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Desktop\Ieda\"/>
    </mc:Choice>
  </mc:AlternateContent>
  <bookViews>
    <workbookView xWindow="0" yWindow="0" windowWidth="20400" windowHeight="7755"/>
  </bookViews>
  <sheets>
    <sheet name="Plan2" sheetId="3" r:id="rId1"/>
    <sheet name="Plan1" sheetId="4" r:id="rId2"/>
  </sheets>
  <definedNames>
    <definedName name="newdata2" localSheetId="0">Plan2!$A$2:$JVI$2</definedName>
    <definedName name="teste1.1" localSheetId="1">Plan1!$A$1:$D$20206</definedName>
  </definedNames>
  <calcPr calcId="152511"/>
</workbook>
</file>

<file path=xl/calcChain.xml><?xml version="1.0" encoding="utf-8"?>
<calcChain xmlns="http://schemas.openxmlformats.org/spreadsheetml/2006/main">
  <c r="E20205" i="3" l="1"/>
  <c r="E20204" i="3"/>
  <c r="E20203" i="3"/>
  <c r="E20202" i="3"/>
  <c r="E20201" i="3"/>
  <c r="E20200" i="3"/>
  <c r="E20199" i="3"/>
  <c r="E20198" i="3"/>
  <c r="E20197" i="3"/>
  <c r="E20196" i="3"/>
  <c r="E20195" i="3"/>
  <c r="E20194" i="3"/>
  <c r="E20193" i="3"/>
  <c r="E20192" i="3"/>
  <c r="E20191" i="3"/>
  <c r="E20190" i="3"/>
  <c r="E20189" i="3"/>
  <c r="E20188" i="3"/>
  <c r="E20187" i="3"/>
  <c r="E20186" i="3"/>
  <c r="E20185" i="3"/>
  <c r="E20184" i="3"/>
  <c r="E20183" i="3"/>
  <c r="E20182" i="3"/>
  <c r="E20181" i="3"/>
  <c r="E20180" i="3"/>
  <c r="E20179" i="3"/>
  <c r="E20178" i="3"/>
  <c r="E20177" i="3"/>
  <c r="E20176" i="3"/>
  <c r="E20175" i="3"/>
  <c r="E20174" i="3"/>
  <c r="E20173" i="3"/>
  <c r="E20172" i="3"/>
  <c r="E20171" i="3"/>
  <c r="E20170" i="3"/>
  <c r="E20169" i="3"/>
  <c r="E20168" i="3"/>
  <c r="E20167" i="3"/>
  <c r="E20166" i="3"/>
  <c r="E20165" i="3"/>
  <c r="E20164" i="3"/>
  <c r="E20163" i="3"/>
  <c r="E20162" i="3"/>
  <c r="E20161" i="3"/>
  <c r="E20160" i="3"/>
  <c r="E20159" i="3"/>
  <c r="E20158" i="3"/>
  <c r="E20157" i="3"/>
  <c r="E20156" i="3"/>
  <c r="E20155" i="3"/>
  <c r="E20154" i="3"/>
  <c r="E20153" i="3"/>
  <c r="E20152" i="3"/>
  <c r="E20151" i="3"/>
  <c r="E20150" i="3"/>
  <c r="E20149" i="3"/>
  <c r="E20148" i="3"/>
  <c r="E20147" i="3"/>
  <c r="E20146" i="3"/>
  <c r="E20145" i="3"/>
  <c r="E20144" i="3"/>
  <c r="E20143" i="3"/>
  <c r="E20142" i="3"/>
  <c r="E20141" i="3"/>
  <c r="E20140" i="3"/>
  <c r="E20139" i="3"/>
  <c r="E20138" i="3"/>
  <c r="E20137" i="3"/>
  <c r="E20136" i="3"/>
  <c r="E20135" i="3"/>
  <c r="E20134" i="3"/>
  <c r="E20133" i="3"/>
  <c r="E20132" i="3"/>
  <c r="E20131" i="3"/>
  <c r="E20130" i="3"/>
  <c r="E20129" i="3"/>
  <c r="E20128" i="3"/>
  <c r="E20127" i="3"/>
  <c r="E20126" i="3"/>
  <c r="E20125" i="3"/>
  <c r="E20124" i="3"/>
  <c r="E20123" i="3"/>
  <c r="E20122" i="3"/>
  <c r="E20121" i="3"/>
  <c r="E20120" i="3"/>
  <c r="E20119" i="3"/>
  <c r="E20118" i="3"/>
  <c r="E20117" i="3"/>
  <c r="E20116" i="3"/>
  <c r="E20115" i="3"/>
  <c r="E20114" i="3"/>
  <c r="E20113" i="3"/>
  <c r="E20112" i="3"/>
  <c r="E20111" i="3"/>
  <c r="E20110" i="3"/>
  <c r="E20109" i="3"/>
  <c r="E20108" i="3"/>
  <c r="E20107" i="3"/>
  <c r="E20106" i="3"/>
  <c r="E20105" i="3"/>
  <c r="E20104" i="3"/>
  <c r="E20103" i="3"/>
  <c r="E20102" i="3"/>
  <c r="E20101" i="3"/>
  <c r="E20100" i="3"/>
  <c r="E20099" i="3"/>
  <c r="E20098" i="3"/>
  <c r="E20097" i="3"/>
  <c r="E20096" i="3"/>
  <c r="E20095" i="3"/>
  <c r="E20094" i="3"/>
  <c r="E20093" i="3"/>
  <c r="E20092" i="3"/>
  <c r="E20091" i="3"/>
  <c r="E20090" i="3"/>
  <c r="E20089" i="3"/>
  <c r="E20088" i="3"/>
  <c r="E20087" i="3"/>
  <c r="E20086" i="3"/>
  <c r="E20085" i="3"/>
  <c r="E20084" i="3"/>
  <c r="E20083" i="3"/>
  <c r="E20082" i="3"/>
  <c r="E20081" i="3"/>
  <c r="E20080" i="3"/>
  <c r="E20079" i="3"/>
  <c r="E20078" i="3"/>
  <c r="E20077" i="3"/>
  <c r="E20076" i="3"/>
  <c r="E20075" i="3"/>
  <c r="E20074" i="3"/>
  <c r="E20073" i="3"/>
  <c r="E20072" i="3"/>
  <c r="E20071" i="3"/>
  <c r="E20070" i="3"/>
  <c r="E20069" i="3"/>
  <c r="E20068" i="3"/>
  <c r="E20067" i="3"/>
  <c r="E20066" i="3"/>
  <c r="E20065" i="3"/>
  <c r="E20064" i="3"/>
  <c r="E20063" i="3"/>
  <c r="E20062" i="3"/>
  <c r="E20061" i="3"/>
  <c r="E20060" i="3"/>
  <c r="E20059" i="3"/>
  <c r="E20058" i="3"/>
  <c r="E20057" i="3"/>
  <c r="E20056" i="3"/>
  <c r="E20055" i="3"/>
  <c r="E20054" i="3"/>
  <c r="E20053" i="3"/>
  <c r="E20052" i="3"/>
  <c r="E20051" i="3"/>
  <c r="E20050" i="3"/>
  <c r="E20049" i="3"/>
  <c r="E20048" i="3"/>
  <c r="E20047" i="3"/>
  <c r="E20046" i="3"/>
  <c r="E20045" i="3"/>
  <c r="E20044" i="3"/>
  <c r="E20043" i="3"/>
  <c r="E20042" i="3"/>
  <c r="E20041" i="3"/>
  <c r="E20040" i="3"/>
  <c r="E20039" i="3"/>
  <c r="E20038" i="3"/>
  <c r="E20037" i="3"/>
  <c r="E20036" i="3"/>
  <c r="E20035" i="3"/>
  <c r="E20034" i="3"/>
  <c r="E20033" i="3"/>
  <c r="E20032" i="3"/>
  <c r="E20031" i="3"/>
  <c r="E20030" i="3"/>
  <c r="E20029" i="3"/>
  <c r="E20028" i="3"/>
  <c r="E20027" i="3"/>
  <c r="E20026" i="3"/>
  <c r="E20025" i="3"/>
  <c r="E20024" i="3"/>
  <c r="E20023" i="3"/>
  <c r="E20022" i="3"/>
  <c r="E20021" i="3"/>
  <c r="E20020" i="3"/>
  <c r="E20019" i="3"/>
  <c r="E20018" i="3"/>
  <c r="E20017" i="3"/>
  <c r="E20016" i="3"/>
  <c r="E20015" i="3"/>
  <c r="E20014" i="3"/>
  <c r="E20013" i="3"/>
  <c r="E20012" i="3"/>
  <c r="E20011" i="3"/>
  <c r="E20010" i="3"/>
  <c r="E20009" i="3"/>
  <c r="E20008" i="3"/>
  <c r="E20007" i="3"/>
  <c r="E20006" i="3"/>
  <c r="E20005" i="3"/>
  <c r="E20004" i="3"/>
  <c r="E20003" i="3"/>
  <c r="E20002" i="3"/>
  <c r="E20001" i="3"/>
  <c r="E20000" i="3"/>
  <c r="E19999" i="3"/>
  <c r="E19998" i="3"/>
  <c r="E19997" i="3"/>
  <c r="E19996" i="3"/>
  <c r="E19995" i="3"/>
  <c r="E19994" i="3"/>
  <c r="E19993" i="3"/>
  <c r="E19992" i="3"/>
  <c r="E19991" i="3"/>
  <c r="E19990" i="3"/>
  <c r="E19989" i="3"/>
  <c r="E19988" i="3"/>
  <c r="E19987" i="3"/>
  <c r="E19986" i="3"/>
  <c r="E19985" i="3"/>
  <c r="E19984" i="3"/>
  <c r="E19983" i="3"/>
  <c r="E19982" i="3"/>
  <c r="E19981" i="3"/>
  <c r="E19980" i="3"/>
  <c r="E19979" i="3"/>
  <c r="E19978" i="3"/>
  <c r="E19977" i="3"/>
  <c r="E19976" i="3"/>
  <c r="E19975" i="3"/>
  <c r="E19974" i="3"/>
  <c r="E19973" i="3"/>
  <c r="E19972" i="3"/>
  <c r="E19971" i="3"/>
  <c r="E19970" i="3"/>
  <c r="E19969" i="3"/>
  <c r="E19968" i="3"/>
  <c r="E19967" i="3"/>
  <c r="E19966" i="3"/>
  <c r="E19965" i="3"/>
  <c r="E19964" i="3"/>
  <c r="E19963" i="3"/>
  <c r="E19962" i="3"/>
  <c r="E19961" i="3"/>
  <c r="E19960" i="3"/>
  <c r="E19959" i="3"/>
  <c r="E19958" i="3"/>
  <c r="E19957" i="3"/>
  <c r="E19956" i="3"/>
  <c r="E19955" i="3"/>
  <c r="E19954" i="3"/>
  <c r="E19953" i="3"/>
  <c r="E19952" i="3"/>
  <c r="E19951" i="3"/>
  <c r="E19950" i="3"/>
  <c r="E19949" i="3"/>
  <c r="E19948" i="3"/>
  <c r="E19947" i="3"/>
  <c r="E19946" i="3"/>
  <c r="E19945" i="3"/>
  <c r="E19944" i="3"/>
  <c r="E19943" i="3"/>
  <c r="E19942" i="3"/>
  <c r="E19941" i="3"/>
  <c r="E19940" i="3"/>
  <c r="E19939" i="3"/>
  <c r="E19938" i="3"/>
  <c r="E19937" i="3"/>
  <c r="E19936" i="3"/>
  <c r="E19935" i="3"/>
  <c r="E19934" i="3"/>
  <c r="E19933" i="3"/>
  <c r="E19932" i="3"/>
  <c r="E19931" i="3"/>
  <c r="E19930" i="3"/>
  <c r="E19929" i="3"/>
  <c r="E19928" i="3"/>
  <c r="E19927" i="3"/>
  <c r="E19926" i="3"/>
  <c r="E19925" i="3"/>
  <c r="E19924" i="3"/>
  <c r="E19923" i="3"/>
  <c r="E19922" i="3"/>
  <c r="E19921" i="3"/>
  <c r="E19920" i="3"/>
  <c r="E19919" i="3"/>
  <c r="E19918" i="3"/>
  <c r="E19917" i="3"/>
  <c r="E19916" i="3"/>
  <c r="E19915" i="3"/>
  <c r="E19914" i="3"/>
  <c r="E19913" i="3"/>
  <c r="E19912" i="3"/>
  <c r="E19911" i="3"/>
  <c r="E19910" i="3"/>
  <c r="E19909" i="3"/>
  <c r="E19908" i="3"/>
  <c r="E19907" i="3"/>
  <c r="E19906" i="3"/>
  <c r="E19905" i="3"/>
  <c r="E19904" i="3"/>
  <c r="E19903" i="3"/>
  <c r="E19902" i="3"/>
  <c r="E19901" i="3"/>
  <c r="E19900" i="3"/>
  <c r="E19899" i="3"/>
  <c r="E19898" i="3"/>
  <c r="E19897" i="3"/>
  <c r="E19896" i="3"/>
  <c r="E19895" i="3"/>
  <c r="E19894" i="3"/>
  <c r="E19893" i="3"/>
  <c r="E19892" i="3"/>
  <c r="E19891" i="3"/>
  <c r="E19890" i="3"/>
  <c r="E19889" i="3"/>
  <c r="E19888" i="3"/>
  <c r="E19887" i="3"/>
  <c r="E19886" i="3"/>
  <c r="E19885" i="3"/>
  <c r="E19884" i="3"/>
  <c r="E19883" i="3"/>
  <c r="E19882" i="3"/>
  <c r="E19881" i="3"/>
  <c r="E19880" i="3"/>
  <c r="E19879" i="3"/>
  <c r="E19878" i="3"/>
  <c r="E19877" i="3"/>
  <c r="E19876" i="3"/>
  <c r="E19875" i="3"/>
  <c r="E19874" i="3"/>
  <c r="E19873" i="3"/>
  <c r="E19872" i="3"/>
  <c r="E19871" i="3"/>
  <c r="E19870" i="3"/>
  <c r="E19869" i="3"/>
  <c r="E19868" i="3"/>
  <c r="E19867" i="3"/>
  <c r="E19866" i="3"/>
  <c r="E19865" i="3"/>
  <c r="E19864" i="3"/>
  <c r="E19863" i="3"/>
  <c r="E19862" i="3"/>
  <c r="E19861" i="3"/>
  <c r="E19860" i="3"/>
  <c r="E19859" i="3"/>
  <c r="E19858" i="3"/>
  <c r="E19857" i="3"/>
  <c r="E19856" i="3"/>
  <c r="E19855" i="3"/>
  <c r="E19854" i="3"/>
  <c r="E19853" i="3"/>
  <c r="E19852" i="3"/>
  <c r="E19851" i="3"/>
  <c r="E19850" i="3"/>
  <c r="E19849" i="3"/>
  <c r="E19848" i="3"/>
  <c r="E19847" i="3"/>
  <c r="E19846" i="3"/>
  <c r="E19845" i="3"/>
  <c r="E19844" i="3"/>
  <c r="E19843" i="3"/>
  <c r="E19842" i="3"/>
  <c r="E19841" i="3"/>
  <c r="E19840" i="3"/>
  <c r="E19839" i="3"/>
  <c r="E19838" i="3"/>
  <c r="E19837" i="3"/>
  <c r="E19836" i="3"/>
  <c r="E19835" i="3"/>
  <c r="E19834" i="3"/>
  <c r="E19833" i="3"/>
  <c r="E19832" i="3"/>
  <c r="E19831" i="3"/>
  <c r="E19830" i="3"/>
  <c r="E19829" i="3"/>
  <c r="E19828" i="3"/>
  <c r="E19827" i="3"/>
  <c r="E19826" i="3"/>
  <c r="E19825" i="3"/>
  <c r="E19824" i="3"/>
  <c r="E19823" i="3"/>
  <c r="E19822" i="3"/>
  <c r="E19821" i="3"/>
  <c r="E19820" i="3"/>
  <c r="E19819" i="3"/>
  <c r="E19818" i="3"/>
  <c r="E19817" i="3"/>
  <c r="E19816" i="3"/>
  <c r="E19815" i="3"/>
  <c r="E19814" i="3"/>
  <c r="E19813" i="3"/>
  <c r="E19812" i="3"/>
  <c r="E19811" i="3"/>
  <c r="E19810" i="3"/>
  <c r="E19809" i="3"/>
  <c r="E19808" i="3"/>
  <c r="E19807" i="3"/>
  <c r="E19806" i="3"/>
  <c r="E19805" i="3"/>
  <c r="E19804" i="3"/>
  <c r="E19803" i="3"/>
  <c r="E19802" i="3"/>
  <c r="E19801" i="3"/>
  <c r="E19800" i="3"/>
  <c r="E19799" i="3"/>
  <c r="E19798" i="3"/>
  <c r="E19797" i="3"/>
  <c r="E19796" i="3"/>
  <c r="E19795" i="3"/>
  <c r="E19794" i="3"/>
  <c r="E19793" i="3"/>
  <c r="E19792" i="3"/>
  <c r="E19791" i="3"/>
  <c r="E19790" i="3"/>
  <c r="E19789" i="3"/>
  <c r="E19788" i="3"/>
  <c r="E19787" i="3"/>
  <c r="E19786" i="3"/>
  <c r="E19785" i="3"/>
  <c r="E19784" i="3"/>
  <c r="E19783" i="3"/>
  <c r="E19782" i="3"/>
  <c r="E19781" i="3"/>
  <c r="E19780" i="3"/>
  <c r="E19779" i="3"/>
  <c r="E19778" i="3"/>
  <c r="E19777" i="3"/>
  <c r="E19776" i="3"/>
  <c r="E19775" i="3"/>
  <c r="E19774" i="3"/>
  <c r="E19773" i="3"/>
  <c r="E19772" i="3"/>
  <c r="E19771" i="3"/>
  <c r="E19770" i="3"/>
  <c r="E19769" i="3"/>
  <c r="E19768" i="3"/>
  <c r="E19767" i="3"/>
  <c r="E19766" i="3"/>
  <c r="E19765" i="3"/>
  <c r="E19764" i="3"/>
  <c r="E19763" i="3"/>
  <c r="E19762" i="3"/>
  <c r="E19761" i="3"/>
  <c r="E19760" i="3"/>
  <c r="E19759" i="3"/>
  <c r="E19758" i="3"/>
  <c r="E19757" i="3"/>
  <c r="E19756" i="3"/>
  <c r="E19755" i="3"/>
  <c r="E19754" i="3"/>
  <c r="E19753" i="3"/>
  <c r="E19752" i="3"/>
  <c r="E19751" i="3"/>
  <c r="E19750" i="3"/>
  <c r="E19749" i="3"/>
  <c r="E19748" i="3"/>
  <c r="E19747" i="3"/>
  <c r="E19746" i="3"/>
  <c r="E19745" i="3"/>
  <c r="E19744" i="3"/>
  <c r="E19743" i="3"/>
  <c r="E19742" i="3"/>
  <c r="E19741" i="3"/>
  <c r="E19740" i="3"/>
  <c r="E19739" i="3"/>
  <c r="E19738" i="3"/>
  <c r="E19737" i="3"/>
  <c r="E19736" i="3"/>
  <c r="E19735" i="3"/>
  <c r="E19734" i="3"/>
  <c r="E19733" i="3"/>
  <c r="E19732" i="3"/>
  <c r="E19731" i="3"/>
  <c r="E19730" i="3"/>
  <c r="E19729" i="3"/>
  <c r="E19728" i="3"/>
  <c r="E19727" i="3"/>
  <c r="E19726" i="3"/>
  <c r="E19725" i="3"/>
  <c r="E19724" i="3"/>
  <c r="E19723" i="3"/>
  <c r="E19722" i="3"/>
  <c r="E19721" i="3"/>
  <c r="E19720" i="3"/>
  <c r="E19719" i="3"/>
  <c r="E19718" i="3"/>
  <c r="E19717" i="3"/>
  <c r="E19716" i="3"/>
  <c r="E19715" i="3"/>
  <c r="E19714" i="3"/>
  <c r="E19713" i="3"/>
  <c r="E19712" i="3"/>
  <c r="E19711" i="3"/>
  <c r="E19710" i="3"/>
  <c r="E19709" i="3"/>
  <c r="E19708" i="3"/>
  <c r="E19707" i="3"/>
  <c r="E19706" i="3"/>
  <c r="E19705" i="3"/>
  <c r="E19704" i="3"/>
  <c r="E19703" i="3"/>
  <c r="E19702" i="3"/>
  <c r="E19701" i="3"/>
  <c r="E19700" i="3"/>
  <c r="E19699" i="3"/>
  <c r="E19698" i="3"/>
  <c r="E19697" i="3"/>
  <c r="E19696" i="3"/>
  <c r="E19695" i="3"/>
  <c r="E19694" i="3"/>
  <c r="E19693" i="3"/>
  <c r="E19692" i="3"/>
  <c r="E19691" i="3"/>
  <c r="E19690" i="3"/>
  <c r="E19689" i="3"/>
  <c r="E19688" i="3"/>
  <c r="E19687" i="3"/>
  <c r="E19686" i="3"/>
  <c r="E19685" i="3"/>
  <c r="E19684" i="3"/>
  <c r="E19683" i="3"/>
  <c r="E19682" i="3"/>
  <c r="E19681" i="3"/>
  <c r="E19680" i="3"/>
  <c r="E19679" i="3"/>
  <c r="E19678" i="3"/>
  <c r="E19677" i="3"/>
  <c r="E19676" i="3"/>
  <c r="E19675" i="3"/>
  <c r="E19674" i="3"/>
  <c r="E19673" i="3"/>
  <c r="E19672" i="3"/>
  <c r="E19671" i="3"/>
  <c r="E19670" i="3"/>
  <c r="E19669" i="3"/>
  <c r="E19668" i="3"/>
  <c r="E19667" i="3"/>
  <c r="E19666" i="3"/>
  <c r="E19665" i="3"/>
  <c r="E19664" i="3"/>
  <c r="E19663" i="3"/>
  <c r="E19662" i="3"/>
  <c r="E19661" i="3"/>
  <c r="E19660" i="3"/>
  <c r="E19659" i="3"/>
  <c r="E19658" i="3"/>
  <c r="E19657" i="3"/>
  <c r="E19656" i="3"/>
  <c r="E19655" i="3"/>
  <c r="E19654" i="3"/>
  <c r="E19653" i="3"/>
  <c r="E19652" i="3"/>
  <c r="E19651" i="3"/>
  <c r="E19650" i="3"/>
  <c r="E19649" i="3"/>
  <c r="E19648" i="3"/>
  <c r="E19647" i="3"/>
  <c r="E19646" i="3"/>
  <c r="E19645" i="3"/>
  <c r="E19644" i="3"/>
  <c r="E19643" i="3"/>
  <c r="E19642" i="3"/>
  <c r="E19641" i="3"/>
  <c r="E19640" i="3"/>
  <c r="E19639" i="3"/>
  <c r="E19638" i="3"/>
  <c r="E19637" i="3"/>
  <c r="E19636" i="3"/>
  <c r="E19635" i="3"/>
  <c r="E19634" i="3"/>
  <c r="E19633" i="3"/>
  <c r="E19632" i="3"/>
  <c r="E19631" i="3"/>
  <c r="E19630" i="3"/>
  <c r="E19629" i="3"/>
  <c r="E19628" i="3"/>
  <c r="E19627" i="3"/>
  <c r="E19626" i="3"/>
  <c r="E19625" i="3"/>
  <c r="E19624" i="3"/>
  <c r="E19623" i="3"/>
  <c r="E19622" i="3"/>
  <c r="E19621" i="3"/>
  <c r="E19620" i="3"/>
  <c r="E19619" i="3"/>
  <c r="E19618" i="3"/>
  <c r="E19617" i="3"/>
  <c r="E19616" i="3"/>
  <c r="E19615" i="3"/>
  <c r="E19614" i="3"/>
  <c r="E19613" i="3"/>
  <c r="E19612" i="3"/>
  <c r="E19611" i="3"/>
  <c r="E19610" i="3"/>
  <c r="E19609" i="3"/>
  <c r="E19608" i="3"/>
  <c r="E19607" i="3"/>
  <c r="E19606" i="3"/>
  <c r="E19605" i="3"/>
  <c r="E19604" i="3"/>
  <c r="E19603" i="3"/>
  <c r="E19602" i="3"/>
  <c r="E19601" i="3"/>
  <c r="E19600" i="3"/>
  <c r="E19599" i="3"/>
  <c r="E19598" i="3"/>
  <c r="E19597" i="3"/>
  <c r="E19596" i="3"/>
  <c r="E19595" i="3"/>
  <c r="E19594" i="3"/>
  <c r="E19593" i="3"/>
  <c r="E19592" i="3"/>
  <c r="E19591" i="3"/>
  <c r="E19590" i="3"/>
  <c r="E19589" i="3"/>
  <c r="E19588" i="3"/>
  <c r="E19587" i="3"/>
  <c r="E19586" i="3"/>
  <c r="E19585" i="3"/>
  <c r="E19584" i="3"/>
  <c r="E19583" i="3"/>
  <c r="E19582" i="3"/>
  <c r="E19581" i="3"/>
  <c r="E19580" i="3"/>
  <c r="E19579" i="3"/>
  <c r="E19578" i="3"/>
  <c r="E19577" i="3"/>
  <c r="E19576" i="3"/>
  <c r="E19575" i="3"/>
  <c r="E19574" i="3"/>
  <c r="E19573" i="3"/>
  <c r="E19572" i="3"/>
  <c r="E19571" i="3"/>
  <c r="E19570" i="3"/>
  <c r="E19569" i="3"/>
  <c r="E19568" i="3"/>
  <c r="E19567" i="3"/>
  <c r="E19566" i="3"/>
  <c r="E19565" i="3"/>
  <c r="E19564" i="3"/>
  <c r="E19563" i="3"/>
  <c r="E19562" i="3"/>
  <c r="E19561" i="3"/>
  <c r="E19560" i="3"/>
  <c r="E19559" i="3"/>
  <c r="E19558" i="3"/>
  <c r="E19557" i="3"/>
  <c r="E19556" i="3"/>
  <c r="E19555" i="3"/>
  <c r="E19554" i="3"/>
  <c r="E19553" i="3"/>
  <c r="E19552" i="3"/>
  <c r="E19551" i="3"/>
  <c r="E19550" i="3"/>
  <c r="E19549" i="3"/>
  <c r="E19548" i="3"/>
  <c r="E19547" i="3"/>
  <c r="E19546" i="3"/>
  <c r="E19545" i="3"/>
  <c r="E19544" i="3"/>
  <c r="E19543" i="3"/>
  <c r="E19542" i="3"/>
  <c r="E19541" i="3"/>
  <c r="E19540" i="3"/>
  <c r="E19539" i="3"/>
  <c r="E19538" i="3"/>
  <c r="E19537" i="3"/>
  <c r="E19536" i="3"/>
  <c r="E19535" i="3"/>
  <c r="E19534" i="3"/>
  <c r="E19533" i="3"/>
  <c r="E19532" i="3"/>
  <c r="E19531" i="3"/>
  <c r="E19530" i="3"/>
  <c r="E19529" i="3"/>
  <c r="E19528" i="3"/>
  <c r="E19527" i="3"/>
  <c r="E19526" i="3"/>
  <c r="E19525" i="3"/>
  <c r="E19524" i="3"/>
  <c r="E19523" i="3"/>
  <c r="E19522" i="3"/>
  <c r="E19521" i="3"/>
  <c r="E19520" i="3"/>
  <c r="E19519" i="3"/>
  <c r="E19518" i="3"/>
  <c r="E19517" i="3"/>
  <c r="E19516" i="3"/>
  <c r="E19515" i="3"/>
  <c r="E19514" i="3"/>
  <c r="E19513" i="3"/>
  <c r="E19512" i="3"/>
  <c r="E19511" i="3"/>
  <c r="E19510" i="3"/>
  <c r="E19509" i="3"/>
  <c r="E19508" i="3"/>
  <c r="E19507" i="3"/>
  <c r="E19506" i="3"/>
  <c r="E19505" i="3"/>
  <c r="E19504" i="3"/>
  <c r="E19503" i="3"/>
  <c r="E19502" i="3"/>
  <c r="E19501" i="3"/>
  <c r="E19500" i="3"/>
  <c r="E19499" i="3"/>
  <c r="E19498" i="3"/>
  <c r="E19497" i="3"/>
  <c r="E19496" i="3"/>
  <c r="E19495" i="3"/>
  <c r="E19494" i="3"/>
  <c r="E19493" i="3"/>
  <c r="E19492" i="3"/>
  <c r="E19491" i="3"/>
  <c r="E19490" i="3"/>
  <c r="E19489" i="3"/>
  <c r="E19488" i="3"/>
  <c r="E19487" i="3"/>
  <c r="E19486" i="3"/>
  <c r="E19485" i="3"/>
  <c r="E19484" i="3"/>
  <c r="E19483" i="3"/>
  <c r="E19482" i="3"/>
  <c r="E19481" i="3"/>
  <c r="E19480" i="3"/>
  <c r="E19479" i="3"/>
  <c r="E19478" i="3"/>
  <c r="E19477" i="3"/>
  <c r="E19476" i="3"/>
  <c r="E19475" i="3"/>
  <c r="E19474" i="3"/>
  <c r="E19473" i="3"/>
  <c r="E19472" i="3"/>
  <c r="E19471" i="3"/>
  <c r="E19470" i="3"/>
  <c r="E19469" i="3"/>
  <c r="E19468" i="3"/>
  <c r="E19467" i="3"/>
  <c r="E19466" i="3"/>
  <c r="E19465" i="3"/>
  <c r="E19464" i="3"/>
  <c r="E19463" i="3"/>
  <c r="E19462" i="3"/>
  <c r="E19461" i="3"/>
  <c r="E19460" i="3"/>
  <c r="E19459" i="3"/>
  <c r="E19458" i="3"/>
  <c r="E19457" i="3"/>
  <c r="E19456" i="3"/>
  <c r="E19455" i="3"/>
  <c r="E19454" i="3"/>
  <c r="E19453" i="3"/>
  <c r="E19452" i="3"/>
  <c r="E19451" i="3"/>
  <c r="E19450" i="3"/>
  <c r="E19449" i="3"/>
  <c r="E19448" i="3"/>
  <c r="E19447" i="3"/>
  <c r="E19446" i="3"/>
  <c r="E19445" i="3"/>
  <c r="E19444" i="3"/>
  <c r="E19443" i="3"/>
  <c r="E19442" i="3"/>
  <c r="E19441" i="3"/>
  <c r="E19440" i="3"/>
  <c r="E19439" i="3"/>
  <c r="E19438" i="3"/>
  <c r="E19437" i="3"/>
  <c r="E19436" i="3"/>
  <c r="E19435" i="3"/>
  <c r="E19434" i="3"/>
  <c r="E19433" i="3"/>
  <c r="E19432" i="3"/>
  <c r="E19431" i="3"/>
  <c r="E19430" i="3"/>
  <c r="E19429" i="3"/>
  <c r="E19428" i="3"/>
  <c r="E19427" i="3"/>
  <c r="E19426" i="3"/>
  <c r="E19425" i="3"/>
  <c r="E19424" i="3"/>
  <c r="E19423" i="3"/>
  <c r="E19422" i="3"/>
  <c r="E19421" i="3"/>
  <c r="E19420" i="3"/>
  <c r="E19419" i="3"/>
  <c r="E19418" i="3"/>
  <c r="E19417" i="3"/>
  <c r="E19416" i="3"/>
  <c r="E19415" i="3"/>
  <c r="E19414" i="3"/>
  <c r="E19413" i="3"/>
  <c r="E19412" i="3"/>
  <c r="E19411" i="3"/>
  <c r="E19410" i="3"/>
  <c r="E19409" i="3"/>
  <c r="E19408" i="3"/>
  <c r="E19407" i="3"/>
  <c r="E19406" i="3"/>
  <c r="E19405" i="3"/>
  <c r="E19404" i="3"/>
  <c r="E19403" i="3"/>
  <c r="E19402" i="3"/>
  <c r="E19401" i="3"/>
  <c r="E19400" i="3"/>
  <c r="E19399" i="3"/>
  <c r="E19398" i="3"/>
  <c r="E19397" i="3"/>
  <c r="E19396" i="3"/>
  <c r="E19395" i="3"/>
  <c r="E19394" i="3"/>
  <c r="E19393" i="3"/>
  <c r="E19392" i="3"/>
  <c r="E19391" i="3"/>
  <c r="E19390" i="3"/>
  <c r="E19389" i="3"/>
  <c r="E19388" i="3"/>
  <c r="E19387" i="3"/>
  <c r="E19386" i="3"/>
  <c r="E19385" i="3"/>
  <c r="E19384" i="3"/>
  <c r="E19383" i="3"/>
  <c r="E19382" i="3"/>
  <c r="E19381" i="3"/>
  <c r="E19380" i="3"/>
  <c r="E19379" i="3"/>
  <c r="E19378" i="3"/>
  <c r="E19377" i="3"/>
  <c r="E19376" i="3"/>
  <c r="E19375" i="3"/>
  <c r="E19374" i="3"/>
  <c r="E19373" i="3"/>
  <c r="E19372" i="3"/>
  <c r="E19371" i="3"/>
  <c r="E19370" i="3"/>
  <c r="E19369" i="3"/>
  <c r="E19368" i="3"/>
  <c r="E19367" i="3"/>
  <c r="E19366" i="3"/>
  <c r="E19365" i="3"/>
  <c r="E19364" i="3"/>
  <c r="E19363" i="3"/>
  <c r="E19362" i="3"/>
  <c r="E19361" i="3"/>
  <c r="E19360" i="3"/>
  <c r="E19359" i="3"/>
  <c r="E19358" i="3"/>
  <c r="E19357" i="3"/>
  <c r="E19356" i="3"/>
  <c r="E19355" i="3"/>
  <c r="E19354" i="3"/>
  <c r="E19353" i="3"/>
  <c r="E19352" i="3"/>
  <c r="E19351" i="3"/>
  <c r="E19350" i="3"/>
  <c r="E19349" i="3"/>
  <c r="E19348" i="3"/>
  <c r="E19347" i="3"/>
  <c r="E19346" i="3"/>
  <c r="E19345" i="3"/>
  <c r="E19344" i="3"/>
  <c r="E19343" i="3"/>
  <c r="E19342" i="3"/>
  <c r="E19341" i="3"/>
  <c r="E19340" i="3"/>
  <c r="E19339" i="3"/>
  <c r="E19338" i="3"/>
  <c r="E19337" i="3"/>
  <c r="E19336" i="3"/>
  <c r="E19335" i="3"/>
  <c r="E19334" i="3"/>
  <c r="E19333" i="3"/>
  <c r="E19332" i="3"/>
  <c r="E19331" i="3"/>
  <c r="E19330" i="3"/>
  <c r="E19329" i="3"/>
  <c r="E19328" i="3"/>
  <c r="E19327" i="3"/>
  <c r="E19326" i="3"/>
  <c r="E19325" i="3"/>
  <c r="E19324" i="3"/>
  <c r="E19323" i="3"/>
  <c r="E19322" i="3"/>
  <c r="E19321" i="3"/>
  <c r="E19320" i="3"/>
  <c r="E19319" i="3"/>
  <c r="E19318" i="3"/>
  <c r="E19317" i="3"/>
  <c r="E19316" i="3"/>
  <c r="E19315" i="3"/>
  <c r="E19314" i="3"/>
  <c r="E19313" i="3"/>
  <c r="E19312" i="3"/>
  <c r="E19311" i="3"/>
  <c r="E19310" i="3"/>
  <c r="E19309" i="3"/>
  <c r="E19308" i="3"/>
  <c r="E19307" i="3"/>
  <c r="E19306" i="3"/>
  <c r="E19305" i="3"/>
  <c r="E19304" i="3"/>
  <c r="E19303" i="3"/>
  <c r="E19302" i="3"/>
  <c r="E19301" i="3"/>
  <c r="E19300" i="3"/>
  <c r="E19299" i="3"/>
  <c r="E19298" i="3"/>
  <c r="E19297" i="3"/>
  <c r="E19296" i="3"/>
  <c r="E19295" i="3"/>
  <c r="E19294" i="3"/>
  <c r="E19293" i="3"/>
  <c r="E19292" i="3"/>
  <c r="E19291" i="3"/>
  <c r="E19290" i="3"/>
  <c r="E19289" i="3"/>
  <c r="E19288" i="3"/>
  <c r="E19287" i="3"/>
  <c r="E19286" i="3"/>
  <c r="E19285" i="3"/>
  <c r="E19284" i="3"/>
  <c r="E19283" i="3"/>
  <c r="E19282" i="3"/>
  <c r="E19281" i="3"/>
  <c r="E19280" i="3"/>
  <c r="E19279" i="3"/>
  <c r="E19278" i="3"/>
  <c r="E19277" i="3"/>
  <c r="E19276" i="3"/>
  <c r="E19275" i="3"/>
  <c r="E19274" i="3"/>
  <c r="E19273" i="3"/>
  <c r="E19272" i="3"/>
  <c r="E19271" i="3"/>
  <c r="E19270" i="3"/>
  <c r="E19269" i="3"/>
  <c r="E19268" i="3"/>
  <c r="E19267" i="3"/>
  <c r="E19266" i="3"/>
  <c r="E19265" i="3"/>
  <c r="E19264" i="3"/>
  <c r="E19263" i="3"/>
  <c r="E19262" i="3"/>
  <c r="E19261" i="3"/>
  <c r="E19260" i="3"/>
  <c r="E19259" i="3"/>
  <c r="E19258" i="3"/>
  <c r="E19257" i="3"/>
  <c r="E19256" i="3"/>
  <c r="E19255" i="3"/>
  <c r="E19254" i="3"/>
  <c r="E19253" i="3"/>
  <c r="E19252" i="3"/>
  <c r="E19251" i="3"/>
  <c r="E19250" i="3"/>
  <c r="E19249" i="3"/>
  <c r="E19248" i="3"/>
  <c r="E19247" i="3"/>
  <c r="E19246" i="3"/>
  <c r="E19245" i="3"/>
  <c r="E19244" i="3"/>
  <c r="E19243" i="3"/>
  <c r="E19242" i="3"/>
  <c r="E19241" i="3"/>
  <c r="E19240" i="3"/>
  <c r="E19239" i="3"/>
  <c r="E19238" i="3"/>
  <c r="E19237" i="3"/>
  <c r="E19236" i="3"/>
  <c r="E19235" i="3"/>
  <c r="E19234" i="3"/>
  <c r="E19233" i="3"/>
  <c r="E19232" i="3"/>
  <c r="E19231" i="3"/>
  <c r="E19230" i="3"/>
  <c r="E19229" i="3"/>
  <c r="E19228" i="3"/>
  <c r="E19227" i="3"/>
  <c r="E19226" i="3"/>
  <c r="E19225" i="3"/>
  <c r="E19224" i="3"/>
  <c r="E19223" i="3"/>
  <c r="E19222" i="3"/>
  <c r="E19221" i="3"/>
  <c r="E19220" i="3"/>
  <c r="E19219" i="3"/>
  <c r="E19218" i="3"/>
  <c r="E19217" i="3"/>
  <c r="E19216" i="3"/>
  <c r="E19215" i="3"/>
  <c r="E19214" i="3"/>
  <c r="E19213" i="3"/>
  <c r="E19212" i="3"/>
  <c r="E19211" i="3"/>
  <c r="E19210" i="3"/>
  <c r="E19209" i="3"/>
  <c r="E19208" i="3"/>
  <c r="E19207" i="3"/>
  <c r="E19206" i="3"/>
  <c r="E19205" i="3"/>
  <c r="E19204" i="3"/>
  <c r="E19203" i="3"/>
  <c r="E19202" i="3"/>
  <c r="E19201" i="3"/>
  <c r="E19200" i="3"/>
  <c r="E19199" i="3"/>
  <c r="E19198" i="3"/>
  <c r="E19197" i="3"/>
  <c r="E19196" i="3"/>
  <c r="E19195" i="3"/>
  <c r="E19194" i="3"/>
  <c r="E19193" i="3"/>
  <c r="E19192" i="3"/>
  <c r="E19191" i="3"/>
  <c r="E19190" i="3"/>
  <c r="E19189" i="3"/>
  <c r="E19188" i="3"/>
  <c r="E19187" i="3"/>
  <c r="E19186" i="3"/>
  <c r="E19185" i="3"/>
  <c r="E19184" i="3"/>
  <c r="E19183" i="3"/>
  <c r="E19182" i="3"/>
  <c r="E19181" i="3"/>
  <c r="E19180" i="3"/>
  <c r="E19179" i="3"/>
  <c r="E19178" i="3"/>
  <c r="E19177" i="3"/>
  <c r="E19176" i="3"/>
  <c r="E19175" i="3"/>
  <c r="E19174" i="3"/>
  <c r="E19173" i="3"/>
  <c r="E19172" i="3"/>
  <c r="E19171" i="3"/>
  <c r="E19170" i="3"/>
  <c r="E19169" i="3"/>
  <c r="E19168" i="3"/>
  <c r="E19167" i="3"/>
  <c r="E19166" i="3"/>
  <c r="E19165" i="3"/>
  <c r="E19164" i="3"/>
  <c r="E19163" i="3"/>
  <c r="E19162" i="3"/>
  <c r="E19161" i="3"/>
  <c r="E19160" i="3"/>
  <c r="E19159" i="3"/>
  <c r="E19158" i="3"/>
  <c r="E19157" i="3"/>
  <c r="E19156" i="3"/>
  <c r="E19155" i="3"/>
  <c r="E19154" i="3"/>
  <c r="E19153" i="3"/>
  <c r="E19152" i="3"/>
  <c r="E19151" i="3"/>
  <c r="E19150" i="3"/>
  <c r="E19149" i="3"/>
  <c r="E19148" i="3"/>
  <c r="E19147" i="3"/>
  <c r="E19146" i="3"/>
  <c r="E19145" i="3"/>
  <c r="E19144" i="3"/>
  <c r="E19143" i="3"/>
  <c r="E19142" i="3"/>
  <c r="E19141" i="3"/>
  <c r="E19140" i="3"/>
  <c r="E19139" i="3"/>
  <c r="E19138" i="3"/>
  <c r="E19137" i="3"/>
  <c r="E19136" i="3"/>
  <c r="E19135" i="3"/>
  <c r="E19134" i="3"/>
  <c r="E19133" i="3"/>
  <c r="E19132" i="3"/>
  <c r="E19131" i="3"/>
  <c r="E19130" i="3"/>
  <c r="E19129" i="3"/>
  <c r="E19128" i="3"/>
  <c r="E19127" i="3"/>
  <c r="E19126" i="3"/>
  <c r="E19125" i="3"/>
  <c r="E19124" i="3"/>
  <c r="E19123" i="3"/>
  <c r="E19122" i="3"/>
  <c r="E19121" i="3"/>
  <c r="E19120" i="3"/>
  <c r="E19119" i="3"/>
  <c r="E19118" i="3"/>
  <c r="E19117" i="3"/>
  <c r="E19116" i="3"/>
  <c r="E19115" i="3"/>
  <c r="E19114" i="3"/>
  <c r="E19113" i="3"/>
  <c r="E19112" i="3"/>
  <c r="E19111" i="3"/>
  <c r="E19110" i="3"/>
  <c r="E19109" i="3"/>
  <c r="E19108" i="3"/>
  <c r="E19107" i="3"/>
  <c r="E19106" i="3"/>
  <c r="E19105" i="3"/>
  <c r="E19104" i="3"/>
  <c r="E19103" i="3"/>
  <c r="E19102" i="3"/>
  <c r="E19101" i="3"/>
  <c r="E19100" i="3"/>
  <c r="E19099" i="3"/>
  <c r="E19098" i="3"/>
  <c r="E19097" i="3"/>
  <c r="E19096" i="3"/>
  <c r="E19095" i="3"/>
  <c r="E19094" i="3"/>
  <c r="E19093" i="3"/>
  <c r="E19092" i="3"/>
  <c r="E19091" i="3"/>
  <c r="E19090" i="3"/>
  <c r="E19089" i="3"/>
  <c r="E19088" i="3"/>
  <c r="E19087" i="3"/>
  <c r="E19086" i="3"/>
  <c r="E19085" i="3"/>
  <c r="E19084" i="3"/>
  <c r="E19083" i="3"/>
  <c r="E19082" i="3"/>
  <c r="E19081" i="3"/>
  <c r="E19080" i="3"/>
  <c r="E19079" i="3"/>
  <c r="E19078" i="3"/>
  <c r="E19077" i="3"/>
  <c r="E19076" i="3"/>
  <c r="E19075" i="3"/>
  <c r="E19074" i="3"/>
  <c r="E19073" i="3"/>
  <c r="E19072" i="3"/>
  <c r="E19071" i="3"/>
  <c r="E19070" i="3"/>
  <c r="E19069" i="3"/>
  <c r="E19068" i="3"/>
  <c r="E19067" i="3"/>
  <c r="E19066" i="3"/>
  <c r="E19065" i="3"/>
  <c r="E19064" i="3"/>
  <c r="E19063" i="3"/>
  <c r="E19062" i="3"/>
  <c r="E19061" i="3"/>
  <c r="E19060" i="3"/>
  <c r="E19059" i="3"/>
  <c r="E19058" i="3"/>
  <c r="E19057" i="3"/>
  <c r="E19056" i="3"/>
  <c r="E19055" i="3"/>
  <c r="E19054" i="3"/>
  <c r="E19053" i="3"/>
  <c r="E19052" i="3"/>
  <c r="E19051" i="3"/>
  <c r="E19050" i="3"/>
  <c r="E19049" i="3"/>
  <c r="E19048" i="3"/>
  <c r="E19047" i="3"/>
  <c r="E19046" i="3"/>
  <c r="E19045" i="3"/>
  <c r="E19044" i="3"/>
  <c r="E19043" i="3"/>
  <c r="E19042" i="3"/>
  <c r="E19041" i="3"/>
  <c r="E19040" i="3"/>
  <c r="E19039" i="3"/>
  <c r="E19038" i="3"/>
  <c r="E19037" i="3"/>
  <c r="E19036" i="3"/>
  <c r="E19035" i="3"/>
  <c r="E19034" i="3"/>
  <c r="E19033" i="3"/>
  <c r="E19032" i="3"/>
  <c r="E19031" i="3"/>
  <c r="E19030" i="3"/>
  <c r="E19029" i="3"/>
  <c r="E19028" i="3"/>
  <c r="E19027" i="3"/>
  <c r="E19026" i="3"/>
  <c r="E19025" i="3"/>
  <c r="E19024" i="3"/>
  <c r="E19023" i="3"/>
  <c r="E19022" i="3"/>
  <c r="E19021" i="3"/>
  <c r="E19020" i="3"/>
  <c r="E19019" i="3"/>
  <c r="E19018" i="3"/>
  <c r="E19017" i="3"/>
  <c r="E19016" i="3"/>
  <c r="E19015" i="3"/>
  <c r="E19014" i="3"/>
  <c r="E19013" i="3"/>
  <c r="E19012" i="3"/>
  <c r="E19011" i="3"/>
  <c r="E19010" i="3"/>
  <c r="E19009" i="3"/>
  <c r="E19008" i="3"/>
  <c r="E19007" i="3"/>
  <c r="E19006" i="3"/>
  <c r="E19005" i="3"/>
  <c r="E19004" i="3"/>
  <c r="E19003" i="3"/>
  <c r="E19002" i="3"/>
  <c r="E19001" i="3"/>
  <c r="E19000" i="3"/>
  <c r="E18999" i="3"/>
  <c r="E18998" i="3"/>
  <c r="E18997" i="3"/>
  <c r="E18996" i="3"/>
  <c r="E18995" i="3"/>
  <c r="E18994" i="3"/>
  <c r="E18993" i="3"/>
  <c r="E18992" i="3"/>
  <c r="E18991" i="3"/>
  <c r="E18990" i="3"/>
  <c r="E18989" i="3"/>
  <c r="E18988" i="3"/>
  <c r="E18987" i="3"/>
  <c r="E18986" i="3"/>
  <c r="E18985" i="3"/>
  <c r="E18984" i="3"/>
  <c r="E18983" i="3"/>
  <c r="E18982" i="3"/>
  <c r="E18981" i="3"/>
  <c r="E18980" i="3"/>
  <c r="E18979" i="3"/>
  <c r="E18978" i="3"/>
  <c r="E18977" i="3"/>
  <c r="E18976" i="3"/>
  <c r="E18975" i="3"/>
  <c r="E18974" i="3"/>
  <c r="E18973" i="3"/>
  <c r="E18972" i="3"/>
  <c r="E18971" i="3"/>
  <c r="E18970" i="3"/>
  <c r="E18969" i="3"/>
  <c r="E18968" i="3"/>
  <c r="E18967" i="3"/>
  <c r="E18966" i="3"/>
  <c r="E18965" i="3"/>
  <c r="E18964" i="3"/>
  <c r="E18963" i="3"/>
  <c r="E18962" i="3"/>
  <c r="E18961" i="3"/>
  <c r="E18960" i="3"/>
  <c r="E18959" i="3"/>
  <c r="E18958" i="3"/>
  <c r="E18957" i="3"/>
  <c r="E18956" i="3"/>
  <c r="E18955" i="3"/>
  <c r="E18954" i="3"/>
  <c r="E18953" i="3"/>
  <c r="E18952" i="3"/>
  <c r="E18951" i="3"/>
  <c r="E18950" i="3"/>
  <c r="E18949" i="3"/>
  <c r="E18948" i="3"/>
  <c r="E18947" i="3"/>
  <c r="E18946" i="3"/>
  <c r="E18945" i="3"/>
  <c r="E18944" i="3"/>
  <c r="E18943" i="3"/>
  <c r="E18942" i="3"/>
  <c r="E18941" i="3"/>
  <c r="E18940" i="3"/>
  <c r="E18939" i="3"/>
  <c r="E18938" i="3"/>
  <c r="E18937" i="3"/>
  <c r="E18936" i="3"/>
  <c r="E18935" i="3"/>
  <c r="E18934" i="3"/>
  <c r="E18933" i="3"/>
  <c r="E18932" i="3"/>
  <c r="E18931" i="3"/>
  <c r="E18930" i="3"/>
  <c r="E18929" i="3"/>
  <c r="E18928" i="3"/>
  <c r="E18927" i="3"/>
  <c r="E18926" i="3"/>
  <c r="E18925" i="3"/>
  <c r="E18924" i="3"/>
  <c r="E18923" i="3"/>
  <c r="E18922" i="3"/>
  <c r="E18921" i="3"/>
  <c r="E18920" i="3"/>
  <c r="E18919" i="3"/>
  <c r="E18918" i="3"/>
  <c r="E18917" i="3"/>
  <c r="E18916" i="3"/>
  <c r="E18915" i="3"/>
  <c r="E18914" i="3"/>
  <c r="E18913" i="3"/>
  <c r="E18912" i="3"/>
  <c r="E18911" i="3"/>
  <c r="E18910" i="3"/>
  <c r="E18909" i="3"/>
  <c r="E18908" i="3"/>
  <c r="E18907" i="3"/>
  <c r="E18906" i="3"/>
  <c r="E18905" i="3"/>
  <c r="E18904" i="3"/>
  <c r="E18903" i="3"/>
  <c r="E18902" i="3"/>
  <c r="E18901" i="3"/>
  <c r="E18900" i="3"/>
  <c r="E18899" i="3"/>
  <c r="E18898" i="3"/>
  <c r="E18897" i="3"/>
  <c r="E18896" i="3"/>
  <c r="E18895" i="3"/>
  <c r="E18894" i="3"/>
  <c r="E18893" i="3"/>
  <c r="E18892" i="3"/>
  <c r="E18891" i="3"/>
  <c r="E18890" i="3"/>
  <c r="E18889" i="3"/>
  <c r="E18888" i="3"/>
  <c r="E18887" i="3"/>
  <c r="E18886" i="3"/>
  <c r="E18885" i="3"/>
  <c r="E18884" i="3"/>
  <c r="E18883" i="3"/>
  <c r="E18882" i="3"/>
  <c r="E18881" i="3"/>
  <c r="E18880" i="3"/>
  <c r="E18879" i="3"/>
  <c r="E18878" i="3"/>
  <c r="E18877" i="3"/>
  <c r="E18876" i="3"/>
  <c r="E18875" i="3"/>
  <c r="E18874" i="3"/>
  <c r="E18873" i="3"/>
  <c r="E18872" i="3"/>
  <c r="E18871" i="3"/>
  <c r="E18870" i="3"/>
  <c r="E18869" i="3"/>
  <c r="E18868" i="3"/>
  <c r="E18867" i="3"/>
  <c r="E18866" i="3"/>
  <c r="E18865" i="3"/>
  <c r="E18864" i="3"/>
  <c r="E18863" i="3"/>
  <c r="E18862" i="3"/>
  <c r="E18861" i="3"/>
  <c r="E18860" i="3"/>
  <c r="E18859" i="3"/>
  <c r="E18858" i="3"/>
  <c r="E18857" i="3"/>
  <c r="E18856" i="3"/>
  <c r="E18855" i="3"/>
  <c r="E18854" i="3"/>
  <c r="E18853" i="3"/>
  <c r="E18852" i="3"/>
  <c r="E18851" i="3"/>
  <c r="E18850" i="3"/>
  <c r="E18849" i="3"/>
  <c r="E18848" i="3"/>
  <c r="E18847" i="3"/>
  <c r="E18846" i="3"/>
  <c r="E18845" i="3"/>
  <c r="E18844" i="3"/>
  <c r="E18843" i="3"/>
  <c r="E18842" i="3"/>
  <c r="E18841" i="3"/>
  <c r="E18840" i="3"/>
  <c r="E18839" i="3"/>
  <c r="E18838" i="3"/>
  <c r="E18837" i="3"/>
  <c r="E18836" i="3"/>
  <c r="E18835" i="3"/>
  <c r="E18834" i="3"/>
  <c r="E18833" i="3"/>
  <c r="E18832" i="3"/>
  <c r="E18831" i="3"/>
  <c r="E18830" i="3"/>
  <c r="E18829" i="3"/>
  <c r="E18828" i="3"/>
  <c r="E18827" i="3"/>
  <c r="E18826" i="3"/>
  <c r="E18825" i="3"/>
  <c r="E18824" i="3"/>
  <c r="E18823" i="3"/>
  <c r="E18822" i="3"/>
  <c r="E18821" i="3"/>
  <c r="E18820" i="3"/>
  <c r="E18819" i="3"/>
  <c r="E18818" i="3"/>
  <c r="E18817" i="3"/>
  <c r="E18816" i="3"/>
  <c r="E18815" i="3"/>
  <c r="E18814" i="3"/>
  <c r="E18813" i="3"/>
  <c r="E18812" i="3"/>
  <c r="E18811" i="3"/>
  <c r="E18810" i="3"/>
  <c r="E18809" i="3"/>
  <c r="E18808" i="3"/>
  <c r="E18807" i="3"/>
  <c r="E18806" i="3"/>
  <c r="E18805" i="3"/>
  <c r="E18804" i="3"/>
  <c r="E18803" i="3"/>
  <c r="E18802" i="3"/>
  <c r="E18801" i="3"/>
  <c r="E18800" i="3"/>
  <c r="E18799" i="3"/>
  <c r="E18798" i="3"/>
  <c r="E18797" i="3"/>
  <c r="E18796" i="3"/>
  <c r="E18795" i="3"/>
  <c r="E18794" i="3"/>
  <c r="E18793" i="3"/>
  <c r="E18792" i="3"/>
  <c r="E18791" i="3"/>
  <c r="E18790" i="3"/>
  <c r="E18789" i="3"/>
  <c r="E18788" i="3"/>
  <c r="E18787" i="3"/>
  <c r="E18786" i="3"/>
  <c r="E18785" i="3"/>
  <c r="E18784" i="3"/>
  <c r="E18783" i="3"/>
  <c r="E18782" i="3"/>
  <c r="E18781" i="3"/>
  <c r="E18780" i="3"/>
  <c r="E18779" i="3"/>
  <c r="E18778" i="3"/>
  <c r="E18777" i="3"/>
  <c r="E18776" i="3"/>
  <c r="E18775" i="3"/>
  <c r="E18774" i="3"/>
  <c r="E18773" i="3"/>
  <c r="E18772" i="3"/>
  <c r="E18771" i="3"/>
  <c r="E18770" i="3"/>
  <c r="E18769" i="3"/>
  <c r="E18768" i="3"/>
  <c r="E18767" i="3"/>
  <c r="E18766" i="3"/>
  <c r="E18765" i="3"/>
  <c r="E18764" i="3"/>
  <c r="E18763" i="3"/>
  <c r="E18762" i="3"/>
  <c r="E18761" i="3"/>
  <c r="E18760" i="3"/>
  <c r="E18759" i="3"/>
  <c r="E18758" i="3"/>
  <c r="E18757" i="3"/>
  <c r="E18756" i="3"/>
  <c r="E18755" i="3"/>
  <c r="E18754" i="3"/>
  <c r="E18753" i="3"/>
  <c r="E18752" i="3"/>
  <c r="E18751" i="3"/>
  <c r="E18750" i="3"/>
  <c r="E18749" i="3"/>
  <c r="E18748" i="3"/>
  <c r="E18747" i="3"/>
  <c r="E18746" i="3"/>
  <c r="E18745" i="3"/>
  <c r="E18744" i="3"/>
  <c r="E18743" i="3"/>
  <c r="E18742" i="3"/>
  <c r="E18741" i="3"/>
  <c r="E18740" i="3"/>
  <c r="E18739" i="3"/>
  <c r="E18738" i="3"/>
  <c r="E18737" i="3"/>
  <c r="E18736" i="3"/>
  <c r="E18735" i="3"/>
  <c r="E18734" i="3"/>
  <c r="E18733" i="3"/>
  <c r="E18732" i="3"/>
  <c r="E18731" i="3"/>
  <c r="E18730" i="3"/>
  <c r="E18729" i="3"/>
  <c r="E18728" i="3"/>
  <c r="E18727" i="3"/>
  <c r="E18726" i="3"/>
  <c r="E18725" i="3"/>
  <c r="E18724" i="3"/>
  <c r="E18723" i="3"/>
  <c r="E18722" i="3"/>
  <c r="E18721" i="3"/>
  <c r="E18720" i="3"/>
  <c r="E18719" i="3"/>
  <c r="E18718" i="3"/>
  <c r="E18717" i="3"/>
  <c r="E18716" i="3"/>
  <c r="E18715" i="3"/>
  <c r="E18714" i="3"/>
  <c r="E18713" i="3"/>
  <c r="E18712" i="3"/>
  <c r="E18711" i="3"/>
  <c r="E18710" i="3"/>
  <c r="E18709" i="3"/>
  <c r="E18708" i="3"/>
  <c r="E18707" i="3"/>
  <c r="E18706" i="3"/>
  <c r="E18705" i="3"/>
  <c r="E18704" i="3"/>
  <c r="E18703" i="3"/>
  <c r="E18702" i="3"/>
  <c r="E18701" i="3"/>
  <c r="E18700" i="3"/>
  <c r="E18699" i="3"/>
  <c r="E18698" i="3"/>
  <c r="E18697" i="3"/>
  <c r="E18696" i="3"/>
  <c r="E18695" i="3"/>
  <c r="E18694" i="3"/>
  <c r="E18693" i="3"/>
  <c r="E18692" i="3"/>
  <c r="E18691" i="3"/>
  <c r="E18690" i="3"/>
  <c r="E18689" i="3"/>
  <c r="E18688" i="3"/>
  <c r="E18687" i="3"/>
  <c r="E18686" i="3"/>
  <c r="E18685" i="3"/>
  <c r="E18684" i="3"/>
  <c r="E18683" i="3"/>
  <c r="E18682" i="3"/>
  <c r="E18681" i="3"/>
  <c r="E18680" i="3"/>
  <c r="E18679" i="3"/>
  <c r="E18678" i="3"/>
  <c r="E18677" i="3"/>
  <c r="E18676" i="3"/>
  <c r="E18675" i="3"/>
  <c r="E18674" i="3"/>
  <c r="E18673" i="3"/>
  <c r="E18672" i="3"/>
  <c r="E18671" i="3"/>
  <c r="E18670" i="3"/>
  <c r="E18669" i="3"/>
  <c r="E18668" i="3"/>
  <c r="E18667" i="3"/>
  <c r="E18666" i="3"/>
  <c r="E18665" i="3"/>
  <c r="E18664" i="3"/>
  <c r="E18663" i="3"/>
  <c r="E18662" i="3"/>
  <c r="E18661" i="3"/>
  <c r="E18660" i="3"/>
  <c r="E18659" i="3"/>
  <c r="E18658" i="3"/>
  <c r="E18657" i="3"/>
  <c r="E18656" i="3"/>
  <c r="E18655" i="3"/>
  <c r="E18654" i="3"/>
  <c r="E18653" i="3"/>
  <c r="E18652" i="3"/>
  <c r="E18651" i="3"/>
  <c r="E18650" i="3"/>
  <c r="E18649" i="3"/>
  <c r="E18648" i="3"/>
  <c r="E18647" i="3"/>
  <c r="E18646" i="3"/>
  <c r="E18645" i="3"/>
  <c r="E18644" i="3"/>
  <c r="E18643" i="3"/>
  <c r="E18642" i="3"/>
  <c r="E18641" i="3"/>
  <c r="E18640" i="3"/>
  <c r="E18639" i="3"/>
  <c r="E18638" i="3"/>
  <c r="E18637" i="3"/>
  <c r="E18636" i="3"/>
  <c r="E18635" i="3"/>
  <c r="E18634" i="3"/>
  <c r="E18633" i="3"/>
  <c r="E18632" i="3"/>
  <c r="E18631" i="3"/>
  <c r="E18630" i="3"/>
  <c r="E18629" i="3"/>
  <c r="E18628" i="3"/>
  <c r="E18627" i="3"/>
  <c r="E18626" i="3"/>
  <c r="E18625" i="3"/>
  <c r="E18624" i="3"/>
  <c r="E18623" i="3"/>
  <c r="E18622" i="3"/>
  <c r="E18621" i="3"/>
  <c r="E18620" i="3"/>
  <c r="E18619" i="3"/>
  <c r="E18618" i="3"/>
  <c r="E18617" i="3"/>
  <c r="E18616" i="3"/>
  <c r="E18615" i="3"/>
  <c r="E18614" i="3"/>
  <c r="E18613" i="3"/>
  <c r="E18612" i="3"/>
  <c r="E18611" i="3"/>
  <c r="E18610" i="3"/>
  <c r="E18609" i="3"/>
  <c r="E18608" i="3"/>
  <c r="E18607" i="3"/>
  <c r="E18606" i="3"/>
  <c r="E18605" i="3"/>
  <c r="E18604" i="3"/>
  <c r="E18603" i="3"/>
  <c r="E18602" i="3"/>
  <c r="E18601" i="3"/>
  <c r="E18600" i="3"/>
  <c r="E18599" i="3"/>
  <c r="E18598" i="3"/>
  <c r="E18597" i="3"/>
  <c r="E18596" i="3"/>
  <c r="E18595" i="3"/>
  <c r="E18594" i="3"/>
  <c r="E18593" i="3"/>
  <c r="E18592" i="3"/>
  <c r="E18591" i="3"/>
  <c r="E18590" i="3"/>
  <c r="E18589" i="3"/>
  <c r="E18588" i="3"/>
  <c r="E18587" i="3"/>
  <c r="E18586" i="3"/>
  <c r="E18585" i="3"/>
  <c r="E18584" i="3"/>
  <c r="E18583" i="3"/>
  <c r="E18582" i="3"/>
  <c r="E18581" i="3"/>
  <c r="E18580" i="3"/>
  <c r="E18579" i="3"/>
  <c r="E18578" i="3"/>
  <c r="E18577" i="3"/>
  <c r="E18576" i="3"/>
  <c r="E18575" i="3"/>
  <c r="E18574" i="3"/>
  <c r="E18573" i="3"/>
  <c r="E18572" i="3"/>
  <c r="E18571" i="3"/>
  <c r="E18570" i="3"/>
  <c r="E18569" i="3"/>
  <c r="E18568" i="3"/>
  <c r="E18567" i="3"/>
  <c r="E18566" i="3"/>
  <c r="E18565" i="3"/>
  <c r="E18564" i="3"/>
  <c r="E18563" i="3"/>
  <c r="E18562" i="3"/>
  <c r="E18561" i="3"/>
  <c r="E18560" i="3"/>
  <c r="E18559" i="3"/>
  <c r="E18558" i="3"/>
  <c r="E18557" i="3"/>
  <c r="E18556" i="3"/>
  <c r="E18555" i="3"/>
  <c r="E18554" i="3"/>
  <c r="E18553" i="3"/>
  <c r="E18552" i="3"/>
  <c r="E18551" i="3"/>
  <c r="E18550" i="3"/>
  <c r="E18549" i="3"/>
  <c r="E18548" i="3"/>
  <c r="E18547" i="3"/>
  <c r="E18546" i="3"/>
  <c r="E18545" i="3"/>
  <c r="E18544" i="3"/>
  <c r="E18543" i="3"/>
  <c r="E18542" i="3"/>
  <c r="E18541" i="3"/>
  <c r="E18540" i="3"/>
  <c r="E18539" i="3"/>
  <c r="E18538" i="3"/>
  <c r="E18537" i="3"/>
  <c r="E18536" i="3"/>
  <c r="E18535" i="3"/>
  <c r="E18534" i="3"/>
  <c r="E18533" i="3"/>
  <c r="E18532" i="3"/>
  <c r="E18531" i="3"/>
  <c r="E18530" i="3"/>
  <c r="E18529" i="3"/>
  <c r="E18528" i="3"/>
  <c r="E18527" i="3"/>
  <c r="E18526" i="3"/>
  <c r="E18525" i="3"/>
  <c r="E18524" i="3"/>
  <c r="E18523" i="3"/>
  <c r="E18522" i="3"/>
  <c r="E18521" i="3"/>
  <c r="E18520" i="3"/>
  <c r="E18519" i="3"/>
  <c r="E18518" i="3"/>
  <c r="E18517" i="3"/>
  <c r="E18516" i="3"/>
  <c r="E18515" i="3"/>
  <c r="E18514" i="3"/>
  <c r="E18513" i="3"/>
  <c r="E18512" i="3"/>
  <c r="E18511" i="3"/>
  <c r="E18510" i="3"/>
  <c r="E18509" i="3"/>
  <c r="E18508" i="3"/>
  <c r="E18507" i="3"/>
  <c r="E18506" i="3"/>
  <c r="E18505" i="3"/>
  <c r="E18504" i="3"/>
  <c r="E18503" i="3"/>
  <c r="E18502" i="3"/>
  <c r="E18501" i="3"/>
  <c r="E18500" i="3"/>
  <c r="E18499" i="3"/>
  <c r="E18498" i="3"/>
  <c r="E18497" i="3"/>
  <c r="E18496" i="3"/>
  <c r="E18495" i="3"/>
  <c r="E18494" i="3"/>
  <c r="E18493" i="3"/>
  <c r="E18492" i="3"/>
  <c r="E18491" i="3"/>
  <c r="E18490" i="3"/>
  <c r="E18489" i="3"/>
  <c r="E18488" i="3"/>
  <c r="E18487" i="3"/>
  <c r="E18486" i="3"/>
  <c r="E18485" i="3"/>
  <c r="E18484" i="3"/>
  <c r="E18483" i="3"/>
  <c r="E18482" i="3"/>
  <c r="E18481" i="3"/>
  <c r="E18480" i="3"/>
  <c r="E18479" i="3"/>
  <c r="E18478" i="3"/>
  <c r="E18477" i="3"/>
  <c r="E18476" i="3"/>
  <c r="E18475" i="3"/>
  <c r="E18474" i="3"/>
  <c r="E18473" i="3"/>
  <c r="E18472" i="3"/>
  <c r="E18471" i="3"/>
  <c r="E18470" i="3"/>
  <c r="E18469" i="3"/>
  <c r="E18468" i="3"/>
  <c r="E18467" i="3"/>
  <c r="E18466" i="3"/>
  <c r="E18465" i="3"/>
  <c r="E18464" i="3"/>
  <c r="E18463" i="3"/>
  <c r="E18462" i="3"/>
  <c r="E18461" i="3"/>
  <c r="E18460" i="3"/>
  <c r="E18459" i="3"/>
  <c r="E18458" i="3"/>
  <c r="E18457" i="3"/>
  <c r="E18456" i="3"/>
  <c r="E18455" i="3"/>
  <c r="E18454" i="3"/>
  <c r="E18453" i="3"/>
  <c r="E18452" i="3"/>
  <c r="E18451" i="3"/>
  <c r="E18450" i="3"/>
  <c r="E18449" i="3"/>
  <c r="E18448" i="3"/>
  <c r="E18447" i="3"/>
  <c r="E18446" i="3"/>
  <c r="E18445" i="3"/>
  <c r="E18444" i="3"/>
  <c r="E18443" i="3"/>
  <c r="E18442" i="3"/>
  <c r="E18441" i="3"/>
  <c r="E18440" i="3"/>
  <c r="E18439" i="3"/>
  <c r="E18438" i="3"/>
  <c r="E18437" i="3"/>
  <c r="E18436" i="3"/>
  <c r="E18435" i="3"/>
  <c r="E18434" i="3"/>
  <c r="E18433" i="3"/>
  <c r="E18432" i="3"/>
  <c r="E18431" i="3"/>
  <c r="E18430" i="3"/>
  <c r="E18429" i="3"/>
  <c r="E18428" i="3"/>
  <c r="E18427" i="3"/>
  <c r="E18426" i="3"/>
  <c r="E18425" i="3"/>
  <c r="E18424" i="3"/>
  <c r="E18423" i="3"/>
  <c r="E18422" i="3"/>
  <c r="E18421" i="3"/>
  <c r="E18420" i="3"/>
  <c r="E18419" i="3"/>
  <c r="E18418" i="3"/>
  <c r="E18417" i="3"/>
  <c r="E18416" i="3"/>
  <c r="E18415" i="3"/>
  <c r="E18414" i="3"/>
  <c r="E18413" i="3"/>
  <c r="E18412" i="3"/>
  <c r="E18411" i="3"/>
  <c r="E18410" i="3"/>
  <c r="E18409" i="3"/>
  <c r="E18408" i="3"/>
  <c r="E18407" i="3"/>
  <c r="E18406" i="3"/>
  <c r="E18405" i="3"/>
  <c r="E18404" i="3"/>
  <c r="E18403" i="3"/>
  <c r="E18402" i="3"/>
  <c r="E18401" i="3"/>
  <c r="E18400" i="3"/>
  <c r="E18399" i="3"/>
  <c r="E18398" i="3"/>
  <c r="E18397" i="3"/>
  <c r="E18396" i="3"/>
  <c r="E18395" i="3"/>
  <c r="E18394" i="3"/>
  <c r="E18393" i="3"/>
  <c r="E18392" i="3"/>
  <c r="E18391" i="3"/>
  <c r="E18390" i="3"/>
  <c r="E18389" i="3"/>
  <c r="E18388" i="3"/>
  <c r="E18387" i="3"/>
  <c r="E18386" i="3"/>
  <c r="E18385" i="3"/>
  <c r="E18384" i="3"/>
  <c r="E18383" i="3"/>
  <c r="E18382" i="3"/>
  <c r="E18381" i="3"/>
  <c r="E18380" i="3"/>
  <c r="E18379" i="3"/>
  <c r="E18378" i="3"/>
  <c r="E18377" i="3"/>
  <c r="E18376" i="3"/>
  <c r="E18375" i="3"/>
  <c r="E18374" i="3"/>
  <c r="E18373" i="3"/>
  <c r="E18372" i="3"/>
  <c r="E18371" i="3"/>
  <c r="E18370" i="3"/>
  <c r="E18369" i="3"/>
  <c r="E18368" i="3"/>
  <c r="E18367" i="3"/>
  <c r="E18366" i="3"/>
  <c r="E18365" i="3"/>
  <c r="E18364" i="3"/>
  <c r="E18363" i="3"/>
  <c r="E18362" i="3"/>
  <c r="E18361" i="3"/>
  <c r="E18360" i="3"/>
  <c r="E18359" i="3"/>
  <c r="E18358" i="3"/>
  <c r="E18357" i="3"/>
  <c r="E18356" i="3"/>
  <c r="E18355" i="3"/>
  <c r="E18354" i="3"/>
  <c r="E18353" i="3"/>
  <c r="E18352" i="3"/>
  <c r="E18351" i="3"/>
  <c r="E18350" i="3"/>
  <c r="E18349" i="3"/>
  <c r="E18348" i="3"/>
  <c r="E18347" i="3"/>
  <c r="E18346" i="3"/>
  <c r="E18345" i="3"/>
  <c r="E18344" i="3"/>
  <c r="E18343" i="3"/>
  <c r="E18342" i="3"/>
  <c r="E18341" i="3"/>
  <c r="E18340" i="3"/>
  <c r="E18339" i="3"/>
  <c r="E18338" i="3"/>
  <c r="E18337" i="3"/>
  <c r="E18336" i="3"/>
  <c r="E18335" i="3"/>
  <c r="E18334" i="3"/>
  <c r="E18333" i="3"/>
  <c r="E18332" i="3"/>
  <c r="E18331" i="3"/>
  <c r="E18330" i="3"/>
  <c r="E18329" i="3"/>
  <c r="E18328" i="3"/>
  <c r="E18327" i="3"/>
  <c r="E18326" i="3"/>
  <c r="E18325" i="3"/>
  <c r="E18324" i="3"/>
  <c r="E18323" i="3"/>
  <c r="E18322" i="3"/>
  <c r="E18321" i="3"/>
  <c r="E18320" i="3"/>
  <c r="E18319" i="3"/>
  <c r="E18318" i="3"/>
  <c r="E18317" i="3"/>
  <c r="E18316" i="3"/>
  <c r="E18315" i="3"/>
  <c r="E18314" i="3"/>
  <c r="E18313" i="3"/>
  <c r="E18312" i="3"/>
  <c r="E18311" i="3"/>
  <c r="E18310" i="3"/>
  <c r="E18309" i="3"/>
  <c r="E18308" i="3"/>
  <c r="E18307" i="3"/>
  <c r="E18306" i="3"/>
  <c r="E18305" i="3"/>
  <c r="E18304" i="3"/>
  <c r="E18303" i="3"/>
  <c r="E18302" i="3"/>
  <c r="E18301" i="3"/>
  <c r="E18300" i="3"/>
  <c r="E18299" i="3"/>
  <c r="E18298" i="3"/>
  <c r="E18297" i="3"/>
  <c r="E18296" i="3"/>
  <c r="E18295" i="3"/>
  <c r="E18294" i="3"/>
  <c r="E18293" i="3"/>
  <c r="E18292" i="3"/>
  <c r="E18291" i="3"/>
  <c r="E18290" i="3"/>
  <c r="E18289" i="3"/>
  <c r="E18288" i="3"/>
  <c r="E18287" i="3"/>
  <c r="E18286" i="3"/>
  <c r="E18285" i="3"/>
  <c r="E18284" i="3"/>
  <c r="E18283" i="3"/>
  <c r="E18282" i="3"/>
  <c r="E18281" i="3"/>
  <c r="E18280" i="3"/>
  <c r="E18279" i="3"/>
  <c r="E18278" i="3"/>
  <c r="E18277" i="3"/>
  <c r="E18276" i="3"/>
  <c r="E18275" i="3"/>
  <c r="E18274" i="3"/>
  <c r="E18273" i="3"/>
  <c r="E18272" i="3"/>
  <c r="E18271" i="3"/>
  <c r="E18270" i="3"/>
  <c r="E18269" i="3"/>
  <c r="E18268" i="3"/>
  <c r="E18267" i="3"/>
  <c r="E18266" i="3"/>
  <c r="E18265" i="3"/>
  <c r="E18264" i="3"/>
  <c r="E18263" i="3"/>
  <c r="E18262" i="3"/>
  <c r="E18261" i="3"/>
  <c r="E18260" i="3"/>
  <c r="E18259" i="3"/>
  <c r="E18258" i="3"/>
  <c r="E18257" i="3"/>
  <c r="E18256" i="3"/>
  <c r="E18255" i="3"/>
  <c r="E18254" i="3"/>
  <c r="E18253" i="3"/>
  <c r="E18252" i="3"/>
  <c r="E18251" i="3"/>
  <c r="E18250" i="3"/>
  <c r="E18249" i="3"/>
  <c r="E18248" i="3"/>
  <c r="E18247" i="3"/>
  <c r="E18246" i="3"/>
  <c r="E18245" i="3"/>
  <c r="E18244" i="3"/>
  <c r="E18243" i="3"/>
  <c r="E18242" i="3"/>
  <c r="E18241" i="3"/>
  <c r="E18240" i="3"/>
  <c r="E18239" i="3"/>
  <c r="E18238" i="3"/>
  <c r="E18237" i="3"/>
  <c r="E18236" i="3"/>
  <c r="E18235" i="3"/>
  <c r="E18234" i="3"/>
  <c r="E18233" i="3"/>
  <c r="E18232" i="3"/>
  <c r="E18231" i="3"/>
  <c r="E18230" i="3"/>
  <c r="E18229" i="3"/>
  <c r="E18228" i="3"/>
  <c r="E18227" i="3"/>
  <c r="E18226" i="3"/>
  <c r="E18225" i="3"/>
  <c r="E18224" i="3"/>
  <c r="E18223" i="3"/>
  <c r="E18222" i="3"/>
  <c r="E18221" i="3"/>
  <c r="E18220" i="3"/>
  <c r="E18219" i="3"/>
  <c r="E18218" i="3"/>
  <c r="E18217" i="3"/>
  <c r="E18216" i="3"/>
  <c r="E18215" i="3"/>
  <c r="E18214" i="3"/>
  <c r="E18213" i="3"/>
  <c r="E18212" i="3"/>
  <c r="E18211" i="3"/>
  <c r="E18210" i="3"/>
  <c r="E18209" i="3"/>
  <c r="E18208" i="3"/>
  <c r="E18207" i="3"/>
  <c r="E18206" i="3"/>
  <c r="E18205" i="3"/>
  <c r="E18204" i="3"/>
  <c r="E18203" i="3"/>
  <c r="E18202" i="3"/>
  <c r="E18201" i="3"/>
  <c r="E18200" i="3"/>
  <c r="E18199" i="3"/>
  <c r="E18198" i="3"/>
  <c r="E18197" i="3"/>
  <c r="E18196" i="3"/>
  <c r="E18195" i="3"/>
  <c r="E18194" i="3"/>
  <c r="E18193" i="3"/>
  <c r="E18192" i="3"/>
  <c r="E18191" i="3"/>
  <c r="E18190" i="3"/>
  <c r="E18189" i="3"/>
  <c r="E18188" i="3"/>
  <c r="E18187" i="3"/>
  <c r="E18186" i="3"/>
  <c r="E18185" i="3"/>
  <c r="E18184" i="3"/>
  <c r="E18183" i="3"/>
  <c r="E18182" i="3"/>
  <c r="E18181" i="3"/>
  <c r="E18180" i="3"/>
  <c r="E18179" i="3"/>
  <c r="E18178" i="3"/>
  <c r="E18177" i="3"/>
  <c r="E18176" i="3"/>
  <c r="E18175" i="3"/>
  <c r="E18174" i="3"/>
  <c r="E18173" i="3"/>
  <c r="E18172" i="3"/>
  <c r="E18171" i="3"/>
  <c r="E18170" i="3"/>
  <c r="E18169" i="3"/>
  <c r="E18168" i="3"/>
  <c r="E18167" i="3"/>
  <c r="E18166" i="3"/>
  <c r="E18165" i="3"/>
  <c r="E18164" i="3"/>
  <c r="E18163" i="3"/>
  <c r="E18162" i="3"/>
  <c r="E18161" i="3"/>
  <c r="E18160" i="3"/>
  <c r="E18159" i="3"/>
  <c r="E18158" i="3"/>
  <c r="E18157" i="3"/>
  <c r="E18156" i="3"/>
  <c r="E18155" i="3"/>
  <c r="E18154" i="3"/>
  <c r="E18153" i="3"/>
  <c r="E18152" i="3"/>
  <c r="E18151" i="3"/>
  <c r="E18150" i="3"/>
  <c r="E18149" i="3"/>
  <c r="E18148" i="3"/>
  <c r="E18147" i="3"/>
  <c r="E18146" i="3"/>
  <c r="E18145" i="3"/>
  <c r="E18144" i="3"/>
  <c r="E18143" i="3"/>
  <c r="E18142" i="3"/>
  <c r="E18141" i="3"/>
  <c r="E18140" i="3"/>
  <c r="E18139" i="3"/>
  <c r="E18138" i="3"/>
  <c r="E18137" i="3"/>
  <c r="E18136" i="3"/>
  <c r="E18135" i="3"/>
  <c r="E18134" i="3"/>
  <c r="E18133" i="3"/>
  <c r="E18132" i="3"/>
  <c r="E18131" i="3"/>
  <c r="E18130" i="3"/>
  <c r="E18129" i="3"/>
  <c r="E18128" i="3"/>
  <c r="E18127" i="3"/>
  <c r="E18126" i="3"/>
  <c r="E18125" i="3"/>
  <c r="E18124" i="3"/>
  <c r="E18123" i="3"/>
  <c r="E18122" i="3"/>
  <c r="E18121" i="3"/>
  <c r="E18120" i="3"/>
  <c r="E18119" i="3"/>
  <c r="E18118" i="3"/>
  <c r="E18117" i="3"/>
  <c r="E18116" i="3"/>
  <c r="E18115" i="3"/>
  <c r="E18114" i="3"/>
  <c r="E18113" i="3"/>
  <c r="E18112" i="3"/>
  <c r="E18111" i="3"/>
  <c r="E18110" i="3"/>
  <c r="E18109" i="3"/>
  <c r="E18108" i="3"/>
  <c r="E18107" i="3"/>
  <c r="E18106" i="3"/>
  <c r="E18105" i="3"/>
  <c r="E18104" i="3"/>
  <c r="E18103" i="3"/>
  <c r="E18102" i="3"/>
  <c r="E18101" i="3"/>
  <c r="E18100" i="3"/>
  <c r="E18099" i="3"/>
  <c r="E18098" i="3"/>
  <c r="E18097" i="3"/>
  <c r="E18096" i="3"/>
  <c r="E18095" i="3"/>
  <c r="E18094" i="3"/>
  <c r="E18093" i="3"/>
  <c r="E18092" i="3"/>
  <c r="E18091" i="3"/>
  <c r="E18090" i="3"/>
  <c r="E18089" i="3"/>
  <c r="E18088" i="3"/>
  <c r="E18087" i="3"/>
  <c r="E18086" i="3"/>
  <c r="E18085" i="3"/>
  <c r="E18084" i="3"/>
  <c r="E18083" i="3"/>
  <c r="E18082" i="3"/>
  <c r="E18081" i="3"/>
  <c r="E18080" i="3"/>
  <c r="E18079" i="3"/>
  <c r="E18078" i="3"/>
  <c r="E18077" i="3"/>
  <c r="E18076" i="3"/>
  <c r="E18075" i="3"/>
  <c r="E18074" i="3"/>
  <c r="E18073" i="3"/>
  <c r="E18072" i="3"/>
  <c r="E18071" i="3"/>
  <c r="E18070" i="3"/>
  <c r="E18069" i="3"/>
  <c r="E18068" i="3"/>
  <c r="E18067" i="3"/>
  <c r="E18066" i="3"/>
  <c r="E18065" i="3"/>
  <c r="E18064" i="3"/>
  <c r="E18063" i="3"/>
  <c r="E18062" i="3"/>
  <c r="E18061" i="3"/>
  <c r="E18060" i="3"/>
  <c r="E18059" i="3"/>
  <c r="E18058" i="3"/>
  <c r="E18057" i="3"/>
  <c r="E18056" i="3"/>
  <c r="E18055" i="3"/>
  <c r="E18054" i="3"/>
  <c r="E18053" i="3"/>
  <c r="E18052" i="3"/>
  <c r="E18051" i="3"/>
  <c r="E18050" i="3"/>
  <c r="E18049" i="3"/>
  <c r="E18048" i="3"/>
  <c r="E18047" i="3"/>
  <c r="E18046" i="3"/>
  <c r="E18045" i="3"/>
  <c r="E18044" i="3"/>
  <c r="E18043" i="3"/>
  <c r="E18042" i="3"/>
  <c r="E18041" i="3"/>
  <c r="E18040" i="3"/>
  <c r="E18039" i="3"/>
  <c r="E18038" i="3"/>
  <c r="E18037" i="3"/>
  <c r="E18036" i="3"/>
  <c r="E18035" i="3"/>
  <c r="E18034" i="3"/>
  <c r="E18033" i="3"/>
  <c r="E18032" i="3"/>
  <c r="E18031" i="3"/>
  <c r="E18030" i="3"/>
  <c r="E18029" i="3"/>
  <c r="E18028" i="3"/>
  <c r="E18027" i="3"/>
  <c r="E18026" i="3"/>
  <c r="E18025" i="3"/>
  <c r="E18024" i="3"/>
  <c r="E18023" i="3"/>
  <c r="E18022" i="3"/>
  <c r="E18021" i="3"/>
  <c r="E18020" i="3"/>
  <c r="E18019" i="3"/>
  <c r="E18018" i="3"/>
  <c r="E18017" i="3"/>
  <c r="E18016" i="3"/>
  <c r="E18015" i="3"/>
  <c r="E18014" i="3"/>
  <c r="E18013" i="3"/>
  <c r="E18012" i="3"/>
  <c r="E18011" i="3"/>
  <c r="E18010" i="3"/>
  <c r="E18009" i="3"/>
  <c r="E18008" i="3"/>
  <c r="E18007" i="3"/>
  <c r="E18006" i="3"/>
  <c r="E18005" i="3"/>
  <c r="E18004" i="3"/>
  <c r="E18003" i="3"/>
  <c r="E18002" i="3"/>
  <c r="E18001" i="3"/>
  <c r="E18000" i="3"/>
  <c r="E17999" i="3"/>
  <c r="E17998" i="3"/>
  <c r="E17997" i="3"/>
  <c r="E17996" i="3"/>
  <c r="E17995" i="3"/>
  <c r="E17994" i="3"/>
  <c r="E17993" i="3"/>
  <c r="E17992" i="3"/>
  <c r="E17991" i="3"/>
  <c r="E17990" i="3"/>
  <c r="E17989" i="3"/>
  <c r="E17988" i="3"/>
  <c r="E17987" i="3"/>
  <c r="E17986" i="3"/>
  <c r="E17985" i="3"/>
  <c r="E17984" i="3"/>
  <c r="E17983" i="3"/>
  <c r="E17982" i="3"/>
  <c r="E17981" i="3"/>
  <c r="E17980" i="3"/>
  <c r="E17979" i="3"/>
  <c r="E17978" i="3"/>
  <c r="E17977" i="3"/>
  <c r="E17976" i="3"/>
  <c r="E17975" i="3"/>
  <c r="E17974" i="3"/>
  <c r="E17973" i="3"/>
  <c r="E17972" i="3"/>
  <c r="E17971" i="3"/>
  <c r="E17970" i="3"/>
  <c r="E17969" i="3"/>
  <c r="E17968" i="3"/>
  <c r="E17967" i="3"/>
  <c r="E17966" i="3"/>
  <c r="E17965" i="3"/>
  <c r="E17964" i="3"/>
  <c r="E17963" i="3"/>
  <c r="E17962" i="3"/>
  <c r="E17961" i="3"/>
  <c r="E17960" i="3"/>
  <c r="E17959" i="3"/>
  <c r="E17958" i="3"/>
  <c r="E17957" i="3"/>
  <c r="E17956" i="3"/>
  <c r="E17955" i="3"/>
  <c r="E17954" i="3"/>
  <c r="E17953" i="3"/>
  <c r="E17952" i="3"/>
  <c r="E17951" i="3"/>
  <c r="E17950" i="3"/>
  <c r="E17949" i="3"/>
  <c r="E17948" i="3"/>
  <c r="E17947" i="3"/>
  <c r="E17946" i="3"/>
  <c r="E17945" i="3"/>
  <c r="E17944" i="3"/>
  <c r="E17943" i="3"/>
  <c r="E17942" i="3"/>
  <c r="E17941" i="3"/>
  <c r="E17940" i="3"/>
  <c r="E17939" i="3"/>
  <c r="E17938" i="3"/>
  <c r="E17937" i="3"/>
  <c r="E17936" i="3"/>
  <c r="E17935" i="3"/>
  <c r="E17934" i="3"/>
  <c r="E17933" i="3"/>
  <c r="E17932" i="3"/>
  <c r="E17931" i="3"/>
  <c r="E17930" i="3"/>
  <c r="E17929" i="3"/>
  <c r="E17928" i="3"/>
  <c r="E17927" i="3"/>
  <c r="E17926" i="3"/>
  <c r="E17925" i="3"/>
  <c r="E17924" i="3"/>
  <c r="E17923" i="3"/>
  <c r="E17922" i="3"/>
  <c r="E17921" i="3"/>
  <c r="E17920" i="3"/>
  <c r="E17919" i="3"/>
  <c r="E17918" i="3"/>
  <c r="E17917" i="3"/>
  <c r="E17916" i="3"/>
  <c r="E17915" i="3"/>
  <c r="E17914" i="3"/>
  <c r="E17913" i="3"/>
  <c r="E17912" i="3"/>
  <c r="E17911" i="3"/>
  <c r="E17910" i="3"/>
  <c r="E17909" i="3"/>
  <c r="E17908" i="3"/>
  <c r="E17907" i="3"/>
  <c r="E17906" i="3"/>
  <c r="E17905" i="3"/>
  <c r="E17904" i="3"/>
  <c r="E17903" i="3"/>
  <c r="E17902" i="3"/>
  <c r="E17901" i="3"/>
  <c r="E17900" i="3"/>
  <c r="E17899" i="3"/>
  <c r="E17898" i="3"/>
  <c r="E17897" i="3"/>
  <c r="E17896" i="3"/>
  <c r="E17895" i="3"/>
  <c r="E17894" i="3"/>
  <c r="E17893" i="3"/>
  <c r="E17892" i="3"/>
  <c r="E17891" i="3"/>
  <c r="E17890" i="3"/>
  <c r="E17889" i="3"/>
  <c r="E17888" i="3"/>
  <c r="E17887" i="3"/>
  <c r="E17886" i="3"/>
  <c r="E17885" i="3"/>
  <c r="E17884" i="3"/>
  <c r="E17883" i="3"/>
  <c r="E17882" i="3"/>
  <c r="E17881" i="3"/>
  <c r="E17880" i="3"/>
  <c r="E17879" i="3"/>
  <c r="E17878" i="3"/>
  <c r="E17877" i="3"/>
  <c r="E17876" i="3"/>
  <c r="E17875" i="3"/>
  <c r="E17874" i="3"/>
  <c r="E17873" i="3"/>
  <c r="E17872" i="3"/>
  <c r="E17871" i="3"/>
  <c r="E17870" i="3"/>
  <c r="E17869" i="3"/>
  <c r="E17868" i="3"/>
  <c r="E17867" i="3"/>
  <c r="E17866" i="3"/>
  <c r="E17865" i="3"/>
  <c r="E17864" i="3"/>
  <c r="E17863" i="3"/>
  <c r="E17862" i="3"/>
  <c r="E17861" i="3"/>
  <c r="E17860" i="3"/>
  <c r="E17859" i="3"/>
  <c r="E17858" i="3"/>
  <c r="E17857" i="3"/>
  <c r="E17856" i="3"/>
  <c r="E17855" i="3"/>
  <c r="E17854" i="3"/>
  <c r="E17853" i="3"/>
  <c r="E17852" i="3"/>
  <c r="E17851" i="3"/>
  <c r="E17850" i="3"/>
  <c r="E17849" i="3"/>
  <c r="E17848" i="3"/>
  <c r="E17847" i="3"/>
  <c r="E17846" i="3"/>
  <c r="E17845" i="3"/>
  <c r="E17844" i="3"/>
  <c r="E17843" i="3"/>
  <c r="E17842" i="3"/>
  <c r="E17841" i="3"/>
  <c r="E17840" i="3"/>
  <c r="E17839" i="3"/>
  <c r="E17838" i="3"/>
  <c r="E17837" i="3"/>
  <c r="E17836" i="3"/>
  <c r="E17835" i="3"/>
  <c r="E17834" i="3"/>
  <c r="E17833" i="3"/>
  <c r="E17832" i="3"/>
  <c r="E17831" i="3"/>
  <c r="E17830" i="3"/>
  <c r="E17829" i="3"/>
  <c r="E17828" i="3"/>
  <c r="E17827" i="3"/>
  <c r="E17826" i="3"/>
  <c r="E17825" i="3"/>
  <c r="E17824" i="3"/>
  <c r="E17823" i="3"/>
  <c r="E17822" i="3"/>
  <c r="E17821" i="3"/>
  <c r="E17820" i="3"/>
  <c r="E17819" i="3"/>
  <c r="E17818" i="3"/>
  <c r="E17817" i="3"/>
  <c r="E17816" i="3"/>
  <c r="E17815" i="3"/>
  <c r="E17814" i="3"/>
  <c r="E17813" i="3"/>
  <c r="E17812" i="3"/>
  <c r="E17811" i="3"/>
  <c r="E17810" i="3"/>
  <c r="E17809" i="3"/>
  <c r="E17808" i="3"/>
  <c r="E17807" i="3"/>
  <c r="E17806" i="3"/>
  <c r="E17805" i="3"/>
  <c r="E17804" i="3"/>
  <c r="E17803" i="3"/>
  <c r="E17802" i="3"/>
  <c r="E17801" i="3"/>
  <c r="E17800" i="3"/>
  <c r="E17799" i="3"/>
  <c r="E17798" i="3"/>
  <c r="E17797" i="3"/>
  <c r="E17796" i="3"/>
  <c r="E17795" i="3"/>
  <c r="E17794" i="3"/>
  <c r="E17793" i="3"/>
  <c r="E17792" i="3"/>
  <c r="E17791" i="3"/>
  <c r="E17790" i="3"/>
  <c r="E17789" i="3"/>
  <c r="E17788" i="3"/>
  <c r="E17787" i="3"/>
  <c r="E17786" i="3"/>
  <c r="E17785" i="3"/>
  <c r="E17784" i="3"/>
  <c r="E17783" i="3"/>
  <c r="E17782" i="3"/>
  <c r="E17781" i="3"/>
  <c r="E17780" i="3"/>
  <c r="E17779" i="3"/>
  <c r="E17778" i="3"/>
  <c r="E17777" i="3"/>
  <c r="E17776" i="3"/>
  <c r="E17775" i="3"/>
  <c r="E17774" i="3"/>
  <c r="E17773" i="3"/>
  <c r="E17772" i="3"/>
  <c r="E17771" i="3"/>
  <c r="E17770" i="3"/>
  <c r="E17769" i="3"/>
  <c r="E17768" i="3"/>
  <c r="E17767" i="3"/>
  <c r="E17766" i="3"/>
  <c r="E17765" i="3"/>
  <c r="E17764" i="3"/>
  <c r="E17763" i="3"/>
  <c r="E17762" i="3"/>
  <c r="E17761" i="3"/>
  <c r="E17760" i="3"/>
  <c r="E17759" i="3"/>
  <c r="E17758" i="3"/>
  <c r="E17757" i="3"/>
  <c r="E17756" i="3"/>
  <c r="E17755" i="3"/>
  <c r="E17754" i="3"/>
  <c r="E17753" i="3"/>
  <c r="E17752" i="3"/>
  <c r="E17751" i="3"/>
  <c r="E17750" i="3"/>
  <c r="E17749" i="3"/>
  <c r="E17748" i="3"/>
  <c r="E17747" i="3"/>
  <c r="E17746" i="3"/>
  <c r="E17745" i="3"/>
  <c r="E17744" i="3"/>
  <c r="E17743" i="3"/>
  <c r="E17742" i="3"/>
  <c r="E17741" i="3"/>
  <c r="E17740" i="3"/>
  <c r="E17739" i="3"/>
  <c r="E17738" i="3"/>
  <c r="E17737" i="3"/>
  <c r="E17736" i="3"/>
  <c r="E17735" i="3"/>
  <c r="E17734" i="3"/>
  <c r="E17733" i="3"/>
  <c r="E17732" i="3"/>
  <c r="E17731" i="3"/>
  <c r="E17730" i="3"/>
  <c r="E17729" i="3"/>
  <c r="E17728" i="3"/>
  <c r="E17727" i="3"/>
  <c r="E17726" i="3"/>
  <c r="E17725" i="3"/>
  <c r="E17724" i="3"/>
  <c r="E17723" i="3"/>
  <c r="E17722" i="3"/>
  <c r="E17721" i="3"/>
  <c r="E17720" i="3"/>
  <c r="E17719" i="3"/>
  <c r="E17718" i="3"/>
  <c r="E17717" i="3"/>
  <c r="E17716" i="3"/>
  <c r="E17715" i="3"/>
  <c r="E17714" i="3"/>
  <c r="E17713" i="3"/>
  <c r="E17712" i="3"/>
  <c r="E17711" i="3"/>
  <c r="E17710" i="3"/>
  <c r="E17709" i="3"/>
  <c r="E17708" i="3"/>
  <c r="E17707" i="3"/>
  <c r="E17706" i="3"/>
  <c r="E17705" i="3"/>
  <c r="E17704" i="3"/>
  <c r="E17703" i="3"/>
  <c r="E17702" i="3"/>
  <c r="E17701" i="3"/>
  <c r="E17700" i="3"/>
  <c r="E17699" i="3"/>
  <c r="E17698" i="3"/>
  <c r="E17697" i="3"/>
  <c r="E17696" i="3"/>
  <c r="E17695" i="3"/>
  <c r="E17694" i="3"/>
  <c r="E17693" i="3"/>
  <c r="E17692" i="3"/>
  <c r="E17691" i="3"/>
  <c r="E17690" i="3"/>
  <c r="E17689" i="3"/>
  <c r="E17688" i="3"/>
  <c r="E17687" i="3"/>
  <c r="E17686" i="3"/>
  <c r="E17685" i="3"/>
  <c r="E17684" i="3"/>
  <c r="E17683" i="3"/>
  <c r="E17682" i="3"/>
  <c r="E17681" i="3"/>
  <c r="E17680" i="3"/>
  <c r="E17679" i="3"/>
  <c r="E17678" i="3"/>
  <c r="E17677" i="3"/>
  <c r="E17676" i="3"/>
  <c r="E17675" i="3"/>
  <c r="E17674" i="3"/>
  <c r="E17673" i="3"/>
  <c r="E17672" i="3"/>
  <c r="E17671" i="3"/>
  <c r="E17670" i="3"/>
  <c r="E17669" i="3"/>
  <c r="E17668" i="3"/>
  <c r="E17667" i="3"/>
  <c r="E17666" i="3"/>
  <c r="E17665" i="3"/>
  <c r="E17664" i="3"/>
  <c r="E17663" i="3"/>
  <c r="E17662" i="3"/>
  <c r="E17661" i="3"/>
  <c r="E17660" i="3"/>
  <c r="E17659" i="3"/>
  <c r="E17658" i="3"/>
  <c r="E17657" i="3"/>
  <c r="E17656" i="3"/>
  <c r="E17655" i="3"/>
  <c r="E17654" i="3"/>
  <c r="E17653" i="3"/>
  <c r="E17652" i="3"/>
  <c r="E17651" i="3"/>
  <c r="E17650" i="3"/>
  <c r="E17649" i="3"/>
  <c r="E17648" i="3"/>
  <c r="E17647" i="3"/>
  <c r="E17646" i="3"/>
  <c r="E17645" i="3"/>
  <c r="E17644" i="3"/>
  <c r="E17643" i="3"/>
  <c r="E17642" i="3"/>
  <c r="E17641" i="3"/>
  <c r="E17640" i="3"/>
  <c r="E17639" i="3"/>
  <c r="E17638" i="3"/>
  <c r="E17637" i="3"/>
  <c r="E17636" i="3"/>
  <c r="E17635" i="3"/>
  <c r="E17634" i="3"/>
  <c r="E17633" i="3"/>
  <c r="E17632" i="3"/>
  <c r="E17631" i="3"/>
  <c r="E17630" i="3"/>
  <c r="E17629" i="3"/>
  <c r="E17628" i="3"/>
  <c r="E17627" i="3"/>
  <c r="E17626" i="3"/>
  <c r="E17625" i="3"/>
  <c r="E17624" i="3"/>
  <c r="E17623" i="3"/>
  <c r="E17622" i="3"/>
  <c r="E17621" i="3"/>
  <c r="E17620" i="3"/>
  <c r="E17619" i="3"/>
  <c r="E17618" i="3"/>
  <c r="E17617" i="3"/>
  <c r="E17616" i="3"/>
  <c r="E17615" i="3"/>
  <c r="E17614" i="3"/>
  <c r="E17613" i="3"/>
  <c r="E17612" i="3"/>
  <c r="E17611" i="3"/>
  <c r="E17610" i="3"/>
  <c r="E17609" i="3"/>
  <c r="E17608" i="3"/>
  <c r="E17607" i="3"/>
  <c r="E17606" i="3"/>
  <c r="E17605" i="3"/>
  <c r="E17604" i="3"/>
  <c r="E17603" i="3"/>
  <c r="E17602" i="3"/>
  <c r="E17601" i="3"/>
  <c r="E17600" i="3"/>
  <c r="E17599" i="3"/>
  <c r="E17598" i="3"/>
  <c r="E17597" i="3"/>
  <c r="E17596" i="3"/>
  <c r="E17595" i="3"/>
  <c r="E17594" i="3"/>
  <c r="E17593" i="3"/>
  <c r="E17592" i="3"/>
  <c r="E17591" i="3"/>
  <c r="E17590" i="3"/>
  <c r="E17589" i="3"/>
  <c r="E17588" i="3"/>
  <c r="E17587" i="3"/>
  <c r="E17586" i="3"/>
  <c r="E17585" i="3"/>
  <c r="E17584" i="3"/>
  <c r="E17583" i="3"/>
  <c r="E17582" i="3"/>
  <c r="E17581" i="3"/>
  <c r="E17580" i="3"/>
  <c r="E17579" i="3"/>
  <c r="E17578" i="3"/>
  <c r="E17577" i="3"/>
  <c r="E17576" i="3"/>
  <c r="E17575" i="3"/>
  <c r="E17574" i="3"/>
  <c r="E17573" i="3"/>
  <c r="E17572" i="3"/>
  <c r="E17571" i="3"/>
  <c r="E17570" i="3"/>
  <c r="E17569" i="3"/>
  <c r="E17568" i="3"/>
  <c r="E17567" i="3"/>
  <c r="E17566" i="3"/>
  <c r="E17565" i="3"/>
  <c r="E17564" i="3"/>
  <c r="E17563" i="3"/>
  <c r="E17562" i="3"/>
  <c r="E17561" i="3"/>
  <c r="E17560" i="3"/>
  <c r="E17559" i="3"/>
  <c r="E17558" i="3"/>
  <c r="E17557" i="3"/>
  <c r="E17556" i="3"/>
  <c r="E17555" i="3"/>
  <c r="E17554" i="3"/>
  <c r="E17553" i="3"/>
  <c r="E17552" i="3"/>
  <c r="E17551" i="3"/>
  <c r="E17550" i="3"/>
  <c r="E17549" i="3"/>
  <c r="E17548" i="3"/>
  <c r="E17547" i="3"/>
  <c r="E17546" i="3"/>
  <c r="E17545" i="3"/>
  <c r="E17544" i="3"/>
  <c r="E17543" i="3"/>
  <c r="E17542" i="3"/>
  <c r="E17541" i="3"/>
  <c r="E17540" i="3"/>
  <c r="E17539" i="3"/>
  <c r="E17538" i="3"/>
  <c r="E17537" i="3"/>
  <c r="E17536" i="3"/>
  <c r="E17535" i="3"/>
  <c r="E17534" i="3"/>
  <c r="E17533" i="3"/>
  <c r="E17532" i="3"/>
  <c r="E17531" i="3"/>
  <c r="E17530" i="3"/>
  <c r="E17529" i="3"/>
  <c r="E17528" i="3"/>
  <c r="E17527" i="3"/>
  <c r="E17526" i="3"/>
  <c r="E17525" i="3"/>
  <c r="E17524" i="3"/>
  <c r="E17523" i="3"/>
  <c r="E17522" i="3"/>
  <c r="E17521" i="3"/>
  <c r="E17520" i="3"/>
  <c r="E17519" i="3"/>
  <c r="E17518" i="3"/>
  <c r="E17517" i="3"/>
  <c r="E17516" i="3"/>
  <c r="E17515" i="3"/>
  <c r="E17514" i="3"/>
  <c r="E17513" i="3"/>
  <c r="E17512" i="3"/>
  <c r="E17511" i="3"/>
  <c r="E17510" i="3"/>
  <c r="E17509" i="3"/>
  <c r="E17508" i="3"/>
  <c r="E17507" i="3"/>
  <c r="E17506" i="3"/>
  <c r="E17505" i="3"/>
  <c r="E17504" i="3"/>
  <c r="E17503" i="3"/>
  <c r="E17502" i="3"/>
  <c r="E17501" i="3"/>
  <c r="E17500" i="3"/>
  <c r="E17499" i="3"/>
  <c r="E17498" i="3"/>
  <c r="E17497" i="3"/>
  <c r="E17496" i="3"/>
  <c r="E17495" i="3"/>
  <c r="E17494" i="3"/>
  <c r="E17493" i="3"/>
  <c r="E17492" i="3"/>
  <c r="E17491" i="3"/>
  <c r="E17490" i="3"/>
  <c r="E17489" i="3"/>
  <c r="E17488" i="3"/>
  <c r="E17487" i="3"/>
  <c r="E17486" i="3"/>
  <c r="E17485" i="3"/>
  <c r="E17484" i="3"/>
  <c r="E17483" i="3"/>
  <c r="E17482" i="3"/>
  <c r="E17481" i="3"/>
  <c r="E17480" i="3"/>
  <c r="E17479" i="3"/>
  <c r="E17478" i="3"/>
  <c r="E17477" i="3"/>
  <c r="E17476" i="3"/>
  <c r="E17475" i="3"/>
  <c r="E17474" i="3"/>
  <c r="E17473" i="3"/>
  <c r="E17472" i="3"/>
  <c r="E17471" i="3"/>
  <c r="E17470" i="3"/>
  <c r="E17469" i="3"/>
  <c r="E17468" i="3"/>
  <c r="E17467" i="3"/>
  <c r="E17466" i="3"/>
  <c r="E17465" i="3"/>
  <c r="E17464" i="3"/>
  <c r="E17463" i="3"/>
  <c r="E17462" i="3"/>
  <c r="E17461" i="3"/>
  <c r="E17460" i="3"/>
  <c r="E17459" i="3"/>
  <c r="E17458" i="3"/>
  <c r="E17457" i="3"/>
  <c r="E17456" i="3"/>
  <c r="E17455" i="3"/>
  <c r="E17454" i="3"/>
  <c r="E17453" i="3"/>
  <c r="E17452" i="3"/>
  <c r="E17451" i="3"/>
  <c r="E17450" i="3"/>
  <c r="E17449" i="3"/>
  <c r="E17448" i="3"/>
  <c r="E17447" i="3"/>
  <c r="E17446" i="3"/>
  <c r="E17445" i="3"/>
  <c r="E17444" i="3"/>
  <c r="E17443" i="3"/>
  <c r="E17442" i="3"/>
  <c r="E17441" i="3"/>
  <c r="E17440" i="3"/>
  <c r="E17439" i="3"/>
  <c r="E17438" i="3"/>
  <c r="E17437" i="3"/>
  <c r="E17436" i="3"/>
  <c r="E17435" i="3"/>
  <c r="E17434" i="3"/>
  <c r="E17433" i="3"/>
  <c r="E17432" i="3"/>
  <c r="E17431" i="3"/>
  <c r="E17430" i="3"/>
  <c r="E17429" i="3"/>
  <c r="E17428" i="3"/>
  <c r="E17427" i="3"/>
  <c r="E17426" i="3"/>
  <c r="E17425" i="3"/>
  <c r="E17424" i="3"/>
  <c r="E17423" i="3"/>
  <c r="E17422" i="3"/>
  <c r="E17421" i="3"/>
  <c r="E17420" i="3"/>
  <c r="E17419" i="3"/>
  <c r="E17418" i="3"/>
  <c r="E17417" i="3"/>
  <c r="E17416" i="3"/>
  <c r="E17415" i="3"/>
  <c r="E17414" i="3"/>
  <c r="E17413" i="3"/>
  <c r="E17412" i="3"/>
  <c r="E17411" i="3"/>
  <c r="E17410" i="3"/>
  <c r="E17409" i="3"/>
  <c r="E17408" i="3"/>
  <c r="E17407" i="3"/>
  <c r="E17406" i="3"/>
  <c r="E17405" i="3"/>
  <c r="E17404" i="3"/>
  <c r="E17403" i="3"/>
  <c r="E17402" i="3"/>
  <c r="E17401" i="3"/>
  <c r="E17400" i="3"/>
  <c r="E17399" i="3"/>
  <c r="E17398" i="3"/>
  <c r="E17397" i="3"/>
  <c r="E17396" i="3"/>
  <c r="E17395" i="3"/>
  <c r="E17394" i="3"/>
  <c r="E17393" i="3"/>
  <c r="E17392" i="3"/>
  <c r="E17391" i="3"/>
  <c r="E17390" i="3"/>
  <c r="E17389" i="3"/>
  <c r="E17388" i="3"/>
  <c r="E17387" i="3"/>
  <c r="E17386" i="3"/>
  <c r="E17385" i="3"/>
  <c r="E17384" i="3"/>
  <c r="E17383" i="3"/>
  <c r="E17382" i="3"/>
  <c r="E17381" i="3"/>
  <c r="E17380" i="3"/>
  <c r="E17379" i="3"/>
  <c r="E17378" i="3"/>
  <c r="E17377" i="3"/>
  <c r="E17376" i="3"/>
  <c r="E17375" i="3"/>
  <c r="E17374" i="3"/>
  <c r="E17373" i="3"/>
  <c r="E17372" i="3"/>
  <c r="E17371" i="3"/>
  <c r="E17370" i="3"/>
  <c r="E17369" i="3"/>
  <c r="E17368" i="3"/>
  <c r="E17367" i="3"/>
  <c r="E17366" i="3"/>
  <c r="E17365" i="3"/>
  <c r="E17364" i="3"/>
  <c r="E17363" i="3"/>
  <c r="E17362" i="3"/>
  <c r="E17361" i="3"/>
  <c r="E17360" i="3"/>
  <c r="E17359" i="3"/>
  <c r="E17358" i="3"/>
  <c r="E17357" i="3"/>
  <c r="E17356" i="3"/>
  <c r="E17355" i="3"/>
  <c r="E17354" i="3"/>
  <c r="E17353" i="3"/>
  <c r="E17352" i="3"/>
  <c r="E17351" i="3"/>
  <c r="E17350" i="3"/>
  <c r="E17349" i="3"/>
  <c r="E17348" i="3"/>
  <c r="E17347" i="3"/>
  <c r="E17346" i="3"/>
  <c r="E17345" i="3"/>
  <c r="E17344" i="3"/>
  <c r="E17343" i="3"/>
  <c r="E17342" i="3"/>
  <c r="E17341" i="3"/>
  <c r="E17340" i="3"/>
  <c r="E17339" i="3"/>
  <c r="E17338" i="3"/>
  <c r="E17337" i="3"/>
  <c r="E17336" i="3"/>
  <c r="E17335" i="3"/>
  <c r="E17334" i="3"/>
  <c r="E17333" i="3"/>
  <c r="E17332" i="3"/>
  <c r="E17331" i="3"/>
  <c r="E17330" i="3"/>
  <c r="E17329" i="3"/>
  <c r="E17328" i="3"/>
  <c r="E17327" i="3"/>
  <c r="E17326" i="3"/>
  <c r="E17325" i="3"/>
  <c r="E17324" i="3"/>
  <c r="E17323" i="3"/>
  <c r="E17322" i="3"/>
  <c r="E17321" i="3"/>
  <c r="E17320" i="3"/>
  <c r="E17319" i="3"/>
  <c r="E17318" i="3"/>
  <c r="E17317" i="3"/>
  <c r="E17316" i="3"/>
  <c r="E17315" i="3"/>
  <c r="E17314" i="3"/>
  <c r="E17313" i="3"/>
  <c r="E17312" i="3"/>
  <c r="E17311" i="3"/>
  <c r="E17310" i="3"/>
  <c r="E17309" i="3"/>
  <c r="E17308" i="3"/>
  <c r="E17307" i="3"/>
  <c r="E17306" i="3"/>
  <c r="E17305" i="3"/>
  <c r="E17304" i="3"/>
  <c r="E17303" i="3"/>
  <c r="E17302" i="3"/>
  <c r="E17301" i="3"/>
  <c r="E17300" i="3"/>
  <c r="E17299" i="3"/>
  <c r="E17298" i="3"/>
  <c r="E17297" i="3"/>
  <c r="E17296" i="3"/>
  <c r="E17295" i="3"/>
  <c r="E17294" i="3"/>
  <c r="E17293" i="3"/>
  <c r="E17292" i="3"/>
  <c r="E17291" i="3"/>
  <c r="E17290" i="3"/>
  <c r="E17289" i="3"/>
  <c r="E17288" i="3"/>
  <c r="E17287" i="3"/>
  <c r="E17286" i="3"/>
  <c r="E17285" i="3"/>
  <c r="E17284" i="3"/>
  <c r="E17283" i="3"/>
  <c r="E17282" i="3"/>
  <c r="E17281" i="3"/>
  <c r="E17280" i="3"/>
  <c r="E17279" i="3"/>
  <c r="E17278" i="3"/>
  <c r="E17277" i="3"/>
  <c r="E17276" i="3"/>
  <c r="E17275" i="3"/>
  <c r="E17274" i="3"/>
  <c r="E17273" i="3"/>
  <c r="E17272" i="3"/>
  <c r="E17271" i="3"/>
  <c r="E17270" i="3"/>
  <c r="E17269" i="3"/>
  <c r="E17268" i="3"/>
  <c r="E17267" i="3"/>
  <c r="E17266" i="3"/>
  <c r="E17265" i="3"/>
  <c r="E17264" i="3"/>
  <c r="E17263" i="3"/>
  <c r="E17262" i="3"/>
  <c r="E17261" i="3"/>
  <c r="E17260" i="3"/>
  <c r="E17259" i="3"/>
  <c r="E17258" i="3"/>
  <c r="E17257" i="3"/>
  <c r="E17256" i="3"/>
  <c r="E17255" i="3"/>
  <c r="E17254" i="3"/>
  <c r="E17253" i="3"/>
  <c r="E17252" i="3"/>
  <c r="E17251" i="3"/>
  <c r="E17250" i="3"/>
  <c r="E17249" i="3"/>
  <c r="E17248" i="3"/>
  <c r="E17247" i="3"/>
  <c r="E17246" i="3"/>
  <c r="E17245" i="3"/>
  <c r="E17244" i="3"/>
  <c r="E17243" i="3"/>
  <c r="E17242" i="3"/>
  <c r="E17241" i="3"/>
  <c r="E17240" i="3"/>
  <c r="E17239" i="3"/>
  <c r="E17238" i="3"/>
  <c r="E17237" i="3"/>
  <c r="E17236" i="3"/>
  <c r="E17235" i="3"/>
  <c r="E17234" i="3"/>
  <c r="E17233" i="3"/>
  <c r="E17232" i="3"/>
  <c r="E17231" i="3"/>
  <c r="E17230" i="3"/>
  <c r="E17229" i="3"/>
  <c r="E17228" i="3"/>
  <c r="E17227" i="3"/>
  <c r="E17226" i="3"/>
  <c r="E17225" i="3"/>
  <c r="E17224" i="3"/>
  <c r="E17223" i="3"/>
  <c r="E17222" i="3"/>
  <c r="E17221" i="3"/>
  <c r="E17220" i="3"/>
  <c r="E17219" i="3"/>
  <c r="E17218" i="3"/>
  <c r="E17217" i="3"/>
  <c r="E17216" i="3"/>
  <c r="E17215" i="3"/>
  <c r="E17214" i="3"/>
  <c r="E17213" i="3"/>
  <c r="E17212" i="3"/>
  <c r="E17211" i="3"/>
  <c r="E17210" i="3"/>
  <c r="E17209" i="3"/>
  <c r="E17208" i="3"/>
  <c r="E17207" i="3"/>
  <c r="E17206" i="3"/>
  <c r="E17205" i="3"/>
  <c r="E17204" i="3"/>
  <c r="E17203" i="3"/>
  <c r="E17202" i="3"/>
  <c r="E17201" i="3"/>
  <c r="E17200" i="3"/>
  <c r="E17199" i="3"/>
  <c r="E17198" i="3"/>
  <c r="E17197" i="3"/>
  <c r="E17196" i="3"/>
  <c r="E17195" i="3"/>
  <c r="E17194" i="3"/>
  <c r="E17193" i="3"/>
  <c r="E17192" i="3"/>
  <c r="E17191" i="3"/>
  <c r="E17190" i="3"/>
  <c r="E17189" i="3"/>
  <c r="E17188" i="3"/>
  <c r="E17187" i="3"/>
  <c r="E17186" i="3"/>
  <c r="E17185" i="3"/>
  <c r="E17184" i="3"/>
  <c r="E17183" i="3"/>
  <c r="E17182" i="3"/>
  <c r="E17181" i="3"/>
  <c r="E17180" i="3"/>
  <c r="E17179" i="3"/>
  <c r="E17178" i="3"/>
  <c r="E17177" i="3"/>
  <c r="E17176" i="3"/>
  <c r="E17175" i="3"/>
  <c r="E17174" i="3"/>
  <c r="E17173" i="3"/>
  <c r="E17172" i="3"/>
  <c r="E17171" i="3"/>
  <c r="E17170" i="3"/>
  <c r="E17169" i="3"/>
  <c r="E17168" i="3"/>
  <c r="E17167" i="3"/>
  <c r="E17166" i="3"/>
  <c r="E17165" i="3"/>
  <c r="E17164" i="3"/>
  <c r="E17163" i="3"/>
  <c r="E17162" i="3"/>
  <c r="E17161" i="3"/>
  <c r="E17160" i="3"/>
  <c r="E17159" i="3"/>
  <c r="E17158" i="3"/>
  <c r="E17157" i="3"/>
  <c r="E17156" i="3"/>
  <c r="E17155" i="3"/>
  <c r="E17154" i="3"/>
  <c r="E17153" i="3"/>
  <c r="E17152" i="3"/>
  <c r="E17151" i="3"/>
  <c r="E17150" i="3"/>
  <c r="E17149" i="3"/>
  <c r="E17148" i="3"/>
  <c r="E17147" i="3"/>
  <c r="E17146" i="3"/>
  <c r="E17145" i="3"/>
  <c r="E17144" i="3"/>
  <c r="E17143" i="3"/>
  <c r="E17142" i="3"/>
  <c r="E17141" i="3"/>
  <c r="E17140" i="3"/>
  <c r="E17139" i="3"/>
  <c r="E17138" i="3"/>
  <c r="E17137" i="3"/>
  <c r="E17136" i="3"/>
  <c r="E17135" i="3"/>
  <c r="E17134" i="3"/>
  <c r="E17133" i="3"/>
  <c r="E17132" i="3"/>
  <c r="E17131" i="3"/>
  <c r="E17130" i="3"/>
  <c r="E17129" i="3"/>
  <c r="E17128" i="3"/>
  <c r="E17127" i="3"/>
  <c r="E17126" i="3"/>
  <c r="E17125" i="3"/>
  <c r="E17124" i="3"/>
  <c r="E17123" i="3"/>
  <c r="E17122" i="3"/>
  <c r="E17121" i="3"/>
  <c r="E17120" i="3"/>
  <c r="E17119" i="3"/>
  <c r="E17118" i="3"/>
  <c r="E17117" i="3"/>
  <c r="E17116" i="3"/>
  <c r="E17115" i="3"/>
  <c r="E17114" i="3"/>
  <c r="E17113" i="3"/>
  <c r="E17112" i="3"/>
  <c r="E17111" i="3"/>
  <c r="E17110" i="3"/>
  <c r="E17109" i="3"/>
  <c r="E17108" i="3"/>
  <c r="E17107" i="3"/>
  <c r="E17106" i="3"/>
  <c r="E17105" i="3"/>
  <c r="E17104" i="3"/>
  <c r="E17103" i="3"/>
  <c r="E17102" i="3"/>
  <c r="E17101" i="3"/>
  <c r="E17100" i="3"/>
  <c r="E17099" i="3"/>
  <c r="E17098" i="3"/>
  <c r="E17097" i="3"/>
  <c r="E17096" i="3"/>
  <c r="E17095" i="3"/>
  <c r="E17094" i="3"/>
  <c r="E17093" i="3"/>
  <c r="E17092" i="3"/>
  <c r="E17091" i="3"/>
  <c r="E17090" i="3"/>
  <c r="E17089" i="3"/>
  <c r="E17088" i="3"/>
  <c r="E17087" i="3"/>
  <c r="E17086" i="3"/>
  <c r="E17085" i="3"/>
  <c r="E17084" i="3"/>
  <c r="E17083" i="3"/>
  <c r="E17082" i="3"/>
  <c r="E17081" i="3"/>
  <c r="E17080" i="3"/>
  <c r="E17079" i="3"/>
  <c r="E17078" i="3"/>
  <c r="E17077" i="3"/>
  <c r="E17076" i="3"/>
  <c r="E17075" i="3"/>
  <c r="E17074" i="3"/>
  <c r="E17073" i="3"/>
  <c r="E17072" i="3"/>
  <c r="E17071" i="3"/>
  <c r="E17070" i="3"/>
  <c r="E17069" i="3"/>
  <c r="E17068" i="3"/>
  <c r="E17067" i="3"/>
  <c r="E17066" i="3"/>
  <c r="E17065" i="3"/>
  <c r="E17064" i="3"/>
  <c r="E17063" i="3"/>
  <c r="E17062" i="3"/>
  <c r="E17061" i="3"/>
  <c r="E17060" i="3"/>
  <c r="E17059" i="3"/>
  <c r="E17058" i="3"/>
  <c r="E17057" i="3"/>
  <c r="E17056" i="3"/>
  <c r="E17055" i="3"/>
  <c r="E17054" i="3"/>
  <c r="E17053" i="3"/>
  <c r="E17052" i="3"/>
  <c r="E17051" i="3"/>
  <c r="E17050" i="3"/>
  <c r="E17049" i="3"/>
  <c r="E17048" i="3"/>
  <c r="E17047" i="3"/>
  <c r="E17046" i="3"/>
  <c r="E17045" i="3"/>
  <c r="E17044" i="3"/>
  <c r="E17043" i="3"/>
  <c r="E17042" i="3"/>
  <c r="E17041" i="3"/>
  <c r="E17040" i="3"/>
  <c r="E17039" i="3"/>
  <c r="E17038" i="3"/>
  <c r="E17037" i="3"/>
  <c r="E17036" i="3"/>
  <c r="E17035" i="3"/>
  <c r="E17034" i="3"/>
  <c r="E17033" i="3"/>
  <c r="E17032" i="3"/>
  <c r="E17031" i="3"/>
  <c r="E17030" i="3"/>
  <c r="E17029" i="3"/>
  <c r="E17028" i="3"/>
  <c r="E17027" i="3"/>
  <c r="E17026" i="3"/>
  <c r="E17025" i="3"/>
  <c r="E17024" i="3"/>
  <c r="E17023" i="3"/>
  <c r="E17022" i="3"/>
  <c r="E17021" i="3"/>
  <c r="E17020" i="3"/>
  <c r="E17019" i="3"/>
  <c r="E17018" i="3"/>
  <c r="E17017" i="3"/>
  <c r="E17016" i="3"/>
  <c r="E17015" i="3"/>
  <c r="E17014" i="3"/>
  <c r="E17013" i="3"/>
  <c r="E17012" i="3"/>
  <c r="E17011" i="3"/>
  <c r="E17010" i="3"/>
  <c r="E17009" i="3"/>
  <c r="E17008" i="3"/>
  <c r="E17007" i="3"/>
  <c r="E17006" i="3"/>
  <c r="E17005" i="3"/>
  <c r="E17004" i="3"/>
  <c r="E17003" i="3"/>
  <c r="E17002" i="3"/>
  <c r="E17001" i="3"/>
  <c r="E17000" i="3"/>
  <c r="E16999" i="3"/>
  <c r="E16998" i="3"/>
  <c r="E16997" i="3"/>
  <c r="E16996" i="3"/>
  <c r="E16995" i="3"/>
  <c r="E16994" i="3"/>
  <c r="E16993" i="3"/>
  <c r="E16992" i="3"/>
  <c r="E16991" i="3"/>
  <c r="E16990" i="3"/>
  <c r="E16989" i="3"/>
  <c r="E16988" i="3"/>
  <c r="E16987" i="3"/>
  <c r="E16986" i="3"/>
  <c r="E16985" i="3"/>
  <c r="E16984" i="3"/>
  <c r="E16983" i="3"/>
  <c r="E16982" i="3"/>
  <c r="E16981" i="3"/>
  <c r="E16980" i="3"/>
  <c r="E16979" i="3"/>
  <c r="E16978" i="3"/>
  <c r="E16977" i="3"/>
  <c r="E16976" i="3"/>
  <c r="E16975" i="3"/>
  <c r="E16974" i="3"/>
  <c r="E16973" i="3"/>
  <c r="E16972" i="3"/>
  <c r="E16971" i="3"/>
  <c r="E16970" i="3"/>
  <c r="E16969" i="3"/>
  <c r="E16968" i="3"/>
  <c r="E16967" i="3"/>
  <c r="E16966" i="3"/>
  <c r="E16965" i="3"/>
  <c r="E16964" i="3"/>
  <c r="E16963" i="3"/>
  <c r="E16962" i="3"/>
  <c r="E16961" i="3"/>
  <c r="E16960" i="3"/>
  <c r="E16959" i="3"/>
  <c r="E16958" i="3"/>
  <c r="E16957" i="3"/>
  <c r="E16956" i="3"/>
  <c r="E16955" i="3"/>
  <c r="E16954" i="3"/>
  <c r="E16953" i="3"/>
  <c r="E16952" i="3"/>
  <c r="E16951" i="3"/>
  <c r="E16950" i="3"/>
  <c r="E16949" i="3"/>
  <c r="E16948" i="3"/>
  <c r="E16947" i="3"/>
  <c r="E16946" i="3"/>
  <c r="E16945" i="3"/>
  <c r="E16944" i="3"/>
  <c r="E16943" i="3"/>
  <c r="E16942" i="3"/>
  <c r="E16941" i="3"/>
  <c r="E16940" i="3"/>
  <c r="E16939" i="3"/>
  <c r="E16938" i="3"/>
  <c r="E16937" i="3"/>
  <c r="E16936" i="3"/>
  <c r="E16935" i="3"/>
  <c r="E16934" i="3"/>
  <c r="E16933" i="3"/>
  <c r="E16932" i="3"/>
  <c r="E16931" i="3"/>
  <c r="E16930" i="3"/>
  <c r="E16929" i="3"/>
  <c r="E16928" i="3"/>
  <c r="E16927" i="3"/>
  <c r="E16926" i="3"/>
  <c r="E16925" i="3"/>
  <c r="E16924" i="3"/>
  <c r="E16923" i="3"/>
  <c r="E16922" i="3"/>
  <c r="E16921" i="3"/>
  <c r="E16920" i="3"/>
  <c r="E16919" i="3"/>
  <c r="E16918" i="3"/>
  <c r="E16917" i="3"/>
  <c r="E16916" i="3"/>
  <c r="E16915" i="3"/>
  <c r="E16914" i="3"/>
  <c r="E16913" i="3"/>
  <c r="E16912" i="3"/>
  <c r="E16911" i="3"/>
  <c r="E16910" i="3"/>
  <c r="E16909" i="3"/>
  <c r="E16908" i="3"/>
  <c r="E16907" i="3"/>
  <c r="E16906" i="3"/>
  <c r="E16905" i="3"/>
  <c r="E16904" i="3"/>
  <c r="E16903" i="3"/>
  <c r="E16902" i="3"/>
  <c r="E16901" i="3"/>
  <c r="E16900" i="3"/>
  <c r="E16899" i="3"/>
  <c r="E16898" i="3"/>
  <c r="E16897" i="3"/>
  <c r="E16896" i="3"/>
  <c r="E16895" i="3"/>
  <c r="E16894" i="3"/>
  <c r="E16893" i="3"/>
  <c r="E16892" i="3"/>
  <c r="E16891" i="3"/>
  <c r="E16890" i="3"/>
  <c r="E16889" i="3"/>
  <c r="E16888" i="3"/>
  <c r="E16887" i="3"/>
  <c r="E16886" i="3"/>
  <c r="E16885" i="3"/>
  <c r="E16884" i="3"/>
  <c r="E16883" i="3"/>
  <c r="E16882" i="3"/>
  <c r="E16881" i="3"/>
  <c r="E16880" i="3"/>
  <c r="E16879" i="3"/>
  <c r="E16878" i="3"/>
  <c r="E16877" i="3"/>
  <c r="E16876" i="3"/>
  <c r="E16875" i="3"/>
  <c r="E16874" i="3"/>
  <c r="E16873" i="3"/>
  <c r="E16872" i="3"/>
  <c r="E16871" i="3"/>
  <c r="E16870" i="3"/>
  <c r="E16869" i="3"/>
  <c r="E16868" i="3"/>
  <c r="E16867" i="3"/>
  <c r="E16866" i="3"/>
  <c r="E16865" i="3"/>
  <c r="E16864" i="3"/>
  <c r="E16863" i="3"/>
  <c r="E16862" i="3"/>
  <c r="E16861" i="3"/>
  <c r="E16860" i="3"/>
  <c r="E16859" i="3"/>
  <c r="E16858" i="3"/>
  <c r="E16857" i="3"/>
  <c r="E16856" i="3"/>
  <c r="E16855" i="3"/>
  <c r="E16854" i="3"/>
  <c r="E16853" i="3"/>
  <c r="E16852" i="3"/>
  <c r="E16851" i="3"/>
  <c r="E16850" i="3"/>
  <c r="E16849" i="3"/>
  <c r="E16848" i="3"/>
  <c r="E16847" i="3"/>
  <c r="E16846" i="3"/>
  <c r="E16845" i="3"/>
  <c r="E16844" i="3"/>
  <c r="E16843" i="3"/>
  <c r="E16842" i="3"/>
  <c r="E16841" i="3"/>
  <c r="E16840" i="3"/>
  <c r="E16839" i="3"/>
  <c r="E16838" i="3"/>
  <c r="E16837" i="3"/>
  <c r="E16836" i="3"/>
  <c r="E16835" i="3"/>
  <c r="E16834" i="3"/>
  <c r="E16833" i="3"/>
  <c r="E16832" i="3"/>
  <c r="E16831" i="3"/>
  <c r="E16830" i="3"/>
  <c r="E16829" i="3"/>
  <c r="E16828" i="3"/>
  <c r="E16827" i="3"/>
  <c r="E16826" i="3"/>
  <c r="E16825" i="3"/>
  <c r="E16824" i="3"/>
  <c r="E16823" i="3"/>
  <c r="E16822" i="3"/>
  <c r="E16821" i="3"/>
  <c r="E16820" i="3"/>
  <c r="E16819" i="3"/>
  <c r="E16818" i="3"/>
  <c r="E16817" i="3"/>
  <c r="E16816" i="3"/>
  <c r="E16815" i="3"/>
  <c r="E16814" i="3"/>
  <c r="E16813" i="3"/>
  <c r="E16812" i="3"/>
  <c r="E16811" i="3"/>
  <c r="E16810" i="3"/>
  <c r="E16809" i="3"/>
  <c r="E16808" i="3"/>
  <c r="E16807" i="3"/>
  <c r="E16806" i="3"/>
  <c r="E16805" i="3"/>
  <c r="E16804" i="3"/>
  <c r="E16803" i="3"/>
  <c r="E16802" i="3"/>
  <c r="E16801" i="3"/>
  <c r="E16800" i="3"/>
  <c r="E16799" i="3"/>
  <c r="E16798" i="3"/>
  <c r="E16797" i="3"/>
  <c r="E16796" i="3"/>
  <c r="E16795" i="3"/>
  <c r="E16794" i="3"/>
  <c r="E16793" i="3"/>
  <c r="E16792" i="3"/>
  <c r="E16791" i="3"/>
  <c r="E16790" i="3"/>
  <c r="E16789" i="3"/>
  <c r="E16788" i="3"/>
  <c r="E16787" i="3"/>
  <c r="E16786" i="3"/>
  <c r="E16785" i="3"/>
  <c r="E16784" i="3"/>
  <c r="E16783" i="3"/>
  <c r="E16782" i="3"/>
  <c r="E16781" i="3"/>
  <c r="E16780" i="3"/>
  <c r="E16779" i="3"/>
  <c r="E16778" i="3"/>
  <c r="E16777" i="3"/>
  <c r="E16776" i="3"/>
  <c r="E16775" i="3"/>
  <c r="E16774" i="3"/>
  <c r="E16773" i="3"/>
  <c r="E16772" i="3"/>
  <c r="E16771" i="3"/>
  <c r="E16770" i="3"/>
  <c r="E16769" i="3"/>
  <c r="E16768" i="3"/>
  <c r="E16767" i="3"/>
  <c r="E16766" i="3"/>
  <c r="E16765" i="3"/>
  <c r="E16764" i="3"/>
  <c r="E16763" i="3"/>
  <c r="E16762" i="3"/>
  <c r="E16761" i="3"/>
  <c r="E16760" i="3"/>
  <c r="E16759" i="3"/>
  <c r="E16758" i="3"/>
  <c r="E16757" i="3"/>
  <c r="E16756" i="3"/>
  <c r="E16755" i="3"/>
  <c r="E16754" i="3"/>
  <c r="E16753" i="3"/>
  <c r="E16752" i="3"/>
  <c r="E16751" i="3"/>
  <c r="E16750" i="3"/>
  <c r="E16749" i="3"/>
  <c r="E16748" i="3"/>
  <c r="E16747" i="3"/>
  <c r="E16746" i="3"/>
  <c r="E16745" i="3"/>
  <c r="E16744" i="3"/>
  <c r="E16743" i="3"/>
  <c r="E16742" i="3"/>
  <c r="E16741" i="3"/>
  <c r="E16740" i="3"/>
  <c r="E16739" i="3"/>
  <c r="E16738" i="3"/>
  <c r="E16737" i="3"/>
  <c r="E16736" i="3"/>
  <c r="E16735" i="3"/>
  <c r="E16734" i="3"/>
  <c r="E16733" i="3"/>
  <c r="E16732" i="3"/>
  <c r="E16731" i="3"/>
  <c r="E16730" i="3"/>
  <c r="E16729" i="3"/>
  <c r="E16728" i="3"/>
  <c r="E16727" i="3"/>
  <c r="E16726" i="3"/>
  <c r="E16725" i="3"/>
  <c r="E16724" i="3"/>
  <c r="E16723" i="3"/>
  <c r="E16722" i="3"/>
  <c r="E16721" i="3"/>
  <c r="E16720" i="3"/>
  <c r="E16719" i="3"/>
  <c r="E16718" i="3"/>
  <c r="E16717" i="3"/>
  <c r="E16716" i="3"/>
  <c r="E16715" i="3"/>
  <c r="E16714" i="3"/>
  <c r="E16713" i="3"/>
  <c r="E16712" i="3"/>
  <c r="E16711" i="3"/>
  <c r="E16710" i="3"/>
  <c r="E16709" i="3"/>
  <c r="E16708" i="3"/>
  <c r="E16707" i="3"/>
  <c r="E16706" i="3"/>
  <c r="E16705" i="3"/>
  <c r="E16704" i="3"/>
  <c r="E16703" i="3"/>
  <c r="E16702" i="3"/>
  <c r="E16701" i="3"/>
  <c r="E16700" i="3"/>
  <c r="E16699" i="3"/>
  <c r="E16698" i="3"/>
  <c r="E16697" i="3"/>
  <c r="E16696" i="3"/>
  <c r="E16695" i="3"/>
  <c r="E16694" i="3"/>
  <c r="E16693" i="3"/>
  <c r="E16692" i="3"/>
  <c r="E16691" i="3"/>
  <c r="E16690" i="3"/>
  <c r="E16689" i="3"/>
  <c r="E16688" i="3"/>
  <c r="E16687" i="3"/>
  <c r="E16686" i="3"/>
  <c r="E16685" i="3"/>
  <c r="E16684" i="3"/>
  <c r="E16683" i="3"/>
  <c r="E16682" i="3"/>
  <c r="E16681" i="3"/>
  <c r="E16680" i="3"/>
  <c r="E16679" i="3"/>
  <c r="E16678" i="3"/>
  <c r="E16677" i="3"/>
  <c r="E16676" i="3"/>
  <c r="E16675" i="3"/>
  <c r="E16674" i="3"/>
  <c r="E16673" i="3"/>
  <c r="E16672" i="3"/>
  <c r="E16671" i="3"/>
  <c r="E16670" i="3"/>
  <c r="E16669" i="3"/>
  <c r="E16668" i="3"/>
  <c r="E16667" i="3"/>
  <c r="E16666" i="3"/>
  <c r="E16665" i="3"/>
  <c r="E16664" i="3"/>
  <c r="E16663" i="3"/>
  <c r="E16662" i="3"/>
  <c r="E16661" i="3"/>
  <c r="E16660" i="3"/>
  <c r="E16659" i="3"/>
  <c r="E16658" i="3"/>
  <c r="E16657" i="3"/>
  <c r="E16656" i="3"/>
  <c r="E16655" i="3"/>
  <c r="E16654" i="3"/>
  <c r="E16653" i="3"/>
  <c r="E16652" i="3"/>
  <c r="E16651" i="3"/>
  <c r="E16650" i="3"/>
  <c r="E16649" i="3"/>
  <c r="E16648" i="3"/>
  <c r="E16647" i="3"/>
  <c r="E16646" i="3"/>
  <c r="E16645" i="3"/>
  <c r="E16644" i="3"/>
  <c r="E16643" i="3"/>
  <c r="E16642" i="3"/>
  <c r="E16641" i="3"/>
  <c r="E16640" i="3"/>
  <c r="E16639" i="3"/>
  <c r="E16638" i="3"/>
  <c r="E16637" i="3"/>
  <c r="E16636" i="3"/>
  <c r="E16635" i="3"/>
  <c r="E16634" i="3"/>
  <c r="E16633" i="3"/>
  <c r="E16632" i="3"/>
  <c r="E16631" i="3"/>
  <c r="E16630" i="3"/>
  <c r="E16629" i="3"/>
  <c r="E16628" i="3"/>
  <c r="E16627" i="3"/>
  <c r="E16626" i="3"/>
  <c r="E16625" i="3"/>
  <c r="E16624" i="3"/>
  <c r="E16623" i="3"/>
  <c r="E16622" i="3"/>
  <c r="E16621" i="3"/>
  <c r="E16620" i="3"/>
  <c r="E16619" i="3"/>
  <c r="E16618" i="3"/>
  <c r="E16617" i="3"/>
  <c r="E16616" i="3"/>
  <c r="E16615" i="3"/>
  <c r="E16614" i="3"/>
  <c r="E16613" i="3"/>
  <c r="E16612" i="3"/>
  <c r="E16611" i="3"/>
  <c r="E16610" i="3"/>
  <c r="E16609" i="3"/>
  <c r="E16608" i="3"/>
  <c r="E16607" i="3"/>
  <c r="E16606" i="3"/>
  <c r="E16605" i="3"/>
  <c r="E16604" i="3"/>
  <c r="E16603" i="3"/>
  <c r="E16602" i="3"/>
  <c r="E16601" i="3"/>
  <c r="E16600" i="3"/>
  <c r="E16599" i="3"/>
  <c r="E16598" i="3"/>
  <c r="E16597" i="3"/>
  <c r="E16596" i="3"/>
  <c r="E16595" i="3"/>
  <c r="E16594" i="3"/>
  <c r="E16593" i="3"/>
  <c r="E16592" i="3"/>
  <c r="E16591" i="3"/>
  <c r="E16590" i="3"/>
  <c r="E16589" i="3"/>
  <c r="E16588" i="3"/>
  <c r="E16587" i="3"/>
  <c r="E16586" i="3"/>
  <c r="E16585" i="3"/>
  <c r="E16584" i="3"/>
  <c r="E16583" i="3"/>
  <c r="E16582" i="3"/>
  <c r="E16581" i="3"/>
  <c r="E16580" i="3"/>
  <c r="E16579" i="3"/>
  <c r="E16578" i="3"/>
  <c r="E16577" i="3"/>
  <c r="E16576" i="3"/>
  <c r="E16575" i="3"/>
  <c r="E16574" i="3"/>
  <c r="E16573" i="3"/>
  <c r="E16572" i="3"/>
  <c r="E16571" i="3"/>
  <c r="E16570" i="3"/>
  <c r="E16569" i="3"/>
  <c r="E16568" i="3"/>
  <c r="E16567" i="3"/>
  <c r="E16566" i="3"/>
  <c r="E16565" i="3"/>
  <c r="E16564" i="3"/>
  <c r="E16563" i="3"/>
  <c r="E16562" i="3"/>
  <c r="E16561" i="3"/>
  <c r="E16560" i="3"/>
  <c r="E16559" i="3"/>
  <c r="E16558" i="3"/>
  <c r="E16557" i="3"/>
  <c r="E16556" i="3"/>
  <c r="E16555" i="3"/>
  <c r="E16554" i="3"/>
  <c r="E16553" i="3"/>
  <c r="E16552" i="3"/>
  <c r="E16551" i="3"/>
  <c r="E16550" i="3"/>
  <c r="E16549" i="3"/>
  <c r="E16548" i="3"/>
  <c r="E16547" i="3"/>
  <c r="E16546" i="3"/>
  <c r="E16545" i="3"/>
  <c r="E16544" i="3"/>
  <c r="E16543" i="3"/>
  <c r="E16542" i="3"/>
  <c r="E16541" i="3"/>
  <c r="E16540" i="3"/>
  <c r="E16539" i="3"/>
  <c r="E16538" i="3"/>
  <c r="E16537" i="3"/>
  <c r="E16536" i="3"/>
  <c r="E16535" i="3"/>
  <c r="E16534" i="3"/>
  <c r="E16533" i="3"/>
  <c r="E16532" i="3"/>
  <c r="E16531" i="3"/>
  <c r="E16530" i="3"/>
  <c r="E16529" i="3"/>
  <c r="E16528" i="3"/>
  <c r="E16527" i="3"/>
  <c r="E16526" i="3"/>
  <c r="E16525" i="3"/>
  <c r="E16524" i="3"/>
  <c r="E16523" i="3"/>
  <c r="E16522" i="3"/>
  <c r="E16521" i="3"/>
  <c r="E16520" i="3"/>
  <c r="E16519" i="3"/>
  <c r="E16518" i="3"/>
  <c r="E16517" i="3"/>
  <c r="E16516" i="3"/>
  <c r="E16515" i="3"/>
  <c r="E16514" i="3"/>
  <c r="E16513" i="3"/>
  <c r="E16512" i="3"/>
  <c r="E16511" i="3"/>
  <c r="E16510" i="3"/>
  <c r="E16509" i="3"/>
  <c r="E16508" i="3"/>
  <c r="E16507" i="3"/>
  <c r="E16506" i="3"/>
  <c r="E16505" i="3"/>
  <c r="E16504" i="3"/>
  <c r="E16503" i="3"/>
  <c r="E16502" i="3"/>
  <c r="E16501" i="3"/>
  <c r="E16500" i="3"/>
  <c r="E16499" i="3"/>
  <c r="E16498" i="3"/>
  <c r="E16497" i="3"/>
  <c r="E16496" i="3"/>
  <c r="E16495" i="3"/>
  <c r="E16494" i="3"/>
  <c r="E16493" i="3"/>
  <c r="E16492" i="3"/>
  <c r="E16491" i="3"/>
  <c r="E16490" i="3"/>
  <c r="E16489" i="3"/>
  <c r="E16488" i="3"/>
  <c r="E16487" i="3"/>
  <c r="E16486" i="3"/>
  <c r="E16485" i="3"/>
  <c r="E16484" i="3"/>
  <c r="E16483" i="3"/>
  <c r="E16482" i="3"/>
  <c r="E16481" i="3"/>
  <c r="E16480" i="3"/>
  <c r="E16479" i="3"/>
  <c r="E16478" i="3"/>
  <c r="E16477" i="3"/>
  <c r="E16476" i="3"/>
  <c r="E16475" i="3"/>
  <c r="E16474" i="3"/>
  <c r="E16473" i="3"/>
  <c r="E16472" i="3"/>
  <c r="E16471" i="3"/>
  <c r="E16470" i="3"/>
  <c r="E16469" i="3"/>
  <c r="E16468" i="3"/>
  <c r="E16467" i="3"/>
  <c r="E16466" i="3"/>
  <c r="E16465" i="3"/>
  <c r="E16464" i="3"/>
  <c r="E16463" i="3"/>
  <c r="E16462" i="3"/>
  <c r="E16461" i="3"/>
  <c r="E16460" i="3"/>
  <c r="E16459" i="3"/>
  <c r="E16458" i="3"/>
  <c r="E16457" i="3"/>
  <c r="E16456" i="3"/>
  <c r="E16455" i="3"/>
  <c r="E16454" i="3"/>
  <c r="E16453" i="3"/>
  <c r="E16452" i="3"/>
  <c r="E16451" i="3"/>
  <c r="E16450" i="3"/>
  <c r="E16449" i="3"/>
  <c r="E16448" i="3"/>
  <c r="E16447" i="3"/>
  <c r="E16446" i="3"/>
  <c r="E16445" i="3"/>
  <c r="E16444" i="3"/>
  <c r="E16443" i="3"/>
  <c r="E16442" i="3"/>
  <c r="E16441" i="3"/>
  <c r="E16440" i="3"/>
  <c r="E16439" i="3"/>
  <c r="E16438" i="3"/>
  <c r="E16437" i="3"/>
  <c r="E16436" i="3"/>
  <c r="E16435" i="3"/>
  <c r="E16434" i="3"/>
  <c r="E16433" i="3"/>
  <c r="E16432" i="3"/>
  <c r="E16431" i="3"/>
  <c r="E16430" i="3"/>
  <c r="E16429" i="3"/>
  <c r="E16428" i="3"/>
  <c r="E16427" i="3"/>
  <c r="E16426" i="3"/>
  <c r="E16425" i="3"/>
  <c r="E16424" i="3"/>
  <c r="E16423" i="3"/>
  <c r="E16422" i="3"/>
  <c r="E16421" i="3"/>
  <c r="E16420" i="3"/>
  <c r="E16419" i="3"/>
  <c r="E16418" i="3"/>
  <c r="E16417" i="3"/>
  <c r="E16416" i="3"/>
  <c r="E16415" i="3"/>
  <c r="E16414" i="3"/>
  <c r="E16413" i="3"/>
  <c r="E16412" i="3"/>
  <c r="E16411" i="3"/>
  <c r="E16410" i="3"/>
  <c r="E16409" i="3"/>
  <c r="E16408" i="3"/>
  <c r="E16407" i="3"/>
  <c r="E16406" i="3"/>
  <c r="E16405" i="3"/>
  <c r="E16404" i="3"/>
  <c r="E16403" i="3"/>
  <c r="E16402" i="3"/>
  <c r="E16401" i="3"/>
  <c r="E16400" i="3"/>
  <c r="E16399" i="3"/>
  <c r="E16398" i="3"/>
  <c r="E16397" i="3"/>
  <c r="E16396" i="3"/>
  <c r="E16395" i="3"/>
  <c r="E16394" i="3"/>
  <c r="E16393" i="3"/>
  <c r="E16392" i="3"/>
  <c r="E16391" i="3"/>
  <c r="E16390" i="3"/>
  <c r="E16389" i="3"/>
  <c r="E16388" i="3"/>
  <c r="E16387" i="3"/>
  <c r="E16386" i="3"/>
  <c r="E16385" i="3"/>
  <c r="E16384" i="3"/>
  <c r="E16383" i="3"/>
  <c r="E16382" i="3"/>
  <c r="E16381" i="3"/>
  <c r="E16380" i="3"/>
  <c r="E16379" i="3"/>
  <c r="E16378" i="3"/>
  <c r="E16377" i="3"/>
  <c r="E16376" i="3"/>
  <c r="E16375" i="3"/>
  <c r="E16374" i="3"/>
  <c r="E16373" i="3"/>
  <c r="E16372" i="3"/>
  <c r="E16371" i="3"/>
  <c r="E16370" i="3"/>
  <c r="E16369" i="3"/>
  <c r="E16368" i="3"/>
  <c r="E16367" i="3"/>
  <c r="E16366" i="3"/>
  <c r="E16365" i="3"/>
  <c r="E16364" i="3"/>
  <c r="E16363" i="3"/>
  <c r="E16362" i="3"/>
  <c r="E16361" i="3"/>
  <c r="E16360" i="3"/>
  <c r="E16359" i="3"/>
  <c r="E16358" i="3"/>
  <c r="E16357" i="3"/>
  <c r="E16356" i="3"/>
  <c r="E16355" i="3"/>
  <c r="E16354" i="3"/>
  <c r="E16353" i="3"/>
  <c r="E16352" i="3"/>
  <c r="E16351" i="3"/>
  <c r="E16350" i="3"/>
  <c r="E16349" i="3"/>
  <c r="E16348" i="3"/>
  <c r="E16347" i="3"/>
  <c r="E16346" i="3"/>
  <c r="E16345" i="3"/>
  <c r="E16344" i="3"/>
  <c r="E16343" i="3"/>
  <c r="E16342" i="3"/>
  <c r="E16341" i="3"/>
  <c r="E16340" i="3"/>
  <c r="E16339" i="3"/>
  <c r="E16338" i="3"/>
  <c r="E16337" i="3"/>
  <c r="E16336" i="3"/>
  <c r="E16335" i="3"/>
  <c r="E16334" i="3"/>
  <c r="E16333" i="3"/>
  <c r="E16332" i="3"/>
  <c r="E16331" i="3"/>
  <c r="E16330" i="3"/>
  <c r="E16329" i="3"/>
  <c r="E16328" i="3"/>
  <c r="E16327" i="3"/>
  <c r="E16326" i="3"/>
  <c r="E16325" i="3"/>
  <c r="E16324" i="3"/>
  <c r="E16323" i="3"/>
  <c r="E16322" i="3"/>
  <c r="E16321" i="3"/>
  <c r="E16320" i="3"/>
  <c r="E16319" i="3"/>
  <c r="E16318" i="3"/>
  <c r="E16317" i="3"/>
  <c r="E16316" i="3"/>
  <c r="E16315" i="3"/>
  <c r="E16314" i="3"/>
  <c r="E16313" i="3"/>
  <c r="E16312" i="3"/>
  <c r="E16311" i="3"/>
  <c r="E16310" i="3"/>
  <c r="E16309" i="3"/>
  <c r="E16308" i="3"/>
  <c r="E16307" i="3"/>
  <c r="E16306" i="3"/>
  <c r="E16305" i="3"/>
  <c r="E16304" i="3"/>
  <c r="E16303" i="3"/>
  <c r="E16302" i="3"/>
  <c r="E16301" i="3"/>
  <c r="E16300" i="3"/>
  <c r="E16299" i="3"/>
  <c r="E16298" i="3"/>
  <c r="E16297" i="3"/>
  <c r="E16296" i="3"/>
  <c r="E16295" i="3"/>
  <c r="E16294" i="3"/>
  <c r="E16293" i="3"/>
  <c r="E16292" i="3"/>
  <c r="E16291" i="3"/>
  <c r="E16290" i="3"/>
  <c r="E16289" i="3"/>
  <c r="E16288" i="3"/>
  <c r="E16287" i="3"/>
  <c r="E16286" i="3"/>
  <c r="E16285" i="3"/>
  <c r="E16284" i="3"/>
  <c r="E16283" i="3"/>
  <c r="E16282" i="3"/>
  <c r="E16281" i="3"/>
  <c r="E16280" i="3"/>
  <c r="E16279" i="3"/>
  <c r="E16278" i="3"/>
  <c r="E16277" i="3"/>
  <c r="E16276" i="3"/>
  <c r="E16275" i="3"/>
  <c r="E16274" i="3"/>
  <c r="E16273" i="3"/>
  <c r="E16272" i="3"/>
  <c r="E16271" i="3"/>
  <c r="E16270" i="3"/>
  <c r="E16269" i="3"/>
  <c r="E16268" i="3"/>
  <c r="E16267" i="3"/>
  <c r="E16266" i="3"/>
  <c r="E16265" i="3"/>
  <c r="E16264" i="3"/>
  <c r="E16263" i="3"/>
  <c r="E16262" i="3"/>
  <c r="E16261" i="3"/>
  <c r="E16260" i="3"/>
  <c r="E16259" i="3"/>
  <c r="E16258" i="3"/>
  <c r="E16257" i="3"/>
  <c r="E16256" i="3"/>
  <c r="E16255" i="3"/>
  <c r="E16254" i="3"/>
  <c r="E16253" i="3"/>
  <c r="E16252" i="3"/>
  <c r="E16251" i="3"/>
  <c r="E16250" i="3"/>
  <c r="E16249" i="3"/>
  <c r="E16248" i="3"/>
  <c r="E16247" i="3"/>
  <c r="E16246" i="3"/>
  <c r="E16245" i="3"/>
  <c r="E16244" i="3"/>
  <c r="E16243" i="3"/>
  <c r="E16242" i="3"/>
  <c r="E16241" i="3"/>
  <c r="E16240" i="3"/>
  <c r="E16239" i="3"/>
  <c r="E16238" i="3"/>
  <c r="E16237" i="3"/>
  <c r="E16236" i="3"/>
  <c r="E16235" i="3"/>
  <c r="E16234" i="3"/>
  <c r="E16233" i="3"/>
  <c r="E16232" i="3"/>
  <c r="E16231" i="3"/>
  <c r="E16230" i="3"/>
  <c r="E16229" i="3"/>
  <c r="E16228" i="3"/>
  <c r="E16227" i="3"/>
  <c r="E16226" i="3"/>
  <c r="E16225" i="3"/>
  <c r="E16224" i="3"/>
  <c r="E16223" i="3"/>
  <c r="E16222" i="3"/>
  <c r="E16221" i="3"/>
  <c r="E16220" i="3"/>
  <c r="E16219" i="3"/>
  <c r="E16218" i="3"/>
  <c r="E16217" i="3"/>
  <c r="E16216" i="3"/>
  <c r="E16215" i="3"/>
  <c r="E16214" i="3"/>
  <c r="E16213" i="3"/>
  <c r="E16212" i="3"/>
  <c r="E16211" i="3"/>
  <c r="E16210" i="3"/>
  <c r="E16209" i="3"/>
  <c r="E16208" i="3"/>
  <c r="E16207" i="3"/>
  <c r="E16206" i="3"/>
  <c r="E16205" i="3"/>
  <c r="E16204" i="3"/>
  <c r="E16203" i="3"/>
  <c r="E16202" i="3"/>
  <c r="E16201" i="3"/>
  <c r="E16200" i="3"/>
  <c r="E16199" i="3"/>
  <c r="E16198" i="3"/>
  <c r="E16197" i="3"/>
  <c r="E16196" i="3"/>
  <c r="E16195" i="3"/>
  <c r="E16194" i="3"/>
  <c r="E16193" i="3"/>
  <c r="E16192" i="3"/>
  <c r="E16191" i="3"/>
  <c r="E16190" i="3"/>
  <c r="E16189" i="3"/>
  <c r="E16188" i="3"/>
  <c r="E16187" i="3"/>
  <c r="E16186" i="3"/>
  <c r="E16185" i="3"/>
  <c r="E16184" i="3"/>
  <c r="E16183" i="3"/>
  <c r="E16182" i="3"/>
  <c r="E16181" i="3"/>
  <c r="E16180" i="3"/>
  <c r="E16179" i="3"/>
  <c r="E16178" i="3"/>
  <c r="E16177" i="3"/>
  <c r="E16176" i="3"/>
  <c r="E16175" i="3"/>
  <c r="E16174" i="3"/>
  <c r="E16173" i="3"/>
  <c r="E16172" i="3"/>
  <c r="E16171" i="3"/>
  <c r="E16170" i="3"/>
  <c r="E16169" i="3"/>
  <c r="E16168" i="3"/>
  <c r="E16167" i="3"/>
  <c r="E16166" i="3"/>
  <c r="E16165" i="3"/>
  <c r="E16164" i="3"/>
  <c r="E16163" i="3"/>
  <c r="E16162" i="3"/>
  <c r="E16161" i="3"/>
  <c r="E16160" i="3"/>
  <c r="E16159" i="3"/>
  <c r="E16158" i="3"/>
  <c r="E16157" i="3"/>
  <c r="E16156" i="3"/>
  <c r="E16155" i="3"/>
  <c r="E16154" i="3"/>
  <c r="E16153" i="3"/>
  <c r="E16152" i="3"/>
  <c r="E16151" i="3"/>
  <c r="E16150" i="3"/>
  <c r="E16149" i="3"/>
  <c r="E16148" i="3"/>
  <c r="E16147" i="3"/>
  <c r="E16146" i="3"/>
  <c r="E16145" i="3"/>
  <c r="E16144" i="3"/>
  <c r="E16143" i="3"/>
  <c r="E16142" i="3"/>
  <c r="E16141" i="3"/>
  <c r="E16140" i="3"/>
  <c r="E16139" i="3"/>
  <c r="E16138" i="3"/>
  <c r="E16137" i="3"/>
  <c r="E16136" i="3"/>
  <c r="E16135" i="3"/>
  <c r="E16134" i="3"/>
  <c r="E16133" i="3"/>
  <c r="E16132" i="3"/>
  <c r="E16131" i="3"/>
  <c r="E16130" i="3"/>
  <c r="E16129" i="3"/>
  <c r="E16128" i="3"/>
  <c r="E16127" i="3"/>
  <c r="E16126" i="3"/>
  <c r="E16125" i="3"/>
  <c r="E16124" i="3"/>
  <c r="E16123" i="3"/>
  <c r="E16122" i="3"/>
  <c r="E16121" i="3"/>
  <c r="E16120" i="3"/>
  <c r="E16119" i="3"/>
  <c r="E16118" i="3"/>
  <c r="E16117" i="3"/>
  <c r="E16116" i="3"/>
  <c r="E16115" i="3"/>
  <c r="E16114" i="3"/>
  <c r="E16113" i="3"/>
  <c r="E16112" i="3"/>
  <c r="E16111" i="3"/>
  <c r="E16110" i="3"/>
  <c r="E16109" i="3"/>
  <c r="E16108" i="3"/>
  <c r="E16107" i="3"/>
  <c r="E16106" i="3"/>
  <c r="E16105" i="3"/>
  <c r="E16104" i="3"/>
  <c r="E16103" i="3"/>
  <c r="E16102" i="3"/>
  <c r="E16101" i="3"/>
  <c r="E16100" i="3"/>
  <c r="E16099" i="3"/>
  <c r="E16098" i="3"/>
  <c r="E16097" i="3"/>
  <c r="E16096" i="3"/>
  <c r="E16095" i="3"/>
  <c r="E16094" i="3"/>
  <c r="E16093" i="3"/>
  <c r="E16092" i="3"/>
  <c r="E16091" i="3"/>
  <c r="E16090" i="3"/>
  <c r="E16089" i="3"/>
  <c r="E16088" i="3"/>
  <c r="E16087" i="3"/>
  <c r="E16086" i="3"/>
  <c r="E16085" i="3"/>
  <c r="E16084" i="3"/>
  <c r="E16083" i="3"/>
  <c r="E16082" i="3"/>
  <c r="E16081" i="3"/>
  <c r="E16080" i="3"/>
  <c r="E16079" i="3"/>
  <c r="E16078" i="3"/>
  <c r="E16077" i="3"/>
  <c r="E16076" i="3"/>
  <c r="E16075" i="3"/>
  <c r="E16074" i="3"/>
  <c r="E16073" i="3"/>
  <c r="E16072" i="3"/>
  <c r="E16071" i="3"/>
  <c r="E16070" i="3"/>
  <c r="E16069" i="3"/>
  <c r="E16068" i="3"/>
  <c r="E16067" i="3"/>
  <c r="E16066" i="3"/>
  <c r="E16065" i="3"/>
  <c r="E16064" i="3"/>
  <c r="E16063" i="3"/>
  <c r="E16062" i="3"/>
  <c r="E16061" i="3"/>
  <c r="E16060" i="3"/>
  <c r="E16059" i="3"/>
  <c r="E16058" i="3"/>
  <c r="E16057" i="3"/>
  <c r="E16056" i="3"/>
  <c r="E16055" i="3"/>
  <c r="E16054" i="3"/>
  <c r="E16053" i="3"/>
  <c r="E16052" i="3"/>
  <c r="E16051" i="3"/>
  <c r="E16050" i="3"/>
  <c r="E16049" i="3"/>
  <c r="E16048" i="3"/>
  <c r="E16047" i="3"/>
  <c r="E16046" i="3"/>
  <c r="E16045" i="3"/>
  <c r="E16044" i="3"/>
  <c r="E16043" i="3"/>
  <c r="E16042" i="3"/>
  <c r="E16041" i="3"/>
  <c r="E16040" i="3"/>
  <c r="E16039" i="3"/>
  <c r="E16038" i="3"/>
  <c r="E16037" i="3"/>
  <c r="E16036" i="3"/>
  <c r="E16035" i="3"/>
  <c r="E16034" i="3"/>
  <c r="E16033" i="3"/>
  <c r="E16032" i="3"/>
  <c r="E16031" i="3"/>
  <c r="E16030" i="3"/>
  <c r="E16029" i="3"/>
  <c r="E16028" i="3"/>
  <c r="E16027" i="3"/>
  <c r="E16026" i="3"/>
  <c r="E16025" i="3"/>
  <c r="E16024" i="3"/>
  <c r="E16023" i="3"/>
  <c r="E16022" i="3"/>
  <c r="E16021" i="3"/>
  <c r="E16020" i="3"/>
  <c r="E16019" i="3"/>
  <c r="E16018" i="3"/>
  <c r="E16017" i="3"/>
  <c r="E16016" i="3"/>
  <c r="E16015" i="3"/>
  <c r="E16014" i="3"/>
  <c r="E16013" i="3"/>
  <c r="E16012" i="3"/>
  <c r="E16011" i="3"/>
  <c r="E16010" i="3"/>
  <c r="E16009" i="3"/>
  <c r="E16008" i="3"/>
  <c r="E16007" i="3"/>
  <c r="E16006" i="3"/>
  <c r="E16005" i="3"/>
  <c r="E16004" i="3"/>
  <c r="E16003" i="3"/>
  <c r="E16002" i="3"/>
  <c r="E16001" i="3"/>
  <c r="E16000" i="3"/>
  <c r="E15999" i="3"/>
  <c r="E15998" i="3"/>
  <c r="E15997" i="3"/>
  <c r="E15996" i="3"/>
  <c r="E15995" i="3"/>
  <c r="E15994" i="3"/>
  <c r="E15993" i="3"/>
  <c r="E15992" i="3"/>
  <c r="E15991" i="3"/>
  <c r="E15990" i="3"/>
  <c r="E15989" i="3"/>
  <c r="E15988" i="3"/>
  <c r="E15987" i="3"/>
  <c r="E15986" i="3"/>
  <c r="E15985" i="3"/>
  <c r="E15984" i="3"/>
  <c r="E15983" i="3"/>
  <c r="E15982" i="3"/>
  <c r="E15981" i="3"/>
  <c r="E15980" i="3"/>
  <c r="E15979" i="3"/>
  <c r="E15978" i="3"/>
  <c r="E15977" i="3"/>
  <c r="E15976" i="3"/>
  <c r="E15975" i="3"/>
  <c r="E15974" i="3"/>
  <c r="E15973" i="3"/>
  <c r="E15972" i="3"/>
  <c r="E15971" i="3"/>
  <c r="E15970" i="3"/>
  <c r="E15969" i="3"/>
  <c r="E15968" i="3"/>
  <c r="E15967" i="3"/>
  <c r="E15966" i="3"/>
  <c r="E15965" i="3"/>
  <c r="E15964" i="3"/>
  <c r="E15963" i="3"/>
  <c r="E15962" i="3"/>
  <c r="E15961" i="3"/>
  <c r="E15960" i="3"/>
  <c r="E15959" i="3"/>
  <c r="E15958" i="3"/>
  <c r="E15957" i="3"/>
  <c r="E15956" i="3"/>
  <c r="E15955" i="3"/>
  <c r="E15954" i="3"/>
  <c r="E15953" i="3"/>
  <c r="E15952" i="3"/>
  <c r="E15951" i="3"/>
  <c r="E15950" i="3"/>
  <c r="E15949" i="3"/>
  <c r="E15948" i="3"/>
  <c r="E15947" i="3"/>
  <c r="E15946" i="3"/>
  <c r="E15945" i="3"/>
  <c r="E15944" i="3"/>
  <c r="E15943" i="3"/>
  <c r="E15942" i="3"/>
  <c r="E15941" i="3"/>
  <c r="E15940" i="3"/>
  <c r="E15939" i="3"/>
  <c r="E15938" i="3"/>
  <c r="E15937" i="3"/>
  <c r="E15936" i="3"/>
  <c r="E15935" i="3"/>
  <c r="E15934" i="3"/>
  <c r="E15933" i="3"/>
  <c r="E15932" i="3"/>
  <c r="E15931" i="3"/>
  <c r="E15930" i="3"/>
  <c r="E15929" i="3"/>
  <c r="E15928" i="3"/>
  <c r="E15927" i="3"/>
  <c r="E15926" i="3"/>
  <c r="E15925" i="3"/>
  <c r="E15924" i="3"/>
  <c r="E15923" i="3"/>
  <c r="E15922" i="3"/>
  <c r="E15921" i="3"/>
  <c r="E15920" i="3"/>
  <c r="E15919" i="3"/>
  <c r="E15918" i="3"/>
  <c r="E15917" i="3"/>
  <c r="E15916" i="3"/>
  <c r="E15915" i="3"/>
  <c r="E15914" i="3"/>
  <c r="E15913" i="3"/>
  <c r="E15912" i="3"/>
  <c r="E15911" i="3"/>
  <c r="E15910" i="3"/>
  <c r="E15909" i="3"/>
  <c r="E15908" i="3"/>
  <c r="E15907" i="3"/>
  <c r="E15906" i="3"/>
  <c r="E15905" i="3"/>
  <c r="E15904" i="3"/>
  <c r="E15903" i="3"/>
  <c r="E15902" i="3"/>
  <c r="E15901" i="3"/>
  <c r="E15900" i="3"/>
  <c r="E15899" i="3"/>
  <c r="E15898" i="3"/>
  <c r="E15897" i="3"/>
  <c r="E15896" i="3"/>
  <c r="E15895" i="3"/>
  <c r="E15894" i="3"/>
  <c r="E15893" i="3"/>
  <c r="E15892" i="3"/>
  <c r="E15891" i="3"/>
  <c r="E15890" i="3"/>
  <c r="E15889" i="3"/>
  <c r="E15888" i="3"/>
  <c r="E15887" i="3"/>
  <c r="E15886" i="3"/>
  <c r="E15885" i="3"/>
  <c r="E15884" i="3"/>
  <c r="E15883" i="3"/>
  <c r="E15882" i="3"/>
  <c r="E15881" i="3"/>
  <c r="E15880" i="3"/>
  <c r="E15879" i="3"/>
  <c r="E15878" i="3"/>
  <c r="E15877" i="3"/>
  <c r="E15876" i="3"/>
  <c r="E15875" i="3"/>
  <c r="E15874" i="3"/>
  <c r="E15873" i="3"/>
  <c r="E15872" i="3"/>
  <c r="E15871" i="3"/>
  <c r="E15870" i="3"/>
  <c r="E15869" i="3"/>
  <c r="E15868" i="3"/>
  <c r="E15867" i="3"/>
  <c r="E15866" i="3"/>
  <c r="E15865" i="3"/>
  <c r="E15864" i="3"/>
  <c r="E15863" i="3"/>
  <c r="E15862" i="3"/>
  <c r="E15861" i="3"/>
  <c r="E15860" i="3"/>
  <c r="E15859" i="3"/>
  <c r="E15858" i="3"/>
  <c r="E15857" i="3"/>
  <c r="E15856" i="3"/>
  <c r="E15855" i="3"/>
  <c r="E15854" i="3"/>
  <c r="E15853" i="3"/>
  <c r="E15852" i="3"/>
  <c r="E15851" i="3"/>
  <c r="E15850" i="3"/>
  <c r="E15849" i="3"/>
  <c r="E15848" i="3"/>
  <c r="E15847" i="3"/>
  <c r="E15846" i="3"/>
  <c r="E15845" i="3"/>
  <c r="E15844" i="3"/>
  <c r="E15843" i="3"/>
  <c r="E15842" i="3"/>
  <c r="E15841" i="3"/>
  <c r="E15840" i="3"/>
  <c r="E15839" i="3"/>
  <c r="E15838" i="3"/>
  <c r="E15837" i="3"/>
  <c r="E15836" i="3"/>
  <c r="E15835" i="3"/>
  <c r="E15834" i="3"/>
  <c r="E15833" i="3"/>
  <c r="E15832" i="3"/>
  <c r="E15831" i="3"/>
  <c r="E15830" i="3"/>
  <c r="E15829" i="3"/>
  <c r="E15828" i="3"/>
  <c r="E15827" i="3"/>
  <c r="E15826" i="3"/>
  <c r="E15825" i="3"/>
  <c r="E15824" i="3"/>
  <c r="E15823" i="3"/>
  <c r="E15822" i="3"/>
  <c r="E15821" i="3"/>
  <c r="E15820" i="3"/>
  <c r="E15819" i="3"/>
  <c r="E15818" i="3"/>
  <c r="E15817" i="3"/>
  <c r="E15816" i="3"/>
  <c r="E15815" i="3"/>
  <c r="E15814" i="3"/>
  <c r="E15813" i="3"/>
  <c r="E15812" i="3"/>
  <c r="E15811" i="3"/>
  <c r="E15810" i="3"/>
  <c r="E15809" i="3"/>
  <c r="E15808" i="3"/>
  <c r="E15807" i="3"/>
  <c r="E15806" i="3"/>
  <c r="E15805" i="3"/>
  <c r="E15804" i="3"/>
  <c r="E15803" i="3"/>
  <c r="E15802" i="3"/>
  <c r="E15801" i="3"/>
  <c r="E15800" i="3"/>
  <c r="E15799" i="3"/>
  <c r="E15798" i="3"/>
  <c r="E15797" i="3"/>
  <c r="E15796" i="3"/>
  <c r="E15795" i="3"/>
  <c r="E15794" i="3"/>
  <c r="E15793" i="3"/>
  <c r="E15792" i="3"/>
  <c r="E15791" i="3"/>
  <c r="E15790" i="3"/>
  <c r="E15789" i="3"/>
  <c r="E15788" i="3"/>
  <c r="E15787" i="3"/>
  <c r="E15786" i="3"/>
  <c r="E15785" i="3"/>
  <c r="E15784" i="3"/>
  <c r="E15783" i="3"/>
  <c r="E15782" i="3"/>
  <c r="E15781" i="3"/>
  <c r="E15780" i="3"/>
  <c r="E15779" i="3"/>
  <c r="E15778" i="3"/>
  <c r="E15777" i="3"/>
  <c r="E15776" i="3"/>
  <c r="E15775" i="3"/>
  <c r="E15774" i="3"/>
  <c r="E15773" i="3"/>
  <c r="E15772" i="3"/>
  <c r="E15771" i="3"/>
  <c r="E15770" i="3"/>
  <c r="E15769" i="3"/>
  <c r="E15768" i="3"/>
  <c r="E15767" i="3"/>
  <c r="E15766" i="3"/>
  <c r="E15765" i="3"/>
  <c r="E15764" i="3"/>
  <c r="E15763" i="3"/>
  <c r="E15762" i="3"/>
  <c r="E15761" i="3"/>
  <c r="E15760" i="3"/>
  <c r="E15759" i="3"/>
  <c r="E15758" i="3"/>
  <c r="E15757" i="3"/>
  <c r="E15756" i="3"/>
  <c r="E15755" i="3"/>
  <c r="E15754" i="3"/>
  <c r="E15753" i="3"/>
  <c r="E15752" i="3"/>
  <c r="E15751" i="3"/>
  <c r="E15750" i="3"/>
  <c r="E15749" i="3"/>
  <c r="E15748" i="3"/>
  <c r="E15747" i="3"/>
  <c r="E15746" i="3"/>
  <c r="E15745" i="3"/>
  <c r="E15744" i="3"/>
  <c r="E15743" i="3"/>
  <c r="E15742" i="3"/>
  <c r="E15741" i="3"/>
  <c r="E15740" i="3"/>
  <c r="E15739" i="3"/>
  <c r="E15738" i="3"/>
  <c r="E15737" i="3"/>
  <c r="E15736" i="3"/>
  <c r="E15735" i="3"/>
  <c r="E15734" i="3"/>
  <c r="E15733" i="3"/>
  <c r="E15732" i="3"/>
  <c r="E15731" i="3"/>
  <c r="E15730" i="3"/>
  <c r="E15729" i="3"/>
  <c r="E15728" i="3"/>
  <c r="E15727" i="3"/>
  <c r="E15726" i="3"/>
  <c r="E15725" i="3"/>
  <c r="E15724" i="3"/>
  <c r="E15723" i="3"/>
  <c r="E15722" i="3"/>
  <c r="E15721" i="3"/>
  <c r="E15720" i="3"/>
  <c r="E15719" i="3"/>
  <c r="E15718" i="3"/>
  <c r="E15717" i="3"/>
  <c r="E15716" i="3"/>
  <c r="E15715" i="3"/>
  <c r="E15714" i="3"/>
  <c r="E15713" i="3"/>
  <c r="E15712" i="3"/>
  <c r="E15711" i="3"/>
  <c r="E15710" i="3"/>
  <c r="E15709" i="3"/>
  <c r="E15708" i="3"/>
  <c r="E15707" i="3"/>
  <c r="E15706" i="3"/>
  <c r="E15705" i="3"/>
  <c r="E15704" i="3"/>
  <c r="E15703" i="3"/>
  <c r="E15702" i="3"/>
  <c r="E15701" i="3"/>
  <c r="E15700" i="3"/>
  <c r="E15699" i="3"/>
  <c r="E15698" i="3"/>
  <c r="E15697" i="3"/>
  <c r="E15696" i="3"/>
  <c r="E15695" i="3"/>
  <c r="E15694" i="3"/>
  <c r="E15693" i="3"/>
  <c r="E15692" i="3"/>
  <c r="E15691" i="3"/>
  <c r="E15690" i="3"/>
  <c r="E15689" i="3"/>
  <c r="E15688" i="3"/>
  <c r="E15687" i="3"/>
  <c r="E15686" i="3"/>
  <c r="E15685" i="3"/>
  <c r="E15684" i="3"/>
  <c r="E15683" i="3"/>
  <c r="E15682" i="3"/>
  <c r="E15681" i="3"/>
  <c r="E15680" i="3"/>
  <c r="E15679" i="3"/>
  <c r="E15678" i="3"/>
  <c r="E15677" i="3"/>
  <c r="E15676" i="3"/>
  <c r="E15675" i="3"/>
  <c r="E15674" i="3"/>
  <c r="E15673" i="3"/>
  <c r="E15672" i="3"/>
  <c r="E15671" i="3"/>
  <c r="E15670" i="3"/>
  <c r="E15669" i="3"/>
  <c r="E15668" i="3"/>
  <c r="E15667" i="3"/>
  <c r="E15666" i="3"/>
  <c r="E15665" i="3"/>
  <c r="E15664" i="3"/>
  <c r="E15663" i="3"/>
  <c r="E15662" i="3"/>
  <c r="E15661" i="3"/>
  <c r="E15660" i="3"/>
  <c r="E15659" i="3"/>
  <c r="E15658" i="3"/>
  <c r="E15657" i="3"/>
  <c r="E15656" i="3"/>
  <c r="E15655" i="3"/>
  <c r="E15654" i="3"/>
  <c r="E15653" i="3"/>
  <c r="E15652" i="3"/>
  <c r="E15651" i="3"/>
  <c r="E15650" i="3"/>
  <c r="E15649" i="3"/>
  <c r="E15648" i="3"/>
  <c r="E15647" i="3"/>
  <c r="E15646" i="3"/>
  <c r="E15645" i="3"/>
  <c r="E15644" i="3"/>
  <c r="E15643" i="3"/>
  <c r="E15642" i="3"/>
  <c r="E15641" i="3"/>
  <c r="E15640" i="3"/>
  <c r="E15639" i="3"/>
  <c r="E15638" i="3"/>
  <c r="E15637" i="3"/>
  <c r="E15636" i="3"/>
  <c r="E15635" i="3"/>
  <c r="E15634" i="3"/>
  <c r="E15633" i="3"/>
  <c r="E15632" i="3"/>
  <c r="E15631" i="3"/>
  <c r="E15630" i="3"/>
  <c r="E15629" i="3"/>
  <c r="E15628" i="3"/>
  <c r="E15627" i="3"/>
  <c r="E15626" i="3"/>
  <c r="E15625" i="3"/>
  <c r="E15624" i="3"/>
  <c r="E15623" i="3"/>
  <c r="E15622" i="3"/>
  <c r="E15621" i="3"/>
  <c r="E15620" i="3"/>
  <c r="E15619" i="3"/>
  <c r="E15618" i="3"/>
  <c r="E15617" i="3"/>
  <c r="E15616" i="3"/>
  <c r="E15615" i="3"/>
  <c r="E15614" i="3"/>
  <c r="E15613" i="3"/>
  <c r="E15612" i="3"/>
  <c r="E15611" i="3"/>
  <c r="E15610" i="3"/>
  <c r="E15609" i="3"/>
  <c r="E15608" i="3"/>
  <c r="E15607" i="3"/>
  <c r="E15606" i="3"/>
  <c r="E15605" i="3"/>
  <c r="E15604" i="3"/>
  <c r="E15603" i="3"/>
  <c r="E15602" i="3"/>
  <c r="E15601" i="3"/>
  <c r="E15600" i="3"/>
  <c r="E15599" i="3"/>
  <c r="E15598" i="3"/>
  <c r="E15597" i="3"/>
  <c r="E15596" i="3"/>
  <c r="E15595" i="3"/>
  <c r="E15594" i="3"/>
  <c r="E15593" i="3"/>
  <c r="E15592" i="3"/>
  <c r="E15591" i="3"/>
  <c r="E15590" i="3"/>
  <c r="E15589" i="3"/>
  <c r="E15588" i="3"/>
  <c r="E15587" i="3"/>
  <c r="E15586" i="3"/>
  <c r="E15585" i="3"/>
  <c r="E15584" i="3"/>
  <c r="E15583" i="3"/>
  <c r="E15582" i="3"/>
  <c r="E15581" i="3"/>
  <c r="E15580" i="3"/>
  <c r="E15579" i="3"/>
  <c r="E15578" i="3"/>
  <c r="E15577" i="3"/>
  <c r="E15576" i="3"/>
  <c r="E15575" i="3"/>
  <c r="E15574" i="3"/>
  <c r="E15573" i="3"/>
  <c r="E15572" i="3"/>
  <c r="E15571" i="3"/>
  <c r="E15570" i="3"/>
  <c r="E15569" i="3"/>
  <c r="E15568" i="3"/>
  <c r="E15567" i="3"/>
  <c r="E15566" i="3"/>
  <c r="E15565" i="3"/>
  <c r="E15564" i="3"/>
  <c r="E15563" i="3"/>
  <c r="E15562" i="3"/>
  <c r="E15561" i="3"/>
  <c r="E15560" i="3"/>
  <c r="E15559" i="3"/>
  <c r="E15558" i="3"/>
  <c r="E15557" i="3"/>
  <c r="E15556" i="3"/>
  <c r="E15555" i="3"/>
  <c r="E15554" i="3"/>
  <c r="E15553" i="3"/>
  <c r="E15552" i="3"/>
  <c r="E15551" i="3"/>
  <c r="E15550" i="3"/>
  <c r="E15549" i="3"/>
  <c r="E15548" i="3"/>
  <c r="E15547" i="3"/>
  <c r="E15546" i="3"/>
  <c r="E15545" i="3"/>
  <c r="E15544" i="3"/>
  <c r="E15543" i="3"/>
  <c r="E15542" i="3"/>
  <c r="E15541" i="3"/>
  <c r="E15540" i="3"/>
  <c r="E15539" i="3"/>
  <c r="E15538" i="3"/>
  <c r="E15537" i="3"/>
  <c r="E15536" i="3"/>
  <c r="E15535" i="3"/>
  <c r="E15534" i="3"/>
  <c r="E15533" i="3"/>
  <c r="E15532" i="3"/>
  <c r="E15531" i="3"/>
  <c r="E15530" i="3"/>
  <c r="E15529" i="3"/>
  <c r="E15528" i="3"/>
  <c r="E15527" i="3"/>
  <c r="E15526" i="3"/>
  <c r="E15525" i="3"/>
  <c r="E15524" i="3"/>
  <c r="E15523" i="3"/>
  <c r="E15522" i="3"/>
  <c r="E15521" i="3"/>
  <c r="E15520" i="3"/>
  <c r="E15519" i="3"/>
  <c r="E15518" i="3"/>
  <c r="E15517" i="3"/>
  <c r="E15516" i="3"/>
  <c r="E15515" i="3"/>
  <c r="E15514" i="3"/>
  <c r="E15513" i="3"/>
  <c r="E15512" i="3"/>
  <c r="E15511" i="3"/>
  <c r="E15510" i="3"/>
  <c r="E15509" i="3"/>
  <c r="E15508" i="3"/>
  <c r="E15507" i="3"/>
  <c r="E15506" i="3"/>
  <c r="E15505" i="3"/>
  <c r="E15504" i="3"/>
  <c r="E15503" i="3"/>
  <c r="E15502" i="3"/>
  <c r="E15501" i="3"/>
  <c r="E15500" i="3"/>
  <c r="E15499" i="3"/>
  <c r="E15498" i="3"/>
  <c r="E15497" i="3"/>
  <c r="E15496" i="3"/>
  <c r="E15495" i="3"/>
  <c r="E15494" i="3"/>
  <c r="E15493" i="3"/>
  <c r="E15492" i="3"/>
  <c r="E15491" i="3"/>
  <c r="E15490" i="3"/>
  <c r="E15489" i="3"/>
  <c r="E15488" i="3"/>
  <c r="E15487" i="3"/>
  <c r="E15486" i="3"/>
  <c r="E15485" i="3"/>
  <c r="E15484" i="3"/>
  <c r="E15483" i="3"/>
  <c r="E15482" i="3"/>
  <c r="E15481" i="3"/>
  <c r="E15480" i="3"/>
  <c r="E15479" i="3"/>
  <c r="E15478" i="3"/>
  <c r="E15477" i="3"/>
  <c r="E15476" i="3"/>
  <c r="E15475" i="3"/>
  <c r="E15474" i="3"/>
  <c r="E15473" i="3"/>
  <c r="E15472" i="3"/>
  <c r="E15471" i="3"/>
  <c r="E15470" i="3"/>
  <c r="E15469" i="3"/>
  <c r="E15468" i="3"/>
  <c r="E15467" i="3"/>
  <c r="E15466" i="3"/>
  <c r="E15465" i="3"/>
  <c r="E15464" i="3"/>
  <c r="E15463" i="3"/>
  <c r="E15462" i="3"/>
  <c r="E15461" i="3"/>
  <c r="E15460" i="3"/>
  <c r="E15459" i="3"/>
  <c r="E15458" i="3"/>
  <c r="E15457" i="3"/>
  <c r="E15456" i="3"/>
  <c r="E15455" i="3"/>
  <c r="E15454" i="3"/>
  <c r="E15453" i="3"/>
  <c r="E15452" i="3"/>
  <c r="E15451" i="3"/>
  <c r="E15450" i="3"/>
  <c r="E15449" i="3"/>
  <c r="E15448" i="3"/>
  <c r="E15447" i="3"/>
  <c r="E15446" i="3"/>
  <c r="E15445" i="3"/>
  <c r="E15444" i="3"/>
  <c r="E15443" i="3"/>
  <c r="E15442" i="3"/>
  <c r="E15441" i="3"/>
  <c r="E15440" i="3"/>
  <c r="E15439" i="3"/>
  <c r="E15438" i="3"/>
  <c r="E15437" i="3"/>
  <c r="E15436" i="3"/>
  <c r="E15435" i="3"/>
  <c r="E15434" i="3"/>
  <c r="E15433" i="3"/>
  <c r="E15432" i="3"/>
  <c r="E15431" i="3"/>
  <c r="E15430" i="3"/>
  <c r="E15429" i="3"/>
  <c r="E15428" i="3"/>
  <c r="E15427" i="3"/>
  <c r="E15426" i="3"/>
  <c r="E15425" i="3"/>
  <c r="E15424" i="3"/>
  <c r="E15423" i="3"/>
  <c r="E15422" i="3"/>
  <c r="E15421" i="3"/>
  <c r="E15420" i="3"/>
  <c r="E15419" i="3"/>
  <c r="E15418" i="3"/>
  <c r="E15417" i="3"/>
  <c r="E15416" i="3"/>
  <c r="E15415" i="3"/>
  <c r="E15414" i="3"/>
  <c r="E15413" i="3"/>
  <c r="E15412" i="3"/>
  <c r="E15411" i="3"/>
  <c r="E15410" i="3"/>
  <c r="E15409" i="3"/>
  <c r="E15408" i="3"/>
  <c r="E15407" i="3"/>
  <c r="E15406" i="3"/>
  <c r="E15405" i="3"/>
  <c r="E15404" i="3"/>
  <c r="E15403" i="3"/>
  <c r="E15402" i="3"/>
  <c r="E15401" i="3"/>
  <c r="E15400" i="3"/>
  <c r="E15399" i="3"/>
  <c r="E15398" i="3"/>
  <c r="E15397" i="3"/>
  <c r="E15396" i="3"/>
  <c r="E15395" i="3"/>
  <c r="E15394" i="3"/>
  <c r="E15393" i="3"/>
  <c r="E15392" i="3"/>
  <c r="E15391" i="3"/>
  <c r="E15390" i="3"/>
  <c r="E15389" i="3"/>
  <c r="E15388" i="3"/>
  <c r="E15387" i="3"/>
  <c r="E15386" i="3"/>
  <c r="E15385" i="3"/>
  <c r="E15384" i="3"/>
  <c r="E15383" i="3"/>
  <c r="E15382" i="3"/>
  <c r="E15381" i="3"/>
  <c r="E15380" i="3"/>
  <c r="E15379" i="3"/>
  <c r="E15378" i="3"/>
  <c r="E15377" i="3"/>
  <c r="E15376" i="3"/>
  <c r="E15375" i="3"/>
  <c r="E15374" i="3"/>
  <c r="E15373" i="3"/>
  <c r="E15372" i="3"/>
  <c r="E15371" i="3"/>
  <c r="E15370" i="3"/>
  <c r="E15369" i="3"/>
  <c r="E15368" i="3"/>
  <c r="E15367" i="3"/>
  <c r="E15366" i="3"/>
  <c r="E15365" i="3"/>
  <c r="E15364" i="3"/>
  <c r="E15363" i="3"/>
  <c r="E15362" i="3"/>
  <c r="E15361" i="3"/>
  <c r="E15360" i="3"/>
  <c r="E15359" i="3"/>
  <c r="E15358" i="3"/>
  <c r="E15357" i="3"/>
  <c r="E15356" i="3"/>
  <c r="E15355" i="3"/>
  <c r="E15354" i="3"/>
  <c r="E15353" i="3"/>
  <c r="E15352" i="3"/>
  <c r="E15351" i="3"/>
  <c r="E15350" i="3"/>
  <c r="E15349" i="3"/>
  <c r="E15348" i="3"/>
  <c r="E15347" i="3"/>
  <c r="E15346" i="3"/>
  <c r="E15345" i="3"/>
  <c r="E15344" i="3"/>
  <c r="E15343" i="3"/>
  <c r="E15342" i="3"/>
  <c r="E15341" i="3"/>
  <c r="E15340" i="3"/>
  <c r="E15339" i="3"/>
  <c r="E15338" i="3"/>
  <c r="E15337" i="3"/>
  <c r="E15336" i="3"/>
  <c r="E15335" i="3"/>
  <c r="E15334" i="3"/>
  <c r="E15333" i="3"/>
  <c r="E15332" i="3"/>
  <c r="E15331" i="3"/>
  <c r="E15330" i="3"/>
  <c r="E15329" i="3"/>
  <c r="E15328" i="3"/>
  <c r="E15327" i="3"/>
  <c r="E15326" i="3"/>
  <c r="E15325" i="3"/>
  <c r="E15324" i="3"/>
  <c r="E15323" i="3"/>
  <c r="E15322" i="3"/>
  <c r="E15321" i="3"/>
  <c r="E15320" i="3"/>
  <c r="E15319" i="3"/>
  <c r="E15318" i="3"/>
  <c r="E15317" i="3"/>
  <c r="E15316" i="3"/>
  <c r="E15315" i="3"/>
  <c r="E15314" i="3"/>
  <c r="E15313" i="3"/>
  <c r="E15312" i="3"/>
  <c r="E15311" i="3"/>
  <c r="E15310" i="3"/>
  <c r="E15309" i="3"/>
  <c r="E15308" i="3"/>
  <c r="E15307" i="3"/>
  <c r="E15306" i="3"/>
  <c r="E15305" i="3"/>
  <c r="E15304" i="3"/>
  <c r="E15303" i="3"/>
  <c r="E15302" i="3"/>
  <c r="E15301" i="3"/>
  <c r="E15300" i="3"/>
  <c r="E15299" i="3"/>
  <c r="E15298" i="3"/>
  <c r="E15297" i="3"/>
  <c r="E15296" i="3"/>
  <c r="E15295" i="3"/>
  <c r="E15294" i="3"/>
  <c r="E15293" i="3"/>
  <c r="E15292" i="3"/>
  <c r="E15291" i="3"/>
  <c r="E15290" i="3"/>
  <c r="E15289" i="3"/>
  <c r="E15288" i="3"/>
  <c r="E15287" i="3"/>
  <c r="E15286" i="3"/>
  <c r="E15285" i="3"/>
  <c r="E15284" i="3"/>
  <c r="E15283" i="3"/>
  <c r="E15282" i="3"/>
  <c r="E15281" i="3"/>
  <c r="E15280" i="3"/>
  <c r="E15279" i="3"/>
  <c r="E15278" i="3"/>
  <c r="E15277" i="3"/>
  <c r="E15276" i="3"/>
  <c r="E15275" i="3"/>
  <c r="E15274" i="3"/>
  <c r="E15273" i="3"/>
  <c r="E15272" i="3"/>
  <c r="E15271" i="3"/>
  <c r="E15270" i="3"/>
  <c r="E15269" i="3"/>
  <c r="E15268" i="3"/>
  <c r="E15267" i="3"/>
  <c r="E15266" i="3"/>
  <c r="E15265" i="3"/>
  <c r="E15264" i="3"/>
  <c r="E15263" i="3"/>
  <c r="E15262" i="3"/>
  <c r="E15261" i="3"/>
  <c r="E15260" i="3"/>
  <c r="E15259" i="3"/>
  <c r="E15258" i="3"/>
  <c r="E15257" i="3"/>
  <c r="E15256" i="3"/>
  <c r="E15255" i="3"/>
  <c r="E15254" i="3"/>
  <c r="E15253" i="3"/>
  <c r="E15252" i="3"/>
  <c r="E15251" i="3"/>
  <c r="E15250" i="3"/>
  <c r="E15249" i="3"/>
  <c r="E15248" i="3"/>
  <c r="E15247" i="3"/>
  <c r="E15246" i="3"/>
  <c r="E15245" i="3"/>
  <c r="E15244" i="3"/>
  <c r="E15243" i="3"/>
  <c r="E15242" i="3"/>
  <c r="E15241" i="3"/>
  <c r="E15240" i="3"/>
  <c r="E15239" i="3"/>
  <c r="E15238" i="3"/>
  <c r="E15237" i="3"/>
  <c r="E15236" i="3"/>
  <c r="E15235" i="3"/>
  <c r="E15234" i="3"/>
  <c r="E15233" i="3"/>
  <c r="E15232" i="3"/>
  <c r="E15231" i="3"/>
  <c r="E15230" i="3"/>
  <c r="E15229" i="3"/>
  <c r="E15228" i="3"/>
  <c r="E15227" i="3"/>
  <c r="E15226" i="3"/>
  <c r="E15225" i="3"/>
  <c r="E15224" i="3"/>
  <c r="E15223" i="3"/>
  <c r="E15222" i="3"/>
  <c r="E15221" i="3"/>
  <c r="E15220" i="3"/>
  <c r="E15219" i="3"/>
  <c r="E15218" i="3"/>
  <c r="E15217" i="3"/>
  <c r="E15216" i="3"/>
  <c r="E15215" i="3"/>
  <c r="E15214" i="3"/>
  <c r="E15213" i="3"/>
  <c r="E15212" i="3"/>
  <c r="E15211" i="3"/>
  <c r="E15210" i="3"/>
  <c r="E15209" i="3"/>
  <c r="E15208" i="3"/>
  <c r="E15207" i="3"/>
  <c r="E15206" i="3"/>
  <c r="E15205" i="3"/>
  <c r="E15204" i="3"/>
  <c r="E15203" i="3"/>
  <c r="E15202" i="3"/>
  <c r="E15201" i="3"/>
  <c r="E15200" i="3"/>
  <c r="E15199" i="3"/>
  <c r="E15198" i="3"/>
  <c r="E15197" i="3"/>
  <c r="E15196" i="3"/>
  <c r="E15195" i="3"/>
  <c r="E15194" i="3"/>
  <c r="E15193" i="3"/>
  <c r="E15192" i="3"/>
  <c r="E15191" i="3"/>
  <c r="E15190" i="3"/>
  <c r="E15189" i="3"/>
  <c r="E15188" i="3"/>
  <c r="E15187" i="3"/>
  <c r="E15186" i="3"/>
  <c r="E15185" i="3"/>
  <c r="E15184" i="3"/>
  <c r="E15183" i="3"/>
  <c r="E15182" i="3"/>
  <c r="E15181" i="3"/>
  <c r="E15180" i="3"/>
  <c r="E15179" i="3"/>
  <c r="E15178" i="3"/>
  <c r="E15177" i="3"/>
  <c r="E15176" i="3"/>
  <c r="E15175" i="3"/>
  <c r="E15174" i="3"/>
  <c r="E15173" i="3"/>
  <c r="E15172" i="3"/>
  <c r="E15171" i="3"/>
  <c r="E15170" i="3"/>
  <c r="E15169" i="3"/>
  <c r="E15168" i="3"/>
  <c r="E15167" i="3"/>
  <c r="E15166" i="3"/>
  <c r="E15165" i="3"/>
  <c r="E15164" i="3"/>
  <c r="E15163" i="3"/>
  <c r="E15162" i="3"/>
  <c r="E15161" i="3"/>
  <c r="E15160" i="3"/>
  <c r="E15159" i="3"/>
  <c r="E15158" i="3"/>
  <c r="E15157" i="3"/>
  <c r="E15156" i="3"/>
  <c r="E15155" i="3"/>
  <c r="E15154" i="3"/>
  <c r="E15153" i="3"/>
  <c r="E15152" i="3"/>
  <c r="E15151" i="3"/>
  <c r="E15150" i="3"/>
  <c r="E15149" i="3"/>
  <c r="E15148" i="3"/>
  <c r="E15147" i="3"/>
  <c r="E15146" i="3"/>
  <c r="E15145" i="3"/>
  <c r="E15144" i="3"/>
  <c r="E15143" i="3"/>
  <c r="E15142" i="3"/>
  <c r="E15141" i="3"/>
  <c r="E15140" i="3"/>
  <c r="E15139" i="3"/>
  <c r="E15138" i="3"/>
  <c r="E15137" i="3"/>
  <c r="E15136" i="3"/>
  <c r="E15135" i="3"/>
  <c r="E15134" i="3"/>
  <c r="E15133" i="3"/>
  <c r="E15132" i="3"/>
  <c r="E15131" i="3"/>
  <c r="E15130" i="3"/>
  <c r="E15129" i="3"/>
  <c r="E15128" i="3"/>
  <c r="E15127" i="3"/>
  <c r="E15126" i="3"/>
  <c r="E15125" i="3"/>
  <c r="E15124" i="3"/>
  <c r="E15123" i="3"/>
  <c r="E15122" i="3"/>
  <c r="E15121" i="3"/>
  <c r="E15120" i="3"/>
  <c r="E15119" i="3"/>
  <c r="E15118" i="3"/>
  <c r="E15117" i="3"/>
  <c r="E15116" i="3"/>
  <c r="E15115" i="3"/>
  <c r="E15114" i="3"/>
  <c r="E15113" i="3"/>
  <c r="E15112" i="3"/>
  <c r="E15111" i="3"/>
  <c r="E15110" i="3"/>
  <c r="E15109" i="3"/>
  <c r="E15108" i="3"/>
  <c r="E15107" i="3"/>
  <c r="E15106" i="3"/>
  <c r="E15105" i="3"/>
  <c r="E15104" i="3"/>
  <c r="E15103" i="3"/>
  <c r="E15102" i="3"/>
  <c r="E15101" i="3"/>
  <c r="E15100" i="3"/>
  <c r="E15099" i="3"/>
  <c r="E15098" i="3"/>
  <c r="E15097" i="3"/>
  <c r="E15096" i="3"/>
  <c r="E15095" i="3"/>
  <c r="E15094" i="3"/>
  <c r="E15093" i="3"/>
  <c r="E15092" i="3"/>
  <c r="E15091" i="3"/>
  <c r="E15090" i="3"/>
  <c r="E15089" i="3"/>
  <c r="E15088" i="3"/>
  <c r="E15087" i="3"/>
  <c r="E15086" i="3"/>
  <c r="E15085" i="3"/>
  <c r="E15084" i="3"/>
  <c r="E15083" i="3"/>
  <c r="E15082" i="3"/>
  <c r="E15081" i="3"/>
  <c r="E15080" i="3"/>
  <c r="E15079" i="3"/>
  <c r="E15078" i="3"/>
  <c r="E15077" i="3"/>
  <c r="E15076" i="3"/>
  <c r="E15075" i="3"/>
  <c r="E15074" i="3"/>
  <c r="E15073" i="3"/>
  <c r="E15072" i="3"/>
  <c r="E15071" i="3"/>
  <c r="E15070" i="3"/>
  <c r="E15069" i="3"/>
  <c r="E15068" i="3"/>
  <c r="E15067" i="3"/>
  <c r="E15066" i="3"/>
  <c r="E15065" i="3"/>
  <c r="E15064" i="3"/>
  <c r="E15063" i="3"/>
  <c r="E15062" i="3"/>
  <c r="E15061" i="3"/>
  <c r="E15060" i="3"/>
  <c r="E15059" i="3"/>
  <c r="E15058" i="3"/>
  <c r="E15057" i="3"/>
  <c r="E15056" i="3"/>
  <c r="E15055" i="3"/>
  <c r="E15054" i="3"/>
  <c r="E15053" i="3"/>
  <c r="E15052" i="3"/>
  <c r="E15051" i="3"/>
  <c r="E15050" i="3"/>
  <c r="E15049" i="3"/>
  <c r="E15048" i="3"/>
  <c r="E15047" i="3"/>
  <c r="E15046" i="3"/>
  <c r="E15045" i="3"/>
  <c r="E15044" i="3"/>
  <c r="E15043" i="3"/>
  <c r="E15042" i="3"/>
  <c r="E15041" i="3"/>
  <c r="E15040" i="3"/>
  <c r="E15039" i="3"/>
  <c r="E15038" i="3"/>
  <c r="E15037" i="3"/>
  <c r="E15036" i="3"/>
  <c r="E15035" i="3"/>
  <c r="E15034" i="3"/>
  <c r="E15033" i="3"/>
  <c r="E15032" i="3"/>
  <c r="E15031" i="3"/>
  <c r="E15030" i="3"/>
  <c r="E15029" i="3"/>
  <c r="E15028" i="3"/>
  <c r="E15027" i="3"/>
  <c r="E15026" i="3"/>
  <c r="E15025" i="3"/>
  <c r="E15024" i="3"/>
  <c r="E15023" i="3"/>
  <c r="E15022" i="3"/>
  <c r="E15021" i="3"/>
  <c r="E15020" i="3"/>
  <c r="E15019" i="3"/>
  <c r="E15018" i="3"/>
  <c r="E15017" i="3"/>
  <c r="E15016" i="3"/>
  <c r="E15015" i="3"/>
  <c r="E15014" i="3"/>
  <c r="E15013" i="3"/>
  <c r="E15012" i="3"/>
  <c r="E15011" i="3"/>
  <c r="E15010" i="3"/>
  <c r="E15009" i="3"/>
  <c r="E15008" i="3"/>
  <c r="E15007" i="3"/>
  <c r="E15006" i="3"/>
  <c r="E15005" i="3"/>
  <c r="E15004" i="3"/>
  <c r="E15003" i="3"/>
  <c r="E15002" i="3"/>
  <c r="E15001" i="3"/>
  <c r="E15000" i="3"/>
  <c r="E14999" i="3"/>
  <c r="E14998" i="3"/>
  <c r="E14997" i="3"/>
  <c r="E14996" i="3"/>
  <c r="E14995" i="3"/>
  <c r="E14994" i="3"/>
  <c r="E14993" i="3"/>
  <c r="E14992" i="3"/>
  <c r="E14991" i="3"/>
  <c r="E14990" i="3"/>
  <c r="E14989" i="3"/>
  <c r="E14988" i="3"/>
  <c r="E14987" i="3"/>
  <c r="E14986" i="3"/>
  <c r="E14985" i="3"/>
  <c r="E14984" i="3"/>
  <c r="E14983" i="3"/>
  <c r="E14982" i="3"/>
  <c r="E14981" i="3"/>
  <c r="E14980" i="3"/>
  <c r="E14979" i="3"/>
  <c r="E14978" i="3"/>
  <c r="E14977" i="3"/>
  <c r="E14976" i="3"/>
  <c r="E14975" i="3"/>
  <c r="E14974" i="3"/>
  <c r="E14973" i="3"/>
  <c r="E14972" i="3"/>
  <c r="E14971" i="3"/>
  <c r="E14970" i="3"/>
  <c r="E14969" i="3"/>
  <c r="E14968" i="3"/>
  <c r="E14967" i="3"/>
  <c r="E14966" i="3"/>
  <c r="E14965" i="3"/>
  <c r="E14964" i="3"/>
  <c r="E14963" i="3"/>
  <c r="E14962" i="3"/>
  <c r="E14961" i="3"/>
  <c r="E14960" i="3"/>
  <c r="E14959" i="3"/>
  <c r="E14958" i="3"/>
  <c r="E14957" i="3"/>
  <c r="E14956" i="3"/>
  <c r="E14955" i="3"/>
  <c r="E14954" i="3"/>
  <c r="E14953" i="3"/>
  <c r="E14952" i="3"/>
  <c r="E14951" i="3"/>
  <c r="E14950" i="3"/>
  <c r="E14949" i="3"/>
  <c r="E14948" i="3"/>
  <c r="E14947" i="3"/>
  <c r="E14946" i="3"/>
  <c r="E14945" i="3"/>
  <c r="E14944" i="3"/>
  <c r="E14943" i="3"/>
  <c r="E14942" i="3"/>
  <c r="E14941" i="3"/>
  <c r="E14940" i="3"/>
  <c r="E14939" i="3"/>
  <c r="E14938" i="3"/>
  <c r="E14937" i="3"/>
  <c r="E14936" i="3"/>
  <c r="E14935" i="3"/>
  <c r="E14934" i="3"/>
  <c r="E14933" i="3"/>
  <c r="E14932" i="3"/>
  <c r="E14931" i="3"/>
  <c r="E14930" i="3"/>
  <c r="E14929" i="3"/>
  <c r="E14928" i="3"/>
  <c r="E14927" i="3"/>
  <c r="E14926" i="3"/>
  <c r="E14925" i="3"/>
  <c r="E14924" i="3"/>
  <c r="E14923" i="3"/>
  <c r="E14922" i="3"/>
  <c r="E14921" i="3"/>
  <c r="E14920" i="3"/>
  <c r="E14919" i="3"/>
  <c r="E14918" i="3"/>
  <c r="E14917" i="3"/>
  <c r="E14916" i="3"/>
  <c r="E14915" i="3"/>
  <c r="E14914" i="3"/>
  <c r="E14913" i="3"/>
  <c r="E14912" i="3"/>
  <c r="E14911" i="3"/>
  <c r="E14910" i="3"/>
  <c r="E14909" i="3"/>
  <c r="E14908" i="3"/>
  <c r="E14907" i="3"/>
  <c r="E14906" i="3"/>
  <c r="E14905" i="3"/>
  <c r="E14904" i="3"/>
  <c r="E14903" i="3"/>
  <c r="E14902" i="3"/>
  <c r="E14901" i="3"/>
  <c r="E14900" i="3"/>
  <c r="E14899" i="3"/>
  <c r="E14898" i="3"/>
  <c r="E14897" i="3"/>
  <c r="E14896" i="3"/>
  <c r="E14895" i="3"/>
  <c r="E14894" i="3"/>
  <c r="E14893" i="3"/>
  <c r="E14892" i="3"/>
  <c r="E14891" i="3"/>
  <c r="E14890" i="3"/>
  <c r="E14889" i="3"/>
  <c r="E14888" i="3"/>
  <c r="E14887" i="3"/>
  <c r="E14886" i="3"/>
  <c r="E14885" i="3"/>
  <c r="E14884" i="3"/>
  <c r="E14883" i="3"/>
  <c r="E14882" i="3"/>
  <c r="E14881" i="3"/>
  <c r="E14880" i="3"/>
  <c r="E14879" i="3"/>
  <c r="E14878" i="3"/>
  <c r="E14877" i="3"/>
  <c r="E14876" i="3"/>
  <c r="E14875" i="3"/>
  <c r="E14874" i="3"/>
  <c r="E14873" i="3"/>
  <c r="E14872" i="3"/>
  <c r="E14871" i="3"/>
  <c r="E14870" i="3"/>
  <c r="E14869" i="3"/>
  <c r="E14868" i="3"/>
  <c r="E14867" i="3"/>
  <c r="E14866" i="3"/>
  <c r="E14865" i="3"/>
  <c r="E14864" i="3"/>
  <c r="E14863" i="3"/>
  <c r="E14862" i="3"/>
  <c r="E14861" i="3"/>
  <c r="E14860" i="3"/>
  <c r="E14859" i="3"/>
  <c r="E14858" i="3"/>
  <c r="E14857" i="3"/>
  <c r="E14856" i="3"/>
  <c r="E14855" i="3"/>
  <c r="E14854" i="3"/>
  <c r="E14853" i="3"/>
  <c r="E14852" i="3"/>
  <c r="E14851" i="3"/>
  <c r="E14850" i="3"/>
  <c r="E14849" i="3"/>
  <c r="E14848" i="3"/>
  <c r="E14847" i="3"/>
  <c r="E14846" i="3"/>
  <c r="E14845" i="3"/>
  <c r="E14844" i="3"/>
  <c r="E14843" i="3"/>
  <c r="E14842" i="3"/>
  <c r="E14841" i="3"/>
  <c r="E14840" i="3"/>
  <c r="E14839" i="3"/>
  <c r="E14838" i="3"/>
  <c r="E14837" i="3"/>
  <c r="E14836" i="3"/>
  <c r="E14835" i="3"/>
  <c r="E14834" i="3"/>
  <c r="E14833" i="3"/>
  <c r="E14832" i="3"/>
  <c r="E14831" i="3"/>
  <c r="E14830" i="3"/>
  <c r="E14829" i="3"/>
  <c r="E14828" i="3"/>
  <c r="E14827" i="3"/>
  <c r="E14826" i="3"/>
  <c r="E14825" i="3"/>
  <c r="E14824" i="3"/>
  <c r="E14823" i="3"/>
  <c r="E14822" i="3"/>
  <c r="E14821" i="3"/>
  <c r="E14820" i="3"/>
  <c r="E14819" i="3"/>
  <c r="E14818" i="3"/>
  <c r="E14817" i="3"/>
  <c r="E14816" i="3"/>
  <c r="E14815" i="3"/>
  <c r="E14814" i="3"/>
  <c r="E14813" i="3"/>
  <c r="E14812" i="3"/>
  <c r="E14811" i="3"/>
  <c r="E14810" i="3"/>
  <c r="E14809" i="3"/>
  <c r="E14808" i="3"/>
  <c r="E14807" i="3"/>
  <c r="E14806" i="3"/>
  <c r="E14805" i="3"/>
  <c r="E14804" i="3"/>
  <c r="E14803" i="3"/>
  <c r="E14802" i="3"/>
  <c r="E14801" i="3"/>
  <c r="E14800" i="3"/>
  <c r="E14799" i="3"/>
  <c r="E14798" i="3"/>
  <c r="E14797" i="3"/>
  <c r="E14796" i="3"/>
  <c r="E14795" i="3"/>
  <c r="E14794" i="3"/>
  <c r="E14793" i="3"/>
  <c r="E14792" i="3"/>
  <c r="E14791" i="3"/>
  <c r="E14790" i="3"/>
  <c r="E14789" i="3"/>
  <c r="E14788" i="3"/>
  <c r="E14787" i="3"/>
  <c r="E14786" i="3"/>
  <c r="E14785" i="3"/>
  <c r="E14784" i="3"/>
  <c r="E14783" i="3"/>
  <c r="E14782" i="3"/>
  <c r="E14781" i="3"/>
  <c r="E14780" i="3"/>
  <c r="E14779" i="3"/>
  <c r="E14778" i="3"/>
  <c r="E14777" i="3"/>
  <c r="E14776" i="3"/>
  <c r="E14775" i="3"/>
  <c r="E14774" i="3"/>
  <c r="E14773" i="3"/>
  <c r="E14772" i="3"/>
  <c r="E14771" i="3"/>
  <c r="E14770" i="3"/>
  <c r="E14769" i="3"/>
  <c r="E14768" i="3"/>
  <c r="E14767" i="3"/>
  <c r="E14766" i="3"/>
  <c r="E14765" i="3"/>
  <c r="E14764" i="3"/>
  <c r="E14763" i="3"/>
  <c r="E14762" i="3"/>
  <c r="E14761" i="3"/>
  <c r="E14760" i="3"/>
  <c r="E14759" i="3"/>
  <c r="E14758" i="3"/>
  <c r="E14757" i="3"/>
  <c r="E14756" i="3"/>
  <c r="E14755" i="3"/>
  <c r="E14754" i="3"/>
  <c r="E14753" i="3"/>
  <c r="E14752" i="3"/>
  <c r="E14751" i="3"/>
  <c r="E14750" i="3"/>
  <c r="E14749" i="3"/>
  <c r="E14748" i="3"/>
  <c r="E14747" i="3"/>
  <c r="E14746" i="3"/>
  <c r="E14745" i="3"/>
  <c r="E14744" i="3"/>
  <c r="E14743" i="3"/>
  <c r="E14742" i="3"/>
  <c r="E14741" i="3"/>
  <c r="E14740" i="3"/>
  <c r="E14739" i="3"/>
  <c r="E14738" i="3"/>
  <c r="E14737" i="3"/>
  <c r="E14736" i="3"/>
  <c r="E14735" i="3"/>
  <c r="E14734" i="3"/>
  <c r="E14733" i="3"/>
  <c r="E14732" i="3"/>
  <c r="E14731" i="3"/>
  <c r="E14730" i="3"/>
  <c r="E14729" i="3"/>
  <c r="E14728" i="3"/>
  <c r="E14727" i="3"/>
  <c r="E14726" i="3"/>
  <c r="E14725" i="3"/>
  <c r="E14724" i="3"/>
  <c r="E14723" i="3"/>
  <c r="E14722" i="3"/>
  <c r="E14721" i="3"/>
  <c r="E14720" i="3"/>
  <c r="E14719" i="3"/>
  <c r="E14718" i="3"/>
  <c r="E14717" i="3"/>
  <c r="E14716" i="3"/>
  <c r="E14715" i="3"/>
  <c r="E14714" i="3"/>
  <c r="E14713" i="3"/>
  <c r="E14712" i="3"/>
  <c r="E14711" i="3"/>
  <c r="E14710" i="3"/>
  <c r="E14709" i="3"/>
  <c r="E14708" i="3"/>
  <c r="E14707" i="3"/>
  <c r="E14706" i="3"/>
  <c r="E14705" i="3"/>
  <c r="E14704" i="3"/>
  <c r="E14703" i="3"/>
  <c r="E14702" i="3"/>
  <c r="E14701" i="3"/>
  <c r="E14700" i="3"/>
  <c r="E14699" i="3"/>
  <c r="E14698" i="3"/>
  <c r="E14697" i="3"/>
  <c r="E14696" i="3"/>
  <c r="E14695" i="3"/>
  <c r="E14694" i="3"/>
  <c r="E14693" i="3"/>
  <c r="E14692" i="3"/>
  <c r="E14691" i="3"/>
  <c r="E14690" i="3"/>
  <c r="E14689" i="3"/>
  <c r="E14688" i="3"/>
  <c r="E14687" i="3"/>
  <c r="E14686" i="3"/>
  <c r="E14685" i="3"/>
  <c r="E14684" i="3"/>
  <c r="E14683" i="3"/>
  <c r="E14682" i="3"/>
  <c r="E14681" i="3"/>
  <c r="E14680" i="3"/>
  <c r="E14679" i="3"/>
  <c r="E14678" i="3"/>
  <c r="E14677" i="3"/>
  <c r="E14676" i="3"/>
  <c r="E14675" i="3"/>
  <c r="E14674" i="3"/>
  <c r="E14673" i="3"/>
  <c r="E14672" i="3"/>
  <c r="E14671" i="3"/>
  <c r="E14670" i="3"/>
  <c r="E14669" i="3"/>
  <c r="E14668" i="3"/>
  <c r="E14667" i="3"/>
  <c r="E14666" i="3"/>
  <c r="E14665" i="3"/>
  <c r="E14664" i="3"/>
  <c r="E14663" i="3"/>
  <c r="E14662" i="3"/>
  <c r="E14661" i="3"/>
  <c r="E14660" i="3"/>
  <c r="E14659" i="3"/>
  <c r="E14658" i="3"/>
  <c r="E14657" i="3"/>
  <c r="E14656" i="3"/>
  <c r="E14655" i="3"/>
  <c r="E14654" i="3"/>
  <c r="E14653" i="3"/>
  <c r="E14652" i="3"/>
  <c r="E14651" i="3"/>
  <c r="E14650" i="3"/>
  <c r="E14649" i="3"/>
  <c r="E14648" i="3"/>
  <c r="E14647" i="3"/>
  <c r="E14646" i="3"/>
  <c r="E14645" i="3"/>
  <c r="E14644" i="3"/>
  <c r="E14643" i="3"/>
  <c r="E14642" i="3"/>
  <c r="E14641" i="3"/>
  <c r="E14640" i="3"/>
  <c r="E14639" i="3"/>
  <c r="E14638" i="3"/>
  <c r="E14637" i="3"/>
  <c r="E14636" i="3"/>
  <c r="E14635" i="3"/>
  <c r="E14634" i="3"/>
  <c r="E14633" i="3"/>
  <c r="E14632" i="3"/>
  <c r="E14631" i="3"/>
  <c r="E14630" i="3"/>
  <c r="E14629" i="3"/>
  <c r="E14628" i="3"/>
  <c r="E14627" i="3"/>
  <c r="E14626" i="3"/>
  <c r="E14625" i="3"/>
  <c r="E14624" i="3"/>
  <c r="E14623" i="3"/>
  <c r="E14622" i="3"/>
  <c r="E14621" i="3"/>
  <c r="E14620" i="3"/>
  <c r="E14619" i="3"/>
  <c r="E14618" i="3"/>
  <c r="E14617" i="3"/>
  <c r="E14616" i="3"/>
  <c r="E14615" i="3"/>
  <c r="E14614" i="3"/>
  <c r="E14613" i="3"/>
  <c r="E14612" i="3"/>
  <c r="E14611" i="3"/>
  <c r="E14610" i="3"/>
  <c r="E14609" i="3"/>
  <c r="E14608" i="3"/>
  <c r="E14607" i="3"/>
  <c r="E14606" i="3"/>
  <c r="E14605" i="3"/>
  <c r="E14604" i="3"/>
  <c r="E14603" i="3"/>
  <c r="E14602" i="3"/>
  <c r="E14601" i="3"/>
  <c r="E14600" i="3"/>
  <c r="E14599" i="3"/>
  <c r="E14598" i="3"/>
  <c r="E14597" i="3"/>
  <c r="E14596" i="3"/>
  <c r="E14595" i="3"/>
  <c r="E14594" i="3"/>
  <c r="E14593" i="3"/>
  <c r="E14592" i="3"/>
  <c r="E14591" i="3"/>
  <c r="E14590" i="3"/>
  <c r="E14589" i="3"/>
  <c r="E14588" i="3"/>
  <c r="E14587" i="3"/>
  <c r="E14586" i="3"/>
  <c r="E14585" i="3"/>
  <c r="E14584" i="3"/>
  <c r="E14583" i="3"/>
  <c r="E14582" i="3"/>
  <c r="E14581" i="3"/>
  <c r="E14580" i="3"/>
  <c r="E14579" i="3"/>
  <c r="E14578" i="3"/>
  <c r="E14577" i="3"/>
  <c r="E14576" i="3"/>
  <c r="E14575" i="3"/>
  <c r="E14574" i="3"/>
  <c r="E14573" i="3"/>
  <c r="E14572" i="3"/>
  <c r="E14571" i="3"/>
  <c r="E14570" i="3"/>
  <c r="E14569" i="3"/>
  <c r="E14568" i="3"/>
  <c r="E14567" i="3"/>
  <c r="E14566" i="3"/>
  <c r="E14565" i="3"/>
  <c r="E14564" i="3"/>
  <c r="E14563" i="3"/>
  <c r="E14562" i="3"/>
  <c r="E14561" i="3"/>
  <c r="E14560" i="3"/>
  <c r="E14559" i="3"/>
  <c r="E14558" i="3"/>
  <c r="E14557" i="3"/>
  <c r="E14556" i="3"/>
  <c r="E14555" i="3"/>
  <c r="E14554" i="3"/>
  <c r="E14553" i="3"/>
  <c r="E14552" i="3"/>
  <c r="E14551" i="3"/>
  <c r="E14550" i="3"/>
  <c r="E14549" i="3"/>
  <c r="E14548" i="3"/>
  <c r="E14547" i="3"/>
  <c r="E14546" i="3"/>
  <c r="E14545" i="3"/>
  <c r="E14544" i="3"/>
  <c r="E14543" i="3"/>
  <c r="E14542" i="3"/>
  <c r="E14541" i="3"/>
  <c r="E14540" i="3"/>
  <c r="E14539" i="3"/>
  <c r="E14538" i="3"/>
  <c r="E14537" i="3"/>
  <c r="E14536" i="3"/>
  <c r="E14535" i="3"/>
  <c r="E14534" i="3"/>
  <c r="E14533" i="3"/>
  <c r="E14532" i="3"/>
  <c r="E14531" i="3"/>
  <c r="E14530" i="3"/>
  <c r="E14529" i="3"/>
  <c r="E14528" i="3"/>
  <c r="E14527" i="3"/>
  <c r="E14526" i="3"/>
  <c r="E14525" i="3"/>
  <c r="E14524" i="3"/>
  <c r="E14523" i="3"/>
  <c r="E14522" i="3"/>
  <c r="E14521" i="3"/>
  <c r="E14520" i="3"/>
  <c r="E14519" i="3"/>
  <c r="E14518" i="3"/>
  <c r="E14517" i="3"/>
  <c r="E14516" i="3"/>
  <c r="E14515" i="3"/>
  <c r="E14514" i="3"/>
  <c r="E14513" i="3"/>
  <c r="E14512" i="3"/>
  <c r="E14511" i="3"/>
  <c r="E14510" i="3"/>
  <c r="E14509" i="3"/>
  <c r="E14508" i="3"/>
  <c r="E14507" i="3"/>
  <c r="E14506" i="3"/>
  <c r="E14505" i="3"/>
  <c r="E14504" i="3"/>
  <c r="E14503" i="3"/>
  <c r="E14502" i="3"/>
  <c r="E14501" i="3"/>
  <c r="E14500" i="3"/>
  <c r="E14499" i="3"/>
  <c r="E14498" i="3"/>
  <c r="E14497" i="3"/>
  <c r="E14496" i="3"/>
  <c r="E14495" i="3"/>
  <c r="E14494" i="3"/>
  <c r="E14493" i="3"/>
  <c r="E14492" i="3"/>
  <c r="E14491" i="3"/>
  <c r="E14490" i="3"/>
  <c r="E14489" i="3"/>
  <c r="E14488" i="3"/>
  <c r="E14487" i="3"/>
  <c r="E14486" i="3"/>
  <c r="E14485" i="3"/>
  <c r="E14484" i="3"/>
  <c r="E14483" i="3"/>
  <c r="E14482" i="3"/>
  <c r="E14481" i="3"/>
  <c r="E14480" i="3"/>
  <c r="E14479" i="3"/>
  <c r="E14478" i="3"/>
  <c r="E14477" i="3"/>
  <c r="E14476" i="3"/>
  <c r="E14475" i="3"/>
  <c r="E14474" i="3"/>
  <c r="E14473" i="3"/>
  <c r="E14472" i="3"/>
  <c r="E14471" i="3"/>
  <c r="E14470" i="3"/>
  <c r="E14469" i="3"/>
  <c r="E14468" i="3"/>
  <c r="E14467" i="3"/>
  <c r="E14466" i="3"/>
  <c r="E14465" i="3"/>
  <c r="E14464" i="3"/>
  <c r="E14463" i="3"/>
  <c r="E14462" i="3"/>
  <c r="E14461" i="3"/>
  <c r="E14460" i="3"/>
  <c r="E14459" i="3"/>
  <c r="E14458" i="3"/>
  <c r="E14457" i="3"/>
  <c r="E14456" i="3"/>
  <c r="E14455" i="3"/>
  <c r="E14454" i="3"/>
  <c r="E14453" i="3"/>
  <c r="E14452" i="3"/>
  <c r="E14451" i="3"/>
  <c r="E14450" i="3"/>
  <c r="E14449" i="3"/>
  <c r="E14448" i="3"/>
  <c r="E14447" i="3"/>
  <c r="E14446" i="3"/>
  <c r="E14445" i="3"/>
  <c r="E14444" i="3"/>
  <c r="E14443" i="3"/>
  <c r="E14442" i="3"/>
  <c r="E14441" i="3"/>
  <c r="E14440" i="3"/>
  <c r="E14439" i="3"/>
  <c r="E14438" i="3"/>
  <c r="E14437" i="3"/>
  <c r="E14436" i="3"/>
  <c r="E14435" i="3"/>
  <c r="E14434" i="3"/>
  <c r="E14433" i="3"/>
  <c r="E14432" i="3"/>
  <c r="E14431" i="3"/>
  <c r="E14430" i="3"/>
  <c r="E14429" i="3"/>
  <c r="E14428" i="3"/>
  <c r="E14427" i="3"/>
  <c r="E14426" i="3"/>
  <c r="E14425" i="3"/>
  <c r="E14424" i="3"/>
  <c r="E14423" i="3"/>
  <c r="E14422" i="3"/>
  <c r="E14421" i="3"/>
  <c r="E14420" i="3"/>
  <c r="E14419" i="3"/>
  <c r="E14418" i="3"/>
  <c r="E14417" i="3"/>
  <c r="E14416" i="3"/>
  <c r="E14415" i="3"/>
  <c r="E14414" i="3"/>
  <c r="E14413" i="3"/>
  <c r="E14412" i="3"/>
  <c r="E14411" i="3"/>
  <c r="E14410" i="3"/>
  <c r="E14409" i="3"/>
  <c r="E14408" i="3"/>
  <c r="E14407" i="3"/>
  <c r="E14406" i="3"/>
  <c r="E14405" i="3"/>
  <c r="E14404" i="3"/>
  <c r="E14403" i="3"/>
  <c r="E14402" i="3"/>
  <c r="E14401" i="3"/>
  <c r="E14400" i="3"/>
  <c r="E14399" i="3"/>
  <c r="E14398" i="3"/>
  <c r="E14397" i="3"/>
  <c r="E14396" i="3"/>
  <c r="E14395" i="3"/>
  <c r="E14394" i="3"/>
  <c r="E14393" i="3"/>
  <c r="E14392" i="3"/>
  <c r="E14391" i="3"/>
  <c r="E14390" i="3"/>
  <c r="E14389" i="3"/>
  <c r="E14388" i="3"/>
  <c r="E14387" i="3"/>
  <c r="E14386" i="3"/>
  <c r="E14385" i="3"/>
  <c r="E14384" i="3"/>
  <c r="E14383" i="3"/>
  <c r="E14382" i="3"/>
  <c r="E14381" i="3"/>
  <c r="E14380" i="3"/>
  <c r="E14379" i="3"/>
  <c r="E14378" i="3"/>
  <c r="E14377" i="3"/>
  <c r="E14376" i="3"/>
  <c r="E14375" i="3"/>
  <c r="E14374" i="3"/>
  <c r="E14373" i="3"/>
  <c r="E14372" i="3"/>
  <c r="E14371" i="3"/>
  <c r="E14370" i="3"/>
  <c r="E14369" i="3"/>
  <c r="E14368" i="3"/>
  <c r="E14367" i="3"/>
  <c r="E14366" i="3"/>
  <c r="E14365" i="3"/>
  <c r="E14364" i="3"/>
  <c r="E14363" i="3"/>
  <c r="E14362" i="3"/>
  <c r="E14361" i="3"/>
  <c r="E14360" i="3"/>
  <c r="E14359" i="3"/>
  <c r="E14358" i="3"/>
  <c r="E14357" i="3"/>
  <c r="E14356" i="3"/>
  <c r="E14355" i="3"/>
  <c r="E14354" i="3"/>
  <c r="E14353" i="3"/>
  <c r="E14352" i="3"/>
  <c r="E14351" i="3"/>
  <c r="E14350" i="3"/>
  <c r="E14349" i="3"/>
  <c r="E14348" i="3"/>
  <c r="E14347" i="3"/>
  <c r="E14346" i="3"/>
  <c r="E14345" i="3"/>
  <c r="E14344" i="3"/>
  <c r="E14343" i="3"/>
  <c r="E14342" i="3"/>
  <c r="E14341" i="3"/>
  <c r="E14340" i="3"/>
  <c r="E14339" i="3"/>
  <c r="E14338" i="3"/>
  <c r="E14337" i="3"/>
  <c r="E14336" i="3"/>
  <c r="E14335" i="3"/>
  <c r="E14334" i="3"/>
  <c r="E14333" i="3"/>
  <c r="E14332" i="3"/>
  <c r="E14331" i="3"/>
  <c r="E14330" i="3"/>
  <c r="E14329" i="3"/>
  <c r="E14328" i="3"/>
  <c r="E14327" i="3"/>
  <c r="E14326" i="3"/>
  <c r="E14325" i="3"/>
  <c r="E14324" i="3"/>
  <c r="E14323" i="3"/>
  <c r="E14322" i="3"/>
  <c r="E14321" i="3"/>
  <c r="E14320" i="3"/>
  <c r="E14319" i="3"/>
  <c r="E14318" i="3"/>
  <c r="E14317" i="3"/>
  <c r="E14316" i="3"/>
  <c r="E14315" i="3"/>
  <c r="E14314" i="3"/>
  <c r="E14313" i="3"/>
  <c r="E14312" i="3"/>
  <c r="E14311" i="3"/>
  <c r="E14310" i="3"/>
  <c r="E14309" i="3"/>
  <c r="E14308" i="3"/>
  <c r="E14307" i="3"/>
  <c r="E14306" i="3"/>
  <c r="E14305" i="3"/>
  <c r="E14304" i="3"/>
  <c r="E14303" i="3"/>
  <c r="E14302" i="3"/>
  <c r="E14301" i="3"/>
  <c r="E14300" i="3"/>
  <c r="E14299" i="3"/>
  <c r="E14298" i="3"/>
  <c r="E14297" i="3"/>
  <c r="E14296" i="3"/>
  <c r="E14295" i="3"/>
  <c r="E14294" i="3"/>
  <c r="E14293" i="3"/>
  <c r="E14292" i="3"/>
  <c r="E14291" i="3"/>
  <c r="E14290" i="3"/>
  <c r="E14289" i="3"/>
  <c r="E14288" i="3"/>
  <c r="E14287" i="3"/>
  <c r="E14286" i="3"/>
  <c r="E14285" i="3"/>
  <c r="E14284" i="3"/>
  <c r="E14283" i="3"/>
  <c r="E14282" i="3"/>
  <c r="E14281" i="3"/>
  <c r="E14280" i="3"/>
  <c r="E14279" i="3"/>
  <c r="E14278" i="3"/>
  <c r="E14277" i="3"/>
  <c r="E14276" i="3"/>
  <c r="E14275" i="3"/>
  <c r="E14274" i="3"/>
  <c r="E14273" i="3"/>
  <c r="E14272" i="3"/>
  <c r="E14271" i="3"/>
  <c r="E14270" i="3"/>
  <c r="E14269" i="3"/>
  <c r="E14268" i="3"/>
  <c r="E14267" i="3"/>
  <c r="E14266" i="3"/>
  <c r="E14265" i="3"/>
  <c r="E14264" i="3"/>
  <c r="E14263" i="3"/>
  <c r="E14262" i="3"/>
  <c r="E14261" i="3"/>
  <c r="E14260" i="3"/>
  <c r="E14259" i="3"/>
  <c r="E14258" i="3"/>
  <c r="E14257" i="3"/>
  <c r="E14256" i="3"/>
  <c r="E14255" i="3"/>
  <c r="E14254" i="3"/>
  <c r="E14253" i="3"/>
  <c r="E14252" i="3"/>
  <c r="E14251" i="3"/>
  <c r="E14250" i="3"/>
  <c r="E14249" i="3"/>
  <c r="E14248" i="3"/>
  <c r="E14247" i="3"/>
  <c r="E14246" i="3"/>
  <c r="E14245" i="3"/>
  <c r="E14244" i="3"/>
  <c r="E14243" i="3"/>
  <c r="E14242" i="3"/>
  <c r="E14241" i="3"/>
  <c r="E14240" i="3"/>
  <c r="E14239" i="3"/>
  <c r="E14238" i="3"/>
  <c r="E14237" i="3"/>
  <c r="E14236" i="3"/>
  <c r="E14235" i="3"/>
  <c r="E14234" i="3"/>
  <c r="E14233" i="3"/>
  <c r="E14232" i="3"/>
  <c r="E14231" i="3"/>
  <c r="E14230" i="3"/>
  <c r="E14229" i="3"/>
  <c r="E14228" i="3"/>
  <c r="E14227" i="3"/>
  <c r="E14226" i="3"/>
  <c r="E14225" i="3"/>
  <c r="E14224" i="3"/>
  <c r="E14223" i="3"/>
  <c r="E14222" i="3"/>
  <c r="E14221" i="3"/>
  <c r="E14220" i="3"/>
  <c r="E14219" i="3"/>
  <c r="E14218" i="3"/>
  <c r="E14217" i="3"/>
  <c r="E14216" i="3"/>
  <c r="E14215" i="3"/>
  <c r="E14214" i="3"/>
  <c r="E14213" i="3"/>
  <c r="E14212" i="3"/>
  <c r="E14211" i="3"/>
  <c r="E14210" i="3"/>
  <c r="E14209" i="3"/>
  <c r="E14208" i="3"/>
  <c r="E14207" i="3"/>
  <c r="E14206" i="3"/>
  <c r="E14205" i="3"/>
  <c r="E14204" i="3"/>
  <c r="E14203" i="3"/>
  <c r="E14202" i="3"/>
  <c r="E14201" i="3"/>
  <c r="E14200" i="3"/>
  <c r="E14199" i="3"/>
  <c r="E14198" i="3"/>
  <c r="E14197" i="3"/>
  <c r="E14196" i="3"/>
  <c r="E14195" i="3"/>
  <c r="E14194" i="3"/>
  <c r="E14193" i="3"/>
  <c r="E14192" i="3"/>
  <c r="E14191" i="3"/>
  <c r="E14190" i="3"/>
  <c r="E14189" i="3"/>
  <c r="E14188" i="3"/>
  <c r="E14187" i="3"/>
  <c r="E14186" i="3"/>
  <c r="E14185" i="3"/>
  <c r="E14184" i="3"/>
  <c r="E14183" i="3"/>
  <c r="E14182" i="3"/>
  <c r="E14181" i="3"/>
  <c r="E14180" i="3"/>
  <c r="E14179" i="3"/>
  <c r="E14178" i="3"/>
  <c r="E14177" i="3"/>
  <c r="E14176" i="3"/>
  <c r="E14175" i="3"/>
  <c r="E14174" i="3"/>
  <c r="E14173" i="3"/>
  <c r="E14172" i="3"/>
  <c r="E14171" i="3"/>
  <c r="E14170" i="3"/>
  <c r="E14169" i="3"/>
  <c r="E14168" i="3"/>
  <c r="E14167" i="3"/>
  <c r="E14166" i="3"/>
  <c r="E14165" i="3"/>
  <c r="E14164" i="3"/>
  <c r="E14163" i="3"/>
  <c r="E14162" i="3"/>
  <c r="E14161" i="3"/>
  <c r="E14160" i="3"/>
  <c r="E14159" i="3"/>
  <c r="E14158" i="3"/>
  <c r="E14157" i="3"/>
  <c r="E14156" i="3"/>
  <c r="E14155" i="3"/>
  <c r="E14154" i="3"/>
  <c r="E14153" i="3"/>
  <c r="E14152" i="3"/>
  <c r="E14151" i="3"/>
  <c r="E14150" i="3"/>
  <c r="E14149" i="3"/>
  <c r="E14148" i="3"/>
  <c r="E14147" i="3"/>
  <c r="E14146" i="3"/>
  <c r="E14145" i="3"/>
  <c r="E14144" i="3"/>
  <c r="E14143" i="3"/>
  <c r="E14142" i="3"/>
  <c r="E14141" i="3"/>
  <c r="E14140" i="3"/>
  <c r="E14139" i="3"/>
  <c r="E14138" i="3"/>
  <c r="E14137" i="3"/>
  <c r="E14136" i="3"/>
  <c r="E14135" i="3"/>
  <c r="E14134" i="3"/>
  <c r="E14133" i="3"/>
  <c r="E14132" i="3"/>
  <c r="E14131" i="3"/>
  <c r="E14130" i="3"/>
  <c r="E14129" i="3"/>
  <c r="E14128" i="3"/>
  <c r="E14127" i="3"/>
  <c r="E14126" i="3"/>
  <c r="E14125" i="3"/>
  <c r="E14124" i="3"/>
  <c r="E14123" i="3"/>
  <c r="E14122" i="3"/>
  <c r="E14121" i="3"/>
  <c r="E14120" i="3"/>
  <c r="E14119" i="3"/>
  <c r="E14118" i="3"/>
  <c r="E14117" i="3"/>
  <c r="E14116" i="3"/>
  <c r="E14115" i="3"/>
  <c r="E14114" i="3"/>
  <c r="E14113" i="3"/>
  <c r="E14112" i="3"/>
  <c r="E14111" i="3"/>
  <c r="E14110" i="3"/>
  <c r="E14109" i="3"/>
  <c r="E14108" i="3"/>
  <c r="E14107" i="3"/>
  <c r="E14106" i="3"/>
  <c r="E14105" i="3"/>
  <c r="E14104" i="3"/>
  <c r="E14103" i="3"/>
  <c r="E14102" i="3"/>
  <c r="E14101" i="3"/>
  <c r="E14100" i="3"/>
  <c r="E14099" i="3"/>
  <c r="E14098" i="3"/>
  <c r="E14097" i="3"/>
  <c r="E14096" i="3"/>
  <c r="E14095" i="3"/>
  <c r="E14094" i="3"/>
  <c r="E14093" i="3"/>
  <c r="E14092" i="3"/>
  <c r="E14091" i="3"/>
  <c r="E14090" i="3"/>
  <c r="E14089" i="3"/>
  <c r="E14088" i="3"/>
  <c r="E14087" i="3"/>
  <c r="E14086" i="3"/>
  <c r="E14085" i="3"/>
  <c r="E14084" i="3"/>
  <c r="E14083" i="3"/>
  <c r="E14082" i="3"/>
  <c r="E14081" i="3"/>
  <c r="E14080" i="3"/>
  <c r="E14079" i="3"/>
  <c r="E14078" i="3"/>
  <c r="E14077" i="3"/>
  <c r="E14076" i="3"/>
  <c r="E14075" i="3"/>
  <c r="E14074" i="3"/>
  <c r="E14073" i="3"/>
  <c r="E14072" i="3"/>
  <c r="E14071" i="3"/>
  <c r="E14070" i="3"/>
  <c r="E14069" i="3"/>
  <c r="E14068" i="3"/>
  <c r="E14067" i="3"/>
  <c r="E14066" i="3"/>
  <c r="E14065" i="3"/>
  <c r="E14064" i="3"/>
  <c r="E14063" i="3"/>
  <c r="E14062" i="3"/>
  <c r="E14061" i="3"/>
  <c r="E14060" i="3"/>
  <c r="E14059" i="3"/>
  <c r="E14058" i="3"/>
  <c r="E14057" i="3"/>
  <c r="E14056" i="3"/>
  <c r="E14055" i="3"/>
  <c r="E14054" i="3"/>
  <c r="E14053" i="3"/>
  <c r="E14052" i="3"/>
  <c r="E14051" i="3"/>
  <c r="E14050" i="3"/>
  <c r="E14049" i="3"/>
  <c r="E14048" i="3"/>
  <c r="E14047" i="3"/>
  <c r="E14046" i="3"/>
  <c r="E14045" i="3"/>
  <c r="E14044" i="3"/>
  <c r="E14043" i="3"/>
  <c r="E14042" i="3"/>
  <c r="E14041" i="3"/>
  <c r="E14040" i="3"/>
  <c r="E14039" i="3"/>
  <c r="E14038" i="3"/>
  <c r="E14037" i="3"/>
  <c r="E14036" i="3"/>
  <c r="E14035" i="3"/>
  <c r="E14034" i="3"/>
  <c r="E14033" i="3"/>
  <c r="E14032" i="3"/>
  <c r="E14031" i="3"/>
  <c r="E14030" i="3"/>
  <c r="E14029" i="3"/>
  <c r="E14028" i="3"/>
  <c r="E14027" i="3"/>
  <c r="E14026" i="3"/>
  <c r="E14025" i="3"/>
  <c r="E14024" i="3"/>
  <c r="E14023" i="3"/>
  <c r="E14022" i="3"/>
  <c r="E14021" i="3"/>
  <c r="E14020" i="3"/>
  <c r="E14019" i="3"/>
  <c r="E14018" i="3"/>
  <c r="E14017" i="3"/>
  <c r="E14016" i="3"/>
  <c r="E14015" i="3"/>
  <c r="E14014" i="3"/>
  <c r="E14013" i="3"/>
  <c r="E14012" i="3"/>
  <c r="E14011" i="3"/>
  <c r="E14010" i="3"/>
  <c r="E14009" i="3"/>
  <c r="E14008" i="3"/>
  <c r="E14007" i="3"/>
  <c r="E14006" i="3"/>
  <c r="E14005" i="3"/>
  <c r="E14004" i="3"/>
  <c r="E14003" i="3"/>
  <c r="E14002" i="3"/>
  <c r="E14001" i="3"/>
  <c r="E14000" i="3"/>
  <c r="E13999" i="3"/>
  <c r="E13998" i="3"/>
  <c r="E13997" i="3"/>
  <c r="E13996" i="3"/>
  <c r="E13995" i="3"/>
  <c r="E13994" i="3"/>
  <c r="E13993" i="3"/>
  <c r="E13992" i="3"/>
  <c r="E13991" i="3"/>
  <c r="E13990" i="3"/>
  <c r="E13989" i="3"/>
  <c r="E13988" i="3"/>
  <c r="E13987" i="3"/>
  <c r="E13986" i="3"/>
  <c r="E13985" i="3"/>
  <c r="E13984" i="3"/>
  <c r="E13983" i="3"/>
  <c r="E13982" i="3"/>
  <c r="E13981" i="3"/>
  <c r="E13980" i="3"/>
  <c r="E13979" i="3"/>
  <c r="E13978" i="3"/>
  <c r="E13977" i="3"/>
  <c r="E13976" i="3"/>
  <c r="E13975" i="3"/>
  <c r="E13974" i="3"/>
  <c r="E13973" i="3"/>
  <c r="E13972" i="3"/>
  <c r="E13971" i="3"/>
  <c r="E13970" i="3"/>
  <c r="E13969" i="3"/>
  <c r="E13968" i="3"/>
  <c r="E13967" i="3"/>
  <c r="E13966" i="3"/>
  <c r="E13965" i="3"/>
  <c r="E13964" i="3"/>
  <c r="E13963" i="3"/>
  <c r="E13962" i="3"/>
  <c r="E13961" i="3"/>
  <c r="E13960" i="3"/>
  <c r="E13959" i="3"/>
  <c r="E13958" i="3"/>
  <c r="E13957" i="3"/>
  <c r="E13956" i="3"/>
  <c r="E13955" i="3"/>
  <c r="E13954" i="3"/>
  <c r="E13953" i="3"/>
  <c r="E13952" i="3"/>
  <c r="E13951" i="3"/>
  <c r="E13950" i="3"/>
  <c r="E13949" i="3"/>
  <c r="E13948" i="3"/>
  <c r="E13947" i="3"/>
  <c r="E13946" i="3"/>
  <c r="E13945" i="3"/>
  <c r="E13944" i="3"/>
  <c r="E13943" i="3"/>
  <c r="E13942" i="3"/>
  <c r="E13941" i="3"/>
  <c r="E13940" i="3"/>
  <c r="E13939" i="3"/>
  <c r="E13938" i="3"/>
  <c r="E13937" i="3"/>
  <c r="E13936" i="3"/>
  <c r="E13935" i="3"/>
  <c r="E13934" i="3"/>
  <c r="E13933" i="3"/>
  <c r="E13932" i="3"/>
  <c r="E13931" i="3"/>
  <c r="E13930" i="3"/>
  <c r="E13929" i="3"/>
  <c r="E13928" i="3"/>
  <c r="E13927" i="3"/>
  <c r="E13926" i="3"/>
  <c r="E13925" i="3"/>
  <c r="E13924" i="3"/>
  <c r="E13923" i="3"/>
  <c r="E13922" i="3"/>
  <c r="E13921" i="3"/>
  <c r="E13920" i="3"/>
  <c r="E13919" i="3"/>
  <c r="E13918" i="3"/>
  <c r="E13917" i="3"/>
  <c r="E13916" i="3"/>
  <c r="E13915" i="3"/>
  <c r="E13914" i="3"/>
  <c r="E13913" i="3"/>
  <c r="E13912" i="3"/>
  <c r="E13911" i="3"/>
  <c r="E13910" i="3"/>
  <c r="E13909" i="3"/>
  <c r="E13908" i="3"/>
  <c r="E13907" i="3"/>
  <c r="E13906" i="3"/>
  <c r="E13905" i="3"/>
  <c r="E13904" i="3"/>
  <c r="E13903" i="3"/>
  <c r="E13902" i="3"/>
  <c r="E13901" i="3"/>
  <c r="E13900" i="3"/>
  <c r="E13899" i="3"/>
  <c r="E13898" i="3"/>
  <c r="E13897" i="3"/>
  <c r="E13896" i="3"/>
  <c r="E13895" i="3"/>
  <c r="E13894" i="3"/>
  <c r="E13893" i="3"/>
  <c r="E13892" i="3"/>
  <c r="E13891" i="3"/>
  <c r="E13890" i="3"/>
  <c r="E13889" i="3"/>
  <c r="E13888" i="3"/>
  <c r="E13887" i="3"/>
  <c r="E13886" i="3"/>
  <c r="E13885" i="3"/>
  <c r="E13884" i="3"/>
  <c r="E13883" i="3"/>
  <c r="E13882" i="3"/>
  <c r="E13881" i="3"/>
  <c r="E13880" i="3"/>
  <c r="E13879" i="3"/>
  <c r="E13878" i="3"/>
  <c r="E13877" i="3"/>
  <c r="E13876" i="3"/>
  <c r="E13875" i="3"/>
  <c r="E13874" i="3"/>
  <c r="E13873" i="3"/>
  <c r="E13872" i="3"/>
  <c r="E13871" i="3"/>
  <c r="E13870" i="3"/>
  <c r="E13869" i="3"/>
  <c r="E13868" i="3"/>
  <c r="E13867" i="3"/>
  <c r="E13866" i="3"/>
  <c r="E13865" i="3"/>
  <c r="E13864" i="3"/>
  <c r="E13863" i="3"/>
  <c r="E13862" i="3"/>
  <c r="E13861" i="3"/>
  <c r="E13860" i="3"/>
  <c r="E13859" i="3"/>
  <c r="E13858" i="3"/>
  <c r="E13857" i="3"/>
  <c r="E13856" i="3"/>
  <c r="E13855" i="3"/>
  <c r="E13854" i="3"/>
  <c r="E13853" i="3"/>
  <c r="E13852" i="3"/>
  <c r="E13851" i="3"/>
  <c r="E13850" i="3"/>
  <c r="E13849" i="3"/>
  <c r="E13848" i="3"/>
  <c r="E13847" i="3"/>
  <c r="E13846" i="3"/>
  <c r="E13845" i="3"/>
  <c r="E13844" i="3"/>
  <c r="E13843" i="3"/>
  <c r="E13842" i="3"/>
  <c r="E13841" i="3"/>
  <c r="E13840" i="3"/>
  <c r="E13839" i="3"/>
  <c r="E13838" i="3"/>
  <c r="E13837" i="3"/>
  <c r="E13836" i="3"/>
  <c r="E13835" i="3"/>
  <c r="E13834" i="3"/>
  <c r="E13833" i="3"/>
  <c r="E13832" i="3"/>
  <c r="E13831" i="3"/>
  <c r="E13830" i="3"/>
  <c r="E13829" i="3"/>
  <c r="E13828" i="3"/>
  <c r="E13827" i="3"/>
  <c r="E13826" i="3"/>
  <c r="E13825" i="3"/>
  <c r="E13824" i="3"/>
  <c r="E13823" i="3"/>
  <c r="E13822" i="3"/>
  <c r="E13821" i="3"/>
  <c r="E13820" i="3"/>
  <c r="E13819" i="3"/>
  <c r="E13818" i="3"/>
  <c r="E13817" i="3"/>
  <c r="E13816" i="3"/>
  <c r="E13815" i="3"/>
  <c r="E13814" i="3"/>
  <c r="E13813" i="3"/>
  <c r="E13812" i="3"/>
  <c r="E13811" i="3"/>
  <c r="E13810" i="3"/>
  <c r="E13809" i="3"/>
  <c r="E13808" i="3"/>
  <c r="E13807" i="3"/>
  <c r="E13806" i="3"/>
  <c r="E13805" i="3"/>
  <c r="E13804" i="3"/>
  <c r="E13803" i="3"/>
  <c r="E13802" i="3"/>
  <c r="E13801" i="3"/>
  <c r="E13800" i="3"/>
  <c r="E13799" i="3"/>
  <c r="E13798" i="3"/>
  <c r="E13797" i="3"/>
  <c r="E13796" i="3"/>
  <c r="E13795" i="3"/>
  <c r="E13794" i="3"/>
  <c r="E13793" i="3"/>
  <c r="E13792" i="3"/>
  <c r="E13791" i="3"/>
  <c r="E13790" i="3"/>
  <c r="E13789" i="3"/>
  <c r="E13788" i="3"/>
  <c r="E13787" i="3"/>
  <c r="E13786" i="3"/>
  <c r="E13785" i="3"/>
  <c r="E13784" i="3"/>
  <c r="E13783" i="3"/>
  <c r="E13782" i="3"/>
  <c r="E13781" i="3"/>
  <c r="E13780" i="3"/>
  <c r="E13779" i="3"/>
  <c r="E13778" i="3"/>
  <c r="E13777" i="3"/>
  <c r="E13776" i="3"/>
  <c r="E13775" i="3"/>
  <c r="E13774" i="3"/>
  <c r="E13773" i="3"/>
  <c r="E13772" i="3"/>
  <c r="E13771" i="3"/>
  <c r="E13770" i="3"/>
  <c r="E13769" i="3"/>
  <c r="E13768" i="3"/>
  <c r="E13767" i="3"/>
  <c r="E13766" i="3"/>
  <c r="E13765" i="3"/>
  <c r="E13764" i="3"/>
  <c r="E13763" i="3"/>
  <c r="E13762" i="3"/>
  <c r="E13761" i="3"/>
  <c r="E13760" i="3"/>
  <c r="E13759" i="3"/>
  <c r="E13758" i="3"/>
  <c r="E13757" i="3"/>
  <c r="E13756" i="3"/>
  <c r="E13755" i="3"/>
  <c r="E13754" i="3"/>
  <c r="E13753" i="3"/>
  <c r="E13752" i="3"/>
  <c r="E13751" i="3"/>
  <c r="E13750" i="3"/>
  <c r="E13749" i="3"/>
  <c r="E13748" i="3"/>
  <c r="E13747" i="3"/>
  <c r="E13746" i="3"/>
  <c r="E13745" i="3"/>
  <c r="E13744" i="3"/>
  <c r="E13743" i="3"/>
  <c r="E13742" i="3"/>
  <c r="E13741" i="3"/>
  <c r="E13740" i="3"/>
  <c r="E13739" i="3"/>
  <c r="E13738" i="3"/>
  <c r="E13737" i="3"/>
  <c r="E13736" i="3"/>
  <c r="E13735" i="3"/>
  <c r="E13734" i="3"/>
  <c r="E13733" i="3"/>
  <c r="E13732" i="3"/>
  <c r="E13731" i="3"/>
  <c r="E13730" i="3"/>
  <c r="E13729" i="3"/>
  <c r="E13728" i="3"/>
  <c r="E13727" i="3"/>
  <c r="E13726" i="3"/>
  <c r="E13725" i="3"/>
  <c r="E13724" i="3"/>
  <c r="E13723" i="3"/>
  <c r="E13722" i="3"/>
  <c r="E13721" i="3"/>
  <c r="E13720" i="3"/>
  <c r="E13719" i="3"/>
  <c r="E13718" i="3"/>
  <c r="E13717" i="3"/>
  <c r="E13716" i="3"/>
  <c r="E13715" i="3"/>
  <c r="E13714" i="3"/>
  <c r="E13713" i="3"/>
  <c r="E13712" i="3"/>
  <c r="E13711" i="3"/>
  <c r="E13710" i="3"/>
  <c r="E13709" i="3"/>
  <c r="E13708" i="3"/>
  <c r="E13707" i="3"/>
  <c r="E13706" i="3"/>
  <c r="E13705" i="3"/>
  <c r="E13704" i="3"/>
  <c r="E13703" i="3"/>
  <c r="E13702" i="3"/>
  <c r="E13701" i="3"/>
  <c r="E13700" i="3"/>
  <c r="E13699" i="3"/>
  <c r="E13698" i="3"/>
  <c r="E13697" i="3"/>
  <c r="E13696" i="3"/>
  <c r="E13695" i="3"/>
  <c r="E13694" i="3"/>
  <c r="E13693" i="3"/>
  <c r="E13692" i="3"/>
  <c r="E13691" i="3"/>
  <c r="E13690" i="3"/>
  <c r="E13689" i="3"/>
  <c r="E13688" i="3"/>
  <c r="E13687" i="3"/>
  <c r="E13686" i="3"/>
  <c r="E13685" i="3"/>
  <c r="E13684" i="3"/>
  <c r="E13683" i="3"/>
  <c r="E13682" i="3"/>
  <c r="E13681" i="3"/>
  <c r="E13680" i="3"/>
  <c r="E13679" i="3"/>
  <c r="E13678" i="3"/>
  <c r="E13677" i="3"/>
  <c r="E13676" i="3"/>
  <c r="E13675" i="3"/>
  <c r="E13674" i="3"/>
  <c r="E13673" i="3"/>
  <c r="E13672" i="3"/>
  <c r="E13671" i="3"/>
  <c r="E13670" i="3"/>
  <c r="E13669" i="3"/>
  <c r="E13668" i="3"/>
  <c r="E13667" i="3"/>
  <c r="E13666" i="3"/>
  <c r="E13665" i="3"/>
  <c r="E13664" i="3"/>
  <c r="E13663" i="3"/>
  <c r="E13662" i="3"/>
  <c r="E13661" i="3"/>
  <c r="E13660" i="3"/>
  <c r="E13659" i="3"/>
  <c r="E13658" i="3"/>
  <c r="E13657" i="3"/>
  <c r="E13656" i="3"/>
  <c r="E13655" i="3"/>
  <c r="E13654" i="3"/>
  <c r="E13653" i="3"/>
  <c r="E13652" i="3"/>
  <c r="E13651" i="3"/>
  <c r="E13650" i="3"/>
  <c r="E13649" i="3"/>
  <c r="E13648" i="3"/>
  <c r="E13647" i="3"/>
  <c r="E13646" i="3"/>
  <c r="E13645" i="3"/>
  <c r="E13644" i="3"/>
  <c r="E13643" i="3"/>
  <c r="E13642" i="3"/>
  <c r="E13641" i="3"/>
  <c r="E13640" i="3"/>
  <c r="E13639" i="3"/>
  <c r="E13638" i="3"/>
  <c r="E13637" i="3"/>
  <c r="E13636" i="3"/>
  <c r="E13635" i="3"/>
  <c r="E13634" i="3"/>
  <c r="E13633" i="3"/>
  <c r="E13632" i="3"/>
  <c r="E13631" i="3"/>
  <c r="E13630" i="3"/>
  <c r="E13629" i="3"/>
  <c r="E13628" i="3"/>
  <c r="E13627" i="3"/>
  <c r="E13626" i="3"/>
  <c r="E13625" i="3"/>
  <c r="E13624" i="3"/>
  <c r="E13623" i="3"/>
  <c r="E13622" i="3"/>
  <c r="E13621" i="3"/>
  <c r="E13620" i="3"/>
  <c r="E13619" i="3"/>
  <c r="E13618" i="3"/>
  <c r="E13617" i="3"/>
  <c r="E13616" i="3"/>
  <c r="E13615" i="3"/>
  <c r="E13614" i="3"/>
  <c r="E13613" i="3"/>
  <c r="E13612" i="3"/>
  <c r="E13611" i="3"/>
  <c r="E13610" i="3"/>
  <c r="E13609" i="3"/>
  <c r="E13608" i="3"/>
  <c r="E13607" i="3"/>
  <c r="E13606" i="3"/>
  <c r="E13605" i="3"/>
  <c r="E13604" i="3"/>
  <c r="E13603" i="3"/>
  <c r="E13602" i="3"/>
  <c r="E13601" i="3"/>
  <c r="E13600" i="3"/>
  <c r="E13599" i="3"/>
  <c r="E13598" i="3"/>
  <c r="E13597" i="3"/>
  <c r="E13596" i="3"/>
  <c r="E13595" i="3"/>
  <c r="E13594" i="3"/>
  <c r="E13593" i="3"/>
  <c r="E13592" i="3"/>
  <c r="E13591" i="3"/>
  <c r="E13590" i="3"/>
  <c r="E13589" i="3"/>
  <c r="E13588" i="3"/>
  <c r="E13587" i="3"/>
  <c r="E13586" i="3"/>
  <c r="E13585" i="3"/>
  <c r="E13584" i="3"/>
  <c r="E13583" i="3"/>
  <c r="E13582" i="3"/>
  <c r="E13581" i="3"/>
  <c r="E13580" i="3"/>
  <c r="E13579" i="3"/>
  <c r="E13578" i="3"/>
  <c r="E13577" i="3"/>
  <c r="E13576" i="3"/>
  <c r="E13575" i="3"/>
  <c r="E13574" i="3"/>
  <c r="E13573" i="3"/>
  <c r="E13572" i="3"/>
  <c r="E13571" i="3"/>
  <c r="E13570" i="3"/>
  <c r="E13569" i="3"/>
  <c r="E13568" i="3"/>
  <c r="E13567" i="3"/>
  <c r="E13566" i="3"/>
  <c r="E13565" i="3"/>
  <c r="E13564" i="3"/>
  <c r="E13563" i="3"/>
  <c r="E13562" i="3"/>
  <c r="E13561" i="3"/>
  <c r="E13560" i="3"/>
  <c r="E13559" i="3"/>
  <c r="E13558" i="3"/>
  <c r="E13557" i="3"/>
  <c r="E13556" i="3"/>
  <c r="E13555" i="3"/>
  <c r="E13554" i="3"/>
  <c r="E13553" i="3"/>
  <c r="E13552" i="3"/>
  <c r="E13551" i="3"/>
  <c r="E13550" i="3"/>
  <c r="E13549" i="3"/>
  <c r="E13548" i="3"/>
  <c r="E13547" i="3"/>
  <c r="E13546" i="3"/>
  <c r="E13545" i="3"/>
  <c r="E13544" i="3"/>
  <c r="E13543" i="3"/>
  <c r="E13542" i="3"/>
  <c r="E13541" i="3"/>
  <c r="E13540" i="3"/>
  <c r="E13539" i="3"/>
  <c r="E13538" i="3"/>
  <c r="E13537" i="3"/>
  <c r="E13536" i="3"/>
  <c r="E13535" i="3"/>
  <c r="E13534" i="3"/>
  <c r="E13533" i="3"/>
  <c r="E13532" i="3"/>
  <c r="E13531" i="3"/>
  <c r="E13530" i="3"/>
  <c r="E13529" i="3"/>
  <c r="E13528" i="3"/>
  <c r="E13527" i="3"/>
  <c r="E13526" i="3"/>
  <c r="E13525" i="3"/>
  <c r="E13524" i="3"/>
  <c r="E13523" i="3"/>
  <c r="E13522" i="3"/>
  <c r="E13521" i="3"/>
  <c r="E13520" i="3"/>
  <c r="E13519" i="3"/>
  <c r="E13518" i="3"/>
  <c r="E13517" i="3"/>
  <c r="E13516" i="3"/>
  <c r="E13515" i="3"/>
  <c r="E13514" i="3"/>
  <c r="E13513" i="3"/>
  <c r="E13512" i="3"/>
  <c r="E13511" i="3"/>
  <c r="E13510" i="3"/>
  <c r="E13509" i="3"/>
  <c r="E13508" i="3"/>
  <c r="E13507" i="3"/>
  <c r="E13506" i="3"/>
  <c r="E13505" i="3"/>
  <c r="E13504" i="3"/>
  <c r="E13503" i="3"/>
  <c r="E13502" i="3"/>
  <c r="E13501" i="3"/>
  <c r="E13500" i="3"/>
  <c r="E13499" i="3"/>
  <c r="E13498" i="3"/>
  <c r="E13497" i="3"/>
  <c r="E13496" i="3"/>
  <c r="E13495" i="3"/>
  <c r="E13494" i="3"/>
  <c r="E13493" i="3"/>
  <c r="E13492" i="3"/>
  <c r="E13491" i="3"/>
  <c r="E13490" i="3"/>
  <c r="E13489" i="3"/>
  <c r="E13488" i="3"/>
  <c r="E13487" i="3"/>
  <c r="E13486" i="3"/>
  <c r="E13485" i="3"/>
  <c r="E13484" i="3"/>
  <c r="E13483" i="3"/>
  <c r="E13482" i="3"/>
  <c r="E13481" i="3"/>
  <c r="E13480" i="3"/>
  <c r="E13479" i="3"/>
  <c r="E13478" i="3"/>
  <c r="E13477" i="3"/>
  <c r="E13476" i="3"/>
  <c r="E13475" i="3"/>
  <c r="E13474" i="3"/>
  <c r="E13473" i="3"/>
  <c r="E13472" i="3"/>
  <c r="E13471" i="3"/>
  <c r="E13470" i="3"/>
  <c r="E13469" i="3"/>
  <c r="E13468" i="3"/>
  <c r="E13467" i="3"/>
  <c r="E13466" i="3"/>
  <c r="E13465" i="3"/>
  <c r="E13464" i="3"/>
  <c r="E13463" i="3"/>
  <c r="E13462" i="3"/>
  <c r="E13461" i="3"/>
  <c r="E13460" i="3"/>
  <c r="E13459" i="3"/>
  <c r="E13458" i="3"/>
  <c r="E13457" i="3"/>
  <c r="E13456" i="3"/>
  <c r="E13455" i="3"/>
  <c r="E13454" i="3"/>
  <c r="E13453" i="3"/>
  <c r="E13452" i="3"/>
  <c r="E13451" i="3"/>
  <c r="E13450" i="3"/>
  <c r="E13449" i="3"/>
  <c r="E13448" i="3"/>
  <c r="E13447" i="3"/>
  <c r="E13446" i="3"/>
  <c r="E13445" i="3"/>
  <c r="E13444" i="3"/>
  <c r="E13443" i="3"/>
  <c r="E13442" i="3"/>
  <c r="E13441" i="3"/>
  <c r="E13440" i="3"/>
  <c r="E13439" i="3"/>
  <c r="E13438" i="3"/>
  <c r="E13437" i="3"/>
  <c r="E13436" i="3"/>
  <c r="E13435" i="3"/>
  <c r="E13434" i="3"/>
  <c r="E13433" i="3"/>
  <c r="E13432" i="3"/>
  <c r="E13431" i="3"/>
  <c r="E13430" i="3"/>
  <c r="E13429" i="3"/>
  <c r="E13428" i="3"/>
  <c r="E13427" i="3"/>
  <c r="E13426" i="3"/>
  <c r="E13425" i="3"/>
  <c r="E13424" i="3"/>
  <c r="E13423" i="3"/>
  <c r="E13422" i="3"/>
  <c r="E13421" i="3"/>
  <c r="E13420" i="3"/>
  <c r="E13419" i="3"/>
  <c r="E13418" i="3"/>
  <c r="E13417" i="3"/>
  <c r="E13416" i="3"/>
  <c r="E13415" i="3"/>
  <c r="E13414" i="3"/>
  <c r="E13413" i="3"/>
  <c r="E13412" i="3"/>
  <c r="E13411" i="3"/>
  <c r="E13410" i="3"/>
  <c r="E13409" i="3"/>
  <c r="E13408" i="3"/>
  <c r="E13407" i="3"/>
  <c r="E13406" i="3"/>
  <c r="E13405" i="3"/>
  <c r="E13404" i="3"/>
  <c r="E13403" i="3"/>
  <c r="E13402" i="3"/>
  <c r="E13401" i="3"/>
  <c r="E13400" i="3"/>
  <c r="E13399" i="3"/>
  <c r="E13398" i="3"/>
  <c r="E13397" i="3"/>
  <c r="E13396" i="3"/>
  <c r="E13395" i="3"/>
  <c r="E13394" i="3"/>
  <c r="E13393" i="3"/>
  <c r="E13392" i="3"/>
  <c r="E13391" i="3"/>
  <c r="E13390" i="3"/>
  <c r="E13389" i="3"/>
  <c r="E13388" i="3"/>
  <c r="E13387" i="3"/>
  <c r="E13386" i="3"/>
  <c r="E13385" i="3"/>
  <c r="E13384" i="3"/>
  <c r="E13383" i="3"/>
  <c r="E13382" i="3"/>
  <c r="E13381" i="3"/>
  <c r="E13380" i="3"/>
  <c r="E13379" i="3"/>
  <c r="E13378" i="3"/>
  <c r="E13377" i="3"/>
  <c r="E13376" i="3"/>
  <c r="E13375" i="3"/>
  <c r="E13374" i="3"/>
  <c r="E13373" i="3"/>
  <c r="E13372" i="3"/>
  <c r="E13371" i="3"/>
  <c r="E13370" i="3"/>
  <c r="E13369" i="3"/>
  <c r="E13368" i="3"/>
  <c r="E13367" i="3"/>
  <c r="E13366" i="3"/>
  <c r="E13365" i="3"/>
  <c r="E13364" i="3"/>
  <c r="E13363" i="3"/>
  <c r="E13362" i="3"/>
  <c r="E13361" i="3"/>
  <c r="E13360" i="3"/>
  <c r="E13359" i="3"/>
  <c r="E13358" i="3"/>
  <c r="E13357" i="3"/>
  <c r="E13356" i="3"/>
  <c r="E13355" i="3"/>
  <c r="E13354" i="3"/>
  <c r="E13353" i="3"/>
  <c r="E13352" i="3"/>
  <c r="E13351" i="3"/>
  <c r="E13350" i="3"/>
  <c r="E13349" i="3"/>
  <c r="E13348" i="3"/>
  <c r="E13347" i="3"/>
  <c r="E13346" i="3"/>
  <c r="E13345" i="3"/>
  <c r="E13344" i="3"/>
  <c r="E13343" i="3"/>
  <c r="E13342" i="3"/>
  <c r="E13341" i="3"/>
  <c r="E13340" i="3"/>
  <c r="E13339" i="3"/>
  <c r="E13338" i="3"/>
  <c r="E13337" i="3"/>
  <c r="E13336" i="3"/>
  <c r="E13335" i="3"/>
  <c r="E13334" i="3"/>
  <c r="E13333" i="3"/>
  <c r="E13332" i="3"/>
  <c r="E13331" i="3"/>
  <c r="E13330" i="3"/>
  <c r="E13329" i="3"/>
  <c r="E13328" i="3"/>
  <c r="E13327" i="3"/>
  <c r="E13326" i="3"/>
  <c r="E13325" i="3"/>
  <c r="E13324" i="3"/>
  <c r="E13323" i="3"/>
  <c r="E13322" i="3"/>
  <c r="E13321" i="3"/>
  <c r="E13320" i="3"/>
  <c r="E13319" i="3"/>
  <c r="E13318" i="3"/>
  <c r="E13317" i="3"/>
  <c r="E13316" i="3"/>
  <c r="E13315" i="3"/>
  <c r="E13314" i="3"/>
  <c r="E13313" i="3"/>
  <c r="E13312" i="3"/>
  <c r="E13311" i="3"/>
  <c r="E13310" i="3"/>
  <c r="E13309" i="3"/>
  <c r="E13308" i="3"/>
  <c r="E13307" i="3"/>
  <c r="E13306" i="3"/>
  <c r="E13305" i="3"/>
  <c r="E13304" i="3"/>
  <c r="E13303" i="3"/>
  <c r="E13302" i="3"/>
  <c r="E13301" i="3"/>
  <c r="E13300" i="3"/>
  <c r="E13299" i="3"/>
  <c r="E13298" i="3"/>
  <c r="E13297" i="3"/>
  <c r="E13296" i="3"/>
  <c r="E13295" i="3"/>
  <c r="E13294" i="3"/>
  <c r="E13293" i="3"/>
  <c r="E13292" i="3"/>
  <c r="E13291" i="3"/>
  <c r="E13290" i="3"/>
  <c r="E13289" i="3"/>
  <c r="E13288" i="3"/>
  <c r="E13287" i="3"/>
  <c r="E13286" i="3"/>
  <c r="E13285" i="3"/>
  <c r="E13284" i="3"/>
  <c r="E13283" i="3"/>
  <c r="E13282" i="3"/>
  <c r="E13281" i="3"/>
  <c r="E13280" i="3"/>
  <c r="E13279" i="3"/>
  <c r="E13278" i="3"/>
  <c r="E13277" i="3"/>
  <c r="E13276" i="3"/>
  <c r="E13275" i="3"/>
  <c r="E13274" i="3"/>
  <c r="E13273" i="3"/>
  <c r="E13272" i="3"/>
  <c r="E13271" i="3"/>
  <c r="E13270" i="3"/>
  <c r="E13269" i="3"/>
  <c r="E13268" i="3"/>
  <c r="E13267" i="3"/>
  <c r="E13266" i="3"/>
  <c r="E13265" i="3"/>
  <c r="E13264" i="3"/>
  <c r="E13263" i="3"/>
  <c r="E13262" i="3"/>
  <c r="E13261" i="3"/>
  <c r="E13260" i="3"/>
  <c r="E13259" i="3"/>
  <c r="E13258" i="3"/>
  <c r="E13257" i="3"/>
  <c r="E13256" i="3"/>
  <c r="E13255" i="3"/>
  <c r="E13254" i="3"/>
  <c r="E13253" i="3"/>
  <c r="E13252" i="3"/>
  <c r="E13251" i="3"/>
  <c r="E13250" i="3"/>
  <c r="E13249" i="3"/>
  <c r="E13248" i="3"/>
  <c r="E13247" i="3"/>
  <c r="E13246" i="3"/>
  <c r="E13245" i="3"/>
  <c r="E13244" i="3"/>
  <c r="E13243" i="3"/>
  <c r="E13242" i="3"/>
  <c r="E13241" i="3"/>
  <c r="E13240" i="3"/>
  <c r="E13239" i="3"/>
  <c r="E13238" i="3"/>
  <c r="E13237" i="3"/>
  <c r="E13236" i="3"/>
  <c r="E13235" i="3"/>
  <c r="E13234" i="3"/>
  <c r="E13233" i="3"/>
  <c r="E13232" i="3"/>
  <c r="E13231" i="3"/>
  <c r="E13230" i="3"/>
  <c r="E13229" i="3"/>
  <c r="E13228" i="3"/>
  <c r="E13227" i="3"/>
  <c r="E13226" i="3"/>
  <c r="E13225" i="3"/>
  <c r="E13224" i="3"/>
  <c r="E13223" i="3"/>
  <c r="E13222" i="3"/>
  <c r="E13221" i="3"/>
  <c r="E13220" i="3"/>
  <c r="E13219" i="3"/>
  <c r="E13218" i="3"/>
  <c r="E13217" i="3"/>
  <c r="E13216" i="3"/>
  <c r="E13215" i="3"/>
  <c r="E13214" i="3"/>
  <c r="E13213" i="3"/>
  <c r="E13212" i="3"/>
  <c r="E13211" i="3"/>
  <c r="E13210" i="3"/>
  <c r="E13209" i="3"/>
  <c r="E13208" i="3"/>
  <c r="E13207" i="3"/>
  <c r="E13206" i="3"/>
  <c r="E13205" i="3"/>
  <c r="E13204" i="3"/>
  <c r="E13203" i="3"/>
  <c r="E13202" i="3"/>
  <c r="E13201" i="3"/>
  <c r="E13200" i="3"/>
  <c r="E13199" i="3"/>
  <c r="E13198" i="3"/>
  <c r="E13197" i="3"/>
  <c r="E13196" i="3"/>
  <c r="E13195" i="3"/>
  <c r="E13194" i="3"/>
  <c r="E13193" i="3"/>
  <c r="E13192" i="3"/>
  <c r="E13191" i="3"/>
  <c r="E13190" i="3"/>
  <c r="E13189" i="3"/>
  <c r="E13188" i="3"/>
  <c r="E13187" i="3"/>
  <c r="E13186" i="3"/>
  <c r="E13185" i="3"/>
  <c r="E13184" i="3"/>
  <c r="E13183" i="3"/>
  <c r="E13182" i="3"/>
  <c r="E13181" i="3"/>
  <c r="E13180" i="3"/>
  <c r="E13179" i="3"/>
  <c r="E13178" i="3"/>
  <c r="E13177" i="3"/>
  <c r="E13176" i="3"/>
  <c r="E13175" i="3"/>
  <c r="E13174" i="3"/>
  <c r="E13173" i="3"/>
  <c r="E13172" i="3"/>
  <c r="E13171" i="3"/>
  <c r="E13170" i="3"/>
  <c r="E13169" i="3"/>
  <c r="E13168" i="3"/>
  <c r="E13167" i="3"/>
  <c r="E13166" i="3"/>
  <c r="E13165" i="3"/>
  <c r="E13164" i="3"/>
  <c r="E13163" i="3"/>
  <c r="E13162" i="3"/>
  <c r="E13161" i="3"/>
  <c r="E13160" i="3"/>
  <c r="E13159" i="3"/>
  <c r="E13158" i="3"/>
  <c r="E13157" i="3"/>
  <c r="E13156" i="3"/>
  <c r="E13155" i="3"/>
  <c r="E13154" i="3"/>
  <c r="E13153" i="3"/>
  <c r="E13152" i="3"/>
  <c r="E13151" i="3"/>
  <c r="E13150" i="3"/>
  <c r="E13149" i="3"/>
  <c r="E13148" i="3"/>
  <c r="E13147" i="3"/>
  <c r="E13146" i="3"/>
  <c r="E13145" i="3"/>
  <c r="E13144" i="3"/>
  <c r="E13143" i="3"/>
  <c r="E13142" i="3"/>
  <c r="E13141" i="3"/>
  <c r="E13140" i="3"/>
  <c r="E13139" i="3"/>
  <c r="E13138" i="3"/>
  <c r="E13137" i="3"/>
  <c r="E13136" i="3"/>
  <c r="E13135" i="3"/>
  <c r="E13134" i="3"/>
  <c r="E13133" i="3"/>
  <c r="E13132" i="3"/>
  <c r="E13131" i="3"/>
  <c r="E13130" i="3"/>
  <c r="E13129" i="3"/>
  <c r="E13128" i="3"/>
  <c r="E13127" i="3"/>
  <c r="E13126" i="3"/>
  <c r="E13125" i="3"/>
  <c r="E13124" i="3"/>
  <c r="E13123" i="3"/>
  <c r="E13122" i="3"/>
  <c r="E13121" i="3"/>
  <c r="E13120" i="3"/>
  <c r="E13119" i="3"/>
  <c r="E13118" i="3"/>
  <c r="E13117" i="3"/>
  <c r="E13116" i="3"/>
  <c r="E13115" i="3"/>
  <c r="E13114" i="3"/>
  <c r="E13113" i="3"/>
  <c r="E13112" i="3"/>
  <c r="E13111" i="3"/>
  <c r="E13110" i="3"/>
  <c r="E13109" i="3"/>
  <c r="E13108" i="3"/>
  <c r="E13107" i="3"/>
  <c r="E13106" i="3"/>
  <c r="E13105" i="3"/>
  <c r="E13104" i="3"/>
  <c r="E13103" i="3"/>
  <c r="E13102" i="3"/>
  <c r="E13101" i="3"/>
  <c r="E13100" i="3"/>
  <c r="E13099" i="3"/>
  <c r="E13098" i="3"/>
  <c r="E13097" i="3"/>
  <c r="E13096" i="3"/>
  <c r="E13095" i="3"/>
  <c r="E13094" i="3"/>
  <c r="E13093" i="3"/>
  <c r="E13092" i="3"/>
  <c r="E13091" i="3"/>
  <c r="E13090" i="3"/>
  <c r="E13089" i="3"/>
  <c r="E13088" i="3"/>
  <c r="E13087" i="3"/>
  <c r="E13086" i="3"/>
  <c r="E13085" i="3"/>
  <c r="E13084" i="3"/>
  <c r="E13083" i="3"/>
  <c r="E13082" i="3"/>
  <c r="E13081" i="3"/>
  <c r="E13080" i="3"/>
  <c r="E13079" i="3"/>
  <c r="E13078" i="3"/>
  <c r="E13077" i="3"/>
  <c r="E13076" i="3"/>
  <c r="E13075" i="3"/>
  <c r="E13074" i="3"/>
  <c r="E13073" i="3"/>
  <c r="E13072" i="3"/>
  <c r="E13071" i="3"/>
  <c r="E13070" i="3"/>
  <c r="E13069" i="3"/>
  <c r="E13068" i="3"/>
  <c r="E13067" i="3"/>
  <c r="E13066" i="3"/>
  <c r="E13065" i="3"/>
  <c r="E13064" i="3"/>
  <c r="E13063" i="3"/>
  <c r="E13062" i="3"/>
  <c r="E13061" i="3"/>
  <c r="E13060" i="3"/>
  <c r="E13059" i="3"/>
  <c r="E13058" i="3"/>
  <c r="E13057" i="3"/>
  <c r="E13056" i="3"/>
  <c r="E13055" i="3"/>
  <c r="E13054" i="3"/>
  <c r="E13053" i="3"/>
  <c r="E13052" i="3"/>
  <c r="E13051" i="3"/>
  <c r="E13050" i="3"/>
  <c r="E13049" i="3"/>
  <c r="E13048" i="3"/>
  <c r="E13047" i="3"/>
  <c r="E13046" i="3"/>
  <c r="E13045" i="3"/>
  <c r="E13044" i="3"/>
  <c r="E13043" i="3"/>
  <c r="E13042" i="3"/>
  <c r="E13041" i="3"/>
  <c r="E13040" i="3"/>
  <c r="E13039" i="3"/>
  <c r="E13038" i="3"/>
  <c r="E13037" i="3"/>
  <c r="E13036" i="3"/>
  <c r="E13035" i="3"/>
  <c r="E13034" i="3"/>
  <c r="E13033" i="3"/>
  <c r="E13032" i="3"/>
  <c r="E13031" i="3"/>
  <c r="E13030" i="3"/>
  <c r="E13029" i="3"/>
  <c r="E13028" i="3"/>
  <c r="E13027" i="3"/>
  <c r="E13026" i="3"/>
  <c r="E13025" i="3"/>
  <c r="E13024" i="3"/>
  <c r="E13023" i="3"/>
  <c r="E13022" i="3"/>
  <c r="E13021" i="3"/>
  <c r="E13020" i="3"/>
  <c r="E13019" i="3"/>
  <c r="E13018" i="3"/>
  <c r="E13017" i="3"/>
  <c r="E13016" i="3"/>
  <c r="E13015" i="3"/>
  <c r="E13014" i="3"/>
  <c r="E13013" i="3"/>
  <c r="E13012" i="3"/>
  <c r="E13011" i="3"/>
  <c r="E13010" i="3"/>
  <c r="E13009" i="3"/>
  <c r="E13008" i="3"/>
  <c r="E13007" i="3"/>
  <c r="E13006" i="3"/>
  <c r="E13005" i="3"/>
  <c r="E13004" i="3"/>
  <c r="E13003" i="3"/>
  <c r="E13002" i="3"/>
  <c r="E13001" i="3"/>
  <c r="E13000" i="3"/>
  <c r="E12999" i="3"/>
  <c r="E12998" i="3"/>
  <c r="E12997" i="3"/>
  <c r="E12996" i="3"/>
  <c r="E12995" i="3"/>
  <c r="E12994" i="3"/>
  <c r="E12993" i="3"/>
  <c r="E12992" i="3"/>
  <c r="E12991" i="3"/>
  <c r="E12990" i="3"/>
  <c r="E12989" i="3"/>
  <c r="E12988" i="3"/>
  <c r="E12987" i="3"/>
  <c r="E12986" i="3"/>
  <c r="E12985" i="3"/>
  <c r="E12984" i="3"/>
  <c r="E12983" i="3"/>
  <c r="E12982" i="3"/>
  <c r="E12981" i="3"/>
  <c r="E12980" i="3"/>
  <c r="E12979" i="3"/>
  <c r="E12978" i="3"/>
  <c r="E12977" i="3"/>
  <c r="E12976" i="3"/>
  <c r="E12975" i="3"/>
  <c r="E12974" i="3"/>
  <c r="E12973" i="3"/>
  <c r="E12972" i="3"/>
  <c r="E12971" i="3"/>
  <c r="E12970" i="3"/>
  <c r="E12969" i="3"/>
  <c r="E12968" i="3"/>
  <c r="E12967" i="3"/>
  <c r="E12966" i="3"/>
  <c r="E12965" i="3"/>
  <c r="E12964" i="3"/>
  <c r="E12963" i="3"/>
  <c r="E12962" i="3"/>
  <c r="E12961" i="3"/>
  <c r="E12960" i="3"/>
  <c r="E12959" i="3"/>
  <c r="E12958" i="3"/>
  <c r="E12957" i="3"/>
  <c r="E12956" i="3"/>
  <c r="E12955" i="3"/>
  <c r="E12954" i="3"/>
  <c r="E12953" i="3"/>
  <c r="E12952" i="3"/>
  <c r="E12951" i="3"/>
  <c r="E12950" i="3"/>
  <c r="E12949" i="3"/>
  <c r="E12948" i="3"/>
  <c r="E12947" i="3"/>
  <c r="E12946" i="3"/>
  <c r="E12945" i="3"/>
  <c r="E12944" i="3"/>
  <c r="E12943" i="3"/>
  <c r="E12942" i="3"/>
  <c r="E12941" i="3"/>
  <c r="E12940" i="3"/>
  <c r="E12939" i="3"/>
  <c r="E12938" i="3"/>
  <c r="E12937" i="3"/>
  <c r="E12936" i="3"/>
  <c r="E12935" i="3"/>
  <c r="E12934" i="3"/>
  <c r="E12933" i="3"/>
  <c r="E12932" i="3"/>
  <c r="E12931" i="3"/>
  <c r="E12930" i="3"/>
  <c r="E12929" i="3"/>
  <c r="E12928" i="3"/>
  <c r="E12927" i="3"/>
  <c r="E12926" i="3"/>
  <c r="E12925" i="3"/>
  <c r="E12924" i="3"/>
  <c r="E12923" i="3"/>
  <c r="E12922" i="3"/>
  <c r="E12921" i="3"/>
  <c r="E12920" i="3"/>
  <c r="E12919" i="3"/>
  <c r="E12918" i="3"/>
  <c r="E12917" i="3"/>
  <c r="E12916" i="3"/>
  <c r="E12915" i="3"/>
  <c r="E12914" i="3"/>
  <c r="E12913" i="3"/>
  <c r="E12912" i="3"/>
  <c r="E12911" i="3"/>
  <c r="E12910" i="3"/>
  <c r="E12909" i="3"/>
  <c r="E12908" i="3"/>
  <c r="E12907" i="3"/>
  <c r="E12906" i="3"/>
  <c r="E12905" i="3"/>
  <c r="E12904" i="3"/>
  <c r="E12903" i="3"/>
  <c r="E12902" i="3"/>
  <c r="E12901" i="3"/>
  <c r="E12900" i="3"/>
  <c r="E12899" i="3"/>
  <c r="E12898" i="3"/>
  <c r="E12897" i="3"/>
  <c r="E12896" i="3"/>
  <c r="E12895" i="3"/>
  <c r="E12894" i="3"/>
  <c r="E12893" i="3"/>
  <c r="E12892" i="3"/>
  <c r="E12891" i="3"/>
  <c r="E12890" i="3"/>
  <c r="E12889" i="3"/>
  <c r="E12888" i="3"/>
  <c r="E12887" i="3"/>
  <c r="E12886" i="3"/>
  <c r="E12885" i="3"/>
  <c r="E12884" i="3"/>
  <c r="E12883" i="3"/>
  <c r="E12882" i="3"/>
  <c r="E12881" i="3"/>
  <c r="E12880" i="3"/>
  <c r="E12879" i="3"/>
  <c r="E12878" i="3"/>
  <c r="E12877" i="3"/>
  <c r="E12876" i="3"/>
  <c r="E12875" i="3"/>
  <c r="E12874" i="3"/>
  <c r="E12873" i="3"/>
  <c r="E12872" i="3"/>
  <c r="E12871" i="3"/>
  <c r="E12870" i="3"/>
  <c r="E12869" i="3"/>
  <c r="E12868" i="3"/>
  <c r="E12867" i="3"/>
  <c r="E12866" i="3"/>
  <c r="E12865" i="3"/>
  <c r="E12864" i="3"/>
  <c r="E12863" i="3"/>
  <c r="E12862" i="3"/>
  <c r="E12861" i="3"/>
  <c r="E12860" i="3"/>
  <c r="E12859" i="3"/>
  <c r="E12858" i="3"/>
  <c r="E12857" i="3"/>
  <c r="E12856" i="3"/>
  <c r="E12855" i="3"/>
  <c r="E12854" i="3"/>
  <c r="E12853" i="3"/>
  <c r="E12852" i="3"/>
  <c r="E12851" i="3"/>
  <c r="E12850" i="3"/>
  <c r="E12849" i="3"/>
  <c r="E12848" i="3"/>
  <c r="E12847" i="3"/>
  <c r="E12846" i="3"/>
  <c r="E12845" i="3"/>
  <c r="E12844" i="3"/>
  <c r="E12843" i="3"/>
  <c r="E12842" i="3"/>
  <c r="E12841" i="3"/>
  <c r="E12840" i="3"/>
  <c r="E12839" i="3"/>
  <c r="E12838" i="3"/>
  <c r="E12837" i="3"/>
  <c r="E12836" i="3"/>
  <c r="E12835" i="3"/>
  <c r="E12834" i="3"/>
  <c r="E12833" i="3"/>
  <c r="E12832" i="3"/>
  <c r="E12831" i="3"/>
  <c r="E12830" i="3"/>
  <c r="E12829" i="3"/>
  <c r="E12828" i="3"/>
  <c r="E12827" i="3"/>
  <c r="E12826" i="3"/>
  <c r="E12825" i="3"/>
  <c r="E12824" i="3"/>
  <c r="E12823" i="3"/>
  <c r="E12822" i="3"/>
  <c r="E12821" i="3"/>
  <c r="E12820" i="3"/>
  <c r="E12819" i="3"/>
  <c r="E12818" i="3"/>
  <c r="E12817" i="3"/>
  <c r="E12816" i="3"/>
  <c r="E12815" i="3"/>
  <c r="E12814" i="3"/>
  <c r="E12813" i="3"/>
  <c r="E12812" i="3"/>
  <c r="E12811" i="3"/>
  <c r="E12810" i="3"/>
  <c r="E12809" i="3"/>
  <c r="E12808" i="3"/>
  <c r="E12807" i="3"/>
  <c r="E12806" i="3"/>
  <c r="E12805" i="3"/>
  <c r="E12804" i="3"/>
  <c r="E12803" i="3"/>
  <c r="E12802" i="3"/>
  <c r="E12801" i="3"/>
  <c r="E12800" i="3"/>
  <c r="E12799" i="3"/>
  <c r="E12798" i="3"/>
  <c r="E12797" i="3"/>
  <c r="E12796" i="3"/>
  <c r="E12795" i="3"/>
  <c r="E12794" i="3"/>
  <c r="E12793" i="3"/>
  <c r="E12792" i="3"/>
  <c r="E12791" i="3"/>
  <c r="E12790" i="3"/>
  <c r="E12789" i="3"/>
  <c r="E12788" i="3"/>
  <c r="E12787" i="3"/>
  <c r="E12786" i="3"/>
  <c r="E12785" i="3"/>
  <c r="E12784" i="3"/>
  <c r="E12783" i="3"/>
  <c r="E12782" i="3"/>
  <c r="E12781" i="3"/>
  <c r="E12780" i="3"/>
  <c r="E12779" i="3"/>
  <c r="E12778" i="3"/>
  <c r="E12777" i="3"/>
  <c r="E12776" i="3"/>
  <c r="E12775" i="3"/>
  <c r="E12774" i="3"/>
  <c r="E12773" i="3"/>
  <c r="E12772" i="3"/>
  <c r="E12771" i="3"/>
  <c r="E12770" i="3"/>
  <c r="E12769" i="3"/>
  <c r="E12768" i="3"/>
  <c r="E12767" i="3"/>
  <c r="E12766" i="3"/>
  <c r="E12765" i="3"/>
  <c r="E12764" i="3"/>
  <c r="E12763" i="3"/>
  <c r="E12762" i="3"/>
  <c r="E12761" i="3"/>
  <c r="E12760" i="3"/>
  <c r="E12759" i="3"/>
  <c r="E12758" i="3"/>
  <c r="E12757" i="3"/>
  <c r="E12756" i="3"/>
  <c r="E12755" i="3"/>
  <c r="E12754" i="3"/>
  <c r="E12753" i="3"/>
  <c r="E12752" i="3"/>
  <c r="E12751" i="3"/>
  <c r="E12750" i="3"/>
  <c r="E12749" i="3"/>
  <c r="E12748" i="3"/>
  <c r="E12747" i="3"/>
  <c r="E12746" i="3"/>
  <c r="E12745" i="3"/>
  <c r="E12744" i="3"/>
  <c r="E12743" i="3"/>
  <c r="E12742" i="3"/>
  <c r="E12741" i="3"/>
  <c r="E12740" i="3"/>
  <c r="E12739" i="3"/>
  <c r="E12738" i="3"/>
  <c r="E12737" i="3"/>
  <c r="E12736" i="3"/>
  <c r="E12735" i="3"/>
  <c r="E12734" i="3"/>
  <c r="E12733" i="3"/>
  <c r="E12732" i="3"/>
  <c r="E12731" i="3"/>
  <c r="E12730" i="3"/>
  <c r="E12729" i="3"/>
  <c r="E12728" i="3"/>
  <c r="E12727" i="3"/>
  <c r="E12726" i="3"/>
  <c r="E12725" i="3"/>
  <c r="E12724" i="3"/>
  <c r="E12723" i="3"/>
  <c r="E12722" i="3"/>
  <c r="E12721" i="3"/>
  <c r="E12720" i="3"/>
  <c r="E12719" i="3"/>
  <c r="E12718" i="3"/>
  <c r="E12717" i="3"/>
  <c r="E12716" i="3"/>
  <c r="E12715" i="3"/>
  <c r="E12714" i="3"/>
  <c r="E12713" i="3"/>
  <c r="E12712" i="3"/>
  <c r="E12711" i="3"/>
  <c r="E12710" i="3"/>
  <c r="E12709" i="3"/>
  <c r="E12708" i="3"/>
  <c r="E12707" i="3"/>
  <c r="E12706" i="3"/>
  <c r="E12705" i="3"/>
  <c r="E12704" i="3"/>
  <c r="E12703" i="3"/>
  <c r="E12702" i="3"/>
  <c r="E12701" i="3"/>
  <c r="E12700" i="3"/>
  <c r="E12699" i="3"/>
  <c r="E12698" i="3"/>
  <c r="E12697" i="3"/>
  <c r="E12696" i="3"/>
  <c r="E12695" i="3"/>
  <c r="E12694" i="3"/>
  <c r="E12693" i="3"/>
  <c r="E12692" i="3"/>
  <c r="E12691" i="3"/>
  <c r="E12690" i="3"/>
  <c r="E12689" i="3"/>
  <c r="E12688" i="3"/>
  <c r="E12687" i="3"/>
  <c r="E12686" i="3"/>
  <c r="E12685" i="3"/>
  <c r="E12684" i="3"/>
  <c r="E12683" i="3"/>
  <c r="E12682" i="3"/>
  <c r="E12681" i="3"/>
  <c r="E12680" i="3"/>
  <c r="E12679" i="3"/>
  <c r="E12678" i="3"/>
  <c r="E12677" i="3"/>
  <c r="E12676" i="3"/>
  <c r="E12675" i="3"/>
  <c r="E12674" i="3"/>
  <c r="E12673" i="3"/>
  <c r="E12672" i="3"/>
  <c r="E12671" i="3"/>
  <c r="E12670" i="3"/>
  <c r="E12669" i="3"/>
  <c r="E12668" i="3"/>
  <c r="E12667" i="3"/>
  <c r="E12666" i="3"/>
  <c r="E12665" i="3"/>
  <c r="E12664" i="3"/>
  <c r="E12663" i="3"/>
  <c r="E12662" i="3"/>
  <c r="E12661" i="3"/>
  <c r="E12660" i="3"/>
  <c r="E12659" i="3"/>
  <c r="E12658" i="3"/>
  <c r="E12657" i="3"/>
  <c r="E12656" i="3"/>
  <c r="E12655" i="3"/>
  <c r="E12654" i="3"/>
  <c r="E12653" i="3"/>
  <c r="E12652" i="3"/>
  <c r="E12651" i="3"/>
  <c r="E12650" i="3"/>
  <c r="E12649" i="3"/>
  <c r="E12648" i="3"/>
  <c r="E12647" i="3"/>
  <c r="E12646" i="3"/>
  <c r="E12645" i="3"/>
  <c r="E12644" i="3"/>
  <c r="E12643" i="3"/>
  <c r="E12642" i="3"/>
  <c r="E12641" i="3"/>
  <c r="E12640" i="3"/>
  <c r="E12639" i="3"/>
  <c r="E12638" i="3"/>
  <c r="E12637" i="3"/>
  <c r="E12636" i="3"/>
  <c r="E12635" i="3"/>
  <c r="E12634" i="3"/>
  <c r="E12633" i="3"/>
  <c r="E12632" i="3"/>
  <c r="E12631" i="3"/>
  <c r="E12630" i="3"/>
  <c r="E12629" i="3"/>
  <c r="E12628" i="3"/>
  <c r="E12627" i="3"/>
  <c r="E12626" i="3"/>
  <c r="E12625" i="3"/>
  <c r="E12624" i="3"/>
  <c r="E12623" i="3"/>
  <c r="E12622" i="3"/>
  <c r="E12621" i="3"/>
  <c r="E12620" i="3"/>
  <c r="E12619" i="3"/>
  <c r="E12618" i="3"/>
  <c r="E12617" i="3"/>
  <c r="E12616" i="3"/>
  <c r="E12615" i="3"/>
  <c r="E12614" i="3"/>
  <c r="E12613" i="3"/>
  <c r="E12612" i="3"/>
  <c r="E12611" i="3"/>
  <c r="E12610" i="3"/>
  <c r="E12609" i="3"/>
  <c r="E12608" i="3"/>
  <c r="E12607" i="3"/>
  <c r="E12606" i="3"/>
  <c r="E12605" i="3"/>
  <c r="E12604" i="3"/>
  <c r="E12603" i="3"/>
  <c r="E12602" i="3"/>
  <c r="E12601" i="3"/>
  <c r="E12600" i="3"/>
  <c r="E12599" i="3"/>
  <c r="E12598" i="3"/>
  <c r="E12597" i="3"/>
  <c r="E12596" i="3"/>
  <c r="E12595" i="3"/>
  <c r="E12594" i="3"/>
  <c r="E12593" i="3"/>
  <c r="E12592" i="3"/>
  <c r="E12591" i="3"/>
  <c r="E12590" i="3"/>
  <c r="E12589" i="3"/>
  <c r="E12588" i="3"/>
  <c r="E12587" i="3"/>
  <c r="E12586" i="3"/>
  <c r="E12585" i="3"/>
  <c r="E12584" i="3"/>
  <c r="E12583" i="3"/>
  <c r="E12582" i="3"/>
  <c r="E12581" i="3"/>
  <c r="E12580" i="3"/>
  <c r="E12579" i="3"/>
  <c r="E12578" i="3"/>
  <c r="E12577" i="3"/>
  <c r="E12576" i="3"/>
  <c r="E12575" i="3"/>
  <c r="E12574" i="3"/>
  <c r="E12573" i="3"/>
  <c r="E12572" i="3"/>
  <c r="E12571" i="3"/>
  <c r="E12570" i="3"/>
  <c r="E12569" i="3"/>
  <c r="E12568" i="3"/>
  <c r="E12567" i="3"/>
  <c r="E12566" i="3"/>
  <c r="E12565" i="3"/>
  <c r="E12564" i="3"/>
  <c r="E12563" i="3"/>
  <c r="E12562" i="3"/>
  <c r="E12561" i="3"/>
  <c r="E12560" i="3"/>
  <c r="E12559" i="3"/>
  <c r="E12558" i="3"/>
  <c r="E12557" i="3"/>
  <c r="E12556" i="3"/>
  <c r="E12555" i="3"/>
  <c r="E12554" i="3"/>
  <c r="E12553" i="3"/>
  <c r="E12552" i="3"/>
  <c r="E12551" i="3"/>
  <c r="E12550" i="3"/>
  <c r="E12549" i="3"/>
  <c r="E12548" i="3"/>
  <c r="E12547" i="3"/>
  <c r="E12546" i="3"/>
  <c r="E12545" i="3"/>
  <c r="E12544" i="3"/>
  <c r="E12543" i="3"/>
  <c r="E12542" i="3"/>
  <c r="E12541" i="3"/>
  <c r="E12540" i="3"/>
  <c r="E12539" i="3"/>
  <c r="E12538" i="3"/>
  <c r="E12537" i="3"/>
  <c r="E12536" i="3"/>
  <c r="E12535" i="3"/>
  <c r="E12534" i="3"/>
  <c r="E12533" i="3"/>
  <c r="E12532" i="3"/>
  <c r="E12531" i="3"/>
  <c r="E12530" i="3"/>
  <c r="E12529" i="3"/>
  <c r="E12528" i="3"/>
  <c r="E12527" i="3"/>
  <c r="E12526" i="3"/>
  <c r="E12525" i="3"/>
  <c r="E12524" i="3"/>
  <c r="E12523" i="3"/>
  <c r="E12522" i="3"/>
  <c r="E12521" i="3"/>
  <c r="E12520" i="3"/>
  <c r="E12519" i="3"/>
  <c r="E12518" i="3"/>
  <c r="E12517" i="3"/>
  <c r="E12516" i="3"/>
  <c r="E12515" i="3"/>
  <c r="E12514" i="3"/>
  <c r="E12513" i="3"/>
  <c r="E12512" i="3"/>
  <c r="E12511" i="3"/>
  <c r="E12510" i="3"/>
  <c r="E12509" i="3"/>
  <c r="E12508" i="3"/>
  <c r="E12507" i="3"/>
  <c r="E12506" i="3"/>
  <c r="E12505" i="3"/>
  <c r="E12504" i="3"/>
  <c r="E12503" i="3"/>
  <c r="E12502" i="3"/>
  <c r="E12501" i="3"/>
  <c r="E12500" i="3"/>
  <c r="E12499" i="3"/>
  <c r="E12498" i="3"/>
  <c r="E12497" i="3"/>
  <c r="E12496" i="3"/>
  <c r="E12495" i="3"/>
  <c r="E12494" i="3"/>
  <c r="E12493" i="3"/>
  <c r="E12492" i="3"/>
  <c r="E12491" i="3"/>
  <c r="E12490" i="3"/>
  <c r="E12489" i="3"/>
  <c r="E12488" i="3"/>
  <c r="E12487" i="3"/>
  <c r="E12486" i="3"/>
  <c r="E12485" i="3"/>
  <c r="E12484" i="3"/>
  <c r="E12483" i="3"/>
  <c r="E12482" i="3"/>
  <c r="E12481" i="3"/>
  <c r="E12480" i="3"/>
  <c r="E12479" i="3"/>
  <c r="E12478" i="3"/>
  <c r="E12477" i="3"/>
  <c r="E12476" i="3"/>
  <c r="E12475" i="3"/>
  <c r="E12474" i="3"/>
  <c r="E12473" i="3"/>
  <c r="E12472" i="3"/>
  <c r="E12471" i="3"/>
  <c r="E12470" i="3"/>
  <c r="E12469" i="3"/>
  <c r="E12468" i="3"/>
  <c r="E12467" i="3"/>
  <c r="E12466" i="3"/>
  <c r="E12465" i="3"/>
  <c r="E12464" i="3"/>
  <c r="E12463" i="3"/>
  <c r="E12462" i="3"/>
  <c r="E12461" i="3"/>
  <c r="E12460" i="3"/>
  <c r="E12459" i="3"/>
  <c r="E12458" i="3"/>
  <c r="E12457" i="3"/>
  <c r="E12456" i="3"/>
  <c r="E12455" i="3"/>
  <c r="E12454" i="3"/>
  <c r="E12453" i="3"/>
  <c r="E12452" i="3"/>
  <c r="E12451" i="3"/>
  <c r="E12450" i="3"/>
  <c r="E12449" i="3"/>
  <c r="E12448" i="3"/>
  <c r="E12447" i="3"/>
  <c r="E12446" i="3"/>
  <c r="E12445" i="3"/>
  <c r="E12444" i="3"/>
  <c r="E12443" i="3"/>
  <c r="E12442" i="3"/>
  <c r="E12441" i="3"/>
  <c r="E12440" i="3"/>
  <c r="E12439" i="3"/>
  <c r="E12438" i="3"/>
  <c r="E12437" i="3"/>
  <c r="E12436" i="3"/>
  <c r="E12435" i="3"/>
  <c r="E12434" i="3"/>
  <c r="E12433" i="3"/>
  <c r="E12432" i="3"/>
  <c r="E12431" i="3"/>
  <c r="E12430" i="3"/>
  <c r="E12429" i="3"/>
  <c r="E12428" i="3"/>
  <c r="E12427" i="3"/>
  <c r="E12426" i="3"/>
  <c r="E12425" i="3"/>
  <c r="E12424" i="3"/>
  <c r="E12423" i="3"/>
  <c r="E12422" i="3"/>
  <c r="E12421" i="3"/>
  <c r="E12420" i="3"/>
  <c r="E12419" i="3"/>
  <c r="E12418" i="3"/>
  <c r="E12417" i="3"/>
  <c r="E12416" i="3"/>
  <c r="E12415" i="3"/>
  <c r="E12414" i="3"/>
  <c r="E12413" i="3"/>
  <c r="E12412" i="3"/>
  <c r="E12411" i="3"/>
  <c r="E12410" i="3"/>
  <c r="E12409" i="3"/>
  <c r="E12408" i="3"/>
  <c r="E12407" i="3"/>
  <c r="E12406" i="3"/>
  <c r="E12405" i="3"/>
  <c r="E12404" i="3"/>
  <c r="E12403" i="3"/>
  <c r="E12402" i="3"/>
  <c r="E12401" i="3"/>
  <c r="E12400" i="3"/>
  <c r="E12399" i="3"/>
  <c r="E12398" i="3"/>
  <c r="E12397" i="3"/>
  <c r="E12396" i="3"/>
  <c r="E12395" i="3"/>
  <c r="E12394" i="3"/>
  <c r="E12393" i="3"/>
  <c r="E12392" i="3"/>
  <c r="E12391" i="3"/>
  <c r="E12390" i="3"/>
  <c r="E12389" i="3"/>
  <c r="E12388" i="3"/>
  <c r="E12387" i="3"/>
  <c r="E12386" i="3"/>
  <c r="E12385" i="3"/>
  <c r="E12384" i="3"/>
  <c r="E12383" i="3"/>
  <c r="E12382" i="3"/>
  <c r="E12381" i="3"/>
  <c r="E12380" i="3"/>
  <c r="E12379" i="3"/>
  <c r="E12378" i="3"/>
  <c r="E12377" i="3"/>
  <c r="E12376" i="3"/>
  <c r="E12375" i="3"/>
  <c r="E12374" i="3"/>
  <c r="E12373" i="3"/>
  <c r="E12372" i="3"/>
  <c r="E12371" i="3"/>
  <c r="E12370" i="3"/>
  <c r="E12369" i="3"/>
  <c r="E12368" i="3"/>
  <c r="E12367" i="3"/>
  <c r="E12366" i="3"/>
  <c r="E12365" i="3"/>
  <c r="E12364" i="3"/>
  <c r="E12363" i="3"/>
  <c r="E12362" i="3"/>
  <c r="E12361" i="3"/>
  <c r="E12360" i="3"/>
  <c r="E12359" i="3"/>
  <c r="E12358" i="3"/>
  <c r="E12357" i="3"/>
  <c r="E12356" i="3"/>
  <c r="E12355" i="3"/>
  <c r="E12354" i="3"/>
  <c r="E12353" i="3"/>
  <c r="E12352" i="3"/>
  <c r="E12351" i="3"/>
  <c r="E12350" i="3"/>
  <c r="E12349" i="3"/>
  <c r="E12348" i="3"/>
  <c r="E12347" i="3"/>
  <c r="E12346" i="3"/>
  <c r="E12345" i="3"/>
  <c r="E12344" i="3"/>
  <c r="E12343" i="3"/>
  <c r="E12342" i="3"/>
  <c r="E12341" i="3"/>
  <c r="E12340" i="3"/>
  <c r="E12339" i="3"/>
  <c r="E12338" i="3"/>
  <c r="E12337" i="3"/>
  <c r="E12336" i="3"/>
  <c r="E12335" i="3"/>
  <c r="E12334" i="3"/>
  <c r="E12333" i="3"/>
  <c r="E12332" i="3"/>
  <c r="E12331" i="3"/>
  <c r="E12330" i="3"/>
  <c r="E12329" i="3"/>
  <c r="E12328" i="3"/>
  <c r="E12327" i="3"/>
  <c r="E12326" i="3"/>
  <c r="E12325" i="3"/>
  <c r="E12324" i="3"/>
  <c r="E12323" i="3"/>
  <c r="E12322" i="3"/>
  <c r="E12321" i="3"/>
  <c r="E12320" i="3"/>
  <c r="E12319" i="3"/>
  <c r="E12318" i="3"/>
  <c r="E12317" i="3"/>
  <c r="E12316" i="3"/>
  <c r="E12315" i="3"/>
  <c r="E12314" i="3"/>
  <c r="E12313" i="3"/>
  <c r="E12312" i="3"/>
  <c r="E12311" i="3"/>
  <c r="E12310" i="3"/>
  <c r="E12309" i="3"/>
  <c r="E12308" i="3"/>
  <c r="E12307" i="3"/>
  <c r="E12306" i="3"/>
  <c r="E12305" i="3"/>
  <c r="E12304" i="3"/>
  <c r="E12303" i="3"/>
  <c r="E12302" i="3"/>
  <c r="E12301" i="3"/>
  <c r="E12300" i="3"/>
  <c r="E12299" i="3"/>
  <c r="E12298" i="3"/>
  <c r="E12297" i="3"/>
  <c r="E12296" i="3"/>
  <c r="E12295" i="3"/>
  <c r="E12294" i="3"/>
  <c r="E12293" i="3"/>
  <c r="E12292" i="3"/>
  <c r="E12291" i="3"/>
  <c r="E12290" i="3"/>
  <c r="E12289" i="3"/>
  <c r="E12288" i="3"/>
  <c r="E12287" i="3"/>
  <c r="E12286" i="3"/>
  <c r="E12285" i="3"/>
  <c r="E12284" i="3"/>
  <c r="E12283" i="3"/>
  <c r="E12282" i="3"/>
  <c r="E12281" i="3"/>
  <c r="E12280" i="3"/>
  <c r="E12279" i="3"/>
  <c r="E12278" i="3"/>
  <c r="E12277" i="3"/>
  <c r="E12276" i="3"/>
  <c r="E12275" i="3"/>
  <c r="E12274" i="3"/>
  <c r="E12273" i="3"/>
  <c r="E12272" i="3"/>
  <c r="E12271" i="3"/>
  <c r="E12270" i="3"/>
  <c r="E12269" i="3"/>
  <c r="E12268" i="3"/>
  <c r="E12267" i="3"/>
  <c r="E12266" i="3"/>
  <c r="E12265" i="3"/>
  <c r="E12264" i="3"/>
  <c r="E12263" i="3"/>
  <c r="E12262" i="3"/>
  <c r="E12261" i="3"/>
  <c r="E12260" i="3"/>
  <c r="E12259" i="3"/>
  <c r="E12258" i="3"/>
  <c r="E12257" i="3"/>
  <c r="E12256" i="3"/>
  <c r="E12255" i="3"/>
  <c r="E12254" i="3"/>
  <c r="E12253" i="3"/>
  <c r="E12252" i="3"/>
  <c r="E12251" i="3"/>
  <c r="E12250" i="3"/>
  <c r="E12249" i="3"/>
  <c r="E12248" i="3"/>
  <c r="E12247" i="3"/>
  <c r="E12246" i="3"/>
  <c r="E12245" i="3"/>
  <c r="E12244" i="3"/>
  <c r="E12243" i="3"/>
  <c r="E12242" i="3"/>
  <c r="E12241" i="3"/>
  <c r="E12240" i="3"/>
  <c r="E12239" i="3"/>
  <c r="E12238" i="3"/>
  <c r="E12237" i="3"/>
  <c r="E12236" i="3"/>
  <c r="E12235" i="3"/>
  <c r="E12234" i="3"/>
  <c r="E12233" i="3"/>
  <c r="E12232" i="3"/>
  <c r="E12231" i="3"/>
  <c r="E12230" i="3"/>
  <c r="E12229" i="3"/>
  <c r="E12228" i="3"/>
  <c r="E12227" i="3"/>
  <c r="E12226" i="3"/>
  <c r="E12225" i="3"/>
  <c r="E12224" i="3"/>
  <c r="E12223" i="3"/>
  <c r="E12222" i="3"/>
  <c r="E12221" i="3"/>
  <c r="E12220" i="3"/>
  <c r="E12219" i="3"/>
  <c r="E12218" i="3"/>
  <c r="E12217" i="3"/>
  <c r="E12216" i="3"/>
  <c r="E12215" i="3"/>
  <c r="E12214" i="3"/>
  <c r="E12213" i="3"/>
  <c r="E12212" i="3"/>
  <c r="E12211" i="3"/>
  <c r="E12210" i="3"/>
  <c r="E12209" i="3"/>
  <c r="E12208" i="3"/>
  <c r="E12207" i="3"/>
  <c r="E12206" i="3"/>
  <c r="E12205" i="3"/>
  <c r="E12204" i="3"/>
  <c r="E12203" i="3"/>
  <c r="E12202" i="3"/>
  <c r="E12201" i="3"/>
  <c r="E12200" i="3"/>
  <c r="E12199" i="3"/>
  <c r="E12198" i="3"/>
  <c r="E12197" i="3"/>
  <c r="E12196" i="3"/>
  <c r="E12195" i="3"/>
  <c r="E12194" i="3"/>
  <c r="E12193" i="3"/>
  <c r="E12192" i="3"/>
  <c r="E12191" i="3"/>
  <c r="E12190" i="3"/>
  <c r="E12189" i="3"/>
  <c r="E12188" i="3"/>
  <c r="E12187" i="3"/>
  <c r="E12186" i="3"/>
  <c r="E12185" i="3"/>
  <c r="E12184" i="3"/>
  <c r="E12183" i="3"/>
  <c r="E12182" i="3"/>
  <c r="E12181" i="3"/>
  <c r="E12180" i="3"/>
  <c r="E12179" i="3"/>
  <c r="E12178" i="3"/>
  <c r="E12177" i="3"/>
  <c r="E12176" i="3"/>
  <c r="E12175" i="3"/>
  <c r="E12174" i="3"/>
  <c r="E12173" i="3"/>
  <c r="E12172" i="3"/>
  <c r="E12171" i="3"/>
  <c r="E12170" i="3"/>
  <c r="E12169" i="3"/>
  <c r="E12168" i="3"/>
  <c r="E12167" i="3"/>
  <c r="E12166" i="3"/>
  <c r="E12165" i="3"/>
  <c r="E12164" i="3"/>
  <c r="E12163" i="3"/>
  <c r="E12162" i="3"/>
  <c r="E12161" i="3"/>
  <c r="E12160" i="3"/>
  <c r="E12159" i="3"/>
  <c r="E12158" i="3"/>
  <c r="E12157" i="3"/>
  <c r="E12156" i="3"/>
  <c r="E12155" i="3"/>
  <c r="E12154" i="3"/>
  <c r="E12153" i="3"/>
  <c r="E12152" i="3"/>
  <c r="E12151" i="3"/>
  <c r="E12150" i="3"/>
  <c r="E12149" i="3"/>
  <c r="E12148" i="3"/>
  <c r="E12147" i="3"/>
  <c r="E12146" i="3"/>
  <c r="E12145" i="3"/>
  <c r="E12144" i="3"/>
  <c r="E12143" i="3"/>
  <c r="E12142" i="3"/>
  <c r="E12141" i="3"/>
  <c r="E12140" i="3"/>
  <c r="E12139" i="3"/>
  <c r="E12138" i="3"/>
  <c r="E12137" i="3"/>
  <c r="E12136" i="3"/>
  <c r="E12135" i="3"/>
  <c r="E12134" i="3"/>
  <c r="E12133" i="3"/>
  <c r="E12132" i="3"/>
  <c r="E12131" i="3"/>
  <c r="E12130" i="3"/>
  <c r="E12129" i="3"/>
  <c r="E12128" i="3"/>
  <c r="E12127" i="3"/>
  <c r="E12126" i="3"/>
  <c r="E12125" i="3"/>
  <c r="E12124" i="3"/>
  <c r="E12123" i="3"/>
  <c r="E12122" i="3"/>
  <c r="E12121" i="3"/>
  <c r="E12120" i="3"/>
  <c r="E12119" i="3"/>
  <c r="E12118" i="3"/>
  <c r="E12117" i="3"/>
  <c r="E12116" i="3"/>
  <c r="E12115" i="3"/>
  <c r="E12114" i="3"/>
  <c r="E12113" i="3"/>
  <c r="E12112" i="3"/>
  <c r="E12111" i="3"/>
  <c r="E12110" i="3"/>
  <c r="E12109" i="3"/>
  <c r="E12108" i="3"/>
  <c r="E12107" i="3"/>
  <c r="E12106" i="3"/>
  <c r="E12105" i="3"/>
  <c r="E12104" i="3"/>
  <c r="E12103" i="3"/>
  <c r="E12102" i="3"/>
  <c r="E12101" i="3"/>
  <c r="E12100" i="3"/>
  <c r="E12099" i="3"/>
  <c r="E12098" i="3"/>
  <c r="E12097" i="3"/>
  <c r="E12096" i="3"/>
  <c r="E12095" i="3"/>
  <c r="E12094" i="3"/>
  <c r="E12093" i="3"/>
  <c r="E12092" i="3"/>
  <c r="E12091" i="3"/>
  <c r="E12090" i="3"/>
  <c r="E12089" i="3"/>
  <c r="E12088" i="3"/>
  <c r="E12087" i="3"/>
  <c r="E12086" i="3"/>
  <c r="E12085" i="3"/>
  <c r="E12084" i="3"/>
  <c r="E12083" i="3"/>
  <c r="E12082" i="3"/>
  <c r="E12081" i="3"/>
  <c r="E12080" i="3"/>
  <c r="E12079" i="3"/>
  <c r="E12078" i="3"/>
  <c r="E12077" i="3"/>
  <c r="E12076" i="3"/>
  <c r="E12075" i="3"/>
  <c r="E12074" i="3"/>
  <c r="E12073" i="3"/>
  <c r="E12072" i="3"/>
  <c r="E12071" i="3"/>
  <c r="E12070" i="3"/>
  <c r="E12069" i="3"/>
  <c r="E12068" i="3"/>
  <c r="E12067" i="3"/>
  <c r="E12066" i="3"/>
  <c r="E12065" i="3"/>
  <c r="E12064" i="3"/>
  <c r="E12063" i="3"/>
  <c r="E12062" i="3"/>
  <c r="E12061" i="3"/>
  <c r="E12060" i="3"/>
  <c r="E12059" i="3"/>
  <c r="E12058" i="3"/>
  <c r="E12057" i="3"/>
  <c r="E12056" i="3"/>
  <c r="E12055" i="3"/>
  <c r="E12054" i="3"/>
  <c r="E12053" i="3"/>
  <c r="E12052" i="3"/>
  <c r="E12051" i="3"/>
  <c r="E12050" i="3"/>
  <c r="E12049" i="3"/>
  <c r="E12048" i="3"/>
  <c r="E12047" i="3"/>
  <c r="E12046" i="3"/>
  <c r="E12045" i="3"/>
  <c r="E12044" i="3"/>
  <c r="E12043" i="3"/>
  <c r="E12042" i="3"/>
  <c r="E12041" i="3"/>
  <c r="E12040" i="3"/>
  <c r="E12039" i="3"/>
  <c r="E12038" i="3"/>
  <c r="E12037" i="3"/>
  <c r="E12036" i="3"/>
  <c r="E12035" i="3"/>
  <c r="E12034" i="3"/>
  <c r="E12033" i="3"/>
  <c r="E12032" i="3"/>
  <c r="E12031" i="3"/>
  <c r="E12030" i="3"/>
  <c r="E12029" i="3"/>
  <c r="E12028" i="3"/>
  <c r="E12027" i="3"/>
  <c r="E12026" i="3"/>
  <c r="E12025" i="3"/>
  <c r="E12024" i="3"/>
  <c r="E12023" i="3"/>
  <c r="E12022" i="3"/>
  <c r="E12021" i="3"/>
  <c r="E12020" i="3"/>
  <c r="E12019" i="3"/>
  <c r="E12018" i="3"/>
  <c r="E12017" i="3"/>
  <c r="E12016" i="3"/>
  <c r="E12015" i="3"/>
  <c r="E12014" i="3"/>
  <c r="E12013" i="3"/>
  <c r="E12012" i="3"/>
  <c r="E12011" i="3"/>
  <c r="E12010" i="3"/>
  <c r="E12009" i="3"/>
  <c r="E12008" i="3"/>
  <c r="E12007" i="3"/>
  <c r="E12006" i="3"/>
  <c r="E12005" i="3"/>
  <c r="E12004" i="3"/>
  <c r="E12003" i="3"/>
  <c r="E12002" i="3"/>
  <c r="E12001" i="3"/>
  <c r="E12000" i="3"/>
  <c r="E11999" i="3"/>
  <c r="E11998" i="3"/>
  <c r="E11997" i="3"/>
  <c r="E11996" i="3"/>
  <c r="E11995" i="3"/>
  <c r="E11994" i="3"/>
  <c r="E11993" i="3"/>
  <c r="E11992" i="3"/>
  <c r="E11991" i="3"/>
  <c r="E11990" i="3"/>
  <c r="E11989" i="3"/>
  <c r="E11988" i="3"/>
  <c r="E11987" i="3"/>
  <c r="E11986" i="3"/>
  <c r="E11985" i="3"/>
  <c r="E11984" i="3"/>
  <c r="E11983" i="3"/>
  <c r="E11982" i="3"/>
  <c r="E11981" i="3"/>
  <c r="E11980" i="3"/>
  <c r="E11979" i="3"/>
  <c r="E11978" i="3"/>
  <c r="E11977" i="3"/>
  <c r="E11976" i="3"/>
  <c r="E11975" i="3"/>
  <c r="E11974" i="3"/>
  <c r="E11973" i="3"/>
  <c r="E11972" i="3"/>
  <c r="E11971" i="3"/>
  <c r="E11970" i="3"/>
  <c r="E11969" i="3"/>
  <c r="E11968" i="3"/>
  <c r="E11967" i="3"/>
  <c r="E11966" i="3"/>
  <c r="E11965" i="3"/>
  <c r="E11964" i="3"/>
  <c r="E11963" i="3"/>
  <c r="E11962" i="3"/>
  <c r="E11961" i="3"/>
  <c r="E11960" i="3"/>
  <c r="E11959" i="3"/>
  <c r="E11958" i="3"/>
  <c r="E11957" i="3"/>
  <c r="E11956" i="3"/>
  <c r="E11955" i="3"/>
  <c r="E11954" i="3"/>
  <c r="E11953" i="3"/>
  <c r="E11952" i="3"/>
  <c r="E11951" i="3"/>
  <c r="E11950" i="3"/>
  <c r="E11949" i="3"/>
  <c r="E11948" i="3"/>
  <c r="E11947" i="3"/>
  <c r="E11946" i="3"/>
  <c r="E11945" i="3"/>
  <c r="E11944" i="3"/>
  <c r="E11943" i="3"/>
  <c r="E11942" i="3"/>
  <c r="E11941" i="3"/>
  <c r="E11940" i="3"/>
  <c r="E11939" i="3"/>
  <c r="E11938" i="3"/>
  <c r="E11937" i="3"/>
  <c r="E11936" i="3"/>
  <c r="E11935" i="3"/>
  <c r="E11934" i="3"/>
  <c r="E11933" i="3"/>
  <c r="E11932" i="3"/>
  <c r="E11931" i="3"/>
  <c r="E11930" i="3"/>
  <c r="E11929" i="3"/>
  <c r="E11928" i="3"/>
  <c r="E11927" i="3"/>
  <c r="E11926" i="3"/>
  <c r="E11925" i="3"/>
  <c r="E11924" i="3"/>
  <c r="E11923" i="3"/>
  <c r="E11922" i="3"/>
  <c r="E11921" i="3"/>
  <c r="E11920" i="3"/>
  <c r="E11919" i="3"/>
  <c r="E11918" i="3"/>
  <c r="E11917" i="3"/>
  <c r="E11916" i="3"/>
  <c r="E11915" i="3"/>
  <c r="E11914" i="3"/>
  <c r="E11913" i="3"/>
  <c r="E11912" i="3"/>
  <c r="E11911" i="3"/>
  <c r="E11910" i="3"/>
  <c r="E11909" i="3"/>
  <c r="E11908" i="3"/>
  <c r="E11907" i="3"/>
  <c r="E11906" i="3"/>
  <c r="E11905" i="3"/>
  <c r="E11904" i="3"/>
  <c r="E11903" i="3"/>
  <c r="E11902" i="3"/>
  <c r="E11901" i="3"/>
  <c r="E11900" i="3"/>
  <c r="E11899" i="3"/>
  <c r="E11898" i="3"/>
  <c r="E11897" i="3"/>
  <c r="E11896" i="3"/>
  <c r="E11895" i="3"/>
  <c r="E11894" i="3"/>
  <c r="E11893" i="3"/>
  <c r="E11892" i="3"/>
  <c r="E11891" i="3"/>
  <c r="E11890" i="3"/>
  <c r="E11889" i="3"/>
  <c r="E11888" i="3"/>
  <c r="E11887" i="3"/>
  <c r="E11886" i="3"/>
  <c r="E11885" i="3"/>
  <c r="E11884" i="3"/>
  <c r="E11883" i="3"/>
  <c r="E11882" i="3"/>
  <c r="E11881" i="3"/>
  <c r="E11880" i="3"/>
  <c r="E11879" i="3"/>
  <c r="E11878" i="3"/>
  <c r="E11877" i="3"/>
  <c r="E11876" i="3"/>
  <c r="E11875" i="3"/>
  <c r="E11874" i="3"/>
  <c r="E11873" i="3"/>
  <c r="E11872" i="3"/>
  <c r="E11871" i="3"/>
  <c r="E11870" i="3"/>
  <c r="E11869" i="3"/>
  <c r="E11868" i="3"/>
  <c r="E11867" i="3"/>
  <c r="E11866" i="3"/>
  <c r="E11865" i="3"/>
  <c r="E11864" i="3"/>
  <c r="E11863" i="3"/>
  <c r="E11862" i="3"/>
  <c r="E11861" i="3"/>
  <c r="E11860" i="3"/>
  <c r="E11859" i="3"/>
  <c r="E11858" i="3"/>
  <c r="E11857" i="3"/>
  <c r="E11856" i="3"/>
  <c r="E11855" i="3"/>
  <c r="E11854" i="3"/>
  <c r="E11853" i="3"/>
  <c r="E11852" i="3"/>
  <c r="E11851" i="3"/>
  <c r="E11850" i="3"/>
  <c r="E11849" i="3"/>
  <c r="E11848" i="3"/>
  <c r="E11847" i="3"/>
  <c r="E11846" i="3"/>
  <c r="E11845" i="3"/>
  <c r="E11844" i="3"/>
  <c r="E11843" i="3"/>
  <c r="E11842" i="3"/>
  <c r="E11841" i="3"/>
  <c r="E11840" i="3"/>
  <c r="E11839" i="3"/>
  <c r="E11838" i="3"/>
  <c r="E11837" i="3"/>
  <c r="E11836" i="3"/>
  <c r="E11835" i="3"/>
  <c r="E11834" i="3"/>
  <c r="E11833" i="3"/>
  <c r="E11832" i="3"/>
  <c r="E11831" i="3"/>
  <c r="E11830" i="3"/>
  <c r="E11829" i="3"/>
  <c r="E11828" i="3"/>
  <c r="E11827" i="3"/>
  <c r="E11826" i="3"/>
  <c r="E11825" i="3"/>
  <c r="E11824" i="3"/>
  <c r="E11823" i="3"/>
  <c r="E11822" i="3"/>
  <c r="E11821" i="3"/>
  <c r="E11820" i="3"/>
  <c r="E11819" i="3"/>
  <c r="E11818" i="3"/>
  <c r="E11817" i="3"/>
  <c r="E11816" i="3"/>
  <c r="E11815" i="3"/>
  <c r="E11814" i="3"/>
  <c r="E11813" i="3"/>
  <c r="E11812" i="3"/>
  <c r="E11811" i="3"/>
  <c r="E11810" i="3"/>
  <c r="E11809" i="3"/>
  <c r="E11808" i="3"/>
  <c r="E11807" i="3"/>
  <c r="E11806" i="3"/>
  <c r="E11805" i="3"/>
  <c r="E11804" i="3"/>
  <c r="E11803" i="3"/>
  <c r="E11802" i="3"/>
  <c r="E11801" i="3"/>
  <c r="E11800" i="3"/>
  <c r="E11799" i="3"/>
  <c r="E11798" i="3"/>
  <c r="E11797" i="3"/>
  <c r="E11796" i="3"/>
  <c r="E11795" i="3"/>
  <c r="E11794" i="3"/>
  <c r="E11793" i="3"/>
  <c r="E11792" i="3"/>
  <c r="E11791" i="3"/>
  <c r="E11790" i="3"/>
  <c r="E11789" i="3"/>
  <c r="E11788" i="3"/>
  <c r="E11787" i="3"/>
  <c r="E11786" i="3"/>
  <c r="E11785" i="3"/>
  <c r="E11784" i="3"/>
  <c r="E11783" i="3"/>
  <c r="E11782" i="3"/>
  <c r="E11781" i="3"/>
  <c r="E11780" i="3"/>
  <c r="E11779" i="3"/>
  <c r="E11778" i="3"/>
  <c r="E11777" i="3"/>
  <c r="E11776" i="3"/>
  <c r="E11775" i="3"/>
  <c r="E11774" i="3"/>
  <c r="E11773" i="3"/>
  <c r="E11772" i="3"/>
  <c r="E11771" i="3"/>
  <c r="E11770" i="3"/>
  <c r="E11769" i="3"/>
  <c r="E11768" i="3"/>
  <c r="E11767" i="3"/>
  <c r="E11766" i="3"/>
  <c r="E11765" i="3"/>
  <c r="E11764" i="3"/>
  <c r="E11763" i="3"/>
  <c r="E11762" i="3"/>
  <c r="E11761" i="3"/>
  <c r="E11760" i="3"/>
  <c r="E11759" i="3"/>
  <c r="E11758" i="3"/>
  <c r="E11757" i="3"/>
  <c r="E11756" i="3"/>
  <c r="E11755" i="3"/>
  <c r="E11754" i="3"/>
  <c r="E11753" i="3"/>
  <c r="E11752" i="3"/>
  <c r="E11751" i="3"/>
  <c r="E11750" i="3"/>
  <c r="E11749" i="3"/>
  <c r="E11748" i="3"/>
  <c r="E11747" i="3"/>
  <c r="E11746" i="3"/>
  <c r="E11745" i="3"/>
  <c r="E11744" i="3"/>
  <c r="E11743" i="3"/>
  <c r="E11742" i="3"/>
  <c r="E11741" i="3"/>
  <c r="E11740" i="3"/>
  <c r="E11739" i="3"/>
  <c r="E11738" i="3"/>
  <c r="E11737" i="3"/>
  <c r="E11736" i="3"/>
  <c r="E11735" i="3"/>
  <c r="E11734" i="3"/>
  <c r="E11733" i="3"/>
  <c r="E11732" i="3"/>
  <c r="E11731" i="3"/>
  <c r="E11730" i="3"/>
  <c r="E11729" i="3"/>
  <c r="E11728" i="3"/>
  <c r="E11727" i="3"/>
  <c r="E11726" i="3"/>
  <c r="E11725" i="3"/>
  <c r="E11724" i="3"/>
  <c r="E11723" i="3"/>
  <c r="E11722" i="3"/>
  <c r="E11721" i="3"/>
  <c r="E11720" i="3"/>
  <c r="E11719" i="3"/>
  <c r="E11718" i="3"/>
  <c r="E11717" i="3"/>
  <c r="E11716" i="3"/>
  <c r="E11715" i="3"/>
  <c r="E11714" i="3"/>
  <c r="E11713" i="3"/>
  <c r="E11712" i="3"/>
  <c r="E11711" i="3"/>
  <c r="E11710" i="3"/>
  <c r="E11709" i="3"/>
  <c r="E11708" i="3"/>
  <c r="E11707" i="3"/>
  <c r="E11706" i="3"/>
  <c r="E11705" i="3"/>
  <c r="E11704" i="3"/>
  <c r="E11703" i="3"/>
  <c r="E11702" i="3"/>
  <c r="E11701" i="3"/>
  <c r="E11700" i="3"/>
  <c r="E11699" i="3"/>
  <c r="E11698" i="3"/>
  <c r="E11697" i="3"/>
  <c r="E11696" i="3"/>
  <c r="E11695" i="3"/>
  <c r="E11694" i="3"/>
  <c r="E11693" i="3"/>
  <c r="E11692" i="3"/>
  <c r="E11691" i="3"/>
  <c r="E11690" i="3"/>
  <c r="E11689" i="3"/>
  <c r="E11688" i="3"/>
  <c r="E11687" i="3"/>
  <c r="E11686" i="3"/>
  <c r="E11685" i="3"/>
  <c r="E11684" i="3"/>
  <c r="E11683" i="3"/>
  <c r="E11682" i="3"/>
  <c r="E11681" i="3"/>
  <c r="E11680" i="3"/>
  <c r="E11679" i="3"/>
  <c r="E11678" i="3"/>
  <c r="E11677" i="3"/>
  <c r="E11676" i="3"/>
  <c r="E11675" i="3"/>
  <c r="E11674" i="3"/>
  <c r="E11673" i="3"/>
  <c r="E11672" i="3"/>
  <c r="E11671" i="3"/>
  <c r="E11670" i="3"/>
  <c r="E11669" i="3"/>
  <c r="E11668" i="3"/>
  <c r="E11667" i="3"/>
  <c r="E11666" i="3"/>
  <c r="E11665" i="3"/>
  <c r="E11664" i="3"/>
  <c r="E11663" i="3"/>
  <c r="E11662" i="3"/>
  <c r="E11661" i="3"/>
  <c r="E11660" i="3"/>
  <c r="E11659" i="3"/>
  <c r="E11658" i="3"/>
  <c r="E11657" i="3"/>
  <c r="E11656" i="3"/>
  <c r="E11655" i="3"/>
  <c r="E11654" i="3"/>
  <c r="E11653" i="3"/>
  <c r="E11652" i="3"/>
  <c r="E11651" i="3"/>
  <c r="E11650" i="3"/>
  <c r="E11649" i="3"/>
  <c r="E11648" i="3"/>
  <c r="E11647" i="3"/>
  <c r="E11646" i="3"/>
  <c r="E11645" i="3"/>
  <c r="E11644" i="3"/>
  <c r="E11643" i="3"/>
  <c r="E11642" i="3"/>
  <c r="E11641" i="3"/>
  <c r="E11640" i="3"/>
  <c r="E11639" i="3"/>
  <c r="E11638" i="3"/>
  <c r="E11637" i="3"/>
  <c r="E11636" i="3"/>
  <c r="E11635" i="3"/>
  <c r="E11634" i="3"/>
  <c r="E11633" i="3"/>
  <c r="E11632" i="3"/>
  <c r="E11631" i="3"/>
  <c r="E11630" i="3"/>
  <c r="E11629" i="3"/>
  <c r="E11628" i="3"/>
  <c r="E11627" i="3"/>
  <c r="E11626" i="3"/>
  <c r="E11625" i="3"/>
  <c r="E11624" i="3"/>
  <c r="E11623" i="3"/>
  <c r="E11622" i="3"/>
  <c r="E11621" i="3"/>
  <c r="E11620" i="3"/>
  <c r="E11619" i="3"/>
  <c r="E11618" i="3"/>
  <c r="E11617" i="3"/>
  <c r="E11616" i="3"/>
  <c r="E11615" i="3"/>
  <c r="E11614" i="3"/>
  <c r="E11613" i="3"/>
  <c r="E11612" i="3"/>
  <c r="E11611" i="3"/>
  <c r="E11610" i="3"/>
  <c r="E11609" i="3"/>
  <c r="E11608" i="3"/>
  <c r="E11607" i="3"/>
  <c r="E11606" i="3"/>
  <c r="E11605" i="3"/>
  <c r="E11604" i="3"/>
  <c r="E11603" i="3"/>
  <c r="E11602" i="3"/>
  <c r="E11601" i="3"/>
  <c r="E11600" i="3"/>
  <c r="E11599" i="3"/>
  <c r="E11598" i="3"/>
  <c r="E11597" i="3"/>
  <c r="E11596" i="3"/>
  <c r="E11595" i="3"/>
  <c r="E11594" i="3"/>
  <c r="E11593" i="3"/>
  <c r="E11592" i="3"/>
  <c r="E11591" i="3"/>
  <c r="E11590" i="3"/>
  <c r="E11589" i="3"/>
  <c r="E11588" i="3"/>
  <c r="E11587" i="3"/>
  <c r="E11586" i="3"/>
  <c r="E11585" i="3"/>
  <c r="E11584" i="3"/>
  <c r="E11583" i="3"/>
  <c r="E11582" i="3"/>
  <c r="E11581" i="3"/>
  <c r="E11580" i="3"/>
  <c r="E11579" i="3"/>
  <c r="E11578" i="3"/>
  <c r="E11577" i="3"/>
  <c r="E11576" i="3"/>
  <c r="E11575" i="3"/>
  <c r="E11574" i="3"/>
  <c r="E11573" i="3"/>
  <c r="E11572" i="3"/>
  <c r="E11571" i="3"/>
  <c r="E11570" i="3"/>
  <c r="E11569" i="3"/>
  <c r="E11568" i="3"/>
  <c r="E11567" i="3"/>
  <c r="E11566" i="3"/>
  <c r="E11565" i="3"/>
  <c r="E11564" i="3"/>
  <c r="E11563" i="3"/>
  <c r="E11562" i="3"/>
  <c r="E11561" i="3"/>
  <c r="E11560" i="3"/>
  <c r="E11559" i="3"/>
  <c r="E11558" i="3"/>
  <c r="E11557" i="3"/>
  <c r="E11556" i="3"/>
  <c r="E11555" i="3"/>
  <c r="E11554" i="3"/>
  <c r="E11553" i="3"/>
  <c r="E11552" i="3"/>
  <c r="E11551" i="3"/>
  <c r="E11550" i="3"/>
  <c r="E11549" i="3"/>
  <c r="E11548" i="3"/>
  <c r="E11547" i="3"/>
  <c r="E11546" i="3"/>
  <c r="E11545" i="3"/>
  <c r="E11544" i="3"/>
  <c r="E11543" i="3"/>
  <c r="E11542" i="3"/>
  <c r="E11541" i="3"/>
  <c r="E11540" i="3"/>
  <c r="E11539" i="3"/>
  <c r="E11538" i="3"/>
  <c r="E11537" i="3"/>
  <c r="E11536" i="3"/>
  <c r="E11535" i="3"/>
  <c r="E11534" i="3"/>
  <c r="E11533" i="3"/>
  <c r="E11532" i="3"/>
  <c r="E11531" i="3"/>
  <c r="E11530" i="3"/>
  <c r="E11529" i="3"/>
  <c r="E11528" i="3"/>
  <c r="E11527" i="3"/>
  <c r="E11526" i="3"/>
  <c r="E11525" i="3"/>
  <c r="E11524" i="3"/>
  <c r="E11523" i="3"/>
  <c r="E11522" i="3"/>
  <c r="E11521" i="3"/>
  <c r="E11520" i="3"/>
  <c r="E11519" i="3"/>
  <c r="E11518" i="3"/>
  <c r="E11517" i="3"/>
  <c r="E11516" i="3"/>
  <c r="E11515" i="3"/>
  <c r="E11514" i="3"/>
  <c r="E11513" i="3"/>
  <c r="E11512" i="3"/>
  <c r="E11511" i="3"/>
  <c r="E11510" i="3"/>
  <c r="E11509" i="3"/>
  <c r="E11508" i="3"/>
  <c r="E11507" i="3"/>
  <c r="E11506" i="3"/>
  <c r="E11505" i="3"/>
  <c r="E11504" i="3"/>
  <c r="E11503" i="3"/>
  <c r="E11502" i="3"/>
  <c r="E11501" i="3"/>
  <c r="E11500" i="3"/>
  <c r="E11499" i="3"/>
  <c r="E11498" i="3"/>
  <c r="E11497" i="3"/>
  <c r="E11496" i="3"/>
  <c r="E11495" i="3"/>
  <c r="E11494" i="3"/>
  <c r="E11493" i="3"/>
  <c r="E11492" i="3"/>
  <c r="E11491" i="3"/>
  <c r="E11490" i="3"/>
  <c r="E11489" i="3"/>
  <c r="E11488" i="3"/>
  <c r="E11487" i="3"/>
  <c r="E11486" i="3"/>
  <c r="E11485" i="3"/>
  <c r="E11484" i="3"/>
  <c r="E11483" i="3"/>
  <c r="E11482" i="3"/>
  <c r="E11481" i="3"/>
  <c r="E11480" i="3"/>
  <c r="E11479" i="3"/>
  <c r="E11478" i="3"/>
  <c r="E11477" i="3"/>
  <c r="E11476" i="3"/>
  <c r="E11475" i="3"/>
  <c r="E11474" i="3"/>
  <c r="E11473" i="3"/>
  <c r="E11472" i="3"/>
  <c r="E11471" i="3"/>
  <c r="E11470" i="3"/>
  <c r="E11469" i="3"/>
  <c r="E11468" i="3"/>
  <c r="E11467" i="3"/>
  <c r="E11466" i="3"/>
  <c r="E11465" i="3"/>
  <c r="E11464" i="3"/>
  <c r="E11463" i="3"/>
  <c r="E11462" i="3"/>
  <c r="E11461" i="3"/>
  <c r="E11460" i="3"/>
  <c r="E11459" i="3"/>
  <c r="E11458" i="3"/>
  <c r="E11457" i="3"/>
  <c r="E11456" i="3"/>
  <c r="E11455" i="3"/>
  <c r="E11454" i="3"/>
  <c r="E11453" i="3"/>
  <c r="E11452" i="3"/>
  <c r="E11451" i="3"/>
  <c r="E11450" i="3"/>
  <c r="E11449" i="3"/>
  <c r="E11448" i="3"/>
  <c r="E11447" i="3"/>
  <c r="E11446" i="3"/>
  <c r="E11445" i="3"/>
  <c r="E11444" i="3"/>
  <c r="E11443" i="3"/>
  <c r="E11442" i="3"/>
  <c r="E11441" i="3"/>
  <c r="E11440" i="3"/>
  <c r="E11439" i="3"/>
  <c r="E11438" i="3"/>
  <c r="E11437" i="3"/>
  <c r="E11436" i="3"/>
  <c r="E11435" i="3"/>
  <c r="E11434" i="3"/>
  <c r="E11433" i="3"/>
  <c r="E11432" i="3"/>
  <c r="E11431" i="3"/>
  <c r="E11430" i="3"/>
  <c r="E11429" i="3"/>
  <c r="E11428" i="3"/>
  <c r="E11427" i="3"/>
  <c r="E11426" i="3"/>
  <c r="E11425" i="3"/>
  <c r="E11424" i="3"/>
  <c r="E11423" i="3"/>
  <c r="E11422" i="3"/>
  <c r="E11421" i="3"/>
  <c r="E11420" i="3"/>
  <c r="E11419" i="3"/>
  <c r="E11418" i="3"/>
  <c r="E11417" i="3"/>
  <c r="E11416" i="3"/>
  <c r="E11415" i="3"/>
  <c r="E11414" i="3"/>
  <c r="E11413" i="3"/>
  <c r="E11412" i="3"/>
  <c r="E11411" i="3"/>
  <c r="E11410" i="3"/>
  <c r="E11409" i="3"/>
  <c r="E11408" i="3"/>
  <c r="E11407" i="3"/>
  <c r="E11406" i="3"/>
  <c r="E11405" i="3"/>
  <c r="E11404" i="3"/>
  <c r="E11403" i="3"/>
  <c r="E11402" i="3"/>
  <c r="E11401" i="3"/>
  <c r="E11400" i="3"/>
  <c r="E11399" i="3"/>
  <c r="E11398" i="3"/>
  <c r="E11397" i="3"/>
  <c r="E11396" i="3"/>
  <c r="E11395" i="3"/>
  <c r="E11394" i="3"/>
  <c r="E11393" i="3"/>
  <c r="E11392" i="3"/>
  <c r="E11391" i="3"/>
  <c r="E11390" i="3"/>
  <c r="E11389" i="3"/>
  <c r="E11388" i="3"/>
  <c r="E11387" i="3"/>
  <c r="E11386" i="3"/>
  <c r="E11385" i="3"/>
  <c r="E11384" i="3"/>
  <c r="E11383" i="3"/>
  <c r="E11382" i="3"/>
  <c r="E11381" i="3"/>
  <c r="E11380" i="3"/>
  <c r="E11379" i="3"/>
  <c r="E11378" i="3"/>
  <c r="E11377" i="3"/>
  <c r="E11376" i="3"/>
  <c r="E11375" i="3"/>
  <c r="E11374" i="3"/>
  <c r="E11373" i="3"/>
  <c r="E11372" i="3"/>
  <c r="E11371" i="3"/>
  <c r="E11370" i="3"/>
  <c r="E11369" i="3"/>
  <c r="E11368" i="3"/>
  <c r="E11367" i="3"/>
  <c r="E11366" i="3"/>
  <c r="E11365" i="3"/>
  <c r="E11364" i="3"/>
  <c r="E11363" i="3"/>
  <c r="E11362" i="3"/>
  <c r="E11361" i="3"/>
  <c r="E11360" i="3"/>
  <c r="E11359" i="3"/>
  <c r="E11358" i="3"/>
  <c r="E11357" i="3"/>
  <c r="E11356" i="3"/>
  <c r="E11355" i="3"/>
  <c r="E11354" i="3"/>
  <c r="E11353" i="3"/>
  <c r="E11352" i="3"/>
  <c r="E11351" i="3"/>
  <c r="E11350" i="3"/>
  <c r="E11349" i="3"/>
  <c r="E11348" i="3"/>
  <c r="E11347" i="3"/>
  <c r="E11346" i="3"/>
  <c r="E11345" i="3"/>
  <c r="E11344" i="3"/>
  <c r="E11343" i="3"/>
  <c r="E11342" i="3"/>
  <c r="E11341" i="3"/>
  <c r="E11340" i="3"/>
  <c r="E11339" i="3"/>
  <c r="E11338" i="3"/>
  <c r="E11337" i="3"/>
  <c r="E11336" i="3"/>
  <c r="E11335" i="3"/>
  <c r="E11334" i="3"/>
  <c r="E11333" i="3"/>
  <c r="E11332" i="3"/>
  <c r="E11331" i="3"/>
  <c r="E11330" i="3"/>
  <c r="E11329" i="3"/>
  <c r="E11328" i="3"/>
  <c r="E11327" i="3"/>
  <c r="E11326" i="3"/>
  <c r="E11325" i="3"/>
  <c r="E11324" i="3"/>
  <c r="E11323" i="3"/>
  <c r="E11322" i="3"/>
  <c r="E11321" i="3"/>
  <c r="E11320" i="3"/>
  <c r="E11319" i="3"/>
  <c r="E11318" i="3"/>
  <c r="E11317" i="3"/>
  <c r="E11316" i="3"/>
  <c r="E11315" i="3"/>
  <c r="E11314" i="3"/>
  <c r="E11313" i="3"/>
  <c r="E11312" i="3"/>
  <c r="E11311" i="3"/>
  <c r="E11310" i="3"/>
  <c r="E11309" i="3"/>
  <c r="E11308" i="3"/>
  <c r="E11307" i="3"/>
  <c r="E11306" i="3"/>
  <c r="E11305" i="3"/>
  <c r="E11304" i="3"/>
  <c r="E11303" i="3"/>
  <c r="E11302" i="3"/>
  <c r="E11301" i="3"/>
  <c r="E11300" i="3"/>
  <c r="E11299" i="3"/>
  <c r="E11298" i="3"/>
  <c r="E11297" i="3"/>
  <c r="E11296" i="3"/>
  <c r="E11295" i="3"/>
  <c r="E11294" i="3"/>
  <c r="E11293" i="3"/>
  <c r="E11292" i="3"/>
  <c r="E11291" i="3"/>
  <c r="E11290" i="3"/>
  <c r="E11289" i="3"/>
  <c r="E11288" i="3"/>
  <c r="E11287" i="3"/>
  <c r="E11286" i="3"/>
  <c r="E11285" i="3"/>
  <c r="E11284" i="3"/>
  <c r="E11283" i="3"/>
  <c r="E11282" i="3"/>
  <c r="E11281" i="3"/>
  <c r="E11280" i="3"/>
  <c r="E11279" i="3"/>
  <c r="E11278" i="3"/>
  <c r="E11277" i="3"/>
  <c r="E11276" i="3"/>
  <c r="E11275" i="3"/>
  <c r="E11274" i="3"/>
  <c r="E11273" i="3"/>
  <c r="E11272" i="3"/>
  <c r="E11271" i="3"/>
  <c r="E11270" i="3"/>
  <c r="E11269" i="3"/>
  <c r="E11268" i="3"/>
  <c r="E11267" i="3"/>
  <c r="E11266" i="3"/>
  <c r="E11265" i="3"/>
  <c r="E11264" i="3"/>
  <c r="E11263" i="3"/>
  <c r="E11262" i="3"/>
  <c r="E11261" i="3"/>
  <c r="E11260" i="3"/>
  <c r="E11259" i="3"/>
  <c r="E11258" i="3"/>
  <c r="E11257" i="3"/>
  <c r="E11256" i="3"/>
  <c r="E11255" i="3"/>
  <c r="E11254" i="3"/>
  <c r="E11253" i="3"/>
  <c r="E11252" i="3"/>
  <c r="E11251" i="3"/>
  <c r="E11250" i="3"/>
  <c r="E11249" i="3"/>
  <c r="E11248" i="3"/>
  <c r="E11247" i="3"/>
  <c r="E11246" i="3"/>
  <c r="E11245" i="3"/>
  <c r="E11244" i="3"/>
  <c r="E11243" i="3"/>
  <c r="E11242" i="3"/>
  <c r="E11241" i="3"/>
  <c r="E11240" i="3"/>
  <c r="E11239" i="3"/>
  <c r="E11238" i="3"/>
  <c r="E11237" i="3"/>
  <c r="E11236" i="3"/>
  <c r="E11235" i="3"/>
  <c r="E11234" i="3"/>
  <c r="E11233" i="3"/>
  <c r="E11232" i="3"/>
  <c r="E11231" i="3"/>
  <c r="E11230" i="3"/>
  <c r="E11229" i="3"/>
  <c r="E11228" i="3"/>
  <c r="E11227" i="3"/>
  <c r="E11226" i="3"/>
  <c r="E11225" i="3"/>
  <c r="E11224" i="3"/>
  <c r="E11223" i="3"/>
  <c r="E11222" i="3"/>
  <c r="E11221" i="3"/>
  <c r="E11220" i="3"/>
  <c r="E11219" i="3"/>
  <c r="E11218" i="3"/>
  <c r="E11217" i="3"/>
  <c r="E11216" i="3"/>
  <c r="E11215" i="3"/>
  <c r="E11214" i="3"/>
  <c r="E11213" i="3"/>
  <c r="E11212" i="3"/>
  <c r="E11211" i="3"/>
  <c r="E11210" i="3"/>
  <c r="E11209" i="3"/>
  <c r="E11208" i="3"/>
  <c r="E11207" i="3"/>
  <c r="E11206" i="3"/>
  <c r="E11205" i="3"/>
  <c r="E11204" i="3"/>
  <c r="E11203" i="3"/>
  <c r="E11202" i="3"/>
  <c r="E11201" i="3"/>
  <c r="E11200" i="3"/>
  <c r="E11199" i="3"/>
  <c r="E11198" i="3"/>
  <c r="E11197" i="3"/>
  <c r="E11196" i="3"/>
  <c r="E11195" i="3"/>
  <c r="E11194" i="3"/>
  <c r="E11193" i="3"/>
  <c r="E11192" i="3"/>
  <c r="E11191" i="3"/>
  <c r="E11190" i="3"/>
  <c r="E11189" i="3"/>
  <c r="E11188" i="3"/>
  <c r="E11187" i="3"/>
  <c r="E11186" i="3"/>
  <c r="E11185" i="3"/>
  <c r="E11184" i="3"/>
  <c r="E11183" i="3"/>
  <c r="E11182" i="3"/>
  <c r="E11181" i="3"/>
  <c r="E11180" i="3"/>
  <c r="E11179" i="3"/>
  <c r="E11178" i="3"/>
  <c r="E11177" i="3"/>
  <c r="E11176" i="3"/>
  <c r="E11175" i="3"/>
  <c r="E11174" i="3"/>
  <c r="E11173" i="3"/>
  <c r="E11172" i="3"/>
  <c r="E11171" i="3"/>
  <c r="E11170" i="3"/>
  <c r="E11169" i="3"/>
  <c r="E11168" i="3"/>
  <c r="E11167" i="3"/>
  <c r="E11166" i="3"/>
  <c r="E11165" i="3"/>
  <c r="E11164" i="3"/>
  <c r="E11163" i="3"/>
  <c r="E11162" i="3"/>
  <c r="E11161" i="3"/>
  <c r="E11160" i="3"/>
  <c r="E11159" i="3"/>
  <c r="E11158" i="3"/>
  <c r="E11157" i="3"/>
  <c r="E11156" i="3"/>
  <c r="E11155" i="3"/>
  <c r="E11154" i="3"/>
  <c r="E11153" i="3"/>
  <c r="E11152" i="3"/>
  <c r="E11151" i="3"/>
  <c r="E11150" i="3"/>
  <c r="E11149" i="3"/>
  <c r="E11148" i="3"/>
  <c r="E11147" i="3"/>
  <c r="E11146" i="3"/>
  <c r="E11145" i="3"/>
  <c r="E11144" i="3"/>
  <c r="E11143" i="3"/>
  <c r="E11142" i="3"/>
  <c r="E11141" i="3"/>
  <c r="E11140" i="3"/>
  <c r="E11139" i="3"/>
  <c r="E11138" i="3"/>
  <c r="E11137" i="3"/>
  <c r="E11136" i="3"/>
  <c r="E11135" i="3"/>
  <c r="E11134" i="3"/>
  <c r="E11133" i="3"/>
  <c r="E11132" i="3"/>
  <c r="E11131" i="3"/>
  <c r="E11130" i="3"/>
  <c r="E11129" i="3"/>
  <c r="E11128" i="3"/>
  <c r="E11127" i="3"/>
  <c r="E11126" i="3"/>
  <c r="E11125" i="3"/>
  <c r="E11124" i="3"/>
  <c r="E11123" i="3"/>
  <c r="E11122" i="3"/>
  <c r="E11121" i="3"/>
  <c r="E11120" i="3"/>
  <c r="E11119" i="3"/>
  <c r="E11118" i="3"/>
  <c r="E11117" i="3"/>
  <c r="E11116" i="3"/>
  <c r="E11115" i="3"/>
  <c r="E11114" i="3"/>
  <c r="E11113" i="3"/>
  <c r="E11112" i="3"/>
  <c r="E11111" i="3"/>
  <c r="E11110" i="3"/>
  <c r="E11109" i="3"/>
  <c r="E11108" i="3"/>
  <c r="E11107" i="3"/>
  <c r="E11106" i="3"/>
  <c r="E11105" i="3"/>
  <c r="E11104" i="3"/>
  <c r="E11103" i="3"/>
  <c r="E11102" i="3"/>
  <c r="E11101" i="3"/>
  <c r="E11100" i="3"/>
  <c r="E11099" i="3"/>
  <c r="E11098" i="3"/>
  <c r="E11097" i="3"/>
  <c r="E11096" i="3"/>
  <c r="E11095" i="3"/>
  <c r="E11094" i="3"/>
  <c r="E11093" i="3"/>
  <c r="E11092" i="3"/>
  <c r="E11091" i="3"/>
  <c r="E11090" i="3"/>
  <c r="E11089" i="3"/>
  <c r="E11088" i="3"/>
  <c r="E11087" i="3"/>
  <c r="E11086" i="3"/>
  <c r="E11085" i="3"/>
  <c r="E11084" i="3"/>
  <c r="E11083" i="3"/>
  <c r="E11082" i="3"/>
  <c r="E11081" i="3"/>
  <c r="E11080" i="3"/>
  <c r="E11079" i="3"/>
  <c r="E11078" i="3"/>
  <c r="E11077" i="3"/>
  <c r="E11076" i="3"/>
  <c r="E11075" i="3"/>
  <c r="E11074" i="3"/>
  <c r="E11073" i="3"/>
  <c r="E11072" i="3"/>
  <c r="E11071" i="3"/>
  <c r="E11070" i="3"/>
  <c r="E11069" i="3"/>
  <c r="E11068" i="3"/>
  <c r="E11067" i="3"/>
  <c r="E11066" i="3"/>
  <c r="E11065" i="3"/>
  <c r="E11064" i="3"/>
  <c r="E11063" i="3"/>
  <c r="E11062" i="3"/>
  <c r="E11061" i="3"/>
  <c r="E11060" i="3"/>
  <c r="E11059" i="3"/>
  <c r="E11058" i="3"/>
  <c r="E11057" i="3"/>
  <c r="E11056" i="3"/>
  <c r="E11055" i="3"/>
  <c r="E11054" i="3"/>
  <c r="E11053" i="3"/>
  <c r="E11052" i="3"/>
  <c r="E11051" i="3"/>
  <c r="E11050" i="3"/>
  <c r="E11049" i="3"/>
  <c r="E11048" i="3"/>
  <c r="E11047" i="3"/>
  <c r="E11046" i="3"/>
  <c r="E11045" i="3"/>
  <c r="E11044" i="3"/>
  <c r="E11043" i="3"/>
  <c r="E11042" i="3"/>
  <c r="E11041" i="3"/>
  <c r="E11040" i="3"/>
  <c r="E11039" i="3"/>
  <c r="E11038" i="3"/>
  <c r="E11037" i="3"/>
  <c r="E11036" i="3"/>
  <c r="E11035" i="3"/>
  <c r="E11034" i="3"/>
  <c r="E11033" i="3"/>
  <c r="E11032" i="3"/>
  <c r="E11031" i="3"/>
  <c r="E11030" i="3"/>
  <c r="E11029" i="3"/>
  <c r="E11028" i="3"/>
  <c r="E11027" i="3"/>
  <c r="E11026" i="3"/>
  <c r="E11025" i="3"/>
  <c r="E11024" i="3"/>
  <c r="E11023" i="3"/>
  <c r="E11022" i="3"/>
  <c r="E11021" i="3"/>
  <c r="E11020" i="3"/>
  <c r="E11019" i="3"/>
  <c r="E11018" i="3"/>
  <c r="E11017" i="3"/>
  <c r="E11016" i="3"/>
  <c r="E11015" i="3"/>
  <c r="E11014" i="3"/>
  <c r="E11013" i="3"/>
  <c r="E11012" i="3"/>
  <c r="E11011" i="3"/>
  <c r="E11010" i="3"/>
  <c r="E11009" i="3"/>
  <c r="E11008" i="3"/>
  <c r="E11007" i="3"/>
  <c r="E11006" i="3"/>
  <c r="E11005" i="3"/>
  <c r="E11004" i="3"/>
  <c r="E11003" i="3"/>
  <c r="E11002" i="3"/>
  <c r="E11001" i="3"/>
  <c r="E11000" i="3"/>
  <c r="E10999" i="3"/>
  <c r="E10998" i="3"/>
  <c r="E10997" i="3"/>
  <c r="E10996" i="3"/>
  <c r="E10995" i="3"/>
  <c r="E10994" i="3"/>
  <c r="E10993" i="3"/>
  <c r="E10992" i="3"/>
  <c r="E10991" i="3"/>
  <c r="E10990" i="3"/>
  <c r="E10989" i="3"/>
  <c r="E10988" i="3"/>
  <c r="E10987" i="3"/>
  <c r="E10986" i="3"/>
  <c r="E10985" i="3"/>
  <c r="E10984" i="3"/>
  <c r="E10983" i="3"/>
  <c r="E10982" i="3"/>
  <c r="E10981" i="3"/>
  <c r="E10980" i="3"/>
  <c r="E10979" i="3"/>
  <c r="E10978" i="3"/>
  <c r="E10977" i="3"/>
  <c r="E10976" i="3"/>
  <c r="E10975" i="3"/>
  <c r="E10974" i="3"/>
  <c r="E10973" i="3"/>
  <c r="E10972" i="3"/>
  <c r="E10971" i="3"/>
  <c r="E10970" i="3"/>
  <c r="E10969" i="3"/>
  <c r="E10968" i="3"/>
  <c r="E10967" i="3"/>
  <c r="E10966" i="3"/>
  <c r="E10965" i="3"/>
  <c r="E10964" i="3"/>
  <c r="E10963" i="3"/>
  <c r="E10962" i="3"/>
  <c r="E10961" i="3"/>
  <c r="E10960" i="3"/>
  <c r="E10959" i="3"/>
  <c r="E10958" i="3"/>
  <c r="E10957" i="3"/>
  <c r="E10956" i="3"/>
  <c r="E10955" i="3"/>
  <c r="E10954" i="3"/>
  <c r="E10953" i="3"/>
  <c r="E10952" i="3"/>
  <c r="E10951" i="3"/>
  <c r="E10950" i="3"/>
  <c r="E10949" i="3"/>
  <c r="E10948" i="3"/>
  <c r="E10947" i="3"/>
  <c r="E10946" i="3"/>
  <c r="E10945" i="3"/>
  <c r="E10944" i="3"/>
  <c r="E10943" i="3"/>
  <c r="E10942" i="3"/>
  <c r="E10941" i="3"/>
  <c r="E10940" i="3"/>
  <c r="E10939" i="3"/>
  <c r="E10938" i="3"/>
  <c r="E10937" i="3"/>
  <c r="E10936" i="3"/>
  <c r="E10935" i="3"/>
  <c r="E10934" i="3"/>
  <c r="E10933" i="3"/>
  <c r="E10932" i="3"/>
  <c r="E10931" i="3"/>
  <c r="E10930" i="3"/>
  <c r="E10929" i="3"/>
  <c r="E10928" i="3"/>
  <c r="E10927" i="3"/>
  <c r="E10926" i="3"/>
  <c r="E10925" i="3"/>
  <c r="E10924" i="3"/>
  <c r="E10923" i="3"/>
  <c r="E10922" i="3"/>
  <c r="E10921" i="3"/>
  <c r="E10920" i="3"/>
  <c r="E10919" i="3"/>
  <c r="E10918" i="3"/>
  <c r="E10917" i="3"/>
  <c r="E10916" i="3"/>
  <c r="E10915" i="3"/>
  <c r="E10914" i="3"/>
  <c r="E10913" i="3"/>
  <c r="E10912" i="3"/>
  <c r="E10911" i="3"/>
  <c r="E10910" i="3"/>
  <c r="E10909" i="3"/>
  <c r="E10908" i="3"/>
  <c r="E10907" i="3"/>
  <c r="E10906" i="3"/>
  <c r="E10905" i="3"/>
  <c r="E10904" i="3"/>
  <c r="E10903" i="3"/>
  <c r="E10902" i="3"/>
  <c r="E10901" i="3"/>
  <c r="E10900" i="3"/>
  <c r="E10899" i="3"/>
  <c r="E10898" i="3"/>
  <c r="E10897" i="3"/>
  <c r="E10896" i="3"/>
  <c r="E10895" i="3"/>
  <c r="E10894" i="3"/>
  <c r="E10893" i="3"/>
  <c r="E10892" i="3"/>
  <c r="E10891" i="3"/>
  <c r="E10890" i="3"/>
  <c r="E10889" i="3"/>
  <c r="E10888" i="3"/>
  <c r="E10887" i="3"/>
  <c r="E10886" i="3"/>
  <c r="E10885" i="3"/>
  <c r="E10884" i="3"/>
  <c r="E10883" i="3"/>
  <c r="E10882" i="3"/>
  <c r="E10881" i="3"/>
  <c r="E10880" i="3"/>
  <c r="E10879" i="3"/>
  <c r="E10878" i="3"/>
  <c r="E10877" i="3"/>
  <c r="E10876" i="3"/>
  <c r="E10875" i="3"/>
  <c r="E10874" i="3"/>
  <c r="E10873" i="3"/>
  <c r="E10872" i="3"/>
  <c r="E10871" i="3"/>
  <c r="E10870" i="3"/>
  <c r="E10869" i="3"/>
  <c r="E10868" i="3"/>
  <c r="E10867" i="3"/>
  <c r="E10866" i="3"/>
  <c r="E10865" i="3"/>
  <c r="E10864" i="3"/>
  <c r="E10863" i="3"/>
  <c r="E10862" i="3"/>
  <c r="E10861" i="3"/>
  <c r="E10860" i="3"/>
  <c r="E10859" i="3"/>
  <c r="E10858" i="3"/>
  <c r="E10857" i="3"/>
  <c r="E10856" i="3"/>
  <c r="E10855" i="3"/>
  <c r="E10854" i="3"/>
  <c r="E10853" i="3"/>
  <c r="E10852" i="3"/>
  <c r="E10851" i="3"/>
  <c r="E10850" i="3"/>
  <c r="E10849" i="3"/>
  <c r="E10848" i="3"/>
  <c r="E10847" i="3"/>
  <c r="E10846" i="3"/>
  <c r="E10845" i="3"/>
  <c r="E10844" i="3"/>
  <c r="E10843" i="3"/>
  <c r="E10842" i="3"/>
  <c r="E10841" i="3"/>
  <c r="E10840" i="3"/>
  <c r="E10839" i="3"/>
  <c r="E10838" i="3"/>
  <c r="E10837" i="3"/>
  <c r="E10836" i="3"/>
  <c r="E10835" i="3"/>
  <c r="E10834" i="3"/>
  <c r="E10833" i="3"/>
  <c r="E10832" i="3"/>
  <c r="E10831" i="3"/>
  <c r="E10830" i="3"/>
  <c r="E10829" i="3"/>
  <c r="E10828" i="3"/>
  <c r="E10827" i="3"/>
  <c r="E10826" i="3"/>
  <c r="E10825" i="3"/>
  <c r="E10824" i="3"/>
  <c r="E10823" i="3"/>
  <c r="E10822" i="3"/>
  <c r="E10821" i="3"/>
  <c r="E10820" i="3"/>
  <c r="E10819" i="3"/>
  <c r="E10818" i="3"/>
  <c r="E10817" i="3"/>
  <c r="E10816" i="3"/>
  <c r="E10815" i="3"/>
  <c r="E10814" i="3"/>
  <c r="E10813" i="3"/>
  <c r="E10812" i="3"/>
  <c r="E10811" i="3"/>
  <c r="E10810" i="3"/>
  <c r="E10809" i="3"/>
  <c r="E10808" i="3"/>
  <c r="E10807" i="3"/>
  <c r="E10806" i="3"/>
  <c r="E10805" i="3"/>
  <c r="E10804" i="3"/>
  <c r="E10803" i="3"/>
  <c r="E10802" i="3"/>
  <c r="E10801" i="3"/>
  <c r="E10800" i="3"/>
  <c r="E10799" i="3"/>
  <c r="E10798" i="3"/>
  <c r="E10797" i="3"/>
  <c r="E10796" i="3"/>
  <c r="E10795" i="3"/>
  <c r="E10794" i="3"/>
  <c r="E10793" i="3"/>
  <c r="E10792" i="3"/>
  <c r="E10791" i="3"/>
  <c r="E10790" i="3"/>
  <c r="E10789" i="3"/>
  <c r="E10788" i="3"/>
  <c r="E10787" i="3"/>
  <c r="E10786" i="3"/>
  <c r="E10785" i="3"/>
  <c r="E10784" i="3"/>
  <c r="E10783" i="3"/>
  <c r="E10782" i="3"/>
  <c r="E10781" i="3"/>
  <c r="E10780" i="3"/>
  <c r="E10779" i="3"/>
  <c r="E10778" i="3"/>
  <c r="E10777" i="3"/>
  <c r="E10776" i="3"/>
  <c r="E10775" i="3"/>
  <c r="E10774" i="3"/>
  <c r="E10773" i="3"/>
  <c r="E10772" i="3"/>
  <c r="E10771" i="3"/>
  <c r="E10770" i="3"/>
  <c r="E10769" i="3"/>
  <c r="E10768" i="3"/>
  <c r="E10767" i="3"/>
  <c r="E10766" i="3"/>
  <c r="E10765" i="3"/>
  <c r="E10764" i="3"/>
  <c r="E10763" i="3"/>
  <c r="E10762" i="3"/>
  <c r="E10761" i="3"/>
  <c r="E10760" i="3"/>
  <c r="E10759" i="3"/>
  <c r="E10758" i="3"/>
  <c r="E10757" i="3"/>
  <c r="E10756" i="3"/>
  <c r="E10755" i="3"/>
  <c r="E10754" i="3"/>
  <c r="E10753" i="3"/>
  <c r="E10752" i="3"/>
  <c r="E10751" i="3"/>
  <c r="E10750" i="3"/>
  <c r="E10749" i="3"/>
  <c r="E10748" i="3"/>
  <c r="E10747" i="3"/>
  <c r="E10746" i="3"/>
  <c r="E10745" i="3"/>
  <c r="E10744" i="3"/>
  <c r="E10743" i="3"/>
  <c r="E10742" i="3"/>
  <c r="E10741" i="3"/>
  <c r="E10740" i="3"/>
  <c r="E10739" i="3"/>
  <c r="E10738" i="3"/>
  <c r="E10737" i="3"/>
  <c r="E10736" i="3"/>
  <c r="E10735" i="3"/>
  <c r="E10734" i="3"/>
  <c r="E10733" i="3"/>
  <c r="E10732" i="3"/>
  <c r="E10731" i="3"/>
  <c r="E10730" i="3"/>
  <c r="E10729" i="3"/>
  <c r="E10728" i="3"/>
  <c r="E10727" i="3"/>
  <c r="E10726" i="3"/>
  <c r="E10725" i="3"/>
  <c r="E10724" i="3"/>
  <c r="E10723" i="3"/>
  <c r="E10722" i="3"/>
  <c r="E10721" i="3"/>
  <c r="E10720" i="3"/>
  <c r="E10719" i="3"/>
  <c r="E10718" i="3"/>
  <c r="E10717" i="3"/>
  <c r="E10716" i="3"/>
  <c r="E10715" i="3"/>
  <c r="E10714" i="3"/>
  <c r="E10713" i="3"/>
  <c r="E10712" i="3"/>
  <c r="E10711" i="3"/>
  <c r="E10710" i="3"/>
  <c r="E10709" i="3"/>
  <c r="E10708" i="3"/>
  <c r="E10707" i="3"/>
  <c r="E10706" i="3"/>
  <c r="E10705" i="3"/>
  <c r="E10704" i="3"/>
  <c r="E10703" i="3"/>
  <c r="E10702" i="3"/>
  <c r="E10701" i="3"/>
  <c r="E10700" i="3"/>
  <c r="E10699" i="3"/>
  <c r="E10698" i="3"/>
  <c r="E10697" i="3"/>
  <c r="E10696" i="3"/>
  <c r="E10695" i="3"/>
  <c r="E10694" i="3"/>
  <c r="E10693" i="3"/>
  <c r="E10692" i="3"/>
  <c r="E10691" i="3"/>
  <c r="E10690" i="3"/>
  <c r="E10689" i="3"/>
  <c r="E10688" i="3"/>
  <c r="E10687" i="3"/>
  <c r="E10686" i="3"/>
  <c r="E10685" i="3"/>
  <c r="E10684" i="3"/>
  <c r="E10683" i="3"/>
  <c r="E10682" i="3"/>
  <c r="E10681" i="3"/>
  <c r="E10680" i="3"/>
  <c r="E10679" i="3"/>
  <c r="E10678" i="3"/>
  <c r="E10677" i="3"/>
  <c r="E10676" i="3"/>
  <c r="E10675" i="3"/>
  <c r="E10674" i="3"/>
  <c r="E10673" i="3"/>
  <c r="E10672" i="3"/>
  <c r="E10671" i="3"/>
  <c r="E10670" i="3"/>
  <c r="E10669" i="3"/>
  <c r="E10668" i="3"/>
  <c r="E10667" i="3"/>
  <c r="E10666" i="3"/>
  <c r="E10665" i="3"/>
  <c r="E10664" i="3"/>
  <c r="E10663" i="3"/>
  <c r="E10662" i="3"/>
  <c r="E10661" i="3"/>
  <c r="E10660" i="3"/>
  <c r="E10659" i="3"/>
  <c r="E10658" i="3"/>
  <c r="E10657" i="3"/>
  <c r="E10656" i="3"/>
  <c r="E10655" i="3"/>
  <c r="E10654" i="3"/>
  <c r="E10653" i="3"/>
  <c r="E10652" i="3"/>
  <c r="E10651" i="3"/>
  <c r="E10650" i="3"/>
  <c r="E10649" i="3"/>
  <c r="E10648" i="3"/>
  <c r="E10647" i="3"/>
  <c r="E10646" i="3"/>
  <c r="E10645" i="3"/>
  <c r="E10644" i="3"/>
  <c r="E10643" i="3"/>
  <c r="E10642" i="3"/>
  <c r="E10641" i="3"/>
  <c r="E10640" i="3"/>
  <c r="E10639" i="3"/>
  <c r="E10638" i="3"/>
  <c r="E10637" i="3"/>
  <c r="E10636" i="3"/>
  <c r="E10635" i="3"/>
  <c r="E10634" i="3"/>
  <c r="E10633" i="3"/>
  <c r="E10632" i="3"/>
  <c r="E10631" i="3"/>
  <c r="E10630" i="3"/>
  <c r="E10629" i="3"/>
  <c r="E10628" i="3"/>
  <c r="E10627" i="3"/>
  <c r="E10626" i="3"/>
  <c r="E10625" i="3"/>
  <c r="E10624" i="3"/>
  <c r="E10623" i="3"/>
  <c r="E10622" i="3"/>
  <c r="E10621" i="3"/>
  <c r="E10620" i="3"/>
  <c r="E10619" i="3"/>
  <c r="E10618" i="3"/>
  <c r="E10617" i="3"/>
  <c r="E10616" i="3"/>
  <c r="E10615" i="3"/>
  <c r="E10614" i="3"/>
  <c r="E10613" i="3"/>
  <c r="E10612" i="3"/>
  <c r="E10611" i="3"/>
  <c r="E10610" i="3"/>
  <c r="E10609" i="3"/>
  <c r="E10608" i="3"/>
  <c r="E10607" i="3"/>
  <c r="E10606" i="3"/>
  <c r="E10605" i="3"/>
  <c r="E10604" i="3"/>
  <c r="E10603" i="3"/>
  <c r="E10602" i="3"/>
  <c r="E10601" i="3"/>
  <c r="E10600" i="3"/>
  <c r="E10599" i="3"/>
  <c r="E10598" i="3"/>
  <c r="E10597" i="3"/>
  <c r="E10596" i="3"/>
  <c r="E10595" i="3"/>
  <c r="E10594" i="3"/>
  <c r="E10593" i="3"/>
  <c r="E10592" i="3"/>
  <c r="E10591" i="3"/>
  <c r="E10590" i="3"/>
  <c r="E10589" i="3"/>
  <c r="E10588" i="3"/>
  <c r="E10587" i="3"/>
  <c r="E10586" i="3"/>
  <c r="E10585" i="3"/>
  <c r="E10584" i="3"/>
  <c r="E10583" i="3"/>
  <c r="E10582" i="3"/>
  <c r="E10581" i="3"/>
  <c r="E10580" i="3"/>
  <c r="E10579" i="3"/>
  <c r="E10578" i="3"/>
  <c r="E10577" i="3"/>
  <c r="E10576" i="3"/>
  <c r="E10575" i="3"/>
  <c r="E10574" i="3"/>
  <c r="E10573" i="3"/>
  <c r="E10572" i="3"/>
  <c r="E10571" i="3"/>
  <c r="E10570" i="3"/>
  <c r="E10569" i="3"/>
  <c r="E10568" i="3"/>
  <c r="E10567" i="3"/>
  <c r="E10566" i="3"/>
  <c r="E10565" i="3"/>
  <c r="E10564" i="3"/>
  <c r="E10563" i="3"/>
  <c r="E10562" i="3"/>
  <c r="E10561" i="3"/>
  <c r="E10560" i="3"/>
  <c r="E10559" i="3"/>
  <c r="E10558" i="3"/>
  <c r="E10557" i="3"/>
  <c r="E10556" i="3"/>
  <c r="E10555" i="3"/>
  <c r="E10554" i="3"/>
  <c r="E10553" i="3"/>
  <c r="E10552" i="3"/>
  <c r="E10551" i="3"/>
  <c r="E10550" i="3"/>
  <c r="E10549" i="3"/>
  <c r="E10548" i="3"/>
  <c r="E10547" i="3"/>
  <c r="E10546" i="3"/>
  <c r="E10545" i="3"/>
  <c r="E10544" i="3"/>
  <c r="E10543" i="3"/>
  <c r="E10542" i="3"/>
  <c r="E10541" i="3"/>
  <c r="E10540" i="3"/>
  <c r="E10539" i="3"/>
  <c r="E10538" i="3"/>
  <c r="E10537" i="3"/>
  <c r="E10536" i="3"/>
  <c r="E10535" i="3"/>
  <c r="E10534" i="3"/>
  <c r="E10533" i="3"/>
  <c r="E10532" i="3"/>
  <c r="E10531" i="3"/>
  <c r="E10530" i="3"/>
  <c r="E10529" i="3"/>
  <c r="E10528" i="3"/>
  <c r="E10527" i="3"/>
  <c r="E10526" i="3"/>
  <c r="E10525" i="3"/>
  <c r="E10524" i="3"/>
  <c r="E10523" i="3"/>
  <c r="E10522" i="3"/>
  <c r="E10521" i="3"/>
  <c r="E10520" i="3"/>
  <c r="E10519" i="3"/>
  <c r="E10518" i="3"/>
  <c r="E10517" i="3"/>
  <c r="E10516" i="3"/>
  <c r="E10515" i="3"/>
  <c r="E10514" i="3"/>
  <c r="E10513" i="3"/>
  <c r="E10512" i="3"/>
  <c r="E10511" i="3"/>
  <c r="E10510" i="3"/>
  <c r="E10509" i="3"/>
  <c r="E10508" i="3"/>
  <c r="E10507" i="3"/>
  <c r="E10506" i="3"/>
  <c r="E10505" i="3"/>
  <c r="E10504" i="3"/>
  <c r="E10503" i="3"/>
  <c r="E10502" i="3"/>
  <c r="E10501" i="3"/>
  <c r="E10500" i="3"/>
  <c r="E10499" i="3"/>
  <c r="E10498" i="3"/>
  <c r="E10497" i="3"/>
  <c r="E10496" i="3"/>
  <c r="E10495" i="3"/>
  <c r="E10494" i="3"/>
  <c r="E10493" i="3"/>
  <c r="E10492" i="3"/>
  <c r="E10491" i="3"/>
  <c r="E10490" i="3"/>
  <c r="E10489" i="3"/>
  <c r="E10488" i="3"/>
  <c r="E10487" i="3"/>
  <c r="E10486" i="3"/>
  <c r="E10485" i="3"/>
  <c r="E10484" i="3"/>
  <c r="E10483" i="3"/>
  <c r="E10482" i="3"/>
  <c r="E10481" i="3"/>
  <c r="E10480" i="3"/>
  <c r="E10479" i="3"/>
  <c r="E10478" i="3"/>
  <c r="E10477" i="3"/>
  <c r="E10476" i="3"/>
  <c r="E10475" i="3"/>
  <c r="E10474" i="3"/>
  <c r="E10473" i="3"/>
  <c r="E10472" i="3"/>
  <c r="E10471" i="3"/>
  <c r="E10470" i="3"/>
  <c r="E10469" i="3"/>
  <c r="E10468" i="3"/>
  <c r="E10467" i="3"/>
  <c r="E10466" i="3"/>
  <c r="E10465" i="3"/>
  <c r="E10464" i="3"/>
  <c r="E10463" i="3"/>
  <c r="E10462" i="3"/>
  <c r="E10461" i="3"/>
  <c r="E10460" i="3"/>
  <c r="E10459" i="3"/>
  <c r="E10458" i="3"/>
  <c r="E10457" i="3"/>
  <c r="E10456" i="3"/>
  <c r="E10455" i="3"/>
  <c r="E10454" i="3"/>
  <c r="E10453" i="3"/>
  <c r="E10452" i="3"/>
  <c r="E10451" i="3"/>
  <c r="E10450" i="3"/>
  <c r="E10449" i="3"/>
  <c r="E10448" i="3"/>
  <c r="E10447" i="3"/>
  <c r="E10446" i="3"/>
  <c r="E10445" i="3"/>
  <c r="E10444" i="3"/>
  <c r="E10443" i="3"/>
  <c r="E10442" i="3"/>
  <c r="E10441" i="3"/>
  <c r="E10440" i="3"/>
  <c r="E10439" i="3"/>
  <c r="E10438" i="3"/>
  <c r="E10437" i="3"/>
  <c r="E10436" i="3"/>
  <c r="E10435" i="3"/>
  <c r="E10434" i="3"/>
  <c r="E10433" i="3"/>
  <c r="E10432" i="3"/>
  <c r="E10431" i="3"/>
  <c r="E10430" i="3"/>
  <c r="E10429" i="3"/>
  <c r="E10428" i="3"/>
  <c r="E10427" i="3"/>
  <c r="E10426" i="3"/>
  <c r="E10425" i="3"/>
  <c r="E10424" i="3"/>
  <c r="E10423" i="3"/>
  <c r="E10422" i="3"/>
  <c r="E10421" i="3"/>
  <c r="E10420" i="3"/>
  <c r="E10419" i="3"/>
  <c r="E10418" i="3"/>
  <c r="E10417" i="3"/>
  <c r="E10416" i="3"/>
  <c r="E10415" i="3"/>
  <c r="E10414" i="3"/>
  <c r="E10413" i="3"/>
  <c r="E10412" i="3"/>
  <c r="E10411" i="3"/>
  <c r="E10410" i="3"/>
  <c r="E10409" i="3"/>
  <c r="E10408" i="3"/>
  <c r="E10407" i="3"/>
  <c r="E10406" i="3"/>
  <c r="E10405" i="3"/>
  <c r="E10404" i="3"/>
  <c r="E10403" i="3"/>
  <c r="E10402" i="3"/>
  <c r="E10401" i="3"/>
  <c r="E10400" i="3"/>
  <c r="E10399" i="3"/>
  <c r="E10398" i="3"/>
  <c r="E10397" i="3"/>
  <c r="E10396" i="3"/>
  <c r="E10395" i="3"/>
  <c r="E10394" i="3"/>
  <c r="E10393" i="3"/>
  <c r="E10392" i="3"/>
  <c r="E10391" i="3"/>
  <c r="E10390" i="3"/>
  <c r="E10389" i="3"/>
  <c r="E10388" i="3"/>
  <c r="E10387" i="3"/>
  <c r="E10386" i="3"/>
  <c r="E10385" i="3"/>
  <c r="E10384" i="3"/>
  <c r="E10383" i="3"/>
  <c r="E10382" i="3"/>
  <c r="E10381" i="3"/>
  <c r="E10380" i="3"/>
  <c r="E10379" i="3"/>
  <c r="E10378" i="3"/>
  <c r="E10377" i="3"/>
  <c r="E10376" i="3"/>
  <c r="E10375" i="3"/>
  <c r="E10374" i="3"/>
  <c r="E10373" i="3"/>
  <c r="E10372" i="3"/>
  <c r="E10371" i="3"/>
  <c r="E10370" i="3"/>
  <c r="E10369" i="3"/>
  <c r="E10368" i="3"/>
  <c r="E10367" i="3"/>
  <c r="E10366" i="3"/>
  <c r="E10365" i="3"/>
  <c r="E10364" i="3"/>
  <c r="E10363" i="3"/>
  <c r="E10362" i="3"/>
  <c r="E10361" i="3"/>
  <c r="E10360" i="3"/>
  <c r="E10359" i="3"/>
  <c r="E10358" i="3"/>
  <c r="E10357" i="3"/>
  <c r="E10356" i="3"/>
  <c r="E10355" i="3"/>
  <c r="E10354" i="3"/>
  <c r="E10353" i="3"/>
  <c r="E10352" i="3"/>
  <c r="E10351" i="3"/>
  <c r="E10350" i="3"/>
  <c r="E10349" i="3"/>
  <c r="E10348" i="3"/>
  <c r="E10347" i="3"/>
  <c r="E10346" i="3"/>
  <c r="E10345" i="3"/>
  <c r="E10344" i="3"/>
  <c r="E10343" i="3"/>
  <c r="E10342" i="3"/>
  <c r="E10341" i="3"/>
  <c r="E10340" i="3"/>
  <c r="E10339" i="3"/>
  <c r="E10338" i="3"/>
  <c r="E10337" i="3"/>
  <c r="E10336" i="3"/>
  <c r="E10335" i="3"/>
  <c r="E10334" i="3"/>
  <c r="E10333" i="3"/>
  <c r="E10332" i="3"/>
  <c r="E10331" i="3"/>
  <c r="E10330" i="3"/>
  <c r="E10329" i="3"/>
  <c r="E10328" i="3"/>
  <c r="E10327" i="3"/>
  <c r="E10326" i="3"/>
  <c r="E10325" i="3"/>
  <c r="E10324" i="3"/>
  <c r="E10323" i="3"/>
  <c r="E10322" i="3"/>
  <c r="E10321" i="3"/>
  <c r="E10320" i="3"/>
  <c r="E10319" i="3"/>
  <c r="E10318" i="3"/>
  <c r="E10317" i="3"/>
  <c r="E10316" i="3"/>
  <c r="E10315" i="3"/>
  <c r="E10314" i="3"/>
  <c r="E10313" i="3"/>
  <c r="E10312" i="3"/>
  <c r="E10311" i="3"/>
  <c r="E10310" i="3"/>
  <c r="E10309" i="3"/>
  <c r="E10308" i="3"/>
  <c r="E10307" i="3"/>
  <c r="E10306" i="3"/>
  <c r="E10305" i="3"/>
  <c r="E10304" i="3"/>
  <c r="E10303" i="3"/>
  <c r="E10302" i="3"/>
  <c r="E10301" i="3"/>
  <c r="E10300" i="3"/>
  <c r="E10299" i="3"/>
  <c r="E10298" i="3"/>
  <c r="E10297" i="3"/>
  <c r="E10296" i="3"/>
  <c r="E10295" i="3"/>
  <c r="E10294" i="3"/>
  <c r="E10293" i="3"/>
  <c r="E10292" i="3"/>
  <c r="E10291" i="3"/>
  <c r="E10290" i="3"/>
  <c r="E10289" i="3"/>
  <c r="E10288" i="3"/>
  <c r="E10287" i="3"/>
  <c r="E10286" i="3"/>
  <c r="E10285" i="3"/>
  <c r="E10284" i="3"/>
  <c r="E10283" i="3"/>
  <c r="E10282" i="3"/>
  <c r="E10281" i="3"/>
  <c r="E10280" i="3"/>
  <c r="E10279" i="3"/>
  <c r="E10278" i="3"/>
  <c r="E10277" i="3"/>
  <c r="E10276" i="3"/>
  <c r="E10275" i="3"/>
  <c r="E10274" i="3"/>
  <c r="E10273" i="3"/>
  <c r="E10272" i="3"/>
  <c r="E10271" i="3"/>
  <c r="E10270" i="3"/>
  <c r="E10269" i="3"/>
  <c r="E10268" i="3"/>
  <c r="E10267" i="3"/>
  <c r="E10266" i="3"/>
  <c r="E10265" i="3"/>
  <c r="E10264" i="3"/>
  <c r="E10263" i="3"/>
  <c r="E10262" i="3"/>
  <c r="E10261" i="3"/>
  <c r="E10260" i="3"/>
  <c r="E10259" i="3"/>
  <c r="E10258" i="3"/>
  <c r="E10257" i="3"/>
  <c r="E10256" i="3"/>
  <c r="E10255" i="3"/>
  <c r="E10254" i="3"/>
  <c r="E10253" i="3"/>
  <c r="E10252" i="3"/>
  <c r="E10251" i="3"/>
  <c r="E10250" i="3"/>
  <c r="E10249" i="3"/>
  <c r="E10248" i="3"/>
  <c r="E10247" i="3"/>
  <c r="E10246" i="3"/>
  <c r="E10245" i="3"/>
  <c r="E10244" i="3"/>
  <c r="E10243" i="3"/>
  <c r="E10242" i="3"/>
  <c r="E10241" i="3"/>
  <c r="E10240" i="3"/>
  <c r="E10239" i="3"/>
  <c r="E10238" i="3"/>
  <c r="E10237" i="3"/>
  <c r="E10236" i="3"/>
  <c r="E10235" i="3"/>
  <c r="E10234" i="3"/>
  <c r="E10233" i="3"/>
  <c r="E10232" i="3"/>
  <c r="E10231" i="3"/>
  <c r="E10230" i="3"/>
  <c r="E10229" i="3"/>
  <c r="E10228" i="3"/>
  <c r="E10227" i="3"/>
  <c r="E10226" i="3"/>
  <c r="E10225" i="3"/>
  <c r="E10224" i="3"/>
  <c r="E10223" i="3"/>
  <c r="E10222" i="3"/>
  <c r="E10221" i="3"/>
  <c r="E10220" i="3"/>
  <c r="E10219" i="3"/>
  <c r="E10218" i="3"/>
  <c r="E10217" i="3"/>
  <c r="E10216" i="3"/>
  <c r="E10215" i="3"/>
  <c r="E10214" i="3"/>
  <c r="E10213" i="3"/>
  <c r="E10212" i="3"/>
  <c r="E10211" i="3"/>
  <c r="E10210" i="3"/>
  <c r="E10209" i="3"/>
  <c r="E10208" i="3"/>
  <c r="E10207" i="3"/>
  <c r="E10206" i="3"/>
  <c r="E10205" i="3"/>
  <c r="E10204" i="3"/>
  <c r="E10203" i="3"/>
  <c r="E10202" i="3"/>
  <c r="E10201" i="3"/>
  <c r="E10200" i="3"/>
  <c r="E10199" i="3"/>
  <c r="E10198" i="3"/>
  <c r="E10197" i="3"/>
  <c r="E10196" i="3"/>
  <c r="E10195" i="3"/>
  <c r="E10194" i="3"/>
  <c r="E10193" i="3"/>
  <c r="E10192" i="3"/>
  <c r="E10191" i="3"/>
  <c r="E10190" i="3"/>
  <c r="E10189" i="3"/>
  <c r="E10188" i="3"/>
  <c r="E10187" i="3"/>
  <c r="E10186" i="3"/>
  <c r="E10185" i="3"/>
  <c r="E10184" i="3"/>
  <c r="E10183" i="3"/>
  <c r="E10182" i="3"/>
  <c r="E10181" i="3"/>
  <c r="E10180" i="3"/>
  <c r="E10179" i="3"/>
  <c r="E10178" i="3"/>
  <c r="E10177" i="3"/>
  <c r="E10176" i="3"/>
  <c r="E10175" i="3"/>
  <c r="E10174" i="3"/>
  <c r="E10173" i="3"/>
  <c r="E10172" i="3"/>
  <c r="E10171" i="3"/>
  <c r="E10170" i="3"/>
  <c r="E10169" i="3"/>
  <c r="E10168" i="3"/>
  <c r="E10167" i="3"/>
  <c r="E10166" i="3"/>
  <c r="E10165" i="3"/>
  <c r="E10164" i="3"/>
  <c r="E10163" i="3"/>
  <c r="E10162" i="3"/>
  <c r="E10161" i="3"/>
  <c r="E10160" i="3"/>
  <c r="E10159" i="3"/>
  <c r="E10158" i="3"/>
  <c r="E10157" i="3"/>
  <c r="E10156" i="3"/>
  <c r="E10155" i="3"/>
  <c r="E10154" i="3"/>
  <c r="E10153" i="3"/>
  <c r="E10152" i="3"/>
  <c r="E10151" i="3"/>
  <c r="E10150" i="3"/>
  <c r="E10149" i="3"/>
  <c r="E10148" i="3"/>
  <c r="E10147" i="3"/>
  <c r="E10146" i="3"/>
  <c r="E10145" i="3"/>
  <c r="E10144" i="3"/>
  <c r="E10143" i="3"/>
  <c r="E10142" i="3"/>
  <c r="E10141" i="3"/>
  <c r="E10140" i="3"/>
  <c r="E10139" i="3"/>
  <c r="E10138" i="3"/>
  <c r="E10137" i="3"/>
  <c r="E10136" i="3"/>
  <c r="E10135" i="3"/>
  <c r="E10134" i="3"/>
  <c r="E10133" i="3"/>
  <c r="E10132" i="3"/>
  <c r="E10131" i="3"/>
  <c r="E10130" i="3"/>
  <c r="E10129" i="3"/>
  <c r="E10128" i="3"/>
  <c r="E10127" i="3"/>
  <c r="E10126" i="3"/>
  <c r="E10125" i="3"/>
  <c r="E10124" i="3"/>
  <c r="E10123" i="3"/>
  <c r="E10122" i="3"/>
  <c r="E10121" i="3"/>
  <c r="E10120" i="3"/>
  <c r="E10119" i="3"/>
  <c r="E10118" i="3"/>
  <c r="E10117" i="3"/>
  <c r="E10116" i="3"/>
  <c r="E10115" i="3"/>
  <c r="E10114" i="3"/>
  <c r="E10113" i="3"/>
  <c r="E10112" i="3"/>
  <c r="E10111" i="3"/>
  <c r="E10110" i="3"/>
  <c r="E10109" i="3"/>
  <c r="E10108" i="3"/>
  <c r="E10107" i="3"/>
  <c r="E10106" i="3"/>
  <c r="E10105" i="3"/>
  <c r="E10104" i="3"/>
  <c r="E10103" i="3"/>
  <c r="E10102" i="3"/>
  <c r="E10101" i="3"/>
  <c r="E10100" i="3"/>
  <c r="E10099" i="3"/>
  <c r="E10098" i="3"/>
  <c r="E10097" i="3"/>
  <c r="E10096" i="3"/>
  <c r="E10095" i="3"/>
  <c r="E10094" i="3"/>
  <c r="E10093" i="3"/>
  <c r="E10092" i="3"/>
  <c r="E10091" i="3"/>
  <c r="E10090" i="3"/>
  <c r="E10089" i="3"/>
  <c r="E10088" i="3"/>
  <c r="E10087" i="3"/>
  <c r="E10086" i="3"/>
  <c r="E10085" i="3"/>
  <c r="E10084" i="3"/>
  <c r="E10083" i="3"/>
  <c r="E10082" i="3"/>
  <c r="E10081" i="3"/>
  <c r="E10080" i="3"/>
  <c r="E10079" i="3"/>
  <c r="E10078" i="3"/>
  <c r="E10077" i="3"/>
  <c r="E10076" i="3"/>
  <c r="E10075" i="3"/>
  <c r="E10074" i="3"/>
  <c r="E10073" i="3"/>
  <c r="E10072" i="3"/>
  <c r="E10071" i="3"/>
  <c r="E10070" i="3"/>
  <c r="E10069" i="3"/>
  <c r="E10068" i="3"/>
  <c r="E10067" i="3"/>
  <c r="E10066" i="3"/>
  <c r="E10065" i="3"/>
  <c r="E10064" i="3"/>
  <c r="E10063" i="3"/>
  <c r="E10062" i="3"/>
  <c r="E10061" i="3"/>
  <c r="E10060" i="3"/>
  <c r="E10059" i="3"/>
  <c r="E10058" i="3"/>
  <c r="E10057" i="3"/>
  <c r="E10056" i="3"/>
  <c r="E10055" i="3"/>
  <c r="E10054" i="3"/>
  <c r="E10053" i="3"/>
  <c r="E10052" i="3"/>
  <c r="E10051" i="3"/>
  <c r="E10050" i="3"/>
  <c r="E10049" i="3"/>
  <c r="E10048" i="3"/>
  <c r="E10047" i="3"/>
  <c r="E10046" i="3"/>
  <c r="E10045" i="3"/>
  <c r="E10044" i="3"/>
  <c r="E10043" i="3"/>
  <c r="E10042" i="3"/>
  <c r="E10041" i="3"/>
  <c r="E10040" i="3"/>
  <c r="E10039" i="3"/>
  <c r="E10038" i="3"/>
  <c r="E10037" i="3"/>
  <c r="E10036" i="3"/>
  <c r="E10035" i="3"/>
  <c r="E10034" i="3"/>
  <c r="E10033" i="3"/>
  <c r="E10032" i="3"/>
  <c r="E10031" i="3"/>
  <c r="E10030" i="3"/>
  <c r="E10029" i="3"/>
  <c r="E10028" i="3"/>
  <c r="E10027" i="3"/>
  <c r="E10026" i="3"/>
  <c r="E10025" i="3"/>
  <c r="E10024" i="3"/>
  <c r="E10023" i="3"/>
  <c r="E10022" i="3"/>
  <c r="E10021" i="3"/>
  <c r="E10020" i="3"/>
  <c r="E10019" i="3"/>
  <c r="E10018" i="3"/>
  <c r="E10017" i="3"/>
  <c r="E10016" i="3"/>
  <c r="E10015" i="3"/>
  <c r="E10014" i="3"/>
  <c r="E10013" i="3"/>
  <c r="E10012" i="3"/>
  <c r="E10011" i="3"/>
  <c r="E10010" i="3"/>
  <c r="E10009" i="3"/>
  <c r="E10008" i="3"/>
  <c r="E10007" i="3"/>
  <c r="E10006" i="3"/>
  <c r="E10005" i="3"/>
  <c r="E10004" i="3"/>
  <c r="E10003" i="3"/>
  <c r="E10002" i="3"/>
  <c r="E10001" i="3"/>
  <c r="E10000" i="3"/>
  <c r="E9999" i="3"/>
  <c r="E9998" i="3"/>
  <c r="E9997" i="3"/>
  <c r="E9996" i="3"/>
  <c r="E9995" i="3"/>
  <c r="E9994" i="3"/>
  <c r="E9993" i="3"/>
  <c r="E9992" i="3"/>
  <c r="E9991" i="3"/>
  <c r="E9990" i="3"/>
  <c r="E9989" i="3"/>
  <c r="E9988" i="3"/>
  <c r="E9987" i="3"/>
  <c r="E9986" i="3"/>
  <c r="E9985" i="3"/>
  <c r="E9984" i="3"/>
  <c r="E9983" i="3"/>
  <c r="E9982" i="3"/>
  <c r="E9981" i="3"/>
  <c r="E9980" i="3"/>
  <c r="E9979" i="3"/>
  <c r="E9978" i="3"/>
  <c r="E9977" i="3"/>
  <c r="E9976" i="3"/>
  <c r="E9975" i="3"/>
  <c r="E9974" i="3"/>
  <c r="E9973" i="3"/>
  <c r="E9972" i="3"/>
  <c r="E9971" i="3"/>
  <c r="E9970" i="3"/>
  <c r="E9969" i="3"/>
  <c r="E9968" i="3"/>
  <c r="E9967" i="3"/>
  <c r="E9966" i="3"/>
  <c r="E9965" i="3"/>
  <c r="E9964" i="3"/>
  <c r="E9963" i="3"/>
  <c r="E9962" i="3"/>
  <c r="E9961" i="3"/>
  <c r="E9960" i="3"/>
  <c r="E9959" i="3"/>
  <c r="E9958" i="3"/>
  <c r="E9957" i="3"/>
  <c r="E9956" i="3"/>
  <c r="E9955" i="3"/>
  <c r="E9954" i="3"/>
  <c r="E9953" i="3"/>
  <c r="E9952" i="3"/>
  <c r="E9951" i="3"/>
  <c r="E9950" i="3"/>
  <c r="E9949" i="3"/>
  <c r="E9948" i="3"/>
  <c r="E9947" i="3"/>
  <c r="E9946" i="3"/>
  <c r="E9945" i="3"/>
  <c r="E9944" i="3"/>
  <c r="E9943" i="3"/>
  <c r="E9942" i="3"/>
  <c r="E9941" i="3"/>
  <c r="E9940" i="3"/>
  <c r="E9939" i="3"/>
  <c r="E9938" i="3"/>
  <c r="E9937" i="3"/>
  <c r="E9936" i="3"/>
  <c r="E9935" i="3"/>
  <c r="E9934" i="3"/>
  <c r="E9933" i="3"/>
  <c r="E9932" i="3"/>
  <c r="E9931" i="3"/>
  <c r="E9930" i="3"/>
  <c r="E9929" i="3"/>
  <c r="E9928" i="3"/>
  <c r="E9927" i="3"/>
  <c r="E9926" i="3"/>
  <c r="E9925" i="3"/>
  <c r="E9924" i="3"/>
  <c r="E9923" i="3"/>
  <c r="E9922" i="3"/>
  <c r="E9921" i="3"/>
  <c r="E9920" i="3"/>
  <c r="E9919" i="3"/>
  <c r="E9918" i="3"/>
  <c r="E9917" i="3"/>
  <c r="E9916" i="3"/>
  <c r="E9915" i="3"/>
  <c r="E9914" i="3"/>
  <c r="E9913" i="3"/>
  <c r="E9912" i="3"/>
  <c r="E9911" i="3"/>
  <c r="E9910" i="3"/>
  <c r="E9909" i="3"/>
  <c r="E9908" i="3"/>
  <c r="E9907" i="3"/>
  <c r="E9906" i="3"/>
  <c r="E9905" i="3"/>
  <c r="E9904" i="3"/>
  <c r="E9903" i="3"/>
  <c r="E9902" i="3"/>
  <c r="E9901" i="3"/>
  <c r="E9900" i="3"/>
  <c r="E9899" i="3"/>
  <c r="E9898" i="3"/>
  <c r="E9897" i="3"/>
  <c r="E9896" i="3"/>
  <c r="E9895" i="3"/>
  <c r="E9894" i="3"/>
  <c r="E9893" i="3"/>
  <c r="E9892" i="3"/>
  <c r="E9891" i="3"/>
  <c r="E9890" i="3"/>
  <c r="E9889" i="3"/>
  <c r="E9888" i="3"/>
  <c r="E9887" i="3"/>
  <c r="E9886" i="3"/>
  <c r="E9885" i="3"/>
  <c r="E9884" i="3"/>
  <c r="E9883" i="3"/>
  <c r="E9882" i="3"/>
  <c r="E9881" i="3"/>
  <c r="E9880" i="3"/>
  <c r="E9879" i="3"/>
  <c r="E9878" i="3"/>
  <c r="E9877" i="3"/>
  <c r="E9876" i="3"/>
  <c r="E9875" i="3"/>
  <c r="E9874" i="3"/>
  <c r="E9873" i="3"/>
  <c r="E9872" i="3"/>
  <c r="E9871" i="3"/>
  <c r="E9870" i="3"/>
  <c r="E9869" i="3"/>
  <c r="E9868" i="3"/>
  <c r="E9867" i="3"/>
  <c r="E9866" i="3"/>
  <c r="E9865" i="3"/>
  <c r="E9864" i="3"/>
  <c r="E9863" i="3"/>
  <c r="E9862" i="3"/>
  <c r="E9861" i="3"/>
  <c r="E9860" i="3"/>
  <c r="E9859" i="3"/>
  <c r="E9858" i="3"/>
  <c r="E9857" i="3"/>
  <c r="E9856" i="3"/>
  <c r="E9855" i="3"/>
  <c r="E9854" i="3"/>
  <c r="E9853" i="3"/>
  <c r="E9852" i="3"/>
  <c r="E9851" i="3"/>
  <c r="E9850" i="3"/>
  <c r="E9849" i="3"/>
  <c r="E9848" i="3"/>
  <c r="E9847" i="3"/>
  <c r="E9846" i="3"/>
  <c r="E9845" i="3"/>
  <c r="E9844" i="3"/>
  <c r="E9843" i="3"/>
  <c r="E9842" i="3"/>
  <c r="E9841" i="3"/>
  <c r="E9840" i="3"/>
  <c r="E9839" i="3"/>
  <c r="E9838" i="3"/>
  <c r="E9837" i="3"/>
  <c r="E9836" i="3"/>
  <c r="E9835" i="3"/>
  <c r="E9834" i="3"/>
  <c r="E9833" i="3"/>
  <c r="E9832" i="3"/>
  <c r="E9831" i="3"/>
  <c r="E9830" i="3"/>
  <c r="E9829" i="3"/>
  <c r="E9828" i="3"/>
  <c r="E9827" i="3"/>
  <c r="E9826" i="3"/>
  <c r="E9825" i="3"/>
  <c r="E9824" i="3"/>
  <c r="E9823" i="3"/>
  <c r="E9822" i="3"/>
  <c r="E9821" i="3"/>
  <c r="E9820" i="3"/>
  <c r="E9819" i="3"/>
  <c r="E9818" i="3"/>
  <c r="E9817" i="3"/>
  <c r="E9816" i="3"/>
  <c r="E9815" i="3"/>
  <c r="E9814" i="3"/>
  <c r="E9813" i="3"/>
  <c r="E9812" i="3"/>
  <c r="E9811" i="3"/>
  <c r="E9810" i="3"/>
  <c r="E9809" i="3"/>
  <c r="E9808" i="3"/>
  <c r="E9807" i="3"/>
  <c r="E9806" i="3"/>
  <c r="E9805" i="3"/>
  <c r="E9804" i="3"/>
  <c r="E9803" i="3"/>
  <c r="E9802" i="3"/>
  <c r="E9801" i="3"/>
  <c r="E9800" i="3"/>
  <c r="E9799" i="3"/>
  <c r="E9798" i="3"/>
  <c r="E9797" i="3"/>
  <c r="E9796" i="3"/>
  <c r="E9795" i="3"/>
  <c r="E9794" i="3"/>
  <c r="E9793" i="3"/>
  <c r="E9792" i="3"/>
  <c r="E9791" i="3"/>
  <c r="E9790" i="3"/>
  <c r="E9789" i="3"/>
  <c r="E9788" i="3"/>
  <c r="E9787" i="3"/>
  <c r="E9786" i="3"/>
  <c r="E9785" i="3"/>
  <c r="E9784" i="3"/>
  <c r="E9783" i="3"/>
  <c r="E9782" i="3"/>
  <c r="E9781" i="3"/>
  <c r="E9780" i="3"/>
  <c r="E9779" i="3"/>
  <c r="E9778" i="3"/>
  <c r="E9777" i="3"/>
  <c r="E9776" i="3"/>
  <c r="E9775" i="3"/>
  <c r="E9774" i="3"/>
  <c r="E9773" i="3"/>
  <c r="E9772" i="3"/>
  <c r="E9771" i="3"/>
  <c r="E9770" i="3"/>
  <c r="E9769" i="3"/>
  <c r="E9768" i="3"/>
  <c r="E9767" i="3"/>
  <c r="E9766" i="3"/>
  <c r="E9765" i="3"/>
  <c r="E9764" i="3"/>
  <c r="E9763" i="3"/>
  <c r="E9762" i="3"/>
  <c r="E9761" i="3"/>
  <c r="E9760" i="3"/>
  <c r="E9759" i="3"/>
  <c r="E9758" i="3"/>
  <c r="E9757" i="3"/>
  <c r="E9756" i="3"/>
  <c r="E9755" i="3"/>
  <c r="E9754" i="3"/>
  <c r="E9753" i="3"/>
  <c r="E9752" i="3"/>
  <c r="E9751" i="3"/>
  <c r="E9750" i="3"/>
  <c r="E9749" i="3"/>
  <c r="E9748" i="3"/>
  <c r="E9747" i="3"/>
  <c r="E9746" i="3"/>
  <c r="E9745" i="3"/>
  <c r="E9744" i="3"/>
  <c r="E9743" i="3"/>
  <c r="E9742" i="3"/>
  <c r="E9741" i="3"/>
  <c r="E9740" i="3"/>
  <c r="E9739" i="3"/>
  <c r="E9738" i="3"/>
  <c r="E9737" i="3"/>
  <c r="E9736" i="3"/>
  <c r="E9735" i="3"/>
  <c r="E9734" i="3"/>
  <c r="E9733" i="3"/>
  <c r="E9732" i="3"/>
  <c r="E9731" i="3"/>
  <c r="E9730" i="3"/>
  <c r="E9729" i="3"/>
  <c r="E9728" i="3"/>
  <c r="E9727" i="3"/>
  <c r="E9726" i="3"/>
  <c r="E9725" i="3"/>
  <c r="E9724" i="3"/>
  <c r="E9723" i="3"/>
  <c r="E9722" i="3"/>
  <c r="E9721" i="3"/>
  <c r="E9720" i="3"/>
  <c r="E9719" i="3"/>
  <c r="E9718" i="3"/>
  <c r="E9717" i="3"/>
  <c r="E9716" i="3"/>
  <c r="E9715" i="3"/>
  <c r="E9714" i="3"/>
  <c r="E9713" i="3"/>
  <c r="E9712" i="3"/>
  <c r="E9711" i="3"/>
  <c r="E9710" i="3"/>
  <c r="E9709" i="3"/>
  <c r="E9708" i="3"/>
  <c r="E9707" i="3"/>
  <c r="E9706" i="3"/>
  <c r="E9705" i="3"/>
  <c r="E9704" i="3"/>
  <c r="E9703" i="3"/>
  <c r="E9702" i="3"/>
  <c r="E9701" i="3"/>
  <c r="E9700" i="3"/>
  <c r="E9699" i="3"/>
  <c r="E9698" i="3"/>
  <c r="E9697" i="3"/>
  <c r="E9696" i="3"/>
  <c r="E9695" i="3"/>
  <c r="E9694" i="3"/>
  <c r="E9693" i="3"/>
  <c r="E9692" i="3"/>
  <c r="E9691" i="3"/>
  <c r="E9690" i="3"/>
  <c r="E9689" i="3"/>
  <c r="E9688" i="3"/>
  <c r="E9687" i="3"/>
  <c r="E9686" i="3"/>
  <c r="E9685" i="3"/>
  <c r="E9684" i="3"/>
  <c r="E9683" i="3"/>
  <c r="E9682" i="3"/>
  <c r="E9681" i="3"/>
  <c r="E9680" i="3"/>
  <c r="E9679" i="3"/>
  <c r="E9678" i="3"/>
  <c r="E9677" i="3"/>
  <c r="E9676" i="3"/>
  <c r="E9675" i="3"/>
  <c r="E9674" i="3"/>
  <c r="E9673" i="3"/>
  <c r="E9672" i="3"/>
  <c r="E9671" i="3"/>
  <c r="E9670" i="3"/>
  <c r="E9669" i="3"/>
  <c r="E9668" i="3"/>
  <c r="E9667" i="3"/>
  <c r="E9666" i="3"/>
  <c r="E9665" i="3"/>
  <c r="E9664" i="3"/>
  <c r="E9663" i="3"/>
  <c r="E9662" i="3"/>
  <c r="E9661" i="3"/>
  <c r="E9660" i="3"/>
  <c r="E9659" i="3"/>
  <c r="E9658" i="3"/>
  <c r="E9657" i="3"/>
  <c r="E9656" i="3"/>
  <c r="E9655" i="3"/>
  <c r="E9654" i="3"/>
  <c r="E9653" i="3"/>
  <c r="E9652" i="3"/>
  <c r="E9651" i="3"/>
  <c r="E9650" i="3"/>
  <c r="E9649" i="3"/>
  <c r="E9648" i="3"/>
  <c r="E9647" i="3"/>
  <c r="E9646" i="3"/>
  <c r="E9645" i="3"/>
  <c r="E9644" i="3"/>
  <c r="E9643" i="3"/>
  <c r="E9642" i="3"/>
  <c r="E9641" i="3"/>
  <c r="E9640" i="3"/>
  <c r="E9639" i="3"/>
  <c r="E9638" i="3"/>
  <c r="E9637" i="3"/>
  <c r="E9636" i="3"/>
  <c r="E9635" i="3"/>
  <c r="E9634" i="3"/>
  <c r="E9633" i="3"/>
  <c r="E9632" i="3"/>
  <c r="E9631" i="3"/>
  <c r="E9630" i="3"/>
  <c r="E9629" i="3"/>
  <c r="E9628" i="3"/>
  <c r="E9627" i="3"/>
  <c r="E9626" i="3"/>
  <c r="E9625" i="3"/>
  <c r="E9624" i="3"/>
  <c r="E9623" i="3"/>
  <c r="E9622" i="3"/>
  <c r="E9621" i="3"/>
  <c r="E9620" i="3"/>
  <c r="E9619" i="3"/>
  <c r="E9618" i="3"/>
  <c r="E9617" i="3"/>
  <c r="E9616" i="3"/>
  <c r="E9615" i="3"/>
  <c r="E9614" i="3"/>
  <c r="E9613" i="3"/>
  <c r="E9612" i="3"/>
  <c r="E9611" i="3"/>
  <c r="E9610" i="3"/>
  <c r="E9609" i="3"/>
  <c r="E9608" i="3"/>
  <c r="E9607" i="3"/>
  <c r="E9606" i="3"/>
  <c r="E9605" i="3"/>
  <c r="E9604" i="3"/>
  <c r="E9603" i="3"/>
  <c r="E9602" i="3"/>
  <c r="E9601" i="3"/>
  <c r="E9600" i="3"/>
  <c r="E9599" i="3"/>
  <c r="E9598" i="3"/>
  <c r="E9597" i="3"/>
  <c r="E9596" i="3"/>
  <c r="E9595" i="3"/>
  <c r="E9594" i="3"/>
  <c r="E9593" i="3"/>
  <c r="E9592" i="3"/>
  <c r="E9591" i="3"/>
  <c r="E9590" i="3"/>
  <c r="E9589" i="3"/>
  <c r="E9588" i="3"/>
  <c r="E9587" i="3"/>
  <c r="E9586" i="3"/>
  <c r="E9585" i="3"/>
  <c r="E9584" i="3"/>
  <c r="E9583" i="3"/>
  <c r="E9582" i="3"/>
  <c r="E9581" i="3"/>
  <c r="E9580" i="3"/>
  <c r="E9579" i="3"/>
  <c r="E9578" i="3"/>
  <c r="E9577" i="3"/>
  <c r="E9576" i="3"/>
  <c r="E9575" i="3"/>
  <c r="E9574" i="3"/>
  <c r="E9573" i="3"/>
  <c r="E9572" i="3"/>
  <c r="E9571" i="3"/>
  <c r="E9570" i="3"/>
  <c r="E9569" i="3"/>
  <c r="E9568" i="3"/>
  <c r="E9567" i="3"/>
  <c r="E9566" i="3"/>
  <c r="E9565" i="3"/>
  <c r="E9564" i="3"/>
  <c r="E9563" i="3"/>
  <c r="E9562" i="3"/>
  <c r="E9561" i="3"/>
  <c r="E9560" i="3"/>
  <c r="E9559" i="3"/>
  <c r="E9558" i="3"/>
  <c r="E9557" i="3"/>
  <c r="E9556" i="3"/>
  <c r="E9555" i="3"/>
  <c r="E9554" i="3"/>
  <c r="E9553" i="3"/>
  <c r="E9552" i="3"/>
  <c r="E9551" i="3"/>
  <c r="E9550" i="3"/>
  <c r="E9549" i="3"/>
  <c r="E9548" i="3"/>
  <c r="E9547" i="3"/>
  <c r="E9546" i="3"/>
  <c r="E9545" i="3"/>
  <c r="E9544" i="3"/>
  <c r="E9543" i="3"/>
  <c r="E9542" i="3"/>
  <c r="E9541" i="3"/>
  <c r="E9540" i="3"/>
  <c r="E9539" i="3"/>
  <c r="E9538" i="3"/>
  <c r="E9537" i="3"/>
  <c r="E9536" i="3"/>
  <c r="E9535" i="3"/>
  <c r="E9534" i="3"/>
  <c r="E9533" i="3"/>
  <c r="E9532" i="3"/>
  <c r="E9531" i="3"/>
  <c r="E9530" i="3"/>
  <c r="E9529" i="3"/>
  <c r="E9528" i="3"/>
  <c r="E9527" i="3"/>
  <c r="E9526" i="3"/>
  <c r="E9525" i="3"/>
  <c r="E9524" i="3"/>
  <c r="E9523" i="3"/>
  <c r="E9522" i="3"/>
  <c r="E9521" i="3"/>
  <c r="E9520" i="3"/>
  <c r="E9519" i="3"/>
  <c r="E9518" i="3"/>
  <c r="E9517" i="3"/>
  <c r="E9516" i="3"/>
  <c r="E9515" i="3"/>
  <c r="E9514" i="3"/>
  <c r="E9513" i="3"/>
  <c r="E9512" i="3"/>
  <c r="E9511" i="3"/>
  <c r="E9510" i="3"/>
  <c r="E9509" i="3"/>
  <c r="E9508" i="3"/>
  <c r="E9507" i="3"/>
  <c r="E9506" i="3"/>
  <c r="E9505" i="3"/>
  <c r="E9504" i="3"/>
  <c r="E9503" i="3"/>
  <c r="E9502" i="3"/>
  <c r="E9501" i="3"/>
  <c r="E9500" i="3"/>
  <c r="E9499" i="3"/>
  <c r="E9498" i="3"/>
  <c r="E9497" i="3"/>
  <c r="E9496" i="3"/>
  <c r="E9495" i="3"/>
  <c r="E9494" i="3"/>
  <c r="E9493" i="3"/>
  <c r="E9492" i="3"/>
  <c r="E9491" i="3"/>
  <c r="E9490" i="3"/>
  <c r="E9489" i="3"/>
  <c r="E9488" i="3"/>
  <c r="E9487" i="3"/>
  <c r="E9486" i="3"/>
  <c r="E9485" i="3"/>
  <c r="E9484" i="3"/>
  <c r="E9483" i="3"/>
  <c r="E9482" i="3"/>
  <c r="E9481" i="3"/>
  <c r="E9480" i="3"/>
  <c r="E9479" i="3"/>
  <c r="E9478" i="3"/>
  <c r="E9477" i="3"/>
  <c r="E9476" i="3"/>
  <c r="E9475" i="3"/>
  <c r="E9474" i="3"/>
  <c r="E9473" i="3"/>
  <c r="E9472" i="3"/>
  <c r="E9471" i="3"/>
  <c r="E9470" i="3"/>
  <c r="E9469" i="3"/>
  <c r="E9468" i="3"/>
  <c r="E9467" i="3"/>
  <c r="E9466" i="3"/>
  <c r="E9465" i="3"/>
  <c r="E9464" i="3"/>
  <c r="E9463" i="3"/>
  <c r="E9462" i="3"/>
  <c r="E9461" i="3"/>
  <c r="E9460" i="3"/>
  <c r="E9459" i="3"/>
  <c r="E9458" i="3"/>
  <c r="E9457" i="3"/>
  <c r="E9456" i="3"/>
  <c r="E9455" i="3"/>
  <c r="E9454" i="3"/>
  <c r="E9453" i="3"/>
  <c r="E9452" i="3"/>
  <c r="E9451" i="3"/>
  <c r="E9450" i="3"/>
  <c r="E9449" i="3"/>
  <c r="E9448" i="3"/>
  <c r="E9447" i="3"/>
  <c r="E9446" i="3"/>
  <c r="E9445" i="3"/>
  <c r="E9444" i="3"/>
  <c r="E9443" i="3"/>
  <c r="E9442" i="3"/>
  <c r="E9441" i="3"/>
  <c r="E9440" i="3"/>
  <c r="E9439" i="3"/>
  <c r="E9438" i="3"/>
  <c r="E9437" i="3"/>
  <c r="E9436" i="3"/>
  <c r="E9435" i="3"/>
  <c r="E9434" i="3"/>
  <c r="E9433" i="3"/>
  <c r="E9432" i="3"/>
  <c r="E9431" i="3"/>
  <c r="E9430" i="3"/>
  <c r="E9429" i="3"/>
  <c r="E9428" i="3"/>
  <c r="E9427" i="3"/>
  <c r="E9426" i="3"/>
  <c r="E9425" i="3"/>
  <c r="E9424" i="3"/>
  <c r="E9423" i="3"/>
  <c r="E9422" i="3"/>
  <c r="E9421" i="3"/>
  <c r="E9420" i="3"/>
  <c r="E9419" i="3"/>
  <c r="E9418" i="3"/>
  <c r="E9417" i="3"/>
  <c r="E9416" i="3"/>
  <c r="E9415" i="3"/>
  <c r="E9414" i="3"/>
  <c r="E9413" i="3"/>
  <c r="E9412" i="3"/>
  <c r="E9411" i="3"/>
  <c r="E9410" i="3"/>
  <c r="E9409" i="3"/>
  <c r="E9408" i="3"/>
  <c r="E9407" i="3"/>
  <c r="E9406" i="3"/>
  <c r="E9405" i="3"/>
  <c r="E9404" i="3"/>
  <c r="E9403" i="3"/>
  <c r="E9402" i="3"/>
  <c r="E9401" i="3"/>
  <c r="E9400" i="3"/>
  <c r="E9399" i="3"/>
  <c r="E9398" i="3"/>
  <c r="E9397" i="3"/>
  <c r="E9396" i="3"/>
  <c r="E9395" i="3"/>
  <c r="E9394" i="3"/>
  <c r="E9393" i="3"/>
  <c r="E9392" i="3"/>
  <c r="E9391" i="3"/>
  <c r="E9390" i="3"/>
  <c r="E9389" i="3"/>
  <c r="E9388" i="3"/>
  <c r="E9387" i="3"/>
  <c r="E9386" i="3"/>
  <c r="E9385" i="3"/>
  <c r="E9384" i="3"/>
  <c r="E9383" i="3"/>
  <c r="E9382" i="3"/>
  <c r="E9381" i="3"/>
  <c r="E9380" i="3"/>
  <c r="E9379" i="3"/>
  <c r="E9378" i="3"/>
  <c r="E9377" i="3"/>
  <c r="E9376" i="3"/>
  <c r="E9375" i="3"/>
  <c r="E9374" i="3"/>
  <c r="E9373" i="3"/>
  <c r="E9372" i="3"/>
  <c r="E9371" i="3"/>
  <c r="E9370" i="3"/>
  <c r="E9369" i="3"/>
  <c r="E9368" i="3"/>
  <c r="E9367" i="3"/>
  <c r="E9366" i="3"/>
  <c r="E9365" i="3"/>
  <c r="E9364" i="3"/>
  <c r="E9363" i="3"/>
  <c r="E9362" i="3"/>
  <c r="E9361" i="3"/>
  <c r="E9360" i="3"/>
  <c r="E9359" i="3"/>
  <c r="E9358" i="3"/>
  <c r="E9357" i="3"/>
  <c r="E9356" i="3"/>
  <c r="E9355" i="3"/>
  <c r="E9354" i="3"/>
  <c r="E9353" i="3"/>
  <c r="E9352" i="3"/>
  <c r="E9351" i="3"/>
  <c r="E9350" i="3"/>
  <c r="E9349" i="3"/>
  <c r="E9348" i="3"/>
  <c r="E9347" i="3"/>
  <c r="E9346" i="3"/>
  <c r="E9345" i="3"/>
  <c r="E9344" i="3"/>
  <c r="E9343" i="3"/>
  <c r="E9342" i="3"/>
  <c r="E9341" i="3"/>
  <c r="E9340" i="3"/>
  <c r="E9339" i="3"/>
  <c r="E9338" i="3"/>
  <c r="E9337" i="3"/>
  <c r="E9336" i="3"/>
  <c r="E9335" i="3"/>
  <c r="E9334" i="3"/>
  <c r="E9333" i="3"/>
  <c r="E9332" i="3"/>
  <c r="E9331" i="3"/>
  <c r="E9330" i="3"/>
  <c r="E9329" i="3"/>
  <c r="E9328" i="3"/>
  <c r="E9327" i="3"/>
  <c r="E9326" i="3"/>
  <c r="E9325" i="3"/>
  <c r="E9324" i="3"/>
  <c r="E9323" i="3"/>
  <c r="E9322" i="3"/>
  <c r="E9321" i="3"/>
  <c r="E9320" i="3"/>
  <c r="E9319" i="3"/>
  <c r="E9318" i="3"/>
  <c r="E9317" i="3"/>
  <c r="E9316" i="3"/>
  <c r="E9315" i="3"/>
  <c r="E9314" i="3"/>
  <c r="E9313" i="3"/>
  <c r="E9312" i="3"/>
  <c r="E9311" i="3"/>
  <c r="E9310" i="3"/>
  <c r="E9309" i="3"/>
  <c r="E9308" i="3"/>
  <c r="E9307" i="3"/>
  <c r="E9306" i="3"/>
  <c r="E9305" i="3"/>
  <c r="E9304" i="3"/>
  <c r="E9303" i="3"/>
  <c r="E9302" i="3"/>
  <c r="E9301" i="3"/>
  <c r="E9300" i="3"/>
  <c r="E9299" i="3"/>
  <c r="E9298" i="3"/>
  <c r="E9297" i="3"/>
  <c r="E9296" i="3"/>
  <c r="E9295" i="3"/>
  <c r="E9294" i="3"/>
  <c r="E9293" i="3"/>
  <c r="E9292" i="3"/>
  <c r="E9291" i="3"/>
  <c r="E9290" i="3"/>
  <c r="E9289" i="3"/>
  <c r="E9288" i="3"/>
  <c r="E9287" i="3"/>
  <c r="E9286" i="3"/>
  <c r="E9285" i="3"/>
  <c r="E9284" i="3"/>
  <c r="E9283" i="3"/>
  <c r="E9282" i="3"/>
  <c r="E9281" i="3"/>
  <c r="E9280" i="3"/>
  <c r="E9279" i="3"/>
  <c r="E9278" i="3"/>
  <c r="E9277" i="3"/>
  <c r="E9276" i="3"/>
  <c r="E9275" i="3"/>
  <c r="E9274" i="3"/>
  <c r="E9273" i="3"/>
  <c r="E9272" i="3"/>
  <c r="E9271" i="3"/>
  <c r="E9270" i="3"/>
  <c r="E9269" i="3"/>
  <c r="E9268" i="3"/>
  <c r="E9267" i="3"/>
  <c r="E9266" i="3"/>
  <c r="E9265" i="3"/>
  <c r="E9264" i="3"/>
  <c r="E9263" i="3"/>
  <c r="E9262" i="3"/>
  <c r="E9261" i="3"/>
  <c r="E9260" i="3"/>
  <c r="E9259" i="3"/>
  <c r="E9258" i="3"/>
  <c r="E9257" i="3"/>
  <c r="E9256" i="3"/>
  <c r="E9255" i="3"/>
  <c r="E9254" i="3"/>
  <c r="E9253" i="3"/>
  <c r="E9252" i="3"/>
  <c r="E9251" i="3"/>
  <c r="E9250" i="3"/>
  <c r="E9249" i="3"/>
  <c r="E9248" i="3"/>
  <c r="E9247" i="3"/>
  <c r="E9246" i="3"/>
  <c r="E9245" i="3"/>
  <c r="E9244" i="3"/>
  <c r="E9243" i="3"/>
  <c r="E9242" i="3"/>
  <c r="E9241" i="3"/>
  <c r="E9240" i="3"/>
  <c r="E9239" i="3"/>
  <c r="E9238" i="3"/>
  <c r="E9237" i="3"/>
  <c r="E9236" i="3"/>
  <c r="E9235" i="3"/>
  <c r="E9234" i="3"/>
  <c r="E9233" i="3"/>
  <c r="E9232" i="3"/>
  <c r="E9231" i="3"/>
  <c r="E9230" i="3"/>
  <c r="E9229" i="3"/>
  <c r="E9228" i="3"/>
  <c r="E9227" i="3"/>
  <c r="E9226" i="3"/>
  <c r="E9225" i="3"/>
  <c r="E9224" i="3"/>
  <c r="E9223" i="3"/>
  <c r="E9222" i="3"/>
  <c r="E9221" i="3"/>
  <c r="E9220" i="3"/>
  <c r="E9219" i="3"/>
  <c r="E9218" i="3"/>
  <c r="E9217" i="3"/>
  <c r="E9216" i="3"/>
  <c r="E9215" i="3"/>
  <c r="E9214" i="3"/>
  <c r="E9213" i="3"/>
  <c r="E9212" i="3"/>
  <c r="E9211" i="3"/>
  <c r="E9210" i="3"/>
  <c r="E9209" i="3"/>
  <c r="E9208" i="3"/>
  <c r="E9207" i="3"/>
  <c r="E9206" i="3"/>
  <c r="E9205" i="3"/>
  <c r="E9204" i="3"/>
  <c r="E9203" i="3"/>
  <c r="E9202" i="3"/>
  <c r="E9201" i="3"/>
  <c r="E9200" i="3"/>
  <c r="E9199" i="3"/>
  <c r="E9198" i="3"/>
  <c r="E9197" i="3"/>
  <c r="E9196" i="3"/>
  <c r="E9195" i="3"/>
  <c r="E9194" i="3"/>
  <c r="E9193" i="3"/>
  <c r="E9192" i="3"/>
  <c r="E9191" i="3"/>
  <c r="E9190" i="3"/>
  <c r="E9189" i="3"/>
  <c r="E9188" i="3"/>
  <c r="E9187" i="3"/>
  <c r="E9186" i="3"/>
  <c r="E9185" i="3"/>
  <c r="E9184" i="3"/>
  <c r="E9183" i="3"/>
  <c r="E9182" i="3"/>
  <c r="E9181" i="3"/>
  <c r="E9180" i="3"/>
  <c r="E9179" i="3"/>
  <c r="E9178" i="3"/>
  <c r="E9177" i="3"/>
  <c r="E9176" i="3"/>
  <c r="E9175" i="3"/>
  <c r="E9174" i="3"/>
  <c r="E9173" i="3"/>
  <c r="E9172" i="3"/>
  <c r="E9171" i="3"/>
  <c r="E9170" i="3"/>
  <c r="E9169" i="3"/>
  <c r="E9168" i="3"/>
  <c r="E9167" i="3"/>
  <c r="E9166" i="3"/>
  <c r="E9165" i="3"/>
  <c r="E9164" i="3"/>
  <c r="E9163" i="3"/>
  <c r="E9162" i="3"/>
  <c r="E9161" i="3"/>
  <c r="E9160" i="3"/>
  <c r="E9159" i="3"/>
  <c r="E9158" i="3"/>
  <c r="E9157" i="3"/>
  <c r="E9156" i="3"/>
  <c r="E9155" i="3"/>
  <c r="E9154" i="3"/>
  <c r="E9153" i="3"/>
  <c r="E9152" i="3"/>
  <c r="E9151" i="3"/>
  <c r="E9150" i="3"/>
  <c r="E9149" i="3"/>
  <c r="E9148" i="3"/>
  <c r="E9147" i="3"/>
  <c r="E9146" i="3"/>
  <c r="E9145" i="3"/>
  <c r="E9144" i="3"/>
  <c r="E9143" i="3"/>
  <c r="E9142" i="3"/>
  <c r="E9141" i="3"/>
  <c r="E9140" i="3"/>
  <c r="E9139" i="3"/>
  <c r="E9138" i="3"/>
  <c r="E9137" i="3"/>
  <c r="E9136" i="3"/>
  <c r="E9135" i="3"/>
  <c r="E9134" i="3"/>
  <c r="E9133" i="3"/>
  <c r="E9132" i="3"/>
  <c r="E9131" i="3"/>
  <c r="E9130" i="3"/>
  <c r="E9129" i="3"/>
  <c r="E9128" i="3"/>
  <c r="E9127" i="3"/>
  <c r="E9126" i="3"/>
  <c r="E9125" i="3"/>
  <c r="E9124" i="3"/>
  <c r="E9123" i="3"/>
  <c r="E9122" i="3"/>
  <c r="E9121" i="3"/>
  <c r="E9120" i="3"/>
  <c r="E9119" i="3"/>
  <c r="E9118" i="3"/>
  <c r="E9117" i="3"/>
  <c r="E9116" i="3"/>
  <c r="E9115" i="3"/>
  <c r="E9114" i="3"/>
  <c r="E9113" i="3"/>
  <c r="E9112" i="3"/>
  <c r="E9111" i="3"/>
  <c r="E9110" i="3"/>
  <c r="E9109" i="3"/>
  <c r="E9108" i="3"/>
  <c r="E9107" i="3"/>
  <c r="E9106" i="3"/>
  <c r="E9105" i="3"/>
  <c r="E9104" i="3"/>
  <c r="E9103" i="3"/>
  <c r="E9102" i="3"/>
  <c r="E9101" i="3"/>
  <c r="E9100" i="3"/>
  <c r="E9099" i="3"/>
  <c r="E9098" i="3"/>
  <c r="E9097" i="3"/>
  <c r="E9096" i="3"/>
  <c r="E9095" i="3"/>
  <c r="E9094" i="3"/>
  <c r="E9093" i="3"/>
  <c r="E9092" i="3"/>
  <c r="E9091" i="3"/>
  <c r="E9090" i="3"/>
  <c r="E9089" i="3"/>
  <c r="E9088" i="3"/>
  <c r="E9087" i="3"/>
  <c r="E9086" i="3"/>
  <c r="E9085" i="3"/>
  <c r="E9084" i="3"/>
  <c r="E9083" i="3"/>
  <c r="E9082" i="3"/>
  <c r="E9081" i="3"/>
  <c r="E9080" i="3"/>
  <c r="E9079" i="3"/>
  <c r="E9078" i="3"/>
  <c r="E9077" i="3"/>
  <c r="E9076" i="3"/>
  <c r="E9075" i="3"/>
  <c r="E9074" i="3"/>
  <c r="E9073" i="3"/>
  <c r="E9072" i="3"/>
  <c r="E9071" i="3"/>
  <c r="E9070" i="3"/>
  <c r="E9069" i="3"/>
  <c r="E9068" i="3"/>
  <c r="E9067" i="3"/>
  <c r="E9066" i="3"/>
  <c r="E9065" i="3"/>
  <c r="E9064" i="3"/>
  <c r="E9063" i="3"/>
  <c r="E9062" i="3"/>
  <c r="E9061" i="3"/>
  <c r="E9060" i="3"/>
  <c r="E9059" i="3"/>
  <c r="E9058" i="3"/>
  <c r="E9057" i="3"/>
  <c r="E9056" i="3"/>
  <c r="E9055" i="3"/>
  <c r="E9054" i="3"/>
  <c r="E9053" i="3"/>
  <c r="E9052" i="3"/>
  <c r="E9051" i="3"/>
  <c r="E9050" i="3"/>
  <c r="E9049" i="3"/>
  <c r="E9048" i="3"/>
  <c r="E9047" i="3"/>
  <c r="E9046" i="3"/>
  <c r="E9045" i="3"/>
  <c r="E9044" i="3"/>
  <c r="E9043" i="3"/>
  <c r="E9042" i="3"/>
  <c r="E9041" i="3"/>
  <c r="E9040" i="3"/>
  <c r="E9039" i="3"/>
  <c r="E9038" i="3"/>
  <c r="E9037" i="3"/>
  <c r="E9036" i="3"/>
  <c r="E9035" i="3"/>
  <c r="E9034" i="3"/>
  <c r="E9033" i="3"/>
  <c r="E9032" i="3"/>
  <c r="E9031" i="3"/>
  <c r="E9030" i="3"/>
  <c r="E9029" i="3"/>
  <c r="E9028" i="3"/>
  <c r="E9027" i="3"/>
  <c r="E9026" i="3"/>
  <c r="E9025" i="3"/>
  <c r="E9024" i="3"/>
  <c r="E9023" i="3"/>
  <c r="E9022" i="3"/>
  <c r="E9021" i="3"/>
  <c r="E9020" i="3"/>
  <c r="E9019" i="3"/>
  <c r="E9018" i="3"/>
  <c r="E9017" i="3"/>
  <c r="E9016" i="3"/>
  <c r="E9015" i="3"/>
  <c r="E9014" i="3"/>
  <c r="E9013" i="3"/>
  <c r="E9012" i="3"/>
  <c r="E9011" i="3"/>
  <c r="E9010" i="3"/>
  <c r="E9009" i="3"/>
  <c r="E9008" i="3"/>
  <c r="E9007" i="3"/>
  <c r="E9006" i="3"/>
  <c r="E9005" i="3"/>
  <c r="E9004" i="3"/>
  <c r="E9003" i="3"/>
  <c r="E9002" i="3"/>
  <c r="E9001" i="3"/>
  <c r="E9000" i="3"/>
  <c r="E8999" i="3"/>
  <c r="E8998" i="3"/>
  <c r="E8997" i="3"/>
  <c r="E8996" i="3"/>
  <c r="E8995" i="3"/>
  <c r="E8994" i="3"/>
  <c r="E8993" i="3"/>
  <c r="E8992" i="3"/>
  <c r="E8991" i="3"/>
  <c r="E8990" i="3"/>
  <c r="E8989" i="3"/>
  <c r="E8988" i="3"/>
  <c r="E8987" i="3"/>
  <c r="E8986" i="3"/>
  <c r="E8985" i="3"/>
  <c r="E8984" i="3"/>
  <c r="E8983" i="3"/>
  <c r="E8982" i="3"/>
  <c r="E8981" i="3"/>
  <c r="E8980" i="3"/>
  <c r="E8979" i="3"/>
  <c r="E8978" i="3"/>
  <c r="E8977" i="3"/>
  <c r="E8976" i="3"/>
  <c r="E8975" i="3"/>
  <c r="E8974" i="3"/>
  <c r="E8973" i="3"/>
  <c r="E8972" i="3"/>
  <c r="E8971" i="3"/>
  <c r="E8970" i="3"/>
  <c r="E8969" i="3"/>
  <c r="E8968" i="3"/>
  <c r="E8967" i="3"/>
  <c r="E8966" i="3"/>
  <c r="E8965" i="3"/>
  <c r="E8964" i="3"/>
  <c r="E8963" i="3"/>
  <c r="E8962" i="3"/>
  <c r="E8961" i="3"/>
  <c r="E8960" i="3"/>
  <c r="E8959" i="3"/>
  <c r="E8958" i="3"/>
  <c r="E8957" i="3"/>
  <c r="E8956" i="3"/>
  <c r="E8955" i="3"/>
  <c r="E8954" i="3"/>
  <c r="E8953" i="3"/>
  <c r="E8952" i="3"/>
  <c r="E8951" i="3"/>
  <c r="E8950" i="3"/>
  <c r="E8949" i="3"/>
  <c r="E8948" i="3"/>
  <c r="E8947" i="3"/>
  <c r="E8946" i="3"/>
  <c r="E8945" i="3"/>
  <c r="E8944" i="3"/>
  <c r="E8943" i="3"/>
  <c r="E8942" i="3"/>
  <c r="E8941" i="3"/>
  <c r="E8940" i="3"/>
  <c r="E8939" i="3"/>
  <c r="E8938" i="3"/>
  <c r="E8937" i="3"/>
  <c r="E8936" i="3"/>
  <c r="E8935" i="3"/>
  <c r="E8934" i="3"/>
  <c r="E8933" i="3"/>
  <c r="E8932" i="3"/>
  <c r="E8931" i="3"/>
  <c r="E8930" i="3"/>
  <c r="E8929" i="3"/>
  <c r="E8928" i="3"/>
  <c r="E8927" i="3"/>
  <c r="E8926" i="3"/>
  <c r="E8925" i="3"/>
  <c r="E8924" i="3"/>
  <c r="E8923" i="3"/>
  <c r="E8922" i="3"/>
  <c r="E8921" i="3"/>
  <c r="E8920" i="3"/>
  <c r="E8919" i="3"/>
  <c r="E8918" i="3"/>
  <c r="E8917" i="3"/>
  <c r="E8916" i="3"/>
  <c r="E8915" i="3"/>
  <c r="E8914" i="3"/>
  <c r="E8913" i="3"/>
  <c r="E8912" i="3"/>
  <c r="E8911" i="3"/>
  <c r="E8910" i="3"/>
  <c r="E8909" i="3"/>
  <c r="E8908" i="3"/>
  <c r="E8907" i="3"/>
  <c r="E8906" i="3"/>
  <c r="E8905" i="3"/>
  <c r="E8904" i="3"/>
  <c r="E8903" i="3"/>
  <c r="E8902" i="3"/>
  <c r="E8901" i="3"/>
  <c r="E8900" i="3"/>
  <c r="E8899" i="3"/>
  <c r="E8898" i="3"/>
  <c r="E8897" i="3"/>
  <c r="E8896" i="3"/>
  <c r="E8895" i="3"/>
  <c r="E8894" i="3"/>
  <c r="E8893" i="3"/>
  <c r="E8892" i="3"/>
  <c r="E8891" i="3"/>
  <c r="E8890" i="3"/>
  <c r="E8889" i="3"/>
  <c r="E8888" i="3"/>
  <c r="E8887" i="3"/>
  <c r="E8886" i="3"/>
  <c r="E8885" i="3"/>
  <c r="E8884" i="3"/>
  <c r="E8883" i="3"/>
  <c r="E8882" i="3"/>
  <c r="E8881" i="3"/>
  <c r="E8880" i="3"/>
  <c r="E8879" i="3"/>
  <c r="E8878" i="3"/>
  <c r="E8877" i="3"/>
  <c r="E8876" i="3"/>
  <c r="E8875" i="3"/>
  <c r="E8874" i="3"/>
  <c r="E8873" i="3"/>
  <c r="E8872" i="3"/>
  <c r="E8871" i="3"/>
  <c r="E8870" i="3"/>
  <c r="E8869" i="3"/>
  <c r="E8868" i="3"/>
  <c r="E8867" i="3"/>
  <c r="E8866" i="3"/>
  <c r="E8865" i="3"/>
  <c r="E8864" i="3"/>
  <c r="E8863" i="3"/>
  <c r="E8862" i="3"/>
  <c r="E8861" i="3"/>
  <c r="E8860" i="3"/>
  <c r="E8859" i="3"/>
  <c r="E8858" i="3"/>
  <c r="E8857" i="3"/>
  <c r="E8856" i="3"/>
  <c r="E8855" i="3"/>
  <c r="E8854" i="3"/>
  <c r="E8853" i="3"/>
  <c r="E8852" i="3"/>
  <c r="E8851" i="3"/>
  <c r="E8850" i="3"/>
  <c r="E8849" i="3"/>
  <c r="E8848" i="3"/>
  <c r="E8847" i="3"/>
  <c r="E8846" i="3"/>
  <c r="E8845" i="3"/>
  <c r="E8844" i="3"/>
  <c r="E8843" i="3"/>
  <c r="E8842" i="3"/>
  <c r="E8841" i="3"/>
  <c r="E8840" i="3"/>
  <c r="E8839" i="3"/>
  <c r="E8838" i="3"/>
  <c r="E8837" i="3"/>
  <c r="E8836" i="3"/>
  <c r="E8835" i="3"/>
  <c r="E8834" i="3"/>
  <c r="E8833" i="3"/>
  <c r="E8832" i="3"/>
  <c r="E8831" i="3"/>
  <c r="E8830" i="3"/>
  <c r="E8829" i="3"/>
  <c r="E8828" i="3"/>
  <c r="E8827" i="3"/>
  <c r="E8826" i="3"/>
  <c r="E8825" i="3"/>
  <c r="E8824" i="3"/>
  <c r="E8823" i="3"/>
  <c r="E8822" i="3"/>
  <c r="E8821" i="3"/>
  <c r="E8820" i="3"/>
  <c r="E8819" i="3"/>
  <c r="E8818" i="3"/>
  <c r="E8817" i="3"/>
  <c r="E8816" i="3"/>
  <c r="E8815" i="3"/>
  <c r="E8814" i="3"/>
  <c r="E8813" i="3"/>
  <c r="E8812" i="3"/>
  <c r="E8811" i="3"/>
  <c r="E8810" i="3"/>
  <c r="E8809" i="3"/>
  <c r="E8808" i="3"/>
  <c r="E8807" i="3"/>
  <c r="E8806" i="3"/>
  <c r="E8805" i="3"/>
  <c r="E8804" i="3"/>
  <c r="E8803" i="3"/>
  <c r="E8802" i="3"/>
  <c r="E8801" i="3"/>
  <c r="E8800" i="3"/>
  <c r="E8799" i="3"/>
  <c r="E8798" i="3"/>
  <c r="E8797" i="3"/>
  <c r="E8796" i="3"/>
  <c r="E8795" i="3"/>
  <c r="E8794" i="3"/>
  <c r="E8793" i="3"/>
  <c r="E8792" i="3"/>
  <c r="E8791" i="3"/>
  <c r="E8790" i="3"/>
  <c r="E8789" i="3"/>
  <c r="E8788" i="3"/>
  <c r="E8787" i="3"/>
  <c r="E8786" i="3"/>
  <c r="E8785" i="3"/>
  <c r="E8784" i="3"/>
  <c r="E8783" i="3"/>
  <c r="E8782" i="3"/>
  <c r="E8781" i="3"/>
  <c r="E8780" i="3"/>
  <c r="E8779" i="3"/>
  <c r="E8778" i="3"/>
  <c r="E8777" i="3"/>
  <c r="E8776" i="3"/>
  <c r="E8775" i="3"/>
  <c r="E8774" i="3"/>
  <c r="E8773" i="3"/>
  <c r="E8772" i="3"/>
  <c r="E8771" i="3"/>
  <c r="E8770" i="3"/>
  <c r="E8769" i="3"/>
  <c r="E8768" i="3"/>
  <c r="E8767" i="3"/>
  <c r="E8766" i="3"/>
  <c r="E8765" i="3"/>
  <c r="E8764" i="3"/>
  <c r="E8763" i="3"/>
  <c r="E8762" i="3"/>
  <c r="E8761" i="3"/>
  <c r="E8760" i="3"/>
  <c r="E8759" i="3"/>
  <c r="E8758" i="3"/>
  <c r="E8757" i="3"/>
  <c r="E8756" i="3"/>
  <c r="E8755" i="3"/>
  <c r="E8754" i="3"/>
  <c r="E8753" i="3"/>
  <c r="E8752" i="3"/>
  <c r="E8751" i="3"/>
  <c r="E8750" i="3"/>
  <c r="E8749" i="3"/>
  <c r="E8748" i="3"/>
  <c r="E8747" i="3"/>
  <c r="E8746" i="3"/>
  <c r="E8745" i="3"/>
  <c r="E8744" i="3"/>
  <c r="E8743" i="3"/>
  <c r="E8742" i="3"/>
  <c r="E8741" i="3"/>
  <c r="E8740" i="3"/>
  <c r="E8739" i="3"/>
  <c r="E8738" i="3"/>
  <c r="E8737" i="3"/>
  <c r="E8736" i="3"/>
  <c r="E8735" i="3"/>
  <c r="E8734" i="3"/>
  <c r="E8733" i="3"/>
  <c r="E8732" i="3"/>
  <c r="E8731" i="3"/>
  <c r="E8730" i="3"/>
  <c r="E8729" i="3"/>
  <c r="E8728" i="3"/>
  <c r="E8727" i="3"/>
  <c r="E8726" i="3"/>
  <c r="E8725" i="3"/>
  <c r="E8724" i="3"/>
  <c r="E8723" i="3"/>
  <c r="E8722" i="3"/>
  <c r="E8721" i="3"/>
  <c r="E8720" i="3"/>
  <c r="E8719" i="3"/>
  <c r="E8718" i="3"/>
  <c r="E8717" i="3"/>
  <c r="E8716" i="3"/>
  <c r="E8715" i="3"/>
  <c r="E8714" i="3"/>
  <c r="E8713" i="3"/>
  <c r="E8712" i="3"/>
  <c r="E8711" i="3"/>
  <c r="E8710" i="3"/>
  <c r="E8709" i="3"/>
  <c r="E8708" i="3"/>
  <c r="E8707" i="3"/>
  <c r="E8706" i="3"/>
  <c r="E8705" i="3"/>
  <c r="E8704" i="3"/>
  <c r="E8703" i="3"/>
  <c r="E8702" i="3"/>
  <c r="E8701" i="3"/>
  <c r="E8700" i="3"/>
  <c r="E8699" i="3"/>
  <c r="E8698" i="3"/>
  <c r="E8697" i="3"/>
  <c r="E8696" i="3"/>
  <c r="E8695" i="3"/>
  <c r="E8694" i="3"/>
  <c r="E8693" i="3"/>
  <c r="E8692" i="3"/>
  <c r="E8691" i="3"/>
  <c r="E8690" i="3"/>
  <c r="E8689" i="3"/>
  <c r="E8688" i="3"/>
  <c r="E8687" i="3"/>
  <c r="E8686" i="3"/>
  <c r="E8685" i="3"/>
  <c r="E8684" i="3"/>
  <c r="E8683" i="3"/>
  <c r="E8682" i="3"/>
  <c r="E8681" i="3"/>
  <c r="E8680" i="3"/>
  <c r="E8679" i="3"/>
  <c r="E8678" i="3"/>
  <c r="E8677" i="3"/>
  <c r="E8676" i="3"/>
  <c r="E8675" i="3"/>
  <c r="E8674" i="3"/>
  <c r="E8673" i="3"/>
  <c r="E8672" i="3"/>
  <c r="E8671" i="3"/>
  <c r="E8670" i="3"/>
  <c r="E8669" i="3"/>
  <c r="E8668" i="3"/>
  <c r="E8667" i="3"/>
  <c r="E8666" i="3"/>
  <c r="E8665" i="3"/>
  <c r="E8664" i="3"/>
  <c r="E8663" i="3"/>
  <c r="E8662" i="3"/>
  <c r="E8661" i="3"/>
  <c r="E8660" i="3"/>
  <c r="E8659" i="3"/>
  <c r="E8658" i="3"/>
  <c r="E8657" i="3"/>
  <c r="E8656" i="3"/>
  <c r="E8655" i="3"/>
  <c r="E8654" i="3"/>
  <c r="E8653" i="3"/>
  <c r="E8652" i="3"/>
  <c r="E8651" i="3"/>
  <c r="E8650" i="3"/>
  <c r="E8649" i="3"/>
  <c r="E8648" i="3"/>
  <c r="E8647" i="3"/>
  <c r="E8646" i="3"/>
  <c r="E8645" i="3"/>
  <c r="E8644" i="3"/>
  <c r="E8643" i="3"/>
  <c r="E8642" i="3"/>
  <c r="E8641" i="3"/>
  <c r="E8640" i="3"/>
  <c r="E8639" i="3"/>
  <c r="E8638" i="3"/>
  <c r="E8637" i="3"/>
  <c r="E8636" i="3"/>
  <c r="E8635" i="3"/>
  <c r="E8634" i="3"/>
  <c r="E8633" i="3"/>
  <c r="E8632" i="3"/>
  <c r="E8631" i="3"/>
  <c r="E8630" i="3"/>
  <c r="E8629" i="3"/>
  <c r="E8628" i="3"/>
  <c r="E8627" i="3"/>
  <c r="E8626" i="3"/>
  <c r="E8625" i="3"/>
  <c r="E8624" i="3"/>
  <c r="E8623" i="3"/>
  <c r="E8622" i="3"/>
  <c r="E8621" i="3"/>
  <c r="E8620" i="3"/>
  <c r="E8619" i="3"/>
  <c r="E8618" i="3"/>
  <c r="E8617" i="3"/>
  <c r="E8616" i="3"/>
  <c r="E8615" i="3"/>
  <c r="E8614" i="3"/>
  <c r="E8613" i="3"/>
  <c r="E8612" i="3"/>
  <c r="E8611" i="3"/>
  <c r="E8610" i="3"/>
  <c r="E8609" i="3"/>
  <c r="E8608" i="3"/>
  <c r="E8607" i="3"/>
  <c r="E8606" i="3"/>
  <c r="E8605" i="3"/>
  <c r="E8604" i="3"/>
  <c r="E8603" i="3"/>
  <c r="E8602" i="3"/>
  <c r="E8601" i="3"/>
  <c r="E8600" i="3"/>
  <c r="E8599" i="3"/>
  <c r="E8598" i="3"/>
  <c r="E8597" i="3"/>
  <c r="E8596" i="3"/>
  <c r="E8595" i="3"/>
  <c r="E8594" i="3"/>
  <c r="E8593" i="3"/>
  <c r="E8592" i="3"/>
  <c r="E8591" i="3"/>
  <c r="E8590" i="3"/>
  <c r="E8589" i="3"/>
  <c r="E8588" i="3"/>
  <c r="E8587" i="3"/>
  <c r="E8586" i="3"/>
  <c r="E8585" i="3"/>
  <c r="E8584" i="3"/>
  <c r="E8583" i="3"/>
  <c r="E8582" i="3"/>
  <c r="E8581" i="3"/>
  <c r="E8580" i="3"/>
  <c r="E8579" i="3"/>
  <c r="E8578" i="3"/>
  <c r="E8577" i="3"/>
  <c r="E8576" i="3"/>
  <c r="E8575" i="3"/>
  <c r="E8574" i="3"/>
  <c r="E8573" i="3"/>
  <c r="E8572" i="3"/>
  <c r="E8571" i="3"/>
  <c r="E8570" i="3"/>
  <c r="E8569" i="3"/>
  <c r="E8568" i="3"/>
  <c r="E8567" i="3"/>
  <c r="E8566" i="3"/>
  <c r="E8565" i="3"/>
  <c r="E8564" i="3"/>
  <c r="E8563" i="3"/>
  <c r="E8562" i="3"/>
  <c r="E8561" i="3"/>
  <c r="E8560" i="3"/>
  <c r="E8559" i="3"/>
  <c r="E8558" i="3"/>
  <c r="E8557" i="3"/>
  <c r="E8556" i="3"/>
  <c r="E8555" i="3"/>
  <c r="E8554" i="3"/>
  <c r="E8553" i="3"/>
  <c r="E8552" i="3"/>
  <c r="E8551" i="3"/>
  <c r="E8550" i="3"/>
  <c r="E8549" i="3"/>
  <c r="E8548" i="3"/>
  <c r="E8547" i="3"/>
  <c r="E8546" i="3"/>
  <c r="E8545" i="3"/>
  <c r="E8544" i="3"/>
  <c r="E8543" i="3"/>
  <c r="E8542" i="3"/>
  <c r="E8541" i="3"/>
  <c r="E8540" i="3"/>
  <c r="E8539" i="3"/>
  <c r="E8538" i="3"/>
  <c r="E8537" i="3"/>
  <c r="E8536" i="3"/>
  <c r="E8535" i="3"/>
  <c r="E8534" i="3"/>
  <c r="E8533" i="3"/>
  <c r="E8532" i="3"/>
  <c r="E8531" i="3"/>
  <c r="E8530" i="3"/>
  <c r="E8529" i="3"/>
  <c r="E8528" i="3"/>
  <c r="E8527" i="3"/>
  <c r="E8526" i="3"/>
  <c r="E8525" i="3"/>
  <c r="E8524" i="3"/>
  <c r="E8523" i="3"/>
  <c r="E8522" i="3"/>
  <c r="E8521" i="3"/>
  <c r="E8520" i="3"/>
  <c r="E8519" i="3"/>
  <c r="E8518" i="3"/>
  <c r="E8517" i="3"/>
  <c r="E8516" i="3"/>
  <c r="E8515" i="3"/>
  <c r="E8514" i="3"/>
  <c r="E8513" i="3"/>
  <c r="E8512" i="3"/>
  <c r="E8511" i="3"/>
  <c r="E8510" i="3"/>
  <c r="E8509" i="3"/>
  <c r="E8508" i="3"/>
  <c r="E8507" i="3"/>
  <c r="E8506" i="3"/>
  <c r="E8505" i="3"/>
  <c r="E8504" i="3"/>
  <c r="E8503" i="3"/>
  <c r="E8502" i="3"/>
  <c r="E8501" i="3"/>
  <c r="E8500" i="3"/>
  <c r="E8499" i="3"/>
  <c r="E8498" i="3"/>
  <c r="E8497" i="3"/>
  <c r="E8496" i="3"/>
  <c r="E8495" i="3"/>
  <c r="E8494" i="3"/>
  <c r="E8493" i="3"/>
  <c r="E8492" i="3"/>
  <c r="E8491" i="3"/>
  <c r="E8490" i="3"/>
  <c r="E8489" i="3"/>
  <c r="E8488" i="3"/>
  <c r="E8487" i="3"/>
  <c r="E8486" i="3"/>
  <c r="E8485" i="3"/>
  <c r="E8484" i="3"/>
  <c r="E8483" i="3"/>
  <c r="E8482" i="3"/>
  <c r="E8481" i="3"/>
  <c r="E8480" i="3"/>
  <c r="E8479" i="3"/>
  <c r="E8478" i="3"/>
  <c r="E8477" i="3"/>
  <c r="E8476" i="3"/>
  <c r="E8475" i="3"/>
  <c r="E8474" i="3"/>
  <c r="E8473" i="3"/>
  <c r="E8472" i="3"/>
  <c r="E8471" i="3"/>
  <c r="E8470" i="3"/>
  <c r="E8469" i="3"/>
  <c r="E8468" i="3"/>
  <c r="E8467" i="3"/>
  <c r="E8466" i="3"/>
  <c r="E8465" i="3"/>
  <c r="E8464" i="3"/>
  <c r="E8463" i="3"/>
  <c r="E8462" i="3"/>
  <c r="E8461" i="3"/>
  <c r="E8460" i="3"/>
  <c r="E8459" i="3"/>
  <c r="E8458" i="3"/>
  <c r="E8457" i="3"/>
  <c r="E8456" i="3"/>
  <c r="E8455" i="3"/>
  <c r="E8454" i="3"/>
  <c r="E8453" i="3"/>
  <c r="E8452" i="3"/>
  <c r="E8451" i="3"/>
  <c r="E8450" i="3"/>
  <c r="E8449" i="3"/>
  <c r="E8448" i="3"/>
  <c r="E8447" i="3"/>
  <c r="E8446" i="3"/>
  <c r="E8445" i="3"/>
  <c r="E8444" i="3"/>
  <c r="E8443" i="3"/>
  <c r="E8442" i="3"/>
  <c r="E8441" i="3"/>
  <c r="E8440" i="3"/>
  <c r="E8439" i="3"/>
  <c r="E8438" i="3"/>
  <c r="E8437" i="3"/>
  <c r="E8436" i="3"/>
  <c r="E8435" i="3"/>
  <c r="E8434" i="3"/>
  <c r="E8433" i="3"/>
  <c r="E8432" i="3"/>
  <c r="E8431" i="3"/>
  <c r="E8430" i="3"/>
  <c r="E8429" i="3"/>
  <c r="E8428" i="3"/>
  <c r="E8427" i="3"/>
  <c r="E8426" i="3"/>
  <c r="E8425" i="3"/>
  <c r="E8424" i="3"/>
  <c r="E8423" i="3"/>
  <c r="E8422" i="3"/>
  <c r="E8421" i="3"/>
  <c r="E8420" i="3"/>
  <c r="E8419" i="3"/>
  <c r="E8418" i="3"/>
  <c r="E8417" i="3"/>
  <c r="E8416" i="3"/>
  <c r="E8415" i="3"/>
  <c r="E8414" i="3"/>
  <c r="E8413" i="3"/>
  <c r="E8412" i="3"/>
  <c r="E8411" i="3"/>
  <c r="E8410" i="3"/>
  <c r="E8409" i="3"/>
  <c r="E8408" i="3"/>
  <c r="E8407" i="3"/>
  <c r="E8406" i="3"/>
  <c r="E8405" i="3"/>
  <c r="E8404" i="3"/>
  <c r="E8403" i="3"/>
  <c r="E8402" i="3"/>
  <c r="E8401" i="3"/>
  <c r="E8400" i="3"/>
  <c r="E8399" i="3"/>
  <c r="E8398" i="3"/>
  <c r="E8397" i="3"/>
  <c r="E8396" i="3"/>
  <c r="E8395" i="3"/>
  <c r="E8394" i="3"/>
  <c r="E8393" i="3"/>
  <c r="E8392" i="3"/>
  <c r="E8391" i="3"/>
  <c r="E8390" i="3"/>
  <c r="E8389" i="3"/>
  <c r="E8388" i="3"/>
  <c r="E8387" i="3"/>
  <c r="E8386" i="3"/>
  <c r="E8385" i="3"/>
  <c r="E8384" i="3"/>
  <c r="E8383" i="3"/>
  <c r="E8382" i="3"/>
  <c r="E8381" i="3"/>
  <c r="E8380" i="3"/>
  <c r="E8379" i="3"/>
  <c r="E8378" i="3"/>
  <c r="E8377" i="3"/>
  <c r="E8376" i="3"/>
  <c r="E8375" i="3"/>
  <c r="E8374" i="3"/>
  <c r="E8373" i="3"/>
  <c r="E8372" i="3"/>
  <c r="E8371" i="3"/>
  <c r="E8370" i="3"/>
  <c r="E8369" i="3"/>
  <c r="E8368" i="3"/>
  <c r="E8367" i="3"/>
  <c r="E8366" i="3"/>
  <c r="E8365" i="3"/>
  <c r="E8364" i="3"/>
  <c r="E8363" i="3"/>
  <c r="E8362" i="3"/>
  <c r="E8361" i="3"/>
  <c r="E8360" i="3"/>
  <c r="E8359" i="3"/>
  <c r="E8358" i="3"/>
  <c r="E8357" i="3"/>
  <c r="E8356" i="3"/>
  <c r="E8355" i="3"/>
  <c r="E8354" i="3"/>
  <c r="E8353" i="3"/>
  <c r="E8352" i="3"/>
  <c r="E8351" i="3"/>
  <c r="E8350" i="3"/>
  <c r="E8349" i="3"/>
  <c r="E8348" i="3"/>
  <c r="E8347" i="3"/>
  <c r="E8346" i="3"/>
  <c r="E8345" i="3"/>
  <c r="E8344" i="3"/>
  <c r="E8343" i="3"/>
  <c r="E8342" i="3"/>
  <c r="E8341" i="3"/>
  <c r="E8340" i="3"/>
  <c r="E8339" i="3"/>
  <c r="E8338" i="3"/>
  <c r="E8337" i="3"/>
  <c r="E8336" i="3"/>
  <c r="E8335" i="3"/>
  <c r="E8334" i="3"/>
  <c r="E8333" i="3"/>
  <c r="E8332" i="3"/>
  <c r="E8331" i="3"/>
  <c r="E8330" i="3"/>
  <c r="E8329" i="3"/>
  <c r="E8328" i="3"/>
  <c r="E8327" i="3"/>
  <c r="E8326" i="3"/>
  <c r="E8325" i="3"/>
  <c r="E8324" i="3"/>
  <c r="E8323" i="3"/>
  <c r="E8322" i="3"/>
  <c r="E8321" i="3"/>
  <c r="E8320" i="3"/>
  <c r="E8319" i="3"/>
  <c r="E8318" i="3"/>
  <c r="E8317" i="3"/>
  <c r="E8316" i="3"/>
  <c r="E8315" i="3"/>
  <c r="E8314" i="3"/>
  <c r="E8313" i="3"/>
  <c r="E8312" i="3"/>
  <c r="E8311" i="3"/>
  <c r="E8310" i="3"/>
  <c r="E8309" i="3"/>
  <c r="E8308" i="3"/>
  <c r="E8307" i="3"/>
  <c r="E8306" i="3"/>
  <c r="E8305" i="3"/>
  <c r="E8304" i="3"/>
  <c r="E8303" i="3"/>
  <c r="E8302" i="3"/>
  <c r="E8301" i="3"/>
  <c r="E8300" i="3"/>
  <c r="E8299" i="3"/>
  <c r="E8298" i="3"/>
  <c r="E8297" i="3"/>
  <c r="E8296" i="3"/>
  <c r="E8295" i="3"/>
  <c r="E8294" i="3"/>
  <c r="E8293" i="3"/>
  <c r="E8292" i="3"/>
  <c r="E8291" i="3"/>
  <c r="E8290" i="3"/>
  <c r="E8289" i="3"/>
  <c r="E8288" i="3"/>
  <c r="E8287" i="3"/>
  <c r="E8286" i="3"/>
  <c r="E8285" i="3"/>
  <c r="E8284" i="3"/>
  <c r="E8283" i="3"/>
  <c r="E8282" i="3"/>
  <c r="E8281" i="3"/>
  <c r="E8280" i="3"/>
  <c r="E8279" i="3"/>
  <c r="E8278" i="3"/>
  <c r="E8277" i="3"/>
  <c r="E8276" i="3"/>
  <c r="E8275" i="3"/>
  <c r="E8274" i="3"/>
  <c r="E8273" i="3"/>
  <c r="E8272" i="3"/>
  <c r="E8271" i="3"/>
  <c r="E8270" i="3"/>
  <c r="E8269" i="3"/>
  <c r="E8268" i="3"/>
  <c r="E8267" i="3"/>
  <c r="E8266" i="3"/>
  <c r="E8265" i="3"/>
  <c r="E8264" i="3"/>
  <c r="E8263" i="3"/>
  <c r="E8262" i="3"/>
  <c r="E8261" i="3"/>
  <c r="E8260" i="3"/>
  <c r="E8259" i="3"/>
  <c r="E8258" i="3"/>
  <c r="E8257" i="3"/>
  <c r="E8256" i="3"/>
  <c r="E8255" i="3"/>
  <c r="E8254" i="3"/>
  <c r="E8253" i="3"/>
  <c r="E8252" i="3"/>
  <c r="E8251" i="3"/>
  <c r="E8250" i="3"/>
  <c r="E8249" i="3"/>
  <c r="E8248" i="3"/>
  <c r="E8247" i="3"/>
  <c r="E8246" i="3"/>
  <c r="E8245" i="3"/>
  <c r="E8244" i="3"/>
  <c r="E8243" i="3"/>
  <c r="E8242" i="3"/>
  <c r="E8241" i="3"/>
  <c r="E8240" i="3"/>
  <c r="E8239" i="3"/>
  <c r="E8238" i="3"/>
  <c r="E8237" i="3"/>
  <c r="E8236" i="3"/>
  <c r="E8235" i="3"/>
  <c r="E8234" i="3"/>
  <c r="E8233" i="3"/>
  <c r="E8232" i="3"/>
  <c r="E8231" i="3"/>
  <c r="E8230" i="3"/>
  <c r="E8229" i="3"/>
  <c r="E8228" i="3"/>
  <c r="E8227" i="3"/>
  <c r="E8226" i="3"/>
  <c r="E8225" i="3"/>
  <c r="E8224" i="3"/>
  <c r="E8223" i="3"/>
  <c r="E8222" i="3"/>
  <c r="E8221" i="3"/>
  <c r="E8220" i="3"/>
  <c r="E8219" i="3"/>
  <c r="E8218" i="3"/>
  <c r="E8217" i="3"/>
  <c r="E8216" i="3"/>
  <c r="E8215" i="3"/>
  <c r="E8214" i="3"/>
  <c r="E8213" i="3"/>
  <c r="E8212" i="3"/>
  <c r="E8211" i="3"/>
  <c r="E8210" i="3"/>
  <c r="E8209" i="3"/>
  <c r="E8208" i="3"/>
  <c r="E8207" i="3"/>
  <c r="E8206" i="3"/>
  <c r="E8205" i="3"/>
  <c r="E8204" i="3"/>
  <c r="E8203" i="3"/>
  <c r="E8202" i="3"/>
  <c r="E8201" i="3"/>
  <c r="E8200" i="3"/>
  <c r="E8199" i="3"/>
  <c r="E8198" i="3"/>
  <c r="E8197" i="3"/>
  <c r="E8196" i="3"/>
  <c r="E8195" i="3"/>
  <c r="E8194" i="3"/>
  <c r="E8193" i="3"/>
  <c r="E8192" i="3"/>
  <c r="E8191" i="3"/>
  <c r="E8190" i="3"/>
  <c r="E8189" i="3"/>
  <c r="E8188" i="3"/>
  <c r="E8187" i="3"/>
  <c r="E8186" i="3"/>
  <c r="E8185" i="3"/>
  <c r="E8184" i="3"/>
  <c r="E8183" i="3"/>
  <c r="E8182" i="3"/>
  <c r="E8181" i="3"/>
  <c r="E8180" i="3"/>
  <c r="E8179" i="3"/>
  <c r="E8178" i="3"/>
  <c r="E8177" i="3"/>
  <c r="E8176" i="3"/>
  <c r="E8175" i="3"/>
  <c r="E8174" i="3"/>
  <c r="E8173" i="3"/>
  <c r="E8172" i="3"/>
  <c r="E8171" i="3"/>
  <c r="E8170" i="3"/>
  <c r="E8169" i="3"/>
  <c r="E8168" i="3"/>
  <c r="E8167" i="3"/>
  <c r="E8166" i="3"/>
  <c r="E8165" i="3"/>
  <c r="E8164" i="3"/>
  <c r="E8163" i="3"/>
  <c r="E8162" i="3"/>
  <c r="E8161" i="3"/>
  <c r="E8160" i="3"/>
  <c r="E8159" i="3"/>
  <c r="E8158" i="3"/>
  <c r="E8157" i="3"/>
  <c r="E8156" i="3"/>
  <c r="E8155" i="3"/>
  <c r="E8154" i="3"/>
  <c r="E8153" i="3"/>
  <c r="E8152" i="3"/>
  <c r="E8151" i="3"/>
  <c r="E8150" i="3"/>
  <c r="E8149" i="3"/>
  <c r="E8148" i="3"/>
  <c r="E8147" i="3"/>
  <c r="E8146" i="3"/>
  <c r="E8145" i="3"/>
  <c r="E8144" i="3"/>
  <c r="E8143" i="3"/>
  <c r="E8142" i="3"/>
  <c r="E8141" i="3"/>
  <c r="E8140" i="3"/>
  <c r="E8139" i="3"/>
  <c r="E8138" i="3"/>
  <c r="E8137" i="3"/>
  <c r="E8136" i="3"/>
  <c r="E8135" i="3"/>
  <c r="E8134" i="3"/>
  <c r="E8133" i="3"/>
  <c r="E8132" i="3"/>
  <c r="E8131" i="3"/>
  <c r="E8130" i="3"/>
  <c r="E8129" i="3"/>
  <c r="E8128" i="3"/>
  <c r="E8127" i="3"/>
  <c r="E8126" i="3"/>
  <c r="E8125" i="3"/>
  <c r="E8124" i="3"/>
  <c r="E8123" i="3"/>
  <c r="E8122" i="3"/>
  <c r="E8121" i="3"/>
  <c r="E8120" i="3"/>
  <c r="E8119" i="3"/>
  <c r="E8118" i="3"/>
  <c r="E8117" i="3"/>
  <c r="E8116" i="3"/>
  <c r="E8115" i="3"/>
  <c r="E8114" i="3"/>
  <c r="E8113" i="3"/>
  <c r="E8112" i="3"/>
  <c r="E8111" i="3"/>
  <c r="E8110" i="3"/>
  <c r="E8109" i="3"/>
  <c r="E8108" i="3"/>
  <c r="E8107" i="3"/>
  <c r="E8106" i="3"/>
  <c r="E8105" i="3"/>
  <c r="E8104" i="3"/>
  <c r="E8103" i="3"/>
  <c r="E8102" i="3"/>
  <c r="E8101" i="3"/>
  <c r="E8100" i="3"/>
  <c r="E8099" i="3"/>
  <c r="E8098" i="3"/>
  <c r="E8097" i="3"/>
  <c r="E8096" i="3"/>
  <c r="E8095" i="3"/>
  <c r="E8094" i="3"/>
  <c r="E8093" i="3"/>
  <c r="E8092" i="3"/>
  <c r="E8091" i="3"/>
  <c r="E8090" i="3"/>
  <c r="E8089" i="3"/>
  <c r="E8088" i="3"/>
  <c r="E8087" i="3"/>
  <c r="E8086" i="3"/>
  <c r="E8085" i="3"/>
  <c r="E8084" i="3"/>
  <c r="E8083" i="3"/>
  <c r="E8082" i="3"/>
  <c r="E8081" i="3"/>
  <c r="E8080" i="3"/>
  <c r="E8079" i="3"/>
  <c r="E8078" i="3"/>
  <c r="E8077" i="3"/>
  <c r="E8076" i="3"/>
  <c r="E8075" i="3"/>
  <c r="E8074" i="3"/>
  <c r="E8073" i="3"/>
  <c r="E8072" i="3"/>
  <c r="E8071" i="3"/>
  <c r="E8070" i="3"/>
  <c r="E8069" i="3"/>
  <c r="E8068" i="3"/>
  <c r="E8067" i="3"/>
  <c r="E8066" i="3"/>
  <c r="E8065" i="3"/>
  <c r="E8064" i="3"/>
  <c r="E8063" i="3"/>
  <c r="E8062" i="3"/>
  <c r="E8061" i="3"/>
  <c r="E8060" i="3"/>
  <c r="E8059" i="3"/>
  <c r="E8058" i="3"/>
  <c r="E8057" i="3"/>
  <c r="E8056" i="3"/>
  <c r="E8055" i="3"/>
  <c r="E8054" i="3"/>
  <c r="E8053" i="3"/>
  <c r="E8052" i="3"/>
  <c r="E8051" i="3"/>
  <c r="E8050" i="3"/>
  <c r="E8049" i="3"/>
  <c r="E8048" i="3"/>
  <c r="E8047" i="3"/>
  <c r="E8046" i="3"/>
  <c r="E8045" i="3"/>
  <c r="E8044" i="3"/>
  <c r="E8043" i="3"/>
  <c r="E8042" i="3"/>
  <c r="E8041" i="3"/>
  <c r="E8040" i="3"/>
  <c r="E8039" i="3"/>
  <c r="E8038" i="3"/>
  <c r="E8037" i="3"/>
  <c r="E8036" i="3"/>
  <c r="E8035" i="3"/>
  <c r="E8034" i="3"/>
  <c r="E8033" i="3"/>
  <c r="E8032" i="3"/>
  <c r="E8031" i="3"/>
  <c r="E8030" i="3"/>
  <c r="E8029" i="3"/>
  <c r="E8028" i="3"/>
  <c r="E8027" i="3"/>
  <c r="E8026" i="3"/>
  <c r="E8025" i="3"/>
  <c r="E8024" i="3"/>
  <c r="E8023" i="3"/>
  <c r="E8022" i="3"/>
  <c r="E8021" i="3"/>
  <c r="E8020" i="3"/>
  <c r="E8019" i="3"/>
  <c r="E8018" i="3"/>
  <c r="E8017" i="3"/>
  <c r="E8016" i="3"/>
  <c r="E8015" i="3"/>
  <c r="E8014" i="3"/>
  <c r="E8013" i="3"/>
  <c r="E8012" i="3"/>
  <c r="E8011" i="3"/>
  <c r="E8010" i="3"/>
  <c r="E8009" i="3"/>
  <c r="E8008" i="3"/>
  <c r="E8007" i="3"/>
  <c r="E8006" i="3"/>
  <c r="E8005" i="3"/>
  <c r="E8004" i="3"/>
  <c r="E8003" i="3"/>
  <c r="E8002" i="3"/>
  <c r="E8001" i="3"/>
  <c r="E8000" i="3"/>
  <c r="E7999" i="3"/>
  <c r="E7998" i="3"/>
  <c r="E7997" i="3"/>
  <c r="E7996" i="3"/>
  <c r="E7995" i="3"/>
  <c r="E7994" i="3"/>
  <c r="E7993" i="3"/>
  <c r="E7992" i="3"/>
  <c r="E7991" i="3"/>
  <c r="E7990" i="3"/>
  <c r="E7989" i="3"/>
  <c r="E7988" i="3"/>
  <c r="E7987" i="3"/>
  <c r="E7986" i="3"/>
  <c r="E7985" i="3"/>
  <c r="E7984" i="3"/>
  <c r="E7983" i="3"/>
  <c r="E7982" i="3"/>
  <c r="E7981" i="3"/>
  <c r="E7980" i="3"/>
  <c r="E7979" i="3"/>
  <c r="E7978" i="3"/>
  <c r="E7977" i="3"/>
  <c r="E7976" i="3"/>
  <c r="E7975" i="3"/>
  <c r="E7974" i="3"/>
  <c r="E7973" i="3"/>
  <c r="E7972" i="3"/>
  <c r="E7971" i="3"/>
  <c r="E7970" i="3"/>
  <c r="E7969" i="3"/>
  <c r="E7968" i="3"/>
  <c r="E7967" i="3"/>
  <c r="E7966" i="3"/>
  <c r="E7965" i="3"/>
  <c r="E7964" i="3"/>
  <c r="E7963" i="3"/>
  <c r="E7962" i="3"/>
  <c r="E7961" i="3"/>
  <c r="E7960" i="3"/>
  <c r="E7959" i="3"/>
  <c r="E7958" i="3"/>
  <c r="E7957" i="3"/>
  <c r="E7956" i="3"/>
  <c r="E7955" i="3"/>
  <c r="E7954" i="3"/>
  <c r="E7953" i="3"/>
  <c r="E7952" i="3"/>
  <c r="E7951" i="3"/>
  <c r="E7950" i="3"/>
  <c r="E7949" i="3"/>
  <c r="E7948" i="3"/>
  <c r="E7947" i="3"/>
  <c r="E7946" i="3"/>
  <c r="E7945" i="3"/>
  <c r="E7944" i="3"/>
  <c r="E7943" i="3"/>
  <c r="E7942" i="3"/>
  <c r="E7941" i="3"/>
  <c r="E7940" i="3"/>
  <c r="E7939" i="3"/>
  <c r="E7938" i="3"/>
  <c r="E7937" i="3"/>
  <c r="E7936" i="3"/>
  <c r="E7935" i="3"/>
  <c r="E7934" i="3"/>
  <c r="E7933" i="3"/>
  <c r="E7932" i="3"/>
  <c r="E7931" i="3"/>
  <c r="E7930" i="3"/>
  <c r="E7929" i="3"/>
  <c r="E7928" i="3"/>
  <c r="E7927" i="3"/>
  <c r="E7926" i="3"/>
  <c r="E7925" i="3"/>
  <c r="E7924" i="3"/>
  <c r="E7923" i="3"/>
  <c r="E7922" i="3"/>
  <c r="E7921" i="3"/>
  <c r="E7920" i="3"/>
  <c r="E7919" i="3"/>
  <c r="E7918" i="3"/>
  <c r="E7917" i="3"/>
  <c r="E7916" i="3"/>
  <c r="E7915" i="3"/>
  <c r="E7914" i="3"/>
  <c r="E7913" i="3"/>
  <c r="E7912" i="3"/>
  <c r="E7911" i="3"/>
  <c r="E7910" i="3"/>
  <c r="E7909" i="3"/>
  <c r="E7908" i="3"/>
  <c r="E7907" i="3"/>
  <c r="E7906" i="3"/>
  <c r="E7905" i="3"/>
  <c r="E7904" i="3"/>
  <c r="E7903" i="3"/>
  <c r="E7902" i="3"/>
  <c r="E7901" i="3"/>
  <c r="E7900" i="3"/>
  <c r="E7899" i="3"/>
  <c r="E7898" i="3"/>
  <c r="E7897" i="3"/>
  <c r="E7896" i="3"/>
  <c r="E7895" i="3"/>
  <c r="E7894" i="3"/>
  <c r="E7893" i="3"/>
  <c r="E7892" i="3"/>
  <c r="E7891" i="3"/>
  <c r="E7890" i="3"/>
  <c r="E7889" i="3"/>
  <c r="E7888" i="3"/>
  <c r="E7887" i="3"/>
  <c r="E7886" i="3"/>
  <c r="E7885" i="3"/>
  <c r="E7884" i="3"/>
  <c r="E7883" i="3"/>
  <c r="E7882" i="3"/>
  <c r="E7881" i="3"/>
  <c r="E7880" i="3"/>
  <c r="E7879" i="3"/>
  <c r="E7878" i="3"/>
  <c r="E7877" i="3"/>
  <c r="E7876" i="3"/>
  <c r="E7875" i="3"/>
  <c r="E7874" i="3"/>
  <c r="E7873" i="3"/>
  <c r="E7872" i="3"/>
  <c r="E7871" i="3"/>
  <c r="E7870" i="3"/>
  <c r="E7869" i="3"/>
  <c r="E7868" i="3"/>
  <c r="E7867" i="3"/>
  <c r="E7866" i="3"/>
  <c r="E7865" i="3"/>
  <c r="E7864" i="3"/>
  <c r="E7863" i="3"/>
  <c r="E7862" i="3"/>
  <c r="E7861" i="3"/>
  <c r="E7860" i="3"/>
  <c r="E7859" i="3"/>
  <c r="E7858" i="3"/>
  <c r="E7857" i="3"/>
  <c r="E7856" i="3"/>
  <c r="E7855" i="3"/>
  <c r="E7854" i="3"/>
  <c r="E7853" i="3"/>
  <c r="E7852" i="3"/>
  <c r="E7851" i="3"/>
  <c r="E7850" i="3"/>
  <c r="E7849" i="3"/>
  <c r="E7848" i="3"/>
  <c r="E7847" i="3"/>
  <c r="E7846" i="3"/>
  <c r="E7845" i="3"/>
  <c r="E7844" i="3"/>
  <c r="E7843" i="3"/>
  <c r="E7842" i="3"/>
  <c r="E7841" i="3"/>
  <c r="E7840" i="3"/>
  <c r="E7839" i="3"/>
  <c r="E7838" i="3"/>
  <c r="E7837" i="3"/>
  <c r="E7836" i="3"/>
  <c r="E7835" i="3"/>
  <c r="E7834" i="3"/>
  <c r="E7833" i="3"/>
  <c r="E7832" i="3"/>
  <c r="E7831" i="3"/>
  <c r="E7830" i="3"/>
  <c r="E7829" i="3"/>
  <c r="E7828" i="3"/>
  <c r="E7827" i="3"/>
  <c r="E7826" i="3"/>
  <c r="E7825" i="3"/>
  <c r="E7824" i="3"/>
  <c r="E7823" i="3"/>
  <c r="E7822" i="3"/>
  <c r="E7821" i="3"/>
  <c r="E7820" i="3"/>
  <c r="E7819" i="3"/>
  <c r="E7818" i="3"/>
  <c r="E7817" i="3"/>
  <c r="E7816" i="3"/>
  <c r="E7815" i="3"/>
  <c r="E7814" i="3"/>
  <c r="E7813" i="3"/>
  <c r="E7812" i="3"/>
  <c r="E7811" i="3"/>
  <c r="E7810" i="3"/>
  <c r="E7809" i="3"/>
  <c r="E7808" i="3"/>
  <c r="E7807" i="3"/>
  <c r="E7806" i="3"/>
  <c r="E7805" i="3"/>
  <c r="E7804" i="3"/>
  <c r="E7803" i="3"/>
  <c r="E7802" i="3"/>
  <c r="E7801" i="3"/>
  <c r="E7800" i="3"/>
  <c r="E7799" i="3"/>
  <c r="E7798" i="3"/>
  <c r="E7797" i="3"/>
  <c r="E7796" i="3"/>
  <c r="E7795" i="3"/>
  <c r="E7794" i="3"/>
  <c r="E7793" i="3"/>
  <c r="E7792" i="3"/>
  <c r="E7791" i="3"/>
  <c r="E7790" i="3"/>
  <c r="E7789" i="3"/>
  <c r="E7788" i="3"/>
  <c r="E7787" i="3"/>
  <c r="E7786" i="3"/>
  <c r="E7785" i="3"/>
  <c r="E7784" i="3"/>
  <c r="E7783" i="3"/>
  <c r="E7782" i="3"/>
  <c r="E7781" i="3"/>
  <c r="E7780" i="3"/>
  <c r="E7779" i="3"/>
  <c r="E7778" i="3"/>
  <c r="E7777" i="3"/>
  <c r="E7776" i="3"/>
  <c r="E7775" i="3"/>
  <c r="E7774" i="3"/>
  <c r="E7773" i="3"/>
  <c r="E7772" i="3"/>
  <c r="E7771" i="3"/>
  <c r="E7770" i="3"/>
  <c r="E7769" i="3"/>
  <c r="E7768" i="3"/>
  <c r="E7767" i="3"/>
  <c r="E7766" i="3"/>
  <c r="E7765" i="3"/>
  <c r="E7764" i="3"/>
  <c r="E7763" i="3"/>
  <c r="E7762" i="3"/>
  <c r="E7761" i="3"/>
  <c r="E7760" i="3"/>
  <c r="E7759" i="3"/>
  <c r="E7758" i="3"/>
  <c r="E7757" i="3"/>
  <c r="E7756" i="3"/>
  <c r="E7755" i="3"/>
  <c r="E7754" i="3"/>
  <c r="E7753" i="3"/>
  <c r="E7752" i="3"/>
  <c r="E7751" i="3"/>
  <c r="E7750" i="3"/>
  <c r="E7749" i="3"/>
  <c r="E7748" i="3"/>
  <c r="E7747" i="3"/>
  <c r="E7746" i="3"/>
  <c r="E7745" i="3"/>
  <c r="E7744" i="3"/>
  <c r="E7743" i="3"/>
  <c r="E7742" i="3"/>
  <c r="E7741" i="3"/>
  <c r="E7740" i="3"/>
  <c r="E7739" i="3"/>
  <c r="E7738" i="3"/>
  <c r="E7737" i="3"/>
  <c r="E7736" i="3"/>
  <c r="E7735" i="3"/>
  <c r="E7734" i="3"/>
  <c r="E7733" i="3"/>
  <c r="E7732" i="3"/>
  <c r="E7731" i="3"/>
  <c r="E7730" i="3"/>
  <c r="E7729" i="3"/>
  <c r="E7728" i="3"/>
  <c r="E7727" i="3"/>
  <c r="E7726" i="3"/>
  <c r="E7725" i="3"/>
  <c r="E7724" i="3"/>
  <c r="E7723" i="3"/>
  <c r="E7722" i="3"/>
  <c r="E7721" i="3"/>
  <c r="E7720" i="3"/>
  <c r="E7719" i="3"/>
  <c r="E7718" i="3"/>
  <c r="E7717" i="3"/>
  <c r="E7716" i="3"/>
  <c r="E7715" i="3"/>
  <c r="E7714" i="3"/>
  <c r="E7713" i="3"/>
  <c r="E7712" i="3"/>
  <c r="E7711" i="3"/>
  <c r="E7710" i="3"/>
  <c r="E7709" i="3"/>
  <c r="E7708" i="3"/>
  <c r="E7707" i="3"/>
  <c r="E7706" i="3"/>
  <c r="E7705" i="3"/>
  <c r="E7704" i="3"/>
  <c r="E7703" i="3"/>
  <c r="E7702" i="3"/>
  <c r="E7701" i="3"/>
  <c r="E7700" i="3"/>
  <c r="E7699" i="3"/>
  <c r="E7698" i="3"/>
  <c r="E7697" i="3"/>
  <c r="E7696" i="3"/>
  <c r="E7695" i="3"/>
  <c r="E7694" i="3"/>
  <c r="E7693" i="3"/>
  <c r="E7692" i="3"/>
  <c r="E7691" i="3"/>
  <c r="E7690" i="3"/>
  <c r="E7689" i="3"/>
  <c r="E7688" i="3"/>
  <c r="E7687" i="3"/>
  <c r="E7686" i="3"/>
  <c r="E7685" i="3"/>
  <c r="E7684" i="3"/>
  <c r="E7683" i="3"/>
  <c r="E7682" i="3"/>
  <c r="E7681" i="3"/>
  <c r="E7680" i="3"/>
  <c r="E7679" i="3"/>
  <c r="E7678" i="3"/>
  <c r="E7677" i="3"/>
  <c r="E7676" i="3"/>
  <c r="E7675" i="3"/>
  <c r="E7674" i="3"/>
  <c r="E7673" i="3"/>
  <c r="E7672" i="3"/>
  <c r="E7671" i="3"/>
  <c r="E7670" i="3"/>
  <c r="E7669" i="3"/>
  <c r="E7668" i="3"/>
  <c r="E7667" i="3"/>
  <c r="E7666" i="3"/>
  <c r="E7665" i="3"/>
  <c r="E7664" i="3"/>
  <c r="E7663" i="3"/>
  <c r="E7662" i="3"/>
  <c r="E7661" i="3"/>
  <c r="E7660" i="3"/>
  <c r="E7659" i="3"/>
  <c r="E7658" i="3"/>
  <c r="E7657" i="3"/>
  <c r="E7656" i="3"/>
  <c r="E7655" i="3"/>
  <c r="E7654" i="3"/>
  <c r="E7653" i="3"/>
  <c r="E7652" i="3"/>
  <c r="E7651" i="3"/>
  <c r="E7650" i="3"/>
  <c r="E7649" i="3"/>
  <c r="E7648" i="3"/>
  <c r="E7647" i="3"/>
  <c r="E7646" i="3"/>
  <c r="E7645" i="3"/>
  <c r="E7644" i="3"/>
  <c r="E7643" i="3"/>
  <c r="E7642" i="3"/>
  <c r="E7641" i="3"/>
  <c r="E7640" i="3"/>
  <c r="E7639" i="3"/>
  <c r="E7638" i="3"/>
  <c r="E7637" i="3"/>
  <c r="E7636" i="3"/>
  <c r="E7635" i="3"/>
  <c r="E7634" i="3"/>
  <c r="E7633" i="3"/>
  <c r="E7632" i="3"/>
  <c r="E7631" i="3"/>
  <c r="E7630" i="3"/>
  <c r="E7629" i="3"/>
  <c r="E7628" i="3"/>
  <c r="E7627" i="3"/>
  <c r="E7626" i="3"/>
  <c r="E7625" i="3"/>
  <c r="E7624" i="3"/>
  <c r="E7623" i="3"/>
  <c r="E7622" i="3"/>
  <c r="E7621" i="3"/>
  <c r="E7620" i="3"/>
  <c r="E7619" i="3"/>
  <c r="E7618" i="3"/>
  <c r="E7617" i="3"/>
  <c r="E7616" i="3"/>
  <c r="E7615" i="3"/>
  <c r="E7614" i="3"/>
  <c r="E7613" i="3"/>
  <c r="E7612" i="3"/>
  <c r="E7611" i="3"/>
  <c r="E7610" i="3"/>
  <c r="E7609" i="3"/>
  <c r="E7608" i="3"/>
  <c r="E7607" i="3"/>
  <c r="E7606" i="3"/>
  <c r="E7605" i="3"/>
  <c r="E7604" i="3"/>
  <c r="E7603" i="3"/>
  <c r="E7602" i="3"/>
  <c r="E7601" i="3"/>
  <c r="E7600" i="3"/>
  <c r="E7599" i="3"/>
  <c r="E7598" i="3"/>
  <c r="E7597" i="3"/>
  <c r="E7596" i="3"/>
  <c r="E7595" i="3"/>
  <c r="E7594" i="3"/>
  <c r="E7593" i="3"/>
  <c r="E7592" i="3"/>
  <c r="E7591" i="3"/>
  <c r="E7590" i="3"/>
  <c r="E7589" i="3"/>
  <c r="E7588" i="3"/>
  <c r="E7587" i="3"/>
  <c r="E7586" i="3"/>
  <c r="E7585" i="3"/>
  <c r="E7584" i="3"/>
  <c r="E7583" i="3"/>
  <c r="E7582" i="3"/>
  <c r="E7581" i="3"/>
  <c r="E7580" i="3"/>
  <c r="E7579" i="3"/>
  <c r="E7578" i="3"/>
  <c r="E7577" i="3"/>
  <c r="E7576" i="3"/>
  <c r="E7575" i="3"/>
  <c r="E7574" i="3"/>
  <c r="E7573" i="3"/>
  <c r="E7572" i="3"/>
  <c r="E7571" i="3"/>
  <c r="E7570" i="3"/>
  <c r="E7569" i="3"/>
  <c r="E7568" i="3"/>
  <c r="E7567" i="3"/>
  <c r="E7566" i="3"/>
  <c r="E7565" i="3"/>
  <c r="E7564" i="3"/>
  <c r="E7563" i="3"/>
  <c r="E7562" i="3"/>
  <c r="E7561" i="3"/>
  <c r="E7560" i="3"/>
  <c r="E7559" i="3"/>
  <c r="E7558" i="3"/>
  <c r="E7557" i="3"/>
  <c r="E7556" i="3"/>
  <c r="E7555" i="3"/>
  <c r="E7554" i="3"/>
  <c r="E7553" i="3"/>
  <c r="E7552" i="3"/>
  <c r="E7551" i="3"/>
  <c r="E7550" i="3"/>
  <c r="E7549" i="3"/>
  <c r="E7548" i="3"/>
  <c r="E7547" i="3"/>
  <c r="E7546" i="3"/>
  <c r="E7545" i="3"/>
  <c r="E7544" i="3"/>
  <c r="E7543" i="3"/>
  <c r="E7542" i="3"/>
  <c r="E7541" i="3"/>
  <c r="E7540" i="3"/>
  <c r="E7539" i="3"/>
  <c r="E7538" i="3"/>
  <c r="E7537" i="3"/>
  <c r="E7536" i="3"/>
  <c r="E7535" i="3"/>
  <c r="E7534" i="3"/>
  <c r="E7533" i="3"/>
  <c r="E7532" i="3"/>
  <c r="E7531" i="3"/>
  <c r="E7530" i="3"/>
  <c r="E7529" i="3"/>
  <c r="E7528" i="3"/>
  <c r="E7527" i="3"/>
  <c r="E7526" i="3"/>
  <c r="E7525" i="3"/>
  <c r="E7524" i="3"/>
  <c r="E7523" i="3"/>
  <c r="E7522" i="3"/>
  <c r="E7521" i="3"/>
  <c r="E7520" i="3"/>
  <c r="E7519" i="3"/>
  <c r="E7518" i="3"/>
  <c r="E7517" i="3"/>
  <c r="E7516" i="3"/>
  <c r="E7515" i="3"/>
  <c r="E7514" i="3"/>
  <c r="E7513" i="3"/>
  <c r="E7512" i="3"/>
  <c r="E7511" i="3"/>
  <c r="E7510" i="3"/>
  <c r="E7509" i="3"/>
  <c r="E7508" i="3"/>
  <c r="E7507" i="3"/>
  <c r="E7506" i="3"/>
  <c r="E7505" i="3"/>
  <c r="E7504" i="3"/>
  <c r="E7503" i="3"/>
  <c r="E7502" i="3"/>
  <c r="E7501" i="3"/>
  <c r="E7500" i="3"/>
  <c r="E7499" i="3"/>
  <c r="E7498" i="3"/>
  <c r="E7497" i="3"/>
  <c r="E7496" i="3"/>
  <c r="E7495" i="3"/>
  <c r="E7494" i="3"/>
  <c r="E7493" i="3"/>
  <c r="E7492" i="3"/>
  <c r="E7491" i="3"/>
  <c r="E7490" i="3"/>
  <c r="E7489" i="3"/>
  <c r="E7488" i="3"/>
  <c r="E7487" i="3"/>
  <c r="E7486" i="3"/>
  <c r="E7485" i="3"/>
  <c r="E7484" i="3"/>
  <c r="E7483" i="3"/>
  <c r="E7482" i="3"/>
  <c r="E7481" i="3"/>
  <c r="E7480" i="3"/>
  <c r="E7479" i="3"/>
  <c r="E7478" i="3"/>
  <c r="E7477" i="3"/>
  <c r="E7476" i="3"/>
  <c r="E7475" i="3"/>
  <c r="E7474" i="3"/>
  <c r="E7473" i="3"/>
  <c r="E7472" i="3"/>
  <c r="E7471" i="3"/>
  <c r="E7470" i="3"/>
  <c r="E7469" i="3"/>
  <c r="E7468" i="3"/>
  <c r="E7467" i="3"/>
  <c r="E7466" i="3"/>
  <c r="E7465" i="3"/>
  <c r="E7464" i="3"/>
  <c r="E7463" i="3"/>
  <c r="E7462" i="3"/>
  <c r="E7461" i="3"/>
  <c r="E7460" i="3"/>
  <c r="E7459" i="3"/>
  <c r="E7458" i="3"/>
  <c r="E7457" i="3"/>
  <c r="E7456" i="3"/>
  <c r="E7455" i="3"/>
  <c r="E7454" i="3"/>
  <c r="E7453" i="3"/>
  <c r="E7452" i="3"/>
  <c r="E7451" i="3"/>
  <c r="E7450" i="3"/>
  <c r="E7449" i="3"/>
  <c r="E7448" i="3"/>
  <c r="E7447" i="3"/>
  <c r="E7446" i="3"/>
  <c r="E7445" i="3"/>
  <c r="E7444" i="3"/>
  <c r="E7443" i="3"/>
  <c r="E7442" i="3"/>
  <c r="E7441" i="3"/>
  <c r="E7440" i="3"/>
  <c r="E7439" i="3"/>
  <c r="E7438" i="3"/>
  <c r="E7437" i="3"/>
  <c r="E7436" i="3"/>
  <c r="E7435" i="3"/>
  <c r="E7434" i="3"/>
  <c r="E7433" i="3"/>
  <c r="E7432" i="3"/>
  <c r="E7431" i="3"/>
  <c r="E7430" i="3"/>
  <c r="E7429" i="3"/>
  <c r="E7428" i="3"/>
  <c r="E7427" i="3"/>
  <c r="E7426" i="3"/>
  <c r="E7425" i="3"/>
  <c r="E7424" i="3"/>
  <c r="E7423" i="3"/>
  <c r="E7422" i="3"/>
  <c r="E7421" i="3"/>
  <c r="E7420" i="3"/>
  <c r="E7419" i="3"/>
  <c r="E7418" i="3"/>
  <c r="E7417" i="3"/>
  <c r="E7416" i="3"/>
  <c r="E7415" i="3"/>
  <c r="E7414" i="3"/>
  <c r="E7413" i="3"/>
  <c r="E7412" i="3"/>
  <c r="E7411" i="3"/>
  <c r="E7410" i="3"/>
  <c r="E7409" i="3"/>
  <c r="E7408" i="3"/>
  <c r="E7407" i="3"/>
  <c r="E7406" i="3"/>
  <c r="E7405" i="3"/>
  <c r="E7404" i="3"/>
  <c r="E7403" i="3"/>
  <c r="E7402" i="3"/>
  <c r="E7401" i="3"/>
  <c r="E7400" i="3"/>
  <c r="E7399" i="3"/>
  <c r="E7398" i="3"/>
  <c r="E7397" i="3"/>
  <c r="E7396" i="3"/>
  <c r="E7395" i="3"/>
  <c r="E7394" i="3"/>
  <c r="E7393" i="3"/>
  <c r="E7392" i="3"/>
  <c r="E7391" i="3"/>
  <c r="E7390" i="3"/>
  <c r="E7389" i="3"/>
  <c r="E7388" i="3"/>
  <c r="E7387" i="3"/>
  <c r="E7386" i="3"/>
  <c r="E7385" i="3"/>
  <c r="E7384" i="3"/>
  <c r="E7383" i="3"/>
  <c r="E7382" i="3"/>
  <c r="E7381" i="3"/>
  <c r="E7380" i="3"/>
  <c r="E7379" i="3"/>
  <c r="E7378" i="3"/>
  <c r="E7377" i="3"/>
  <c r="E7376" i="3"/>
  <c r="E7375" i="3"/>
  <c r="E7374" i="3"/>
  <c r="E7373" i="3"/>
  <c r="E7372" i="3"/>
  <c r="E7371" i="3"/>
  <c r="E7370" i="3"/>
  <c r="E7369" i="3"/>
  <c r="E7368" i="3"/>
  <c r="E7367" i="3"/>
  <c r="E7366" i="3"/>
  <c r="E7365" i="3"/>
  <c r="E7364" i="3"/>
  <c r="E7363" i="3"/>
  <c r="E7362" i="3"/>
  <c r="E7361" i="3"/>
  <c r="E7360" i="3"/>
  <c r="E7359" i="3"/>
  <c r="E7358" i="3"/>
  <c r="E7357" i="3"/>
  <c r="E7356" i="3"/>
  <c r="E7355" i="3"/>
  <c r="E7354" i="3"/>
  <c r="E7353" i="3"/>
  <c r="E7352" i="3"/>
  <c r="E7351" i="3"/>
  <c r="E7350" i="3"/>
  <c r="E7349" i="3"/>
  <c r="E7348" i="3"/>
  <c r="E7347" i="3"/>
  <c r="E7346" i="3"/>
  <c r="E7345" i="3"/>
  <c r="E7344" i="3"/>
  <c r="E7343" i="3"/>
  <c r="E7342" i="3"/>
  <c r="E7341" i="3"/>
  <c r="E7340" i="3"/>
  <c r="E7339" i="3"/>
  <c r="E7338" i="3"/>
  <c r="E7337" i="3"/>
  <c r="E7336" i="3"/>
  <c r="E7335" i="3"/>
  <c r="E7334" i="3"/>
  <c r="E7333" i="3"/>
  <c r="E7332" i="3"/>
  <c r="E7331" i="3"/>
  <c r="E7330" i="3"/>
  <c r="E7329" i="3"/>
  <c r="E7328" i="3"/>
  <c r="E7327" i="3"/>
  <c r="E7326" i="3"/>
  <c r="E7325" i="3"/>
  <c r="E7324" i="3"/>
  <c r="E7323" i="3"/>
  <c r="E7322" i="3"/>
  <c r="E7321" i="3"/>
  <c r="E7320" i="3"/>
  <c r="E7319" i="3"/>
  <c r="E7318" i="3"/>
  <c r="E7317" i="3"/>
  <c r="E7316" i="3"/>
  <c r="E7315" i="3"/>
  <c r="E7314" i="3"/>
  <c r="E7313" i="3"/>
  <c r="E7312" i="3"/>
  <c r="E7311" i="3"/>
  <c r="E7310" i="3"/>
  <c r="E7309" i="3"/>
  <c r="E7308" i="3"/>
  <c r="E7307" i="3"/>
  <c r="E7306" i="3"/>
  <c r="E7305" i="3"/>
  <c r="E7304" i="3"/>
  <c r="E7303" i="3"/>
  <c r="E7302" i="3"/>
  <c r="E7301" i="3"/>
  <c r="E7300" i="3"/>
  <c r="E7299" i="3"/>
  <c r="E7298" i="3"/>
  <c r="E7297" i="3"/>
  <c r="E7296" i="3"/>
  <c r="E7295" i="3"/>
  <c r="E7294" i="3"/>
  <c r="E7293" i="3"/>
  <c r="E7292" i="3"/>
  <c r="E7291" i="3"/>
  <c r="E7290" i="3"/>
  <c r="E7289" i="3"/>
  <c r="E7288" i="3"/>
  <c r="E7287" i="3"/>
  <c r="E7286" i="3"/>
  <c r="E7285" i="3"/>
  <c r="E7284" i="3"/>
  <c r="E7283" i="3"/>
  <c r="E7282" i="3"/>
  <c r="E7281" i="3"/>
  <c r="E7280" i="3"/>
  <c r="E7279" i="3"/>
  <c r="E7278" i="3"/>
  <c r="E7277" i="3"/>
  <c r="E7276" i="3"/>
  <c r="E7275" i="3"/>
  <c r="E7274" i="3"/>
  <c r="E7273" i="3"/>
  <c r="E7272" i="3"/>
  <c r="E7271" i="3"/>
  <c r="E7270" i="3"/>
  <c r="E7269" i="3"/>
  <c r="E7268" i="3"/>
  <c r="E7267" i="3"/>
  <c r="E7266" i="3"/>
  <c r="E7265" i="3"/>
  <c r="E7264" i="3"/>
  <c r="E7263" i="3"/>
  <c r="E7262" i="3"/>
  <c r="E7261" i="3"/>
  <c r="E7260" i="3"/>
  <c r="E7259" i="3"/>
  <c r="E7258" i="3"/>
  <c r="E7257" i="3"/>
  <c r="E7256" i="3"/>
  <c r="E7255" i="3"/>
  <c r="E7254" i="3"/>
  <c r="E7253" i="3"/>
  <c r="E7252" i="3"/>
  <c r="E7251" i="3"/>
  <c r="E7250" i="3"/>
  <c r="E7249" i="3"/>
  <c r="E7248" i="3"/>
  <c r="E7247" i="3"/>
  <c r="E7246" i="3"/>
  <c r="E7245" i="3"/>
  <c r="E7244" i="3"/>
  <c r="E7243" i="3"/>
  <c r="E7242" i="3"/>
  <c r="E7241" i="3"/>
  <c r="E7240" i="3"/>
  <c r="E7239" i="3"/>
  <c r="E7238" i="3"/>
  <c r="E7237" i="3"/>
  <c r="E7236" i="3"/>
  <c r="E7235" i="3"/>
  <c r="E7234" i="3"/>
  <c r="E7233" i="3"/>
  <c r="E7232" i="3"/>
  <c r="E7231" i="3"/>
  <c r="E7230" i="3"/>
  <c r="E7229" i="3"/>
  <c r="E7228" i="3"/>
  <c r="E7227" i="3"/>
  <c r="E7226" i="3"/>
  <c r="E7225" i="3"/>
  <c r="E7224" i="3"/>
  <c r="E7223" i="3"/>
  <c r="E7222" i="3"/>
  <c r="E7221" i="3"/>
  <c r="E7220" i="3"/>
  <c r="E7219" i="3"/>
  <c r="E7218" i="3"/>
  <c r="E7217" i="3"/>
  <c r="E7216" i="3"/>
  <c r="E7215" i="3"/>
  <c r="E7214" i="3"/>
  <c r="E7213" i="3"/>
  <c r="E7212" i="3"/>
  <c r="E7211" i="3"/>
  <c r="E7210" i="3"/>
  <c r="E7209" i="3"/>
  <c r="E7208" i="3"/>
  <c r="E7207" i="3"/>
  <c r="E7206" i="3"/>
  <c r="E7205" i="3"/>
  <c r="E7204" i="3"/>
  <c r="E7203" i="3"/>
  <c r="E7202" i="3"/>
  <c r="E7201" i="3"/>
  <c r="E7200" i="3"/>
  <c r="E7199" i="3"/>
  <c r="E7198" i="3"/>
  <c r="E7197" i="3"/>
  <c r="E7196" i="3"/>
  <c r="E7195" i="3"/>
  <c r="E7194" i="3"/>
  <c r="E7193" i="3"/>
  <c r="E7192" i="3"/>
  <c r="E7191" i="3"/>
  <c r="E7190" i="3"/>
  <c r="E7189" i="3"/>
  <c r="E7188" i="3"/>
  <c r="E7187" i="3"/>
  <c r="E7186" i="3"/>
  <c r="E7185" i="3"/>
  <c r="E7184" i="3"/>
  <c r="E7183" i="3"/>
  <c r="E7182" i="3"/>
  <c r="E7181" i="3"/>
  <c r="E7180" i="3"/>
  <c r="E7179" i="3"/>
  <c r="E7178" i="3"/>
  <c r="E7177" i="3"/>
  <c r="E7176" i="3"/>
  <c r="E7175" i="3"/>
  <c r="E7174" i="3"/>
  <c r="E7173" i="3"/>
  <c r="E7172" i="3"/>
  <c r="E7171" i="3"/>
  <c r="E7170" i="3"/>
  <c r="E7169" i="3"/>
  <c r="E7168" i="3"/>
  <c r="E7167" i="3"/>
  <c r="E7166" i="3"/>
  <c r="E7165" i="3"/>
  <c r="E7164" i="3"/>
  <c r="E7163" i="3"/>
  <c r="E7162" i="3"/>
  <c r="E7161" i="3"/>
  <c r="E7160" i="3"/>
  <c r="E7159" i="3"/>
  <c r="E7158" i="3"/>
  <c r="E7157" i="3"/>
  <c r="E7156" i="3"/>
  <c r="E7155" i="3"/>
  <c r="E7154" i="3"/>
  <c r="E7153" i="3"/>
  <c r="E7152" i="3"/>
  <c r="E7151" i="3"/>
  <c r="E7150" i="3"/>
  <c r="E7149" i="3"/>
  <c r="E7148" i="3"/>
  <c r="E7147" i="3"/>
  <c r="E7146" i="3"/>
  <c r="E7145" i="3"/>
  <c r="E7144" i="3"/>
  <c r="E7143" i="3"/>
  <c r="E7142" i="3"/>
  <c r="E7141" i="3"/>
  <c r="E7140" i="3"/>
  <c r="E7139" i="3"/>
  <c r="E7138" i="3"/>
  <c r="E7137" i="3"/>
  <c r="E7136" i="3"/>
  <c r="E7135" i="3"/>
  <c r="E7134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61" i="3"/>
  <c r="E6960" i="3"/>
  <c r="E6959" i="3"/>
  <c r="E6958" i="3"/>
  <c r="E6957" i="3"/>
  <c r="E6956" i="3"/>
  <c r="E6955" i="3"/>
  <c r="E6954" i="3"/>
  <c r="E6953" i="3"/>
  <c r="E6952" i="3"/>
  <c r="E6951" i="3"/>
  <c r="E6950" i="3"/>
  <c r="E6949" i="3"/>
  <c r="E6948" i="3"/>
  <c r="E6947" i="3"/>
  <c r="E6946" i="3"/>
  <c r="E6945" i="3"/>
  <c r="E6944" i="3"/>
  <c r="E6943" i="3"/>
  <c r="E6942" i="3"/>
  <c r="E6941" i="3"/>
  <c r="E6940" i="3"/>
  <c r="E6939" i="3"/>
  <c r="E6938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913" i="3"/>
  <c r="E6912" i="3"/>
  <c r="E6911" i="3"/>
  <c r="E6910" i="3"/>
  <c r="E6909" i="3"/>
  <c r="E6908" i="3"/>
  <c r="E6907" i="3"/>
  <c r="E6906" i="3"/>
  <c r="E6905" i="3"/>
  <c r="E6904" i="3"/>
  <c r="E6903" i="3"/>
  <c r="E6902" i="3"/>
  <c r="E6901" i="3"/>
  <c r="E6900" i="3"/>
  <c r="E6899" i="3"/>
  <c r="E6898" i="3"/>
  <c r="E6897" i="3"/>
  <c r="E6896" i="3"/>
  <c r="E6895" i="3"/>
  <c r="E6894" i="3"/>
  <c r="E6893" i="3"/>
  <c r="E6892" i="3"/>
  <c r="E6891" i="3"/>
  <c r="E6890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41" i="3"/>
  <c r="E6840" i="3"/>
  <c r="E6839" i="3"/>
  <c r="E6838" i="3"/>
  <c r="E6837" i="3"/>
  <c r="E6836" i="3"/>
  <c r="E6835" i="3"/>
  <c r="E6834" i="3"/>
  <c r="E6833" i="3"/>
  <c r="E6832" i="3"/>
  <c r="E6831" i="3"/>
  <c r="E6830" i="3"/>
  <c r="E6829" i="3"/>
  <c r="E6828" i="3"/>
  <c r="E6827" i="3"/>
  <c r="E6826" i="3"/>
  <c r="E6825" i="3"/>
  <c r="E6824" i="3"/>
  <c r="E6823" i="3"/>
  <c r="E6822" i="3"/>
  <c r="E6821" i="3"/>
  <c r="E6820" i="3"/>
  <c r="E6819" i="3"/>
  <c r="E6818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73" i="3"/>
  <c r="E6672" i="3"/>
  <c r="E6671" i="3"/>
  <c r="E6670" i="3"/>
  <c r="E6669" i="3"/>
  <c r="E6668" i="3"/>
  <c r="E6667" i="3"/>
  <c r="E6666" i="3"/>
  <c r="E6665" i="3"/>
  <c r="E6664" i="3"/>
  <c r="E6663" i="3"/>
  <c r="E6662" i="3"/>
  <c r="E6661" i="3"/>
  <c r="E6660" i="3"/>
  <c r="E6659" i="3"/>
  <c r="E6658" i="3"/>
  <c r="E6657" i="3"/>
  <c r="E6656" i="3"/>
  <c r="E6655" i="3"/>
  <c r="E6654" i="3"/>
  <c r="E6653" i="3"/>
  <c r="E6652" i="3"/>
  <c r="E6651" i="3"/>
  <c r="E6650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36" i="3"/>
  <c r="E6635" i="3"/>
  <c r="E6634" i="3"/>
  <c r="E6633" i="3"/>
  <c r="E6632" i="3"/>
  <c r="E6631" i="3"/>
  <c r="E6630" i="3"/>
  <c r="E6629" i="3"/>
  <c r="E6628" i="3"/>
  <c r="E6627" i="3"/>
  <c r="E6626" i="3"/>
  <c r="E6625" i="3"/>
  <c r="E6624" i="3"/>
  <c r="E6623" i="3"/>
  <c r="E6622" i="3"/>
  <c r="E6621" i="3"/>
  <c r="E6620" i="3"/>
  <c r="E6619" i="3"/>
  <c r="E6618" i="3"/>
  <c r="E6617" i="3"/>
  <c r="E6616" i="3"/>
  <c r="E6615" i="3"/>
  <c r="E6614" i="3"/>
  <c r="E6613" i="3"/>
  <c r="E6612" i="3"/>
  <c r="E6611" i="3"/>
  <c r="E6610" i="3"/>
  <c r="E6609" i="3"/>
  <c r="E6608" i="3"/>
  <c r="E6607" i="3"/>
  <c r="E6606" i="3"/>
  <c r="E6605" i="3"/>
  <c r="E6604" i="3"/>
  <c r="E6603" i="3"/>
  <c r="E6602" i="3"/>
  <c r="E6601" i="3"/>
  <c r="E6600" i="3"/>
  <c r="E6599" i="3"/>
  <c r="E6598" i="3"/>
  <c r="E6597" i="3"/>
  <c r="E6596" i="3"/>
  <c r="E6595" i="3"/>
  <c r="E6594" i="3"/>
  <c r="E6593" i="3"/>
  <c r="E6592" i="3"/>
  <c r="E6591" i="3"/>
  <c r="E6590" i="3"/>
  <c r="E6589" i="3"/>
  <c r="E6588" i="3"/>
  <c r="E6587" i="3"/>
  <c r="E6586" i="3"/>
  <c r="E6585" i="3"/>
  <c r="E6584" i="3"/>
  <c r="E6583" i="3"/>
  <c r="E6582" i="3"/>
  <c r="E6581" i="3"/>
  <c r="E6580" i="3"/>
  <c r="E6579" i="3"/>
  <c r="E6578" i="3"/>
  <c r="E6577" i="3"/>
  <c r="E6576" i="3"/>
  <c r="E6575" i="3"/>
  <c r="E6574" i="3"/>
  <c r="E6573" i="3"/>
  <c r="E6572" i="3"/>
  <c r="E6571" i="3"/>
  <c r="E6570" i="3"/>
  <c r="E6569" i="3"/>
  <c r="E6568" i="3"/>
  <c r="E6567" i="3"/>
  <c r="E6566" i="3"/>
  <c r="E6565" i="3"/>
  <c r="E6564" i="3"/>
  <c r="E6563" i="3"/>
  <c r="E6562" i="3"/>
  <c r="E6561" i="3"/>
  <c r="E6560" i="3"/>
  <c r="E6559" i="3"/>
  <c r="E6558" i="3"/>
  <c r="E6557" i="3"/>
  <c r="E6556" i="3"/>
  <c r="E6555" i="3"/>
  <c r="E6554" i="3"/>
  <c r="E6553" i="3"/>
  <c r="E6552" i="3"/>
  <c r="E6551" i="3"/>
  <c r="E6550" i="3"/>
  <c r="E6549" i="3"/>
  <c r="E6548" i="3"/>
  <c r="E6547" i="3"/>
  <c r="E6546" i="3"/>
  <c r="E6545" i="3"/>
  <c r="E6544" i="3"/>
  <c r="E6543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505" i="3"/>
  <c r="E6504" i="3"/>
  <c r="E6503" i="3"/>
  <c r="E6502" i="3"/>
  <c r="E6501" i="3"/>
  <c r="E6500" i="3"/>
  <c r="E6499" i="3"/>
  <c r="E6498" i="3"/>
  <c r="E6497" i="3"/>
  <c r="E6496" i="3"/>
  <c r="E6495" i="3"/>
  <c r="E6494" i="3"/>
  <c r="E6493" i="3"/>
  <c r="E6492" i="3"/>
  <c r="E6491" i="3"/>
  <c r="E6490" i="3"/>
  <c r="E6489" i="3"/>
  <c r="E6488" i="3"/>
  <c r="E6487" i="3"/>
  <c r="E6486" i="3"/>
  <c r="E6485" i="3"/>
  <c r="E6484" i="3"/>
  <c r="E6483" i="3"/>
  <c r="E6482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37" i="3"/>
  <c r="E6336" i="3"/>
  <c r="E6335" i="3"/>
  <c r="E6334" i="3"/>
  <c r="E6333" i="3"/>
  <c r="E6332" i="3"/>
  <c r="E6331" i="3"/>
  <c r="E6330" i="3"/>
  <c r="E6329" i="3"/>
  <c r="E6328" i="3"/>
  <c r="E6327" i="3"/>
  <c r="E6326" i="3"/>
  <c r="E6325" i="3"/>
  <c r="E6324" i="3"/>
  <c r="E6323" i="3"/>
  <c r="E6322" i="3"/>
  <c r="E6321" i="3"/>
  <c r="E6320" i="3"/>
  <c r="E6319" i="3"/>
  <c r="E6318" i="3"/>
  <c r="E6317" i="3"/>
  <c r="E6316" i="3"/>
  <c r="E6315" i="3"/>
  <c r="E6314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69" i="3"/>
  <c r="E6168" i="3"/>
  <c r="E6167" i="3"/>
  <c r="E6166" i="3"/>
  <c r="E6165" i="3"/>
  <c r="E6164" i="3"/>
  <c r="E6163" i="3"/>
  <c r="E6162" i="3"/>
  <c r="E6161" i="3"/>
  <c r="E6160" i="3"/>
  <c r="E6159" i="3"/>
  <c r="E6158" i="3"/>
  <c r="E6157" i="3"/>
  <c r="E6156" i="3"/>
  <c r="E6155" i="3"/>
  <c r="E6154" i="3"/>
  <c r="E6153" i="3"/>
  <c r="E6152" i="3"/>
  <c r="E6151" i="3"/>
  <c r="E6150" i="3"/>
  <c r="E6149" i="3"/>
  <c r="E6148" i="3"/>
  <c r="E6147" i="3"/>
  <c r="E6146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49" i="3"/>
  <c r="E6048" i="3"/>
  <c r="E6047" i="3"/>
  <c r="E6046" i="3"/>
  <c r="E6045" i="3"/>
  <c r="E6044" i="3"/>
  <c r="E6043" i="3"/>
  <c r="E6042" i="3"/>
  <c r="E6041" i="3"/>
  <c r="E6040" i="3"/>
  <c r="E6039" i="3"/>
  <c r="E6038" i="3"/>
  <c r="E6037" i="3"/>
  <c r="E6036" i="3"/>
  <c r="E6035" i="3"/>
  <c r="E6034" i="3"/>
  <c r="E6033" i="3"/>
  <c r="E6032" i="3"/>
  <c r="E6031" i="3"/>
  <c r="E6030" i="3"/>
  <c r="E6029" i="3"/>
  <c r="E6028" i="3"/>
  <c r="E6027" i="3"/>
  <c r="E6026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6001" i="3"/>
  <c r="E6000" i="3"/>
  <c r="E5999" i="3"/>
  <c r="E5998" i="3"/>
  <c r="E5997" i="3"/>
  <c r="E5996" i="3"/>
  <c r="E5995" i="3"/>
  <c r="E5994" i="3"/>
  <c r="E5993" i="3"/>
  <c r="E5992" i="3"/>
  <c r="E5991" i="3"/>
  <c r="E5990" i="3"/>
  <c r="E5989" i="3"/>
  <c r="E5988" i="3"/>
  <c r="E5987" i="3"/>
  <c r="E5986" i="3"/>
  <c r="E5985" i="3"/>
  <c r="E5984" i="3"/>
  <c r="E5983" i="3"/>
  <c r="E5982" i="3"/>
  <c r="E5981" i="3"/>
  <c r="E5980" i="3"/>
  <c r="E5979" i="3"/>
  <c r="E5978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809" i="3"/>
  <c r="E5808" i="3"/>
  <c r="E5807" i="3"/>
  <c r="E5806" i="3"/>
  <c r="E5805" i="3"/>
  <c r="E5804" i="3"/>
  <c r="E5803" i="3"/>
  <c r="E5802" i="3"/>
  <c r="E5801" i="3"/>
  <c r="E5800" i="3"/>
  <c r="E5799" i="3"/>
  <c r="E5798" i="3"/>
  <c r="E5797" i="3"/>
  <c r="E5796" i="3"/>
  <c r="E5795" i="3"/>
  <c r="E5794" i="3"/>
  <c r="E5793" i="3"/>
  <c r="E5792" i="3"/>
  <c r="E5791" i="3"/>
  <c r="E5790" i="3"/>
  <c r="E5789" i="3"/>
  <c r="E5788" i="3"/>
  <c r="E5787" i="3"/>
  <c r="E5786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65" i="3"/>
  <c r="E5664" i="3"/>
  <c r="E5663" i="3"/>
  <c r="E5662" i="3"/>
  <c r="E5661" i="3"/>
  <c r="E5660" i="3"/>
  <c r="E5659" i="3"/>
  <c r="E5658" i="3"/>
  <c r="E5657" i="3"/>
  <c r="E5656" i="3"/>
  <c r="E5655" i="3"/>
  <c r="E5654" i="3"/>
  <c r="E5653" i="3"/>
  <c r="E5652" i="3"/>
  <c r="E5651" i="3"/>
  <c r="E5650" i="3"/>
  <c r="E5649" i="3"/>
  <c r="E5648" i="3"/>
  <c r="E5647" i="3"/>
  <c r="E5646" i="3"/>
  <c r="E5645" i="3"/>
  <c r="E5644" i="3"/>
  <c r="E5643" i="3"/>
  <c r="E5642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connections.xml><?xml version="1.0" encoding="utf-8"?>
<connections xmlns="http://schemas.openxmlformats.org/spreadsheetml/2006/main">
  <connection id="1" name="newdata21" type="6" refreshedVersion="5" background="1" saveData="1">
    <textPr codePage="850" sourceFile="C:\Users\Valério\Dropbox\Quadrimestre\Fundamentos em Robótica\Aulas\Prática\Celibenton\newdata2.txt" thousands="." tab="0" semicolon="1">
      <textFields count="1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e1.1" type="6" refreshedVersion="5" background="1" saveData="1">
    <textPr codePage="850" sourceFile="C:\Users\Igor\Downloads\trabalho\Aulas\Prática\Celibenton\Desenhos\teste1.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<sst xmlns="http://schemas.openxmlformats.org/spreadsheetml/2006/main" count="40411" uniqueCount="3">
  <si>
    <t>M</t>
  </si>
  <si>
    <t>L</t>
  </si>
  <si>
    <t>Mudar Velocidade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</si>
</sst>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data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e1.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05"/>
  <sheetViews>
    <sheetView tabSelected="1" zoomScale="115" zoomScaleNormal="115" workbookViewId="0">
      <selection activeCell="H3" sqref="H3"/>
    </sheetView>
  </sheetViews>
  <sheetFormatPr defaultRowHeight="15" x14ac:dyDescent="0.25"/>
  <cols>
    <col min="1" max="1" width="2.7109375" bestFit="1" customWidth="1"/>
    <col min="2" max="3" width="9" bestFit="1" customWidth="1"/>
    <col min="4" max="4" width="5" customWidth="1"/>
    <col min="5" max="5" width="140.5703125" bestFit="1" customWidth="1"/>
    <col min="6" max="10" width="21.7109375" bestFit="1" customWidth="1"/>
    <col min="11" max="11" width="20" bestFit="1" customWidth="1"/>
    <col min="12" max="12" width="17.85546875" bestFit="1" customWidth="1"/>
    <col min="13" max="13" width="14.140625" bestFit="1" customWidth="1"/>
    <col min="14" max="14" width="10.85546875" bestFit="1" customWidth="1"/>
    <col min="15" max="20" width="21.7109375" bestFit="1" customWidth="1"/>
    <col min="21" max="21" width="20.5703125" bestFit="1" customWidth="1"/>
    <col min="22" max="23" width="21.7109375" bestFit="1" customWidth="1"/>
    <col min="24" max="24" width="20" bestFit="1" customWidth="1"/>
    <col min="25" max="32" width="21.7109375" bestFit="1" customWidth="1"/>
    <col min="33" max="33" width="21" bestFit="1" customWidth="1"/>
    <col min="34" max="34" width="20" bestFit="1" customWidth="1"/>
    <col min="35" max="35" width="17.28515625" bestFit="1" customWidth="1"/>
    <col min="36" max="37" width="21.7109375" bestFit="1" customWidth="1"/>
    <col min="38" max="38" width="20.5703125" bestFit="1" customWidth="1"/>
    <col min="39" max="44" width="21.7109375" bestFit="1" customWidth="1"/>
    <col min="45" max="45" width="19.42578125" bestFit="1" customWidth="1"/>
    <col min="46" max="46" width="14.140625" bestFit="1" customWidth="1"/>
    <col min="47" max="47" width="12.42578125" bestFit="1" customWidth="1"/>
    <col min="48" max="48" width="21" bestFit="1" customWidth="1"/>
    <col min="49" max="49" width="21.7109375" bestFit="1" customWidth="1"/>
    <col min="50" max="50" width="19.5703125" bestFit="1" customWidth="1"/>
    <col min="51" max="56" width="21.7109375" bestFit="1" customWidth="1"/>
    <col min="57" max="57" width="16.28515625" bestFit="1" customWidth="1"/>
    <col min="58" max="58" width="21" bestFit="1" customWidth="1"/>
    <col min="59" max="61" width="21.7109375" bestFit="1" customWidth="1"/>
    <col min="62" max="62" width="21" bestFit="1" customWidth="1"/>
    <col min="63" max="65" width="21.7109375" bestFit="1" customWidth="1"/>
    <col min="66" max="66" width="19.5703125" bestFit="1" customWidth="1"/>
    <col min="67" max="67" width="10.42578125" bestFit="1" customWidth="1"/>
    <col min="68" max="68" width="11.28515625" bestFit="1" customWidth="1"/>
    <col min="69" max="69" width="14.140625" bestFit="1" customWidth="1"/>
    <col min="70" max="70" width="14.5703125" bestFit="1" customWidth="1"/>
    <col min="71" max="79" width="21.7109375" bestFit="1" customWidth="1"/>
    <col min="80" max="80" width="18.140625" bestFit="1" customWidth="1"/>
    <col min="81" max="81" width="12" bestFit="1" customWidth="1"/>
    <col min="82" max="82" width="9.42578125" bestFit="1" customWidth="1"/>
    <col min="83" max="83" width="14.5703125" bestFit="1" customWidth="1"/>
    <col min="84" max="84" width="21.7109375" bestFit="1" customWidth="1"/>
    <col min="85" max="85" width="20.5703125" bestFit="1" customWidth="1"/>
    <col min="86" max="90" width="21.7109375" bestFit="1" customWidth="1"/>
    <col min="91" max="91" width="20.5703125" bestFit="1" customWidth="1"/>
    <col min="92" max="92" width="21.7109375" bestFit="1" customWidth="1"/>
    <col min="93" max="93" width="17.5703125" bestFit="1" customWidth="1"/>
    <col min="94" max="94" width="10.85546875" bestFit="1" customWidth="1"/>
    <col min="95" max="98" width="21.7109375" bestFit="1" customWidth="1"/>
    <col min="99" max="99" width="20.5703125" bestFit="1" customWidth="1"/>
    <col min="100" max="103" width="21.7109375" bestFit="1" customWidth="1"/>
    <col min="104" max="104" width="16.28515625" bestFit="1" customWidth="1"/>
    <col min="105" max="105" width="21" bestFit="1" customWidth="1"/>
    <col min="106" max="107" width="20.5703125" bestFit="1" customWidth="1"/>
    <col min="108" max="113" width="21.7109375" bestFit="1" customWidth="1"/>
    <col min="114" max="114" width="10.42578125" bestFit="1" customWidth="1"/>
    <col min="115" max="115" width="10.7109375" bestFit="1" customWidth="1"/>
    <col min="116" max="124" width="21.7109375" bestFit="1" customWidth="1"/>
    <col min="125" max="125" width="9.85546875" bestFit="1" customWidth="1"/>
    <col min="126" max="126" width="11.7109375" bestFit="1" customWidth="1"/>
    <col min="127" max="127" width="21" bestFit="1" customWidth="1"/>
    <col min="128" max="128" width="20.5703125" bestFit="1" customWidth="1"/>
    <col min="129" max="132" width="21.7109375" bestFit="1" customWidth="1"/>
    <col min="133" max="133" width="21" bestFit="1" customWidth="1"/>
    <col min="134" max="135" width="21.7109375" bestFit="1" customWidth="1"/>
    <col min="136" max="136" width="9.85546875" bestFit="1" customWidth="1"/>
    <col min="137" max="140" width="21.7109375" bestFit="1" customWidth="1"/>
    <col min="141" max="141" width="20.5703125" bestFit="1" customWidth="1"/>
    <col min="142" max="145" width="21.7109375" bestFit="1" customWidth="1"/>
    <col min="146" max="146" width="16.28515625" bestFit="1" customWidth="1"/>
    <col min="147" max="147" width="14.140625" bestFit="1" customWidth="1"/>
    <col min="148" max="148" width="9.42578125" bestFit="1" customWidth="1"/>
    <col min="149" max="149" width="10.7109375" bestFit="1" customWidth="1"/>
    <col min="150" max="150" width="21.7109375" bestFit="1" customWidth="1"/>
    <col min="151" max="151" width="20" bestFit="1" customWidth="1"/>
    <col min="152" max="158" width="21.7109375" bestFit="1" customWidth="1"/>
    <col min="159" max="159" width="16.28515625" bestFit="1" customWidth="1"/>
    <col min="160" max="160" width="18.28515625" bestFit="1" customWidth="1"/>
    <col min="161" max="165" width="21.7109375" bestFit="1" customWidth="1"/>
    <col min="166" max="166" width="20.42578125" bestFit="1" customWidth="1"/>
    <col min="167" max="168" width="21.7109375" bestFit="1" customWidth="1"/>
    <col min="169" max="169" width="20.5703125" bestFit="1" customWidth="1"/>
    <col min="170" max="170" width="18.140625" bestFit="1" customWidth="1"/>
    <col min="171" max="179" width="21.7109375" bestFit="1" customWidth="1"/>
    <col min="180" max="180" width="18.140625" bestFit="1" customWidth="1"/>
    <col min="181" max="181" width="18.28515625" bestFit="1" customWidth="1"/>
    <col min="182" max="190" width="21.7109375" bestFit="1" customWidth="1"/>
    <col min="191" max="191" width="18.140625" bestFit="1" customWidth="1"/>
    <col min="192" max="192" width="21.7109375" bestFit="1" customWidth="1"/>
    <col min="193" max="193" width="20.5703125" bestFit="1" customWidth="1"/>
    <col min="194" max="198" width="21.7109375" bestFit="1" customWidth="1"/>
    <col min="199" max="199" width="21" bestFit="1" customWidth="1"/>
    <col min="200" max="200" width="21.7109375" bestFit="1" customWidth="1"/>
    <col min="201" max="201" width="10.42578125" bestFit="1" customWidth="1"/>
    <col min="202" max="202" width="11.7109375" bestFit="1" customWidth="1"/>
    <col min="203" max="204" width="21.7109375" bestFit="1" customWidth="1"/>
    <col min="205" max="205" width="21" bestFit="1" customWidth="1"/>
    <col min="206" max="207" width="21.7109375" bestFit="1" customWidth="1"/>
    <col min="208" max="208" width="21" bestFit="1" customWidth="1"/>
    <col min="209" max="210" width="21.7109375" bestFit="1" customWidth="1"/>
    <col min="211" max="211" width="21" bestFit="1" customWidth="1"/>
    <col min="212" max="212" width="20" bestFit="1" customWidth="1"/>
    <col min="213" max="213" width="21.7109375" bestFit="1" customWidth="1"/>
    <col min="214" max="214" width="20.5703125" bestFit="1" customWidth="1"/>
    <col min="215" max="221" width="21.7109375" bestFit="1" customWidth="1"/>
    <col min="222" max="222" width="16.28515625" bestFit="1" customWidth="1"/>
    <col min="223" max="223" width="14.5703125" bestFit="1" customWidth="1"/>
    <col min="224" max="224" width="20.5703125" bestFit="1" customWidth="1"/>
    <col min="225" max="232" width="21.7109375" bestFit="1" customWidth="1"/>
    <col min="233" max="233" width="9.85546875" bestFit="1" customWidth="1"/>
    <col min="234" max="234" width="10.7109375" bestFit="1" customWidth="1"/>
    <col min="235" max="235" width="21" bestFit="1" customWidth="1"/>
    <col min="236" max="236" width="21.7109375" bestFit="1" customWidth="1"/>
    <col min="237" max="237" width="20.5703125" bestFit="1" customWidth="1"/>
    <col min="238" max="242" width="21.7109375" bestFit="1" customWidth="1"/>
    <col min="243" max="243" width="20" bestFit="1" customWidth="1"/>
    <col min="244" max="244" width="17" bestFit="1" customWidth="1"/>
    <col min="245" max="245" width="17.85546875" bestFit="1" customWidth="1"/>
    <col min="246" max="246" width="14.5703125" bestFit="1" customWidth="1"/>
    <col min="247" max="252" width="21.7109375" bestFit="1" customWidth="1"/>
    <col min="253" max="253" width="21" bestFit="1" customWidth="1"/>
    <col min="254" max="255" width="21.7109375" bestFit="1" customWidth="1"/>
    <col min="256" max="256" width="18.140625" bestFit="1" customWidth="1"/>
    <col min="257" max="265" width="21.7109375" bestFit="1" customWidth="1"/>
    <col min="266" max="266" width="20" bestFit="1" customWidth="1"/>
    <col min="267" max="267" width="17.28515625" bestFit="1" customWidth="1"/>
    <col min="268" max="272" width="21.7109375" bestFit="1" customWidth="1"/>
    <col min="273" max="273" width="21" bestFit="1" customWidth="1"/>
    <col min="274" max="276" width="21.7109375" bestFit="1" customWidth="1"/>
    <col min="277" max="277" width="16.28515625" bestFit="1" customWidth="1"/>
    <col min="278" max="278" width="10.42578125" bestFit="1" customWidth="1"/>
    <col min="279" max="279" width="10.7109375" bestFit="1" customWidth="1"/>
    <col min="280" max="281" width="21.7109375" bestFit="1" customWidth="1"/>
    <col min="282" max="282" width="21" bestFit="1" customWidth="1"/>
    <col min="283" max="288" width="21.7109375" bestFit="1" customWidth="1"/>
    <col min="289" max="289" width="15.7109375" bestFit="1" customWidth="1"/>
    <col min="290" max="290" width="11.42578125" bestFit="1" customWidth="1"/>
    <col min="291" max="291" width="10.7109375" bestFit="1" customWidth="1"/>
    <col min="292" max="292" width="20.5703125" bestFit="1" customWidth="1"/>
    <col min="293" max="294" width="21.7109375" bestFit="1" customWidth="1"/>
    <col min="295" max="295" width="20.5703125" bestFit="1" customWidth="1"/>
    <col min="296" max="297" width="21.7109375" bestFit="1" customWidth="1"/>
    <col min="298" max="298" width="21" bestFit="1" customWidth="1"/>
    <col min="299" max="300" width="21.7109375" bestFit="1" customWidth="1"/>
    <col min="301" max="301" width="10.42578125" bestFit="1" customWidth="1"/>
    <col min="302" max="302" width="11.7109375" bestFit="1" customWidth="1"/>
    <col min="303" max="306" width="21.7109375" bestFit="1" customWidth="1"/>
    <col min="307" max="307" width="19.5703125" bestFit="1" customWidth="1"/>
    <col min="308" max="308" width="21.7109375" bestFit="1" customWidth="1"/>
    <col min="309" max="309" width="21" bestFit="1" customWidth="1"/>
    <col min="310" max="311" width="21.7109375" bestFit="1" customWidth="1"/>
    <col min="312" max="312" width="20" bestFit="1" customWidth="1"/>
    <col min="313" max="314" width="14.140625" bestFit="1" customWidth="1"/>
    <col min="315" max="315" width="14.5703125" bestFit="1" customWidth="1"/>
    <col min="316" max="321" width="21.7109375" bestFit="1" customWidth="1"/>
    <col min="322" max="322" width="20.5703125" bestFit="1" customWidth="1"/>
    <col min="323" max="324" width="21.7109375" bestFit="1" customWidth="1"/>
    <col min="325" max="325" width="16.28515625" bestFit="1" customWidth="1"/>
    <col min="326" max="326" width="17.85546875" bestFit="1" customWidth="1"/>
    <col min="327" max="327" width="18.28515625" bestFit="1" customWidth="1"/>
    <col min="328" max="333" width="21.7109375" bestFit="1" customWidth="1"/>
    <col min="334" max="334" width="21" bestFit="1" customWidth="1"/>
    <col min="335" max="335" width="20.5703125" bestFit="1" customWidth="1"/>
    <col min="336" max="336" width="21.7109375" bestFit="1" customWidth="1"/>
    <col min="337" max="337" width="16.28515625" bestFit="1" customWidth="1"/>
    <col min="338" max="340" width="21.7109375" bestFit="1" customWidth="1"/>
    <col min="341" max="341" width="21" bestFit="1" customWidth="1"/>
    <col min="342" max="346" width="21.7109375" bestFit="1" customWidth="1"/>
    <col min="347" max="347" width="10.42578125" bestFit="1" customWidth="1"/>
    <col min="348" max="348" width="21" bestFit="1" customWidth="1"/>
    <col min="349" max="350" width="21.7109375" bestFit="1" customWidth="1"/>
    <col min="351" max="351" width="20" bestFit="1" customWidth="1"/>
    <col min="352" max="354" width="21.7109375" bestFit="1" customWidth="1"/>
    <col min="355" max="355" width="20.5703125" bestFit="1" customWidth="1"/>
    <col min="356" max="356" width="21.7109375" bestFit="1" customWidth="1"/>
    <col min="357" max="357" width="10.42578125" bestFit="1" customWidth="1"/>
    <col min="358" max="358" width="11.28515625" bestFit="1" customWidth="1"/>
    <col min="359" max="359" width="13.5703125" bestFit="1" customWidth="1"/>
    <col min="360" max="362" width="21.7109375" bestFit="1" customWidth="1"/>
    <col min="363" max="363" width="20.5703125" bestFit="1" customWidth="1"/>
    <col min="364" max="364" width="21.7109375" bestFit="1" customWidth="1"/>
    <col min="365" max="365" width="21" bestFit="1" customWidth="1"/>
    <col min="366" max="367" width="21.7109375" bestFit="1" customWidth="1"/>
    <col min="368" max="368" width="20.5703125" bestFit="1" customWidth="1"/>
    <col min="369" max="369" width="16.28515625" bestFit="1" customWidth="1"/>
    <col min="370" max="370" width="20.5703125" bestFit="1" customWidth="1"/>
    <col min="371" max="371" width="21.7109375" bestFit="1" customWidth="1"/>
    <col min="372" max="372" width="21" bestFit="1" customWidth="1"/>
    <col min="373" max="373" width="21.7109375" bestFit="1" customWidth="1"/>
    <col min="374" max="374" width="20.5703125" bestFit="1" customWidth="1"/>
    <col min="375" max="377" width="21.7109375" bestFit="1" customWidth="1"/>
    <col min="378" max="378" width="20.5703125" bestFit="1" customWidth="1"/>
    <col min="379" max="379" width="16.28515625" bestFit="1" customWidth="1"/>
    <col min="380" max="380" width="10.42578125" bestFit="1" customWidth="1"/>
    <col min="381" max="381" width="11.28515625" bestFit="1" customWidth="1"/>
    <col min="382" max="382" width="14.140625" bestFit="1" customWidth="1"/>
    <col min="383" max="383" width="10.85546875" bestFit="1" customWidth="1"/>
    <col min="384" max="384" width="21.7109375" bestFit="1" customWidth="1"/>
    <col min="385" max="386" width="21" bestFit="1" customWidth="1"/>
    <col min="387" max="387" width="20.5703125" bestFit="1" customWidth="1"/>
    <col min="388" max="389" width="21.7109375" bestFit="1" customWidth="1"/>
    <col min="390" max="390" width="20.5703125" bestFit="1" customWidth="1"/>
    <col min="391" max="392" width="21.7109375" bestFit="1" customWidth="1"/>
    <col min="393" max="393" width="20" bestFit="1" customWidth="1"/>
    <col min="394" max="394" width="20.5703125" bestFit="1" customWidth="1"/>
    <col min="395" max="395" width="21.7109375" bestFit="1" customWidth="1"/>
    <col min="396" max="396" width="20" bestFit="1" customWidth="1"/>
    <col min="397" max="397" width="20.5703125" bestFit="1" customWidth="1"/>
    <col min="398" max="398" width="21.7109375" bestFit="1" customWidth="1"/>
    <col min="399" max="399" width="21" bestFit="1" customWidth="1"/>
    <col min="400" max="401" width="21.7109375" bestFit="1" customWidth="1"/>
    <col min="402" max="402" width="20.5703125" bestFit="1" customWidth="1"/>
    <col min="403" max="403" width="16.28515625" bestFit="1" customWidth="1"/>
    <col min="404" max="405" width="21" bestFit="1" customWidth="1"/>
    <col min="406" max="412" width="21.7109375" bestFit="1" customWidth="1"/>
    <col min="413" max="413" width="16.28515625" bestFit="1" customWidth="1"/>
    <col min="414" max="414" width="17.85546875" bestFit="1" customWidth="1"/>
    <col min="415" max="415" width="16.140625" bestFit="1" customWidth="1"/>
    <col min="416" max="418" width="21.7109375" bestFit="1" customWidth="1"/>
    <col min="419" max="420" width="21" bestFit="1" customWidth="1"/>
    <col min="421" max="422" width="21.7109375" bestFit="1" customWidth="1"/>
    <col min="423" max="423" width="21" bestFit="1" customWidth="1"/>
    <col min="424" max="424" width="21.7109375" bestFit="1" customWidth="1"/>
    <col min="425" max="425" width="15.7109375" bestFit="1" customWidth="1"/>
    <col min="426" max="426" width="10.42578125" bestFit="1" customWidth="1"/>
    <col min="427" max="427" width="11.7109375" bestFit="1" customWidth="1"/>
    <col min="428" max="428" width="19" bestFit="1" customWidth="1"/>
    <col min="429" max="429" width="21.7109375" bestFit="1" customWidth="1"/>
    <col min="430" max="430" width="21" bestFit="1" customWidth="1"/>
    <col min="431" max="436" width="21.7109375" bestFit="1" customWidth="1"/>
    <col min="437" max="437" width="10.42578125" bestFit="1" customWidth="1"/>
    <col min="438" max="438" width="11.28515625" bestFit="1" customWidth="1"/>
    <col min="439" max="440" width="17.85546875" bestFit="1" customWidth="1"/>
    <col min="441" max="441" width="10.42578125" bestFit="1" customWidth="1"/>
    <col min="442" max="442" width="15.7109375" bestFit="1" customWidth="1"/>
    <col min="443" max="443" width="14.140625" bestFit="1" customWidth="1"/>
    <col min="444" max="444" width="10.85546875" bestFit="1" customWidth="1"/>
    <col min="445" max="445" width="21.7109375" bestFit="1" customWidth="1"/>
    <col min="446" max="446" width="21" bestFit="1" customWidth="1"/>
    <col min="447" max="453" width="21.7109375" bestFit="1" customWidth="1"/>
    <col min="454" max="454" width="20" bestFit="1" customWidth="1"/>
    <col min="455" max="455" width="14.5703125" bestFit="1" customWidth="1"/>
    <col min="456" max="460" width="21.7109375" bestFit="1" customWidth="1"/>
    <col min="461" max="461" width="20.5703125" bestFit="1" customWidth="1"/>
    <col min="462" max="463" width="21" bestFit="1" customWidth="1"/>
    <col min="464" max="464" width="21.7109375" bestFit="1" customWidth="1"/>
    <col min="465" max="465" width="17" bestFit="1" customWidth="1"/>
    <col min="466" max="466" width="21.7109375" bestFit="1" customWidth="1"/>
    <col min="467" max="467" width="20.5703125" bestFit="1" customWidth="1"/>
    <col min="468" max="468" width="21.7109375" bestFit="1" customWidth="1"/>
    <col min="469" max="469" width="20.5703125" bestFit="1" customWidth="1"/>
    <col min="470" max="474" width="21.7109375" bestFit="1" customWidth="1"/>
    <col min="475" max="475" width="20" bestFit="1" customWidth="1"/>
    <col min="476" max="477" width="21.7109375" bestFit="1" customWidth="1"/>
    <col min="478" max="478" width="20.5703125" bestFit="1" customWidth="1"/>
    <col min="479" max="483" width="21.7109375" bestFit="1" customWidth="1"/>
    <col min="484" max="484" width="21" bestFit="1" customWidth="1"/>
    <col min="485" max="485" width="10.42578125" bestFit="1" customWidth="1"/>
    <col min="486" max="486" width="11.28515625" bestFit="1" customWidth="1"/>
    <col min="487" max="487" width="10.42578125" bestFit="1" customWidth="1"/>
    <col min="488" max="488" width="11.28515625" bestFit="1" customWidth="1"/>
    <col min="489" max="489" width="13.5703125" bestFit="1" customWidth="1"/>
    <col min="490" max="490" width="21.7109375" bestFit="1" customWidth="1"/>
    <col min="491" max="491" width="21" bestFit="1" customWidth="1"/>
    <col min="492" max="494" width="21.7109375" bestFit="1" customWidth="1"/>
    <col min="495" max="495" width="20.5703125" bestFit="1" customWidth="1"/>
    <col min="496" max="498" width="21.7109375" bestFit="1" customWidth="1"/>
    <col min="499" max="499" width="10.42578125" bestFit="1" customWidth="1"/>
    <col min="500" max="500" width="11.28515625" bestFit="1" customWidth="1"/>
    <col min="501" max="501" width="10.42578125" bestFit="1" customWidth="1"/>
    <col min="502" max="502" width="11.28515625" bestFit="1" customWidth="1"/>
    <col min="503" max="503" width="10.42578125" bestFit="1" customWidth="1"/>
    <col min="504" max="504" width="12.7109375" bestFit="1" customWidth="1"/>
    <col min="505" max="507" width="23.7109375" bestFit="1" customWidth="1"/>
    <col min="508" max="509" width="23.140625" bestFit="1" customWidth="1"/>
    <col min="510" max="512" width="23.7109375" bestFit="1" customWidth="1"/>
    <col min="513" max="513" width="23.140625" bestFit="1" customWidth="1"/>
    <col min="514" max="514" width="17.85546875" bestFit="1" customWidth="1"/>
    <col min="515" max="517" width="23.7109375" bestFit="1" customWidth="1"/>
    <col min="518" max="518" width="21.7109375" bestFit="1" customWidth="1"/>
    <col min="519" max="520" width="23.7109375" bestFit="1" customWidth="1"/>
    <col min="521" max="521" width="22.7109375" bestFit="1" customWidth="1"/>
    <col min="522" max="523" width="23.7109375" bestFit="1" customWidth="1"/>
    <col min="524" max="524" width="20.42578125" bestFit="1" customWidth="1"/>
    <col min="525" max="525" width="14.140625" bestFit="1" customWidth="1"/>
    <col min="526" max="526" width="17.85546875" bestFit="1" customWidth="1"/>
    <col min="527" max="527" width="16.7109375" bestFit="1" customWidth="1"/>
    <col min="528" max="528" width="14.5703125" bestFit="1" customWidth="1"/>
    <col min="529" max="530" width="23.7109375" bestFit="1" customWidth="1"/>
    <col min="531" max="531" width="22.7109375" bestFit="1" customWidth="1"/>
    <col min="532" max="534" width="23.7109375" bestFit="1" customWidth="1"/>
    <col min="535" max="535" width="22.7109375" bestFit="1" customWidth="1"/>
    <col min="536" max="537" width="23.140625" bestFit="1" customWidth="1"/>
    <col min="538" max="538" width="17.85546875" bestFit="1" customWidth="1"/>
    <col min="539" max="539" width="11.42578125" bestFit="1" customWidth="1"/>
    <col min="540" max="540" width="11.7109375" bestFit="1" customWidth="1"/>
    <col min="541" max="542" width="21.7109375" bestFit="1" customWidth="1"/>
    <col min="543" max="544" width="21" bestFit="1" customWidth="1"/>
    <col min="545" max="547" width="21.7109375" bestFit="1" customWidth="1"/>
    <col min="548" max="548" width="20.5703125" bestFit="1" customWidth="1"/>
    <col min="549" max="549" width="21.7109375" bestFit="1" customWidth="1"/>
    <col min="550" max="550" width="10.42578125" bestFit="1" customWidth="1"/>
    <col min="551" max="551" width="11.7109375" bestFit="1" customWidth="1"/>
    <col min="552" max="560" width="21.7109375" bestFit="1" customWidth="1"/>
    <col min="561" max="561" width="17" bestFit="1" customWidth="1"/>
    <col min="562" max="565" width="17.85546875" bestFit="1" customWidth="1"/>
    <col min="566" max="566" width="10.42578125" bestFit="1" customWidth="1"/>
    <col min="567" max="567" width="11.7109375" bestFit="1" customWidth="1"/>
    <col min="568" max="568" width="21" bestFit="1" customWidth="1"/>
    <col min="569" max="571" width="21.7109375" bestFit="1" customWidth="1"/>
    <col min="572" max="572" width="20.5703125" bestFit="1" customWidth="1"/>
    <col min="573" max="576" width="21.7109375" bestFit="1" customWidth="1"/>
    <col min="577" max="577" width="16.28515625" bestFit="1" customWidth="1"/>
    <col min="578" max="583" width="21.7109375" bestFit="1" customWidth="1"/>
    <col min="584" max="584" width="21" bestFit="1" customWidth="1"/>
    <col min="585" max="585" width="20" bestFit="1" customWidth="1"/>
    <col min="586" max="586" width="21.7109375" bestFit="1" customWidth="1"/>
    <col min="587" max="587" width="20" bestFit="1" customWidth="1"/>
    <col min="588" max="588" width="14.140625" bestFit="1" customWidth="1"/>
    <col min="589" max="589" width="14.5703125" bestFit="1" customWidth="1"/>
    <col min="590" max="597" width="21.7109375" bestFit="1" customWidth="1"/>
    <col min="598" max="598" width="21" bestFit="1" customWidth="1"/>
    <col min="599" max="599" width="16.28515625" bestFit="1" customWidth="1"/>
    <col min="600" max="600" width="17.85546875" bestFit="1" customWidth="1"/>
    <col min="601" max="601" width="10.42578125" bestFit="1" customWidth="1"/>
    <col min="602" max="602" width="12.28515625" bestFit="1" customWidth="1"/>
    <col min="603" max="603" width="18.28515625" bestFit="1" customWidth="1"/>
    <col min="604" max="606" width="21.7109375" bestFit="1" customWidth="1"/>
    <col min="607" max="607" width="20" bestFit="1" customWidth="1"/>
    <col min="608" max="609" width="21.7109375" bestFit="1" customWidth="1"/>
    <col min="610" max="610" width="20.42578125" bestFit="1" customWidth="1"/>
    <col min="611" max="611" width="20.5703125" bestFit="1" customWidth="1"/>
    <col min="612" max="612" width="21.7109375" bestFit="1" customWidth="1"/>
    <col min="613" max="613" width="18.140625" bestFit="1" customWidth="1"/>
    <col min="614" max="614" width="18.28515625" bestFit="1" customWidth="1"/>
    <col min="615" max="616" width="21.7109375" bestFit="1" customWidth="1"/>
    <col min="617" max="617" width="21" bestFit="1" customWidth="1"/>
    <col min="618" max="618" width="21.7109375" bestFit="1" customWidth="1"/>
    <col min="619" max="619" width="20.5703125" bestFit="1" customWidth="1"/>
    <col min="620" max="623" width="21.7109375" bestFit="1" customWidth="1"/>
    <col min="624" max="624" width="10.42578125" bestFit="1" customWidth="1"/>
    <col min="625" max="625" width="12.7109375" bestFit="1" customWidth="1"/>
    <col min="626" max="627" width="23.7109375" bestFit="1" customWidth="1"/>
    <col min="628" max="628" width="22.7109375" bestFit="1" customWidth="1"/>
    <col min="629" max="630" width="23.140625" bestFit="1" customWidth="1"/>
    <col min="631" max="631" width="22.7109375" bestFit="1" customWidth="1"/>
    <col min="632" max="634" width="23.7109375" bestFit="1" customWidth="1"/>
    <col min="635" max="635" width="11.85546875" bestFit="1" customWidth="1"/>
    <col min="636" max="636" width="22.7109375" bestFit="1" customWidth="1"/>
    <col min="637" max="638" width="23.7109375" bestFit="1" customWidth="1"/>
    <col min="639" max="639" width="22.7109375" bestFit="1" customWidth="1"/>
    <col min="640" max="644" width="23.7109375" bestFit="1" customWidth="1"/>
    <col min="645" max="645" width="19" bestFit="1" customWidth="1"/>
    <col min="646" max="647" width="21.7109375" bestFit="1" customWidth="1"/>
    <col min="648" max="648" width="21" bestFit="1" customWidth="1"/>
    <col min="649" max="652" width="21.7109375" bestFit="1" customWidth="1"/>
    <col min="653" max="653" width="20.5703125" bestFit="1" customWidth="1"/>
    <col min="654" max="654" width="21.7109375" bestFit="1" customWidth="1"/>
    <col min="655" max="655" width="18.140625" bestFit="1" customWidth="1"/>
    <col min="656" max="656" width="17.85546875" bestFit="1" customWidth="1"/>
    <col min="657" max="657" width="18.28515625" bestFit="1" customWidth="1"/>
    <col min="658" max="664" width="23.7109375" bestFit="1" customWidth="1"/>
    <col min="665" max="665" width="23.140625" bestFit="1" customWidth="1"/>
    <col min="666" max="666" width="23.7109375" bestFit="1" customWidth="1"/>
    <col min="667" max="667" width="11.85546875" bestFit="1" customWidth="1"/>
    <col min="668" max="668" width="11.28515625" bestFit="1" customWidth="1"/>
    <col min="669" max="669" width="10.42578125" bestFit="1" customWidth="1"/>
    <col min="670" max="670" width="11.7109375" bestFit="1" customWidth="1"/>
    <col min="671" max="679" width="21.7109375" bestFit="1" customWidth="1"/>
    <col min="680" max="680" width="10.42578125" bestFit="1" customWidth="1"/>
    <col min="681" max="681" width="11.7109375" bestFit="1" customWidth="1"/>
    <col min="682" max="690" width="21.7109375" bestFit="1" customWidth="1"/>
    <col min="691" max="691" width="10.42578125" bestFit="1" customWidth="1"/>
    <col min="692" max="692" width="11.7109375" bestFit="1" customWidth="1"/>
    <col min="693" max="693" width="21.7109375" bestFit="1" customWidth="1"/>
    <col min="694" max="694" width="19.85546875" bestFit="1" customWidth="1"/>
    <col min="695" max="695" width="20.5703125" bestFit="1" customWidth="1"/>
    <col min="696" max="698" width="21.7109375" bestFit="1" customWidth="1"/>
    <col min="699" max="699" width="19.5703125" bestFit="1" customWidth="1"/>
    <col min="700" max="700" width="20.5703125" bestFit="1" customWidth="1"/>
    <col min="701" max="701" width="21.7109375" bestFit="1" customWidth="1"/>
    <col min="702" max="702" width="18.140625" bestFit="1" customWidth="1"/>
    <col min="703" max="703" width="17.85546875" bestFit="1" customWidth="1"/>
    <col min="704" max="704" width="14.5703125" bestFit="1" customWidth="1"/>
    <col min="705" max="705" width="21.7109375" bestFit="1" customWidth="1"/>
    <col min="706" max="706" width="21" bestFit="1" customWidth="1"/>
    <col min="707" max="713" width="21.7109375" bestFit="1" customWidth="1"/>
    <col min="714" max="714" width="10.42578125" bestFit="1" customWidth="1"/>
    <col min="715" max="718" width="21.7109375" bestFit="1" customWidth="1"/>
    <col min="719" max="719" width="20.5703125" bestFit="1" customWidth="1"/>
    <col min="720" max="723" width="21.7109375" bestFit="1" customWidth="1"/>
    <col min="724" max="724" width="10.42578125" bestFit="1" customWidth="1"/>
    <col min="725" max="726" width="21.7109375" bestFit="1" customWidth="1"/>
    <col min="727" max="727" width="21" bestFit="1" customWidth="1"/>
    <col min="728" max="733" width="21.7109375" bestFit="1" customWidth="1"/>
    <col min="734" max="734" width="20" bestFit="1" customWidth="1"/>
    <col min="735" max="739" width="21.7109375" bestFit="1" customWidth="1"/>
    <col min="740" max="740" width="21" bestFit="1" customWidth="1"/>
    <col min="741" max="743" width="21.7109375" bestFit="1" customWidth="1"/>
    <col min="744" max="744" width="10.42578125" bestFit="1" customWidth="1"/>
    <col min="745" max="745" width="13.5703125" bestFit="1" customWidth="1"/>
    <col min="746" max="746" width="20.5703125" bestFit="1" customWidth="1"/>
    <col min="747" max="751" width="21.7109375" bestFit="1" customWidth="1"/>
    <col min="752" max="752" width="20.5703125" bestFit="1" customWidth="1"/>
    <col min="753" max="753" width="21" bestFit="1" customWidth="1"/>
    <col min="754" max="754" width="21.7109375" bestFit="1" customWidth="1"/>
    <col min="755" max="755" width="17" bestFit="1" customWidth="1"/>
    <col min="756" max="758" width="14.140625" bestFit="1" customWidth="1"/>
    <col min="759" max="761" width="17.85546875" bestFit="1" customWidth="1"/>
    <col min="762" max="762" width="10.42578125" bestFit="1" customWidth="1"/>
    <col min="763" max="763" width="11.7109375" bestFit="1" customWidth="1"/>
    <col min="764" max="764" width="21" bestFit="1" customWidth="1"/>
    <col min="765" max="766" width="21.7109375" bestFit="1" customWidth="1"/>
    <col min="767" max="767" width="20.5703125" bestFit="1" customWidth="1"/>
    <col min="768" max="768" width="21" bestFit="1" customWidth="1"/>
    <col min="769" max="769" width="21.7109375" bestFit="1" customWidth="1"/>
    <col min="770" max="770" width="21" bestFit="1" customWidth="1"/>
    <col min="771" max="772" width="21.7109375" bestFit="1" customWidth="1"/>
    <col min="773" max="773" width="10.42578125" bestFit="1" customWidth="1"/>
    <col min="774" max="774" width="11.28515625" bestFit="1" customWidth="1"/>
    <col min="775" max="775" width="14.5703125" bestFit="1" customWidth="1"/>
    <col min="776" max="777" width="21.7109375" bestFit="1" customWidth="1"/>
    <col min="778" max="778" width="21" bestFit="1" customWidth="1"/>
    <col min="779" max="779" width="20.5703125" bestFit="1" customWidth="1"/>
    <col min="780" max="780" width="21" bestFit="1" customWidth="1"/>
    <col min="781" max="783" width="21.7109375" bestFit="1" customWidth="1"/>
    <col min="784" max="784" width="21" bestFit="1" customWidth="1"/>
    <col min="785" max="785" width="10.42578125" bestFit="1" customWidth="1"/>
    <col min="786" max="786" width="11.28515625" bestFit="1" customWidth="1"/>
    <col min="787" max="787" width="10.42578125" bestFit="1" customWidth="1"/>
    <col min="788" max="788" width="11.7109375" bestFit="1" customWidth="1"/>
    <col min="789" max="792" width="21.7109375" bestFit="1" customWidth="1"/>
    <col min="793" max="793" width="21" bestFit="1" customWidth="1"/>
    <col min="794" max="794" width="20.5703125" bestFit="1" customWidth="1"/>
    <col min="795" max="797" width="21.7109375" bestFit="1" customWidth="1"/>
    <col min="798" max="798" width="18.140625" bestFit="1" customWidth="1"/>
    <col min="799" max="807" width="21.7109375" bestFit="1" customWidth="1"/>
    <col min="808" max="808" width="19" bestFit="1" customWidth="1"/>
    <col min="809" max="813" width="21.7109375" bestFit="1" customWidth="1"/>
    <col min="814" max="814" width="20.5703125" bestFit="1" customWidth="1"/>
    <col min="815" max="815" width="21" bestFit="1" customWidth="1"/>
    <col min="816" max="817" width="21.7109375" bestFit="1" customWidth="1"/>
    <col min="818" max="818" width="18.140625" bestFit="1" customWidth="1"/>
    <col min="819" max="819" width="14.140625" bestFit="1" customWidth="1"/>
    <col min="820" max="820" width="14.5703125" bestFit="1" customWidth="1"/>
    <col min="821" max="829" width="21.7109375" bestFit="1" customWidth="1"/>
    <col min="830" max="830" width="18.140625" bestFit="1" customWidth="1"/>
    <col min="831" max="831" width="21.7109375" bestFit="1" customWidth="1"/>
    <col min="832" max="832" width="19.5703125" bestFit="1" customWidth="1"/>
    <col min="833" max="839" width="21.7109375" bestFit="1" customWidth="1"/>
    <col min="840" max="840" width="20" bestFit="1" customWidth="1"/>
    <col min="841" max="841" width="20.5703125" bestFit="1" customWidth="1"/>
    <col min="842" max="844" width="21.7109375" bestFit="1" customWidth="1"/>
    <col min="845" max="845" width="21" bestFit="1" customWidth="1"/>
    <col min="846" max="846" width="21.7109375" bestFit="1" customWidth="1"/>
    <col min="847" max="847" width="20" bestFit="1" customWidth="1"/>
    <col min="848" max="849" width="21.7109375" bestFit="1" customWidth="1"/>
    <col min="850" max="850" width="10.42578125" bestFit="1" customWidth="1"/>
    <col min="851" max="851" width="11.7109375" bestFit="1" customWidth="1"/>
    <col min="852" max="852" width="20.42578125" bestFit="1" customWidth="1"/>
    <col min="853" max="853" width="21.7109375" bestFit="1" customWidth="1"/>
    <col min="854" max="854" width="20.5703125" bestFit="1" customWidth="1"/>
    <col min="855" max="856" width="21.7109375" bestFit="1" customWidth="1"/>
    <col min="857" max="857" width="21" bestFit="1" customWidth="1"/>
    <col min="858" max="860" width="21.7109375" bestFit="1" customWidth="1"/>
    <col min="861" max="861" width="10.42578125" bestFit="1" customWidth="1"/>
    <col min="862" max="862" width="11.28515625" bestFit="1" customWidth="1"/>
    <col min="863" max="863" width="10.42578125" bestFit="1" customWidth="1"/>
    <col min="864" max="864" width="11.28515625" bestFit="1" customWidth="1"/>
    <col min="865" max="865" width="14.5703125" bestFit="1" customWidth="1"/>
    <col min="866" max="871" width="21.7109375" bestFit="1" customWidth="1"/>
    <col min="872" max="873" width="21" bestFit="1" customWidth="1"/>
    <col min="874" max="874" width="21.7109375" bestFit="1" customWidth="1"/>
    <col min="875" max="875" width="20" bestFit="1" customWidth="1"/>
    <col min="876" max="876" width="10.42578125" bestFit="1" customWidth="1"/>
    <col min="877" max="877" width="11.7109375" bestFit="1" customWidth="1"/>
    <col min="878" max="886" width="21.7109375" bestFit="1" customWidth="1"/>
    <col min="887" max="887" width="19" bestFit="1" customWidth="1"/>
    <col min="888" max="889" width="21.7109375" bestFit="1" customWidth="1"/>
    <col min="890" max="890" width="20" bestFit="1" customWidth="1"/>
    <col min="891" max="896" width="21.7109375" bestFit="1" customWidth="1"/>
    <col min="897" max="897" width="10.42578125" bestFit="1" customWidth="1"/>
    <col min="898" max="898" width="11.7109375" bestFit="1" customWidth="1"/>
    <col min="899" max="900" width="21" bestFit="1" customWidth="1"/>
    <col min="901" max="903" width="21.7109375" bestFit="1" customWidth="1"/>
    <col min="904" max="904" width="20.5703125" bestFit="1" customWidth="1"/>
    <col min="905" max="907" width="21.7109375" bestFit="1" customWidth="1"/>
    <col min="908" max="908" width="10.42578125" bestFit="1" customWidth="1"/>
    <col min="909" max="909" width="11.28515625" bestFit="1" customWidth="1"/>
    <col min="910" max="910" width="17.85546875" bestFit="1" customWidth="1"/>
    <col min="911" max="911" width="18.28515625" bestFit="1" customWidth="1"/>
    <col min="912" max="920" width="21.7109375" bestFit="1" customWidth="1"/>
    <col min="921" max="921" width="20" bestFit="1" customWidth="1"/>
    <col min="922" max="923" width="10.42578125" bestFit="1" customWidth="1"/>
    <col min="924" max="924" width="11.7109375" bestFit="1" customWidth="1"/>
    <col min="925" max="927" width="21.7109375" bestFit="1" customWidth="1"/>
    <col min="928" max="928" width="20.5703125" bestFit="1" customWidth="1"/>
    <col min="929" max="931" width="21.7109375" bestFit="1" customWidth="1"/>
    <col min="932" max="932" width="20.5703125" bestFit="1" customWidth="1"/>
    <col min="933" max="933" width="21.7109375" bestFit="1" customWidth="1"/>
    <col min="934" max="934" width="10.42578125" bestFit="1" customWidth="1"/>
    <col min="935" max="935" width="12.28515625" bestFit="1" customWidth="1"/>
    <col min="936" max="936" width="11.42578125" bestFit="1" customWidth="1"/>
    <col min="937" max="937" width="11.28515625" bestFit="1" customWidth="1"/>
    <col min="938" max="938" width="10.42578125" bestFit="1" customWidth="1"/>
    <col min="939" max="939" width="11.28515625" bestFit="1" customWidth="1"/>
    <col min="940" max="940" width="17.85546875" bestFit="1" customWidth="1"/>
    <col min="941" max="941" width="18.28515625" bestFit="1" customWidth="1"/>
    <col min="942" max="942" width="21" bestFit="1" customWidth="1"/>
    <col min="943" max="946" width="21.7109375" bestFit="1" customWidth="1"/>
    <col min="947" max="948" width="21" bestFit="1" customWidth="1"/>
    <col min="949" max="950" width="21.7109375" bestFit="1" customWidth="1"/>
    <col min="951" max="951" width="10.42578125" bestFit="1" customWidth="1"/>
    <col min="952" max="956" width="21.7109375" bestFit="1" customWidth="1"/>
    <col min="957" max="957" width="20.5703125" bestFit="1" customWidth="1"/>
    <col min="958" max="960" width="21.7109375" bestFit="1" customWidth="1"/>
    <col min="961" max="961" width="10.42578125" bestFit="1" customWidth="1"/>
    <col min="962" max="962" width="11.7109375" bestFit="1" customWidth="1"/>
    <col min="963" max="964" width="21.7109375" bestFit="1" customWidth="1"/>
    <col min="965" max="965" width="21" bestFit="1" customWidth="1"/>
    <col min="966" max="967" width="21.7109375" bestFit="1" customWidth="1"/>
    <col min="968" max="969" width="20.5703125" bestFit="1" customWidth="1"/>
    <col min="970" max="971" width="21.7109375" bestFit="1" customWidth="1"/>
    <col min="972" max="972" width="20" bestFit="1" customWidth="1"/>
    <col min="973" max="973" width="10.85546875" bestFit="1" customWidth="1"/>
    <col min="974" max="976" width="21.7109375" bestFit="1" customWidth="1"/>
    <col min="977" max="977" width="20.5703125" bestFit="1" customWidth="1"/>
    <col min="978" max="982" width="21.7109375" bestFit="1" customWidth="1"/>
    <col min="983" max="983" width="16.28515625" bestFit="1" customWidth="1"/>
    <col min="984" max="987" width="21.7109375" bestFit="1" customWidth="1"/>
    <col min="988" max="988" width="21" bestFit="1" customWidth="1"/>
    <col min="989" max="989" width="21.7109375" bestFit="1" customWidth="1"/>
    <col min="990" max="990" width="21" bestFit="1" customWidth="1"/>
    <col min="991" max="992" width="21.7109375" bestFit="1" customWidth="1"/>
    <col min="993" max="993" width="10.42578125" bestFit="1" customWidth="1"/>
    <col min="994" max="994" width="11.28515625" bestFit="1" customWidth="1"/>
    <col min="995" max="995" width="18.28515625" bestFit="1" customWidth="1"/>
    <col min="996" max="996" width="21" bestFit="1" customWidth="1"/>
    <col min="997" max="997" width="21.7109375" bestFit="1" customWidth="1"/>
    <col min="998" max="998" width="21" bestFit="1" customWidth="1"/>
    <col min="999" max="1001" width="21.7109375" bestFit="1" customWidth="1"/>
    <col min="1002" max="1002" width="20.5703125" bestFit="1" customWidth="1"/>
    <col min="1003" max="1004" width="21.7109375" bestFit="1" customWidth="1"/>
    <col min="1005" max="1005" width="16.28515625" bestFit="1" customWidth="1"/>
    <col min="1006" max="1006" width="10.42578125" bestFit="1" customWidth="1"/>
    <col min="1007" max="1007" width="12.7109375" bestFit="1" customWidth="1"/>
    <col min="1008" max="1016" width="23.7109375" bestFit="1" customWidth="1"/>
    <col min="1017" max="1017" width="17.85546875" bestFit="1" customWidth="1"/>
    <col min="1018" max="1019" width="23.7109375" bestFit="1" customWidth="1"/>
    <col min="1020" max="1020" width="22.7109375" bestFit="1" customWidth="1"/>
    <col min="1021" max="1021" width="22.5703125" bestFit="1" customWidth="1"/>
    <col min="1022" max="1023" width="23.7109375" bestFit="1" customWidth="1"/>
    <col min="1024" max="1024" width="22.7109375" bestFit="1" customWidth="1"/>
    <col min="1025" max="1026" width="23.7109375" bestFit="1" customWidth="1"/>
    <col min="1027" max="1027" width="11.85546875" bestFit="1" customWidth="1"/>
    <col min="1028" max="1029" width="23.7109375" bestFit="1" customWidth="1"/>
    <col min="1030" max="1030" width="22.7109375" bestFit="1" customWidth="1"/>
    <col min="1031" max="1034" width="23.7109375" bestFit="1" customWidth="1"/>
    <col min="1035" max="1035" width="23.140625" bestFit="1" customWidth="1"/>
    <col min="1036" max="1036" width="22.7109375" bestFit="1" customWidth="1"/>
    <col min="1037" max="1037" width="19.42578125" bestFit="1" customWidth="1"/>
    <col min="1038" max="1038" width="22.7109375" bestFit="1" customWidth="1"/>
    <col min="1039" max="1042" width="23.7109375" bestFit="1" customWidth="1"/>
    <col min="1043" max="1044" width="23.140625" bestFit="1" customWidth="1"/>
    <col min="1045" max="1046" width="23.7109375" bestFit="1" customWidth="1"/>
    <col min="1047" max="1047" width="18.5703125" bestFit="1" customWidth="1"/>
    <col min="1048" max="1054" width="22.7109375" bestFit="1" customWidth="1"/>
    <col min="1055" max="1055" width="21.7109375" bestFit="1" customWidth="1"/>
    <col min="1056" max="1056" width="22.7109375" bestFit="1" customWidth="1"/>
    <col min="1057" max="1057" width="18.5703125" bestFit="1" customWidth="1"/>
    <col min="1058" max="1058" width="11.42578125" bestFit="1" customWidth="1"/>
    <col min="1059" max="1059" width="11.7109375" bestFit="1" customWidth="1"/>
    <col min="1060" max="1068" width="21.7109375" bestFit="1" customWidth="1"/>
    <col min="1069" max="1069" width="18.140625" bestFit="1" customWidth="1"/>
    <col min="1070" max="1070" width="10.42578125" bestFit="1" customWidth="1"/>
    <col min="1071" max="1071" width="11.7109375" bestFit="1" customWidth="1"/>
    <col min="1072" max="1072" width="20.5703125" bestFit="1" customWidth="1"/>
    <col min="1073" max="1073" width="19.5703125" bestFit="1" customWidth="1"/>
    <col min="1074" max="1079" width="21.7109375" bestFit="1" customWidth="1"/>
    <col min="1080" max="1080" width="21" bestFit="1" customWidth="1"/>
    <col min="1081" max="1081" width="16.28515625" bestFit="1" customWidth="1"/>
    <col min="1082" max="1083" width="17.85546875" bestFit="1" customWidth="1"/>
    <col min="1084" max="1084" width="10.42578125" bestFit="1" customWidth="1"/>
    <col min="1085" max="1085" width="11.28515625" bestFit="1" customWidth="1"/>
    <col min="1086" max="1086" width="10.42578125" bestFit="1" customWidth="1"/>
    <col min="1087" max="1087" width="12.28515625" bestFit="1" customWidth="1"/>
    <col min="1088" max="1088" width="14.140625" bestFit="1" customWidth="1"/>
    <col min="1089" max="1089" width="16.140625" bestFit="1" customWidth="1"/>
    <col min="1090" max="1093" width="23.7109375" bestFit="1" customWidth="1"/>
    <col min="1094" max="1094" width="22.5703125" bestFit="1" customWidth="1"/>
    <col min="1095" max="1098" width="23.7109375" bestFit="1" customWidth="1"/>
    <col min="1099" max="1099" width="20.42578125" bestFit="1" customWidth="1"/>
    <col min="1100" max="1100" width="17.85546875" bestFit="1" customWidth="1"/>
    <col min="1101" max="1101" width="14.140625" bestFit="1" customWidth="1"/>
    <col min="1102" max="1102" width="14.5703125" bestFit="1" customWidth="1"/>
    <col min="1103" max="1108" width="23.7109375" bestFit="1" customWidth="1"/>
    <col min="1109" max="1109" width="22.7109375" bestFit="1" customWidth="1"/>
    <col min="1110" max="1111" width="23.7109375" bestFit="1" customWidth="1"/>
    <col min="1112" max="1112" width="18.5703125" bestFit="1" customWidth="1"/>
    <col min="1113" max="1116" width="23.7109375" bestFit="1" customWidth="1"/>
    <col min="1117" max="1117" width="23.140625" bestFit="1" customWidth="1"/>
    <col min="1118" max="1121" width="23.7109375" bestFit="1" customWidth="1"/>
    <col min="1122" max="1122" width="11.85546875" bestFit="1" customWidth="1"/>
    <col min="1123" max="1123" width="22.140625" bestFit="1" customWidth="1"/>
    <col min="1124" max="1125" width="23.7109375" bestFit="1" customWidth="1"/>
    <col min="1126" max="1126" width="22.7109375" bestFit="1" customWidth="1"/>
    <col min="1127" max="1131" width="23.7109375" bestFit="1" customWidth="1"/>
    <col min="1132" max="1132" width="11.85546875" bestFit="1" customWidth="1"/>
    <col min="1133" max="1133" width="11.7109375" bestFit="1" customWidth="1"/>
    <col min="1134" max="1134" width="21" bestFit="1" customWidth="1"/>
    <col min="1135" max="1135" width="21.7109375" bestFit="1" customWidth="1"/>
    <col min="1136" max="1136" width="21" bestFit="1" customWidth="1"/>
    <col min="1137" max="1142" width="21.7109375" bestFit="1" customWidth="1"/>
    <col min="1143" max="1143" width="20" bestFit="1" customWidth="1"/>
    <col min="1144" max="1144" width="16.7109375" bestFit="1" customWidth="1"/>
    <col min="1145" max="1145" width="17.28515625" bestFit="1" customWidth="1"/>
    <col min="1146" max="1148" width="21.7109375" bestFit="1" customWidth="1"/>
    <col min="1149" max="1149" width="21" bestFit="1" customWidth="1"/>
    <col min="1150" max="1152" width="21.7109375" bestFit="1" customWidth="1"/>
    <col min="1153" max="1153" width="20.5703125" bestFit="1" customWidth="1"/>
    <col min="1154" max="1154" width="21.7109375" bestFit="1" customWidth="1"/>
    <col min="1155" max="1155" width="10.42578125" bestFit="1" customWidth="1"/>
    <col min="1156" max="1158" width="21.7109375" bestFit="1" customWidth="1"/>
    <col min="1159" max="1160" width="21" bestFit="1" customWidth="1"/>
    <col min="1161" max="1164" width="21.7109375" bestFit="1" customWidth="1"/>
    <col min="1165" max="1165" width="16.28515625" bestFit="1" customWidth="1"/>
    <col min="1166" max="1174" width="21.7109375" bestFit="1" customWidth="1"/>
    <col min="1175" max="1175" width="20" bestFit="1" customWidth="1"/>
    <col min="1176" max="1176" width="13.140625" bestFit="1" customWidth="1"/>
    <col min="1177" max="1177" width="17.85546875" bestFit="1" customWidth="1"/>
    <col min="1178" max="1178" width="18.28515625" bestFit="1" customWidth="1"/>
    <col min="1179" max="1182" width="21.7109375" bestFit="1" customWidth="1"/>
    <col min="1183" max="1183" width="20.5703125" bestFit="1" customWidth="1"/>
    <col min="1184" max="1185" width="21.7109375" bestFit="1" customWidth="1"/>
    <col min="1186" max="1186" width="20.5703125" bestFit="1" customWidth="1"/>
    <col min="1187" max="1187" width="21.7109375" bestFit="1" customWidth="1"/>
    <col min="1188" max="1188" width="10.42578125" bestFit="1" customWidth="1"/>
    <col min="1189" max="1189" width="11.28515625" bestFit="1" customWidth="1"/>
    <col min="1190" max="1190" width="10.42578125" bestFit="1" customWidth="1"/>
    <col min="1191" max="1191" width="12.28515625" bestFit="1" customWidth="1"/>
    <col min="1192" max="1196" width="14.140625" bestFit="1" customWidth="1"/>
    <col min="1197" max="1197" width="17.85546875" bestFit="1" customWidth="1"/>
    <col min="1198" max="1198" width="15.5703125" bestFit="1" customWidth="1"/>
    <col min="1199" max="1199" width="23.7109375" bestFit="1" customWidth="1"/>
    <col min="1200" max="1201" width="23.140625" bestFit="1" customWidth="1"/>
    <col min="1202" max="1202" width="23.7109375" bestFit="1" customWidth="1"/>
    <col min="1203" max="1203" width="22.5703125" bestFit="1" customWidth="1"/>
    <col min="1204" max="1207" width="23.7109375" bestFit="1" customWidth="1"/>
    <col min="1208" max="1208" width="18.5703125" bestFit="1" customWidth="1"/>
    <col min="1209" max="1209" width="23.7109375" bestFit="1" customWidth="1"/>
    <col min="1210" max="1210" width="23.140625" bestFit="1" customWidth="1"/>
    <col min="1211" max="1217" width="23.7109375" bestFit="1" customWidth="1"/>
    <col min="1218" max="1218" width="20.42578125" bestFit="1" customWidth="1"/>
    <col min="1219" max="1219" width="11.42578125" bestFit="1" customWidth="1"/>
    <col min="1220" max="1220" width="11.28515625" bestFit="1" customWidth="1"/>
    <col min="1221" max="1221" width="18.28515625" bestFit="1" customWidth="1"/>
    <col min="1222" max="1224" width="21.7109375" bestFit="1" customWidth="1"/>
    <col min="1225" max="1225" width="20.5703125" bestFit="1" customWidth="1"/>
    <col min="1226" max="1226" width="21.7109375" bestFit="1" customWidth="1"/>
    <col min="1227" max="1227" width="21" bestFit="1" customWidth="1"/>
    <col min="1228" max="1230" width="21.7109375" bestFit="1" customWidth="1"/>
    <col min="1231" max="1231" width="18.140625" bestFit="1" customWidth="1"/>
    <col min="1232" max="1233" width="21.7109375" bestFit="1" customWidth="1"/>
    <col min="1234" max="1234" width="21" bestFit="1" customWidth="1"/>
    <col min="1235" max="1235" width="21.7109375" bestFit="1" customWidth="1"/>
    <col min="1236" max="1236" width="19.5703125" bestFit="1" customWidth="1"/>
    <col min="1237" max="1237" width="21.7109375" bestFit="1" customWidth="1"/>
    <col min="1238" max="1239" width="20.5703125" bestFit="1" customWidth="1"/>
    <col min="1240" max="1240" width="21.7109375" bestFit="1" customWidth="1"/>
    <col min="1241" max="1241" width="20" bestFit="1" customWidth="1"/>
    <col min="1242" max="1242" width="21.7109375" bestFit="1" customWidth="1"/>
    <col min="1243" max="1243" width="21" bestFit="1" customWidth="1"/>
    <col min="1244" max="1244" width="20.5703125" bestFit="1" customWidth="1"/>
    <col min="1245" max="1245" width="21.7109375" bestFit="1" customWidth="1"/>
    <col min="1246" max="1246" width="21" bestFit="1" customWidth="1"/>
    <col min="1247" max="1250" width="21.7109375" bestFit="1" customWidth="1"/>
    <col min="1251" max="1251" width="15.7109375" bestFit="1" customWidth="1"/>
    <col min="1252" max="1252" width="17.28515625" bestFit="1" customWidth="1"/>
    <col min="1253" max="1258" width="21.7109375" bestFit="1" customWidth="1"/>
    <col min="1259" max="1259" width="19.5703125" bestFit="1" customWidth="1"/>
    <col min="1260" max="1260" width="21.7109375" bestFit="1" customWidth="1"/>
    <col min="1261" max="1261" width="20.5703125" bestFit="1" customWidth="1"/>
    <col min="1262" max="1262" width="20" bestFit="1" customWidth="1"/>
    <col min="1263" max="1263" width="18.28515625" bestFit="1" customWidth="1"/>
    <col min="1264" max="1265" width="21.7109375" bestFit="1" customWidth="1"/>
    <col min="1266" max="1266" width="21" bestFit="1" customWidth="1"/>
    <col min="1267" max="1272" width="21.7109375" bestFit="1" customWidth="1"/>
    <col min="1273" max="1273" width="18.140625" bestFit="1" customWidth="1"/>
    <col min="1274" max="1274" width="21.7109375" bestFit="1" customWidth="1"/>
    <col min="1275" max="1275" width="21" bestFit="1" customWidth="1"/>
    <col min="1276" max="1276" width="21.7109375" bestFit="1" customWidth="1"/>
    <col min="1277" max="1277" width="19.5703125" bestFit="1" customWidth="1"/>
    <col min="1278" max="1280" width="21.7109375" bestFit="1" customWidth="1"/>
    <col min="1281" max="1281" width="20.5703125" bestFit="1" customWidth="1"/>
    <col min="1282" max="1282" width="21.7109375" bestFit="1" customWidth="1"/>
    <col min="1283" max="1283" width="20" bestFit="1" customWidth="1"/>
    <col min="1284" max="1284" width="18.28515625" bestFit="1" customWidth="1"/>
    <col min="1285" max="1292" width="21.7109375" bestFit="1" customWidth="1"/>
    <col min="1293" max="1293" width="20.5703125" bestFit="1" customWidth="1"/>
    <col min="1294" max="1294" width="10.42578125" bestFit="1" customWidth="1"/>
    <col min="1295" max="1295" width="11.7109375" bestFit="1" customWidth="1"/>
    <col min="1296" max="1299" width="21.7109375" bestFit="1" customWidth="1"/>
    <col min="1300" max="1300" width="20.5703125" bestFit="1" customWidth="1"/>
    <col min="1301" max="1304" width="21.7109375" bestFit="1" customWidth="1"/>
    <col min="1305" max="1305" width="18.140625" bestFit="1" customWidth="1"/>
    <col min="1306" max="1306" width="14.5703125" bestFit="1" customWidth="1"/>
    <col min="1307" max="1308" width="21.7109375" bestFit="1" customWidth="1"/>
    <col min="1309" max="1309" width="20.5703125" bestFit="1" customWidth="1"/>
    <col min="1310" max="1313" width="21.7109375" bestFit="1" customWidth="1"/>
    <col min="1314" max="1314" width="21" bestFit="1" customWidth="1"/>
    <col min="1315" max="1315" width="21.7109375" bestFit="1" customWidth="1"/>
    <col min="1316" max="1316" width="18.140625" bestFit="1" customWidth="1"/>
    <col min="1317" max="1322" width="21.7109375" bestFit="1" customWidth="1"/>
    <col min="1323" max="1323" width="20.5703125" bestFit="1" customWidth="1"/>
    <col min="1324" max="1325" width="21.7109375" bestFit="1" customWidth="1"/>
    <col min="1326" max="1326" width="20" bestFit="1" customWidth="1"/>
    <col min="1327" max="1333" width="21.7109375" bestFit="1" customWidth="1"/>
    <col min="1334" max="1334" width="20.5703125" bestFit="1" customWidth="1"/>
    <col min="1335" max="1335" width="21.7109375" bestFit="1" customWidth="1"/>
    <col min="1336" max="1336" width="20" bestFit="1" customWidth="1"/>
    <col min="1337" max="1337" width="14.5703125" bestFit="1" customWidth="1"/>
    <col min="1338" max="1341" width="21.7109375" bestFit="1" customWidth="1"/>
    <col min="1342" max="1342" width="20.5703125" bestFit="1" customWidth="1"/>
    <col min="1343" max="1346" width="21.7109375" bestFit="1" customWidth="1"/>
    <col min="1347" max="1347" width="10.42578125" bestFit="1" customWidth="1"/>
    <col min="1348" max="1348" width="11.7109375" bestFit="1" customWidth="1"/>
    <col min="1349" max="1349" width="21.7109375" bestFit="1" customWidth="1"/>
    <col min="1350" max="1350" width="21" bestFit="1" customWidth="1"/>
    <col min="1351" max="1352" width="21.7109375" bestFit="1" customWidth="1"/>
    <col min="1353" max="1353" width="20.5703125" bestFit="1" customWidth="1"/>
    <col min="1354" max="1355" width="21" bestFit="1" customWidth="1"/>
    <col min="1356" max="1357" width="21.7109375" bestFit="1" customWidth="1"/>
    <col min="1358" max="1358" width="10.42578125" bestFit="1" customWidth="1"/>
    <col min="1359" max="1359" width="11.7109375" bestFit="1" customWidth="1"/>
    <col min="1360" max="1360" width="21" bestFit="1" customWidth="1"/>
    <col min="1361" max="1361" width="21.7109375" bestFit="1" customWidth="1"/>
    <col min="1362" max="1362" width="20.5703125" bestFit="1" customWidth="1"/>
    <col min="1363" max="1363" width="21" bestFit="1" customWidth="1"/>
    <col min="1364" max="1368" width="21.7109375" bestFit="1" customWidth="1"/>
    <col min="1369" max="1369" width="10.42578125" bestFit="1" customWidth="1"/>
    <col min="1370" max="1370" width="11.28515625" bestFit="1" customWidth="1"/>
    <col min="1371" max="1371" width="14.140625" bestFit="1" customWidth="1"/>
    <col min="1372" max="1372" width="10.42578125" bestFit="1" customWidth="1"/>
    <col min="1373" max="1373" width="12.28515625" bestFit="1" customWidth="1"/>
    <col min="1374" max="1375" width="17.85546875" bestFit="1" customWidth="1"/>
    <col min="1376" max="1376" width="14.5703125" bestFit="1" customWidth="1"/>
    <col min="1377" max="1378" width="23.7109375" bestFit="1" customWidth="1"/>
    <col min="1379" max="1380" width="22.7109375" bestFit="1" customWidth="1"/>
    <col min="1381" max="1383" width="23.7109375" bestFit="1" customWidth="1"/>
    <col min="1384" max="1384" width="23.140625" bestFit="1" customWidth="1"/>
    <col min="1385" max="1385" width="23.7109375" bestFit="1" customWidth="1"/>
    <col min="1386" max="1386" width="20.42578125" bestFit="1" customWidth="1"/>
    <col min="1387" max="1387" width="14.140625" bestFit="1" customWidth="1"/>
    <col min="1388" max="1388" width="15.7109375" bestFit="1" customWidth="1"/>
    <col min="1389" max="1389" width="14.5703125" bestFit="1" customWidth="1"/>
    <col min="1390" max="1397" width="23.7109375" bestFit="1" customWidth="1"/>
    <col min="1398" max="1398" width="22.7109375" bestFit="1" customWidth="1"/>
    <col min="1399" max="1399" width="11.85546875" bestFit="1" customWidth="1"/>
    <col min="1400" max="1400" width="11.7109375" bestFit="1" customWidth="1"/>
    <col min="1401" max="1405" width="21.7109375" bestFit="1" customWidth="1"/>
    <col min="1406" max="1406" width="20.5703125" bestFit="1" customWidth="1"/>
    <col min="1407" max="1409" width="21.7109375" bestFit="1" customWidth="1"/>
    <col min="1410" max="1410" width="10.42578125" bestFit="1" customWidth="1"/>
    <col min="1411" max="1411" width="11.7109375" bestFit="1" customWidth="1"/>
    <col min="1412" max="1412" width="20.5703125" bestFit="1" customWidth="1"/>
    <col min="1413" max="1414" width="21.7109375" bestFit="1" customWidth="1"/>
    <col min="1415" max="1415" width="21" bestFit="1" customWidth="1"/>
    <col min="1416" max="1416" width="21.7109375" bestFit="1" customWidth="1"/>
    <col min="1417" max="1417" width="21" bestFit="1" customWidth="1"/>
    <col min="1418" max="1420" width="21.7109375" bestFit="1" customWidth="1"/>
    <col min="1421" max="1421" width="10.42578125" bestFit="1" customWidth="1"/>
    <col min="1422" max="1422" width="11.7109375" bestFit="1" customWidth="1"/>
    <col min="1423" max="1423" width="21.7109375" bestFit="1" customWidth="1"/>
    <col min="1424" max="1424" width="21" bestFit="1" customWidth="1"/>
    <col min="1425" max="1426" width="21.7109375" bestFit="1" customWidth="1"/>
    <col min="1427" max="1427" width="21" bestFit="1" customWidth="1"/>
    <col min="1428" max="1428" width="21.7109375" bestFit="1" customWidth="1"/>
    <col min="1429" max="1429" width="21" bestFit="1" customWidth="1"/>
    <col min="1430" max="1431" width="21.7109375" bestFit="1" customWidth="1"/>
    <col min="1432" max="1432" width="10.42578125" bestFit="1" customWidth="1"/>
    <col min="1433" max="1433" width="14.140625" bestFit="1" customWidth="1"/>
    <col min="1434" max="1434" width="10.42578125" bestFit="1" customWidth="1"/>
    <col min="1435" max="1435" width="11.7109375" bestFit="1" customWidth="1"/>
    <col min="1436" max="1438" width="21.7109375" bestFit="1" customWidth="1"/>
    <col min="1439" max="1439" width="20.5703125" bestFit="1" customWidth="1"/>
    <col min="1440" max="1442" width="21.7109375" bestFit="1" customWidth="1"/>
    <col min="1443" max="1443" width="19.5703125" bestFit="1" customWidth="1"/>
    <col min="1444" max="1444" width="21.7109375" bestFit="1" customWidth="1"/>
    <col min="1445" max="1445" width="20" bestFit="1" customWidth="1"/>
    <col min="1446" max="1446" width="14.5703125" bestFit="1" customWidth="1"/>
    <col min="1447" max="1448" width="21.7109375" bestFit="1" customWidth="1"/>
    <col min="1449" max="1449" width="20.5703125" bestFit="1" customWidth="1"/>
    <col min="1450" max="1450" width="21" bestFit="1" customWidth="1"/>
    <col min="1451" max="1451" width="21.7109375" bestFit="1" customWidth="1"/>
    <col min="1452" max="1452" width="21" bestFit="1" customWidth="1"/>
    <col min="1453" max="1455" width="21.7109375" bestFit="1" customWidth="1"/>
    <col min="1456" max="1456" width="18.140625" bestFit="1" customWidth="1"/>
    <col min="1457" max="1460" width="21.7109375" bestFit="1" customWidth="1"/>
    <col min="1461" max="1462" width="21" bestFit="1" customWidth="1"/>
    <col min="1463" max="1464" width="21.7109375" bestFit="1" customWidth="1"/>
    <col min="1465" max="1465" width="20.5703125" bestFit="1" customWidth="1"/>
    <col min="1466" max="1466" width="10.42578125" bestFit="1" customWidth="1"/>
    <col min="1467" max="1467" width="11.7109375" bestFit="1" customWidth="1"/>
    <col min="1468" max="1468" width="20.5703125" bestFit="1" customWidth="1"/>
    <col min="1469" max="1470" width="21.7109375" bestFit="1" customWidth="1"/>
    <col min="1471" max="1471" width="21" bestFit="1" customWidth="1"/>
    <col min="1472" max="1472" width="20.5703125" bestFit="1" customWidth="1"/>
    <col min="1473" max="1476" width="21.7109375" bestFit="1" customWidth="1"/>
    <col min="1477" max="1477" width="18.140625" bestFit="1" customWidth="1"/>
    <col min="1478" max="1486" width="21.7109375" bestFit="1" customWidth="1"/>
    <col min="1487" max="1487" width="20" bestFit="1" customWidth="1"/>
    <col min="1488" max="1488" width="17.85546875" bestFit="1" customWidth="1"/>
    <col min="1489" max="1489" width="18.28515625" bestFit="1" customWidth="1"/>
    <col min="1490" max="1490" width="20.5703125" bestFit="1" customWidth="1"/>
    <col min="1491" max="1491" width="21.7109375" bestFit="1" customWidth="1"/>
    <col min="1492" max="1492" width="20.5703125" bestFit="1" customWidth="1"/>
    <col min="1493" max="1498" width="21.7109375" bestFit="1" customWidth="1"/>
    <col min="1499" max="1499" width="10.42578125" bestFit="1" customWidth="1"/>
    <col min="1500" max="1500" width="11.7109375" bestFit="1" customWidth="1"/>
    <col min="1501" max="1505" width="21.7109375" bestFit="1" customWidth="1"/>
    <col min="1506" max="1506" width="21" bestFit="1" customWidth="1"/>
    <col min="1507" max="1508" width="21.7109375" bestFit="1" customWidth="1"/>
    <col min="1509" max="1509" width="21" bestFit="1" customWidth="1"/>
    <col min="1510" max="1510" width="10.42578125" bestFit="1" customWidth="1"/>
    <col min="1511" max="1511" width="11.28515625" bestFit="1" customWidth="1"/>
    <col min="1512" max="1512" width="17.85546875" bestFit="1" customWidth="1"/>
    <col min="1513" max="1513" width="18.28515625" bestFit="1" customWidth="1"/>
    <col min="1514" max="1522" width="21.7109375" bestFit="1" customWidth="1"/>
    <col min="1523" max="1523" width="18.140625" bestFit="1" customWidth="1"/>
    <col min="1524" max="1529" width="21.7109375" bestFit="1" customWidth="1"/>
    <col min="1530" max="1530" width="20.5703125" bestFit="1" customWidth="1"/>
    <col min="1531" max="1532" width="21.7109375" bestFit="1" customWidth="1"/>
    <col min="1533" max="1533" width="20" bestFit="1" customWidth="1"/>
    <col min="1534" max="1534" width="20.5703125" bestFit="1" customWidth="1"/>
    <col min="1535" max="1535" width="21" bestFit="1" customWidth="1"/>
    <col min="1536" max="1537" width="21.7109375" bestFit="1" customWidth="1"/>
    <col min="1538" max="1538" width="21" bestFit="1" customWidth="1"/>
    <col min="1539" max="1539" width="20.5703125" bestFit="1" customWidth="1"/>
    <col min="1540" max="1540" width="21.7109375" bestFit="1" customWidth="1"/>
    <col min="1541" max="1541" width="21" bestFit="1" customWidth="1"/>
    <col min="1542" max="1542" width="21.7109375" bestFit="1" customWidth="1"/>
    <col min="1543" max="1543" width="20" bestFit="1" customWidth="1"/>
    <col min="1544" max="1544" width="10.42578125" bestFit="1" customWidth="1"/>
    <col min="1545" max="1545" width="11.7109375" bestFit="1" customWidth="1"/>
    <col min="1546" max="1546" width="20.5703125" bestFit="1" customWidth="1"/>
    <col min="1547" max="1550" width="21.7109375" bestFit="1" customWidth="1"/>
    <col min="1551" max="1551" width="21" bestFit="1" customWidth="1"/>
    <col min="1552" max="1554" width="21.7109375" bestFit="1" customWidth="1"/>
    <col min="1555" max="1555" width="16.28515625" bestFit="1" customWidth="1"/>
    <col min="1556" max="1563" width="21.7109375" bestFit="1" customWidth="1"/>
    <col min="1564" max="1564" width="20.5703125" bestFit="1" customWidth="1"/>
    <col min="1565" max="1565" width="19.42578125" bestFit="1" customWidth="1"/>
    <col min="1566" max="1568" width="21.7109375" bestFit="1" customWidth="1"/>
    <col min="1569" max="1569" width="20.5703125" bestFit="1" customWidth="1"/>
    <col min="1570" max="1571" width="21" bestFit="1" customWidth="1"/>
    <col min="1572" max="1573" width="21.7109375" bestFit="1" customWidth="1"/>
    <col min="1574" max="1574" width="21" bestFit="1" customWidth="1"/>
    <col min="1575" max="1575" width="10.42578125" bestFit="1" customWidth="1"/>
    <col min="1576" max="1576" width="11.7109375" bestFit="1" customWidth="1"/>
    <col min="1577" max="1580" width="21.7109375" bestFit="1" customWidth="1"/>
    <col min="1581" max="1581" width="20.5703125" bestFit="1" customWidth="1"/>
    <col min="1582" max="1585" width="21.7109375" bestFit="1" customWidth="1"/>
    <col min="1586" max="1586" width="10.42578125" bestFit="1" customWidth="1"/>
    <col min="1587" max="1587" width="11.28515625" bestFit="1" customWidth="1"/>
    <col min="1588" max="1588" width="10.42578125" bestFit="1" customWidth="1"/>
    <col min="1589" max="1589" width="11.28515625" bestFit="1" customWidth="1"/>
    <col min="1590" max="1590" width="14.140625" bestFit="1" customWidth="1"/>
    <col min="1591" max="1591" width="18.28515625" bestFit="1" customWidth="1"/>
    <col min="1592" max="1598" width="21.7109375" bestFit="1" customWidth="1"/>
    <col min="1599" max="1599" width="20.5703125" bestFit="1" customWidth="1"/>
    <col min="1600" max="1600" width="21.7109375" bestFit="1" customWidth="1"/>
    <col min="1601" max="1601" width="20" bestFit="1" customWidth="1"/>
    <col min="1602" max="1604" width="21.7109375" bestFit="1" customWidth="1"/>
    <col min="1605" max="1605" width="20.5703125" bestFit="1" customWidth="1"/>
    <col min="1606" max="1609" width="21.7109375" bestFit="1" customWidth="1"/>
    <col min="1610" max="1610" width="20.5703125" bestFit="1" customWidth="1"/>
    <col min="1611" max="1611" width="16.28515625" bestFit="1" customWidth="1"/>
    <col min="1612" max="1612" width="14.5703125" bestFit="1" customWidth="1"/>
    <col min="1613" max="1614" width="21.7109375" bestFit="1" customWidth="1"/>
    <col min="1615" max="1615" width="20.5703125" bestFit="1" customWidth="1"/>
    <col min="1616" max="1616" width="20.42578125" bestFit="1" customWidth="1"/>
    <col min="1617" max="1618" width="20.5703125" bestFit="1" customWidth="1"/>
    <col min="1619" max="1621" width="21.7109375" bestFit="1" customWidth="1"/>
    <col min="1622" max="1622" width="10.42578125" bestFit="1" customWidth="1"/>
    <col min="1623" max="1623" width="11.28515625" bestFit="1" customWidth="1"/>
    <col min="1624" max="1624" width="18.28515625" bestFit="1" customWidth="1"/>
    <col min="1625" max="1625" width="21" bestFit="1" customWidth="1"/>
    <col min="1626" max="1629" width="21.7109375" bestFit="1" customWidth="1"/>
    <col min="1630" max="1630" width="20.5703125" bestFit="1" customWidth="1"/>
    <col min="1631" max="1631" width="21.7109375" bestFit="1" customWidth="1"/>
    <col min="1632" max="1632" width="20.5703125" bestFit="1" customWidth="1"/>
    <col min="1633" max="1633" width="21.7109375" bestFit="1" customWidth="1"/>
    <col min="1634" max="1634" width="10.42578125" bestFit="1" customWidth="1"/>
    <col min="1635" max="1635" width="11.28515625" bestFit="1" customWidth="1"/>
    <col min="1636" max="1636" width="17.28515625" bestFit="1" customWidth="1"/>
    <col min="1637" max="1637" width="21.7109375" bestFit="1" customWidth="1"/>
    <col min="1638" max="1638" width="21" bestFit="1" customWidth="1"/>
    <col min="1639" max="1640" width="21.7109375" bestFit="1" customWidth="1"/>
    <col min="1641" max="1641" width="20.5703125" bestFit="1" customWidth="1"/>
    <col min="1642" max="1643" width="21.7109375" bestFit="1" customWidth="1"/>
    <col min="1644" max="1644" width="21" bestFit="1" customWidth="1"/>
    <col min="1645" max="1645" width="21.7109375" bestFit="1" customWidth="1"/>
    <col min="1646" max="1646" width="10.42578125" bestFit="1" customWidth="1"/>
    <col min="1647" max="1647" width="12.7109375" bestFit="1" customWidth="1"/>
    <col min="1648" max="1648" width="23.7109375" bestFit="1" customWidth="1"/>
    <col min="1649" max="1649" width="22.7109375" bestFit="1" customWidth="1"/>
    <col min="1650" max="1653" width="23.7109375" bestFit="1" customWidth="1"/>
    <col min="1654" max="1654" width="23.140625" bestFit="1" customWidth="1"/>
    <col min="1655" max="1656" width="23.7109375" bestFit="1" customWidth="1"/>
    <col min="1657" max="1657" width="11.85546875" bestFit="1" customWidth="1"/>
    <col min="1658" max="1658" width="11.7109375" bestFit="1" customWidth="1"/>
    <col min="1659" max="1659" width="20.5703125" bestFit="1" customWidth="1"/>
    <col min="1660" max="1660" width="21.7109375" bestFit="1" customWidth="1"/>
    <col min="1661" max="1661" width="20.5703125" bestFit="1" customWidth="1"/>
    <col min="1662" max="1664" width="21.7109375" bestFit="1" customWidth="1"/>
    <col min="1665" max="1665" width="21" bestFit="1" customWidth="1"/>
    <col min="1666" max="1667" width="21.7109375" bestFit="1" customWidth="1"/>
    <col min="1668" max="1668" width="16.28515625" bestFit="1" customWidth="1"/>
    <col min="1669" max="1670" width="21.7109375" bestFit="1" customWidth="1"/>
    <col min="1671" max="1671" width="21" bestFit="1" customWidth="1"/>
    <col min="1672" max="1672" width="20.5703125" bestFit="1" customWidth="1"/>
    <col min="1673" max="1677" width="21.7109375" bestFit="1" customWidth="1"/>
    <col min="1678" max="1678" width="10.42578125" bestFit="1" customWidth="1"/>
    <col min="1679" max="1679" width="14.5703125" bestFit="1" customWidth="1"/>
    <col min="1680" max="1686" width="21.7109375" bestFit="1" customWidth="1"/>
    <col min="1687" max="1687" width="19.42578125" bestFit="1" customWidth="1"/>
    <col min="1688" max="1688" width="21.7109375" bestFit="1" customWidth="1"/>
    <col min="1689" max="1689" width="10.42578125" bestFit="1" customWidth="1"/>
    <col min="1690" max="1693" width="21.7109375" bestFit="1" customWidth="1"/>
    <col min="1694" max="1694" width="21" bestFit="1" customWidth="1"/>
    <col min="1695" max="1696" width="21.7109375" bestFit="1" customWidth="1"/>
    <col min="1697" max="1697" width="20.5703125" bestFit="1" customWidth="1"/>
    <col min="1698" max="1698" width="21.7109375" bestFit="1" customWidth="1"/>
    <col min="1699" max="1699" width="10.42578125" bestFit="1" customWidth="1"/>
    <col min="1700" max="1700" width="11.28515625" bestFit="1" customWidth="1"/>
    <col min="1701" max="1703" width="14.140625" bestFit="1" customWidth="1"/>
    <col min="1704" max="1705" width="17.85546875" bestFit="1" customWidth="1"/>
    <col min="1706" max="1706" width="14.140625" bestFit="1" customWidth="1"/>
    <col min="1707" max="1707" width="10.42578125" bestFit="1" customWidth="1"/>
    <col min="1708" max="1708" width="11.7109375" bestFit="1" customWidth="1"/>
    <col min="1709" max="1710" width="21.7109375" bestFit="1" customWidth="1"/>
    <col min="1711" max="1711" width="20.5703125" bestFit="1" customWidth="1"/>
    <col min="1712" max="1716" width="21.7109375" bestFit="1" customWidth="1"/>
    <col min="1717" max="1717" width="21" bestFit="1" customWidth="1"/>
    <col min="1718" max="1718" width="16.28515625" bestFit="1" customWidth="1"/>
    <col min="1719" max="1719" width="10.42578125" bestFit="1" customWidth="1"/>
    <col min="1720" max="1720" width="11.7109375" bestFit="1" customWidth="1"/>
    <col min="1721" max="1724" width="21.7109375" bestFit="1" customWidth="1"/>
    <col min="1725" max="1725" width="20.5703125" bestFit="1" customWidth="1"/>
    <col min="1726" max="1728" width="21.7109375" bestFit="1" customWidth="1"/>
    <col min="1729" max="1729" width="21" bestFit="1" customWidth="1"/>
    <col min="1730" max="1730" width="20" bestFit="1" customWidth="1"/>
    <col min="1731" max="1732" width="17.85546875" bestFit="1" customWidth="1"/>
    <col min="1733" max="1733" width="10.42578125" bestFit="1" customWidth="1"/>
    <col min="1734" max="1734" width="11.28515625" bestFit="1" customWidth="1"/>
    <col min="1735" max="1735" width="14.140625" bestFit="1" customWidth="1"/>
    <col min="1736" max="1736" width="17.85546875" bestFit="1" customWidth="1"/>
    <col min="1737" max="1741" width="14.140625" bestFit="1" customWidth="1"/>
    <col min="1742" max="1743" width="17.85546875" bestFit="1" customWidth="1"/>
    <col min="1744" max="1744" width="15.7109375" bestFit="1" customWidth="1"/>
    <col min="1745" max="1745" width="10.85546875" bestFit="1" customWidth="1"/>
    <col min="1746" max="1751" width="21.7109375" bestFit="1" customWidth="1"/>
    <col min="1752" max="1753" width="21" bestFit="1" customWidth="1"/>
    <col min="1754" max="1754" width="21.7109375" bestFit="1" customWidth="1"/>
    <col min="1755" max="1755" width="18.140625" bestFit="1" customWidth="1"/>
    <col min="1756" max="1756" width="10.42578125" bestFit="1" customWidth="1"/>
    <col min="1757" max="1757" width="11.7109375" bestFit="1" customWidth="1"/>
    <col min="1758" max="1766" width="21.7109375" bestFit="1" customWidth="1"/>
    <col min="1767" max="1767" width="10.42578125" bestFit="1" customWidth="1"/>
    <col min="1768" max="1768" width="12.28515625" bestFit="1" customWidth="1"/>
    <col min="1769" max="1769" width="18.28515625" bestFit="1" customWidth="1"/>
    <col min="1770" max="1773" width="23.7109375" bestFit="1" customWidth="1"/>
    <col min="1774" max="1774" width="22" bestFit="1" customWidth="1"/>
    <col min="1775" max="1775" width="23.7109375" bestFit="1" customWidth="1"/>
    <col min="1776" max="1776" width="22.140625" bestFit="1" customWidth="1"/>
    <col min="1777" max="1778" width="23.7109375" bestFit="1" customWidth="1"/>
    <col min="1779" max="1779" width="17.5703125" bestFit="1" customWidth="1"/>
    <col min="1780" max="1781" width="23.7109375" bestFit="1" customWidth="1"/>
    <col min="1782" max="1782" width="22.7109375" bestFit="1" customWidth="1"/>
    <col min="1783" max="1785" width="23.7109375" bestFit="1" customWidth="1"/>
    <col min="1786" max="1786" width="22.7109375" bestFit="1" customWidth="1"/>
    <col min="1787" max="1787" width="23.140625" bestFit="1" customWidth="1"/>
    <col min="1788" max="1788" width="23.7109375" bestFit="1" customWidth="1"/>
    <col min="1789" max="1789" width="20.42578125" bestFit="1" customWidth="1"/>
    <col min="1790" max="1790" width="17.85546875" bestFit="1" customWidth="1"/>
    <col min="1791" max="1791" width="14.5703125" bestFit="1" customWidth="1"/>
    <col min="1792" max="1793" width="23.7109375" bestFit="1" customWidth="1"/>
    <col min="1794" max="1794" width="23.140625" bestFit="1" customWidth="1"/>
    <col min="1795" max="1795" width="23.7109375" bestFit="1" customWidth="1"/>
    <col min="1796" max="1796" width="23.140625" bestFit="1" customWidth="1"/>
    <col min="1797" max="1797" width="23.7109375" bestFit="1" customWidth="1"/>
    <col min="1798" max="1798" width="22.140625" bestFit="1" customWidth="1"/>
    <col min="1799" max="1800" width="23.7109375" bestFit="1" customWidth="1"/>
    <col min="1801" max="1801" width="17.85546875" bestFit="1" customWidth="1"/>
    <col min="1802" max="1810" width="23.7109375" bestFit="1" customWidth="1"/>
    <col min="1811" max="1811" width="20.42578125" bestFit="1" customWidth="1"/>
    <col min="1812" max="1815" width="23.7109375" bestFit="1" customWidth="1"/>
    <col min="1816" max="1816" width="21.7109375" bestFit="1" customWidth="1"/>
    <col min="1817" max="1817" width="23.7109375" bestFit="1" customWidth="1"/>
    <col min="1818" max="1818" width="23.140625" bestFit="1" customWidth="1"/>
    <col min="1819" max="1820" width="23.7109375" bestFit="1" customWidth="1"/>
    <col min="1821" max="1821" width="11.85546875" bestFit="1" customWidth="1"/>
    <col min="1822" max="1822" width="11.7109375" bestFit="1" customWidth="1"/>
    <col min="1823" max="1823" width="21.7109375" bestFit="1" customWidth="1"/>
    <col min="1824" max="1824" width="20.5703125" bestFit="1" customWidth="1"/>
    <col min="1825" max="1825" width="21.7109375" bestFit="1" customWidth="1"/>
    <col min="1826" max="1826" width="21" bestFit="1" customWidth="1"/>
    <col min="1827" max="1831" width="21.7109375" bestFit="1" customWidth="1"/>
    <col min="1832" max="1832" width="16.28515625" bestFit="1" customWidth="1"/>
    <col min="1833" max="1833" width="10.85546875" bestFit="1" customWidth="1"/>
    <col min="1834" max="1834" width="21.7109375" bestFit="1" customWidth="1"/>
    <col min="1835" max="1835" width="20.5703125" bestFit="1" customWidth="1"/>
    <col min="1836" max="1837" width="21.7109375" bestFit="1" customWidth="1"/>
    <col min="1838" max="1838" width="21" bestFit="1" customWidth="1"/>
    <col min="1839" max="1842" width="21.7109375" bestFit="1" customWidth="1"/>
    <col min="1843" max="1843" width="20" bestFit="1" customWidth="1"/>
    <col min="1844" max="1844" width="14.140625" bestFit="1" customWidth="1"/>
    <col min="1845" max="1845" width="10.42578125" bestFit="1" customWidth="1"/>
    <col min="1846" max="1846" width="11.7109375" bestFit="1" customWidth="1"/>
    <col min="1847" max="1852" width="21.7109375" bestFit="1" customWidth="1"/>
    <col min="1853" max="1853" width="19.5703125" bestFit="1" customWidth="1"/>
    <col min="1854" max="1855" width="21.7109375" bestFit="1" customWidth="1"/>
    <col min="1856" max="1856" width="10.42578125" bestFit="1" customWidth="1"/>
    <col min="1857" max="1857" width="11.7109375" bestFit="1" customWidth="1"/>
    <col min="1858" max="1858" width="20" bestFit="1" customWidth="1"/>
    <col min="1859" max="1859" width="20.5703125" bestFit="1" customWidth="1"/>
    <col min="1860" max="1864" width="21.7109375" bestFit="1" customWidth="1"/>
    <col min="1865" max="1865" width="21" bestFit="1" customWidth="1"/>
    <col min="1866" max="1866" width="21.7109375" bestFit="1" customWidth="1"/>
    <col min="1867" max="1867" width="20" bestFit="1" customWidth="1"/>
    <col min="1868" max="1868" width="17.85546875" bestFit="1" customWidth="1"/>
    <col min="1869" max="1869" width="14.140625" bestFit="1" customWidth="1"/>
    <col min="1870" max="1870" width="10.42578125" bestFit="1" customWidth="1"/>
    <col min="1871" max="1871" width="11.7109375" bestFit="1" customWidth="1"/>
    <col min="1872" max="1873" width="21.7109375" bestFit="1" customWidth="1"/>
    <col min="1874" max="1874" width="19.140625" bestFit="1" customWidth="1"/>
    <col min="1875" max="1879" width="21.7109375" bestFit="1" customWidth="1"/>
    <col min="1880" max="1880" width="21" bestFit="1" customWidth="1"/>
    <col min="1881" max="1881" width="18.140625" bestFit="1" customWidth="1"/>
    <col min="1882" max="1884" width="21.7109375" bestFit="1" customWidth="1"/>
    <col min="1885" max="1885" width="20.5703125" bestFit="1" customWidth="1"/>
    <col min="1886" max="1890" width="21.7109375" bestFit="1" customWidth="1"/>
    <col min="1891" max="1891" width="10.42578125" bestFit="1" customWidth="1"/>
    <col min="1892" max="1892" width="14.140625" bestFit="1" customWidth="1"/>
    <col min="1893" max="1893" width="17.85546875" bestFit="1" customWidth="1"/>
    <col min="1894" max="1894" width="14.5703125" bestFit="1" customWidth="1"/>
    <col min="1895" max="1901" width="21.7109375" bestFit="1" customWidth="1"/>
    <col min="1902" max="1903" width="21" bestFit="1" customWidth="1"/>
    <col min="1904" max="1904" width="18.140625" bestFit="1" customWidth="1"/>
    <col min="1905" max="1905" width="10.42578125" bestFit="1" customWidth="1"/>
    <col min="1906" max="1906" width="17.28515625" bestFit="1" customWidth="1"/>
    <col min="1907" max="1907" width="19.5703125" bestFit="1" customWidth="1"/>
    <col min="1908" max="1915" width="21.7109375" bestFit="1" customWidth="1"/>
    <col min="1916" max="1916" width="20" bestFit="1" customWidth="1"/>
    <col min="1917" max="1920" width="21.7109375" bestFit="1" customWidth="1"/>
    <col min="1921" max="1921" width="21" bestFit="1" customWidth="1"/>
    <col min="1922" max="1925" width="21.7109375" bestFit="1" customWidth="1"/>
    <col min="1926" max="1926" width="10.42578125" bestFit="1" customWidth="1"/>
    <col min="1927" max="1927" width="11.28515625" bestFit="1" customWidth="1"/>
    <col min="1928" max="1928" width="16.7109375" bestFit="1" customWidth="1"/>
    <col min="1929" max="1929" width="14.5703125" bestFit="1" customWidth="1"/>
    <col min="1930" max="1931" width="21.7109375" bestFit="1" customWidth="1"/>
    <col min="1932" max="1932" width="20.5703125" bestFit="1" customWidth="1"/>
    <col min="1933" max="1933" width="21.7109375" bestFit="1" customWidth="1"/>
    <col min="1934" max="1934" width="20.5703125" bestFit="1" customWidth="1"/>
    <col min="1935" max="1936" width="21.7109375" bestFit="1" customWidth="1"/>
    <col min="1937" max="1937" width="21" bestFit="1" customWidth="1"/>
    <col min="1938" max="1938" width="21.7109375" bestFit="1" customWidth="1"/>
    <col min="1939" max="1939" width="10.42578125" bestFit="1" customWidth="1"/>
    <col min="1940" max="1940" width="11.7109375" bestFit="1" customWidth="1"/>
    <col min="1941" max="1945" width="21.7109375" bestFit="1" customWidth="1"/>
    <col min="1946" max="1947" width="20.5703125" bestFit="1" customWidth="1"/>
    <col min="1948" max="1949" width="21.7109375" bestFit="1" customWidth="1"/>
    <col min="1950" max="1950" width="18.140625" bestFit="1" customWidth="1"/>
    <col min="1951" max="1951" width="9.85546875" bestFit="1" customWidth="1"/>
    <col min="1952" max="1955" width="21.7109375" bestFit="1" customWidth="1"/>
    <col min="1956" max="1956" width="21" bestFit="1" customWidth="1"/>
    <col min="1957" max="1960" width="21.7109375" bestFit="1" customWidth="1"/>
    <col min="1961" max="1961" width="15.28515625" bestFit="1" customWidth="1"/>
    <col min="1962" max="1962" width="21.7109375" bestFit="1" customWidth="1"/>
    <col min="1963" max="1963" width="20" bestFit="1" customWidth="1"/>
    <col min="1964" max="1967" width="21.7109375" bestFit="1" customWidth="1"/>
    <col min="1968" max="1968" width="21" bestFit="1" customWidth="1"/>
    <col min="1969" max="1970" width="21.7109375" bestFit="1" customWidth="1"/>
    <col min="1971" max="1971" width="10.42578125" bestFit="1" customWidth="1"/>
    <col min="1972" max="1972" width="12.7109375" bestFit="1" customWidth="1"/>
    <col min="1973" max="1974" width="23.7109375" bestFit="1" customWidth="1"/>
    <col min="1975" max="1975" width="22.7109375" bestFit="1" customWidth="1"/>
    <col min="1976" max="1981" width="23.7109375" bestFit="1" customWidth="1"/>
    <col min="1982" max="1982" width="11.85546875" bestFit="1" customWidth="1"/>
    <col min="1983" max="1983" width="11.7109375" bestFit="1" customWidth="1"/>
    <col min="1984" max="1984" width="21.7109375" bestFit="1" customWidth="1"/>
    <col min="1985" max="1985" width="20.5703125" bestFit="1" customWidth="1"/>
    <col min="1986" max="1986" width="21" bestFit="1" customWidth="1"/>
    <col min="1987" max="1992" width="21.7109375" bestFit="1" customWidth="1"/>
    <col min="1993" max="1993" width="17" bestFit="1" customWidth="1"/>
    <col min="1994" max="1994" width="21" bestFit="1" customWidth="1"/>
    <col min="1995" max="1995" width="20.5703125" bestFit="1" customWidth="1"/>
    <col min="1996" max="1997" width="21.7109375" bestFit="1" customWidth="1"/>
    <col min="1998" max="1998" width="21" bestFit="1" customWidth="1"/>
    <col min="1999" max="1999" width="21.7109375" bestFit="1" customWidth="1"/>
    <col min="2000" max="2000" width="20.5703125" bestFit="1" customWidth="1"/>
    <col min="2001" max="2002" width="21.7109375" bestFit="1" customWidth="1"/>
    <col min="2003" max="2003" width="20" bestFit="1" customWidth="1"/>
    <col min="2004" max="2007" width="21.7109375" bestFit="1" customWidth="1"/>
    <col min="2008" max="2008" width="20.5703125" bestFit="1" customWidth="1"/>
    <col min="2009" max="2010" width="21.7109375" bestFit="1" customWidth="1"/>
    <col min="2011" max="2012" width="23.7109375" bestFit="1" customWidth="1"/>
    <col min="2013" max="2013" width="20.42578125" bestFit="1" customWidth="1"/>
    <col min="2014" max="2014" width="23.7109375" bestFit="1" customWidth="1"/>
    <col min="2015" max="2015" width="22.7109375" bestFit="1" customWidth="1"/>
    <col min="2016" max="2017" width="23.7109375" bestFit="1" customWidth="1"/>
    <col min="2018" max="2018" width="23.140625" bestFit="1" customWidth="1"/>
    <col min="2019" max="2020" width="23.7109375" bestFit="1" customWidth="1"/>
    <col min="2021" max="2022" width="22.7109375" bestFit="1" customWidth="1"/>
    <col min="2023" max="2023" width="11.85546875" bestFit="1" customWidth="1"/>
    <col min="2024" max="2024" width="11.7109375" bestFit="1" customWidth="1"/>
    <col min="2025" max="2026" width="21.7109375" bestFit="1" customWidth="1"/>
    <col min="2027" max="2027" width="21" bestFit="1" customWidth="1"/>
    <col min="2028" max="2028" width="21.7109375" bestFit="1" customWidth="1"/>
    <col min="2029" max="2029" width="21" bestFit="1" customWidth="1"/>
    <col min="2030" max="2030" width="21.7109375" bestFit="1" customWidth="1"/>
    <col min="2031" max="2031" width="20.5703125" bestFit="1" customWidth="1"/>
    <col min="2032" max="2033" width="21.7109375" bestFit="1" customWidth="1"/>
    <col min="2034" max="2034" width="10.42578125" bestFit="1" customWidth="1"/>
    <col min="2035" max="2035" width="11.28515625" bestFit="1" customWidth="1"/>
    <col min="2036" max="2036" width="10.42578125" bestFit="1" customWidth="1"/>
    <col min="2037" max="2037" width="11.28515625" bestFit="1" customWidth="1"/>
    <col min="2038" max="2038" width="18.28515625" bestFit="1" customWidth="1"/>
    <col min="2039" max="2042" width="21.7109375" bestFit="1" customWidth="1"/>
    <col min="2043" max="2043" width="20.5703125" bestFit="1" customWidth="1"/>
    <col min="2044" max="2047" width="21.7109375" bestFit="1" customWidth="1"/>
    <col min="2048" max="2048" width="20" bestFit="1" customWidth="1"/>
    <col min="2049" max="2049" width="14.5703125" bestFit="1" customWidth="1"/>
    <col min="2050" max="2050" width="21.7109375" bestFit="1" customWidth="1"/>
    <col min="2051" max="2051" width="21" bestFit="1" customWidth="1"/>
    <col min="2052" max="2052" width="20.5703125" bestFit="1" customWidth="1"/>
    <col min="2053" max="2054" width="21.7109375" bestFit="1" customWidth="1"/>
    <col min="2055" max="2055" width="21" bestFit="1" customWidth="1"/>
    <col min="2056" max="2058" width="21.7109375" bestFit="1" customWidth="1"/>
    <col min="2059" max="2059" width="20" bestFit="1" customWidth="1"/>
    <col min="2060" max="2060" width="21.7109375" bestFit="1" customWidth="1"/>
    <col min="2061" max="2061" width="20.5703125" bestFit="1" customWidth="1"/>
    <col min="2062" max="2062" width="21" bestFit="1" customWidth="1"/>
    <col min="2063" max="2068" width="21.7109375" bestFit="1" customWidth="1"/>
    <col min="2069" max="2069" width="18.140625" bestFit="1" customWidth="1"/>
    <col min="2070" max="2073" width="21.7109375" bestFit="1" customWidth="1"/>
    <col min="2074" max="2074" width="21" bestFit="1" customWidth="1"/>
    <col min="2075" max="2078" width="21.7109375" bestFit="1" customWidth="1"/>
    <col min="2079" max="2079" width="19.42578125" bestFit="1" customWidth="1"/>
    <col min="2080" max="2085" width="21.7109375" bestFit="1" customWidth="1"/>
    <col min="2086" max="2086" width="21" bestFit="1" customWidth="1"/>
    <col min="2087" max="2088" width="21.7109375" bestFit="1" customWidth="1"/>
    <col min="2089" max="2089" width="20" bestFit="1" customWidth="1"/>
    <col min="2090" max="2091" width="21.7109375" bestFit="1" customWidth="1"/>
    <col min="2092" max="2092" width="20.5703125" bestFit="1" customWidth="1"/>
    <col min="2093" max="2098" width="21.7109375" bestFit="1" customWidth="1"/>
    <col min="2099" max="2099" width="15.7109375" bestFit="1" customWidth="1"/>
    <col min="2100" max="2100" width="20" bestFit="1" customWidth="1"/>
    <col min="2101" max="2101" width="21.7109375" bestFit="1" customWidth="1"/>
    <col min="2102" max="2102" width="21" bestFit="1" customWidth="1"/>
    <col min="2103" max="2103" width="21.7109375" bestFit="1" customWidth="1"/>
    <col min="2104" max="2104" width="20.5703125" bestFit="1" customWidth="1"/>
    <col min="2105" max="2108" width="21.7109375" bestFit="1" customWidth="1"/>
    <col min="2109" max="2109" width="19.42578125" bestFit="1" customWidth="1"/>
    <col min="2110" max="2115" width="21.7109375" bestFit="1" customWidth="1"/>
    <col min="2116" max="2116" width="20.5703125" bestFit="1" customWidth="1"/>
    <col min="2117" max="2118" width="21.7109375" bestFit="1" customWidth="1"/>
    <col min="2119" max="2119" width="20" bestFit="1" customWidth="1"/>
    <col min="2120" max="2120" width="18.28515625" bestFit="1" customWidth="1"/>
    <col min="2121" max="2123" width="21.7109375" bestFit="1" customWidth="1"/>
    <col min="2124" max="2124" width="20.5703125" bestFit="1" customWidth="1"/>
    <col min="2125" max="2129" width="21.7109375" bestFit="1" customWidth="1"/>
    <col min="2130" max="2130" width="18.140625" bestFit="1" customWidth="1"/>
    <col min="2131" max="2131" width="21" bestFit="1" customWidth="1"/>
    <col min="2132" max="2134" width="21.7109375" bestFit="1" customWidth="1"/>
    <col min="2135" max="2135" width="19.5703125" bestFit="1" customWidth="1"/>
    <col min="2136" max="2136" width="20.5703125" bestFit="1" customWidth="1"/>
    <col min="2137" max="2137" width="20.42578125" bestFit="1" customWidth="1"/>
    <col min="2138" max="2139" width="21.7109375" bestFit="1" customWidth="1"/>
    <col min="2140" max="2140" width="10.42578125" bestFit="1" customWidth="1"/>
    <col min="2141" max="2141" width="11.28515625" bestFit="1" customWidth="1"/>
    <col min="2142" max="2142" width="10.42578125" bestFit="1" customWidth="1"/>
    <col min="2143" max="2143" width="11.28515625" bestFit="1" customWidth="1"/>
    <col min="2144" max="2144" width="10.42578125" bestFit="1" customWidth="1"/>
    <col min="2145" max="2145" width="11.28515625" bestFit="1" customWidth="1"/>
    <col min="2146" max="2146" width="18.28515625" bestFit="1" customWidth="1"/>
    <col min="2147" max="2148" width="21.7109375" bestFit="1" customWidth="1"/>
    <col min="2149" max="2149" width="21" bestFit="1" customWidth="1"/>
    <col min="2150" max="2155" width="21.7109375" bestFit="1" customWidth="1"/>
    <col min="2156" max="2156" width="10.42578125" bestFit="1" customWidth="1"/>
    <col min="2157" max="2157" width="11.7109375" bestFit="1" customWidth="1"/>
    <col min="2158" max="2166" width="21.7109375" bestFit="1" customWidth="1"/>
    <col min="2167" max="2167" width="19" bestFit="1" customWidth="1"/>
    <col min="2168" max="2168" width="17.85546875" bestFit="1" customWidth="1"/>
    <col min="2169" max="2169" width="18.28515625" bestFit="1" customWidth="1"/>
    <col min="2170" max="2171" width="21.7109375" bestFit="1" customWidth="1"/>
    <col min="2172" max="2172" width="21" bestFit="1" customWidth="1"/>
    <col min="2173" max="2173" width="21.7109375" bestFit="1" customWidth="1"/>
    <col min="2174" max="2174" width="20.42578125" bestFit="1" customWidth="1"/>
    <col min="2175" max="2175" width="21" bestFit="1" customWidth="1"/>
    <col min="2176" max="2178" width="21.7109375" bestFit="1" customWidth="1"/>
    <col min="2179" max="2179" width="10.42578125" bestFit="1" customWidth="1"/>
    <col min="2180" max="2180" width="18.28515625" bestFit="1" customWidth="1"/>
    <col min="2181" max="2182" width="21.7109375" bestFit="1" customWidth="1"/>
    <col min="2183" max="2183" width="21" bestFit="1" customWidth="1"/>
    <col min="2184" max="2184" width="20.5703125" bestFit="1" customWidth="1"/>
    <col min="2185" max="2185" width="21" bestFit="1" customWidth="1"/>
    <col min="2186" max="2189" width="21.7109375" bestFit="1" customWidth="1"/>
    <col min="2190" max="2190" width="20" bestFit="1" customWidth="1"/>
    <col min="2191" max="2191" width="21" bestFit="1" customWidth="1"/>
    <col min="2192" max="2195" width="21.7109375" bestFit="1" customWidth="1"/>
    <col min="2196" max="2196" width="20.5703125" bestFit="1" customWidth="1"/>
    <col min="2197" max="2198" width="21.7109375" bestFit="1" customWidth="1"/>
    <col min="2199" max="2199" width="20" bestFit="1" customWidth="1"/>
    <col min="2200" max="2200" width="10.42578125" bestFit="1" customWidth="1"/>
    <col min="2201" max="2201" width="14.5703125" bestFit="1" customWidth="1"/>
    <col min="2202" max="2202" width="21" bestFit="1" customWidth="1"/>
    <col min="2203" max="2205" width="21.7109375" bestFit="1" customWidth="1"/>
    <col min="2206" max="2206" width="20.5703125" bestFit="1" customWidth="1"/>
    <col min="2207" max="2207" width="21.7109375" bestFit="1" customWidth="1"/>
    <col min="2208" max="2208" width="20.5703125" bestFit="1" customWidth="1"/>
    <col min="2209" max="2210" width="21.7109375" bestFit="1" customWidth="1"/>
    <col min="2211" max="2211" width="18.140625" bestFit="1" customWidth="1"/>
    <col min="2212" max="2212" width="17.28515625" bestFit="1" customWidth="1"/>
    <col min="2213" max="2213" width="21" bestFit="1" customWidth="1"/>
    <col min="2214" max="2214" width="21.7109375" bestFit="1" customWidth="1"/>
    <col min="2215" max="2215" width="21" bestFit="1" customWidth="1"/>
    <col min="2216" max="2216" width="20.5703125" bestFit="1" customWidth="1"/>
    <col min="2217" max="2221" width="21.7109375" bestFit="1" customWidth="1"/>
    <col min="2222" max="2222" width="10.42578125" bestFit="1" customWidth="1"/>
    <col min="2223" max="2223" width="11.28515625" bestFit="1" customWidth="1"/>
    <col min="2224" max="2224" width="14.140625" bestFit="1" customWidth="1"/>
    <col min="2225" max="2225" width="17.85546875" bestFit="1" customWidth="1"/>
    <col min="2226" max="2226" width="10.42578125" bestFit="1" customWidth="1"/>
    <col min="2227" max="2227" width="11.7109375" bestFit="1" customWidth="1"/>
    <col min="2228" max="2229" width="21" bestFit="1" customWidth="1"/>
    <col min="2230" max="2236" width="21.7109375" bestFit="1" customWidth="1"/>
    <col min="2237" max="2237" width="18.85546875" bestFit="1" customWidth="1"/>
    <col min="2238" max="2238" width="18.28515625" bestFit="1" customWidth="1"/>
    <col min="2239" max="2240" width="21.7109375" bestFit="1" customWidth="1"/>
    <col min="2241" max="2241" width="20.5703125" bestFit="1" customWidth="1"/>
    <col min="2242" max="2243" width="21.7109375" bestFit="1" customWidth="1"/>
    <col min="2244" max="2244" width="20" bestFit="1" customWidth="1"/>
    <col min="2245" max="2246" width="21.7109375" bestFit="1" customWidth="1"/>
    <col min="2247" max="2247" width="19.5703125" bestFit="1" customWidth="1"/>
    <col min="2248" max="2248" width="10.42578125" bestFit="1" customWidth="1"/>
    <col min="2249" max="2249" width="12.7109375" bestFit="1" customWidth="1"/>
    <col min="2250" max="2251" width="23.7109375" bestFit="1" customWidth="1"/>
    <col min="2252" max="2253" width="23.140625" bestFit="1" customWidth="1"/>
    <col min="2254" max="2258" width="23.7109375" bestFit="1" customWidth="1"/>
    <col min="2259" max="2259" width="20.42578125" bestFit="1" customWidth="1"/>
    <col min="2260" max="2260" width="18.28515625" bestFit="1" customWidth="1"/>
    <col min="2261" max="2266" width="23.7109375" bestFit="1" customWidth="1"/>
    <col min="2267" max="2267" width="23.140625" bestFit="1" customWidth="1"/>
    <col min="2268" max="2269" width="23.7109375" bestFit="1" customWidth="1"/>
    <col min="2270" max="2270" width="18.5703125" bestFit="1" customWidth="1"/>
    <col min="2271" max="2274" width="23.7109375" bestFit="1" customWidth="1"/>
    <col min="2275" max="2275" width="23.140625" bestFit="1" customWidth="1"/>
    <col min="2276" max="2276" width="22.7109375" bestFit="1" customWidth="1"/>
    <col min="2277" max="2278" width="23.7109375" bestFit="1" customWidth="1"/>
    <col min="2279" max="2279" width="21.7109375" bestFit="1" customWidth="1"/>
    <col min="2280" max="2280" width="17.85546875" bestFit="1" customWidth="1"/>
    <col min="2281" max="2286" width="23.7109375" bestFit="1" customWidth="1"/>
    <col min="2287" max="2287" width="22.7109375" bestFit="1" customWidth="1"/>
    <col min="2288" max="2289" width="23.7109375" bestFit="1" customWidth="1"/>
    <col min="2290" max="2290" width="11.85546875" bestFit="1" customWidth="1"/>
    <col min="2291" max="2291" width="12.28515625" bestFit="1" customWidth="1"/>
    <col min="2292" max="2292" width="14.5703125" bestFit="1" customWidth="1"/>
    <col min="2293" max="2296" width="23.7109375" bestFit="1" customWidth="1"/>
    <col min="2297" max="2297" width="23.140625" bestFit="1" customWidth="1"/>
    <col min="2298" max="2301" width="23.7109375" bestFit="1" customWidth="1"/>
    <col min="2302" max="2302" width="11.85546875" bestFit="1" customWidth="1"/>
    <col min="2303" max="2303" width="11.7109375" bestFit="1" customWidth="1"/>
    <col min="2304" max="2307" width="21.7109375" bestFit="1" customWidth="1"/>
    <col min="2308" max="2308" width="20.42578125" bestFit="1" customWidth="1"/>
    <col min="2309" max="2312" width="21.7109375" bestFit="1" customWidth="1"/>
    <col min="2313" max="2313" width="16.28515625" bestFit="1" customWidth="1"/>
    <col min="2314" max="2318" width="21.7109375" bestFit="1" customWidth="1"/>
    <col min="2319" max="2319" width="21" bestFit="1" customWidth="1"/>
    <col min="2320" max="2322" width="21.7109375" bestFit="1" customWidth="1"/>
    <col min="2323" max="2323" width="10.42578125" bestFit="1" customWidth="1"/>
    <col min="2324" max="2324" width="11.28515625" bestFit="1" customWidth="1"/>
    <col min="2325" max="2325" width="10.42578125" bestFit="1" customWidth="1"/>
    <col min="2326" max="2326" width="12.7109375" bestFit="1" customWidth="1"/>
    <col min="2327" max="2330" width="23.7109375" bestFit="1" customWidth="1"/>
    <col min="2331" max="2331" width="23.140625" bestFit="1" customWidth="1"/>
    <col min="2332" max="2335" width="23.7109375" bestFit="1" customWidth="1"/>
    <col min="2336" max="2336" width="20.42578125" bestFit="1" customWidth="1"/>
    <col min="2337" max="2343" width="23.7109375" bestFit="1" customWidth="1"/>
    <col min="2344" max="2344" width="23.140625" bestFit="1" customWidth="1"/>
    <col min="2345" max="2345" width="23.7109375" bestFit="1" customWidth="1"/>
    <col min="2346" max="2346" width="17.85546875" bestFit="1" customWidth="1"/>
    <col min="2347" max="2349" width="23.7109375" bestFit="1" customWidth="1"/>
    <col min="2350" max="2350" width="22.140625" bestFit="1" customWidth="1"/>
    <col min="2351" max="2355" width="23.7109375" bestFit="1" customWidth="1"/>
    <col min="2356" max="2356" width="19.42578125" bestFit="1" customWidth="1"/>
    <col min="2357" max="2357" width="11.42578125" bestFit="1" customWidth="1"/>
    <col min="2358" max="2358" width="11.7109375" bestFit="1" customWidth="1"/>
    <col min="2359" max="2360" width="21.7109375" bestFit="1" customWidth="1"/>
    <col min="2361" max="2361" width="20" bestFit="1" customWidth="1"/>
    <col min="2362" max="2363" width="21.7109375" bestFit="1" customWidth="1"/>
    <col min="2364" max="2364" width="20.5703125" bestFit="1" customWidth="1"/>
    <col min="2365" max="2365" width="21.7109375" bestFit="1" customWidth="1"/>
    <col min="2366" max="2366" width="21" bestFit="1" customWidth="1"/>
    <col min="2367" max="2367" width="21.7109375" bestFit="1" customWidth="1"/>
    <col min="2368" max="2368" width="10.42578125" bestFit="1" customWidth="1"/>
    <col min="2369" max="2370" width="21.7109375" bestFit="1" customWidth="1"/>
    <col min="2371" max="2371" width="20.5703125" bestFit="1" customWidth="1"/>
    <col min="2372" max="2374" width="21.7109375" bestFit="1" customWidth="1"/>
    <col min="2375" max="2375" width="20.5703125" bestFit="1" customWidth="1"/>
    <col min="2376" max="2377" width="21.7109375" bestFit="1" customWidth="1"/>
    <col min="2378" max="2378" width="10.42578125" bestFit="1" customWidth="1"/>
    <col min="2379" max="2381" width="21.7109375" bestFit="1" customWidth="1"/>
    <col min="2382" max="2382" width="20.5703125" bestFit="1" customWidth="1"/>
    <col min="2383" max="2387" width="21.7109375" bestFit="1" customWidth="1"/>
    <col min="2388" max="2388" width="16.28515625" bestFit="1" customWidth="1"/>
    <col min="2389" max="2389" width="14.5703125" bestFit="1" customWidth="1"/>
    <col min="2390" max="2392" width="21.7109375" bestFit="1" customWidth="1"/>
    <col min="2393" max="2393" width="21" bestFit="1" customWidth="1"/>
    <col min="2394" max="2395" width="21.7109375" bestFit="1" customWidth="1"/>
    <col min="2396" max="2396" width="20.5703125" bestFit="1" customWidth="1"/>
    <col min="2397" max="2398" width="21" bestFit="1" customWidth="1"/>
    <col min="2399" max="2399" width="20" bestFit="1" customWidth="1"/>
    <col min="2400" max="2400" width="17.85546875" bestFit="1" customWidth="1"/>
    <col min="2401" max="2401" width="10.42578125" bestFit="1" customWidth="1"/>
    <col min="2402" max="2402" width="11.28515625" bestFit="1" customWidth="1"/>
    <col min="2403" max="2403" width="10.85546875" bestFit="1" customWidth="1"/>
    <col min="2404" max="2404" width="20.5703125" bestFit="1" customWidth="1"/>
    <col min="2405" max="2407" width="21.7109375" bestFit="1" customWidth="1"/>
    <col min="2408" max="2408" width="20" bestFit="1" customWidth="1"/>
    <col min="2409" max="2410" width="21.7109375" bestFit="1" customWidth="1"/>
    <col min="2411" max="2411" width="21" bestFit="1" customWidth="1"/>
    <col min="2412" max="2412" width="21.7109375" bestFit="1" customWidth="1"/>
    <col min="2413" max="2413" width="10.42578125" bestFit="1" customWidth="1"/>
    <col min="2414" max="2414" width="18.28515625" bestFit="1" customWidth="1"/>
    <col min="2415" max="2419" width="21.7109375" bestFit="1" customWidth="1"/>
    <col min="2420" max="2420" width="19.5703125" bestFit="1" customWidth="1"/>
    <col min="2421" max="2421" width="20.5703125" bestFit="1" customWidth="1"/>
    <col min="2422" max="2422" width="20.42578125" bestFit="1" customWidth="1"/>
    <col min="2423" max="2423" width="21.7109375" bestFit="1" customWidth="1"/>
    <col min="2424" max="2424" width="18.140625" bestFit="1" customWidth="1"/>
    <col min="2425" max="2425" width="20.5703125" bestFit="1" customWidth="1"/>
    <col min="2426" max="2431" width="21.7109375" bestFit="1" customWidth="1"/>
    <col min="2432" max="2432" width="20.5703125" bestFit="1" customWidth="1"/>
    <col min="2433" max="2433" width="21.7109375" bestFit="1" customWidth="1"/>
    <col min="2434" max="2434" width="10.42578125" bestFit="1" customWidth="1"/>
    <col min="2435" max="2435" width="11.28515625" bestFit="1" customWidth="1"/>
    <col min="2436" max="2436" width="14.5703125" bestFit="1" customWidth="1"/>
    <col min="2437" max="2441" width="21.7109375" bestFit="1" customWidth="1"/>
    <col min="2442" max="2442" width="20.42578125" bestFit="1" customWidth="1"/>
    <col min="2443" max="2444" width="21.7109375" bestFit="1" customWidth="1"/>
    <col min="2445" max="2445" width="20.5703125" bestFit="1" customWidth="1"/>
    <col min="2446" max="2446" width="10.42578125" bestFit="1" customWidth="1"/>
    <col min="2447" max="2447" width="11.7109375" bestFit="1" customWidth="1"/>
    <col min="2448" max="2449" width="21.7109375" bestFit="1" customWidth="1"/>
    <col min="2450" max="2450" width="21" bestFit="1" customWidth="1"/>
    <col min="2451" max="2453" width="21.7109375" bestFit="1" customWidth="1"/>
    <col min="2454" max="2454" width="21" bestFit="1" customWidth="1"/>
    <col min="2455" max="2456" width="21.7109375" bestFit="1" customWidth="1"/>
    <col min="2457" max="2457" width="16.28515625" bestFit="1" customWidth="1"/>
    <col min="2458" max="2458" width="10.42578125" bestFit="1" customWidth="1"/>
    <col min="2459" max="2459" width="12.7109375" bestFit="1" customWidth="1"/>
    <col min="2460" max="2460" width="23.7109375" bestFit="1" customWidth="1"/>
    <col min="2461" max="2461" width="23.140625" bestFit="1" customWidth="1"/>
    <col min="2462" max="2468" width="23.7109375" bestFit="1" customWidth="1"/>
    <col min="2469" max="2469" width="11.85546875" bestFit="1" customWidth="1"/>
    <col min="2470" max="2470" width="11.28515625" bestFit="1" customWidth="1"/>
    <col min="2471" max="2471" width="10.42578125" bestFit="1" customWidth="1"/>
    <col min="2472" max="2472" width="11.28515625" bestFit="1" customWidth="1"/>
    <col min="2473" max="2473" width="14.140625" bestFit="1" customWidth="1"/>
    <col min="2474" max="2474" width="14.5703125" bestFit="1" customWidth="1"/>
    <col min="2475" max="2476" width="21.7109375" bestFit="1" customWidth="1"/>
    <col min="2477" max="2477" width="20" bestFit="1" customWidth="1"/>
    <col min="2478" max="2483" width="21.7109375" bestFit="1" customWidth="1"/>
    <col min="2484" max="2484" width="10.42578125" bestFit="1" customWidth="1"/>
    <col min="2485" max="2485" width="11.7109375" bestFit="1" customWidth="1"/>
    <col min="2486" max="2494" width="21.7109375" bestFit="1" customWidth="1"/>
    <col min="2495" max="2495" width="10.42578125" bestFit="1" customWidth="1"/>
    <col min="2496" max="2496" width="11.7109375" bestFit="1" customWidth="1"/>
    <col min="2497" max="2497" width="21.7109375" bestFit="1" customWidth="1"/>
    <col min="2498" max="2498" width="21" bestFit="1" customWidth="1"/>
    <col min="2499" max="2503" width="21.7109375" bestFit="1" customWidth="1"/>
    <col min="2504" max="2504" width="20.5703125" bestFit="1" customWidth="1"/>
    <col min="2505" max="2505" width="21" bestFit="1" customWidth="1"/>
    <col min="2506" max="2506" width="10.42578125" bestFit="1" customWidth="1"/>
    <col min="2507" max="2507" width="11.7109375" bestFit="1" customWidth="1"/>
    <col min="2508" max="2508" width="21.7109375" bestFit="1" customWidth="1"/>
    <col min="2509" max="2509" width="20.5703125" bestFit="1" customWidth="1"/>
    <col min="2510" max="2514" width="21.7109375" bestFit="1" customWidth="1"/>
    <col min="2515" max="2515" width="21" bestFit="1" customWidth="1"/>
    <col min="2516" max="2516" width="21.7109375" bestFit="1" customWidth="1"/>
    <col min="2517" max="2517" width="18.140625" bestFit="1" customWidth="1"/>
    <col min="2518" max="2518" width="10.42578125" bestFit="1" customWidth="1"/>
    <col min="2519" max="2519" width="14.140625" bestFit="1" customWidth="1"/>
    <col min="2520" max="2520" width="10.42578125" bestFit="1" customWidth="1"/>
    <col min="2521" max="2521" width="11.7109375" bestFit="1" customWidth="1"/>
    <col min="2522" max="2523" width="21.7109375" bestFit="1" customWidth="1"/>
    <col min="2524" max="2524" width="21" bestFit="1" customWidth="1"/>
    <col min="2525" max="2525" width="21.7109375" bestFit="1" customWidth="1"/>
    <col min="2526" max="2526" width="20.5703125" bestFit="1" customWidth="1"/>
    <col min="2527" max="2530" width="21.7109375" bestFit="1" customWidth="1"/>
    <col min="2531" max="2531" width="20" bestFit="1" customWidth="1"/>
    <col min="2532" max="2537" width="21.7109375" bestFit="1" customWidth="1"/>
    <col min="2538" max="2538" width="21" bestFit="1" customWidth="1"/>
    <col min="2539" max="2540" width="21.7109375" bestFit="1" customWidth="1"/>
    <col min="2541" max="2541" width="20" bestFit="1" customWidth="1"/>
    <col min="2542" max="2542" width="21.7109375" bestFit="1" customWidth="1"/>
    <col min="2543" max="2543" width="21" bestFit="1" customWidth="1"/>
    <col min="2544" max="2546" width="21.7109375" bestFit="1" customWidth="1"/>
    <col min="2547" max="2548" width="20.5703125" bestFit="1" customWidth="1"/>
    <col min="2549" max="2549" width="20" bestFit="1" customWidth="1"/>
    <col min="2550" max="2550" width="20.5703125" bestFit="1" customWidth="1"/>
    <col min="2551" max="2551" width="16.28515625" bestFit="1" customWidth="1"/>
    <col min="2552" max="2552" width="14.5703125" bestFit="1" customWidth="1"/>
    <col min="2553" max="2556" width="21.7109375" bestFit="1" customWidth="1"/>
    <col min="2557" max="2557" width="21" bestFit="1" customWidth="1"/>
    <col min="2558" max="2559" width="21.7109375" bestFit="1" customWidth="1"/>
    <col min="2560" max="2561" width="21" bestFit="1" customWidth="1"/>
    <col min="2562" max="2562" width="19.42578125" bestFit="1" customWidth="1"/>
    <col min="2563" max="2565" width="21.7109375" bestFit="1" customWidth="1"/>
    <col min="2566" max="2566" width="21" bestFit="1" customWidth="1"/>
    <col min="2567" max="2567" width="20.5703125" bestFit="1" customWidth="1"/>
    <col min="2568" max="2568" width="21" bestFit="1" customWidth="1"/>
    <col min="2569" max="2571" width="21.7109375" bestFit="1" customWidth="1"/>
    <col min="2572" max="2572" width="16.28515625" bestFit="1" customWidth="1"/>
    <col min="2573" max="2573" width="13.140625" bestFit="1" customWidth="1"/>
    <col min="2574" max="2574" width="10.42578125" bestFit="1" customWidth="1"/>
    <col min="2575" max="2575" width="11.7109375" bestFit="1" customWidth="1"/>
    <col min="2576" max="2578" width="21.7109375" bestFit="1" customWidth="1"/>
    <col min="2579" max="2579" width="21" bestFit="1" customWidth="1"/>
    <col min="2580" max="2582" width="21.7109375" bestFit="1" customWidth="1"/>
    <col min="2583" max="2583" width="21" bestFit="1" customWidth="1"/>
    <col min="2584" max="2584" width="20.5703125" bestFit="1" customWidth="1"/>
    <col min="2585" max="2585" width="18.140625" bestFit="1" customWidth="1"/>
    <col min="2586" max="2588" width="21.7109375" bestFit="1" customWidth="1"/>
    <col min="2589" max="2589" width="21" bestFit="1" customWidth="1"/>
    <col min="2590" max="2594" width="21.7109375" bestFit="1" customWidth="1"/>
    <col min="2595" max="2595" width="10.42578125" bestFit="1" customWidth="1"/>
    <col min="2596" max="2596" width="14.5703125" bestFit="1" customWidth="1"/>
    <col min="2597" max="2597" width="20.5703125" bestFit="1" customWidth="1"/>
    <col min="2598" max="2599" width="21.7109375" bestFit="1" customWidth="1"/>
    <col min="2600" max="2600" width="20" bestFit="1" customWidth="1"/>
    <col min="2601" max="2602" width="21.7109375" bestFit="1" customWidth="1"/>
    <col min="2603" max="2603" width="20.5703125" bestFit="1" customWidth="1"/>
    <col min="2604" max="2605" width="21.7109375" bestFit="1" customWidth="1"/>
    <col min="2606" max="2606" width="10.42578125" bestFit="1" customWidth="1"/>
    <col min="2607" max="2615" width="21.7109375" bestFit="1" customWidth="1"/>
    <col min="2616" max="2616" width="10.42578125" bestFit="1" customWidth="1"/>
    <col min="2617" max="2617" width="11.28515625" bestFit="1" customWidth="1"/>
    <col min="2618" max="2618" width="14.5703125" bestFit="1" customWidth="1"/>
    <col min="2619" max="2627" width="21.7109375" bestFit="1" customWidth="1"/>
    <col min="2628" max="2628" width="10.42578125" bestFit="1" customWidth="1"/>
    <col min="2629" max="2629" width="12.7109375" bestFit="1" customWidth="1"/>
    <col min="2630" max="2633" width="23.7109375" bestFit="1" customWidth="1"/>
    <col min="2634" max="2634" width="21.7109375" bestFit="1" customWidth="1"/>
    <col min="2635" max="2635" width="23.140625" bestFit="1" customWidth="1"/>
    <col min="2636" max="2638" width="23.7109375" bestFit="1" customWidth="1"/>
    <col min="2639" max="2639" width="11.85546875" bestFit="1" customWidth="1"/>
    <col min="2640" max="2640" width="10.7109375" bestFit="1" customWidth="1"/>
    <col min="2641" max="2641" width="21.7109375" bestFit="1" customWidth="1"/>
    <col min="2642" max="2642" width="21" bestFit="1" customWidth="1"/>
    <col min="2643" max="2646" width="21.7109375" bestFit="1" customWidth="1"/>
    <col min="2647" max="2647" width="20.5703125" bestFit="1" customWidth="1"/>
    <col min="2648" max="2648" width="21.7109375" bestFit="1" customWidth="1"/>
    <col min="2649" max="2649" width="20.5703125" bestFit="1" customWidth="1"/>
    <col min="2650" max="2650" width="18.140625" bestFit="1" customWidth="1"/>
    <col min="2651" max="2651" width="14.5703125" bestFit="1" customWidth="1"/>
    <col min="2652" max="2659" width="21.7109375" bestFit="1" customWidth="1"/>
    <col min="2660" max="2660" width="20.5703125" bestFit="1" customWidth="1"/>
    <col min="2661" max="2661" width="9.42578125" bestFit="1" customWidth="1"/>
    <col min="2662" max="2664" width="21.7109375" bestFit="1" customWidth="1"/>
    <col min="2665" max="2665" width="20.5703125" bestFit="1" customWidth="1"/>
    <col min="2666" max="2667" width="21.7109375" bestFit="1" customWidth="1"/>
    <col min="2668" max="2670" width="20.5703125" bestFit="1" customWidth="1"/>
    <col min="2671" max="2671" width="9.42578125" bestFit="1" customWidth="1"/>
    <col min="2672" max="2672" width="11.7109375" bestFit="1" customWidth="1"/>
    <col min="2673" max="2681" width="21.7109375" bestFit="1" customWidth="1"/>
    <col min="2682" max="2682" width="10.42578125" bestFit="1" customWidth="1"/>
    <col min="2683" max="2683" width="11.28515625" bestFit="1" customWidth="1"/>
    <col min="2684" max="2684" width="10.42578125" bestFit="1" customWidth="1"/>
    <col min="2685" max="2685" width="11.7109375" bestFit="1" customWidth="1"/>
    <col min="2686" max="2687" width="21.7109375" bestFit="1" customWidth="1"/>
    <col min="2688" max="2688" width="20.5703125" bestFit="1" customWidth="1"/>
    <col min="2689" max="2694" width="21.7109375" bestFit="1" customWidth="1"/>
    <col min="2695" max="2695" width="18.140625" bestFit="1" customWidth="1"/>
    <col min="2696" max="2696" width="16.7109375" bestFit="1" customWidth="1"/>
    <col min="2697" max="2698" width="17.85546875" bestFit="1" customWidth="1"/>
    <col min="2699" max="2699" width="14.140625" bestFit="1" customWidth="1"/>
    <col min="2700" max="2700" width="10.42578125" bestFit="1" customWidth="1"/>
    <col min="2701" max="2701" width="11.28515625" bestFit="1" customWidth="1"/>
    <col min="2702" max="2702" width="10.42578125" bestFit="1" customWidth="1"/>
    <col min="2703" max="2703" width="11.7109375" bestFit="1" customWidth="1"/>
    <col min="2704" max="2704" width="21.7109375" bestFit="1" customWidth="1"/>
    <col min="2705" max="2705" width="21" bestFit="1" customWidth="1"/>
    <col min="2706" max="2712" width="21.7109375" bestFit="1" customWidth="1"/>
    <col min="2713" max="2713" width="20" bestFit="1" customWidth="1"/>
    <col min="2714" max="2714" width="18.28515625" bestFit="1" customWidth="1"/>
    <col min="2715" max="2715" width="21.7109375" bestFit="1" customWidth="1"/>
    <col min="2716" max="2716" width="20.5703125" bestFit="1" customWidth="1"/>
    <col min="2717" max="2723" width="21.7109375" bestFit="1" customWidth="1"/>
    <col min="2724" max="2724" width="10.42578125" bestFit="1" customWidth="1"/>
    <col min="2725" max="2725" width="10.7109375" bestFit="1" customWidth="1"/>
    <col min="2726" max="2726" width="20" bestFit="1" customWidth="1"/>
    <col min="2727" max="2734" width="21.7109375" bestFit="1" customWidth="1"/>
    <col min="2735" max="2735" width="18.140625" bestFit="1" customWidth="1"/>
    <col min="2736" max="2736" width="17.85546875" bestFit="1" customWidth="1"/>
    <col min="2737" max="2737" width="14.140625" bestFit="1" customWidth="1"/>
    <col min="2738" max="2738" width="10.42578125" bestFit="1" customWidth="1"/>
    <col min="2739" max="2739" width="11.28515625" bestFit="1" customWidth="1"/>
    <col min="2740" max="2740" width="14.140625" bestFit="1" customWidth="1"/>
    <col min="2741" max="2741" width="14.5703125" bestFit="1" customWidth="1"/>
    <col min="2742" max="2742" width="21.7109375" bestFit="1" customWidth="1"/>
    <col min="2743" max="2743" width="21" bestFit="1" customWidth="1"/>
    <col min="2744" max="2744" width="21.7109375" bestFit="1" customWidth="1"/>
    <col min="2745" max="2745" width="20.5703125" bestFit="1" customWidth="1"/>
    <col min="2746" max="2746" width="21" bestFit="1" customWidth="1"/>
    <col min="2747" max="2747" width="21.7109375" bestFit="1" customWidth="1"/>
    <col min="2748" max="2749" width="20.5703125" bestFit="1" customWidth="1"/>
    <col min="2750" max="2750" width="21.7109375" bestFit="1" customWidth="1"/>
    <col min="2751" max="2751" width="20" bestFit="1" customWidth="1"/>
    <col min="2752" max="2753" width="21.7109375" bestFit="1" customWidth="1"/>
    <col min="2754" max="2754" width="20.5703125" bestFit="1" customWidth="1"/>
    <col min="2755" max="2756" width="21.7109375" bestFit="1" customWidth="1"/>
    <col min="2757" max="2757" width="21" bestFit="1" customWidth="1"/>
    <col min="2758" max="2760" width="21.7109375" bestFit="1" customWidth="1"/>
    <col min="2761" max="2761" width="20" bestFit="1" customWidth="1"/>
    <col min="2762" max="2762" width="16.7109375" bestFit="1" customWidth="1"/>
    <col min="2763" max="2763" width="18.28515625" bestFit="1" customWidth="1"/>
    <col min="2764" max="2765" width="21.7109375" bestFit="1" customWidth="1"/>
    <col min="2766" max="2767" width="21" bestFit="1" customWidth="1"/>
    <col min="2768" max="2771" width="21.7109375" bestFit="1" customWidth="1"/>
    <col min="2772" max="2772" width="20.5703125" bestFit="1" customWidth="1"/>
    <col min="2773" max="2773" width="18.140625" bestFit="1" customWidth="1"/>
    <col min="2774" max="2774" width="21.7109375" bestFit="1" customWidth="1"/>
    <col min="2775" max="2775" width="20" bestFit="1" customWidth="1"/>
    <col min="2776" max="2782" width="21.7109375" bestFit="1" customWidth="1"/>
    <col min="2783" max="2783" width="20" bestFit="1" customWidth="1"/>
    <col min="2784" max="2784" width="17.85546875" bestFit="1" customWidth="1"/>
    <col min="2785" max="2785" width="10.42578125" bestFit="1" customWidth="1"/>
    <col min="2786" max="2786" width="11.7109375" bestFit="1" customWidth="1"/>
    <col min="2787" max="2795" width="21.7109375" bestFit="1" customWidth="1"/>
    <col min="2796" max="2796" width="18.140625" bestFit="1" customWidth="1"/>
    <col min="2797" max="2797" width="14.140625" bestFit="1" customWidth="1"/>
    <col min="2798" max="2798" width="17.85546875" bestFit="1" customWidth="1"/>
    <col min="2799" max="2799" width="14.140625" bestFit="1" customWidth="1"/>
    <col min="2800" max="2800" width="14.5703125" bestFit="1" customWidth="1"/>
    <col min="2801" max="2804" width="21.7109375" bestFit="1" customWidth="1"/>
    <col min="2805" max="2805" width="20.5703125" bestFit="1" customWidth="1"/>
    <col min="2806" max="2808" width="21.7109375" bestFit="1" customWidth="1"/>
    <col min="2809" max="2809" width="20.5703125" bestFit="1" customWidth="1"/>
    <col min="2810" max="2811" width="10.42578125" bestFit="1" customWidth="1"/>
    <col min="2812" max="2812" width="11.28515625" bestFit="1" customWidth="1"/>
    <col min="2813" max="2813" width="17.85546875" bestFit="1" customWidth="1"/>
    <col min="2814" max="2814" width="14.5703125" bestFit="1" customWidth="1"/>
    <col min="2815" max="2815" width="20.5703125" bestFit="1" customWidth="1"/>
    <col min="2816" max="2817" width="21.7109375" bestFit="1" customWidth="1"/>
    <col min="2818" max="2819" width="20.5703125" bestFit="1" customWidth="1"/>
    <col min="2820" max="2822" width="21.7109375" bestFit="1" customWidth="1"/>
    <col min="2823" max="2823" width="21" bestFit="1" customWidth="1"/>
    <col min="2824" max="2824" width="20" bestFit="1" customWidth="1"/>
    <col min="2825" max="2826" width="21.7109375" bestFit="1" customWidth="1"/>
    <col min="2827" max="2828" width="23.7109375" bestFit="1" customWidth="1"/>
    <col min="2829" max="2829" width="22.5703125" bestFit="1" customWidth="1"/>
    <col min="2830" max="2831" width="23.7109375" bestFit="1" customWidth="1"/>
    <col min="2832" max="2832" width="21" bestFit="1" customWidth="1"/>
    <col min="2833" max="2833" width="23.7109375" bestFit="1" customWidth="1"/>
    <col min="2834" max="2834" width="17.85546875" bestFit="1" customWidth="1"/>
    <col min="2835" max="2835" width="15.140625" bestFit="1" customWidth="1"/>
    <col min="2836" max="2836" width="15.5703125" bestFit="1" customWidth="1"/>
    <col min="2837" max="2838" width="23.7109375" bestFit="1" customWidth="1"/>
    <col min="2839" max="2839" width="22.7109375" bestFit="1" customWidth="1"/>
    <col min="2840" max="2840" width="23.7109375" bestFit="1" customWidth="1"/>
    <col min="2841" max="2841" width="23.140625" bestFit="1" customWidth="1"/>
    <col min="2842" max="2842" width="22.7109375" bestFit="1" customWidth="1"/>
    <col min="2843" max="2845" width="23.7109375" bestFit="1" customWidth="1"/>
    <col min="2846" max="2846" width="11.85546875" bestFit="1" customWidth="1"/>
    <col min="2847" max="2847" width="12.7109375" bestFit="1" customWidth="1"/>
    <col min="2848" max="2856" width="23.7109375" bestFit="1" customWidth="1"/>
    <col min="2857" max="2857" width="11.85546875" bestFit="1" customWidth="1"/>
    <col min="2858" max="2858" width="12.7109375" bestFit="1" customWidth="1"/>
    <col min="2859" max="2864" width="23.7109375" bestFit="1" customWidth="1"/>
    <col min="2865" max="2865" width="23.140625" bestFit="1" customWidth="1"/>
    <col min="2866" max="2866" width="22.140625" bestFit="1" customWidth="1"/>
    <col min="2867" max="2867" width="23.7109375" bestFit="1" customWidth="1"/>
    <col min="2868" max="2868" width="18.5703125" bestFit="1" customWidth="1"/>
    <col min="2869" max="2869" width="13.140625" bestFit="1" customWidth="1"/>
    <col min="2870" max="2870" width="14.140625" bestFit="1" customWidth="1"/>
    <col min="2871" max="2871" width="11.42578125" bestFit="1" customWidth="1"/>
    <col min="2872" max="2872" width="15.140625" bestFit="1" customWidth="1"/>
    <col min="2873" max="2873" width="11.85546875" bestFit="1" customWidth="1"/>
    <col min="2874" max="2874" width="22.7109375" bestFit="1" customWidth="1"/>
    <col min="2875" max="2876" width="23.7109375" bestFit="1" customWidth="1"/>
    <col min="2877" max="2877" width="23.140625" bestFit="1" customWidth="1"/>
    <col min="2878" max="2878" width="22.7109375" bestFit="1" customWidth="1"/>
    <col min="2879" max="2882" width="23.7109375" bestFit="1" customWidth="1"/>
    <col min="2883" max="2883" width="11.85546875" bestFit="1" customWidth="1"/>
    <col min="2884" max="2884" width="11.28515625" bestFit="1" customWidth="1"/>
    <col min="2885" max="2886" width="17.85546875" bestFit="1" customWidth="1"/>
    <col min="2887" max="2887" width="13.5703125" bestFit="1" customWidth="1"/>
    <col min="2888" max="2890" width="21.7109375" bestFit="1" customWidth="1"/>
    <col min="2891" max="2891" width="21" bestFit="1" customWidth="1"/>
    <col min="2892" max="2893" width="21.7109375" bestFit="1" customWidth="1"/>
    <col min="2894" max="2894" width="20.5703125" bestFit="1" customWidth="1"/>
    <col min="2895" max="2896" width="21.7109375" bestFit="1" customWidth="1"/>
    <col min="2897" max="2897" width="20" bestFit="1" customWidth="1"/>
    <col min="2898" max="2898" width="21.7109375" bestFit="1" customWidth="1"/>
    <col min="2899" max="2899" width="20" bestFit="1" customWidth="1"/>
    <col min="2900" max="2900" width="21.7109375" bestFit="1" customWidth="1"/>
    <col min="2901" max="2902" width="20.5703125" bestFit="1" customWidth="1"/>
    <col min="2903" max="2906" width="21.7109375" bestFit="1" customWidth="1"/>
    <col min="2907" max="2907" width="10.42578125" bestFit="1" customWidth="1"/>
    <col min="2908" max="2908" width="12.28515625" bestFit="1" customWidth="1"/>
    <col min="2909" max="2909" width="14.5703125" bestFit="1" customWidth="1"/>
    <col min="2910" max="2910" width="23.140625" bestFit="1" customWidth="1"/>
    <col min="2911" max="2916" width="23.7109375" bestFit="1" customWidth="1"/>
    <col min="2917" max="2917" width="23.140625" bestFit="1" customWidth="1"/>
    <col min="2918" max="2918" width="23.7109375" bestFit="1" customWidth="1"/>
    <col min="2919" max="2919" width="17.85546875" bestFit="1" customWidth="1"/>
    <col min="2920" max="2920" width="11.42578125" bestFit="1" customWidth="1"/>
    <col min="2921" max="2921" width="16.7109375" bestFit="1" customWidth="1"/>
    <col min="2922" max="2922" width="14.5703125" bestFit="1" customWidth="1"/>
    <col min="2923" max="2923" width="23.7109375" bestFit="1" customWidth="1"/>
    <col min="2924" max="2924" width="23.140625" bestFit="1" customWidth="1"/>
    <col min="2925" max="2931" width="23.7109375" bestFit="1" customWidth="1"/>
    <col min="2932" max="2932" width="17.85546875" bestFit="1" customWidth="1"/>
    <col min="2933" max="2933" width="11.42578125" bestFit="1" customWidth="1"/>
    <col min="2934" max="2934" width="12.7109375" bestFit="1" customWidth="1"/>
    <col min="2935" max="2937" width="23.7109375" bestFit="1" customWidth="1"/>
    <col min="2938" max="2938" width="23.140625" bestFit="1" customWidth="1"/>
    <col min="2939" max="2943" width="23.7109375" bestFit="1" customWidth="1"/>
    <col min="2944" max="2944" width="20.42578125" bestFit="1" customWidth="1"/>
    <col min="2945" max="2953" width="23.7109375" bestFit="1" customWidth="1"/>
    <col min="2954" max="2954" width="18.5703125" bestFit="1" customWidth="1"/>
    <col min="2955" max="2955" width="23.7109375" bestFit="1" customWidth="1"/>
    <col min="2956" max="2957" width="23.140625" bestFit="1" customWidth="1"/>
    <col min="2958" max="2961" width="23.7109375" bestFit="1" customWidth="1"/>
    <col min="2962" max="2962" width="22.7109375" bestFit="1" customWidth="1"/>
    <col min="2963" max="2963" width="23.7109375" bestFit="1" customWidth="1"/>
    <col min="2964" max="2965" width="17.85546875" bestFit="1" customWidth="1"/>
    <col min="2966" max="2966" width="14.140625" bestFit="1" customWidth="1"/>
    <col min="2967" max="2967" width="14.5703125" bestFit="1" customWidth="1"/>
    <col min="2968" max="2968" width="23.7109375" bestFit="1" customWidth="1"/>
    <col min="2969" max="2969" width="23.140625" bestFit="1" customWidth="1"/>
    <col min="2970" max="2976" width="23.7109375" bestFit="1" customWidth="1"/>
    <col min="2977" max="2977" width="20.42578125" bestFit="1" customWidth="1"/>
    <col min="2978" max="2978" width="15.7109375" bestFit="1" customWidth="1"/>
    <col min="2979" max="2979" width="11.42578125" bestFit="1" customWidth="1"/>
    <col min="2980" max="2980" width="11.28515625" bestFit="1" customWidth="1"/>
    <col min="2981" max="2981" width="18.28515625" bestFit="1" customWidth="1"/>
    <col min="2982" max="2982" width="21.7109375" bestFit="1" customWidth="1"/>
    <col min="2983" max="2983" width="21" bestFit="1" customWidth="1"/>
    <col min="2984" max="2990" width="21.7109375" bestFit="1" customWidth="1"/>
    <col min="2991" max="2991" width="16.28515625" bestFit="1" customWidth="1"/>
    <col min="2992" max="2992" width="13.5703125" bestFit="1" customWidth="1"/>
    <col min="2993" max="3001" width="21.7109375" bestFit="1" customWidth="1"/>
    <col min="3002" max="3002" width="18.140625" bestFit="1" customWidth="1"/>
    <col min="3003" max="3003" width="10.42578125" bestFit="1" customWidth="1"/>
    <col min="3004" max="3004" width="11.28515625" bestFit="1" customWidth="1"/>
    <col min="3005" max="3005" width="10.42578125" bestFit="1" customWidth="1"/>
    <col min="3006" max="3006" width="11.7109375" bestFit="1" customWidth="1"/>
    <col min="3007" max="3013" width="21.7109375" bestFit="1" customWidth="1"/>
    <col min="3014" max="3014" width="20" bestFit="1" customWidth="1"/>
    <col min="3015" max="3015" width="21.7109375" bestFit="1" customWidth="1"/>
    <col min="3016" max="3017" width="10.42578125" bestFit="1" customWidth="1"/>
    <col min="3018" max="3018" width="11.28515625" bestFit="1" customWidth="1"/>
    <col min="3019" max="3019" width="14.5703125" bestFit="1" customWidth="1"/>
    <col min="3020" max="3020" width="20.42578125" bestFit="1" customWidth="1"/>
    <col min="3021" max="3021" width="20.5703125" bestFit="1" customWidth="1"/>
    <col min="3022" max="3024" width="21.7109375" bestFit="1" customWidth="1"/>
    <col min="3025" max="3025" width="20.5703125" bestFit="1" customWidth="1"/>
    <col min="3026" max="3027" width="21.7109375" bestFit="1" customWidth="1"/>
    <col min="3028" max="3028" width="21" bestFit="1" customWidth="1"/>
    <col min="3029" max="3029" width="10.42578125" bestFit="1" customWidth="1"/>
    <col min="3030" max="3030" width="11.28515625" bestFit="1" customWidth="1"/>
    <col min="3031" max="3031" width="10.42578125" bestFit="1" customWidth="1"/>
    <col min="3032" max="3032" width="11.28515625" bestFit="1" customWidth="1"/>
    <col min="3033" max="3033" width="10.42578125" bestFit="1" customWidth="1"/>
    <col min="3034" max="3034" width="11.28515625" bestFit="1" customWidth="1"/>
    <col min="3035" max="3035" width="17.85546875" bestFit="1" customWidth="1"/>
    <col min="3036" max="3036" width="18.28515625" bestFit="1" customWidth="1"/>
    <col min="3037" max="3039" width="21.7109375" bestFit="1" customWidth="1"/>
    <col min="3040" max="3040" width="20.5703125" bestFit="1" customWidth="1"/>
    <col min="3041" max="3045" width="21.7109375" bestFit="1" customWidth="1"/>
    <col min="3046" max="3046" width="15.7109375" bestFit="1" customWidth="1"/>
    <col min="3047" max="3052" width="21.7109375" bestFit="1" customWidth="1"/>
    <col min="3053" max="3054" width="21" bestFit="1" customWidth="1"/>
    <col min="3055" max="3055" width="21.7109375" bestFit="1" customWidth="1"/>
    <col min="3056" max="3056" width="10.42578125" bestFit="1" customWidth="1"/>
    <col min="3057" max="3057" width="12.7109375" bestFit="1" customWidth="1"/>
    <col min="3058" max="3061" width="23.7109375" bestFit="1" customWidth="1"/>
    <col min="3062" max="3063" width="22.7109375" bestFit="1" customWidth="1"/>
    <col min="3064" max="3065" width="23.7109375" bestFit="1" customWidth="1"/>
    <col min="3066" max="3066" width="22.140625" bestFit="1" customWidth="1"/>
    <col min="3067" max="3067" width="11.85546875" bestFit="1" customWidth="1"/>
    <col min="3068" max="3068" width="10.7109375" bestFit="1" customWidth="1"/>
    <col min="3069" max="3071" width="21.7109375" bestFit="1" customWidth="1"/>
    <col min="3072" max="3072" width="20.5703125" bestFit="1" customWidth="1"/>
    <col min="3073" max="3075" width="21.7109375" bestFit="1" customWidth="1"/>
    <col min="3076" max="3077" width="21" bestFit="1" customWidth="1"/>
    <col min="3078" max="3078" width="9.42578125" bestFit="1" customWidth="1"/>
    <col min="3079" max="3079" width="11.7109375" bestFit="1" customWidth="1"/>
    <col min="3080" max="3084" width="21.7109375" bestFit="1" customWidth="1"/>
    <col min="3085" max="3085" width="20.5703125" bestFit="1" customWidth="1"/>
    <col min="3086" max="3086" width="21.7109375" bestFit="1" customWidth="1"/>
    <col min="3087" max="3087" width="21" bestFit="1" customWidth="1"/>
    <col min="3088" max="3088" width="21.7109375" bestFit="1" customWidth="1"/>
    <col min="3089" max="3089" width="18.140625" bestFit="1" customWidth="1"/>
    <col min="3090" max="3090" width="14.140625" bestFit="1" customWidth="1"/>
    <col min="3091" max="3091" width="10.85546875" bestFit="1" customWidth="1"/>
    <col min="3092" max="3092" width="21" bestFit="1" customWidth="1"/>
    <col min="3093" max="3096" width="21.7109375" bestFit="1" customWidth="1"/>
    <col min="3097" max="3097" width="21" bestFit="1" customWidth="1"/>
    <col min="3098" max="3099" width="21.7109375" bestFit="1" customWidth="1"/>
    <col min="3100" max="3100" width="20.5703125" bestFit="1" customWidth="1"/>
    <col min="3101" max="3101" width="10.42578125" bestFit="1" customWidth="1"/>
    <col min="3102" max="3102" width="11.28515625" bestFit="1" customWidth="1"/>
    <col min="3103" max="3103" width="14.140625" bestFit="1" customWidth="1"/>
    <col min="3104" max="3104" width="13.140625" bestFit="1" customWidth="1"/>
    <col min="3105" max="3105" width="10.85546875" bestFit="1" customWidth="1"/>
    <col min="3106" max="3106" width="21.7109375" bestFit="1" customWidth="1"/>
    <col min="3107" max="3107" width="21" bestFit="1" customWidth="1"/>
    <col min="3108" max="3113" width="21.7109375" bestFit="1" customWidth="1"/>
    <col min="3114" max="3114" width="20.5703125" bestFit="1" customWidth="1"/>
    <col min="3115" max="3115" width="10.42578125" bestFit="1" customWidth="1"/>
    <col min="3116" max="3116" width="12.28515625" bestFit="1" customWidth="1"/>
    <col min="3117" max="3117" width="11.42578125" bestFit="1" customWidth="1"/>
    <col min="3118" max="3118" width="11.28515625" bestFit="1" customWidth="1"/>
    <col min="3119" max="3119" width="17.85546875" bestFit="1" customWidth="1"/>
    <col min="3120" max="3120" width="10.42578125" bestFit="1" customWidth="1"/>
    <col min="3121" max="3121" width="11.28515625" bestFit="1" customWidth="1"/>
    <col min="3122" max="3122" width="10.42578125" bestFit="1" customWidth="1"/>
    <col min="3123" max="3123" width="11.7109375" bestFit="1" customWidth="1"/>
    <col min="3124" max="3124" width="20" bestFit="1" customWidth="1"/>
    <col min="3125" max="3130" width="21.7109375" bestFit="1" customWidth="1"/>
    <col min="3131" max="3131" width="20.42578125" bestFit="1" customWidth="1"/>
    <col min="3132" max="3132" width="21.7109375" bestFit="1" customWidth="1"/>
    <col min="3133" max="3133" width="10.42578125" bestFit="1" customWidth="1"/>
    <col min="3134" max="3134" width="17.85546875" bestFit="1" customWidth="1"/>
    <col min="3135" max="3135" width="10.42578125" bestFit="1" customWidth="1"/>
    <col min="3136" max="3136" width="11.28515625" bestFit="1" customWidth="1"/>
    <col min="3137" max="3137" width="10.42578125" bestFit="1" customWidth="1"/>
    <col min="3138" max="3138" width="11.7109375" bestFit="1" customWidth="1"/>
    <col min="3139" max="3139" width="21" bestFit="1" customWidth="1"/>
    <col min="3140" max="3140" width="21.7109375" bestFit="1" customWidth="1"/>
    <col min="3141" max="3141" width="21" bestFit="1" customWidth="1"/>
    <col min="3142" max="3142" width="21.7109375" bestFit="1" customWidth="1"/>
    <col min="3143" max="3143" width="20" bestFit="1" customWidth="1"/>
    <col min="3144" max="3147" width="21.7109375" bestFit="1" customWidth="1"/>
    <col min="3148" max="3148" width="18.140625" bestFit="1" customWidth="1"/>
    <col min="3149" max="3157" width="21.7109375" bestFit="1" customWidth="1"/>
    <col min="3158" max="3158" width="20" bestFit="1" customWidth="1"/>
    <col min="3159" max="3159" width="10.42578125" bestFit="1" customWidth="1"/>
    <col min="3160" max="3160" width="11.7109375" bestFit="1" customWidth="1"/>
    <col min="3161" max="3163" width="21.7109375" bestFit="1" customWidth="1"/>
    <col min="3164" max="3164" width="21" bestFit="1" customWidth="1"/>
    <col min="3165" max="3165" width="21.7109375" bestFit="1" customWidth="1"/>
    <col min="3166" max="3166" width="21" bestFit="1" customWidth="1"/>
    <col min="3167" max="3169" width="21.7109375" bestFit="1" customWidth="1"/>
    <col min="3170" max="3170" width="18.140625" bestFit="1" customWidth="1"/>
    <col min="3171" max="3171" width="18.28515625" bestFit="1" customWidth="1"/>
    <col min="3172" max="3177" width="21.7109375" bestFit="1" customWidth="1"/>
    <col min="3178" max="3178" width="20.5703125" bestFit="1" customWidth="1"/>
    <col min="3179" max="3180" width="21.7109375" bestFit="1" customWidth="1"/>
    <col min="3181" max="3181" width="10.42578125" bestFit="1" customWidth="1"/>
    <col min="3182" max="3182" width="12.7109375" bestFit="1" customWidth="1"/>
    <col min="3183" max="3188" width="23.7109375" bestFit="1" customWidth="1"/>
    <col min="3189" max="3189" width="23.140625" bestFit="1" customWidth="1"/>
    <col min="3190" max="3191" width="23.7109375" bestFit="1" customWidth="1"/>
    <col min="3192" max="3192" width="19.85546875" bestFit="1" customWidth="1"/>
    <col min="3193" max="3193" width="23.7109375" bestFit="1" customWidth="1"/>
    <col min="3194" max="3194" width="22" bestFit="1" customWidth="1"/>
    <col min="3195" max="3195" width="22.7109375" bestFit="1" customWidth="1"/>
    <col min="3196" max="3196" width="23.7109375" bestFit="1" customWidth="1"/>
    <col min="3197" max="3197" width="22.5703125" bestFit="1" customWidth="1"/>
    <col min="3198" max="3198" width="23.7109375" bestFit="1" customWidth="1"/>
    <col min="3199" max="3199" width="23.140625" bestFit="1" customWidth="1"/>
    <col min="3200" max="3201" width="23.7109375" bestFit="1" customWidth="1"/>
    <col min="3202" max="3202" width="18.5703125" bestFit="1" customWidth="1"/>
    <col min="3203" max="3203" width="14.140625" bestFit="1" customWidth="1"/>
    <col min="3204" max="3204" width="17.85546875" bestFit="1" customWidth="1"/>
    <col min="3205" max="3205" width="11.42578125" bestFit="1" customWidth="1"/>
    <col min="3206" max="3206" width="11.7109375" bestFit="1" customWidth="1"/>
    <col min="3207" max="3208" width="21.7109375" bestFit="1" customWidth="1"/>
    <col min="3209" max="3209" width="20.5703125" bestFit="1" customWidth="1"/>
    <col min="3210" max="3215" width="21.7109375" bestFit="1" customWidth="1"/>
    <col min="3216" max="3216" width="10.42578125" bestFit="1" customWidth="1"/>
    <col min="3217" max="3217" width="11.7109375" bestFit="1" customWidth="1"/>
    <col min="3218" max="3223" width="21.7109375" bestFit="1" customWidth="1"/>
    <col min="3224" max="3225" width="21" bestFit="1" customWidth="1"/>
    <col min="3226" max="3226" width="21.7109375" bestFit="1" customWidth="1"/>
    <col min="3227" max="3227" width="16.28515625" bestFit="1" customWidth="1"/>
    <col min="3228" max="3230" width="21.7109375" bestFit="1" customWidth="1"/>
    <col min="3231" max="3231" width="20.5703125" bestFit="1" customWidth="1"/>
    <col min="3232" max="3236" width="21.7109375" bestFit="1" customWidth="1"/>
    <col min="3237" max="3237" width="10.42578125" bestFit="1" customWidth="1"/>
    <col min="3238" max="3238" width="21.7109375" bestFit="1" customWidth="1"/>
    <col min="3239" max="3239" width="20.5703125" bestFit="1" customWidth="1"/>
    <col min="3240" max="3246" width="21.7109375" bestFit="1" customWidth="1"/>
    <col min="3247" max="3247" width="20" bestFit="1" customWidth="1"/>
    <col min="3248" max="3254" width="21.7109375" bestFit="1" customWidth="1"/>
    <col min="3255" max="3255" width="19.5703125" bestFit="1" customWidth="1"/>
    <col min="3256" max="3256" width="20.5703125" bestFit="1" customWidth="1"/>
    <col min="3257" max="3257" width="15.7109375" bestFit="1" customWidth="1"/>
    <col min="3258" max="3258" width="10.42578125" bestFit="1" customWidth="1"/>
    <col min="3259" max="3259" width="14.140625" bestFit="1" customWidth="1"/>
    <col min="3260" max="3260" width="10.42578125" bestFit="1" customWidth="1"/>
    <col min="3261" max="3261" width="11.7109375" bestFit="1" customWidth="1"/>
    <col min="3262" max="3265" width="21.7109375" bestFit="1" customWidth="1"/>
    <col min="3266" max="3266" width="21" bestFit="1" customWidth="1"/>
    <col min="3267" max="3267" width="21.7109375" bestFit="1" customWidth="1"/>
    <col min="3268" max="3268" width="21" bestFit="1" customWidth="1"/>
    <col min="3269" max="3270" width="21.7109375" bestFit="1" customWidth="1"/>
    <col min="3271" max="3271" width="20" bestFit="1" customWidth="1"/>
    <col min="3272" max="3277" width="21.7109375" bestFit="1" customWidth="1"/>
    <col min="3278" max="3278" width="20.5703125" bestFit="1" customWidth="1"/>
    <col min="3279" max="3279" width="21.7109375" bestFit="1" customWidth="1"/>
    <col min="3280" max="3280" width="21" bestFit="1" customWidth="1"/>
    <col min="3281" max="3281" width="16.28515625" bestFit="1" customWidth="1"/>
    <col min="3282" max="3282" width="16.7109375" bestFit="1" customWidth="1"/>
    <col min="3283" max="3283" width="11.42578125" bestFit="1" customWidth="1"/>
    <col min="3284" max="3284" width="11.28515625" bestFit="1" customWidth="1"/>
    <col min="3285" max="3285" width="10.42578125" bestFit="1" customWidth="1"/>
    <col min="3286" max="3286" width="11.28515625" bestFit="1" customWidth="1"/>
    <col min="3287" max="3287" width="13.140625" bestFit="1" customWidth="1"/>
    <col min="3288" max="3288" width="14.140625" bestFit="1" customWidth="1"/>
    <col min="3289" max="3289" width="10.42578125" bestFit="1" customWidth="1"/>
    <col min="3290" max="3290" width="11.28515625" bestFit="1" customWidth="1"/>
    <col min="3291" max="3292" width="10.42578125" bestFit="1" customWidth="1"/>
    <col min="3293" max="3293" width="11.7109375" bestFit="1" customWidth="1"/>
    <col min="3294" max="3294" width="21" bestFit="1" customWidth="1"/>
    <col min="3295" max="3301" width="21.7109375" bestFit="1" customWidth="1"/>
    <col min="3302" max="3302" width="21" bestFit="1" customWidth="1"/>
    <col min="3303" max="3303" width="10.42578125" bestFit="1" customWidth="1"/>
    <col min="3304" max="3304" width="12.28515625" bestFit="1" customWidth="1"/>
    <col min="3305" max="3305" width="18.28515625" bestFit="1" customWidth="1"/>
    <col min="3306" max="3309" width="23.7109375" bestFit="1" customWidth="1"/>
    <col min="3310" max="3310" width="21.7109375" bestFit="1" customWidth="1"/>
    <col min="3311" max="3313" width="23.7109375" bestFit="1" customWidth="1"/>
    <col min="3314" max="3314" width="22.7109375" bestFit="1" customWidth="1"/>
    <col min="3315" max="3315" width="17.28515625" bestFit="1" customWidth="1"/>
    <col min="3316" max="3316" width="21.7109375" bestFit="1" customWidth="1"/>
    <col min="3317" max="3318" width="23.7109375" bestFit="1" customWidth="1"/>
    <col min="3319" max="3319" width="23.140625" bestFit="1" customWidth="1"/>
    <col min="3320" max="3320" width="22.7109375" bestFit="1" customWidth="1"/>
    <col min="3321" max="3321" width="23.7109375" bestFit="1" customWidth="1"/>
    <col min="3322" max="3322" width="23.140625" bestFit="1" customWidth="1"/>
    <col min="3323" max="3323" width="23.7109375" bestFit="1" customWidth="1"/>
    <col min="3324" max="3324" width="22.7109375" bestFit="1" customWidth="1"/>
    <col min="3325" max="3325" width="11.85546875" bestFit="1" customWidth="1"/>
    <col min="3326" max="3326" width="12.7109375" bestFit="1" customWidth="1"/>
    <col min="3327" max="3335" width="23.7109375" bestFit="1" customWidth="1"/>
    <col min="3336" max="3336" width="11.85546875" bestFit="1" customWidth="1"/>
    <col min="3337" max="3337" width="10.28515625" bestFit="1" customWidth="1"/>
    <col min="3338" max="3338" width="9.42578125" bestFit="1" customWidth="1"/>
    <col min="3339" max="3339" width="12.7109375" bestFit="1" customWidth="1"/>
    <col min="3340" max="3340" width="22.140625" bestFit="1" customWidth="1"/>
    <col min="3341" max="3342" width="23.7109375" bestFit="1" customWidth="1"/>
    <col min="3343" max="3343" width="23.140625" bestFit="1" customWidth="1"/>
    <col min="3344" max="3348" width="23.7109375" bestFit="1" customWidth="1"/>
    <col min="3349" max="3349" width="19.42578125" bestFit="1" customWidth="1"/>
    <col min="3350" max="3352" width="23.7109375" bestFit="1" customWidth="1"/>
    <col min="3353" max="3353" width="23.140625" bestFit="1" customWidth="1"/>
    <col min="3354" max="3354" width="23.7109375" bestFit="1" customWidth="1"/>
    <col min="3355" max="3355" width="22.7109375" bestFit="1" customWidth="1"/>
    <col min="3356" max="3358" width="23.7109375" bestFit="1" customWidth="1"/>
    <col min="3359" max="3359" width="18.5703125" bestFit="1" customWidth="1"/>
    <col min="3360" max="3363" width="23.7109375" bestFit="1" customWidth="1"/>
    <col min="3364" max="3364" width="22.7109375" bestFit="1" customWidth="1"/>
    <col min="3365" max="3368" width="23.7109375" bestFit="1" customWidth="1"/>
    <col min="3369" max="3369" width="18.5703125" bestFit="1" customWidth="1"/>
    <col min="3370" max="3371" width="23.7109375" bestFit="1" customWidth="1"/>
    <col min="3372" max="3372" width="23.140625" bestFit="1" customWidth="1"/>
    <col min="3373" max="3377" width="23.7109375" bestFit="1" customWidth="1"/>
    <col min="3378" max="3378" width="21.7109375" bestFit="1" customWidth="1"/>
    <col min="3379" max="3379" width="20.42578125" bestFit="1" customWidth="1"/>
    <col min="3380" max="3380" width="18.28515625" bestFit="1" customWidth="1"/>
    <col min="3381" max="3381" width="23.140625" bestFit="1" customWidth="1"/>
    <col min="3382" max="3382" width="23.7109375" bestFit="1" customWidth="1"/>
    <col min="3383" max="3383" width="22.7109375" bestFit="1" customWidth="1"/>
    <col min="3384" max="3389" width="23.7109375" bestFit="1" customWidth="1"/>
    <col min="3390" max="3390" width="11.85546875" bestFit="1" customWidth="1"/>
    <col min="3391" max="3391" width="11.7109375" bestFit="1" customWidth="1"/>
    <col min="3392" max="3400" width="21.7109375" bestFit="1" customWidth="1"/>
    <col min="3401" max="3401" width="10.42578125" bestFit="1" customWidth="1"/>
    <col min="3402" max="3402" width="12.7109375" bestFit="1" customWidth="1"/>
    <col min="3403" max="3403" width="23.7109375" bestFit="1" customWidth="1"/>
    <col min="3404" max="3404" width="22.7109375" bestFit="1" customWidth="1"/>
    <col min="3405" max="3405" width="23.7109375" bestFit="1" customWidth="1"/>
    <col min="3406" max="3406" width="23.140625" bestFit="1" customWidth="1"/>
    <col min="3407" max="3407" width="21.7109375" bestFit="1" customWidth="1"/>
    <col min="3408" max="3411" width="23.7109375" bestFit="1" customWidth="1"/>
    <col min="3412" max="3412" width="20.42578125" bestFit="1" customWidth="1"/>
    <col min="3413" max="3413" width="11.42578125" bestFit="1" customWidth="1"/>
    <col min="3414" max="3414" width="11.28515625" bestFit="1" customWidth="1"/>
    <col min="3415" max="3416" width="10.42578125" bestFit="1" customWidth="1"/>
    <col min="3417" max="3417" width="11.28515625" bestFit="1" customWidth="1"/>
    <col min="3418" max="3418" width="10.42578125" bestFit="1" customWidth="1"/>
    <col min="3419" max="3420" width="14.140625" bestFit="1" customWidth="1"/>
    <col min="3421" max="3421" width="14.5703125" bestFit="1" customWidth="1"/>
    <col min="3422" max="3430" width="21.7109375" bestFit="1" customWidth="1"/>
    <col min="3431" max="3431" width="10.42578125" bestFit="1" customWidth="1"/>
    <col min="3432" max="3432" width="11.28515625" bestFit="1" customWidth="1"/>
    <col min="3433" max="3433" width="14.140625" bestFit="1" customWidth="1"/>
    <col min="3434" max="3434" width="14.5703125" bestFit="1" customWidth="1"/>
    <col min="3435" max="3443" width="21.7109375" bestFit="1" customWidth="1"/>
    <col min="3444" max="3444" width="10.42578125" bestFit="1" customWidth="1"/>
    <col min="3445" max="3445" width="11.28515625" bestFit="1" customWidth="1"/>
    <col min="3446" max="3446" width="18.28515625" bestFit="1" customWidth="1"/>
    <col min="3447" max="3448" width="21.7109375" bestFit="1" customWidth="1"/>
    <col min="3449" max="3449" width="20.5703125" bestFit="1" customWidth="1"/>
    <col min="3450" max="3451" width="21.7109375" bestFit="1" customWidth="1"/>
    <col min="3452" max="3452" width="21" bestFit="1" customWidth="1"/>
    <col min="3453" max="3455" width="21.7109375" bestFit="1" customWidth="1"/>
    <col min="3456" max="3456" width="20" bestFit="1" customWidth="1"/>
    <col min="3457" max="3457" width="10.42578125" bestFit="1" customWidth="1"/>
    <col min="3458" max="3458" width="12.7109375" bestFit="1" customWidth="1"/>
    <col min="3459" max="3467" width="23.7109375" bestFit="1" customWidth="1"/>
    <col min="3468" max="3468" width="18.5703125" bestFit="1" customWidth="1"/>
    <col min="3469" max="3469" width="14.140625" bestFit="1" customWidth="1"/>
    <col min="3470" max="3470" width="13.140625" bestFit="1" customWidth="1"/>
    <col min="3471" max="3471" width="11.42578125" bestFit="1" customWidth="1"/>
    <col min="3472" max="3472" width="11.7109375" bestFit="1" customWidth="1"/>
    <col min="3473" max="3476" width="21.7109375" bestFit="1" customWidth="1"/>
    <col min="3477" max="3478" width="21" bestFit="1" customWidth="1"/>
    <col min="3479" max="3481" width="21.7109375" bestFit="1" customWidth="1"/>
    <col min="3482" max="3482" width="20" bestFit="1" customWidth="1"/>
    <col min="3483" max="3483" width="17.85546875" bestFit="1" customWidth="1"/>
    <col min="3484" max="3484" width="14.5703125" bestFit="1" customWidth="1"/>
    <col min="3485" max="3489" width="21.7109375" bestFit="1" customWidth="1"/>
    <col min="3490" max="3490" width="21" bestFit="1" customWidth="1"/>
    <col min="3491" max="3492" width="21.7109375" bestFit="1" customWidth="1"/>
    <col min="3493" max="3493" width="21" bestFit="1" customWidth="1"/>
    <col min="3494" max="3494" width="10.42578125" bestFit="1" customWidth="1"/>
    <col min="3495" max="3495" width="12.7109375" bestFit="1" customWidth="1"/>
    <col min="3496" max="3498" width="23.7109375" bestFit="1" customWidth="1"/>
    <col min="3499" max="3499" width="23.140625" bestFit="1" customWidth="1"/>
    <col min="3500" max="3500" width="22.7109375" bestFit="1" customWidth="1"/>
    <col min="3501" max="3501" width="23.7109375" bestFit="1" customWidth="1"/>
    <col min="3502" max="3502" width="22.7109375" bestFit="1" customWidth="1"/>
    <col min="3503" max="3504" width="23.7109375" bestFit="1" customWidth="1"/>
    <col min="3505" max="3505" width="17.85546875" bestFit="1" customWidth="1"/>
    <col min="3506" max="3506" width="11.42578125" bestFit="1" customWidth="1"/>
    <col min="3507" max="3507" width="11.7109375" bestFit="1" customWidth="1"/>
    <col min="3508" max="3510" width="21.7109375" bestFit="1" customWidth="1"/>
    <col min="3511" max="3512" width="21" bestFit="1" customWidth="1"/>
    <col min="3513" max="3515" width="21.7109375" bestFit="1" customWidth="1"/>
    <col min="3516" max="3516" width="21" bestFit="1" customWidth="1"/>
    <col min="3517" max="3517" width="16.28515625" bestFit="1" customWidth="1"/>
    <col min="3518" max="3518" width="10.42578125" bestFit="1" customWidth="1"/>
    <col min="3519" max="3519" width="14.5703125" bestFit="1" customWidth="1"/>
    <col min="3520" max="3520" width="21.7109375" bestFit="1" customWidth="1"/>
    <col min="3521" max="3521" width="21" bestFit="1" customWidth="1"/>
    <col min="3522" max="3522" width="21.7109375" bestFit="1" customWidth="1"/>
    <col min="3523" max="3523" width="20.5703125" bestFit="1" customWidth="1"/>
    <col min="3524" max="3526" width="21.7109375" bestFit="1" customWidth="1"/>
    <col min="3527" max="3527" width="21" bestFit="1" customWidth="1"/>
    <col min="3528" max="3528" width="21.7109375" bestFit="1" customWidth="1"/>
    <col min="3529" max="3529" width="16.28515625" bestFit="1" customWidth="1"/>
    <col min="3530" max="3530" width="14.140625" bestFit="1" customWidth="1"/>
    <col min="3531" max="3531" width="11.42578125" bestFit="1" customWidth="1"/>
    <col min="3532" max="3532" width="12.28515625" bestFit="1" customWidth="1"/>
    <col min="3533" max="3533" width="11.42578125" bestFit="1" customWidth="1"/>
    <col min="3534" max="3534" width="11.28515625" bestFit="1" customWidth="1"/>
    <col min="3535" max="3535" width="10.42578125" bestFit="1" customWidth="1"/>
    <col min="3536" max="3536" width="11.7109375" bestFit="1" customWidth="1"/>
    <col min="3537" max="3539" width="21.7109375" bestFit="1" customWidth="1"/>
    <col min="3540" max="3540" width="21" bestFit="1" customWidth="1"/>
    <col min="3541" max="3544" width="21.7109375" bestFit="1" customWidth="1"/>
    <col min="3545" max="3545" width="19.140625" bestFit="1" customWidth="1"/>
    <col min="3546" max="3546" width="10.42578125" bestFit="1" customWidth="1"/>
    <col min="3547" max="3547" width="11.7109375" bestFit="1" customWidth="1"/>
    <col min="3548" max="3549" width="21.7109375" bestFit="1" customWidth="1"/>
    <col min="3550" max="3551" width="21" bestFit="1" customWidth="1"/>
    <col min="3552" max="3552" width="22.5703125" bestFit="1" customWidth="1"/>
    <col min="3553" max="3554" width="23.7109375" bestFit="1" customWidth="1"/>
    <col min="3555" max="3555" width="23.140625" bestFit="1" customWidth="1"/>
    <col min="3556" max="3556" width="23.7109375" bestFit="1" customWidth="1"/>
    <col min="3557" max="3557" width="18.5703125" bestFit="1" customWidth="1"/>
    <col min="3558" max="3558" width="18.28515625" bestFit="1" customWidth="1"/>
    <col min="3559" max="3564" width="23.7109375" bestFit="1" customWidth="1"/>
    <col min="3565" max="3565" width="22.7109375" bestFit="1" customWidth="1"/>
    <col min="3566" max="3567" width="23.7109375" bestFit="1" customWidth="1"/>
    <col min="3568" max="3568" width="18.5703125" bestFit="1" customWidth="1"/>
    <col min="3569" max="3570" width="11.42578125" bestFit="1" customWidth="1"/>
    <col min="3571" max="3571" width="11.28515625" bestFit="1" customWidth="1"/>
    <col min="3572" max="3575" width="14.140625" bestFit="1" customWidth="1"/>
    <col min="3576" max="3577" width="10.42578125" bestFit="1" customWidth="1"/>
    <col min="3578" max="3578" width="11.28515625" bestFit="1" customWidth="1"/>
    <col min="3579" max="3579" width="14.5703125" bestFit="1" customWidth="1"/>
    <col min="3580" max="3580" width="21.7109375" bestFit="1" customWidth="1"/>
    <col min="3581" max="3581" width="20.5703125" bestFit="1" customWidth="1"/>
    <col min="3582" max="3582" width="21.7109375" bestFit="1" customWidth="1"/>
    <col min="3583" max="3583" width="21" bestFit="1" customWidth="1"/>
    <col min="3584" max="3584" width="21.7109375" bestFit="1" customWidth="1"/>
    <col min="3585" max="3585" width="21" bestFit="1" customWidth="1"/>
    <col min="3586" max="3588" width="21.7109375" bestFit="1" customWidth="1"/>
    <col min="3589" max="3589" width="10.42578125" bestFit="1" customWidth="1"/>
    <col min="3590" max="3592" width="21.7109375" bestFit="1" customWidth="1"/>
    <col min="3593" max="3593" width="20.5703125" bestFit="1" customWidth="1"/>
    <col min="3594" max="3594" width="21" bestFit="1" customWidth="1"/>
    <col min="3595" max="3596" width="20.5703125" bestFit="1" customWidth="1"/>
    <col min="3597" max="3597" width="21.7109375" bestFit="1" customWidth="1"/>
    <col min="3598" max="3598" width="21" bestFit="1" customWidth="1"/>
    <col min="3599" max="3599" width="18.140625" bestFit="1" customWidth="1"/>
    <col min="3600" max="3602" width="21.7109375" bestFit="1" customWidth="1"/>
    <col min="3603" max="3603" width="20.5703125" bestFit="1" customWidth="1"/>
    <col min="3604" max="3604" width="21.7109375" bestFit="1" customWidth="1"/>
    <col min="3605" max="3605" width="21" bestFit="1" customWidth="1"/>
    <col min="3606" max="3606" width="20.5703125" bestFit="1" customWidth="1"/>
    <col min="3607" max="3608" width="21.7109375" bestFit="1" customWidth="1"/>
    <col min="3609" max="3609" width="18.140625" bestFit="1" customWidth="1"/>
    <col min="3610" max="3611" width="21.7109375" bestFit="1" customWidth="1"/>
    <col min="3612" max="3612" width="21" bestFit="1" customWidth="1"/>
    <col min="3613" max="3615" width="21.7109375" bestFit="1" customWidth="1"/>
    <col min="3616" max="3616" width="20.5703125" bestFit="1" customWidth="1"/>
    <col min="3617" max="3617" width="21.7109375" bestFit="1" customWidth="1"/>
    <col min="3618" max="3618" width="21" bestFit="1" customWidth="1"/>
    <col min="3619" max="3619" width="10.42578125" bestFit="1" customWidth="1"/>
    <col min="3620" max="3622" width="21.7109375" bestFit="1" customWidth="1"/>
    <col min="3623" max="3623" width="19.5703125" bestFit="1" customWidth="1"/>
    <col min="3624" max="3626" width="21.7109375" bestFit="1" customWidth="1"/>
    <col min="3627" max="3627" width="21" bestFit="1" customWidth="1"/>
    <col min="3628" max="3628" width="20.5703125" bestFit="1" customWidth="1"/>
    <col min="3629" max="3629" width="16.28515625" bestFit="1" customWidth="1"/>
    <col min="3630" max="3630" width="14.140625" bestFit="1" customWidth="1"/>
    <col min="3631" max="3631" width="15.7109375" bestFit="1" customWidth="1"/>
    <col min="3632" max="3632" width="10.85546875" bestFit="1" customWidth="1"/>
    <col min="3633" max="3636" width="21.7109375" bestFit="1" customWidth="1"/>
    <col min="3637" max="3637" width="21" bestFit="1" customWidth="1"/>
    <col min="3638" max="3638" width="20.5703125" bestFit="1" customWidth="1"/>
    <col min="3639" max="3641" width="21.7109375" bestFit="1" customWidth="1"/>
    <col min="3642" max="3642" width="10.42578125" bestFit="1" customWidth="1"/>
    <col min="3643" max="3643" width="11.7109375" bestFit="1" customWidth="1"/>
    <col min="3644" max="3645" width="21.7109375" bestFit="1" customWidth="1"/>
    <col min="3646" max="3646" width="20.42578125" bestFit="1" customWidth="1"/>
    <col min="3647" max="3652" width="21.7109375" bestFit="1" customWidth="1"/>
    <col min="3653" max="3653" width="10.42578125" bestFit="1" customWidth="1"/>
    <col min="3654" max="3654" width="11.7109375" bestFit="1" customWidth="1"/>
    <col min="3655" max="3661" width="21.7109375" bestFit="1" customWidth="1"/>
    <col min="3662" max="3662" width="21" bestFit="1" customWidth="1"/>
    <col min="3663" max="3663" width="21.7109375" bestFit="1" customWidth="1"/>
    <col min="3664" max="3664" width="15.7109375" bestFit="1" customWidth="1"/>
    <col min="3665" max="3665" width="17.85546875" bestFit="1" customWidth="1"/>
    <col min="3666" max="3666" width="18.28515625" bestFit="1" customWidth="1"/>
    <col min="3667" max="3670" width="21.7109375" bestFit="1" customWidth="1"/>
    <col min="3671" max="3671" width="20.42578125" bestFit="1" customWidth="1"/>
    <col min="3672" max="3675" width="21.7109375" bestFit="1" customWidth="1"/>
    <col min="3676" max="3676" width="10.42578125" bestFit="1" customWidth="1"/>
    <col min="3677" max="3677" width="11.28515625" bestFit="1" customWidth="1"/>
    <col min="3678" max="3679" width="14.140625" bestFit="1" customWidth="1"/>
    <col min="3680" max="3680" width="16.7109375" bestFit="1" customWidth="1"/>
    <col min="3681" max="3681" width="14.140625" bestFit="1" customWidth="1"/>
    <col min="3682" max="3682" width="14.5703125" bestFit="1" customWidth="1"/>
    <col min="3683" max="3683" width="20.5703125" bestFit="1" customWidth="1"/>
    <col min="3684" max="3685" width="21.7109375" bestFit="1" customWidth="1"/>
    <col min="3686" max="3686" width="20.5703125" bestFit="1" customWidth="1"/>
    <col min="3687" max="3689" width="21.7109375" bestFit="1" customWidth="1"/>
    <col min="3690" max="3690" width="20.5703125" bestFit="1" customWidth="1"/>
    <col min="3691" max="3691" width="21.7109375" bestFit="1" customWidth="1"/>
    <col min="3692" max="3692" width="10.42578125" bestFit="1" customWidth="1"/>
    <col min="3693" max="3693" width="18.28515625" bestFit="1" customWidth="1"/>
    <col min="3694" max="3694" width="21.7109375" bestFit="1" customWidth="1"/>
    <col min="3695" max="3695" width="21" bestFit="1" customWidth="1"/>
    <col min="3696" max="3700" width="21.7109375" bestFit="1" customWidth="1"/>
    <col min="3701" max="3702" width="21" bestFit="1" customWidth="1"/>
    <col min="3703" max="3703" width="19" bestFit="1" customWidth="1"/>
    <col min="3704" max="3704" width="21.7109375" bestFit="1" customWidth="1"/>
    <col min="3705" max="3705" width="21" bestFit="1" customWidth="1"/>
    <col min="3706" max="3707" width="21.7109375" bestFit="1" customWidth="1"/>
    <col min="3708" max="3708" width="20.5703125" bestFit="1" customWidth="1"/>
    <col min="3709" max="3712" width="21.7109375" bestFit="1" customWidth="1"/>
    <col min="3713" max="3713" width="20" bestFit="1" customWidth="1"/>
    <col min="3714" max="3715" width="21.7109375" bestFit="1" customWidth="1"/>
    <col min="3716" max="3717" width="21" bestFit="1" customWidth="1"/>
    <col min="3718" max="3718" width="21.7109375" bestFit="1" customWidth="1"/>
    <col min="3719" max="3720" width="20.5703125" bestFit="1" customWidth="1"/>
    <col min="3721" max="3721" width="21.7109375" bestFit="1" customWidth="1"/>
    <col min="3722" max="3722" width="21" bestFit="1" customWidth="1"/>
    <col min="3723" max="3723" width="20" bestFit="1" customWidth="1"/>
    <col min="3724" max="3724" width="17.85546875" bestFit="1" customWidth="1"/>
    <col min="3725" max="3725" width="17.28515625" bestFit="1" customWidth="1"/>
    <col min="3726" max="3734" width="21.7109375" bestFit="1" customWidth="1"/>
    <col min="3735" max="3735" width="16.28515625" bestFit="1" customWidth="1"/>
    <col min="3736" max="3736" width="13.140625" bestFit="1" customWidth="1"/>
    <col min="3737" max="3737" width="10.42578125" bestFit="1" customWidth="1"/>
    <col min="3738" max="3738" width="11.28515625" bestFit="1" customWidth="1"/>
    <col min="3739" max="3740" width="17.85546875" bestFit="1" customWidth="1"/>
    <col min="3741" max="3741" width="16.7109375" bestFit="1" customWidth="1"/>
    <col min="3742" max="3742" width="14.5703125" bestFit="1" customWidth="1"/>
    <col min="3743" max="3743" width="20.5703125" bestFit="1" customWidth="1"/>
    <col min="3744" max="3749" width="21.7109375" bestFit="1" customWidth="1"/>
    <col min="3750" max="3750" width="21" bestFit="1" customWidth="1"/>
    <col min="3751" max="3751" width="21.7109375" bestFit="1" customWidth="1"/>
    <col min="3752" max="3752" width="18.140625" bestFit="1" customWidth="1"/>
    <col min="3753" max="3754" width="20.5703125" bestFit="1" customWidth="1"/>
    <col min="3755" max="3757" width="21.7109375" bestFit="1" customWidth="1"/>
    <col min="3758" max="3758" width="20.5703125" bestFit="1" customWidth="1"/>
    <col min="3759" max="3760" width="21.7109375" bestFit="1" customWidth="1"/>
    <col min="3761" max="3761" width="20.5703125" bestFit="1" customWidth="1"/>
    <col min="3762" max="3762" width="16.28515625" bestFit="1" customWidth="1"/>
    <col min="3763" max="3770" width="21.7109375" bestFit="1" customWidth="1"/>
    <col min="3771" max="3771" width="22.7109375" bestFit="1" customWidth="1"/>
    <col min="3772" max="3772" width="20.42578125" bestFit="1" customWidth="1"/>
    <col min="3773" max="3773" width="11.42578125" bestFit="1" customWidth="1"/>
    <col min="3774" max="3774" width="12.7109375" bestFit="1" customWidth="1"/>
    <col min="3775" max="3775" width="23.7109375" bestFit="1" customWidth="1"/>
    <col min="3776" max="3776" width="22.7109375" bestFit="1" customWidth="1"/>
    <col min="3777" max="3777" width="23.140625" bestFit="1" customWidth="1"/>
    <col min="3778" max="3783" width="23.7109375" bestFit="1" customWidth="1"/>
    <col min="3784" max="3784" width="11.85546875" bestFit="1" customWidth="1"/>
    <col min="3785" max="3785" width="11.42578125" bestFit="1" customWidth="1"/>
    <col min="3786" max="3786" width="11.28515625" bestFit="1" customWidth="1"/>
    <col min="3787" max="3787" width="14.5703125" bestFit="1" customWidth="1"/>
    <col min="3788" max="3790" width="21.7109375" bestFit="1" customWidth="1"/>
    <col min="3791" max="3791" width="21" bestFit="1" customWidth="1"/>
    <col min="3792" max="3792" width="21.7109375" bestFit="1" customWidth="1"/>
    <col min="3793" max="3793" width="21" bestFit="1" customWidth="1"/>
    <col min="3794" max="3794" width="21.7109375" bestFit="1" customWidth="1"/>
    <col min="3795" max="3795" width="20.5703125" bestFit="1" customWidth="1"/>
    <col min="3796" max="3796" width="21.7109375" bestFit="1" customWidth="1"/>
    <col min="3797" max="3797" width="10.42578125" bestFit="1" customWidth="1"/>
    <col min="3798" max="3798" width="12.28515625" bestFit="1" customWidth="1"/>
    <col min="3799" max="3799" width="11.42578125" bestFit="1" customWidth="1"/>
    <col min="3800" max="3800" width="12.28515625" bestFit="1" customWidth="1"/>
    <col min="3801" max="3801" width="11.42578125" bestFit="1" customWidth="1"/>
    <col min="3802" max="3802" width="12.28515625" bestFit="1" customWidth="1"/>
    <col min="3803" max="3803" width="11.42578125" bestFit="1" customWidth="1"/>
    <col min="3804" max="3804" width="11.28515625" bestFit="1" customWidth="1"/>
    <col min="3805" max="3805" width="14.140625" bestFit="1" customWidth="1"/>
    <col min="3806" max="3806" width="10.42578125" bestFit="1" customWidth="1"/>
    <col min="3807" max="3807" width="11.7109375" bestFit="1" customWidth="1"/>
    <col min="3808" max="3810" width="21.7109375" bestFit="1" customWidth="1"/>
    <col min="3811" max="3812" width="20.5703125" bestFit="1" customWidth="1"/>
    <col min="3813" max="3814" width="21.7109375" bestFit="1" customWidth="1"/>
    <col min="3815" max="3816" width="20.5703125" bestFit="1" customWidth="1"/>
    <col min="3817" max="3817" width="18.140625" bestFit="1" customWidth="1"/>
    <col min="3818" max="3820" width="21.7109375" bestFit="1" customWidth="1"/>
    <col min="3821" max="3822" width="21" bestFit="1" customWidth="1"/>
    <col min="3823" max="3826" width="21.7109375" bestFit="1" customWidth="1"/>
    <col min="3827" max="3827" width="16.28515625" bestFit="1" customWidth="1"/>
    <col min="3828" max="3828" width="10.42578125" bestFit="1" customWidth="1"/>
    <col min="3829" max="3829" width="12.7109375" bestFit="1" customWidth="1"/>
    <col min="3830" max="3832" width="23.7109375" bestFit="1" customWidth="1"/>
    <col min="3833" max="3833" width="22.7109375" bestFit="1" customWidth="1"/>
    <col min="3834" max="3834" width="23.7109375" bestFit="1" customWidth="1"/>
    <col min="3835" max="3835" width="23.140625" bestFit="1" customWidth="1"/>
    <col min="3836" max="3836" width="22.7109375" bestFit="1" customWidth="1"/>
    <col min="3837" max="3838" width="23.7109375" bestFit="1" customWidth="1"/>
    <col min="3839" max="3839" width="17.85546875" bestFit="1" customWidth="1"/>
    <col min="3840" max="3846" width="23.7109375" bestFit="1" customWidth="1"/>
    <col min="3847" max="3847" width="23.140625" bestFit="1" customWidth="1"/>
    <col min="3848" max="3848" width="23.7109375" bestFit="1" customWidth="1"/>
    <col min="3849" max="3849" width="11.85546875" bestFit="1" customWidth="1"/>
    <col min="3850" max="3850" width="11.28515625" bestFit="1" customWidth="1"/>
    <col min="3851" max="3851" width="13.140625" bestFit="1" customWidth="1"/>
    <col min="3852" max="3852" width="10.42578125" bestFit="1" customWidth="1"/>
    <col min="3853" max="3853" width="11.28515625" bestFit="1" customWidth="1"/>
    <col min="3854" max="3854" width="10.42578125" bestFit="1" customWidth="1"/>
    <col min="3855" max="3855" width="10.7109375" bestFit="1" customWidth="1"/>
    <col min="3856" max="3864" width="21.7109375" bestFit="1" customWidth="1"/>
    <col min="3865" max="3865" width="18.140625" bestFit="1" customWidth="1"/>
    <col min="3866" max="3866" width="17.85546875" bestFit="1" customWidth="1"/>
    <col min="3867" max="3867" width="9.85546875" bestFit="1" customWidth="1"/>
    <col min="3868" max="3876" width="21.7109375" bestFit="1" customWidth="1"/>
    <col min="3877" max="3877" width="18.140625" bestFit="1" customWidth="1"/>
    <col min="3878" max="3880" width="21.7109375" bestFit="1" customWidth="1"/>
    <col min="3881" max="3881" width="19.5703125" bestFit="1" customWidth="1"/>
    <col min="3882" max="3882" width="21.7109375" bestFit="1" customWidth="1"/>
    <col min="3883" max="3883" width="20.5703125" bestFit="1" customWidth="1"/>
    <col min="3884" max="3884" width="21" bestFit="1" customWidth="1"/>
    <col min="3885" max="3886" width="21.7109375" bestFit="1" customWidth="1"/>
    <col min="3887" max="3887" width="16.28515625" bestFit="1" customWidth="1"/>
    <col min="3888" max="3888" width="21.7109375" bestFit="1" customWidth="1"/>
    <col min="3889" max="3889" width="21" bestFit="1" customWidth="1"/>
    <col min="3890" max="3890" width="21.7109375" bestFit="1" customWidth="1"/>
    <col min="3891" max="3891" width="20.5703125" bestFit="1" customWidth="1"/>
    <col min="3892" max="3896" width="21.7109375" bestFit="1" customWidth="1"/>
    <col min="3897" max="3897" width="16.28515625" bestFit="1" customWidth="1"/>
    <col min="3898" max="3899" width="14.140625" bestFit="1" customWidth="1"/>
    <col min="3900" max="3900" width="17.85546875" bestFit="1" customWidth="1"/>
    <col min="3901" max="3901" width="14.5703125" bestFit="1" customWidth="1"/>
    <col min="3902" max="3903" width="21.7109375" bestFit="1" customWidth="1"/>
    <col min="3904" max="3904" width="21" bestFit="1" customWidth="1"/>
    <col min="3905" max="3905" width="21.7109375" bestFit="1" customWidth="1"/>
    <col min="3906" max="3907" width="20.5703125" bestFit="1" customWidth="1"/>
    <col min="3908" max="3910" width="21.7109375" bestFit="1" customWidth="1"/>
    <col min="3911" max="3911" width="18.140625" bestFit="1" customWidth="1"/>
    <col min="3912" max="3920" width="21.7109375" bestFit="1" customWidth="1"/>
    <col min="3921" max="3921" width="16.28515625" bestFit="1" customWidth="1"/>
    <col min="3922" max="3922" width="10.42578125" bestFit="1" customWidth="1"/>
    <col min="3923" max="3923" width="11.28515625" bestFit="1" customWidth="1"/>
    <col min="3924" max="3924" width="14.5703125" bestFit="1" customWidth="1"/>
    <col min="3925" max="3933" width="21.7109375" bestFit="1" customWidth="1"/>
    <col min="3934" max="3934" width="10.42578125" bestFit="1" customWidth="1"/>
    <col min="3935" max="3935" width="12.28515625" bestFit="1" customWidth="1"/>
    <col min="3936" max="3936" width="11.42578125" bestFit="1" customWidth="1"/>
    <col min="3937" max="3937" width="11.7109375" bestFit="1" customWidth="1"/>
    <col min="3938" max="3938" width="21.7109375" bestFit="1" customWidth="1"/>
    <col min="3939" max="3939" width="20" bestFit="1" customWidth="1"/>
    <col min="3940" max="3943" width="21.7109375" bestFit="1" customWidth="1"/>
    <col min="3944" max="3944" width="20.5703125" bestFit="1" customWidth="1"/>
    <col min="3945" max="3946" width="21.7109375" bestFit="1" customWidth="1"/>
    <col min="3947" max="3947" width="16.28515625" bestFit="1" customWidth="1"/>
    <col min="3948" max="3948" width="10.42578125" bestFit="1" customWidth="1"/>
    <col min="3949" max="3949" width="11.7109375" bestFit="1" customWidth="1"/>
    <col min="3950" max="3951" width="21.7109375" bestFit="1" customWidth="1"/>
    <col min="3952" max="3952" width="20.5703125" bestFit="1" customWidth="1"/>
    <col min="3953" max="3953" width="21.7109375" bestFit="1" customWidth="1"/>
    <col min="3954" max="3954" width="20" bestFit="1" customWidth="1"/>
    <col min="3955" max="3955" width="21.7109375" bestFit="1" customWidth="1"/>
    <col min="3956" max="3956" width="20.5703125" bestFit="1" customWidth="1"/>
    <col min="3957" max="3957" width="20.42578125" bestFit="1" customWidth="1"/>
    <col min="3958" max="3958" width="21.7109375" bestFit="1" customWidth="1"/>
    <col min="3959" max="3959" width="18.140625" bestFit="1" customWidth="1"/>
    <col min="3960" max="3960" width="18.28515625" bestFit="1" customWidth="1"/>
    <col min="3961" max="3964" width="21.7109375" bestFit="1" customWidth="1"/>
    <col min="3965" max="3965" width="21" bestFit="1" customWidth="1"/>
    <col min="3966" max="3966" width="20.42578125" bestFit="1" customWidth="1"/>
    <col min="3967" max="3968" width="21.7109375" bestFit="1" customWidth="1"/>
    <col min="3969" max="3969" width="20.5703125" bestFit="1" customWidth="1"/>
    <col min="3970" max="3970" width="16.28515625" bestFit="1" customWidth="1"/>
    <col min="3971" max="3971" width="21" bestFit="1" customWidth="1"/>
    <col min="3972" max="3975" width="21.7109375" bestFit="1" customWidth="1"/>
    <col min="3976" max="3976" width="21" bestFit="1" customWidth="1"/>
    <col min="3977" max="3979" width="21.7109375" bestFit="1" customWidth="1"/>
    <col min="3980" max="3980" width="10.42578125" bestFit="1" customWidth="1"/>
    <col min="3981" max="3981" width="14.140625" bestFit="1" customWidth="1"/>
    <col min="3982" max="3982" width="13.5703125" bestFit="1" customWidth="1"/>
    <col min="3983" max="3988" width="21.7109375" bestFit="1" customWidth="1"/>
    <col min="3989" max="3989" width="20.5703125" bestFit="1" customWidth="1"/>
    <col min="3990" max="3991" width="21.7109375" bestFit="1" customWidth="1"/>
    <col min="3992" max="3992" width="19.42578125" bestFit="1" customWidth="1"/>
    <col min="3993" max="3993" width="17.85546875" bestFit="1" customWidth="1"/>
    <col min="3994" max="3994" width="10.42578125" bestFit="1" customWidth="1"/>
    <col min="3995" max="3995" width="11.7109375" bestFit="1" customWidth="1"/>
    <col min="3996" max="3997" width="21.7109375" bestFit="1" customWidth="1"/>
    <col min="3998" max="3998" width="20.5703125" bestFit="1" customWidth="1"/>
    <col min="3999" max="4004" width="21.7109375" bestFit="1" customWidth="1"/>
    <col min="4005" max="4005" width="16.28515625" bestFit="1" customWidth="1"/>
    <col min="4006" max="4006" width="17.85546875" bestFit="1" customWidth="1"/>
    <col min="4007" max="4007" width="17.28515625" bestFit="1" customWidth="1"/>
    <col min="4008" max="4016" width="21.7109375" bestFit="1" customWidth="1"/>
    <col min="4017" max="4017" width="20" bestFit="1" customWidth="1"/>
    <col min="4018" max="4021" width="21.7109375" bestFit="1" customWidth="1"/>
    <col min="4022" max="4022" width="20.5703125" bestFit="1" customWidth="1"/>
    <col min="4023" max="4026" width="21.7109375" bestFit="1" customWidth="1"/>
    <col min="4027" max="4027" width="10.42578125" bestFit="1" customWidth="1"/>
    <col min="4028" max="4028" width="12.7109375" bestFit="1" customWidth="1"/>
    <col min="4029" max="4029" width="23.7109375" bestFit="1" customWidth="1"/>
    <col min="4030" max="4030" width="22.7109375" bestFit="1" customWidth="1"/>
    <col min="4031" max="4037" width="23.7109375" bestFit="1" customWidth="1"/>
    <col min="4038" max="4038" width="11.85546875" bestFit="1" customWidth="1"/>
    <col min="4039" max="4040" width="23.140625" bestFit="1" customWidth="1"/>
    <col min="4041" max="4042" width="23.7109375" bestFit="1" customWidth="1"/>
    <col min="4043" max="4043" width="22.7109375" bestFit="1" customWidth="1"/>
    <col min="4044" max="4047" width="23.7109375" bestFit="1" customWidth="1"/>
    <col min="4048" max="4048" width="18.5703125" bestFit="1" customWidth="1"/>
    <col min="4049" max="4049" width="11.42578125" bestFit="1" customWidth="1"/>
    <col min="4050" max="4050" width="12.28515625" bestFit="1" customWidth="1"/>
    <col min="4051" max="4051" width="11.42578125" bestFit="1" customWidth="1"/>
    <col min="4052" max="4052" width="11.7109375" bestFit="1" customWidth="1"/>
    <col min="4053" max="4061" width="21.7109375" bestFit="1" customWidth="1"/>
    <col min="4062" max="4062" width="16.28515625" bestFit="1" customWidth="1"/>
    <col min="4063" max="4063" width="14.5703125" bestFit="1" customWidth="1"/>
    <col min="4064" max="4067" width="21.7109375" bestFit="1" customWidth="1"/>
    <col min="4068" max="4069" width="20.5703125" bestFit="1" customWidth="1"/>
    <col min="4070" max="4070" width="21" bestFit="1" customWidth="1"/>
    <col min="4071" max="4072" width="21.7109375" bestFit="1" customWidth="1"/>
    <col min="4073" max="4073" width="20" bestFit="1" customWidth="1"/>
    <col min="4074" max="4074" width="20.5703125" bestFit="1" customWidth="1"/>
    <col min="4075" max="4076" width="21.7109375" bestFit="1" customWidth="1"/>
    <col min="4077" max="4077" width="19.5703125" bestFit="1" customWidth="1"/>
    <col min="4078" max="4080" width="21.7109375" bestFit="1" customWidth="1"/>
    <col min="4081" max="4081" width="19.5703125" bestFit="1" customWidth="1"/>
    <col min="4082" max="4082" width="21.7109375" bestFit="1" customWidth="1"/>
    <col min="4083" max="4083" width="16.28515625" bestFit="1" customWidth="1"/>
    <col min="4084" max="4085" width="21.7109375" bestFit="1" customWidth="1"/>
    <col min="4086" max="4086" width="20.5703125" bestFit="1" customWidth="1"/>
    <col min="4087" max="4091" width="21.7109375" bestFit="1" customWidth="1"/>
    <col min="4092" max="4092" width="20.5703125" bestFit="1" customWidth="1"/>
    <col min="4093" max="4093" width="16.28515625" bestFit="1" customWidth="1"/>
    <col min="4094" max="4094" width="14.5703125" bestFit="1" customWidth="1"/>
    <col min="4095" max="4098" width="21.7109375" bestFit="1" customWidth="1"/>
    <col min="4099" max="4099" width="21" bestFit="1" customWidth="1"/>
    <col min="4100" max="4100" width="21.7109375" bestFit="1" customWidth="1"/>
    <col min="4101" max="4101" width="21" bestFit="1" customWidth="1"/>
    <col min="4102" max="4103" width="21.7109375" bestFit="1" customWidth="1"/>
    <col min="4104" max="4104" width="10.42578125" bestFit="1" customWidth="1"/>
    <col min="4105" max="4105" width="13.5703125" bestFit="1" customWidth="1"/>
    <col min="4106" max="4114" width="21.7109375" bestFit="1" customWidth="1"/>
    <col min="4115" max="4115" width="16.28515625" bestFit="1" customWidth="1"/>
    <col min="4116" max="4116" width="17.85546875" bestFit="1" customWidth="1"/>
    <col min="4117" max="4117" width="10.42578125" bestFit="1" customWidth="1"/>
    <col min="4118" max="4118" width="11.7109375" bestFit="1" customWidth="1"/>
    <col min="4119" max="4119" width="20.42578125" bestFit="1" customWidth="1"/>
    <col min="4120" max="4122" width="21.7109375" bestFit="1" customWidth="1"/>
    <col min="4123" max="4123" width="20" bestFit="1" customWidth="1"/>
    <col min="4124" max="4125" width="21.7109375" bestFit="1" customWidth="1"/>
    <col min="4126" max="4126" width="21" bestFit="1" customWidth="1"/>
    <col min="4127" max="4127" width="21.7109375" bestFit="1" customWidth="1"/>
    <col min="4128" max="4128" width="10.42578125" bestFit="1" customWidth="1"/>
    <col min="4129" max="4129" width="12.28515625" bestFit="1" customWidth="1"/>
    <col min="4130" max="4130" width="16.7109375" bestFit="1" customWidth="1"/>
    <col min="4131" max="4131" width="18.28515625" bestFit="1" customWidth="1"/>
    <col min="4132" max="4132" width="23.140625" bestFit="1" customWidth="1"/>
    <col min="4133" max="4140" width="23.7109375" bestFit="1" customWidth="1"/>
    <col min="4141" max="4141" width="19.85546875" bestFit="1" customWidth="1"/>
    <col min="4142" max="4144" width="23.7109375" bestFit="1" customWidth="1"/>
    <col min="4145" max="4145" width="22.7109375" bestFit="1" customWidth="1"/>
    <col min="4146" max="4146" width="23.7109375" bestFit="1" customWidth="1"/>
    <col min="4147" max="4147" width="23.140625" bestFit="1" customWidth="1"/>
    <col min="4148" max="4149" width="23.7109375" bestFit="1" customWidth="1"/>
    <col min="4150" max="4150" width="23.140625" bestFit="1" customWidth="1"/>
    <col min="4151" max="4151" width="17.85546875" bestFit="1" customWidth="1"/>
    <col min="4152" max="4152" width="11.42578125" bestFit="1" customWidth="1"/>
    <col min="4153" max="4153" width="11.7109375" bestFit="1" customWidth="1"/>
    <col min="4154" max="4155" width="21" bestFit="1" customWidth="1"/>
    <col min="4156" max="4162" width="21.7109375" bestFit="1" customWidth="1"/>
    <col min="4163" max="4163" width="20" bestFit="1" customWidth="1"/>
    <col min="4164" max="4164" width="10.42578125" bestFit="1" customWidth="1"/>
    <col min="4165" max="4165" width="12.28515625" bestFit="1" customWidth="1"/>
    <col min="4166" max="4166" width="14.5703125" bestFit="1" customWidth="1"/>
    <col min="4167" max="4173" width="23.7109375" bestFit="1" customWidth="1"/>
    <col min="4174" max="4174" width="23.140625" bestFit="1" customWidth="1"/>
    <col min="4175" max="4175" width="22.7109375" bestFit="1" customWidth="1"/>
    <col min="4176" max="4176" width="17.85546875" bestFit="1" customWidth="1"/>
    <col min="4177" max="4177" width="23.7109375" bestFit="1" customWidth="1"/>
    <col min="4178" max="4178" width="22.7109375" bestFit="1" customWidth="1"/>
    <col min="4179" max="4182" width="23.7109375" bestFit="1" customWidth="1"/>
    <col min="4183" max="4183" width="23.140625" bestFit="1" customWidth="1"/>
    <col min="4184" max="4185" width="23.7109375" bestFit="1" customWidth="1"/>
    <col min="4186" max="4186" width="20.42578125" bestFit="1" customWidth="1"/>
    <col min="4187" max="4187" width="23.7109375" bestFit="1" customWidth="1"/>
    <col min="4188" max="4188" width="22.7109375" bestFit="1" customWidth="1"/>
    <col min="4189" max="4195" width="23.7109375" bestFit="1" customWidth="1"/>
    <col min="4196" max="4196" width="18.5703125" bestFit="1" customWidth="1"/>
    <col min="4197" max="4199" width="23.7109375" bestFit="1" customWidth="1"/>
    <col min="4200" max="4200" width="22.7109375" bestFit="1" customWidth="1"/>
    <col min="4201" max="4201" width="22.5703125" bestFit="1" customWidth="1"/>
    <col min="4202" max="4205" width="23.7109375" bestFit="1" customWidth="1"/>
    <col min="4206" max="4206" width="20.42578125" bestFit="1" customWidth="1"/>
    <col min="4207" max="4207" width="16.7109375" bestFit="1" customWidth="1"/>
    <col min="4208" max="4208" width="11.42578125" bestFit="1" customWidth="1"/>
    <col min="4209" max="4209" width="11.7109375" bestFit="1" customWidth="1"/>
    <col min="4210" max="4211" width="21.7109375" bestFit="1" customWidth="1"/>
    <col min="4212" max="4212" width="20.5703125" bestFit="1" customWidth="1"/>
    <col min="4213" max="4218" width="21.7109375" bestFit="1" customWidth="1"/>
    <col min="4219" max="4219" width="10.42578125" bestFit="1" customWidth="1"/>
    <col min="4220" max="4220" width="12.28515625" bestFit="1" customWidth="1"/>
    <col min="4221" max="4221" width="17.85546875" bestFit="1" customWidth="1"/>
    <col min="4222" max="4222" width="14.5703125" bestFit="1" customWidth="1"/>
    <col min="4223" max="4226" width="23.7109375" bestFit="1" customWidth="1"/>
    <col min="4227" max="4227" width="22.7109375" bestFit="1" customWidth="1"/>
    <col min="4228" max="4229" width="23.7109375" bestFit="1" customWidth="1"/>
    <col min="4230" max="4230" width="23.140625" bestFit="1" customWidth="1"/>
    <col min="4231" max="4231" width="22.7109375" bestFit="1" customWidth="1"/>
    <col min="4232" max="4232" width="17.85546875" bestFit="1" customWidth="1"/>
    <col min="4233" max="4241" width="23.7109375" bestFit="1" customWidth="1"/>
    <col min="4242" max="4242" width="18.5703125" bestFit="1" customWidth="1"/>
    <col min="4243" max="4243" width="11.42578125" bestFit="1" customWidth="1"/>
    <col min="4244" max="4244" width="11.28515625" bestFit="1" customWidth="1"/>
    <col min="4245" max="4245" width="17.28515625" bestFit="1" customWidth="1"/>
    <col min="4246" max="4247" width="20.5703125" bestFit="1" customWidth="1"/>
    <col min="4248" max="4253" width="21.7109375" bestFit="1" customWidth="1"/>
    <col min="4254" max="4254" width="21" bestFit="1" customWidth="1"/>
    <col min="4255" max="4255" width="10.42578125" bestFit="1" customWidth="1"/>
    <col min="4256" max="4256" width="12.28515625" bestFit="1" customWidth="1"/>
    <col min="4257" max="4257" width="17.28515625" bestFit="1" customWidth="1"/>
    <col min="4258" max="4258" width="22.140625" bestFit="1" customWidth="1"/>
    <col min="4259" max="4259" width="23.140625" bestFit="1" customWidth="1"/>
    <col min="4260" max="4264" width="23.7109375" bestFit="1" customWidth="1"/>
    <col min="4265" max="4265" width="23.140625" bestFit="1" customWidth="1"/>
    <col min="4266" max="4266" width="23.7109375" bestFit="1" customWidth="1"/>
    <col min="4267" max="4267" width="11.85546875" bestFit="1" customWidth="1"/>
    <col min="4268" max="4268" width="11.7109375" bestFit="1" customWidth="1"/>
    <col min="4269" max="4269" width="20" bestFit="1" customWidth="1"/>
    <col min="4270" max="4272" width="21.7109375" bestFit="1" customWidth="1"/>
    <col min="4273" max="4273" width="21" bestFit="1" customWidth="1"/>
    <col min="4274" max="4274" width="21.7109375" bestFit="1" customWidth="1"/>
    <col min="4275" max="4275" width="20.5703125" bestFit="1" customWidth="1"/>
    <col min="4276" max="4276" width="19.85546875" bestFit="1" customWidth="1"/>
    <col min="4277" max="4277" width="21.7109375" bestFit="1" customWidth="1"/>
    <col min="4278" max="4278" width="18.140625" bestFit="1" customWidth="1"/>
    <col min="4279" max="4280" width="14.140625" bestFit="1" customWidth="1"/>
    <col min="4281" max="4281" width="14.5703125" bestFit="1" customWidth="1"/>
    <col min="4282" max="4289" width="21.7109375" bestFit="1" customWidth="1"/>
    <col min="4290" max="4290" width="21" bestFit="1" customWidth="1"/>
    <col min="4291" max="4291" width="16.28515625" bestFit="1" customWidth="1"/>
    <col min="4292" max="4292" width="10.42578125" bestFit="1" customWidth="1"/>
    <col min="4293" max="4293" width="11.7109375" bestFit="1" customWidth="1"/>
    <col min="4294" max="4298" width="21.7109375" bestFit="1" customWidth="1"/>
    <col min="4299" max="4299" width="20.5703125" bestFit="1" customWidth="1"/>
    <col min="4300" max="4300" width="21.7109375" bestFit="1" customWidth="1"/>
    <col min="4301" max="4302" width="21" bestFit="1" customWidth="1"/>
    <col min="4303" max="4303" width="10.42578125" bestFit="1" customWidth="1"/>
    <col min="4304" max="4304" width="11.7109375" bestFit="1" customWidth="1"/>
    <col min="4305" max="4310" width="21.7109375" bestFit="1" customWidth="1"/>
    <col min="4311" max="4311" width="20.5703125" bestFit="1" customWidth="1"/>
    <col min="4312" max="4312" width="21.7109375" bestFit="1" customWidth="1"/>
    <col min="4313" max="4313" width="21" bestFit="1" customWidth="1"/>
    <col min="4314" max="4314" width="10.42578125" bestFit="1" customWidth="1"/>
    <col min="4315" max="4315" width="11.7109375" bestFit="1" customWidth="1"/>
    <col min="4316" max="4324" width="21.7109375" bestFit="1" customWidth="1"/>
    <col min="4325" max="4325" width="10.42578125" bestFit="1" customWidth="1"/>
    <col min="4326" max="4326" width="11.7109375" bestFit="1" customWidth="1"/>
    <col min="4327" max="4331" width="21.7109375" bestFit="1" customWidth="1"/>
    <col min="4332" max="4332" width="21" bestFit="1" customWidth="1"/>
    <col min="4333" max="4335" width="21.7109375" bestFit="1" customWidth="1"/>
    <col min="4336" max="4336" width="19" bestFit="1" customWidth="1"/>
    <col min="4337" max="4337" width="16.7109375" bestFit="1" customWidth="1"/>
    <col min="4338" max="4338" width="14.140625" bestFit="1" customWidth="1"/>
    <col min="4339" max="4339" width="10.42578125" bestFit="1" customWidth="1"/>
    <col min="4340" max="4340" width="11.28515625" bestFit="1" customWidth="1"/>
    <col min="4341" max="4341" width="10.42578125" bestFit="1" customWidth="1"/>
    <col min="4342" max="4342" width="11.7109375" bestFit="1" customWidth="1"/>
    <col min="4343" max="4343" width="21.7109375" bestFit="1" customWidth="1"/>
    <col min="4344" max="4344" width="20.5703125" bestFit="1" customWidth="1"/>
    <col min="4345" max="4345" width="21" bestFit="1" customWidth="1"/>
    <col min="4346" max="4348" width="21.7109375" bestFit="1" customWidth="1"/>
    <col min="4349" max="4349" width="20.5703125" bestFit="1" customWidth="1"/>
    <col min="4350" max="4351" width="21.7109375" bestFit="1" customWidth="1"/>
    <col min="4352" max="4352" width="10.42578125" bestFit="1" customWidth="1"/>
    <col min="4353" max="4353" width="11.7109375" bestFit="1" customWidth="1"/>
    <col min="4354" max="4354" width="21.7109375" bestFit="1" customWidth="1"/>
    <col min="4355" max="4355" width="21" bestFit="1" customWidth="1"/>
    <col min="4356" max="4356" width="21.7109375" bestFit="1" customWidth="1"/>
    <col min="4357" max="4357" width="20.5703125" bestFit="1" customWidth="1"/>
    <col min="4358" max="4358" width="21.7109375" bestFit="1" customWidth="1"/>
    <col min="4359" max="4359" width="21" bestFit="1" customWidth="1"/>
    <col min="4360" max="4362" width="21.7109375" bestFit="1" customWidth="1"/>
    <col min="4363" max="4363" width="18.140625" bestFit="1" customWidth="1"/>
    <col min="4364" max="4364" width="13.140625" bestFit="1" customWidth="1"/>
    <col min="4365" max="4365" width="14.5703125" bestFit="1" customWidth="1"/>
    <col min="4366" max="4370" width="21.7109375" bestFit="1" customWidth="1"/>
    <col min="4371" max="4372" width="21" bestFit="1" customWidth="1"/>
    <col min="4373" max="4374" width="21.7109375" bestFit="1" customWidth="1"/>
    <col min="4375" max="4375" width="18.140625" bestFit="1" customWidth="1"/>
    <col min="4376" max="4376" width="21.7109375" bestFit="1" customWidth="1"/>
    <col min="4377" max="4377" width="21" bestFit="1" customWidth="1"/>
    <col min="4378" max="4381" width="21.7109375" bestFit="1" customWidth="1"/>
    <col min="4382" max="4382" width="20.5703125" bestFit="1" customWidth="1"/>
    <col min="4383" max="4384" width="21.7109375" bestFit="1" customWidth="1"/>
    <col min="4385" max="4385" width="10.42578125" bestFit="1" customWidth="1"/>
    <col min="4386" max="4386" width="12.7109375" bestFit="1" customWidth="1"/>
    <col min="4387" max="4387" width="21.7109375" bestFit="1" customWidth="1"/>
    <col min="4388" max="4389" width="23.7109375" bestFit="1" customWidth="1"/>
    <col min="4390" max="4391" width="22.7109375" bestFit="1" customWidth="1"/>
    <col min="4392" max="4395" width="23.7109375" bestFit="1" customWidth="1"/>
    <col min="4396" max="4396" width="20.42578125" bestFit="1" customWidth="1"/>
    <col min="4397" max="4397" width="18.28515625" bestFit="1" customWidth="1"/>
    <col min="4398" max="4402" width="23.7109375" bestFit="1" customWidth="1"/>
    <col min="4403" max="4403" width="22.7109375" bestFit="1" customWidth="1"/>
    <col min="4404" max="4405" width="23.7109375" bestFit="1" customWidth="1"/>
    <col min="4406" max="4406" width="22.7109375" bestFit="1" customWidth="1"/>
    <col min="4407" max="4407" width="18.5703125" bestFit="1" customWidth="1"/>
    <col min="4408" max="4408" width="17.85546875" bestFit="1" customWidth="1"/>
    <col min="4409" max="4409" width="14.5703125" bestFit="1" customWidth="1"/>
    <col min="4410" max="4410" width="23.7109375" bestFit="1" customWidth="1"/>
    <col min="4411" max="4411" width="22.7109375" bestFit="1" customWidth="1"/>
    <col min="4412" max="4412" width="23.7109375" bestFit="1" customWidth="1"/>
    <col min="4413" max="4413" width="22.5703125" bestFit="1" customWidth="1"/>
    <col min="4414" max="4418" width="23.7109375" bestFit="1" customWidth="1"/>
    <col min="4419" max="4419" width="20.42578125" bestFit="1" customWidth="1"/>
    <col min="4420" max="4420" width="22.7109375" bestFit="1" customWidth="1"/>
    <col min="4421" max="4421" width="23.140625" bestFit="1" customWidth="1"/>
    <col min="4422" max="4423" width="23.7109375" bestFit="1" customWidth="1"/>
    <col min="4424" max="4424" width="22.7109375" bestFit="1" customWidth="1"/>
    <col min="4425" max="4428" width="23.7109375" bestFit="1" customWidth="1"/>
    <col min="4429" max="4429" width="11.85546875" bestFit="1" customWidth="1"/>
    <col min="4430" max="4430" width="11.7109375" bestFit="1" customWidth="1"/>
    <col min="4431" max="4432" width="21.7109375" bestFit="1" customWidth="1"/>
    <col min="4433" max="4433" width="20.5703125" bestFit="1" customWidth="1"/>
    <col min="4434" max="4438" width="21.7109375" bestFit="1" customWidth="1"/>
    <col min="4439" max="4439" width="21" bestFit="1" customWidth="1"/>
    <col min="4440" max="4440" width="10.42578125" bestFit="1" customWidth="1"/>
    <col min="4441" max="4449" width="21.7109375" bestFit="1" customWidth="1"/>
    <col min="4450" max="4450" width="20" bestFit="1" customWidth="1"/>
    <col min="4451" max="4451" width="14.140625" bestFit="1" customWidth="1"/>
    <col min="4452" max="4452" width="10.85546875" bestFit="1" customWidth="1"/>
    <col min="4453" max="4454" width="21.7109375" bestFit="1" customWidth="1"/>
    <col min="4455" max="4455" width="20.5703125" bestFit="1" customWidth="1"/>
    <col min="4456" max="4461" width="21.7109375" bestFit="1" customWidth="1"/>
    <col min="4462" max="4462" width="20" bestFit="1" customWidth="1"/>
    <col min="4463" max="4463" width="17.85546875" bestFit="1" customWidth="1"/>
    <col min="4464" max="4464" width="14.140625" bestFit="1" customWidth="1"/>
    <col min="4465" max="4465" width="10.42578125" bestFit="1" customWidth="1"/>
    <col min="4466" max="4466" width="11.7109375" bestFit="1" customWidth="1"/>
    <col min="4467" max="4467" width="21.7109375" bestFit="1" customWidth="1"/>
    <col min="4468" max="4468" width="21" bestFit="1" customWidth="1"/>
    <col min="4469" max="4471" width="21.7109375" bestFit="1" customWidth="1"/>
    <col min="4472" max="4472" width="20" bestFit="1" customWidth="1"/>
    <col min="4473" max="4473" width="21" bestFit="1" customWidth="1"/>
    <col min="4474" max="4474" width="20.5703125" bestFit="1" customWidth="1"/>
    <col min="4475" max="4475" width="21.7109375" bestFit="1" customWidth="1"/>
    <col min="4476" max="4476" width="10.42578125" bestFit="1" customWidth="1"/>
    <col min="4477" max="4477" width="11.28515625" bestFit="1" customWidth="1"/>
    <col min="4478" max="4478" width="14.140625" bestFit="1" customWidth="1"/>
    <col min="4479" max="4479" width="9.42578125" bestFit="1" customWidth="1"/>
    <col min="4480" max="4480" width="11.7109375" bestFit="1" customWidth="1"/>
    <col min="4481" max="4485" width="21.7109375" bestFit="1" customWidth="1"/>
    <col min="4486" max="4486" width="21" bestFit="1" customWidth="1"/>
    <col min="4487" max="4489" width="21.7109375" bestFit="1" customWidth="1"/>
    <col min="4490" max="4490" width="16" bestFit="1" customWidth="1"/>
    <col min="4491" max="4494" width="21.7109375" bestFit="1" customWidth="1"/>
    <col min="4495" max="4495" width="20.5703125" bestFit="1" customWidth="1"/>
    <col min="4496" max="4497" width="21.7109375" bestFit="1" customWidth="1"/>
    <col min="4498" max="4498" width="21" bestFit="1" customWidth="1"/>
    <col min="4499" max="4499" width="21.7109375" bestFit="1" customWidth="1"/>
    <col min="4500" max="4500" width="10.42578125" bestFit="1" customWidth="1"/>
    <col min="4501" max="4501" width="11.28515625" bestFit="1" customWidth="1"/>
    <col min="4502" max="4502" width="14.5703125" bestFit="1" customWidth="1"/>
    <col min="4503" max="4508" width="21.7109375" bestFit="1" customWidth="1"/>
    <col min="4509" max="4509" width="21" bestFit="1" customWidth="1"/>
    <col min="4510" max="4511" width="21.7109375" bestFit="1" customWidth="1"/>
    <col min="4512" max="4512" width="18.140625" bestFit="1" customWidth="1"/>
    <col min="4513" max="4519" width="21.7109375" bestFit="1" customWidth="1"/>
    <col min="4520" max="4520" width="20.42578125" bestFit="1" customWidth="1"/>
    <col min="4521" max="4521" width="21" bestFit="1" customWidth="1"/>
    <col min="4522" max="4522" width="18.140625" bestFit="1" customWidth="1"/>
    <col min="4523" max="4523" width="21.7109375" bestFit="1" customWidth="1"/>
    <col min="4524" max="4524" width="20.42578125" bestFit="1" customWidth="1"/>
    <col min="4525" max="4527" width="21.7109375" bestFit="1" customWidth="1"/>
    <col min="4528" max="4528" width="20.5703125" bestFit="1" customWidth="1"/>
    <col min="4529" max="4531" width="21.7109375" bestFit="1" customWidth="1"/>
    <col min="4532" max="4532" width="20" bestFit="1" customWidth="1"/>
    <col min="4533" max="4533" width="16.7109375" bestFit="1" customWidth="1"/>
    <col min="4534" max="4535" width="17.85546875" bestFit="1" customWidth="1"/>
    <col min="4536" max="4536" width="10.42578125" bestFit="1" customWidth="1"/>
    <col min="4537" max="4537" width="11.28515625" bestFit="1" customWidth="1"/>
    <col min="4538" max="4538" width="10.42578125" bestFit="1" customWidth="1"/>
    <col min="4539" max="4539" width="11.28515625" bestFit="1" customWidth="1"/>
    <col min="4540" max="4540" width="14.140625" bestFit="1" customWidth="1"/>
    <col min="4541" max="4541" width="10.42578125" bestFit="1" customWidth="1"/>
    <col min="4542" max="4542" width="12.7109375" bestFit="1" customWidth="1"/>
    <col min="4543" max="4545" width="23.7109375" bestFit="1" customWidth="1"/>
    <col min="4546" max="4546" width="22.7109375" bestFit="1" customWidth="1"/>
    <col min="4547" max="4547" width="23.7109375" bestFit="1" customWidth="1"/>
    <col min="4548" max="4548" width="23.140625" bestFit="1" customWidth="1"/>
    <col min="4549" max="4551" width="23.7109375" bestFit="1" customWidth="1"/>
    <col min="4552" max="4552" width="11.85546875" bestFit="1" customWidth="1"/>
    <col min="4553" max="4553" width="12.7109375" bestFit="1" customWidth="1"/>
    <col min="4554" max="4560" width="23.7109375" bestFit="1" customWidth="1"/>
    <col min="4561" max="4561" width="22.7109375" bestFit="1" customWidth="1"/>
    <col min="4562" max="4562" width="23.7109375" bestFit="1" customWidth="1"/>
    <col min="4563" max="4563" width="17.85546875" bestFit="1" customWidth="1"/>
    <col min="4564" max="4564" width="18.28515625" bestFit="1" customWidth="1"/>
    <col min="4565" max="4565" width="23.140625" bestFit="1" customWidth="1"/>
    <col min="4566" max="4573" width="23.7109375" bestFit="1" customWidth="1"/>
    <col min="4574" max="4574" width="17.85546875" bestFit="1" customWidth="1"/>
    <col min="4575" max="4577" width="23.7109375" bestFit="1" customWidth="1"/>
    <col min="4578" max="4578" width="23.140625" bestFit="1" customWidth="1"/>
    <col min="4579" max="4579" width="22.5703125" bestFit="1" customWidth="1"/>
    <col min="4580" max="4580" width="23.7109375" bestFit="1" customWidth="1"/>
    <col min="4581" max="4582" width="22.7109375" bestFit="1" customWidth="1"/>
    <col min="4583" max="4583" width="23.7109375" bestFit="1" customWidth="1"/>
    <col min="4584" max="4584" width="11.85546875" bestFit="1" customWidth="1"/>
    <col min="4585" max="4585" width="12.7109375" bestFit="1" customWidth="1"/>
    <col min="4586" max="4589" width="23.7109375" bestFit="1" customWidth="1"/>
    <col min="4590" max="4590" width="23.140625" bestFit="1" customWidth="1"/>
    <col min="4591" max="4594" width="23.7109375" bestFit="1" customWidth="1"/>
    <col min="4595" max="4595" width="18.5703125" bestFit="1" customWidth="1"/>
    <col min="4596" max="4596" width="23.7109375" bestFit="1" customWidth="1"/>
    <col min="4597" max="4597" width="23.140625" bestFit="1" customWidth="1"/>
    <col min="4598" max="4604" width="23.7109375" bestFit="1" customWidth="1"/>
    <col min="4605" max="4605" width="18.5703125" bestFit="1" customWidth="1"/>
    <col min="4606" max="4606" width="22.7109375" bestFit="1" customWidth="1"/>
    <col min="4607" max="4609" width="23.7109375" bestFit="1" customWidth="1"/>
    <col min="4610" max="4611" width="21.7109375" bestFit="1" customWidth="1"/>
    <col min="4612" max="4613" width="23.7109375" bestFit="1" customWidth="1"/>
    <col min="4614" max="4614" width="23.140625" bestFit="1" customWidth="1"/>
    <col min="4615" max="4615" width="20.42578125" bestFit="1" customWidth="1"/>
    <col min="4616" max="4616" width="17.85546875" bestFit="1" customWidth="1"/>
    <col min="4617" max="4617" width="16.7109375" bestFit="1" customWidth="1"/>
    <col min="4618" max="4618" width="15.140625" bestFit="1" customWidth="1"/>
    <col min="4619" max="4619" width="16.7109375" bestFit="1" customWidth="1"/>
    <col min="4620" max="4620" width="14.5703125" bestFit="1" customWidth="1"/>
    <col min="4621" max="4621" width="23.7109375" bestFit="1" customWidth="1"/>
    <col min="4622" max="4622" width="23.140625" bestFit="1" customWidth="1"/>
    <col min="4623" max="4627" width="23.7109375" bestFit="1" customWidth="1"/>
    <col min="4628" max="4628" width="22.7109375" bestFit="1" customWidth="1"/>
    <col min="4629" max="4629" width="23.7109375" bestFit="1" customWidth="1"/>
    <col min="4630" max="4630" width="18.5703125" bestFit="1" customWidth="1"/>
    <col min="4631" max="4634" width="23.7109375" bestFit="1" customWidth="1"/>
    <col min="4635" max="4635" width="19.85546875" bestFit="1" customWidth="1"/>
    <col min="4636" max="4637" width="23.7109375" bestFit="1" customWidth="1"/>
    <col min="4638" max="4638" width="23.140625" bestFit="1" customWidth="1"/>
    <col min="4639" max="4639" width="23.7109375" bestFit="1" customWidth="1"/>
    <col min="4640" max="4640" width="17.85546875" bestFit="1" customWidth="1"/>
    <col min="4641" max="4641" width="16.7109375" bestFit="1" customWidth="1"/>
    <col min="4642" max="4642" width="14.5703125" bestFit="1" customWidth="1"/>
    <col min="4643" max="4644" width="23.7109375" bestFit="1" customWidth="1"/>
    <col min="4645" max="4645" width="22.5703125" bestFit="1" customWidth="1"/>
    <col min="4646" max="4646" width="23.140625" bestFit="1" customWidth="1"/>
    <col min="4647" max="4647" width="23.7109375" bestFit="1" customWidth="1"/>
    <col min="4648" max="4649" width="22.7109375" bestFit="1" customWidth="1"/>
    <col min="4650" max="4651" width="23.7109375" bestFit="1" customWidth="1"/>
    <col min="4652" max="4652" width="16.5703125" bestFit="1" customWidth="1"/>
    <col min="4653" max="4653" width="15.5703125" bestFit="1" customWidth="1"/>
    <col min="4654" max="4662" width="23.7109375" bestFit="1" customWidth="1"/>
    <col min="4663" max="4663" width="17.85546875" bestFit="1" customWidth="1"/>
    <col min="4664" max="4664" width="22.7109375" bestFit="1" customWidth="1"/>
    <col min="4665" max="4667" width="23.7109375" bestFit="1" customWidth="1"/>
    <col min="4668" max="4669" width="21.7109375" bestFit="1" customWidth="1"/>
    <col min="4670" max="4672" width="23.7109375" bestFit="1" customWidth="1"/>
    <col min="4673" max="4673" width="20.42578125" bestFit="1" customWidth="1"/>
    <col min="4674" max="4674" width="14.5703125" bestFit="1" customWidth="1"/>
    <col min="4675" max="4683" width="23.7109375" bestFit="1" customWidth="1"/>
    <col min="4684" max="4684" width="20.42578125" bestFit="1" customWidth="1"/>
    <col min="4685" max="4685" width="17.85546875" bestFit="1" customWidth="1"/>
    <col min="4686" max="4686" width="14.140625" bestFit="1" customWidth="1"/>
    <col min="4687" max="4687" width="18.28515625" bestFit="1" customWidth="1"/>
    <col min="4688" max="4690" width="23.7109375" bestFit="1" customWidth="1"/>
    <col min="4691" max="4692" width="22.7109375" bestFit="1" customWidth="1"/>
    <col min="4693" max="4695" width="23.7109375" bestFit="1" customWidth="1"/>
    <col min="4696" max="4696" width="22.140625" bestFit="1" customWidth="1"/>
    <col min="4697" max="4697" width="17.85546875" bestFit="1" customWidth="1"/>
    <col min="4698" max="4698" width="18.28515625" bestFit="1" customWidth="1"/>
    <col min="4699" max="4705" width="23.7109375" bestFit="1" customWidth="1"/>
    <col min="4706" max="4706" width="22.7109375" bestFit="1" customWidth="1"/>
    <col min="4707" max="4707" width="23.7109375" bestFit="1" customWidth="1"/>
    <col min="4708" max="4708" width="11.85546875" bestFit="1" customWidth="1"/>
    <col min="4709" max="4709" width="12.28515625" bestFit="1" customWidth="1"/>
    <col min="4710" max="4710" width="11.42578125" bestFit="1" customWidth="1"/>
    <col min="4711" max="4711" width="11.7109375" bestFit="1" customWidth="1"/>
    <col min="4712" max="4714" width="21.7109375" bestFit="1" customWidth="1"/>
    <col min="4715" max="4715" width="21" bestFit="1" customWidth="1"/>
    <col min="4716" max="4717" width="21.7109375" bestFit="1" customWidth="1"/>
    <col min="4718" max="4718" width="21" bestFit="1" customWidth="1"/>
    <col min="4719" max="4719" width="21.7109375" bestFit="1" customWidth="1"/>
    <col min="4720" max="4720" width="21" bestFit="1" customWidth="1"/>
    <col min="4721" max="4721" width="10.42578125" bestFit="1" customWidth="1"/>
    <col min="4722" max="4722" width="11.7109375" bestFit="1" customWidth="1"/>
    <col min="4723" max="4730" width="21.7109375" bestFit="1" customWidth="1"/>
    <col min="4731" max="4731" width="20" bestFit="1" customWidth="1"/>
    <col min="4732" max="4732" width="16.28515625" bestFit="1" customWidth="1"/>
    <col min="4733" max="4733" width="17.85546875" bestFit="1" customWidth="1"/>
    <col min="4734" max="4734" width="14.140625" bestFit="1" customWidth="1"/>
    <col min="4735" max="4735" width="14.5703125" bestFit="1" customWidth="1"/>
    <col min="4736" max="4742" width="21.7109375" bestFit="1" customWidth="1"/>
    <col min="4743" max="4743" width="20.5703125" bestFit="1" customWidth="1"/>
    <col min="4744" max="4744" width="21.7109375" bestFit="1" customWidth="1"/>
    <col min="4745" max="4745" width="16.28515625" bestFit="1" customWidth="1"/>
    <col min="4746" max="4746" width="10.42578125" bestFit="1" customWidth="1"/>
    <col min="4747" max="4747" width="11.28515625" bestFit="1" customWidth="1"/>
    <col min="4748" max="4748" width="14.140625" bestFit="1" customWidth="1"/>
    <col min="4749" max="4749" width="10.42578125" bestFit="1" customWidth="1"/>
    <col min="4750" max="4750" width="12.7109375" bestFit="1" customWidth="1"/>
    <col min="4751" max="4751" width="23.140625" bestFit="1" customWidth="1"/>
    <col min="4752" max="4759" width="23.7109375" bestFit="1" customWidth="1"/>
    <col min="4760" max="4760" width="20.42578125" bestFit="1" customWidth="1"/>
    <col min="4761" max="4761" width="17.85546875" bestFit="1" customWidth="1"/>
    <col min="4762" max="4762" width="13.140625" bestFit="1" customWidth="1"/>
    <col min="4763" max="4763" width="18.28515625" bestFit="1" customWidth="1"/>
    <col min="4764" max="4768" width="21.7109375" bestFit="1" customWidth="1"/>
    <col min="4769" max="4769" width="19.5703125" bestFit="1" customWidth="1"/>
    <col min="4770" max="4770" width="20" bestFit="1" customWidth="1"/>
    <col min="4771" max="4771" width="23.140625" bestFit="1" customWidth="1"/>
    <col min="4772" max="4772" width="23.7109375" bestFit="1" customWidth="1"/>
    <col min="4773" max="4774" width="17.85546875" bestFit="1" customWidth="1"/>
    <col min="4775" max="4775" width="11.85546875" bestFit="1" customWidth="1"/>
    <col min="4776" max="4780" width="23.7109375" bestFit="1" customWidth="1"/>
    <col min="4781" max="4781" width="23.140625" bestFit="1" customWidth="1"/>
    <col min="4782" max="4782" width="22.7109375" bestFit="1" customWidth="1"/>
    <col min="4783" max="4783" width="23.7109375" bestFit="1" customWidth="1"/>
    <col min="4784" max="4784" width="22.7109375" bestFit="1" customWidth="1"/>
    <col min="4785" max="4785" width="18.5703125" bestFit="1" customWidth="1"/>
    <col min="4786" max="4786" width="22.7109375" bestFit="1" customWidth="1"/>
    <col min="4787" max="4789" width="23.7109375" bestFit="1" customWidth="1"/>
    <col min="4790" max="4790" width="21" bestFit="1" customWidth="1"/>
    <col min="4791" max="4794" width="23.7109375" bestFit="1" customWidth="1"/>
    <col min="4795" max="4795" width="17.85546875" bestFit="1" customWidth="1"/>
    <col min="4796" max="4796" width="15.5703125" bestFit="1" customWidth="1"/>
    <col min="4797" max="4800" width="23.7109375" bestFit="1" customWidth="1"/>
    <col min="4801" max="4801" width="22.7109375" bestFit="1" customWidth="1"/>
    <col min="4802" max="4802" width="23.7109375" bestFit="1" customWidth="1"/>
    <col min="4803" max="4803" width="22.7109375" bestFit="1" customWidth="1"/>
    <col min="4804" max="4805" width="23.7109375" bestFit="1" customWidth="1"/>
    <col min="4806" max="4806" width="19.42578125" bestFit="1" customWidth="1"/>
    <col min="4807" max="4808" width="23.7109375" bestFit="1" customWidth="1"/>
    <col min="4809" max="4809" width="23.140625" bestFit="1" customWidth="1"/>
    <col min="4810" max="4815" width="23.7109375" bestFit="1" customWidth="1"/>
    <col min="4816" max="4816" width="11.85546875" bestFit="1" customWidth="1"/>
    <col min="4817" max="4817" width="23.140625" bestFit="1" customWidth="1"/>
    <col min="4818" max="4822" width="23.7109375" bestFit="1" customWidth="1"/>
    <col min="4823" max="4823" width="22.7109375" bestFit="1" customWidth="1"/>
    <col min="4824" max="4824" width="23.7109375" bestFit="1" customWidth="1"/>
    <col min="4825" max="4825" width="23.140625" bestFit="1" customWidth="1"/>
    <col min="4826" max="4826" width="11.85546875" bestFit="1" customWidth="1"/>
    <col min="4827" max="4829" width="23.7109375" bestFit="1" customWidth="1"/>
    <col min="4830" max="4830" width="22.7109375" bestFit="1" customWidth="1"/>
    <col min="4831" max="4835" width="23.7109375" bestFit="1" customWidth="1"/>
    <col min="4836" max="4836" width="20.42578125" bestFit="1" customWidth="1"/>
    <col min="4837" max="4837" width="11.42578125" bestFit="1" customWidth="1"/>
    <col min="4838" max="4838" width="11.7109375" bestFit="1" customWidth="1"/>
    <col min="4839" max="4841" width="21.7109375" bestFit="1" customWidth="1"/>
    <col min="4842" max="4842" width="21" bestFit="1" customWidth="1"/>
    <col min="4843" max="4843" width="19.5703125" bestFit="1" customWidth="1"/>
    <col min="4844" max="4845" width="21.7109375" bestFit="1" customWidth="1"/>
    <col min="4846" max="4847" width="20.5703125" bestFit="1" customWidth="1"/>
    <col min="4848" max="4848" width="20" bestFit="1" customWidth="1"/>
    <col min="4849" max="4852" width="21.7109375" bestFit="1" customWidth="1"/>
    <col min="4853" max="4853" width="21" bestFit="1" customWidth="1"/>
    <col min="4854" max="4856" width="21.7109375" bestFit="1" customWidth="1"/>
    <col min="4857" max="4857" width="19.85546875" bestFit="1" customWidth="1"/>
    <col min="4858" max="4858" width="16.28515625" bestFit="1" customWidth="1"/>
    <col min="4859" max="4859" width="14.140625" bestFit="1" customWidth="1"/>
    <col min="4860" max="4860" width="13.5703125" bestFit="1" customWidth="1"/>
    <col min="4861" max="4861" width="21.7109375" bestFit="1" customWidth="1"/>
    <col min="4862" max="4862" width="19.42578125" bestFit="1" customWidth="1"/>
    <col min="4863" max="4864" width="21.7109375" bestFit="1" customWidth="1"/>
    <col min="4865" max="4865" width="21" bestFit="1" customWidth="1"/>
    <col min="4866" max="4869" width="21.7109375" bestFit="1" customWidth="1"/>
    <col min="4870" max="4870" width="19.42578125" bestFit="1" customWidth="1"/>
    <col min="4871" max="4872" width="21.7109375" bestFit="1" customWidth="1"/>
    <col min="4873" max="4873" width="21" bestFit="1" customWidth="1"/>
    <col min="4874" max="4878" width="21.7109375" bestFit="1" customWidth="1"/>
    <col min="4879" max="4879" width="20.5703125" bestFit="1" customWidth="1"/>
    <col min="4880" max="4880" width="16.28515625" bestFit="1" customWidth="1"/>
    <col min="4881" max="4881" width="10.42578125" bestFit="1" customWidth="1"/>
    <col min="4882" max="4882" width="11.7109375" bestFit="1" customWidth="1"/>
    <col min="4883" max="4885" width="21.7109375" bestFit="1" customWidth="1"/>
    <col min="4886" max="4886" width="20.5703125" bestFit="1" customWidth="1"/>
    <col min="4887" max="4887" width="21.7109375" bestFit="1" customWidth="1"/>
    <col min="4888" max="4888" width="20.5703125" bestFit="1" customWidth="1"/>
    <col min="4889" max="4891" width="21.7109375" bestFit="1" customWidth="1"/>
    <col min="4892" max="4892" width="10.42578125" bestFit="1" customWidth="1"/>
    <col min="4893" max="4894" width="17.85546875" bestFit="1" customWidth="1"/>
    <col min="4895" max="4895" width="10.42578125" bestFit="1" customWidth="1"/>
    <col min="4896" max="4896" width="11.28515625" bestFit="1" customWidth="1"/>
    <col min="4897" max="4897" width="14.5703125" bestFit="1" customWidth="1"/>
    <col min="4898" max="4899" width="23.7109375" bestFit="1" customWidth="1"/>
    <col min="4900" max="4900" width="23.140625" bestFit="1" customWidth="1"/>
    <col min="4901" max="4901" width="23.7109375" bestFit="1" customWidth="1"/>
    <col min="4902" max="4906" width="21.7109375" bestFit="1" customWidth="1"/>
    <col min="4907" max="4907" width="16.28515625" bestFit="1" customWidth="1"/>
    <col min="4908" max="4909" width="14.140625" bestFit="1" customWidth="1"/>
    <col min="4910" max="4910" width="10.42578125" bestFit="1" customWidth="1"/>
    <col min="4911" max="4911" width="12.28515625" bestFit="1" customWidth="1"/>
    <col min="4912" max="4913" width="14.140625" bestFit="1" customWidth="1"/>
    <col min="4914" max="4914" width="11.42578125" bestFit="1" customWidth="1"/>
    <col min="4915" max="4915" width="12.7109375" bestFit="1" customWidth="1"/>
    <col min="4916" max="4923" width="23.7109375" bestFit="1" customWidth="1"/>
    <col min="4924" max="4924" width="23.140625" bestFit="1" customWidth="1"/>
    <col min="4925" max="4925" width="18.5703125" bestFit="1" customWidth="1"/>
    <col min="4926" max="4926" width="22.7109375" bestFit="1" customWidth="1"/>
    <col min="4927" max="4928" width="23.7109375" bestFit="1" customWidth="1"/>
    <col min="4929" max="4930" width="23.140625" bestFit="1" customWidth="1"/>
    <col min="4931" max="4934" width="23.7109375" bestFit="1" customWidth="1"/>
    <col min="4935" max="4935" width="20.42578125" bestFit="1" customWidth="1"/>
    <col min="4936" max="4936" width="18.28515625" bestFit="1" customWidth="1"/>
    <col min="4937" max="4944" width="23.7109375" bestFit="1" customWidth="1"/>
    <col min="4945" max="4945" width="22.7109375" bestFit="1" customWidth="1"/>
    <col min="4946" max="4946" width="20.42578125" bestFit="1" customWidth="1"/>
    <col min="4947" max="4947" width="23.7109375" bestFit="1" customWidth="1"/>
    <col min="4948" max="4949" width="22.7109375" bestFit="1" customWidth="1"/>
    <col min="4950" max="4955" width="23.7109375" bestFit="1" customWidth="1"/>
    <col min="4956" max="4956" width="11.85546875" bestFit="1" customWidth="1"/>
    <col min="4957" max="4957" width="11.28515625" bestFit="1" customWidth="1"/>
    <col min="4958" max="4958" width="10.42578125" bestFit="1" customWidth="1"/>
    <col min="4959" max="4959" width="11.7109375" bestFit="1" customWidth="1"/>
    <col min="4960" max="4962" width="21.7109375" bestFit="1" customWidth="1"/>
    <col min="4963" max="4963" width="21" bestFit="1" customWidth="1"/>
    <col min="4964" max="4965" width="21.7109375" bestFit="1" customWidth="1"/>
    <col min="4966" max="4966" width="20.5703125" bestFit="1" customWidth="1"/>
    <col min="4967" max="4968" width="21.7109375" bestFit="1" customWidth="1"/>
    <col min="4969" max="4969" width="18.140625" bestFit="1" customWidth="1"/>
    <col min="4970" max="4970" width="10.85546875" bestFit="1" customWidth="1"/>
    <col min="4971" max="4979" width="21.7109375" bestFit="1" customWidth="1"/>
    <col min="4980" max="4980" width="18.140625" bestFit="1" customWidth="1"/>
    <col min="4981" max="4981" width="18.28515625" bestFit="1" customWidth="1"/>
    <col min="4982" max="4982" width="20.5703125" bestFit="1" customWidth="1"/>
    <col min="4983" max="4983" width="21" bestFit="1" customWidth="1"/>
    <col min="4984" max="4985" width="21.7109375" bestFit="1" customWidth="1"/>
    <col min="4986" max="4986" width="20" bestFit="1" customWidth="1"/>
    <col min="4987" max="4987" width="21.7109375" bestFit="1" customWidth="1"/>
    <col min="4988" max="4988" width="20.5703125" bestFit="1" customWidth="1"/>
    <col min="4989" max="4989" width="21.7109375" bestFit="1" customWidth="1"/>
    <col min="4990" max="4990" width="20.5703125" bestFit="1" customWidth="1"/>
    <col min="4991" max="4991" width="10.42578125" bestFit="1" customWidth="1"/>
    <col min="4992" max="4992" width="12.28515625" bestFit="1" customWidth="1"/>
    <col min="4993" max="4993" width="17.85546875" bestFit="1" customWidth="1"/>
    <col min="4994" max="4994" width="18.28515625" bestFit="1" customWidth="1"/>
    <col min="4995" max="4997" width="23.7109375" bestFit="1" customWidth="1"/>
    <col min="4998" max="4998" width="22.7109375" bestFit="1" customWidth="1"/>
    <col min="4999" max="4999" width="23.140625" bestFit="1" customWidth="1"/>
    <col min="5000" max="5003" width="23.7109375" bestFit="1" customWidth="1"/>
    <col min="5004" max="5004" width="20.42578125" bestFit="1" customWidth="1"/>
    <col min="5005" max="5005" width="18.28515625" bestFit="1" customWidth="1"/>
    <col min="5006" max="5010" width="23.7109375" bestFit="1" customWidth="1"/>
    <col min="5011" max="5011" width="21.7109375" bestFit="1" customWidth="1"/>
    <col min="5012" max="5013" width="23.7109375" bestFit="1" customWidth="1"/>
    <col min="5014" max="5014" width="22.7109375" bestFit="1" customWidth="1"/>
    <col min="5015" max="5015" width="11.85546875" bestFit="1" customWidth="1"/>
    <col min="5016" max="5016" width="11.7109375" bestFit="1" customWidth="1"/>
    <col min="5017" max="5022" width="21.7109375" bestFit="1" customWidth="1"/>
    <col min="5023" max="5023" width="20.5703125" bestFit="1" customWidth="1"/>
    <col min="5024" max="5024" width="21.7109375" bestFit="1" customWidth="1"/>
    <col min="5025" max="5025" width="21" bestFit="1" customWidth="1"/>
    <col min="5026" max="5026" width="16.28515625" bestFit="1" customWidth="1"/>
    <col min="5027" max="5027" width="10.42578125" bestFit="1" customWidth="1"/>
    <col min="5028" max="5028" width="11.28515625" bestFit="1" customWidth="1"/>
    <col min="5029" max="5029" width="10.42578125" bestFit="1" customWidth="1"/>
    <col min="5030" max="5030" width="11.28515625" bestFit="1" customWidth="1"/>
    <col min="5031" max="5031" width="17.85546875" bestFit="1" customWidth="1"/>
    <col min="5032" max="5032" width="10.42578125" bestFit="1" customWidth="1"/>
    <col min="5033" max="5033" width="17.28515625" bestFit="1" customWidth="1"/>
    <col min="5034" max="5039" width="21.7109375" bestFit="1" customWidth="1"/>
    <col min="5040" max="5040" width="20.5703125" bestFit="1" customWidth="1"/>
    <col min="5041" max="5042" width="21.7109375" bestFit="1" customWidth="1"/>
    <col min="5043" max="5043" width="20" bestFit="1" customWidth="1"/>
    <col min="5044" max="5044" width="17.85546875" bestFit="1" customWidth="1"/>
    <col min="5045" max="5046" width="14.140625" bestFit="1" customWidth="1"/>
    <col min="5047" max="5047" width="17.85546875" bestFit="1" customWidth="1"/>
    <col min="5048" max="5048" width="16.140625" bestFit="1" customWidth="1"/>
    <col min="5049" max="5050" width="21.7109375" bestFit="1" customWidth="1"/>
    <col min="5051" max="5051" width="21" bestFit="1" customWidth="1"/>
    <col min="5052" max="5053" width="21.7109375" bestFit="1" customWidth="1"/>
    <col min="5054" max="5054" width="20.5703125" bestFit="1" customWidth="1"/>
    <col min="5055" max="5056" width="21.7109375" bestFit="1" customWidth="1"/>
    <col min="5057" max="5057" width="21" bestFit="1" customWidth="1"/>
    <col min="5058" max="5058" width="10.42578125" bestFit="1" customWidth="1"/>
    <col min="5059" max="5060" width="14.140625" bestFit="1" customWidth="1"/>
    <col min="5061" max="5061" width="16.7109375" bestFit="1" customWidth="1"/>
    <col min="5062" max="5062" width="10.42578125" bestFit="1" customWidth="1"/>
    <col min="5063" max="5063" width="14.140625" bestFit="1" customWidth="1"/>
    <col min="5064" max="5064" width="14.5703125" bestFit="1" customWidth="1"/>
    <col min="5065" max="5065" width="21" bestFit="1" customWidth="1"/>
    <col min="5066" max="5073" width="21.7109375" bestFit="1" customWidth="1"/>
    <col min="5074" max="5074" width="10.42578125" bestFit="1" customWidth="1"/>
    <col min="5075" max="5075" width="12.7109375" bestFit="1" customWidth="1"/>
    <col min="5076" max="5076" width="23.140625" bestFit="1" customWidth="1"/>
    <col min="5077" max="5080" width="23.7109375" bestFit="1" customWidth="1"/>
    <col min="5081" max="5081" width="22.7109375" bestFit="1" customWidth="1"/>
    <col min="5082" max="5082" width="22.140625" bestFit="1" customWidth="1"/>
    <col min="5083" max="5084" width="23.7109375" bestFit="1" customWidth="1"/>
    <col min="5085" max="5085" width="11.85546875" bestFit="1" customWidth="1"/>
    <col min="5086" max="5086" width="12.7109375" bestFit="1" customWidth="1"/>
    <col min="5087" max="5087" width="23.7109375" bestFit="1" customWidth="1"/>
    <col min="5088" max="5088" width="21.5703125" bestFit="1" customWidth="1"/>
    <col min="5089" max="5093" width="23.7109375" bestFit="1" customWidth="1"/>
    <col min="5094" max="5094" width="22.7109375" bestFit="1" customWidth="1"/>
    <col min="5095" max="5095" width="21.7109375" bestFit="1" customWidth="1"/>
    <col min="5096" max="5096" width="20.42578125" bestFit="1" customWidth="1"/>
    <col min="5097" max="5097" width="18.28515625" bestFit="1" customWidth="1"/>
    <col min="5098" max="5099" width="23.7109375" bestFit="1" customWidth="1"/>
    <col min="5100" max="5100" width="22.7109375" bestFit="1" customWidth="1"/>
    <col min="5101" max="5102" width="23.140625" bestFit="1" customWidth="1"/>
    <col min="5103" max="5105" width="23.7109375" bestFit="1" customWidth="1"/>
    <col min="5106" max="5106" width="23.140625" bestFit="1" customWidth="1"/>
    <col min="5107" max="5107" width="18.5703125" bestFit="1" customWidth="1"/>
    <col min="5108" max="5108" width="14.5703125" bestFit="1" customWidth="1"/>
    <col min="5109" max="5111" width="23.7109375" bestFit="1" customWidth="1"/>
    <col min="5112" max="5112" width="22.5703125" bestFit="1" customWidth="1"/>
    <col min="5113" max="5117" width="23.7109375" bestFit="1" customWidth="1"/>
    <col min="5118" max="5118" width="11.85546875" bestFit="1" customWidth="1"/>
    <col min="5119" max="5119" width="12.7109375" bestFit="1" customWidth="1"/>
    <col min="5120" max="5120" width="23.7109375" bestFit="1" customWidth="1"/>
    <col min="5121" max="5121" width="23.140625" bestFit="1" customWidth="1"/>
    <col min="5122" max="5128" width="23.7109375" bestFit="1" customWidth="1"/>
    <col min="5129" max="5129" width="20.42578125" bestFit="1" customWidth="1"/>
    <col min="5130" max="5133" width="23.7109375" bestFit="1" customWidth="1"/>
    <col min="5134" max="5134" width="22.140625" bestFit="1" customWidth="1"/>
    <col min="5135" max="5135" width="23.7109375" bestFit="1" customWidth="1"/>
    <col min="5136" max="5137" width="22.7109375" bestFit="1" customWidth="1"/>
    <col min="5138" max="5138" width="23.7109375" bestFit="1" customWidth="1"/>
    <col min="5139" max="5139" width="18.5703125" bestFit="1" customWidth="1"/>
    <col min="5140" max="5140" width="11.85546875" bestFit="1" customWidth="1"/>
    <col min="5141" max="5141" width="22.7109375" bestFit="1" customWidth="1"/>
    <col min="5142" max="5149" width="23.7109375" bestFit="1" customWidth="1"/>
    <col min="5150" max="5150" width="11.85546875" bestFit="1" customWidth="1"/>
    <col min="5151" max="5151" width="11.7109375" bestFit="1" customWidth="1"/>
    <col min="5152" max="5157" width="21.7109375" bestFit="1" customWidth="1"/>
    <col min="5158" max="5158" width="20.5703125" bestFit="1" customWidth="1"/>
    <col min="5159" max="5160" width="21.7109375" bestFit="1" customWidth="1"/>
    <col min="5161" max="5161" width="10.42578125" bestFit="1" customWidth="1"/>
    <col min="5162" max="5162" width="11.7109375" bestFit="1" customWidth="1"/>
    <col min="5163" max="5163" width="20.5703125" bestFit="1" customWidth="1"/>
    <col min="5164" max="5166" width="21.7109375" bestFit="1" customWidth="1"/>
    <col min="5167" max="5167" width="20.5703125" bestFit="1" customWidth="1"/>
    <col min="5168" max="5168" width="21.7109375" bestFit="1" customWidth="1"/>
    <col min="5169" max="5169" width="21" bestFit="1" customWidth="1"/>
    <col min="5170" max="5171" width="21.7109375" bestFit="1" customWidth="1"/>
    <col min="5172" max="5172" width="20" bestFit="1" customWidth="1"/>
    <col min="5173" max="5173" width="10.42578125" bestFit="1" customWidth="1"/>
    <col min="5174" max="5174" width="11.7109375" bestFit="1" customWidth="1"/>
    <col min="5175" max="5175" width="20.42578125" bestFit="1" customWidth="1"/>
    <col min="5176" max="5183" width="21.7109375" bestFit="1" customWidth="1"/>
    <col min="5184" max="5184" width="10.42578125" bestFit="1" customWidth="1"/>
    <col min="5185" max="5185" width="11.28515625" bestFit="1" customWidth="1"/>
    <col min="5186" max="5186" width="10.42578125" bestFit="1" customWidth="1"/>
    <col min="5187" max="5187" width="18.28515625" bestFit="1" customWidth="1"/>
    <col min="5188" max="5188" width="20.5703125" bestFit="1" customWidth="1"/>
    <col min="5189" max="5189" width="21.7109375" bestFit="1" customWidth="1"/>
    <col min="5190" max="5190" width="20.5703125" bestFit="1" customWidth="1"/>
    <col min="5191" max="5196" width="21.7109375" bestFit="1" customWidth="1"/>
    <col min="5197" max="5197" width="10.42578125" bestFit="1" customWidth="1"/>
    <col min="5198" max="5198" width="12.28515625" bestFit="1" customWidth="1"/>
    <col min="5199" max="5199" width="16.7109375" bestFit="1" customWidth="1"/>
    <col min="5200" max="5200" width="13.140625" bestFit="1" customWidth="1"/>
    <col min="5201" max="5201" width="17.85546875" bestFit="1" customWidth="1"/>
    <col min="5202" max="5202" width="11.42578125" bestFit="1" customWidth="1"/>
    <col min="5203" max="5203" width="11.7109375" bestFit="1" customWidth="1"/>
    <col min="5204" max="5211" width="21.7109375" bestFit="1" customWidth="1"/>
    <col min="5212" max="5212" width="20.5703125" bestFit="1" customWidth="1"/>
    <col min="5213" max="5213" width="20" bestFit="1" customWidth="1"/>
    <col min="5214" max="5214" width="21" bestFit="1" customWidth="1"/>
    <col min="5215" max="5222" width="21.7109375" bestFit="1" customWidth="1"/>
    <col min="5223" max="5223" width="19.42578125" bestFit="1" customWidth="1"/>
    <col min="5224" max="5224" width="10.42578125" bestFit="1" customWidth="1"/>
    <col min="5225" max="5225" width="11.28515625" bestFit="1" customWidth="1"/>
    <col min="5226" max="5226" width="13.140625" bestFit="1" customWidth="1"/>
    <col min="5227" max="5228" width="14.140625" bestFit="1" customWidth="1"/>
    <col min="5229" max="5229" width="17.85546875" bestFit="1" customWidth="1"/>
    <col min="5230" max="5230" width="14.5703125" bestFit="1" customWidth="1"/>
    <col min="5231" max="5235" width="21.7109375" bestFit="1" customWidth="1"/>
    <col min="5236" max="5236" width="20" bestFit="1" customWidth="1"/>
    <col min="5237" max="5239" width="21.7109375" bestFit="1" customWidth="1"/>
    <col min="5240" max="5240" width="16.28515625" bestFit="1" customWidth="1"/>
    <col min="5241" max="5244" width="21.7109375" bestFit="1" customWidth="1"/>
    <col min="5245" max="5245" width="20.5703125" bestFit="1" customWidth="1"/>
    <col min="5246" max="5246" width="21.7109375" bestFit="1" customWidth="1"/>
    <col min="5247" max="5247" width="20.5703125" bestFit="1" customWidth="1"/>
    <col min="5248" max="5249" width="21.7109375" bestFit="1" customWidth="1"/>
    <col min="5250" max="5250" width="20" bestFit="1" customWidth="1"/>
    <col min="5251" max="5259" width="21.7109375" bestFit="1" customWidth="1"/>
    <col min="5260" max="5261" width="10.42578125" bestFit="1" customWidth="1"/>
    <col min="5262" max="5262" width="11.28515625" bestFit="1" customWidth="1"/>
    <col min="5263" max="5263" width="17.85546875" bestFit="1" customWidth="1"/>
    <col min="5264" max="5264" width="14.140625" bestFit="1" customWidth="1"/>
    <col min="5265" max="5265" width="14.5703125" bestFit="1" customWidth="1"/>
    <col min="5266" max="5274" width="21.7109375" bestFit="1" customWidth="1"/>
    <col min="5275" max="5275" width="20" bestFit="1" customWidth="1"/>
    <col min="5276" max="5277" width="20.5703125" bestFit="1" customWidth="1"/>
    <col min="5278" max="5279" width="21.7109375" bestFit="1" customWidth="1"/>
    <col min="5280" max="5280" width="20.5703125" bestFit="1" customWidth="1"/>
    <col min="5281" max="5284" width="21.7109375" bestFit="1" customWidth="1"/>
    <col min="5285" max="5285" width="10.42578125" bestFit="1" customWidth="1"/>
    <col min="5286" max="5286" width="12.7109375" bestFit="1" customWidth="1"/>
    <col min="5287" max="5292" width="23.7109375" bestFit="1" customWidth="1"/>
    <col min="5293" max="5293" width="23.140625" bestFit="1" customWidth="1"/>
    <col min="5294" max="5294" width="22.140625" bestFit="1" customWidth="1"/>
    <col min="5295" max="5295" width="23.7109375" bestFit="1" customWidth="1"/>
    <col min="5296" max="5296" width="18.5703125" bestFit="1" customWidth="1"/>
    <col min="5297" max="5297" width="14.140625" bestFit="1" customWidth="1"/>
    <col min="5298" max="5298" width="17.85546875" bestFit="1" customWidth="1"/>
    <col min="5299" max="5299" width="16.7109375" bestFit="1" customWidth="1"/>
    <col min="5300" max="5300" width="14.5703125" bestFit="1" customWidth="1"/>
    <col min="5301" max="5305" width="23.7109375" bestFit="1" customWidth="1"/>
    <col min="5306" max="5307" width="22.7109375" bestFit="1" customWidth="1"/>
    <col min="5308" max="5308" width="23.140625" bestFit="1" customWidth="1"/>
    <col min="5309" max="5309" width="23.7109375" bestFit="1" customWidth="1"/>
    <col min="5310" max="5310" width="11.85546875" bestFit="1" customWidth="1"/>
    <col min="5311" max="5311" width="11.28515625" bestFit="1" customWidth="1"/>
    <col min="5312" max="5312" width="10.42578125" bestFit="1" customWidth="1"/>
    <col min="5313" max="5313" width="11.28515625" bestFit="1" customWidth="1"/>
    <col min="5314" max="5314" width="10.42578125" bestFit="1" customWidth="1"/>
    <col min="5315" max="5315" width="11.28515625" bestFit="1" customWidth="1"/>
    <col min="5316" max="5316" width="10.42578125" bestFit="1" customWidth="1"/>
    <col min="5317" max="5317" width="11.28515625" bestFit="1" customWidth="1"/>
    <col min="5318" max="5318" width="17.28515625" bestFit="1" customWidth="1"/>
    <col min="5319" max="5323" width="21.7109375" bestFit="1" customWidth="1"/>
    <col min="5324" max="5324" width="20.5703125" bestFit="1" customWidth="1"/>
    <col min="5325" max="5325" width="21.7109375" bestFit="1" customWidth="1"/>
    <col min="5326" max="5326" width="19" bestFit="1" customWidth="1"/>
    <col min="5327" max="5327" width="21.7109375" bestFit="1" customWidth="1"/>
    <col min="5328" max="5328" width="10.42578125" bestFit="1" customWidth="1"/>
    <col min="5329" max="5329" width="12.7109375" bestFit="1" customWidth="1"/>
    <col min="5330" max="5330" width="23.7109375" bestFit="1" customWidth="1"/>
    <col min="5331" max="5331" width="23.140625" bestFit="1" customWidth="1"/>
    <col min="5332" max="5333" width="23.7109375" bestFit="1" customWidth="1"/>
    <col min="5334" max="5334" width="22.5703125" bestFit="1" customWidth="1"/>
    <col min="5335" max="5338" width="23.7109375" bestFit="1" customWidth="1"/>
    <col min="5339" max="5339" width="20.42578125" bestFit="1" customWidth="1"/>
    <col min="5340" max="5340" width="17.85546875" bestFit="1" customWidth="1"/>
    <col min="5341" max="5341" width="11.42578125" bestFit="1" customWidth="1"/>
    <col min="5342" max="5342" width="11.7109375" bestFit="1" customWidth="1"/>
    <col min="5343" max="5343" width="21" bestFit="1" customWidth="1"/>
    <col min="5344" max="5344" width="20.5703125" bestFit="1" customWidth="1"/>
    <col min="5345" max="5345" width="21.7109375" bestFit="1" customWidth="1"/>
    <col min="5346" max="5346" width="20.5703125" bestFit="1" customWidth="1"/>
    <col min="5347" max="5349" width="21.7109375" bestFit="1" customWidth="1"/>
    <col min="5350" max="5350" width="20.5703125" bestFit="1" customWidth="1"/>
    <col min="5351" max="5351" width="21.7109375" bestFit="1" customWidth="1"/>
    <col min="5352" max="5352" width="10.42578125" bestFit="1" customWidth="1"/>
    <col min="5353" max="5353" width="11.7109375" bestFit="1" customWidth="1"/>
    <col min="5354" max="5354" width="21.7109375" bestFit="1" customWidth="1"/>
    <col min="5355" max="5355" width="20.5703125" bestFit="1" customWidth="1"/>
    <col min="5356" max="5362" width="21.7109375" bestFit="1" customWidth="1"/>
    <col min="5363" max="5363" width="20" bestFit="1" customWidth="1"/>
    <col min="5364" max="5364" width="17.85546875" bestFit="1" customWidth="1"/>
    <col min="5365" max="5365" width="14.5703125" bestFit="1" customWidth="1"/>
    <col min="5366" max="5366" width="21" bestFit="1" customWidth="1"/>
    <col min="5367" max="5374" width="21.7109375" bestFit="1" customWidth="1"/>
    <col min="5375" max="5376" width="10.42578125" bestFit="1" customWidth="1"/>
    <col min="5377" max="5377" width="11.7109375" bestFit="1" customWidth="1"/>
    <col min="5378" max="5378" width="21.7109375" bestFit="1" customWidth="1"/>
    <col min="5379" max="5379" width="19.5703125" bestFit="1" customWidth="1"/>
    <col min="5380" max="5386" width="21.7109375" bestFit="1" customWidth="1"/>
    <col min="5387" max="5387" width="10.42578125" bestFit="1" customWidth="1"/>
    <col min="5388" max="5388" width="11.28515625" bestFit="1" customWidth="1"/>
    <col min="5389" max="5390" width="14.140625" bestFit="1" customWidth="1"/>
    <col min="5391" max="5391" width="14.5703125" bestFit="1" customWidth="1"/>
    <col min="5392" max="5392" width="20.42578125" bestFit="1" customWidth="1"/>
    <col min="5393" max="5396" width="21.7109375" bestFit="1" customWidth="1"/>
    <col min="5397" max="5397" width="20.5703125" bestFit="1" customWidth="1"/>
    <col min="5398" max="5400" width="21.7109375" bestFit="1" customWidth="1"/>
    <col min="5401" max="5401" width="10.42578125" bestFit="1" customWidth="1"/>
    <col min="5402" max="5410" width="21.7109375" bestFit="1" customWidth="1"/>
    <col min="5411" max="5411" width="10.42578125" bestFit="1" customWidth="1"/>
    <col min="5412" max="5412" width="11.7109375" bestFit="1" customWidth="1"/>
    <col min="5413" max="5414" width="21.7109375" bestFit="1" customWidth="1"/>
    <col min="5415" max="5415" width="20.5703125" bestFit="1" customWidth="1"/>
    <col min="5416" max="5416" width="19.5703125" bestFit="1" customWidth="1"/>
    <col min="5417" max="5421" width="21.7109375" bestFit="1" customWidth="1"/>
    <col min="5422" max="5422" width="10.42578125" bestFit="1" customWidth="1"/>
    <col min="5423" max="5423" width="12.7109375" bestFit="1" customWidth="1"/>
    <col min="5424" max="5424" width="23.7109375" bestFit="1" customWidth="1"/>
    <col min="5425" max="5425" width="22.7109375" bestFit="1" customWidth="1"/>
    <col min="5426" max="5426" width="23.7109375" bestFit="1" customWidth="1"/>
    <col min="5427" max="5427" width="23.140625" bestFit="1" customWidth="1"/>
    <col min="5428" max="5432" width="23.7109375" bestFit="1" customWidth="1"/>
    <col min="5433" max="5433" width="20.42578125" bestFit="1" customWidth="1"/>
    <col min="5434" max="5437" width="23.7109375" bestFit="1" customWidth="1"/>
    <col min="5438" max="5438" width="22.140625" bestFit="1" customWidth="1"/>
    <col min="5439" max="5440" width="23.7109375" bestFit="1" customWidth="1"/>
    <col min="5441" max="5441" width="22.7109375" bestFit="1" customWidth="1"/>
    <col min="5442" max="5442" width="23.7109375" bestFit="1" customWidth="1"/>
    <col min="5443" max="5443" width="18.5703125" bestFit="1" customWidth="1"/>
    <col min="5444" max="5444" width="17.85546875" bestFit="1" customWidth="1"/>
    <col min="5445" max="5445" width="11.42578125" bestFit="1" customWidth="1"/>
    <col min="5446" max="5446" width="12.7109375" bestFit="1" customWidth="1"/>
    <col min="5447" max="5447" width="23.7109375" bestFit="1" customWidth="1"/>
    <col min="5448" max="5448" width="23.140625" bestFit="1" customWidth="1"/>
    <col min="5449" max="5450" width="23.7109375" bestFit="1" customWidth="1"/>
    <col min="5451" max="5451" width="20.5703125" bestFit="1" customWidth="1"/>
    <col min="5452" max="5455" width="23.7109375" bestFit="1" customWidth="1"/>
    <col min="5456" max="5456" width="11.85546875" bestFit="1" customWidth="1"/>
    <col min="5457" max="5457" width="11.7109375" bestFit="1" customWidth="1"/>
    <col min="5458" max="5458" width="21" bestFit="1" customWidth="1"/>
    <col min="5459" max="5459" width="21.7109375" bestFit="1" customWidth="1"/>
    <col min="5460" max="5460" width="20.5703125" bestFit="1" customWidth="1"/>
    <col min="5461" max="5462" width="21.7109375" bestFit="1" customWidth="1"/>
    <col min="5463" max="5463" width="21" bestFit="1" customWidth="1"/>
    <col min="5464" max="5466" width="21.7109375" bestFit="1" customWidth="1"/>
    <col min="5467" max="5467" width="10.42578125" bestFit="1" customWidth="1"/>
    <col min="5468" max="5468" width="11.28515625" bestFit="1" customWidth="1"/>
    <col min="5469" max="5469" width="14.5703125" bestFit="1" customWidth="1"/>
    <col min="5470" max="5472" width="21.7109375" bestFit="1" customWidth="1"/>
    <col min="5473" max="5473" width="21" bestFit="1" customWidth="1"/>
    <col min="5474" max="5478" width="21.7109375" bestFit="1" customWidth="1"/>
    <col min="5479" max="5479" width="16.28515625" bestFit="1" customWidth="1"/>
    <col min="5480" max="5480" width="17.85546875" bestFit="1" customWidth="1"/>
    <col min="5481" max="5481" width="18.28515625" bestFit="1" customWidth="1"/>
    <col min="5482" max="5487" width="21.7109375" bestFit="1" customWidth="1"/>
    <col min="5488" max="5488" width="19.5703125" bestFit="1" customWidth="1"/>
    <col min="5489" max="5490" width="21.7109375" bestFit="1" customWidth="1"/>
    <col min="5491" max="5491" width="16.28515625" bestFit="1" customWidth="1"/>
    <col min="5492" max="5492" width="16.7109375" bestFit="1" customWidth="1"/>
    <col min="5493" max="5493" width="18.28515625" bestFit="1" customWidth="1"/>
    <col min="5494" max="5500" width="21.7109375" bestFit="1" customWidth="1"/>
    <col min="5501" max="5501" width="20.5703125" bestFit="1" customWidth="1"/>
    <col min="5502" max="5502" width="21.7109375" bestFit="1" customWidth="1"/>
    <col min="5503" max="5503" width="16.28515625" bestFit="1" customWidth="1"/>
    <col min="5504" max="5504" width="20.5703125" bestFit="1" customWidth="1"/>
    <col min="5505" max="5508" width="21.7109375" bestFit="1" customWidth="1"/>
    <col min="5509" max="5509" width="21" bestFit="1" customWidth="1"/>
    <col min="5510" max="5510" width="20" bestFit="1" customWidth="1"/>
    <col min="5511" max="5512" width="21.7109375" bestFit="1" customWidth="1"/>
    <col min="5513" max="5513" width="10.42578125" bestFit="1" customWidth="1"/>
    <col min="5514" max="5514" width="11.28515625" bestFit="1" customWidth="1"/>
    <col min="5515" max="5515" width="18.28515625" bestFit="1" customWidth="1"/>
    <col min="5516" max="5516" width="20.5703125" bestFit="1" customWidth="1"/>
    <col min="5517" max="5524" width="21.7109375" bestFit="1" customWidth="1"/>
    <col min="5525" max="5525" width="20" bestFit="1" customWidth="1"/>
    <col min="5526" max="5526" width="13.140625" bestFit="1" customWidth="1"/>
    <col min="5527" max="5527" width="10.42578125" bestFit="1" customWidth="1"/>
    <col min="5528" max="5528" width="11.7109375" bestFit="1" customWidth="1"/>
    <col min="5529" max="5530" width="21.7109375" bestFit="1" customWidth="1"/>
    <col min="5531" max="5531" width="21" bestFit="1" customWidth="1"/>
    <col min="5532" max="5532" width="21.7109375" bestFit="1" customWidth="1"/>
    <col min="5533" max="5533" width="21" bestFit="1" customWidth="1"/>
    <col min="5534" max="5537" width="21.7109375" bestFit="1" customWidth="1"/>
    <col min="5538" max="5538" width="20" bestFit="1" customWidth="1"/>
    <col min="5539" max="5547" width="21.7109375" bestFit="1" customWidth="1"/>
    <col min="5548" max="5548" width="10.42578125" bestFit="1" customWidth="1"/>
    <col min="5549" max="5549" width="12.28515625" bestFit="1" customWidth="1"/>
    <col min="5550" max="5550" width="18.28515625" bestFit="1" customWidth="1"/>
    <col min="5551" max="5552" width="23.7109375" bestFit="1" customWidth="1"/>
    <col min="5553" max="5553" width="23.140625" bestFit="1" customWidth="1"/>
    <col min="5554" max="5555" width="23.7109375" bestFit="1" customWidth="1"/>
    <col min="5556" max="5556" width="22.7109375" bestFit="1" customWidth="1"/>
    <col min="5557" max="5559" width="23.7109375" bestFit="1" customWidth="1"/>
    <col min="5560" max="5560" width="17.85546875" bestFit="1" customWidth="1"/>
    <col min="5561" max="5561" width="11.42578125" bestFit="1" customWidth="1"/>
    <col min="5562" max="5562" width="11.28515625" bestFit="1" customWidth="1"/>
    <col min="5563" max="5563" width="18.28515625" bestFit="1" customWidth="1"/>
    <col min="5564" max="5564" width="19.42578125" bestFit="1" customWidth="1"/>
    <col min="5565" max="5567" width="21.7109375" bestFit="1" customWidth="1"/>
    <col min="5568" max="5568" width="20.5703125" bestFit="1" customWidth="1"/>
    <col min="5569" max="5570" width="21.7109375" bestFit="1" customWidth="1"/>
    <col min="5571" max="5571" width="20.5703125" bestFit="1" customWidth="1"/>
    <col min="5572" max="5572" width="21.7109375" bestFit="1" customWidth="1"/>
    <col min="5573" max="5573" width="10.42578125" bestFit="1" customWidth="1"/>
    <col min="5574" max="5574" width="11.7109375" bestFit="1" customWidth="1"/>
    <col min="5575" max="5575" width="21.7109375" bestFit="1" customWidth="1"/>
    <col min="5576" max="5576" width="20.5703125" bestFit="1" customWidth="1"/>
    <col min="5577" max="5583" width="21.7109375" bestFit="1" customWidth="1"/>
    <col min="5584" max="5584" width="10.42578125" bestFit="1" customWidth="1"/>
    <col min="5585" max="5585" width="21.7109375" bestFit="1" customWidth="1"/>
    <col min="5586" max="5586" width="21" bestFit="1" customWidth="1"/>
    <col min="5587" max="5587" width="21.7109375" bestFit="1" customWidth="1"/>
    <col min="5588" max="5588" width="21" bestFit="1" customWidth="1"/>
    <col min="5589" max="5589" width="21.7109375" bestFit="1" customWidth="1"/>
    <col min="5590" max="5590" width="21" bestFit="1" customWidth="1"/>
    <col min="5591" max="5591" width="21.7109375" bestFit="1" customWidth="1"/>
    <col min="5592" max="5592" width="20.42578125" bestFit="1" customWidth="1"/>
    <col min="5593" max="5593" width="21.7109375" bestFit="1" customWidth="1"/>
    <col min="5594" max="5594" width="18.140625" bestFit="1" customWidth="1"/>
    <col min="5595" max="5596" width="14.140625" bestFit="1" customWidth="1"/>
    <col min="5597" max="5597" width="17.85546875" bestFit="1" customWidth="1"/>
    <col min="5598" max="5598" width="14.140625" bestFit="1" customWidth="1"/>
    <col min="5599" max="5599" width="10.42578125" bestFit="1" customWidth="1"/>
    <col min="5600" max="5600" width="11.7109375" bestFit="1" customWidth="1"/>
    <col min="5601" max="5601" width="20.5703125" bestFit="1" customWidth="1"/>
    <col min="5602" max="5609" width="21.7109375" bestFit="1" customWidth="1"/>
    <col min="5610" max="5611" width="10.42578125" bestFit="1" customWidth="1"/>
    <col min="5612" max="5612" width="11.28515625" bestFit="1" customWidth="1"/>
    <col min="5613" max="5613" width="18.28515625" bestFit="1" customWidth="1"/>
    <col min="5614" max="5622" width="21.7109375" bestFit="1" customWidth="1"/>
    <col min="5623" max="5623" width="10.42578125" bestFit="1" customWidth="1"/>
    <col min="5624" max="5624" width="11.28515625" bestFit="1" customWidth="1"/>
    <col min="5625" max="5625" width="10.42578125" bestFit="1" customWidth="1"/>
    <col min="5626" max="5626" width="11.7109375" bestFit="1" customWidth="1"/>
    <col min="5627" max="5628" width="21.7109375" bestFit="1" customWidth="1"/>
    <col min="5629" max="5629" width="21" bestFit="1" customWidth="1"/>
    <col min="5630" max="5635" width="21.7109375" bestFit="1" customWidth="1"/>
    <col min="5636" max="5636" width="20" bestFit="1" customWidth="1"/>
    <col min="5637" max="5637" width="17.28515625" bestFit="1" customWidth="1"/>
    <col min="5638" max="5644" width="21.7109375" bestFit="1" customWidth="1"/>
    <col min="5645" max="5645" width="20.5703125" bestFit="1" customWidth="1"/>
    <col min="5646" max="5646" width="21.7109375" bestFit="1" customWidth="1"/>
    <col min="5647" max="5647" width="20" bestFit="1" customWidth="1"/>
    <col min="5648" max="5649" width="14.140625" bestFit="1" customWidth="1"/>
    <col min="5650" max="5650" width="10.42578125" bestFit="1" customWidth="1"/>
    <col min="5651" max="5651" width="12.28515625" bestFit="1" customWidth="1"/>
    <col min="5652" max="5652" width="18.28515625" bestFit="1" customWidth="1"/>
    <col min="5653" max="5653" width="22.5703125" bestFit="1" customWidth="1"/>
    <col min="5654" max="5659" width="23.7109375" bestFit="1" customWidth="1"/>
    <col min="5660" max="5660" width="22.7109375" bestFit="1" customWidth="1"/>
    <col min="5661" max="5661" width="23.7109375" bestFit="1" customWidth="1"/>
    <col min="5662" max="5662" width="20.42578125" bestFit="1" customWidth="1"/>
    <col min="5663" max="5663" width="11.42578125" bestFit="1" customWidth="1"/>
    <col min="5664" max="5664" width="11.28515625" bestFit="1" customWidth="1"/>
    <col min="5665" max="5665" width="14.5703125" bestFit="1" customWidth="1"/>
    <col min="5666" max="5670" width="21.7109375" bestFit="1" customWidth="1"/>
    <col min="5671" max="5671" width="21" bestFit="1" customWidth="1"/>
    <col min="5672" max="5674" width="21.7109375" bestFit="1" customWidth="1"/>
    <col min="5675" max="5675" width="10.42578125" bestFit="1" customWidth="1"/>
    <col min="5676" max="5676" width="11.28515625" bestFit="1" customWidth="1"/>
    <col min="5677" max="5677" width="10.42578125" bestFit="1" customWidth="1"/>
    <col min="5678" max="5678" width="11.28515625" bestFit="1" customWidth="1"/>
    <col min="5679" max="5679" width="17.85546875" bestFit="1" customWidth="1"/>
    <col min="5680" max="5680" width="18.28515625" bestFit="1" customWidth="1"/>
    <col min="5681" max="5683" width="21.7109375" bestFit="1" customWidth="1"/>
    <col min="5684" max="5684" width="20.5703125" bestFit="1" customWidth="1"/>
    <col min="5685" max="5685" width="21.7109375" bestFit="1" customWidth="1"/>
    <col min="5686" max="5686" width="19.5703125" bestFit="1" customWidth="1"/>
    <col min="5687" max="5687" width="21" bestFit="1" customWidth="1"/>
    <col min="5688" max="5689" width="21.7109375" bestFit="1" customWidth="1"/>
    <col min="5690" max="5690" width="16.28515625" bestFit="1" customWidth="1"/>
    <col min="5691" max="5691" width="21.7109375" bestFit="1" customWidth="1"/>
    <col min="5692" max="5692" width="20.5703125" bestFit="1" customWidth="1"/>
    <col min="5693" max="5693" width="21.7109375" bestFit="1" customWidth="1"/>
    <col min="5694" max="5694" width="21" bestFit="1" customWidth="1"/>
    <col min="5695" max="5699" width="21.7109375" bestFit="1" customWidth="1"/>
    <col min="5700" max="5700" width="20" bestFit="1" customWidth="1"/>
    <col min="5701" max="5705" width="21.7109375" bestFit="1" customWidth="1"/>
    <col min="5706" max="5706" width="21" bestFit="1" customWidth="1"/>
    <col min="5707" max="5709" width="21.7109375" bestFit="1" customWidth="1"/>
    <col min="5710" max="5710" width="20" bestFit="1" customWidth="1"/>
    <col min="5711" max="5711" width="10.42578125" bestFit="1" customWidth="1"/>
    <col min="5712" max="5712" width="11.28515625" bestFit="1" customWidth="1"/>
    <col min="5713" max="5713" width="10.42578125" bestFit="1" customWidth="1"/>
    <col min="5714" max="5714" width="11.7109375" bestFit="1" customWidth="1"/>
    <col min="5715" max="5717" width="21.7109375" bestFit="1" customWidth="1"/>
    <col min="5718" max="5718" width="19.5703125" bestFit="1" customWidth="1"/>
    <col min="5719" max="5723" width="21.7109375" bestFit="1" customWidth="1"/>
    <col min="5724" max="5724" width="10.42578125" bestFit="1" customWidth="1"/>
    <col min="5725" max="5725" width="12.28515625" bestFit="1" customWidth="1"/>
    <col min="5726" max="5726" width="14.140625" bestFit="1" customWidth="1"/>
    <col min="5727" max="5727" width="13.140625" bestFit="1" customWidth="1"/>
    <col min="5728" max="5728" width="18.28515625" bestFit="1" customWidth="1"/>
    <col min="5729" max="5729" width="23.7109375" bestFit="1" customWidth="1"/>
    <col min="5730" max="5730" width="22.7109375" bestFit="1" customWidth="1"/>
    <col min="5731" max="5732" width="23.7109375" bestFit="1" customWidth="1"/>
    <col min="5733" max="5733" width="22.5703125" bestFit="1" customWidth="1"/>
    <col min="5734" max="5735" width="23.7109375" bestFit="1" customWidth="1"/>
    <col min="5736" max="5736" width="22.140625" bestFit="1" customWidth="1"/>
    <col min="5737" max="5737" width="22.7109375" bestFit="1" customWidth="1"/>
    <col min="5738" max="5738" width="18.5703125" bestFit="1" customWidth="1"/>
    <col min="5739" max="5739" width="23.140625" bestFit="1" customWidth="1"/>
    <col min="5740" max="5742" width="23.7109375" bestFit="1" customWidth="1"/>
    <col min="5743" max="5743" width="22.5703125" bestFit="1" customWidth="1"/>
    <col min="5744" max="5747" width="23.7109375" bestFit="1" customWidth="1"/>
    <col min="5748" max="5748" width="20.42578125" bestFit="1" customWidth="1"/>
    <col min="5749" max="5749" width="15.5703125" bestFit="1" customWidth="1"/>
    <col min="5750" max="5750" width="22.7109375" bestFit="1" customWidth="1"/>
    <col min="5751" max="5753" width="23.7109375" bestFit="1" customWidth="1"/>
    <col min="5754" max="5754" width="23.140625" bestFit="1" customWidth="1"/>
    <col min="5755" max="5758" width="23.7109375" bestFit="1" customWidth="1"/>
    <col min="5759" max="5760" width="17.85546875" bestFit="1" customWidth="1"/>
    <col min="5761" max="5761" width="14.5703125" bestFit="1" customWidth="1"/>
    <col min="5762" max="5768" width="23.7109375" bestFit="1" customWidth="1"/>
    <col min="5769" max="5769" width="22.7109375" bestFit="1" customWidth="1"/>
    <col min="5770" max="5770" width="23.140625" bestFit="1" customWidth="1"/>
    <col min="5771" max="5771" width="19.140625" bestFit="1" customWidth="1"/>
    <col min="5772" max="5772" width="23.7109375" bestFit="1" customWidth="1"/>
    <col min="5773" max="5773" width="22.7109375" bestFit="1" customWidth="1"/>
    <col min="5774" max="5777" width="23.7109375" bestFit="1" customWidth="1"/>
    <col min="5778" max="5778" width="23.140625" bestFit="1" customWidth="1"/>
    <col min="5779" max="5780" width="22.7109375" bestFit="1" customWidth="1"/>
    <col min="5781" max="5781" width="17.85546875" bestFit="1" customWidth="1"/>
    <col min="5782" max="5782" width="15.140625" bestFit="1" customWidth="1"/>
    <col min="5783" max="5783" width="14.5703125" bestFit="1" customWidth="1"/>
    <col min="5784" max="5786" width="23.7109375" bestFit="1" customWidth="1"/>
    <col min="5787" max="5787" width="22.7109375" bestFit="1" customWidth="1"/>
    <col min="5788" max="5788" width="23.7109375" bestFit="1" customWidth="1"/>
    <col min="5789" max="5789" width="22.7109375" bestFit="1" customWidth="1"/>
    <col min="5790" max="5791" width="23.7109375" bestFit="1" customWidth="1"/>
    <col min="5792" max="5792" width="22.5703125" bestFit="1" customWidth="1"/>
    <col min="5793" max="5793" width="16.7109375" bestFit="1" customWidth="1"/>
    <col min="5794" max="5794" width="23.7109375" bestFit="1" customWidth="1"/>
    <col min="5795" max="5795" width="22.7109375" bestFit="1" customWidth="1"/>
    <col min="5796" max="5798" width="23.7109375" bestFit="1" customWidth="1"/>
    <col min="5799" max="5799" width="23.140625" bestFit="1" customWidth="1"/>
    <col min="5800" max="5802" width="23.7109375" bestFit="1" customWidth="1"/>
    <col min="5803" max="5803" width="16.7109375" bestFit="1" customWidth="1"/>
    <col min="5804" max="5812" width="23.7109375" bestFit="1" customWidth="1"/>
    <col min="5813" max="5813" width="19.140625" bestFit="1" customWidth="1"/>
    <col min="5814" max="5814" width="14.5703125" bestFit="1" customWidth="1"/>
    <col min="5815" max="5823" width="21.7109375" bestFit="1" customWidth="1"/>
    <col min="5824" max="5824" width="16.28515625" bestFit="1" customWidth="1"/>
    <col min="5825" max="5825" width="14.5703125" bestFit="1" customWidth="1"/>
    <col min="5826" max="5831" width="21.7109375" bestFit="1" customWidth="1"/>
    <col min="5832" max="5832" width="20" bestFit="1" customWidth="1"/>
    <col min="5833" max="5834" width="21.7109375" bestFit="1" customWidth="1"/>
    <col min="5835" max="5835" width="10.42578125" bestFit="1" customWidth="1"/>
    <col min="5836" max="5844" width="21.7109375" bestFit="1" customWidth="1"/>
    <col min="5845" max="5845" width="19" bestFit="1" customWidth="1"/>
    <col min="5846" max="5847" width="21.7109375" bestFit="1" customWidth="1"/>
    <col min="5848" max="5849" width="20.5703125" bestFit="1" customWidth="1"/>
    <col min="5850" max="5850" width="20.42578125" bestFit="1" customWidth="1"/>
    <col min="5851" max="5851" width="21" bestFit="1" customWidth="1"/>
    <col min="5852" max="5854" width="21.7109375" bestFit="1" customWidth="1"/>
    <col min="5855" max="5855" width="18.140625" bestFit="1" customWidth="1"/>
    <col min="5856" max="5856" width="14.140625" bestFit="1" customWidth="1"/>
    <col min="5857" max="5857" width="16.7109375" bestFit="1" customWidth="1"/>
    <col min="5858" max="5858" width="18.28515625" bestFit="1" customWidth="1"/>
    <col min="5859" max="5863" width="21.7109375" bestFit="1" customWidth="1"/>
    <col min="5864" max="5864" width="20" bestFit="1" customWidth="1"/>
    <col min="5865" max="5867" width="21.7109375" bestFit="1" customWidth="1"/>
    <col min="5868" max="5868" width="10.42578125" bestFit="1" customWidth="1"/>
    <col min="5869" max="5869" width="11.28515625" bestFit="1" customWidth="1"/>
    <col min="5870" max="5870" width="10.42578125" bestFit="1" customWidth="1"/>
    <col min="5871" max="5871" width="11.28515625" bestFit="1" customWidth="1"/>
    <col min="5872" max="5872" width="10.42578125" bestFit="1" customWidth="1"/>
    <col min="5873" max="5873" width="11.28515625" bestFit="1" customWidth="1"/>
    <col min="5874" max="5876" width="17.85546875" bestFit="1" customWidth="1"/>
    <col min="5877" max="5877" width="14.5703125" bestFit="1" customWidth="1"/>
    <col min="5878" max="5886" width="21.7109375" bestFit="1" customWidth="1"/>
    <col min="5887" max="5887" width="10.42578125" bestFit="1" customWidth="1"/>
    <col min="5888" max="5888" width="11.28515625" bestFit="1" customWidth="1"/>
    <col min="5889" max="5889" width="10.42578125" bestFit="1" customWidth="1"/>
    <col min="5890" max="5890" width="11.28515625" bestFit="1" customWidth="1"/>
    <col min="5891" max="5891" width="10.42578125" bestFit="1" customWidth="1"/>
    <col min="5892" max="5892" width="11.7109375" bestFit="1" customWidth="1"/>
    <col min="5893" max="5893" width="20.5703125" bestFit="1" customWidth="1"/>
    <col min="5894" max="5894" width="21" bestFit="1" customWidth="1"/>
    <col min="5895" max="5896" width="21.7109375" bestFit="1" customWidth="1"/>
    <col min="5897" max="5898" width="21" bestFit="1" customWidth="1"/>
    <col min="5899" max="5901" width="21.7109375" bestFit="1" customWidth="1"/>
    <col min="5902" max="5902" width="10.42578125" bestFit="1" customWidth="1"/>
    <col min="5903" max="5903" width="11.28515625" bestFit="1" customWidth="1"/>
    <col min="5904" max="5904" width="10.42578125" bestFit="1" customWidth="1"/>
    <col min="5905" max="5905" width="11.7109375" bestFit="1" customWidth="1"/>
    <col min="5906" max="5907" width="21.7109375" bestFit="1" customWidth="1"/>
    <col min="5908" max="5908" width="21" bestFit="1" customWidth="1"/>
    <col min="5909" max="5909" width="21.7109375" bestFit="1" customWidth="1"/>
    <col min="5910" max="5910" width="19.5703125" bestFit="1" customWidth="1"/>
    <col min="5911" max="5914" width="21.7109375" bestFit="1" customWidth="1"/>
    <col min="5915" max="5915" width="18.140625" bestFit="1" customWidth="1"/>
    <col min="5916" max="5916" width="14.140625" bestFit="1" customWidth="1"/>
    <col min="5917" max="5917" width="14.5703125" bestFit="1" customWidth="1"/>
    <col min="5918" max="5918" width="21.7109375" bestFit="1" customWidth="1"/>
    <col min="5919" max="5919" width="20.5703125" bestFit="1" customWidth="1"/>
    <col min="5920" max="5923" width="21.7109375" bestFit="1" customWidth="1"/>
    <col min="5924" max="5925" width="21" bestFit="1" customWidth="1"/>
    <col min="5926" max="5926" width="21.7109375" bestFit="1" customWidth="1"/>
    <col min="5927" max="5927" width="20" bestFit="1" customWidth="1"/>
    <col min="5928" max="5930" width="21.7109375" bestFit="1" customWidth="1"/>
    <col min="5931" max="5932" width="21" bestFit="1" customWidth="1"/>
    <col min="5933" max="5935" width="21.7109375" bestFit="1" customWidth="1"/>
    <col min="5936" max="5936" width="19.5703125" bestFit="1" customWidth="1"/>
    <col min="5937" max="5937" width="16.28515625" bestFit="1" customWidth="1"/>
    <col min="5938" max="5938" width="13.5703125" bestFit="1" customWidth="1"/>
    <col min="5939" max="5947" width="21.7109375" bestFit="1" customWidth="1"/>
    <col min="5948" max="5948" width="16.28515625" bestFit="1" customWidth="1"/>
    <col min="5949" max="5949" width="21" bestFit="1" customWidth="1"/>
    <col min="5950" max="5953" width="21.7109375" bestFit="1" customWidth="1"/>
    <col min="5954" max="5954" width="20.5703125" bestFit="1" customWidth="1"/>
    <col min="5955" max="5955" width="21" bestFit="1" customWidth="1"/>
    <col min="5956" max="5957" width="21.7109375" bestFit="1" customWidth="1"/>
    <col min="5958" max="5958" width="16.28515625" bestFit="1" customWidth="1"/>
    <col min="5959" max="5959" width="20.5703125" bestFit="1" customWidth="1"/>
    <col min="5960" max="5961" width="21.7109375" bestFit="1" customWidth="1"/>
    <col min="5962" max="5962" width="20.5703125" bestFit="1" customWidth="1"/>
    <col min="5963" max="5967" width="21.7109375" bestFit="1" customWidth="1"/>
    <col min="5968" max="5968" width="16.28515625" bestFit="1" customWidth="1"/>
    <col min="5969" max="5969" width="17.85546875" bestFit="1" customWidth="1"/>
    <col min="5970" max="5970" width="10.42578125" bestFit="1" customWidth="1"/>
    <col min="5971" max="5971" width="11.28515625" bestFit="1" customWidth="1"/>
    <col min="5972" max="5972" width="10.42578125" bestFit="1" customWidth="1"/>
    <col min="5973" max="5973" width="11.28515625" bestFit="1" customWidth="1"/>
    <col min="5974" max="5974" width="14.5703125" bestFit="1" customWidth="1"/>
    <col min="5975" max="5975" width="21.7109375" bestFit="1" customWidth="1"/>
    <col min="5976" max="5976" width="20.42578125" bestFit="1" customWidth="1"/>
    <col min="5977" max="5977" width="21.7109375" bestFit="1" customWidth="1"/>
    <col min="5978" max="5978" width="19.5703125" bestFit="1" customWidth="1"/>
    <col min="5979" max="5983" width="21.7109375" bestFit="1" customWidth="1"/>
    <col min="5984" max="5984" width="10.42578125" bestFit="1" customWidth="1"/>
    <col min="5985" max="5985" width="11.28515625" bestFit="1" customWidth="1"/>
    <col min="5986" max="5986" width="13.5703125" bestFit="1" customWidth="1"/>
    <col min="5987" max="5990" width="21.7109375" bestFit="1" customWidth="1"/>
    <col min="5991" max="5991" width="20.5703125" bestFit="1" customWidth="1"/>
    <col min="5992" max="5993" width="21.7109375" bestFit="1" customWidth="1"/>
    <col min="5994" max="5994" width="21" bestFit="1" customWidth="1"/>
    <col min="5995" max="5995" width="21.7109375" bestFit="1" customWidth="1"/>
    <col min="5996" max="5996" width="16.28515625" bestFit="1" customWidth="1"/>
    <col min="5997" max="5997" width="10.42578125" bestFit="1" customWidth="1"/>
    <col min="5998" max="5999" width="17.85546875" bestFit="1" customWidth="1"/>
    <col min="6000" max="6000" width="10.42578125" bestFit="1" customWidth="1"/>
    <col min="6001" max="6001" width="12.7109375" bestFit="1" customWidth="1"/>
    <col min="6002" max="6005" width="23.7109375" bestFit="1" customWidth="1"/>
    <col min="6006" max="6006" width="21.5703125" bestFit="1" customWidth="1"/>
    <col min="6007" max="6008" width="23.7109375" bestFit="1" customWidth="1"/>
    <col min="6009" max="6009" width="22.7109375" bestFit="1" customWidth="1"/>
    <col min="6010" max="6010" width="23.7109375" bestFit="1" customWidth="1"/>
    <col min="6011" max="6012" width="17.85546875" bestFit="1" customWidth="1"/>
    <col min="6013" max="6013" width="17.28515625" bestFit="1" customWidth="1"/>
    <col min="6014" max="6014" width="23.7109375" bestFit="1" customWidth="1"/>
    <col min="6015" max="6015" width="23.140625" bestFit="1" customWidth="1"/>
    <col min="6016" max="6017" width="23.7109375" bestFit="1" customWidth="1"/>
    <col min="6018" max="6018" width="21.7109375" bestFit="1" customWidth="1"/>
    <col min="6019" max="6022" width="23.7109375" bestFit="1" customWidth="1"/>
    <col min="6023" max="6023" width="20.42578125" bestFit="1" customWidth="1"/>
    <col min="6024" max="6026" width="23.7109375" bestFit="1" customWidth="1"/>
    <col min="6027" max="6027" width="23.140625" bestFit="1" customWidth="1"/>
    <col min="6028" max="6028" width="22.7109375" bestFit="1" customWidth="1"/>
    <col min="6029" max="6029" width="23.140625" bestFit="1" customWidth="1"/>
    <col min="6030" max="6032" width="23.7109375" bestFit="1" customWidth="1"/>
    <col min="6033" max="6033" width="11.85546875" bestFit="1" customWidth="1"/>
    <col min="6034" max="6034" width="11.28515625" bestFit="1" customWidth="1"/>
    <col min="6035" max="6035" width="14.140625" bestFit="1" customWidth="1"/>
    <col min="6036" max="6036" width="14.5703125" bestFit="1" customWidth="1"/>
    <col min="6037" max="6037" width="21" bestFit="1" customWidth="1"/>
    <col min="6038" max="6038" width="20.5703125" bestFit="1" customWidth="1"/>
    <col min="6039" max="6045" width="21.7109375" bestFit="1" customWidth="1"/>
    <col min="6046" max="6046" width="10.42578125" bestFit="1" customWidth="1"/>
    <col min="6047" max="6047" width="11.28515625" bestFit="1" customWidth="1"/>
    <col min="6048" max="6049" width="14.140625" bestFit="1" customWidth="1"/>
    <col min="6050" max="6050" width="18.28515625" bestFit="1" customWidth="1"/>
    <col min="6051" max="6059" width="21.7109375" bestFit="1" customWidth="1"/>
    <col min="6060" max="6061" width="10.42578125" bestFit="1" customWidth="1"/>
    <col min="6062" max="6062" width="12.28515625" bestFit="1" customWidth="1"/>
    <col min="6063" max="6063" width="14.140625" bestFit="1" customWidth="1"/>
    <col min="6064" max="6064" width="18.28515625" bestFit="1" customWidth="1"/>
    <col min="6065" max="6065" width="23.7109375" bestFit="1" customWidth="1"/>
    <col min="6066" max="6066" width="22.7109375" bestFit="1" customWidth="1"/>
    <col min="6067" max="6067" width="23.7109375" bestFit="1" customWidth="1"/>
    <col min="6068" max="6068" width="23.140625" bestFit="1" customWidth="1"/>
    <col min="6069" max="6069" width="23.7109375" bestFit="1" customWidth="1"/>
    <col min="6070" max="6070" width="23.140625" bestFit="1" customWidth="1"/>
    <col min="6071" max="6073" width="23.7109375" bestFit="1" customWidth="1"/>
    <col min="6074" max="6074" width="17.28515625" bestFit="1" customWidth="1"/>
    <col min="6075" max="6075" width="15.5703125" bestFit="1" customWidth="1"/>
    <col min="6076" max="6078" width="23.7109375" bestFit="1" customWidth="1"/>
    <col min="6079" max="6079" width="22.7109375" bestFit="1" customWidth="1"/>
    <col min="6080" max="6081" width="23.7109375" bestFit="1" customWidth="1"/>
    <col min="6082" max="6082" width="22.7109375" bestFit="1" customWidth="1"/>
    <col min="6083" max="6083" width="23.140625" bestFit="1" customWidth="1"/>
    <col min="6084" max="6084" width="23.7109375" bestFit="1" customWidth="1"/>
    <col min="6085" max="6085" width="11.85546875" bestFit="1" customWidth="1"/>
    <col min="6086" max="6086" width="11.28515625" bestFit="1" customWidth="1"/>
    <col min="6087" max="6087" width="14.140625" bestFit="1" customWidth="1"/>
    <col min="6088" max="6088" width="13.140625" bestFit="1" customWidth="1"/>
    <col min="6089" max="6089" width="14.5703125" bestFit="1" customWidth="1"/>
    <col min="6090" max="6097" width="21.7109375" bestFit="1" customWidth="1"/>
    <col min="6098" max="6098" width="20.5703125" bestFit="1" customWidth="1"/>
    <col min="6099" max="6099" width="20" bestFit="1" customWidth="1"/>
    <col min="6100" max="6108" width="21.7109375" bestFit="1" customWidth="1"/>
    <col min="6109" max="6109" width="20" bestFit="1" customWidth="1"/>
    <col min="6110" max="6110" width="18.28515625" bestFit="1" customWidth="1"/>
    <col min="6111" max="6111" width="21.7109375" bestFit="1" customWidth="1"/>
    <col min="6112" max="6112" width="20.5703125" bestFit="1" customWidth="1"/>
    <col min="6113" max="6119" width="21.7109375" bestFit="1" customWidth="1"/>
    <col min="6120" max="6120" width="15.140625" bestFit="1" customWidth="1"/>
    <col min="6121" max="6121" width="14.5703125" bestFit="1" customWidth="1"/>
    <col min="6122" max="6122" width="20" bestFit="1" customWidth="1"/>
    <col min="6123" max="6123" width="20.5703125" bestFit="1" customWidth="1"/>
    <col min="6124" max="6129" width="21.7109375" bestFit="1" customWidth="1"/>
    <col min="6130" max="6130" width="21" bestFit="1" customWidth="1"/>
    <col min="6131" max="6131" width="10.42578125" bestFit="1" customWidth="1"/>
    <col min="6132" max="6132" width="11.28515625" bestFit="1" customWidth="1"/>
    <col min="6133" max="6133" width="14.140625" bestFit="1" customWidth="1"/>
    <col min="6134" max="6134" width="18.28515625" bestFit="1" customWidth="1"/>
    <col min="6135" max="6135" width="21.7109375" bestFit="1" customWidth="1"/>
    <col min="6136" max="6136" width="21" bestFit="1" customWidth="1"/>
    <col min="6137" max="6138" width="21.7109375" bestFit="1" customWidth="1"/>
    <col min="6139" max="6139" width="21" bestFit="1" customWidth="1"/>
    <col min="6140" max="6140" width="21.7109375" bestFit="1" customWidth="1"/>
    <col min="6141" max="6141" width="20.5703125" bestFit="1" customWidth="1"/>
    <col min="6142" max="6142" width="21.7109375" bestFit="1" customWidth="1"/>
    <col min="6143" max="6143" width="20.5703125" bestFit="1" customWidth="1"/>
    <col min="6144" max="6144" width="16.28515625" bestFit="1" customWidth="1"/>
    <col min="6145" max="6146" width="20.5703125" bestFit="1" customWidth="1"/>
    <col min="6147" max="6149" width="21.7109375" bestFit="1" customWidth="1"/>
    <col min="6150" max="6150" width="20.5703125" bestFit="1" customWidth="1"/>
    <col min="6151" max="6151" width="21.7109375" bestFit="1" customWidth="1"/>
    <col min="6152" max="6152" width="20.5703125" bestFit="1" customWidth="1"/>
    <col min="6153" max="6153" width="21" bestFit="1" customWidth="1"/>
    <col min="6154" max="6154" width="10.42578125" bestFit="1" customWidth="1"/>
    <col min="6155" max="6155" width="11.7109375" bestFit="1" customWidth="1"/>
    <col min="6156" max="6163" width="21.7109375" bestFit="1" customWidth="1"/>
    <col min="6164" max="6164" width="21" bestFit="1" customWidth="1"/>
    <col min="6165" max="6165" width="16.28515625" bestFit="1" customWidth="1"/>
    <col min="6166" max="6172" width="21.7109375" bestFit="1" customWidth="1"/>
    <col min="6173" max="6173" width="21" bestFit="1" customWidth="1"/>
    <col min="6174" max="6174" width="20.5703125" bestFit="1" customWidth="1"/>
    <col min="6175" max="6175" width="16.28515625" bestFit="1" customWidth="1"/>
    <col min="6176" max="6176" width="17.28515625" bestFit="1" customWidth="1"/>
    <col min="6177" max="6179" width="21.7109375" bestFit="1" customWidth="1"/>
    <col min="6180" max="6180" width="20.42578125" bestFit="1" customWidth="1"/>
    <col min="6181" max="6181" width="21.7109375" bestFit="1" customWidth="1"/>
    <col min="6182" max="6184" width="20.5703125" bestFit="1" customWidth="1"/>
    <col min="6185" max="6185" width="21.7109375" bestFit="1" customWidth="1"/>
    <col min="6186" max="6187" width="10.42578125" bestFit="1" customWidth="1"/>
    <col min="6188" max="6188" width="11.7109375" bestFit="1" customWidth="1"/>
    <col min="6189" max="6190" width="21.7109375" bestFit="1" customWidth="1"/>
    <col min="6191" max="6191" width="21" bestFit="1" customWidth="1"/>
    <col min="6192" max="6197" width="21.7109375" bestFit="1" customWidth="1"/>
    <col min="6198" max="6198" width="16.28515625" bestFit="1" customWidth="1"/>
    <col min="6199" max="6200" width="21.7109375" bestFit="1" customWidth="1"/>
    <col min="6201" max="6201" width="20.5703125" bestFit="1" customWidth="1"/>
    <col min="6202" max="6204" width="21.7109375" bestFit="1" customWidth="1"/>
    <col min="6205" max="6205" width="20.5703125" bestFit="1" customWidth="1"/>
    <col min="6206" max="6207" width="21.7109375" bestFit="1" customWidth="1"/>
    <col min="6208" max="6208" width="16.28515625" bestFit="1" customWidth="1"/>
    <col min="6209" max="6211" width="21.7109375" bestFit="1" customWidth="1"/>
    <col min="6212" max="6212" width="20.5703125" bestFit="1" customWidth="1"/>
    <col min="6213" max="6217" width="21.7109375" bestFit="1" customWidth="1"/>
    <col min="6218" max="6218" width="10.42578125" bestFit="1" customWidth="1"/>
    <col min="6219" max="6219" width="11.7109375" bestFit="1" customWidth="1"/>
    <col min="6220" max="6228" width="21.7109375" bestFit="1" customWidth="1"/>
    <col min="6229" max="6229" width="20" bestFit="1" customWidth="1"/>
    <col min="6230" max="6233" width="21.7109375" bestFit="1" customWidth="1"/>
    <col min="6234" max="6234" width="20.5703125" bestFit="1" customWidth="1"/>
    <col min="6235" max="6237" width="21.7109375" bestFit="1" customWidth="1"/>
    <col min="6238" max="6238" width="21" bestFit="1" customWidth="1"/>
    <col min="6239" max="6239" width="10.42578125" bestFit="1" customWidth="1"/>
    <col min="6240" max="6240" width="11.7109375" bestFit="1" customWidth="1"/>
    <col min="6241" max="6247" width="21.7109375" bestFit="1" customWidth="1"/>
    <col min="6248" max="6248" width="19.5703125" bestFit="1" customWidth="1"/>
    <col min="6249" max="6249" width="21.7109375" bestFit="1" customWidth="1"/>
    <col min="6250" max="6250" width="16.28515625" bestFit="1" customWidth="1"/>
    <col min="6251" max="6251" width="17.85546875" bestFit="1" customWidth="1"/>
    <col min="6252" max="6252" width="14.5703125" bestFit="1" customWidth="1"/>
    <col min="6253" max="6254" width="21.7109375" bestFit="1" customWidth="1"/>
    <col min="6255" max="6255" width="20.5703125" bestFit="1" customWidth="1"/>
    <col min="6256" max="6260" width="21.7109375" bestFit="1" customWidth="1"/>
    <col min="6261" max="6261" width="21" bestFit="1" customWidth="1"/>
    <col min="6262" max="6262" width="16.28515625" bestFit="1" customWidth="1"/>
    <col min="6263" max="6264" width="21.7109375" bestFit="1" customWidth="1"/>
    <col min="6265" max="6265" width="21" bestFit="1" customWidth="1"/>
    <col min="6266" max="6268" width="21.7109375" bestFit="1" customWidth="1"/>
    <col min="6269" max="6269" width="20.5703125" bestFit="1" customWidth="1"/>
    <col min="6270" max="6270" width="21.7109375" bestFit="1" customWidth="1"/>
    <col min="6271" max="6271" width="20.5703125" bestFit="1" customWidth="1"/>
    <col min="6272" max="6272" width="19" bestFit="1" customWidth="1"/>
    <col min="6273" max="6273" width="17.85546875" bestFit="1" customWidth="1"/>
    <col min="6274" max="6274" width="14.5703125" bestFit="1" customWidth="1"/>
    <col min="6275" max="6283" width="21.7109375" bestFit="1" customWidth="1"/>
    <col min="6284" max="6284" width="18.140625" bestFit="1" customWidth="1"/>
    <col min="6285" max="6287" width="21.7109375" bestFit="1" customWidth="1"/>
    <col min="6288" max="6288" width="20" bestFit="1" customWidth="1"/>
    <col min="6289" max="6289" width="20.5703125" bestFit="1" customWidth="1"/>
    <col min="6290" max="6292" width="21.7109375" bestFit="1" customWidth="1"/>
    <col min="6293" max="6293" width="21" bestFit="1" customWidth="1"/>
    <col min="6294" max="6294" width="18.140625" bestFit="1" customWidth="1"/>
    <col min="6295" max="6302" width="21.7109375" bestFit="1" customWidth="1"/>
    <col min="6303" max="6303" width="20.5703125" bestFit="1" customWidth="1"/>
    <col min="6304" max="6304" width="18.140625" bestFit="1" customWidth="1"/>
    <col min="6305" max="6305" width="10.42578125" bestFit="1" customWidth="1"/>
    <col min="6306" max="6306" width="11.7109375" bestFit="1" customWidth="1"/>
    <col min="6307" max="6308" width="21.7109375" bestFit="1" customWidth="1"/>
    <col min="6309" max="6310" width="21" bestFit="1" customWidth="1"/>
    <col min="6311" max="6313" width="21.7109375" bestFit="1" customWidth="1"/>
    <col min="6314" max="6315" width="20.5703125" bestFit="1" customWidth="1"/>
    <col min="6316" max="6316" width="20" bestFit="1" customWidth="1"/>
    <col min="6317" max="6325" width="21.7109375" bestFit="1" customWidth="1"/>
    <col min="6326" max="6326" width="15.7109375" bestFit="1" customWidth="1"/>
    <col min="6327" max="6327" width="20.5703125" bestFit="1" customWidth="1"/>
    <col min="6328" max="6331" width="21.7109375" bestFit="1" customWidth="1"/>
    <col min="6332" max="6332" width="20.5703125" bestFit="1" customWidth="1"/>
    <col min="6333" max="6335" width="21.7109375" bestFit="1" customWidth="1"/>
    <col min="6336" max="6336" width="19.42578125" bestFit="1" customWidth="1"/>
    <col min="6337" max="6337" width="16.7109375" bestFit="1" customWidth="1"/>
    <col min="6338" max="6338" width="11.42578125" bestFit="1" customWidth="1"/>
    <col min="6339" max="6339" width="12.28515625" bestFit="1" customWidth="1"/>
    <col min="6340" max="6340" width="18.28515625" bestFit="1" customWidth="1"/>
    <col min="6341" max="6342" width="23.7109375" bestFit="1" customWidth="1"/>
    <col min="6343" max="6343" width="21.5703125" bestFit="1" customWidth="1"/>
    <col min="6344" max="6346" width="23.7109375" bestFit="1" customWidth="1"/>
    <col min="6347" max="6347" width="22.7109375" bestFit="1" customWidth="1"/>
    <col min="6348" max="6349" width="23.7109375" bestFit="1" customWidth="1"/>
    <col min="6350" max="6350" width="11.85546875" bestFit="1" customWidth="1"/>
    <col min="6351" max="6351" width="12.7109375" bestFit="1" customWidth="1"/>
    <col min="6352" max="6356" width="23.7109375" bestFit="1" customWidth="1"/>
    <col min="6357" max="6357" width="22.7109375" bestFit="1" customWidth="1"/>
    <col min="6358" max="6360" width="23.7109375" bestFit="1" customWidth="1"/>
    <col min="6361" max="6361" width="20.42578125" bestFit="1" customWidth="1"/>
    <col min="6362" max="6362" width="11.42578125" bestFit="1" customWidth="1"/>
    <col min="6363" max="6363" width="11.7109375" bestFit="1" customWidth="1"/>
    <col min="6364" max="6372" width="21.7109375" bestFit="1" customWidth="1"/>
    <col min="6373" max="6373" width="10.42578125" bestFit="1" customWidth="1"/>
    <col min="6374" max="6374" width="12.7109375" bestFit="1" customWidth="1"/>
    <col min="6375" max="6381" width="23.7109375" bestFit="1" customWidth="1"/>
    <col min="6382" max="6382" width="21.7109375" bestFit="1" customWidth="1"/>
    <col min="6383" max="6383" width="23.7109375" bestFit="1" customWidth="1"/>
    <col min="6384" max="6384" width="11.85546875" bestFit="1" customWidth="1"/>
    <col min="6385" max="6385" width="12.7109375" bestFit="1" customWidth="1"/>
    <col min="6386" max="6386" width="23.7109375" bestFit="1" customWidth="1"/>
    <col min="6387" max="6387" width="22.140625" bestFit="1" customWidth="1"/>
    <col min="6388" max="6394" width="23.7109375" bestFit="1" customWidth="1"/>
    <col min="6395" max="6395" width="20.42578125" bestFit="1" customWidth="1"/>
    <col min="6396" max="6396" width="17.28515625" bestFit="1" customWidth="1"/>
    <col min="6397" max="6405" width="23.7109375" bestFit="1" customWidth="1"/>
    <col min="6406" max="6406" width="18.5703125" bestFit="1" customWidth="1"/>
    <col min="6407" max="6408" width="23.7109375" bestFit="1" customWidth="1"/>
    <col min="6409" max="6410" width="22.7109375" bestFit="1" customWidth="1"/>
    <col min="6411" max="6415" width="23.7109375" bestFit="1" customWidth="1"/>
    <col min="6416" max="6416" width="11.85546875" bestFit="1" customWidth="1"/>
    <col min="6417" max="6417" width="22.7109375" bestFit="1" customWidth="1"/>
    <col min="6418" max="6420" width="23.7109375" bestFit="1" customWidth="1"/>
    <col min="6421" max="6421" width="22.5703125" bestFit="1" customWidth="1"/>
    <col min="6422" max="6422" width="23.7109375" bestFit="1" customWidth="1"/>
    <col min="6423" max="6423" width="22.7109375" bestFit="1" customWidth="1"/>
    <col min="6424" max="6425" width="23.7109375" bestFit="1" customWidth="1"/>
    <col min="6426" max="6426" width="17.85546875" bestFit="1" customWidth="1"/>
    <col min="6427" max="6427" width="15.5703125" bestFit="1" customWidth="1"/>
    <col min="6428" max="6431" width="23.7109375" bestFit="1" customWidth="1"/>
    <col min="6432" max="6432" width="23.140625" bestFit="1" customWidth="1"/>
    <col min="6433" max="6436" width="23.7109375" bestFit="1" customWidth="1"/>
    <col min="6437" max="6437" width="11.85546875" bestFit="1" customWidth="1"/>
    <col min="6438" max="6438" width="11.7109375" bestFit="1" customWidth="1"/>
    <col min="6439" max="6439" width="21" bestFit="1" customWidth="1"/>
    <col min="6440" max="6444" width="21.7109375" bestFit="1" customWidth="1"/>
    <col min="6445" max="6445" width="19" bestFit="1" customWidth="1"/>
    <col min="6446" max="6447" width="21.7109375" bestFit="1" customWidth="1"/>
    <col min="6448" max="6448" width="10.42578125" bestFit="1" customWidth="1"/>
    <col min="6449" max="6449" width="12.7109375" bestFit="1" customWidth="1"/>
    <col min="6450" max="6450" width="23.7109375" bestFit="1" customWidth="1"/>
    <col min="6451" max="6451" width="23.140625" bestFit="1" customWidth="1"/>
    <col min="6452" max="6458" width="23.7109375" bestFit="1" customWidth="1"/>
    <col min="6459" max="6459" width="20.42578125" bestFit="1" customWidth="1"/>
    <col min="6460" max="6460" width="11.42578125" bestFit="1" customWidth="1"/>
    <col min="6461" max="6461" width="14.5703125" bestFit="1" customWidth="1"/>
    <col min="6462" max="6470" width="23.7109375" bestFit="1" customWidth="1"/>
    <col min="6471" max="6471" width="17.85546875" bestFit="1" customWidth="1"/>
    <col min="6472" max="6472" width="22.7109375" bestFit="1" customWidth="1"/>
    <col min="6473" max="6473" width="23.7109375" bestFit="1" customWidth="1"/>
    <col min="6474" max="6474" width="23.140625" bestFit="1" customWidth="1"/>
    <col min="6475" max="6480" width="23.7109375" bestFit="1" customWidth="1"/>
    <col min="6481" max="6481" width="11.85546875" bestFit="1" customWidth="1"/>
    <col min="6482" max="6482" width="11.7109375" bestFit="1" customWidth="1"/>
    <col min="6483" max="6483" width="21.7109375" bestFit="1" customWidth="1"/>
    <col min="6484" max="6484" width="20.5703125" bestFit="1" customWidth="1"/>
    <col min="6485" max="6491" width="21.7109375" bestFit="1" customWidth="1"/>
    <col min="6492" max="6492" width="10.42578125" bestFit="1" customWidth="1"/>
    <col min="6493" max="6493" width="12.7109375" bestFit="1" customWidth="1"/>
    <col min="6494" max="6494" width="22.7109375" bestFit="1" customWidth="1"/>
    <col min="6495" max="6495" width="23.7109375" bestFit="1" customWidth="1"/>
    <col min="6496" max="6496" width="23.140625" bestFit="1" customWidth="1"/>
    <col min="6497" max="6497" width="23.7109375" bestFit="1" customWidth="1"/>
    <col min="6498" max="6498" width="23.140625" bestFit="1" customWidth="1"/>
    <col min="6499" max="6500" width="23.7109375" bestFit="1" customWidth="1"/>
    <col min="6501" max="6501" width="23.140625" bestFit="1" customWidth="1"/>
    <col min="6502" max="6502" width="21.7109375" bestFit="1" customWidth="1"/>
    <col min="6503" max="6503" width="11.85546875" bestFit="1" customWidth="1"/>
    <col min="6504" max="6504" width="11.28515625" bestFit="1" customWidth="1"/>
    <col min="6505" max="6506" width="10.42578125" bestFit="1" customWidth="1"/>
    <col min="6507" max="6507" width="11.7109375" bestFit="1" customWidth="1"/>
    <col min="6508" max="6509" width="21.7109375" bestFit="1" customWidth="1"/>
    <col min="6510" max="6511" width="20.5703125" bestFit="1" customWidth="1"/>
    <col min="6512" max="6512" width="21" bestFit="1" customWidth="1"/>
    <col min="6513" max="6516" width="21.7109375" bestFit="1" customWidth="1"/>
    <col min="6517" max="6517" width="20" bestFit="1" customWidth="1"/>
    <col min="6518" max="6518" width="18.28515625" bestFit="1" customWidth="1"/>
    <col min="6519" max="6521" width="21.7109375" bestFit="1" customWidth="1"/>
    <col min="6522" max="6522" width="20.5703125" bestFit="1" customWidth="1"/>
    <col min="6523" max="6523" width="21.7109375" bestFit="1" customWidth="1"/>
    <col min="6524" max="6524" width="19.5703125" bestFit="1" customWidth="1"/>
    <col min="6525" max="6525" width="21" bestFit="1" customWidth="1"/>
    <col min="6526" max="6526" width="21.7109375" bestFit="1" customWidth="1"/>
    <col min="6527" max="6527" width="21" bestFit="1" customWidth="1"/>
    <col min="6528" max="6528" width="10.42578125" bestFit="1" customWidth="1"/>
    <col min="6529" max="6529" width="12.7109375" bestFit="1" customWidth="1"/>
    <col min="6530" max="6538" width="22.7109375" bestFit="1" customWidth="1"/>
    <col min="6539" max="6539" width="17.5703125" bestFit="1" customWidth="1"/>
    <col min="6540" max="6545" width="23.7109375" bestFit="1" customWidth="1"/>
    <col min="6546" max="6546" width="22.7109375" bestFit="1" customWidth="1"/>
    <col min="6547" max="6548" width="23.7109375" bestFit="1" customWidth="1"/>
    <col min="6549" max="6549" width="20.42578125" bestFit="1" customWidth="1"/>
    <col min="6550" max="6557" width="23.7109375" bestFit="1" customWidth="1"/>
    <col min="6558" max="6558" width="22.7109375" bestFit="1" customWidth="1"/>
    <col min="6559" max="6559" width="19.42578125" bestFit="1" customWidth="1"/>
    <col min="6560" max="6561" width="23.7109375" bestFit="1" customWidth="1"/>
    <col min="6562" max="6562" width="23.140625" bestFit="1" customWidth="1"/>
    <col min="6563" max="6564" width="23.7109375" bestFit="1" customWidth="1"/>
    <col min="6565" max="6565" width="22.7109375" bestFit="1" customWidth="1"/>
    <col min="6566" max="6567" width="23.7109375" bestFit="1" customWidth="1"/>
    <col min="6568" max="6568" width="23.140625" bestFit="1" customWidth="1"/>
    <col min="6569" max="6569" width="19.85546875" bestFit="1" customWidth="1"/>
    <col min="6570" max="6577" width="23.7109375" bestFit="1" customWidth="1"/>
    <col min="6578" max="6578" width="23.140625" bestFit="1" customWidth="1"/>
    <col min="6579" max="6579" width="17.28515625" bestFit="1" customWidth="1"/>
    <col min="6580" max="6583" width="23.7109375" bestFit="1" customWidth="1"/>
    <col min="6584" max="6584" width="22.7109375" bestFit="1" customWidth="1"/>
    <col min="6585" max="6585" width="23.7109375" bestFit="1" customWidth="1"/>
    <col min="6586" max="6587" width="22.7109375" bestFit="1" customWidth="1"/>
    <col min="6588" max="6588" width="23.140625" bestFit="1" customWidth="1"/>
    <col min="6589" max="6589" width="17.85546875" bestFit="1" customWidth="1"/>
    <col min="6590" max="6594" width="23.7109375" bestFit="1" customWidth="1"/>
    <col min="6595" max="6595" width="22.7109375" bestFit="1" customWidth="1"/>
    <col min="6596" max="6596" width="21.7109375" bestFit="1" customWidth="1"/>
    <col min="6597" max="6598" width="23.7109375" bestFit="1" customWidth="1"/>
    <col min="6599" max="6599" width="11.85546875" bestFit="1" customWidth="1"/>
    <col min="6600" max="6600" width="11.28515625" bestFit="1" customWidth="1"/>
    <col min="6601" max="6601" width="14.5703125" bestFit="1" customWidth="1"/>
    <col min="6602" max="6602" width="21" bestFit="1" customWidth="1"/>
    <col min="6603" max="6603" width="20.5703125" bestFit="1" customWidth="1"/>
    <col min="6604" max="6605" width="21.7109375" bestFit="1" customWidth="1"/>
    <col min="6606" max="6606" width="21" bestFit="1" customWidth="1"/>
    <col min="6607" max="6607" width="21.7109375" bestFit="1" customWidth="1"/>
    <col min="6608" max="6608" width="20.5703125" bestFit="1" customWidth="1"/>
    <col min="6609" max="6610" width="21.7109375" bestFit="1" customWidth="1"/>
    <col min="6611" max="6611" width="10.42578125" bestFit="1" customWidth="1"/>
    <col min="6612" max="6612" width="11.28515625" bestFit="1" customWidth="1"/>
    <col min="6613" max="6613" width="10.42578125" bestFit="1" customWidth="1"/>
    <col min="6614" max="6614" width="11.7109375" bestFit="1" customWidth="1"/>
    <col min="6615" max="6622" width="21.7109375" bestFit="1" customWidth="1"/>
    <col min="6623" max="6623" width="21" bestFit="1" customWidth="1"/>
    <col min="6624" max="6624" width="20" bestFit="1" customWidth="1"/>
    <col min="6625" max="6625" width="21" bestFit="1" customWidth="1"/>
    <col min="6626" max="6626" width="20.5703125" bestFit="1" customWidth="1"/>
    <col min="6627" max="6627" width="21.7109375" bestFit="1" customWidth="1"/>
    <col min="6628" max="6628" width="20.5703125" bestFit="1" customWidth="1"/>
    <col min="6629" max="6629" width="21.7109375" bestFit="1" customWidth="1"/>
    <col min="6630" max="6630" width="21" bestFit="1" customWidth="1"/>
    <col min="6631" max="6632" width="21.7109375" bestFit="1" customWidth="1"/>
    <col min="6633" max="6633" width="20.5703125" bestFit="1" customWidth="1"/>
    <col min="6634" max="6634" width="20" bestFit="1" customWidth="1"/>
    <col min="6635" max="6638" width="21.7109375" bestFit="1" customWidth="1"/>
    <col min="6639" max="6639" width="20.5703125" bestFit="1" customWidth="1"/>
    <col min="6640" max="6643" width="21.7109375" bestFit="1" customWidth="1"/>
    <col min="6644" max="6644" width="10.42578125" bestFit="1" customWidth="1"/>
    <col min="6645" max="6645" width="14.5703125" bestFit="1" customWidth="1"/>
    <col min="6646" max="6652" width="21.7109375" bestFit="1" customWidth="1"/>
    <col min="6653" max="6653" width="21" bestFit="1" customWidth="1"/>
    <col min="6654" max="6654" width="20.5703125" bestFit="1" customWidth="1"/>
    <col min="6655" max="6655" width="10.42578125" bestFit="1" customWidth="1"/>
    <col min="6656" max="6656" width="11.7109375" bestFit="1" customWidth="1"/>
    <col min="6657" max="6658" width="21.7109375" bestFit="1" customWidth="1"/>
    <col min="6659" max="6659" width="21" bestFit="1" customWidth="1"/>
    <col min="6660" max="6663" width="21.7109375" bestFit="1" customWidth="1"/>
    <col min="6664" max="6664" width="21" bestFit="1" customWidth="1"/>
    <col min="6665" max="6665" width="20.5703125" bestFit="1" customWidth="1"/>
    <col min="6666" max="6666" width="20" bestFit="1" customWidth="1"/>
    <col min="6667" max="6673" width="21.7109375" bestFit="1" customWidth="1"/>
    <col min="6674" max="6674" width="20.5703125" bestFit="1" customWidth="1"/>
    <col min="6675" max="6675" width="21" bestFit="1" customWidth="1"/>
    <col min="6676" max="6676" width="20" bestFit="1" customWidth="1"/>
    <col min="6677" max="6677" width="17.85546875" bestFit="1" customWidth="1"/>
    <col min="6678" max="6678" width="14.140625" bestFit="1" customWidth="1"/>
    <col min="6679" max="6679" width="10.42578125" bestFit="1" customWidth="1"/>
    <col min="6680" max="6680" width="14.5703125" bestFit="1" customWidth="1"/>
    <col min="6681" max="6687" width="21.7109375" bestFit="1" customWidth="1"/>
    <col min="6688" max="6688" width="20.42578125" bestFit="1" customWidth="1"/>
    <col min="6689" max="6689" width="21" bestFit="1" customWidth="1"/>
    <col min="6690" max="6690" width="18.140625" bestFit="1" customWidth="1"/>
    <col min="6691" max="6691" width="16.7109375" bestFit="1" customWidth="1"/>
    <col min="6692" max="6692" width="10.42578125" bestFit="1" customWidth="1"/>
    <col min="6693" max="6693" width="11.28515625" bestFit="1" customWidth="1"/>
    <col min="6694" max="6694" width="14.5703125" bestFit="1" customWidth="1"/>
    <col min="6695" max="6703" width="21.7109375" bestFit="1" customWidth="1"/>
    <col min="6704" max="6705" width="10.42578125" bestFit="1" customWidth="1"/>
    <col min="6706" max="6706" width="11.7109375" bestFit="1" customWidth="1"/>
    <col min="6707" max="6710" width="21.7109375" bestFit="1" customWidth="1"/>
    <col min="6711" max="6711" width="20.42578125" bestFit="1" customWidth="1"/>
    <col min="6712" max="6715" width="21.7109375" bestFit="1" customWidth="1"/>
    <col min="6716" max="6716" width="16.28515625" bestFit="1" customWidth="1"/>
    <col min="6717" max="6717" width="10.42578125" bestFit="1" customWidth="1"/>
    <col min="6718" max="6718" width="11.7109375" bestFit="1" customWidth="1"/>
    <col min="6719" max="6719" width="21.7109375" bestFit="1" customWidth="1"/>
    <col min="6720" max="6720" width="21" bestFit="1" customWidth="1"/>
    <col min="6721" max="6722" width="21.7109375" bestFit="1" customWidth="1"/>
    <col min="6723" max="6723" width="20.5703125" bestFit="1" customWidth="1"/>
    <col min="6724" max="6724" width="21.7109375" bestFit="1" customWidth="1"/>
    <col min="6725" max="6725" width="20.5703125" bestFit="1" customWidth="1"/>
    <col min="6726" max="6727" width="21.7109375" bestFit="1" customWidth="1"/>
    <col min="6728" max="6728" width="20" bestFit="1" customWidth="1"/>
    <col min="6729" max="6729" width="18.28515625" bestFit="1" customWidth="1"/>
    <col min="6730" max="6730" width="21.7109375" bestFit="1" customWidth="1"/>
    <col min="6731" max="6731" width="20.5703125" bestFit="1" customWidth="1"/>
    <col min="6732" max="6733" width="21.7109375" bestFit="1" customWidth="1"/>
    <col min="6734" max="6735" width="20.42578125" bestFit="1" customWidth="1"/>
    <col min="6736" max="6738" width="21.7109375" bestFit="1" customWidth="1"/>
    <col min="6739" max="6739" width="18.140625" bestFit="1" customWidth="1"/>
    <col min="6740" max="6744" width="21.7109375" bestFit="1" customWidth="1"/>
    <col min="6745" max="6745" width="21" bestFit="1" customWidth="1"/>
    <col min="6746" max="6748" width="21.7109375" bestFit="1" customWidth="1"/>
    <col min="6749" max="6749" width="19.42578125" bestFit="1" customWidth="1"/>
    <col min="6750" max="6756" width="21.7109375" bestFit="1" customWidth="1"/>
    <col min="6757" max="6757" width="20.5703125" bestFit="1" customWidth="1"/>
    <col min="6758" max="6758" width="21.7109375" bestFit="1" customWidth="1"/>
    <col min="6759" max="6759" width="10.42578125" bestFit="1" customWidth="1"/>
    <col min="6760" max="6760" width="12.28515625" bestFit="1" customWidth="1"/>
    <col min="6761" max="6761" width="14.140625" bestFit="1" customWidth="1"/>
    <col min="6762" max="6762" width="11.42578125" bestFit="1" customWidth="1"/>
    <col min="6763" max="6763" width="11.28515625" bestFit="1" customWidth="1"/>
    <col min="6764" max="6766" width="10.42578125" bestFit="1" customWidth="1"/>
    <col min="6767" max="6767" width="11.7109375" bestFit="1" customWidth="1"/>
    <col min="6768" max="6769" width="21.7109375" bestFit="1" customWidth="1"/>
    <col min="6770" max="6770" width="21" bestFit="1" customWidth="1"/>
    <col min="6771" max="6771" width="21.7109375" bestFit="1" customWidth="1"/>
    <col min="6772" max="6772" width="21" bestFit="1" customWidth="1"/>
    <col min="6773" max="6773" width="20.5703125" bestFit="1" customWidth="1"/>
    <col min="6774" max="6776" width="21.7109375" bestFit="1" customWidth="1"/>
    <col min="6777" max="6777" width="10.42578125" bestFit="1" customWidth="1"/>
    <col min="6778" max="6778" width="11.28515625" bestFit="1" customWidth="1"/>
    <col min="6779" max="6779" width="18.28515625" bestFit="1" customWidth="1"/>
    <col min="6780" max="6780" width="21.7109375" bestFit="1" customWidth="1"/>
    <col min="6781" max="6781" width="21" bestFit="1" customWidth="1"/>
    <col min="6782" max="6788" width="21.7109375" bestFit="1" customWidth="1"/>
    <col min="6789" max="6789" width="10.42578125" bestFit="1" customWidth="1"/>
    <col min="6790" max="6790" width="11.7109375" bestFit="1" customWidth="1"/>
    <col min="6791" max="6791" width="20.5703125" bestFit="1" customWidth="1"/>
    <col min="6792" max="6793" width="21.7109375" bestFit="1" customWidth="1"/>
    <col min="6794" max="6794" width="20.5703125" bestFit="1" customWidth="1"/>
    <col min="6795" max="6798" width="21.7109375" bestFit="1" customWidth="1"/>
    <col min="6799" max="6799" width="21" bestFit="1" customWidth="1"/>
    <col min="6800" max="6800" width="10.42578125" bestFit="1" customWidth="1"/>
    <col min="6801" max="6801" width="12.7109375" bestFit="1" customWidth="1"/>
    <col min="6802" max="6803" width="23.7109375" bestFit="1" customWidth="1"/>
    <col min="6804" max="6804" width="22.7109375" bestFit="1" customWidth="1"/>
    <col min="6805" max="6805" width="23.140625" bestFit="1" customWidth="1"/>
    <col min="6806" max="6806" width="22.7109375" bestFit="1" customWidth="1"/>
    <col min="6807" max="6807" width="23.140625" bestFit="1" customWidth="1"/>
    <col min="6808" max="6808" width="23.7109375" bestFit="1" customWidth="1"/>
    <col min="6809" max="6809" width="22.7109375" bestFit="1" customWidth="1"/>
    <col min="6810" max="6810" width="23.7109375" bestFit="1" customWidth="1"/>
    <col min="6811" max="6811" width="11.85546875" bestFit="1" customWidth="1"/>
    <col min="6812" max="6812" width="11.28515625" bestFit="1" customWidth="1"/>
    <col min="6813" max="6813" width="10.42578125" bestFit="1" customWidth="1"/>
    <col min="6814" max="6814" width="12.28515625" bestFit="1" customWidth="1"/>
    <col min="6815" max="6815" width="14.5703125" bestFit="1" customWidth="1"/>
    <col min="6816" max="6816" width="23.140625" bestFit="1" customWidth="1"/>
    <col min="6817" max="6819" width="23.7109375" bestFit="1" customWidth="1"/>
    <col min="6820" max="6820" width="22.5703125" bestFit="1" customWidth="1"/>
    <col min="6821" max="6824" width="23.7109375" bestFit="1" customWidth="1"/>
    <col min="6825" max="6825" width="20.42578125" bestFit="1" customWidth="1"/>
    <col min="6826" max="6826" width="22.7109375" bestFit="1" customWidth="1"/>
    <col min="6827" max="6834" width="23.7109375" bestFit="1" customWidth="1"/>
    <col min="6835" max="6835" width="11.85546875" bestFit="1" customWidth="1"/>
    <col min="6836" max="6836" width="11.28515625" bestFit="1" customWidth="1"/>
    <col min="6837" max="6837" width="14.140625" bestFit="1" customWidth="1"/>
    <col min="6838" max="6838" width="18.28515625" bestFit="1" customWidth="1"/>
    <col min="6839" max="6839" width="21" bestFit="1" customWidth="1"/>
    <col min="6840" max="6842" width="21.7109375" bestFit="1" customWidth="1"/>
    <col min="6843" max="6843" width="21" bestFit="1" customWidth="1"/>
    <col min="6844" max="6847" width="21.7109375" bestFit="1" customWidth="1"/>
    <col min="6848" max="6848" width="10.42578125" bestFit="1" customWidth="1"/>
    <col min="6849" max="6849" width="12.7109375" bestFit="1" customWidth="1"/>
    <col min="6850" max="6858" width="23.7109375" bestFit="1" customWidth="1"/>
    <col min="6859" max="6859" width="11.85546875" bestFit="1" customWidth="1"/>
    <col min="6860" max="6860" width="12.7109375" bestFit="1" customWidth="1"/>
    <col min="6861" max="6861" width="21.7109375" bestFit="1" customWidth="1"/>
    <col min="6862" max="6864" width="23.7109375" bestFit="1" customWidth="1"/>
    <col min="6865" max="6865" width="22.7109375" bestFit="1" customWidth="1"/>
    <col min="6866" max="6869" width="23.7109375" bestFit="1" customWidth="1"/>
    <col min="6870" max="6870" width="18.5703125" bestFit="1" customWidth="1"/>
    <col min="6871" max="6871" width="17.28515625" bestFit="1" customWidth="1"/>
    <col min="6872" max="6872" width="23.7109375" bestFit="1" customWidth="1"/>
    <col min="6873" max="6877" width="21.7109375" bestFit="1" customWidth="1"/>
    <col min="6878" max="6878" width="21" bestFit="1" customWidth="1"/>
    <col min="6879" max="6880" width="21.7109375" bestFit="1" customWidth="1"/>
    <col min="6881" max="6881" width="10.42578125" bestFit="1" customWidth="1"/>
    <col min="6882" max="6882" width="12.28515625" bestFit="1" customWidth="1"/>
    <col min="6883" max="6883" width="11.42578125" bestFit="1" customWidth="1"/>
    <col min="6884" max="6884" width="12.7109375" bestFit="1" customWidth="1"/>
    <col min="6885" max="6891" width="23.7109375" bestFit="1" customWidth="1"/>
    <col min="6892" max="6892" width="22.140625" bestFit="1" customWidth="1"/>
    <col min="6893" max="6893" width="23.7109375" bestFit="1" customWidth="1"/>
    <col min="6894" max="6894" width="11.85546875" bestFit="1" customWidth="1"/>
    <col min="6895" max="6895" width="12.7109375" bestFit="1" customWidth="1"/>
    <col min="6896" max="6896" width="23.7109375" bestFit="1" customWidth="1"/>
    <col min="6897" max="6897" width="22.7109375" bestFit="1" customWidth="1"/>
    <col min="6898" max="6904" width="21.7109375" bestFit="1" customWidth="1"/>
    <col min="6905" max="6905" width="20" bestFit="1" customWidth="1"/>
    <col min="6906" max="6906" width="16.7109375" bestFit="1" customWidth="1"/>
    <col min="6907" max="6907" width="17.85546875" bestFit="1" customWidth="1"/>
    <col min="6908" max="6908" width="14.5703125" bestFit="1" customWidth="1"/>
    <col min="6909" max="6910" width="21.7109375" bestFit="1" customWidth="1"/>
    <col min="6911" max="6911" width="20.5703125" bestFit="1" customWidth="1"/>
    <col min="6912" max="6913" width="21.7109375" bestFit="1" customWidth="1"/>
    <col min="6914" max="6914" width="20.42578125" bestFit="1" customWidth="1"/>
    <col min="6915" max="6917" width="21.7109375" bestFit="1" customWidth="1"/>
    <col min="6918" max="6918" width="16.28515625" bestFit="1" customWidth="1"/>
    <col min="6919" max="6919" width="10.42578125" bestFit="1" customWidth="1"/>
    <col min="6920" max="6920" width="11.7109375" bestFit="1" customWidth="1"/>
    <col min="6921" max="6921" width="20.5703125" bestFit="1" customWidth="1"/>
    <col min="6922" max="6925" width="21.7109375" bestFit="1" customWidth="1"/>
    <col min="6926" max="6926" width="21" bestFit="1" customWidth="1"/>
    <col min="6927" max="6929" width="21.7109375" bestFit="1" customWidth="1"/>
    <col min="6930" max="6930" width="16.28515625" bestFit="1" customWidth="1"/>
    <col min="6931" max="6937" width="21.7109375" bestFit="1" customWidth="1"/>
    <col min="6938" max="6938" width="21" bestFit="1" customWidth="1"/>
    <col min="6939" max="6939" width="21.7109375" bestFit="1" customWidth="1"/>
    <col min="6940" max="6940" width="16.28515625" bestFit="1" customWidth="1"/>
    <col min="6941" max="6942" width="14.140625" bestFit="1" customWidth="1"/>
    <col min="6943" max="6943" width="13.5703125" bestFit="1" customWidth="1"/>
    <col min="6944" max="6946" width="21.7109375" bestFit="1" customWidth="1"/>
    <col min="6947" max="6947" width="21" bestFit="1" customWidth="1"/>
    <col min="6948" max="6951" width="21.7109375" bestFit="1" customWidth="1"/>
    <col min="6952" max="6952" width="21" bestFit="1" customWidth="1"/>
    <col min="6953" max="6955" width="10.42578125" bestFit="1" customWidth="1"/>
    <col min="6956" max="6956" width="11.7109375" bestFit="1" customWidth="1"/>
    <col min="6957" max="6965" width="21.7109375" bestFit="1" customWidth="1"/>
    <col min="6966" max="6966" width="10.42578125" bestFit="1" customWidth="1"/>
    <col min="6967" max="6967" width="11.7109375" bestFit="1" customWidth="1"/>
    <col min="6968" max="6976" width="21.7109375" bestFit="1" customWidth="1"/>
    <col min="6977" max="6977" width="10.42578125" bestFit="1" customWidth="1"/>
    <col min="6978" max="6978" width="11.28515625" bestFit="1" customWidth="1"/>
    <col min="6979" max="6980" width="17.85546875" bestFit="1" customWidth="1"/>
    <col min="6981" max="6981" width="10.42578125" bestFit="1" customWidth="1"/>
    <col min="6982" max="6982" width="11.28515625" bestFit="1" customWidth="1"/>
    <col min="6983" max="6983" width="14.140625" bestFit="1" customWidth="1"/>
    <col min="6984" max="6984" width="18.28515625" bestFit="1" customWidth="1"/>
    <col min="6985" max="6993" width="21.7109375" bestFit="1" customWidth="1"/>
    <col min="6994" max="6994" width="10.42578125" bestFit="1" customWidth="1"/>
    <col min="6995" max="6995" width="12.28515625" bestFit="1" customWidth="1"/>
    <col min="6996" max="6996" width="18.28515625" bestFit="1" customWidth="1"/>
    <col min="6997" max="6997" width="23.140625" bestFit="1" customWidth="1"/>
    <col min="6998" max="7005" width="23.7109375" bestFit="1" customWidth="1"/>
    <col min="7006" max="7006" width="11.85546875" bestFit="1" customWidth="1"/>
    <col min="7007" max="7007" width="12.7109375" bestFit="1" customWidth="1"/>
    <col min="7008" max="7009" width="23.7109375" bestFit="1" customWidth="1"/>
    <col min="7010" max="7010" width="23.140625" bestFit="1" customWidth="1"/>
    <col min="7011" max="7011" width="23.7109375" bestFit="1" customWidth="1"/>
    <col min="7012" max="7012" width="21.7109375" bestFit="1" customWidth="1"/>
    <col min="7013" max="7016" width="23.7109375" bestFit="1" customWidth="1"/>
    <col min="7017" max="7017" width="11.85546875" bestFit="1" customWidth="1"/>
    <col min="7018" max="7018" width="11.7109375" bestFit="1" customWidth="1"/>
    <col min="7019" max="7021" width="21.7109375" bestFit="1" customWidth="1"/>
    <col min="7022" max="7023" width="20.5703125" bestFit="1" customWidth="1"/>
    <col min="7024" max="7024" width="21.7109375" bestFit="1" customWidth="1"/>
    <col min="7025" max="7025" width="20.5703125" bestFit="1" customWidth="1"/>
    <col min="7026" max="7027" width="21.7109375" bestFit="1" customWidth="1"/>
    <col min="7028" max="7028" width="10.42578125" bestFit="1" customWidth="1"/>
    <col min="7029" max="7032" width="21.7109375" bestFit="1" customWidth="1"/>
    <col min="7033" max="7033" width="19.5703125" bestFit="1" customWidth="1"/>
    <col min="7034" max="7034" width="21.7109375" bestFit="1" customWidth="1"/>
    <col min="7035" max="7035" width="20.5703125" bestFit="1" customWidth="1"/>
    <col min="7036" max="7037" width="21.7109375" bestFit="1" customWidth="1"/>
    <col min="7038" max="7038" width="17" bestFit="1" customWidth="1"/>
    <col min="7039" max="7039" width="20.5703125" bestFit="1" customWidth="1"/>
    <col min="7040" max="7040" width="21.7109375" bestFit="1" customWidth="1"/>
    <col min="7041" max="7041" width="20.5703125" bestFit="1" customWidth="1"/>
    <col min="7042" max="7042" width="21.7109375" bestFit="1" customWidth="1"/>
    <col min="7043" max="7043" width="21" bestFit="1" customWidth="1"/>
    <col min="7044" max="7044" width="20.5703125" bestFit="1" customWidth="1"/>
    <col min="7045" max="7045" width="21.7109375" bestFit="1" customWidth="1"/>
    <col min="7046" max="7046" width="21" bestFit="1" customWidth="1"/>
    <col min="7047" max="7047" width="21.7109375" bestFit="1" customWidth="1"/>
    <col min="7048" max="7048" width="10.42578125" bestFit="1" customWidth="1"/>
    <col min="7049" max="7049" width="11.28515625" bestFit="1" customWidth="1"/>
    <col min="7050" max="7050" width="10.42578125" bestFit="1" customWidth="1"/>
    <col min="7051" max="7051" width="11.28515625" bestFit="1" customWidth="1"/>
    <col min="7052" max="7052" width="10.42578125" bestFit="1" customWidth="1"/>
    <col min="7053" max="7053" width="11.7109375" bestFit="1" customWidth="1"/>
    <col min="7054" max="7054" width="21" bestFit="1" customWidth="1"/>
    <col min="7055" max="7055" width="20.5703125" bestFit="1" customWidth="1"/>
    <col min="7056" max="7062" width="21.7109375" bestFit="1" customWidth="1"/>
    <col min="7063" max="7063" width="18.140625" bestFit="1" customWidth="1"/>
    <col min="7064" max="7064" width="10.42578125" bestFit="1" customWidth="1"/>
    <col min="7065" max="7065" width="11.7109375" bestFit="1" customWidth="1"/>
    <col min="7066" max="7069" width="21.7109375" bestFit="1" customWidth="1"/>
    <col min="7070" max="7070" width="20.5703125" bestFit="1" customWidth="1"/>
    <col min="7071" max="7074" width="21.7109375" bestFit="1" customWidth="1"/>
    <col min="7075" max="7075" width="10.42578125" bestFit="1" customWidth="1"/>
    <col min="7076" max="7076" width="12.7109375" bestFit="1" customWidth="1"/>
    <col min="7077" max="7077" width="23.7109375" bestFit="1" customWidth="1"/>
    <col min="7078" max="7078" width="23.140625" bestFit="1" customWidth="1"/>
    <col min="7079" max="7081" width="23.7109375" bestFit="1" customWidth="1"/>
    <col min="7082" max="7082" width="22.7109375" bestFit="1" customWidth="1"/>
    <col min="7083" max="7085" width="23.7109375" bestFit="1" customWidth="1"/>
    <col min="7086" max="7086" width="19.85546875" bestFit="1" customWidth="1"/>
    <col min="7087" max="7087" width="10.85546875" bestFit="1" customWidth="1"/>
    <col min="7088" max="7096" width="23.7109375" bestFit="1" customWidth="1"/>
    <col min="7097" max="7097" width="19.140625" bestFit="1" customWidth="1"/>
    <col min="7098" max="7098" width="23.7109375" bestFit="1" customWidth="1"/>
    <col min="7099" max="7099" width="22.7109375" bestFit="1" customWidth="1"/>
    <col min="7100" max="7101" width="23.7109375" bestFit="1" customWidth="1"/>
    <col min="7102" max="7102" width="23.140625" bestFit="1" customWidth="1"/>
    <col min="7103" max="7106" width="23.7109375" bestFit="1" customWidth="1"/>
    <col min="7107" max="7107" width="20.42578125" bestFit="1" customWidth="1"/>
    <col min="7108" max="7108" width="12.42578125" bestFit="1" customWidth="1"/>
    <col min="7109" max="7109" width="11.7109375" bestFit="1" customWidth="1"/>
    <col min="7110" max="7112" width="21.7109375" bestFit="1" customWidth="1"/>
    <col min="7113" max="7113" width="21" bestFit="1" customWidth="1"/>
    <col min="7114" max="7118" width="21.7109375" bestFit="1" customWidth="1"/>
    <col min="7119" max="7119" width="20" bestFit="1" customWidth="1"/>
    <col min="7120" max="7120" width="17.28515625" bestFit="1" customWidth="1"/>
    <col min="7121" max="7122" width="21.7109375" bestFit="1" customWidth="1"/>
    <col min="7123" max="7123" width="21" bestFit="1" customWidth="1"/>
    <col min="7124" max="7125" width="21.7109375" bestFit="1" customWidth="1"/>
    <col min="7126" max="7126" width="21" bestFit="1" customWidth="1"/>
    <col min="7127" max="7128" width="21.7109375" bestFit="1" customWidth="1"/>
    <col min="7129" max="7129" width="21" bestFit="1" customWidth="1"/>
    <col min="7130" max="7130" width="10.42578125" bestFit="1" customWidth="1"/>
    <col min="7131" max="7131" width="11.28515625" bestFit="1" customWidth="1"/>
    <col min="7132" max="7132" width="14.5703125" bestFit="1" customWidth="1"/>
    <col min="7133" max="7133" width="20" bestFit="1" customWidth="1"/>
    <col min="7134" max="7140" width="21.7109375" bestFit="1" customWidth="1"/>
    <col min="7141" max="7141" width="21" bestFit="1" customWidth="1"/>
    <col min="7142" max="7142" width="10.42578125" bestFit="1" customWidth="1"/>
    <col min="7143" max="7143" width="12.7109375" bestFit="1" customWidth="1"/>
    <col min="7144" max="7147" width="23.7109375" bestFit="1" customWidth="1"/>
    <col min="7148" max="7148" width="21.5703125" bestFit="1" customWidth="1"/>
    <col min="7149" max="7149" width="23.7109375" bestFit="1" customWidth="1"/>
    <col min="7150" max="7150" width="22.140625" bestFit="1" customWidth="1"/>
    <col min="7151" max="7151" width="22.7109375" bestFit="1" customWidth="1"/>
    <col min="7152" max="7152" width="23.7109375" bestFit="1" customWidth="1"/>
    <col min="7153" max="7153" width="11.85546875" bestFit="1" customWidth="1"/>
    <col min="7154" max="7154" width="12.28515625" bestFit="1" customWidth="1"/>
    <col min="7155" max="7156" width="11.42578125" bestFit="1" customWidth="1"/>
    <col min="7157" max="7157" width="12.7109375" bestFit="1" customWidth="1"/>
    <col min="7158" max="7159" width="23.7109375" bestFit="1" customWidth="1"/>
    <col min="7160" max="7160" width="22.7109375" bestFit="1" customWidth="1"/>
    <col min="7161" max="7166" width="23.7109375" bestFit="1" customWidth="1"/>
    <col min="7167" max="7168" width="17.85546875" bestFit="1" customWidth="1"/>
    <col min="7169" max="7169" width="15.140625" bestFit="1" customWidth="1"/>
    <col min="7170" max="7170" width="11.42578125" bestFit="1" customWidth="1"/>
    <col min="7171" max="7171" width="11.28515625" bestFit="1" customWidth="1"/>
    <col min="7172" max="7172" width="17.85546875" bestFit="1" customWidth="1"/>
    <col min="7173" max="7173" width="18.28515625" bestFit="1" customWidth="1"/>
    <col min="7174" max="7178" width="21.7109375" bestFit="1" customWidth="1"/>
    <col min="7179" max="7180" width="23.7109375" bestFit="1" customWidth="1"/>
    <col min="7181" max="7181" width="22.140625" bestFit="1" customWidth="1"/>
    <col min="7182" max="7182" width="23.7109375" bestFit="1" customWidth="1"/>
    <col min="7183" max="7183" width="19.140625" bestFit="1" customWidth="1"/>
    <col min="7184" max="7184" width="22.140625" bestFit="1" customWidth="1"/>
    <col min="7185" max="7187" width="23.7109375" bestFit="1" customWidth="1"/>
    <col min="7188" max="7188" width="20.42578125" bestFit="1" customWidth="1"/>
    <col min="7189" max="7189" width="22.140625" bestFit="1" customWidth="1"/>
    <col min="7190" max="7192" width="23.7109375" bestFit="1" customWidth="1"/>
    <col min="7193" max="7193" width="11.42578125" bestFit="1" customWidth="1"/>
    <col min="7194" max="7197" width="23.7109375" bestFit="1" customWidth="1"/>
    <col min="7198" max="7198" width="23.140625" bestFit="1" customWidth="1"/>
    <col min="7199" max="7202" width="23.7109375" bestFit="1" customWidth="1"/>
    <col min="7203" max="7203" width="11.42578125" bestFit="1" customWidth="1"/>
    <col min="7204" max="7204" width="11.7109375" bestFit="1" customWidth="1"/>
    <col min="7205" max="7205" width="21.7109375" bestFit="1" customWidth="1"/>
    <col min="7206" max="7206" width="21" bestFit="1" customWidth="1"/>
    <col min="7207" max="7213" width="21.7109375" bestFit="1" customWidth="1"/>
    <col min="7214" max="7214" width="16.28515625" bestFit="1" customWidth="1"/>
    <col min="7215" max="7215" width="13.140625" bestFit="1" customWidth="1"/>
    <col min="7216" max="7216" width="10.42578125" bestFit="1" customWidth="1"/>
    <col min="7217" max="7217" width="12.7109375" bestFit="1" customWidth="1"/>
    <col min="7218" max="7218" width="22.7109375" bestFit="1" customWidth="1"/>
    <col min="7219" max="7226" width="23.7109375" bestFit="1" customWidth="1"/>
    <col min="7227" max="7227" width="20.42578125" bestFit="1" customWidth="1"/>
    <col min="7228" max="7228" width="12.85546875" bestFit="1" customWidth="1"/>
    <col min="7229" max="7230" width="22.7109375" bestFit="1" customWidth="1"/>
    <col min="7231" max="7235" width="23.7109375" bestFit="1" customWidth="1"/>
    <col min="7236" max="7236" width="22.7109375" bestFit="1" customWidth="1"/>
    <col min="7237" max="7237" width="23.7109375" bestFit="1" customWidth="1"/>
    <col min="7238" max="7238" width="17.85546875" bestFit="1" customWidth="1"/>
    <col min="7239" max="7243" width="23.7109375" bestFit="1" customWidth="1"/>
    <col min="7244" max="7244" width="22.140625" bestFit="1" customWidth="1"/>
    <col min="7245" max="7247" width="23.7109375" bestFit="1" customWidth="1"/>
    <col min="7248" max="7248" width="19.42578125" bestFit="1" customWidth="1"/>
    <col min="7249" max="7249" width="11.85546875" bestFit="1" customWidth="1"/>
    <col min="7250" max="7253" width="23.7109375" bestFit="1" customWidth="1"/>
    <col min="7254" max="7254" width="21.5703125" bestFit="1" customWidth="1"/>
    <col min="7255" max="7258" width="23.7109375" bestFit="1" customWidth="1"/>
    <col min="7259" max="7259" width="17.85546875" bestFit="1" customWidth="1"/>
    <col min="7260" max="7260" width="14.140625" bestFit="1" customWidth="1"/>
    <col min="7261" max="7261" width="15.140625" bestFit="1" customWidth="1"/>
    <col min="7262" max="7262" width="12.85546875" bestFit="1" customWidth="1"/>
    <col min="7263" max="7269" width="23.7109375" bestFit="1" customWidth="1"/>
    <col min="7270" max="7271" width="23.140625" bestFit="1" customWidth="1"/>
    <col min="7272" max="7272" width="19.140625" bestFit="1" customWidth="1"/>
    <col min="7273" max="7274" width="23.7109375" bestFit="1" customWidth="1"/>
    <col min="7275" max="7275" width="22.7109375" bestFit="1" customWidth="1"/>
    <col min="7276" max="7276" width="23.7109375" bestFit="1" customWidth="1"/>
    <col min="7277" max="7277" width="21.7109375" bestFit="1" customWidth="1"/>
    <col min="7278" max="7278" width="23.7109375" bestFit="1" customWidth="1"/>
    <col min="7279" max="7279" width="22.7109375" bestFit="1" customWidth="1"/>
    <col min="7280" max="7281" width="23.7109375" bestFit="1" customWidth="1"/>
    <col min="7282" max="7282" width="11.85546875" bestFit="1" customWidth="1"/>
    <col min="7283" max="7283" width="11.28515625" bestFit="1" customWidth="1"/>
    <col min="7284" max="7284" width="14.140625" bestFit="1" customWidth="1"/>
    <col min="7285" max="7285" width="17.85546875" bestFit="1" customWidth="1"/>
    <col min="7286" max="7286" width="11.42578125" bestFit="1" customWidth="1"/>
    <col min="7287" max="7287" width="11.28515625" bestFit="1" customWidth="1"/>
    <col min="7288" max="7288" width="10.42578125" bestFit="1" customWidth="1"/>
    <col min="7289" max="7289" width="12.28515625" bestFit="1" customWidth="1"/>
    <col min="7290" max="7290" width="11.85546875" bestFit="1" customWidth="1"/>
    <col min="7291" max="7293" width="23.7109375" bestFit="1" customWidth="1"/>
    <col min="7294" max="7294" width="22.7109375" bestFit="1" customWidth="1"/>
    <col min="7295" max="7299" width="23.7109375" bestFit="1" customWidth="1"/>
    <col min="7300" max="7300" width="11.42578125" bestFit="1" customWidth="1"/>
    <col min="7301" max="7301" width="12.28515625" bestFit="1" customWidth="1"/>
    <col min="7302" max="7302" width="11.42578125" bestFit="1" customWidth="1"/>
    <col min="7303" max="7303" width="12.28515625" bestFit="1" customWidth="1"/>
    <col min="7304" max="7304" width="11.42578125" bestFit="1" customWidth="1"/>
    <col min="7305" max="7305" width="12.28515625" bestFit="1" customWidth="1"/>
    <col min="7306" max="7306" width="11.85546875" bestFit="1" customWidth="1"/>
    <col min="7307" max="7308" width="23.140625" bestFit="1" customWidth="1"/>
    <col min="7309" max="7313" width="23.7109375" bestFit="1" customWidth="1"/>
    <col min="7314" max="7314" width="21" bestFit="1" customWidth="1"/>
    <col min="7315" max="7315" width="23.7109375" bestFit="1" customWidth="1"/>
    <col min="7316" max="7316" width="11.42578125" bestFit="1" customWidth="1"/>
    <col min="7317" max="7317" width="12.28515625" bestFit="1" customWidth="1"/>
    <col min="7318" max="7318" width="11.42578125" bestFit="1" customWidth="1"/>
    <col min="7319" max="7319" width="12.28515625" bestFit="1" customWidth="1"/>
    <col min="7320" max="7322" width="11.42578125" bestFit="1" customWidth="1"/>
    <col min="7323" max="7323" width="12.28515625" bestFit="1" customWidth="1"/>
    <col min="7324" max="7324" width="11.42578125" bestFit="1" customWidth="1"/>
    <col min="7325" max="7325" width="12.28515625" bestFit="1" customWidth="1"/>
    <col min="7326" max="7326" width="11.42578125" bestFit="1" customWidth="1"/>
    <col min="7327" max="7327" width="12.28515625" bestFit="1" customWidth="1"/>
    <col min="7328" max="7328" width="11.42578125" bestFit="1" customWidth="1"/>
    <col min="7329" max="7329" width="12.7109375" bestFit="1" customWidth="1"/>
    <col min="7330" max="7338" width="23.7109375" bestFit="1" customWidth="1"/>
    <col min="7339" max="7339" width="11.42578125" bestFit="1" customWidth="1"/>
    <col min="7340" max="7340" width="13.42578125" bestFit="1" customWidth="1"/>
    <col min="7341" max="7341" width="11.5703125" bestFit="1" customWidth="1"/>
  </cols>
  <sheetData>
    <row r="1" spans="1:8" x14ac:dyDescent="0.25">
      <c r="A1" t="s">
        <v>0</v>
      </c>
      <c r="B1">
        <v>0</v>
      </c>
      <c r="C1">
        <v>0</v>
      </c>
      <c r="E1" t="str">
        <f xml:space="preserve"> "moveL Offs(p0," &amp;B1 &amp; "*cte," &amp;C1 &amp; "*cte," &amp;0 &amp;"), v"&amp;$H$3&amp;", z50, Tcaneta;"</f>
        <v>moveL Offs(p0,0*cte,0*cte,0), v30, z50, Tcaneta;</v>
      </c>
    </row>
    <row r="2" spans="1:8" x14ac:dyDescent="0.25">
      <c r="A2" t="s">
        <v>1</v>
      </c>
      <c r="B2">
        <v>1024</v>
      </c>
      <c r="C2">
        <v>0</v>
      </c>
      <c r="E2" t="str">
        <f xml:space="preserve"> IF(A2="M","moveL Offs(p0," &amp;B1 &amp; "*cte," &amp;C1 &amp; "*cte," &amp;10 &amp;"), v"&amp;$H$3&amp;", z50, Tcaneta;moveL Offs(p0," &amp;B2 &amp; "*cte," &amp;C2 &amp; "*cte," &amp;10 &amp;"), v"&amp;$H$3&amp;", z50, Tcaneta;moveL Offs(p0," &amp;B2 &amp; "*cte," &amp;C2 &amp; "*cte," &amp;0 &amp;"), v"&amp;$H$3&amp;", z50, Tcaneta;","moveL Offs(p0," &amp;B2 &amp; "*cte," &amp;C2 &amp; "*cte," &amp;0 &amp;"), v"&amp;$H$3&amp;", z50, Tcaneta;")</f>
        <v>moveL Offs(p0,1024*cte,0*cte,0), v30, z50, Tcaneta;</v>
      </c>
      <c r="H2" t="s">
        <v>2</v>
      </c>
    </row>
    <row r="3" spans="1:8" x14ac:dyDescent="0.25">
      <c r="A3" t="s">
        <v>1</v>
      </c>
      <c r="B3">
        <v>1024</v>
      </c>
      <c r="C3">
        <v>576</v>
      </c>
      <c r="E3" t="str">
        <f xml:space="preserve"> IF(A3="M","moveL Offs(p0," &amp;B2 &amp; "*cte," &amp;C2 &amp; "*cte," &amp;10 &amp;"), v"&amp;$H$3&amp;", z50, Tcaneta;moveL Offs(p0," &amp;B3 &amp; "*cte," &amp;C3 &amp; "*cte," &amp;10 &amp;"), v"&amp;$H$3&amp;", z50, Tcaneta;moveL Offs(p0," &amp;B3 &amp; "*cte," &amp;C3 &amp; "*cte," &amp;0 &amp;"), v"&amp;$H$3&amp;", z50, Tcaneta;","moveL Offs(p0," &amp;B3 &amp; "*cte," &amp;C3 &amp; "*cte," &amp;0 &amp;"), v"&amp;$H$3&amp;", z50, Tcaneta;")</f>
        <v>moveL Offs(p0,1024*cte,576*cte,0), v30, z50, Tcaneta;</v>
      </c>
      <c r="H3">
        <v>30</v>
      </c>
    </row>
    <row r="4" spans="1:8" x14ac:dyDescent="0.25">
      <c r="A4" t="s">
        <v>1</v>
      </c>
      <c r="B4">
        <v>0</v>
      </c>
      <c r="C4">
        <v>576</v>
      </c>
      <c r="E4" t="str">
        <f xml:space="preserve"> IF(A4="M","moveL Offs(p0," &amp;B3 &amp; "*cte," &amp;C3 &amp; "*cte," &amp;10 &amp;"), v"&amp;$H$3&amp;", z50, Tcaneta;moveL Offs(p0," &amp;B4 &amp; "*cte," &amp;C4 &amp; "*cte," &amp;10 &amp;"), v"&amp;$H$3&amp;", z50, Tcaneta;moveL Offs(p0," &amp;B4 &amp; "*cte," &amp;C4 &amp; "*cte," &amp;0 &amp;"), v"&amp;$H$3&amp;", z50, Tcaneta;","moveL Offs(p0," &amp;B4 &amp; "*cte," &amp;C4 &amp; "*cte," &amp;0 &amp;"), v"&amp;$H$3&amp;", z50, Tcaneta;")</f>
        <v>moveL Offs(p0,0*cte,576*cte,0), v30, z50, Tcaneta;</v>
      </c>
    </row>
    <row r="5" spans="1:8" x14ac:dyDescent="0.25">
      <c r="A5" t="s">
        <v>1</v>
      </c>
      <c r="B5">
        <v>0</v>
      </c>
      <c r="C5">
        <v>0</v>
      </c>
      <c r="E5" t="str">
        <f xml:space="preserve"> IF(A5="M","moveL Offs(p0," &amp;B4 &amp; "*cte," &amp;C4 &amp; "*cte," &amp;10 &amp;"), v"&amp;$H$3&amp;", z50, Tcaneta;moveL Offs(p0," &amp;B5 &amp; "*cte," &amp;C5 &amp; "*cte," &amp;10 &amp;"), v"&amp;$H$3&amp;", z50, Tcaneta;moveL Offs(p0," &amp;B5 &amp; "*cte," &amp;C5 &amp; "*cte," &amp;0 &amp;"), v"&amp;$H$3&amp;", z50, Tcaneta;","moveL Offs(p0," &amp;B5 &amp; "*cte," &amp;C5 &amp; "*cte," &amp;0 &amp;"), v"&amp;$H$3&amp;", z50, Tcaneta;")</f>
        <v>moveL Offs(p0,0*cte,0*cte,0), v30, z50, Tcaneta;</v>
      </c>
    </row>
    <row r="6" spans="1:8" x14ac:dyDescent="0.25">
      <c r="A6" t="s">
        <v>0</v>
      </c>
      <c r="B6">
        <v>483.02</v>
      </c>
      <c r="C6">
        <v>23.01</v>
      </c>
      <c r="E6" t="str">
        <f xml:space="preserve"> IF(A6="M","moveL Offs(p0," &amp;B5 &amp; "*cte," &amp;C5 &amp; "*cte," &amp;10 &amp;"), v"&amp;$H$3&amp;", z50, Tcaneta;moveL Offs(p0," &amp;B6 &amp; "*cte," &amp;C6 &amp; "*cte," &amp;10 &amp;"), v"&amp;$H$3&amp;", z50, Tcaneta;moveL Offs(p0," &amp;B6 &amp; "*cte," &amp;C6 &amp; "*cte," &amp;0 &amp;"), v"&amp;$H$3&amp;", z50, Tcaneta;","moveL Offs(p0," &amp;B6 &amp; "*cte," &amp;C6 &amp; "*cte," &amp;0 &amp;"), v"&amp;$H$3&amp;", z50, Tcaneta;")</f>
        <v>moveL Offs(p0,0*cte,0*cte,10), v30, z50, Tcaneta;moveL Offs(p0,483.02*cte,23.01*cte,10), v30, z50, Tcaneta;moveL Offs(p0,483.02*cte,23.01*cte,0), v30, z50, Tcaneta;</v>
      </c>
    </row>
    <row r="7" spans="1:8" x14ac:dyDescent="0.25">
      <c r="A7" t="s">
        <v>1</v>
      </c>
      <c r="B7">
        <v>477.92110000000002</v>
      </c>
      <c r="C7">
        <v>24.662559999999999</v>
      </c>
      <c r="E7" t="str">
        <f xml:space="preserve"> IF(A7="M","moveL Plan2!Offs(p0," &amp;B6 &amp; "*cte," &amp;C6 &amp; "*cte," &amp;10 &amp;"), v"&amp;$H$3&amp;", z50, Tcaneta;moveL Offs(p0," &amp;B7 &amp; "*cte," &amp;C7 &amp; "*cte," &amp;10 &amp;"), v"&amp;$H$3&amp;", z50, Tcaneta;moveL Offs(p0," &amp;B7 &amp; "*cte," &amp;C7 &amp; "*cte," &amp;0 &amp;"), v"&amp;$H$3&amp;", z50, Tcaneta;","moveL Offs(p0," &amp;B7 &amp; "*cte," &amp;C7 &amp; "*cte," &amp;0 &amp;"), v"&amp;$H$3&amp;", z50, Tcaneta;")</f>
        <v>moveL Offs(p0,477.9211*cte,24.66256*cte,0), v30, z50, Tcaneta;</v>
      </c>
    </row>
    <row r="8" spans="1:8" x14ac:dyDescent="0.25">
      <c r="A8" t="s">
        <v>1</v>
      </c>
      <c r="B8">
        <v>473.02440000000001</v>
      </c>
      <c r="C8">
        <v>26.721679999999999</v>
      </c>
      <c r="E8" t="str">
        <f xml:space="preserve"> IF(A8="M","moveL Offs(p0," &amp;B7 &amp; "*cte," &amp;C7 &amp; "*cte," &amp;10 &amp;"), v"&amp;$H$3&amp;", z50, Tcaneta;moveL Offs(p0," &amp;B8 &amp; "*cte," &amp;C8 &amp; "*cte," &amp;10 &amp;"), v"&amp;$H$3&amp;", z50, Tcaneta;moveL Offs(p0," &amp;B8 &amp; "*cte," &amp;C8 &amp; "*cte," &amp;0 &amp;"), v"&amp;$H$3&amp;", z50, Tcaneta;","moveL Offs(p0," &amp;B8 &amp; "*cte," &amp;C8 &amp; "*cte," &amp;0 &amp;"), v"&amp;$H$3&amp;", z50, Tcaneta;")</f>
        <v>moveL Offs(p0,473.0244*cte,26.72168*cte,0), v30, z50, Tcaneta;</v>
      </c>
    </row>
    <row r="9" spans="1:8" x14ac:dyDescent="0.25">
      <c r="A9" t="s">
        <v>1</v>
      </c>
      <c r="B9">
        <v>468.31490000000002</v>
      </c>
      <c r="C9">
        <v>29.14152</v>
      </c>
      <c r="E9" t="str">
        <f xml:space="preserve"> IF(A9="M","moveL Offs(p0," &amp;B8 &amp; "*cte," &amp;C8 &amp; "*cte," &amp;10 &amp;"), v"&amp;$H$3&amp;", z50, Tcaneta;moveL Offs(p0," &amp;B9 &amp; "*cte," &amp;C9 &amp; "*cte," &amp;10 &amp;"), v"&amp;$H$3&amp;", z50, Tcaneta;moveL Offs(p0," &amp;B9 &amp; "*cte," &amp;C9 &amp; "*cte," &amp;0 &amp;"), v"&amp;$H$3&amp;", z50, Tcaneta;","moveL Offs(p0," &amp;B9 &amp; "*cte," &amp;C9 &amp; "*cte," &amp;0 &amp;"), v"&amp;$H$3&amp;", z50, Tcaneta;")</f>
        <v>moveL Offs(p0,468.3149*cte,29.14152*cte,0), v30, z50, Tcaneta;</v>
      </c>
    </row>
    <row r="10" spans="1:8" x14ac:dyDescent="0.25">
      <c r="A10" t="s">
        <v>1</v>
      </c>
      <c r="B10">
        <v>463.77760000000001</v>
      </c>
      <c r="C10">
        <v>31.876239999999999</v>
      </c>
      <c r="E10" t="str">
        <f xml:space="preserve"> IF(A10="M","moveL Offs(p0," &amp;B9 &amp; "*cte," &amp;C9 &amp; "*cte," &amp;10 &amp;"), v"&amp;$H$3&amp;", z50, Tcaneta;moveL Offs(p0," &amp;B10 &amp; "*cte," &amp;C10 &amp; "*cte," &amp;10 &amp;"), v"&amp;$H$3&amp;", z50, Tcaneta;moveL Offs(p0," &amp;B10 &amp; "*cte," &amp;C10 &amp; "*cte," &amp;0 &amp;"), v"&amp;$H$3&amp;", z50, Tcaneta;","moveL Offs(p0," &amp;B10 &amp; "*cte," &amp;C10 &amp; "*cte," &amp;0 &amp;"), v"&amp;$H$3&amp;", z50, Tcaneta;")</f>
        <v>moveL Offs(p0,463.7776*cte,31.87624*cte,0), v30, z50, Tcaneta;</v>
      </c>
    </row>
    <row r="11" spans="1:8" x14ac:dyDescent="0.25">
      <c r="A11" t="s">
        <v>1</v>
      </c>
      <c r="B11">
        <v>459.39749999999998</v>
      </c>
      <c r="C11">
        <v>34.880000000000003</v>
      </c>
      <c r="E11" t="str">
        <f xml:space="preserve"> IF(A11="M","moveL Offs(p0," &amp;B10 &amp; "*cte," &amp;C10 &amp; "*cte," &amp;10 &amp;"), v"&amp;$H$3&amp;", z50, Tcaneta;moveL Offs(p0," &amp;B11 &amp; "*cte," &amp;C11 &amp; "*cte," &amp;10 &amp;"), v"&amp;$H$3&amp;", z50, Tcaneta;moveL Offs(p0," &amp;B11 &amp; "*cte," &amp;C11 &amp; "*cte," &amp;0 &amp;"), v"&amp;$H$3&amp;", z50, Tcaneta;","moveL Offs(p0," &amp;B11 &amp; "*cte," &amp;C11 &amp; "*cte," &amp;0 &amp;"), v"&amp;$H$3&amp;", z50, Tcaneta;")</f>
        <v>moveL Offs(p0,459.3975*cte,34.88*cte,0), v30, z50, Tcaneta;</v>
      </c>
    </row>
    <row r="12" spans="1:8" x14ac:dyDescent="0.25">
      <c r="A12" t="s">
        <v>1</v>
      </c>
      <c r="B12">
        <v>455.15960000000001</v>
      </c>
      <c r="C12">
        <v>38.106960000000001</v>
      </c>
      <c r="E12" t="str">
        <f xml:space="preserve"> IF(A12="M","moveL Offs(p0," &amp;B11 &amp; "*cte," &amp;C11 &amp; "*cte," &amp;10 &amp;"), v"&amp;$H$3&amp;", z50, Tcaneta;moveL Offs(p0," &amp;B12 &amp; "*cte," &amp;C12 &amp; "*cte," &amp;10 &amp;"), v"&amp;$H$3&amp;", z50, Tcaneta;moveL Offs(p0," &amp;B12 &amp; "*cte," &amp;C12 &amp; "*cte," &amp;0 &amp;"), v"&amp;$H$3&amp;", z50, Tcaneta;","moveL Offs(p0," &amp;B12 &amp; "*cte," &amp;C12 &amp; "*cte," &amp;0 &amp;"), v"&amp;$H$3&amp;", z50, Tcaneta;")</f>
        <v>moveL Offs(p0,455.1596*cte,38.10696*cte,0), v30, z50, Tcaneta;</v>
      </c>
    </row>
    <row r="13" spans="1:8" x14ac:dyDescent="0.25">
      <c r="A13" t="s">
        <v>1</v>
      </c>
      <c r="B13">
        <v>451.0489</v>
      </c>
      <c r="C13">
        <v>41.511279999999999</v>
      </c>
      <c r="E13" t="str">
        <f xml:space="preserve"> IF(A13="M","moveL Offs(p0," &amp;B12 &amp; "*cte," &amp;C12 &amp; "*cte," &amp;10 &amp;"), v"&amp;$H$3&amp;", z50, Tcaneta;moveL Offs(p0," &amp;B13 &amp; "*cte," &amp;C13 &amp; "*cte," &amp;10 &amp;"), v"&amp;$H$3&amp;", z50, Tcaneta;moveL Offs(p0," &amp;B13 &amp; "*cte," &amp;C13 &amp; "*cte," &amp;0 &amp;"), v"&amp;$H$3&amp;", z50, Tcaneta;","moveL Offs(p0," &amp;B13 &amp; "*cte," &amp;C13 &amp; "*cte," &amp;0 &amp;"), v"&amp;$H$3&amp;", z50, Tcaneta;")</f>
        <v>moveL Offs(p0,451.0489*cte,41.51128*cte,0), v30, z50, Tcaneta;</v>
      </c>
    </row>
    <row r="14" spans="1:8" x14ac:dyDescent="0.25">
      <c r="A14" t="s">
        <v>1</v>
      </c>
      <c r="B14">
        <v>447.05040000000002</v>
      </c>
      <c r="C14">
        <v>45.04712</v>
      </c>
      <c r="E14" t="str">
        <f xml:space="preserve"> IF(A14="M","moveL Offs(p0," &amp;B13 &amp; "*cte," &amp;C13 &amp; "*cte," &amp;10 &amp;"), v"&amp;$H$3&amp;", z50, Tcaneta;moveL Offs(p0," &amp;B14 &amp; "*cte," &amp;C14 &amp; "*cte," &amp;10 &amp;"), v"&amp;$H$3&amp;", z50, Tcaneta;moveL Offs(p0," &amp;B14 &amp; "*cte," &amp;C14 &amp; "*cte," &amp;0 &amp;"), v"&amp;$H$3&amp;", z50, Tcaneta;","moveL Offs(p0," &amp;B14 &amp; "*cte," &amp;C14 &amp; "*cte," &amp;0 &amp;"), v"&amp;$H$3&amp;", z50, Tcaneta;")</f>
        <v>moveL Offs(p0,447.0504*cte,45.04712*cte,0), v30, z50, Tcaneta;</v>
      </c>
    </row>
    <row r="15" spans="1:8" x14ac:dyDescent="0.25">
      <c r="A15" t="s">
        <v>1</v>
      </c>
      <c r="B15">
        <v>443.14909999999998</v>
      </c>
      <c r="C15">
        <v>48.668640000000003</v>
      </c>
      <c r="E15" t="str">
        <f xml:space="preserve"> IF(A15="M","moveL Offs(p0," &amp;B14 &amp; "*cte," &amp;C14 &amp; "*cte," &amp;10 &amp;"), v"&amp;$H$3&amp;", z50, Tcaneta;moveL Offs(p0," &amp;B15 &amp; "*cte," &amp;C15 &amp; "*cte," &amp;10 &amp;"), v"&amp;$H$3&amp;", z50, Tcaneta;moveL Offs(p0," &amp;B15 &amp; "*cte," &amp;C15 &amp; "*cte," &amp;0 &amp;"), v"&amp;$H$3&amp;", z50, Tcaneta;","moveL Offs(p0," &amp;B15 &amp; "*cte," &amp;C15 &amp; "*cte," &amp;0 &amp;"), v"&amp;$H$3&amp;", z50, Tcaneta;")</f>
        <v>moveL Offs(p0,443.1491*cte,48.66864*cte,0), v30, z50, Tcaneta;</v>
      </c>
    </row>
    <row r="16" spans="1:8" x14ac:dyDescent="0.25">
      <c r="A16" t="s">
        <v>1</v>
      </c>
      <c r="B16">
        <v>439.33</v>
      </c>
      <c r="C16">
        <v>52.33</v>
      </c>
      <c r="E16" t="str">
        <f xml:space="preserve"> IF(A16="M","moveL Offs(p0," &amp;B15 &amp; "*cte," &amp;C15 &amp; "*cte," &amp;10 &amp;"), v"&amp;$H$3&amp;", z50, Tcaneta;moveL Offs(p0," &amp;B16 &amp; "*cte," &amp;C16 &amp; "*cte," &amp;10 &amp;"), v"&amp;$H$3&amp;", z50, Tcaneta;moveL Offs(p0," &amp;B16 &amp; "*cte," &amp;C16 &amp; "*cte," &amp;0 &amp;"), v"&amp;$H$3&amp;", z50, Tcaneta;","moveL Offs(p0," &amp;B16 &amp; "*cte," &amp;C16 &amp; "*cte," &amp;0 &amp;"), v"&amp;$H$3&amp;", z50, Tcaneta;")</f>
        <v>moveL Offs(p0,439.33*cte,52.33*cte,0), v30, z50, Tcaneta;</v>
      </c>
    </row>
    <row r="17" spans="1:5" x14ac:dyDescent="0.25">
      <c r="A17" t="s">
        <v>1</v>
      </c>
      <c r="B17">
        <v>436.35829999999999</v>
      </c>
      <c r="C17">
        <v>55.48254</v>
      </c>
      <c r="E17" t="str">
        <f xml:space="preserve"> IF(A17="M","moveL Offs(p0," &amp;B16 &amp; "*cte," &amp;C16 &amp; "*cte," &amp;10 &amp;"), v"&amp;$H$3&amp;", z50, Tcaneta;moveL Offs(p0," &amp;B17 &amp; "*cte," &amp;C17 &amp; "*cte," &amp;10 &amp;"), v"&amp;$H$3&amp;", z50, Tcaneta;moveL Offs(p0," &amp;B17 &amp; "*cte," &amp;C17 &amp; "*cte," &amp;0 &amp;"), v"&amp;$H$3&amp;", z50, Tcaneta;","moveL Offs(p0," &amp;B17 &amp; "*cte," &amp;C17 &amp; "*cte," &amp;0 &amp;"), v"&amp;$H$3&amp;", z50, Tcaneta;")</f>
        <v>moveL Offs(p0,436.3583*cte,55.48254*cte,0), v30, z50, Tcaneta;</v>
      </c>
    </row>
    <row r="18" spans="1:5" x14ac:dyDescent="0.25">
      <c r="A18" t="s">
        <v>1</v>
      </c>
      <c r="B18">
        <v>433.59339999999997</v>
      </c>
      <c r="C18">
        <v>58.79072</v>
      </c>
      <c r="E18" t="str">
        <f xml:space="preserve"> IF(A18="M","moveL Offs(p0," &amp;B17 &amp; "*cte," &amp;C17 &amp; "*cte," &amp;10 &amp;"), v"&amp;$H$3&amp;", z50, Tcaneta;moveL Offs(p0," &amp;B18 &amp; "*cte," &amp;C18 &amp; "*cte," &amp;10 &amp;"), v"&amp;$H$3&amp;", z50, Tcaneta;moveL Offs(p0," &amp;B18 &amp; "*cte," &amp;C18 &amp; "*cte," &amp;0 &amp;"), v"&amp;$H$3&amp;", z50, Tcaneta;","moveL Offs(p0," &amp;B18 &amp; "*cte," &amp;C18 &amp; "*cte," &amp;0 &amp;"), v"&amp;$H$3&amp;", z50, Tcaneta;")</f>
        <v>moveL Offs(p0,433.5934*cte,58.79072*cte,0), v30, z50, Tcaneta;</v>
      </c>
    </row>
    <row r="19" spans="1:5" x14ac:dyDescent="0.25">
      <c r="A19" t="s">
        <v>1</v>
      </c>
      <c r="B19">
        <v>431.01769999999999</v>
      </c>
      <c r="C19">
        <v>62.237380000000002</v>
      </c>
      <c r="E19" t="str">
        <f xml:space="preserve"> IF(A19="M","moveL Offs(p0," &amp;B18 &amp; "*cte," &amp;C18 &amp; "*cte," &amp;10 &amp;"), v"&amp;$H$3&amp;", z50, Tcaneta;moveL Offs(p0," &amp;B19 &amp; "*cte," &amp;C19 &amp; "*cte," &amp;10 &amp;"), v"&amp;$H$3&amp;", z50, Tcaneta;moveL Offs(p0," &amp;B19 &amp; "*cte," &amp;C19 &amp; "*cte," &amp;0 &amp;"), v"&amp;$H$3&amp;", z50, Tcaneta;","moveL Offs(p0," &amp;B19 &amp; "*cte," &amp;C19 &amp; "*cte," &amp;0 &amp;"), v"&amp;$H$3&amp;", z50, Tcaneta;")</f>
        <v>moveL Offs(p0,431.0177*cte,62.23738*cte,0), v30, z50, Tcaneta;</v>
      </c>
    </row>
    <row r="20" spans="1:5" x14ac:dyDescent="0.25">
      <c r="A20" t="s">
        <v>1</v>
      </c>
      <c r="B20">
        <v>428.61369999999999</v>
      </c>
      <c r="C20">
        <v>65.805359999999993</v>
      </c>
      <c r="E20" t="str">
        <f xml:space="preserve"> IF(A20="M","moveL Offs(p0," &amp;B19 &amp; "*cte," &amp;C19 &amp; "*cte," &amp;10 &amp;"), v"&amp;$H$3&amp;", z50, Tcaneta;moveL Offs(p0," &amp;B20 &amp; "*cte," &amp;C20 &amp; "*cte," &amp;10 &amp;"), v"&amp;$H$3&amp;", z50, Tcaneta;moveL Offs(p0," &amp;B20 &amp; "*cte," &amp;C20 &amp; "*cte," &amp;0 &amp;"), v"&amp;$H$3&amp;", z50, Tcaneta;","moveL Offs(p0," &amp;B20 &amp; "*cte," &amp;C20 &amp; "*cte," &amp;0 &amp;"), v"&amp;$H$3&amp;", z50, Tcaneta;")</f>
        <v>moveL Offs(p0,428.6137*cte,65.80536*cte,0), v30, z50, Tcaneta;</v>
      </c>
    </row>
    <row r="21" spans="1:5" x14ac:dyDescent="0.25">
      <c r="A21" t="s">
        <v>1</v>
      </c>
      <c r="B21">
        <v>426.36369999999999</v>
      </c>
      <c r="C21">
        <v>69.477500000000006</v>
      </c>
      <c r="E21" t="str">
        <f xml:space="preserve"> IF(A21="M","moveL Offs(p0," &amp;B20 &amp; "*cte," &amp;C20 &amp; "*cte," &amp;10 &amp;"), v"&amp;$H$3&amp;", z50, Tcaneta;moveL Offs(p0," &amp;B21 &amp; "*cte," &amp;C21 &amp; "*cte," &amp;10 &amp;"), v"&amp;$H$3&amp;", z50, Tcaneta;moveL Offs(p0," &amp;B21 &amp; "*cte," &amp;C21 &amp; "*cte," &amp;0 &amp;"), v"&amp;$H$3&amp;", z50, Tcaneta;","moveL Offs(p0," &amp;B21 &amp; "*cte," &amp;C21 &amp; "*cte," &amp;0 &amp;"), v"&amp;$H$3&amp;", z50, Tcaneta;")</f>
        <v>moveL Offs(p0,426.3637*cte,69.4775*cte,0), v30, z50, Tcaneta;</v>
      </c>
    </row>
    <row r="22" spans="1:5" x14ac:dyDescent="0.25">
      <c r="A22" t="s">
        <v>1</v>
      </c>
      <c r="B22">
        <v>424.25029999999998</v>
      </c>
      <c r="C22">
        <v>73.236639999999994</v>
      </c>
      <c r="E22" t="str">
        <f xml:space="preserve"> IF(A22="M","moveL Offs(p0," &amp;B21 &amp; "*cte," &amp;C21 &amp; "*cte," &amp;10 &amp;"), v"&amp;$H$3&amp;", z50, Tcaneta;moveL Offs(p0," &amp;B22 &amp; "*cte," &amp;C22 &amp; "*cte," &amp;10 &amp;"), v"&amp;$H$3&amp;", z50, Tcaneta;moveL Offs(p0," &amp;B22 &amp; "*cte," &amp;C22 &amp; "*cte," &amp;0 &amp;"), v"&amp;$H$3&amp;", z50, Tcaneta;","moveL Offs(p0," &amp;B22 &amp; "*cte," &amp;C22 &amp; "*cte," &amp;0 &amp;"), v"&amp;$H$3&amp;", z50, Tcaneta;")</f>
        <v>moveL Offs(p0,424.2503*cte,73.23664*cte,0), v30, z50, Tcaneta;</v>
      </c>
    </row>
    <row r="23" spans="1:5" x14ac:dyDescent="0.25">
      <c r="A23" t="s">
        <v>1</v>
      </c>
      <c r="B23">
        <v>422.25580000000002</v>
      </c>
      <c r="C23">
        <v>77.065619999999996</v>
      </c>
      <c r="E23" t="str">
        <f xml:space="preserve"> IF(A23="M","moveL Offs(p0," &amp;B22 &amp; "*cte," &amp;C22 &amp; "*cte," &amp;10 &amp;"), v"&amp;$H$3&amp;", z50, Tcaneta;moveL Offs(p0," &amp;B23 &amp; "*cte," &amp;C23 &amp; "*cte," &amp;10 &amp;"), v"&amp;$H$3&amp;", z50, Tcaneta;moveL Offs(p0," &amp;B23 &amp; "*cte," &amp;C23 &amp; "*cte," &amp;0 &amp;"), v"&amp;$H$3&amp;", z50, Tcaneta;","moveL Offs(p0," &amp;B23 &amp; "*cte," &amp;C23 &amp; "*cte," &amp;0 &amp;"), v"&amp;$H$3&amp;", z50, Tcaneta;")</f>
        <v>moveL Offs(p0,422.2558*cte,77.06562*cte,0), v30, z50, Tcaneta;</v>
      </c>
    </row>
    <row r="24" spans="1:5" x14ac:dyDescent="0.25">
      <c r="A24" t="s">
        <v>1</v>
      </c>
      <c r="B24">
        <v>420.36259999999999</v>
      </c>
      <c r="C24">
        <v>80.947280000000006</v>
      </c>
      <c r="E24" t="str">
        <f xml:space="preserve"> IF(A24="M","moveL Offs(p0," &amp;B23 &amp; "*cte," &amp;C23 &amp; "*cte," &amp;10 &amp;"), v"&amp;$H$3&amp;", z50, Tcaneta;moveL Offs(p0," &amp;B24 &amp; "*cte," &amp;C24 &amp; "*cte," &amp;10 &amp;"), v"&amp;$H$3&amp;", z50, Tcaneta;moveL Offs(p0," &amp;B24 &amp; "*cte," &amp;C24 &amp; "*cte," &amp;0 &amp;"), v"&amp;$H$3&amp;", z50, Tcaneta;","moveL Offs(p0," &amp;B24 &amp; "*cte," &amp;C24 &amp; "*cte," &amp;0 &amp;"), v"&amp;$H$3&amp;", z50, Tcaneta;")</f>
        <v>moveL Offs(p0,420.3626*cte,80.94728*cte,0), v30, z50, Tcaneta;</v>
      </c>
    </row>
    <row r="25" spans="1:5" x14ac:dyDescent="0.25">
      <c r="A25" t="s">
        <v>1</v>
      </c>
      <c r="B25">
        <v>418.5532</v>
      </c>
      <c r="C25">
        <v>84.864459999999994</v>
      </c>
      <c r="E25" t="str">
        <f xml:space="preserve"> IF(A25="M","moveL Offs(p0," &amp;B24 &amp; "*cte," &amp;C24 &amp; "*cte," &amp;10 &amp;"), v"&amp;$H$3&amp;", z50, Tcaneta;moveL Offs(p0," &amp;B25 &amp; "*cte," &amp;C25 &amp; "*cte," &amp;10 &amp;"), v"&amp;$H$3&amp;", z50, Tcaneta;moveL Offs(p0," &amp;B25 &amp; "*cte," &amp;C25 &amp; "*cte," &amp;0 &amp;"), v"&amp;$H$3&amp;", z50, Tcaneta;","moveL Offs(p0," &amp;B25 &amp; "*cte," &amp;C25 &amp; "*cte," &amp;0 &amp;"), v"&amp;$H$3&amp;", z50, Tcaneta;")</f>
        <v>moveL Offs(p0,418.5532*cte,84.86446*cte,0), v30, z50, Tcaneta;</v>
      </c>
    </row>
    <row r="26" spans="1:5" x14ac:dyDescent="0.25">
      <c r="A26" t="s">
        <v>1</v>
      </c>
      <c r="B26">
        <v>416.81</v>
      </c>
      <c r="C26">
        <v>88.8</v>
      </c>
      <c r="E26" t="str">
        <f xml:space="preserve"> IF(A26="M","moveL Offs(p0," &amp;B25 &amp; "*cte," &amp;C25 &amp; "*cte," &amp;10 &amp;"), v"&amp;$H$3&amp;", z50, Tcaneta;moveL Offs(p0," &amp;B26 &amp; "*cte," &amp;C26 &amp; "*cte," &amp;10 &amp;"), v"&amp;$H$3&amp;", z50, Tcaneta;moveL Offs(p0," &amp;B26 &amp; "*cte," &amp;C26 &amp; "*cte," &amp;0 &amp;"), v"&amp;$H$3&amp;", z50, Tcaneta;","moveL Offs(p0," &amp;B26 &amp; "*cte," &amp;C26 &amp; "*cte," &amp;0 &amp;"), v"&amp;$H$3&amp;", z50, Tcaneta;")</f>
        <v>moveL Offs(p0,416.81*cte,88.8*cte,0), v30, z50, Tcaneta;</v>
      </c>
    </row>
    <row r="27" spans="1:5" x14ac:dyDescent="0.25">
      <c r="A27" t="s">
        <v>1</v>
      </c>
      <c r="B27">
        <v>414.41340000000002</v>
      </c>
      <c r="C27">
        <v>94.518709999999999</v>
      </c>
      <c r="E27" t="str">
        <f xml:space="preserve"> IF(A27="M","moveL Offs(p0," &amp;B26 &amp; "*cte," &amp;C26 &amp; "*cte," &amp;10 &amp;"), v"&amp;$H$3&amp;", z50, Tcaneta;moveL Offs(p0," &amp;B27 &amp; "*cte," &amp;C27 &amp; "*cte," &amp;10 &amp;"), v"&amp;$H$3&amp;", z50, Tcaneta;moveL Offs(p0," &amp;B27 &amp; "*cte," &amp;C27 &amp; "*cte," &amp;0 &amp;"), v"&amp;$H$3&amp;", z50, Tcaneta;","moveL Offs(p0," &amp;B27 &amp; "*cte," &amp;C27 &amp; "*cte," &amp;0 &amp;"), v"&amp;$H$3&amp;", z50, Tcaneta;")</f>
        <v>moveL Offs(p0,414.4134*cte,94.51871*cte,0), v30, z50, Tcaneta;</v>
      </c>
    </row>
    <row r="28" spans="1:5" x14ac:dyDescent="0.25">
      <c r="A28" t="s">
        <v>1</v>
      </c>
      <c r="B28">
        <v>412.40350000000001</v>
      </c>
      <c r="C28">
        <v>100.35209999999999</v>
      </c>
      <c r="E28" t="str">
        <f xml:space="preserve"> IF(A28="M","moveL Offs(p0," &amp;B27 &amp; "*cte," &amp;C27 &amp; "*cte," &amp;10 &amp;"), v"&amp;$H$3&amp;", z50, Tcaneta;moveL Offs(p0," &amp;B28 &amp; "*cte," &amp;C28 &amp; "*cte," &amp;10 &amp;"), v"&amp;$H$3&amp;", z50, Tcaneta;moveL Offs(p0," &amp;B28 &amp; "*cte," &amp;C28 &amp; "*cte," &amp;0 &amp;"), v"&amp;$H$3&amp;", z50, Tcaneta;","moveL Offs(p0," &amp;B28 &amp; "*cte," &amp;C28 &amp; "*cte," &amp;0 &amp;"), v"&amp;$H$3&amp;", z50, Tcaneta;")</f>
        <v>moveL Offs(p0,412.4035*cte,100.3521*cte,0), v30, z50, Tcaneta;</v>
      </c>
    </row>
    <row r="29" spans="1:5" x14ac:dyDescent="0.25">
      <c r="A29" t="s">
        <v>1</v>
      </c>
      <c r="B29">
        <v>410.7199</v>
      </c>
      <c r="C29">
        <v>106.28100000000001</v>
      </c>
      <c r="E29" t="str">
        <f xml:space="preserve"> IF(A29="M","moveL Offs(p0," &amp;B28 &amp; "*cte," &amp;C28 &amp; "*cte," &amp;10 &amp;"), v"&amp;$H$3&amp;", z50, Tcaneta;moveL Offs(p0," &amp;B29 &amp; "*cte," &amp;C29 &amp; "*cte," &amp;10 &amp;"), v"&amp;$H$3&amp;", z50, Tcaneta;moveL Offs(p0," &amp;B29 &amp; "*cte," &amp;C29 &amp; "*cte," &amp;0 &amp;"), v"&amp;$H$3&amp;", z50, Tcaneta;","moveL Offs(p0," &amp;B29 &amp; "*cte," &amp;C29 &amp; "*cte," &amp;0 &amp;"), v"&amp;$H$3&amp;", z50, Tcaneta;")</f>
        <v>moveL Offs(p0,410.7199*cte,106.281*cte,0), v30, z50, Tcaneta;</v>
      </c>
    </row>
    <row r="30" spans="1:5" x14ac:dyDescent="0.25">
      <c r="A30" t="s">
        <v>1</v>
      </c>
      <c r="B30">
        <v>409.30220000000003</v>
      </c>
      <c r="C30">
        <v>112.28619999999999</v>
      </c>
      <c r="E30" t="str">
        <f xml:space="preserve"> IF(A30="M","moveL Offs(p0," &amp;B29 &amp; "*cte," &amp;C29 &amp; "*cte," &amp;10 &amp;"), v"&amp;$H$3&amp;", z50, Tcaneta;moveL Offs(p0," &amp;B30 &amp; "*cte," &amp;C30 &amp; "*cte," &amp;10 &amp;"), v"&amp;$H$3&amp;", z50, Tcaneta;moveL Offs(p0," &amp;B30 &amp; "*cte," &amp;C30 &amp; "*cte," &amp;0 &amp;"), v"&amp;$H$3&amp;", z50, Tcaneta;","moveL Offs(p0," &amp;B30 &amp; "*cte," &amp;C30 &amp; "*cte," &amp;0 &amp;"), v"&amp;$H$3&amp;", z50, Tcaneta;")</f>
        <v>moveL Offs(p0,409.3022*cte,112.2862*cte,0), v30, z50, Tcaneta;</v>
      </c>
    </row>
    <row r="31" spans="1:5" x14ac:dyDescent="0.25">
      <c r="A31" t="s">
        <v>1</v>
      </c>
      <c r="B31">
        <v>408.09</v>
      </c>
      <c r="C31">
        <v>118.3488</v>
      </c>
      <c r="E31" t="str">
        <f xml:space="preserve"> IF(A31="M","moveL Offs(p0," &amp;B30 &amp; "*cte," &amp;C30 &amp; "*cte," &amp;10 &amp;"), v"&amp;$H$3&amp;", z50, Tcaneta;moveL Offs(p0," &amp;B31 &amp; "*cte," &amp;C31 &amp; "*cte," &amp;10 &amp;"), v"&amp;$H$3&amp;", z50, Tcaneta;moveL Offs(p0," &amp;B31 &amp; "*cte," &amp;C31 &amp; "*cte," &amp;0 &amp;"), v"&amp;$H$3&amp;", z50, Tcaneta;","moveL Offs(p0," &amp;B31 &amp; "*cte," &amp;C31 &amp; "*cte," &amp;0 &amp;"), v"&amp;$H$3&amp;", z50, Tcaneta;")</f>
        <v>moveL Offs(p0,408.09*cte,118.3488*cte,0), v30, z50, Tcaneta;</v>
      </c>
    </row>
    <row r="32" spans="1:5" x14ac:dyDescent="0.25">
      <c r="A32" t="s">
        <v>1</v>
      </c>
      <c r="B32">
        <v>407.02300000000002</v>
      </c>
      <c r="C32">
        <v>124.4494</v>
      </c>
      <c r="E32" t="str">
        <f xml:space="preserve"> IF(A32="M","moveL Offs(p0," &amp;B31 &amp; "*cte," &amp;C31 &amp; "*cte," &amp;10 &amp;"), v"&amp;$H$3&amp;", z50, Tcaneta;moveL Offs(p0," &amp;B32 &amp; "*cte," &amp;C32 &amp; "*cte," &amp;10 &amp;"), v"&amp;$H$3&amp;", z50, Tcaneta;moveL Offs(p0," &amp;B32 &amp; "*cte," &amp;C32 &amp; "*cte," &amp;0 &amp;"), v"&amp;$H$3&amp;", z50, Tcaneta;","moveL Offs(p0," &amp;B32 &amp; "*cte," &amp;C32 &amp; "*cte," &amp;0 &amp;"), v"&amp;$H$3&amp;", z50, Tcaneta;")</f>
        <v>moveL Offs(p0,407.023*cte,124.4494*cte,0), v30, z50, Tcaneta;</v>
      </c>
    </row>
    <row r="33" spans="1:5" x14ac:dyDescent="0.25">
      <c r="A33" t="s">
        <v>1</v>
      </c>
      <c r="B33">
        <v>406.04090000000002</v>
      </c>
      <c r="C33">
        <v>130.56890000000001</v>
      </c>
      <c r="E33" t="str">
        <f xml:space="preserve"> IF(A33="M","moveL Offs(p0," &amp;B32 &amp; "*cte," &amp;C32 &amp; "*cte," &amp;10 &amp;"), v"&amp;$H$3&amp;", z50, Tcaneta;moveL Offs(p0," &amp;B33 &amp; "*cte," &amp;C33 &amp; "*cte," &amp;10 &amp;"), v"&amp;$H$3&amp;", z50, Tcaneta;moveL Offs(p0," &amp;B33 &amp; "*cte," &amp;C33 &amp; "*cte," &amp;0 &amp;"), v"&amp;$H$3&amp;", z50, Tcaneta;","moveL Offs(p0," &amp;B33 &amp; "*cte," &amp;C33 &amp; "*cte," &amp;0 &amp;"), v"&amp;$H$3&amp;", z50, Tcaneta;")</f>
        <v>moveL Offs(p0,406.0409*cte,130.5689*cte,0), v30, z50, Tcaneta;</v>
      </c>
    </row>
    <row r="34" spans="1:5" x14ac:dyDescent="0.25">
      <c r="A34" t="s">
        <v>1</v>
      </c>
      <c r="B34">
        <v>405.08330000000001</v>
      </c>
      <c r="C34">
        <v>136.6883</v>
      </c>
      <c r="E34" t="str">
        <f xml:space="preserve"> IF(A34="M","moveL Offs(p0," &amp;B33 &amp; "*cte," &amp;C33 &amp; "*cte," &amp;10 &amp;"), v"&amp;$H$3&amp;", z50, Tcaneta;moveL Offs(p0," &amp;B34 &amp; "*cte," &amp;C34 &amp; "*cte," &amp;10 &amp;"), v"&amp;$H$3&amp;", z50, Tcaneta;moveL Offs(p0," &amp;B34 &amp; "*cte," &amp;C34 &amp; "*cte," &amp;0 &amp;"), v"&amp;$H$3&amp;", z50, Tcaneta;","moveL Offs(p0," &amp;B34 &amp; "*cte," &amp;C34 &amp; "*cte," &amp;0 &amp;"), v"&amp;$H$3&amp;", z50, Tcaneta;")</f>
        <v>moveL Offs(p0,405.0833*cte,136.6883*cte,0), v30, z50, Tcaneta;</v>
      </c>
    </row>
    <row r="35" spans="1:5" x14ac:dyDescent="0.25">
      <c r="A35" t="s">
        <v>1</v>
      </c>
      <c r="B35">
        <v>404.08980000000003</v>
      </c>
      <c r="C35">
        <v>142.7884</v>
      </c>
      <c r="E35" t="str">
        <f xml:space="preserve"> IF(A35="M","moveL Offs(p0," &amp;B34 &amp; "*cte," &amp;C34 &amp; "*cte," &amp;10 &amp;"), v"&amp;$H$3&amp;", z50, Tcaneta;moveL Offs(p0," &amp;B35 &amp; "*cte," &amp;C35 &amp; "*cte," &amp;10 &amp;"), v"&amp;$H$3&amp;", z50, Tcaneta;moveL Offs(p0," &amp;B35 &amp; "*cte," &amp;C35 &amp; "*cte," &amp;0 &amp;"), v"&amp;$H$3&amp;", z50, Tcaneta;","moveL Offs(p0," &amp;B35 &amp; "*cte," &amp;C35 &amp; "*cte," &amp;0 &amp;"), v"&amp;$H$3&amp;", z50, Tcaneta;")</f>
        <v>moveL Offs(p0,404.0898*cte,142.7884*cte,0), v30, z50, Tcaneta;</v>
      </c>
    </row>
    <row r="36" spans="1:5" x14ac:dyDescent="0.25">
      <c r="A36" t="s">
        <v>1</v>
      </c>
      <c r="B36">
        <v>403</v>
      </c>
      <c r="C36">
        <v>148.85</v>
      </c>
      <c r="E36" t="str">
        <f xml:space="preserve"> IF(A36="M","moveL Offs(p0," &amp;B35 &amp; "*cte," &amp;C35 &amp; "*cte," &amp;10 &amp;"), v"&amp;$H$3&amp;", z50, Tcaneta;moveL Offs(p0," &amp;B36 &amp; "*cte," &amp;C36 &amp; "*cte," &amp;10 &amp;"), v"&amp;$H$3&amp;", z50, Tcaneta;moveL Offs(p0," &amp;B36 &amp; "*cte," &amp;C36 &amp; "*cte," &amp;0 &amp;"), v"&amp;$H$3&amp;", z50, Tcaneta;","moveL Offs(p0," &amp;B36 &amp; "*cte," &amp;C36 &amp; "*cte," &amp;0 &amp;"), v"&amp;$H$3&amp;", z50, Tcaneta;")</f>
        <v>moveL Offs(p0,403*cte,148.85*cte,0), v30, z50, Tcaneta;</v>
      </c>
    </row>
    <row r="37" spans="1:5" x14ac:dyDescent="0.25">
      <c r="A37" t="s">
        <v>1</v>
      </c>
      <c r="B37">
        <v>399.48869999999999</v>
      </c>
      <c r="C37">
        <v>149.06819999999999</v>
      </c>
      <c r="E37" t="str">
        <f xml:space="preserve"> IF(A37="M","moveL Offs(p0," &amp;B36 &amp; "*cte," &amp;C36 &amp; "*cte," &amp;10 &amp;"), v"&amp;$H$3&amp;", z50, Tcaneta;moveL Offs(p0," &amp;B37 &amp; "*cte," &amp;C37 &amp; "*cte," &amp;10 &amp;"), v"&amp;$H$3&amp;", z50, Tcaneta;moveL Offs(p0," &amp;B37 &amp; "*cte," &amp;C37 &amp; "*cte," &amp;0 &amp;"), v"&amp;$H$3&amp;", z50, Tcaneta;","moveL Offs(p0," &amp;B37 &amp; "*cte," &amp;C37 &amp; "*cte," &amp;0 &amp;"), v"&amp;$H$3&amp;", z50, Tcaneta;")</f>
        <v>moveL Offs(p0,399.4887*cte,149.0682*cte,0), v30, z50, Tcaneta;</v>
      </c>
    </row>
    <row r="38" spans="1:5" x14ac:dyDescent="0.25">
      <c r="A38" t="s">
        <v>1</v>
      </c>
      <c r="B38">
        <v>395.97550000000001</v>
      </c>
      <c r="C38">
        <v>149.28380000000001</v>
      </c>
      <c r="E38" t="str">
        <f xml:space="preserve"> IF(A38="M","moveL Offs(p0," &amp;B37 &amp; "*cte," &amp;C37 &amp; "*cte," &amp;10 &amp;"), v"&amp;$H$3&amp;", z50, Tcaneta;moveL Offs(p0," &amp;B38 &amp; "*cte," &amp;C38 &amp; "*cte," &amp;10 &amp;"), v"&amp;$H$3&amp;", z50, Tcaneta;moveL Offs(p0," &amp;B38 &amp; "*cte," &amp;C38 &amp; "*cte," &amp;0 &amp;"), v"&amp;$H$3&amp;", z50, Tcaneta;","moveL Offs(p0," &amp;B38 &amp; "*cte," &amp;C38 &amp; "*cte," &amp;0 &amp;"), v"&amp;$H$3&amp;", z50, Tcaneta;")</f>
        <v>moveL Offs(p0,395.9755*cte,149.2838*cte,0), v30, z50, Tcaneta;</v>
      </c>
    </row>
    <row r="39" spans="1:5" x14ac:dyDescent="0.25">
      <c r="A39" t="s">
        <v>1</v>
      </c>
      <c r="B39">
        <v>392.46159999999998</v>
      </c>
      <c r="C39">
        <v>149.50470000000001</v>
      </c>
      <c r="E39" t="str">
        <f xml:space="preserve"> IF(A39="M","moveL Offs(p0," &amp;B38 &amp; "*cte," &amp;C38 &amp; "*cte," &amp;10 &amp;"), v"&amp;$H$3&amp;", z50, Tcaneta;moveL Offs(p0," &amp;B39 &amp; "*cte," &amp;C39 &amp; "*cte," &amp;10 &amp;"), v"&amp;$H$3&amp;", z50, Tcaneta;moveL Offs(p0," &amp;B39 &amp; "*cte," &amp;C39 &amp; "*cte," &amp;0 &amp;"), v"&amp;$H$3&amp;", z50, Tcaneta;","moveL Offs(p0," &amp;B39 &amp; "*cte," &amp;C39 &amp; "*cte," &amp;0 &amp;"), v"&amp;$H$3&amp;", z50, Tcaneta;")</f>
        <v>moveL Offs(p0,392.4616*cte,149.5047*cte,0), v30, z50, Tcaneta;</v>
      </c>
    </row>
    <row r="40" spans="1:5" x14ac:dyDescent="0.25">
      <c r="A40" t="s">
        <v>1</v>
      </c>
      <c r="B40">
        <v>388.94819999999999</v>
      </c>
      <c r="C40">
        <v>149.73830000000001</v>
      </c>
      <c r="E40" t="str">
        <f xml:space="preserve"> IF(A40="M","moveL Offs(p0," &amp;B39 &amp; "*cte," &amp;C39 &amp; "*cte," &amp;10 &amp;"), v"&amp;$H$3&amp;", z50, Tcaneta;moveL Offs(p0," &amp;B40 &amp; "*cte," &amp;C40 &amp; "*cte," &amp;10 &amp;"), v"&amp;$H$3&amp;", z50, Tcaneta;moveL Offs(p0," &amp;B40 &amp; "*cte," &amp;C40 &amp; "*cte," &amp;0 &amp;"), v"&amp;$H$3&amp;", z50, Tcaneta;","moveL Offs(p0," &amp;B40 &amp; "*cte," &amp;C40 &amp; "*cte," &amp;0 &amp;"), v"&amp;$H$3&amp;", z50, Tcaneta;")</f>
        <v>moveL Offs(p0,388.9482*cte,149.7383*cte,0), v30, z50, Tcaneta;</v>
      </c>
    </row>
    <row r="41" spans="1:5" x14ac:dyDescent="0.25">
      <c r="A41" t="s">
        <v>1</v>
      </c>
      <c r="B41">
        <v>385.43630000000002</v>
      </c>
      <c r="C41">
        <v>149.99250000000001</v>
      </c>
      <c r="E41" t="str">
        <f xml:space="preserve"> IF(A41="M","moveL Offs(p0," &amp;B40 &amp; "*cte," &amp;C40 &amp; "*cte," &amp;10 &amp;"), v"&amp;$H$3&amp;", z50, Tcaneta;moveL Offs(p0," &amp;B41 &amp; "*cte," &amp;C41 &amp; "*cte," &amp;10 &amp;"), v"&amp;$H$3&amp;", z50, Tcaneta;moveL Offs(p0," &amp;B41 &amp; "*cte," &amp;C41 &amp; "*cte," &amp;0 &amp;"), v"&amp;$H$3&amp;", z50, Tcaneta;","moveL Offs(p0," &amp;B41 &amp; "*cte," &amp;C41 &amp; "*cte," &amp;0 &amp;"), v"&amp;$H$3&amp;", z50, Tcaneta;")</f>
        <v>moveL Offs(p0,385.4363*cte,149.9925*cte,0), v30, z50, Tcaneta;</v>
      </c>
    </row>
    <row r="42" spans="1:5" x14ac:dyDescent="0.25">
      <c r="A42" t="s">
        <v>1</v>
      </c>
      <c r="B42">
        <v>381.92700000000002</v>
      </c>
      <c r="C42">
        <v>150.2749</v>
      </c>
      <c r="E42" t="str">
        <f xml:space="preserve"> IF(A42="M","moveL Offs(p0," &amp;B41 &amp; "*cte," &amp;C41 &amp; "*cte," &amp;10 &amp;"), v"&amp;$H$3&amp;", z50, Tcaneta;moveL Offs(p0," &amp;B42 &amp; "*cte," &amp;C42 &amp; "*cte," &amp;10 &amp;"), v"&amp;$H$3&amp;", z50, Tcaneta;moveL Offs(p0," &amp;B42 &amp; "*cte," &amp;C42 &amp; "*cte," &amp;0 &amp;"), v"&amp;$H$3&amp;", z50, Tcaneta;","moveL Offs(p0," &amp;B42 &amp; "*cte," &amp;C42 &amp; "*cte," &amp;0 &amp;"), v"&amp;$H$3&amp;", z50, Tcaneta;")</f>
        <v>moveL Offs(p0,381.927*cte,150.2749*cte,0), v30, z50, Tcaneta;</v>
      </c>
    </row>
    <row r="43" spans="1:5" x14ac:dyDescent="0.25">
      <c r="A43" t="s">
        <v>1</v>
      </c>
      <c r="B43">
        <v>378.42169999999999</v>
      </c>
      <c r="C43">
        <v>150.59309999999999</v>
      </c>
      <c r="E43" t="str">
        <f xml:space="preserve"> IF(A43="M","moveL Offs(p0," &amp;B42 &amp; "*cte," &amp;C42 &amp; "*cte," &amp;10 &amp;"), v"&amp;$H$3&amp;", z50, Tcaneta;moveL Offs(p0," &amp;B43 &amp; "*cte," &amp;C43 &amp; "*cte," &amp;10 &amp;"), v"&amp;$H$3&amp;", z50, Tcaneta;moveL Offs(p0," &amp;B43 &amp; "*cte," &amp;C43 &amp; "*cte," &amp;0 &amp;"), v"&amp;$H$3&amp;", z50, Tcaneta;","moveL Offs(p0," &amp;B43 &amp; "*cte," &amp;C43 &amp; "*cte," &amp;0 &amp;"), v"&amp;$H$3&amp;", z50, Tcaneta;")</f>
        <v>moveL Offs(p0,378.4217*cte,150.5931*cte,0), v30, z50, Tcaneta;</v>
      </c>
    </row>
    <row r="44" spans="1:5" x14ac:dyDescent="0.25">
      <c r="A44" t="s">
        <v>1</v>
      </c>
      <c r="B44">
        <v>374.92129999999997</v>
      </c>
      <c r="C44">
        <v>150.95500000000001</v>
      </c>
      <c r="E44" t="str">
        <f xml:space="preserve"> IF(A44="M","moveL Offs(p0," &amp;B43 &amp; "*cte," &amp;C43 &amp; "*cte," &amp;10 &amp;"), v"&amp;$H$3&amp;", z50, Tcaneta;moveL Offs(p0," &amp;B44 &amp; "*cte," &amp;C44 &amp; "*cte," &amp;10 &amp;"), v"&amp;$H$3&amp;", z50, Tcaneta;moveL Offs(p0," &amp;B44 &amp; "*cte," &amp;C44 &amp; "*cte," &amp;0 &amp;"), v"&amp;$H$3&amp;", z50, Tcaneta;","moveL Offs(p0," &amp;B44 &amp; "*cte," &amp;C44 &amp; "*cte," &amp;0 &amp;"), v"&amp;$H$3&amp;", z50, Tcaneta;")</f>
        <v>moveL Offs(p0,374.9213*cte,150.955*cte,0), v30, z50, Tcaneta;</v>
      </c>
    </row>
    <row r="45" spans="1:5" x14ac:dyDescent="0.25">
      <c r="A45" t="s">
        <v>1</v>
      </c>
      <c r="B45">
        <v>371.42700000000002</v>
      </c>
      <c r="C45">
        <v>151.36799999999999</v>
      </c>
      <c r="E45" t="str">
        <f xml:space="preserve"> IF(A45="M","moveL Offs(p0," &amp;B44 &amp; "*cte," &amp;C44 &amp; "*cte," &amp;10 &amp;"), v"&amp;$H$3&amp;", z50, Tcaneta;moveL Offs(p0," &amp;B45 &amp; "*cte," &amp;C45 &amp; "*cte," &amp;10 &amp;"), v"&amp;$H$3&amp;", z50, Tcaneta;moveL Offs(p0," &amp;B45 &amp; "*cte," &amp;C45 &amp; "*cte," &amp;0 &amp;"), v"&amp;$H$3&amp;", z50, Tcaneta;","moveL Offs(p0," &amp;B45 &amp; "*cte," &amp;C45 &amp; "*cte," &amp;0 &amp;"), v"&amp;$H$3&amp;", z50, Tcaneta;")</f>
        <v>moveL Offs(p0,371.427*cte,151.368*cte,0), v30, z50, Tcaneta;</v>
      </c>
    </row>
    <row r="46" spans="1:5" x14ac:dyDescent="0.25">
      <c r="A46" t="s">
        <v>1</v>
      </c>
      <c r="B46">
        <v>367.94</v>
      </c>
      <c r="C46">
        <v>151.84</v>
      </c>
      <c r="E46" t="str">
        <f xml:space="preserve"> IF(A46="M","moveL Offs(p0," &amp;B45 &amp; "*cte," &amp;C45 &amp; "*cte," &amp;10 &amp;"), v"&amp;$H$3&amp;", z50, Tcaneta;moveL Offs(p0," &amp;B46 &amp; "*cte," &amp;C46 &amp; "*cte," &amp;10 &amp;"), v"&amp;$H$3&amp;", z50, Tcaneta;moveL Offs(p0," &amp;B46 &amp; "*cte," &amp;C46 &amp; "*cte," &amp;0 &amp;"), v"&amp;$H$3&amp;", z50, Tcaneta;","moveL Offs(p0," &amp;B46 &amp; "*cte," &amp;C46 &amp; "*cte," &amp;0 &amp;"), v"&amp;$H$3&amp;", z50, Tcaneta;")</f>
        <v>moveL Offs(p0,367.94*cte,151.84*cte,0), v30, z50, Tcaneta;</v>
      </c>
    </row>
    <row r="47" spans="1:5" x14ac:dyDescent="0.25">
      <c r="A47" t="s">
        <v>1</v>
      </c>
      <c r="B47">
        <v>365.6318</v>
      </c>
      <c r="C47">
        <v>152.11510000000001</v>
      </c>
      <c r="E47" t="str">
        <f xml:space="preserve"> IF(A47="M","moveL Offs(p0," &amp;B46 &amp; "*cte," &amp;C46 &amp; "*cte," &amp;10 &amp;"), v"&amp;$H$3&amp;", z50, Tcaneta;moveL Offs(p0," &amp;B47 &amp; "*cte," &amp;C47 &amp; "*cte," &amp;10 &amp;"), v"&amp;$H$3&amp;", z50, Tcaneta;moveL Offs(p0," &amp;B47 &amp; "*cte," &amp;C47 &amp; "*cte," &amp;0 &amp;"), v"&amp;$H$3&amp;", z50, Tcaneta;","moveL Offs(p0," &amp;B47 &amp; "*cte," &amp;C47 &amp; "*cte," &amp;0 &amp;"), v"&amp;$H$3&amp;", z50, Tcaneta;")</f>
        <v>moveL Offs(p0,365.6318*cte,152.1151*cte,0), v30, z50, Tcaneta;</v>
      </c>
    </row>
    <row r="48" spans="1:5" x14ac:dyDescent="0.25">
      <c r="A48" t="s">
        <v>1</v>
      </c>
      <c r="B48">
        <v>363.49180000000001</v>
      </c>
      <c r="C48">
        <v>152.7602</v>
      </c>
      <c r="E48" t="str">
        <f xml:space="preserve"> IF(A48="M","moveL Offs(p0," &amp;B47 &amp; "*cte," &amp;C47 &amp; "*cte," &amp;10 &amp;"), v"&amp;$H$3&amp;", z50, Tcaneta;moveL Offs(p0," &amp;B48 &amp; "*cte," &amp;C48 &amp; "*cte," &amp;10 &amp;"), v"&amp;$H$3&amp;", z50, Tcaneta;moveL Offs(p0," &amp;B48 &amp; "*cte," &amp;C48 &amp; "*cte," &amp;0 &amp;"), v"&amp;$H$3&amp;", z50, Tcaneta;","moveL Offs(p0," &amp;B48 &amp; "*cte," &amp;C48 &amp; "*cte," &amp;0 &amp;"), v"&amp;$H$3&amp;", z50, Tcaneta;")</f>
        <v>moveL Offs(p0,363.4918*cte,152.7602*cte,0), v30, z50, Tcaneta;</v>
      </c>
    </row>
    <row r="49" spans="1:5" x14ac:dyDescent="0.25">
      <c r="A49" t="s">
        <v>1</v>
      </c>
      <c r="B49">
        <v>361.5145</v>
      </c>
      <c r="C49">
        <v>153.7304</v>
      </c>
      <c r="E49" t="str">
        <f xml:space="preserve"> IF(A49="M","moveL Offs(p0," &amp;B48 &amp; "*cte," &amp;C48 &amp; "*cte," &amp;10 &amp;"), v"&amp;$H$3&amp;", z50, Tcaneta;moveL Offs(p0," &amp;B49 &amp; "*cte," &amp;C49 &amp; "*cte," &amp;10 &amp;"), v"&amp;$H$3&amp;", z50, Tcaneta;moveL Offs(p0," &amp;B49 &amp; "*cte," &amp;C49 &amp; "*cte," &amp;0 &amp;"), v"&amp;$H$3&amp;", z50, Tcaneta;","moveL Offs(p0," &amp;B49 &amp; "*cte," &amp;C49 &amp; "*cte," &amp;0 &amp;"), v"&amp;$H$3&amp;", z50, Tcaneta;")</f>
        <v>moveL Offs(p0,361.5145*cte,153.7304*cte,0), v30, z50, Tcaneta;</v>
      </c>
    </row>
    <row r="50" spans="1:5" x14ac:dyDescent="0.25">
      <c r="A50" t="s">
        <v>1</v>
      </c>
      <c r="B50">
        <v>359.69490000000002</v>
      </c>
      <c r="C50">
        <v>154.9803</v>
      </c>
      <c r="E50" t="str">
        <f xml:space="preserve"> IF(A50="M","moveL Offs(p0," &amp;B49 &amp; "*cte," &amp;C49 &amp; "*cte," &amp;10 &amp;"), v"&amp;$H$3&amp;", z50, Tcaneta;moveL Offs(p0," &amp;B50 &amp; "*cte," &amp;C50 &amp; "*cte," &amp;10 &amp;"), v"&amp;$H$3&amp;", z50, Tcaneta;moveL Offs(p0," &amp;B50 &amp; "*cte," &amp;C50 &amp; "*cte," &amp;0 &amp;"), v"&amp;$H$3&amp;", z50, Tcaneta;","moveL Offs(p0," &amp;B50 &amp; "*cte," &amp;C50 &amp; "*cte," &amp;0 &amp;"), v"&amp;$H$3&amp;", z50, Tcaneta;")</f>
        <v>moveL Offs(p0,359.6949*cte,154.9803*cte,0), v30, z50, Tcaneta;</v>
      </c>
    </row>
    <row r="51" spans="1:5" x14ac:dyDescent="0.25">
      <c r="A51" t="s">
        <v>1</v>
      </c>
      <c r="B51">
        <v>358.02749999999997</v>
      </c>
      <c r="C51">
        <v>156.465</v>
      </c>
      <c r="E51" t="str">
        <f xml:space="preserve"> IF(A51="M","moveL Offs(p0," &amp;B50 &amp; "*cte," &amp;C50 &amp; "*cte," &amp;10 &amp;"), v"&amp;$H$3&amp;", z50, Tcaneta;moveL Offs(p0," &amp;B51 &amp; "*cte," &amp;C51 &amp; "*cte," &amp;10 &amp;"), v"&amp;$H$3&amp;", z50, Tcaneta;moveL Offs(p0," &amp;B51 &amp; "*cte," &amp;C51 &amp; "*cte," &amp;0 &amp;"), v"&amp;$H$3&amp;", z50, Tcaneta;","moveL Offs(p0," &amp;B51 &amp; "*cte," &amp;C51 &amp; "*cte," &amp;0 &amp;"), v"&amp;$H$3&amp;", z50, Tcaneta;")</f>
        <v>moveL Offs(p0,358.0275*cte,156.465*cte,0), v30, z50, Tcaneta;</v>
      </c>
    </row>
    <row r="52" spans="1:5" x14ac:dyDescent="0.25">
      <c r="A52" t="s">
        <v>1</v>
      </c>
      <c r="B52">
        <v>356.50709999999998</v>
      </c>
      <c r="C52">
        <v>158.13929999999999</v>
      </c>
      <c r="E52" t="str">
        <f xml:space="preserve"> IF(A52="M","moveL Offs(p0," &amp;B51 &amp; "*cte," &amp;C51 &amp; "*cte," &amp;10 &amp;"), v"&amp;$H$3&amp;", z50, Tcaneta;moveL Offs(p0," &amp;B52 &amp; "*cte," &amp;C52 &amp; "*cte," &amp;10 &amp;"), v"&amp;$H$3&amp;", z50, Tcaneta;moveL Offs(p0," &amp;B52 &amp; "*cte," &amp;C52 &amp; "*cte," &amp;0 &amp;"), v"&amp;$H$3&amp;", z50, Tcaneta;","moveL Offs(p0," &amp;B52 &amp; "*cte," &amp;C52 &amp; "*cte," &amp;0 &amp;"), v"&amp;$H$3&amp;", z50, Tcaneta;")</f>
        <v>moveL Offs(p0,356.5071*cte,158.1393*cte,0), v30, z50, Tcaneta;</v>
      </c>
    </row>
    <row r="53" spans="1:5" x14ac:dyDescent="0.25">
      <c r="A53" t="s">
        <v>1</v>
      </c>
      <c r="B53">
        <v>355.12849999999997</v>
      </c>
      <c r="C53">
        <v>159.958</v>
      </c>
      <c r="E53" t="str">
        <f xml:space="preserve"> IF(A53="M","moveL Offs(p0," &amp;B52 &amp; "*cte," &amp;C52 &amp; "*cte," &amp;10 &amp;"), v"&amp;$H$3&amp;", z50, Tcaneta;moveL Offs(p0," &amp;B53 &amp; "*cte," &amp;C53 &amp; "*cte," &amp;10 &amp;"), v"&amp;$H$3&amp;", z50, Tcaneta;moveL Offs(p0," &amp;B53 &amp; "*cte," &amp;C53 &amp; "*cte," &amp;0 &amp;"), v"&amp;$H$3&amp;", z50, Tcaneta;","moveL Offs(p0," &amp;B53 &amp; "*cte," &amp;C53 &amp; "*cte," &amp;0 &amp;"), v"&amp;$H$3&amp;", z50, Tcaneta;")</f>
        <v>moveL Offs(p0,355.1285*cte,159.958*cte,0), v30, z50, Tcaneta;</v>
      </c>
    </row>
    <row r="54" spans="1:5" x14ac:dyDescent="0.25">
      <c r="A54" t="s">
        <v>1</v>
      </c>
      <c r="B54">
        <v>353.88619999999997</v>
      </c>
      <c r="C54">
        <v>161.87620000000001</v>
      </c>
      <c r="E54" t="str">
        <f xml:space="preserve"> IF(A54="M","moveL Offs(p0," &amp;B53 &amp; "*cte," &amp;C53 &amp; "*cte," &amp;10 &amp;"), v"&amp;$H$3&amp;", z50, Tcaneta;moveL Offs(p0," &amp;B54 &amp; "*cte," &amp;C54 &amp; "*cte," &amp;10 &amp;"), v"&amp;$H$3&amp;", z50, Tcaneta;moveL Offs(p0," &amp;B54 &amp; "*cte," &amp;C54 &amp; "*cte," &amp;0 &amp;"), v"&amp;$H$3&amp;", z50, Tcaneta;","moveL Offs(p0," &amp;B54 &amp; "*cte," &amp;C54 &amp; "*cte," &amp;0 &amp;"), v"&amp;$H$3&amp;", z50, Tcaneta;")</f>
        <v>moveL Offs(p0,353.8862*cte,161.8762*cte,0), v30, z50, Tcaneta;</v>
      </c>
    </row>
    <row r="55" spans="1:5" x14ac:dyDescent="0.25">
      <c r="A55" t="s">
        <v>1</v>
      </c>
      <c r="B55">
        <v>352.77519999999998</v>
      </c>
      <c r="C55">
        <v>163.8485</v>
      </c>
      <c r="E55" t="str">
        <f xml:space="preserve"> IF(A55="M","moveL Offs(p0," &amp;B54 &amp; "*cte," &amp;C54 &amp; "*cte," &amp;10 &amp;"), v"&amp;$H$3&amp;", z50, Tcaneta;moveL Offs(p0," &amp;B55 &amp; "*cte," &amp;C55 &amp; "*cte," &amp;10 &amp;"), v"&amp;$H$3&amp;", z50, Tcaneta;moveL Offs(p0," &amp;B55 &amp; "*cte," &amp;C55 &amp; "*cte," &amp;0 &amp;"), v"&amp;$H$3&amp;", z50, Tcaneta;","moveL Offs(p0," &amp;B55 &amp; "*cte," &amp;C55 &amp; "*cte," &amp;0 &amp;"), v"&amp;$H$3&amp;", z50, Tcaneta;")</f>
        <v>moveL Offs(p0,352.7752*cte,163.8485*cte,0), v30, z50, Tcaneta;</v>
      </c>
    </row>
    <row r="56" spans="1:5" x14ac:dyDescent="0.25">
      <c r="A56" t="s">
        <v>1</v>
      </c>
      <c r="B56">
        <v>351.79</v>
      </c>
      <c r="C56">
        <v>165.83</v>
      </c>
      <c r="E56" t="str">
        <f xml:space="preserve"> IF(A56="M","moveL Offs(p0," &amp;B55 &amp; "*cte," &amp;C55 &amp; "*cte," &amp;10 &amp;"), v"&amp;$H$3&amp;", z50, Tcaneta;moveL Offs(p0," &amp;B56 &amp; "*cte," &amp;C56 &amp; "*cte," &amp;10 &amp;"), v"&amp;$H$3&amp;", z50, Tcaneta;moveL Offs(p0," &amp;B56 &amp; "*cte," &amp;C56 &amp; "*cte," &amp;0 &amp;"), v"&amp;$H$3&amp;", z50, Tcaneta;","moveL Offs(p0," &amp;B56 &amp; "*cte," &amp;C56 &amp; "*cte," &amp;0 &amp;"), v"&amp;$H$3&amp;", z50, Tcaneta;")</f>
        <v>moveL Offs(p0,351.79*cte,165.83*cte,0), v30, z50, Tcaneta;</v>
      </c>
    </row>
    <row r="57" spans="1:5" x14ac:dyDescent="0.25">
      <c r="A57" t="s">
        <v>1</v>
      </c>
      <c r="B57">
        <v>349.7534</v>
      </c>
      <c r="C57">
        <v>170.89259999999999</v>
      </c>
      <c r="E57" t="str">
        <f xml:space="preserve"> IF(A57="M","moveL Offs(p0," &amp;B56 &amp; "*cte," &amp;C56 &amp; "*cte," &amp;10 &amp;"), v"&amp;$H$3&amp;", z50, Tcaneta;moveL Offs(p0," &amp;B57 &amp; "*cte," &amp;C57 &amp; "*cte," &amp;10 &amp;"), v"&amp;$H$3&amp;", z50, Tcaneta;moveL Offs(p0," &amp;B57 &amp; "*cte," &amp;C57 &amp; "*cte," &amp;0 &amp;"), v"&amp;$H$3&amp;", z50, Tcaneta;","moveL Offs(p0," &amp;B57 &amp; "*cte," &amp;C57 &amp; "*cte," &amp;0 &amp;"), v"&amp;$H$3&amp;", z50, Tcaneta;")</f>
        <v>moveL Offs(p0,349.7534*cte,170.8926*cte,0), v30, z50, Tcaneta;</v>
      </c>
    </row>
    <row r="58" spans="1:5" x14ac:dyDescent="0.25">
      <c r="A58" t="s">
        <v>1</v>
      </c>
      <c r="B58">
        <v>348.1979</v>
      </c>
      <c r="C58">
        <v>176.07060000000001</v>
      </c>
      <c r="E58" t="str">
        <f xml:space="preserve"> IF(A58="M","moveL Offs(p0," &amp;B57 &amp; "*cte," &amp;C57 &amp; "*cte," &amp;10 &amp;"), v"&amp;$H$3&amp;", z50, Tcaneta;moveL Offs(p0," &amp;B58 &amp; "*cte," &amp;C58 &amp; "*cte," &amp;10 &amp;"), v"&amp;$H$3&amp;", z50, Tcaneta;moveL Offs(p0," &amp;B58 &amp; "*cte," &amp;C58 &amp; "*cte," &amp;0 &amp;"), v"&amp;$H$3&amp;", z50, Tcaneta;","moveL Offs(p0," &amp;B58 &amp; "*cte," &amp;C58 &amp; "*cte," &amp;0 &amp;"), v"&amp;$H$3&amp;", z50, Tcaneta;")</f>
        <v>moveL Offs(p0,348.1979*cte,176.0706*cte,0), v30, z50, Tcaneta;</v>
      </c>
    </row>
    <row r="59" spans="1:5" x14ac:dyDescent="0.25">
      <c r="A59" t="s">
        <v>1</v>
      </c>
      <c r="B59">
        <v>347.07909999999998</v>
      </c>
      <c r="C59">
        <v>181.3432</v>
      </c>
      <c r="E59" t="str">
        <f xml:space="preserve"> IF(A59="M","moveL Offs(p0," &amp;B58 &amp; "*cte," &amp;C58 &amp; "*cte," &amp;10 &amp;"), v"&amp;$H$3&amp;", z50, Tcaneta;moveL Offs(p0," &amp;B59 &amp; "*cte," &amp;C59 &amp; "*cte," &amp;10 &amp;"), v"&amp;$H$3&amp;", z50, Tcaneta;moveL Offs(p0," &amp;B59 &amp; "*cte," &amp;C59 &amp; "*cte," &amp;0 &amp;"), v"&amp;$H$3&amp;", z50, Tcaneta;","moveL Offs(p0," &amp;B59 &amp; "*cte," &amp;C59 &amp; "*cte," &amp;0 &amp;"), v"&amp;$H$3&amp;", z50, Tcaneta;")</f>
        <v>moveL Offs(p0,347.0791*cte,181.3432*cte,0), v30, z50, Tcaneta;</v>
      </c>
    </row>
    <row r="60" spans="1:5" x14ac:dyDescent="0.25">
      <c r="A60" t="s">
        <v>1</v>
      </c>
      <c r="B60">
        <v>346.3526</v>
      </c>
      <c r="C60">
        <v>186.68950000000001</v>
      </c>
      <c r="E60" t="str">
        <f xml:space="preserve"> IF(A60="M","moveL Offs(p0," &amp;B59 &amp; "*cte," &amp;C59 &amp; "*cte," &amp;10 &amp;"), v"&amp;$H$3&amp;", z50, Tcaneta;moveL Offs(p0," &amp;B60 &amp; "*cte," &amp;C60 &amp; "*cte," &amp;10 &amp;"), v"&amp;$H$3&amp;", z50, Tcaneta;moveL Offs(p0," &amp;B60 &amp; "*cte," &amp;C60 &amp; "*cte," &amp;0 &amp;"), v"&amp;$H$3&amp;", z50, Tcaneta;","moveL Offs(p0," &amp;B60 &amp; "*cte," &amp;C60 &amp; "*cte," &amp;0 &amp;"), v"&amp;$H$3&amp;", z50, Tcaneta;")</f>
        <v>moveL Offs(p0,346.3526*cte,186.6895*cte,0), v30, z50, Tcaneta;</v>
      </c>
    </row>
    <row r="61" spans="1:5" x14ac:dyDescent="0.25">
      <c r="A61" t="s">
        <v>1</v>
      </c>
      <c r="B61">
        <v>345.97379999999998</v>
      </c>
      <c r="C61">
        <v>192.08879999999999</v>
      </c>
      <c r="E61" t="str">
        <f xml:space="preserve"> IF(A61="M","moveL Offs(p0," &amp;B60 &amp; "*cte," &amp;C60 &amp; "*cte," &amp;10 &amp;"), v"&amp;$H$3&amp;", z50, Tcaneta;moveL Offs(p0," &amp;B61 &amp; "*cte," &amp;C61 &amp; "*cte," &amp;10 &amp;"), v"&amp;$H$3&amp;", z50, Tcaneta;moveL Offs(p0," &amp;B61 &amp; "*cte," &amp;C61 &amp; "*cte," &amp;0 &amp;"), v"&amp;$H$3&amp;", z50, Tcaneta;","moveL Offs(p0," &amp;B61 &amp; "*cte," &amp;C61 &amp; "*cte," &amp;0 &amp;"), v"&amp;$H$3&amp;", z50, Tcaneta;")</f>
        <v>moveL Offs(p0,345.9738*cte,192.0888*cte,0), v30, z50, Tcaneta;</v>
      </c>
    </row>
    <row r="62" spans="1:5" x14ac:dyDescent="0.25">
      <c r="A62" t="s">
        <v>1</v>
      </c>
      <c r="B62">
        <v>345.89819999999997</v>
      </c>
      <c r="C62">
        <v>197.52010000000001</v>
      </c>
      <c r="E62" t="str">
        <f xml:space="preserve"> IF(A62="M","moveL Offs(p0," &amp;B61 &amp; "*cte," &amp;C61 &amp; "*cte," &amp;10 &amp;"), v"&amp;$H$3&amp;", z50, Tcaneta;moveL Offs(p0," &amp;B62 &amp; "*cte," &amp;C62 &amp; "*cte," &amp;10 &amp;"), v"&amp;$H$3&amp;", z50, Tcaneta;moveL Offs(p0," &amp;B62 &amp; "*cte," &amp;C62 &amp; "*cte," &amp;0 &amp;"), v"&amp;$H$3&amp;", z50, Tcaneta;","moveL Offs(p0," &amp;B62 &amp; "*cte," &amp;C62 &amp; "*cte," &amp;0 &amp;"), v"&amp;$H$3&amp;", z50, Tcaneta;")</f>
        <v>moveL Offs(p0,345.8982*cte,197.5201*cte,0), v30, z50, Tcaneta;</v>
      </c>
    </row>
    <row r="63" spans="1:5" x14ac:dyDescent="0.25">
      <c r="A63" t="s">
        <v>1</v>
      </c>
      <c r="B63">
        <v>346.08159999999998</v>
      </c>
      <c r="C63">
        <v>202.96270000000001</v>
      </c>
      <c r="E63" t="str">
        <f xml:space="preserve"> IF(A63="M","moveL Offs(p0," &amp;B62 &amp; "*cte," &amp;C62 &amp; "*cte," &amp;10 &amp;"), v"&amp;$H$3&amp;", z50, Tcaneta;moveL Offs(p0," &amp;B63 &amp; "*cte," &amp;C63 &amp; "*cte," &amp;10 &amp;"), v"&amp;$H$3&amp;", z50, Tcaneta;moveL Offs(p0," &amp;B63 &amp; "*cte," &amp;C63 &amp; "*cte," &amp;0 &amp;"), v"&amp;$H$3&amp;", z50, Tcaneta;","moveL Offs(p0," &amp;B63 &amp; "*cte," &amp;C63 &amp; "*cte," &amp;0 &amp;"), v"&amp;$H$3&amp;", z50, Tcaneta;")</f>
        <v>moveL Offs(p0,346.0816*cte,202.9627*cte,0), v30, z50, Tcaneta;</v>
      </c>
    </row>
    <row r="64" spans="1:5" x14ac:dyDescent="0.25">
      <c r="A64" t="s">
        <v>1</v>
      </c>
      <c r="B64">
        <v>346.47930000000002</v>
      </c>
      <c r="C64">
        <v>208.39580000000001</v>
      </c>
      <c r="E64" t="str">
        <f xml:space="preserve"> IF(A64="M","moveL Offs(p0," &amp;B63 &amp; "*cte," &amp;C63 &amp; "*cte," &amp;10 &amp;"), v"&amp;$H$3&amp;", z50, Tcaneta;moveL Offs(p0," &amp;B64 &amp; "*cte," &amp;C64 &amp; "*cte," &amp;10 &amp;"), v"&amp;$H$3&amp;", z50, Tcaneta;moveL Offs(p0," &amp;B64 &amp; "*cte," &amp;C64 &amp; "*cte," &amp;0 &amp;"), v"&amp;$H$3&amp;", z50, Tcaneta;","moveL Offs(p0," &amp;B64 &amp; "*cte," &amp;C64 &amp; "*cte," &amp;0 &amp;"), v"&amp;$H$3&amp;", z50, Tcaneta;")</f>
        <v>moveL Offs(p0,346.4793*cte,208.3958*cte,0), v30, z50, Tcaneta;</v>
      </c>
    </row>
    <row r="65" spans="1:5" x14ac:dyDescent="0.25">
      <c r="A65" t="s">
        <v>1</v>
      </c>
      <c r="B65">
        <v>347.04689999999999</v>
      </c>
      <c r="C65">
        <v>213.79849999999999</v>
      </c>
      <c r="E65" t="str">
        <f xml:space="preserve"> IF(A65="M","moveL Offs(p0," &amp;B64 &amp; "*cte," &amp;C64 &amp; "*cte," &amp;10 &amp;"), v"&amp;$H$3&amp;", z50, Tcaneta;moveL Offs(p0," &amp;B65 &amp; "*cte," &amp;C65 &amp; "*cte," &amp;10 &amp;"), v"&amp;$H$3&amp;", z50, Tcaneta;moveL Offs(p0," &amp;B65 &amp; "*cte," &amp;C65 &amp; "*cte," &amp;0 &amp;"), v"&amp;$H$3&amp;", z50, Tcaneta;","moveL Offs(p0," &amp;B65 &amp; "*cte," &amp;C65 &amp; "*cte," &amp;0 &amp;"), v"&amp;$H$3&amp;", z50, Tcaneta;")</f>
        <v>moveL Offs(p0,347.0469*cte,213.7985*cte,0), v30, z50, Tcaneta;</v>
      </c>
    </row>
    <row r="66" spans="1:5" x14ac:dyDescent="0.25">
      <c r="A66" t="s">
        <v>1</v>
      </c>
      <c r="B66">
        <v>347.74</v>
      </c>
      <c r="C66">
        <v>219.15</v>
      </c>
      <c r="E66" t="str">
        <f xml:space="preserve"> IF(A66="M","moveL Offs(p0," &amp;B65 &amp; "*cte," &amp;C65 &amp; "*cte," &amp;10 &amp;"), v"&amp;$H$3&amp;", z50, Tcaneta;moveL Offs(p0," &amp;B66 &amp; "*cte," &amp;C66 &amp; "*cte," &amp;10 &amp;"), v"&amp;$H$3&amp;", z50, Tcaneta;moveL Offs(p0," &amp;B66 &amp; "*cte," &amp;C66 &amp; "*cte," &amp;0 &amp;"), v"&amp;$H$3&amp;", z50, Tcaneta;","moveL Offs(p0," &amp;B66 &amp; "*cte," &amp;C66 &amp; "*cte," &amp;0 &amp;"), v"&amp;$H$3&amp;", z50, Tcaneta;")</f>
        <v>moveL Offs(p0,347.74*cte,219.15*cte,0), v30, z50, Tcaneta;</v>
      </c>
    </row>
    <row r="67" spans="1:5" x14ac:dyDescent="0.25">
      <c r="A67" t="s">
        <v>1</v>
      </c>
      <c r="B67">
        <v>348.35480000000001</v>
      </c>
      <c r="C67">
        <v>223.1259</v>
      </c>
      <c r="E67" t="str">
        <f xml:space="preserve"> IF(A67="M","moveL Offs(p0," &amp;B66 &amp; "*cte," &amp;C66 &amp; "*cte," &amp;10 &amp;"), v"&amp;$H$3&amp;", z50, Tcaneta;moveL Offs(p0," &amp;B67 &amp; "*cte," &amp;C67 &amp; "*cte," &amp;10 &amp;"), v"&amp;$H$3&amp;", z50, Tcaneta;moveL Offs(p0," &amp;B67 &amp; "*cte," &amp;C67 &amp; "*cte," &amp;0 &amp;"), v"&amp;$H$3&amp;", z50, Tcaneta;","moveL Offs(p0," &amp;B67 &amp; "*cte," &amp;C67 &amp; "*cte," &amp;0 &amp;"), v"&amp;$H$3&amp;", z50, Tcaneta;")</f>
        <v>moveL Offs(p0,348.3548*cte,223.1259*cte,0), v30, z50, Tcaneta;</v>
      </c>
    </row>
    <row r="68" spans="1:5" x14ac:dyDescent="0.25">
      <c r="A68" t="s">
        <v>1</v>
      </c>
      <c r="B68">
        <v>348.971</v>
      </c>
      <c r="C68">
        <v>227.10679999999999</v>
      </c>
      <c r="E68" t="str">
        <f xml:space="preserve"> IF(A68="M","moveL Offs(p0," &amp;B67 &amp; "*cte," &amp;C67 &amp; "*cte," &amp;10 &amp;"), v"&amp;$H$3&amp;", z50, Tcaneta;moveL Offs(p0," &amp;B68 &amp; "*cte," &amp;C68 &amp; "*cte," &amp;10 &amp;"), v"&amp;$H$3&amp;", z50, Tcaneta;moveL Offs(p0," &amp;B68 &amp; "*cte," &amp;C68 &amp; "*cte," &amp;0 &amp;"), v"&amp;$H$3&amp;", z50, Tcaneta;","moveL Offs(p0," &amp;B68 &amp; "*cte," &amp;C68 &amp; "*cte," &amp;0 &amp;"), v"&amp;$H$3&amp;", z50, Tcaneta;")</f>
        <v>moveL Offs(p0,348.971*cte,227.1068*cte,0), v30, z50, Tcaneta;</v>
      </c>
    </row>
    <row r="69" spans="1:5" x14ac:dyDescent="0.25">
      <c r="A69" t="s">
        <v>1</v>
      </c>
      <c r="B69">
        <v>349.60019999999997</v>
      </c>
      <c r="C69">
        <v>231.0889</v>
      </c>
      <c r="E69" t="str">
        <f xml:space="preserve"> IF(A69="M","moveL Offs(p0," &amp;B68 &amp; "*cte," &amp;C68 &amp; "*cte," &amp;10 &amp;"), v"&amp;$H$3&amp;", z50, Tcaneta;moveL Offs(p0," &amp;B69 &amp; "*cte," &amp;C69 &amp; "*cte," &amp;10 &amp;"), v"&amp;$H$3&amp;", z50, Tcaneta;moveL Offs(p0," &amp;B69 &amp; "*cte," &amp;C69 &amp; "*cte," &amp;0 &amp;"), v"&amp;$H$3&amp;", z50, Tcaneta;","moveL Offs(p0," &amp;B69 &amp; "*cte," &amp;C69 &amp; "*cte," &amp;0 &amp;"), v"&amp;$H$3&amp;", z50, Tcaneta;")</f>
        <v>moveL Offs(p0,349.6002*cte,231.0889*cte,0), v30, z50, Tcaneta;</v>
      </c>
    </row>
    <row r="70" spans="1:5" x14ac:dyDescent="0.25">
      <c r="A70" t="s">
        <v>1</v>
      </c>
      <c r="B70">
        <v>350.25389999999999</v>
      </c>
      <c r="C70">
        <v>235.0684</v>
      </c>
      <c r="E70" t="str">
        <f xml:space="preserve"> IF(A70="M","moveL Offs(p0," &amp;B69 &amp; "*cte," &amp;C69 &amp; "*cte," &amp;10 &amp;"), v"&amp;$H$3&amp;", z50, Tcaneta;moveL Offs(p0," &amp;B70 &amp; "*cte," &amp;C70 &amp; "*cte," &amp;10 &amp;"), v"&amp;$H$3&amp;", z50, Tcaneta;moveL Offs(p0," &amp;B70 &amp; "*cte," &amp;C70 &amp; "*cte," &amp;0 &amp;"), v"&amp;$H$3&amp;", z50, Tcaneta;","moveL Offs(p0," &amp;B70 &amp; "*cte," &amp;C70 &amp; "*cte," &amp;0 &amp;"), v"&amp;$H$3&amp;", z50, Tcaneta;")</f>
        <v>moveL Offs(p0,350.2539*cte,235.0684*cte,0), v30, z50, Tcaneta;</v>
      </c>
    </row>
    <row r="71" spans="1:5" x14ac:dyDescent="0.25">
      <c r="A71" t="s">
        <v>1</v>
      </c>
      <c r="B71">
        <v>350.94380000000001</v>
      </c>
      <c r="C71">
        <v>239.0412</v>
      </c>
      <c r="E71" t="str">
        <f xml:space="preserve"> IF(A71="M","moveL Offs(p0," &amp;B70 &amp; "*cte," &amp;C70 &amp; "*cte," &amp;10 &amp;"), v"&amp;$H$3&amp;", z50, Tcaneta;moveL Offs(p0," &amp;B71 &amp; "*cte," &amp;C71 &amp; "*cte," &amp;10 &amp;"), v"&amp;$H$3&amp;", z50, Tcaneta;moveL Offs(p0," &amp;B71 &amp; "*cte," &amp;C71 &amp; "*cte," &amp;0 &amp;"), v"&amp;$H$3&amp;", z50, Tcaneta;","moveL Offs(p0," &amp;B71 &amp; "*cte," &amp;C71 &amp; "*cte," &amp;0 &amp;"), v"&amp;$H$3&amp;", z50, Tcaneta;")</f>
        <v>moveL Offs(p0,350.9438*cte,239.0412*cte,0), v30, z50, Tcaneta;</v>
      </c>
    </row>
    <row r="72" spans="1:5" x14ac:dyDescent="0.25">
      <c r="A72" t="s">
        <v>1</v>
      </c>
      <c r="B72">
        <v>351.68130000000002</v>
      </c>
      <c r="C72">
        <v>243.00360000000001</v>
      </c>
      <c r="E72" t="str">
        <f xml:space="preserve"> IF(A72="M","moveL Offs(p0," &amp;B71 &amp; "*cte," &amp;C71 &amp; "*cte," &amp;10 &amp;"), v"&amp;$H$3&amp;", z50, Tcaneta;moveL Offs(p0," &amp;B72 &amp; "*cte," &amp;C72 &amp; "*cte," &amp;10 &amp;"), v"&amp;$H$3&amp;", z50, Tcaneta;moveL Offs(p0," &amp;B72 &amp; "*cte," &amp;C72 &amp; "*cte," &amp;0 &amp;"), v"&amp;$H$3&amp;", z50, Tcaneta;","moveL Offs(p0," &amp;B72 &amp; "*cte," &amp;C72 &amp; "*cte," &amp;0 &amp;"), v"&amp;$H$3&amp;", z50, Tcaneta;")</f>
        <v>moveL Offs(p0,351.6813*cte,243.0036*cte,0), v30, z50, Tcaneta;</v>
      </c>
    </row>
    <row r="73" spans="1:5" x14ac:dyDescent="0.25">
      <c r="A73" t="s">
        <v>1</v>
      </c>
      <c r="B73">
        <v>352.47809999999998</v>
      </c>
      <c r="C73">
        <v>246.95160000000001</v>
      </c>
      <c r="E73" t="str">
        <f xml:space="preserve"> IF(A73="M","moveL Offs(p0," &amp;B72 &amp; "*cte," &amp;C72 &amp; "*cte," &amp;10 &amp;"), v"&amp;$H$3&amp;", z50, Tcaneta;moveL Offs(p0," &amp;B73 &amp; "*cte," &amp;C73 &amp; "*cte," &amp;10 &amp;"), v"&amp;$H$3&amp;", z50, Tcaneta;moveL Offs(p0," &amp;B73 &amp; "*cte," &amp;C73 &amp; "*cte," &amp;0 &amp;"), v"&amp;$H$3&amp;", z50, Tcaneta;","moveL Offs(p0," &amp;B73 &amp; "*cte," &amp;C73 &amp; "*cte," &amp;0 &amp;"), v"&amp;$H$3&amp;", z50, Tcaneta;")</f>
        <v>moveL Offs(p0,352.4781*cte,246.9516*cte,0), v30, z50, Tcaneta;</v>
      </c>
    </row>
    <row r="74" spans="1:5" x14ac:dyDescent="0.25">
      <c r="A74" t="s">
        <v>1</v>
      </c>
      <c r="B74">
        <v>353.3458</v>
      </c>
      <c r="C74">
        <v>250.88120000000001</v>
      </c>
      <c r="E74" t="str">
        <f xml:space="preserve"> IF(A74="M","moveL Offs(p0," &amp;B73 &amp; "*cte," &amp;C73 &amp; "*cte," &amp;10 &amp;"), v"&amp;$H$3&amp;", z50, Tcaneta;moveL Offs(p0," &amp;B74 &amp; "*cte," &amp;C74 &amp; "*cte," &amp;10 &amp;"), v"&amp;$H$3&amp;", z50, Tcaneta;moveL Offs(p0," &amp;B74 &amp; "*cte," &amp;C74 &amp; "*cte," &amp;0 &amp;"), v"&amp;$H$3&amp;", z50, Tcaneta;","moveL Offs(p0," &amp;B74 &amp; "*cte," &amp;C74 &amp; "*cte," &amp;0 &amp;"), v"&amp;$H$3&amp;", z50, Tcaneta;")</f>
        <v>moveL Offs(p0,353.3458*cte,250.8812*cte,0), v30, z50, Tcaneta;</v>
      </c>
    </row>
    <row r="75" spans="1:5" x14ac:dyDescent="0.25">
      <c r="A75" t="s">
        <v>1</v>
      </c>
      <c r="B75">
        <v>354.29590000000002</v>
      </c>
      <c r="C75">
        <v>254.78870000000001</v>
      </c>
      <c r="E75" t="str">
        <f xml:space="preserve"> IF(A75="M","moveL Offs(p0," &amp;B74 &amp; "*cte," &amp;C74 &amp; "*cte," &amp;10 &amp;"), v"&amp;$H$3&amp;", z50, Tcaneta;moveL Offs(p0," &amp;B75 &amp; "*cte," &amp;C75 &amp; "*cte," &amp;10 &amp;"), v"&amp;$H$3&amp;", z50, Tcaneta;moveL Offs(p0," &amp;B75 &amp; "*cte," &amp;C75 &amp; "*cte," &amp;0 &amp;"), v"&amp;$H$3&amp;", z50, Tcaneta;","moveL Offs(p0," &amp;B75 &amp; "*cte," &amp;C75 &amp; "*cte," &amp;0 &amp;"), v"&amp;$H$3&amp;", z50, Tcaneta;")</f>
        <v>moveL Offs(p0,354.2959*cte,254.7887*cte,0), v30, z50, Tcaneta;</v>
      </c>
    </row>
    <row r="76" spans="1:5" x14ac:dyDescent="0.25">
      <c r="A76" t="s">
        <v>1</v>
      </c>
      <c r="B76">
        <v>355.34</v>
      </c>
      <c r="C76">
        <v>258.67</v>
      </c>
      <c r="E76" t="str">
        <f xml:space="preserve"> IF(A76="M","moveL Offs(p0," &amp;B75 &amp; "*cte," &amp;C75 &amp; "*cte," &amp;10 &amp;"), v"&amp;$H$3&amp;", z50, Tcaneta;moveL Offs(p0," &amp;B76 &amp; "*cte," &amp;C76 &amp; "*cte," &amp;10 &amp;"), v"&amp;$H$3&amp;", z50, Tcaneta;moveL Offs(p0," &amp;B76 &amp; "*cte," &amp;C76 &amp; "*cte," &amp;0 &amp;"), v"&amp;$H$3&amp;", z50, Tcaneta;","moveL Offs(p0," &amp;B76 &amp; "*cte," &amp;C76 &amp; "*cte," &amp;0 &amp;"), v"&amp;$H$3&amp;", z50, Tcaneta;")</f>
        <v>moveL Offs(p0,355.34*cte,258.67*cte,0), v30, z50, Tcaneta;</v>
      </c>
    </row>
    <row r="77" spans="1:5" x14ac:dyDescent="0.25">
      <c r="A77" t="s">
        <v>1</v>
      </c>
      <c r="B77">
        <v>356.83339999999998</v>
      </c>
      <c r="C77">
        <v>259.48770000000002</v>
      </c>
      <c r="E77" t="str">
        <f xml:space="preserve"> IF(A77="M","moveL Offs(p0," &amp;B76 &amp; "*cte," &amp;C76 &amp; "*cte," &amp;10 &amp;"), v"&amp;$H$3&amp;", z50, Tcaneta;moveL Offs(p0," &amp;B77 &amp; "*cte," &amp;C77 &amp; "*cte," &amp;10 &amp;"), v"&amp;$H$3&amp;", z50, Tcaneta;moveL Offs(p0," &amp;B77 &amp; "*cte," &amp;C77 &amp; "*cte," &amp;0 &amp;"), v"&amp;$H$3&amp;", z50, Tcaneta;","moveL Offs(p0," &amp;B77 &amp; "*cte," &amp;C77 &amp; "*cte," &amp;0 &amp;"), v"&amp;$H$3&amp;", z50, Tcaneta;")</f>
        <v>moveL Offs(p0,356.8334*cte,259.4877*cte,0), v30, z50, Tcaneta;</v>
      </c>
    </row>
    <row r="78" spans="1:5" x14ac:dyDescent="0.25">
      <c r="A78" t="s">
        <v>1</v>
      </c>
      <c r="B78">
        <v>358.3954</v>
      </c>
      <c r="C78">
        <v>260.13529999999997</v>
      </c>
      <c r="E78" t="str">
        <f xml:space="preserve"> IF(A78="M","moveL Offs(p0," &amp;B77 &amp; "*cte," &amp;C77 &amp; "*cte," &amp;10 &amp;"), v"&amp;$H$3&amp;", z50, Tcaneta;moveL Offs(p0," &amp;B78 &amp; "*cte," &amp;C78 &amp; "*cte," &amp;10 &amp;"), v"&amp;$H$3&amp;", z50, Tcaneta;moveL Offs(p0," &amp;B78 &amp; "*cte," &amp;C78 &amp; "*cte," &amp;0 &amp;"), v"&amp;$H$3&amp;", z50, Tcaneta;","moveL Offs(p0," &amp;B78 &amp; "*cte," &amp;C78 &amp; "*cte," &amp;0 &amp;"), v"&amp;$H$3&amp;", z50, Tcaneta;")</f>
        <v>moveL Offs(p0,358.3954*cte,260.1353*cte,0), v30, z50, Tcaneta;</v>
      </c>
    </row>
    <row r="79" spans="1:5" x14ac:dyDescent="0.25">
      <c r="A79" t="s">
        <v>1</v>
      </c>
      <c r="B79">
        <v>360.01330000000002</v>
      </c>
      <c r="C79">
        <v>260.64080000000001</v>
      </c>
      <c r="E79" t="str">
        <f xml:space="preserve"> IF(A79="M","moveL Offs(p0," &amp;B78 &amp; "*cte," &amp;C78 &amp; "*cte," &amp;10 &amp;"), v"&amp;$H$3&amp;", z50, Tcaneta;moveL Offs(p0," &amp;B79 &amp; "*cte," &amp;C79 &amp; "*cte," &amp;10 &amp;"), v"&amp;$H$3&amp;", z50, Tcaneta;moveL Offs(p0," &amp;B79 &amp; "*cte," &amp;C79 &amp; "*cte," &amp;0 &amp;"), v"&amp;$H$3&amp;", z50, Tcaneta;","moveL Offs(p0," &amp;B79 &amp; "*cte," &amp;C79 &amp; "*cte," &amp;0 &amp;"), v"&amp;$H$3&amp;", z50, Tcaneta;")</f>
        <v>moveL Offs(p0,360.0133*cte,260.6408*cte,0), v30, z50, Tcaneta;</v>
      </c>
    </row>
    <row r="80" spans="1:5" x14ac:dyDescent="0.25">
      <c r="A80" t="s">
        <v>1</v>
      </c>
      <c r="B80">
        <v>361.67489999999998</v>
      </c>
      <c r="C80">
        <v>261.03219999999999</v>
      </c>
      <c r="E80" t="str">
        <f xml:space="preserve"> IF(A80="M","moveL Offs(p0," &amp;B79 &amp; "*cte," &amp;C79 &amp; "*cte," &amp;10 &amp;"), v"&amp;$H$3&amp;", z50, Tcaneta;moveL Offs(p0," &amp;B80 &amp; "*cte," &amp;C80 &amp; "*cte," &amp;10 &amp;"), v"&amp;$H$3&amp;", z50, Tcaneta;moveL Offs(p0," &amp;B80 &amp; "*cte," &amp;C80 &amp; "*cte," &amp;0 &amp;"), v"&amp;$H$3&amp;", z50, Tcaneta;","moveL Offs(p0," &amp;B80 &amp; "*cte," &amp;C80 &amp; "*cte," &amp;0 &amp;"), v"&amp;$H$3&amp;", z50, Tcaneta;")</f>
        <v>moveL Offs(p0,361.6749*cte,261.0322*cte,0), v30, z50, Tcaneta;</v>
      </c>
    </row>
    <row r="81" spans="1:5" x14ac:dyDescent="0.25">
      <c r="A81" t="s">
        <v>1</v>
      </c>
      <c r="B81">
        <v>363.36750000000001</v>
      </c>
      <c r="C81">
        <v>261.33749999999998</v>
      </c>
      <c r="E81" t="str">
        <f xml:space="preserve"> IF(A81="M","moveL Offs(p0," &amp;B80 &amp; "*cte," &amp;C80 &amp; "*cte," &amp;10 &amp;"), v"&amp;$H$3&amp;", z50, Tcaneta;moveL Offs(p0," &amp;B81 &amp; "*cte," &amp;C81 &amp; "*cte," &amp;10 &amp;"), v"&amp;$H$3&amp;", z50, Tcaneta;moveL Offs(p0," &amp;B81 &amp; "*cte," &amp;C81 &amp; "*cte," &amp;0 &amp;"), v"&amp;$H$3&amp;", z50, Tcaneta;","moveL Offs(p0," &amp;B81 &amp; "*cte," &amp;C81 &amp; "*cte," &amp;0 &amp;"), v"&amp;$H$3&amp;", z50, Tcaneta;")</f>
        <v>moveL Offs(p0,363.3675*cte,261.3375*cte,0), v30, z50, Tcaneta;</v>
      </c>
    </row>
    <row r="82" spans="1:5" x14ac:dyDescent="0.25">
      <c r="A82" t="s">
        <v>1</v>
      </c>
      <c r="B82">
        <v>365.07870000000003</v>
      </c>
      <c r="C82">
        <v>261.58460000000002</v>
      </c>
      <c r="E82" t="str">
        <f xml:space="preserve"> IF(A82="M","moveL Offs(p0," &amp;B81 &amp; "*cte," &amp;C81 &amp; "*cte," &amp;10 &amp;"), v"&amp;$H$3&amp;", z50, Tcaneta;moveL Offs(p0," &amp;B82 &amp; "*cte," &amp;C82 &amp; "*cte," &amp;10 &amp;"), v"&amp;$H$3&amp;", z50, Tcaneta;moveL Offs(p0," &amp;B82 &amp; "*cte," &amp;C82 &amp; "*cte," &amp;0 &amp;"), v"&amp;$H$3&amp;", z50, Tcaneta;","moveL Offs(p0," &amp;B82 &amp; "*cte," &amp;C82 &amp; "*cte," &amp;0 &amp;"), v"&amp;$H$3&amp;", z50, Tcaneta;")</f>
        <v>moveL Offs(p0,365.0787*cte,261.5846*cte,0), v30, z50, Tcaneta;</v>
      </c>
    </row>
    <row r="83" spans="1:5" x14ac:dyDescent="0.25">
      <c r="A83" t="s">
        <v>1</v>
      </c>
      <c r="B83">
        <v>366.79610000000002</v>
      </c>
      <c r="C83">
        <v>261.8014</v>
      </c>
      <c r="E83" t="str">
        <f xml:space="preserve"> IF(A83="M","moveL Offs(p0," &amp;B82 &amp; "*cte," &amp;C82 &amp; "*cte," &amp;10 &amp;"), v"&amp;$H$3&amp;", z50, Tcaneta;moveL Offs(p0," &amp;B83 &amp; "*cte," &amp;C83 &amp; "*cte," &amp;10 &amp;"), v"&amp;$H$3&amp;", z50, Tcaneta;moveL Offs(p0," &amp;B83 &amp; "*cte," &amp;C83 &amp; "*cte," &amp;0 &amp;"), v"&amp;$H$3&amp;", z50, Tcaneta;","moveL Offs(p0," &amp;B83 &amp; "*cte," &amp;C83 &amp; "*cte," &amp;0 &amp;"), v"&amp;$H$3&amp;", z50, Tcaneta;")</f>
        <v>moveL Offs(p0,366.7961*cte,261.8014*cte,0), v30, z50, Tcaneta;</v>
      </c>
    </row>
    <row r="84" spans="1:5" x14ac:dyDescent="0.25">
      <c r="A84" t="s">
        <v>1</v>
      </c>
      <c r="B84">
        <v>368.50700000000001</v>
      </c>
      <c r="C84">
        <v>262.01589999999999</v>
      </c>
      <c r="E84" t="str">
        <f xml:space="preserve"> IF(A84="M","moveL Offs(p0," &amp;B83 &amp; "*cte," &amp;C83 &amp; "*cte," &amp;10 &amp;"), v"&amp;$H$3&amp;", z50, Tcaneta;moveL Offs(p0," &amp;B84 &amp; "*cte," &amp;C84 &amp; "*cte," &amp;10 &amp;"), v"&amp;$H$3&amp;", z50, Tcaneta;moveL Offs(p0," &amp;B84 &amp; "*cte," &amp;C84 &amp; "*cte," &amp;0 &amp;"), v"&amp;$H$3&amp;", z50, Tcaneta;","moveL Offs(p0," &amp;B84 &amp; "*cte," &amp;C84 &amp; "*cte," &amp;0 &amp;"), v"&amp;$H$3&amp;", z50, Tcaneta;")</f>
        <v>moveL Offs(p0,368.507*cte,262.0159*cte,0), v30, z50, Tcaneta;</v>
      </c>
    </row>
    <row r="85" spans="1:5" x14ac:dyDescent="0.25">
      <c r="A85" t="s">
        <v>1</v>
      </c>
      <c r="B85">
        <v>370.19920000000002</v>
      </c>
      <c r="C85">
        <v>262.2561</v>
      </c>
      <c r="E85" t="str">
        <f xml:space="preserve"> IF(A85="M","moveL Offs(p0," &amp;B84 &amp; "*cte," &amp;C84 &amp; "*cte," &amp;10 &amp;"), v"&amp;$H$3&amp;", z50, Tcaneta;moveL Offs(p0," &amp;B85 &amp; "*cte," &amp;C85 &amp; "*cte," &amp;10 &amp;"), v"&amp;$H$3&amp;", z50, Tcaneta;moveL Offs(p0," &amp;B85 &amp; "*cte," &amp;C85 &amp; "*cte," &amp;0 &amp;"), v"&amp;$H$3&amp;", z50, Tcaneta;","moveL Offs(p0," &amp;B85 &amp; "*cte," &amp;C85 &amp; "*cte," &amp;0 &amp;"), v"&amp;$H$3&amp;", z50, Tcaneta;")</f>
        <v>moveL Offs(p0,370.1992*cte,262.2561*cte,0), v30, z50, Tcaneta;</v>
      </c>
    </row>
    <row r="86" spans="1:5" x14ac:dyDescent="0.25">
      <c r="A86" t="s">
        <v>1</v>
      </c>
      <c r="B86">
        <v>371.86</v>
      </c>
      <c r="C86">
        <v>262.55</v>
      </c>
      <c r="E86" t="str">
        <f xml:space="preserve"> IF(A86="M","moveL Offs(p0," &amp;B85 &amp; "*cte," &amp;C85 &amp; "*cte," &amp;10 &amp;"), v"&amp;$H$3&amp;", z50, Tcaneta;moveL Offs(p0," &amp;B86 &amp; "*cte," &amp;C86 &amp; "*cte," &amp;10 &amp;"), v"&amp;$H$3&amp;", z50, Tcaneta;moveL Offs(p0," &amp;B86 &amp; "*cte," &amp;C86 &amp; "*cte," &amp;0 &amp;"), v"&amp;$H$3&amp;", z50, Tcaneta;","moveL Offs(p0," &amp;B86 &amp; "*cte," &amp;C86 &amp; "*cte," &amp;0 &amp;"), v"&amp;$H$3&amp;", z50, Tcaneta;")</f>
        <v>moveL Offs(p0,371.86*cte,262.55*cte,0), v30, z50, Tcaneta;</v>
      </c>
    </row>
    <row r="87" spans="1:5" x14ac:dyDescent="0.25">
      <c r="A87" t="s">
        <v>1</v>
      </c>
      <c r="B87">
        <v>372.56290000000001</v>
      </c>
      <c r="C87">
        <v>267.42669999999998</v>
      </c>
      <c r="E87" t="str">
        <f xml:space="preserve"> IF(A87="M","moveL Offs(p0," &amp;B86 &amp; "*cte," &amp;C86 &amp; "*cte," &amp;10 &amp;"), v"&amp;$H$3&amp;", z50, Tcaneta;moveL Offs(p0," &amp;B87 &amp; "*cte," &amp;C87 &amp; "*cte," &amp;10 &amp;"), v"&amp;$H$3&amp;", z50, Tcaneta;moveL Offs(p0," &amp;B87 &amp; "*cte," &amp;C87 &amp; "*cte," &amp;0 &amp;"), v"&amp;$H$3&amp;", z50, Tcaneta;","moveL Offs(p0," &amp;B87 &amp; "*cte," &amp;C87 &amp; "*cte," &amp;0 &amp;"), v"&amp;$H$3&amp;", z50, Tcaneta;")</f>
        <v>moveL Offs(p0,372.5629*cte,267.4267*cte,0), v30, z50, Tcaneta;</v>
      </c>
    </row>
    <row r="88" spans="1:5" x14ac:dyDescent="0.25">
      <c r="A88" t="s">
        <v>1</v>
      </c>
      <c r="B88">
        <v>373.36380000000003</v>
      </c>
      <c r="C88">
        <v>272.3168</v>
      </c>
      <c r="E88" t="str">
        <f xml:space="preserve"> IF(A88="M","moveL Offs(p0," &amp;B87 &amp; "*cte," &amp;C87 &amp; "*cte," &amp;10 &amp;"), v"&amp;$H$3&amp;", z50, Tcaneta;moveL Offs(p0," &amp;B88 &amp; "*cte," &amp;C88 &amp; "*cte," &amp;10 &amp;"), v"&amp;$H$3&amp;", z50, Tcaneta;moveL Offs(p0," &amp;B88 &amp; "*cte," &amp;C88 &amp; "*cte," &amp;0 &amp;"), v"&amp;$H$3&amp;", z50, Tcaneta;","moveL Offs(p0," &amp;B88 &amp; "*cte," &amp;C88 &amp; "*cte," &amp;0 &amp;"), v"&amp;$H$3&amp;", z50, Tcaneta;")</f>
        <v>moveL Offs(p0,373.3638*cte,272.3168*cte,0), v30, z50, Tcaneta;</v>
      </c>
    </row>
    <row r="89" spans="1:5" x14ac:dyDescent="0.25">
      <c r="A89" t="s">
        <v>1</v>
      </c>
      <c r="B89">
        <v>374.19060000000002</v>
      </c>
      <c r="C89">
        <v>277.21769999999998</v>
      </c>
      <c r="E89" t="str">
        <f xml:space="preserve"> IF(A89="M","moveL Offs(p0," &amp;B88 &amp; "*cte," &amp;C88 &amp; "*cte," &amp;10 &amp;"), v"&amp;$H$3&amp;", z50, Tcaneta;moveL Offs(p0," &amp;B89 &amp; "*cte," &amp;C89 &amp; "*cte," &amp;10 &amp;"), v"&amp;$H$3&amp;", z50, Tcaneta;moveL Offs(p0," &amp;B89 &amp; "*cte," &amp;C89 &amp; "*cte," &amp;0 &amp;"), v"&amp;$H$3&amp;", z50, Tcaneta;","moveL Offs(p0," &amp;B89 &amp; "*cte," &amp;C89 &amp; "*cte," &amp;0 &amp;"), v"&amp;$H$3&amp;", z50, Tcaneta;")</f>
        <v>moveL Offs(p0,374.1906*cte,277.2177*cte,0), v30, z50, Tcaneta;</v>
      </c>
    </row>
    <row r="90" spans="1:5" x14ac:dyDescent="0.25">
      <c r="A90" t="s">
        <v>1</v>
      </c>
      <c r="B90">
        <v>374.9717</v>
      </c>
      <c r="C90">
        <v>282.1268</v>
      </c>
      <c r="E90" t="str">
        <f xml:space="preserve"> IF(A90="M","moveL Offs(p0," &amp;B89 &amp; "*cte," &amp;C89 &amp; "*cte," &amp;10 &amp;"), v"&amp;$H$3&amp;", z50, Tcaneta;moveL Offs(p0," &amp;B90 &amp; "*cte," &amp;C90 &amp; "*cte," &amp;10 &amp;"), v"&amp;$H$3&amp;", z50, Tcaneta;moveL Offs(p0," &amp;B90 &amp; "*cte," &amp;C90 &amp; "*cte," &amp;0 &amp;"), v"&amp;$H$3&amp;", z50, Tcaneta;","moveL Offs(p0," &amp;B90 &amp; "*cte," &amp;C90 &amp; "*cte," &amp;0 &amp;"), v"&amp;$H$3&amp;", z50, Tcaneta;")</f>
        <v>moveL Offs(p0,374.9717*cte,282.1268*cte,0), v30, z50, Tcaneta;</v>
      </c>
    </row>
    <row r="91" spans="1:5" x14ac:dyDescent="0.25">
      <c r="A91" t="s">
        <v>1</v>
      </c>
      <c r="B91">
        <v>375.63499999999999</v>
      </c>
      <c r="C91">
        <v>287.0412</v>
      </c>
      <c r="E91" t="str">
        <f xml:space="preserve"> IF(A91="M","moveL Offs(p0," &amp;B90 &amp; "*cte," &amp;C90 &amp; "*cte," &amp;10 &amp;"), v"&amp;$H$3&amp;", z50, Tcaneta;moveL Offs(p0," &amp;B91 &amp; "*cte," &amp;C91 &amp; "*cte," &amp;10 &amp;"), v"&amp;$H$3&amp;", z50, Tcaneta;moveL Offs(p0," &amp;B91 &amp; "*cte," &amp;C91 &amp; "*cte," &amp;0 &amp;"), v"&amp;$H$3&amp;", z50, Tcaneta;","moveL Offs(p0," &amp;B91 &amp; "*cte," &amp;C91 &amp; "*cte," &amp;0 &amp;"), v"&amp;$H$3&amp;", z50, Tcaneta;")</f>
        <v>moveL Offs(p0,375.635*cte,287.0412*cte,0), v30, z50, Tcaneta;</v>
      </c>
    </row>
    <row r="92" spans="1:5" x14ac:dyDescent="0.25">
      <c r="A92" t="s">
        <v>1</v>
      </c>
      <c r="B92">
        <v>376.1087</v>
      </c>
      <c r="C92">
        <v>291.95839999999998</v>
      </c>
      <c r="E92" t="str">
        <f xml:space="preserve"> IF(A92="M","moveL Offs(p0," &amp;B91 &amp; "*cte," &amp;C91 &amp; "*cte," &amp;10 &amp;"), v"&amp;$H$3&amp;", z50, Tcaneta;moveL Offs(p0," &amp;B92 &amp; "*cte," &amp;C92 &amp; "*cte," &amp;10 &amp;"), v"&amp;$H$3&amp;", z50, Tcaneta;moveL Offs(p0," &amp;B92 &amp; "*cte," &amp;C92 &amp; "*cte," &amp;0 &amp;"), v"&amp;$H$3&amp;", z50, Tcaneta;","moveL Offs(p0," &amp;B92 &amp; "*cte," &amp;C92 &amp; "*cte," &amp;0 &amp;"), v"&amp;$H$3&amp;", z50, Tcaneta;")</f>
        <v>moveL Offs(p0,376.1087*cte,291.9584*cte,0), v30, z50, Tcaneta;</v>
      </c>
    </row>
    <row r="93" spans="1:5" x14ac:dyDescent="0.25">
      <c r="A93" t="s">
        <v>1</v>
      </c>
      <c r="B93">
        <v>376.32100000000003</v>
      </c>
      <c r="C93">
        <v>296.87560000000002</v>
      </c>
      <c r="E93" t="str">
        <f xml:space="preserve"> IF(A93="M","moveL Offs(p0," &amp;B92 &amp; "*cte," &amp;C92 &amp; "*cte," &amp;10 &amp;"), v"&amp;$H$3&amp;", z50, Tcaneta;moveL Offs(p0," &amp;B93 &amp; "*cte," &amp;C93 &amp; "*cte," &amp;10 &amp;"), v"&amp;$H$3&amp;", z50, Tcaneta;moveL Offs(p0," &amp;B93 &amp; "*cte," &amp;C93 &amp; "*cte," &amp;0 &amp;"), v"&amp;$H$3&amp;", z50, Tcaneta;","moveL Offs(p0," &amp;B93 &amp; "*cte," &amp;C93 &amp; "*cte," &amp;0 &amp;"), v"&amp;$H$3&amp;", z50, Tcaneta;")</f>
        <v>moveL Offs(p0,376.321*cte,296.8756*cte,0), v30, z50, Tcaneta;</v>
      </c>
    </row>
    <row r="94" spans="1:5" x14ac:dyDescent="0.25">
      <c r="A94" t="s">
        <v>1</v>
      </c>
      <c r="B94">
        <v>376.19979999999998</v>
      </c>
      <c r="C94">
        <v>301.79000000000002</v>
      </c>
      <c r="E94" t="str">
        <f xml:space="preserve"> IF(A94="M","moveL Offs(p0," &amp;B93 &amp; "*cte," &amp;C93 &amp; "*cte," &amp;10 &amp;"), v"&amp;$H$3&amp;", z50, Tcaneta;moveL Offs(p0," &amp;B94 &amp; "*cte," &amp;C94 &amp; "*cte," &amp;10 &amp;"), v"&amp;$H$3&amp;", z50, Tcaneta;moveL Offs(p0," &amp;B94 &amp; "*cte," &amp;C94 &amp; "*cte," &amp;0 &amp;"), v"&amp;$H$3&amp;", z50, Tcaneta;","moveL Offs(p0," &amp;B94 &amp; "*cte," &amp;C94 &amp; "*cte," &amp;0 &amp;"), v"&amp;$H$3&amp;", z50, Tcaneta;")</f>
        <v>moveL Offs(p0,376.1998*cte,301.79*cte,0), v30, z50, Tcaneta;</v>
      </c>
    </row>
    <row r="95" spans="1:5" x14ac:dyDescent="0.25">
      <c r="A95" t="s">
        <v>1</v>
      </c>
      <c r="B95">
        <v>375.67349999999999</v>
      </c>
      <c r="C95">
        <v>306.69909999999999</v>
      </c>
      <c r="E95" t="str">
        <f xml:space="preserve"> IF(A95="M","moveL Offs(p0," &amp;B94 &amp; "*cte," &amp;C94 &amp; "*cte," &amp;10 &amp;"), v"&amp;$H$3&amp;", z50, Tcaneta;moveL Offs(p0," &amp;B95 &amp; "*cte," &amp;C95 &amp; "*cte," &amp;10 &amp;"), v"&amp;$H$3&amp;", z50, Tcaneta;moveL Offs(p0," &amp;B95 &amp; "*cte," &amp;C95 &amp; "*cte," &amp;0 &amp;"), v"&amp;$H$3&amp;", z50, Tcaneta;","moveL Offs(p0," &amp;B95 &amp; "*cte," &amp;C95 &amp; "*cte," &amp;0 &amp;"), v"&amp;$H$3&amp;", z50, Tcaneta;")</f>
        <v>moveL Offs(p0,375.6735*cte,306.6991*cte,0), v30, z50, Tcaneta;</v>
      </c>
    </row>
    <row r="96" spans="1:5" x14ac:dyDescent="0.25">
      <c r="A96" t="s">
        <v>1</v>
      </c>
      <c r="B96">
        <v>374.67</v>
      </c>
      <c r="C96">
        <v>311.60000000000002</v>
      </c>
      <c r="E96" t="str">
        <f xml:space="preserve"> IF(A96="M","moveL Offs(p0," &amp;B95 &amp; "*cte," &amp;C95 &amp; "*cte," &amp;10 &amp;"), v"&amp;$H$3&amp;", z50, Tcaneta;moveL Offs(p0," &amp;B96 &amp; "*cte," &amp;C96 &amp; "*cte," &amp;10 &amp;"), v"&amp;$H$3&amp;", z50, Tcaneta;moveL Offs(p0," &amp;B96 &amp; "*cte," &amp;C96 &amp; "*cte," &amp;0 &amp;"), v"&amp;$H$3&amp;", z50, Tcaneta;","moveL Offs(p0," &amp;B96 &amp; "*cte," &amp;C96 &amp; "*cte," &amp;0 &amp;"), v"&amp;$H$3&amp;", z50, Tcaneta;")</f>
        <v>moveL Offs(p0,374.67*cte,311.6*cte,0), v30, z50, Tcaneta;</v>
      </c>
    </row>
    <row r="97" spans="1:5" x14ac:dyDescent="0.25">
      <c r="A97" t="s">
        <v>1</v>
      </c>
      <c r="B97">
        <v>373.67570000000001</v>
      </c>
      <c r="C97">
        <v>317.16539999999998</v>
      </c>
      <c r="E97" t="str">
        <f xml:space="preserve"> IF(A97="M","moveL Offs(p0," &amp;B96 &amp; "*cte," &amp;C96 &amp; "*cte," &amp;10 &amp;"), v"&amp;$H$3&amp;", z50, Tcaneta;moveL Offs(p0," &amp;B97 &amp; "*cte," &amp;C97 &amp; "*cte," &amp;10 &amp;"), v"&amp;$H$3&amp;", z50, Tcaneta;moveL Offs(p0," &amp;B97 &amp; "*cte," &amp;C97 &amp; "*cte," &amp;0 &amp;"), v"&amp;$H$3&amp;", z50, Tcaneta;","moveL Offs(p0," &amp;B97 &amp; "*cte," &amp;C97 &amp; "*cte," &amp;0 &amp;"), v"&amp;$H$3&amp;", z50, Tcaneta;")</f>
        <v>moveL Offs(p0,373.6757*cte,317.1654*cte,0), v30, z50, Tcaneta;</v>
      </c>
    </row>
    <row r="98" spans="1:5" x14ac:dyDescent="0.25">
      <c r="A98" t="s">
        <v>1</v>
      </c>
      <c r="B98">
        <v>372.64859999999999</v>
      </c>
      <c r="C98">
        <v>322.72710000000001</v>
      </c>
      <c r="E98" t="str">
        <f xml:space="preserve"> IF(A98="M","moveL Offs(p0," &amp;B97 &amp; "*cte," &amp;C97 &amp; "*cte," &amp;10 &amp;"), v"&amp;$H$3&amp;", z50, Tcaneta;moveL Offs(p0," &amp;B98 &amp; "*cte," &amp;C98 &amp; "*cte," &amp;10 &amp;"), v"&amp;$H$3&amp;", z50, Tcaneta;moveL Offs(p0," &amp;B98 &amp; "*cte," &amp;C98 &amp; "*cte," &amp;0 &amp;"), v"&amp;$H$3&amp;", z50, Tcaneta;","moveL Offs(p0," &amp;B98 &amp; "*cte," &amp;C98 &amp; "*cte," &amp;0 &amp;"), v"&amp;$H$3&amp;", z50, Tcaneta;")</f>
        <v>moveL Offs(p0,372.6486*cte,322.7271*cte,0), v30, z50, Tcaneta;</v>
      </c>
    </row>
    <row r="99" spans="1:5" x14ac:dyDescent="0.25">
      <c r="A99" t="s">
        <v>1</v>
      </c>
      <c r="B99">
        <v>371.60629999999998</v>
      </c>
      <c r="C99">
        <v>328.28750000000002</v>
      </c>
      <c r="E99" t="str">
        <f xml:space="preserve"> IF(A99="M","moveL Offs(p0," &amp;B98 &amp; "*cte," &amp;C98 &amp; "*cte," &amp;10 &amp;"), v"&amp;$H$3&amp;", z50, Tcaneta;moveL Offs(p0," &amp;B99 &amp; "*cte," &amp;C99 &amp; "*cte," &amp;10 &amp;"), v"&amp;$H$3&amp;", z50, Tcaneta;moveL Offs(p0," &amp;B99 &amp; "*cte," &amp;C99 &amp; "*cte," &amp;0 &amp;"), v"&amp;$H$3&amp;", z50, Tcaneta;","moveL Offs(p0," &amp;B99 &amp; "*cte," &amp;C99 &amp; "*cte," &amp;0 &amp;"), v"&amp;$H$3&amp;", z50, Tcaneta;")</f>
        <v>moveL Offs(p0,371.6063*cte,328.2875*cte,0), v30, z50, Tcaneta;</v>
      </c>
    </row>
    <row r="100" spans="1:5" x14ac:dyDescent="0.25">
      <c r="A100" t="s">
        <v>1</v>
      </c>
      <c r="B100">
        <v>370.56630000000001</v>
      </c>
      <c r="C100">
        <v>333.84899999999999</v>
      </c>
      <c r="E100" t="str">
        <f xml:space="preserve"> IF(A100="M","moveL Offs(p0," &amp;B99 &amp; "*cte," &amp;C99 &amp; "*cte," &amp;10 &amp;"), v"&amp;$H$3&amp;", z50, Tcaneta;moveL Offs(p0," &amp;B100 &amp; "*cte," &amp;C100 &amp; "*cte," &amp;10 &amp;"), v"&amp;$H$3&amp;", z50, Tcaneta;moveL Offs(p0," &amp;B100 &amp; "*cte," &amp;C100 &amp; "*cte," &amp;0 &amp;"), v"&amp;$H$3&amp;", z50, Tcaneta;","moveL Offs(p0," &amp;B100 &amp; "*cte," &amp;C100 &amp; "*cte," &amp;0 &amp;"), v"&amp;$H$3&amp;", z50, Tcaneta;")</f>
        <v>moveL Offs(p0,370.5663*cte,333.849*cte,0), v30, z50, Tcaneta;</v>
      </c>
    </row>
    <row r="101" spans="1:5" x14ac:dyDescent="0.25">
      <c r="A101" t="s">
        <v>1</v>
      </c>
      <c r="B101">
        <v>369.5462</v>
      </c>
      <c r="C101">
        <v>339.41370000000001</v>
      </c>
      <c r="E101" t="str">
        <f xml:space="preserve"> IF(A101="M","moveL Offs(p0," &amp;B100 &amp; "*cte," &amp;C100 &amp; "*cte," &amp;10 &amp;"), v"&amp;$H$3&amp;", z50, Tcaneta;moveL Offs(p0," &amp;B101 &amp; "*cte," &amp;C101 &amp; "*cte," &amp;10 &amp;"), v"&amp;$H$3&amp;", z50, Tcaneta;moveL Offs(p0," &amp;B101 &amp; "*cte," &amp;C101 &amp; "*cte," &amp;0 &amp;"), v"&amp;$H$3&amp;", z50, Tcaneta;","moveL Offs(p0," &amp;B101 &amp; "*cte," &amp;C101 &amp; "*cte," &amp;0 &amp;"), v"&amp;$H$3&amp;", z50, Tcaneta;")</f>
        <v>moveL Offs(p0,369.5462*cte,339.4137*cte,0), v30, z50, Tcaneta;</v>
      </c>
    </row>
    <row r="102" spans="1:5" x14ac:dyDescent="0.25">
      <c r="A102" t="s">
        <v>1</v>
      </c>
      <c r="B102">
        <v>368.56369999999998</v>
      </c>
      <c r="C102">
        <v>344.98419999999999</v>
      </c>
      <c r="E102" t="str">
        <f xml:space="preserve"> IF(A102="M","moveL Offs(p0," &amp;B101 &amp; "*cte," &amp;C101 &amp; "*cte," &amp;10 &amp;"), v"&amp;$H$3&amp;", z50, Tcaneta;moveL Offs(p0," &amp;B102 &amp; "*cte," &amp;C102 &amp; "*cte," &amp;10 &amp;"), v"&amp;$H$3&amp;", z50, Tcaneta;moveL Offs(p0," &amp;B102 &amp; "*cte," &amp;C102 &amp; "*cte," &amp;0 &amp;"), v"&amp;$H$3&amp;", z50, Tcaneta;","moveL Offs(p0," &amp;B102 &amp; "*cte," &amp;C102 &amp; "*cte," &amp;0 &amp;"), v"&amp;$H$3&amp;", z50, Tcaneta;")</f>
        <v>moveL Offs(p0,368.5637*cte,344.9842*cte,0), v30, z50, Tcaneta;</v>
      </c>
    </row>
    <row r="103" spans="1:5" x14ac:dyDescent="0.25">
      <c r="A103" t="s">
        <v>1</v>
      </c>
      <c r="B103">
        <v>367.63619999999997</v>
      </c>
      <c r="C103">
        <v>350.56279999999998</v>
      </c>
      <c r="E103" t="str">
        <f xml:space="preserve"> IF(A103="M","moveL Offs(p0," &amp;B102 &amp; "*cte," &amp;C102 &amp; "*cte," &amp;10 &amp;"), v"&amp;$H$3&amp;", z50, Tcaneta;moveL Offs(p0," &amp;B103 &amp; "*cte," &amp;C103 &amp; "*cte," &amp;10 &amp;"), v"&amp;$H$3&amp;", z50, Tcaneta;moveL Offs(p0," &amp;B103 &amp; "*cte," &amp;C103 &amp; "*cte," &amp;0 &amp;"), v"&amp;$H$3&amp;", z50, Tcaneta;","moveL Offs(p0," &amp;B103 &amp; "*cte," &amp;C103 &amp; "*cte," &amp;0 &amp;"), v"&amp;$H$3&amp;", z50, Tcaneta;")</f>
        <v>moveL Offs(p0,367.6362*cte,350.5628*cte,0), v30, z50, Tcaneta;</v>
      </c>
    </row>
    <row r="104" spans="1:5" x14ac:dyDescent="0.25">
      <c r="A104" t="s">
        <v>1</v>
      </c>
      <c r="B104">
        <v>366.78140000000002</v>
      </c>
      <c r="C104">
        <v>356.15170000000001</v>
      </c>
      <c r="E104" t="str">
        <f xml:space="preserve"> IF(A104="M","moveL Offs(p0," &amp;B103 &amp; "*cte," &amp;C103 &amp; "*cte," &amp;10 &amp;"), v"&amp;$H$3&amp;", z50, Tcaneta;moveL Offs(p0," &amp;B104 &amp; "*cte," &amp;C104 &amp; "*cte," &amp;10 &amp;"), v"&amp;$H$3&amp;", z50, Tcaneta;moveL Offs(p0," &amp;B104 &amp; "*cte," &amp;C104 &amp; "*cte," &amp;0 &amp;"), v"&amp;$H$3&amp;", z50, Tcaneta;","moveL Offs(p0," &amp;B104 &amp; "*cte," &amp;C104 &amp; "*cte," &amp;0 &amp;"), v"&amp;$H$3&amp;", z50, Tcaneta;")</f>
        <v>moveL Offs(p0,366.7814*cte,356.1517*cte,0), v30, z50, Tcaneta;</v>
      </c>
    </row>
    <row r="105" spans="1:5" x14ac:dyDescent="0.25">
      <c r="A105" t="s">
        <v>1</v>
      </c>
      <c r="B105">
        <v>366.01679999999999</v>
      </c>
      <c r="C105">
        <v>361.75330000000002</v>
      </c>
      <c r="E105" t="str">
        <f xml:space="preserve"> IF(A105="M","moveL Offs(p0," &amp;B104 &amp; "*cte," &amp;C104 &amp; "*cte," &amp;10 &amp;"), v"&amp;$H$3&amp;", z50, Tcaneta;moveL Offs(p0," &amp;B105 &amp; "*cte," &amp;C105 &amp; "*cte," &amp;10 &amp;"), v"&amp;$H$3&amp;", z50, Tcaneta;moveL Offs(p0," &amp;B105 &amp; "*cte," &amp;C105 &amp; "*cte," &amp;0 &amp;"), v"&amp;$H$3&amp;", z50, Tcaneta;","moveL Offs(p0," &amp;B105 &amp; "*cte," &amp;C105 &amp; "*cte," &amp;0 &amp;"), v"&amp;$H$3&amp;", z50, Tcaneta;")</f>
        <v>moveL Offs(p0,366.0168*cte,361.7533*cte,0), v30, z50, Tcaneta;</v>
      </c>
    </row>
    <row r="106" spans="1:5" x14ac:dyDescent="0.25">
      <c r="A106" t="s">
        <v>1</v>
      </c>
      <c r="B106">
        <v>365.36</v>
      </c>
      <c r="C106">
        <v>367.37</v>
      </c>
      <c r="E106" t="str">
        <f xml:space="preserve"> IF(A106="M","moveL Offs(p0," &amp;B105 &amp; "*cte," &amp;C105 &amp; "*cte," &amp;10 &amp;"), v"&amp;$H$3&amp;", z50, Tcaneta;moveL Offs(p0," &amp;B106 &amp; "*cte," &amp;C106 &amp; "*cte," &amp;10 &amp;"), v"&amp;$H$3&amp;", z50, Tcaneta;moveL Offs(p0," &amp;B106 &amp; "*cte," &amp;C106 &amp; "*cte," &amp;0 &amp;"), v"&amp;$H$3&amp;", z50, Tcaneta;","moveL Offs(p0," &amp;B106 &amp; "*cte," &amp;C106 &amp; "*cte," &amp;0 &amp;"), v"&amp;$H$3&amp;", z50, Tcaneta;")</f>
        <v>moveL Offs(p0,365.36*cte,367.37*cte,0), v30, z50, Tcaneta;</v>
      </c>
    </row>
    <row r="107" spans="1:5" x14ac:dyDescent="0.25">
      <c r="A107" t="s">
        <v>1</v>
      </c>
      <c r="B107">
        <v>367.22890000000001</v>
      </c>
      <c r="C107">
        <v>367.98860000000002</v>
      </c>
      <c r="E107" t="str">
        <f xml:space="preserve"> IF(A107="M","moveL Offs(p0," &amp;B106 &amp; "*cte," &amp;C106 &amp; "*cte," &amp;10 &amp;"), v"&amp;$H$3&amp;", z50, Tcaneta;moveL Offs(p0," &amp;B107 &amp; "*cte," &amp;C107 &amp; "*cte," &amp;10 &amp;"), v"&amp;$H$3&amp;", z50, Tcaneta;moveL Offs(p0," &amp;B107 &amp; "*cte," &amp;C107 &amp; "*cte," &amp;0 &amp;"), v"&amp;$H$3&amp;", z50, Tcaneta;","moveL Offs(p0," &amp;B107 &amp; "*cte," &amp;C107 &amp; "*cte," &amp;0 &amp;"), v"&amp;$H$3&amp;", z50, Tcaneta;")</f>
        <v>moveL Offs(p0,367.2289*cte,367.9886*cte,0), v30, z50, Tcaneta;</v>
      </c>
    </row>
    <row r="108" spans="1:5" x14ac:dyDescent="0.25">
      <c r="A108" t="s">
        <v>1</v>
      </c>
      <c r="B108">
        <v>368.80829999999997</v>
      </c>
      <c r="C108">
        <v>368.94310000000002</v>
      </c>
      <c r="E108" t="str">
        <f xml:space="preserve"> IF(A108="M","moveL Offs(p0," &amp;B107 &amp; "*cte," &amp;C107 &amp; "*cte," &amp;10 &amp;"), v"&amp;$H$3&amp;", z50, Tcaneta;moveL Offs(p0," &amp;B108 &amp; "*cte," &amp;C108 &amp; "*cte," &amp;10 &amp;"), v"&amp;$H$3&amp;", z50, Tcaneta;moveL Offs(p0," &amp;B108 &amp; "*cte," &amp;C108 &amp; "*cte," &amp;0 &amp;"), v"&amp;$H$3&amp;", z50, Tcaneta;","moveL Offs(p0," &amp;B108 &amp; "*cte," &amp;C108 &amp; "*cte," &amp;0 &amp;"), v"&amp;$H$3&amp;", z50, Tcaneta;")</f>
        <v>moveL Offs(p0,368.8083*cte,368.9431*cte,0), v30, z50, Tcaneta;</v>
      </c>
    </row>
    <row r="109" spans="1:5" x14ac:dyDescent="0.25">
      <c r="A109" t="s">
        <v>1</v>
      </c>
      <c r="B109">
        <v>370.14100000000002</v>
      </c>
      <c r="C109">
        <v>370.17770000000002</v>
      </c>
      <c r="E109" t="str">
        <f xml:space="preserve"> IF(A109="M","moveL Offs(p0," &amp;B108 &amp; "*cte," &amp;C108 &amp; "*cte," &amp;10 &amp;"), v"&amp;$H$3&amp;", z50, Tcaneta;moveL Offs(p0," &amp;B109 &amp; "*cte," &amp;C109 &amp; "*cte," &amp;10 &amp;"), v"&amp;$H$3&amp;", z50, Tcaneta;moveL Offs(p0," &amp;B109 &amp; "*cte," &amp;C109 &amp; "*cte," &amp;0 &amp;"), v"&amp;$H$3&amp;", z50, Tcaneta;","moveL Offs(p0," &amp;B109 &amp; "*cte," &amp;C109 &amp; "*cte," &amp;0 &amp;"), v"&amp;$H$3&amp;", z50, Tcaneta;")</f>
        <v>moveL Offs(p0,370.141*cte,370.1777*cte,0), v30, z50, Tcaneta;</v>
      </c>
    </row>
    <row r="110" spans="1:5" x14ac:dyDescent="0.25">
      <c r="A110" t="s">
        <v>1</v>
      </c>
      <c r="B110">
        <v>371.26979999999998</v>
      </c>
      <c r="C110">
        <v>371.63659999999999</v>
      </c>
      <c r="E110" t="str">
        <f xml:space="preserve"> IF(A110="M","moveL Offs(p0," &amp;B109 &amp; "*cte," &amp;C109 &amp; "*cte," &amp;10 &amp;"), v"&amp;$H$3&amp;", z50, Tcaneta;moveL Offs(p0," &amp;B110 &amp; "*cte," &amp;C110 &amp; "*cte," &amp;10 &amp;"), v"&amp;$H$3&amp;", z50, Tcaneta;moveL Offs(p0," &amp;B110 &amp; "*cte," &amp;C110 &amp; "*cte," &amp;0 &amp;"), v"&amp;$H$3&amp;", z50, Tcaneta;","moveL Offs(p0," &amp;B110 &amp; "*cte," &amp;C110 &amp; "*cte," &amp;0 &amp;"), v"&amp;$H$3&amp;", z50, Tcaneta;")</f>
        <v>moveL Offs(p0,371.2698*cte,371.6366*cte,0), v30, z50, Tcaneta;</v>
      </c>
    </row>
    <row r="111" spans="1:5" x14ac:dyDescent="0.25">
      <c r="A111" t="s">
        <v>1</v>
      </c>
      <c r="B111">
        <v>372.23750000000001</v>
      </c>
      <c r="C111">
        <v>373.26369999999997</v>
      </c>
      <c r="E111" t="str">
        <f xml:space="preserve"> IF(A111="M","moveL Offs(p0," &amp;B110 &amp; "*cte," &amp;C110 &amp; "*cte," &amp;10 &amp;"), v"&amp;$H$3&amp;", z50, Tcaneta;moveL Offs(p0," &amp;B111 &amp; "*cte," &amp;C111 &amp; "*cte," &amp;10 &amp;"), v"&amp;$H$3&amp;", z50, Tcaneta;moveL Offs(p0," &amp;B111 &amp; "*cte," &amp;C111 &amp; "*cte," &amp;0 &amp;"), v"&amp;$H$3&amp;", z50, Tcaneta;","moveL Offs(p0," &amp;B111 &amp; "*cte," &amp;C111 &amp; "*cte," &amp;0 &amp;"), v"&amp;$H$3&amp;", z50, Tcaneta;")</f>
        <v>moveL Offs(p0,372.2375*cte,373.2637*cte,0), v30, z50, Tcaneta;</v>
      </c>
    </row>
    <row r="112" spans="1:5" x14ac:dyDescent="0.25">
      <c r="A112" t="s">
        <v>1</v>
      </c>
      <c r="B112">
        <v>373.08699999999999</v>
      </c>
      <c r="C112">
        <v>375.0034</v>
      </c>
      <c r="E112" t="str">
        <f xml:space="preserve"> IF(A112="M","moveL Offs(p0," &amp;B111 &amp; "*cte," &amp;C111 &amp; "*cte," &amp;10 &amp;"), v"&amp;$H$3&amp;", z50, Tcaneta;moveL Offs(p0," &amp;B112 &amp; "*cte," &amp;C112 &amp; "*cte," &amp;10 &amp;"), v"&amp;$H$3&amp;", z50, Tcaneta;moveL Offs(p0," &amp;B112 &amp; "*cte," &amp;C112 &amp; "*cte," &amp;0 &amp;"), v"&amp;$H$3&amp;", z50, Tcaneta;","moveL Offs(p0," &amp;B112 &amp; "*cte," &amp;C112 &amp; "*cte," &amp;0 &amp;"), v"&amp;$H$3&amp;", z50, Tcaneta;")</f>
        <v>moveL Offs(p0,373.087*cte,375.0034*cte,0), v30, z50, Tcaneta;</v>
      </c>
    </row>
    <row r="113" spans="1:5" x14ac:dyDescent="0.25">
      <c r="A113" t="s">
        <v>1</v>
      </c>
      <c r="B113">
        <v>373.8612</v>
      </c>
      <c r="C113">
        <v>376.7998</v>
      </c>
      <c r="E113" t="str">
        <f xml:space="preserve"> IF(A113="M","moveL Offs(p0," &amp;B112 &amp; "*cte," &amp;C112 &amp; "*cte," &amp;10 &amp;"), v"&amp;$H$3&amp;", z50, Tcaneta;moveL Offs(p0," &amp;B113 &amp; "*cte," &amp;C113 &amp; "*cte," &amp;10 &amp;"), v"&amp;$H$3&amp;", z50, Tcaneta;moveL Offs(p0," &amp;B113 &amp; "*cte," &amp;C113 &amp; "*cte," &amp;0 &amp;"), v"&amp;$H$3&amp;", z50, Tcaneta;","moveL Offs(p0," &amp;B113 &amp; "*cte," &amp;C113 &amp; "*cte," &amp;0 &amp;"), v"&amp;$H$3&amp;", z50, Tcaneta;")</f>
        <v>moveL Offs(p0,373.8612*cte,376.7998*cte,0), v30, z50, Tcaneta;</v>
      </c>
    </row>
    <row r="114" spans="1:5" x14ac:dyDescent="0.25">
      <c r="A114" t="s">
        <v>1</v>
      </c>
      <c r="B114">
        <v>374.60289999999998</v>
      </c>
      <c r="C114">
        <v>378.59690000000001</v>
      </c>
      <c r="E114" t="str">
        <f xml:space="preserve"> IF(A114="M","moveL Offs(p0," &amp;B113 &amp; "*cte," &amp;C113 &amp; "*cte," &amp;10 &amp;"), v"&amp;$H$3&amp;", z50, Tcaneta;moveL Offs(p0," &amp;B114 &amp; "*cte," &amp;C114 &amp; "*cte," &amp;10 &amp;"), v"&amp;$H$3&amp;", z50, Tcaneta;moveL Offs(p0," &amp;B114 &amp; "*cte," &amp;C114 &amp; "*cte," &amp;0 &amp;"), v"&amp;$H$3&amp;", z50, Tcaneta;","moveL Offs(p0," &amp;B114 &amp; "*cte," &amp;C114 &amp; "*cte," &amp;0 &amp;"), v"&amp;$H$3&amp;", z50, Tcaneta;")</f>
        <v>moveL Offs(p0,374.6029*cte,378.5969*cte,0), v30, z50, Tcaneta;</v>
      </c>
    </row>
    <row r="115" spans="1:5" x14ac:dyDescent="0.25">
      <c r="A115" t="s">
        <v>1</v>
      </c>
      <c r="B115">
        <v>375.35489999999999</v>
      </c>
      <c r="C115">
        <v>380.33890000000002</v>
      </c>
      <c r="E115" t="str">
        <f xml:space="preserve"> IF(A115="M","moveL Offs(p0," &amp;B114 &amp; "*cte," &amp;C114 &amp; "*cte," &amp;10 &amp;"), v"&amp;$H$3&amp;", z50, Tcaneta;moveL Offs(p0," &amp;B115 &amp; "*cte," &amp;C115 &amp; "*cte," &amp;10 &amp;"), v"&amp;$H$3&amp;", z50, Tcaneta;moveL Offs(p0," &amp;B115 &amp; "*cte," &amp;C115 &amp; "*cte," &amp;0 &amp;"), v"&amp;$H$3&amp;", z50, Tcaneta;","moveL Offs(p0," &amp;B115 &amp; "*cte," &amp;C115 &amp; "*cte," &amp;0 &amp;"), v"&amp;$H$3&amp;", z50, Tcaneta;")</f>
        <v>moveL Offs(p0,375.3549*cte,380.3389*cte,0), v30, z50, Tcaneta;</v>
      </c>
    </row>
    <row r="116" spans="1:5" x14ac:dyDescent="0.25">
      <c r="A116" t="s">
        <v>1</v>
      </c>
      <c r="B116">
        <v>376.16</v>
      </c>
      <c r="C116">
        <v>381.97</v>
      </c>
      <c r="E116" t="str">
        <f xml:space="preserve"> IF(A116="M","moveL Offs(p0," &amp;B115 &amp; "*cte," &amp;C115 &amp; "*cte," &amp;10 &amp;"), v"&amp;$H$3&amp;", z50, Tcaneta;moveL Offs(p0," &amp;B116 &amp; "*cte," &amp;C116 &amp; "*cte," &amp;10 &amp;"), v"&amp;$H$3&amp;", z50, Tcaneta;moveL Offs(p0," &amp;B116 &amp; "*cte," &amp;C116 &amp; "*cte," &amp;0 &amp;"), v"&amp;$H$3&amp;", z50, Tcaneta;","moveL Offs(p0," &amp;B116 &amp; "*cte," &amp;C116 &amp; "*cte," &amp;0 &amp;"), v"&amp;$H$3&amp;", z50, Tcaneta;")</f>
        <v>moveL Offs(p0,376.16*cte,381.97*cte,0), v30, z50, Tcaneta;</v>
      </c>
    </row>
    <row r="117" spans="1:5" x14ac:dyDescent="0.25">
      <c r="A117" t="s">
        <v>1</v>
      </c>
      <c r="B117">
        <v>376.8399</v>
      </c>
      <c r="C117">
        <v>383.12360000000001</v>
      </c>
      <c r="E117" t="str">
        <f xml:space="preserve"> IF(A117="M","moveL Offs(p0," &amp;B116 &amp; "*cte," &amp;C116 &amp; "*cte," &amp;10 &amp;"), v"&amp;$H$3&amp;", z50, Tcaneta;moveL Offs(p0," &amp;B117 &amp; "*cte," &amp;C117 &amp; "*cte," &amp;10 &amp;"), v"&amp;$H$3&amp;", z50, Tcaneta;moveL Offs(p0," &amp;B117 &amp; "*cte," &amp;C117 &amp; "*cte," &amp;0 &amp;"), v"&amp;$H$3&amp;", z50, Tcaneta;","moveL Offs(p0," &amp;B117 &amp; "*cte," &amp;C117 &amp; "*cte," &amp;0 &amp;"), v"&amp;$H$3&amp;", z50, Tcaneta;")</f>
        <v>moveL Offs(p0,376.8399*cte,383.1236*cte,0), v30, z50, Tcaneta;</v>
      </c>
    </row>
    <row r="118" spans="1:5" x14ac:dyDescent="0.25">
      <c r="A118" t="s">
        <v>1</v>
      </c>
      <c r="B118">
        <v>377.24099999999999</v>
      </c>
      <c r="C118">
        <v>384.29430000000002</v>
      </c>
      <c r="E118" t="str">
        <f xml:space="preserve"> IF(A118="M","moveL Offs(p0," &amp;B117 &amp; "*cte," &amp;C117 &amp; "*cte," &amp;10 &amp;"), v"&amp;$H$3&amp;", z50, Tcaneta;moveL Offs(p0," &amp;B118 &amp; "*cte," &amp;C118 &amp; "*cte," &amp;10 &amp;"), v"&amp;$H$3&amp;", z50, Tcaneta;moveL Offs(p0," &amp;B118 &amp; "*cte," &amp;C118 &amp; "*cte," &amp;0 &amp;"), v"&amp;$H$3&amp;", z50, Tcaneta;","moveL Offs(p0," &amp;B118 &amp; "*cte," &amp;C118 &amp; "*cte," &amp;0 &amp;"), v"&amp;$H$3&amp;", z50, Tcaneta;")</f>
        <v>moveL Offs(p0,377.241*cte,384.2943*cte,0), v30, z50, Tcaneta;</v>
      </c>
    </row>
    <row r="119" spans="1:5" x14ac:dyDescent="0.25">
      <c r="A119" t="s">
        <v>1</v>
      </c>
      <c r="B119">
        <v>377.39830000000001</v>
      </c>
      <c r="C119">
        <v>385.47570000000002</v>
      </c>
      <c r="E119" t="str">
        <f xml:space="preserve"> IF(A119="M","moveL Offs(p0," &amp;B118 &amp; "*cte," &amp;C118 &amp; "*cte," &amp;10 &amp;"), v"&amp;$H$3&amp;", z50, Tcaneta;moveL Offs(p0," &amp;B119 &amp; "*cte," &amp;C119 &amp; "*cte," &amp;10 &amp;"), v"&amp;$H$3&amp;", z50, Tcaneta;moveL Offs(p0," &amp;B119 &amp; "*cte," &amp;C119 &amp; "*cte," &amp;0 &amp;"), v"&amp;$H$3&amp;", z50, Tcaneta;","moveL Offs(p0," &amp;B119 &amp; "*cte," &amp;C119 &amp; "*cte," &amp;0 &amp;"), v"&amp;$H$3&amp;", z50, Tcaneta;")</f>
        <v>moveL Offs(p0,377.3983*cte,385.4757*cte,0), v30, z50, Tcaneta;</v>
      </c>
    </row>
    <row r="120" spans="1:5" x14ac:dyDescent="0.25">
      <c r="A120" t="s">
        <v>1</v>
      </c>
      <c r="B120">
        <v>377.3467</v>
      </c>
      <c r="C120">
        <v>386.66140000000001</v>
      </c>
      <c r="E120" t="str">
        <f xml:space="preserve"> IF(A120="M","moveL Offs(p0," &amp;B119 &amp; "*cte," &amp;C119 &amp; "*cte," &amp;10 &amp;"), v"&amp;$H$3&amp;", z50, Tcaneta;moveL Offs(p0," &amp;B120 &amp; "*cte," &amp;C120 &amp; "*cte," &amp;10 &amp;"), v"&amp;$H$3&amp;", z50, Tcaneta;moveL Offs(p0," &amp;B120 &amp; "*cte," &amp;C120 &amp; "*cte," &amp;0 &amp;"), v"&amp;$H$3&amp;", z50, Tcaneta;","moveL Offs(p0," &amp;B120 &amp; "*cte," &amp;C120 &amp; "*cte," &amp;0 &amp;"), v"&amp;$H$3&amp;", z50, Tcaneta;")</f>
        <v>moveL Offs(p0,377.3467*cte,386.6614*cte,0), v30, z50, Tcaneta;</v>
      </c>
    </row>
    <row r="121" spans="1:5" x14ac:dyDescent="0.25">
      <c r="A121" t="s">
        <v>1</v>
      </c>
      <c r="B121">
        <v>377.12130000000002</v>
      </c>
      <c r="C121">
        <v>387.84500000000003</v>
      </c>
      <c r="E121" t="str">
        <f xml:space="preserve"> IF(A121="M","moveL Offs(p0," &amp;B120 &amp; "*cte," &amp;C120 &amp; "*cte," &amp;10 &amp;"), v"&amp;$H$3&amp;", z50, Tcaneta;moveL Offs(p0," &amp;B121 &amp; "*cte," &amp;C121 &amp; "*cte," &amp;10 &amp;"), v"&amp;$H$3&amp;", z50, Tcaneta;moveL Offs(p0," &amp;B121 &amp; "*cte," &amp;C121 &amp; "*cte," &amp;0 &amp;"), v"&amp;$H$3&amp;", z50, Tcaneta;","moveL Offs(p0," &amp;B121 &amp; "*cte," &amp;C121 &amp; "*cte," &amp;0 &amp;"), v"&amp;$H$3&amp;", z50, Tcaneta;")</f>
        <v>moveL Offs(p0,377.1213*cte,387.845*cte,0), v30, z50, Tcaneta;</v>
      </c>
    </row>
    <row r="122" spans="1:5" x14ac:dyDescent="0.25">
      <c r="A122" t="s">
        <v>1</v>
      </c>
      <c r="B122">
        <v>376.75689999999997</v>
      </c>
      <c r="C122">
        <v>389.02019999999999</v>
      </c>
      <c r="E122" t="str">
        <f xml:space="preserve"> IF(A122="M","moveL Offs(p0," &amp;B121 &amp; "*cte," &amp;C121 &amp; "*cte," &amp;10 &amp;"), v"&amp;$H$3&amp;", z50, Tcaneta;moveL Offs(p0," &amp;B122 &amp; "*cte," &amp;C122 &amp; "*cte," &amp;10 &amp;"), v"&amp;$H$3&amp;", z50, Tcaneta;moveL Offs(p0," &amp;B122 &amp; "*cte," &amp;C122 &amp; "*cte," &amp;0 &amp;"), v"&amp;$H$3&amp;", z50, Tcaneta;","moveL Offs(p0," &amp;B122 &amp; "*cte," &amp;C122 &amp; "*cte," &amp;0 &amp;"), v"&amp;$H$3&amp;", z50, Tcaneta;")</f>
        <v>moveL Offs(p0,376.7569*cte,389.0202*cte,0), v30, z50, Tcaneta;</v>
      </c>
    </row>
    <row r="123" spans="1:5" x14ac:dyDescent="0.25">
      <c r="A123" t="s">
        <v>1</v>
      </c>
      <c r="B123">
        <v>376.28859999999997</v>
      </c>
      <c r="C123">
        <v>390.1807</v>
      </c>
      <c r="E123" t="str">
        <f xml:space="preserve"> IF(A123="M","moveL Offs(p0," &amp;B122 &amp; "*cte," &amp;C122 &amp; "*cte," &amp;10 &amp;"), v"&amp;$H$3&amp;", z50, Tcaneta;moveL Offs(p0," &amp;B123 &amp; "*cte," &amp;C123 &amp; "*cte," &amp;10 &amp;"), v"&amp;$H$3&amp;", z50, Tcaneta;moveL Offs(p0," &amp;B123 &amp; "*cte," &amp;C123 &amp; "*cte," &amp;0 &amp;"), v"&amp;$H$3&amp;", z50, Tcaneta;","moveL Offs(p0," &amp;B123 &amp; "*cte," &amp;C123 &amp; "*cte," &amp;0 &amp;"), v"&amp;$H$3&amp;", z50, Tcaneta;")</f>
        <v>moveL Offs(p0,376.2886*cte,390.1807*cte,0), v30, z50, Tcaneta;</v>
      </c>
    </row>
    <row r="124" spans="1:5" x14ac:dyDescent="0.25">
      <c r="A124" t="s">
        <v>1</v>
      </c>
      <c r="B124">
        <v>375.75139999999999</v>
      </c>
      <c r="C124">
        <v>391.32010000000002</v>
      </c>
      <c r="E124" t="str">
        <f xml:space="preserve"> IF(A124="M","moveL Offs(p0," &amp;B123 &amp; "*cte," &amp;C123 &amp; "*cte," &amp;10 &amp;"), v"&amp;$H$3&amp;", z50, Tcaneta;moveL Offs(p0," &amp;B124 &amp; "*cte," &amp;C124 &amp; "*cte," &amp;10 &amp;"), v"&amp;$H$3&amp;", z50, Tcaneta;moveL Offs(p0," &amp;B124 &amp; "*cte," &amp;C124 &amp; "*cte," &amp;0 &amp;"), v"&amp;$H$3&amp;", z50, Tcaneta;","moveL Offs(p0," &amp;B124 &amp; "*cte," &amp;C124 &amp; "*cte," &amp;0 &amp;"), v"&amp;$H$3&amp;", z50, Tcaneta;")</f>
        <v>moveL Offs(p0,375.7514*cte,391.3201*cte,0), v30, z50, Tcaneta;</v>
      </c>
    </row>
    <row r="125" spans="1:5" x14ac:dyDescent="0.25">
      <c r="A125" t="s">
        <v>1</v>
      </c>
      <c r="B125">
        <v>375.18020000000001</v>
      </c>
      <c r="C125">
        <v>392.43200000000002</v>
      </c>
      <c r="E125" t="str">
        <f xml:space="preserve"> IF(A125="M","moveL Offs(p0," &amp;B124 &amp; "*cte," &amp;C124 &amp; "*cte," &amp;10 &amp;"), v"&amp;$H$3&amp;", z50, Tcaneta;moveL Offs(p0," &amp;B125 &amp; "*cte," &amp;C125 &amp; "*cte," &amp;10 &amp;"), v"&amp;$H$3&amp;", z50, Tcaneta;moveL Offs(p0," &amp;B125 &amp; "*cte," &amp;C125 &amp; "*cte," &amp;0 &amp;"), v"&amp;$H$3&amp;", z50, Tcaneta;","moveL Offs(p0," &amp;B125 &amp; "*cte," &amp;C125 &amp; "*cte," &amp;0 &amp;"), v"&amp;$H$3&amp;", z50, Tcaneta;")</f>
        <v>moveL Offs(p0,375.1802*cte,392.432*cte,0), v30, z50, Tcaneta;</v>
      </c>
    </row>
    <row r="126" spans="1:5" x14ac:dyDescent="0.25">
      <c r="A126" t="s">
        <v>1</v>
      </c>
      <c r="B126">
        <v>374.61</v>
      </c>
      <c r="C126">
        <v>393.51</v>
      </c>
      <c r="E126" t="str">
        <f xml:space="preserve"> IF(A126="M","moveL Offs(p0," &amp;B125 &amp; "*cte," &amp;C125 &amp; "*cte," &amp;10 &amp;"), v"&amp;$H$3&amp;", z50, Tcaneta;moveL Offs(p0," &amp;B126 &amp; "*cte," &amp;C126 &amp; "*cte," &amp;10 &amp;"), v"&amp;$H$3&amp;", z50, Tcaneta;moveL Offs(p0," &amp;B126 &amp; "*cte," &amp;C126 &amp; "*cte," &amp;0 &amp;"), v"&amp;$H$3&amp;", z50, Tcaneta;","moveL Offs(p0," &amp;B126 &amp; "*cte," &amp;C126 &amp; "*cte," &amp;0 &amp;"), v"&amp;$H$3&amp;", z50, Tcaneta;")</f>
        <v>moveL Offs(p0,374.61*cte,393.51*cte,0), v30, z50, Tcaneta;</v>
      </c>
    </row>
    <row r="127" spans="1:5" x14ac:dyDescent="0.25">
      <c r="A127" t="s">
        <v>1</v>
      </c>
      <c r="B127">
        <v>371.87130000000002</v>
      </c>
      <c r="C127">
        <v>398.7912</v>
      </c>
      <c r="E127" t="str">
        <f xml:space="preserve"> IF(A127="M","moveL Offs(p0," &amp;B126 &amp; "*cte," &amp;C126 &amp; "*cte," &amp;10 &amp;"), v"&amp;$H$3&amp;", z50, Tcaneta;moveL Offs(p0," &amp;B127 &amp; "*cte," &amp;C127 &amp; "*cte," &amp;10 &amp;"), v"&amp;$H$3&amp;", z50, Tcaneta;moveL Offs(p0," &amp;B127 &amp; "*cte," &amp;C127 &amp; "*cte," &amp;0 &amp;"), v"&amp;$H$3&amp;", z50, Tcaneta;","moveL Offs(p0," &amp;B127 &amp; "*cte," &amp;C127 &amp; "*cte," &amp;0 &amp;"), v"&amp;$H$3&amp;", z50, Tcaneta;")</f>
        <v>moveL Offs(p0,371.8713*cte,398.7912*cte,0), v30, z50, Tcaneta;</v>
      </c>
    </row>
    <row r="128" spans="1:5" x14ac:dyDescent="0.25">
      <c r="A128" t="s">
        <v>1</v>
      </c>
      <c r="B128">
        <v>369.27949999999998</v>
      </c>
      <c r="C128">
        <v>404.1395</v>
      </c>
      <c r="E128" t="str">
        <f xml:space="preserve"> IF(A128="M","moveL Offs(p0," &amp;B127 &amp; "*cte," &amp;C127 &amp; "*cte," &amp;10 &amp;"), v"&amp;$H$3&amp;", z50, Tcaneta;moveL Offs(p0," &amp;B128 &amp; "*cte," &amp;C128 &amp; "*cte," &amp;10 &amp;"), v"&amp;$H$3&amp;", z50, Tcaneta;moveL Offs(p0," &amp;B128 &amp; "*cte," &amp;C128 &amp; "*cte," &amp;0 &amp;"), v"&amp;$H$3&amp;", z50, Tcaneta;","moveL Offs(p0," &amp;B128 &amp; "*cte," &amp;C128 &amp; "*cte," &amp;0 &amp;"), v"&amp;$H$3&amp;", z50, Tcaneta;")</f>
        <v>moveL Offs(p0,369.2795*cte,404.1395*cte,0), v30, z50, Tcaneta;</v>
      </c>
    </row>
    <row r="129" spans="1:5" x14ac:dyDescent="0.25">
      <c r="A129" t="s">
        <v>1</v>
      </c>
      <c r="B129">
        <v>366.81119999999999</v>
      </c>
      <c r="C129">
        <v>409.54410000000001</v>
      </c>
      <c r="E129" t="str">
        <f xml:space="preserve"> IF(A129="M","moveL Offs(p0," &amp;B128 &amp; "*cte," &amp;C128 &amp; "*cte," &amp;10 &amp;"), v"&amp;$H$3&amp;", z50, Tcaneta;moveL Offs(p0," &amp;B129 &amp; "*cte," &amp;C129 &amp; "*cte," &amp;10 &amp;"), v"&amp;$H$3&amp;", z50, Tcaneta;moveL Offs(p0," &amp;B129 &amp; "*cte," &amp;C129 &amp; "*cte," &amp;0 &amp;"), v"&amp;$H$3&amp;", z50, Tcaneta;","moveL Offs(p0," &amp;B129 &amp; "*cte," &amp;C129 &amp; "*cte," &amp;0 &amp;"), v"&amp;$H$3&amp;", z50, Tcaneta;")</f>
        <v>moveL Offs(p0,366.8112*cte,409.5441*cte,0), v30, z50, Tcaneta;</v>
      </c>
    </row>
    <row r="130" spans="1:5" x14ac:dyDescent="0.25">
      <c r="A130" t="s">
        <v>1</v>
      </c>
      <c r="B130">
        <v>364.44299999999998</v>
      </c>
      <c r="C130">
        <v>414.99419999999998</v>
      </c>
      <c r="E130" t="str">
        <f xml:space="preserve"> IF(A130="M","moveL Offs(p0," &amp;B129 &amp; "*cte," &amp;C129 &amp; "*cte," &amp;10 &amp;"), v"&amp;$H$3&amp;", z50, Tcaneta;moveL Offs(p0," &amp;B130 &amp; "*cte," &amp;C130 &amp; "*cte," &amp;10 &amp;"), v"&amp;$H$3&amp;", z50, Tcaneta;moveL Offs(p0," &amp;B130 &amp; "*cte," &amp;C130 &amp; "*cte," &amp;0 &amp;"), v"&amp;$H$3&amp;", z50, Tcaneta;","moveL Offs(p0," &amp;B130 &amp; "*cte," &amp;C130 &amp; "*cte," &amp;0 &amp;"), v"&amp;$H$3&amp;", z50, Tcaneta;")</f>
        <v>moveL Offs(p0,364.443*cte,414.9942*cte,0), v30, z50, Tcaneta;</v>
      </c>
    </row>
    <row r="131" spans="1:5" x14ac:dyDescent="0.25">
      <c r="A131" t="s">
        <v>1</v>
      </c>
      <c r="B131">
        <v>362.15120000000002</v>
      </c>
      <c r="C131">
        <v>420.4787</v>
      </c>
      <c r="E131" t="str">
        <f xml:space="preserve"> IF(A131="M","moveL Offs(p0," &amp;B130 &amp; "*cte," &amp;C130 &amp; "*cte," &amp;10 &amp;"), v"&amp;$H$3&amp;", z50, Tcaneta;moveL Offs(p0," &amp;B131 &amp; "*cte," &amp;C131 &amp; "*cte," &amp;10 &amp;"), v"&amp;$H$3&amp;", z50, Tcaneta;moveL Offs(p0," &amp;B131 &amp; "*cte," &amp;C131 &amp; "*cte," &amp;0 &amp;"), v"&amp;$H$3&amp;", z50, Tcaneta;","moveL Offs(p0," &amp;B131 &amp; "*cte," &amp;C131 &amp; "*cte," &amp;0 &amp;"), v"&amp;$H$3&amp;", z50, Tcaneta;")</f>
        <v>moveL Offs(p0,362.1512*cte,420.4787*cte,0), v30, z50, Tcaneta;</v>
      </c>
    </row>
    <row r="132" spans="1:5" x14ac:dyDescent="0.25">
      <c r="A132" t="s">
        <v>1</v>
      </c>
      <c r="B132">
        <v>359.9126</v>
      </c>
      <c r="C132">
        <v>425.98700000000002</v>
      </c>
      <c r="E132" t="str">
        <f xml:space="preserve"> IF(A132="M","moveL Offs(p0," &amp;B131 &amp; "*cte," &amp;C131 &amp; "*cte," &amp;10 &amp;"), v"&amp;$H$3&amp;", z50, Tcaneta;moveL Offs(p0," &amp;B132 &amp; "*cte," &amp;C132 &amp; "*cte," &amp;10 &amp;"), v"&amp;$H$3&amp;", z50, Tcaneta;moveL Offs(p0," &amp;B132 &amp; "*cte," &amp;C132 &amp; "*cte," &amp;0 &amp;"), v"&amp;$H$3&amp;", z50, Tcaneta;","moveL Offs(p0," &amp;B132 &amp; "*cte," &amp;C132 &amp; "*cte," &amp;0 &amp;"), v"&amp;$H$3&amp;", z50, Tcaneta;")</f>
        <v>moveL Offs(p0,359.9126*cte,425.987*cte,0), v30, z50, Tcaneta;</v>
      </c>
    </row>
    <row r="133" spans="1:5" x14ac:dyDescent="0.25">
      <c r="A133" t="s">
        <v>1</v>
      </c>
      <c r="B133">
        <v>357.70370000000003</v>
      </c>
      <c r="C133">
        <v>431.50819999999999</v>
      </c>
      <c r="E133" t="str">
        <f xml:space="preserve"> IF(A133="M","moveL Offs(p0," &amp;B132 &amp; "*cte," &amp;C132 &amp; "*cte," &amp;10 &amp;"), v"&amp;$H$3&amp;", z50, Tcaneta;moveL Offs(p0," &amp;B133 &amp; "*cte," &amp;C133 &amp; "*cte," &amp;10 &amp;"), v"&amp;$H$3&amp;", z50, Tcaneta;moveL Offs(p0," &amp;B133 &amp; "*cte," &amp;C133 &amp; "*cte," &amp;0 &amp;"), v"&amp;$H$3&amp;", z50, Tcaneta;","moveL Offs(p0," &amp;B133 &amp; "*cte," &amp;C133 &amp; "*cte," &amp;0 &amp;"), v"&amp;$H$3&amp;", z50, Tcaneta;")</f>
        <v>moveL Offs(p0,357.7037*cte,431.5082*cte,0), v30, z50, Tcaneta;</v>
      </c>
    </row>
    <row r="134" spans="1:5" x14ac:dyDescent="0.25">
      <c r="A134" t="s">
        <v>1</v>
      </c>
      <c r="B134">
        <v>355.5009</v>
      </c>
      <c r="C134">
        <v>437.03129999999999</v>
      </c>
      <c r="E134" t="str">
        <f xml:space="preserve"> IF(A134="M","moveL Offs(p0," &amp;B133 &amp; "*cte," &amp;C133 &amp; "*cte," &amp;10 &amp;"), v"&amp;$H$3&amp;", z50, Tcaneta;moveL Offs(p0," &amp;B134 &amp; "*cte," &amp;C134 &amp; "*cte," &amp;10 &amp;"), v"&amp;$H$3&amp;", z50, Tcaneta;moveL Offs(p0," &amp;B134 &amp; "*cte," &amp;C134 &amp; "*cte," &amp;0 &amp;"), v"&amp;$H$3&amp;", z50, Tcaneta;","moveL Offs(p0," &amp;B134 &amp; "*cte," &amp;C134 &amp; "*cte," &amp;0 &amp;"), v"&amp;$H$3&amp;", z50, Tcaneta;")</f>
        <v>moveL Offs(p0,355.5009*cte,437.0313*cte,0), v30, z50, Tcaneta;</v>
      </c>
    </row>
    <row r="135" spans="1:5" x14ac:dyDescent="0.25">
      <c r="A135" t="s">
        <v>1</v>
      </c>
      <c r="B135">
        <v>353.2808</v>
      </c>
      <c r="C135">
        <v>442.5455</v>
      </c>
      <c r="E135" t="str">
        <f xml:space="preserve"> IF(A135="M","moveL Offs(p0," &amp;B134 &amp; "*cte," &amp;C134 &amp; "*cte," &amp;10 &amp;"), v"&amp;$H$3&amp;", z50, Tcaneta;moveL Offs(p0," &amp;B135 &amp; "*cte," &amp;C135 &amp; "*cte," &amp;10 &amp;"), v"&amp;$H$3&amp;", z50, Tcaneta;moveL Offs(p0," &amp;B135 &amp; "*cte," &amp;C135 &amp; "*cte," &amp;0 &amp;"), v"&amp;$H$3&amp;", z50, Tcaneta;","moveL Offs(p0," &amp;B135 &amp; "*cte," &amp;C135 &amp; "*cte," &amp;0 &amp;"), v"&amp;$H$3&amp;", z50, Tcaneta;")</f>
        <v>moveL Offs(p0,353.2808*cte,442.5455*cte,0), v30, z50, Tcaneta;</v>
      </c>
    </row>
    <row r="136" spans="1:5" x14ac:dyDescent="0.25">
      <c r="A136" t="s">
        <v>1</v>
      </c>
      <c r="B136">
        <v>351.02</v>
      </c>
      <c r="C136">
        <v>448.04</v>
      </c>
      <c r="E136" t="str">
        <f xml:space="preserve"> IF(A136="M","moveL Offs(p0," &amp;B135 &amp; "*cte," &amp;C135 &amp; "*cte," &amp;10 &amp;"), v"&amp;$H$3&amp;", z50, Tcaneta;moveL Offs(p0," &amp;B136 &amp; "*cte," &amp;C136 &amp; "*cte," &amp;10 &amp;"), v"&amp;$H$3&amp;", z50, Tcaneta;moveL Offs(p0," &amp;B136 &amp; "*cte," &amp;C136 &amp; "*cte," &amp;0 &amp;"), v"&amp;$H$3&amp;", z50, Tcaneta;","moveL Offs(p0," &amp;B136 &amp; "*cte," &amp;C136 &amp; "*cte," &amp;0 &amp;"), v"&amp;$H$3&amp;", z50, Tcaneta;")</f>
        <v>moveL Offs(p0,351.02*cte,448.04*cte,0), v30, z50, Tcaneta;</v>
      </c>
    </row>
    <row r="137" spans="1:5" x14ac:dyDescent="0.25">
      <c r="A137" t="s">
        <v>1</v>
      </c>
      <c r="B137">
        <v>350.49259999999998</v>
      </c>
      <c r="C137">
        <v>449.52800000000002</v>
      </c>
      <c r="E137" t="str">
        <f xml:space="preserve"> IF(A137="M","moveL Offs(p0," &amp;B136 &amp; "*cte," &amp;C136 &amp; "*cte," &amp;10 &amp;"), v"&amp;$H$3&amp;", z50, Tcaneta;moveL Offs(p0," &amp;B137 &amp; "*cte," &amp;C137 &amp; "*cte," &amp;10 &amp;"), v"&amp;$H$3&amp;", z50, Tcaneta;moveL Offs(p0," &amp;B137 &amp; "*cte," &amp;C137 &amp; "*cte," &amp;0 &amp;"), v"&amp;$H$3&amp;", z50, Tcaneta;","moveL Offs(p0," &amp;B137 &amp; "*cte," &amp;C137 &amp; "*cte," &amp;0 &amp;"), v"&amp;$H$3&amp;", z50, Tcaneta;")</f>
        <v>moveL Offs(p0,350.4926*cte,449.528*cte,0), v30, z50, Tcaneta;</v>
      </c>
    </row>
    <row r="138" spans="1:5" x14ac:dyDescent="0.25">
      <c r="A138" t="s">
        <v>1</v>
      </c>
      <c r="B138">
        <v>349.93490000000003</v>
      </c>
      <c r="C138">
        <v>451.012</v>
      </c>
      <c r="E138" t="str">
        <f xml:space="preserve"> IF(A138="M","moveL Offs(p0," &amp;B137 &amp; "*cte," &amp;C137 &amp; "*cte," &amp;10 &amp;"), v"&amp;$H$3&amp;", z50, Tcaneta;moveL Offs(p0," &amp;B138 &amp; "*cte," &amp;C138 &amp; "*cte," &amp;10 &amp;"), v"&amp;$H$3&amp;", z50, Tcaneta;moveL Offs(p0," &amp;B138 &amp; "*cte," &amp;C138 &amp; "*cte," &amp;0 &amp;"), v"&amp;$H$3&amp;", z50, Tcaneta;","moveL Offs(p0," &amp;B138 &amp; "*cte," &amp;C138 &amp; "*cte," &amp;0 &amp;"), v"&amp;$H$3&amp;", z50, Tcaneta;")</f>
        <v>moveL Offs(p0,349.9349*cte,451.012*cte,0), v30, z50, Tcaneta;</v>
      </c>
    </row>
    <row r="139" spans="1:5" x14ac:dyDescent="0.25">
      <c r="A139" t="s">
        <v>1</v>
      </c>
      <c r="B139">
        <v>349.36290000000002</v>
      </c>
      <c r="C139">
        <v>452.49540000000002</v>
      </c>
      <c r="E139" t="str">
        <f xml:space="preserve"> IF(A139="M","moveL Offs(p0," &amp;B138 &amp; "*cte," &amp;C138 &amp; "*cte," &amp;10 &amp;"), v"&amp;$H$3&amp;", z50, Tcaneta;moveL Offs(p0," &amp;B139 &amp; "*cte," &amp;C139 &amp; "*cte," &amp;10 &amp;"), v"&amp;$H$3&amp;", z50, Tcaneta;moveL Offs(p0," &amp;B139 &amp; "*cte," &amp;C139 &amp; "*cte," &amp;0 &amp;"), v"&amp;$H$3&amp;", z50, Tcaneta;","moveL Offs(p0," &amp;B139 &amp; "*cte," &amp;C139 &amp; "*cte," &amp;0 &amp;"), v"&amp;$H$3&amp;", z50, Tcaneta;")</f>
        <v>moveL Offs(p0,349.3629*cte,452.4954*cte,0), v30, z50, Tcaneta;</v>
      </c>
    </row>
    <row r="140" spans="1:5" x14ac:dyDescent="0.25">
      <c r="A140" t="s">
        <v>1</v>
      </c>
      <c r="B140">
        <v>348.79259999999999</v>
      </c>
      <c r="C140">
        <v>453.98160000000001</v>
      </c>
      <c r="E140" t="str">
        <f xml:space="preserve"> IF(A140="M","moveL Offs(p0," &amp;B139 &amp; "*cte," &amp;C139 &amp; "*cte," &amp;10 &amp;"), v"&amp;$H$3&amp;", z50, Tcaneta;moveL Offs(p0," &amp;B140 &amp; "*cte," &amp;C140 &amp; "*cte," &amp;10 &amp;"), v"&amp;$H$3&amp;", z50, Tcaneta;moveL Offs(p0," &amp;B140 &amp; "*cte," &amp;C140 &amp; "*cte," &amp;0 &amp;"), v"&amp;$H$3&amp;", z50, Tcaneta;","moveL Offs(p0," &amp;B140 &amp; "*cte," &amp;C140 &amp; "*cte," &amp;0 &amp;"), v"&amp;$H$3&amp;", z50, Tcaneta;")</f>
        <v>moveL Offs(p0,348.7926*cte,453.9816*cte,0), v30, z50, Tcaneta;</v>
      </c>
    </row>
    <row r="141" spans="1:5" x14ac:dyDescent="0.25">
      <c r="A141" t="s">
        <v>1</v>
      </c>
      <c r="B141">
        <v>348.24</v>
      </c>
      <c r="C141">
        <v>455.47379999999998</v>
      </c>
      <c r="E141" t="str">
        <f xml:space="preserve"> IF(A141="M","moveL Offs(p0," &amp;B140 &amp; "*cte," &amp;C140 &amp; "*cte," &amp;10 &amp;"), v"&amp;$H$3&amp;", z50, Tcaneta;moveL Offs(p0," &amp;B141 &amp; "*cte," &amp;C141 &amp; "*cte," &amp;10 &amp;"), v"&amp;$H$3&amp;", z50, Tcaneta;moveL Offs(p0," &amp;B141 &amp; "*cte," &amp;C141 &amp; "*cte," &amp;0 &amp;"), v"&amp;$H$3&amp;", z50, Tcaneta;","moveL Offs(p0," &amp;B141 &amp; "*cte," &amp;C141 &amp; "*cte," &amp;0 &amp;"), v"&amp;$H$3&amp;", z50, Tcaneta;")</f>
        <v>moveL Offs(p0,348.24*cte,455.4738*cte,0), v30, z50, Tcaneta;</v>
      </c>
    </row>
    <row r="142" spans="1:5" x14ac:dyDescent="0.25">
      <c r="A142" t="s">
        <v>1</v>
      </c>
      <c r="B142">
        <v>347.721</v>
      </c>
      <c r="C142">
        <v>456.97519999999997</v>
      </c>
      <c r="E142" t="str">
        <f xml:space="preserve"> IF(A142="M","moveL Offs(p0," &amp;B141 &amp; "*cte," &amp;C141 &amp; "*cte," &amp;10 &amp;"), v"&amp;$H$3&amp;", z50, Tcaneta;moveL Offs(p0," &amp;B142 &amp; "*cte," &amp;C142 &amp; "*cte," &amp;10 &amp;"), v"&amp;$H$3&amp;", z50, Tcaneta;moveL Offs(p0," &amp;B142 &amp; "*cte," &amp;C142 &amp; "*cte," &amp;0 &amp;"), v"&amp;$H$3&amp;", z50, Tcaneta;","moveL Offs(p0," &amp;B142 &amp; "*cte," &amp;C142 &amp; "*cte," &amp;0 &amp;"), v"&amp;$H$3&amp;", z50, Tcaneta;")</f>
        <v>moveL Offs(p0,347.721*cte,456.9752*cte,0), v30, z50, Tcaneta;</v>
      </c>
    </row>
    <row r="143" spans="1:5" x14ac:dyDescent="0.25">
      <c r="A143" t="s">
        <v>1</v>
      </c>
      <c r="B143">
        <v>347.25150000000002</v>
      </c>
      <c r="C143">
        <v>458.48930000000001</v>
      </c>
      <c r="E143" t="str">
        <f xml:space="preserve"> IF(A143="M","moveL Offs(p0," &amp;B142 &amp; "*cte," &amp;C142 &amp; "*cte," &amp;10 &amp;"), v"&amp;$H$3&amp;", z50, Tcaneta;moveL Offs(p0," &amp;B143 &amp; "*cte," &amp;C143 &amp; "*cte," &amp;10 &amp;"), v"&amp;$H$3&amp;", z50, Tcaneta;moveL Offs(p0," &amp;B143 &amp; "*cte," &amp;C143 &amp; "*cte," &amp;0 &amp;"), v"&amp;$H$3&amp;", z50, Tcaneta;","moveL Offs(p0," &amp;B143 &amp; "*cte," &amp;C143 &amp; "*cte," &amp;0 &amp;"), v"&amp;$H$3&amp;", z50, Tcaneta;")</f>
        <v>moveL Offs(p0,347.2515*cte,458.4893*cte,0), v30, z50, Tcaneta;</v>
      </c>
    </row>
    <row r="144" spans="1:5" x14ac:dyDescent="0.25">
      <c r="A144" t="s">
        <v>1</v>
      </c>
      <c r="B144">
        <v>346.84750000000003</v>
      </c>
      <c r="C144">
        <v>460.01920000000001</v>
      </c>
      <c r="E144" t="str">
        <f xml:space="preserve"> IF(A144="M","moveL Offs(p0," &amp;B143 &amp; "*cte," &amp;C143 &amp; "*cte," &amp;10 &amp;"), v"&amp;$H$3&amp;", z50, Tcaneta;moveL Offs(p0," &amp;B144 &amp; "*cte," &amp;C144 &amp; "*cte," &amp;10 &amp;"), v"&amp;$H$3&amp;", z50, Tcaneta;moveL Offs(p0," &amp;B144 &amp; "*cte," &amp;C144 &amp; "*cte," &amp;0 &amp;"), v"&amp;$H$3&amp;", z50, Tcaneta;","moveL Offs(p0," &amp;B144 &amp; "*cte," &amp;C144 &amp; "*cte," &amp;0 &amp;"), v"&amp;$H$3&amp;", z50, Tcaneta;")</f>
        <v>moveL Offs(p0,346.8475*cte,460.0192*cte,0), v30, z50, Tcaneta;</v>
      </c>
    </row>
    <row r="145" spans="1:5" x14ac:dyDescent="0.25">
      <c r="A145" t="s">
        <v>1</v>
      </c>
      <c r="B145">
        <v>346.52499999999998</v>
      </c>
      <c r="C145">
        <v>461.5684</v>
      </c>
      <c r="E145" t="str">
        <f xml:space="preserve"> IF(A145="M","moveL Offs(p0," &amp;B144 &amp; "*cte," &amp;C144 &amp; "*cte," &amp;10 &amp;"), v"&amp;$H$3&amp;", z50, Tcaneta;moveL Offs(p0," &amp;B145 &amp; "*cte," &amp;C145 &amp; "*cte," &amp;10 &amp;"), v"&amp;$H$3&amp;", z50, Tcaneta;moveL Offs(p0," &amp;B145 &amp; "*cte," &amp;C145 &amp; "*cte," &amp;0 &amp;"), v"&amp;$H$3&amp;", z50, Tcaneta;","moveL Offs(p0," &amp;B145 &amp; "*cte," &amp;C145 &amp; "*cte," &amp;0 &amp;"), v"&amp;$H$3&amp;", z50, Tcaneta;")</f>
        <v>moveL Offs(p0,346.525*cte,461.5684*cte,0), v30, z50, Tcaneta;</v>
      </c>
    </row>
    <row r="146" spans="1:5" x14ac:dyDescent="0.25">
      <c r="A146" t="s">
        <v>1</v>
      </c>
      <c r="B146">
        <v>346.3</v>
      </c>
      <c r="C146">
        <v>463.14</v>
      </c>
      <c r="E146" t="str">
        <f xml:space="preserve"> IF(A146="M","moveL Offs(p0," &amp;B145 &amp; "*cte," &amp;C145 &amp; "*cte," &amp;10 &amp;"), v"&amp;$H$3&amp;", z50, Tcaneta;moveL Offs(p0," &amp;B146 &amp; "*cte," &amp;C146 &amp; "*cte," &amp;10 &amp;"), v"&amp;$H$3&amp;", z50, Tcaneta;moveL Offs(p0," &amp;B146 &amp; "*cte," &amp;C146 &amp; "*cte," &amp;0 &amp;"), v"&amp;$H$3&amp;", z50, Tcaneta;","moveL Offs(p0," &amp;B146 &amp; "*cte," &amp;C146 &amp; "*cte," &amp;0 &amp;"), v"&amp;$H$3&amp;", z50, Tcaneta;")</f>
        <v>moveL Offs(p0,346.3*cte,463.14*cte,0), v30, z50, Tcaneta;</v>
      </c>
    </row>
    <row r="147" spans="1:5" x14ac:dyDescent="0.25">
      <c r="A147" t="s">
        <v>1</v>
      </c>
      <c r="B147">
        <v>346.2636</v>
      </c>
      <c r="C147">
        <v>463.83350000000002</v>
      </c>
      <c r="E147" t="str">
        <f xml:space="preserve"> IF(A147="M","moveL Offs(p0," &amp;B146 &amp; "*cte," &amp;C146 &amp; "*cte," &amp;10 &amp;"), v"&amp;$H$3&amp;", z50, Tcaneta;moveL Offs(p0," &amp;B147 &amp; "*cte," &amp;C147 &amp; "*cte," &amp;10 &amp;"), v"&amp;$H$3&amp;", z50, Tcaneta;moveL Offs(p0," &amp;B147 &amp; "*cte," &amp;C147 &amp; "*cte," &amp;0 &amp;"), v"&amp;$H$3&amp;", z50, Tcaneta;","moveL Offs(p0," &amp;B147 &amp; "*cte," &amp;C147 &amp; "*cte," &amp;0 &amp;"), v"&amp;$H$3&amp;", z50, Tcaneta;")</f>
        <v>moveL Offs(p0,346.2636*cte,463.8335*cte,0), v30, z50, Tcaneta;</v>
      </c>
    </row>
    <row r="148" spans="1:5" x14ac:dyDescent="0.25">
      <c r="A148" t="s">
        <v>1</v>
      </c>
      <c r="B148">
        <v>346.3304</v>
      </c>
      <c r="C148">
        <v>464.5093</v>
      </c>
      <c r="E148" t="str">
        <f xml:space="preserve"> IF(A148="M","moveL Offs(p0," &amp;B147 &amp; "*cte," &amp;C147 &amp; "*cte," &amp;10 &amp;"), v"&amp;$H$3&amp;", z50, Tcaneta;moveL Offs(p0," &amp;B148 &amp; "*cte," &amp;C148 &amp; "*cte," &amp;10 &amp;"), v"&amp;$H$3&amp;", z50, Tcaneta;moveL Offs(p0," &amp;B148 &amp; "*cte," &amp;C148 &amp; "*cte," &amp;0 &amp;"), v"&amp;$H$3&amp;", z50, Tcaneta;","moveL Offs(p0," &amp;B148 &amp; "*cte," &amp;C148 &amp; "*cte," &amp;0 &amp;"), v"&amp;$H$3&amp;", z50, Tcaneta;")</f>
        <v>moveL Offs(p0,346.3304*cte,464.5093*cte,0), v30, z50, Tcaneta;</v>
      </c>
    </row>
    <row r="149" spans="1:5" x14ac:dyDescent="0.25">
      <c r="A149" t="s">
        <v>1</v>
      </c>
      <c r="B149">
        <v>346.49439999999998</v>
      </c>
      <c r="C149">
        <v>465.1576</v>
      </c>
      <c r="E149" t="str">
        <f xml:space="preserve"> IF(A149="M","moveL Offs(p0," &amp;B148 &amp; "*cte," &amp;C148 &amp; "*cte," &amp;10 &amp;"), v"&amp;$H$3&amp;", z50, Tcaneta;moveL Offs(p0," &amp;B149 &amp; "*cte," &amp;C149 &amp; "*cte," &amp;10 &amp;"), v"&amp;$H$3&amp;", z50, Tcaneta;moveL Offs(p0," &amp;B149 &amp; "*cte," &amp;C149 &amp; "*cte," &amp;0 &amp;"), v"&amp;$H$3&amp;", z50, Tcaneta;","moveL Offs(p0," &amp;B149 &amp; "*cte," &amp;C149 &amp; "*cte," &amp;0 &amp;"), v"&amp;$H$3&amp;", z50, Tcaneta;")</f>
        <v>moveL Offs(p0,346.4944*cte,465.1576*cte,0), v30, z50, Tcaneta;</v>
      </c>
    </row>
    <row r="150" spans="1:5" x14ac:dyDescent="0.25">
      <c r="A150" t="s">
        <v>1</v>
      </c>
      <c r="B150">
        <v>346.74959999999999</v>
      </c>
      <c r="C150">
        <v>465.76859999999999</v>
      </c>
      <c r="E150" t="str">
        <f xml:space="preserve"> IF(A150="M","moveL Offs(p0," &amp;B149 &amp; "*cte," &amp;C149 &amp; "*cte," &amp;10 &amp;"), v"&amp;$H$3&amp;", z50, Tcaneta;moveL Offs(p0," &amp;B150 &amp; "*cte," &amp;C150 &amp; "*cte," &amp;10 &amp;"), v"&amp;$H$3&amp;", z50, Tcaneta;moveL Offs(p0," &amp;B150 &amp; "*cte," &amp;C150 &amp; "*cte," &amp;0 &amp;"), v"&amp;$H$3&amp;", z50, Tcaneta;","moveL Offs(p0," &amp;B150 &amp; "*cte," &amp;C150 &amp; "*cte," &amp;0 &amp;"), v"&amp;$H$3&amp;", z50, Tcaneta;")</f>
        <v>moveL Offs(p0,346.7496*cte,465.7686*cte,0), v30, z50, Tcaneta;</v>
      </c>
    </row>
    <row r="151" spans="1:5" x14ac:dyDescent="0.25">
      <c r="A151" t="s">
        <v>1</v>
      </c>
      <c r="B151">
        <v>347.09</v>
      </c>
      <c r="C151">
        <v>466.33249999999998</v>
      </c>
      <c r="E151" t="str">
        <f xml:space="preserve"> IF(A151="M","moveL Offs(p0," &amp;B150 &amp; "*cte," &amp;C150 &amp; "*cte," &amp;10 &amp;"), v"&amp;$H$3&amp;", z50, Tcaneta;moveL Offs(p0," &amp;B151 &amp; "*cte," &amp;C151 &amp; "*cte," &amp;10 &amp;"), v"&amp;$H$3&amp;", z50, Tcaneta;moveL Offs(p0," &amp;B151 &amp; "*cte," &amp;C151 &amp; "*cte," &amp;0 &amp;"), v"&amp;$H$3&amp;", z50, Tcaneta;","moveL Offs(p0," &amp;B151 &amp; "*cte," &amp;C151 &amp; "*cte," &amp;0 &amp;"), v"&amp;$H$3&amp;", z50, Tcaneta;")</f>
        <v>moveL Offs(p0,347.09*cte,466.3325*cte,0), v30, z50, Tcaneta;</v>
      </c>
    </row>
    <row r="152" spans="1:5" x14ac:dyDescent="0.25">
      <c r="A152" t="s">
        <v>1</v>
      </c>
      <c r="B152">
        <v>347.50959999999998</v>
      </c>
      <c r="C152">
        <v>466.83940000000001</v>
      </c>
      <c r="E152" t="str">
        <f xml:space="preserve"> IF(A152="M","moveL Offs(p0," &amp;B151 &amp; "*cte," &amp;C151 &amp; "*cte," &amp;10 &amp;"), v"&amp;$H$3&amp;", z50, Tcaneta;moveL Offs(p0," &amp;B152 &amp; "*cte," &amp;C152 &amp; "*cte," &amp;10 &amp;"), v"&amp;$H$3&amp;", z50, Tcaneta;moveL Offs(p0," &amp;B152 &amp; "*cte," &amp;C152 &amp; "*cte," &amp;0 &amp;"), v"&amp;$H$3&amp;", z50, Tcaneta;","moveL Offs(p0," &amp;B152 &amp; "*cte," &amp;C152 &amp; "*cte," &amp;0 &amp;"), v"&amp;$H$3&amp;", z50, Tcaneta;")</f>
        <v>moveL Offs(p0,347.5096*cte,466.8394*cte,0), v30, z50, Tcaneta;</v>
      </c>
    </row>
    <row r="153" spans="1:5" x14ac:dyDescent="0.25">
      <c r="A153" t="s">
        <v>1</v>
      </c>
      <c r="B153">
        <v>348.00240000000002</v>
      </c>
      <c r="C153">
        <v>467.27940000000001</v>
      </c>
      <c r="E153" t="str">
        <f xml:space="preserve"> IF(A153="M","moveL Offs(p0," &amp;B152 &amp; "*cte," &amp;C152 &amp; "*cte," &amp;10 &amp;"), v"&amp;$H$3&amp;", z50, Tcaneta;moveL Offs(p0," &amp;B153 &amp; "*cte," &amp;C153 &amp; "*cte," &amp;10 &amp;"), v"&amp;$H$3&amp;", z50, Tcaneta;moveL Offs(p0," &amp;B153 &amp; "*cte," &amp;C153 &amp; "*cte," &amp;0 &amp;"), v"&amp;$H$3&amp;", z50, Tcaneta;","moveL Offs(p0," &amp;B153 &amp; "*cte," &amp;C153 &amp; "*cte," &amp;0 &amp;"), v"&amp;$H$3&amp;", z50, Tcaneta;")</f>
        <v>moveL Offs(p0,348.0024*cte,467.2794*cte,0), v30, z50, Tcaneta;</v>
      </c>
    </row>
    <row r="154" spans="1:5" x14ac:dyDescent="0.25">
      <c r="A154" t="s">
        <v>1</v>
      </c>
      <c r="B154">
        <v>348.56240000000003</v>
      </c>
      <c r="C154">
        <v>467.64269999999999</v>
      </c>
      <c r="E154" t="str">
        <f xml:space="preserve"> IF(A154="M","moveL Offs(p0," &amp;B153 &amp; "*cte," &amp;C153 &amp; "*cte," &amp;10 &amp;"), v"&amp;$H$3&amp;", z50, Tcaneta;moveL Offs(p0," &amp;B154 &amp; "*cte," &amp;C154 &amp; "*cte," &amp;10 &amp;"), v"&amp;$H$3&amp;", z50, Tcaneta;moveL Offs(p0," &amp;B154 &amp; "*cte," &amp;C154 &amp; "*cte," &amp;0 &amp;"), v"&amp;$H$3&amp;", z50, Tcaneta;","moveL Offs(p0," &amp;B154 &amp; "*cte," &amp;C154 &amp; "*cte," &amp;0 &amp;"), v"&amp;$H$3&amp;", z50, Tcaneta;")</f>
        <v>moveL Offs(p0,348.5624*cte,467.6427*cte,0), v30, z50, Tcaneta;</v>
      </c>
    </row>
    <row r="155" spans="1:5" x14ac:dyDescent="0.25">
      <c r="A155" t="s">
        <v>1</v>
      </c>
      <c r="B155">
        <v>349.18360000000001</v>
      </c>
      <c r="C155">
        <v>467.91950000000003</v>
      </c>
      <c r="E155" t="str">
        <f xml:space="preserve"> IF(A155="M","moveL Offs(p0," &amp;B154 &amp; "*cte," &amp;C154 &amp; "*cte," &amp;10 &amp;"), v"&amp;$H$3&amp;", z50, Tcaneta;moveL Offs(p0," &amp;B155 &amp; "*cte," &amp;C155 &amp; "*cte," &amp;10 &amp;"), v"&amp;$H$3&amp;", z50, Tcaneta;moveL Offs(p0," &amp;B155 &amp; "*cte," &amp;C155 &amp; "*cte," &amp;0 &amp;"), v"&amp;$H$3&amp;", z50, Tcaneta;","moveL Offs(p0," &amp;B155 &amp; "*cte," &amp;C155 &amp; "*cte," &amp;0 &amp;"), v"&amp;$H$3&amp;", z50, Tcaneta;")</f>
        <v>moveL Offs(p0,349.1836*cte,467.9195*cte,0), v30, z50, Tcaneta;</v>
      </c>
    </row>
    <row r="156" spans="1:5" x14ac:dyDescent="0.25">
      <c r="A156" t="s">
        <v>1</v>
      </c>
      <c r="B156">
        <v>349.86</v>
      </c>
      <c r="C156">
        <v>468.1</v>
      </c>
      <c r="E156" t="str">
        <f xml:space="preserve"> IF(A156="M","moveL Offs(p0," &amp;B155 &amp; "*cte," &amp;C155 &amp; "*cte," &amp;10 &amp;"), v"&amp;$H$3&amp;", z50, Tcaneta;moveL Offs(p0," &amp;B156 &amp; "*cte," &amp;C156 &amp; "*cte," &amp;10 &amp;"), v"&amp;$H$3&amp;", z50, Tcaneta;moveL Offs(p0," &amp;B156 &amp; "*cte," &amp;C156 &amp; "*cte," &amp;0 &amp;"), v"&amp;$H$3&amp;", z50, Tcaneta;","moveL Offs(p0," &amp;B156 &amp; "*cte," &amp;C156 &amp; "*cte," &amp;0 &amp;"), v"&amp;$H$3&amp;", z50, Tcaneta;")</f>
        <v>moveL Offs(p0,349.86*cte,468.1*cte,0), v30, z50, Tcaneta;</v>
      </c>
    </row>
    <row r="157" spans="1:5" x14ac:dyDescent="0.25">
      <c r="A157" t="s">
        <v>1</v>
      </c>
      <c r="B157">
        <v>356.322</v>
      </c>
      <c r="C157">
        <v>469.6078</v>
      </c>
      <c r="E157" t="str">
        <f xml:space="preserve"> IF(A157="M","moveL Offs(p0," &amp;B156 &amp; "*cte," &amp;C156 &amp; "*cte," &amp;10 &amp;"), v"&amp;$H$3&amp;", z50, Tcaneta;moveL Offs(p0," &amp;B157 &amp; "*cte," &amp;C157 &amp; "*cte," &amp;10 &amp;"), v"&amp;$H$3&amp;", z50, Tcaneta;moveL Offs(p0," &amp;B157 &amp; "*cte," &amp;C157 &amp; "*cte," &amp;0 &amp;"), v"&amp;$H$3&amp;", z50, Tcaneta;","moveL Offs(p0," &amp;B157 &amp; "*cte," &amp;C157 &amp; "*cte," &amp;0 &amp;"), v"&amp;$H$3&amp;", z50, Tcaneta;")</f>
        <v>moveL Offs(p0,356.322*cte,469.6078*cte,0), v30, z50, Tcaneta;</v>
      </c>
    </row>
    <row r="158" spans="1:5" x14ac:dyDescent="0.25">
      <c r="A158" t="s">
        <v>1</v>
      </c>
      <c r="B158">
        <v>362.81119999999999</v>
      </c>
      <c r="C158">
        <v>470.98079999999999</v>
      </c>
      <c r="E158" t="str">
        <f xml:space="preserve"> IF(A158="M","moveL Offs(p0," &amp;B157 &amp; "*cte," &amp;C157 &amp; "*cte," &amp;10 &amp;"), v"&amp;$H$3&amp;", z50, Tcaneta;moveL Offs(p0," &amp;B158 &amp; "*cte," &amp;C158 &amp; "*cte," &amp;10 &amp;"), v"&amp;$H$3&amp;", z50, Tcaneta;moveL Offs(p0," &amp;B158 &amp; "*cte," &amp;C158 &amp; "*cte," &amp;0 &amp;"), v"&amp;$H$3&amp;", z50, Tcaneta;","moveL Offs(p0," &amp;B158 &amp; "*cte," &amp;C158 &amp; "*cte," &amp;0 &amp;"), v"&amp;$H$3&amp;", z50, Tcaneta;")</f>
        <v>moveL Offs(p0,362.8112*cte,470.9808*cte,0), v30, z50, Tcaneta;</v>
      </c>
    </row>
    <row r="159" spans="1:5" x14ac:dyDescent="0.25">
      <c r="A159" t="s">
        <v>1</v>
      </c>
      <c r="B159">
        <v>369.32380000000001</v>
      </c>
      <c r="C159">
        <v>472.23689999999999</v>
      </c>
      <c r="E159" t="str">
        <f xml:space="preserve"> IF(A159="M","moveL Offs(p0," &amp;B158 &amp; "*cte," &amp;C158 &amp; "*cte," &amp;10 &amp;"), v"&amp;$H$3&amp;", z50, Tcaneta;moveL Offs(p0," &amp;B159 &amp; "*cte," &amp;C159 &amp; "*cte," &amp;10 &amp;"), v"&amp;$H$3&amp;", z50, Tcaneta;moveL Offs(p0," &amp;B159 &amp; "*cte," &amp;C159 &amp; "*cte," &amp;0 &amp;"), v"&amp;$H$3&amp;", z50, Tcaneta;","moveL Offs(p0," &amp;B159 &amp; "*cte," &amp;C159 &amp; "*cte," &amp;0 &amp;"), v"&amp;$H$3&amp;", z50, Tcaneta;")</f>
        <v>moveL Offs(p0,369.3238*cte,472.2369*cte,0), v30, z50, Tcaneta;</v>
      </c>
    </row>
    <row r="160" spans="1:5" x14ac:dyDescent="0.25">
      <c r="A160" t="s">
        <v>1</v>
      </c>
      <c r="B160">
        <v>375.85599999999999</v>
      </c>
      <c r="C160">
        <v>473.39359999999999</v>
      </c>
      <c r="E160" t="str">
        <f xml:space="preserve"> IF(A160="M","moveL Offs(p0," &amp;B159 &amp; "*cte," &amp;C159 &amp; "*cte," &amp;10 &amp;"), v"&amp;$H$3&amp;", z50, Tcaneta;moveL Offs(p0," &amp;B160 &amp; "*cte," &amp;C160 &amp; "*cte," &amp;10 &amp;"), v"&amp;$H$3&amp;", z50, Tcaneta;moveL Offs(p0," &amp;B160 &amp; "*cte," &amp;C160 &amp; "*cte," &amp;0 &amp;"), v"&amp;$H$3&amp;", z50, Tcaneta;","moveL Offs(p0," &amp;B160 &amp; "*cte," &amp;C160 &amp; "*cte," &amp;0 &amp;"), v"&amp;$H$3&amp;", z50, Tcaneta;")</f>
        <v>moveL Offs(p0,375.856*cte,473.3936*cte,0), v30, z50, Tcaneta;</v>
      </c>
    </row>
    <row r="161" spans="1:5" x14ac:dyDescent="0.25">
      <c r="A161" t="s">
        <v>1</v>
      </c>
      <c r="B161">
        <v>382.40379999999999</v>
      </c>
      <c r="C161">
        <v>474.46879999999999</v>
      </c>
      <c r="E161" t="str">
        <f xml:space="preserve"> IF(A161="M","moveL Offs(p0," &amp;B160 &amp; "*cte," &amp;C160 &amp; "*cte," &amp;10 &amp;"), v"&amp;$H$3&amp;", z50, Tcaneta;moveL Offs(p0," &amp;B161 &amp; "*cte," &amp;C161 &amp; "*cte," &amp;10 &amp;"), v"&amp;$H$3&amp;", z50, Tcaneta;moveL Offs(p0," &amp;B161 &amp; "*cte," &amp;C161 &amp; "*cte," &amp;0 &amp;"), v"&amp;$H$3&amp;", z50, Tcaneta;","moveL Offs(p0," &amp;B161 &amp; "*cte," &amp;C161 &amp; "*cte," &amp;0 &amp;"), v"&amp;$H$3&amp;", z50, Tcaneta;")</f>
        <v>moveL Offs(p0,382.4038*cte,474.4688*cte,0), v30, z50, Tcaneta;</v>
      </c>
    </row>
    <row r="162" spans="1:5" x14ac:dyDescent="0.25">
      <c r="A162" t="s">
        <v>1</v>
      </c>
      <c r="B162">
        <v>388.96319999999997</v>
      </c>
      <c r="C162">
        <v>475.48</v>
      </c>
      <c r="E162" t="str">
        <f xml:space="preserve"> IF(A162="M","moveL Offs(p0," &amp;B161 &amp; "*cte," &amp;C161 &amp; "*cte," &amp;10 &amp;"), v"&amp;$H$3&amp;", z50, Tcaneta;moveL Offs(p0," &amp;B162 &amp; "*cte," &amp;C162 &amp; "*cte," &amp;10 &amp;"), v"&amp;$H$3&amp;", z50, Tcaneta;moveL Offs(p0," &amp;B162 &amp; "*cte," &amp;C162 &amp; "*cte," &amp;0 &amp;"), v"&amp;$H$3&amp;", z50, Tcaneta;","moveL Offs(p0," &amp;B162 &amp; "*cte," &amp;C162 &amp; "*cte," &amp;0 &amp;"), v"&amp;$H$3&amp;", z50, Tcaneta;")</f>
        <v>moveL Offs(p0,388.9632*cte,475.48*cte,0), v30, z50, Tcaneta;</v>
      </c>
    </row>
    <row r="163" spans="1:5" x14ac:dyDescent="0.25">
      <c r="A163" t="s">
        <v>1</v>
      </c>
      <c r="B163">
        <v>395.53050000000002</v>
      </c>
      <c r="C163">
        <v>476.44499999999999</v>
      </c>
      <c r="E163" t="str">
        <f xml:space="preserve"> IF(A163="M","moveL Offs(p0," &amp;B162 &amp; "*cte," &amp;C162 &amp; "*cte," &amp;10 &amp;"), v"&amp;$H$3&amp;", z50, Tcaneta;moveL Offs(p0," &amp;B163 &amp; "*cte," &amp;C163 &amp; "*cte," &amp;10 &amp;"), v"&amp;$H$3&amp;", z50, Tcaneta;moveL Offs(p0," &amp;B163 &amp; "*cte," &amp;C163 &amp; "*cte," &amp;0 &amp;"), v"&amp;$H$3&amp;", z50, Tcaneta;","moveL Offs(p0," &amp;B163 &amp; "*cte," &amp;C163 &amp; "*cte," &amp;0 &amp;"), v"&amp;$H$3&amp;", z50, Tcaneta;")</f>
        <v>moveL Offs(p0,395.5305*cte,476.445*cte,0), v30, z50, Tcaneta;</v>
      </c>
    </row>
    <row r="164" spans="1:5" x14ac:dyDescent="0.25">
      <c r="A164" t="s">
        <v>1</v>
      </c>
      <c r="B164">
        <v>402.10160000000002</v>
      </c>
      <c r="C164">
        <v>477.38159999999999</v>
      </c>
      <c r="E164" t="str">
        <f xml:space="preserve"> IF(A164="M","moveL Offs(p0," &amp;B163 &amp; "*cte," &amp;C163 &amp; "*cte," &amp;10 &amp;"), v"&amp;$H$3&amp;", z50, Tcaneta;moveL Offs(p0," &amp;B164 &amp; "*cte," &amp;C164 &amp; "*cte," &amp;10 &amp;"), v"&amp;$H$3&amp;", z50, Tcaneta;moveL Offs(p0," &amp;B164 &amp; "*cte," &amp;C164 &amp; "*cte," &amp;0 &amp;"), v"&amp;$H$3&amp;", z50, Tcaneta;","moveL Offs(p0," &amp;B164 &amp; "*cte," &amp;C164 &amp; "*cte," &amp;0 &amp;"), v"&amp;$H$3&amp;", z50, Tcaneta;")</f>
        <v>moveL Offs(p0,402.1016*cte,477.3816*cte,0), v30, z50, Tcaneta;</v>
      </c>
    </row>
    <row r="165" spans="1:5" x14ac:dyDescent="0.25">
      <c r="A165" t="s">
        <v>1</v>
      </c>
      <c r="B165">
        <v>408.6728</v>
      </c>
      <c r="C165">
        <v>478.30739999999997</v>
      </c>
      <c r="E165" t="str">
        <f xml:space="preserve"> IF(A165="M","moveL Offs(p0," &amp;B164 &amp; "*cte," &amp;C164 &amp; "*cte," &amp;10 &amp;"), v"&amp;$H$3&amp;", z50, Tcaneta;moveL Offs(p0," &amp;B165 &amp; "*cte," &amp;C165 &amp; "*cte," &amp;10 &amp;"), v"&amp;$H$3&amp;", z50, Tcaneta;moveL Offs(p0," &amp;B165 &amp; "*cte," &amp;C165 &amp; "*cte," &amp;0 &amp;"), v"&amp;$H$3&amp;", z50, Tcaneta;","moveL Offs(p0," &amp;B165 &amp; "*cte," &amp;C165 &amp; "*cte," &amp;0 &amp;"), v"&amp;$H$3&amp;", z50, Tcaneta;")</f>
        <v>moveL Offs(p0,408.6728*cte,478.3074*cte,0), v30, z50, Tcaneta;</v>
      </c>
    </row>
    <row r="166" spans="1:5" x14ac:dyDescent="0.25">
      <c r="A166" t="s">
        <v>1</v>
      </c>
      <c r="B166">
        <v>415.24</v>
      </c>
      <c r="C166">
        <v>479.24</v>
      </c>
      <c r="E166" t="str">
        <f xml:space="preserve"> IF(A166="M","moveL Offs(p0," &amp;B165 &amp; "*cte," &amp;C165 &amp; "*cte," &amp;10 &amp;"), v"&amp;$H$3&amp;", z50, Tcaneta;moveL Offs(p0," &amp;B166 &amp; "*cte," &amp;C166 &amp; "*cte," &amp;10 &amp;"), v"&amp;$H$3&amp;", z50, Tcaneta;moveL Offs(p0," &amp;B166 &amp; "*cte," &amp;C166 &amp; "*cte," &amp;0 &amp;"), v"&amp;$H$3&amp;", z50, Tcaneta;","moveL Offs(p0," &amp;B166 &amp; "*cte," &amp;C166 &amp; "*cte," &amp;0 &amp;"), v"&amp;$H$3&amp;", z50, Tcaneta;")</f>
        <v>moveL Offs(p0,415.24*cte,479.24*cte,0), v30, z50, Tcaneta;</v>
      </c>
    </row>
    <row r="167" spans="1:5" x14ac:dyDescent="0.25">
      <c r="A167" t="s">
        <v>1</v>
      </c>
      <c r="B167">
        <v>412.78359999999998</v>
      </c>
      <c r="C167">
        <v>484.30059999999997</v>
      </c>
      <c r="E167" t="str">
        <f xml:space="preserve"> IF(A167="M","moveL Offs(p0," &amp;B166 &amp; "*cte," &amp;C166 &amp; "*cte," &amp;10 &amp;"), v"&amp;$H$3&amp;", z50, Tcaneta;moveL Offs(p0," &amp;B167 &amp; "*cte," &amp;C167 &amp; "*cte," &amp;10 &amp;"), v"&amp;$H$3&amp;", z50, Tcaneta;moveL Offs(p0," &amp;B167 &amp; "*cte," &amp;C167 &amp; "*cte," &amp;0 &amp;"), v"&amp;$H$3&amp;", z50, Tcaneta;","moveL Offs(p0," &amp;B167 &amp; "*cte," &amp;C167 &amp; "*cte," &amp;0 &amp;"), v"&amp;$H$3&amp;", z50, Tcaneta;")</f>
        <v>moveL Offs(p0,412.7836*cte,484.3006*cte,0), v30, z50, Tcaneta;</v>
      </c>
    </row>
    <row r="168" spans="1:5" x14ac:dyDescent="0.25">
      <c r="A168" t="s">
        <v>1</v>
      </c>
      <c r="B168">
        <v>410.315</v>
      </c>
      <c r="C168">
        <v>489.35660000000001</v>
      </c>
      <c r="E168" t="str">
        <f xml:space="preserve"> IF(A168="M","moveL Offs(p0," &amp;B167 &amp; "*cte," &amp;C167 &amp; "*cte," &amp;10 &amp;"), v"&amp;$H$3&amp;", z50, Tcaneta;moveL Offs(p0," &amp;B168 &amp; "*cte," &amp;C168 &amp; "*cte," &amp;10 &amp;"), v"&amp;$H$3&amp;", z50, Tcaneta;moveL Offs(p0," &amp;B168 &amp; "*cte," &amp;C168 &amp; "*cte," &amp;0 &amp;"), v"&amp;$H$3&amp;", z50, Tcaneta;","moveL Offs(p0," &amp;B168 &amp; "*cte," &amp;C168 &amp; "*cte," &amp;0 &amp;"), v"&amp;$H$3&amp;", z50, Tcaneta;")</f>
        <v>moveL Offs(p0,410.315*cte,489.3566*cte,0), v30, z50, Tcaneta;</v>
      </c>
    </row>
    <row r="169" spans="1:5" x14ac:dyDescent="0.25">
      <c r="A169" t="s">
        <v>1</v>
      </c>
      <c r="B169">
        <v>407.84120000000001</v>
      </c>
      <c r="C169">
        <v>494.41090000000003</v>
      </c>
      <c r="E169" t="str">
        <f xml:space="preserve"> IF(A169="M","moveL Offs(p0," &amp;B168 &amp; "*cte," &amp;C168 &amp; "*cte," &amp;10 &amp;"), v"&amp;$H$3&amp;", z50, Tcaneta;moveL Offs(p0," &amp;B169 &amp; "*cte," &amp;C169 &amp; "*cte," &amp;10 &amp;"), v"&amp;$H$3&amp;", z50, Tcaneta;moveL Offs(p0," &amp;B169 &amp; "*cte," &amp;C169 &amp; "*cte," &amp;0 &amp;"), v"&amp;$H$3&amp;", z50, Tcaneta;","moveL Offs(p0," &amp;B169 &amp; "*cte," &amp;C169 &amp; "*cte," &amp;0 &amp;"), v"&amp;$H$3&amp;", z50, Tcaneta;")</f>
        <v>moveL Offs(p0,407.8412*cte,494.4109*cte,0), v30, z50, Tcaneta;</v>
      </c>
    </row>
    <row r="170" spans="1:5" x14ac:dyDescent="0.25">
      <c r="A170" t="s">
        <v>1</v>
      </c>
      <c r="B170">
        <v>405.36930000000001</v>
      </c>
      <c r="C170">
        <v>499.46690000000001</v>
      </c>
      <c r="E170" t="str">
        <f xml:space="preserve"> IF(A170="M","moveL Offs(p0," &amp;B169 &amp; "*cte," &amp;C169 &amp; "*cte," &amp;10 &amp;"), v"&amp;$H$3&amp;", z50, Tcaneta;moveL Offs(p0," &amp;B170 &amp; "*cte," &amp;C170 &amp; "*cte," &amp;10 &amp;"), v"&amp;$H$3&amp;", z50, Tcaneta;moveL Offs(p0," &amp;B170 &amp; "*cte," &amp;C170 &amp; "*cte," &amp;0 &amp;"), v"&amp;$H$3&amp;", z50, Tcaneta;","moveL Offs(p0," &amp;B170 &amp; "*cte," &amp;C170 &amp; "*cte," &amp;0 &amp;"), v"&amp;$H$3&amp;", z50, Tcaneta;")</f>
        <v>moveL Offs(p0,405.3693*cte,499.4669*cte,0), v30, z50, Tcaneta;</v>
      </c>
    </row>
    <row r="171" spans="1:5" x14ac:dyDescent="0.25">
      <c r="A171" t="s">
        <v>1</v>
      </c>
      <c r="B171">
        <v>402.90629999999999</v>
      </c>
      <c r="C171">
        <v>504.52749999999997</v>
      </c>
      <c r="E171" t="str">
        <f xml:space="preserve"> IF(A171="M","moveL Offs(p0," &amp;B170 &amp; "*cte," &amp;C170 &amp; "*cte," &amp;10 &amp;"), v"&amp;$H$3&amp;", z50, Tcaneta;moveL Offs(p0," &amp;B171 &amp; "*cte," &amp;C171 &amp; "*cte," &amp;10 &amp;"), v"&amp;$H$3&amp;", z50, Tcaneta;moveL Offs(p0," &amp;B171 &amp; "*cte," &amp;C171 &amp; "*cte," &amp;0 &amp;"), v"&amp;$H$3&amp;", z50, Tcaneta;","moveL Offs(p0," &amp;B171 &amp; "*cte," &amp;C171 &amp; "*cte," &amp;0 &amp;"), v"&amp;$H$3&amp;", z50, Tcaneta;")</f>
        <v>moveL Offs(p0,402.9063*cte,504.5275*cte,0), v30, z50, Tcaneta;</v>
      </c>
    </row>
    <row r="172" spans="1:5" x14ac:dyDescent="0.25">
      <c r="A172" t="s">
        <v>1</v>
      </c>
      <c r="B172">
        <v>400.45909999999998</v>
      </c>
      <c r="C172">
        <v>509.59589999999997</v>
      </c>
      <c r="E172" t="str">
        <f xml:space="preserve"> IF(A172="M","moveL Offs(p0," &amp;B171 &amp; "*cte," &amp;C171 &amp; "*cte," &amp;10 &amp;"), v"&amp;$H$3&amp;", z50, Tcaneta;moveL Offs(p0," &amp;B172 &amp; "*cte," &amp;C172 &amp; "*cte," &amp;10 &amp;"), v"&amp;$H$3&amp;", z50, Tcaneta;moveL Offs(p0," &amp;B172 &amp; "*cte," &amp;C172 &amp; "*cte," &amp;0 &amp;"), v"&amp;$H$3&amp;", z50, Tcaneta;","moveL Offs(p0," &amp;B172 &amp; "*cte," &amp;C172 &amp; "*cte," &amp;0 &amp;"), v"&amp;$H$3&amp;", z50, Tcaneta;")</f>
        <v>moveL Offs(p0,400.4591*cte,509.5959*cte,0), v30, z50, Tcaneta;</v>
      </c>
    </row>
    <row r="173" spans="1:5" x14ac:dyDescent="0.25">
      <c r="A173" t="s">
        <v>1</v>
      </c>
      <c r="B173">
        <v>398.03489999999999</v>
      </c>
      <c r="C173">
        <v>514.67529999999999</v>
      </c>
      <c r="E173" t="str">
        <f xml:space="preserve"> IF(A173="M","moveL Offs(p0," &amp;B172 &amp; "*cte," &amp;C172 &amp; "*cte," &amp;10 &amp;"), v"&amp;$H$3&amp;", z50, Tcaneta;moveL Offs(p0," &amp;B173 &amp; "*cte," &amp;C173 &amp; "*cte," &amp;10 &amp;"), v"&amp;$H$3&amp;", z50, Tcaneta;moveL Offs(p0," &amp;B173 &amp; "*cte," &amp;C173 &amp; "*cte," &amp;0 &amp;"), v"&amp;$H$3&amp;", z50, Tcaneta;","moveL Offs(p0," &amp;B173 &amp; "*cte," &amp;C173 &amp; "*cte," &amp;0 &amp;"), v"&amp;$H$3&amp;", z50, Tcaneta;")</f>
        <v>moveL Offs(p0,398.0349*cte,514.6753*cte,0), v30, z50, Tcaneta;</v>
      </c>
    </row>
    <row r="174" spans="1:5" x14ac:dyDescent="0.25">
      <c r="A174" t="s">
        <v>1</v>
      </c>
      <c r="B174">
        <v>395.64060000000001</v>
      </c>
      <c r="C174">
        <v>519.76859999999999</v>
      </c>
      <c r="E174" t="str">
        <f xml:space="preserve"> IF(A174="M","moveL Offs(p0," &amp;B173 &amp; "*cte," &amp;C173 &amp; "*cte," &amp;10 &amp;"), v"&amp;$H$3&amp;", z50, Tcaneta;moveL Offs(p0," &amp;B174 &amp; "*cte," &amp;C174 &amp; "*cte," &amp;10 &amp;"), v"&amp;$H$3&amp;", z50, Tcaneta;moveL Offs(p0," &amp;B174 &amp; "*cte," &amp;C174 &amp; "*cte," &amp;0 &amp;"), v"&amp;$H$3&amp;", z50, Tcaneta;","moveL Offs(p0," &amp;B174 &amp; "*cte," &amp;C174 &amp; "*cte," &amp;0 &amp;"), v"&amp;$H$3&amp;", z50, Tcaneta;")</f>
        <v>moveL Offs(p0,395.6406*cte,519.7686*cte,0), v30, z50, Tcaneta;</v>
      </c>
    </row>
    <row r="175" spans="1:5" x14ac:dyDescent="0.25">
      <c r="A175" t="s">
        <v>1</v>
      </c>
      <c r="B175">
        <v>393.2833</v>
      </c>
      <c r="C175">
        <v>524.87919999999997</v>
      </c>
      <c r="E175" t="str">
        <f xml:space="preserve"> IF(A175="M","moveL Offs(p0," &amp;B174 &amp; "*cte," &amp;C174 &amp; "*cte," &amp;10 &amp;"), v"&amp;$H$3&amp;", z50, Tcaneta;moveL Offs(p0," &amp;B175 &amp; "*cte," &amp;C175 &amp; "*cte," &amp;10 &amp;"), v"&amp;$H$3&amp;", z50, Tcaneta;moveL Offs(p0," &amp;B175 &amp; "*cte," &amp;C175 &amp; "*cte," &amp;0 &amp;"), v"&amp;$H$3&amp;", z50, Tcaneta;","moveL Offs(p0," &amp;B175 &amp; "*cte," &amp;C175 &amp; "*cte," &amp;0 &amp;"), v"&amp;$H$3&amp;", z50, Tcaneta;")</f>
        <v>moveL Offs(p0,393.2833*cte,524.8792*cte,0), v30, z50, Tcaneta;</v>
      </c>
    </row>
    <row r="176" spans="1:5" x14ac:dyDescent="0.25">
      <c r="A176" t="s">
        <v>1</v>
      </c>
      <c r="B176">
        <v>390.97</v>
      </c>
      <c r="C176">
        <v>530.01</v>
      </c>
      <c r="E176" t="str">
        <f xml:space="preserve"> IF(A176="M","moveL Offs(p0," &amp;B175 &amp; "*cte," &amp;C175 &amp; "*cte," &amp;10 &amp;"), v"&amp;$H$3&amp;", z50, Tcaneta;moveL Offs(p0," &amp;B176 &amp; "*cte," &amp;C176 &amp; "*cte," &amp;10 &amp;"), v"&amp;$H$3&amp;", z50, Tcaneta;moveL Offs(p0," &amp;B176 &amp; "*cte," &amp;C176 &amp; "*cte," &amp;0 &amp;"), v"&amp;$H$3&amp;", z50, Tcaneta;","moveL Offs(p0," &amp;B176 &amp; "*cte," &amp;C176 &amp; "*cte," &amp;0 &amp;"), v"&amp;$H$3&amp;", z50, Tcaneta;")</f>
        <v>moveL Offs(p0,390.97*cte,530.01*cte,0), v30, z50, Tcaneta;</v>
      </c>
    </row>
    <row r="177" spans="1:5" x14ac:dyDescent="0.25">
      <c r="A177" t="s">
        <v>1</v>
      </c>
      <c r="B177">
        <v>390.50470000000001</v>
      </c>
      <c r="C177">
        <v>531.10400000000004</v>
      </c>
      <c r="E177" t="str">
        <f xml:space="preserve"> IF(A177="M","moveL Offs(p0," &amp;B176 &amp; "*cte," &amp;C176 &amp; "*cte," &amp;10 &amp;"), v"&amp;$H$3&amp;", z50, Tcaneta;moveL Offs(p0," &amp;B177 &amp; "*cte," &amp;C177 &amp; "*cte," &amp;10 &amp;"), v"&amp;$H$3&amp;", z50, Tcaneta;moveL Offs(p0," &amp;B177 &amp; "*cte," &amp;C177 &amp; "*cte," &amp;0 &amp;"), v"&amp;$H$3&amp;", z50, Tcaneta;","moveL Offs(p0," &amp;B177 &amp; "*cte," &amp;C177 &amp; "*cte," &amp;0 &amp;"), v"&amp;$H$3&amp;", z50, Tcaneta;")</f>
        <v>moveL Offs(p0,390.5047*cte,531.104*cte,0), v30, z50, Tcaneta;</v>
      </c>
    </row>
    <row r="178" spans="1:5" x14ac:dyDescent="0.25">
      <c r="A178" t="s">
        <v>1</v>
      </c>
      <c r="B178">
        <v>390.04379999999998</v>
      </c>
      <c r="C178">
        <v>532.27930000000003</v>
      </c>
      <c r="E178" t="str">
        <f xml:space="preserve"> IF(A178="M","moveL Offs(p0," &amp;B177 &amp; "*cte," &amp;C177 &amp; "*cte," &amp;10 &amp;"), v"&amp;$H$3&amp;", z50, Tcaneta;moveL Offs(p0," &amp;B178 &amp; "*cte," &amp;C178 &amp; "*cte," &amp;10 &amp;"), v"&amp;$H$3&amp;", z50, Tcaneta;moveL Offs(p0," &amp;B178 &amp; "*cte," &amp;C178 &amp; "*cte," &amp;0 &amp;"), v"&amp;$H$3&amp;", z50, Tcaneta;","moveL Offs(p0," &amp;B178 &amp; "*cte," &amp;C178 &amp; "*cte," &amp;0 &amp;"), v"&amp;$H$3&amp;", z50, Tcaneta;")</f>
        <v>moveL Offs(p0,390.0438*cte,532.2793*cte,0), v30, z50, Tcaneta;</v>
      </c>
    </row>
    <row r="179" spans="1:5" x14ac:dyDescent="0.25">
      <c r="A179" t="s">
        <v>1</v>
      </c>
      <c r="B179">
        <v>389.63040000000001</v>
      </c>
      <c r="C179">
        <v>533.50810000000001</v>
      </c>
      <c r="E179" t="str">
        <f xml:space="preserve"> IF(A179="M","moveL Offs(p0," &amp;B178 &amp; "*cte," &amp;C178 &amp; "*cte," &amp;10 &amp;"), v"&amp;$H$3&amp;", z50, Tcaneta;moveL Offs(p0," &amp;B179 &amp; "*cte," &amp;C179 &amp; "*cte," &amp;10 &amp;"), v"&amp;$H$3&amp;", z50, Tcaneta;moveL Offs(p0," &amp;B179 &amp; "*cte," &amp;C179 &amp; "*cte," &amp;0 &amp;"), v"&amp;$H$3&amp;", z50, Tcaneta;","moveL Offs(p0," &amp;B179 &amp; "*cte," &amp;C179 &amp; "*cte," &amp;0 &amp;"), v"&amp;$H$3&amp;", z50, Tcaneta;")</f>
        <v>moveL Offs(p0,389.6304*cte,533.5081*cte,0), v30, z50, Tcaneta;</v>
      </c>
    </row>
    <row r="180" spans="1:5" x14ac:dyDescent="0.25">
      <c r="A180" t="s">
        <v>1</v>
      </c>
      <c r="B180">
        <v>389.30810000000002</v>
      </c>
      <c r="C180">
        <v>534.76260000000002</v>
      </c>
      <c r="E180" t="str">
        <f xml:space="preserve"> IF(A180="M","moveL Offs(p0," &amp;B179 &amp; "*cte," &amp;C179 &amp; "*cte," &amp;10 &amp;"), v"&amp;$H$3&amp;", z50, Tcaneta;moveL Offs(p0," &amp;B180 &amp; "*cte," &amp;C180 &amp; "*cte," &amp;10 &amp;"), v"&amp;$H$3&amp;", z50, Tcaneta;moveL Offs(p0," &amp;B180 &amp; "*cte," &amp;C180 &amp; "*cte," &amp;0 &amp;"), v"&amp;$H$3&amp;", z50, Tcaneta;","moveL Offs(p0," &amp;B180 &amp; "*cte," &amp;C180 &amp; "*cte," &amp;0 &amp;"), v"&amp;$H$3&amp;", z50, Tcaneta;")</f>
        <v>moveL Offs(p0,389.3081*cte,534.7626*cte,0), v30, z50, Tcaneta;</v>
      </c>
    </row>
    <row r="181" spans="1:5" x14ac:dyDescent="0.25">
      <c r="A181" t="s">
        <v>1</v>
      </c>
      <c r="B181">
        <v>389.12</v>
      </c>
      <c r="C181">
        <v>536.01499999999999</v>
      </c>
      <c r="E181" t="str">
        <f xml:space="preserve"> IF(A181="M","moveL Offs(p0," &amp;B180 &amp; "*cte," &amp;C180 &amp; "*cte," &amp;10 &amp;"), v"&amp;$H$3&amp;", z50, Tcaneta;moveL Offs(p0," &amp;B181 &amp; "*cte," &amp;C181 &amp; "*cte," &amp;10 &amp;"), v"&amp;$H$3&amp;", z50, Tcaneta;moveL Offs(p0," &amp;B181 &amp; "*cte," &amp;C181 &amp; "*cte," &amp;0 &amp;"), v"&amp;$H$3&amp;", z50, Tcaneta;","moveL Offs(p0," &amp;B181 &amp; "*cte," &amp;C181 &amp; "*cte," &amp;0 &amp;"), v"&amp;$H$3&amp;", z50, Tcaneta;")</f>
        <v>moveL Offs(p0,389.12*cte,536.015*cte,0), v30, z50, Tcaneta;</v>
      </c>
    </row>
    <row r="182" spans="1:5" x14ac:dyDescent="0.25">
      <c r="A182" t="s">
        <v>1</v>
      </c>
      <c r="B182">
        <v>389.10950000000003</v>
      </c>
      <c r="C182">
        <v>537.23739999999998</v>
      </c>
      <c r="E182" t="str">
        <f xml:space="preserve"> IF(A182="M","moveL Offs(p0," &amp;B181 &amp; "*cte," &amp;C181 &amp; "*cte," &amp;10 &amp;"), v"&amp;$H$3&amp;", z50, Tcaneta;moveL Offs(p0," &amp;B182 &amp; "*cte," &amp;C182 &amp; "*cte," &amp;10 &amp;"), v"&amp;$H$3&amp;", z50, Tcaneta;moveL Offs(p0," &amp;B182 &amp; "*cte," &amp;C182 &amp; "*cte," &amp;0 &amp;"), v"&amp;$H$3&amp;", z50, Tcaneta;","moveL Offs(p0," &amp;B182 &amp; "*cte," &amp;C182 &amp; "*cte," &amp;0 &amp;"), v"&amp;$H$3&amp;", z50, Tcaneta;")</f>
        <v>moveL Offs(p0,389.1095*cte,537.2374*cte,0), v30, z50, Tcaneta;</v>
      </c>
    </row>
    <row r="183" spans="1:5" x14ac:dyDescent="0.25">
      <c r="A183" t="s">
        <v>1</v>
      </c>
      <c r="B183">
        <v>389.32</v>
      </c>
      <c r="C183">
        <v>538.40189999999996</v>
      </c>
      <c r="E183" t="str">
        <f xml:space="preserve"> IF(A183="M","moveL Offs(p0," &amp;B182 &amp; "*cte," &amp;C182 &amp; "*cte," &amp;10 &amp;"), v"&amp;$H$3&amp;", z50, Tcaneta;moveL Offs(p0," &amp;B183 &amp; "*cte," &amp;C183 &amp; "*cte," &amp;10 &amp;"), v"&amp;$H$3&amp;", z50, Tcaneta;moveL Offs(p0," &amp;B183 &amp; "*cte," &amp;C183 &amp; "*cte," &amp;0 &amp;"), v"&amp;$H$3&amp;", z50, Tcaneta;","moveL Offs(p0," &amp;B183 &amp; "*cte," &amp;C183 &amp; "*cte," &amp;0 &amp;"), v"&amp;$H$3&amp;", z50, Tcaneta;")</f>
        <v>moveL Offs(p0,389.32*cte,538.4019*cte,0), v30, z50, Tcaneta;</v>
      </c>
    </row>
    <row r="184" spans="1:5" x14ac:dyDescent="0.25">
      <c r="A184" t="s">
        <v>1</v>
      </c>
      <c r="B184">
        <v>389.7946</v>
      </c>
      <c r="C184">
        <v>539.48069999999996</v>
      </c>
      <c r="E184" t="str">
        <f xml:space="preserve"> IF(A184="M","moveL Offs(p0," &amp;B183 &amp; "*cte," &amp;C183 &amp; "*cte," &amp;10 &amp;"), v"&amp;$H$3&amp;", z50, Tcaneta;moveL Offs(p0," &amp;B184 &amp; "*cte," &amp;C184 &amp; "*cte," &amp;10 &amp;"), v"&amp;$H$3&amp;", z50, Tcaneta;moveL Offs(p0," &amp;B184 &amp; "*cte," &amp;C184 &amp; "*cte," &amp;0 &amp;"), v"&amp;$H$3&amp;", z50, Tcaneta;","moveL Offs(p0," &amp;B184 &amp; "*cte," &amp;C184 &amp; "*cte," &amp;0 &amp;"), v"&amp;$H$3&amp;", z50, Tcaneta;")</f>
        <v>moveL Offs(p0,389.7946*cte,539.4807*cte,0), v30, z50, Tcaneta;</v>
      </c>
    </row>
    <row r="185" spans="1:5" x14ac:dyDescent="0.25">
      <c r="A185" t="s">
        <v>1</v>
      </c>
      <c r="B185">
        <v>390.57690000000002</v>
      </c>
      <c r="C185">
        <v>540.44600000000003</v>
      </c>
      <c r="E185" t="str">
        <f xml:space="preserve"> IF(A185="M","moveL Offs(p0," &amp;B184 &amp; "*cte," &amp;C184 &amp; "*cte," &amp;10 &amp;"), v"&amp;$H$3&amp;", z50, Tcaneta;moveL Offs(p0," &amp;B185 &amp; "*cte," &amp;C185 &amp; "*cte," &amp;10 &amp;"), v"&amp;$H$3&amp;", z50, Tcaneta;moveL Offs(p0," &amp;B185 &amp; "*cte," &amp;C185 &amp; "*cte," &amp;0 &amp;"), v"&amp;$H$3&amp;", z50, Tcaneta;","moveL Offs(p0," &amp;B185 &amp; "*cte," &amp;C185 &amp; "*cte," &amp;0 &amp;"), v"&amp;$H$3&amp;", z50, Tcaneta;")</f>
        <v>moveL Offs(p0,390.5769*cte,540.446*cte,0), v30, z50, Tcaneta;</v>
      </c>
    </row>
    <row r="186" spans="1:5" x14ac:dyDescent="0.25">
      <c r="A186" t="s">
        <v>1</v>
      </c>
      <c r="B186">
        <v>391.71</v>
      </c>
      <c r="C186">
        <v>541.27</v>
      </c>
      <c r="E186" t="str">
        <f xml:space="preserve"> IF(A186="M","moveL Offs(p0," &amp;B185 &amp; "*cte," &amp;C185 &amp; "*cte," &amp;10 &amp;"), v"&amp;$H$3&amp;", z50, Tcaneta;moveL Offs(p0," &amp;B186 &amp; "*cte," &amp;C186 &amp; "*cte," &amp;10 &amp;"), v"&amp;$H$3&amp;", z50, Tcaneta;moveL Offs(p0," &amp;B186 &amp; "*cte," &amp;C186 &amp; "*cte," &amp;0 &amp;"), v"&amp;$H$3&amp;", z50, Tcaneta;","moveL Offs(p0," &amp;B186 &amp; "*cte," &amp;C186 &amp; "*cte," &amp;0 &amp;"), v"&amp;$H$3&amp;", z50, Tcaneta;")</f>
        <v>moveL Offs(p0,391.71*cte,541.27*cte,0), v30, z50, Tcaneta;</v>
      </c>
    </row>
    <row r="187" spans="1:5" x14ac:dyDescent="0.25">
      <c r="A187" t="s">
        <v>1</v>
      </c>
      <c r="B187">
        <v>394.43939999999998</v>
      </c>
      <c r="C187">
        <v>542.69899999999996</v>
      </c>
      <c r="E187" t="str">
        <f xml:space="preserve"> IF(A187="M","moveL Offs(p0," &amp;B186 &amp; "*cte," &amp;C186 &amp; "*cte," &amp;10 &amp;"), v"&amp;$H$3&amp;", z50, Tcaneta;moveL Offs(p0," &amp;B187 &amp; "*cte," &amp;C187 &amp; "*cte," &amp;10 &amp;"), v"&amp;$H$3&amp;", z50, Tcaneta;moveL Offs(p0," &amp;B187 &amp; "*cte," &amp;C187 &amp; "*cte," &amp;0 &amp;"), v"&amp;$H$3&amp;", z50, Tcaneta;","moveL Offs(p0," &amp;B187 &amp; "*cte," &amp;C187 &amp; "*cte," &amp;0 &amp;"), v"&amp;$H$3&amp;", z50, Tcaneta;")</f>
        <v>moveL Offs(p0,394.4394*cte,542.699*cte,0), v30, z50, Tcaneta;</v>
      </c>
    </row>
    <row r="188" spans="1:5" x14ac:dyDescent="0.25">
      <c r="A188" t="s">
        <v>1</v>
      </c>
      <c r="B188">
        <v>397.2543</v>
      </c>
      <c r="C188">
        <v>543.90710000000001</v>
      </c>
      <c r="E188" t="str">
        <f xml:space="preserve"> IF(A188="M","moveL Offs(p0," &amp;B187 &amp; "*cte," &amp;C187 &amp; "*cte," &amp;10 &amp;"), v"&amp;$H$3&amp;", z50, Tcaneta;moveL Offs(p0," &amp;B188 &amp; "*cte," &amp;C188 &amp; "*cte," &amp;10 &amp;"), v"&amp;$H$3&amp;", z50, Tcaneta;moveL Offs(p0," &amp;B188 &amp; "*cte," &amp;C188 &amp; "*cte," &amp;0 &amp;"), v"&amp;$H$3&amp;", z50, Tcaneta;","moveL Offs(p0," &amp;B188 &amp; "*cte," &amp;C188 &amp; "*cte," &amp;0 &amp;"), v"&amp;$H$3&amp;", z50, Tcaneta;")</f>
        <v>moveL Offs(p0,397.2543*cte,543.9071*cte,0), v30, z50, Tcaneta;</v>
      </c>
    </row>
    <row r="189" spans="1:5" x14ac:dyDescent="0.25">
      <c r="A189" t="s">
        <v>1</v>
      </c>
      <c r="B189">
        <v>400.14049999999997</v>
      </c>
      <c r="C189">
        <v>544.92909999999995</v>
      </c>
      <c r="E189" t="str">
        <f xml:space="preserve"> IF(A189="M","moveL Offs(p0," &amp;B188 &amp; "*cte," &amp;C188 &amp; "*cte," &amp;10 &amp;"), v"&amp;$H$3&amp;", z50, Tcaneta;moveL Offs(p0," &amp;B189 &amp; "*cte," &amp;C189 &amp; "*cte," &amp;10 &amp;"), v"&amp;$H$3&amp;", z50, Tcaneta;moveL Offs(p0," &amp;B189 &amp; "*cte," &amp;C189 &amp; "*cte," &amp;0 &amp;"), v"&amp;$H$3&amp;", z50, Tcaneta;","moveL Offs(p0," &amp;B189 &amp; "*cte," &amp;C189 &amp; "*cte," &amp;0 &amp;"), v"&amp;$H$3&amp;", z50, Tcaneta;")</f>
        <v>moveL Offs(p0,400.1405*cte,544.9291*cte,0), v30, z50, Tcaneta;</v>
      </c>
    </row>
    <row r="190" spans="1:5" x14ac:dyDescent="0.25">
      <c r="A190" t="s">
        <v>1</v>
      </c>
      <c r="B190">
        <v>403.0838</v>
      </c>
      <c r="C190">
        <v>545.7998</v>
      </c>
      <c r="E190" t="str">
        <f xml:space="preserve"> IF(A190="M","moveL Offs(p0," &amp;B189 &amp; "*cte," &amp;C189 &amp; "*cte," &amp;10 &amp;"), v"&amp;$H$3&amp;", z50, Tcaneta;moveL Offs(p0," &amp;B190 &amp; "*cte," &amp;C190 &amp; "*cte," &amp;10 &amp;"), v"&amp;$H$3&amp;", z50, Tcaneta;moveL Offs(p0," &amp;B190 &amp; "*cte," &amp;C190 &amp; "*cte," &amp;0 &amp;"), v"&amp;$H$3&amp;", z50, Tcaneta;","moveL Offs(p0," &amp;B190 &amp; "*cte," &amp;C190 &amp; "*cte," &amp;0 &amp;"), v"&amp;$H$3&amp;", z50, Tcaneta;")</f>
        <v>moveL Offs(p0,403.0838*cte,545.7998*cte,0), v30, z50, Tcaneta;</v>
      </c>
    </row>
    <row r="191" spans="1:5" x14ac:dyDescent="0.25">
      <c r="A191" t="s">
        <v>1</v>
      </c>
      <c r="B191">
        <v>406.07</v>
      </c>
      <c r="C191">
        <v>546.55380000000002</v>
      </c>
      <c r="E191" t="str">
        <f xml:space="preserve"> IF(A191="M","moveL Offs(p0," &amp;B190 &amp; "*cte," &amp;C190 &amp; "*cte," &amp;10 &amp;"), v"&amp;$H$3&amp;", z50, Tcaneta;moveL Offs(p0," &amp;B191 &amp; "*cte," &amp;C191 &amp; "*cte," &amp;10 &amp;"), v"&amp;$H$3&amp;", z50, Tcaneta;moveL Offs(p0," &amp;B191 &amp; "*cte," &amp;C191 &amp; "*cte," &amp;0 &amp;"), v"&amp;$H$3&amp;", z50, Tcaneta;","moveL Offs(p0," &amp;B191 &amp; "*cte," &amp;C191 &amp; "*cte," &amp;0 &amp;"), v"&amp;$H$3&amp;", z50, Tcaneta;")</f>
        <v>moveL Offs(p0,406.07*cte,546.5538*cte,0), v30, z50, Tcaneta;</v>
      </c>
    </row>
    <row r="192" spans="1:5" x14ac:dyDescent="0.25">
      <c r="A192" t="s">
        <v>1</v>
      </c>
      <c r="B192">
        <v>409.08499999999998</v>
      </c>
      <c r="C192">
        <v>547.22580000000005</v>
      </c>
      <c r="E192" t="str">
        <f xml:space="preserve"> IF(A192="M","moveL Offs(p0," &amp;B191 &amp; "*cte," &amp;C191 &amp; "*cte," &amp;10 &amp;"), v"&amp;$H$3&amp;", z50, Tcaneta;moveL Offs(p0," &amp;B192 &amp; "*cte," &amp;C192 &amp; "*cte," &amp;10 &amp;"), v"&amp;$H$3&amp;", z50, Tcaneta;moveL Offs(p0," &amp;B192 &amp; "*cte," &amp;C192 &amp; "*cte," &amp;0 &amp;"), v"&amp;$H$3&amp;", z50, Tcaneta;","moveL Offs(p0," &amp;B192 &amp; "*cte," &amp;C192 &amp; "*cte," &amp;0 &amp;"), v"&amp;$H$3&amp;", z50, Tcaneta;")</f>
        <v>moveL Offs(p0,409.085*cte,547.2258*cte,0), v30, z50, Tcaneta;</v>
      </c>
    </row>
    <row r="193" spans="1:5" x14ac:dyDescent="0.25">
      <c r="A193" t="s">
        <v>1</v>
      </c>
      <c r="B193">
        <v>412.11470000000003</v>
      </c>
      <c r="C193">
        <v>547.85080000000005</v>
      </c>
      <c r="E193" t="str">
        <f xml:space="preserve"> IF(A193="M","moveL Offs(p0," &amp;B192 &amp; "*cte," &amp;C192 &amp; "*cte," &amp;10 &amp;"), v"&amp;$H$3&amp;", z50, Tcaneta;moveL Offs(p0," &amp;B193 &amp; "*cte," &amp;C193 &amp; "*cte," &amp;10 &amp;"), v"&amp;$H$3&amp;", z50, Tcaneta;moveL Offs(p0," &amp;B193 &amp; "*cte," &amp;C193 &amp; "*cte," &amp;0 &amp;"), v"&amp;$H$3&amp;", z50, Tcaneta;","moveL Offs(p0," &amp;B193 &amp; "*cte," &amp;C193 &amp; "*cte," &amp;0 &amp;"), v"&amp;$H$3&amp;", z50, Tcaneta;")</f>
        <v>moveL Offs(p0,412.1147*cte,547.8508*cte,0), v30, z50, Tcaneta;</v>
      </c>
    </row>
    <row r="194" spans="1:5" x14ac:dyDescent="0.25">
      <c r="A194" t="s">
        <v>1</v>
      </c>
      <c r="B194">
        <v>415.14490000000001</v>
      </c>
      <c r="C194">
        <v>548.4633</v>
      </c>
      <c r="E194" t="str">
        <f xml:space="preserve"> IF(A194="M","moveL Offs(p0," &amp;B193 &amp; "*cte," &amp;C193 &amp; "*cte," &amp;10 &amp;"), v"&amp;$H$3&amp;", z50, Tcaneta;moveL Offs(p0," &amp;B194 &amp; "*cte," &amp;C194 &amp; "*cte," &amp;10 &amp;"), v"&amp;$H$3&amp;", z50, Tcaneta;moveL Offs(p0," &amp;B194 &amp; "*cte," &amp;C194 &amp; "*cte," &amp;0 &amp;"), v"&amp;$H$3&amp;", z50, Tcaneta;","moveL Offs(p0," &amp;B194 &amp; "*cte," &amp;C194 &amp; "*cte," &amp;0 &amp;"), v"&amp;$H$3&amp;", z50, Tcaneta;")</f>
        <v>moveL Offs(p0,415.1449*cte,548.4633*cte,0), v30, z50, Tcaneta;</v>
      </c>
    </row>
    <row r="195" spans="1:5" x14ac:dyDescent="0.25">
      <c r="A195" t="s">
        <v>1</v>
      </c>
      <c r="B195">
        <v>418.16140000000001</v>
      </c>
      <c r="C195">
        <v>549.09810000000004</v>
      </c>
      <c r="E195" t="str">
        <f xml:space="preserve"> IF(A195="M","moveL Offs(p0," &amp;B194 &amp; "*cte," &amp;C194 &amp; "*cte," &amp;10 &amp;"), v"&amp;$H$3&amp;", z50, Tcaneta;moveL Offs(p0," &amp;B195 &amp; "*cte," &amp;C195 &amp; "*cte," &amp;10 &amp;"), v"&amp;$H$3&amp;", z50, Tcaneta;moveL Offs(p0," &amp;B195 &amp; "*cte," &amp;C195 &amp; "*cte," &amp;0 &amp;"), v"&amp;$H$3&amp;", z50, Tcaneta;","moveL Offs(p0," &amp;B195 &amp; "*cte," &amp;C195 &amp; "*cte," &amp;0 &amp;"), v"&amp;$H$3&amp;", z50, Tcaneta;")</f>
        <v>moveL Offs(p0,418.1614*cte,549.0981*cte,0), v30, z50, Tcaneta;</v>
      </c>
    </row>
    <row r="196" spans="1:5" x14ac:dyDescent="0.25">
      <c r="A196" t="s">
        <v>1</v>
      </c>
      <c r="B196">
        <v>421.15</v>
      </c>
      <c r="C196">
        <v>549.79</v>
      </c>
      <c r="E196" t="str">
        <f xml:space="preserve"> IF(A196="M","moveL Offs(p0," &amp;B195 &amp; "*cte," &amp;C195 &amp; "*cte," &amp;10 &amp;"), v"&amp;$H$3&amp;", z50, Tcaneta;moveL Offs(p0," &amp;B196 &amp; "*cte," &amp;C196 &amp; "*cte," &amp;10 &amp;"), v"&amp;$H$3&amp;", z50, Tcaneta;moveL Offs(p0," &amp;B196 &amp; "*cte," &amp;C196 &amp; "*cte," &amp;0 &amp;"), v"&amp;$H$3&amp;", z50, Tcaneta;","moveL Offs(p0," &amp;B196 &amp; "*cte," &amp;C196 &amp; "*cte," &amp;0 &amp;"), v"&amp;$H$3&amp;", z50, Tcaneta;")</f>
        <v>moveL Offs(p0,421.15*cte,549.79*cte,0), v30, z50, Tcaneta;</v>
      </c>
    </row>
    <row r="197" spans="1:5" x14ac:dyDescent="0.25">
      <c r="A197" t="s">
        <v>1</v>
      </c>
      <c r="B197">
        <v>424.68340000000001</v>
      </c>
      <c r="C197">
        <v>550.50019999999995</v>
      </c>
      <c r="E197" t="str">
        <f xml:space="preserve"> IF(A197="M","moveL Offs(p0," &amp;B196 &amp; "*cte," &amp;C196 &amp; "*cte," &amp;10 &amp;"), v"&amp;$H$3&amp;", z50, Tcaneta;moveL Offs(p0," &amp;B197 &amp; "*cte," &amp;C197 &amp; "*cte," &amp;10 &amp;"), v"&amp;$H$3&amp;", z50, Tcaneta;moveL Offs(p0," &amp;B197 &amp; "*cte," &amp;C197 &amp; "*cte," &amp;0 &amp;"), v"&amp;$H$3&amp;", z50, Tcaneta;","moveL Offs(p0," &amp;B197 &amp; "*cte," &amp;C197 &amp; "*cte," &amp;0 &amp;"), v"&amp;$H$3&amp;", z50, Tcaneta;")</f>
        <v>moveL Offs(p0,424.6834*cte,550.5002*cte,0), v30, z50, Tcaneta;</v>
      </c>
    </row>
    <row r="198" spans="1:5" x14ac:dyDescent="0.25">
      <c r="A198" t="s">
        <v>1</v>
      </c>
      <c r="B198">
        <v>428.2056</v>
      </c>
      <c r="C198">
        <v>551.26890000000003</v>
      </c>
      <c r="E198" t="str">
        <f xml:space="preserve"> IF(A198="M","moveL Offs(p0," &amp;B197 &amp; "*cte," &amp;C197 &amp; "*cte," &amp;10 &amp;"), v"&amp;$H$3&amp;", z50, Tcaneta;moveL Offs(p0," &amp;B198 &amp; "*cte," &amp;C198 &amp; "*cte," &amp;10 &amp;"), v"&amp;$H$3&amp;", z50, Tcaneta;moveL Offs(p0," &amp;B198 &amp; "*cte," &amp;C198 &amp; "*cte," &amp;0 &amp;"), v"&amp;$H$3&amp;", z50, Tcaneta;","moveL Offs(p0," &amp;B198 &amp; "*cte," &amp;C198 &amp; "*cte," &amp;0 &amp;"), v"&amp;$H$3&amp;", z50, Tcaneta;")</f>
        <v>moveL Offs(p0,428.2056*cte,551.2689*cte,0), v30, z50, Tcaneta;</v>
      </c>
    </row>
    <row r="199" spans="1:5" x14ac:dyDescent="0.25">
      <c r="A199" t="s">
        <v>1</v>
      </c>
      <c r="B199">
        <v>431.72</v>
      </c>
      <c r="C199">
        <v>552.07849999999996</v>
      </c>
      <c r="E199" t="str">
        <f xml:space="preserve"> IF(A199="M","moveL Offs(p0," &amp;B198 &amp; "*cte," &amp;C198 &amp; "*cte," &amp;10 &amp;"), v"&amp;$H$3&amp;", z50, Tcaneta;moveL Offs(p0," &amp;B199 &amp; "*cte," &amp;C199 &amp; "*cte," &amp;10 &amp;"), v"&amp;$H$3&amp;", z50, Tcaneta;moveL Offs(p0," &amp;B199 &amp; "*cte," &amp;C199 &amp; "*cte," &amp;0 &amp;"), v"&amp;$H$3&amp;", z50, Tcaneta;","moveL Offs(p0," &amp;B199 &amp; "*cte," &amp;C199 &amp; "*cte," &amp;0 &amp;"), v"&amp;$H$3&amp;", z50, Tcaneta;")</f>
        <v>moveL Offs(p0,431.72*cte,552.0785*cte,0), v30, z50, Tcaneta;</v>
      </c>
    </row>
    <row r="200" spans="1:5" x14ac:dyDescent="0.25">
      <c r="A200" t="s">
        <v>1</v>
      </c>
      <c r="B200">
        <v>435.23</v>
      </c>
      <c r="C200">
        <v>552.91139999999996</v>
      </c>
      <c r="E200" t="str">
        <f xml:space="preserve"> IF(A200="M","moveL Offs(p0," &amp;B199 &amp; "*cte," &amp;C199 &amp; "*cte," &amp;10 &amp;"), v"&amp;$H$3&amp;", z50, Tcaneta;moveL Offs(p0," &amp;B200 &amp; "*cte," &amp;C200 &amp; "*cte," &amp;10 &amp;"), v"&amp;$H$3&amp;", z50, Tcaneta;moveL Offs(p0," &amp;B200 &amp; "*cte," &amp;C200 &amp; "*cte," &amp;0 &amp;"), v"&amp;$H$3&amp;", z50, Tcaneta;","moveL Offs(p0," &amp;B200 &amp; "*cte," &amp;C200 &amp; "*cte," &amp;0 &amp;"), v"&amp;$H$3&amp;", z50, Tcaneta;")</f>
        <v>moveL Offs(p0,435.23*cte,552.9114*cte,0), v30, z50, Tcaneta;</v>
      </c>
    </row>
    <row r="201" spans="1:5" x14ac:dyDescent="0.25">
      <c r="A201" t="s">
        <v>1</v>
      </c>
      <c r="B201">
        <v>438.73869999999999</v>
      </c>
      <c r="C201">
        <v>553.75</v>
      </c>
      <c r="E201" t="str">
        <f xml:space="preserve"> IF(A201="M","moveL Offs(p0," &amp;B200 &amp; "*cte," &amp;C200 &amp; "*cte," &amp;10 &amp;"), v"&amp;$H$3&amp;", z50, Tcaneta;moveL Offs(p0," &amp;B201 &amp; "*cte," &amp;C201 &amp; "*cte," &amp;10 &amp;"), v"&amp;$H$3&amp;", z50, Tcaneta;moveL Offs(p0," &amp;B201 &amp; "*cte," &amp;C201 &amp; "*cte," &amp;0 &amp;"), v"&amp;$H$3&amp;", z50, Tcaneta;","moveL Offs(p0," &amp;B201 &amp; "*cte," &amp;C201 &amp; "*cte," &amp;0 &amp;"), v"&amp;$H$3&amp;", z50, Tcaneta;")</f>
        <v>moveL Offs(p0,438.7387*cte,553.75*cte,0), v30, z50, Tcaneta;</v>
      </c>
    </row>
    <row r="202" spans="1:5" x14ac:dyDescent="0.25">
      <c r="A202" t="s">
        <v>1</v>
      </c>
      <c r="B202">
        <v>442.24959999999999</v>
      </c>
      <c r="C202">
        <v>554.57659999999998</v>
      </c>
      <c r="E202" t="str">
        <f xml:space="preserve"> IF(A202="M","moveL Offs(p0," &amp;B201 &amp; "*cte," &amp;C201 &amp; "*cte," &amp;10 &amp;"), v"&amp;$H$3&amp;", z50, Tcaneta;moveL Offs(p0," &amp;B202 &amp; "*cte," &amp;C202 &amp; "*cte," &amp;10 &amp;"), v"&amp;$H$3&amp;", z50, Tcaneta;moveL Offs(p0," &amp;B202 &amp; "*cte," &amp;C202 &amp; "*cte," &amp;0 &amp;"), v"&amp;$H$3&amp;", z50, Tcaneta;","moveL Offs(p0," &amp;B202 &amp; "*cte," &amp;C202 &amp; "*cte," &amp;0 &amp;"), v"&amp;$H$3&amp;", z50, Tcaneta;")</f>
        <v>moveL Offs(p0,442.2496*cte,554.5766*cte,0), v30, z50, Tcaneta;</v>
      </c>
    </row>
    <row r="203" spans="1:5" x14ac:dyDescent="0.25">
      <c r="A203" t="s">
        <v>1</v>
      </c>
      <c r="B203">
        <v>445.76589999999999</v>
      </c>
      <c r="C203">
        <v>555.37350000000004</v>
      </c>
      <c r="E203" t="str">
        <f xml:space="preserve"> IF(A203="M","moveL Offs(p0," &amp;B202 &amp; "*cte," &amp;C202 &amp; "*cte," &amp;10 &amp;"), v"&amp;$H$3&amp;", z50, Tcaneta;moveL Offs(p0," &amp;B203 &amp; "*cte," &amp;C203 &amp; "*cte," &amp;10 &amp;"), v"&amp;$H$3&amp;", z50, Tcaneta;moveL Offs(p0," &amp;B203 &amp; "*cte," &amp;C203 &amp; "*cte," &amp;0 &amp;"), v"&amp;$H$3&amp;", z50, Tcaneta;","moveL Offs(p0," &amp;B203 &amp; "*cte," &amp;C203 &amp; "*cte," &amp;0 &amp;"), v"&amp;$H$3&amp;", z50, Tcaneta;")</f>
        <v>moveL Offs(p0,445.7659*cte,555.3735*cte,0), v30, z50, Tcaneta;</v>
      </c>
    </row>
    <row r="204" spans="1:5" x14ac:dyDescent="0.25">
      <c r="A204" t="s">
        <v>1</v>
      </c>
      <c r="B204">
        <v>449.29079999999999</v>
      </c>
      <c r="C204">
        <v>556.12310000000002</v>
      </c>
      <c r="E204" t="str">
        <f xml:space="preserve"> IF(A204="M","moveL Offs(p0," &amp;B203 &amp; "*cte," &amp;C203 &amp; "*cte," &amp;10 &amp;"), v"&amp;$H$3&amp;", z50, Tcaneta;moveL Offs(p0," &amp;B204 &amp; "*cte," &amp;C204 &amp; "*cte," &amp;10 &amp;"), v"&amp;$H$3&amp;", z50, Tcaneta;moveL Offs(p0," &amp;B204 &amp; "*cte," &amp;C204 &amp; "*cte," &amp;0 &amp;"), v"&amp;$H$3&amp;", z50, Tcaneta;","moveL Offs(p0," &amp;B204 &amp; "*cte," &amp;C204 &amp; "*cte," &amp;0 &amp;"), v"&amp;$H$3&amp;", z50, Tcaneta;")</f>
        <v>moveL Offs(p0,449.2908*cte,556.1231*cte,0), v30, z50, Tcaneta;</v>
      </c>
    </row>
    <row r="205" spans="1:5" x14ac:dyDescent="0.25">
      <c r="A205" t="s">
        <v>1</v>
      </c>
      <c r="B205">
        <v>452.82769999999999</v>
      </c>
      <c r="C205">
        <v>556.80780000000004</v>
      </c>
      <c r="E205" t="str">
        <f xml:space="preserve"> IF(A205="M","moveL Offs(p0," &amp;B204 &amp; "*cte," &amp;C204 &amp; "*cte," &amp;10 &amp;"), v"&amp;$H$3&amp;", z50, Tcaneta;moveL Offs(p0," &amp;B205 &amp; "*cte," &amp;C205 &amp; "*cte," &amp;10 &amp;"), v"&amp;$H$3&amp;", z50, Tcaneta;moveL Offs(p0," &amp;B205 &amp; "*cte," &amp;C205 &amp; "*cte," &amp;0 &amp;"), v"&amp;$H$3&amp;", z50, Tcaneta;","moveL Offs(p0," &amp;B205 &amp; "*cte," &amp;C205 &amp; "*cte," &amp;0 &amp;"), v"&amp;$H$3&amp;", z50, Tcaneta;")</f>
        <v>moveL Offs(p0,452.8277*cte,556.8078*cte,0), v30, z50, Tcaneta;</v>
      </c>
    </row>
    <row r="206" spans="1:5" x14ac:dyDescent="0.25">
      <c r="A206" t="s">
        <v>1</v>
      </c>
      <c r="B206">
        <v>456.38</v>
      </c>
      <c r="C206">
        <v>557.41</v>
      </c>
      <c r="E206" t="str">
        <f xml:space="preserve"> IF(A206="M","moveL Offs(p0," &amp;B205 &amp; "*cte," &amp;C205 &amp; "*cte," &amp;10 &amp;"), v"&amp;$H$3&amp;", z50, Tcaneta;moveL Offs(p0," &amp;B206 &amp; "*cte," &amp;C206 &amp; "*cte," &amp;10 &amp;"), v"&amp;$H$3&amp;", z50, Tcaneta;moveL Offs(p0," &amp;B206 &amp; "*cte," &amp;C206 &amp; "*cte," &amp;0 &amp;"), v"&amp;$H$3&amp;", z50, Tcaneta;","moveL Offs(p0," &amp;B206 &amp; "*cte," &amp;C206 &amp; "*cte," &amp;0 &amp;"), v"&amp;$H$3&amp;", z50, Tcaneta;")</f>
        <v>moveL Offs(p0,456.38*cte,557.41*cte,0), v30, z50, Tcaneta;</v>
      </c>
    </row>
    <row r="207" spans="1:5" x14ac:dyDescent="0.25">
      <c r="A207" t="s">
        <v>1</v>
      </c>
      <c r="B207">
        <v>458.38470000000001</v>
      </c>
      <c r="C207">
        <v>557.76070000000004</v>
      </c>
      <c r="E207" t="str">
        <f xml:space="preserve"> IF(A207="M","moveL Offs(p0," &amp;B206 &amp; "*cte," &amp;C206 &amp; "*cte," &amp;10 &amp;"), v"&amp;$H$3&amp;", z50, Tcaneta;moveL Offs(p0," &amp;B207 &amp; "*cte," &amp;C207 &amp; "*cte," &amp;10 &amp;"), v"&amp;$H$3&amp;", z50, Tcaneta;moveL Offs(p0," &amp;B207 &amp; "*cte," &amp;C207 &amp; "*cte," &amp;0 &amp;"), v"&amp;$H$3&amp;", z50, Tcaneta;","moveL Offs(p0," &amp;B207 &amp; "*cte," &amp;C207 &amp; "*cte," &amp;0 &amp;"), v"&amp;$H$3&amp;", z50, Tcaneta;")</f>
        <v>moveL Offs(p0,458.3847*cte,557.7607*cte,0), v30, z50, Tcaneta;</v>
      </c>
    </row>
    <row r="208" spans="1:5" x14ac:dyDescent="0.25">
      <c r="A208" t="s">
        <v>1</v>
      </c>
      <c r="B208">
        <v>460.26179999999999</v>
      </c>
      <c r="C208">
        <v>557.68979999999999</v>
      </c>
      <c r="E208" t="str">
        <f xml:space="preserve"> IF(A208="M","moveL Offs(p0," &amp;B207 &amp; "*cte," &amp;C207 &amp; "*cte," &amp;10 &amp;"), v"&amp;$H$3&amp;", z50, Tcaneta;moveL Offs(p0," &amp;B208 &amp; "*cte," &amp;C208 &amp; "*cte," &amp;10 &amp;"), v"&amp;$H$3&amp;", z50, Tcaneta;moveL Offs(p0," &amp;B208 &amp; "*cte," &amp;C208 &amp; "*cte," &amp;0 &amp;"), v"&amp;$H$3&amp;", z50, Tcaneta;","moveL Offs(p0," &amp;B208 &amp; "*cte," &amp;C208 &amp; "*cte," &amp;0 &amp;"), v"&amp;$H$3&amp;", z50, Tcaneta;")</f>
        <v>moveL Offs(p0,460.2618*cte,557.6898*cte,0), v30, z50, Tcaneta;</v>
      </c>
    </row>
    <row r="209" spans="1:5" x14ac:dyDescent="0.25">
      <c r="A209" t="s">
        <v>1</v>
      </c>
      <c r="B209">
        <v>462.0247</v>
      </c>
      <c r="C209">
        <v>557.25840000000005</v>
      </c>
      <c r="E209" t="str">
        <f xml:space="preserve"> IF(A209="M","moveL Offs(p0," &amp;B208 &amp; "*cte," &amp;C208 &amp; "*cte," &amp;10 &amp;"), v"&amp;$H$3&amp;", z50, Tcaneta;moveL Offs(p0," &amp;B209 &amp; "*cte," &amp;C209 &amp; "*cte," &amp;10 &amp;"), v"&amp;$H$3&amp;", z50, Tcaneta;moveL Offs(p0," &amp;B209 &amp; "*cte," &amp;C209 &amp; "*cte," &amp;0 &amp;"), v"&amp;$H$3&amp;", z50, Tcaneta;","moveL Offs(p0," &amp;B209 &amp; "*cte," &amp;C209 &amp; "*cte," &amp;0 &amp;"), v"&amp;$H$3&amp;", z50, Tcaneta;")</f>
        <v>moveL Offs(p0,462.0247*cte,557.2584*cte,0), v30, z50, Tcaneta;</v>
      </c>
    </row>
    <row r="210" spans="1:5" x14ac:dyDescent="0.25">
      <c r="A210" t="s">
        <v>1</v>
      </c>
      <c r="B210">
        <v>463.68669999999997</v>
      </c>
      <c r="C210">
        <v>556.52809999999999</v>
      </c>
      <c r="E210" t="str">
        <f xml:space="preserve"> IF(A210="M","moveL Offs(p0," &amp;B209 &amp; "*cte," &amp;C209 &amp; "*cte," &amp;10 &amp;"), v"&amp;$H$3&amp;", z50, Tcaneta;moveL Offs(p0," &amp;B210 &amp; "*cte," &amp;C210 &amp; "*cte," &amp;10 &amp;"), v"&amp;$H$3&amp;", z50, Tcaneta;moveL Offs(p0," &amp;B210 &amp; "*cte," &amp;C210 &amp; "*cte," &amp;0 &amp;"), v"&amp;$H$3&amp;", z50, Tcaneta;","moveL Offs(p0," &amp;B210 &amp; "*cte," &amp;C210 &amp; "*cte," &amp;0 &amp;"), v"&amp;$H$3&amp;", z50, Tcaneta;")</f>
        <v>moveL Offs(p0,463.6867*cte,556.5281*cte,0), v30, z50, Tcaneta;</v>
      </c>
    </row>
    <row r="211" spans="1:5" x14ac:dyDescent="0.25">
      <c r="A211" t="s">
        <v>1</v>
      </c>
      <c r="B211">
        <v>465.26130000000001</v>
      </c>
      <c r="C211">
        <v>555.55999999999995</v>
      </c>
      <c r="E211" t="str">
        <f xml:space="preserve"> IF(A211="M","moveL Offs(p0," &amp;B210 &amp; "*cte," &amp;C210 &amp; "*cte," &amp;10 &amp;"), v"&amp;$H$3&amp;", z50, Tcaneta;moveL Offs(p0," &amp;B211 &amp; "*cte," &amp;C211 &amp; "*cte," &amp;10 &amp;"), v"&amp;$H$3&amp;", z50, Tcaneta;moveL Offs(p0," &amp;B211 &amp; "*cte," &amp;C211 &amp; "*cte," &amp;0 &amp;"), v"&amp;$H$3&amp;", z50, Tcaneta;","moveL Offs(p0," &amp;B211 &amp; "*cte," &amp;C211 &amp; "*cte," &amp;0 &amp;"), v"&amp;$H$3&amp;", z50, Tcaneta;")</f>
        <v>moveL Offs(p0,465.2613*cte,555.56*cte,0), v30, z50, Tcaneta;</v>
      </c>
    </row>
    <row r="212" spans="1:5" x14ac:dyDescent="0.25">
      <c r="A212" t="s">
        <v>1</v>
      </c>
      <c r="B212">
        <v>466.76170000000002</v>
      </c>
      <c r="C212">
        <v>554.41549999999995</v>
      </c>
      <c r="E212" t="str">
        <f xml:space="preserve"> IF(A212="M","moveL Offs(p0," &amp;B211 &amp; "*cte," &amp;C211 &amp; "*cte," &amp;10 &amp;"), v"&amp;$H$3&amp;", z50, Tcaneta;moveL Offs(p0," &amp;B212 &amp; "*cte," &amp;C212 &amp; "*cte," &amp;10 &amp;"), v"&amp;$H$3&amp;", z50, Tcaneta;moveL Offs(p0," &amp;B212 &amp; "*cte," &amp;C212 &amp; "*cte," &amp;0 &amp;"), v"&amp;$H$3&amp;", z50, Tcaneta;","moveL Offs(p0," &amp;B212 &amp; "*cte," &amp;C212 &amp; "*cte," &amp;0 &amp;"), v"&amp;$H$3&amp;", z50, Tcaneta;")</f>
        <v>moveL Offs(p0,466.7617*cte,554.4155*cte,0), v30, z50, Tcaneta;</v>
      </c>
    </row>
    <row r="213" spans="1:5" x14ac:dyDescent="0.25">
      <c r="A213" t="s">
        <v>1</v>
      </c>
      <c r="B213">
        <v>468.20139999999998</v>
      </c>
      <c r="C213">
        <v>553.15599999999995</v>
      </c>
      <c r="E213" t="str">
        <f xml:space="preserve"> IF(A213="M","moveL Offs(p0," &amp;B212 &amp; "*cte," &amp;C212 &amp; "*cte," &amp;10 &amp;"), v"&amp;$H$3&amp;", z50, Tcaneta;moveL Offs(p0," &amp;B213 &amp; "*cte," &amp;C213 &amp; "*cte," &amp;10 &amp;"), v"&amp;$H$3&amp;", z50, Tcaneta;moveL Offs(p0," &amp;B213 &amp; "*cte," &amp;C213 &amp; "*cte," &amp;0 &amp;"), v"&amp;$H$3&amp;", z50, Tcaneta;","moveL Offs(p0," &amp;B213 &amp; "*cte," &amp;C213 &amp; "*cte," &amp;0 &amp;"), v"&amp;$H$3&amp;", z50, Tcaneta;")</f>
        <v>moveL Offs(p0,468.2014*cte,553.156*cte,0), v30, z50, Tcaneta;</v>
      </c>
    </row>
    <row r="214" spans="1:5" x14ac:dyDescent="0.25">
      <c r="A214" t="s">
        <v>1</v>
      </c>
      <c r="B214">
        <v>469.59379999999999</v>
      </c>
      <c r="C214">
        <v>551.84259999999995</v>
      </c>
      <c r="E214" t="str">
        <f xml:space="preserve"> IF(A214="M","moveL Offs(p0," &amp;B213 &amp; "*cte," &amp;C213 &amp; "*cte," &amp;10 &amp;"), v"&amp;$H$3&amp;", z50, Tcaneta;moveL Offs(p0," &amp;B214 &amp; "*cte," &amp;C214 &amp; "*cte," &amp;10 &amp;"), v"&amp;$H$3&amp;", z50, Tcaneta;moveL Offs(p0," &amp;B214 &amp; "*cte," &amp;C214 &amp; "*cte," &amp;0 &amp;"), v"&amp;$H$3&amp;", z50, Tcaneta;","moveL Offs(p0," &amp;B214 &amp; "*cte," &amp;C214 &amp; "*cte," &amp;0 &amp;"), v"&amp;$H$3&amp;", z50, Tcaneta;")</f>
        <v>moveL Offs(p0,469.5938*cte,551.8426*cte,0), v30, z50, Tcaneta;</v>
      </c>
    </row>
    <row r="215" spans="1:5" x14ac:dyDescent="0.25">
      <c r="A215" t="s">
        <v>1</v>
      </c>
      <c r="B215">
        <v>470.9522</v>
      </c>
      <c r="C215">
        <v>550.53689999999995</v>
      </c>
      <c r="E215" t="str">
        <f xml:space="preserve"> IF(A215="M","moveL Offs(p0," &amp;B214 &amp; "*cte," &amp;C214 &amp; "*cte," &amp;10 &amp;"), v"&amp;$H$3&amp;", z50, Tcaneta;moveL Offs(p0," &amp;B215 &amp; "*cte," &amp;C215 &amp; "*cte," &amp;10 &amp;"), v"&amp;$H$3&amp;", z50, Tcaneta;moveL Offs(p0," &amp;B215 &amp; "*cte," &amp;C215 &amp; "*cte," &amp;0 &amp;"), v"&amp;$H$3&amp;", z50, Tcaneta;","moveL Offs(p0," &amp;B215 &amp; "*cte," &amp;C215 &amp; "*cte," &amp;0 &amp;"), v"&amp;$H$3&amp;", z50, Tcaneta;")</f>
        <v>moveL Offs(p0,470.9522*cte,550.5369*cte,0), v30, z50, Tcaneta;</v>
      </c>
    </row>
    <row r="216" spans="1:5" x14ac:dyDescent="0.25">
      <c r="A216" t="s">
        <v>1</v>
      </c>
      <c r="B216">
        <v>472.29</v>
      </c>
      <c r="C216">
        <v>549.29999999999995</v>
      </c>
      <c r="E216" t="str">
        <f xml:space="preserve"> IF(A216="M","moveL Offs(p0," &amp;B215 &amp; "*cte," &amp;C215 &amp; "*cte," &amp;10 &amp;"), v"&amp;$H$3&amp;", z50, Tcaneta;moveL Offs(p0," &amp;B216 &amp; "*cte," &amp;C216 &amp; "*cte," &amp;10 &amp;"), v"&amp;$H$3&amp;", z50, Tcaneta;moveL Offs(p0," &amp;B216 &amp; "*cte," &amp;C216 &amp; "*cte," &amp;0 &amp;"), v"&amp;$H$3&amp;", z50, Tcaneta;","moveL Offs(p0," &amp;B216 &amp; "*cte," &amp;C216 &amp; "*cte," &amp;0 &amp;"), v"&amp;$H$3&amp;", z50, Tcaneta;")</f>
        <v>moveL Offs(p0,472.29*cte,549.3*cte,0), v30, z50, Tcaneta;</v>
      </c>
    </row>
    <row r="217" spans="1:5" x14ac:dyDescent="0.25">
      <c r="A217" t="s">
        <v>1</v>
      </c>
      <c r="B217">
        <v>476.92349999999999</v>
      </c>
      <c r="C217">
        <v>544.62919999999997</v>
      </c>
      <c r="E217" t="str">
        <f xml:space="preserve"> IF(A217="M","moveL Offs(p0," &amp;B216 &amp; "*cte," &amp;C216 &amp; "*cte," &amp;10 &amp;"), v"&amp;$H$3&amp;", z50, Tcaneta;moveL Offs(p0," &amp;B217 &amp; "*cte," &amp;C217 &amp; "*cte," &amp;10 &amp;"), v"&amp;$H$3&amp;", z50, Tcaneta;moveL Offs(p0," &amp;B217 &amp; "*cte," &amp;C217 &amp; "*cte," &amp;0 &amp;"), v"&amp;$H$3&amp;", z50, Tcaneta;","moveL Offs(p0," &amp;B217 &amp; "*cte," &amp;C217 &amp; "*cte," &amp;0 &amp;"), v"&amp;$H$3&amp;", z50, Tcaneta;")</f>
        <v>moveL Offs(p0,476.9235*cte,544.6292*cte,0), v30, z50, Tcaneta;</v>
      </c>
    </row>
    <row r="218" spans="1:5" x14ac:dyDescent="0.25">
      <c r="A218" t="s">
        <v>1</v>
      </c>
      <c r="B218">
        <v>481.58859999999999</v>
      </c>
      <c r="C218">
        <v>539.97410000000002</v>
      </c>
      <c r="E218" t="str">
        <f xml:space="preserve"> IF(A218="M","moveL Offs(p0," &amp;B217 &amp; "*cte," &amp;C217 &amp; "*cte," &amp;10 &amp;"), v"&amp;$H$3&amp;", z50, Tcaneta;moveL Offs(p0," &amp;B218 &amp; "*cte," &amp;C218 &amp; "*cte," &amp;10 &amp;"), v"&amp;$H$3&amp;", z50, Tcaneta;moveL Offs(p0," &amp;B218 &amp; "*cte," &amp;C218 &amp; "*cte," &amp;0 &amp;"), v"&amp;$H$3&amp;", z50, Tcaneta;","moveL Offs(p0," &amp;B218 &amp; "*cte," &amp;C218 &amp; "*cte," &amp;0 &amp;"), v"&amp;$H$3&amp;", z50, Tcaneta;")</f>
        <v>moveL Offs(p0,481.5886*cte,539.9741*cte,0), v30, z50, Tcaneta;</v>
      </c>
    </row>
    <row r="219" spans="1:5" x14ac:dyDescent="0.25">
      <c r="A219" t="s">
        <v>1</v>
      </c>
      <c r="B219">
        <v>486.25659999999999</v>
      </c>
      <c r="C219">
        <v>535.3125</v>
      </c>
      <c r="E219" t="str">
        <f xml:space="preserve"> IF(A219="M","moveL Offs(p0," &amp;B218 &amp; "*cte," &amp;C218 &amp; "*cte," &amp;10 &amp;"), v"&amp;$H$3&amp;", z50, Tcaneta;moveL Offs(p0," &amp;B219 &amp; "*cte," &amp;C219 &amp; "*cte," &amp;10 &amp;"), v"&amp;$H$3&amp;", z50, Tcaneta;moveL Offs(p0," &amp;B219 &amp; "*cte," &amp;C219 &amp; "*cte," &amp;0 &amp;"), v"&amp;$H$3&amp;", z50, Tcaneta;","moveL Offs(p0," &amp;B219 &amp; "*cte," &amp;C219 &amp; "*cte," &amp;0 &amp;"), v"&amp;$H$3&amp;", z50, Tcaneta;")</f>
        <v>moveL Offs(p0,486.2566*cte,535.3125*cte,0), v30, z50, Tcaneta;</v>
      </c>
    </row>
    <row r="220" spans="1:5" x14ac:dyDescent="0.25">
      <c r="A220" t="s">
        <v>1</v>
      </c>
      <c r="B220">
        <v>490.89830000000001</v>
      </c>
      <c r="C220">
        <v>530.62220000000002</v>
      </c>
      <c r="E220" t="str">
        <f xml:space="preserve"> IF(A220="M","moveL Offs(p0," &amp;B219 &amp; "*cte," &amp;C219 &amp; "*cte," &amp;10 &amp;"), v"&amp;$H$3&amp;", z50, Tcaneta;moveL Offs(p0," &amp;B220 &amp; "*cte," &amp;C220 &amp; "*cte," &amp;10 &amp;"), v"&amp;$H$3&amp;", z50, Tcaneta;moveL Offs(p0," &amp;B220 &amp; "*cte," &amp;C220 &amp; "*cte," &amp;0 &amp;"), v"&amp;$H$3&amp;", z50, Tcaneta;","moveL Offs(p0," &amp;B220 &amp; "*cte," &amp;C220 &amp; "*cte," &amp;0 &amp;"), v"&amp;$H$3&amp;", z50, Tcaneta;")</f>
        <v>moveL Offs(p0,490.8983*cte,530.6222*cte,0), v30, z50, Tcaneta;</v>
      </c>
    </row>
    <row r="221" spans="1:5" x14ac:dyDescent="0.25">
      <c r="A221" t="s">
        <v>1</v>
      </c>
      <c r="B221">
        <v>495.48500000000001</v>
      </c>
      <c r="C221">
        <v>525.88120000000004</v>
      </c>
      <c r="E221" t="str">
        <f xml:space="preserve"> IF(A221="M","moveL Offs(p0," &amp;B220 &amp; "*cte," &amp;C220 &amp; "*cte," &amp;10 &amp;"), v"&amp;$H$3&amp;", z50, Tcaneta;moveL Offs(p0," &amp;B221 &amp; "*cte," &amp;C221 &amp; "*cte," &amp;10 &amp;"), v"&amp;$H$3&amp;", z50, Tcaneta;moveL Offs(p0," &amp;B221 &amp; "*cte," &amp;C221 &amp; "*cte," &amp;0 &amp;"), v"&amp;$H$3&amp;", z50, Tcaneta;","moveL Offs(p0," &amp;B221 &amp; "*cte," &amp;C221 &amp; "*cte," &amp;0 &amp;"), v"&amp;$H$3&amp;", z50, Tcaneta;")</f>
        <v>moveL Offs(p0,495.485*cte,525.8812*cte,0), v30, z50, Tcaneta;</v>
      </c>
    </row>
    <row r="222" spans="1:5" x14ac:dyDescent="0.25">
      <c r="A222" t="s">
        <v>1</v>
      </c>
      <c r="B222">
        <v>499.98770000000002</v>
      </c>
      <c r="C222">
        <v>521.06740000000002</v>
      </c>
      <c r="E222" t="str">
        <f xml:space="preserve"> IF(A222="M","moveL Offs(p0," &amp;B221 &amp; "*cte," &amp;C221 &amp; "*cte," &amp;10 &amp;"), v"&amp;$H$3&amp;", z50, Tcaneta;moveL Offs(p0," &amp;B222 &amp; "*cte," &amp;C222 &amp; "*cte," &amp;10 &amp;"), v"&amp;$H$3&amp;", z50, Tcaneta;moveL Offs(p0," &amp;B222 &amp; "*cte," &amp;C222 &amp; "*cte," &amp;0 &amp;"), v"&amp;$H$3&amp;", z50, Tcaneta;","moveL Offs(p0," &amp;B222 &amp; "*cte," &amp;C222 &amp; "*cte," &amp;0 &amp;"), v"&amp;$H$3&amp;", z50, Tcaneta;")</f>
        <v>moveL Offs(p0,499.9877*cte,521.0674*cte,0), v30, z50, Tcaneta;</v>
      </c>
    </row>
    <row r="223" spans="1:5" x14ac:dyDescent="0.25">
      <c r="A223" t="s">
        <v>1</v>
      </c>
      <c r="B223">
        <v>504.37740000000002</v>
      </c>
      <c r="C223">
        <v>516.15840000000003</v>
      </c>
      <c r="E223" t="str">
        <f xml:space="preserve"> IF(A223="M","moveL Offs(p0," &amp;B222 &amp; "*cte," &amp;C222 &amp; "*cte," &amp;10 &amp;"), v"&amp;$H$3&amp;", z50, Tcaneta;moveL Offs(p0," &amp;B223 &amp; "*cte," &amp;C223 &amp; "*cte," &amp;10 &amp;"), v"&amp;$H$3&amp;", z50, Tcaneta;moveL Offs(p0," &amp;B223 &amp; "*cte," &amp;C223 &amp; "*cte," &amp;0 &amp;"), v"&amp;$H$3&amp;", z50, Tcaneta;","moveL Offs(p0," &amp;B223 &amp; "*cte," &amp;C223 &amp; "*cte," &amp;0 &amp;"), v"&amp;$H$3&amp;", z50, Tcaneta;")</f>
        <v>moveL Offs(p0,504.3774*cte,516.1584*cte,0), v30, z50, Tcaneta;</v>
      </c>
    </row>
    <row r="224" spans="1:5" x14ac:dyDescent="0.25">
      <c r="A224" t="s">
        <v>1</v>
      </c>
      <c r="B224">
        <v>508.62540000000001</v>
      </c>
      <c r="C224">
        <v>511.13229999999999</v>
      </c>
      <c r="E224" t="str">
        <f xml:space="preserve"> IF(A224="M","moveL Offs(p0," &amp;B223 &amp; "*cte," &amp;C223 &amp; "*cte," &amp;10 &amp;"), v"&amp;$H$3&amp;", z50, Tcaneta;moveL Offs(p0," &amp;B224 &amp; "*cte," &amp;C224 &amp; "*cte," &amp;10 &amp;"), v"&amp;$H$3&amp;", z50, Tcaneta;moveL Offs(p0," &amp;B224 &amp; "*cte," &amp;C224 &amp; "*cte," &amp;0 &amp;"), v"&amp;$H$3&amp;", z50, Tcaneta;","moveL Offs(p0," &amp;B224 &amp; "*cte," &amp;C224 &amp; "*cte," &amp;0 &amp;"), v"&amp;$H$3&amp;", z50, Tcaneta;")</f>
        <v>moveL Offs(p0,508.6254*cte,511.1323*cte,0), v30, z50, Tcaneta;</v>
      </c>
    </row>
    <row r="225" spans="1:5" x14ac:dyDescent="0.25">
      <c r="A225" t="s">
        <v>1</v>
      </c>
      <c r="B225">
        <v>512.70249999999999</v>
      </c>
      <c r="C225">
        <v>505.96690000000001</v>
      </c>
      <c r="E225" t="str">
        <f xml:space="preserve"> IF(A225="M","moveL Offs(p0," &amp;B224 &amp; "*cte," &amp;C224 &amp; "*cte," &amp;10 &amp;"), v"&amp;$H$3&amp;", z50, Tcaneta;moveL Offs(p0," &amp;B225 &amp; "*cte," &amp;C225 &amp; "*cte," &amp;10 &amp;"), v"&amp;$H$3&amp;", z50, Tcaneta;moveL Offs(p0," &amp;B225 &amp; "*cte," &amp;C225 &amp; "*cte," &amp;0 &amp;"), v"&amp;$H$3&amp;", z50, Tcaneta;","moveL Offs(p0," &amp;B225 &amp; "*cte," &amp;C225 &amp; "*cte," &amp;0 &amp;"), v"&amp;$H$3&amp;", z50, Tcaneta;")</f>
        <v>moveL Offs(p0,512.7025*cte,505.9669*cte,0), v30, z50, Tcaneta;</v>
      </c>
    </row>
    <row r="226" spans="1:5" x14ac:dyDescent="0.25">
      <c r="A226" t="s">
        <v>1</v>
      </c>
      <c r="B226">
        <v>516.58000000000004</v>
      </c>
      <c r="C226">
        <v>500.64</v>
      </c>
      <c r="E226" t="str">
        <f xml:space="preserve"> IF(A226="M","moveL Offs(p0," &amp;B225 &amp; "*cte," &amp;C225 &amp; "*cte," &amp;10 &amp;"), v"&amp;$H$3&amp;", z50, Tcaneta;moveL Offs(p0," &amp;B226 &amp; "*cte," &amp;C226 &amp; "*cte," &amp;10 &amp;"), v"&amp;$H$3&amp;", z50, Tcaneta;moveL Offs(p0," &amp;B226 &amp; "*cte," &amp;C226 &amp; "*cte," &amp;0 &amp;"), v"&amp;$H$3&amp;", z50, Tcaneta;","moveL Offs(p0," &amp;B226 &amp; "*cte," &amp;C226 &amp; "*cte," &amp;0 &amp;"), v"&amp;$H$3&amp;", z50, Tcaneta;")</f>
        <v>moveL Offs(p0,516.58*cte,500.64*cte,0), v30, z50, Tcaneta;</v>
      </c>
    </row>
    <row r="227" spans="1:5" x14ac:dyDescent="0.25">
      <c r="A227" t="s">
        <v>1</v>
      </c>
      <c r="B227">
        <v>516.44989999999996</v>
      </c>
      <c r="C227">
        <v>498.5224</v>
      </c>
      <c r="E227" t="str">
        <f xml:space="preserve"> IF(A227="M","moveL Offs(p0," &amp;B226 &amp; "*cte," &amp;C226 &amp; "*cte," &amp;10 &amp;"), v"&amp;$H$3&amp;", z50, Tcaneta;moveL Offs(p0," &amp;B227 &amp; "*cte," &amp;C227 &amp; "*cte," &amp;10 &amp;"), v"&amp;$H$3&amp;", z50, Tcaneta;moveL Offs(p0," &amp;B227 &amp; "*cte," &amp;C227 &amp; "*cte," &amp;0 &amp;"), v"&amp;$H$3&amp;", z50, Tcaneta;","moveL Offs(p0," &amp;B227 &amp; "*cte," &amp;C227 &amp; "*cte," &amp;0 &amp;"), v"&amp;$H$3&amp;", z50, Tcaneta;")</f>
        <v>moveL Offs(p0,516.4499*cte,498.5224*cte,0), v30, z50, Tcaneta;</v>
      </c>
    </row>
    <row r="228" spans="1:5" x14ac:dyDescent="0.25">
      <c r="A228" t="s">
        <v>1</v>
      </c>
      <c r="B228">
        <v>516.09349999999995</v>
      </c>
      <c r="C228">
        <v>496.45060000000001</v>
      </c>
      <c r="E228" t="str">
        <f xml:space="preserve"> IF(A228="M","moveL Offs(p0," &amp;B227 &amp; "*cte," &amp;C227 &amp; "*cte," &amp;10 &amp;"), v"&amp;$H$3&amp;", z50, Tcaneta;moveL Offs(p0," &amp;B228 &amp; "*cte," &amp;C228 &amp; "*cte," &amp;10 &amp;"), v"&amp;$H$3&amp;", z50, Tcaneta;moveL Offs(p0," &amp;B228 &amp; "*cte," &amp;C228 &amp; "*cte," &amp;0 &amp;"), v"&amp;$H$3&amp;", z50, Tcaneta;","moveL Offs(p0," &amp;B228 &amp; "*cte," &amp;C228 &amp; "*cte," &amp;0 &amp;"), v"&amp;$H$3&amp;", z50, Tcaneta;")</f>
        <v>moveL Offs(p0,516.0935*cte,496.4506*cte,0), v30, z50, Tcaneta;</v>
      </c>
    </row>
    <row r="229" spans="1:5" x14ac:dyDescent="0.25">
      <c r="A229" t="s">
        <v>1</v>
      </c>
      <c r="B229">
        <v>515.54380000000003</v>
      </c>
      <c r="C229">
        <v>494.42</v>
      </c>
      <c r="E229" t="str">
        <f xml:space="preserve"> IF(A229="M","moveL Offs(p0," &amp;B228 &amp; "*cte," &amp;C228 &amp; "*cte," &amp;10 &amp;"), v"&amp;$H$3&amp;", z50, Tcaneta;moveL Offs(p0," &amp;B229 &amp; "*cte," &amp;C229 &amp; "*cte," &amp;10 &amp;"), v"&amp;$H$3&amp;", z50, Tcaneta;moveL Offs(p0," &amp;B229 &amp; "*cte," &amp;C229 &amp; "*cte," &amp;0 &amp;"), v"&amp;$H$3&amp;", z50, Tcaneta;","moveL Offs(p0," &amp;B229 &amp; "*cte," &amp;C229 &amp; "*cte," &amp;0 &amp;"), v"&amp;$H$3&amp;", z50, Tcaneta;")</f>
        <v>moveL Offs(p0,515.5438*cte,494.42*cte,0), v30, z50, Tcaneta;</v>
      </c>
    </row>
    <row r="230" spans="1:5" x14ac:dyDescent="0.25">
      <c r="A230" t="s">
        <v>1</v>
      </c>
      <c r="B230">
        <v>514.8338</v>
      </c>
      <c r="C230">
        <v>492.42590000000001</v>
      </c>
      <c r="E230" t="str">
        <f xml:space="preserve"> IF(A230="M","moveL Offs(p0," &amp;B229 &amp; "*cte," &amp;C229 &amp; "*cte," &amp;10 &amp;"), v"&amp;$H$3&amp;", z50, Tcaneta;moveL Offs(p0," &amp;B230 &amp; "*cte," &amp;C230 &amp; "*cte," &amp;10 &amp;"), v"&amp;$H$3&amp;", z50, Tcaneta;moveL Offs(p0," &amp;B230 &amp; "*cte," &amp;C230 &amp; "*cte," &amp;0 &amp;"), v"&amp;$H$3&amp;", z50, Tcaneta;","moveL Offs(p0," &amp;B230 &amp; "*cte," &amp;C230 &amp; "*cte," &amp;0 &amp;"), v"&amp;$H$3&amp;", z50, Tcaneta;")</f>
        <v>moveL Offs(p0,514.8338*cte,492.4259*cte,0), v30, z50, Tcaneta;</v>
      </c>
    </row>
    <row r="231" spans="1:5" x14ac:dyDescent="0.25">
      <c r="A231" t="s">
        <v>1</v>
      </c>
      <c r="B231">
        <v>513.99630000000002</v>
      </c>
      <c r="C231">
        <v>490.46379999999999</v>
      </c>
      <c r="E231" t="str">
        <f xml:space="preserve"> IF(A231="M","moveL Offs(p0," &amp;B230 &amp; "*cte," &amp;C230 &amp; "*cte," &amp;10 &amp;"), v"&amp;$H$3&amp;", z50, Tcaneta;moveL Offs(p0," &amp;B231 &amp; "*cte," &amp;C231 &amp; "*cte," &amp;10 &amp;"), v"&amp;$H$3&amp;", z50, Tcaneta;moveL Offs(p0," &amp;B231 &amp; "*cte," &amp;C231 &amp; "*cte," &amp;0 &amp;"), v"&amp;$H$3&amp;", z50, Tcaneta;","moveL Offs(p0," &amp;B231 &amp; "*cte," &amp;C231 &amp; "*cte," &amp;0 &amp;"), v"&amp;$H$3&amp;", z50, Tcaneta;")</f>
        <v>moveL Offs(p0,513.9963*cte,490.4638*cte,0), v30, z50, Tcaneta;</v>
      </c>
    </row>
    <row r="232" spans="1:5" x14ac:dyDescent="0.25">
      <c r="A232" t="s">
        <v>1</v>
      </c>
      <c r="B232">
        <v>513.06420000000003</v>
      </c>
      <c r="C232">
        <v>488.52890000000002</v>
      </c>
      <c r="E232" t="str">
        <f xml:space="preserve"> IF(A232="M","moveL Offs(p0," &amp;B231 &amp; "*cte," &amp;C231 &amp; "*cte," &amp;10 &amp;"), v"&amp;$H$3&amp;", z50, Tcaneta;moveL Offs(p0," &amp;B232 &amp; "*cte," &amp;C232 &amp; "*cte," &amp;10 &amp;"), v"&amp;$H$3&amp;", z50, Tcaneta;moveL Offs(p0," &amp;B232 &amp; "*cte," &amp;C232 &amp; "*cte," &amp;0 &amp;"), v"&amp;$H$3&amp;", z50, Tcaneta;","moveL Offs(p0," &amp;B232 &amp; "*cte," &amp;C232 &amp; "*cte," &amp;0 &amp;"), v"&amp;$H$3&amp;", z50, Tcaneta;")</f>
        <v>moveL Offs(p0,513.0642*cte,488.5289*cte,0), v30, z50, Tcaneta;</v>
      </c>
    </row>
    <row r="233" spans="1:5" x14ac:dyDescent="0.25">
      <c r="A233" t="s">
        <v>1</v>
      </c>
      <c r="B233">
        <v>512.07069999999999</v>
      </c>
      <c r="C233">
        <v>486.61669999999998</v>
      </c>
      <c r="E233" t="str">
        <f xml:space="preserve"> IF(A233="M","moveL Offs(p0," &amp;B232 &amp; "*cte," &amp;C232 &amp; "*cte," &amp;10 &amp;"), v"&amp;$H$3&amp;", z50, Tcaneta;moveL Offs(p0," &amp;B233 &amp; "*cte," &amp;C233 &amp; "*cte," &amp;10 &amp;"), v"&amp;$H$3&amp;", z50, Tcaneta;moveL Offs(p0," &amp;B233 &amp; "*cte," &amp;C233 &amp; "*cte," &amp;0 &amp;"), v"&amp;$H$3&amp;", z50, Tcaneta;","moveL Offs(p0," &amp;B233 &amp; "*cte," &amp;C233 &amp; "*cte," &amp;0 &amp;"), v"&amp;$H$3&amp;", z50, Tcaneta;")</f>
        <v>moveL Offs(p0,512.0707*cte,486.6167*cte,0), v30, z50, Tcaneta;</v>
      </c>
    </row>
    <row r="234" spans="1:5" x14ac:dyDescent="0.25">
      <c r="A234" t="s">
        <v>1</v>
      </c>
      <c r="B234">
        <v>511.04849999999999</v>
      </c>
      <c r="C234">
        <v>484.7226</v>
      </c>
      <c r="E234" t="str">
        <f xml:space="preserve"> IF(A234="M","moveL Offs(p0," &amp;B233 &amp; "*cte," &amp;C233 &amp; "*cte," &amp;10 &amp;"), v"&amp;$H$3&amp;", z50, Tcaneta;moveL Offs(p0," &amp;B234 &amp; "*cte," &amp;C234 &amp; "*cte," &amp;10 &amp;"), v"&amp;$H$3&amp;", z50, Tcaneta;moveL Offs(p0," &amp;B234 &amp; "*cte," &amp;C234 &amp; "*cte," &amp;0 &amp;"), v"&amp;$H$3&amp;", z50, Tcaneta;","moveL Offs(p0," &amp;B234 &amp; "*cte," &amp;C234 &amp; "*cte," &amp;0 &amp;"), v"&amp;$H$3&amp;", z50, Tcaneta;")</f>
        <v>moveL Offs(p0,511.0485*cte,484.7226*cte,0), v30, z50, Tcaneta;</v>
      </c>
    </row>
    <row r="235" spans="1:5" x14ac:dyDescent="0.25">
      <c r="A235" t="s">
        <v>1</v>
      </c>
      <c r="B235">
        <v>510.03059999999999</v>
      </c>
      <c r="C235">
        <v>482.84190000000001</v>
      </c>
      <c r="E235" t="str">
        <f xml:space="preserve"> IF(A235="M","moveL Offs(p0," &amp;B234 &amp; "*cte," &amp;C234 &amp; "*cte," &amp;10 &amp;"), v"&amp;$H$3&amp;", z50, Tcaneta;moveL Offs(p0," &amp;B235 &amp; "*cte," &amp;C235 &amp; "*cte," &amp;10 &amp;"), v"&amp;$H$3&amp;", z50, Tcaneta;moveL Offs(p0," &amp;B235 &amp; "*cte," &amp;C235 &amp; "*cte," &amp;0 &amp;"), v"&amp;$H$3&amp;", z50, Tcaneta;","moveL Offs(p0," &amp;B235 &amp; "*cte," &amp;C235 &amp; "*cte," &amp;0 &amp;"), v"&amp;$H$3&amp;", z50, Tcaneta;")</f>
        <v>moveL Offs(p0,510.0306*cte,482.8419*cte,0), v30, z50, Tcaneta;</v>
      </c>
    </row>
    <row r="236" spans="1:5" x14ac:dyDescent="0.25">
      <c r="A236" t="s">
        <v>1</v>
      </c>
      <c r="B236">
        <v>509.05</v>
      </c>
      <c r="C236">
        <v>480.97</v>
      </c>
      <c r="E236" t="str">
        <f xml:space="preserve"> IF(A236="M","moveL Offs(p0," &amp;B235 &amp; "*cte," &amp;C235 &amp; "*cte," &amp;10 &amp;"), v"&amp;$H$3&amp;", z50, Tcaneta;moveL Offs(p0," &amp;B236 &amp; "*cte," &amp;C236 &amp; "*cte," &amp;10 &amp;"), v"&amp;$H$3&amp;", z50, Tcaneta;moveL Offs(p0," &amp;B236 &amp; "*cte," &amp;C236 &amp; "*cte," &amp;0 &amp;"), v"&amp;$H$3&amp;", z50, Tcaneta;","moveL Offs(p0," &amp;B236 &amp; "*cte," &amp;C236 &amp; "*cte," &amp;0 &amp;"), v"&amp;$H$3&amp;", z50, Tcaneta;")</f>
        <v>moveL Offs(p0,509.05*cte,480.97*cte,0), v30, z50, Tcaneta;</v>
      </c>
    </row>
    <row r="237" spans="1:5" x14ac:dyDescent="0.25">
      <c r="A237" t="s">
        <v>1</v>
      </c>
      <c r="B237">
        <v>507.54149999999998</v>
      </c>
      <c r="C237">
        <v>478.12459999999999</v>
      </c>
      <c r="E237" t="str">
        <f xml:space="preserve"> IF(A237="M","moveL Offs(p0," &amp;B236 &amp; "*cte," &amp;C236 &amp; "*cte," &amp;10 &amp;"), v"&amp;$H$3&amp;", z50, Tcaneta;moveL Offs(p0," &amp;B237 &amp; "*cte," &amp;C237 &amp; "*cte," &amp;10 &amp;"), v"&amp;$H$3&amp;", z50, Tcaneta;moveL Offs(p0," &amp;B237 &amp; "*cte," &amp;C237 &amp; "*cte," &amp;0 &amp;"), v"&amp;$H$3&amp;", z50, Tcaneta;","moveL Offs(p0," &amp;B237 &amp; "*cte," &amp;C237 &amp; "*cte," &amp;0 &amp;"), v"&amp;$H$3&amp;", z50, Tcaneta;")</f>
        <v>moveL Offs(p0,507.5415*cte,478.1246*cte,0), v30, z50, Tcaneta;</v>
      </c>
    </row>
    <row r="238" spans="1:5" x14ac:dyDescent="0.25">
      <c r="A238" t="s">
        <v>1</v>
      </c>
      <c r="B238">
        <v>506.08030000000002</v>
      </c>
      <c r="C238">
        <v>475.25599999999997</v>
      </c>
      <c r="E238" t="str">
        <f xml:space="preserve"> IF(A238="M","moveL Offs(p0," &amp;B237 &amp; "*cte," &amp;C237 &amp; "*cte," &amp;10 &amp;"), v"&amp;$H$3&amp;", z50, Tcaneta;moveL Offs(p0," &amp;B238 &amp; "*cte," &amp;C238 &amp; "*cte," &amp;10 &amp;"), v"&amp;$H$3&amp;", z50, Tcaneta;moveL Offs(p0," &amp;B238 &amp; "*cte," &amp;C238 &amp; "*cte," &amp;0 &amp;"), v"&amp;$H$3&amp;", z50, Tcaneta;","moveL Offs(p0," &amp;B238 &amp; "*cte," &amp;C238 &amp; "*cte," &amp;0 &amp;"), v"&amp;$H$3&amp;", z50, Tcaneta;")</f>
        <v>moveL Offs(p0,506.0803*cte,475.256*cte,0), v30, z50, Tcaneta;</v>
      </c>
    </row>
    <row r="239" spans="1:5" x14ac:dyDescent="0.25">
      <c r="A239" t="s">
        <v>1</v>
      </c>
      <c r="B239">
        <v>504.65499999999997</v>
      </c>
      <c r="C239">
        <v>472.37</v>
      </c>
      <c r="E239" t="str">
        <f xml:space="preserve"> IF(A239="M","moveL Offs(p0," &amp;B238 &amp; "*cte," &amp;C238 &amp; "*cte," &amp;10 &amp;"), v"&amp;$H$3&amp;", z50, Tcaneta;moveL Offs(p0," &amp;B239 &amp; "*cte," &amp;C239 &amp; "*cte," &amp;10 &amp;"), v"&amp;$H$3&amp;", z50, Tcaneta;moveL Offs(p0," &amp;B239 &amp; "*cte," &amp;C239 &amp; "*cte," &amp;0 &amp;"), v"&amp;$H$3&amp;", z50, Tcaneta;","moveL Offs(p0," &amp;B239 &amp; "*cte," &amp;C239 &amp; "*cte," &amp;0 &amp;"), v"&amp;$H$3&amp;", z50, Tcaneta;")</f>
        <v>moveL Offs(p0,504.655*cte,472.37*cte,0), v30, z50, Tcaneta;</v>
      </c>
    </row>
    <row r="240" spans="1:5" x14ac:dyDescent="0.25">
      <c r="A240" t="s">
        <v>1</v>
      </c>
      <c r="B240">
        <v>503.25420000000003</v>
      </c>
      <c r="C240">
        <v>469.47239999999999</v>
      </c>
      <c r="E240" t="str">
        <f xml:space="preserve"> IF(A240="M","moveL Offs(p0," &amp;B239 &amp; "*cte," &amp;C239 &amp; "*cte," &amp;10 &amp;"), v"&amp;$H$3&amp;", z50, Tcaneta;moveL Offs(p0," &amp;B240 &amp; "*cte," &amp;C240 &amp; "*cte," &amp;10 &amp;"), v"&amp;$H$3&amp;", z50, Tcaneta;moveL Offs(p0," &amp;B240 &amp; "*cte," &amp;C240 &amp; "*cte," &amp;0 &amp;"), v"&amp;$H$3&amp;", z50, Tcaneta;","moveL Offs(p0," &amp;B240 &amp; "*cte," &amp;C240 &amp; "*cte," &amp;0 &amp;"), v"&amp;$H$3&amp;", z50, Tcaneta;")</f>
        <v>moveL Offs(p0,503.2542*cte,469.4724*cte,0), v30, z50, Tcaneta;</v>
      </c>
    </row>
    <row r="241" spans="1:5" x14ac:dyDescent="0.25">
      <c r="A241" t="s">
        <v>1</v>
      </c>
      <c r="B241">
        <v>501.86630000000002</v>
      </c>
      <c r="C241">
        <v>466.56869999999998</v>
      </c>
      <c r="E241" t="str">
        <f xml:space="preserve"> IF(A241="M","moveL Offs(p0," &amp;B240 &amp; "*cte," &amp;C240 &amp; "*cte," &amp;10 &amp;"), v"&amp;$H$3&amp;", z50, Tcaneta;moveL Offs(p0," &amp;B241 &amp; "*cte," &amp;C241 &amp; "*cte," &amp;10 &amp;"), v"&amp;$H$3&amp;", z50, Tcaneta;moveL Offs(p0," &amp;B241 &amp; "*cte," &amp;C241 &amp; "*cte," &amp;0 &amp;"), v"&amp;$H$3&amp;", z50, Tcaneta;","moveL Offs(p0," &amp;B241 &amp; "*cte," &amp;C241 &amp; "*cte," &amp;0 &amp;"), v"&amp;$H$3&amp;", z50, Tcaneta;")</f>
        <v>moveL Offs(p0,501.8663*cte,466.5687*cte,0), v30, z50, Tcaneta;</v>
      </c>
    </row>
    <row r="242" spans="1:5" x14ac:dyDescent="0.25">
      <c r="A242" t="s">
        <v>1</v>
      </c>
      <c r="B242">
        <v>500.47980000000001</v>
      </c>
      <c r="C242">
        <v>463.66480000000001</v>
      </c>
      <c r="E242" t="str">
        <f xml:space="preserve"> IF(A242="M","moveL Offs(p0," &amp;B241 &amp; "*cte," &amp;C241 &amp; "*cte," &amp;10 &amp;"), v"&amp;$H$3&amp;", z50, Tcaneta;moveL Offs(p0," &amp;B242 &amp; "*cte," &amp;C242 &amp; "*cte," &amp;10 &amp;"), v"&amp;$H$3&amp;", z50, Tcaneta;moveL Offs(p0," &amp;B242 &amp; "*cte," &amp;C242 &amp; "*cte," &amp;0 &amp;"), v"&amp;$H$3&amp;", z50, Tcaneta;","moveL Offs(p0," &amp;B242 &amp; "*cte," &amp;C242 &amp; "*cte," &amp;0 &amp;"), v"&amp;$H$3&amp;", z50, Tcaneta;")</f>
        <v>moveL Offs(p0,500.4798*cte,463.6648*cte,0), v30, z50, Tcaneta;</v>
      </c>
    </row>
    <row r="243" spans="1:5" x14ac:dyDescent="0.25">
      <c r="A243" t="s">
        <v>1</v>
      </c>
      <c r="B243">
        <v>499.08350000000002</v>
      </c>
      <c r="C243">
        <v>460.7663</v>
      </c>
      <c r="E243" t="str">
        <f xml:space="preserve"> IF(A243="M","moveL Offs(p0," &amp;B242 &amp; "*cte," &amp;C242 &amp; "*cte," &amp;10 &amp;"), v"&amp;$H$3&amp;", z50, Tcaneta;moveL Offs(p0," &amp;B243 &amp; "*cte," &amp;C243 &amp; "*cte," &amp;10 &amp;"), v"&amp;$H$3&amp;", z50, Tcaneta;moveL Offs(p0," &amp;B243 &amp; "*cte," &amp;C243 &amp; "*cte," &amp;0 &amp;"), v"&amp;$H$3&amp;", z50, Tcaneta;","moveL Offs(p0," &amp;B243 &amp; "*cte," &amp;C243 &amp; "*cte," &amp;0 &amp;"), v"&amp;$H$3&amp;", z50, Tcaneta;")</f>
        <v>moveL Offs(p0,499.0835*cte,460.7663*cte,0), v30, z50, Tcaneta;</v>
      </c>
    </row>
    <row r="244" spans="1:5" x14ac:dyDescent="0.25">
      <c r="A244" t="s">
        <v>1</v>
      </c>
      <c r="B244">
        <v>497.66570000000002</v>
      </c>
      <c r="C244">
        <v>457.87880000000001</v>
      </c>
      <c r="E244" t="str">
        <f xml:space="preserve"> IF(A244="M","moveL Offs(p0," &amp;B243 &amp; "*cte," &amp;C243 &amp; "*cte," &amp;10 &amp;"), v"&amp;$H$3&amp;", z50, Tcaneta;moveL Offs(p0," &amp;B244 &amp; "*cte," &amp;C244 &amp; "*cte," &amp;10 &amp;"), v"&amp;$H$3&amp;", z50, Tcaneta;moveL Offs(p0," &amp;B244 &amp; "*cte," &amp;C244 &amp; "*cte," &amp;0 &amp;"), v"&amp;$H$3&amp;", z50, Tcaneta;","moveL Offs(p0," &amp;B244 &amp; "*cte," &amp;C244 &amp; "*cte," &amp;0 &amp;"), v"&amp;$H$3&amp;", z50, Tcaneta;")</f>
        <v>moveL Offs(p0,497.6657*cte,457.8788*cte,0), v30, z50, Tcaneta;</v>
      </c>
    </row>
    <row r="245" spans="1:5" x14ac:dyDescent="0.25">
      <c r="A245" t="s">
        <v>1</v>
      </c>
      <c r="B245">
        <v>496.21499999999997</v>
      </c>
      <c r="C245">
        <v>455.00819999999999</v>
      </c>
      <c r="E245" t="str">
        <f xml:space="preserve"> IF(A245="M","moveL Offs(p0," &amp;B244 &amp; "*cte," &amp;C244 &amp; "*cte," &amp;10 &amp;"), v"&amp;$H$3&amp;", z50, Tcaneta;moveL Offs(p0," &amp;B245 &amp; "*cte," &amp;C245 &amp; "*cte," &amp;10 &amp;"), v"&amp;$H$3&amp;", z50, Tcaneta;moveL Offs(p0," &amp;B245 &amp; "*cte," &amp;C245 &amp; "*cte," &amp;0 &amp;"), v"&amp;$H$3&amp;", z50, Tcaneta;","moveL Offs(p0," &amp;B245 &amp; "*cte," &amp;C245 &amp; "*cte," &amp;0 &amp;"), v"&amp;$H$3&amp;", z50, Tcaneta;")</f>
        <v>moveL Offs(p0,496.215*cte,455.0082*cte,0), v30, z50, Tcaneta;</v>
      </c>
    </row>
    <row r="246" spans="1:5" x14ac:dyDescent="0.25">
      <c r="A246" t="s">
        <v>1</v>
      </c>
      <c r="B246">
        <v>494.72</v>
      </c>
      <c r="C246">
        <v>452.16</v>
      </c>
      <c r="E246" t="str">
        <f xml:space="preserve"> IF(A246="M","moveL Offs(p0," &amp;B245 &amp; "*cte," &amp;C245 &amp; "*cte," &amp;10 &amp;"), v"&amp;$H$3&amp;", z50, Tcaneta;moveL Offs(p0," &amp;B246 &amp; "*cte," &amp;C246 &amp; "*cte," &amp;10 &amp;"), v"&amp;$H$3&amp;", z50, Tcaneta;moveL Offs(p0," &amp;B246 &amp; "*cte," &amp;C246 &amp; "*cte," &amp;0 &amp;"), v"&amp;$H$3&amp;", z50, Tcaneta;","moveL Offs(p0," &amp;B246 &amp; "*cte," &amp;C246 &amp; "*cte," &amp;0 &amp;"), v"&amp;$H$3&amp;", z50, Tcaneta;")</f>
        <v>moveL Offs(p0,494.72*cte,452.16*cte,0), v30, z50, Tcaneta;</v>
      </c>
    </row>
    <row r="247" spans="1:5" x14ac:dyDescent="0.25">
      <c r="A247" t="s">
        <v>1</v>
      </c>
      <c r="B247">
        <v>494.25749999999999</v>
      </c>
      <c r="C247">
        <v>451.25229999999999</v>
      </c>
      <c r="E247" t="str">
        <f xml:space="preserve"> IF(A247="M","moveL Offs(p0," &amp;B246 &amp; "*cte," &amp;C246 &amp; "*cte," &amp;10 &amp;"), v"&amp;$H$3&amp;", z50, Tcaneta;moveL Offs(p0," &amp;B247 &amp; "*cte," &amp;C247 &amp; "*cte," &amp;10 &amp;"), v"&amp;$H$3&amp;", z50, Tcaneta;moveL Offs(p0," &amp;B247 &amp; "*cte," &amp;C247 &amp; "*cte," &amp;0 &amp;"), v"&amp;$H$3&amp;", z50, Tcaneta;","moveL Offs(p0," &amp;B247 &amp; "*cte," &amp;C247 &amp; "*cte," &amp;0 &amp;"), v"&amp;$H$3&amp;", z50, Tcaneta;")</f>
        <v>moveL Offs(p0,494.2575*cte,451.2523*cte,0), v30, z50, Tcaneta;</v>
      </c>
    </row>
    <row r="248" spans="1:5" x14ac:dyDescent="0.25">
      <c r="A248" t="s">
        <v>1</v>
      </c>
      <c r="B248">
        <v>493.6902</v>
      </c>
      <c r="C248">
        <v>450.45209999999997</v>
      </c>
      <c r="E248" t="str">
        <f xml:space="preserve"> IF(A248="M","moveL Offs(p0," &amp;B247 &amp; "*cte," &amp;C247 &amp; "*cte," &amp;10 &amp;"), v"&amp;$H$3&amp;", z50, Tcaneta;moveL Offs(p0," &amp;B248 &amp; "*cte," &amp;C248 &amp; "*cte," &amp;10 &amp;"), v"&amp;$H$3&amp;", z50, Tcaneta;moveL Offs(p0," &amp;B248 &amp; "*cte," &amp;C248 &amp; "*cte," &amp;0 &amp;"), v"&amp;$H$3&amp;", z50, Tcaneta;","moveL Offs(p0," &amp;B248 &amp; "*cte," &amp;C248 &amp; "*cte," &amp;0 &amp;"), v"&amp;$H$3&amp;", z50, Tcaneta;")</f>
        <v>moveL Offs(p0,493.6902*cte,450.4521*cte,0), v30, z50, Tcaneta;</v>
      </c>
    </row>
    <row r="249" spans="1:5" x14ac:dyDescent="0.25">
      <c r="A249" t="s">
        <v>1</v>
      </c>
      <c r="B249">
        <v>493.03300000000002</v>
      </c>
      <c r="C249">
        <v>449.74560000000002</v>
      </c>
      <c r="E249" t="str">
        <f xml:space="preserve"> IF(A249="M","moveL Offs(p0," &amp;B248 &amp; "*cte," &amp;C248 &amp; "*cte," &amp;10 &amp;"), v"&amp;$H$3&amp;", z50, Tcaneta;moveL Offs(p0," &amp;B249 &amp; "*cte," &amp;C249 &amp; "*cte," &amp;10 &amp;"), v"&amp;$H$3&amp;", z50, Tcaneta;moveL Offs(p0," &amp;B249 &amp; "*cte," &amp;C249 &amp; "*cte," &amp;0 &amp;"), v"&amp;$H$3&amp;", z50, Tcaneta;","moveL Offs(p0," &amp;B249 &amp; "*cte," &amp;C249 &amp; "*cte," &amp;0 &amp;"), v"&amp;$H$3&amp;", z50, Tcaneta;")</f>
        <v>moveL Offs(p0,493.033*cte,449.7456*cte,0), v30, z50, Tcaneta;</v>
      </c>
    </row>
    <row r="250" spans="1:5" x14ac:dyDescent="0.25">
      <c r="A250" t="s">
        <v>1</v>
      </c>
      <c r="B250">
        <v>492.30130000000003</v>
      </c>
      <c r="C250">
        <v>449.11900000000003</v>
      </c>
      <c r="E250" t="str">
        <f xml:space="preserve"> IF(A250="M","moveL Offs(p0," &amp;B249 &amp; "*cte," &amp;C249 &amp; "*cte," &amp;10 &amp;"), v"&amp;$H$3&amp;", z50, Tcaneta;moveL Offs(p0," &amp;B250 &amp; "*cte," &amp;C250 &amp; "*cte," &amp;10 &amp;"), v"&amp;$H$3&amp;", z50, Tcaneta;moveL Offs(p0," &amp;B250 &amp; "*cte," &amp;C250 &amp; "*cte," &amp;0 &amp;"), v"&amp;$H$3&amp;", z50, Tcaneta;","moveL Offs(p0," &amp;B250 &amp; "*cte," &amp;C250 &amp; "*cte," &amp;0 &amp;"), v"&amp;$H$3&amp;", z50, Tcaneta;")</f>
        <v>moveL Offs(p0,492.3013*cte,449.119*cte,0), v30, z50, Tcaneta;</v>
      </c>
    </row>
    <row r="251" spans="1:5" x14ac:dyDescent="0.25">
      <c r="A251" t="s">
        <v>1</v>
      </c>
      <c r="B251">
        <v>491.51</v>
      </c>
      <c r="C251">
        <v>448.55880000000002</v>
      </c>
      <c r="E251" t="str">
        <f xml:space="preserve"> IF(A251="M","moveL Offs(p0," &amp;B250 &amp; "*cte," &amp;C250 &amp; "*cte," &amp;10 &amp;"), v"&amp;$H$3&amp;", z50, Tcaneta;moveL Offs(p0," &amp;B251 &amp; "*cte," &amp;C251 &amp; "*cte," &amp;10 &amp;"), v"&amp;$H$3&amp;", z50, Tcaneta;moveL Offs(p0," &amp;B251 &amp; "*cte," &amp;C251 &amp; "*cte," &amp;0 &amp;"), v"&amp;$H$3&amp;", z50, Tcaneta;","moveL Offs(p0," &amp;B251 &amp; "*cte," &amp;C251 &amp; "*cte," &amp;0 &amp;"), v"&amp;$H$3&amp;", z50, Tcaneta;")</f>
        <v>moveL Offs(p0,491.51*cte,448.5588*cte,0), v30, z50, Tcaneta;</v>
      </c>
    </row>
    <row r="252" spans="1:5" x14ac:dyDescent="0.25">
      <c r="A252" t="s">
        <v>1</v>
      </c>
      <c r="B252">
        <v>490.67430000000002</v>
      </c>
      <c r="C252">
        <v>448.05099999999999</v>
      </c>
      <c r="E252" t="str">
        <f xml:space="preserve"> IF(A252="M","moveL Offs(p0," &amp;B251 &amp; "*cte," &amp;C251 &amp; "*cte," &amp;10 &amp;"), v"&amp;$H$3&amp;", z50, Tcaneta;moveL Offs(p0," &amp;B252 &amp; "*cte," &amp;C252 &amp; "*cte," &amp;10 &amp;"), v"&amp;$H$3&amp;", z50, Tcaneta;moveL Offs(p0," &amp;B252 &amp; "*cte," &amp;C252 &amp; "*cte," &amp;0 &amp;"), v"&amp;$H$3&amp;", z50, Tcaneta;","moveL Offs(p0," &amp;B252 &amp; "*cte," &amp;C252 &amp; "*cte," &amp;0 &amp;"), v"&amp;$H$3&amp;", z50, Tcaneta;")</f>
        <v>moveL Offs(p0,490.6743*cte,448.051*cte,0), v30, z50, Tcaneta;</v>
      </c>
    </row>
    <row r="253" spans="1:5" x14ac:dyDescent="0.25">
      <c r="A253" t="s">
        <v>1</v>
      </c>
      <c r="B253">
        <v>489.80939999999998</v>
      </c>
      <c r="C253">
        <v>447.58190000000002</v>
      </c>
      <c r="E253" t="str">
        <f xml:space="preserve"> IF(A253="M","moveL Offs(p0," &amp;B252 &amp; "*cte," &amp;C252 &amp; "*cte," &amp;10 &amp;"), v"&amp;$H$3&amp;", z50, Tcaneta;moveL Offs(p0," &amp;B253 &amp; "*cte," &amp;C253 &amp; "*cte," &amp;10 &amp;"), v"&amp;$H$3&amp;", z50, Tcaneta;moveL Offs(p0," &amp;B253 &amp; "*cte," &amp;C253 &amp; "*cte," &amp;0 &amp;"), v"&amp;$H$3&amp;", z50, Tcaneta;","moveL Offs(p0," &amp;B253 &amp; "*cte," &amp;C253 &amp; "*cte," &amp;0 &amp;"), v"&amp;$H$3&amp;", z50, Tcaneta;")</f>
        <v>moveL Offs(p0,489.8094*cte,447.5819*cte,0), v30, z50, Tcaneta;</v>
      </c>
    </row>
    <row r="254" spans="1:5" x14ac:dyDescent="0.25">
      <c r="A254" t="s">
        <v>1</v>
      </c>
      <c r="B254">
        <v>488.93020000000001</v>
      </c>
      <c r="C254">
        <v>447.1379</v>
      </c>
      <c r="E254" t="str">
        <f xml:space="preserve"> IF(A254="M","moveL Offs(p0," &amp;B253 &amp; "*cte," &amp;C253 &amp; "*cte," &amp;10 &amp;"), v"&amp;$H$3&amp;", z50, Tcaneta;moveL Offs(p0," &amp;B254 &amp; "*cte," &amp;C254 &amp; "*cte," &amp;10 &amp;"), v"&amp;$H$3&amp;", z50, Tcaneta;moveL Offs(p0," &amp;B254 &amp; "*cte," &amp;C254 &amp; "*cte," &amp;0 &amp;"), v"&amp;$H$3&amp;", z50, Tcaneta;","moveL Offs(p0," &amp;B254 &amp; "*cte," &amp;C254 &amp; "*cte," &amp;0 &amp;"), v"&amp;$H$3&amp;", z50, Tcaneta;")</f>
        <v>moveL Offs(p0,488.9302*cte,447.1379*cte,0), v30, z50, Tcaneta;</v>
      </c>
    </row>
    <row r="255" spans="1:5" x14ac:dyDescent="0.25">
      <c r="A255" t="s">
        <v>1</v>
      </c>
      <c r="B255">
        <v>488.0521</v>
      </c>
      <c r="C255">
        <v>446.70519999999999</v>
      </c>
      <c r="E255" t="str">
        <f xml:space="preserve"> IF(A255="M","moveL Offs(p0," &amp;B254 &amp; "*cte," &amp;C254 &amp; "*cte," &amp;10 &amp;"), v"&amp;$H$3&amp;", z50, Tcaneta;moveL Offs(p0," &amp;B255 &amp; "*cte," &amp;C255 &amp; "*cte," &amp;10 &amp;"), v"&amp;$H$3&amp;", z50, Tcaneta;moveL Offs(p0," &amp;B255 &amp; "*cte," &amp;C255 &amp; "*cte," &amp;0 &amp;"), v"&amp;$H$3&amp;", z50, Tcaneta;","moveL Offs(p0," &amp;B255 &amp; "*cte," &amp;C255 &amp; "*cte," &amp;0 &amp;"), v"&amp;$H$3&amp;", z50, Tcaneta;")</f>
        <v>moveL Offs(p0,488.0521*cte,446.7052*cte,0), v30, z50, Tcaneta;</v>
      </c>
    </row>
    <row r="256" spans="1:5" x14ac:dyDescent="0.25">
      <c r="A256" t="s">
        <v>1</v>
      </c>
      <c r="B256">
        <v>487.19</v>
      </c>
      <c r="C256">
        <v>446.27</v>
      </c>
      <c r="E256" t="str">
        <f xml:space="preserve"> IF(A256="M","moveL Offs(p0," &amp;B255 &amp; "*cte," &amp;C255 &amp; "*cte," &amp;10 &amp;"), v"&amp;$H$3&amp;", z50, Tcaneta;moveL Offs(p0," &amp;B256 &amp; "*cte," &amp;C256 &amp; "*cte," &amp;10 &amp;"), v"&amp;$H$3&amp;", z50, Tcaneta;moveL Offs(p0," &amp;B256 &amp; "*cte," &amp;C256 &amp; "*cte," &amp;0 &amp;"), v"&amp;$H$3&amp;", z50, Tcaneta;","moveL Offs(p0," &amp;B256 &amp; "*cte," &amp;C256 &amp; "*cte," &amp;0 &amp;"), v"&amp;$H$3&amp;", z50, Tcaneta;")</f>
        <v>moveL Offs(p0,487.19*cte,446.27*cte,0), v30, z50, Tcaneta;</v>
      </c>
    </row>
    <row r="257" spans="1:5" x14ac:dyDescent="0.25">
      <c r="A257" t="s">
        <v>1</v>
      </c>
      <c r="B257">
        <v>488.3066</v>
      </c>
      <c r="C257">
        <v>445.48809999999997</v>
      </c>
      <c r="E257" t="str">
        <f xml:space="preserve"> IF(A257="M","moveL Offs(p0," &amp;B256 &amp; "*cte," &amp;C256 &amp; "*cte," &amp;10 &amp;"), v"&amp;$H$3&amp;", z50, Tcaneta;moveL Offs(p0," &amp;B257 &amp; "*cte," &amp;C257 &amp; "*cte," &amp;10 &amp;"), v"&amp;$H$3&amp;", z50, Tcaneta;moveL Offs(p0," &amp;B257 &amp; "*cte," &amp;C257 &amp; "*cte," &amp;0 &amp;"), v"&amp;$H$3&amp;", z50, Tcaneta;","moveL Offs(p0," &amp;B257 &amp; "*cte," &amp;C257 &amp; "*cte," &amp;0 &amp;"), v"&amp;$H$3&amp;", z50, Tcaneta;")</f>
        <v>moveL Offs(p0,488.3066*cte,445.4881*cte,0), v30, z50, Tcaneta;</v>
      </c>
    </row>
    <row r="258" spans="1:5" x14ac:dyDescent="0.25">
      <c r="A258" t="s">
        <v>1</v>
      </c>
      <c r="B258">
        <v>489.44709999999998</v>
      </c>
      <c r="C258">
        <v>444.67770000000002</v>
      </c>
      <c r="E258" t="str">
        <f xml:space="preserve"> IF(A258="M","moveL Offs(p0," &amp;B257 &amp; "*cte," &amp;C257 &amp; "*cte," &amp;10 &amp;"), v"&amp;$H$3&amp;", z50, Tcaneta;moveL Offs(p0," &amp;B258 &amp; "*cte," &amp;C258 &amp; "*cte," &amp;10 &amp;"), v"&amp;$H$3&amp;", z50, Tcaneta;moveL Offs(p0," &amp;B258 &amp; "*cte," &amp;C258 &amp; "*cte," &amp;0 &amp;"), v"&amp;$H$3&amp;", z50, Tcaneta;","moveL Offs(p0," &amp;B258 &amp; "*cte," &amp;C258 &amp; "*cte," &amp;0 &amp;"), v"&amp;$H$3&amp;", z50, Tcaneta;")</f>
        <v>moveL Offs(p0,489.4471*cte,444.6777*cte,0), v30, z50, Tcaneta;</v>
      </c>
    </row>
    <row r="259" spans="1:5" x14ac:dyDescent="0.25">
      <c r="A259" t="s">
        <v>1</v>
      </c>
      <c r="B259">
        <v>490.58269999999999</v>
      </c>
      <c r="C259">
        <v>443.82900000000001</v>
      </c>
      <c r="E259" t="str">
        <f xml:space="preserve"> IF(A259="M","moveL Offs(p0," &amp;B258 &amp; "*cte," &amp;C258 &amp; "*cte," &amp;10 &amp;"), v"&amp;$H$3&amp;", z50, Tcaneta;moveL Offs(p0," &amp;B259 &amp; "*cte," &amp;C259 &amp; "*cte," &amp;10 &amp;"), v"&amp;$H$3&amp;", z50, Tcaneta;moveL Offs(p0," &amp;B259 &amp; "*cte," &amp;C259 &amp; "*cte," &amp;0 &amp;"), v"&amp;$H$3&amp;", z50, Tcaneta;","moveL Offs(p0," &amp;B259 &amp; "*cte," &amp;C259 &amp; "*cte," &amp;0 &amp;"), v"&amp;$H$3&amp;", z50, Tcaneta;")</f>
        <v>moveL Offs(p0,490.5827*cte,443.829*cte,0), v30, z50, Tcaneta;</v>
      </c>
    </row>
    <row r="260" spans="1:5" x14ac:dyDescent="0.25">
      <c r="A260" t="s">
        <v>1</v>
      </c>
      <c r="B260">
        <v>491.68459999999999</v>
      </c>
      <c r="C260">
        <v>442.93220000000002</v>
      </c>
      <c r="E260" t="str">
        <f xml:space="preserve"> IF(A260="M","moveL Offs(p0," &amp;B259 &amp; "*cte," &amp;C259 &amp; "*cte," &amp;10 &amp;"), v"&amp;$H$3&amp;", z50, Tcaneta;moveL Offs(p0," &amp;B260 &amp; "*cte," &amp;C260 &amp; "*cte," &amp;10 &amp;"), v"&amp;$H$3&amp;", z50, Tcaneta;moveL Offs(p0," &amp;B260 &amp; "*cte," &amp;C260 &amp; "*cte," &amp;0 &amp;"), v"&amp;$H$3&amp;", z50, Tcaneta;","moveL Offs(p0," &amp;B260 &amp; "*cte," &amp;C260 &amp; "*cte," &amp;0 &amp;"), v"&amp;$H$3&amp;", z50, Tcaneta;")</f>
        <v>moveL Offs(p0,491.6846*cte,442.9322*cte,0), v30, z50, Tcaneta;</v>
      </c>
    </row>
    <row r="261" spans="1:5" x14ac:dyDescent="0.25">
      <c r="A261" t="s">
        <v>1</v>
      </c>
      <c r="B261">
        <v>492.72379999999998</v>
      </c>
      <c r="C261">
        <v>441.97750000000002</v>
      </c>
      <c r="E261" t="str">
        <f xml:space="preserve"> IF(A261="M","moveL Offs(p0," &amp;B260 &amp; "*cte," &amp;C260 &amp; "*cte," &amp;10 &amp;"), v"&amp;$H$3&amp;", z50, Tcaneta;moveL Offs(p0," &amp;B261 &amp; "*cte," &amp;C261 &amp; "*cte," &amp;10 &amp;"), v"&amp;$H$3&amp;", z50, Tcaneta;moveL Offs(p0," &amp;B261 &amp; "*cte," &amp;C261 &amp; "*cte," &amp;0 &amp;"), v"&amp;$H$3&amp;", z50, Tcaneta;","moveL Offs(p0," &amp;B261 &amp; "*cte," &amp;C261 &amp; "*cte," &amp;0 &amp;"), v"&amp;$H$3&amp;", z50, Tcaneta;")</f>
        <v>moveL Offs(p0,492.7238*cte,441.9775*cte,0), v30, z50, Tcaneta;</v>
      </c>
    </row>
    <row r="262" spans="1:5" x14ac:dyDescent="0.25">
      <c r="A262" t="s">
        <v>1</v>
      </c>
      <c r="B262">
        <v>493.67140000000001</v>
      </c>
      <c r="C262">
        <v>440.95499999999998</v>
      </c>
      <c r="E262" t="str">
        <f xml:space="preserve"> IF(A262="M","moveL Offs(p0," &amp;B261 &amp; "*cte," &amp;C261 &amp; "*cte," &amp;10 &amp;"), v"&amp;$H$3&amp;", z50, Tcaneta;moveL Offs(p0," &amp;B262 &amp; "*cte," &amp;C262 &amp; "*cte," &amp;10 &amp;"), v"&amp;$H$3&amp;", z50, Tcaneta;moveL Offs(p0," &amp;B262 &amp; "*cte," &amp;C262 &amp; "*cte," &amp;0 &amp;"), v"&amp;$H$3&amp;", z50, Tcaneta;","moveL Offs(p0," &amp;B262 &amp; "*cte," &amp;C262 &amp; "*cte," &amp;0 &amp;"), v"&amp;$H$3&amp;", z50, Tcaneta;")</f>
        <v>moveL Offs(p0,493.6714*cte,440.955*cte,0), v30, z50, Tcaneta;</v>
      </c>
    </row>
    <row r="263" spans="1:5" x14ac:dyDescent="0.25">
      <c r="A263" t="s">
        <v>1</v>
      </c>
      <c r="B263">
        <v>494.49880000000002</v>
      </c>
      <c r="C263">
        <v>439.85480000000001</v>
      </c>
      <c r="E263" t="str">
        <f xml:space="preserve"> IF(A263="M","moveL Offs(p0," &amp;B262 &amp; "*cte," &amp;C262 &amp; "*cte," &amp;10 &amp;"), v"&amp;$H$3&amp;", z50, Tcaneta;moveL Offs(p0," &amp;B263 &amp; "*cte," &amp;C263 &amp; "*cte," &amp;10 &amp;"), v"&amp;$H$3&amp;", z50, Tcaneta;moveL Offs(p0," &amp;B263 &amp; "*cte," &amp;C263 &amp; "*cte," &amp;0 &amp;"), v"&amp;$H$3&amp;", z50, Tcaneta;","moveL Offs(p0," &amp;B263 &amp; "*cte," &amp;C263 &amp; "*cte," &amp;0 &amp;"), v"&amp;$H$3&amp;", z50, Tcaneta;")</f>
        <v>moveL Offs(p0,494.4988*cte,439.8548*cte,0), v30, z50, Tcaneta;</v>
      </c>
    </row>
    <row r="264" spans="1:5" x14ac:dyDescent="0.25">
      <c r="A264" t="s">
        <v>1</v>
      </c>
      <c r="B264">
        <v>495.17689999999999</v>
      </c>
      <c r="C264">
        <v>438.6671</v>
      </c>
      <c r="E264" t="str">
        <f xml:space="preserve"> IF(A264="M","moveL Offs(p0," &amp;B263 &amp; "*cte," &amp;C263 &amp; "*cte," &amp;10 &amp;"), v"&amp;$H$3&amp;", z50, Tcaneta;moveL Offs(p0," &amp;B264 &amp; "*cte," &amp;C264 &amp; "*cte," &amp;10 &amp;"), v"&amp;$H$3&amp;", z50, Tcaneta;moveL Offs(p0," &amp;B264 &amp; "*cte," &amp;C264 &amp; "*cte," &amp;0 &amp;"), v"&amp;$H$3&amp;", z50, Tcaneta;","moveL Offs(p0," &amp;B264 &amp; "*cte," &amp;C264 &amp; "*cte," &amp;0 &amp;"), v"&amp;$H$3&amp;", z50, Tcaneta;")</f>
        <v>moveL Offs(p0,495.1769*cte,438.6671*cte,0), v30, z50, Tcaneta;</v>
      </c>
    </row>
    <row r="265" spans="1:5" x14ac:dyDescent="0.25">
      <c r="A265" t="s">
        <v>1</v>
      </c>
      <c r="B265">
        <v>495.67689999999999</v>
      </c>
      <c r="C265">
        <v>437.38209999999998</v>
      </c>
      <c r="E265" t="str">
        <f xml:space="preserve"> IF(A265="M","moveL Offs(p0," &amp;B264 &amp; "*cte," &amp;C264 &amp; "*cte," &amp;10 &amp;"), v"&amp;$H$3&amp;", z50, Tcaneta;moveL Offs(p0," &amp;B265 &amp; "*cte," &amp;C265 &amp; "*cte," &amp;10 &amp;"), v"&amp;$H$3&amp;", z50, Tcaneta;moveL Offs(p0," &amp;B265 &amp; "*cte," &amp;C265 &amp; "*cte," &amp;0 &amp;"), v"&amp;$H$3&amp;", z50, Tcaneta;","moveL Offs(p0," &amp;B265 &amp; "*cte," &amp;C265 &amp; "*cte," &amp;0 &amp;"), v"&amp;$H$3&amp;", z50, Tcaneta;")</f>
        <v>moveL Offs(p0,495.6769*cte,437.3821*cte,0), v30, z50, Tcaneta;</v>
      </c>
    </row>
    <row r="266" spans="1:5" x14ac:dyDescent="0.25">
      <c r="A266" t="s">
        <v>1</v>
      </c>
      <c r="B266">
        <v>495.97</v>
      </c>
      <c r="C266">
        <v>435.99</v>
      </c>
      <c r="E266" t="str">
        <f xml:space="preserve"> IF(A266="M","moveL Offs(p0," &amp;B265 &amp; "*cte," &amp;C265 &amp; "*cte," &amp;10 &amp;"), v"&amp;$H$3&amp;", z50, Tcaneta;moveL Offs(p0," &amp;B266 &amp; "*cte," &amp;C266 &amp; "*cte," &amp;10 &amp;"), v"&amp;$H$3&amp;", z50, Tcaneta;moveL Offs(p0," &amp;B266 &amp; "*cte," &amp;C266 &amp; "*cte," &amp;0 &amp;"), v"&amp;$H$3&amp;", z50, Tcaneta;","moveL Offs(p0," &amp;B266 &amp; "*cte," &amp;C266 &amp; "*cte," &amp;0 &amp;"), v"&amp;$H$3&amp;", z50, Tcaneta;")</f>
        <v>moveL Offs(p0,495.97*cte,435.99*cte,0), v30, z50, Tcaneta;</v>
      </c>
    </row>
    <row r="267" spans="1:5" x14ac:dyDescent="0.25">
      <c r="A267" t="s">
        <v>1</v>
      </c>
      <c r="B267">
        <v>496.26530000000002</v>
      </c>
      <c r="C267">
        <v>434.25549999999998</v>
      </c>
      <c r="E267" t="str">
        <f xml:space="preserve"> IF(A267="M","moveL Offs(p0," &amp;B266 &amp; "*cte," &amp;C266 &amp; "*cte," &amp;10 &amp;"), v"&amp;$H$3&amp;", z50, Tcaneta;moveL Offs(p0," &amp;B267 &amp; "*cte," &amp;C267 &amp; "*cte," &amp;10 &amp;"), v"&amp;$H$3&amp;", z50, Tcaneta;moveL Offs(p0," &amp;B267 &amp; "*cte," &amp;C267 &amp; "*cte," &amp;0 &amp;"), v"&amp;$H$3&amp;", z50, Tcaneta;","moveL Offs(p0," &amp;B267 &amp; "*cte," &amp;C267 &amp; "*cte," &amp;0 &amp;"), v"&amp;$H$3&amp;", z50, Tcaneta;")</f>
        <v>moveL Offs(p0,496.2653*cte,434.2555*cte,0), v30, z50, Tcaneta;</v>
      </c>
    </row>
    <row r="268" spans="1:5" x14ac:dyDescent="0.25">
      <c r="A268" t="s">
        <v>1</v>
      </c>
      <c r="B268">
        <v>496.14109999999999</v>
      </c>
      <c r="C268">
        <v>432.72289999999998</v>
      </c>
      <c r="E268" t="str">
        <f xml:space="preserve"> IF(A268="M","moveL Offs(p0," &amp;B267 &amp; "*cte," &amp;C267 &amp; "*cte," &amp;10 &amp;"), v"&amp;$H$3&amp;", z50, Tcaneta;moveL Offs(p0," &amp;B268 &amp; "*cte," &amp;C268 &amp; "*cte," &amp;10 &amp;"), v"&amp;$H$3&amp;", z50, Tcaneta;moveL Offs(p0," &amp;B268 &amp; "*cte," &amp;C268 &amp; "*cte," &amp;0 &amp;"), v"&amp;$H$3&amp;", z50, Tcaneta;","moveL Offs(p0," &amp;B268 &amp; "*cte," &amp;C268 &amp; "*cte," &amp;0 &amp;"), v"&amp;$H$3&amp;", z50, Tcaneta;")</f>
        <v>moveL Offs(p0,496.1411*cte,432.7229*cte,0), v30, z50, Tcaneta;</v>
      </c>
    </row>
    <row r="269" spans="1:5" x14ac:dyDescent="0.25">
      <c r="A269" t="s">
        <v>1</v>
      </c>
      <c r="B269">
        <v>495.6574</v>
      </c>
      <c r="C269">
        <v>431.37279999999998</v>
      </c>
      <c r="E269" t="str">
        <f xml:space="preserve"> IF(A269="M","moveL Offs(p0," &amp;B268 &amp; "*cte," &amp;C268 &amp; "*cte," &amp;10 &amp;"), v"&amp;$H$3&amp;", z50, Tcaneta;moveL Offs(p0," &amp;B269 &amp; "*cte," &amp;C269 &amp; "*cte," &amp;10 &amp;"), v"&amp;$H$3&amp;", z50, Tcaneta;moveL Offs(p0," &amp;B269 &amp; "*cte," &amp;C269 &amp; "*cte," &amp;0 &amp;"), v"&amp;$H$3&amp;", z50, Tcaneta;","moveL Offs(p0," &amp;B269 &amp; "*cte," &amp;C269 &amp; "*cte," &amp;0 &amp;"), v"&amp;$H$3&amp;", z50, Tcaneta;")</f>
        <v>moveL Offs(p0,495.6574*cte,431.3728*cte,0), v30, z50, Tcaneta;</v>
      </c>
    </row>
    <row r="270" spans="1:5" x14ac:dyDescent="0.25">
      <c r="A270" t="s">
        <v>1</v>
      </c>
      <c r="B270">
        <v>494.87419999999997</v>
      </c>
      <c r="C270">
        <v>430.18579999999997</v>
      </c>
      <c r="E270" t="str">
        <f xml:space="preserve"> IF(A270="M","moveL Offs(p0," &amp;B269 &amp; "*cte," &amp;C269 &amp; "*cte," &amp;10 &amp;"), v"&amp;$H$3&amp;", z50, Tcaneta;moveL Offs(p0," &amp;B270 &amp; "*cte," &amp;C270 &amp; "*cte," &amp;10 &amp;"), v"&amp;$H$3&amp;", z50, Tcaneta;moveL Offs(p0," &amp;B270 &amp; "*cte," &amp;C270 &amp; "*cte," &amp;0 &amp;"), v"&amp;$H$3&amp;", z50, Tcaneta;","moveL Offs(p0," &amp;B270 &amp; "*cte," &amp;C270 &amp; "*cte," &amp;0 &amp;"), v"&amp;$H$3&amp;", z50, Tcaneta;")</f>
        <v>moveL Offs(p0,494.8742*cte,430.1858*cte,0), v30, z50, Tcaneta;</v>
      </c>
    </row>
    <row r="271" spans="1:5" x14ac:dyDescent="0.25">
      <c r="A271" t="s">
        <v>1</v>
      </c>
      <c r="B271">
        <v>493.85129999999998</v>
      </c>
      <c r="C271">
        <v>429.14249999999998</v>
      </c>
      <c r="E271" t="str">
        <f xml:space="preserve"> IF(A271="M","moveL Offs(p0," &amp;B270 &amp; "*cte," &amp;C270 &amp; "*cte," &amp;10 &amp;"), v"&amp;$H$3&amp;", z50, Tcaneta;moveL Offs(p0," &amp;B271 &amp; "*cte," &amp;C271 &amp; "*cte," &amp;10 &amp;"), v"&amp;$H$3&amp;", z50, Tcaneta;moveL Offs(p0," &amp;B271 &amp; "*cte," &amp;C271 &amp; "*cte," &amp;0 &amp;"), v"&amp;$H$3&amp;", z50, Tcaneta;","moveL Offs(p0," &amp;B271 &amp; "*cte," &amp;C271 &amp; "*cte," &amp;0 &amp;"), v"&amp;$H$3&amp;", z50, Tcaneta;")</f>
        <v>moveL Offs(p0,493.8513*cte,429.1425*cte,0), v30, z50, Tcaneta;</v>
      </c>
    </row>
    <row r="272" spans="1:5" x14ac:dyDescent="0.25">
      <c r="A272" t="s">
        <v>1</v>
      </c>
      <c r="B272">
        <v>492.64859999999999</v>
      </c>
      <c r="C272">
        <v>428.22340000000003</v>
      </c>
      <c r="E272" t="str">
        <f xml:space="preserve"> IF(A272="M","moveL Offs(p0," &amp;B271 &amp; "*cte," &amp;C271 &amp; "*cte," &amp;10 &amp;"), v"&amp;$H$3&amp;", z50, Tcaneta;moveL Offs(p0," &amp;B272 &amp; "*cte," &amp;C272 &amp; "*cte," &amp;10 &amp;"), v"&amp;$H$3&amp;", z50, Tcaneta;moveL Offs(p0," &amp;B272 &amp; "*cte," &amp;C272 &amp; "*cte," &amp;0 &amp;"), v"&amp;$H$3&amp;", z50, Tcaneta;","moveL Offs(p0," &amp;B272 &amp; "*cte," &amp;C272 &amp; "*cte," &amp;0 &amp;"), v"&amp;$H$3&amp;", z50, Tcaneta;")</f>
        <v>moveL Offs(p0,492.6486*cte,428.2234*cte,0), v30, z50, Tcaneta;</v>
      </c>
    </row>
    <row r="273" spans="1:5" x14ac:dyDescent="0.25">
      <c r="A273" t="s">
        <v>1</v>
      </c>
      <c r="B273">
        <v>491.3263</v>
      </c>
      <c r="C273">
        <v>427.40899999999999</v>
      </c>
      <c r="E273" t="str">
        <f xml:space="preserve"> IF(A273="M","moveL Offs(p0," &amp;B272 &amp; "*cte," &amp;C272 &amp; "*cte," &amp;10 &amp;"), v"&amp;$H$3&amp;", z50, Tcaneta;moveL Offs(p0," &amp;B273 &amp; "*cte," &amp;C273 &amp; "*cte," &amp;10 &amp;"), v"&amp;$H$3&amp;", z50, Tcaneta;moveL Offs(p0," &amp;B273 &amp; "*cte," &amp;C273 &amp; "*cte," &amp;0 &amp;"), v"&amp;$H$3&amp;", z50, Tcaneta;","moveL Offs(p0," &amp;B273 &amp; "*cte," &amp;C273 &amp; "*cte," &amp;0 &amp;"), v"&amp;$H$3&amp;", z50, Tcaneta;")</f>
        <v>moveL Offs(p0,491.3263*cte,427.409*cte,0), v30, z50, Tcaneta;</v>
      </c>
    </row>
    <row r="274" spans="1:5" x14ac:dyDescent="0.25">
      <c r="A274" t="s">
        <v>1</v>
      </c>
      <c r="B274">
        <v>489.94409999999999</v>
      </c>
      <c r="C274">
        <v>426.67989999999998</v>
      </c>
      <c r="E274" t="str">
        <f xml:space="preserve"> IF(A274="M","moveL Offs(p0," &amp;B273 &amp; "*cte," &amp;C273 &amp; "*cte," &amp;10 &amp;"), v"&amp;$H$3&amp;", z50, Tcaneta;moveL Offs(p0," &amp;B274 &amp; "*cte," &amp;C274 &amp; "*cte," &amp;10 &amp;"), v"&amp;$H$3&amp;", z50, Tcaneta;moveL Offs(p0," &amp;B274 &amp; "*cte," &amp;C274 &amp; "*cte," &amp;0 &amp;"), v"&amp;$H$3&amp;", z50, Tcaneta;","moveL Offs(p0," &amp;B274 &amp; "*cte," &amp;C274 &amp; "*cte," &amp;0 &amp;"), v"&amp;$H$3&amp;", z50, Tcaneta;")</f>
        <v>moveL Offs(p0,489.9441*cte,426.6799*cte,0), v30, z50, Tcaneta;</v>
      </c>
    </row>
    <row r="275" spans="1:5" x14ac:dyDescent="0.25">
      <c r="A275" t="s">
        <v>1</v>
      </c>
      <c r="B275">
        <v>488.56200000000001</v>
      </c>
      <c r="C275">
        <v>426.01670000000001</v>
      </c>
      <c r="E275" t="str">
        <f xml:space="preserve"> IF(A275="M","moveL Offs(p0," &amp;B274 &amp; "*cte," &amp;C274 &amp; "*cte," &amp;10 &amp;"), v"&amp;$H$3&amp;", z50, Tcaneta;moveL Offs(p0," &amp;B275 &amp; "*cte," &amp;C275 &amp; "*cte," &amp;10 &amp;"), v"&amp;$H$3&amp;", z50, Tcaneta;moveL Offs(p0," &amp;B275 &amp; "*cte," &amp;C275 &amp; "*cte," &amp;0 &amp;"), v"&amp;$H$3&amp;", z50, Tcaneta;","moveL Offs(p0," &amp;B275 &amp; "*cte," &amp;C275 &amp; "*cte," &amp;0 &amp;"), v"&amp;$H$3&amp;", z50, Tcaneta;")</f>
        <v>moveL Offs(p0,488.562*cte,426.0167*cte,0), v30, z50, Tcaneta;</v>
      </c>
    </row>
    <row r="276" spans="1:5" x14ac:dyDescent="0.25">
      <c r="A276" t="s">
        <v>1</v>
      </c>
      <c r="B276">
        <v>487.24</v>
      </c>
      <c r="C276">
        <v>425.4</v>
      </c>
      <c r="E276" t="str">
        <f xml:space="preserve"> IF(A276="M","moveL Offs(p0," &amp;B275 &amp; "*cte," &amp;C275 &amp; "*cte," &amp;10 &amp;"), v"&amp;$H$3&amp;", z50, Tcaneta;moveL Offs(p0," &amp;B276 &amp; "*cte," &amp;C276 &amp; "*cte," &amp;10 &amp;"), v"&amp;$H$3&amp;", z50, Tcaneta;moveL Offs(p0," &amp;B276 &amp; "*cte," &amp;C276 &amp; "*cte," &amp;0 &amp;"), v"&amp;$H$3&amp;", z50, Tcaneta;","moveL Offs(p0," &amp;B276 &amp; "*cte," &amp;C276 &amp; "*cte," &amp;0 &amp;"), v"&amp;$H$3&amp;", z50, Tcaneta;")</f>
        <v>moveL Offs(p0,487.24*cte,425.4*cte,0), v30, z50, Tcaneta;</v>
      </c>
    </row>
    <row r="277" spans="1:5" x14ac:dyDescent="0.25">
      <c r="A277" t="s">
        <v>1</v>
      </c>
      <c r="B277">
        <v>487.21730000000002</v>
      </c>
      <c r="C277">
        <v>424.87220000000002</v>
      </c>
      <c r="E277" t="str">
        <f xml:space="preserve"> IF(A277="M","moveL Offs(p0," &amp;B276 &amp; "*cte," &amp;C276 &amp; "*cte," &amp;10 &amp;"), v"&amp;$H$3&amp;", z50, Tcaneta;moveL Offs(p0," &amp;B277 &amp; "*cte," &amp;C277 &amp; "*cte," &amp;10 &amp;"), v"&amp;$H$3&amp;", z50, Tcaneta;moveL Offs(p0," &amp;B277 &amp; "*cte," &amp;C277 &amp; "*cte," &amp;0 &amp;"), v"&amp;$H$3&amp;", z50, Tcaneta;","moveL Offs(p0," &amp;B277 &amp; "*cte," &amp;C277 &amp; "*cte," &amp;0 &amp;"), v"&amp;$H$3&amp;", z50, Tcaneta;")</f>
        <v>moveL Offs(p0,487.2173*cte,424.8722*cte,0), v30, z50, Tcaneta;</v>
      </c>
    </row>
    <row r="278" spans="1:5" x14ac:dyDescent="0.25">
      <c r="A278" t="s">
        <v>1</v>
      </c>
      <c r="B278">
        <v>487.1918</v>
      </c>
      <c r="C278">
        <v>424.26769999999999</v>
      </c>
      <c r="E278" t="str">
        <f xml:space="preserve"> IF(A278="M","moveL Offs(p0," &amp;B277 &amp; "*cte," &amp;C277 &amp; "*cte," &amp;10 &amp;"), v"&amp;$H$3&amp;", z50, Tcaneta;moveL Offs(p0," &amp;B278 &amp; "*cte," &amp;C278 &amp; "*cte," &amp;10 &amp;"), v"&amp;$H$3&amp;", z50, Tcaneta;moveL Offs(p0," &amp;B278 &amp; "*cte," &amp;C278 &amp; "*cte," &amp;0 &amp;"), v"&amp;$H$3&amp;", z50, Tcaneta;","moveL Offs(p0," &amp;B278 &amp; "*cte," &amp;C278 &amp; "*cte," &amp;0 &amp;"), v"&amp;$H$3&amp;", z50, Tcaneta;")</f>
        <v>moveL Offs(p0,487.1918*cte,424.2677*cte,0), v30, z50, Tcaneta;</v>
      </c>
    </row>
    <row r="279" spans="1:5" x14ac:dyDescent="0.25">
      <c r="A279" t="s">
        <v>1</v>
      </c>
      <c r="B279">
        <v>487.16399999999999</v>
      </c>
      <c r="C279">
        <v>423.60570000000001</v>
      </c>
      <c r="E279" t="str">
        <f xml:space="preserve"> IF(A279="M","moveL Offs(p0," &amp;B278 &amp; "*cte," &amp;C278 &amp; "*cte," &amp;10 &amp;"), v"&amp;$H$3&amp;", z50, Tcaneta;moveL Offs(p0," &amp;B279 &amp; "*cte," &amp;C279 &amp; "*cte," &amp;10 &amp;"), v"&amp;$H$3&amp;", z50, Tcaneta;moveL Offs(p0," &amp;B279 &amp; "*cte," &amp;C279 &amp; "*cte," &amp;0 &amp;"), v"&amp;$H$3&amp;", z50, Tcaneta;","moveL Offs(p0," &amp;B279 &amp; "*cte," &amp;C279 &amp; "*cte," &amp;0 &amp;"), v"&amp;$H$3&amp;", z50, Tcaneta;")</f>
        <v>moveL Offs(p0,487.164*cte,423.6057*cte,0), v30, z50, Tcaneta;</v>
      </c>
    </row>
    <row r="280" spans="1:5" x14ac:dyDescent="0.25">
      <c r="A280" t="s">
        <v>1</v>
      </c>
      <c r="B280">
        <v>487.13490000000002</v>
      </c>
      <c r="C280">
        <v>422.90539999999999</v>
      </c>
      <c r="E280" t="str">
        <f xml:space="preserve"> IF(A280="M","moveL Offs(p0," &amp;B279 &amp; "*cte," &amp;C279 &amp; "*cte," &amp;10 &amp;"), v"&amp;$H$3&amp;", z50, Tcaneta;moveL Offs(p0," &amp;B280 &amp; "*cte," &amp;C280 &amp; "*cte," &amp;10 &amp;"), v"&amp;$H$3&amp;", z50, Tcaneta;moveL Offs(p0," &amp;B280 &amp; "*cte," &amp;C280 &amp; "*cte," &amp;0 &amp;"), v"&amp;$H$3&amp;", z50, Tcaneta;","moveL Offs(p0," &amp;B280 &amp; "*cte," &amp;C280 &amp; "*cte," &amp;0 &amp;"), v"&amp;$H$3&amp;", z50, Tcaneta;")</f>
        <v>moveL Offs(p0,487.1349*cte,422.9054*cte,0), v30, z50, Tcaneta;</v>
      </c>
    </row>
    <row r="281" spans="1:5" x14ac:dyDescent="0.25">
      <c r="A281" t="s">
        <v>1</v>
      </c>
      <c r="B281">
        <v>487.10500000000002</v>
      </c>
      <c r="C281">
        <v>422.18619999999999</v>
      </c>
      <c r="E281" t="str">
        <f xml:space="preserve"> IF(A281="M","moveL Offs(p0," &amp;B280 &amp; "*cte," &amp;C280 &amp; "*cte," &amp;10 &amp;"), v"&amp;$H$3&amp;", z50, Tcaneta;moveL Offs(p0," &amp;B281 &amp; "*cte," &amp;C281 &amp; "*cte," &amp;10 &amp;"), v"&amp;$H$3&amp;", z50, Tcaneta;moveL Offs(p0," &amp;B281 &amp; "*cte," &amp;C281 &amp; "*cte," &amp;0 &amp;"), v"&amp;$H$3&amp;", z50, Tcaneta;","moveL Offs(p0," &amp;B281 &amp; "*cte," &amp;C281 &amp; "*cte," &amp;0 &amp;"), v"&amp;$H$3&amp;", z50, Tcaneta;")</f>
        <v>moveL Offs(p0,487.105*cte,422.1862*cte,0), v30, z50, Tcaneta;</v>
      </c>
    </row>
    <row r="282" spans="1:5" x14ac:dyDescent="0.25">
      <c r="A282" t="s">
        <v>1</v>
      </c>
      <c r="B282">
        <v>487.07510000000002</v>
      </c>
      <c r="C282">
        <v>421.4674</v>
      </c>
      <c r="E282" t="str">
        <f xml:space="preserve"> IF(A282="M","moveL Offs(p0," &amp;B281 &amp; "*cte," &amp;C281 &amp; "*cte," &amp;10 &amp;"), v"&amp;$H$3&amp;", z50, Tcaneta;moveL Offs(p0," &amp;B282 &amp; "*cte," &amp;C282 &amp; "*cte," &amp;10 &amp;"), v"&amp;$H$3&amp;", z50, Tcaneta;moveL Offs(p0," &amp;B282 &amp; "*cte," &amp;C282 &amp; "*cte," &amp;0 &amp;"), v"&amp;$H$3&amp;", z50, Tcaneta;","moveL Offs(p0," &amp;B282 &amp; "*cte," &amp;C282 &amp; "*cte," &amp;0 &amp;"), v"&amp;$H$3&amp;", z50, Tcaneta;")</f>
        <v>moveL Offs(p0,487.0751*cte,421.4674*cte,0), v30, z50, Tcaneta;</v>
      </c>
    </row>
    <row r="283" spans="1:5" x14ac:dyDescent="0.25">
      <c r="A283" t="s">
        <v>1</v>
      </c>
      <c r="B283">
        <v>487.04599999999999</v>
      </c>
      <c r="C283">
        <v>420.76799999999997</v>
      </c>
      <c r="E283" t="str">
        <f xml:space="preserve"> IF(A283="M","moveL Offs(p0," &amp;B282 &amp; "*cte," &amp;C282 &amp; "*cte," &amp;10 &amp;"), v"&amp;$H$3&amp;", z50, Tcaneta;moveL Offs(p0," &amp;B283 &amp; "*cte," &amp;C283 &amp; "*cte," &amp;10 &amp;"), v"&amp;$H$3&amp;", z50, Tcaneta;moveL Offs(p0," &amp;B283 &amp; "*cte," &amp;C283 &amp; "*cte," &amp;0 &amp;"), v"&amp;$H$3&amp;", z50, Tcaneta;","moveL Offs(p0," &amp;B283 &amp; "*cte," &amp;C283 &amp; "*cte," &amp;0 &amp;"), v"&amp;$H$3&amp;", z50, Tcaneta;")</f>
        <v>moveL Offs(p0,487.046*cte,420.768*cte,0), v30, z50, Tcaneta;</v>
      </c>
    </row>
    <row r="284" spans="1:5" x14ac:dyDescent="0.25">
      <c r="A284" t="s">
        <v>1</v>
      </c>
      <c r="B284">
        <v>487.01819999999998</v>
      </c>
      <c r="C284">
        <v>420.10750000000002</v>
      </c>
      <c r="E284" t="str">
        <f xml:space="preserve"> IF(A284="M","moveL Offs(p0," &amp;B283 &amp; "*cte," &amp;C283 &amp; "*cte," &amp;10 &amp;"), v"&amp;$H$3&amp;", z50, Tcaneta;moveL Offs(p0," &amp;B284 &amp; "*cte," &amp;C284 &amp; "*cte," &amp;10 &amp;"), v"&amp;$H$3&amp;", z50, Tcaneta;moveL Offs(p0," &amp;B284 &amp; "*cte," &amp;C284 &amp; "*cte," &amp;0 &amp;"), v"&amp;$H$3&amp;", z50, Tcaneta;","moveL Offs(p0," &amp;B284 &amp; "*cte," &amp;C284 &amp; "*cte," &amp;0 &amp;"), v"&amp;$H$3&amp;", z50, Tcaneta;")</f>
        <v>moveL Offs(p0,487.0182*cte,420.1075*cte,0), v30, z50, Tcaneta;</v>
      </c>
    </row>
    <row r="285" spans="1:5" x14ac:dyDescent="0.25">
      <c r="A285" t="s">
        <v>1</v>
      </c>
      <c r="B285">
        <v>486.99270000000001</v>
      </c>
      <c r="C285">
        <v>419.50510000000003</v>
      </c>
      <c r="E285" t="str">
        <f xml:space="preserve"> IF(A285="M","moveL Offs(p0," &amp;B284 &amp; "*cte," &amp;C284 &amp; "*cte," &amp;10 &amp;"), v"&amp;$H$3&amp;", z50, Tcaneta;moveL Offs(p0," &amp;B285 &amp; "*cte," &amp;C285 &amp; "*cte," &amp;10 &amp;"), v"&amp;$H$3&amp;", z50, Tcaneta;moveL Offs(p0," &amp;B285 &amp; "*cte," &amp;C285 &amp; "*cte," &amp;0 &amp;"), v"&amp;$H$3&amp;", z50, Tcaneta;","moveL Offs(p0," &amp;B285 &amp; "*cte," &amp;C285 &amp; "*cte," &amp;0 &amp;"), v"&amp;$H$3&amp;", z50, Tcaneta;")</f>
        <v>moveL Offs(p0,486.9927*cte,419.5051*cte,0), v30, z50, Tcaneta;</v>
      </c>
    </row>
    <row r="286" spans="1:5" x14ac:dyDescent="0.25">
      <c r="A286" t="s">
        <v>1</v>
      </c>
      <c r="B286">
        <v>486.97</v>
      </c>
      <c r="C286">
        <v>418.98</v>
      </c>
      <c r="E286" t="str">
        <f xml:space="preserve"> IF(A286="M","moveL Offs(p0," &amp;B285 &amp; "*cte," &amp;C285 &amp; "*cte," &amp;10 &amp;"), v"&amp;$H$3&amp;", z50, Tcaneta;moveL Offs(p0," &amp;B286 &amp; "*cte," &amp;C286 &amp; "*cte," &amp;10 &amp;"), v"&amp;$H$3&amp;", z50, Tcaneta;moveL Offs(p0," &amp;B286 &amp; "*cte," &amp;C286 &amp; "*cte," &amp;0 &amp;"), v"&amp;$H$3&amp;", z50, Tcaneta;","moveL Offs(p0," &amp;B286 &amp; "*cte," &amp;C286 &amp; "*cte," &amp;0 &amp;"), v"&amp;$H$3&amp;", z50, Tcaneta;")</f>
        <v>moveL Offs(p0,486.97*cte,418.98*cte,0), v30, z50, Tcaneta;</v>
      </c>
    </row>
    <row r="287" spans="1:5" x14ac:dyDescent="0.25">
      <c r="A287" t="s">
        <v>1</v>
      </c>
      <c r="B287">
        <v>492.86669999999998</v>
      </c>
      <c r="C287">
        <v>419.71069999999997</v>
      </c>
      <c r="E287" t="str">
        <f xml:space="preserve"> IF(A287="M","moveL Offs(p0," &amp;B286 &amp; "*cte," &amp;C286 &amp; "*cte," &amp;10 &amp;"), v"&amp;$H$3&amp;", z50, Tcaneta;moveL Offs(p0," &amp;B287 &amp; "*cte," &amp;C287 &amp; "*cte," &amp;10 &amp;"), v"&amp;$H$3&amp;", z50, Tcaneta;moveL Offs(p0," &amp;B287 &amp; "*cte," &amp;C287 &amp; "*cte," &amp;0 &amp;"), v"&amp;$H$3&amp;", z50, Tcaneta;","moveL Offs(p0," &amp;B287 &amp; "*cte," &amp;C287 &amp; "*cte," &amp;0 &amp;"), v"&amp;$H$3&amp;", z50, Tcaneta;")</f>
        <v>moveL Offs(p0,492.8667*cte,419.7107*cte,0), v30, z50, Tcaneta;</v>
      </c>
    </row>
    <row r="288" spans="1:5" x14ac:dyDescent="0.25">
      <c r="A288" t="s">
        <v>1</v>
      </c>
      <c r="B288">
        <v>498.78219999999999</v>
      </c>
      <c r="C288">
        <v>420.38330000000002</v>
      </c>
      <c r="E288" t="str">
        <f xml:space="preserve"> IF(A288="M","moveL Offs(p0," &amp;B287 &amp; "*cte," &amp;C287 &amp; "*cte," &amp;10 &amp;"), v"&amp;$H$3&amp;", z50, Tcaneta;moveL Offs(p0," &amp;B288 &amp; "*cte," &amp;C288 &amp; "*cte," &amp;10 &amp;"), v"&amp;$H$3&amp;", z50, Tcaneta;moveL Offs(p0," &amp;B288 &amp; "*cte," &amp;C288 &amp; "*cte," &amp;0 &amp;"), v"&amp;$H$3&amp;", z50, Tcaneta;","moveL Offs(p0," &amp;B288 &amp; "*cte," &amp;C288 &amp; "*cte," &amp;0 &amp;"), v"&amp;$H$3&amp;", z50, Tcaneta;")</f>
        <v>moveL Offs(p0,498.7822*cte,420.3833*cte,0), v30, z50, Tcaneta;</v>
      </c>
    </row>
    <row r="289" spans="1:5" x14ac:dyDescent="0.25">
      <c r="A289" t="s">
        <v>1</v>
      </c>
      <c r="B289">
        <v>504.7122</v>
      </c>
      <c r="C289">
        <v>420.97739999999999</v>
      </c>
      <c r="E289" t="str">
        <f xml:space="preserve"> IF(A289="M","moveL Offs(p0," &amp;B288 &amp; "*cte," &amp;C288 &amp; "*cte," &amp;10 &amp;"), v"&amp;$H$3&amp;", z50, Tcaneta;moveL Offs(p0," &amp;B289 &amp; "*cte," &amp;C289 &amp; "*cte," &amp;10 &amp;"), v"&amp;$H$3&amp;", z50, Tcaneta;moveL Offs(p0," &amp;B289 &amp; "*cte," &amp;C289 &amp; "*cte," &amp;0 &amp;"), v"&amp;$H$3&amp;", z50, Tcaneta;","moveL Offs(p0," &amp;B289 &amp; "*cte," &amp;C289 &amp; "*cte," &amp;0 &amp;"), v"&amp;$H$3&amp;", z50, Tcaneta;")</f>
        <v>moveL Offs(p0,504.7122*cte,420.9774*cte,0), v30, z50, Tcaneta;</v>
      </c>
    </row>
    <row r="290" spans="1:5" x14ac:dyDescent="0.25">
      <c r="A290" t="s">
        <v>1</v>
      </c>
      <c r="B290">
        <v>510.65289999999999</v>
      </c>
      <c r="C290">
        <v>421.4726</v>
      </c>
      <c r="E290" t="str">
        <f xml:space="preserve"> IF(A290="M","moveL Offs(p0," &amp;B289 &amp; "*cte," &amp;C289 &amp; "*cte," &amp;10 &amp;"), v"&amp;$H$3&amp;", z50, Tcaneta;moveL Offs(p0," &amp;B290 &amp; "*cte," &amp;C290 &amp; "*cte," &amp;10 &amp;"), v"&amp;$H$3&amp;", z50, Tcaneta;moveL Offs(p0," &amp;B290 &amp; "*cte," &amp;C290 &amp; "*cte," &amp;0 &amp;"), v"&amp;$H$3&amp;", z50, Tcaneta;","moveL Offs(p0," &amp;B290 &amp; "*cte," &amp;C290 &amp; "*cte," &amp;0 &amp;"), v"&amp;$H$3&amp;", z50, Tcaneta;")</f>
        <v>moveL Offs(p0,510.6529*cte,421.4726*cte,0), v30, z50, Tcaneta;</v>
      </c>
    </row>
    <row r="291" spans="1:5" x14ac:dyDescent="0.25">
      <c r="A291" t="s">
        <v>1</v>
      </c>
      <c r="B291">
        <v>516.6</v>
      </c>
      <c r="C291">
        <v>421.84879999999998</v>
      </c>
      <c r="E291" t="str">
        <f xml:space="preserve"> IF(A291="M","moveL Offs(p0," &amp;B290 &amp; "*cte," &amp;C290 &amp; "*cte," &amp;10 &amp;"), v"&amp;$H$3&amp;", z50, Tcaneta;moveL Offs(p0," &amp;B291 &amp; "*cte," &amp;C291 &amp; "*cte," &amp;10 &amp;"), v"&amp;$H$3&amp;", z50, Tcaneta;moveL Offs(p0," &amp;B291 &amp; "*cte," &amp;C291 &amp; "*cte," &amp;0 &amp;"), v"&amp;$H$3&amp;", z50, Tcaneta;","moveL Offs(p0," &amp;B291 &amp; "*cte," &amp;C291 &amp; "*cte," &amp;0 &amp;"), v"&amp;$H$3&amp;", z50, Tcaneta;")</f>
        <v>moveL Offs(p0,516.6*cte,421.8488*cte,0), v30, z50, Tcaneta;</v>
      </c>
    </row>
    <row r="292" spans="1:5" x14ac:dyDescent="0.25">
      <c r="A292" t="s">
        <v>1</v>
      </c>
      <c r="B292">
        <v>522.54949999999997</v>
      </c>
      <c r="C292">
        <v>422.08539999999999</v>
      </c>
      <c r="E292" t="str">
        <f xml:space="preserve"> IF(A292="M","moveL Offs(p0," &amp;B291 &amp; "*cte," &amp;C291 &amp; "*cte," &amp;10 &amp;"), v"&amp;$H$3&amp;", z50, Tcaneta;moveL Offs(p0," &amp;B292 &amp; "*cte," &amp;C292 &amp; "*cte," &amp;10 &amp;"), v"&amp;$H$3&amp;", z50, Tcaneta;moveL Offs(p0," &amp;B292 &amp; "*cte," &amp;C292 &amp; "*cte," &amp;0 &amp;"), v"&amp;$H$3&amp;", z50, Tcaneta;","moveL Offs(p0," &amp;B292 &amp; "*cte," &amp;C292 &amp; "*cte," &amp;0 &amp;"), v"&amp;$H$3&amp;", z50, Tcaneta;")</f>
        <v>moveL Offs(p0,522.5495*cte,422.0854*cte,0), v30, z50, Tcaneta;</v>
      </c>
    </row>
    <row r="293" spans="1:5" x14ac:dyDescent="0.25">
      <c r="A293" t="s">
        <v>1</v>
      </c>
      <c r="B293">
        <v>528.49739999999997</v>
      </c>
      <c r="C293">
        <v>422.16210000000001</v>
      </c>
      <c r="E293" t="str">
        <f xml:space="preserve"> IF(A293="M","moveL Offs(p0," &amp;B292 &amp; "*cte," &amp;C292 &amp; "*cte," &amp;10 &amp;"), v"&amp;$H$3&amp;", z50, Tcaneta;moveL Offs(p0," &amp;B293 &amp; "*cte," &amp;C293 &amp; "*cte," &amp;10 &amp;"), v"&amp;$H$3&amp;", z50, Tcaneta;moveL Offs(p0," &amp;B293 &amp; "*cte," &amp;C293 &amp; "*cte," &amp;0 &amp;"), v"&amp;$H$3&amp;", z50, Tcaneta;","moveL Offs(p0," &amp;B293 &amp; "*cte," &amp;C293 &amp; "*cte," &amp;0 &amp;"), v"&amp;$H$3&amp;", z50, Tcaneta;")</f>
        <v>moveL Offs(p0,528.4974*cte,422.1621*cte,0), v30, z50, Tcaneta;</v>
      </c>
    </row>
    <row r="294" spans="1:5" x14ac:dyDescent="0.25">
      <c r="A294" t="s">
        <v>1</v>
      </c>
      <c r="B294">
        <v>534.43939999999998</v>
      </c>
      <c r="C294">
        <v>422.05869999999999</v>
      </c>
      <c r="E294" t="str">
        <f xml:space="preserve"> IF(A294="M","moveL Offs(p0," &amp;B293 &amp; "*cte," &amp;C293 &amp; "*cte," &amp;10 &amp;"), v"&amp;$H$3&amp;", z50, Tcaneta;moveL Offs(p0," &amp;B294 &amp; "*cte," &amp;C294 &amp; "*cte," &amp;10 &amp;"), v"&amp;$H$3&amp;", z50, Tcaneta;moveL Offs(p0," &amp;B294 &amp; "*cte," &amp;C294 &amp; "*cte," &amp;0 &amp;"), v"&amp;$H$3&amp;", z50, Tcaneta;","moveL Offs(p0," &amp;B294 &amp; "*cte," &amp;C294 &amp; "*cte," &amp;0 &amp;"), v"&amp;$H$3&amp;", z50, Tcaneta;")</f>
        <v>moveL Offs(p0,534.4394*cte,422.0587*cte,0), v30, z50, Tcaneta;</v>
      </c>
    </row>
    <row r="295" spans="1:5" x14ac:dyDescent="0.25">
      <c r="A295" t="s">
        <v>1</v>
      </c>
      <c r="B295">
        <v>540.37170000000003</v>
      </c>
      <c r="C295">
        <v>421.75479999999999</v>
      </c>
      <c r="E295" t="str">
        <f xml:space="preserve"> IF(A295="M","moveL Offs(p0," &amp;B294 &amp; "*cte," &amp;C294 &amp; "*cte," &amp;10 &amp;"), v"&amp;$H$3&amp;", z50, Tcaneta;moveL Offs(p0," &amp;B295 &amp; "*cte," &amp;C295 &amp; "*cte," &amp;10 &amp;"), v"&amp;$H$3&amp;", z50, Tcaneta;moveL Offs(p0," &amp;B295 &amp; "*cte," &amp;C295 &amp; "*cte," &amp;0 &amp;"), v"&amp;$H$3&amp;", z50, Tcaneta;","moveL Offs(p0," &amp;B295 &amp; "*cte," &amp;C295 &amp; "*cte," &amp;0 &amp;"), v"&amp;$H$3&amp;", z50, Tcaneta;")</f>
        <v>moveL Offs(p0,540.3717*cte,421.7548*cte,0), v30, z50, Tcaneta;</v>
      </c>
    </row>
    <row r="296" spans="1:5" x14ac:dyDescent="0.25">
      <c r="A296" t="s">
        <v>1</v>
      </c>
      <c r="B296">
        <v>546.29</v>
      </c>
      <c r="C296">
        <v>421.23</v>
      </c>
      <c r="E296" t="str">
        <f xml:space="preserve"> IF(A296="M","moveL Offs(p0," &amp;B295 &amp; "*cte," &amp;C295 &amp; "*cte," &amp;10 &amp;"), v"&amp;$H$3&amp;", z50, Tcaneta;moveL Offs(p0," &amp;B296 &amp; "*cte," &amp;C296 &amp; "*cte," &amp;10 &amp;"), v"&amp;$H$3&amp;", z50, Tcaneta;moveL Offs(p0," &amp;B296 &amp; "*cte," &amp;C296 &amp; "*cte," &amp;0 &amp;"), v"&amp;$H$3&amp;", z50, Tcaneta;","moveL Offs(p0," &amp;B296 &amp; "*cte," &amp;C296 &amp; "*cte," &amp;0 &amp;"), v"&amp;$H$3&amp;", z50, Tcaneta;")</f>
        <v>moveL Offs(p0,546.29*cte,421.23*cte,0), v30, z50, Tcaneta;</v>
      </c>
    </row>
    <row r="297" spans="1:5" x14ac:dyDescent="0.25">
      <c r="A297" t="s">
        <v>1</v>
      </c>
      <c r="B297">
        <v>549.00369999999998</v>
      </c>
      <c r="C297">
        <v>419.15609999999998</v>
      </c>
      <c r="E297" t="str">
        <f xml:space="preserve"> IF(A297="M","moveL Offs(p0," &amp;B296 &amp; "*cte," &amp;C296 &amp; "*cte," &amp;10 &amp;"), v"&amp;$H$3&amp;", z50, Tcaneta;moveL Offs(p0," &amp;B297 &amp; "*cte," &amp;C297 &amp; "*cte," &amp;10 &amp;"), v"&amp;$H$3&amp;", z50, Tcaneta;moveL Offs(p0," &amp;B297 &amp; "*cte," &amp;C297 &amp; "*cte," &amp;0 &amp;"), v"&amp;$H$3&amp;", z50, Tcaneta;","moveL Offs(p0," &amp;B297 &amp; "*cte," &amp;C297 &amp; "*cte," &amp;0 &amp;"), v"&amp;$H$3&amp;", z50, Tcaneta;")</f>
        <v>moveL Offs(p0,549.0037*cte,419.1561*cte,0), v30, z50, Tcaneta;</v>
      </c>
    </row>
    <row r="298" spans="1:5" x14ac:dyDescent="0.25">
      <c r="A298" t="s">
        <v>1</v>
      </c>
      <c r="B298">
        <v>551.47080000000005</v>
      </c>
      <c r="C298">
        <v>416.7867</v>
      </c>
      <c r="E298" t="str">
        <f xml:space="preserve"> IF(A298="M","moveL Offs(p0," &amp;B297 &amp; "*cte," &amp;C297 &amp; "*cte," &amp;10 &amp;"), v"&amp;$H$3&amp;", z50, Tcaneta;moveL Offs(p0," &amp;B298 &amp; "*cte," &amp;C298 &amp; "*cte," &amp;10 &amp;"), v"&amp;$H$3&amp;", z50, Tcaneta;moveL Offs(p0," &amp;B298 &amp; "*cte," &amp;C298 &amp; "*cte," &amp;0 &amp;"), v"&amp;$H$3&amp;", z50, Tcaneta;","moveL Offs(p0," &amp;B298 &amp; "*cte," &amp;C298 &amp; "*cte," &amp;0 &amp;"), v"&amp;$H$3&amp;", z50, Tcaneta;")</f>
        <v>moveL Offs(p0,551.4708*cte,416.7867*cte,0), v30, z50, Tcaneta;</v>
      </c>
    </row>
    <row r="299" spans="1:5" x14ac:dyDescent="0.25">
      <c r="A299" t="s">
        <v>1</v>
      </c>
      <c r="B299">
        <v>553.7663</v>
      </c>
      <c r="C299">
        <v>414.21199999999999</v>
      </c>
      <c r="E299" t="str">
        <f xml:space="preserve"> IF(A299="M","moveL Offs(p0," &amp;B298 &amp; "*cte," &amp;C298 &amp; "*cte," &amp;10 &amp;"), v"&amp;$H$3&amp;", z50, Tcaneta;moveL Offs(p0," &amp;B299 &amp; "*cte," &amp;C299 &amp; "*cte," &amp;10 &amp;"), v"&amp;$H$3&amp;", z50, Tcaneta;moveL Offs(p0," &amp;B299 &amp; "*cte," &amp;C299 &amp; "*cte," &amp;0 &amp;"), v"&amp;$H$3&amp;", z50, Tcaneta;","moveL Offs(p0," &amp;B299 &amp; "*cte," &amp;C299 &amp; "*cte," &amp;0 &amp;"), v"&amp;$H$3&amp;", z50, Tcaneta;")</f>
        <v>moveL Offs(p0,553.7663*cte,414.212*cte,0), v30, z50, Tcaneta;</v>
      </c>
    </row>
    <row r="300" spans="1:5" x14ac:dyDescent="0.25">
      <c r="A300" t="s">
        <v>1</v>
      </c>
      <c r="B300">
        <v>555.96519999999998</v>
      </c>
      <c r="C300">
        <v>411.5222</v>
      </c>
      <c r="E300" t="str">
        <f xml:space="preserve"> IF(A300="M","moveL Offs(p0," &amp;B299 &amp; "*cte," &amp;C299 &amp; "*cte," &amp;10 &amp;"), v"&amp;$H$3&amp;", z50, Tcaneta;moveL Offs(p0," &amp;B300 &amp; "*cte," &amp;C300 &amp; "*cte," &amp;10 &amp;"), v"&amp;$H$3&amp;", z50, Tcaneta;moveL Offs(p0," &amp;B300 &amp; "*cte," &amp;C300 &amp; "*cte," &amp;0 &amp;"), v"&amp;$H$3&amp;", z50, Tcaneta;","moveL Offs(p0," &amp;B300 &amp; "*cte," &amp;C300 &amp; "*cte," &amp;0 &amp;"), v"&amp;$H$3&amp;", z50, Tcaneta;")</f>
        <v>moveL Offs(p0,555.9652*cte,411.5222*cte,0), v30, z50, Tcaneta;</v>
      </c>
    </row>
    <row r="301" spans="1:5" x14ac:dyDescent="0.25">
      <c r="A301" t="s">
        <v>1</v>
      </c>
      <c r="B301">
        <v>558.14250000000004</v>
      </c>
      <c r="C301">
        <v>408.8075</v>
      </c>
      <c r="E301" t="str">
        <f xml:space="preserve"> IF(A301="M","moveL Offs(p0," &amp;B300 &amp; "*cte," &amp;C300 &amp; "*cte," &amp;10 &amp;"), v"&amp;$H$3&amp;", z50, Tcaneta;moveL Offs(p0," &amp;B301 &amp; "*cte," &amp;C301 &amp; "*cte," &amp;10 &amp;"), v"&amp;$H$3&amp;", z50, Tcaneta;moveL Offs(p0," &amp;B301 &amp; "*cte," &amp;C301 &amp; "*cte," &amp;0 &amp;"), v"&amp;$H$3&amp;", z50, Tcaneta;","moveL Offs(p0," &amp;B301 &amp; "*cte," &amp;C301 &amp; "*cte," &amp;0 &amp;"), v"&amp;$H$3&amp;", z50, Tcaneta;")</f>
        <v>moveL Offs(p0,558.1425*cte,408.8075*cte,0), v30, z50, Tcaneta;</v>
      </c>
    </row>
    <row r="302" spans="1:5" x14ac:dyDescent="0.25">
      <c r="A302" t="s">
        <v>1</v>
      </c>
      <c r="B302">
        <v>560.3732</v>
      </c>
      <c r="C302">
        <v>406.15820000000002</v>
      </c>
      <c r="E302" t="str">
        <f xml:space="preserve"> IF(A302="M","moveL Offs(p0," &amp;B301 &amp; "*cte," &amp;C301 &amp; "*cte," &amp;10 &amp;"), v"&amp;$H$3&amp;", z50, Tcaneta;moveL Offs(p0," &amp;B302 &amp; "*cte," &amp;C302 &amp; "*cte," &amp;10 &amp;"), v"&amp;$H$3&amp;", z50, Tcaneta;moveL Offs(p0," &amp;B302 &amp; "*cte," &amp;C302 &amp; "*cte," &amp;0 &amp;"), v"&amp;$H$3&amp;", z50, Tcaneta;","moveL Offs(p0," &amp;B302 &amp; "*cte," &amp;C302 &amp; "*cte," &amp;0 &amp;"), v"&amp;$H$3&amp;", z50, Tcaneta;")</f>
        <v>moveL Offs(p0,560.3732*cte,406.1582*cte,0), v30, z50, Tcaneta;</v>
      </c>
    </row>
    <row r="303" spans="1:5" x14ac:dyDescent="0.25">
      <c r="A303" t="s">
        <v>1</v>
      </c>
      <c r="B303">
        <v>562.73230000000001</v>
      </c>
      <c r="C303">
        <v>403.66460000000001</v>
      </c>
      <c r="E303" t="str">
        <f xml:space="preserve"> IF(A303="M","moveL Offs(p0," &amp;B302 &amp; "*cte," &amp;C302 &amp; "*cte," &amp;10 &amp;"), v"&amp;$H$3&amp;", z50, Tcaneta;moveL Offs(p0," &amp;B303 &amp; "*cte," &amp;C303 &amp; "*cte," &amp;10 &amp;"), v"&amp;$H$3&amp;", z50, Tcaneta;moveL Offs(p0," &amp;B303 &amp; "*cte," &amp;C303 &amp; "*cte," &amp;0 &amp;"), v"&amp;$H$3&amp;", z50, Tcaneta;","moveL Offs(p0," &amp;B303 &amp; "*cte," &amp;C303 &amp; "*cte," &amp;0 &amp;"), v"&amp;$H$3&amp;", z50, Tcaneta;")</f>
        <v>moveL Offs(p0,562.7323*cte,403.6646*cte,0), v30, z50, Tcaneta;</v>
      </c>
    </row>
    <row r="304" spans="1:5" x14ac:dyDescent="0.25">
      <c r="A304" t="s">
        <v>1</v>
      </c>
      <c r="B304">
        <v>565.29480000000001</v>
      </c>
      <c r="C304">
        <v>401.4169</v>
      </c>
      <c r="E304" t="str">
        <f xml:space="preserve"> IF(A304="M","moveL Offs(p0," &amp;B303 &amp; "*cte," &amp;C303 &amp; "*cte," &amp;10 &amp;"), v"&amp;$H$3&amp;", z50, Tcaneta;moveL Offs(p0," &amp;B304 &amp; "*cte," &amp;C304 &amp; "*cte," &amp;10 &amp;"), v"&amp;$H$3&amp;", z50, Tcaneta;moveL Offs(p0," &amp;B304 &amp; "*cte," &amp;C304 &amp; "*cte," &amp;0 &amp;"), v"&amp;$H$3&amp;", z50, Tcaneta;","moveL Offs(p0," &amp;B304 &amp; "*cte," &amp;C304 &amp; "*cte," &amp;0 &amp;"), v"&amp;$H$3&amp;", z50, Tcaneta;")</f>
        <v>moveL Offs(p0,565.2948*cte,401.4169*cte,0), v30, z50, Tcaneta;</v>
      </c>
    </row>
    <row r="305" spans="1:5" x14ac:dyDescent="0.25">
      <c r="A305" t="s">
        <v>1</v>
      </c>
      <c r="B305">
        <v>568.13570000000004</v>
      </c>
      <c r="C305">
        <v>399.50529999999998</v>
      </c>
      <c r="E305" t="str">
        <f xml:space="preserve"> IF(A305="M","moveL Offs(p0," &amp;B304 &amp; "*cte," &amp;C304 &amp; "*cte," &amp;10 &amp;"), v"&amp;$H$3&amp;", z50, Tcaneta;moveL Offs(p0," &amp;B305 &amp; "*cte," &amp;C305 &amp; "*cte," &amp;10 &amp;"), v"&amp;$H$3&amp;", z50, Tcaneta;moveL Offs(p0," &amp;B305 &amp; "*cte," &amp;C305 &amp; "*cte," &amp;0 &amp;"), v"&amp;$H$3&amp;", z50, Tcaneta;","moveL Offs(p0," &amp;B305 &amp; "*cte," &amp;C305 &amp; "*cte," &amp;0 &amp;"), v"&amp;$H$3&amp;", z50, Tcaneta;")</f>
        <v>moveL Offs(p0,568.1357*cte,399.5053*cte,0), v30, z50, Tcaneta;</v>
      </c>
    </row>
    <row r="306" spans="1:5" x14ac:dyDescent="0.25">
      <c r="A306" t="s">
        <v>1</v>
      </c>
      <c r="B306">
        <v>571.33000000000004</v>
      </c>
      <c r="C306">
        <v>398.02</v>
      </c>
      <c r="E306" t="str">
        <f xml:space="preserve"> IF(A306="M","moveL Offs(p0," &amp;B305 &amp; "*cte," &amp;C305 &amp; "*cte," &amp;10 &amp;"), v"&amp;$H$3&amp;", z50, Tcaneta;moveL Offs(p0," &amp;B306 &amp; "*cte," &amp;C306 &amp; "*cte," &amp;10 &amp;"), v"&amp;$H$3&amp;", z50, Tcaneta;moveL Offs(p0," &amp;B306 &amp; "*cte," &amp;C306 &amp; "*cte," &amp;0 &amp;"), v"&amp;$H$3&amp;", z50, Tcaneta;","moveL Offs(p0," &amp;B306 &amp; "*cte," &amp;C306 &amp; "*cte," &amp;0 &amp;"), v"&amp;$H$3&amp;", z50, Tcaneta;")</f>
        <v>moveL Offs(p0,571.33*cte,398.02*cte,0), v30, z50, Tcaneta;</v>
      </c>
    </row>
    <row r="307" spans="1:5" x14ac:dyDescent="0.25">
      <c r="A307" t="s">
        <v>1</v>
      </c>
      <c r="B307">
        <v>572.60109999999997</v>
      </c>
      <c r="C307">
        <v>397.40309999999999</v>
      </c>
      <c r="E307" t="str">
        <f xml:space="preserve"> IF(A307="M","moveL Offs(p0," &amp;B306 &amp; "*cte," &amp;C306 &amp; "*cte," &amp;10 &amp;"), v"&amp;$H$3&amp;", z50, Tcaneta;moveL Offs(p0," &amp;B307 &amp; "*cte," &amp;C307 &amp; "*cte," &amp;10 &amp;"), v"&amp;$H$3&amp;", z50, Tcaneta;moveL Offs(p0," &amp;B307 &amp; "*cte," &amp;C307 &amp; "*cte," &amp;0 &amp;"), v"&amp;$H$3&amp;", z50, Tcaneta;","moveL Offs(p0," &amp;B307 &amp; "*cte," &amp;C307 &amp; "*cte," &amp;0 &amp;"), v"&amp;$H$3&amp;", z50, Tcaneta;")</f>
        <v>moveL Offs(p0,572.6011*cte,397.4031*cte,0), v30, z50, Tcaneta;</v>
      </c>
    </row>
    <row r="308" spans="1:5" x14ac:dyDescent="0.25">
      <c r="A308" t="s">
        <v>1</v>
      </c>
      <c r="B308">
        <v>573.61739999999998</v>
      </c>
      <c r="C308">
        <v>396.56740000000002</v>
      </c>
      <c r="E308" t="str">
        <f xml:space="preserve"> IF(A308="M","moveL Offs(p0," &amp;B307 &amp; "*cte," &amp;C307 &amp; "*cte," &amp;10 &amp;"), v"&amp;$H$3&amp;", z50, Tcaneta;moveL Offs(p0," &amp;B308 &amp; "*cte," &amp;C308 &amp; "*cte," &amp;10 &amp;"), v"&amp;$H$3&amp;", z50, Tcaneta;moveL Offs(p0," &amp;B308 &amp; "*cte," &amp;C308 &amp; "*cte," &amp;0 &amp;"), v"&amp;$H$3&amp;", z50, Tcaneta;","moveL Offs(p0," &amp;B308 &amp; "*cte," &amp;C308 &amp; "*cte," &amp;0 &amp;"), v"&amp;$H$3&amp;", z50, Tcaneta;")</f>
        <v>moveL Offs(p0,573.6174*cte,396.5674*cte,0), v30, z50, Tcaneta;</v>
      </c>
    </row>
    <row r="309" spans="1:5" x14ac:dyDescent="0.25">
      <c r="A309" t="s">
        <v>1</v>
      </c>
      <c r="B309">
        <v>574.41300000000001</v>
      </c>
      <c r="C309">
        <v>395.55029999999999</v>
      </c>
      <c r="E309" t="str">
        <f xml:space="preserve"> IF(A309="M","moveL Offs(p0," &amp;B308 &amp; "*cte," &amp;C308 &amp; "*cte," &amp;10 &amp;"), v"&amp;$H$3&amp;", z50, Tcaneta;moveL Offs(p0," &amp;B309 &amp; "*cte," &amp;C309 &amp; "*cte," &amp;10 &amp;"), v"&amp;$H$3&amp;", z50, Tcaneta;moveL Offs(p0," &amp;B309 &amp; "*cte," &amp;C309 &amp; "*cte," &amp;0 &amp;"), v"&amp;$H$3&amp;", z50, Tcaneta;","moveL Offs(p0," &amp;B309 &amp; "*cte," &amp;C309 &amp; "*cte," &amp;0 &amp;"), v"&amp;$H$3&amp;", z50, Tcaneta;")</f>
        <v>moveL Offs(p0,574.413*cte,395.5503*cte,0), v30, z50, Tcaneta;</v>
      </c>
    </row>
    <row r="310" spans="1:5" x14ac:dyDescent="0.25">
      <c r="A310" t="s">
        <v>1</v>
      </c>
      <c r="B310">
        <v>575.02250000000004</v>
      </c>
      <c r="C310">
        <v>394.38909999999998</v>
      </c>
      <c r="E310" t="str">
        <f xml:space="preserve"> IF(A310="M","moveL Offs(p0," &amp;B309 &amp; "*cte," &amp;C309 &amp; "*cte," &amp;10 &amp;"), v"&amp;$H$3&amp;", z50, Tcaneta;moveL Offs(p0," &amp;B310 &amp; "*cte," &amp;C310 &amp; "*cte," &amp;10 &amp;"), v"&amp;$H$3&amp;", z50, Tcaneta;moveL Offs(p0," &amp;B310 &amp; "*cte," &amp;C310 &amp; "*cte," &amp;0 &amp;"), v"&amp;$H$3&amp;", z50, Tcaneta;","moveL Offs(p0," &amp;B310 &amp; "*cte," &amp;C310 &amp; "*cte," &amp;0 &amp;"), v"&amp;$H$3&amp;", z50, Tcaneta;")</f>
        <v>moveL Offs(p0,575.0225*cte,394.3891*cte,0), v30, z50, Tcaneta;</v>
      </c>
    </row>
    <row r="311" spans="1:5" x14ac:dyDescent="0.25">
      <c r="A311" t="s">
        <v>1</v>
      </c>
      <c r="B311">
        <v>575.48</v>
      </c>
      <c r="C311">
        <v>393.12130000000002</v>
      </c>
      <c r="E311" t="str">
        <f xml:space="preserve"> IF(A311="M","moveL Offs(p0," &amp;B310 &amp; "*cte," &amp;C310 &amp; "*cte," &amp;10 &amp;"), v"&amp;$H$3&amp;", z50, Tcaneta;moveL Offs(p0," &amp;B311 &amp; "*cte," &amp;C311 &amp; "*cte," &amp;10 &amp;"), v"&amp;$H$3&amp;", z50, Tcaneta;moveL Offs(p0," &amp;B311 &amp; "*cte," &amp;C311 &amp; "*cte," &amp;0 &amp;"), v"&amp;$H$3&amp;", z50, Tcaneta;","moveL Offs(p0," &amp;B311 &amp; "*cte," &amp;C311 &amp; "*cte," &amp;0 &amp;"), v"&amp;$H$3&amp;", z50, Tcaneta;")</f>
        <v>moveL Offs(p0,575.48*cte,393.1213*cte,0), v30, z50, Tcaneta;</v>
      </c>
    </row>
    <row r="312" spans="1:5" x14ac:dyDescent="0.25">
      <c r="A312" t="s">
        <v>1</v>
      </c>
      <c r="B312">
        <v>575.81989999999996</v>
      </c>
      <c r="C312">
        <v>391.78410000000002</v>
      </c>
      <c r="E312" t="str">
        <f xml:space="preserve"> IF(A312="M","moveL Offs(p0," &amp;B311 &amp; "*cte," &amp;C311 &amp; "*cte," &amp;10 &amp;"), v"&amp;$H$3&amp;", z50, Tcaneta;moveL Offs(p0," &amp;B312 &amp; "*cte," &amp;C312 &amp; "*cte," &amp;10 &amp;"), v"&amp;$H$3&amp;", z50, Tcaneta;moveL Offs(p0," &amp;B312 &amp; "*cte," &amp;C312 &amp; "*cte," &amp;0 &amp;"), v"&amp;$H$3&amp;", z50, Tcaneta;","moveL Offs(p0," &amp;B312 &amp; "*cte," &amp;C312 &amp; "*cte," &amp;0 &amp;"), v"&amp;$H$3&amp;", z50, Tcaneta;")</f>
        <v>moveL Offs(p0,575.8199*cte,391.7841*cte,0), v30, z50, Tcaneta;</v>
      </c>
    </row>
    <row r="313" spans="1:5" x14ac:dyDescent="0.25">
      <c r="A313" t="s">
        <v>1</v>
      </c>
      <c r="B313">
        <v>576.07659999999998</v>
      </c>
      <c r="C313">
        <v>390.41500000000002</v>
      </c>
      <c r="E313" t="str">
        <f xml:space="preserve"> IF(A313="M","moveL Offs(p0," &amp;B312 &amp; "*cte," &amp;C312 &amp; "*cte," &amp;10 &amp;"), v"&amp;$H$3&amp;", z50, Tcaneta;moveL Offs(p0," &amp;B313 &amp; "*cte," &amp;C313 &amp; "*cte," &amp;10 &amp;"), v"&amp;$H$3&amp;", z50, Tcaneta;moveL Offs(p0," &amp;B313 &amp; "*cte," &amp;C313 &amp; "*cte," &amp;0 &amp;"), v"&amp;$H$3&amp;", z50, Tcaneta;","moveL Offs(p0," &amp;B313 &amp; "*cte," &amp;C313 &amp; "*cte," &amp;0 &amp;"), v"&amp;$H$3&amp;", z50, Tcaneta;")</f>
        <v>moveL Offs(p0,576.0766*cte,390.415*cte,0), v30, z50, Tcaneta;</v>
      </c>
    </row>
    <row r="314" spans="1:5" x14ac:dyDescent="0.25">
      <c r="A314" t="s">
        <v>1</v>
      </c>
      <c r="B314">
        <v>576.28420000000006</v>
      </c>
      <c r="C314">
        <v>389.0514</v>
      </c>
      <c r="E314" t="str">
        <f xml:space="preserve"> IF(A314="M","moveL Offs(p0," &amp;B313 &amp; "*cte," &amp;C313 &amp; "*cte," &amp;10 &amp;"), v"&amp;$H$3&amp;", z50, Tcaneta;moveL Offs(p0," &amp;B314 &amp; "*cte," &amp;C314 &amp; "*cte," &amp;10 &amp;"), v"&amp;$H$3&amp;", z50, Tcaneta;moveL Offs(p0," &amp;B314 &amp; "*cte," &amp;C314 &amp; "*cte," &amp;0 &amp;"), v"&amp;$H$3&amp;", z50, Tcaneta;","moveL Offs(p0," &amp;B314 &amp; "*cte," &amp;C314 &amp; "*cte," &amp;0 &amp;"), v"&amp;$H$3&amp;", z50, Tcaneta;")</f>
        <v>moveL Offs(p0,576.2842*cte,389.0514*cte,0), v30, z50, Tcaneta;</v>
      </c>
    </row>
    <row r="315" spans="1:5" x14ac:dyDescent="0.25">
      <c r="A315" t="s">
        <v>1</v>
      </c>
      <c r="B315">
        <v>576.47730000000001</v>
      </c>
      <c r="C315">
        <v>387.73059999999998</v>
      </c>
      <c r="E315" t="str">
        <f xml:space="preserve"> IF(A315="M","moveL Offs(p0," &amp;B314 &amp; "*cte," &amp;C314 &amp; "*cte," &amp;10 &amp;"), v"&amp;$H$3&amp;", z50, Tcaneta;moveL Offs(p0," &amp;B315 &amp; "*cte," &amp;C315 &amp; "*cte," &amp;10 &amp;"), v"&amp;$H$3&amp;", z50, Tcaneta;moveL Offs(p0," &amp;B315 &amp; "*cte," &amp;C315 &amp; "*cte," &amp;0 &amp;"), v"&amp;$H$3&amp;", z50, Tcaneta;","moveL Offs(p0," &amp;B315 &amp; "*cte," &amp;C315 &amp; "*cte," &amp;0 &amp;"), v"&amp;$H$3&amp;", z50, Tcaneta;")</f>
        <v>moveL Offs(p0,576.4773*cte,387.7306*cte,0), v30, z50, Tcaneta;</v>
      </c>
    </row>
    <row r="316" spans="1:5" x14ac:dyDescent="0.25">
      <c r="A316" t="s">
        <v>1</v>
      </c>
      <c r="B316">
        <v>576.69000000000005</v>
      </c>
      <c r="C316">
        <v>386.49</v>
      </c>
      <c r="E316" t="str">
        <f xml:space="preserve"> IF(A316="M","moveL Offs(p0," &amp;B315 &amp; "*cte," &amp;C315 &amp; "*cte," &amp;10 &amp;"), v"&amp;$H$3&amp;", z50, Tcaneta;moveL Offs(p0," &amp;B316 &amp; "*cte," &amp;C316 &amp; "*cte," &amp;10 &amp;"), v"&amp;$H$3&amp;", z50, Tcaneta;moveL Offs(p0," &amp;B316 &amp; "*cte," &amp;C316 &amp; "*cte," &amp;0 &amp;"), v"&amp;$H$3&amp;", z50, Tcaneta;","moveL Offs(p0," &amp;B316 &amp; "*cte," &amp;C316 &amp; "*cte," &amp;0 &amp;"), v"&amp;$H$3&amp;", z50, Tcaneta;")</f>
        <v>moveL Offs(p0,576.69*cte,386.49*cte,0), v30, z50, Tcaneta;</v>
      </c>
    </row>
    <row r="317" spans="1:5" x14ac:dyDescent="0.25">
      <c r="A317" t="s">
        <v>1</v>
      </c>
      <c r="B317">
        <v>577.92939999999999</v>
      </c>
      <c r="C317">
        <v>377.78160000000003</v>
      </c>
      <c r="E317" t="str">
        <f xml:space="preserve"> IF(A317="M","moveL Offs(p0," &amp;B316 &amp; "*cte," &amp;C316 &amp; "*cte," &amp;10 &amp;"), v"&amp;$H$3&amp;", z50, Tcaneta;moveL Offs(p0," &amp;B317 &amp; "*cte," &amp;C317 &amp; "*cte," &amp;10 &amp;"), v"&amp;$H$3&amp;", z50, Tcaneta;moveL Offs(p0," &amp;B317 &amp; "*cte," &amp;C317 &amp; "*cte," &amp;0 &amp;"), v"&amp;$H$3&amp;", z50, Tcaneta;","moveL Offs(p0," &amp;B317 &amp; "*cte," &amp;C317 &amp; "*cte," &amp;0 &amp;"), v"&amp;$H$3&amp;", z50, Tcaneta;")</f>
        <v>moveL Offs(p0,577.9294*cte,377.7816*cte,0), v30, z50, Tcaneta;</v>
      </c>
    </row>
    <row r="318" spans="1:5" x14ac:dyDescent="0.25">
      <c r="A318" t="s">
        <v>1</v>
      </c>
      <c r="B318">
        <v>579.17610000000002</v>
      </c>
      <c r="C318">
        <v>369.0745</v>
      </c>
      <c r="E318" t="str">
        <f xml:space="preserve"> IF(A318="M","moveL Offs(p0," &amp;B317 &amp; "*cte," &amp;C317 &amp; "*cte," &amp;10 &amp;"), v"&amp;$H$3&amp;", z50, Tcaneta;moveL Offs(p0," &amp;B318 &amp; "*cte," &amp;C318 &amp; "*cte," &amp;10 &amp;"), v"&amp;$H$3&amp;", z50, Tcaneta;moveL Offs(p0," &amp;B318 &amp; "*cte," &amp;C318 &amp; "*cte," &amp;0 &amp;"), v"&amp;$H$3&amp;", z50, Tcaneta;","moveL Offs(p0," &amp;B318 &amp; "*cte," &amp;C318 &amp; "*cte," &amp;0 &amp;"), v"&amp;$H$3&amp;", z50, Tcaneta;")</f>
        <v>moveL Offs(p0,579.1761*cte,369.0745*cte,0), v30, z50, Tcaneta;</v>
      </c>
    </row>
    <row r="319" spans="1:5" x14ac:dyDescent="0.25">
      <c r="A319" t="s">
        <v>1</v>
      </c>
      <c r="B319">
        <v>580.4307</v>
      </c>
      <c r="C319">
        <v>360.36869999999999</v>
      </c>
      <c r="E319" t="str">
        <f xml:space="preserve"> IF(A319="M","moveL Offs(p0," &amp;B318 &amp; "*cte," &amp;C318 &amp; "*cte," &amp;10 &amp;"), v"&amp;$H$3&amp;", z50, Tcaneta;moveL Offs(p0," &amp;B319 &amp; "*cte," &amp;C319 &amp; "*cte," &amp;10 &amp;"), v"&amp;$H$3&amp;", z50, Tcaneta;moveL Offs(p0," &amp;B319 &amp; "*cte," &amp;C319 &amp; "*cte," &amp;0 &amp;"), v"&amp;$H$3&amp;", z50, Tcaneta;","moveL Offs(p0," &amp;B319 &amp; "*cte," &amp;C319 &amp; "*cte," &amp;0 &amp;"), v"&amp;$H$3&amp;", z50, Tcaneta;")</f>
        <v>moveL Offs(p0,580.4307*cte,360.3687*cte,0), v30, z50, Tcaneta;</v>
      </c>
    </row>
    <row r="320" spans="1:5" x14ac:dyDescent="0.25">
      <c r="A320" t="s">
        <v>1</v>
      </c>
      <c r="B320">
        <v>581.69380000000001</v>
      </c>
      <c r="C320">
        <v>351.66419999999999</v>
      </c>
      <c r="E320" t="str">
        <f xml:space="preserve"> IF(A320="M","moveL Offs(p0," &amp;B319 &amp; "*cte," &amp;C319 &amp; "*cte," &amp;10 &amp;"), v"&amp;$H$3&amp;", z50, Tcaneta;moveL Offs(p0," &amp;B320 &amp; "*cte," &amp;C320 &amp; "*cte," &amp;10 &amp;"), v"&amp;$H$3&amp;", z50, Tcaneta;moveL Offs(p0," &amp;B320 &amp; "*cte," &amp;C320 &amp; "*cte," &amp;0 &amp;"), v"&amp;$H$3&amp;", z50, Tcaneta;","moveL Offs(p0," &amp;B320 &amp; "*cte," &amp;C320 &amp; "*cte," &amp;0 &amp;"), v"&amp;$H$3&amp;", z50, Tcaneta;")</f>
        <v>moveL Offs(p0,581.6938*cte,351.6642*cte,0), v30, z50, Tcaneta;</v>
      </c>
    </row>
    <row r="321" spans="1:5" x14ac:dyDescent="0.25">
      <c r="A321" t="s">
        <v>1</v>
      </c>
      <c r="B321">
        <v>582.96619999999996</v>
      </c>
      <c r="C321">
        <v>342.96129999999999</v>
      </c>
      <c r="E321" t="str">
        <f xml:space="preserve"> IF(A321="M","moveL Offs(p0," &amp;B320 &amp; "*cte," &amp;C320 &amp; "*cte," &amp;10 &amp;"), v"&amp;$H$3&amp;", z50, Tcaneta;moveL Offs(p0," &amp;B321 &amp; "*cte," &amp;C321 &amp; "*cte," &amp;10 &amp;"), v"&amp;$H$3&amp;", z50, Tcaneta;moveL Offs(p0," &amp;B321 &amp; "*cte," &amp;C321 &amp; "*cte," &amp;0 &amp;"), v"&amp;$H$3&amp;", z50, Tcaneta;","moveL Offs(p0," &amp;B321 &amp; "*cte," &amp;C321 &amp; "*cte," &amp;0 &amp;"), v"&amp;$H$3&amp;", z50, Tcaneta;")</f>
        <v>moveL Offs(p0,582.9662*cte,342.9613*cte,0), v30, z50, Tcaneta;</v>
      </c>
    </row>
    <row r="322" spans="1:5" x14ac:dyDescent="0.25">
      <c r="A322" t="s">
        <v>1</v>
      </c>
      <c r="B322">
        <v>584.24860000000001</v>
      </c>
      <c r="C322">
        <v>334.25979999999998</v>
      </c>
      <c r="E322" t="str">
        <f xml:space="preserve"> IF(A322="M","moveL Offs(p0," &amp;B321 &amp; "*cte," &amp;C321 &amp; "*cte," &amp;10 &amp;"), v"&amp;$H$3&amp;", z50, Tcaneta;moveL Offs(p0," &amp;B322 &amp; "*cte," &amp;C322 &amp; "*cte," &amp;10 &amp;"), v"&amp;$H$3&amp;", z50, Tcaneta;moveL Offs(p0," &amp;B322 &amp; "*cte," &amp;C322 &amp; "*cte," &amp;0 &amp;"), v"&amp;$H$3&amp;", z50, Tcaneta;","moveL Offs(p0," &amp;B322 &amp; "*cte," &amp;C322 &amp; "*cte," &amp;0 &amp;"), v"&amp;$H$3&amp;", z50, Tcaneta;")</f>
        <v>moveL Offs(p0,584.2486*cte,334.2598*cte,0), v30, z50, Tcaneta;</v>
      </c>
    </row>
    <row r="323" spans="1:5" x14ac:dyDescent="0.25">
      <c r="A323" t="s">
        <v>1</v>
      </c>
      <c r="B323">
        <v>585.54139999999995</v>
      </c>
      <c r="C323">
        <v>325.5598</v>
      </c>
      <c r="E323" t="str">
        <f xml:space="preserve"> IF(A323="M","moveL Offs(p0," &amp;B322 &amp; "*cte," &amp;C322 &amp; "*cte," &amp;10 &amp;"), v"&amp;$H$3&amp;", z50, Tcaneta;moveL Offs(p0," &amp;B323 &amp; "*cte," &amp;C323 &amp; "*cte," &amp;10 &amp;"), v"&amp;$H$3&amp;", z50, Tcaneta;moveL Offs(p0," &amp;B323 &amp; "*cte," &amp;C323 &amp; "*cte," &amp;0 &amp;"), v"&amp;$H$3&amp;", z50, Tcaneta;","moveL Offs(p0," &amp;B323 &amp; "*cte," &amp;C323 &amp; "*cte," &amp;0 &amp;"), v"&amp;$H$3&amp;", z50, Tcaneta;")</f>
        <v>moveL Offs(p0,585.5414*cte,325.5598*cte,0), v30, z50, Tcaneta;</v>
      </c>
    </row>
    <row r="324" spans="1:5" x14ac:dyDescent="0.25">
      <c r="A324" t="s">
        <v>1</v>
      </c>
      <c r="B324">
        <v>586.84550000000002</v>
      </c>
      <c r="C324">
        <v>316.86149999999998</v>
      </c>
      <c r="E324" t="str">
        <f xml:space="preserve"> IF(A324="M","moveL Offs(p0," &amp;B323 &amp; "*cte," &amp;C323 &amp; "*cte," &amp;10 &amp;"), v"&amp;$H$3&amp;", z50, Tcaneta;moveL Offs(p0," &amp;B324 &amp; "*cte," &amp;C324 &amp; "*cte," &amp;10 &amp;"), v"&amp;$H$3&amp;", z50, Tcaneta;moveL Offs(p0," &amp;B324 &amp; "*cte," &amp;C324 &amp; "*cte," &amp;0 &amp;"), v"&amp;$H$3&amp;", z50, Tcaneta;","moveL Offs(p0," &amp;B324 &amp; "*cte," &amp;C324 &amp; "*cte," &amp;0 &amp;"), v"&amp;$H$3&amp;", z50, Tcaneta;")</f>
        <v>moveL Offs(p0,586.8455*cte,316.8615*cte,0), v30, z50, Tcaneta;</v>
      </c>
    </row>
    <row r="325" spans="1:5" x14ac:dyDescent="0.25">
      <c r="A325" t="s">
        <v>1</v>
      </c>
      <c r="B325">
        <v>588.16150000000005</v>
      </c>
      <c r="C325">
        <v>308.16489999999999</v>
      </c>
      <c r="E325" t="str">
        <f xml:space="preserve"> IF(A325="M","moveL Offs(p0," &amp;B324 &amp; "*cte," &amp;C324 &amp; "*cte," &amp;10 &amp;"), v"&amp;$H$3&amp;", z50, Tcaneta;moveL Offs(p0," &amp;B325 &amp; "*cte," &amp;C325 &amp; "*cte," &amp;10 &amp;"), v"&amp;$H$3&amp;", z50, Tcaneta;moveL Offs(p0," &amp;B325 &amp; "*cte," &amp;C325 &amp; "*cte," &amp;0 &amp;"), v"&amp;$H$3&amp;", z50, Tcaneta;","moveL Offs(p0," &amp;B325 &amp; "*cte," &amp;C325 &amp; "*cte," &amp;0 &amp;"), v"&amp;$H$3&amp;", z50, Tcaneta;")</f>
        <v>moveL Offs(p0,588.1615*cte,308.1649*cte,0), v30, z50, Tcaneta;</v>
      </c>
    </row>
    <row r="326" spans="1:5" x14ac:dyDescent="0.25">
      <c r="A326" t="s">
        <v>1</v>
      </c>
      <c r="B326">
        <v>589.49</v>
      </c>
      <c r="C326">
        <v>299.47000000000003</v>
      </c>
      <c r="E326" t="str">
        <f xml:space="preserve"> IF(A326="M","moveL Offs(p0," &amp;B325 &amp; "*cte," &amp;C325 &amp; "*cte," &amp;10 &amp;"), v"&amp;$H$3&amp;", z50, Tcaneta;moveL Offs(p0," &amp;B326 &amp; "*cte," &amp;C326 &amp; "*cte," &amp;10 &amp;"), v"&amp;$H$3&amp;", z50, Tcaneta;moveL Offs(p0," &amp;B326 &amp; "*cte," &amp;C326 &amp; "*cte," &amp;0 &amp;"), v"&amp;$H$3&amp;", z50, Tcaneta;","moveL Offs(p0," &amp;B326 &amp; "*cte," &amp;C326 &amp; "*cte," &amp;0 &amp;"), v"&amp;$H$3&amp;", z50, Tcaneta;")</f>
        <v>moveL Offs(p0,589.49*cte,299.47*cte,0), v30, z50, Tcaneta;</v>
      </c>
    </row>
    <row r="327" spans="1:5" x14ac:dyDescent="0.25">
      <c r="A327" t="s">
        <v>1</v>
      </c>
      <c r="B327">
        <v>590.34849999999994</v>
      </c>
      <c r="C327">
        <v>299.54219999999998</v>
      </c>
      <c r="E327" t="str">
        <f xml:space="preserve"> IF(A327="M","moveL Offs(p0," &amp;B326 &amp; "*cte," &amp;C326 &amp; "*cte," &amp;10 &amp;"), v"&amp;$H$3&amp;", z50, Tcaneta;moveL Offs(p0," &amp;B327 &amp; "*cte," &amp;C327 &amp; "*cte," &amp;10 &amp;"), v"&amp;$H$3&amp;", z50, Tcaneta;moveL Offs(p0," &amp;B327 &amp; "*cte," &amp;C327 &amp; "*cte," &amp;0 &amp;"), v"&amp;$H$3&amp;", z50, Tcaneta;","moveL Offs(p0," &amp;B327 &amp; "*cte," &amp;C327 &amp; "*cte," &amp;0 &amp;"), v"&amp;$H$3&amp;", z50, Tcaneta;")</f>
        <v>moveL Offs(p0,590.3485*cte,299.5422*cte,0), v30, z50, Tcaneta;</v>
      </c>
    </row>
    <row r="328" spans="1:5" x14ac:dyDescent="0.25">
      <c r="A328" t="s">
        <v>1</v>
      </c>
      <c r="B328">
        <v>591.19780000000003</v>
      </c>
      <c r="C328">
        <v>299.60980000000001</v>
      </c>
      <c r="E328" t="str">
        <f xml:space="preserve"> IF(A328="M","moveL Offs(p0," &amp;B327 &amp; "*cte," &amp;C327 &amp; "*cte," &amp;10 &amp;"), v"&amp;$H$3&amp;", z50, Tcaneta;moveL Offs(p0," &amp;B328 &amp; "*cte," &amp;C328 &amp; "*cte," &amp;10 &amp;"), v"&amp;$H$3&amp;", z50, Tcaneta;moveL Offs(p0," &amp;B328 &amp; "*cte," &amp;C328 &amp; "*cte," &amp;0 &amp;"), v"&amp;$H$3&amp;", z50, Tcaneta;","moveL Offs(p0," &amp;B328 &amp; "*cte," &amp;C328 &amp; "*cte," &amp;0 &amp;"), v"&amp;$H$3&amp;", z50, Tcaneta;")</f>
        <v>moveL Offs(p0,591.1978*cte,299.6098*cte,0), v30, z50, Tcaneta;</v>
      </c>
    </row>
    <row r="329" spans="1:5" x14ac:dyDescent="0.25">
      <c r="A329" t="s">
        <v>1</v>
      </c>
      <c r="B329">
        <v>592.04100000000005</v>
      </c>
      <c r="C329">
        <v>299.67419999999998</v>
      </c>
      <c r="E329" t="str">
        <f xml:space="preserve"> IF(A329="M","moveL Offs(p0," &amp;B328 &amp; "*cte," &amp;C328 &amp; "*cte," &amp;10 &amp;"), v"&amp;$H$3&amp;", z50, Tcaneta;moveL Offs(p0," &amp;B329 &amp; "*cte," &amp;C329 &amp; "*cte," &amp;10 &amp;"), v"&amp;$H$3&amp;", z50, Tcaneta;moveL Offs(p0," &amp;B329 &amp; "*cte," &amp;C329 &amp; "*cte," &amp;0 &amp;"), v"&amp;$H$3&amp;", z50, Tcaneta;","moveL Offs(p0," &amp;B329 &amp; "*cte," &amp;C329 &amp; "*cte," &amp;0 &amp;"), v"&amp;$H$3&amp;", z50, Tcaneta;")</f>
        <v>moveL Offs(p0,592.041*cte,299.6742*cte,0), v30, z50, Tcaneta;</v>
      </c>
    </row>
    <row r="330" spans="1:5" x14ac:dyDescent="0.25">
      <c r="A330" t="s">
        <v>1</v>
      </c>
      <c r="B330">
        <v>592.88070000000005</v>
      </c>
      <c r="C330">
        <v>299.73669999999998</v>
      </c>
      <c r="E330" t="str">
        <f xml:space="preserve"> IF(A330="M","moveL Offs(p0," &amp;B329 &amp; "*cte," &amp;C329 &amp; "*cte," &amp;10 &amp;"), v"&amp;$H$3&amp;", z50, Tcaneta;moveL Offs(p0," &amp;B330 &amp; "*cte," &amp;C330 &amp; "*cte," &amp;10 &amp;"), v"&amp;$H$3&amp;", z50, Tcaneta;moveL Offs(p0," &amp;B330 &amp; "*cte," &amp;C330 &amp; "*cte," &amp;0 &amp;"), v"&amp;$H$3&amp;", z50, Tcaneta;","moveL Offs(p0," &amp;B330 &amp; "*cte," &amp;C330 &amp; "*cte," &amp;0 &amp;"), v"&amp;$H$3&amp;", z50, Tcaneta;")</f>
        <v>moveL Offs(p0,592.8807*cte,299.7367*cte,0), v30, z50, Tcaneta;</v>
      </c>
    </row>
    <row r="331" spans="1:5" x14ac:dyDescent="0.25">
      <c r="A331" t="s">
        <v>1</v>
      </c>
      <c r="B331">
        <v>593.72</v>
      </c>
      <c r="C331">
        <v>299.79880000000003</v>
      </c>
      <c r="E331" t="str">
        <f xml:space="preserve"> IF(A331="M","moveL Offs(p0," &amp;B330 &amp; "*cte," &amp;C330 &amp; "*cte," &amp;10 &amp;"), v"&amp;$H$3&amp;", z50, Tcaneta;moveL Offs(p0," &amp;B331 &amp; "*cte," &amp;C331 &amp; "*cte," &amp;10 &amp;"), v"&amp;$H$3&amp;", z50, Tcaneta;moveL Offs(p0," &amp;B331 &amp; "*cte," &amp;C331 &amp; "*cte," &amp;0 &amp;"), v"&amp;$H$3&amp;", z50, Tcaneta;","moveL Offs(p0," &amp;B331 &amp; "*cte," &amp;C331 &amp; "*cte," &amp;0 &amp;"), v"&amp;$H$3&amp;", z50, Tcaneta;")</f>
        <v>moveL Offs(p0,593.72*cte,299.7988*cte,0), v30, z50, Tcaneta;</v>
      </c>
    </row>
    <row r="332" spans="1:5" x14ac:dyDescent="0.25">
      <c r="A332" t="s">
        <v>1</v>
      </c>
      <c r="B332">
        <v>594.56169999999997</v>
      </c>
      <c r="C332">
        <v>299.86169999999998</v>
      </c>
      <c r="E332" t="str">
        <f xml:space="preserve"> IF(A332="M","moveL Offs(p0," &amp;B331 &amp; "*cte," &amp;C331 &amp; "*cte," &amp;10 &amp;"), v"&amp;$H$3&amp;", z50, Tcaneta;moveL Offs(p0," &amp;B332 &amp; "*cte," &amp;C332 &amp; "*cte," &amp;10 &amp;"), v"&amp;$H$3&amp;", z50, Tcaneta;moveL Offs(p0," &amp;B332 &amp; "*cte," &amp;C332 &amp; "*cte," &amp;0 &amp;"), v"&amp;$H$3&amp;", z50, Tcaneta;","moveL Offs(p0," &amp;B332 &amp; "*cte," &amp;C332 &amp; "*cte," &amp;0 &amp;"), v"&amp;$H$3&amp;", z50, Tcaneta;")</f>
        <v>moveL Offs(p0,594.5617*cte,299.8617*cte,0), v30, z50, Tcaneta;</v>
      </c>
    </row>
    <row r="333" spans="1:5" x14ac:dyDescent="0.25">
      <c r="A333" t="s">
        <v>1</v>
      </c>
      <c r="B333">
        <v>595.40859999999998</v>
      </c>
      <c r="C333">
        <v>299.92689999999999</v>
      </c>
      <c r="E333" t="str">
        <f xml:space="preserve"> IF(A333="M","moveL Offs(p0," &amp;B332 &amp; "*cte," &amp;C332 &amp; "*cte," &amp;10 &amp;"), v"&amp;$H$3&amp;", z50, Tcaneta;moveL Offs(p0," &amp;B333 &amp; "*cte," &amp;C333 &amp; "*cte," &amp;10 &amp;"), v"&amp;$H$3&amp;", z50, Tcaneta;moveL Offs(p0," &amp;B333 &amp; "*cte," &amp;C333 &amp; "*cte," &amp;0 &amp;"), v"&amp;$H$3&amp;", z50, Tcaneta;","moveL Offs(p0," &amp;B333 &amp; "*cte," &amp;C333 &amp; "*cte," &amp;0 &amp;"), v"&amp;$H$3&amp;", z50, Tcaneta;")</f>
        <v>moveL Offs(p0,595.4086*cte,299.9269*cte,0), v30, z50, Tcaneta;</v>
      </c>
    </row>
    <row r="334" spans="1:5" x14ac:dyDescent="0.25">
      <c r="A334" t="s">
        <v>1</v>
      </c>
      <c r="B334">
        <v>596.26379999999995</v>
      </c>
      <c r="C334">
        <v>299.99579999999997</v>
      </c>
      <c r="E334" t="str">
        <f xml:space="preserve"> IF(A334="M","moveL Offs(p0," &amp;B333 &amp; "*cte," &amp;C333 &amp; "*cte," &amp;10 &amp;"), v"&amp;$H$3&amp;", z50, Tcaneta;moveL Offs(p0," &amp;B334 &amp; "*cte," &amp;C334 &amp; "*cte," &amp;10 &amp;"), v"&amp;$H$3&amp;", z50, Tcaneta;moveL Offs(p0," &amp;B334 &amp; "*cte," &amp;C334 &amp; "*cte," &amp;0 &amp;"), v"&amp;$H$3&amp;", z50, Tcaneta;","moveL Offs(p0," &amp;B334 &amp; "*cte," &amp;C334 &amp; "*cte," &amp;0 &amp;"), v"&amp;$H$3&amp;", z50, Tcaneta;")</f>
        <v>moveL Offs(p0,596.2638*cte,299.9958*cte,0), v30, z50, Tcaneta;</v>
      </c>
    </row>
    <row r="335" spans="1:5" x14ac:dyDescent="0.25">
      <c r="A335" t="s">
        <v>1</v>
      </c>
      <c r="B335">
        <v>597.12990000000002</v>
      </c>
      <c r="C335">
        <v>300.06970000000001</v>
      </c>
      <c r="E335" t="str">
        <f xml:space="preserve"> IF(A335="M","moveL Offs(p0," &amp;B334 &amp; "*cte," &amp;C334 &amp; "*cte," &amp;10 &amp;"), v"&amp;$H$3&amp;", z50, Tcaneta;moveL Offs(p0," &amp;B335 &amp; "*cte," &amp;C335 &amp; "*cte," &amp;10 &amp;"), v"&amp;$H$3&amp;", z50, Tcaneta;moveL Offs(p0," &amp;B335 &amp; "*cte," &amp;C335 &amp; "*cte," &amp;0 &amp;"), v"&amp;$H$3&amp;", z50, Tcaneta;","moveL Offs(p0," &amp;B335 &amp; "*cte," &amp;C335 &amp; "*cte," &amp;0 &amp;"), v"&amp;$H$3&amp;", z50, Tcaneta;")</f>
        <v>moveL Offs(p0,597.1299*cte,300.0697*cte,0), v30, z50, Tcaneta;</v>
      </c>
    </row>
    <row r="336" spans="1:5" x14ac:dyDescent="0.25">
      <c r="A336" t="s">
        <v>1</v>
      </c>
      <c r="B336">
        <v>598.01</v>
      </c>
      <c r="C336">
        <v>300.14999999999998</v>
      </c>
      <c r="E336" t="str">
        <f xml:space="preserve"> IF(A336="M","moveL Offs(p0," &amp;B335 &amp; "*cte," &amp;C335 &amp; "*cte," &amp;10 &amp;"), v"&amp;$H$3&amp;", z50, Tcaneta;moveL Offs(p0," &amp;B336 &amp; "*cte," &amp;C336 &amp; "*cte," &amp;10 &amp;"), v"&amp;$H$3&amp;", z50, Tcaneta;moveL Offs(p0," &amp;B336 &amp; "*cte," &amp;C336 &amp; "*cte," &amp;0 &amp;"), v"&amp;$H$3&amp;", z50, Tcaneta;","moveL Offs(p0," &amp;B336 &amp; "*cte," &amp;C336 &amp; "*cte," &amp;0 &amp;"), v"&amp;$H$3&amp;", z50, Tcaneta;")</f>
        <v>moveL Offs(p0,598.01*cte,300.15*cte,0), v30, z50, Tcaneta;</v>
      </c>
    </row>
    <row r="337" spans="1:5" x14ac:dyDescent="0.25">
      <c r="A337" t="s">
        <v>1</v>
      </c>
      <c r="B337">
        <v>598.73159999999996</v>
      </c>
      <c r="C337">
        <v>304.8229</v>
      </c>
      <c r="E337" t="str">
        <f xml:space="preserve"> IF(A337="M","moveL Offs(p0," &amp;B336 &amp; "*cte," &amp;C336 &amp; "*cte," &amp;10 &amp;"), v"&amp;$H$3&amp;", z50, Tcaneta;moveL Offs(p0," &amp;B337 &amp; "*cte," &amp;C337 &amp; "*cte," &amp;10 &amp;"), v"&amp;$H$3&amp;", z50, Tcaneta;moveL Offs(p0," &amp;B337 &amp; "*cte," &amp;C337 &amp; "*cte," &amp;0 &amp;"), v"&amp;$H$3&amp;", z50, Tcaneta;","moveL Offs(p0," &amp;B337 &amp; "*cte," &amp;C337 &amp; "*cte," &amp;0 &amp;"), v"&amp;$H$3&amp;", z50, Tcaneta;")</f>
        <v>moveL Offs(p0,598.7316*cte,304.8229*cte,0), v30, z50, Tcaneta;</v>
      </c>
    </row>
    <row r="338" spans="1:5" x14ac:dyDescent="0.25">
      <c r="A338" t="s">
        <v>1</v>
      </c>
      <c r="B338">
        <v>599.32939999999996</v>
      </c>
      <c r="C338">
        <v>309.50979999999998</v>
      </c>
      <c r="E338" t="str">
        <f xml:space="preserve"> IF(A338="M","moveL Offs(p0," &amp;B337 &amp; "*cte," &amp;C337 &amp; "*cte," &amp;10 &amp;"), v"&amp;$H$3&amp;", z50, Tcaneta;moveL Offs(p0," &amp;B338 &amp; "*cte," &amp;C338 &amp; "*cte," &amp;10 &amp;"), v"&amp;$H$3&amp;", z50, Tcaneta;moveL Offs(p0," &amp;B338 &amp; "*cte," &amp;C338 &amp; "*cte," &amp;0 &amp;"), v"&amp;$H$3&amp;", z50, Tcaneta;","moveL Offs(p0," &amp;B338 &amp; "*cte," &amp;C338 &amp; "*cte," &amp;0 &amp;"), v"&amp;$H$3&amp;", z50, Tcaneta;")</f>
        <v>moveL Offs(p0,599.3294*cte,309.5098*cte,0), v30, z50, Tcaneta;</v>
      </c>
    </row>
    <row r="339" spans="1:5" x14ac:dyDescent="0.25">
      <c r="A339" t="s">
        <v>1</v>
      </c>
      <c r="B339">
        <v>599.82929999999999</v>
      </c>
      <c r="C339">
        <v>314.2079</v>
      </c>
      <c r="E339" t="str">
        <f xml:space="preserve"> IF(A339="M","moveL Offs(p0," &amp;B338 &amp; "*cte," &amp;C338 &amp; "*cte," &amp;10 &amp;"), v"&amp;$H$3&amp;", z50, Tcaneta;moveL Offs(p0," &amp;B339 &amp; "*cte," &amp;C339 &amp; "*cte," &amp;10 &amp;"), v"&amp;$H$3&amp;", z50, Tcaneta;moveL Offs(p0," &amp;B339 &amp; "*cte," &amp;C339 &amp; "*cte," &amp;0 &amp;"), v"&amp;$H$3&amp;", z50, Tcaneta;","moveL Offs(p0," &amp;B339 &amp; "*cte," &amp;C339 &amp; "*cte," &amp;0 &amp;"), v"&amp;$H$3&amp;", z50, Tcaneta;")</f>
        <v>moveL Offs(p0,599.8293*cte,314.2079*cte,0), v30, z50, Tcaneta;</v>
      </c>
    </row>
    <row r="340" spans="1:5" x14ac:dyDescent="0.25">
      <c r="A340" t="s">
        <v>1</v>
      </c>
      <c r="B340">
        <v>600.25670000000002</v>
      </c>
      <c r="C340">
        <v>318.91430000000003</v>
      </c>
      <c r="E340" t="str">
        <f xml:space="preserve"> IF(A340="M","moveL Offs(p0," &amp;B339 &amp; "*cte," &amp;C339 &amp; "*cte," &amp;10 &amp;"), v"&amp;$H$3&amp;", z50, Tcaneta;moveL Offs(p0," &amp;B340 &amp; "*cte," &amp;C340 &amp; "*cte," &amp;10 &amp;"), v"&amp;$H$3&amp;", z50, Tcaneta;moveL Offs(p0," &amp;B340 &amp; "*cte," &amp;C340 &amp; "*cte," &amp;0 &amp;"), v"&amp;$H$3&amp;", z50, Tcaneta;","moveL Offs(p0," &amp;B340 &amp; "*cte," &amp;C340 &amp; "*cte," &amp;0 &amp;"), v"&amp;$H$3&amp;", z50, Tcaneta;")</f>
        <v>moveL Offs(p0,600.2567*cte,318.9143*cte,0), v30, z50, Tcaneta;</v>
      </c>
    </row>
    <row r="341" spans="1:5" x14ac:dyDescent="0.25">
      <c r="A341" t="s">
        <v>1</v>
      </c>
      <c r="B341">
        <v>600.63750000000005</v>
      </c>
      <c r="C341">
        <v>323.62630000000001</v>
      </c>
      <c r="E341" t="str">
        <f xml:space="preserve"> IF(A341="M","moveL Offs(p0," &amp;B340 &amp; "*cte," &amp;C340 &amp; "*cte," &amp;10 &amp;"), v"&amp;$H$3&amp;", z50, Tcaneta;moveL Offs(p0," &amp;B341 &amp; "*cte," &amp;C341 &amp; "*cte," &amp;10 &amp;"), v"&amp;$H$3&amp;", z50, Tcaneta;moveL Offs(p0," &amp;B341 &amp; "*cte," &amp;C341 &amp; "*cte," &amp;0 &amp;"), v"&amp;$H$3&amp;", z50, Tcaneta;","moveL Offs(p0," &amp;B341 &amp; "*cte," &amp;C341 &amp; "*cte," &amp;0 &amp;"), v"&amp;$H$3&amp;", z50, Tcaneta;")</f>
        <v>moveL Offs(p0,600.6375*cte,323.6263*cte,0), v30, z50, Tcaneta;</v>
      </c>
    </row>
    <row r="342" spans="1:5" x14ac:dyDescent="0.25">
      <c r="A342" t="s">
        <v>1</v>
      </c>
      <c r="B342">
        <v>600.9973</v>
      </c>
      <c r="C342">
        <v>328.34089999999998</v>
      </c>
      <c r="E342" t="str">
        <f xml:space="preserve"> IF(A342="M","moveL Offs(p0," &amp;B341 &amp; "*cte," &amp;C341 &amp; "*cte," &amp;10 &amp;"), v"&amp;$H$3&amp;", z50, Tcaneta;moveL Offs(p0," &amp;B342 &amp; "*cte," &amp;C342 &amp; "*cte," &amp;10 &amp;"), v"&amp;$H$3&amp;", z50, Tcaneta;moveL Offs(p0," &amp;B342 &amp; "*cte," &amp;C342 &amp; "*cte," &amp;0 &amp;"), v"&amp;$H$3&amp;", z50, Tcaneta;","moveL Offs(p0," &amp;B342 &amp; "*cte," &amp;C342 &amp; "*cte," &amp;0 &amp;"), v"&amp;$H$3&amp;", z50, Tcaneta;")</f>
        <v>moveL Offs(p0,600.9973*cte,328.3409*cte,0), v30, z50, Tcaneta;</v>
      </c>
    </row>
    <row r="343" spans="1:5" x14ac:dyDescent="0.25">
      <c r="A343" t="s">
        <v>1</v>
      </c>
      <c r="B343">
        <v>601.36170000000004</v>
      </c>
      <c r="C343">
        <v>333.05540000000002</v>
      </c>
      <c r="E343" t="str">
        <f xml:space="preserve"> IF(A343="M","moveL Offs(p0," &amp;B342 &amp; "*cte," &amp;C342 &amp; "*cte," &amp;10 &amp;"), v"&amp;$H$3&amp;", z50, Tcaneta;moveL Offs(p0," &amp;B343 &amp; "*cte," &amp;C343 &amp; "*cte," &amp;10 &amp;"), v"&amp;$H$3&amp;", z50, Tcaneta;moveL Offs(p0," &amp;B343 &amp; "*cte," &amp;C343 &amp; "*cte," &amp;0 &amp;"), v"&amp;$H$3&amp;", z50, Tcaneta;","moveL Offs(p0," &amp;B343 &amp; "*cte," &amp;C343 &amp; "*cte," &amp;0 &amp;"), v"&amp;$H$3&amp;", z50, Tcaneta;")</f>
        <v>moveL Offs(p0,601.3617*cte,333.0554*cte,0), v30, z50, Tcaneta;</v>
      </c>
    </row>
    <row r="344" spans="1:5" x14ac:dyDescent="0.25">
      <c r="A344" t="s">
        <v>1</v>
      </c>
      <c r="B344">
        <v>601.75660000000005</v>
      </c>
      <c r="C344">
        <v>337.767</v>
      </c>
      <c r="E344" t="str">
        <f xml:space="preserve"> IF(A344="M","moveL Offs(p0," &amp;B343 &amp; "*cte," &amp;C343 &amp; "*cte," &amp;10 &amp;"), v"&amp;$H$3&amp;", z50, Tcaneta;moveL Offs(p0," &amp;B344 &amp; "*cte," &amp;C344 &amp; "*cte," &amp;10 &amp;"), v"&amp;$H$3&amp;", z50, Tcaneta;moveL Offs(p0," &amp;B344 &amp; "*cte," &amp;C344 &amp; "*cte," &amp;0 &amp;"), v"&amp;$H$3&amp;", z50, Tcaneta;","moveL Offs(p0," &amp;B344 &amp; "*cte," &amp;C344 &amp; "*cte," &amp;0 &amp;"), v"&amp;$H$3&amp;", z50, Tcaneta;")</f>
        <v>moveL Offs(p0,601.7566*cte,337.767*cte,0), v30, z50, Tcaneta;</v>
      </c>
    </row>
    <row r="345" spans="1:5" x14ac:dyDescent="0.25">
      <c r="A345" t="s">
        <v>1</v>
      </c>
      <c r="B345">
        <v>602.20740000000001</v>
      </c>
      <c r="C345">
        <v>342.47280000000001</v>
      </c>
      <c r="E345" t="str">
        <f xml:space="preserve"> IF(A345="M","moveL Offs(p0," &amp;B344 &amp; "*cte," &amp;C344 &amp; "*cte," &amp;10 &amp;"), v"&amp;$H$3&amp;", z50, Tcaneta;moveL Offs(p0," &amp;B345 &amp; "*cte," &amp;C345 &amp; "*cte," &amp;10 &amp;"), v"&amp;$H$3&amp;", z50, Tcaneta;moveL Offs(p0," &amp;B345 &amp; "*cte," &amp;C345 &amp; "*cte," &amp;0 &amp;"), v"&amp;$H$3&amp;", z50, Tcaneta;","moveL Offs(p0," &amp;B345 &amp; "*cte," &amp;C345 &amp; "*cte," &amp;0 &amp;"), v"&amp;$H$3&amp;", z50, Tcaneta;")</f>
        <v>moveL Offs(p0,602.2074*cte,342.4728*cte,0), v30, z50, Tcaneta;</v>
      </c>
    </row>
    <row r="346" spans="1:5" x14ac:dyDescent="0.25">
      <c r="A346" t="s">
        <v>1</v>
      </c>
      <c r="B346">
        <v>602.74</v>
      </c>
      <c r="C346">
        <v>347.17</v>
      </c>
      <c r="E346" t="str">
        <f xml:space="preserve"> IF(A346="M","moveL Offs(p0," &amp;B345 &amp; "*cte," &amp;C345 &amp; "*cte," &amp;10 &amp;"), v"&amp;$H$3&amp;", z50, Tcaneta;moveL Offs(p0," &amp;B346 &amp; "*cte," &amp;C346 &amp; "*cte," &amp;10 &amp;"), v"&amp;$H$3&amp;", z50, Tcaneta;moveL Offs(p0," &amp;B346 &amp; "*cte," &amp;C346 &amp; "*cte," &amp;0 &amp;"), v"&amp;$H$3&amp;", z50, Tcaneta;","moveL Offs(p0," &amp;B346 &amp; "*cte," &amp;C346 &amp; "*cte," &amp;0 &amp;"), v"&amp;$H$3&amp;", z50, Tcaneta;")</f>
        <v>moveL Offs(p0,602.74*cte,347.17*cte,0), v30, z50, Tcaneta;</v>
      </c>
    </row>
    <row r="347" spans="1:5" x14ac:dyDescent="0.25">
      <c r="A347" t="s">
        <v>1</v>
      </c>
      <c r="B347">
        <v>602.94240000000002</v>
      </c>
      <c r="C347">
        <v>349.87079999999997</v>
      </c>
      <c r="E347" t="str">
        <f xml:space="preserve"> IF(A347="M","moveL Offs(p0," &amp;B346 &amp; "*cte," &amp;C346 &amp; "*cte," &amp;10 &amp;"), v"&amp;$H$3&amp;", z50, Tcaneta;moveL Offs(p0," &amp;B347 &amp; "*cte," &amp;C347 &amp; "*cte," &amp;10 &amp;"), v"&amp;$H$3&amp;", z50, Tcaneta;moveL Offs(p0," &amp;B347 &amp; "*cte," &amp;C347 &amp; "*cte," &amp;0 &amp;"), v"&amp;$H$3&amp;", z50, Tcaneta;","moveL Offs(p0," &amp;B347 &amp; "*cte," &amp;C347 &amp; "*cte," &amp;0 &amp;"), v"&amp;$H$3&amp;", z50, Tcaneta;")</f>
        <v>moveL Offs(p0,602.9424*cte,349.8708*cte,0), v30, z50, Tcaneta;</v>
      </c>
    </row>
    <row r="348" spans="1:5" x14ac:dyDescent="0.25">
      <c r="A348" t="s">
        <v>1</v>
      </c>
      <c r="B348">
        <v>603.21789999999999</v>
      </c>
      <c r="C348">
        <v>352.60649999999998</v>
      </c>
      <c r="E348" t="str">
        <f xml:space="preserve"> IF(A348="M","moveL Offs(p0," &amp;B347 &amp; "*cte," &amp;C347 &amp; "*cte," &amp;10 &amp;"), v"&amp;$H$3&amp;", z50, Tcaneta;moveL Offs(p0," &amp;B348 &amp; "*cte," &amp;C348 &amp; "*cte," &amp;10 &amp;"), v"&amp;$H$3&amp;", z50, Tcaneta;moveL Offs(p0," &amp;B348 &amp; "*cte," &amp;C348 &amp; "*cte," &amp;0 &amp;"), v"&amp;$H$3&amp;", z50, Tcaneta;","moveL Offs(p0," &amp;B348 &amp; "*cte," &amp;C348 &amp; "*cte," &amp;0 &amp;"), v"&amp;$H$3&amp;", z50, Tcaneta;")</f>
        <v>moveL Offs(p0,603.2179*cte,352.6065*cte,0), v30, z50, Tcaneta;</v>
      </c>
    </row>
    <row r="349" spans="1:5" x14ac:dyDescent="0.25">
      <c r="A349" t="s">
        <v>1</v>
      </c>
      <c r="B349">
        <v>603.51009999999997</v>
      </c>
      <c r="C349">
        <v>355.3639</v>
      </c>
      <c r="E349" t="str">
        <f xml:space="preserve"> IF(A349="M","moveL Offs(p0," &amp;B348 &amp; "*cte," &amp;C348 &amp; "*cte," &amp;10 &amp;"), v"&amp;$H$3&amp;", z50, Tcaneta;moveL Offs(p0," &amp;B349 &amp; "*cte," &amp;C349 &amp; "*cte," &amp;10 &amp;"), v"&amp;$H$3&amp;", z50, Tcaneta;moveL Offs(p0," &amp;B349 &amp; "*cte," &amp;C349 &amp; "*cte," &amp;0 &amp;"), v"&amp;$H$3&amp;", z50, Tcaneta;","moveL Offs(p0," &amp;B349 &amp; "*cte," &amp;C349 &amp; "*cte," &amp;0 &amp;"), v"&amp;$H$3&amp;", z50, Tcaneta;")</f>
        <v>moveL Offs(p0,603.5101*cte,355.3639*cte,0), v30, z50, Tcaneta;</v>
      </c>
    </row>
    <row r="350" spans="1:5" x14ac:dyDescent="0.25">
      <c r="A350" t="s">
        <v>1</v>
      </c>
      <c r="B350">
        <v>603.76260000000002</v>
      </c>
      <c r="C350">
        <v>358.12979999999999</v>
      </c>
      <c r="E350" t="str">
        <f xml:space="preserve"> IF(A350="M","moveL Offs(p0," &amp;B349 &amp; "*cte," &amp;C349 &amp; "*cte," &amp;10 &amp;"), v"&amp;$H$3&amp;", z50, Tcaneta;moveL Offs(p0," &amp;B350 &amp; "*cte," &amp;C350 &amp; "*cte," &amp;10 &amp;"), v"&amp;$H$3&amp;", z50, Tcaneta;moveL Offs(p0," &amp;B350 &amp; "*cte," &amp;C350 &amp; "*cte," &amp;0 &amp;"), v"&amp;$H$3&amp;", z50, Tcaneta;","moveL Offs(p0," &amp;B350 &amp; "*cte," &amp;C350 &amp; "*cte," &amp;0 &amp;"), v"&amp;$H$3&amp;", z50, Tcaneta;")</f>
        <v>moveL Offs(p0,603.7626*cte,358.1298*cte,0), v30, z50, Tcaneta;</v>
      </c>
    </row>
    <row r="351" spans="1:5" x14ac:dyDescent="0.25">
      <c r="A351" t="s">
        <v>1</v>
      </c>
      <c r="B351">
        <v>603.91880000000003</v>
      </c>
      <c r="C351">
        <v>360.8913</v>
      </c>
      <c r="E351" t="str">
        <f xml:space="preserve"> IF(A351="M","moveL Offs(p0," &amp;B350 &amp; "*cte," &amp;C350 &amp; "*cte," &amp;10 &amp;"), v"&amp;$H$3&amp;", z50, Tcaneta;moveL Offs(p0," &amp;B351 &amp; "*cte," &amp;C351 &amp; "*cte," &amp;10 &amp;"), v"&amp;$H$3&amp;", z50, Tcaneta;moveL Offs(p0," &amp;B351 &amp; "*cte," &amp;C351 &amp; "*cte," &amp;0 &amp;"), v"&amp;$H$3&amp;", z50, Tcaneta;","moveL Offs(p0," &amp;B351 &amp; "*cte," &amp;C351 &amp; "*cte," &amp;0 &amp;"), v"&amp;$H$3&amp;", z50, Tcaneta;")</f>
        <v>moveL Offs(p0,603.9188*cte,360.8913*cte,0), v30, z50, Tcaneta;</v>
      </c>
    </row>
    <row r="352" spans="1:5" x14ac:dyDescent="0.25">
      <c r="A352" t="s">
        <v>1</v>
      </c>
      <c r="B352">
        <v>603.92219999999998</v>
      </c>
      <c r="C352">
        <v>363.63499999999999</v>
      </c>
      <c r="E352" t="str">
        <f xml:space="preserve"> IF(A352="M","moveL Offs(p0," &amp;B351 &amp; "*cte," &amp;C351 &amp; "*cte," &amp;10 &amp;"), v"&amp;$H$3&amp;", z50, Tcaneta;moveL Offs(p0," &amp;B352 &amp; "*cte," &amp;C352 &amp; "*cte," &amp;10 &amp;"), v"&amp;$H$3&amp;", z50, Tcaneta;moveL Offs(p0," &amp;B352 &amp; "*cte," &amp;C352 &amp; "*cte," &amp;0 &amp;"), v"&amp;$H$3&amp;", z50, Tcaneta;","moveL Offs(p0," &amp;B352 &amp; "*cte," &amp;C352 &amp; "*cte," &amp;0 &amp;"), v"&amp;$H$3&amp;", z50, Tcaneta;")</f>
        <v>moveL Offs(p0,603.9222*cte,363.635*cte,0), v30, z50, Tcaneta;</v>
      </c>
    </row>
    <row r="353" spans="1:5" x14ac:dyDescent="0.25">
      <c r="A353" t="s">
        <v>1</v>
      </c>
      <c r="B353">
        <v>603.71659999999997</v>
      </c>
      <c r="C353">
        <v>366.34780000000001</v>
      </c>
      <c r="E353" t="str">
        <f xml:space="preserve"> IF(A353="M","moveL Offs(p0," &amp;B352 &amp; "*cte," &amp;C352 &amp; "*cte," &amp;10 &amp;"), v"&amp;$H$3&amp;", z50, Tcaneta;moveL Offs(p0," &amp;B353 &amp; "*cte," &amp;C353 &amp; "*cte," &amp;10 &amp;"), v"&amp;$H$3&amp;", z50, Tcaneta;moveL Offs(p0," &amp;B353 &amp; "*cte," &amp;C353 &amp; "*cte," &amp;0 &amp;"), v"&amp;$H$3&amp;", z50, Tcaneta;","moveL Offs(p0," &amp;B353 &amp; "*cte," &amp;C353 &amp; "*cte," &amp;0 &amp;"), v"&amp;$H$3&amp;", z50, Tcaneta;")</f>
        <v>moveL Offs(p0,603.7166*cte,366.3478*cte,0), v30, z50, Tcaneta;</v>
      </c>
    </row>
    <row r="354" spans="1:5" x14ac:dyDescent="0.25">
      <c r="A354" t="s">
        <v>1</v>
      </c>
      <c r="B354">
        <v>603.24530000000004</v>
      </c>
      <c r="C354">
        <v>369.01670000000001</v>
      </c>
      <c r="E354" t="str">
        <f xml:space="preserve"> IF(A354="M","moveL Offs(p0," &amp;B353 &amp; "*cte," &amp;C353 &amp; "*cte," &amp;10 &amp;"), v"&amp;$H$3&amp;", z50, Tcaneta;moveL Offs(p0," &amp;B354 &amp; "*cte," &amp;C354 &amp; "*cte," &amp;10 &amp;"), v"&amp;$H$3&amp;", z50, Tcaneta;moveL Offs(p0," &amp;B354 &amp; "*cte," &amp;C354 &amp; "*cte," &amp;0 &amp;"), v"&amp;$H$3&amp;", z50, Tcaneta;","moveL Offs(p0," &amp;B354 &amp; "*cte," &amp;C354 &amp; "*cte," &amp;0 &amp;"), v"&amp;$H$3&amp;", z50, Tcaneta;")</f>
        <v>moveL Offs(p0,603.2453*cte,369.0167*cte,0), v30, z50, Tcaneta;</v>
      </c>
    </row>
    <row r="355" spans="1:5" x14ac:dyDescent="0.25">
      <c r="A355" t="s">
        <v>1</v>
      </c>
      <c r="B355">
        <v>602.45190000000002</v>
      </c>
      <c r="C355">
        <v>371.62849999999997</v>
      </c>
      <c r="E355" t="str">
        <f xml:space="preserve"> IF(A355="M","moveL Offs(p0," &amp;B354 &amp; "*cte," &amp;C354 &amp; "*cte," &amp;10 &amp;"), v"&amp;$H$3&amp;", z50, Tcaneta;moveL Offs(p0," &amp;B355 &amp; "*cte," &amp;C355 &amp; "*cte," &amp;10 &amp;"), v"&amp;$H$3&amp;", z50, Tcaneta;moveL Offs(p0," &amp;B355 &amp; "*cte," &amp;C355 &amp; "*cte," &amp;0 &amp;"), v"&amp;$H$3&amp;", z50, Tcaneta;","moveL Offs(p0," &amp;B355 &amp; "*cte," &amp;C355 &amp; "*cte," &amp;0 &amp;"), v"&amp;$H$3&amp;", z50, Tcaneta;")</f>
        <v>moveL Offs(p0,602.4519*cte,371.6285*cte,0), v30, z50, Tcaneta;</v>
      </c>
    </row>
    <row r="356" spans="1:5" x14ac:dyDescent="0.25">
      <c r="A356" t="s">
        <v>1</v>
      </c>
      <c r="B356">
        <v>601.28</v>
      </c>
      <c r="C356">
        <v>374.17</v>
      </c>
      <c r="E356" t="str">
        <f xml:space="preserve"> IF(A356="M","moveL Offs(p0," &amp;B355 &amp; "*cte," &amp;C355 &amp; "*cte," &amp;10 &amp;"), v"&amp;$H$3&amp;", z50, Tcaneta;moveL Offs(p0," &amp;B356 &amp; "*cte," &amp;C356 &amp; "*cte," &amp;10 &amp;"), v"&amp;$H$3&amp;", z50, Tcaneta;moveL Offs(p0," &amp;B356 &amp; "*cte," &amp;C356 &amp; "*cte," &amp;0 &amp;"), v"&amp;$H$3&amp;", z50, Tcaneta;","moveL Offs(p0," &amp;B356 &amp; "*cte," &amp;C356 &amp; "*cte," &amp;0 &amp;"), v"&amp;$H$3&amp;", z50, Tcaneta;")</f>
        <v>moveL Offs(p0,601.28*cte,374.17*cte,0), v30, z50, Tcaneta;</v>
      </c>
    </row>
    <row r="357" spans="1:5" x14ac:dyDescent="0.25">
      <c r="A357" t="s">
        <v>1</v>
      </c>
      <c r="B357">
        <v>600.79719999999998</v>
      </c>
      <c r="C357">
        <v>375.46899999999999</v>
      </c>
      <c r="E357" t="str">
        <f xml:space="preserve"> IF(A357="M","moveL Offs(p0," &amp;B356 &amp; "*cte," &amp;C356 &amp; "*cte," &amp;10 &amp;"), v"&amp;$H$3&amp;", z50, Tcaneta;moveL Offs(p0," &amp;B357 &amp; "*cte," &amp;C357 &amp; "*cte," &amp;10 &amp;"), v"&amp;$H$3&amp;", z50, Tcaneta;moveL Offs(p0," &amp;B357 &amp; "*cte," &amp;C357 &amp; "*cte," &amp;0 &amp;"), v"&amp;$H$3&amp;", z50, Tcaneta;","moveL Offs(p0," &amp;B357 &amp; "*cte," &amp;C357 &amp; "*cte," &amp;0 &amp;"), v"&amp;$H$3&amp;", z50, Tcaneta;")</f>
        <v>moveL Offs(p0,600.7972*cte,375.469*cte,0), v30, z50, Tcaneta;</v>
      </c>
    </row>
    <row r="358" spans="1:5" x14ac:dyDescent="0.25">
      <c r="A358" t="s">
        <v>1</v>
      </c>
      <c r="B358">
        <v>600.38549999999998</v>
      </c>
      <c r="C358">
        <v>376.79309999999998</v>
      </c>
      <c r="E358" t="str">
        <f xml:space="preserve"> IF(A358="M","moveL Offs(p0," &amp;B357 &amp; "*cte," &amp;C357 &amp; "*cte," &amp;10 &amp;"), v"&amp;$H$3&amp;", z50, Tcaneta;moveL Offs(p0," &amp;B358 &amp; "*cte," &amp;C358 &amp; "*cte," &amp;10 &amp;"), v"&amp;$H$3&amp;", z50, Tcaneta;moveL Offs(p0," &amp;B358 &amp; "*cte," &amp;C358 &amp; "*cte," &amp;0 &amp;"), v"&amp;$H$3&amp;", z50, Tcaneta;","moveL Offs(p0," &amp;B358 &amp; "*cte," &amp;C358 &amp; "*cte," &amp;0 &amp;"), v"&amp;$H$3&amp;", z50, Tcaneta;")</f>
        <v>moveL Offs(p0,600.3855*cte,376.7931*cte,0), v30, z50, Tcaneta;</v>
      </c>
    </row>
    <row r="359" spans="1:5" x14ac:dyDescent="0.25">
      <c r="A359" t="s">
        <v>1</v>
      </c>
      <c r="B359">
        <v>600.02470000000005</v>
      </c>
      <c r="C359">
        <v>378.13510000000002</v>
      </c>
      <c r="E359" t="str">
        <f xml:space="preserve"> IF(A359="M","moveL Offs(p0," &amp;B358 &amp; "*cte," &amp;C358 &amp; "*cte," &amp;10 &amp;"), v"&amp;$H$3&amp;", z50, Tcaneta;moveL Offs(p0," &amp;B359 &amp; "*cte," &amp;C359 &amp; "*cte," &amp;10 &amp;"), v"&amp;$H$3&amp;", z50, Tcaneta;moveL Offs(p0," &amp;B359 &amp; "*cte," &amp;C359 &amp; "*cte," &amp;0 &amp;"), v"&amp;$H$3&amp;", z50, Tcaneta;","moveL Offs(p0," &amp;B359 &amp; "*cte," &amp;C359 &amp; "*cte," &amp;0 &amp;"), v"&amp;$H$3&amp;", z50, Tcaneta;")</f>
        <v>moveL Offs(p0,600.0247*cte,378.1351*cte,0), v30, z50, Tcaneta;</v>
      </c>
    </row>
    <row r="360" spans="1:5" x14ac:dyDescent="0.25">
      <c r="A360" t="s">
        <v>1</v>
      </c>
      <c r="B360">
        <v>599.69460000000004</v>
      </c>
      <c r="C360">
        <v>379.48779999999999</v>
      </c>
      <c r="E360" t="str">
        <f xml:space="preserve"> IF(A360="M","moveL Offs(p0," &amp;B359 &amp; "*cte," &amp;C359 &amp; "*cte," &amp;10 &amp;"), v"&amp;$H$3&amp;", z50, Tcaneta;moveL Offs(p0," &amp;B360 &amp; "*cte," &amp;C360 &amp; "*cte," &amp;10 &amp;"), v"&amp;$H$3&amp;", z50, Tcaneta;moveL Offs(p0," &amp;B360 &amp; "*cte," &amp;C360 &amp; "*cte," &amp;0 &amp;"), v"&amp;$H$3&amp;", z50, Tcaneta;","moveL Offs(p0," &amp;B360 &amp; "*cte," &amp;C360 &amp; "*cte," &amp;0 &amp;"), v"&amp;$H$3&amp;", z50, Tcaneta;")</f>
        <v>moveL Offs(p0,599.6946*cte,379.4878*cte,0), v30, z50, Tcaneta;</v>
      </c>
    </row>
    <row r="361" spans="1:5" x14ac:dyDescent="0.25">
      <c r="A361" t="s">
        <v>1</v>
      </c>
      <c r="B361">
        <v>599.375</v>
      </c>
      <c r="C361">
        <v>380.84379999999999</v>
      </c>
      <c r="E361" t="str">
        <f xml:space="preserve"> IF(A361="M","moveL Offs(p0," &amp;B360 &amp; "*cte," &amp;C360 &amp; "*cte," &amp;10 &amp;"), v"&amp;$H$3&amp;", z50, Tcaneta;moveL Offs(p0," &amp;B361 &amp; "*cte," &amp;C361 &amp; "*cte," &amp;10 &amp;"), v"&amp;$H$3&amp;", z50, Tcaneta;moveL Offs(p0," &amp;B361 &amp; "*cte," &amp;C361 &amp; "*cte," &amp;0 &amp;"), v"&amp;$H$3&amp;", z50, Tcaneta;","moveL Offs(p0," &amp;B361 &amp; "*cte," &amp;C361 &amp; "*cte," &amp;0 &amp;"), v"&amp;$H$3&amp;", z50, Tcaneta;")</f>
        <v>moveL Offs(p0,599.375*cte,380.8438*cte,0), v30, z50, Tcaneta;</v>
      </c>
    </row>
    <row r="362" spans="1:5" x14ac:dyDescent="0.25">
      <c r="A362" t="s">
        <v>1</v>
      </c>
      <c r="B362">
        <v>599.04579999999999</v>
      </c>
      <c r="C362">
        <v>382.19580000000002</v>
      </c>
      <c r="E362" t="str">
        <f xml:space="preserve"> IF(A362="M","moveL Offs(p0," &amp;B361 &amp; "*cte," &amp;C361 &amp; "*cte," &amp;10 &amp;"), v"&amp;$H$3&amp;", z50, Tcaneta;moveL Offs(p0," &amp;B362 &amp; "*cte," &amp;C362 &amp; "*cte," &amp;10 &amp;"), v"&amp;$H$3&amp;", z50, Tcaneta;moveL Offs(p0," &amp;B362 &amp; "*cte," &amp;C362 &amp; "*cte," &amp;0 &amp;"), v"&amp;$H$3&amp;", z50, Tcaneta;","moveL Offs(p0," &amp;B362 &amp; "*cte," &amp;C362 &amp; "*cte," &amp;0 &amp;"), v"&amp;$H$3&amp;", z50, Tcaneta;")</f>
        <v>moveL Offs(p0,599.0458*cte,382.1958*cte,0), v30, z50, Tcaneta;</v>
      </c>
    </row>
    <row r="363" spans="1:5" x14ac:dyDescent="0.25">
      <c r="A363" t="s">
        <v>1</v>
      </c>
      <c r="B363">
        <v>598.68690000000004</v>
      </c>
      <c r="C363">
        <v>383.53680000000003</v>
      </c>
      <c r="E363" t="str">
        <f xml:space="preserve"> IF(A363="M","moveL Offs(p0," &amp;B362 &amp; "*cte," &amp;C362 &amp; "*cte," &amp;10 &amp;"), v"&amp;$H$3&amp;", z50, Tcaneta;moveL Offs(p0," &amp;B363 &amp; "*cte," &amp;C363 &amp; "*cte," &amp;10 &amp;"), v"&amp;$H$3&amp;", z50, Tcaneta;moveL Offs(p0," &amp;B363 &amp; "*cte," &amp;C363 &amp; "*cte," &amp;0 &amp;"), v"&amp;$H$3&amp;", z50, Tcaneta;","moveL Offs(p0," &amp;B363 &amp; "*cte," &amp;C363 &amp; "*cte," &amp;0 &amp;"), v"&amp;$H$3&amp;", z50, Tcaneta;")</f>
        <v>moveL Offs(p0,598.6869*cte,383.5368*cte,0), v30, z50, Tcaneta;</v>
      </c>
    </row>
    <row r="364" spans="1:5" x14ac:dyDescent="0.25">
      <c r="A364" t="s">
        <v>1</v>
      </c>
      <c r="B364">
        <v>598.27809999999999</v>
      </c>
      <c r="C364">
        <v>384.85930000000002</v>
      </c>
      <c r="E364" t="str">
        <f xml:space="preserve"> IF(A364="M","moveL Offs(p0," &amp;B363 &amp; "*cte," &amp;C363 &amp; "*cte," &amp;10 &amp;"), v"&amp;$H$3&amp;", z50, Tcaneta;moveL Offs(p0," &amp;B364 &amp; "*cte," &amp;C364 &amp; "*cte," &amp;10 &amp;"), v"&amp;$H$3&amp;", z50, Tcaneta;moveL Offs(p0," &amp;B364 &amp; "*cte," &amp;C364 &amp; "*cte," &amp;0 &amp;"), v"&amp;$H$3&amp;", z50, Tcaneta;","moveL Offs(p0," &amp;B364 &amp; "*cte," &amp;C364 &amp; "*cte," &amp;0 &amp;"), v"&amp;$H$3&amp;", z50, Tcaneta;")</f>
        <v>moveL Offs(p0,598.2781*cte,384.8593*cte,0), v30, z50, Tcaneta;</v>
      </c>
    </row>
    <row r="365" spans="1:5" x14ac:dyDescent="0.25">
      <c r="A365" t="s">
        <v>1</v>
      </c>
      <c r="B365">
        <v>597.79920000000004</v>
      </c>
      <c r="C365">
        <v>386.15609999999998</v>
      </c>
      <c r="E365" t="str">
        <f xml:space="preserve"> IF(A365="M","moveL Offs(p0," &amp;B364 &amp; "*cte," &amp;C364 &amp; "*cte," &amp;10 &amp;"), v"&amp;$H$3&amp;", z50, Tcaneta;moveL Offs(p0," &amp;B365 &amp; "*cte," &amp;C365 &amp; "*cte," &amp;10 &amp;"), v"&amp;$H$3&amp;", z50, Tcaneta;moveL Offs(p0," &amp;B365 &amp; "*cte," &amp;C365 &amp; "*cte," &amp;0 &amp;"), v"&amp;$H$3&amp;", z50, Tcaneta;","moveL Offs(p0," &amp;B365 &amp; "*cte," &amp;C365 &amp; "*cte," &amp;0 &amp;"), v"&amp;$H$3&amp;", z50, Tcaneta;")</f>
        <v>moveL Offs(p0,597.7992*cte,386.1561*cte,0), v30, z50, Tcaneta;</v>
      </c>
    </row>
    <row r="366" spans="1:5" x14ac:dyDescent="0.25">
      <c r="A366" t="s">
        <v>1</v>
      </c>
      <c r="B366">
        <v>597.23</v>
      </c>
      <c r="C366">
        <v>387.42</v>
      </c>
      <c r="E366" t="str">
        <f xml:space="preserve"> IF(A366="M","moveL Offs(p0," &amp;B365 &amp; "*cte," &amp;C365 &amp; "*cte," &amp;10 &amp;"), v"&amp;$H$3&amp;", z50, Tcaneta;moveL Offs(p0," &amp;B366 &amp; "*cte," &amp;C366 &amp; "*cte," &amp;10 &amp;"), v"&amp;$H$3&amp;", z50, Tcaneta;moveL Offs(p0," &amp;B366 &amp; "*cte," &amp;C366 &amp; "*cte," &amp;0 &amp;"), v"&amp;$H$3&amp;", z50, Tcaneta;","moveL Offs(p0," &amp;B366 &amp; "*cte," &amp;C366 &amp; "*cte," &amp;0 &amp;"), v"&amp;$H$3&amp;", z50, Tcaneta;")</f>
        <v>moveL Offs(p0,597.23*cte,387.42*cte,0), v30, z50, Tcaneta;</v>
      </c>
    </row>
    <row r="367" spans="1:5" x14ac:dyDescent="0.25">
      <c r="A367" t="s">
        <v>1</v>
      </c>
      <c r="B367">
        <v>595.0376</v>
      </c>
      <c r="C367">
        <v>390.00229999999999</v>
      </c>
      <c r="E367" t="str">
        <f xml:space="preserve"> IF(A367="M","moveL Offs(p0," &amp;B366 &amp; "*cte," &amp;C366 &amp; "*cte," &amp;10 &amp;"), v"&amp;$H$3&amp;", z50, Tcaneta;moveL Offs(p0," &amp;B367 &amp; "*cte," &amp;C367 &amp; "*cte," &amp;10 &amp;"), v"&amp;$H$3&amp;", z50, Tcaneta;moveL Offs(p0," &amp;B367 &amp; "*cte," &amp;C367 &amp; "*cte," &amp;0 &amp;"), v"&amp;$H$3&amp;", z50, Tcaneta;","moveL Offs(p0," &amp;B367 &amp; "*cte," &amp;C367 &amp; "*cte," &amp;0 &amp;"), v"&amp;$H$3&amp;", z50, Tcaneta;")</f>
        <v>moveL Offs(p0,595.0376*cte,390.0023*cte,0), v30, z50, Tcaneta;</v>
      </c>
    </row>
    <row r="368" spans="1:5" x14ac:dyDescent="0.25">
      <c r="A368" t="s">
        <v>1</v>
      </c>
      <c r="B368">
        <v>592.77340000000004</v>
      </c>
      <c r="C368">
        <v>392.52519999999998</v>
      </c>
      <c r="E368" t="str">
        <f xml:space="preserve"> IF(A368="M","moveL Offs(p0," &amp;B367 &amp; "*cte," &amp;C367 &amp; "*cte," &amp;10 &amp;"), v"&amp;$H$3&amp;", z50, Tcaneta;moveL Offs(p0," &amp;B368 &amp; "*cte," &amp;C368 &amp; "*cte," &amp;10 &amp;"), v"&amp;$H$3&amp;", z50, Tcaneta;moveL Offs(p0," &amp;B368 &amp; "*cte," &amp;C368 &amp; "*cte," &amp;0 &amp;"), v"&amp;$H$3&amp;", z50, Tcaneta;","moveL Offs(p0," &amp;B368 &amp; "*cte," &amp;C368 &amp; "*cte," &amp;0 &amp;"), v"&amp;$H$3&amp;", z50, Tcaneta;")</f>
        <v>moveL Offs(p0,592.7734*cte,392.5252*cte,0), v30, z50, Tcaneta;</v>
      </c>
    </row>
    <row r="369" spans="1:5" x14ac:dyDescent="0.25">
      <c r="A369" t="s">
        <v>1</v>
      </c>
      <c r="B369">
        <v>590.46280000000002</v>
      </c>
      <c r="C369">
        <v>395.00970000000001</v>
      </c>
      <c r="E369" t="str">
        <f xml:space="preserve"> IF(A369="M","moveL Offs(p0," &amp;B368 &amp; "*cte," &amp;C368 &amp; "*cte," &amp;10 &amp;"), v"&amp;$H$3&amp;", z50, Tcaneta;moveL Offs(p0," &amp;B369 &amp; "*cte," &amp;C369 &amp; "*cte," &amp;10 &amp;"), v"&amp;$H$3&amp;", z50, Tcaneta;moveL Offs(p0," &amp;B369 &amp; "*cte," &amp;C369 &amp; "*cte," &amp;0 &amp;"), v"&amp;$H$3&amp;", z50, Tcaneta;","moveL Offs(p0," &amp;B369 &amp; "*cte," &amp;C369 &amp; "*cte," &amp;0 &amp;"), v"&amp;$H$3&amp;", z50, Tcaneta;")</f>
        <v>moveL Offs(p0,590.4628*cte,395.0097*cte,0), v30, z50, Tcaneta;</v>
      </c>
    </row>
    <row r="370" spans="1:5" x14ac:dyDescent="0.25">
      <c r="A370" t="s">
        <v>1</v>
      </c>
      <c r="B370">
        <v>588.13109999999995</v>
      </c>
      <c r="C370">
        <v>397.47680000000003</v>
      </c>
      <c r="E370" t="str">
        <f xml:space="preserve"> IF(A370="M","moveL Offs(p0," &amp;B369 &amp; "*cte," &amp;C369 &amp; "*cte," &amp;10 &amp;"), v"&amp;$H$3&amp;", z50, Tcaneta;moveL Offs(p0," &amp;B370 &amp; "*cte," &amp;C370 &amp; "*cte," &amp;10 &amp;"), v"&amp;$H$3&amp;", z50, Tcaneta;moveL Offs(p0," &amp;B370 &amp; "*cte," &amp;C370 &amp; "*cte," &amp;0 &amp;"), v"&amp;$H$3&amp;", z50, Tcaneta;","moveL Offs(p0," &amp;B370 &amp; "*cte," &amp;C370 &amp; "*cte," &amp;0 &amp;"), v"&amp;$H$3&amp;", z50, Tcaneta;")</f>
        <v>moveL Offs(p0,588.1311*cte,397.4768*cte,0), v30, z50, Tcaneta;</v>
      </c>
    </row>
    <row r="371" spans="1:5" x14ac:dyDescent="0.25">
      <c r="A371" t="s">
        <v>1</v>
      </c>
      <c r="B371">
        <v>585.80380000000002</v>
      </c>
      <c r="C371">
        <v>399.94749999999999</v>
      </c>
      <c r="E371" t="str">
        <f xml:space="preserve"> IF(A371="M","moveL Offs(p0," &amp;B370 &amp; "*cte," &amp;C370 &amp; "*cte," &amp;10 &amp;"), v"&amp;$H$3&amp;", z50, Tcaneta;moveL Offs(p0," &amp;B371 &amp; "*cte," &amp;C371 &amp; "*cte," &amp;10 &amp;"), v"&amp;$H$3&amp;", z50, Tcaneta;moveL Offs(p0," &amp;B371 &amp; "*cte," &amp;C371 &amp; "*cte," &amp;0 &amp;"), v"&amp;$H$3&amp;", z50, Tcaneta;","moveL Offs(p0," &amp;B371 &amp; "*cte," &amp;C371 &amp; "*cte," &amp;0 &amp;"), v"&amp;$H$3&amp;", z50, Tcaneta;")</f>
        <v>moveL Offs(p0,585.8038*cte,399.9475*cte,0), v30, z50, Tcaneta;</v>
      </c>
    </row>
    <row r="372" spans="1:5" x14ac:dyDescent="0.25">
      <c r="A372" t="s">
        <v>1</v>
      </c>
      <c r="B372">
        <v>583.50609999999995</v>
      </c>
      <c r="C372">
        <v>402.44279999999998</v>
      </c>
      <c r="E372" t="str">
        <f xml:space="preserve"> IF(A372="M","moveL Offs(p0," &amp;B371 &amp; "*cte," &amp;C371 &amp; "*cte," &amp;10 &amp;"), v"&amp;$H$3&amp;", z50, Tcaneta;moveL Offs(p0," &amp;B372 &amp; "*cte," &amp;C372 &amp; "*cte," &amp;10 &amp;"), v"&amp;$H$3&amp;", z50, Tcaneta;moveL Offs(p0," &amp;B372 &amp; "*cte," &amp;C372 &amp; "*cte," &amp;0 &amp;"), v"&amp;$H$3&amp;", z50, Tcaneta;","moveL Offs(p0," &amp;B372 &amp; "*cte," &amp;C372 &amp; "*cte," &amp;0 &amp;"), v"&amp;$H$3&amp;", z50, Tcaneta;")</f>
        <v>moveL Offs(p0,583.5061*cte,402.4428*cte,0), v30, z50, Tcaneta;</v>
      </c>
    </row>
    <row r="373" spans="1:5" x14ac:dyDescent="0.25">
      <c r="A373" t="s">
        <v>1</v>
      </c>
      <c r="B373">
        <v>581.26350000000002</v>
      </c>
      <c r="C373">
        <v>404.9837</v>
      </c>
      <c r="E373" t="str">
        <f xml:space="preserve"> IF(A373="M","moveL Offs(p0," &amp;B372 &amp; "*cte," &amp;C372 &amp; "*cte," &amp;10 &amp;"), v"&amp;$H$3&amp;", z50, Tcaneta;moveL Offs(p0," &amp;B373 &amp; "*cte," &amp;C373 &amp; "*cte," &amp;10 &amp;"), v"&amp;$H$3&amp;", z50, Tcaneta;moveL Offs(p0," &amp;B373 &amp; "*cte," &amp;C373 &amp; "*cte," &amp;0 &amp;"), v"&amp;$H$3&amp;", z50, Tcaneta;","moveL Offs(p0," &amp;B373 &amp; "*cte," &amp;C373 &amp; "*cte," &amp;0 &amp;"), v"&amp;$H$3&amp;", z50, Tcaneta;")</f>
        <v>moveL Offs(p0,581.2635*cte,404.9837*cte,0), v30, z50, Tcaneta;</v>
      </c>
    </row>
    <row r="374" spans="1:5" x14ac:dyDescent="0.25">
      <c r="A374" t="s">
        <v>1</v>
      </c>
      <c r="B374">
        <v>579.10140000000001</v>
      </c>
      <c r="C374">
        <v>407.59120000000001</v>
      </c>
      <c r="E374" t="str">
        <f xml:space="preserve"> IF(A374="M","moveL Offs(p0," &amp;B373 &amp; "*cte," &amp;C373 &amp; "*cte," &amp;10 &amp;"), v"&amp;$H$3&amp;", z50, Tcaneta;moveL Offs(p0," &amp;B374 &amp; "*cte," &amp;C374 &amp; "*cte," &amp;10 &amp;"), v"&amp;$H$3&amp;", z50, Tcaneta;moveL Offs(p0," &amp;B374 &amp; "*cte," &amp;C374 &amp; "*cte," &amp;0 &amp;"), v"&amp;$H$3&amp;", z50, Tcaneta;","moveL Offs(p0," &amp;B374 &amp; "*cte," &amp;C374 &amp; "*cte," &amp;0 &amp;"), v"&amp;$H$3&amp;", z50, Tcaneta;")</f>
        <v>moveL Offs(p0,579.1014*cte,407.5912*cte,0), v30, z50, Tcaneta;</v>
      </c>
    </row>
    <row r="375" spans="1:5" x14ac:dyDescent="0.25">
      <c r="A375" t="s">
        <v>1</v>
      </c>
      <c r="B375">
        <v>577.04510000000005</v>
      </c>
      <c r="C375">
        <v>410.28629999999998</v>
      </c>
      <c r="E375" t="str">
        <f xml:space="preserve"> IF(A375="M","moveL Offs(p0," &amp;B374 &amp; "*cte," &amp;C374 &amp; "*cte," &amp;10 &amp;"), v"&amp;$H$3&amp;", z50, Tcaneta;moveL Offs(p0," &amp;B375 &amp; "*cte," &amp;C375 &amp; "*cte," &amp;10 &amp;"), v"&amp;$H$3&amp;", z50, Tcaneta;moveL Offs(p0," &amp;B375 &amp; "*cte," &amp;C375 &amp; "*cte," &amp;0 &amp;"), v"&amp;$H$3&amp;", z50, Tcaneta;","moveL Offs(p0," &amp;B375 &amp; "*cte," &amp;C375 &amp; "*cte," &amp;0 &amp;"), v"&amp;$H$3&amp;", z50, Tcaneta;")</f>
        <v>moveL Offs(p0,577.0451*cte,410.2863*cte,0), v30, z50, Tcaneta;</v>
      </c>
    </row>
    <row r="376" spans="1:5" x14ac:dyDescent="0.25">
      <c r="A376" t="s">
        <v>1</v>
      </c>
      <c r="B376">
        <v>575.12</v>
      </c>
      <c r="C376">
        <v>413.09</v>
      </c>
      <c r="E376" t="str">
        <f xml:space="preserve"> IF(A376="M","moveL Offs(p0," &amp;B375 &amp; "*cte," &amp;C375 &amp; "*cte," &amp;10 &amp;"), v"&amp;$H$3&amp;", z50, Tcaneta;moveL Offs(p0," &amp;B376 &amp; "*cte," &amp;C376 &amp; "*cte," &amp;10 &amp;"), v"&amp;$H$3&amp;", z50, Tcaneta;moveL Offs(p0," &amp;B376 &amp; "*cte," &amp;C376 &amp; "*cte," &amp;0 &amp;"), v"&amp;$H$3&amp;", z50, Tcaneta;","moveL Offs(p0," &amp;B376 &amp; "*cte," &amp;C376 &amp; "*cte," &amp;0 &amp;"), v"&amp;$H$3&amp;", z50, Tcaneta;")</f>
        <v>moveL Offs(p0,575.12*cte,413.09*cte,0), v30, z50, Tcaneta;</v>
      </c>
    </row>
    <row r="377" spans="1:5" x14ac:dyDescent="0.25">
      <c r="A377" t="s">
        <v>1</v>
      </c>
      <c r="B377">
        <v>574.14890000000003</v>
      </c>
      <c r="C377">
        <v>414.29680000000002</v>
      </c>
      <c r="E377" t="str">
        <f xml:space="preserve"> IF(A377="M","moveL Offs(p0," &amp;B376 &amp; "*cte," &amp;C376 &amp; "*cte," &amp;10 &amp;"), v"&amp;$H$3&amp;", z50, Tcaneta;moveL Offs(p0," &amp;B377 &amp; "*cte," &amp;C377 &amp; "*cte," &amp;10 &amp;"), v"&amp;$H$3&amp;", z50, Tcaneta;moveL Offs(p0," &amp;B377 &amp; "*cte," &amp;C377 &amp; "*cte," &amp;0 &amp;"), v"&amp;$H$3&amp;", z50, Tcaneta;","moveL Offs(p0," &amp;B377 &amp; "*cte," &amp;C377 &amp; "*cte," &amp;0 &amp;"), v"&amp;$H$3&amp;", z50, Tcaneta;")</f>
        <v>moveL Offs(p0,574.1489*cte,414.2968*cte,0), v30, z50, Tcaneta;</v>
      </c>
    </row>
    <row r="378" spans="1:5" x14ac:dyDescent="0.25">
      <c r="A378" t="s">
        <v>1</v>
      </c>
      <c r="B378">
        <v>573.40740000000005</v>
      </c>
      <c r="C378">
        <v>415.59140000000002</v>
      </c>
      <c r="E378" t="str">
        <f xml:space="preserve"> IF(A378="M","moveL Offs(p0," &amp;B377 &amp; "*cte," &amp;C377 &amp; "*cte," &amp;10 &amp;"), v"&amp;$H$3&amp;", z50, Tcaneta;moveL Offs(p0," &amp;B378 &amp; "*cte," &amp;C378 &amp; "*cte," &amp;10 &amp;"), v"&amp;$H$3&amp;", z50, Tcaneta;moveL Offs(p0," &amp;B378 &amp; "*cte," &amp;C378 &amp; "*cte," &amp;0 &amp;"), v"&amp;$H$3&amp;", z50, Tcaneta;","moveL Offs(p0," &amp;B378 &amp; "*cte," &amp;C378 &amp; "*cte," &amp;0 &amp;"), v"&amp;$H$3&amp;", z50, Tcaneta;")</f>
        <v>moveL Offs(p0,573.4074*cte,415.5914*cte,0), v30, z50, Tcaneta;</v>
      </c>
    </row>
    <row r="379" spans="1:5" x14ac:dyDescent="0.25">
      <c r="A379" t="s">
        <v>1</v>
      </c>
      <c r="B379">
        <v>572.85929999999996</v>
      </c>
      <c r="C379">
        <v>416.959</v>
      </c>
      <c r="E379" t="str">
        <f xml:space="preserve"> IF(A379="M","moveL Offs(p0," &amp;B378 &amp; "*cte," &amp;C378 &amp; "*cte," &amp;10 &amp;"), v"&amp;$H$3&amp;", z50, Tcaneta;moveL Offs(p0," &amp;B379 &amp; "*cte," &amp;C379 &amp; "*cte," &amp;10 &amp;"), v"&amp;$H$3&amp;", z50, Tcaneta;moveL Offs(p0," &amp;B379 &amp; "*cte," &amp;C379 &amp; "*cte," &amp;0 &amp;"), v"&amp;$H$3&amp;", z50, Tcaneta;","moveL Offs(p0," &amp;B379 &amp; "*cte," &amp;C379 &amp; "*cte," &amp;0 &amp;"), v"&amp;$H$3&amp;", z50, Tcaneta;")</f>
        <v>moveL Offs(p0,572.8593*cte,416.959*cte,0), v30, z50, Tcaneta;</v>
      </c>
    </row>
    <row r="380" spans="1:5" x14ac:dyDescent="0.25">
      <c r="A380" t="s">
        <v>1</v>
      </c>
      <c r="B380">
        <v>572.46849999999995</v>
      </c>
      <c r="C380">
        <v>418.38470000000001</v>
      </c>
      <c r="E380" t="str">
        <f xml:space="preserve"> IF(A380="M","moveL Offs(p0," &amp;B379 &amp; "*cte," &amp;C379 &amp; "*cte," &amp;10 &amp;"), v"&amp;$H$3&amp;", z50, Tcaneta;moveL Offs(p0," &amp;B380 &amp; "*cte," &amp;C380 &amp; "*cte," &amp;10 &amp;"), v"&amp;$H$3&amp;", z50, Tcaneta;moveL Offs(p0," &amp;B380 &amp; "*cte," &amp;C380 &amp; "*cte," &amp;0 &amp;"), v"&amp;$H$3&amp;", z50, Tcaneta;","moveL Offs(p0," &amp;B380 &amp; "*cte," &amp;C380 &amp; "*cte," &amp;0 &amp;"), v"&amp;$H$3&amp;", z50, Tcaneta;")</f>
        <v>moveL Offs(p0,572.4685*cte,418.3847*cte,0), v30, z50, Tcaneta;</v>
      </c>
    </row>
    <row r="381" spans="1:5" x14ac:dyDescent="0.25">
      <c r="A381" t="s">
        <v>1</v>
      </c>
      <c r="B381">
        <v>572.19880000000001</v>
      </c>
      <c r="C381">
        <v>419.8537</v>
      </c>
      <c r="E381" t="str">
        <f xml:space="preserve"> IF(A381="M","moveL Offs(p0," &amp;B380 &amp; "*cte," &amp;C380 &amp; "*cte," &amp;10 &amp;"), v"&amp;$H$3&amp;", z50, Tcaneta;moveL Offs(p0," &amp;B381 &amp; "*cte," &amp;C381 &amp; "*cte," &amp;10 &amp;"), v"&amp;$H$3&amp;", z50, Tcaneta;moveL Offs(p0," &amp;B381 &amp; "*cte," &amp;C381 &amp; "*cte," &amp;0 &amp;"), v"&amp;$H$3&amp;", z50, Tcaneta;","moveL Offs(p0," &amp;B381 &amp; "*cte," &amp;C381 &amp; "*cte," &amp;0 &amp;"), v"&amp;$H$3&amp;", z50, Tcaneta;")</f>
        <v>moveL Offs(p0,572.1988*cte,419.8537*cte,0), v30, z50, Tcaneta;</v>
      </c>
    </row>
    <row r="382" spans="1:5" x14ac:dyDescent="0.25">
      <c r="A382" t="s">
        <v>1</v>
      </c>
      <c r="B382">
        <v>572.01390000000004</v>
      </c>
      <c r="C382">
        <v>421.35129999999998</v>
      </c>
      <c r="E382" t="str">
        <f xml:space="preserve"> IF(A382="M","moveL Offs(p0," &amp;B381 &amp; "*cte," &amp;C381 &amp; "*cte," &amp;10 &amp;"), v"&amp;$H$3&amp;", z50, Tcaneta;moveL Offs(p0," &amp;B382 &amp; "*cte," &amp;C382 &amp; "*cte," &amp;10 &amp;"), v"&amp;$H$3&amp;", z50, Tcaneta;moveL Offs(p0," &amp;B382 &amp; "*cte," &amp;C382 &amp; "*cte," &amp;0 &amp;"), v"&amp;$H$3&amp;", z50, Tcaneta;","moveL Offs(p0," &amp;B382 &amp; "*cte," &amp;C382 &amp; "*cte," &amp;0 &amp;"), v"&amp;$H$3&amp;", z50, Tcaneta;")</f>
        <v>moveL Offs(p0,572.0139*cte,421.3513*cte,0), v30, z50, Tcaneta;</v>
      </c>
    </row>
    <row r="383" spans="1:5" x14ac:dyDescent="0.25">
      <c r="A383" t="s">
        <v>1</v>
      </c>
      <c r="B383">
        <v>571.87779999999998</v>
      </c>
      <c r="C383">
        <v>422.86250000000001</v>
      </c>
      <c r="E383" t="str">
        <f xml:space="preserve"> IF(A383="M","moveL Offs(p0," &amp;B382 &amp; "*cte," &amp;C382 &amp; "*cte," &amp;10 &amp;"), v"&amp;$H$3&amp;", z50, Tcaneta;moveL Offs(p0," &amp;B383 &amp; "*cte," &amp;C383 &amp; "*cte," &amp;10 &amp;"), v"&amp;$H$3&amp;", z50, Tcaneta;moveL Offs(p0," &amp;B383 &amp; "*cte," &amp;C383 &amp; "*cte," &amp;0 &amp;"), v"&amp;$H$3&amp;", z50, Tcaneta;","moveL Offs(p0," &amp;B383 &amp; "*cte," &amp;C383 &amp; "*cte," &amp;0 &amp;"), v"&amp;$H$3&amp;", z50, Tcaneta;")</f>
        <v>moveL Offs(p0,571.8778*cte,422.8625*cte,0), v30, z50, Tcaneta;</v>
      </c>
    </row>
    <row r="384" spans="1:5" x14ac:dyDescent="0.25">
      <c r="A384" t="s">
        <v>1</v>
      </c>
      <c r="B384">
        <v>571.75419999999997</v>
      </c>
      <c r="C384">
        <v>424.37259999999998</v>
      </c>
      <c r="E384" t="str">
        <f xml:space="preserve"> IF(A384="M","moveL Offs(p0," &amp;B383 &amp; "*cte," &amp;C383 &amp; "*cte," &amp;10 &amp;"), v"&amp;$H$3&amp;", z50, Tcaneta;moveL Offs(p0," &amp;B384 &amp; "*cte," &amp;C384 &amp; "*cte," &amp;10 &amp;"), v"&amp;$H$3&amp;", z50, Tcaneta;moveL Offs(p0," &amp;B384 &amp; "*cte," &amp;C384 &amp; "*cte," &amp;0 &amp;"), v"&amp;$H$3&amp;", z50, Tcaneta;","moveL Offs(p0," &amp;B384 &amp; "*cte," &amp;C384 &amp; "*cte," &amp;0 &amp;"), v"&amp;$H$3&amp;", z50, Tcaneta;")</f>
        <v>moveL Offs(p0,571.7542*cte,424.3726*cte,0), v30, z50, Tcaneta;</v>
      </c>
    </row>
    <row r="385" spans="1:5" x14ac:dyDescent="0.25">
      <c r="A385" t="s">
        <v>1</v>
      </c>
      <c r="B385">
        <v>571.60699999999997</v>
      </c>
      <c r="C385">
        <v>425.86669999999998</v>
      </c>
      <c r="E385" t="str">
        <f xml:space="preserve"> IF(A385="M","moveL Offs(p0," &amp;B384 &amp; "*cte," &amp;C384 &amp; "*cte," &amp;10 &amp;"), v"&amp;$H$3&amp;", z50, Tcaneta;moveL Offs(p0," &amp;B385 &amp; "*cte," &amp;C385 &amp; "*cte," &amp;10 &amp;"), v"&amp;$H$3&amp;", z50, Tcaneta;moveL Offs(p0," &amp;B385 &amp; "*cte," &amp;C385 &amp; "*cte," &amp;0 &amp;"), v"&amp;$H$3&amp;", z50, Tcaneta;","moveL Offs(p0," &amp;B385 &amp; "*cte," &amp;C385 &amp; "*cte," &amp;0 &amp;"), v"&amp;$H$3&amp;", z50, Tcaneta;")</f>
        <v>moveL Offs(p0,571.607*cte,425.8667*cte,0), v30, z50, Tcaneta;</v>
      </c>
    </row>
    <row r="386" spans="1:5" x14ac:dyDescent="0.25">
      <c r="A386" t="s">
        <v>1</v>
      </c>
      <c r="B386">
        <v>571.4</v>
      </c>
      <c r="C386">
        <v>427.33</v>
      </c>
      <c r="E386" t="str">
        <f xml:space="preserve"> IF(A386="M","moveL Offs(p0," &amp;B385 &amp; "*cte," &amp;C385 &amp; "*cte," &amp;10 &amp;"), v"&amp;$H$3&amp;", z50, Tcaneta;moveL Offs(p0," &amp;B386 &amp; "*cte," &amp;C386 &amp; "*cte," &amp;10 &amp;"), v"&amp;$H$3&amp;", z50, Tcaneta;moveL Offs(p0," &amp;B386 &amp; "*cte," &amp;C386 &amp; "*cte," &amp;0 &amp;"), v"&amp;$H$3&amp;", z50, Tcaneta;","moveL Offs(p0," &amp;B386 &amp; "*cte," &amp;C386 &amp; "*cte," &amp;0 &amp;"), v"&amp;$H$3&amp;", z50, Tcaneta;")</f>
        <v>moveL Offs(p0,571.4*cte,427.33*cte,0), v30, z50, Tcaneta;</v>
      </c>
    </row>
    <row r="387" spans="1:5" x14ac:dyDescent="0.25">
      <c r="A387" t="s">
        <v>1</v>
      </c>
      <c r="B387">
        <v>571.20960000000002</v>
      </c>
      <c r="C387">
        <v>431.72890000000001</v>
      </c>
      <c r="E387" t="str">
        <f xml:space="preserve"> IF(A387="M","moveL Offs(p0," &amp;B386 &amp; "*cte," &amp;C386 &amp; "*cte," &amp;10 &amp;"), v"&amp;$H$3&amp;", z50, Tcaneta;moveL Offs(p0," &amp;B387 &amp; "*cte," &amp;C387 &amp; "*cte," &amp;10 &amp;"), v"&amp;$H$3&amp;", z50, Tcaneta;moveL Offs(p0," &amp;B387 &amp; "*cte," &amp;C387 &amp; "*cte," &amp;0 &amp;"), v"&amp;$H$3&amp;", z50, Tcaneta;","moveL Offs(p0," &amp;B387 &amp; "*cte," &amp;C387 &amp; "*cte," &amp;0 &amp;"), v"&amp;$H$3&amp;", z50, Tcaneta;")</f>
        <v>moveL Offs(p0,571.2096*cte,431.7289*cte,0), v30, z50, Tcaneta;</v>
      </c>
    </row>
    <row r="388" spans="1:5" x14ac:dyDescent="0.25">
      <c r="A388" t="s">
        <v>1</v>
      </c>
      <c r="B388">
        <v>571.08500000000004</v>
      </c>
      <c r="C388">
        <v>436.1293</v>
      </c>
      <c r="E388" t="str">
        <f xml:space="preserve"> IF(A388="M","moveL Offs(p0," &amp;B387 &amp; "*cte," &amp;C387 &amp; "*cte," &amp;10 &amp;"), v"&amp;$H$3&amp;", z50, Tcaneta;moveL Offs(p0," &amp;B388 &amp; "*cte," &amp;C388 &amp; "*cte," &amp;10 &amp;"), v"&amp;$H$3&amp;", z50, Tcaneta;moveL Offs(p0," &amp;B388 &amp; "*cte," &amp;C388 &amp; "*cte," &amp;0 &amp;"), v"&amp;$H$3&amp;", z50, Tcaneta;","moveL Offs(p0," &amp;B388 &amp; "*cte," &amp;C388 &amp; "*cte," &amp;0 &amp;"), v"&amp;$H$3&amp;", z50, Tcaneta;")</f>
        <v>moveL Offs(p0,571.085*cte,436.1293*cte,0), v30, z50, Tcaneta;</v>
      </c>
    </row>
    <row r="389" spans="1:5" x14ac:dyDescent="0.25">
      <c r="A389" t="s">
        <v>1</v>
      </c>
      <c r="B389">
        <v>571.01250000000005</v>
      </c>
      <c r="C389">
        <v>440.53100000000001</v>
      </c>
      <c r="E389" t="str">
        <f xml:space="preserve"> IF(A389="M","moveL Offs(p0," &amp;B388 &amp; "*cte," &amp;C388 &amp; "*cte," &amp;10 &amp;"), v"&amp;$H$3&amp;", z50, Tcaneta;moveL Offs(p0," &amp;B389 &amp; "*cte," &amp;C389 &amp; "*cte," &amp;10 &amp;"), v"&amp;$H$3&amp;", z50, Tcaneta;moveL Offs(p0," &amp;B389 &amp; "*cte," &amp;C389 &amp; "*cte," &amp;0 &amp;"), v"&amp;$H$3&amp;", z50, Tcaneta;","moveL Offs(p0," &amp;B389 &amp; "*cte," &amp;C389 &amp; "*cte," &amp;0 &amp;"), v"&amp;$H$3&amp;", z50, Tcaneta;")</f>
        <v>moveL Offs(p0,571.0125*cte,440.531*cte,0), v30, z50, Tcaneta;</v>
      </c>
    </row>
    <row r="390" spans="1:5" x14ac:dyDescent="0.25">
      <c r="A390" t="s">
        <v>1</v>
      </c>
      <c r="B390">
        <v>570.97789999999998</v>
      </c>
      <c r="C390">
        <v>444.93380000000002</v>
      </c>
      <c r="E390" t="str">
        <f xml:space="preserve"> IF(A390="M","moveL Offs(p0," &amp;B389 &amp; "*cte," &amp;C389 &amp; "*cte," &amp;10 &amp;"), v"&amp;$H$3&amp;", z50, Tcaneta;moveL Offs(p0," &amp;B390 &amp; "*cte," &amp;C390 &amp; "*cte," &amp;10 &amp;"), v"&amp;$H$3&amp;", z50, Tcaneta;moveL Offs(p0," &amp;B390 &amp; "*cte," &amp;C390 &amp; "*cte," &amp;0 &amp;"), v"&amp;$H$3&amp;", z50, Tcaneta;","moveL Offs(p0," &amp;B390 &amp; "*cte," &amp;C390 &amp; "*cte," &amp;0 &amp;"), v"&amp;$H$3&amp;", z50, Tcaneta;")</f>
        <v>moveL Offs(p0,570.9779*cte,444.9338*cte,0), v30, z50, Tcaneta;</v>
      </c>
    </row>
    <row r="391" spans="1:5" x14ac:dyDescent="0.25">
      <c r="A391" t="s">
        <v>1</v>
      </c>
      <c r="B391">
        <v>570.96749999999997</v>
      </c>
      <c r="C391">
        <v>449.33749999999998</v>
      </c>
      <c r="E391" t="str">
        <f xml:space="preserve"> IF(A391="M","moveL Offs(p0," &amp;B390 &amp; "*cte," &amp;C390 &amp; "*cte," &amp;10 &amp;"), v"&amp;$H$3&amp;", z50, Tcaneta;moveL Offs(p0," &amp;B391 &amp; "*cte," &amp;C391 &amp; "*cte," &amp;10 &amp;"), v"&amp;$H$3&amp;", z50, Tcaneta;moveL Offs(p0," &amp;B391 &amp; "*cte," &amp;C391 &amp; "*cte," &amp;0 &amp;"), v"&amp;$H$3&amp;", z50, Tcaneta;","moveL Offs(p0," &amp;B391 &amp; "*cte," &amp;C391 &amp; "*cte," &amp;0 &amp;"), v"&amp;$H$3&amp;", z50, Tcaneta;")</f>
        <v>moveL Offs(p0,570.9675*cte,449.3375*cte,0), v30, z50, Tcaneta;</v>
      </c>
    </row>
    <row r="392" spans="1:5" x14ac:dyDescent="0.25">
      <c r="A392" t="s">
        <v>1</v>
      </c>
      <c r="B392">
        <v>570.96730000000002</v>
      </c>
      <c r="C392">
        <v>453.74180000000001</v>
      </c>
      <c r="E392" t="str">
        <f xml:space="preserve"> IF(A392="M","moveL Offs(p0," &amp;B391 &amp; "*cte," &amp;C391 &amp; "*cte," &amp;10 &amp;"), v"&amp;$H$3&amp;", z50, Tcaneta;moveL Offs(p0," &amp;B392 &amp; "*cte," &amp;C392 &amp; "*cte," &amp;10 &amp;"), v"&amp;$H$3&amp;", z50, Tcaneta;moveL Offs(p0," &amp;B392 &amp; "*cte," &amp;C392 &amp; "*cte," &amp;0 &amp;"), v"&amp;$H$3&amp;", z50, Tcaneta;","moveL Offs(p0," &amp;B392 &amp; "*cte," &amp;C392 &amp; "*cte," &amp;0 &amp;"), v"&amp;$H$3&amp;", z50, Tcaneta;")</f>
        <v>moveL Offs(p0,570.9673*cte,453.7418*cte,0), v30, z50, Tcaneta;</v>
      </c>
    </row>
    <row r="393" spans="1:5" x14ac:dyDescent="0.25">
      <c r="A393" t="s">
        <v>1</v>
      </c>
      <c r="B393">
        <v>570.9633</v>
      </c>
      <c r="C393">
        <v>458.14640000000003</v>
      </c>
      <c r="E393" t="str">
        <f xml:space="preserve"> IF(A393="M","moveL Offs(p0," &amp;B392 &amp; "*cte," &amp;C392 &amp; "*cte," &amp;10 &amp;"), v"&amp;$H$3&amp;", z50, Tcaneta;moveL Offs(p0," &amp;B393 &amp; "*cte," &amp;C393 &amp; "*cte," &amp;10 &amp;"), v"&amp;$H$3&amp;", z50, Tcaneta;moveL Offs(p0," &amp;B393 &amp; "*cte," &amp;C393 &amp; "*cte," &amp;0 &amp;"), v"&amp;$H$3&amp;", z50, Tcaneta;","moveL Offs(p0," &amp;B393 &amp; "*cte," &amp;C393 &amp; "*cte," &amp;0 &amp;"), v"&amp;$H$3&amp;", z50, Tcaneta;")</f>
        <v>moveL Offs(p0,570.9633*cte,458.1464*cte,0), v30, z50, Tcaneta;</v>
      </c>
    </row>
    <row r="394" spans="1:5" x14ac:dyDescent="0.25">
      <c r="A394" t="s">
        <v>1</v>
      </c>
      <c r="B394">
        <v>570.94179999999994</v>
      </c>
      <c r="C394">
        <v>462.55110000000002</v>
      </c>
      <c r="E394" t="str">
        <f xml:space="preserve"> IF(A394="M","moveL Offs(p0," &amp;B393 &amp; "*cte," &amp;C393 &amp; "*cte," &amp;10 &amp;"), v"&amp;$H$3&amp;", z50, Tcaneta;moveL Offs(p0," &amp;B394 &amp; "*cte," &amp;C394 &amp; "*cte," &amp;10 &amp;"), v"&amp;$H$3&amp;", z50, Tcaneta;moveL Offs(p0," &amp;B394 &amp; "*cte," &amp;C394 &amp; "*cte," &amp;0 &amp;"), v"&amp;$H$3&amp;", z50, Tcaneta;","moveL Offs(p0," &amp;B394 &amp; "*cte," &amp;C394 &amp; "*cte," &amp;0 &amp;"), v"&amp;$H$3&amp;", z50, Tcaneta;")</f>
        <v>moveL Offs(p0,570.9418*cte,462.5511*cte,0), v30, z50, Tcaneta;</v>
      </c>
    </row>
    <row r="395" spans="1:5" x14ac:dyDescent="0.25">
      <c r="A395" t="s">
        <v>1</v>
      </c>
      <c r="B395">
        <v>570.8886</v>
      </c>
      <c r="C395">
        <v>466.95569999999998</v>
      </c>
      <c r="E395" t="str">
        <f xml:space="preserve"> IF(A395="M","moveL Offs(p0," &amp;B394 &amp; "*cte," &amp;C394 &amp; "*cte," &amp;10 &amp;"), v"&amp;$H$3&amp;", z50, Tcaneta;moveL Offs(p0," &amp;B395 &amp; "*cte," &amp;C395 &amp; "*cte," &amp;10 &amp;"), v"&amp;$H$3&amp;", z50, Tcaneta;moveL Offs(p0," &amp;B395 &amp; "*cte," &amp;C395 &amp; "*cte," &amp;0 &amp;"), v"&amp;$H$3&amp;", z50, Tcaneta;","moveL Offs(p0," &amp;B395 &amp; "*cte," &amp;C395 &amp; "*cte," &amp;0 &amp;"), v"&amp;$H$3&amp;", z50, Tcaneta;")</f>
        <v>moveL Offs(p0,570.8886*cte,466.9557*cte,0), v30, z50, Tcaneta;</v>
      </c>
    </row>
    <row r="396" spans="1:5" x14ac:dyDescent="0.25">
      <c r="A396" t="s">
        <v>1</v>
      </c>
      <c r="B396">
        <v>570.79</v>
      </c>
      <c r="C396">
        <v>471.36</v>
      </c>
      <c r="E396" t="str">
        <f xml:space="preserve"> IF(A396="M","moveL Offs(p0," &amp;B395 &amp; "*cte," &amp;C395 &amp; "*cte," &amp;10 &amp;"), v"&amp;$H$3&amp;", z50, Tcaneta;moveL Offs(p0," &amp;B396 &amp; "*cte," &amp;C396 &amp; "*cte," &amp;10 &amp;"), v"&amp;$H$3&amp;", z50, Tcaneta;moveL Offs(p0," &amp;B396 &amp; "*cte," &amp;C396 &amp; "*cte," &amp;0 &amp;"), v"&amp;$H$3&amp;", z50, Tcaneta;","moveL Offs(p0," &amp;B396 &amp; "*cte," &amp;C396 &amp; "*cte," &amp;0 &amp;"), v"&amp;$H$3&amp;", z50, Tcaneta;")</f>
        <v>moveL Offs(p0,570.79*cte,471.36*cte,0), v30, z50, Tcaneta;</v>
      </c>
    </row>
    <row r="397" spans="1:5" x14ac:dyDescent="0.25">
      <c r="A397" t="s">
        <v>1</v>
      </c>
      <c r="B397">
        <v>568.92960000000005</v>
      </c>
      <c r="C397">
        <v>472.13209999999998</v>
      </c>
      <c r="E397" t="str">
        <f xml:space="preserve"> IF(A397="M","moveL Offs(p0," &amp;B396 &amp; "*cte," &amp;C396 &amp; "*cte," &amp;10 &amp;"), v"&amp;$H$3&amp;", z50, Tcaneta;moveL Offs(p0," &amp;B397 &amp; "*cte," &amp;C397 &amp; "*cte," &amp;10 &amp;"), v"&amp;$H$3&amp;", z50, Tcaneta;moveL Offs(p0," &amp;B397 &amp; "*cte," &amp;C397 &amp; "*cte," &amp;0 &amp;"), v"&amp;$H$3&amp;", z50, Tcaneta;","moveL Offs(p0," &amp;B397 &amp; "*cte," &amp;C397 &amp; "*cte," &amp;0 &amp;"), v"&amp;$H$3&amp;", z50, Tcaneta;")</f>
        <v>moveL Offs(p0,568.9296*cte,472.1321*cte,0), v30, z50, Tcaneta;</v>
      </c>
    </row>
    <row r="398" spans="1:5" x14ac:dyDescent="0.25">
      <c r="A398" t="s">
        <v>1</v>
      </c>
      <c r="B398">
        <v>567.00900000000001</v>
      </c>
      <c r="C398">
        <v>472.89530000000002</v>
      </c>
      <c r="E398" t="str">
        <f xml:space="preserve"> IF(A398="M","moveL Offs(p0," &amp;B397 &amp; "*cte," &amp;C397 &amp; "*cte," &amp;10 &amp;"), v"&amp;$H$3&amp;", z50, Tcaneta;moveL Offs(p0," &amp;B398 &amp; "*cte," &amp;C398 &amp; "*cte," &amp;10 &amp;"), v"&amp;$H$3&amp;", z50, Tcaneta;moveL Offs(p0," &amp;B398 &amp; "*cte," &amp;C398 &amp; "*cte," &amp;0 &amp;"), v"&amp;$H$3&amp;", z50, Tcaneta;","moveL Offs(p0," &amp;B398 &amp; "*cte," &amp;C398 &amp; "*cte," &amp;0 &amp;"), v"&amp;$H$3&amp;", z50, Tcaneta;")</f>
        <v>moveL Offs(p0,567.009*cte,472.8953*cte,0), v30, z50, Tcaneta;</v>
      </c>
    </row>
    <row r="399" spans="1:5" x14ac:dyDescent="0.25">
      <c r="A399" t="s">
        <v>1</v>
      </c>
      <c r="B399">
        <v>565.07449999999994</v>
      </c>
      <c r="C399">
        <v>473.68680000000001</v>
      </c>
      <c r="E399" t="str">
        <f xml:space="preserve"> IF(A399="M","moveL Offs(p0," &amp;B398 &amp; "*cte," &amp;C398 &amp; "*cte," &amp;10 &amp;"), v"&amp;$H$3&amp;", z50, Tcaneta;moveL Offs(p0," &amp;B399 &amp; "*cte," &amp;C399 &amp; "*cte," &amp;10 &amp;"), v"&amp;$H$3&amp;", z50, Tcaneta;moveL Offs(p0," &amp;B399 &amp; "*cte," &amp;C399 &amp; "*cte," &amp;0 &amp;"), v"&amp;$H$3&amp;", z50, Tcaneta;","moveL Offs(p0," &amp;B399 &amp; "*cte," &amp;C399 &amp; "*cte," &amp;0 &amp;"), v"&amp;$H$3&amp;", z50, Tcaneta;")</f>
        <v>moveL Offs(p0,565.0745*cte,473.6868*cte,0), v30, z50, Tcaneta;</v>
      </c>
    </row>
    <row r="400" spans="1:5" x14ac:dyDescent="0.25">
      <c r="A400" t="s">
        <v>1</v>
      </c>
      <c r="B400">
        <v>563.17190000000005</v>
      </c>
      <c r="C400">
        <v>474.54379999999998</v>
      </c>
      <c r="E400" t="str">
        <f xml:space="preserve"> IF(A400="M","moveL Offs(p0," &amp;B399 &amp; "*cte," &amp;C399 &amp; "*cte," &amp;10 &amp;"), v"&amp;$H$3&amp;", z50, Tcaneta;moveL Offs(p0," &amp;B400 &amp; "*cte," &amp;C400 &amp; "*cte," &amp;10 &amp;"), v"&amp;$H$3&amp;", z50, Tcaneta;moveL Offs(p0," &amp;B400 &amp; "*cte," &amp;C400 &amp; "*cte," &amp;0 &amp;"), v"&amp;$H$3&amp;", z50, Tcaneta;","moveL Offs(p0," &amp;B400 &amp; "*cte," &amp;C400 &amp; "*cte," &amp;0 &amp;"), v"&amp;$H$3&amp;", z50, Tcaneta;")</f>
        <v>moveL Offs(p0,563.1719*cte,474.5438*cte,0), v30, z50, Tcaneta;</v>
      </c>
    </row>
    <row r="401" spans="1:5" x14ac:dyDescent="0.25">
      <c r="A401" t="s">
        <v>1</v>
      </c>
      <c r="B401">
        <v>561.34749999999997</v>
      </c>
      <c r="C401">
        <v>475.50380000000001</v>
      </c>
      <c r="E401" t="str">
        <f xml:space="preserve"> IF(A401="M","moveL Offs(p0," &amp;B400 &amp; "*cte," &amp;C400 &amp; "*cte," &amp;10 &amp;"), v"&amp;$H$3&amp;", z50, Tcaneta;moveL Offs(p0," &amp;B401 &amp; "*cte," &amp;C401 &amp; "*cte," &amp;10 &amp;"), v"&amp;$H$3&amp;", z50, Tcaneta;moveL Offs(p0," &amp;B401 &amp; "*cte," &amp;C401 &amp; "*cte," &amp;0 &amp;"), v"&amp;$H$3&amp;", z50, Tcaneta;","moveL Offs(p0," &amp;B401 &amp; "*cte," &amp;C401 &amp; "*cte," &amp;0 &amp;"), v"&amp;$H$3&amp;", z50, Tcaneta;")</f>
        <v>moveL Offs(p0,561.3475*cte,475.5038*cte,0), v30, z50, Tcaneta;</v>
      </c>
    </row>
    <row r="402" spans="1:5" x14ac:dyDescent="0.25">
      <c r="A402" t="s">
        <v>1</v>
      </c>
      <c r="B402">
        <v>559.64729999999997</v>
      </c>
      <c r="C402">
        <v>476.60379999999998</v>
      </c>
      <c r="E402" t="str">
        <f xml:space="preserve"> IF(A402="M","moveL Offs(p0," &amp;B401 &amp; "*cte," &amp;C401 &amp; "*cte," &amp;10 &amp;"), v"&amp;$H$3&amp;", z50, Tcaneta;moveL Offs(p0," &amp;B402 &amp; "*cte," &amp;C402 &amp; "*cte," &amp;10 &amp;"), v"&amp;$H$3&amp;", z50, Tcaneta;moveL Offs(p0," &amp;B402 &amp; "*cte," &amp;C402 &amp; "*cte," &amp;0 &amp;"), v"&amp;$H$3&amp;", z50, Tcaneta;","moveL Offs(p0," &amp;B402 &amp; "*cte," &amp;C402 &amp; "*cte," &amp;0 &amp;"), v"&amp;$H$3&amp;", z50, Tcaneta;")</f>
        <v>moveL Offs(p0,559.6473*cte,476.6038*cte,0), v30, z50, Tcaneta;</v>
      </c>
    </row>
    <row r="403" spans="1:5" x14ac:dyDescent="0.25">
      <c r="A403" t="s">
        <v>1</v>
      </c>
      <c r="B403">
        <v>558.1173</v>
      </c>
      <c r="C403">
        <v>477.8811</v>
      </c>
      <c r="E403" t="str">
        <f xml:space="preserve"> IF(A403="M","moveL Offs(p0," &amp;B402 &amp; "*cte," &amp;C402 &amp; "*cte," &amp;10 &amp;"), v"&amp;$H$3&amp;", z50, Tcaneta;moveL Offs(p0," &amp;B403 &amp; "*cte," &amp;C403 &amp; "*cte," &amp;10 &amp;"), v"&amp;$H$3&amp;", z50, Tcaneta;moveL Offs(p0," &amp;B403 &amp; "*cte," &amp;C403 &amp; "*cte," &amp;0 &amp;"), v"&amp;$H$3&amp;", z50, Tcaneta;","moveL Offs(p0," &amp;B403 &amp; "*cte," &amp;C403 &amp; "*cte," &amp;0 &amp;"), v"&amp;$H$3&amp;", z50, Tcaneta;")</f>
        <v>moveL Offs(p0,558.1173*cte,477.8811*cte,0), v30, z50, Tcaneta;</v>
      </c>
    </row>
    <row r="404" spans="1:5" x14ac:dyDescent="0.25">
      <c r="A404" t="s">
        <v>1</v>
      </c>
      <c r="B404">
        <v>556.80380000000002</v>
      </c>
      <c r="C404">
        <v>479.37310000000002</v>
      </c>
      <c r="E404" t="str">
        <f xml:space="preserve"> IF(A404="M","moveL Offs(p0," &amp;B403 &amp; "*cte," &amp;C403 &amp; "*cte," &amp;10 &amp;"), v"&amp;$H$3&amp;", z50, Tcaneta;moveL Offs(p0," &amp;B404 &amp; "*cte," &amp;C404 &amp; "*cte," &amp;10 &amp;"), v"&amp;$H$3&amp;", z50, Tcaneta;moveL Offs(p0," &amp;B404 &amp; "*cte," &amp;C404 &amp; "*cte," &amp;0 &amp;"), v"&amp;$H$3&amp;", z50, Tcaneta;","moveL Offs(p0," &amp;B404 &amp; "*cte," &amp;C404 &amp; "*cte," &amp;0 &amp;"), v"&amp;$H$3&amp;", z50, Tcaneta;")</f>
        <v>moveL Offs(p0,556.8038*cte,479.3731*cte,0), v30, z50, Tcaneta;</v>
      </c>
    </row>
    <row r="405" spans="1:5" x14ac:dyDescent="0.25">
      <c r="A405" t="s">
        <v>1</v>
      </c>
      <c r="B405">
        <v>555.75260000000003</v>
      </c>
      <c r="C405">
        <v>481.11700000000002</v>
      </c>
      <c r="E405" t="str">
        <f xml:space="preserve"> IF(A405="M","moveL Offs(p0," &amp;B404 &amp; "*cte," &amp;C404 &amp; "*cte," &amp;10 &amp;"), v"&amp;$H$3&amp;", z50, Tcaneta;moveL Offs(p0," &amp;B405 &amp; "*cte," &amp;C405 &amp; "*cte," &amp;10 &amp;"), v"&amp;$H$3&amp;", z50, Tcaneta;moveL Offs(p0," &amp;B405 &amp; "*cte," &amp;C405 &amp; "*cte," &amp;0 &amp;"), v"&amp;$H$3&amp;", z50, Tcaneta;","moveL Offs(p0," &amp;B405 &amp; "*cte," &amp;C405 &amp; "*cte," &amp;0 &amp;"), v"&amp;$H$3&amp;", z50, Tcaneta;")</f>
        <v>moveL Offs(p0,555.7526*cte,481.117*cte,0), v30, z50, Tcaneta;</v>
      </c>
    </row>
    <row r="406" spans="1:5" x14ac:dyDescent="0.25">
      <c r="A406" t="s">
        <v>1</v>
      </c>
      <c r="B406">
        <v>555.01</v>
      </c>
      <c r="C406">
        <v>483.15</v>
      </c>
      <c r="E406" t="str">
        <f xml:space="preserve"> IF(A406="M","moveL Offs(p0," &amp;B405 &amp; "*cte," &amp;C405 &amp; "*cte," &amp;10 &amp;"), v"&amp;$H$3&amp;", z50, Tcaneta;moveL Offs(p0," &amp;B406 &amp; "*cte," &amp;C406 &amp; "*cte," &amp;10 &amp;"), v"&amp;$H$3&amp;", z50, Tcaneta;moveL Offs(p0," &amp;B406 &amp; "*cte," &amp;C406 &amp; "*cte," &amp;0 &amp;"), v"&amp;$H$3&amp;", z50, Tcaneta;","moveL Offs(p0," &amp;B406 &amp; "*cte," &amp;C406 &amp; "*cte," &amp;0 &amp;"), v"&amp;$H$3&amp;", z50, Tcaneta;")</f>
        <v>moveL Offs(p0,555.01*cte,483.15*cte,0), v30, z50, Tcaneta;</v>
      </c>
    </row>
    <row r="407" spans="1:5" x14ac:dyDescent="0.25">
      <c r="A407" t="s">
        <v>1</v>
      </c>
      <c r="B407">
        <v>554.71799999999996</v>
      </c>
      <c r="C407">
        <v>484.83589999999998</v>
      </c>
      <c r="E407" t="str">
        <f xml:space="preserve"> IF(A407="M","moveL Offs(p0," &amp;B406 &amp; "*cte," &amp;C406 &amp; "*cte," &amp;10 &amp;"), v"&amp;$H$3&amp;", z50, Tcaneta;moveL Offs(p0," &amp;B407 &amp; "*cte," &amp;C407 &amp; "*cte," &amp;10 &amp;"), v"&amp;$H$3&amp;", z50, Tcaneta;moveL Offs(p0," &amp;B407 &amp; "*cte," &amp;C407 &amp; "*cte," &amp;0 &amp;"), v"&amp;$H$3&amp;", z50, Tcaneta;","moveL Offs(p0," &amp;B407 &amp; "*cte," &amp;C407 &amp; "*cte," &amp;0 &amp;"), v"&amp;$H$3&amp;", z50, Tcaneta;")</f>
        <v>moveL Offs(p0,554.718*cte,484.8359*cte,0), v30, z50, Tcaneta;</v>
      </c>
    </row>
    <row r="408" spans="1:5" x14ac:dyDescent="0.25">
      <c r="A408" t="s">
        <v>1</v>
      </c>
      <c r="B408">
        <v>554.8329</v>
      </c>
      <c r="C408">
        <v>486.33859999999999</v>
      </c>
      <c r="E408" t="str">
        <f xml:space="preserve"> IF(A408="M","moveL Offs(p0," &amp;B407 &amp; "*cte," &amp;C407 &amp; "*cte," &amp;10 &amp;"), v"&amp;$H$3&amp;", z50, Tcaneta;moveL Offs(p0," &amp;B408 &amp; "*cte," &amp;C408 &amp; "*cte," &amp;10 &amp;"), v"&amp;$H$3&amp;", z50, Tcaneta;moveL Offs(p0," &amp;B408 &amp; "*cte," &amp;C408 &amp; "*cte," &amp;0 &amp;"), v"&amp;$H$3&amp;", z50, Tcaneta;","moveL Offs(p0," &amp;B408 &amp; "*cte," &amp;C408 &amp; "*cte," &amp;0 &amp;"), v"&amp;$H$3&amp;", z50, Tcaneta;")</f>
        <v>moveL Offs(p0,554.8329*cte,486.3386*cte,0), v30, z50, Tcaneta;</v>
      </c>
    </row>
    <row r="409" spans="1:5" x14ac:dyDescent="0.25">
      <c r="A409" t="s">
        <v>1</v>
      </c>
      <c r="B409">
        <v>555.29290000000003</v>
      </c>
      <c r="C409">
        <v>487.68099999999998</v>
      </c>
      <c r="E409" t="str">
        <f xml:space="preserve"> IF(A409="M","moveL Offs(p0," &amp;B408 &amp; "*cte," &amp;C408 &amp; "*cte," &amp;10 &amp;"), v"&amp;$H$3&amp;", z50, Tcaneta;moveL Offs(p0," &amp;B409 &amp; "*cte," &amp;C409 &amp; "*cte," &amp;10 &amp;"), v"&amp;$H$3&amp;", z50, Tcaneta;moveL Offs(p0," &amp;B409 &amp; "*cte," &amp;C409 &amp; "*cte," &amp;0 &amp;"), v"&amp;$H$3&amp;", z50, Tcaneta;","moveL Offs(p0," &amp;B409 &amp; "*cte," &amp;C409 &amp; "*cte," &amp;0 &amp;"), v"&amp;$H$3&amp;", z50, Tcaneta;")</f>
        <v>moveL Offs(p0,555.2929*cte,487.681*cte,0), v30, z50, Tcaneta;</v>
      </c>
    </row>
    <row r="410" spans="1:5" x14ac:dyDescent="0.25">
      <c r="A410" t="s">
        <v>1</v>
      </c>
      <c r="B410">
        <v>556.03620000000001</v>
      </c>
      <c r="C410">
        <v>488.88549999999998</v>
      </c>
      <c r="E410" t="str">
        <f xml:space="preserve"> IF(A410="M","moveL Offs(p0," &amp;B409 &amp; "*cte," &amp;C409 &amp; "*cte," &amp;10 &amp;"), v"&amp;$H$3&amp;", z50, Tcaneta;moveL Offs(p0," &amp;B410 &amp; "*cte," &amp;C410 &amp; "*cte," &amp;10 &amp;"), v"&amp;$H$3&amp;", z50, Tcaneta;moveL Offs(p0," &amp;B410 &amp; "*cte," &amp;C410 &amp; "*cte," &amp;0 &amp;"), v"&amp;$H$3&amp;", z50, Tcaneta;","moveL Offs(p0," &amp;B410 &amp; "*cte," &amp;C410 &amp; "*cte," &amp;0 &amp;"), v"&amp;$H$3&amp;", z50, Tcaneta;")</f>
        <v>moveL Offs(p0,556.0362*cte,488.8855*cte,0), v30, z50, Tcaneta;</v>
      </c>
    </row>
    <row r="411" spans="1:5" x14ac:dyDescent="0.25">
      <c r="A411" t="s">
        <v>1</v>
      </c>
      <c r="B411">
        <v>557.00130000000001</v>
      </c>
      <c r="C411">
        <v>489.97500000000002</v>
      </c>
      <c r="E411" t="str">
        <f xml:space="preserve"> IF(A411="M","moveL Offs(p0," &amp;B410 &amp; "*cte," &amp;C410 &amp; "*cte," &amp;10 &amp;"), v"&amp;$H$3&amp;", z50, Tcaneta;moveL Offs(p0," &amp;B411 &amp; "*cte," &amp;C411 &amp; "*cte," &amp;10 &amp;"), v"&amp;$H$3&amp;", z50, Tcaneta;moveL Offs(p0," &amp;B411 &amp; "*cte," &amp;C411 &amp; "*cte," &amp;0 &amp;"), v"&amp;$H$3&amp;", z50, Tcaneta;","moveL Offs(p0," &amp;B411 &amp; "*cte," &amp;C411 &amp; "*cte," &amp;0 &amp;"), v"&amp;$H$3&amp;", z50, Tcaneta;")</f>
        <v>moveL Offs(p0,557.0013*cte,489.975*cte,0), v30, z50, Tcaneta;</v>
      </c>
    </row>
    <row r="412" spans="1:5" x14ac:dyDescent="0.25">
      <c r="A412" t="s">
        <v>1</v>
      </c>
      <c r="B412">
        <v>558.12620000000004</v>
      </c>
      <c r="C412">
        <v>490.97210000000001</v>
      </c>
      <c r="E412" t="str">
        <f xml:space="preserve"> IF(A412="M","moveL Offs(p0," &amp;B411 &amp; "*cte," &amp;C411 &amp; "*cte," &amp;10 &amp;"), v"&amp;$H$3&amp;", z50, Tcaneta;moveL Offs(p0," &amp;B412 &amp; "*cte," &amp;C412 &amp; "*cte," &amp;10 &amp;"), v"&amp;$H$3&amp;", z50, Tcaneta;moveL Offs(p0," &amp;B412 &amp; "*cte," &amp;C412 &amp; "*cte," &amp;0 &amp;"), v"&amp;$H$3&amp;", z50, Tcaneta;","moveL Offs(p0," &amp;B412 &amp; "*cte," &amp;C412 &amp; "*cte," &amp;0 &amp;"), v"&amp;$H$3&amp;", z50, Tcaneta;")</f>
        <v>moveL Offs(p0,558.1262*cte,490.9721*cte,0), v30, z50, Tcaneta;</v>
      </c>
    </row>
    <row r="413" spans="1:5" x14ac:dyDescent="0.25">
      <c r="A413" t="s">
        <v>1</v>
      </c>
      <c r="B413">
        <v>559.3492</v>
      </c>
      <c r="C413">
        <v>491.89940000000001</v>
      </c>
      <c r="E413" t="str">
        <f xml:space="preserve"> IF(A413="M","moveL Offs(p0," &amp;B412 &amp; "*cte," &amp;C412 &amp; "*cte," &amp;10 &amp;"), v"&amp;$H$3&amp;", z50, Tcaneta;moveL Offs(p0," &amp;B413 &amp; "*cte," &amp;C413 &amp; "*cte," &amp;10 &amp;"), v"&amp;$H$3&amp;", z50, Tcaneta;moveL Offs(p0," &amp;B413 &amp; "*cte," &amp;C413 &amp; "*cte," &amp;0 &amp;"), v"&amp;$H$3&amp;", z50, Tcaneta;","moveL Offs(p0," &amp;B413 &amp; "*cte," &amp;C413 &amp; "*cte," &amp;0 &amp;"), v"&amp;$H$3&amp;", z50, Tcaneta;")</f>
        <v>moveL Offs(p0,559.3492*cte,491.8994*cte,0), v30, z50, Tcaneta;</v>
      </c>
    </row>
    <row r="414" spans="1:5" x14ac:dyDescent="0.25">
      <c r="A414" t="s">
        <v>1</v>
      </c>
      <c r="B414">
        <v>560.6087</v>
      </c>
      <c r="C414">
        <v>492.77980000000002</v>
      </c>
      <c r="E414" t="str">
        <f xml:space="preserve"> IF(A414="M","moveL Offs(p0," &amp;B413 &amp; "*cte," &amp;C413 &amp; "*cte," &amp;10 &amp;"), v"&amp;$H$3&amp;", z50, Tcaneta;moveL Offs(p0," &amp;B414 &amp; "*cte," &amp;C414 &amp; "*cte," &amp;10 &amp;"), v"&amp;$H$3&amp;", z50, Tcaneta;moveL Offs(p0," &amp;B414 &amp; "*cte," &amp;C414 &amp; "*cte," &amp;0 &amp;"), v"&amp;$H$3&amp;", z50, Tcaneta;","moveL Offs(p0," &amp;B414 &amp; "*cte," &amp;C414 &amp; "*cte," &amp;0 &amp;"), v"&amp;$H$3&amp;", z50, Tcaneta;")</f>
        <v>moveL Offs(p0,560.6087*cte,492.7798*cte,0), v30, z50, Tcaneta;</v>
      </c>
    </row>
    <row r="415" spans="1:5" x14ac:dyDescent="0.25">
      <c r="A415" t="s">
        <v>1</v>
      </c>
      <c r="B415">
        <v>561.84289999999999</v>
      </c>
      <c r="C415">
        <v>493.63569999999999</v>
      </c>
      <c r="E415" t="str">
        <f xml:space="preserve"> IF(A415="M","moveL Offs(p0," &amp;B414 &amp; "*cte," &amp;C414 &amp; "*cte," &amp;10 &amp;"), v"&amp;$H$3&amp;", z50, Tcaneta;moveL Offs(p0," &amp;B415 &amp; "*cte," &amp;C415 &amp; "*cte," &amp;10 &amp;"), v"&amp;$H$3&amp;", z50, Tcaneta;moveL Offs(p0," &amp;B415 &amp; "*cte," &amp;C415 &amp; "*cte," &amp;0 &amp;"), v"&amp;$H$3&amp;", z50, Tcaneta;","moveL Offs(p0," &amp;B415 &amp; "*cte," &amp;C415 &amp; "*cte," &amp;0 &amp;"), v"&amp;$H$3&amp;", z50, Tcaneta;")</f>
        <v>moveL Offs(p0,561.8429*cte,493.6357*cte,0), v30, z50, Tcaneta;</v>
      </c>
    </row>
    <row r="416" spans="1:5" x14ac:dyDescent="0.25">
      <c r="A416" t="s">
        <v>1</v>
      </c>
      <c r="B416">
        <v>562.99</v>
      </c>
      <c r="C416">
        <v>494.49</v>
      </c>
      <c r="E416" t="str">
        <f xml:space="preserve"> IF(A416="M","moveL Offs(p0," &amp;B415 &amp; "*cte," &amp;C415 &amp; "*cte," &amp;10 &amp;"), v"&amp;$H$3&amp;", z50, Tcaneta;moveL Offs(p0," &amp;B416 &amp; "*cte," &amp;C416 &amp; "*cte," &amp;10 &amp;"), v"&amp;$H$3&amp;", z50, Tcaneta;moveL Offs(p0," &amp;B416 &amp; "*cte," &amp;C416 &amp; "*cte," &amp;0 &amp;"), v"&amp;$H$3&amp;", z50, Tcaneta;","moveL Offs(p0," &amp;B416 &amp; "*cte," &amp;C416 &amp; "*cte," &amp;0 &amp;"), v"&amp;$H$3&amp;", z50, Tcaneta;")</f>
        <v>moveL Offs(p0,562.99*cte,494.49*cte,0), v30, z50, Tcaneta;</v>
      </c>
    </row>
    <row r="417" spans="1:5" x14ac:dyDescent="0.25">
      <c r="A417" t="s">
        <v>1</v>
      </c>
      <c r="B417">
        <v>563.13679999999999</v>
      </c>
      <c r="C417">
        <v>495.71969999999999</v>
      </c>
      <c r="E417" t="str">
        <f xml:space="preserve"> IF(A417="M","moveL Offs(p0," &amp;B416 &amp; "*cte," &amp;C416 &amp; "*cte," &amp;10 &amp;"), v"&amp;$H$3&amp;", z50, Tcaneta;moveL Offs(p0," &amp;B417 &amp; "*cte," &amp;C417 &amp; "*cte," &amp;10 &amp;"), v"&amp;$H$3&amp;", z50, Tcaneta;moveL Offs(p0," &amp;B417 &amp; "*cte," &amp;C417 &amp; "*cte," &amp;0 &amp;"), v"&amp;$H$3&amp;", z50, Tcaneta;","moveL Offs(p0," &amp;B417 &amp; "*cte," &amp;C417 &amp; "*cte," &amp;0 &amp;"), v"&amp;$H$3&amp;", z50, Tcaneta;")</f>
        <v>moveL Offs(p0,563.1368*cte,495.7197*cte,0), v30, z50, Tcaneta;</v>
      </c>
    </row>
    <row r="418" spans="1:5" x14ac:dyDescent="0.25">
      <c r="A418" t="s">
        <v>1</v>
      </c>
      <c r="B418">
        <v>563.27779999999996</v>
      </c>
      <c r="C418">
        <v>497.04820000000001</v>
      </c>
      <c r="E418" t="str">
        <f xml:space="preserve"> IF(A418="M","moveL Offs(p0," &amp;B417 &amp; "*cte," &amp;C417 &amp; "*cte," &amp;10 &amp;"), v"&amp;$H$3&amp;", z50, Tcaneta;moveL Offs(p0," &amp;B418 &amp; "*cte," &amp;C418 &amp; "*cte," &amp;10 &amp;"), v"&amp;$H$3&amp;", z50, Tcaneta;moveL Offs(p0," &amp;B418 &amp; "*cte," &amp;C418 &amp; "*cte," &amp;0 &amp;"), v"&amp;$H$3&amp;", z50, Tcaneta;","moveL Offs(p0," &amp;B418 &amp; "*cte," &amp;C418 &amp; "*cte," &amp;0 &amp;"), v"&amp;$H$3&amp;", z50, Tcaneta;")</f>
        <v>moveL Offs(p0,563.2778*cte,497.0482*cte,0), v30, z50, Tcaneta;</v>
      </c>
    </row>
    <row r="419" spans="1:5" x14ac:dyDescent="0.25">
      <c r="A419" t="s">
        <v>1</v>
      </c>
      <c r="B419">
        <v>563.44949999999994</v>
      </c>
      <c r="C419">
        <v>498.42669999999998</v>
      </c>
      <c r="E419" t="str">
        <f xml:space="preserve"> IF(A419="M","moveL Offs(p0," &amp;B418 &amp; "*cte," &amp;C418 &amp; "*cte," &amp;10 &amp;"), v"&amp;$H$3&amp;", z50, Tcaneta;moveL Offs(p0," &amp;B419 &amp; "*cte," &amp;C419 &amp; "*cte," &amp;10 &amp;"), v"&amp;$H$3&amp;", z50, Tcaneta;moveL Offs(p0," &amp;B419 &amp; "*cte," &amp;C419 &amp; "*cte," &amp;0 &amp;"), v"&amp;$H$3&amp;", z50, Tcaneta;","moveL Offs(p0," &amp;B419 &amp; "*cte," &amp;C419 &amp; "*cte," &amp;0 &amp;"), v"&amp;$H$3&amp;", z50, Tcaneta;")</f>
        <v>moveL Offs(p0,563.4495*cte,498.4267*cte,0), v30, z50, Tcaneta;</v>
      </c>
    </row>
    <row r="420" spans="1:5" x14ac:dyDescent="0.25">
      <c r="A420" t="s">
        <v>1</v>
      </c>
      <c r="B420">
        <v>563.68889999999999</v>
      </c>
      <c r="C420">
        <v>499.80650000000003</v>
      </c>
      <c r="E420" t="str">
        <f xml:space="preserve"> IF(A420="M","moveL Offs(p0," &amp;B419 &amp; "*cte," &amp;C419 &amp; "*cte," &amp;10 &amp;"), v"&amp;$H$3&amp;", z50, Tcaneta;moveL Offs(p0," &amp;B420 &amp; "*cte," &amp;C420 &amp; "*cte," &amp;10 &amp;"), v"&amp;$H$3&amp;", z50, Tcaneta;moveL Offs(p0," &amp;B420 &amp; "*cte," &amp;C420 &amp; "*cte," &amp;0 &amp;"), v"&amp;$H$3&amp;", z50, Tcaneta;","moveL Offs(p0," &amp;B420 &amp; "*cte," &amp;C420 &amp; "*cte," &amp;0 &amp;"), v"&amp;$H$3&amp;", z50, Tcaneta;")</f>
        <v>moveL Offs(p0,563.6889*cte,499.8065*cte,0), v30, z50, Tcaneta;</v>
      </c>
    </row>
    <row r="421" spans="1:5" x14ac:dyDescent="0.25">
      <c r="A421" t="s">
        <v>1</v>
      </c>
      <c r="B421">
        <v>564.03250000000003</v>
      </c>
      <c r="C421">
        <v>501.13869999999997</v>
      </c>
      <c r="E421" t="str">
        <f xml:space="preserve"> IF(A421="M","moveL Offs(p0," &amp;B420 &amp; "*cte," &amp;C420 &amp; "*cte," &amp;10 &amp;"), v"&amp;$H$3&amp;", z50, Tcaneta;moveL Offs(p0," &amp;B421 &amp; "*cte," &amp;C421 &amp; "*cte," &amp;10 &amp;"), v"&amp;$H$3&amp;", z50, Tcaneta;moveL Offs(p0," &amp;B421 &amp; "*cte," &amp;C421 &amp; "*cte," &amp;0 &amp;"), v"&amp;$H$3&amp;", z50, Tcaneta;","moveL Offs(p0," &amp;B421 &amp; "*cte," &amp;C421 &amp; "*cte," &amp;0 &amp;"), v"&amp;$H$3&amp;", z50, Tcaneta;")</f>
        <v>moveL Offs(p0,564.0325*cte,501.1387*cte,0), v30, z50, Tcaneta;</v>
      </c>
    </row>
    <row r="422" spans="1:5" x14ac:dyDescent="0.25">
      <c r="A422" t="s">
        <v>1</v>
      </c>
      <c r="B422">
        <v>564.51710000000003</v>
      </c>
      <c r="C422">
        <v>502.37470000000002</v>
      </c>
      <c r="E422" t="str">
        <f xml:space="preserve"> IF(A422="M","moveL Offs(p0," &amp;B421 &amp; "*cte," &amp;C421 &amp; "*cte," &amp;10 &amp;"), v"&amp;$H$3&amp;", z50, Tcaneta;moveL Offs(p0," &amp;B422 &amp; "*cte," &amp;C422 &amp; "*cte," &amp;10 &amp;"), v"&amp;$H$3&amp;", z50, Tcaneta;moveL Offs(p0," &amp;B422 &amp; "*cte," &amp;C422 &amp; "*cte," &amp;0 &amp;"), v"&amp;$H$3&amp;", z50, Tcaneta;","moveL Offs(p0," &amp;B422 &amp; "*cte," &amp;C422 &amp; "*cte," &amp;0 &amp;"), v"&amp;$H$3&amp;", z50, Tcaneta;")</f>
        <v>moveL Offs(p0,564.5171*cte,502.3747*cte,0), v30, z50, Tcaneta;</v>
      </c>
    </row>
    <row r="423" spans="1:5" x14ac:dyDescent="0.25">
      <c r="A423" t="s">
        <v>1</v>
      </c>
      <c r="B423">
        <v>565.17949999999996</v>
      </c>
      <c r="C423">
        <v>503.46559999999999</v>
      </c>
      <c r="E423" t="str">
        <f xml:space="preserve"> IF(A423="M","moveL Offs(p0," &amp;B422 &amp; "*cte," &amp;C422 &amp; "*cte," &amp;10 &amp;"), v"&amp;$H$3&amp;", z50, Tcaneta;moveL Offs(p0," &amp;B423 &amp; "*cte," &amp;C423 &amp; "*cte," &amp;10 &amp;"), v"&amp;$H$3&amp;", z50, Tcaneta;moveL Offs(p0," &amp;B423 &amp; "*cte," &amp;C423 &amp; "*cte," &amp;0 &amp;"), v"&amp;$H$3&amp;", z50, Tcaneta;","moveL Offs(p0," &amp;B423 &amp; "*cte," &amp;C423 &amp; "*cte," &amp;0 &amp;"), v"&amp;$H$3&amp;", z50, Tcaneta;")</f>
        <v>moveL Offs(p0,565.1795*cte,503.4656*cte,0), v30, z50, Tcaneta;</v>
      </c>
    </row>
    <row r="424" spans="1:5" x14ac:dyDescent="0.25">
      <c r="A424" t="s">
        <v>1</v>
      </c>
      <c r="B424">
        <v>566.05619999999999</v>
      </c>
      <c r="C424">
        <v>504.36259999999999</v>
      </c>
      <c r="E424" t="str">
        <f xml:space="preserve"> IF(A424="M","moveL Offs(p0," &amp;B423 &amp; "*cte," &amp;C423 &amp; "*cte," &amp;10 &amp;"), v"&amp;$H$3&amp;", z50, Tcaneta;moveL Offs(p0," &amp;B424 &amp; "*cte," &amp;C424 &amp; "*cte," &amp;10 &amp;"), v"&amp;$H$3&amp;", z50, Tcaneta;moveL Offs(p0," &amp;B424 &amp; "*cte," &amp;C424 &amp; "*cte," &amp;0 &amp;"), v"&amp;$H$3&amp;", z50, Tcaneta;","moveL Offs(p0," &amp;B424 &amp; "*cte," &amp;C424 &amp; "*cte," &amp;0 &amp;"), v"&amp;$H$3&amp;", z50, Tcaneta;")</f>
        <v>moveL Offs(p0,566.0562*cte,504.3626*cte,0), v30, z50, Tcaneta;</v>
      </c>
    </row>
    <row r="425" spans="1:5" x14ac:dyDescent="0.25">
      <c r="A425" t="s">
        <v>1</v>
      </c>
      <c r="B425">
        <v>567.18420000000003</v>
      </c>
      <c r="C425">
        <v>505.017</v>
      </c>
      <c r="E425" t="str">
        <f xml:space="preserve"> IF(A425="M","moveL Offs(p0," &amp;B424 &amp; "*cte," &amp;C424 &amp; "*cte," &amp;10 &amp;"), v"&amp;$H$3&amp;", z50, Tcaneta;moveL Offs(p0," &amp;B425 &amp; "*cte," &amp;C425 &amp; "*cte," &amp;10 &amp;"), v"&amp;$H$3&amp;", z50, Tcaneta;moveL Offs(p0," &amp;B425 &amp; "*cte," &amp;C425 &amp; "*cte," &amp;0 &amp;"), v"&amp;$H$3&amp;", z50, Tcaneta;","moveL Offs(p0," &amp;B425 &amp; "*cte," &amp;C425 &amp; "*cte," &amp;0 &amp;"), v"&amp;$H$3&amp;", z50, Tcaneta;")</f>
        <v>moveL Offs(p0,567.1842*cte,505.017*cte,0), v30, z50, Tcaneta;</v>
      </c>
    </row>
    <row r="426" spans="1:5" x14ac:dyDescent="0.25">
      <c r="A426" t="s">
        <v>1</v>
      </c>
      <c r="B426">
        <v>568.6</v>
      </c>
      <c r="C426">
        <v>505.38</v>
      </c>
      <c r="E426" t="str">
        <f xml:space="preserve"> IF(A426="M","moveL Offs(p0," &amp;B425 &amp; "*cte," &amp;C425 &amp; "*cte," &amp;10 &amp;"), v"&amp;$H$3&amp;", z50, Tcaneta;moveL Offs(p0," &amp;B426 &amp; "*cte," &amp;C426 &amp; "*cte," &amp;10 &amp;"), v"&amp;$H$3&amp;", z50, Tcaneta;moveL Offs(p0," &amp;B426 &amp; "*cte," &amp;C426 &amp; "*cte," &amp;0 &amp;"), v"&amp;$H$3&amp;", z50, Tcaneta;","moveL Offs(p0," &amp;B426 &amp; "*cte," &amp;C426 &amp; "*cte," &amp;0 &amp;"), v"&amp;$H$3&amp;", z50, Tcaneta;")</f>
        <v>moveL Offs(p0,568.6*cte,505.38*cte,0), v30, z50, Tcaneta;</v>
      </c>
    </row>
    <row r="427" spans="1:5" x14ac:dyDescent="0.25">
      <c r="A427" t="s">
        <v>1</v>
      </c>
      <c r="B427">
        <v>575.49440000000004</v>
      </c>
      <c r="C427">
        <v>506.7527</v>
      </c>
      <c r="E427" t="str">
        <f xml:space="preserve"> IF(A427="M","moveL Offs(p0," &amp;B426 &amp; "*cte," &amp;C426 &amp; "*cte," &amp;10 &amp;"), v"&amp;$H$3&amp;", z50, Tcaneta;moveL Offs(p0," &amp;B427 &amp; "*cte," &amp;C427 &amp; "*cte," &amp;10 &amp;"), v"&amp;$H$3&amp;", z50, Tcaneta;moveL Offs(p0," &amp;B427 &amp; "*cte," &amp;C427 &amp; "*cte," &amp;0 &amp;"), v"&amp;$H$3&amp;", z50, Tcaneta;","moveL Offs(p0," &amp;B427 &amp; "*cte," &amp;C427 &amp; "*cte," &amp;0 &amp;"), v"&amp;$H$3&amp;", z50, Tcaneta;")</f>
        <v>moveL Offs(p0,575.4944*cte,506.7527*cte,0), v30, z50, Tcaneta;</v>
      </c>
    </row>
    <row r="428" spans="1:5" x14ac:dyDescent="0.25">
      <c r="A428" t="s">
        <v>1</v>
      </c>
      <c r="B428">
        <v>582.39980000000003</v>
      </c>
      <c r="C428">
        <v>508.07220000000001</v>
      </c>
      <c r="E428" t="str">
        <f xml:space="preserve"> IF(A428="M","moveL Offs(p0," &amp;B427 &amp; "*cte," &amp;C427 &amp; "*cte," &amp;10 &amp;"), v"&amp;$H$3&amp;", z50, Tcaneta;moveL Offs(p0," &amp;B428 &amp; "*cte," &amp;C428 &amp; "*cte," &amp;10 &amp;"), v"&amp;$H$3&amp;", z50, Tcaneta;moveL Offs(p0," &amp;B428 &amp; "*cte," &amp;C428 &amp; "*cte," &amp;0 &amp;"), v"&amp;$H$3&amp;", z50, Tcaneta;","moveL Offs(p0," &amp;B428 &amp; "*cte," &amp;C428 &amp; "*cte," &amp;0 &amp;"), v"&amp;$H$3&amp;", z50, Tcaneta;")</f>
        <v>moveL Offs(p0,582.3998*cte,508.0722*cte,0), v30, z50, Tcaneta;</v>
      </c>
    </row>
    <row r="429" spans="1:5" x14ac:dyDescent="0.25">
      <c r="A429" t="s">
        <v>1</v>
      </c>
      <c r="B429">
        <v>589.31309999999996</v>
      </c>
      <c r="C429">
        <v>509.35250000000002</v>
      </c>
      <c r="E429" t="str">
        <f xml:space="preserve"> IF(A429="M","moveL Offs(p0," &amp;B428 &amp; "*cte," &amp;C428 &amp; "*cte," &amp;10 &amp;"), v"&amp;$H$3&amp;", z50, Tcaneta;moveL Offs(p0," &amp;B429 &amp; "*cte," &amp;C429 &amp; "*cte," &amp;10 &amp;"), v"&amp;$H$3&amp;", z50, Tcaneta;moveL Offs(p0," &amp;B429 &amp; "*cte," &amp;C429 &amp; "*cte," &amp;0 &amp;"), v"&amp;$H$3&amp;", z50, Tcaneta;","moveL Offs(p0," &amp;B429 &amp; "*cte," &amp;C429 &amp; "*cte," &amp;0 &amp;"), v"&amp;$H$3&amp;", z50, Tcaneta;")</f>
        <v>moveL Offs(p0,589.3131*cte,509.3525*cte,0), v30, z50, Tcaneta;</v>
      </c>
    </row>
    <row r="430" spans="1:5" x14ac:dyDescent="0.25">
      <c r="A430" t="s">
        <v>1</v>
      </c>
      <c r="B430">
        <v>596.23170000000005</v>
      </c>
      <c r="C430">
        <v>510.60750000000002</v>
      </c>
      <c r="E430" t="str">
        <f xml:space="preserve"> IF(A430="M","moveL Offs(p0," &amp;B429 &amp; "*cte," &amp;C429 &amp; "*cte," &amp;10 &amp;"), v"&amp;$H$3&amp;", z50, Tcaneta;moveL Offs(p0," &amp;B430 &amp; "*cte," &amp;C430 &amp; "*cte," &amp;10 &amp;"), v"&amp;$H$3&amp;", z50, Tcaneta;moveL Offs(p0," &amp;B430 &amp; "*cte," &amp;C430 &amp; "*cte," &amp;0 &amp;"), v"&amp;$H$3&amp;", z50, Tcaneta;","moveL Offs(p0," &amp;B430 &amp; "*cte," &amp;C430 &amp; "*cte," &amp;0 &amp;"), v"&amp;$H$3&amp;", z50, Tcaneta;")</f>
        <v>moveL Offs(p0,596.2317*cte,510.6075*cte,0), v30, z50, Tcaneta;</v>
      </c>
    </row>
    <row r="431" spans="1:5" x14ac:dyDescent="0.25">
      <c r="A431" t="s">
        <v>1</v>
      </c>
      <c r="B431">
        <v>603.15250000000003</v>
      </c>
      <c r="C431">
        <v>511.85129999999998</v>
      </c>
      <c r="E431" t="str">
        <f xml:space="preserve"> IF(A431="M","moveL Offs(p0," &amp;B430 &amp; "*cte," &amp;C430 &amp; "*cte," &amp;10 &amp;"), v"&amp;$H$3&amp;", z50, Tcaneta;moveL Offs(p0," &amp;B431 &amp; "*cte," &amp;C431 &amp; "*cte," &amp;10 &amp;"), v"&amp;$H$3&amp;", z50, Tcaneta;moveL Offs(p0," &amp;B431 &amp; "*cte," &amp;C431 &amp; "*cte," &amp;0 &amp;"), v"&amp;$H$3&amp;", z50, Tcaneta;","moveL Offs(p0," &amp;B431 &amp; "*cte," &amp;C431 &amp; "*cte," &amp;0 &amp;"), v"&amp;$H$3&amp;", z50, Tcaneta;")</f>
        <v>moveL Offs(p0,603.1525*cte,511.8513*cte,0), v30, z50, Tcaneta;</v>
      </c>
    </row>
    <row r="432" spans="1:5" x14ac:dyDescent="0.25">
      <c r="A432" t="s">
        <v>1</v>
      </c>
      <c r="B432">
        <v>610.07270000000005</v>
      </c>
      <c r="C432">
        <v>513.09770000000003</v>
      </c>
      <c r="E432" t="str">
        <f xml:space="preserve"> IF(A432="M","moveL Offs(p0," &amp;B431 &amp; "*cte," &amp;C431 &amp; "*cte," &amp;10 &amp;"), v"&amp;$H$3&amp;", z50, Tcaneta;moveL Offs(p0," &amp;B432 &amp; "*cte," &amp;C432 &amp; "*cte," &amp;10 &amp;"), v"&amp;$H$3&amp;", z50, Tcaneta;moveL Offs(p0," &amp;B432 &amp; "*cte," &amp;C432 &amp; "*cte," &amp;0 &amp;"), v"&amp;$H$3&amp;", z50, Tcaneta;","moveL Offs(p0," &amp;B432 &amp; "*cte," &amp;C432 &amp; "*cte," &amp;0 &amp;"), v"&amp;$H$3&amp;", z50, Tcaneta;")</f>
        <v>moveL Offs(p0,610.0727*cte,513.0977*cte,0), v30, z50, Tcaneta;</v>
      </c>
    </row>
    <row r="433" spans="1:5" x14ac:dyDescent="0.25">
      <c r="A433" t="s">
        <v>1</v>
      </c>
      <c r="B433">
        <v>616.98950000000002</v>
      </c>
      <c r="C433">
        <v>514.36080000000004</v>
      </c>
      <c r="E433" t="str">
        <f xml:space="preserve"> IF(A433="M","moveL Offs(p0," &amp;B432 &amp; "*cte," &amp;C432 &amp; "*cte," &amp;10 &amp;"), v"&amp;$H$3&amp;", z50, Tcaneta;moveL Offs(p0," &amp;B433 &amp; "*cte," &amp;C433 &amp; "*cte," &amp;10 &amp;"), v"&amp;$H$3&amp;", z50, Tcaneta;moveL Offs(p0," &amp;B433 &amp; "*cte," &amp;C433 &amp; "*cte," &amp;0 &amp;"), v"&amp;$H$3&amp;", z50, Tcaneta;","moveL Offs(p0," &amp;B433 &amp; "*cte," &amp;C433 &amp; "*cte," &amp;0 &amp;"), v"&amp;$H$3&amp;", z50, Tcaneta;")</f>
        <v>moveL Offs(p0,616.9895*cte,514.3608*cte,0), v30, z50, Tcaneta;</v>
      </c>
    </row>
    <row r="434" spans="1:5" x14ac:dyDescent="0.25">
      <c r="A434" t="s">
        <v>1</v>
      </c>
      <c r="B434">
        <v>623.89980000000003</v>
      </c>
      <c r="C434">
        <v>515.65459999999996</v>
      </c>
      <c r="E434" t="str">
        <f xml:space="preserve"> IF(A434="M","moveL Offs(p0," &amp;B433 &amp; "*cte," &amp;C433 &amp; "*cte," &amp;10 &amp;"), v"&amp;$H$3&amp;", z50, Tcaneta;moveL Offs(p0," &amp;B434 &amp; "*cte," &amp;C434 &amp; "*cte," &amp;10 &amp;"), v"&amp;$H$3&amp;", z50, Tcaneta;moveL Offs(p0," &amp;B434 &amp; "*cte," &amp;C434 &amp; "*cte," &amp;0 &amp;"), v"&amp;$H$3&amp;", z50, Tcaneta;","moveL Offs(p0," &amp;B434 &amp; "*cte," &amp;C434 &amp; "*cte," &amp;0 &amp;"), v"&amp;$H$3&amp;", z50, Tcaneta;")</f>
        <v>moveL Offs(p0,623.8998*cte,515.6546*cte,0), v30, z50, Tcaneta;</v>
      </c>
    </row>
    <row r="435" spans="1:5" x14ac:dyDescent="0.25">
      <c r="A435" t="s">
        <v>1</v>
      </c>
      <c r="B435">
        <v>630.80100000000004</v>
      </c>
      <c r="C435">
        <v>516.99300000000005</v>
      </c>
      <c r="E435" t="str">
        <f xml:space="preserve"> IF(A435="M","moveL Offs(p0," &amp;B434 &amp; "*cte," &amp;C434 &amp; "*cte," &amp;10 &amp;"), v"&amp;$H$3&amp;", z50, Tcaneta;moveL Offs(p0," &amp;B435 &amp; "*cte," &amp;C435 &amp; "*cte," &amp;10 &amp;"), v"&amp;$H$3&amp;", z50, Tcaneta;moveL Offs(p0," &amp;B435 &amp; "*cte," &amp;C435 &amp; "*cte," &amp;0 &amp;"), v"&amp;$H$3&amp;", z50, Tcaneta;","moveL Offs(p0," &amp;B435 &amp; "*cte," &amp;C435 &amp; "*cte," &amp;0 &amp;"), v"&amp;$H$3&amp;", z50, Tcaneta;")</f>
        <v>moveL Offs(p0,630.801*cte,516.993*cte,0), v30, z50, Tcaneta;</v>
      </c>
    </row>
    <row r="436" spans="1:5" x14ac:dyDescent="0.25">
      <c r="A436" t="s">
        <v>1</v>
      </c>
      <c r="B436">
        <v>637.69000000000005</v>
      </c>
      <c r="C436">
        <v>518.39</v>
      </c>
      <c r="E436" t="str">
        <f xml:space="preserve"> IF(A436="M","moveL Offs(p0," &amp;B435 &amp; "*cte," &amp;C435 &amp; "*cte," &amp;10 &amp;"), v"&amp;$H$3&amp;", z50, Tcaneta;moveL Offs(p0," &amp;B436 &amp; "*cte," &amp;C436 &amp; "*cte," &amp;10 &amp;"), v"&amp;$H$3&amp;", z50, Tcaneta;moveL Offs(p0," &amp;B436 &amp; "*cte," &amp;C436 &amp; "*cte," &amp;0 &amp;"), v"&amp;$H$3&amp;", z50, Tcaneta;","moveL Offs(p0," &amp;B436 &amp; "*cte," &amp;C436 &amp; "*cte," &amp;0 &amp;"), v"&amp;$H$3&amp;", z50, Tcaneta;")</f>
        <v>moveL Offs(p0,637.69*cte,518.39*cte,0), v30, z50, Tcaneta;</v>
      </c>
    </row>
    <row r="437" spans="1:5" x14ac:dyDescent="0.25">
      <c r="A437" t="s">
        <v>1</v>
      </c>
      <c r="B437">
        <v>639.25019999999995</v>
      </c>
      <c r="C437">
        <v>518.54809999999998</v>
      </c>
      <c r="E437" t="str">
        <f xml:space="preserve"> IF(A437="M","moveL Offs(p0," &amp;B436 &amp; "*cte," &amp;C436 &amp; "*cte," &amp;10 &amp;"), v"&amp;$H$3&amp;", z50, Tcaneta;moveL Offs(p0," &amp;B437 &amp; "*cte," &amp;C437 &amp; "*cte," &amp;10 &amp;"), v"&amp;$H$3&amp;", z50, Tcaneta;moveL Offs(p0," &amp;B437 &amp; "*cte," &amp;C437 &amp; "*cte," &amp;0 &amp;"), v"&amp;$H$3&amp;", z50, Tcaneta;","moveL Offs(p0," &amp;B437 &amp; "*cte," &amp;C437 &amp; "*cte," &amp;0 &amp;"), v"&amp;$H$3&amp;", z50, Tcaneta;")</f>
        <v>moveL Offs(p0,639.2502*cte,518.5481*cte,0), v30, z50, Tcaneta;</v>
      </c>
    </row>
    <row r="438" spans="1:5" x14ac:dyDescent="0.25">
      <c r="A438" t="s">
        <v>1</v>
      </c>
      <c r="B438">
        <v>640.68200000000002</v>
      </c>
      <c r="C438">
        <v>518.32050000000004</v>
      </c>
      <c r="E438" t="str">
        <f xml:space="preserve"> IF(A438="M","moveL Offs(p0," &amp;B437 &amp; "*cte," &amp;C437 &amp; "*cte," &amp;10 &amp;"), v"&amp;$H$3&amp;", z50, Tcaneta;moveL Offs(p0," &amp;B438 &amp; "*cte," &amp;C438 &amp; "*cte," &amp;10 &amp;"), v"&amp;$H$3&amp;", z50, Tcaneta;moveL Offs(p0," &amp;B438 &amp; "*cte," &amp;C438 &amp; "*cte," &amp;0 &amp;"), v"&amp;$H$3&amp;", z50, Tcaneta;","moveL Offs(p0," &amp;B438 &amp; "*cte," &amp;C438 &amp; "*cte," &amp;0 &amp;"), v"&amp;$H$3&amp;", z50, Tcaneta;")</f>
        <v>moveL Offs(p0,640.682*cte,518.3205*cte,0), v30, z50, Tcaneta;</v>
      </c>
    </row>
    <row r="439" spans="1:5" x14ac:dyDescent="0.25">
      <c r="A439" t="s">
        <v>1</v>
      </c>
      <c r="B439">
        <v>641.99919999999997</v>
      </c>
      <c r="C439">
        <v>517.77020000000005</v>
      </c>
      <c r="E439" t="str">
        <f xml:space="preserve"> IF(A439="M","moveL Offs(p0," &amp;B438 &amp; "*cte," &amp;C438 &amp; "*cte," &amp;10 &amp;"), v"&amp;$H$3&amp;", z50, Tcaneta;moveL Offs(p0," &amp;B439 &amp; "*cte," &amp;C439 &amp; "*cte," &amp;10 &amp;"), v"&amp;$H$3&amp;", z50, Tcaneta;moveL Offs(p0," &amp;B439 &amp; "*cte," &amp;C439 &amp; "*cte," &amp;0 &amp;"), v"&amp;$H$3&amp;", z50, Tcaneta;","moveL Offs(p0," &amp;B439 &amp; "*cte," &amp;C439 &amp; "*cte," &amp;0 &amp;"), v"&amp;$H$3&amp;", z50, Tcaneta;")</f>
        <v>moveL Offs(p0,641.9992*cte,517.7702*cte,0), v30, z50, Tcaneta;</v>
      </c>
    </row>
    <row r="440" spans="1:5" x14ac:dyDescent="0.25">
      <c r="A440" t="s">
        <v>1</v>
      </c>
      <c r="B440">
        <v>643.21559999999999</v>
      </c>
      <c r="C440">
        <v>516.96019999999999</v>
      </c>
      <c r="E440" t="str">
        <f xml:space="preserve"> IF(A440="M","moveL Offs(p0," &amp;B439 &amp; "*cte," &amp;C439 &amp; "*cte," &amp;10 &amp;"), v"&amp;$H$3&amp;", z50, Tcaneta;moveL Offs(p0," &amp;B440 &amp; "*cte," &amp;C440 &amp; "*cte," &amp;10 &amp;"), v"&amp;$H$3&amp;", z50, Tcaneta;moveL Offs(p0," &amp;B440 &amp; "*cte," &amp;C440 &amp; "*cte," &amp;0 &amp;"), v"&amp;$H$3&amp;", z50, Tcaneta;","moveL Offs(p0," &amp;B440 &amp; "*cte," &amp;C440 &amp; "*cte," &amp;0 &amp;"), v"&amp;$H$3&amp;", z50, Tcaneta;")</f>
        <v>moveL Offs(p0,643.2156*cte,516.9602*cte,0), v30, z50, Tcaneta;</v>
      </c>
    </row>
    <row r="441" spans="1:5" x14ac:dyDescent="0.25">
      <c r="A441" t="s">
        <v>1</v>
      </c>
      <c r="B441">
        <v>644.34500000000003</v>
      </c>
      <c r="C441">
        <v>515.9538</v>
      </c>
      <c r="E441" t="str">
        <f xml:space="preserve"> IF(A441="M","moveL Offs(p0," &amp;B440 &amp; "*cte," &amp;C440 &amp; "*cte," &amp;10 &amp;"), v"&amp;$H$3&amp;", z50, Tcaneta;moveL Offs(p0," &amp;B441 &amp; "*cte," &amp;C441 &amp; "*cte," &amp;10 &amp;"), v"&amp;$H$3&amp;", z50, Tcaneta;moveL Offs(p0," &amp;B441 &amp; "*cte," &amp;C441 &amp; "*cte," &amp;0 &amp;"), v"&amp;$H$3&amp;", z50, Tcaneta;","moveL Offs(p0," &amp;B441 &amp; "*cte," &amp;C441 &amp; "*cte," &amp;0 &amp;"), v"&amp;$H$3&amp;", z50, Tcaneta;")</f>
        <v>moveL Offs(p0,644.345*cte,515.9538*cte,0), v30, z50, Tcaneta;</v>
      </c>
    </row>
    <row r="442" spans="1:5" x14ac:dyDescent="0.25">
      <c r="A442" t="s">
        <v>1</v>
      </c>
      <c r="B442">
        <v>645.40120000000002</v>
      </c>
      <c r="C442">
        <v>514.81380000000001</v>
      </c>
      <c r="E442" t="str">
        <f xml:space="preserve"> IF(A442="M","moveL Offs(p0," &amp;B441 &amp; "*cte," &amp;C441 &amp; "*cte," &amp;10 &amp;"), v"&amp;$H$3&amp;", z50, Tcaneta;moveL Offs(p0," &amp;B442 &amp; "*cte," &amp;C442 &amp; "*cte," &amp;10 &amp;"), v"&amp;$H$3&amp;", z50, Tcaneta;moveL Offs(p0," &amp;B442 &amp; "*cte," &amp;C442 &amp; "*cte," &amp;0 &amp;"), v"&amp;$H$3&amp;", z50, Tcaneta;","moveL Offs(p0," &amp;B442 &amp; "*cte," &amp;C442 &amp; "*cte," &amp;0 &amp;"), v"&amp;$H$3&amp;", z50, Tcaneta;")</f>
        <v>moveL Offs(p0,645.4012*cte,514.8138*cte,0), v30, z50, Tcaneta;</v>
      </c>
    </row>
    <row r="443" spans="1:5" x14ac:dyDescent="0.25">
      <c r="A443" t="s">
        <v>1</v>
      </c>
      <c r="B443">
        <v>646.39800000000002</v>
      </c>
      <c r="C443">
        <v>513.60329999999999</v>
      </c>
      <c r="E443" t="str">
        <f xml:space="preserve"> IF(A443="M","moveL Offs(p0," &amp;B442 &amp; "*cte," &amp;C442 &amp; "*cte," &amp;10 &amp;"), v"&amp;$H$3&amp;", z50, Tcaneta;moveL Offs(p0," &amp;B443 &amp; "*cte," &amp;C443 &amp; "*cte," &amp;10 &amp;"), v"&amp;$H$3&amp;", z50, Tcaneta;moveL Offs(p0," &amp;B443 &amp; "*cte," &amp;C443 &amp; "*cte," &amp;0 &amp;"), v"&amp;$H$3&amp;", z50, Tcaneta;","moveL Offs(p0," &amp;B443 &amp; "*cte," &amp;C443 &amp; "*cte," &amp;0 &amp;"), v"&amp;$H$3&amp;", z50, Tcaneta;")</f>
        <v>moveL Offs(p0,646.398*cte,513.6033*cte,0), v30, z50, Tcaneta;</v>
      </c>
    </row>
    <row r="444" spans="1:5" x14ac:dyDescent="0.25">
      <c r="A444" t="s">
        <v>1</v>
      </c>
      <c r="B444">
        <v>647.3492</v>
      </c>
      <c r="C444">
        <v>512.38549999999998</v>
      </c>
      <c r="E444" t="str">
        <f xml:space="preserve"> IF(A444="M","moveL Offs(p0," &amp;B443 &amp; "*cte," &amp;C443 &amp; "*cte," &amp;10 &amp;"), v"&amp;$H$3&amp;", z50, Tcaneta;moveL Offs(p0," &amp;B444 &amp; "*cte," &amp;C444 &amp; "*cte," &amp;10 &amp;"), v"&amp;$H$3&amp;", z50, Tcaneta;moveL Offs(p0," &amp;B444 &amp; "*cte," &amp;C444 &amp; "*cte," &amp;0 &amp;"), v"&amp;$H$3&amp;", z50, Tcaneta;","moveL Offs(p0," &amp;B444 &amp; "*cte," &amp;C444 &amp; "*cte," &amp;0 &amp;"), v"&amp;$H$3&amp;", z50, Tcaneta;")</f>
        <v>moveL Offs(p0,647.3492*cte,512.3855*cte,0), v30, z50, Tcaneta;</v>
      </c>
    </row>
    <row r="445" spans="1:5" x14ac:dyDescent="0.25">
      <c r="A445" t="s">
        <v>1</v>
      </c>
      <c r="B445">
        <v>648.26859999999999</v>
      </c>
      <c r="C445">
        <v>511.22340000000003</v>
      </c>
      <c r="E445" t="str">
        <f xml:space="preserve"> IF(A445="M","moveL Offs(p0," &amp;B444 &amp; "*cte," &amp;C444 &amp; "*cte," &amp;10 &amp;"), v"&amp;$H$3&amp;", z50, Tcaneta;moveL Offs(p0," &amp;B445 &amp; "*cte," &amp;C445 &amp; "*cte," &amp;10 &amp;"), v"&amp;$H$3&amp;", z50, Tcaneta;moveL Offs(p0," &amp;B445 &amp; "*cte," &amp;C445 &amp; "*cte," &amp;0 &amp;"), v"&amp;$H$3&amp;", z50, Tcaneta;","moveL Offs(p0," &amp;B445 &amp; "*cte," &amp;C445 &amp; "*cte," &amp;0 &amp;"), v"&amp;$H$3&amp;", z50, Tcaneta;")</f>
        <v>moveL Offs(p0,648.2686*cte,511.2234*cte,0), v30, z50, Tcaneta;</v>
      </c>
    </row>
    <row r="446" spans="1:5" x14ac:dyDescent="0.25">
      <c r="A446" t="s">
        <v>1</v>
      </c>
      <c r="B446">
        <v>649.16999999999996</v>
      </c>
      <c r="C446">
        <v>510.18</v>
      </c>
      <c r="E446" t="str">
        <f xml:space="preserve"> IF(A446="M","moveL Offs(p0," &amp;B445 &amp; "*cte," &amp;C445 &amp; "*cte," &amp;10 &amp;"), v"&amp;$H$3&amp;", z50, Tcaneta;moveL Offs(p0," &amp;B446 &amp; "*cte," &amp;C446 &amp; "*cte," &amp;10 &amp;"), v"&amp;$H$3&amp;", z50, Tcaneta;moveL Offs(p0," &amp;B446 &amp; "*cte," &amp;C446 &amp; "*cte," &amp;0 &amp;"), v"&amp;$H$3&amp;", z50, Tcaneta;","moveL Offs(p0," &amp;B446 &amp; "*cte," &amp;C446 &amp; "*cte," &amp;0 &amp;"), v"&amp;$H$3&amp;", z50, Tcaneta;")</f>
        <v>moveL Offs(p0,649.17*cte,510.18*cte,0), v30, z50, Tcaneta;</v>
      </c>
    </row>
    <row r="447" spans="1:5" x14ac:dyDescent="0.25">
      <c r="A447" t="s">
        <v>1</v>
      </c>
      <c r="B447">
        <v>653.60829999999999</v>
      </c>
      <c r="C447">
        <v>504.28149999999999</v>
      </c>
      <c r="E447" t="str">
        <f xml:space="preserve"> IF(A447="M","moveL Offs(p0," &amp;B446 &amp; "*cte," &amp;C446 &amp; "*cte," &amp;10 &amp;"), v"&amp;$H$3&amp;", z50, Tcaneta;moveL Offs(p0," &amp;B447 &amp; "*cte," &amp;C447 &amp; "*cte," &amp;10 &amp;"), v"&amp;$H$3&amp;", z50, Tcaneta;moveL Offs(p0," &amp;B447 &amp; "*cte," &amp;C447 &amp; "*cte," &amp;0 &amp;"), v"&amp;$H$3&amp;", z50, Tcaneta;","moveL Offs(p0," &amp;B447 &amp; "*cte," &amp;C447 &amp; "*cte," &amp;0 &amp;"), v"&amp;$H$3&amp;", z50, Tcaneta;")</f>
        <v>moveL Offs(p0,653.6083*cte,504.2815*cte,0), v30, z50, Tcaneta;</v>
      </c>
    </row>
    <row r="448" spans="1:5" x14ac:dyDescent="0.25">
      <c r="A448" t="s">
        <v>1</v>
      </c>
      <c r="B448">
        <v>658.16089999999997</v>
      </c>
      <c r="C448">
        <v>498.47250000000003</v>
      </c>
      <c r="E448" t="str">
        <f xml:space="preserve"> IF(A448="M","moveL Offs(p0," &amp;B447 &amp; "*cte," &amp;C447 &amp; "*cte," &amp;10 &amp;"), v"&amp;$H$3&amp;", z50, Tcaneta;moveL Offs(p0," &amp;B448 &amp; "*cte," &amp;C448 &amp; "*cte," &amp;10 &amp;"), v"&amp;$H$3&amp;", z50, Tcaneta;moveL Offs(p0," &amp;B448 &amp; "*cte," &amp;C448 &amp; "*cte," &amp;0 &amp;"), v"&amp;$H$3&amp;", z50, Tcaneta;","moveL Offs(p0," &amp;B448 &amp; "*cte," &amp;C448 &amp; "*cte," &amp;0 &amp;"), v"&amp;$H$3&amp;", z50, Tcaneta;")</f>
        <v>moveL Offs(p0,658.1609*cte,498.4725*cte,0), v30, z50, Tcaneta;</v>
      </c>
    </row>
    <row r="449" spans="1:5" x14ac:dyDescent="0.25">
      <c r="A449" t="s">
        <v>1</v>
      </c>
      <c r="B449">
        <v>662.81560000000002</v>
      </c>
      <c r="C449">
        <v>492.74459999999999</v>
      </c>
      <c r="E449" t="str">
        <f xml:space="preserve"> IF(A449="M","moveL Offs(p0," &amp;B448 &amp; "*cte," &amp;C448 &amp; "*cte," &amp;10 &amp;"), v"&amp;$H$3&amp;", z50, Tcaneta;moveL Offs(p0," &amp;B449 &amp; "*cte," &amp;C449 &amp; "*cte," &amp;10 &amp;"), v"&amp;$H$3&amp;", z50, Tcaneta;moveL Offs(p0," &amp;B449 &amp; "*cte," &amp;C449 &amp; "*cte," &amp;0 &amp;"), v"&amp;$H$3&amp;", z50, Tcaneta;","moveL Offs(p0," &amp;B449 &amp; "*cte," &amp;C449 &amp; "*cte," &amp;0 &amp;"), v"&amp;$H$3&amp;", z50, Tcaneta;")</f>
        <v>moveL Offs(p0,662.8156*cte,492.7446*cte,0), v30, z50, Tcaneta;</v>
      </c>
    </row>
    <row r="450" spans="1:5" x14ac:dyDescent="0.25">
      <c r="A450" t="s">
        <v>1</v>
      </c>
      <c r="B450">
        <v>667.56020000000001</v>
      </c>
      <c r="C450">
        <v>487.08940000000001</v>
      </c>
      <c r="E450" t="str">
        <f xml:space="preserve"> IF(A450="M","moveL Offs(p0," &amp;B449 &amp; "*cte," &amp;C449 &amp; "*cte," &amp;10 &amp;"), v"&amp;$H$3&amp;", z50, Tcaneta;moveL Offs(p0," &amp;B450 &amp; "*cte," &amp;C450 &amp; "*cte," &amp;10 &amp;"), v"&amp;$H$3&amp;", z50, Tcaneta;moveL Offs(p0," &amp;B450 &amp; "*cte," &amp;C450 &amp; "*cte," &amp;0 &amp;"), v"&amp;$H$3&amp;", z50, Tcaneta;","moveL Offs(p0," &amp;B450 &amp; "*cte," &amp;C450 &amp; "*cte," &amp;0 &amp;"), v"&amp;$H$3&amp;", z50, Tcaneta;")</f>
        <v>moveL Offs(p0,667.5602*cte,487.0894*cte,0), v30, z50, Tcaneta;</v>
      </c>
    </row>
    <row r="451" spans="1:5" x14ac:dyDescent="0.25">
      <c r="A451" t="s">
        <v>1</v>
      </c>
      <c r="B451">
        <v>672.38250000000005</v>
      </c>
      <c r="C451">
        <v>481.49869999999999</v>
      </c>
      <c r="E451" t="str">
        <f xml:space="preserve"> IF(A451="M","moveL Offs(p0," &amp;B450 &amp; "*cte," &amp;C450 &amp; "*cte," &amp;10 &amp;"), v"&amp;$H$3&amp;", z50, Tcaneta;moveL Offs(p0," &amp;B451 &amp; "*cte," &amp;C451 &amp; "*cte," &amp;10 &amp;"), v"&amp;$H$3&amp;", z50, Tcaneta;moveL Offs(p0," &amp;B451 &amp; "*cte," &amp;C451 &amp; "*cte," &amp;0 &amp;"), v"&amp;$H$3&amp;", z50, Tcaneta;","moveL Offs(p0," &amp;B451 &amp; "*cte," &amp;C451 &amp; "*cte," &amp;0 &amp;"), v"&amp;$H$3&amp;", z50, Tcaneta;")</f>
        <v>moveL Offs(p0,672.3825*cte,481.4987*cte,0), v30, z50, Tcaneta;</v>
      </c>
    </row>
    <row r="452" spans="1:5" x14ac:dyDescent="0.25">
      <c r="A452" t="s">
        <v>1</v>
      </c>
      <c r="B452">
        <v>677.27020000000005</v>
      </c>
      <c r="C452">
        <v>475.96420000000001</v>
      </c>
      <c r="E452" t="str">
        <f xml:space="preserve"> IF(A452="M","moveL Offs(p0," &amp;B451 &amp; "*cte," &amp;C451 &amp; "*cte," &amp;10 &amp;"), v"&amp;$H$3&amp;", z50, Tcaneta;moveL Offs(p0," &amp;B452 &amp; "*cte," &amp;C452 &amp; "*cte," &amp;10 &amp;"), v"&amp;$H$3&amp;", z50, Tcaneta;moveL Offs(p0," &amp;B452 &amp; "*cte," &amp;C452 &amp; "*cte," &amp;0 &amp;"), v"&amp;$H$3&amp;", z50, Tcaneta;","moveL Offs(p0," &amp;B452 &amp; "*cte," &amp;C452 &amp; "*cte," &amp;0 &amp;"), v"&amp;$H$3&amp;", z50, Tcaneta;")</f>
        <v>moveL Offs(p0,677.2702*cte,475.9642*cte,0), v30, z50, Tcaneta;</v>
      </c>
    </row>
    <row r="453" spans="1:5" x14ac:dyDescent="0.25">
      <c r="A453" t="s">
        <v>1</v>
      </c>
      <c r="B453">
        <v>682.21100000000001</v>
      </c>
      <c r="C453">
        <v>470.47730000000001</v>
      </c>
      <c r="E453" t="str">
        <f xml:space="preserve"> IF(A453="M","moveL Offs(p0," &amp;B452 &amp; "*cte," &amp;C452 &amp; "*cte," &amp;10 &amp;"), v"&amp;$H$3&amp;", z50, Tcaneta;moveL Offs(p0," &amp;B453 &amp; "*cte," &amp;C453 &amp; "*cte," &amp;10 &amp;"), v"&amp;$H$3&amp;", z50, Tcaneta;moveL Offs(p0," &amp;B453 &amp; "*cte," &amp;C453 &amp; "*cte," &amp;0 &amp;"), v"&amp;$H$3&amp;", z50, Tcaneta;","moveL Offs(p0," &amp;B453 &amp; "*cte," &amp;C453 &amp; "*cte," &amp;0 &amp;"), v"&amp;$H$3&amp;", z50, Tcaneta;")</f>
        <v>moveL Offs(p0,682.211*cte,470.4773*cte,0), v30, z50, Tcaneta;</v>
      </c>
    </row>
    <row r="454" spans="1:5" x14ac:dyDescent="0.25">
      <c r="A454" t="s">
        <v>1</v>
      </c>
      <c r="B454">
        <v>687.19269999999995</v>
      </c>
      <c r="C454">
        <v>465.0299</v>
      </c>
      <c r="E454" t="str">
        <f xml:space="preserve"> IF(A454="M","moveL Offs(p0," &amp;B453 &amp; "*cte," &amp;C453 &amp; "*cte," &amp;10 &amp;"), v"&amp;$H$3&amp;", z50, Tcaneta;moveL Offs(p0," &amp;B454 &amp; "*cte," &amp;C454 &amp; "*cte," &amp;10 &amp;"), v"&amp;$H$3&amp;", z50, Tcaneta;moveL Offs(p0," &amp;B454 &amp; "*cte," &amp;C454 &amp; "*cte," &amp;0 &amp;"), v"&amp;$H$3&amp;", z50, Tcaneta;","moveL Offs(p0," &amp;B454 &amp; "*cte," &amp;C454 &amp; "*cte," &amp;0 &amp;"), v"&amp;$H$3&amp;", z50, Tcaneta;")</f>
        <v>moveL Offs(p0,687.1927*cte,465.0299*cte,0), v30, z50, Tcaneta;</v>
      </c>
    </row>
    <row r="455" spans="1:5" x14ac:dyDescent="0.25">
      <c r="A455" t="s">
        <v>1</v>
      </c>
      <c r="B455">
        <v>692.20309999999995</v>
      </c>
      <c r="C455">
        <v>459.61360000000002</v>
      </c>
      <c r="E455" t="str">
        <f xml:space="preserve"> IF(A455="M","moveL Offs(p0," &amp;B454 &amp; "*cte," &amp;C454 &amp; "*cte," &amp;10 &amp;"), v"&amp;$H$3&amp;", z50, Tcaneta;moveL Offs(p0," &amp;B455 &amp; "*cte," &amp;C455 &amp; "*cte," &amp;10 &amp;"), v"&amp;$H$3&amp;", z50, Tcaneta;moveL Offs(p0," &amp;B455 &amp; "*cte," &amp;C455 &amp; "*cte," &amp;0 &amp;"), v"&amp;$H$3&amp;", z50, Tcaneta;","moveL Offs(p0," &amp;B455 &amp; "*cte," &amp;C455 &amp; "*cte," &amp;0 &amp;"), v"&amp;$H$3&amp;", z50, Tcaneta;")</f>
        <v>moveL Offs(p0,692.2031*cte,459.6136*cte,0), v30, z50, Tcaneta;</v>
      </c>
    </row>
    <row r="456" spans="1:5" x14ac:dyDescent="0.25">
      <c r="A456" t="s">
        <v>1</v>
      </c>
      <c r="B456">
        <v>697.23</v>
      </c>
      <c r="C456">
        <v>454.22</v>
      </c>
      <c r="E456" t="str">
        <f xml:space="preserve"> IF(A456="M","moveL Offs(p0," &amp;B455 &amp; "*cte," &amp;C455 &amp; "*cte," &amp;10 &amp;"), v"&amp;$H$3&amp;", z50, Tcaneta;moveL Offs(p0," &amp;B456 &amp; "*cte," &amp;C456 &amp; "*cte," &amp;10 &amp;"), v"&amp;$H$3&amp;", z50, Tcaneta;moveL Offs(p0," &amp;B456 &amp; "*cte," &amp;C456 &amp; "*cte," &amp;0 &amp;"), v"&amp;$H$3&amp;", z50, Tcaneta;","moveL Offs(p0," &amp;B456 &amp; "*cte," &amp;C456 &amp; "*cte," &amp;0 &amp;"), v"&amp;$H$3&amp;", z50, Tcaneta;")</f>
        <v>moveL Offs(p0,697.23*cte,454.22*cte,0), v30, z50, Tcaneta;</v>
      </c>
    </row>
    <row r="457" spans="1:5" x14ac:dyDescent="0.25">
      <c r="A457" t="s">
        <v>1</v>
      </c>
      <c r="B457">
        <v>697.78489999999999</v>
      </c>
      <c r="C457">
        <v>452.41759999999999</v>
      </c>
      <c r="E457" t="str">
        <f xml:space="preserve"> IF(A457="M","moveL Offs(p0," &amp;B456 &amp; "*cte," &amp;C456 &amp; "*cte," &amp;10 &amp;"), v"&amp;$H$3&amp;", z50, Tcaneta;moveL Offs(p0," &amp;B457 &amp; "*cte," &amp;C457 &amp; "*cte," &amp;10 &amp;"), v"&amp;$H$3&amp;", z50, Tcaneta;moveL Offs(p0," &amp;B457 &amp; "*cte," &amp;C457 &amp; "*cte," &amp;0 &amp;"), v"&amp;$H$3&amp;", z50, Tcaneta;","moveL Offs(p0," &amp;B457 &amp; "*cte," &amp;C457 &amp; "*cte," &amp;0 &amp;"), v"&amp;$H$3&amp;", z50, Tcaneta;")</f>
        <v>moveL Offs(p0,697.7849*cte,452.4176*cte,0), v30, z50, Tcaneta;</v>
      </c>
    </row>
    <row r="458" spans="1:5" x14ac:dyDescent="0.25">
      <c r="A458" t="s">
        <v>1</v>
      </c>
      <c r="B458">
        <v>697.91200000000003</v>
      </c>
      <c r="C458">
        <v>450.625</v>
      </c>
      <c r="E458" t="str">
        <f xml:space="preserve"> IF(A458="M","moveL Offs(p0," &amp;B457 &amp; "*cte," &amp;C457 &amp; "*cte," &amp;10 &amp;"), v"&amp;$H$3&amp;", z50, Tcaneta;moveL Offs(p0," &amp;B458 &amp; "*cte," &amp;C458 &amp; "*cte," &amp;10 &amp;"), v"&amp;$H$3&amp;", z50, Tcaneta;moveL Offs(p0," &amp;B458 &amp; "*cte," &amp;C458 &amp; "*cte," &amp;0 &amp;"), v"&amp;$H$3&amp;", z50, Tcaneta;","moveL Offs(p0," &amp;B458 &amp; "*cte," &amp;C458 &amp; "*cte," &amp;0 &amp;"), v"&amp;$H$3&amp;", z50, Tcaneta;")</f>
        <v>moveL Offs(p0,697.912*cte,450.625*cte,0), v30, z50, Tcaneta;</v>
      </c>
    </row>
    <row r="459" spans="1:5" x14ac:dyDescent="0.25">
      <c r="A459" t="s">
        <v>1</v>
      </c>
      <c r="B459">
        <v>697.68089999999995</v>
      </c>
      <c r="C459">
        <v>448.846</v>
      </c>
      <c r="E459" t="str">
        <f xml:space="preserve"> IF(A459="M","moveL Offs(p0," &amp;B458 &amp; "*cte," &amp;C458 &amp; "*cte," &amp;10 &amp;"), v"&amp;$H$3&amp;", z50, Tcaneta;moveL Offs(p0," &amp;B459 &amp; "*cte," &amp;C459 &amp; "*cte," &amp;10 &amp;"), v"&amp;$H$3&amp;", z50, Tcaneta;moveL Offs(p0," &amp;B459 &amp; "*cte," &amp;C459 &amp; "*cte," &amp;0 &amp;"), v"&amp;$H$3&amp;", z50, Tcaneta;","moveL Offs(p0," &amp;B459 &amp; "*cte," &amp;C459 &amp; "*cte," &amp;0 &amp;"), v"&amp;$H$3&amp;", z50, Tcaneta;")</f>
        <v>moveL Offs(p0,697.6809*cte,448.846*cte,0), v30, z50, Tcaneta;</v>
      </c>
    </row>
    <row r="460" spans="1:5" x14ac:dyDescent="0.25">
      <c r="A460" t="s">
        <v>1</v>
      </c>
      <c r="B460">
        <v>697.16120000000001</v>
      </c>
      <c r="C460">
        <v>447.08429999999998</v>
      </c>
      <c r="E460" t="str">
        <f xml:space="preserve"> IF(A460="M","moveL Offs(p0," &amp;B459 &amp; "*cte," &amp;C459 &amp; "*cte," &amp;10 &amp;"), v"&amp;$H$3&amp;", z50, Tcaneta;moveL Offs(p0," &amp;B460 &amp; "*cte," &amp;C460 &amp; "*cte," &amp;10 &amp;"), v"&amp;$H$3&amp;", z50, Tcaneta;moveL Offs(p0," &amp;B460 &amp; "*cte," &amp;C460 &amp; "*cte," &amp;0 &amp;"), v"&amp;$H$3&amp;", z50, Tcaneta;","moveL Offs(p0," &amp;B460 &amp; "*cte," &amp;C460 &amp; "*cte," &amp;0 &amp;"), v"&amp;$H$3&amp;", z50, Tcaneta;")</f>
        <v>moveL Offs(p0,697.1612*cte,447.0843*cte,0), v30, z50, Tcaneta;</v>
      </c>
    </row>
    <row r="461" spans="1:5" x14ac:dyDescent="0.25">
      <c r="A461" t="s">
        <v>1</v>
      </c>
      <c r="B461">
        <v>696.42250000000001</v>
      </c>
      <c r="C461">
        <v>445.34379999999999</v>
      </c>
      <c r="E461" t="str">
        <f xml:space="preserve"> IF(A461="M","moveL Offs(p0," &amp;B460 &amp; "*cte," &amp;C460 &amp; "*cte," &amp;10 &amp;"), v"&amp;$H$3&amp;", z50, Tcaneta;moveL Offs(p0," &amp;B461 &amp; "*cte," &amp;C461 &amp; "*cte," &amp;10 &amp;"), v"&amp;$H$3&amp;", z50, Tcaneta;moveL Offs(p0," &amp;B461 &amp; "*cte," &amp;C461 &amp; "*cte," &amp;0 &amp;"), v"&amp;$H$3&amp;", z50, Tcaneta;","moveL Offs(p0," &amp;B461 &amp; "*cte," &amp;C461 &amp; "*cte," &amp;0 &amp;"), v"&amp;$H$3&amp;", z50, Tcaneta;")</f>
        <v>moveL Offs(p0,696.4225*cte,445.3438*cte,0), v30, z50, Tcaneta;</v>
      </c>
    </row>
    <row r="462" spans="1:5" x14ac:dyDescent="0.25">
      <c r="A462" t="s">
        <v>1</v>
      </c>
      <c r="B462">
        <v>695.53440000000001</v>
      </c>
      <c r="C462">
        <v>443.62810000000002</v>
      </c>
      <c r="E462" t="str">
        <f xml:space="preserve"> IF(A462="M","moveL Offs(p0," &amp;B461 &amp; "*cte," &amp;C461 &amp; "*cte," &amp;10 &amp;"), v"&amp;$H$3&amp;", z50, Tcaneta;moveL Offs(p0," &amp;B462 &amp; "*cte," &amp;C462 &amp; "*cte," &amp;10 &amp;"), v"&amp;$H$3&amp;", z50, Tcaneta;moveL Offs(p0," &amp;B462 &amp; "*cte," &amp;C462 &amp; "*cte," &amp;0 &amp;"), v"&amp;$H$3&amp;", z50, Tcaneta;","moveL Offs(p0," &amp;B462 &amp; "*cte," &amp;C462 &amp; "*cte," &amp;0 &amp;"), v"&amp;$H$3&amp;", z50, Tcaneta;")</f>
        <v>moveL Offs(p0,695.5344*cte,443.6281*cte,0), v30, z50, Tcaneta;</v>
      </c>
    </row>
    <row r="463" spans="1:5" x14ac:dyDescent="0.25">
      <c r="A463" t="s">
        <v>1</v>
      </c>
      <c r="B463">
        <v>694.56650000000002</v>
      </c>
      <c r="C463">
        <v>441.94110000000001</v>
      </c>
      <c r="E463" t="str">
        <f xml:space="preserve"> IF(A463="M","moveL Offs(p0," &amp;B462 &amp; "*cte," &amp;C462 &amp; "*cte," &amp;10 &amp;"), v"&amp;$H$3&amp;", z50, Tcaneta;moveL Offs(p0," &amp;B463 &amp; "*cte," &amp;C463 &amp; "*cte," &amp;10 &amp;"), v"&amp;$H$3&amp;", z50, Tcaneta;moveL Offs(p0," &amp;B463 &amp; "*cte," &amp;C463 &amp; "*cte," &amp;0 &amp;"), v"&amp;$H$3&amp;", z50, Tcaneta;","moveL Offs(p0," &amp;B463 &amp; "*cte," &amp;C463 &amp; "*cte," &amp;0 &amp;"), v"&amp;$H$3&amp;", z50, Tcaneta;")</f>
        <v>moveL Offs(p0,694.5665*cte,441.9411*cte,0), v30, z50, Tcaneta;</v>
      </c>
    </row>
    <row r="464" spans="1:5" x14ac:dyDescent="0.25">
      <c r="A464" t="s">
        <v>1</v>
      </c>
      <c r="B464">
        <v>693.58839999999998</v>
      </c>
      <c r="C464">
        <v>440.28660000000002</v>
      </c>
      <c r="E464" t="str">
        <f xml:space="preserve"> IF(A464="M","moveL Offs(p0," &amp;B463 &amp; "*cte," &amp;C463 &amp; "*cte," &amp;10 &amp;"), v"&amp;$H$3&amp;", z50, Tcaneta;moveL Offs(p0," &amp;B464 &amp; "*cte," &amp;C464 &amp; "*cte," &amp;10 &amp;"), v"&amp;$H$3&amp;", z50, Tcaneta;moveL Offs(p0," &amp;B464 &amp; "*cte," &amp;C464 &amp; "*cte," &amp;0 &amp;"), v"&amp;$H$3&amp;", z50, Tcaneta;","moveL Offs(p0," &amp;B464 &amp; "*cte," &amp;C464 &amp; "*cte," &amp;0 &amp;"), v"&amp;$H$3&amp;", z50, Tcaneta;")</f>
        <v>moveL Offs(p0,693.5884*cte,440.2866*cte,0), v30, z50, Tcaneta;</v>
      </c>
    </row>
    <row r="465" spans="1:5" x14ac:dyDescent="0.25">
      <c r="A465" t="s">
        <v>1</v>
      </c>
      <c r="B465">
        <v>692.66970000000003</v>
      </c>
      <c r="C465">
        <v>438.66829999999999</v>
      </c>
      <c r="E465" t="str">
        <f xml:space="preserve"> IF(A465="M","moveL Offs(p0," &amp;B464 &amp; "*cte," &amp;C464 &amp; "*cte," &amp;10 &amp;"), v"&amp;$H$3&amp;", z50, Tcaneta;moveL Offs(p0," &amp;B465 &amp; "*cte," &amp;C465 &amp; "*cte," &amp;10 &amp;"), v"&amp;$H$3&amp;", z50, Tcaneta;moveL Offs(p0," &amp;B465 &amp; "*cte," &amp;C465 &amp; "*cte," &amp;0 &amp;"), v"&amp;$H$3&amp;", z50, Tcaneta;","moveL Offs(p0," &amp;B465 &amp; "*cte," &amp;C465 &amp; "*cte," &amp;0 &amp;"), v"&amp;$H$3&amp;", z50, Tcaneta;")</f>
        <v>moveL Offs(p0,692.6697*cte,438.6683*cte,0), v30, z50, Tcaneta;</v>
      </c>
    </row>
    <row r="466" spans="1:5" x14ac:dyDescent="0.25">
      <c r="A466" t="s">
        <v>1</v>
      </c>
      <c r="B466">
        <v>691.88</v>
      </c>
      <c r="C466">
        <v>437.09</v>
      </c>
      <c r="E466" t="str">
        <f xml:space="preserve"> IF(A466="M","moveL Offs(p0," &amp;B465 &amp; "*cte," &amp;C465 &amp; "*cte," &amp;10 &amp;"), v"&amp;$H$3&amp;", z50, Tcaneta;moveL Offs(p0," &amp;B466 &amp; "*cte," &amp;C466 &amp; "*cte," &amp;10 &amp;"), v"&amp;$H$3&amp;", z50, Tcaneta;moveL Offs(p0," &amp;B466 &amp; "*cte," &amp;C466 &amp; "*cte," &amp;0 &amp;"), v"&amp;$H$3&amp;", z50, Tcaneta;","moveL Offs(p0," &amp;B466 &amp; "*cte," &amp;C466 &amp; "*cte," &amp;0 &amp;"), v"&amp;$H$3&amp;", z50, Tcaneta;")</f>
        <v>moveL Offs(p0,691.88*cte,437.09*cte,0), v30, z50, Tcaneta;</v>
      </c>
    </row>
    <row r="467" spans="1:5" x14ac:dyDescent="0.25">
      <c r="A467" t="s">
        <v>1</v>
      </c>
      <c r="B467">
        <v>690.05730000000005</v>
      </c>
      <c r="C467">
        <v>434.20139999999998</v>
      </c>
      <c r="E467" t="str">
        <f xml:space="preserve"> IF(A467="M","moveL Offs(p0," &amp;B466 &amp; "*cte," &amp;C466 &amp; "*cte," &amp;10 &amp;"), v"&amp;$H$3&amp;", z50, Tcaneta;moveL Offs(p0," &amp;B467 &amp; "*cte," &amp;C467 &amp; "*cte," &amp;10 &amp;"), v"&amp;$H$3&amp;", z50, Tcaneta;moveL Offs(p0," &amp;B467 &amp; "*cte," &amp;C467 &amp; "*cte," &amp;0 &amp;"), v"&amp;$H$3&amp;", z50, Tcaneta;","moveL Offs(p0," &amp;B467 &amp; "*cte," &amp;C467 &amp; "*cte," &amp;0 &amp;"), v"&amp;$H$3&amp;", z50, Tcaneta;")</f>
        <v>moveL Offs(p0,690.0573*cte,434.2014*cte,0), v30, z50, Tcaneta;</v>
      </c>
    </row>
    <row r="468" spans="1:5" x14ac:dyDescent="0.25">
      <c r="A468" t="s">
        <v>1</v>
      </c>
      <c r="B468">
        <v>688.37199999999996</v>
      </c>
      <c r="C468">
        <v>431.24059999999997</v>
      </c>
      <c r="E468" t="str">
        <f xml:space="preserve"> IF(A468="M","moveL Offs(p0," &amp;B467 &amp; "*cte," &amp;C467 &amp; "*cte," &amp;10 &amp;"), v"&amp;$H$3&amp;", z50, Tcaneta;moveL Offs(p0," &amp;B468 &amp; "*cte," &amp;C468 &amp; "*cte," &amp;10 &amp;"), v"&amp;$H$3&amp;", z50, Tcaneta;moveL Offs(p0," &amp;B468 &amp; "*cte," &amp;C468 &amp; "*cte," &amp;0 &amp;"), v"&amp;$H$3&amp;", z50, Tcaneta;","moveL Offs(p0," &amp;B468 &amp; "*cte," &amp;C468 &amp; "*cte," &amp;0 &amp;"), v"&amp;$H$3&amp;", z50, Tcaneta;")</f>
        <v>moveL Offs(p0,688.372*cte,431.2406*cte,0), v30, z50, Tcaneta;</v>
      </c>
    </row>
    <row r="469" spans="1:5" x14ac:dyDescent="0.25">
      <c r="A469" t="s">
        <v>1</v>
      </c>
      <c r="B469">
        <v>686.79229999999995</v>
      </c>
      <c r="C469">
        <v>428.22449999999998</v>
      </c>
      <c r="E469" t="str">
        <f xml:space="preserve"> IF(A469="M","moveL Offs(p0," &amp;B468 &amp; "*cte," &amp;C468 &amp; "*cte," &amp;10 &amp;"), v"&amp;$H$3&amp;", z50, Tcaneta;moveL Offs(p0," &amp;B469 &amp; "*cte," &amp;C469 &amp; "*cte," &amp;10 &amp;"), v"&amp;$H$3&amp;", z50, Tcaneta;moveL Offs(p0," &amp;B469 &amp; "*cte," &amp;C469 &amp; "*cte," &amp;0 &amp;"), v"&amp;$H$3&amp;", z50, Tcaneta;","moveL Offs(p0," &amp;B469 &amp; "*cte," &amp;C469 &amp; "*cte," &amp;0 &amp;"), v"&amp;$H$3&amp;", z50, Tcaneta;")</f>
        <v>moveL Offs(p0,686.7923*cte,428.2245*cte,0), v30, z50, Tcaneta;</v>
      </c>
    </row>
    <row r="470" spans="1:5" x14ac:dyDescent="0.25">
      <c r="A470" t="s">
        <v>1</v>
      </c>
      <c r="B470">
        <v>685.28639999999996</v>
      </c>
      <c r="C470">
        <v>425.16950000000003</v>
      </c>
      <c r="E470" t="str">
        <f xml:space="preserve"> IF(A470="M","moveL Offs(p0," &amp;B469 &amp; "*cte," &amp;C469 &amp; "*cte," &amp;10 &amp;"), v"&amp;$H$3&amp;", z50, Tcaneta;moveL Offs(p0," &amp;B470 &amp; "*cte," &amp;C470 &amp; "*cte," &amp;10 &amp;"), v"&amp;$H$3&amp;", z50, Tcaneta;moveL Offs(p0," &amp;B470 &amp; "*cte," &amp;C470 &amp; "*cte," &amp;0 &amp;"), v"&amp;$H$3&amp;", z50, Tcaneta;","moveL Offs(p0," &amp;B470 &amp; "*cte," &amp;C470 &amp; "*cte," &amp;0 &amp;"), v"&amp;$H$3&amp;", z50, Tcaneta;")</f>
        <v>moveL Offs(p0,685.2864*cte,425.1695*cte,0), v30, z50, Tcaneta;</v>
      </c>
    </row>
    <row r="471" spans="1:5" x14ac:dyDescent="0.25">
      <c r="A471" t="s">
        <v>1</v>
      </c>
      <c r="B471">
        <v>683.82249999999999</v>
      </c>
      <c r="C471">
        <v>422.09249999999997</v>
      </c>
      <c r="E471" t="str">
        <f xml:space="preserve"> IF(A471="M","moveL Offs(p0," &amp;B470 &amp; "*cte," &amp;C470 &amp; "*cte," &amp;10 &amp;"), v"&amp;$H$3&amp;", z50, Tcaneta;moveL Offs(p0," &amp;B471 &amp; "*cte," &amp;C471 &amp; "*cte," &amp;10 &amp;"), v"&amp;$H$3&amp;", z50, Tcaneta;moveL Offs(p0," &amp;B471 &amp; "*cte," &amp;C471 &amp; "*cte," &amp;0 &amp;"), v"&amp;$H$3&amp;", z50, Tcaneta;","moveL Offs(p0," &amp;B471 &amp; "*cte," &amp;C471 &amp; "*cte," &amp;0 &amp;"), v"&amp;$H$3&amp;", z50, Tcaneta;")</f>
        <v>moveL Offs(p0,683.8225*cte,422.0925*cte,0), v30, z50, Tcaneta;</v>
      </c>
    </row>
    <row r="472" spans="1:5" x14ac:dyDescent="0.25">
      <c r="A472" t="s">
        <v>1</v>
      </c>
      <c r="B472">
        <v>682.36879999999996</v>
      </c>
      <c r="C472">
        <v>419.01010000000002</v>
      </c>
      <c r="E472" t="str">
        <f xml:space="preserve"> IF(A472="M","moveL Offs(p0," &amp;B471 &amp; "*cte," &amp;C471 &amp; "*cte," &amp;10 &amp;"), v"&amp;$H$3&amp;", z50, Tcaneta;moveL Offs(p0," &amp;B472 &amp; "*cte," &amp;C472 &amp; "*cte," &amp;10 &amp;"), v"&amp;$H$3&amp;", z50, Tcaneta;moveL Offs(p0," &amp;B472 &amp; "*cte," &amp;C472 &amp; "*cte," &amp;0 &amp;"), v"&amp;$H$3&amp;", z50, Tcaneta;","moveL Offs(p0," &amp;B472 &amp; "*cte," &amp;C472 &amp; "*cte," &amp;0 &amp;"), v"&amp;$H$3&amp;", z50, Tcaneta;")</f>
        <v>moveL Offs(p0,682.3688*cte,419.0101*cte,0), v30, z50, Tcaneta;</v>
      </c>
    </row>
    <row r="473" spans="1:5" x14ac:dyDescent="0.25">
      <c r="A473" t="s">
        <v>1</v>
      </c>
      <c r="B473">
        <v>680.89350000000002</v>
      </c>
      <c r="C473">
        <v>415.93889999999999</v>
      </c>
      <c r="E473" t="str">
        <f xml:space="preserve"> IF(A473="M","moveL Offs(p0," &amp;B472 &amp; "*cte," &amp;C472 &amp; "*cte," &amp;10 &amp;"), v"&amp;$H$3&amp;", z50, Tcaneta;moveL Offs(p0," &amp;B473 &amp; "*cte," &amp;C473 &amp; "*cte," &amp;10 &amp;"), v"&amp;$H$3&amp;", z50, Tcaneta;moveL Offs(p0," &amp;B473 &amp; "*cte," &amp;C473 &amp; "*cte," &amp;0 &amp;"), v"&amp;$H$3&amp;", z50, Tcaneta;","moveL Offs(p0," &amp;B473 &amp; "*cte," &amp;C473 &amp; "*cte," &amp;0 &amp;"), v"&amp;$H$3&amp;", z50, Tcaneta;")</f>
        <v>moveL Offs(p0,680.8935*cte,415.9389*cte,0), v30, z50, Tcaneta;</v>
      </c>
    </row>
    <row r="474" spans="1:5" x14ac:dyDescent="0.25">
      <c r="A474" t="s">
        <v>1</v>
      </c>
      <c r="B474">
        <v>679.36479999999995</v>
      </c>
      <c r="C474">
        <v>412.89580000000001</v>
      </c>
      <c r="E474" t="str">
        <f xml:space="preserve"> IF(A474="M","moveL Offs(p0," &amp;B473 &amp; "*cte," &amp;C473 &amp; "*cte," &amp;10 &amp;"), v"&amp;$H$3&amp;", z50, Tcaneta;moveL Offs(p0," &amp;B474 &amp; "*cte," &amp;C474 &amp; "*cte," &amp;10 &amp;"), v"&amp;$H$3&amp;", z50, Tcaneta;moveL Offs(p0," &amp;B474 &amp; "*cte," &amp;C474 &amp; "*cte," &amp;0 &amp;"), v"&amp;$H$3&amp;", z50, Tcaneta;","moveL Offs(p0," &amp;B474 &amp; "*cte," &amp;C474 &amp; "*cte," &amp;0 &amp;"), v"&amp;$H$3&amp;", z50, Tcaneta;")</f>
        <v>moveL Offs(p0,679.3648*cte,412.8958*cte,0), v30, z50, Tcaneta;</v>
      </c>
    </row>
    <row r="475" spans="1:5" x14ac:dyDescent="0.25">
      <c r="A475" t="s">
        <v>1</v>
      </c>
      <c r="B475">
        <v>677.7509</v>
      </c>
      <c r="C475">
        <v>409.8972</v>
      </c>
      <c r="E475" t="str">
        <f xml:space="preserve"> IF(A475="M","moveL Offs(p0," &amp;B474 &amp; "*cte," &amp;C474 &amp; "*cte," &amp;10 &amp;"), v"&amp;$H$3&amp;", z50, Tcaneta;moveL Offs(p0," &amp;B475 &amp; "*cte," &amp;C475 &amp; "*cte," &amp;10 &amp;"), v"&amp;$H$3&amp;", z50, Tcaneta;moveL Offs(p0," &amp;B475 &amp; "*cte," &amp;C475 &amp; "*cte," &amp;0 &amp;"), v"&amp;$H$3&amp;", z50, Tcaneta;","moveL Offs(p0," &amp;B475 &amp; "*cte," &amp;C475 &amp; "*cte," &amp;0 &amp;"), v"&amp;$H$3&amp;", z50, Tcaneta;")</f>
        <v>moveL Offs(p0,677.7509*cte,409.8972*cte,0), v30, z50, Tcaneta;</v>
      </c>
    </row>
    <row r="476" spans="1:5" x14ac:dyDescent="0.25">
      <c r="A476" t="s">
        <v>1</v>
      </c>
      <c r="B476">
        <v>676.02</v>
      </c>
      <c r="C476">
        <v>406.96</v>
      </c>
      <c r="E476" t="str">
        <f xml:space="preserve"> IF(A476="M","moveL Offs(p0," &amp;B475 &amp; "*cte," &amp;C475 &amp; "*cte," &amp;10 &amp;"), v"&amp;$H$3&amp;", z50, Tcaneta;moveL Offs(p0," &amp;B476 &amp; "*cte," &amp;C476 &amp; "*cte," &amp;10 &amp;"), v"&amp;$H$3&amp;", z50, Tcaneta;moveL Offs(p0," &amp;B476 &amp; "*cte," &amp;C476 &amp; "*cte," &amp;0 &amp;"), v"&amp;$H$3&amp;", z50, Tcaneta;","moveL Offs(p0," &amp;B476 &amp; "*cte," &amp;C476 &amp; "*cte," &amp;0 &amp;"), v"&amp;$H$3&amp;", z50, Tcaneta;")</f>
        <v>moveL Offs(p0,676.02*cte,406.96*cte,0), v30, z50, Tcaneta;</v>
      </c>
    </row>
    <row r="477" spans="1:5" x14ac:dyDescent="0.25">
      <c r="A477" t="s">
        <v>1</v>
      </c>
      <c r="B477">
        <v>674.90509999999995</v>
      </c>
      <c r="C477">
        <v>405.74599999999998</v>
      </c>
      <c r="E477" t="str">
        <f xml:space="preserve"> IF(A477="M","moveL Offs(p0," &amp;B476 &amp; "*cte," &amp;C476 &amp; "*cte," &amp;10 &amp;"), v"&amp;$H$3&amp;", z50, Tcaneta;moveL Offs(p0," &amp;B477 &amp; "*cte," &amp;C477 &amp; "*cte," &amp;10 &amp;"), v"&amp;$H$3&amp;", z50, Tcaneta;moveL Offs(p0," &amp;B477 &amp; "*cte," &amp;C477 &amp; "*cte," &amp;0 &amp;"), v"&amp;$H$3&amp;", z50, Tcaneta;","moveL Offs(p0," &amp;B477 &amp; "*cte," &amp;C477 &amp; "*cte," &amp;0 &amp;"), v"&amp;$H$3&amp;", z50, Tcaneta;")</f>
        <v>moveL Offs(p0,674.9051*cte,405.746*cte,0), v30, z50, Tcaneta;</v>
      </c>
    </row>
    <row r="478" spans="1:5" x14ac:dyDescent="0.25">
      <c r="A478" t="s">
        <v>1</v>
      </c>
      <c r="B478">
        <v>673.60630000000003</v>
      </c>
      <c r="C478">
        <v>404.89350000000002</v>
      </c>
      <c r="E478" t="str">
        <f xml:space="preserve"> IF(A478="M","moveL Offs(p0," &amp;B477 &amp; "*cte," &amp;C477 &amp; "*cte," &amp;10 &amp;"), v"&amp;$H$3&amp;", z50, Tcaneta;moveL Offs(p0," &amp;B478 &amp; "*cte," &amp;C478 &amp; "*cte," &amp;10 &amp;"), v"&amp;$H$3&amp;", z50, Tcaneta;moveL Offs(p0," &amp;B478 &amp; "*cte," &amp;C478 &amp; "*cte," &amp;0 &amp;"), v"&amp;$H$3&amp;", z50, Tcaneta;","moveL Offs(p0," &amp;B478 &amp; "*cte," &amp;C478 &amp; "*cte," &amp;0 &amp;"), v"&amp;$H$3&amp;", z50, Tcaneta;")</f>
        <v>moveL Offs(p0,673.6063*cte,404.8935*cte,0), v30, z50, Tcaneta;</v>
      </c>
    </row>
    <row r="479" spans="1:5" x14ac:dyDescent="0.25">
      <c r="A479" t="s">
        <v>1</v>
      </c>
      <c r="B479">
        <v>672.15920000000006</v>
      </c>
      <c r="C479">
        <v>404.33850000000001</v>
      </c>
      <c r="E479" t="str">
        <f xml:space="preserve"> IF(A479="M","moveL Offs(p0," &amp;B478 &amp; "*cte," &amp;C478 &amp; "*cte," &amp;10 &amp;"), v"&amp;$H$3&amp;", z50, Tcaneta;moveL Offs(p0," &amp;B479 &amp; "*cte," &amp;C479 &amp; "*cte," &amp;10 &amp;"), v"&amp;$H$3&amp;", z50, Tcaneta;moveL Offs(p0," &amp;B479 &amp; "*cte," &amp;C479 &amp; "*cte," &amp;0 &amp;"), v"&amp;$H$3&amp;", z50, Tcaneta;","moveL Offs(p0," &amp;B479 &amp; "*cte," &amp;C479 &amp; "*cte," &amp;0 &amp;"), v"&amp;$H$3&amp;", z50, Tcaneta;")</f>
        <v>moveL Offs(p0,672.1592*cte,404.3385*cte,0), v30, z50, Tcaneta;</v>
      </c>
    </row>
    <row r="480" spans="1:5" x14ac:dyDescent="0.25">
      <c r="A480" t="s">
        <v>1</v>
      </c>
      <c r="B480">
        <v>670.59939999999995</v>
      </c>
      <c r="C480">
        <v>404.017</v>
      </c>
      <c r="E480" t="str">
        <f xml:space="preserve"> IF(A480="M","moveL Offs(p0," &amp;B479 &amp; "*cte," &amp;C479 &amp; "*cte," &amp;10 &amp;"), v"&amp;$H$3&amp;", z50, Tcaneta;moveL Offs(p0," &amp;B480 &amp; "*cte," &amp;C480 &amp; "*cte," &amp;10 &amp;"), v"&amp;$H$3&amp;", z50, Tcaneta;moveL Offs(p0," &amp;B480 &amp; "*cte," &amp;C480 &amp; "*cte," &amp;0 &amp;"), v"&amp;$H$3&amp;", z50, Tcaneta;","moveL Offs(p0," &amp;B480 &amp; "*cte," &amp;C480 &amp; "*cte," &amp;0 &amp;"), v"&amp;$H$3&amp;", z50, Tcaneta;")</f>
        <v>moveL Offs(p0,670.5994*cte,404.017*cte,0), v30, z50, Tcaneta;</v>
      </c>
    </row>
    <row r="481" spans="1:5" x14ac:dyDescent="0.25">
      <c r="A481" t="s">
        <v>1</v>
      </c>
      <c r="B481">
        <v>668.96249999999998</v>
      </c>
      <c r="C481">
        <v>403.86500000000001</v>
      </c>
      <c r="E481" t="str">
        <f xml:space="preserve"> IF(A481="M","moveL Offs(p0," &amp;B480 &amp; "*cte," &amp;C480 &amp; "*cte," &amp;10 &amp;"), v"&amp;$H$3&amp;", z50, Tcaneta;moveL Offs(p0," &amp;B481 &amp; "*cte," &amp;C481 &amp; "*cte," &amp;10 &amp;"), v"&amp;$H$3&amp;", z50, Tcaneta;moveL Offs(p0," &amp;B481 &amp; "*cte," &amp;C481 &amp; "*cte," &amp;0 &amp;"), v"&amp;$H$3&amp;", z50, Tcaneta;","moveL Offs(p0," &amp;B481 &amp; "*cte," &amp;C481 &amp; "*cte," &amp;0 &amp;"), v"&amp;$H$3&amp;", z50, Tcaneta;")</f>
        <v>moveL Offs(p0,668.9625*cte,403.865*cte,0), v30, z50, Tcaneta;</v>
      </c>
    </row>
    <row r="482" spans="1:5" x14ac:dyDescent="0.25">
      <c r="A482" t="s">
        <v>1</v>
      </c>
      <c r="B482">
        <v>667.28420000000006</v>
      </c>
      <c r="C482">
        <v>403.8186</v>
      </c>
      <c r="E482" t="str">
        <f xml:space="preserve"> IF(A482="M","moveL Offs(p0," &amp;B481 &amp; "*cte," &amp;C481 &amp; "*cte," &amp;10 &amp;"), v"&amp;$H$3&amp;", z50, Tcaneta;moveL Offs(p0," &amp;B482 &amp; "*cte," &amp;C482 &amp; "*cte," &amp;10 &amp;"), v"&amp;$H$3&amp;", z50, Tcaneta;moveL Offs(p0," &amp;B482 &amp; "*cte," &amp;C482 &amp; "*cte," &amp;0 &amp;"), v"&amp;$H$3&amp;", z50, Tcaneta;","moveL Offs(p0," &amp;B482 &amp; "*cte," &amp;C482 &amp; "*cte," &amp;0 &amp;"), v"&amp;$H$3&amp;", z50, Tcaneta;")</f>
        <v>moveL Offs(p0,667.2842*cte,403.8186*cte,0), v30, z50, Tcaneta;</v>
      </c>
    </row>
    <row r="483" spans="1:5" x14ac:dyDescent="0.25">
      <c r="A483" t="s">
        <v>1</v>
      </c>
      <c r="B483">
        <v>665.60019999999997</v>
      </c>
      <c r="C483">
        <v>403.81389999999999</v>
      </c>
      <c r="E483" t="str">
        <f xml:space="preserve"> IF(A483="M","moveL Offs(p0," &amp;B482 &amp; "*cte," &amp;C482 &amp; "*cte," &amp;10 &amp;"), v"&amp;$H$3&amp;", z50, Tcaneta;moveL Offs(p0," &amp;B483 &amp; "*cte," &amp;C483 &amp; "*cte," &amp;10 &amp;"), v"&amp;$H$3&amp;", z50, Tcaneta;moveL Offs(p0," &amp;B483 &amp; "*cte," &amp;C483 &amp; "*cte," &amp;0 &amp;"), v"&amp;$H$3&amp;", z50, Tcaneta;","moveL Offs(p0," &amp;B483 &amp; "*cte," &amp;C483 &amp; "*cte," &amp;0 &amp;"), v"&amp;$H$3&amp;", z50, Tcaneta;")</f>
        <v>moveL Offs(p0,665.6002*cte,403.8139*cte,0), v30, z50, Tcaneta;</v>
      </c>
    </row>
    <row r="484" spans="1:5" x14ac:dyDescent="0.25">
      <c r="A484" t="s">
        <v>1</v>
      </c>
      <c r="B484">
        <v>663.9461</v>
      </c>
      <c r="C484">
        <v>403.7869</v>
      </c>
      <c r="E484" t="str">
        <f xml:space="preserve"> IF(A484="M","moveL Offs(p0," &amp;B483 &amp; "*cte," &amp;C483 &amp; "*cte," &amp;10 &amp;"), v"&amp;$H$3&amp;", z50, Tcaneta;moveL Offs(p0," &amp;B484 &amp; "*cte," &amp;C484 &amp; "*cte," &amp;10 &amp;"), v"&amp;$H$3&amp;", z50, Tcaneta;moveL Offs(p0," &amp;B484 &amp; "*cte," &amp;C484 &amp; "*cte," &amp;0 &amp;"), v"&amp;$H$3&amp;", z50, Tcaneta;","moveL Offs(p0," &amp;B484 &amp; "*cte," &amp;C484 &amp; "*cte," &amp;0 &amp;"), v"&amp;$H$3&amp;", z50, Tcaneta;")</f>
        <v>moveL Offs(p0,663.9461*cte,403.7869*cte,0), v30, z50, Tcaneta;</v>
      </c>
    </row>
    <row r="485" spans="1:5" x14ac:dyDescent="0.25">
      <c r="A485" t="s">
        <v>1</v>
      </c>
      <c r="B485">
        <v>662.35749999999996</v>
      </c>
      <c r="C485">
        <v>403.67360000000002</v>
      </c>
      <c r="E485" t="str">
        <f xml:space="preserve"> IF(A485="M","moveL Offs(p0," &amp;B484 &amp; "*cte," &amp;C484 &amp; "*cte," &amp;10 &amp;"), v"&amp;$H$3&amp;", z50, Tcaneta;moveL Offs(p0," &amp;B485 &amp; "*cte," &amp;C485 &amp; "*cte," &amp;10 &amp;"), v"&amp;$H$3&amp;", z50, Tcaneta;moveL Offs(p0," &amp;B485 &amp; "*cte," &amp;C485 &amp; "*cte," &amp;0 &amp;"), v"&amp;$H$3&amp;", z50, Tcaneta;","moveL Offs(p0," &amp;B485 &amp; "*cte," &amp;C485 &amp; "*cte," &amp;0 &amp;"), v"&amp;$H$3&amp;", z50, Tcaneta;")</f>
        <v>moveL Offs(p0,662.3575*cte,403.6736*cte,0), v30, z50, Tcaneta;</v>
      </c>
    </row>
    <row r="486" spans="1:5" x14ac:dyDescent="0.25">
      <c r="A486" t="s">
        <v>1</v>
      </c>
      <c r="B486">
        <v>660.87</v>
      </c>
      <c r="C486">
        <v>403.41</v>
      </c>
      <c r="E486" t="str">
        <f xml:space="preserve"> IF(A486="M","moveL Offs(p0," &amp;B485 &amp; "*cte," &amp;C485 &amp; "*cte," &amp;10 &amp;"), v"&amp;$H$3&amp;", z50, Tcaneta;moveL Offs(p0," &amp;B486 &amp; "*cte," &amp;C486 &amp; "*cte," &amp;10 &amp;"), v"&amp;$H$3&amp;", z50, Tcaneta;moveL Offs(p0," &amp;B486 &amp; "*cte," &amp;C486 &amp; "*cte," &amp;0 &amp;"), v"&amp;$H$3&amp;", z50, Tcaneta;","moveL Offs(p0," &amp;B486 &amp; "*cte," &amp;C486 &amp; "*cte," &amp;0 &amp;"), v"&amp;$H$3&amp;", z50, Tcaneta;")</f>
        <v>moveL Offs(p0,660.87*cte,403.41*cte,0), v30, z50, Tcaneta;</v>
      </c>
    </row>
    <row r="487" spans="1:5" x14ac:dyDescent="0.25">
      <c r="A487" t="s">
        <v>1</v>
      </c>
      <c r="B487">
        <v>662.00559999999996</v>
      </c>
      <c r="C487">
        <v>401.59070000000003</v>
      </c>
      <c r="E487" t="str">
        <f xml:space="preserve"> IF(A487="M","moveL Offs(p0," &amp;B486 &amp; "*cte," &amp;C486 &amp; "*cte," &amp;10 &amp;"), v"&amp;$H$3&amp;", z50, Tcaneta;moveL Offs(p0," &amp;B487 &amp; "*cte," &amp;C487 &amp; "*cte," &amp;10 &amp;"), v"&amp;$H$3&amp;", z50, Tcaneta;moveL Offs(p0," &amp;B487 &amp; "*cte," &amp;C487 &amp; "*cte," &amp;0 &amp;"), v"&amp;$H$3&amp;", z50, Tcaneta;","moveL Offs(p0," &amp;B487 &amp; "*cte," &amp;C487 &amp; "*cte," &amp;0 &amp;"), v"&amp;$H$3&amp;", z50, Tcaneta;")</f>
        <v>moveL Offs(p0,662.0056*cte,401.5907*cte,0), v30, z50, Tcaneta;</v>
      </c>
    </row>
    <row r="488" spans="1:5" x14ac:dyDescent="0.25">
      <c r="A488" t="s">
        <v>1</v>
      </c>
      <c r="B488">
        <v>663.14739999999995</v>
      </c>
      <c r="C488">
        <v>399.77080000000001</v>
      </c>
      <c r="E488" t="str">
        <f xml:space="preserve"> IF(A488="M","moveL Offs(p0," &amp;B487 &amp; "*cte," &amp;C487 &amp; "*cte," &amp;10 &amp;"), v"&amp;$H$3&amp;", z50, Tcaneta;moveL Offs(p0," &amp;B488 &amp; "*cte," &amp;C488 &amp; "*cte," &amp;10 &amp;"), v"&amp;$H$3&amp;", z50, Tcaneta;moveL Offs(p0," &amp;B488 &amp; "*cte," &amp;C488 &amp; "*cte," &amp;0 &amp;"), v"&amp;$H$3&amp;", z50, Tcaneta;","moveL Offs(p0," &amp;B488 &amp; "*cte," &amp;C488 &amp; "*cte," &amp;0 &amp;"), v"&amp;$H$3&amp;", z50, Tcaneta;")</f>
        <v>moveL Offs(p0,663.1474*cte,399.7708*cte,0), v30, z50, Tcaneta;</v>
      </c>
    </row>
    <row r="489" spans="1:5" x14ac:dyDescent="0.25">
      <c r="A489" t="s">
        <v>1</v>
      </c>
      <c r="B489">
        <v>664.28150000000005</v>
      </c>
      <c r="C489">
        <v>397.9443</v>
      </c>
      <c r="E489" t="str">
        <f xml:space="preserve"> IF(A489="M","moveL Offs(p0," &amp;B488 &amp; "*cte," &amp;C488 &amp; "*cte," &amp;10 &amp;"), v"&amp;$H$3&amp;", z50, Tcaneta;moveL Offs(p0," &amp;B489 &amp; "*cte," &amp;C489 &amp; "*cte," &amp;10 &amp;"), v"&amp;$H$3&amp;", z50, Tcaneta;moveL Offs(p0," &amp;B489 &amp; "*cte," &amp;C489 &amp; "*cte," &amp;0 &amp;"), v"&amp;$H$3&amp;", z50, Tcaneta;","moveL Offs(p0," &amp;B489 &amp; "*cte," &amp;C489 &amp; "*cte," &amp;0 &amp;"), v"&amp;$H$3&amp;", z50, Tcaneta;")</f>
        <v>moveL Offs(p0,664.2815*cte,397.9443*cte,0), v30, z50, Tcaneta;</v>
      </c>
    </row>
    <row r="490" spans="1:5" x14ac:dyDescent="0.25">
      <c r="A490" t="s">
        <v>1</v>
      </c>
      <c r="B490">
        <v>665.39449999999999</v>
      </c>
      <c r="C490">
        <v>396.10520000000002</v>
      </c>
      <c r="E490" t="str">
        <f xml:space="preserve"> IF(A490="M","moveL Offs(p0," &amp;B489 &amp; "*cte," &amp;C489 &amp; "*cte," &amp;10 &amp;"), v"&amp;$H$3&amp;", z50, Tcaneta;moveL Offs(p0," &amp;B490 &amp; "*cte," &amp;C490 &amp; "*cte," &amp;10 &amp;"), v"&amp;$H$3&amp;", z50, Tcaneta;moveL Offs(p0," &amp;B490 &amp; "*cte," &amp;C490 &amp; "*cte," &amp;0 &amp;"), v"&amp;$H$3&amp;", z50, Tcaneta;","moveL Offs(p0," &amp;B490 &amp; "*cte," &amp;C490 &amp; "*cte," &amp;0 &amp;"), v"&amp;$H$3&amp;", z50, Tcaneta;")</f>
        <v>moveL Offs(p0,665.3945*cte,396.1052*cte,0), v30, z50, Tcaneta;</v>
      </c>
    </row>
    <row r="491" spans="1:5" x14ac:dyDescent="0.25">
      <c r="A491" t="s">
        <v>1</v>
      </c>
      <c r="B491">
        <v>666.47249999999997</v>
      </c>
      <c r="C491">
        <v>394.2475</v>
      </c>
      <c r="E491" t="str">
        <f xml:space="preserve"> IF(A491="M","moveL Offs(p0," &amp;B490 &amp; "*cte," &amp;C490 &amp; "*cte," &amp;10 &amp;"), v"&amp;$H$3&amp;", z50, Tcaneta;moveL Offs(p0," &amp;B491 &amp; "*cte," &amp;C491 &amp; "*cte," &amp;10 &amp;"), v"&amp;$H$3&amp;", z50, Tcaneta;moveL Offs(p0," &amp;B491 &amp; "*cte," &amp;C491 &amp; "*cte," &amp;0 &amp;"), v"&amp;$H$3&amp;", z50, Tcaneta;","moveL Offs(p0," &amp;B491 &amp; "*cte," &amp;C491 &amp; "*cte," &amp;0 &amp;"), v"&amp;$H$3&amp;", z50, Tcaneta;")</f>
        <v>moveL Offs(p0,666.4725*cte,394.2475*cte,0), v30, z50, Tcaneta;</v>
      </c>
    </row>
    <row r="492" spans="1:5" x14ac:dyDescent="0.25">
      <c r="A492" t="s">
        <v>1</v>
      </c>
      <c r="B492">
        <v>667.50189999999998</v>
      </c>
      <c r="C492">
        <v>392.36520000000002</v>
      </c>
      <c r="E492" t="str">
        <f xml:space="preserve"> IF(A492="M","moveL Offs(p0," &amp;B491 &amp; "*cte," &amp;C491 &amp; "*cte," &amp;10 &amp;"), v"&amp;$H$3&amp;", z50, Tcaneta;moveL Offs(p0," &amp;B492 &amp; "*cte," &amp;C492 &amp; "*cte," &amp;10 &amp;"), v"&amp;$H$3&amp;", z50, Tcaneta;moveL Offs(p0," &amp;B492 &amp; "*cte," &amp;C492 &amp; "*cte," &amp;0 &amp;"), v"&amp;$H$3&amp;", z50, Tcaneta;","moveL Offs(p0," &amp;B492 &amp; "*cte," &amp;C492 &amp; "*cte," &amp;0 &amp;"), v"&amp;$H$3&amp;", z50, Tcaneta;")</f>
        <v>moveL Offs(p0,667.5019*cte,392.3652*cte,0), v30, z50, Tcaneta;</v>
      </c>
    </row>
    <row r="493" spans="1:5" x14ac:dyDescent="0.25">
      <c r="A493" t="s">
        <v>1</v>
      </c>
      <c r="B493">
        <v>668.46910000000003</v>
      </c>
      <c r="C493">
        <v>390.45229999999998</v>
      </c>
      <c r="E493" t="str">
        <f xml:space="preserve"> IF(A493="M","moveL Offs(p0," &amp;B492 &amp; "*cte," &amp;C492 &amp; "*cte," &amp;10 &amp;"), v"&amp;$H$3&amp;", z50, Tcaneta;moveL Offs(p0," &amp;B493 &amp; "*cte," &amp;C493 &amp; "*cte," &amp;10 &amp;"), v"&amp;$H$3&amp;", z50, Tcaneta;moveL Offs(p0," &amp;B493 &amp; "*cte," &amp;C493 &amp; "*cte," &amp;0 &amp;"), v"&amp;$H$3&amp;", z50, Tcaneta;","moveL Offs(p0," &amp;B493 &amp; "*cte," &amp;C493 &amp; "*cte," &amp;0 &amp;"), v"&amp;$H$3&amp;", z50, Tcaneta;")</f>
        <v>moveL Offs(p0,668.4691*cte,390.4523*cte,0), v30, z50, Tcaneta;</v>
      </c>
    </row>
    <row r="494" spans="1:5" x14ac:dyDescent="0.25">
      <c r="A494" t="s">
        <v>1</v>
      </c>
      <c r="B494">
        <v>669.36019999999996</v>
      </c>
      <c r="C494">
        <v>388.50279999999998</v>
      </c>
      <c r="E494" t="str">
        <f xml:space="preserve"> IF(A494="M","moveL Offs(p0," &amp;B493 &amp; "*cte," &amp;C493 &amp; "*cte," &amp;10 &amp;"), v"&amp;$H$3&amp;", z50, Tcaneta;moveL Offs(p0," &amp;B494 &amp; "*cte," &amp;C494 &amp; "*cte," &amp;10 &amp;"), v"&amp;$H$3&amp;", z50, Tcaneta;moveL Offs(p0," &amp;B494 &amp; "*cte," &amp;C494 &amp; "*cte," &amp;0 &amp;"), v"&amp;$H$3&amp;", z50, Tcaneta;","moveL Offs(p0," &amp;B494 &amp; "*cte," &amp;C494 &amp; "*cte," &amp;0 &amp;"), v"&amp;$H$3&amp;", z50, Tcaneta;")</f>
        <v>moveL Offs(p0,669.3602*cte,388.5028*cte,0), v30, z50, Tcaneta;</v>
      </c>
    </row>
    <row r="495" spans="1:5" x14ac:dyDescent="0.25">
      <c r="A495" t="s">
        <v>1</v>
      </c>
      <c r="B495">
        <v>670.16179999999997</v>
      </c>
      <c r="C495">
        <v>386.51069999999999</v>
      </c>
      <c r="E495" t="str">
        <f xml:space="preserve"> IF(A495="M","moveL Offs(p0," &amp;B494 &amp; "*cte," &amp;C494 &amp; "*cte," &amp;10 &amp;"), v"&amp;$H$3&amp;", z50, Tcaneta;moveL Offs(p0," &amp;B495 &amp; "*cte," &amp;C495 &amp; "*cte," &amp;10 &amp;"), v"&amp;$H$3&amp;", z50, Tcaneta;moveL Offs(p0," &amp;B495 &amp; "*cte," &amp;C495 &amp; "*cte," &amp;0 &amp;"), v"&amp;$H$3&amp;", z50, Tcaneta;","moveL Offs(p0," &amp;B495 &amp; "*cte," &amp;C495 &amp; "*cte," &amp;0 &amp;"), v"&amp;$H$3&amp;", z50, Tcaneta;")</f>
        <v>moveL Offs(p0,670.1618*cte,386.5107*cte,0), v30, z50, Tcaneta;</v>
      </c>
    </row>
    <row r="496" spans="1:5" x14ac:dyDescent="0.25">
      <c r="A496" t="s">
        <v>1</v>
      </c>
      <c r="B496">
        <v>670.86</v>
      </c>
      <c r="C496">
        <v>384.47</v>
      </c>
      <c r="E496" t="str">
        <f xml:space="preserve"> IF(A496="M","moveL Offs(p0," &amp;B495 &amp; "*cte," &amp;C495 &amp; "*cte," &amp;10 &amp;"), v"&amp;$H$3&amp;", z50, Tcaneta;moveL Offs(p0," &amp;B496 &amp; "*cte," &amp;C496 &amp; "*cte," &amp;10 &amp;"), v"&amp;$H$3&amp;", z50, Tcaneta;moveL Offs(p0," &amp;B496 &amp; "*cte," &amp;C496 &amp; "*cte," &amp;0 &amp;"), v"&amp;$H$3&amp;", z50, Tcaneta;","moveL Offs(p0," &amp;B496 &amp; "*cte," &amp;C496 &amp; "*cte," &amp;0 &amp;"), v"&amp;$H$3&amp;", z50, Tcaneta;")</f>
        <v>moveL Offs(p0,670.86*cte,384.47*cte,0), v30, z50, Tcaneta;</v>
      </c>
    </row>
    <row r="497" spans="1:5" x14ac:dyDescent="0.25">
      <c r="A497" t="s">
        <v>1</v>
      </c>
      <c r="B497">
        <v>669.86919999999998</v>
      </c>
      <c r="C497">
        <v>383.80540000000002</v>
      </c>
      <c r="E497" t="str">
        <f xml:space="preserve"> IF(A497="M","moveL Offs(p0," &amp;B496 &amp; "*cte," &amp;C496 &amp; "*cte," &amp;10 &amp;"), v"&amp;$H$3&amp;", z50, Tcaneta;moveL Offs(p0," &amp;B497 &amp; "*cte," &amp;C497 &amp; "*cte," &amp;10 &amp;"), v"&amp;$H$3&amp;", z50, Tcaneta;moveL Offs(p0," &amp;B497 &amp; "*cte," &amp;C497 &amp; "*cte," &amp;0 &amp;"), v"&amp;$H$3&amp;", z50, Tcaneta;","moveL Offs(p0," &amp;B497 &amp; "*cte," &amp;C497 &amp; "*cte," &amp;0 &amp;"), v"&amp;$H$3&amp;", z50, Tcaneta;")</f>
        <v>moveL Offs(p0,669.8692*cte,383.8054*cte,0), v30, z50, Tcaneta;</v>
      </c>
    </row>
    <row r="498" spans="1:5" x14ac:dyDescent="0.25">
      <c r="A498" t="s">
        <v>1</v>
      </c>
      <c r="B498">
        <v>668.86770000000001</v>
      </c>
      <c r="C498">
        <v>383.1574</v>
      </c>
      <c r="E498" t="str">
        <f xml:space="preserve"> IF(A498="M","moveL Offs(p0," &amp;B497 &amp; "*cte," &amp;C497 &amp; "*cte," &amp;10 &amp;"), v"&amp;$H$3&amp;", z50, Tcaneta;moveL Offs(p0," &amp;B498 &amp; "*cte," &amp;C498 &amp; "*cte," &amp;10 &amp;"), v"&amp;$H$3&amp;", z50, Tcaneta;moveL Offs(p0," &amp;B498 &amp; "*cte," &amp;C498 &amp; "*cte," &amp;0 &amp;"), v"&amp;$H$3&amp;", z50, Tcaneta;","moveL Offs(p0," &amp;B498 &amp; "*cte," &amp;C498 &amp; "*cte," &amp;0 &amp;"), v"&amp;$H$3&amp;", z50, Tcaneta;")</f>
        <v>moveL Offs(p0,668.8677*cte,383.1574*cte,0), v30, z50, Tcaneta;</v>
      </c>
    </row>
    <row r="499" spans="1:5" x14ac:dyDescent="0.25">
      <c r="A499" t="s">
        <v>1</v>
      </c>
      <c r="B499">
        <v>667.85969999999998</v>
      </c>
      <c r="C499">
        <v>382.51979999999998</v>
      </c>
      <c r="E499" t="str">
        <f xml:space="preserve"> IF(A499="M","moveL Offs(p0," &amp;B498 &amp; "*cte," &amp;C498 &amp; "*cte," &amp;10 &amp;"), v"&amp;$H$3&amp;", z50, Tcaneta;moveL Offs(p0," &amp;B499 &amp; "*cte," &amp;C499 &amp; "*cte," &amp;10 &amp;"), v"&amp;$H$3&amp;", z50, Tcaneta;moveL Offs(p0," &amp;B499 &amp; "*cte," &amp;C499 &amp; "*cte," &amp;0 &amp;"), v"&amp;$H$3&amp;", z50, Tcaneta;","moveL Offs(p0," &amp;B499 &amp; "*cte," &amp;C499 &amp; "*cte," &amp;0 &amp;"), v"&amp;$H$3&amp;", z50, Tcaneta;")</f>
        <v>moveL Offs(p0,667.8597*cte,382.5198*cte,0), v30, z50, Tcaneta;</v>
      </c>
    </row>
    <row r="500" spans="1:5" x14ac:dyDescent="0.25">
      <c r="A500" t="s">
        <v>1</v>
      </c>
      <c r="B500">
        <v>666.84939999999995</v>
      </c>
      <c r="C500">
        <v>381.88650000000001</v>
      </c>
      <c r="E500" t="str">
        <f xml:space="preserve"> IF(A500="M","moveL Offs(p0," &amp;B499 &amp; "*cte," &amp;C499 &amp; "*cte," &amp;10 &amp;"), v"&amp;$H$3&amp;", z50, Tcaneta;moveL Offs(p0," &amp;B500 &amp; "*cte," &amp;C500 &amp; "*cte," &amp;10 &amp;"), v"&amp;$H$3&amp;", z50, Tcaneta;moveL Offs(p0," &amp;B500 &amp; "*cte," &amp;C500 &amp; "*cte," &amp;0 &amp;"), v"&amp;$H$3&amp;", z50, Tcaneta;","moveL Offs(p0," &amp;B500 &amp; "*cte," &amp;C500 &amp; "*cte," &amp;0 &amp;"), v"&amp;$H$3&amp;", z50, Tcaneta;")</f>
        <v>moveL Offs(p0,666.8494*cte,381.8865*cte,0), v30, z50, Tcaneta;</v>
      </c>
    </row>
    <row r="501" spans="1:5" x14ac:dyDescent="0.25">
      <c r="A501" t="s">
        <v>1</v>
      </c>
      <c r="B501">
        <v>665.84119999999996</v>
      </c>
      <c r="C501">
        <v>381.25130000000001</v>
      </c>
      <c r="E501" t="str">
        <f xml:space="preserve"> IF(A501="M","moveL Offs(p0," &amp;B500 &amp; "*cte," &amp;C500 &amp; "*cte," &amp;10 &amp;"), v"&amp;$H$3&amp;", z50, Tcaneta;moveL Offs(p0," &amp;B501 &amp; "*cte," &amp;C501 &amp; "*cte," &amp;10 &amp;"), v"&amp;$H$3&amp;", z50, Tcaneta;moveL Offs(p0," &amp;B501 &amp; "*cte," &amp;C501 &amp; "*cte," &amp;0 &amp;"), v"&amp;$H$3&amp;", z50, Tcaneta;","moveL Offs(p0," &amp;B501 &amp; "*cte," &amp;C501 &amp; "*cte," &amp;0 &amp;"), v"&amp;$H$3&amp;", z50, Tcaneta;")</f>
        <v>moveL Offs(p0,665.8412*cte,381.2513*cte,0), v30, z50, Tcaneta;</v>
      </c>
    </row>
    <row r="502" spans="1:5" x14ac:dyDescent="0.25">
      <c r="A502" t="s">
        <v>1</v>
      </c>
      <c r="B502">
        <v>664.83939999999996</v>
      </c>
      <c r="C502">
        <v>380.60789999999997</v>
      </c>
      <c r="E502" t="str">
        <f xml:space="preserve"> IF(A502="M","moveL Offs(p0," &amp;B501 &amp; "*cte," &amp;C501 &amp; "*cte," &amp;10 &amp;"), v"&amp;$H$3&amp;", z50, Tcaneta;moveL Offs(p0," &amp;B502 &amp; "*cte," &amp;C502 &amp; "*cte," &amp;10 &amp;"), v"&amp;$H$3&amp;", z50, Tcaneta;moveL Offs(p0," &amp;B502 &amp; "*cte," &amp;C502 &amp; "*cte," &amp;0 &amp;"), v"&amp;$H$3&amp;", z50, Tcaneta;","moveL Offs(p0," &amp;B502 &amp; "*cte," &amp;C502 &amp; "*cte," &amp;0 &amp;"), v"&amp;$H$3&amp;", z50, Tcaneta;")</f>
        <v>moveL Offs(p0,664.8394*cte,380.6079*cte,0), v30, z50, Tcaneta;</v>
      </c>
    </row>
    <row r="503" spans="1:5" x14ac:dyDescent="0.25">
      <c r="A503" t="s">
        <v>1</v>
      </c>
      <c r="B503">
        <v>663.84799999999996</v>
      </c>
      <c r="C503">
        <v>379.95030000000003</v>
      </c>
      <c r="E503" t="str">
        <f xml:space="preserve"> IF(A503="M","moveL Offs(p0," &amp;B502 &amp; "*cte," &amp;C502 &amp; "*cte," &amp;10 &amp;"), v"&amp;$H$3&amp;", z50, Tcaneta;moveL Offs(p0," &amp;B503 &amp; "*cte," &amp;C503 &amp; "*cte," &amp;10 &amp;"), v"&amp;$H$3&amp;", z50, Tcaneta;moveL Offs(p0," &amp;B503 &amp; "*cte," &amp;C503 &amp; "*cte," &amp;0 &amp;"), v"&amp;$H$3&amp;", z50, Tcaneta;","moveL Offs(p0," &amp;B503 &amp; "*cte," &amp;C503 &amp; "*cte," &amp;0 &amp;"), v"&amp;$H$3&amp;", z50, Tcaneta;")</f>
        <v>moveL Offs(p0,663.848*cte,379.9503*cte,0), v30, z50, Tcaneta;</v>
      </c>
    </row>
    <row r="504" spans="1:5" x14ac:dyDescent="0.25">
      <c r="A504" t="s">
        <v>1</v>
      </c>
      <c r="B504">
        <v>662.87149999999997</v>
      </c>
      <c r="C504">
        <v>379.2722</v>
      </c>
      <c r="E504" t="str">
        <f xml:space="preserve"> IF(A504="M","moveL Offs(p0," &amp;B503 &amp; "*cte," &amp;C503 &amp; "*cte," &amp;10 &amp;"), v"&amp;$H$3&amp;", z50, Tcaneta;moveL Offs(p0," &amp;B504 &amp; "*cte," &amp;C504 &amp; "*cte," &amp;10 &amp;"), v"&amp;$H$3&amp;", z50, Tcaneta;moveL Offs(p0," &amp;B504 &amp; "*cte," &amp;C504 &amp; "*cte," &amp;0 &amp;"), v"&amp;$H$3&amp;", z50, Tcaneta;","moveL Offs(p0," &amp;B504 &amp; "*cte," &amp;C504 &amp; "*cte," &amp;0 &amp;"), v"&amp;$H$3&amp;", z50, Tcaneta;")</f>
        <v>moveL Offs(p0,662.8715*cte,379.2722*cte,0), v30, z50, Tcaneta;</v>
      </c>
    </row>
    <row r="505" spans="1:5" x14ac:dyDescent="0.25">
      <c r="A505" t="s">
        <v>1</v>
      </c>
      <c r="B505">
        <v>661.91409999999996</v>
      </c>
      <c r="C505">
        <v>378.5675</v>
      </c>
      <c r="E505" t="str">
        <f xml:space="preserve"> IF(A505="M","moveL Offs(p0," &amp;B504 &amp; "*cte," &amp;C504 &amp; "*cte," &amp;10 &amp;"), v"&amp;$H$3&amp;", z50, Tcaneta;moveL Offs(p0," &amp;B505 &amp; "*cte," &amp;C505 &amp; "*cte," &amp;10 &amp;"), v"&amp;$H$3&amp;", z50, Tcaneta;moveL Offs(p0," &amp;B505 &amp; "*cte," &amp;C505 &amp; "*cte," &amp;0 &amp;"), v"&amp;$H$3&amp;", z50, Tcaneta;","moveL Offs(p0," &amp;B505 &amp; "*cte," &amp;C505 &amp; "*cte," &amp;0 &amp;"), v"&amp;$H$3&amp;", z50, Tcaneta;")</f>
        <v>moveL Offs(p0,661.9141*cte,378.5675*cte,0), v30, z50, Tcaneta;</v>
      </c>
    </row>
    <row r="506" spans="1:5" x14ac:dyDescent="0.25">
      <c r="A506" t="s">
        <v>1</v>
      </c>
      <c r="B506">
        <v>660.98</v>
      </c>
      <c r="C506">
        <v>377.83</v>
      </c>
      <c r="E506" t="str">
        <f xml:space="preserve"> IF(A506="M","moveL Offs(p0," &amp;B505 &amp; "*cte," &amp;C505 &amp; "*cte," &amp;10 &amp;"), v"&amp;$H$3&amp;", z50, Tcaneta;moveL Offs(p0," &amp;B506 &amp; "*cte," &amp;C506 &amp; "*cte," &amp;10 &amp;"), v"&amp;$H$3&amp;", z50, Tcaneta;moveL Offs(p0," &amp;B506 &amp; "*cte," &amp;C506 &amp; "*cte," &amp;0 &amp;"), v"&amp;$H$3&amp;", z50, Tcaneta;","moveL Offs(p0," &amp;B506 &amp; "*cte," &amp;C506 &amp; "*cte," &amp;0 &amp;"), v"&amp;$H$3&amp;", z50, Tcaneta;")</f>
        <v>moveL Offs(p0,660.98*cte,377.83*cte,0), v30, z50, Tcaneta;</v>
      </c>
    </row>
    <row r="507" spans="1:5" x14ac:dyDescent="0.25">
      <c r="A507" t="s">
        <v>1</v>
      </c>
      <c r="B507">
        <v>660.10979999999995</v>
      </c>
      <c r="C507">
        <v>375.58870000000002</v>
      </c>
      <c r="E507" t="str">
        <f xml:space="preserve"> IF(A507="M","moveL Offs(p0," &amp;B506 &amp; "*cte," &amp;C506 &amp; "*cte," &amp;10 &amp;"), v"&amp;$H$3&amp;", z50, Tcaneta;moveL Offs(p0," &amp;B507 &amp; "*cte," &amp;C507 &amp; "*cte," &amp;10 &amp;"), v"&amp;$H$3&amp;", z50, Tcaneta;moveL Offs(p0," &amp;B507 &amp; "*cte," &amp;C507 &amp; "*cte," &amp;0 &amp;"), v"&amp;$H$3&amp;", z50, Tcaneta;","moveL Offs(p0," &amp;B507 &amp; "*cte," &amp;C507 &amp; "*cte," &amp;0 &amp;"), v"&amp;$H$3&amp;", z50, Tcaneta;")</f>
        <v>moveL Offs(p0,660.1098*cte,375.5887*cte,0), v30, z50, Tcaneta;</v>
      </c>
    </row>
    <row r="508" spans="1:5" x14ac:dyDescent="0.25">
      <c r="A508" t="s">
        <v>1</v>
      </c>
      <c r="B508">
        <v>659.44029999999998</v>
      </c>
      <c r="C508">
        <v>373.29039999999998</v>
      </c>
      <c r="E508" t="str">
        <f xml:space="preserve"> IF(A508="M","moveL Offs(p0," &amp;B507 &amp; "*cte," &amp;C507 &amp; "*cte," &amp;10 &amp;"), v"&amp;$H$3&amp;", z50, Tcaneta;moveL Offs(p0," &amp;B508 &amp; "*cte," &amp;C508 &amp; "*cte," &amp;10 &amp;"), v"&amp;$H$3&amp;", z50, Tcaneta;moveL Offs(p0," &amp;B508 &amp; "*cte," &amp;C508 &amp; "*cte," &amp;0 &amp;"), v"&amp;$H$3&amp;", z50, Tcaneta;","moveL Offs(p0," &amp;B508 &amp; "*cte," &amp;C508 &amp; "*cte," &amp;0 &amp;"), v"&amp;$H$3&amp;", z50, Tcaneta;")</f>
        <v>moveL Offs(p0,659.4403*cte,373.2904*cte,0), v30, z50, Tcaneta;</v>
      </c>
    </row>
    <row r="509" spans="1:5" x14ac:dyDescent="0.25">
      <c r="A509" t="s">
        <v>1</v>
      </c>
      <c r="B509">
        <v>658.92190000000005</v>
      </c>
      <c r="C509">
        <v>370.9495</v>
      </c>
      <c r="E509" t="str">
        <f xml:space="preserve"> IF(A509="M","moveL Offs(p0," &amp;B508 &amp; "*cte," &amp;C508 &amp; "*cte," &amp;10 &amp;"), v"&amp;$H$3&amp;", z50, Tcaneta;moveL Offs(p0," &amp;B509 &amp; "*cte," &amp;C509 &amp; "*cte," &amp;10 &amp;"), v"&amp;$H$3&amp;", z50, Tcaneta;moveL Offs(p0," &amp;B509 &amp; "*cte," &amp;C509 &amp; "*cte," &amp;0 &amp;"), v"&amp;$H$3&amp;", z50, Tcaneta;","moveL Offs(p0," &amp;B509 &amp; "*cte," &amp;C509 &amp; "*cte," &amp;0 &amp;"), v"&amp;$H$3&amp;", z50, Tcaneta;")</f>
        <v>moveL Offs(p0,658.9219*cte,370.9495*cte,0), v30, z50, Tcaneta;</v>
      </c>
    </row>
    <row r="510" spans="1:5" x14ac:dyDescent="0.25">
      <c r="A510" t="s">
        <v>1</v>
      </c>
      <c r="B510">
        <v>658.505</v>
      </c>
      <c r="C510">
        <v>368.5804</v>
      </c>
      <c r="E510" t="str">
        <f xml:space="preserve"> IF(A510="M","moveL Offs(p0," &amp;B509 &amp; "*cte," &amp;C509 &amp; "*cte," &amp;10 &amp;"), v"&amp;$H$3&amp;", z50, Tcaneta;moveL Offs(p0," &amp;B510 &amp; "*cte," &amp;C510 &amp; "*cte," &amp;10 &amp;"), v"&amp;$H$3&amp;", z50, Tcaneta;moveL Offs(p0," &amp;B510 &amp; "*cte," &amp;C510 &amp; "*cte," &amp;0 &amp;"), v"&amp;$H$3&amp;", z50, Tcaneta;","moveL Offs(p0," &amp;B510 &amp; "*cte," &amp;C510 &amp; "*cte," &amp;0 &amp;"), v"&amp;$H$3&amp;", z50, Tcaneta;")</f>
        <v>moveL Offs(p0,658.505*cte,368.5804*cte,0), v30, z50, Tcaneta;</v>
      </c>
    </row>
    <row r="511" spans="1:5" x14ac:dyDescent="0.25">
      <c r="A511" t="s">
        <v>1</v>
      </c>
      <c r="B511">
        <v>658.14</v>
      </c>
      <c r="C511">
        <v>366.19749999999999</v>
      </c>
      <c r="E511" t="str">
        <f xml:space="preserve"> IF(A511="M","moveL Offs(p0," &amp;B510 &amp; "*cte," &amp;C510 &amp; "*cte," &amp;10 &amp;"), v"&amp;$H$3&amp;", z50, Tcaneta;moveL Offs(p0," &amp;B511 &amp; "*cte," &amp;C511 &amp; "*cte," &amp;10 &amp;"), v"&amp;$H$3&amp;", z50, Tcaneta;moveL Offs(p0," &amp;B511 &amp; "*cte," &amp;C511 &amp; "*cte," &amp;0 &amp;"), v"&amp;$H$3&amp;", z50, Tcaneta;","moveL Offs(p0," &amp;B511 &amp; "*cte," &amp;C511 &amp; "*cte," &amp;0 &amp;"), v"&amp;$H$3&amp;", z50, Tcaneta;")</f>
        <v>moveL Offs(p0,658.14*cte,366.1975*cte,0), v30, z50, Tcaneta;</v>
      </c>
    </row>
    <row r="512" spans="1:5" x14ac:dyDescent="0.25">
      <c r="A512" t="s">
        <v>1</v>
      </c>
      <c r="B512">
        <v>657.77739999999994</v>
      </c>
      <c r="C512">
        <v>363.8152</v>
      </c>
      <c r="E512" t="str">
        <f xml:space="preserve"> IF(A512="M","moveL Offs(p0," &amp;B511 &amp; "*cte," &amp;C511 &amp; "*cte," &amp;10 &amp;"), v"&amp;$H$3&amp;", z50, Tcaneta;moveL Offs(p0," &amp;B512 &amp; "*cte," &amp;C512 &amp; "*cte," &amp;10 &amp;"), v"&amp;$H$3&amp;", z50, Tcaneta;moveL Offs(p0," &amp;B512 &amp; "*cte," &amp;C512 &amp; "*cte," &amp;0 &amp;"), v"&amp;$H$3&amp;", z50, Tcaneta;","moveL Offs(p0," &amp;B512 &amp; "*cte," &amp;C512 &amp; "*cte," &amp;0 &amp;"), v"&amp;$H$3&amp;", z50, Tcaneta;")</f>
        <v>moveL Offs(p0,657.7774*cte,363.8152*cte,0), v30, z50, Tcaneta;</v>
      </c>
    </row>
    <row r="513" spans="1:5" x14ac:dyDescent="0.25">
      <c r="A513" t="s">
        <v>1</v>
      </c>
      <c r="B513">
        <v>657.36770000000001</v>
      </c>
      <c r="C513">
        <v>361.4479</v>
      </c>
      <c r="E513" t="str">
        <f xml:space="preserve"> IF(A513="M","moveL Offs(p0," &amp;B512 &amp; "*cte," &amp;C512 &amp; "*cte," &amp;10 &amp;"), v"&amp;$H$3&amp;", z50, Tcaneta;moveL Offs(p0," &amp;B513 &amp; "*cte," &amp;C513 &amp; "*cte," &amp;10 &amp;"), v"&amp;$H$3&amp;", z50, Tcaneta;moveL Offs(p0," &amp;B513 &amp; "*cte," &amp;C513 &amp; "*cte," &amp;0 &amp;"), v"&amp;$H$3&amp;", z50, Tcaneta;","moveL Offs(p0," &amp;B513 &amp; "*cte," &amp;C513 &amp; "*cte," &amp;0 &amp;"), v"&amp;$H$3&amp;", z50, Tcaneta;")</f>
        <v>moveL Offs(p0,657.3677*cte,361.4479*cte,0), v30, z50, Tcaneta;</v>
      </c>
    </row>
    <row r="514" spans="1:5" x14ac:dyDescent="0.25">
      <c r="A514" t="s">
        <v>1</v>
      </c>
      <c r="B514">
        <v>656.86130000000003</v>
      </c>
      <c r="C514">
        <v>359.11</v>
      </c>
      <c r="E514" t="str">
        <f xml:space="preserve"> IF(A514="M","moveL Offs(p0," &amp;B513 &amp; "*cte," &amp;C513 &amp; "*cte," &amp;10 &amp;"), v"&amp;$H$3&amp;", z50, Tcaneta;moveL Offs(p0," &amp;B514 &amp; "*cte," &amp;C514 &amp; "*cte," &amp;10 &amp;"), v"&amp;$H$3&amp;", z50, Tcaneta;moveL Offs(p0," &amp;B514 &amp; "*cte," &amp;C514 &amp; "*cte," &amp;0 &amp;"), v"&amp;$H$3&amp;", z50, Tcaneta;","moveL Offs(p0," &amp;B514 &amp; "*cte," &amp;C514 &amp; "*cte," &amp;0 &amp;"), v"&amp;$H$3&amp;", z50, Tcaneta;")</f>
        <v>moveL Offs(p0,656.8613*cte,359.11*cte,0), v30, z50, Tcaneta;</v>
      </c>
    </row>
    <row r="515" spans="1:5" x14ac:dyDescent="0.25">
      <c r="A515" t="s">
        <v>1</v>
      </c>
      <c r="B515">
        <v>656.20860000000005</v>
      </c>
      <c r="C515">
        <v>356.8159</v>
      </c>
      <c r="E515" t="str">
        <f xml:space="preserve"> IF(A515="M","moveL Offs(p0," &amp;B514 &amp; "*cte," &amp;C514 &amp; "*cte," &amp;10 &amp;"), v"&amp;$H$3&amp;", z50, Tcaneta;moveL Offs(p0," &amp;B515 &amp; "*cte," &amp;C515 &amp; "*cte," &amp;10 &amp;"), v"&amp;$H$3&amp;", z50, Tcaneta;moveL Offs(p0," &amp;B515 &amp; "*cte," &amp;C515 &amp; "*cte," &amp;0 &amp;"), v"&amp;$H$3&amp;", z50, Tcaneta;","moveL Offs(p0," &amp;B515 &amp; "*cte," &amp;C515 &amp; "*cte," &amp;0 &amp;"), v"&amp;$H$3&amp;", z50, Tcaneta;")</f>
        <v>moveL Offs(p0,656.2086*cte,356.8159*cte,0), v30, z50, Tcaneta;</v>
      </c>
    </row>
    <row r="516" spans="1:5" x14ac:dyDescent="0.25">
      <c r="A516" t="s">
        <v>1</v>
      </c>
      <c r="B516">
        <v>655.36</v>
      </c>
      <c r="C516">
        <v>354.58</v>
      </c>
      <c r="E516" t="str">
        <f xml:space="preserve"> IF(A516="M","moveL Offs(p0," &amp;B515 &amp; "*cte," &amp;C515 &amp; "*cte," &amp;10 &amp;"), v"&amp;$H$3&amp;", z50, Tcaneta;moveL Offs(p0," &amp;B516 &amp; "*cte," &amp;C516 &amp; "*cte," &amp;10 &amp;"), v"&amp;$H$3&amp;", z50, Tcaneta;moveL Offs(p0," &amp;B516 &amp; "*cte," &amp;C516 &amp; "*cte," &amp;0 &amp;"), v"&amp;$H$3&amp;", z50, Tcaneta;","moveL Offs(p0," &amp;B516 &amp; "*cte," &amp;C516 &amp; "*cte," &amp;0 &amp;"), v"&amp;$H$3&amp;", z50, Tcaneta;")</f>
        <v>moveL Offs(p0,655.36*cte,354.58*cte,0), v30, z50, Tcaneta;</v>
      </c>
    </row>
    <row r="517" spans="1:5" x14ac:dyDescent="0.25">
      <c r="A517" t="s">
        <v>1</v>
      </c>
      <c r="B517">
        <v>654.53790000000004</v>
      </c>
      <c r="C517">
        <v>353.577</v>
      </c>
      <c r="E517" t="str">
        <f xml:space="preserve"> IF(A517="M","moveL Offs(p0," &amp;B516 &amp; "*cte," &amp;C516 &amp; "*cte," &amp;10 &amp;"), v"&amp;$H$3&amp;", z50, Tcaneta;moveL Offs(p0," &amp;B517 &amp; "*cte," &amp;C517 &amp; "*cte," &amp;10 &amp;"), v"&amp;$H$3&amp;", z50, Tcaneta;moveL Offs(p0," &amp;B517 &amp; "*cte," &amp;C517 &amp; "*cte," &amp;0 &amp;"), v"&amp;$H$3&amp;", z50, Tcaneta;","moveL Offs(p0," &amp;B517 &amp; "*cte," &amp;C517 &amp; "*cte," &amp;0 &amp;"), v"&amp;$H$3&amp;", z50, Tcaneta;")</f>
        <v>moveL Offs(p0,654.5379*cte,353.577*cte,0), v30, z50, Tcaneta;</v>
      </c>
    </row>
    <row r="518" spans="1:5" x14ac:dyDescent="0.25">
      <c r="A518" t="s">
        <v>1</v>
      </c>
      <c r="B518">
        <v>653.75250000000005</v>
      </c>
      <c r="C518">
        <v>352.54180000000002</v>
      </c>
      <c r="E518" t="str">
        <f xml:space="preserve"> IF(A518="M","moveL Offs(p0," &amp;B517 &amp; "*cte," &amp;C517 &amp; "*cte," &amp;10 &amp;"), v"&amp;$H$3&amp;", z50, Tcaneta;moveL Offs(p0," &amp;B518 &amp; "*cte," &amp;C518 &amp; "*cte," &amp;10 &amp;"), v"&amp;$H$3&amp;", z50, Tcaneta;moveL Offs(p0," &amp;B518 &amp; "*cte," &amp;C518 &amp; "*cte," &amp;0 &amp;"), v"&amp;$H$3&amp;", z50, Tcaneta;","moveL Offs(p0," &amp;B518 &amp; "*cte," &amp;C518 &amp; "*cte," &amp;0 &amp;"), v"&amp;$H$3&amp;", z50, Tcaneta;")</f>
        <v>moveL Offs(p0,653.7525*cte,352.5418*cte,0), v30, z50, Tcaneta;</v>
      </c>
    </row>
    <row r="519" spans="1:5" x14ac:dyDescent="0.25">
      <c r="A519" t="s">
        <v>1</v>
      </c>
      <c r="B519">
        <v>653.01400000000001</v>
      </c>
      <c r="C519">
        <v>351.47370000000001</v>
      </c>
      <c r="E519" t="str">
        <f xml:space="preserve"> IF(A519="M","moveL Offs(p0," &amp;B518 &amp; "*cte," &amp;C518 &amp; "*cte," &amp;10 &amp;"), v"&amp;$H$3&amp;", z50, Tcaneta;moveL Offs(p0," &amp;B519 &amp; "*cte," &amp;C519 &amp; "*cte," &amp;10 &amp;"), v"&amp;$H$3&amp;", z50, Tcaneta;moveL Offs(p0," &amp;B519 &amp; "*cte," &amp;C519 &amp; "*cte," &amp;0 &amp;"), v"&amp;$H$3&amp;", z50, Tcaneta;","moveL Offs(p0," &amp;B519 &amp; "*cte," &amp;C519 &amp; "*cte," &amp;0 &amp;"), v"&amp;$H$3&amp;", z50, Tcaneta;")</f>
        <v>moveL Offs(p0,653.014*cte,351.4737*cte,0), v30, z50, Tcaneta;</v>
      </c>
    </row>
    <row r="520" spans="1:5" x14ac:dyDescent="0.25">
      <c r="A520" t="s">
        <v>1</v>
      </c>
      <c r="B520">
        <v>652.33259999999996</v>
      </c>
      <c r="C520">
        <v>350.3725</v>
      </c>
      <c r="E520" t="str">
        <f xml:space="preserve"> IF(A520="M","moveL Offs(p0," &amp;B519 &amp; "*cte," &amp;C519 &amp; "*cte," &amp;10 &amp;"), v"&amp;$H$3&amp;", z50, Tcaneta;moveL Offs(p0," &amp;B520 &amp; "*cte," &amp;C520 &amp; "*cte," &amp;10 &amp;"), v"&amp;$H$3&amp;", z50, Tcaneta;moveL Offs(p0," &amp;B520 &amp; "*cte," &amp;C520 &amp; "*cte," &amp;0 &amp;"), v"&amp;$H$3&amp;", z50, Tcaneta;","moveL Offs(p0," &amp;B520 &amp; "*cte," &amp;C520 &amp; "*cte," &amp;0 &amp;"), v"&amp;$H$3&amp;", z50, Tcaneta;")</f>
        <v>moveL Offs(p0,652.3326*cte,350.3725*cte,0), v30, z50, Tcaneta;</v>
      </c>
    </row>
    <row r="521" spans="1:5" x14ac:dyDescent="0.25">
      <c r="A521" t="s">
        <v>1</v>
      </c>
      <c r="B521">
        <v>651.71879999999999</v>
      </c>
      <c r="C521">
        <v>349.23750000000001</v>
      </c>
      <c r="E521" t="str">
        <f xml:space="preserve"> IF(A521="M","moveL Offs(p0," &amp;B520 &amp; "*cte," &amp;C520 &amp; "*cte," &amp;10 &amp;"), v"&amp;$H$3&amp;", z50, Tcaneta;moveL Offs(p0," &amp;B521 &amp; "*cte," &amp;C521 &amp; "*cte," &amp;10 &amp;"), v"&amp;$H$3&amp;", z50, Tcaneta;moveL Offs(p0," &amp;B521 &amp; "*cte," &amp;C521 &amp; "*cte," &amp;0 &amp;"), v"&amp;$H$3&amp;", z50, Tcaneta;","moveL Offs(p0," &amp;B521 &amp; "*cte," &amp;C521 &amp; "*cte," &amp;0 &amp;"), v"&amp;$H$3&amp;", z50, Tcaneta;")</f>
        <v>moveL Offs(p0,651.7188*cte,349.2375*cte,0), v30, z50, Tcaneta;</v>
      </c>
    </row>
    <row r="522" spans="1:5" x14ac:dyDescent="0.25">
      <c r="A522" t="s">
        <v>1</v>
      </c>
      <c r="B522">
        <v>651.18259999999998</v>
      </c>
      <c r="C522">
        <v>348.06830000000002</v>
      </c>
      <c r="E522" t="str">
        <f xml:space="preserve"> IF(A522="M","moveL Offs(p0," &amp;B521 &amp; "*cte," &amp;C521 &amp; "*cte," &amp;10 &amp;"), v"&amp;$H$3&amp;", z50, Tcaneta;moveL Offs(p0," &amp;B522 &amp; "*cte," &amp;C522 &amp; "*cte," &amp;10 &amp;"), v"&amp;$H$3&amp;", z50, Tcaneta;moveL Offs(p0," &amp;B522 &amp; "*cte," &amp;C522 &amp; "*cte," &amp;0 &amp;"), v"&amp;$H$3&amp;", z50, Tcaneta;","moveL Offs(p0," &amp;B522 &amp; "*cte," &amp;C522 &amp; "*cte," &amp;0 &amp;"), v"&amp;$H$3&amp;", z50, Tcaneta;")</f>
        <v>moveL Offs(p0,651.1826*cte,348.0683*cte,0), v30, z50, Tcaneta;</v>
      </c>
    </row>
    <row r="523" spans="1:5" x14ac:dyDescent="0.25">
      <c r="A523" t="s">
        <v>1</v>
      </c>
      <c r="B523">
        <v>650.73429999999996</v>
      </c>
      <c r="C523">
        <v>346.86450000000002</v>
      </c>
      <c r="E523" t="str">
        <f xml:space="preserve"> IF(A523="M","moveL Offs(p0," &amp;B522 &amp; "*cte," &amp;C522 &amp; "*cte," &amp;10 &amp;"), v"&amp;$H$3&amp;", z50, Tcaneta;moveL Offs(p0," &amp;B523 &amp; "*cte," &amp;C523 &amp; "*cte," &amp;10 &amp;"), v"&amp;$H$3&amp;", z50, Tcaneta;moveL Offs(p0," &amp;B523 &amp; "*cte," &amp;C523 &amp; "*cte," &amp;0 &amp;"), v"&amp;$H$3&amp;", z50, Tcaneta;","moveL Offs(p0," &amp;B523 &amp; "*cte," &amp;C523 &amp; "*cte," &amp;0 &amp;"), v"&amp;$H$3&amp;", z50, Tcaneta;")</f>
        <v>moveL Offs(p0,650.7343*cte,346.8645*cte,0), v30, z50, Tcaneta;</v>
      </c>
    </row>
    <row r="524" spans="1:5" x14ac:dyDescent="0.25">
      <c r="A524" t="s">
        <v>1</v>
      </c>
      <c r="B524">
        <v>650.38430000000005</v>
      </c>
      <c r="C524">
        <v>345.62540000000001</v>
      </c>
      <c r="E524" t="str">
        <f xml:space="preserve"> IF(A524="M","moveL Offs(p0," &amp;B523 &amp; "*cte," &amp;C523 &amp; "*cte," &amp;10 &amp;"), v"&amp;$H$3&amp;", z50, Tcaneta;moveL Offs(p0," &amp;B524 &amp; "*cte," &amp;C524 &amp; "*cte," &amp;10 &amp;"), v"&amp;$H$3&amp;", z50, Tcaneta;moveL Offs(p0," &amp;B524 &amp; "*cte," &amp;C524 &amp; "*cte," &amp;0 &amp;"), v"&amp;$H$3&amp;", z50, Tcaneta;","moveL Offs(p0," &amp;B524 &amp; "*cte," &amp;C524 &amp; "*cte," &amp;0 &amp;"), v"&amp;$H$3&amp;", z50, Tcaneta;")</f>
        <v>moveL Offs(p0,650.3843*cte,345.6254*cte,0), v30, z50, Tcaneta;</v>
      </c>
    </row>
    <row r="525" spans="1:5" x14ac:dyDescent="0.25">
      <c r="A525" t="s">
        <v>1</v>
      </c>
      <c r="B525">
        <v>650.14279999999997</v>
      </c>
      <c r="C525">
        <v>344.35079999999999</v>
      </c>
      <c r="E525" t="str">
        <f xml:space="preserve"> IF(A525="M","moveL Offs(p0," &amp;B524 &amp; "*cte," &amp;C524 &amp; "*cte," &amp;10 &amp;"), v"&amp;$H$3&amp;", z50, Tcaneta;moveL Offs(p0," &amp;B525 &amp; "*cte," &amp;C525 &amp; "*cte," &amp;10 &amp;"), v"&amp;$H$3&amp;", z50, Tcaneta;moveL Offs(p0," &amp;B525 &amp; "*cte," &amp;C525 &amp; "*cte," &amp;0 &amp;"), v"&amp;$H$3&amp;", z50, Tcaneta;","moveL Offs(p0," &amp;B525 &amp; "*cte," &amp;C525 &amp; "*cte," &amp;0 &amp;"), v"&amp;$H$3&amp;", z50, Tcaneta;")</f>
        <v>moveL Offs(p0,650.1428*cte,344.3508*cte,0), v30, z50, Tcaneta;</v>
      </c>
    </row>
    <row r="526" spans="1:5" x14ac:dyDescent="0.25">
      <c r="A526" t="s">
        <v>1</v>
      </c>
      <c r="B526">
        <v>650.02</v>
      </c>
      <c r="C526">
        <v>343.04</v>
      </c>
      <c r="E526" t="str">
        <f xml:space="preserve"> IF(A526="M","moveL Offs(p0," &amp;B525 &amp; "*cte," &amp;C525 &amp; "*cte," &amp;10 &amp;"), v"&amp;$H$3&amp;", z50, Tcaneta;moveL Offs(p0," &amp;B526 &amp; "*cte," &amp;C526 &amp; "*cte," &amp;10 &amp;"), v"&amp;$H$3&amp;", z50, Tcaneta;moveL Offs(p0," &amp;B526 &amp; "*cte," &amp;C526 &amp; "*cte," &amp;0 &amp;"), v"&amp;$H$3&amp;", z50, Tcaneta;","moveL Offs(p0," &amp;B526 &amp; "*cte," &amp;C526 &amp; "*cte," &amp;0 &amp;"), v"&amp;$H$3&amp;", z50, Tcaneta;")</f>
        <v>moveL Offs(p0,650.02*cte,343.04*cte,0), v30, z50, Tcaneta;</v>
      </c>
    </row>
    <row r="527" spans="1:5" x14ac:dyDescent="0.25">
      <c r="A527" t="s">
        <v>1</v>
      </c>
      <c r="B527">
        <v>649.60360000000003</v>
      </c>
      <c r="C527">
        <v>336.94720000000001</v>
      </c>
      <c r="E527" t="str">
        <f xml:space="preserve"> IF(A527="M","moveL Offs(p0," &amp;B526 &amp; "*cte," &amp;C526 &amp; "*cte," &amp;10 &amp;"), v"&amp;$H$3&amp;", z50, Tcaneta;moveL Offs(p0," &amp;B527 &amp; "*cte," &amp;C527 &amp; "*cte," &amp;10 &amp;"), v"&amp;$H$3&amp;", z50, Tcaneta;moveL Offs(p0," &amp;B527 &amp; "*cte," &amp;C527 &amp; "*cte," &amp;0 &amp;"), v"&amp;$H$3&amp;", z50, Tcaneta;","moveL Offs(p0," &amp;B527 &amp; "*cte," &amp;C527 &amp; "*cte," &amp;0 &amp;"), v"&amp;$H$3&amp;", z50, Tcaneta;")</f>
        <v>moveL Offs(p0,649.6036*cte,336.9472*cte,0), v30, z50, Tcaneta;</v>
      </c>
    </row>
    <row r="528" spans="1:5" x14ac:dyDescent="0.25">
      <c r="A528" t="s">
        <v>1</v>
      </c>
      <c r="B528">
        <v>649.12699999999995</v>
      </c>
      <c r="C528">
        <v>330.85449999999997</v>
      </c>
      <c r="E528" t="str">
        <f xml:space="preserve"> IF(A528="M","moveL Offs(p0," &amp;B527 &amp; "*cte," &amp;C527 &amp; "*cte," &amp;10 &amp;"), v"&amp;$H$3&amp;", z50, Tcaneta;moveL Offs(p0," &amp;B528 &amp; "*cte," &amp;C528 &amp; "*cte," &amp;10 &amp;"), v"&amp;$H$3&amp;", z50, Tcaneta;moveL Offs(p0," &amp;B528 &amp; "*cte," &amp;C528 &amp; "*cte," &amp;0 &amp;"), v"&amp;$H$3&amp;", z50, Tcaneta;","moveL Offs(p0," &amp;B528 &amp; "*cte," &amp;C528 &amp; "*cte," &amp;0 &amp;"), v"&amp;$H$3&amp;", z50, Tcaneta;")</f>
        <v>moveL Offs(p0,649.127*cte,330.8545*cte,0), v30, z50, Tcaneta;</v>
      </c>
    </row>
    <row r="529" spans="1:5" x14ac:dyDescent="0.25">
      <c r="A529" t="s">
        <v>1</v>
      </c>
      <c r="B529">
        <v>648.62419999999997</v>
      </c>
      <c r="C529">
        <v>324.76130000000001</v>
      </c>
      <c r="E529" t="str">
        <f xml:space="preserve"> IF(A529="M","moveL Offs(p0," &amp;B528 &amp; "*cte," &amp;C528 &amp; "*cte," &amp;10 &amp;"), v"&amp;$H$3&amp;", z50, Tcaneta;moveL Offs(p0," &amp;B529 &amp; "*cte," &amp;C529 &amp; "*cte," &amp;10 &amp;"), v"&amp;$H$3&amp;", z50, Tcaneta;moveL Offs(p0," &amp;B529 &amp; "*cte," &amp;C529 &amp; "*cte," &amp;0 &amp;"), v"&amp;$H$3&amp;", z50, Tcaneta;","moveL Offs(p0," &amp;B529 &amp; "*cte," &amp;C529 &amp; "*cte," &amp;0 &amp;"), v"&amp;$H$3&amp;", z50, Tcaneta;")</f>
        <v>moveL Offs(p0,648.6242*cte,324.7613*cte,0), v30, z50, Tcaneta;</v>
      </c>
    </row>
    <row r="530" spans="1:5" x14ac:dyDescent="0.25">
      <c r="A530" t="s">
        <v>1</v>
      </c>
      <c r="B530">
        <v>648.12929999999994</v>
      </c>
      <c r="C530">
        <v>318.66699999999997</v>
      </c>
      <c r="E530" t="str">
        <f xml:space="preserve"> IF(A530="M","moveL Offs(p0," &amp;B529 &amp; "*cte," &amp;C529 &amp; "*cte," &amp;10 &amp;"), v"&amp;$H$3&amp;", z50, Tcaneta;moveL Offs(p0," &amp;B530 &amp; "*cte," &amp;C530 &amp; "*cte," &amp;10 &amp;"), v"&amp;$H$3&amp;", z50, Tcaneta;moveL Offs(p0," &amp;B530 &amp; "*cte," &amp;C530 &amp; "*cte," &amp;0 &amp;"), v"&amp;$H$3&amp;", z50, Tcaneta;","moveL Offs(p0," &amp;B530 &amp; "*cte," &amp;C530 &amp; "*cte," &amp;0 &amp;"), v"&amp;$H$3&amp;", z50, Tcaneta;")</f>
        <v>moveL Offs(p0,648.1293*cte,318.667*cte,0), v30, z50, Tcaneta;</v>
      </c>
    </row>
    <row r="531" spans="1:5" x14ac:dyDescent="0.25">
      <c r="A531" t="s">
        <v>1</v>
      </c>
      <c r="B531">
        <v>647.67619999999999</v>
      </c>
      <c r="C531">
        <v>312.57130000000001</v>
      </c>
      <c r="E531" t="str">
        <f xml:space="preserve"> IF(A531="M","moveL Offs(p0," &amp;B530 &amp; "*cte," &amp;C530 &amp; "*cte," &amp;10 &amp;"), v"&amp;$H$3&amp;", z50, Tcaneta;moveL Offs(p0," &amp;B531 &amp; "*cte," &amp;C531 &amp; "*cte," &amp;10 &amp;"), v"&amp;$H$3&amp;", z50, Tcaneta;moveL Offs(p0," &amp;B531 &amp; "*cte," &amp;C531 &amp; "*cte," &amp;0 &amp;"), v"&amp;$H$3&amp;", z50, Tcaneta;","moveL Offs(p0," &amp;B531 &amp; "*cte," &amp;C531 &amp; "*cte," &amp;0 &amp;"), v"&amp;$H$3&amp;", z50, Tcaneta;")</f>
        <v>moveL Offs(p0,647.6762*cte,312.5713*cte,0), v30, z50, Tcaneta;</v>
      </c>
    </row>
    <row r="532" spans="1:5" x14ac:dyDescent="0.25">
      <c r="A532" t="s">
        <v>1</v>
      </c>
      <c r="B532">
        <v>647.29909999999995</v>
      </c>
      <c r="C532">
        <v>306.47340000000003</v>
      </c>
      <c r="E532" t="str">
        <f xml:space="preserve"> IF(A532="M","moveL Offs(p0," &amp;B531 &amp; "*cte," &amp;C531 &amp; "*cte," &amp;10 &amp;"), v"&amp;$H$3&amp;", z50, Tcaneta;moveL Offs(p0," &amp;B532 &amp; "*cte," &amp;C532 &amp; "*cte," &amp;10 &amp;"), v"&amp;$H$3&amp;", z50, Tcaneta;moveL Offs(p0," &amp;B532 &amp; "*cte," &amp;C532 &amp; "*cte," &amp;0 &amp;"), v"&amp;$H$3&amp;", z50, Tcaneta;","moveL Offs(p0," &amp;B532 &amp; "*cte," &amp;C532 &amp; "*cte," &amp;0 &amp;"), v"&amp;$H$3&amp;", z50, Tcaneta;")</f>
        <v>moveL Offs(p0,647.2991*cte,306.4734*cte,0), v30, z50, Tcaneta;</v>
      </c>
    </row>
    <row r="533" spans="1:5" x14ac:dyDescent="0.25">
      <c r="A533" t="s">
        <v>1</v>
      </c>
      <c r="B533">
        <v>647.03189999999995</v>
      </c>
      <c r="C533">
        <v>300.37279999999998</v>
      </c>
      <c r="E533" t="str">
        <f xml:space="preserve"> IF(A533="M","moveL Offs(p0," &amp;B532 &amp; "*cte," &amp;C532 &amp; "*cte," &amp;10 &amp;"), v"&amp;$H$3&amp;", z50, Tcaneta;moveL Offs(p0," &amp;B533 &amp; "*cte," &amp;C533 &amp; "*cte," &amp;10 &amp;"), v"&amp;$H$3&amp;", z50, Tcaneta;moveL Offs(p0," &amp;B533 &amp; "*cte," &amp;C533 &amp; "*cte," &amp;0 &amp;"), v"&amp;$H$3&amp;", z50, Tcaneta;","moveL Offs(p0," &amp;B533 &amp; "*cte," &amp;C533 &amp; "*cte," &amp;0 &amp;"), v"&amp;$H$3&amp;", z50, Tcaneta;")</f>
        <v>moveL Offs(p0,647.0319*cte,300.3728*cte,0), v30, z50, Tcaneta;</v>
      </c>
    </row>
    <row r="534" spans="1:5" x14ac:dyDescent="0.25">
      <c r="A534" t="s">
        <v>1</v>
      </c>
      <c r="B534">
        <v>646.90859999999998</v>
      </c>
      <c r="C534">
        <v>294.26909999999998</v>
      </c>
      <c r="E534" t="str">
        <f xml:space="preserve"> IF(A534="M","moveL Offs(p0," &amp;B533 &amp; "*cte," &amp;C533 &amp; "*cte," &amp;10 &amp;"), v"&amp;$H$3&amp;", z50, Tcaneta;moveL Offs(p0," &amp;B534 &amp; "*cte," &amp;C534 &amp; "*cte," &amp;10 &amp;"), v"&amp;$H$3&amp;", z50, Tcaneta;moveL Offs(p0," &amp;B534 &amp; "*cte," &amp;C534 &amp; "*cte," &amp;0 &amp;"), v"&amp;$H$3&amp;", z50, Tcaneta;","moveL Offs(p0," &amp;B534 &amp; "*cte," &amp;C534 &amp; "*cte," &amp;0 &amp;"), v"&amp;$H$3&amp;", z50, Tcaneta;")</f>
        <v>moveL Offs(p0,646.9086*cte,294.2691*cte,0), v30, z50, Tcaneta;</v>
      </c>
    </row>
    <row r="535" spans="1:5" x14ac:dyDescent="0.25">
      <c r="A535" t="s">
        <v>1</v>
      </c>
      <c r="B535">
        <v>646.9633</v>
      </c>
      <c r="C535">
        <v>288.1617</v>
      </c>
      <c r="E535" t="str">
        <f xml:space="preserve"> IF(A535="M","moveL Offs(p0," &amp;B534 &amp; "*cte," &amp;C534 &amp; "*cte," &amp;10 &amp;"), v"&amp;$H$3&amp;", z50, Tcaneta;moveL Offs(p0," &amp;B535 &amp; "*cte," &amp;C535 &amp; "*cte," &amp;10 &amp;"), v"&amp;$H$3&amp;", z50, Tcaneta;moveL Offs(p0," &amp;B535 &amp; "*cte," &amp;C535 &amp; "*cte," &amp;0 &amp;"), v"&amp;$H$3&amp;", z50, Tcaneta;","moveL Offs(p0," &amp;B535 &amp; "*cte," &amp;C535 &amp; "*cte," &amp;0 &amp;"), v"&amp;$H$3&amp;", z50, Tcaneta;")</f>
        <v>moveL Offs(p0,646.9633*cte,288.1617*cte,0), v30, z50, Tcaneta;</v>
      </c>
    </row>
    <row r="536" spans="1:5" x14ac:dyDescent="0.25">
      <c r="A536" t="s">
        <v>1</v>
      </c>
      <c r="B536">
        <v>647.23</v>
      </c>
      <c r="C536">
        <v>282.05</v>
      </c>
      <c r="E536" t="str">
        <f xml:space="preserve"> IF(A536="M","moveL Offs(p0," &amp;B535 &amp; "*cte," &amp;C535 &amp; "*cte," &amp;10 &amp;"), v"&amp;$H$3&amp;", z50, Tcaneta;moveL Offs(p0," &amp;B536 &amp; "*cte," &amp;C536 &amp; "*cte," &amp;10 &amp;"), v"&amp;$H$3&amp;", z50, Tcaneta;moveL Offs(p0," &amp;B536 &amp; "*cte," &amp;C536 &amp; "*cte," &amp;0 &amp;"), v"&amp;$H$3&amp;", z50, Tcaneta;","moveL Offs(p0," &amp;B536 &amp; "*cte," &amp;C536 &amp; "*cte," &amp;0 &amp;"), v"&amp;$H$3&amp;", z50, Tcaneta;")</f>
        <v>moveL Offs(p0,647.23*cte,282.05*cte,0), v30, z50, Tcaneta;</v>
      </c>
    </row>
    <row r="537" spans="1:5" x14ac:dyDescent="0.25">
      <c r="A537" t="s">
        <v>1</v>
      </c>
      <c r="B537">
        <v>647.38959999999997</v>
      </c>
      <c r="C537">
        <v>279.7998</v>
      </c>
      <c r="E537" t="str">
        <f xml:space="preserve"> IF(A537="M","moveL Offs(p0," &amp;B536 &amp; "*cte," &amp;C536 &amp; "*cte," &amp;10 &amp;"), v"&amp;$H$3&amp;", z50, Tcaneta;moveL Offs(p0," &amp;B537 &amp; "*cte," &amp;C537 &amp; "*cte," &amp;10 &amp;"), v"&amp;$H$3&amp;", z50, Tcaneta;moveL Offs(p0," &amp;B537 &amp; "*cte," &amp;C537 &amp; "*cte," &amp;0 &amp;"), v"&amp;$H$3&amp;", z50, Tcaneta;","moveL Offs(p0," &amp;B537 &amp; "*cte," &amp;C537 &amp; "*cte," &amp;0 &amp;"), v"&amp;$H$3&amp;", z50, Tcaneta;")</f>
        <v>moveL Offs(p0,647.3896*cte,279.7998*cte,0), v30, z50, Tcaneta;</v>
      </c>
    </row>
    <row r="538" spans="1:5" x14ac:dyDescent="0.25">
      <c r="A538" t="s">
        <v>1</v>
      </c>
      <c r="B538">
        <v>647.9588</v>
      </c>
      <c r="C538">
        <v>277.7165</v>
      </c>
      <c r="E538" t="str">
        <f xml:space="preserve"> IF(A538="M","moveL Offs(p0," &amp;B537 &amp; "*cte," &amp;C537 &amp; "*cte," &amp;10 &amp;"), v"&amp;$H$3&amp;", z50, Tcaneta;moveL Offs(p0," &amp;B538 &amp; "*cte," &amp;C538 &amp; "*cte," &amp;10 &amp;"), v"&amp;$H$3&amp;", z50, Tcaneta;moveL Offs(p0," &amp;B538 &amp; "*cte," &amp;C538 &amp; "*cte," &amp;0 &amp;"), v"&amp;$H$3&amp;", z50, Tcaneta;","moveL Offs(p0," &amp;B538 &amp; "*cte," &amp;C538 &amp; "*cte," &amp;0 &amp;"), v"&amp;$H$3&amp;", z50, Tcaneta;")</f>
        <v>moveL Offs(p0,647.9588*cte,277.7165*cte,0), v30, z50, Tcaneta;</v>
      </c>
    </row>
    <row r="539" spans="1:5" x14ac:dyDescent="0.25">
      <c r="A539" t="s">
        <v>1</v>
      </c>
      <c r="B539">
        <v>648.84770000000003</v>
      </c>
      <c r="C539">
        <v>275.7629</v>
      </c>
      <c r="E539" t="str">
        <f xml:space="preserve"> IF(A539="M","moveL Offs(p0," &amp;B538 &amp; "*cte," &amp;C538 &amp; "*cte," &amp;10 &amp;"), v"&amp;$H$3&amp;", z50, Tcaneta;moveL Offs(p0," &amp;B539 &amp; "*cte," &amp;C539 &amp; "*cte," &amp;10 &amp;"), v"&amp;$H$3&amp;", z50, Tcaneta;moveL Offs(p0," &amp;B539 &amp; "*cte," &amp;C539 &amp; "*cte," &amp;0 &amp;"), v"&amp;$H$3&amp;", z50, Tcaneta;","moveL Offs(p0," &amp;B539 &amp; "*cte," &amp;C539 &amp; "*cte," &amp;0 &amp;"), v"&amp;$H$3&amp;", z50, Tcaneta;")</f>
        <v>moveL Offs(p0,648.8477*cte,275.7629*cte,0), v30, z50, Tcaneta;</v>
      </c>
    </row>
    <row r="540" spans="1:5" x14ac:dyDescent="0.25">
      <c r="A540" t="s">
        <v>1</v>
      </c>
      <c r="B540">
        <v>649.96680000000003</v>
      </c>
      <c r="C540">
        <v>273.90179999999998</v>
      </c>
      <c r="E540" t="str">
        <f xml:space="preserve"> IF(A540="M","moveL Offs(p0," &amp;B539 &amp; "*cte," &amp;C539 &amp; "*cte," &amp;10 &amp;"), v"&amp;$H$3&amp;", z50, Tcaneta;moveL Offs(p0," &amp;B540 &amp; "*cte," &amp;C540 &amp; "*cte," &amp;10 &amp;"), v"&amp;$H$3&amp;", z50, Tcaneta;moveL Offs(p0," &amp;B540 &amp; "*cte," &amp;C540 &amp; "*cte," &amp;0 &amp;"), v"&amp;$H$3&amp;", z50, Tcaneta;","moveL Offs(p0," &amp;B540 &amp; "*cte," &amp;C540 &amp; "*cte," &amp;0 &amp;"), v"&amp;$H$3&amp;", z50, Tcaneta;")</f>
        <v>moveL Offs(p0,649.9668*cte,273.9018*cte,0), v30, z50, Tcaneta;</v>
      </c>
    </row>
    <row r="541" spans="1:5" x14ac:dyDescent="0.25">
      <c r="A541" t="s">
        <v>1</v>
      </c>
      <c r="B541">
        <v>651.22619999999995</v>
      </c>
      <c r="C541">
        <v>272.09629999999999</v>
      </c>
      <c r="E541" t="str">
        <f xml:space="preserve"> IF(A541="M","moveL Offs(p0," &amp;B540 &amp; "*cte," &amp;C540 &amp; "*cte," &amp;10 &amp;"), v"&amp;$H$3&amp;", z50, Tcaneta;moveL Offs(p0," &amp;B541 &amp; "*cte," &amp;C541 &amp; "*cte," &amp;10 &amp;"), v"&amp;$H$3&amp;", z50, Tcaneta;moveL Offs(p0," &amp;B541 &amp; "*cte," &amp;C541 &amp; "*cte," &amp;0 &amp;"), v"&amp;$H$3&amp;", z50, Tcaneta;","moveL Offs(p0," &amp;B541 &amp; "*cte," &amp;C541 &amp; "*cte," &amp;0 &amp;"), v"&amp;$H$3&amp;", z50, Tcaneta;")</f>
        <v>moveL Offs(p0,651.2262*cte,272.0963*cte,0), v30, z50, Tcaneta;</v>
      </c>
    </row>
    <row r="542" spans="1:5" x14ac:dyDescent="0.25">
      <c r="A542" t="s">
        <v>1</v>
      </c>
      <c r="B542">
        <v>652.53639999999996</v>
      </c>
      <c r="C542">
        <v>270.30900000000003</v>
      </c>
      <c r="E542" t="str">
        <f xml:space="preserve"> IF(A542="M","moveL Offs(p0," &amp;B541 &amp; "*cte," &amp;C541 &amp; "*cte," &amp;10 &amp;"), v"&amp;$H$3&amp;", z50, Tcaneta;moveL Offs(p0," &amp;B542 &amp; "*cte," &amp;C542 &amp; "*cte," &amp;10 &amp;"), v"&amp;$H$3&amp;", z50, Tcaneta;moveL Offs(p0," &amp;B542 &amp; "*cte," &amp;C542 &amp; "*cte," &amp;0 &amp;"), v"&amp;$H$3&amp;", z50, Tcaneta;","moveL Offs(p0," &amp;B542 &amp; "*cte," &amp;C542 &amp; "*cte," &amp;0 &amp;"), v"&amp;$H$3&amp;", z50, Tcaneta;")</f>
        <v>moveL Offs(p0,652.5364*cte,270.309*cte,0), v30, z50, Tcaneta;</v>
      </c>
    </row>
    <row r="543" spans="1:5" x14ac:dyDescent="0.25">
      <c r="A543" t="s">
        <v>1</v>
      </c>
      <c r="B543">
        <v>653.8075</v>
      </c>
      <c r="C543">
        <v>268.50279999999998</v>
      </c>
      <c r="E543" t="str">
        <f xml:space="preserve"> IF(A543="M","moveL Offs(p0," &amp;B542 &amp; "*cte," &amp;C542 &amp; "*cte," &amp;10 &amp;"), v"&amp;$H$3&amp;", z50, Tcaneta;moveL Offs(p0," &amp;B543 &amp; "*cte," &amp;C543 &amp; "*cte," &amp;10 &amp;"), v"&amp;$H$3&amp;", z50, Tcaneta;moveL Offs(p0," &amp;B543 &amp; "*cte," &amp;C543 &amp; "*cte," &amp;0 &amp;"), v"&amp;$H$3&amp;", z50, Tcaneta;","moveL Offs(p0," &amp;B543 &amp; "*cte," &amp;C543 &amp; "*cte," &amp;0 &amp;"), v"&amp;$H$3&amp;", z50, Tcaneta;")</f>
        <v>moveL Offs(p0,653.8075*cte,268.5028*cte,0), v30, z50, Tcaneta;</v>
      </c>
    </row>
    <row r="544" spans="1:5" x14ac:dyDescent="0.25">
      <c r="A544" t="s">
        <v>1</v>
      </c>
      <c r="B544">
        <v>654.95000000000005</v>
      </c>
      <c r="C544">
        <v>266.64069999999998</v>
      </c>
      <c r="E544" t="str">
        <f xml:space="preserve"> IF(A544="M","moveL Offs(p0," &amp;B543 &amp; "*cte," &amp;C543 &amp; "*cte," &amp;10 &amp;"), v"&amp;$H$3&amp;", z50, Tcaneta;moveL Offs(p0," &amp;B544 &amp; "*cte," &amp;C544 &amp; "*cte," &amp;10 &amp;"), v"&amp;$H$3&amp;", z50, Tcaneta;moveL Offs(p0," &amp;B544 &amp; "*cte," &amp;C544 &amp; "*cte," &amp;0 &amp;"), v"&amp;$H$3&amp;", z50, Tcaneta;","moveL Offs(p0," &amp;B544 &amp; "*cte," &amp;C544 &amp; "*cte," &amp;0 &amp;"), v"&amp;$H$3&amp;", z50, Tcaneta;")</f>
        <v>moveL Offs(p0,654.95*cte,266.6407*cte,0), v30, z50, Tcaneta;</v>
      </c>
    </row>
    <row r="545" spans="1:5" x14ac:dyDescent="0.25">
      <c r="A545" t="s">
        <v>1</v>
      </c>
      <c r="B545">
        <v>655.8741</v>
      </c>
      <c r="C545">
        <v>264.68549999999999</v>
      </c>
      <c r="E545" t="str">
        <f xml:space="preserve"> IF(A545="M","moveL Offs(p0," &amp;B544 &amp; "*cte," &amp;C544 &amp; "*cte," &amp;10 &amp;"), v"&amp;$H$3&amp;", z50, Tcaneta;moveL Offs(p0," &amp;B545 &amp; "*cte," &amp;C545 &amp; "*cte," &amp;10 &amp;"), v"&amp;$H$3&amp;", z50, Tcaneta;moveL Offs(p0," &amp;B545 &amp; "*cte," &amp;C545 &amp; "*cte," &amp;0 &amp;"), v"&amp;$H$3&amp;", z50, Tcaneta;","moveL Offs(p0," &amp;B545 &amp; "*cte," &amp;C545 &amp; "*cte," &amp;0 &amp;"), v"&amp;$H$3&amp;", z50, Tcaneta;")</f>
        <v>moveL Offs(p0,655.8741*cte,264.6855*cte,0), v30, z50, Tcaneta;</v>
      </c>
    </row>
    <row r="546" spans="1:5" x14ac:dyDescent="0.25">
      <c r="A546" t="s">
        <v>1</v>
      </c>
      <c r="B546">
        <v>656.49</v>
      </c>
      <c r="C546">
        <v>262.60000000000002</v>
      </c>
      <c r="E546" t="str">
        <f xml:space="preserve"> IF(A546="M","moveL Offs(p0," &amp;B545 &amp; "*cte," &amp;C545 &amp; "*cte," &amp;10 &amp;"), v"&amp;$H$3&amp;", z50, Tcaneta;moveL Offs(p0," &amp;B546 &amp; "*cte," &amp;C546 &amp; "*cte," &amp;10 &amp;"), v"&amp;$H$3&amp;", z50, Tcaneta;moveL Offs(p0," &amp;B546 &amp; "*cte," &amp;C546 &amp; "*cte," &amp;0 &amp;"), v"&amp;$H$3&amp;", z50, Tcaneta;","moveL Offs(p0," &amp;B546 &amp; "*cte," &amp;C546 &amp; "*cte," &amp;0 &amp;"), v"&amp;$H$3&amp;", z50, Tcaneta;")</f>
        <v>moveL Offs(p0,656.49*cte,262.6*cte,0), v30, z50, Tcaneta;</v>
      </c>
    </row>
    <row r="547" spans="1:5" x14ac:dyDescent="0.25">
      <c r="A547" t="s">
        <v>1</v>
      </c>
      <c r="B547">
        <v>656.923</v>
      </c>
      <c r="C547">
        <v>255.46090000000001</v>
      </c>
      <c r="E547" t="str">
        <f xml:space="preserve"> IF(A547="M","moveL Offs(p0," &amp;B546 &amp; "*cte," &amp;C546 &amp; "*cte," &amp;10 &amp;"), v"&amp;$H$3&amp;", z50, Tcaneta;moveL Offs(p0," &amp;B547 &amp; "*cte," &amp;C547 &amp; "*cte," &amp;10 &amp;"), v"&amp;$H$3&amp;", z50, Tcaneta;moveL Offs(p0," &amp;B547 &amp; "*cte," &amp;C547 &amp; "*cte," &amp;0 &amp;"), v"&amp;$H$3&amp;", z50, Tcaneta;","moveL Offs(p0," &amp;B547 &amp; "*cte," &amp;C547 &amp; "*cte," &amp;0 &amp;"), v"&amp;$H$3&amp;", z50, Tcaneta;")</f>
        <v>moveL Offs(p0,656.923*cte,255.4609*cte,0), v30, z50, Tcaneta;</v>
      </c>
    </row>
    <row r="548" spans="1:5" x14ac:dyDescent="0.25">
      <c r="A548" t="s">
        <v>1</v>
      </c>
      <c r="B548">
        <v>657.17219999999998</v>
      </c>
      <c r="C548">
        <v>248.30109999999999</v>
      </c>
      <c r="E548" t="str">
        <f xml:space="preserve"> IF(A548="M","moveL Offs(p0," &amp;B547 &amp; "*cte," &amp;C547 &amp; "*cte," &amp;10 &amp;"), v"&amp;$H$3&amp;", z50, Tcaneta;moveL Offs(p0," &amp;B548 &amp; "*cte," &amp;C548 &amp; "*cte," &amp;10 &amp;"), v"&amp;$H$3&amp;", z50, Tcaneta;moveL Offs(p0," &amp;B548 &amp; "*cte," &amp;C548 &amp; "*cte," &amp;0 &amp;"), v"&amp;$H$3&amp;", z50, Tcaneta;","moveL Offs(p0," &amp;B548 &amp; "*cte," &amp;C548 &amp; "*cte," &amp;0 &amp;"), v"&amp;$H$3&amp;", z50, Tcaneta;")</f>
        <v>moveL Offs(p0,657.1722*cte,248.3011*cte,0), v30, z50, Tcaneta;</v>
      </c>
    </row>
    <row r="549" spans="1:5" x14ac:dyDescent="0.25">
      <c r="A549" t="s">
        <v>1</v>
      </c>
      <c r="B549">
        <v>657.22029999999995</v>
      </c>
      <c r="C549">
        <v>241.13159999999999</v>
      </c>
      <c r="E549" t="str">
        <f xml:space="preserve"> IF(A549="M","moveL Offs(p0," &amp;B548 &amp; "*cte," &amp;C548 &amp; "*cte," &amp;10 &amp;"), v"&amp;$H$3&amp;", z50, Tcaneta;moveL Offs(p0," &amp;B549 &amp; "*cte," &amp;C549 &amp; "*cte," &amp;10 &amp;"), v"&amp;$H$3&amp;", z50, Tcaneta;moveL Offs(p0," &amp;B549 &amp; "*cte," &amp;C549 &amp; "*cte," &amp;0 &amp;"), v"&amp;$H$3&amp;", z50, Tcaneta;","moveL Offs(p0," &amp;B549 &amp; "*cte," &amp;C549 &amp; "*cte," &amp;0 &amp;"), v"&amp;$H$3&amp;", z50, Tcaneta;")</f>
        <v>moveL Offs(p0,657.2203*cte,241.1316*cte,0), v30, z50, Tcaneta;</v>
      </c>
    </row>
    <row r="550" spans="1:5" x14ac:dyDescent="0.25">
      <c r="A550" t="s">
        <v>1</v>
      </c>
      <c r="B550">
        <v>657.04949999999997</v>
      </c>
      <c r="C550">
        <v>233.96340000000001</v>
      </c>
      <c r="E550" t="str">
        <f xml:space="preserve"> IF(A550="M","moveL Offs(p0," &amp;B549 &amp; "*cte," &amp;C549 &amp; "*cte," &amp;10 &amp;"), v"&amp;$H$3&amp;", z50, Tcaneta;moveL Offs(p0," &amp;B550 &amp; "*cte," &amp;C550 &amp; "*cte," &amp;10 &amp;"), v"&amp;$H$3&amp;", z50, Tcaneta;moveL Offs(p0," &amp;B550 &amp; "*cte," &amp;C550 &amp; "*cte," &amp;0 &amp;"), v"&amp;$H$3&amp;", z50, Tcaneta;","moveL Offs(p0," &amp;B550 &amp; "*cte," &amp;C550 &amp; "*cte," &amp;0 &amp;"), v"&amp;$H$3&amp;", z50, Tcaneta;")</f>
        <v>moveL Offs(p0,657.0495*cte,233.9634*cte,0), v30, z50, Tcaneta;</v>
      </c>
    </row>
    <row r="551" spans="1:5" x14ac:dyDescent="0.25">
      <c r="A551" t="s">
        <v>1</v>
      </c>
      <c r="B551">
        <v>656.64250000000004</v>
      </c>
      <c r="C551">
        <v>226.8075</v>
      </c>
      <c r="E551" t="str">
        <f xml:space="preserve"> IF(A551="M","moveL Offs(p0," &amp;B550 &amp; "*cte," &amp;C550 &amp; "*cte," &amp;10 &amp;"), v"&amp;$H$3&amp;", z50, Tcaneta;moveL Offs(p0," &amp;B551 &amp; "*cte," &amp;C551 &amp; "*cte," &amp;10 &amp;"), v"&amp;$H$3&amp;", z50, Tcaneta;moveL Offs(p0," &amp;B551 &amp; "*cte," &amp;C551 &amp; "*cte," &amp;0 &amp;"), v"&amp;$H$3&amp;", z50, Tcaneta;","moveL Offs(p0," &amp;B551 &amp; "*cte," &amp;C551 &amp; "*cte," &amp;0 &amp;"), v"&amp;$H$3&amp;", z50, Tcaneta;")</f>
        <v>moveL Offs(p0,656.6425*cte,226.8075*cte,0), v30, z50, Tcaneta;</v>
      </c>
    </row>
    <row r="552" spans="1:5" x14ac:dyDescent="0.25">
      <c r="A552" t="s">
        <v>1</v>
      </c>
      <c r="B552">
        <v>655.98170000000005</v>
      </c>
      <c r="C552">
        <v>219.67500000000001</v>
      </c>
      <c r="E552" t="str">
        <f xml:space="preserve"> IF(A552="M","moveL Offs(p0," &amp;B551 &amp; "*cte," &amp;C551 &amp; "*cte," &amp;10 &amp;"), v"&amp;$H$3&amp;", z50, Tcaneta;moveL Offs(p0," &amp;B552 &amp; "*cte," &amp;C552 &amp; "*cte," &amp;10 &amp;"), v"&amp;$H$3&amp;", z50, Tcaneta;moveL Offs(p0," &amp;B552 &amp; "*cte," &amp;C552 &amp; "*cte," &amp;0 &amp;"), v"&amp;$H$3&amp;", z50, Tcaneta;","moveL Offs(p0," &amp;B552 &amp; "*cte," &amp;C552 &amp; "*cte," &amp;0 &amp;"), v"&amp;$H$3&amp;", z50, Tcaneta;")</f>
        <v>moveL Offs(p0,655.9817*cte,219.675*cte,0), v30, z50, Tcaneta;</v>
      </c>
    </row>
    <row r="553" spans="1:5" x14ac:dyDescent="0.25">
      <c r="A553" t="s">
        <v>1</v>
      </c>
      <c r="B553">
        <v>655.04949999999997</v>
      </c>
      <c r="C553">
        <v>212.577</v>
      </c>
      <c r="E553" t="str">
        <f xml:space="preserve"> IF(A553="M","moveL Offs(p0," &amp;B552 &amp; "*cte," &amp;C552 &amp; "*cte," &amp;10 &amp;"), v"&amp;$H$3&amp;", z50, Tcaneta;moveL Offs(p0," &amp;B553 &amp; "*cte," &amp;C553 &amp; "*cte," &amp;10 &amp;"), v"&amp;$H$3&amp;", z50, Tcaneta;moveL Offs(p0," &amp;B553 &amp; "*cte," &amp;C553 &amp; "*cte," &amp;0 &amp;"), v"&amp;$H$3&amp;", z50, Tcaneta;","moveL Offs(p0," &amp;B553 &amp; "*cte," &amp;C553 &amp; "*cte," &amp;0 &amp;"), v"&amp;$H$3&amp;", z50, Tcaneta;")</f>
        <v>moveL Offs(p0,655.0495*cte,212.577*cte,0), v30, z50, Tcaneta;</v>
      </c>
    </row>
    <row r="554" spans="1:5" x14ac:dyDescent="0.25">
      <c r="A554" t="s">
        <v>1</v>
      </c>
      <c r="B554">
        <v>653.82860000000005</v>
      </c>
      <c r="C554">
        <v>205.52449999999999</v>
      </c>
      <c r="E554" t="str">
        <f xml:space="preserve"> IF(A554="M","moveL Offs(p0," &amp;B553 &amp; "*cte," &amp;C553 &amp; "*cte," &amp;10 &amp;"), v"&amp;$H$3&amp;", z50, Tcaneta;moveL Offs(p0," &amp;B554 &amp; "*cte," &amp;C554 &amp; "*cte," &amp;10 &amp;"), v"&amp;$H$3&amp;", z50, Tcaneta;moveL Offs(p0," &amp;B554 &amp; "*cte," &amp;C554 &amp; "*cte," &amp;0 &amp;"), v"&amp;$H$3&amp;", z50, Tcaneta;","moveL Offs(p0," &amp;B554 &amp; "*cte," &amp;C554 &amp; "*cte," &amp;0 &amp;"), v"&amp;$H$3&amp;", z50, Tcaneta;")</f>
        <v>moveL Offs(p0,653.8286*cte,205.5245*cte,0), v30, z50, Tcaneta;</v>
      </c>
    </row>
    <row r="555" spans="1:5" x14ac:dyDescent="0.25">
      <c r="A555" t="s">
        <v>1</v>
      </c>
      <c r="B555">
        <v>652.30119999999999</v>
      </c>
      <c r="C555">
        <v>198.52850000000001</v>
      </c>
      <c r="E555" t="str">
        <f xml:space="preserve"> IF(A555="M","moveL Offs(p0," &amp;B554 &amp; "*cte," &amp;C554 &amp; "*cte," &amp;10 &amp;"), v"&amp;$H$3&amp;", z50, Tcaneta;moveL Offs(p0," &amp;B555 &amp; "*cte," &amp;C555 &amp; "*cte," &amp;10 &amp;"), v"&amp;$H$3&amp;", z50, Tcaneta;moveL Offs(p0," &amp;B555 &amp; "*cte," &amp;C555 &amp; "*cte," &amp;0 &amp;"), v"&amp;$H$3&amp;", z50, Tcaneta;","moveL Offs(p0," &amp;B555 &amp; "*cte," &amp;C555 &amp; "*cte," &amp;0 &amp;"), v"&amp;$H$3&amp;", z50, Tcaneta;")</f>
        <v>moveL Offs(p0,652.3012*cte,198.5285*cte,0), v30, z50, Tcaneta;</v>
      </c>
    </row>
    <row r="556" spans="1:5" x14ac:dyDescent="0.25">
      <c r="A556" t="s">
        <v>1</v>
      </c>
      <c r="B556">
        <v>650.45000000000005</v>
      </c>
      <c r="C556">
        <v>191.6</v>
      </c>
      <c r="E556" t="str">
        <f xml:space="preserve"> IF(A556="M","moveL Offs(p0," &amp;B555 &amp; "*cte," &amp;C555 &amp; "*cte," &amp;10 &amp;"), v"&amp;$H$3&amp;", z50, Tcaneta;moveL Offs(p0," &amp;B556 &amp; "*cte," &amp;C556 &amp; "*cte," &amp;10 &amp;"), v"&amp;$H$3&amp;", z50, Tcaneta;moveL Offs(p0," &amp;B556 &amp; "*cte," &amp;C556 &amp; "*cte," &amp;0 &amp;"), v"&amp;$H$3&amp;", z50, Tcaneta;","moveL Offs(p0," &amp;B556 &amp; "*cte," &amp;C556 &amp; "*cte," &amp;0 &amp;"), v"&amp;$H$3&amp;", z50, Tcaneta;")</f>
        <v>moveL Offs(p0,650.45*cte,191.6*cte,0), v30, z50, Tcaneta;</v>
      </c>
    </row>
    <row r="557" spans="1:5" x14ac:dyDescent="0.25">
      <c r="A557" t="s">
        <v>1</v>
      </c>
      <c r="B557">
        <v>649.87109999999996</v>
      </c>
      <c r="C557">
        <v>190.0027</v>
      </c>
      <c r="E557" t="str">
        <f xml:space="preserve"> IF(A557="M","moveL Offs(p0," &amp;B556 &amp; "*cte," &amp;C556 &amp; "*cte," &amp;10 &amp;"), v"&amp;$H$3&amp;", z50, Tcaneta;moveL Offs(p0," &amp;B557 &amp; "*cte," &amp;C557 &amp; "*cte," &amp;10 &amp;"), v"&amp;$H$3&amp;", z50, Tcaneta;moveL Offs(p0," &amp;B557 &amp; "*cte," &amp;C557 &amp; "*cte," &amp;0 &amp;"), v"&amp;$H$3&amp;", z50, Tcaneta;","moveL Offs(p0," &amp;B557 &amp; "*cte," &amp;C557 &amp; "*cte," &amp;0 &amp;"), v"&amp;$H$3&amp;", z50, Tcaneta;")</f>
        <v>moveL Offs(p0,649.8711*cte,190.0027*cte,0), v30, z50, Tcaneta;</v>
      </c>
    </row>
    <row r="558" spans="1:5" x14ac:dyDescent="0.25">
      <c r="A558" t="s">
        <v>1</v>
      </c>
      <c r="B558">
        <v>649.23260000000005</v>
      </c>
      <c r="C558">
        <v>188.3904</v>
      </c>
      <c r="E558" t="str">
        <f xml:space="preserve"> IF(A558="M","moveL Offs(p0," &amp;B557 &amp; "*cte," &amp;C557 &amp; "*cte," &amp;10 &amp;"), v"&amp;$H$3&amp;", z50, Tcaneta;moveL Offs(p0," &amp;B558 &amp; "*cte," &amp;C558 &amp; "*cte," &amp;10 &amp;"), v"&amp;$H$3&amp;", z50, Tcaneta;moveL Offs(p0," &amp;B558 &amp; "*cte," &amp;C558 &amp; "*cte," &amp;0 &amp;"), v"&amp;$H$3&amp;", z50, Tcaneta;","moveL Offs(p0," &amp;B558 &amp; "*cte," &amp;C558 &amp; "*cte," &amp;0 &amp;"), v"&amp;$H$3&amp;", z50, Tcaneta;")</f>
        <v>moveL Offs(p0,649.2326*cte,188.3904*cte,0), v30, z50, Tcaneta;</v>
      </c>
    </row>
    <row r="559" spans="1:5" x14ac:dyDescent="0.25">
      <c r="A559" t="s">
        <v>1</v>
      </c>
      <c r="B559">
        <v>648.51689999999996</v>
      </c>
      <c r="C559">
        <v>186.79849999999999</v>
      </c>
      <c r="E559" t="str">
        <f xml:space="preserve"> IF(A559="M","moveL Offs(p0," &amp;B558 &amp; "*cte," &amp;C558 &amp; "*cte," &amp;10 &amp;"), v"&amp;$H$3&amp;", z50, Tcaneta;moveL Offs(p0," &amp;B559 &amp; "*cte," &amp;C559 &amp; "*cte," &amp;10 &amp;"), v"&amp;$H$3&amp;", z50, Tcaneta;moveL Offs(p0," &amp;B559 &amp; "*cte," &amp;C559 &amp; "*cte," &amp;0 &amp;"), v"&amp;$H$3&amp;", z50, Tcaneta;","moveL Offs(p0," &amp;B559 &amp; "*cte," &amp;C559 &amp; "*cte," &amp;0 &amp;"), v"&amp;$H$3&amp;", z50, Tcaneta;")</f>
        <v>moveL Offs(p0,648.5169*cte,186.7985*cte,0), v30, z50, Tcaneta;</v>
      </c>
    </row>
    <row r="560" spans="1:5" x14ac:dyDescent="0.25">
      <c r="A560" t="s">
        <v>1</v>
      </c>
      <c r="B560">
        <v>647.70650000000001</v>
      </c>
      <c r="C560">
        <v>185.26240000000001</v>
      </c>
      <c r="E560" t="str">
        <f xml:space="preserve"> IF(A560="M","moveL Offs(p0," &amp;B559 &amp; "*cte," &amp;C559 &amp; "*cte," &amp;10 &amp;"), v"&amp;$H$3&amp;", z50, Tcaneta;moveL Offs(p0," &amp;B560 &amp; "*cte," &amp;C560 &amp; "*cte," &amp;10 &amp;"), v"&amp;$H$3&amp;", z50, Tcaneta;moveL Offs(p0," &amp;B560 &amp; "*cte," &amp;C560 &amp; "*cte," &amp;0 &amp;"), v"&amp;$H$3&amp;", z50, Tcaneta;","moveL Offs(p0," &amp;B560 &amp; "*cte," &amp;C560 &amp; "*cte," &amp;0 &amp;"), v"&amp;$H$3&amp;", z50, Tcaneta;")</f>
        <v>moveL Offs(p0,647.7065*cte,185.2624*cte,0), v30, z50, Tcaneta;</v>
      </c>
    </row>
    <row r="561" spans="1:5" x14ac:dyDescent="0.25">
      <c r="A561" t="s">
        <v>1</v>
      </c>
      <c r="B561">
        <v>646.78380000000004</v>
      </c>
      <c r="C561">
        <v>183.8175</v>
      </c>
      <c r="E561" t="str">
        <f xml:space="preserve"> IF(A561="M","moveL Offs(p0," &amp;B560 &amp; "*cte," &amp;C560 &amp; "*cte," &amp;10 &amp;"), v"&amp;$H$3&amp;", z50, Tcaneta;moveL Offs(p0," &amp;B561 &amp; "*cte," &amp;C561 &amp; "*cte," &amp;10 &amp;"), v"&amp;$H$3&amp;", z50, Tcaneta;moveL Offs(p0," &amp;B561 &amp; "*cte," &amp;C561 &amp; "*cte," &amp;0 &amp;"), v"&amp;$H$3&amp;", z50, Tcaneta;","moveL Offs(p0," &amp;B561 &amp; "*cte," &amp;C561 &amp; "*cte," &amp;0 &amp;"), v"&amp;$H$3&amp;", z50, Tcaneta;")</f>
        <v>moveL Offs(p0,646.7838*cte,183.8175*cte,0), v30, z50, Tcaneta;</v>
      </c>
    </row>
    <row r="562" spans="1:5" x14ac:dyDescent="0.25">
      <c r="A562" t="s">
        <v>1</v>
      </c>
      <c r="B562">
        <v>645.73109999999997</v>
      </c>
      <c r="C562">
        <v>182.4992</v>
      </c>
      <c r="E562" t="str">
        <f xml:space="preserve"> IF(A562="M","moveL Offs(p0," &amp;B561 &amp; "*cte," &amp;C561 &amp; "*cte," &amp;10 &amp;"), v"&amp;$H$3&amp;", z50, Tcaneta;moveL Offs(p0," &amp;B562 &amp; "*cte," &amp;C562 &amp; "*cte," &amp;10 &amp;"), v"&amp;$H$3&amp;", z50, Tcaneta;moveL Offs(p0," &amp;B562 &amp; "*cte," &amp;C562 &amp; "*cte," &amp;0 &amp;"), v"&amp;$H$3&amp;", z50, Tcaneta;","moveL Offs(p0," &amp;B562 &amp; "*cte," &amp;C562 &amp; "*cte," &amp;0 &amp;"), v"&amp;$H$3&amp;", z50, Tcaneta;")</f>
        <v>moveL Offs(p0,645.7311*cte,182.4992*cte,0), v30, z50, Tcaneta;</v>
      </c>
    </row>
    <row r="563" spans="1:5" x14ac:dyDescent="0.25">
      <c r="A563" t="s">
        <v>1</v>
      </c>
      <c r="B563">
        <v>644.53099999999995</v>
      </c>
      <c r="C563">
        <v>181.34289999999999</v>
      </c>
      <c r="E563" t="str">
        <f xml:space="preserve"> IF(A563="M","moveL Offs(p0," &amp;B562 &amp; "*cte," &amp;C562 &amp; "*cte," &amp;10 &amp;"), v"&amp;$H$3&amp;", z50, Tcaneta;moveL Offs(p0," &amp;B563 &amp; "*cte," &amp;C563 &amp; "*cte," &amp;10 &amp;"), v"&amp;$H$3&amp;", z50, Tcaneta;moveL Offs(p0," &amp;B563 &amp; "*cte," &amp;C563 &amp; "*cte," &amp;0 &amp;"), v"&amp;$H$3&amp;", z50, Tcaneta;","moveL Offs(p0," &amp;B563 &amp; "*cte," &amp;C563 &amp; "*cte," &amp;0 &amp;"), v"&amp;$H$3&amp;", z50, Tcaneta;")</f>
        <v>moveL Offs(p0,644.531*cte,181.3429*cte,0), v30, z50, Tcaneta;</v>
      </c>
    </row>
    <row r="564" spans="1:5" x14ac:dyDescent="0.25">
      <c r="A564" t="s">
        <v>1</v>
      </c>
      <c r="B564">
        <v>643.16579999999999</v>
      </c>
      <c r="C564">
        <v>180.38399999999999</v>
      </c>
      <c r="E564" t="str">
        <f xml:space="preserve"> IF(A564="M","moveL Offs(p0," &amp;B563 &amp; "*cte," &amp;C563 &amp; "*cte," &amp;10 &amp;"), v"&amp;$H$3&amp;", z50, Tcaneta;moveL Offs(p0," &amp;B564 &amp; "*cte," &amp;C564 &amp; "*cte," &amp;10 &amp;"), v"&amp;$H$3&amp;", z50, Tcaneta;moveL Offs(p0," &amp;B564 &amp; "*cte," &amp;C564 &amp; "*cte," &amp;0 &amp;"), v"&amp;$H$3&amp;", z50, Tcaneta;","moveL Offs(p0," &amp;B564 &amp; "*cte," &amp;C564 &amp; "*cte," &amp;0 &amp;"), v"&amp;$H$3&amp;", z50, Tcaneta;")</f>
        <v>moveL Offs(p0,643.1658*cte,180.384*cte,0), v30, z50, Tcaneta;</v>
      </c>
    </row>
    <row r="565" spans="1:5" x14ac:dyDescent="0.25">
      <c r="A565" t="s">
        <v>1</v>
      </c>
      <c r="B565">
        <v>641.61800000000005</v>
      </c>
      <c r="C565">
        <v>179.65790000000001</v>
      </c>
      <c r="E565" t="str">
        <f xml:space="preserve"> IF(A565="M","moveL Offs(p0," &amp;B564 &amp; "*cte," &amp;C564 &amp; "*cte," &amp;10 &amp;"), v"&amp;$H$3&amp;", z50, Tcaneta;moveL Offs(p0," &amp;B565 &amp; "*cte," &amp;C565 &amp; "*cte," &amp;10 &amp;"), v"&amp;$H$3&amp;", z50, Tcaneta;moveL Offs(p0," &amp;B565 &amp; "*cte," &amp;C565 &amp; "*cte," &amp;0 &amp;"), v"&amp;$H$3&amp;", z50, Tcaneta;","moveL Offs(p0," &amp;B565 &amp; "*cte," &amp;C565 &amp; "*cte," &amp;0 &amp;"), v"&amp;$H$3&amp;", z50, Tcaneta;")</f>
        <v>moveL Offs(p0,641.618*cte,179.6579*cte,0), v30, z50, Tcaneta;</v>
      </c>
    </row>
    <row r="566" spans="1:5" x14ac:dyDescent="0.25">
      <c r="A566" t="s">
        <v>1</v>
      </c>
      <c r="B566">
        <v>639.87</v>
      </c>
      <c r="C566">
        <v>179.2</v>
      </c>
      <c r="E566" t="str">
        <f xml:space="preserve"> IF(A566="M","moveL Offs(p0," &amp;B565 &amp; "*cte," &amp;C565 &amp; "*cte," &amp;10 &amp;"), v"&amp;$H$3&amp;", z50, Tcaneta;moveL Offs(p0," &amp;B566 &amp; "*cte," &amp;C566 &amp; "*cte," &amp;10 &amp;"), v"&amp;$H$3&amp;", z50, Tcaneta;moveL Offs(p0," &amp;B566 &amp; "*cte," &amp;C566 &amp; "*cte," &amp;0 &amp;"), v"&amp;$H$3&amp;", z50, Tcaneta;","moveL Offs(p0," &amp;B566 &amp; "*cte," &amp;C566 &amp; "*cte," &amp;0 &amp;"), v"&amp;$H$3&amp;", z50, Tcaneta;")</f>
        <v>moveL Offs(p0,639.87*cte,179.2*cte,0), v30, z50, Tcaneta;</v>
      </c>
    </row>
    <row r="567" spans="1:5" x14ac:dyDescent="0.25">
      <c r="A567" t="s">
        <v>1</v>
      </c>
      <c r="B567">
        <v>636.59960000000001</v>
      </c>
      <c r="C567">
        <v>179.01249999999999</v>
      </c>
      <c r="E567" t="str">
        <f xml:space="preserve"> IF(A567="M","moveL Offs(p0," &amp;B566 &amp; "*cte," &amp;C566 &amp; "*cte," &amp;10 &amp;"), v"&amp;$H$3&amp;", z50, Tcaneta;moveL Offs(p0," &amp;B567 &amp; "*cte," &amp;C567 &amp; "*cte," &amp;10 &amp;"), v"&amp;$H$3&amp;", z50, Tcaneta;moveL Offs(p0," &amp;B567 &amp; "*cte," &amp;C567 &amp; "*cte," &amp;0 &amp;"), v"&amp;$H$3&amp;", z50, Tcaneta;","moveL Offs(p0," &amp;B567 &amp; "*cte," &amp;C567 &amp; "*cte," &amp;0 &amp;"), v"&amp;$H$3&amp;", z50, Tcaneta;")</f>
        <v>moveL Offs(p0,636.5996*cte,179.0125*cte,0), v30, z50, Tcaneta;</v>
      </c>
    </row>
    <row r="568" spans="1:5" x14ac:dyDescent="0.25">
      <c r="A568" t="s">
        <v>1</v>
      </c>
      <c r="B568">
        <v>633.3288</v>
      </c>
      <c r="C568">
        <v>178.935</v>
      </c>
      <c r="E568" t="str">
        <f xml:space="preserve"> IF(A568="M","moveL Offs(p0," &amp;B567 &amp; "*cte," &amp;C567 &amp; "*cte," &amp;10 &amp;"), v"&amp;$H$3&amp;", z50, Tcaneta;moveL Offs(p0," &amp;B568 &amp; "*cte," &amp;C568 &amp; "*cte," &amp;10 &amp;"), v"&amp;$H$3&amp;", z50, Tcaneta;moveL Offs(p0," &amp;B568 &amp; "*cte," &amp;C568 &amp; "*cte," &amp;0 &amp;"), v"&amp;$H$3&amp;", z50, Tcaneta;","moveL Offs(p0," &amp;B568 &amp; "*cte," &amp;C568 &amp; "*cte," &amp;0 &amp;"), v"&amp;$H$3&amp;", z50, Tcaneta;")</f>
        <v>moveL Offs(p0,633.3288*cte,178.935*cte,0), v30, z50, Tcaneta;</v>
      </c>
    </row>
    <row r="569" spans="1:5" x14ac:dyDescent="0.25">
      <c r="A569" t="s">
        <v>1</v>
      </c>
      <c r="B569">
        <v>630.05859999999996</v>
      </c>
      <c r="C569">
        <v>178.95689999999999</v>
      </c>
      <c r="E569" t="str">
        <f xml:space="preserve"> IF(A569="M","moveL Offs(p0," &amp;B568 &amp; "*cte," &amp;C568 &amp; "*cte," &amp;10 &amp;"), v"&amp;$H$3&amp;", z50, Tcaneta;moveL Offs(p0," &amp;B569 &amp; "*cte," &amp;C569 &amp; "*cte," &amp;10 &amp;"), v"&amp;$H$3&amp;", z50, Tcaneta;moveL Offs(p0," &amp;B569 &amp; "*cte," &amp;C569 &amp; "*cte," &amp;0 &amp;"), v"&amp;$H$3&amp;", z50, Tcaneta;","moveL Offs(p0," &amp;B569 &amp; "*cte," &amp;C569 &amp; "*cte," &amp;0 &amp;"), v"&amp;$H$3&amp;", z50, Tcaneta;")</f>
        <v>moveL Offs(p0,630.0586*cte,178.9569*cte,0), v30, z50, Tcaneta;</v>
      </c>
    </row>
    <row r="570" spans="1:5" x14ac:dyDescent="0.25">
      <c r="A570" t="s">
        <v>1</v>
      </c>
      <c r="B570">
        <v>626.79</v>
      </c>
      <c r="C570">
        <v>179.0675</v>
      </c>
      <c r="E570" t="str">
        <f xml:space="preserve"> IF(A570="M","moveL Offs(p0," &amp;B569 &amp; "*cte," &amp;C569 &amp; "*cte," &amp;10 &amp;"), v"&amp;$H$3&amp;", z50, Tcaneta;moveL Offs(p0," &amp;B570 &amp; "*cte," &amp;C570 &amp; "*cte," &amp;10 &amp;"), v"&amp;$H$3&amp;", z50, Tcaneta;moveL Offs(p0," &amp;B570 &amp; "*cte," &amp;C570 &amp; "*cte," &amp;0 &amp;"), v"&amp;$H$3&amp;", z50, Tcaneta;","moveL Offs(p0," &amp;B570 &amp; "*cte," &amp;C570 &amp; "*cte," &amp;0 &amp;"), v"&amp;$H$3&amp;", z50, Tcaneta;")</f>
        <v>moveL Offs(p0,626.79*cte,179.0675*cte,0), v30, z50, Tcaneta;</v>
      </c>
    </row>
    <row r="571" spans="1:5" x14ac:dyDescent="0.25">
      <c r="A571" t="s">
        <v>1</v>
      </c>
      <c r="B571">
        <v>623.52380000000005</v>
      </c>
      <c r="C571">
        <v>179.25620000000001</v>
      </c>
      <c r="E571" t="str">
        <f xml:space="preserve"> IF(A571="M","moveL Offs(p0," &amp;B570 &amp; "*cte," &amp;C570 &amp; "*cte," &amp;10 &amp;"), v"&amp;$H$3&amp;", z50, Tcaneta;moveL Offs(p0," &amp;B571 &amp; "*cte," &amp;C571 &amp; "*cte," &amp;10 &amp;"), v"&amp;$H$3&amp;", z50, Tcaneta;moveL Offs(p0," &amp;B571 &amp; "*cte," &amp;C571 &amp; "*cte," &amp;0 &amp;"), v"&amp;$H$3&amp;", z50, Tcaneta;","moveL Offs(p0," &amp;B571 &amp; "*cte," &amp;C571 &amp; "*cte," &amp;0 &amp;"), v"&amp;$H$3&amp;", z50, Tcaneta;")</f>
        <v>moveL Offs(p0,623.5238*cte,179.2562*cte,0), v30, z50, Tcaneta;</v>
      </c>
    </row>
    <row r="572" spans="1:5" x14ac:dyDescent="0.25">
      <c r="A572" t="s">
        <v>1</v>
      </c>
      <c r="B572">
        <v>620.26080000000002</v>
      </c>
      <c r="C572">
        <v>179.51249999999999</v>
      </c>
      <c r="E572" t="str">
        <f xml:space="preserve"> IF(A572="M","moveL Offs(p0," &amp;B571 &amp; "*cte," &amp;C571 &amp; "*cte," &amp;10 &amp;"), v"&amp;$H$3&amp;", z50, Tcaneta;moveL Offs(p0," &amp;B572 &amp; "*cte," &amp;C572 &amp; "*cte," &amp;10 &amp;"), v"&amp;$H$3&amp;", z50, Tcaneta;moveL Offs(p0," &amp;B572 &amp; "*cte," &amp;C572 &amp; "*cte," &amp;0 &amp;"), v"&amp;$H$3&amp;", z50, Tcaneta;","moveL Offs(p0," &amp;B572 &amp; "*cte," &amp;C572 &amp; "*cte," &amp;0 &amp;"), v"&amp;$H$3&amp;", z50, Tcaneta;")</f>
        <v>moveL Offs(p0,620.2608*cte,179.5125*cte,0), v30, z50, Tcaneta;</v>
      </c>
    </row>
    <row r="573" spans="1:5" x14ac:dyDescent="0.25">
      <c r="A573" t="s">
        <v>1</v>
      </c>
      <c r="B573">
        <v>617.00210000000004</v>
      </c>
      <c r="C573">
        <v>179.82560000000001</v>
      </c>
      <c r="E573" t="str">
        <f xml:space="preserve"> IF(A573="M","moveL Offs(p0," &amp;B572 &amp; "*cte," &amp;C572 &amp; "*cte," &amp;10 &amp;"), v"&amp;$H$3&amp;", z50, Tcaneta;moveL Offs(p0," &amp;B573 &amp; "*cte," &amp;C573 &amp; "*cte," &amp;10 &amp;"), v"&amp;$H$3&amp;", z50, Tcaneta;moveL Offs(p0," &amp;B573 &amp; "*cte," &amp;C573 &amp; "*cte," &amp;0 &amp;"), v"&amp;$H$3&amp;", z50, Tcaneta;","moveL Offs(p0," &amp;B573 &amp; "*cte," &amp;C573 &amp; "*cte," &amp;0 &amp;"), v"&amp;$H$3&amp;", z50, Tcaneta;")</f>
        <v>moveL Offs(p0,617.0021*cte,179.8256*cte,0), v30, z50, Tcaneta;</v>
      </c>
    </row>
    <row r="574" spans="1:5" x14ac:dyDescent="0.25">
      <c r="A574" t="s">
        <v>1</v>
      </c>
      <c r="B574">
        <v>613.74839999999995</v>
      </c>
      <c r="C574">
        <v>180.185</v>
      </c>
      <c r="E574" t="str">
        <f xml:space="preserve"> IF(A574="M","moveL Offs(p0," &amp;B573 &amp; "*cte," &amp;C573 &amp; "*cte," &amp;10 &amp;"), v"&amp;$H$3&amp;", z50, Tcaneta;moveL Offs(p0," &amp;B574 &amp; "*cte," &amp;C574 &amp; "*cte," &amp;10 &amp;"), v"&amp;$H$3&amp;", z50, Tcaneta;moveL Offs(p0," &amp;B574 &amp; "*cte," &amp;C574 &amp; "*cte," &amp;0 &amp;"), v"&amp;$H$3&amp;", z50, Tcaneta;","moveL Offs(p0," &amp;B574 &amp; "*cte," &amp;C574 &amp; "*cte," &amp;0 &amp;"), v"&amp;$H$3&amp;", z50, Tcaneta;")</f>
        <v>moveL Offs(p0,613.7484*cte,180.185*cte,0), v30, z50, Tcaneta;</v>
      </c>
    </row>
    <row r="575" spans="1:5" x14ac:dyDescent="0.25">
      <c r="A575" t="s">
        <v>1</v>
      </c>
      <c r="B575">
        <v>610.50080000000003</v>
      </c>
      <c r="C575">
        <v>180.58</v>
      </c>
      <c r="E575" t="str">
        <f xml:space="preserve"> IF(A575="M","moveL Offs(p0," &amp;B574 &amp; "*cte," &amp;C574 &amp; "*cte," &amp;10 &amp;"), v"&amp;$H$3&amp;", z50, Tcaneta;moveL Offs(p0," &amp;B575 &amp; "*cte," &amp;C575 &amp; "*cte," &amp;10 &amp;"), v"&amp;$H$3&amp;", z50, Tcaneta;moveL Offs(p0," &amp;B575 &amp; "*cte," &amp;C575 &amp; "*cte," &amp;0 &amp;"), v"&amp;$H$3&amp;", z50, Tcaneta;","moveL Offs(p0," &amp;B575 &amp; "*cte," &amp;C575 &amp; "*cte," &amp;0 &amp;"), v"&amp;$H$3&amp;", z50, Tcaneta;")</f>
        <v>moveL Offs(p0,610.5008*cte,180.58*cte,0), v30, z50, Tcaneta;</v>
      </c>
    </row>
    <row r="576" spans="1:5" x14ac:dyDescent="0.25">
      <c r="A576" t="s">
        <v>1</v>
      </c>
      <c r="B576">
        <v>607.26</v>
      </c>
      <c r="C576">
        <v>181</v>
      </c>
      <c r="E576" t="str">
        <f xml:space="preserve"> IF(A576="M","moveL Offs(p0," &amp;B575 &amp; "*cte," &amp;C575 &amp; "*cte," &amp;10 &amp;"), v"&amp;$H$3&amp;", z50, Tcaneta;moveL Offs(p0," &amp;B576 &amp; "*cte," &amp;C576 &amp; "*cte," &amp;10 &amp;"), v"&amp;$H$3&amp;", z50, Tcaneta;moveL Offs(p0," &amp;B576 &amp; "*cte," &amp;C576 &amp; "*cte," &amp;0 &amp;"), v"&amp;$H$3&amp;", z50, Tcaneta;","moveL Offs(p0," &amp;B576 &amp; "*cte," &amp;C576 &amp; "*cte," &amp;0 &amp;"), v"&amp;$H$3&amp;", z50, Tcaneta;")</f>
        <v>moveL Offs(p0,607.26*cte,181*cte,0), v30, z50, Tcaneta;</v>
      </c>
    </row>
    <row r="577" spans="1:5" x14ac:dyDescent="0.25">
      <c r="A577" t="s">
        <v>1</v>
      </c>
      <c r="B577">
        <v>608.69600000000003</v>
      </c>
      <c r="C577">
        <v>173.36070000000001</v>
      </c>
      <c r="E577" t="str">
        <f xml:space="preserve"> IF(A577="M","moveL Offs(p0," &amp;B576 &amp; "*cte," &amp;C576 &amp; "*cte," &amp;10 &amp;"), v"&amp;$H$3&amp;", z50, Tcaneta;moveL Offs(p0," &amp;B577 &amp; "*cte," &amp;C577 &amp; "*cte," &amp;10 &amp;"), v"&amp;$H$3&amp;", z50, Tcaneta;moveL Offs(p0," &amp;B577 &amp; "*cte," &amp;C577 &amp; "*cte," &amp;0 &amp;"), v"&amp;$H$3&amp;", z50, Tcaneta;","moveL Offs(p0," &amp;B577 &amp; "*cte," &amp;C577 &amp; "*cte," &amp;0 &amp;"), v"&amp;$H$3&amp;", z50, Tcaneta;")</f>
        <v>moveL Offs(p0,608.696*cte,173.3607*cte,0), v30, z50, Tcaneta;</v>
      </c>
    </row>
    <row r="578" spans="1:5" x14ac:dyDescent="0.25">
      <c r="A578" t="s">
        <v>1</v>
      </c>
      <c r="B578">
        <v>610.06610000000001</v>
      </c>
      <c r="C578">
        <v>165.67169999999999</v>
      </c>
      <c r="E578" t="str">
        <f xml:space="preserve"> IF(A578="M","moveL Offs(p0," &amp;B577 &amp; "*cte," &amp;C577 &amp; "*cte," &amp;10 &amp;"), v"&amp;$H$3&amp;", z50, Tcaneta;moveL Offs(p0," &amp;B578 &amp; "*cte," &amp;C578 &amp; "*cte," &amp;10 &amp;"), v"&amp;$H$3&amp;", z50, Tcaneta;moveL Offs(p0," &amp;B578 &amp; "*cte," &amp;C578 &amp; "*cte," &amp;0 &amp;"), v"&amp;$H$3&amp;", z50, Tcaneta;","moveL Offs(p0," &amp;B578 &amp; "*cte," &amp;C578 &amp; "*cte," &amp;0 &amp;"), v"&amp;$H$3&amp;", z50, Tcaneta;")</f>
        <v>moveL Offs(p0,610.0661*cte,165.6717*cte,0), v30, z50, Tcaneta;</v>
      </c>
    </row>
    <row r="579" spans="1:5" x14ac:dyDescent="0.25">
      <c r="A579" t="s">
        <v>1</v>
      </c>
      <c r="B579">
        <v>611.31029999999998</v>
      </c>
      <c r="C579">
        <v>157.94319999999999</v>
      </c>
      <c r="E579" t="str">
        <f xml:space="preserve"> IF(A579="M","moveL Offs(p0," &amp;B578 &amp; "*cte," &amp;C578 &amp; "*cte," &amp;10 &amp;"), v"&amp;$H$3&amp;", z50, Tcaneta;moveL Offs(p0," &amp;B579 &amp; "*cte," &amp;C579 &amp; "*cte," &amp;10 &amp;"), v"&amp;$H$3&amp;", z50, Tcaneta;moveL Offs(p0," &amp;B579 &amp; "*cte," &amp;C579 &amp; "*cte," &amp;0 &amp;"), v"&amp;$H$3&amp;", z50, Tcaneta;","moveL Offs(p0," &amp;B579 &amp; "*cte," &amp;C579 &amp; "*cte," &amp;0 &amp;"), v"&amp;$H$3&amp;", z50, Tcaneta;")</f>
        <v>moveL Offs(p0,611.3103*cte,157.9432*cte,0), v30, z50, Tcaneta;</v>
      </c>
    </row>
    <row r="580" spans="1:5" x14ac:dyDescent="0.25">
      <c r="A580" t="s">
        <v>1</v>
      </c>
      <c r="B580">
        <v>612.36860000000001</v>
      </c>
      <c r="C580">
        <v>150.18539999999999</v>
      </c>
      <c r="E580" t="str">
        <f xml:space="preserve"> IF(A580="M","moveL Offs(p0," &amp;B579 &amp; "*cte," &amp;C579 &amp; "*cte," &amp;10 &amp;"), v"&amp;$H$3&amp;", z50, Tcaneta;moveL Offs(p0," &amp;B580 &amp; "*cte," &amp;C580 &amp; "*cte," &amp;10 &amp;"), v"&amp;$H$3&amp;", z50, Tcaneta;moveL Offs(p0," &amp;B580 &amp; "*cte," &amp;C580 &amp; "*cte," &amp;0 &amp;"), v"&amp;$H$3&amp;", z50, Tcaneta;","moveL Offs(p0," &amp;B580 &amp; "*cte," &amp;C580 &amp; "*cte," &amp;0 &amp;"), v"&amp;$H$3&amp;", z50, Tcaneta;")</f>
        <v>moveL Offs(p0,612.3686*cte,150.1854*cte,0), v30, z50, Tcaneta;</v>
      </c>
    </row>
    <row r="581" spans="1:5" x14ac:dyDescent="0.25">
      <c r="A581" t="s">
        <v>1</v>
      </c>
      <c r="B581">
        <v>613.18129999999996</v>
      </c>
      <c r="C581">
        <v>142.40880000000001</v>
      </c>
      <c r="E581" t="str">
        <f xml:space="preserve"> IF(A581="M","moveL Offs(p0," &amp;B580 &amp; "*cte," &amp;C580 &amp; "*cte," &amp;10 &amp;"), v"&amp;$H$3&amp;", z50, Tcaneta;moveL Offs(p0," &amp;B581 &amp; "*cte," &amp;C581 &amp; "*cte," &amp;10 &amp;"), v"&amp;$H$3&amp;", z50, Tcaneta;moveL Offs(p0," &amp;B581 &amp; "*cte," &amp;C581 &amp; "*cte," &amp;0 &amp;"), v"&amp;$H$3&amp;", z50, Tcaneta;","moveL Offs(p0," &amp;B581 &amp; "*cte," &amp;C581 &amp; "*cte," &amp;0 &amp;"), v"&amp;$H$3&amp;", z50, Tcaneta;")</f>
        <v>moveL Offs(p0,613.1813*cte,142.4088*cte,0), v30, z50, Tcaneta;</v>
      </c>
    </row>
    <row r="582" spans="1:5" x14ac:dyDescent="0.25">
      <c r="A582" t="s">
        <v>1</v>
      </c>
      <c r="B582">
        <v>613.68820000000005</v>
      </c>
      <c r="C582">
        <v>134.6234</v>
      </c>
      <c r="E582" t="str">
        <f xml:space="preserve"> IF(A582="M","moveL Offs(p0," &amp;B581 &amp; "*cte," &amp;C581 &amp; "*cte," &amp;10 &amp;"), v"&amp;$H$3&amp;", z50, Tcaneta;moveL Offs(p0," &amp;B582 &amp; "*cte," &amp;C582 &amp; "*cte," &amp;10 &amp;"), v"&amp;$H$3&amp;", z50, Tcaneta;moveL Offs(p0," &amp;B582 &amp; "*cte," &amp;C582 &amp; "*cte," &amp;0 &amp;"), v"&amp;$H$3&amp;", z50, Tcaneta;","moveL Offs(p0," &amp;B582 &amp; "*cte," &amp;C582 &amp; "*cte," &amp;0 &amp;"), v"&amp;$H$3&amp;", z50, Tcaneta;")</f>
        <v>moveL Offs(p0,613.6882*cte,134.6234*cte,0), v30, z50, Tcaneta;</v>
      </c>
    </row>
    <row r="583" spans="1:5" x14ac:dyDescent="0.25">
      <c r="A583" t="s">
        <v>1</v>
      </c>
      <c r="B583">
        <v>613.82939999999996</v>
      </c>
      <c r="C583">
        <v>126.8395</v>
      </c>
      <c r="E583" t="str">
        <f xml:space="preserve"> IF(A583="M","moveL Offs(p0," &amp;B582 &amp; "*cte," &amp;C582 &amp; "*cte," &amp;10 &amp;"), v"&amp;$H$3&amp;", z50, Tcaneta;moveL Offs(p0," &amp;B583 &amp; "*cte," &amp;C583 &amp; "*cte," &amp;10 &amp;"), v"&amp;$H$3&amp;", z50, Tcaneta;moveL Offs(p0," &amp;B583 &amp; "*cte," &amp;C583 &amp; "*cte," &amp;0 &amp;"), v"&amp;$H$3&amp;", z50, Tcaneta;","moveL Offs(p0," &amp;B583 &amp; "*cte," &amp;C583 &amp; "*cte," &amp;0 &amp;"), v"&amp;$H$3&amp;", z50, Tcaneta;")</f>
        <v>moveL Offs(p0,613.8294*cte,126.8395*cte,0), v30, z50, Tcaneta;</v>
      </c>
    </row>
    <row r="584" spans="1:5" x14ac:dyDescent="0.25">
      <c r="A584" t="s">
        <v>1</v>
      </c>
      <c r="B584">
        <v>613.54510000000005</v>
      </c>
      <c r="C584">
        <v>119.0675</v>
      </c>
      <c r="E584" t="str">
        <f xml:space="preserve"> IF(A584="M","moveL Offs(p0," &amp;B583 &amp; "*cte," &amp;C583 &amp; "*cte," &amp;10 &amp;"), v"&amp;$H$3&amp;", z50, Tcaneta;moveL Offs(p0," &amp;B584 &amp; "*cte," &amp;C584 &amp; "*cte," &amp;10 &amp;"), v"&amp;$H$3&amp;", z50, Tcaneta;moveL Offs(p0," &amp;B584 &amp; "*cte," &amp;C584 &amp; "*cte," &amp;0 &amp;"), v"&amp;$H$3&amp;", z50, Tcaneta;","moveL Offs(p0," &amp;B584 &amp; "*cte," &amp;C584 &amp; "*cte," &amp;0 &amp;"), v"&amp;$H$3&amp;", z50, Tcaneta;")</f>
        <v>moveL Offs(p0,613.5451*cte,119.0675*cte,0), v30, z50, Tcaneta;</v>
      </c>
    </row>
    <row r="585" spans="1:5" x14ac:dyDescent="0.25">
      <c r="A585" t="s">
        <v>1</v>
      </c>
      <c r="B585">
        <v>612.77530000000002</v>
      </c>
      <c r="C585">
        <v>111.3176</v>
      </c>
      <c r="E585" t="str">
        <f xml:space="preserve"> IF(A585="M","moveL Offs(p0," &amp;B584 &amp; "*cte," &amp;C584 &amp; "*cte," &amp;10 &amp;"), v"&amp;$H$3&amp;", z50, Tcaneta;moveL Offs(p0," &amp;B585 &amp; "*cte," &amp;C585 &amp; "*cte," &amp;10 &amp;"), v"&amp;$H$3&amp;", z50, Tcaneta;moveL Offs(p0," &amp;B585 &amp; "*cte," &amp;C585 &amp; "*cte," &amp;0 &amp;"), v"&amp;$H$3&amp;", z50, Tcaneta;","moveL Offs(p0," &amp;B585 &amp; "*cte," &amp;C585 &amp; "*cte," &amp;0 &amp;"), v"&amp;$H$3&amp;", z50, Tcaneta;")</f>
        <v>moveL Offs(p0,612.7753*cte,111.3176*cte,0), v30, z50, Tcaneta;</v>
      </c>
    </row>
    <row r="586" spans="1:5" x14ac:dyDescent="0.25">
      <c r="A586" t="s">
        <v>1</v>
      </c>
      <c r="B586">
        <v>611.46</v>
      </c>
      <c r="C586">
        <v>103.6</v>
      </c>
      <c r="E586" t="str">
        <f xml:space="preserve"> IF(A586="M","moveL Offs(p0," &amp;B585 &amp; "*cte," &amp;C585 &amp; "*cte," &amp;10 &amp;"), v"&amp;$H$3&amp;", z50, Tcaneta;moveL Offs(p0," &amp;B586 &amp; "*cte," &amp;C586 &amp; "*cte," &amp;10 &amp;"), v"&amp;$H$3&amp;", z50, Tcaneta;moveL Offs(p0," &amp;B586 &amp; "*cte," &amp;C586 &amp; "*cte," &amp;0 &amp;"), v"&amp;$H$3&amp;", z50, Tcaneta;","moveL Offs(p0," &amp;B586 &amp; "*cte," &amp;C586 &amp; "*cte," &amp;0 &amp;"), v"&amp;$H$3&amp;", z50, Tcaneta;")</f>
        <v>moveL Offs(p0,611.46*cte,103.6*cte,0), v30, z50, Tcaneta;</v>
      </c>
    </row>
    <row r="587" spans="1:5" x14ac:dyDescent="0.25">
      <c r="A587" t="s">
        <v>1</v>
      </c>
      <c r="B587">
        <v>610.15250000000003</v>
      </c>
      <c r="C587">
        <v>97.227069999999998</v>
      </c>
      <c r="E587" t="str">
        <f xml:space="preserve"> IF(A587="M","moveL Offs(p0," &amp;B586 &amp; "*cte," &amp;C586 &amp; "*cte," &amp;10 &amp;"), v"&amp;$H$3&amp;", z50, Tcaneta;moveL Offs(p0," &amp;B587 &amp; "*cte," &amp;C587 &amp; "*cte," &amp;10 &amp;"), v"&amp;$H$3&amp;", z50, Tcaneta;moveL Offs(p0," &amp;B587 &amp; "*cte," &amp;C587 &amp; "*cte," &amp;0 &amp;"), v"&amp;$H$3&amp;", z50, Tcaneta;","moveL Offs(p0," &amp;B587 &amp; "*cte," &amp;C587 &amp; "*cte," &amp;0 &amp;"), v"&amp;$H$3&amp;", z50, Tcaneta;")</f>
        <v>moveL Offs(p0,610.1525*cte,97.22707*cte,0), v30, z50, Tcaneta;</v>
      </c>
    </row>
    <row r="588" spans="1:5" x14ac:dyDescent="0.25">
      <c r="A588" t="s">
        <v>1</v>
      </c>
      <c r="B588">
        <v>608.42579999999998</v>
      </c>
      <c r="C588">
        <v>90.972160000000002</v>
      </c>
      <c r="E588" t="str">
        <f xml:space="preserve"> IF(A588="M","moveL Offs(p0," &amp;B587 &amp; "*cte," &amp;C587 &amp; "*cte," &amp;10 &amp;"), v"&amp;$H$3&amp;", z50, Tcaneta;moveL Offs(p0," &amp;B588 &amp; "*cte," &amp;C588 &amp; "*cte," &amp;10 &amp;"), v"&amp;$H$3&amp;", z50, Tcaneta;moveL Offs(p0," &amp;B588 &amp; "*cte," &amp;C588 &amp; "*cte," &amp;0 &amp;"), v"&amp;$H$3&amp;", z50, Tcaneta;","moveL Offs(p0," &amp;B588 &amp; "*cte," &amp;C588 &amp; "*cte," &amp;0 &amp;"), v"&amp;$H$3&amp;", z50, Tcaneta;")</f>
        <v>moveL Offs(p0,608.4258*cte,90.97216*cte,0), v30, z50, Tcaneta;</v>
      </c>
    </row>
    <row r="589" spans="1:5" x14ac:dyDescent="0.25">
      <c r="A589" t="s">
        <v>1</v>
      </c>
      <c r="B589">
        <v>606.30650000000003</v>
      </c>
      <c r="C589">
        <v>84.844089999999994</v>
      </c>
      <c r="E589" t="str">
        <f xml:space="preserve"> IF(A589="M","moveL Offs(p0," &amp;B588 &amp; "*cte," &amp;C588 &amp; "*cte," &amp;10 &amp;"), v"&amp;$H$3&amp;", z50, Tcaneta;moveL Offs(p0," &amp;B589 &amp; "*cte," &amp;C589 &amp; "*cte," &amp;10 &amp;"), v"&amp;$H$3&amp;", z50, Tcaneta;moveL Offs(p0," &amp;B589 &amp; "*cte," &amp;C589 &amp; "*cte," &amp;0 &amp;"), v"&amp;$H$3&amp;", z50, Tcaneta;","moveL Offs(p0," &amp;B589 &amp; "*cte," &amp;C589 &amp; "*cte," &amp;0 &amp;"), v"&amp;$H$3&amp;", z50, Tcaneta;")</f>
        <v>moveL Offs(p0,606.3065*cte,84.84409*cte,0), v30, z50, Tcaneta;</v>
      </c>
    </row>
    <row r="590" spans="1:5" x14ac:dyDescent="0.25">
      <c r="A590" t="s">
        <v>1</v>
      </c>
      <c r="B590">
        <v>603.8211</v>
      </c>
      <c r="C590">
        <v>78.851680000000002</v>
      </c>
      <c r="E590" t="str">
        <f xml:space="preserve"> IF(A590="M","moveL Offs(p0," &amp;B589 &amp; "*cte," &amp;C589 &amp; "*cte," &amp;10 &amp;"), v"&amp;$H$3&amp;", z50, Tcaneta;moveL Offs(p0," &amp;B590 &amp; "*cte," &amp;C590 &amp; "*cte," &amp;10 &amp;"), v"&amp;$H$3&amp;", z50, Tcaneta;moveL Offs(p0," &amp;B590 &amp; "*cte," &amp;C590 &amp; "*cte," &amp;0 &amp;"), v"&amp;$H$3&amp;", z50, Tcaneta;","moveL Offs(p0," &amp;B590 &amp; "*cte," &amp;C590 &amp; "*cte," &amp;0 &amp;"), v"&amp;$H$3&amp;", z50, Tcaneta;")</f>
        <v>moveL Offs(p0,603.8211*cte,78.85168*cte,0), v30, z50, Tcaneta;</v>
      </c>
    </row>
    <row r="591" spans="1:5" x14ac:dyDescent="0.25">
      <c r="A591" t="s">
        <v>1</v>
      </c>
      <c r="B591">
        <v>600.99620000000004</v>
      </c>
      <c r="C591">
        <v>73.003749999999997</v>
      </c>
      <c r="E591" t="str">
        <f xml:space="preserve"> IF(A591="M","moveL Offs(p0," &amp;B590 &amp; "*cte," &amp;C590 &amp; "*cte," &amp;10 &amp;"), v"&amp;$H$3&amp;", z50, Tcaneta;moveL Offs(p0," &amp;B591 &amp; "*cte," &amp;C591 &amp; "*cte," &amp;10 &amp;"), v"&amp;$H$3&amp;", z50, Tcaneta;moveL Offs(p0," &amp;B591 &amp; "*cte," &amp;C591 &amp; "*cte," &amp;0 &amp;"), v"&amp;$H$3&amp;", z50, Tcaneta;","moveL Offs(p0," &amp;B591 &amp; "*cte," &amp;C591 &amp; "*cte," &amp;0 &amp;"), v"&amp;$H$3&amp;", z50, Tcaneta;")</f>
        <v>moveL Offs(p0,600.9962*cte,73.00375*cte,0), v30, z50, Tcaneta;</v>
      </c>
    </row>
    <row r="592" spans="1:5" x14ac:dyDescent="0.25">
      <c r="A592" t="s">
        <v>1</v>
      </c>
      <c r="B592">
        <v>597.85850000000005</v>
      </c>
      <c r="C592">
        <v>67.309119999999993</v>
      </c>
      <c r="E592" t="str">
        <f xml:space="preserve"> IF(A592="M","moveL Offs(p0," &amp;B591 &amp; "*cte," &amp;C591 &amp; "*cte," &amp;10 &amp;"), v"&amp;$H$3&amp;", z50, Tcaneta;moveL Offs(p0," &amp;B592 &amp; "*cte," &amp;C592 &amp; "*cte," &amp;10 &amp;"), v"&amp;$H$3&amp;", z50, Tcaneta;moveL Offs(p0," &amp;B592 &amp; "*cte," &amp;C592 &amp; "*cte," &amp;0 &amp;"), v"&amp;$H$3&amp;", z50, Tcaneta;","moveL Offs(p0," &amp;B592 &amp; "*cte," &amp;C592 &amp; "*cte," &amp;0 &amp;"), v"&amp;$H$3&amp;", z50, Tcaneta;")</f>
        <v>moveL Offs(p0,597.8585*cte,67.30912*cte,0), v30, z50, Tcaneta;</v>
      </c>
    </row>
    <row r="593" spans="1:5" x14ac:dyDescent="0.25">
      <c r="A593" t="s">
        <v>1</v>
      </c>
      <c r="B593">
        <v>594.43439999999998</v>
      </c>
      <c r="C593">
        <v>61.776609999999998</v>
      </c>
      <c r="E593" t="str">
        <f xml:space="preserve"> IF(A593="M","moveL Offs(p0," &amp;B592 &amp; "*cte," &amp;C592 &amp; "*cte," &amp;10 &amp;"), v"&amp;$H$3&amp;", z50, Tcaneta;moveL Offs(p0," &amp;B593 &amp; "*cte," &amp;C593 &amp; "*cte," &amp;10 &amp;"), v"&amp;$H$3&amp;", z50, Tcaneta;moveL Offs(p0," &amp;B593 &amp; "*cte," &amp;C593 &amp; "*cte," &amp;0 &amp;"), v"&amp;$H$3&amp;", z50, Tcaneta;","moveL Offs(p0," &amp;B593 &amp; "*cte," &amp;C593 &amp; "*cte," &amp;0 &amp;"), v"&amp;$H$3&amp;", z50, Tcaneta;")</f>
        <v>moveL Offs(p0,594.4344*cte,61.77661*cte,0), v30, z50, Tcaneta;</v>
      </c>
    </row>
    <row r="594" spans="1:5" x14ac:dyDescent="0.25">
      <c r="A594" t="s">
        <v>1</v>
      </c>
      <c r="B594">
        <v>590.75059999999996</v>
      </c>
      <c r="C594">
        <v>56.415039999999998</v>
      </c>
      <c r="E594" t="str">
        <f xml:space="preserve"> IF(A594="M","moveL Offs(p0," &amp;B593 &amp; "*cte," &amp;C593 &amp; "*cte," &amp;10 &amp;"), v"&amp;$H$3&amp;", z50, Tcaneta;moveL Offs(p0," &amp;B594 &amp; "*cte," &amp;C594 &amp; "*cte," &amp;10 &amp;"), v"&amp;$H$3&amp;", z50, Tcaneta;moveL Offs(p0," &amp;B594 &amp; "*cte," &amp;C594 &amp; "*cte," &amp;0 &amp;"), v"&amp;$H$3&amp;", z50, Tcaneta;","moveL Offs(p0," &amp;B594 &amp; "*cte," &amp;C594 &amp; "*cte," &amp;0 &amp;"), v"&amp;$H$3&amp;", z50, Tcaneta;")</f>
        <v>moveL Offs(p0,590.7506*cte,56.41504*cte,0), v30, z50, Tcaneta;</v>
      </c>
    </row>
    <row r="595" spans="1:5" x14ac:dyDescent="0.25">
      <c r="A595" t="s">
        <v>1</v>
      </c>
      <c r="B595">
        <v>586.83360000000005</v>
      </c>
      <c r="C595">
        <v>51.233229999999999</v>
      </c>
      <c r="E595" t="str">
        <f xml:space="preserve"> IF(A595="M","moveL Offs(p0," &amp;B594 &amp; "*cte," &amp;C594 &amp; "*cte," &amp;10 &amp;"), v"&amp;$H$3&amp;", z50, Tcaneta;moveL Offs(p0," &amp;B595 &amp; "*cte," &amp;C595 &amp; "*cte," &amp;10 &amp;"), v"&amp;$H$3&amp;", z50, Tcaneta;moveL Offs(p0," &amp;B595 &amp; "*cte," &amp;C595 &amp; "*cte," &amp;0 &amp;"), v"&amp;$H$3&amp;", z50, Tcaneta;","moveL Offs(p0," &amp;B595 &amp; "*cte," &amp;C595 &amp; "*cte," &amp;0 &amp;"), v"&amp;$H$3&amp;", z50, Tcaneta;")</f>
        <v>moveL Offs(p0,586.8336*cte,51.23323*cte,0), v30, z50, Tcaneta;</v>
      </c>
    </row>
    <row r="596" spans="1:5" x14ac:dyDescent="0.25">
      <c r="A596" t="s">
        <v>1</v>
      </c>
      <c r="B596">
        <v>582.71</v>
      </c>
      <c r="C596">
        <v>46.24</v>
      </c>
      <c r="E596" t="str">
        <f xml:space="preserve"> IF(A596="M","moveL Offs(p0," &amp;B595 &amp; "*cte," &amp;C595 &amp; "*cte," &amp;10 &amp;"), v"&amp;$H$3&amp;", z50, Tcaneta;moveL Offs(p0," &amp;B596 &amp; "*cte," &amp;C596 &amp; "*cte," &amp;10 &amp;"), v"&amp;$H$3&amp;", z50, Tcaneta;moveL Offs(p0," &amp;B596 &amp; "*cte," &amp;C596 &amp; "*cte," &amp;0 &amp;"), v"&amp;$H$3&amp;", z50, Tcaneta;","moveL Offs(p0," &amp;B596 &amp; "*cte," &amp;C596 &amp; "*cte," &amp;0 &amp;"), v"&amp;$H$3&amp;", z50, Tcaneta;")</f>
        <v>moveL Offs(p0,582.71*cte,46.24*cte,0), v30, z50, Tcaneta;</v>
      </c>
    </row>
    <row r="597" spans="1:5" x14ac:dyDescent="0.25">
      <c r="A597" t="s">
        <v>1</v>
      </c>
      <c r="B597">
        <v>582.16300000000001</v>
      </c>
      <c r="C597">
        <v>45.56006</v>
      </c>
      <c r="E597" t="str">
        <f xml:space="preserve"> IF(A597="M","moveL Offs(p0," &amp;B596 &amp; "*cte," &amp;C596 &amp; "*cte," &amp;10 &amp;"), v"&amp;$H$3&amp;", z50, Tcaneta;moveL Offs(p0," &amp;B597 &amp; "*cte," &amp;C597 &amp; "*cte," &amp;10 &amp;"), v"&amp;$H$3&amp;", z50, Tcaneta;moveL Offs(p0," &amp;B597 &amp; "*cte," &amp;C597 &amp; "*cte," &amp;0 &amp;"), v"&amp;$H$3&amp;", z50, Tcaneta;","moveL Offs(p0," &amp;B597 &amp; "*cte," &amp;C597 &amp; "*cte," &amp;0 &amp;"), v"&amp;$H$3&amp;", z50, Tcaneta;")</f>
        <v>moveL Offs(p0,582.163*cte,45.56006*cte,0), v30, z50, Tcaneta;</v>
      </c>
    </row>
    <row r="598" spans="1:5" x14ac:dyDescent="0.25">
      <c r="A598" t="s">
        <v>1</v>
      </c>
      <c r="B598">
        <v>581.60730000000001</v>
      </c>
      <c r="C598">
        <v>44.873280000000001</v>
      </c>
      <c r="E598" t="str">
        <f xml:space="preserve"> IF(A598="M","moveL Offs(p0," &amp;B597 &amp; "*cte," &amp;C597 &amp; "*cte," &amp;10 &amp;"), v"&amp;$H$3&amp;", z50, Tcaneta;moveL Offs(p0," &amp;B598 &amp; "*cte," &amp;C598 &amp; "*cte," &amp;10 &amp;"), v"&amp;$H$3&amp;", z50, Tcaneta;moveL Offs(p0," &amp;B598 &amp; "*cte," &amp;C598 &amp; "*cte," &amp;0 &amp;"), v"&amp;$H$3&amp;", z50, Tcaneta;","moveL Offs(p0," &amp;B598 &amp; "*cte," &amp;C598 &amp; "*cte," &amp;0 &amp;"), v"&amp;$H$3&amp;", z50, Tcaneta;")</f>
        <v>moveL Offs(p0,581.6073*cte,44.87328*cte,0), v30, z50, Tcaneta;</v>
      </c>
    </row>
    <row r="599" spans="1:5" x14ac:dyDescent="0.25">
      <c r="A599" t="s">
        <v>1</v>
      </c>
      <c r="B599">
        <v>581.06010000000003</v>
      </c>
      <c r="C599">
        <v>44.175220000000003</v>
      </c>
      <c r="E599" t="str">
        <f xml:space="preserve"> IF(A599="M","moveL Offs(p0," &amp;B598 &amp; "*cte," &amp;C598 &amp; "*cte," &amp;10 &amp;"), v"&amp;$H$3&amp;", z50, Tcaneta;moveL Offs(p0," &amp;B599 &amp; "*cte," &amp;C599 &amp; "*cte," &amp;10 &amp;"), v"&amp;$H$3&amp;", z50, Tcaneta;moveL Offs(p0," &amp;B599 &amp; "*cte," &amp;C599 &amp; "*cte," &amp;0 &amp;"), v"&amp;$H$3&amp;", z50, Tcaneta;","moveL Offs(p0," &amp;B599 &amp; "*cte," &amp;C599 &amp; "*cte," &amp;0 &amp;"), v"&amp;$H$3&amp;", z50, Tcaneta;")</f>
        <v>moveL Offs(p0,581.0601*cte,44.17522*cte,0), v30, z50, Tcaneta;</v>
      </c>
    </row>
    <row r="600" spans="1:5" x14ac:dyDescent="0.25">
      <c r="A600" t="s">
        <v>1</v>
      </c>
      <c r="B600">
        <v>580.53859999999997</v>
      </c>
      <c r="C600">
        <v>43.461440000000003</v>
      </c>
      <c r="E600" t="str">
        <f xml:space="preserve"> IF(A600="M","moveL Offs(p0," &amp;B599 &amp; "*cte," &amp;C599 &amp; "*cte," &amp;10 &amp;"), v"&amp;$H$3&amp;", z50, Tcaneta;moveL Offs(p0," &amp;B600 &amp; "*cte," &amp;C600 &amp; "*cte," &amp;10 &amp;"), v"&amp;$H$3&amp;", z50, Tcaneta;moveL Offs(p0," &amp;B600 &amp; "*cte," &amp;C600 &amp; "*cte," &amp;0 &amp;"), v"&amp;$H$3&amp;", z50, Tcaneta;","moveL Offs(p0," &amp;B600 &amp; "*cte," &amp;C600 &amp; "*cte," &amp;0 &amp;"), v"&amp;$H$3&amp;", z50, Tcaneta;")</f>
        <v>moveL Offs(p0,580.5386*cte,43.46144*cte,0), v30, z50, Tcaneta;</v>
      </c>
    </row>
    <row r="601" spans="1:5" x14ac:dyDescent="0.25">
      <c r="A601" t="s">
        <v>1</v>
      </c>
      <c r="B601">
        <v>580.05999999999995</v>
      </c>
      <c r="C601">
        <v>42.727499999999999</v>
      </c>
      <c r="E601" t="str">
        <f xml:space="preserve"> IF(A601="M","moveL Offs(p0," &amp;B600 &amp; "*cte," &amp;C600 &amp; "*cte," &amp;10 &amp;"), v"&amp;$H$3&amp;", z50, Tcaneta;moveL Offs(p0," &amp;B601 &amp; "*cte," &amp;C601 &amp; "*cte," &amp;10 &amp;"), v"&amp;$H$3&amp;", z50, Tcaneta;moveL Offs(p0," &amp;B601 &amp; "*cte," &amp;C601 &amp; "*cte," &amp;0 &amp;"), v"&amp;$H$3&amp;", z50, Tcaneta;","moveL Offs(p0," &amp;B601 &amp; "*cte," &amp;C601 &amp; "*cte," &amp;0 &amp;"), v"&amp;$H$3&amp;", z50, Tcaneta;")</f>
        <v>moveL Offs(p0,580.06*cte,42.7275*cte,0), v30, z50, Tcaneta;</v>
      </c>
    </row>
    <row r="602" spans="1:5" x14ac:dyDescent="0.25">
      <c r="A602" t="s">
        <v>1</v>
      </c>
      <c r="B602">
        <v>579.64139999999998</v>
      </c>
      <c r="C602">
        <v>41.968960000000003</v>
      </c>
      <c r="E602" t="str">
        <f xml:space="preserve"> IF(A602="M","moveL Offs(p0," &amp;B601 &amp; "*cte," &amp;C601 &amp; "*cte," &amp;10 &amp;"), v"&amp;$H$3&amp;", z50, Tcaneta;moveL Offs(p0," &amp;B602 &amp; "*cte," &amp;C602 &amp; "*cte," &amp;10 &amp;"), v"&amp;$H$3&amp;", z50, Tcaneta;moveL Offs(p0," &amp;B602 &amp; "*cte," &amp;C602 &amp; "*cte," &amp;0 &amp;"), v"&amp;$H$3&amp;", z50, Tcaneta;","moveL Offs(p0," &amp;B602 &amp; "*cte," &amp;C602 &amp; "*cte," &amp;0 &amp;"), v"&amp;$H$3&amp;", z50, Tcaneta;")</f>
        <v>moveL Offs(p0,579.6414*cte,41.96896*cte,0), v30, z50, Tcaneta;</v>
      </c>
    </row>
    <row r="603" spans="1:5" x14ac:dyDescent="0.25">
      <c r="A603" t="s">
        <v>1</v>
      </c>
      <c r="B603">
        <v>579.29989999999998</v>
      </c>
      <c r="C603">
        <v>41.181379999999997</v>
      </c>
      <c r="E603" t="str">
        <f xml:space="preserve"> IF(A603="M","moveL Offs(p0," &amp;B602 &amp; "*cte," &amp;C602 &amp; "*cte," &amp;10 &amp;"), v"&amp;$H$3&amp;", z50, Tcaneta;moveL Offs(p0," &amp;B603 &amp; "*cte," &amp;C603 &amp; "*cte," &amp;10 &amp;"), v"&amp;$H$3&amp;", z50, Tcaneta;moveL Offs(p0," &amp;B603 &amp; "*cte," &amp;C603 &amp; "*cte," &amp;0 &amp;"), v"&amp;$H$3&amp;", z50, Tcaneta;","moveL Offs(p0," &amp;B603 &amp; "*cte," &amp;C603 &amp; "*cte," &amp;0 &amp;"), v"&amp;$H$3&amp;", z50, Tcaneta;")</f>
        <v>moveL Offs(p0,579.2999*cte,41.18138*cte,0), v30, z50, Tcaneta;</v>
      </c>
    </row>
    <row r="604" spans="1:5" x14ac:dyDescent="0.25">
      <c r="A604" t="s">
        <v>1</v>
      </c>
      <c r="B604">
        <v>579.05269999999996</v>
      </c>
      <c r="C604">
        <v>40.360320000000002</v>
      </c>
      <c r="E604" t="str">
        <f xml:space="preserve"> IF(A604="M","moveL Offs(p0," &amp;B603 &amp; "*cte," &amp;C603 &amp; "*cte," &amp;10 &amp;"), v"&amp;$H$3&amp;", z50, Tcaneta;moveL Offs(p0," &amp;B604 &amp; "*cte," &amp;C604 &amp; "*cte," &amp;10 &amp;"), v"&amp;$H$3&amp;", z50, Tcaneta;moveL Offs(p0," &amp;B604 &amp; "*cte," &amp;C604 &amp; "*cte," &amp;0 &amp;"), v"&amp;$H$3&amp;", z50, Tcaneta;","moveL Offs(p0," &amp;B604 &amp; "*cte," &amp;C604 &amp; "*cte," &amp;0 &amp;"), v"&amp;$H$3&amp;", z50, Tcaneta;")</f>
        <v>moveL Offs(p0,579.0527*cte,40.36032*cte,0), v30, z50, Tcaneta;</v>
      </c>
    </row>
    <row r="605" spans="1:5" x14ac:dyDescent="0.25">
      <c r="A605" t="s">
        <v>1</v>
      </c>
      <c r="B605">
        <v>578.91700000000003</v>
      </c>
      <c r="C605">
        <v>39.501339999999999</v>
      </c>
      <c r="E605" t="str">
        <f xml:space="preserve"> IF(A605="M","moveL Offs(p0," &amp;B604 &amp; "*cte," &amp;C604 &amp; "*cte," &amp;10 &amp;"), v"&amp;$H$3&amp;", z50, Tcaneta;moveL Offs(p0," &amp;B605 &amp; "*cte," &amp;C605 &amp; "*cte," &amp;10 &amp;"), v"&amp;$H$3&amp;", z50, Tcaneta;moveL Offs(p0," &amp;B605 &amp; "*cte," &amp;C605 &amp; "*cte," &amp;0 &amp;"), v"&amp;$H$3&amp;", z50, Tcaneta;","moveL Offs(p0," &amp;B605 &amp; "*cte," &amp;C605 &amp; "*cte," &amp;0 &amp;"), v"&amp;$H$3&amp;", z50, Tcaneta;")</f>
        <v>moveL Offs(p0,578.917*cte,39.50134*cte,0), v30, z50, Tcaneta;</v>
      </c>
    </row>
    <row r="606" spans="1:5" x14ac:dyDescent="0.25">
      <c r="A606" t="s">
        <v>1</v>
      </c>
      <c r="B606">
        <v>578.91</v>
      </c>
      <c r="C606">
        <v>38.6</v>
      </c>
      <c r="E606" t="str">
        <f xml:space="preserve"> IF(A606="M","moveL Offs(p0," &amp;B605 &amp; "*cte," &amp;C605 &amp; "*cte," &amp;10 &amp;"), v"&amp;$H$3&amp;", z50, Tcaneta;moveL Offs(p0," &amp;B606 &amp; "*cte," &amp;C606 &amp; "*cte," &amp;10 &amp;"), v"&amp;$H$3&amp;", z50, Tcaneta;moveL Offs(p0," &amp;B606 &amp; "*cte," &amp;C606 &amp; "*cte," &amp;0 &amp;"), v"&amp;$H$3&amp;", z50, Tcaneta;","moveL Offs(p0," &amp;B606 &amp; "*cte," &amp;C606 &amp; "*cte," &amp;0 &amp;"), v"&amp;$H$3&amp;", z50, Tcaneta;")</f>
        <v>moveL Offs(p0,578.91*cte,38.6*cte,0), v30, z50, Tcaneta;</v>
      </c>
    </row>
    <row r="607" spans="1:5" x14ac:dyDescent="0.25">
      <c r="A607" t="s">
        <v>1</v>
      </c>
      <c r="B607">
        <v>579.05029999999999</v>
      </c>
      <c r="C607">
        <v>36.58831</v>
      </c>
      <c r="E607" t="str">
        <f xml:space="preserve"> IF(A607="M","moveL Offs(p0," &amp;B606 &amp; "*cte," &amp;C606 &amp; "*cte," &amp;10 &amp;"), v"&amp;$H$3&amp;", z50, Tcaneta;moveL Offs(p0," &amp;B607 &amp; "*cte," &amp;C607 &amp; "*cte," &amp;10 &amp;"), v"&amp;$H$3&amp;", z50, Tcaneta;moveL Offs(p0," &amp;B607 &amp; "*cte," &amp;C607 &amp; "*cte," &amp;0 &amp;"), v"&amp;$H$3&amp;", z50, Tcaneta;","moveL Offs(p0," &amp;B607 &amp; "*cte," &amp;C607 &amp; "*cte," &amp;0 &amp;"), v"&amp;$H$3&amp;", z50, Tcaneta;")</f>
        <v>moveL Offs(p0,579.0503*cte,36.58831*cte,0), v30, z50, Tcaneta;</v>
      </c>
    </row>
    <row r="608" spans="1:5" x14ac:dyDescent="0.25">
      <c r="A608" t="s">
        <v>1</v>
      </c>
      <c r="B608">
        <v>578.75890000000004</v>
      </c>
      <c r="C608">
        <v>34.739280000000001</v>
      </c>
      <c r="E608" t="str">
        <f xml:space="preserve"> IF(A608="M","moveL Offs(p0," &amp;B607 &amp; "*cte," &amp;C607 &amp; "*cte," &amp;10 &amp;"), v"&amp;$H$3&amp;", z50, Tcaneta;moveL Offs(p0," &amp;B608 &amp; "*cte," &amp;C608 &amp; "*cte," &amp;10 &amp;"), v"&amp;$H$3&amp;", z50, Tcaneta;moveL Offs(p0," &amp;B608 &amp; "*cte," &amp;C608 &amp; "*cte," &amp;0 &amp;"), v"&amp;$H$3&amp;", z50, Tcaneta;","moveL Offs(p0," &amp;B608 &amp; "*cte," &amp;C608 &amp; "*cte," &amp;0 &amp;"), v"&amp;$H$3&amp;", z50, Tcaneta;")</f>
        <v>moveL Offs(p0,578.7589*cte,34.73928*cte,0), v30, z50, Tcaneta;</v>
      </c>
    </row>
    <row r="609" spans="1:5" x14ac:dyDescent="0.25">
      <c r="A609" t="s">
        <v>1</v>
      </c>
      <c r="B609">
        <v>578.09259999999995</v>
      </c>
      <c r="C609">
        <v>33.049970000000002</v>
      </c>
      <c r="E609" t="str">
        <f xml:space="preserve"> IF(A609="M","moveL Offs(p0," &amp;B608 &amp; "*cte," &amp;C608 &amp; "*cte," &amp;10 &amp;"), v"&amp;$H$3&amp;", z50, Tcaneta;moveL Offs(p0," &amp;B609 &amp; "*cte," &amp;C609 &amp; "*cte," &amp;10 &amp;"), v"&amp;$H$3&amp;", z50, Tcaneta;moveL Offs(p0," &amp;B609 &amp; "*cte," &amp;C609 &amp; "*cte," &amp;0 &amp;"), v"&amp;$H$3&amp;", z50, Tcaneta;","moveL Offs(p0," &amp;B609 &amp; "*cte," &amp;C609 &amp; "*cte," &amp;0 &amp;"), v"&amp;$H$3&amp;", z50, Tcaneta;")</f>
        <v>moveL Offs(p0,578.0926*cte,33.04997*cte,0), v30, z50, Tcaneta;</v>
      </c>
    </row>
    <row r="610" spans="1:5" x14ac:dyDescent="0.25">
      <c r="A610" t="s">
        <v>1</v>
      </c>
      <c r="B610">
        <v>577.10820000000001</v>
      </c>
      <c r="C610">
        <v>31.517440000000001</v>
      </c>
      <c r="E610" t="str">
        <f xml:space="preserve"> IF(A610="M","moveL Offs(p0," &amp;B609 &amp; "*cte," &amp;C609 &amp; "*cte," &amp;10 &amp;"), v"&amp;$H$3&amp;", z50, Tcaneta;moveL Offs(p0," &amp;B610 &amp; "*cte," &amp;C610 &amp; "*cte," &amp;10 &amp;"), v"&amp;$H$3&amp;", z50, Tcaneta;moveL Offs(p0," &amp;B610 &amp; "*cte," &amp;C610 &amp; "*cte," &amp;0 &amp;"), v"&amp;$H$3&amp;", z50, Tcaneta;","moveL Offs(p0," &amp;B610 &amp; "*cte," &amp;C610 &amp; "*cte," &amp;0 &amp;"), v"&amp;$H$3&amp;", z50, Tcaneta;")</f>
        <v>moveL Offs(p0,577.1082*cte,31.51744*cte,0), v30, z50, Tcaneta;</v>
      </c>
    </row>
    <row r="611" spans="1:5" x14ac:dyDescent="0.25">
      <c r="A611" t="s">
        <v>1</v>
      </c>
      <c r="B611">
        <v>575.86249999999995</v>
      </c>
      <c r="C611">
        <v>30.138750000000002</v>
      </c>
      <c r="E611" t="str">
        <f xml:space="preserve"> IF(A611="M","moveL Offs(p0," &amp;B610 &amp; "*cte," &amp;C610 &amp; "*cte," &amp;10 &amp;"), v"&amp;$H$3&amp;", z50, Tcaneta;moveL Offs(p0," &amp;B611 &amp; "*cte," &amp;C611 &amp; "*cte," &amp;10 &amp;"), v"&amp;$H$3&amp;", z50, Tcaneta;moveL Offs(p0," &amp;B611 &amp; "*cte," &amp;C611 &amp; "*cte," &amp;0 &amp;"), v"&amp;$H$3&amp;", z50, Tcaneta;","moveL Offs(p0," &amp;B611 &amp; "*cte," &amp;C611 &amp; "*cte," &amp;0 &amp;"), v"&amp;$H$3&amp;", z50, Tcaneta;")</f>
        <v>moveL Offs(p0,575.8625*cte,30.13875*cte,0), v30, z50, Tcaneta;</v>
      </c>
    </row>
    <row r="612" spans="1:5" x14ac:dyDescent="0.25">
      <c r="A612" t="s">
        <v>1</v>
      </c>
      <c r="B612">
        <v>574.41219999999998</v>
      </c>
      <c r="C612">
        <v>28.910959999999999</v>
      </c>
      <c r="E612" t="str">
        <f xml:space="preserve"> IF(A612="M","moveL Offs(p0," &amp;B611 &amp; "*cte," &amp;C611 &amp; "*cte," &amp;10 &amp;"), v"&amp;$H$3&amp;", z50, Tcaneta;moveL Offs(p0," &amp;B612 &amp; "*cte," &amp;C612 &amp; "*cte," &amp;10 &amp;"), v"&amp;$H$3&amp;", z50, Tcaneta;moveL Offs(p0," &amp;B612 &amp; "*cte," &amp;C612 &amp; "*cte," &amp;0 &amp;"), v"&amp;$H$3&amp;", z50, Tcaneta;","moveL Offs(p0," &amp;B612 &amp; "*cte," &amp;C612 &amp; "*cte," &amp;0 &amp;"), v"&amp;$H$3&amp;", z50, Tcaneta;")</f>
        <v>moveL Offs(p0,574.4122*cte,28.91096*cte,0), v30, z50, Tcaneta;</v>
      </c>
    </row>
    <row r="613" spans="1:5" x14ac:dyDescent="0.25">
      <c r="A613" t="s">
        <v>1</v>
      </c>
      <c r="B613">
        <v>572.81399999999996</v>
      </c>
      <c r="C613">
        <v>27.831130000000002</v>
      </c>
      <c r="E613" t="str">
        <f xml:space="preserve"> IF(A613="M","moveL Offs(p0," &amp;B612 &amp; "*cte," &amp;C612 &amp; "*cte," &amp;10 &amp;"), v"&amp;$H$3&amp;", z50, Tcaneta;moveL Offs(p0," &amp;B613 &amp; "*cte," &amp;C613 &amp; "*cte," &amp;10 &amp;"), v"&amp;$H$3&amp;", z50, Tcaneta;moveL Offs(p0," &amp;B613 &amp; "*cte," &amp;C613 &amp; "*cte," &amp;0 &amp;"), v"&amp;$H$3&amp;", z50, Tcaneta;","moveL Offs(p0," &amp;B613 &amp; "*cte," &amp;C613 &amp; "*cte," &amp;0 &amp;"), v"&amp;$H$3&amp;", z50, Tcaneta;")</f>
        <v>moveL Offs(p0,572.814*cte,27.83113*cte,0), v30, z50, Tcaneta;</v>
      </c>
    </row>
    <row r="614" spans="1:5" x14ac:dyDescent="0.25">
      <c r="A614" t="s">
        <v>1</v>
      </c>
      <c r="B614">
        <v>571.12469999999996</v>
      </c>
      <c r="C614">
        <v>26.896319999999999</v>
      </c>
      <c r="E614" t="str">
        <f xml:space="preserve"> IF(A614="M","moveL Offs(p0," &amp;B613 &amp; "*cte," &amp;C613 &amp; "*cte," &amp;10 &amp;"), v"&amp;$H$3&amp;", z50, Tcaneta;moveL Offs(p0," &amp;B614 &amp; "*cte," &amp;C614 &amp; "*cte," &amp;10 &amp;"), v"&amp;$H$3&amp;", z50, Tcaneta;moveL Offs(p0," &amp;B614 &amp; "*cte," &amp;C614 &amp; "*cte," &amp;0 &amp;"), v"&amp;$H$3&amp;", z50, Tcaneta;","moveL Offs(p0," &amp;B614 &amp; "*cte," &amp;C614 &amp; "*cte," &amp;0 &amp;"), v"&amp;$H$3&amp;", z50, Tcaneta;")</f>
        <v>moveL Offs(p0,571.1247*cte,26.89632*cte,0), v30, z50, Tcaneta;</v>
      </c>
    </row>
    <row r="615" spans="1:5" x14ac:dyDescent="0.25">
      <c r="A615" t="s">
        <v>1</v>
      </c>
      <c r="B615">
        <v>569.40110000000004</v>
      </c>
      <c r="C615">
        <v>26.103590000000001</v>
      </c>
      <c r="E615" t="str">
        <f xml:space="preserve"> IF(A615="M","moveL Offs(p0," &amp;B614 &amp; "*cte," &amp;C614 &amp; "*cte," &amp;10 &amp;"), v"&amp;$H$3&amp;", z50, Tcaneta;moveL Offs(p0," &amp;B615 &amp; "*cte," &amp;C615 &amp; "*cte," &amp;10 &amp;"), v"&amp;$H$3&amp;", z50, Tcaneta;moveL Offs(p0," &amp;B615 &amp; "*cte," &amp;C615 &amp; "*cte," &amp;0 &amp;"), v"&amp;$H$3&amp;", z50, Tcaneta;","moveL Offs(p0," &amp;B615 &amp; "*cte," &amp;C615 &amp; "*cte," &amp;0 &amp;"), v"&amp;$H$3&amp;", z50, Tcaneta;")</f>
        <v>moveL Offs(p0,569.4011*cte,26.10359*cte,0), v30, z50, Tcaneta;</v>
      </c>
    </row>
    <row r="616" spans="1:5" x14ac:dyDescent="0.25">
      <c r="A616" t="s">
        <v>1</v>
      </c>
      <c r="B616">
        <v>567.70000000000005</v>
      </c>
      <c r="C616">
        <v>25.45</v>
      </c>
      <c r="E616" t="str">
        <f xml:space="preserve"> IF(A616="M","moveL Offs(p0," &amp;B615 &amp; "*cte," &amp;C615 &amp; "*cte," &amp;10 &amp;"), v"&amp;$H$3&amp;", z50, Tcaneta;moveL Offs(p0," &amp;B616 &amp; "*cte," &amp;C616 &amp; "*cte," &amp;10 &amp;"), v"&amp;$H$3&amp;", z50, Tcaneta;moveL Offs(p0," &amp;B616 &amp; "*cte," &amp;C616 &amp; "*cte," &amp;0 &amp;"), v"&amp;$H$3&amp;", z50, Tcaneta;","moveL Offs(p0," &amp;B616 &amp; "*cte," &amp;C616 &amp; "*cte," &amp;0 &amp;"), v"&amp;$H$3&amp;", z50, Tcaneta;")</f>
        <v>moveL Offs(p0,567.7*cte,25.45*cte,0), v30, z50, Tcaneta;</v>
      </c>
    </row>
    <row r="617" spans="1:5" x14ac:dyDescent="0.25">
      <c r="A617" t="s">
        <v>1</v>
      </c>
      <c r="B617">
        <v>566.88279999999997</v>
      </c>
      <c r="C617">
        <v>25.521719999999998</v>
      </c>
      <c r="E617" t="str">
        <f xml:space="preserve"> IF(A617="M","moveL Offs(p0," &amp;B616 &amp; "*cte," &amp;C616 &amp; "*cte," &amp;10 &amp;"), v"&amp;$H$3&amp;", z50, Tcaneta;moveL Offs(p0," &amp;B617 &amp; "*cte," &amp;C617 &amp; "*cte," &amp;10 &amp;"), v"&amp;$H$3&amp;", z50, Tcaneta;moveL Offs(p0," &amp;B617 &amp; "*cte," &amp;C617 &amp; "*cte," &amp;0 &amp;"), v"&amp;$H$3&amp;", z50, Tcaneta;","moveL Offs(p0," &amp;B617 &amp; "*cte," &amp;C617 &amp; "*cte," &amp;0 &amp;"), v"&amp;$H$3&amp;", z50, Tcaneta;")</f>
        <v>moveL Offs(p0,566.8828*cte,25.52172*cte,0), v30, z50, Tcaneta;</v>
      </c>
    </row>
    <row r="618" spans="1:5" x14ac:dyDescent="0.25">
      <c r="A618" t="s">
        <v>1</v>
      </c>
      <c r="B618">
        <v>566.08989999999994</v>
      </c>
      <c r="C618">
        <v>25.687760000000001</v>
      </c>
      <c r="E618" t="str">
        <f xml:space="preserve"> IF(A618="M","moveL Offs(p0," &amp;B617 &amp; "*cte," &amp;C617 &amp; "*cte," &amp;10 &amp;"), v"&amp;$H$3&amp;", z50, Tcaneta;moveL Offs(p0," &amp;B618 &amp; "*cte," &amp;C618 &amp; "*cte," &amp;10 &amp;"), v"&amp;$H$3&amp;", z50, Tcaneta;moveL Offs(p0," &amp;B618 &amp; "*cte," &amp;C618 &amp; "*cte," &amp;0 &amp;"), v"&amp;$H$3&amp;", z50, Tcaneta;","moveL Offs(p0," &amp;B618 &amp; "*cte," &amp;C618 &amp; "*cte," &amp;0 &amp;"), v"&amp;$H$3&amp;", z50, Tcaneta;")</f>
        <v>moveL Offs(p0,566.0899*cte,25.68776*cte,0), v30, z50, Tcaneta;</v>
      </c>
    </row>
    <row r="619" spans="1:5" x14ac:dyDescent="0.25">
      <c r="A619" t="s">
        <v>1</v>
      </c>
      <c r="B619">
        <v>565.31610000000001</v>
      </c>
      <c r="C619">
        <v>25.928439999999998</v>
      </c>
      <c r="E619" t="str">
        <f xml:space="preserve"> IF(A619="M","moveL Offs(p0," &amp;B618 &amp; "*cte," &amp;C618 &amp; "*cte," &amp;10 &amp;"), v"&amp;$H$3&amp;", z50, Tcaneta;moveL Offs(p0," &amp;B619 &amp; "*cte," &amp;C619 &amp; "*cte," &amp;10 &amp;"), v"&amp;$H$3&amp;", z50, Tcaneta;moveL Offs(p0," &amp;B619 &amp; "*cte," &amp;C619 &amp; "*cte," &amp;0 &amp;"), v"&amp;$H$3&amp;", z50, Tcaneta;","moveL Offs(p0," &amp;B619 &amp; "*cte," &amp;C619 &amp; "*cte," &amp;0 &amp;"), v"&amp;$H$3&amp;", z50, Tcaneta;")</f>
        <v>moveL Offs(p0,565.3161*cte,25.92844*cte,0), v30, z50, Tcaneta;</v>
      </c>
    </row>
    <row r="620" spans="1:5" x14ac:dyDescent="0.25">
      <c r="A620" t="s">
        <v>1</v>
      </c>
      <c r="B620">
        <v>564.55619999999999</v>
      </c>
      <c r="C620">
        <v>26.224080000000001</v>
      </c>
      <c r="E620" t="str">
        <f xml:space="preserve"> IF(A620="M","moveL Offs(p0," &amp;B619 &amp; "*cte," &amp;C619 &amp; "*cte," &amp;10 &amp;"), v"&amp;$H$3&amp;", z50, Tcaneta;moveL Offs(p0," &amp;B620 &amp; "*cte," &amp;C620 &amp; "*cte," &amp;10 &amp;"), v"&amp;$H$3&amp;", z50, Tcaneta;moveL Offs(p0," &amp;B620 &amp; "*cte," &amp;C620 &amp; "*cte," &amp;0 &amp;"), v"&amp;$H$3&amp;", z50, Tcaneta;","moveL Offs(p0," &amp;B620 &amp; "*cte," &amp;C620 &amp; "*cte," &amp;0 &amp;"), v"&amp;$H$3&amp;", z50, Tcaneta;")</f>
        <v>moveL Offs(p0,564.5562*cte,26.22408*cte,0), v30, z50, Tcaneta;</v>
      </c>
    </row>
    <row r="621" spans="1:5" x14ac:dyDescent="0.25">
      <c r="A621" t="s">
        <v>1</v>
      </c>
      <c r="B621">
        <v>563.80499999999995</v>
      </c>
      <c r="C621">
        <v>26.555</v>
      </c>
      <c r="E621" t="str">
        <f xml:space="preserve"> IF(A621="M","moveL Offs(p0," &amp;B620 &amp; "*cte," &amp;C620 &amp; "*cte," &amp;10 &amp;"), v"&amp;$H$3&amp;", z50, Tcaneta;moveL Offs(p0," &amp;B621 &amp; "*cte," &amp;C621 &amp; "*cte," &amp;10 &amp;"), v"&amp;$H$3&amp;", z50, Tcaneta;moveL Offs(p0," &amp;B621 &amp; "*cte," &amp;C621 &amp; "*cte," &amp;0 &amp;"), v"&amp;$H$3&amp;", z50, Tcaneta;","moveL Offs(p0," &amp;B621 &amp; "*cte," &amp;C621 &amp; "*cte," &amp;0 &amp;"), v"&amp;$H$3&amp;", z50, Tcaneta;")</f>
        <v>moveL Offs(p0,563.805*cte,26.555*cte,0), v30, z50, Tcaneta;</v>
      </c>
    </row>
    <row r="622" spans="1:5" x14ac:dyDescent="0.25">
      <c r="A622" t="s">
        <v>1</v>
      </c>
      <c r="B622">
        <v>563.05740000000003</v>
      </c>
      <c r="C622">
        <v>26.901520000000001</v>
      </c>
      <c r="E622" t="str">
        <f xml:space="preserve"> IF(A622="M","moveL Offs(p0," &amp;B621 &amp; "*cte," &amp;C621 &amp; "*cte," &amp;10 &amp;"), v"&amp;$H$3&amp;", z50, Tcaneta;moveL Offs(p0," &amp;B622 &amp; "*cte," &amp;C622 &amp; "*cte," &amp;10 &amp;"), v"&amp;$H$3&amp;", z50, Tcaneta;moveL Offs(p0," &amp;B622 &amp; "*cte," &amp;C622 &amp; "*cte," &amp;0 &amp;"), v"&amp;$H$3&amp;", z50, Tcaneta;","moveL Offs(p0," &amp;B622 &amp; "*cte," &amp;C622 &amp; "*cte," &amp;0 &amp;"), v"&amp;$H$3&amp;", z50, Tcaneta;")</f>
        <v>moveL Offs(p0,563.0574*cte,26.90152*cte,0), v30, z50, Tcaneta;</v>
      </c>
    </row>
    <row r="623" spans="1:5" x14ac:dyDescent="0.25">
      <c r="A623" t="s">
        <v>1</v>
      </c>
      <c r="B623">
        <v>562.30830000000003</v>
      </c>
      <c r="C623">
        <v>27.243960000000001</v>
      </c>
      <c r="E623" t="str">
        <f xml:space="preserve"> IF(A623="M","moveL Offs(p0," &amp;B622 &amp; "*cte," &amp;C622 &amp; "*cte," &amp;10 &amp;"), v"&amp;$H$3&amp;", z50, Tcaneta;moveL Offs(p0," &amp;B623 &amp; "*cte," &amp;C623 &amp; "*cte," &amp;10 &amp;"), v"&amp;$H$3&amp;", z50, Tcaneta;moveL Offs(p0," &amp;B623 &amp; "*cte," &amp;C623 &amp; "*cte," &amp;0 &amp;"), v"&amp;$H$3&amp;", z50, Tcaneta;","moveL Offs(p0," &amp;B623 &amp; "*cte," &amp;C623 &amp; "*cte," &amp;0 &amp;"), v"&amp;$H$3&amp;", z50, Tcaneta;")</f>
        <v>moveL Offs(p0,562.3083*cte,27.24396*cte,0), v30, z50, Tcaneta;</v>
      </c>
    </row>
    <row r="624" spans="1:5" x14ac:dyDescent="0.25">
      <c r="A624" t="s">
        <v>1</v>
      </c>
      <c r="B624">
        <v>561.55250000000001</v>
      </c>
      <c r="C624">
        <v>27.562639999999998</v>
      </c>
      <c r="E624" t="str">
        <f xml:space="preserve"> IF(A624="M","moveL Offs(p0," &amp;B623 &amp; "*cte," &amp;C623 &amp; "*cte," &amp;10 &amp;"), v"&amp;$H$3&amp;", z50, Tcaneta;moveL Offs(p0," &amp;B624 &amp; "*cte," &amp;C624 &amp; "*cte," &amp;10 &amp;"), v"&amp;$H$3&amp;", z50, Tcaneta;moveL Offs(p0," &amp;B624 &amp; "*cte," &amp;C624 &amp; "*cte," &amp;0 &amp;"), v"&amp;$H$3&amp;", z50, Tcaneta;","moveL Offs(p0," &amp;B624 &amp; "*cte," &amp;C624 &amp; "*cte," &amp;0 &amp;"), v"&amp;$H$3&amp;", z50, Tcaneta;")</f>
        <v>moveL Offs(p0,561.5525*cte,27.56264*cte,0), v30, z50, Tcaneta;</v>
      </c>
    </row>
    <row r="625" spans="1:5" x14ac:dyDescent="0.25">
      <c r="A625" t="s">
        <v>1</v>
      </c>
      <c r="B625">
        <v>560.78480000000002</v>
      </c>
      <c r="C625">
        <v>27.837879999999998</v>
      </c>
      <c r="E625" t="str">
        <f xml:space="preserve"> IF(A625="M","moveL Offs(p0," &amp;B624 &amp; "*cte," &amp;C624 &amp; "*cte," &amp;10 &amp;"), v"&amp;$H$3&amp;", z50, Tcaneta;moveL Offs(p0," &amp;B625 &amp; "*cte," &amp;C625 &amp; "*cte," &amp;10 &amp;"), v"&amp;$H$3&amp;", z50, Tcaneta;moveL Offs(p0," &amp;B625 &amp; "*cte," &amp;C625 &amp; "*cte," &amp;0 &amp;"), v"&amp;$H$3&amp;", z50, Tcaneta;","moveL Offs(p0," &amp;B625 &amp; "*cte," &amp;C625 &amp; "*cte," &amp;0 &amp;"), v"&amp;$H$3&amp;", z50, Tcaneta;")</f>
        <v>moveL Offs(p0,560.7848*cte,27.83788*cte,0), v30, z50, Tcaneta;</v>
      </c>
    </row>
    <row r="626" spans="1:5" x14ac:dyDescent="0.25">
      <c r="A626" t="s">
        <v>1</v>
      </c>
      <c r="B626">
        <v>560</v>
      </c>
      <c r="C626">
        <v>28.05</v>
      </c>
      <c r="E626" t="str">
        <f xml:space="preserve"> IF(A626="M","moveL Offs(p0," &amp;B625 &amp; "*cte," &amp;C625 &amp; "*cte," &amp;10 &amp;"), v"&amp;$H$3&amp;", z50, Tcaneta;moveL Offs(p0," &amp;B626 &amp; "*cte," &amp;C626 &amp; "*cte," &amp;10 &amp;"), v"&amp;$H$3&amp;", z50, Tcaneta;moveL Offs(p0," &amp;B626 &amp; "*cte," &amp;C626 &amp; "*cte," &amp;0 &amp;"), v"&amp;$H$3&amp;", z50, Tcaneta;","moveL Offs(p0," &amp;B626 &amp; "*cte," &amp;C626 &amp; "*cte," &amp;0 &amp;"), v"&amp;$H$3&amp;", z50, Tcaneta;")</f>
        <v>moveL Offs(p0,560*cte,28.05*cte,0), v30, z50, Tcaneta;</v>
      </c>
    </row>
    <row r="627" spans="1:5" x14ac:dyDescent="0.25">
      <c r="A627" t="s">
        <v>1</v>
      </c>
      <c r="B627">
        <v>558.7251</v>
      </c>
      <c r="C627">
        <v>27.73123</v>
      </c>
      <c r="E627" t="str">
        <f xml:space="preserve"> IF(A627="M","moveL Offs(p0," &amp;B626 &amp; "*cte," &amp;C626 &amp; "*cte," &amp;10 &amp;"), v"&amp;$H$3&amp;", z50, Tcaneta;moveL Offs(p0," &amp;B627 &amp; "*cte," &amp;C627 &amp; "*cte," &amp;10 &amp;"), v"&amp;$H$3&amp;", z50, Tcaneta;moveL Offs(p0," &amp;B627 &amp; "*cte," &amp;C627 &amp; "*cte," &amp;0 &amp;"), v"&amp;$H$3&amp;", z50, Tcaneta;","moveL Offs(p0," &amp;B627 &amp; "*cte," &amp;C627 &amp; "*cte," &amp;0 &amp;"), v"&amp;$H$3&amp;", z50, Tcaneta;")</f>
        <v>moveL Offs(p0,558.7251*cte,27.73123*cte,0), v30, z50, Tcaneta;</v>
      </c>
    </row>
    <row r="628" spans="1:5" x14ac:dyDescent="0.25">
      <c r="A628" t="s">
        <v>1</v>
      </c>
      <c r="B628">
        <v>557.47130000000004</v>
      </c>
      <c r="C628">
        <v>27.343039999999998</v>
      </c>
      <c r="E628" t="str">
        <f xml:space="preserve"> IF(A628="M","moveL Offs(p0," &amp;B627 &amp; "*cte," &amp;C627 &amp; "*cte," &amp;10 &amp;"), v"&amp;$H$3&amp;", z50, Tcaneta;moveL Offs(p0," &amp;B628 &amp; "*cte," &amp;C628 &amp; "*cte," &amp;10 &amp;"), v"&amp;$H$3&amp;", z50, Tcaneta;moveL Offs(p0," &amp;B628 &amp; "*cte," &amp;C628 &amp; "*cte," &amp;0 &amp;"), v"&amp;$H$3&amp;", z50, Tcaneta;","moveL Offs(p0," &amp;B628 &amp; "*cte," &amp;C628 &amp; "*cte," &amp;0 &amp;"), v"&amp;$H$3&amp;", z50, Tcaneta;")</f>
        <v>moveL Offs(p0,557.4713*cte,27.34304*cte,0), v30, z50, Tcaneta;</v>
      </c>
    </row>
    <row r="629" spans="1:5" x14ac:dyDescent="0.25">
      <c r="A629" t="s">
        <v>1</v>
      </c>
      <c r="B629">
        <v>556.23379999999997</v>
      </c>
      <c r="C629">
        <v>26.90061</v>
      </c>
      <c r="E629" t="str">
        <f xml:space="preserve"> IF(A629="M","moveL Offs(p0," &amp;B628 &amp; "*cte," &amp;C628 &amp; "*cte," &amp;10 &amp;"), v"&amp;$H$3&amp;", z50, Tcaneta;moveL Offs(p0," &amp;B629 &amp; "*cte," &amp;C629 &amp; "*cte," &amp;10 &amp;"), v"&amp;$H$3&amp;", z50, Tcaneta;moveL Offs(p0," &amp;B629 &amp; "*cte," &amp;C629 &amp; "*cte," &amp;0 &amp;"), v"&amp;$H$3&amp;", z50, Tcaneta;","moveL Offs(p0," &amp;B629 &amp; "*cte," &amp;C629 &amp; "*cte," &amp;0 &amp;"), v"&amp;$H$3&amp;", z50, Tcaneta;")</f>
        <v>moveL Offs(p0,556.2338*cte,26.90061*cte,0), v30, z50, Tcaneta;</v>
      </c>
    </row>
    <row r="630" spans="1:5" x14ac:dyDescent="0.25">
      <c r="A630" t="s">
        <v>1</v>
      </c>
      <c r="B630">
        <v>555.00779999999997</v>
      </c>
      <c r="C630">
        <v>26.419119999999999</v>
      </c>
      <c r="E630" t="str">
        <f xml:space="preserve"> IF(A630="M","moveL Offs(p0," &amp;B629 &amp; "*cte," &amp;C629 &amp; "*cte," &amp;10 &amp;"), v"&amp;$H$3&amp;", z50, Tcaneta;moveL Offs(p0," &amp;B630 &amp; "*cte," &amp;C630 &amp; "*cte," &amp;10 &amp;"), v"&amp;$H$3&amp;", z50, Tcaneta;moveL Offs(p0," &amp;B630 &amp; "*cte," &amp;C630 &amp; "*cte," &amp;0 &amp;"), v"&amp;$H$3&amp;", z50, Tcaneta;","moveL Offs(p0," &amp;B630 &amp; "*cte," &amp;C630 &amp; "*cte," &amp;0 &amp;"), v"&amp;$H$3&amp;", z50, Tcaneta;")</f>
        <v>moveL Offs(p0,555.0078*cte,26.41912*cte,0), v30, z50, Tcaneta;</v>
      </c>
    </row>
    <row r="631" spans="1:5" x14ac:dyDescent="0.25">
      <c r="A631" t="s">
        <v>1</v>
      </c>
      <c r="B631">
        <v>553.78869999999995</v>
      </c>
      <c r="C631">
        <v>25.91375</v>
      </c>
      <c r="E631" t="str">
        <f xml:space="preserve"> IF(A631="M","moveL Offs(p0," &amp;B630 &amp; "*cte," &amp;C630 &amp; "*cte," &amp;10 &amp;"), v"&amp;$H$3&amp;", z50, Tcaneta;moveL Offs(p0," &amp;B631 &amp; "*cte," &amp;C631 &amp; "*cte," &amp;10 &amp;"), v"&amp;$H$3&amp;", z50, Tcaneta;moveL Offs(p0," &amp;B631 &amp; "*cte," &amp;C631 &amp; "*cte," &amp;0 &amp;"), v"&amp;$H$3&amp;", z50, Tcaneta;","moveL Offs(p0," &amp;B631 &amp; "*cte," &amp;C631 &amp; "*cte," &amp;0 &amp;"), v"&amp;$H$3&amp;", z50, Tcaneta;")</f>
        <v>moveL Offs(p0,553.7887*cte,25.91375*cte,0), v30, z50, Tcaneta;</v>
      </c>
    </row>
    <row r="632" spans="1:5" x14ac:dyDescent="0.25">
      <c r="A632" t="s">
        <v>1</v>
      </c>
      <c r="B632">
        <v>552.57180000000005</v>
      </c>
      <c r="C632">
        <v>25.39968</v>
      </c>
      <c r="E632" t="str">
        <f xml:space="preserve"> IF(A632="M","moveL Offs(p0," &amp;B631 &amp; "*cte," &amp;C631 &amp; "*cte," &amp;10 &amp;"), v"&amp;$H$3&amp;", z50, Tcaneta;moveL Offs(p0," &amp;B632 &amp; "*cte," &amp;C632 &amp; "*cte," &amp;10 &amp;"), v"&amp;$H$3&amp;", z50, Tcaneta;moveL Offs(p0," &amp;B632 &amp; "*cte," &amp;C632 &amp; "*cte," &amp;0 &amp;"), v"&amp;$H$3&amp;", z50, Tcaneta;","moveL Offs(p0," &amp;B632 &amp; "*cte," &amp;C632 &amp; "*cte," &amp;0 &amp;"), v"&amp;$H$3&amp;", z50, Tcaneta;")</f>
        <v>moveL Offs(p0,552.5718*cte,25.39968*cte,0), v30, z50, Tcaneta;</v>
      </c>
    </row>
    <row r="633" spans="1:5" x14ac:dyDescent="0.25">
      <c r="A633" t="s">
        <v>1</v>
      </c>
      <c r="B633">
        <v>551.35209999999995</v>
      </c>
      <c r="C633">
        <v>24.89209</v>
      </c>
      <c r="E633" t="str">
        <f xml:space="preserve"> IF(A633="M","moveL Offs(p0," &amp;B632 &amp; "*cte," &amp;C632 &amp; "*cte," &amp;10 &amp;"), v"&amp;$H$3&amp;", z50, Tcaneta;moveL Offs(p0," &amp;B633 &amp; "*cte," &amp;C633 &amp; "*cte," &amp;10 &amp;"), v"&amp;$H$3&amp;", z50, Tcaneta;moveL Offs(p0," &amp;B633 &amp; "*cte," &amp;C633 &amp; "*cte," &amp;0 &amp;"), v"&amp;$H$3&amp;", z50, Tcaneta;","moveL Offs(p0," &amp;B633 &amp; "*cte," &amp;C633 &amp; "*cte," &amp;0 &amp;"), v"&amp;$H$3&amp;", z50, Tcaneta;")</f>
        <v>moveL Offs(p0,551.3521*cte,24.89209*cte,0), v30, z50, Tcaneta;</v>
      </c>
    </row>
    <row r="634" spans="1:5" x14ac:dyDescent="0.25">
      <c r="A634" t="s">
        <v>1</v>
      </c>
      <c r="B634">
        <v>550.12509999999997</v>
      </c>
      <c r="C634">
        <v>24.40616</v>
      </c>
      <c r="E634" t="str">
        <f xml:space="preserve"> IF(A634="M","moveL Offs(p0," &amp;B633 &amp; "*cte," &amp;C633 &amp; "*cte," &amp;10 &amp;"), v"&amp;$H$3&amp;", z50, Tcaneta;moveL Offs(p0," &amp;B634 &amp; "*cte," &amp;C634 &amp; "*cte," &amp;10 &amp;"), v"&amp;$H$3&amp;", z50, Tcaneta;moveL Offs(p0," &amp;B634 &amp; "*cte," &amp;C634 &amp; "*cte," &amp;0 &amp;"), v"&amp;$H$3&amp;", z50, Tcaneta;","moveL Offs(p0," &amp;B634 &amp; "*cte," &amp;C634 &amp; "*cte," &amp;0 &amp;"), v"&amp;$H$3&amp;", z50, Tcaneta;")</f>
        <v>moveL Offs(p0,550.1251*cte,24.40616*cte,0), v30, z50, Tcaneta;</v>
      </c>
    </row>
    <row r="635" spans="1:5" x14ac:dyDescent="0.25">
      <c r="A635" t="s">
        <v>1</v>
      </c>
      <c r="B635">
        <v>548.88599999999997</v>
      </c>
      <c r="C635">
        <v>23.957070000000002</v>
      </c>
      <c r="E635" t="str">
        <f xml:space="preserve"> IF(A635="M","moveL Offs(p0," &amp;B634 &amp; "*cte," &amp;C634 &amp; "*cte," &amp;10 &amp;"), v"&amp;$H$3&amp;", z50, Tcaneta;moveL Offs(p0," &amp;B635 &amp; "*cte," &amp;C635 &amp; "*cte," &amp;10 &amp;"), v"&amp;$H$3&amp;", z50, Tcaneta;moveL Offs(p0," &amp;B635 &amp; "*cte," &amp;C635 &amp; "*cte," &amp;0 &amp;"), v"&amp;$H$3&amp;", z50, Tcaneta;","moveL Offs(p0," &amp;B635 &amp; "*cte," &amp;C635 &amp; "*cte," &amp;0 &amp;"), v"&amp;$H$3&amp;", z50, Tcaneta;")</f>
        <v>moveL Offs(p0,548.886*cte,23.95707*cte,0), v30, z50, Tcaneta;</v>
      </c>
    </row>
    <row r="636" spans="1:5" x14ac:dyDescent="0.25">
      <c r="A636" t="s">
        <v>1</v>
      </c>
      <c r="B636">
        <v>547.63</v>
      </c>
      <c r="C636">
        <v>23.56</v>
      </c>
      <c r="E636" t="str">
        <f xml:space="preserve"> IF(A636="M","moveL Offs(p0," &amp;B635 &amp; "*cte," &amp;C635 &amp; "*cte," &amp;10 &amp;"), v"&amp;$H$3&amp;", z50, Tcaneta;moveL Offs(p0," &amp;B636 &amp; "*cte," &amp;C636 &amp; "*cte," &amp;10 &amp;"), v"&amp;$H$3&amp;", z50, Tcaneta;moveL Offs(p0," &amp;B636 &amp; "*cte," &amp;C636 &amp; "*cte," &amp;0 &amp;"), v"&amp;$H$3&amp;", z50, Tcaneta;","moveL Offs(p0," &amp;B636 &amp; "*cte," &amp;C636 &amp; "*cte," &amp;0 &amp;"), v"&amp;$H$3&amp;", z50, Tcaneta;")</f>
        <v>moveL Offs(p0,547.63*cte,23.56*cte,0), v30, z50, Tcaneta;</v>
      </c>
    </row>
    <row r="637" spans="1:5" x14ac:dyDescent="0.25">
      <c r="A637" t="s">
        <v>1</v>
      </c>
      <c r="B637">
        <v>541.36080000000004</v>
      </c>
      <c r="C637">
        <v>21.528780000000001</v>
      </c>
      <c r="E637" t="str">
        <f xml:space="preserve"> IF(A637="M","moveL Offs(p0," &amp;B636 &amp; "*cte," &amp;C636 &amp; "*cte," &amp;10 &amp;"), v"&amp;$H$3&amp;", z50, Tcaneta;moveL Offs(p0," &amp;B637 &amp; "*cte," &amp;C637 &amp; "*cte," &amp;10 &amp;"), v"&amp;$H$3&amp;", z50, Tcaneta;moveL Offs(p0," &amp;B637 &amp; "*cte," &amp;C637 &amp; "*cte," &amp;0 &amp;"), v"&amp;$H$3&amp;", z50, Tcaneta;","moveL Offs(p0," &amp;B637 &amp; "*cte," &amp;C637 &amp; "*cte," &amp;0 &amp;"), v"&amp;$H$3&amp;", z50, Tcaneta;")</f>
        <v>moveL Offs(p0,541.3608*cte,21.52878*cte,0), v30, z50, Tcaneta;</v>
      </c>
    </row>
    <row r="638" spans="1:5" x14ac:dyDescent="0.25">
      <c r="A638" t="s">
        <v>1</v>
      </c>
      <c r="B638">
        <v>534.9787</v>
      </c>
      <c r="C638">
        <v>19.993040000000001</v>
      </c>
      <c r="E638" t="str">
        <f xml:space="preserve"> IF(A638="M","moveL Offs(p0," &amp;B637 &amp; "*cte," &amp;C637 &amp; "*cte," &amp;10 &amp;"), v"&amp;$H$3&amp;", z50, Tcaneta;moveL Offs(p0," &amp;B638 &amp; "*cte," &amp;C638 &amp; "*cte," &amp;10 &amp;"), v"&amp;$H$3&amp;", z50, Tcaneta;moveL Offs(p0," &amp;B638 &amp; "*cte," &amp;C638 &amp; "*cte," &amp;0 &amp;"), v"&amp;$H$3&amp;", z50, Tcaneta;","moveL Offs(p0," &amp;B638 &amp; "*cte," &amp;C638 &amp; "*cte," &amp;0 &amp;"), v"&amp;$H$3&amp;", z50, Tcaneta;")</f>
        <v>moveL Offs(p0,534.9787*cte,19.99304*cte,0), v30, z50, Tcaneta;</v>
      </c>
    </row>
    <row r="639" spans="1:5" x14ac:dyDescent="0.25">
      <c r="A639" t="s">
        <v>1</v>
      </c>
      <c r="B639">
        <v>528.51009999999997</v>
      </c>
      <c r="C639">
        <v>18.931660000000001</v>
      </c>
      <c r="E639" t="str">
        <f xml:space="preserve"> IF(A639="M","moveL Offs(p0," &amp;B638 &amp; "*cte," &amp;C638 &amp; "*cte," &amp;10 &amp;"), v"&amp;$H$3&amp;", z50, Tcaneta;moveL Offs(p0," &amp;B639 &amp; "*cte," &amp;C639 &amp; "*cte," &amp;10 &amp;"), v"&amp;$H$3&amp;", z50, Tcaneta;moveL Offs(p0," &amp;B639 &amp; "*cte," &amp;C639 &amp; "*cte," &amp;0 &amp;"), v"&amp;$H$3&amp;", z50, Tcaneta;","moveL Offs(p0," &amp;B639 &amp; "*cte," &amp;C639 &amp; "*cte," &amp;0 &amp;"), v"&amp;$H$3&amp;", z50, Tcaneta;")</f>
        <v>moveL Offs(p0,528.5101*cte,18.93166*cte,0), v30, z50, Tcaneta;</v>
      </c>
    </row>
    <row r="640" spans="1:5" x14ac:dyDescent="0.25">
      <c r="A640" t="s">
        <v>1</v>
      </c>
      <c r="B640">
        <v>521.98140000000001</v>
      </c>
      <c r="C640">
        <v>18.323519999999998</v>
      </c>
      <c r="E640" t="str">
        <f xml:space="preserve"> IF(A640="M","moveL Offs(p0," &amp;B639 &amp; "*cte," &amp;C639 &amp; "*cte," &amp;10 &amp;"), v"&amp;$H$3&amp;", z50, Tcaneta;moveL Offs(p0," &amp;B640 &amp; "*cte," &amp;C640 &amp; "*cte," &amp;10 &amp;"), v"&amp;$H$3&amp;", z50, Tcaneta;moveL Offs(p0," &amp;B640 &amp; "*cte," &amp;C640 &amp; "*cte," &amp;0 &amp;"), v"&amp;$H$3&amp;", z50, Tcaneta;","moveL Offs(p0," &amp;B640 &amp; "*cte," &amp;C640 &amp; "*cte," &amp;0 &amp;"), v"&amp;$H$3&amp;", z50, Tcaneta;")</f>
        <v>moveL Offs(p0,521.9814*cte,18.32352*cte,0), v30, z50, Tcaneta;</v>
      </c>
    </row>
    <row r="641" spans="1:5" x14ac:dyDescent="0.25">
      <c r="A641" t="s">
        <v>1</v>
      </c>
      <c r="B641">
        <v>515.41880000000003</v>
      </c>
      <c r="C641">
        <v>18.147500000000001</v>
      </c>
      <c r="E641" t="str">
        <f xml:space="preserve"> IF(A641="M","moveL Offs(p0," &amp;B640 &amp; "*cte," &amp;C640 &amp; "*cte," &amp;10 &amp;"), v"&amp;$H$3&amp;", z50, Tcaneta;moveL Offs(p0," &amp;B641 &amp; "*cte," &amp;C641 &amp; "*cte," &amp;10 &amp;"), v"&amp;$H$3&amp;", z50, Tcaneta;moveL Offs(p0," &amp;B641 &amp; "*cte," &amp;C641 &amp; "*cte," &amp;0 &amp;"), v"&amp;$H$3&amp;", z50, Tcaneta;","moveL Offs(p0," &amp;B641 &amp; "*cte," &amp;C641 &amp; "*cte," &amp;0 &amp;"), v"&amp;$H$3&amp;", z50, Tcaneta;")</f>
        <v>moveL Offs(p0,515.4188*cte,18.1475*cte,0), v30, z50, Tcaneta;</v>
      </c>
    </row>
    <row r="642" spans="1:5" x14ac:dyDescent="0.25">
      <c r="A642" t="s">
        <v>1</v>
      </c>
      <c r="B642">
        <v>508.84859999999998</v>
      </c>
      <c r="C642">
        <v>18.382480000000001</v>
      </c>
      <c r="E642" t="str">
        <f xml:space="preserve"> IF(A642="M","moveL Offs(p0," &amp;B641 &amp; "*cte," &amp;C641 &amp; "*cte," &amp;10 &amp;"), v"&amp;$H$3&amp;", z50, Tcaneta;moveL Offs(p0," &amp;B642 &amp; "*cte," &amp;C642 &amp; "*cte," &amp;10 &amp;"), v"&amp;$H$3&amp;", z50, Tcaneta;moveL Offs(p0," &amp;B642 &amp; "*cte," &amp;C642 &amp; "*cte," &amp;0 &amp;"), v"&amp;$H$3&amp;", z50, Tcaneta;","moveL Offs(p0," &amp;B642 &amp; "*cte," &amp;C642 &amp; "*cte," &amp;0 &amp;"), v"&amp;$H$3&amp;", z50, Tcaneta;")</f>
        <v>moveL Offs(p0,508.8486*cte,18.38248*cte,0), v30, z50, Tcaneta;</v>
      </c>
    </row>
    <row r="643" spans="1:5" x14ac:dyDescent="0.25">
      <c r="A643" t="s">
        <v>1</v>
      </c>
      <c r="B643">
        <v>502.29739999999998</v>
      </c>
      <c r="C643">
        <v>19.007339999999999</v>
      </c>
      <c r="E643" t="str">
        <f xml:space="preserve"> IF(A643="M","moveL Offs(p0," &amp;B642 &amp; "*cte," &amp;C642 &amp; "*cte," &amp;10 &amp;"), v"&amp;$H$3&amp;", z50, Tcaneta;moveL Offs(p0," &amp;B643 &amp; "*cte," &amp;C643 &amp; "*cte," &amp;10 &amp;"), v"&amp;$H$3&amp;", z50, Tcaneta;moveL Offs(p0," &amp;B643 &amp; "*cte," &amp;C643 &amp; "*cte," &amp;0 &amp;"), v"&amp;$H$3&amp;", z50, Tcaneta;","moveL Offs(p0," &amp;B643 &amp; "*cte," &amp;C643 &amp; "*cte," &amp;0 &amp;"), v"&amp;$H$3&amp;", z50, Tcaneta;")</f>
        <v>moveL Offs(p0,502.2974*cte,19.00734*cte,0), v30, z50, Tcaneta;</v>
      </c>
    </row>
    <row r="644" spans="1:5" x14ac:dyDescent="0.25">
      <c r="A644" t="s">
        <v>1</v>
      </c>
      <c r="B644">
        <v>495.79129999999998</v>
      </c>
      <c r="C644">
        <v>20.000959999999999</v>
      </c>
      <c r="E644" t="str">
        <f xml:space="preserve"> IF(A644="M","moveL Offs(p0," &amp;B643 &amp; "*cte," &amp;C643 &amp; "*cte," &amp;10 &amp;"), v"&amp;$H$3&amp;", z50, Tcaneta;moveL Offs(p0," &amp;B644 &amp; "*cte," &amp;C644 &amp; "*cte," &amp;10 &amp;"), v"&amp;$H$3&amp;", z50, Tcaneta;moveL Offs(p0," &amp;B644 &amp; "*cte," &amp;C644 &amp; "*cte," &amp;0 &amp;"), v"&amp;$H$3&amp;", z50, Tcaneta;","moveL Offs(p0," &amp;B644 &amp; "*cte," &amp;C644 &amp; "*cte," &amp;0 &amp;"), v"&amp;$H$3&amp;", z50, Tcaneta;")</f>
        <v>moveL Offs(p0,495.7913*cte,20.00096*cte,0), v30, z50, Tcaneta;</v>
      </c>
    </row>
    <row r="645" spans="1:5" x14ac:dyDescent="0.25">
      <c r="A645" t="s">
        <v>1</v>
      </c>
      <c r="B645">
        <v>489.35669999999999</v>
      </c>
      <c r="C645">
        <v>21.342220000000001</v>
      </c>
      <c r="E645" t="str">
        <f xml:space="preserve"> IF(A645="M","moveL Offs(p0," &amp;B644 &amp; "*cte," &amp;C644 &amp; "*cte," &amp;10 &amp;"), v"&amp;$H$3&amp;", z50, Tcaneta;moveL Offs(p0," &amp;B645 &amp; "*cte," &amp;C645 &amp; "*cte," &amp;10 &amp;"), v"&amp;$H$3&amp;", z50, Tcaneta;moveL Offs(p0," &amp;B645 &amp; "*cte," &amp;C645 &amp; "*cte," &amp;0 &amp;"), v"&amp;$H$3&amp;", z50, Tcaneta;","moveL Offs(p0," &amp;B645 &amp; "*cte," &amp;C645 &amp; "*cte," &amp;0 &amp;"), v"&amp;$H$3&amp;", z50, Tcaneta;")</f>
        <v>moveL Offs(p0,489.3567*cte,21.34222*cte,0), v30, z50, Tcaneta;</v>
      </c>
    </row>
    <row r="646" spans="1:5" x14ac:dyDescent="0.25">
      <c r="A646" t="s">
        <v>1</v>
      </c>
      <c r="B646">
        <v>483.02</v>
      </c>
      <c r="C646">
        <v>23.01</v>
      </c>
      <c r="E646" t="str">
        <f xml:space="preserve"> IF(A646="M","moveL Offs(p0," &amp;B645 &amp; "*cte," &amp;C645 &amp; "*cte," &amp;10 &amp;"), v"&amp;$H$3&amp;", z50, Tcaneta;moveL Offs(p0," &amp;B646 &amp; "*cte," &amp;C646 &amp; "*cte," &amp;10 &amp;"), v"&amp;$H$3&amp;", z50, Tcaneta;moveL Offs(p0," &amp;B646 &amp; "*cte," &amp;C646 &amp; "*cte," &amp;0 &amp;"), v"&amp;$H$3&amp;", z50, Tcaneta;","moveL Offs(p0," &amp;B646 &amp; "*cte," &amp;C646 &amp; "*cte," &amp;0 &amp;"), v"&amp;$H$3&amp;", z50, Tcaneta;")</f>
        <v>moveL Offs(p0,483.02*cte,23.01*cte,0), v30, z50, Tcaneta;</v>
      </c>
    </row>
    <row r="647" spans="1:5" x14ac:dyDescent="0.25">
      <c r="A647" t="s">
        <v>0</v>
      </c>
      <c r="B647">
        <v>481.58</v>
      </c>
      <c r="C647">
        <v>27.6</v>
      </c>
      <c r="E647" t="str">
        <f xml:space="preserve"> IF(A647="M","moveL Offs(p0," &amp;B646 &amp; "*cte," &amp;C646 &amp; "*cte," &amp;10 &amp;"), v"&amp;$H$3&amp;", z50, Tcaneta;moveL Offs(p0," &amp;B647 &amp; "*cte," &amp;C647 &amp; "*cte," &amp;10 &amp;"), v"&amp;$H$3&amp;", z50, Tcaneta;moveL Offs(p0," &amp;B647 &amp; "*cte," &amp;C647 &amp; "*cte," &amp;0 &amp;"), v"&amp;$H$3&amp;", z50, Tcaneta;","moveL Offs(p0," &amp;B647 &amp; "*cte," &amp;C647 &amp; "*cte," &amp;0 &amp;"), v"&amp;$H$3&amp;", z50, Tcaneta;")</f>
        <v>moveL Offs(p0,483.02*cte,23.01*cte,10), v30, z50, Tcaneta;moveL Offs(p0,481.58*cte,27.6*cte,10), v30, z50, Tcaneta;moveL Offs(p0,481.58*cte,27.6*cte,0), v30, z50, Tcaneta;</v>
      </c>
    </row>
    <row r="648" spans="1:5" x14ac:dyDescent="0.25">
      <c r="A648" t="s">
        <v>1</v>
      </c>
      <c r="B648">
        <v>483.87169999999998</v>
      </c>
      <c r="C648">
        <v>26.677510000000002</v>
      </c>
      <c r="E648" t="str">
        <f xml:space="preserve"> IF(A648="M","moveL Offs(p0," &amp;B647 &amp; "*cte," &amp;C647 &amp; "*cte," &amp;10 &amp;"), v"&amp;$H$3&amp;", z50, Tcaneta;moveL Offs(p0," &amp;B648 &amp; "*cte," &amp;C648 &amp; "*cte," &amp;10 &amp;"), v"&amp;$H$3&amp;", z50, Tcaneta;moveL Offs(p0," &amp;B648 &amp; "*cte," &amp;C648 &amp; "*cte," &amp;0 &amp;"), v"&amp;$H$3&amp;", z50, Tcaneta;","moveL Offs(p0," &amp;B648 &amp; "*cte," &amp;C648 &amp; "*cte," &amp;0 &amp;"), v"&amp;$H$3&amp;", z50, Tcaneta;")</f>
        <v>moveL Offs(p0,483.8717*cte,26.67751*cte,0), v30, z50, Tcaneta;</v>
      </c>
    </row>
    <row r="649" spans="1:5" x14ac:dyDescent="0.25">
      <c r="A649" t="s">
        <v>1</v>
      </c>
      <c r="B649">
        <v>486.19630000000001</v>
      </c>
      <c r="C649">
        <v>25.845680000000002</v>
      </c>
      <c r="E649" t="str">
        <f xml:space="preserve"> IF(A649="M","moveL Offs(p0," &amp;B648 &amp; "*cte," &amp;C648 &amp; "*cte," &amp;10 &amp;"), v"&amp;$H$3&amp;", z50, Tcaneta;moveL Offs(p0," &amp;B649 &amp; "*cte," &amp;C649 &amp; "*cte," &amp;10 &amp;"), v"&amp;$H$3&amp;", z50, Tcaneta;moveL Offs(p0," &amp;B649 &amp; "*cte," &amp;C649 &amp; "*cte," &amp;0 &amp;"), v"&amp;$H$3&amp;", z50, Tcaneta;","moveL Offs(p0," &amp;B649 &amp; "*cte," &amp;C649 &amp; "*cte," &amp;0 &amp;"), v"&amp;$H$3&amp;", z50, Tcaneta;")</f>
        <v>moveL Offs(p0,486.1963*cte,25.84568*cte,0), v30, z50, Tcaneta;</v>
      </c>
    </row>
    <row r="650" spans="1:5" x14ac:dyDescent="0.25">
      <c r="A650" t="s">
        <v>1</v>
      </c>
      <c r="B650">
        <v>488.55020000000002</v>
      </c>
      <c r="C650">
        <v>25.10097</v>
      </c>
      <c r="E650" t="str">
        <f xml:space="preserve"> IF(A650="M","moveL Offs(p0," &amp;B649 &amp; "*cte," &amp;C649 &amp; "*cte," &amp;10 &amp;"), v"&amp;$H$3&amp;", z50, Tcaneta;moveL Offs(p0," &amp;B650 &amp; "*cte," &amp;C650 &amp; "*cte," &amp;10 &amp;"), v"&amp;$H$3&amp;", z50, Tcaneta;moveL Offs(p0," &amp;B650 &amp; "*cte," &amp;C650 &amp; "*cte," &amp;0 &amp;"), v"&amp;$H$3&amp;", z50, Tcaneta;","moveL Offs(p0," &amp;B650 &amp; "*cte," &amp;C650 &amp; "*cte," &amp;0 &amp;"), v"&amp;$H$3&amp;", z50, Tcaneta;")</f>
        <v>moveL Offs(p0,488.5502*cte,25.10097*cte,0), v30, z50, Tcaneta;</v>
      </c>
    </row>
    <row r="651" spans="1:5" x14ac:dyDescent="0.25">
      <c r="A651" t="s">
        <v>1</v>
      </c>
      <c r="B651">
        <v>490.9298</v>
      </c>
      <c r="C651">
        <v>24.43984</v>
      </c>
      <c r="E651" t="str">
        <f xml:space="preserve"> IF(A651="M","moveL Offs(p0," &amp;B650 &amp; "*cte," &amp;C650 &amp; "*cte," &amp;10 &amp;"), v"&amp;$H$3&amp;", z50, Tcaneta;moveL Offs(p0," &amp;B651 &amp; "*cte," &amp;C651 &amp; "*cte," &amp;10 &amp;"), v"&amp;$H$3&amp;", z50, Tcaneta;moveL Offs(p0," &amp;B651 &amp; "*cte," &amp;C651 &amp; "*cte," &amp;0 &amp;"), v"&amp;$H$3&amp;", z50, Tcaneta;","moveL Offs(p0," &amp;B651 &amp; "*cte," &amp;C651 &amp; "*cte," &amp;0 &amp;"), v"&amp;$H$3&amp;", z50, Tcaneta;")</f>
        <v>moveL Offs(p0,490.9298*cte,24.43984*cte,0), v30, z50, Tcaneta;</v>
      </c>
    </row>
    <row r="652" spans="1:5" x14ac:dyDescent="0.25">
      <c r="A652" t="s">
        <v>1</v>
      </c>
      <c r="B652">
        <v>493.3313</v>
      </c>
      <c r="C652">
        <v>23.858750000000001</v>
      </c>
      <c r="E652" t="str">
        <f xml:space="preserve"> IF(A652="M","moveL Offs(p0," &amp;B651 &amp; "*cte," &amp;C651 &amp; "*cte," &amp;10 &amp;"), v"&amp;$H$3&amp;", z50, Tcaneta;moveL Offs(p0," &amp;B652 &amp; "*cte," &amp;C652 &amp; "*cte," &amp;10 &amp;"), v"&amp;$H$3&amp;", z50, Tcaneta;moveL Offs(p0," &amp;B652 &amp; "*cte," &amp;C652 &amp; "*cte," &amp;0 &amp;"), v"&amp;$H$3&amp;", z50, Tcaneta;","moveL Offs(p0," &amp;B652 &amp; "*cte," &amp;C652 &amp; "*cte," &amp;0 &amp;"), v"&amp;$H$3&amp;", z50, Tcaneta;")</f>
        <v>moveL Offs(p0,493.3313*cte,23.85875*cte,0), v30, z50, Tcaneta;</v>
      </c>
    </row>
    <row r="653" spans="1:5" x14ac:dyDescent="0.25">
      <c r="A653" t="s">
        <v>1</v>
      </c>
      <c r="B653">
        <v>495.75099999999998</v>
      </c>
      <c r="C653">
        <v>23.35416</v>
      </c>
      <c r="E653" t="str">
        <f xml:space="preserve"> IF(A653="M","moveL Offs(p0," &amp;B652 &amp; "*cte," &amp;C652 &amp; "*cte," &amp;10 &amp;"), v"&amp;$H$3&amp;", z50, Tcaneta;moveL Offs(p0," &amp;B653 &amp; "*cte," &amp;C653 &amp; "*cte," &amp;10 &amp;"), v"&amp;$H$3&amp;", z50, Tcaneta;moveL Offs(p0," &amp;B653 &amp; "*cte," &amp;C653 &amp; "*cte," &amp;0 &amp;"), v"&amp;$H$3&amp;", z50, Tcaneta;","moveL Offs(p0," &amp;B653 &amp; "*cte," &amp;C653 &amp; "*cte," &amp;0 &amp;"), v"&amp;$H$3&amp;", z50, Tcaneta;")</f>
        <v>moveL Offs(p0,495.751*cte,23.35416*cte,0), v30, z50, Tcaneta;</v>
      </c>
    </row>
    <row r="654" spans="1:5" x14ac:dyDescent="0.25">
      <c r="A654" t="s">
        <v>1</v>
      </c>
      <c r="B654">
        <v>498.18549999999999</v>
      </c>
      <c r="C654">
        <v>22.922529999999998</v>
      </c>
      <c r="E654" t="str">
        <f xml:space="preserve"> IF(A654="M","moveL Offs(p0," &amp;B653 &amp; "*cte," &amp;C653 &amp; "*cte," &amp;10 &amp;"), v"&amp;$H$3&amp;", z50, Tcaneta;moveL Offs(p0," &amp;B654 &amp; "*cte," &amp;C654 &amp; "*cte," &amp;10 &amp;"), v"&amp;$H$3&amp;", z50, Tcaneta;moveL Offs(p0," &amp;B654 &amp; "*cte," &amp;C654 &amp; "*cte," &amp;0 &amp;"), v"&amp;$H$3&amp;", z50, Tcaneta;","moveL Offs(p0," &amp;B654 &amp; "*cte," &amp;C654 &amp; "*cte," &amp;0 &amp;"), v"&amp;$H$3&amp;", z50, Tcaneta;")</f>
        <v>moveL Offs(p0,498.1855*cte,22.92253*cte,0), v30, z50, Tcaneta;</v>
      </c>
    </row>
    <row r="655" spans="1:5" x14ac:dyDescent="0.25">
      <c r="A655" t="s">
        <v>1</v>
      </c>
      <c r="B655">
        <v>500.6309</v>
      </c>
      <c r="C655">
        <v>22.560320000000001</v>
      </c>
      <c r="E655" t="str">
        <f xml:space="preserve"> IF(A655="M","moveL Offs(p0," &amp;B654 &amp; "*cte," &amp;C654 &amp; "*cte," &amp;10 &amp;"), v"&amp;$H$3&amp;", z50, Tcaneta;moveL Offs(p0," &amp;B655 &amp; "*cte," &amp;C655 &amp; "*cte," &amp;10 &amp;"), v"&amp;$H$3&amp;", z50, Tcaneta;moveL Offs(p0," &amp;B655 &amp; "*cte," &amp;C655 &amp; "*cte," &amp;0 &amp;"), v"&amp;$H$3&amp;", z50, Tcaneta;","moveL Offs(p0," &amp;B655 &amp; "*cte," &amp;C655 &amp; "*cte," &amp;0 &amp;"), v"&amp;$H$3&amp;", z50, Tcaneta;")</f>
        <v>moveL Offs(p0,500.6309*cte,22.56032*cte,0), v30, z50, Tcaneta;</v>
      </c>
    </row>
    <row r="656" spans="1:5" x14ac:dyDescent="0.25">
      <c r="A656" t="s">
        <v>1</v>
      </c>
      <c r="B656">
        <v>503.08359999999999</v>
      </c>
      <c r="C656">
        <v>22.26399</v>
      </c>
      <c r="E656" t="str">
        <f xml:space="preserve"> IF(A656="M","moveL Offs(p0," &amp;B655 &amp; "*cte," &amp;C655 &amp; "*cte," &amp;10 &amp;"), v"&amp;$H$3&amp;", z50, Tcaneta;moveL Offs(p0," &amp;B656 &amp; "*cte," &amp;C656 &amp; "*cte," &amp;10 &amp;"), v"&amp;$H$3&amp;", z50, Tcaneta;moveL Offs(p0," &amp;B656 &amp; "*cte," &amp;C656 &amp; "*cte," &amp;0 &amp;"), v"&amp;$H$3&amp;", z50, Tcaneta;","moveL Offs(p0," &amp;B656 &amp; "*cte," &amp;C656 &amp; "*cte," &amp;0 &amp;"), v"&amp;$H$3&amp;", z50, Tcaneta;")</f>
        <v>moveL Offs(p0,503.0836*cte,22.26399*cte,0), v30, z50, Tcaneta;</v>
      </c>
    </row>
    <row r="657" spans="1:5" x14ac:dyDescent="0.25">
      <c r="A657" t="s">
        <v>1</v>
      </c>
      <c r="B657">
        <v>505.54</v>
      </c>
      <c r="C657">
        <v>22.03</v>
      </c>
      <c r="E657" t="str">
        <f xml:space="preserve"> IF(A657="M","moveL Offs(p0," &amp;B656 &amp; "*cte," &amp;C656 &amp; "*cte," &amp;10 &amp;"), v"&amp;$H$3&amp;", z50, Tcaneta;moveL Offs(p0," &amp;B657 &amp; "*cte," &amp;C657 &amp; "*cte," &amp;10 &amp;"), v"&amp;$H$3&amp;", z50, Tcaneta;moveL Offs(p0," &amp;B657 &amp; "*cte," &amp;C657 &amp; "*cte," &amp;0 &amp;"), v"&amp;$H$3&amp;", z50, Tcaneta;","moveL Offs(p0," &amp;B657 &amp; "*cte," &amp;C657 &amp; "*cte," &amp;0 &amp;"), v"&amp;$H$3&amp;", z50, Tcaneta;")</f>
        <v>moveL Offs(p0,505.54*cte,22.03*cte,0), v30, z50, Tcaneta;</v>
      </c>
    </row>
    <row r="658" spans="1:5" x14ac:dyDescent="0.25">
      <c r="A658" t="s">
        <v>1</v>
      </c>
      <c r="B658">
        <v>504.84769999999997</v>
      </c>
      <c r="C658">
        <v>22.684370000000001</v>
      </c>
      <c r="E658" t="str">
        <f xml:space="preserve"> IF(A658="M","moveL Offs(p0," &amp;B657 &amp; "*cte," &amp;C657 &amp; "*cte," &amp;10 &amp;"), v"&amp;$H$3&amp;", z50, Tcaneta;moveL Offs(p0," &amp;B658 &amp; "*cte," &amp;C658 &amp; "*cte," &amp;10 &amp;"), v"&amp;$H$3&amp;", z50, Tcaneta;moveL Offs(p0," &amp;B658 &amp; "*cte," &amp;C658 &amp; "*cte," &amp;0 &amp;"), v"&amp;$H$3&amp;", z50, Tcaneta;","moveL Offs(p0," &amp;B658 &amp; "*cte," &amp;C658 &amp; "*cte," &amp;0 &amp;"), v"&amp;$H$3&amp;", z50, Tcaneta;")</f>
        <v>moveL Offs(p0,504.8477*cte,22.68437*cte,0), v30, z50, Tcaneta;</v>
      </c>
    </row>
    <row r="659" spans="1:5" x14ac:dyDescent="0.25">
      <c r="A659" t="s">
        <v>1</v>
      </c>
      <c r="B659">
        <v>504.17020000000002</v>
      </c>
      <c r="C659">
        <v>23.357759999999999</v>
      </c>
      <c r="E659" t="str">
        <f xml:space="preserve"> IF(A659="M","moveL Offs(p0," &amp;B658 &amp; "*cte," &amp;C658 &amp; "*cte," &amp;10 &amp;"), v"&amp;$H$3&amp;", z50, Tcaneta;moveL Offs(p0," &amp;B659 &amp; "*cte," &amp;C659 &amp; "*cte," &amp;10 &amp;"), v"&amp;$H$3&amp;", z50, Tcaneta;moveL Offs(p0," &amp;B659 &amp; "*cte," &amp;C659 &amp; "*cte," &amp;0 &amp;"), v"&amp;$H$3&amp;", z50, Tcaneta;","moveL Offs(p0," &amp;B659 &amp; "*cte," &amp;C659 &amp; "*cte," &amp;0 &amp;"), v"&amp;$H$3&amp;", z50, Tcaneta;")</f>
        <v>moveL Offs(p0,504.1702*cte,23.35776*cte,0), v30, z50, Tcaneta;</v>
      </c>
    </row>
    <row r="660" spans="1:5" x14ac:dyDescent="0.25">
      <c r="A660" t="s">
        <v>1</v>
      </c>
      <c r="B660">
        <v>503.50099999999998</v>
      </c>
      <c r="C660">
        <v>24.041589999999999</v>
      </c>
      <c r="E660" t="str">
        <f xml:space="preserve"> IF(A660="M","moveL Offs(p0," &amp;B659 &amp; "*cte," &amp;C659 &amp; "*cte," &amp;10 &amp;"), v"&amp;$H$3&amp;", z50, Tcaneta;moveL Offs(p0," &amp;B660 &amp; "*cte," &amp;C660 &amp; "*cte," &amp;10 &amp;"), v"&amp;$H$3&amp;", z50, Tcaneta;moveL Offs(p0," &amp;B660 &amp; "*cte," &amp;C660 &amp; "*cte," &amp;0 &amp;"), v"&amp;$H$3&amp;", z50, Tcaneta;","moveL Offs(p0," &amp;B660 &amp; "*cte," &amp;C660 &amp; "*cte," &amp;0 &amp;"), v"&amp;$H$3&amp;", z50, Tcaneta;")</f>
        <v>moveL Offs(p0,503.501*cte,24.04159*cte,0), v30, z50, Tcaneta;</v>
      </c>
    </row>
    <row r="661" spans="1:5" x14ac:dyDescent="0.25">
      <c r="A661" t="s">
        <v>1</v>
      </c>
      <c r="B661">
        <v>502.8331</v>
      </c>
      <c r="C661">
        <v>24.72728</v>
      </c>
      <c r="E661" t="str">
        <f xml:space="preserve"> IF(A661="M","moveL Offs(p0," &amp;B660 &amp; "*cte," &amp;C660 &amp; "*cte," &amp;10 &amp;"), v"&amp;$H$3&amp;", z50, Tcaneta;moveL Offs(p0," &amp;B661 &amp; "*cte," &amp;C661 &amp; "*cte," &amp;10 &amp;"), v"&amp;$H$3&amp;", z50, Tcaneta;moveL Offs(p0," &amp;B661 &amp; "*cte," &amp;C661 &amp; "*cte," &amp;0 &amp;"), v"&amp;$H$3&amp;", z50, Tcaneta;","moveL Offs(p0," &amp;B661 &amp; "*cte," &amp;C661 &amp; "*cte," &amp;0 &amp;"), v"&amp;$H$3&amp;", z50, Tcaneta;")</f>
        <v>moveL Offs(p0,502.8331*cte,24.72728*cte,0), v30, z50, Tcaneta;</v>
      </c>
    </row>
    <row r="662" spans="1:5" x14ac:dyDescent="0.25">
      <c r="A662" t="s">
        <v>1</v>
      </c>
      <c r="B662">
        <v>502.16</v>
      </c>
      <c r="C662">
        <v>25.40625</v>
      </c>
      <c r="E662" t="str">
        <f xml:space="preserve"> IF(A662="M","moveL Offs(p0," &amp;B661 &amp; "*cte," &amp;C661 &amp; "*cte," &amp;10 &amp;"), v"&amp;$H$3&amp;", z50, Tcaneta;moveL Offs(p0," &amp;B662 &amp; "*cte," &amp;C662 &amp; "*cte," &amp;10 &amp;"), v"&amp;$H$3&amp;", z50, Tcaneta;moveL Offs(p0," &amp;B662 &amp; "*cte," &amp;C662 &amp; "*cte," &amp;0 &amp;"), v"&amp;$H$3&amp;", z50, Tcaneta;","moveL Offs(p0," &amp;B662 &amp; "*cte," &amp;C662 &amp; "*cte," &amp;0 &amp;"), v"&amp;$H$3&amp;", z50, Tcaneta;")</f>
        <v>moveL Offs(p0,502.16*cte,25.40625*cte,0), v30, z50, Tcaneta;</v>
      </c>
    </row>
    <row r="663" spans="1:5" x14ac:dyDescent="0.25">
      <c r="A663" t="s">
        <v>1</v>
      </c>
      <c r="B663">
        <v>501.47489999999999</v>
      </c>
      <c r="C663">
        <v>26.06992</v>
      </c>
      <c r="E663" t="str">
        <f xml:space="preserve"> IF(A663="M","moveL Offs(p0," &amp;B662 &amp; "*cte," &amp;C662 &amp; "*cte," &amp;10 &amp;"), v"&amp;$H$3&amp;", z50, Tcaneta;moveL Offs(p0," &amp;B663 &amp; "*cte," &amp;C663 &amp; "*cte," &amp;10 &amp;"), v"&amp;$H$3&amp;", z50, Tcaneta;moveL Offs(p0," &amp;B663 &amp; "*cte," &amp;C663 &amp; "*cte," &amp;0 &amp;"), v"&amp;$H$3&amp;", z50, Tcaneta;","moveL Offs(p0," &amp;B663 &amp; "*cte," &amp;C663 &amp; "*cte," &amp;0 &amp;"), v"&amp;$H$3&amp;", z50, Tcaneta;")</f>
        <v>moveL Offs(p0,501.4749*cte,26.06992*cte,0), v30, z50, Tcaneta;</v>
      </c>
    </row>
    <row r="664" spans="1:5" x14ac:dyDescent="0.25">
      <c r="A664" t="s">
        <v>1</v>
      </c>
      <c r="B664">
        <v>500.77100000000002</v>
      </c>
      <c r="C664">
        <v>26.709710000000001</v>
      </c>
      <c r="E664" t="str">
        <f xml:space="preserve"> IF(A664="M","moveL Offs(p0," &amp;B663 &amp; "*cte," &amp;C663 &amp; "*cte," &amp;10 &amp;"), v"&amp;$H$3&amp;", z50, Tcaneta;moveL Offs(p0," &amp;B664 &amp; "*cte," &amp;C664 &amp; "*cte," &amp;10 &amp;"), v"&amp;$H$3&amp;", z50, Tcaneta;moveL Offs(p0," &amp;B664 &amp; "*cte," &amp;C664 &amp; "*cte," &amp;0 &amp;"), v"&amp;$H$3&amp;", z50, Tcaneta;","moveL Offs(p0," &amp;B664 &amp; "*cte," &amp;C664 &amp; "*cte," &amp;0 &amp;"), v"&amp;$H$3&amp;", z50, Tcaneta;")</f>
        <v>moveL Offs(p0,500.771*cte,26.70971*cte,0), v30, z50, Tcaneta;</v>
      </c>
    </row>
    <row r="665" spans="1:5" x14ac:dyDescent="0.25">
      <c r="A665" t="s">
        <v>1</v>
      </c>
      <c r="B665">
        <v>500.04180000000002</v>
      </c>
      <c r="C665">
        <v>27.317039999999999</v>
      </c>
      <c r="E665" t="str">
        <f xml:space="preserve"> IF(A665="M","moveL Offs(p0," &amp;B664 &amp; "*cte," &amp;C664 &amp; "*cte," &amp;10 &amp;"), v"&amp;$H$3&amp;", z50, Tcaneta;moveL Offs(p0," &amp;B665 &amp; "*cte," &amp;C665 &amp; "*cte," &amp;10 &amp;"), v"&amp;$H$3&amp;", z50, Tcaneta;moveL Offs(p0," &amp;B665 &amp; "*cte," &amp;C665 &amp; "*cte," &amp;0 &amp;"), v"&amp;$H$3&amp;", z50, Tcaneta;","moveL Offs(p0," &amp;B665 &amp; "*cte," &amp;C665 &amp; "*cte," &amp;0 &amp;"), v"&amp;$H$3&amp;", z50, Tcaneta;")</f>
        <v>moveL Offs(p0,500.0418*cte,27.31704*cte,0), v30, z50, Tcaneta;</v>
      </c>
    </row>
    <row r="666" spans="1:5" x14ac:dyDescent="0.25">
      <c r="A666" t="s">
        <v>1</v>
      </c>
      <c r="B666">
        <v>499.28030000000001</v>
      </c>
      <c r="C666">
        <v>27.883330000000001</v>
      </c>
      <c r="E666" t="str">
        <f xml:space="preserve"> IF(A666="M","moveL Offs(p0," &amp;B665 &amp; "*cte," &amp;C665 &amp; "*cte," &amp;10 &amp;"), v"&amp;$H$3&amp;", z50, Tcaneta;moveL Offs(p0," &amp;B666 &amp; "*cte," &amp;C666 &amp; "*cte," &amp;10 &amp;"), v"&amp;$H$3&amp;", z50, Tcaneta;moveL Offs(p0," &amp;B666 &amp; "*cte," &amp;C666 &amp; "*cte," &amp;0 &amp;"), v"&amp;$H$3&amp;", z50, Tcaneta;","moveL Offs(p0," &amp;B666 &amp; "*cte," &amp;C666 &amp; "*cte," &amp;0 &amp;"), v"&amp;$H$3&amp;", z50, Tcaneta;")</f>
        <v>moveL Offs(p0,499.2803*cte,27.88333*cte,0), v30, z50, Tcaneta;</v>
      </c>
    </row>
    <row r="667" spans="1:5" x14ac:dyDescent="0.25">
      <c r="A667" t="s">
        <v>1</v>
      </c>
      <c r="B667">
        <v>498.48</v>
      </c>
      <c r="C667">
        <v>28.4</v>
      </c>
      <c r="E667" t="str">
        <f xml:space="preserve"> IF(A667="M","moveL Offs(p0," &amp;B666 &amp; "*cte," &amp;C666 &amp; "*cte," &amp;10 &amp;"), v"&amp;$H$3&amp;", z50, Tcaneta;moveL Offs(p0," &amp;B667 &amp; "*cte," &amp;C667 &amp; "*cte," &amp;10 &amp;"), v"&amp;$H$3&amp;", z50, Tcaneta;moveL Offs(p0," &amp;B667 &amp; "*cte," &amp;C667 &amp; "*cte," &amp;0 &amp;"), v"&amp;$H$3&amp;", z50, Tcaneta;","moveL Offs(p0," &amp;B667 &amp; "*cte," &amp;C667 &amp; "*cte," &amp;0 &amp;"), v"&amp;$H$3&amp;", z50, Tcaneta;")</f>
        <v>moveL Offs(p0,498.48*cte,28.4*cte,0), v30, z50, Tcaneta;</v>
      </c>
    </row>
    <row r="668" spans="1:5" x14ac:dyDescent="0.25">
      <c r="A668" t="s">
        <v>1</v>
      </c>
      <c r="B668">
        <v>496.7851</v>
      </c>
      <c r="C668">
        <v>28.54365</v>
      </c>
      <c r="E668" t="str">
        <f xml:space="preserve"> IF(A668="M","moveL Offs(p0," &amp;B667 &amp; "*cte," &amp;C667 &amp; "*cte," &amp;10 &amp;"), v"&amp;$H$3&amp;", z50, Tcaneta;moveL Offs(p0," &amp;B668 &amp; "*cte," &amp;C668 &amp; "*cte," &amp;10 &amp;"), v"&amp;$H$3&amp;", z50, Tcaneta;moveL Offs(p0," &amp;B668 &amp; "*cte," &amp;C668 &amp; "*cte," &amp;0 &amp;"), v"&amp;$H$3&amp;", z50, Tcaneta;","moveL Offs(p0," &amp;B668 &amp; "*cte," &amp;C668 &amp; "*cte," &amp;0 &amp;"), v"&amp;$H$3&amp;", z50, Tcaneta;")</f>
        <v>moveL Offs(p0,496.7851*cte,28.54365*cte,0), v30, z50, Tcaneta;</v>
      </c>
    </row>
    <row r="669" spans="1:5" x14ac:dyDescent="0.25">
      <c r="A669" t="s">
        <v>1</v>
      </c>
      <c r="B669">
        <v>495.09039999999999</v>
      </c>
      <c r="C669">
        <v>28.6</v>
      </c>
      <c r="E669" t="str">
        <f xml:space="preserve"> IF(A669="M","moveL Offs(p0," &amp;B668 &amp; "*cte," &amp;C668 &amp; "*cte," &amp;10 &amp;"), v"&amp;$H$3&amp;", z50, Tcaneta;moveL Offs(p0," &amp;B669 &amp; "*cte," &amp;C669 &amp; "*cte," &amp;10 &amp;"), v"&amp;$H$3&amp;", z50, Tcaneta;moveL Offs(p0," &amp;B669 &amp; "*cte," &amp;C669 &amp; "*cte," &amp;0 &amp;"), v"&amp;$H$3&amp;", z50, Tcaneta;","moveL Offs(p0," &amp;B669 &amp; "*cte," &amp;C669 &amp; "*cte," &amp;0 &amp;"), v"&amp;$H$3&amp;", z50, Tcaneta;")</f>
        <v>moveL Offs(p0,495.0904*cte,28.6*cte,0), v30, z50, Tcaneta;</v>
      </c>
    </row>
    <row r="670" spans="1:5" x14ac:dyDescent="0.25">
      <c r="A670" t="s">
        <v>1</v>
      </c>
      <c r="B670">
        <v>493.3963</v>
      </c>
      <c r="C670">
        <v>28.58315</v>
      </c>
      <c r="E670" t="str">
        <f xml:space="preserve"> IF(A670="M","moveL Offs(p0," &amp;B669 &amp; "*cte," &amp;C669 &amp; "*cte," &amp;10 &amp;"), v"&amp;$H$3&amp;", z50, Tcaneta;moveL Offs(p0," &amp;B670 &amp; "*cte," &amp;C670 &amp; "*cte," &amp;10 &amp;"), v"&amp;$H$3&amp;", z50, Tcaneta;moveL Offs(p0," &amp;B670 &amp; "*cte," &amp;C670 &amp; "*cte," &amp;0 &amp;"), v"&amp;$H$3&amp;", z50, Tcaneta;","moveL Offs(p0," &amp;B670 &amp; "*cte," &amp;C670 &amp; "*cte," &amp;0 &amp;"), v"&amp;$H$3&amp;", z50, Tcaneta;")</f>
        <v>moveL Offs(p0,493.3963*cte,28.58315*cte,0), v30, z50, Tcaneta;</v>
      </c>
    </row>
    <row r="671" spans="1:5" x14ac:dyDescent="0.25">
      <c r="A671" t="s">
        <v>1</v>
      </c>
      <c r="B671">
        <v>491.70319999999998</v>
      </c>
      <c r="C671">
        <v>28.507200000000001</v>
      </c>
      <c r="E671" t="str">
        <f xml:space="preserve"> IF(A671="M","moveL Offs(p0," &amp;B670 &amp; "*cte," &amp;C670 &amp; "*cte," &amp;10 &amp;"), v"&amp;$H$3&amp;", z50, Tcaneta;moveL Offs(p0," &amp;B671 &amp; "*cte," &amp;C671 &amp; "*cte," &amp;10 &amp;"), v"&amp;$H$3&amp;", z50, Tcaneta;moveL Offs(p0," &amp;B671 &amp; "*cte," &amp;C671 &amp; "*cte," &amp;0 &amp;"), v"&amp;$H$3&amp;", z50, Tcaneta;","moveL Offs(p0," &amp;B671 &amp; "*cte," &amp;C671 &amp; "*cte," &amp;0 &amp;"), v"&amp;$H$3&amp;", z50, Tcaneta;")</f>
        <v>moveL Offs(p0,491.7032*cte,28.5072*cte,0), v30, z50, Tcaneta;</v>
      </c>
    </row>
    <row r="672" spans="1:5" x14ac:dyDescent="0.25">
      <c r="A672" t="s">
        <v>1</v>
      </c>
      <c r="B672">
        <v>490.01130000000001</v>
      </c>
      <c r="C672">
        <v>28.38625</v>
      </c>
      <c r="E672" t="str">
        <f xml:space="preserve"> IF(A672="M","moveL Offs(p0," &amp;B671 &amp; "*cte," &amp;C671 &amp; "*cte," &amp;10 &amp;"), v"&amp;$H$3&amp;", z50, Tcaneta;moveL Offs(p0," &amp;B672 &amp; "*cte," &amp;C672 &amp; "*cte," &amp;10 &amp;"), v"&amp;$H$3&amp;", z50, Tcaneta;moveL Offs(p0," &amp;B672 &amp; "*cte," &amp;C672 &amp; "*cte," &amp;0 &amp;"), v"&amp;$H$3&amp;", z50, Tcaneta;","moveL Offs(p0," &amp;B672 &amp; "*cte," &amp;C672 &amp; "*cte," &amp;0 &amp;"), v"&amp;$H$3&amp;", z50, Tcaneta;")</f>
        <v>moveL Offs(p0,490.0113*cte,28.38625*cte,0), v30, z50, Tcaneta;</v>
      </c>
    </row>
    <row r="673" spans="1:5" x14ac:dyDescent="0.25">
      <c r="A673" t="s">
        <v>1</v>
      </c>
      <c r="B673">
        <v>488.32080000000002</v>
      </c>
      <c r="C673">
        <v>28.234400000000001</v>
      </c>
      <c r="E673" t="str">
        <f xml:space="preserve"> IF(A673="M","moveL Offs(p0," &amp;B672 &amp; "*cte," &amp;C672 &amp; "*cte," &amp;10 &amp;"), v"&amp;$H$3&amp;", z50, Tcaneta;moveL Offs(p0," &amp;B673 &amp; "*cte," &amp;C673 &amp; "*cte," &amp;10 &amp;"), v"&amp;$H$3&amp;", z50, Tcaneta;moveL Offs(p0," &amp;B673 &amp; "*cte," &amp;C673 &amp; "*cte," &amp;0 &amp;"), v"&amp;$H$3&amp;", z50, Tcaneta;","moveL Offs(p0," &amp;B673 &amp; "*cte," &amp;C673 &amp; "*cte," &amp;0 &amp;"), v"&amp;$H$3&amp;", z50, Tcaneta;")</f>
        <v>moveL Offs(p0,488.3208*cte,28.2344*cte,0), v30, z50, Tcaneta;</v>
      </c>
    </row>
    <row r="674" spans="1:5" x14ac:dyDescent="0.25">
      <c r="A674" t="s">
        <v>1</v>
      </c>
      <c r="B674">
        <v>486.63220000000001</v>
      </c>
      <c r="C674">
        <v>28.065750000000001</v>
      </c>
      <c r="E674" t="str">
        <f xml:space="preserve"> IF(A674="M","moveL Offs(p0," &amp;B673 &amp; "*cte," &amp;C673 &amp; "*cte," &amp;10 &amp;"), v"&amp;$H$3&amp;", z50, Tcaneta;moveL Offs(p0," &amp;B674 &amp; "*cte," &amp;C674 &amp; "*cte," &amp;10 &amp;"), v"&amp;$H$3&amp;", z50, Tcaneta;moveL Offs(p0," &amp;B674 &amp; "*cte," &amp;C674 &amp; "*cte," &amp;0 &amp;"), v"&amp;$H$3&amp;", z50, Tcaneta;","moveL Offs(p0," &amp;B674 &amp; "*cte," &amp;C674 &amp; "*cte," &amp;0 &amp;"), v"&amp;$H$3&amp;", z50, Tcaneta;")</f>
        <v>moveL Offs(p0,486.6322*cte,28.06575*cte,0), v30, z50, Tcaneta;</v>
      </c>
    </row>
    <row r="675" spans="1:5" x14ac:dyDescent="0.25">
      <c r="A675" t="s">
        <v>1</v>
      </c>
      <c r="B675">
        <v>484.94560000000001</v>
      </c>
      <c r="C675">
        <v>27.894400000000001</v>
      </c>
      <c r="E675" t="str">
        <f xml:space="preserve"> IF(A675="M","moveL Offs(p0," &amp;B674 &amp; "*cte," &amp;C674 &amp; "*cte," &amp;10 &amp;"), v"&amp;$H$3&amp;", z50, Tcaneta;moveL Offs(p0," &amp;B675 &amp; "*cte," &amp;C675 &amp; "*cte," &amp;10 &amp;"), v"&amp;$H$3&amp;", z50, Tcaneta;moveL Offs(p0," &amp;B675 &amp; "*cte," &amp;C675 &amp; "*cte," &amp;0 &amp;"), v"&amp;$H$3&amp;", z50, Tcaneta;","moveL Offs(p0," &amp;B675 &amp; "*cte," &amp;C675 &amp; "*cte," &amp;0 &amp;"), v"&amp;$H$3&amp;", z50, Tcaneta;")</f>
        <v>moveL Offs(p0,484.9456*cte,27.8944*cte,0), v30, z50, Tcaneta;</v>
      </c>
    </row>
    <row r="676" spans="1:5" x14ac:dyDescent="0.25">
      <c r="A676" t="s">
        <v>1</v>
      </c>
      <c r="B676">
        <v>483.26139999999998</v>
      </c>
      <c r="C676">
        <v>27.734449999999999</v>
      </c>
      <c r="E676" t="str">
        <f xml:space="preserve"> IF(A676="M","moveL Offs(p0," &amp;B675 &amp; "*cte," &amp;C675 &amp; "*cte," &amp;10 &amp;"), v"&amp;$H$3&amp;", z50, Tcaneta;moveL Offs(p0," &amp;B676 &amp; "*cte," &amp;C676 &amp; "*cte," &amp;10 &amp;"), v"&amp;$H$3&amp;", z50, Tcaneta;moveL Offs(p0," &amp;B676 &amp; "*cte," &amp;C676 &amp; "*cte," &amp;0 &amp;"), v"&amp;$H$3&amp;", z50, Tcaneta;","moveL Offs(p0," &amp;B676 &amp; "*cte," &amp;C676 &amp; "*cte," &amp;0 &amp;"), v"&amp;$H$3&amp;", z50, Tcaneta;")</f>
        <v>moveL Offs(p0,483.2614*cte,27.73445*cte,0), v30, z50, Tcaneta;</v>
      </c>
    </row>
    <row r="677" spans="1:5" x14ac:dyDescent="0.25">
      <c r="A677" t="s">
        <v>1</v>
      </c>
      <c r="B677">
        <v>481.58</v>
      </c>
      <c r="C677">
        <v>27.6</v>
      </c>
      <c r="E677" t="str">
        <f xml:space="preserve"> IF(A677="M","moveL Offs(p0," &amp;B676 &amp; "*cte," &amp;C676 &amp; "*cte," &amp;10 &amp;"), v"&amp;$H$3&amp;", z50, Tcaneta;moveL Offs(p0," &amp;B677 &amp; "*cte," &amp;C677 &amp; "*cte," &amp;10 &amp;"), v"&amp;$H$3&amp;", z50, Tcaneta;moveL Offs(p0," &amp;B677 &amp; "*cte," &amp;C677 &amp; "*cte," &amp;0 &amp;"), v"&amp;$H$3&amp;", z50, Tcaneta;","moveL Offs(p0," &amp;B677 &amp; "*cte," &amp;C677 &amp; "*cte," &amp;0 &amp;"), v"&amp;$H$3&amp;", z50, Tcaneta;")</f>
        <v>moveL Offs(p0,481.58*cte,27.6*cte,0), v30, z50, Tcaneta;</v>
      </c>
    </row>
    <row r="678" spans="1:5" x14ac:dyDescent="0.25">
      <c r="A678" t="s">
        <v>0</v>
      </c>
      <c r="B678">
        <v>498.83</v>
      </c>
      <c r="C678">
        <v>30.6</v>
      </c>
      <c r="E678" t="str">
        <f xml:space="preserve"> IF(A678="M","moveL Offs(p0," &amp;B677 &amp; "*cte," &amp;C677 &amp; "*cte," &amp;10 &amp;"), v"&amp;$H$3&amp;", z50, Tcaneta;moveL Offs(p0," &amp;B678 &amp; "*cte," &amp;C678 &amp; "*cte," &amp;10 &amp;"), v"&amp;$H$3&amp;", z50, Tcaneta;moveL Offs(p0," &amp;B678 &amp; "*cte," &amp;C678 &amp; "*cte," &amp;0 &amp;"), v"&amp;$H$3&amp;", z50, Tcaneta;","moveL Offs(p0," &amp;B678 &amp; "*cte," &amp;C678 &amp; "*cte," &amp;0 &amp;"), v"&amp;$H$3&amp;", z50, Tcaneta;")</f>
        <v>moveL Offs(p0,481.58*cte,27.6*cte,10), v30, z50, Tcaneta;moveL Offs(p0,498.83*cte,30.6*cte,10), v30, z50, Tcaneta;moveL Offs(p0,498.83*cte,30.6*cte,0), v30, z50, Tcaneta;</v>
      </c>
    </row>
    <row r="679" spans="1:5" x14ac:dyDescent="0.25">
      <c r="A679" t="s">
        <v>1</v>
      </c>
      <c r="B679">
        <v>500.49459999999999</v>
      </c>
      <c r="C679">
        <v>29.777239999999999</v>
      </c>
      <c r="E679" t="str">
        <f xml:space="preserve"> IF(A679="M","moveL Offs(p0," &amp;B678 &amp; "*cte," &amp;C678 &amp; "*cte," &amp;10 &amp;"), v"&amp;$H$3&amp;", z50, Tcaneta;moveL Offs(p0," &amp;B679 &amp; "*cte," &amp;C679 &amp; "*cte," &amp;10 &amp;"), v"&amp;$H$3&amp;", z50, Tcaneta;moveL Offs(p0," &amp;B679 &amp; "*cte," &amp;C679 &amp; "*cte," &amp;0 &amp;"), v"&amp;$H$3&amp;", z50, Tcaneta;","moveL Offs(p0," &amp;B679 &amp; "*cte," &amp;C679 &amp; "*cte," &amp;0 &amp;"), v"&amp;$H$3&amp;", z50, Tcaneta;")</f>
        <v>moveL Offs(p0,500.4946*cte,29.77724*cte,0), v30, z50, Tcaneta;</v>
      </c>
    </row>
    <row r="680" spans="1:5" x14ac:dyDescent="0.25">
      <c r="A680" t="s">
        <v>1</v>
      </c>
      <c r="B680">
        <v>502.0598</v>
      </c>
      <c r="C680">
        <v>28.780719999999999</v>
      </c>
      <c r="E680" t="str">
        <f xml:space="preserve"> IF(A680="M","moveL Offs(p0," &amp;B679 &amp; "*cte," &amp;C679 &amp; "*cte," &amp;10 &amp;"), v"&amp;$H$3&amp;", z50, Tcaneta;moveL Offs(p0," &amp;B680 &amp; "*cte," &amp;C680 &amp; "*cte," &amp;10 &amp;"), v"&amp;$H$3&amp;", z50, Tcaneta;moveL Offs(p0," &amp;B680 &amp; "*cte," &amp;C680 &amp; "*cte," &amp;0 &amp;"), v"&amp;$H$3&amp;", z50, Tcaneta;","moveL Offs(p0," &amp;B680 &amp; "*cte," &amp;C680 &amp; "*cte," &amp;0 &amp;"), v"&amp;$H$3&amp;", z50, Tcaneta;")</f>
        <v>moveL Offs(p0,502.0598*cte,28.78072*cte,0), v30, z50, Tcaneta;</v>
      </c>
    </row>
    <row r="681" spans="1:5" x14ac:dyDescent="0.25">
      <c r="A681" t="s">
        <v>1</v>
      </c>
      <c r="B681">
        <v>503.55759999999998</v>
      </c>
      <c r="C681">
        <v>27.667079999999999</v>
      </c>
      <c r="E681" t="str">
        <f xml:space="preserve"> IF(A681="M","moveL Offs(p0," &amp;B680 &amp; "*cte," &amp;C680 &amp; "*cte," &amp;10 &amp;"), v"&amp;$H$3&amp;", z50, Tcaneta;moveL Offs(p0," &amp;B681 &amp; "*cte," &amp;C681 &amp; "*cte," &amp;10 &amp;"), v"&amp;$H$3&amp;", z50, Tcaneta;moveL Offs(p0," &amp;B681 &amp; "*cte," &amp;C681 &amp; "*cte," &amp;0 &amp;"), v"&amp;$H$3&amp;", z50, Tcaneta;","moveL Offs(p0," &amp;B681 &amp; "*cte," &amp;C681 &amp; "*cte," &amp;0 &amp;"), v"&amp;$H$3&amp;", z50, Tcaneta;")</f>
        <v>moveL Offs(p0,503.5576*cte,27.66708*cte,0), v30, z50, Tcaneta;</v>
      </c>
    </row>
    <row r="682" spans="1:5" x14ac:dyDescent="0.25">
      <c r="A682" t="s">
        <v>1</v>
      </c>
      <c r="B682">
        <v>505.01990000000001</v>
      </c>
      <c r="C682">
        <v>26.49296</v>
      </c>
      <c r="E682" t="str">
        <f xml:space="preserve"> IF(A682="M","moveL Offs(p0," &amp;B681 &amp; "*cte," &amp;C681 &amp; "*cte," &amp;10 &amp;"), v"&amp;$H$3&amp;", z50, Tcaneta;moveL Offs(p0," &amp;B682 &amp; "*cte," &amp;C682 &amp; "*cte," &amp;10 &amp;"), v"&amp;$H$3&amp;", z50, Tcaneta;moveL Offs(p0," &amp;B682 &amp; "*cte," &amp;C682 &amp; "*cte," &amp;0 &amp;"), v"&amp;$H$3&amp;", z50, Tcaneta;","moveL Offs(p0," &amp;B682 &amp; "*cte," &amp;C682 &amp; "*cte," &amp;0 &amp;"), v"&amp;$H$3&amp;", z50, Tcaneta;")</f>
        <v>moveL Offs(p0,505.0199*cte,26.49296*cte,0), v30, z50, Tcaneta;</v>
      </c>
    </row>
    <row r="683" spans="1:5" x14ac:dyDescent="0.25">
      <c r="A683" t="s">
        <v>1</v>
      </c>
      <c r="B683">
        <v>506.4787</v>
      </c>
      <c r="C683">
        <v>25.315000000000001</v>
      </c>
      <c r="E683" t="str">
        <f xml:space="preserve"> IF(A683="M","moveL Offs(p0," &amp;B682 &amp; "*cte," &amp;C682 &amp; "*cte," &amp;10 &amp;"), v"&amp;$H$3&amp;", z50, Tcaneta;moveL Offs(p0," &amp;B683 &amp; "*cte," &amp;C683 &amp; "*cte," &amp;10 &amp;"), v"&amp;$H$3&amp;", z50, Tcaneta;moveL Offs(p0," &amp;B683 &amp; "*cte," &amp;C683 &amp; "*cte," &amp;0 &amp;"), v"&amp;$H$3&amp;", z50, Tcaneta;","moveL Offs(p0," &amp;B683 &amp; "*cte," &amp;C683 &amp; "*cte," &amp;0 &amp;"), v"&amp;$H$3&amp;", z50, Tcaneta;")</f>
        <v>moveL Offs(p0,506.4787*cte,25.315*cte,0), v30, z50, Tcaneta;</v>
      </c>
    </row>
    <row r="684" spans="1:5" x14ac:dyDescent="0.25">
      <c r="A684" t="s">
        <v>1</v>
      </c>
      <c r="B684">
        <v>507.96609999999998</v>
      </c>
      <c r="C684">
        <v>24.18984</v>
      </c>
      <c r="E684" t="str">
        <f xml:space="preserve"> IF(A684="M","moveL Offs(p0," &amp;B683 &amp; "*cte," &amp;C683 &amp; "*cte," &amp;10 &amp;"), v"&amp;$H$3&amp;", z50, Tcaneta;moveL Offs(p0," &amp;B684 &amp; "*cte," &amp;C684 &amp; "*cte," &amp;10 &amp;"), v"&amp;$H$3&amp;", z50, Tcaneta;moveL Offs(p0," &amp;B684 &amp; "*cte," &amp;C684 &amp; "*cte," &amp;0 &amp;"), v"&amp;$H$3&amp;", z50, Tcaneta;","moveL Offs(p0," &amp;B684 &amp; "*cte," &amp;C684 &amp; "*cte," &amp;0 &amp;"), v"&amp;$H$3&amp;", z50, Tcaneta;")</f>
        <v>moveL Offs(p0,507.9661*cte,24.18984*cte,0), v30, z50, Tcaneta;</v>
      </c>
    </row>
    <row r="685" spans="1:5" x14ac:dyDescent="0.25">
      <c r="A685" t="s">
        <v>1</v>
      </c>
      <c r="B685">
        <v>509.51389999999998</v>
      </c>
      <c r="C685">
        <v>23.174119999999998</v>
      </c>
      <c r="E685" t="str">
        <f xml:space="preserve"> IF(A685="M","moveL Offs(p0," &amp;B684 &amp; "*cte," &amp;C684 &amp; "*cte," &amp;10 &amp;"), v"&amp;$H$3&amp;", z50, Tcaneta;moveL Offs(p0," &amp;B685 &amp; "*cte," &amp;C685 &amp; "*cte," &amp;10 &amp;"), v"&amp;$H$3&amp;", z50, Tcaneta;moveL Offs(p0," &amp;B685 &amp; "*cte," &amp;C685 &amp; "*cte," &amp;0 &amp;"), v"&amp;$H$3&amp;", z50, Tcaneta;","moveL Offs(p0," &amp;B685 &amp; "*cte," &amp;C685 &amp; "*cte," &amp;0 &amp;"), v"&amp;$H$3&amp;", z50, Tcaneta;")</f>
        <v>moveL Offs(p0,509.5139*cte,23.17412*cte,0), v30, z50, Tcaneta;</v>
      </c>
    </row>
    <row r="686" spans="1:5" x14ac:dyDescent="0.25">
      <c r="A686" t="s">
        <v>1</v>
      </c>
      <c r="B686">
        <v>511.1542</v>
      </c>
      <c r="C686">
        <v>22.324480000000001</v>
      </c>
      <c r="E686" t="str">
        <f xml:space="preserve"> IF(A686="M","moveL Offs(p0," &amp;B685 &amp; "*cte," &amp;C685 &amp; "*cte," &amp;10 &amp;"), v"&amp;$H$3&amp;", z50, Tcaneta;moveL Offs(p0," &amp;B686 &amp; "*cte," &amp;C686 &amp; "*cte," &amp;10 &amp;"), v"&amp;$H$3&amp;", z50, Tcaneta;moveL Offs(p0," &amp;B686 &amp; "*cte," &amp;C686 &amp; "*cte," &amp;0 &amp;"), v"&amp;$H$3&amp;", z50, Tcaneta;","moveL Offs(p0," &amp;B686 &amp; "*cte," &amp;C686 &amp; "*cte," &amp;0 &amp;"), v"&amp;$H$3&amp;", z50, Tcaneta;")</f>
        <v>moveL Offs(p0,511.1542*cte,22.32448*cte,0), v30, z50, Tcaneta;</v>
      </c>
    </row>
    <row r="687" spans="1:5" x14ac:dyDescent="0.25">
      <c r="A687" t="s">
        <v>1</v>
      </c>
      <c r="B687">
        <v>512.91890000000001</v>
      </c>
      <c r="C687">
        <v>21.697559999999999</v>
      </c>
      <c r="E687" t="str">
        <f xml:space="preserve"> IF(A687="M","moveL Offs(p0," &amp;B686 &amp; "*cte," &amp;C686 &amp; "*cte," &amp;10 &amp;"), v"&amp;$H$3&amp;", z50, Tcaneta;moveL Offs(p0," &amp;B687 &amp; "*cte," &amp;C687 &amp; "*cte," &amp;10 &amp;"), v"&amp;$H$3&amp;", z50, Tcaneta;moveL Offs(p0," &amp;B687 &amp; "*cte," &amp;C687 &amp; "*cte," &amp;0 &amp;"), v"&amp;$H$3&amp;", z50, Tcaneta;","moveL Offs(p0," &amp;B687 &amp; "*cte," &amp;C687 &amp; "*cte," &amp;0 &amp;"), v"&amp;$H$3&amp;", z50, Tcaneta;")</f>
        <v>moveL Offs(p0,512.9189*cte,21.69756*cte,0), v30, z50, Tcaneta;</v>
      </c>
    </row>
    <row r="688" spans="1:5" x14ac:dyDescent="0.25">
      <c r="A688" t="s">
        <v>1</v>
      </c>
      <c r="B688">
        <v>514.84</v>
      </c>
      <c r="C688">
        <v>21.35</v>
      </c>
      <c r="E688" t="str">
        <f xml:space="preserve"> IF(A688="M","moveL Offs(p0," &amp;B687 &amp; "*cte," &amp;C687 &amp; "*cte," &amp;10 &amp;"), v"&amp;$H$3&amp;", z50, Tcaneta;moveL Offs(p0," &amp;B688 &amp; "*cte," &amp;C688 &amp; "*cte," &amp;10 &amp;"), v"&amp;$H$3&amp;", z50, Tcaneta;moveL Offs(p0," &amp;B688 &amp; "*cte," &amp;C688 &amp; "*cte," &amp;0 &amp;"), v"&amp;$H$3&amp;", z50, Tcaneta;","moveL Offs(p0," &amp;B688 &amp; "*cte," &amp;C688 &amp; "*cte," &amp;0 &amp;"), v"&amp;$H$3&amp;", z50, Tcaneta;")</f>
        <v>moveL Offs(p0,514.84*cte,21.35*cte,0), v30, z50, Tcaneta;</v>
      </c>
    </row>
    <row r="689" spans="1:5" x14ac:dyDescent="0.25">
      <c r="A689" t="s">
        <v>1</v>
      </c>
      <c r="B689">
        <v>514.0213</v>
      </c>
      <c r="C689">
        <v>22.428190000000001</v>
      </c>
      <c r="E689" t="str">
        <f xml:space="preserve"> IF(A689="M","moveL Offs(p0," &amp;B688 &amp; "*cte," &amp;C688 &amp; "*cte," &amp;10 &amp;"), v"&amp;$H$3&amp;", z50, Tcaneta;moveL Offs(p0," &amp;B689 &amp; "*cte," &amp;C689 &amp; "*cte," &amp;10 &amp;"), v"&amp;$H$3&amp;", z50, Tcaneta;moveL Offs(p0," &amp;B689 &amp; "*cte," &amp;C689 &amp; "*cte," &amp;0 &amp;"), v"&amp;$H$3&amp;", z50, Tcaneta;","moveL Offs(p0," &amp;B689 &amp; "*cte," &amp;C689 &amp; "*cte," &amp;0 &amp;"), v"&amp;$H$3&amp;", z50, Tcaneta;")</f>
        <v>moveL Offs(p0,514.0213*cte,22.42819*cte,0), v30, z50, Tcaneta;</v>
      </c>
    </row>
    <row r="690" spans="1:5" x14ac:dyDescent="0.25">
      <c r="A690" t="s">
        <v>1</v>
      </c>
      <c r="B690">
        <v>513.20069999999998</v>
      </c>
      <c r="C690">
        <v>23.505120000000002</v>
      </c>
      <c r="E690" t="str">
        <f xml:space="preserve"> IF(A690="M","moveL Offs(p0," &amp;B689 &amp; "*cte," &amp;C689 &amp; "*cte," &amp;10 &amp;"), v"&amp;$H$3&amp;", z50, Tcaneta;moveL Offs(p0," &amp;B690 &amp; "*cte," &amp;C690 &amp; "*cte," &amp;10 &amp;"), v"&amp;$H$3&amp;", z50, Tcaneta;moveL Offs(p0," &amp;B690 &amp; "*cte," &amp;C690 &amp; "*cte," &amp;0 &amp;"), v"&amp;$H$3&amp;", z50, Tcaneta;","moveL Offs(p0," &amp;B690 &amp; "*cte," &amp;C690 &amp; "*cte," &amp;0 &amp;"), v"&amp;$H$3&amp;", z50, Tcaneta;")</f>
        <v>moveL Offs(p0,513.2007*cte,23.50512*cte,0), v30, z50, Tcaneta;</v>
      </c>
    </row>
    <row r="691" spans="1:5" x14ac:dyDescent="0.25">
      <c r="A691" t="s">
        <v>1</v>
      </c>
      <c r="B691">
        <v>512.3836</v>
      </c>
      <c r="C691">
        <v>24.584330000000001</v>
      </c>
      <c r="E691" t="str">
        <f xml:space="preserve"> IF(A691="M","moveL Offs(p0," &amp;B690 &amp; "*cte," &amp;C690 &amp; "*cte," &amp;10 &amp;"), v"&amp;$H$3&amp;", z50, Tcaneta;moveL Offs(p0," &amp;B691 &amp; "*cte," &amp;C691 &amp; "*cte," &amp;10 &amp;"), v"&amp;$H$3&amp;", z50, Tcaneta;moveL Offs(p0," &amp;B691 &amp; "*cte," &amp;C691 &amp; "*cte," &amp;0 &amp;"), v"&amp;$H$3&amp;", z50, Tcaneta;","moveL Offs(p0," &amp;B691 &amp; "*cte," &amp;C691 &amp; "*cte," &amp;0 &amp;"), v"&amp;$H$3&amp;", z50, Tcaneta;")</f>
        <v>moveL Offs(p0,512.3836*cte,24.58433*cte,0), v30, z50, Tcaneta;</v>
      </c>
    </row>
    <row r="692" spans="1:5" x14ac:dyDescent="0.25">
      <c r="A692" t="s">
        <v>1</v>
      </c>
      <c r="B692">
        <v>511.5754</v>
      </c>
      <c r="C692">
        <v>25.669360000000001</v>
      </c>
      <c r="E692" t="str">
        <f xml:space="preserve"> IF(A692="M","moveL Offs(p0," &amp;B691 &amp; "*cte," &amp;C691 &amp; "*cte," &amp;10 &amp;"), v"&amp;$H$3&amp;", z50, Tcaneta;moveL Offs(p0," &amp;B692 &amp; "*cte," &amp;C692 &amp; "*cte," &amp;10 &amp;"), v"&amp;$H$3&amp;", z50, Tcaneta;moveL Offs(p0," &amp;B692 &amp; "*cte," &amp;C692 &amp; "*cte," &amp;0 &amp;"), v"&amp;$H$3&amp;", z50, Tcaneta;","moveL Offs(p0," &amp;B692 &amp; "*cte," &amp;C692 &amp; "*cte," &amp;0 &amp;"), v"&amp;$H$3&amp;", z50, Tcaneta;")</f>
        <v>moveL Offs(p0,511.5754*cte,25.66936*cte,0), v30, z50, Tcaneta;</v>
      </c>
    </row>
    <row r="693" spans="1:5" x14ac:dyDescent="0.25">
      <c r="A693" t="s">
        <v>1</v>
      </c>
      <c r="B693">
        <v>510.78129999999999</v>
      </c>
      <c r="C693">
        <v>26.763750000000002</v>
      </c>
      <c r="E693" t="str">
        <f xml:space="preserve"> IF(A693="M","moveL Offs(p0," &amp;B692 &amp; "*cte," &amp;C692 &amp; "*cte," &amp;10 &amp;"), v"&amp;$H$3&amp;", z50, Tcaneta;moveL Offs(p0," &amp;B693 &amp; "*cte," &amp;C693 &amp; "*cte," &amp;10 &amp;"), v"&amp;$H$3&amp;", z50, Tcaneta;moveL Offs(p0," &amp;B693 &amp; "*cte," &amp;C693 &amp; "*cte," &amp;0 &amp;"), v"&amp;$H$3&amp;", z50, Tcaneta;","moveL Offs(p0," &amp;B693 &amp; "*cte," &amp;C693 &amp; "*cte," &amp;0 &amp;"), v"&amp;$H$3&amp;", z50, Tcaneta;")</f>
        <v>moveL Offs(p0,510.7813*cte,26.76375*cte,0), v30, z50, Tcaneta;</v>
      </c>
    </row>
    <row r="694" spans="1:5" x14ac:dyDescent="0.25">
      <c r="A694" t="s">
        <v>1</v>
      </c>
      <c r="B694">
        <v>510.00659999999999</v>
      </c>
      <c r="C694">
        <v>27.871040000000001</v>
      </c>
      <c r="E694" t="str">
        <f xml:space="preserve"> IF(A694="M","moveL Offs(p0," &amp;B693 &amp; "*cte," &amp;C693 &amp; "*cte," &amp;10 &amp;"), v"&amp;$H$3&amp;", z50, Tcaneta;moveL Offs(p0," &amp;B694 &amp; "*cte," &amp;C694 &amp; "*cte," &amp;10 &amp;"), v"&amp;$H$3&amp;", z50, Tcaneta;moveL Offs(p0," &amp;B694 &amp; "*cte," &amp;C694 &amp; "*cte," &amp;0 &amp;"), v"&amp;$H$3&amp;", z50, Tcaneta;","moveL Offs(p0," &amp;B694 &amp; "*cte," &amp;C694 &amp; "*cte," &amp;0 &amp;"), v"&amp;$H$3&amp;", z50, Tcaneta;")</f>
        <v>moveL Offs(p0,510.0066*cte,27.87104*cte,0), v30, z50, Tcaneta;</v>
      </c>
    </row>
    <row r="695" spans="1:5" x14ac:dyDescent="0.25">
      <c r="A695" t="s">
        <v>1</v>
      </c>
      <c r="B695">
        <v>509.25689999999997</v>
      </c>
      <c r="C695">
        <v>28.994769999999999</v>
      </c>
      <c r="E695" t="str">
        <f xml:space="preserve"> IF(A695="M","moveL Offs(p0," &amp;B694 &amp; "*cte," &amp;C694 &amp; "*cte," &amp;10 &amp;"), v"&amp;$H$3&amp;", z50, Tcaneta;moveL Offs(p0," &amp;B695 &amp; "*cte," &amp;C695 &amp; "*cte," &amp;10 &amp;"), v"&amp;$H$3&amp;", z50, Tcaneta;moveL Offs(p0," &amp;B695 &amp; "*cte," &amp;C695 &amp; "*cte," &amp;0 &amp;"), v"&amp;$H$3&amp;", z50, Tcaneta;","moveL Offs(p0," &amp;B695 &amp; "*cte," &amp;C695 &amp; "*cte," &amp;0 &amp;"), v"&amp;$H$3&amp;", z50, Tcaneta;")</f>
        <v>moveL Offs(p0,509.2569*cte,28.99477*cte,0), v30, z50, Tcaneta;</v>
      </c>
    </row>
    <row r="696" spans="1:5" x14ac:dyDescent="0.25">
      <c r="A696" t="s">
        <v>1</v>
      </c>
      <c r="B696">
        <v>508.53730000000002</v>
      </c>
      <c r="C696">
        <v>30.138480000000001</v>
      </c>
      <c r="E696" t="str">
        <f xml:space="preserve"> IF(A696="M","moveL Offs(p0," &amp;B695 &amp; "*cte," &amp;C695 &amp; "*cte," &amp;10 &amp;"), v"&amp;$H$3&amp;", z50, Tcaneta;moveL Offs(p0," &amp;B696 &amp; "*cte," &amp;C696 &amp; "*cte," &amp;10 &amp;"), v"&amp;$H$3&amp;", z50, Tcaneta;moveL Offs(p0," &amp;B696 &amp; "*cte," &amp;C696 &amp; "*cte," &amp;0 &amp;"), v"&amp;$H$3&amp;", z50, Tcaneta;","moveL Offs(p0," &amp;B696 &amp; "*cte," &amp;C696 &amp; "*cte," &amp;0 &amp;"), v"&amp;$H$3&amp;", z50, Tcaneta;")</f>
        <v>moveL Offs(p0,508.5373*cte,30.13848*cte,0), v30, z50, Tcaneta;</v>
      </c>
    </row>
    <row r="697" spans="1:5" x14ac:dyDescent="0.25">
      <c r="A697" t="s">
        <v>1</v>
      </c>
      <c r="B697">
        <v>507.85320000000002</v>
      </c>
      <c r="C697">
        <v>31.305710000000001</v>
      </c>
      <c r="E697" t="str">
        <f xml:space="preserve"> IF(A697="M","moveL Offs(p0," &amp;B696 &amp; "*cte," &amp;C696 &amp; "*cte," &amp;10 &amp;"), v"&amp;$H$3&amp;", z50, Tcaneta;moveL Offs(p0," &amp;B697 &amp; "*cte," &amp;C697 &amp; "*cte," &amp;10 &amp;"), v"&amp;$H$3&amp;", z50, Tcaneta;moveL Offs(p0," &amp;B697 &amp; "*cte," &amp;C697 &amp; "*cte," &amp;0 &amp;"), v"&amp;$H$3&amp;", z50, Tcaneta;","moveL Offs(p0," &amp;B697 &amp; "*cte," &amp;C697 &amp; "*cte," &amp;0 &amp;"), v"&amp;$H$3&amp;", z50, Tcaneta;")</f>
        <v>moveL Offs(p0,507.8532*cte,31.30571*cte,0), v30, z50, Tcaneta;</v>
      </c>
    </row>
    <row r="698" spans="1:5" x14ac:dyDescent="0.25">
      <c r="A698" t="s">
        <v>1</v>
      </c>
      <c r="B698">
        <v>507.21</v>
      </c>
      <c r="C698">
        <v>32.5</v>
      </c>
      <c r="E698" t="str">
        <f xml:space="preserve"> IF(A698="M","moveL Offs(p0," &amp;B697 &amp; "*cte," &amp;C697 &amp; "*cte," &amp;10 &amp;"), v"&amp;$H$3&amp;", z50, Tcaneta;moveL Offs(p0," &amp;B698 &amp; "*cte," &amp;C698 &amp; "*cte," &amp;10 &amp;"), v"&amp;$H$3&amp;", z50, Tcaneta;moveL Offs(p0," &amp;B698 &amp; "*cte," &amp;C698 &amp; "*cte," &amp;0 &amp;"), v"&amp;$H$3&amp;", z50, Tcaneta;","moveL Offs(p0," &amp;B698 &amp; "*cte," &amp;C698 &amp; "*cte," &amp;0 &amp;"), v"&amp;$H$3&amp;", z50, Tcaneta;")</f>
        <v>moveL Offs(p0,507.21*cte,32.5*cte,0), v30, z50, Tcaneta;</v>
      </c>
    </row>
    <row r="699" spans="1:5" x14ac:dyDescent="0.25">
      <c r="A699" t="s">
        <v>1</v>
      </c>
      <c r="B699">
        <v>508.06880000000001</v>
      </c>
      <c r="C699">
        <v>32.688980000000001</v>
      </c>
      <c r="E699" t="str">
        <f xml:space="preserve"> IF(A699="M","moveL Offs(p0," &amp;B698 &amp; "*cte," &amp;C698 &amp; "*cte," &amp;10 &amp;"), v"&amp;$H$3&amp;", z50, Tcaneta;moveL Offs(p0," &amp;B699 &amp; "*cte," &amp;C699 &amp; "*cte," &amp;10 &amp;"), v"&amp;$H$3&amp;", z50, Tcaneta;moveL Offs(p0," &amp;B699 &amp; "*cte," &amp;C699 &amp; "*cte," &amp;0 &amp;"), v"&amp;$H$3&amp;", z50, Tcaneta;","moveL Offs(p0," &amp;B699 &amp; "*cte," &amp;C699 &amp; "*cte," &amp;0 &amp;"), v"&amp;$H$3&amp;", z50, Tcaneta;")</f>
        <v>moveL Offs(p0,508.0688*cte,32.68898*cte,0), v30, z50, Tcaneta;</v>
      </c>
    </row>
    <row r="700" spans="1:5" x14ac:dyDescent="0.25">
      <c r="A700" t="s">
        <v>1</v>
      </c>
      <c r="B700">
        <v>508.9239</v>
      </c>
      <c r="C700">
        <v>32.877839999999999</v>
      </c>
      <c r="E700" t="str">
        <f xml:space="preserve"> IF(A700="M","moveL Offs(p0," &amp;B699 &amp; "*cte," &amp;C699 &amp; "*cte," &amp;10 &amp;"), v"&amp;$H$3&amp;", z50, Tcaneta;moveL Offs(p0," &amp;B700 &amp; "*cte," &amp;C700 &amp; "*cte," &amp;10 &amp;"), v"&amp;$H$3&amp;", z50, Tcaneta;moveL Offs(p0," &amp;B700 &amp; "*cte," &amp;C700 &amp; "*cte," &amp;0 &amp;"), v"&amp;$H$3&amp;", z50, Tcaneta;","moveL Offs(p0," &amp;B700 &amp; "*cte," &amp;C700 &amp; "*cte," &amp;0 &amp;"), v"&amp;$H$3&amp;", z50, Tcaneta;")</f>
        <v>moveL Offs(p0,508.9239*cte,32.87784*cte,0), v30, z50, Tcaneta;</v>
      </c>
    </row>
    <row r="701" spans="1:5" x14ac:dyDescent="0.25">
      <c r="A701" t="s">
        <v>1</v>
      </c>
      <c r="B701">
        <v>509.7765</v>
      </c>
      <c r="C701">
        <v>33.066459999999999</v>
      </c>
      <c r="E701" t="str">
        <f xml:space="preserve"> IF(A701="M","moveL Offs(p0," &amp;B700 &amp; "*cte," &amp;C700 &amp; "*cte," &amp;10 &amp;"), v"&amp;$H$3&amp;", z50, Tcaneta;moveL Offs(p0," &amp;B701 &amp; "*cte," &amp;C701 &amp; "*cte," &amp;10 &amp;"), v"&amp;$H$3&amp;", z50, Tcaneta;moveL Offs(p0," &amp;B701 &amp; "*cte," &amp;C701 &amp; "*cte," &amp;0 &amp;"), v"&amp;$H$3&amp;", z50, Tcaneta;","moveL Offs(p0," &amp;B701 &amp; "*cte," &amp;C701 &amp; "*cte," &amp;0 &amp;"), v"&amp;$H$3&amp;", z50, Tcaneta;")</f>
        <v>moveL Offs(p0,509.7765*cte,33.06646*cte,0), v30, z50, Tcaneta;</v>
      </c>
    </row>
    <row r="702" spans="1:5" x14ac:dyDescent="0.25">
      <c r="A702" t="s">
        <v>1</v>
      </c>
      <c r="B702">
        <v>510.62779999999998</v>
      </c>
      <c r="C702">
        <v>33.254719999999999</v>
      </c>
      <c r="E702" t="str">
        <f xml:space="preserve"> IF(A702="M","moveL Offs(p0," &amp;B701 &amp; "*cte," &amp;C701 &amp; "*cte," &amp;10 &amp;"), v"&amp;$H$3&amp;", z50, Tcaneta;moveL Offs(p0," &amp;B702 &amp; "*cte," &amp;C702 &amp; "*cte," &amp;10 &amp;"), v"&amp;$H$3&amp;", z50, Tcaneta;moveL Offs(p0," &amp;B702 &amp; "*cte," &amp;C702 &amp; "*cte," &amp;0 &amp;"), v"&amp;$H$3&amp;", z50, Tcaneta;","moveL Offs(p0," &amp;B702 &amp; "*cte," &amp;C702 &amp; "*cte," &amp;0 &amp;"), v"&amp;$H$3&amp;", z50, Tcaneta;")</f>
        <v>moveL Offs(p0,510.6278*cte,33.25472*cte,0), v30, z50, Tcaneta;</v>
      </c>
    </row>
    <row r="703" spans="1:5" x14ac:dyDescent="0.25">
      <c r="A703" t="s">
        <v>1</v>
      </c>
      <c r="B703">
        <v>511.4787</v>
      </c>
      <c r="C703">
        <v>33.442500000000003</v>
      </c>
      <c r="E703" t="str">
        <f xml:space="preserve"> IF(A703="M","moveL Offs(p0," &amp;B702 &amp; "*cte," &amp;C702 &amp; "*cte," &amp;10 &amp;"), v"&amp;$H$3&amp;", z50, Tcaneta;moveL Offs(p0," &amp;B703 &amp; "*cte," &amp;C703 &amp; "*cte," &amp;10 &amp;"), v"&amp;$H$3&amp;", z50, Tcaneta;moveL Offs(p0," &amp;B703 &amp; "*cte," &amp;C703 &amp; "*cte," &amp;0 &amp;"), v"&amp;$H$3&amp;", z50, Tcaneta;","moveL Offs(p0," &amp;B703 &amp; "*cte," &amp;C703 &amp; "*cte," &amp;0 &amp;"), v"&amp;$H$3&amp;", z50, Tcaneta;")</f>
        <v>moveL Offs(p0,511.4787*cte,33.4425*cte,0), v30, z50, Tcaneta;</v>
      </c>
    </row>
    <row r="704" spans="1:5" x14ac:dyDescent="0.25">
      <c r="A704" t="s">
        <v>1</v>
      </c>
      <c r="B704">
        <v>512.3306</v>
      </c>
      <c r="C704">
        <v>33.62968</v>
      </c>
      <c r="E704" t="str">
        <f xml:space="preserve"> IF(A704="M","moveL Offs(p0," &amp;B703 &amp; "*cte," &amp;C703 &amp; "*cte," &amp;10 &amp;"), v"&amp;$H$3&amp;", z50, Tcaneta;moveL Offs(p0," &amp;B704 &amp; "*cte," &amp;C704 &amp; "*cte," &amp;10 &amp;"), v"&amp;$H$3&amp;", z50, Tcaneta;moveL Offs(p0," &amp;B704 &amp; "*cte," &amp;C704 &amp; "*cte," &amp;0 &amp;"), v"&amp;$H$3&amp;", z50, Tcaneta;","moveL Offs(p0," &amp;B704 &amp; "*cte," &amp;C704 &amp; "*cte," &amp;0 &amp;"), v"&amp;$H$3&amp;", z50, Tcaneta;")</f>
        <v>moveL Offs(p0,512.3306*cte,33.62968*cte,0), v30, z50, Tcaneta;</v>
      </c>
    </row>
    <row r="705" spans="1:5" x14ac:dyDescent="0.25">
      <c r="A705" t="s">
        <v>1</v>
      </c>
      <c r="B705">
        <v>513.18460000000005</v>
      </c>
      <c r="C705">
        <v>33.816139999999997</v>
      </c>
      <c r="E705" t="str">
        <f xml:space="preserve"> IF(A705="M","moveL Offs(p0," &amp;B704 &amp; "*cte," &amp;C704 &amp; "*cte," &amp;10 &amp;"), v"&amp;$H$3&amp;", z50, Tcaneta;moveL Offs(p0," &amp;B705 &amp; "*cte," &amp;C705 &amp; "*cte," &amp;10 &amp;"), v"&amp;$H$3&amp;", z50, Tcaneta;moveL Offs(p0," &amp;B705 &amp; "*cte," &amp;C705 &amp; "*cte," &amp;0 &amp;"), v"&amp;$H$3&amp;", z50, Tcaneta;","moveL Offs(p0," &amp;B705 &amp; "*cte," &amp;C705 &amp; "*cte," &amp;0 &amp;"), v"&amp;$H$3&amp;", z50, Tcaneta;")</f>
        <v>moveL Offs(p0,513.1846*cte,33.81614*cte,0), v30, z50, Tcaneta;</v>
      </c>
    </row>
    <row r="706" spans="1:5" x14ac:dyDescent="0.25">
      <c r="A706" t="s">
        <v>1</v>
      </c>
      <c r="B706">
        <v>514.04169999999999</v>
      </c>
      <c r="C706">
        <v>34.001759999999997</v>
      </c>
      <c r="E706" t="str">
        <f xml:space="preserve"> IF(A706="M","moveL Offs(p0," &amp;B705 &amp; "*cte," &amp;C705 &amp; "*cte," &amp;10 &amp;"), v"&amp;$H$3&amp;", z50, Tcaneta;moveL Offs(p0," &amp;B706 &amp; "*cte," &amp;C706 &amp; "*cte," &amp;10 &amp;"), v"&amp;$H$3&amp;", z50, Tcaneta;moveL Offs(p0," &amp;B706 &amp; "*cte," &amp;C706 &amp; "*cte," &amp;0 &amp;"), v"&amp;$H$3&amp;", z50, Tcaneta;","moveL Offs(p0," &amp;B706 &amp; "*cte," &amp;C706 &amp; "*cte," &amp;0 &amp;"), v"&amp;$H$3&amp;", z50, Tcaneta;")</f>
        <v>moveL Offs(p0,514.0417*cte,34.00176*cte,0), v30, z50, Tcaneta;</v>
      </c>
    </row>
    <row r="707" spans="1:5" x14ac:dyDescent="0.25">
      <c r="A707" t="s">
        <v>1</v>
      </c>
      <c r="B707">
        <v>514.90309999999999</v>
      </c>
      <c r="C707">
        <v>34.186419999999998</v>
      </c>
      <c r="E707" t="str">
        <f xml:space="preserve"> IF(A707="M","moveL Offs(p0," &amp;B706 &amp; "*cte," &amp;C706 &amp; "*cte," &amp;10 &amp;"), v"&amp;$H$3&amp;", z50, Tcaneta;moveL Offs(p0," &amp;B707 &amp; "*cte," &amp;C707 &amp; "*cte," &amp;10 &amp;"), v"&amp;$H$3&amp;", z50, Tcaneta;moveL Offs(p0," &amp;B707 &amp; "*cte," &amp;C707 &amp; "*cte," &amp;0 &amp;"), v"&amp;$H$3&amp;", z50, Tcaneta;","moveL Offs(p0," &amp;B707 &amp; "*cte," &amp;C707 &amp; "*cte," &amp;0 &amp;"), v"&amp;$H$3&amp;", z50, Tcaneta;")</f>
        <v>moveL Offs(p0,514.9031*cte,34.18642*cte,0), v30, z50, Tcaneta;</v>
      </c>
    </row>
    <row r="708" spans="1:5" x14ac:dyDescent="0.25">
      <c r="A708" t="s">
        <v>1</v>
      </c>
      <c r="B708">
        <v>515.77</v>
      </c>
      <c r="C708">
        <v>34.369999999999997</v>
      </c>
      <c r="E708" t="str">
        <f xml:space="preserve"> IF(A708="M","moveL Offs(p0," &amp;B707 &amp; "*cte," &amp;C707 &amp; "*cte," &amp;10 &amp;"), v"&amp;$H$3&amp;", z50, Tcaneta;moveL Offs(p0," &amp;B708 &amp; "*cte," &amp;C708 &amp; "*cte," &amp;10 &amp;"), v"&amp;$H$3&amp;", z50, Tcaneta;moveL Offs(p0," &amp;B708 &amp; "*cte," &amp;C708 &amp; "*cte," &amp;0 &amp;"), v"&amp;$H$3&amp;", z50, Tcaneta;","moveL Offs(p0," &amp;B708 &amp; "*cte," &amp;C708 &amp; "*cte," &amp;0 &amp;"), v"&amp;$H$3&amp;", z50, Tcaneta;")</f>
        <v>moveL Offs(p0,515.77*cte,34.37*cte,0), v30, z50, Tcaneta;</v>
      </c>
    </row>
    <row r="709" spans="1:5" x14ac:dyDescent="0.25">
      <c r="A709" t="s">
        <v>1</v>
      </c>
      <c r="B709">
        <v>515.80629999999996</v>
      </c>
      <c r="C709">
        <v>34.700009999999999</v>
      </c>
      <c r="E709" t="str">
        <f xml:space="preserve"> IF(A709="M","moveL Offs(p0," &amp;B708 &amp; "*cte," &amp;C708 &amp; "*cte," &amp;10 &amp;"), v"&amp;$H$3&amp;", z50, Tcaneta;moveL Offs(p0," &amp;B709 &amp; "*cte," &amp;C709 &amp; "*cte," &amp;10 &amp;"), v"&amp;$H$3&amp;", z50, Tcaneta;moveL Offs(p0," &amp;B709 &amp; "*cte," &amp;C709 &amp; "*cte," &amp;0 &amp;"), v"&amp;$H$3&amp;", z50, Tcaneta;","moveL Offs(p0," &amp;B709 &amp; "*cte," &amp;C709 &amp; "*cte," &amp;0 &amp;"), v"&amp;$H$3&amp;", z50, Tcaneta;")</f>
        <v>moveL Offs(p0,515.8063*cte,34.70001*cte,0), v30, z50, Tcaneta;</v>
      </c>
    </row>
    <row r="710" spans="1:5" x14ac:dyDescent="0.25">
      <c r="A710" t="s">
        <v>1</v>
      </c>
      <c r="B710">
        <v>515.84310000000005</v>
      </c>
      <c r="C710">
        <v>35.030079999999998</v>
      </c>
      <c r="E710" t="str">
        <f xml:space="preserve"> IF(A710="M","moveL Offs(p0," &amp;B709 &amp; "*cte," &amp;C709 &amp; "*cte," &amp;10 &amp;"), v"&amp;$H$3&amp;", z50, Tcaneta;moveL Offs(p0," &amp;B710 &amp; "*cte," &amp;C710 &amp; "*cte," &amp;10 &amp;"), v"&amp;$H$3&amp;", z50, Tcaneta;moveL Offs(p0," &amp;B710 &amp; "*cte," &amp;C710 &amp; "*cte," &amp;0 &amp;"), v"&amp;$H$3&amp;", z50, Tcaneta;","moveL Offs(p0," &amp;B710 &amp; "*cte," &amp;C710 &amp; "*cte," &amp;0 &amp;"), v"&amp;$H$3&amp;", z50, Tcaneta;")</f>
        <v>moveL Offs(p0,515.8431*cte,35.03008*cte,0), v30, z50, Tcaneta;</v>
      </c>
    </row>
    <row r="711" spans="1:5" x14ac:dyDescent="0.25">
      <c r="A711" t="s">
        <v>1</v>
      </c>
      <c r="B711">
        <v>515.88040000000001</v>
      </c>
      <c r="C711">
        <v>35.36027</v>
      </c>
      <c r="E711" t="str">
        <f xml:space="preserve"> IF(A711="M","moveL Offs(p0," &amp;B710 &amp; "*cte," &amp;C710 &amp; "*cte," &amp;10 &amp;"), v"&amp;$H$3&amp;", z50, Tcaneta;moveL Offs(p0," &amp;B711 &amp; "*cte," &amp;C711 &amp; "*cte," &amp;10 &amp;"), v"&amp;$H$3&amp;", z50, Tcaneta;moveL Offs(p0," &amp;B711 &amp; "*cte," &amp;C711 &amp; "*cte," &amp;0 &amp;"), v"&amp;$H$3&amp;", z50, Tcaneta;","moveL Offs(p0," &amp;B711 &amp; "*cte," &amp;C711 &amp; "*cte," &amp;0 &amp;"), v"&amp;$H$3&amp;", z50, Tcaneta;")</f>
        <v>moveL Offs(p0,515.8804*cte,35.36027*cte,0), v30, z50, Tcaneta;</v>
      </c>
    </row>
    <row r="712" spans="1:5" x14ac:dyDescent="0.25">
      <c r="A712" t="s">
        <v>1</v>
      </c>
      <c r="B712">
        <v>515.91819999999996</v>
      </c>
      <c r="C712">
        <v>35.690640000000002</v>
      </c>
      <c r="E712" t="str">
        <f xml:space="preserve"> IF(A712="M","moveL Offs(p0," &amp;B711 &amp; "*cte," &amp;C711 &amp; "*cte," &amp;10 &amp;"), v"&amp;$H$3&amp;", z50, Tcaneta;moveL Offs(p0," &amp;B712 &amp; "*cte," &amp;C712 &amp; "*cte," &amp;10 &amp;"), v"&amp;$H$3&amp;", z50, Tcaneta;moveL Offs(p0," &amp;B712 &amp; "*cte," &amp;C712 &amp; "*cte," &amp;0 &amp;"), v"&amp;$H$3&amp;", z50, Tcaneta;","moveL Offs(p0," &amp;B712 &amp; "*cte," &amp;C712 &amp; "*cte," &amp;0 &amp;"), v"&amp;$H$3&amp;", z50, Tcaneta;")</f>
        <v>moveL Offs(p0,515.9182*cte,35.69064*cte,0), v30, z50, Tcaneta;</v>
      </c>
    </row>
    <row r="713" spans="1:5" x14ac:dyDescent="0.25">
      <c r="A713" t="s">
        <v>1</v>
      </c>
      <c r="B713">
        <v>515.95619999999997</v>
      </c>
      <c r="C713">
        <v>36.021250000000002</v>
      </c>
      <c r="E713" t="str">
        <f xml:space="preserve"> IF(A713="M","moveL Offs(p0," &amp;B712 &amp; "*cte," &amp;C712 &amp; "*cte," &amp;10 &amp;"), v"&amp;$H$3&amp;", z50, Tcaneta;moveL Offs(p0," &amp;B713 &amp; "*cte," &amp;C713 &amp; "*cte," &amp;10 &amp;"), v"&amp;$H$3&amp;", z50, Tcaneta;moveL Offs(p0," &amp;B713 &amp; "*cte," &amp;C713 &amp; "*cte," &amp;0 &amp;"), v"&amp;$H$3&amp;", z50, Tcaneta;","moveL Offs(p0," &amp;B713 &amp; "*cte," &amp;C713 &amp; "*cte," &amp;0 &amp;"), v"&amp;$H$3&amp;", z50, Tcaneta;")</f>
        <v>moveL Offs(p0,515.9562*cte,36.02125*cte,0), v30, z50, Tcaneta;</v>
      </c>
    </row>
    <row r="714" spans="1:5" x14ac:dyDescent="0.25">
      <c r="A714" t="s">
        <v>1</v>
      </c>
      <c r="B714">
        <v>515.99459999999999</v>
      </c>
      <c r="C714">
        <v>36.352159999999998</v>
      </c>
      <c r="E714" t="str">
        <f xml:space="preserve"> IF(A714="M","moveL Offs(p0," &amp;B713 &amp; "*cte," &amp;C713 &amp; "*cte," &amp;10 &amp;"), v"&amp;$H$3&amp;", z50, Tcaneta;moveL Offs(p0," &amp;B714 &amp; "*cte," &amp;C714 &amp; "*cte," &amp;10 &amp;"), v"&amp;$H$3&amp;", z50, Tcaneta;moveL Offs(p0," &amp;B714 &amp; "*cte," &amp;C714 &amp; "*cte," &amp;0 &amp;"), v"&amp;$H$3&amp;", z50, Tcaneta;","moveL Offs(p0," &amp;B714 &amp; "*cte," &amp;C714 &amp; "*cte," &amp;0 &amp;"), v"&amp;$H$3&amp;", z50, Tcaneta;")</f>
        <v>moveL Offs(p0,515.9946*cte,36.35216*cte,0), v30, z50, Tcaneta;</v>
      </c>
    </row>
    <row r="715" spans="1:5" x14ac:dyDescent="0.25">
      <c r="A715" t="s">
        <v>1</v>
      </c>
      <c r="B715">
        <v>516.03330000000005</v>
      </c>
      <c r="C715">
        <v>36.683430000000001</v>
      </c>
      <c r="E715" t="str">
        <f xml:space="preserve"> IF(A715="M","moveL Offs(p0," &amp;B714 &amp; "*cte," &amp;C714 &amp; "*cte," &amp;10 &amp;"), v"&amp;$H$3&amp;", z50, Tcaneta;moveL Offs(p0," &amp;B715 &amp; "*cte," &amp;C715 &amp; "*cte," &amp;10 &amp;"), v"&amp;$H$3&amp;", z50, Tcaneta;moveL Offs(p0," &amp;B715 &amp; "*cte," &amp;C715 &amp; "*cte," &amp;0 &amp;"), v"&amp;$H$3&amp;", z50, Tcaneta;","moveL Offs(p0," &amp;B715 &amp; "*cte," &amp;C715 &amp; "*cte," &amp;0 &amp;"), v"&amp;$H$3&amp;", z50, Tcaneta;")</f>
        <v>moveL Offs(p0,516.0333*cte,36.68343*cte,0), v30, z50, Tcaneta;</v>
      </c>
    </row>
    <row r="716" spans="1:5" x14ac:dyDescent="0.25">
      <c r="A716" t="s">
        <v>1</v>
      </c>
      <c r="B716">
        <v>516.07209999999998</v>
      </c>
      <c r="C716">
        <v>37.015120000000003</v>
      </c>
      <c r="E716" t="str">
        <f xml:space="preserve"> IF(A716="M","moveL Offs(p0," &amp;B715 &amp; "*cte," &amp;C715 &amp; "*cte," &amp;10 &amp;"), v"&amp;$H$3&amp;", z50, Tcaneta;moveL Offs(p0," &amp;B716 &amp; "*cte," &amp;C716 &amp; "*cte," &amp;10 &amp;"), v"&amp;$H$3&amp;", z50, Tcaneta;moveL Offs(p0," &amp;B716 &amp; "*cte," &amp;C716 &amp; "*cte," &amp;0 &amp;"), v"&amp;$H$3&amp;", z50, Tcaneta;","moveL Offs(p0," &amp;B716 &amp; "*cte," &amp;C716 &amp; "*cte," &amp;0 &amp;"), v"&amp;$H$3&amp;", z50, Tcaneta;")</f>
        <v>moveL Offs(p0,516.0721*cte,37.01512*cte,0), v30, z50, Tcaneta;</v>
      </c>
    </row>
    <row r="717" spans="1:5" x14ac:dyDescent="0.25">
      <c r="A717" t="s">
        <v>1</v>
      </c>
      <c r="B717">
        <v>516.11099999999999</v>
      </c>
      <c r="C717">
        <v>37.347290000000001</v>
      </c>
      <c r="E717" t="str">
        <f xml:space="preserve"> IF(A717="M","moveL Offs(p0," &amp;B716 &amp; "*cte," &amp;C716 &amp; "*cte," &amp;10 &amp;"), v"&amp;$H$3&amp;", z50, Tcaneta;moveL Offs(p0," &amp;B717 &amp; "*cte," &amp;C717 &amp; "*cte," &amp;10 &amp;"), v"&amp;$H$3&amp;", z50, Tcaneta;moveL Offs(p0," &amp;B717 &amp; "*cte," &amp;C717 &amp; "*cte," &amp;0 &amp;"), v"&amp;$H$3&amp;", z50, Tcaneta;","moveL Offs(p0," &amp;B717 &amp; "*cte," &amp;C717 &amp; "*cte," &amp;0 &amp;"), v"&amp;$H$3&amp;", z50, Tcaneta;")</f>
        <v>moveL Offs(p0,516.111*cte,37.34729*cte,0), v30, z50, Tcaneta;</v>
      </c>
    </row>
    <row r="718" spans="1:5" x14ac:dyDescent="0.25">
      <c r="A718" t="s">
        <v>1</v>
      </c>
      <c r="B718">
        <v>516.15</v>
      </c>
      <c r="C718">
        <v>37.68</v>
      </c>
      <c r="E718" t="str">
        <f xml:space="preserve"> IF(A718="M","moveL Offs(p0," &amp;B717 &amp; "*cte," &amp;C717 &amp; "*cte," &amp;10 &amp;"), v"&amp;$H$3&amp;", z50, Tcaneta;moveL Offs(p0," &amp;B718 &amp; "*cte," &amp;C718 &amp; "*cte," &amp;10 &amp;"), v"&amp;$H$3&amp;", z50, Tcaneta;moveL Offs(p0," &amp;B718 &amp; "*cte," &amp;C718 &amp; "*cte," &amp;0 &amp;"), v"&amp;$H$3&amp;", z50, Tcaneta;","moveL Offs(p0," &amp;B718 &amp; "*cte," &amp;C718 &amp; "*cte," &amp;0 &amp;"), v"&amp;$H$3&amp;", z50, Tcaneta;")</f>
        <v>moveL Offs(p0,516.15*cte,37.68*cte,0), v30, z50, Tcaneta;</v>
      </c>
    </row>
    <row r="719" spans="1:5" x14ac:dyDescent="0.25">
      <c r="A719" t="s">
        <v>1</v>
      </c>
      <c r="B719">
        <v>511.822</v>
      </c>
      <c r="C719">
        <v>36.403060000000004</v>
      </c>
      <c r="E719" t="str">
        <f xml:space="preserve"> IF(A719="M","moveL Offs(p0," &amp;B718 &amp; "*cte," &amp;C718 &amp; "*cte," &amp;10 &amp;"), v"&amp;$H$3&amp;", z50, Tcaneta;moveL Offs(p0," &amp;B719 &amp; "*cte," &amp;C719 &amp; "*cte," &amp;10 &amp;"), v"&amp;$H$3&amp;", z50, Tcaneta;moveL Offs(p0," &amp;B719 &amp; "*cte," &amp;C719 &amp; "*cte," &amp;0 &amp;"), v"&amp;$H$3&amp;", z50, Tcaneta;","moveL Offs(p0," &amp;B719 &amp; "*cte," &amp;C719 &amp; "*cte," &amp;0 &amp;"), v"&amp;$H$3&amp;", z50, Tcaneta;")</f>
        <v>moveL Offs(p0,511.822*cte,36.40306*cte,0), v30, z50, Tcaneta;</v>
      </c>
    </row>
    <row r="720" spans="1:5" x14ac:dyDescent="0.25">
      <c r="A720" t="s">
        <v>1</v>
      </c>
      <c r="B720">
        <v>507.45170000000002</v>
      </c>
      <c r="C720">
        <v>35.32808</v>
      </c>
      <c r="E720" t="str">
        <f xml:space="preserve"> IF(A720="M","moveL Offs(p0," &amp;B719 &amp; "*cte," &amp;C719 &amp; "*cte," &amp;10 &amp;"), v"&amp;$H$3&amp;", z50, Tcaneta;moveL Offs(p0," &amp;B720 &amp; "*cte," &amp;C720 &amp; "*cte," &amp;10 &amp;"), v"&amp;$H$3&amp;", z50, Tcaneta;moveL Offs(p0," &amp;B720 &amp; "*cte," &amp;C720 &amp; "*cte," &amp;0 &amp;"), v"&amp;$H$3&amp;", z50, Tcaneta;","moveL Offs(p0," &amp;B720 &amp; "*cte," &amp;C720 &amp; "*cte," &amp;0 &amp;"), v"&amp;$H$3&amp;", z50, Tcaneta;")</f>
        <v>moveL Offs(p0,507.4517*cte,35.32808*cte,0), v30, z50, Tcaneta;</v>
      </c>
    </row>
    <row r="721" spans="1:5" x14ac:dyDescent="0.25">
      <c r="A721" t="s">
        <v>1</v>
      </c>
      <c r="B721">
        <v>503.04489999999998</v>
      </c>
      <c r="C721">
        <v>34.439819999999997</v>
      </c>
      <c r="E721" t="str">
        <f xml:space="preserve"> IF(A721="M","moveL Offs(p0," &amp;B720 &amp; "*cte," &amp;C720 &amp; "*cte," &amp;10 &amp;"), v"&amp;$H$3&amp;", z50, Tcaneta;moveL Offs(p0," &amp;B721 &amp; "*cte," &amp;C721 &amp; "*cte," &amp;10 &amp;"), v"&amp;$H$3&amp;", z50, Tcaneta;moveL Offs(p0," &amp;B721 &amp; "*cte," &amp;C721 &amp; "*cte," &amp;0 &amp;"), v"&amp;$H$3&amp;", z50, Tcaneta;","moveL Offs(p0," &amp;B721 &amp; "*cte," &amp;C721 &amp; "*cte," &amp;0 &amp;"), v"&amp;$H$3&amp;", z50, Tcaneta;")</f>
        <v>moveL Offs(p0,503.0449*cte,34.43982*cte,0), v30, z50, Tcaneta;</v>
      </c>
    </row>
    <row r="722" spans="1:5" x14ac:dyDescent="0.25">
      <c r="A722" t="s">
        <v>1</v>
      </c>
      <c r="B722">
        <v>498.60739999999998</v>
      </c>
      <c r="C722">
        <v>33.723039999999997</v>
      </c>
      <c r="E722" t="str">
        <f xml:space="preserve"> IF(A722="M","moveL Offs(p0," &amp;B721 &amp; "*cte," &amp;C721 &amp; "*cte," &amp;10 &amp;"), v"&amp;$H$3&amp;", z50, Tcaneta;moveL Offs(p0," &amp;B722 &amp; "*cte," &amp;C722 &amp; "*cte," &amp;10 &amp;"), v"&amp;$H$3&amp;", z50, Tcaneta;moveL Offs(p0," &amp;B722 &amp; "*cte," &amp;C722 &amp; "*cte," &amp;0 &amp;"), v"&amp;$H$3&amp;", z50, Tcaneta;","moveL Offs(p0," &amp;B722 &amp; "*cte," &amp;C722 &amp; "*cte," &amp;0 &amp;"), v"&amp;$H$3&amp;", z50, Tcaneta;")</f>
        <v>moveL Offs(p0,498.6074*cte,33.72304*cte,0), v30, z50, Tcaneta;</v>
      </c>
    </row>
    <row r="723" spans="1:5" x14ac:dyDescent="0.25">
      <c r="A723" t="s">
        <v>1</v>
      </c>
      <c r="B723">
        <v>494.14499999999998</v>
      </c>
      <c r="C723">
        <v>33.162500000000001</v>
      </c>
      <c r="E723" t="str">
        <f xml:space="preserve"> IF(A723="M","moveL Offs(p0," &amp;B722 &amp; "*cte," &amp;C722 &amp; "*cte," &amp;10 &amp;"), v"&amp;$H$3&amp;", z50, Tcaneta;moveL Offs(p0," &amp;B723 &amp; "*cte," &amp;C723 &amp; "*cte," &amp;10 &amp;"), v"&amp;$H$3&amp;", z50, Tcaneta;moveL Offs(p0," &amp;B723 &amp; "*cte," &amp;C723 &amp; "*cte," &amp;0 &amp;"), v"&amp;$H$3&amp;", z50, Tcaneta;","moveL Offs(p0," &amp;B723 &amp; "*cte," &amp;C723 &amp; "*cte," &amp;0 &amp;"), v"&amp;$H$3&amp;", z50, Tcaneta;")</f>
        <v>moveL Offs(p0,494.145*cte,33.1625*cte,0), v30, z50, Tcaneta;</v>
      </c>
    </row>
    <row r="724" spans="1:5" x14ac:dyDescent="0.25">
      <c r="A724" t="s">
        <v>1</v>
      </c>
      <c r="B724">
        <v>489.66340000000002</v>
      </c>
      <c r="C724">
        <v>32.742959999999997</v>
      </c>
      <c r="E724" t="str">
        <f xml:space="preserve"> IF(A724="M","moveL Offs(p0," &amp;B723 &amp; "*cte," &amp;C723 &amp; "*cte," &amp;10 &amp;"), v"&amp;$H$3&amp;", z50, Tcaneta;moveL Offs(p0," &amp;B724 &amp; "*cte," &amp;C724 &amp; "*cte," &amp;10 &amp;"), v"&amp;$H$3&amp;", z50, Tcaneta;moveL Offs(p0," &amp;B724 &amp; "*cte," &amp;C724 &amp; "*cte," &amp;0 &amp;"), v"&amp;$H$3&amp;", z50, Tcaneta;","moveL Offs(p0," &amp;B724 &amp; "*cte," &amp;C724 &amp; "*cte," &amp;0 &amp;"), v"&amp;$H$3&amp;", z50, Tcaneta;")</f>
        <v>moveL Offs(p0,489.6634*cte,32.74296*cte,0), v30, z50, Tcaneta;</v>
      </c>
    </row>
    <row r="725" spans="1:5" x14ac:dyDescent="0.25">
      <c r="A725" t="s">
        <v>1</v>
      </c>
      <c r="B725">
        <v>485.16829999999999</v>
      </c>
      <c r="C725">
        <v>32.449179999999998</v>
      </c>
      <c r="E725" t="str">
        <f xml:space="preserve"> IF(A725="M","moveL Offs(p0," &amp;B724 &amp; "*cte," &amp;C724 &amp; "*cte," &amp;10 &amp;"), v"&amp;$H$3&amp;", z50, Tcaneta;moveL Offs(p0," &amp;B725 &amp; "*cte," &amp;C725 &amp; "*cte," &amp;10 &amp;"), v"&amp;$H$3&amp;", z50, Tcaneta;moveL Offs(p0," &amp;B725 &amp; "*cte," &amp;C725 &amp; "*cte," &amp;0 &amp;"), v"&amp;$H$3&amp;", z50, Tcaneta;","moveL Offs(p0," &amp;B725 &amp; "*cte," &amp;C725 &amp; "*cte," &amp;0 &amp;"), v"&amp;$H$3&amp;", z50, Tcaneta;")</f>
        <v>moveL Offs(p0,485.1683*cte,32.44918*cte,0), v30, z50, Tcaneta;</v>
      </c>
    </row>
    <row r="726" spans="1:5" x14ac:dyDescent="0.25">
      <c r="A726" t="s">
        <v>1</v>
      </c>
      <c r="B726">
        <v>480.66550000000001</v>
      </c>
      <c r="C726">
        <v>32.265920000000001</v>
      </c>
      <c r="E726" t="str">
        <f xml:space="preserve"> IF(A726="M","moveL Offs(p0," &amp;B725 &amp; "*cte," &amp;C725 &amp; "*cte," &amp;10 &amp;"), v"&amp;$H$3&amp;", z50, Tcaneta;moveL Offs(p0," &amp;B726 &amp; "*cte," &amp;C726 &amp; "*cte," &amp;10 &amp;"), v"&amp;$H$3&amp;", z50, Tcaneta;moveL Offs(p0," &amp;B726 &amp; "*cte," &amp;C726 &amp; "*cte," &amp;0 &amp;"), v"&amp;$H$3&amp;", z50, Tcaneta;","moveL Offs(p0," &amp;B726 &amp; "*cte," &amp;C726 &amp; "*cte," &amp;0 &amp;"), v"&amp;$H$3&amp;", z50, Tcaneta;")</f>
        <v>moveL Offs(p0,480.6655*cte,32.26592*cte,0), v30, z50, Tcaneta;</v>
      </c>
    </row>
    <row r="727" spans="1:5" x14ac:dyDescent="0.25">
      <c r="A727" t="s">
        <v>1</v>
      </c>
      <c r="B727">
        <v>476.16079999999999</v>
      </c>
      <c r="C727">
        <v>32.17794</v>
      </c>
      <c r="E727" t="str">
        <f xml:space="preserve"> IF(A727="M","moveL Offs(p0," &amp;B726 &amp; "*cte," &amp;C726 &amp; "*cte," &amp;10 &amp;"), v"&amp;$H$3&amp;", z50, Tcaneta;moveL Offs(p0," &amp;B727 &amp; "*cte," &amp;C727 &amp; "*cte," &amp;10 &amp;"), v"&amp;$H$3&amp;", z50, Tcaneta;moveL Offs(p0," &amp;B727 &amp; "*cte," &amp;C727 &amp; "*cte," &amp;0 &amp;"), v"&amp;$H$3&amp;", z50, Tcaneta;","moveL Offs(p0," &amp;B727 &amp; "*cte," &amp;C727 &amp; "*cte," &amp;0 &amp;"), v"&amp;$H$3&amp;", z50, Tcaneta;")</f>
        <v>moveL Offs(p0,476.1608*cte,32.17794*cte,0), v30, z50, Tcaneta;</v>
      </c>
    </row>
    <row r="728" spans="1:5" x14ac:dyDescent="0.25">
      <c r="A728" t="s">
        <v>1</v>
      </c>
      <c r="B728">
        <v>471.66</v>
      </c>
      <c r="C728">
        <v>32.17</v>
      </c>
      <c r="E728" t="str">
        <f xml:space="preserve"> IF(A728="M","moveL Offs(p0," &amp;B727 &amp; "*cte," &amp;C727 &amp; "*cte," &amp;10 &amp;"), v"&amp;$H$3&amp;", z50, Tcaneta;moveL Offs(p0," &amp;B728 &amp; "*cte," &amp;C728 &amp; "*cte," &amp;10 &amp;"), v"&amp;$H$3&amp;", z50, Tcaneta;moveL Offs(p0," &amp;B728 &amp; "*cte," &amp;C728 &amp; "*cte," &amp;0 &amp;"), v"&amp;$H$3&amp;", z50, Tcaneta;","moveL Offs(p0," &amp;B728 &amp; "*cte," &amp;C728 &amp; "*cte," &amp;0 &amp;"), v"&amp;$H$3&amp;", z50, Tcaneta;")</f>
        <v>moveL Offs(p0,471.66*cte,32.17*cte,0), v30, z50, Tcaneta;</v>
      </c>
    </row>
    <row r="729" spans="1:5" x14ac:dyDescent="0.25">
      <c r="A729" t="s">
        <v>1</v>
      </c>
      <c r="B729">
        <v>474.35770000000002</v>
      </c>
      <c r="C729">
        <v>31.725090000000002</v>
      </c>
      <c r="E729" t="str">
        <f xml:space="preserve"> IF(A729="M","moveL Offs(p0," &amp;B728 &amp; "*cte," &amp;C728 &amp; "*cte," &amp;10 &amp;"), v"&amp;$H$3&amp;", z50, Tcaneta;moveL Offs(p0," &amp;B729 &amp; "*cte," &amp;C729 &amp; "*cte," &amp;10 &amp;"), v"&amp;$H$3&amp;", z50, Tcaneta;moveL Offs(p0," &amp;B729 &amp; "*cte," &amp;C729 &amp; "*cte," &amp;0 &amp;"), v"&amp;$H$3&amp;", z50, Tcaneta;","moveL Offs(p0," &amp;B729 &amp; "*cte," &amp;C729 &amp; "*cte," &amp;0 &amp;"), v"&amp;$H$3&amp;", z50, Tcaneta;")</f>
        <v>moveL Offs(p0,474.3577*cte,31.72509*cte,0), v30, z50, Tcaneta;</v>
      </c>
    </row>
    <row r="730" spans="1:5" x14ac:dyDescent="0.25">
      <c r="A730" t="s">
        <v>1</v>
      </c>
      <c r="B730">
        <v>477.06229999999999</v>
      </c>
      <c r="C730">
        <v>31.37312</v>
      </c>
      <c r="E730" t="str">
        <f xml:space="preserve"> IF(A730="M","moveL Offs(p0," &amp;B729 &amp; "*cte," &amp;C729 &amp; "*cte," &amp;10 &amp;"), v"&amp;$H$3&amp;", z50, Tcaneta;moveL Offs(p0," &amp;B730 &amp; "*cte," &amp;C730 &amp; "*cte," &amp;10 &amp;"), v"&amp;$H$3&amp;", z50, Tcaneta;moveL Offs(p0," &amp;B730 &amp; "*cte," &amp;C730 &amp; "*cte," &amp;0 &amp;"), v"&amp;$H$3&amp;", z50, Tcaneta;","moveL Offs(p0," &amp;B730 &amp; "*cte," &amp;C730 &amp; "*cte," &amp;0 &amp;"), v"&amp;$H$3&amp;", z50, Tcaneta;")</f>
        <v>moveL Offs(p0,477.0623*cte,31.37312*cte,0), v30, z50, Tcaneta;</v>
      </c>
    </row>
    <row r="731" spans="1:5" x14ac:dyDescent="0.25">
      <c r="A731" t="s">
        <v>1</v>
      </c>
      <c r="B731">
        <v>479.77280000000002</v>
      </c>
      <c r="C731">
        <v>31.10323</v>
      </c>
      <c r="E731" t="str">
        <f xml:space="preserve"> IF(A731="M","moveL Offs(p0," &amp;B730 &amp; "*cte," &amp;C730 &amp; "*cte," &amp;10 &amp;"), v"&amp;$H$3&amp;", z50, Tcaneta;moveL Offs(p0," &amp;B731 &amp; "*cte," &amp;C731 &amp; "*cte," &amp;10 &amp;"), v"&amp;$H$3&amp;", z50, Tcaneta;moveL Offs(p0," &amp;B731 &amp; "*cte," &amp;C731 &amp; "*cte," &amp;0 &amp;"), v"&amp;$H$3&amp;", z50, Tcaneta;","moveL Offs(p0," &amp;B731 &amp; "*cte," &amp;C731 &amp; "*cte," &amp;0 &amp;"), v"&amp;$H$3&amp;", z50, Tcaneta;")</f>
        <v>moveL Offs(p0,479.7728*cte,31.10323*cte,0), v30, z50, Tcaneta;</v>
      </c>
    </row>
    <row r="732" spans="1:5" x14ac:dyDescent="0.25">
      <c r="A732" t="s">
        <v>1</v>
      </c>
      <c r="B732">
        <v>482.48820000000001</v>
      </c>
      <c r="C732">
        <v>30.90456</v>
      </c>
      <c r="E732" t="str">
        <f xml:space="preserve"> IF(A732="M","moveL Offs(p0," &amp;B731 &amp; "*cte," &amp;C731 &amp; "*cte," &amp;10 &amp;"), v"&amp;$H$3&amp;", z50, Tcaneta;moveL Offs(p0," &amp;B732 &amp; "*cte," &amp;C732 &amp; "*cte," &amp;10 &amp;"), v"&amp;$H$3&amp;", z50, Tcaneta;moveL Offs(p0," &amp;B732 &amp; "*cte," &amp;C732 &amp; "*cte," &amp;0 &amp;"), v"&amp;$H$3&amp;", z50, Tcaneta;","moveL Offs(p0," &amp;B732 &amp; "*cte," &amp;C732 &amp; "*cte," &amp;0 &amp;"), v"&amp;$H$3&amp;", z50, Tcaneta;")</f>
        <v>moveL Offs(p0,482.4882*cte,30.90456*cte,0), v30, z50, Tcaneta;</v>
      </c>
    </row>
    <row r="733" spans="1:5" x14ac:dyDescent="0.25">
      <c r="A733" t="s">
        <v>1</v>
      </c>
      <c r="B733">
        <v>485.20749999999998</v>
      </c>
      <c r="C733">
        <v>30.766249999999999</v>
      </c>
      <c r="E733" t="str">
        <f xml:space="preserve"> IF(A733="M","moveL Offs(p0," &amp;B732 &amp; "*cte," &amp;C732 &amp; "*cte," &amp;10 &amp;"), v"&amp;$H$3&amp;", z50, Tcaneta;moveL Offs(p0," &amp;B733 &amp; "*cte," &amp;C733 &amp; "*cte," &amp;10 &amp;"), v"&amp;$H$3&amp;", z50, Tcaneta;moveL Offs(p0," &amp;B733 &amp; "*cte," &amp;C733 &amp; "*cte," &amp;0 &amp;"), v"&amp;$H$3&amp;", z50, Tcaneta;","moveL Offs(p0," &amp;B733 &amp; "*cte," &amp;C733 &amp; "*cte," &amp;0 &amp;"), v"&amp;$H$3&amp;", z50, Tcaneta;")</f>
        <v>moveL Offs(p0,485.2075*cte,30.76625*cte,0), v30, z50, Tcaneta;</v>
      </c>
    </row>
    <row r="734" spans="1:5" x14ac:dyDescent="0.25">
      <c r="A734" t="s">
        <v>1</v>
      </c>
      <c r="B734">
        <v>487.9298</v>
      </c>
      <c r="C734">
        <v>30.677440000000001</v>
      </c>
      <c r="E734" t="str">
        <f xml:space="preserve"> IF(A734="M","moveL Offs(p0," &amp;B733 &amp; "*cte," &amp;C733 &amp; "*cte," &amp;10 &amp;"), v"&amp;$H$3&amp;", z50, Tcaneta;moveL Offs(p0," &amp;B734 &amp; "*cte," &amp;C734 &amp; "*cte," &amp;10 &amp;"), v"&amp;$H$3&amp;", z50, Tcaneta;moveL Offs(p0," &amp;B734 &amp; "*cte," &amp;C734 &amp; "*cte," &amp;0 &amp;"), v"&amp;$H$3&amp;", z50, Tcaneta;","moveL Offs(p0," &amp;B734 &amp; "*cte," &amp;C734 &amp; "*cte," &amp;0 &amp;"), v"&amp;$H$3&amp;", z50, Tcaneta;")</f>
        <v>moveL Offs(p0,487.9298*cte,30.67744*cte,0), v30, z50, Tcaneta;</v>
      </c>
    </row>
    <row r="735" spans="1:5" x14ac:dyDescent="0.25">
      <c r="A735" t="s">
        <v>1</v>
      </c>
      <c r="B735">
        <v>490.6542</v>
      </c>
      <c r="C735">
        <v>30.627269999999999</v>
      </c>
      <c r="E735" t="str">
        <f xml:space="preserve"> IF(A735="M","moveL Offs(p0," &amp;B734 &amp; "*cte," &amp;C734 &amp; "*cte," &amp;10 &amp;"), v"&amp;$H$3&amp;", z50, Tcaneta;moveL Offs(p0," &amp;B735 &amp; "*cte," &amp;C735 &amp; "*cte," &amp;10 &amp;"), v"&amp;$H$3&amp;", z50, Tcaneta;moveL Offs(p0," &amp;B735 &amp; "*cte," &amp;C735 &amp; "*cte," &amp;0 &amp;"), v"&amp;$H$3&amp;", z50, Tcaneta;","moveL Offs(p0," &amp;B735 &amp; "*cte," &amp;C735 &amp; "*cte," &amp;0 &amp;"), v"&amp;$H$3&amp;", z50, Tcaneta;")</f>
        <v>moveL Offs(p0,490.6542*cte,30.62727*cte,0), v30, z50, Tcaneta;</v>
      </c>
    </row>
    <row r="736" spans="1:5" x14ac:dyDescent="0.25">
      <c r="A736" t="s">
        <v>1</v>
      </c>
      <c r="B736">
        <v>493.37970000000001</v>
      </c>
      <c r="C736">
        <v>30.604880000000001</v>
      </c>
      <c r="E736" t="str">
        <f xml:space="preserve"> IF(A736="M","moveL Offs(p0," &amp;B735 &amp; "*cte," &amp;C735 &amp; "*cte," &amp;10 &amp;"), v"&amp;$H$3&amp;", z50, Tcaneta;moveL Offs(p0," &amp;B736 &amp; "*cte," &amp;C736 &amp; "*cte," &amp;10 &amp;"), v"&amp;$H$3&amp;", z50, Tcaneta;moveL Offs(p0," &amp;B736 &amp; "*cte," &amp;C736 &amp; "*cte," &amp;0 &amp;"), v"&amp;$H$3&amp;", z50, Tcaneta;","moveL Offs(p0," &amp;B736 &amp; "*cte," &amp;C736 &amp; "*cte," &amp;0 &amp;"), v"&amp;$H$3&amp;", z50, Tcaneta;")</f>
        <v>moveL Offs(p0,493.3797*cte,30.60488*cte,0), v30, z50, Tcaneta;</v>
      </c>
    </row>
    <row r="737" spans="1:5" x14ac:dyDescent="0.25">
      <c r="A737" t="s">
        <v>1</v>
      </c>
      <c r="B737">
        <v>496.1053</v>
      </c>
      <c r="C737">
        <v>30.599409999999999</v>
      </c>
      <c r="E737" t="str">
        <f xml:space="preserve"> IF(A737="M","moveL Offs(p0," &amp;B736 &amp; "*cte," &amp;C736 &amp; "*cte," &amp;10 &amp;"), v"&amp;$H$3&amp;", z50, Tcaneta;moveL Offs(p0," &amp;B737 &amp; "*cte," &amp;C737 &amp; "*cte," &amp;10 &amp;"), v"&amp;$H$3&amp;", z50, Tcaneta;moveL Offs(p0," &amp;B737 &amp; "*cte," &amp;C737 &amp; "*cte," &amp;0 &amp;"), v"&amp;$H$3&amp;", z50, Tcaneta;","moveL Offs(p0," &amp;B737 &amp; "*cte," &amp;C737 &amp; "*cte," &amp;0 &amp;"), v"&amp;$H$3&amp;", z50, Tcaneta;")</f>
        <v>moveL Offs(p0,496.1053*cte,30.59941*cte,0), v30, z50, Tcaneta;</v>
      </c>
    </row>
    <row r="738" spans="1:5" x14ac:dyDescent="0.25">
      <c r="A738" t="s">
        <v>1</v>
      </c>
      <c r="B738">
        <v>498.83</v>
      </c>
      <c r="C738">
        <v>30.6</v>
      </c>
      <c r="E738" t="str">
        <f xml:space="preserve"> IF(A738="M","moveL Offs(p0," &amp;B737 &amp; "*cte," &amp;C737 &amp; "*cte," &amp;10 &amp;"), v"&amp;$H$3&amp;", z50, Tcaneta;moveL Offs(p0," &amp;B738 &amp; "*cte," &amp;C738 &amp; "*cte," &amp;10 &amp;"), v"&amp;$H$3&amp;", z50, Tcaneta;moveL Offs(p0," &amp;B738 &amp; "*cte," &amp;C738 &amp; "*cte," &amp;0 &amp;"), v"&amp;$H$3&amp;", z50, Tcaneta;","moveL Offs(p0," &amp;B738 &amp; "*cte," &amp;C738 &amp; "*cte," &amp;0 &amp;"), v"&amp;$H$3&amp;", z50, Tcaneta;")</f>
        <v>moveL Offs(p0,498.83*cte,30.6*cte,0), v30, z50, Tcaneta;</v>
      </c>
    </row>
    <row r="739" spans="1:5" x14ac:dyDescent="0.25">
      <c r="A739" t="s">
        <v>0</v>
      </c>
      <c r="B739">
        <v>510.85</v>
      </c>
      <c r="C739">
        <v>30.2</v>
      </c>
      <c r="E739" t="str">
        <f xml:space="preserve"> IF(A739="M","moveL Offs(p0," &amp;B738 &amp; "*cte," &amp;C738 &amp; "*cte," &amp;10 &amp;"), v"&amp;$H$3&amp;", z50, Tcaneta;moveL Offs(p0," &amp;B739 &amp; "*cte," &amp;C739 &amp; "*cte," &amp;10 &amp;"), v"&amp;$H$3&amp;", z50, Tcaneta;moveL Offs(p0," &amp;B739 &amp; "*cte," &amp;C739 &amp; "*cte," &amp;0 &amp;"), v"&amp;$H$3&amp;", z50, Tcaneta;","moveL Offs(p0," &amp;B739 &amp; "*cte," &amp;C739 &amp; "*cte," &amp;0 &amp;"), v"&amp;$H$3&amp;", z50, Tcaneta;")</f>
        <v>moveL Offs(p0,498.83*cte,30.6*cte,10), v30, z50, Tcaneta;moveL Offs(p0,510.85*cte,30.2*cte,10), v30, z50, Tcaneta;moveL Offs(p0,510.85*cte,30.2*cte,0), v30, z50, Tcaneta;</v>
      </c>
    </row>
    <row r="740" spans="1:5" x14ac:dyDescent="0.25">
      <c r="A740" t="s">
        <v>1</v>
      </c>
      <c r="B740">
        <v>511.9051</v>
      </c>
      <c r="C740">
        <v>29.025030000000001</v>
      </c>
      <c r="E740" t="str">
        <f xml:space="preserve"> IF(A740="M","moveL Offs(p0," &amp;B739 &amp; "*cte," &amp;C739 &amp; "*cte," &amp;10 &amp;"), v"&amp;$H$3&amp;", z50, Tcaneta;moveL Offs(p0," &amp;B740 &amp; "*cte," &amp;C740 &amp; "*cte," &amp;10 &amp;"), v"&amp;$H$3&amp;", z50, Tcaneta;moveL Offs(p0," &amp;B740 &amp; "*cte," &amp;C740 &amp; "*cte," &amp;0 &amp;"), v"&amp;$H$3&amp;", z50, Tcaneta;","moveL Offs(p0," &amp;B740 &amp; "*cte," &amp;C740 &amp; "*cte," &amp;0 &amp;"), v"&amp;$H$3&amp;", z50, Tcaneta;")</f>
        <v>moveL Offs(p0,511.9051*cte,29.02503*cte,0), v30, z50, Tcaneta;</v>
      </c>
    </row>
    <row r="741" spans="1:5" x14ac:dyDescent="0.25">
      <c r="A741" t="s">
        <v>1</v>
      </c>
      <c r="B741">
        <v>512.9701</v>
      </c>
      <c r="C741">
        <v>27.781839999999999</v>
      </c>
      <c r="E741" t="str">
        <f xml:space="preserve"> IF(A741="M","moveL Offs(p0," &amp;B740 &amp; "*cte," &amp;C740 &amp; "*cte," &amp;10 &amp;"), v"&amp;$H$3&amp;", z50, Tcaneta;moveL Offs(p0," &amp;B741 &amp; "*cte," &amp;C741 &amp; "*cte," &amp;10 &amp;"), v"&amp;$H$3&amp;", z50, Tcaneta;moveL Offs(p0," &amp;B741 &amp; "*cte," &amp;C741 &amp; "*cte," &amp;0 &amp;"), v"&amp;$H$3&amp;", z50, Tcaneta;","moveL Offs(p0," &amp;B741 &amp; "*cte," &amp;C741 &amp; "*cte," &amp;0 &amp;"), v"&amp;$H$3&amp;", z50, Tcaneta;")</f>
        <v>moveL Offs(p0,512.9701*cte,27.78184*cte,0), v30, z50, Tcaneta;</v>
      </c>
    </row>
    <row r="742" spans="1:5" x14ac:dyDescent="0.25">
      <c r="A742" t="s">
        <v>1</v>
      </c>
      <c r="B742">
        <v>514.06280000000004</v>
      </c>
      <c r="C742">
        <v>26.527010000000001</v>
      </c>
      <c r="E742" t="str">
        <f xml:space="preserve"> IF(A742="M","moveL Offs(p0," &amp;B741 &amp; "*cte," &amp;C741 &amp; "*cte," &amp;10 &amp;"), v"&amp;$H$3&amp;", z50, Tcaneta;moveL Offs(p0," &amp;B742 &amp; "*cte," &amp;C742 &amp; "*cte," &amp;10 &amp;"), v"&amp;$H$3&amp;", z50, Tcaneta;moveL Offs(p0," &amp;B742 &amp; "*cte," &amp;C742 &amp; "*cte," &amp;0 &amp;"), v"&amp;$H$3&amp;", z50, Tcaneta;","moveL Offs(p0," &amp;B742 &amp; "*cte," &amp;C742 &amp; "*cte," &amp;0 &amp;"), v"&amp;$H$3&amp;", z50, Tcaneta;")</f>
        <v>moveL Offs(p0,514.0628*cte,26.52701*cte,0), v30, z50, Tcaneta;</v>
      </c>
    </row>
    <row r="743" spans="1:5" x14ac:dyDescent="0.25">
      <c r="A743" t="s">
        <v>1</v>
      </c>
      <c r="B743">
        <v>515.20100000000002</v>
      </c>
      <c r="C743">
        <v>25.317119999999999</v>
      </c>
      <c r="E743" t="str">
        <f xml:space="preserve"> IF(A743="M","moveL Offs(p0," &amp;B742 &amp; "*cte," &amp;C742 &amp; "*cte," &amp;10 &amp;"), v"&amp;$H$3&amp;", z50, Tcaneta;moveL Offs(p0," &amp;B743 &amp; "*cte," &amp;C743 &amp; "*cte," &amp;10 &amp;"), v"&amp;$H$3&amp;", z50, Tcaneta;moveL Offs(p0," &amp;B743 &amp; "*cte," &amp;C743 &amp; "*cte," &amp;0 &amp;"), v"&amp;$H$3&amp;", z50, Tcaneta;","moveL Offs(p0," &amp;B743 &amp; "*cte," &amp;C743 &amp; "*cte," &amp;0 &amp;"), v"&amp;$H$3&amp;", z50, Tcaneta;")</f>
        <v>moveL Offs(p0,515.201*cte,25.31712*cte,0), v30, z50, Tcaneta;</v>
      </c>
    </row>
    <row r="744" spans="1:5" x14ac:dyDescent="0.25">
      <c r="A744" t="s">
        <v>1</v>
      </c>
      <c r="B744">
        <v>516.40250000000003</v>
      </c>
      <c r="C744">
        <v>24.208749999999998</v>
      </c>
      <c r="E744" t="str">
        <f xml:space="preserve"> IF(A744="M","moveL Offs(p0," &amp;B743 &amp; "*cte," &amp;C743 &amp; "*cte," &amp;10 &amp;"), v"&amp;$H$3&amp;", z50, Tcaneta;moveL Offs(p0," &amp;B744 &amp; "*cte," &amp;C744 &amp; "*cte," &amp;10 &amp;"), v"&amp;$H$3&amp;", z50, Tcaneta;moveL Offs(p0," &amp;B744 &amp; "*cte," &amp;C744 &amp; "*cte," &amp;0 &amp;"), v"&amp;$H$3&amp;", z50, Tcaneta;","moveL Offs(p0," &amp;B744 &amp; "*cte," &amp;C744 &amp; "*cte," &amp;0 &amp;"), v"&amp;$H$3&amp;", z50, Tcaneta;")</f>
        <v>moveL Offs(p0,516.4025*cte,24.20875*cte,0), v30, z50, Tcaneta;</v>
      </c>
    </row>
    <row r="745" spans="1:5" x14ac:dyDescent="0.25">
      <c r="A745" t="s">
        <v>1</v>
      </c>
      <c r="B745">
        <v>517.68499999999995</v>
      </c>
      <c r="C745">
        <v>23.258479999999999</v>
      </c>
      <c r="E745" t="str">
        <f xml:space="preserve"> IF(A745="M","moveL Offs(p0," &amp;B744 &amp; "*cte," &amp;C744 &amp; "*cte," &amp;10 &amp;"), v"&amp;$H$3&amp;", z50, Tcaneta;moveL Offs(p0," &amp;B745 &amp; "*cte," &amp;C745 &amp; "*cte," &amp;10 &amp;"), v"&amp;$H$3&amp;", z50, Tcaneta;moveL Offs(p0," &amp;B745 &amp; "*cte," &amp;C745 &amp; "*cte," &amp;0 &amp;"), v"&amp;$H$3&amp;", z50, Tcaneta;","moveL Offs(p0," &amp;B745 &amp; "*cte," &amp;C745 &amp; "*cte," &amp;0 &amp;"), v"&amp;$H$3&amp;", z50, Tcaneta;")</f>
        <v>moveL Offs(p0,517.685*cte,23.25848*cte,0), v30, z50, Tcaneta;</v>
      </c>
    </row>
    <row r="746" spans="1:5" x14ac:dyDescent="0.25">
      <c r="A746" t="s">
        <v>1</v>
      </c>
      <c r="B746">
        <v>519.06619999999998</v>
      </c>
      <c r="C746">
        <v>22.52289</v>
      </c>
      <c r="E746" t="str">
        <f xml:space="preserve"> IF(A746="M","moveL Offs(p0," &amp;B745 &amp; "*cte," &amp;C745 &amp; "*cte," &amp;10 &amp;"), v"&amp;$H$3&amp;", z50, Tcaneta;moveL Offs(p0," &amp;B746 &amp; "*cte," &amp;C746 &amp; "*cte," &amp;10 &amp;"), v"&amp;$H$3&amp;", z50, Tcaneta;moveL Offs(p0," &amp;B746 &amp; "*cte," &amp;C746 &amp; "*cte," &amp;0 &amp;"), v"&amp;$H$3&amp;", z50, Tcaneta;","moveL Offs(p0," &amp;B746 &amp; "*cte," &amp;C746 &amp; "*cte," &amp;0 &amp;"), v"&amp;$H$3&amp;", z50, Tcaneta;")</f>
        <v>moveL Offs(p0,519.0662*cte,22.52289*cte,0), v30, z50, Tcaneta;</v>
      </c>
    </row>
    <row r="747" spans="1:5" x14ac:dyDescent="0.25">
      <c r="A747" t="s">
        <v>1</v>
      </c>
      <c r="B747">
        <v>520.56389999999999</v>
      </c>
      <c r="C747">
        <v>22.05856</v>
      </c>
      <c r="E747" t="str">
        <f xml:space="preserve"> IF(A747="M","moveL Offs(p0," &amp;B746 &amp; "*cte," &amp;C746 &amp; "*cte," &amp;10 &amp;"), v"&amp;$H$3&amp;", z50, Tcaneta;moveL Offs(p0," &amp;B747 &amp; "*cte," &amp;C747 &amp; "*cte," &amp;10 &amp;"), v"&amp;$H$3&amp;", z50, Tcaneta;moveL Offs(p0," &amp;B747 &amp; "*cte," &amp;C747 &amp; "*cte," &amp;0 &amp;"), v"&amp;$H$3&amp;", z50, Tcaneta;","moveL Offs(p0," &amp;B747 &amp; "*cte," &amp;C747 &amp; "*cte," &amp;0 &amp;"), v"&amp;$H$3&amp;", z50, Tcaneta;")</f>
        <v>moveL Offs(p0,520.5639*cte,22.05856*cte,0), v30, z50, Tcaneta;</v>
      </c>
    </row>
    <row r="748" spans="1:5" x14ac:dyDescent="0.25">
      <c r="A748" t="s">
        <v>1</v>
      </c>
      <c r="B748">
        <v>522.19590000000005</v>
      </c>
      <c r="C748">
        <v>21.922070000000001</v>
      </c>
      <c r="E748" t="str">
        <f xml:space="preserve"> IF(A748="M","moveL Offs(p0," &amp;B747 &amp; "*cte," &amp;C747 &amp; "*cte," &amp;10 &amp;"), v"&amp;$H$3&amp;", z50, Tcaneta;moveL Offs(p0," &amp;B748 &amp; "*cte," &amp;C748 &amp; "*cte," &amp;10 &amp;"), v"&amp;$H$3&amp;", z50, Tcaneta;moveL Offs(p0," &amp;B748 &amp; "*cte," &amp;C748 &amp; "*cte," &amp;0 &amp;"), v"&amp;$H$3&amp;", z50, Tcaneta;","moveL Offs(p0," &amp;B748 &amp; "*cte," &amp;C748 &amp; "*cte," &amp;0 &amp;"), v"&amp;$H$3&amp;", z50, Tcaneta;")</f>
        <v>moveL Offs(p0,522.1959*cte,21.92207*cte,0), v30, z50, Tcaneta;</v>
      </c>
    </row>
    <row r="749" spans="1:5" x14ac:dyDescent="0.25">
      <c r="A749" t="s">
        <v>1</v>
      </c>
      <c r="B749">
        <v>523.98</v>
      </c>
      <c r="C749">
        <v>22.17</v>
      </c>
      <c r="E749" t="str">
        <f xml:space="preserve"> IF(A749="M","moveL Offs(p0," &amp;B748 &amp; "*cte," &amp;C748 &amp; "*cte," &amp;10 &amp;"), v"&amp;$H$3&amp;", z50, Tcaneta;moveL Offs(p0," &amp;B749 &amp; "*cte," &amp;C749 &amp; "*cte," &amp;10 &amp;"), v"&amp;$H$3&amp;", z50, Tcaneta;moveL Offs(p0," &amp;B749 &amp; "*cte," &amp;C749 &amp; "*cte," &amp;0 &amp;"), v"&amp;$H$3&amp;", z50, Tcaneta;","moveL Offs(p0," &amp;B749 &amp; "*cte," &amp;C749 &amp; "*cte," &amp;0 &amp;"), v"&amp;$H$3&amp;", z50, Tcaneta;")</f>
        <v>moveL Offs(p0,523.98*cte,22.17*cte,0), v30, z50, Tcaneta;</v>
      </c>
    </row>
    <row r="750" spans="1:5" x14ac:dyDescent="0.25">
      <c r="A750" t="s">
        <v>1</v>
      </c>
      <c r="B750">
        <v>527.69590000000005</v>
      </c>
      <c r="C750">
        <v>22.482749999999999</v>
      </c>
      <c r="E750" t="str">
        <f xml:space="preserve"> IF(A750="M","moveL Offs(p0," &amp;B749 &amp; "*cte," &amp;C749 &amp; "*cte," &amp;10 &amp;"), v"&amp;$H$3&amp;", z50, Tcaneta;moveL Offs(p0," &amp;B750 &amp; "*cte," &amp;C750 &amp; "*cte," &amp;10 &amp;"), v"&amp;$H$3&amp;", z50, Tcaneta;moveL Offs(p0," &amp;B750 &amp; "*cte," &amp;C750 &amp; "*cte," &amp;0 &amp;"), v"&amp;$H$3&amp;", z50, Tcaneta;","moveL Offs(p0," &amp;B750 &amp; "*cte," &amp;C750 &amp; "*cte," &amp;0 &amp;"), v"&amp;$H$3&amp;", z50, Tcaneta;")</f>
        <v>moveL Offs(p0,527.6959*cte,22.48275*cte,0), v30, z50, Tcaneta;</v>
      </c>
    </row>
    <row r="751" spans="1:5" x14ac:dyDescent="0.25">
      <c r="A751" t="s">
        <v>1</v>
      </c>
      <c r="B751">
        <v>531.45640000000003</v>
      </c>
      <c r="C751">
        <v>22.9572</v>
      </c>
      <c r="E751" t="str">
        <f xml:space="preserve"> IF(A751="M","moveL Offs(p0," &amp;B750 &amp; "*cte," &amp;C750 &amp; "*cte," &amp;10 &amp;"), v"&amp;$H$3&amp;", z50, Tcaneta;moveL Offs(p0," &amp;B751 &amp; "*cte," &amp;C751 &amp; "*cte," &amp;10 &amp;"), v"&amp;$H$3&amp;", z50, Tcaneta;moveL Offs(p0," &amp;B751 &amp; "*cte," &amp;C751 &amp; "*cte," &amp;0 &amp;"), v"&amp;$H$3&amp;", z50, Tcaneta;","moveL Offs(p0," &amp;B751 &amp; "*cte," &amp;C751 &amp; "*cte," &amp;0 &amp;"), v"&amp;$H$3&amp;", z50, Tcaneta;")</f>
        <v>moveL Offs(p0,531.4564*cte,22.9572*cte,0), v30, z50, Tcaneta;</v>
      </c>
    </row>
    <row r="752" spans="1:5" x14ac:dyDescent="0.25">
      <c r="A752" t="s">
        <v>1</v>
      </c>
      <c r="B752">
        <v>535.20609999999999</v>
      </c>
      <c r="C752">
        <v>23.635649999999998</v>
      </c>
      <c r="E752" t="str">
        <f xml:space="preserve"> IF(A752="M","moveL Offs(p0," &amp;B751 &amp; "*cte," &amp;C751 &amp; "*cte," &amp;10 &amp;"), v"&amp;$H$3&amp;", z50, Tcaneta;moveL Offs(p0," &amp;B752 &amp; "*cte," &amp;C752 &amp; "*cte," &amp;10 &amp;"), v"&amp;$H$3&amp;", z50, Tcaneta;moveL Offs(p0," &amp;B752 &amp; "*cte," &amp;C752 &amp; "*cte," &amp;0 &amp;"), v"&amp;$H$3&amp;", z50, Tcaneta;","moveL Offs(p0," &amp;B752 &amp; "*cte," &amp;C752 &amp; "*cte," &amp;0 &amp;"), v"&amp;$H$3&amp;", z50, Tcaneta;")</f>
        <v>moveL Offs(p0,535.2061*cte,23.63565*cte,0), v30, z50, Tcaneta;</v>
      </c>
    </row>
    <row r="753" spans="1:5" x14ac:dyDescent="0.25">
      <c r="A753" t="s">
        <v>1</v>
      </c>
      <c r="B753">
        <v>538.88959999999997</v>
      </c>
      <c r="C753">
        <v>24.560400000000001</v>
      </c>
      <c r="E753" t="str">
        <f xml:space="preserve"> IF(A753="M","moveL Offs(p0," &amp;B752 &amp; "*cte," &amp;C752 &amp; "*cte," &amp;10 &amp;"), v"&amp;$H$3&amp;", z50, Tcaneta;moveL Offs(p0," &amp;B753 &amp; "*cte," &amp;C753 &amp; "*cte," &amp;10 &amp;"), v"&amp;$H$3&amp;", z50, Tcaneta;moveL Offs(p0," &amp;B753 &amp; "*cte," &amp;C753 &amp; "*cte," &amp;0 &amp;"), v"&amp;$H$3&amp;", z50, Tcaneta;","moveL Offs(p0," &amp;B753 &amp; "*cte," &amp;C753 &amp; "*cte," &amp;0 &amp;"), v"&amp;$H$3&amp;", z50, Tcaneta;")</f>
        <v>moveL Offs(p0,538.8896*cte,24.5604*cte,0), v30, z50, Tcaneta;</v>
      </c>
    </row>
    <row r="754" spans="1:5" x14ac:dyDescent="0.25">
      <c r="A754" t="s">
        <v>1</v>
      </c>
      <c r="B754">
        <v>542.45129999999995</v>
      </c>
      <c r="C754">
        <v>25.77375</v>
      </c>
      <c r="E754" t="str">
        <f xml:space="preserve"> IF(A754="M","moveL Offs(p0," &amp;B753 &amp; "*cte," &amp;C753 &amp; "*cte," &amp;10 &amp;"), v"&amp;$H$3&amp;", z50, Tcaneta;moveL Offs(p0," &amp;B754 &amp; "*cte," &amp;C754 &amp; "*cte," &amp;10 &amp;"), v"&amp;$H$3&amp;", z50, Tcaneta;moveL Offs(p0," &amp;B754 &amp; "*cte," &amp;C754 &amp; "*cte," &amp;0 &amp;"), v"&amp;$H$3&amp;", z50, Tcaneta;","moveL Offs(p0," &amp;B754 &amp; "*cte," &amp;C754 &amp; "*cte," &amp;0 &amp;"), v"&amp;$H$3&amp;", z50, Tcaneta;")</f>
        <v>moveL Offs(p0,542.4513*cte,25.77375*cte,0), v30, z50, Tcaneta;</v>
      </c>
    </row>
    <row r="755" spans="1:5" x14ac:dyDescent="0.25">
      <c r="A755" t="s">
        <v>1</v>
      </c>
      <c r="B755">
        <v>545.8356</v>
      </c>
      <c r="C755">
        <v>27.318000000000001</v>
      </c>
      <c r="E755" t="str">
        <f xml:space="preserve"> IF(A755="M","moveL Offs(p0," &amp;B754 &amp; "*cte," &amp;C754 &amp; "*cte," &amp;10 &amp;"), v"&amp;$H$3&amp;", z50, Tcaneta;moveL Offs(p0," &amp;B755 &amp; "*cte," &amp;C755 &amp; "*cte," &amp;10 &amp;"), v"&amp;$H$3&amp;", z50, Tcaneta;moveL Offs(p0," &amp;B755 &amp; "*cte," &amp;C755 &amp; "*cte," &amp;0 &amp;"), v"&amp;$H$3&amp;", z50, Tcaneta;","moveL Offs(p0," &amp;B755 &amp; "*cte," &amp;C755 &amp; "*cte," &amp;0 &amp;"), v"&amp;$H$3&amp;", z50, Tcaneta;")</f>
        <v>moveL Offs(p0,545.8356*cte,27.318*cte,0), v30, z50, Tcaneta;</v>
      </c>
    </row>
    <row r="756" spans="1:5" x14ac:dyDescent="0.25">
      <c r="A756" t="s">
        <v>1</v>
      </c>
      <c r="B756">
        <v>548.98710000000005</v>
      </c>
      <c r="C756">
        <v>29.23545</v>
      </c>
      <c r="E756" t="str">
        <f xml:space="preserve"> IF(A756="M","moveL Offs(p0," &amp;B755 &amp; "*cte," &amp;C755 &amp; "*cte," &amp;10 &amp;"), v"&amp;$H$3&amp;", z50, Tcaneta;moveL Offs(p0," &amp;B756 &amp; "*cte," &amp;C756 &amp; "*cte," &amp;10 &amp;"), v"&amp;$H$3&amp;", z50, Tcaneta;moveL Offs(p0," &amp;B756 &amp; "*cte," &amp;C756 &amp; "*cte," &amp;0 &amp;"), v"&amp;$H$3&amp;", z50, Tcaneta;","moveL Offs(p0," &amp;B756 &amp; "*cte," &amp;C756 &amp; "*cte," &amp;0 &amp;"), v"&amp;$H$3&amp;", z50, Tcaneta;")</f>
        <v>moveL Offs(p0,548.9871*cte,29.23545*cte,0), v30, z50, Tcaneta;</v>
      </c>
    </row>
    <row r="757" spans="1:5" x14ac:dyDescent="0.25">
      <c r="A757" t="s">
        <v>1</v>
      </c>
      <c r="B757">
        <v>551.85040000000004</v>
      </c>
      <c r="C757">
        <v>31.5684</v>
      </c>
      <c r="E757" t="str">
        <f xml:space="preserve"> IF(A757="M","moveL Offs(p0," &amp;B756 &amp; "*cte," &amp;C756 &amp; "*cte," &amp;10 &amp;"), v"&amp;$H$3&amp;", z50, Tcaneta;moveL Offs(p0," &amp;B757 &amp; "*cte," &amp;C757 &amp; "*cte," &amp;10 &amp;"), v"&amp;$H$3&amp;", z50, Tcaneta;moveL Offs(p0," &amp;B757 &amp; "*cte," &amp;C757 &amp; "*cte," &amp;0 &amp;"), v"&amp;$H$3&amp;", z50, Tcaneta;","moveL Offs(p0," &amp;B757 &amp; "*cte," &amp;C757 &amp; "*cte," &amp;0 &amp;"), v"&amp;$H$3&amp;", z50, Tcaneta;")</f>
        <v>moveL Offs(p0,551.8504*cte,31.5684*cte,0), v30, z50, Tcaneta;</v>
      </c>
    </row>
    <row r="758" spans="1:5" x14ac:dyDescent="0.25">
      <c r="A758" t="s">
        <v>1</v>
      </c>
      <c r="B758">
        <v>554.36990000000003</v>
      </c>
      <c r="C758">
        <v>34.35915</v>
      </c>
      <c r="E758" t="str">
        <f xml:space="preserve"> IF(A758="M","moveL Offs(p0," &amp;B757 &amp; "*cte," &amp;C757 &amp; "*cte," &amp;10 &amp;"), v"&amp;$H$3&amp;", z50, Tcaneta;moveL Offs(p0," &amp;B758 &amp; "*cte," &amp;C758 &amp; "*cte," &amp;10 &amp;"), v"&amp;$H$3&amp;", z50, Tcaneta;moveL Offs(p0," &amp;B758 &amp; "*cte," &amp;C758 &amp; "*cte," &amp;0 &amp;"), v"&amp;$H$3&amp;", z50, Tcaneta;","moveL Offs(p0," &amp;B758 &amp; "*cte," &amp;C758 &amp; "*cte," &amp;0 &amp;"), v"&amp;$H$3&amp;", z50, Tcaneta;")</f>
        <v>moveL Offs(p0,554.3699*cte,34.35915*cte,0), v30, z50, Tcaneta;</v>
      </c>
    </row>
    <row r="759" spans="1:5" x14ac:dyDescent="0.25">
      <c r="A759" t="s">
        <v>1</v>
      </c>
      <c r="B759">
        <v>556.49</v>
      </c>
      <c r="C759">
        <v>37.65</v>
      </c>
      <c r="E759" t="str">
        <f xml:space="preserve"> IF(A759="M","moveL Offs(p0," &amp;B758 &amp; "*cte," &amp;C758 &amp; "*cte," &amp;10 &amp;"), v"&amp;$H$3&amp;", z50, Tcaneta;moveL Offs(p0," &amp;B759 &amp; "*cte," &amp;C759 &amp; "*cte," &amp;10 &amp;"), v"&amp;$H$3&amp;", z50, Tcaneta;moveL Offs(p0," &amp;B759 &amp; "*cte," &amp;C759 &amp; "*cte," &amp;0 &amp;"), v"&amp;$H$3&amp;", z50, Tcaneta;","moveL Offs(p0," &amp;B759 &amp; "*cte," &amp;C759 &amp; "*cte," &amp;0 &amp;"), v"&amp;$H$3&amp;", z50, Tcaneta;")</f>
        <v>moveL Offs(p0,556.49*cte,37.65*cte,0), v30, z50, Tcaneta;</v>
      </c>
    </row>
    <row r="760" spans="1:5" x14ac:dyDescent="0.25">
      <c r="A760" t="s">
        <v>1</v>
      </c>
      <c r="B760">
        <v>552.029</v>
      </c>
      <c r="C760">
        <v>36.338720000000002</v>
      </c>
      <c r="E760" t="str">
        <f xml:space="preserve"> IF(A760="M","moveL Offs(p0," &amp;B759 &amp; "*cte," &amp;C759 &amp; "*cte," &amp;10 &amp;"), v"&amp;$H$3&amp;", z50, Tcaneta;moveL Offs(p0," &amp;B760 &amp; "*cte," &amp;C760 &amp; "*cte," &amp;10 &amp;"), v"&amp;$H$3&amp;", z50, Tcaneta;moveL Offs(p0," &amp;B760 &amp; "*cte," &amp;C760 &amp; "*cte," &amp;0 &amp;"), v"&amp;$H$3&amp;", z50, Tcaneta;","moveL Offs(p0," &amp;B760 &amp; "*cte," &amp;C760 &amp; "*cte," &amp;0 &amp;"), v"&amp;$H$3&amp;", z50, Tcaneta;")</f>
        <v>moveL Offs(p0,552.029*cte,36.33872*cte,0), v30, z50, Tcaneta;</v>
      </c>
    </row>
    <row r="761" spans="1:5" x14ac:dyDescent="0.25">
      <c r="A761" t="s">
        <v>1</v>
      </c>
      <c r="B761">
        <v>547.53480000000002</v>
      </c>
      <c r="C761">
        <v>35.196159999999999</v>
      </c>
      <c r="E761" t="str">
        <f xml:space="preserve"> IF(A761="M","moveL Offs(p0," &amp;B760 &amp; "*cte," &amp;C760 &amp; "*cte," &amp;10 &amp;"), v"&amp;$H$3&amp;", z50, Tcaneta;moveL Offs(p0," &amp;B761 &amp; "*cte," &amp;C761 &amp; "*cte," &amp;10 &amp;"), v"&amp;$H$3&amp;", z50, Tcaneta;moveL Offs(p0," &amp;B761 &amp; "*cte," &amp;C761 &amp; "*cte," &amp;0 &amp;"), v"&amp;$H$3&amp;", z50, Tcaneta;","moveL Offs(p0," &amp;B761 &amp; "*cte," &amp;C761 &amp; "*cte," &amp;0 &amp;"), v"&amp;$H$3&amp;", z50, Tcaneta;")</f>
        <v>moveL Offs(p0,547.5348*cte,35.19616*cte,0), v30, z50, Tcaneta;</v>
      </c>
    </row>
    <row r="762" spans="1:5" x14ac:dyDescent="0.25">
      <c r="A762" t="s">
        <v>1</v>
      </c>
      <c r="B762">
        <v>543.01110000000006</v>
      </c>
      <c r="C762">
        <v>34.206240000000001</v>
      </c>
      <c r="E762" t="str">
        <f xml:space="preserve"> IF(A762="M","moveL Offs(p0," &amp;B761 &amp; "*cte," &amp;C761 &amp; "*cte," &amp;10 &amp;"), v"&amp;$H$3&amp;", z50, Tcaneta;moveL Offs(p0," &amp;B762 &amp; "*cte," &amp;C762 &amp; "*cte," &amp;10 &amp;"), v"&amp;$H$3&amp;", z50, Tcaneta;moveL Offs(p0," &amp;B762 &amp; "*cte," &amp;C762 &amp; "*cte," &amp;0 &amp;"), v"&amp;$H$3&amp;", z50, Tcaneta;","moveL Offs(p0," &amp;B762 &amp; "*cte," &amp;C762 &amp; "*cte," &amp;0 &amp;"), v"&amp;$H$3&amp;", z50, Tcaneta;")</f>
        <v>moveL Offs(p0,543.0111*cte,34.20624*cte,0), v30, z50, Tcaneta;</v>
      </c>
    </row>
    <row r="763" spans="1:5" x14ac:dyDescent="0.25">
      <c r="A763" t="s">
        <v>1</v>
      </c>
      <c r="B763">
        <v>538.46199999999999</v>
      </c>
      <c r="C763">
        <v>33.352879999999999</v>
      </c>
      <c r="E763" t="str">
        <f xml:space="preserve"> IF(A763="M","moveL Offs(p0," &amp;B762 &amp; "*cte," &amp;C762 &amp; "*cte," &amp;10 &amp;"), v"&amp;$H$3&amp;", z50, Tcaneta;moveL Offs(p0," &amp;B763 &amp; "*cte," &amp;C763 &amp; "*cte," &amp;10 &amp;"), v"&amp;$H$3&amp;", z50, Tcaneta;moveL Offs(p0," &amp;B763 &amp; "*cte," &amp;C763 &amp; "*cte," &amp;0 &amp;"), v"&amp;$H$3&amp;", z50, Tcaneta;","moveL Offs(p0," &amp;B763 &amp; "*cte," &amp;C763 &amp; "*cte," &amp;0 &amp;"), v"&amp;$H$3&amp;", z50, Tcaneta;")</f>
        <v>moveL Offs(p0,538.462*cte,33.35288*cte,0), v30, z50, Tcaneta;</v>
      </c>
    </row>
    <row r="764" spans="1:5" x14ac:dyDescent="0.25">
      <c r="A764" t="s">
        <v>1</v>
      </c>
      <c r="B764">
        <v>533.89120000000003</v>
      </c>
      <c r="C764">
        <v>32.619999999999997</v>
      </c>
      <c r="E764" t="str">
        <f xml:space="preserve"> IF(A764="M","moveL Offs(p0," &amp;B763 &amp; "*cte," &amp;C763 &amp; "*cte," &amp;10 &amp;"), v"&amp;$H$3&amp;", z50, Tcaneta;moveL Offs(p0," &amp;B764 &amp; "*cte," &amp;C764 &amp; "*cte," &amp;10 &amp;"), v"&amp;$H$3&amp;", z50, Tcaneta;moveL Offs(p0," &amp;B764 &amp; "*cte," &amp;C764 &amp; "*cte," &amp;0 &amp;"), v"&amp;$H$3&amp;", z50, Tcaneta;","moveL Offs(p0," &amp;B764 &amp; "*cte," &amp;C764 &amp; "*cte," &amp;0 &amp;"), v"&amp;$H$3&amp;", z50, Tcaneta;")</f>
        <v>moveL Offs(p0,533.8912*cte,32.62*cte,0), v30, z50, Tcaneta;</v>
      </c>
    </row>
    <row r="765" spans="1:5" x14ac:dyDescent="0.25">
      <c r="A765" t="s">
        <v>1</v>
      </c>
      <c r="B765">
        <v>529.30280000000005</v>
      </c>
      <c r="C765">
        <v>31.991520000000001</v>
      </c>
      <c r="E765" t="str">
        <f xml:space="preserve"> IF(A765="M","moveL Offs(p0," &amp;B764 &amp; "*cte," &amp;C764 &amp; "*cte," &amp;10 &amp;"), v"&amp;$H$3&amp;", z50, Tcaneta;moveL Offs(p0," &amp;B765 &amp; "*cte," &amp;C765 &amp; "*cte," &amp;10 &amp;"), v"&amp;$H$3&amp;", z50, Tcaneta;moveL Offs(p0," &amp;B765 &amp; "*cte," &amp;C765 &amp; "*cte," &amp;0 &amp;"), v"&amp;$H$3&amp;", z50, Tcaneta;","moveL Offs(p0," &amp;B765 &amp; "*cte," &amp;C765 &amp; "*cte," &amp;0 &amp;"), v"&amp;$H$3&amp;", z50, Tcaneta;")</f>
        <v>moveL Offs(p0,529.3028*cte,31.99152*cte,0), v30, z50, Tcaneta;</v>
      </c>
    </row>
    <row r="766" spans="1:5" x14ac:dyDescent="0.25">
      <c r="A766" t="s">
        <v>1</v>
      </c>
      <c r="B766">
        <v>524.70060000000001</v>
      </c>
      <c r="C766">
        <v>31.451360000000001</v>
      </c>
      <c r="E766" t="str">
        <f xml:space="preserve"> IF(A766="M","moveL Offs(p0," &amp;B765 &amp; "*cte," &amp;C765 &amp; "*cte," &amp;10 &amp;"), v"&amp;$H$3&amp;", z50, Tcaneta;moveL Offs(p0," &amp;B766 &amp; "*cte," &amp;C766 &amp; "*cte," &amp;10 &amp;"), v"&amp;$H$3&amp;", z50, Tcaneta;moveL Offs(p0," &amp;B766 &amp; "*cte," &amp;C766 &amp; "*cte," &amp;0 &amp;"), v"&amp;$H$3&amp;", z50, Tcaneta;","moveL Offs(p0," &amp;B766 &amp; "*cte," &amp;C766 &amp; "*cte," &amp;0 &amp;"), v"&amp;$H$3&amp;", z50, Tcaneta;")</f>
        <v>moveL Offs(p0,524.7006*cte,31.45136*cte,0), v30, z50, Tcaneta;</v>
      </c>
    </row>
    <row r="767" spans="1:5" x14ac:dyDescent="0.25">
      <c r="A767" t="s">
        <v>1</v>
      </c>
      <c r="B767">
        <v>520.08839999999998</v>
      </c>
      <c r="C767">
        <v>30.983440000000002</v>
      </c>
      <c r="E767" t="str">
        <f xml:space="preserve"> IF(A767="M","moveL Offs(p0," &amp;B766 &amp; "*cte," &amp;C766 &amp; "*cte," &amp;10 &amp;"), v"&amp;$H$3&amp;", z50, Tcaneta;moveL Offs(p0," &amp;B767 &amp; "*cte," &amp;C767 &amp; "*cte," &amp;10 &amp;"), v"&amp;$H$3&amp;", z50, Tcaneta;moveL Offs(p0," &amp;B767 &amp; "*cte," &amp;C767 &amp; "*cte," &amp;0 &amp;"), v"&amp;$H$3&amp;", z50, Tcaneta;","moveL Offs(p0," &amp;B767 &amp; "*cte," &amp;C767 &amp; "*cte," &amp;0 &amp;"), v"&amp;$H$3&amp;", z50, Tcaneta;")</f>
        <v>moveL Offs(p0,520.0884*cte,30.98344*cte,0), v30, z50, Tcaneta;</v>
      </c>
    </row>
    <row r="768" spans="1:5" x14ac:dyDescent="0.25">
      <c r="A768" t="s">
        <v>1</v>
      </c>
      <c r="B768">
        <v>515.47019999999998</v>
      </c>
      <c r="C768">
        <v>30.571680000000001</v>
      </c>
      <c r="E768" t="str">
        <f xml:space="preserve"> IF(A768="M","moveL Offs(p0," &amp;B767 &amp; "*cte," &amp;C767 &amp; "*cte," &amp;10 &amp;"), v"&amp;$H$3&amp;", z50, Tcaneta;moveL Offs(p0," &amp;B768 &amp; "*cte," &amp;C768 &amp; "*cte," &amp;10 &amp;"), v"&amp;$H$3&amp;", z50, Tcaneta;moveL Offs(p0," &amp;B768 &amp; "*cte," &amp;C768 &amp; "*cte," &amp;0 &amp;"), v"&amp;$H$3&amp;", z50, Tcaneta;","moveL Offs(p0," &amp;B768 &amp; "*cte," &amp;C768 &amp; "*cte," &amp;0 &amp;"), v"&amp;$H$3&amp;", z50, Tcaneta;")</f>
        <v>moveL Offs(p0,515.4702*cte,30.57168*cte,0), v30, z50, Tcaneta;</v>
      </c>
    </row>
    <row r="769" spans="1:5" x14ac:dyDescent="0.25">
      <c r="A769" t="s">
        <v>1</v>
      </c>
      <c r="B769">
        <v>510.85</v>
      </c>
      <c r="C769">
        <v>30.2</v>
      </c>
      <c r="E769" t="str">
        <f xml:space="preserve"> IF(A769="M","moveL Offs(p0," &amp;B768 &amp; "*cte," &amp;C768 &amp; "*cte," &amp;10 &amp;"), v"&amp;$H$3&amp;", z50, Tcaneta;moveL Offs(p0," &amp;B769 &amp; "*cte," &amp;C769 &amp; "*cte," &amp;10 &amp;"), v"&amp;$H$3&amp;", z50, Tcaneta;moveL Offs(p0," &amp;B769 &amp; "*cte," &amp;C769 &amp; "*cte," &amp;0 &amp;"), v"&amp;$H$3&amp;", z50, Tcaneta;","moveL Offs(p0," &amp;B769 &amp; "*cte," &amp;C769 &amp; "*cte," &amp;0 &amp;"), v"&amp;$H$3&amp;", z50, Tcaneta;")</f>
        <v>moveL Offs(p0,510.85*cte,30.2*cte,0), v30, z50, Tcaneta;</v>
      </c>
    </row>
    <row r="770" spans="1:5" x14ac:dyDescent="0.25">
      <c r="A770" t="s">
        <v>0</v>
      </c>
      <c r="B770">
        <v>566.08000000000004</v>
      </c>
      <c r="C770">
        <v>29.31</v>
      </c>
      <c r="E770" t="str">
        <f xml:space="preserve"> IF(A770="M","moveL Offs(p0," &amp;B769 &amp; "*cte," &amp;C769 &amp; "*cte," &amp;10 &amp;"), v"&amp;$H$3&amp;", z50, Tcaneta;moveL Offs(p0," &amp;B770 &amp; "*cte," &amp;C770 &amp; "*cte," &amp;10 &amp;"), v"&amp;$H$3&amp;", z50, Tcaneta;moveL Offs(p0," &amp;B770 &amp; "*cte," &amp;C770 &amp; "*cte," &amp;0 &amp;"), v"&amp;$H$3&amp;", z50, Tcaneta;","moveL Offs(p0," &amp;B770 &amp; "*cte," &amp;C770 &amp; "*cte," &amp;0 &amp;"), v"&amp;$H$3&amp;", z50, Tcaneta;")</f>
        <v>moveL Offs(p0,510.85*cte,30.2*cte,10), v30, z50, Tcaneta;moveL Offs(p0,566.08*cte,29.31*cte,10), v30, z50, Tcaneta;moveL Offs(p0,566.08*cte,29.31*cte,0), v30, z50, Tcaneta;</v>
      </c>
    </row>
    <row r="771" spans="1:5" x14ac:dyDescent="0.25">
      <c r="A771" t="s">
        <v>1</v>
      </c>
      <c r="B771">
        <v>566.48299999999995</v>
      </c>
      <c r="C771">
        <v>29.380960000000002</v>
      </c>
      <c r="E771" t="str">
        <f xml:space="preserve"> IF(A771="M","moveL Offs(p0," &amp;B770 &amp; "*cte," &amp;C770 &amp; "*cte," &amp;10 &amp;"), v"&amp;$H$3&amp;", z50, Tcaneta;moveL Offs(p0," &amp;B771 &amp; "*cte," &amp;C771 &amp; "*cte," &amp;10 &amp;"), v"&amp;$H$3&amp;", z50, Tcaneta;moveL Offs(p0," &amp;B771 &amp; "*cte," &amp;C771 &amp; "*cte," &amp;0 &amp;"), v"&amp;$H$3&amp;", z50, Tcaneta;","moveL Offs(p0," &amp;B771 &amp; "*cte," &amp;C771 &amp; "*cte," &amp;0 &amp;"), v"&amp;$H$3&amp;", z50, Tcaneta;")</f>
        <v>moveL Offs(p0,566.483*cte,29.38096*cte,0), v30, z50, Tcaneta;</v>
      </c>
    </row>
    <row r="772" spans="1:5" x14ac:dyDescent="0.25">
      <c r="A772" t="s">
        <v>1</v>
      </c>
      <c r="B772">
        <v>566.78240000000005</v>
      </c>
      <c r="C772">
        <v>29.568079999999998</v>
      </c>
      <c r="E772" t="str">
        <f xml:space="preserve"> IF(A772="M","moveL Offs(p0," &amp;B771 &amp; "*cte," &amp;C771 &amp; "*cte," &amp;10 &amp;"), v"&amp;$H$3&amp;", z50, Tcaneta;moveL Offs(p0," &amp;B772 &amp; "*cte," &amp;C772 &amp; "*cte," &amp;10 &amp;"), v"&amp;$H$3&amp;", z50, Tcaneta;moveL Offs(p0," &amp;B772 &amp; "*cte," &amp;C772 &amp; "*cte," &amp;0 &amp;"), v"&amp;$H$3&amp;", z50, Tcaneta;","moveL Offs(p0," &amp;B772 &amp; "*cte," &amp;C772 &amp; "*cte," &amp;0 &amp;"), v"&amp;$H$3&amp;", z50, Tcaneta;")</f>
        <v>moveL Offs(p0,566.7824*cte,29.56808*cte,0), v30, z50, Tcaneta;</v>
      </c>
    </row>
    <row r="773" spans="1:5" x14ac:dyDescent="0.25">
      <c r="A773" t="s">
        <v>1</v>
      </c>
      <c r="B773">
        <v>566.98220000000003</v>
      </c>
      <c r="C773">
        <v>29.841719999999999</v>
      </c>
      <c r="E773" t="str">
        <f xml:space="preserve"> IF(A773="M","moveL Offs(p0," &amp;B772 &amp; "*cte," &amp;C772 &amp; "*cte," &amp;10 &amp;"), v"&amp;$H$3&amp;", z50, Tcaneta;moveL Offs(p0," &amp;B773 &amp; "*cte," &amp;C773 &amp; "*cte," &amp;10 &amp;"), v"&amp;$H$3&amp;", z50, Tcaneta;moveL Offs(p0," &amp;B773 &amp; "*cte," &amp;C773 &amp; "*cte," &amp;0 &amp;"), v"&amp;$H$3&amp;", z50, Tcaneta;","moveL Offs(p0," &amp;B773 &amp; "*cte," &amp;C773 &amp; "*cte," &amp;0 &amp;"), v"&amp;$H$3&amp;", z50, Tcaneta;")</f>
        <v>moveL Offs(p0,566.9822*cte,29.84172*cte,0), v30, z50, Tcaneta;</v>
      </c>
    </row>
    <row r="774" spans="1:5" x14ac:dyDescent="0.25">
      <c r="A774" t="s">
        <v>1</v>
      </c>
      <c r="B774">
        <v>567.08640000000003</v>
      </c>
      <c r="C774">
        <v>30.172239999999999</v>
      </c>
      <c r="E774" t="str">
        <f xml:space="preserve"> IF(A774="M","moveL Offs(p0," &amp;B773 &amp; "*cte," &amp;C773 &amp; "*cte," &amp;10 &amp;"), v"&amp;$H$3&amp;", z50, Tcaneta;moveL Offs(p0," &amp;B774 &amp; "*cte," &amp;C774 &amp; "*cte," &amp;10 &amp;"), v"&amp;$H$3&amp;", z50, Tcaneta;moveL Offs(p0," &amp;B774 &amp; "*cte," &amp;C774 &amp; "*cte," &amp;0 &amp;"), v"&amp;$H$3&amp;", z50, Tcaneta;","moveL Offs(p0," &amp;B774 &amp; "*cte," &amp;C774 &amp; "*cte," &amp;0 &amp;"), v"&amp;$H$3&amp;", z50, Tcaneta;")</f>
        <v>moveL Offs(p0,567.0864*cte,30.17224*cte,0), v30, z50, Tcaneta;</v>
      </c>
    </row>
    <row r="775" spans="1:5" x14ac:dyDescent="0.25">
      <c r="A775" t="s">
        <v>1</v>
      </c>
      <c r="B775">
        <v>567.09879999999998</v>
      </c>
      <c r="C775">
        <v>30.53</v>
      </c>
      <c r="E775" t="str">
        <f xml:space="preserve"> IF(A775="M","moveL Offs(p0," &amp;B774 &amp; "*cte," &amp;C774 &amp; "*cte," &amp;10 &amp;"), v"&amp;$H$3&amp;", z50, Tcaneta;moveL Offs(p0," &amp;B775 &amp; "*cte," &amp;C775 &amp; "*cte," &amp;10 &amp;"), v"&amp;$H$3&amp;", z50, Tcaneta;moveL Offs(p0," &amp;B775 &amp; "*cte," &amp;C775 &amp; "*cte," &amp;0 &amp;"), v"&amp;$H$3&amp;", z50, Tcaneta;","moveL Offs(p0," &amp;B775 &amp; "*cte," &amp;C775 &amp; "*cte," &amp;0 &amp;"), v"&amp;$H$3&amp;", z50, Tcaneta;")</f>
        <v>moveL Offs(p0,567.0988*cte,30.53*cte,0), v30, z50, Tcaneta;</v>
      </c>
    </row>
    <row r="776" spans="1:5" x14ac:dyDescent="0.25">
      <c r="A776" t="s">
        <v>1</v>
      </c>
      <c r="B776">
        <v>567.02319999999997</v>
      </c>
      <c r="C776">
        <v>30.885359999999999</v>
      </c>
      <c r="E776" t="str">
        <f xml:space="preserve"> IF(A776="M","moveL Offs(p0," &amp;B775 &amp; "*cte," &amp;C775 &amp; "*cte," &amp;10 &amp;"), v"&amp;$H$3&amp;", z50, Tcaneta;moveL Offs(p0," &amp;B776 &amp; "*cte," &amp;C776 &amp; "*cte," &amp;10 &amp;"), v"&amp;$H$3&amp;", z50, Tcaneta;moveL Offs(p0," &amp;B776 &amp; "*cte," &amp;C776 &amp; "*cte," &amp;0 &amp;"), v"&amp;$H$3&amp;", z50, Tcaneta;","moveL Offs(p0," &amp;B776 &amp; "*cte," &amp;C776 &amp; "*cte," &amp;0 &amp;"), v"&amp;$H$3&amp;", z50, Tcaneta;")</f>
        <v>moveL Offs(p0,567.0232*cte,30.88536*cte,0), v30, z50, Tcaneta;</v>
      </c>
    </row>
    <row r="777" spans="1:5" x14ac:dyDescent="0.25">
      <c r="A777" t="s">
        <v>1</v>
      </c>
      <c r="B777">
        <v>566.86369999999999</v>
      </c>
      <c r="C777">
        <v>31.208680000000001</v>
      </c>
      <c r="E777" t="str">
        <f xml:space="preserve"> IF(A777="M","moveL Offs(p0," &amp;B776 &amp; "*cte," &amp;C776 &amp; "*cte," &amp;10 &amp;"), v"&amp;$H$3&amp;", z50, Tcaneta;moveL Offs(p0," &amp;B777 &amp; "*cte," &amp;C777 &amp; "*cte," &amp;10 &amp;"), v"&amp;$H$3&amp;", z50, Tcaneta;moveL Offs(p0," &amp;B777 &amp; "*cte," &amp;C777 &amp; "*cte," &amp;0 &amp;"), v"&amp;$H$3&amp;", z50, Tcaneta;","moveL Offs(p0," &amp;B777 &amp; "*cte," &amp;C777 &amp; "*cte," &amp;0 &amp;"), v"&amp;$H$3&amp;", z50, Tcaneta;")</f>
        <v>moveL Offs(p0,566.8637*cte,31.20868*cte,0), v30, z50, Tcaneta;</v>
      </c>
    </row>
    <row r="778" spans="1:5" x14ac:dyDescent="0.25">
      <c r="A778" t="s">
        <v>1</v>
      </c>
      <c r="B778">
        <v>566.62400000000002</v>
      </c>
      <c r="C778">
        <v>31.470320000000001</v>
      </c>
      <c r="E778" t="str">
        <f xml:space="preserve"> IF(A778="M","moveL Offs(p0," &amp;B777 &amp; "*cte," &amp;C777 &amp; "*cte," &amp;10 &amp;"), v"&amp;$H$3&amp;", z50, Tcaneta;moveL Offs(p0," &amp;B778 &amp; "*cte," &amp;C778 &amp; "*cte," &amp;10 &amp;"), v"&amp;$H$3&amp;", z50, Tcaneta;moveL Offs(p0," &amp;B778 &amp; "*cte," &amp;C778 &amp; "*cte," &amp;0 &amp;"), v"&amp;$H$3&amp;", z50, Tcaneta;","moveL Offs(p0," &amp;B778 &amp; "*cte," &amp;C778 &amp; "*cte," &amp;0 &amp;"), v"&amp;$H$3&amp;", z50, Tcaneta;")</f>
        <v>moveL Offs(p0,566.624*cte,31.47032*cte,0), v30, z50, Tcaneta;</v>
      </c>
    </row>
    <row r="779" spans="1:5" x14ac:dyDescent="0.25">
      <c r="A779" t="s">
        <v>1</v>
      </c>
      <c r="B779">
        <v>566.30809999999997</v>
      </c>
      <c r="C779">
        <v>31.640640000000001</v>
      </c>
      <c r="E779" t="str">
        <f xml:space="preserve"> IF(A779="M","moveL Offs(p0," &amp;B778 &amp; "*cte," &amp;C778 &amp; "*cte," &amp;10 &amp;"), v"&amp;$H$3&amp;", z50, Tcaneta;moveL Offs(p0," &amp;B779 &amp; "*cte," &amp;C779 &amp; "*cte," &amp;10 &amp;"), v"&amp;$H$3&amp;", z50, Tcaneta;moveL Offs(p0," &amp;B779 &amp; "*cte," &amp;C779 &amp; "*cte," &amp;0 &amp;"), v"&amp;$H$3&amp;", z50, Tcaneta;","moveL Offs(p0," &amp;B779 &amp; "*cte," &amp;C779 &amp; "*cte," &amp;0 &amp;"), v"&amp;$H$3&amp;", z50, Tcaneta;")</f>
        <v>moveL Offs(p0,566.3081*cte,31.64064*cte,0), v30, z50, Tcaneta;</v>
      </c>
    </row>
    <row r="780" spans="1:5" x14ac:dyDescent="0.25">
      <c r="A780" t="s">
        <v>1</v>
      </c>
      <c r="B780">
        <v>565.91999999999996</v>
      </c>
      <c r="C780">
        <v>31.69</v>
      </c>
      <c r="E780" t="str">
        <f xml:space="preserve"> IF(A780="M","moveL Offs(p0," &amp;B779 &amp; "*cte," &amp;C779 &amp; "*cte," &amp;10 &amp;"), v"&amp;$H$3&amp;", z50, Tcaneta;moveL Offs(p0," &amp;B780 &amp; "*cte," &amp;C780 &amp; "*cte," &amp;10 &amp;"), v"&amp;$H$3&amp;", z50, Tcaneta;moveL Offs(p0," &amp;B780 &amp; "*cte," &amp;C780 &amp; "*cte," &amp;0 &amp;"), v"&amp;$H$3&amp;", z50, Tcaneta;","moveL Offs(p0," &amp;B780 &amp; "*cte," &amp;C780 &amp; "*cte," &amp;0 &amp;"), v"&amp;$H$3&amp;", z50, Tcaneta;")</f>
        <v>moveL Offs(p0,565.92*cte,31.69*cte,0), v30, z50, Tcaneta;</v>
      </c>
    </row>
    <row r="781" spans="1:5" x14ac:dyDescent="0.25">
      <c r="A781" t="s">
        <v>1</v>
      </c>
      <c r="B781">
        <v>565.51430000000005</v>
      </c>
      <c r="C781">
        <v>31.619039999999998</v>
      </c>
      <c r="E781" t="str">
        <f xml:space="preserve"> IF(A781="M","moveL Offs(p0," &amp;B780 &amp; "*cte," &amp;C780 &amp; "*cte," &amp;10 &amp;"), v"&amp;$H$3&amp;", z50, Tcaneta;moveL Offs(p0," &amp;B781 &amp; "*cte," &amp;C781 &amp; "*cte," &amp;10 &amp;"), v"&amp;$H$3&amp;", z50, Tcaneta;moveL Offs(p0," &amp;B781 &amp; "*cte," &amp;C781 &amp; "*cte," &amp;0 &amp;"), v"&amp;$H$3&amp;", z50, Tcaneta;","moveL Offs(p0," &amp;B781 &amp; "*cte," &amp;C781 &amp; "*cte," &amp;0 &amp;"), v"&amp;$H$3&amp;", z50, Tcaneta;")</f>
        <v>moveL Offs(p0,565.5143*cte,31.61904*cte,0), v30, z50, Tcaneta;</v>
      </c>
    </row>
    <row r="782" spans="1:5" x14ac:dyDescent="0.25">
      <c r="A782" t="s">
        <v>1</v>
      </c>
      <c r="B782">
        <v>565.21280000000002</v>
      </c>
      <c r="C782">
        <v>31.431920000000002</v>
      </c>
      <c r="E782" t="str">
        <f xml:space="preserve"> IF(A782="M","moveL Offs(p0," &amp;B781 &amp; "*cte," &amp;C781 &amp; "*cte," &amp;10 &amp;"), v"&amp;$H$3&amp;", z50, Tcaneta;moveL Offs(p0," &amp;B782 &amp; "*cte," &amp;C782 &amp; "*cte," &amp;10 &amp;"), v"&amp;$H$3&amp;", z50, Tcaneta;moveL Offs(p0," &amp;B782 &amp; "*cte," &amp;C782 &amp; "*cte," &amp;0 &amp;"), v"&amp;$H$3&amp;", z50, Tcaneta;","moveL Offs(p0," &amp;B782 &amp; "*cte," &amp;C782 &amp; "*cte," &amp;0 &amp;"), v"&amp;$H$3&amp;", z50, Tcaneta;")</f>
        <v>moveL Offs(p0,565.2128*cte,31.43192*cte,0), v30, z50, Tcaneta;</v>
      </c>
    </row>
    <row r="783" spans="1:5" x14ac:dyDescent="0.25">
      <c r="A783" t="s">
        <v>1</v>
      </c>
      <c r="B783">
        <v>565.01139999999998</v>
      </c>
      <c r="C783">
        <v>31.158280000000001</v>
      </c>
      <c r="E783" t="str">
        <f xml:space="preserve"> IF(A783="M","moveL Offs(p0," &amp;B782 &amp; "*cte," &amp;C782 &amp; "*cte," &amp;10 &amp;"), v"&amp;$H$3&amp;", z50, Tcaneta;moveL Offs(p0," &amp;B783 &amp; "*cte," &amp;C783 &amp; "*cte," &amp;10 &amp;"), v"&amp;$H$3&amp;", z50, Tcaneta;moveL Offs(p0," &amp;B783 &amp; "*cte," &amp;C783 &amp; "*cte," &amp;0 &amp;"), v"&amp;$H$3&amp;", z50, Tcaneta;","moveL Offs(p0," &amp;B783 &amp; "*cte," &amp;C783 &amp; "*cte," &amp;0 &amp;"), v"&amp;$H$3&amp;", z50, Tcaneta;")</f>
        <v>moveL Offs(p0,565.0114*cte,31.15828*cte,0), v30, z50, Tcaneta;</v>
      </c>
    </row>
    <row r="784" spans="1:5" x14ac:dyDescent="0.25">
      <c r="A784" t="s">
        <v>1</v>
      </c>
      <c r="B784">
        <v>564.90639999999996</v>
      </c>
      <c r="C784">
        <v>30.827760000000001</v>
      </c>
      <c r="E784" t="str">
        <f xml:space="preserve"> IF(A784="M","moveL Offs(p0," &amp;B783 &amp; "*cte," &amp;C783 &amp; "*cte," &amp;10 &amp;"), v"&amp;$H$3&amp;", z50, Tcaneta;moveL Offs(p0," &amp;B784 &amp; "*cte," &amp;C784 &amp; "*cte," &amp;10 &amp;"), v"&amp;$H$3&amp;", z50, Tcaneta;moveL Offs(p0," &amp;B784 &amp; "*cte," &amp;C784 &amp; "*cte," &amp;0 &amp;"), v"&amp;$H$3&amp;", z50, Tcaneta;","moveL Offs(p0," &amp;B784 &amp; "*cte," &amp;C784 &amp; "*cte," &amp;0 &amp;"), v"&amp;$H$3&amp;", z50, Tcaneta;")</f>
        <v>moveL Offs(p0,564.9064*cte,30.82776*cte,0), v30, z50, Tcaneta;</v>
      </c>
    </row>
    <row r="785" spans="1:5" x14ac:dyDescent="0.25">
      <c r="A785" t="s">
        <v>1</v>
      </c>
      <c r="B785">
        <v>564.89369999999997</v>
      </c>
      <c r="C785">
        <v>30.47</v>
      </c>
      <c r="E785" t="str">
        <f xml:space="preserve"> IF(A785="M","moveL Offs(p0," &amp;B784 &amp; "*cte," &amp;C784 &amp; "*cte," &amp;10 &amp;"), v"&amp;$H$3&amp;", z50, Tcaneta;moveL Offs(p0," &amp;B785 &amp; "*cte," &amp;C785 &amp; "*cte," &amp;10 &amp;"), v"&amp;$H$3&amp;", z50, Tcaneta;moveL Offs(p0," &amp;B785 &amp; "*cte," &amp;C785 &amp; "*cte," &amp;0 &amp;"), v"&amp;$H$3&amp;", z50, Tcaneta;","moveL Offs(p0," &amp;B785 &amp; "*cte," &amp;C785 &amp; "*cte," &amp;0 &amp;"), v"&amp;$H$3&amp;", z50, Tcaneta;")</f>
        <v>moveL Offs(p0,564.8937*cte,30.47*cte,0), v30, z50, Tcaneta;</v>
      </c>
    </row>
    <row r="786" spans="1:5" x14ac:dyDescent="0.25">
      <c r="A786" t="s">
        <v>1</v>
      </c>
      <c r="B786">
        <v>564.96960000000001</v>
      </c>
      <c r="C786">
        <v>30.114640000000001</v>
      </c>
      <c r="E786" t="str">
        <f xml:space="preserve"> IF(A786="M","moveL Offs(p0," &amp;B785 &amp; "*cte," &amp;C785 &amp; "*cte," &amp;10 &amp;"), v"&amp;$H$3&amp;", z50, Tcaneta;moveL Offs(p0," &amp;B786 &amp; "*cte," &amp;C786 &amp; "*cte," &amp;10 &amp;"), v"&amp;$H$3&amp;", z50, Tcaneta;moveL Offs(p0," &amp;B786 &amp; "*cte," &amp;C786 &amp; "*cte," &amp;0 &amp;"), v"&amp;$H$3&amp;", z50, Tcaneta;","moveL Offs(p0," &amp;B786 &amp; "*cte," &amp;C786 &amp; "*cte," &amp;0 &amp;"), v"&amp;$H$3&amp;", z50, Tcaneta;")</f>
        <v>moveL Offs(p0,564.9696*cte,30.11464*cte,0), v30, z50, Tcaneta;</v>
      </c>
    </row>
    <row r="787" spans="1:5" x14ac:dyDescent="0.25">
      <c r="A787" t="s">
        <v>1</v>
      </c>
      <c r="B787">
        <v>565.13</v>
      </c>
      <c r="C787">
        <v>29.791319999999999</v>
      </c>
      <c r="E787" t="str">
        <f xml:space="preserve"> IF(A787="M","moveL Offs(p0," &amp;B786 &amp; "*cte," &amp;C786 &amp; "*cte," &amp;10 &amp;"), v"&amp;$H$3&amp;", z50, Tcaneta;moveL Offs(p0," &amp;B787 &amp; "*cte," &amp;C787 &amp; "*cte," &amp;10 &amp;"), v"&amp;$H$3&amp;", z50, Tcaneta;moveL Offs(p0," &amp;B787 &amp; "*cte," &amp;C787 &amp; "*cte," &amp;0 &amp;"), v"&amp;$H$3&amp;", z50, Tcaneta;","moveL Offs(p0," &amp;B787 &amp; "*cte," &amp;C787 &amp; "*cte," &amp;0 &amp;"), v"&amp;$H$3&amp;", z50, Tcaneta;")</f>
        <v>moveL Offs(p0,565.13*cte,29.79132*cte,0), v30, z50, Tcaneta;</v>
      </c>
    </row>
    <row r="788" spans="1:5" x14ac:dyDescent="0.25">
      <c r="A788" t="s">
        <v>1</v>
      </c>
      <c r="B788">
        <v>565.37120000000004</v>
      </c>
      <c r="C788">
        <v>29.529679999999999</v>
      </c>
      <c r="E788" t="str">
        <f xml:space="preserve"> IF(A788="M","moveL Offs(p0," &amp;B787 &amp; "*cte," &amp;C787 &amp; "*cte," &amp;10 &amp;"), v"&amp;$H$3&amp;", z50, Tcaneta;moveL Offs(p0," &amp;B788 &amp; "*cte," &amp;C788 &amp; "*cte," &amp;10 &amp;"), v"&amp;$H$3&amp;", z50, Tcaneta;moveL Offs(p0," &amp;B788 &amp; "*cte," &amp;C788 &amp; "*cte," &amp;0 &amp;"), v"&amp;$H$3&amp;", z50, Tcaneta;","moveL Offs(p0," &amp;B788 &amp; "*cte," &amp;C788 &amp; "*cte," &amp;0 &amp;"), v"&amp;$H$3&amp;", z50, Tcaneta;")</f>
        <v>moveL Offs(p0,565.3712*cte,29.52968*cte,0), v30, z50, Tcaneta;</v>
      </c>
    </row>
    <row r="789" spans="1:5" x14ac:dyDescent="0.25">
      <c r="A789" t="s">
        <v>1</v>
      </c>
      <c r="B789">
        <v>565.68920000000003</v>
      </c>
      <c r="C789">
        <v>29.359359999999999</v>
      </c>
      <c r="E789" t="str">
        <f xml:space="preserve"> IF(A789="M","moveL Offs(p0," &amp;B788 &amp; "*cte," &amp;C788 &amp; "*cte," &amp;10 &amp;"), v"&amp;$H$3&amp;", z50, Tcaneta;moveL Offs(p0," &amp;B789 &amp; "*cte," &amp;C789 &amp; "*cte," &amp;10 &amp;"), v"&amp;$H$3&amp;", z50, Tcaneta;moveL Offs(p0," &amp;B789 &amp; "*cte," &amp;C789 &amp; "*cte," &amp;0 &amp;"), v"&amp;$H$3&amp;", z50, Tcaneta;","moveL Offs(p0," &amp;B789 &amp; "*cte," &amp;C789 &amp; "*cte," &amp;0 &amp;"), v"&amp;$H$3&amp;", z50, Tcaneta;")</f>
        <v>moveL Offs(p0,565.6892*cte,29.35936*cte,0), v30, z50, Tcaneta;</v>
      </c>
    </row>
    <row r="790" spans="1:5" x14ac:dyDescent="0.25">
      <c r="A790" t="s">
        <v>1</v>
      </c>
      <c r="B790">
        <v>566.08000000000004</v>
      </c>
      <c r="C790">
        <v>29.31</v>
      </c>
      <c r="E790" t="str">
        <f xml:space="preserve"> IF(A790="M","moveL Offs(p0," &amp;B789 &amp; "*cte," &amp;C789 &amp; "*cte," &amp;10 &amp;"), v"&amp;$H$3&amp;", z50, Tcaneta;moveL Offs(p0," &amp;B790 &amp; "*cte," &amp;C790 &amp; "*cte," &amp;10 &amp;"), v"&amp;$H$3&amp;", z50, Tcaneta;moveL Offs(p0," &amp;B790 &amp; "*cte," &amp;C790 &amp; "*cte," &amp;0 &amp;"), v"&amp;$H$3&amp;", z50, Tcaneta;","moveL Offs(p0," &amp;B790 &amp; "*cte," &amp;C790 &amp; "*cte," &amp;0 &amp;"), v"&amp;$H$3&amp;", z50, Tcaneta;")</f>
        <v>moveL Offs(p0,566.08*cte,29.31*cte,0), v30, z50, Tcaneta;</v>
      </c>
    </row>
    <row r="791" spans="1:5" x14ac:dyDescent="0.25">
      <c r="A791" t="s">
        <v>0</v>
      </c>
      <c r="B791">
        <v>566.58000000000004</v>
      </c>
      <c r="C791">
        <v>33.17</v>
      </c>
      <c r="E791" t="str">
        <f xml:space="preserve"> IF(A791="M","moveL Offs(p0," &amp;B790 &amp; "*cte," &amp;C790 &amp; "*cte," &amp;10 &amp;"), v"&amp;$H$3&amp;", z50, Tcaneta;moveL Offs(p0," &amp;B791 &amp; "*cte," &amp;C791 &amp; "*cte," &amp;10 &amp;"), v"&amp;$H$3&amp;", z50, Tcaneta;moveL Offs(p0," &amp;B791 &amp; "*cte," &amp;C791 &amp; "*cte," &amp;0 &amp;"), v"&amp;$H$3&amp;", z50, Tcaneta;","moveL Offs(p0," &amp;B791 &amp; "*cte," &amp;C791 &amp; "*cte," &amp;0 &amp;"), v"&amp;$H$3&amp;", z50, Tcaneta;")</f>
        <v>moveL Offs(p0,566.08*cte,29.31*cte,10), v30, z50, Tcaneta;moveL Offs(p0,566.58*cte,33.17*cte,10), v30, z50, Tcaneta;moveL Offs(p0,566.58*cte,33.17*cte,0), v30, z50, Tcaneta;</v>
      </c>
    </row>
    <row r="792" spans="1:5" x14ac:dyDescent="0.25">
      <c r="A792" t="s">
        <v>1</v>
      </c>
      <c r="B792">
        <v>567.00930000000005</v>
      </c>
      <c r="C792">
        <v>32.897599999999997</v>
      </c>
      <c r="E792" t="str">
        <f xml:space="preserve"> IF(A792="M","moveL Offs(p0," &amp;B791 &amp; "*cte," &amp;C791 &amp; "*cte," &amp;10 &amp;"), v"&amp;$H$3&amp;", z50, Tcaneta;moveL Offs(p0," &amp;B792 &amp; "*cte," &amp;C792 &amp; "*cte," &amp;10 &amp;"), v"&amp;$H$3&amp;", z50, Tcaneta;moveL Offs(p0," &amp;B792 &amp; "*cte," &amp;C792 &amp; "*cte," &amp;0 &amp;"), v"&amp;$H$3&amp;", z50, Tcaneta;","moveL Offs(p0," &amp;B792 &amp; "*cte," &amp;C792 &amp; "*cte," &amp;0 &amp;"), v"&amp;$H$3&amp;", z50, Tcaneta;")</f>
        <v>moveL Offs(p0,567.0093*cte,32.8976*cte,0), v30, z50, Tcaneta;</v>
      </c>
    </row>
    <row r="793" spans="1:5" x14ac:dyDescent="0.25">
      <c r="A793" t="s">
        <v>1</v>
      </c>
      <c r="B793">
        <v>567.43939999999998</v>
      </c>
      <c r="C793">
        <v>32.626399999999997</v>
      </c>
      <c r="E793" t="str">
        <f xml:space="preserve"> IF(A793="M","moveL Offs(p0," &amp;B792 &amp; "*cte," &amp;C792 &amp; "*cte," &amp;10 &amp;"), v"&amp;$H$3&amp;", z50, Tcaneta;moveL Offs(p0," &amp;B793 &amp; "*cte," &amp;C793 &amp; "*cte," &amp;10 &amp;"), v"&amp;$H$3&amp;", z50, Tcaneta;moveL Offs(p0," &amp;B793 &amp; "*cte," &amp;C793 &amp; "*cte," &amp;0 &amp;"), v"&amp;$H$3&amp;", z50, Tcaneta;","moveL Offs(p0," &amp;B793 &amp; "*cte," &amp;C793 &amp; "*cte," &amp;0 &amp;"), v"&amp;$H$3&amp;", z50, Tcaneta;")</f>
        <v>moveL Offs(p0,567.4394*cte,32.6264*cte,0), v30, z50, Tcaneta;</v>
      </c>
    </row>
    <row r="794" spans="1:5" x14ac:dyDescent="0.25">
      <c r="A794" t="s">
        <v>1</v>
      </c>
      <c r="B794">
        <v>567.87019999999995</v>
      </c>
      <c r="C794">
        <v>32.356400000000001</v>
      </c>
      <c r="E794" t="str">
        <f xml:space="preserve"> IF(A794="M","moveL Offs(p0," &amp;B793 &amp; "*cte," &amp;C793 &amp; "*cte," &amp;10 &amp;"), v"&amp;$H$3&amp;", z50, Tcaneta;moveL Offs(p0," &amp;B794 &amp; "*cte," &amp;C794 &amp; "*cte," &amp;10 &amp;"), v"&amp;$H$3&amp;", z50, Tcaneta;moveL Offs(p0," &amp;B794 &amp; "*cte," &amp;C794 &amp; "*cte," &amp;0 &amp;"), v"&amp;$H$3&amp;", z50, Tcaneta;","moveL Offs(p0," &amp;B794 &amp; "*cte," &amp;C794 &amp; "*cte," &amp;0 &amp;"), v"&amp;$H$3&amp;", z50, Tcaneta;")</f>
        <v>moveL Offs(p0,567.8702*cte,32.3564*cte,0), v30, z50, Tcaneta;</v>
      </c>
    </row>
    <row r="795" spans="1:5" x14ac:dyDescent="0.25">
      <c r="A795" t="s">
        <v>1</v>
      </c>
      <c r="B795">
        <v>568.3021</v>
      </c>
      <c r="C795">
        <v>32.087600000000002</v>
      </c>
      <c r="E795" t="str">
        <f xml:space="preserve"> IF(A795="M","moveL Offs(p0," &amp;B794 &amp; "*cte," &amp;C794 &amp; "*cte," &amp;10 &amp;"), v"&amp;$H$3&amp;", z50, Tcaneta;moveL Offs(p0," &amp;B795 &amp; "*cte," &amp;C795 &amp; "*cte," &amp;10 &amp;"), v"&amp;$H$3&amp;", z50, Tcaneta;moveL Offs(p0," &amp;B795 &amp; "*cte," &amp;C795 &amp; "*cte," &amp;0 &amp;"), v"&amp;$H$3&amp;", z50, Tcaneta;","moveL Offs(p0," &amp;B795 &amp; "*cte," &amp;C795 &amp; "*cte," &amp;0 &amp;"), v"&amp;$H$3&amp;", z50, Tcaneta;")</f>
        <v>moveL Offs(p0,568.3021*cte,32.0876*cte,0), v30, z50, Tcaneta;</v>
      </c>
    </row>
    <row r="796" spans="1:5" x14ac:dyDescent="0.25">
      <c r="A796" t="s">
        <v>1</v>
      </c>
      <c r="B796">
        <v>568.73500000000001</v>
      </c>
      <c r="C796">
        <v>31.82</v>
      </c>
      <c r="E796" t="str">
        <f xml:space="preserve"> IF(A796="M","moveL Offs(p0," &amp;B795 &amp; "*cte," &amp;C795 &amp; "*cte," &amp;10 &amp;"), v"&amp;$H$3&amp;", z50, Tcaneta;moveL Offs(p0," &amp;B796 &amp; "*cte," &amp;C796 &amp; "*cte," &amp;10 &amp;"), v"&amp;$H$3&amp;", z50, Tcaneta;moveL Offs(p0," &amp;B796 &amp; "*cte," &amp;C796 &amp; "*cte," &amp;0 &amp;"), v"&amp;$H$3&amp;", z50, Tcaneta;","moveL Offs(p0," &amp;B796 &amp; "*cte," &amp;C796 &amp; "*cte," &amp;0 &amp;"), v"&amp;$H$3&amp;", z50, Tcaneta;")</f>
        <v>moveL Offs(p0,568.735*cte,31.82*cte,0), v30, z50, Tcaneta;</v>
      </c>
    </row>
    <row r="797" spans="1:5" x14ac:dyDescent="0.25">
      <c r="A797" t="s">
        <v>1</v>
      </c>
      <c r="B797">
        <v>569.16909999999996</v>
      </c>
      <c r="C797">
        <v>31.553599999999999</v>
      </c>
      <c r="E797" t="str">
        <f xml:space="preserve"> IF(A797="M","moveL Offs(p0," &amp;B796 &amp; "*cte," &amp;C796 &amp; "*cte," &amp;10 &amp;"), v"&amp;$H$3&amp;", z50, Tcaneta;moveL Offs(p0," &amp;B797 &amp; "*cte," &amp;C797 &amp; "*cte," &amp;10 &amp;"), v"&amp;$H$3&amp;", z50, Tcaneta;moveL Offs(p0," &amp;B797 &amp; "*cte," &amp;C797 &amp; "*cte," &amp;0 &amp;"), v"&amp;$H$3&amp;", z50, Tcaneta;","moveL Offs(p0," &amp;B797 &amp; "*cte," &amp;C797 &amp; "*cte," &amp;0 &amp;"), v"&amp;$H$3&amp;", z50, Tcaneta;")</f>
        <v>moveL Offs(p0,569.1691*cte,31.5536*cte,0), v30, z50, Tcaneta;</v>
      </c>
    </row>
    <row r="798" spans="1:5" x14ac:dyDescent="0.25">
      <c r="A798" t="s">
        <v>1</v>
      </c>
      <c r="B798">
        <v>569.6046</v>
      </c>
      <c r="C798">
        <v>31.288399999999999</v>
      </c>
      <c r="E798" t="str">
        <f xml:space="preserve"> IF(A798="M","moveL Offs(p0," &amp;B797 &amp; "*cte," &amp;C797 &amp; "*cte," &amp;10 &amp;"), v"&amp;$H$3&amp;", z50, Tcaneta;moveL Offs(p0," &amp;B798 &amp; "*cte," &amp;C798 &amp; "*cte," &amp;10 &amp;"), v"&amp;$H$3&amp;", z50, Tcaneta;moveL Offs(p0," &amp;B798 &amp; "*cte," &amp;C798 &amp; "*cte," &amp;0 &amp;"), v"&amp;$H$3&amp;", z50, Tcaneta;","moveL Offs(p0," &amp;B798 &amp; "*cte," &amp;C798 &amp; "*cte," &amp;0 &amp;"), v"&amp;$H$3&amp;", z50, Tcaneta;")</f>
        <v>moveL Offs(p0,569.6046*cte,31.2884*cte,0), v30, z50, Tcaneta;</v>
      </c>
    </row>
    <row r="799" spans="1:5" x14ac:dyDescent="0.25">
      <c r="A799" t="s">
        <v>1</v>
      </c>
      <c r="B799">
        <v>570.04139999999995</v>
      </c>
      <c r="C799">
        <v>31.0244</v>
      </c>
      <c r="E799" t="str">
        <f xml:space="preserve"> IF(A799="M","moveL Offs(p0," &amp;B798 &amp; "*cte," &amp;C798 &amp; "*cte," &amp;10 &amp;"), v"&amp;$H$3&amp;", z50, Tcaneta;moveL Offs(p0," &amp;B799 &amp; "*cte," &amp;C799 &amp; "*cte," &amp;10 &amp;"), v"&amp;$H$3&amp;", z50, Tcaneta;moveL Offs(p0," &amp;B799 &amp; "*cte," &amp;C799 &amp; "*cte," &amp;0 &amp;"), v"&amp;$H$3&amp;", z50, Tcaneta;","moveL Offs(p0," &amp;B799 &amp; "*cte," &amp;C799 &amp; "*cte," &amp;0 &amp;"), v"&amp;$H$3&amp;", z50, Tcaneta;")</f>
        <v>moveL Offs(p0,570.0414*cte,31.0244*cte,0), v30, z50, Tcaneta;</v>
      </c>
    </row>
    <row r="800" spans="1:5" x14ac:dyDescent="0.25">
      <c r="A800" t="s">
        <v>1</v>
      </c>
      <c r="B800">
        <v>570.47990000000004</v>
      </c>
      <c r="C800">
        <v>30.761600000000001</v>
      </c>
      <c r="E800" t="str">
        <f xml:space="preserve"> IF(A800="M","moveL Offs(p0," &amp;B799 &amp; "*cte," &amp;C799 &amp; "*cte," &amp;10 &amp;"), v"&amp;$H$3&amp;", z50, Tcaneta;moveL Offs(p0," &amp;B800 &amp; "*cte," &amp;C800 &amp; "*cte," &amp;10 &amp;"), v"&amp;$H$3&amp;", z50, Tcaneta;moveL Offs(p0," &amp;B800 &amp; "*cte," &amp;C800 &amp; "*cte," &amp;0 &amp;"), v"&amp;$H$3&amp;", z50, Tcaneta;","moveL Offs(p0," &amp;B800 &amp; "*cte," &amp;C800 &amp; "*cte," &amp;0 &amp;"), v"&amp;$H$3&amp;", z50, Tcaneta;")</f>
        <v>moveL Offs(p0,570.4799*cte,30.7616*cte,0), v30, z50, Tcaneta;</v>
      </c>
    </row>
    <row r="801" spans="1:5" x14ac:dyDescent="0.25">
      <c r="A801" t="s">
        <v>1</v>
      </c>
      <c r="B801">
        <v>570.91999999999996</v>
      </c>
      <c r="C801">
        <v>30.5</v>
      </c>
      <c r="E801" t="str">
        <f xml:space="preserve"> IF(A801="M","moveL Offs(p0," &amp;B800 &amp; "*cte," &amp;C800 &amp; "*cte," &amp;10 &amp;"), v"&amp;$H$3&amp;", z50, Tcaneta;moveL Offs(p0," &amp;B801 &amp; "*cte," &amp;C801 &amp; "*cte," &amp;10 &amp;"), v"&amp;$H$3&amp;", z50, Tcaneta;moveL Offs(p0," &amp;B801 &amp; "*cte," &amp;C801 &amp; "*cte," &amp;0 &amp;"), v"&amp;$H$3&amp;", z50, Tcaneta;","moveL Offs(p0," &amp;B801 &amp; "*cte," &amp;C801 &amp; "*cte," &amp;0 &amp;"), v"&amp;$H$3&amp;", z50, Tcaneta;")</f>
        <v>moveL Offs(p0,570.92*cte,30.5*cte,0), v30, z50, Tcaneta;</v>
      </c>
    </row>
    <row r="802" spans="1:5" x14ac:dyDescent="0.25">
      <c r="A802" t="s">
        <v>1</v>
      </c>
      <c r="B802">
        <v>570.875</v>
      </c>
      <c r="C802">
        <v>30.943719999999999</v>
      </c>
      <c r="E802" t="str">
        <f xml:space="preserve"> IF(A802="M","moveL Offs(p0," &amp;B801 &amp; "*cte," &amp;C801 &amp; "*cte," &amp;10 &amp;"), v"&amp;$H$3&amp;", z50, Tcaneta;moveL Offs(p0," &amp;B802 &amp; "*cte," &amp;C802 &amp; "*cte," &amp;10 &amp;"), v"&amp;$H$3&amp;", z50, Tcaneta;moveL Offs(p0," &amp;B802 &amp; "*cte," &amp;C802 &amp; "*cte," &amp;0 &amp;"), v"&amp;$H$3&amp;", z50, Tcaneta;","moveL Offs(p0," &amp;B802 &amp; "*cte," &amp;C802 &amp; "*cte," &amp;0 &amp;"), v"&amp;$H$3&amp;", z50, Tcaneta;")</f>
        <v>moveL Offs(p0,570.875*cte,30.94372*cte,0), v30, z50, Tcaneta;</v>
      </c>
    </row>
    <row r="803" spans="1:5" x14ac:dyDescent="0.25">
      <c r="A803" t="s">
        <v>1</v>
      </c>
      <c r="B803">
        <v>570.83010000000002</v>
      </c>
      <c r="C803">
        <v>31.386959999999998</v>
      </c>
      <c r="E803" t="str">
        <f xml:space="preserve"> IF(A803="M","moveL Offs(p0," &amp;B802 &amp; "*cte," &amp;C802 &amp; "*cte," &amp;10 &amp;"), v"&amp;$H$3&amp;", z50, Tcaneta;moveL Offs(p0," &amp;B803 &amp; "*cte," &amp;C803 &amp; "*cte," &amp;10 &amp;"), v"&amp;$H$3&amp;", z50, Tcaneta;moveL Offs(p0," &amp;B803 &amp; "*cte," &amp;C803 &amp; "*cte," &amp;0 &amp;"), v"&amp;$H$3&amp;", z50, Tcaneta;","moveL Offs(p0," &amp;B803 &amp; "*cte," &amp;C803 &amp; "*cte," &amp;0 &amp;"), v"&amp;$H$3&amp;", z50, Tcaneta;")</f>
        <v>moveL Offs(p0,570.8301*cte,31.38696*cte,0), v30, z50, Tcaneta;</v>
      </c>
    </row>
    <row r="804" spans="1:5" x14ac:dyDescent="0.25">
      <c r="A804" t="s">
        <v>1</v>
      </c>
      <c r="B804">
        <v>570.78530000000001</v>
      </c>
      <c r="C804">
        <v>31.829840000000001</v>
      </c>
      <c r="E804" t="str">
        <f xml:space="preserve"> IF(A804="M","moveL Offs(p0," &amp;B803 &amp; "*cte," &amp;C803 &amp; "*cte," &amp;10 &amp;"), v"&amp;$H$3&amp;", z50, Tcaneta;moveL Offs(p0," &amp;B804 &amp; "*cte," &amp;C804 &amp; "*cte," &amp;10 &amp;"), v"&amp;$H$3&amp;", z50, Tcaneta;moveL Offs(p0," &amp;B804 &amp; "*cte," &amp;C804 &amp; "*cte," &amp;0 &amp;"), v"&amp;$H$3&amp;", z50, Tcaneta;","moveL Offs(p0," &amp;B804 &amp; "*cte," &amp;C804 &amp; "*cte," &amp;0 &amp;"), v"&amp;$H$3&amp;", z50, Tcaneta;")</f>
        <v>moveL Offs(p0,570.7853*cte,31.82984*cte,0), v30, z50, Tcaneta;</v>
      </c>
    </row>
    <row r="805" spans="1:5" x14ac:dyDescent="0.25">
      <c r="A805" t="s">
        <v>1</v>
      </c>
      <c r="B805">
        <v>570.74059999999997</v>
      </c>
      <c r="C805">
        <v>32.272480000000002</v>
      </c>
      <c r="E805" t="str">
        <f xml:space="preserve"> IF(A805="M","moveL Offs(p0," &amp;B804 &amp; "*cte," &amp;C804 &amp; "*cte," &amp;10 &amp;"), v"&amp;$H$3&amp;", z50, Tcaneta;moveL Offs(p0," &amp;B805 &amp; "*cte," &amp;C805 &amp; "*cte," &amp;10 &amp;"), v"&amp;$H$3&amp;", z50, Tcaneta;moveL Offs(p0," &amp;B805 &amp; "*cte," &amp;C805 &amp; "*cte," &amp;0 &amp;"), v"&amp;$H$3&amp;", z50, Tcaneta;","moveL Offs(p0," &amp;B805 &amp; "*cte," &amp;C805 &amp; "*cte," &amp;0 &amp;"), v"&amp;$H$3&amp;", z50, Tcaneta;")</f>
        <v>moveL Offs(p0,570.7406*cte,32.27248*cte,0), v30, z50, Tcaneta;</v>
      </c>
    </row>
    <row r="806" spans="1:5" x14ac:dyDescent="0.25">
      <c r="A806" t="s">
        <v>1</v>
      </c>
      <c r="B806">
        <v>570.69619999999998</v>
      </c>
      <c r="C806">
        <v>32.715000000000003</v>
      </c>
      <c r="E806" t="str">
        <f xml:space="preserve"> IF(A806="M","moveL Offs(p0," &amp;B805 &amp; "*cte," &amp;C805 &amp; "*cte," &amp;10 &amp;"), v"&amp;$H$3&amp;", z50, Tcaneta;moveL Offs(p0," &amp;B806 &amp; "*cte," &amp;C806 &amp; "*cte," &amp;10 &amp;"), v"&amp;$H$3&amp;", z50, Tcaneta;moveL Offs(p0," &amp;B806 &amp; "*cte," &amp;C806 &amp; "*cte," &amp;0 &amp;"), v"&amp;$H$3&amp;", z50, Tcaneta;","moveL Offs(p0," &amp;B806 &amp; "*cte," &amp;C806 &amp; "*cte," &amp;0 &amp;"), v"&amp;$H$3&amp;", z50, Tcaneta;")</f>
        <v>moveL Offs(p0,570.6962*cte,32.715*cte,0), v30, z50, Tcaneta;</v>
      </c>
    </row>
    <row r="807" spans="1:5" x14ac:dyDescent="0.25">
      <c r="A807" t="s">
        <v>1</v>
      </c>
      <c r="B807">
        <v>570.65219999999999</v>
      </c>
      <c r="C807">
        <v>33.157519999999998</v>
      </c>
      <c r="E807" t="str">
        <f xml:space="preserve"> IF(A807="M","moveL Offs(p0," &amp;B806 &amp; "*cte," &amp;C806 &amp; "*cte," &amp;10 &amp;"), v"&amp;$H$3&amp;", z50, Tcaneta;moveL Offs(p0," &amp;B807 &amp; "*cte," &amp;C807 &amp; "*cte," &amp;10 &amp;"), v"&amp;$H$3&amp;", z50, Tcaneta;moveL Offs(p0," &amp;B807 &amp; "*cte," &amp;C807 &amp; "*cte," &amp;0 &amp;"), v"&amp;$H$3&amp;", z50, Tcaneta;","moveL Offs(p0," &amp;B807 &amp; "*cte," &amp;C807 &amp; "*cte," &amp;0 &amp;"), v"&amp;$H$3&amp;", z50, Tcaneta;")</f>
        <v>moveL Offs(p0,570.6522*cte,33.15752*cte,0), v30, z50, Tcaneta;</v>
      </c>
    </row>
    <row r="808" spans="1:5" x14ac:dyDescent="0.25">
      <c r="A808" t="s">
        <v>1</v>
      </c>
      <c r="B808">
        <v>570.60839999999996</v>
      </c>
      <c r="C808">
        <v>33.600160000000002</v>
      </c>
      <c r="E808" t="str">
        <f xml:space="preserve"> IF(A808="M","moveL Offs(p0," &amp;B807 &amp; "*cte," &amp;C807 &amp; "*cte," &amp;10 &amp;"), v"&amp;$H$3&amp;", z50, Tcaneta;moveL Offs(p0," &amp;B808 &amp; "*cte," &amp;C808 &amp; "*cte," &amp;10 &amp;"), v"&amp;$H$3&amp;", z50, Tcaneta;moveL Offs(p0," &amp;B808 &amp; "*cte," &amp;C808 &amp; "*cte," &amp;0 &amp;"), v"&amp;$H$3&amp;", z50, Tcaneta;","moveL Offs(p0," &amp;B808 &amp; "*cte," &amp;C808 &amp; "*cte," &amp;0 &amp;"), v"&amp;$H$3&amp;", z50, Tcaneta;")</f>
        <v>moveL Offs(p0,570.6084*cte,33.60016*cte,0), v30, z50, Tcaneta;</v>
      </c>
    </row>
    <row r="809" spans="1:5" x14ac:dyDescent="0.25">
      <c r="A809" t="s">
        <v>1</v>
      </c>
      <c r="B809">
        <v>570.56510000000003</v>
      </c>
      <c r="C809">
        <v>34.043039999999998</v>
      </c>
      <c r="E809" t="str">
        <f xml:space="preserve"> IF(A809="M","moveL Offs(p0," &amp;B808 &amp; "*cte," &amp;C808 &amp; "*cte," &amp;10 &amp;"), v"&amp;$H$3&amp;", z50, Tcaneta;moveL Offs(p0," &amp;B809 &amp; "*cte," &amp;C809 &amp; "*cte," &amp;10 &amp;"), v"&amp;$H$3&amp;", z50, Tcaneta;moveL Offs(p0," &amp;B809 &amp; "*cte," &amp;C809 &amp; "*cte," &amp;0 &amp;"), v"&amp;$H$3&amp;", z50, Tcaneta;","moveL Offs(p0," &amp;B809 &amp; "*cte," &amp;C809 &amp; "*cte," &amp;0 &amp;"), v"&amp;$H$3&amp;", z50, Tcaneta;")</f>
        <v>moveL Offs(p0,570.5651*cte,34.04304*cte,0), v30, z50, Tcaneta;</v>
      </c>
    </row>
    <row r="810" spans="1:5" x14ac:dyDescent="0.25">
      <c r="A810" t="s">
        <v>1</v>
      </c>
      <c r="B810">
        <v>570.52229999999997</v>
      </c>
      <c r="C810">
        <v>34.486280000000001</v>
      </c>
      <c r="E810" t="str">
        <f xml:space="preserve"> IF(A810="M","moveL Offs(p0," &amp;B809 &amp; "*cte," &amp;C809 &amp; "*cte," &amp;10 &amp;"), v"&amp;$H$3&amp;", z50, Tcaneta;moveL Offs(p0," &amp;B810 &amp; "*cte," &amp;C810 &amp; "*cte," &amp;10 &amp;"), v"&amp;$H$3&amp;", z50, Tcaneta;moveL Offs(p0," &amp;B810 &amp; "*cte," &amp;C810 &amp; "*cte," &amp;0 &amp;"), v"&amp;$H$3&amp;", z50, Tcaneta;","moveL Offs(p0," &amp;B810 &amp; "*cte," &amp;C810 &amp; "*cte," &amp;0 &amp;"), v"&amp;$H$3&amp;", z50, Tcaneta;")</f>
        <v>moveL Offs(p0,570.5223*cte,34.48628*cte,0), v30, z50, Tcaneta;</v>
      </c>
    </row>
    <row r="811" spans="1:5" x14ac:dyDescent="0.25">
      <c r="A811" t="s">
        <v>1</v>
      </c>
      <c r="B811">
        <v>570.48</v>
      </c>
      <c r="C811">
        <v>34.93</v>
      </c>
      <c r="E811" t="str">
        <f xml:space="preserve"> IF(A811="M","moveL Offs(p0," &amp;B810 &amp; "*cte," &amp;C810 &amp; "*cte," &amp;10 &amp;"), v"&amp;$H$3&amp;", z50, Tcaneta;moveL Offs(p0," &amp;B811 &amp; "*cte," &amp;C811 &amp; "*cte," &amp;10 &amp;"), v"&amp;$H$3&amp;", z50, Tcaneta;moveL Offs(p0," &amp;B811 &amp; "*cte," &amp;C811 &amp; "*cte," &amp;0 &amp;"), v"&amp;$H$3&amp;", z50, Tcaneta;","moveL Offs(p0," &amp;B811 &amp; "*cte," &amp;C811 &amp; "*cte," &amp;0 &amp;"), v"&amp;$H$3&amp;", z50, Tcaneta;")</f>
        <v>moveL Offs(p0,570.48*cte,34.93*cte,0), v30, z50, Tcaneta;</v>
      </c>
    </row>
    <row r="812" spans="1:5" x14ac:dyDescent="0.25">
      <c r="A812" t="s">
        <v>1</v>
      </c>
      <c r="B812">
        <v>570.08730000000003</v>
      </c>
      <c r="C812">
        <v>34.755710000000001</v>
      </c>
      <c r="E812" t="str">
        <f xml:space="preserve"> IF(A812="M","moveL Offs(p0," &amp;B811 &amp; "*cte," &amp;C811 &amp; "*cte," &amp;10 &amp;"), v"&amp;$H$3&amp;", z50, Tcaneta;moveL Offs(p0," &amp;B812 &amp; "*cte," &amp;C812 &amp; "*cte," &amp;10 &amp;"), v"&amp;$H$3&amp;", z50, Tcaneta;moveL Offs(p0," &amp;B812 &amp; "*cte," &amp;C812 &amp; "*cte," &amp;0 &amp;"), v"&amp;$H$3&amp;", z50, Tcaneta;","moveL Offs(p0," &amp;B812 &amp; "*cte," &amp;C812 &amp; "*cte," &amp;0 &amp;"), v"&amp;$H$3&amp;", z50, Tcaneta;")</f>
        <v>moveL Offs(p0,570.0873*cte,34.75571*cte,0), v30, z50, Tcaneta;</v>
      </c>
    </row>
    <row r="813" spans="1:5" x14ac:dyDescent="0.25">
      <c r="A813" t="s">
        <v>1</v>
      </c>
      <c r="B813">
        <v>569.6952</v>
      </c>
      <c r="C813">
        <v>34.580880000000001</v>
      </c>
      <c r="E813" t="str">
        <f xml:space="preserve"> IF(A813="M","moveL Offs(p0," &amp;B812 &amp; "*cte," &amp;C812 &amp; "*cte," &amp;10 &amp;"), v"&amp;$H$3&amp;", z50, Tcaneta;moveL Offs(p0," &amp;B813 &amp; "*cte," &amp;C813 &amp; "*cte," &amp;10 &amp;"), v"&amp;$H$3&amp;", z50, Tcaneta;moveL Offs(p0," &amp;B813 &amp; "*cte," &amp;C813 &amp; "*cte," &amp;0 &amp;"), v"&amp;$H$3&amp;", z50, Tcaneta;","moveL Offs(p0," &amp;B813 &amp; "*cte," &amp;C813 &amp; "*cte," &amp;0 &amp;"), v"&amp;$H$3&amp;", z50, Tcaneta;")</f>
        <v>moveL Offs(p0,569.6952*cte,34.58088*cte,0), v30, z50, Tcaneta;</v>
      </c>
    </row>
    <row r="814" spans="1:5" x14ac:dyDescent="0.25">
      <c r="A814" t="s">
        <v>1</v>
      </c>
      <c r="B814">
        <v>569.30370000000005</v>
      </c>
      <c r="C814">
        <v>34.405569999999997</v>
      </c>
      <c r="E814" t="str">
        <f xml:space="preserve"> IF(A814="M","moveL Offs(p0," &amp;B813 &amp; "*cte," &amp;C813 &amp; "*cte," &amp;10 &amp;"), v"&amp;$H$3&amp;", z50, Tcaneta;moveL Offs(p0," &amp;B814 &amp; "*cte," &amp;C814 &amp; "*cte," &amp;10 &amp;"), v"&amp;$H$3&amp;", z50, Tcaneta;moveL Offs(p0," &amp;B814 &amp; "*cte," &amp;C814 &amp; "*cte," &amp;0 &amp;"), v"&amp;$H$3&amp;", z50, Tcaneta;","moveL Offs(p0," &amp;B814 &amp; "*cte," &amp;C814 &amp; "*cte," &amp;0 &amp;"), v"&amp;$H$3&amp;", z50, Tcaneta;")</f>
        <v>moveL Offs(p0,569.3037*cte,34.40557*cte,0), v30, z50, Tcaneta;</v>
      </c>
    </row>
    <row r="815" spans="1:5" x14ac:dyDescent="0.25">
      <c r="A815" t="s">
        <v>1</v>
      </c>
      <c r="B815">
        <v>568.91279999999995</v>
      </c>
      <c r="C815">
        <v>34.229840000000003</v>
      </c>
      <c r="E815" t="str">
        <f xml:space="preserve"> IF(A815="M","moveL Offs(p0," &amp;B814 &amp; "*cte," &amp;C814 &amp; "*cte," &amp;10 &amp;"), v"&amp;$H$3&amp;", z50, Tcaneta;moveL Offs(p0," &amp;B815 &amp; "*cte," &amp;C815 &amp; "*cte," &amp;10 &amp;"), v"&amp;$H$3&amp;", z50, Tcaneta;moveL Offs(p0," &amp;B815 &amp; "*cte," &amp;C815 &amp; "*cte," &amp;0 &amp;"), v"&amp;$H$3&amp;", z50, Tcaneta;","moveL Offs(p0," &amp;B815 &amp; "*cte," &amp;C815 &amp; "*cte," &amp;0 &amp;"), v"&amp;$H$3&amp;", z50, Tcaneta;")</f>
        <v>moveL Offs(p0,568.9128*cte,34.22984*cte,0), v30, z50, Tcaneta;</v>
      </c>
    </row>
    <row r="816" spans="1:5" x14ac:dyDescent="0.25">
      <c r="A816" t="s">
        <v>1</v>
      </c>
      <c r="B816">
        <v>568.52250000000004</v>
      </c>
      <c r="C816">
        <v>34.053750000000001</v>
      </c>
      <c r="E816" t="str">
        <f xml:space="preserve"> IF(A816="M","moveL Offs(p0," &amp;B815 &amp; "*cte," &amp;C815 &amp; "*cte," &amp;10 &amp;"), v"&amp;$H$3&amp;", z50, Tcaneta;moveL Offs(p0," &amp;B816 &amp; "*cte," &amp;C816 &amp; "*cte," &amp;10 &amp;"), v"&amp;$H$3&amp;", z50, Tcaneta;moveL Offs(p0," &amp;B816 &amp; "*cte," &amp;C816 &amp; "*cte," &amp;0 &amp;"), v"&amp;$H$3&amp;", z50, Tcaneta;","moveL Offs(p0," &amp;B816 &amp; "*cte," &amp;C816 &amp; "*cte," &amp;0 &amp;"), v"&amp;$H$3&amp;", z50, Tcaneta;")</f>
        <v>moveL Offs(p0,568.5225*cte,34.05375*cte,0), v30, z50, Tcaneta;</v>
      </c>
    </row>
    <row r="817" spans="1:5" x14ac:dyDescent="0.25">
      <c r="A817" t="s">
        <v>1</v>
      </c>
      <c r="B817">
        <v>568.13279999999997</v>
      </c>
      <c r="C817">
        <v>33.877360000000003</v>
      </c>
      <c r="E817" t="str">
        <f xml:space="preserve"> IF(A817="M","moveL Offs(p0," &amp;B816 &amp; "*cte," &amp;C816 &amp; "*cte," &amp;10 &amp;"), v"&amp;$H$3&amp;", z50, Tcaneta;moveL Offs(p0," &amp;B817 &amp; "*cte," &amp;C817 &amp; "*cte," &amp;10 &amp;"), v"&amp;$H$3&amp;", z50, Tcaneta;moveL Offs(p0," &amp;B817 &amp; "*cte," &amp;C817 &amp; "*cte," &amp;0 &amp;"), v"&amp;$H$3&amp;", z50, Tcaneta;","moveL Offs(p0," &amp;B817 &amp; "*cte," &amp;C817 &amp; "*cte," &amp;0 &amp;"), v"&amp;$H$3&amp;", z50, Tcaneta;")</f>
        <v>moveL Offs(p0,568.1328*cte,33.87736*cte,0), v30, z50, Tcaneta;</v>
      </c>
    </row>
    <row r="818" spans="1:5" x14ac:dyDescent="0.25">
      <c r="A818" t="s">
        <v>1</v>
      </c>
      <c r="B818">
        <v>567.74369999999999</v>
      </c>
      <c r="C818">
        <v>33.70073</v>
      </c>
      <c r="E818" t="str">
        <f xml:space="preserve"> IF(A818="M","moveL Offs(p0," &amp;B817 &amp; "*cte," &amp;C817 &amp; "*cte," &amp;10 &amp;"), v"&amp;$H$3&amp;", z50, Tcaneta;moveL Offs(p0," &amp;B818 &amp; "*cte," &amp;C818 &amp; "*cte," &amp;10 &amp;"), v"&amp;$H$3&amp;", z50, Tcaneta;moveL Offs(p0," &amp;B818 &amp; "*cte," &amp;C818 &amp; "*cte," &amp;0 &amp;"), v"&amp;$H$3&amp;", z50, Tcaneta;","moveL Offs(p0," &amp;B818 &amp; "*cte," &amp;C818 &amp; "*cte," &amp;0 &amp;"), v"&amp;$H$3&amp;", z50, Tcaneta;")</f>
        <v>moveL Offs(p0,567.7437*cte,33.70073*cte,0), v30, z50, Tcaneta;</v>
      </c>
    </row>
    <row r="819" spans="1:5" x14ac:dyDescent="0.25">
      <c r="A819" t="s">
        <v>1</v>
      </c>
      <c r="B819">
        <v>567.35519999999997</v>
      </c>
      <c r="C819">
        <v>33.523919999999997</v>
      </c>
      <c r="E819" t="str">
        <f xml:space="preserve"> IF(A819="M","moveL Offs(p0," &amp;B818 &amp; "*cte," &amp;C818 &amp; "*cte," &amp;10 &amp;"), v"&amp;$H$3&amp;", z50, Tcaneta;moveL Offs(p0," &amp;B819 &amp; "*cte," &amp;C819 &amp; "*cte," &amp;10 &amp;"), v"&amp;$H$3&amp;", z50, Tcaneta;moveL Offs(p0," &amp;B819 &amp; "*cte," &amp;C819 &amp; "*cte," &amp;0 &amp;"), v"&amp;$H$3&amp;", z50, Tcaneta;","moveL Offs(p0," &amp;B819 &amp; "*cte," &amp;C819 &amp; "*cte," &amp;0 &amp;"), v"&amp;$H$3&amp;", z50, Tcaneta;")</f>
        <v>moveL Offs(p0,567.3552*cte,33.52392*cte,0), v30, z50, Tcaneta;</v>
      </c>
    </row>
    <row r="820" spans="1:5" x14ac:dyDescent="0.25">
      <c r="A820" t="s">
        <v>1</v>
      </c>
      <c r="B820">
        <v>566.96730000000002</v>
      </c>
      <c r="C820">
        <v>33.346989999999998</v>
      </c>
      <c r="E820" t="str">
        <f xml:space="preserve"> IF(A820="M","moveL Offs(p0," &amp;B819 &amp; "*cte," &amp;C819 &amp; "*cte," &amp;10 &amp;"), v"&amp;$H$3&amp;", z50, Tcaneta;moveL Offs(p0," &amp;B820 &amp; "*cte," &amp;C820 &amp; "*cte," &amp;10 &amp;"), v"&amp;$H$3&amp;", z50, Tcaneta;moveL Offs(p0," &amp;B820 &amp; "*cte," &amp;C820 &amp; "*cte," &amp;0 &amp;"), v"&amp;$H$3&amp;", z50, Tcaneta;","moveL Offs(p0," &amp;B820 &amp; "*cte," &amp;C820 &amp; "*cte," &amp;0 &amp;"), v"&amp;$H$3&amp;", z50, Tcaneta;")</f>
        <v>moveL Offs(p0,566.9673*cte,33.34699*cte,0), v30, z50, Tcaneta;</v>
      </c>
    </row>
    <row r="821" spans="1:5" x14ac:dyDescent="0.25">
      <c r="A821" t="s">
        <v>1</v>
      </c>
      <c r="B821">
        <v>566.58000000000004</v>
      </c>
      <c r="C821">
        <v>33.17</v>
      </c>
      <c r="E821" t="str">
        <f xml:space="preserve"> IF(A821="M","moveL Offs(p0," &amp;B820 &amp; "*cte," &amp;C820 &amp; "*cte," &amp;10 &amp;"), v"&amp;$H$3&amp;", z50, Tcaneta;moveL Offs(p0," &amp;B821 &amp; "*cte," &amp;C821 &amp; "*cte," &amp;10 &amp;"), v"&amp;$H$3&amp;", z50, Tcaneta;moveL Offs(p0," &amp;B821 &amp; "*cte," &amp;C821 &amp; "*cte," &amp;0 &amp;"), v"&amp;$H$3&amp;", z50, Tcaneta;","moveL Offs(p0," &amp;B821 &amp; "*cte," &amp;C821 &amp; "*cte," &amp;0 &amp;"), v"&amp;$H$3&amp;", z50, Tcaneta;")</f>
        <v>moveL Offs(p0,566.58*cte,33.17*cte,0), v30, z50, Tcaneta;</v>
      </c>
    </row>
    <row r="822" spans="1:5" x14ac:dyDescent="0.25">
      <c r="A822" t="s">
        <v>0</v>
      </c>
      <c r="B822">
        <v>556.24</v>
      </c>
      <c r="C822">
        <v>31.64</v>
      </c>
      <c r="E822" t="str">
        <f xml:space="preserve"> IF(A822="M","moveL Offs(p0," &amp;B821 &amp; "*cte," &amp;C821 &amp; "*cte," &amp;10 &amp;"), v"&amp;$H$3&amp;", z50, Tcaneta;moveL Offs(p0," &amp;B822 &amp; "*cte," &amp;C822 &amp; "*cte," &amp;10 &amp;"), v"&amp;$H$3&amp;", z50, Tcaneta;moveL Offs(p0," &amp;B822 &amp; "*cte," &amp;C822 &amp; "*cte," &amp;0 &amp;"), v"&amp;$H$3&amp;", z50, Tcaneta;","moveL Offs(p0," &amp;B822 &amp; "*cte," &amp;C822 &amp; "*cte," &amp;0 &amp;"), v"&amp;$H$3&amp;", z50, Tcaneta;")</f>
        <v>moveL Offs(p0,566.58*cte,33.17*cte,10), v30, z50, Tcaneta;moveL Offs(p0,556.24*cte,31.64*cte,10), v30, z50, Tcaneta;moveL Offs(p0,556.24*cte,31.64*cte,0), v30, z50, Tcaneta;</v>
      </c>
    </row>
    <row r="823" spans="1:5" x14ac:dyDescent="0.25">
      <c r="A823" t="s">
        <v>1</v>
      </c>
      <c r="B823">
        <v>557.20960000000002</v>
      </c>
      <c r="C823">
        <v>32.672800000000002</v>
      </c>
      <c r="E823" t="str">
        <f xml:space="preserve"> IF(A823="M","moveL Offs(p0," &amp;B822 &amp; "*cte," &amp;C822 &amp; "*cte," &amp;10 &amp;"), v"&amp;$H$3&amp;", z50, Tcaneta;moveL Offs(p0," &amp;B823 &amp; "*cte," &amp;C823 &amp; "*cte," &amp;10 &amp;"), v"&amp;$H$3&amp;", z50, Tcaneta;moveL Offs(p0," &amp;B823 &amp; "*cte," &amp;C823 &amp; "*cte," &amp;0 &amp;"), v"&amp;$H$3&amp;", z50, Tcaneta;","moveL Offs(p0," &amp;B823 &amp; "*cte," &amp;C823 &amp; "*cte," &amp;0 &amp;"), v"&amp;$H$3&amp;", z50, Tcaneta;")</f>
        <v>moveL Offs(p0,557.2096*cte,32.6728*cte,0), v30, z50, Tcaneta;</v>
      </c>
    </row>
    <row r="824" spans="1:5" x14ac:dyDescent="0.25">
      <c r="A824" t="s">
        <v>1</v>
      </c>
      <c r="B824">
        <v>558.15639999999996</v>
      </c>
      <c r="C824">
        <v>33.730800000000002</v>
      </c>
      <c r="E824" t="str">
        <f xml:space="preserve"> IF(A824="M","moveL Offs(p0," &amp;B823 &amp; "*cte," &amp;C823 &amp; "*cte," &amp;10 &amp;"), v"&amp;$H$3&amp;", z50, Tcaneta;moveL Offs(p0," &amp;B824 &amp; "*cte," &amp;C824 &amp; "*cte," &amp;10 &amp;"), v"&amp;$H$3&amp;", z50, Tcaneta;moveL Offs(p0," &amp;B824 &amp; "*cte," &amp;C824 &amp; "*cte," &amp;0 &amp;"), v"&amp;$H$3&amp;", z50, Tcaneta;","moveL Offs(p0," &amp;B824 &amp; "*cte," &amp;C824 &amp; "*cte," &amp;0 &amp;"), v"&amp;$H$3&amp;", z50, Tcaneta;")</f>
        <v>moveL Offs(p0,558.1564*cte,33.7308*cte,0), v30, z50, Tcaneta;</v>
      </c>
    </row>
    <row r="825" spans="1:5" x14ac:dyDescent="0.25">
      <c r="A825" t="s">
        <v>1</v>
      </c>
      <c r="B825">
        <v>559.08939999999996</v>
      </c>
      <c r="C825">
        <v>34.804400000000001</v>
      </c>
      <c r="E825" t="str">
        <f xml:space="preserve"> IF(A825="M","moveL Offs(p0," &amp;B824 &amp; "*cte," &amp;C824 &amp; "*cte," &amp;10 &amp;"), v"&amp;$H$3&amp;", z50, Tcaneta;moveL Offs(p0," &amp;B825 &amp; "*cte," &amp;C825 &amp; "*cte," &amp;10 &amp;"), v"&amp;$H$3&amp;", z50, Tcaneta;moveL Offs(p0," &amp;B825 &amp; "*cte," &amp;C825 &amp; "*cte," &amp;0 &amp;"), v"&amp;$H$3&amp;", z50, Tcaneta;","moveL Offs(p0," &amp;B825 &amp; "*cte," &amp;C825 &amp; "*cte," &amp;0 &amp;"), v"&amp;$H$3&amp;", z50, Tcaneta;")</f>
        <v>moveL Offs(p0,559.0894*cte,34.8044*cte,0), v30, z50, Tcaneta;</v>
      </c>
    </row>
    <row r="826" spans="1:5" x14ac:dyDescent="0.25">
      <c r="A826" t="s">
        <v>1</v>
      </c>
      <c r="B826">
        <v>560.01760000000002</v>
      </c>
      <c r="C826">
        <v>35.884</v>
      </c>
      <c r="E826" t="str">
        <f xml:space="preserve"> IF(A826="M","moveL Offs(p0," &amp;B825 &amp; "*cte," &amp;C825 &amp; "*cte," &amp;10 &amp;"), v"&amp;$H$3&amp;", z50, Tcaneta;moveL Offs(p0," &amp;B826 &amp; "*cte," &amp;C826 &amp; "*cte," &amp;10 &amp;"), v"&amp;$H$3&amp;", z50, Tcaneta;moveL Offs(p0," &amp;B826 &amp; "*cte," &amp;C826 &amp; "*cte," &amp;0 &amp;"), v"&amp;$H$3&amp;", z50, Tcaneta;","moveL Offs(p0," &amp;B826 &amp; "*cte," &amp;C826 &amp; "*cte," &amp;0 &amp;"), v"&amp;$H$3&amp;", z50, Tcaneta;")</f>
        <v>moveL Offs(p0,560.0176*cte,35.884*cte,0), v30, z50, Tcaneta;</v>
      </c>
    </row>
    <row r="827" spans="1:5" x14ac:dyDescent="0.25">
      <c r="A827" t="s">
        <v>1</v>
      </c>
      <c r="B827">
        <v>560.95000000000005</v>
      </c>
      <c r="C827">
        <v>36.96</v>
      </c>
      <c r="E827" t="str">
        <f xml:space="preserve"> IF(A827="M","moveL Offs(p0," &amp;B826 &amp; "*cte," &amp;C826 &amp; "*cte," &amp;10 &amp;"), v"&amp;$H$3&amp;", z50, Tcaneta;moveL Offs(p0," &amp;B827 &amp; "*cte," &amp;C827 &amp; "*cte," &amp;10 &amp;"), v"&amp;$H$3&amp;", z50, Tcaneta;moveL Offs(p0," &amp;B827 &amp; "*cte," &amp;C827 &amp; "*cte," &amp;0 &amp;"), v"&amp;$H$3&amp;", z50, Tcaneta;","moveL Offs(p0," &amp;B827 &amp; "*cte," &amp;C827 &amp; "*cte," &amp;0 &amp;"), v"&amp;$H$3&amp;", z50, Tcaneta;")</f>
        <v>moveL Offs(p0,560.95*cte,36.96*cte,0), v30, z50, Tcaneta;</v>
      </c>
    </row>
    <row r="828" spans="1:5" x14ac:dyDescent="0.25">
      <c r="A828" t="s">
        <v>1</v>
      </c>
      <c r="B828">
        <v>561.89559999999994</v>
      </c>
      <c r="C828">
        <v>38.022799999999997</v>
      </c>
      <c r="E828" t="str">
        <f xml:space="preserve"> IF(A828="M","moveL Offs(p0," &amp;B827 &amp; "*cte," &amp;C827 &amp; "*cte," &amp;10 &amp;"), v"&amp;$H$3&amp;", z50, Tcaneta;moveL Offs(p0," &amp;B828 &amp; "*cte," &amp;C828 &amp; "*cte," &amp;10 &amp;"), v"&amp;$H$3&amp;", z50, Tcaneta;moveL Offs(p0," &amp;B828 &amp; "*cte," &amp;C828 &amp; "*cte," &amp;0 &amp;"), v"&amp;$H$3&amp;", z50, Tcaneta;","moveL Offs(p0," &amp;B828 &amp; "*cte," &amp;C828 &amp; "*cte," &amp;0 &amp;"), v"&amp;$H$3&amp;", z50, Tcaneta;")</f>
        <v>moveL Offs(p0,561.8956*cte,38.0228*cte,0), v30, z50, Tcaneta;</v>
      </c>
    </row>
    <row r="829" spans="1:5" x14ac:dyDescent="0.25">
      <c r="A829" t="s">
        <v>1</v>
      </c>
      <c r="B829">
        <v>562.86339999999996</v>
      </c>
      <c r="C829">
        <v>39.062800000000003</v>
      </c>
      <c r="E829" t="str">
        <f xml:space="preserve"> IF(A829="M","moveL Offs(p0," &amp;B828 &amp; "*cte," &amp;C828 &amp; "*cte," &amp;10 &amp;"), v"&amp;$H$3&amp;", z50, Tcaneta;moveL Offs(p0," &amp;B829 &amp; "*cte," &amp;C829 &amp; "*cte," &amp;10 &amp;"), v"&amp;$H$3&amp;", z50, Tcaneta;moveL Offs(p0," &amp;B829 &amp; "*cte," &amp;C829 &amp; "*cte," &amp;0 &amp;"), v"&amp;$H$3&amp;", z50, Tcaneta;","moveL Offs(p0," &amp;B829 &amp; "*cte," &amp;C829 &amp; "*cte," &amp;0 &amp;"), v"&amp;$H$3&amp;", z50, Tcaneta;")</f>
        <v>moveL Offs(p0,562.8634*cte,39.0628*cte,0), v30, z50, Tcaneta;</v>
      </c>
    </row>
    <row r="830" spans="1:5" x14ac:dyDescent="0.25">
      <c r="A830" t="s">
        <v>1</v>
      </c>
      <c r="B830">
        <v>563.86239999999998</v>
      </c>
      <c r="C830">
        <v>40.070399999999999</v>
      </c>
      <c r="E830" t="str">
        <f xml:space="preserve"> IF(A830="M","moveL Offs(p0," &amp;B829 &amp; "*cte," &amp;C829 &amp; "*cte," &amp;10 &amp;"), v"&amp;$H$3&amp;", z50, Tcaneta;moveL Offs(p0," &amp;B830 &amp; "*cte," &amp;C830 &amp; "*cte," &amp;10 &amp;"), v"&amp;$H$3&amp;", z50, Tcaneta;moveL Offs(p0," &amp;B830 &amp; "*cte," &amp;C830 &amp; "*cte," &amp;0 &amp;"), v"&amp;$H$3&amp;", z50, Tcaneta;","moveL Offs(p0," &amp;B830 &amp; "*cte," &amp;C830 &amp; "*cte," &amp;0 &amp;"), v"&amp;$H$3&amp;", z50, Tcaneta;")</f>
        <v>moveL Offs(p0,563.8624*cte,40.0704*cte,0), v30, z50, Tcaneta;</v>
      </c>
    </row>
    <row r="831" spans="1:5" x14ac:dyDescent="0.25">
      <c r="A831" t="s">
        <v>1</v>
      </c>
      <c r="B831">
        <v>564.90160000000003</v>
      </c>
      <c r="C831">
        <v>41.036000000000001</v>
      </c>
      <c r="E831" t="str">
        <f xml:space="preserve"> IF(A831="M","moveL Offs(p0," &amp;B830 &amp; "*cte," &amp;C830 &amp; "*cte," &amp;10 &amp;"), v"&amp;$H$3&amp;", z50, Tcaneta;moveL Offs(p0," &amp;B831 &amp; "*cte," &amp;C831 &amp; "*cte," &amp;10 &amp;"), v"&amp;$H$3&amp;", z50, Tcaneta;moveL Offs(p0," &amp;B831 &amp; "*cte," &amp;C831 &amp; "*cte," &amp;0 &amp;"), v"&amp;$H$3&amp;", z50, Tcaneta;","moveL Offs(p0," &amp;B831 &amp; "*cte," &amp;C831 &amp; "*cte," &amp;0 &amp;"), v"&amp;$H$3&amp;", z50, Tcaneta;")</f>
        <v>moveL Offs(p0,564.9016*cte,41.036*cte,0), v30, z50, Tcaneta;</v>
      </c>
    </row>
    <row r="832" spans="1:5" x14ac:dyDescent="0.25">
      <c r="A832" t="s">
        <v>1</v>
      </c>
      <c r="B832">
        <v>565.99</v>
      </c>
      <c r="C832">
        <v>41.95</v>
      </c>
      <c r="E832" t="str">
        <f xml:space="preserve"> IF(A832="M","moveL Offs(p0," &amp;B831 &amp; "*cte," &amp;C831 &amp; "*cte," &amp;10 &amp;"), v"&amp;$H$3&amp;", z50, Tcaneta;moveL Offs(p0," &amp;B832 &amp; "*cte," &amp;C832 &amp; "*cte," &amp;10 &amp;"), v"&amp;$H$3&amp;", z50, Tcaneta;moveL Offs(p0," &amp;B832 &amp; "*cte," &amp;C832 &amp; "*cte," &amp;0 &amp;"), v"&amp;$H$3&amp;", z50, Tcaneta;","moveL Offs(p0," &amp;B832 &amp; "*cte," &amp;C832 &amp; "*cte," &amp;0 &amp;"), v"&amp;$H$3&amp;", z50, Tcaneta;")</f>
        <v>moveL Offs(p0,565.99*cte,41.95*cte,0), v30, z50, Tcaneta;</v>
      </c>
    </row>
    <row r="833" spans="1:5" x14ac:dyDescent="0.25">
      <c r="A833" t="s">
        <v>1</v>
      </c>
      <c r="B833">
        <v>567.50289999999995</v>
      </c>
      <c r="C833">
        <v>42.889569999999999</v>
      </c>
      <c r="E833" t="str">
        <f xml:space="preserve"> IF(A833="M","moveL Offs(p0," &amp;B832 &amp; "*cte," &amp;C832 &amp; "*cte," &amp;10 &amp;"), v"&amp;$H$3&amp;", z50, Tcaneta;moveL Offs(p0," &amp;B833 &amp; "*cte," &amp;C833 &amp; "*cte," &amp;10 &amp;"), v"&amp;$H$3&amp;", z50, Tcaneta;moveL Offs(p0," &amp;B833 &amp; "*cte," &amp;C833 &amp; "*cte," &amp;0 &amp;"), v"&amp;$H$3&amp;", z50, Tcaneta;","moveL Offs(p0," &amp;B833 &amp; "*cte," &amp;C833 &amp; "*cte," &amp;0 &amp;"), v"&amp;$H$3&amp;", z50, Tcaneta;")</f>
        <v>moveL Offs(p0,567.5029*cte,42.88957*cte,0), v30, z50, Tcaneta;</v>
      </c>
    </row>
    <row r="834" spans="1:5" x14ac:dyDescent="0.25">
      <c r="A834" t="s">
        <v>1</v>
      </c>
      <c r="B834">
        <v>569.07259999999997</v>
      </c>
      <c r="C834">
        <v>43.72936</v>
      </c>
      <c r="E834" t="str">
        <f xml:space="preserve"> IF(A834="M","moveL Offs(p0," &amp;B833 &amp; "*cte," &amp;C833 &amp; "*cte," &amp;10 &amp;"), v"&amp;$H$3&amp;", z50, Tcaneta;moveL Offs(p0," &amp;B834 &amp; "*cte," &amp;C834 &amp; "*cte," &amp;10 &amp;"), v"&amp;$H$3&amp;", z50, Tcaneta;moveL Offs(p0," &amp;B834 &amp; "*cte," &amp;C834 &amp; "*cte," &amp;0 &amp;"), v"&amp;$H$3&amp;", z50, Tcaneta;","moveL Offs(p0," &amp;B834 &amp; "*cte," &amp;C834 &amp; "*cte," &amp;0 &amp;"), v"&amp;$H$3&amp;", z50, Tcaneta;")</f>
        <v>moveL Offs(p0,569.0726*cte,43.72936*cte,0), v30, z50, Tcaneta;</v>
      </c>
    </row>
    <row r="835" spans="1:5" x14ac:dyDescent="0.25">
      <c r="A835" t="s">
        <v>1</v>
      </c>
      <c r="B835">
        <v>570.68269999999995</v>
      </c>
      <c r="C835">
        <v>44.497990000000001</v>
      </c>
      <c r="E835" t="str">
        <f xml:space="preserve"> IF(A835="M","moveL Offs(p0," &amp;B834 &amp; "*cte," &amp;C834 &amp; "*cte," &amp;10 &amp;"), v"&amp;$H$3&amp;", z50, Tcaneta;moveL Offs(p0," &amp;B835 &amp; "*cte," &amp;C835 &amp; "*cte," &amp;10 &amp;"), v"&amp;$H$3&amp;", z50, Tcaneta;moveL Offs(p0," &amp;B835 &amp; "*cte," &amp;C835 &amp; "*cte," &amp;0 &amp;"), v"&amp;$H$3&amp;", z50, Tcaneta;","moveL Offs(p0," &amp;B835 &amp; "*cte," &amp;C835 &amp; "*cte," &amp;0 &amp;"), v"&amp;$H$3&amp;", z50, Tcaneta;")</f>
        <v>moveL Offs(p0,570.6827*cte,44.49799*cte,0), v30, z50, Tcaneta;</v>
      </c>
    </row>
    <row r="836" spans="1:5" x14ac:dyDescent="0.25">
      <c r="A836" t="s">
        <v>1</v>
      </c>
      <c r="B836">
        <v>572.31690000000003</v>
      </c>
      <c r="C836">
        <v>45.224080000000001</v>
      </c>
      <c r="E836" t="str">
        <f xml:space="preserve"> IF(A836="M","moveL Offs(p0," &amp;B835 &amp; "*cte," &amp;C835 &amp; "*cte," &amp;10 &amp;"), v"&amp;$H$3&amp;", z50, Tcaneta;moveL Offs(p0," &amp;B836 &amp; "*cte," &amp;C836 &amp; "*cte," &amp;10 &amp;"), v"&amp;$H$3&amp;", z50, Tcaneta;moveL Offs(p0," &amp;B836 &amp; "*cte," &amp;C836 &amp; "*cte," &amp;0 &amp;"), v"&amp;$H$3&amp;", z50, Tcaneta;","moveL Offs(p0," &amp;B836 &amp; "*cte," &amp;C836 &amp; "*cte," &amp;0 &amp;"), v"&amp;$H$3&amp;", z50, Tcaneta;")</f>
        <v>moveL Offs(p0,572.3169*cte,45.22408*cte,0), v30, z50, Tcaneta;</v>
      </c>
    </row>
    <row r="837" spans="1:5" x14ac:dyDescent="0.25">
      <c r="A837" t="s">
        <v>1</v>
      </c>
      <c r="B837">
        <v>573.9588</v>
      </c>
      <c r="C837">
        <v>45.936250000000001</v>
      </c>
      <c r="E837" t="str">
        <f xml:space="preserve"> IF(A837="M","moveL Offs(p0," &amp;B836 &amp; "*cte," &amp;C836 &amp; "*cte," &amp;10 &amp;"), v"&amp;$H$3&amp;", z50, Tcaneta;moveL Offs(p0," &amp;B837 &amp; "*cte," &amp;C837 &amp; "*cte," &amp;10 &amp;"), v"&amp;$H$3&amp;", z50, Tcaneta;moveL Offs(p0," &amp;B837 &amp; "*cte," &amp;C837 &amp; "*cte," &amp;0 &amp;"), v"&amp;$H$3&amp;", z50, Tcaneta;","moveL Offs(p0," &amp;B837 &amp; "*cte," &amp;C837 &amp; "*cte," &amp;0 &amp;"), v"&amp;$H$3&amp;", z50, Tcaneta;")</f>
        <v>moveL Offs(p0,573.9588*cte,45.93625*cte,0), v30, z50, Tcaneta;</v>
      </c>
    </row>
    <row r="838" spans="1:5" x14ac:dyDescent="0.25">
      <c r="A838" t="s">
        <v>1</v>
      </c>
      <c r="B838">
        <v>575.59190000000001</v>
      </c>
      <c r="C838">
        <v>46.663119999999999</v>
      </c>
      <c r="E838" t="str">
        <f xml:space="preserve"> IF(A838="M","moveL Offs(p0," &amp;B837 &amp; "*cte," &amp;C837 &amp; "*cte," &amp;10 &amp;"), v"&amp;$H$3&amp;", z50, Tcaneta;moveL Offs(p0," &amp;B838 &amp; "*cte," &amp;C838 &amp; "*cte," &amp;10 &amp;"), v"&amp;$H$3&amp;", z50, Tcaneta;moveL Offs(p0," &amp;B838 &amp; "*cte," &amp;C838 &amp; "*cte," &amp;0 &amp;"), v"&amp;$H$3&amp;", z50, Tcaneta;","moveL Offs(p0," &amp;B838 &amp; "*cte," &amp;C838 &amp; "*cte," &amp;0 &amp;"), v"&amp;$H$3&amp;", z50, Tcaneta;")</f>
        <v>moveL Offs(p0,575.5919*cte,46.66312*cte,0), v30, z50, Tcaneta;</v>
      </c>
    </row>
    <row r="839" spans="1:5" x14ac:dyDescent="0.25">
      <c r="A839" t="s">
        <v>1</v>
      </c>
      <c r="B839">
        <v>577.20000000000005</v>
      </c>
      <c r="C839">
        <v>47.433309999999999</v>
      </c>
      <c r="E839" t="str">
        <f xml:space="preserve"> IF(A839="M","moveL Offs(p0," &amp;B838 &amp; "*cte," &amp;C838 &amp; "*cte," &amp;10 &amp;"), v"&amp;$H$3&amp;", z50, Tcaneta;moveL Offs(p0," &amp;B839 &amp; "*cte," &amp;C839 &amp; "*cte," &amp;10 &amp;"), v"&amp;$H$3&amp;", z50, Tcaneta;moveL Offs(p0," &amp;B839 &amp; "*cte," &amp;C839 &amp; "*cte," &amp;0 &amp;"), v"&amp;$H$3&amp;", z50, Tcaneta;","moveL Offs(p0," &amp;B839 &amp; "*cte," &amp;C839 &amp; "*cte," &amp;0 &amp;"), v"&amp;$H$3&amp;", z50, Tcaneta;")</f>
        <v>moveL Offs(p0,577.2*cte,47.43331*cte,0), v30, z50, Tcaneta;</v>
      </c>
    </row>
    <row r="840" spans="1:5" x14ac:dyDescent="0.25">
      <c r="A840" t="s">
        <v>1</v>
      </c>
      <c r="B840">
        <v>578.76660000000004</v>
      </c>
      <c r="C840">
        <v>48.275440000000003</v>
      </c>
      <c r="E840" t="str">
        <f xml:space="preserve"> IF(A840="M","moveL Offs(p0," &amp;B839 &amp; "*cte," &amp;C839 &amp; "*cte," &amp;10 &amp;"), v"&amp;$H$3&amp;", z50, Tcaneta;moveL Offs(p0," &amp;B840 &amp; "*cte," &amp;C840 &amp; "*cte," &amp;10 &amp;"), v"&amp;$H$3&amp;", z50, Tcaneta;moveL Offs(p0," &amp;B840 &amp; "*cte," &amp;C840 &amp; "*cte," &amp;0 &amp;"), v"&amp;$H$3&amp;", z50, Tcaneta;","moveL Offs(p0," &amp;B840 &amp; "*cte," &amp;C840 &amp; "*cte," &amp;0 &amp;"), v"&amp;$H$3&amp;", z50, Tcaneta;")</f>
        <v>moveL Offs(p0,578.7666*cte,48.27544*cte,0), v30, z50, Tcaneta;</v>
      </c>
    </row>
    <row r="841" spans="1:5" x14ac:dyDescent="0.25">
      <c r="A841" t="s">
        <v>1</v>
      </c>
      <c r="B841">
        <v>580.27539999999999</v>
      </c>
      <c r="C841">
        <v>49.218130000000002</v>
      </c>
      <c r="E841" t="str">
        <f xml:space="preserve"> IF(A841="M","moveL Offs(p0," &amp;B840 &amp; "*cte," &amp;C840 &amp; "*cte," &amp;10 &amp;"), v"&amp;$H$3&amp;", z50, Tcaneta;moveL Offs(p0," &amp;B841 &amp; "*cte," &amp;C841 &amp; "*cte," &amp;10 &amp;"), v"&amp;$H$3&amp;", z50, Tcaneta;moveL Offs(p0," &amp;B841 &amp; "*cte," &amp;C841 &amp; "*cte," &amp;0 &amp;"), v"&amp;$H$3&amp;", z50, Tcaneta;","moveL Offs(p0," &amp;B841 &amp; "*cte," &amp;C841 &amp; "*cte," &amp;0 &amp;"), v"&amp;$H$3&amp;", z50, Tcaneta;")</f>
        <v>moveL Offs(p0,580.2754*cte,49.21813*cte,0), v30, z50, Tcaneta;</v>
      </c>
    </row>
    <row r="842" spans="1:5" x14ac:dyDescent="0.25">
      <c r="A842" t="s">
        <v>1</v>
      </c>
      <c r="B842">
        <v>581.71</v>
      </c>
      <c r="C842">
        <v>50.29</v>
      </c>
      <c r="E842" t="str">
        <f xml:space="preserve"> IF(A842="M","moveL Offs(p0," &amp;B841 &amp; "*cte," &amp;C841 &amp; "*cte," &amp;10 &amp;"), v"&amp;$H$3&amp;", z50, Tcaneta;moveL Offs(p0," &amp;B842 &amp; "*cte," &amp;C842 &amp; "*cte," &amp;10 &amp;"), v"&amp;$H$3&amp;", z50, Tcaneta;moveL Offs(p0," &amp;B842 &amp; "*cte," &amp;C842 &amp; "*cte," &amp;0 &amp;"), v"&amp;$H$3&amp;", z50, Tcaneta;","moveL Offs(p0," &amp;B842 &amp; "*cte," &amp;C842 &amp; "*cte," &amp;0 &amp;"), v"&amp;$H$3&amp;", z50, Tcaneta;")</f>
        <v>moveL Offs(p0,581.71*cte,50.29*cte,0), v30, z50, Tcaneta;</v>
      </c>
    </row>
    <row r="843" spans="1:5" x14ac:dyDescent="0.25">
      <c r="A843" t="s">
        <v>1</v>
      </c>
      <c r="B843">
        <v>585.71810000000005</v>
      </c>
      <c r="C843">
        <v>54.894750000000002</v>
      </c>
      <c r="E843" t="str">
        <f xml:space="preserve"> IF(A843="M","moveL Offs(p0," &amp;B842 &amp; "*cte," &amp;C842 &amp; "*cte," &amp;10 &amp;"), v"&amp;$H$3&amp;", z50, Tcaneta;moveL Offs(p0," &amp;B843 &amp; "*cte," &amp;C843 &amp; "*cte," &amp;10 &amp;"), v"&amp;$H$3&amp;", z50, Tcaneta;moveL Offs(p0," &amp;B843 &amp; "*cte," &amp;C843 &amp; "*cte," &amp;0 &amp;"), v"&amp;$H$3&amp;", z50, Tcaneta;","moveL Offs(p0," &amp;B843 &amp; "*cte," &amp;C843 &amp; "*cte," &amp;0 &amp;"), v"&amp;$H$3&amp;", z50, Tcaneta;")</f>
        <v>moveL Offs(p0,585.7181*cte,54.89475*cte,0), v30, z50, Tcaneta;</v>
      </c>
    </row>
    <row r="844" spans="1:5" x14ac:dyDescent="0.25">
      <c r="A844" t="s">
        <v>1</v>
      </c>
      <c r="B844">
        <v>589.43529999999998</v>
      </c>
      <c r="C844">
        <v>59.72</v>
      </c>
      <c r="E844" t="str">
        <f xml:space="preserve"> IF(A844="M","moveL Offs(p0," &amp;B843 &amp; "*cte," &amp;C843 &amp; "*cte," &amp;10 &amp;"), v"&amp;$H$3&amp;", z50, Tcaneta;moveL Offs(p0," &amp;B844 &amp; "*cte," &amp;C844 &amp; "*cte," &amp;10 &amp;"), v"&amp;$H$3&amp;", z50, Tcaneta;moveL Offs(p0," &amp;B844 &amp; "*cte," &amp;C844 &amp; "*cte," &amp;0 &amp;"), v"&amp;$H$3&amp;", z50, Tcaneta;","moveL Offs(p0," &amp;B844 &amp; "*cte," &amp;C844 &amp; "*cte," &amp;0 &amp;"), v"&amp;$H$3&amp;", z50, Tcaneta;")</f>
        <v>moveL Offs(p0,589.4353*cte,59.72*cte,0), v30, z50, Tcaneta;</v>
      </c>
    </row>
    <row r="845" spans="1:5" x14ac:dyDescent="0.25">
      <c r="A845" t="s">
        <v>1</v>
      </c>
      <c r="B845">
        <v>592.86580000000004</v>
      </c>
      <c r="C845">
        <v>64.746250000000003</v>
      </c>
      <c r="E845" t="str">
        <f xml:space="preserve"> IF(A845="M","moveL Offs(p0," &amp;B844 &amp; "*cte," &amp;C844 &amp; "*cte," &amp;10 &amp;"), v"&amp;$H$3&amp;", z50, Tcaneta;moveL Offs(p0," &amp;B845 &amp; "*cte," &amp;C845 &amp; "*cte," &amp;10 &amp;"), v"&amp;$H$3&amp;", z50, Tcaneta;moveL Offs(p0," &amp;B845 &amp; "*cte," &amp;C845 &amp; "*cte," &amp;0 &amp;"), v"&amp;$H$3&amp;", z50, Tcaneta;","moveL Offs(p0," &amp;B845 &amp; "*cte," &amp;C845 &amp; "*cte," &amp;0 &amp;"), v"&amp;$H$3&amp;", z50, Tcaneta;")</f>
        <v>moveL Offs(p0,592.8658*cte,64.74625*cte,0), v30, z50, Tcaneta;</v>
      </c>
    </row>
    <row r="846" spans="1:5" x14ac:dyDescent="0.25">
      <c r="A846" t="s">
        <v>1</v>
      </c>
      <c r="B846">
        <v>596.01379999999995</v>
      </c>
      <c r="C846">
        <v>69.953999999999994</v>
      </c>
      <c r="E846" t="str">
        <f xml:space="preserve"> IF(A846="M","moveL Offs(p0," &amp;B845 &amp; "*cte," &amp;C845 &amp; "*cte," &amp;10 &amp;"), v"&amp;$H$3&amp;", z50, Tcaneta;moveL Offs(p0," &amp;B846 &amp; "*cte," &amp;C846 &amp; "*cte," &amp;10 &amp;"), v"&amp;$H$3&amp;", z50, Tcaneta;moveL Offs(p0," &amp;B846 &amp; "*cte," &amp;C846 &amp; "*cte," &amp;0 &amp;"), v"&amp;$H$3&amp;", z50, Tcaneta;","moveL Offs(p0," &amp;B846 &amp; "*cte," &amp;C846 &amp; "*cte," &amp;0 &amp;"), v"&amp;$H$3&amp;", z50, Tcaneta;")</f>
        <v>moveL Offs(p0,596.0138*cte,69.954*cte,0), v30, z50, Tcaneta;</v>
      </c>
    </row>
    <row r="847" spans="1:5" x14ac:dyDescent="0.25">
      <c r="A847" t="s">
        <v>1</v>
      </c>
      <c r="B847">
        <v>598.88369999999998</v>
      </c>
      <c r="C847">
        <v>75.323750000000004</v>
      </c>
      <c r="E847" t="str">
        <f xml:space="preserve"> IF(A847="M","moveL Offs(p0," &amp;B846 &amp; "*cte," &amp;C846 &amp; "*cte," &amp;10 &amp;"), v"&amp;$H$3&amp;", z50, Tcaneta;moveL Offs(p0," &amp;B847 &amp; "*cte," &amp;C847 &amp; "*cte," &amp;10 &amp;"), v"&amp;$H$3&amp;", z50, Tcaneta;moveL Offs(p0," &amp;B847 &amp; "*cte," &amp;C847 &amp; "*cte," &amp;0 &amp;"), v"&amp;$H$3&amp;", z50, Tcaneta;","moveL Offs(p0," &amp;B847 &amp; "*cte," &amp;C847 &amp; "*cte," &amp;0 &amp;"), v"&amp;$H$3&amp;", z50, Tcaneta;")</f>
        <v>moveL Offs(p0,598.8837*cte,75.32375*cte,0), v30, z50, Tcaneta;</v>
      </c>
    </row>
    <row r="848" spans="1:5" x14ac:dyDescent="0.25">
      <c r="A848" t="s">
        <v>1</v>
      </c>
      <c r="B848">
        <v>601.47979999999995</v>
      </c>
      <c r="C848">
        <v>80.835999999999999</v>
      </c>
      <c r="E848" t="str">
        <f xml:space="preserve"> IF(A848="M","moveL Offs(p0," &amp;B847 &amp; "*cte," &amp;C847 &amp; "*cte," &amp;10 &amp;"), v"&amp;$H$3&amp;", z50, Tcaneta;moveL Offs(p0," &amp;B848 &amp; "*cte," &amp;C848 &amp; "*cte," &amp;10 &amp;"), v"&amp;$H$3&amp;", z50, Tcaneta;moveL Offs(p0," &amp;B848 &amp; "*cte," &amp;C848 &amp; "*cte," &amp;0 &amp;"), v"&amp;$H$3&amp;", z50, Tcaneta;","moveL Offs(p0," &amp;B848 &amp; "*cte," &amp;C848 &amp; "*cte," &amp;0 &amp;"), v"&amp;$H$3&amp;", z50, Tcaneta;")</f>
        <v>moveL Offs(p0,601.4798*cte,80.836*cte,0), v30, z50, Tcaneta;</v>
      </c>
    </row>
    <row r="849" spans="1:5" x14ac:dyDescent="0.25">
      <c r="A849" t="s">
        <v>1</v>
      </c>
      <c r="B849">
        <v>603.80610000000001</v>
      </c>
      <c r="C849">
        <v>86.471249999999998</v>
      </c>
      <c r="E849" t="str">
        <f xml:space="preserve"> IF(A849="M","moveL Offs(p0," &amp;B848 &amp; "*cte," &amp;C848 &amp; "*cte," &amp;10 &amp;"), v"&amp;$H$3&amp;", z50, Tcaneta;moveL Offs(p0," &amp;B849 &amp; "*cte," &amp;C849 &amp; "*cte," &amp;10 &amp;"), v"&amp;$H$3&amp;", z50, Tcaneta;moveL Offs(p0," &amp;B849 &amp; "*cte," &amp;C849 &amp; "*cte," &amp;0 &amp;"), v"&amp;$H$3&amp;", z50, Tcaneta;","moveL Offs(p0," &amp;B849 &amp; "*cte," &amp;C849 &amp; "*cte," &amp;0 &amp;"), v"&amp;$H$3&amp;", z50, Tcaneta;")</f>
        <v>moveL Offs(p0,603.8061*cte,86.47125*cte,0), v30, z50, Tcaneta;</v>
      </c>
    </row>
    <row r="850" spans="1:5" x14ac:dyDescent="0.25">
      <c r="A850" t="s">
        <v>1</v>
      </c>
      <c r="B850">
        <v>605.86710000000005</v>
      </c>
      <c r="C850">
        <v>92.21</v>
      </c>
      <c r="E850" t="str">
        <f xml:space="preserve"> IF(A850="M","moveL Offs(p0," &amp;B849 &amp; "*cte," &amp;C849 &amp; "*cte," &amp;10 &amp;"), v"&amp;$H$3&amp;", z50, Tcaneta;moveL Offs(p0," &amp;B850 &amp; "*cte," &amp;C850 &amp; "*cte," &amp;10 &amp;"), v"&amp;$H$3&amp;", z50, Tcaneta;moveL Offs(p0," &amp;B850 &amp; "*cte," &amp;C850 &amp; "*cte," &amp;0 &amp;"), v"&amp;$H$3&amp;", z50, Tcaneta;","moveL Offs(p0," &amp;B850 &amp; "*cte," &amp;C850 &amp; "*cte," &amp;0 &amp;"), v"&amp;$H$3&amp;", z50, Tcaneta;")</f>
        <v>moveL Offs(p0,605.8671*cte,92.21*cte,0), v30, z50, Tcaneta;</v>
      </c>
    </row>
    <row r="851" spans="1:5" x14ac:dyDescent="0.25">
      <c r="A851" t="s">
        <v>1</v>
      </c>
      <c r="B851">
        <v>607.66700000000003</v>
      </c>
      <c r="C851">
        <v>98.032749999999993</v>
      </c>
      <c r="E851" t="str">
        <f xml:space="preserve"> IF(A851="M","moveL Offs(p0," &amp;B850 &amp; "*cte," &amp;C850 &amp; "*cte," &amp;10 &amp;"), v"&amp;$H$3&amp;", z50, Tcaneta;moveL Offs(p0," &amp;B851 &amp; "*cte," &amp;C851 &amp; "*cte," &amp;10 &amp;"), v"&amp;$H$3&amp;", z50, Tcaneta;moveL Offs(p0," &amp;B851 &amp; "*cte," &amp;C851 &amp; "*cte," &amp;0 &amp;"), v"&amp;$H$3&amp;", z50, Tcaneta;","moveL Offs(p0," &amp;B851 &amp; "*cte," &amp;C851 &amp; "*cte," &amp;0 &amp;"), v"&amp;$H$3&amp;", z50, Tcaneta;")</f>
        <v>moveL Offs(p0,607.667*cte,98.03275*cte,0), v30, z50, Tcaneta;</v>
      </c>
    </row>
    <row r="852" spans="1:5" x14ac:dyDescent="0.25">
      <c r="A852" t="s">
        <v>1</v>
      </c>
      <c r="B852">
        <v>609.21</v>
      </c>
      <c r="C852">
        <v>103.92</v>
      </c>
      <c r="E852" t="str">
        <f xml:space="preserve"> IF(A852="M","moveL Offs(p0," &amp;B851 &amp; "*cte," &amp;C851 &amp; "*cte," &amp;10 &amp;"), v"&amp;$H$3&amp;", z50, Tcaneta;moveL Offs(p0," &amp;B852 &amp; "*cte," &amp;C852 &amp; "*cte," &amp;10 &amp;"), v"&amp;$H$3&amp;", z50, Tcaneta;moveL Offs(p0," &amp;B852 &amp; "*cte," &amp;C852 &amp; "*cte," &amp;0 &amp;"), v"&amp;$H$3&amp;", z50, Tcaneta;","moveL Offs(p0," &amp;B852 &amp; "*cte," &amp;C852 &amp; "*cte," &amp;0 &amp;"), v"&amp;$H$3&amp;", z50, Tcaneta;")</f>
        <v>moveL Offs(p0,609.21*cte,103.92*cte,0), v30, z50, Tcaneta;</v>
      </c>
    </row>
    <row r="853" spans="1:5" x14ac:dyDescent="0.25">
      <c r="A853" t="s">
        <v>1</v>
      </c>
      <c r="B853">
        <v>608.59829999999999</v>
      </c>
      <c r="C853">
        <v>103.83839999999999</v>
      </c>
      <c r="E853" t="str">
        <f xml:space="preserve"> IF(A853="M","moveL Offs(p0," &amp;B852 &amp; "*cte," &amp;C852 &amp; "*cte," &amp;10 &amp;"), v"&amp;$H$3&amp;", z50, Tcaneta;moveL Offs(p0," &amp;B853 &amp; "*cte," &amp;C853 &amp; "*cte," &amp;10 &amp;"), v"&amp;$H$3&amp;", z50, Tcaneta;moveL Offs(p0," &amp;B853 &amp; "*cte," &amp;C853 &amp; "*cte," &amp;0 &amp;"), v"&amp;$H$3&amp;", z50, Tcaneta;","moveL Offs(p0," &amp;B853 &amp; "*cte," &amp;C853 &amp; "*cte," &amp;0 &amp;"), v"&amp;$H$3&amp;", z50, Tcaneta;")</f>
        <v>moveL Offs(p0,608.5983*cte,103.8384*cte,0), v30, z50, Tcaneta;</v>
      </c>
    </row>
    <row r="854" spans="1:5" x14ac:dyDescent="0.25">
      <c r="A854" t="s">
        <v>1</v>
      </c>
      <c r="B854">
        <v>607.98710000000005</v>
      </c>
      <c r="C854">
        <v>103.75579999999999</v>
      </c>
      <c r="E854" t="str">
        <f xml:space="preserve"> IF(A854="M","moveL Offs(p0," &amp;B853 &amp; "*cte," &amp;C853 &amp; "*cte," &amp;10 &amp;"), v"&amp;$H$3&amp;", z50, Tcaneta;moveL Offs(p0," &amp;B854 &amp; "*cte," &amp;C854 &amp; "*cte," &amp;10 &amp;"), v"&amp;$H$3&amp;", z50, Tcaneta;moveL Offs(p0," &amp;B854 &amp; "*cte," &amp;C854 &amp; "*cte," &amp;0 &amp;"), v"&amp;$H$3&amp;", z50, Tcaneta;","moveL Offs(p0," &amp;B854 &amp; "*cte," &amp;C854 &amp; "*cte," &amp;0 &amp;"), v"&amp;$H$3&amp;", z50, Tcaneta;")</f>
        <v>moveL Offs(p0,607.9871*cte,103.7558*cte,0), v30, z50, Tcaneta;</v>
      </c>
    </row>
    <row r="855" spans="1:5" x14ac:dyDescent="0.25">
      <c r="A855" t="s">
        <v>1</v>
      </c>
      <c r="B855">
        <v>607.37639999999999</v>
      </c>
      <c r="C855">
        <v>103.6724</v>
      </c>
      <c r="E855" t="str">
        <f xml:space="preserve"> IF(A855="M","moveL Offs(p0," &amp;B854 &amp; "*cte," &amp;C854 &amp; "*cte," &amp;10 &amp;"), v"&amp;$H$3&amp;", z50, Tcaneta;moveL Offs(p0," &amp;B855 &amp; "*cte," &amp;C855 &amp; "*cte," &amp;10 &amp;"), v"&amp;$H$3&amp;", z50, Tcaneta;moveL Offs(p0," &amp;B855 &amp; "*cte," &amp;C855 &amp; "*cte," &amp;0 &amp;"), v"&amp;$H$3&amp;", z50, Tcaneta;","moveL Offs(p0," &amp;B855 &amp; "*cte," &amp;C855 &amp; "*cte," &amp;0 &amp;"), v"&amp;$H$3&amp;", z50, Tcaneta;")</f>
        <v>moveL Offs(p0,607.3764*cte,103.6724*cte,0), v30, z50, Tcaneta;</v>
      </c>
    </row>
    <row r="856" spans="1:5" x14ac:dyDescent="0.25">
      <c r="A856" t="s">
        <v>1</v>
      </c>
      <c r="B856">
        <v>606.76620000000003</v>
      </c>
      <c r="C856">
        <v>103.5883</v>
      </c>
      <c r="E856" t="str">
        <f xml:space="preserve"> IF(A856="M","moveL Offs(p0," &amp;B855 &amp; "*cte," &amp;C855 &amp; "*cte," &amp;10 &amp;"), v"&amp;$H$3&amp;", z50, Tcaneta;moveL Offs(p0," &amp;B856 &amp; "*cte," &amp;C856 &amp; "*cte," &amp;10 &amp;"), v"&amp;$H$3&amp;", z50, Tcaneta;moveL Offs(p0," &amp;B856 &amp; "*cte," &amp;C856 &amp; "*cte," &amp;0 &amp;"), v"&amp;$H$3&amp;", z50, Tcaneta;","moveL Offs(p0," &amp;B856 &amp; "*cte," &amp;C856 &amp; "*cte," &amp;0 &amp;"), v"&amp;$H$3&amp;", z50, Tcaneta;")</f>
        <v>moveL Offs(p0,606.7662*cte,103.5883*cte,0), v30, z50, Tcaneta;</v>
      </c>
    </row>
    <row r="857" spans="1:5" x14ac:dyDescent="0.25">
      <c r="A857" t="s">
        <v>1</v>
      </c>
      <c r="B857">
        <v>606.15629999999999</v>
      </c>
      <c r="C857">
        <v>103.5038</v>
      </c>
      <c r="E857" t="str">
        <f xml:space="preserve"> IF(A857="M","moveL Offs(p0," &amp;B856 &amp; "*cte," &amp;C856 &amp; "*cte," &amp;10 &amp;"), v"&amp;$H$3&amp;", z50, Tcaneta;moveL Offs(p0," &amp;B857 &amp; "*cte," &amp;C857 &amp; "*cte," &amp;10 &amp;"), v"&amp;$H$3&amp;", z50, Tcaneta;moveL Offs(p0," &amp;B857 &amp; "*cte," &amp;C857 &amp; "*cte," &amp;0 &amp;"), v"&amp;$H$3&amp;", z50, Tcaneta;","moveL Offs(p0," &amp;B857 &amp; "*cte," &amp;C857 &amp; "*cte," &amp;0 &amp;"), v"&amp;$H$3&amp;", z50, Tcaneta;")</f>
        <v>moveL Offs(p0,606.1563*cte,103.5038*cte,0), v30, z50, Tcaneta;</v>
      </c>
    </row>
    <row r="858" spans="1:5" x14ac:dyDescent="0.25">
      <c r="A858" t="s">
        <v>1</v>
      </c>
      <c r="B858">
        <v>605.54660000000001</v>
      </c>
      <c r="C858">
        <v>103.41889999999999</v>
      </c>
      <c r="E858" t="str">
        <f xml:space="preserve"> IF(A858="M","moveL Offs(p0," &amp;B857 &amp; "*cte," &amp;C857 &amp; "*cte," &amp;10 &amp;"), v"&amp;$H$3&amp;", z50, Tcaneta;moveL Offs(p0," &amp;B858 &amp; "*cte," &amp;C858 &amp; "*cte," &amp;10 &amp;"), v"&amp;$H$3&amp;", z50, Tcaneta;moveL Offs(p0," &amp;B858 &amp; "*cte," &amp;C858 &amp; "*cte," &amp;0 &amp;"), v"&amp;$H$3&amp;", z50, Tcaneta;","moveL Offs(p0," &amp;B858 &amp; "*cte," &amp;C858 &amp; "*cte," &amp;0 &amp;"), v"&amp;$H$3&amp;", z50, Tcaneta;")</f>
        <v>moveL Offs(p0,605.5466*cte,103.4189*cte,0), v30, z50, Tcaneta;</v>
      </c>
    </row>
    <row r="859" spans="1:5" x14ac:dyDescent="0.25">
      <c r="A859" t="s">
        <v>1</v>
      </c>
      <c r="B859">
        <v>604.93730000000005</v>
      </c>
      <c r="C859">
        <v>103.3339</v>
      </c>
      <c r="E859" t="str">
        <f xml:space="preserve"> IF(A859="M","moveL Offs(p0," &amp;B858 &amp; "*cte," &amp;C858 &amp; "*cte," &amp;10 &amp;"), v"&amp;$H$3&amp;", z50, Tcaneta;moveL Offs(p0," &amp;B859 &amp; "*cte," &amp;C859 &amp; "*cte," &amp;10 &amp;"), v"&amp;$H$3&amp;", z50, Tcaneta;moveL Offs(p0," &amp;B859 &amp; "*cte," &amp;C859 &amp; "*cte," &amp;0 &amp;"), v"&amp;$H$3&amp;", z50, Tcaneta;","moveL Offs(p0," &amp;B859 &amp; "*cte," &amp;C859 &amp; "*cte," &amp;0 &amp;"), v"&amp;$H$3&amp;", z50, Tcaneta;")</f>
        <v>moveL Offs(p0,604.9373*cte,103.3339*cte,0), v30, z50, Tcaneta;</v>
      </c>
    </row>
    <row r="860" spans="1:5" x14ac:dyDescent="0.25">
      <c r="A860" t="s">
        <v>1</v>
      </c>
      <c r="B860">
        <v>604.32809999999995</v>
      </c>
      <c r="C860">
        <v>103.249</v>
      </c>
      <c r="E860" t="str">
        <f xml:space="preserve"> IF(A860="M","moveL Offs(p0," &amp;B859 &amp; "*cte," &amp;C859 &amp; "*cte," &amp;10 &amp;"), v"&amp;$H$3&amp;", z50, Tcaneta;moveL Offs(p0," &amp;B860 &amp; "*cte," &amp;C860 &amp; "*cte," &amp;10 &amp;"), v"&amp;$H$3&amp;", z50, Tcaneta;moveL Offs(p0," &amp;B860 &amp; "*cte," &amp;C860 &amp; "*cte," &amp;0 &amp;"), v"&amp;$H$3&amp;", z50, Tcaneta;","moveL Offs(p0," &amp;B860 &amp; "*cte," &amp;C860 &amp; "*cte," &amp;0 &amp;"), v"&amp;$H$3&amp;", z50, Tcaneta;")</f>
        <v>moveL Offs(p0,604.3281*cte,103.249*cte,0), v30, z50, Tcaneta;</v>
      </c>
    </row>
    <row r="861" spans="1:5" x14ac:dyDescent="0.25">
      <c r="A861" t="s">
        <v>1</v>
      </c>
      <c r="B861">
        <v>603.71900000000005</v>
      </c>
      <c r="C861">
        <v>103.1643</v>
      </c>
      <c r="E861" t="str">
        <f xml:space="preserve"> IF(A861="M","moveL Offs(p0," &amp;B860 &amp; "*cte," &amp;C860 &amp; "*cte," &amp;10 &amp;"), v"&amp;$H$3&amp;", z50, Tcaneta;moveL Offs(p0," &amp;B861 &amp; "*cte," &amp;C861 &amp; "*cte," &amp;10 &amp;"), v"&amp;$H$3&amp;", z50, Tcaneta;moveL Offs(p0," &amp;B861 &amp; "*cte," &amp;C861 &amp; "*cte," &amp;0 &amp;"), v"&amp;$H$3&amp;", z50, Tcaneta;","moveL Offs(p0," &amp;B861 &amp; "*cte," &amp;C861 &amp; "*cte," &amp;0 &amp;"), v"&amp;$H$3&amp;", z50, Tcaneta;")</f>
        <v>moveL Offs(p0,603.719*cte,103.1643*cte,0), v30, z50, Tcaneta;</v>
      </c>
    </row>
    <row r="862" spans="1:5" x14ac:dyDescent="0.25">
      <c r="A862" t="s">
        <v>1</v>
      </c>
      <c r="B862">
        <v>603.11</v>
      </c>
      <c r="C862">
        <v>103.08</v>
      </c>
      <c r="E862" t="str">
        <f xml:space="preserve"> IF(A862="M","moveL Offs(p0," &amp;B861 &amp; "*cte," &amp;C861 &amp; "*cte," &amp;10 &amp;"), v"&amp;$H$3&amp;", z50, Tcaneta;moveL Offs(p0," &amp;B862 &amp; "*cte," &amp;C862 &amp; "*cte," &amp;10 &amp;"), v"&amp;$H$3&amp;", z50, Tcaneta;moveL Offs(p0," &amp;B862 &amp; "*cte," &amp;C862 &amp; "*cte," &amp;0 &amp;"), v"&amp;$H$3&amp;", z50, Tcaneta;","moveL Offs(p0," &amp;B862 &amp; "*cte," &amp;C862 &amp; "*cte," &amp;0 &amp;"), v"&amp;$H$3&amp;", z50, Tcaneta;")</f>
        <v>moveL Offs(p0,603.11*cte,103.08*cte,0), v30, z50, Tcaneta;</v>
      </c>
    </row>
    <row r="863" spans="1:5" x14ac:dyDescent="0.25">
      <c r="A863" t="s">
        <v>1</v>
      </c>
      <c r="B863">
        <v>603.05489999999998</v>
      </c>
      <c r="C863">
        <v>106.7223</v>
      </c>
      <c r="E863" t="str">
        <f xml:space="preserve"> IF(A863="M","moveL Offs(p0," &amp;B862 &amp; "*cte," &amp;C862 &amp; "*cte," &amp;10 &amp;"), v"&amp;$H$3&amp;", z50, Tcaneta;moveL Offs(p0," &amp;B863 &amp; "*cte," &amp;C863 &amp; "*cte," &amp;10 &amp;"), v"&amp;$H$3&amp;", z50, Tcaneta;moveL Offs(p0," &amp;B863 &amp; "*cte," &amp;C863 &amp; "*cte," &amp;0 &amp;"), v"&amp;$H$3&amp;", z50, Tcaneta;","moveL Offs(p0," &amp;B863 &amp; "*cte," &amp;C863 &amp; "*cte," &amp;0 &amp;"), v"&amp;$H$3&amp;", z50, Tcaneta;")</f>
        <v>moveL Offs(p0,603.0549*cte,106.7223*cte,0), v30, z50, Tcaneta;</v>
      </c>
    </row>
    <row r="864" spans="1:5" x14ac:dyDescent="0.25">
      <c r="A864" t="s">
        <v>1</v>
      </c>
      <c r="B864">
        <v>603.00160000000005</v>
      </c>
      <c r="C864">
        <v>110.36499999999999</v>
      </c>
      <c r="E864" t="str">
        <f xml:space="preserve"> IF(A864="M","moveL Offs(p0," &amp;B863 &amp; "*cte," &amp;C863 &amp; "*cte," &amp;10 &amp;"), v"&amp;$H$3&amp;", z50, Tcaneta;moveL Offs(p0," &amp;B864 &amp; "*cte," &amp;C864 &amp; "*cte," &amp;10 &amp;"), v"&amp;$H$3&amp;", z50, Tcaneta;moveL Offs(p0," &amp;B864 &amp; "*cte," &amp;C864 &amp; "*cte," &amp;0 &amp;"), v"&amp;$H$3&amp;", z50, Tcaneta;","moveL Offs(p0," &amp;B864 &amp; "*cte," &amp;C864 &amp; "*cte," &amp;0 &amp;"), v"&amp;$H$3&amp;", z50, Tcaneta;")</f>
        <v>moveL Offs(p0,603.0016*cte,110.365*cte,0), v30, z50, Tcaneta;</v>
      </c>
    </row>
    <row r="865" spans="1:5" x14ac:dyDescent="0.25">
      <c r="A865" t="s">
        <v>1</v>
      </c>
      <c r="B865">
        <v>602.94709999999998</v>
      </c>
      <c r="C865">
        <v>114.0082</v>
      </c>
      <c r="E865" t="str">
        <f xml:space="preserve"> IF(A865="M","moveL Offs(p0," &amp;B864 &amp; "*cte," &amp;C864 &amp; "*cte," &amp;10 &amp;"), v"&amp;$H$3&amp;", z50, Tcaneta;moveL Offs(p0," &amp;B865 &amp; "*cte," &amp;C865 &amp; "*cte," &amp;10 &amp;"), v"&amp;$H$3&amp;", z50, Tcaneta;moveL Offs(p0," &amp;B865 &amp; "*cte," &amp;C865 &amp; "*cte," &amp;0 &amp;"), v"&amp;$H$3&amp;", z50, Tcaneta;","moveL Offs(p0," &amp;B865 &amp; "*cte," &amp;C865 &amp; "*cte," &amp;0 &amp;"), v"&amp;$H$3&amp;", z50, Tcaneta;")</f>
        <v>moveL Offs(p0,602.9471*cte,114.0082*cte,0), v30, z50, Tcaneta;</v>
      </c>
    </row>
    <row r="866" spans="1:5" x14ac:dyDescent="0.25">
      <c r="A866" t="s">
        <v>1</v>
      </c>
      <c r="B866">
        <v>602.88840000000005</v>
      </c>
      <c r="C866">
        <v>117.6515</v>
      </c>
      <c r="E866" t="str">
        <f xml:space="preserve"> IF(A866="M","moveL Offs(p0," &amp;B865 &amp; "*cte," &amp;C865 &amp; "*cte," &amp;10 &amp;"), v"&amp;$H$3&amp;", z50, Tcaneta;moveL Offs(p0," &amp;B866 &amp; "*cte," &amp;C866 &amp; "*cte," &amp;10 &amp;"), v"&amp;$H$3&amp;", z50, Tcaneta;moveL Offs(p0," &amp;B866 &amp; "*cte," &amp;C866 &amp; "*cte," &amp;0 &amp;"), v"&amp;$H$3&amp;", z50, Tcaneta;","moveL Offs(p0," &amp;B866 &amp; "*cte," &amp;C866 &amp; "*cte," &amp;0 &amp;"), v"&amp;$H$3&amp;", z50, Tcaneta;")</f>
        <v>moveL Offs(p0,602.8884*cte,117.6515*cte,0), v30, z50, Tcaneta;</v>
      </c>
    </row>
    <row r="867" spans="1:5" x14ac:dyDescent="0.25">
      <c r="A867" t="s">
        <v>1</v>
      </c>
      <c r="B867">
        <v>602.82249999999999</v>
      </c>
      <c r="C867">
        <v>121.295</v>
      </c>
      <c r="E867" t="str">
        <f xml:space="preserve"> IF(A867="M","moveL Offs(p0," &amp;B866 &amp; "*cte," &amp;C866 &amp; "*cte," &amp;10 &amp;"), v"&amp;$H$3&amp;", z50, Tcaneta;moveL Offs(p0," &amp;B867 &amp; "*cte," &amp;C867 &amp; "*cte," &amp;10 &amp;"), v"&amp;$H$3&amp;", z50, Tcaneta;moveL Offs(p0," &amp;B867 &amp; "*cte," &amp;C867 &amp; "*cte," &amp;0 &amp;"), v"&amp;$H$3&amp;", z50, Tcaneta;","moveL Offs(p0," &amp;B867 &amp; "*cte," &amp;C867 &amp; "*cte," &amp;0 &amp;"), v"&amp;$H$3&amp;", z50, Tcaneta;")</f>
        <v>moveL Offs(p0,602.8225*cte,121.295*cte,0), v30, z50, Tcaneta;</v>
      </c>
    </row>
    <row r="868" spans="1:5" x14ac:dyDescent="0.25">
      <c r="A868" t="s">
        <v>1</v>
      </c>
      <c r="B868">
        <v>602.74639999999999</v>
      </c>
      <c r="C868">
        <v>124.9385</v>
      </c>
      <c r="E868" t="str">
        <f xml:space="preserve"> IF(A868="M","moveL Offs(p0," &amp;B867 &amp; "*cte," &amp;C867 &amp; "*cte," &amp;10 &amp;"), v"&amp;$H$3&amp;", z50, Tcaneta;moveL Offs(p0," &amp;B868 &amp; "*cte," &amp;C868 &amp; "*cte," &amp;10 &amp;"), v"&amp;$H$3&amp;", z50, Tcaneta;moveL Offs(p0," &amp;B868 &amp; "*cte," &amp;C868 &amp; "*cte," &amp;0 &amp;"), v"&amp;$H$3&amp;", z50, Tcaneta;","moveL Offs(p0," &amp;B868 &amp; "*cte," &amp;C868 &amp; "*cte," &amp;0 &amp;"), v"&amp;$H$3&amp;", z50, Tcaneta;")</f>
        <v>moveL Offs(p0,602.7464*cte,124.9385*cte,0), v30, z50, Tcaneta;</v>
      </c>
    </row>
    <row r="869" spans="1:5" x14ac:dyDescent="0.25">
      <c r="A869" t="s">
        <v>1</v>
      </c>
      <c r="B869">
        <v>602.65710000000001</v>
      </c>
      <c r="C869">
        <v>128.58179999999999</v>
      </c>
      <c r="E869" t="str">
        <f xml:space="preserve"> IF(A869="M","moveL Offs(p0," &amp;B868 &amp; "*cte," &amp;C868 &amp; "*cte," &amp;10 &amp;"), v"&amp;$H$3&amp;", z50, Tcaneta;moveL Offs(p0," &amp;B869 &amp; "*cte," &amp;C869 &amp; "*cte," &amp;10 &amp;"), v"&amp;$H$3&amp;", z50, Tcaneta;moveL Offs(p0," &amp;B869 &amp; "*cte," &amp;C869 &amp; "*cte," &amp;0 &amp;"), v"&amp;$H$3&amp;", z50, Tcaneta;","moveL Offs(p0," &amp;B869 &amp; "*cte," &amp;C869 &amp; "*cte," &amp;0 &amp;"), v"&amp;$H$3&amp;", z50, Tcaneta;")</f>
        <v>moveL Offs(p0,602.6571*cte,128.5818*cte,0), v30, z50, Tcaneta;</v>
      </c>
    </row>
    <row r="870" spans="1:5" x14ac:dyDescent="0.25">
      <c r="A870" t="s">
        <v>1</v>
      </c>
      <c r="B870">
        <v>602.55160000000001</v>
      </c>
      <c r="C870">
        <v>132.22499999999999</v>
      </c>
      <c r="E870" t="str">
        <f xml:space="preserve"> IF(A870="M","moveL Offs(p0," &amp;B869 &amp; "*cte," &amp;C869 &amp; "*cte," &amp;10 &amp;"), v"&amp;$H$3&amp;", z50, Tcaneta;moveL Offs(p0," &amp;B870 &amp; "*cte," &amp;C870 &amp; "*cte," &amp;10 &amp;"), v"&amp;$H$3&amp;", z50, Tcaneta;moveL Offs(p0," &amp;B870 &amp; "*cte," &amp;C870 &amp; "*cte," &amp;0 &amp;"), v"&amp;$H$3&amp;", z50, Tcaneta;","moveL Offs(p0," &amp;B870 &amp; "*cte," &amp;C870 &amp; "*cte," &amp;0 &amp;"), v"&amp;$H$3&amp;", z50, Tcaneta;")</f>
        <v>moveL Offs(p0,602.5516*cte,132.225*cte,0), v30, z50, Tcaneta;</v>
      </c>
    </row>
    <row r="871" spans="1:5" x14ac:dyDescent="0.25">
      <c r="A871" t="s">
        <v>1</v>
      </c>
      <c r="B871">
        <v>602.42690000000005</v>
      </c>
      <c r="C871">
        <v>135.86770000000001</v>
      </c>
      <c r="E871" t="str">
        <f xml:space="preserve"> IF(A871="M","moveL Offs(p0," &amp;B870 &amp; "*cte," &amp;C870 &amp; "*cte," &amp;10 &amp;"), v"&amp;$H$3&amp;", z50, Tcaneta;moveL Offs(p0," &amp;B871 &amp; "*cte," &amp;C871 &amp; "*cte," &amp;10 &amp;"), v"&amp;$H$3&amp;", z50, Tcaneta;moveL Offs(p0," &amp;B871 &amp; "*cte," &amp;C871 &amp; "*cte," &amp;0 &amp;"), v"&amp;$H$3&amp;", z50, Tcaneta;","moveL Offs(p0," &amp;B871 &amp; "*cte," &amp;C871 &amp; "*cte," &amp;0 &amp;"), v"&amp;$H$3&amp;", z50, Tcaneta;")</f>
        <v>moveL Offs(p0,602.4269*cte,135.8677*cte,0), v30, z50, Tcaneta;</v>
      </c>
    </row>
    <row r="872" spans="1:5" x14ac:dyDescent="0.25">
      <c r="A872" t="s">
        <v>1</v>
      </c>
      <c r="B872">
        <v>602.28</v>
      </c>
      <c r="C872">
        <v>139.51</v>
      </c>
      <c r="E872" t="str">
        <f xml:space="preserve"> IF(A872="M","moveL Offs(p0," &amp;B871 &amp; "*cte," &amp;C871 &amp; "*cte," &amp;10 &amp;"), v"&amp;$H$3&amp;", z50, Tcaneta;moveL Offs(p0," &amp;B872 &amp; "*cte," &amp;C872 &amp; "*cte," &amp;10 &amp;"), v"&amp;$H$3&amp;", z50, Tcaneta;moveL Offs(p0," &amp;B872 &amp; "*cte," &amp;C872 &amp; "*cte," &amp;0 &amp;"), v"&amp;$H$3&amp;", z50, Tcaneta;","moveL Offs(p0," &amp;B872 &amp; "*cte," &amp;C872 &amp; "*cte," &amp;0 &amp;"), v"&amp;$H$3&amp;", z50, Tcaneta;")</f>
        <v>moveL Offs(p0,602.28*cte,139.51*cte,0), v30, z50, Tcaneta;</v>
      </c>
    </row>
    <row r="873" spans="1:5" x14ac:dyDescent="0.25">
      <c r="A873" t="s">
        <v>1</v>
      </c>
      <c r="B873">
        <v>603.01800000000003</v>
      </c>
      <c r="C873">
        <v>139.79320000000001</v>
      </c>
      <c r="E873" t="str">
        <f xml:space="preserve"> IF(A873="M","moveL Offs(p0," &amp;B872 &amp; "*cte," &amp;C872 &amp; "*cte," &amp;10 &amp;"), v"&amp;$H$3&amp;", z50, Tcaneta;moveL Offs(p0," &amp;B873 &amp; "*cte," &amp;C873 &amp; "*cte," &amp;10 &amp;"), v"&amp;$H$3&amp;", z50, Tcaneta;moveL Offs(p0," &amp;B873 &amp; "*cte," &amp;C873 &amp; "*cte," &amp;0 &amp;"), v"&amp;$H$3&amp;", z50, Tcaneta;","moveL Offs(p0," &amp;B873 &amp; "*cte," &amp;C873 &amp; "*cte," &amp;0 &amp;"), v"&amp;$H$3&amp;", z50, Tcaneta;")</f>
        <v>moveL Offs(p0,603.018*cte,139.7932*cte,0), v30, z50, Tcaneta;</v>
      </c>
    </row>
    <row r="874" spans="1:5" x14ac:dyDescent="0.25">
      <c r="A874" t="s">
        <v>1</v>
      </c>
      <c r="B874">
        <v>603.75580000000002</v>
      </c>
      <c r="C874">
        <v>140.0789</v>
      </c>
      <c r="E874" t="str">
        <f xml:space="preserve"> IF(A874="M","moveL Offs(p0," &amp;B873 &amp; "*cte," &amp;C873 &amp; "*cte," &amp;10 &amp;"), v"&amp;$H$3&amp;", z50, Tcaneta;moveL Offs(p0," &amp;B874 &amp; "*cte," &amp;C874 &amp; "*cte," &amp;10 &amp;"), v"&amp;$H$3&amp;", z50, Tcaneta;moveL Offs(p0," &amp;B874 &amp; "*cte," &amp;C874 &amp; "*cte," &amp;0 &amp;"), v"&amp;$H$3&amp;", z50, Tcaneta;","moveL Offs(p0," &amp;B874 &amp; "*cte," &amp;C874 &amp; "*cte," &amp;0 &amp;"), v"&amp;$H$3&amp;", z50, Tcaneta;")</f>
        <v>moveL Offs(p0,603.7558*cte,140.0789*cte,0), v30, z50, Tcaneta;</v>
      </c>
    </row>
    <row r="875" spans="1:5" x14ac:dyDescent="0.25">
      <c r="A875" t="s">
        <v>1</v>
      </c>
      <c r="B875">
        <v>604.4932</v>
      </c>
      <c r="C875">
        <v>140.36709999999999</v>
      </c>
      <c r="E875" t="str">
        <f xml:space="preserve"> IF(A875="M","moveL Offs(p0," &amp;B874 &amp; "*cte," &amp;C874 &amp; "*cte," &amp;10 &amp;"), v"&amp;$H$3&amp;", z50, Tcaneta;moveL Offs(p0," &amp;B875 &amp; "*cte," &amp;C875 &amp; "*cte," &amp;10 &amp;"), v"&amp;$H$3&amp;", z50, Tcaneta;moveL Offs(p0," &amp;B875 &amp; "*cte," &amp;C875 &amp; "*cte," &amp;0 &amp;"), v"&amp;$H$3&amp;", z50, Tcaneta;","moveL Offs(p0," &amp;B875 &amp; "*cte," &amp;C875 &amp; "*cte," &amp;0 &amp;"), v"&amp;$H$3&amp;", z50, Tcaneta;")</f>
        <v>moveL Offs(p0,604.4932*cte,140.3671*cte,0), v30, z50, Tcaneta;</v>
      </c>
    </row>
    <row r="876" spans="1:5" x14ac:dyDescent="0.25">
      <c r="A876" t="s">
        <v>1</v>
      </c>
      <c r="B876">
        <v>605.23009999999999</v>
      </c>
      <c r="C876">
        <v>140.65780000000001</v>
      </c>
      <c r="E876" t="str">
        <f xml:space="preserve"> IF(A876="M","moveL Offs(p0," &amp;B875 &amp; "*cte," &amp;C875 &amp; "*cte," &amp;10 &amp;"), v"&amp;$H$3&amp;", z50, Tcaneta;moveL Offs(p0," &amp;B876 &amp; "*cte," &amp;C876 &amp; "*cte," &amp;10 &amp;"), v"&amp;$H$3&amp;", z50, Tcaneta;moveL Offs(p0," &amp;B876 &amp; "*cte," &amp;C876 &amp; "*cte," &amp;0 &amp;"), v"&amp;$H$3&amp;", z50, Tcaneta;","moveL Offs(p0," &amp;B876 &amp; "*cte," &amp;C876 &amp; "*cte," &amp;0 &amp;"), v"&amp;$H$3&amp;", z50, Tcaneta;")</f>
        <v>moveL Offs(p0,605.2301*cte,140.6578*cte,0), v30, z50, Tcaneta;</v>
      </c>
    </row>
    <row r="877" spans="1:5" x14ac:dyDescent="0.25">
      <c r="A877" t="s">
        <v>1</v>
      </c>
      <c r="B877">
        <v>605.96619999999996</v>
      </c>
      <c r="C877">
        <v>140.9512</v>
      </c>
      <c r="E877" t="str">
        <f xml:space="preserve"> IF(A877="M","moveL Offs(p0," &amp;B876 &amp; "*cte," &amp;C876 &amp; "*cte," &amp;10 &amp;"), v"&amp;$H$3&amp;", z50, Tcaneta;moveL Offs(p0," &amp;B877 &amp; "*cte," &amp;C877 &amp; "*cte," &amp;10 &amp;"), v"&amp;$H$3&amp;", z50, Tcaneta;moveL Offs(p0," &amp;B877 &amp; "*cte," &amp;C877 &amp; "*cte," &amp;0 &amp;"), v"&amp;$H$3&amp;", z50, Tcaneta;","moveL Offs(p0," &amp;B877 &amp; "*cte," &amp;C877 &amp; "*cte," &amp;0 &amp;"), v"&amp;$H$3&amp;", z50, Tcaneta;")</f>
        <v>moveL Offs(p0,605.9662*cte,140.9512*cte,0), v30, z50, Tcaneta;</v>
      </c>
    </row>
    <row r="878" spans="1:5" x14ac:dyDescent="0.25">
      <c r="A878" t="s">
        <v>1</v>
      </c>
      <c r="B878">
        <v>606.70150000000001</v>
      </c>
      <c r="C878">
        <v>141.2474</v>
      </c>
      <c r="E878" t="str">
        <f xml:space="preserve"> IF(A878="M","moveL Offs(p0," &amp;B877 &amp; "*cte," &amp;C877 &amp; "*cte," &amp;10 &amp;"), v"&amp;$H$3&amp;", z50, Tcaneta;moveL Offs(p0," &amp;B878 &amp; "*cte," &amp;C878 &amp; "*cte," &amp;10 &amp;"), v"&amp;$H$3&amp;", z50, Tcaneta;moveL Offs(p0," &amp;B878 &amp; "*cte," &amp;C878 &amp; "*cte," &amp;0 &amp;"), v"&amp;$H$3&amp;", z50, Tcaneta;","moveL Offs(p0," &amp;B878 &amp; "*cte," &amp;C878 &amp; "*cte," &amp;0 &amp;"), v"&amp;$H$3&amp;", z50, Tcaneta;")</f>
        <v>moveL Offs(p0,606.7015*cte,141.2474*cte,0), v30, z50, Tcaneta;</v>
      </c>
    </row>
    <row r="879" spans="1:5" x14ac:dyDescent="0.25">
      <c r="A879" t="s">
        <v>1</v>
      </c>
      <c r="B879">
        <v>607.4357</v>
      </c>
      <c r="C879">
        <v>141.5462</v>
      </c>
      <c r="E879" t="str">
        <f xml:space="preserve"> IF(A879="M","moveL Offs(p0," &amp;B878 &amp; "*cte," &amp;C878 &amp; "*cte," &amp;10 &amp;"), v"&amp;$H$3&amp;", z50, Tcaneta;moveL Offs(p0," &amp;B879 &amp; "*cte," &amp;C879 &amp; "*cte," &amp;10 &amp;"), v"&amp;$H$3&amp;", z50, Tcaneta;moveL Offs(p0," &amp;B879 &amp; "*cte," &amp;C879 &amp; "*cte," &amp;0 &amp;"), v"&amp;$H$3&amp;", z50, Tcaneta;","moveL Offs(p0," &amp;B879 &amp; "*cte," &amp;C879 &amp; "*cte," &amp;0 &amp;"), v"&amp;$H$3&amp;", z50, Tcaneta;")</f>
        <v>moveL Offs(p0,607.4357*cte,141.5462*cte,0), v30, z50, Tcaneta;</v>
      </c>
    </row>
    <row r="880" spans="1:5" x14ac:dyDescent="0.25">
      <c r="A880" t="s">
        <v>1</v>
      </c>
      <c r="B880">
        <v>608.16859999999997</v>
      </c>
      <c r="C880">
        <v>141.84790000000001</v>
      </c>
      <c r="E880" t="str">
        <f xml:space="preserve"> IF(A880="M","moveL Offs(p0," &amp;B879 &amp; "*cte," &amp;C879 &amp; "*cte," &amp;10 &amp;"), v"&amp;$H$3&amp;", z50, Tcaneta;moveL Offs(p0," &amp;B880 &amp; "*cte," &amp;C880 &amp; "*cte," &amp;10 &amp;"), v"&amp;$H$3&amp;", z50, Tcaneta;moveL Offs(p0," &amp;B880 &amp; "*cte," &amp;C880 &amp; "*cte," &amp;0 &amp;"), v"&amp;$H$3&amp;", z50, Tcaneta;","moveL Offs(p0," &amp;B880 &amp; "*cte," &amp;C880 &amp; "*cte," &amp;0 &amp;"), v"&amp;$H$3&amp;", z50, Tcaneta;")</f>
        <v>moveL Offs(p0,608.1686*cte,141.8479*cte,0), v30, z50, Tcaneta;</v>
      </c>
    </row>
    <row r="881" spans="1:5" x14ac:dyDescent="0.25">
      <c r="A881" t="s">
        <v>1</v>
      </c>
      <c r="B881">
        <v>608.90009999999995</v>
      </c>
      <c r="C881">
        <v>142.1525</v>
      </c>
      <c r="E881" t="str">
        <f xml:space="preserve"> IF(A881="M","moveL Offs(p0," &amp;B880 &amp; "*cte," &amp;C880 &amp; "*cte," &amp;10 &amp;"), v"&amp;$H$3&amp;", z50, Tcaneta;moveL Offs(p0," &amp;B881 &amp; "*cte," &amp;C881 &amp; "*cte," &amp;10 &amp;"), v"&amp;$H$3&amp;", z50, Tcaneta;moveL Offs(p0," &amp;B881 &amp; "*cte," &amp;C881 &amp; "*cte," &amp;0 &amp;"), v"&amp;$H$3&amp;", z50, Tcaneta;","moveL Offs(p0," &amp;B881 &amp; "*cte," &amp;C881 &amp; "*cte," &amp;0 &amp;"), v"&amp;$H$3&amp;", z50, Tcaneta;")</f>
        <v>moveL Offs(p0,608.9001*cte,142.1525*cte,0), v30, z50, Tcaneta;</v>
      </c>
    </row>
    <row r="882" spans="1:5" x14ac:dyDescent="0.25">
      <c r="A882" t="s">
        <v>1</v>
      </c>
      <c r="B882">
        <v>609.63</v>
      </c>
      <c r="C882">
        <v>142.46</v>
      </c>
      <c r="E882" t="str">
        <f xml:space="preserve"> IF(A882="M","moveL Offs(p0," &amp;B881 &amp; "*cte," &amp;C881 &amp; "*cte," &amp;10 &amp;"), v"&amp;$H$3&amp;", z50, Tcaneta;moveL Offs(p0," &amp;B882 &amp; "*cte," &amp;C882 &amp; "*cte," &amp;10 &amp;"), v"&amp;$H$3&amp;", z50, Tcaneta;moveL Offs(p0," &amp;B882 &amp; "*cte," &amp;C882 &amp; "*cte," &amp;0 &amp;"), v"&amp;$H$3&amp;", z50, Tcaneta;","moveL Offs(p0," &amp;B882 &amp; "*cte," &amp;C882 &amp; "*cte," &amp;0 &amp;"), v"&amp;$H$3&amp;", z50, Tcaneta;")</f>
        <v>moveL Offs(p0,609.63*cte,142.46*cte,0), v30, z50, Tcaneta;</v>
      </c>
    </row>
    <row r="883" spans="1:5" x14ac:dyDescent="0.25">
      <c r="A883" t="s">
        <v>1</v>
      </c>
      <c r="B883">
        <v>609.62429999999995</v>
      </c>
      <c r="C883">
        <v>142.79900000000001</v>
      </c>
      <c r="E883" t="str">
        <f xml:space="preserve"> IF(A883="M","moveL Offs(p0," &amp;B882 &amp; "*cte," &amp;C882 &amp; "*cte," &amp;10 &amp;"), v"&amp;$H$3&amp;", z50, Tcaneta;moveL Offs(p0," &amp;B883 &amp; "*cte," &amp;C883 &amp; "*cte," &amp;10 &amp;"), v"&amp;$H$3&amp;", z50, Tcaneta;moveL Offs(p0," &amp;B883 &amp; "*cte," &amp;C883 &amp; "*cte," &amp;0 &amp;"), v"&amp;$H$3&amp;", z50, Tcaneta;","moveL Offs(p0," &amp;B883 &amp; "*cte," &amp;C883 &amp; "*cte," &amp;0 &amp;"), v"&amp;$H$3&amp;", z50, Tcaneta;")</f>
        <v>moveL Offs(p0,609.6243*cte,142.799*cte,0), v30, z50, Tcaneta;</v>
      </c>
    </row>
    <row r="884" spans="1:5" x14ac:dyDescent="0.25">
      <c r="A884" t="s">
        <v>1</v>
      </c>
      <c r="B884">
        <v>609.6191</v>
      </c>
      <c r="C884">
        <v>143.13800000000001</v>
      </c>
      <c r="E884" t="str">
        <f xml:space="preserve"> IF(A884="M","moveL Offs(p0," &amp;B883 &amp; "*cte," &amp;C883 &amp; "*cte," &amp;10 &amp;"), v"&amp;$H$3&amp;", z50, Tcaneta;moveL Offs(p0," &amp;B884 &amp; "*cte," &amp;C884 &amp; "*cte," &amp;10 &amp;"), v"&amp;$H$3&amp;", z50, Tcaneta;moveL Offs(p0," &amp;B884 &amp; "*cte," &amp;C884 &amp; "*cte," &amp;0 &amp;"), v"&amp;$H$3&amp;", z50, Tcaneta;","moveL Offs(p0," &amp;B884 &amp; "*cte," &amp;C884 &amp; "*cte," &amp;0 &amp;"), v"&amp;$H$3&amp;", z50, Tcaneta;")</f>
        <v>moveL Offs(p0,609.6191*cte,143.138*cte,0), v30, z50, Tcaneta;</v>
      </c>
    </row>
    <row r="885" spans="1:5" x14ac:dyDescent="0.25">
      <c r="A885" t="s">
        <v>1</v>
      </c>
      <c r="B885">
        <v>609.61440000000005</v>
      </c>
      <c r="C885">
        <v>143.477</v>
      </c>
      <c r="E885" t="str">
        <f xml:space="preserve"> IF(A885="M","moveL Offs(p0," &amp;B884 &amp; "*cte," &amp;C884 &amp; "*cte," &amp;10 &amp;"), v"&amp;$H$3&amp;", z50, Tcaneta;moveL Offs(p0," &amp;B885 &amp; "*cte," &amp;C885 &amp; "*cte," &amp;10 &amp;"), v"&amp;$H$3&amp;", z50, Tcaneta;moveL Offs(p0," &amp;B885 &amp; "*cte," &amp;C885 &amp; "*cte," &amp;0 &amp;"), v"&amp;$H$3&amp;", z50, Tcaneta;","moveL Offs(p0," &amp;B885 &amp; "*cte," &amp;C885 &amp; "*cte," &amp;0 &amp;"), v"&amp;$H$3&amp;", z50, Tcaneta;")</f>
        <v>moveL Offs(p0,609.6144*cte,143.477*cte,0), v30, z50, Tcaneta;</v>
      </c>
    </row>
    <row r="886" spans="1:5" x14ac:dyDescent="0.25">
      <c r="A886" t="s">
        <v>1</v>
      </c>
      <c r="B886">
        <v>609.61019999999996</v>
      </c>
      <c r="C886">
        <v>143.816</v>
      </c>
      <c r="E886" t="str">
        <f xml:space="preserve"> IF(A886="M","moveL Offs(p0," &amp;B885 &amp; "*cte," &amp;C885 &amp; "*cte," &amp;10 &amp;"), v"&amp;$H$3&amp;", z50, Tcaneta;moveL Offs(p0," &amp;B886 &amp; "*cte," &amp;C886 &amp; "*cte," &amp;10 &amp;"), v"&amp;$H$3&amp;", z50, Tcaneta;moveL Offs(p0," &amp;B886 &amp; "*cte," &amp;C886 &amp; "*cte," &amp;0 &amp;"), v"&amp;$H$3&amp;", z50, Tcaneta;","moveL Offs(p0," &amp;B886 &amp; "*cte," &amp;C886 &amp; "*cte," &amp;0 &amp;"), v"&amp;$H$3&amp;", z50, Tcaneta;")</f>
        <v>moveL Offs(p0,609.6102*cte,143.816*cte,0), v30, z50, Tcaneta;</v>
      </c>
    </row>
    <row r="887" spans="1:5" x14ac:dyDescent="0.25">
      <c r="A887" t="s">
        <v>1</v>
      </c>
      <c r="B887">
        <v>609.60630000000003</v>
      </c>
      <c r="C887">
        <v>144.155</v>
      </c>
      <c r="E887" t="str">
        <f xml:space="preserve"> IF(A887="M","moveL Offs(p0," &amp;B886 &amp; "*cte," &amp;C886 &amp; "*cte," &amp;10 &amp;"), v"&amp;$H$3&amp;", z50, Tcaneta;moveL Offs(p0," &amp;B887 &amp; "*cte," &amp;C887 &amp; "*cte," &amp;10 &amp;"), v"&amp;$H$3&amp;", z50, Tcaneta;moveL Offs(p0," &amp;B887 &amp; "*cte," &amp;C887 &amp; "*cte," &amp;0 &amp;"), v"&amp;$H$3&amp;", z50, Tcaneta;","moveL Offs(p0," &amp;B887 &amp; "*cte," &amp;C887 &amp; "*cte," &amp;0 &amp;"), v"&amp;$H$3&amp;", z50, Tcaneta;")</f>
        <v>moveL Offs(p0,609.6063*cte,144.155*cte,0), v30, z50, Tcaneta;</v>
      </c>
    </row>
    <row r="888" spans="1:5" x14ac:dyDescent="0.25">
      <c r="A888" t="s">
        <v>1</v>
      </c>
      <c r="B888">
        <v>609.60260000000005</v>
      </c>
      <c r="C888">
        <v>144.494</v>
      </c>
      <c r="E888" t="str">
        <f xml:space="preserve"> IF(A888="M","moveL Offs(p0," &amp;B887 &amp; "*cte," &amp;C887 &amp; "*cte," &amp;10 &amp;"), v"&amp;$H$3&amp;", z50, Tcaneta;moveL Offs(p0," &amp;B888 &amp; "*cte," &amp;C888 &amp; "*cte," &amp;10 &amp;"), v"&amp;$H$3&amp;", z50, Tcaneta;moveL Offs(p0," &amp;B888 &amp; "*cte," &amp;C888 &amp; "*cte," &amp;0 &amp;"), v"&amp;$H$3&amp;", z50, Tcaneta;","moveL Offs(p0," &amp;B888 &amp; "*cte," &amp;C888 &amp; "*cte," &amp;0 &amp;"), v"&amp;$H$3&amp;", z50, Tcaneta;")</f>
        <v>moveL Offs(p0,609.6026*cte,144.494*cte,0), v30, z50, Tcaneta;</v>
      </c>
    </row>
    <row r="889" spans="1:5" x14ac:dyDescent="0.25">
      <c r="A889" t="s">
        <v>1</v>
      </c>
      <c r="B889">
        <v>609.59929999999997</v>
      </c>
      <c r="C889">
        <v>144.833</v>
      </c>
      <c r="E889" t="str">
        <f xml:space="preserve"> IF(A889="M","moveL Offs(p0," &amp;B888 &amp; "*cte," &amp;C888 &amp; "*cte," &amp;10 &amp;"), v"&amp;$H$3&amp;", z50, Tcaneta;moveL Offs(p0," &amp;B889 &amp; "*cte," &amp;C889 &amp; "*cte," &amp;10 &amp;"), v"&amp;$H$3&amp;", z50, Tcaneta;moveL Offs(p0," &amp;B889 &amp; "*cte," &amp;C889 &amp; "*cte," &amp;0 &amp;"), v"&amp;$H$3&amp;", z50, Tcaneta;","moveL Offs(p0," &amp;B889 &amp; "*cte," &amp;C889 &amp; "*cte," &amp;0 &amp;"), v"&amp;$H$3&amp;", z50, Tcaneta;")</f>
        <v>moveL Offs(p0,609.5993*cte,144.833*cte,0), v30, z50, Tcaneta;</v>
      </c>
    </row>
    <row r="890" spans="1:5" x14ac:dyDescent="0.25">
      <c r="A890" t="s">
        <v>1</v>
      </c>
      <c r="B890">
        <v>609.59609999999998</v>
      </c>
      <c r="C890">
        <v>145.172</v>
      </c>
      <c r="E890" t="str">
        <f xml:space="preserve"> IF(A890="M","moveL Offs(p0," &amp;B889 &amp; "*cte," &amp;C889 &amp; "*cte," &amp;10 &amp;"), v"&amp;$H$3&amp;", z50, Tcaneta;moveL Offs(p0," &amp;B890 &amp; "*cte," &amp;C890 &amp; "*cte," &amp;10 &amp;"), v"&amp;$H$3&amp;", z50, Tcaneta;moveL Offs(p0," &amp;B890 &amp; "*cte," &amp;C890 &amp; "*cte," &amp;0 &amp;"), v"&amp;$H$3&amp;", z50, Tcaneta;","moveL Offs(p0," &amp;B890 &amp; "*cte," &amp;C890 &amp; "*cte," &amp;0 &amp;"), v"&amp;$H$3&amp;", z50, Tcaneta;")</f>
        <v>moveL Offs(p0,609.5961*cte,145.172*cte,0), v30, z50, Tcaneta;</v>
      </c>
    </row>
    <row r="891" spans="1:5" x14ac:dyDescent="0.25">
      <c r="A891" t="s">
        <v>1</v>
      </c>
      <c r="B891">
        <v>609.59299999999996</v>
      </c>
      <c r="C891">
        <v>145.511</v>
      </c>
      <c r="E891" t="str">
        <f xml:space="preserve"> IF(A891="M","moveL Offs(p0," &amp;B890 &amp; "*cte," &amp;C890 &amp; "*cte," &amp;10 &amp;"), v"&amp;$H$3&amp;", z50, Tcaneta;moveL Offs(p0," &amp;B891 &amp; "*cte," &amp;C891 &amp; "*cte," &amp;10 &amp;"), v"&amp;$H$3&amp;", z50, Tcaneta;moveL Offs(p0," &amp;B891 &amp; "*cte," &amp;C891 &amp; "*cte," &amp;0 &amp;"), v"&amp;$H$3&amp;", z50, Tcaneta;","moveL Offs(p0," &amp;B891 &amp; "*cte," &amp;C891 &amp; "*cte," &amp;0 &amp;"), v"&amp;$H$3&amp;", z50, Tcaneta;")</f>
        <v>moveL Offs(p0,609.593*cte,145.511*cte,0), v30, z50, Tcaneta;</v>
      </c>
    </row>
    <row r="892" spans="1:5" x14ac:dyDescent="0.25">
      <c r="A892" t="s">
        <v>1</v>
      </c>
      <c r="B892">
        <v>609.59</v>
      </c>
      <c r="C892">
        <v>145.85</v>
      </c>
      <c r="E892" t="str">
        <f xml:space="preserve"> IF(A892="M","moveL Offs(p0," &amp;B891 &amp; "*cte," &amp;C891 &amp; "*cte," &amp;10 &amp;"), v"&amp;$H$3&amp;", z50, Tcaneta;moveL Offs(p0," &amp;B892 &amp; "*cte," &amp;C892 &amp; "*cte," &amp;10 &amp;"), v"&amp;$H$3&amp;", z50, Tcaneta;moveL Offs(p0," &amp;B892 &amp; "*cte," &amp;C892 &amp; "*cte," &amp;0 &amp;"), v"&amp;$H$3&amp;", z50, Tcaneta;","moveL Offs(p0," &amp;B892 &amp; "*cte," &amp;C892 &amp; "*cte," &amp;0 &amp;"), v"&amp;$H$3&amp;", z50, Tcaneta;")</f>
        <v>moveL Offs(p0,609.59*cte,145.85*cte,0), v30, z50, Tcaneta;</v>
      </c>
    </row>
    <row r="893" spans="1:5" x14ac:dyDescent="0.25">
      <c r="A893" t="s">
        <v>1</v>
      </c>
      <c r="B893">
        <v>599.85270000000003</v>
      </c>
      <c r="C893">
        <v>142.0762</v>
      </c>
      <c r="E893" t="str">
        <f xml:space="preserve"> IF(A893="M","moveL Offs(p0," &amp;B892 &amp; "*cte," &amp;C892 &amp; "*cte," &amp;10 &amp;"), v"&amp;$H$3&amp;", z50, Tcaneta;moveL Offs(p0," &amp;B893 &amp; "*cte," &amp;C893 &amp; "*cte," &amp;10 &amp;"), v"&amp;$H$3&amp;", z50, Tcaneta;moveL Offs(p0," &amp;B893 &amp; "*cte," &amp;C893 &amp; "*cte," &amp;0 &amp;"), v"&amp;$H$3&amp;", z50, Tcaneta;","moveL Offs(p0," &amp;B893 &amp; "*cte," &amp;C893 &amp; "*cte," &amp;0 &amp;"), v"&amp;$H$3&amp;", z50, Tcaneta;")</f>
        <v>moveL Offs(p0,599.8527*cte,142.0762*cte,0), v30, z50, Tcaneta;</v>
      </c>
    </row>
    <row r="894" spans="1:5" x14ac:dyDescent="0.25">
      <c r="A894" t="s">
        <v>1</v>
      </c>
      <c r="B894">
        <v>589.98490000000004</v>
      </c>
      <c r="C894">
        <v>138.75110000000001</v>
      </c>
      <c r="E894" t="str">
        <f xml:space="preserve"> IF(A894="M","moveL Offs(p0," &amp;B893 &amp; "*cte," &amp;C893 &amp; "*cte," &amp;10 &amp;"), v"&amp;$H$3&amp;", z50, Tcaneta;moveL Offs(p0," &amp;B894 &amp; "*cte," &amp;C894 &amp; "*cte," &amp;10 &amp;"), v"&amp;$H$3&amp;", z50, Tcaneta;moveL Offs(p0," &amp;B894 &amp; "*cte," &amp;C894 &amp; "*cte," &amp;0 &amp;"), v"&amp;$H$3&amp;", z50, Tcaneta;","moveL Offs(p0," &amp;B894 &amp; "*cte," &amp;C894 &amp; "*cte," &amp;0 &amp;"), v"&amp;$H$3&amp;", z50, Tcaneta;")</f>
        <v>moveL Offs(p0,589.9849*cte,138.7511*cte,0), v30, z50, Tcaneta;</v>
      </c>
    </row>
    <row r="895" spans="1:5" x14ac:dyDescent="0.25">
      <c r="A895" t="s">
        <v>1</v>
      </c>
      <c r="B895">
        <v>580.005</v>
      </c>
      <c r="C895">
        <v>135.81829999999999</v>
      </c>
      <c r="E895" t="str">
        <f xml:space="preserve"> IF(A895="M","moveL Offs(p0," &amp;B894 &amp; "*cte," &amp;C894 &amp; "*cte," &amp;10 &amp;"), v"&amp;$H$3&amp;", z50, Tcaneta;moveL Offs(p0," &amp;B895 &amp; "*cte," &amp;C895 &amp; "*cte," &amp;10 &amp;"), v"&amp;$H$3&amp;", z50, Tcaneta;moveL Offs(p0," &amp;B895 &amp; "*cte," &amp;C895 &amp; "*cte," &amp;0 &amp;"), v"&amp;$H$3&amp;", z50, Tcaneta;","moveL Offs(p0," &amp;B895 &amp; "*cte," &amp;C895 &amp; "*cte," &amp;0 &amp;"), v"&amp;$H$3&amp;", z50, Tcaneta;")</f>
        <v>moveL Offs(p0,580.005*cte,135.8183*cte,0), v30, z50, Tcaneta;</v>
      </c>
    </row>
    <row r="896" spans="1:5" x14ac:dyDescent="0.25">
      <c r="A896" t="s">
        <v>1</v>
      </c>
      <c r="B896">
        <v>569.93140000000005</v>
      </c>
      <c r="C896">
        <v>133.22139999999999</v>
      </c>
      <c r="E896" t="str">
        <f xml:space="preserve"> IF(A896="M","moveL Offs(p0," &amp;B895 &amp; "*cte," &amp;C895 &amp; "*cte," &amp;10 &amp;"), v"&amp;$H$3&amp;", z50, Tcaneta;moveL Offs(p0," &amp;B896 &amp; "*cte," &amp;C896 &amp; "*cte," &amp;10 &amp;"), v"&amp;$H$3&amp;", z50, Tcaneta;moveL Offs(p0," &amp;B896 &amp; "*cte," &amp;C896 &amp; "*cte," &amp;0 &amp;"), v"&amp;$H$3&amp;", z50, Tcaneta;","moveL Offs(p0," &amp;B896 &amp; "*cte," &amp;C896 &amp; "*cte," &amp;0 &amp;"), v"&amp;$H$3&amp;", z50, Tcaneta;")</f>
        <v>moveL Offs(p0,569.9314*cte,133.2214*cte,0), v30, z50, Tcaneta;</v>
      </c>
    </row>
    <row r="897" spans="1:5" x14ac:dyDescent="0.25">
      <c r="A897" t="s">
        <v>1</v>
      </c>
      <c r="B897">
        <v>559.78250000000003</v>
      </c>
      <c r="C897">
        <v>130.90379999999999</v>
      </c>
      <c r="E897" t="str">
        <f xml:space="preserve"> IF(A897="M","moveL Offs(p0," &amp;B896 &amp; "*cte," &amp;C896 &amp; "*cte," &amp;10 &amp;"), v"&amp;$H$3&amp;", z50, Tcaneta;moveL Offs(p0," &amp;B897 &amp; "*cte," &amp;C897 &amp; "*cte," &amp;10 &amp;"), v"&amp;$H$3&amp;", z50, Tcaneta;moveL Offs(p0," &amp;B897 &amp; "*cte," &amp;C897 &amp; "*cte," &amp;0 &amp;"), v"&amp;$H$3&amp;", z50, Tcaneta;","moveL Offs(p0," &amp;B897 &amp; "*cte," &amp;C897 &amp; "*cte," &amp;0 &amp;"), v"&amp;$H$3&amp;", z50, Tcaneta;")</f>
        <v>moveL Offs(p0,559.7825*cte,130.9038*cte,0), v30, z50, Tcaneta;</v>
      </c>
    </row>
    <row r="898" spans="1:5" x14ac:dyDescent="0.25">
      <c r="A898" t="s">
        <v>1</v>
      </c>
      <c r="B898">
        <v>549.57659999999998</v>
      </c>
      <c r="C898">
        <v>128.809</v>
      </c>
      <c r="E898" t="str">
        <f xml:space="preserve"> IF(A898="M","moveL Offs(p0," &amp;B897 &amp; "*cte," &amp;C897 &amp; "*cte," &amp;10 &amp;"), v"&amp;$H$3&amp;", z50, Tcaneta;moveL Offs(p0," &amp;B898 &amp; "*cte," &amp;C898 &amp; "*cte," &amp;10 &amp;"), v"&amp;$H$3&amp;", z50, Tcaneta;moveL Offs(p0," &amp;B898 &amp; "*cte," &amp;C898 &amp; "*cte," &amp;0 &amp;"), v"&amp;$H$3&amp;", z50, Tcaneta;","moveL Offs(p0," &amp;B898 &amp; "*cte," &amp;C898 &amp; "*cte," &amp;0 &amp;"), v"&amp;$H$3&amp;", z50, Tcaneta;")</f>
        <v>moveL Offs(p0,549.5766*cte,128.809*cte,0), v30, z50, Tcaneta;</v>
      </c>
    </row>
    <row r="899" spans="1:5" x14ac:dyDescent="0.25">
      <c r="A899" t="s">
        <v>1</v>
      </c>
      <c r="B899">
        <v>539.33199999999999</v>
      </c>
      <c r="C899">
        <v>126.88079999999999</v>
      </c>
      <c r="E899" t="str">
        <f xml:space="preserve"> IF(A899="M","moveL Offs(p0," &amp;B898 &amp; "*cte," &amp;C898 &amp; "*cte," &amp;10 &amp;"), v"&amp;$H$3&amp;", z50, Tcaneta;moveL Offs(p0," &amp;B899 &amp; "*cte," &amp;C899 &amp; "*cte," &amp;10 &amp;"), v"&amp;$H$3&amp;", z50, Tcaneta;moveL Offs(p0," &amp;B899 &amp; "*cte," &amp;C899 &amp; "*cte," &amp;0 &amp;"), v"&amp;$H$3&amp;", z50, Tcaneta;","moveL Offs(p0," &amp;B899 &amp; "*cte," &amp;C899 &amp; "*cte," &amp;0 &amp;"), v"&amp;$H$3&amp;", z50, Tcaneta;")</f>
        <v>moveL Offs(p0,539.332*cte,126.8808*cte,0), v30, z50, Tcaneta;</v>
      </c>
    </row>
    <row r="900" spans="1:5" x14ac:dyDescent="0.25">
      <c r="A900" t="s">
        <v>1</v>
      </c>
      <c r="B900">
        <v>529.06709999999998</v>
      </c>
      <c r="C900">
        <v>125.0625</v>
      </c>
      <c r="E900" t="str">
        <f xml:space="preserve"> IF(A900="M","moveL Offs(p0," &amp;B899 &amp; "*cte," &amp;C899 &amp; "*cte," &amp;10 &amp;"), v"&amp;$H$3&amp;", z50, Tcaneta;moveL Offs(p0," &amp;B900 &amp; "*cte," &amp;C900 &amp; "*cte," &amp;10 &amp;"), v"&amp;$H$3&amp;", z50, Tcaneta;moveL Offs(p0," &amp;B900 &amp; "*cte," &amp;C900 &amp; "*cte," &amp;0 &amp;"), v"&amp;$H$3&amp;", z50, Tcaneta;","moveL Offs(p0," &amp;B900 &amp; "*cte," &amp;C900 &amp; "*cte," &amp;0 &amp;"), v"&amp;$H$3&amp;", z50, Tcaneta;")</f>
        <v>moveL Offs(p0,529.0671*cte,125.0625*cte,0), v30, z50, Tcaneta;</v>
      </c>
    </row>
    <row r="901" spans="1:5" x14ac:dyDescent="0.25">
      <c r="A901" t="s">
        <v>1</v>
      </c>
      <c r="B901">
        <v>518.80029999999999</v>
      </c>
      <c r="C901">
        <v>123.29770000000001</v>
      </c>
      <c r="E901" t="str">
        <f xml:space="preserve"> IF(A901="M","moveL Offs(p0," &amp;B900 &amp; "*cte," &amp;C900 &amp; "*cte," &amp;10 &amp;"), v"&amp;$H$3&amp;", z50, Tcaneta;moveL Offs(p0," &amp;B901 &amp; "*cte," &amp;C901 &amp; "*cte," &amp;10 &amp;"), v"&amp;$H$3&amp;", z50, Tcaneta;moveL Offs(p0," &amp;B901 &amp; "*cte," &amp;C901 &amp; "*cte," &amp;0 &amp;"), v"&amp;$H$3&amp;", z50, Tcaneta;","moveL Offs(p0," &amp;B901 &amp; "*cte," &amp;C901 &amp; "*cte," &amp;0 &amp;"), v"&amp;$H$3&amp;", z50, Tcaneta;")</f>
        <v>moveL Offs(p0,518.8003*cte,123.2977*cte,0), v30, z50, Tcaneta;</v>
      </c>
    </row>
    <row r="902" spans="1:5" x14ac:dyDescent="0.25">
      <c r="A902" t="s">
        <v>1</v>
      </c>
      <c r="B902">
        <v>508.55</v>
      </c>
      <c r="C902">
        <v>121.53</v>
      </c>
      <c r="E902" t="str">
        <f xml:space="preserve"> IF(A902="M","moveL Offs(p0," &amp;B901 &amp; "*cte," &amp;C901 &amp; "*cte," &amp;10 &amp;"), v"&amp;$H$3&amp;", z50, Tcaneta;moveL Offs(p0," &amp;B902 &amp; "*cte," &amp;C902 &amp; "*cte," &amp;10 &amp;"), v"&amp;$H$3&amp;", z50, Tcaneta;moveL Offs(p0," &amp;B902 &amp; "*cte," &amp;C902 &amp; "*cte," &amp;0 &amp;"), v"&amp;$H$3&amp;", z50, Tcaneta;","moveL Offs(p0," &amp;B902 &amp; "*cte," &amp;C902 &amp; "*cte," &amp;0 &amp;"), v"&amp;$H$3&amp;", z50, Tcaneta;")</f>
        <v>moveL Offs(p0,508.55*cte,121.53*cte,0), v30, z50, Tcaneta;</v>
      </c>
    </row>
    <row r="903" spans="1:5" x14ac:dyDescent="0.25">
      <c r="A903" t="s">
        <v>1</v>
      </c>
      <c r="B903">
        <v>498.91180000000003</v>
      </c>
      <c r="C903">
        <v>120.24760000000001</v>
      </c>
      <c r="E903" t="str">
        <f xml:space="preserve"> IF(A903="M","moveL Offs(p0," &amp;B902 &amp; "*cte," &amp;C902 &amp; "*cte," &amp;10 &amp;"), v"&amp;$H$3&amp;", z50, Tcaneta;moveL Offs(p0," &amp;B903 &amp; "*cte," &amp;C903 &amp; "*cte," &amp;10 &amp;"), v"&amp;$H$3&amp;", z50, Tcaneta;moveL Offs(p0," &amp;B903 &amp; "*cte," &amp;C903 &amp; "*cte," &amp;0 &amp;"), v"&amp;$H$3&amp;", z50, Tcaneta;","moveL Offs(p0," &amp;B903 &amp; "*cte," &amp;C903 &amp; "*cte," &amp;0 &amp;"), v"&amp;$H$3&amp;", z50, Tcaneta;")</f>
        <v>moveL Offs(p0,498.9118*cte,120.2476*cte,0), v30, z50, Tcaneta;</v>
      </c>
    </row>
    <row r="904" spans="1:5" x14ac:dyDescent="0.25">
      <c r="A904" t="s">
        <v>1</v>
      </c>
      <c r="B904">
        <v>489.25819999999999</v>
      </c>
      <c r="C904">
        <v>119.0194</v>
      </c>
      <c r="E904" t="str">
        <f xml:space="preserve"> IF(A904="M","moveL Offs(p0," &amp;B903 &amp; "*cte," &amp;C903 &amp; "*cte," &amp;10 &amp;"), v"&amp;$H$3&amp;", z50, Tcaneta;moveL Offs(p0," &amp;B904 &amp; "*cte," &amp;C904 &amp; "*cte," &amp;10 &amp;"), v"&amp;$H$3&amp;", z50, Tcaneta;moveL Offs(p0," &amp;B904 &amp; "*cte," &amp;C904 &amp; "*cte," &amp;0 &amp;"), v"&amp;$H$3&amp;", z50, Tcaneta;","moveL Offs(p0," &amp;B904 &amp; "*cte," &amp;C904 &amp; "*cte," &amp;0 &amp;"), v"&amp;$H$3&amp;", z50, Tcaneta;")</f>
        <v>moveL Offs(p0,489.2582*cte,119.0194*cte,0), v30, z50, Tcaneta;</v>
      </c>
    </row>
    <row r="905" spans="1:5" x14ac:dyDescent="0.25">
      <c r="A905" t="s">
        <v>1</v>
      </c>
      <c r="B905">
        <v>479.59059999999999</v>
      </c>
      <c r="C905">
        <v>117.8858</v>
      </c>
      <c r="E905" t="str">
        <f xml:space="preserve"> IF(A905="M","moveL Offs(p0," &amp;B904 &amp; "*cte," &amp;C904 &amp; "*cte," &amp;10 &amp;"), v"&amp;$H$3&amp;", z50, Tcaneta;moveL Offs(p0," &amp;B905 &amp; "*cte," &amp;C905 &amp; "*cte," &amp;10 &amp;"), v"&amp;$H$3&amp;", z50, Tcaneta;moveL Offs(p0," &amp;B905 &amp; "*cte," &amp;C905 &amp; "*cte," &amp;0 &amp;"), v"&amp;$H$3&amp;", z50, Tcaneta;","moveL Offs(p0," &amp;B905 &amp; "*cte," &amp;C905 &amp; "*cte," &amp;0 &amp;"), v"&amp;$H$3&amp;", z50, Tcaneta;")</f>
        <v>moveL Offs(p0,479.5906*cte,117.8858*cte,0), v30, z50, Tcaneta;</v>
      </c>
    </row>
    <row r="906" spans="1:5" x14ac:dyDescent="0.25">
      <c r="A906" t="s">
        <v>1</v>
      </c>
      <c r="B906">
        <v>469.91030000000001</v>
      </c>
      <c r="C906">
        <v>116.8871</v>
      </c>
      <c r="E906" t="str">
        <f xml:space="preserve"> IF(A906="M","moveL Offs(p0," &amp;B905 &amp; "*cte," &amp;C905 &amp; "*cte," &amp;10 &amp;"), v"&amp;$H$3&amp;", z50, Tcaneta;moveL Offs(p0," &amp;B906 &amp; "*cte," &amp;C906 &amp; "*cte," &amp;10 &amp;"), v"&amp;$H$3&amp;", z50, Tcaneta;moveL Offs(p0," &amp;B906 &amp; "*cte," &amp;C906 &amp; "*cte," &amp;0 &amp;"), v"&amp;$H$3&amp;", z50, Tcaneta;","moveL Offs(p0," &amp;B906 &amp; "*cte," &amp;C906 &amp; "*cte," &amp;0 &amp;"), v"&amp;$H$3&amp;", z50, Tcaneta;")</f>
        <v>moveL Offs(p0,469.9103*cte,116.8871*cte,0), v30, z50, Tcaneta;</v>
      </c>
    </row>
    <row r="907" spans="1:5" x14ac:dyDescent="0.25">
      <c r="A907" t="s">
        <v>1</v>
      </c>
      <c r="B907">
        <v>460.21879999999999</v>
      </c>
      <c r="C907">
        <v>116.0638</v>
      </c>
      <c r="E907" t="str">
        <f xml:space="preserve"> IF(A907="M","moveL Offs(p0," &amp;B906 &amp; "*cte," &amp;C906 &amp; "*cte," &amp;10 &amp;"), v"&amp;$H$3&amp;", z50, Tcaneta;moveL Offs(p0," &amp;B907 &amp; "*cte," &amp;C907 &amp; "*cte," &amp;10 &amp;"), v"&amp;$H$3&amp;", z50, Tcaneta;moveL Offs(p0," &amp;B907 &amp; "*cte," &amp;C907 &amp; "*cte," &amp;0 &amp;"), v"&amp;$H$3&amp;", z50, Tcaneta;","moveL Offs(p0," &amp;B907 &amp; "*cte," &amp;C907 &amp; "*cte," &amp;0 &amp;"), v"&amp;$H$3&amp;", z50, Tcaneta;")</f>
        <v>moveL Offs(p0,460.2188*cte,116.0638*cte,0), v30, z50, Tcaneta;</v>
      </c>
    </row>
    <row r="908" spans="1:5" x14ac:dyDescent="0.25">
      <c r="A908" t="s">
        <v>1</v>
      </c>
      <c r="B908">
        <v>450.51729999999998</v>
      </c>
      <c r="C908">
        <v>115.45610000000001</v>
      </c>
      <c r="E908" t="str">
        <f xml:space="preserve"> IF(A908="M","moveL Offs(p0," &amp;B907 &amp; "*cte," &amp;C907 &amp; "*cte," &amp;10 &amp;"), v"&amp;$H$3&amp;", z50, Tcaneta;moveL Offs(p0," &amp;B908 &amp; "*cte," &amp;C908 &amp; "*cte," &amp;10 &amp;"), v"&amp;$H$3&amp;", z50, Tcaneta;moveL Offs(p0," &amp;B908 &amp; "*cte," &amp;C908 &amp; "*cte," &amp;0 &amp;"), v"&amp;$H$3&amp;", z50, Tcaneta;","moveL Offs(p0," &amp;B908 &amp; "*cte," &amp;C908 &amp; "*cte," &amp;0 &amp;"), v"&amp;$H$3&amp;", z50, Tcaneta;")</f>
        <v>moveL Offs(p0,450.5173*cte,115.4561*cte,0), v30, z50, Tcaneta;</v>
      </c>
    </row>
    <row r="909" spans="1:5" x14ac:dyDescent="0.25">
      <c r="A909" t="s">
        <v>1</v>
      </c>
      <c r="B909">
        <v>440.8073</v>
      </c>
      <c r="C909">
        <v>115.1045</v>
      </c>
      <c r="E909" t="str">
        <f xml:space="preserve"> IF(A909="M","moveL Offs(p0," &amp;B908 &amp; "*cte," &amp;C908 &amp; "*cte," &amp;10 &amp;"), v"&amp;$H$3&amp;", z50, Tcaneta;moveL Offs(p0," &amp;B909 &amp; "*cte," &amp;C909 &amp; "*cte," &amp;10 &amp;"), v"&amp;$H$3&amp;", z50, Tcaneta;moveL Offs(p0," &amp;B909 &amp; "*cte," &amp;C909 &amp; "*cte," &amp;0 &amp;"), v"&amp;$H$3&amp;", z50, Tcaneta;","moveL Offs(p0," &amp;B909 &amp; "*cte," &amp;C909 &amp; "*cte," &amp;0 &amp;"), v"&amp;$H$3&amp;", z50, Tcaneta;")</f>
        <v>moveL Offs(p0,440.8073*cte,115.1045*cte,0), v30, z50, Tcaneta;</v>
      </c>
    </row>
    <row r="910" spans="1:5" x14ac:dyDescent="0.25">
      <c r="A910" t="s">
        <v>1</v>
      </c>
      <c r="B910">
        <v>431.09019999999998</v>
      </c>
      <c r="C910">
        <v>115.04940000000001</v>
      </c>
      <c r="E910" t="str">
        <f xml:space="preserve"> IF(A910="M","moveL Offs(p0," &amp;B909 &amp; "*cte," &amp;C909 &amp; "*cte," &amp;10 &amp;"), v"&amp;$H$3&amp;", z50, Tcaneta;moveL Offs(p0," &amp;B910 &amp; "*cte," &amp;C910 &amp; "*cte," &amp;10 &amp;"), v"&amp;$H$3&amp;", z50, Tcaneta;moveL Offs(p0," &amp;B910 &amp; "*cte," &amp;C910 &amp; "*cte," &amp;0 &amp;"), v"&amp;$H$3&amp;", z50, Tcaneta;","moveL Offs(p0," &amp;B910 &amp; "*cte," &amp;C910 &amp; "*cte," &amp;0 &amp;"), v"&amp;$H$3&amp;", z50, Tcaneta;")</f>
        <v>moveL Offs(p0,431.0902*cte,115.0494*cte,0), v30, z50, Tcaneta;</v>
      </c>
    </row>
    <row r="911" spans="1:5" x14ac:dyDescent="0.25">
      <c r="A911" t="s">
        <v>1</v>
      </c>
      <c r="B911">
        <v>421.3673</v>
      </c>
      <c r="C911">
        <v>115.33110000000001</v>
      </c>
      <c r="E911" t="str">
        <f xml:space="preserve"> IF(A911="M","moveL Offs(p0," &amp;B910 &amp; "*cte," &amp;C910 &amp; "*cte," &amp;10 &amp;"), v"&amp;$H$3&amp;", z50, Tcaneta;moveL Offs(p0," &amp;B911 &amp; "*cte," &amp;C911 &amp; "*cte," &amp;10 &amp;"), v"&amp;$H$3&amp;", z50, Tcaneta;moveL Offs(p0," &amp;B911 &amp; "*cte," &amp;C911 &amp; "*cte," &amp;0 &amp;"), v"&amp;$H$3&amp;", z50, Tcaneta;","moveL Offs(p0," &amp;B911 &amp; "*cte," &amp;C911 &amp; "*cte," &amp;0 &amp;"), v"&amp;$H$3&amp;", z50, Tcaneta;")</f>
        <v>moveL Offs(p0,421.3673*cte,115.3311*cte,0), v30, z50, Tcaneta;</v>
      </c>
    </row>
    <row r="912" spans="1:5" x14ac:dyDescent="0.25">
      <c r="A912" t="s">
        <v>1</v>
      </c>
      <c r="B912">
        <v>411.64</v>
      </c>
      <c r="C912">
        <v>115.99</v>
      </c>
      <c r="E912" t="str">
        <f xml:space="preserve"> IF(A912="M","moveL Offs(p0," &amp;B911 &amp; "*cte," &amp;C911 &amp; "*cte," &amp;10 &amp;"), v"&amp;$H$3&amp;", z50, Tcaneta;moveL Offs(p0," &amp;B912 &amp; "*cte," &amp;C912 &amp; "*cte," &amp;10 &amp;"), v"&amp;$H$3&amp;", z50, Tcaneta;moveL Offs(p0," &amp;B912 &amp; "*cte," &amp;C912 &amp; "*cte," &amp;0 &amp;"), v"&amp;$H$3&amp;", z50, Tcaneta;","moveL Offs(p0," &amp;B912 &amp; "*cte," &amp;C912 &amp; "*cte," &amp;0 &amp;"), v"&amp;$H$3&amp;", z50, Tcaneta;")</f>
        <v>moveL Offs(p0,411.64*cte,115.99*cte,0), v30, z50, Tcaneta;</v>
      </c>
    </row>
    <row r="913" spans="1:5" x14ac:dyDescent="0.25">
      <c r="A913" t="s">
        <v>1</v>
      </c>
      <c r="B913">
        <v>413.27620000000002</v>
      </c>
      <c r="C913">
        <v>109.61790000000001</v>
      </c>
      <c r="E913" t="str">
        <f xml:space="preserve"> IF(A913="M","moveL Offs(p0," &amp;B912 &amp; "*cte," &amp;C912 &amp; "*cte," &amp;10 &amp;"), v"&amp;$H$3&amp;", z50, Tcaneta;moveL Offs(p0," &amp;B913 &amp; "*cte," &amp;C913 &amp; "*cte," &amp;10 &amp;"), v"&amp;$H$3&amp;", z50, Tcaneta;moveL Offs(p0," &amp;B913 &amp; "*cte," &amp;C913 &amp; "*cte," &amp;0 &amp;"), v"&amp;$H$3&amp;", z50, Tcaneta;","moveL Offs(p0," &amp;B913 &amp; "*cte," &amp;C913 &amp; "*cte," &amp;0 &amp;"), v"&amp;$H$3&amp;", z50, Tcaneta;")</f>
        <v>moveL Offs(p0,413.2762*cte,109.6179*cte,0), v30, z50, Tcaneta;</v>
      </c>
    </row>
    <row r="914" spans="1:5" x14ac:dyDescent="0.25">
      <c r="A914" t="s">
        <v>1</v>
      </c>
      <c r="B914">
        <v>415.09870000000001</v>
      </c>
      <c r="C914">
        <v>103.2535</v>
      </c>
      <c r="E914" t="str">
        <f xml:space="preserve"> IF(A914="M","moveL Offs(p0," &amp;B913 &amp; "*cte," &amp;C913 &amp; "*cte," &amp;10 &amp;"), v"&amp;$H$3&amp;", z50, Tcaneta;moveL Offs(p0," &amp;B914 &amp; "*cte," &amp;C914 &amp; "*cte," &amp;10 &amp;"), v"&amp;$H$3&amp;", z50, Tcaneta;moveL Offs(p0," &amp;B914 &amp; "*cte," &amp;C914 &amp; "*cte," &amp;0 &amp;"), v"&amp;$H$3&amp;", z50, Tcaneta;","moveL Offs(p0," &amp;B914 &amp; "*cte," &amp;C914 &amp; "*cte," &amp;0 &amp;"), v"&amp;$H$3&amp;", z50, Tcaneta;")</f>
        <v>moveL Offs(p0,415.0987*cte,103.2535*cte,0), v30, z50, Tcaneta;</v>
      </c>
    </row>
    <row r="915" spans="1:5" x14ac:dyDescent="0.25">
      <c r="A915" t="s">
        <v>1</v>
      </c>
      <c r="B915">
        <v>417.14010000000002</v>
      </c>
      <c r="C915">
        <v>96.935829999999996</v>
      </c>
      <c r="E915" t="str">
        <f xml:space="preserve"> IF(A915="M","moveL Offs(p0," &amp;B914 &amp; "*cte," &amp;C914 &amp; "*cte," &amp;10 &amp;"), v"&amp;$H$3&amp;", z50, Tcaneta;moveL Offs(p0," &amp;B915 &amp; "*cte," &amp;C915 &amp; "*cte," &amp;10 &amp;"), v"&amp;$H$3&amp;", z50, Tcaneta;moveL Offs(p0," &amp;B915 &amp; "*cte," &amp;C915 &amp; "*cte," &amp;0 &amp;"), v"&amp;$H$3&amp;", z50, Tcaneta;","moveL Offs(p0," &amp;B915 &amp; "*cte," &amp;C915 &amp; "*cte," &amp;0 &amp;"), v"&amp;$H$3&amp;", z50, Tcaneta;")</f>
        <v>moveL Offs(p0,417.1401*cte,96.93583*cte,0), v30, z50, Tcaneta;</v>
      </c>
    </row>
    <row r="916" spans="1:5" x14ac:dyDescent="0.25">
      <c r="A916" t="s">
        <v>1</v>
      </c>
      <c r="B916">
        <v>419.43299999999999</v>
      </c>
      <c r="C916">
        <v>90.703760000000003</v>
      </c>
      <c r="E916" t="str">
        <f xml:space="preserve"> IF(A916="M","moveL Offs(p0," &amp;B915 &amp; "*cte," &amp;C915 &amp; "*cte," &amp;10 &amp;"), v"&amp;$H$3&amp;", z50, Tcaneta;moveL Offs(p0," &amp;B916 &amp; "*cte," &amp;C916 &amp; "*cte," &amp;10 &amp;"), v"&amp;$H$3&amp;", z50, Tcaneta;moveL Offs(p0," &amp;B916 &amp; "*cte," &amp;C916 &amp; "*cte," &amp;0 &amp;"), v"&amp;$H$3&amp;", z50, Tcaneta;","moveL Offs(p0," &amp;B916 &amp; "*cte," &amp;C916 &amp; "*cte," &amp;0 &amp;"), v"&amp;$H$3&amp;", z50, Tcaneta;")</f>
        <v>moveL Offs(p0,419.433*cte,90.70376*cte,0), v30, z50, Tcaneta;</v>
      </c>
    </row>
    <row r="917" spans="1:5" x14ac:dyDescent="0.25">
      <c r="A917" t="s">
        <v>1</v>
      </c>
      <c r="B917">
        <v>422.01</v>
      </c>
      <c r="C917">
        <v>84.596249999999998</v>
      </c>
      <c r="E917" t="str">
        <f xml:space="preserve"> IF(A917="M","moveL Offs(p0," &amp;B916 &amp; "*cte," &amp;C916 &amp; "*cte," &amp;10 &amp;"), v"&amp;$H$3&amp;", z50, Tcaneta;moveL Offs(p0," &amp;B917 &amp; "*cte," &amp;C917 &amp; "*cte," &amp;10 &amp;"), v"&amp;$H$3&amp;", z50, Tcaneta;moveL Offs(p0," &amp;B917 &amp; "*cte," &amp;C917 &amp; "*cte," &amp;0 &amp;"), v"&amp;$H$3&amp;", z50, Tcaneta;","moveL Offs(p0," &amp;B917 &amp; "*cte," &amp;C917 &amp; "*cte," &amp;0 &amp;"), v"&amp;$H$3&amp;", z50, Tcaneta;")</f>
        <v>moveL Offs(p0,422.01*cte,84.59625*cte,0), v30, z50, Tcaneta;</v>
      </c>
    </row>
    <row r="918" spans="1:5" x14ac:dyDescent="0.25">
      <c r="A918" t="s">
        <v>1</v>
      </c>
      <c r="B918">
        <v>424.90379999999999</v>
      </c>
      <c r="C918">
        <v>78.652240000000006</v>
      </c>
      <c r="E918" t="str">
        <f xml:space="preserve"> IF(A918="M","moveL Offs(p0," &amp;B917 &amp; "*cte," &amp;C917 &amp; "*cte," &amp;10 &amp;"), v"&amp;$H$3&amp;", z50, Tcaneta;moveL Offs(p0," &amp;B918 &amp; "*cte," &amp;C918 &amp; "*cte," &amp;10 &amp;"), v"&amp;$H$3&amp;", z50, Tcaneta;moveL Offs(p0," &amp;B918 &amp; "*cte," &amp;C918 &amp; "*cte," &amp;0 &amp;"), v"&amp;$H$3&amp;", z50, Tcaneta;","moveL Offs(p0," &amp;B918 &amp; "*cte," &amp;C918 &amp; "*cte," &amp;0 &amp;"), v"&amp;$H$3&amp;", z50, Tcaneta;")</f>
        <v>moveL Offs(p0,424.9038*cte,78.65224*cte,0), v30, z50, Tcaneta;</v>
      </c>
    </row>
    <row r="919" spans="1:5" x14ac:dyDescent="0.25">
      <c r="A919" t="s">
        <v>1</v>
      </c>
      <c r="B919">
        <v>428.14710000000002</v>
      </c>
      <c r="C919">
        <v>72.910669999999996</v>
      </c>
      <c r="E919" t="str">
        <f xml:space="preserve"> IF(A919="M","moveL Offs(p0," &amp;B918 &amp; "*cte," &amp;C918 &amp; "*cte," &amp;10 &amp;"), v"&amp;$H$3&amp;", z50, Tcaneta;moveL Offs(p0," &amp;B919 &amp; "*cte," &amp;C919 &amp; "*cte," &amp;10 &amp;"), v"&amp;$H$3&amp;", z50, Tcaneta;moveL Offs(p0," &amp;B919 &amp; "*cte," &amp;C919 &amp; "*cte," &amp;0 &amp;"), v"&amp;$H$3&amp;", z50, Tcaneta;","moveL Offs(p0," &amp;B919 &amp; "*cte," &amp;C919 &amp; "*cte," &amp;0 &amp;"), v"&amp;$H$3&amp;", z50, Tcaneta;")</f>
        <v>moveL Offs(p0,428.1471*cte,72.91067*cte,0), v30, z50, Tcaneta;</v>
      </c>
    </row>
    <row r="920" spans="1:5" x14ac:dyDescent="0.25">
      <c r="A920" t="s">
        <v>1</v>
      </c>
      <c r="B920">
        <v>431.77249999999998</v>
      </c>
      <c r="C920">
        <v>67.410480000000007</v>
      </c>
      <c r="E920" t="str">
        <f xml:space="preserve"> IF(A920="M","moveL Offs(p0," &amp;B919 &amp; "*cte," &amp;C919 &amp; "*cte," &amp;10 &amp;"), v"&amp;$H$3&amp;", z50, Tcaneta;moveL Offs(p0," &amp;B920 &amp; "*cte," &amp;C920 &amp; "*cte," &amp;10 &amp;"), v"&amp;$H$3&amp;", z50, Tcaneta;moveL Offs(p0," &amp;B920 &amp; "*cte," &amp;C920 &amp; "*cte," &amp;0 &amp;"), v"&amp;$H$3&amp;", z50, Tcaneta;","moveL Offs(p0," &amp;B920 &amp; "*cte," &amp;C920 &amp; "*cte," &amp;0 &amp;"), v"&amp;$H$3&amp;", z50, Tcaneta;")</f>
        <v>moveL Offs(p0,431.7725*cte,67.41048*cte,0), v30, z50, Tcaneta;</v>
      </c>
    </row>
    <row r="921" spans="1:5" x14ac:dyDescent="0.25">
      <c r="A921" t="s">
        <v>1</v>
      </c>
      <c r="B921">
        <v>435.81259999999997</v>
      </c>
      <c r="C921">
        <v>62.19061</v>
      </c>
      <c r="E921" t="str">
        <f xml:space="preserve"> IF(A921="M","moveL Offs(p0," &amp;B920 &amp; "*cte," &amp;C920 &amp; "*cte," &amp;10 &amp;"), v"&amp;$H$3&amp;", z50, Tcaneta;moveL Offs(p0," &amp;B921 &amp; "*cte," &amp;C921 &amp; "*cte," &amp;10 &amp;"), v"&amp;$H$3&amp;", z50, Tcaneta;moveL Offs(p0," &amp;B921 &amp; "*cte," &amp;C921 &amp; "*cte," &amp;0 &amp;"), v"&amp;$H$3&amp;", z50, Tcaneta;","moveL Offs(p0," &amp;B921 &amp; "*cte," &amp;C921 &amp; "*cte," &amp;0 &amp;"), v"&amp;$H$3&amp;", z50, Tcaneta;")</f>
        <v>moveL Offs(p0,435.8126*cte,62.19061*cte,0), v30, z50, Tcaneta;</v>
      </c>
    </row>
    <row r="922" spans="1:5" x14ac:dyDescent="0.25">
      <c r="A922" t="s">
        <v>1</v>
      </c>
      <c r="B922">
        <v>440.3</v>
      </c>
      <c r="C922">
        <v>57.29</v>
      </c>
      <c r="E922" t="str">
        <f xml:space="preserve"> IF(A922="M","moveL Offs(p0," &amp;B921 &amp; "*cte," &amp;C921 &amp; "*cte," &amp;10 &amp;"), v"&amp;$H$3&amp;", z50, Tcaneta;moveL Offs(p0," &amp;B922 &amp; "*cte," &amp;C922 &amp; "*cte," &amp;10 &amp;"), v"&amp;$H$3&amp;", z50, Tcaneta;moveL Offs(p0," &amp;B922 &amp; "*cte," &amp;C922 &amp; "*cte," &amp;0 &amp;"), v"&amp;$H$3&amp;", z50, Tcaneta;","moveL Offs(p0," &amp;B922 &amp; "*cte," &amp;C922 &amp; "*cte," &amp;0 &amp;"), v"&amp;$H$3&amp;", z50, Tcaneta;")</f>
        <v>moveL Offs(p0,440.3*cte,57.29*cte,0), v30, z50, Tcaneta;</v>
      </c>
    </row>
    <row r="923" spans="1:5" x14ac:dyDescent="0.25">
      <c r="A923" t="s">
        <v>1</v>
      </c>
      <c r="B923">
        <v>442.98079999999999</v>
      </c>
      <c r="C923">
        <v>54.593400000000003</v>
      </c>
      <c r="E923" t="str">
        <f xml:space="preserve"> IF(A923="M","moveL Offs(p0," &amp;B922 &amp; "*cte," &amp;C922 &amp; "*cte," &amp;10 &amp;"), v"&amp;$H$3&amp;", z50, Tcaneta;moveL Offs(p0," &amp;B923 &amp; "*cte," &amp;C923 &amp; "*cte," &amp;10 &amp;"), v"&amp;$H$3&amp;", z50, Tcaneta;moveL Offs(p0," &amp;B923 &amp; "*cte," &amp;C923 &amp; "*cte," &amp;0 &amp;"), v"&amp;$H$3&amp;", z50, Tcaneta;","moveL Offs(p0," &amp;B923 &amp; "*cte," &amp;C923 &amp; "*cte," &amp;0 &amp;"), v"&amp;$H$3&amp;", z50, Tcaneta;")</f>
        <v>moveL Offs(p0,442.9808*cte,54.5934*cte,0), v30, z50, Tcaneta;</v>
      </c>
    </row>
    <row r="924" spans="1:5" x14ac:dyDescent="0.25">
      <c r="A924" t="s">
        <v>1</v>
      </c>
      <c r="B924">
        <v>445.7398</v>
      </c>
      <c r="C924">
        <v>51.979599999999998</v>
      </c>
      <c r="E924" t="str">
        <f xml:space="preserve"> IF(A924="M","moveL Offs(p0," &amp;B923 &amp; "*cte," &amp;C923 &amp; "*cte," &amp;10 &amp;"), v"&amp;$H$3&amp;", z50, Tcaneta;moveL Offs(p0," &amp;B924 &amp; "*cte," &amp;C924 &amp; "*cte," &amp;10 &amp;"), v"&amp;$H$3&amp;", z50, Tcaneta;moveL Offs(p0," &amp;B924 &amp; "*cte," &amp;C924 &amp; "*cte," &amp;0 &amp;"), v"&amp;$H$3&amp;", z50, Tcaneta;","moveL Offs(p0," &amp;B924 &amp; "*cte," &amp;C924 &amp; "*cte," &amp;0 &amp;"), v"&amp;$H$3&amp;", z50, Tcaneta;")</f>
        <v>moveL Offs(p0,445.7398*cte,51.9796*cte,0), v30, z50, Tcaneta;</v>
      </c>
    </row>
    <row r="925" spans="1:5" x14ac:dyDescent="0.25">
      <c r="A925" t="s">
        <v>1</v>
      </c>
      <c r="B925">
        <v>448.57150000000001</v>
      </c>
      <c r="C925">
        <v>49.445599999999999</v>
      </c>
      <c r="E925" t="str">
        <f xml:space="preserve"> IF(A925="M","moveL Offs(p0," &amp;B924 &amp; "*cte," &amp;C924 &amp; "*cte," &amp;10 &amp;"), v"&amp;$H$3&amp;", z50, Tcaneta;moveL Offs(p0," &amp;B925 &amp; "*cte," &amp;C925 &amp; "*cte," &amp;10 &amp;"), v"&amp;$H$3&amp;", z50, Tcaneta;moveL Offs(p0," &amp;B925 &amp; "*cte," &amp;C925 &amp; "*cte," &amp;0 &amp;"), v"&amp;$H$3&amp;", z50, Tcaneta;","moveL Offs(p0," &amp;B925 &amp; "*cte," &amp;C925 &amp; "*cte," &amp;0 &amp;"), v"&amp;$H$3&amp;", z50, Tcaneta;")</f>
        <v>moveL Offs(p0,448.5715*cte,49.4456*cte,0), v30, z50, Tcaneta;</v>
      </c>
    </row>
    <row r="926" spans="1:5" x14ac:dyDescent="0.25">
      <c r="A926" t="s">
        <v>1</v>
      </c>
      <c r="B926">
        <v>451.47089999999997</v>
      </c>
      <c r="C926">
        <v>46.988399999999999</v>
      </c>
      <c r="E926" t="str">
        <f xml:space="preserve"> IF(A926="M","moveL Offs(p0," &amp;B925 &amp; "*cte," &amp;C925 &amp; "*cte," &amp;10 &amp;"), v"&amp;$H$3&amp;", z50, Tcaneta;moveL Offs(p0," &amp;B926 &amp; "*cte," &amp;C926 &amp; "*cte," &amp;10 &amp;"), v"&amp;$H$3&amp;", z50, Tcaneta;moveL Offs(p0," &amp;B926 &amp; "*cte," &amp;C926 &amp; "*cte," &amp;0 &amp;"), v"&amp;$H$3&amp;", z50, Tcaneta;","moveL Offs(p0," &amp;B926 &amp; "*cte," &amp;C926 &amp; "*cte," &amp;0 &amp;"), v"&amp;$H$3&amp;", z50, Tcaneta;")</f>
        <v>moveL Offs(p0,451.4709*cte,46.9884*cte,0), v30, z50, Tcaneta;</v>
      </c>
    </row>
    <row r="927" spans="1:5" x14ac:dyDescent="0.25">
      <c r="A927" t="s">
        <v>1</v>
      </c>
      <c r="B927">
        <v>454.4325</v>
      </c>
      <c r="C927">
        <v>44.604999999999997</v>
      </c>
      <c r="E927" t="str">
        <f xml:space="preserve"> IF(A927="M","moveL Offs(p0," &amp;B926 &amp; "*cte," &amp;C926 &amp; "*cte," &amp;10 &amp;"), v"&amp;$H$3&amp;", z50, Tcaneta;moveL Offs(p0," &amp;B927 &amp; "*cte," &amp;C927 &amp; "*cte," &amp;10 &amp;"), v"&amp;$H$3&amp;", z50, Tcaneta;moveL Offs(p0," &amp;B927 &amp; "*cte," &amp;C927 &amp; "*cte," &amp;0 &amp;"), v"&amp;$H$3&amp;", z50, Tcaneta;","moveL Offs(p0," &amp;B927 &amp; "*cte," &amp;C927 &amp; "*cte," &amp;0 &amp;"), v"&amp;$H$3&amp;", z50, Tcaneta;")</f>
        <v>moveL Offs(p0,454.4325*cte,44.605*cte,0), v30, z50, Tcaneta;</v>
      </c>
    </row>
    <row r="928" spans="1:5" x14ac:dyDescent="0.25">
      <c r="A928" t="s">
        <v>1</v>
      </c>
      <c r="B928">
        <v>457.4511</v>
      </c>
      <c r="C928">
        <v>42.292400000000001</v>
      </c>
      <c r="E928" t="str">
        <f xml:space="preserve"> IF(A928="M","moveL Offs(p0," &amp;B927 &amp; "*cte," &amp;C927 &amp; "*cte," &amp;10 &amp;"), v"&amp;$H$3&amp;", z50, Tcaneta;moveL Offs(p0," &amp;B928 &amp; "*cte," &amp;C928 &amp; "*cte," &amp;10 &amp;"), v"&amp;$H$3&amp;", z50, Tcaneta;moveL Offs(p0," &amp;B928 &amp; "*cte," &amp;C928 &amp; "*cte," &amp;0 &amp;"), v"&amp;$H$3&amp;", z50, Tcaneta;","moveL Offs(p0," &amp;B928 &amp; "*cte," &amp;C928 &amp; "*cte," &amp;0 &amp;"), v"&amp;$H$3&amp;", z50, Tcaneta;")</f>
        <v>moveL Offs(p0,457.4511*cte,42.2924*cte,0), v30, z50, Tcaneta;</v>
      </c>
    </row>
    <row r="929" spans="1:5" x14ac:dyDescent="0.25">
      <c r="A929" t="s">
        <v>1</v>
      </c>
      <c r="B929">
        <v>460.5215</v>
      </c>
      <c r="C929">
        <v>40.047600000000003</v>
      </c>
      <c r="E929" t="str">
        <f xml:space="preserve"> IF(A929="M","moveL Offs(p0," &amp;B928 &amp; "*cte," &amp;C928 &amp; "*cte," &amp;10 &amp;"), v"&amp;$H$3&amp;", z50, Tcaneta;moveL Offs(p0," &amp;B929 &amp; "*cte," &amp;C929 &amp; "*cte," &amp;10 &amp;"), v"&amp;$H$3&amp;", z50, Tcaneta;moveL Offs(p0," &amp;B929 &amp; "*cte," &amp;C929 &amp; "*cte," &amp;0 &amp;"), v"&amp;$H$3&amp;", z50, Tcaneta;","moveL Offs(p0," &amp;B929 &amp; "*cte," &amp;C929 &amp; "*cte," &amp;0 &amp;"), v"&amp;$H$3&amp;", z50, Tcaneta;")</f>
        <v>moveL Offs(p0,460.5215*cte,40.0476*cte,0), v30, z50, Tcaneta;</v>
      </c>
    </row>
    <row r="930" spans="1:5" x14ac:dyDescent="0.25">
      <c r="A930" t="s">
        <v>1</v>
      </c>
      <c r="B930">
        <v>463.63819999999998</v>
      </c>
      <c r="C930">
        <v>37.867600000000003</v>
      </c>
      <c r="E930" t="str">
        <f xml:space="preserve"> IF(A930="M","moveL Offs(p0," &amp;B929 &amp; "*cte," &amp;C929 &amp; "*cte," &amp;10 &amp;"), v"&amp;$H$3&amp;", z50, Tcaneta;moveL Offs(p0," &amp;B930 &amp; "*cte," &amp;C930 &amp; "*cte," &amp;10 &amp;"), v"&amp;$H$3&amp;", z50, Tcaneta;moveL Offs(p0," &amp;B930 &amp; "*cte," &amp;C930 &amp; "*cte," &amp;0 &amp;"), v"&amp;$H$3&amp;", z50, Tcaneta;","moveL Offs(p0," &amp;B930 &amp; "*cte," &amp;C930 &amp; "*cte," &amp;0 &amp;"), v"&amp;$H$3&amp;", z50, Tcaneta;")</f>
        <v>moveL Offs(p0,463.6382*cte,37.8676*cte,0), v30, z50, Tcaneta;</v>
      </c>
    </row>
    <row r="931" spans="1:5" x14ac:dyDescent="0.25">
      <c r="A931" t="s">
        <v>1</v>
      </c>
      <c r="B931">
        <v>466.7962</v>
      </c>
      <c r="C931">
        <v>35.749400000000001</v>
      </c>
      <c r="E931" t="str">
        <f xml:space="preserve"> IF(A931="M","moveL Offs(p0," &amp;B930 &amp; "*cte," &amp;C930 &amp; "*cte," &amp;10 &amp;"), v"&amp;$H$3&amp;", z50, Tcaneta;moveL Offs(p0," &amp;B931 &amp; "*cte," &amp;C931 &amp; "*cte," &amp;10 &amp;"), v"&amp;$H$3&amp;", z50, Tcaneta;moveL Offs(p0," &amp;B931 &amp; "*cte," &amp;C931 &amp; "*cte," &amp;0 &amp;"), v"&amp;$H$3&amp;", z50, Tcaneta;","moveL Offs(p0," &amp;B931 &amp; "*cte," &amp;C931 &amp; "*cte," &amp;0 &amp;"), v"&amp;$H$3&amp;", z50, Tcaneta;")</f>
        <v>moveL Offs(p0,466.7962*cte,35.7494*cte,0), v30, z50, Tcaneta;</v>
      </c>
    </row>
    <row r="932" spans="1:5" x14ac:dyDescent="0.25">
      <c r="A932" t="s">
        <v>1</v>
      </c>
      <c r="B932">
        <v>469.99</v>
      </c>
      <c r="C932">
        <v>33.69</v>
      </c>
      <c r="E932" t="str">
        <f xml:space="preserve"> IF(A932="M","moveL Offs(p0," &amp;B931 &amp; "*cte," &amp;C931 &amp; "*cte," &amp;10 &amp;"), v"&amp;$H$3&amp;", z50, Tcaneta;moveL Offs(p0," &amp;B932 &amp; "*cte," &amp;C932 &amp; "*cte," &amp;10 &amp;"), v"&amp;$H$3&amp;", z50, Tcaneta;moveL Offs(p0," &amp;B932 &amp; "*cte," &amp;C932 &amp; "*cte," &amp;0 &amp;"), v"&amp;$H$3&amp;", z50, Tcaneta;","moveL Offs(p0," &amp;B932 &amp; "*cte," &amp;C932 &amp; "*cte," &amp;0 &amp;"), v"&amp;$H$3&amp;", z50, Tcaneta;")</f>
        <v>moveL Offs(p0,469.99*cte,33.69*cte,0), v30, z50, Tcaneta;</v>
      </c>
    </row>
    <row r="933" spans="1:5" x14ac:dyDescent="0.25">
      <c r="A933" t="s">
        <v>1</v>
      </c>
      <c r="B933">
        <v>467.12580000000003</v>
      </c>
      <c r="C933">
        <v>37.526389999999999</v>
      </c>
      <c r="E933" t="str">
        <f xml:space="preserve"> IF(A933="M","moveL Offs(p0," &amp;B932 &amp; "*cte," &amp;C932 &amp; "*cte," &amp;10 &amp;"), v"&amp;$H$3&amp;", z50, Tcaneta;moveL Offs(p0," &amp;B933 &amp; "*cte," &amp;C933 &amp; "*cte," &amp;10 &amp;"), v"&amp;$H$3&amp;", z50, Tcaneta;moveL Offs(p0," &amp;B933 &amp; "*cte," &amp;C933 &amp; "*cte," &amp;0 &amp;"), v"&amp;$H$3&amp;", z50, Tcaneta;","moveL Offs(p0," &amp;B933 &amp; "*cte," &amp;C933 &amp; "*cte," &amp;0 &amp;"), v"&amp;$H$3&amp;", z50, Tcaneta;")</f>
        <v>moveL Offs(p0,467.1258*cte,37.52639*cte,0), v30, z50, Tcaneta;</v>
      </c>
    </row>
    <row r="934" spans="1:5" x14ac:dyDescent="0.25">
      <c r="A934" t="s">
        <v>1</v>
      </c>
      <c r="B934">
        <v>464.32510000000002</v>
      </c>
      <c r="C934">
        <v>41.414319999999996</v>
      </c>
      <c r="E934" t="str">
        <f xml:space="preserve"> IF(A934="M","moveL Offs(p0," &amp;B933 &amp; "*cte," &amp;C933 &amp; "*cte," &amp;10 &amp;"), v"&amp;$H$3&amp;", z50, Tcaneta;moveL Offs(p0," &amp;B934 &amp; "*cte," &amp;C934 &amp; "*cte," &amp;10 &amp;"), v"&amp;$H$3&amp;", z50, Tcaneta;moveL Offs(p0," &amp;B934 &amp; "*cte," &amp;C934 &amp; "*cte," &amp;0 &amp;"), v"&amp;$H$3&amp;", z50, Tcaneta;","moveL Offs(p0," &amp;B934 &amp; "*cte," &amp;C934 &amp; "*cte," &amp;0 &amp;"), v"&amp;$H$3&amp;", z50, Tcaneta;")</f>
        <v>moveL Offs(p0,464.3251*cte,41.41432*cte,0), v30, z50, Tcaneta;</v>
      </c>
    </row>
    <row r="935" spans="1:5" x14ac:dyDescent="0.25">
      <c r="A935" t="s">
        <v>1</v>
      </c>
      <c r="B935">
        <v>461.60890000000001</v>
      </c>
      <c r="C935">
        <v>45.360930000000003</v>
      </c>
      <c r="E935" t="str">
        <f xml:space="preserve"> IF(A935="M","moveL Offs(p0," &amp;B934 &amp; "*cte," &amp;C934 &amp; "*cte," &amp;10 &amp;"), v"&amp;$H$3&amp;", z50, Tcaneta;moveL Offs(p0," &amp;B935 &amp; "*cte," &amp;C935 &amp; "*cte," &amp;10 &amp;"), v"&amp;$H$3&amp;", z50, Tcaneta;moveL Offs(p0," &amp;B935 &amp; "*cte," &amp;C935 &amp; "*cte," &amp;0 &amp;"), v"&amp;$H$3&amp;", z50, Tcaneta;","moveL Offs(p0," &amp;B935 &amp; "*cte," &amp;C935 &amp; "*cte," &amp;0 &amp;"), v"&amp;$H$3&amp;", z50, Tcaneta;")</f>
        <v>moveL Offs(p0,461.6089*cte,45.36093*cte,0), v30, z50, Tcaneta;</v>
      </c>
    </row>
    <row r="936" spans="1:5" x14ac:dyDescent="0.25">
      <c r="A936" t="s">
        <v>1</v>
      </c>
      <c r="B936">
        <v>458.9982</v>
      </c>
      <c r="C936">
        <v>49.373359999999998</v>
      </c>
      <c r="E936" t="str">
        <f xml:space="preserve"> IF(A936="M","moveL Offs(p0," &amp;B935 &amp; "*cte," &amp;C935 &amp; "*cte," &amp;10 &amp;"), v"&amp;$H$3&amp;", z50, Tcaneta;moveL Offs(p0," &amp;B936 &amp; "*cte," &amp;C936 &amp; "*cte," &amp;10 &amp;"), v"&amp;$H$3&amp;", z50, Tcaneta;moveL Offs(p0," &amp;B936 &amp; "*cte," &amp;C936 &amp; "*cte," &amp;0 &amp;"), v"&amp;$H$3&amp;", z50, Tcaneta;","moveL Offs(p0," &amp;B936 &amp; "*cte," &amp;C936 &amp; "*cte," &amp;0 &amp;"), v"&amp;$H$3&amp;", z50, Tcaneta;")</f>
        <v>moveL Offs(p0,458.9982*cte,49.37336*cte,0), v30, z50, Tcaneta;</v>
      </c>
    </row>
    <row r="937" spans="1:5" x14ac:dyDescent="0.25">
      <c r="A937" t="s">
        <v>1</v>
      </c>
      <c r="B937">
        <v>456.5138</v>
      </c>
      <c r="C937">
        <v>53.458750000000002</v>
      </c>
      <c r="E937" t="str">
        <f xml:space="preserve"> IF(A937="M","moveL Offs(p0," &amp;B936 &amp; "*cte," &amp;C936 &amp; "*cte," &amp;10 &amp;"), v"&amp;$H$3&amp;", z50, Tcaneta;moveL Offs(p0," &amp;B937 &amp; "*cte," &amp;C937 &amp; "*cte," &amp;10 &amp;"), v"&amp;$H$3&amp;", z50, Tcaneta;moveL Offs(p0," &amp;B937 &amp; "*cte," &amp;C937 &amp; "*cte," &amp;0 &amp;"), v"&amp;$H$3&amp;", z50, Tcaneta;","moveL Offs(p0," &amp;B937 &amp; "*cte," &amp;C937 &amp; "*cte," &amp;0 &amp;"), v"&amp;$H$3&amp;", z50, Tcaneta;")</f>
        <v>moveL Offs(p0,456.5138*cte,53.45875*cte,0), v30, z50, Tcaneta;</v>
      </c>
    </row>
    <row r="938" spans="1:5" x14ac:dyDescent="0.25">
      <c r="A938" t="s">
        <v>1</v>
      </c>
      <c r="B938">
        <v>454.17660000000001</v>
      </c>
      <c r="C938">
        <v>57.62424</v>
      </c>
      <c r="E938" t="str">
        <f xml:space="preserve"> IF(A938="M","moveL Offs(p0," &amp;B937 &amp; "*cte," &amp;C937 &amp; "*cte," &amp;10 &amp;"), v"&amp;$H$3&amp;", z50, Tcaneta;moveL Offs(p0," &amp;B938 &amp; "*cte," &amp;C938 &amp; "*cte," &amp;10 &amp;"), v"&amp;$H$3&amp;", z50, Tcaneta;moveL Offs(p0," &amp;B938 &amp; "*cte," &amp;C938 &amp; "*cte," &amp;0 &amp;"), v"&amp;$H$3&amp;", z50, Tcaneta;","moveL Offs(p0," &amp;B938 &amp; "*cte," &amp;C938 &amp; "*cte," &amp;0 &amp;"), v"&amp;$H$3&amp;", z50, Tcaneta;")</f>
        <v>moveL Offs(p0,454.1766*cte,57.62424*cte,0), v30, z50, Tcaneta;</v>
      </c>
    </row>
    <row r="939" spans="1:5" x14ac:dyDescent="0.25">
      <c r="A939" t="s">
        <v>1</v>
      </c>
      <c r="B939">
        <v>452.00779999999997</v>
      </c>
      <c r="C939">
        <v>61.87697</v>
      </c>
      <c r="E939" t="str">
        <f xml:space="preserve"> IF(A939="M","moveL Offs(p0," &amp;B938 &amp; "*cte," &amp;C938 &amp; "*cte," &amp;10 &amp;"), v"&amp;$H$3&amp;", z50, Tcaneta;moveL Offs(p0," &amp;B939 &amp; "*cte," &amp;C939 &amp; "*cte," &amp;10 &amp;"), v"&amp;$H$3&amp;", z50, Tcaneta;moveL Offs(p0," &amp;B939 &amp; "*cte," &amp;C939 &amp; "*cte," &amp;0 &amp;"), v"&amp;$H$3&amp;", z50, Tcaneta;","moveL Offs(p0," &amp;B939 &amp; "*cte," &amp;C939 &amp; "*cte," &amp;0 &amp;"), v"&amp;$H$3&amp;", z50, Tcaneta;")</f>
        <v>moveL Offs(p0,452.0078*cte,61.87697*cte,0), v30, z50, Tcaneta;</v>
      </c>
    </row>
    <row r="940" spans="1:5" x14ac:dyDescent="0.25">
      <c r="A940" t="s">
        <v>1</v>
      </c>
      <c r="B940">
        <v>450.02809999999999</v>
      </c>
      <c r="C940">
        <v>66.224080000000001</v>
      </c>
      <c r="E940" t="str">
        <f xml:space="preserve"> IF(A940="M","moveL Offs(p0," &amp;B939 &amp; "*cte," &amp;C939 &amp; "*cte," &amp;10 &amp;"), v"&amp;$H$3&amp;", z50, Tcaneta;moveL Offs(p0," &amp;B940 &amp; "*cte," &amp;C940 &amp; "*cte," &amp;10 &amp;"), v"&amp;$H$3&amp;", z50, Tcaneta;moveL Offs(p0," &amp;B940 &amp; "*cte," &amp;C940 &amp; "*cte," &amp;0 &amp;"), v"&amp;$H$3&amp;", z50, Tcaneta;","moveL Offs(p0," &amp;B940 &amp; "*cte," &amp;C940 &amp; "*cte," &amp;0 &amp;"), v"&amp;$H$3&amp;", z50, Tcaneta;")</f>
        <v>moveL Offs(p0,450.0281*cte,66.22408*cte,0), v30, z50, Tcaneta;</v>
      </c>
    </row>
    <row r="941" spans="1:5" x14ac:dyDescent="0.25">
      <c r="A941" t="s">
        <v>1</v>
      </c>
      <c r="B941">
        <v>448.25850000000003</v>
      </c>
      <c r="C941">
        <v>70.672709999999995</v>
      </c>
      <c r="E941" t="str">
        <f xml:space="preserve"> IF(A941="M","moveL Offs(p0," &amp;B940 &amp; "*cte," &amp;C940 &amp; "*cte," &amp;10 &amp;"), v"&amp;$H$3&amp;", z50, Tcaneta;moveL Offs(p0," &amp;B941 &amp; "*cte," &amp;C941 &amp; "*cte," &amp;10 &amp;"), v"&amp;$H$3&amp;", z50, Tcaneta;moveL Offs(p0," &amp;B941 &amp; "*cte," &amp;C941 &amp; "*cte," &amp;0 &amp;"), v"&amp;$H$3&amp;", z50, Tcaneta;","moveL Offs(p0," &amp;B941 &amp; "*cte," &amp;C941 &amp; "*cte," &amp;0 &amp;"), v"&amp;$H$3&amp;", z50, Tcaneta;")</f>
        <v>moveL Offs(p0,448.2585*cte,70.67271*cte,0), v30, z50, Tcaneta;</v>
      </c>
    </row>
    <row r="942" spans="1:5" x14ac:dyDescent="0.25">
      <c r="A942" t="s">
        <v>1</v>
      </c>
      <c r="B942">
        <v>446.72</v>
      </c>
      <c r="C942">
        <v>75.23</v>
      </c>
      <c r="E942" t="str">
        <f xml:space="preserve"> IF(A942="M","moveL Offs(p0," &amp;B941 &amp; "*cte," &amp;C941 &amp; "*cte," &amp;10 &amp;"), v"&amp;$H$3&amp;", z50, Tcaneta;moveL Offs(p0," &amp;B942 &amp; "*cte," &amp;C942 &amp; "*cte," &amp;10 &amp;"), v"&amp;$H$3&amp;", z50, Tcaneta;moveL Offs(p0," &amp;B942 &amp; "*cte," &amp;C942 &amp; "*cte," &amp;0 &amp;"), v"&amp;$H$3&amp;", z50, Tcaneta;","moveL Offs(p0," &amp;B942 &amp; "*cte," &amp;C942 &amp; "*cte," &amp;0 &amp;"), v"&amp;$H$3&amp;", z50, Tcaneta;")</f>
        <v>moveL Offs(p0,446.72*cte,75.23*cte,0), v30, z50, Tcaneta;</v>
      </c>
    </row>
    <row r="943" spans="1:5" x14ac:dyDescent="0.25">
      <c r="A943" t="s">
        <v>1</v>
      </c>
      <c r="B943">
        <v>445.54349999999999</v>
      </c>
      <c r="C943">
        <v>75.369529999999997</v>
      </c>
      <c r="E943" t="str">
        <f xml:space="preserve"> IF(A943="M","moveL Offs(p0," &amp;B942 &amp; "*cte," &amp;C942 &amp; "*cte," &amp;10 &amp;"), v"&amp;$H$3&amp;", z50, Tcaneta;moveL Offs(p0," &amp;B943 &amp; "*cte," &amp;C943 &amp; "*cte," &amp;10 &amp;"), v"&amp;$H$3&amp;", z50, Tcaneta;moveL Offs(p0," &amp;B943 &amp; "*cte," &amp;C943 &amp; "*cte," &amp;0 &amp;"), v"&amp;$H$3&amp;", z50, Tcaneta;","moveL Offs(p0," &amp;B943 &amp; "*cte," &amp;C943 &amp; "*cte," &amp;0 &amp;"), v"&amp;$H$3&amp;", z50, Tcaneta;")</f>
        <v>moveL Offs(p0,445.5435*cte,75.36953*cte,0), v30, z50, Tcaneta;</v>
      </c>
    </row>
    <row r="944" spans="1:5" x14ac:dyDescent="0.25">
      <c r="A944" t="s">
        <v>1</v>
      </c>
      <c r="B944">
        <v>444.24630000000002</v>
      </c>
      <c r="C944">
        <v>75.416240000000002</v>
      </c>
      <c r="E944" t="str">
        <f xml:space="preserve"> IF(A944="M","moveL Offs(p0," &amp;B943 &amp; "*cte," &amp;C943 &amp; "*cte," &amp;10 &amp;"), v"&amp;$H$3&amp;", z50, Tcaneta;moveL Offs(p0," &amp;B944 &amp; "*cte," &amp;C944 &amp; "*cte," &amp;10 &amp;"), v"&amp;$H$3&amp;", z50, Tcaneta;moveL Offs(p0," &amp;B944 &amp; "*cte," &amp;C944 &amp; "*cte," &amp;0 &amp;"), v"&amp;$H$3&amp;", z50, Tcaneta;","moveL Offs(p0," &amp;B944 &amp; "*cte," &amp;C944 &amp; "*cte," &amp;0 &amp;"), v"&amp;$H$3&amp;", z50, Tcaneta;")</f>
        <v>moveL Offs(p0,444.2463*cte,75.41624*cte,0), v30, z50, Tcaneta;</v>
      </c>
    </row>
    <row r="945" spans="1:5" x14ac:dyDescent="0.25">
      <c r="A945" t="s">
        <v>1</v>
      </c>
      <c r="B945">
        <v>442.87400000000002</v>
      </c>
      <c r="C945">
        <v>75.424310000000006</v>
      </c>
      <c r="E945" t="str">
        <f xml:space="preserve"> IF(A945="M","moveL Offs(p0," &amp;B944 &amp; "*cte," &amp;C944 &amp; "*cte," &amp;10 &amp;"), v"&amp;$H$3&amp;", z50, Tcaneta;moveL Offs(p0," &amp;B945 &amp; "*cte," &amp;C945 &amp; "*cte," &amp;10 &amp;"), v"&amp;$H$3&amp;", z50, Tcaneta;moveL Offs(p0," &amp;B945 &amp; "*cte," &amp;C945 &amp; "*cte," &amp;0 &amp;"), v"&amp;$H$3&amp;", z50, Tcaneta;","moveL Offs(p0," &amp;B945 &amp; "*cte," &amp;C945 &amp; "*cte," &amp;0 &amp;"), v"&amp;$H$3&amp;", z50, Tcaneta;")</f>
        <v>moveL Offs(p0,442.874*cte,75.42431*cte,0), v30, z50, Tcaneta;</v>
      </c>
    </row>
    <row r="946" spans="1:5" x14ac:dyDescent="0.25">
      <c r="A946" t="s">
        <v>1</v>
      </c>
      <c r="B946">
        <v>441.47219999999999</v>
      </c>
      <c r="C946">
        <v>75.447919999999996</v>
      </c>
      <c r="E946" t="str">
        <f xml:space="preserve"> IF(A946="M","moveL Offs(p0," &amp;B945 &amp; "*cte," &amp;C945 &amp; "*cte," &amp;10 &amp;"), v"&amp;$H$3&amp;", z50, Tcaneta;moveL Offs(p0," &amp;B946 &amp; "*cte," &amp;C946 &amp; "*cte," &amp;10 &amp;"), v"&amp;$H$3&amp;", z50, Tcaneta;moveL Offs(p0," &amp;B946 &amp; "*cte," &amp;C946 &amp; "*cte," &amp;0 &amp;"), v"&amp;$H$3&amp;", z50, Tcaneta;","moveL Offs(p0," &amp;B946 &amp; "*cte," &amp;C946 &amp; "*cte," &amp;0 &amp;"), v"&amp;$H$3&amp;", z50, Tcaneta;")</f>
        <v>moveL Offs(p0,441.4722*cte,75.44792*cte,0), v30, z50, Tcaneta;</v>
      </c>
    </row>
    <row r="947" spans="1:5" x14ac:dyDescent="0.25">
      <c r="A947" t="s">
        <v>1</v>
      </c>
      <c r="B947">
        <v>440.08629999999999</v>
      </c>
      <c r="C947">
        <v>75.541250000000005</v>
      </c>
      <c r="E947" t="str">
        <f xml:space="preserve"> IF(A947="M","moveL Offs(p0," &amp;B946 &amp; "*cte," &amp;C946 &amp; "*cte," &amp;10 &amp;"), v"&amp;$H$3&amp;", z50, Tcaneta;moveL Offs(p0," &amp;B947 &amp; "*cte," &amp;C947 &amp; "*cte," &amp;10 &amp;"), v"&amp;$H$3&amp;", z50, Tcaneta;moveL Offs(p0," &amp;B947 &amp; "*cte," &amp;C947 &amp; "*cte," &amp;0 &amp;"), v"&amp;$H$3&amp;", z50, Tcaneta;","moveL Offs(p0," &amp;B947 &amp; "*cte," &amp;C947 &amp; "*cte," &amp;0 &amp;"), v"&amp;$H$3&amp;", z50, Tcaneta;")</f>
        <v>moveL Offs(p0,440.0863*cte,75.54125*cte,0), v30, z50, Tcaneta;</v>
      </c>
    </row>
    <row r="948" spans="1:5" x14ac:dyDescent="0.25">
      <c r="A948" t="s">
        <v>1</v>
      </c>
      <c r="B948">
        <v>438.76179999999999</v>
      </c>
      <c r="C948">
        <v>75.758480000000006</v>
      </c>
      <c r="E948" t="str">
        <f xml:space="preserve"> IF(A948="M","moveL Offs(p0," &amp;B947 &amp; "*cte," &amp;C947 &amp; "*cte," &amp;10 &amp;"), v"&amp;$H$3&amp;", z50, Tcaneta;moveL Offs(p0," &amp;B948 &amp; "*cte," &amp;C948 &amp; "*cte," &amp;10 &amp;"), v"&amp;$H$3&amp;", z50, Tcaneta;moveL Offs(p0," &amp;B948 &amp; "*cte," &amp;C948 &amp; "*cte," &amp;0 &amp;"), v"&amp;$H$3&amp;", z50, Tcaneta;","moveL Offs(p0," &amp;B948 &amp; "*cte," &amp;C948 &amp; "*cte," &amp;0 &amp;"), v"&amp;$H$3&amp;", z50, Tcaneta;")</f>
        <v>moveL Offs(p0,438.7618*cte,75.75848*cte,0), v30, z50, Tcaneta;</v>
      </c>
    </row>
    <row r="949" spans="1:5" x14ac:dyDescent="0.25">
      <c r="A949" t="s">
        <v>1</v>
      </c>
      <c r="B949">
        <v>437.54450000000003</v>
      </c>
      <c r="C949">
        <v>76.153790000000001</v>
      </c>
      <c r="E949" t="str">
        <f xml:space="preserve"> IF(A949="M","moveL Offs(p0," &amp;B948 &amp; "*cte," &amp;C948 &amp; "*cte," &amp;10 &amp;"), v"&amp;$H$3&amp;", z50, Tcaneta;moveL Offs(p0," &amp;B949 &amp; "*cte," &amp;C949 &amp; "*cte," &amp;10 &amp;"), v"&amp;$H$3&amp;", z50, Tcaneta;moveL Offs(p0," &amp;B949 &amp; "*cte," &amp;C949 &amp; "*cte," &amp;0 &amp;"), v"&amp;$H$3&amp;", z50, Tcaneta;","moveL Offs(p0," &amp;B949 &amp; "*cte," &amp;C949 &amp; "*cte," &amp;0 &amp;"), v"&amp;$H$3&amp;", z50, Tcaneta;")</f>
        <v>moveL Offs(p0,437.5445*cte,76.15379*cte,0), v30, z50, Tcaneta;</v>
      </c>
    </row>
    <row r="950" spans="1:5" x14ac:dyDescent="0.25">
      <c r="A950" t="s">
        <v>1</v>
      </c>
      <c r="B950">
        <v>436.47969999999998</v>
      </c>
      <c r="C950">
        <v>76.781360000000006</v>
      </c>
      <c r="E950" t="str">
        <f xml:space="preserve"> IF(A950="M","moveL Offs(p0," &amp;B949 &amp; "*cte," &amp;C949 &amp; "*cte," &amp;10 &amp;"), v"&amp;$H$3&amp;", z50, Tcaneta;moveL Offs(p0," &amp;B950 &amp; "*cte," &amp;C950 &amp; "*cte," &amp;10 &amp;"), v"&amp;$H$3&amp;", z50, Tcaneta;moveL Offs(p0," &amp;B950 &amp; "*cte," &amp;C950 &amp; "*cte," &amp;0 &amp;"), v"&amp;$H$3&amp;", z50, Tcaneta;","moveL Offs(p0," &amp;B950 &amp; "*cte," &amp;C950 &amp; "*cte," &amp;0 &amp;"), v"&amp;$H$3&amp;", z50, Tcaneta;")</f>
        <v>moveL Offs(p0,436.4797*cte,76.78136*cte,0), v30, z50, Tcaneta;</v>
      </c>
    </row>
    <row r="951" spans="1:5" x14ac:dyDescent="0.25">
      <c r="A951" t="s">
        <v>1</v>
      </c>
      <c r="B951">
        <v>435.613</v>
      </c>
      <c r="C951">
        <v>77.695369999999997</v>
      </c>
      <c r="E951" t="str">
        <f xml:space="preserve"> IF(A951="M","moveL Offs(p0," &amp;B950 &amp; "*cte," &amp;C950 &amp; "*cte," &amp;10 &amp;"), v"&amp;$H$3&amp;", z50, Tcaneta;moveL Offs(p0," &amp;B951 &amp; "*cte," &amp;C951 &amp; "*cte," &amp;10 &amp;"), v"&amp;$H$3&amp;", z50, Tcaneta;moveL Offs(p0," &amp;B951 &amp; "*cte," &amp;C951 &amp; "*cte," &amp;0 &amp;"), v"&amp;$H$3&amp;", z50, Tcaneta;","moveL Offs(p0," &amp;B951 &amp; "*cte," &amp;C951 &amp; "*cte," &amp;0 &amp;"), v"&amp;$H$3&amp;", z50, Tcaneta;")</f>
        <v>moveL Offs(p0,435.613*cte,77.69537*cte,0), v30, z50, Tcaneta;</v>
      </c>
    </row>
    <row r="952" spans="1:5" x14ac:dyDescent="0.25">
      <c r="A952" t="s">
        <v>1</v>
      </c>
      <c r="B952">
        <v>434.99</v>
      </c>
      <c r="C952">
        <v>78.95</v>
      </c>
      <c r="E952" t="str">
        <f xml:space="preserve"> IF(A952="M","moveL Offs(p0," &amp;B951 &amp; "*cte," &amp;C951 &amp; "*cte," &amp;10 &amp;"), v"&amp;$H$3&amp;", z50, Tcaneta;moveL Offs(p0," &amp;B952 &amp; "*cte," &amp;C952 &amp; "*cte," &amp;10 &amp;"), v"&amp;$H$3&amp;", z50, Tcaneta;moveL Offs(p0," &amp;B952 &amp; "*cte," &amp;C952 &amp; "*cte," &amp;0 &amp;"), v"&amp;$H$3&amp;", z50, Tcaneta;","moveL Offs(p0," &amp;B952 &amp; "*cte," &amp;C952 &amp; "*cte," &amp;0 &amp;"), v"&amp;$H$3&amp;", z50, Tcaneta;")</f>
        <v>moveL Offs(p0,434.99*cte,78.95*cte,0), v30, z50, Tcaneta;</v>
      </c>
    </row>
    <row r="953" spans="1:5" x14ac:dyDescent="0.25">
      <c r="A953" t="s">
        <v>1</v>
      </c>
      <c r="B953">
        <v>433.75279999999998</v>
      </c>
      <c r="C953">
        <v>82.036900000000003</v>
      </c>
      <c r="E953" t="str">
        <f xml:space="preserve"> IF(A953="M","moveL Offs(p0," &amp;B952 &amp; "*cte," &amp;C952 &amp; "*cte," &amp;10 &amp;"), v"&amp;$H$3&amp;", z50, Tcaneta;moveL Offs(p0," &amp;B953 &amp; "*cte," &amp;C953 &amp; "*cte," &amp;10 &amp;"), v"&amp;$H$3&amp;", z50, Tcaneta;moveL Offs(p0," &amp;B953 &amp; "*cte," &amp;C953 &amp; "*cte," &amp;0 &amp;"), v"&amp;$H$3&amp;", z50, Tcaneta;","moveL Offs(p0," &amp;B953 &amp; "*cte," &amp;C953 &amp; "*cte," &amp;0 &amp;"), v"&amp;$H$3&amp;", z50, Tcaneta;")</f>
        <v>moveL Offs(p0,433.7528*cte,82.0369*cte,0), v30, z50, Tcaneta;</v>
      </c>
    </row>
    <row r="954" spans="1:5" x14ac:dyDescent="0.25">
      <c r="A954" t="s">
        <v>1</v>
      </c>
      <c r="B954">
        <v>432.6472</v>
      </c>
      <c r="C954">
        <v>85.167599999999993</v>
      </c>
      <c r="E954" t="str">
        <f xml:space="preserve"> IF(A954="M","moveL Offs(p0," &amp;B953 &amp; "*cte," &amp;C953 &amp; "*cte," &amp;10 &amp;"), v"&amp;$H$3&amp;", z50, Tcaneta;moveL Offs(p0," &amp;B954 &amp; "*cte," &amp;C954 &amp; "*cte," &amp;10 &amp;"), v"&amp;$H$3&amp;", z50, Tcaneta;moveL Offs(p0," &amp;B954 &amp; "*cte," &amp;C954 &amp; "*cte," &amp;0 &amp;"), v"&amp;$H$3&amp;", z50, Tcaneta;","moveL Offs(p0," &amp;B954 &amp; "*cte," &amp;C954 &amp; "*cte," &amp;0 &amp;"), v"&amp;$H$3&amp;", z50, Tcaneta;")</f>
        <v>moveL Offs(p0,432.6472*cte,85.1676*cte,0), v30, z50, Tcaneta;</v>
      </c>
    </row>
    <row r="955" spans="1:5" x14ac:dyDescent="0.25">
      <c r="A955" t="s">
        <v>1</v>
      </c>
      <c r="B955">
        <v>431.65859999999998</v>
      </c>
      <c r="C955">
        <v>88.336100000000002</v>
      </c>
      <c r="E955" t="str">
        <f xml:space="preserve"> IF(A955="M","moveL Offs(p0," &amp;B954 &amp; "*cte," &amp;C954 &amp; "*cte," &amp;10 &amp;"), v"&amp;$H$3&amp;", z50, Tcaneta;moveL Offs(p0," &amp;B955 &amp; "*cte," &amp;C955 &amp; "*cte," &amp;10 &amp;"), v"&amp;$H$3&amp;", z50, Tcaneta;moveL Offs(p0," &amp;B955 &amp; "*cte," &amp;C955 &amp; "*cte," &amp;0 &amp;"), v"&amp;$H$3&amp;", z50, Tcaneta;","moveL Offs(p0," &amp;B955 &amp; "*cte," &amp;C955 &amp; "*cte," &amp;0 &amp;"), v"&amp;$H$3&amp;", z50, Tcaneta;")</f>
        <v>moveL Offs(p0,431.6586*cte,88.3361*cte,0), v30, z50, Tcaneta;</v>
      </c>
    </row>
    <row r="956" spans="1:5" x14ac:dyDescent="0.25">
      <c r="A956" t="s">
        <v>1</v>
      </c>
      <c r="B956">
        <v>430.7724</v>
      </c>
      <c r="C956">
        <v>91.5364</v>
      </c>
      <c r="E956" t="str">
        <f xml:space="preserve"> IF(A956="M","moveL Offs(p0," &amp;B955 &amp; "*cte," &amp;C955 &amp; "*cte," &amp;10 &amp;"), v"&amp;$H$3&amp;", z50, Tcaneta;moveL Offs(p0," &amp;B956 &amp; "*cte," &amp;C956 &amp; "*cte," &amp;10 &amp;"), v"&amp;$H$3&amp;", z50, Tcaneta;moveL Offs(p0," &amp;B956 &amp; "*cte," &amp;C956 &amp; "*cte," &amp;0 &amp;"), v"&amp;$H$3&amp;", z50, Tcaneta;","moveL Offs(p0," &amp;B956 &amp; "*cte," &amp;C956 &amp; "*cte," &amp;0 &amp;"), v"&amp;$H$3&amp;", z50, Tcaneta;")</f>
        <v>moveL Offs(p0,430.7724*cte,91.5364*cte,0), v30, z50, Tcaneta;</v>
      </c>
    </row>
    <row r="957" spans="1:5" x14ac:dyDescent="0.25">
      <c r="A957" t="s">
        <v>1</v>
      </c>
      <c r="B957">
        <v>429.97379999999998</v>
      </c>
      <c r="C957">
        <v>94.762500000000003</v>
      </c>
      <c r="E957" t="str">
        <f xml:space="preserve"> IF(A957="M","moveL Offs(p0," &amp;B956 &amp; "*cte," &amp;C956 &amp; "*cte," &amp;10 &amp;"), v"&amp;$H$3&amp;", z50, Tcaneta;moveL Offs(p0," &amp;B957 &amp; "*cte," &amp;C957 &amp; "*cte," &amp;10 &amp;"), v"&amp;$H$3&amp;", z50, Tcaneta;moveL Offs(p0," &amp;B957 &amp; "*cte," &amp;C957 &amp; "*cte," &amp;0 &amp;"), v"&amp;$H$3&amp;", z50, Tcaneta;","moveL Offs(p0," &amp;B957 &amp; "*cte," &amp;C957 &amp; "*cte," &amp;0 &amp;"), v"&amp;$H$3&amp;", z50, Tcaneta;")</f>
        <v>moveL Offs(p0,429.9738*cte,94.7625*cte,0), v30, z50, Tcaneta;</v>
      </c>
    </row>
    <row r="958" spans="1:5" x14ac:dyDescent="0.25">
      <c r="A958" t="s">
        <v>1</v>
      </c>
      <c r="B958">
        <v>429.24799999999999</v>
      </c>
      <c r="C958">
        <v>98.008399999999995</v>
      </c>
      <c r="E958" t="str">
        <f xml:space="preserve"> IF(A958="M","moveL Offs(p0," &amp;B957 &amp; "*cte," &amp;C957 &amp; "*cte," &amp;10 &amp;"), v"&amp;$H$3&amp;", z50, Tcaneta;moveL Offs(p0," &amp;B958 &amp; "*cte," &amp;C958 &amp; "*cte," &amp;10 &amp;"), v"&amp;$H$3&amp;", z50, Tcaneta;moveL Offs(p0," &amp;B958 &amp; "*cte," &amp;C958 &amp; "*cte," &amp;0 &amp;"), v"&amp;$H$3&amp;", z50, Tcaneta;","moveL Offs(p0," &amp;B958 &amp; "*cte," &amp;C958 &amp; "*cte," &amp;0 &amp;"), v"&amp;$H$3&amp;", z50, Tcaneta;")</f>
        <v>moveL Offs(p0,429.248*cte,98.0084*cte,0), v30, z50, Tcaneta;</v>
      </c>
    </row>
    <row r="959" spans="1:5" x14ac:dyDescent="0.25">
      <c r="A959" t="s">
        <v>1</v>
      </c>
      <c r="B959">
        <v>428.5804</v>
      </c>
      <c r="C959">
        <v>101.2681</v>
      </c>
      <c r="E959" t="str">
        <f xml:space="preserve"> IF(A959="M","moveL Offs(p0," &amp;B958 &amp; "*cte," &amp;C958 &amp; "*cte," &amp;10 &amp;"), v"&amp;$H$3&amp;", z50, Tcaneta;moveL Offs(p0," &amp;B959 &amp; "*cte," &amp;C959 &amp; "*cte," &amp;10 &amp;"), v"&amp;$H$3&amp;", z50, Tcaneta;moveL Offs(p0," &amp;B959 &amp; "*cte," &amp;C959 &amp; "*cte," &amp;0 &amp;"), v"&amp;$H$3&amp;", z50, Tcaneta;","moveL Offs(p0," &amp;B959 &amp; "*cte," &amp;C959 &amp; "*cte," &amp;0 &amp;"), v"&amp;$H$3&amp;", z50, Tcaneta;")</f>
        <v>moveL Offs(p0,428.5804*cte,101.2681*cte,0), v30, z50, Tcaneta;</v>
      </c>
    </row>
    <row r="960" spans="1:5" x14ac:dyDescent="0.25">
      <c r="A960" t="s">
        <v>1</v>
      </c>
      <c r="B960">
        <v>427.95639999999997</v>
      </c>
      <c r="C960">
        <v>104.5356</v>
      </c>
      <c r="E960" t="str">
        <f xml:space="preserve"> IF(A960="M","moveL Offs(p0," &amp;B959 &amp; "*cte," &amp;C959 &amp; "*cte," &amp;10 &amp;"), v"&amp;$H$3&amp;", z50, Tcaneta;moveL Offs(p0," &amp;B960 &amp; "*cte," &amp;C960 &amp; "*cte," &amp;10 &amp;"), v"&amp;$H$3&amp;", z50, Tcaneta;moveL Offs(p0," &amp;B960 &amp; "*cte," &amp;C960 &amp; "*cte," &amp;0 &amp;"), v"&amp;$H$3&amp;", z50, Tcaneta;","moveL Offs(p0," &amp;B960 &amp; "*cte," &amp;C960 &amp; "*cte," &amp;0 &amp;"), v"&amp;$H$3&amp;", z50, Tcaneta;")</f>
        <v>moveL Offs(p0,427.9564*cte,104.5356*cte,0), v30, z50, Tcaneta;</v>
      </c>
    </row>
    <row r="961" spans="1:5" x14ac:dyDescent="0.25">
      <c r="A961" t="s">
        <v>1</v>
      </c>
      <c r="B961">
        <v>427.36110000000002</v>
      </c>
      <c r="C961">
        <v>107.8049</v>
      </c>
      <c r="E961" t="str">
        <f xml:space="preserve"> IF(A961="M","moveL Offs(p0," &amp;B960 &amp; "*cte," &amp;C960 &amp; "*cte," &amp;10 &amp;"), v"&amp;$H$3&amp;", z50, Tcaneta;moveL Offs(p0," &amp;B961 &amp; "*cte," &amp;C961 &amp; "*cte," &amp;10 &amp;"), v"&amp;$H$3&amp;", z50, Tcaneta;moveL Offs(p0," &amp;B961 &amp; "*cte," &amp;C961 &amp; "*cte," &amp;0 &amp;"), v"&amp;$H$3&amp;", z50, Tcaneta;","moveL Offs(p0," &amp;B961 &amp; "*cte," &amp;C961 &amp; "*cte," &amp;0 &amp;"), v"&amp;$H$3&amp;", z50, Tcaneta;")</f>
        <v>moveL Offs(p0,427.3611*cte,107.8049*cte,0), v30, z50, Tcaneta;</v>
      </c>
    </row>
    <row r="962" spans="1:5" x14ac:dyDescent="0.25">
      <c r="A962" t="s">
        <v>1</v>
      </c>
      <c r="B962">
        <v>426.78</v>
      </c>
      <c r="C962">
        <v>111.07</v>
      </c>
      <c r="E962" t="str">
        <f xml:space="preserve"> IF(A962="M","moveL Offs(p0," &amp;B961 &amp; "*cte," &amp;C961 &amp; "*cte," &amp;10 &amp;"), v"&amp;$H$3&amp;", z50, Tcaneta;moveL Offs(p0," &amp;B962 &amp; "*cte," &amp;C962 &amp; "*cte," &amp;10 &amp;"), v"&amp;$H$3&amp;", z50, Tcaneta;moveL Offs(p0," &amp;B962 &amp; "*cte," &amp;C962 &amp; "*cte," &amp;0 &amp;"), v"&amp;$H$3&amp;", z50, Tcaneta;","moveL Offs(p0," &amp;B962 &amp; "*cte," &amp;C962 &amp; "*cte," &amp;0 &amp;"), v"&amp;$H$3&amp;", z50, Tcaneta;")</f>
        <v>moveL Offs(p0,426.78*cte,111.07*cte,0), v30, z50, Tcaneta;</v>
      </c>
    </row>
    <row r="963" spans="1:5" x14ac:dyDescent="0.25">
      <c r="A963" t="s">
        <v>1</v>
      </c>
      <c r="B963">
        <v>428.11779999999999</v>
      </c>
      <c r="C963">
        <v>110.9023</v>
      </c>
      <c r="E963" t="str">
        <f xml:space="preserve"> IF(A963="M","moveL Offs(p0," &amp;B962 &amp; "*cte," &amp;C962 &amp; "*cte," &amp;10 &amp;"), v"&amp;$H$3&amp;", z50, Tcaneta;moveL Offs(p0," &amp;B963 &amp; "*cte," &amp;C963 &amp; "*cte," &amp;10 &amp;"), v"&amp;$H$3&amp;", z50, Tcaneta;moveL Offs(p0," &amp;B963 &amp; "*cte," &amp;C963 &amp; "*cte," &amp;0 &amp;"), v"&amp;$H$3&amp;", z50, Tcaneta;","moveL Offs(p0," &amp;B963 &amp; "*cte," &amp;C963 &amp; "*cte," &amp;0 &amp;"), v"&amp;$H$3&amp;", z50, Tcaneta;")</f>
        <v>moveL Offs(p0,428.1178*cte,110.9023*cte,0), v30, z50, Tcaneta;</v>
      </c>
    </row>
    <row r="964" spans="1:5" x14ac:dyDescent="0.25">
      <c r="A964" t="s">
        <v>1</v>
      </c>
      <c r="B964">
        <v>429.52050000000003</v>
      </c>
      <c r="C964">
        <v>110.9286</v>
      </c>
      <c r="E964" t="str">
        <f xml:space="preserve"> IF(A964="M","moveL Offs(p0," &amp;B963 &amp; "*cte," &amp;C963 &amp; "*cte," &amp;10 &amp;"), v"&amp;$H$3&amp;", z50, Tcaneta;moveL Offs(p0," &amp;B964 &amp; "*cte," &amp;C964 &amp; "*cte," &amp;10 &amp;"), v"&amp;$H$3&amp;", z50, Tcaneta;moveL Offs(p0," &amp;B964 &amp; "*cte," &amp;C964 &amp; "*cte," &amp;0 &amp;"), v"&amp;$H$3&amp;", z50, Tcaneta;","moveL Offs(p0," &amp;B964 &amp; "*cte," &amp;C964 &amp; "*cte," &amp;0 &amp;"), v"&amp;$H$3&amp;", z50, Tcaneta;")</f>
        <v>moveL Offs(p0,429.5205*cte,110.9286*cte,0), v30, z50, Tcaneta;</v>
      </c>
    </row>
    <row r="965" spans="1:5" x14ac:dyDescent="0.25">
      <c r="A965" t="s">
        <v>1</v>
      </c>
      <c r="B965">
        <v>430.96890000000002</v>
      </c>
      <c r="C965">
        <v>111.0879</v>
      </c>
      <c r="E965" t="str">
        <f xml:space="preserve"> IF(A965="M","moveL Offs(p0," &amp;B964 &amp; "*cte," &amp;C964 &amp; "*cte," &amp;10 &amp;"), v"&amp;$H$3&amp;", z50, Tcaneta;moveL Offs(p0," &amp;B965 &amp; "*cte," &amp;C965 &amp; "*cte," &amp;10 &amp;"), v"&amp;$H$3&amp;", z50, Tcaneta;moveL Offs(p0," &amp;B965 &amp; "*cte," &amp;C965 &amp; "*cte," &amp;0 &amp;"), v"&amp;$H$3&amp;", z50, Tcaneta;","moveL Offs(p0," &amp;B965 &amp; "*cte," &amp;C965 &amp; "*cte," &amp;0 &amp;"), v"&amp;$H$3&amp;", z50, Tcaneta;")</f>
        <v>moveL Offs(p0,430.9689*cte,111.0879*cte,0), v30, z50, Tcaneta;</v>
      </c>
    </row>
    <row r="966" spans="1:5" x14ac:dyDescent="0.25">
      <c r="A966" t="s">
        <v>1</v>
      </c>
      <c r="B966">
        <v>432.44380000000001</v>
      </c>
      <c r="C966">
        <v>111.31910000000001</v>
      </c>
      <c r="E966" t="str">
        <f xml:space="preserve"> IF(A966="M","moveL Offs(p0," &amp;B965 &amp; "*cte," &amp;C965 &amp; "*cte," &amp;10 &amp;"), v"&amp;$H$3&amp;", z50, Tcaneta;moveL Offs(p0," &amp;B966 &amp; "*cte," &amp;C966 &amp; "*cte," &amp;10 &amp;"), v"&amp;$H$3&amp;", z50, Tcaneta;moveL Offs(p0," &amp;B966 &amp; "*cte," &amp;C966 &amp; "*cte," &amp;0 &amp;"), v"&amp;$H$3&amp;", z50, Tcaneta;","moveL Offs(p0," &amp;B966 &amp; "*cte," &amp;C966 &amp; "*cte," &amp;0 &amp;"), v"&amp;$H$3&amp;", z50, Tcaneta;")</f>
        <v>moveL Offs(p0,432.4438*cte,111.3191*cte,0), v30, z50, Tcaneta;</v>
      </c>
    </row>
    <row r="967" spans="1:5" x14ac:dyDescent="0.25">
      <c r="A967" t="s">
        <v>1</v>
      </c>
      <c r="B967">
        <v>433.92619999999999</v>
      </c>
      <c r="C967">
        <v>111.5613</v>
      </c>
      <c r="E967" t="str">
        <f xml:space="preserve"> IF(A967="M","moveL Offs(p0," &amp;B966 &amp; "*cte," &amp;C966 &amp; "*cte," &amp;10 &amp;"), v"&amp;$H$3&amp;", z50, Tcaneta;moveL Offs(p0," &amp;B967 &amp; "*cte," &amp;C967 &amp; "*cte," &amp;10 &amp;"), v"&amp;$H$3&amp;", z50, Tcaneta;moveL Offs(p0," &amp;B967 &amp; "*cte," &amp;C967 &amp; "*cte," &amp;0 &amp;"), v"&amp;$H$3&amp;", z50, Tcaneta;","moveL Offs(p0," &amp;B967 &amp; "*cte," &amp;C967 &amp; "*cte," &amp;0 &amp;"), v"&amp;$H$3&amp;", z50, Tcaneta;")</f>
        <v>moveL Offs(p0,433.9262*cte,111.5613*cte,0), v30, z50, Tcaneta;</v>
      </c>
    </row>
    <row r="968" spans="1:5" x14ac:dyDescent="0.25">
      <c r="A968" t="s">
        <v>1</v>
      </c>
      <c r="B968">
        <v>435.39699999999999</v>
      </c>
      <c r="C968">
        <v>111.7533</v>
      </c>
      <c r="E968" t="str">
        <f xml:space="preserve"> IF(A968="M","moveL Offs(p0," &amp;B967 &amp; "*cte," &amp;C967 &amp; "*cte," &amp;10 &amp;"), v"&amp;$H$3&amp;", z50, Tcaneta;moveL Offs(p0," &amp;B968 &amp; "*cte," &amp;C968 &amp; "*cte," &amp;10 &amp;"), v"&amp;$H$3&amp;", z50, Tcaneta;moveL Offs(p0," &amp;B968 &amp; "*cte," &amp;C968 &amp; "*cte," &amp;0 &amp;"), v"&amp;$H$3&amp;", z50, Tcaneta;","moveL Offs(p0," &amp;B968 &amp; "*cte," &amp;C968 &amp; "*cte," &amp;0 &amp;"), v"&amp;$H$3&amp;", z50, Tcaneta;")</f>
        <v>moveL Offs(p0,435.397*cte,111.7533*cte,0), v30, z50, Tcaneta;</v>
      </c>
    </row>
    <row r="969" spans="1:5" x14ac:dyDescent="0.25">
      <c r="A969" t="s">
        <v>1</v>
      </c>
      <c r="B969">
        <v>436.83679999999998</v>
      </c>
      <c r="C969">
        <v>111.8342</v>
      </c>
      <c r="E969" t="str">
        <f xml:space="preserve"> IF(A969="M","moveL Offs(p0," &amp;B968 &amp; "*cte," &amp;C968 &amp; "*cte," &amp;10 &amp;"), v"&amp;$H$3&amp;", z50, Tcaneta;moveL Offs(p0," &amp;B969 &amp; "*cte," &amp;C969 &amp; "*cte," &amp;10 &amp;"), v"&amp;$H$3&amp;", z50, Tcaneta;moveL Offs(p0," &amp;B969 &amp; "*cte," &amp;C969 &amp; "*cte," &amp;0 &amp;"), v"&amp;$H$3&amp;", z50, Tcaneta;","moveL Offs(p0," &amp;B969 &amp; "*cte," &amp;C969 &amp; "*cte," &amp;0 &amp;"), v"&amp;$H$3&amp;", z50, Tcaneta;")</f>
        <v>moveL Offs(p0,436.8368*cte,111.8342*cte,0), v30, z50, Tcaneta;</v>
      </c>
    </row>
    <row r="970" spans="1:5" x14ac:dyDescent="0.25">
      <c r="A970" t="s">
        <v>1</v>
      </c>
      <c r="B970">
        <v>438.22669999999999</v>
      </c>
      <c r="C970">
        <v>111.74299999999999</v>
      </c>
      <c r="E970" t="str">
        <f xml:space="preserve"> IF(A970="M","moveL Offs(p0," &amp;B969 &amp; "*cte," &amp;C969 &amp; "*cte," &amp;10 &amp;"), v"&amp;$H$3&amp;", z50, Tcaneta;moveL Offs(p0," &amp;B970 &amp; "*cte," &amp;C970 &amp; "*cte," &amp;10 &amp;"), v"&amp;$H$3&amp;", z50, Tcaneta;moveL Offs(p0," &amp;B970 &amp; "*cte," &amp;C970 &amp; "*cte," &amp;0 &amp;"), v"&amp;$H$3&amp;", z50, Tcaneta;","moveL Offs(p0," &amp;B970 &amp; "*cte," &amp;C970 &amp; "*cte," &amp;0 &amp;"), v"&amp;$H$3&amp;", z50, Tcaneta;")</f>
        <v>moveL Offs(p0,438.2267*cte,111.743*cte,0), v30, z50, Tcaneta;</v>
      </c>
    </row>
    <row r="971" spans="1:5" x14ac:dyDescent="0.25">
      <c r="A971" t="s">
        <v>1</v>
      </c>
      <c r="B971">
        <v>439.54750000000001</v>
      </c>
      <c r="C971">
        <v>111.4186</v>
      </c>
      <c r="E971" t="str">
        <f xml:space="preserve"> IF(A971="M","moveL Offs(p0," &amp;B970 &amp; "*cte," &amp;C970 &amp; "*cte," &amp;10 &amp;"), v"&amp;$H$3&amp;", z50, Tcaneta;moveL Offs(p0," &amp;B971 &amp; "*cte," &amp;C971 &amp; "*cte," &amp;10 &amp;"), v"&amp;$H$3&amp;", z50, Tcaneta;moveL Offs(p0," &amp;B971 &amp; "*cte," &amp;C971 &amp; "*cte," &amp;0 &amp;"), v"&amp;$H$3&amp;", z50, Tcaneta;","moveL Offs(p0," &amp;B971 &amp; "*cte," &amp;C971 &amp; "*cte," &amp;0 &amp;"), v"&amp;$H$3&amp;", z50, Tcaneta;")</f>
        <v>moveL Offs(p0,439.5475*cte,111.4186*cte,0), v30, z50, Tcaneta;</v>
      </c>
    </row>
    <row r="972" spans="1:5" x14ac:dyDescent="0.25">
      <c r="A972" t="s">
        <v>1</v>
      </c>
      <c r="B972">
        <v>440.78</v>
      </c>
      <c r="C972">
        <v>110.8</v>
      </c>
      <c r="E972" t="str">
        <f xml:space="preserve"> IF(A972="M","moveL Offs(p0," &amp;B971 &amp; "*cte," &amp;C971 &amp; "*cte," &amp;10 &amp;"), v"&amp;$H$3&amp;", z50, Tcaneta;moveL Offs(p0," &amp;B972 &amp; "*cte," &amp;C972 &amp; "*cte," &amp;10 &amp;"), v"&amp;$H$3&amp;", z50, Tcaneta;moveL Offs(p0," &amp;B972 &amp; "*cte," &amp;C972 &amp; "*cte," &amp;0 &amp;"), v"&amp;$H$3&amp;", z50, Tcaneta;","moveL Offs(p0," &amp;B972 &amp; "*cte," &amp;C972 &amp; "*cte," &amp;0 &amp;"), v"&amp;$H$3&amp;", z50, Tcaneta;")</f>
        <v>moveL Offs(p0,440.78*cte,110.8*cte,0), v30, z50, Tcaneta;</v>
      </c>
    </row>
    <row r="973" spans="1:5" x14ac:dyDescent="0.25">
      <c r="A973" t="s">
        <v>1</v>
      </c>
      <c r="B973">
        <v>441.54539999999997</v>
      </c>
      <c r="C973">
        <v>108.1465</v>
      </c>
      <c r="E973" t="str">
        <f xml:space="preserve"> IF(A973="M","moveL Offs(p0," &amp;B972 &amp; "*cte," &amp;C972 &amp; "*cte," &amp;10 &amp;"), v"&amp;$H$3&amp;", z50, Tcaneta;moveL Offs(p0," &amp;B973 &amp; "*cte," &amp;C973 &amp; "*cte," &amp;10 &amp;"), v"&amp;$H$3&amp;", z50, Tcaneta;moveL Offs(p0," &amp;B973 &amp; "*cte," &amp;C973 &amp; "*cte," &amp;0 &amp;"), v"&amp;$H$3&amp;", z50, Tcaneta;","moveL Offs(p0," &amp;B973 &amp; "*cte," &amp;C973 &amp; "*cte," &amp;0 &amp;"), v"&amp;$H$3&amp;", z50, Tcaneta;")</f>
        <v>moveL Offs(p0,441.5454*cte,108.1465*cte,0), v30, z50, Tcaneta;</v>
      </c>
    </row>
    <row r="974" spans="1:5" x14ac:dyDescent="0.25">
      <c r="A974" t="s">
        <v>1</v>
      </c>
      <c r="B974">
        <v>442.2482</v>
      </c>
      <c r="C974">
        <v>105.4746</v>
      </c>
      <c r="E974" t="str">
        <f xml:space="preserve"> IF(A974="M","moveL Offs(p0," &amp;B973 &amp; "*cte," &amp;C973 &amp; "*cte," &amp;10 &amp;"), v"&amp;$H$3&amp;", z50, Tcaneta;moveL Offs(p0," &amp;B974 &amp; "*cte," &amp;C974 &amp; "*cte," &amp;10 &amp;"), v"&amp;$H$3&amp;", z50, Tcaneta;moveL Offs(p0," &amp;B974 &amp; "*cte," &amp;C974 &amp; "*cte," &amp;0 &amp;"), v"&amp;$H$3&amp;", z50, Tcaneta;","moveL Offs(p0," &amp;B974 &amp; "*cte," &amp;C974 &amp; "*cte," &amp;0 &amp;"), v"&amp;$H$3&amp;", z50, Tcaneta;")</f>
        <v>moveL Offs(p0,442.2482*cte,105.4746*cte,0), v30, z50, Tcaneta;</v>
      </c>
    </row>
    <row r="975" spans="1:5" x14ac:dyDescent="0.25">
      <c r="A975" t="s">
        <v>1</v>
      </c>
      <c r="B975">
        <v>442.90170000000001</v>
      </c>
      <c r="C975">
        <v>102.7878</v>
      </c>
      <c r="E975" t="str">
        <f xml:space="preserve"> IF(A975="M","moveL Offs(p0," &amp;B974 &amp; "*cte," &amp;C974 &amp; "*cte," &amp;10 &amp;"), v"&amp;$H$3&amp;", z50, Tcaneta;moveL Offs(p0," &amp;B975 &amp; "*cte," &amp;C975 &amp; "*cte," &amp;10 &amp;"), v"&amp;$H$3&amp;", z50, Tcaneta;moveL Offs(p0," &amp;B975 &amp; "*cte," &amp;C975 &amp; "*cte," &amp;0 &amp;"), v"&amp;$H$3&amp;", z50, Tcaneta;","moveL Offs(p0," &amp;B975 &amp; "*cte," &amp;C975 &amp; "*cte," &amp;0 &amp;"), v"&amp;$H$3&amp;", z50, Tcaneta;")</f>
        <v>moveL Offs(p0,442.9017*cte,102.7878*cte,0), v30, z50, Tcaneta;</v>
      </c>
    </row>
    <row r="976" spans="1:5" x14ac:dyDescent="0.25">
      <c r="A976" t="s">
        <v>1</v>
      </c>
      <c r="B976">
        <v>443.51870000000002</v>
      </c>
      <c r="C976">
        <v>100.09010000000001</v>
      </c>
      <c r="E976" t="str">
        <f xml:space="preserve"> IF(A976="M","moveL Offs(p0," &amp;B975 &amp; "*cte," &amp;C975 &amp; "*cte," &amp;10 &amp;"), v"&amp;$H$3&amp;", z50, Tcaneta;moveL Offs(p0," &amp;B976 &amp; "*cte," &amp;C976 &amp; "*cte," &amp;10 &amp;"), v"&amp;$H$3&amp;", z50, Tcaneta;moveL Offs(p0," &amp;B976 &amp; "*cte," &amp;C976 &amp; "*cte," &amp;0 &amp;"), v"&amp;$H$3&amp;", z50, Tcaneta;","moveL Offs(p0," &amp;B976 &amp; "*cte," &amp;C976 &amp; "*cte," &amp;0 &amp;"), v"&amp;$H$3&amp;", z50, Tcaneta;")</f>
        <v>moveL Offs(p0,443.5187*cte,100.0901*cte,0), v30, z50, Tcaneta;</v>
      </c>
    </row>
    <row r="977" spans="1:5" x14ac:dyDescent="0.25">
      <c r="A977" t="s">
        <v>1</v>
      </c>
      <c r="B977">
        <v>444.11250000000001</v>
      </c>
      <c r="C977">
        <v>97.385000000000005</v>
      </c>
      <c r="E977" t="str">
        <f xml:space="preserve"> IF(A977="M","moveL Offs(p0," &amp;B976 &amp; "*cte," &amp;C976 &amp; "*cte," &amp;10 &amp;"), v"&amp;$H$3&amp;", z50, Tcaneta;moveL Offs(p0," &amp;B977 &amp; "*cte," &amp;C977 &amp; "*cte," &amp;10 &amp;"), v"&amp;$H$3&amp;", z50, Tcaneta;moveL Offs(p0," &amp;B977 &amp; "*cte," &amp;C977 &amp; "*cte," &amp;0 &amp;"), v"&amp;$H$3&amp;", z50, Tcaneta;","moveL Offs(p0," &amp;B977 &amp; "*cte," &amp;C977 &amp; "*cte," &amp;0 &amp;"), v"&amp;$H$3&amp;", z50, Tcaneta;")</f>
        <v>moveL Offs(p0,444.1125*cte,97.385*cte,0), v30, z50, Tcaneta;</v>
      </c>
    </row>
    <row r="978" spans="1:5" x14ac:dyDescent="0.25">
      <c r="A978" t="s">
        <v>1</v>
      </c>
      <c r="B978">
        <v>444.6961</v>
      </c>
      <c r="C978">
        <v>94.676320000000004</v>
      </c>
      <c r="E978" t="str">
        <f xml:space="preserve"> IF(A978="M","moveL Offs(p0," &amp;B977 &amp; "*cte," &amp;C977 &amp; "*cte," &amp;10 &amp;"), v"&amp;$H$3&amp;", z50, Tcaneta;moveL Offs(p0," &amp;B978 &amp; "*cte," &amp;C978 &amp; "*cte," &amp;10 &amp;"), v"&amp;$H$3&amp;", z50, Tcaneta;moveL Offs(p0," &amp;B978 &amp; "*cte," &amp;C978 &amp; "*cte," &amp;0 &amp;"), v"&amp;$H$3&amp;", z50, Tcaneta;","moveL Offs(p0," &amp;B978 &amp; "*cte," &amp;C978 &amp; "*cte," &amp;0 &amp;"), v"&amp;$H$3&amp;", z50, Tcaneta;")</f>
        <v>moveL Offs(p0,444.6961*cte,94.67632*cte,0), v30, z50, Tcaneta;</v>
      </c>
    </row>
    <row r="979" spans="1:5" x14ac:dyDescent="0.25">
      <c r="A979" t="s">
        <v>1</v>
      </c>
      <c r="B979">
        <v>445.28250000000003</v>
      </c>
      <c r="C979">
        <v>91.967759999999998</v>
      </c>
      <c r="E979" t="str">
        <f xml:space="preserve"> IF(A979="M","moveL Offs(p0," &amp;B978 &amp; "*cte," &amp;C978 &amp; "*cte," &amp;10 &amp;"), v"&amp;$H$3&amp;", z50, Tcaneta;moveL Offs(p0," &amp;B979 &amp; "*cte," &amp;C979 &amp; "*cte," &amp;10 &amp;"), v"&amp;$H$3&amp;", z50, Tcaneta;moveL Offs(p0," &amp;B979 &amp; "*cte," &amp;C979 &amp; "*cte," &amp;0 &amp;"), v"&amp;$H$3&amp;", z50, Tcaneta;","moveL Offs(p0," &amp;B979 &amp; "*cte," &amp;C979 &amp; "*cte," &amp;0 &amp;"), v"&amp;$H$3&amp;", z50, Tcaneta;")</f>
        <v>moveL Offs(p0,445.2825*cte,91.96776*cte,0), v30, z50, Tcaneta;</v>
      </c>
    </row>
    <row r="980" spans="1:5" x14ac:dyDescent="0.25">
      <c r="A980" t="s">
        <v>1</v>
      </c>
      <c r="B980">
        <v>445.88499999999999</v>
      </c>
      <c r="C980">
        <v>89.263040000000004</v>
      </c>
      <c r="E980" t="str">
        <f xml:space="preserve"> IF(A980="M","moveL Offs(p0," &amp;B979 &amp; "*cte," &amp;C979 &amp; "*cte," &amp;10 &amp;"), v"&amp;$H$3&amp;", z50, Tcaneta;moveL Offs(p0," &amp;B980 &amp; "*cte," &amp;C980 &amp; "*cte," &amp;10 &amp;"), v"&amp;$H$3&amp;", z50, Tcaneta;moveL Offs(p0," &amp;B980 &amp; "*cte," &amp;C980 &amp; "*cte," &amp;0 &amp;"), v"&amp;$H$3&amp;", z50, Tcaneta;","moveL Offs(p0," &amp;B980 &amp; "*cte," &amp;C980 &amp; "*cte," &amp;0 &amp;"), v"&amp;$H$3&amp;", z50, Tcaneta;")</f>
        <v>moveL Offs(p0,445.885*cte,89.26304*cte,0), v30, z50, Tcaneta;</v>
      </c>
    </row>
    <row r="981" spans="1:5" x14ac:dyDescent="0.25">
      <c r="A981" t="s">
        <v>1</v>
      </c>
      <c r="B981">
        <v>446.51639999999998</v>
      </c>
      <c r="C981">
        <v>86.565880000000007</v>
      </c>
      <c r="E981" t="str">
        <f xml:space="preserve"> IF(A981="M","moveL Offs(p0," &amp;B980 &amp; "*cte," &amp;C980 &amp; "*cte," &amp;10 &amp;"), v"&amp;$H$3&amp;", z50, Tcaneta;moveL Offs(p0," &amp;B981 &amp; "*cte," &amp;C981 &amp; "*cte," &amp;10 &amp;"), v"&amp;$H$3&amp;", z50, Tcaneta;moveL Offs(p0," &amp;B981 &amp; "*cte," &amp;C981 &amp; "*cte," &amp;0 &amp;"), v"&amp;$H$3&amp;", z50, Tcaneta;","moveL Offs(p0," &amp;B981 &amp; "*cte," &amp;C981 &amp; "*cte," &amp;0 &amp;"), v"&amp;$H$3&amp;", z50, Tcaneta;")</f>
        <v>moveL Offs(p0,446.5164*cte,86.56588*cte,0), v30, z50, Tcaneta;</v>
      </c>
    </row>
    <row r="982" spans="1:5" x14ac:dyDescent="0.25">
      <c r="A982" t="s">
        <v>1</v>
      </c>
      <c r="B982">
        <v>447.19</v>
      </c>
      <c r="C982">
        <v>83.88</v>
      </c>
      <c r="E982" t="str">
        <f xml:space="preserve"> IF(A982="M","moveL Offs(p0," &amp;B981 &amp; "*cte," &amp;C981 &amp; "*cte," &amp;10 &amp;"), v"&amp;$H$3&amp;", z50, Tcaneta;moveL Offs(p0," &amp;B982 &amp; "*cte," &amp;C982 &amp; "*cte," &amp;10 &amp;"), v"&amp;$H$3&amp;", z50, Tcaneta;moveL Offs(p0," &amp;B982 &amp; "*cte," &amp;C982 &amp; "*cte," &amp;0 &amp;"), v"&amp;$H$3&amp;", z50, Tcaneta;","moveL Offs(p0," &amp;B982 &amp; "*cte," &amp;C982 &amp; "*cte," &amp;0 &amp;"), v"&amp;$H$3&amp;", z50, Tcaneta;")</f>
        <v>moveL Offs(p0,447.19*cte,83.88*cte,0), v30, z50, Tcaneta;</v>
      </c>
    </row>
    <row r="983" spans="1:5" x14ac:dyDescent="0.25">
      <c r="A983" t="s">
        <v>1</v>
      </c>
      <c r="B983">
        <v>452.64890000000003</v>
      </c>
      <c r="C983">
        <v>85.250990000000002</v>
      </c>
      <c r="E983" t="str">
        <f xml:space="preserve"> IF(A983="M","moveL Offs(p0," &amp;B982 &amp; "*cte," &amp;C982 &amp; "*cte," &amp;10 &amp;"), v"&amp;$H$3&amp;", z50, Tcaneta;moveL Offs(p0," &amp;B983 &amp; "*cte," &amp;C983 &amp; "*cte," &amp;10 &amp;"), v"&amp;$H$3&amp;", z50, Tcaneta;moveL Offs(p0," &amp;B983 &amp; "*cte," &amp;C983 &amp; "*cte," &amp;0 &amp;"), v"&amp;$H$3&amp;", z50, Tcaneta;","moveL Offs(p0," &amp;B983 &amp; "*cte," &amp;C983 &amp; "*cte," &amp;0 &amp;"), v"&amp;$H$3&amp;", z50, Tcaneta;")</f>
        <v>moveL Offs(p0,452.6489*cte,85.25099*cte,0), v30, z50, Tcaneta;</v>
      </c>
    </row>
    <row r="984" spans="1:5" x14ac:dyDescent="0.25">
      <c r="A984" t="s">
        <v>1</v>
      </c>
      <c r="B984">
        <v>458.14449999999999</v>
      </c>
      <c r="C984">
        <v>86.446719999999999</v>
      </c>
      <c r="E984" t="str">
        <f xml:space="preserve"> IF(A984="M","moveL Offs(p0," &amp;B983 &amp; "*cte," &amp;C983 &amp; "*cte," &amp;10 &amp;"), v"&amp;$H$3&amp;", z50, Tcaneta;moveL Offs(p0," &amp;B984 &amp; "*cte," &amp;C984 &amp; "*cte," &amp;10 &amp;"), v"&amp;$H$3&amp;", z50, Tcaneta;moveL Offs(p0," &amp;B984 &amp; "*cte," &amp;C984 &amp; "*cte," &amp;0 &amp;"), v"&amp;$H$3&amp;", z50, Tcaneta;","moveL Offs(p0," &amp;B984 &amp; "*cte," &amp;C984 &amp; "*cte," &amp;0 &amp;"), v"&amp;$H$3&amp;", z50, Tcaneta;")</f>
        <v>moveL Offs(p0,458.1445*cte,86.44672*cte,0), v30, z50, Tcaneta;</v>
      </c>
    </row>
    <row r="985" spans="1:5" x14ac:dyDescent="0.25">
      <c r="A985" t="s">
        <v>1</v>
      </c>
      <c r="B985">
        <v>463.67200000000003</v>
      </c>
      <c r="C985">
        <v>87.474329999999995</v>
      </c>
      <c r="E985" t="str">
        <f xml:space="preserve"> IF(A985="M","moveL Offs(p0," &amp;B984 &amp; "*cte," &amp;C984 &amp; "*cte," &amp;10 &amp;"), v"&amp;$H$3&amp;", z50, Tcaneta;moveL Offs(p0," &amp;B985 &amp; "*cte," &amp;C985 &amp; "*cte," &amp;10 &amp;"), v"&amp;$H$3&amp;", z50, Tcaneta;moveL Offs(p0," &amp;B985 &amp; "*cte," &amp;C985 &amp; "*cte," &amp;0 &amp;"), v"&amp;$H$3&amp;", z50, Tcaneta;","moveL Offs(p0," &amp;B985 &amp; "*cte," &amp;C985 &amp; "*cte," &amp;0 &amp;"), v"&amp;$H$3&amp;", z50, Tcaneta;")</f>
        <v>moveL Offs(p0,463.672*cte,87.47433*cte,0), v30, z50, Tcaneta;</v>
      </c>
    </row>
    <row r="986" spans="1:5" x14ac:dyDescent="0.25">
      <c r="A986" t="s">
        <v>1</v>
      </c>
      <c r="B986">
        <v>469.22660000000002</v>
      </c>
      <c r="C986">
        <v>88.340959999999995</v>
      </c>
      <c r="E986" t="str">
        <f xml:space="preserve"> IF(A986="M","moveL Offs(p0," &amp;B985 &amp; "*cte," &amp;C985 &amp; "*cte," &amp;10 &amp;"), v"&amp;$H$3&amp;", z50, Tcaneta;moveL Offs(p0," &amp;B986 &amp; "*cte," &amp;C986 &amp; "*cte," &amp;10 &amp;"), v"&amp;$H$3&amp;", z50, Tcaneta;moveL Offs(p0," &amp;B986 &amp; "*cte," &amp;C986 &amp; "*cte," &amp;0 &amp;"), v"&amp;$H$3&amp;", z50, Tcaneta;","moveL Offs(p0," &amp;B986 &amp; "*cte," &amp;C986 &amp; "*cte," &amp;0 &amp;"), v"&amp;$H$3&amp;", z50, Tcaneta;")</f>
        <v>moveL Offs(p0,469.2266*cte,88.34096*cte,0), v30, z50, Tcaneta;</v>
      </c>
    </row>
    <row r="987" spans="1:5" x14ac:dyDescent="0.25">
      <c r="A987" t="s">
        <v>1</v>
      </c>
      <c r="B987">
        <v>474.80380000000002</v>
      </c>
      <c r="C987">
        <v>89.053749999999994</v>
      </c>
      <c r="E987" t="str">
        <f xml:space="preserve"> IF(A987="M","moveL Offs(p0," &amp;B986 &amp; "*cte," &amp;C986 &amp; "*cte," &amp;10 &amp;"), v"&amp;$H$3&amp;", z50, Tcaneta;moveL Offs(p0," &amp;B987 &amp; "*cte," &amp;C987 &amp; "*cte," &amp;10 &amp;"), v"&amp;$H$3&amp;", z50, Tcaneta;moveL Offs(p0," &amp;B987 &amp; "*cte," &amp;C987 &amp; "*cte," &amp;0 &amp;"), v"&amp;$H$3&amp;", z50, Tcaneta;","moveL Offs(p0," &amp;B987 &amp; "*cte," &amp;C987 &amp; "*cte," &amp;0 &amp;"), v"&amp;$H$3&amp;", z50, Tcaneta;")</f>
        <v>moveL Offs(p0,474.8038*cte,89.05375*cte,0), v30, z50, Tcaneta;</v>
      </c>
    </row>
    <row r="988" spans="1:5" x14ac:dyDescent="0.25">
      <c r="A988" t="s">
        <v>1</v>
      </c>
      <c r="B988">
        <v>480.39859999999999</v>
      </c>
      <c r="C988">
        <v>89.619839999999996</v>
      </c>
      <c r="E988" t="str">
        <f xml:space="preserve"> IF(A988="M","moveL Offs(p0," &amp;B987 &amp; "*cte," &amp;C987 &amp; "*cte," &amp;10 &amp;"), v"&amp;$H$3&amp;", z50, Tcaneta;moveL Offs(p0," &amp;B988 &amp; "*cte," &amp;C988 &amp; "*cte," &amp;10 &amp;"), v"&amp;$H$3&amp;", z50, Tcaneta;moveL Offs(p0," &amp;B988 &amp; "*cte," &amp;C988 &amp; "*cte," &amp;0 &amp;"), v"&amp;$H$3&amp;", z50, Tcaneta;","moveL Offs(p0," &amp;B988 &amp; "*cte," &amp;C988 &amp; "*cte," &amp;0 &amp;"), v"&amp;$H$3&amp;", z50, Tcaneta;")</f>
        <v>moveL Offs(p0,480.3986*cte,89.61984*cte,0), v30, z50, Tcaneta;</v>
      </c>
    </row>
    <row r="989" spans="1:5" x14ac:dyDescent="0.25">
      <c r="A989" t="s">
        <v>1</v>
      </c>
      <c r="B989">
        <v>486.00630000000001</v>
      </c>
      <c r="C989">
        <v>90.046369999999996</v>
      </c>
      <c r="E989" t="str">
        <f xml:space="preserve"> IF(A989="M","moveL Offs(p0," &amp;B988 &amp; "*cte," &amp;C988 &amp; "*cte," &amp;10 &amp;"), v"&amp;$H$3&amp;", z50, Tcaneta;moveL Offs(p0," &amp;B989 &amp; "*cte," &amp;C989 &amp; "*cte," &amp;10 &amp;"), v"&amp;$H$3&amp;", z50, Tcaneta;moveL Offs(p0," &amp;B989 &amp; "*cte," &amp;C989 &amp; "*cte," &amp;0 &amp;"), v"&amp;$H$3&amp;", z50, Tcaneta;","moveL Offs(p0," &amp;B989 &amp; "*cte," &amp;C989 &amp; "*cte," &amp;0 &amp;"), v"&amp;$H$3&amp;", z50, Tcaneta;")</f>
        <v>moveL Offs(p0,486.0063*cte,90.04637*cte,0), v30, z50, Tcaneta;</v>
      </c>
    </row>
    <row r="990" spans="1:5" x14ac:dyDescent="0.25">
      <c r="A990" t="s">
        <v>1</v>
      </c>
      <c r="B990">
        <v>491.6223</v>
      </c>
      <c r="C990">
        <v>90.340479999999999</v>
      </c>
      <c r="E990" t="str">
        <f xml:space="preserve"> IF(A990="M","moveL Offs(p0," &amp;B989 &amp; "*cte," &amp;C989 &amp; "*cte," &amp;10 &amp;"), v"&amp;$H$3&amp;", z50, Tcaneta;moveL Offs(p0," &amp;B990 &amp; "*cte," &amp;C990 &amp; "*cte," &amp;10 &amp;"), v"&amp;$H$3&amp;", z50, Tcaneta;moveL Offs(p0," &amp;B990 &amp; "*cte," &amp;C990 &amp; "*cte," &amp;0 &amp;"), v"&amp;$H$3&amp;", z50, Tcaneta;","moveL Offs(p0," &amp;B990 &amp; "*cte," &amp;C990 &amp; "*cte," &amp;0 &amp;"), v"&amp;$H$3&amp;", z50, Tcaneta;")</f>
        <v>moveL Offs(p0,491.6223*cte,90.34048*cte,0), v30, z50, Tcaneta;</v>
      </c>
    </row>
    <row r="991" spans="1:5" x14ac:dyDescent="0.25">
      <c r="A991" t="s">
        <v>1</v>
      </c>
      <c r="B991">
        <v>497.24180000000001</v>
      </c>
      <c r="C991">
        <v>90.509309999999999</v>
      </c>
      <c r="E991" t="str">
        <f xml:space="preserve"> IF(A991="M","moveL Offs(p0," &amp;B990 &amp; "*cte," &amp;C990 &amp; "*cte," &amp;10 &amp;"), v"&amp;$H$3&amp;", z50, Tcaneta;moveL Offs(p0," &amp;B991 &amp; "*cte," &amp;C991 &amp; "*cte," &amp;10 &amp;"), v"&amp;$H$3&amp;", z50, Tcaneta;moveL Offs(p0," &amp;B991 &amp; "*cte," &amp;C991 &amp; "*cte," &amp;0 &amp;"), v"&amp;$H$3&amp;", z50, Tcaneta;","moveL Offs(p0," &amp;B991 &amp; "*cte," &amp;C991 &amp; "*cte," &amp;0 &amp;"), v"&amp;$H$3&amp;", z50, Tcaneta;")</f>
        <v>moveL Offs(p0,497.2418*cte,90.50931*cte,0), v30, z50, Tcaneta;</v>
      </c>
    </row>
    <row r="992" spans="1:5" x14ac:dyDescent="0.25">
      <c r="A992" t="s">
        <v>1</v>
      </c>
      <c r="B992">
        <v>502.86</v>
      </c>
      <c r="C992">
        <v>90.56</v>
      </c>
      <c r="E992" t="str">
        <f xml:space="preserve"> IF(A992="M","moveL Offs(p0," &amp;B991 &amp; "*cte," &amp;C991 &amp; "*cte," &amp;10 &amp;"), v"&amp;$H$3&amp;", z50, Tcaneta;moveL Offs(p0," &amp;B992 &amp; "*cte," &amp;C992 &amp; "*cte," &amp;10 &amp;"), v"&amp;$H$3&amp;", z50, Tcaneta;moveL Offs(p0," &amp;B992 &amp; "*cte," &amp;C992 &amp; "*cte," &amp;0 &amp;"), v"&amp;$H$3&amp;", z50, Tcaneta;","moveL Offs(p0," &amp;B992 &amp; "*cte," &amp;C992 &amp; "*cte," &amp;0 &amp;"), v"&amp;$H$3&amp;", z50, Tcaneta;")</f>
        <v>moveL Offs(p0,502.86*cte,90.56*cte,0), v30, z50, Tcaneta;</v>
      </c>
    </row>
    <row r="993" spans="1:5" x14ac:dyDescent="0.25">
      <c r="A993" t="s">
        <v>1</v>
      </c>
      <c r="B993">
        <v>504.0942</v>
      </c>
      <c r="C993">
        <v>90.214579999999998</v>
      </c>
      <c r="E993" t="str">
        <f xml:space="preserve"> IF(A993="M","moveL Offs(p0," &amp;B992 &amp; "*cte," &amp;C992 &amp; "*cte," &amp;10 &amp;"), v"&amp;$H$3&amp;", z50, Tcaneta;moveL Offs(p0," &amp;B993 &amp; "*cte," &amp;C993 &amp; "*cte," &amp;10 &amp;"), v"&amp;$H$3&amp;", z50, Tcaneta;moveL Offs(p0," &amp;B993 &amp; "*cte," &amp;C993 &amp; "*cte," &amp;0 &amp;"), v"&amp;$H$3&amp;", z50, Tcaneta;","moveL Offs(p0," &amp;B993 &amp; "*cte," &amp;C993 &amp; "*cte," &amp;0 &amp;"), v"&amp;$H$3&amp;", z50, Tcaneta;")</f>
        <v>moveL Offs(p0,504.0942*cte,90.21458*cte,0), v30, z50, Tcaneta;</v>
      </c>
    </row>
    <row r="994" spans="1:5" x14ac:dyDescent="0.25">
      <c r="A994" t="s">
        <v>1</v>
      </c>
      <c r="B994">
        <v>505.33769999999998</v>
      </c>
      <c r="C994">
        <v>89.852239999999995</v>
      </c>
      <c r="E994" t="str">
        <f xml:space="preserve"> IF(A994="M","moveL Offs(p0," &amp;B993 &amp; "*cte," &amp;C993 &amp; "*cte," &amp;10 &amp;"), v"&amp;$H$3&amp;", z50, Tcaneta;moveL Offs(p0," &amp;B994 &amp; "*cte," &amp;C994 &amp; "*cte," &amp;10 &amp;"), v"&amp;$H$3&amp;", z50, Tcaneta;moveL Offs(p0," &amp;B994 &amp; "*cte," &amp;C994 &amp; "*cte," &amp;0 &amp;"), v"&amp;$H$3&amp;", z50, Tcaneta;","moveL Offs(p0," &amp;B994 &amp; "*cte," &amp;C994 &amp; "*cte," &amp;0 &amp;"), v"&amp;$H$3&amp;", z50, Tcaneta;")</f>
        <v>moveL Offs(p0,505.3377*cte,89.85224*cte,0), v30, z50, Tcaneta;</v>
      </c>
    </row>
    <row r="995" spans="1:5" x14ac:dyDescent="0.25">
      <c r="A995" t="s">
        <v>1</v>
      </c>
      <c r="B995">
        <v>506.5831</v>
      </c>
      <c r="C995">
        <v>89.466859999999997</v>
      </c>
      <c r="E995" t="str">
        <f xml:space="preserve"> IF(A995="M","moveL Offs(p0," &amp;B994 &amp; "*cte," &amp;C994 &amp; "*cte," &amp;10 &amp;"), v"&amp;$H$3&amp;", z50, Tcaneta;moveL Offs(p0," &amp;B995 &amp; "*cte," &amp;C995 &amp; "*cte," &amp;10 &amp;"), v"&amp;$H$3&amp;", z50, Tcaneta;moveL Offs(p0," &amp;B995 &amp; "*cte," &amp;C995 &amp; "*cte," &amp;0 &amp;"), v"&amp;$H$3&amp;", z50, Tcaneta;","moveL Offs(p0," &amp;B995 &amp; "*cte," &amp;C995 &amp; "*cte," &amp;0 &amp;"), v"&amp;$H$3&amp;", z50, Tcaneta;")</f>
        <v>moveL Offs(p0,506.5831*cte,89.46686*cte,0), v30, z50, Tcaneta;</v>
      </c>
    </row>
    <row r="996" spans="1:5" x14ac:dyDescent="0.25">
      <c r="A996" t="s">
        <v>1</v>
      </c>
      <c r="B996">
        <v>507.82299999999998</v>
      </c>
      <c r="C996">
        <v>89.052319999999995</v>
      </c>
      <c r="E996" t="str">
        <f xml:space="preserve"> IF(A996="M","moveL Offs(p0," &amp;B995 &amp; "*cte," &amp;C995 &amp; "*cte," &amp;10 &amp;"), v"&amp;$H$3&amp;", z50, Tcaneta;moveL Offs(p0," &amp;B996 &amp; "*cte," &amp;C996 &amp; "*cte," &amp;10 &amp;"), v"&amp;$H$3&amp;", z50, Tcaneta;moveL Offs(p0," &amp;B996 &amp; "*cte," &amp;C996 &amp; "*cte," &amp;0 &amp;"), v"&amp;$H$3&amp;", z50, Tcaneta;","moveL Offs(p0," &amp;B996 &amp; "*cte," &amp;C996 &amp; "*cte," &amp;0 &amp;"), v"&amp;$H$3&amp;", z50, Tcaneta;")</f>
        <v>moveL Offs(p0,507.823*cte,89.05232*cte,0), v30, z50, Tcaneta;</v>
      </c>
    </row>
    <row r="997" spans="1:5" x14ac:dyDescent="0.25">
      <c r="A997" t="s">
        <v>1</v>
      </c>
      <c r="B997">
        <v>509.05</v>
      </c>
      <c r="C997">
        <v>88.602500000000006</v>
      </c>
      <c r="E997" t="str">
        <f xml:space="preserve"> IF(A997="M","moveL Offs(p0," &amp;B996 &amp; "*cte," &amp;C996 &amp; "*cte," &amp;10 &amp;"), v"&amp;$H$3&amp;", z50, Tcaneta;moveL Offs(p0," &amp;B997 &amp; "*cte," &amp;C997 &amp; "*cte," &amp;10 &amp;"), v"&amp;$H$3&amp;", z50, Tcaneta;moveL Offs(p0," &amp;B997 &amp; "*cte," &amp;C997 &amp; "*cte," &amp;0 &amp;"), v"&amp;$H$3&amp;", z50, Tcaneta;","moveL Offs(p0," &amp;B997 &amp; "*cte," &amp;C997 &amp; "*cte," &amp;0 &amp;"), v"&amp;$H$3&amp;", z50, Tcaneta;")</f>
        <v>moveL Offs(p0,509.05*cte,88.6025*cte,0), v30, z50, Tcaneta;</v>
      </c>
    </row>
    <row r="998" spans="1:5" x14ac:dyDescent="0.25">
      <c r="A998" t="s">
        <v>1</v>
      </c>
      <c r="B998">
        <v>510.25659999999999</v>
      </c>
      <c r="C998">
        <v>88.111279999999994</v>
      </c>
      <c r="E998" t="str">
        <f xml:space="preserve"> IF(A998="M","moveL Offs(p0," &amp;B997 &amp; "*cte," &amp;C997 &amp; "*cte," &amp;10 &amp;"), v"&amp;$H$3&amp;", z50, Tcaneta;moveL Offs(p0," &amp;B998 &amp; "*cte," &amp;C998 &amp; "*cte," &amp;10 &amp;"), v"&amp;$H$3&amp;", z50, Tcaneta;moveL Offs(p0," &amp;B998 &amp; "*cte," &amp;C998 &amp; "*cte," &amp;0 &amp;"), v"&amp;$H$3&amp;", z50, Tcaneta;","moveL Offs(p0," &amp;B998 &amp; "*cte," &amp;C998 &amp; "*cte," &amp;0 &amp;"), v"&amp;$H$3&amp;", z50, Tcaneta;")</f>
        <v>moveL Offs(p0,510.2566*cte,88.11128*cte,0), v30, z50, Tcaneta;</v>
      </c>
    </row>
    <row r="999" spans="1:5" x14ac:dyDescent="0.25">
      <c r="A999" t="s">
        <v>1</v>
      </c>
      <c r="B999">
        <v>511.43529999999998</v>
      </c>
      <c r="C999">
        <v>87.572540000000004</v>
      </c>
      <c r="E999" t="str">
        <f xml:space="preserve"> IF(A999="M","moveL Offs(p0," &amp;B998 &amp; "*cte," &amp;C998 &amp; "*cte," &amp;10 &amp;"), v"&amp;$H$3&amp;", z50, Tcaneta;moveL Offs(p0," &amp;B999 &amp; "*cte," &amp;C999 &amp; "*cte," &amp;10 &amp;"), v"&amp;$H$3&amp;", z50, Tcaneta;moveL Offs(p0," &amp;B999 &amp; "*cte," &amp;C999 &amp; "*cte," &amp;0 &amp;"), v"&amp;$H$3&amp;", z50, Tcaneta;","moveL Offs(p0," &amp;B999 &amp; "*cte," &amp;C999 &amp; "*cte," &amp;0 &amp;"), v"&amp;$H$3&amp;", z50, Tcaneta;")</f>
        <v>moveL Offs(p0,511.4353*cte,87.57254*cte,0), v30, z50, Tcaneta;</v>
      </c>
    </row>
    <row r="1000" spans="1:5" x14ac:dyDescent="0.25">
      <c r="A1000" t="s">
        <v>1</v>
      </c>
      <c r="B1000">
        <v>512.57870000000003</v>
      </c>
      <c r="C1000">
        <v>86.980159999999998</v>
      </c>
      <c r="E1000" t="str">
        <f xml:space="preserve"> IF(A1000="M","moveL Offs(p0," &amp;B999 &amp; "*cte," &amp;C999 &amp; "*cte," &amp;10 &amp;"), v"&amp;$H$3&amp;", z50, Tcaneta;moveL Offs(p0," &amp;B1000 &amp; "*cte," &amp;C1000 &amp; "*cte," &amp;10 &amp;"), v"&amp;$H$3&amp;", z50, Tcaneta;moveL Offs(p0," &amp;B1000 &amp; "*cte," &amp;C1000 &amp; "*cte," &amp;0 &amp;"), v"&amp;$H$3&amp;", z50, Tcaneta;","moveL Offs(p0," &amp;B1000 &amp; "*cte," &amp;C1000 &amp; "*cte," &amp;0 &amp;"), v"&amp;$H$3&amp;", z50, Tcaneta;")</f>
        <v>moveL Offs(p0,512.5787*cte,86.98016*cte,0), v30, z50, Tcaneta;</v>
      </c>
    </row>
    <row r="1001" spans="1:5" x14ac:dyDescent="0.25">
      <c r="A1001" t="s">
        <v>1</v>
      </c>
      <c r="B1001">
        <v>513.67939999999999</v>
      </c>
      <c r="C1001">
        <v>86.328019999999995</v>
      </c>
      <c r="E1001" t="str">
        <f xml:space="preserve"> IF(A1001="M","moveL Offs(p0," &amp;B1000 &amp; "*cte," &amp;C1000 &amp; "*cte," &amp;10 &amp;"), v"&amp;$H$3&amp;", z50, Tcaneta;moveL Offs(p0," &amp;B1001 &amp; "*cte," &amp;C1001 &amp; "*cte," &amp;10 &amp;"), v"&amp;$H$3&amp;", z50, Tcaneta;moveL Offs(p0," &amp;B1001 &amp; "*cte," &amp;C1001 &amp; "*cte," &amp;0 &amp;"), v"&amp;$H$3&amp;", z50, Tcaneta;","moveL Offs(p0," &amp;B1001 &amp; "*cte," &amp;C1001 &amp; "*cte," &amp;0 &amp;"), v"&amp;$H$3&amp;", z50, Tcaneta;")</f>
        <v>moveL Offs(p0,513.6794*cte,86.32802*cte,0), v30, z50, Tcaneta;</v>
      </c>
    </row>
    <row r="1002" spans="1:5" x14ac:dyDescent="0.25">
      <c r="A1002" t="s">
        <v>1</v>
      </c>
      <c r="B1002">
        <v>514.73</v>
      </c>
      <c r="C1002">
        <v>85.61</v>
      </c>
      <c r="E1002" t="str">
        <f xml:space="preserve"> IF(A1002="M","moveL Offs(p0," &amp;B1001 &amp; "*cte," &amp;C1001 &amp; "*cte," &amp;10 &amp;"), v"&amp;$H$3&amp;", z50, Tcaneta;moveL Offs(p0," &amp;B1002 &amp; "*cte," &amp;C1002 &amp; "*cte," &amp;10 &amp;"), v"&amp;$H$3&amp;", z50, Tcaneta;moveL Offs(p0," &amp;B1002 &amp; "*cte," &amp;C1002 &amp; "*cte," &amp;0 &amp;"), v"&amp;$H$3&amp;", z50, Tcaneta;","moveL Offs(p0," &amp;B1002 &amp; "*cte," &amp;C1002 &amp; "*cte," &amp;0 &amp;"), v"&amp;$H$3&amp;", z50, Tcaneta;")</f>
        <v>moveL Offs(p0,514.73*cte,85.61*cte,0), v30, z50, Tcaneta;</v>
      </c>
    </row>
    <row r="1003" spans="1:5" x14ac:dyDescent="0.25">
      <c r="A1003" t="s">
        <v>1</v>
      </c>
      <c r="B1003">
        <v>515.79729999999995</v>
      </c>
      <c r="C1003">
        <v>81.312139999999999</v>
      </c>
      <c r="E1003" t="str">
        <f xml:space="preserve"> IF(A1003="M","moveL Offs(p0," &amp;B1002 &amp; "*cte," &amp;C1002 &amp; "*cte," &amp;10 &amp;"), v"&amp;$H$3&amp;", z50, Tcaneta;moveL Offs(p0," &amp;B1003 &amp; "*cte," &amp;C1003 &amp; "*cte," &amp;10 &amp;"), v"&amp;$H$3&amp;", z50, Tcaneta;moveL Offs(p0," &amp;B1003 &amp; "*cte," &amp;C1003 &amp; "*cte," &amp;0 &amp;"), v"&amp;$H$3&amp;", z50, Tcaneta;","moveL Offs(p0," &amp;B1003 &amp; "*cte," &amp;C1003 &amp; "*cte," &amp;0 &amp;"), v"&amp;$H$3&amp;", z50, Tcaneta;")</f>
        <v>moveL Offs(p0,515.7973*cte,81.31214*cte,0), v30, z50, Tcaneta;</v>
      </c>
    </row>
    <row r="1004" spans="1:5" x14ac:dyDescent="0.25">
      <c r="A1004" t="s">
        <v>1</v>
      </c>
      <c r="B1004">
        <v>516.69820000000004</v>
      </c>
      <c r="C1004">
        <v>76.97072</v>
      </c>
      <c r="E1004" t="str">
        <f xml:space="preserve"> IF(A1004="M","moveL Offs(p0," &amp;B1003 &amp; "*cte," &amp;C1003 &amp; "*cte," &amp;10 &amp;"), v"&amp;$H$3&amp;", z50, Tcaneta;moveL Offs(p0," &amp;B1004 &amp; "*cte," &amp;C1004 &amp; "*cte," &amp;10 &amp;"), v"&amp;$H$3&amp;", z50, Tcaneta;moveL Offs(p0," &amp;B1004 &amp; "*cte," &amp;C1004 &amp; "*cte," &amp;0 &amp;"), v"&amp;$H$3&amp;", z50, Tcaneta;","moveL Offs(p0," &amp;B1004 &amp; "*cte," &amp;C1004 &amp; "*cte," &amp;0 &amp;"), v"&amp;$H$3&amp;", z50, Tcaneta;")</f>
        <v>moveL Offs(p0,516.6982*cte,76.97072*cte,0), v30, z50, Tcaneta;</v>
      </c>
    </row>
    <row r="1005" spans="1:5" x14ac:dyDescent="0.25">
      <c r="A1005" t="s">
        <v>1</v>
      </c>
      <c r="B1005">
        <v>517.48230000000001</v>
      </c>
      <c r="C1005">
        <v>72.597980000000007</v>
      </c>
      <c r="E1005" t="str">
        <f xml:space="preserve"> IF(A1005="M","moveL Offs(p0," &amp;B1004 &amp; "*cte," &amp;C1004 &amp; "*cte," &amp;10 &amp;"), v"&amp;$H$3&amp;", z50, Tcaneta;moveL Offs(p0," &amp;B1005 &amp; "*cte," &amp;C1005 &amp; "*cte," &amp;10 &amp;"), v"&amp;$H$3&amp;", z50, Tcaneta;moveL Offs(p0," &amp;B1005 &amp; "*cte," &amp;C1005 &amp; "*cte," &amp;0 &amp;"), v"&amp;$H$3&amp;", z50, Tcaneta;","moveL Offs(p0," &amp;B1005 &amp; "*cte," &amp;C1005 &amp; "*cte," &amp;0 &amp;"), v"&amp;$H$3&amp;", z50, Tcaneta;")</f>
        <v>moveL Offs(p0,517.4823*cte,72.59798*cte,0), v30, z50, Tcaneta;</v>
      </c>
    </row>
    <row r="1006" spans="1:5" x14ac:dyDescent="0.25">
      <c r="A1006" t="s">
        <v>1</v>
      </c>
      <c r="B1006">
        <v>518.19929999999999</v>
      </c>
      <c r="C1006">
        <v>68.206159999999997</v>
      </c>
      <c r="E1006" t="str">
        <f xml:space="preserve"> IF(A1006="M","moveL Offs(p0," &amp;B1005 &amp; "*cte," &amp;C1005 &amp; "*cte," &amp;10 &amp;"), v"&amp;$H$3&amp;", z50, Tcaneta;moveL Offs(p0," &amp;B1006 &amp; "*cte," &amp;C1006 &amp; "*cte," &amp;10 &amp;"), v"&amp;$H$3&amp;", z50, Tcaneta;moveL Offs(p0," &amp;B1006 &amp; "*cte," &amp;C1006 &amp; "*cte," &amp;0 &amp;"), v"&amp;$H$3&amp;", z50, Tcaneta;","moveL Offs(p0," &amp;B1006 &amp; "*cte," &amp;C1006 &amp; "*cte," &amp;0 &amp;"), v"&amp;$H$3&amp;", z50, Tcaneta;")</f>
        <v>moveL Offs(p0,518.1993*cte,68.20616*cte,0), v30, z50, Tcaneta;</v>
      </c>
    </row>
    <row r="1007" spans="1:5" x14ac:dyDescent="0.25">
      <c r="A1007" t="s">
        <v>1</v>
      </c>
      <c r="B1007">
        <v>518.89880000000005</v>
      </c>
      <c r="C1007">
        <v>63.807499999999997</v>
      </c>
      <c r="E1007" t="str">
        <f xml:space="preserve"> IF(A1007="M","moveL Offs(p0," &amp;B1006 &amp; "*cte," &amp;C1006 &amp; "*cte," &amp;10 &amp;"), v"&amp;$H$3&amp;", z50, Tcaneta;moveL Offs(p0," &amp;B1007 &amp; "*cte," &amp;C1007 &amp; "*cte," &amp;10 &amp;"), v"&amp;$H$3&amp;", z50, Tcaneta;moveL Offs(p0," &amp;B1007 &amp; "*cte," &amp;C1007 &amp; "*cte," &amp;0 &amp;"), v"&amp;$H$3&amp;", z50, Tcaneta;","moveL Offs(p0," &amp;B1007 &amp; "*cte," &amp;C1007 &amp; "*cte," &amp;0 &amp;"), v"&amp;$H$3&amp;", z50, Tcaneta;")</f>
        <v>moveL Offs(p0,518.8988*cte,63.8075*cte,0), v30, z50, Tcaneta;</v>
      </c>
    </row>
    <row r="1008" spans="1:5" x14ac:dyDescent="0.25">
      <c r="A1008" t="s">
        <v>1</v>
      </c>
      <c r="B1008">
        <v>519.63030000000003</v>
      </c>
      <c r="C1008">
        <v>59.414239999999999</v>
      </c>
      <c r="E1008" t="str">
        <f xml:space="preserve"> IF(A1008="M","moveL Offs(p0," &amp;B1007 &amp; "*cte," &amp;C1007 &amp; "*cte," &amp;10 &amp;"), v"&amp;$H$3&amp;", z50, Tcaneta;moveL Offs(p0," &amp;B1008 &amp; "*cte," &amp;C1008 &amp; "*cte," &amp;10 &amp;"), v"&amp;$H$3&amp;", z50, Tcaneta;moveL Offs(p0," &amp;B1008 &amp; "*cte," &amp;C1008 &amp; "*cte," &amp;0 &amp;"), v"&amp;$H$3&amp;", z50, Tcaneta;","moveL Offs(p0," &amp;B1008 &amp; "*cte," &amp;C1008 &amp; "*cte," &amp;0 &amp;"), v"&amp;$H$3&amp;", z50, Tcaneta;")</f>
        <v>moveL Offs(p0,519.6303*cte,59.41424*cte,0), v30, z50, Tcaneta;</v>
      </c>
    </row>
    <row r="1009" spans="1:5" x14ac:dyDescent="0.25">
      <c r="A1009" t="s">
        <v>1</v>
      </c>
      <c r="B1009">
        <v>520.44359999999995</v>
      </c>
      <c r="C1009">
        <v>55.038620000000002</v>
      </c>
      <c r="E1009" t="str">
        <f xml:space="preserve"> IF(A1009="M","moveL Offs(p0," &amp;B1008 &amp; "*cte," &amp;C1008 &amp; "*cte," &amp;10 &amp;"), v"&amp;$H$3&amp;", z50, Tcaneta;moveL Offs(p0," &amp;B1009 &amp; "*cte," &amp;C1009 &amp; "*cte," &amp;10 &amp;"), v"&amp;$H$3&amp;", z50, Tcaneta;moveL Offs(p0," &amp;B1009 &amp; "*cte," &amp;C1009 &amp; "*cte," &amp;0 &amp;"), v"&amp;$H$3&amp;", z50, Tcaneta;","moveL Offs(p0," &amp;B1009 &amp; "*cte," &amp;C1009 &amp; "*cte," &amp;0 &amp;"), v"&amp;$H$3&amp;", z50, Tcaneta;")</f>
        <v>moveL Offs(p0,520.4436*cte,55.03862*cte,0), v30, z50, Tcaneta;</v>
      </c>
    </row>
    <row r="1010" spans="1:5" x14ac:dyDescent="0.25">
      <c r="A1010" t="s">
        <v>1</v>
      </c>
      <c r="B1010">
        <v>521.38819999999998</v>
      </c>
      <c r="C1010">
        <v>50.692880000000002</v>
      </c>
      <c r="E1010" t="str">
        <f xml:space="preserve"> IF(A1010="M","moveL Offs(p0," &amp;B1009 &amp; "*cte," &amp;C1009 &amp; "*cte," &amp;10 &amp;"), v"&amp;$H$3&amp;", z50, Tcaneta;moveL Offs(p0," &amp;B1010 &amp; "*cte," &amp;C1010 &amp; "*cte," &amp;10 &amp;"), v"&amp;$H$3&amp;", z50, Tcaneta;moveL Offs(p0," &amp;B1010 &amp; "*cte," &amp;C1010 &amp; "*cte," &amp;0 &amp;"), v"&amp;$H$3&amp;", z50, Tcaneta;","moveL Offs(p0," &amp;B1010 &amp; "*cte," &amp;C1010 &amp; "*cte," &amp;0 &amp;"), v"&amp;$H$3&amp;", z50, Tcaneta;")</f>
        <v>moveL Offs(p0,521.3882*cte,50.69288*cte,0), v30, z50, Tcaneta;</v>
      </c>
    </row>
    <row r="1011" spans="1:5" x14ac:dyDescent="0.25">
      <c r="A1011" t="s">
        <v>1</v>
      </c>
      <c r="B1011">
        <v>522.51379999999995</v>
      </c>
      <c r="C1011">
        <v>46.38926</v>
      </c>
      <c r="E1011" t="str">
        <f xml:space="preserve"> IF(A1011="M","moveL Offs(p0," &amp;B1010 &amp; "*cte," &amp;C1010 &amp; "*cte," &amp;10 &amp;"), v"&amp;$H$3&amp;", z50, Tcaneta;moveL Offs(p0," &amp;B1011 &amp; "*cte," &amp;C1011 &amp; "*cte," &amp;10 &amp;"), v"&amp;$H$3&amp;", z50, Tcaneta;moveL Offs(p0," &amp;B1011 &amp; "*cte," &amp;C1011 &amp; "*cte," &amp;0 &amp;"), v"&amp;$H$3&amp;", z50, Tcaneta;","moveL Offs(p0," &amp;B1011 &amp; "*cte," &amp;C1011 &amp; "*cte," &amp;0 &amp;"), v"&amp;$H$3&amp;", z50, Tcaneta;")</f>
        <v>moveL Offs(p0,522.5138*cte,46.38926*cte,0), v30, z50, Tcaneta;</v>
      </c>
    </row>
    <row r="1012" spans="1:5" x14ac:dyDescent="0.25">
      <c r="A1012" t="s">
        <v>1</v>
      </c>
      <c r="B1012">
        <v>523.87</v>
      </c>
      <c r="C1012">
        <v>42.14</v>
      </c>
      <c r="E1012" t="str">
        <f xml:space="preserve"> IF(A1012="M","moveL Offs(p0," &amp;B1011 &amp; "*cte," &amp;C1011 &amp; "*cte," &amp;10 &amp;"), v"&amp;$H$3&amp;", z50, Tcaneta;moveL Offs(p0," &amp;B1012 &amp; "*cte," &amp;C1012 &amp; "*cte," &amp;10 &amp;"), v"&amp;$H$3&amp;", z50, Tcaneta;moveL Offs(p0," &amp;B1012 &amp; "*cte," &amp;C1012 &amp; "*cte," &amp;0 &amp;"), v"&amp;$H$3&amp;", z50, Tcaneta;","moveL Offs(p0," &amp;B1012 &amp; "*cte," &amp;C1012 &amp; "*cte," &amp;0 &amp;"), v"&amp;$H$3&amp;", z50, Tcaneta;")</f>
        <v>moveL Offs(p0,523.87*cte,42.14*cte,0), v30, z50, Tcaneta;</v>
      </c>
    </row>
    <row r="1013" spans="1:5" x14ac:dyDescent="0.25">
      <c r="A1013" t="s">
        <v>1</v>
      </c>
      <c r="B1013">
        <v>523.26369999999997</v>
      </c>
      <c r="C1013">
        <v>41.97531</v>
      </c>
      <c r="E1013" t="str">
        <f xml:space="preserve"> IF(A1013="M","moveL Offs(p0," &amp;B1012 &amp; "*cte," &amp;C1012 &amp; "*cte," &amp;10 &amp;"), v"&amp;$H$3&amp;", z50, Tcaneta;moveL Offs(p0," &amp;B1013 &amp; "*cte," &amp;C1013 &amp; "*cte," &amp;10 &amp;"), v"&amp;$H$3&amp;", z50, Tcaneta;moveL Offs(p0," &amp;B1013 &amp; "*cte," &amp;C1013 &amp; "*cte," &amp;0 &amp;"), v"&amp;$H$3&amp;", z50, Tcaneta;","moveL Offs(p0," &amp;B1013 &amp; "*cte," &amp;C1013 &amp; "*cte," &amp;0 &amp;"), v"&amp;$H$3&amp;", z50, Tcaneta;")</f>
        <v>moveL Offs(p0,523.2637*cte,41.97531*cte,0), v30, z50, Tcaneta;</v>
      </c>
    </row>
    <row r="1014" spans="1:5" x14ac:dyDescent="0.25">
      <c r="A1014" t="s">
        <v>1</v>
      </c>
      <c r="B1014">
        <v>522.65700000000004</v>
      </c>
      <c r="C1014">
        <v>41.811279999999996</v>
      </c>
      <c r="E1014" t="str">
        <f xml:space="preserve"> IF(A1014="M","moveL Offs(p0," &amp;B1013 &amp; "*cte," &amp;C1013 &amp; "*cte," &amp;10 &amp;"), v"&amp;$H$3&amp;", z50, Tcaneta;moveL Offs(p0," &amp;B1014 &amp; "*cte," &amp;C1014 &amp; "*cte," &amp;10 &amp;"), v"&amp;$H$3&amp;", z50, Tcaneta;moveL Offs(p0," &amp;B1014 &amp; "*cte," &amp;C1014 &amp; "*cte," &amp;0 &amp;"), v"&amp;$H$3&amp;", z50, Tcaneta;","moveL Offs(p0," &amp;B1014 &amp; "*cte," &amp;C1014 &amp; "*cte," &amp;0 &amp;"), v"&amp;$H$3&amp;", z50, Tcaneta;")</f>
        <v>moveL Offs(p0,522.657*cte,41.81128*cte,0), v30, z50, Tcaneta;</v>
      </c>
    </row>
    <row r="1015" spans="1:5" x14ac:dyDescent="0.25">
      <c r="A1015" t="s">
        <v>1</v>
      </c>
      <c r="B1015">
        <v>522.0498</v>
      </c>
      <c r="C1015">
        <v>41.647970000000001</v>
      </c>
      <c r="E1015" t="str">
        <f xml:space="preserve"> IF(A1015="M","moveL Offs(p0," &amp;B1014 &amp; "*cte," &amp;C1014 &amp; "*cte," &amp;10 &amp;"), v"&amp;$H$3&amp;", z50, Tcaneta;moveL Offs(p0," &amp;B1015 &amp; "*cte," &amp;C1015 &amp; "*cte," &amp;10 &amp;"), v"&amp;$H$3&amp;", z50, Tcaneta;moveL Offs(p0," &amp;B1015 &amp; "*cte," &amp;C1015 &amp; "*cte," &amp;0 &amp;"), v"&amp;$H$3&amp;", z50, Tcaneta;","moveL Offs(p0," &amp;B1015 &amp; "*cte," &amp;C1015 &amp; "*cte," &amp;0 &amp;"), v"&amp;$H$3&amp;", z50, Tcaneta;")</f>
        <v>moveL Offs(p0,522.0498*cte,41.64797*cte,0), v30, z50, Tcaneta;</v>
      </c>
    </row>
    <row r="1016" spans="1:5" x14ac:dyDescent="0.25">
      <c r="A1016" t="s">
        <v>1</v>
      </c>
      <c r="B1016">
        <v>521.4425</v>
      </c>
      <c r="C1016">
        <v>41.485439999999997</v>
      </c>
      <c r="E1016" t="str">
        <f xml:space="preserve"> IF(A1016="M","moveL Offs(p0," &amp;B1015 &amp; "*cte," &amp;C1015 &amp; "*cte," &amp;10 &amp;"), v"&amp;$H$3&amp;", z50, Tcaneta;moveL Offs(p0," &amp;B1016 &amp; "*cte," &amp;C1016 &amp; "*cte," &amp;10 &amp;"), v"&amp;$H$3&amp;", z50, Tcaneta;moveL Offs(p0," &amp;B1016 &amp; "*cte," &amp;C1016 &amp; "*cte," &amp;0 &amp;"), v"&amp;$H$3&amp;", z50, Tcaneta;","moveL Offs(p0," &amp;B1016 &amp; "*cte," &amp;C1016 &amp; "*cte," &amp;0 &amp;"), v"&amp;$H$3&amp;", z50, Tcaneta;")</f>
        <v>moveL Offs(p0,521.4425*cte,41.48544*cte,0), v30, z50, Tcaneta;</v>
      </c>
    </row>
    <row r="1017" spans="1:5" x14ac:dyDescent="0.25">
      <c r="A1017" t="s">
        <v>1</v>
      </c>
      <c r="B1017">
        <v>520.83500000000004</v>
      </c>
      <c r="C1017">
        <v>41.323749999999997</v>
      </c>
      <c r="E1017" t="str">
        <f xml:space="preserve"> IF(A1017="M","moveL Offs(p0," &amp;B1016 &amp; "*cte," &amp;C1016 &amp; "*cte," &amp;10 &amp;"), v"&amp;$H$3&amp;", z50, Tcaneta;moveL Offs(p0," &amp;B1017 &amp; "*cte," &amp;C1017 &amp; "*cte," &amp;10 &amp;"), v"&amp;$H$3&amp;", z50, Tcaneta;moveL Offs(p0," &amp;B1017 &amp; "*cte," &amp;C1017 &amp; "*cte," &amp;0 &amp;"), v"&amp;$H$3&amp;", z50, Tcaneta;","moveL Offs(p0," &amp;B1017 &amp; "*cte," &amp;C1017 &amp; "*cte," &amp;0 &amp;"), v"&amp;$H$3&amp;", z50, Tcaneta;")</f>
        <v>moveL Offs(p0,520.835*cte,41.32375*cte,0), v30, z50, Tcaneta;</v>
      </c>
    </row>
    <row r="1018" spans="1:5" x14ac:dyDescent="0.25">
      <c r="A1018" t="s">
        <v>1</v>
      </c>
      <c r="B1018">
        <v>520.22749999999996</v>
      </c>
      <c r="C1018">
        <v>41.162959999999998</v>
      </c>
      <c r="E1018" t="str">
        <f xml:space="preserve"> IF(A1018="M","moveL Offs(p0," &amp;B1017 &amp; "*cte," &amp;C1017 &amp; "*cte," &amp;10 &amp;"), v"&amp;$H$3&amp;", z50, Tcaneta;moveL Offs(p0," &amp;B1018 &amp; "*cte," &amp;C1018 &amp; "*cte," &amp;10 &amp;"), v"&amp;$H$3&amp;", z50, Tcaneta;moveL Offs(p0," &amp;B1018 &amp; "*cte," &amp;C1018 &amp; "*cte," &amp;0 &amp;"), v"&amp;$H$3&amp;", z50, Tcaneta;","moveL Offs(p0," &amp;B1018 &amp; "*cte," &amp;C1018 &amp; "*cte," &amp;0 &amp;"), v"&amp;$H$3&amp;", z50, Tcaneta;")</f>
        <v>moveL Offs(p0,520.2275*cte,41.16296*cte,0), v30, z50, Tcaneta;</v>
      </c>
    </row>
    <row r="1019" spans="1:5" x14ac:dyDescent="0.25">
      <c r="A1019" t="s">
        <v>1</v>
      </c>
      <c r="B1019">
        <v>519.62019999999995</v>
      </c>
      <c r="C1019">
        <v>41.003129999999999</v>
      </c>
      <c r="E1019" t="str">
        <f xml:space="preserve"> IF(A1019="M","moveL Offs(p0," &amp;B1018 &amp; "*cte," &amp;C1018 &amp; "*cte," &amp;10 &amp;"), v"&amp;$H$3&amp;", z50, Tcaneta;moveL Offs(p0," &amp;B1019 &amp; "*cte," &amp;C1019 &amp; "*cte," &amp;10 &amp;"), v"&amp;$H$3&amp;", z50, Tcaneta;moveL Offs(p0," &amp;B1019 &amp; "*cte," &amp;C1019 &amp; "*cte," &amp;0 &amp;"), v"&amp;$H$3&amp;", z50, Tcaneta;","moveL Offs(p0," &amp;B1019 &amp; "*cte," &amp;C1019 &amp; "*cte," &amp;0 &amp;"), v"&amp;$H$3&amp;", z50, Tcaneta;")</f>
        <v>moveL Offs(p0,519.6202*cte,41.00313*cte,0), v30, z50, Tcaneta;</v>
      </c>
    </row>
    <row r="1020" spans="1:5" x14ac:dyDescent="0.25">
      <c r="A1020" t="s">
        <v>1</v>
      </c>
      <c r="B1020">
        <v>519.01300000000003</v>
      </c>
      <c r="C1020">
        <v>40.844320000000003</v>
      </c>
      <c r="E1020" t="str">
        <f xml:space="preserve"> IF(A1020="M","moveL Offs(p0," &amp;B1019 &amp; "*cte," &amp;C1019 &amp; "*cte," &amp;10 &amp;"), v"&amp;$H$3&amp;", z50, Tcaneta;moveL Offs(p0," &amp;B1020 &amp; "*cte," &amp;C1020 &amp; "*cte," &amp;10 &amp;"), v"&amp;$H$3&amp;", z50, Tcaneta;moveL Offs(p0," &amp;B1020 &amp; "*cte," &amp;C1020 &amp; "*cte," &amp;0 &amp;"), v"&amp;$H$3&amp;", z50, Tcaneta;","moveL Offs(p0," &amp;B1020 &amp; "*cte," &amp;C1020 &amp; "*cte," &amp;0 &amp;"), v"&amp;$H$3&amp;", z50, Tcaneta;")</f>
        <v>moveL Offs(p0,519.013*cte,40.84432*cte,0), v30, z50, Tcaneta;</v>
      </c>
    </row>
    <row r="1021" spans="1:5" x14ac:dyDescent="0.25">
      <c r="A1021" t="s">
        <v>1</v>
      </c>
      <c r="B1021">
        <v>518.40629999999999</v>
      </c>
      <c r="C1021">
        <v>40.686590000000002</v>
      </c>
      <c r="E1021" t="str">
        <f xml:space="preserve"> IF(A1021="M","moveL Offs(p0," &amp;B1020 &amp; "*cte," &amp;C1020 &amp; "*cte," &amp;10 &amp;"), v"&amp;$H$3&amp;", z50, Tcaneta;moveL Offs(p0," &amp;B1021 &amp; "*cte," &amp;C1021 &amp; "*cte," &amp;10 &amp;"), v"&amp;$H$3&amp;", z50, Tcaneta;moveL Offs(p0," &amp;B1021 &amp; "*cte," &amp;C1021 &amp; "*cte," &amp;0 &amp;"), v"&amp;$H$3&amp;", z50, Tcaneta;","moveL Offs(p0," &amp;B1021 &amp; "*cte," &amp;C1021 &amp; "*cte," &amp;0 &amp;"), v"&amp;$H$3&amp;", z50, Tcaneta;")</f>
        <v>moveL Offs(p0,518.4063*cte,40.68659*cte,0), v30, z50, Tcaneta;</v>
      </c>
    </row>
    <row r="1022" spans="1:5" x14ac:dyDescent="0.25">
      <c r="A1022" t="s">
        <v>1</v>
      </c>
      <c r="B1022">
        <v>517.79999999999995</v>
      </c>
      <c r="C1022">
        <v>40.53</v>
      </c>
      <c r="E1022" t="str">
        <f xml:space="preserve"> IF(A1022="M","moveL Offs(p0," &amp;B1021 &amp; "*cte," &amp;C1021 &amp; "*cte," &amp;10 &amp;"), v"&amp;$H$3&amp;", z50, Tcaneta;moveL Offs(p0," &amp;B1022 &amp; "*cte," &amp;C1022 &amp; "*cte," &amp;10 &amp;"), v"&amp;$H$3&amp;", z50, Tcaneta;moveL Offs(p0," &amp;B1022 &amp; "*cte," &amp;C1022 &amp; "*cte," &amp;0 &amp;"), v"&amp;$H$3&amp;", z50, Tcaneta;","moveL Offs(p0," &amp;B1022 &amp; "*cte," &amp;C1022 &amp; "*cte," &amp;0 &amp;"), v"&amp;$H$3&amp;", z50, Tcaneta;")</f>
        <v>moveL Offs(p0,517.8*cte,40.53*cte,0), v30, z50, Tcaneta;</v>
      </c>
    </row>
    <row r="1023" spans="1:5" x14ac:dyDescent="0.25">
      <c r="A1023" t="s">
        <v>1</v>
      </c>
      <c r="B1023">
        <v>518.02049999999997</v>
      </c>
      <c r="C1023">
        <v>39.863700000000001</v>
      </c>
      <c r="E1023" t="str">
        <f xml:space="preserve"> IF(A1023="M","moveL Offs(p0," &amp;B1022 &amp; "*cte," &amp;C1022 &amp; "*cte," &amp;10 &amp;"), v"&amp;$H$3&amp;", z50, Tcaneta;moveL Offs(p0," &amp;B1023 &amp; "*cte," &amp;C1023 &amp; "*cte," &amp;10 &amp;"), v"&amp;$H$3&amp;", z50, Tcaneta;moveL Offs(p0," &amp;B1023 &amp; "*cte," &amp;C1023 &amp; "*cte," &amp;0 &amp;"), v"&amp;$H$3&amp;", z50, Tcaneta;","moveL Offs(p0," &amp;B1023 &amp; "*cte," &amp;C1023 &amp; "*cte," &amp;0 &amp;"), v"&amp;$H$3&amp;", z50, Tcaneta;")</f>
        <v>moveL Offs(p0,518.0205*cte,39.8637*cte,0), v30, z50, Tcaneta;</v>
      </c>
    </row>
    <row r="1024" spans="1:5" x14ac:dyDescent="0.25">
      <c r="A1024" t="s">
        <v>1</v>
      </c>
      <c r="B1024">
        <v>518.23820000000001</v>
      </c>
      <c r="C1024">
        <v>39.196800000000003</v>
      </c>
      <c r="E1024" t="str">
        <f xml:space="preserve"> IF(A1024="M","moveL Offs(p0," &amp;B1023 &amp; "*cte," &amp;C1023 &amp; "*cte," &amp;10 &amp;"), v"&amp;$H$3&amp;", z50, Tcaneta;moveL Offs(p0," &amp;B1024 &amp; "*cte," &amp;C1024 &amp; "*cte," &amp;10 &amp;"), v"&amp;$H$3&amp;", z50, Tcaneta;moveL Offs(p0," &amp;B1024 &amp; "*cte," &amp;C1024 &amp; "*cte," &amp;0 &amp;"), v"&amp;$H$3&amp;", z50, Tcaneta;","moveL Offs(p0," &amp;B1024 &amp; "*cte," &amp;C1024 &amp; "*cte," &amp;0 &amp;"), v"&amp;$H$3&amp;", z50, Tcaneta;")</f>
        <v>moveL Offs(p0,518.2382*cte,39.1968*cte,0), v30, z50, Tcaneta;</v>
      </c>
    </row>
    <row r="1025" spans="1:5" x14ac:dyDescent="0.25">
      <c r="A1025" t="s">
        <v>1</v>
      </c>
      <c r="B1025">
        <v>518.45330000000001</v>
      </c>
      <c r="C1025">
        <v>38.529299999999999</v>
      </c>
      <c r="E1025" t="str">
        <f xml:space="preserve"> IF(A1025="M","moveL Offs(p0," &amp;B1024 &amp; "*cte," &amp;C1024 &amp; "*cte," &amp;10 &amp;"), v"&amp;$H$3&amp;", z50, Tcaneta;moveL Offs(p0," &amp;B1025 &amp; "*cte," &amp;C1025 &amp; "*cte," &amp;10 &amp;"), v"&amp;$H$3&amp;", z50, Tcaneta;moveL Offs(p0," &amp;B1025 &amp; "*cte," &amp;C1025 &amp; "*cte," &amp;0 &amp;"), v"&amp;$H$3&amp;", z50, Tcaneta;","moveL Offs(p0," &amp;B1025 &amp; "*cte," &amp;C1025 &amp; "*cte," &amp;0 &amp;"), v"&amp;$H$3&amp;", z50, Tcaneta;")</f>
        <v>moveL Offs(p0,518.4533*cte,38.5293*cte,0), v30, z50, Tcaneta;</v>
      </c>
    </row>
    <row r="1026" spans="1:5" x14ac:dyDescent="0.25">
      <c r="A1026" t="s">
        <v>1</v>
      </c>
      <c r="B1026">
        <v>518.66589999999997</v>
      </c>
      <c r="C1026">
        <v>37.861199999999997</v>
      </c>
      <c r="E1026" t="str">
        <f xml:space="preserve"> IF(A1026="M","moveL Offs(p0," &amp;B1025 &amp; "*cte," &amp;C1025 &amp; "*cte," &amp;10 &amp;"), v"&amp;$H$3&amp;", z50, Tcaneta;moveL Offs(p0," &amp;B1026 &amp; "*cte," &amp;C1026 &amp; "*cte," &amp;10 &amp;"), v"&amp;$H$3&amp;", z50, Tcaneta;moveL Offs(p0," &amp;B1026 &amp; "*cte," &amp;C1026 &amp; "*cte," &amp;0 &amp;"), v"&amp;$H$3&amp;", z50, Tcaneta;","moveL Offs(p0," &amp;B1026 &amp; "*cte," &amp;C1026 &amp; "*cte," &amp;0 &amp;"), v"&amp;$H$3&amp;", z50, Tcaneta;")</f>
        <v>moveL Offs(p0,518.6659*cte,37.8612*cte,0), v30, z50, Tcaneta;</v>
      </c>
    </row>
    <row r="1027" spans="1:5" x14ac:dyDescent="0.25">
      <c r="A1027" t="s">
        <v>1</v>
      </c>
      <c r="B1027">
        <v>518.87630000000001</v>
      </c>
      <c r="C1027">
        <v>37.192500000000003</v>
      </c>
      <c r="E1027" t="str">
        <f xml:space="preserve"> IF(A1027="M","moveL Offs(p0," &amp;B1026 &amp; "*cte," &amp;C1026 &amp; "*cte," &amp;10 &amp;"), v"&amp;$H$3&amp;", z50, Tcaneta;moveL Offs(p0," &amp;B1027 &amp; "*cte," &amp;C1027 &amp; "*cte," &amp;10 &amp;"), v"&amp;$H$3&amp;", z50, Tcaneta;moveL Offs(p0," &amp;B1027 &amp; "*cte," &amp;C1027 &amp; "*cte," &amp;0 &amp;"), v"&amp;$H$3&amp;", z50, Tcaneta;","moveL Offs(p0," &amp;B1027 &amp; "*cte," &amp;C1027 &amp; "*cte," &amp;0 &amp;"), v"&amp;$H$3&amp;", z50, Tcaneta;")</f>
        <v>moveL Offs(p0,518.8763*cte,37.1925*cte,0), v30, z50, Tcaneta;</v>
      </c>
    </row>
    <row r="1028" spans="1:5" x14ac:dyDescent="0.25">
      <c r="A1028" t="s">
        <v>1</v>
      </c>
      <c r="B1028">
        <v>519.08450000000005</v>
      </c>
      <c r="C1028">
        <v>36.523200000000003</v>
      </c>
      <c r="E1028" t="str">
        <f xml:space="preserve"> IF(A1028="M","moveL Offs(p0," &amp;B1027 &amp; "*cte," &amp;C1027 &amp; "*cte," &amp;10 &amp;"), v"&amp;$H$3&amp;", z50, Tcaneta;moveL Offs(p0," &amp;B1028 &amp; "*cte," &amp;C1028 &amp; "*cte," &amp;10 &amp;"), v"&amp;$H$3&amp;", z50, Tcaneta;moveL Offs(p0," &amp;B1028 &amp; "*cte," &amp;C1028 &amp; "*cte," &amp;0 &amp;"), v"&amp;$H$3&amp;", z50, Tcaneta;","moveL Offs(p0," &amp;B1028 &amp; "*cte," &amp;C1028 &amp; "*cte," &amp;0 &amp;"), v"&amp;$H$3&amp;", z50, Tcaneta;")</f>
        <v>moveL Offs(p0,519.0845*cte,36.5232*cte,0), v30, z50, Tcaneta;</v>
      </c>
    </row>
    <row r="1029" spans="1:5" x14ac:dyDescent="0.25">
      <c r="A1029" t="s">
        <v>1</v>
      </c>
      <c r="B1029">
        <v>519.29079999999999</v>
      </c>
      <c r="C1029">
        <v>35.853299999999997</v>
      </c>
      <c r="E1029" t="str">
        <f xml:space="preserve"> IF(A1029="M","moveL Offs(p0," &amp;B1028 &amp; "*cte," &amp;C1028 &amp; "*cte," &amp;10 &amp;"), v"&amp;$H$3&amp;", z50, Tcaneta;moveL Offs(p0," &amp;B1029 &amp; "*cte," &amp;C1029 &amp; "*cte," &amp;10 &amp;"), v"&amp;$H$3&amp;", z50, Tcaneta;moveL Offs(p0," &amp;B1029 &amp; "*cte," &amp;C1029 &amp; "*cte," &amp;0 &amp;"), v"&amp;$H$3&amp;", z50, Tcaneta;","moveL Offs(p0," &amp;B1029 &amp; "*cte," &amp;C1029 &amp; "*cte," &amp;0 &amp;"), v"&amp;$H$3&amp;", z50, Tcaneta;")</f>
        <v>moveL Offs(p0,519.2908*cte,35.8533*cte,0), v30, z50, Tcaneta;</v>
      </c>
    </row>
    <row r="1030" spans="1:5" x14ac:dyDescent="0.25">
      <c r="A1030" t="s">
        <v>1</v>
      </c>
      <c r="B1030">
        <v>519.49540000000002</v>
      </c>
      <c r="C1030">
        <v>35.1828</v>
      </c>
      <c r="E1030" t="str">
        <f xml:space="preserve"> IF(A1030="M","moveL Offs(p0," &amp;B1029 &amp; "*cte," &amp;C1029 &amp; "*cte," &amp;10 &amp;"), v"&amp;$H$3&amp;", z50, Tcaneta;moveL Offs(p0," &amp;B1030 &amp; "*cte," &amp;C1030 &amp; "*cte," &amp;10 &amp;"), v"&amp;$H$3&amp;", z50, Tcaneta;moveL Offs(p0," &amp;B1030 &amp; "*cte," &amp;C1030 &amp; "*cte," &amp;0 &amp;"), v"&amp;$H$3&amp;", z50, Tcaneta;","moveL Offs(p0," &amp;B1030 &amp; "*cte," &amp;C1030 &amp; "*cte," &amp;0 &amp;"), v"&amp;$H$3&amp;", z50, Tcaneta;")</f>
        <v>moveL Offs(p0,519.4954*cte,35.1828*cte,0), v30, z50, Tcaneta;</v>
      </c>
    </row>
    <row r="1031" spans="1:5" x14ac:dyDescent="0.25">
      <c r="A1031" t="s">
        <v>1</v>
      </c>
      <c r="B1031">
        <v>519.69839999999999</v>
      </c>
      <c r="C1031">
        <v>34.511699999999998</v>
      </c>
      <c r="E1031" t="str">
        <f xml:space="preserve"> IF(A1031="M","moveL Offs(p0," &amp;B1030 &amp; "*cte," &amp;C1030 &amp; "*cte," &amp;10 &amp;"), v"&amp;$H$3&amp;", z50, Tcaneta;moveL Offs(p0," &amp;B1031 &amp; "*cte," &amp;C1031 &amp; "*cte," &amp;10 &amp;"), v"&amp;$H$3&amp;", z50, Tcaneta;moveL Offs(p0," &amp;B1031 &amp; "*cte," &amp;C1031 &amp; "*cte," &amp;0 &amp;"), v"&amp;$H$3&amp;", z50, Tcaneta;","moveL Offs(p0," &amp;B1031 &amp; "*cte," &amp;C1031 &amp; "*cte," &amp;0 &amp;"), v"&amp;$H$3&amp;", z50, Tcaneta;")</f>
        <v>moveL Offs(p0,519.6984*cte,34.5117*cte,0), v30, z50, Tcaneta;</v>
      </c>
    </row>
    <row r="1032" spans="1:5" x14ac:dyDescent="0.25">
      <c r="A1032" t="s">
        <v>1</v>
      </c>
      <c r="B1032">
        <v>519.9</v>
      </c>
      <c r="C1032">
        <v>33.840000000000003</v>
      </c>
      <c r="E1032" t="str">
        <f xml:space="preserve"> IF(A1032="M","moveL Offs(p0," &amp;B1031 &amp; "*cte," &amp;C1031 &amp; "*cte," &amp;10 &amp;"), v"&amp;$H$3&amp;", z50, Tcaneta;moveL Offs(p0," &amp;B1032 &amp; "*cte," &amp;C1032 &amp; "*cte," &amp;10 &amp;"), v"&amp;$H$3&amp;", z50, Tcaneta;moveL Offs(p0," &amp;B1032 &amp; "*cte," &amp;C1032 &amp; "*cte," &amp;0 &amp;"), v"&amp;$H$3&amp;", z50, Tcaneta;","moveL Offs(p0," &amp;B1032 &amp; "*cte," &amp;C1032 &amp; "*cte," &amp;0 &amp;"), v"&amp;$H$3&amp;", z50, Tcaneta;")</f>
        <v>moveL Offs(p0,519.9*cte,33.84*cte,0), v30, z50, Tcaneta;</v>
      </c>
    </row>
    <row r="1033" spans="1:5" x14ac:dyDescent="0.25">
      <c r="A1033" t="s">
        <v>1</v>
      </c>
      <c r="B1033">
        <v>523.98440000000005</v>
      </c>
      <c r="C1033">
        <v>34.122770000000003</v>
      </c>
      <c r="E1033" t="str">
        <f xml:space="preserve"> IF(A1033="M","moveL Offs(p0," &amp;B1032 &amp; "*cte," &amp;C1032 &amp; "*cte," &amp;10 &amp;"), v"&amp;$H$3&amp;", z50, Tcaneta;moveL Offs(p0," &amp;B1033 &amp; "*cte," &amp;C1033 &amp; "*cte," &amp;10 &amp;"), v"&amp;$H$3&amp;", z50, Tcaneta;moveL Offs(p0," &amp;B1033 &amp; "*cte," &amp;C1033 &amp; "*cte," &amp;0 &amp;"), v"&amp;$H$3&amp;", z50, Tcaneta;","moveL Offs(p0," &amp;B1033 &amp; "*cte," &amp;C1033 &amp; "*cte," &amp;0 &amp;"), v"&amp;$H$3&amp;", z50, Tcaneta;")</f>
        <v>moveL Offs(p0,523.9844*cte,34.12277*cte,0), v30, z50, Tcaneta;</v>
      </c>
    </row>
    <row r="1034" spans="1:5" x14ac:dyDescent="0.25">
      <c r="A1034" t="s">
        <v>1</v>
      </c>
      <c r="B1034">
        <v>528.04459999999995</v>
      </c>
      <c r="C1034">
        <v>34.561360000000001</v>
      </c>
      <c r="E1034" t="str">
        <f xml:space="preserve"> IF(A1034="M","moveL Offs(p0," &amp;B1033 &amp; "*cte," &amp;C1033 &amp; "*cte," &amp;10 &amp;"), v"&amp;$H$3&amp;", z50, Tcaneta;moveL Offs(p0," &amp;B1034 &amp; "*cte," &amp;C1034 &amp; "*cte," &amp;10 &amp;"), v"&amp;$H$3&amp;", z50, Tcaneta;moveL Offs(p0," &amp;B1034 &amp; "*cte," &amp;C1034 &amp; "*cte," &amp;0 &amp;"), v"&amp;$H$3&amp;", z50, Tcaneta;","moveL Offs(p0," &amp;B1034 &amp; "*cte," &amp;C1034 &amp; "*cte," &amp;0 &amp;"), v"&amp;$H$3&amp;", z50, Tcaneta;")</f>
        <v>moveL Offs(p0,528.0446*cte,34.56136*cte,0), v30, z50, Tcaneta;</v>
      </c>
    </row>
    <row r="1035" spans="1:5" x14ac:dyDescent="0.25">
      <c r="A1035" t="s">
        <v>1</v>
      </c>
      <c r="B1035">
        <v>532.08550000000002</v>
      </c>
      <c r="C1035">
        <v>35.126190000000001</v>
      </c>
      <c r="E1035" t="str">
        <f xml:space="preserve"> IF(A1035="M","moveL Offs(p0," &amp;B1034 &amp; "*cte," &amp;C1034 &amp; "*cte," &amp;10 &amp;"), v"&amp;$H$3&amp;", z50, Tcaneta;moveL Offs(p0," &amp;B1035 &amp; "*cte," &amp;C1035 &amp; "*cte," &amp;10 &amp;"), v"&amp;$H$3&amp;", z50, Tcaneta;moveL Offs(p0," &amp;B1035 &amp; "*cte," &amp;C1035 &amp; "*cte," &amp;0 &amp;"), v"&amp;$H$3&amp;", z50, Tcaneta;","moveL Offs(p0," &amp;B1035 &amp; "*cte," &amp;C1035 &amp; "*cte," &amp;0 &amp;"), v"&amp;$H$3&amp;", z50, Tcaneta;")</f>
        <v>moveL Offs(p0,532.0855*cte,35.12619*cte,0), v30, z50, Tcaneta;</v>
      </c>
    </row>
    <row r="1036" spans="1:5" x14ac:dyDescent="0.25">
      <c r="A1036" t="s">
        <v>1</v>
      </c>
      <c r="B1036">
        <v>536.11149999999998</v>
      </c>
      <c r="C1036">
        <v>35.787680000000002</v>
      </c>
      <c r="E1036" t="str">
        <f xml:space="preserve"> IF(A1036="M","moveL Offs(p0," &amp;B1035 &amp; "*cte," &amp;C1035 &amp; "*cte," &amp;10 &amp;"), v"&amp;$H$3&amp;", z50, Tcaneta;moveL Offs(p0," &amp;B1036 &amp; "*cte," &amp;C1036 &amp; "*cte," &amp;10 &amp;"), v"&amp;$H$3&amp;", z50, Tcaneta;moveL Offs(p0," &amp;B1036 &amp; "*cte," &amp;C1036 &amp; "*cte," &amp;0 &amp;"), v"&amp;$H$3&amp;", z50, Tcaneta;","moveL Offs(p0," &amp;B1036 &amp; "*cte," &amp;C1036 &amp; "*cte," &amp;0 &amp;"), v"&amp;$H$3&amp;", z50, Tcaneta;")</f>
        <v>moveL Offs(p0,536.1115*cte,35.78768*cte,0), v30, z50, Tcaneta;</v>
      </c>
    </row>
    <row r="1037" spans="1:5" x14ac:dyDescent="0.25">
      <c r="A1037" t="s">
        <v>1</v>
      </c>
      <c r="B1037">
        <v>540.12750000000005</v>
      </c>
      <c r="C1037">
        <v>36.516249999999999</v>
      </c>
      <c r="E1037" t="str">
        <f xml:space="preserve"> IF(A1037="M","moveL Offs(p0," &amp;B1036 &amp; "*cte," &amp;C1036 &amp; "*cte," &amp;10 &amp;"), v"&amp;$H$3&amp;", z50, Tcaneta;moveL Offs(p0," &amp;B1037 &amp; "*cte," &amp;C1037 &amp; "*cte," &amp;10 &amp;"), v"&amp;$H$3&amp;", z50, Tcaneta;moveL Offs(p0," &amp;B1037 &amp; "*cte," &amp;C1037 &amp; "*cte," &amp;0 &amp;"), v"&amp;$H$3&amp;", z50, Tcaneta;","moveL Offs(p0," &amp;B1037 &amp; "*cte," &amp;C1037 &amp; "*cte," &amp;0 &amp;"), v"&amp;$H$3&amp;", z50, Tcaneta;")</f>
        <v>moveL Offs(p0,540.1275*cte,36.51625*cte,0), v30, z50, Tcaneta;</v>
      </c>
    </row>
    <row r="1038" spans="1:5" x14ac:dyDescent="0.25">
      <c r="A1038" t="s">
        <v>1</v>
      </c>
      <c r="B1038">
        <v>544.13810000000001</v>
      </c>
      <c r="C1038">
        <v>37.282319999999999</v>
      </c>
      <c r="E1038" t="str">
        <f xml:space="preserve"> IF(A1038="M","moveL Offs(p0," &amp;B1037 &amp; "*cte," &amp;C1037 &amp; "*cte," &amp;10 &amp;"), v"&amp;$H$3&amp;", z50, Tcaneta;moveL Offs(p0," &amp;B1038 &amp; "*cte," &amp;C1038 &amp; "*cte," &amp;10 &amp;"), v"&amp;$H$3&amp;", z50, Tcaneta;moveL Offs(p0," &amp;B1038 &amp; "*cte," &amp;C1038 &amp; "*cte," &amp;0 &amp;"), v"&amp;$H$3&amp;", z50, Tcaneta;","moveL Offs(p0," &amp;B1038 &amp; "*cte," &amp;C1038 &amp; "*cte," &amp;0 &amp;"), v"&amp;$H$3&amp;", z50, Tcaneta;")</f>
        <v>moveL Offs(p0,544.1381*cte,37.28232*cte,0), v30, z50, Tcaneta;</v>
      </c>
    </row>
    <row r="1039" spans="1:5" x14ac:dyDescent="0.25">
      <c r="A1039" t="s">
        <v>1</v>
      </c>
      <c r="B1039">
        <v>548.14790000000005</v>
      </c>
      <c r="C1039">
        <v>38.056310000000003</v>
      </c>
      <c r="E1039" t="str">
        <f xml:space="preserve"> IF(A1039="M","moveL Offs(p0," &amp;B1038 &amp; "*cte," &amp;C1038 &amp; "*cte," &amp;10 &amp;"), v"&amp;$H$3&amp;", z50, Tcaneta;moveL Offs(p0," &amp;B1039 &amp; "*cte," &amp;C1039 &amp; "*cte," &amp;10 &amp;"), v"&amp;$H$3&amp;", z50, Tcaneta;moveL Offs(p0," &amp;B1039 &amp; "*cte," &amp;C1039 &amp; "*cte," &amp;0 &amp;"), v"&amp;$H$3&amp;", z50, Tcaneta;","moveL Offs(p0," &amp;B1039 &amp; "*cte," &amp;C1039 &amp; "*cte," &amp;0 &amp;"), v"&amp;$H$3&amp;", z50, Tcaneta;")</f>
        <v>moveL Offs(p0,548.1479*cte,38.05631*cte,0), v30, z50, Tcaneta;</v>
      </c>
    </row>
    <row r="1040" spans="1:5" x14ac:dyDescent="0.25">
      <c r="A1040" t="s">
        <v>1</v>
      </c>
      <c r="B1040">
        <v>552.16179999999997</v>
      </c>
      <c r="C1040">
        <v>38.808639999999997</v>
      </c>
      <c r="E1040" t="str">
        <f xml:space="preserve"> IF(A1040="M","moveL Offs(p0," &amp;B1039 &amp; "*cte," &amp;C1039 &amp; "*cte," &amp;10 &amp;"), v"&amp;$H$3&amp;", z50, Tcaneta;moveL Offs(p0," &amp;B1040 &amp; "*cte," &amp;C1040 &amp; "*cte," &amp;10 &amp;"), v"&amp;$H$3&amp;", z50, Tcaneta;moveL Offs(p0," &amp;B1040 &amp; "*cte," &amp;C1040 &amp; "*cte," &amp;0 &amp;"), v"&amp;$H$3&amp;", z50, Tcaneta;","moveL Offs(p0," &amp;B1040 &amp; "*cte," &amp;C1040 &amp; "*cte," &amp;0 &amp;"), v"&amp;$H$3&amp;", z50, Tcaneta;")</f>
        <v>moveL Offs(p0,552.1618*cte,38.80864*cte,0), v30, z50, Tcaneta;</v>
      </c>
    </row>
    <row r="1041" spans="1:5" x14ac:dyDescent="0.25">
      <c r="A1041" t="s">
        <v>1</v>
      </c>
      <c r="B1041">
        <v>556.18420000000003</v>
      </c>
      <c r="C1041">
        <v>39.509729999999998</v>
      </c>
      <c r="E1041" t="str">
        <f xml:space="preserve"> IF(A1041="M","moveL Offs(p0," &amp;B1040 &amp; "*cte," &amp;C1040 &amp; "*cte," &amp;10 &amp;"), v"&amp;$H$3&amp;", z50, Tcaneta;moveL Offs(p0," &amp;B1041 &amp; "*cte," &amp;C1041 &amp; "*cte," &amp;10 &amp;"), v"&amp;$H$3&amp;", z50, Tcaneta;moveL Offs(p0," &amp;B1041 &amp; "*cte," &amp;C1041 &amp; "*cte," &amp;0 &amp;"), v"&amp;$H$3&amp;", z50, Tcaneta;","moveL Offs(p0," &amp;B1041 &amp; "*cte," &amp;C1041 &amp; "*cte," &amp;0 &amp;"), v"&amp;$H$3&amp;", z50, Tcaneta;")</f>
        <v>moveL Offs(p0,556.1842*cte,39.50973*cte,0), v30, z50, Tcaneta;</v>
      </c>
    </row>
    <row r="1042" spans="1:5" x14ac:dyDescent="0.25">
      <c r="A1042" t="s">
        <v>1</v>
      </c>
      <c r="B1042">
        <v>560.22</v>
      </c>
      <c r="C1042">
        <v>40.130000000000003</v>
      </c>
      <c r="E1042" t="str">
        <f xml:space="preserve"> IF(A1042="M","moveL Offs(p0," &amp;B1041 &amp; "*cte," &amp;C1041 &amp; "*cte," &amp;10 &amp;"), v"&amp;$H$3&amp;", z50, Tcaneta;moveL Offs(p0," &amp;B1042 &amp; "*cte," &amp;C1042 &amp; "*cte," &amp;10 &amp;"), v"&amp;$H$3&amp;", z50, Tcaneta;moveL Offs(p0," &amp;B1042 &amp; "*cte," &amp;C1042 &amp; "*cte," &amp;0 &amp;"), v"&amp;$H$3&amp;", z50, Tcaneta;","moveL Offs(p0," &amp;B1042 &amp; "*cte," &amp;C1042 &amp; "*cte," &amp;0 &amp;"), v"&amp;$H$3&amp;", z50, Tcaneta;")</f>
        <v>moveL Offs(p0,560.22*cte,40.13*cte,0), v30, z50, Tcaneta;</v>
      </c>
    </row>
    <row r="1043" spans="1:5" x14ac:dyDescent="0.25">
      <c r="A1043" t="s">
        <v>1</v>
      </c>
      <c r="B1043">
        <v>559.83019999999999</v>
      </c>
      <c r="C1043">
        <v>39.278840000000002</v>
      </c>
      <c r="E1043" t="str">
        <f xml:space="preserve"> IF(A1043="M","moveL Offs(p0," &amp;B1042 &amp; "*cte," &amp;C1042 &amp; "*cte," &amp;10 &amp;"), v"&amp;$H$3&amp;", z50, Tcaneta;moveL Offs(p0," &amp;B1043 &amp; "*cte," &amp;C1043 &amp; "*cte," &amp;10 &amp;"), v"&amp;$H$3&amp;", z50, Tcaneta;moveL Offs(p0," &amp;B1043 &amp; "*cte," &amp;C1043 &amp; "*cte," &amp;0 &amp;"), v"&amp;$H$3&amp;", z50, Tcaneta;","moveL Offs(p0," &amp;B1043 &amp; "*cte," &amp;C1043 &amp; "*cte," &amp;0 &amp;"), v"&amp;$H$3&amp;", z50, Tcaneta;")</f>
        <v>moveL Offs(p0,559.8302*cte,39.27884*cte,0), v30, z50, Tcaneta;</v>
      </c>
    </row>
    <row r="1044" spans="1:5" x14ac:dyDescent="0.25">
      <c r="A1044" t="s">
        <v>1</v>
      </c>
      <c r="B1044">
        <v>559.43550000000005</v>
      </c>
      <c r="C1044">
        <v>38.429119999999998</v>
      </c>
      <c r="E1044" t="str">
        <f xml:space="preserve"> IF(A1044="M","moveL Offs(p0," &amp;B1043 &amp; "*cte," &amp;C1043 &amp; "*cte," &amp;10 &amp;"), v"&amp;$H$3&amp;", z50, Tcaneta;moveL Offs(p0," &amp;B1044 &amp; "*cte," &amp;C1044 &amp; "*cte," &amp;10 &amp;"), v"&amp;$H$3&amp;", z50, Tcaneta;moveL Offs(p0," &amp;B1044 &amp; "*cte," &amp;C1044 &amp; "*cte," &amp;0 &amp;"), v"&amp;$H$3&amp;", z50, Tcaneta;","moveL Offs(p0," &amp;B1044 &amp; "*cte," &amp;C1044 &amp; "*cte," &amp;0 &amp;"), v"&amp;$H$3&amp;", z50, Tcaneta;")</f>
        <v>moveL Offs(p0,559.4355*cte,38.42912*cte,0), v30, z50, Tcaneta;</v>
      </c>
    </row>
    <row r="1045" spans="1:5" x14ac:dyDescent="0.25">
      <c r="A1045" t="s">
        <v>1</v>
      </c>
      <c r="B1045">
        <v>559.03710000000001</v>
      </c>
      <c r="C1045">
        <v>37.580480000000001</v>
      </c>
      <c r="E1045" t="str">
        <f xml:space="preserve"> IF(A1045="M","moveL Offs(p0," &amp;B1044 &amp; "*cte," &amp;C1044 &amp; "*cte," &amp;10 &amp;"), v"&amp;$H$3&amp;", z50, Tcaneta;moveL Offs(p0," &amp;B1045 &amp; "*cte," &amp;C1045 &amp; "*cte," &amp;10 &amp;"), v"&amp;$H$3&amp;", z50, Tcaneta;moveL Offs(p0," &amp;B1045 &amp; "*cte," &amp;C1045 &amp; "*cte," &amp;0 &amp;"), v"&amp;$H$3&amp;", z50, Tcaneta;","moveL Offs(p0," &amp;B1045 &amp; "*cte," &amp;C1045 &amp; "*cte," &amp;0 &amp;"), v"&amp;$H$3&amp;", z50, Tcaneta;")</f>
        <v>moveL Offs(p0,559.0371*cte,37.58048*cte,0), v30, z50, Tcaneta;</v>
      </c>
    </row>
    <row r="1046" spans="1:5" x14ac:dyDescent="0.25">
      <c r="A1046" t="s">
        <v>1</v>
      </c>
      <c r="B1046">
        <v>558.63620000000003</v>
      </c>
      <c r="C1046">
        <v>36.732559999999999</v>
      </c>
      <c r="E1046" t="str">
        <f xml:space="preserve"> IF(A1046="M","moveL Offs(p0," &amp;B1045 &amp; "*cte," &amp;C1045 &amp; "*cte," &amp;10 &amp;"), v"&amp;$H$3&amp;", z50, Tcaneta;moveL Offs(p0," &amp;B1046 &amp; "*cte," &amp;C1046 &amp; "*cte," &amp;10 &amp;"), v"&amp;$H$3&amp;", z50, Tcaneta;moveL Offs(p0," &amp;B1046 &amp; "*cte," &amp;C1046 &amp; "*cte," &amp;0 &amp;"), v"&amp;$H$3&amp;", z50, Tcaneta;","moveL Offs(p0," &amp;B1046 &amp; "*cte," &amp;C1046 &amp; "*cte," &amp;0 &amp;"), v"&amp;$H$3&amp;", z50, Tcaneta;")</f>
        <v>moveL Offs(p0,558.6362*cte,36.73256*cte,0), v30, z50, Tcaneta;</v>
      </c>
    </row>
    <row r="1047" spans="1:5" x14ac:dyDescent="0.25">
      <c r="A1047" t="s">
        <v>1</v>
      </c>
      <c r="B1047">
        <v>558.2337</v>
      </c>
      <c r="C1047">
        <v>35.884999999999998</v>
      </c>
      <c r="E1047" t="str">
        <f xml:space="preserve"> IF(A1047="M","moveL Offs(p0," &amp;B1046 &amp; "*cte," &amp;C1046 &amp; "*cte," &amp;10 &amp;"), v"&amp;$H$3&amp;", z50, Tcaneta;moveL Offs(p0," &amp;B1047 &amp; "*cte," &amp;C1047 &amp; "*cte," &amp;10 &amp;"), v"&amp;$H$3&amp;", z50, Tcaneta;moveL Offs(p0," &amp;B1047 &amp; "*cte," &amp;C1047 &amp; "*cte," &amp;0 &amp;"), v"&amp;$H$3&amp;", z50, Tcaneta;","moveL Offs(p0," &amp;B1047 &amp; "*cte," &amp;C1047 &amp; "*cte," &amp;0 &amp;"), v"&amp;$H$3&amp;", z50, Tcaneta;")</f>
        <v>moveL Offs(p0,558.2337*cte,35.885*cte,0), v30, z50, Tcaneta;</v>
      </c>
    </row>
    <row r="1048" spans="1:5" x14ac:dyDescent="0.25">
      <c r="A1048" t="s">
        <v>1</v>
      </c>
      <c r="B1048">
        <v>557.83100000000002</v>
      </c>
      <c r="C1048">
        <v>35.037439999999997</v>
      </c>
      <c r="E1048" t="str">
        <f xml:space="preserve"> IF(A1048="M","moveL Offs(p0," &amp;B1047 &amp; "*cte," &amp;C1047 &amp; "*cte," &amp;10 &amp;"), v"&amp;$H$3&amp;", z50, Tcaneta;moveL Offs(p0," &amp;B1048 &amp; "*cte," &amp;C1048 &amp; "*cte," &amp;10 &amp;"), v"&amp;$H$3&amp;", z50, Tcaneta;moveL Offs(p0," &amp;B1048 &amp; "*cte," &amp;C1048 &amp; "*cte," &amp;0 &amp;"), v"&amp;$H$3&amp;", z50, Tcaneta;","moveL Offs(p0," &amp;B1048 &amp; "*cte," &amp;C1048 &amp; "*cte," &amp;0 &amp;"), v"&amp;$H$3&amp;", z50, Tcaneta;")</f>
        <v>moveL Offs(p0,557.831*cte,35.03744*cte,0), v30, z50, Tcaneta;</v>
      </c>
    </row>
    <row r="1049" spans="1:5" x14ac:dyDescent="0.25">
      <c r="A1049" t="s">
        <v>1</v>
      </c>
      <c r="B1049">
        <v>557.42920000000004</v>
      </c>
      <c r="C1049">
        <v>34.189520000000002</v>
      </c>
      <c r="E1049" t="str">
        <f xml:space="preserve"> IF(A1049="M","moveL Offs(p0," &amp;B1048 &amp; "*cte," &amp;C1048 &amp; "*cte," &amp;10 &amp;"), v"&amp;$H$3&amp;", z50, Tcaneta;moveL Offs(p0," &amp;B1049 &amp; "*cte," &amp;C1049 &amp; "*cte," &amp;10 &amp;"), v"&amp;$H$3&amp;", z50, Tcaneta;moveL Offs(p0," &amp;B1049 &amp; "*cte," &amp;C1049 &amp; "*cte," &amp;0 &amp;"), v"&amp;$H$3&amp;", z50, Tcaneta;","moveL Offs(p0," &amp;B1049 &amp; "*cte," &amp;C1049 &amp; "*cte," &amp;0 &amp;"), v"&amp;$H$3&amp;", z50, Tcaneta;")</f>
        <v>moveL Offs(p0,557.4292*cte,34.18952*cte,0), v30, z50, Tcaneta;</v>
      </c>
    </row>
    <row r="1050" spans="1:5" x14ac:dyDescent="0.25">
      <c r="A1050" t="s">
        <v>1</v>
      </c>
      <c r="B1050">
        <v>557.02930000000003</v>
      </c>
      <c r="C1050">
        <v>33.340879999999999</v>
      </c>
      <c r="E1050" t="str">
        <f xml:space="preserve"> IF(A1050="M","moveL Offs(p0," &amp;B1049 &amp; "*cte," &amp;C1049 &amp; "*cte," &amp;10 &amp;"), v"&amp;$H$3&amp;", z50, Tcaneta;moveL Offs(p0," &amp;B1050 &amp; "*cte," &amp;C1050 &amp; "*cte," &amp;10 &amp;"), v"&amp;$H$3&amp;", z50, Tcaneta;moveL Offs(p0," &amp;B1050 &amp; "*cte," &amp;C1050 &amp; "*cte," &amp;0 &amp;"), v"&amp;$H$3&amp;", z50, Tcaneta;","moveL Offs(p0," &amp;B1050 &amp; "*cte," &amp;C1050 &amp; "*cte," &amp;0 &amp;"), v"&amp;$H$3&amp;", z50, Tcaneta;")</f>
        <v>moveL Offs(p0,557.0293*cte,33.34088*cte,0), v30, z50, Tcaneta;</v>
      </c>
    </row>
    <row r="1051" spans="1:5" x14ac:dyDescent="0.25">
      <c r="A1051" t="s">
        <v>1</v>
      </c>
      <c r="B1051">
        <v>556.63250000000005</v>
      </c>
      <c r="C1051">
        <v>32.491160000000001</v>
      </c>
      <c r="E1051" t="str">
        <f xml:space="preserve"> IF(A1051="M","moveL Offs(p0," &amp;B1050 &amp; "*cte," &amp;C1050 &amp; "*cte," &amp;10 &amp;"), v"&amp;$H$3&amp;", z50, Tcaneta;moveL Offs(p0," &amp;B1051 &amp; "*cte," &amp;C1051 &amp; "*cte," &amp;10 &amp;"), v"&amp;$H$3&amp;", z50, Tcaneta;moveL Offs(p0," &amp;B1051 &amp; "*cte," &amp;C1051 &amp; "*cte," &amp;0 &amp;"), v"&amp;$H$3&amp;", z50, Tcaneta;","moveL Offs(p0," &amp;B1051 &amp; "*cte," &amp;C1051 &amp; "*cte," &amp;0 &amp;"), v"&amp;$H$3&amp;", z50, Tcaneta;")</f>
        <v>moveL Offs(p0,556.6325*cte,32.49116*cte,0), v30, z50, Tcaneta;</v>
      </c>
    </row>
    <row r="1052" spans="1:5" x14ac:dyDescent="0.25">
      <c r="A1052" t="s">
        <v>1</v>
      </c>
      <c r="B1052">
        <v>556.24</v>
      </c>
      <c r="C1052">
        <v>31.64</v>
      </c>
      <c r="E1052" t="str">
        <f xml:space="preserve"> IF(A1052="M","moveL Offs(p0," &amp;B1051 &amp; "*cte," &amp;C1051 &amp; "*cte," &amp;10 &amp;"), v"&amp;$H$3&amp;", z50, Tcaneta;moveL Offs(p0," &amp;B1052 &amp; "*cte," &amp;C1052 &amp; "*cte," &amp;10 &amp;"), v"&amp;$H$3&amp;", z50, Tcaneta;moveL Offs(p0," &amp;B1052 &amp; "*cte," &amp;C1052 &amp; "*cte," &amp;0 &amp;"), v"&amp;$H$3&amp;", z50, Tcaneta;","moveL Offs(p0," &amp;B1052 &amp; "*cte," &amp;C1052 &amp; "*cte," &amp;0 &amp;"), v"&amp;$H$3&amp;", z50, Tcaneta;")</f>
        <v>moveL Offs(p0,556.24*cte,31.64*cte,0), v30, z50, Tcaneta;</v>
      </c>
    </row>
    <row r="1053" spans="1:5" x14ac:dyDescent="0.25">
      <c r="A1053" t="s">
        <v>0</v>
      </c>
      <c r="B1053">
        <v>427.47</v>
      </c>
      <c r="C1053">
        <v>79.319999999999993</v>
      </c>
      <c r="E1053" t="str">
        <f xml:space="preserve"> IF(A1053="M","moveL Offs(p0," &amp;B1052 &amp; "*cte," &amp;C1052 &amp; "*cte," &amp;10 &amp;"), v"&amp;$H$3&amp;", z50, Tcaneta;moveL Offs(p0," &amp;B1053 &amp; "*cte," &amp;C1053 &amp; "*cte," &amp;10 &amp;"), v"&amp;$H$3&amp;", z50, Tcaneta;moveL Offs(p0," &amp;B1053 &amp; "*cte," &amp;C1053 &amp; "*cte," &amp;0 &amp;"), v"&amp;$H$3&amp;", z50, Tcaneta;","moveL Offs(p0," &amp;B1053 &amp; "*cte," &amp;C1053 &amp; "*cte," &amp;0 &amp;"), v"&amp;$H$3&amp;", z50, Tcaneta;")</f>
        <v>moveL Offs(p0,556.24*cte,31.64*cte,10), v30, z50, Tcaneta;moveL Offs(p0,427.47*cte,79.32*cte,10), v30, z50, Tcaneta;moveL Offs(p0,427.47*cte,79.32*cte,0), v30, z50, Tcaneta;</v>
      </c>
    </row>
    <row r="1054" spans="1:5" x14ac:dyDescent="0.25">
      <c r="A1054" t="s">
        <v>1</v>
      </c>
      <c r="B1054">
        <v>426.30790000000002</v>
      </c>
      <c r="C1054">
        <v>82.470690000000005</v>
      </c>
      <c r="E1054" t="str">
        <f xml:space="preserve"> IF(A1054="M","moveL Offs(p0," &amp;B1053 &amp; "*cte," &amp;C1053 &amp; "*cte," &amp;10 &amp;"), v"&amp;$H$3&amp;", z50, Tcaneta;moveL Offs(p0," &amp;B1054 &amp; "*cte," &amp;C1054 &amp; "*cte," &amp;10 &amp;"), v"&amp;$H$3&amp;", z50, Tcaneta;moveL Offs(p0," &amp;B1054 &amp; "*cte," &amp;C1054 &amp; "*cte," &amp;0 &amp;"), v"&amp;$H$3&amp;", z50, Tcaneta;","moveL Offs(p0," &amp;B1054 &amp; "*cte," &amp;C1054 &amp; "*cte," &amp;0 &amp;"), v"&amp;$H$3&amp;", z50, Tcaneta;")</f>
        <v>moveL Offs(p0,426.3079*cte,82.47069*cte,0), v30, z50, Tcaneta;</v>
      </c>
    </row>
    <row r="1055" spans="1:5" x14ac:dyDescent="0.25">
      <c r="A1055" t="s">
        <v>1</v>
      </c>
      <c r="B1055">
        <v>425.1155</v>
      </c>
      <c r="C1055">
        <v>85.620720000000006</v>
      </c>
      <c r="E1055" t="str">
        <f xml:space="preserve"> IF(A1055="M","moveL Offs(p0," &amp;B1054 &amp; "*cte," &amp;C1054 &amp; "*cte," &amp;10 &amp;"), v"&amp;$H$3&amp;", z50, Tcaneta;moveL Offs(p0," &amp;B1055 &amp; "*cte," &amp;C1055 &amp; "*cte," &amp;10 &amp;"), v"&amp;$H$3&amp;", z50, Tcaneta;moveL Offs(p0," &amp;B1055 &amp; "*cte," &amp;C1055 &amp; "*cte," &amp;0 &amp;"), v"&amp;$H$3&amp;", z50, Tcaneta;","moveL Offs(p0," &amp;B1055 &amp; "*cte," &amp;C1055 &amp; "*cte," &amp;0 &amp;"), v"&amp;$H$3&amp;", z50, Tcaneta;")</f>
        <v>moveL Offs(p0,425.1155*cte,85.62072*cte,0), v30, z50, Tcaneta;</v>
      </c>
    </row>
    <row r="1056" spans="1:5" x14ac:dyDescent="0.25">
      <c r="A1056" t="s">
        <v>1</v>
      </c>
      <c r="B1056">
        <v>423.92239999999998</v>
      </c>
      <c r="C1056">
        <v>88.776030000000006</v>
      </c>
      <c r="E1056" t="str">
        <f xml:space="preserve"> IF(A1056="M","moveL Offs(p0," &amp;B1055 &amp; "*cte," &amp;C1055 &amp; "*cte," &amp;10 &amp;"), v"&amp;$H$3&amp;", z50, Tcaneta;moveL Offs(p0," &amp;B1056 &amp; "*cte," &amp;C1056 &amp; "*cte," &amp;10 &amp;"), v"&amp;$H$3&amp;", z50, Tcaneta;moveL Offs(p0," &amp;B1056 &amp; "*cte," &amp;C1056 &amp; "*cte," &amp;0 &amp;"), v"&amp;$H$3&amp;", z50, Tcaneta;","moveL Offs(p0," &amp;B1056 &amp; "*cte," &amp;C1056 &amp; "*cte," &amp;0 &amp;"), v"&amp;$H$3&amp;", z50, Tcaneta;")</f>
        <v>moveL Offs(p0,423.9224*cte,88.77603*cte,0), v30, z50, Tcaneta;</v>
      </c>
    </row>
    <row r="1057" spans="1:5" x14ac:dyDescent="0.25">
      <c r="A1057" t="s">
        <v>1</v>
      </c>
      <c r="B1057">
        <v>422.75819999999999</v>
      </c>
      <c r="C1057">
        <v>91.94256</v>
      </c>
      <c r="E1057" t="str">
        <f xml:space="preserve"> IF(A1057="M","moveL Offs(p0," &amp;B1056 &amp; "*cte," &amp;C1056 &amp; "*cte," &amp;10 &amp;"), v"&amp;$H$3&amp;", z50, Tcaneta;moveL Offs(p0," &amp;B1057 &amp; "*cte," &amp;C1057 &amp; "*cte," &amp;10 &amp;"), v"&amp;$H$3&amp;", z50, Tcaneta;moveL Offs(p0," &amp;B1057 &amp; "*cte," &amp;C1057 &amp; "*cte," &amp;0 &amp;"), v"&amp;$H$3&amp;", z50, Tcaneta;","moveL Offs(p0," &amp;B1057 &amp; "*cte," &amp;C1057 &amp; "*cte," &amp;0 &amp;"), v"&amp;$H$3&amp;", z50, Tcaneta;")</f>
        <v>moveL Offs(p0,422.7582*cte,91.94256*cte,0), v30, z50, Tcaneta;</v>
      </c>
    </row>
    <row r="1058" spans="1:5" x14ac:dyDescent="0.25">
      <c r="A1058" t="s">
        <v>1</v>
      </c>
      <c r="B1058">
        <v>421.65249999999997</v>
      </c>
      <c r="C1058">
        <v>95.126249999999999</v>
      </c>
      <c r="E1058" t="str">
        <f xml:space="preserve"> IF(A1058="M","moveL Offs(p0," &amp;B1057 &amp; "*cte," &amp;C1057 &amp; "*cte," &amp;10 &amp;"), v"&amp;$H$3&amp;", z50, Tcaneta;moveL Offs(p0," &amp;B1058 &amp; "*cte," &amp;C1058 &amp; "*cte," &amp;10 &amp;"), v"&amp;$H$3&amp;", z50, Tcaneta;moveL Offs(p0," &amp;B1058 &amp; "*cte," &amp;C1058 &amp; "*cte," &amp;0 &amp;"), v"&amp;$H$3&amp;", z50, Tcaneta;","moveL Offs(p0," &amp;B1058 &amp; "*cte," &amp;C1058 &amp; "*cte," &amp;0 &amp;"), v"&amp;$H$3&amp;", z50, Tcaneta;")</f>
        <v>moveL Offs(p0,421.6525*cte,95.12625*cte,0), v30, z50, Tcaneta;</v>
      </c>
    </row>
    <row r="1059" spans="1:5" x14ac:dyDescent="0.25">
      <c r="A1059" t="s">
        <v>1</v>
      </c>
      <c r="B1059">
        <v>420.63499999999999</v>
      </c>
      <c r="C1059">
        <v>98.333039999999997</v>
      </c>
      <c r="E1059" t="str">
        <f xml:space="preserve"> IF(A1059="M","moveL Offs(p0," &amp;B1058 &amp; "*cte," &amp;C1058 &amp; "*cte," &amp;10 &amp;"), v"&amp;$H$3&amp;", z50, Tcaneta;moveL Offs(p0," &amp;B1059 &amp; "*cte," &amp;C1059 &amp; "*cte," &amp;10 &amp;"), v"&amp;$H$3&amp;", z50, Tcaneta;moveL Offs(p0," &amp;B1059 &amp; "*cte," &amp;C1059 &amp; "*cte," &amp;0 &amp;"), v"&amp;$H$3&amp;", z50, Tcaneta;","moveL Offs(p0," &amp;B1059 &amp; "*cte," &amp;C1059 &amp; "*cte," &amp;0 &amp;"), v"&amp;$H$3&amp;", z50, Tcaneta;")</f>
        <v>moveL Offs(p0,420.635*cte,98.33304*cte,0), v30, z50, Tcaneta;</v>
      </c>
    </row>
    <row r="1060" spans="1:5" x14ac:dyDescent="0.25">
      <c r="A1060" t="s">
        <v>1</v>
      </c>
      <c r="B1060">
        <v>419.73540000000003</v>
      </c>
      <c r="C1060">
        <v>101.5689</v>
      </c>
      <c r="E1060" t="str">
        <f xml:space="preserve"> IF(A1060="M","moveL Offs(p0," &amp;B1059 &amp; "*cte," &amp;C1059 &amp; "*cte," &amp;10 &amp;"), v"&amp;$H$3&amp;", z50, Tcaneta;moveL Offs(p0," &amp;B1060 &amp; "*cte," &amp;C1060 &amp; "*cte," &amp;10 &amp;"), v"&amp;$H$3&amp;", z50, Tcaneta;moveL Offs(p0," &amp;B1060 &amp; "*cte," &amp;C1060 &amp; "*cte," &amp;0 &amp;"), v"&amp;$H$3&amp;", z50, Tcaneta;","moveL Offs(p0," &amp;B1060 &amp; "*cte," &amp;C1060 &amp; "*cte," &amp;0 &amp;"), v"&amp;$H$3&amp;", z50, Tcaneta;")</f>
        <v>moveL Offs(p0,419.7354*cte,101.5689*cte,0), v30, z50, Tcaneta;</v>
      </c>
    </row>
    <row r="1061" spans="1:5" x14ac:dyDescent="0.25">
      <c r="A1061" t="s">
        <v>1</v>
      </c>
      <c r="B1061">
        <v>418.98329999999999</v>
      </c>
      <c r="C1061">
        <v>104.83969999999999</v>
      </c>
      <c r="E1061" t="str">
        <f xml:space="preserve"> IF(A1061="M","moveL Offs(p0," &amp;B1060 &amp; "*cte," &amp;C1060 &amp; "*cte," &amp;10 &amp;"), v"&amp;$H$3&amp;", z50, Tcaneta;moveL Offs(p0," &amp;B1061 &amp; "*cte," &amp;C1061 &amp; "*cte," &amp;10 &amp;"), v"&amp;$H$3&amp;", z50, Tcaneta;moveL Offs(p0," &amp;B1061 &amp; "*cte," &amp;C1061 &amp; "*cte," &amp;0 &amp;"), v"&amp;$H$3&amp;", z50, Tcaneta;","moveL Offs(p0," &amp;B1061 &amp; "*cte," &amp;C1061 &amp; "*cte," &amp;0 &amp;"), v"&amp;$H$3&amp;", z50, Tcaneta;")</f>
        <v>moveL Offs(p0,418.9833*cte,104.8397*cte,0), v30, z50, Tcaneta;</v>
      </c>
    </row>
    <row r="1062" spans="1:5" x14ac:dyDescent="0.25">
      <c r="A1062" t="s">
        <v>1</v>
      </c>
      <c r="B1062">
        <v>418.4083</v>
      </c>
      <c r="C1062">
        <v>108.1514</v>
      </c>
      <c r="E1062" t="str">
        <f xml:space="preserve"> IF(A1062="M","moveL Offs(p0," &amp;B1061 &amp; "*cte," &amp;C1061 &amp; "*cte," &amp;10 &amp;"), v"&amp;$H$3&amp;", z50, Tcaneta;moveL Offs(p0," &amp;B1062 &amp; "*cte," &amp;C1062 &amp; "*cte," &amp;10 &amp;"), v"&amp;$H$3&amp;", z50, Tcaneta;moveL Offs(p0," &amp;B1062 &amp; "*cte," &amp;C1062 &amp; "*cte," &amp;0 &amp;"), v"&amp;$H$3&amp;", z50, Tcaneta;","moveL Offs(p0," &amp;B1062 &amp; "*cte," &amp;C1062 &amp; "*cte," &amp;0 &amp;"), v"&amp;$H$3&amp;", z50, Tcaneta;")</f>
        <v>moveL Offs(p0,418.4083*cte,108.1514*cte,0), v30, z50, Tcaneta;</v>
      </c>
    </row>
    <row r="1063" spans="1:5" x14ac:dyDescent="0.25">
      <c r="A1063" t="s">
        <v>1</v>
      </c>
      <c r="B1063">
        <v>418.04</v>
      </c>
      <c r="C1063">
        <v>111.51</v>
      </c>
      <c r="E1063" t="str">
        <f xml:space="preserve"> IF(A1063="M","moveL Offs(p0," &amp;B1062 &amp; "*cte," &amp;C1062 &amp; "*cte," &amp;10 &amp;"), v"&amp;$H$3&amp;", z50, Tcaneta;moveL Offs(p0," &amp;B1063 &amp; "*cte," &amp;C1063 &amp; "*cte," &amp;10 &amp;"), v"&amp;$H$3&amp;", z50, Tcaneta;moveL Offs(p0," &amp;B1063 &amp; "*cte," &amp;C1063 &amp; "*cte," &amp;0 &amp;"), v"&amp;$H$3&amp;", z50, Tcaneta;","moveL Offs(p0," &amp;B1063 &amp; "*cte," &amp;C1063 &amp; "*cte," &amp;0 &amp;"), v"&amp;$H$3&amp;", z50, Tcaneta;")</f>
        <v>moveL Offs(p0,418.04*cte,111.51*cte,0), v30, z50, Tcaneta;</v>
      </c>
    </row>
    <row r="1064" spans="1:5" x14ac:dyDescent="0.25">
      <c r="A1064" t="s">
        <v>1</v>
      </c>
      <c r="B1064">
        <v>418.4633</v>
      </c>
      <c r="C1064">
        <v>111.5817</v>
      </c>
      <c r="E1064" t="str">
        <f xml:space="preserve"> IF(A1064="M","moveL Offs(p0," &amp;B1063 &amp; "*cte," &amp;C1063 &amp; "*cte," &amp;10 &amp;"), v"&amp;$H$3&amp;", z50, Tcaneta;moveL Offs(p0," &amp;B1064 &amp; "*cte," &amp;C1064 &amp; "*cte," &amp;10 &amp;"), v"&amp;$H$3&amp;", z50, Tcaneta;moveL Offs(p0," &amp;B1064 &amp; "*cte," &amp;C1064 &amp; "*cte," &amp;0 &amp;"), v"&amp;$H$3&amp;", z50, Tcaneta;","moveL Offs(p0," &amp;B1064 &amp; "*cte," &amp;C1064 &amp; "*cte," &amp;0 &amp;"), v"&amp;$H$3&amp;", z50, Tcaneta;")</f>
        <v>moveL Offs(p0,418.4633*cte,111.5817*cte,0), v30, z50, Tcaneta;</v>
      </c>
    </row>
    <row r="1065" spans="1:5" x14ac:dyDescent="0.25">
      <c r="A1065" t="s">
        <v>1</v>
      </c>
      <c r="B1065">
        <v>418.88720000000001</v>
      </c>
      <c r="C1065">
        <v>111.6529</v>
      </c>
      <c r="E1065" t="str">
        <f xml:space="preserve"> IF(A1065="M","moveL Offs(p0," &amp;B1064 &amp; "*cte," &amp;C1064 &amp; "*cte," &amp;10 &amp;"), v"&amp;$H$3&amp;", z50, Tcaneta;moveL Offs(p0," &amp;B1065 &amp; "*cte," &amp;C1065 &amp; "*cte," &amp;10 &amp;"), v"&amp;$H$3&amp;", z50, Tcaneta;moveL Offs(p0," &amp;B1065 &amp; "*cte," &amp;C1065 &amp; "*cte," &amp;0 &amp;"), v"&amp;$H$3&amp;", z50, Tcaneta;","moveL Offs(p0," &amp;B1065 &amp; "*cte," &amp;C1065 &amp; "*cte," &amp;0 &amp;"), v"&amp;$H$3&amp;", z50, Tcaneta;")</f>
        <v>moveL Offs(p0,418.8872*cte,111.6529*cte,0), v30, z50, Tcaneta;</v>
      </c>
    </row>
    <row r="1066" spans="1:5" x14ac:dyDescent="0.25">
      <c r="A1066" t="s">
        <v>1</v>
      </c>
      <c r="B1066">
        <v>419.31169999999997</v>
      </c>
      <c r="C1066">
        <v>111.7236</v>
      </c>
      <c r="E1066" t="str">
        <f xml:space="preserve"> IF(A1066="M","moveL Offs(p0," &amp;B1065 &amp; "*cte," &amp;C1065 &amp; "*cte," &amp;10 &amp;"), v"&amp;$H$3&amp;", z50, Tcaneta;moveL Offs(p0," &amp;B1066 &amp; "*cte," &amp;C1066 &amp; "*cte," &amp;10 &amp;"), v"&amp;$H$3&amp;", z50, Tcaneta;moveL Offs(p0," &amp;B1066 &amp; "*cte," &amp;C1066 &amp; "*cte," &amp;0 &amp;"), v"&amp;$H$3&amp;", z50, Tcaneta;","moveL Offs(p0," &amp;B1066 &amp; "*cte," &amp;C1066 &amp; "*cte," &amp;0 &amp;"), v"&amp;$H$3&amp;", z50, Tcaneta;")</f>
        <v>moveL Offs(p0,419.3117*cte,111.7236*cte,0), v30, z50, Tcaneta;</v>
      </c>
    </row>
    <row r="1067" spans="1:5" x14ac:dyDescent="0.25">
      <c r="A1067" t="s">
        <v>1</v>
      </c>
      <c r="B1067">
        <v>419.73680000000002</v>
      </c>
      <c r="C1067">
        <v>111.7938</v>
      </c>
      <c r="E1067" t="str">
        <f xml:space="preserve"> IF(A1067="M","moveL Offs(p0," &amp;B1066 &amp; "*cte," &amp;C1066 &amp; "*cte," &amp;10 &amp;"), v"&amp;$H$3&amp;", z50, Tcaneta;moveL Offs(p0," &amp;B1067 &amp; "*cte," &amp;C1067 &amp; "*cte," &amp;10 &amp;"), v"&amp;$H$3&amp;", z50, Tcaneta;moveL Offs(p0," &amp;B1067 &amp; "*cte," &amp;C1067 &amp; "*cte," &amp;0 &amp;"), v"&amp;$H$3&amp;", z50, Tcaneta;","moveL Offs(p0," &amp;B1067 &amp; "*cte," &amp;C1067 &amp; "*cte," &amp;0 &amp;"), v"&amp;$H$3&amp;", z50, Tcaneta;")</f>
        <v>moveL Offs(p0,419.7368*cte,111.7938*cte,0), v30, z50, Tcaneta;</v>
      </c>
    </row>
    <row r="1068" spans="1:5" x14ac:dyDescent="0.25">
      <c r="A1068" t="s">
        <v>1</v>
      </c>
      <c r="B1068">
        <v>420.16250000000002</v>
      </c>
      <c r="C1068">
        <v>111.8638</v>
      </c>
      <c r="E1068" t="str">
        <f xml:space="preserve"> IF(A1068="M","moveL Offs(p0," &amp;B1067 &amp; "*cte," &amp;C1067 &amp; "*cte," &amp;10 &amp;"), v"&amp;$H$3&amp;", z50, Tcaneta;moveL Offs(p0," &amp;B1068 &amp; "*cte," &amp;C1068 &amp; "*cte," &amp;10 &amp;"), v"&amp;$H$3&amp;", z50, Tcaneta;moveL Offs(p0," &amp;B1068 &amp; "*cte," &amp;C1068 &amp; "*cte," &amp;0 &amp;"), v"&amp;$H$3&amp;", z50, Tcaneta;","moveL Offs(p0," &amp;B1068 &amp; "*cte," &amp;C1068 &amp; "*cte," &amp;0 &amp;"), v"&amp;$H$3&amp;", z50, Tcaneta;")</f>
        <v>moveL Offs(p0,420.1625*cte,111.8638*cte,0), v30, z50, Tcaneta;</v>
      </c>
    </row>
    <row r="1069" spans="1:5" x14ac:dyDescent="0.25">
      <c r="A1069" t="s">
        <v>1</v>
      </c>
      <c r="B1069">
        <v>420.58879999999999</v>
      </c>
      <c r="C1069">
        <v>111.93340000000001</v>
      </c>
      <c r="E1069" t="str">
        <f xml:space="preserve"> IF(A1069="M","moveL Offs(p0," &amp;B1068 &amp; "*cte," &amp;C1068 &amp; "*cte," &amp;10 &amp;"), v"&amp;$H$3&amp;", z50, Tcaneta;moveL Offs(p0," &amp;B1069 &amp; "*cte," &amp;C1069 &amp; "*cte," &amp;10 &amp;"), v"&amp;$H$3&amp;", z50, Tcaneta;moveL Offs(p0," &amp;B1069 &amp; "*cte," &amp;C1069 &amp; "*cte," &amp;0 &amp;"), v"&amp;$H$3&amp;", z50, Tcaneta;","moveL Offs(p0," &amp;B1069 &amp; "*cte," &amp;C1069 &amp; "*cte," &amp;0 &amp;"), v"&amp;$H$3&amp;", z50, Tcaneta;")</f>
        <v>moveL Offs(p0,420.5888*cte,111.9334*cte,0), v30, z50, Tcaneta;</v>
      </c>
    </row>
    <row r="1070" spans="1:5" x14ac:dyDescent="0.25">
      <c r="A1070" t="s">
        <v>1</v>
      </c>
      <c r="B1070">
        <v>421.01569999999998</v>
      </c>
      <c r="C1070">
        <v>112.0027</v>
      </c>
      <c r="E1070" t="str">
        <f xml:space="preserve"> IF(A1070="M","moveL Offs(p0," &amp;B1069 &amp; "*cte," &amp;C1069 &amp; "*cte," &amp;10 &amp;"), v"&amp;$H$3&amp;", z50, Tcaneta;moveL Offs(p0," &amp;B1070 &amp; "*cte," &amp;C1070 &amp; "*cte," &amp;10 &amp;"), v"&amp;$H$3&amp;", z50, Tcaneta;moveL Offs(p0," &amp;B1070 &amp; "*cte," &amp;C1070 &amp; "*cte," &amp;0 &amp;"), v"&amp;$H$3&amp;", z50, Tcaneta;","moveL Offs(p0," &amp;B1070 &amp; "*cte," &amp;C1070 &amp; "*cte," &amp;0 &amp;"), v"&amp;$H$3&amp;", z50, Tcaneta;")</f>
        <v>moveL Offs(p0,421.0157*cte,112.0027*cte,0), v30, z50, Tcaneta;</v>
      </c>
    </row>
    <row r="1071" spans="1:5" x14ac:dyDescent="0.25">
      <c r="A1071" t="s">
        <v>1</v>
      </c>
      <c r="B1071">
        <v>421.44319999999999</v>
      </c>
      <c r="C1071">
        <v>112.0719</v>
      </c>
      <c r="E1071" t="str">
        <f xml:space="preserve"> IF(A1071="M","moveL Offs(p0," &amp;B1070 &amp; "*cte," &amp;C1070 &amp; "*cte," &amp;10 &amp;"), v"&amp;$H$3&amp;", z50, Tcaneta;moveL Offs(p0," &amp;B1071 &amp; "*cte," &amp;C1071 &amp; "*cte," &amp;10 &amp;"), v"&amp;$H$3&amp;", z50, Tcaneta;moveL Offs(p0," &amp;B1071 &amp; "*cte," &amp;C1071 &amp; "*cte," &amp;0 &amp;"), v"&amp;$H$3&amp;", z50, Tcaneta;","moveL Offs(p0," &amp;B1071 &amp; "*cte," &amp;C1071 &amp; "*cte," &amp;0 &amp;"), v"&amp;$H$3&amp;", z50, Tcaneta;")</f>
        <v>moveL Offs(p0,421.4432*cte,112.0719*cte,0), v30, z50, Tcaneta;</v>
      </c>
    </row>
    <row r="1072" spans="1:5" x14ac:dyDescent="0.25">
      <c r="A1072" t="s">
        <v>1</v>
      </c>
      <c r="B1072">
        <v>421.87130000000002</v>
      </c>
      <c r="C1072">
        <v>112.14100000000001</v>
      </c>
      <c r="E1072" t="str">
        <f xml:space="preserve"> IF(A1072="M","moveL Offs(p0," &amp;B1071 &amp; "*cte," &amp;C1071 &amp; "*cte," &amp;10 &amp;"), v"&amp;$H$3&amp;", z50, Tcaneta;moveL Offs(p0," &amp;B1072 &amp; "*cte," &amp;C1072 &amp; "*cte," &amp;10 &amp;"), v"&amp;$H$3&amp;", z50, Tcaneta;moveL Offs(p0," &amp;B1072 &amp; "*cte," &amp;C1072 &amp; "*cte," &amp;0 &amp;"), v"&amp;$H$3&amp;", z50, Tcaneta;","moveL Offs(p0," &amp;B1072 &amp; "*cte," &amp;C1072 &amp; "*cte," &amp;0 &amp;"), v"&amp;$H$3&amp;", z50, Tcaneta;")</f>
        <v>moveL Offs(p0,421.8713*cte,112.141*cte,0), v30, z50, Tcaneta;</v>
      </c>
    </row>
    <row r="1073" spans="1:5" x14ac:dyDescent="0.25">
      <c r="A1073" t="s">
        <v>1</v>
      </c>
      <c r="B1073">
        <v>422.3</v>
      </c>
      <c r="C1073">
        <v>112.21</v>
      </c>
      <c r="E1073" t="str">
        <f xml:space="preserve"> IF(A1073="M","moveL Offs(p0," &amp;B1072 &amp; "*cte," &amp;C1072 &amp; "*cte," &amp;10 &amp;"), v"&amp;$H$3&amp;", z50, Tcaneta;moveL Offs(p0," &amp;B1073 &amp; "*cte," &amp;C1073 &amp; "*cte," &amp;10 &amp;"), v"&amp;$H$3&amp;", z50, Tcaneta;moveL Offs(p0," &amp;B1073 &amp; "*cte," &amp;C1073 &amp; "*cte," &amp;0 &amp;"), v"&amp;$H$3&amp;", z50, Tcaneta;","moveL Offs(p0," &amp;B1073 &amp; "*cte," &amp;C1073 &amp; "*cte," &amp;0 &amp;"), v"&amp;$H$3&amp;", z50, Tcaneta;")</f>
        <v>moveL Offs(p0,422.3*cte,112.21*cte,0), v30, z50, Tcaneta;</v>
      </c>
    </row>
    <row r="1074" spans="1:5" x14ac:dyDescent="0.25">
      <c r="A1074" t="s">
        <v>1</v>
      </c>
      <c r="B1074">
        <v>422.83850000000001</v>
      </c>
      <c r="C1074">
        <v>110.7675</v>
      </c>
      <c r="E1074" t="str">
        <f xml:space="preserve"> IF(A1074="M","moveL Offs(p0," &amp;B1073 &amp; "*cte," &amp;C1073 &amp; "*cte," &amp;10 &amp;"), v"&amp;$H$3&amp;", z50, Tcaneta;moveL Offs(p0," &amp;B1074 &amp; "*cte," &amp;C1074 &amp; "*cte," &amp;10 &amp;"), v"&amp;$H$3&amp;", z50, Tcaneta;moveL Offs(p0," &amp;B1074 &amp; "*cte," &amp;C1074 &amp; "*cte," &amp;0 &amp;"), v"&amp;$H$3&amp;", z50, Tcaneta;","moveL Offs(p0," &amp;B1074 &amp; "*cte," &amp;C1074 &amp; "*cte," &amp;0 &amp;"), v"&amp;$H$3&amp;", z50, Tcaneta;")</f>
        <v>moveL Offs(p0,422.8385*cte,110.7675*cte,0), v30, z50, Tcaneta;</v>
      </c>
    </row>
    <row r="1075" spans="1:5" x14ac:dyDescent="0.25">
      <c r="A1075" t="s">
        <v>1</v>
      </c>
      <c r="B1075">
        <v>423.34629999999999</v>
      </c>
      <c r="C1075">
        <v>109.315</v>
      </c>
      <c r="E1075" t="str">
        <f xml:space="preserve"> IF(A1075="M","moveL Offs(p0," &amp;B1074 &amp; "*cte," &amp;C1074 &amp; "*cte," &amp;10 &amp;"), v"&amp;$H$3&amp;", z50, Tcaneta;moveL Offs(p0," &amp;B1075 &amp; "*cte," &amp;C1075 &amp; "*cte," &amp;10 &amp;"), v"&amp;$H$3&amp;", z50, Tcaneta;moveL Offs(p0," &amp;B1075 &amp; "*cte," &amp;C1075 &amp; "*cte," &amp;0 &amp;"), v"&amp;$H$3&amp;", z50, Tcaneta;","moveL Offs(p0," &amp;B1075 &amp; "*cte," &amp;C1075 &amp; "*cte," &amp;0 &amp;"), v"&amp;$H$3&amp;", z50, Tcaneta;")</f>
        <v>moveL Offs(p0,423.3463*cte,109.315*cte,0), v30, z50, Tcaneta;</v>
      </c>
    </row>
    <row r="1076" spans="1:5" x14ac:dyDescent="0.25">
      <c r="A1076" t="s">
        <v>1</v>
      </c>
      <c r="B1076">
        <v>423.827</v>
      </c>
      <c r="C1076">
        <v>107.8536</v>
      </c>
      <c r="E1076" t="str">
        <f xml:space="preserve"> IF(A1076="M","moveL Offs(p0," &amp;B1075 &amp; "*cte," &amp;C1075 &amp; "*cte," &amp;10 &amp;"), v"&amp;$H$3&amp;", z50, Tcaneta;moveL Offs(p0," &amp;B1076 &amp; "*cte," &amp;C1076 &amp; "*cte," &amp;10 &amp;"), v"&amp;$H$3&amp;", z50, Tcaneta;moveL Offs(p0," &amp;B1076 &amp; "*cte," &amp;C1076 &amp; "*cte," &amp;0 &amp;"), v"&amp;$H$3&amp;", z50, Tcaneta;","moveL Offs(p0," &amp;B1076 &amp; "*cte," &amp;C1076 &amp; "*cte," &amp;0 &amp;"), v"&amp;$H$3&amp;", z50, Tcaneta;")</f>
        <v>moveL Offs(p0,423.827*cte,107.8536*cte,0), v30, z50, Tcaneta;</v>
      </c>
    </row>
    <row r="1077" spans="1:5" x14ac:dyDescent="0.25">
      <c r="A1077" t="s">
        <v>1</v>
      </c>
      <c r="B1077">
        <v>424.2842</v>
      </c>
      <c r="C1077">
        <v>106.3849</v>
      </c>
      <c r="E1077" t="str">
        <f xml:space="preserve"> IF(A1077="M","moveL Offs(p0," &amp;B1076 &amp; "*cte," &amp;C1076 &amp; "*cte," &amp;10 &amp;"), v"&amp;$H$3&amp;", z50, Tcaneta;moveL Offs(p0," &amp;B1077 &amp; "*cte," &amp;C1077 &amp; "*cte," &amp;10 &amp;"), v"&amp;$H$3&amp;", z50, Tcaneta;moveL Offs(p0," &amp;B1077 &amp; "*cte," &amp;C1077 &amp; "*cte," &amp;0 &amp;"), v"&amp;$H$3&amp;", z50, Tcaneta;","moveL Offs(p0," &amp;B1077 &amp; "*cte," &amp;C1077 &amp; "*cte," &amp;0 &amp;"), v"&amp;$H$3&amp;", z50, Tcaneta;")</f>
        <v>moveL Offs(p0,424.2842*cte,106.3849*cte,0), v30, z50, Tcaneta;</v>
      </c>
    </row>
    <row r="1078" spans="1:5" x14ac:dyDescent="0.25">
      <c r="A1078" t="s">
        <v>1</v>
      </c>
      <c r="B1078">
        <v>424.72129999999999</v>
      </c>
      <c r="C1078">
        <v>104.91</v>
      </c>
      <c r="E1078" t="str">
        <f xml:space="preserve"> IF(A1078="M","moveL Offs(p0," &amp;B1077 &amp; "*cte," &amp;C1077 &amp; "*cte," &amp;10 &amp;"), v"&amp;$H$3&amp;", z50, Tcaneta;moveL Offs(p0," &amp;B1078 &amp; "*cte," &amp;C1078 &amp; "*cte," &amp;10 &amp;"), v"&amp;$H$3&amp;", z50, Tcaneta;moveL Offs(p0," &amp;B1078 &amp; "*cte," &amp;C1078 &amp; "*cte," &amp;0 &amp;"), v"&amp;$H$3&amp;", z50, Tcaneta;","moveL Offs(p0," &amp;B1078 &amp; "*cte," &amp;C1078 &amp; "*cte," &amp;0 &amp;"), v"&amp;$H$3&amp;", z50, Tcaneta;")</f>
        <v>moveL Offs(p0,424.7213*cte,104.91*cte,0), v30, z50, Tcaneta;</v>
      </c>
    </row>
    <row r="1079" spans="1:5" x14ac:dyDescent="0.25">
      <c r="A1079" t="s">
        <v>1</v>
      </c>
      <c r="B1079">
        <v>425.14179999999999</v>
      </c>
      <c r="C1079">
        <v>103.4303</v>
      </c>
      <c r="E1079" t="str">
        <f xml:space="preserve"> IF(A1079="M","moveL Offs(p0," &amp;B1078 &amp; "*cte," &amp;C1078 &amp; "*cte," &amp;10 &amp;"), v"&amp;$H$3&amp;", z50, Tcaneta;moveL Offs(p0," &amp;B1079 &amp; "*cte," &amp;C1079 &amp; "*cte," &amp;10 &amp;"), v"&amp;$H$3&amp;", z50, Tcaneta;moveL Offs(p0," &amp;B1079 &amp; "*cte," &amp;C1079 &amp; "*cte," &amp;0 &amp;"), v"&amp;$H$3&amp;", z50, Tcaneta;","moveL Offs(p0," &amp;B1079 &amp; "*cte," &amp;C1079 &amp; "*cte," &amp;0 &amp;"), v"&amp;$H$3&amp;", z50, Tcaneta;")</f>
        <v>moveL Offs(p0,425.1418*cte,103.4303*cte,0), v30, z50, Tcaneta;</v>
      </c>
    </row>
    <row r="1080" spans="1:5" x14ac:dyDescent="0.25">
      <c r="A1080" t="s">
        <v>1</v>
      </c>
      <c r="B1080">
        <v>425.54950000000002</v>
      </c>
      <c r="C1080">
        <v>101.9472</v>
      </c>
      <c r="E1080" t="str">
        <f xml:space="preserve"> IF(A1080="M","moveL Offs(p0," &amp;B1079 &amp; "*cte," &amp;C1079 &amp; "*cte," &amp;10 &amp;"), v"&amp;$H$3&amp;", z50, Tcaneta;moveL Offs(p0," &amp;B1080 &amp; "*cte," &amp;C1080 &amp; "*cte," &amp;10 &amp;"), v"&amp;$H$3&amp;", z50, Tcaneta;moveL Offs(p0," &amp;B1080 &amp; "*cte," &amp;C1080 &amp; "*cte," &amp;0 &amp;"), v"&amp;$H$3&amp;", z50, Tcaneta;","moveL Offs(p0," &amp;B1080 &amp; "*cte," &amp;C1080 &amp; "*cte," &amp;0 &amp;"), v"&amp;$H$3&amp;", z50, Tcaneta;")</f>
        <v>moveL Offs(p0,425.5495*cte,101.9472*cte,0), v30, z50, Tcaneta;</v>
      </c>
    </row>
    <row r="1081" spans="1:5" x14ac:dyDescent="0.25">
      <c r="A1081" t="s">
        <v>1</v>
      </c>
      <c r="B1081">
        <v>425.9477</v>
      </c>
      <c r="C1081">
        <v>100.4618</v>
      </c>
      <c r="E1081" t="str">
        <f xml:space="preserve"> IF(A1081="M","moveL Offs(p0," &amp;B1080 &amp; "*cte," &amp;C1080 &amp; "*cte," &amp;10 &amp;"), v"&amp;$H$3&amp;", z50, Tcaneta;moveL Offs(p0," &amp;B1081 &amp; "*cte," &amp;C1081 &amp; "*cte," &amp;10 &amp;"), v"&amp;$H$3&amp;", z50, Tcaneta;moveL Offs(p0," &amp;B1081 &amp; "*cte," &amp;C1081 &amp; "*cte," &amp;0 &amp;"), v"&amp;$H$3&amp;", z50, Tcaneta;","moveL Offs(p0," &amp;B1081 &amp; "*cte," &amp;C1081 &amp; "*cte," &amp;0 &amp;"), v"&amp;$H$3&amp;", z50, Tcaneta;")</f>
        <v>moveL Offs(p0,425.9477*cte,100.4618*cte,0), v30, z50, Tcaneta;</v>
      </c>
    </row>
    <row r="1082" spans="1:5" x14ac:dyDescent="0.25">
      <c r="A1082" t="s">
        <v>1</v>
      </c>
      <c r="B1082">
        <v>426.34</v>
      </c>
      <c r="C1082">
        <v>98.975679999999997</v>
      </c>
      <c r="E1082" t="str">
        <f xml:space="preserve"> IF(A1082="M","moveL Offs(p0," &amp;B1081 &amp; "*cte," &amp;C1081 &amp; "*cte," &amp;10 &amp;"), v"&amp;$H$3&amp;", z50, Tcaneta;moveL Offs(p0," &amp;B1082 &amp; "*cte," &amp;C1082 &amp; "*cte," &amp;10 &amp;"), v"&amp;$H$3&amp;", z50, Tcaneta;moveL Offs(p0," &amp;B1082 &amp; "*cte," &amp;C1082 &amp; "*cte," &amp;0 &amp;"), v"&amp;$H$3&amp;", z50, Tcaneta;","moveL Offs(p0," &amp;B1082 &amp; "*cte," &amp;C1082 &amp; "*cte," &amp;0 &amp;"), v"&amp;$H$3&amp;", z50, Tcaneta;")</f>
        <v>moveL Offs(p0,426.34*cte,98.97568*cte,0), v30, z50, Tcaneta;</v>
      </c>
    </row>
    <row r="1083" spans="1:5" x14ac:dyDescent="0.25">
      <c r="A1083" t="s">
        <v>1</v>
      </c>
      <c r="B1083">
        <v>426.73</v>
      </c>
      <c r="C1083">
        <v>97.49</v>
      </c>
      <c r="E1083" t="str">
        <f xml:space="preserve"> IF(A1083="M","moveL Offs(p0," &amp;B1082 &amp; "*cte," &amp;C1082 &amp; "*cte," &amp;10 &amp;"), v"&amp;$H$3&amp;", z50, Tcaneta;moveL Offs(p0," &amp;B1083 &amp; "*cte," &amp;C1083 &amp; "*cte," &amp;10 &amp;"), v"&amp;$H$3&amp;", z50, Tcaneta;moveL Offs(p0," &amp;B1083 &amp; "*cte," &amp;C1083 &amp; "*cte," &amp;0 &amp;"), v"&amp;$H$3&amp;", z50, Tcaneta;","moveL Offs(p0," &amp;B1083 &amp; "*cte," &amp;C1083 &amp; "*cte," &amp;0 &amp;"), v"&amp;$H$3&amp;", z50, Tcaneta;")</f>
        <v>moveL Offs(p0,426.73*cte,97.49*cte,0), v30, z50, Tcaneta;</v>
      </c>
    </row>
    <row r="1084" spans="1:5" x14ac:dyDescent="0.25">
      <c r="A1084" t="s">
        <v>1</v>
      </c>
      <c r="B1084">
        <v>427.35989999999998</v>
      </c>
      <c r="C1084">
        <v>95.24606</v>
      </c>
      <c r="E1084" t="str">
        <f xml:space="preserve"> IF(A1084="M","moveL Offs(p0," &amp;B1083 &amp; "*cte," &amp;C1083 &amp; "*cte," &amp;10 &amp;"), v"&amp;$H$3&amp;", z50, Tcaneta;moveL Offs(p0," &amp;B1084 &amp; "*cte," &amp;C1084 &amp; "*cte," &amp;10 &amp;"), v"&amp;$H$3&amp;", z50, Tcaneta;moveL Offs(p0," &amp;B1084 &amp; "*cte," &amp;C1084 &amp; "*cte," &amp;0 &amp;"), v"&amp;$H$3&amp;", z50, Tcaneta;","moveL Offs(p0," &amp;B1084 &amp; "*cte," &amp;C1084 &amp; "*cte," &amp;0 &amp;"), v"&amp;$H$3&amp;", z50, Tcaneta;")</f>
        <v>moveL Offs(p0,427.3599*cte,95.24606*cte,0), v30, z50, Tcaneta;</v>
      </c>
    </row>
    <row r="1085" spans="1:5" x14ac:dyDescent="0.25">
      <c r="A1085" t="s">
        <v>1</v>
      </c>
      <c r="B1085">
        <v>428.04309999999998</v>
      </c>
      <c r="C1085">
        <v>93.01688</v>
      </c>
      <c r="E1085" t="str">
        <f xml:space="preserve"> IF(A1085="M","moveL Offs(p0," &amp;B1084 &amp; "*cte," &amp;C1084 &amp; "*cte," &amp;10 &amp;"), v"&amp;$H$3&amp;", z50, Tcaneta;moveL Offs(p0," &amp;B1085 &amp; "*cte," &amp;C1085 &amp; "*cte," &amp;10 &amp;"), v"&amp;$H$3&amp;", z50, Tcaneta;moveL Offs(p0," &amp;B1085 &amp; "*cte," &amp;C1085 &amp; "*cte," &amp;0 &amp;"), v"&amp;$H$3&amp;", z50, Tcaneta;","moveL Offs(p0," &amp;B1085 &amp; "*cte," &amp;C1085 &amp; "*cte," &amp;0 &amp;"), v"&amp;$H$3&amp;", z50, Tcaneta;")</f>
        <v>moveL Offs(p0,428.0431*cte,93.01688*cte,0), v30, z50, Tcaneta;</v>
      </c>
    </row>
    <row r="1086" spans="1:5" x14ac:dyDescent="0.25">
      <c r="A1086" t="s">
        <v>1</v>
      </c>
      <c r="B1086">
        <v>428.76100000000002</v>
      </c>
      <c r="C1086">
        <v>90.797420000000002</v>
      </c>
      <c r="E1086" t="str">
        <f xml:space="preserve"> IF(A1086="M","moveL Offs(p0," &amp;B1085 &amp; "*cte," &amp;C1085 &amp; "*cte," &amp;10 &amp;"), v"&amp;$H$3&amp;", z50, Tcaneta;moveL Offs(p0," &amp;B1086 &amp; "*cte," &amp;C1086 &amp; "*cte," &amp;10 &amp;"), v"&amp;$H$3&amp;", z50, Tcaneta;moveL Offs(p0," &amp;B1086 &amp; "*cte," &amp;C1086 &amp; "*cte," &amp;0 &amp;"), v"&amp;$H$3&amp;", z50, Tcaneta;","moveL Offs(p0," &amp;B1086 &amp; "*cte," &amp;C1086 &amp; "*cte," &amp;0 &amp;"), v"&amp;$H$3&amp;", z50, Tcaneta;")</f>
        <v>moveL Offs(p0,428.761*cte,90.79742*cte,0), v30, z50, Tcaneta;</v>
      </c>
    </row>
    <row r="1087" spans="1:5" x14ac:dyDescent="0.25">
      <c r="A1087" t="s">
        <v>1</v>
      </c>
      <c r="B1087">
        <v>429.495</v>
      </c>
      <c r="C1087">
        <v>88.582639999999998</v>
      </c>
      <c r="E1087" t="str">
        <f xml:space="preserve"> IF(A1087="M","moveL Offs(p0," &amp;B1086 &amp; "*cte," &amp;C1086 &amp; "*cte," &amp;10 &amp;"), v"&amp;$H$3&amp;", z50, Tcaneta;moveL Offs(p0," &amp;B1087 &amp; "*cte," &amp;C1087 &amp; "*cte," &amp;10 &amp;"), v"&amp;$H$3&amp;", z50, Tcaneta;moveL Offs(p0," &amp;B1087 &amp; "*cte," &amp;C1087 &amp; "*cte," &amp;0 &amp;"), v"&amp;$H$3&amp;", z50, Tcaneta;","moveL Offs(p0," &amp;B1087 &amp; "*cte," &amp;C1087 &amp; "*cte," &amp;0 &amp;"), v"&amp;$H$3&amp;", z50, Tcaneta;")</f>
        <v>moveL Offs(p0,429.495*cte,88.58264*cte,0), v30, z50, Tcaneta;</v>
      </c>
    </row>
    <row r="1088" spans="1:5" x14ac:dyDescent="0.25">
      <c r="A1088" t="s">
        <v>1</v>
      </c>
      <c r="B1088">
        <v>430.22629999999998</v>
      </c>
      <c r="C1088">
        <v>86.367500000000007</v>
      </c>
      <c r="E1088" t="str">
        <f xml:space="preserve"> IF(A1088="M","moveL Offs(p0," &amp;B1087 &amp; "*cte," &amp;C1087 &amp; "*cte," &amp;10 &amp;"), v"&amp;$H$3&amp;", z50, Tcaneta;moveL Offs(p0," &amp;B1088 &amp; "*cte," &amp;C1088 &amp; "*cte," &amp;10 &amp;"), v"&amp;$H$3&amp;", z50, Tcaneta;moveL Offs(p0," &amp;B1088 &amp; "*cte," &amp;C1088 &amp; "*cte," &amp;0 &amp;"), v"&amp;$H$3&amp;", z50, Tcaneta;","moveL Offs(p0," &amp;B1088 &amp; "*cte," &amp;C1088 &amp; "*cte," &amp;0 &amp;"), v"&amp;$H$3&amp;", z50, Tcaneta;")</f>
        <v>moveL Offs(p0,430.2263*cte,86.3675*cte,0), v30, z50, Tcaneta;</v>
      </c>
    </row>
    <row r="1089" spans="1:5" x14ac:dyDescent="0.25">
      <c r="A1089" t="s">
        <v>1</v>
      </c>
      <c r="B1089">
        <v>430.93619999999999</v>
      </c>
      <c r="C1089">
        <v>84.146960000000007</v>
      </c>
      <c r="E1089" t="str">
        <f xml:space="preserve"> IF(A1089="M","moveL Offs(p0," &amp;B1088 &amp; "*cte," &amp;C1088 &amp; "*cte," &amp;10 &amp;"), v"&amp;$H$3&amp;", z50, Tcaneta;moveL Offs(p0," &amp;B1089 &amp; "*cte," &amp;C1089 &amp; "*cte," &amp;10 &amp;"), v"&amp;$H$3&amp;", z50, Tcaneta;moveL Offs(p0," &amp;B1089 &amp; "*cte," &amp;C1089 &amp; "*cte," &amp;0 &amp;"), v"&amp;$H$3&amp;", z50, Tcaneta;","moveL Offs(p0," &amp;B1089 &amp; "*cte," &amp;C1089 &amp; "*cte," &amp;0 &amp;"), v"&amp;$H$3&amp;", z50, Tcaneta;")</f>
        <v>moveL Offs(p0,430.9362*cte,84.14696*cte,0), v30, z50, Tcaneta;</v>
      </c>
    </row>
    <row r="1090" spans="1:5" x14ac:dyDescent="0.25">
      <c r="A1090" t="s">
        <v>1</v>
      </c>
      <c r="B1090">
        <v>431.60629999999998</v>
      </c>
      <c r="C1090">
        <v>81.915980000000005</v>
      </c>
      <c r="E1090" t="str">
        <f xml:space="preserve"> IF(A1090="M","moveL Offs(p0," &amp;B1089 &amp; "*cte," &amp;C1089 &amp; "*cte," &amp;10 &amp;"), v"&amp;$H$3&amp;", z50, Tcaneta;moveL Offs(p0," &amp;B1090 &amp; "*cte," &amp;C1090 &amp; "*cte," &amp;10 &amp;"), v"&amp;$H$3&amp;", z50, Tcaneta;moveL Offs(p0," &amp;B1090 &amp; "*cte," &amp;C1090 &amp; "*cte," &amp;0 &amp;"), v"&amp;$H$3&amp;", z50, Tcaneta;","moveL Offs(p0," &amp;B1090 &amp; "*cte," &amp;C1090 &amp; "*cte," &amp;0 &amp;"), v"&amp;$H$3&amp;", z50, Tcaneta;")</f>
        <v>moveL Offs(p0,431.6063*cte,81.91598*cte,0), v30, z50, Tcaneta;</v>
      </c>
    </row>
    <row r="1091" spans="1:5" x14ac:dyDescent="0.25">
      <c r="A1091" t="s">
        <v>1</v>
      </c>
      <c r="B1091">
        <v>432.21769999999998</v>
      </c>
      <c r="C1091">
        <v>79.669520000000006</v>
      </c>
      <c r="E1091" t="str">
        <f xml:space="preserve"> IF(A1091="M","moveL Offs(p0," &amp;B1090 &amp; "*cte," &amp;C1090 &amp; "*cte," &amp;10 &amp;"), v"&amp;$H$3&amp;", z50, Tcaneta;moveL Offs(p0," &amp;B1091 &amp; "*cte," &amp;C1091 &amp; "*cte," &amp;10 &amp;"), v"&amp;$H$3&amp;", z50, Tcaneta;moveL Offs(p0," &amp;B1091 &amp; "*cte," &amp;C1091 &amp; "*cte," &amp;0 &amp;"), v"&amp;$H$3&amp;", z50, Tcaneta;","moveL Offs(p0," &amp;B1091 &amp; "*cte," &amp;C1091 &amp; "*cte," &amp;0 &amp;"), v"&amp;$H$3&amp;", z50, Tcaneta;")</f>
        <v>moveL Offs(p0,432.2177*cte,79.66952*cte,0), v30, z50, Tcaneta;</v>
      </c>
    </row>
    <row r="1092" spans="1:5" x14ac:dyDescent="0.25">
      <c r="A1092" t="s">
        <v>1</v>
      </c>
      <c r="B1092">
        <v>432.7518</v>
      </c>
      <c r="C1092">
        <v>77.402540000000002</v>
      </c>
      <c r="E1092" t="str">
        <f xml:space="preserve"> IF(A1092="M","moveL Offs(p0," &amp;B1091 &amp; "*cte," &amp;C1091 &amp; "*cte," &amp;10 &amp;"), v"&amp;$H$3&amp;", z50, Tcaneta;moveL Offs(p0," &amp;B1092 &amp; "*cte," &amp;C1092 &amp; "*cte," &amp;10 &amp;"), v"&amp;$H$3&amp;", z50, Tcaneta;moveL Offs(p0," &amp;B1092 &amp; "*cte," &amp;C1092 &amp; "*cte," &amp;0 &amp;"), v"&amp;$H$3&amp;", z50, Tcaneta;","moveL Offs(p0," &amp;B1092 &amp; "*cte," &amp;C1092 &amp; "*cte," &amp;0 &amp;"), v"&amp;$H$3&amp;", z50, Tcaneta;")</f>
        <v>moveL Offs(p0,432.7518*cte,77.40254*cte,0), v30, z50, Tcaneta;</v>
      </c>
    </row>
    <row r="1093" spans="1:5" x14ac:dyDescent="0.25">
      <c r="A1093" t="s">
        <v>1</v>
      </c>
      <c r="B1093">
        <v>433.19</v>
      </c>
      <c r="C1093">
        <v>75.11</v>
      </c>
      <c r="E1093" t="str">
        <f xml:space="preserve"> IF(A1093="M","moveL Offs(p0," &amp;B1092 &amp; "*cte," &amp;C1092 &amp; "*cte," &amp;10 &amp;"), v"&amp;$H$3&amp;", z50, Tcaneta;moveL Offs(p0," &amp;B1093 &amp; "*cte," &amp;C1093 &amp; "*cte," &amp;10 &amp;"), v"&amp;$H$3&amp;", z50, Tcaneta;moveL Offs(p0," &amp;B1093 &amp; "*cte," &amp;C1093 &amp; "*cte," &amp;0 &amp;"), v"&amp;$H$3&amp;", z50, Tcaneta;","moveL Offs(p0," &amp;B1093 &amp; "*cte," &amp;C1093 &amp; "*cte," &amp;0 &amp;"), v"&amp;$H$3&amp;", z50, Tcaneta;")</f>
        <v>moveL Offs(p0,433.19*cte,75.11*cte,0), v30, z50, Tcaneta;</v>
      </c>
    </row>
    <row r="1094" spans="1:5" x14ac:dyDescent="0.25">
      <c r="A1094" t="s">
        <v>1</v>
      </c>
      <c r="B1094">
        <v>432.54140000000001</v>
      </c>
      <c r="C1094">
        <v>75.417959999999994</v>
      </c>
      <c r="E1094" t="str">
        <f xml:space="preserve"> IF(A1094="M","moveL Offs(p0," &amp;B1093 &amp; "*cte," &amp;C1093 &amp; "*cte," &amp;10 &amp;"), v"&amp;$H$3&amp;", z50, Tcaneta;moveL Offs(p0," &amp;B1094 &amp; "*cte," &amp;C1094 &amp; "*cte," &amp;10 &amp;"), v"&amp;$H$3&amp;", z50, Tcaneta;moveL Offs(p0," &amp;B1094 &amp; "*cte," &amp;C1094 &amp; "*cte," &amp;0 &amp;"), v"&amp;$H$3&amp;", z50, Tcaneta;","moveL Offs(p0," &amp;B1094 &amp; "*cte," &amp;C1094 &amp; "*cte," &amp;0 &amp;"), v"&amp;$H$3&amp;", z50, Tcaneta;")</f>
        <v>moveL Offs(p0,432.5414*cte,75.41796*cte,0), v30, z50, Tcaneta;</v>
      </c>
    </row>
    <row r="1095" spans="1:5" x14ac:dyDescent="0.25">
      <c r="A1095" t="s">
        <v>1</v>
      </c>
      <c r="B1095">
        <v>431.86169999999998</v>
      </c>
      <c r="C1095">
        <v>75.710080000000005</v>
      </c>
      <c r="E1095" t="str">
        <f xml:space="preserve"> IF(A1095="M","moveL Offs(p0," &amp;B1094 &amp; "*cte," &amp;C1094 &amp; "*cte," &amp;10 &amp;"), v"&amp;$H$3&amp;", z50, Tcaneta;moveL Offs(p0," &amp;B1095 &amp; "*cte," &amp;C1095 &amp; "*cte," &amp;10 &amp;"), v"&amp;$H$3&amp;", z50, Tcaneta;moveL Offs(p0," &amp;B1095 &amp; "*cte," &amp;C1095 &amp; "*cte," &amp;0 &amp;"), v"&amp;$H$3&amp;", z50, Tcaneta;","moveL Offs(p0," &amp;B1095 &amp; "*cte," &amp;C1095 &amp; "*cte," &amp;0 &amp;"), v"&amp;$H$3&amp;", z50, Tcaneta;")</f>
        <v>moveL Offs(p0,431.8617*cte,75.71008*cte,0), v30, z50, Tcaneta;</v>
      </c>
    </row>
    <row r="1096" spans="1:5" x14ac:dyDescent="0.25">
      <c r="A1096" t="s">
        <v>1</v>
      </c>
      <c r="B1096">
        <v>431.16890000000001</v>
      </c>
      <c r="C1096">
        <v>76.001720000000006</v>
      </c>
      <c r="E1096" t="str">
        <f xml:space="preserve"> IF(A1096="M","moveL Offs(p0," &amp;B1095 &amp; "*cte," &amp;C1095 &amp; "*cte," &amp;10 &amp;"), v"&amp;$H$3&amp;", z50, Tcaneta;moveL Offs(p0," &amp;B1096 &amp; "*cte," &amp;C1096 &amp; "*cte," &amp;10 &amp;"), v"&amp;$H$3&amp;", z50, Tcaneta;moveL Offs(p0," &amp;B1096 &amp; "*cte," &amp;C1096 &amp; "*cte," &amp;0 &amp;"), v"&amp;$H$3&amp;", z50, Tcaneta;","moveL Offs(p0," &amp;B1096 &amp; "*cte," &amp;C1096 &amp; "*cte," &amp;0 &amp;"), v"&amp;$H$3&amp;", z50, Tcaneta;")</f>
        <v>moveL Offs(p0,431.1689*cte,76.00172*cte,0), v30, z50, Tcaneta;</v>
      </c>
    </row>
    <row r="1097" spans="1:5" x14ac:dyDescent="0.25">
      <c r="A1097" t="s">
        <v>1</v>
      </c>
      <c r="B1097">
        <v>430.48099999999999</v>
      </c>
      <c r="C1097">
        <v>76.308239999999998</v>
      </c>
      <c r="E1097" t="str">
        <f xml:space="preserve"> IF(A1097="M","moveL Offs(p0," &amp;B1096 &amp; "*cte," &amp;C1096 &amp; "*cte," &amp;10 &amp;"), v"&amp;$H$3&amp;", z50, Tcaneta;moveL Offs(p0," &amp;B1097 &amp; "*cte," &amp;C1097 &amp; "*cte," &amp;10 &amp;"), v"&amp;$H$3&amp;", z50, Tcaneta;moveL Offs(p0," &amp;B1097 &amp; "*cte," &amp;C1097 &amp; "*cte," &amp;0 &amp;"), v"&amp;$H$3&amp;", z50, Tcaneta;","moveL Offs(p0," &amp;B1097 &amp; "*cte," &amp;C1097 &amp; "*cte," &amp;0 &amp;"), v"&amp;$H$3&amp;", z50, Tcaneta;")</f>
        <v>moveL Offs(p0,430.481*cte,76.30824*cte,0), v30, z50, Tcaneta;</v>
      </c>
    </row>
    <row r="1098" spans="1:5" x14ac:dyDescent="0.25">
      <c r="A1098" t="s">
        <v>1</v>
      </c>
      <c r="B1098">
        <v>429.81619999999998</v>
      </c>
      <c r="C1098">
        <v>76.644999999999996</v>
      </c>
      <c r="E1098" t="str">
        <f xml:space="preserve"> IF(A1098="M","moveL Offs(p0," &amp;B1097 &amp; "*cte," &amp;C1097 &amp; "*cte," &amp;10 &amp;"), v"&amp;$H$3&amp;", z50, Tcaneta;moveL Offs(p0," &amp;B1098 &amp; "*cte," &amp;C1098 &amp; "*cte," &amp;10 &amp;"), v"&amp;$H$3&amp;", z50, Tcaneta;moveL Offs(p0," &amp;B1098 &amp; "*cte," &amp;C1098 &amp; "*cte," &amp;0 &amp;"), v"&amp;$H$3&amp;", z50, Tcaneta;","moveL Offs(p0," &amp;B1098 &amp; "*cte," &amp;C1098 &amp; "*cte," &amp;0 &amp;"), v"&amp;$H$3&amp;", z50, Tcaneta;")</f>
        <v>moveL Offs(p0,429.8162*cte,76.645*cte,0), v30, z50, Tcaneta;</v>
      </c>
    </row>
    <row r="1099" spans="1:5" x14ac:dyDescent="0.25">
      <c r="A1099" t="s">
        <v>1</v>
      </c>
      <c r="B1099">
        <v>429.19260000000003</v>
      </c>
      <c r="C1099">
        <v>77.027360000000002</v>
      </c>
      <c r="E1099" t="str">
        <f xml:space="preserve"> IF(A1099="M","moveL Offs(p0," &amp;B1098 &amp; "*cte," &amp;C1098 &amp; "*cte," &amp;10 &amp;"), v"&amp;$H$3&amp;", z50, Tcaneta;moveL Offs(p0," &amp;B1099 &amp; "*cte," &amp;C1099 &amp; "*cte," &amp;10 &amp;"), v"&amp;$H$3&amp;", z50, Tcaneta;moveL Offs(p0," &amp;B1099 &amp; "*cte," &amp;C1099 &amp; "*cte," &amp;0 &amp;"), v"&amp;$H$3&amp;", z50, Tcaneta;","moveL Offs(p0," &amp;B1099 &amp; "*cte," &amp;C1099 &amp; "*cte," &amp;0 &amp;"), v"&amp;$H$3&amp;", z50, Tcaneta;")</f>
        <v>moveL Offs(p0,429.1926*cte,77.02736*cte,0), v30, z50, Tcaneta;</v>
      </c>
    </row>
    <row r="1100" spans="1:5" x14ac:dyDescent="0.25">
      <c r="A1100" t="s">
        <v>1</v>
      </c>
      <c r="B1100">
        <v>428.62799999999999</v>
      </c>
      <c r="C1100">
        <v>77.470680000000002</v>
      </c>
      <c r="E1100" t="str">
        <f xml:space="preserve"> IF(A1100="M","moveL Offs(p0," &amp;B1099 &amp; "*cte," &amp;C1099 &amp; "*cte," &amp;10 &amp;"), v"&amp;$H$3&amp;", z50, Tcaneta;moveL Offs(p0," &amp;B1100 &amp; "*cte," &amp;C1100 &amp; "*cte," &amp;10 &amp;"), v"&amp;$H$3&amp;", z50, Tcaneta;moveL Offs(p0," &amp;B1100 &amp; "*cte," &amp;C1100 &amp; "*cte," &amp;0 &amp;"), v"&amp;$H$3&amp;", z50, Tcaneta;","moveL Offs(p0," &amp;B1100 &amp; "*cte," &amp;C1100 &amp; "*cte," &amp;0 &amp;"), v"&amp;$H$3&amp;", z50, Tcaneta;")</f>
        <v>moveL Offs(p0,428.628*cte,77.47068*cte,0), v30, z50, Tcaneta;</v>
      </c>
    </row>
    <row r="1101" spans="1:5" x14ac:dyDescent="0.25">
      <c r="A1101" t="s">
        <v>1</v>
      </c>
      <c r="B1101">
        <v>428.14069999999998</v>
      </c>
      <c r="C1101">
        <v>77.990319999999997</v>
      </c>
      <c r="E1101" t="str">
        <f xml:space="preserve"> IF(A1101="M","moveL Offs(p0," &amp;B1100 &amp; "*cte," &amp;C1100 &amp; "*cte," &amp;10 &amp;"), v"&amp;$H$3&amp;", z50, Tcaneta;moveL Offs(p0," &amp;B1101 &amp; "*cte," &amp;C1101 &amp; "*cte," &amp;10 &amp;"), v"&amp;$H$3&amp;", z50, Tcaneta;moveL Offs(p0," &amp;B1101 &amp; "*cte," &amp;C1101 &amp; "*cte," &amp;0 &amp;"), v"&amp;$H$3&amp;", z50, Tcaneta;","moveL Offs(p0," &amp;B1101 &amp; "*cte," &amp;C1101 &amp; "*cte," &amp;0 &amp;"), v"&amp;$H$3&amp;", z50, Tcaneta;")</f>
        <v>moveL Offs(p0,428.1407*cte,77.99032*cte,0), v30, z50, Tcaneta;</v>
      </c>
    </row>
    <row r="1102" spans="1:5" x14ac:dyDescent="0.25">
      <c r="A1102" t="s">
        <v>1</v>
      </c>
      <c r="B1102">
        <v>427.74869999999999</v>
      </c>
      <c r="C1102">
        <v>78.601640000000003</v>
      </c>
      <c r="E1102" t="str">
        <f xml:space="preserve"> IF(A1102="M","moveL Offs(p0," &amp;B1101 &amp; "*cte," &amp;C1101 &amp; "*cte," &amp;10 &amp;"), v"&amp;$H$3&amp;", z50, Tcaneta;moveL Offs(p0," &amp;B1102 &amp; "*cte," &amp;C1102 &amp; "*cte," &amp;10 &amp;"), v"&amp;$H$3&amp;", z50, Tcaneta;moveL Offs(p0," &amp;B1102 &amp; "*cte," &amp;C1102 &amp; "*cte," &amp;0 &amp;"), v"&amp;$H$3&amp;", z50, Tcaneta;","moveL Offs(p0," &amp;B1102 &amp; "*cte," &amp;C1102 &amp; "*cte," &amp;0 &amp;"), v"&amp;$H$3&amp;", z50, Tcaneta;")</f>
        <v>moveL Offs(p0,427.7487*cte,78.60164*cte,0), v30, z50, Tcaneta;</v>
      </c>
    </row>
    <row r="1103" spans="1:5" x14ac:dyDescent="0.25">
      <c r="A1103" t="s">
        <v>1</v>
      </c>
      <c r="B1103">
        <v>427.47</v>
      </c>
      <c r="C1103">
        <v>79.319999999999993</v>
      </c>
      <c r="E1103" t="str">
        <f xml:space="preserve"> IF(A1103="M","moveL Offs(p0," &amp;B1102 &amp; "*cte," &amp;C1102 &amp; "*cte," &amp;10 &amp;"), v"&amp;$H$3&amp;", z50, Tcaneta;moveL Offs(p0," &amp;B1103 &amp; "*cte," &amp;C1103 &amp; "*cte," &amp;10 &amp;"), v"&amp;$H$3&amp;", z50, Tcaneta;moveL Offs(p0," &amp;B1103 &amp; "*cte," &amp;C1103 &amp; "*cte," &amp;0 &amp;"), v"&amp;$H$3&amp;", z50, Tcaneta;","moveL Offs(p0," &amp;B1103 &amp; "*cte," &amp;C1103 &amp; "*cte," &amp;0 &amp;"), v"&amp;$H$3&amp;", z50, Tcaneta;")</f>
        <v>moveL Offs(p0,427.47*cte,79.32*cte,0), v30, z50, Tcaneta;</v>
      </c>
    </row>
    <row r="1104" spans="1:5" x14ac:dyDescent="0.25">
      <c r="A1104" t="s">
        <v>0</v>
      </c>
      <c r="B1104">
        <v>524.44000000000005</v>
      </c>
      <c r="C1104">
        <v>82.45</v>
      </c>
      <c r="E1104" t="str">
        <f xml:space="preserve"> IF(A1104="M","moveL Offs(p0," &amp;B1103 &amp; "*cte," &amp;C1103 &amp; "*cte," &amp;10 &amp;"), v"&amp;$H$3&amp;", z50, Tcaneta;moveL Offs(p0," &amp;B1104 &amp; "*cte," &amp;C1104 &amp; "*cte," &amp;10 &amp;"), v"&amp;$H$3&amp;", z50, Tcaneta;moveL Offs(p0," &amp;B1104 &amp; "*cte," &amp;C1104 &amp; "*cte," &amp;0 &amp;"), v"&amp;$H$3&amp;", z50, Tcaneta;","moveL Offs(p0," &amp;B1104 &amp; "*cte," &amp;C1104 &amp; "*cte," &amp;0 &amp;"), v"&amp;$H$3&amp;", z50, Tcaneta;")</f>
        <v>moveL Offs(p0,427.47*cte,79.32*cte,10), v30, z50, Tcaneta;moveL Offs(p0,524.44*cte,82.45*cte,10), v30, z50, Tcaneta;moveL Offs(p0,524.44*cte,82.45*cte,0), v30, z50, Tcaneta;</v>
      </c>
    </row>
    <row r="1105" spans="1:5" x14ac:dyDescent="0.25">
      <c r="A1105" t="s">
        <v>1</v>
      </c>
      <c r="B1105">
        <v>523.52670000000001</v>
      </c>
      <c r="C1105">
        <v>82.735830000000007</v>
      </c>
      <c r="E1105" t="str">
        <f xml:space="preserve"> IF(A1105="M","moveL Offs(p0," &amp;B1104 &amp; "*cte," &amp;C1104 &amp; "*cte," &amp;10 &amp;"), v"&amp;$H$3&amp;", z50, Tcaneta;moveL Offs(p0," &amp;B1105 &amp; "*cte," &amp;C1105 &amp; "*cte," &amp;10 &amp;"), v"&amp;$H$3&amp;", z50, Tcaneta;moveL Offs(p0," &amp;B1105 &amp; "*cte," &amp;C1105 &amp; "*cte," &amp;0 &amp;"), v"&amp;$H$3&amp;", z50, Tcaneta;","moveL Offs(p0," &amp;B1105 &amp; "*cte," &amp;C1105 &amp; "*cte," &amp;0 &amp;"), v"&amp;$H$3&amp;", z50, Tcaneta;")</f>
        <v>moveL Offs(p0,523.5267*cte,82.73583*cte,0), v30, z50, Tcaneta;</v>
      </c>
    </row>
    <row r="1106" spans="1:5" x14ac:dyDescent="0.25">
      <c r="A1106" t="s">
        <v>1</v>
      </c>
      <c r="B1106">
        <v>522.66179999999997</v>
      </c>
      <c r="C1106">
        <v>83.111840000000001</v>
      </c>
      <c r="E1106" t="str">
        <f xml:space="preserve"> IF(A1106="M","moveL Offs(p0," &amp;B1105 &amp; "*cte," &amp;C1105 &amp; "*cte," &amp;10 &amp;"), v"&amp;$H$3&amp;", z50, Tcaneta;moveL Offs(p0," &amp;B1106 &amp; "*cte," &amp;C1106 &amp; "*cte," &amp;10 &amp;"), v"&amp;$H$3&amp;", z50, Tcaneta;moveL Offs(p0," &amp;B1106 &amp; "*cte," &amp;C1106 &amp; "*cte," &amp;0 &amp;"), v"&amp;$H$3&amp;", z50, Tcaneta;","moveL Offs(p0," &amp;B1106 &amp; "*cte," &amp;C1106 &amp; "*cte," &amp;0 &amp;"), v"&amp;$H$3&amp;", z50, Tcaneta;")</f>
        <v>moveL Offs(p0,522.6618*cte,83.11184*cte,0), v30, z50, Tcaneta;</v>
      </c>
    </row>
    <row r="1107" spans="1:5" x14ac:dyDescent="0.25">
      <c r="A1107" t="s">
        <v>1</v>
      </c>
      <c r="B1107">
        <v>521.84119999999996</v>
      </c>
      <c r="C1107">
        <v>83.566810000000004</v>
      </c>
      <c r="E1107" t="str">
        <f xml:space="preserve"> IF(A1107="M","moveL Offs(p0," &amp;B1106 &amp; "*cte," &amp;C1106 &amp; "*cte," &amp;10 &amp;"), v"&amp;$H$3&amp;", z50, Tcaneta;moveL Offs(p0," &amp;B1107 &amp; "*cte," &amp;C1107 &amp; "*cte," &amp;10 &amp;"), v"&amp;$H$3&amp;", z50, Tcaneta;moveL Offs(p0," &amp;B1107 &amp; "*cte," &amp;C1107 &amp; "*cte," &amp;0 &amp;"), v"&amp;$H$3&amp;", z50, Tcaneta;","moveL Offs(p0," &amp;B1107 &amp; "*cte," &amp;C1107 &amp; "*cte," &amp;0 &amp;"), v"&amp;$H$3&amp;", z50, Tcaneta;")</f>
        <v>moveL Offs(p0,521.8412*cte,83.56681*cte,0), v30, z50, Tcaneta;</v>
      </c>
    </row>
    <row r="1108" spans="1:5" x14ac:dyDescent="0.25">
      <c r="A1108" t="s">
        <v>1</v>
      </c>
      <c r="B1108">
        <v>521.06029999999998</v>
      </c>
      <c r="C1108">
        <v>84.089519999999993</v>
      </c>
      <c r="E1108" t="str">
        <f xml:space="preserve"> IF(A1108="M","moveL Offs(p0," &amp;B1107 &amp; "*cte," &amp;C1107 &amp; "*cte," &amp;10 &amp;"), v"&amp;$H$3&amp;", z50, Tcaneta;moveL Offs(p0," &amp;B1108 &amp; "*cte," &amp;C1108 &amp; "*cte," &amp;10 &amp;"), v"&amp;$H$3&amp;", z50, Tcaneta;moveL Offs(p0," &amp;B1108 &amp; "*cte," &amp;C1108 &amp; "*cte," &amp;0 &amp;"), v"&amp;$H$3&amp;", z50, Tcaneta;","moveL Offs(p0," &amp;B1108 &amp; "*cte," &amp;C1108 &amp; "*cte," &amp;0 &amp;"), v"&amp;$H$3&amp;", z50, Tcaneta;")</f>
        <v>moveL Offs(p0,521.0603*cte,84.08952*cte,0), v30, z50, Tcaneta;</v>
      </c>
    </row>
    <row r="1109" spans="1:5" x14ac:dyDescent="0.25">
      <c r="A1109" t="s">
        <v>1</v>
      </c>
      <c r="B1109">
        <v>520.31500000000005</v>
      </c>
      <c r="C1109">
        <v>84.668750000000003</v>
      </c>
      <c r="E1109" t="str">
        <f xml:space="preserve"> IF(A1109="M","moveL Offs(p0," &amp;B1108 &amp; "*cte," &amp;C1108 &amp; "*cte," &amp;10 &amp;"), v"&amp;$H$3&amp;", z50, Tcaneta;moveL Offs(p0," &amp;B1109 &amp; "*cte," &amp;C1109 &amp; "*cte," &amp;10 &amp;"), v"&amp;$H$3&amp;", z50, Tcaneta;moveL Offs(p0," &amp;B1109 &amp; "*cte," &amp;C1109 &amp; "*cte," &amp;0 &amp;"), v"&amp;$H$3&amp;", z50, Tcaneta;","moveL Offs(p0," &amp;B1109 &amp; "*cte," &amp;C1109 &amp; "*cte," &amp;0 &amp;"), v"&amp;$H$3&amp;", z50, Tcaneta;")</f>
        <v>moveL Offs(p0,520.315*cte,84.66875*cte,0), v30, z50, Tcaneta;</v>
      </c>
    </row>
    <row r="1110" spans="1:5" x14ac:dyDescent="0.25">
      <c r="A1110" t="s">
        <v>1</v>
      </c>
      <c r="B1110">
        <v>519.60090000000002</v>
      </c>
      <c r="C1110">
        <v>85.293279999999996</v>
      </c>
      <c r="E1110" t="str">
        <f xml:space="preserve"> IF(A1110="M","moveL Offs(p0," &amp;B1109 &amp; "*cte," &amp;C1109 &amp; "*cte," &amp;10 &amp;"), v"&amp;$H$3&amp;", z50, Tcaneta;moveL Offs(p0," &amp;B1110 &amp; "*cte," &amp;C1110 &amp; "*cte," &amp;10 &amp;"), v"&amp;$H$3&amp;", z50, Tcaneta;moveL Offs(p0," &amp;B1110 &amp; "*cte," &amp;C1110 &amp; "*cte," &amp;0 &amp;"), v"&amp;$H$3&amp;", z50, Tcaneta;","moveL Offs(p0," &amp;B1110 &amp; "*cte," &amp;C1110 &amp; "*cte," &amp;0 &amp;"), v"&amp;$H$3&amp;", z50, Tcaneta;")</f>
        <v>moveL Offs(p0,519.6009*cte,85.29328*cte,0), v30, z50, Tcaneta;</v>
      </c>
    </row>
    <row r="1111" spans="1:5" x14ac:dyDescent="0.25">
      <c r="A1111" t="s">
        <v>1</v>
      </c>
      <c r="B1111">
        <v>518.91359999999997</v>
      </c>
      <c r="C1111">
        <v>85.951890000000006</v>
      </c>
      <c r="E1111" t="str">
        <f xml:space="preserve"> IF(A1111="M","moveL Offs(p0," &amp;B1110 &amp; "*cte," &amp;C1110 &amp; "*cte," &amp;10 &amp;"), v"&amp;$H$3&amp;", z50, Tcaneta;moveL Offs(p0," &amp;B1111 &amp; "*cte," &amp;C1111 &amp; "*cte," &amp;10 &amp;"), v"&amp;$H$3&amp;", z50, Tcaneta;moveL Offs(p0," &amp;B1111 &amp; "*cte," &amp;C1111 &amp; "*cte," &amp;0 &amp;"), v"&amp;$H$3&amp;", z50, Tcaneta;","moveL Offs(p0," &amp;B1111 &amp; "*cte," &amp;C1111 &amp; "*cte," &amp;0 &amp;"), v"&amp;$H$3&amp;", z50, Tcaneta;")</f>
        <v>moveL Offs(p0,518.9136*cte,85.95189*cte,0), v30, z50, Tcaneta;</v>
      </c>
    </row>
    <row r="1112" spans="1:5" x14ac:dyDescent="0.25">
      <c r="A1112" t="s">
        <v>1</v>
      </c>
      <c r="B1112">
        <v>518.24900000000002</v>
      </c>
      <c r="C1112">
        <v>86.633359999999996</v>
      </c>
      <c r="E1112" t="str">
        <f xml:space="preserve"> IF(A1112="M","moveL Offs(p0," &amp;B1111 &amp; "*cte," &amp;C1111 &amp; "*cte," &amp;10 &amp;"), v"&amp;$H$3&amp;", z50, Tcaneta;moveL Offs(p0," &amp;B1112 &amp; "*cte," &amp;C1112 &amp; "*cte," &amp;10 &amp;"), v"&amp;$H$3&amp;", z50, Tcaneta;moveL Offs(p0," &amp;B1112 &amp; "*cte," &amp;C1112 &amp; "*cte," &amp;0 &amp;"), v"&amp;$H$3&amp;", z50, Tcaneta;","moveL Offs(p0," &amp;B1112 &amp; "*cte," &amp;C1112 &amp; "*cte," &amp;0 &amp;"), v"&amp;$H$3&amp;", z50, Tcaneta;")</f>
        <v>moveL Offs(p0,518.249*cte,86.63336*cte,0), v30, z50, Tcaneta;</v>
      </c>
    </row>
    <row r="1113" spans="1:5" x14ac:dyDescent="0.25">
      <c r="A1113" t="s">
        <v>1</v>
      </c>
      <c r="B1113">
        <v>517.60249999999996</v>
      </c>
      <c r="C1113">
        <v>87.32647</v>
      </c>
      <c r="E1113" t="str">
        <f xml:space="preserve"> IF(A1113="M","moveL Offs(p0," &amp;B1112 &amp; "*cte," &amp;C1112 &amp; "*cte," &amp;10 &amp;"), v"&amp;$H$3&amp;", z50, Tcaneta;moveL Offs(p0," &amp;B1113 &amp; "*cte," &amp;C1113 &amp; "*cte," &amp;10 &amp;"), v"&amp;$H$3&amp;", z50, Tcaneta;moveL Offs(p0," &amp;B1113 &amp; "*cte," &amp;C1113 &amp; "*cte," &amp;0 &amp;"), v"&amp;$H$3&amp;", z50, Tcaneta;","moveL Offs(p0," &amp;B1113 &amp; "*cte," &amp;C1113 &amp; "*cte," &amp;0 &amp;"), v"&amp;$H$3&amp;", z50, Tcaneta;")</f>
        <v>moveL Offs(p0,517.6025*cte,87.32647*cte,0), v30, z50, Tcaneta;</v>
      </c>
    </row>
    <row r="1114" spans="1:5" x14ac:dyDescent="0.25">
      <c r="A1114" t="s">
        <v>1</v>
      </c>
      <c r="B1114">
        <v>516.97</v>
      </c>
      <c r="C1114">
        <v>88.02</v>
      </c>
      <c r="E1114" t="str">
        <f xml:space="preserve"> IF(A1114="M","moveL Offs(p0," &amp;B1113 &amp; "*cte," &amp;C1113 &amp; "*cte," &amp;10 &amp;"), v"&amp;$H$3&amp;", z50, Tcaneta;moveL Offs(p0," &amp;B1114 &amp; "*cte," &amp;C1114 &amp; "*cte," &amp;10 &amp;"), v"&amp;$H$3&amp;", z50, Tcaneta;moveL Offs(p0," &amp;B1114 &amp; "*cte," &amp;C1114 &amp; "*cte," &amp;0 &amp;"), v"&amp;$H$3&amp;", z50, Tcaneta;","moveL Offs(p0," &amp;B1114 &amp; "*cte," &amp;C1114 &amp; "*cte," &amp;0 &amp;"), v"&amp;$H$3&amp;", z50, Tcaneta;")</f>
        <v>moveL Offs(p0,516.97*cte,88.02*cte,0), v30, z50, Tcaneta;</v>
      </c>
    </row>
    <row r="1115" spans="1:5" x14ac:dyDescent="0.25">
      <c r="A1115" t="s">
        <v>1</v>
      </c>
      <c r="B1115">
        <v>515.87090000000001</v>
      </c>
      <c r="C1115">
        <v>89.245149999999995</v>
      </c>
      <c r="E1115" t="str">
        <f xml:space="preserve"> IF(A1115="M","moveL Offs(p0," &amp;B1114 &amp; "*cte," &amp;C1114 &amp; "*cte," &amp;10 &amp;"), v"&amp;$H$3&amp;", z50, Tcaneta;moveL Offs(p0," &amp;B1115 &amp; "*cte," &amp;C1115 &amp; "*cte," &amp;10 &amp;"), v"&amp;$H$3&amp;", z50, Tcaneta;moveL Offs(p0," &amp;B1115 &amp; "*cte," &amp;C1115 &amp; "*cte," &amp;0 &amp;"), v"&amp;$H$3&amp;", z50, Tcaneta;","moveL Offs(p0," &amp;B1115 &amp; "*cte," &amp;C1115 &amp; "*cte," &amp;0 &amp;"), v"&amp;$H$3&amp;", z50, Tcaneta;")</f>
        <v>moveL Offs(p0,515.8709*cte,89.24515*cte,0), v30, z50, Tcaneta;</v>
      </c>
    </row>
    <row r="1116" spans="1:5" x14ac:dyDescent="0.25">
      <c r="A1116" t="s">
        <v>1</v>
      </c>
      <c r="B1116">
        <v>514.75109999999995</v>
      </c>
      <c r="C1116">
        <v>90.461600000000004</v>
      </c>
      <c r="E1116" t="str">
        <f xml:space="preserve"> IF(A1116="M","moveL Offs(p0," &amp;B1115 &amp; "*cte," &amp;C1115 &amp; "*cte," &amp;10 &amp;"), v"&amp;$H$3&amp;", z50, Tcaneta;moveL Offs(p0," &amp;B1116 &amp; "*cte," &amp;C1116 &amp; "*cte," &amp;10 &amp;"), v"&amp;$H$3&amp;", z50, Tcaneta;moveL Offs(p0," &amp;B1116 &amp; "*cte," &amp;C1116 &amp; "*cte," &amp;0 &amp;"), v"&amp;$H$3&amp;", z50, Tcaneta;","moveL Offs(p0," &amp;B1116 &amp; "*cte," &amp;C1116 &amp; "*cte," &amp;0 &amp;"), v"&amp;$H$3&amp;", z50, Tcaneta;")</f>
        <v>moveL Offs(p0,514.7511*cte,90.4616*cte,0), v30, z50, Tcaneta;</v>
      </c>
    </row>
    <row r="1117" spans="1:5" x14ac:dyDescent="0.25">
      <c r="A1117" t="s">
        <v>1</v>
      </c>
      <c r="B1117">
        <v>513.62760000000003</v>
      </c>
      <c r="C1117">
        <v>91.679850000000002</v>
      </c>
      <c r="E1117" t="str">
        <f xml:space="preserve"> IF(A1117="M","moveL Offs(p0," &amp;B1116 &amp; "*cte," &amp;C1116 &amp; "*cte," &amp;10 &amp;"), v"&amp;$H$3&amp;", z50, Tcaneta;moveL Offs(p0," &amp;B1117 &amp; "*cte," &amp;C1117 &amp; "*cte," &amp;10 &amp;"), v"&amp;$H$3&amp;", z50, Tcaneta;moveL Offs(p0," &amp;B1117 &amp; "*cte," &amp;C1117 &amp; "*cte," &amp;0 &amp;"), v"&amp;$H$3&amp;", z50, Tcaneta;","moveL Offs(p0," &amp;B1117 &amp; "*cte," &amp;C1117 &amp; "*cte," &amp;0 &amp;"), v"&amp;$H$3&amp;", z50, Tcaneta;")</f>
        <v>moveL Offs(p0,513.6276*cte,91.67985*cte,0), v30, z50, Tcaneta;</v>
      </c>
    </row>
    <row r="1118" spans="1:5" x14ac:dyDescent="0.25">
      <c r="A1118" t="s">
        <v>1</v>
      </c>
      <c r="B1118">
        <v>512.51739999999995</v>
      </c>
      <c r="C1118">
        <v>92.910399999999996</v>
      </c>
      <c r="E1118" t="str">
        <f xml:space="preserve"> IF(A1118="M","moveL Offs(p0," &amp;B1117 &amp; "*cte," &amp;C1117 &amp; "*cte," &amp;10 &amp;"), v"&amp;$H$3&amp;", z50, Tcaneta;moveL Offs(p0," &amp;B1118 &amp; "*cte," &amp;C1118 &amp; "*cte," &amp;10 &amp;"), v"&amp;$H$3&amp;", z50, Tcaneta;moveL Offs(p0," &amp;B1118 &amp; "*cte," &amp;C1118 &amp; "*cte," &amp;0 &amp;"), v"&amp;$H$3&amp;", z50, Tcaneta;","moveL Offs(p0," &amp;B1118 &amp; "*cte," &amp;C1118 &amp; "*cte," &amp;0 &amp;"), v"&amp;$H$3&amp;", z50, Tcaneta;")</f>
        <v>moveL Offs(p0,512.5174*cte,92.9104*cte,0), v30, z50, Tcaneta;</v>
      </c>
    </row>
    <row r="1119" spans="1:5" x14ac:dyDescent="0.25">
      <c r="A1119" t="s">
        <v>1</v>
      </c>
      <c r="B1119">
        <v>511.4375</v>
      </c>
      <c r="C1119">
        <v>94.163749999999993</v>
      </c>
      <c r="E1119" t="str">
        <f xml:space="preserve"> IF(A1119="M","moveL Offs(p0," &amp;B1118 &amp; "*cte," &amp;C1118 &amp; "*cte," &amp;10 &amp;"), v"&amp;$H$3&amp;", z50, Tcaneta;moveL Offs(p0," &amp;B1119 &amp; "*cte," &amp;C1119 &amp; "*cte," &amp;10 &amp;"), v"&amp;$H$3&amp;", z50, Tcaneta;moveL Offs(p0," &amp;B1119 &amp; "*cte," &amp;C1119 &amp; "*cte," &amp;0 &amp;"), v"&amp;$H$3&amp;", z50, Tcaneta;","moveL Offs(p0," &amp;B1119 &amp; "*cte," &amp;C1119 &amp; "*cte," &amp;0 &amp;"), v"&amp;$H$3&amp;", z50, Tcaneta;")</f>
        <v>moveL Offs(p0,511.4375*cte,94.16375*cte,0), v30, z50, Tcaneta;</v>
      </c>
    </row>
    <row r="1120" spans="1:5" x14ac:dyDescent="0.25">
      <c r="A1120" t="s">
        <v>1</v>
      </c>
      <c r="B1120">
        <v>510.40499999999997</v>
      </c>
      <c r="C1120">
        <v>95.450400000000002</v>
      </c>
      <c r="E1120" t="str">
        <f xml:space="preserve"> IF(A1120="M","moveL Offs(p0," &amp;B1119 &amp; "*cte," &amp;C1119 &amp; "*cte," &amp;10 &amp;"), v"&amp;$H$3&amp;", z50, Tcaneta;moveL Offs(p0," &amp;B1120 &amp; "*cte," &amp;C1120 &amp; "*cte," &amp;10 &amp;"), v"&amp;$H$3&amp;", z50, Tcaneta;moveL Offs(p0," &amp;B1120 &amp; "*cte," &amp;C1120 &amp; "*cte," &amp;0 &amp;"), v"&amp;$H$3&amp;", z50, Tcaneta;","moveL Offs(p0," &amp;B1120 &amp; "*cte," &amp;C1120 &amp; "*cte," &amp;0 &amp;"), v"&amp;$H$3&amp;", z50, Tcaneta;")</f>
        <v>moveL Offs(p0,510.405*cte,95.4504*cte,0), v30, z50, Tcaneta;</v>
      </c>
    </row>
    <row r="1121" spans="1:5" x14ac:dyDescent="0.25">
      <c r="A1121" t="s">
        <v>1</v>
      </c>
      <c r="B1121">
        <v>509.43700000000001</v>
      </c>
      <c r="C1121">
        <v>96.780850000000001</v>
      </c>
      <c r="E1121" t="str">
        <f xml:space="preserve"> IF(A1121="M","moveL Offs(p0," &amp;B1120 &amp; "*cte," &amp;C1120 &amp; "*cte," &amp;10 &amp;"), v"&amp;$H$3&amp;", z50, Tcaneta;moveL Offs(p0," &amp;B1121 &amp; "*cte," &amp;C1121 &amp; "*cte," &amp;10 &amp;"), v"&amp;$H$3&amp;", z50, Tcaneta;moveL Offs(p0," &amp;B1121 &amp; "*cte," &amp;C1121 &amp; "*cte," &amp;0 &amp;"), v"&amp;$H$3&amp;", z50, Tcaneta;","moveL Offs(p0," &amp;B1121 &amp; "*cte," &amp;C1121 &amp; "*cte," &amp;0 &amp;"), v"&amp;$H$3&amp;", z50, Tcaneta;")</f>
        <v>moveL Offs(p0,509.437*cte,96.78085*cte,0), v30, z50, Tcaneta;</v>
      </c>
    </row>
    <row r="1122" spans="1:5" x14ac:dyDescent="0.25">
      <c r="A1122" t="s">
        <v>1</v>
      </c>
      <c r="B1122">
        <v>508.5505</v>
      </c>
      <c r="C1122">
        <v>98.165599999999998</v>
      </c>
      <c r="E1122" t="str">
        <f xml:space="preserve"> IF(A1122="M","moveL Offs(p0," &amp;B1121 &amp; "*cte," &amp;C1121 &amp; "*cte," &amp;10 &amp;"), v"&amp;$H$3&amp;", z50, Tcaneta;moveL Offs(p0," &amp;B1122 &amp; "*cte," &amp;C1122 &amp; "*cte," &amp;10 &amp;"), v"&amp;$H$3&amp;", z50, Tcaneta;moveL Offs(p0," &amp;B1122 &amp; "*cte," &amp;C1122 &amp; "*cte," &amp;0 &amp;"), v"&amp;$H$3&amp;", z50, Tcaneta;","moveL Offs(p0," &amp;B1122 &amp; "*cte," &amp;C1122 &amp; "*cte," &amp;0 &amp;"), v"&amp;$H$3&amp;", z50, Tcaneta;")</f>
        <v>moveL Offs(p0,508.5505*cte,98.1656*cte,0), v30, z50, Tcaneta;</v>
      </c>
    </row>
    <row r="1123" spans="1:5" x14ac:dyDescent="0.25">
      <c r="A1123" t="s">
        <v>1</v>
      </c>
      <c r="B1123">
        <v>507.76249999999999</v>
      </c>
      <c r="C1123">
        <v>99.61515</v>
      </c>
      <c r="E1123" t="str">
        <f xml:space="preserve"> IF(A1123="M","moveL Offs(p0," &amp;B1122 &amp; "*cte," &amp;C1122 &amp; "*cte," &amp;10 &amp;"), v"&amp;$H$3&amp;", z50, Tcaneta;moveL Offs(p0," &amp;B1123 &amp; "*cte," &amp;C1123 &amp; "*cte," &amp;10 &amp;"), v"&amp;$H$3&amp;", z50, Tcaneta;moveL Offs(p0," &amp;B1123 &amp; "*cte," &amp;C1123 &amp; "*cte," &amp;0 &amp;"), v"&amp;$H$3&amp;", z50, Tcaneta;","moveL Offs(p0," &amp;B1123 &amp; "*cte," &amp;C1123 &amp; "*cte," &amp;0 &amp;"), v"&amp;$H$3&amp;", z50, Tcaneta;")</f>
        <v>moveL Offs(p0,507.7625*cte,99.61515*cte,0), v30, z50, Tcaneta;</v>
      </c>
    </row>
    <row r="1124" spans="1:5" x14ac:dyDescent="0.25">
      <c r="A1124" t="s">
        <v>1</v>
      </c>
      <c r="B1124">
        <v>507.09</v>
      </c>
      <c r="C1124">
        <v>101.14</v>
      </c>
      <c r="E1124" t="str">
        <f xml:space="preserve"> IF(A1124="M","moveL Offs(p0," &amp;B1123 &amp; "*cte," &amp;C1123 &amp; "*cte," &amp;10 &amp;"), v"&amp;$H$3&amp;", z50, Tcaneta;moveL Offs(p0," &amp;B1124 &amp; "*cte," &amp;C1124 &amp; "*cte," &amp;10 &amp;"), v"&amp;$H$3&amp;", z50, Tcaneta;moveL Offs(p0," &amp;B1124 &amp; "*cte," &amp;C1124 &amp; "*cte," &amp;0 &amp;"), v"&amp;$H$3&amp;", z50, Tcaneta;","moveL Offs(p0," &amp;B1124 &amp; "*cte," &amp;C1124 &amp; "*cte," &amp;0 &amp;"), v"&amp;$H$3&amp;", z50, Tcaneta;")</f>
        <v>moveL Offs(p0,507.09*cte,101.14*cte,0), v30, z50, Tcaneta;</v>
      </c>
    </row>
    <row r="1125" spans="1:5" x14ac:dyDescent="0.25">
      <c r="A1125" t="s">
        <v>1</v>
      </c>
      <c r="B1125">
        <v>506.9357</v>
      </c>
      <c r="C1125">
        <v>103.2122</v>
      </c>
      <c r="E1125" t="str">
        <f xml:space="preserve"> IF(A1125="M","moveL Offs(p0," &amp;B1124 &amp; "*cte," &amp;C1124 &amp; "*cte," &amp;10 &amp;"), v"&amp;$H$3&amp;", z50, Tcaneta;moveL Offs(p0," &amp;B1125 &amp; "*cte," &amp;C1125 &amp; "*cte," &amp;10 &amp;"), v"&amp;$H$3&amp;", z50, Tcaneta;moveL Offs(p0," &amp;B1125 &amp; "*cte," &amp;C1125 &amp; "*cte," &amp;0 &amp;"), v"&amp;$H$3&amp;", z50, Tcaneta;","moveL Offs(p0," &amp;B1125 &amp; "*cte," &amp;C1125 &amp; "*cte," &amp;0 &amp;"), v"&amp;$H$3&amp;", z50, Tcaneta;")</f>
        <v>moveL Offs(p0,506.9357*cte,103.2122*cte,0), v30, z50, Tcaneta;</v>
      </c>
    </row>
    <row r="1126" spans="1:5" x14ac:dyDescent="0.25">
      <c r="A1126" t="s">
        <v>1</v>
      </c>
      <c r="B1126">
        <v>507.06549999999999</v>
      </c>
      <c r="C1126">
        <v>105.27119999999999</v>
      </c>
      <c r="E1126" t="str">
        <f xml:space="preserve"> IF(A1126="M","moveL Offs(p0," &amp;B1125 &amp; "*cte," &amp;C1125 &amp; "*cte," &amp;10 &amp;"), v"&amp;$H$3&amp;", z50, Tcaneta;moveL Offs(p0," &amp;B1126 &amp; "*cte," &amp;C1126 &amp; "*cte," &amp;10 &amp;"), v"&amp;$H$3&amp;", z50, Tcaneta;moveL Offs(p0," &amp;B1126 &amp; "*cte," &amp;C1126 &amp; "*cte," &amp;0 &amp;"), v"&amp;$H$3&amp;", z50, Tcaneta;","moveL Offs(p0," &amp;B1126 &amp; "*cte," &amp;C1126 &amp; "*cte," &amp;0 &amp;"), v"&amp;$H$3&amp;", z50, Tcaneta;")</f>
        <v>moveL Offs(p0,507.0655*cte,105.2712*cte,0), v30, z50, Tcaneta;</v>
      </c>
    </row>
    <row r="1127" spans="1:5" x14ac:dyDescent="0.25">
      <c r="A1127" t="s">
        <v>1</v>
      </c>
      <c r="B1127">
        <v>507.46820000000002</v>
      </c>
      <c r="C1127">
        <v>107.2816</v>
      </c>
      <c r="E1127" t="str">
        <f xml:space="preserve"> IF(A1127="M","moveL Offs(p0," &amp;B1126 &amp; "*cte," &amp;C1126 &amp; "*cte," &amp;10 &amp;"), v"&amp;$H$3&amp;", z50, Tcaneta;moveL Offs(p0," &amp;B1127 &amp; "*cte," &amp;C1127 &amp; "*cte," &amp;10 &amp;"), v"&amp;$H$3&amp;", z50, Tcaneta;moveL Offs(p0," &amp;B1127 &amp; "*cte," &amp;C1127 &amp; "*cte," &amp;0 &amp;"), v"&amp;$H$3&amp;", z50, Tcaneta;","moveL Offs(p0," &amp;B1127 &amp; "*cte," &amp;C1127 &amp; "*cte," &amp;0 &amp;"), v"&amp;$H$3&amp;", z50, Tcaneta;")</f>
        <v>moveL Offs(p0,507.4682*cte,107.2816*cte,0), v30, z50, Tcaneta;</v>
      </c>
    </row>
    <row r="1128" spans="1:5" x14ac:dyDescent="0.25">
      <c r="A1128" t="s">
        <v>1</v>
      </c>
      <c r="B1128">
        <v>508.13260000000002</v>
      </c>
      <c r="C1128">
        <v>109.208</v>
      </c>
      <c r="E1128" t="str">
        <f xml:space="preserve"> IF(A1128="M","moveL Offs(p0," &amp;B1127 &amp; "*cte," &amp;C1127 &amp; "*cte," &amp;10 &amp;"), v"&amp;$H$3&amp;", z50, Tcaneta;moveL Offs(p0," &amp;B1128 &amp; "*cte," &amp;C1128 &amp; "*cte," &amp;10 &amp;"), v"&amp;$H$3&amp;", z50, Tcaneta;moveL Offs(p0," &amp;B1128 &amp; "*cte," &amp;C1128 &amp; "*cte," &amp;0 &amp;"), v"&amp;$H$3&amp;", z50, Tcaneta;","moveL Offs(p0," &amp;B1128 &amp; "*cte," &amp;C1128 &amp; "*cte," &amp;0 &amp;"), v"&amp;$H$3&amp;", z50, Tcaneta;")</f>
        <v>moveL Offs(p0,508.1326*cte,109.208*cte,0), v30, z50, Tcaneta;</v>
      </c>
    </row>
    <row r="1129" spans="1:5" x14ac:dyDescent="0.25">
      <c r="A1129" t="s">
        <v>1</v>
      </c>
      <c r="B1129">
        <v>509.04750000000001</v>
      </c>
      <c r="C1129">
        <v>111.015</v>
      </c>
      <c r="E1129" t="str">
        <f xml:space="preserve"> IF(A1129="M","moveL Offs(p0," &amp;B1128 &amp; "*cte," &amp;C1128 &amp; "*cte," &amp;10 &amp;"), v"&amp;$H$3&amp;", z50, Tcaneta;moveL Offs(p0," &amp;B1129 &amp; "*cte," &amp;C1129 &amp; "*cte," &amp;10 &amp;"), v"&amp;$H$3&amp;", z50, Tcaneta;moveL Offs(p0," &amp;B1129 &amp; "*cte," &amp;C1129 &amp; "*cte," &amp;0 &amp;"), v"&amp;$H$3&amp;", z50, Tcaneta;","moveL Offs(p0," &amp;B1129 &amp; "*cte," &amp;C1129 &amp; "*cte," &amp;0 &amp;"), v"&amp;$H$3&amp;", z50, Tcaneta;")</f>
        <v>moveL Offs(p0,509.0475*cte,111.015*cte,0), v30, z50, Tcaneta;</v>
      </c>
    </row>
    <row r="1130" spans="1:5" x14ac:dyDescent="0.25">
      <c r="A1130" t="s">
        <v>1</v>
      </c>
      <c r="B1130">
        <v>510.20179999999999</v>
      </c>
      <c r="C1130">
        <v>112.66719999999999</v>
      </c>
      <c r="E1130" t="str">
        <f xml:space="preserve"> IF(A1130="M","moveL Offs(p0," &amp;B1129 &amp; "*cte," &amp;C1129 &amp; "*cte," &amp;10 &amp;"), v"&amp;$H$3&amp;", z50, Tcaneta;moveL Offs(p0," &amp;B1130 &amp; "*cte," &amp;C1130 &amp; "*cte," &amp;10 &amp;"), v"&amp;$H$3&amp;", z50, Tcaneta;moveL Offs(p0," &amp;B1130 &amp; "*cte," &amp;C1130 &amp; "*cte," &amp;0 &amp;"), v"&amp;$H$3&amp;", z50, Tcaneta;","moveL Offs(p0," &amp;B1130 &amp; "*cte," &amp;C1130 &amp; "*cte," &amp;0 &amp;"), v"&amp;$H$3&amp;", z50, Tcaneta;")</f>
        <v>moveL Offs(p0,510.2018*cte,112.6672*cte,0), v30, z50, Tcaneta;</v>
      </c>
    </row>
    <row r="1131" spans="1:5" x14ac:dyDescent="0.25">
      <c r="A1131" t="s">
        <v>1</v>
      </c>
      <c r="B1131">
        <v>511.58440000000002</v>
      </c>
      <c r="C1131">
        <v>114.1292</v>
      </c>
      <c r="E1131" t="str">
        <f xml:space="preserve"> IF(A1131="M","moveL Offs(p0," &amp;B1130 &amp; "*cte," &amp;C1130 &amp; "*cte," &amp;10 &amp;"), v"&amp;$H$3&amp;", z50, Tcaneta;moveL Offs(p0," &amp;B1131 &amp; "*cte," &amp;C1131 &amp; "*cte," &amp;10 &amp;"), v"&amp;$H$3&amp;", z50, Tcaneta;moveL Offs(p0," &amp;B1131 &amp; "*cte," &amp;C1131 &amp; "*cte," &amp;0 &amp;"), v"&amp;$H$3&amp;", z50, Tcaneta;","moveL Offs(p0," &amp;B1131 &amp; "*cte," &amp;C1131 &amp; "*cte," &amp;0 &amp;"), v"&amp;$H$3&amp;", z50, Tcaneta;")</f>
        <v>moveL Offs(p0,511.5844*cte,114.1292*cte,0), v30, z50, Tcaneta;</v>
      </c>
    </row>
    <row r="1132" spans="1:5" x14ac:dyDescent="0.25">
      <c r="A1132" t="s">
        <v>1</v>
      </c>
      <c r="B1132">
        <v>513.18409999999994</v>
      </c>
      <c r="C1132">
        <v>115.3656</v>
      </c>
      <c r="E1132" t="str">
        <f xml:space="preserve"> IF(A1132="M","moveL Offs(p0," &amp;B1131 &amp; "*cte," &amp;C1131 &amp; "*cte," &amp;10 &amp;"), v"&amp;$H$3&amp;", z50, Tcaneta;moveL Offs(p0," &amp;B1132 &amp; "*cte," &amp;C1132 &amp; "*cte," &amp;10 &amp;"), v"&amp;$H$3&amp;", z50, Tcaneta;moveL Offs(p0," &amp;B1132 &amp; "*cte," &amp;C1132 &amp; "*cte," &amp;0 &amp;"), v"&amp;$H$3&amp;", z50, Tcaneta;","moveL Offs(p0," &amp;B1132 &amp; "*cte," &amp;C1132 &amp; "*cte," &amp;0 &amp;"), v"&amp;$H$3&amp;", z50, Tcaneta;")</f>
        <v>moveL Offs(p0,513.1841*cte,115.3656*cte,0), v30, z50, Tcaneta;</v>
      </c>
    </row>
    <row r="1133" spans="1:5" x14ac:dyDescent="0.25">
      <c r="A1133" t="s">
        <v>1</v>
      </c>
      <c r="B1133">
        <v>514.98969999999997</v>
      </c>
      <c r="C1133">
        <v>116.34099999999999</v>
      </c>
      <c r="E1133" t="str">
        <f xml:space="preserve"> IF(A1133="M","moveL Offs(p0," &amp;B1132 &amp; "*cte," &amp;C1132 &amp; "*cte," &amp;10 &amp;"), v"&amp;$H$3&amp;", z50, Tcaneta;moveL Offs(p0," &amp;B1133 &amp; "*cte," &amp;C1133 &amp; "*cte," &amp;10 &amp;"), v"&amp;$H$3&amp;", z50, Tcaneta;moveL Offs(p0," &amp;B1133 &amp; "*cte," &amp;C1133 &amp; "*cte," &amp;0 &amp;"), v"&amp;$H$3&amp;", z50, Tcaneta;","moveL Offs(p0," &amp;B1133 &amp; "*cte," &amp;C1133 &amp; "*cte," &amp;0 &amp;"), v"&amp;$H$3&amp;", z50, Tcaneta;")</f>
        <v>moveL Offs(p0,514.9897*cte,116.341*cte,0), v30, z50, Tcaneta;</v>
      </c>
    </row>
    <row r="1134" spans="1:5" x14ac:dyDescent="0.25">
      <c r="A1134" t="s">
        <v>1</v>
      </c>
      <c r="B1134">
        <v>516.99</v>
      </c>
      <c r="C1134">
        <v>117.02</v>
      </c>
      <c r="E1134" t="str">
        <f xml:space="preserve"> IF(A1134="M","moveL Offs(p0," &amp;B1133 &amp; "*cte," &amp;C1133 &amp; "*cte," &amp;10 &amp;"), v"&amp;$H$3&amp;", z50, Tcaneta;moveL Offs(p0," &amp;B1134 &amp; "*cte," &amp;C1134 &amp; "*cte," &amp;10 &amp;"), v"&amp;$H$3&amp;", z50, Tcaneta;moveL Offs(p0," &amp;B1134 &amp; "*cte," &amp;C1134 &amp; "*cte," &amp;0 &amp;"), v"&amp;$H$3&amp;", z50, Tcaneta;","moveL Offs(p0," &amp;B1134 &amp; "*cte," &amp;C1134 &amp; "*cte," &amp;0 &amp;"), v"&amp;$H$3&amp;", z50, Tcaneta;")</f>
        <v>moveL Offs(p0,516.99*cte,117.02*cte,0), v30, z50, Tcaneta;</v>
      </c>
    </row>
    <row r="1135" spans="1:5" x14ac:dyDescent="0.25">
      <c r="A1135" t="s">
        <v>1</v>
      </c>
      <c r="B1135">
        <v>519.68970000000002</v>
      </c>
      <c r="C1135">
        <v>118.11920000000001</v>
      </c>
      <c r="E1135" t="str">
        <f xml:space="preserve"> IF(A1135="M","moveL Offs(p0," &amp;B1134 &amp; "*cte," &amp;C1134 &amp; "*cte," &amp;10 &amp;"), v"&amp;$H$3&amp;", z50, Tcaneta;moveL Offs(p0," &amp;B1135 &amp; "*cte," &amp;C1135 &amp; "*cte," &amp;10 &amp;"), v"&amp;$H$3&amp;", z50, Tcaneta;moveL Offs(p0," &amp;B1135 &amp; "*cte," &amp;C1135 &amp; "*cte," &amp;0 &amp;"), v"&amp;$H$3&amp;", z50, Tcaneta;","moveL Offs(p0," &amp;B1135 &amp; "*cte," &amp;C1135 &amp; "*cte," &amp;0 &amp;"), v"&amp;$H$3&amp;", z50, Tcaneta;")</f>
        <v>moveL Offs(p0,519.6897*cte,118.1192*cte,0), v30, z50, Tcaneta;</v>
      </c>
    </row>
    <row r="1136" spans="1:5" x14ac:dyDescent="0.25">
      <c r="A1136" t="s">
        <v>1</v>
      </c>
      <c r="B1136">
        <v>522.54729999999995</v>
      </c>
      <c r="C1136">
        <v>118.64579999999999</v>
      </c>
      <c r="E1136" t="str">
        <f xml:space="preserve"> IF(A1136="M","moveL Offs(p0," &amp;B1135 &amp; "*cte," &amp;C1135 &amp; "*cte," &amp;10 &amp;"), v"&amp;$H$3&amp;", z50, Tcaneta;moveL Offs(p0," &amp;B1136 &amp; "*cte," &amp;C1136 &amp; "*cte," &amp;10 &amp;"), v"&amp;$H$3&amp;", z50, Tcaneta;moveL Offs(p0," &amp;B1136 &amp; "*cte," &amp;C1136 &amp; "*cte," &amp;0 &amp;"), v"&amp;$H$3&amp;", z50, Tcaneta;","moveL Offs(p0," &amp;B1136 &amp; "*cte," &amp;C1136 &amp; "*cte," &amp;0 &amp;"), v"&amp;$H$3&amp;", z50, Tcaneta;")</f>
        <v>moveL Offs(p0,522.5473*cte,118.6458*cte,0), v30, z50, Tcaneta;</v>
      </c>
    </row>
    <row r="1137" spans="1:5" x14ac:dyDescent="0.25">
      <c r="A1137" t="s">
        <v>1</v>
      </c>
      <c r="B1137">
        <v>525.45839999999998</v>
      </c>
      <c r="C1137">
        <v>118.62869999999999</v>
      </c>
      <c r="E1137" t="str">
        <f xml:space="preserve"> IF(A1137="M","moveL Offs(p0," &amp;B1136 &amp; "*cte," &amp;C1136 &amp; "*cte," &amp;10 &amp;"), v"&amp;$H$3&amp;", z50, Tcaneta;moveL Offs(p0," &amp;B1137 &amp; "*cte," &amp;C1137 &amp; "*cte," &amp;10 &amp;"), v"&amp;$H$3&amp;", z50, Tcaneta;moveL Offs(p0," &amp;B1137 &amp; "*cte," &amp;C1137 &amp; "*cte," &amp;0 &amp;"), v"&amp;$H$3&amp;", z50, Tcaneta;","moveL Offs(p0," &amp;B1137 &amp; "*cte," &amp;C1137 &amp; "*cte," &amp;0 &amp;"), v"&amp;$H$3&amp;", z50, Tcaneta;")</f>
        <v>moveL Offs(p0,525.4584*cte,118.6287*cte,0), v30, z50, Tcaneta;</v>
      </c>
    </row>
    <row r="1138" spans="1:5" x14ac:dyDescent="0.25">
      <c r="A1138" t="s">
        <v>1</v>
      </c>
      <c r="B1138">
        <v>528.31859999999995</v>
      </c>
      <c r="C1138">
        <v>118.0963</v>
      </c>
      <c r="E1138" t="str">
        <f xml:space="preserve"> IF(A1138="M","moveL Offs(p0," &amp;B1137 &amp; "*cte," &amp;C1137 &amp; "*cte," &amp;10 &amp;"), v"&amp;$H$3&amp;", z50, Tcaneta;moveL Offs(p0," &amp;B1138 &amp; "*cte," &amp;C1138 &amp; "*cte," &amp;10 &amp;"), v"&amp;$H$3&amp;", z50, Tcaneta;moveL Offs(p0," &amp;B1138 &amp; "*cte," &amp;C1138 &amp; "*cte," &amp;0 &amp;"), v"&amp;$H$3&amp;", z50, Tcaneta;","moveL Offs(p0," &amp;B1138 &amp; "*cte," &amp;C1138 &amp; "*cte," &amp;0 &amp;"), v"&amp;$H$3&amp;", z50, Tcaneta;")</f>
        <v>moveL Offs(p0,528.3186*cte,118.0963*cte,0), v30, z50, Tcaneta;</v>
      </c>
    </row>
    <row r="1139" spans="1:5" x14ac:dyDescent="0.25">
      <c r="A1139" t="s">
        <v>1</v>
      </c>
      <c r="B1139">
        <v>531.02380000000005</v>
      </c>
      <c r="C1139">
        <v>117.0775</v>
      </c>
      <c r="E1139" t="str">
        <f xml:space="preserve"> IF(A1139="M","moveL Offs(p0," &amp;B1138 &amp; "*cte," &amp;C1138 &amp; "*cte," &amp;10 &amp;"), v"&amp;$H$3&amp;", z50, Tcaneta;moveL Offs(p0," &amp;B1139 &amp; "*cte," &amp;C1139 &amp; "*cte," &amp;10 &amp;"), v"&amp;$H$3&amp;", z50, Tcaneta;moveL Offs(p0," &amp;B1139 &amp; "*cte," &amp;C1139 &amp; "*cte," &amp;0 &amp;"), v"&amp;$H$3&amp;", z50, Tcaneta;","moveL Offs(p0," &amp;B1139 &amp; "*cte," &amp;C1139 &amp; "*cte," &amp;0 &amp;"), v"&amp;$H$3&amp;", z50, Tcaneta;")</f>
        <v>moveL Offs(p0,531.0238*cte,117.0775*cte,0), v30, z50, Tcaneta;</v>
      </c>
    </row>
    <row r="1140" spans="1:5" x14ac:dyDescent="0.25">
      <c r="A1140" t="s">
        <v>1</v>
      </c>
      <c r="B1140">
        <v>533.46939999999995</v>
      </c>
      <c r="C1140">
        <v>115.6009</v>
      </c>
      <c r="E1140" t="str">
        <f xml:space="preserve"> IF(A1140="M","moveL Offs(p0," &amp;B1139 &amp; "*cte," &amp;C1139 &amp; "*cte," &amp;10 &amp;"), v"&amp;$H$3&amp;", z50, Tcaneta;moveL Offs(p0," &amp;B1140 &amp; "*cte," &amp;C1140 &amp; "*cte," &amp;10 &amp;"), v"&amp;$H$3&amp;", z50, Tcaneta;moveL Offs(p0," &amp;B1140 &amp; "*cte," &amp;C1140 &amp; "*cte," &amp;0 &amp;"), v"&amp;$H$3&amp;", z50, Tcaneta;","moveL Offs(p0," &amp;B1140 &amp; "*cte," &amp;C1140 &amp; "*cte," &amp;0 &amp;"), v"&amp;$H$3&amp;", z50, Tcaneta;")</f>
        <v>moveL Offs(p0,533.4694*cte,115.6009*cte,0), v30, z50, Tcaneta;</v>
      </c>
    </row>
    <row r="1141" spans="1:5" x14ac:dyDescent="0.25">
      <c r="A1141" t="s">
        <v>1</v>
      </c>
      <c r="B1141">
        <v>535.55110000000002</v>
      </c>
      <c r="C1141">
        <v>113.6951</v>
      </c>
      <c r="E1141" t="str">
        <f xml:space="preserve"> IF(A1141="M","moveL Offs(p0," &amp;B1140 &amp; "*cte," &amp;C1140 &amp; "*cte," &amp;10 &amp;"), v"&amp;$H$3&amp;", z50, Tcaneta;moveL Offs(p0," &amp;B1141 &amp; "*cte," &amp;C1141 &amp; "*cte," &amp;10 &amp;"), v"&amp;$H$3&amp;", z50, Tcaneta;moveL Offs(p0," &amp;B1141 &amp; "*cte," &amp;C1141 &amp; "*cte," &amp;0 &amp;"), v"&amp;$H$3&amp;", z50, Tcaneta;","moveL Offs(p0," &amp;B1141 &amp; "*cte," &amp;C1141 &amp; "*cte," &amp;0 &amp;"), v"&amp;$H$3&amp;", z50, Tcaneta;")</f>
        <v>moveL Offs(p0,535.5511*cte,113.6951*cte,0), v30, z50, Tcaneta;</v>
      </c>
    </row>
    <row r="1142" spans="1:5" x14ac:dyDescent="0.25">
      <c r="A1142" t="s">
        <v>1</v>
      </c>
      <c r="B1142">
        <v>537.16470000000004</v>
      </c>
      <c r="C1142">
        <v>111.389</v>
      </c>
      <c r="E1142" t="str">
        <f xml:space="preserve"> IF(A1142="M","moveL Offs(p0," &amp;B1141 &amp; "*cte," &amp;C1141 &amp; "*cte," &amp;10 &amp;"), v"&amp;$H$3&amp;", z50, Tcaneta;moveL Offs(p0," &amp;B1142 &amp; "*cte," &amp;C1142 &amp; "*cte," &amp;10 &amp;"), v"&amp;$H$3&amp;", z50, Tcaneta;moveL Offs(p0," &amp;B1142 &amp; "*cte," &amp;C1142 &amp; "*cte," &amp;0 &amp;"), v"&amp;$H$3&amp;", z50, Tcaneta;","moveL Offs(p0," &amp;B1142 &amp; "*cte," &amp;C1142 &amp; "*cte," &amp;0 &amp;"), v"&amp;$H$3&amp;", z50, Tcaneta;")</f>
        <v>moveL Offs(p0,537.1647*cte,111.389*cte,0), v30, z50, Tcaneta;</v>
      </c>
    </row>
    <row r="1143" spans="1:5" x14ac:dyDescent="0.25">
      <c r="A1143" t="s">
        <v>1</v>
      </c>
      <c r="B1143">
        <v>538.20579999999995</v>
      </c>
      <c r="C1143">
        <v>108.711</v>
      </c>
      <c r="E1143" t="str">
        <f xml:space="preserve"> IF(A1143="M","moveL Offs(p0," &amp;B1142 &amp; "*cte," &amp;C1142 &amp; "*cte," &amp;10 &amp;"), v"&amp;$H$3&amp;", z50, Tcaneta;moveL Offs(p0," &amp;B1143 &amp; "*cte," &amp;C1143 &amp; "*cte," &amp;10 &amp;"), v"&amp;$H$3&amp;", z50, Tcaneta;moveL Offs(p0," &amp;B1143 &amp; "*cte," &amp;C1143 &amp; "*cte," &amp;0 &amp;"), v"&amp;$H$3&amp;", z50, Tcaneta;","moveL Offs(p0," &amp;B1143 &amp; "*cte," &amp;C1143 &amp; "*cte," &amp;0 &amp;"), v"&amp;$H$3&amp;", z50, Tcaneta;")</f>
        <v>moveL Offs(p0,538.2058*cte,108.711*cte,0), v30, z50, Tcaneta;</v>
      </c>
    </row>
    <row r="1144" spans="1:5" x14ac:dyDescent="0.25">
      <c r="A1144" t="s">
        <v>1</v>
      </c>
      <c r="B1144">
        <v>538.57000000000005</v>
      </c>
      <c r="C1144">
        <v>105.69</v>
      </c>
      <c r="E1144" t="str">
        <f xml:space="preserve"> IF(A1144="M","moveL Offs(p0," &amp;B1143 &amp; "*cte," &amp;C1143 &amp; "*cte," &amp;10 &amp;"), v"&amp;$H$3&amp;", z50, Tcaneta;moveL Offs(p0," &amp;B1144 &amp; "*cte," &amp;C1144 &amp; "*cte," &amp;10 &amp;"), v"&amp;$H$3&amp;", z50, Tcaneta;moveL Offs(p0," &amp;B1144 &amp; "*cte," &amp;C1144 &amp; "*cte," &amp;0 &amp;"), v"&amp;$H$3&amp;", z50, Tcaneta;","moveL Offs(p0," &amp;B1144 &amp; "*cte," &amp;C1144 &amp; "*cte," &amp;0 &amp;"), v"&amp;$H$3&amp;", z50, Tcaneta;")</f>
        <v>moveL Offs(p0,538.57*cte,105.69*cte,0), v30, z50, Tcaneta;</v>
      </c>
    </row>
    <row r="1145" spans="1:5" x14ac:dyDescent="0.25">
      <c r="A1145" t="s">
        <v>1</v>
      </c>
      <c r="B1145">
        <v>538.6825</v>
      </c>
      <c r="C1145">
        <v>103.6176</v>
      </c>
      <c r="E1145" t="str">
        <f xml:space="preserve"> IF(A1145="M","moveL Offs(p0," &amp;B1144 &amp; "*cte," &amp;C1144 &amp; "*cte," &amp;10 &amp;"), v"&amp;$H$3&amp;", z50, Tcaneta;moveL Offs(p0," &amp;B1145 &amp; "*cte," &amp;C1145 &amp; "*cte," &amp;10 &amp;"), v"&amp;$H$3&amp;", z50, Tcaneta;moveL Offs(p0," &amp;B1145 &amp; "*cte," &amp;C1145 &amp; "*cte," &amp;0 &amp;"), v"&amp;$H$3&amp;", z50, Tcaneta;","moveL Offs(p0," &amp;B1145 &amp; "*cte," &amp;C1145 &amp; "*cte," &amp;0 &amp;"), v"&amp;$H$3&amp;", z50, Tcaneta;")</f>
        <v>moveL Offs(p0,538.6825*cte,103.6176*cte,0), v30, z50, Tcaneta;</v>
      </c>
    </row>
    <row r="1146" spans="1:5" x14ac:dyDescent="0.25">
      <c r="A1146" t="s">
        <v>1</v>
      </c>
      <c r="B1146">
        <v>538.81830000000002</v>
      </c>
      <c r="C1146">
        <v>101.50409999999999</v>
      </c>
      <c r="E1146" t="str">
        <f xml:space="preserve"> IF(A1146="M","moveL Offs(p0," &amp;B1145 &amp; "*cte," &amp;C1145 &amp; "*cte," &amp;10 &amp;"), v"&amp;$H$3&amp;", z50, Tcaneta;moveL Offs(p0," &amp;B1146 &amp; "*cte," &amp;C1146 &amp; "*cte," &amp;10 &amp;"), v"&amp;$H$3&amp;", z50, Tcaneta;moveL Offs(p0," &amp;B1146 &amp; "*cte," &amp;C1146 &amp; "*cte," &amp;0 &amp;"), v"&amp;$H$3&amp;", z50, Tcaneta;","moveL Offs(p0," &amp;B1146 &amp; "*cte," &amp;C1146 &amp; "*cte," &amp;0 &amp;"), v"&amp;$H$3&amp;", z50, Tcaneta;")</f>
        <v>moveL Offs(p0,538.8183*cte,101.5041*cte,0), v30, z50, Tcaneta;</v>
      </c>
    </row>
    <row r="1147" spans="1:5" x14ac:dyDescent="0.25">
      <c r="A1147" t="s">
        <v>1</v>
      </c>
      <c r="B1147">
        <v>538.93600000000004</v>
      </c>
      <c r="C1147">
        <v>99.367320000000007</v>
      </c>
      <c r="E1147" t="str">
        <f xml:space="preserve"> IF(A1147="M","moveL Offs(p0," &amp;B1146 &amp; "*cte," &amp;C1146 &amp; "*cte," &amp;10 &amp;"), v"&amp;$H$3&amp;", z50, Tcaneta;moveL Offs(p0," &amp;B1147 &amp; "*cte," &amp;C1147 &amp; "*cte," &amp;10 &amp;"), v"&amp;$H$3&amp;", z50, Tcaneta;moveL Offs(p0," &amp;B1147 &amp; "*cte," &amp;C1147 &amp; "*cte," &amp;0 &amp;"), v"&amp;$H$3&amp;", z50, Tcaneta;","moveL Offs(p0," &amp;B1147 &amp; "*cte," &amp;C1147 &amp; "*cte," &amp;0 &amp;"), v"&amp;$H$3&amp;", z50, Tcaneta;")</f>
        <v>moveL Offs(p0,538.936*cte,99.36732*cte,0), v30, z50, Tcaneta;</v>
      </c>
    </row>
    <row r="1148" spans="1:5" x14ac:dyDescent="0.25">
      <c r="A1148" t="s">
        <v>1</v>
      </c>
      <c r="B1148">
        <v>538.99419999999998</v>
      </c>
      <c r="C1148">
        <v>97.225040000000007</v>
      </c>
      <c r="E1148" t="str">
        <f xml:space="preserve"> IF(A1148="M","moveL Offs(p0," &amp;B1147 &amp; "*cte," &amp;C1147 &amp; "*cte," &amp;10 &amp;"), v"&amp;$H$3&amp;", z50, Tcaneta;moveL Offs(p0," &amp;B1148 &amp; "*cte," &amp;C1148 &amp; "*cte," &amp;10 &amp;"), v"&amp;$H$3&amp;", z50, Tcaneta;moveL Offs(p0," &amp;B1148 &amp; "*cte," &amp;C1148 &amp; "*cte," &amp;0 &amp;"), v"&amp;$H$3&amp;", z50, Tcaneta;","moveL Offs(p0," &amp;B1148 &amp; "*cte," &amp;C1148 &amp; "*cte," &amp;0 &amp;"), v"&amp;$H$3&amp;", z50, Tcaneta;")</f>
        <v>moveL Offs(p0,538.9942*cte,97.22504*cte,0), v30, z50, Tcaneta;</v>
      </c>
    </row>
    <row r="1149" spans="1:5" x14ac:dyDescent="0.25">
      <c r="A1149" t="s">
        <v>1</v>
      </c>
      <c r="B1149">
        <v>538.95129999999995</v>
      </c>
      <c r="C1149">
        <v>95.094999999999999</v>
      </c>
      <c r="E1149" t="str">
        <f xml:space="preserve"> IF(A1149="M","moveL Offs(p0," &amp;B1148 &amp; "*cte," &amp;C1148 &amp; "*cte," &amp;10 &amp;"), v"&amp;$H$3&amp;", z50, Tcaneta;moveL Offs(p0," &amp;B1149 &amp; "*cte," &amp;C1149 &amp; "*cte," &amp;10 &amp;"), v"&amp;$H$3&amp;", z50, Tcaneta;moveL Offs(p0," &amp;B1149 &amp; "*cte," &amp;C1149 &amp; "*cte," &amp;0 &amp;"), v"&amp;$H$3&amp;", z50, Tcaneta;","moveL Offs(p0," &amp;B1149 &amp; "*cte," &amp;C1149 &amp; "*cte," &amp;0 &amp;"), v"&amp;$H$3&amp;", z50, Tcaneta;")</f>
        <v>moveL Offs(p0,538.9513*cte,95.095*cte,0), v30, z50, Tcaneta;</v>
      </c>
    </row>
    <row r="1150" spans="1:5" x14ac:dyDescent="0.25">
      <c r="A1150" t="s">
        <v>1</v>
      </c>
      <c r="B1150">
        <v>538.76580000000001</v>
      </c>
      <c r="C1150">
        <v>92.994960000000006</v>
      </c>
      <c r="E1150" t="str">
        <f xml:space="preserve"> IF(A1150="M","moveL Offs(p0," &amp;B1149 &amp; "*cte," &amp;C1149 &amp; "*cte," &amp;10 &amp;"), v"&amp;$H$3&amp;", z50, Tcaneta;moveL Offs(p0," &amp;B1150 &amp; "*cte," &amp;C1150 &amp; "*cte," &amp;10 &amp;"), v"&amp;$H$3&amp;", z50, Tcaneta;moveL Offs(p0," &amp;B1150 &amp; "*cte," &amp;C1150 &amp; "*cte," &amp;0 &amp;"), v"&amp;$H$3&amp;", z50, Tcaneta;","moveL Offs(p0," &amp;B1150 &amp; "*cte," &amp;C1150 &amp; "*cte," &amp;0 &amp;"), v"&amp;$H$3&amp;", z50, Tcaneta;")</f>
        <v>moveL Offs(p0,538.7658*cte,92.99496*cte,0), v30, z50, Tcaneta;</v>
      </c>
    </row>
    <row r="1151" spans="1:5" x14ac:dyDescent="0.25">
      <c r="A1151" t="s">
        <v>1</v>
      </c>
      <c r="B1151">
        <v>538.39649999999995</v>
      </c>
      <c r="C1151">
        <v>90.942679999999996</v>
      </c>
      <c r="E1151" t="str">
        <f xml:space="preserve"> IF(A1151="M","moveL Offs(p0," &amp;B1150 &amp; "*cte," &amp;C1150 &amp; "*cte," &amp;10 &amp;"), v"&amp;$H$3&amp;", z50, Tcaneta;moveL Offs(p0," &amp;B1151 &amp; "*cte," &amp;C1151 &amp; "*cte," &amp;10 &amp;"), v"&amp;$H$3&amp;", z50, Tcaneta;moveL Offs(p0," &amp;B1151 &amp; "*cte," &amp;C1151 &amp; "*cte," &amp;0 &amp;"), v"&amp;$H$3&amp;", z50, Tcaneta;","moveL Offs(p0," &amp;B1151 &amp; "*cte," &amp;C1151 &amp; "*cte," &amp;0 &amp;"), v"&amp;$H$3&amp;", z50, Tcaneta;")</f>
        <v>moveL Offs(p0,538.3965*cte,90.94268*cte,0), v30, z50, Tcaneta;</v>
      </c>
    </row>
    <row r="1152" spans="1:5" x14ac:dyDescent="0.25">
      <c r="A1152" t="s">
        <v>1</v>
      </c>
      <c r="B1152">
        <v>537.80169999999998</v>
      </c>
      <c r="C1152">
        <v>88.955920000000006</v>
      </c>
      <c r="E1152" t="str">
        <f xml:space="preserve"> IF(A1152="M","moveL Offs(p0," &amp;B1151 &amp; "*cte," &amp;C1151 &amp; "*cte," &amp;10 &amp;"), v"&amp;$H$3&amp;", z50, Tcaneta;moveL Offs(p0," &amp;B1152 &amp; "*cte," &amp;C1152 &amp; "*cte," &amp;10 &amp;"), v"&amp;$H$3&amp;", z50, Tcaneta;moveL Offs(p0," &amp;B1152 &amp; "*cte," &amp;C1152 &amp; "*cte," &amp;0 &amp;"), v"&amp;$H$3&amp;", z50, Tcaneta;","moveL Offs(p0," &amp;B1152 &amp; "*cte," &amp;C1152 &amp; "*cte," &amp;0 &amp;"), v"&amp;$H$3&amp;", z50, Tcaneta;")</f>
        <v>moveL Offs(p0,537.8017*cte,88.95592*cte,0), v30, z50, Tcaneta;</v>
      </c>
    </row>
    <row r="1153" spans="1:5" x14ac:dyDescent="0.25">
      <c r="A1153" t="s">
        <v>1</v>
      </c>
      <c r="B1153">
        <v>536.94000000000005</v>
      </c>
      <c r="C1153">
        <v>87.052440000000004</v>
      </c>
      <c r="E1153" t="str">
        <f xml:space="preserve"> IF(A1153="M","moveL Offs(p0," &amp;B1152 &amp; "*cte," &amp;C1152 &amp; "*cte," &amp;10 &amp;"), v"&amp;$H$3&amp;", z50, Tcaneta;moveL Offs(p0," &amp;B1153 &amp; "*cte," &amp;C1153 &amp; "*cte," &amp;10 &amp;"), v"&amp;$H$3&amp;", z50, Tcaneta;moveL Offs(p0," &amp;B1153 &amp; "*cte," &amp;C1153 &amp; "*cte," &amp;0 &amp;"), v"&amp;$H$3&amp;", z50, Tcaneta;","moveL Offs(p0," &amp;B1153 &amp; "*cte," &amp;C1153 &amp; "*cte," &amp;0 &amp;"), v"&amp;$H$3&amp;", z50, Tcaneta;")</f>
        <v>moveL Offs(p0,536.94*cte,87.05244*cte,0), v30, z50, Tcaneta;</v>
      </c>
    </row>
    <row r="1154" spans="1:5" x14ac:dyDescent="0.25">
      <c r="A1154" t="s">
        <v>1</v>
      </c>
      <c r="B1154">
        <v>535.77</v>
      </c>
      <c r="C1154">
        <v>85.25</v>
      </c>
      <c r="E1154" t="str">
        <f xml:space="preserve"> IF(A1154="M","moveL Offs(p0," &amp;B1153 &amp; "*cte," &amp;C1153 &amp; "*cte," &amp;10 &amp;"), v"&amp;$H$3&amp;", z50, Tcaneta;moveL Offs(p0," &amp;B1154 &amp; "*cte," &amp;C1154 &amp; "*cte," &amp;10 &amp;"), v"&amp;$H$3&amp;", z50, Tcaneta;moveL Offs(p0," &amp;B1154 &amp; "*cte," &amp;C1154 &amp; "*cte," &amp;0 &amp;"), v"&amp;$H$3&amp;", z50, Tcaneta;","moveL Offs(p0," &amp;B1154 &amp; "*cte," &amp;C1154 &amp; "*cte," &amp;0 &amp;"), v"&amp;$H$3&amp;", z50, Tcaneta;")</f>
        <v>moveL Offs(p0,535.77*cte,85.25*cte,0), v30, z50, Tcaneta;</v>
      </c>
    </row>
    <row r="1155" spans="1:5" x14ac:dyDescent="0.25">
      <c r="A1155" t="s">
        <v>1</v>
      </c>
      <c r="B1155">
        <v>534.73699999999997</v>
      </c>
      <c r="C1155">
        <v>84.674260000000004</v>
      </c>
      <c r="E1155" t="str">
        <f xml:space="preserve"> IF(A1155="M","moveL Offs(p0," &amp;B1154 &amp; "*cte," &amp;C1154 &amp; "*cte," &amp;10 &amp;"), v"&amp;$H$3&amp;", z50, Tcaneta;moveL Offs(p0," &amp;B1155 &amp; "*cte," &amp;C1155 &amp; "*cte," &amp;10 &amp;"), v"&amp;$H$3&amp;", z50, Tcaneta;moveL Offs(p0," &amp;B1155 &amp; "*cte," &amp;C1155 &amp; "*cte," &amp;0 &amp;"), v"&amp;$H$3&amp;", z50, Tcaneta;","moveL Offs(p0," &amp;B1155 &amp; "*cte," &amp;C1155 &amp; "*cte," &amp;0 &amp;"), v"&amp;$H$3&amp;", z50, Tcaneta;")</f>
        <v>moveL Offs(p0,534.737*cte,84.67426*cte,0), v30, z50, Tcaneta;</v>
      </c>
    </row>
    <row r="1156" spans="1:5" x14ac:dyDescent="0.25">
      <c r="A1156" t="s">
        <v>1</v>
      </c>
      <c r="B1156">
        <v>533.67870000000005</v>
      </c>
      <c r="C1156">
        <v>84.097679999999997</v>
      </c>
      <c r="E1156" t="str">
        <f xml:space="preserve"> IF(A1156="M","moveL Offs(p0," &amp;B1155 &amp; "*cte," &amp;C1155 &amp; "*cte," &amp;10 &amp;"), v"&amp;$H$3&amp;", z50, Tcaneta;moveL Offs(p0," &amp;B1156 &amp; "*cte," &amp;C1156 &amp; "*cte," &amp;10 &amp;"), v"&amp;$H$3&amp;", z50, Tcaneta;moveL Offs(p0," &amp;B1156 &amp; "*cte," &amp;C1156 &amp; "*cte," &amp;0 &amp;"), v"&amp;$H$3&amp;", z50, Tcaneta;","moveL Offs(p0," &amp;B1156 &amp; "*cte," &amp;C1156 &amp; "*cte," &amp;0 &amp;"), v"&amp;$H$3&amp;", z50, Tcaneta;")</f>
        <v>moveL Offs(p0,533.6787*cte,84.09768*cte,0), v30, z50, Tcaneta;</v>
      </c>
    </row>
    <row r="1157" spans="1:5" x14ac:dyDescent="0.25">
      <c r="A1157" t="s">
        <v>1</v>
      </c>
      <c r="B1157">
        <v>532.59630000000004</v>
      </c>
      <c r="C1157">
        <v>83.54522</v>
      </c>
      <c r="E1157" t="str">
        <f xml:space="preserve"> IF(A1157="M","moveL Offs(p0," &amp;B1156 &amp; "*cte," &amp;C1156 &amp; "*cte," &amp;10 &amp;"), v"&amp;$H$3&amp;", z50, Tcaneta;moveL Offs(p0," &amp;B1157 &amp; "*cte," &amp;C1157 &amp; "*cte," &amp;10 &amp;"), v"&amp;$H$3&amp;", z50, Tcaneta;moveL Offs(p0," &amp;B1157 &amp; "*cte," &amp;C1157 &amp; "*cte," &amp;0 &amp;"), v"&amp;$H$3&amp;", z50, Tcaneta;","moveL Offs(p0," &amp;B1157 &amp; "*cte," &amp;C1157 &amp; "*cte," &amp;0 &amp;"), v"&amp;$H$3&amp;", z50, Tcaneta;")</f>
        <v>moveL Offs(p0,532.5963*cte,83.54522*cte,0), v30, z50, Tcaneta;</v>
      </c>
    </row>
    <row r="1158" spans="1:5" x14ac:dyDescent="0.25">
      <c r="A1158" t="s">
        <v>1</v>
      </c>
      <c r="B1158">
        <v>531.49099999999999</v>
      </c>
      <c r="C1158">
        <v>83.041839999999993</v>
      </c>
      <c r="E1158" t="str">
        <f xml:space="preserve"> IF(A1158="M","moveL Offs(p0," &amp;B1157 &amp; "*cte," &amp;C1157 &amp; "*cte," &amp;10 &amp;"), v"&amp;$H$3&amp;", z50, Tcaneta;moveL Offs(p0," &amp;B1158 &amp; "*cte," &amp;C1158 &amp; "*cte," &amp;10 &amp;"), v"&amp;$H$3&amp;", z50, Tcaneta;moveL Offs(p0," &amp;B1158 &amp; "*cte," &amp;C1158 &amp; "*cte," &amp;0 &amp;"), v"&amp;$H$3&amp;", z50, Tcaneta;","moveL Offs(p0," &amp;B1158 &amp; "*cte," &amp;C1158 &amp; "*cte," &amp;0 &amp;"), v"&amp;$H$3&amp;", z50, Tcaneta;")</f>
        <v>moveL Offs(p0,531.491*cte,83.04184*cte,0), v30, z50, Tcaneta;</v>
      </c>
    </row>
    <row r="1159" spans="1:5" x14ac:dyDescent="0.25">
      <c r="A1159" t="s">
        <v>1</v>
      </c>
      <c r="B1159">
        <v>530.36369999999999</v>
      </c>
      <c r="C1159">
        <v>82.612499999999997</v>
      </c>
      <c r="E1159" t="str">
        <f xml:space="preserve"> IF(A1159="M","moveL Offs(p0," &amp;B1158 &amp; "*cte," &amp;C1158 &amp; "*cte," &amp;10 &amp;"), v"&amp;$H$3&amp;", z50, Tcaneta;moveL Offs(p0," &amp;B1159 &amp; "*cte," &amp;C1159 &amp; "*cte," &amp;10 &amp;"), v"&amp;$H$3&amp;", z50, Tcaneta;moveL Offs(p0," &amp;B1159 &amp; "*cte," &amp;C1159 &amp; "*cte," &amp;0 &amp;"), v"&amp;$H$3&amp;", z50, Tcaneta;","moveL Offs(p0," &amp;B1159 &amp; "*cte," &amp;C1159 &amp; "*cte," &amp;0 &amp;"), v"&amp;$H$3&amp;", z50, Tcaneta;")</f>
        <v>moveL Offs(p0,530.3637*cte,82.6125*cte,0), v30, z50, Tcaneta;</v>
      </c>
    </row>
    <row r="1160" spans="1:5" x14ac:dyDescent="0.25">
      <c r="A1160" t="s">
        <v>1</v>
      </c>
      <c r="B1160">
        <v>529.21579999999994</v>
      </c>
      <c r="C1160">
        <v>82.282160000000005</v>
      </c>
      <c r="E1160" t="str">
        <f xml:space="preserve"> IF(A1160="M","moveL Offs(p0," &amp;B1159 &amp; "*cte," &amp;C1159 &amp; "*cte," &amp;10 &amp;"), v"&amp;$H$3&amp;", z50, Tcaneta;moveL Offs(p0," &amp;B1160 &amp; "*cte," &amp;C1160 &amp; "*cte," &amp;10 &amp;"), v"&amp;$H$3&amp;", z50, Tcaneta;moveL Offs(p0," &amp;B1160 &amp; "*cte," &amp;C1160 &amp; "*cte," &amp;0 &amp;"), v"&amp;$H$3&amp;", z50, Tcaneta;","moveL Offs(p0," &amp;B1160 &amp; "*cte," &amp;C1160 &amp; "*cte," &amp;0 &amp;"), v"&amp;$H$3&amp;", z50, Tcaneta;")</f>
        <v>moveL Offs(p0,529.2158*cte,82.28216*cte,0), v30, z50, Tcaneta;</v>
      </c>
    </row>
    <row r="1161" spans="1:5" x14ac:dyDescent="0.25">
      <c r="A1161" t="s">
        <v>1</v>
      </c>
      <c r="B1161">
        <v>528.04840000000002</v>
      </c>
      <c r="C1161">
        <v>82.075779999999995</v>
      </c>
      <c r="E1161" t="str">
        <f xml:space="preserve"> IF(A1161="M","moveL Offs(p0," &amp;B1160 &amp; "*cte," &amp;C1160 &amp; "*cte," &amp;10 &amp;"), v"&amp;$H$3&amp;", z50, Tcaneta;moveL Offs(p0," &amp;B1161 &amp; "*cte," &amp;C1161 &amp; "*cte," &amp;10 &amp;"), v"&amp;$H$3&amp;", z50, Tcaneta;moveL Offs(p0," &amp;B1161 &amp; "*cte," &amp;C1161 &amp; "*cte," &amp;0 &amp;"), v"&amp;$H$3&amp;", z50, Tcaneta;","moveL Offs(p0," &amp;B1161 &amp; "*cte," &amp;C1161 &amp; "*cte," &amp;0 &amp;"), v"&amp;$H$3&amp;", z50, Tcaneta;")</f>
        <v>moveL Offs(p0,528.0484*cte,82.07578*cte,0), v30, z50, Tcaneta;</v>
      </c>
    </row>
    <row r="1162" spans="1:5" x14ac:dyDescent="0.25">
      <c r="A1162" t="s">
        <v>1</v>
      </c>
      <c r="B1162">
        <v>526.86249999999995</v>
      </c>
      <c r="C1162">
        <v>82.018320000000003</v>
      </c>
      <c r="E1162" t="str">
        <f xml:space="preserve"> IF(A1162="M","moveL Offs(p0," &amp;B1161 &amp; "*cte," &amp;C1161 &amp; "*cte," &amp;10 &amp;"), v"&amp;$H$3&amp;", z50, Tcaneta;moveL Offs(p0," &amp;B1162 &amp; "*cte," &amp;C1162 &amp; "*cte," &amp;10 &amp;"), v"&amp;$H$3&amp;", z50, Tcaneta;moveL Offs(p0," &amp;B1162 &amp; "*cte," &amp;C1162 &amp; "*cte," &amp;0 &amp;"), v"&amp;$H$3&amp;", z50, Tcaneta;","moveL Offs(p0," &amp;B1162 &amp; "*cte," &amp;C1162 &amp; "*cte," &amp;0 &amp;"), v"&amp;$H$3&amp;", z50, Tcaneta;")</f>
        <v>moveL Offs(p0,526.8625*cte,82.01832*cte,0), v30, z50, Tcaneta;</v>
      </c>
    </row>
    <row r="1163" spans="1:5" x14ac:dyDescent="0.25">
      <c r="A1163" t="s">
        <v>1</v>
      </c>
      <c r="B1163">
        <v>525.65930000000003</v>
      </c>
      <c r="C1163">
        <v>82.134739999999994</v>
      </c>
      <c r="E1163" t="str">
        <f xml:space="preserve"> IF(A1163="M","moveL Offs(p0," &amp;B1162 &amp; "*cte," &amp;C1162 &amp; "*cte," &amp;10 &amp;"), v"&amp;$H$3&amp;", z50, Tcaneta;moveL Offs(p0," &amp;B1163 &amp; "*cte," &amp;C1163 &amp; "*cte," &amp;10 &amp;"), v"&amp;$H$3&amp;", z50, Tcaneta;moveL Offs(p0," &amp;B1163 &amp; "*cte," &amp;C1163 &amp; "*cte," &amp;0 &amp;"), v"&amp;$H$3&amp;", z50, Tcaneta;","moveL Offs(p0," &amp;B1163 &amp; "*cte," &amp;C1163 &amp; "*cte," &amp;0 &amp;"), v"&amp;$H$3&amp;", z50, Tcaneta;")</f>
        <v>moveL Offs(p0,525.6593*cte,82.13474*cte,0), v30, z50, Tcaneta;</v>
      </c>
    </row>
    <row r="1164" spans="1:5" x14ac:dyDescent="0.25">
      <c r="A1164" t="s">
        <v>1</v>
      </c>
      <c r="B1164">
        <v>524.44000000000005</v>
      </c>
      <c r="C1164">
        <v>82.45</v>
      </c>
      <c r="E1164" t="str">
        <f xml:space="preserve"> IF(A1164="M","moveL Offs(p0," &amp;B1163 &amp; "*cte," &amp;C1163 &amp; "*cte," &amp;10 &amp;"), v"&amp;$H$3&amp;", z50, Tcaneta;moveL Offs(p0," &amp;B1164 &amp; "*cte," &amp;C1164 &amp; "*cte," &amp;10 &amp;"), v"&amp;$H$3&amp;", z50, Tcaneta;moveL Offs(p0," &amp;B1164 &amp; "*cte," &amp;C1164 &amp; "*cte," &amp;0 &amp;"), v"&amp;$H$3&amp;", z50, Tcaneta;","moveL Offs(p0," &amp;B1164 &amp; "*cte," &amp;C1164 &amp; "*cte," &amp;0 &amp;"), v"&amp;$H$3&amp;", z50, Tcaneta;")</f>
        <v>moveL Offs(p0,524.44*cte,82.45*cte,0), v30, z50, Tcaneta;</v>
      </c>
    </row>
    <row r="1165" spans="1:5" x14ac:dyDescent="0.25">
      <c r="A1165" t="s">
        <v>0</v>
      </c>
      <c r="B1165">
        <v>447.48</v>
      </c>
      <c r="C1165">
        <v>88.2</v>
      </c>
      <c r="E1165" t="str">
        <f xml:space="preserve"> IF(A1165="M","moveL Offs(p0," &amp;B1164 &amp; "*cte," &amp;C1164 &amp; "*cte," &amp;10 &amp;"), v"&amp;$H$3&amp;", z50, Tcaneta;moveL Offs(p0," &amp;B1165 &amp; "*cte," &amp;C1165 &amp; "*cte," &amp;10 &amp;"), v"&amp;$H$3&amp;", z50, Tcaneta;moveL Offs(p0," &amp;B1165 &amp; "*cte," &amp;C1165 &amp; "*cte," &amp;0 &amp;"), v"&amp;$H$3&amp;", z50, Tcaneta;","moveL Offs(p0," &amp;B1165 &amp; "*cte," &amp;C1165 &amp; "*cte," &amp;0 &amp;"), v"&amp;$H$3&amp;", z50, Tcaneta;")</f>
        <v>moveL Offs(p0,524.44*cte,82.45*cte,10), v30, z50, Tcaneta;moveL Offs(p0,447.48*cte,88.2*cte,10), v30, z50, Tcaneta;moveL Offs(p0,447.48*cte,88.2*cte,0), v30, z50, Tcaneta;</v>
      </c>
    </row>
    <row r="1166" spans="1:5" x14ac:dyDescent="0.25">
      <c r="A1166" t="s">
        <v>1</v>
      </c>
      <c r="B1166">
        <v>446.93709999999999</v>
      </c>
      <c r="C1166">
        <v>90.551869999999994</v>
      </c>
      <c r="E1166" t="str">
        <f xml:space="preserve"> IF(A1166="M","moveL Offs(p0," &amp;B1165 &amp; "*cte," &amp;C1165 &amp; "*cte," &amp;10 &amp;"), v"&amp;$H$3&amp;", z50, Tcaneta;moveL Offs(p0," &amp;B1166 &amp; "*cte," &amp;C1166 &amp; "*cte," &amp;10 &amp;"), v"&amp;$H$3&amp;", z50, Tcaneta;moveL Offs(p0," &amp;B1166 &amp; "*cte," &amp;C1166 &amp; "*cte," &amp;0 &amp;"), v"&amp;$H$3&amp;", z50, Tcaneta;","moveL Offs(p0," &amp;B1166 &amp; "*cte," &amp;C1166 &amp; "*cte," &amp;0 &amp;"), v"&amp;$H$3&amp;", z50, Tcaneta;")</f>
        <v>moveL Offs(p0,446.9371*cte,90.55187*cte,0), v30, z50, Tcaneta;</v>
      </c>
    </row>
    <row r="1167" spans="1:5" x14ac:dyDescent="0.25">
      <c r="A1167" t="s">
        <v>1</v>
      </c>
      <c r="B1167">
        <v>446.39240000000001</v>
      </c>
      <c r="C1167">
        <v>92.904160000000005</v>
      </c>
      <c r="E1167" t="str">
        <f xml:space="preserve"> IF(A1167="M","moveL Offs(p0," &amp;B1166 &amp; "*cte," &amp;C1166 &amp; "*cte," &amp;10 &amp;"), v"&amp;$H$3&amp;", z50, Tcaneta;moveL Offs(p0," &amp;B1167 &amp; "*cte," &amp;C1167 &amp; "*cte," &amp;10 &amp;"), v"&amp;$H$3&amp;", z50, Tcaneta;moveL Offs(p0," &amp;B1167 &amp; "*cte," &amp;C1167 &amp; "*cte," &amp;0 &amp;"), v"&amp;$H$3&amp;", z50, Tcaneta;","moveL Offs(p0," &amp;B1167 &amp; "*cte," &amp;C1167 &amp; "*cte," &amp;0 &amp;"), v"&amp;$H$3&amp;", z50, Tcaneta;")</f>
        <v>moveL Offs(p0,446.3924*cte,92.90416*cte,0), v30, z50, Tcaneta;</v>
      </c>
    </row>
    <row r="1168" spans="1:5" x14ac:dyDescent="0.25">
      <c r="A1168" t="s">
        <v>1</v>
      </c>
      <c r="B1168">
        <v>445.8519</v>
      </c>
      <c r="C1168">
        <v>95.257890000000003</v>
      </c>
      <c r="E1168" t="str">
        <f xml:space="preserve"> IF(A1168="M","moveL Offs(p0," &amp;B1167 &amp; "*cte," &amp;C1167 &amp; "*cte," &amp;10 &amp;"), v"&amp;$H$3&amp;", z50, Tcaneta;moveL Offs(p0," &amp;B1168 &amp; "*cte," &amp;C1168 &amp; "*cte," &amp;10 &amp;"), v"&amp;$H$3&amp;", z50, Tcaneta;moveL Offs(p0," &amp;B1168 &amp; "*cte," &amp;C1168 &amp; "*cte," &amp;0 &amp;"), v"&amp;$H$3&amp;", z50, Tcaneta;","moveL Offs(p0," &amp;B1168 &amp; "*cte," &amp;C1168 &amp; "*cte," &amp;0 &amp;"), v"&amp;$H$3&amp;", z50, Tcaneta;")</f>
        <v>moveL Offs(p0,445.8519*cte,95.25789*cte,0), v30, z50, Tcaneta;</v>
      </c>
    </row>
    <row r="1169" spans="1:5" x14ac:dyDescent="0.25">
      <c r="A1169" t="s">
        <v>1</v>
      </c>
      <c r="B1169">
        <v>445.32159999999999</v>
      </c>
      <c r="C1169">
        <v>97.614080000000001</v>
      </c>
      <c r="E1169" t="str">
        <f xml:space="preserve"> IF(A1169="M","moveL Offs(p0," &amp;B1168 &amp; "*cte," &amp;C1168 &amp; "*cte," &amp;10 &amp;"), v"&amp;$H$3&amp;", z50, Tcaneta;moveL Offs(p0," &amp;B1169 &amp; "*cte," &amp;C1169 &amp; "*cte," &amp;10 &amp;"), v"&amp;$H$3&amp;", z50, Tcaneta;moveL Offs(p0," &amp;B1169 &amp; "*cte," &amp;C1169 &amp; "*cte," &amp;0 &amp;"), v"&amp;$H$3&amp;", z50, Tcaneta;","moveL Offs(p0," &amp;B1169 &amp; "*cte," &amp;C1169 &amp; "*cte," &amp;0 &amp;"), v"&amp;$H$3&amp;", z50, Tcaneta;")</f>
        <v>moveL Offs(p0,445.3216*cte,97.61408*cte,0), v30, z50, Tcaneta;</v>
      </c>
    </row>
    <row r="1170" spans="1:5" x14ac:dyDescent="0.25">
      <c r="A1170" t="s">
        <v>1</v>
      </c>
      <c r="B1170">
        <v>444.8075</v>
      </c>
      <c r="C1170">
        <v>99.973749999999995</v>
      </c>
      <c r="E1170" t="str">
        <f xml:space="preserve"> IF(A1170="M","moveL Offs(p0," &amp;B1169 &amp; "*cte," &amp;C1169 &amp; "*cte," &amp;10 &amp;"), v"&amp;$H$3&amp;", z50, Tcaneta;moveL Offs(p0," &amp;B1170 &amp; "*cte," &amp;C1170 &amp; "*cte," &amp;10 &amp;"), v"&amp;$H$3&amp;", z50, Tcaneta;moveL Offs(p0," &amp;B1170 &amp; "*cte," &amp;C1170 &amp; "*cte," &amp;0 &amp;"), v"&amp;$H$3&amp;", z50, Tcaneta;","moveL Offs(p0," &amp;B1170 &amp; "*cte," &amp;C1170 &amp; "*cte," &amp;0 &amp;"), v"&amp;$H$3&amp;", z50, Tcaneta;")</f>
        <v>moveL Offs(p0,444.8075*cte,99.97375*cte,0), v30, z50, Tcaneta;</v>
      </c>
    </row>
    <row r="1171" spans="1:5" x14ac:dyDescent="0.25">
      <c r="A1171" t="s">
        <v>1</v>
      </c>
      <c r="B1171">
        <v>444.31560000000002</v>
      </c>
      <c r="C1171">
        <v>102.3379</v>
      </c>
      <c r="E1171" t="str">
        <f xml:space="preserve"> IF(A1171="M","moveL Offs(p0," &amp;B1170 &amp; "*cte," &amp;C1170 &amp; "*cte," &amp;10 &amp;"), v"&amp;$H$3&amp;", z50, Tcaneta;moveL Offs(p0," &amp;B1171 &amp; "*cte," &amp;C1171 &amp; "*cte," &amp;10 &amp;"), v"&amp;$H$3&amp;", z50, Tcaneta;moveL Offs(p0," &amp;B1171 &amp; "*cte," &amp;C1171 &amp; "*cte," &amp;0 &amp;"), v"&amp;$H$3&amp;", z50, Tcaneta;","moveL Offs(p0," &amp;B1171 &amp; "*cte," &amp;C1171 &amp; "*cte," &amp;0 &amp;"), v"&amp;$H$3&amp;", z50, Tcaneta;")</f>
        <v>moveL Offs(p0,444.3156*cte,102.3379*cte,0), v30, z50, Tcaneta;</v>
      </c>
    </row>
    <row r="1172" spans="1:5" x14ac:dyDescent="0.25">
      <c r="A1172" t="s">
        <v>1</v>
      </c>
      <c r="B1172">
        <v>443.8519</v>
      </c>
      <c r="C1172">
        <v>104.7076</v>
      </c>
      <c r="E1172" t="str">
        <f xml:space="preserve"> IF(A1172="M","moveL Offs(p0," &amp;B1171 &amp; "*cte," &amp;C1171 &amp; "*cte," &amp;10 &amp;"), v"&amp;$H$3&amp;", z50, Tcaneta;moveL Offs(p0," &amp;B1172 &amp; "*cte," &amp;C1172 &amp; "*cte," &amp;10 &amp;"), v"&amp;$H$3&amp;", z50, Tcaneta;moveL Offs(p0," &amp;B1172 &amp; "*cte," &amp;C1172 &amp; "*cte," &amp;0 &amp;"), v"&amp;$H$3&amp;", z50, Tcaneta;","moveL Offs(p0," &amp;B1172 &amp; "*cte," &amp;C1172 &amp; "*cte," &amp;0 &amp;"), v"&amp;$H$3&amp;", z50, Tcaneta;")</f>
        <v>moveL Offs(p0,443.8519*cte,104.7076*cte,0), v30, z50, Tcaneta;</v>
      </c>
    </row>
    <row r="1173" spans="1:5" x14ac:dyDescent="0.25">
      <c r="A1173" t="s">
        <v>1</v>
      </c>
      <c r="B1173">
        <v>443.42239999999998</v>
      </c>
      <c r="C1173">
        <v>107.0838</v>
      </c>
      <c r="E1173" t="str">
        <f xml:space="preserve"> IF(A1173="M","moveL Offs(p0," &amp;B1172 &amp; "*cte," &amp;C1172 &amp; "*cte," &amp;10 &amp;"), v"&amp;$H$3&amp;", z50, Tcaneta;moveL Offs(p0," &amp;B1173 &amp; "*cte," &amp;C1173 &amp; "*cte," &amp;10 &amp;"), v"&amp;$H$3&amp;", z50, Tcaneta;moveL Offs(p0," &amp;B1173 &amp; "*cte," &amp;C1173 &amp; "*cte," &amp;0 &amp;"), v"&amp;$H$3&amp;", z50, Tcaneta;","moveL Offs(p0," &amp;B1173 &amp; "*cte," &amp;C1173 &amp; "*cte," &amp;0 &amp;"), v"&amp;$H$3&amp;", z50, Tcaneta;")</f>
        <v>moveL Offs(p0,443.4224*cte,107.0838*cte,0), v30, z50, Tcaneta;</v>
      </c>
    </row>
    <row r="1174" spans="1:5" x14ac:dyDescent="0.25">
      <c r="A1174" t="s">
        <v>1</v>
      </c>
      <c r="B1174">
        <v>443.03309999999999</v>
      </c>
      <c r="C1174">
        <v>109.4676</v>
      </c>
      <c r="E1174" t="str">
        <f xml:space="preserve"> IF(A1174="M","moveL Offs(p0," &amp;B1173 &amp; "*cte," &amp;C1173 &amp; "*cte," &amp;10 &amp;"), v"&amp;$H$3&amp;", z50, Tcaneta;moveL Offs(p0," &amp;B1174 &amp; "*cte," &amp;C1174 &amp; "*cte," &amp;10 &amp;"), v"&amp;$H$3&amp;", z50, Tcaneta;moveL Offs(p0," &amp;B1174 &amp; "*cte," &amp;C1174 &amp; "*cte," &amp;0 &amp;"), v"&amp;$H$3&amp;", z50, Tcaneta;","moveL Offs(p0," &amp;B1174 &amp; "*cte," &amp;C1174 &amp; "*cte," &amp;0 &amp;"), v"&amp;$H$3&amp;", z50, Tcaneta;")</f>
        <v>moveL Offs(p0,443.0331*cte,109.4676*cte,0), v30, z50, Tcaneta;</v>
      </c>
    </row>
    <row r="1175" spans="1:5" x14ac:dyDescent="0.25">
      <c r="A1175" t="s">
        <v>1</v>
      </c>
      <c r="B1175">
        <v>442.69</v>
      </c>
      <c r="C1175">
        <v>111.86</v>
      </c>
      <c r="E1175" t="str">
        <f xml:space="preserve"> IF(A1175="M","moveL Offs(p0," &amp;B1174 &amp; "*cte," &amp;C1174 &amp; "*cte," &amp;10 &amp;"), v"&amp;$H$3&amp;", z50, Tcaneta;moveL Offs(p0," &amp;B1175 &amp; "*cte," &amp;C1175 &amp; "*cte," &amp;10 &amp;"), v"&amp;$H$3&amp;", z50, Tcaneta;moveL Offs(p0," &amp;B1175 &amp; "*cte," &amp;C1175 &amp; "*cte," &amp;0 &amp;"), v"&amp;$H$3&amp;", z50, Tcaneta;","moveL Offs(p0," &amp;B1175 &amp; "*cte," &amp;C1175 &amp; "*cte," &amp;0 &amp;"), v"&amp;$H$3&amp;", z50, Tcaneta;")</f>
        <v>moveL Offs(p0,442.69*cte,111.86*cte,0), v30, z50, Tcaneta;</v>
      </c>
    </row>
    <row r="1176" spans="1:5" x14ac:dyDescent="0.25">
      <c r="A1176" t="s">
        <v>1</v>
      </c>
      <c r="B1176">
        <v>443.76650000000001</v>
      </c>
      <c r="C1176">
        <v>111.92440000000001</v>
      </c>
      <c r="E1176" t="str">
        <f xml:space="preserve"> IF(A1176="M","moveL Offs(p0," &amp;B1175 &amp; "*cte," &amp;C1175 &amp; "*cte," &amp;10 &amp;"), v"&amp;$H$3&amp;", z50, Tcaneta;moveL Offs(p0," &amp;B1176 &amp; "*cte," &amp;C1176 &amp; "*cte," &amp;10 &amp;"), v"&amp;$H$3&amp;", z50, Tcaneta;moveL Offs(p0," &amp;B1176 &amp; "*cte," &amp;C1176 &amp; "*cte," &amp;0 &amp;"), v"&amp;$H$3&amp;", z50, Tcaneta;","moveL Offs(p0," &amp;B1176 &amp; "*cte," &amp;C1176 &amp; "*cte," &amp;0 &amp;"), v"&amp;$H$3&amp;", z50, Tcaneta;")</f>
        <v>moveL Offs(p0,443.7665*cte,111.9244*cte,0), v30, z50, Tcaneta;</v>
      </c>
    </row>
    <row r="1177" spans="1:5" x14ac:dyDescent="0.25">
      <c r="A1177" t="s">
        <v>1</v>
      </c>
      <c r="B1177">
        <v>444.84199999999998</v>
      </c>
      <c r="C1177">
        <v>111.9915</v>
      </c>
      <c r="E1177" t="str">
        <f xml:space="preserve"> IF(A1177="M","moveL Offs(p0," &amp;B1176 &amp; "*cte," &amp;C1176 &amp; "*cte," &amp;10 &amp;"), v"&amp;$H$3&amp;", z50, Tcaneta;moveL Offs(p0," &amp;B1177 &amp; "*cte," &amp;C1177 &amp; "*cte," &amp;10 &amp;"), v"&amp;$H$3&amp;", z50, Tcaneta;moveL Offs(p0," &amp;B1177 &amp; "*cte," &amp;C1177 &amp; "*cte," &amp;0 &amp;"), v"&amp;$H$3&amp;", z50, Tcaneta;","moveL Offs(p0," &amp;B1177 &amp; "*cte," &amp;C1177 &amp; "*cte," &amp;0 &amp;"), v"&amp;$H$3&amp;", z50, Tcaneta;")</f>
        <v>moveL Offs(p0,444.842*cte,111.9915*cte,0), v30, z50, Tcaneta;</v>
      </c>
    </row>
    <row r="1178" spans="1:5" x14ac:dyDescent="0.25">
      <c r="A1178" t="s">
        <v>1</v>
      </c>
      <c r="B1178">
        <v>445.9169</v>
      </c>
      <c r="C1178">
        <v>112.0609</v>
      </c>
      <c r="E1178" t="str">
        <f xml:space="preserve"> IF(A1178="M","moveL Offs(p0," &amp;B1177 &amp; "*cte," &amp;C1177 &amp; "*cte," &amp;10 &amp;"), v"&amp;$H$3&amp;", z50, Tcaneta;moveL Offs(p0," &amp;B1178 &amp; "*cte," &amp;C1178 &amp; "*cte," &amp;10 &amp;"), v"&amp;$H$3&amp;", z50, Tcaneta;moveL Offs(p0," &amp;B1178 &amp; "*cte," &amp;C1178 &amp; "*cte," &amp;0 &amp;"), v"&amp;$H$3&amp;", z50, Tcaneta;","moveL Offs(p0," &amp;B1178 &amp; "*cte," &amp;C1178 &amp; "*cte," &amp;0 &amp;"), v"&amp;$H$3&amp;", z50, Tcaneta;")</f>
        <v>moveL Offs(p0,445.9169*cte,112.0609*cte,0), v30, z50, Tcaneta;</v>
      </c>
    </row>
    <row r="1179" spans="1:5" x14ac:dyDescent="0.25">
      <c r="A1179" t="s">
        <v>1</v>
      </c>
      <c r="B1179">
        <v>446.99160000000001</v>
      </c>
      <c r="C1179">
        <v>112.1322</v>
      </c>
      <c r="E1179" t="str">
        <f xml:space="preserve"> IF(A1179="M","moveL Offs(p0," &amp;B1178 &amp; "*cte," &amp;C1178 &amp; "*cte," &amp;10 &amp;"), v"&amp;$H$3&amp;", z50, Tcaneta;moveL Offs(p0," &amp;B1179 &amp; "*cte," &amp;C1179 &amp; "*cte," &amp;10 &amp;"), v"&amp;$H$3&amp;", z50, Tcaneta;moveL Offs(p0," &amp;B1179 &amp; "*cte," &amp;C1179 &amp; "*cte," &amp;0 &amp;"), v"&amp;$H$3&amp;", z50, Tcaneta;","moveL Offs(p0," &amp;B1179 &amp; "*cte," &amp;C1179 &amp; "*cte," &amp;0 &amp;"), v"&amp;$H$3&amp;", z50, Tcaneta;")</f>
        <v>moveL Offs(p0,446.9916*cte,112.1322*cte,0), v30, z50, Tcaneta;</v>
      </c>
    </row>
    <row r="1180" spans="1:5" x14ac:dyDescent="0.25">
      <c r="A1180" t="s">
        <v>1</v>
      </c>
      <c r="B1180">
        <v>448.06619999999998</v>
      </c>
      <c r="C1180">
        <v>112.205</v>
      </c>
      <c r="E1180" t="str">
        <f xml:space="preserve"> IF(A1180="M","moveL Offs(p0," &amp;B1179 &amp; "*cte," &amp;C1179 &amp; "*cte," &amp;10 &amp;"), v"&amp;$H$3&amp;", z50, Tcaneta;moveL Offs(p0," &amp;B1180 &amp; "*cte," &amp;C1180 &amp; "*cte," &amp;10 &amp;"), v"&amp;$H$3&amp;", z50, Tcaneta;moveL Offs(p0," &amp;B1180 &amp; "*cte," &amp;C1180 &amp; "*cte," &amp;0 &amp;"), v"&amp;$H$3&amp;", z50, Tcaneta;","moveL Offs(p0," &amp;B1180 &amp; "*cte," &amp;C1180 &amp; "*cte," &amp;0 &amp;"), v"&amp;$H$3&amp;", z50, Tcaneta;")</f>
        <v>moveL Offs(p0,448.0662*cte,112.205*cte,0), v30, z50, Tcaneta;</v>
      </c>
    </row>
    <row r="1181" spans="1:5" x14ac:dyDescent="0.25">
      <c r="A1181" t="s">
        <v>1</v>
      </c>
      <c r="B1181">
        <v>449.14120000000003</v>
      </c>
      <c r="C1181">
        <v>112.279</v>
      </c>
      <c r="E1181" t="str">
        <f xml:space="preserve"> IF(A1181="M","moveL Offs(p0," &amp;B1180 &amp; "*cte," &amp;C1180 &amp; "*cte," &amp;10 &amp;"), v"&amp;$H$3&amp;", z50, Tcaneta;moveL Offs(p0," &amp;B1181 &amp; "*cte," &amp;C1181 &amp; "*cte," &amp;10 &amp;"), v"&amp;$H$3&amp;", z50, Tcaneta;moveL Offs(p0," &amp;B1181 &amp; "*cte," &amp;C1181 &amp; "*cte," &amp;0 &amp;"), v"&amp;$H$3&amp;", z50, Tcaneta;","moveL Offs(p0," &amp;B1181 &amp; "*cte," &amp;C1181 &amp; "*cte," &amp;0 &amp;"), v"&amp;$H$3&amp;", z50, Tcaneta;")</f>
        <v>moveL Offs(p0,449.1412*cte,112.279*cte,0), v30, z50, Tcaneta;</v>
      </c>
    </row>
    <row r="1182" spans="1:5" x14ac:dyDescent="0.25">
      <c r="A1182" t="s">
        <v>1</v>
      </c>
      <c r="B1182">
        <v>450.21679999999998</v>
      </c>
      <c r="C1182">
        <v>112.3539</v>
      </c>
      <c r="E1182" t="str">
        <f xml:space="preserve"> IF(A1182="M","moveL Offs(p0," &amp;B1181 &amp; "*cte," &amp;C1181 &amp; "*cte," &amp;10 &amp;"), v"&amp;$H$3&amp;", z50, Tcaneta;moveL Offs(p0," &amp;B1182 &amp; "*cte," &amp;C1182 &amp; "*cte," &amp;10 &amp;"), v"&amp;$H$3&amp;", z50, Tcaneta;moveL Offs(p0," &amp;B1182 &amp; "*cte," &amp;C1182 &amp; "*cte," &amp;0 &amp;"), v"&amp;$H$3&amp;", z50, Tcaneta;","moveL Offs(p0," &amp;B1182 &amp; "*cte," &amp;C1182 &amp; "*cte," &amp;0 &amp;"), v"&amp;$H$3&amp;", z50, Tcaneta;")</f>
        <v>moveL Offs(p0,450.2168*cte,112.3539*cte,0), v30, z50, Tcaneta;</v>
      </c>
    </row>
    <row r="1183" spans="1:5" x14ac:dyDescent="0.25">
      <c r="A1183" t="s">
        <v>1</v>
      </c>
      <c r="B1183">
        <v>451.29320000000001</v>
      </c>
      <c r="C1183">
        <v>112.4293</v>
      </c>
      <c r="E1183" t="str">
        <f xml:space="preserve"> IF(A1183="M","moveL Offs(p0," &amp;B1182 &amp; "*cte," &amp;C1182 &amp; "*cte," &amp;10 &amp;"), v"&amp;$H$3&amp;", z50, Tcaneta;moveL Offs(p0," &amp;B1183 &amp; "*cte," &amp;C1183 &amp; "*cte," &amp;10 &amp;"), v"&amp;$H$3&amp;", z50, Tcaneta;moveL Offs(p0," &amp;B1183 &amp; "*cte," &amp;C1183 &amp; "*cte," &amp;0 &amp;"), v"&amp;$H$3&amp;", z50, Tcaneta;","moveL Offs(p0," &amp;B1183 &amp; "*cte," &amp;C1183 &amp; "*cte," &amp;0 &amp;"), v"&amp;$H$3&amp;", z50, Tcaneta;")</f>
        <v>moveL Offs(p0,451.2932*cte,112.4293*cte,0), v30, z50, Tcaneta;</v>
      </c>
    </row>
    <row r="1184" spans="1:5" x14ac:dyDescent="0.25">
      <c r="A1184" t="s">
        <v>1</v>
      </c>
      <c r="B1184">
        <v>452.37090000000001</v>
      </c>
      <c r="C1184">
        <v>112.5048</v>
      </c>
      <c r="E1184" t="str">
        <f xml:space="preserve"> IF(A1184="M","moveL Offs(p0," &amp;B1183 &amp; "*cte," &amp;C1183 &amp; "*cte," &amp;10 &amp;"), v"&amp;$H$3&amp;", z50, Tcaneta;moveL Offs(p0," &amp;B1184 &amp; "*cte," &amp;C1184 &amp; "*cte," &amp;10 &amp;"), v"&amp;$H$3&amp;", z50, Tcaneta;moveL Offs(p0," &amp;B1184 &amp; "*cte," &amp;C1184 &amp; "*cte," &amp;0 &amp;"), v"&amp;$H$3&amp;", z50, Tcaneta;","moveL Offs(p0," &amp;B1184 &amp; "*cte," &amp;C1184 &amp; "*cte," &amp;0 &amp;"), v"&amp;$H$3&amp;", z50, Tcaneta;")</f>
        <v>moveL Offs(p0,452.3709*cte,112.5048*cte,0), v30, z50, Tcaneta;</v>
      </c>
    </row>
    <row r="1185" spans="1:5" x14ac:dyDescent="0.25">
      <c r="A1185" t="s">
        <v>1</v>
      </c>
      <c r="B1185">
        <v>453.45</v>
      </c>
      <c r="C1185">
        <v>112.58</v>
      </c>
      <c r="E1185" t="str">
        <f xml:space="preserve"> IF(A1185="M","moveL Offs(p0," &amp;B1184 &amp; "*cte," &amp;C1184 &amp; "*cte," &amp;10 &amp;"), v"&amp;$H$3&amp;", z50, Tcaneta;moveL Offs(p0," &amp;B1185 &amp; "*cte," &amp;C1185 &amp; "*cte," &amp;10 &amp;"), v"&amp;$H$3&amp;", z50, Tcaneta;moveL Offs(p0," &amp;B1185 &amp; "*cte," &amp;C1185 &amp; "*cte," &amp;0 &amp;"), v"&amp;$H$3&amp;", z50, Tcaneta;","moveL Offs(p0," &amp;B1185 &amp; "*cte," &amp;C1185 &amp; "*cte," &amp;0 &amp;"), v"&amp;$H$3&amp;", z50, Tcaneta;")</f>
        <v>moveL Offs(p0,453.45*cte,112.58*cte,0), v30, z50, Tcaneta;</v>
      </c>
    </row>
    <row r="1186" spans="1:5" x14ac:dyDescent="0.25">
      <c r="A1186" t="s">
        <v>1</v>
      </c>
      <c r="B1186">
        <v>453.97410000000002</v>
      </c>
      <c r="C1186">
        <v>110.21729999999999</v>
      </c>
      <c r="E1186" t="str">
        <f xml:space="preserve"> IF(A1186="M","moveL Offs(p0," &amp;B1185 &amp; "*cte," &amp;C1185 &amp; "*cte," &amp;10 &amp;"), v"&amp;$H$3&amp;", z50, Tcaneta;moveL Offs(p0," &amp;B1186 &amp; "*cte," &amp;C1186 &amp; "*cte," &amp;10 &amp;"), v"&amp;$H$3&amp;", z50, Tcaneta;moveL Offs(p0," &amp;B1186 &amp; "*cte," &amp;C1186 &amp; "*cte," &amp;0 &amp;"), v"&amp;$H$3&amp;", z50, Tcaneta;","moveL Offs(p0," &amp;B1186 &amp; "*cte," &amp;C1186 &amp; "*cte," &amp;0 &amp;"), v"&amp;$H$3&amp;", z50, Tcaneta;")</f>
        <v>moveL Offs(p0,453.9741*cte,110.2173*cte,0), v30, z50, Tcaneta;</v>
      </c>
    </row>
    <row r="1187" spans="1:5" x14ac:dyDescent="0.25">
      <c r="A1187" t="s">
        <v>1</v>
      </c>
      <c r="B1187">
        <v>454.50979999999998</v>
      </c>
      <c r="C1187">
        <v>107.8563</v>
      </c>
      <c r="E1187" t="str">
        <f xml:space="preserve"> IF(A1187="M","moveL Offs(p0," &amp;B1186 &amp; "*cte," &amp;C1186 &amp; "*cte," &amp;10 &amp;"), v"&amp;$H$3&amp;", z50, Tcaneta;moveL Offs(p0," &amp;B1187 &amp; "*cte," &amp;C1187 &amp; "*cte," &amp;10 &amp;"), v"&amp;$H$3&amp;", z50, Tcaneta;moveL Offs(p0," &amp;B1187 &amp; "*cte," &amp;C1187 &amp; "*cte," &amp;0 &amp;"), v"&amp;$H$3&amp;", z50, Tcaneta;","moveL Offs(p0," &amp;B1187 &amp; "*cte," &amp;C1187 &amp; "*cte," &amp;0 &amp;"), v"&amp;$H$3&amp;", z50, Tcaneta;")</f>
        <v>moveL Offs(p0,454.5098*cte,107.8563*cte,0), v30, z50, Tcaneta;</v>
      </c>
    </row>
    <row r="1188" spans="1:5" x14ac:dyDescent="0.25">
      <c r="A1188" t="s">
        <v>1</v>
      </c>
      <c r="B1188">
        <v>455.0498</v>
      </c>
      <c r="C1188">
        <v>105.4958</v>
      </c>
      <c r="E1188" t="str">
        <f xml:space="preserve"> IF(A1188="M","moveL Offs(p0," &amp;B1187 &amp; "*cte," &amp;C1187 &amp; "*cte," &amp;10 &amp;"), v"&amp;$H$3&amp;", z50, Tcaneta;moveL Offs(p0," &amp;B1188 &amp; "*cte," &amp;C1188 &amp; "*cte," &amp;10 &amp;"), v"&amp;$H$3&amp;", z50, Tcaneta;moveL Offs(p0," &amp;B1188 &amp; "*cte," &amp;C1188 &amp; "*cte," &amp;0 &amp;"), v"&amp;$H$3&amp;", z50, Tcaneta;","moveL Offs(p0," &amp;B1188 &amp; "*cte," &amp;C1188 &amp; "*cte," &amp;0 &amp;"), v"&amp;$H$3&amp;", z50, Tcaneta;")</f>
        <v>moveL Offs(p0,455.0498*cte,105.4958*cte,0), v30, z50, Tcaneta;</v>
      </c>
    </row>
    <row r="1189" spans="1:5" x14ac:dyDescent="0.25">
      <c r="A1189" t="s">
        <v>1</v>
      </c>
      <c r="B1189">
        <v>455.58730000000003</v>
      </c>
      <c r="C1189">
        <v>103.13460000000001</v>
      </c>
      <c r="E1189" t="str">
        <f xml:space="preserve"> IF(A1189="M","moveL Offs(p0," &amp;B1188 &amp; "*cte," &amp;C1188 &amp; "*cte," &amp;10 &amp;"), v"&amp;$H$3&amp;", z50, Tcaneta;moveL Offs(p0," &amp;B1189 &amp; "*cte," &amp;C1189 &amp; "*cte," &amp;10 &amp;"), v"&amp;$H$3&amp;", z50, Tcaneta;moveL Offs(p0," &amp;B1189 &amp; "*cte," &amp;C1189 &amp; "*cte," &amp;0 &amp;"), v"&amp;$H$3&amp;", z50, Tcaneta;","moveL Offs(p0," &amp;B1189 &amp; "*cte," &amp;C1189 &amp; "*cte," &amp;0 &amp;"), v"&amp;$H$3&amp;", z50, Tcaneta;")</f>
        <v>moveL Offs(p0,455.5873*cte,103.1346*cte,0), v30, z50, Tcaneta;</v>
      </c>
    </row>
    <row r="1190" spans="1:5" x14ac:dyDescent="0.25">
      <c r="A1190" t="s">
        <v>1</v>
      </c>
      <c r="B1190">
        <v>456.11500000000001</v>
      </c>
      <c r="C1190">
        <v>100.7713</v>
      </c>
      <c r="E1190" t="str">
        <f xml:space="preserve"> IF(A1190="M","moveL Offs(p0," &amp;B1189 &amp; "*cte," &amp;C1189 &amp; "*cte," &amp;10 &amp;"), v"&amp;$H$3&amp;", z50, Tcaneta;moveL Offs(p0," &amp;B1190 &amp; "*cte," &amp;C1190 &amp; "*cte," &amp;10 &amp;"), v"&amp;$H$3&amp;", z50, Tcaneta;moveL Offs(p0," &amp;B1190 &amp; "*cte," &amp;C1190 &amp; "*cte," &amp;0 &amp;"), v"&amp;$H$3&amp;", z50, Tcaneta;","moveL Offs(p0," &amp;B1190 &amp; "*cte," &amp;C1190 &amp; "*cte," &amp;0 &amp;"), v"&amp;$H$3&amp;", z50, Tcaneta;")</f>
        <v>moveL Offs(p0,456.115*cte,100.7713*cte,0), v30, z50, Tcaneta;</v>
      </c>
    </row>
    <row r="1191" spans="1:5" x14ac:dyDescent="0.25">
      <c r="A1191" t="s">
        <v>1</v>
      </c>
      <c r="B1191">
        <v>456.6259</v>
      </c>
      <c r="C1191">
        <v>98.404640000000001</v>
      </c>
      <c r="E1191" t="str">
        <f xml:space="preserve"> IF(A1191="M","moveL Offs(p0," &amp;B1190 &amp; "*cte," &amp;C1190 &amp; "*cte," &amp;10 &amp;"), v"&amp;$H$3&amp;", z50, Tcaneta;moveL Offs(p0," &amp;B1191 &amp; "*cte," &amp;C1191 &amp; "*cte," &amp;10 &amp;"), v"&amp;$H$3&amp;", z50, Tcaneta;moveL Offs(p0," &amp;B1191 &amp; "*cte," &amp;C1191 &amp; "*cte," &amp;0 &amp;"), v"&amp;$H$3&amp;", z50, Tcaneta;","moveL Offs(p0," &amp;B1191 &amp; "*cte," &amp;C1191 &amp; "*cte," &amp;0 &amp;"), v"&amp;$H$3&amp;", z50, Tcaneta;")</f>
        <v>moveL Offs(p0,456.6259*cte,98.40464*cte,0), v30, z50, Tcaneta;</v>
      </c>
    </row>
    <row r="1192" spans="1:5" x14ac:dyDescent="0.25">
      <c r="A1192" t="s">
        <v>1</v>
      </c>
      <c r="B1192">
        <v>457.113</v>
      </c>
      <c r="C1192">
        <v>96.033469999999994</v>
      </c>
      <c r="E1192" t="str">
        <f xml:space="preserve"> IF(A1192="M","moveL Offs(p0," &amp;B1191 &amp; "*cte," &amp;C1191 &amp; "*cte," &amp;10 &amp;"), v"&amp;$H$3&amp;", z50, Tcaneta;moveL Offs(p0," &amp;B1192 &amp; "*cte," &amp;C1192 &amp; "*cte," &amp;10 &amp;"), v"&amp;$H$3&amp;", z50, Tcaneta;moveL Offs(p0," &amp;B1192 &amp; "*cte," &amp;C1192 &amp; "*cte," &amp;0 &amp;"), v"&amp;$H$3&amp;", z50, Tcaneta;","moveL Offs(p0," &amp;B1192 &amp; "*cte," &amp;C1192 &amp; "*cte," &amp;0 &amp;"), v"&amp;$H$3&amp;", z50, Tcaneta;")</f>
        <v>moveL Offs(p0,457.113*cte,96.03347*cte,0), v30, z50, Tcaneta;</v>
      </c>
    </row>
    <row r="1193" spans="1:5" x14ac:dyDescent="0.25">
      <c r="A1193" t="s">
        <v>1</v>
      </c>
      <c r="B1193">
        <v>457.56900000000002</v>
      </c>
      <c r="C1193">
        <v>93.656480000000002</v>
      </c>
      <c r="E1193" t="str">
        <f xml:space="preserve"> IF(A1193="M","moveL Offs(p0," &amp;B1192 &amp; "*cte," &amp;C1192 &amp; "*cte," &amp;10 &amp;"), v"&amp;$H$3&amp;", z50, Tcaneta;moveL Offs(p0," &amp;B1193 &amp; "*cte," &amp;C1193 &amp; "*cte," &amp;10 &amp;"), v"&amp;$H$3&amp;", z50, Tcaneta;moveL Offs(p0," &amp;B1193 &amp; "*cte," &amp;C1193 &amp; "*cte," &amp;0 &amp;"), v"&amp;$H$3&amp;", z50, Tcaneta;","moveL Offs(p0," &amp;B1193 &amp; "*cte," &amp;C1193 &amp; "*cte," &amp;0 &amp;"), v"&amp;$H$3&amp;", z50, Tcaneta;")</f>
        <v>moveL Offs(p0,457.569*cte,93.65648*cte,0), v30, z50, Tcaneta;</v>
      </c>
    </row>
    <row r="1194" spans="1:5" x14ac:dyDescent="0.25">
      <c r="A1194" t="s">
        <v>1</v>
      </c>
      <c r="B1194">
        <v>457.9871</v>
      </c>
      <c r="C1194">
        <v>91.272409999999994</v>
      </c>
      <c r="E1194" t="str">
        <f xml:space="preserve"> IF(A1194="M","moveL Offs(p0," &amp;B1193 &amp; "*cte," &amp;C1193 &amp; "*cte," &amp;10 &amp;"), v"&amp;$H$3&amp;", z50, Tcaneta;moveL Offs(p0," &amp;B1194 &amp; "*cte," &amp;C1194 &amp; "*cte," &amp;10 &amp;"), v"&amp;$H$3&amp;", z50, Tcaneta;moveL Offs(p0," &amp;B1194 &amp; "*cte," &amp;C1194 &amp; "*cte," &amp;0 &amp;"), v"&amp;$H$3&amp;", z50, Tcaneta;","moveL Offs(p0," &amp;B1194 &amp; "*cte," &amp;C1194 &amp; "*cte," &amp;0 &amp;"), v"&amp;$H$3&amp;", z50, Tcaneta;")</f>
        <v>moveL Offs(p0,457.9871*cte,91.27241*cte,0), v30, z50, Tcaneta;</v>
      </c>
    </row>
    <row r="1195" spans="1:5" x14ac:dyDescent="0.25">
      <c r="A1195" t="s">
        <v>1</v>
      </c>
      <c r="B1195">
        <v>458.36</v>
      </c>
      <c r="C1195">
        <v>88.88</v>
      </c>
      <c r="E1195" t="str">
        <f xml:space="preserve"> IF(A1195="M","moveL Offs(p0," &amp;B1194 &amp; "*cte," &amp;C1194 &amp; "*cte," &amp;10 &amp;"), v"&amp;$H$3&amp;", z50, Tcaneta;moveL Offs(p0," &amp;B1195 &amp; "*cte," &amp;C1195 &amp; "*cte," &amp;10 &amp;"), v"&amp;$H$3&amp;", z50, Tcaneta;moveL Offs(p0," &amp;B1195 &amp; "*cte," &amp;C1195 &amp; "*cte," &amp;0 &amp;"), v"&amp;$H$3&amp;", z50, Tcaneta;","moveL Offs(p0," &amp;B1195 &amp; "*cte," &amp;C1195 &amp; "*cte," &amp;0 &amp;"), v"&amp;$H$3&amp;", z50, Tcaneta;")</f>
        <v>moveL Offs(p0,458.36*cte,88.88*cte,0), v30, z50, Tcaneta;</v>
      </c>
    </row>
    <row r="1196" spans="1:5" x14ac:dyDescent="0.25">
      <c r="A1196" t="s">
        <v>1</v>
      </c>
      <c r="B1196">
        <v>457.27319999999997</v>
      </c>
      <c r="C1196">
        <v>88.786709999999999</v>
      </c>
      <c r="E1196" t="str">
        <f xml:space="preserve"> IF(A1196="M","moveL Offs(p0," &amp;B1195 &amp; "*cte," &amp;C1195 &amp; "*cte," &amp;10 &amp;"), v"&amp;$H$3&amp;", z50, Tcaneta;moveL Offs(p0," &amp;B1196 &amp; "*cte," &amp;C1196 &amp; "*cte," &amp;10 &amp;"), v"&amp;$H$3&amp;", z50, Tcaneta;moveL Offs(p0," &amp;B1196 &amp; "*cte," &amp;C1196 &amp; "*cte," &amp;0 &amp;"), v"&amp;$H$3&amp;", z50, Tcaneta;","moveL Offs(p0," &amp;B1196 &amp; "*cte," &amp;C1196 &amp; "*cte," &amp;0 &amp;"), v"&amp;$H$3&amp;", z50, Tcaneta;")</f>
        <v>moveL Offs(p0,457.2732*cte,88.78671*cte,0), v30, z50, Tcaneta;</v>
      </c>
    </row>
    <row r="1197" spans="1:5" x14ac:dyDescent="0.25">
      <c r="A1197" t="s">
        <v>1</v>
      </c>
      <c r="B1197">
        <v>456.185</v>
      </c>
      <c r="C1197">
        <v>88.698880000000003</v>
      </c>
      <c r="E1197" t="str">
        <f xml:space="preserve"> IF(A1197="M","moveL Offs(p0," &amp;B1196 &amp; "*cte," &amp;C1196 &amp; "*cte," &amp;10 &amp;"), v"&amp;$H$3&amp;", z50, Tcaneta;moveL Offs(p0," &amp;B1197 &amp; "*cte," &amp;C1197 &amp; "*cte," &amp;10 &amp;"), v"&amp;$H$3&amp;", z50, Tcaneta;moveL Offs(p0," &amp;B1197 &amp; "*cte," &amp;C1197 &amp; "*cte," &amp;0 &amp;"), v"&amp;$H$3&amp;", z50, Tcaneta;","moveL Offs(p0," &amp;B1197 &amp; "*cte," &amp;C1197 &amp; "*cte," &amp;0 &amp;"), v"&amp;$H$3&amp;", z50, Tcaneta;")</f>
        <v>moveL Offs(p0,456.185*cte,88.69888*cte,0), v30, z50, Tcaneta;</v>
      </c>
    </row>
    <row r="1198" spans="1:5" x14ac:dyDescent="0.25">
      <c r="A1198" t="s">
        <v>1</v>
      </c>
      <c r="B1198">
        <v>455.0958</v>
      </c>
      <c r="C1198">
        <v>88.616569999999996</v>
      </c>
      <c r="E1198" t="str">
        <f xml:space="preserve"> IF(A1198="M","moveL Offs(p0," &amp;B1197 &amp; "*cte," &amp;C1197 &amp; "*cte," &amp;10 &amp;"), v"&amp;$H$3&amp;", z50, Tcaneta;moveL Offs(p0," &amp;B1198 &amp; "*cte," &amp;C1198 &amp; "*cte," &amp;10 &amp;"), v"&amp;$H$3&amp;", z50, Tcaneta;moveL Offs(p0," &amp;B1198 &amp; "*cte," &amp;C1198 &amp; "*cte," &amp;0 &amp;"), v"&amp;$H$3&amp;", z50, Tcaneta;","moveL Offs(p0," &amp;B1198 &amp; "*cte," &amp;C1198 &amp; "*cte," &amp;0 &amp;"), v"&amp;$H$3&amp;", z50, Tcaneta;")</f>
        <v>moveL Offs(p0,455.0958*cte,88.61657*cte,0), v30, z50, Tcaneta;</v>
      </c>
    </row>
    <row r="1199" spans="1:5" x14ac:dyDescent="0.25">
      <c r="A1199" t="s">
        <v>1</v>
      </c>
      <c r="B1199">
        <v>454.0061</v>
      </c>
      <c r="C1199">
        <v>88.539839999999998</v>
      </c>
      <c r="E1199" t="str">
        <f xml:space="preserve"> IF(A1199="M","moveL Offs(p0," &amp;B1198 &amp; "*cte," &amp;C1198 &amp; "*cte," &amp;10 &amp;"), v"&amp;$H$3&amp;", z50, Tcaneta;moveL Offs(p0," &amp;B1199 &amp; "*cte," &amp;C1199 &amp; "*cte," &amp;10 &amp;"), v"&amp;$H$3&amp;", z50, Tcaneta;moveL Offs(p0," &amp;B1199 &amp; "*cte," &amp;C1199 &amp; "*cte," &amp;0 &amp;"), v"&amp;$H$3&amp;", z50, Tcaneta;","moveL Offs(p0," &amp;B1199 &amp; "*cte," &amp;C1199 &amp; "*cte," &amp;0 &amp;"), v"&amp;$H$3&amp;", z50, Tcaneta;")</f>
        <v>moveL Offs(p0,454.0061*cte,88.53984*cte,0), v30, z50, Tcaneta;</v>
      </c>
    </row>
    <row r="1200" spans="1:5" x14ac:dyDescent="0.25">
      <c r="A1200" t="s">
        <v>1</v>
      </c>
      <c r="B1200">
        <v>452.9162</v>
      </c>
      <c r="C1200">
        <v>88.46875</v>
      </c>
      <c r="E1200" t="str">
        <f xml:space="preserve"> IF(A1200="M","moveL Offs(p0," &amp;B1199 &amp; "*cte," &amp;C1199 &amp; "*cte," &amp;10 &amp;"), v"&amp;$H$3&amp;", z50, Tcaneta;moveL Offs(p0," &amp;B1200 &amp; "*cte," &amp;C1200 &amp; "*cte," &amp;10 &amp;"), v"&amp;$H$3&amp;", z50, Tcaneta;moveL Offs(p0," &amp;B1200 &amp; "*cte," &amp;C1200 &amp; "*cte," &amp;0 &amp;"), v"&amp;$H$3&amp;", z50, Tcaneta;","moveL Offs(p0," &amp;B1200 &amp; "*cte," &amp;C1200 &amp; "*cte," &amp;0 &amp;"), v"&amp;$H$3&amp;", z50, Tcaneta;")</f>
        <v>moveL Offs(p0,452.9162*cte,88.46875*cte,0), v30, z50, Tcaneta;</v>
      </c>
    </row>
    <row r="1201" spans="1:5" x14ac:dyDescent="0.25">
      <c r="A1201" t="s">
        <v>1</v>
      </c>
      <c r="B1201">
        <v>451.82670000000002</v>
      </c>
      <c r="C1201">
        <v>88.403360000000006</v>
      </c>
      <c r="E1201" t="str">
        <f xml:space="preserve"> IF(A1201="M","moveL Offs(p0," &amp;B1200 &amp; "*cte," &amp;C1200 &amp; "*cte," &amp;10 &amp;"), v"&amp;$H$3&amp;", z50, Tcaneta;moveL Offs(p0," &amp;B1201 &amp; "*cte," &amp;C1201 &amp; "*cte," &amp;10 &amp;"), v"&amp;$H$3&amp;", z50, Tcaneta;moveL Offs(p0," &amp;B1201 &amp; "*cte," &amp;C1201 &amp; "*cte," &amp;0 &amp;"), v"&amp;$H$3&amp;", z50, Tcaneta;","moveL Offs(p0," &amp;B1201 &amp; "*cte," &amp;C1201 &amp; "*cte," &amp;0 &amp;"), v"&amp;$H$3&amp;", z50, Tcaneta;")</f>
        <v>moveL Offs(p0,451.8267*cte,88.40336*cte,0), v30, z50, Tcaneta;</v>
      </c>
    </row>
    <row r="1202" spans="1:5" x14ac:dyDescent="0.25">
      <c r="A1202" t="s">
        <v>1</v>
      </c>
      <c r="B1202">
        <v>450.73790000000002</v>
      </c>
      <c r="C1202">
        <v>88.343729999999994</v>
      </c>
      <c r="E1202" t="str">
        <f xml:space="preserve"> IF(A1202="M","moveL Offs(p0," &amp;B1201 &amp; "*cte," &amp;C1201 &amp; "*cte," &amp;10 &amp;"), v"&amp;$H$3&amp;", z50, Tcaneta;moveL Offs(p0," &amp;B1202 &amp; "*cte," &amp;C1202 &amp; "*cte," &amp;10 &amp;"), v"&amp;$H$3&amp;", z50, Tcaneta;moveL Offs(p0," &amp;B1202 &amp; "*cte," &amp;C1202 &amp; "*cte," &amp;0 &amp;"), v"&amp;$H$3&amp;", z50, Tcaneta;","moveL Offs(p0," &amp;B1202 &amp; "*cte," &amp;C1202 &amp; "*cte," &amp;0 &amp;"), v"&amp;$H$3&amp;", z50, Tcaneta;")</f>
        <v>moveL Offs(p0,450.7379*cte,88.34373*cte,0), v30, z50, Tcaneta;</v>
      </c>
    </row>
    <row r="1203" spans="1:5" x14ac:dyDescent="0.25">
      <c r="A1203" t="s">
        <v>1</v>
      </c>
      <c r="B1203">
        <v>449.65019999999998</v>
      </c>
      <c r="C1203">
        <v>88.289919999999995</v>
      </c>
      <c r="E1203" t="str">
        <f xml:space="preserve"> IF(A1203="M","moveL Offs(p0," &amp;B1202 &amp; "*cte," &amp;C1202 &amp; "*cte," &amp;10 &amp;"), v"&amp;$H$3&amp;", z50, Tcaneta;moveL Offs(p0," &amp;B1203 &amp; "*cte," &amp;C1203 &amp; "*cte," &amp;10 &amp;"), v"&amp;$H$3&amp;", z50, Tcaneta;moveL Offs(p0," &amp;B1203 &amp; "*cte," &amp;C1203 &amp; "*cte," &amp;0 &amp;"), v"&amp;$H$3&amp;", z50, Tcaneta;","moveL Offs(p0," &amp;B1203 &amp; "*cte," &amp;C1203 &amp; "*cte," &amp;0 &amp;"), v"&amp;$H$3&amp;", z50, Tcaneta;")</f>
        <v>moveL Offs(p0,449.6502*cte,88.28992*cte,0), v30, z50, Tcaneta;</v>
      </c>
    </row>
    <row r="1204" spans="1:5" x14ac:dyDescent="0.25">
      <c r="A1204" t="s">
        <v>1</v>
      </c>
      <c r="B1204">
        <v>448.5641</v>
      </c>
      <c r="C1204">
        <v>88.241990000000001</v>
      </c>
      <c r="E1204" t="str">
        <f xml:space="preserve"> IF(A1204="M","moveL Offs(p0," &amp;B1203 &amp; "*cte," &amp;C1203 &amp; "*cte," &amp;10 &amp;"), v"&amp;$H$3&amp;", z50, Tcaneta;moveL Offs(p0," &amp;B1204 &amp; "*cte," &amp;C1204 &amp; "*cte," &amp;10 &amp;"), v"&amp;$H$3&amp;", z50, Tcaneta;moveL Offs(p0," &amp;B1204 &amp; "*cte," &amp;C1204 &amp; "*cte," &amp;0 &amp;"), v"&amp;$H$3&amp;", z50, Tcaneta;","moveL Offs(p0," &amp;B1204 &amp; "*cte," &amp;C1204 &amp; "*cte," &amp;0 &amp;"), v"&amp;$H$3&amp;", z50, Tcaneta;")</f>
        <v>moveL Offs(p0,448.5641*cte,88.24199*cte,0), v30, z50, Tcaneta;</v>
      </c>
    </row>
    <row r="1205" spans="1:5" x14ac:dyDescent="0.25">
      <c r="A1205" t="s">
        <v>1</v>
      </c>
      <c r="B1205">
        <v>447.48</v>
      </c>
      <c r="C1205">
        <v>88.2</v>
      </c>
      <c r="E1205" t="str">
        <f xml:space="preserve"> IF(A1205="M","moveL Offs(p0," &amp;B1204 &amp; "*cte," &amp;C1204 &amp; "*cte," &amp;10 &amp;"), v"&amp;$H$3&amp;", z50, Tcaneta;moveL Offs(p0," &amp;B1205 &amp; "*cte," &amp;C1205 &amp; "*cte," &amp;10 &amp;"), v"&amp;$H$3&amp;", z50, Tcaneta;moveL Offs(p0," &amp;B1205 &amp; "*cte," &amp;C1205 &amp; "*cte," &amp;0 &amp;"), v"&amp;$H$3&amp;", z50, Tcaneta;","moveL Offs(p0," &amp;B1205 &amp; "*cte," &amp;C1205 &amp; "*cte," &amp;0 &amp;"), v"&amp;$H$3&amp;", z50, Tcaneta;")</f>
        <v>moveL Offs(p0,447.48*cte,88.2*cte,0), v30, z50, Tcaneta;</v>
      </c>
    </row>
    <row r="1206" spans="1:5" x14ac:dyDescent="0.25">
      <c r="A1206" t="s">
        <v>0</v>
      </c>
      <c r="B1206">
        <v>547.41999999999996</v>
      </c>
      <c r="C1206">
        <v>88.02</v>
      </c>
      <c r="E1206" t="str">
        <f xml:space="preserve"> IF(A1206="M","moveL Offs(p0," &amp;B1205 &amp; "*cte," &amp;C1205 &amp; "*cte," &amp;10 &amp;"), v"&amp;$H$3&amp;", z50, Tcaneta;moveL Offs(p0," &amp;B1206 &amp; "*cte," &amp;C1206 &amp; "*cte," &amp;10 &amp;"), v"&amp;$H$3&amp;", z50, Tcaneta;moveL Offs(p0," &amp;B1206 &amp; "*cte," &amp;C1206 &amp; "*cte," &amp;0 &amp;"), v"&amp;$H$3&amp;", z50, Tcaneta;","moveL Offs(p0," &amp;B1206 &amp; "*cte," &amp;C1206 &amp; "*cte," &amp;0 &amp;"), v"&amp;$H$3&amp;", z50, Tcaneta;")</f>
        <v>moveL Offs(p0,447.48*cte,88.2*cte,10), v30, z50, Tcaneta;moveL Offs(p0,547.42*cte,88.02*cte,10), v30, z50, Tcaneta;moveL Offs(p0,547.42*cte,88.02*cte,0), v30, z50, Tcaneta;</v>
      </c>
    </row>
    <row r="1207" spans="1:5" x14ac:dyDescent="0.25">
      <c r="A1207" t="s">
        <v>1</v>
      </c>
      <c r="B1207">
        <v>546.85590000000002</v>
      </c>
      <c r="C1207">
        <v>91.571160000000006</v>
      </c>
      <c r="E1207" t="str">
        <f xml:space="preserve"> IF(A1207="M","moveL Offs(p0," &amp;B1206 &amp; "*cte," &amp;C1206 &amp; "*cte," &amp;10 &amp;"), v"&amp;$H$3&amp;", z50, Tcaneta;moveL Offs(p0," &amp;B1207 &amp; "*cte," &amp;C1207 &amp; "*cte," &amp;10 &amp;"), v"&amp;$H$3&amp;", z50, Tcaneta;moveL Offs(p0," &amp;B1207 &amp; "*cte," &amp;C1207 &amp; "*cte," &amp;0 &amp;"), v"&amp;$H$3&amp;", z50, Tcaneta;","moveL Offs(p0," &amp;B1207 &amp; "*cte," &amp;C1207 &amp; "*cte," &amp;0 &amp;"), v"&amp;$H$3&amp;", z50, Tcaneta;")</f>
        <v>moveL Offs(p0,546.8559*cte,91.57116*cte,0), v30, z50, Tcaneta;</v>
      </c>
    </row>
    <row r="1208" spans="1:5" x14ac:dyDescent="0.25">
      <c r="A1208" t="s">
        <v>1</v>
      </c>
      <c r="B1208">
        <v>546.37900000000002</v>
      </c>
      <c r="C1208">
        <v>95.131680000000003</v>
      </c>
      <c r="E1208" t="str">
        <f xml:space="preserve"> IF(A1208="M","moveL Offs(p0," &amp;B1207 &amp; "*cte," &amp;C1207 &amp; "*cte," &amp;10 &amp;"), v"&amp;$H$3&amp;", z50, Tcaneta;moveL Offs(p0," &amp;B1208 &amp; "*cte," &amp;C1208 &amp; "*cte," &amp;10 &amp;"), v"&amp;$H$3&amp;", z50, Tcaneta;moveL Offs(p0," &amp;B1208 &amp; "*cte," &amp;C1208 &amp; "*cte," &amp;0 &amp;"), v"&amp;$H$3&amp;", z50, Tcaneta;","moveL Offs(p0," &amp;B1208 &amp; "*cte," &amp;C1208 &amp; "*cte," &amp;0 &amp;"), v"&amp;$H$3&amp;", z50, Tcaneta;")</f>
        <v>moveL Offs(p0,546.379*cte,95.13168*cte,0), v30, z50, Tcaneta;</v>
      </c>
    </row>
    <row r="1209" spans="1:5" x14ac:dyDescent="0.25">
      <c r="A1209" t="s">
        <v>1</v>
      </c>
      <c r="B1209">
        <v>545.976</v>
      </c>
      <c r="C1209">
        <v>98.700119999999998</v>
      </c>
      <c r="E1209" t="str">
        <f xml:space="preserve"> IF(A1209="M","moveL Offs(p0," &amp;B1208 &amp; "*cte," &amp;C1208 &amp; "*cte," &amp;10 &amp;"), v"&amp;$H$3&amp;", z50, Tcaneta;moveL Offs(p0," &amp;B1209 &amp; "*cte," &amp;C1209 &amp; "*cte," &amp;10 &amp;"), v"&amp;$H$3&amp;", z50, Tcaneta;moveL Offs(p0," &amp;B1209 &amp; "*cte," &amp;C1209 &amp; "*cte," &amp;0 &amp;"), v"&amp;$H$3&amp;", z50, Tcaneta;","moveL Offs(p0," &amp;B1209 &amp; "*cte," &amp;C1209 &amp; "*cte," &amp;0 &amp;"), v"&amp;$H$3&amp;", z50, Tcaneta;")</f>
        <v>moveL Offs(p0,545.976*cte,98.70012*cte,0), v30, z50, Tcaneta;</v>
      </c>
    </row>
    <row r="1210" spans="1:5" x14ac:dyDescent="0.25">
      <c r="A1210" t="s">
        <v>1</v>
      </c>
      <c r="B1210">
        <v>545.63409999999999</v>
      </c>
      <c r="C1210">
        <v>102.27500000000001</v>
      </c>
      <c r="E1210" t="str">
        <f xml:space="preserve"> IF(A1210="M","moveL Offs(p0," &amp;B1209 &amp; "*cte," &amp;C1209 &amp; "*cte," &amp;10 &amp;"), v"&amp;$H$3&amp;", z50, Tcaneta;moveL Offs(p0," &amp;B1210 &amp; "*cte," &amp;C1210 &amp; "*cte," &amp;10 &amp;"), v"&amp;$H$3&amp;", z50, Tcaneta;moveL Offs(p0," &amp;B1210 &amp; "*cte," &amp;C1210 &amp; "*cte," &amp;0 &amp;"), v"&amp;$H$3&amp;", z50, Tcaneta;","moveL Offs(p0," &amp;B1210 &amp; "*cte," &amp;C1210 &amp; "*cte," &amp;0 &amp;"), v"&amp;$H$3&amp;", z50, Tcaneta;")</f>
        <v>moveL Offs(p0,545.6341*cte,102.275*cte,0), v30, z50, Tcaneta;</v>
      </c>
    </row>
    <row r="1211" spans="1:5" x14ac:dyDescent="0.25">
      <c r="A1211" t="s">
        <v>1</v>
      </c>
      <c r="B1211">
        <v>545.34</v>
      </c>
      <c r="C1211">
        <v>105.855</v>
      </c>
      <c r="E1211" t="str">
        <f xml:space="preserve"> IF(A1211="M","moveL Offs(p0," &amp;B1210 &amp; "*cte," &amp;C1210 &amp; "*cte," &amp;10 &amp;"), v"&amp;$H$3&amp;", z50, Tcaneta;moveL Offs(p0," &amp;B1211 &amp; "*cte," &amp;C1211 &amp; "*cte," &amp;10 &amp;"), v"&amp;$H$3&amp;", z50, Tcaneta;moveL Offs(p0," &amp;B1211 &amp; "*cte," &amp;C1211 &amp; "*cte," &amp;0 &amp;"), v"&amp;$H$3&amp;", z50, Tcaneta;","moveL Offs(p0," &amp;B1211 &amp; "*cte," &amp;C1211 &amp; "*cte," &amp;0 &amp;"), v"&amp;$H$3&amp;", z50, Tcaneta;")</f>
        <v>moveL Offs(p0,545.34*cte,105.855*cte,0), v30, z50, Tcaneta;</v>
      </c>
    </row>
    <row r="1212" spans="1:5" x14ac:dyDescent="0.25">
      <c r="A1212" t="s">
        <v>1</v>
      </c>
      <c r="B1212">
        <v>545.08069999999998</v>
      </c>
      <c r="C1212">
        <v>109.43859999999999</v>
      </c>
      <c r="E1212" t="str">
        <f xml:space="preserve"> IF(A1212="M","moveL Offs(p0," &amp;B1211 &amp; "*cte," &amp;C1211 &amp; "*cte," &amp;10 &amp;"), v"&amp;$H$3&amp;", z50, Tcaneta;moveL Offs(p0," &amp;B1212 &amp; "*cte," &amp;C1212 &amp; "*cte," &amp;10 &amp;"), v"&amp;$H$3&amp;", z50, Tcaneta;moveL Offs(p0," &amp;B1212 &amp; "*cte," &amp;C1212 &amp; "*cte," &amp;0 &amp;"), v"&amp;$H$3&amp;", z50, Tcaneta;","moveL Offs(p0," &amp;B1212 &amp; "*cte," &amp;C1212 &amp; "*cte," &amp;0 &amp;"), v"&amp;$H$3&amp;", z50, Tcaneta;")</f>
        <v>moveL Offs(p0,545.0807*cte,109.4386*cte,0), v30, z50, Tcaneta;</v>
      </c>
    </row>
    <row r="1213" spans="1:5" x14ac:dyDescent="0.25">
      <c r="A1213" t="s">
        <v>1</v>
      </c>
      <c r="B1213">
        <v>544.84320000000002</v>
      </c>
      <c r="C1213">
        <v>113.0243</v>
      </c>
      <c r="E1213" t="str">
        <f xml:space="preserve"> IF(A1213="M","moveL Offs(p0," &amp;B1212 &amp; "*cte," &amp;C1212 &amp; "*cte," &amp;10 &amp;"), v"&amp;$H$3&amp;", z50, Tcaneta;moveL Offs(p0," &amp;B1213 &amp; "*cte," &amp;C1213 &amp; "*cte," &amp;10 &amp;"), v"&amp;$H$3&amp;", z50, Tcaneta;moveL Offs(p0," &amp;B1213 &amp; "*cte," &amp;C1213 &amp; "*cte," &amp;0 &amp;"), v"&amp;$H$3&amp;", z50, Tcaneta;","moveL Offs(p0," &amp;B1213 &amp; "*cte," &amp;C1213 &amp; "*cte," &amp;0 &amp;"), v"&amp;$H$3&amp;", z50, Tcaneta;")</f>
        <v>moveL Offs(p0,544.8432*cte,113.0243*cte,0), v30, z50, Tcaneta;</v>
      </c>
    </row>
    <row r="1214" spans="1:5" x14ac:dyDescent="0.25">
      <c r="A1214" t="s">
        <v>1</v>
      </c>
      <c r="B1214">
        <v>544.61419999999998</v>
      </c>
      <c r="C1214">
        <v>116.61069999999999</v>
      </c>
      <c r="E1214" t="str">
        <f xml:space="preserve"> IF(A1214="M","moveL Offs(p0," &amp;B1213 &amp; "*cte," &amp;C1213 &amp; "*cte," &amp;10 &amp;"), v"&amp;$H$3&amp;", z50, Tcaneta;moveL Offs(p0," &amp;B1214 &amp; "*cte," &amp;C1214 &amp; "*cte," &amp;10 &amp;"), v"&amp;$H$3&amp;", z50, Tcaneta;moveL Offs(p0," &amp;B1214 &amp; "*cte," &amp;C1214 &amp; "*cte," &amp;0 &amp;"), v"&amp;$H$3&amp;", z50, Tcaneta;","moveL Offs(p0," &amp;B1214 &amp; "*cte," &amp;C1214 &amp; "*cte," &amp;0 &amp;"), v"&amp;$H$3&amp;", z50, Tcaneta;")</f>
        <v>moveL Offs(p0,544.6142*cte,116.6107*cte,0), v30, z50, Tcaneta;</v>
      </c>
    </row>
    <row r="1215" spans="1:5" x14ac:dyDescent="0.25">
      <c r="A1215" t="s">
        <v>1</v>
      </c>
      <c r="B1215">
        <v>544.3809</v>
      </c>
      <c r="C1215">
        <v>120.1964</v>
      </c>
      <c r="E1215" t="str">
        <f xml:space="preserve"> IF(A1215="M","moveL Offs(p0," &amp;B1214 &amp; "*cte," &amp;C1214 &amp; "*cte," &amp;10 &amp;"), v"&amp;$H$3&amp;", z50, Tcaneta;moveL Offs(p0," &amp;B1215 &amp; "*cte," &amp;C1215 &amp; "*cte," &amp;10 &amp;"), v"&amp;$H$3&amp;", z50, Tcaneta;moveL Offs(p0," &amp;B1215 &amp; "*cte," &amp;C1215 &amp; "*cte," &amp;0 &amp;"), v"&amp;$H$3&amp;", z50, Tcaneta;","moveL Offs(p0," &amp;B1215 &amp; "*cte," &amp;C1215 &amp; "*cte," &amp;0 &amp;"), v"&amp;$H$3&amp;", z50, Tcaneta;")</f>
        <v>moveL Offs(p0,544.3809*cte,120.1964*cte,0), v30, z50, Tcaneta;</v>
      </c>
    </row>
    <row r="1216" spans="1:5" x14ac:dyDescent="0.25">
      <c r="A1216" t="s">
        <v>1</v>
      </c>
      <c r="B1216">
        <v>544.13</v>
      </c>
      <c r="C1216">
        <v>123.78</v>
      </c>
      <c r="E1216" t="str">
        <f xml:space="preserve"> IF(A1216="M","moveL Offs(p0," &amp;B1215 &amp; "*cte," &amp;C1215 &amp; "*cte," &amp;10 &amp;"), v"&amp;$H$3&amp;", z50, Tcaneta;moveL Offs(p0," &amp;B1216 &amp; "*cte," &amp;C1216 &amp; "*cte," &amp;10 &amp;"), v"&amp;$H$3&amp;", z50, Tcaneta;moveL Offs(p0," &amp;B1216 &amp; "*cte," &amp;C1216 &amp; "*cte," &amp;0 &amp;"), v"&amp;$H$3&amp;", z50, Tcaneta;","moveL Offs(p0," &amp;B1216 &amp; "*cte," &amp;C1216 &amp; "*cte," &amp;0 &amp;"), v"&amp;$H$3&amp;", z50, Tcaneta;")</f>
        <v>moveL Offs(p0,544.13*cte,123.78*cte,0), v30, z50, Tcaneta;</v>
      </c>
    </row>
    <row r="1217" spans="1:5" x14ac:dyDescent="0.25">
      <c r="A1217" t="s">
        <v>1</v>
      </c>
      <c r="B1217">
        <v>546.04679999999996</v>
      </c>
      <c r="C1217">
        <v>124.126</v>
      </c>
      <c r="E1217" t="str">
        <f xml:space="preserve"> IF(A1217="M","moveL Offs(p0," &amp;B1216 &amp; "*cte," &amp;C1216 &amp; "*cte," &amp;10 &amp;"), v"&amp;$H$3&amp;", z50, Tcaneta;moveL Offs(p0," &amp;B1217 &amp; "*cte," &amp;C1217 &amp; "*cte," &amp;10 &amp;"), v"&amp;$H$3&amp;", z50, Tcaneta;moveL Offs(p0," &amp;B1217 &amp; "*cte," &amp;C1217 &amp; "*cte," &amp;0 &amp;"), v"&amp;$H$3&amp;", z50, Tcaneta;","moveL Offs(p0," &amp;B1217 &amp; "*cte," &amp;C1217 &amp; "*cte," &amp;0 &amp;"), v"&amp;$H$3&amp;", z50, Tcaneta;")</f>
        <v>moveL Offs(p0,546.0468*cte,124.126*cte,0), v30, z50, Tcaneta;</v>
      </c>
    </row>
    <row r="1218" spans="1:5" x14ac:dyDescent="0.25">
      <c r="A1218" t="s">
        <v>1</v>
      </c>
      <c r="B1218">
        <v>547.9633</v>
      </c>
      <c r="C1218">
        <v>124.4782</v>
      </c>
      <c r="E1218" t="str">
        <f xml:space="preserve"> IF(A1218="M","moveL Offs(p0," &amp;B1217 &amp; "*cte," &amp;C1217 &amp; "*cte," &amp;10 &amp;"), v"&amp;$H$3&amp;", z50, Tcaneta;moveL Offs(p0," &amp;B1218 &amp; "*cte," &amp;C1218 &amp; "*cte," &amp;10 &amp;"), v"&amp;$H$3&amp;", z50, Tcaneta;moveL Offs(p0," &amp;B1218 &amp; "*cte," &amp;C1218 &amp; "*cte," &amp;0 &amp;"), v"&amp;$H$3&amp;", z50, Tcaneta;","moveL Offs(p0," &amp;B1218 &amp; "*cte," &amp;C1218 &amp; "*cte," &amp;0 &amp;"), v"&amp;$H$3&amp;", z50, Tcaneta;")</f>
        <v>moveL Offs(p0,547.9633*cte,124.4782*cte,0), v30, z50, Tcaneta;</v>
      </c>
    </row>
    <row r="1219" spans="1:5" x14ac:dyDescent="0.25">
      <c r="A1219" t="s">
        <v>1</v>
      </c>
      <c r="B1219">
        <v>549.87990000000002</v>
      </c>
      <c r="C1219">
        <v>124.8338</v>
      </c>
      <c r="E1219" t="str">
        <f xml:space="preserve"> IF(A1219="M","moveL Offs(p0," &amp;B1218 &amp; "*cte," &amp;C1218 &amp; "*cte," &amp;10 &amp;"), v"&amp;$H$3&amp;", z50, Tcaneta;moveL Offs(p0," &amp;B1219 &amp; "*cte," &amp;C1219 &amp; "*cte," &amp;10 &amp;"), v"&amp;$H$3&amp;", z50, Tcaneta;moveL Offs(p0," &amp;B1219 &amp; "*cte," &amp;C1219 &amp; "*cte," &amp;0 &amp;"), v"&amp;$H$3&amp;", z50, Tcaneta;","moveL Offs(p0," &amp;B1219 &amp; "*cte," &amp;C1219 &amp; "*cte," &amp;0 &amp;"), v"&amp;$H$3&amp;", z50, Tcaneta;")</f>
        <v>moveL Offs(p0,549.8799*cte,124.8338*cte,0), v30, z50, Tcaneta;</v>
      </c>
    </row>
    <row r="1220" spans="1:5" x14ac:dyDescent="0.25">
      <c r="A1220" t="s">
        <v>1</v>
      </c>
      <c r="B1220">
        <v>551.79700000000003</v>
      </c>
      <c r="C1220">
        <v>125.18989999999999</v>
      </c>
      <c r="E1220" t="str">
        <f xml:space="preserve"> IF(A1220="M","moveL Offs(p0," &amp;B1219 &amp; "*cte," &amp;C1219 &amp; "*cte," &amp;10 &amp;"), v"&amp;$H$3&amp;", z50, Tcaneta;moveL Offs(p0," &amp;B1220 &amp; "*cte," &amp;C1220 &amp; "*cte," &amp;10 &amp;"), v"&amp;$H$3&amp;", z50, Tcaneta;moveL Offs(p0," &amp;B1220 &amp; "*cte," &amp;C1220 &amp; "*cte," &amp;0 &amp;"), v"&amp;$H$3&amp;", z50, Tcaneta;","moveL Offs(p0," &amp;B1220 &amp; "*cte," &amp;C1220 &amp; "*cte," &amp;0 &amp;"), v"&amp;$H$3&amp;", z50, Tcaneta;")</f>
        <v>moveL Offs(p0,551.797*cte,125.1899*cte,0), v30, z50, Tcaneta;</v>
      </c>
    </row>
    <row r="1221" spans="1:5" x14ac:dyDescent="0.25">
      <c r="A1221" t="s">
        <v>1</v>
      </c>
      <c r="B1221">
        <v>553.71500000000003</v>
      </c>
      <c r="C1221">
        <v>125.5437</v>
      </c>
      <c r="E1221" t="str">
        <f xml:space="preserve"> IF(A1221="M","moveL Offs(p0," &amp;B1220 &amp; "*cte," &amp;C1220 &amp; "*cte," &amp;10 &amp;"), v"&amp;$H$3&amp;", z50, Tcaneta;moveL Offs(p0," &amp;B1221 &amp; "*cte," &amp;C1221 &amp; "*cte," &amp;10 &amp;"), v"&amp;$H$3&amp;", z50, Tcaneta;moveL Offs(p0," &amp;B1221 &amp; "*cte," &amp;C1221 &amp; "*cte," &amp;0 &amp;"), v"&amp;$H$3&amp;", z50, Tcaneta;","moveL Offs(p0," &amp;B1221 &amp; "*cte," &amp;C1221 &amp; "*cte," &amp;0 &amp;"), v"&amp;$H$3&amp;", z50, Tcaneta;")</f>
        <v>moveL Offs(p0,553.715*cte,125.5437*cte,0), v30, z50, Tcaneta;</v>
      </c>
    </row>
    <row r="1222" spans="1:5" x14ac:dyDescent="0.25">
      <c r="A1222" t="s">
        <v>1</v>
      </c>
      <c r="B1222">
        <v>555.63419999999996</v>
      </c>
      <c r="C1222">
        <v>125.8925</v>
      </c>
      <c r="E1222" t="str">
        <f xml:space="preserve"> IF(A1222="M","moveL Offs(p0," &amp;B1221 &amp; "*cte," &amp;C1221 &amp; "*cte," &amp;10 &amp;"), v"&amp;$H$3&amp;", z50, Tcaneta;moveL Offs(p0," &amp;B1222 &amp; "*cte," &amp;C1222 &amp; "*cte," &amp;10 &amp;"), v"&amp;$H$3&amp;", z50, Tcaneta;moveL Offs(p0," &amp;B1222 &amp; "*cte," &amp;C1222 &amp; "*cte," &amp;0 &amp;"), v"&amp;$H$3&amp;", z50, Tcaneta;","moveL Offs(p0," &amp;B1222 &amp; "*cte," &amp;C1222 &amp; "*cte," &amp;0 &amp;"), v"&amp;$H$3&amp;", z50, Tcaneta;")</f>
        <v>moveL Offs(p0,555.6342*cte,125.8925*cte,0), v30, z50, Tcaneta;</v>
      </c>
    </row>
    <row r="1223" spans="1:5" x14ac:dyDescent="0.25">
      <c r="A1223" t="s">
        <v>1</v>
      </c>
      <c r="B1223">
        <v>557.55489999999998</v>
      </c>
      <c r="C1223">
        <v>126.2333</v>
      </c>
      <c r="E1223" t="str">
        <f xml:space="preserve"> IF(A1223="M","moveL Offs(p0," &amp;B1222 &amp; "*cte," &amp;C1222 &amp; "*cte," &amp;10 &amp;"), v"&amp;$H$3&amp;", z50, Tcaneta;moveL Offs(p0," &amp;B1223 &amp; "*cte," &amp;C1223 &amp; "*cte," &amp;10 &amp;"), v"&amp;$H$3&amp;", z50, Tcaneta;moveL Offs(p0," &amp;B1223 &amp; "*cte," &amp;C1223 &amp; "*cte," &amp;0 &amp;"), v"&amp;$H$3&amp;", z50, Tcaneta;","moveL Offs(p0," &amp;B1223 &amp; "*cte," &amp;C1223 &amp; "*cte," &amp;0 &amp;"), v"&amp;$H$3&amp;", z50, Tcaneta;")</f>
        <v>moveL Offs(p0,557.5549*cte,126.2333*cte,0), v30, z50, Tcaneta;</v>
      </c>
    </row>
    <row r="1224" spans="1:5" x14ac:dyDescent="0.25">
      <c r="A1224" t="s">
        <v>1</v>
      </c>
      <c r="B1224">
        <v>559.47749999999996</v>
      </c>
      <c r="C1224">
        <v>126.5634</v>
      </c>
      <c r="E1224" t="str">
        <f xml:space="preserve"> IF(A1224="M","moveL Offs(p0," &amp;B1223 &amp; "*cte," &amp;C1223 &amp; "*cte," &amp;10 &amp;"), v"&amp;$H$3&amp;", z50, Tcaneta;moveL Offs(p0," &amp;B1224 &amp; "*cte," &amp;C1224 &amp; "*cte," &amp;10 &amp;"), v"&amp;$H$3&amp;", z50, Tcaneta;moveL Offs(p0," &amp;B1224 &amp; "*cte," &amp;C1224 &amp; "*cte," &amp;0 &amp;"), v"&amp;$H$3&amp;", z50, Tcaneta;","moveL Offs(p0," &amp;B1224 &amp; "*cte," &amp;C1224 &amp; "*cte," &amp;0 &amp;"), v"&amp;$H$3&amp;", z50, Tcaneta;")</f>
        <v>moveL Offs(p0,559.4775*cte,126.5634*cte,0), v30, z50, Tcaneta;</v>
      </c>
    </row>
    <row r="1225" spans="1:5" x14ac:dyDescent="0.25">
      <c r="A1225" t="s">
        <v>1</v>
      </c>
      <c r="B1225">
        <v>561.40239999999994</v>
      </c>
      <c r="C1225">
        <v>126.87990000000001</v>
      </c>
      <c r="E1225" t="str">
        <f xml:space="preserve"> IF(A1225="M","moveL Offs(p0," &amp;B1224 &amp; "*cte," &amp;C1224 &amp; "*cte," &amp;10 &amp;"), v"&amp;$H$3&amp;", z50, Tcaneta;moveL Offs(p0," &amp;B1225 &amp; "*cte," &amp;C1225 &amp; "*cte," &amp;10 &amp;"), v"&amp;$H$3&amp;", z50, Tcaneta;moveL Offs(p0," &amp;B1225 &amp; "*cte," &amp;C1225 &amp; "*cte," &amp;0 &amp;"), v"&amp;$H$3&amp;", z50, Tcaneta;","moveL Offs(p0," &amp;B1225 &amp; "*cte," &amp;C1225 &amp; "*cte," &amp;0 &amp;"), v"&amp;$H$3&amp;", z50, Tcaneta;")</f>
        <v>moveL Offs(p0,561.4024*cte,126.8799*cte,0), v30, z50, Tcaneta;</v>
      </c>
    </row>
    <row r="1226" spans="1:5" x14ac:dyDescent="0.25">
      <c r="A1226" t="s">
        <v>1</v>
      </c>
      <c r="B1226">
        <v>563.33000000000004</v>
      </c>
      <c r="C1226">
        <v>127.18</v>
      </c>
      <c r="E1226" t="str">
        <f xml:space="preserve"> IF(A1226="M","moveL Offs(p0," &amp;B1225 &amp; "*cte," &amp;C1225 &amp; "*cte," &amp;10 &amp;"), v"&amp;$H$3&amp;", z50, Tcaneta;moveL Offs(p0," &amp;B1226 &amp; "*cte," &amp;C1226 &amp; "*cte," &amp;10 &amp;"), v"&amp;$H$3&amp;", z50, Tcaneta;moveL Offs(p0," &amp;B1226 &amp; "*cte," &amp;C1226 &amp; "*cte," &amp;0 &amp;"), v"&amp;$H$3&amp;", z50, Tcaneta;","moveL Offs(p0," &amp;B1226 &amp; "*cte," &amp;C1226 &amp; "*cte," &amp;0 &amp;"), v"&amp;$H$3&amp;", z50, Tcaneta;")</f>
        <v>moveL Offs(p0,563.33*cte,127.18*cte,0), v30, z50, Tcaneta;</v>
      </c>
    </row>
    <row r="1227" spans="1:5" x14ac:dyDescent="0.25">
      <c r="A1227" t="s">
        <v>1</v>
      </c>
      <c r="B1227">
        <v>563.63559999999995</v>
      </c>
      <c r="C1227">
        <v>123.5415</v>
      </c>
      <c r="E1227" t="str">
        <f xml:space="preserve"> IF(A1227="M","moveL Offs(p0," &amp;B1226 &amp; "*cte," &amp;C1226 &amp; "*cte," &amp;10 &amp;"), v"&amp;$H$3&amp;", z50, Tcaneta;moveL Offs(p0," &amp;B1227 &amp; "*cte," &amp;C1227 &amp; "*cte," &amp;10 &amp;"), v"&amp;$H$3&amp;", z50, Tcaneta;moveL Offs(p0," &amp;B1227 &amp; "*cte," &amp;C1227 &amp; "*cte," &amp;0 &amp;"), v"&amp;$H$3&amp;", z50, Tcaneta;","moveL Offs(p0," &amp;B1227 &amp; "*cte," &amp;C1227 &amp; "*cte," &amp;0 &amp;"), v"&amp;$H$3&amp;", z50, Tcaneta;")</f>
        <v>moveL Offs(p0,563.6356*cte,123.5415*cte,0), v30, z50, Tcaneta;</v>
      </c>
    </row>
    <row r="1228" spans="1:5" x14ac:dyDescent="0.25">
      <c r="A1228" t="s">
        <v>1</v>
      </c>
      <c r="B1228">
        <v>563.84860000000003</v>
      </c>
      <c r="C1228">
        <v>119.8984</v>
      </c>
      <c r="E1228" t="str">
        <f xml:space="preserve"> IF(A1228="M","moveL Offs(p0," &amp;B1227 &amp; "*cte," &amp;C1227 &amp; "*cte," &amp;10 &amp;"), v"&amp;$H$3&amp;", z50, Tcaneta;moveL Offs(p0," &amp;B1228 &amp; "*cte," &amp;C1228 &amp; "*cte," &amp;10 &amp;"), v"&amp;$H$3&amp;", z50, Tcaneta;moveL Offs(p0," &amp;B1228 &amp; "*cte," &amp;C1228 &amp; "*cte," &amp;0 &amp;"), v"&amp;$H$3&amp;", z50, Tcaneta;","moveL Offs(p0," &amp;B1228 &amp; "*cte," &amp;C1228 &amp; "*cte," &amp;0 &amp;"), v"&amp;$H$3&amp;", z50, Tcaneta;")</f>
        <v>moveL Offs(p0,563.8486*cte,119.8984*cte,0), v30, z50, Tcaneta;</v>
      </c>
    </row>
    <row r="1229" spans="1:5" x14ac:dyDescent="0.25">
      <c r="A1229" t="s">
        <v>1</v>
      </c>
      <c r="B1229">
        <v>563.98469999999998</v>
      </c>
      <c r="C1229">
        <v>116.2517</v>
      </c>
      <c r="E1229" t="str">
        <f xml:space="preserve"> IF(A1229="M","moveL Offs(p0," &amp;B1228 &amp; "*cte," &amp;C1228 &amp; "*cte," &amp;10 &amp;"), v"&amp;$H$3&amp;", z50, Tcaneta;moveL Offs(p0," &amp;B1229 &amp; "*cte," &amp;C1229 &amp; "*cte," &amp;10 &amp;"), v"&amp;$H$3&amp;", z50, Tcaneta;moveL Offs(p0," &amp;B1229 &amp; "*cte," &amp;C1229 &amp; "*cte," &amp;0 &amp;"), v"&amp;$H$3&amp;", z50, Tcaneta;","moveL Offs(p0," &amp;B1229 &amp; "*cte," &amp;C1229 &amp; "*cte," &amp;0 &amp;"), v"&amp;$H$3&amp;", z50, Tcaneta;")</f>
        <v>moveL Offs(p0,563.9847*cte,116.2517*cte,0), v30, z50, Tcaneta;</v>
      </c>
    </row>
    <row r="1230" spans="1:5" x14ac:dyDescent="0.25">
      <c r="A1230" t="s">
        <v>1</v>
      </c>
      <c r="B1230">
        <v>564.05909999999994</v>
      </c>
      <c r="C1230">
        <v>112.6024</v>
      </c>
      <c r="E1230" t="str">
        <f xml:space="preserve"> IF(A1230="M","moveL Offs(p0," &amp;B1229 &amp; "*cte," &amp;C1229 &amp; "*cte," &amp;10 &amp;"), v"&amp;$H$3&amp;", z50, Tcaneta;moveL Offs(p0," &amp;B1230 &amp; "*cte," &amp;C1230 &amp; "*cte," &amp;10 &amp;"), v"&amp;$H$3&amp;", z50, Tcaneta;moveL Offs(p0," &amp;B1230 &amp; "*cte," &amp;C1230 &amp; "*cte," &amp;0 &amp;"), v"&amp;$H$3&amp;", z50, Tcaneta;","moveL Offs(p0," &amp;B1230 &amp; "*cte," &amp;C1230 &amp; "*cte," &amp;0 &amp;"), v"&amp;$H$3&amp;", z50, Tcaneta;")</f>
        <v>moveL Offs(p0,564.0591*cte,112.6024*cte,0), v30, z50, Tcaneta;</v>
      </c>
    </row>
    <row r="1231" spans="1:5" x14ac:dyDescent="0.25">
      <c r="A1231" t="s">
        <v>1</v>
      </c>
      <c r="B1231">
        <v>564.08749999999998</v>
      </c>
      <c r="C1231">
        <v>108.9513</v>
      </c>
      <c r="E1231" t="str">
        <f xml:space="preserve"> IF(A1231="M","moveL Offs(p0," &amp;B1230 &amp; "*cte," &amp;C1230 &amp; "*cte," &amp;10 &amp;"), v"&amp;$H$3&amp;", z50, Tcaneta;moveL Offs(p0," &amp;B1231 &amp; "*cte," &amp;C1231 &amp; "*cte," &amp;10 &amp;"), v"&amp;$H$3&amp;", z50, Tcaneta;moveL Offs(p0," &amp;B1231 &amp; "*cte," &amp;C1231 &amp; "*cte," &amp;0 &amp;"), v"&amp;$H$3&amp;", z50, Tcaneta;","moveL Offs(p0," &amp;B1231 &amp; "*cte," &amp;C1231 &amp; "*cte," &amp;0 &amp;"), v"&amp;$H$3&amp;", z50, Tcaneta;")</f>
        <v>moveL Offs(p0,564.0875*cte,108.9513*cte,0), v30, z50, Tcaneta;</v>
      </c>
    </row>
    <row r="1232" spans="1:5" x14ac:dyDescent="0.25">
      <c r="A1232" t="s">
        <v>1</v>
      </c>
      <c r="B1232">
        <v>564.08529999999996</v>
      </c>
      <c r="C1232">
        <v>105.2992</v>
      </c>
      <c r="E1232" t="str">
        <f xml:space="preserve"> IF(A1232="M","moveL Offs(p0," &amp;B1231 &amp; "*cte," &amp;C1231 &amp; "*cte," &amp;10 &amp;"), v"&amp;$H$3&amp;", z50, Tcaneta;moveL Offs(p0," &amp;B1232 &amp; "*cte," &amp;C1232 &amp; "*cte," &amp;10 &amp;"), v"&amp;$H$3&amp;", z50, Tcaneta;moveL Offs(p0," &amp;B1232 &amp; "*cte," &amp;C1232 &amp; "*cte," &amp;0 &amp;"), v"&amp;$H$3&amp;", z50, Tcaneta;","moveL Offs(p0," &amp;B1232 &amp; "*cte," &amp;C1232 &amp; "*cte," &amp;0 &amp;"), v"&amp;$H$3&amp;", z50, Tcaneta;")</f>
        <v>moveL Offs(p0,564.0853*cte,105.2992*cte,0), v30, z50, Tcaneta;</v>
      </c>
    </row>
    <row r="1233" spans="1:5" x14ac:dyDescent="0.25">
      <c r="A1233" t="s">
        <v>1</v>
      </c>
      <c r="B1233">
        <v>564.06790000000001</v>
      </c>
      <c r="C1233">
        <v>101.6472</v>
      </c>
      <c r="E1233" t="str">
        <f xml:space="preserve"> IF(A1233="M","moveL Offs(p0," &amp;B1232 &amp; "*cte," &amp;C1232 &amp; "*cte," &amp;10 &amp;"), v"&amp;$H$3&amp;", z50, Tcaneta;moveL Offs(p0," &amp;B1233 &amp; "*cte," &amp;C1233 &amp; "*cte," &amp;10 &amp;"), v"&amp;$H$3&amp;", z50, Tcaneta;moveL Offs(p0," &amp;B1233 &amp; "*cte," &amp;C1233 &amp; "*cte," &amp;0 &amp;"), v"&amp;$H$3&amp;", z50, Tcaneta;","moveL Offs(p0," &amp;B1233 &amp; "*cte," &amp;C1233 &amp; "*cte," &amp;0 &amp;"), v"&amp;$H$3&amp;", z50, Tcaneta;")</f>
        <v>moveL Offs(p0,564.0679*cte,101.6472*cte,0), v30, z50, Tcaneta;</v>
      </c>
    </row>
    <row r="1234" spans="1:5" x14ac:dyDescent="0.25">
      <c r="A1234" t="s">
        <v>1</v>
      </c>
      <c r="B1234">
        <v>564.05100000000004</v>
      </c>
      <c r="C1234">
        <v>97.995999999999995</v>
      </c>
      <c r="E1234" t="str">
        <f xml:space="preserve"> IF(A1234="M","moveL Offs(p0," &amp;B1233 &amp; "*cte," &amp;C1233 &amp; "*cte," &amp;10 &amp;"), v"&amp;$H$3&amp;", z50, Tcaneta;moveL Offs(p0," &amp;B1234 &amp; "*cte," &amp;C1234 &amp; "*cte," &amp;10 &amp;"), v"&amp;$H$3&amp;", z50, Tcaneta;moveL Offs(p0," &amp;B1234 &amp; "*cte," &amp;C1234 &amp; "*cte," &amp;0 &amp;"), v"&amp;$H$3&amp;", z50, Tcaneta;","moveL Offs(p0," &amp;B1234 &amp; "*cte," &amp;C1234 &amp; "*cte," &amp;0 &amp;"), v"&amp;$H$3&amp;", z50, Tcaneta;")</f>
        <v>moveL Offs(p0,564.051*cte,97.996*cte,0), v30, z50, Tcaneta;</v>
      </c>
    </row>
    <row r="1235" spans="1:5" x14ac:dyDescent="0.25">
      <c r="A1235" t="s">
        <v>1</v>
      </c>
      <c r="B1235">
        <v>564.0498</v>
      </c>
      <c r="C1235">
        <v>94.346649999999997</v>
      </c>
      <c r="E1235" t="str">
        <f xml:space="preserve"> IF(A1235="M","moveL Offs(p0," &amp;B1234 &amp; "*cte," &amp;C1234 &amp; "*cte," &amp;10 &amp;"), v"&amp;$H$3&amp;", z50, Tcaneta;moveL Offs(p0," &amp;B1235 &amp; "*cte," &amp;C1235 &amp; "*cte," &amp;10 &amp;"), v"&amp;$H$3&amp;", z50, Tcaneta;moveL Offs(p0," &amp;B1235 &amp; "*cte," &amp;C1235 &amp; "*cte," &amp;0 &amp;"), v"&amp;$H$3&amp;", z50, Tcaneta;","moveL Offs(p0," &amp;B1235 &amp; "*cte," &amp;C1235 &amp; "*cte," &amp;0 &amp;"), v"&amp;$H$3&amp;", z50, Tcaneta;")</f>
        <v>moveL Offs(p0,564.0498*cte,94.34665*cte,0), v30, z50, Tcaneta;</v>
      </c>
    </row>
    <row r="1236" spans="1:5" x14ac:dyDescent="0.25">
      <c r="A1236" t="s">
        <v>1</v>
      </c>
      <c r="B1236">
        <v>564.08000000000004</v>
      </c>
      <c r="C1236">
        <v>90.7</v>
      </c>
      <c r="E1236" t="str">
        <f xml:space="preserve"> IF(A1236="M","moveL Offs(p0," &amp;B1235 &amp; "*cte," &amp;C1235 &amp; "*cte," &amp;10 &amp;"), v"&amp;$H$3&amp;", z50, Tcaneta;moveL Offs(p0," &amp;B1236 &amp; "*cte," &amp;C1236 &amp; "*cte," &amp;10 &amp;"), v"&amp;$H$3&amp;", z50, Tcaneta;moveL Offs(p0," &amp;B1236 &amp; "*cte," &amp;C1236 &amp; "*cte," &amp;0 &amp;"), v"&amp;$H$3&amp;", z50, Tcaneta;","moveL Offs(p0," &amp;B1236 &amp; "*cte," &amp;C1236 &amp; "*cte," &amp;0 &amp;"), v"&amp;$H$3&amp;", z50, Tcaneta;")</f>
        <v>moveL Offs(p0,564.08*cte,90.7*cte,0), v30, z50, Tcaneta;</v>
      </c>
    </row>
    <row r="1237" spans="1:5" x14ac:dyDescent="0.25">
      <c r="A1237" t="s">
        <v>1</v>
      </c>
      <c r="B1237">
        <v>562.42169999999999</v>
      </c>
      <c r="C1237">
        <v>90.363600000000005</v>
      </c>
      <c r="E1237" t="str">
        <f xml:space="preserve"> IF(A1237="M","moveL Offs(p0," &amp;B1236 &amp; "*cte," &amp;C1236 &amp; "*cte," &amp;10 &amp;"), v"&amp;$H$3&amp;", z50, Tcaneta;moveL Offs(p0," &amp;B1237 &amp; "*cte," &amp;C1237 &amp; "*cte," &amp;10 &amp;"), v"&amp;$H$3&amp;", z50, Tcaneta;moveL Offs(p0," &amp;B1237 &amp; "*cte," &amp;C1237 &amp; "*cte," &amp;0 &amp;"), v"&amp;$H$3&amp;", z50, Tcaneta;","moveL Offs(p0," &amp;B1237 &amp; "*cte," &amp;C1237 &amp; "*cte," &amp;0 &amp;"), v"&amp;$H$3&amp;", z50, Tcaneta;")</f>
        <v>moveL Offs(p0,562.4217*cte,90.3636*cte,0), v30, z50, Tcaneta;</v>
      </c>
    </row>
    <row r="1238" spans="1:5" x14ac:dyDescent="0.25">
      <c r="A1238" t="s">
        <v>1</v>
      </c>
      <c r="B1238">
        <v>560.76430000000005</v>
      </c>
      <c r="C1238">
        <v>90.029600000000002</v>
      </c>
      <c r="E1238" t="str">
        <f xml:space="preserve"> IF(A1238="M","moveL Offs(p0," &amp;B1237 &amp; "*cte," &amp;C1237 &amp; "*cte," &amp;10 &amp;"), v"&amp;$H$3&amp;", z50, Tcaneta;moveL Offs(p0," &amp;B1238 &amp; "*cte," &amp;C1238 &amp; "*cte," &amp;10 &amp;"), v"&amp;$H$3&amp;", z50, Tcaneta;moveL Offs(p0," &amp;B1238 &amp; "*cte," &amp;C1238 &amp; "*cte," &amp;0 &amp;"), v"&amp;$H$3&amp;", z50, Tcaneta;","moveL Offs(p0," &amp;B1238 &amp; "*cte," &amp;C1238 &amp; "*cte," &amp;0 &amp;"), v"&amp;$H$3&amp;", z50, Tcaneta;")</f>
        <v>moveL Offs(p0,560.7643*cte,90.0296*cte,0), v30, z50, Tcaneta;</v>
      </c>
    </row>
    <row r="1239" spans="1:5" x14ac:dyDescent="0.25">
      <c r="A1239" t="s">
        <v>1</v>
      </c>
      <c r="B1239">
        <v>559.10680000000002</v>
      </c>
      <c r="C1239">
        <v>89.702799999999996</v>
      </c>
      <c r="E1239" t="str">
        <f xml:space="preserve"> IF(A1239="M","moveL Offs(p0," &amp;B1238 &amp; "*cte," &amp;C1238 &amp; "*cte," &amp;10 &amp;"), v"&amp;$H$3&amp;", z50, Tcaneta;moveL Offs(p0," &amp;B1239 &amp; "*cte," &amp;C1239 &amp; "*cte," &amp;10 &amp;"), v"&amp;$H$3&amp;", z50, Tcaneta;moveL Offs(p0," &amp;B1239 &amp; "*cte," &amp;C1239 &amp; "*cte," &amp;0 &amp;"), v"&amp;$H$3&amp;", z50, Tcaneta;","moveL Offs(p0," &amp;B1239 &amp; "*cte," &amp;C1239 &amp; "*cte," &amp;0 &amp;"), v"&amp;$H$3&amp;", z50, Tcaneta;")</f>
        <v>moveL Offs(p0,559.1068*cte,89.7028*cte,0), v30, z50, Tcaneta;</v>
      </c>
    </row>
    <row r="1240" spans="1:5" x14ac:dyDescent="0.25">
      <c r="A1240" t="s">
        <v>1</v>
      </c>
      <c r="B1240">
        <v>557.44820000000004</v>
      </c>
      <c r="C1240">
        <v>89.388000000000005</v>
      </c>
      <c r="E1240" t="str">
        <f xml:space="preserve"> IF(A1240="M","moveL Offs(p0," &amp;B1239 &amp; "*cte," &amp;C1239 &amp; "*cte," &amp;10 &amp;"), v"&amp;$H$3&amp;", z50, Tcaneta;moveL Offs(p0," &amp;B1240 &amp; "*cte," &amp;C1240 &amp; "*cte," &amp;10 &amp;"), v"&amp;$H$3&amp;", z50, Tcaneta;moveL Offs(p0," &amp;B1240 &amp; "*cte," &amp;C1240 &amp; "*cte," &amp;0 &amp;"), v"&amp;$H$3&amp;", z50, Tcaneta;","moveL Offs(p0," &amp;B1240 &amp; "*cte," &amp;C1240 &amp; "*cte," &amp;0 &amp;"), v"&amp;$H$3&amp;", z50, Tcaneta;")</f>
        <v>moveL Offs(p0,557.4482*cte,89.388*cte,0), v30, z50, Tcaneta;</v>
      </c>
    </row>
    <row r="1241" spans="1:5" x14ac:dyDescent="0.25">
      <c r="A1241" t="s">
        <v>1</v>
      </c>
      <c r="B1241">
        <v>555.78750000000002</v>
      </c>
      <c r="C1241">
        <v>89.09</v>
      </c>
      <c r="E1241" t="str">
        <f xml:space="preserve"> IF(A1241="M","moveL Offs(p0," &amp;B1240 &amp; "*cte," &amp;C1240 &amp; "*cte," &amp;10 &amp;"), v"&amp;$H$3&amp;", z50, Tcaneta;moveL Offs(p0," &amp;B1241 &amp; "*cte," &amp;C1241 &amp; "*cte," &amp;10 &amp;"), v"&amp;$H$3&amp;", z50, Tcaneta;moveL Offs(p0," &amp;B1241 &amp; "*cte," &amp;C1241 &amp; "*cte," &amp;0 &amp;"), v"&amp;$H$3&amp;", z50, Tcaneta;","moveL Offs(p0," &amp;B1241 &amp; "*cte," &amp;C1241 &amp; "*cte," &amp;0 &amp;"), v"&amp;$H$3&amp;", z50, Tcaneta;")</f>
        <v>moveL Offs(p0,555.7875*cte,89.09*cte,0), v30, z50, Tcaneta;</v>
      </c>
    </row>
    <row r="1242" spans="1:5" x14ac:dyDescent="0.25">
      <c r="A1242" t="s">
        <v>1</v>
      </c>
      <c r="B1242">
        <v>554.12379999999996</v>
      </c>
      <c r="C1242">
        <v>88.813599999999994</v>
      </c>
      <c r="E1242" t="str">
        <f xml:space="preserve"> IF(A1242="M","moveL Offs(p0," &amp;B1241 &amp; "*cte," &amp;C1241 &amp; "*cte," &amp;10 &amp;"), v"&amp;$H$3&amp;", z50, Tcaneta;moveL Offs(p0," &amp;B1242 &amp; "*cte," &amp;C1242 &amp; "*cte," &amp;10 &amp;"), v"&amp;$H$3&amp;", z50, Tcaneta;moveL Offs(p0," &amp;B1242 &amp; "*cte," &amp;C1242 &amp; "*cte," &amp;0 &amp;"), v"&amp;$H$3&amp;", z50, Tcaneta;","moveL Offs(p0," &amp;B1242 &amp; "*cte," &amp;C1242 &amp; "*cte," &amp;0 &amp;"), v"&amp;$H$3&amp;", z50, Tcaneta;")</f>
        <v>moveL Offs(p0,554.1238*cte,88.8136*cte,0), v30, z50, Tcaneta;</v>
      </c>
    </row>
    <row r="1243" spans="1:5" x14ac:dyDescent="0.25">
      <c r="A1243" t="s">
        <v>1</v>
      </c>
      <c r="B1243">
        <v>552.45619999999997</v>
      </c>
      <c r="C1243">
        <v>88.563599999999994</v>
      </c>
      <c r="E1243" t="str">
        <f xml:space="preserve"> IF(A1243="M","moveL Offs(p0," &amp;B1242 &amp; "*cte," &amp;C1242 &amp; "*cte," &amp;10 &amp;"), v"&amp;$H$3&amp;", z50, Tcaneta;moveL Offs(p0," &amp;B1243 &amp; "*cte," &amp;C1243 &amp; "*cte," &amp;10 &amp;"), v"&amp;$H$3&amp;", z50, Tcaneta;moveL Offs(p0," &amp;B1243 &amp; "*cte," &amp;C1243 &amp; "*cte," &amp;0 &amp;"), v"&amp;$H$3&amp;", z50, Tcaneta;","moveL Offs(p0," &amp;B1243 &amp; "*cte," &amp;C1243 &amp; "*cte," &amp;0 &amp;"), v"&amp;$H$3&amp;", z50, Tcaneta;")</f>
        <v>moveL Offs(p0,552.4562*cte,88.5636*cte,0), v30, z50, Tcaneta;</v>
      </c>
    </row>
    <row r="1244" spans="1:5" x14ac:dyDescent="0.25">
      <c r="A1244" t="s">
        <v>1</v>
      </c>
      <c r="B1244">
        <v>550.78369999999995</v>
      </c>
      <c r="C1244">
        <v>88.344800000000006</v>
      </c>
      <c r="E1244" t="str">
        <f xml:space="preserve"> IF(A1244="M","moveL Offs(p0," &amp;B1243 &amp; "*cte," &amp;C1243 &amp; "*cte," &amp;10 &amp;"), v"&amp;$H$3&amp;", z50, Tcaneta;moveL Offs(p0," &amp;B1244 &amp; "*cte," &amp;C1244 &amp; "*cte," &amp;10 &amp;"), v"&amp;$H$3&amp;", z50, Tcaneta;moveL Offs(p0," &amp;B1244 &amp; "*cte," &amp;C1244 &amp; "*cte," &amp;0 &amp;"), v"&amp;$H$3&amp;", z50, Tcaneta;","moveL Offs(p0," &amp;B1244 &amp; "*cte," &amp;C1244 &amp; "*cte," &amp;0 &amp;"), v"&amp;$H$3&amp;", z50, Tcaneta;")</f>
        <v>moveL Offs(p0,550.7837*cte,88.3448*cte,0), v30, z50, Tcaneta;</v>
      </c>
    </row>
    <row r="1245" spans="1:5" x14ac:dyDescent="0.25">
      <c r="A1245" t="s">
        <v>1</v>
      </c>
      <c r="B1245">
        <v>549.10530000000006</v>
      </c>
      <c r="C1245">
        <v>88.162000000000006</v>
      </c>
      <c r="E1245" t="str">
        <f xml:space="preserve"> IF(A1245="M","moveL Offs(p0," &amp;B1244 &amp; "*cte," &amp;C1244 &amp; "*cte," &amp;10 &amp;"), v"&amp;$H$3&amp;", z50, Tcaneta;moveL Offs(p0," &amp;B1245 &amp; "*cte," &amp;C1245 &amp; "*cte," &amp;10 &amp;"), v"&amp;$H$3&amp;", z50, Tcaneta;moveL Offs(p0," &amp;B1245 &amp; "*cte," &amp;C1245 &amp; "*cte," &amp;0 &amp;"), v"&amp;$H$3&amp;", z50, Tcaneta;","moveL Offs(p0," &amp;B1245 &amp; "*cte," &amp;C1245 &amp; "*cte," &amp;0 &amp;"), v"&amp;$H$3&amp;", z50, Tcaneta;")</f>
        <v>moveL Offs(p0,549.1053*cte,88.162*cte,0), v30, z50, Tcaneta;</v>
      </c>
    </row>
    <row r="1246" spans="1:5" x14ac:dyDescent="0.25">
      <c r="A1246" t="s">
        <v>1</v>
      </c>
      <c r="B1246">
        <v>547.41999999999996</v>
      </c>
      <c r="C1246">
        <v>88.02</v>
      </c>
      <c r="E1246" t="str">
        <f xml:space="preserve"> IF(A1246="M","moveL Offs(p0," &amp;B1245 &amp; "*cte," &amp;C1245 &amp; "*cte," &amp;10 &amp;"), v"&amp;$H$3&amp;", z50, Tcaneta;moveL Offs(p0," &amp;B1246 &amp; "*cte," &amp;C1246 &amp; "*cte," &amp;10 &amp;"), v"&amp;$H$3&amp;", z50, Tcaneta;moveL Offs(p0," &amp;B1246 &amp; "*cte," &amp;C1246 &amp; "*cte," &amp;0 &amp;"), v"&amp;$H$3&amp;", z50, Tcaneta;","moveL Offs(p0," &amp;B1246 &amp; "*cte," &amp;C1246 &amp; "*cte," &amp;0 &amp;"), v"&amp;$H$3&amp;", z50, Tcaneta;")</f>
        <v>moveL Offs(p0,547.42*cte,88.02*cte,0), v30, z50, Tcaneta;</v>
      </c>
    </row>
    <row r="1247" spans="1:5" x14ac:dyDescent="0.25">
      <c r="A1247" t="s">
        <v>0</v>
      </c>
      <c r="B1247">
        <v>461.56</v>
      </c>
      <c r="C1247">
        <v>90.43</v>
      </c>
      <c r="E1247" t="str">
        <f xml:space="preserve"> IF(A1247="M","moveL Offs(p0," &amp;B1246 &amp; "*cte," &amp;C1246 &amp; "*cte," &amp;10 &amp;"), v"&amp;$H$3&amp;", z50, Tcaneta;moveL Offs(p0," &amp;B1247 &amp; "*cte," &amp;C1247 &amp; "*cte," &amp;10 &amp;"), v"&amp;$H$3&amp;", z50, Tcaneta;moveL Offs(p0," &amp;B1247 &amp; "*cte," &amp;C1247 &amp; "*cte," &amp;0 &amp;"), v"&amp;$H$3&amp;", z50, Tcaneta;","moveL Offs(p0," &amp;B1247 &amp; "*cte," &amp;C1247 &amp; "*cte," &amp;0 &amp;"), v"&amp;$H$3&amp;", z50, Tcaneta;")</f>
        <v>moveL Offs(p0,547.42*cte,88.02*cte,10), v30, z50, Tcaneta;moveL Offs(p0,461.56*cte,90.43*cte,10), v30, z50, Tcaneta;moveL Offs(p0,461.56*cte,90.43*cte,0), v30, z50, Tcaneta;</v>
      </c>
    </row>
    <row r="1248" spans="1:5" x14ac:dyDescent="0.25">
      <c r="A1248" t="s">
        <v>1</v>
      </c>
      <c r="B1248">
        <v>460.97890000000001</v>
      </c>
      <c r="C1248">
        <v>92.619169999999997</v>
      </c>
      <c r="E1248" t="str">
        <f xml:space="preserve"> IF(A1248="M","moveL Offs(p0," &amp;B1247 &amp; "*cte," &amp;C1247 &amp; "*cte," &amp;10 &amp;"), v"&amp;$H$3&amp;", z50, Tcaneta;moveL Offs(p0," &amp;B1248 &amp; "*cte," &amp;C1248 &amp; "*cte," &amp;10 &amp;"), v"&amp;$H$3&amp;", z50, Tcaneta;moveL Offs(p0," &amp;B1248 &amp; "*cte," &amp;C1248 &amp; "*cte," &amp;0 &amp;"), v"&amp;$H$3&amp;", z50, Tcaneta;","moveL Offs(p0," &amp;B1248 &amp; "*cte," &amp;C1248 &amp; "*cte," &amp;0 &amp;"), v"&amp;$H$3&amp;", z50, Tcaneta;")</f>
        <v>moveL Offs(p0,460.9789*cte,92.61917*cte,0), v30, z50, Tcaneta;</v>
      </c>
    </row>
    <row r="1249" spans="1:5" x14ac:dyDescent="0.25">
      <c r="A1249" t="s">
        <v>1</v>
      </c>
      <c r="B1249">
        <v>460.41419999999999</v>
      </c>
      <c r="C1249">
        <v>94.812960000000004</v>
      </c>
      <c r="E1249" t="str">
        <f xml:space="preserve"> IF(A1249="M","moveL Offs(p0," &amp;B1248 &amp; "*cte," &amp;C1248 &amp; "*cte," &amp;10 &amp;"), v"&amp;$H$3&amp;", z50, Tcaneta;moveL Offs(p0," &amp;B1249 &amp; "*cte," &amp;C1249 &amp; "*cte," &amp;10 &amp;"), v"&amp;$H$3&amp;", z50, Tcaneta;moveL Offs(p0," &amp;B1249 &amp; "*cte," &amp;C1249 &amp; "*cte," &amp;0 &amp;"), v"&amp;$H$3&amp;", z50, Tcaneta;","moveL Offs(p0," &amp;B1249 &amp; "*cte," &amp;C1249 &amp; "*cte," &amp;0 &amp;"), v"&amp;$H$3&amp;", z50, Tcaneta;")</f>
        <v>moveL Offs(p0,460.4142*cte,94.81296*cte,0), v30, z50, Tcaneta;</v>
      </c>
    </row>
    <row r="1250" spans="1:5" x14ac:dyDescent="0.25">
      <c r="A1250" t="s">
        <v>1</v>
      </c>
      <c r="B1250">
        <v>459.86970000000002</v>
      </c>
      <c r="C1250">
        <v>97.011790000000005</v>
      </c>
      <c r="E1250" t="str">
        <f xml:space="preserve"> IF(A1250="M","moveL Offs(p0," &amp;B1249 &amp; "*cte," &amp;C1249 &amp; "*cte," &amp;10 &amp;"), v"&amp;$H$3&amp;", z50, Tcaneta;moveL Offs(p0," &amp;B1250 &amp; "*cte," &amp;C1250 &amp; "*cte," &amp;10 &amp;"), v"&amp;$H$3&amp;", z50, Tcaneta;moveL Offs(p0," &amp;B1250 &amp; "*cte," &amp;C1250 &amp; "*cte," &amp;0 &amp;"), v"&amp;$H$3&amp;", z50, Tcaneta;","moveL Offs(p0," &amp;B1250 &amp; "*cte," &amp;C1250 &amp; "*cte," &amp;0 &amp;"), v"&amp;$H$3&amp;", z50, Tcaneta;")</f>
        <v>moveL Offs(p0,459.8697*cte,97.01179*cte,0), v30, z50, Tcaneta;</v>
      </c>
    </row>
    <row r="1251" spans="1:5" x14ac:dyDescent="0.25">
      <c r="A1251" t="s">
        <v>1</v>
      </c>
      <c r="B1251">
        <v>459.34910000000002</v>
      </c>
      <c r="C1251">
        <v>99.216080000000005</v>
      </c>
      <c r="E1251" t="str">
        <f xml:space="preserve"> IF(A1251="M","moveL Offs(p0," &amp;B1250 &amp; "*cte," &amp;C1250 &amp; "*cte," &amp;10 &amp;"), v"&amp;$H$3&amp;", z50, Tcaneta;moveL Offs(p0," &amp;B1251 &amp; "*cte," &amp;C1251 &amp; "*cte," &amp;10 &amp;"), v"&amp;$H$3&amp;", z50, Tcaneta;moveL Offs(p0," &amp;B1251 &amp; "*cte," &amp;C1251 &amp; "*cte," &amp;0 &amp;"), v"&amp;$H$3&amp;", z50, Tcaneta;","moveL Offs(p0," &amp;B1251 &amp; "*cte," &amp;C1251 &amp; "*cte," &amp;0 &amp;"), v"&amp;$H$3&amp;", z50, Tcaneta;")</f>
        <v>moveL Offs(p0,459.3491*cte,99.21608*cte,0), v30, z50, Tcaneta;</v>
      </c>
    </row>
    <row r="1252" spans="1:5" x14ac:dyDescent="0.25">
      <c r="A1252" t="s">
        <v>1</v>
      </c>
      <c r="B1252">
        <v>458.85629999999998</v>
      </c>
      <c r="C1252">
        <v>101.4263</v>
      </c>
      <c r="E1252" t="str">
        <f xml:space="preserve"> IF(A1252="M","moveL Offs(p0," &amp;B1251 &amp; "*cte," &amp;C1251 &amp; "*cte," &amp;10 &amp;"), v"&amp;$H$3&amp;", z50, Tcaneta;moveL Offs(p0," &amp;B1252 &amp; "*cte," &amp;C1252 &amp; "*cte," &amp;10 &amp;"), v"&amp;$H$3&amp;", z50, Tcaneta;moveL Offs(p0," &amp;B1252 &amp; "*cte," &amp;C1252 &amp; "*cte," &amp;0 &amp;"), v"&amp;$H$3&amp;", z50, Tcaneta;","moveL Offs(p0," &amp;B1252 &amp; "*cte," &amp;C1252 &amp; "*cte," &amp;0 &amp;"), v"&amp;$H$3&amp;", z50, Tcaneta;")</f>
        <v>moveL Offs(p0,458.8563*cte,101.4263*cte,0), v30, z50, Tcaneta;</v>
      </c>
    </row>
    <row r="1253" spans="1:5" x14ac:dyDescent="0.25">
      <c r="A1253" t="s">
        <v>1</v>
      </c>
      <c r="B1253">
        <v>458.39490000000001</v>
      </c>
      <c r="C1253">
        <v>103.6427</v>
      </c>
      <c r="E1253" t="str">
        <f xml:space="preserve"> IF(A1253="M","moveL Offs(p0," &amp;B1252 &amp; "*cte," &amp;C1252 &amp; "*cte," &amp;10 &amp;"), v"&amp;$H$3&amp;", z50, Tcaneta;moveL Offs(p0," &amp;B1253 &amp; "*cte," &amp;C1253 &amp; "*cte," &amp;10 &amp;"), v"&amp;$H$3&amp;", z50, Tcaneta;moveL Offs(p0," &amp;B1253 &amp; "*cte," &amp;C1253 &amp; "*cte," &amp;0 &amp;"), v"&amp;$H$3&amp;", z50, Tcaneta;","moveL Offs(p0," &amp;B1253 &amp; "*cte," &amp;C1253 &amp; "*cte," &amp;0 &amp;"), v"&amp;$H$3&amp;", z50, Tcaneta;")</f>
        <v>moveL Offs(p0,458.3949*cte,103.6427*cte,0), v30, z50, Tcaneta;</v>
      </c>
    </row>
    <row r="1254" spans="1:5" x14ac:dyDescent="0.25">
      <c r="A1254" t="s">
        <v>1</v>
      </c>
      <c r="B1254">
        <v>457.96879999999999</v>
      </c>
      <c r="C1254">
        <v>105.8659</v>
      </c>
      <c r="E1254" t="str">
        <f xml:space="preserve"> IF(A1254="M","moveL Offs(p0," &amp;B1253 &amp; "*cte," &amp;C1253 &amp; "*cte," &amp;10 &amp;"), v"&amp;$H$3&amp;", z50, Tcaneta;moveL Offs(p0," &amp;B1254 &amp; "*cte," &amp;C1254 &amp; "*cte," &amp;10 &amp;"), v"&amp;$H$3&amp;", z50, Tcaneta;moveL Offs(p0," &amp;B1254 &amp; "*cte," &amp;C1254 &amp; "*cte," &amp;0 &amp;"), v"&amp;$H$3&amp;", z50, Tcaneta;","moveL Offs(p0," &amp;B1254 &amp; "*cte," &amp;C1254 &amp; "*cte," &amp;0 &amp;"), v"&amp;$H$3&amp;", z50, Tcaneta;")</f>
        <v>moveL Offs(p0,457.9688*cte,105.8659*cte,0), v30, z50, Tcaneta;</v>
      </c>
    </row>
    <row r="1255" spans="1:5" x14ac:dyDescent="0.25">
      <c r="A1255" t="s">
        <v>1</v>
      </c>
      <c r="B1255">
        <v>457.58179999999999</v>
      </c>
      <c r="C1255">
        <v>108.0962</v>
      </c>
      <c r="E1255" t="str">
        <f xml:space="preserve"> IF(A1255="M","moveL Offs(p0," &amp;B1254 &amp; "*cte," &amp;C1254 &amp; "*cte," &amp;10 &amp;"), v"&amp;$H$3&amp;", z50, Tcaneta;moveL Offs(p0," &amp;B1255 &amp; "*cte," &amp;C1255 &amp; "*cte," &amp;10 &amp;"), v"&amp;$H$3&amp;", z50, Tcaneta;moveL Offs(p0," &amp;B1255 &amp; "*cte," &amp;C1255 &amp; "*cte," &amp;0 &amp;"), v"&amp;$H$3&amp;", z50, Tcaneta;","moveL Offs(p0," &amp;B1255 &amp; "*cte," &amp;C1255 &amp; "*cte," &amp;0 &amp;"), v"&amp;$H$3&amp;", z50, Tcaneta;")</f>
        <v>moveL Offs(p0,457.5818*cte,108.0962*cte,0), v30, z50, Tcaneta;</v>
      </c>
    </row>
    <row r="1256" spans="1:5" x14ac:dyDescent="0.25">
      <c r="A1256" t="s">
        <v>1</v>
      </c>
      <c r="B1256">
        <v>457.23759999999999</v>
      </c>
      <c r="C1256">
        <v>110.33410000000001</v>
      </c>
      <c r="E1256" t="str">
        <f xml:space="preserve"> IF(A1256="M","moveL Offs(p0," &amp;B1255 &amp; "*cte," &amp;C1255 &amp; "*cte," &amp;10 &amp;"), v"&amp;$H$3&amp;", z50, Tcaneta;moveL Offs(p0," &amp;B1256 &amp; "*cte," &amp;C1256 &amp; "*cte," &amp;10 &amp;"), v"&amp;$H$3&amp;", z50, Tcaneta;moveL Offs(p0," &amp;B1256 &amp; "*cte," &amp;C1256 &amp; "*cte," &amp;0 &amp;"), v"&amp;$H$3&amp;", z50, Tcaneta;","moveL Offs(p0," &amp;B1256 &amp; "*cte," &amp;C1256 &amp; "*cte," &amp;0 &amp;"), v"&amp;$H$3&amp;", z50, Tcaneta;")</f>
        <v>moveL Offs(p0,457.2376*cte,110.3341*cte,0), v30, z50, Tcaneta;</v>
      </c>
    </row>
    <row r="1257" spans="1:5" x14ac:dyDescent="0.25">
      <c r="A1257" t="s">
        <v>1</v>
      </c>
      <c r="B1257">
        <v>456.94</v>
      </c>
      <c r="C1257">
        <v>112.58</v>
      </c>
      <c r="E1257" t="str">
        <f xml:space="preserve"> IF(A1257="M","moveL Offs(p0," &amp;B1256 &amp; "*cte," &amp;C1256 &amp; "*cte," &amp;10 &amp;"), v"&amp;$H$3&amp;", z50, Tcaneta;moveL Offs(p0," &amp;B1257 &amp; "*cte," &amp;C1257 &amp; "*cte," &amp;10 &amp;"), v"&amp;$H$3&amp;", z50, Tcaneta;moveL Offs(p0," &amp;B1257 &amp; "*cte," &amp;C1257 &amp; "*cte," &amp;0 &amp;"), v"&amp;$H$3&amp;", z50, Tcaneta;","moveL Offs(p0," &amp;B1257 &amp; "*cte," &amp;C1257 &amp; "*cte," &amp;0 &amp;"), v"&amp;$H$3&amp;", z50, Tcaneta;")</f>
        <v>moveL Offs(p0,456.94*cte,112.58*cte,0), v30, z50, Tcaneta;</v>
      </c>
    </row>
    <row r="1258" spans="1:5" x14ac:dyDescent="0.25">
      <c r="A1258" t="s">
        <v>1</v>
      </c>
      <c r="B1258">
        <v>461.30840000000001</v>
      </c>
      <c r="C1258">
        <v>112.7684</v>
      </c>
      <c r="E1258" t="str">
        <f xml:space="preserve"> IF(A1258="M","moveL Offs(p0," &amp;B1257 &amp; "*cte," &amp;C1257 &amp; "*cte," &amp;10 &amp;"), v"&amp;$H$3&amp;", z50, Tcaneta;moveL Offs(p0," &amp;B1258 &amp; "*cte," &amp;C1258 &amp; "*cte," &amp;10 &amp;"), v"&amp;$H$3&amp;", z50, Tcaneta;moveL Offs(p0," &amp;B1258 &amp; "*cte," &amp;C1258 &amp; "*cte," &amp;0 &amp;"), v"&amp;$H$3&amp;", z50, Tcaneta;","moveL Offs(p0," &amp;B1258 &amp; "*cte," &amp;C1258 &amp; "*cte," &amp;0 &amp;"), v"&amp;$H$3&amp;", z50, Tcaneta;")</f>
        <v>moveL Offs(p0,461.3084*cte,112.7684*cte,0), v30, z50, Tcaneta;</v>
      </c>
    </row>
    <row r="1259" spans="1:5" x14ac:dyDescent="0.25">
      <c r="A1259" t="s">
        <v>1</v>
      </c>
      <c r="B1259">
        <v>465.67239999999998</v>
      </c>
      <c r="C1259">
        <v>113.0194</v>
      </c>
      <c r="E1259" t="str">
        <f xml:space="preserve"> IF(A1259="M","moveL Offs(p0," &amp;B1258 &amp; "*cte," &amp;C1258 &amp; "*cte," &amp;10 &amp;"), v"&amp;$H$3&amp;", z50, Tcaneta;moveL Offs(p0," &amp;B1259 &amp; "*cte," &amp;C1259 &amp; "*cte," &amp;10 &amp;"), v"&amp;$H$3&amp;", z50, Tcaneta;moveL Offs(p0," &amp;B1259 &amp; "*cte," &amp;C1259 &amp; "*cte," &amp;0 &amp;"), v"&amp;$H$3&amp;", z50, Tcaneta;","moveL Offs(p0," &amp;B1259 &amp; "*cte," &amp;C1259 &amp; "*cte," &amp;0 &amp;"), v"&amp;$H$3&amp;", z50, Tcaneta;")</f>
        <v>moveL Offs(p0,465.6724*cte,113.0194*cte,0), v30, z50, Tcaneta;</v>
      </c>
    </row>
    <row r="1260" spans="1:5" x14ac:dyDescent="0.25">
      <c r="A1260" t="s">
        <v>1</v>
      </c>
      <c r="B1260">
        <v>470.03269999999998</v>
      </c>
      <c r="C1260">
        <v>113.3206</v>
      </c>
      <c r="E1260" t="str">
        <f xml:space="preserve"> IF(A1260="M","moveL Offs(p0," &amp;B1259 &amp; "*cte," &amp;C1259 &amp; "*cte," &amp;10 &amp;"), v"&amp;$H$3&amp;", z50, Tcaneta;moveL Offs(p0," &amp;B1260 &amp; "*cte," &amp;C1260 &amp; "*cte," &amp;10 &amp;"), v"&amp;$H$3&amp;", z50, Tcaneta;moveL Offs(p0," &amp;B1260 &amp; "*cte," &amp;C1260 &amp; "*cte," &amp;0 &amp;"), v"&amp;$H$3&amp;", z50, Tcaneta;","moveL Offs(p0," &amp;B1260 &amp; "*cte," &amp;C1260 &amp; "*cte," &amp;0 &amp;"), v"&amp;$H$3&amp;", z50, Tcaneta;")</f>
        <v>moveL Offs(p0,470.0327*cte,113.3206*cte,0), v30, z50, Tcaneta;</v>
      </c>
    </row>
    <row r="1261" spans="1:5" x14ac:dyDescent="0.25">
      <c r="A1261" t="s">
        <v>1</v>
      </c>
      <c r="B1261">
        <v>474.3904</v>
      </c>
      <c r="C1261">
        <v>113.65949999999999</v>
      </c>
      <c r="E1261" t="str">
        <f xml:space="preserve"> IF(A1261="M","moveL Offs(p0," &amp;B1260 &amp; "*cte," &amp;C1260 &amp; "*cte," &amp;10 &amp;"), v"&amp;$H$3&amp;", z50, Tcaneta;moveL Offs(p0," &amp;B1261 &amp; "*cte," &amp;C1261 &amp; "*cte," &amp;10 &amp;"), v"&amp;$H$3&amp;", z50, Tcaneta;moveL Offs(p0," &amp;B1261 &amp; "*cte," &amp;C1261 &amp; "*cte," &amp;0 &amp;"), v"&amp;$H$3&amp;", z50, Tcaneta;","moveL Offs(p0," &amp;B1261 &amp; "*cte," &amp;C1261 &amp; "*cte," &amp;0 &amp;"), v"&amp;$H$3&amp;", z50, Tcaneta;")</f>
        <v>moveL Offs(p0,474.3904*cte,113.6595*cte,0), v30, z50, Tcaneta;</v>
      </c>
    </row>
    <row r="1262" spans="1:5" x14ac:dyDescent="0.25">
      <c r="A1262" t="s">
        <v>1</v>
      </c>
      <c r="B1262">
        <v>478.74630000000002</v>
      </c>
      <c r="C1262">
        <v>114.02379999999999</v>
      </c>
      <c r="E1262" t="str">
        <f xml:space="preserve"> IF(A1262="M","moveL Offs(p0," &amp;B1261 &amp; "*cte," &amp;C1261 &amp; "*cte," &amp;10 &amp;"), v"&amp;$H$3&amp;", z50, Tcaneta;moveL Offs(p0," &amp;B1262 &amp; "*cte," &amp;C1262 &amp; "*cte," &amp;10 &amp;"), v"&amp;$H$3&amp;", z50, Tcaneta;moveL Offs(p0," &amp;B1262 &amp; "*cte," &amp;C1262 &amp; "*cte," &amp;0 &amp;"), v"&amp;$H$3&amp;", z50, Tcaneta;","moveL Offs(p0," &amp;B1262 &amp; "*cte," &amp;C1262 &amp; "*cte," &amp;0 &amp;"), v"&amp;$H$3&amp;", z50, Tcaneta;")</f>
        <v>moveL Offs(p0,478.7463*cte,114.0238*cte,0), v30, z50, Tcaneta;</v>
      </c>
    </row>
    <row r="1263" spans="1:5" x14ac:dyDescent="0.25">
      <c r="A1263" t="s">
        <v>1</v>
      </c>
      <c r="B1263">
        <v>483.10120000000001</v>
      </c>
      <c r="C1263">
        <v>114.40089999999999</v>
      </c>
      <c r="E1263" t="str">
        <f xml:space="preserve"> IF(A1263="M","moveL Offs(p0," &amp;B1262 &amp; "*cte," &amp;C1262 &amp; "*cte," &amp;10 &amp;"), v"&amp;$H$3&amp;", z50, Tcaneta;moveL Offs(p0," &amp;B1263 &amp; "*cte," &amp;C1263 &amp; "*cte," &amp;10 &amp;"), v"&amp;$H$3&amp;", z50, Tcaneta;moveL Offs(p0," &amp;B1263 &amp; "*cte," &amp;C1263 &amp; "*cte," &amp;0 &amp;"), v"&amp;$H$3&amp;", z50, Tcaneta;","moveL Offs(p0," &amp;B1263 &amp; "*cte," &amp;C1263 &amp; "*cte," &amp;0 &amp;"), v"&amp;$H$3&amp;", z50, Tcaneta;")</f>
        <v>moveL Offs(p0,483.1012*cte,114.4009*cte,0), v30, z50, Tcaneta;</v>
      </c>
    </row>
    <row r="1264" spans="1:5" x14ac:dyDescent="0.25">
      <c r="A1264" t="s">
        <v>1</v>
      </c>
      <c r="B1264">
        <v>487.45609999999999</v>
      </c>
      <c r="C1264">
        <v>114.77849999999999</v>
      </c>
      <c r="E1264" t="str">
        <f xml:space="preserve"> IF(A1264="M","moveL Offs(p0," &amp;B1263 &amp; "*cte," &amp;C1263 &amp; "*cte," &amp;10 &amp;"), v"&amp;$H$3&amp;", z50, Tcaneta;moveL Offs(p0," &amp;B1264 &amp; "*cte," &amp;C1264 &amp; "*cte," &amp;10 &amp;"), v"&amp;$H$3&amp;", z50, Tcaneta;moveL Offs(p0," &amp;B1264 &amp; "*cte," &amp;C1264 &amp; "*cte," &amp;0 &amp;"), v"&amp;$H$3&amp;", z50, Tcaneta;","moveL Offs(p0," &amp;B1264 &amp; "*cte," &amp;C1264 &amp; "*cte," &amp;0 &amp;"), v"&amp;$H$3&amp;", z50, Tcaneta;")</f>
        <v>moveL Offs(p0,487.4561*cte,114.7785*cte,0), v30, z50, Tcaneta;</v>
      </c>
    </row>
    <row r="1265" spans="1:5" x14ac:dyDescent="0.25">
      <c r="A1265" t="s">
        <v>1</v>
      </c>
      <c r="B1265">
        <v>491.81200000000001</v>
      </c>
      <c r="C1265">
        <v>115.1442</v>
      </c>
      <c r="E1265" t="str">
        <f xml:space="preserve"> IF(A1265="M","moveL Offs(p0," &amp;B1264 &amp; "*cte," &amp;C1264 &amp; "*cte," &amp;10 &amp;"), v"&amp;$H$3&amp;", z50, Tcaneta;moveL Offs(p0," &amp;B1265 &amp; "*cte," &amp;C1265 &amp; "*cte," &amp;10 &amp;"), v"&amp;$H$3&amp;", z50, Tcaneta;moveL Offs(p0," &amp;B1265 &amp; "*cte," &amp;C1265 &amp; "*cte," &amp;0 &amp;"), v"&amp;$H$3&amp;", z50, Tcaneta;","moveL Offs(p0," &amp;B1265 &amp; "*cte," &amp;C1265 &amp; "*cte," &amp;0 &amp;"), v"&amp;$H$3&amp;", z50, Tcaneta;")</f>
        <v>moveL Offs(p0,491.812*cte,115.1442*cte,0), v30, z50, Tcaneta;</v>
      </c>
    </row>
    <row r="1266" spans="1:5" x14ac:dyDescent="0.25">
      <c r="A1266" t="s">
        <v>1</v>
      </c>
      <c r="B1266">
        <v>496.1696</v>
      </c>
      <c r="C1266">
        <v>115.4855</v>
      </c>
      <c r="E1266" t="str">
        <f xml:space="preserve"> IF(A1266="M","moveL Offs(p0," &amp;B1265 &amp; "*cte," &amp;C1265 &amp; "*cte," &amp;10 &amp;"), v"&amp;$H$3&amp;", z50, Tcaneta;moveL Offs(p0," &amp;B1266 &amp; "*cte," &amp;C1266 &amp; "*cte," &amp;10 &amp;"), v"&amp;$H$3&amp;", z50, Tcaneta;moveL Offs(p0," &amp;B1266 &amp; "*cte," &amp;C1266 &amp; "*cte," &amp;0 &amp;"), v"&amp;$H$3&amp;", z50, Tcaneta;","moveL Offs(p0," &amp;B1266 &amp; "*cte," &amp;C1266 &amp; "*cte," &amp;0 &amp;"), v"&amp;$H$3&amp;", z50, Tcaneta;")</f>
        <v>moveL Offs(p0,496.1696*cte,115.4855*cte,0), v30, z50, Tcaneta;</v>
      </c>
    </row>
    <row r="1267" spans="1:5" x14ac:dyDescent="0.25">
      <c r="A1267" t="s">
        <v>1</v>
      </c>
      <c r="B1267">
        <v>500.53</v>
      </c>
      <c r="C1267">
        <v>115.79</v>
      </c>
      <c r="E1267" t="str">
        <f xml:space="preserve"> IF(A1267="M","moveL Offs(p0," &amp;B1266 &amp; "*cte," &amp;C1266 &amp; "*cte," &amp;10 &amp;"), v"&amp;$H$3&amp;", z50, Tcaneta;moveL Offs(p0," &amp;B1267 &amp; "*cte," &amp;C1267 &amp; "*cte," &amp;10 &amp;"), v"&amp;$H$3&amp;", z50, Tcaneta;moveL Offs(p0," &amp;B1267 &amp; "*cte," &amp;C1267 &amp; "*cte," &amp;0 &amp;"), v"&amp;$H$3&amp;", z50, Tcaneta;","moveL Offs(p0," &amp;B1267 &amp; "*cte," &amp;C1267 &amp; "*cte," &amp;0 &amp;"), v"&amp;$H$3&amp;", z50, Tcaneta;")</f>
        <v>moveL Offs(p0,500.53*cte,115.79*cte,0), v30, z50, Tcaneta;</v>
      </c>
    </row>
    <row r="1268" spans="1:5" x14ac:dyDescent="0.25">
      <c r="A1268" t="s">
        <v>1</v>
      </c>
      <c r="B1268">
        <v>500.92250000000001</v>
      </c>
      <c r="C1268">
        <v>113.5642</v>
      </c>
      <c r="E1268" t="str">
        <f xml:space="preserve"> IF(A1268="M","moveL Offs(p0," &amp;B1267 &amp; "*cte," &amp;C1267 &amp; "*cte," &amp;10 &amp;"), v"&amp;$H$3&amp;", z50, Tcaneta;moveL Offs(p0," &amp;B1268 &amp; "*cte," &amp;C1268 &amp; "*cte," &amp;10 &amp;"), v"&amp;$H$3&amp;", z50, Tcaneta;moveL Offs(p0," &amp;B1268 &amp; "*cte," &amp;C1268 &amp; "*cte," &amp;0 &amp;"), v"&amp;$H$3&amp;", z50, Tcaneta;","moveL Offs(p0," &amp;B1268 &amp; "*cte," &amp;C1268 &amp; "*cte," &amp;0 &amp;"), v"&amp;$H$3&amp;", z50, Tcaneta;")</f>
        <v>moveL Offs(p0,500.9225*cte,113.5642*cte,0), v30, z50, Tcaneta;</v>
      </c>
    </row>
    <row r="1269" spans="1:5" x14ac:dyDescent="0.25">
      <c r="A1269" t="s">
        <v>1</v>
      </c>
      <c r="B1269">
        <v>501.31180000000001</v>
      </c>
      <c r="C1269">
        <v>111.33839999999999</v>
      </c>
      <c r="E1269" t="str">
        <f xml:space="preserve"> IF(A1269="M","moveL Offs(p0," &amp;B1268 &amp; "*cte," &amp;C1268 &amp; "*cte," &amp;10 &amp;"), v"&amp;$H$3&amp;", z50, Tcaneta;moveL Offs(p0," &amp;B1269 &amp; "*cte," &amp;C1269 &amp; "*cte," &amp;10 &amp;"), v"&amp;$H$3&amp;", z50, Tcaneta;moveL Offs(p0," &amp;B1269 &amp; "*cte," &amp;C1269 &amp; "*cte," &amp;0 &amp;"), v"&amp;$H$3&amp;", z50, Tcaneta;","moveL Offs(p0," &amp;B1269 &amp; "*cte," &amp;C1269 &amp; "*cte," &amp;0 &amp;"), v"&amp;$H$3&amp;", z50, Tcaneta;")</f>
        <v>moveL Offs(p0,501.3118*cte,111.3384*cte,0), v30, z50, Tcaneta;</v>
      </c>
    </row>
    <row r="1270" spans="1:5" x14ac:dyDescent="0.25">
      <c r="A1270" t="s">
        <v>1</v>
      </c>
      <c r="B1270">
        <v>501.69470000000001</v>
      </c>
      <c r="C1270">
        <v>109.11199999999999</v>
      </c>
      <c r="E1270" t="str">
        <f xml:space="preserve"> IF(A1270="M","moveL Offs(p0," &amp;B1269 &amp; "*cte," &amp;C1269 &amp; "*cte," &amp;10 &amp;"), v"&amp;$H$3&amp;", z50, Tcaneta;moveL Offs(p0," &amp;B1270 &amp; "*cte," &amp;C1270 &amp; "*cte," &amp;10 &amp;"), v"&amp;$H$3&amp;", z50, Tcaneta;moveL Offs(p0," &amp;B1270 &amp; "*cte," &amp;C1270 &amp; "*cte," &amp;0 &amp;"), v"&amp;$H$3&amp;", z50, Tcaneta;","moveL Offs(p0," &amp;B1270 &amp; "*cte," &amp;C1270 &amp; "*cte," &amp;0 &amp;"), v"&amp;$H$3&amp;", z50, Tcaneta;")</f>
        <v>moveL Offs(p0,501.6947*cte,109.112*cte,0), v30, z50, Tcaneta;</v>
      </c>
    </row>
    <row r="1271" spans="1:5" x14ac:dyDescent="0.25">
      <c r="A1271" t="s">
        <v>1</v>
      </c>
      <c r="B1271">
        <v>502.06810000000002</v>
      </c>
      <c r="C1271">
        <v>106.8844</v>
      </c>
      <c r="E1271" t="str">
        <f xml:space="preserve"> IF(A1271="M","moveL Offs(p0," &amp;B1270 &amp; "*cte," &amp;C1270 &amp; "*cte," &amp;10 &amp;"), v"&amp;$H$3&amp;", z50, Tcaneta;moveL Offs(p0," &amp;B1271 &amp; "*cte," &amp;C1271 &amp; "*cte," &amp;10 &amp;"), v"&amp;$H$3&amp;", z50, Tcaneta;moveL Offs(p0," &amp;B1271 &amp; "*cte," &amp;C1271 &amp; "*cte," &amp;0 &amp;"), v"&amp;$H$3&amp;", z50, Tcaneta;","moveL Offs(p0," &amp;B1271 &amp; "*cte," &amp;C1271 &amp; "*cte," &amp;0 &amp;"), v"&amp;$H$3&amp;", z50, Tcaneta;")</f>
        <v>moveL Offs(p0,502.0681*cte,106.8844*cte,0), v30, z50, Tcaneta;</v>
      </c>
    </row>
    <row r="1272" spans="1:5" x14ac:dyDescent="0.25">
      <c r="A1272" t="s">
        <v>1</v>
      </c>
      <c r="B1272">
        <v>502.42869999999999</v>
      </c>
      <c r="C1272">
        <v>104.655</v>
      </c>
      <c r="E1272" t="str">
        <f xml:space="preserve"> IF(A1272="M","moveL Offs(p0," &amp;B1271 &amp; "*cte," &amp;C1271 &amp; "*cte," &amp;10 &amp;"), v"&amp;$H$3&amp;", z50, Tcaneta;moveL Offs(p0," &amp;B1272 &amp; "*cte," &amp;C1272 &amp; "*cte," &amp;10 &amp;"), v"&amp;$H$3&amp;", z50, Tcaneta;moveL Offs(p0," &amp;B1272 &amp; "*cte," &amp;C1272 &amp; "*cte," &amp;0 &amp;"), v"&amp;$H$3&amp;", z50, Tcaneta;","moveL Offs(p0," &amp;B1272 &amp; "*cte," &amp;C1272 &amp; "*cte," &amp;0 &amp;"), v"&amp;$H$3&amp;", z50, Tcaneta;")</f>
        <v>moveL Offs(p0,502.4287*cte,104.655*cte,0), v30, z50, Tcaneta;</v>
      </c>
    </row>
    <row r="1273" spans="1:5" x14ac:dyDescent="0.25">
      <c r="A1273" t="s">
        <v>1</v>
      </c>
      <c r="B1273">
        <v>502.77350000000001</v>
      </c>
      <c r="C1273">
        <v>102.42319999999999</v>
      </c>
      <c r="E1273" t="str">
        <f xml:space="preserve"> IF(A1273="M","moveL Offs(p0," &amp;B1272 &amp; "*cte," &amp;C1272 &amp; "*cte," &amp;10 &amp;"), v"&amp;$H$3&amp;", z50, Tcaneta;moveL Offs(p0," &amp;B1273 &amp; "*cte," &amp;C1273 &amp; "*cte," &amp;10 &amp;"), v"&amp;$H$3&amp;", z50, Tcaneta;moveL Offs(p0," &amp;B1273 &amp; "*cte," &amp;C1273 &amp; "*cte," &amp;0 &amp;"), v"&amp;$H$3&amp;", z50, Tcaneta;","moveL Offs(p0," &amp;B1273 &amp; "*cte," &amp;C1273 &amp; "*cte," &amp;0 &amp;"), v"&amp;$H$3&amp;", z50, Tcaneta;")</f>
        <v>moveL Offs(p0,502.7735*cte,102.4232*cte,0), v30, z50, Tcaneta;</v>
      </c>
    </row>
    <row r="1274" spans="1:5" x14ac:dyDescent="0.25">
      <c r="A1274" t="s">
        <v>1</v>
      </c>
      <c r="B1274">
        <v>503.0992</v>
      </c>
      <c r="C1274">
        <v>100.1884</v>
      </c>
      <c r="E1274" t="str">
        <f xml:space="preserve"> IF(A1274="M","moveL Offs(p0," &amp;B1273 &amp; "*cte," &amp;C1273 &amp; "*cte," &amp;10 &amp;"), v"&amp;$H$3&amp;", z50, Tcaneta;moveL Offs(p0," &amp;B1274 &amp; "*cte," &amp;C1274 &amp; "*cte," &amp;10 &amp;"), v"&amp;$H$3&amp;", z50, Tcaneta;moveL Offs(p0," &amp;B1274 &amp; "*cte," &amp;C1274 &amp; "*cte," &amp;0 &amp;"), v"&amp;$H$3&amp;", z50, Tcaneta;","moveL Offs(p0," &amp;B1274 &amp; "*cte," &amp;C1274 &amp; "*cte," &amp;0 &amp;"), v"&amp;$H$3&amp;", z50, Tcaneta;")</f>
        <v>moveL Offs(p0,503.0992*cte,100.1884*cte,0), v30, z50, Tcaneta;</v>
      </c>
    </row>
    <row r="1275" spans="1:5" x14ac:dyDescent="0.25">
      <c r="A1275" t="s">
        <v>1</v>
      </c>
      <c r="B1275">
        <v>503.40260000000001</v>
      </c>
      <c r="C1275">
        <v>97.95</v>
      </c>
      <c r="E1275" t="str">
        <f xml:space="preserve"> IF(A1275="M","moveL Offs(p0," &amp;B1274 &amp; "*cte," &amp;C1274 &amp; "*cte," &amp;10 &amp;"), v"&amp;$H$3&amp;", z50, Tcaneta;moveL Offs(p0," &amp;B1275 &amp; "*cte," &amp;C1275 &amp; "*cte," &amp;10 &amp;"), v"&amp;$H$3&amp;", z50, Tcaneta;moveL Offs(p0," &amp;B1275 &amp; "*cte," &amp;C1275 &amp; "*cte," &amp;0 &amp;"), v"&amp;$H$3&amp;", z50, Tcaneta;","moveL Offs(p0," &amp;B1275 &amp; "*cte," &amp;C1275 &amp; "*cte," &amp;0 &amp;"), v"&amp;$H$3&amp;", z50, Tcaneta;")</f>
        <v>moveL Offs(p0,503.4026*cte,97.95*cte,0), v30, z50, Tcaneta;</v>
      </c>
    </row>
    <row r="1276" spans="1:5" x14ac:dyDescent="0.25">
      <c r="A1276" t="s">
        <v>1</v>
      </c>
      <c r="B1276">
        <v>503.68060000000003</v>
      </c>
      <c r="C1276">
        <v>95.707400000000007</v>
      </c>
      <c r="E1276" t="str">
        <f xml:space="preserve"> IF(A1276="M","moveL Offs(p0," &amp;B1275 &amp; "*cte," &amp;C1275 &amp; "*cte," &amp;10 &amp;"), v"&amp;$H$3&amp;", z50, Tcaneta;moveL Offs(p0," &amp;B1276 &amp; "*cte," &amp;C1276 &amp; "*cte," &amp;10 &amp;"), v"&amp;$H$3&amp;", z50, Tcaneta;moveL Offs(p0," &amp;B1276 &amp; "*cte," &amp;C1276 &amp; "*cte," &amp;0 &amp;"), v"&amp;$H$3&amp;", z50, Tcaneta;","moveL Offs(p0," &amp;B1276 &amp; "*cte," &amp;C1276 &amp; "*cte," &amp;0 &amp;"), v"&amp;$H$3&amp;", z50, Tcaneta;")</f>
        <v>moveL Offs(p0,503.6806*cte,95.7074*cte,0), v30, z50, Tcaneta;</v>
      </c>
    </row>
    <row r="1277" spans="1:5" x14ac:dyDescent="0.25">
      <c r="A1277" t="s">
        <v>1</v>
      </c>
      <c r="B1277">
        <v>503.93</v>
      </c>
      <c r="C1277">
        <v>93.46</v>
      </c>
      <c r="E1277" t="str">
        <f xml:space="preserve"> IF(A1277="M","moveL Offs(p0," &amp;B1276 &amp; "*cte," &amp;C1276 &amp; "*cte," &amp;10 &amp;"), v"&amp;$H$3&amp;", z50, Tcaneta;moveL Offs(p0," &amp;B1277 &amp; "*cte," &amp;C1277 &amp; "*cte," &amp;10 &amp;"), v"&amp;$H$3&amp;", z50, Tcaneta;moveL Offs(p0," &amp;B1277 &amp; "*cte," &amp;C1277 &amp; "*cte," &amp;0 &amp;"), v"&amp;$H$3&amp;", z50, Tcaneta;","moveL Offs(p0," &amp;B1277 &amp; "*cte," &amp;C1277 &amp; "*cte," &amp;0 &amp;"), v"&amp;$H$3&amp;", z50, Tcaneta;")</f>
        <v>moveL Offs(p0,503.93*cte,93.46*cte,0), v30, z50, Tcaneta;</v>
      </c>
    </row>
    <row r="1278" spans="1:5" x14ac:dyDescent="0.25">
      <c r="A1278" t="s">
        <v>1</v>
      </c>
      <c r="B1278">
        <v>499.75069999999999</v>
      </c>
      <c r="C1278">
        <v>92.620239999999995</v>
      </c>
      <c r="E1278" t="str">
        <f xml:space="preserve"> IF(A1278="M","moveL Offs(p0," &amp;B1277 &amp; "*cte," &amp;C1277 &amp; "*cte," &amp;10 &amp;"), v"&amp;$H$3&amp;", z50, Tcaneta;moveL Offs(p0," &amp;B1278 &amp; "*cte," &amp;C1278 &amp; "*cte," &amp;10 &amp;"), v"&amp;$H$3&amp;", z50, Tcaneta;moveL Offs(p0," &amp;B1278 &amp; "*cte," &amp;C1278 &amp; "*cte," &amp;0 &amp;"), v"&amp;$H$3&amp;", z50, Tcaneta;","moveL Offs(p0," &amp;B1278 &amp; "*cte," &amp;C1278 &amp; "*cte," &amp;0 &amp;"), v"&amp;$H$3&amp;", z50, Tcaneta;")</f>
        <v>moveL Offs(p0,499.7507*cte,92.62024*cte,0), v30, z50, Tcaneta;</v>
      </c>
    </row>
    <row r="1279" spans="1:5" x14ac:dyDescent="0.25">
      <c r="A1279" t="s">
        <v>1</v>
      </c>
      <c r="B1279">
        <v>495.54910000000001</v>
      </c>
      <c r="C1279">
        <v>91.93432</v>
      </c>
      <c r="E1279" t="str">
        <f xml:space="preserve"> IF(A1279="M","moveL Offs(p0," &amp;B1278 &amp; "*cte," &amp;C1278 &amp; "*cte," &amp;10 &amp;"), v"&amp;$H$3&amp;", z50, Tcaneta;moveL Offs(p0," &amp;B1279 &amp; "*cte," &amp;C1279 &amp; "*cte," &amp;10 &amp;"), v"&amp;$H$3&amp;", z50, Tcaneta;moveL Offs(p0," &amp;B1279 &amp; "*cte," &amp;C1279 &amp; "*cte," &amp;0 &amp;"), v"&amp;$H$3&amp;", z50, Tcaneta;","moveL Offs(p0," &amp;B1279 &amp; "*cte," &amp;C1279 &amp; "*cte," &amp;0 &amp;"), v"&amp;$H$3&amp;", z50, Tcaneta;")</f>
        <v>moveL Offs(p0,495.5491*cte,91.93432*cte,0), v30, z50, Tcaneta;</v>
      </c>
    </row>
    <row r="1280" spans="1:5" x14ac:dyDescent="0.25">
      <c r="A1280" t="s">
        <v>1</v>
      </c>
      <c r="B1280">
        <v>491.3288</v>
      </c>
      <c r="C1280">
        <v>91.389279999999999</v>
      </c>
      <c r="E1280" t="str">
        <f xml:space="preserve"> IF(A1280="M","moveL Offs(p0," &amp;B1279 &amp; "*cte," &amp;C1279 &amp; "*cte," &amp;10 &amp;"), v"&amp;$H$3&amp;", z50, Tcaneta;moveL Offs(p0," &amp;B1280 &amp; "*cte," &amp;C1280 &amp; "*cte," &amp;10 &amp;"), v"&amp;$H$3&amp;", z50, Tcaneta;moveL Offs(p0," &amp;B1280 &amp; "*cte," &amp;C1280 &amp; "*cte," &amp;0 &amp;"), v"&amp;$H$3&amp;", z50, Tcaneta;","moveL Offs(p0," &amp;B1280 &amp; "*cte," &amp;C1280 &amp; "*cte," &amp;0 &amp;"), v"&amp;$H$3&amp;", z50, Tcaneta;")</f>
        <v>moveL Offs(p0,491.3288*cte,91.38928*cte,0), v30, z50, Tcaneta;</v>
      </c>
    </row>
    <row r="1281" spans="1:5" x14ac:dyDescent="0.25">
      <c r="A1281" t="s">
        <v>1</v>
      </c>
      <c r="B1281">
        <v>487.09339999999997</v>
      </c>
      <c r="C1281">
        <v>90.972160000000002</v>
      </c>
      <c r="E1281" t="str">
        <f xml:space="preserve"> IF(A1281="M","moveL Offs(p0," &amp;B1280 &amp; "*cte," &amp;C1280 &amp; "*cte," &amp;10 &amp;"), v"&amp;$H$3&amp;", z50, Tcaneta;moveL Offs(p0," &amp;B1281 &amp; "*cte," &amp;C1281 &amp; "*cte," &amp;10 &amp;"), v"&amp;$H$3&amp;", z50, Tcaneta;moveL Offs(p0," &amp;B1281 &amp; "*cte," &amp;C1281 &amp; "*cte," &amp;0 &amp;"), v"&amp;$H$3&amp;", z50, Tcaneta;","moveL Offs(p0," &amp;B1281 &amp; "*cte," &amp;C1281 &amp; "*cte," &amp;0 &amp;"), v"&amp;$H$3&amp;", z50, Tcaneta;")</f>
        <v>moveL Offs(p0,487.0934*cte,90.97216*cte,0), v30, z50, Tcaneta;</v>
      </c>
    </row>
    <row r="1282" spans="1:5" x14ac:dyDescent="0.25">
      <c r="A1282" t="s">
        <v>1</v>
      </c>
      <c r="B1282">
        <v>482.84629999999999</v>
      </c>
      <c r="C1282">
        <v>90.67</v>
      </c>
      <c r="E1282" t="str">
        <f xml:space="preserve"> IF(A1282="M","moveL Offs(p0," &amp;B1281 &amp; "*cte," &amp;C1281 &amp; "*cte," &amp;10 &amp;"), v"&amp;$H$3&amp;", z50, Tcaneta;moveL Offs(p0," &amp;B1282 &amp; "*cte," &amp;C1282 &amp; "*cte," &amp;10 &amp;"), v"&amp;$H$3&amp;", z50, Tcaneta;moveL Offs(p0," &amp;B1282 &amp; "*cte," &amp;C1282 &amp; "*cte," &amp;0 &amp;"), v"&amp;$H$3&amp;", z50, Tcaneta;","moveL Offs(p0," &amp;B1282 &amp; "*cte," &amp;C1282 &amp; "*cte," &amp;0 &amp;"), v"&amp;$H$3&amp;", z50, Tcaneta;")</f>
        <v>moveL Offs(p0,482.8463*cte,90.67*cte,0), v30, z50, Tcaneta;</v>
      </c>
    </row>
    <row r="1283" spans="1:5" x14ac:dyDescent="0.25">
      <c r="A1283" t="s">
        <v>1</v>
      </c>
      <c r="B1283">
        <v>478.59100000000001</v>
      </c>
      <c r="C1283">
        <v>90.469840000000005</v>
      </c>
      <c r="E1283" t="str">
        <f xml:space="preserve"> IF(A1283="M","moveL Offs(p0," &amp;B1282 &amp; "*cte," &amp;C1282 &amp; "*cte," &amp;10 &amp;"), v"&amp;$H$3&amp;", z50, Tcaneta;moveL Offs(p0," &amp;B1283 &amp; "*cte," &amp;C1283 &amp; "*cte," &amp;10 &amp;"), v"&amp;$H$3&amp;", z50, Tcaneta;moveL Offs(p0," &amp;B1283 &amp; "*cte," &amp;C1283 &amp; "*cte," &amp;0 &amp;"), v"&amp;$H$3&amp;", z50, Tcaneta;","moveL Offs(p0," &amp;B1283 &amp; "*cte," &amp;C1283 &amp; "*cte," &amp;0 &amp;"), v"&amp;$H$3&amp;", z50, Tcaneta;")</f>
        <v>moveL Offs(p0,478.591*cte,90.46984*cte,0), v30, z50, Tcaneta;</v>
      </c>
    </row>
    <row r="1284" spans="1:5" x14ac:dyDescent="0.25">
      <c r="A1284" t="s">
        <v>1</v>
      </c>
      <c r="B1284">
        <v>474.3313</v>
      </c>
      <c r="C1284">
        <v>90.358720000000005</v>
      </c>
      <c r="E1284" t="str">
        <f xml:space="preserve"> IF(A1284="M","moveL Offs(p0," &amp;B1283 &amp; "*cte," &amp;C1283 &amp; "*cte," &amp;10 &amp;"), v"&amp;$H$3&amp;", z50, Tcaneta;moveL Offs(p0," &amp;B1284 &amp; "*cte," &amp;C1284 &amp; "*cte," &amp;10 &amp;"), v"&amp;$H$3&amp;", z50, Tcaneta;moveL Offs(p0," &amp;B1284 &amp; "*cte," &amp;C1284 &amp; "*cte," &amp;0 &amp;"), v"&amp;$H$3&amp;", z50, Tcaneta;","moveL Offs(p0," &amp;B1284 &amp; "*cte," &amp;C1284 &amp; "*cte," &amp;0 &amp;"), v"&amp;$H$3&amp;", z50, Tcaneta;")</f>
        <v>moveL Offs(p0,474.3313*cte,90.35872*cte,0), v30, z50, Tcaneta;</v>
      </c>
    </row>
    <row r="1285" spans="1:5" x14ac:dyDescent="0.25">
      <c r="A1285" t="s">
        <v>1</v>
      </c>
      <c r="B1285">
        <v>470.07049999999998</v>
      </c>
      <c r="C1285">
        <v>90.323679999999996</v>
      </c>
      <c r="E1285" t="str">
        <f xml:space="preserve"> IF(A1285="M","moveL Offs(p0," &amp;B1284 &amp; "*cte," &amp;C1284 &amp; "*cte," &amp;10 &amp;"), v"&amp;$H$3&amp;", z50, Tcaneta;moveL Offs(p0," &amp;B1285 &amp; "*cte," &amp;C1285 &amp; "*cte," &amp;10 &amp;"), v"&amp;$H$3&amp;", z50, Tcaneta;moveL Offs(p0," &amp;B1285 &amp; "*cte," &amp;C1285 &amp; "*cte," &amp;0 &amp;"), v"&amp;$H$3&amp;", z50, Tcaneta;","moveL Offs(p0," &amp;B1285 &amp; "*cte," &amp;C1285 &amp; "*cte," &amp;0 &amp;"), v"&amp;$H$3&amp;", z50, Tcaneta;")</f>
        <v>moveL Offs(p0,470.0705*cte,90.32368*cte,0), v30, z50, Tcaneta;</v>
      </c>
    </row>
    <row r="1286" spans="1:5" x14ac:dyDescent="0.25">
      <c r="A1286" t="s">
        <v>1</v>
      </c>
      <c r="B1286">
        <v>465.81220000000002</v>
      </c>
      <c r="C1286">
        <v>90.351759999999999</v>
      </c>
      <c r="E1286" t="str">
        <f xml:space="preserve"> IF(A1286="M","moveL Offs(p0," &amp;B1285 &amp; "*cte," &amp;C1285 &amp; "*cte," &amp;10 &amp;"), v"&amp;$H$3&amp;", z50, Tcaneta;moveL Offs(p0," &amp;B1286 &amp; "*cte," &amp;C1286 &amp; "*cte," &amp;10 &amp;"), v"&amp;$H$3&amp;", z50, Tcaneta;moveL Offs(p0," &amp;B1286 &amp; "*cte," &amp;C1286 &amp; "*cte," &amp;0 &amp;"), v"&amp;$H$3&amp;", z50, Tcaneta;","moveL Offs(p0," &amp;B1286 &amp; "*cte," &amp;C1286 &amp; "*cte," &amp;0 &amp;"), v"&amp;$H$3&amp;", z50, Tcaneta;")</f>
        <v>moveL Offs(p0,465.8122*cte,90.35176*cte,0), v30, z50, Tcaneta;</v>
      </c>
    </row>
    <row r="1287" spans="1:5" x14ac:dyDescent="0.25">
      <c r="A1287" t="s">
        <v>1</v>
      </c>
      <c r="B1287">
        <v>461.56</v>
      </c>
      <c r="C1287">
        <v>90.43</v>
      </c>
      <c r="E1287" t="str">
        <f xml:space="preserve"> IF(A1287="M","moveL Offs(p0," &amp;B1286 &amp; "*cte," &amp;C1286 &amp; "*cte," &amp;10 &amp;"), v"&amp;$H$3&amp;", z50, Tcaneta;moveL Offs(p0," &amp;B1287 &amp; "*cte," &amp;C1287 &amp; "*cte," &amp;10 &amp;"), v"&amp;$H$3&amp;", z50, Tcaneta;moveL Offs(p0," &amp;B1287 &amp; "*cte," &amp;C1287 &amp; "*cte," &amp;0 &amp;"), v"&amp;$H$3&amp;", z50, Tcaneta;","moveL Offs(p0," &amp;B1287 &amp; "*cte," &amp;C1287 &amp; "*cte," &amp;0 &amp;"), v"&amp;$H$3&amp;", z50, Tcaneta;")</f>
        <v>moveL Offs(p0,461.56*cte,90.43*cte,0), v30, z50, Tcaneta;</v>
      </c>
    </row>
    <row r="1288" spans="1:5" x14ac:dyDescent="0.25">
      <c r="A1288" t="s">
        <v>0</v>
      </c>
      <c r="B1288">
        <v>571.09</v>
      </c>
      <c r="C1288">
        <v>93.38</v>
      </c>
      <c r="E1288" t="str">
        <f xml:space="preserve"> IF(A1288="M","moveL Offs(p0," &amp;B1287 &amp; "*cte," &amp;C1287 &amp; "*cte," &amp;10 &amp;"), v"&amp;$H$3&amp;", z50, Tcaneta;moveL Offs(p0," &amp;B1288 &amp; "*cte," &amp;C1288 &amp; "*cte," &amp;10 &amp;"), v"&amp;$H$3&amp;", z50, Tcaneta;moveL Offs(p0," &amp;B1288 &amp; "*cte," &amp;C1288 &amp; "*cte," &amp;0 &amp;"), v"&amp;$H$3&amp;", z50, Tcaneta;","moveL Offs(p0," &amp;B1288 &amp; "*cte," &amp;C1288 &amp; "*cte," &amp;0 &amp;"), v"&amp;$H$3&amp;", z50, Tcaneta;")</f>
        <v>moveL Offs(p0,461.56*cte,90.43*cte,10), v30, z50, Tcaneta;moveL Offs(p0,571.09*cte,93.38*cte,10), v30, z50, Tcaneta;moveL Offs(p0,571.09*cte,93.38*cte,0), v30, z50, Tcaneta;</v>
      </c>
    </row>
    <row r="1289" spans="1:5" x14ac:dyDescent="0.25">
      <c r="A1289" t="s">
        <v>1</v>
      </c>
      <c r="B1289">
        <v>571.06269999999995</v>
      </c>
      <c r="C1289">
        <v>96.919989999999999</v>
      </c>
      <c r="E1289" t="str">
        <f xml:space="preserve"> IF(A1289="M","moveL Offs(p0," &amp;B1288 &amp; "*cte," &amp;C1288 &amp; "*cte," &amp;10 &amp;"), v"&amp;$H$3&amp;", z50, Tcaneta;moveL Offs(p0," &amp;B1289 &amp; "*cte," &amp;C1289 &amp; "*cte," &amp;10 &amp;"), v"&amp;$H$3&amp;", z50, Tcaneta;moveL Offs(p0," &amp;B1289 &amp; "*cte," &amp;C1289 &amp; "*cte," &amp;0 &amp;"), v"&amp;$H$3&amp;", z50, Tcaneta;","moveL Offs(p0," &amp;B1289 &amp; "*cte," &amp;C1289 &amp; "*cte," &amp;0 &amp;"), v"&amp;$H$3&amp;", z50, Tcaneta;")</f>
        <v>moveL Offs(p0,571.0627*cte,96.91999*cte,0), v30, z50, Tcaneta;</v>
      </c>
    </row>
    <row r="1290" spans="1:5" x14ac:dyDescent="0.25">
      <c r="A1290" t="s">
        <v>1</v>
      </c>
      <c r="B1290">
        <v>571.01229999999998</v>
      </c>
      <c r="C1290">
        <v>100.4599</v>
      </c>
      <c r="E1290" t="str">
        <f xml:space="preserve"> IF(A1290="M","moveL Offs(p0," &amp;B1289 &amp; "*cte," &amp;C1289 &amp; "*cte," &amp;10 &amp;"), v"&amp;$H$3&amp;", z50, Tcaneta;moveL Offs(p0," &amp;B1290 &amp; "*cte," &amp;C1290 &amp; "*cte," &amp;10 &amp;"), v"&amp;$H$3&amp;", z50, Tcaneta;moveL Offs(p0," &amp;B1290 &amp; "*cte," &amp;C1290 &amp; "*cte," &amp;0 &amp;"), v"&amp;$H$3&amp;", z50, Tcaneta;","moveL Offs(p0," &amp;B1290 &amp; "*cte," &amp;C1290 &amp; "*cte," &amp;0 &amp;"), v"&amp;$H$3&amp;", z50, Tcaneta;")</f>
        <v>moveL Offs(p0,571.0123*cte,100.4599*cte,0), v30, z50, Tcaneta;</v>
      </c>
    </row>
    <row r="1291" spans="1:5" x14ac:dyDescent="0.25">
      <c r="A1291" t="s">
        <v>1</v>
      </c>
      <c r="B1291">
        <v>570.94079999999997</v>
      </c>
      <c r="C1291">
        <v>103.9997</v>
      </c>
      <c r="E1291" t="str">
        <f xml:space="preserve"> IF(A1291="M","moveL Offs(p0," &amp;B1290 &amp; "*cte," &amp;C1290 &amp; "*cte," &amp;10 &amp;"), v"&amp;$H$3&amp;", z50, Tcaneta;moveL Offs(p0," &amp;B1291 &amp; "*cte," &amp;C1291 &amp; "*cte," &amp;10 &amp;"), v"&amp;$H$3&amp;", z50, Tcaneta;moveL Offs(p0," &amp;B1291 &amp; "*cte," &amp;C1291 &amp; "*cte," &amp;0 &amp;"), v"&amp;$H$3&amp;", z50, Tcaneta;","moveL Offs(p0," &amp;B1291 &amp; "*cte," &amp;C1291 &amp; "*cte," &amp;0 &amp;"), v"&amp;$H$3&amp;", z50, Tcaneta;")</f>
        <v>moveL Offs(p0,570.9408*cte,103.9997*cte,0), v30, z50, Tcaneta;</v>
      </c>
    </row>
    <row r="1292" spans="1:5" x14ac:dyDescent="0.25">
      <c r="A1292" t="s">
        <v>1</v>
      </c>
      <c r="B1292">
        <v>570.85019999999997</v>
      </c>
      <c r="C1292">
        <v>107.5394</v>
      </c>
      <c r="E1292" t="str">
        <f xml:space="preserve"> IF(A1292="M","moveL Offs(p0," &amp;B1291 &amp; "*cte," &amp;C1291 &amp; "*cte," &amp;10 &amp;"), v"&amp;$H$3&amp;", z50, Tcaneta;moveL Offs(p0," &amp;B1292 &amp; "*cte," &amp;C1292 &amp; "*cte," &amp;10 &amp;"), v"&amp;$H$3&amp;", z50, Tcaneta;moveL Offs(p0," &amp;B1292 &amp; "*cte," &amp;C1292 &amp; "*cte," &amp;0 &amp;"), v"&amp;$H$3&amp;", z50, Tcaneta;","moveL Offs(p0," &amp;B1292 &amp; "*cte," &amp;C1292 &amp; "*cte," &amp;0 &amp;"), v"&amp;$H$3&amp;", z50, Tcaneta;")</f>
        <v>moveL Offs(p0,570.8502*cte,107.5394*cte,0), v30, z50, Tcaneta;</v>
      </c>
    </row>
    <row r="1293" spans="1:5" x14ac:dyDescent="0.25">
      <c r="A1293" t="s">
        <v>1</v>
      </c>
      <c r="B1293">
        <v>570.74249999999995</v>
      </c>
      <c r="C1293">
        <v>111.0788</v>
      </c>
      <c r="E1293" t="str">
        <f xml:space="preserve"> IF(A1293="M","moveL Offs(p0," &amp;B1292 &amp; "*cte," &amp;C1292 &amp; "*cte," &amp;10 &amp;"), v"&amp;$H$3&amp;", z50, Tcaneta;moveL Offs(p0," &amp;B1293 &amp; "*cte," &amp;C1293 &amp; "*cte," &amp;10 &amp;"), v"&amp;$H$3&amp;", z50, Tcaneta;moveL Offs(p0," &amp;B1293 &amp; "*cte," &amp;C1293 &amp; "*cte," &amp;0 &amp;"), v"&amp;$H$3&amp;", z50, Tcaneta;","moveL Offs(p0," &amp;B1293 &amp; "*cte," &amp;C1293 &amp; "*cte," &amp;0 &amp;"), v"&amp;$H$3&amp;", z50, Tcaneta;")</f>
        <v>moveL Offs(p0,570.7425*cte,111.0788*cte,0), v30, z50, Tcaneta;</v>
      </c>
    </row>
    <row r="1294" spans="1:5" x14ac:dyDescent="0.25">
      <c r="A1294" t="s">
        <v>1</v>
      </c>
      <c r="B1294">
        <v>570.61980000000005</v>
      </c>
      <c r="C1294">
        <v>114.6178</v>
      </c>
      <c r="E1294" t="str">
        <f xml:space="preserve"> IF(A1294="M","moveL Offs(p0," &amp;B1293 &amp; "*cte," &amp;C1293 &amp; "*cte," &amp;10 &amp;"), v"&amp;$H$3&amp;", z50, Tcaneta;moveL Offs(p0," &amp;B1294 &amp; "*cte," &amp;C1294 &amp; "*cte," &amp;10 &amp;"), v"&amp;$H$3&amp;", z50, Tcaneta;moveL Offs(p0," &amp;B1294 &amp; "*cte," &amp;C1294 &amp; "*cte," &amp;0 &amp;"), v"&amp;$H$3&amp;", z50, Tcaneta;","moveL Offs(p0," &amp;B1294 &amp; "*cte," &amp;C1294 &amp; "*cte," &amp;0 &amp;"), v"&amp;$H$3&amp;", z50, Tcaneta;")</f>
        <v>moveL Offs(p0,570.6198*cte,114.6178*cte,0), v30, z50, Tcaneta;</v>
      </c>
    </row>
    <row r="1295" spans="1:5" x14ac:dyDescent="0.25">
      <c r="A1295" t="s">
        <v>1</v>
      </c>
      <c r="B1295">
        <v>570.48419999999999</v>
      </c>
      <c r="C1295">
        <v>118.1566</v>
      </c>
      <c r="E1295" t="str">
        <f xml:space="preserve"> IF(A1295="M","moveL Offs(p0," &amp;B1294 &amp; "*cte," &amp;C1294 &amp; "*cte," &amp;10 &amp;"), v"&amp;$H$3&amp;", z50, Tcaneta;moveL Offs(p0," &amp;B1295 &amp; "*cte," &amp;C1295 &amp; "*cte," &amp;10 &amp;"), v"&amp;$H$3&amp;", z50, Tcaneta;moveL Offs(p0," &amp;B1295 &amp; "*cte," &amp;C1295 &amp; "*cte," &amp;0 &amp;"), v"&amp;$H$3&amp;", z50, Tcaneta;","moveL Offs(p0," &amp;B1295 &amp; "*cte," &amp;C1295 &amp; "*cte," &amp;0 &amp;"), v"&amp;$H$3&amp;", z50, Tcaneta;")</f>
        <v>moveL Offs(p0,570.4842*cte,118.1566*cte,0), v30, z50, Tcaneta;</v>
      </c>
    </row>
    <row r="1296" spans="1:5" x14ac:dyDescent="0.25">
      <c r="A1296" t="s">
        <v>1</v>
      </c>
      <c r="B1296">
        <v>570.33770000000004</v>
      </c>
      <c r="C1296">
        <v>121.6949</v>
      </c>
      <c r="E1296" t="str">
        <f xml:space="preserve"> IF(A1296="M","moveL Offs(p0," &amp;B1295 &amp; "*cte," &amp;C1295 &amp; "*cte," &amp;10 &amp;"), v"&amp;$H$3&amp;", z50, Tcaneta;moveL Offs(p0," &amp;B1296 &amp; "*cte," &amp;C1296 &amp; "*cte," &amp;10 &amp;"), v"&amp;$H$3&amp;", z50, Tcaneta;moveL Offs(p0," &amp;B1296 &amp; "*cte," &amp;C1296 &amp; "*cte," &amp;0 &amp;"), v"&amp;$H$3&amp;", z50, Tcaneta;","moveL Offs(p0," &amp;B1296 &amp; "*cte," &amp;C1296 &amp; "*cte," &amp;0 &amp;"), v"&amp;$H$3&amp;", z50, Tcaneta;")</f>
        <v>moveL Offs(p0,570.3377*cte,121.6949*cte,0), v30, z50, Tcaneta;</v>
      </c>
    </row>
    <row r="1297" spans="1:5" x14ac:dyDescent="0.25">
      <c r="A1297" t="s">
        <v>1</v>
      </c>
      <c r="B1297">
        <v>570.18230000000005</v>
      </c>
      <c r="C1297">
        <v>125.23269999999999</v>
      </c>
      <c r="E1297" t="str">
        <f xml:space="preserve"> IF(A1297="M","moveL Offs(p0," &amp;B1296 &amp; "*cte," &amp;C1296 &amp; "*cte," &amp;10 &amp;"), v"&amp;$H$3&amp;", z50, Tcaneta;moveL Offs(p0," &amp;B1297 &amp; "*cte," &amp;C1297 &amp; "*cte," &amp;10 &amp;"), v"&amp;$H$3&amp;", z50, Tcaneta;moveL Offs(p0," &amp;B1297 &amp; "*cte," &amp;C1297 &amp; "*cte," &amp;0 &amp;"), v"&amp;$H$3&amp;", z50, Tcaneta;","moveL Offs(p0," &amp;B1297 &amp; "*cte," &amp;C1297 &amp; "*cte," &amp;0 &amp;"), v"&amp;$H$3&amp;", z50, Tcaneta;")</f>
        <v>moveL Offs(p0,570.1823*cte,125.2327*cte,0), v30, z50, Tcaneta;</v>
      </c>
    </row>
    <row r="1298" spans="1:5" x14ac:dyDescent="0.25">
      <c r="A1298" t="s">
        <v>1</v>
      </c>
      <c r="B1298">
        <v>570.02</v>
      </c>
      <c r="C1298">
        <v>128.77000000000001</v>
      </c>
      <c r="E1298" t="str">
        <f xml:space="preserve"> IF(A1298="M","moveL Offs(p0," &amp;B1297 &amp; "*cte," &amp;C1297 &amp; "*cte," &amp;10 &amp;"), v"&amp;$H$3&amp;", z50, Tcaneta;moveL Offs(p0," &amp;B1298 &amp; "*cte," &amp;C1298 &amp; "*cte," &amp;10 &amp;"), v"&amp;$H$3&amp;", z50, Tcaneta;moveL Offs(p0," &amp;B1298 &amp; "*cte," &amp;C1298 &amp; "*cte," &amp;0 &amp;"), v"&amp;$H$3&amp;", z50, Tcaneta;","moveL Offs(p0," &amp;B1298 &amp; "*cte," &amp;C1298 &amp; "*cte," &amp;0 &amp;"), v"&amp;$H$3&amp;", z50, Tcaneta;")</f>
        <v>moveL Offs(p0,570.02*cte,128.77*cte,0), v30, z50, Tcaneta;</v>
      </c>
    </row>
    <row r="1299" spans="1:5" x14ac:dyDescent="0.25">
      <c r="A1299" t="s">
        <v>1</v>
      </c>
      <c r="B1299">
        <v>571.68370000000004</v>
      </c>
      <c r="C1299">
        <v>129.20959999999999</v>
      </c>
      <c r="E1299" t="str">
        <f xml:space="preserve"> IF(A1299="M","moveL Offs(p0," &amp;B1298 &amp; "*cte," &amp;C1298 &amp; "*cte," &amp;10 &amp;"), v"&amp;$H$3&amp;", z50, Tcaneta;moveL Offs(p0," &amp;B1299 &amp; "*cte," &amp;C1299 &amp; "*cte," &amp;10 &amp;"), v"&amp;$H$3&amp;", z50, Tcaneta;moveL Offs(p0," &amp;B1299 &amp; "*cte," &amp;C1299 &amp; "*cte," &amp;0 &amp;"), v"&amp;$H$3&amp;", z50, Tcaneta;","moveL Offs(p0," &amp;B1299 &amp; "*cte," &amp;C1299 &amp; "*cte," &amp;0 &amp;"), v"&amp;$H$3&amp;", z50, Tcaneta;")</f>
        <v>moveL Offs(p0,571.6837*cte,129.2096*cte,0), v30, z50, Tcaneta;</v>
      </c>
    </row>
    <row r="1300" spans="1:5" x14ac:dyDescent="0.25">
      <c r="A1300" t="s">
        <v>1</v>
      </c>
      <c r="B1300">
        <v>573.34519999999998</v>
      </c>
      <c r="C1300">
        <v>129.65610000000001</v>
      </c>
      <c r="E1300" t="str">
        <f xml:space="preserve"> IF(A1300="M","moveL Offs(p0," &amp;B1299 &amp; "*cte," &amp;C1299 &amp; "*cte," &amp;10 &amp;"), v"&amp;$H$3&amp;", z50, Tcaneta;moveL Offs(p0," &amp;B1300 &amp; "*cte," &amp;C1300 &amp; "*cte," &amp;10 &amp;"), v"&amp;$H$3&amp;", z50, Tcaneta;moveL Offs(p0," &amp;B1300 &amp; "*cte," &amp;C1300 &amp; "*cte," &amp;0 &amp;"), v"&amp;$H$3&amp;", z50, Tcaneta;","moveL Offs(p0," &amp;B1300 &amp; "*cte," &amp;C1300 &amp; "*cte," &amp;0 &amp;"), v"&amp;$H$3&amp;", z50, Tcaneta;")</f>
        <v>moveL Offs(p0,573.3452*cte,129.6561*cte,0), v30, z50, Tcaneta;</v>
      </c>
    </row>
    <row r="1301" spans="1:5" x14ac:dyDescent="0.25">
      <c r="A1301" t="s">
        <v>1</v>
      </c>
      <c r="B1301">
        <v>575.00549999999998</v>
      </c>
      <c r="C1301">
        <v>130.1063</v>
      </c>
      <c r="E1301" t="str">
        <f xml:space="preserve"> IF(A1301="M","moveL Offs(p0," &amp;B1300 &amp; "*cte," &amp;C1300 &amp; "*cte," &amp;10 &amp;"), v"&amp;$H$3&amp;", z50, Tcaneta;moveL Offs(p0," &amp;B1301 &amp; "*cte," &amp;C1301 &amp; "*cte," &amp;10 &amp;"), v"&amp;$H$3&amp;", z50, Tcaneta;moveL Offs(p0," &amp;B1301 &amp; "*cte," &amp;C1301 &amp; "*cte," &amp;0 &amp;"), v"&amp;$H$3&amp;", z50, Tcaneta;","moveL Offs(p0," &amp;B1301 &amp; "*cte," &amp;C1301 &amp; "*cte," &amp;0 &amp;"), v"&amp;$H$3&amp;", z50, Tcaneta;")</f>
        <v>moveL Offs(p0,575.0055*cte,130.1063*cte,0), v30, z50, Tcaneta;</v>
      </c>
    </row>
    <row r="1302" spans="1:5" x14ac:dyDescent="0.25">
      <c r="A1302" t="s">
        <v>1</v>
      </c>
      <c r="B1302">
        <v>576.66560000000004</v>
      </c>
      <c r="C1302">
        <v>130.55699999999999</v>
      </c>
      <c r="E1302" t="str">
        <f xml:space="preserve"> IF(A1302="M","moveL Offs(p0," &amp;B1301 &amp; "*cte," &amp;C1301 &amp; "*cte," &amp;10 &amp;"), v"&amp;$H$3&amp;", z50, Tcaneta;moveL Offs(p0," &amp;B1302 &amp; "*cte," &amp;C1302 &amp; "*cte," &amp;10 &amp;"), v"&amp;$H$3&amp;", z50, Tcaneta;moveL Offs(p0," &amp;B1302 &amp; "*cte," &amp;C1302 &amp; "*cte," &amp;0 &amp;"), v"&amp;$H$3&amp;", z50, Tcaneta;","moveL Offs(p0," &amp;B1302 &amp; "*cte," &amp;C1302 &amp; "*cte," &amp;0 &amp;"), v"&amp;$H$3&amp;", z50, Tcaneta;")</f>
        <v>moveL Offs(p0,576.6656*cte,130.557*cte,0), v30, z50, Tcaneta;</v>
      </c>
    </row>
    <row r="1303" spans="1:5" x14ac:dyDescent="0.25">
      <c r="A1303" t="s">
        <v>1</v>
      </c>
      <c r="B1303">
        <v>578.32629999999995</v>
      </c>
      <c r="C1303">
        <v>131.005</v>
      </c>
      <c r="E1303" t="str">
        <f xml:space="preserve"> IF(A1303="M","moveL Offs(p0," &amp;B1302 &amp; "*cte," &amp;C1302 &amp; "*cte," &amp;10 &amp;"), v"&amp;$H$3&amp;", z50, Tcaneta;moveL Offs(p0," &amp;B1303 &amp; "*cte," &amp;C1303 &amp; "*cte," &amp;10 &amp;"), v"&amp;$H$3&amp;", z50, Tcaneta;moveL Offs(p0," &amp;B1303 &amp; "*cte," &amp;C1303 &amp; "*cte," &amp;0 &amp;"), v"&amp;$H$3&amp;", z50, Tcaneta;","moveL Offs(p0," &amp;B1303 &amp; "*cte," &amp;C1303 &amp; "*cte," &amp;0 &amp;"), v"&amp;$H$3&amp;", z50, Tcaneta;")</f>
        <v>moveL Offs(p0,578.3263*cte,131.005*cte,0), v30, z50, Tcaneta;</v>
      </c>
    </row>
    <row r="1304" spans="1:5" x14ac:dyDescent="0.25">
      <c r="A1304" t="s">
        <v>1</v>
      </c>
      <c r="B1304">
        <v>579.98839999999996</v>
      </c>
      <c r="C1304">
        <v>131.447</v>
      </c>
      <c r="E1304" t="str">
        <f xml:space="preserve"> IF(A1304="M","moveL Offs(p0," &amp;B1303 &amp; "*cte," &amp;C1303 &amp; "*cte," &amp;10 &amp;"), v"&amp;$H$3&amp;", z50, Tcaneta;moveL Offs(p0," &amp;B1304 &amp; "*cte," &amp;C1304 &amp; "*cte," &amp;10 &amp;"), v"&amp;$H$3&amp;", z50, Tcaneta;moveL Offs(p0," &amp;B1304 &amp; "*cte," &amp;C1304 &amp; "*cte," &amp;0 &amp;"), v"&amp;$H$3&amp;", z50, Tcaneta;","moveL Offs(p0," &amp;B1304 &amp; "*cte," &amp;C1304 &amp; "*cte," &amp;0 &amp;"), v"&amp;$H$3&amp;", z50, Tcaneta;")</f>
        <v>moveL Offs(p0,579.9884*cte,131.447*cte,0), v30, z50, Tcaneta;</v>
      </c>
    </row>
    <row r="1305" spans="1:5" x14ac:dyDescent="0.25">
      <c r="A1305" t="s">
        <v>1</v>
      </c>
      <c r="B1305">
        <v>581.65300000000002</v>
      </c>
      <c r="C1305">
        <v>131.87970000000001</v>
      </c>
      <c r="E1305" t="str">
        <f xml:space="preserve"> IF(A1305="M","moveL Offs(p0," &amp;B1304 &amp; "*cte," &amp;C1304 &amp; "*cte," &amp;10 &amp;"), v"&amp;$H$3&amp;", z50, Tcaneta;moveL Offs(p0," &amp;B1305 &amp; "*cte," &amp;C1305 &amp; "*cte," &amp;10 &amp;"), v"&amp;$H$3&amp;", z50, Tcaneta;moveL Offs(p0," &amp;B1305 &amp; "*cte," &amp;C1305 &amp; "*cte," &amp;0 &amp;"), v"&amp;$H$3&amp;", z50, Tcaneta;","moveL Offs(p0," &amp;B1305 &amp; "*cte," &amp;C1305 &amp; "*cte," &amp;0 &amp;"), v"&amp;$H$3&amp;", z50, Tcaneta;")</f>
        <v>moveL Offs(p0,581.653*cte,131.8797*cte,0), v30, z50, Tcaneta;</v>
      </c>
    </row>
    <row r="1306" spans="1:5" x14ac:dyDescent="0.25">
      <c r="A1306" t="s">
        <v>1</v>
      </c>
      <c r="B1306">
        <v>583.32079999999996</v>
      </c>
      <c r="C1306">
        <v>132.29990000000001</v>
      </c>
      <c r="E1306" t="str">
        <f xml:space="preserve"> IF(A1306="M","moveL Offs(p0," &amp;B1305 &amp; "*cte," &amp;C1305 &amp; "*cte," &amp;10 &amp;"), v"&amp;$H$3&amp;", z50, Tcaneta;moveL Offs(p0," &amp;B1306 &amp; "*cte," &amp;C1306 &amp; "*cte," &amp;10 &amp;"), v"&amp;$H$3&amp;", z50, Tcaneta;moveL Offs(p0," &amp;B1306 &amp; "*cte," &amp;C1306 &amp; "*cte," &amp;0 &amp;"), v"&amp;$H$3&amp;", z50, Tcaneta;","moveL Offs(p0," &amp;B1306 &amp; "*cte," &amp;C1306 &amp; "*cte," &amp;0 &amp;"), v"&amp;$H$3&amp;", z50, Tcaneta;")</f>
        <v>moveL Offs(p0,583.3208*cte,132.2999*cte,0), v30, z50, Tcaneta;</v>
      </c>
    </row>
    <row r="1307" spans="1:5" x14ac:dyDescent="0.25">
      <c r="A1307" t="s">
        <v>1</v>
      </c>
      <c r="B1307">
        <v>584.99279999999999</v>
      </c>
      <c r="C1307">
        <v>132.70439999999999</v>
      </c>
      <c r="E1307" t="str">
        <f xml:space="preserve"> IF(A1307="M","moveL Offs(p0," &amp;B1306 &amp; "*cte," &amp;C1306 &amp; "*cte," &amp;10 &amp;"), v"&amp;$H$3&amp;", z50, Tcaneta;moveL Offs(p0," &amp;B1307 &amp; "*cte," &amp;C1307 &amp; "*cte," &amp;10 &amp;"), v"&amp;$H$3&amp;", z50, Tcaneta;moveL Offs(p0," &amp;B1307 &amp; "*cte," &amp;C1307 &amp; "*cte," &amp;0 &amp;"), v"&amp;$H$3&amp;", z50, Tcaneta;","moveL Offs(p0," &amp;B1307 &amp; "*cte," &amp;C1307 &amp; "*cte," &amp;0 &amp;"), v"&amp;$H$3&amp;", z50, Tcaneta;")</f>
        <v>moveL Offs(p0,584.9928*cte,132.7044*cte,0), v30, z50, Tcaneta;</v>
      </c>
    </row>
    <row r="1308" spans="1:5" x14ac:dyDescent="0.25">
      <c r="A1308" t="s">
        <v>1</v>
      </c>
      <c r="B1308">
        <v>586.66999999999996</v>
      </c>
      <c r="C1308">
        <v>133.09</v>
      </c>
      <c r="E1308" t="str">
        <f xml:space="preserve"> IF(A1308="M","moveL Offs(p0," &amp;B1307 &amp; "*cte," &amp;C1307 &amp; "*cte," &amp;10 &amp;"), v"&amp;$H$3&amp;", z50, Tcaneta;moveL Offs(p0," &amp;B1308 &amp; "*cte," &amp;C1308 &amp; "*cte," &amp;10 &amp;"), v"&amp;$H$3&amp;", z50, Tcaneta;moveL Offs(p0," &amp;B1308 &amp; "*cte," &amp;C1308 &amp; "*cte," &amp;0 &amp;"), v"&amp;$H$3&amp;", z50, Tcaneta;","moveL Offs(p0," &amp;B1308 &amp; "*cte," &amp;C1308 &amp; "*cte," &amp;0 &amp;"), v"&amp;$H$3&amp;", z50, Tcaneta;")</f>
        <v>moveL Offs(p0,586.67*cte,133.09*cte,0), v30, z50, Tcaneta;</v>
      </c>
    </row>
    <row r="1309" spans="1:5" x14ac:dyDescent="0.25">
      <c r="A1309" t="s">
        <v>1</v>
      </c>
      <c r="B1309">
        <v>586.64649999999995</v>
      </c>
      <c r="C1309">
        <v>130.08099999999999</v>
      </c>
      <c r="E1309" t="str">
        <f xml:space="preserve"> IF(A1309="M","moveL Offs(p0," &amp;B1308 &amp; "*cte," &amp;C1308 &amp; "*cte," &amp;10 &amp;"), v"&amp;$H$3&amp;", z50, Tcaneta;moveL Offs(p0," &amp;B1309 &amp; "*cte," &amp;C1309 &amp; "*cte," &amp;10 &amp;"), v"&amp;$H$3&amp;", z50, Tcaneta;moveL Offs(p0," &amp;B1309 &amp; "*cte," &amp;C1309 &amp; "*cte," &amp;0 &amp;"), v"&amp;$H$3&amp;", z50, Tcaneta;","moveL Offs(p0," &amp;B1309 &amp; "*cte," &amp;C1309 &amp; "*cte," &amp;0 &amp;"), v"&amp;$H$3&amp;", z50, Tcaneta;")</f>
        <v>moveL Offs(p0,586.6465*cte,130.081*cte,0), v30, z50, Tcaneta;</v>
      </c>
    </row>
    <row r="1310" spans="1:5" x14ac:dyDescent="0.25">
      <c r="A1310" t="s">
        <v>1</v>
      </c>
      <c r="B1310">
        <v>586.61159999999995</v>
      </c>
      <c r="C1310">
        <v>127.0722</v>
      </c>
      <c r="E1310" t="str">
        <f xml:space="preserve"> IF(A1310="M","moveL Offs(p0," &amp;B1309 &amp; "*cte," &amp;C1309 &amp; "*cte," &amp;10 &amp;"), v"&amp;$H$3&amp;", z50, Tcaneta;moveL Offs(p0," &amp;B1310 &amp; "*cte," &amp;C1310 &amp; "*cte," &amp;10 &amp;"), v"&amp;$H$3&amp;", z50, Tcaneta;moveL Offs(p0," &amp;B1310 &amp; "*cte," &amp;C1310 &amp; "*cte," &amp;0 &amp;"), v"&amp;$H$3&amp;", z50, Tcaneta;","moveL Offs(p0," &amp;B1310 &amp; "*cte," &amp;C1310 &amp; "*cte," &amp;0 &amp;"), v"&amp;$H$3&amp;", z50, Tcaneta;")</f>
        <v>moveL Offs(p0,586.6116*cte,127.0722*cte,0), v30, z50, Tcaneta;</v>
      </c>
    </row>
    <row r="1311" spans="1:5" x14ac:dyDescent="0.25">
      <c r="A1311" t="s">
        <v>1</v>
      </c>
      <c r="B1311">
        <v>586.56470000000002</v>
      </c>
      <c r="C1311">
        <v>124.0635</v>
      </c>
      <c r="E1311" t="str">
        <f xml:space="preserve"> IF(A1311="M","moveL Offs(p0," &amp;B1310 &amp; "*cte," &amp;C1310 &amp; "*cte," &amp;10 &amp;"), v"&amp;$H$3&amp;", z50, Tcaneta;moveL Offs(p0," &amp;B1311 &amp; "*cte," &amp;C1311 &amp; "*cte," &amp;10 &amp;"), v"&amp;$H$3&amp;", z50, Tcaneta;moveL Offs(p0," &amp;B1311 &amp; "*cte," &amp;C1311 &amp; "*cte," &amp;0 &amp;"), v"&amp;$H$3&amp;", z50, Tcaneta;","moveL Offs(p0," &amp;B1311 &amp; "*cte," &amp;C1311 &amp; "*cte," &amp;0 &amp;"), v"&amp;$H$3&amp;", z50, Tcaneta;")</f>
        <v>moveL Offs(p0,586.5647*cte,124.0635*cte,0), v30, z50, Tcaneta;</v>
      </c>
    </row>
    <row r="1312" spans="1:5" x14ac:dyDescent="0.25">
      <c r="A1312" t="s">
        <v>1</v>
      </c>
      <c r="B1312">
        <v>586.50519999999995</v>
      </c>
      <c r="C1312">
        <v>121.0553</v>
      </c>
      <c r="E1312" t="str">
        <f xml:space="preserve"> IF(A1312="M","moveL Offs(p0," &amp;B1311 &amp; "*cte," &amp;C1311 &amp; "*cte," &amp;10 &amp;"), v"&amp;$H$3&amp;", z50, Tcaneta;moveL Offs(p0," &amp;B1312 &amp; "*cte," &amp;C1312 &amp; "*cte," &amp;10 &amp;"), v"&amp;$H$3&amp;", z50, Tcaneta;moveL Offs(p0," &amp;B1312 &amp; "*cte," &amp;C1312 &amp; "*cte," &amp;0 &amp;"), v"&amp;$H$3&amp;", z50, Tcaneta;","moveL Offs(p0," &amp;B1312 &amp; "*cte," &amp;C1312 &amp; "*cte," &amp;0 &amp;"), v"&amp;$H$3&amp;", z50, Tcaneta;")</f>
        <v>moveL Offs(p0,586.5052*cte,121.0553*cte,0), v30, z50, Tcaneta;</v>
      </c>
    </row>
    <row r="1313" spans="1:5" x14ac:dyDescent="0.25">
      <c r="A1313" t="s">
        <v>1</v>
      </c>
      <c r="B1313">
        <v>586.4325</v>
      </c>
      <c r="C1313">
        <v>118.0475</v>
      </c>
      <c r="E1313" t="str">
        <f xml:space="preserve"> IF(A1313="M","moveL Offs(p0," &amp;B1312 &amp; "*cte," &amp;C1312 &amp; "*cte," &amp;10 &amp;"), v"&amp;$H$3&amp;", z50, Tcaneta;moveL Offs(p0," &amp;B1313 &amp; "*cte," &amp;C1313 &amp; "*cte," &amp;10 &amp;"), v"&amp;$H$3&amp;", z50, Tcaneta;moveL Offs(p0," &amp;B1313 &amp; "*cte," &amp;C1313 &amp; "*cte," &amp;0 &amp;"), v"&amp;$H$3&amp;", z50, Tcaneta;","moveL Offs(p0," &amp;B1313 &amp; "*cte," &amp;C1313 &amp; "*cte," &amp;0 &amp;"), v"&amp;$H$3&amp;", z50, Tcaneta;")</f>
        <v>moveL Offs(p0,586.4325*cte,118.0475*cte,0), v30, z50, Tcaneta;</v>
      </c>
    </row>
    <row r="1314" spans="1:5" x14ac:dyDescent="0.25">
      <c r="A1314" t="s">
        <v>1</v>
      </c>
      <c r="B1314">
        <v>586.346</v>
      </c>
      <c r="C1314">
        <v>115.0403</v>
      </c>
      <c r="E1314" t="str">
        <f xml:space="preserve"> IF(A1314="M","moveL Offs(p0," &amp;B1313 &amp; "*cte," &amp;C1313 &amp; "*cte," &amp;10 &amp;"), v"&amp;$H$3&amp;", z50, Tcaneta;moveL Offs(p0," &amp;B1314 &amp; "*cte," &amp;C1314 &amp; "*cte," &amp;10 &amp;"), v"&amp;$H$3&amp;", z50, Tcaneta;moveL Offs(p0," &amp;B1314 &amp; "*cte," &amp;C1314 &amp; "*cte," &amp;0 &amp;"), v"&amp;$H$3&amp;", z50, Tcaneta;","moveL Offs(p0," &amp;B1314 &amp; "*cte," &amp;C1314 &amp; "*cte," &amp;0 &amp;"), v"&amp;$H$3&amp;", z50, Tcaneta;")</f>
        <v>moveL Offs(p0,586.346*cte,115.0403*cte,0), v30, z50, Tcaneta;</v>
      </c>
    </row>
    <row r="1315" spans="1:5" x14ac:dyDescent="0.25">
      <c r="A1315" t="s">
        <v>1</v>
      </c>
      <c r="B1315">
        <v>586.24509999999998</v>
      </c>
      <c r="C1315">
        <v>112.0339</v>
      </c>
      <c r="E1315" t="str">
        <f xml:space="preserve"> IF(A1315="M","moveL Offs(p0," &amp;B1314 &amp; "*cte," &amp;C1314 &amp; "*cte," &amp;10 &amp;"), v"&amp;$H$3&amp;", z50, Tcaneta;moveL Offs(p0," &amp;B1315 &amp; "*cte," &amp;C1315 &amp; "*cte," &amp;10 &amp;"), v"&amp;$H$3&amp;", z50, Tcaneta;moveL Offs(p0," &amp;B1315 &amp; "*cte," &amp;C1315 &amp; "*cte," &amp;0 &amp;"), v"&amp;$H$3&amp;", z50, Tcaneta;","moveL Offs(p0," &amp;B1315 &amp; "*cte," &amp;C1315 &amp; "*cte," &amp;0 &amp;"), v"&amp;$H$3&amp;", z50, Tcaneta;")</f>
        <v>moveL Offs(p0,586.2451*cte,112.0339*cte,0), v30, z50, Tcaneta;</v>
      </c>
    </row>
    <row r="1316" spans="1:5" x14ac:dyDescent="0.25">
      <c r="A1316" t="s">
        <v>1</v>
      </c>
      <c r="B1316">
        <v>586.12919999999997</v>
      </c>
      <c r="C1316">
        <v>109.0282</v>
      </c>
      <c r="E1316" t="str">
        <f xml:space="preserve"> IF(A1316="M","moveL Offs(p0," &amp;B1315 &amp; "*cte," &amp;C1315 &amp; "*cte," &amp;10 &amp;"), v"&amp;$H$3&amp;", z50, Tcaneta;moveL Offs(p0," &amp;B1316 &amp; "*cte," &amp;C1316 &amp; "*cte," &amp;10 &amp;"), v"&amp;$H$3&amp;", z50, Tcaneta;moveL Offs(p0," &amp;B1316 &amp; "*cte," &amp;C1316 &amp; "*cte," &amp;0 &amp;"), v"&amp;$H$3&amp;", z50, Tcaneta;","moveL Offs(p0," &amp;B1316 &amp; "*cte," &amp;C1316 &amp; "*cte," &amp;0 &amp;"), v"&amp;$H$3&amp;", z50, Tcaneta;")</f>
        <v>moveL Offs(p0,586.1292*cte,109.0282*cte,0), v30, z50, Tcaneta;</v>
      </c>
    </row>
    <row r="1317" spans="1:5" x14ac:dyDescent="0.25">
      <c r="A1317" t="s">
        <v>1</v>
      </c>
      <c r="B1317">
        <v>585.99770000000001</v>
      </c>
      <c r="C1317">
        <v>106.0236</v>
      </c>
      <c r="E1317" t="str">
        <f xml:space="preserve"> IF(A1317="M","moveL Offs(p0," &amp;B1316 &amp; "*cte," &amp;C1316 &amp; "*cte," &amp;10 &amp;"), v"&amp;$H$3&amp;", z50, Tcaneta;moveL Offs(p0," &amp;B1317 &amp; "*cte," &amp;C1317 &amp; "*cte," &amp;10 &amp;"), v"&amp;$H$3&amp;", z50, Tcaneta;moveL Offs(p0," &amp;B1317 &amp; "*cte," &amp;C1317 &amp; "*cte," &amp;0 &amp;"), v"&amp;$H$3&amp;", z50, Tcaneta;","moveL Offs(p0," &amp;B1317 &amp; "*cte," &amp;C1317 &amp; "*cte," &amp;0 &amp;"), v"&amp;$H$3&amp;", z50, Tcaneta;")</f>
        <v>moveL Offs(p0,585.9977*cte,106.0236*cte,0), v30, z50, Tcaneta;</v>
      </c>
    </row>
    <row r="1318" spans="1:5" x14ac:dyDescent="0.25">
      <c r="A1318" t="s">
        <v>1</v>
      </c>
      <c r="B1318">
        <v>585.85</v>
      </c>
      <c r="C1318">
        <v>103.02</v>
      </c>
      <c r="E1318" t="str">
        <f xml:space="preserve"> IF(A1318="M","moveL Offs(p0," &amp;B1317 &amp; "*cte," &amp;C1317 &amp; "*cte," &amp;10 &amp;"), v"&amp;$H$3&amp;", z50, Tcaneta;moveL Offs(p0," &amp;B1318 &amp; "*cte," &amp;C1318 &amp; "*cte," &amp;10 &amp;"), v"&amp;$H$3&amp;", z50, Tcaneta;moveL Offs(p0," &amp;B1318 &amp; "*cte," &amp;C1318 &amp; "*cte," &amp;0 &amp;"), v"&amp;$H$3&amp;", z50, Tcaneta;","moveL Offs(p0," &amp;B1318 &amp; "*cte," &amp;C1318 &amp; "*cte," &amp;0 &amp;"), v"&amp;$H$3&amp;", z50, Tcaneta;")</f>
        <v>moveL Offs(p0,585.85*cte,103.02*cte,0), v30, z50, Tcaneta;</v>
      </c>
    </row>
    <row r="1319" spans="1:5" x14ac:dyDescent="0.25">
      <c r="A1319" t="s">
        <v>1</v>
      </c>
      <c r="B1319">
        <v>585.76020000000005</v>
      </c>
      <c r="C1319">
        <v>102.24809999999999</v>
      </c>
      <c r="E1319" t="str">
        <f xml:space="preserve"> IF(A1319="M","moveL Offs(p0," &amp;B1318 &amp; "*cte," &amp;C1318 &amp; "*cte," &amp;10 &amp;"), v"&amp;$H$3&amp;", z50, Tcaneta;moveL Offs(p0," &amp;B1319 &amp; "*cte," &amp;C1319 &amp; "*cte," &amp;10 &amp;"), v"&amp;$H$3&amp;", z50, Tcaneta;moveL Offs(p0," &amp;B1319 &amp; "*cte," &amp;C1319 &amp; "*cte," &amp;0 &amp;"), v"&amp;$H$3&amp;", z50, Tcaneta;","moveL Offs(p0," &amp;B1319 &amp; "*cte," &amp;C1319 &amp; "*cte," &amp;0 &amp;"), v"&amp;$H$3&amp;", z50, Tcaneta;")</f>
        <v>moveL Offs(p0,585.7602*cte,102.2481*cte,0), v30, z50, Tcaneta;</v>
      </c>
    </row>
    <row r="1320" spans="1:5" x14ac:dyDescent="0.25">
      <c r="A1320" t="s">
        <v>1</v>
      </c>
      <c r="B1320">
        <v>585.70370000000003</v>
      </c>
      <c r="C1320">
        <v>101.43089999999999</v>
      </c>
      <c r="E1320" t="str">
        <f xml:space="preserve"> IF(A1320="M","moveL Offs(p0," &amp;B1319 &amp; "*cte," &amp;C1319 &amp; "*cte," &amp;10 &amp;"), v"&amp;$H$3&amp;", z50, Tcaneta;moveL Offs(p0," &amp;B1320 &amp; "*cte," &amp;C1320 &amp; "*cte," &amp;10 &amp;"), v"&amp;$H$3&amp;", z50, Tcaneta;moveL Offs(p0," &amp;B1320 &amp; "*cte," &amp;C1320 &amp; "*cte," &amp;0 &amp;"), v"&amp;$H$3&amp;", z50, Tcaneta;","moveL Offs(p0," &amp;B1320 &amp; "*cte," &amp;C1320 &amp; "*cte," &amp;0 &amp;"), v"&amp;$H$3&amp;", z50, Tcaneta;")</f>
        <v>moveL Offs(p0,585.7037*cte,101.4309*cte,0), v30, z50, Tcaneta;</v>
      </c>
    </row>
    <row r="1321" spans="1:5" x14ac:dyDescent="0.25">
      <c r="A1321" t="s">
        <v>1</v>
      </c>
      <c r="B1321">
        <v>585.65809999999999</v>
      </c>
      <c r="C1321">
        <v>100.5844</v>
      </c>
      <c r="E1321" t="str">
        <f xml:space="preserve"> IF(A1321="M","moveL Offs(p0," &amp;B1320 &amp; "*cte," &amp;C1320 &amp; "*cte," &amp;10 &amp;"), v"&amp;$H$3&amp;", z50, Tcaneta;moveL Offs(p0," &amp;B1321 &amp; "*cte," &amp;C1321 &amp; "*cte," &amp;10 &amp;"), v"&amp;$H$3&amp;", z50, Tcaneta;moveL Offs(p0," &amp;B1321 &amp; "*cte," &amp;C1321 &amp; "*cte," &amp;0 &amp;"), v"&amp;$H$3&amp;", z50, Tcaneta;","moveL Offs(p0," &amp;B1321 &amp; "*cte," &amp;C1321 &amp; "*cte," &amp;0 &amp;"), v"&amp;$H$3&amp;", z50, Tcaneta;")</f>
        <v>moveL Offs(p0,585.6581*cte,100.5844*cte,0), v30, z50, Tcaneta;</v>
      </c>
    </row>
    <row r="1322" spans="1:5" x14ac:dyDescent="0.25">
      <c r="A1322" t="s">
        <v>1</v>
      </c>
      <c r="B1322">
        <v>585.601</v>
      </c>
      <c r="C1322">
        <v>99.724639999999994</v>
      </c>
      <c r="E1322" t="str">
        <f xml:space="preserve"> IF(A1322="M","moveL Offs(p0," &amp;B1321 &amp; "*cte," &amp;C1321 &amp; "*cte," &amp;10 &amp;"), v"&amp;$H$3&amp;", z50, Tcaneta;moveL Offs(p0," &amp;B1322 &amp; "*cte," &amp;C1322 &amp; "*cte," &amp;10 &amp;"), v"&amp;$H$3&amp;", z50, Tcaneta;moveL Offs(p0," &amp;B1322 &amp; "*cte," &amp;C1322 &amp; "*cte," &amp;0 &amp;"), v"&amp;$H$3&amp;", z50, Tcaneta;","moveL Offs(p0," &amp;B1322 &amp; "*cte," &amp;C1322 &amp; "*cte," &amp;0 &amp;"), v"&amp;$H$3&amp;", z50, Tcaneta;")</f>
        <v>moveL Offs(p0,585.601*cte,99.72464*cte,0), v30, z50, Tcaneta;</v>
      </c>
    </row>
    <row r="1323" spans="1:5" x14ac:dyDescent="0.25">
      <c r="A1323" t="s">
        <v>1</v>
      </c>
      <c r="B1323">
        <v>585.51</v>
      </c>
      <c r="C1323">
        <v>98.867500000000007</v>
      </c>
      <c r="E1323" t="str">
        <f xml:space="preserve"> IF(A1323="M","moveL Offs(p0," &amp;B1322 &amp; "*cte," &amp;C1322 &amp; "*cte," &amp;10 &amp;"), v"&amp;$H$3&amp;", z50, Tcaneta;moveL Offs(p0," &amp;B1323 &amp; "*cte," &amp;C1323 &amp; "*cte," &amp;10 &amp;"), v"&amp;$H$3&amp;", z50, Tcaneta;moveL Offs(p0," &amp;B1323 &amp; "*cte," &amp;C1323 &amp; "*cte," &amp;0 &amp;"), v"&amp;$H$3&amp;", z50, Tcaneta;","moveL Offs(p0," &amp;B1323 &amp; "*cte," &amp;C1323 &amp; "*cte," &amp;0 &amp;"), v"&amp;$H$3&amp;", z50, Tcaneta;")</f>
        <v>moveL Offs(p0,585.51*cte,98.8675*cte,0), v30, z50, Tcaneta;</v>
      </c>
    </row>
    <row r="1324" spans="1:5" x14ac:dyDescent="0.25">
      <c r="A1324" t="s">
        <v>1</v>
      </c>
      <c r="B1324">
        <v>585.36260000000004</v>
      </c>
      <c r="C1324">
        <v>98.028959999999998</v>
      </c>
      <c r="E1324" t="str">
        <f xml:space="preserve"> IF(A1324="M","moveL Offs(p0," &amp;B1323 &amp; "*cte," &amp;C1323 &amp; "*cte," &amp;10 &amp;"), v"&amp;$H$3&amp;", z50, Tcaneta;moveL Offs(p0," &amp;B1324 &amp; "*cte," &amp;C1324 &amp; "*cte," &amp;10 &amp;"), v"&amp;$H$3&amp;", z50, Tcaneta;moveL Offs(p0," &amp;B1324 &amp; "*cte," &amp;C1324 &amp; "*cte," &amp;0 &amp;"), v"&amp;$H$3&amp;", z50, Tcaneta;","moveL Offs(p0," &amp;B1324 &amp; "*cte," &amp;C1324 &amp; "*cte," &amp;0 &amp;"), v"&amp;$H$3&amp;", z50, Tcaneta;")</f>
        <v>moveL Offs(p0,585.3626*cte,98.02896*cte,0), v30, z50, Tcaneta;</v>
      </c>
    </row>
    <row r="1325" spans="1:5" x14ac:dyDescent="0.25">
      <c r="A1325" t="s">
        <v>1</v>
      </c>
      <c r="B1325">
        <v>585.13630000000001</v>
      </c>
      <c r="C1325">
        <v>97.224980000000002</v>
      </c>
      <c r="E1325" t="str">
        <f xml:space="preserve"> IF(A1325="M","moveL Offs(p0," &amp;B1324 &amp; "*cte," &amp;C1324 &amp; "*cte," &amp;10 &amp;"), v"&amp;$H$3&amp;", z50, Tcaneta;moveL Offs(p0," &amp;B1325 &amp; "*cte," &amp;C1325 &amp; "*cte," &amp;10 &amp;"), v"&amp;$H$3&amp;", z50, Tcaneta;moveL Offs(p0," &amp;B1325 &amp; "*cte," &amp;C1325 &amp; "*cte," &amp;0 &amp;"), v"&amp;$H$3&amp;", z50, Tcaneta;","moveL Offs(p0," &amp;B1325 &amp; "*cte," &amp;C1325 &amp; "*cte," &amp;0 &amp;"), v"&amp;$H$3&amp;", z50, Tcaneta;")</f>
        <v>moveL Offs(p0,585.1363*cte,97.22498*cte,0), v30, z50, Tcaneta;</v>
      </c>
    </row>
    <row r="1326" spans="1:5" x14ac:dyDescent="0.25">
      <c r="A1326" t="s">
        <v>1</v>
      </c>
      <c r="B1326">
        <v>584.80870000000004</v>
      </c>
      <c r="C1326">
        <v>96.471519999999998</v>
      </c>
      <c r="E1326" t="str">
        <f xml:space="preserve"> IF(A1326="M","moveL Offs(p0," &amp;B1325 &amp; "*cte," &amp;C1325 &amp; "*cte," &amp;10 &amp;"), v"&amp;$H$3&amp;", z50, Tcaneta;moveL Offs(p0," &amp;B1326 &amp; "*cte," &amp;C1326 &amp; "*cte," &amp;10 &amp;"), v"&amp;$H$3&amp;", z50, Tcaneta;moveL Offs(p0," &amp;B1326 &amp; "*cte," &amp;C1326 &amp; "*cte," &amp;0 &amp;"), v"&amp;$H$3&amp;", z50, Tcaneta;","moveL Offs(p0," &amp;B1326 &amp; "*cte," &amp;C1326 &amp; "*cte," &amp;0 &amp;"), v"&amp;$H$3&amp;", z50, Tcaneta;")</f>
        <v>moveL Offs(p0,584.8087*cte,96.47152*cte,0), v30, z50, Tcaneta;</v>
      </c>
    </row>
    <row r="1327" spans="1:5" x14ac:dyDescent="0.25">
      <c r="A1327" t="s">
        <v>1</v>
      </c>
      <c r="B1327">
        <v>584.35739999999998</v>
      </c>
      <c r="C1327">
        <v>95.784540000000007</v>
      </c>
      <c r="E1327" t="str">
        <f xml:space="preserve"> IF(A1327="M","moveL Offs(p0," &amp;B1326 &amp; "*cte," &amp;C1326 &amp; "*cte," &amp;10 &amp;"), v"&amp;$H$3&amp;", z50, Tcaneta;moveL Offs(p0," &amp;B1327 &amp; "*cte," &amp;C1327 &amp; "*cte," &amp;10 &amp;"), v"&amp;$H$3&amp;", z50, Tcaneta;moveL Offs(p0," &amp;B1327 &amp; "*cte," &amp;C1327 &amp; "*cte," &amp;0 &amp;"), v"&amp;$H$3&amp;", z50, Tcaneta;","moveL Offs(p0," &amp;B1327 &amp; "*cte," &amp;C1327 &amp; "*cte," &amp;0 &amp;"), v"&amp;$H$3&amp;", z50, Tcaneta;")</f>
        <v>moveL Offs(p0,584.3574*cte,95.78454*cte,0), v30, z50, Tcaneta;</v>
      </c>
    </row>
    <row r="1328" spans="1:5" x14ac:dyDescent="0.25">
      <c r="A1328" t="s">
        <v>1</v>
      </c>
      <c r="B1328">
        <v>583.76</v>
      </c>
      <c r="C1328">
        <v>95.18</v>
      </c>
      <c r="E1328" t="str">
        <f xml:space="preserve"> IF(A1328="M","moveL Offs(p0," &amp;B1327 &amp; "*cte," &amp;C1327 &amp; "*cte," &amp;10 &amp;"), v"&amp;$H$3&amp;", z50, Tcaneta;moveL Offs(p0," &amp;B1328 &amp; "*cte," &amp;C1328 &amp; "*cte," &amp;10 &amp;"), v"&amp;$H$3&amp;", z50, Tcaneta;moveL Offs(p0," &amp;B1328 &amp; "*cte," &amp;C1328 &amp; "*cte," &amp;0 &amp;"), v"&amp;$H$3&amp;", z50, Tcaneta;","moveL Offs(p0," &amp;B1328 &amp; "*cte," &amp;C1328 &amp; "*cte," &amp;0 &amp;"), v"&amp;$H$3&amp;", z50, Tcaneta;")</f>
        <v>moveL Offs(p0,583.76*cte,95.18*cte,0), v30, z50, Tcaneta;</v>
      </c>
    </row>
    <row r="1329" spans="1:5" x14ac:dyDescent="0.25">
      <c r="A1329" t="s">
        <v>1</v>
      </c>
      <c r="B1329">
        <v>582.50969999999995</v>
      </c>
      <c r="C1329">
        <v>94.885249999999999</v>
      </c>
      <c r="E1329" t="str">
        <f xml:space="preserve"> IF(A1329="M","moveL Offs(p0," &amp;B1328 &amp; "*cte," &amp;C1328 &amp; "*cte," &amp;10 &amp;"), v"&amp;$H$3&amp;", z50, Tcaneta;moveL Offs(p0," &amp;B1329 &amp; "*cte," &amp;C1329 &amp; "*cte," &amp;10 &amp;"), v"&amp;$H$3&amp;", z50, Tcaneta;moveL Offs(p0," &amp;B1329 &amp; "*cte," &amp;C1329 &amp; "*cte," &amp;0 &amp;"), v"&amp;$H$3&amp;", z50, Tcaneta;","moveL Offs(p0," &amp;B1329 &amp; "*cte," &amp;C1329 &amp; "*cte," &amp;0 &amp;"), v"&amp;$H$3&amp;", z50, Tcaneta;")</f>
        <v>moveL Offs(p0,582.5097*cte,94.88525*cte,0), v30, z50, Tcaneta;</v>
      </c>
    </row>
    <row r="1330" spans="1:5" x14ac:dyDescent="0.25">
      <c r="A1330" t="s">
        <v>1</v>
      </c>
      <c r="B1330">
        <v>581.25480000000005</v>
      </c>
      <c r="C1330">
        <v>94.613600000000005</v>
      </c>
      <c r="E1330" t="str">
        <f xml:space="preserve"> IF(A1330="M","moveL Offs(p0," &amp;B1329 &amp; "*cte," &amp;C1329 &amp; "*cte," &amp;10 &amp;"), v"&amp;$H$3&amp;", z50, Tcaneta;moveL Offs(p0," &amp;B1330 &amp; "*cte," &amp;C1330 &amp; "*cte," &amp;10 &amp;"), v"&amp;$H$3&amp;", z50, Tcaneta;moveL Offs(p0," &amp;B1330 &amp; "*cte," &amp;C1330 &amp; "*cte," &amp;0 &amp;"), v"&amp;$H$3&amp;", z50, Tcaneta;","moveL Offs(p0," &amp;B1330 &amp; "*cte," &amp;C1330 &amp; "*cte," &amp;0 &amp;"), v"&amp;$H$3&amp;", z50, Tcaneta;")</f>
        <v>moveL Offs(p0,581.2548*cte,94.6136*cte,0), v30, z50, Tcaneta;</v>
      </c>
    </row>
    <row r="1331" spans="1:5" x14ac:dyDescent="0.25">
      <c r="A1331" t="s">
        <v>1</v>
      </c>
      <c r="B1331">
        <v>579.99570000000006</v>
      </c>
      <c r="C1331">
        <v>94.365949999999998</v>
      </c>
      <c r="E1331" t="str">
        <f xml:space="preserve"> IF(A1331="M","moveL Offs(p0," &amp;B1330 &amp; "*cte," &amp;C1330 &amp; "*cte," &amp;10 &amp;"), v"&amp;$H$3&amp;", z50, Tcaneta;moveL Offs(p0," &amp;B1331 &amp; "*cte," &amp;C1331 &amp; "*cte," &amp;10 &amp;"), v"&amp;$H$3&amp;", z50, Tcaneta;moveL Offs(p0," &amp;B1331 &amp; "*cte," &amp;C1331 &amp; "*cte," &amp;0 &amp;"), v"&amp;$H$3&amp;", z50, Tcaneta;","moveL Offs(p0," &amp;B1331 &amp; "*cte," &amp;C1331 &amp; "*cte," &amp;0 &amp;"), v"&amp;$H$3&amp;", z50, Tcaneta;")</f>
        <v>moveL Offs(p0,579.9957*cte,94.36595*cte,0), v30, z50, Tcaneta;</v>
      </c>
    </row>
    <row r="1332" spans="1:5" x14ac:dyDescent="0.25">
      <c r="A1332" t="s">
        <v>1</v>
      </c>
      <c r="B1332">
        <v>578.7328</v>
      </c>
      <c r="C1332">
        <v>94.143199999999993</v>
      </c>
      <c r="E1332" t="str">
        <f xml:space="preserve"> IF(A1332="M","moveL Offs(p0," &amp;B1331 &amp; "*cte," &amp;C1331 &amp; "*cte," &amp;10 &amp;"), v"&amp;$H$3&amp;", z50, Tcaneta;moveL Offs(p0," &amp;B1332 &amp; "*cte," &amp;C1332 &amp; "*cte," &amp;10 &amp;"), v"&amp;$H$3&amp;", z50, Tcaneta;moveL Offs(p0," &amp;B1332 &amp; "*cte," &amp;C1332 &amp; "*cte," &amp;0 &amp;"), v"&amp;$H$3&amp;", z50, Tcaneta;","moveL Offs(p0," &amp;B1332 &amp; "*cte," &amp;C1332 &amp; "*cte," &amp;0 &amp;"), v"&amp;$H$3&amp;", z50, Tcaneta;")</f>
        <v>moveL Offs(p0,578.7328*cte,94.1432*cte,0), v30, z50, Tcaneta;</v>
      </c>
    </row>
    <row r="1333" spans="1:5" x14ac:dyDescent="0.25">
      <c r="A1333" t="s">
        <v>1</v>
      </c>
      <c r="B1333">
        <v>577.46619999999996</v>
      </c>
      <c r="C1333">
        <v>93.946250000000006</v>
      </c>
      <c r="E1333" t="str">
        <f xml:space="preserve"> IF(A1333="M","moveL Offs(p0," &amp;B1332 &amp; "*cte," &amp;C1332 &amp; "*cte," &amp;10 &amp;"), v"&amp;$H$3&amp;", z50, Tcaneta;moveL Offs(p0," &amp;B1333 &amp; "*cte," &amp;C1333 &amp; "*cte," &amp;10 &amp;"), v"&amp;$H$3&amp;", z50, Tcaneta;moveL Offs(p0," &amp;B1333 &amp; "*cte," &amp;C1333 &amp; "*cte," &amp;0 &amp;"), v"&amp;$H$3&amp;", z50, Tcaneta;","moveL Offs(p0," &amp;B1333 &amp; "*cte," &amp;C1333 &amp; "*cte," &amp;0 &amp;"), v"&amp;$H$3&amp;", z50, Tcaneta;")</f>
        <v>moveL Offs(p0,577.4662*cte,93.94625*cte,0), v30, z50, Tcaneta;</v>
      </c>
    </row>
    <row r="1334" spans="1:5" x14ac:dyDescent="0.25">
      <c r="A1334" t="s">
        <v>1</v>
      </c>
      <c r="B1334">
        <v>576.19640000000004</v>
      </c>
      <c r="C1334">
        <v>93.775999999999996</v>
      </c>
      <c r="E1334" t="str">
        <f xml:space="preserve"> IF(A1334="M","moveL Offs(p0," &amp;B1333 &amp; "*cte," &amp;C1333 &amp; "*cte," &amp;10 &amp;"), v"&amp;$H$3&amp;", z50, Tcaneta;moveL Offs(p0," &amp;B1334 &amp; "*cte," &amp;C1334 &amp; "*cte," &amp;10 &amp;"), v"&amp;$H$3&amp;", z50, Tcaneta;moveL Offs(p0," &amp;B1334 &amp; "*cte," &amp;C1334 &amp; "*cte," &amp;0 &amp;"), v"&amp;$H$3&amp;", z50, Tcaneta;","moveL Offs(p0," &amp;B1334 &amp; "*cte," &amp;C1334 &amp; "*cte," &amp;0 &amp;"), v"&amp;$H$3&amp;", z50, Tcaneta;")</f>
        <v>moveL Offs(p0,576.1964*cte,93.776*cte,0), v30, z50, Tcaneta;</v>
      </c>
    </row>
    <row r="1335" spans="1:5" x14ac:dyDescent="0.25">
      <c r="A1335" t="s">
        <v>1</v>
      </c>
      <c r="B1335">
        <v>574.92349999999999</v>
      </c>
      <c r="C1335">
        <v>93.633349999999993</v>
      </c>
      <c r="E1335" t="str">
        <f xml:space="preserve"> IF(A1335="M","moveL Offs(p0," &amp;B1334 &amp; "*cte," &amp;C1334 &amp; "*cte," &amp;10 &amp;"), v"&amp;$H$3&amp;", z50, Tcaneta;moveL Offs(p0," &amp;B1335 &amp; "*cte," &amp;C1335 &amp; "*cte," &amp;10 &amp;"), v"&amp;$H$3&amp;", z50, Tcaneta;moveL Offs(p0," &amp;B1335 &amp; "*cte," &amp;C1335 &amp; "*cte," &amp;0 &amp;"), v"&amp;$H$3&amp;", z50, Tcaneta;","moveL Offs(p0," &amp;B1335 &amp; "*cte," &amp;C1335 &amp; "*cte," &amp;0 &amp;"), v"&amp;$H$3&amp;", z50, Tcaneta;")</f>
        <v>moveL Offs(p0,574.9235*cte,93.63335*cte,0), v30, z50, Tcaneta;</v>
      </c>
    </row>
    <row r="1336" spans="1:5" x14ac:dyDescent="0.25">
      <c r="A1336" t="s">
        <v>1</v>
      </c>
      <c r="B1336">
        <v>573.64800000000002</v>
      </c>
      <c r="C1336">
        <v>93.519199999999998</v>
      </c>
      <c r="E1336" t="str">
        <f xml:space="preserve"> IF(A1336="M","moveL Offs(p0," &amp;B1335 &amp; "*cte," &amp;C1335 &amp; "*cte," &amp;10 &amp;"), v"&amp;$H$3&amp;", z50, Tcaneta;moveL Offs(p0," &amp;B1336 &amp; "*cte," &amp;C1336 &amp; "*cte," &amp;10 &amp;"), v"&amp;$H$3&amp;", z50, Tcaneta;moveL Offs(p0," &amp;B1336 &amp; "*cte," &amp;C1336 &amp; "*cte," &amp;0 &amp;"), v"&amp;$H$3&amp;", z50, Tcaneta;","moveL Offs(p0," &amp;B1336 &amp; "*cte," &amp;C1336 &amp; "*cte," &amp;0 &amp;"), v"&amp;$H$3&amp;", z50, Tcaneta;")</f>
        <v>moveL Offs(p0,573.648*cte,93.5192*cte,0), v30, z50, Tcaneta;</v>
      </c>
    </row>
    <row r="1337" spans="1:5" x14ac:dyDescent="0.25">
      <c r="A1337" t="s">
        <v>1</v>
      </c>
      <c r="B1337">
        <v>572.37</v>
      </c>
      <c r="C1337">
        <v>93.434449999999998</v>
      </c>
      <c r="E1337" t="str">
        <f xml:space="preserve"> IF(A1337="M","moveL Offs(p0," &amp;B1336 &amp; "*cte," &amp;C1336 &amp; "*cte," &amp;10 &amp;"), v"&amp;$H$3&amp;", z50, Tcaneta;moveL Offs(p0," &amp;B1337 &amp; "*cte," &amp;C1337 &amp; "*cte," &amp;10 &amp;"), v"&amp;$H$3&amp;", z50, Tcaneta;moveL Offs(p0," &amp;B1337 &amp; "*cte," &amp;C1337 &amp; "*cte," &amp;0 &amp;"), v"&amp;$H$3&amp;", z50, Tcaneta;","moveL Offs(p0," &amp;B1337 &amp; "*cte," &amp;C1337 &amp; "*cte," &amp;0 &amp;"), v"&amp;$H$3&amp;", z50, Tcaneta;")</f>
        <v>moveL Offs(p0,572.37*cte,93.43445*cte,0), v30, z50, Tcaneta;</v>
      </c>
    </row>
    <row r="1338" spans="1:5" x14ac:dyDescent="0.25">
      <c r="A1338" t="s">
        <v>1</v>
      </c>
      <c r="B1338">
        <v>571.09</v>
      </c>
      <c r="C1338">
        <v>93.38</v>
      </c>
      <c r="E1338" t="str">
        <f xml:space="preserve"> IF(A1338="M","moveL Offs(p0," &amp;B1337 &amp; "*cte," &amp;C1337 &amp; "*cte," &amp;10 &amp;"), v"&amp;$H$3&amp;", z50, Tcaneta;moveL Offs(p0," &amp;B1338 &amp; "*cte," &amp;C1338 &amp; "*cte," &amp;10 &amp;"), v"&amp;$H$3&amp;", z50, Tcaneta;moveL Offs(p0," &amp;B1338 &amp; "*cte," &amp;C1338 &amp; "*cte," &amp;0 &amp;"), v"&amp;$H$3&amp;", z50, Tcaneta;","moveL Offs(p0," &amp;B1338 &amp; "*cte," &amp;C1338 &amp; "*cte," &amp;0 &amp;"), v"&amp;$H$3&amp;", z50, Tcaneta;")</f>
        <v>moveL Offs(p0,571.09*cte,93.38*cte,0), v30, z50, Tcaneta;</v>
      </c>
    </row>
    <row r="1339" spans="1:5" x14ac:dyDescent="0.25">
      <c r="A1339" t="s">
        <v>0</v>
      </c>
      <c r="B1339">
        <v>589.30999999999995</v>
      </c>
      <c r="C1339">
        <v>97.64</v>
      </c>
      <c r="E1339" t="str">
        <f xml:space="preserve"> IF(A1339="M","moveL Offs(p0," &amp;B1338 &amp; "*cte," &amp;C1338 &amp; "*cte," &amp;10 &amp;"), v"&amp;$H$3&amp;", z50, Tcaneta;moveL Offs(p0," &amp;B1339 &amp; "*cte," &amp;C1339 &amp; "*cte," &amp;10 &amp;"), v"&amp;$H$3&amp;", z50, Tcaneta;moveL Offs(p0," &amp;B1339 &amp; "*cte," &amp;C1339 &amp; "*cte," &amp;0 &amp;"), v"&amp;$H$3&amp;", z50, Tcaneta;","moveL Offs(p0," &amp;B1339 &amp; "*cte," &amp;C1339 &amp; "*cte," &amp;0 &amp;"), v"&amp;$H$3&amp;", z50, Tcaneta;")</f>
        <v>moveL Offs(p0,571.09*cte,93.38*cte,10), v30, z50, Tcaneta;moveL Offs(p0,589.31*cte,97.64*cte,10), v30, z50, Tcaneta;moveL Offs(p0,589.31*cte,97.64*cte,0), v30, z50, Tcaneta;</v>
      </c>
    </row>
    <row r="1340" spans="1:5" x14ac:dyDescent="0.25">
      <c r="A1340" t="s">
        <v>1</v>
      </c>
      <c r="B1340">
        <v>589.23260000000005</v>
      </c>
      <c r="C1340">
        <v>101.31229999999999</v>
      </c>
      <c r="E1340" t="str">
        <f xml:space="preserve"> IF(A1340="M","moveL Offs(p0," &amp;B1339 &amp; "*cte," &amp;C1339 &amp; "*cte," &amp;10 &amp;"), v"&amp;$H$3&amp;", z50, Tcaneta;moveL Offs(p0," &amp;B1340 &amp; "*cte," &amp;C1340 &amp; "*cte," &amp;10 &amp;"), v"&amp;$H$3&amp;", z50, Tcaneta;moveL Offs(p0," &amp;B1340 &amp; "*cte," &amp;C1340 &amp; "*cte," &amp;0 &amp;"), v"&amp;$H$3&amp;", z50, Tcaneta;","moveL Offs(p0," &amp;B1340 &amp; "*cte," &amp;C1340 &amp; "*cte," &amp;0 &amp;"), v"&amp;$H$3&amp;", z50, Tcaneta;")</f>
        <v>moveL Offs(p0,589.2326*cte,101.3123*cte,0), v30, z50, Tcaneta;</v>
      </c>
    </row>
    <row r="1341" spans="1:5" x14ac:dyDescent="0.25">
      <c r="A1341" t="s">
        <v>1</v>
      </c>
      <c r="B1341">
        <v>589.18859999999995</v>
      </c>
      <c r="C1341">
        <v>104.985</v>
      </c>
      <c r="E1341" t="str">
        <f xml:space="preserve"> IF(A1341="M","moveL Offs(p0," &amp;B1340 &amp; "*cte," &amp;C1340 &amp; "*cte," &amp;10 &amp;"), v"&amp;$H$3&amp;", z50, Tcaneta;moveL Offs(p0," &amp;B1341 &amp; "*cte," &amp;C1341 &amp; "*cte," &amp;10 &amp;"), v"&amp;$H$3&amp;", z50, Tcaneta;moveL Offs(p0," &amp;B1341 &amp; "*cte," &amp;C1341 &amp; "*cte," &amp;0 &amp;"), v"&amp;$H$3&amp;", z50, Tcaneta;","moveL Offs(p0," &amp;B1341 &amp; "*cte," &amp;C1341 &amp; "*cte," &amp;0 &amp;"), v"&amp;$H$3&amp;", z50, Tcaneta;")</f>
        <v>moveL Offs(p0,589.1886*cte,104.985*cte,0), v30, z50, Tcaneta;</v>
      </c>
    </row>
    <row r="1342" spans="1:5" x14ac:dyDescent="0.25">
      <c r="A1342" t="s">
        <v>1</v>
      </c>
      <c r="B1342">
        <v>589.17269999999996</v>
      </c>
      <c r="C1342">
        <v>108.65819999999999</v>
      </c>
      <c r="E1342" t="str">
        <f xml:space="preserve"> IF(A1342="M","moveL Offs(p0," &amp;B1341 &amp; "*cte," &amp;C1341 &amp; "*cte," &amp;10 &amp;"), v"&amp;$H$3&amp;", z50, Tcaneta;moveL Offs(p0," &amp;B1342 &amp; "*cte," &amp;C1342 &amp; "*cte," &amp;10 &amp;"), v"&amp;$H$3&amp;", z50, Tcaneta;moveL Offs(p0," &amp;B1342 &amp; "*cte," &amp;C1342 &amp; "*cte," &amp;0 &amp;"), v"&amp;$H$3&amp;", z50, Tcaneta;","moveL Offs(p0," &amp;B1342 &amp; "*cte," &amp;C1342 &amp; "*cte," &amp;0 &amp;"), v"&amp;$H$3&amp;", z50, Tcaneta;")</f>
        <v>moveL Offs(p0,589.1727*cte,108.6582*cte,0), v30, z50, Tcaneta;</v>
      </c>
    </row>
    <row r="1343" spans="1:5" x14ac:dyDescent="0.25">
      <c r="A1343" t="s">
        <v>1</v>
      </c>
      <c r="B1343">
        <v>589.17909999999995</v>
      </c>
      <c r="C1343">
        <v>112.33150000000001</v>
      </c>
      <c r="E1343" t="str">
        <f xml:space="preserve"> IF(A1343="M","moveL Offs(p0," &amp;B1342 &amp; "*cte," &amp;C1342 &amp; "*cte," &amp;10 &amp;"), v"&amp;$H$3&amp;", z50, Tcaneta;moveL Offs(p0," &amp;B1343 &amp; "*cte," &amp;C1343 &amp; "*cte," &amp;10 &amp;"), v"&amp;$H$3&amp;", z50, Tcaneta;moveL Offs(p0," &amp;B1343 &amp; "*cte," &amp;C1343 &amp; "*cte," &amp;0 &amp;"), v"&amp;$H$3&amp;", z50, Tcaneta;","moveL Offs(p0," &amp;B1343 &amp; "*cte," &amp;C1343 &amp; "*cte," &amp;0 &amp;"), v"&amp;$H$3&amp;", z50, Tcaneta;")</f>
        <v>moveL Offs(p0,589.1791*cte,112.3315*cte,0), v30, z50, Tcaneta;</v>
      </c>
    </row>
    <row r="1344" spans="1:5" x14ac:dyDescent="0.25">
      <c r="A1344" t="s">
        <v>1</v>
      </c>
      <c r="B1344">
        <v>589.20249999999999</v>
      </c>
      <c r="C1344">
        <v>116.005</v>
      </c>
      <c r="E1344" t="str">
        <f xml:space="preserve"> IF(A1344="M","moveL Offs(p0," &amp;B1343 &amp; "*cte," &amp;C1343 &amp; "*cte," &amp;10 &amp;"), v"&amp;$H$3&amp;", z50, Tcaneta;moveL Offs(p0," &amp;B1344 &amp; "*cte," &amp;C1344 &amp; "*cte," &amp;10 &amp;"), v"&amp;$H$3&amp;", z50, Tcaneta;moveL Offs(p0," &amp;B1344 &amp; "*cte," &amp;C1344 &amp; "*cte," &amp;0 &amp;"), v"&amp;$H$3&amp;", z50, Tcaneta;","moveL Offs(p0," &amp;B1344 &amp; "*cte," &amp;C1344 &amp; "*cte," &amp;0 &amp;"), v"&amp;$H$3&amp;", z50, Tcaneta;")</f>
        <v>moveL Offs(p0,589.2025*cte,116.005*cte,0), v30, z50, Tcaneta;</v>
      </c>
    </row>
    <row r="1345" spans="1:5" x14ac:dyDescent="0.25">
      <c r="A1345" t="s">
        <v>1</v>
      </c>
      <c r="B1345">
        <v>589.2373</v>
      </c>
      <c r="C1345">
        <v>119.6785</v>
      </c>
      <c r="E1345" t="str">
        <f xml:space="preserve"> IF(A1345="M","moveL Offs(p0," &amp;B1344 &amp; "*cte," &amp;C1344 &amp; "*cte," &amp;10 &amp;"), v"&amp;$H$3&amp;", z50, Tcaneta;moveL Offs(p0," &amp;B1345 &amp; "*cte," &amp;C1345 &amp; "*cte," &amp;10 &amp;"), v"&amp;$H$3&amp;", z50, Tcaneta;moveL Offs(p0," &amp;B1345 &amp; "*cte," &amp;C1345 &amp; "*cte," &amp;0 &amp;"), v"&amp;$H$3&amp;", z50, Tcaneta;","moveL Offs(p0," &amp;B1345 &amp; "*cte," &amp;C1345 &amp; "*cte," &amp;0 &amp;"), v"&amp;$H$3&amp;", z50, Tcaneta;")</f>
        <v>moveL Offs(p0,589.2373*cte,119.6785*cte,0), v30, z50, Tcaneta;</v>
      </c>
    </row>
    <row r="1346" spans="1:5" x14ac:dyDescent="0.25">
      <c r="A1346" t="s">
        <v>1</v>
      </c>
      <c r="B1346">
        <v>589.27790000000005</v>
      </c>
      <c r="C1346">
        <v>123.3518</v>
      </c>
      <c r="E1346" t="str">
        <f xml:space="preserve"> IF(A1346="M","moveL Offs(p0," &amp;B1345 &amp; "*cte," &amp;C1345 &amp; "*cte," &amp;10 &amp;"), v"&amp;$H$3&amp;", z50, Tcaneta;moveL Offs(p0," &amp;B1346 &amp; "*cte," &amp;C1346 &amp; "*cte," &amp;10 &amp;"), v"&amp;$H$3&amp;", z50, Tcaneta;moveL Offs(p0," &amp;B1346 &amp; "*cte," &amp;C1346 &amp; "*cte," &amp;0 &amp;"), v"&amp;$H$3&amp;", z50, Tcaneta;","moveL Offs(p0," &amp;B1346 &amp; "*cte," &amp;C1346 &amp; "*cte," &amp;0 &amp;"), v"&amp;$H$3&amp;", z50, Tcaneta;")</f>
        <v>moveL Offs(p0,589.2779*cte,123.3518*cte,0), v30, z50, Tcaneta;</v>
      </c>
    </row>
    <row r="1347" spans="1:5" x14ac:dyDescent="0.25">
      <c r="A1347" t="s">
        <v>1</v>
      </c>
      <c r="B1347">
        <v>589.31899999999996</v>
      </c>
      <c r="C1347">
        <v>127.02500000000001</v>
      </c>
      <c r="E1347" t="str">
        <f xml:space="preserve"> IF(A1347="M","moveL Offs(p0," &amp;B1346 &amp; "*cte," &amp;C1346 &amp; "*cte," &amp;10 &amp;"), v"&amp;$H$3&amp;", z50, Tcaneta;moveL Offs(p0," &amp;B1347 &amp; "*cte," &amp;C1347 &amp; "*cte," &amp;10 &amp;"), v"&amp;$H$3&amp;", z50, Tcaneta;moveL Offs(p0," &amp;B1347 &amp; "*cte," &amp;C1347 &amp; "*cte," &amp;0 &amp;"), v"&amp;$H$3&amp;", z50, Tcaneta;","moveL Offs(p0," &amp;B1347 &amp; "*cte," &amp;C1347 &amp; "*cte," &amp;0 &amp;"), v"&amp;$H$3&amp;", z50, Tcaneta;")</f>
        <v>moveL Offs(p0,589.319*cte,127.025*cte,0), v30, z50, Tcaneta;</v>
      </c>
    </row>
    <row r="1348" spans="1:5" x14ac:dyDescent="0.25">
      <c r="A1348" t="s">
        <v>1</v>
      </c>
      <c r="B1348">
        <v>589.35479999999995</v>
      </c>
      <c r="C1348">
        <v>130.6977</v>
      </c>
      <c r="E1348" t="str">
        <f xml:space="preserve"> IF(A1348="M","moveL Offs(p0," &amp;B1347 &amp; "*cte," &amp;C1347 &amp; "*cte," &amp;10 &amp;"), v"&amp;$H$3&amp;", z50, Tcaneta;moveL Offs(p0," &amp;B1348 &amp; "*cte," &amp;C1348 &amp; "*cte," &amp;10 &amp;"), v"&amp;$H$3&amp;", z50, Tcaneta;moveL Offs(p0," &amp;B1348 &amp; "*cte," &amp;C1348 &amp; "*cte," &amp;0 &amp;"), v"&amp;$H$3&amp;", z50, Tcaneta;","moveL Offs(p0," &amp;B1348 &amp; "*cte," &amp;C1348 &amp; "*cte," &amp;0 &amp;"), v"&amp;$H$3&amp;", z50, Tcaneta;")</f>
        <v>moveL Offs(p0,589.3548*cte,130.6977*cte,0), v30, z50, Tcaneta;</v>
      </c>
    </row>
    <row r="1349" spans="1:5" x14ac:dyDescent="0.25">
      <c r="A1349" t="s">
        <v>1</v>
      </c>
      <c r="B1349">
        <v>589.38</v>
      </c>
      <c r="C1349">
        <v>134.37</v>
      </c>
      <c r="E1349" t="str">
        <f xml:space="preserve"> IF(A1349="M","moveL Offs(p0," &amp;B1348 &amp; "*cte," &amp;C1348 &amp; "*cte," &amp;10 &amp;"), v"&amp;$H$3&amp;", z50, Tcaneta;moveL Offs(p0," &amp;B1349 &amp; "*cte," &amp;C1349 &amp; "*cte," &amp;10 &amp;"), v"&amp;$H$3&amp;", z50, Tcaneta;moveL Offs(p0," &amp;B1349 &amp; "*cte," &amp;C1349 &amp; "*cte," &amp;0 &amp;"), v"&amp;$H$3&amp;", z50, Tcaneta;","moveL Offs(p0," &amp;B1349 &amp; "*cte," &amp;C1349 &amp; "*cte," &amp;0 &amp;"), v"&amp;$H$3&amp;", z50, Tcaneta;")</f>
        <v>moveL Offs(p0,589.38*cte,134.37*cte,0), v30, z50, Tcaneta;</v>
      </c>
    </row>
    <row r="1350" spans="1:5" x14ac:dyDescent="0.25">
      <c r="A1350" t="s">
        <v>1</v>
      </c>
      <c r="B1350">
        <v>590.53139999999996</v>
      </c>
      <c r="C1350">
        <v>134.7508</v>
      </c>
      <c r="E1350" t="str">
        <f xml:space="preserve"> IF(A1350="M","moveL Offs(p0," &amp;B1349 &amp; "*cte," &amp;C1349 &amp; "*cte," &amp;10 &amp;"), v"&amp;$H$3&amp;", z50, Tcaneta;moveL Offs(p0," &amp;B1350 &amp; "*cte," &amp;C1350 &amp; "*cte," &amp;10 &amp;"), v"&amp;$H$3&amp;", z50, Tcaneta;moveL Offs(p0," &amp;B1350 &amp; "*cte," &amp;C1350 &amp; "*cte," &amp;0 &amp;"), v"&amp;$H$3&amp;", z50, Tcaneta;","moveL Offs(p0," &amp;B1350 &amp; "*cte," &amp;C1350 &amp; "*cte," &amp;0 &amp;"), v"&amp;$H$3&amp;", z50, Tcaneta;")</f>
        <v>moveL Offs(p0,590.5314*cte,134.7508*cte,0), v30, z50, Tcaneta;</v>
      </c>
    </row>
    <row r="1351" spans="1:5" x14ac:dyDescent="0.25">
      <c r="A1351" t="s">
        <v>1</v>
      </c>
      <c r="B1351">
        <v>591.68179999999995</v>
      </c>
      <c r="C1351">
        <v>135.13659999999999</v>
      </c>
      <c r="E1351" t="str">
        <f xml:space="preserve"> IF(A1351="M","moveL Offs(p0," &amp;B1350 &amp; "*cte," &amp;C1350 &amp; "*cte," &amp;10 &amp;"), v"&amp;$H$3&amp;", z50, Tcaneta;moveL Offs(p0," &amp;B1351 &amp; "*cte," &amp;C1351 &amp; "*cte," &amp;10 &amp;"), v"&amp;$H$3&amp;", z50, Tcaneta;moveL Offs(p0," &amp;B1351 &amp; "*cte," &amp;C1351 &amp; "*cte," &amp;0 &amp;"), v"&amp;$H$3&amp;", z50, Tcaneta;","moveL Offs(p0," &amp;B1351 &amp; "*cte," &amp;C1351 &amp; "*cte," &amp;0 &amp;"), v"&amp;$H$3&amp;", z50, Tcaneta;")</f>
        <v>moveL Offs(p0,591.6818*cte,135.1366*cte,0), v30, z50, Tcaneta;</v>
      </c>
    </row>
    <row r="1352" spans="1:5" x14ac:dyDescent="0.25">
      <c r="A1352" t="s">
        <v>1</v>
      </c>
      <c r="B1352">
        <v>592.83140000000003</v>
      </c>
      <c r="C1352">
        <v>135.5264</v>
      </c>
      <c r="E1352" t="str">
        <f xml:space="preserve"> IF(A1352="M","moveL Offs(p0," &amp;B1351 &amp; "*cte," &amp;C1351 &amp; "*cte," &amp;10 &amp;"), v"&amp;$H$3&amp;", z50, Tcaneta;moveL Offs(p0," &amp;B1352 &amp; "*cte," &amp;C1352 &amp; "*cte," &amp;10 &amp;"), v"&amp;$H$3&amp;", z50, Tcaneta;moveL Offs(p0," &amp;B1352 &amp; "*cte," &amp;C1352 &amp; "*cte," &amp;0 &amp;"), v"&amp;$H$3&amp;", z50, Tcaneta;","moveL Offs(p0," &amp;B1352 &amp; "*cte," &amp;C1352 &amp; "*cte," &amp;0 &amp;"), v"&amp;$H$3&amp;", z50, Tcaneta;")</f>
        <v>moveL Offs(p0,592.8314*cte,135.5264*cte,0), v30, z50, Tcaneta;</v>
      </c>
    </row>
    <row r="1353" spans="1:5" x14ac:dyDescent="0.25">
      <c r="A1353" t="s">
        <v>1</v>
      </c>
      <c r="B1353">
        <v>593.98030000000006</v>
      </c>
      <c r="C1353">
        <v>135.91909999999999</v>
      </c>
      <c r="E1353" t="str">
        <f xml:space="preserve"> IF(A1353="M","moveL Offs(p0," &amp;B1352 &amp; "*cte," &amp;C1352 &amp; "*cte," &amp;10 &amp;"), v"&amp;$H$3&amp;", z50, Tcaneta;moveL Offs(p0," &amp;B1353 &amp; "*cte," &amp;C1353 &amp; "*cte," &amp;10 &amp;"), v"&amp;$H$3&amp;", z50, Tcaneta;moveL Offs(p0," &amp;B1353 &amp; "*cte," &amp;C1353 &amp; "*cte," &amp;0 &amp;"), v"&amp;$H$3&amp;", z50, Tcaneta;","moveL Offs(p0," &amp;B1353 &amp; "*cte," &amp;C1353 &amp; "*cte," &amp;0 &amp;"), v"&amp;$H$3&amp;", z50, Tcaneta;")</f>
        <v>moveL Offs(p0,593.9803*cte,135.9191*cte,0), v30, z50, Tcaneta;</v>
      </c>
    </row>
    <row r="1354" spans="1:5" x14ac:dyDescent="0.25">
      <c r="A1354" t="s">
        <v>1</v>
      </c>
      <c r="B1354">
        <v>595.12869999999998</v>
      </c>
      <c r="C1354">
        <v>136.31379999999999</v>
      </c>
      <c r="E1354" t="str">
        <f xml:space="preserve"> IF(A1354="M","moveL Offs(p0," &amp;B1353 &amp; "*cte," &amp;C1353 &amp; "*cte," &amp;10 &amp;"), v"&amp;$H$3&amp;", z50, Tcaneta;moveL Offs(p0," &amp;B1354 &amp; "*cte," &amp;C1354 &amp; "*cte," &amp;10 &amp;"), v"&amp;$H$3&amp;", z50, Tcaneta;moveL Offs(p0," &amp;B1354 &amp; "*cte," &amp;C1354 &amp; "*cte," &amp;0 &amp;"), v"&amp;$H$3&amp;", z50, Tcaneta;","moveL Offs(p0," &amp;B1354 &amp; "*cte," &amp;C1354 &amp; "*cte," &amp;0 &amp;"), v"&amp;$H$3&amp;", z50, Tcaneta;")</f>
        <v>moveL Offs(p0,595.1287*cte,136.3138*cte,0), v30, z50, Tcaneta;</v>
      </c>
    </row>
    <row r="1355" spans="1:5" x14ac:dyDescent="0.25">
      <c r="A1355" t="s">
        <v>1</v>
      </c>
      <c r="B1355">
        <v>596.27689999999996</v>
      </c>
      <c r="C1355">
        <v>136.70930000000001</v>
      </c>
      <c r="E1355" t="str">
        <f xml:space="preserve"> IF(A1355="M","moveL Offs(p0," &amp;B1354 &amp; "*cte," &amp;C1354 &amp; "*cte," &amp;10 &amp;"), v"&amp;$H$3&amp;", z50, Tcaneta;moveL Offs(p0," &amp;B1355 &amp; "*cte," &amp;C1355 &amp; "*cte," &amp;10 &amp;"), v"&amp;$H$3&amp;", z50, Tcaneta;moveL Offs(p0," &amp;B1355 &amp; "*cte," &amp;C1355 &amp; "*cte," &amp;0 &amp;"), v"&amp;$H$3&amp;", z50, Tcaneta;","moveL Offs(p0," &amp;B1355 &amp; "*cte," &amp;C1355 &amp; "*cte," &amp;0 &amp;"), v"&amp;$H$3&amp;", z50, Tcaneta;")</f>
        <v>moveL Offs(p0,596.2769*cte,136.7093*cte,0), v30, z50, Tcaneta;</v>
      </c>
    </row>
    <row r="1356" spans="1:5" x14ac:dyDescent="0.25">
      <c r="A1356" t="s">
        <v>1</v>
      </c>
      <c r="B1356">
        <v>597.42489999999998</v>
      </c>
      <c r="C1356">
        <v>137.10470000000001</v>
      </c>
      <c r="E1356" t="str">
        <f xml:space="preserve"> IF(A1356="M","moveL Offs(p0," &amp;B1355 &amp; "*cte," &amp;C1355 &amp; "*cte," &amp;10 &amp;"), v"&amp;$H$3&amp;", z50, Tcaneta;moveL Offs(p0," &amp;B1356 &amp; "*cte," &amp;C1356 &amp; "*cte," &amp;10 &amp;"), v"&amp;$H$3&amp;", z50, Tcaneta;moveL Offs(p0," &amp;B1356 &amp; "*cte," &amp;C1356 &amp; "*cte," &amp;0 &amp;"), v"&amp;$H$3&amp;", z50, Tcaneta;","moveL Offs(p0," &amp;B1356 &amp; "*cte," &amp;C1356 &amp; "*cte," &amp;0 &amp;"), v"&amp;$H$3&amp;", z50, Tcaneta;")</f>
        <v>moveL Offs(p0,597.4249*cte,137.1047*cte,0), v30, z50, Tcaneta;</v>
      </c>
    </row>
    <row r="1357" spans="1:5" x14ac:dyDescent="0.25">
      <c r="A1357" t="s">
        <v>1</v>
      </c>
      <c r="B1357">
        <v>598.57299999999998</v>
      </c>
      <c r="C1357">
        <v>137.499</v>
      </c>
      <c r="E1357" t="str">
        <f xml:space="preserve"> IF(A1357="M","moveL Offs(p0," &amp;B1356 &amp; "*cte," &amp;C1356 &amp; "*cte," &amp;10 &amp;"), v"&amp;$H$3&amp;", z50, Tcaneta;moveL Offs(p0," &amp;B1357 &amp; "*cte," &amp;C1357 &amp; "*cte," &amp;10 &amp;"), v"&amp;$H$3&amp;", z50, Tcaneta;moveL Offs(p0," &amp;B1357 &amp; "*cte," &amp;C1357 &amp; "*cte," &amp;0 &amp;"), v"&amp;$H$3&amp;", z50, Tcaneta;","moveL Offs(p0," &amp;B1357 &amp; "*cte," &amp;C1357 &amp; "*cte," &amp;0 &amp;"), v"&amp;$H$3&amp;", z50, Tcaneta;")</f>
        <v>moveL Offs(p0,598.573*cte,137.499*cte,0), v30, z50, Tcaneta;</v>
      </c>
    </row>
    <row r="1358" spans="1:5" x14ac:dyDescent="0.25">
      <c r="A1358" t="s">
        <v>1</v>
      </c>
      <c r="B1358">
        <v>599.72130000000004</v>
      </c>
      <c r="C1358">
        <v>137.89109999999999</v>
      </c>
      <c r="E1358" t="str">
        <f xml:space="preserve"> IF(A1358="M","moveL Offs(p0," &amp;B1357 &amp; "*cte," &amp;C1357 &amp; "*cte," &amp;10 &amp;"), v"&amp;$H$3&amp;", z50, Tcaneta;moveL Offs(p0," &amp;B1358 &amp; "*cte," &amp;C1358 &amp; "*cte," &amp;10 &amp;"), v"&amp;$H$3&amp;", z50, Tcaneta;moveL Offs(p0," &amp;B1358 &amp; "*cte," &amp;C1358 &amp; "*cte," &amp;0 &amp;"), v"&amp;$H$3&amp;", z50, Tcaneta;","moveL Offs(p0," &amp;B1358 &amp; "*cte," &amp;C1358 &amp; "*cte," &amp;0 &amp;"), v"&amp;$H$3&amp;", z50, Tcaneta;")</f>
        <v>moveL Offs(p0,599.7213*cte,137.8911*cte,0), v30, z50, Tcaneta;</v>
      </c>
    </row>
    <row r="1359" spans="1:5" x14ac:dyDescent="0.25">
      <c r="A1359" t="s">
        <v>1</v>
      </c>
      <c r="B1359">
        <v>600.87</v>
      </c>
      <c r="C1359">
        <v>138.28</v>
      </c>
      <c r="E1359" t="str">
        <f xml:space="preserve"> IF(A1359="M","moveL Offs(p0," &amp;B1358 &amp; "*cte," &amp;C1358 &amp; "*cte," &amp;10 &amp;"), v"&amp;$H$3&amp;", z50, Tcaneta;moveL Offs(p0," &amp;B1359 &amp; "*cte," &amp;C1359 &amp; "*cte," &amp;10 &amp;"), v"&amp;$H$3&amp;", z50, Tcaneta;moveL Offs(p0," &amp;B1359 &amp; "*cte," &amp;C1359 &amp; "*cte," &amp;0 &amp;"), v"&amp;$H$3&amp;", z50, Tcaneta;","moveL Offs(p0," &amp;B1359 &amp; "*cte," &amp;C1359 &amp; "*cte," &amp;0 &amp;"), v"&amp;$H$3&amp;", z50, Tcaneta;")</f>
        <v>moveL Offs(p0,600.87*cte,138.28*cte,0), v30, z50, Tcaneta;</v>
      </c>
    </row>
    <row r="1360" spans="1:5" x14ac:dyDescent="0.25">
      <c r="A1360" t="s">
        <v>1</v>
      </c>
      <c r="B1360">
        <v>600.92280000000005</v>
      </c>
      <c r="C1360">
        <v>134.5856</v>
      </c>
      <c r="E1360" t="str">
        <f xml:space="preserve"> IF(A1360="M","moveL Offs(p0," &amp;B1359 &amp; "*cte," &amp;C1359 &amp; "*cte," &amp;10 &amp;"), v"&amp;$H$3&amp;", z50, Tcaneta;moveL Offs(p0," &amp;B1360 &amp; "*cte," &amp;C1360 &amp; "*cte," &amp;10 &amp;"), v"&amp;$H$3&amp;", z50, Tcaneta;moveL Offs(p0," &amp;B1360 &amp; "*cte," &amp;C1360 &amp; "*cte," &amp;0 &amp;"), v"&amp;$H$3&amp;", z50, Tcaneta;","moveL Offs(p0," &amp;B1360 &amp; "*cte," &amp;C1360 &amp; "*cte," &amp;0 &amp;"), v"&amp;$H$3&amp;", z50, Tcaneta;")</f>
        <v>moveL Offs(p0,600.9228*cte,134.5856*cte,0), v30, z50, Tcaneta;</v>
      </c>
    </row>
    <row r="1361" spans="1:5" x14ac:dyDescent="0.25">
      <c r="A1361" t="s">
        <v>1</v>
      </c>
      <c r="B1361">
        <v>601.0616</v>
      </c>
      <c r="C1361">
        <v>130.87440000000001</v>
      </c>
      <c r="E1361" t="str">
        <f xml:space="preserve"> IF(A1361="M","moveL Offs(p0," &amp;B1360 &amp; "*cte," &amp;C1360 &amp; "*cte," &amp;10 &amp;"), v"&amp;$H$3&amp;", z50, Tcaneta;moveL Offs(p0," &amp;B1361 &amp; "*cte," &amp;C1361 &amp; "*cte," &amp;10 &amp;"), v"&amp;$H$3&amp;", z50, Tcaneta;moveL Offs(p0," &amp;B1361 &amp; "*cte," &amp;C1361 &amp; "*cte," &amp;0 &amp;"), v"&amp;$H$3&amp;", z50, Tcaneta;","moveL Offs(p0," &amp;B1361 &amp; "*cte," &amp;C1361 &amp; "*cte," &amp;0 &amp;"), v"&amp;$H$3&amp;", z50, Tcaneta;")</f>
        <v>moveL Offs(p0,601.0616*cte,130.8744*cte,0), v30, z50, Tcaneta;</v>
      </c>
    </row>
    <row r="1362" spans="1:5" x14ac:dyDescent="0.25">
      <c r="A1362" t="s">
        <v>1</v>
      </c>
      <c r="B1362">
        <v>601.23940000000005</v>
      </c>
      <c r="C1362">
        <v>127.1524</v>
      </c>
      <c r="E1362" t="str">
        <f xml:space="preserve"> IF(A1362="M","moveL Offs(p0," &amp;B1361 &amp; "*cte," &amp;C1361 &amp; "*cte," &amp;10 &amp;"), v"&amp;$H$3&amp;", z50, Tcaneta;moveL Offs(p0," &amp;B1362 &amp; "*cte," &amp;C1362 &amp; "*cte," &amp;10 &amp;"), v"&amp;$H$3&amp;", z50, Tcaneta;moveL Offs(p0," &amp;B1362 &amp; "*cte," &amp;C1362 &amp; "*cte," &amp;0 &amp;"), v"&amp;$H$3&amp;", z50, Tcaneta;","moveL Offs(p0," &amp;B1362 &amp; "*cte," &amp;C1362 &amp; "*cte," &amp;0 &amp;"), v"&amp;$H$3&amp;", z50, Tcaneta;")</f>
        <v>moveL Offs(p0,601.2394*cte,127.1524*cte,0), v30, z50, Tcaneta;</v>
      </c>
    </row>
    <row r="1363" spans="1:5" x14ac:dyDescent="0.25">
      <c r="A1363" t="s">
        <v>1</v>
      </c>
      <c r="B1363">
        <v>601.40920000000006</v>
      </c>
      <c r="C1363">
        <v>123.4256</v>
      </c>
      <c r="E1363" t="str">
        <f xml:space="preserve"> IF(A1363="M","moveL Offs(p0," &amp;B1362 &amp; "*cte," &amp;C1362 &amp; "*cte," &amp;10 &amp;"), v"&amp;$H$3&amp;", z50, Tcaneta;moveL Offs(p0," &amp;B1363 &amp; "*cte," &amp;C1363 &amp; "*cte," &amp;10 &amp;"), v"&amp;$H$3&amp;", z50, Tcaneta;moveL Offs(p0," &amp;B1363 &amp; "*cte," &amp;C1363 &amp; "*cte," &amp;0 &amp;"), v"&amp;$H$3&amp;", z50, Tcaneta;","moveL Offs(p0," &amp;B1363 &amp; "*cte," &amp;C1363 &amp; "*cte," &amp;0 &amp;"), v"&amp;$H$3&amp;", z50, Tcaneta;")</f>
        <v>moveL Offs(p0,601.4092*cte,123.4256*cte,0), v30, z50, Tcaneta;</v>
      </c>
    </row>
    <row r="1364" spans="1:5" x14ac:dyDescent="0.25">
      <c r="A1364" t="s">
        <v>1</v>
      </c>
      <c r="B1364">
        <v>601.52380000000005</v>
      </c>
      <c r="C1364">
        <v>119.7</v>
      </c>
      <c r="E1364" t="str">
        <f xml:space="preserve"> IF(A1364="M","moveL Offs(p0," &amp;B1363 &amp; "*cte," &amp;C1363 &amp; "*cte," &amp;10 &amp;"), v"&amp;$H$3&amp;", z50, Tcaneta;moveL Offs(p0," &amp;B1364 &amp; "*cte," &amp;C1364 &amp; "*cte," &amp;10 &amp;"), v"&amp;$H$3&amp;", z50, Tcaneta;moveL Offs(p0," &amp;B1364 &amp; "*cte," &amp;C1364 &amp; "*cte," &amp;0 &amp;"), v"&amp;$H$3&amp;", z50, Tcaneta;","moveL Offs(p0," &amp;B1364 &amp; "*cte," &amp;C1364 &amp; "*cte," &amp;0 &amp;"), v"&amp;$H$3&amp;", z50, Tcaneta;")</f>
        <v>moveL Offs(p0,601.5238*cte,119.7*cte,0), v30, z50, Tcaneta;</v>
      </c>
    </row>
    <row r="1365" spans="1:5" x14ac:dyDescent="0.25">
      <c r="A1365" t="s">
        <v>1</v>
      </c>
      <c r="B1365">
        <v>601.53599999999994</v>
      </c>
      <c r="C1365">
        <v>115.9816</v>
      </c>
      <c r="E1365" t="str">
        <f xml:space="preserve"> IF(A1365="M","moveL Offs(p0," &amp;B1364 &amp; "*cte," &amp;C1364 &amp; "*cte," &amp;10 &amp;"), v"&amp;$H$3&amp;", z50, Tcaneta;moveL Offs(p0," &amp;B1365 &amp; "*cte," &amp;C1365 &amp; "*cte," &amp;10 &amp;"), v"&amp;$H$3&amp;", z50, Tcaneta;moveL Offs(p0," &amp;B1365 &amp; "*cte," &amp;C1365 &amp; "*cte," &amp;0 &amp;"), v"&amp;$H$3&amp;", z50, Tcaneta;","moveL Offs(p0," &amp;B1365 &amp; "*cte," &amp;C1365 &amp; "*cte," &amp;0 &amp;"), v"&amp;$H$3&amp;", z50, Tcaneta;")</f>
        <v>moveL Offs(p0,601.536*cte,115.9816*cte,0), v30, z50, Tcaneta;</v>
      </c>
    </row>
    <row r="1366" spans="1:5" x14ac:dyDescent="0.25">
      <c r="A1366" t="s">
        <v>1</v>
      </c>
      <c r="B1366">
        <v>601.39880000000005</v>
      </c>
      <c r="C1366">
        <v>112.2764</v>
      </c>
      <c r="E1366" t="str">
        <f xml:space="preserve"> IF(A1366="M","moveL Offs(p0," &amp;B1365 &amp; "*cte," &amp;C1365 &amp; "*cte," &amp;10 &amp;"), v"&amp;$H$3&amp;", z50, Tcaneta;moveL Offs(p0," &amp;B1366 &amp; "*cte," &amp;C1366 &amp; "*cte," &amp;10 &amp;"), v"&amp;$H$3&amp;", z50, Tcaneta;moveL Offs(p0," &amp;B1366 &amp; "*cte," &amp;C1366 &amp; "*cte," &amp;0 &amp;"), v"&amp;$H$3&amp;", z50, Tcaneta;","moveL Offs(p0," &amp;B1366 &amp; "*cte," &amp;C1366 &amp; "*cte," &amp;0 &amp;"), v"&amp;$H$3&amp;", z50, Tcaneta;")</f>
        <v>moveL Offs(p0,601.3988*cte,112.2764*cte,0), v30, z50, Tcaneta;</v>
      </c>
    </row>
    <row r="1367" spans="1:5" x14ac:dyDescent="0.25">
      <c r="A1367" t="s">
        <v>1</v>
      </c>
      <c r="B1367">
        <v>601.0652</v>
      </c>
      <c r="C1367">
        <v>108.5904</v>
      </c>
      <c r="E1367" t="str">
        <f xml:space="preserve"> IF(A1367="M","moveL Offs(p0," &amp;B1366 &amp; "*cte," &amp;C1366 &amp; "*cte," &amp;10 &amp;"), v"&amp;$H$3&amp;", z50, Tcaneta;moveL Offs(p0," &amp;B1367 &amp; "*cte," &amp;C1367 &amp; "*cte," &amp;10 &amp;"), v"&amp;$H$3&amp;", z50, Tcaneta;moveL Offs(p0," &amp;B1367 &amp; "*cte," &amp;C1367 &amp; "*cte," &amp;0 &amp;"), v"&amp;$H$3&amp;", z50, Tcaneta;","moveL Offs(p0," &amp;B1367 &amp; "*cte," &amp;C1367 &amp; "*cte," &amp;0 &amp;"), v"&amp;$H$3&amp;", z50, Tcaneta;")</f>
        <v>moveL Offs(p0,601.0652*cte,108.5904*cte,0), v30, z50, Tcaneta;</v>
      </c>
    </row>
    <row r="1368" spans="1:5" x14ac:dyDescent="0.25">
      <c r="A1368" t="s">
        <v>1</v>
      </c>
      <c r="B1368">
        <v>600.48789999999997</v>
      </c>
      <c r="C1368">
        <v>104.92959999999999</v>
      </c>
      <c r="E1368" t="str">
        <f xml:space="preserve"> IF(A1368="M","moveL Offs(p0," &amp;B1367 &amp; "*cte," &amp;C1367 &amp; "*cte," &amp;10 &amp;"), v"&amp;$H$3&amp;", z50, Tcaneta;moveL Offs(p0," &amp;B1368 &amp; "*cte," &amp;C1368 &amp; "*cte," &amp;10 &amp;"), v"&amp;$H$3&amp;", z50, Tcaneta;moveL Offs(p0," &amp;B1368 &amp; "*cte," &amp;C1368 &amp; "*cte," &amp;0 &amp;"), v"&amp;$H$3&amp;", z50, Tcaneta;","moveL Offs(p0," &amp;B1368 &amp; "*cte," &amp;C1368 &amp; "*cte," &amp;0 &amp;"), v"&amp;$H$3&amp;", z50, Tcaneta;")</f>
        <v>moveL Offs(p0,600.4879*cte,104.9296*cte,0), v30, z50, Tcaneta;</v>
      </c>
    </row>
    <row r="1369" spans="1:5" x14ac:dyDescent="0.25">
      <c r="A1369" t="s">
        <v>1</v>
      </c>
      <c r="B1369">
        <v>599.62</v>
      </c>
      <c r="C1369">
        <v>101.3</v>
      </c>
      <c r="E1369" t="str">
        <f xml:space="preserve"> IF(A1369="M","moveL Offs(p0," &amp;B1368 &amp; "*cte," &amp;C1368 &amp; "*cte," &amp;10 &amp;"), v"&amp;$H$3&amp;", z50, Tcaneta;moveL Offs(p0," &amp;B1369 &amp; "*cte," &amp;C1369 &amp; "*cte," &amp;10 &amp;"), v"&amp;$H$3&amp;", z50, Tcaneta;moveL Offs(p0," &amp;B1369 &amp; "*cte," &amp;C1369 &amp; "*cte," &amp;0 &amp;"), v"&amp;$H$3&amp;", z50, Tcaneta;","moveL Offs(p0," &amp;B1369 &amp; "*cte," &amp;C1369 &amp; "*cte," &amp;0 &amp;"), v"&amp;$H$3&amp;", z50, Tcaneta;")</f>
        <v>moveL Offs(p0,599.62*cte,101.3*cte,0), v30, z50, Tcaneta;</v>
      </c>
    </row>
    <row r="1370" spans="1:5" x14ac:dyDescent="0.25">
      <c r="A1370" t="s">
        <v>1</v>
      </c>
      <c r="B1370">
        <v>598.63469999999995</v>
      </c>
      <c r="C1370">
        <v>100.81359999999999</v>
      </c>
      <c r="E1370" t="str">
        <f xml:space="preserve"> IF(A1370="M","moveL Offs(p0," &amp;B1369 &amp; "*cte," &amp;C1369 &amp; "*cte," &amp;10 &amp;"), v"&amp;$H$3&amp;", z50, Tcaneta;moveL Offs(p0," &amp;B1370 &amp; "*cte," &amp;C1370 &amp; "*cte," &amp;10 &amp;"), v"&amp;$H$3&amp;", z50, Tcaneta;moveL Offs(p0," &amp;B1370 &amp; "*cte," &amp;C1370 &amp; "*cte," &amp;0 &amp;"), v"&amp;$H$3&amp;", z50, Tcaneta;","moveL Offs(p0," &amp;B1370 &amp; "*cte," &amp;C1370 &amp; "*cte," &amp;0 &amp;"), v"&amp;$H$3&amp;", z50, Tcaneta;")</f>
        <v>moveL Offs(p0,598.6347*cte,100.8136*cte,0), v30, z50, Tcaneta;</v>
      </c>
    </row>
    <row r="1371" spans="1:5" x14ac:dyDescent="0.25">
      <c r="A1371" t="s">
        <v>1</v>
      </c>
      <c r="B1371">
        <v>597.63580000000002</v>
      </c>
      <c r="C1371">
        <v>100.36060000000001</v>
      </c>
      <c r="E1371" t="str">
        <f xml:space="preserve"> IF(A1371="M","moveL Offs(p0," &amp;B1370 &amp; "*cte," &amp;C1370 &amp; "*cte," &amp;10 &amp;"), v"&amp;$H$3&amp;", z50, Tcaneta;moveL Offs(p0," &amp;B1371 &amp; "*cte," &amp;C1371 &amp; "*cte," &amp;10 &amp;"), v"&amp;$H$3&amp;", z50, Tcaneta;moveL Offs(p0," &amp;B1371 &amp; "*cte," &amp;C1371 &amp; "*cte," &amp;0 &amp;"), v"&amp;$H$3&amp;", z50, Tcaneta;","moveL Offs(p0," &amp;B1371 &amp; "*cte," &amp;C1371 &amp; "*cte," &amp;0 &amp;"), v"&amp;$H$3&amp;", z50, Tcaneta;")</f>
        <v>moveL Offs(p0,597.6358*cte,100.3606*cte,0), v30, z50, Tcaneta;</v>
      </c>
    </row>
    <row r="1372" spans="1:5" x14ac:dyDescent="0.25">
      <c r="A1372" t="s">
        <v>1</v>
      </c>
      <c r="B1372">
        <v>596.62440000000004</v>
      </c>
      <c r="C1372">
        <v>99.938659999999999</v>
      </c>
      <c r="E1372" t="str">
        <f xml:space="preserve"> IF(A1372="M","moveL Offs(p0," &amp;B1371 &amp; "*cte," &amp;C1371 &amp; "*cte," &amp;10 &amp;"), v"&amp;$H$3&amp;", z50, Tcaneta;moveL Offs(p0," &amp;B1372 &amp; "*cte," &amp;C1372 &amp; "*cte," &amp;10 &amp;"), v"&amp;$H$3&amp;", z50, Tcaneta;moveL Offs(p0," &amp;B1372 &amp; "*cte," &amp;C1372 &amp; "*cte," &amp;0 &amp;"), v"&amp;$H$3&amp;", z50, Tcaneta;","moveL Offs(p0," &amp;B1372 &amp; "*cte," &amp;C1372 &amp; "*cte," &amp;0 &amp;"), v"&amp;$H$3&amp;", z50, Tcaneta;")</f>
        <v>moveL Offs(p0,596.6244*cte,99.93866*cte,0), v30, z50, Tcaneta;</v>
      </c>
    </row>
    <row r="1373" spans="1:5" x14ac:dyDescent="0.25">
      <c r="A1373" t="s">
        <v>1</v>
      </c>
      <c r="B1373">
        <v>595.60209999999995</v>
      </c>
      <c r="C1373">
        <v>99.545119999999997</v>
      </c>
      <c r="E1373" t="str">
        <f xml:space="preserve"> IF(A1373="M","moveL Offs(p0," &amp;B1372 &amp; "*cte," &amp;C1372 &amp; "*cte," &amp;10 &amp;"), v"&amp;$H$3&amp;", z50, Tcaneta;moveL Offs(p0," &amp;B1373 &amp; "*cte," &amp;C1373 &amp; "*cte," &amp;10 &amp;"), v"&amp;$H$3&amp;", z50, Tcaneta;moveL Offs(p0," &amp;B1373 &amp; "*cte," &amp;C1373 &amp; "*cte," &amp;0 &amp;"), v"&amp;$H$3&amp;", z50, Tcaneta;","moveL Offs(p0," &amp;B1373 &amp; "*cte," &amp;C1373 &amp; "*cte," &amp;0 &amp;"), v"&amp;$H$3&amp;", z50, Tcaneta;")</f>
        <v>moveL Offs(p0,595.6021*cte,99.54512*cte,0), v30, z50, Tcaneta;</v>
      </c>
    </row>
    <row r="1374" spans="1:5" x14ac:dyDescent="0.25">
      <c r="A1374" t="s">
        <v>1</v>
      </c>
      <c r="B1374">
        <v>594.57000000000005</v>
      </c>
      <c r="C1374">
        <v>99.177499999999995</v>
      </c>
      <c r="E1374" t="str">
        <f xml:space="preserve"> IF(A1374="M","moveL Offs(p0," &amp;B1373 &amp; "*cte," &amp;C1373 &amp; "*cte," &amp;10 &amp;"), v"&amp;$H$3&amp;", z50, Tcaneta;moveL Offs(p0," &amp;B1374 &amp; "*cte," &amp;C1374 &amp; "*cte," &amp;10 &amp;"), v"&amp;$H$3&amp;", z50, Tcaneta;moveL Offs(p0," &amp;B1374 &amp; "*cte," &amp;C1374 &amp; "*cte," &amp;0 &amp;"), v"&amp;$H$3&amp;", z50, Tcaneta;","moveL Offs(p0," &amp;B1374 &amp; "*cte," &amp;C1374 &amp; "*cte," &amp;0 &amp;"), v"&amp;$H$3&amp;", z50, Tcaneta;")</f>
        <v>moveL Offs(p0,594.57*cte,99.1775*cte,0), v30, z50, Tcaneta;</v>
      </c>
    </row>
    <row r="1375" spans="1:5" x14ac:dyDescent="0.25">
      <c r="A1375" t="s">
        <v>1</v>
      </c>
      <c r="B1375">
        <v>593.52949999999998</v>
      </c>
      <c r="C1375">
        <v>98.833280000000002</v>
      </c>
      <c r="E1375" t="str">
        <f xml:space="preserve"> IF(A1375="M","moveL Offs(p0," &amp;B1374 &amp; "*cte," &amp;C1374 &amp; "*cte," &amp;10 &amp;"), v"&amp;$H$3&amp;", z50, Tcaneta;moveL Offs(p0," &amp;B1375 &amp; "*cte," &amp;C1375 &amp; "*cte," &amp;10 &amp;"), v"&amp;$H$3&amp;", z50, Tcaneta;moveL Offs(p0," &amp;B1375 &amp; "*cte," &amp;C1375 &amp; "*cte," &amp;0 &amp;"), v"&amp;$H$3&amp;", z50, Tcaneta;","moveL Offs(p0," &amp;B1375 &amp; "*cte," &amp;C1375 &amp; "*cte," &amp;0 &amp;"), v"&amp;$H$3&amp;", z50, Tcaneta;")</f>
        <v>moveL Offs(p0,593.5295*cte,98.83328*cte,0), v30, z50, Tcaneta;</v>
      </c>
    </row>
    <row r="1376" spans="1:5" x14ac:dyDescent="0.25">
      <c r="A1376" t="s">
        <v>1</v>
      </c>
      <c r="B1376">
        <v>592.48199999999997</v>
      </c>
      <c r="C1376">
        <v>98.50994</v>
      </c>
      <c r="E1376" t="str">
        <f xml:space="preserve"> IF(A1376="M","moveL Offs(p0," &amp;B1375 &amp; "*cte," &amp;C1375 &amp; "*cte," &amp;10 &amp;"), v"&amp;$H$3&amp;", z50, Tcaneta;moveL Offs(p0," &amp;B1376 &amp; "*cte," &amp;C1376 &amp; "*cte," &amp;10 &amp;"), v"&amp;$H$3&amp;", z50, Tcaneta;moveL Offs(p0," &amp;B1376 &amp; "*cte," &amp;C1376 &amp; "*cte," &amp;0 &amp;"), v"&amp;$H$3&amp;", z50, Tcaneta;","moveL Offs(p0," &amp;B1376 &amp; "*cte," &amp;C1376 &amp; "*cte," &amp;0 &amp;"), v"&amp;$H$3&amp;", z50, Tcaneta;")</f>
        <v>moveL Offs(p0,592.482*cte,98.50994*cte,0), v30, z50, Tcaneta;</v>
      </c>
    </row>
    <row r="1377" spans="1:5" x14ac:dyDescent="0.25">
      <c r="A1377" t="s">
        <v>1</v>
      </c>
      <c r="B1377">
        <v>591.42859999999996</v>
      </c>
      <c r="C1377">
        <v>98.20496</v>
      </c>
      <c r="E1377" t="str">
        <f xml:space="preserve"> IF(A1377="M","moveL Offs(p0," &amp;B1376 &amp; "*cte," &amp;C1376 &amp; "*cte," &amp;10 &amp;"), v"&amp;$H$3&amp;", z50, Tcaneta;moveL Offs(p0," &amp;B1377 &amp; "*cte," &amp;C1377 &amp; "*cte," &amp;10 &amp;"), v"&amp;$H$3&amp;", z50, Tcaneta;moveL Offs(p0," &amp;B1377 &amp; "*cte," &amp;C1377 &amp; "*cte," &amp;0 &amp;"), v"&amp;$H$3&amp;", z50, Tcaneta;","moveL Offs(p0," &amp;B1377 &amp; "*cte," &amp;C1377 &amp; "*cte," &amp;0 &amp;"), v"&amp;$H$3&amp;", z50, Tcaneta;")</f>
        <v>moveL Offs(p0,591.4286*cte,98.20496*cte,0), v30, z50, Tcaneta;</v>
      </c>
    </row>
    <row r="1378" spans="1:5" x14ac:dyDescent="0.25">
      <c r="A1378" t="s">
        <v>1</v>
      </c>
      <c r="B1378">
        <v>590.37090000000001</v>
      </c>
      <c r="C1378">
        <v>97.915819999999997</v>
      </c>
      <c r="E1378" t="str">
        <f xml:space="preserve"> IF(A1378="M","moveL Offs(p0," &amp;B1377 &amp; "*cte," &amp;C1377 &amp; "*cte," &amp;10 &amp;"), v"&amp;$H$3&amp;", z50, Tcaneta;moveL Offs(p0," &amp;B1378 &amp; "*cte," &amp;C1378 &amp; "*cte," &amp;10 &amp;"), v"&amp;$H$3&amp;", z50, Tcaneta;moveL Offs(p0," &amp;B1378 &amp; "*cte," &amp;C1378 &amp; "*cte," &amp;0 &amp;"), v"&amp;$H$3&amp;", z50, Tcaneta;","moveL Offs(p0," &amp;B1378 &amp; "*cte," &amp;C1378 &amp; "*cte," &amp;0 &amp;"), v"&amp;$H$3&amp;", z50, Tcaneta;")</f>
        <v>moveL Offs(p0,590.3709*cte,97.91582*cte,0), v30, z50, Tcaneta;</v>
      </c>
    </row>
    <row r="1379" spans="1:5" x14ac:dyDescent="0.25">
      <c r="A1379" t="s">
        <v>1</v>
      </c>
      <c r="B1379">
        <v>589.30999999999995</v>
      </c>
      <c r="C1379">
        <v>97.64</v>
      </c>
      <c r="E1379" t="str">
        <f xml:space="preserve"> IF(A1379="M","moveL Offs(p0," &amp;B1378 &amp; "*cte," &amp;C1378 &amp; "*cte," &amp;10 &amp;"), v"&amp;$H$3&amp;", z50, Tcaneta;moveL Offs(p0," &amp;B1379 &amp; "*cte," &amp;C1379 &amp; "*cte," &amp;10 &amp;"), v"&amp;$H$3&amp;", z50, Tcaneta;moveL Offs(p0," &amp;B1379 &amp; "*cte," &amp;C1379 &amp; "*cte," &amp;0 &amp;"), v"&amp;$H$3&amp;", z50, Tcaneta;","moveL Offs(p0," &amp;B1379 &amp; "*cte," &amp;C1379 &amp; "*cte," &amp;0 &amp;"), v"&amp;$H$3&amp;", z50, Tcaneta;")</f>
        <v>moveL Offs(p0,589.31*cte,97.64*cte,0), v30, z50, Tcaneta;</v>
      </c>
    </row>
    <row r="1380" spans="1:5" x14ac:dyDescent="0.25">
      <c r="A1380" t="s">
        <v>0</v>
      </c>
      <c r="B1380">
        <v>572.24</v>
      </c>
      <c r="C1380">
        <v>34.06</v>
      </c>
      <c r="E1380" t="str">
        <f xml:space="preserve"> IF(A1380="M","moveL Offs(p0," &amp;B1379 &amp; "*cte," &amp;C1379 &amp; "*cte," &amp;10 &amp;"), v"&amp;$H$3&amp;", z50, Tcaneta;moveL Offs(p0," &amp;B1380 &amp; "*cte," &amp;C1380 &amp; "*cte," &amp;10 &amp;"), v"&amp;$H$3&amp;", z50, Tcaneta;moveL Offs(p0," &amp;B1380 &amp; "*cte," &amp;C1380 &amp; "*cte," &amp;0 &amp;"), v"&amp;$H$3&amp;", z50, Tcaneta;","moveL Offs(p0," &amp;B1380 &amp; "*cte," &amp;C1380 &amp; "*cte," &amp;0 &amp;"), v"&amp;$H$3&amp;", z50, Tcaneta;")</f>
        <v>moveL Offs(p0,589.31*cte,97.64*cte,10), v30, z50, Tcaneta;moveL Offs(p0,572.24*cte,34.06*cte,10), v30, z50, Tcaneta;moveL Offs(p0,572.24*cte,34.06*cte,0), v30, z50, Tcaneta;</v>
      </c>
    </row>
    <row r="1381" spans="1:5" x14ac:dyDescent="0.25">
      <c r="A1381" t="s">
        <v>1</v>
      </c>
      <c r="B1381">
        <v>572.74149999999997</v>
      </c>
      <c r="C1381">
        <v>33.975239999999999</v>
      </c>
      <c r="E1381" t="str">
        <f xml:space="preserve"> IF(A1381="M","moveL Offs(p0," &amp;B1380 &amp; "*cte," &amp;C1380 &amp; "*cte," &amp;10 &amp;"), v"&amp;$H$3&amp;", z50, Tcaneta;moveL Offs(p0," &amp;B1381 &amp; "*cte," &amp;C1381 &amp; "*cte," &amp;10 &amp;"), v"&amp;$H$3&amp;", z50, Tcaneta;moveL Offs(p0," &amp;B1381 &amp; "*cte," &amp;C1381 &amp; "*cte," &amp;0 &amp;"), v"&amp;$H$3&amp;", z50, Tcaneta;","moveL Offs(p0," &amp;B1381 &amp; "*cte," &amp;C1381 &amp; "*cte," &amp;0 &amp;"), v"&amp;$H$3&amp;", z50, Tcaneta;")</f>
        <v>moveL Offs(p0,572.7415*cte,33.97524*cte,0), v30, z50, Tcaneta;</v>
      </c>
    </row>
    <row r="1382" spans="1:5" x14ac:dyDescent="0.25">
      <c r="A1382" t="s">
        <v>1</v>
      </c>
      <c r="B1382">
        <v>573.16700000000003</v>
      </c>
      <c r="C1382">
        <v>34.06832</v>
      </c>
      <c r="E1382" t="str">
        <f xml:space="preserve"> IF(A1382="M","moveL Offs(p0," &amp;B1381 &amp; "*cte," &amp;C1381 &amp; "*cte," &amp;10 &amp;"), v"&amp;$H$3&amp;", z50, Tcaneta;moveL Offs(p0," &amp;B1382 &amp; "*cte," &amp;C1382 &amp; "*cte," &amp;10 &amp;"), v"&amp;$H$3&amp;", z50, Tcaneta;moveL Offs(p0," &amp;B1382 &amp; "*cte," &amp;C1382 &amp; "*cte," &amp;0 &amp;"), v"&amp;$H$3&amp;", z50, Tcaneta;","moveL Offs(p0," &amp;B1382 &amp; "*cte," &amp;C1382 &amp; "*cte," &amp;0 &amp;"), v"&amp;$H$3&amp;", z50, Tcaneta;")</f>
        <v>moveL Offs(p0,573.167*cte,34.06832*cte,0), v30, z50, Tcaneta;</v>
      </c>
    </row>
    <row r="1383" spans="1:5" x14ac:dyDescent="0.25">
      <c r="A1383" t="s">
        <v>1</v>
      </c>
      <c r="B1383">
        <v>573.50890000000004</v>
      </c>
      <c r="C1383">
        <v>34.302280000000003</v>
      </c>
      <c r="E1383" t="str">
        <f xml:space="preserve"> IF(A1383="M","moveL Offs(p0," &amp;B1382 &amp; "*cte," &amp;C1382 &amp; "*cte," &amp;10 &amp;"), v"&amp;$H$3&amp;", z50, Tcaneta;moveL Offs(p0," &amp;B1383 &amp; "*cte," &amp;C1383 &amp; "*cte," &amp;10 &amp;"), v"&amp;$H$3&amp;", z50, Tcaneta;moveL Offs(p0," &amp;B1383 &amp; "*cte," &amp;C1383 &amp; "*cte," &amp;0 &amp;"), v"&amp;$H$3&amp;", z50, Tcaneta;","moveL Offs(p0," &amp;B1383 &amp; "*cte," &amp;C1383 &amp; "*cte," &amp;0 &amp;"), v"&amp;$H$3&amp;", z50, Tcaneta;")</f>
        <v>moveL Offs(p0,573.5089*cte,34.30228*cte,0), v30, z50, Tcaneta;</v>
      </c>
    </row>
    <row r="1384" spans="1:5" x14ac:dyDescent="0.25">
      <c r="A1384" t="s">
        <v>1</v>
      </c>
      <c r="B1384">
        <v>573.7595</v>
      </c>
      <c r="C1384">
        <v>34.640160000000002</v>
      </c>
      <c r="E1384" t="str">
        <f xml:space="preserve"> IF(A1384="M","moveL Offs(p0," &amp;B1383 &amp; "*cte," &amp;C1383 &amp; "*cte," &amp;10 &amp;"), v"&amp;$H$3&amp;", z50, Tcaneta;moveL Offs(p0," &amp;B1384 &amp; "*cte," &amp;C1384 &amp; "*cte," &amp;10 &amp;"), v"&amp;$H$3&amp;", z50, Tcaneta;moveL Offs(p0," &amp;B1384 &amp; "*cte," &amp;C1384 &amp; "*cte," &amp;0 &amp;"), v"&amp;$H$3&amp;", z50, Tcaneta;","moveL Offs(p0," &amp;B1384 &amp; "*cte," &amp;C1384 &amp; "*cte," &amp;0 &amp;"), v"&amp;$H$3&amp;", z50, Tcaneta;")</f>
        <v>moveL Offs(p0,573.7595*cte,34.64016*cte,0), v30, z50, Tcaneta;</v>
      </c>
    </row>
    <row r="1385" spans="1:5" x14ac:dyDescent="0.25">
      <c r="A1385" t="s">
        <v>1</v>
      </c>
      <c r="B1385">
        <v>573.91129999999998</v>
      </c>
      <c r="C1385">
        <v>35.045000000000002</v>
      </c>
      <c r="E1385" t="str">
        <f xml:space="preserve"> IF(A1385="M","moveL Offs(p0," &amp;B1384 &amp; "*cte," &amp;C1384 &amp; "*cte," &amp;10 &amp;"), v"&amp;$H$3&amp;", z50, Tcaneta;moveL Offs(p0," &amp;B1385 &amp; "*cte," &amp;C1385 &amp; "*cte," &amp;10 &amp;"), v"&amp;$H$3&amp;", z50, Tcaneta;moveL Offs(p0," &amp;B1385 &amp; "*cte," &amp;C1385 &amp; "*cte," &amp;0 &amp;"), v"&amp;$H$3&amp;", z50, Tcaneta;","moveL Offs(p0," &amp;B1385 &amp; "*cte," &amp;C1385 &amp; "*cte," &amp;0 &amp;"), v"&amp;$H$3&amp;", z50, Tcaneta;")</f>
        <v>moveL Offs(p0,573.9113*cte,35.045*cte,0), v30, z50, Tcaneta;</v>
      </c>
    </row>
    <row r="1386" spans="1:5" x14ac:dyDescent="0.25">
      <c r="A1386" t="s">
        <v>1</v>
      </c>
      <c r="B1386">
        <v>573.95650000000001</v>
      </c>
      <c r="C1386">
        <v>35.479840000000003</v>
      </c>
      <c r="E1386" t="str">
        <f xml:space="preserve"> IF(A1386="M","moveL Offs(p0," &amp;B1385 &amp; "*cte," &amp;C1385 &amp; "*cte," &amp;10 &amp;"), v"&amp;$H$3&amp;", z50, Tcaneta;moveL Offs(p0," &amp;B1386 &amp; "*cte," &amp;C1386 &amp; "*cte," &amp;10 &amp;"), v"&amp;$H$3&amp;", z50, Tcaneta;moveL Offs(p0," &amp;B1386 &amp; "*cte," &amp;C1386 &amp; "*cte," &amp;0 &amp;"), v"&amp;$H$3&amp;", z50, Tcaneta;","moveL Offs(p0," &amp;B1386 &amp; "*cte," &amp;C1386 &amp; "*cte," &amp;0 &amp;"), v"&amp;$H$3&amp;", z50, Tcaneta;")</f>
        <v>moveL Offs(p0,573.9565*cte,35.47984*cte,0), v30, z50, Tcaneta;</v>
      </c>
    </row>
    <row r="1387" spans="1:5" x14ac:dyDescent="0.25">
      <c r="A1387" t="s">
        <v>1</v>
      </c>
      <c r="B1387">
        <v>573.88760000000002</v>
      </c>
      <c r="C1387">
        <v>35.907719999999998</v>
      </c>
      <c r="E1387" t="str">
        <f xml:space="preserve"> IF(A1387="M","moveL Offs(p0," &amp;B1386 &amp; "*cte," &amp;C1386 &amp; "*cte," &amp;10 &amp;"), v"&amp;$H$3&amp;", z50, Tcaneta;moveL Offs(p0," &amp;B1387 &amp; "*cte," &amp;C1387 &amp; "*cte," &amp;10 &amp;"), v"&amp;$H$3&amp;", z50, Tcaneta;moveL Offs(p0," &amp;B1387 &amp; "*cte," &amp;C1387 &amp; "*cte," &amp;0 &amp;"), v"&amp;$H$3&amp;", z50, Tcaneta;","moveL Offs(p0," &amp;B1387 &amp; "*cte," &amp;C1387 &amp; "*cte," &amp;0 &amp;"), v"&amp;$H$3&amp;", z50, Tcaneta;")</f>
        <v>moveL Offs(p0,573.8876*cte,35.90772*cte,0), v30, z50, Tcaneta;</v>
      </c>
    </row>
    <row r="1388" spans="1:5" x14ac:dyDescent="0.25">
      <c r="A1388" t="s">
        <v>1</v>
      </c>
      <c r="B1388">
        <v>573.697</v>
      </c>
      <c r="C1388">
        <v>36.291679999999999</v>
      </c>
      <c r="E1388" t="str">
        <f xml:space="preserve"> IF(A1388="M","moveL Offs(p0," &amp;B1387 &amp; "*cte," &amp;C1387 &amp; "*cte," &amp;10 &amp;"), v"&amp;$H$3&amp;", z50, Tcaneta;moveL Offs(p0," &amp;B1388 &amp; "*cte," &amp;C1388 &amp; "*cte," &amp;10 &amp;"), v"&amp;$H$3&amp;", z50, Tcaneta;moveL Offs(p0," &amp;B1388 &amp; "*cte," &amp;C1388 &amp; "*cte," &amp;0 &amp;"), v"&amp;$H$3&amp;", z50, Tcaneta;","moveL Offs(p0," &amp;B1388 &amp; "*cte," &amp;C1388 &amp; "*cte," &amp;0 &amp;"), v"&amp;$H$3&amp;", z50, Tcaneta;")</f>
        <v>moveL Offs(p0,573.697*cte,36.29168*cte,0), v30, z50, Tcaneta;</v>
      </c>
    </row>
    <row r="1389" spans="1:5" x14ac:dyDescent="0.25">
      <c r="A1389" t="s">
        <v>1</v>
      </c>
      <c r="B1389">
        <v>573.37699999999995</v>
      </c>
      <c r="C1389">
        <v>36.594760000000001</v>
      </c>
      <c r="E1389" t="str">
        <f xml:space="preserve"> IF(A1389="M","moveL Offs(p0," &amp;B1388 &amp; "*cte," &amp;C1388 &amp; "*cte," &amp;10 &amp;"), v"&amp;$H$3&amp;", z50, Tcaneta;moveL Offs(p0," &amp;B1389 &amp; "*cte," &amp;C1389 &amp; "*cte," &amp;10 &amp;"), v"&amp;$H$3&amp;", z50, Tcaneta;moveL Offs(p0," &amp;B1389 &amp; "*cte," &amp;C1389 &amp; "*cte," &amp;0 &amp;"), v"&amp;$H$3&amp;", z50, Tcaneta;","moveL Offs(p0," &amp;B1389 &amp; "*cte," &amp;C1389 &amp; "*cte," &amp;0 &amp;"), v"&amp;$H$3&amp;", z50, Tcaneta;")</f>
        <v>moveL Offs(p0,573.377*cte,36.59476*cte,0), v30, z50, Tcaneta;</v>
      </c>
    </row>
    <row r="1390" spans="1:5" x14ac:dyDescent="0.25">
      <c r="A1390" t="s">
        <v>1</v>
      </c>
      <c r="B1390">
        <v>572.91999999999996</v>
      </c>
      <c r="C1390">
        <v>36.78</v>
      </c>
      <c r="E1390" t="str">
        <f xml:space="preserve"> IF(A1390="M","moveL Offs(p0," &amp;B1389 &amp; "*cte," &amp;C1389 &amp; "*cte," &amp;10 &amp;"), v"&amp;$H$3&amp;", z50, Tcaneta;moveL Offs(p0," &amp;B1390 &amp; "*cte," &amp;C1390 &amp; "*cte," &amp;10 &amp;"), v"&amp;$H$3&amp;", z50, Tcaneta;moveL Offs(p0," &amp;B1390 &amp; "*cte," &amp;C1390 &amp; "*cte," &amp;0 &amp;"), v"&amp;$H$3&amp;", z50, Tcaneta;","moveL Offs(p0," &amp;B1390 &amp; "*cte," &amp;C1390 &amp; "*cte," &amp;0 &amp;"), v"&amp;$H$3&amp;", z50, Tcaneta;")</f>
        <v>moveL Offs(p0,572.92*cte,36.78*cte,0), v30, z50, Tcaneta;</v>
      </c>
    </row>
    <row r="1391" spans="1:5" x14ac:dyDescent="0.25">
      <c r="A1391" t="s">
        <v>1</v>
      </c>
      <c r="B1391">
        <v>572.42309999999998</v>
      </c>
      <c r="C1391">
        <v>36.850450000000002</v>
      </c>
      <c r="E1391" t="str">
        <f xml:space="preserve"> IF(A1391="M","moveL Offs(p0," &amp;B1390 &amp; "*cte," &amp;C1390 &amp; "*cte," &amp;10 &amp;"), v"&amp;$H$3&amp;", z50, Tcaneta;moveL Offs(p0," &amp;B1391 &amp; "*cte," &amp;C1391 &amp; "*cte," &amp;10 &amp;"), v"&amp;$H$3&amp;", z50, Tcaneta;moveL Offs(p0," &amp;B1391 &amp; "*cte," &amp;C1391 &amp; "*cte," &amp;0 &amp;"), v"&amp;$H$3&amp;", z50, Tcaneta;","moveL Offs(p0," &amp;B1391 &amp; "*cte," &amp;C1391 &amp; "*cte," &amp;0 &amp;"), v"&amp;$H$3&amp;", z50, Tcaneta;")</f>
        <v>moveL Offs(p0,572.4231*cte,36.85045*cte,0), v30, z50, Tcaneta;</v>
      </c>
    </row>
    <row r="1392" spans="1:5" x14ac:dyDescent="0.25">
      <c r="A1392" t="s">
        <v>1</v>
      </c>
      <c r="B1392">
        <v>571.99969999999996</v>
      </c>
      <c r="C1392">
        <v>36.749600000000001</v>
      </c>
      <c r="E1392" t="str">
        <f xml:space="preserve"> IF(A1392="M","moveL Offs(p0," &amp;B1391 &amp; "*cte," &amp;C1391 &amp; "*cte," &amp;10 &amp;"), v"&amp;$H$3&amp;", z50, Tcaneta;moveL Offs(p0," &amp;B1392 &amp; "*cte," &amp;C1392 &amp; "*cte," &amp;10 &amp;"), v"&amp;$H$3&amp;", z50, Tcaneta;moveL Offs(p0," &amp;B1392 &amp; "*cte," &amp;C1392 &amp; "*cte," &amp;0 &amp;"), v"&amp;$H$3&amp;", z50, Tcaneta;","moveL Offs(p0," &amp;B1392 &amp; "*cte," &amp;C1392 &amp; "*cte," &amp;0 &amp;"), v"&amp;$H$3&amp;", z50, Tcaneta;")</f>
        <v>moveL Offs(p0,571.9997*cte,36.7496*cte,0), v30, z50, Tcaneta;</v>
      </c>
    </row>
    <row r="1393" spans="1:5" x14ac:dyDescent="0.25">
      <c r="A1393" t="s">
        <v>1</v>
      </c>
      <c r="B1393">
        <v>571.65800000000002</v>
      </c>
      <c r="C1393">
        <v>36.513150000000003</v>
      </c>
      <c r="E1393" t="str">
        <f xml:space="preserve"> IF(A1393="M","moveL Offs(p0," &amp;B1392 &amp; "*cte," &amp;C1392 &amp; "*cte," &amp;10 &amp;"), v"&amp;$H$3&amp;", z50, Tcaneta;moveL Offs(p0," &amp;B1393 &amp; "*cte," &amp;C1393 &amp; "*cte," &amp;10 &amp;"), v"&amp;$H$3&amp;", z50, Tcaneta;moveL Offs(p0," &amp;B1393 &amp; "*cte," &amp;C1393 &amp; "*cte," &amp;0 &amp;"), v"&amp;$H$3&amp;", z50, Tcaneta;","moveL Offs(p0," &amp;B1393 &amp; "*cte," &amp;C1393 &amp; "*cte," &amp;0 &amp;"), v"&amp;$H$3&amp;", z50, Tcaneta;")</f>
        <v>moveL Offs(p0,571.658*cte,36.51315*cte,0), v30, z50, Tcaneta;</v>
      </c>
    </row>
    <row r="1394" spans="1:5" x14ac:dyDescent="0.25">
      <c r="A1394" t="s">
        <v>1</v>
      </c>
      <c r="B1394">
        <v>571.40620000000001</v>
      </c>
      <c r="C1394">
        <v>36.1768</v>
      </c>
      <c r="E1394" t="str">
        <f xml:space="preserve"> IF(A1394="M","moveL Offs(p0," &amp;B1393 &amp; "*cte," &amp;C1393 &amp; "*cte," &amp;10 &amp;"), v"&amp;$H$3&amp;", z50, Tcaneta;moveL Offs(p0," &amp;B1394 &amp; "*cte," &amp;C1394 &amp; "*cte," &amp;10 &amp;"), v"&amp;$H$3&amp;", z50, Tcaneta;moveL Offs(p0," &amp;B1394 &amp; "*cte," &amp;C1394 &amp; "*cte," &amp;0 &amp;"), v"&amp;$H$3&amp;", z50, Tcaneta;","moveL Offs(p0," &amp;B1394 &amp; "*cte," &amp;C1394 &amp; "*cte," &amp;0 &amp;"), v"&amp;$H$3&amp;", z50, Tcaneta;")</f>
        <v>moveL Offs(p0,571.4062*cte,36.1768*cte,0), v30, z50, Tcaneta;</v>
      </c>
    </row>
    <row r="1395" spans="1:5" x14ac:dyDescent="0.25">
      <c r="A1395" t="s">
        <v>1</v>
      </c>
      <c r="B1395">
        <v>571.25250000000005</v>
      </c>
      <c r="C1395">
        <v>35.776249999999997</v>
      </c>
      <c r="E1395" t="str">
        <f xml:space="preserve"> IF(A1395="M","moveL Offs(p0," &amp;B1394 &amp; "*cte," &amp;C1394 &amp; "*cte," &amp;10 &amp;"), v"&amp;$H$3&amp;", z50, Tcaneta;moveL Offs(p0," &amp;B1395 &amp; "*cte," &amp;C1395 &amp; "*cte," &amp;10 &amp;"), v"&amp;$H$3&amp;", z50, Tcaneta;moveL Offs(p0," &amp;B1395 &amp; "*cte," &amp;C1395 &amp; "*cte," &amp;0 &amp;"), v"&amp;$H$3&amp;", z50, Tcaneta;","moveL Offs(p0," &amp;B1395 &amp; "*cte," &amp;C1395 &amp; "*cte," &amp;0 &amp;"), v"&amp;$H$3&amp;", z50, Tcaneta;")</f>
        <v>moveL Offs(p0,571.2525*cte,35.77625*cte,0), v30, z50, Tcaneta;</v>
      </c>
    </row>
    <row r="1396" spans="1:5" x14ac:dyDescent="0.25">
      <c r="A1396" t="s">
        <v>1</v>
      </c>
      <c r="B1396">
        <v>571.20500000000004</v>
      </c>
      <c r="C1396">
        <v>35.347200000000001</v>
      </c>
      <c r="E1396" t="str">
        <f xml:space="preserve"> IF(A1396="M","moveL Offs(p0," &amp;B1395 &amp; "*cte," &amp;C1395 &amp; "*cte," &amp;10 &amp;"), v"&amp;$H$3&amp;", z50, Tcaneta;moveL Offs(p0," &amp;B1396 &amp; "*cte," &amp;C1396 &amp; "*cte," &amp;10 &amp;"), v"&amp;$H$3&amp;", z50, Tcaneta;moveL Offs(p0," &amp;B1396 &amp; "*cte," &amp;C1396 &amp; "*cte," &amp;0 &amp;"), v"&amp;$H$3&amp;", z50, Tcaneta;","moveL Offs(p0," &amp;B1396 &amp; "*cte," &amp;C1396 &amp; "*cte," &amp;0 &amp;"), v"&amp;$H$3&amp;", z50, Tcaneta;")</f>
        <v>moveL Offs(p0,571.205*cte,35.3472*cte,0), v30, z50, Tcaneta;</v>
      </c>
    </row>
    <row r="1397" spans="1:5" x14ac:dyDescent="0.25">
      <c r="A1397" t="s">
        <v>1</v>
      </c>
      <c r="B1397">
        <v>571.27179999999998</v>
      </c>
      <c r="C1397">
        <v>34.925350000000002</v>
      </c>
      <c r="E1397" t="str">
        <f xml:space="preserve"> IF(A1397="M","moveL Offs(p0," &amp;B1396 &amp; "*cte," &amp;C1396 &amp; "*cte," &amp;10 &amp;"), v"&amp;$H$3&amp;", z50, Tcaneta;moveL Offs(p0," &amp;B1397 &amp; "*cte," &amp;C1397 &amp; "*cte," &amp;10 &amp;"), v"&amp;$H$3&amp;", z50, Tcaneta;moveL Offs(p0," &amp;B1397 &amp; "*cte," &amp;C1397 &amp; "*cte," &amp;0 &amp;"), v"&amp;$H$3&amp;", z50, Tcaneta;","moveL Offs(p0," &amp;B1397 &amp; "*cte," &amp;C1397 &amp; "*cte," &amp;0 &amp;"), v"&amp;$H$3&amp;", z50, Tcaneta;")</f>
        <v>moveL Offs(p0,571.2718*cte,34.92535*cte,0), v30, z50, Tcaneta;</v>
      </c>
    </row>
    <row r="1398" spans="1:5" x14ac:dyDescent="0.25">
      <c r="A1398" t="s">
        <v>1</v>
      </c>
      <c r="B1398">
        <v>571.46109999999999</v>
      </c>
      <c r="C1398">
        <v>34.546399999999998</v>
      </c>
      <c r="E1398" t="str">
        <f xml:space="preserve"> IF(A1398="M","moveL Offs(p0," &amp;B1397 &amp; "*cte," &amp;C1397 &amp; "*cte," &amp;10 &amp;"), v"&amp;$H$3&amp;", z50, Tcaneta;moveL Offs(p0," &amp;B1398 &amp; "*cte," &amp;C1398 &amp; "*cte," &amp;10 &amp;"), v"&amp;$H$3&amp;", z50, Tcaneta;moveL Offs(p0," &amp;B1398 &amp; "*cte," &amp;C1398 &amp; "*cte," &amp;0 &amp;"), v"&amp;$H$3&amp;", z50, Tcaneta;","moveL Offs(p0," &amp;B1398 &amp; "*cte," &amp;C1398 &amp; "*cte," &amp;0 &amp;"), v"&amp;$H$3&amp;", z50, Tcaneta;")</f>
        <v>moveL Offs(p0,571.4611*cte,34.5464*cte,0), v30, z50, Tcaneta;</v>
      </c>
    </row>
    <row r="1399" spans="1:5" x14ac:dyDescent="0.25">
      <c r="A1399" t="s">
        <v>1</v>
      </c>
      <c r="B1399">
        <v>571.78110000000004</v>
      </c>
      <c r="C1399">
        <v>34.246049999999997</v>
      </c>
      <c r="E1399" t="str">
        <f xml:space="preserve"> IF(A1399="M","moveL Offs(p0," &amp;B1398 &amp; "*cte," &amp;C1398 &amp; "*cte," &amp;10 &amp;"), v"&amp;$H$3&amp;", z50, Tcaneta;moveL Offs(p0," &amp;B1399 &amp; "*cte," &amp;C1399 &amp; "*cte," &amp;10 &amp;"), v"&amp;$H$3&amp;", z50, Tcaneta;moveL Offs(p0," &amp;B1399 &amp; "*cte," &amp;C1399 &amp; "*cte," &amp;0 &amp;"), v"&amp;$H$3&amp;", z50, Tcaneta;","moveL Offs(p0," &amp;B1399 &amp; "*cte," &amp;C1399 &amp; "*cte," &amp;0 &amp;"), v"&amp;$H$3&amp;", z50, Tcaneta;")</f>
        <v>moveL Offs(p0,571.7811*cte,34.24605*cte,0), v30, z50, Tcaneta;</v>
      </c>
    </row>
    <row r="1400" spans="1:5" x14ac:dyDescent="0.25">
      <c r="A1400" t="s">
        <v>1</v>
      </c>
      <c r="B1400">
        <v>572.24</v>
      </c>
      <c r="C1400">
        <v>34.06</v>
      </c>
      <c r="E1400" t="str">
        <f xml:space="preserve"> IF(A1400="M","moveL Offs(p0," &amp;B1399 &amp; "*cte," &amp;C1399 &amp; "*cte," &amp;10 &amp;"), v"&amp;$H$3&amp;", z50, Tcaneta;moveL Offs(p0," &amp;B1400 &amp; "*cte," &amp;C1400 &amp; "*cte," &amp;10 &amp;"), v"&amp;$H$3&amp;", z50, Tcaneta;moveL Offs(p0," &amp;B1400 &amp; "*cte," &amp;C1400 &amp; "*cte," &amp;0 &amp;"), v"&amp;$H$3&amp;", z50, Tcaneta;","moveL Offs(p0," &amp;B1400 &amp; "*cte," &amp;C1400 &amp; "*cte," &amp;0 &amp;"), v"&amp;$H$3&amp;", z50, Tcaneta;")</f>
        <v>moveL Offs(p0,572.24*cte,34.06*cte,0), v30, z50, Tcaneta;</v>
      </c>
    </row>
    <row r="1401" spans="1:5" x14ac:dyDescent="0.25">
      <c r="A1401" t="s">
        <v>0</v>
      </c>
      <c r="B1401">
        <v>474.81</v>
      </c>
      <c r="C1401">
        <v>36.72</v>
      </c>
      <c r="E1401" t="str">
        <f xml:space="preserve"> IF(A1401="M","moveL Offs(p0," &amp;B1400 &amp; "*cte," &amp;C1400 &amp; "*cte," &amp;10 &amp;"), v"&amp;$H$3&amp;", z50, Tcaneta;moveL Offs(p0," &amp;B1401 &amp; "*cte," &amp;C1401 &amp; "*cte," &amp;10 &amp;"), v"&amp;$H$3&amp;", z50, Tcaneta;moveL Offs(p0," &amp;B1401 &amp; "*cte," &amp;C1401 &amp; "*cte," &amp;0 &amp;"), v"&amp;$H$3&amp;", z50, Tcaneta;","moveL Offs(p0," &amp;B1401 &amp; "*cte," &amp;C1401 &amp; "*cte," &amp;0 &amp;"), v"&amp;$H$3&amp;", z50, Tcaneta;")</f>
        <v>moveL Offs(p0,572.24*cte,34.06*cte,10), v30, z50, Tcaneta;moveL Offs(p0,474.81*cte,36.72*cte,10), v30, z50, Tcaneta;moveL Offs(p0,474.81*cte,36.72*cte,0), v30, z50, Tcaneta;</v>
      </c>
    </row>
    <row r="1402" spans="1:5" x14ac:dyDescent="0.25">
      <c r="A1402" t="s">
        <v>1</v>
      </c>
      <c r="B1402">
        <v>478.82900000000001</v>
      </c>
      <c r="C1402">
        <v>36.269260000000003</v>
      </c>
      <c r="E1402" t="str">
        <f xml:space="preserve"> IF(A1402="M","moveL Offs(p0," &amp;B1401 &amp; "*cte," &amp;C1401 &amp; "*cte," &amp;10 &amp;"), v"&amp;$H$3&amp;", z50, Tcaneta;moveL Offs(p0," &amp;B1402 &amp; "*cte," &amp;C1402 &amp; "*cte," &amp;10 &amp;"), v"&amp;$H$3&amp;", z50, Tcaneta;moveL Offs(p0," &amp;B1402 &amp; "*cte," &amp;C1402 &amp; "*cte," &amp;0 &amp;"), v"&amp;$H$3&amp;", z50, Tcaneta;","moveL Offs(p0," &amp;B1402 &amp; "*cte," &amp;C1402 &amp; "*cte," &amp;0 &amp;"), v"&amp;$H$3&amp;", z50, Tcaneta;")</f>
        <v>moveL Offs(p0,478.829*cte,36.26926*cte,0), v30, z50, Tcaneta;</v>
      </c>
    </row>
    <row r="1403" spans="1:5" x14ac:dyDescent="0.25">
      <c r="A1403" t="s">
        <v>1</v>
      </c>
      <c r="B1403">
        <v>482.85</v>
      </c>
      <c r="C1403">
        <v>36.068480000000001</v>
      </c>
      <c r="E1403" t="str">
        <f xml:space="preserve"> IF(A1403="M","moveL Offs(p0," &amp;B1402 &amp; "*cte," &amp;C1402 &amp; "*cte," &amp;10 &amp;"), v"&amp;$H$3&amp;", z50, Tcaneta;moveL Offs(p0," &amp;B1403 &amp; "*cte," &amp;C1403 &amp; "*cte," &amp;10 &amp;"), v"&amp;$H$3&amp;", z50, Tcaneta;moveL Offs(p0," &amp;B1403 &amp; "*cte," &amp;C1403 &amp; "*cte," &amp;0 &amp;"), v"&amp;$H$3&amp;", z50, Tcaneta;","moveL Offs(p0," &amp;B1403 &amp; "*cte," &amp;C1403 &amp; "*cte," &amp;0 &amp;"), v"&amp;$H$3&amp;", z50, Tcaneta;")</f>
        <v>moveL Offs(p0,482.85*cte,36.06848*cte,0), v30, z50, Tcaneta;</v>
      </c>
    </row>
    <row r="1404" spans="1:5" x14ac:dyDescent="0.25">
      <c r="A1404" t="s">
        <v>1</v>
      </c>
      <c r="B1404">
        <v>486.87040000000002</v>
      </c>
      <c r="C1404">
        <v>36.089820000000003</v>
      </c>
      <c r="E1404" t="str">
        <f xml:space="preserve"> IF(A1404="M","moveL Offs(p0," &amp;B1403 &amp; "*cte," &amp;C1403 &amp; "*cte," &amp;10 &amp;"), v"&amp;$H$3&amp;", z50, Tcaneta;moveL Offs(p0," &amp;B1404 &amp; "*cte," &amp;C1404 &amp; "*cte," &amp;10 &amp;"), v"&amp;$H$3&amp;", z50, Tcaneta;moveL Offs(p0," &amp;B1404 &amp; "*cte," &amp;C1404 &amp; "*cte," &amp;0 &amp;"), v"&amp;$H$3&amp;", z50, Tcaneta;","moveL Offs(p0," &amp;B1404 &amp; "*cte," &amp;C1404 &amp; "*cte," &amp;0 &amp;"), v"&amp;$H$3&amp;", z50, Tcaneta;")</f>
        <v>moveL Offs(p0,486.8704*cte,36.08982*cte,0), v30, z50, Tcaneta;</v>
      </c>
    </row>
    <row r="1405" spans="1:5" x14ac:dyDescent="0.25">
      <c r="A1405" t="s">
        <v>1</v>
      </c>
      <c r="B1405">
        <v>490.88760000000002</v>
      </c>
      <c r="C1405">
        <v>36.305439999999997</v>
      </c>
      <c r="E1405" t="str">
        <f xml:space="preserve"> IF(A1405="M","moveL Offs(p0," &amp;B1404 &amp; "*cte," &amp;C1404 &amp; "*cte," &amp;10 &amp;"), v"&amp;$H$3&amp;", z50, Tcaneta;moveL Offs(p0," &amp;B1405 &amp; "*cte," &amp;C1405 &amp; "*cte," &amp;10 &amp;"), v"&amp;$H$3&amp;", z50, Tcaneta;moveL Offs(p0," &amp;B1405 &amp; "*cte," &amp;C1405 &amp; "*cte," &amp;0 &amp;"), v"&amp;$H$3&amp;", z50, Tcaneta;","moveL Offs(p0," &amp;B1405 &amp; "*cte," &amp;C1405 &amp; "*cte," &amp;0 &amp;"), v"&amp;$H$3&amp;", z50, Tcaneta;")</f>
        <v>moveL Offs(p0,490.8876*cte,36.30544*cte,0), v30, z50, Tcaneta;</v>
      </c>
    </row>
    <row r="1406" spans="1:5" x14ac:dyDescent="0.25">
      <c r="A1406" t="s">
        <v>1</v>
      </c>
      <c r="B1406">
        <v>494.89879999999999</v>
      </c>
      <c r="C1406">
        <v>36.6875</v>
      </c>
      <c r="E1406" t="str">
        <f xml:space="preserve"> IF(A1406="M","moveL Offs(p0," &amp;B1405 &amp; "*cte," &amp;C1405 &amp; "*cte," &amp;10 &amp;"), v"&amp;$H$3&amp;", z50, Tcaneta;moveL Offs(p0," &amp;B1406 &amp; "*cte," &amp;C1406 &amp; "*cte," &amp;10 &amp;"), v"&amp;$H$3&amp;", z50, Tcaneta;moveL Offs(p0," &amp;B1406 &amp; "*cte," &amp;C1406 &amp; "*cte," &amp;0 &amp;"), v"&amp;$H$3&amp;", z50, Tcaneta;","moveL Offs(p0," &amp;B1406 &amp; "*cte," &amp;C1406 &amp; "*cte," &amp;0 &amp;"), v"&amp;$H$3&amp;", z50, Tcaneta;")</f>
        <v>moveL Offs(p0,494.8988*cte,36.6875*cte,0), v30, z50, Tcaneta;</v>
      </c>
    </row>
    <row r="1407" spans="1:5" x14ac:dyDescent="0.25">
      <c r="A1407" t="s">
        <v>1</v>
      </c>
      <c r="B1407">
        <v>498.90120000000002</v>
      </c>
      <c r="C1407">
        <v>37.208159999999999</v>
      </c>
      <c r="E1407" t="str">
        <f xml:space="preserve"> IF(A1407="M","moveL Offs(p0," &amp;B1406 &amp; "*cte," &amp;C1406 &amp; "*cte," &amp;10 &amp;"), v"&amp;$H$3&amp;", z50, Tcaneta;moveL Offs(p0," &amp;B1407 &amp; "*cte," &amp;C1407 &amp; "*cte," &amp;10 &amp;"), v"&amp;$H$3&amp;", z50, Tcaneta;moveL Offs(p0," &amp;B1407 &amp; "*cte," &amp;C1407 &amp; "*cte," &amp;0 &amp;"), v"&amp;$H$3&amp;", z50, Tcaneta;","moveL Offs(p0," &amp;B1407 &amp; "*cte," &amp;C1407 &amp; "*cte," &amp;0 &amp;"), v"&amp;$H$3&amp;", z50, Tcaneta;")</f>
        <v>moveL Offs(p0,498.9012*cte,37.20816*cte,0), v30, z50, Tcaneta;</v>
      </c>
    </row>
    <row r="1408" spans="1:5" x14ac:dyDescent="0.25">
      <c r="A1408" t="s">
        <v>1</v>
      </c>
      <c r="B1408">
        <v>502.89229999999998</v>
      </c>
      <c r="C1408">
        <v>37.839579999999998</v>
      </c>
      <c r="E1408" t="str">
        <f xml:space="preserve"> IF(A1408="M","moveL Offs(p0," &amp;B1407 &amp; "*cte," &amp;C1407 &amp; "*cte," &amp;10 &amp;"), v"&amp;$H$3&amp;", z50, Tcaneta;moveL Offs(p0," &amp;B1408 &amp; "*cte," &amp;C1408 &amp; "*cte," &amp;10 &amp;"), v"&amp;$H$3&amp;", z50, Tcaneta;moveL Offs(p0," &amp;B1408 &amp; "*cte," &amp;C1408 &amp; "*cte," &amp;0 &amp;"), v"&amp;$H$3&amp;", z50, Tcaneta;","moveL Offs(p0," &amp;B1408 &amp; "*cte," &amp;C1408 &amp; "*cte," &amp;0 &amp;"), v"&amp;$H$3&amp;", z50, Tcaneta;")</f>
        <v>moveL Offs(p0,502.8923*cte,37.83958*cte,0), v30, z50, Tcaneta;</v>
      </c>
    </row>
    <row r="1409" spans="1:5" x14ac:dyDescent="0.25">
      <c r="A1409" t="s">
        <v>1</v>
      </c>
      <c r="B1409">
        <v>506.86919999999998</v>
      </c>
      <c r="C1409">
        <v>38.553919999999998</v>
      </c>
      <c r="E1409" t="str">
        <f xml:space="preserve"> IF(A1409="M","moveL Offs(p0," &amp;B1408 &amp; "*cte," &amp;C1408 &amp; "*cte," &amp;10 &amp;"), v"&amp;$H$3&amp;", z50, Tcaneta;moveL Offs(p0," &amp;B1409 &amp; "*cte," &amp;C1409 &amp; "*cte," &amp;10 &amp;"), v"&amp;$H$3&amp;", z50, Tcaneta;moveL Offs(p0," &amp;B1409 &amp; "*cte," &amp;C1409 &amp; "*cte," &amp;0 &amp;"), v"&amp;$H$3&amp;", z50, Tcaneta;","moveL Offs(p0," &amp;B1409 &amp; "*cte," &amp;C1409 &amp; "*cte," &amp;0 &amp;"), v"&amp;$H$3&amp;", z50, Tcaneta;")</f>
        <v>moveL Offs(p0,506.8692*cte,38.55392*cte,0), v30, z50, Tcaneta;</v>
      </c>
    </row>
    <row r="1410" spans="1:5" x14ac:dyDescent="0.25">
      <c r="A1410" t="s">
        <v>1</v>
      </c>
      <c r="B1410">
        <v>510.82929999999999</v>
      </c>
      <c r="C1410">
        <v>39.323340000000002</v>
      </c>
      <c r="E1410" t="str">
        <f xml:space="preserve"> IF(A1410="M","moveL Offs(p0," &amp;B1409 &amp; "*cte," &amp;C1409 &amp; "*cte," &amp;10 &amp;"), v"&amp;$H$3&amp;", z50, Tcaneta;moveL Offs(p0," &amp;B1410 &amp; "*cte," &amp;C1410 &amp; "*cte," &amp;10 &amp;"), v"&amp;$H$3&amp;", z50, Tcaneta;moveL Offs(p0," &amp;B1410 &amp; "*cte," &amp;C1410 &amp; "*cte," &amp;0 &amp;"), v"&amp;$H$3&amp;", z50, Tcaneta;","moveL Offs(p0," &amp;B1410 &amp; "*cte," &amp;C1410 &amp; "*cte," &amp;0 &amp;"), v"&amp;$H$3&amp;", z50, Tcaneta;")</f>
        <v>moveL Offs(p0,510.8293*cte,39.32334*cte,0), v30, z50, Tcaneta;</v>
      </c>
    </row>
    <row r="1411" spans="1:5" x14ac:dyDescent="0.25">
      <c r="A1411" t="s">
        <v>1</v>
      </c>
      <c r="B1411">
        <v>514.77</v>
      </c>
      <c r="C1411">
        <v>40.119999999999997</v>
      </c>
      <c r="E1411" t="str">
        <f xml:space="preserve"> IF(A1411="M","moveL Offs(p0," &amp;B1410 &amp; "*cte," &amp;C1410 &amp; "*cte," &amp;10 &amp;"), v"&amp;$H$3&amp;", z50, Tcaneta;moveL Offs(p0," &amp;B1411 &amp; "*cte," &amp;C1411 &amp; "*cte," &amp;10 &amp;"), v"&amp;$H$3&amp;", z50, Tcaneta;moveL Offs(p0," &amp;B1411 &amp; "*cte," &amp;C1411 &amp; "*cte," &amp;0 &amp;"), v"&amp;$H$3&amp;", z50, Tcaneta;","moveL Offs(p0," &amp;B1411 &amp; "*cte," &amp;C1411 &amp; "*cte," &amp;0 &amp;"), v"&amp;$H$3&amp;", z50, Tcaneta;")</f>
        <v>moveL Offs(p0,514.77*cte,40.12*cte,0), v30, z50, Tcaneta;</v>
      </c>
    </row>
    <row r="1412" spans="1:5" x14ac:dyDescent="0.25">
      <c r="A1412" t="s">
        <v>1</v>
      </c>
      <c r="B1412">
        <v>513.72910000000002</v>
      </c>
      <c r="C1412">
        <v>44.910240000000002</v>
      </c>
      <c r="E1412" t="str">
        <f xml:space="preserve"> IF(A1412="M","moveL Offs(p0," &amp;B1411 &amp; "*cte," &amp;C1411 &amp; "*cte," &amp;10 &amp;"), v"&amp;$H$3&amp;", z50, Tcaneta;moveL Offs(p0," &amp;B1412 &amp; "*cte," &amp;C1412 &amp; "*cte," &amp;10 &amp;"), v"&amp;$H$3&amp;", z50, Tcaneta;moveL Offs(p0," &amp;B1412 &amp; "*cte," &amp;C1412 &amp; "*cte," &amp;0 &amp;"), v"&amp;$H$3&amp;", z50, Tcaneta;","moveL Offs(p0," &amp;B1412 &amp; "*cte," &amp;C1412 &amp; "*cte," &amp;0 &amp;"), v"&amp;$H$3&amp;", z50, Tcaneta;")</f>
        <v>moveL Offs(p0,513.7291*cte,44.91024*cte,0), v30, z50, Tcaneta;</v>
      </c>
    </row>
    <row r="1413" spans="1:5" x14ac:dyDescent="0.25">
      <c r="A1413" t="s">
        <v>1</v>
      </c>
      <c r="B1413">
        <v>512.68489999999997</v>
      </c>
      <c r="C1413">
        <v>49.69952</v>
      </c>
      <c r="E1413" t="str">
        <f xml:space="preserve"> IF(A1413="M","moveL Offs(p0," &amp;B1412 &amp; "*cte," &amp;C1412 &amp; "*cte," &amp;10 &amp;"), v"&amp;$H$3&amp;", z50, Tcaneta;moveL Offs(p0," &amp;B1413 &amp; "*cte," &amp;C1413 &amp; "*cte," &amp;10 &amp;"), v"&amp;$H$3&amp;", z50, Tcaneta;moveL Offs(p0," &amp;B1413 &amp; "*cte," &amp;C1413 &amp; "*cte," &amp;0 &amp;"), v"&amp;$H$3&amp;", z50, Tcaneta;","moveL Offs(p0," &amp;B1413 &amp; "*cte," &amp;C1413 &amp; "*cte," &amp;0 &amp;"), v"&amp;$H$3&amp;", z50, Tcaneta;")</f>
        <v>moveL Offs(p0,512.6849*cte,49.69952*cte,0), v30, z50, Tcaneta;</v>
      </c>
    </row>
    <row r="1414" spans="1:5" x14ac:dyDescent="0.25">
      <c r="A1414" t="s">
        <v>1</v>
      </c>
      <c r="B1414">
        <v>511.64139999999998</v>
      </c>
      <c r="C1414">
        <v>54.488680000000002</v>
      </c>
      <c r="E1414" t="str">
        <f xml:space="preserve"> IF(A1414="M","moveL Offs(p0," &amp;B1413 &amp; "*cte," &amp;C1413 &amp; "*cte," &amp;10 &amp;"), v"&amp;$H$3&amp;", z50, Tcaneta;moveL Offs(p0," &amp;B1414 &amp; "*cte," &amp;C1414 &amp; "*cte," &amp;10 &amp;"), v"&amp;$H$3&amp;", z50, Tcaneta;moveL Offs(p0," &amp;B1414 &amp; "*cte," &amp;C1414 &amp; "*cte," &amp;0 &amp;"), v"&amp;$H$3&amp;", z50, Tcaneta;","moveL Offs(p0," &amp;B1414 &amp; "*cte," &amp;C1414 &amp; "*cte," &amp;0 &amp;"), v"&amp;$H$3&amp;", z50, Tcaneta;")</f>
        <v>moveL Offs(p0,511.6414*cte,54.48868*cte,0), v30, z50, Tcaneta;</v>
      </c>
    </row>
    <row r="1415" spans="1:5" x14ac:dyDescent="0.25">
      <c r="A1415" t="s">
        <v>1</v>
      </c>
      <c r="B1415">
        <v>510.6026</v>
      </c>
      <c r="C1415">
        <v>59.278559999999999</v>
      </c>
      <c r="E1415" t="str">
        <f xml:space="preserve"> IF(A1415="M","moveL Offs(p0," &amp;B1414 &amp; "*cte," &amp;C1414 &amp; "*cte," &amp;10 &amp;"), v"&amp;$H$3&amp;", z50, Tcaneta;moveL Offs(p0," &amp;B1415 &amp; "*cte," &amp;C1415 &amp; "*cte," &amp;10 &amp;"), v"&amp;$H$3&amp;", z50, Tcaneta;moveL Offs(p0," &amp;B1415 &amp; "*cte," &amp;C1415 &amp; "*cte," &amp;0 &amp;"), v"&amp;$H$3&amp;", z50, Tcaneta;","moveL Offs(p0," &amp;B1415 &amp; "*cte," &amp;C1415 &amp; "*cte," &amp;0 &amp;"), v"&amp;$H$3&amp;", z50, Tcaneta;")</f>
        <v>moveL Offs(p0,510.6026*cte,59.27856*cte,0), v30, z50, Tcaneta;</v>
      </c>
    </row>
    <row r="1416" spans="1:5" x14ac:dyDescent="0.25">
      <c r="A1416" t="s">
        <v>1</v>
      </c>
      <c r="B1416">
        <v>509.57249999999999</v>
      </c>
      <c r="C1416">
        <v>64.069999999999993</v>
      </c>
      <c r="E1416" t="str">
        <f xml:space="preserve"> IF(A1416="M","moveL Offs(p0," &amp;B1415 &amp; "*cte," &amp;C1415 &amp; "*cte," &amp;10 &amp;"), v"&amp;$H$3&amp;", z50, Tcaneta;moveL Offs(p0," &amp;B1416 &amp; "*cte," &amp;C1416 &amp; "*cte," &amp;10 &amp;"), v"&amp;$H$3&amp;", z50, Tcaneta;moveL Offs(p0," &amp;B1416 &amp; "*cte," &amp;C1416 &amp; "*cte," &amp;0 &amp;"), v"&amp;$H$3&amp;", z50, Tcaneta;","moveL Offs(p0," &amp;B1416 &amp; "*cte," &amp;C1416 &amp; "*cte," &amp;0 &amp;"), v"&amp;$H$3&amp;", z50, Tcaneta;")</f>
        <v>moveL Offs(p0,509.5725*cte,64.07*cte,0), v30, z50, Tcaneta;</v>
      </c>
    </row>
    <row r="1417" spans="1:5" x14ac:dyDescent="0.25">
      <c r="A1417" t="s">
        <v>1</v>
      </c>
      <c r="B1417">
        <v>508.55500000000001</v>
      </c>
      <c r="C1417">
        <v>68.863839999999996</v>
      </c>
      <c r="E1417" t="str">
        <f xml:space="preserve"> IF(A1417="M","moveL Offs(p0," &amp;B1416 &amp; "*cte," &amp;C1416 &amp; "*cte," &amp;10 &amp;"), v"&amp;$H$3&amp;", z50, Tcaneta;moveL Offs(p0," &amp;B1417 &amp; "*cte," &amp;C1417 &amp; "*cte," &amp;10 &amp;"), v"&amp;$H$3&amp;", z50, Tcaneta;moveL Offs(p0," &amp;B1417 &amp; "*cte," &amp;C1417 &amp; "*cte," &amp;0 &amp;"), v"&amp;$H$3&amp;", z50, Tcaneta;","moveL Offs(p0," &amp;B1417 &amp; "*cte," &amp;C1417 &amp; "*cte," &amp;0 &amp;"), v"&amp;$H$3&amp;", z50, Tcaneta;")</f>
        <v>moveL Offs(p0,508.555*cte,68.86384*cte,0), v30, z50, Tcaneta;</v>
      </c>
    </row>
    <row r="1418" spans="1:5" x14ac:dyDescent="0.25">
      <c r="A1418" t="s">
        <v>1</v>
      </c>
      <c r="B1418">
        <v>507.55399999999997</v>
      </c>
      <c r="C1418">
        <v>73.660920000000004</v>
      </c>
      <c r="E1418" t="str">
        <f xml:space="preserve"> IF(A1418="M","moveL Offs(p0," &amp;B1417 &amp; "*cte," &amp;C1417 &amp; "*cte," &amp;10 &amp;"), v"&amp;$H$3&amp;", z50, Tcaneta;moveL Offs(p0," &amp;B1418 &amp; "*cte," &amp;C1418 &amp; "*cte," &amp;10 &amp;"), v"&amp;$H$3&amp;", z50, Tcaneta;moveL Offs(p0," &amp;B1418 &amp; "*cte," &amp;C1418 &amp; "*cte," &amp;0 &amp;"), v"&amp;$H$3&amp;", z50, Tcaneta;","moveL Offs(p0," &amp;B1418 &amp; "*cte," &amp;C1418 &amp; "*cte," &amp;0 &amp;"), v"&amp;$H$3&amp;", z50, Tcaneta;")</f>
        <v>moveL Offs(p0,507.554*cte,73.66092*cte,0), v30, z50, Tcaneta;</v>
      </c>
    </row>
    <row r="1419" spans="1:5" x14ac:dyDescent="0.25">
      <c r="A1419" t="s">
        <v>1</v>
      </c>
      <c r="B1419">
        <v>506.57350000000002</v>
      </c>
      <c r="C1419">
        <v>78.46208</v>
      </c>
      <c r="E1419" t="str">
        <f xml:space="preserve"> IF(A1419="M","moveL Offs(p0," &amp;B1418 &amp; "*cte," &amp;C1418 &amp; "*cte," &amp;10 &amp;"), v"&amp;$H$3&amp;", z50, Tcaneta;moveL Offs(p0," &amp;B1419 &amp; "*cte," &amp;C1419 &amp; "*cte," &amp;10 &amp;"), v"&amp;$H$3&amp;", z50, Tcaneta;moveL Offs(p0," &amp;B1419 &amp; "*cte," &amp;C1419 &amp; "*cte," &amp;0 &amp;"), v"&amp;$H$3&amp;", z50, Tcaneta;","moveL Offs(p0," &amp;B1419 &amp; "*cte," &amp;C1419 &amp; "*cte," &amp;0 &amp;"), v"&amp;$H$3&amp;", z50, Tcaneta;")</f>
        <v>moveL Offs(p0,506.5735*cte,78.46208*cte,0), v30, z50, Tcaneta;</v>
      </c>
    </row>
    <row r="1420" spans="1:5" x14ac:dyDescent="0.25">
      <c r="A1420" t="s">
        <v>1</v>
      </c>
      <c r="B1420">
        <v>505.61750000000001</v>
      </c>
      <c r="C1420">
        <v>83.268159999999995</v>
      </c>
      <c r="E1420" t="str">
        <f xml:space="preserve"> IF(A1420="M","moveL Offs(p0," &amp;B1419 &amp; "*cte," &amp;C1419 &amp; "*cte," &amp;10 &amp;"), v"&amp;$H$3&amp;", z50, Tcaneta;moveL Offs(p0," &amp;B1420 &amp; "*cte," &amp;C1420 &amp; "*cte," &amp;10 &amp;"), v"&amp;$H$3&amp;", z50, Tcaneta;moveL Offs(p0," &amp;B1420 &amp; "*cte," &amp;C1420 &amp; "*cte," &amp;0 &amp;"), v"&amp;$H$3&amp;", z50, Tcaneta;","moveL Offs(p0," &amp;B1420 &amp; "*cte," &amp;C1420 &amp; "*cte," &amp;0 &amp;"), v"&amp;$H$3&amp;", z50, Tcaneta;")</f>
        <v>moveL Offs(p0,505.6175*cte,83.26816*cte,0), v30, z50, Tcaneta;</v>
      </c>
    </row>
    <row r="1421" spans="1:5" x14ac:dyDescent="0.25">
      <c r="A1421" t="s">
        <v>1</v>
      </c>
      <c r="B1421">
        <v>504.69</v>
      </c>
      <c r="C1421">
        <v>88.08</v>
      </c>
      <c r="E1421" t="str">
        <f xml:space="preserve"> IF(A1421="M","moveL Offs(p0," &amp;B1420 &amp; "*cte," &amp;C1420 &amp; "*cte," &amp;10 &amp;"), v"&amp;$H$3&amp;", z50, Tcaneta;moveL Offs(p0," &amp;B1421 &amp; "*cte," &amp;C1421 &amp; "*cte," &amp;10 &amp;"), v"&amp;$H$3&amp;", z50, Tcaneta;moveL Offs(p0," &amp;B1421 &amp; "*cte," &amp;C1421 &amp; "*cte," &amp;0 &amp;"), v"&amp;$H$3&amp;", z50, Tcaneta;","moveL Offs(p0," &amp;B1421 &amp; "*cte," &amp;C1421 &amp; "*cte," &amp;0 &amp;"), v"&amp;$H$3&amp;", z50, Tcaneta;")</f>
        <v>moveL Offs(p0,504.69*cte,88.08*cte,0), v30, z50, Tcaneta;</v>
      </c>
    </row>
    <row r="1422" spans="1:5" x14ac:dyDescent="0.25">
      <c r="A1422" t="s">
        <v>1</v>
      </c>
      <c r="B1422">
        <v>502.0806</v>
      </c>
      <c r="C1422">
        <v>87.83811</v>
      </c>
      <c r="E1422" t="str">
        <f xml:space="preserve"> IF(A1422="M","moveL Offs(p0," &amp;B1421 &amp; "*cte," &amp;C1421 &amp; "*cte," &amp;10 &amp;"), v"&amp;$H$3&amp;", z50, Tcaneta;moveL Offs(p0," &amp;B1422 &amp; "*cte," &amp;C1422 &amp; "*cte," &amp;10 &amp;"), v"&amp;$H$3&amp;", z50, Tcaneta;moveL Offs(p0," &amp;B1422 &amp; "*cte," &amp;C1422 &amp; "*cte," &amp;0 &amp;"), v"&amp;$H$3&amp;", z50, Tcaneta;","moveL Offs(p0," &amp;B1422 &amp; "*cte," &amp;C1422 &amp; "*cte," &amp;0 &amp;"), v"&amp;$H$3&amp;", z50, Tcaneta;")</f>
        <v>moveL Offs(p0,502.0806*cte,87.83811*cte,0), v30, z50, Tcaneta;</v>
      </c>
    </row>
    <row r="1423" spans="1:5" x14ac:dyDescent="0.25">
      <c r="A1423" t="s">
        <v>1</v>
      </c>
      <c r="B1423">
        <v>499.47219999999999</v>
      </c>
      <c r="C1423">
        <v>87.587280000000007</v>
      </c>
      <c r="E1423" t="str">
        <f xml:space="preserve"> IF(A1423="M","moveL Offs(p0," &amp;B1422 &amp; "*cte," &amp;C1422 &amp; "*cte," &amp;10 &amp;"), v"&amp;$H$3&amp;", z50, Tcaneta;moveL Offs(p0," &amp;B1423 &amp; "*cte," &amp;C1423 &amp; "*cte," &amp;10 &amp;"), v"&amp;$H$3&amp;", z50, Tcaneta;moveL Offs(p0," &amp;B1423 &amp; "*cte," &amp;C1423 &amp; "*cte," &amp;0 &amp;"), v"&amp;$H$3&amp;", z50, Tcaneta;","moveL Offs(p0," &amp;B1423 &amp; "*cte," &amp;C1423 &amp; "*cte," &amp;0 &amp;"), v"&amp;$H$3&amp;", z50, Tcaneta;")</f>
        <v>moveL Offs(p0,499.4722*cte,87.58728*cte,0), v30, z50, Tcaneta;</v>
      </c>
    </row>
    <row r="1424" spans="1:5" x14ac:dyDescent="0.25">
      <c r="A1424" t="s">
        <v>1</v>
      </c>
      <c r="B1424">
        <v>496.86489999999998</v>
      </c>
      <c r="C1424">
        <v>87.328770000000006</v>
      </c>
      <c r="E1424" t="str">
        <f xml:space="preserve"> IF(A1424="M","moveL Offs(p0," &amp;B1423 &amp; "*cte," &amp;C1423 &amp; "*cte," &amp;10 &amp;"), v"&amp;$H$3&amp;", z50, Tcaneta;moveL Offs(p0," &amp;B1424 &amp; "*cte," &amp;C1424 &amp; "*cte," &amp;10 &amp;"), v"&amp;$H$3&amp;", z50, Tcaneta;moveL Offs(p0," &amp;B1424 &amp; "*cte," &amp;C1424 &amp; "*cte," &amp;0 &amp;"), v"&amp;$H$3&amp;", z50, Tcaneta;","moveL Offs(p0," &amp;B1424 &amp; "*cte," &amp;C1424 &amp; "*cte," &amp;0 &amp;"), v"&amp;$H$3&amp;", z50, Tcaneta;")</f>
        <v>moveL Offs(p0,496.8649*cte,87.32877*cte,0), v30, z50, Tcaneta;</v>
      </c>
    </row>
    <row r="1425" spans="1:5" x14ac:dyDescent="0.25">
      <c r="A1425" t="s">
        <v>1</v>
      </c>
      <c r="B1425">
        <v>494.25830000000002</v>
      </c>
      <c r="C1425">
        <v>87.063839999999999</v>
      </c>
      <c r="E1425" t="str">
        <f xml:space="preserve"> IF(A1425="M","moveL Offs(p0," &amp;B1424 &amp; "*cte," &amp;C1424 &amp; "*cte," &amp;10 &amp;"), v"&amp;$H$3&amp;", z50, Tcaneta;moveL Offs(p0," &amp;B1425 &amp; "*cte," &amp;C1425 &amp; "*cte," &amp;10 &amp;"), v"&amp;$H$3&amp;", z50, Tcaneta;moveL Offs(p0," &amp;B1425 &amp; "*cte," &amp;C1425 &amp; "*cte," &amp;0 &amp;"), v"&amp;$H$3&amp;", z50, Tcaneta;","moveL Offs(p0," &amp;B1425 &amp; "*cte," &amp;C1425 &amp; "*cte," &amp;0 &amp;"), v"&amp;$H$3&amp;", z50, Tcaneta;")</f>
        <v>moveL Offs(p0,494.2583*cte,87.06384*cte,0), v30, z50, Tcaneta;</v>
      </c>
    </row>
    <row r="1426" spans="1:5" x14ac:dyDescent="0.25">
      <c r="A1426" t="s">
        <v>1</v>
      </c>
      <c r="B1426">
        <v>491.65249999999997</v>
      </c>
      <c r="C1426">
        <v>86.793750000000003</v>
      </c>
      <c r="E1426" t="str">
        <f xml:space="preserve"> IF(A1426="M","moveL Offs(p0," &amp;B1425 &amp; "*cte," &amp;C1425 &amp; "*cte," &amp;10 &amp;"), v"&amp;$H$3&amp;", z50, Tcaneta;moveL Offs(p0," &amp;B1426 &amp; "*cte," &amp;C1426 &amp; "*cte," &amp;10 &amp;"), v"&amp;$H$3&amp;", z50, Tcaneta;moveL Offs(p0," &amp;B1426 &amp; "*cte," &amp;C1426 &amp; "*cte," &amp;0 &amp;"), v"&amp;$H$3&amp;", z50, Tcaneta;","moveL Offs(p0," &amp;B1426 &amp; "*cte," &amp;C1426 &amp; "*cte," &amp;0 &amp;"), v"&amp;$H$3&amp;", z50, Tcaneta;")</f>
        <v>moveL Offs(p0,491.6525*cte,86.79375*cte,0), v30, z50, Tcaneta;</v>
      </c>
    </row>
    <row r="1427" spans="1:5" x14ac:dyDescent="0.25">
      <c r="A1427" t="s">
        <v>1</v>
      </c>
      <c r="B1427">
        <v>489.04730000000001</v>
      </c>
      <c r="C1427">
        <v>86.519760000000005</v>
      </c>
      <c r="E1427" t="str">
        <f xml:space="preserve"> IF(A1427="M","moveL Offs(p0," &amp;B1426 &amp; "*cte," &amp;C1426 &amp; "*cte," &amp;10 &amp;"), v"&amp;$H$3&amp;", z50, Tcaneta;moveL Offs(p0," &amp;B1427 &amp; "*cte," &amp;C1427 &amp; "*cte," &amp;10 &amp;"), v"&amp;$H$3&amp;", z50, Tcaneta;moveL Offs(p0," &amp;B1427 &amp; "*cte," &amp;C1427 &amp; "*cte," &amp;0 &amp;"), v"&amp;$H$3&amp;", z50, Tcaneta;","moveL Offs(p0," &amp;B1427 &amp; "*cte," &amp;C1427 &amp; "*cte," &amp;0 &amp;"), v"&amp;$H$3&amp;", z50, Tcaneta;")</f>
        <v>moveL Offs(p0,489.0473*cte,86.51976*cte,0), v30, z50, Tcaneta;</v>
      </c>
    </row>
    <row r="1428" spans="1:5" x14ac:dyDescent="0.25">
      <c r="A1428" t="s">
        <v>1</v>
      </c>
      <c r="B1428">
        <v>486.4425</v>
      </c>
      <c r="C1428">
        <v>86.243129999999994</v>
      </c>
      <c r="E1428" t="str">
        <f xml:space="preserve"> IF(A1428="M","moveL Offs(p0," &amp;B1427 &amp; "*cte," &amp;C1427 &amp; "*cte," &amp;10 &amp;"), v"&amp;$H$3&amp;", z50, Tcaneta;moveL Offs(p0," &amp;B1428 &amp; "*cte," &amp;C1428 &amp; "*cte," &amp;10 &amp;"), v"&amp;$H$3&amp;", z50, Tcaneta;moveL Offs(p0," &amp;B1428 &amp; "*cte," &amp;C1428 &amp; "*cte," &amp;0 &amp;"), v"&amp;$H$3&amp;", z50, Tcaneta;","moveL Offs(p0," &amp;B1428 &amp; "*cte," &amp;C1428 &amp; "*cte," &amp;0 &amp;"), v"&amp;$H$3&amp;", z50, Tcaneta;")</f>
        <v>moveL Offs(p0,486.4425*cte,86.24313*cte,0), v30, z50, Tcaneta;</v>
      </c>
    </row>
    <row r="1429" spans="1:5" x14ac:dyDescent="0.25">
      <c r="A1429" t="s">
        <v>1</v>
      </c>
      <c r="B1429">
        <v>483.83819999999997</v>
      </c>
      <c r="C1429">
        <v>85.965119999999999</v>
      </c>
      <c r="E1429" t="str">
        <f xml:space="preserve"> IF(A1429="M","moveL Offs(p0," &amp;B1428 &amp; "*cte," &amp;C1428 &amp; "*cte," &amp;10 &amp;"), v"&amp;$H$3&amp;", z50, Tcaneta;moveL Offs(p0," &amp;B1429 &amp; "*cte," &amp;C1429 &amp; "*cte," &amp;10 &amp;"), v"&amp;$H$3&amp;", z50, Tcaneta;moveL Offs(p0," &amp;B1429 &amp; "*cte," &amp;C1429 &amp; "*cte," &amp;0 &amp;"), v"&amp;$H$3&amp;", z50, Tcaneta;","moveL Offs(p0," &amp;B1429 &amp; "*cte," &amp;C1429 &amp; "*cte," &amp;0 &amp;"), v"&amp;$H$3&amp;", z50, Tcaneta;")</f>
        <v>moveL Offs(p0,483.8382*cte,85.96512*cte,0), v30, z50, Tcaneta;</v>
      </c>
    </row>
    <row r="1430" spans="1:5" x14ac:dyDescent="0.25">
      <c r="A1430" t="s">
        <v>1</v>
      </c>
      <c r="B1430">
        <v>481.23399999999998</v>
      </c>
      <c r="C1430">
        <v>85.686989999999994</v>
      </c>
      <c r="E1430" t="str">
        <f xml:space="preserve"> IF(A1430="M","moveL Offs(p0," &amp;B1429 &amp; "*cte," &amp;C1429 &amp; "*cte," &amp;10 &amp;"), v"&amp;$H$3&amp;", z50, Tcaneta;moveL Offs(p0," &amp;B1430 &amp; "*cte," &amp;C1430 &amp; "*cte," &amp;10 &amp;"), v"&amp;$H$3&amp;", z50, Tcaneta;moveL Offs(p0," &amp;B1430 &amp; "*cte," &amp;C1430 &amp; "*cte," &amp;0 &amp;"), v"&amp;$H$3&amp;", z50, Tcaneta;","moveL Offs(p0," &amp;B1430 &amp; "*cte," &amp;C1430 &amp; "*cte," &amp;0 &amp;"), v"&amp;$H$3&amp;", z50, Tcaneta;")</f>
        <v>moveL Offs(p0,481.234*cte,85.68699*cte,0), v30, z50, Tcaneta;</v>
      </c>
    </row>
    <row r="1431" spans="1:5" x14ac:dyDescent="0.25">
      <c r="A1431" t="s">
        <v>1</v>
      </c>
      <c r="B1431">
        <v>478.63</v>
      </c>
      <c r="C1431">
        <v>85.41</v>
      </c>
      <c r="E1431" t="str">
        <f xml:space="preserve"> IF(A1431="M","moveL Offs(p0," &amp;B1430 &amp; "*cte," &amp;C1430 &amp; "*cte," &amp;10 &amp;"), v"&amp;$H$3&amp;", z50, Tcaneta;moveL Offs(p0," &amp;B1431 &amp; "*cte," &amp;C1431 &amp; "*cte," &amp;10 &amp;"), v"&amp;$H$3&amp;", z50, Tcaneta;moveL Offs(p0," &amp;B1431 &amp; "*cte," &amp;C1431 &amp; "*cte," &amp;0 &amp;"), v"&amp;$H$3&amp;", z50, Tcaneta;","moveL Offs(p0," &amp;B1431 &amp; "*cte," &amp;C1431 &amp; "*cte," &amp;0 &amp;"), v"&amp;$H$3&amp;", z50, Tcaneta;")</f>
        <v>moveL Offs(p0,478.63*cte,85.41*cte,0), v30, z50, Tcaneta;</v>
      </c>
    </row>
    <row r="1432" spans="1:5" x14ac:dyDescent="0.25">
      <c r="A1432" t="s">
        <v>1</v>
      </c>
      <c r="B1432">
        <v>480.71039999999999</v>
      </c>
      <c r="C1432">
        <v>85.392989999999998</v>
      </c>
      <c r="E1432" t="str">
        <f xml:space="preserve"> IF(A1432="M","moveL Offs(p0," &amp;B1431 &amp; "*cte," &amp;C1431 &amp; "*cte," &amp;10 &amp;"), v"&amp;$H$3&amp;", z50, Tcaneta;moveL Offs(p0," &amp;B1432 &amp; "*cte," &amp;C1432 &amp; "*cte," &amp;10 &amp;"), v"&amp;$H$3&amp;", z50, Tcaneta;moveL Offs(p0," &amp;B1432 &amp; "*cte," &amp;C1432 &amp; "*cte," &amp;0 &amp;"), v"&amp;$H$3&amp;", z50, Tcaneta;","moveL Offs(p0," &amp;B1432 &amp; "*cte," &amp;C1432 &amp; "*cte," &amp;0 &amp;"), v"&amp;$H$3&amp;", z50, Tcaneta;")</f>
        <v>moveL Offs(p0,480.7104*cte,85.39299*cte,0), v30, z50, Tcaneta;</v>
      </c>
    </row>
    <row r="1433" spans="1:5" x14ac:dyDescent="0.25">
      <c r="A1433" t="s">
        <v>1</v>
      </c>
      <c r="B1433">
        <v>482.79320000000001</v>
      </c>
      <c r="C1433">
        <v>85.401120000000006</v>
      </c>
      <c r="E1433" t="str">
        <f xml:space="preserve"> IF(A1433="M","moveL Offs(p0," &amp;B1432 &amp; "*cte," &amp;C1432 &amp; "*cte," &amp;10 &amp;"), v"&amp;$H$3&amp;", z50, Tcaneta;moveL Offs(p0," &amp;B1433 &amp; "*cte," &amp;C1433 &amp; "*cte," &amp;10 &amp;"), v"&amp;$H$3&amp;", z50, Tcaneta;moveL Offs(p0," &amp;B1433 &amp; "*cte," &amp;C1433 &amp; "*cte," &amp;0 &amp;"), v"&amp;$H$3&amp;", z50, Tcaneta;","moveL Offs(p0," &amp;B1433 &amp; "*cte," &amp;C1433 &amp; "*cte," &amp;0 &amp;"), v"&amp;$H$3&amp;", z50, Tcaneta;")</f>
        <v>moveL Offs(p0,482.7932*cte,85.40112*cte,0), v30, z50, Tcaneta;</v>
      </c>
    </row>
    <row r="1434" spans="1:5" x14ac:dyDescent="0.25">
      <c r="A1434" t="s">
        <v>1</v>
      </c>
      <c r="B1434">
        <v>484.87779999999998</v>
      </c>
      <c r="C1434">
        <v>85.424130000000005</v>
      </c>
      <c r="E1434" t="str">
        <f xml:space="preserve"> IF(A1434="M","moveL Offs(p0," &amp;B1433 &amp; "*cte," &amp;C1433 &amp; "*cte," &amp;10 &amp;"), v"&amp;$H$3&amp;", z50, Tcaneta;moveL Offs(p0," &amp;B1434 &amp; "*cte," &amp;C1434 &amp; "*cte," &amp;10 &amp;"), v"&amp;$H$3&amp;", z50, Tcaneta;moveL Offs(p0," &amp;B1434 &amp; "*cte," &amp;C1434 &amp; "*cte," &amp;0 &amp;"), v"&amp;$H$3&amp;", z50, Tcaneta;","moveL Offs(p0," &amp;B1434 &amp; "*cte," &amp;C1434 &amp; "*cte," &amp;0 &amp;"), v"&amp;$H$3&amp;", z50, Tcaneta;")</f>
        <v>moveL Offs(p0,484.8778*cte,85.42413*cte,0), v30, z50, Tcaneta;</v>
      </c>
    </row>
    <row r="1435" spans="1:5" x14ac:dyDescent="0.25">
      <c r="A1435" t="s">
        <v>1</v>
      </c>
      <c r="B1435">
        <v>486.96359999999999</v>
      </c>
      <c r="C1435">
        <v>85.451759999999993</v>
      </c>
      <c r="E1435" t="str">
        <f xml:space="preserve"> IF(A1435="M","moveL Offs(p0," &amp;B1434 &amp; "*cte," &amp;C1434 &amp; "*cte," &amp;10 &amp;"), v"&amp;$H$3&amp;", z50, Tcaneta;moveL Offs(p0," &amp;B1435 &amp; "*cte," &amp;C1435 &amp; "*cte," &amp;10 &amp;"), v"&amp;$H$3&amp;", z50, Tcaneta;moveL Offs(p0," &amp;B1435 &amp; "*cte," &amp;C1435 &amp; "*cte," &amp;0 &amp;"), v"&amp;$H$3&amp;", z50, Tcaneta;","moveL Offs(p0," &amp;B1435 &amp; "*cte," &amp;C1435 &amp; "*cte," &amp;0 &amp;"), v"&amp;$H$3&amp;", z50, Tcaneta;")</f>
        <v>moveL Offs(p0,486.9636*cte,85.45176*cte,0), v30, z50, Tcaneta;</v>
      </c>
    </row>
    <row r="1436" spans="1:5" x14ac:dyDescent="0.25">
      <c r="A1436" t="s">
        <v>1</v>
      </c>
      <c r="B1436">
        <v>489.05</v>
      </c>
      <c r="C1436">
        <v>85.473749999999995</v>
      </c>
      <c r="E1436" t="str">
        <f xml:space="preserve"> IF(A1436="M","moveL Offs(p0," &amp;B1435 &amp; "*cte," &amp;C1435 &amp; "*cte," &amp;10 &amp;"), v"&amp;$H$3&amp;", z50, Tcaneta;moveL Offs(p0," &amp;B1436 &amp; "*cte," &amp;C1436 &amp; "*cte," &amp;10 &amp;"), v"&amp;$H$3&amp;", z50, Tcaneta;moveL Offs(p0," &amp;B1436 &amp; "*cte," &amp;C1436 &amp; "*cte," &amp;0 &amp;"), v"&amp;$H$3&amp;", z50, Tcaneta;","moveL Offs(p0," &amp;B1436 &amp; "*cte," &amp;C1436 &amp; "*cte," &amp;0 &amp;"), v"&amp;$H$3&amp;", z50, Tcaneta;")</f>
        <v>moveL Offs(p0,489.05*cte,85.47375*cte,0), v30, z50, Tcaneta;</v>
      </c>
    </row>
    <row r="1437" spans="1:5" x14ac:dyDescent="0.25">
      <c r="A1437" t="s">
        <v>1</v>
      </c>
      <c r="B1437">
        <v>491.13639999999998</v>
      </c>
      <c r="C1437">
        <v>85.479839999999996</v>
      </c>
      <c r="E1437" t="str">
        <f xml:space="preserve"> IF(A1437="M","moveL Offs(p0," &amp;B1436 &amp; "*cte," &amp;C1436 &amp; "*cte," &amp;10 &amp;"), v"&amp;$H$3&amp;", z50, Tcaneta;moveL Offs(p0," &amp;B1437 &amp; "*cte," &amp;C1437 &amp; "*cte," &amp;10 &amp;"), v"&amp;$H$3&amp;", z50, Tcaneta;moveL Offs(p0," &amp;B1437 &amp; "*cte," &amp;C1437 &amp; "*cte," &amp;0 &amp;"), v"&amp;$H$3&amp;", z50, Tcaneta;","moveL Offs(p0," &amp;B1437 &amp; "*cte," &amp;C1437 &amp; "*cte," &amp;0 &amp;"), v"&amp;$H$3&amp;", z50, Tcaneta;")</f>
        <v>moveL Offs(p0,491.1364*cte,85.47984*cte,0), v30, z50, Tcaneta;</v>
      </c>
    </row>
    <row r="1438" spans="1:5" x14ac:dyDescent="0.25">
      <c r="A1438" t="s">
        <v>1</v>
      </c>
      <c r="B1438">
        <v>493.22219999999999</v>
      </c>
      <c r="C1438">
        <v>85.459770000000006</v>
      </c>
      <c r="E1438" t="str">
        <f xml:space="preserve"> IF(A1438="M","moveL Offs(p0," &amp;B1437 &amp; "*cte," &amp;C1437 &amp; "*cte," &amp;10 &amp;"), v"&amp;$H$3&amp;", z50, Tcaneta;moveL Offs(p0," &amp;B1438 &amp; "*cte," &amp;C1438 &amp; "*cte," &amp;10 &amp;"), v"&amp;$H$3&amp;", z50, Tcaneta;moveL Offs(p0," &amp;B1438 &amp; "*cte," &amp;C1438 &amp; "*cte," &amp;0 &amp;"), v"&amp;$H$3&amp;", z50, Tcaneta;","moveL Offs(p0," &amp;B1438 &amp; "*cte," &amp;C1438 &amp; "*cte," &amp;0 &amp;"), v"&amp;$H$3&amp;", z50, Tcaneta;")</f>
        <v>moveL Offs(p0,493.2222*cte,85.45977*cte,0), v30, z50, Tcaneta;</v>
      </c>
    </row>
    <row r="1439" spans="1:5" x14ac:dyDescent="0.25">
      <c r="A1439" t="s">
        <v>1</v>
      </c>
      <c r="B1439">
        <v>495.30680000000001</v>
      </c>
      <c r="C1439">
        <v>85.403279999999995</v>
      </c>
      <c r="E1439" t="str">
        <f xml:space="preserve"> IF(A1439="M","moveL Offs(p0," &amp;B1438 &amp; "*cte," &amp;C1438 &amp; "*cte," &amp;10 &amp;"), v"&amp;$H$3&amp;", z50, Tcaneta;moveL Offs(p0," &amp;B1439 &amp; "*cte," &amp;C1439 &amp; "*cte," &amp;10 &amp;"), v"&amp;$H$3&amp;", z50, Tcaneta;moveL Offs(p0," &amp;B1439 &amp; "*cte," &amp;C1439 &amp; "*cte," &amp;0 &amp;"), v"&amp;$H$3&amp;", z50, Tcaneta;","moveL Offs(p0," &amp;B1439 &amp; "*cte," &amp;C1439 &amp; "*cte," &amp;0 &amp;"), v"&amp;$H$3&amp;", z50, Tcaneta;")</f>
        <v>moveL Offs(p0,495.3068*cte,85.40328*cte,0), v30, z50, Tcaneta;</v>
      </c>
    </row>
    <row r="1440" spans="1:5" x14ac:dyDescent="0.25">
      <c r="A1440" t="s">
        <v>1</v>
      </c>
      <c r="B1440">
        <v>497.38959999999997</v>
      </c>
      <c r="C1440">
        <v>85.300110000000004</v>
      </c>
      <c r="E1440" t="str">
        <f xml:space="preserve"> IF(A1440="M","moveL Offs(p0," &amp;B1439 &amp; "*cte," &amp;C1439 &amp; "*cte," &amp;10 &amp;"), v"&amp;$H$3&amp;", z50, Tcaneta;moveL Offs(p0," &amp;B1440 &amp; "*cte," &amp;C1440 &amp; "*cte," &amp;10 &amp;"), v"&amp;$H$3&amp;", z50, Tcaneta;moveL Offs(p0," &amp;B1440 &amp; "*cte," &amp;C1440 &amp; "*cte," &amp;0 &amp;"), v"&amp;$H$3&amp;", z50, Tcaneta;","moveL Offs(p0," &amp;B1440 &amp; "*cte," &amp;C1440 &amp; "*cte," &amp;0 &amp;"), v"&amp;$H$3&amp;", z50, Tcaneta;")</f>
        <v>moveL Offs(p0,497.3896*cte,85.30011*cte,0), v30, z50, Tcaneta;</v>
      </c>
    </row>
    <row r="1441" spans="1:5" x14ac:dyDescent="0.25">
      <c r="A1441" t="s">
        <v>1</v>
      </c>
      <c r="B1441">
        <v>499.47</v>
      </c>
      <c r="C1441">
        <v>85.14</v>
      </c>
      <c r="E1441" t="str">
        <f xml:space="preserve"> IF(A1441="M","moveL Offs(p0," &amp;B1440 &amp; "*cte," &amp;C1440 &amp; "*cte," &amp;10 &amp;"), v"&amp;$H$3&amp;", z50, Tcaneta;moveL Offs(p0," &amp;B1441 &amp; "*cte," &amp;C1441 &amp; "*cte," &amp;10 &amp;"), v"&amp;$H$3&amp;", z50, Tcaneta;moveL Offs(p0," &amp;B1441 &amp; "*cte," &amp;C1441 &amp; "*cte," &amp;0 &amp;"), v"&amp;$H$3&amp;", z50, Tcaneta;","moveL Offs(p0," &amp;B1441 &amp; "*cte," &amp;C1441 &amp; "*cte," &amp;0 &amp;"), v"&amp;$H$3&amp;", z50, Tcaneta;")</f>
        <v>moveL Offs(p0,499.47*cte,85.14*cte,0), v30, z50, Tcaneta;</v>
      </c>
    </row>
    <row r="1442" spans="1:5" x14ac:dyDescent="0.25">
      <c r="A1442" t="s">
        <v>1</v>
      </c>
      <c r="B1442">
        <v>495.8417</v>
      </c>
      <c r="C1442">
        <v>84.691339999999997</v>
      </c>
      <c r="E1442" t="str">
        <f xml:space="preserve"> IF(A1442="M","moveL Offs(p0," &amp;B1441 &amp; "*cte," &amp;C1441 &amp; "*cte," &amp;10 &amp;"), v"&amp;$H$3&amp;", z50, Tcaneta;moveL Offs(p0," &amp;B1442 &amp; "*cte," &amp;C1442 &amp; "*cte," &amp;10 &amp;"), v"&amp;$H$3&amp;", z50, Tcaneta;moveL Offs(p0," &amp;B1442 &amp; "*cte," &amp;C1442 &amp; "*cte," &amp;0 &amp;"), v"&amp;$H$3&amp;", z50, Tcaneta;","moveL Offs(p0," &amp;B1442 &amp; "*cte," &amp;C1442 &amp; "*cte," &amp;0 &amp;"), v"&amp;$H$3&amp;", z50, Tcaneta;")</f>
        <v>moveL Offs(p0,495.8417*cte,84.69134*cte,0), v30, z50, Tcaneta;</v>
      </c>
    </row>
    <row r="1443" spans="1:5" x14ac:dyDescent="0.25">
      <c r="A1443" t="s">
        <v>1</v>
      </c>
      <c r="B1443">
        <v>492.20659999999998</v>
      </c>
      <c r="C1443">
        <v>84.302319999999995</v>
      </c>
      <c r="E1443" t="str">
        <f xml:space="preserve"> IF(A1443="M","moveL Offs(p0," &amp;B1442 &amp; "*cte," &amp;C1442 &amp; "*cte," &amp;10 &amp;"), v"&amp;$H$3&amp;", z50, Tcaneta;moveL Offs(p0," &amp;B1443 &amp; "*cte," &amp;C1443 &amp; "*cte," &amp;10 &amp;"), v"&amp;$H$3&amp;", z50, Tcaneta;moveL Offs(p0," &amp;B1443 &amp; "*cte," &amp;C1443 &amp; "*cte," &amp;0 &amp;"), v"&amp;$H$3&amp;", z50, Tcaneta;","moveL Offs(p0," &amp;B1443 &amp; "*cte," &amp;C1443 &amp; "*cte," &amp;0 &amp;"), v"&amp;$H$3&amp;", z50, Tcaneta;")</f>
        <v>moveL Offs(p0,492.2066*cte,84.30232*cte,0), v30, z50, Tcaneta;</v>
      </c>
    </row>
    <row r="1444" spans="1:5" x14ac:dyDescent="0.25">
      <c r="A1444" t="s">
        <v>1</v>
      </c>
      <c r="B1444">
        <v>488.5675</v>
      </c>
      <c r="C1444">
        <v>83.950379999999996</v>
      </c>
      <c r="E1444" t="str">
        <f xml:space="preserve"> IF(A1444="M","moveL Offs(p0," &amp;B1443 &amp; "*cte," &amp;C1443 &amp; "*cte," &amp;10 &amp;"), v"&amp;$H$3&amp;", z50, Tcaneta;moveL Offs(p0," &amp;B1444 &amp; "*cte," &amp;C1444 &amp; "*cte," &amp;10 &amp;"), v"&amp;$H$3&amp;", z50, Tcaneta;moveL Offs(p0," &amp;B1444 &amp; "*cte," &amp;C1444 &amp; "*cte," &amp;0 &amp;"), v"&amp;$H$3&amp;", z50, Tcaneta;","moveL Offs(p0," &amp;B1444 &amp; "*cte," &amp;C1444 &amp; "*cte," &amp;0 &amp;"), v"&amp;$H$3&amp;", z50, Tcaneta;")</f>
        <v>moveL Offs(p0,488.5675*cte,83.95038*cte,0), v30, z50, Tcaneta;</v>
      </c>
    </row>
    <row r="1445" spans="1:5" x14ac:dyDescent="0.25">
      <c r="A1445" t="s">
        <v>1</v>
      </c>
      <c r="B1445">
        <v>484.9273</v>
      </c>
      <c r="C1445">
        <v>83.612960000000001</v>
      </c>
      <c r="E1445" t="str">
        <f xml:space="preserve"> IF(A1445="M","moveL Offs(p0," &amp;B1444 &amp; "*cte," &amp;C1444 &amp; "*cte," &amp;10 &amp;"), v"&amp;$H$3&amp;", z50, Tcaneta;moveL Offs(p0," &amp;B1445 &amp; "*cte," &amp;C1445 &amp; "*cte," &amp;10 &amp;"), v"&amp;$H$3&amp;", z50, Tcaneta;moveL Offs(p0," &amp;B1445 &amp; "*cte," &amp;C1445 &amp; "*cte," &amp;0 &amp;"), v"&amp;$H$3&amp;", z50, Tcaneta;","moveL Offs(p0," &amp;B1445 &amp; "*cte," &amp;C1445 &amp; "*cte," &amp;0 &amp;"), v"&amp;$H$3&amp;", z50, Tcaneta;")</f>
        <v>moveL Offs(p0,484.9273*cte,83.61296*cte,0), v30, z50, Tcaneta;</v>
      </c>
    </row>
    <row r="1446" spans="1:5" x14ac:dyDescent="0.25">
      <c r="A1446" t="s">
        <v>1</v>
      </c>
      <c r="B1446">
        <v>481.28870000000001</v>
      </c>
      <c r="C1446">
        <v>83.267499999999998</v>
      </c>
      <c r="E1446" t="str">
        <f xml:space="preserve"> IF(A1446="M","moveL Offs(p0," &amp;B1445 &amp; "*cte," &amp;C1445 &amp; "*cte," &amp;10 &amp;"), v"&amp;$H$3&amp;", z50, Tcaneta;moveL Offs(p0," &amp;B1446 &amp; "*cte," &amp;C1446 &amp; "*cte," &amp;10 &amp;"), v"&amp;$H$3&amp;", z50, Tcaneta;moveL Offs(p0," &amp;B1446 &amp; "*cte," &amp;C1446 &amp; "*cte," &amp;0 &amp;"), v"&amp;$H$3&amp;", z50, Tcaneta;","moveL Offs(p0," &amp;B1446 &amp; "*cte," &amp;C1446 &amp; "*cte," &amp;0 &amp;"), v"&amp;$H$3&amp;", z50, Tcaneta;")</f>
        <v>moveL Offs(p0,481.2887*cte,83.2675*cte,0), v30, z50, Tcaneta;</v>
      </c>
    </row>
    <row r="1447" spans="1:5" x14ac:dyDescent="0.25">
      <c r="A1447" t="s">
        <v>1</v>
      </c>
      <c r="B1447">
        <v>477.65469999999999</v>
      </c>
      <c r="C1447">
        <v>82.891440000000003</v>
      </c>
      <c r="E1447" t="str">
        <f xml:space="preserve"> IF(A1447="M","moveL Offs(p0," &amp;B1446 &amp; "*cte," &amp;C1446 &amp; "*cte," &amp;10 &amp;"), v"&amp;$H$3&amp;", z50, Tcaneta;moveL Offs(p0," &amp;B1447 &amp; "*cte," &amp;C1447 &amp; "*cte," &amp;10 &amp;"), v"&amp;$H$3&amp;", z50, Tcaneta;moveL Offs(p0," &amp;B1447 &amp; "*cte," &amp;C1447 &amp; "*cte," &amp;0 &amp;"), v"&amp;$H$3&amp;", z50, Tcaneta;","moveL Offs(p0," &amp;B1447 &amp; "*cte," &amp;C1447 &amp; "*cte," &amp;0 &amp;"), v"&amp;$H$3&amp;", z50, Tcaneta;")</f>
        <v>moveL Offs(p0,477.6547*cte,82.89144*cte,0), v30, z50, Tcaneta;</v>
      </c>
    </row>
    <row r="1448" spans="1:5" x14ac:dyDescent="0.25">
      <c r="A1448" t="s">
        <v>1</v>
      </c>
      <c r="B1448">
        <v>474.02800000000002</v>
      </c>
      <c r="C1448">
        <v>82.462220000000002</v>
      </c>
      <c r="E1448" t="str">
        <f xml:space="preserve"> IF(A1448="M","moveL Offs(p0," &amp;B1447 &amp; "*cte," &amp;C1447 &amp; "*cte," &amp;10 &amp;"), v"&amp;$H$3&amp;", z50, Tcaneta;moveL Offs(p0," &amp;B1448 &amp; "*cte," &amp;C1448 &amp; "*cte," &amp;10 &amp;"), v"&amp;$H$3&amp;", z50, Tcaneta;moveL Offs(p0," &amp;B1448 &amp; "*cte," &amp;C1448 &amp; "*cte," &amp;0 &amp;"), v"&amp;$H$3&amp;", z50, Tcaneta;","moveL Offs(p0," &amp;B1448 &amp; "*cte," &amp;C1448 &amp; "*cte," &amp;0 &amp;"), v"&amp;$H$3&amp;", z50, Tcaneta;")</f>
        <v>moveL Offs(p0,474.028*cte,82.46222*cte,0), v30, z50, Tcaneta;</v>
      </c>
    </row>
    <row r="1449" spans="1:5" x14ac:dyDescent="0.25">
      <c r="A1449" t="s">
        <v>1</v>
      </c>
      <c r="B1449">
        <v>470.41140000000001</v>
      </c>
      <c r="C1449">
        <v>81.957279999999997</v>
      </c>
      <c r="E1449" t="str">
        <f xml:space="preserve"> IF(A1449="M","moveL Offs(p0," &amp;B1448 &amp; "*cte," &amp;C1448 &amp; "*cte," &amp;10 &amp;"), v"&amp;$H$3&amp;", z50, Tcaneta;moveL Offs(p0," &amp;B1449 &amp; "*cte," &amp;C1449 &amp; "*cte," &amp;10 &amp;"), v"&amp;$H$3&amp;", z50, Tcaneta;moveL Offs(p0," &amp;B1449 &amp; "*cte," &amp;C1449 &amp; "*cte," &amp;0 &amp;"), v"&amp;$H$3&amp;", z50, Tcaneta;","moveL Offs(p0," &amp;B1449 &amp; "*cte," &amp;C1449 &amp; "*cte," &amp;0 &amp;"), v"&amp;$H$3&amp;", z50, Tcaneta;")</f>
        <v>moveL Offs(p0,470.4114*cte,81.95728*cte,0), v30, z50, Tcaneta;</v>
      </c>
    </row>
    <row r="1450" spans="1:5" x14ac:dyDescent="0.25">
      <c r="A1450" t="s">
        <v>1</v>
      </c>
      <c r="B1450">
        <v>466.80779999999999</v>
      </c>
      <c r="C1450">
        <v>81.354060000000004</v>
      </c>
      <c r="E1450" t="str">
        <f xml:space="preserve"> IF(A1450="M","moveL Offs(p0," &amp;B1449 &amp; "*cte," &amp;C1449 &amp; "*cte," &amp;10 &amp;"), v"&amp;$H$3&amp;", z50, Tcaneta;moveL Offs(p0," &amp;B1450 &amp; "*cte," &amp;C1450 &amp; "*cte," &amp;10 &amp;"), v"&amp;$H$3&amp;", z50, Tcaneta;moveL Offs(p0," &amp;B1450 &amp; "*cte," &amp;C1450 &amp; "*cte," &amp;0 &amp;"), v"&amp;$H$3&amp;", z50, Tcaneta;","moveL Offs(p0," &amp;B1450 &amp; "*cte," &amp;C1450 &amp; "*cte," &amp;0 &amp;"), v"&amp;$H$3&amp;", z50, Tcaneta;")</f>
        <v>moveL Offs(p0,466.8078*cte,81.35406*cte,0), v30, z50, Tcaneta;</v>
      </c>
    </row>
    <row r="1451" spans="1:5" x14ac:dyDescent="0.25">
      <c r="A1451" t="s">
        <v>1</v>
      </c>
      <c r="B1451">
        <v>463.22</v>
      </c>
      <c r="C1451">
        <v>80.63</v>
      </c>
      <c r="E1451" t="str">
        <f xml:space="preserve"> IF(A1451="M","moveL Offs(p0," &amp;B1450 &amp; "*cte," &amp;C1450 &amp; "*cte," &amp;10 &amp;"), v"&amp;$H$3&amp;", z50, Tcaneta;moveL Offs(p0," &amp;B1451 &amp; "*cte," &amp;C1451 &amp; "*cte," &amp;10 &amp;"), v"&amp;$H$3&amp;", z50, Tcaneta;moveL Offs(p0," &amp;B1451 &amp; "*cte," &amp;C1451 &amp; "*cte," &amp;0 &amp;"), v"&amp;$H$3&amp;", z50, Tcaneta;","moveL Offs(p0," &amp;B1451 &amp; "*cte," &amp;C1451 &amp; "*cte," &amp;0 &amp;"), v"&amp;$H$3&amp;", z50, Tcaneta;")</f>
        <v>moveL Offs(p0,463.22*cte,80.63*cte,0), v30, z50, Tcaneta;</v>
      </c>
    </row>
    <row r="1452" spans="1:5" x14ac:dyDescent="0.25">
      <c r="A1452" t="s">
        <v>1</v>
      </c>
      <c r="B1452">
        <v>461.77249999999998</v>
      </c>
      <c r="C1452">
        <v>80.33793</v>
      </c>
      <c r="E1452" t="str">
        <f xml:space="preserve"> IF(A1452="M","moveL Offs(p0," &amp;B1451 &amp; "*cte," &amp;C1451 &amp; "*cte," &amp;10 &amp;"), v"&amp;$H$3&amp;", z50, Tcaneta;moveL Offs(p0," &amp;B1452 &amp; "*cte," &amp;C1452 &amp; "*cte," &amp;10 &amp;"), v"&amp;$H$3&amp;", z50, Tcaneta;moveL Offs(p0," &amp;B1452 &amp; "*cte," &amp;C1452 &amp; "*cte," &amp;0 &amp;"), v"&amp;$H$3&amp;", z50, Tcaneta;","moveL Offs(p0," &amp;B1452 &amp; "*cte," &amp;C1452 &amp; "*cte," &amp;0 &amp;"), v"&amp;$H$3&amp;", z50, Tcaneta;")</f>
        <v>moveL Offs(p0,461.7725*cte,80.33793*cte,0), v30, z50, Tcaneta;</v>
      </c>
    </row>
    <row r="1453" spans="1:5" x14ac:dyDescent="0.25">
      <c r="A1453" t="s">
        <v>1</v>
      </c>
      <c r="B1453">
        <v>460.31709999999998</v>
      </c>
      <c r="C1453">
        <v>80.14864</v>
      </c>
      <c r="E1453" t="str">
        <f xml:space="preserve"> IF(A1453="M","moveL Offs(p0," &amp;B1452 &amp; "*cte," &amp;C1452 &amp; "*cte," &amp;10 &amp;"), v"&amp;$H$3&amp;", z50, Tcaneta;moveL Offs(p0," &amp;B1453 &amp; "*cte," &amp;C1453 &amp; "*cte," &amp;10 &amp;"), v"&amp;$H$3&amp;", z50, Tcaneta;moveL Offs(p0," &amp;B1453 &amp; "*cte," &amp;C1453 &amp; "*cte," &amp;0 &amp;"), v"&amp;$H$3&amp;", z50, Tcaneta;","moveL Offs(p0," &amp;B1453 &amp; "*cte," &amp;C1453 &amp; "*cte," &amp;0 &amp;"), v"&amp;$H$3&amp;", z50, Tcaneta;")</f>
        <v>moveL Offs(p0,460.3171*cte,80.14864*cte,0), v30, z50, Tcaneta;</v>
      </c>
    </row>
    <row r="1454" spans="1:5" x14ac:dyDescent="0.25">
      <c r="A1454" t="s">
        <v>1</v>
      </c>
      <c r="B1454">
        <v>458.85559999999998</v>
      </c>
      <c r="C1454">
        <v>80.048509999999993</v>
      </c>
      <c r="E1454" t="str">
        <f xml:space="preserve"> IF(A1454="M","moveL Offs(p0," &amp;B1453 &amp; "*cte," &amp;C1453 &amp; "*cte," &amp;10 &amp;"), v"&amp;$H$3&amp;", z50, Tcaneta;moveL Offs(p0," &amp;B1454 &amp; "*cte," &amp;C1454 &amp; "*cte," &amp;10 &amp;"), v"&amp;$H$3&amp;", z50, Tcaneta;moveL Offs(p0," &amp;B1454 &amp; "*cte," &amp;C1454 &amp; "*cte," &amp;0 &amp;"), v"&amp;$H$3&amp;", z50, Tcaneta;","moveL Offs(p0," &amp;B1454 &amp; "*cte," &amp;C1454 &amp; "*cte," &amp;0 &amp;"), v"&amp;$H$3&amp;", z50, Tcaneta;")</f>
        <v>moveL Offs(p0,458.8556*cte,80.04851*cte,0), v30, z50, Tcaneta;</v>
      </c>
    </row>
    <row r="1455" spans="1:5" x14ac:dyDescent="0.25">
      <c r="A1455" t="s">
        <v>1</v>
      </c>
      <c r="B1455">
        <v>457.38979999999998</v>
      </c>
      <c r="C1455">
        <v>80.023920000000004</v>
      </c>
      <c r="E1455" t="str">
        <f xml:space="preserve"> IF(A1455="M","moveL Offs(p0," &amp;B1454 &amp; "*cte," &amp;C1454 &amp; "*cte," &amp;10 &amp;"), v"&amp;$H$3&amp;", z50, Tcaneta;moveL Offs(p0," &amp;B1455 &amp; "*cte," &amp;C1455 &amp; "*cte," &amp;10 &amp;"), v"&amp;$H$3&amp;", z50, Tcaneta;moveL Offs(p0," &amp;B1455 &amp; "*cte," &amp;C1455 &amp; "*cte," &amp;0 &amp;"), v"&amp;$H$3&amp;", z50, Tcaneta;","moveL Offs(p0," &amp;B1455 &amp; "*cte," &amp;C1455 &amp; "*cte," &amp;0 &amp;"), v"&amp;$H$3&amp;", z50, Tcaneta;")</f>
        <v>moveL Offs(p0,457.3898*cte,80.02392*cte,0), v30, z50, Tcaneta;</v>
      </c>
    </row>
    <row r="1456" spans="1:5" x14ac:dyDescent="0.25">
      <c r="A1456" t="s">
        <v>1</v>
      </c>
      <c r="B1456">
        <v>455.9212</v>
      </c>
      <c r="C1456">
        <v>80.061250000000001</v>
      </c>
      <c r="E1456" t="str">
        <f xml:space="preserve"> IF(A1456="M","moveL Offs(p0," &amp;B1455 &amp; "*cte," &amp;C1455 &amp; "*cte," &amp;10 &amp;"), v"&amp;$H$3&amp;", z50, Tcaneta;moveL Offs(p0," &amp;B1456 &amp; "*cte," &amp;C1456 &amp; "*cte," &amp;10 &amp;"), v"&amp;$H$3&amp;", z50, Tcaneta;moveL Offs(p0," &amp;B1456 &amp; "*cte," &amp;C1456 &amp; "*cte," &amp;0 &amp;"), v"&amp;$H$3&amp;", z50, Tcaneta;","moveL Offs(p0," &amp;B1456 &amp; "*cte," &amp;C1456 &amp; "*cte," &amp;0 &amp;"), v"&amp;$H$3&amp;", z50, Tcaneta;")</f>
        <v>moveL Offs(p0,455.9212*cte,80.06125*cte,0), v30, z50, Tcaneta;</v>
      </c>
    </row>
    <row r="1457" spans="1:5" x14ac:dyDescent="0.25">
      <c r="A1457" t="s">
        <v>1</v>
      </c>
      <c r="B1457">
        <v>454.45179999999999</v>
      </c>
      <c r="C1457">
        <v>80.146879999999996</v>
      </c>
      <c r="E1457" t="str">
        <f xml:space="preserve"> IF(A1457="M","moveL Offs(p0," &amp;B1456 &amp; "*cte," &amp;C1456 &amp; "*cte," &amp;10 &amp;"), v"&amp;$H$3&amp;", z50, Tcaneta;moveL Offs(p0," &amp;B1457 &amp; "*cte," &amp;C1457 &amp; "*cte," &amp;10 &amp;"), v"&amp;$H$3&amp;", z50, Tcaneta;moveL Offs(p0," &amp;B1457 &amp; "*cte," &amp;C1457 &amp; "*cte," &amp;0 &amp;"), v"&amp;$H$3&amp;", z50, Tcaneta;","moveL Offs(p0," &amp;B1457 &amp; "*cte," &amp;C1457 &amp; "*cte," &amp;0 &amp;"), v"&amp;$H$3&amp;", z50, Tcaneta;")</f>
        <v>moveL Offs(p0,454.4518*cte,80.14688*cte,0), v30, z50, Tcaneta;</v>
      </c>
    </row>
    <row r="1458" spans="1:5" x14ac:dyDescent="0.25">
      <c r="A1458" t="s">
        <v>1</v>
      </c>
      <c r="B1458">
        <v>452.98329999999999</v>
      </c>
      <c r="C1458">
        <v>80.267189999999999</v>
      </c>
      <c r="E1458" t="str">
        <f xml:space="preserve"> IF(A1458="M","moveL Offs(p0," &amp;B1457 &amp; "*cte," &amp;C1457 &amp; "*cte," &amp;10 &amp;"), v"&amp;$H$3&amp;", z50, Tcaneta;moveL Offs(p0," &amp;B1458 &amp; "*cte," &amp;C1458 &amp; "*cte," &amp;10 &amp;"), v"&amp;$H$3&amp;", z50, Tcaneta;moveL Offs(p0," &amp;B1458 &amp; "*cte," &amp;C1458 &amp; "*cte," &amp;0 &amp;"), v"&amp;$H$3&amp;", z50, Tcaneta;","moveL Offs(p0," &amp;B1458 &amp; "*cte," &amp;C1458 &amp; "*cte," &amp;0 &amp;"), v"&amp;$H$3&amp;", z50, Tcaneta;")</f>
        <v>moveL Offs(p0,452.9833*cte,80.26719*cte,0), v30, z50, Tcaneta;</v>
      </c>
    </row>
    <row r="1459" spans="1:5" x14ac:dyDescent="0.25">
      <c r="A1459" t="s">
        <v>1</v>
      </c>
      <c r="B1459">
        <v>451.51729999999998</v>
      </c>
      <c r="C1459">
        <v>80.408559999999994</v>
      </c>
      <c r="E1459" t="str">
        <f xml:space="preserve"> IF(A1459="M","moveL Offs(p0," &amp;B1458 &amp; "*cte," &amp;C1458 &amp; "*cte," &amp;10 &amp;"), v"&amp;$H$3&amp;", z50, Tcaneta;moveL Offs(p0," &amp;B1459 &amp; "*cte," &amp;C1459 &amp; "*cte," &amp;10 &amp;"), v"&amp;$H$3&amp;", z50, Tcaneta;moveL Offs(p0," &amp;B1459 &amp; "*cte," &amp;C1459 &amp; "*cte," &amp;0 &amp;"), v"&amp;$H$3&amp;", z50, Tcaneta;","moveL Offs(p0," &amp;B1459 &amp; "*cte," &amp;C1459 &amp; "*cte," &amp;0 &amp;"), v"&amp;$H$3&amp;", z50, Tcaneta;")</f>
        <v>moveL Offs(p0,451.5173*cte,80.40856*cte,0), v30, z50, Tcaneta;</v>
      </c>
    </row>
    <row r="1460" spans="1:5" x14ac:dyDescent="0.25">
      <c r="A1460" t="s">
        <v>1</v>
      </c>
      <c r="B1460">
        <v>450.05560000000003</v>
      </c>
      <c r="C1460">
        <v>80.557370000000006</v>
      </c>
      <c r="E1460" t="str">
        <f xml:space="preserve"> IF(A1460="M","moveL Offs(p0," &amp;B1459 &amp; "*cte," &amp;C1459 &amp; "*cte," &amp;10 &amp;"), v"&amp;$H$3&amp;", z50, Tcaneta;moveL Offs(p0," &amp;B1460 &amp; "*cte," &amp;C1460 &amp; "*cte," &amp;10 &amp;"), v"&amp;$H$3&amp;", z50, Tcaneta;moveL Offs(p0," &amp;B1460 &amp; "*cte," &amp;C1460 &amp; "*cte," &amp;0 &amp;"), v"&amp;$H$3&amp;", z50, Tcaneta;","moveL Offs(p0," &amp;B1460 &amp; "*cte," &amp;C1460 &amp; "*cte," &amp;0 &amp;"), v"&amp;$H$3&amp;", z50, Tcaneta;")</f>
        <v>moveL Offs(p0,450.0556*cte,80.55737*cte,0), v30, z50, Tcaneta;</v>
      </c>
    </row>
    <row r="1461" spans="1:5" x14ac:dyDescent="0.25">
      <c r="A1461" t="s">
        <v>1</v>
      </c>
      <c r="B1461">
        <v>448.6</v>
      </c>
      <c r="C1461">
        <v>80.7</v>
      </c>
      <c r="E1461" t="str">
        <f xml:space="preserve"> IF(A1461="M","moveL Offs(p0," &amp;B1460 &amp; "*cte," &amp;C1460 &amp; "*cte," &amp;10 &amp;"), v"&amp;$H$3&amp;", z50, Tcaneta;moveL Offs(p0," &amp;B1461 &amp; "*cte," &amp;C1461 &amp; "*cte," &amp;10 &amp;"), v"&amp;$H$3&amp;", z50, Tcaneta;moveL Offs(p0," &amp;B1461 &amp; "*cte," &amp;C1461 &amp; "*cte," &amp;0 &amp;"), v"&amp;$H$3&amp;", z50, Tcaneta;","moveL Offs(p0," &amp;B1461 &amp; "*cte," &amp;C1461 &amp; "*cte," &amp;0 &amp;"), v"&amp;$H$3&amp;", z50, Tcaneta;")</f>
        <v>moveL Offs(p0,448.6*cte,80.7*cte,0), v30, z50, Tcaneta;</v>
      </c>
    </row>
    <row r="1462" spans="1:5" x14ac:dyDescent="0.25">
      <c r="A1462" t="s">
        <v>1</v>
      </c>
      <c r="B1462">
        <v>449.89030000000002</v>
      </c>
      <c r="C1462">
        <v>76.54898</v>
      </c>
      <c r="E1462" t="str">
        <f xml:space="preserve"> IF(A1462="M","moveL Offs(p0," &amp;B1461 &amp; "*cte," &amp;C1461 &amp; "*cte," &amp;10 &amp;"), v"&amp;$H$3&amp;", z50, Tcaneta;moveL Offs(p0," &amp;B1462 &amp; "*cte," &amp;C1462 &amp; "*cte," &amp;10 &amp;"), v"&amp;$H$3&amp;", z50, Tcaneta;moveL Offs(p0," &amp;B1462 &amp; "*cte," &amp;C1462 &amp; "*cte," &amp;0 &amp;"), v"&amp;$H$3&amp;", z50, Tcaneta;","moveL Offs(p0," &amp;B1462 &amp; "*cte," &amp;C1462 &amp; "*cte," &amp;0 &amp;"), v"&amp;$H$3&amp;", z50, Tcaneta;")</f>
        <v>moveL Offs(p0,449.8903*cte,76.54898*cte,0), v30, z50, Tcaneta;</v>
      </c>
    </row>
    <row r="1463" spans="1:5" x14ac:dyDescent="0.25">
      <c r="A1463" t="s">
        <v>1</v>
      </c>
      <c r="B1463">
        <v>451.35379999999998</v>
      </c>
      <c r="C1463">
        <v>72.460239999999999</v>
      </c>
      <c r="E1463" t="str">
        <f xml:space="preserve"> IF(A1463="M","moveL Offs(p0," &amp;B1462 &amp; "*cte," &amp;C1462 &amp; "*cte," &amp;10 &amp;"), v"&amp;$H$3&amp;", z50, Tcaneta;moveL Offs(p0," &amp;B1463 &amp; "*cte," &amp;C1463 &amp; "*cte," &amp;10 &amp;"), v"&amp;$H$3&amp;", z50, Tcaneta;moveL Offs(p0," &amp;B1463 &amp; "*cte," &amp;C1463 &amp; "*cte," &amp;0 &amp;"), v"&amp;$H$3&amp;", z50, Tcaneta;","moveL Offs(p0," &amp;B1463 &amp; "*cte," &amp;C1463 &amp; "*cte," &amp;0 &amp;"), v"&amp;$H$3&amp;", z50, Tcaneta;")</f>
        <v>moveL Offs(p0,451.3538*cte,72.46024*cte,0), v30, z50, Tcaneta;</v>
      </c>
    </row>
    <row r="1464" spans="1:5" x14ac:dyDescent="0.25">
      <c r="A1464" t="s">
        <v>1</v>
      </c>
      <c r="B1464">
        <v>452.97980000000001</v>
      </c>
      <c r="C1464">
        <v>68.434259999999995</v>
      </c>
      <c r="E1464" t="str">
        <f xml:space="preserve"> IF(A1464="M","moveL Offs(p0," &amp;B1463 &amp; "*cte," &amp;C1463 &amp; "*cte," &amp;10 &amp;"), v"&amp;$H$3&amp;", z50, Tcaneta;moveL Offs(p0," &amp;B1464 &amp; "*cte," &amp;C1464 &amp; "*cte," &amp;10 &amp;"), v"&amp;$H$3&amp;", z50, Tcaneta;moveL Offs(p0," &amp;B1464 &amp; "*cte," &amp;C1464 &amp; "*cte," &amp;0 &amp;"), v"&amp;$H$3&amp;", z50, Tcaneta;","moveL Offs(p0," &amp;B1464 &amp; "*cte," &amp;C1464 &amp; "*cte," &amp;0 &amp;"), v"&amp;$H$3&amp;", z50, Tcaneta;")</f>
        <v>moveL Offs(p0,452.9798*cte,68.43426*cte,0), v30, z50, Tcaneta;</v>
      </c>
    </row>
    <row r="1465" spans="1:5" x14ac:dyDescent="0.25">
      <c r="A1465" t="s">
        <v>1</v>
      </c>
      <c r="B1465">
        <v>454.75709999999998</v>
      </c>
      <c r="C1465">
        <v>64.471519999999998</v>
      </c>
      <c r="E1465" t="str">
        <f xml:space="preserve"> IF(A1465="M","moveL Offs(p0," &amp;B1464 &amp; "*cte," &amp;C1464 &amp; "*cte," &amp;10 &amp;"), v"&amp;$H$3&amp;", z50, Tcaneta;moveL Offs(p0," &amp;B1465 &amp; "*cte," &amp;C1465 &amp; "*cte," &amp;10 &amp;"), v"&amp;$H$3&amp;", z50, Tcaneta;moveL Offs(p0," &amp;B1465 &amp; "*cte," &amp;C1465 &amp; "*cte," &amp;0 &amp;"), v"&amp;$H$3&amp;", z50, Tcaneta;","moveL Offs(p0," &amp;B1465 &amp; "*cte," &amp;C1465 &amp; "*cte," &amp;0 &amp;"), v"&amp;$H$3&amp;", z50, Tcaneta;")</f>
        <v>moveL Offs(p0,454.7571*cte,64.47152*cte,0), v30, z50, Tcaneta;</v>
      </c>
    </row>
    <row r="1466" spans="1:5" x14ac:dyDescent="0.25">
      <c r="A1466" t="s">
        <v>1</v>
      </c>
      <c r="B1466">
        <v>456.67500000000001</v>
      </c>
      <c r="C1466">
        <v>60.572499999999998</v>
      </c>
      <c r="E1466" t="str">
        <f xml:space="preserve"> IF(A1466="M","moveL Offs(p0," &amp;B1465 &amp; "*cte," &amp;C1465 &amp; "*cte," &amp;10 &amp;"), v"&amp;$H$3&amp;", z50, Tcaneta;moveL Offs(p0," &amp;B1466 &amp; "*cte," &amp;C1466 &amp; "*cte," &amp;10 &amp;"), v"&amp;$H$3&amp;", z50, Tcaneta;moveL Offs(p0," &amp;B1466 &amp; "*cte," &amp;C1466 &amp; "*cte," &amp;0 &amp;"), v"&amp;$H$3&amp;", z50, Tcaneta;","moveL Offs(p0," &amp;B1466 &amp; "*cte," &amp;C1466 &amp; "*cte," &amp;0 &amp;"), v"&amp;$H$3&amp;", z50, Tcaneta;")</f>
        <v>moveL Offs(p0,456.675*cte,60.5725*cte,0), v30, z50, Tcaneta;</v>
      </c>
    </row>
    <row r="1467" spans="1:5" x14ac:dyDescent="0.25">
      <c r="A1467" t="s">
        <v>1</v>
      </c>
      <c r="B1467">
        <v>458.72250000000003</v>
      </c>
      <c r="C1467">
        <v>56.737679999999997</v>
      </c>
      <c r="E1467" t="str">
        <f xml:space="preserve"> IF(A1467="M","moveL Offs(p0," &amp;B1466 &amp; "*cte," &amp;C1466 &amp; "*cte," &amp;10 &amp;"), v"&amp;$H$3&amp;", z50, Tcaneta;moveL Offs(p0," &amp;B1467 &amp; "*cte," &amp;C1467 &amp; "*cte," &amp;10 &amp;"), v"&amp;$H$3&amp;", z50, Tcaneta;moveL Offs(p0," &amp;B1467 &amp; "*cte," &amp;C1467 &amp; "*cte," &amp;0 &amp;"), v"&amp;$H$3&amp;", z50, Tcaneta;","moveL Offs(p0," &amp;B1467 &amp; "*cte," &amp;C1467 &amp; "*cte," &amp;0 &amp;"), v"&amp;$H$3&amp;", z50, Tcaneta;")</f>
        <v>moveL Offs(p0,458.7225*cte,56.73768*cte,0), v30, z50, Tcaneta;</v>
      </c>
    </row>
    <row r="1468" spans="1:5" x14ac:dyDescent="0.25">
      <c r="A1468" t="s">
        <v>1</v>
      </c>
      <c r="B1468">
        <v>460.8886</v>
      </c>
      <c r="C1468">
        <v>52.96754</v>
      </c>
      <c r="E1468" t="str">
        <f xml:space="preserve"> IF(A1468="M","moveL Offs(p0," &amp;B1467 &amp; "*cte," &amp;C1467 &amp; "*cte," &amp;10 &amp;"), v"&amp;$H$3&amp;", z50, Tcaneta;moveL Offs(p0," &amp;B1468 &amp; "*cte," &amp;C1468 &amp; "*cte," &amp;10 &amp;"), v"&amp;$H$3&amp;", z50, Tcaneta;moveL Offs(p0," &amp;B1468 &amp; "*cte," &amp;C1468 &amp; "*cte," &amp;0 &amp;"), v"&amp;$H$3&amp;", z50, Tcaneta;","moveL Offs(p0," &amp;B1468 &amp; "*cte," &amp;C1468 &amp; "*cte," &amp;0 &amp;"), v"&amp;$H$3&amp;", z50, Tcaneta;")</f>
        <v>moveL Offs(p0,460.8886*cte,52.96754*cte,0), v30, z50, Tcaneta;</v>
      </c>
    </row>
    <row r="1469" spans="1:5" x14ac:dyDescent="0.25">
      <c r="A1469" t="s">
        <v>1</v>
      </c>
      <c r="B1469">
        <v>463.1626</v>
      </c>
      <c r="C1469">
        <v>49.262560000000001</v>
      </c>
      <c r="E1469" t="str">
        <f xml:space="preserve"> IF(A1469="M","moveL Offs(p0," &amp;B1468 &amp; "*cte," &amp;C1468 &amp; "*cte," &amp;10 &amp;"), v"&amp;$H$3&amp;", z50, Tcaneta;moveL Offs(p0," &amp;B1469 &amp; "*cte," &amp;C1469 &amp; "*cte," &amp;10 &amp;"), v"&amp;$H$3&amp;", z50, Tcaneta;moveL Offs(p0," &amp;B1469 &amp; "*cte," &amp;C1469 &amp; "*cte," &amp;0 &amp;"), v"&amp;$H$3&amp;", z50, Tcaneta;","moveL Offs(p0," &amp;B1469 &amp; "*cte," &amp;C1469 &amp; "*cte," &amp;0 &amp;"), v"&amp;$H$3&amp;", z50, Tcaneta;")</f>
        <v>moveL Offs(p0,463.1626*cte,49.26256*cte,0), v30, z50, Tcaneta;</v>
      </c>
    </row>
    <row r="1470" spans="1:5" x14ac:dyDescent="0.25">
      <c r="A1470" t="s">
        <v>1</v>
      </c>
      <c r="B1470">
        <v>465.5333</v>
      </c>
      <c r="C1470">
        <v>45.623220000000003</v>
      </c>
      <c r="E1470" t="str">
        <f xml:space="preserve"> IF(A1470="M","moveL Offs(p0," &amp;B1469 &amp; "*cte," &amp;C1469 &amp; "*cte," &amp;10 &amp;"), v"&amp;$H$3&amp;", z50, Tcaneta;moveL Offs(p0," &amp;B1470 &amp; "*cte," &amp;C1470 &amp; "*cte," &amp;10 &amp;"), v"&amp;$H$3&amp;", z50, Tcaneta;moveL Offs(p0," &amp;B1470 &amp; "*cte," &amp;C1470 &amp; "*cte," &amp;0 &amp;"), v"&amp;$H$3&amp;", z50, Tcaneta;","moveL Offs(p0," &amp;B1470 &amp; "*cte," &amp;C1470 &amp; "*cte," &amp;0 &amp;"), v"&amp;$H$3&amp;", z50, Tcaneta;")</f>
        <v>moveL Offs(p0,465.5333*cte,45.62322*cte,0), v30, z50, Tcaneta;</v>
      </c>
    </row>
    <row r="1471" spans="1:5" x14ac:dyDescent="0.25">
      <c r="A1471" t="s">
        <v>1</v>
      </c>
      <c r="B1471">
        <v>467.99</v>
      </c>
      <c r="C1471">
        <v>42.05</v>
      </c>
      <c r="E1471" t="str">
        <f xml:space="preserve"> IF(A1471="M","moveL Offs(p0," &amp;B1470 &amp; "*cte," &amp;C1470 &amp; "*cte," &amp;10 &amp;"), v"&amp;$H$3&amp;", z50, Tcaneta;moveL Offs(p0," &amp;B1471 &amp; "*cte," &amp;C1471 &amp; "*cte," &amp;10 &amp;"), v"&amp;$H$3&amp;", z50, Tcaneta;moveL Offs(p0," &amp;B1471 &amp; "*cte," &amp;C1471 &amp; "*cte," &amp;0 &amp;"), v"&amp;$H$3&amp;", z50, Tcaneta;","moveL Offs(p0," &amp;B1471 &amp; "*cte," &amp;C1471 &amp; "*cte," &amp;0 &amp;"), v"&amp;$H$3&amp;", z50, Tcaneta;")</f>
        <v>moveL Offs(p0,467.99*cte,42.05*cte,0), v30, z50, Tcaneta;</v>
      </c>
    </row>
    <row r="1472" spans="1:5" x14ac:dyDescent="0.25">
      <c r="A1472" t="s">
        <v>1</v>
      </c>
      <c r="B1472">
        <v>468.50900000000001</v>
      </c>
      <c r="C1472">
        <v>41.341859999999997</v>
      </c>
      <c r="E1472" t="str">
        <f xml:space="preserve"> IF(A1472="M","moveL Offs(p0," &amp;B1471 &amp; "*cte," &amp;C1471 &amp; "*cte," &amp;10 &amp;"), v"&amp;$H$3&amp;", z50, Tcaneta;moveL Offs(p0," &amp;B1472 &amp; "*cte," &amp;C1472 &amp; "*cte," &amp;10 &amp;"), v"&amp;$H$3&amp;", z50, Tcaneta;moveL Offs(p0," &amp;B1472 &amp; "*cte," &amp;C1472 &amp; "*cte," &amp;0 &amp;"), v"&amp;$H$3&amp;", z50, Tcaneta;","moveL Offs(p0," &amp;B1472 &amp; "*cte," &amp;C1472 &amp; "*cte," &amp;0 &amp;"), v"&amp;$H$3&amp;", z50, Tcaneta;")</f>
        <v>moveL Offs(p0,468.509*cte,41.34186*cte,0), v30, z50, Tcaneta;</v>
      </c>
    </row>
    <row r="1473" spans="1:5" x14ac:dyDescent="0.25">
      <c r="A1473" t="s">
        <v>1</v>
      </c>
      <c r="B1473">
        <v>469.05450000000002</v>
      </c>
      <c r="C1473">
        <v>40.636479999999999</v>
      </c>
      <c r="E1473" t="str">
        <f xml:space="preserve"> IF(A1473="M","moveL Offs(p0," &amp;B1472 &amp; "*cte," &amp;C1472 &amp; "*cte," &amp;10 &amp;"), v"&amp;$H$3&amp;", z50, Tcaneta;moveL Offs(p0," &amp;B1473 &amp; "*cte," &amp;C1473 &amp; "*cte," &amp;10 &amp;"), v"&amp;$H$3&amp;", z50, Tcaneta;moveL Offs(p0," &amp;B1473 &amp; "*cte," &amp;C1473 &amp; "*cte," &amp;0 &amp;"), v"&amp;$H$3&amp;", z50, Tcaneta;","moveL Offs(p0," &amp;B1473 &amp; "*cte," &amp;C1473 &amp; "*cte," &amp;0 &amp;"), v"&amp;$H$3&amp;", z50, Tcaneta;")</f>
        <v>moveL Offs(p0,469.0545*cte,40.63648*cte,0), v30, z50, Tcaneta;</v>
      </c>
    </row>
    <row r="1474" spans="1:5" x14ac:dyDescent="0.25">
      <c r="A1474" t="s">
        <v>1</v>
      </c>
      <c r="B1474">
        <v>469.63010000000003</v>
      </c>
      <c r="C1474">
        <v>39.947420000000001</v>
      </c>
      <c r="E1474" t="str">
        <f xml:space="preserve"> IF(A1474="M","moveL Offs(p0," &amp;B1473 &amp; "*cte," &amp;C1473 &amp; "*cte," &amp;10 &amp;"), v"&amp;$H$3&amp;", z50, Tcaneta;moveL Offs(p0," &amp;B1474 &amp; "*cte," &amp;C1474 &amp; "*cte," &amp;10 &amp;"), v"&amp;$H$3&amp;", z50, Tcaneta;moveL Offs(p0," &amp;B1474 &amp; "*cte," &amp;C1474 &amp; "*cte," &amp;0 &amp;"), v"&amp;$H$3&amp;", z50, Tcaneta;","moveL Offs(p0," &amp;B1474 &amp; "*cte," &amp;C1474 &amp; "*cte," &amp;0 &amp;"), v"&amp;$H$3&amp;", z50, Tcaneta;")</f>
        <v>moveL Offs(p0,469.6301*cte,39.94742*cte,0), v30, z50, Tcaneta;</v>
      </c>
    </row>
    <row r="1475" spans="1:5" x14ac:dyDescent="0.25">
      <c r="A1475" t="s">
        <v>1</v>
      </c>
      <c r="B1475">
        <v>470.23939999999999</v>
      </c>
      <c r="C1475">
        <v>39.288240000000002</v>
      </c>
      <c r="E1475" t="str">
        <f xml:space="preserve"> IF(A1475="M","moveL Offs(p0," &amp;B1474 &amp; "*cte," &amp;C1474 &amp; "*cte," &amp;10 &amp;"), v"&amp;$H$3&amp;", z50, Tcaneta;moveL Offs(p0," &amp;B1475 &amp; "*cte," &amp;C1475 &amp; "*cte," &amp;10 &amp;"), v"&amp;$H$3&amp;", z50, Tcaneta;moveL Offs(p0," &amp;B1475 &amp; "*cte," &amp;C1475 &amp; "*cte," &amp;0 &amp;"), v"&amp;$H$3&amp;", z50, Tcaneta;","moveL Offs(p0," &amp;B1475 &amp; "*cte," &amp;C1475 &amp; "*cte," &amp;0 &amp;"), v"&amp;$H$3&amp;", z50, Tcaneta;")</f>
        <v>moveL Offs(p0,470.2394*cte,39.28824*cte,0), v30, z50, Tcaneta;</v>
      </c>
    </row>
    <row r="1476" spans="1:5" x14ac:dyDescent="0.25">
      <c r="A1476" t="s">
        <v>1</v>
      </c>
      <c r="B1476">
        <v>470.88630000000001</v>
      </c>
      <c r="C1476">
        <v>38.672499999999999</v>
      </c>
      <c r="E1476" t="str">
        <f xml:space="preserve"> IF(A1476="M","moveL Offs(p0," &amp;B1475 &amp; "*cte," &amp;C1475 &amp; "*cte," &amp;10 &amp;"), v"&amp;$H$3&amp;", z50, Tcaneta;moveL Offs(p0," &amp;B1476 &amp; "*cte," &amp;C1476 &amp; "*cte," &amp;10 &amp;"), v"&amp;$H$3&amp;", z50, Tcaneta;moveL Offs(p0," &amp;B1476 &amp; "*cte," &amp;C1476 &amp; "*cte," &amp;0 &amp;"), v"&amp;$H$3&amp;", z50, Tcaneta;","moveL Offs(p0," &amp;B1476 &amp; "*cte," &amp;C1476 &amp; "*cte," &amp;0 &amp;"), v"&amp;$H$3&amp;", z50, Tcaneta;")</f>
        <v>moveL Offs(p0,470.8863*cte,38.6725*cte,0), v30, z50, Tcaneta;</v>
      </c>
    </row>
    <row r="1477" spans="1:5" x14ac:dyDescent="0.25">
      <c r="A1477" t="s">
        <v>1</v>
      </c>
      <c r="B1477">
        <v>471.57420000000002</v>
      </c>
      <c r="C1477">
        <v>38.113759999999999</v>
      </c>
      <c r="E1477" t="str">
        <f xml:space="preserve"> IF(A1477="M","moveL Offs(p0," &amp;B1476 &amp; "*cte," &amp;C1476 &amp; "*cte," &amp;10 &amp;"), v"&amp;$H$3&amp;", z50, Tcaneta;moveL Offs(p0," &amp;B1477 &amp; "*cte," &amp;C1477 &amp; "*cte," &amp;10 &amp;"), v"&amp;$H$3&amp;", z50, Tcaneta;moveL Offs(p0," &amp;B1477 &amp; "*cte," &amp;C1477 &amp; "*cte," &amp;0 &amp;"), v"&amp;$H$3&amp;", z50, Tcaneta;","moveL Offs(p0," &amp;B1477 &amp; "*cte," &amp;C1477 &amp; "*cte," &amp;0 &amp;"), v"&amp;$H$3&amp;", z50, Tcaneta;")</f>
        <v>moveL Offs(p0,471.5742*cte,38.11376*cte,0), v30, z50, Tcaneta;</v>
      </c>
    </row>
    <row r="1478" spans="1:5" x14ac:dyDescent="0.25">
      <c r="A1478" t="s">
        <v>1</v>
      </c>
      <c r="B1478">
        <v>472.30680000000001</v>
      </c>
      <c r="C1478">
        <v>37.625579999999999</v>
      </c>
      <c r="E1478" t="str">
        <f xml:space="preserve"> IF(A1478="M","moveL Offs(p0," &amp;B1477 &amp; "*cte," &amp;C1477 &amp; "*cte," &amp;10 &amp;"), v"&amp;$H$3&amp;", z50, Tcaneta;moveL Offs(p0," &amp;B1478 &amp; "*cte," &amp;C1478 &amp; "*cte," &amp;10 &amp;"), v"&amp;$H$3&amp;", z50, Tcaneta;moveL Offs(p0," &amp;B1478 &amp; "*cte," &amp;C1478 &amp; "*cte," &amp;0 &amp;"), v"&amp;$H$3&amp;", z50, Tcaneta;","moveL Offs(p0," &amp;B1478 &amp; "*cte," &amp;C1478 &amp; "*cte," &amp;0 &amp;"), v"&amp;$H$3&amp;", z50, Tcaneta;")</f>
        <v>moveL Offs(p0,472.3068*cte,37.62558*cte,0), v30, z50, Tcaneta;</v>
      </c>
    </row>
    <row r="1479" spans="1:5" x14ac:dyDescent="0.25">
      <c r="A1479" t="s">
        <v>1</v>
      </c>
      <c r="B1479">
        <v>473.08789999999999</v>
      </c>
      <c r="C1479">
        <v>37.221519999999998</v>
      </c>
      <c r="E1479" t="str">
        <f xml:space="preserve"> IF(A1479="M","moveL Offs(p0," &amp;B1478 &amp; "*cte," &amp;C1478 &amp; "*cte," &amp;10 &amp;"), v"&amp;$H$3&amp;", z50, Tcaneta;moveL Offs(p0," &amp;B1479 &amp; "*cte," &amp;C1479 &amp; "*cte," &amp;10 &amp;"), v"&amp;$H$3&amp;", z50, Tcaneta;moveL Offs(p0," &amp;B1479 &amp; "*cte," &amp;C1479 &amp; "*cte," &amp;0 &amp;"), v"&amp;$H$3&amp;", z50, Tcaneta;","moveL Offs(p0," &amp;B1479 &amp; "*cte," &amp;C1479 &amp; "*cte," &amp;0 &amp;"), v"&amp;$H$3&amp;", z50, Tcaneta;")</f>
        <v>moveL Offs(p0,473.0879*cte,37.22152*cte,0), v30, z50, Tcaneta;</v>
      </c>
    </row>
    <row r="1480" spans="1:5" x14ac:dyDescent="0.25">
      <c r="A1480" t="s">
        <v>1</v>
      </c>
      <c r="B1480">
        <v>473.92110000000002</v>
      </c>
      <c r="C1480">
        <v>36.915140000000001</v>
      </c>
      <c r="E1480" t="str">
        <f xml:space="preserve"> IF(A1480="M","moveL Offs(p0," &amp;B1479 &amp; "*cte," &amp;C1479 &amp; "*cte," &amp;10 &amp;"), v"&amp;$H$3&amp;", z50, Tcaneta;moveL Offs(p0," &amp;B1480 &amp; "*cte," &amp;C1480 &amp; "*cte," &amp;10 &amp;"), v"&amp;$H$3&amp;", z50, Tcaneta;moveL Offs(p0," &amp;B1480 &amp; "*cte," &amp;C1480 &amp; "*cte," &amp;0 &amp;"), v"&amp;$H$3&amp;", z50, Tcaneta;","moveL Offs(p0," &amp;B1480 &amp; "*cte," &amp;C1480 &amp; "*cte," &amp;0 &amp;"), v"&amp;$H$3&amp;", z50, Tcaneta;")</f>
        <v>moveL Offs(p0,473.9211*cte,36.91514*cte,0), v30, z50, Tcaneta;</v>
      </c>
    </row>
    <row r="1481" spans="1:5" x14ac:dyDescent="0.25">
      <c r="A1481" t="s">
        <v>1</v>
      </c>
      <c r="B1481">
        <v>474.81</v>
      </c>
      <c r="C1481">
        <v>36.72</v>
      </c>
      <c r="E1481" t="str">
        <f xml:space="preserve"> IF(A1481="M","moveL Offs(p0," &amp;B1480 &amp; "*cte," &amp;C1480 &amp; "*cte," &amp;10 &amp;"), v"&amp;$H$3&amp;", z50, Tcaneta;moveL Offs(p0," &amp;B1481 &amp; "*cte," &amp;C1481 &amp; "*cte," &amp;10 &amp;"), v"&amp;$H$3&amp;", z50, Tcaneta;moveL Offs(p0," &amp;B1481 &amp; "*cte," &amp;C1481 &amp; "*cte," &amp;0 &amp;"), v"&amp;$H$3&amp;", z50, Tcaneta;","moveL Offs(p0," &amp;B1481 &amp; "*cte," &amp;C1481 &amp; "*cte," &amp;0 &amp;"), v"&amp;$H$3&amp;", z50, Tcaneta;")</f>
        <v>moveL Offs(p0,474.81*cte,36.72*cte,0), v30, z50, Tcaneta;</v>
      </c>
    </row>
    <row r="1482" spans="1:5" x14ac:dyDescent="0.25">
      <c r="A1482" t="s">
        <v>0</v>
      </c>
      <c r="B1482">
        <v>476.96</v>
      </c>
      <c r="C1482">
        <v>38.93</v>
      </c>
      <c r="E1482" t="str">
        <f xml:space="preserve"> IF(A1482="M","moveL Offs(p0," &amp;B1481 &amp; "*cte," &amp;C1481 &amp; "*cte," &amp;10 &amp;"), v"&amp;$H$3&amp;", z50, Tcaneta;moveL Offs(p0," &amp;B1482 &amp; "*cte," &amp;C1482 &amp; "*cte," &amp;10 &amp;"), v"&amp;$H$3&amp;", z50, Tcaneta;moveL Offs(p0," &amp;B1482 &amp; "*cte," &amp;C1482 &amp; "*cte," &amp;0 &amp;"), v"&amp;$H$3&amp;", z50, Tcaneta;","moveL Offs(p0," &amp;B1482 &amp; "*cte," &amp;C1482 &amp; "*cte," &amp;0 &amp;"), v"&amp;$H$3&amp;", z50, Tcaneta;")</f>
        <v>moveL Offs(p0,474.81*cte,36.72*cte,10), v30, z50, Tcaneta;moveL Offs(p0,476.96*cte,38.93*cte,10), v30, z50, Tcaneta;moveL Offs(p0,476.96*cte,38.93*cte,0), v30, z50, Tcaneta;</v>
      </c>
    </row>
    <row r="1483" spans="1:5" x14ac:dyDescent="0.25">
      <c r="A1483" t="s">
        <v>1</v>
      </c>
      <c r="B1483">
        <v>475.07279999999997</v>
      </c>
      <c r="C1483">
        <v>39.940199999999997</v>
      </c>
      <c r="E1483" t="str">
        <f xml:space="preserve"> IF(A1483="M","moveL Offs(p0," &amp;B1482 &amp; "*cte," &amp;C1482 &amp; "*cte," &amp;10 &amp;"), v"&amp;$H$3&amp;", z50, Tcaneta;moveL Offs(p0," &amp;B1483 &amp; "*cte," &amp;C1483 &amp; "*cte," &amp;10 &amp;"), v"&amp;$H$3&amp;", z50, Tcaneta;moveL Offs(p0," &amp;B1483 &amp; "*cte," &amp;C1483 &amp; "*cte," &amp;0 &amp;"), v"&amp;$H$3&amp;", z50, Tcaneta;","moveL Offs(p0," &amp;B1483 &amp; "*cte," &amp;C1483 &amp; "*cte," &amp;0 &amp;"), v"&amp;$H$3&amp;", z50, Tcaneta;")</f>
        <v>moveL Offs(p0,475.0728*cte,39.9402*cte,0), v30, z50, Tcaneta;</v>
      </c>
    </row>
    <row r="1484" spans="1:5" x14ac:dyDescent="0.25">
      <c r="A1484" t="s">
        <v>1</v>
      </c>
      <c r="B1484">
        <v>473.28359999999998</v>
      </c>
      <c r="C1484">
        <v>41.194000000000003</v>
      </c>
      <c r="E1484" t="str">
        <f xml:space="preserve"> IF(A1484="M","moveL Offs(p0," &amp;B1483 &amp; "*cte," &amp;C1483 &amp; "*cte," &amp;10 &amp;"), v"&amp;$H$3&amp;", z50, Tcaneta;moveL Offs(p0," &amp;B1484 &amp; "*cte," &amp;C1484 &amp; "*cte," &amp;10 &amp;"), v"&amp;$H$3&amp;", z50, Tcaneta;moveL Offs(p0," &amp;B1484 &amp; "*cte," &amp;C1484 &amp; "*cte," &amp;0 &amp;"), v"&amp;$H$3&amp;", z50, Tcaneta;","moveL Offs(p0," &amp;B1484 &amp; "*cte," &amp;C1484 &amp; "*cte," &amp;0 &amp;"), v"&amp;$H$3&amp;", z50, Tcaneta;")</f>
        <v>moveL Offs(p0,473.2836*cte,41.194*cte,0), v30, z50, Tcaneta;</v>
      </c>
    </row>
    <row r="1485" spans="1:5" x14ac:dyDescent="0.25">
      <c r="A1485" t="s">
        <v>1</v>
      </c>
      <c r="B1485">
        <v>471.63240000000002</v>
      </c>
      <c r="C1485">
        <v>42.663200000000003</v>
      </c>
      <c r="E1485" t="str">
        <f xml:space="preserve"> IF(A1485="M","moveL Offs(p0," &amp;B1484 &amp; "*cte," &amp;C1484 &amp; "*cte," &amp;10 &amp;"), v"&amp;$H$3&amp;", z50, Tcaneta;moveL Offs(p0," &amp;B1485 &amp; "*cte," &amp;C1485 &amp; "*cte," &amp;10 &amp;"), v"&amp;$H$3&amp;", z50, Tcaneta;moveL Offs(p0," &amp;B1485 &amp; "*cte," &amp;C1485 &amp; "*cte," &amp;0 &amp;"), v"&amp;$H$3&amp;", z50, Tcaneta;","moveL Offs(p0," &amp;B1485 &amp; "*cte," &amp;C1485 &amp; "*cte," &amp;0 &amp;"), v"&amp;$H$3&amp;", z50, Tcaneta;")</f>
        <v>moveL Offs(p0,471.6324*cte,42.6632*cte,0), v30, z50, Tcaneta;</v>
      </c>
    </row>
    <row r="1486" spans="1:5" x14ac:dyDescent="0.25">
      <c r="A1486" t="s">
        <v>1</v>
      </c>
      <c r="B1486">
        <v>470.1592</v>
      </c>
      <c r="C1486">
        <v>44.319600000000001</v>
      </c>
      <c r="E1486" t="str">
        <f xml:space="preserve"> IF(A1486="M","moveL Offs(p0," &amp;B1485 &amp; "*cte," &amp;C1485 &amp; "*cte," &amp;10 &amp;"), v"&amp;$H$3&amp;", z50, Tcaneta;moveL Offs(p0," &amp;B1486 &amp; "*cte," &amp;C1486 &amp; "*cte," &amp;10 &amp;"), v"&amp;$H$3&amp;", z50, Tcaneta;moveL Offs(p0," &amp;B1486 &amp; "*cte," &amp;C1486 &amp; "*cte," &amp;0 &amp;"), v"&amp;$H$3&amp;", z50, Tcaneta;","moveL Offs(p0," &amp;B1486 &amp; "*cte," &amp;C1486 &amp; "*cte," &amp;0 &amp;"), v"&amp;$H$3&amp;", z50, Tcaneta;")</f>
        <v>moveL Offs(p0,470.1592*cte,44.3196*cte,0), v30, z50, Tcaneta;</v>
      </c>
    </row>
    <row r="1487" spans="1:5" x14ac:dyDescent="0.25">
      <c r="A1487" t="s">
        <v>1</v>
      </c>
      <c r="B1487">
        <v>468.90379999999999</v>
      </c>
      <c r="C1487">
        <v>46.134999999999998</v>
      </c>
      <c r="E1487" t="str">
        <f xml:space="preserve"> IF(A1487="M","moveL Offs(p0," &amp;B1486 &amp; "*cte," &amp;C1486 &amp; "*cte," &amp;10 &amp;"), v"&amp;$H$3&amp;", z50, Tcaneta;moveL Offs(p0," &amp;B1487 &amp; "*cte," &amp;C1487 &amp; "*cte," &amp;10 &amp;"), v"&amp;$H$3&amp;", z50, Tcaneta;moveL Offs(p0," &amp;B1487 &amp; "*cte," &amp;C1487 &amp; "*cte," &amp;0 &amp;"), v"&amp;$H$3&amp;", z50, Tcaneta;","moveL Offs(p0," &amp;B1487 &amp; "*cte," &amp;C1487 &amp; "*cte," &amp;0 &amp;"), v"&amp;$H$3&amp;", z50, Tcaneta;")</f>
        <v>moveL Offs(p0,468.9038*cte,46.135*cte,0), v30, z50, Tcaneta;</v>
      </c>
    </row>
    <row r="1488" spans="1:5" x14ac:dyDescent="0.25">
      <c r="A1488" t="s">
        <v>1</v>
      </c>
      <c r="B1488">
        <v>467.90600000000001</v>
      </c>
      <c r="C1488">
        <v>48.081200000000003</v>
      </c>
      <c r="E1488" t="str">
        <f xml:space="preserve"> IF(A1488="M","moveL Offs(p0," &amp;B1487 &amp; "*cte," &amp;C1487 &amp; "*cte," &amp;10 &amp;"), v"&amp;$H$3&amp;", z50, Tcaneta;moveL Offs(p0," &amp;B1488 &amp; "*cte," &amp;C1488 &amp; "*cte," &amp;10 &amp;"), v"&amp;$H$3&amp;", z50, Tcaneta;moveL Offs(p0," &amp;B1488 &amp; "*cte," &amp;C1488 &amp; "*cte," &amp;0 &amp;"), v"&amp;$H$3&amp;", z50, Tcaneta;","moveL Offs(p0," &amp;B1488 &amp; "*cte," &amp;C1488 &amp; "*cte," &amp;0 &amp;"), v"&amp;$H$3&amp;", z50, Tcaneta;")</f>
        <v>moveL Offs(p0,467.906*cte,48.0812*cte,0), v30, z50, Tcaneta;</v>
      </c>
    </row>
    <row r="1489" spans="1:5" x14ac:dyDescent="0.25">
      <c r="A1489" t="s">
        <v>1</v>
      </c>
      <c r="B1489">
        <v>467.20589999999999</v>
      </c>
      <c r="C1489">
        <v>50.13</v>
      </c>
      <c r="E1489" t="str">
        <f xml:space="preserve"> IF(A1489="M","moveL Offs(p0," &amp;B1488 &amp; "*cte," &amp;C1488 &amp; "*cte," &amp;10 &amp;"), v"&amp;$H$3&amp;", z50, Tcaneta;moveL Offs(p0," &amp;B1489 &amp; "*cte," &amp;C1489 &amp; "*cte," &amp;10 &amp;"), v"&amp;$H$3&amp;", z50, Tcaneta;moveL Offs(p0," &amp;B1489 &amp; "*cte," &amp;C1489 &amp; "*cte," &amp;0 &amp;"), v"&amp;$H$3&amp;", z50, Tcaneta;","moveL Offs(p0," &amp;B1489 &amp; "*cte," &amp;C1489 &amp; "*cte," &amp;0 &amp;"), v"&amp;$H$3&amp;", z50, Tcaneta;")</f>
        <v>moveL Offs(p0,467.2059*cte,50.13*cte,0), v30, z50, Tcaneta;</v>
      </c>
    </row>
    <row r="1490" spans="1:5" x14ac:dyDescent="0.25">
      <c r="A1490" t="s">
        <v>1</v>
      </c>
      <c r="B1490">
        <v>466.84320000000002</v>
      </c>
      <c r="C1490">
        <v>52.2532</v>
      </c>
      <c r="E1490" t="str">
        <f xml:space="preserve"> IF(A1490="M","moveL Offs(p0," &amp;B1489 &amp; "*cte," &amp;C1489 &amp; "*cte," &amp;10 &amp;"), v"&amp;$H$3&amp;", z50, Tcaneta;moveL Offs(p0," &amp;B1490 &amp; "*cte," &amp;C1490 &amp; "*cte," &amp;10 &amp;"), v"&amp;$H$3&amp;", z50, Tcaneta;moveL Offs(p0," &amp;B1490 &amp; "*cte," &amp;C1490 &amp; "*cte," &amp;0 &amp;"), v"&amp;$H$3&amp;", z50, Tcaneta;","moveL Offs(p0," &amp;B1490 &amp; "*cte," &amp;C1490 &amp; "*cte," &amp;0 &amp;"), v"&amp;$H$3&amp;", z50, Tcaneta;")</f>
        <v>moveL Offs(p0,466.8432*cte,52.2532*cte,0), v30, z50, Tcaneta;</v>
      </c>
    </row>
    <row r="1491" spans="1:5" x14ac:dyDescent="0.25">
      <c r="A1491" t="s">
        <v>1</v>
      </c>
      <c r="B1491">
        <v>466.858</v>
      </c>
      <c r="C1491">
        <v>54.422600000000003</v>
      </c>
      <c r="E1491" t="str">
        <f xml:space="preserve"> IF(A1491="M","moveL Offs(p0," &amp;B1490 &amp; "*cte," &amp;C1490 &amp; "*cte," &amp;10 &amp;"), v"&amp;$H$3&amp;", z50, Tcaneta;moveL Offs(p0," &amp;B1491 &amp; "*cte," &amp;C1491 &amp; "*cte," &amp;10 &amp;"), v"&amp;$H$3&amp;", z50, Tcaneta;moveL Offs(p0," &amp;B1491 &amp; "*cte," &amp;C1491 &amp; "*cte," &amp;0 &amp;"), v"&amp;$H$3&amp;", z50, Tcaneta;","moveL Offs(p0," &amp;B1491 &amp; "*cte," &amp;C1491 &amp; "*cte," &amp;0 &amp;"), v"&amp;$H$3&amp;", z50, Tcaneta;")</f>
        <v>moveL Offs(p0,466.858*cte,54.4226*cte,0), v30, z50, Tcaneta;</v>
      </c>
    </row>
    <row r="1492" spans="1:5" x14ac:dyDescent="0.25">
      <c r="A1492" t="s">
        <v>1</v>
      </c>
      <c r="B1492">
        <v>467.29</v>
      </c>
      <c r="C1492">
        <v>56.61</v>
      </c>
      <c r="E1492" t="str">
        <f xml:space="preserve"> IF(A1492="M","moveL Offs(p0," &amp;B1491 &amp; "*cte," &amp;C1491 &amp; "*cte," &amp;10 &amp;"), v"&amp;$H$3&amp;", z50, Tcaneta;moveL Offs(p0," &amp;B1492 &amp; "*cte," &amp;C1492 &amp; "*cte," &amp;10 &amp;"), v"&amp;$H$3&amp;", z50, Tcaneta;moveL Offs(p0," &amp;B1492 &amp; "*cte," &amp;C1492 &amp; "*cte," &amp;0 &amp;"), v"&amp;$H$3&amp;", z50, Tcaneta;","moveL Offs(p0," &amp;B1492 &amp; "*cte," &amp;C1492 &amp; "*cte," &amp;0 &amp;"), v"&amp;$H$3&amp;", z50, Tcaneta;")</f>
        <v>moveL Offs(p0,467.29*cte,56.61*cte,0), v30, z50, Tcaneta;</v>
      </c>
    </row>
    <row r="1493" spans="1:5" x14ac:dyDescent="0.25">
      <c r="A1493" t="s">
        <v>1</v>
      </c>
      <c r="B1493">
        <v>467.74130000000002</v>
      </c>
      <c r="C1493">
        <v>57.61233</v>
      </c>
      <c r="E1493" t="str">
        <f xml:space="preserve"> IF(A1493="M","moveL Offs(p0," &amp;B1492 &amp; "*cte," &amp;C1492 &amp; "*cte," &amp;10 &amp;"), v"&amp;$H$3&amp;", z50, Tcaneta;moveL Offs(p0," &amp;B1493 &amp; "*cte," &amp;C1493 &amp; "*cte," &amp;10 &amp;"), v"&amp;$H$3&amp;", z50, Tcaneta;moveL Offs(p0," &amp;B1493 &amp; "*cte," &amp;C1493 &amp; "*cte," &amp;0 &amp;"), v"&amp;$H$3&amp;", z50, Tcaneta;","moveL Offs(p0," &amp;B1493 &amp; "*cte," &amp;C1493 &amp; "*cte," &amp;0 &amp;"), v"&amp;$H$3&amp;", z50, Tcaneta;")</f>
        <v>moveL Offs(p0,467.7413*cte,57.61233*cte,0), v30, z50, Tcaneta;</v>
      </c>
    </row>
    <row r="1494" spans="1:5" x14ac:dyDescent="0.25">
      <c r="A1494" t="s">
        <v>1</v>
      </c>
      <c r="B1494">
        <v>468.34640000000002</v>
      </c>
      <c r="C1494">
        <v>58.472639999999998</v>
      </c>
      <c r="E1494" t="str">
        <f xml:space="preserve"> IF(A1494="M","moveL Offs(p0," &amp;B1493 &amp; "*cte," &amp;C1493 &amp; "*cte," &amp;10 &amp;"), v"&amp;$H$3&amp;", z50, Tcaneta;moveL Offs(p0," &amp;B1494 &amp; "*cte," &amp;C1494 &amp; "*cte," &amp;10 &amp;"), v"&amp;$H$3&amp;", z50, Tcaneta;moveL Offs(p0," &amp;B1494 &amp; "*cte," &amp;C1494 &amp; "*cte," &amp;0 &amp;"), v"&amp;$H$3&amp;", z50, Tcaneta;","moveL Offs(p0," &amp;B1494 &amp; "*cte," &amp;C1494 &amp; "*cte," &amp;0 &amp;"), v"&amp;$H$3&amp;", z50, Tcaneta;")</f>
        <v>moveL Offs(p0,468.3464*cte,58.47264*cte,0), v30, z50, Tcaneta;</v>
      </c>
    </row>
    <row r="1495" spans="1:5" x14ac:dyDescent="0.25">
      <c r="A1495" t="s">
        <v>1</v>
      </c>
      <c r="B1495">
        <v>469.08049999999997</v>
      </c>
      <c r="C1495">
        <v>59.210909999999998</v>
      </c>
      <c r="E1495" t="str">
        <f xml:space="preserve"> IF(A1495="M","moveL Offs(p0," &amp;B1494 &amp; "*cte," &amp;C1494 &amp; "*cte," &amp;10 &amp;"), v"&amp;$H$3&amp;", z50, Tcaneta;moveL Offs(p0," &amp;B1495 &amp; "*cte," &amp;C1495 &amp; "*cte," &amp;10 &amp;"), v"&amp;$H$3&amp;", z50, Tcaneta;moveL Offs(p0," &amp;B1495 &amp; "*cte," &amp;C1495 &amp; "*cte," &amp;0 &amp;"), v"&amp;$H$3&amp;", z50, Tcaneta;","moveL Offs(p0," &amp;B1495 &amp; "*cte," &amp;C1495 &amp; "*cte," &amp;0 &amp;"), v"&amp;$H$3&amp;", z50, Tcaneta;")</f>
        <v>moveL Offs(p0,469.0805*cte,59.21091*cte,0), v30, z50, Tcaneta;</v>
      </c>
    </row>
    <row r="1496" spans="1:5" x14ac:dyDescent="0.25">
      <c r="A1496" t="s">
        <v>1</v>
      </c>
      <c r="B1496">
        <v>469.91879999999998</v>
      </c>
      <c r="C1496">
        <v>59.847119999999997</v>
      </c>
      <c r="E1496" t="str">
        <f xml:space="preserve"> IF(A1496="M","moveL Offs(p0," &amp;B1495 &amp; "*cte," &amp;C1495 &amp; "*cte," &amp;10 &amp;"), v"&amp;$H$3&amp;", z50, Tcaneta;moveL Offs(p0," &amp;B1496 &amp; "*cte," &amp;C1496 &amp; "*cte," &amp;10 &amp;"), v"&amp;$H$3&amp;", z50, Tcaneta;moveL Offs(p0," &amp;B1496 &amp; "*cte," &amp;C1496 &amp; "*cte," &amp;0 &amp;"), v"&amp;$H$3&amp;", z50, Tcaneta;","moveL Offs(p0," &amp;B1496 &amp; "*cte," &amp;C1496 &amp; "*cte," &amp;0 &amp;"), v"&amp;$H$3&amp;", z50, Tcaneta;")</f>
        <v>moveL Offs(p0,469.9188*cte,59.84712*cte,0), v30, z50, Tcaneta;</v>
      </c>
    </row>
    <row r="1497" spans="1:5" x14ac:dyDescent="0.25">
      <c r="A1497" t="s">
        <v>1</v>
      </c>
      <c r="B1497">
        <v>470.83629999999999</v>
      </c>
      <c r="C1497">
        <v>60.401249999999997</v>
      </c>
      <c r="E1497" t="str">
        <f xml:space="preserve"> IF(A1497="M","moveL Offs(p0," &amp;B1496 &amp; "*cte," &amp;C1496 &amp; "*cte," &amp;10 &amp;"), v"&amp;$H$3&amp;", z50, Tcaneta;moveL Offs(p0," &amp;B1497 &amp; "*cte," &amp;C1497 &amp; "*cte," &amp;10 &amp;"), v"&amp;$H$3&amp;", z50, Tcaneta;moveL Offs(p0," &amp;B1497 &amp; "*cte," &amp;C1497 &amp; "*cte," &amp;0 &amp;"), v"&amp;$H$3&amp;", z50, Tcaneta;","moveL Offs(p0," &amp;B1497 &amp; "*cte," &amp;C1497 &amp; "*cte," &amp;0 &amp;"), v"&amp;$H$3&amp;", z50, Tcaneta;")</f>
        <v>moveL Offs(p0,470.8363*cte,60.40125*cte,0), v30, z50, Tcaneta;</v>
      </c>
    </row>
    <row r="1498" spans="1:5" x14ac:dyDescent="0.25">
      <c r="A1498" t="s">
        <v>1</v>
      </c>
      <c r="B1498">
        <v>471.80799999999999</v>
      </c>
      <c r="C1498">
        <v>60.893279999999997</v>
      </c>
      <c r="E1498" t="str">
        <f xml:space="preserve"> IF(A1498="M","moveL Offs(p0," &amp;B1497 &amp; "*cte," &amp;C1497 &amp; "*cte," &amp;10 &amp;"), v"&amp;$H$3&amp;", z50, Tcaneta;moveL Offs(p0," &amp;B1498 &amp; "*cte," &amp;C1498 &amp; "*cte," &amp;10 &amp;"), v"&amp;$H$3&amp;", z50, Tcaneta;moveL Offs(p0," &amp;B1498 &amp; "*cte," &amp;C1498 &amp; "*cte," &amp;0 &amp;"), v"&amp;$H$3&amp;", z50, Tcaneta;","moveL Offs(p0," &amp;B1498 &amp; "*cte," &amp;C1498 &amp; "*cte," &amp;0 &amp;"), v"&amp;$H$3&amp;", z50, Tcaneta;")</f>
        <v>moveL Offs(p0,471.808*cte,60.89328*cte,0), v30, z50, Tcaneta;</v>
      </c>
    </row>
    <row r="1499" spans="1:5" x14ac:dyDescent="0.25">
      <c r="A1499" t="s">
        <v>1</v>
      </c>
      <c r="B1499">
        <v>472.8091</v>
      </c>
      <c r="C1499">
        <v>61.34319</v>
      </c>
      <c r="E1499" t="str">
        <f xml:space="preserve"> IF(A1499="M","moveL Offs(p0," &amp;B1498 &amp; "*cte," &amp;C1498 &amp; "*cte," &amp;10 &amp;"), v"&amp;$H$3&amp;", z50, Tcaneta;moveL Offs(p0," &amp;B1499 &amp; "*cte," &amp;C1499 &amp; "*cte," &amp;10 &amp;"), v"&amp;$H$3&amp;", z50, Tcaneta;moveL Offs(p0," &amp;B1499 &amp; "*cte," &amp;C1499 &amp; "*cte," &amp;0 &amp;"), v"&amp;$H$3&amp;", z50, Tcaneta;","moveL Offs(p0," &amp;B1499 &amp; "*cte," &amp;C1499 &amp; "*cte," &amp;0 &amp;"), v"&amp;$H$3&amp;", z50, Tcaneta;")</f>
        <v>moveL Offs(p0,472.8091*cte,61.34319*cte,0), v30, z50, Tcaneta;</v>
      </c>
    </row>
    <row r="1500" spans="1:5" x14ac:dyDescent="0.25">
      <c r="A1500" t="s">
        <v>1</v>
      </c>
      <c r="B1500">
        <v>473.81479999999999</v>
      </c>
      <c r="C1500">
        <v>61.770960000000002</v>
      </c>
      <c r="E1500" t="str">
        <f xml:space="preserve"> IF(A1500="M","moveL Offs(p0," &amp;B1499 &amp; "*cte," &amp;C1499 &amp; "*cte," &amp;10 &amp;"), v"&amp;$H$3&amp;", z50, Tcaneta;moveL Offs(p0," &amp;B1500 &amp; "*cte," &amp;C1500 &amp; "*cte," &amp;10 &amp;"), v"&amp;$H$3&amp;", z50, Tcaneta;moveL Offs(p0," &amp;B1500 &amp; "*cte," &amp;C1500 &amp; "*cte," &amp;0 &amp;"), v"&amp;$H$3&amp;", z50, Tcaneta;","moveL Offs(p0," &amp;B1500 &amp; "*cte," &amp;C1500 &amp; "*cte," &amp;0 &amp;"), v"&amp;$H$3&amp;", z50, Tcaneta;")</f>
        <v>moveL Offs(p0,473.8148*cte,61.77096*cte,0), v30, z50, Tcaneta;</v>
      </c>
    </row>
    <row r="1501" spans="1:5" x14ac:dyDescent="0.25">
      <c r="A1501" t="s">
        <v>1</v>
      </c>
      <c r="B1501">
        <v>474.80009999999999</v>
      </c>
      <c r="C1501">
        <v>62.196570000000001</v>
      </c>
      <c r="E1501" t="str">
        <f xml:space="preserve"> IF(A1501="M","moveL Offs(p0," &amp;B1500 &amp; "*cte," &amp;C1500 &amp; "*cte," &amp;10 &amp;"), v"&amp;$H$3&amp;", z50, Tcaneta;moveL Offs(p0," &amp;B1501 &amp; "*cte," &amp;C1501 &amp; "*cte," &amp;10 &amp;"), v"&amp;$H$3&amp;", z50, Tcaneta;moveL Offs(p0," &amp;B1501 &amp; "*cte," &amp;C1501 &amp; "*cte," &amp;0 &amp;"), v"&amp;$H$3&amp;", z50, Tcaneta;","moveL Offs(p0," &amp;B1501 &amp; "*cte," &amp;C1501 &amp; "*cte," &amp;0 &amp;"), v"&amp;$H$3&amp;", z50, Tcaneta;")</f>
        <v>moveL Offs(p0,474.8001*cte,62.19657*cte,0), v30, z50, Tcaneta;</v>
      </c>
    </row>
    <row r="1502" spans="1:5" x14ac:dyDescent="0.25">
      <c r="A1502" t="s">
        <v>1</v>
      </c>
      <c r="B1502">
        <v>475.74</v>
      </c>
      <c r="C1502">
        <v>62.64</v>
      </c>
      <c r="E1502" t="str">
        <f xml:space="preserve"> IF(A1502="M","moveL Offs(p0," &amp;B1501 &amp; "*cte," &amp;C1501 &amp; "*cte," &amp;10 &amp;"), v"&amp;$H$3&amp;", z50, Tcaneta;moveL Offs(p0," &amp;B1502 &amp; "*cte," &amp;C1502 &amp; "*cte," &amp;10 &amp;"), v"&amp;$H$3&amp;", z50, Tcaneta;moveL Offs(p0," &amp;B1502 &amp; "*cte," &amp;C1502 &amp; "*cte," &amp;0 &amp;"), v"&amp;$H$3&amp;", z50, Tcaneta;","moveL Offs(p0," &amp;B1502 &amp; "*cte," &amp;C1502 &amp; "*cte," &amp;0 &amp;"), v"&amp;$H$3&amp;", z50, Tcaneta;")</f>
        <v>moveL Offs(p0,475.74*cte,62.64*cte,0), v30, z50, Tcaneta;</v>
      </c>
    </row>
    <row r="1503" spans="1:5" x14ac:dyDescent="0.25">
      <c r="A1503" t="s">
        <v>1</v>
      </c>
      <c r="B1503">
        <v>474.84690000000001</v>
      </c>
      <c r="C1503">
        <v>61.623849999999997</v>
      </c>
      <c r="E1503" t="str">
        <f xml:space="preserve"> IF(A1503="M","moveL Offs(p0," &amp;B1502 &amp; "*cte," &amp;C1502 &amp; "*cte," &amp;10 &amp;"), v"&amp;$H$3&amp;", z50, Tcaneta;moveL Offs(p0," &amp;B1503 &amp; "*cte," &amp;C1503 &amp; "*cte," &amp;10 &amp;"), v"&amp;$H$3&amp;", z50, Tcaneta;moveL Offs(p0," &amp;B1503 &amp; "*cte," &amp;C1503 &amp; "*cte," &amp;0 &amp;"), v"&amp;$H$3&amp;", z50, Tcaneta;","moveL Offs(p0," &amp;B1503 &amp; "*cte," &amp;C1503 &amp; "*cte," &amp;0 &amp;"), v"&amp;$H$3&amp;", z50, Tcaneta;")</f>
        <v>moveL Offs(p0,474.8469*cte,61.62385*cte,0), v30, z50, Tcaneta;</v>
      </c>
    </row>
    <row r="1504" spans="1:5" x14ac:dyDescent="0.25">
      <c r="A1504" t="s">
        <v>1</v>
      </c>
      <c r="B1504">
        <v>473.85039999999998</v>
      </c>
      <c r="C1504">
        <v>60.636800000000001</v>
      </c>
      <c r="E1504" t="str">
        <f xml:space="preserve"> IF(A1504="M","moveL Offs(p0," &amp;B1503 &amp; "*cte," &amp;C1503 &amp; "*cte," &amp;10 &amp;"), v"&amp;$H$3&amp;", z50, Tcaneta;moveL Offs(p0," &amp;B1504 &amp; "*cte," &amp;C1504 &amp; "*cte," &amp;10 &amp;"), v"&amp;$H$3&amp;", z50, Tcaneta;moveL Offs(p0," &amp;B1504 &amp; "*cte," &amp;C1504 &amp; "*cte," &amp;0 &amp;"), v"&amp;$H$3&amp;", z50, Tcaneta;","moveL Offs(p0," &amp;B1504 &amp; "*cte," &amp;C1504 &amp; "*cte," &amp;0 &amp;"), v"&amp;$H$3&amp;", z50, Tcaneta;")</f>
        <v>moveL Offs(p0,473.8504*cte,60.6368*cte,0), v30, z50, Tcaneta;</v>
      </c>
    </row>
    <row r="1505" spans="1:5" x14ac:dyDescent="0.25">
      <c r="A1505" t="s">
        <v>1</v>
      </c>
      <c r="B1505">
        <v>472.8082</v>
      </c>
      <c r="C1505">
        <v>59.656950000000002</v>
      </c>
      <c r="E1505" t="str">
        <f xml:space="preserve"> IF(A1505="M","moveL Offs(p0," &amp;B1504 &amp; "*cte," &amp;C1504 &amp; "*cte," &amp;10 &amp;"), v"&amp;$H$3&amp;", z50, Tcaneta;moveL Offs(p0," &amp;B1505 &amp; "*cte," &amp;C1505 &amp; "*cte," &amp;10 &amp;"), v"&amp;$H$3&amp;", z50, Tcaneta;moveL Offs(p0," &amp;B1505 &amp; "*cte," &amp;C1505 &amp; "*cte," &amp;0 &amp;"), v"&amp;$H$3&amp;", z50, Tcaneta;","moveL Offs(p0," &amp;B1505 &amp; "*cte," &amp;C1505 &amp; "*cte," &amp;0 &amp;"), v"&amp;$H$3&amp;", z50, Tcaneta;")</f>
        <v>moveL Offs(p0,472.8082*cte,59.65695*cte,0), v30, z50, Tcaneta;</v>
      </c>
    </row>
    <row r="1506" spans="1:5" x14ac:dyDescent="0.25">
      <c r="A1506" t="s">
        <v>1</v>
      </c>
      <c r="B1506">
        <v>471.77839999999998</v>
      </c>
      <c r="C1506">
        <v>58.662399999999998</v>
      </c>
      <c r="E1506" t="str">
        <f xml:space="preserve"> IF(A1506="M","moveL Offs(p0," &amp;B1505 &amp; "*cte," &amp;C1505 &amp; "*cte," &amp;10 &amp;"), v"&amp;$H$3&amp;", z50, Tcaneta;moveL Offs(p0," &amp;B1506 &amp; "*cte," &amp;C1506 &amp; "*cte," &amp;10 &amp;"), v"&amp;$H$3&amp;", z50, Tcaneta;moveL Offs(p0," &amp;B1506 &amp; "*cte," &amp;C1506 &amp; "*cte," &amp;0 &amp;"), v"&amp;$H$3&amp;", z50, Tcaneta;","moveL Offs(p0," &amp;B1506 &amp; "*cte," &amp;C1506 &amp; "*cte," &amp;0 &amp;"), v"&amp;$H$3&amp;", z50, Tcaneta;")</f>
        <v>moveL Offs(p0,471.7784*cte,58.6624*cte,0), v30, z50, Tcaneta;</v>
      </c>
    </row>
    <row r="1507" spans="1:5" x14ac:dyDescent="0.25">
      <c r="A1507" t="s">
        <v>1</v>
      </c>
      <c r="B1507">
        <v>470.81880000000001</v>
      </c>
      <c r="C1507">
        <v>57.631250000000001</v>
      </c>
      <c r="E1507" t="str">
        <f xml:space="preserve"> IF(A1507="M","moveL Offs(p0," &amp;B1506 &amp; "*cte," &amp;C1506 &amp; "*cte," &amp;10 &amp;"), v"&amp;$H$3&amp;", z50, Tcaneta;moveL Offs(p0," &amp;B1507 &amp; "*cte," &amp;C1507 &amp; "*cte," &amp;10 &amp;"), v"&amp;$H$3&amp;", z50, Tcaneta;moveL Offs(p0," &amp;B1507 &amp; "*cte," &amp;C1507 &amp; "*cte," &amp;0 &amp;"), v"&amp;$H$3&amp;", z50, Tcaneta;","moveL Offs(p0," &amp;B1507 &amp; "*cte," &amp;C1507 &amp; "*cte," &amp;0 &amp;"), v"&amp;$H$3&amp;", z50, Tcaneta;")</f>
        <v>moveL Offs(p0,470.8188*cte,57.63125*cte,0), v30, z50, Tcaneta;</v>
      </c>
    </row>
    <row r="1508" spans="1:5" x14ac:dyDescent="0.25">
      <c r="A1508" t="s">
        <v>1</v>
      </c>
      <c r="B1508">
        <v>469.98719999999997</v>
      </c>
      <c r="C1508">
        <v>56.541600000000003</v>
      </c>
      <c r="E1508" t="str">
        <f xml:space="preserve"> IF(A1508="M","moveL Offs(p0," &amp;B1507 &amp; "*cte," &amp;C1507 &amp; "*cte," &amp;10 &amp;"), v"&amp;$H$3&amp;", z50, Tcaneta;moveL Offs(p0," &amp;B1508 &amp; "*cte," &amp;C1508 &amp; "*cte," &amp;10 &amp;"), v"&amp;$H$3&amp;", z50, Tcaneta;moveL Offs(p0," &amp;B1508 &amp; "*cte," &amp;C1508 &amp; "*cte," &amp;0 &amp;"), v"&amp;$H$3&amp;", z50, Tcaneta;","moveL Offs(p0," &amp;B1508 &amp; "*cte," &amp;C1508 &amp; "*cte," &amp;0 &amp;"), v"&amp;$H$3&amp;", z50, Tcaneta;")</f>
        <v>moveL Offs(p0,469.9872*cte,56.5416*cte,0), v30, z50, Tcaneta;</v>
      </c>
    </row>
    <row r="1509" spans="1:5" x14ac:dyDescent="0.25">
      <c r="A1509" t="s">
        <v>1</v>
      </c>
      <c r="B1509">
        <v>469.34160000000003</v>
      </c>
      <c r="C1509">
        <v>55.371549999999999</v>
      </c>
      <c r="E1509" t="str">
        <f xml:space="preserve"> IF(A1509="M","moveL Offs(p0," &amp;B1508 &amp; "*cte," &amp;C1508 &amp; "*cte," &amp;10 &amp;"), v"&amp;$H$3&amp;", z50, Tcaneta;moveL Offs(p0," &amp;B1509 &amp; "*cte," &amp;C1509 &amp; "*cte," &amp;10 &amp;"), v"&amp;$H$3&amp;", z50, Tcaneta;moveL Offs(p0," &amp;B1509 &amp; "*cte," &amp;C1509 &amp; "*cte," &amp;0 &amp;"), v"&amp;$H$3&amp;", z50, Tcaneta;","moveL Offs(p0," &amp;B1509 &amp; "*cte," &amp;C1509 &amp; "*cte," &amp;0 &amp;"), v"&amp;$H$3&amp;", z50, Tcaneta;")</f>
        <v>moveL Offs(p0,469.3416*cte,55.37155*cte,0), v30, z50, Tcaneta;</v>
      </c>
    </row>
    <row r="1510" spans="1:5" x14ac:dyDescent="0.25">
      <c r="A1510" t="s">
        <v>1</v>
      </c>
      <c r="B1510">
        <v>468.94</v>
      </c>
      <c r="C1510">
        <v>54.099200000000003</v>
      </c>
      <c r="E1510" t="str">
        <f xml:space="preserve"> IF(A1510="M","moveL Offs(p0," &amp;B1509 &amp; "*cte," &amp;C1509 &amp; "*cte," &amp;10 &amp;"), v"&amp;$H$3&amp;", z50, Tcaneta;moveL Offs(p0," &amp;B1510 &amp; "*cte," &amp;C1510 &amp; "*cte," &amp;10 &amp;"), v"&amp;$H$3&amp;", z50, Tcaneta;moveL Offs(p0," &amp;B1510 &amp; "*cte," &amp;C1510 &amp; "*cte," &amp;0 &amp;"), v"&amp;$H$3&amp;", z50, Tcaneta;","moveL Offs(p0," &amp;B1510 &amp; "*cte," &amp;C1510 &amp; "*cte," &amp;0 &amp;"), v"&amp;$H$3&amp;", z50, Tcaneta;")</f>
        <v>moveL Offs(p0,468.94*cte,54.0992*cte,0), v30, z50, Tcaneta;</v>
      </c>
    </row>
    <row r="1511" spans="1:5" x14ac:dyDescent="0.25">
      <c r="A1511" t="s">
        <v>1</v>
      </c>
      <c r="B1511">
        <v>468.84019999999998</v>
      </c>
      <c r="C1511">
        <v>52.702649999999998</v>
      </c>
      <c r="E1511" t="str">
        <f xml:space="preserve"> IF(A1511="M","moveL Offs(p0," &amp;B1510 &amp; "*cte," &amp;C1510 &amp; "*cte," &amp;10 &amp;"), v"&amp;$H$3&amp;", z50, Tcaneta;moveL Offs(p0," &amp;B1511 &amp; "*cte," &amp;C1511 &amp; "*cte," &amp;10 &amp;"), v"&amp;$H$3&amp;", z50, Tcaneta;moveL Offs(p0," &amp;B1511 &amp; "*cte," &amp;C1511 &amp; "*cte," &amp;0 &amp;"), v"&amp;$H$3&amp;", z50, Tcaneta;","moveL Offs(p0," &amp;B1511 &amp; "*cte," &amp;C1511 &amp; "*cte," &amp;0 &amp;"), v"&amp;$H$3&amp;", z50, Tcaneta;")</f>
        <v>moveL Offs(p0,468.8402*cte,52.70265*cte,0), v30, z50, Tcaneta;</v>
      </c>
    </row>
    <row r="1512" spans="1:5" x14ac:dyDescent="0.25">
      <c r="A1512" t="s">
        <v>1</v>
      </c>
      <c r="B1512">
        <v>469.1</v>
      </c>
      <c r="C1512">
        <v>51.16</v>
      </c>
      <c r="E1512" t="str">
        <f xml:space="preserve"> IF(A1512="M","moveL Offs(p0," &amp;B1511 &amp; "*cte," &amp;C1511 &amp; "*cte," &amp;10 &amp;"), v"&amp;$H$3&amp;", z50, Tcaneta;moveL Offs(p0," &amp;B1512 &amp; "*cte," &amp;C1512 &amp; "*cte," &amp;10 &amp;"), v"&amp;$H$3&amp;", z50, Tcaneta;moveL Offs(p0," &amp;B1512 &amp; "*cte," &amp;C1512 &amp; "*cte," &amp;0 &amp;"), v"&amp;$H$3&amp;", z50, Tcaneta;","moveL Offs(p0," &amp;B1512 &amp; "*cte," &amp;C1512 &amp; "*cte," &amp;0 &amp;"), v"&amp;$H$3&amp;", z50, Tcaneta;")</f>
        <v>moveL Offs(p0,469.1*cte,51.16*cte,0), v30, z50, Tcaneta;</v>
      </c>
    </row>
    <row r="1513" spans="1:5" x14ac:dyDescent="0.25">
      <c r="A1513" t="s">
        <v>1</v>
      </c>
      <c r="B1513">
        <v>470.20929999999998</v>
      </c>
      <c r="C1513">
        <v>48.093910000000001</v>
      </c>
      <c r="E1513" t="str">
        <f xml:space="preserve"> IF(A1513="M","moveL Offs(p0," &amp;B1512 &amp; "*cte," &amp;C1512 &amp; "*cte," &amp;10 &amp;"), v"&amp;$H$3&amp;", z50, Tcaneta;moveL Offs(p0," &amp;B1513 &amp; "*cte," &amp;C1513 &amp; "*cte," &amp;10 &amp;"), v"&amp;$H$3&amp;", z50, Tcaneta;moveL Offs(p0," &amp;B1513 &amp; "*cte," &amp;C1513 &amp; "*cte," &amp;0 &amp;"), v"&amp;$H$3&amp;", z50, Tcaneta;","moveL Offs(p0," &amp;B1513 &amp; "*cte," &amp;C1513 &amp; "*cte," &amp;0 &amp;"), v"&amp;$H$3&amp;", z50, Tcaneta;")</f>
        <v>moveL Offs(p0,470.2093*cte,48.09391*cte,0), v30, z50, Tcaneta;</v>
      </c>
    </row>
    <row r="1514" spans="1:5" x14ac:dyDescent="0.25">
      <c r="A1514" t="s">
        <v>1</v>
      </c>
      <c r="B1514">
        <v>472.01299999999998</v>
      </c>
      <c r="C1514">
        <v>45.448480000000004</v>
      </c>
      <c r="E1514" t="str">
        <f xml:space="preserve"> IF(A1514="M","moveL Offs(p0," &amp;B1513 &amp; "*cte," &amp;C1513 &amp; "*cte," &amp;10 &amp;"), v"&amp;$H$3&amp;", z50, Tcaneta;moveL Offs(p0," &amp;B1514 &amp; "*cte," &amp;C1514 &amp; "*cte," &amp;10 &amp;"), v"&amp;$H$3&amp;", z50, Tcaneta;moveL Offs(p0," &amp;B1514 &amp; "*cte," &amp;C1514 &amp; "*cte," &amp;0 &amp;"), v"&amp;$H$3&amp;", z50, Tcaneta;","moveL Offs(p0," &amp;B1514 &amp; "*cte," &amp;C1514 &amp; "*cte," &amp;0 &amp;"), v"&amp;$H$3&amp;", z50, Tcaneta;")</f>
        <v>moveL Offs(p0,472.013*cte,45.44848*cte,0), v30, z50, Tcaneta;</v>
      </c>
    </row>
    <row r="1515" spans="1:5" x14ac:dyDescent="0.25">
      <c r="A1515" t="s">
        <v>1</v>
      </c>
      <c r="B1515">
        <v>474.37540000000001</v>
      </c>
      <c r="C1515">
        <v>43.26097</v>
      </c>
      <c r="E1515" t="str">
        <f xml:space="preserve"> IF(A1515="M","moveL Offs(p0," &amp;B1514 &amp; "*cte," &amp;C1514 &amp; "*cte," &amp;10 &amp;"), v"&amp;$H$3&amp;", z50, Tcaneta;moveL Offs(p0," &amp;B1515 &amp; "*cte," &amp;C1515 &amp; "*cte," &amp;10 &amp;"), v"&amp;$H$3&amp;", z50, Tcaneta;moveL Offs(p0," &amp;B1515 &amp; "*cte," &amp;C1515 &amp; "*cte," &amp;0 &amp;"), v"&amp;$H$3&amp;", z50, Tcaneta;","moveL Offs(p0," &amp;B1515 &amp; "*cte," &amp;C1515 &amp; "*cte," &amp;0 &amp;"), v"&amp;$H$3&amp;", z50, Tcaneta;")</f>
        <v>moveL Offs(p0,474.3754*cte,43.26097*cte,0), v30, z50, Tcaneta;</v>
      </c>
    </row>
    <row r="1516" spans="1:5" x14ac:dyDescent="0.25">
      <c r="A1516" t="s">
        <v>1</v>
      </c>
      <c r="B1516">
        <v>477.16129999999998</v>
      </c>
      <c r="C1516">
        <v>41.568640000000002</v>
      </c>
      <c r="E1516" t="str">
        <f xml:space="preserve"> IF(A1516="M","moveL Offs(p0," &amp;B1515 &amp; "*cte," &amp;C1515 &amp; "*cte," &amp;10 &amp;"), v"&amp;$H$3&amp;", z50, Tcaneta;moveL Offs(p0," &amp;B1516 &amp; "*cte," &amp;C1516 &amp; "*cte," &amp;10 &amp;"), v"&amp;$H$3&amp;", z50, Tcaneta;moveL Offs(p0," &amp;B1516 &amp; "*cte," &amp;C1516 &amp; "*cte," &amp;0 &amp;"), v"&amp;$H$3&amp;", z50, Tcaneta;","moveL Offs(p0," &amp;B1516 &amp; "*cte," &amp;C1516 &amp; "*cte," &amp;0 &amp;"), v"&amp;$H$3&amp;", z50, Tcaneta;")</f>
        <v>moveL Offs(p0,477.1613*cte,41.56864*cte,0), v30, z50, Tcaneta;</v>
      </c>
    </row>
    <row r="1517" spans="1:5" x14ac:dyDescent="0.25">
      <c r="A1517" t="s">
        <v>1</v>
      </c>
      <c r="B1517">
        <v>480.23500000000001</v>
      </c>
      <c r="C1517">
        <v>40.408749999999998</v>
      </c>
      <c r="E1517" t="str">
        <f xml:space="preserve"> IF(A1517="M","moveL Offs(p0," &amp;B1516 &amp; "*cte," &amp;C1516 &amp; "*cte," &amp;10 &amp;"), v"&amp;$H$3&amp;", z50, Tcaneta;moveL Offs(p0," &amp;B1517 &amp; "*cte," &amp;C1517 &amp; "*cte," &amp;10 &amp;"), v"&amp;$H$3&amp;", z50, Tcaneta;moveL Offs(p0," &amp;B1517 &amp; "*cte," &amp;C1517 &amp; "*cte," &amp;0 &amp;"), v"&amp;$H$3&amp;", z50, Tcaneta;","moveL Offs(p0," &amp;B1517 &amp; "*cte," &amp;C1517 &amp; "*cte," &amp;0 &amp;"), v"&amp;$H$3&amp;", z50, Tcaneta;")</f>
        <v>moveL Offs(p0,480.235*cte,40.40875*cte,0), v30, z50, Tcaneta;</v>
      </c>
    </row>
    <row r="1518" spans="1:5" x14ac:dyDescent="0.25">
      <c r="A1518" t="s">
        <v>1</v>
      </c>
      <c r="B1518">
        <v>483.46109999999999</v>
      </c>
      <c r="C1518">
        <v>39.818559999999998</v>
      </c>
      <c r="E1518" t="str">
        <f xml:space="preserve"> IF(A1518="M","moveL Offs(p0," &amp;B1517 &amp; "*cte," &amp;C1517 &amp; "*cte," &amp;10 &amp;"), v"&amp;$H$3&amp;", z50, Tcaneta;moveL Offs(p0," &amp;B1518 &amp; "*cte," &amp;C1518 &amp; "*cte," &amp;10 &amp;"), v"&amp;$H$3&amp;", z50, Tcaneta;moveL Offs(p0," &amp;B1518 &amp; "*cte," &amp;C1518 &amp; "*cte," &amp;0 &amp;"), v"&amp;$H$3&amp;", z50, Tcaneta;","moveL Offs(p0," &amp;B1518 &amp; "*cte," &amp;C1518 &amp; "*cte," &amp;0 &amp;"), v"&amp;$H$3&amp;", z50, Tcaneta;")</f>
        <v>moveL Offs(p0,483.4611*cte,39.81856*cte,0), v30, z50, Tcaneta;</v>
      </c>
    </row>
    <row r="1519" spans="1:5" x14ac:dyDescent="0.25">
      <c r="A1519" t="s">
        <v>1</v>
      </c>
      <c r="B1519">
        <v>486.70420000000001</v>
      </c>
      <c r="C1519">
        <v>39.835329999999999</v>
      </c>
      <c r="E1519" t="str">
        <f xml:space="preserve"> IF(A1519="M","moveL Offs(p0," &amp;B1518 &amp; "*cte," &amp;C1518 &amp; "*cte," &amp;10 &amp;"), v"&amp;$H$3&amp;", z50, Tcaneta;moveL Offs(p0," &amp;B1519 &amp; "*cte," &amp;C1519 &amp; "*cte," &amp;10 &amp;"), v"&amp;$H$3&amp;", z50, Tcaneta;moveL Offs(p0," &amp;B1519 &amp; "*cte," &amp;C1519 &amp; "*cte," &amp;0 &amp;"), v"&amp;$H$3&amp;", z50, Tcaneta;","moveL Offs(p0," &amp;B1519 &amp; "*cte," &amp;C1519 &amp; "*cte," &amp;0 &amp;"), v"&amp;$H$3&amp;", z50, Tcaneta;")</f>
        <v>moveL Offs(p0,486.7042*cte,39.83533*cte,0), v30, z50, Tcaneta;</v>
      </c>
    </row>
    <row r="1520" spans="1:5" x14ac:dyDescent="0.25">
      <c r="A1520" t="s">
        <v>1</v>
      </c>
      <c r="B1520">
        <v>489.82859999999999</v>
      </c>
      <c r="C1520">
        <v>40.496319999999997</v>
      </c>
      <c r="E1520" t="str">
        <f xml:space="preserve"> IF(A1520="M","moveL Offs(p0," &amp;B1519 &amp; "*cte," &amp;C1519 &amp; "*cte," &amp;10 &amp;"), v"&amp;$H$3&amp;", z50, Tcaneta;moveL Offs(p0," &amp;B1520 &amp; "*cte," &amp;C1520 &amp; "*cte," &amp;10 &amp;"), v"&amp;$H$3&amp;", z50, Tcaneta;moveL Offs(p0," &amp;B1520 &amp; "*cte," &amp;C1520 &amp; "*cte," &amp;0 &amp;"), v"&amp;$H$3&amp;", z50, Tcaneta;","moveL Offs(p0," &amp;B1520 &amp; "*cte," &amp;C1520 &amp; "*cte," &amp;0 &amp;"), v"&amp;$H$3&amp;", z50, Tcaneta;")</f>
        <v>moveL Offs(p0,489.8286*cte,40.49632*cte,0), v30, z50, Tcaneta;</v>
      </c>
    </row>
    <row r="1521" spans="1:5" x14ac:dyDescent="0.25">
      <c r="A1521" t="s">
        <v>1</v>
      </c>
      <c r="B1521">
        <v>492.69909999999999</v>
      </c>
      <c r="C1521">
        <v>41.838790000000003</v>
      </c>
      <c r="E1521" t="str">
        <f xml:space="preserve"> IF(A1521="M","moveL Offs(p0," &amp;B1520 &amp; "*cte," &amp;C1520 &amp; "*cte," &amp;10 &amp;"), v"&amp;$H$3&amp;", z50, Tcaneta;moveL Offs(p0," &amp;B1521 &amp; "*cte," &amp;C1521 &amp; "*cte," &amp;10 &amp;"), v"&amp;$H$3&amp;", z50, Tcaneta;moveL Offs(p0," &amp;B1521 &amp; "*cte," &amp;C1521 &amp; "*cte," &amp;0 &amp;"), v"&amp;$H$3&amp;", z50, Tcaneta;","moveL Offs(p0," &amp;B1521 &amp; "*cte," &amp;C1521 &amp; "*cte," &amp;0 &amp;"), v"&amp;$H$3&amp;", z50, Tcaneta;")</f>
        <v>moveL Offs(p0,492.6991*cte,41.83879*cte,0), v30, z50, Tcaneta;</v>
      </c>
    </row>
    <row r="1522" spans="1:5" x14ac:dyDescent="0.25">
      <c r="A1522" t="s">
        <v>1</v>
      </c>
      <c r="B1522">
        <v>495.18</v>
      </c>
      <c r="C1522">
        <v>43.9</v>
      </c>
      <c r="E1522" t="str">
        <f xml:space="preserve"> IF(A1522="M","moveL Offs(p0," &amp;B1521 &amp; "*cte," &amp;C1521 &amp; "*cte," &amp;10 &amp;"), v"&amp;$H$3&amp;", z50, Tcaneta;moveL Offs(p0," &amp;B1522 &amp; "*cte," &amp;C1522 &amp; "*cte," &amp;10 &amp;"), v"&amp;$H$3&amp;", z50, Tcaneta;moveL Offs(p0," &amp;B1522 &amp; "*cte," &amp;C1522 &amp; "*cte," &amp;0 &amp;"), v"&amp;$H$3&amp;", z50, Tcaneta;","moveL Offs(p0," &amp;B1522 &amp; "*cte," &amp;C1522 &amp; "*cte," &amp;0 &amp;"), v"&amp;$H$3&amp;", z50, Tcaneta;")</f>
        <v>moveL Offs(p0,495.18*cte,43.9*cte,0), v30, z50, Tcaneta;</v>
      </c>
    </row>
    <row r="1523" spans="1:5" x14ac:dyDescent="0.25">
      <c r="A1523" t="s">
        <v>1</v>
      </c>
      <c r="B1523">
        <v>495.96530000000001</v>
      </c>
      <c r="C1523">
        <v>46.637</v>
      </c>
      <c r="E1523" t="str">
        <f xml:space="preserve"> IF(A1523="M","moveL Offs(p0," &amp;B1522 &amp; "*cte," &amp;C1522 &amp; "*cte," &amp;10 &amp;"), v"&amp;$H$3&amp;", z50, Tcaneta;moveL Offs(p0," &amp;B1523 &amp; "*cte," &amp;C1523 &amp; "*cte," &amp;10 &amp;"), v"&amp;$H$3&amp;", z50, Tcaneta;moveL Offs(p0," &amp;B1523 &amp; "*cte," &amp;C1523 &amp; "*cte," &amp;0 &amp;"), v"&amp;$H$3&amp;", z50, Tcaneta;","moveL Offs(p0," &amp;B1523 &amp; "*cte," &amp;C1523 &amp; "*cte," &amp;0 &amp;"), v"&amp;$H$3&amp;", z50, Tcaneta;")</f>
        <v>moveL Offs(p0,495.9653*cte,46.637*cte,0), v30, z50, Tcaneta;</v>
      </c>
    </row>
    <row r="1524" spans="1:5" x14ac:dyDescent="0.25">
      <c r="A1524" t="s">
        <v>1</v>
      </c>
      <c r="B1524">
        <v>495.9914</v>
      </c>
      <c r="C1524">
        <v>49.103999999999999</v>
      </c>
      <c r="E1524" t="str">
        <f xml:space="preserve"> IF(A1524="M","moveL Offs(p0," &amp;B1523 &amp; "*cte," &amp;C1523 &amp; "*cte," &amp;10 &amp;"), v"&amp;$H$3&amp;", z50, Tcaneta;moveL Offs(p0," &amp;B1524 &amp; "*cte," &amp;C1524 &amp; "*cte," &amp;10 &amp;"), v"&amp;$H$3&amp;", z50, Tcaneta;moveL Offs(p0," &amp;B1524 &amp; "*cte," &amp;C1524 &amp; "*cte," &amp;0 &amp;"), v"&amp;$H$3&amp;", z50, Tcaneta;","moveL Offs(p0," &amp;B1524 &amp; "*cte," &amp;C1524 &amp; "*cte," &amp;0 &amp;"), v"&amp;$H$3&amp;", z50, Tcaneta;")</f>
        <v>moveL Offs(p0,495.9914*cte,49.104*cte,0), v30, z50, Tcaneta;</v>
      </c>
    </row>
    <row r="1525" spans="1:5" x14ac:dyDescent="0.25">
      <c r="A1525" t="s">
        <v>1</v>
      </c>
      <c r="B1525">
        <v>495.37299999999999</v>
      </c>
      <c r="C1525">
        <v>51.334000000000003</v>
      </c>
      <c r="E1525" t="str">
        <f xml:space="preserve"> IF(A1525="M","moveL Offs(p0," &amp;B1524 &amp; "*cte," &amp;C1524 &amp; "*cte," &amp;10 &amp;"), v"&amp;$H$3&amp;", z50, Tcaneta;moveL Offs(p0," &amp;B1525 &amp; "*cte," &amp;C1525 &amp; "*cte," &amp;10 &amp;"), v"&amp;$H$3&amp;", z50, Tcaneta;moveL Offs(p0," &amp;B1525 &amp; "*cte," &amp;C1525 &amp; "*cte," &amp;0 &amp;"), v"&amp;$H$3&amp;", z50, Tcaneta;","moveL Offs(p0," &amp;B1525 &amp; "*cte," &amp;C1525 &amp; "*cte," &amp;0 &amp;"), v"&amp;$H$3&amp;", z50, Tcaneta;")</f>
        <v>moveL Offs(p0,495.373*cte,51.334*cte,0), v30, z50, Tcaneta;</v>
      </c>
    </row>
    <row r="1526" spans="1:5" x14ac:dyDescent="0.25">
      <c r="A1526" t="s">
        <v>1</v>
      </c>
      <c r="B1526">
        <v>494.22430000000003</v>
      </c>
      <c r="C1526">
        <v>53.36</v>
      </c>
      <c r="E1526" t="str">
        <f xml:space="preserve"> IF(A1526="M","moveL Offs(p0," &amp;B1525 &amp; "*cte," &amp;C1525 &amp; "*cte," &amp;10 &amp;"), v"&amp;$H$3&amp;", z50, Tcaneta;moveL Offs(p0," &amp;B1526 &amp; "*cte," &amp;C1526 &amp; "*cte," &amp;10 &amp;"), v"&amp;$H$3&amp;", z50, Tcaneta;moveL Offs(p0," &amp;B1526 &amp; "*cte," &amp;C1526 &amp; "*cte," &amp;0 &amp;"), v"&amp;$H$3&amp;", z50, Tcaneta;","moveL Offs(p0," &amp;B1526 &amp; "*cte," &amp;C1526 &amp; "*cte," &amp;0 &amp;"), v"&amp;$H$3&amp;", z50, Tcaneta;")</f>
        <v>moveL Offs(p0,494.2243*cte,53.36*cte,0), v30, z50, Tcaneta;</v>
      </c>
    </row>
    <row r="1527" spans="1:5" x14ac:dyDescent="0.25">
      <c r="A1527" t="s">
        <v>1</v>
      </c>
      <c r="B1527">
        <v>492.66</v>
      </c>
      <c r="C1527">
        <v>55.215000000000003</v>
      </c>
      <c r="E1527" t="str">
        <f xml:space="preserve"> IF(A1527="M","moveL Offs(p0," &amp;B1526 &amp; "*cte," &amp;C1526 &amp; "*cte," &amp;10 &amp;"), v"&amp;$H$3&amp;", z50, Tcaneta;moveL Offs(p0," &amp;B1527 &amp; "*cte," &amp;C1527 &amp; "*cte," &amp;10 &amp;"), v"&amp;$H$3&amp;", z50, Tcaneta;moveL Offs(p0," &amp;B1527 &amp; "*cte," &amp;C1527 &amp; "*cte," &amp;0 &amp;"), v"&amp;$H$3&amp;", z50, Tcaneta;","moveL Offs(p0," &amp;B1527 &amp; "*cte," &amp;C1527 &amp; "*cte," &amp;0 &amp;"), v"&amp;$H$3&amp;", z50, Tcaneta;")</f>
        <v>moveL Offs(p0,492.66*cte,55.215*cte,0), v30, z50, Tcaneta;</v>
      </c>
    </row>
    <row r="1528" spans="1:5" x14ac:dyDescent="0.25">
      <c r="A1528" t="s">
        <v>1</v>
      </c>
      <c r="B1528">
        <v>490.79450000000003</v>
      </c>
      <c r="C1528">
        <v>56.932000000000002</v>
      </c>
      <c r="E1528" t="str">
        <f xml:space="preserve"> IF(A1528="M","moveL Offs(p0," &amp;B1527 &amp; "*cte," &amp;C1527 &amp; "*cte," &amp;10 &amp;"), v"&amp;$H$3&amp;", z50, Tcaneta;moveL Offs(p0," &amp;B1528 &amp; "*cte," &amp;C1528 &amp; "*cte," &amp;10 &amp;"), v"&amp;$H$3&amp;", z50, Tcaneta;moveL Offs(p0," &amp;B1528 &amp; "*cte," &amp;C1528 &amp; "*cte," &amp;0 &amp;"), v"&amp;$H$3&amp;", z50, Tcaneta;","moveL Offs(p0," &amp;B1528 &amp; "*cte," &amp;C1528 &amp; "*cte," &amp;0 &amp;"), v"&amp;$H$3&amp;", z50, Tcaneta;")</f>
        <v>moveL Offs(p0,490.7945*cte,56.932*cte,0), v30, z50, Tcaneta;</v>
      </c>
    </row>
    <row r="1529" spans="1:5" x14ac:dyDescent="0.25">
      <c r="A1529" t="s">
        <v>1</v>
      </c>
      <c r="B1529">
        <v>488.74220000000003</v>
      </c>
      <c r="C1529">
        <v>58.543999999999997</v>
      </c>
      <c r="E1529" t="str">
        <f xml:space="preserve"> IF(A1529="M","moveL Offs(p0," &amp;B1528 &amp; "*cte," &amp;C1528 &amp; "*cte," &amp;10 &amp;"), v"&amp;$H$3&amp;", z50, Tcaneta;moveL Offs(p0," &amp;B1529 &amp; "*cte," &amp;C1529 &amp; "*cte," &amp;10 &amp;"), v"&amp;$H$3&amp;", z50, Tcaneta;moveL Offs(p0," &amp;B1529 &amp; "*cte," &amp;C1529 &amp; "*cte," &amp;0 &amp;"), v"&amp;$H$3&amp;", z50, Tcaneta;","moveL Offs(p0," &amp;B1529 &amp; "*cte," &amp;C1529 &amp; "*cte," &amp;0 &amp;"), v"&amp;$H$3&amp;", z50, Tcaneta;")</f>
        <v>moveL Offs(p0,488.7422*cte,58.544*cte,0), v30, z50, Tcaneta;</v>
      </c>
    </row>
    <row r="1530" spans="1:5" x14ac:dyDescent="0.25">
      <c r="A1530" t="s">
        <v>1</v>
      </c>
      <c r="B1530">
        <v>486.61779999999999</v>
      </c>
      <c r="C1530">
        <v>60.084000000000003</v>
      </c>
      <c r="E1530" t="str">
        <f xml:space="preserve"> IF(A1530="M","moveL Offs(p0," &amp;B1529 &amp; "*cte," &amp;C1529 &amp; "*cte," &amp;10 &amp;"), v"&amp;$H$3&amp;", z50, Tcaneta;moveL Offs(p0," &amp;B1530 &amp; "*cte," &amp;C1530 &amp; "*cte," &amp;10 &amp;"), v"&amp;$H$3&amp;", z50, Tcaneta;moveL Offs(p0," &amp;B1530 &amp; "*cte," &amp;C1530 &amp; "*cte," &amp;0 &amp;"), v"&amp;$H$3&amp;", z50, Tcaneta;","moveL Offs(p0," &amp;B1530 &amp; "*cte," &amp;C1530 &amp; "*cte," &amp;0 &amp;"), v"&amp;$H$3&amp;", z50, Tcaneta;")</f>
        <v>moveL Offs(p0,486.6178*cte,60.084*cte,0), v30, z50, Tcaneta;</v>
      </c>
    </row>
    <row r="1531" spans="1:5" x14ac:dyDescent="0.25">
      <c r="A1531" t="s">
        <v>1</v>
      </c>
      <c r="B1531">
        <v>484.53550000000001</v>
      </c>
      <c r="C1531">
        <v>61.585000000000001</v>
      </c>
      <c r="E1531" t="str">
        <f xml:space="preserve"> IF(A1531="M","moveL Offs(p0," &amp;B1530 &amp; "*cte," &amp;C1530 &amp; "*cte," &amp;10 &amp;"), v"&amp;$H$3&amp;", z50, Tcaneta;moveL Offs(p0," &amp;B1531 &amp; "*cte," &amp;C1531 &amp; "*cte," &amp;10 &amp;"), v"&amp;$H$3&amp;", z50, Tcaneta;moveL Offs(p0," &amp;B1531 &amp; "*cte," &amp;C1531 &amp; "*cte," &amp;0 &amp;"), v"&amp;$H$3&amp;", z50, Tcaneta;","moveL Offs(p0," &amp;B1531 &amp; "*cte," &amp;C1531 &amp; "*cte," &amp;0 &amp;"), v"&amp;$H$3&amp;", z50, Tcaneta;")</f>
        <v>moveL Offs(p0,484.5355*cte,61.585*cte,0), v30, z50, Tcaneta;</v>
      </c>
    </row>
    <row r="1532" spans="1:5" x14ac:dyDescent="0.25">
      <c r="A1532" t="s">
        <v>1</v>
      </c>
      <c r="B1532">
        <v>482.61</v>
      </c>
      <c r="C1532">
        <v>63.08</v>
      </c>
      <c r="E1532" t="str">
        <f xml:space="preserve"> IF(A1532="M","moveL Offs(p0," &amp;B1531 &amp; "*cte," &amp;C1531 &amp; "*cte," &amp;10 &amp;"), v"&amp;$H$3&amp;", z50, Tcaneta;moveL Offs(p0," &amp;B1532 &amp; "*cte," &amp;C1532 &amp; "*cte," &amp;10 &amp;"), v"&amp;$H$3&amp;", z50, Tcaneta;moveL Offs(p0," &amp;B1532 &amp; "*cte," &amp;C1532 &amp; "*cte," &amp;0 &amp;"), v"&amp;$H$3&amp;", z50, Tcaneta;","moveL Offs(p0," &amp;B1532 &amp; "*cte," &amp;C1532 &amp; "*cte," &amp;0 &amp;"), v"&amp;$H$3&amp;", z50, Tcaneta;")</f>
        <v>moveL Offs(p0,482.61*cte,63.08*cte,0), v30, z50, Tcaneta;</v>
      </c>
    </row>
    <row r="1533" spans="1:5" x14ac:dyDescent="0.25">
      <c r="A1533" t="s">
        <v>1</v>
      </c>
      <c r="B1533">
        <v>485.43389999999999</v>
      </c>
      <c r="C1533">
        <v>62.574390000000001</v>
      </c>
      <c r="E1533" t="str">
        <f xml:space="preserve"> IF(A1533="M","moveL Offs(p0," &amp;B1532 &amp; "*cte," &amp;C1532 &amp; "*cte," &amp;10 &amp;"), v"&amp;$H$3&amp;", z50, Tcaneta;moveL Offs(p0," &amp;B1533 &amp; "*cte," &amp;C1533 &amp; "*cte," &amp;10 &amp;"), v"&amp;$H$3&amp;", z50, Tcaneta;moveL Offs(p0," &amp;B1533 &amp; "*cte," &amp;C1533 &amp; "*cte," &amp;0 &amp;"), v"&amp;$H$3&amp;", z50, Tcaneta;","moveL Offs(p0," &amp;B1533 &amp; "*cte," &amp;C1533 &amp; "*cte," &amp;0 &amp;"), v"&amp;$H$3&amp;", z50, Tcaneta;")</f>
        <v>moveL Offs(p0,485.4339*cte,62.57439*cte,0), v30, z50, Tcaneta;</v>
      </c>
    </row>
    <row r="1534" spans="1:5" x14ac:dyDescent="0.25">
      <c r="A1534" t="s">
        <v>1</v>
      </c>
      <c r="B1534">
        <v>488.16919999999999</v>
      </c>
      <c r="C1534">
        <v>61.600720000000003</v>
      </c>
      <c r="E1534" t="str">
        <f xml:space="preserve"> IF(A1534="M","moveL Offs(p0," &amp;B1533 &amp; "*cte," &amp;C1533 &amp; "*cte," &amp;10 &amp;"), v"&amp;$H$3&amp;", z50, Tcaneta;moveL Offs(p0," &amp;B1534 &amp; "*cte," &amp;C1534 &amp; "*cte," &amp;10 &amp;"), v"&amp;$H$3&amp;", z50, Tcaneta;moveL Offs(p0," &amp;B1534 &amp; "*cte," &amp;C1534 &amp; "*cte," &amp;0 &amp;"), v"&amp;$H$3&amp;", z50, Tcaneta;","moveL Offs(p0," &amp;B1534 &amp; "*cte," &amp;C1534 &amp; "*cte," &amp;0 &amp;"), v"&amp;$H$3&amp;", z50, Tcaneta;")</f>
        <v>moveL Offs(p0,488.1692*cte,61.60072*cte,0), v30, z50, Tcaneta;</v>
      </c>
    </row>
    <row r="1535" spans="1:5" x14ac:dyDescent="0.25">
      <c r="A1535" t="s">
        <v>1</v>
      </c>
      <c r="B1535">
        <v>490.73469999999998</v>
      </c>
      <c r="C1535">
        <v>60.208730000000003</v>
      </c>
      <c r="E1535" t="str">
        <f xml:space="preserve"> IF(A1535="M","moveL Offs(p0," &amp;B1534 &amp; "*cte," &amp;C1534 &amp; "*cte," &amp;10 &amp;"), v"&amp;$H$3&amp;", z50, Tcaneta;moveL Offs(p0," &amp;B1535 &amp; "*cte," &amp;C1535 &amp; "*cte," &amp;10 &amp;"), v"&amp;$H$3&amp;", z50, Tcaneta;moveL Offs(p0," &amp;B1535 &amp; "*cte," &amp;C1535 &amp; "*cte," &amp;0 &amp;"), v"&amp;$H$3&amp;", z50, Tcaneta;","moveL Offs(p0," &amp;B1535 &amp; "*cte," &amp;C1535 &amp; "*cte," &amp;0 &amp;"), v"&amp;$H$3&amp;", z50, Tcaneta;")</f>
        <v>moveL Offs(p0,490.7347*cte,60.20873*cte,0), v30, z50, Tcaneta;</v>
      </c>
    </row>
    <row r="1536" spans="1:5" x14ac:dyDescent="0.25">
      <c r="A1536" t="s">
        <v>1</v>
      </c>
      <c r="B1536">
        <v>493.04919999999998</v>
      </c>
      <c r="C1536">
        <v>58.448160000000001</v>
      </c>
      <c r="E1536" t="str">
        <f xml:space="preserve"> IF(A1536="M","moveL Offs(p0," &amp;B1535 &amp; "*cte," &amp;C1535 &amp; "*cte," &amp;10 &amp;"), v"&amp;$H$3&amp;", z50, Tcaneta;moveL Offs(p0," &amp;B1536 &amp; "*cte," &amp;C1536 &amp; "*cte," &amp;10 &amp;"), v"&amp;$H$3&amp;", z50, Tcaneta;moveL Offs(p0," &amp;B1536 &amp; "*cte," &amp;C1536 &amp; "*cte," &amp;0 &amp;"), v"&amp;$H$3&amp;", z50, Tcaneta;","moveL Offs(p0," &amp;B1536 &amp; "*cte," &amp;C1536 &amp; "*cte," &amp;0 &amp;"), v"&amp;$H$3&amp;", z50, Tcaneta;")</f>
        <v>moveL Offs(p0,493.0492*cte,58.44816*cte,0), v30, z50, Tcaneta;</v>
      </c>
    </row>
    <row r="1537" spans="1:5" x14ac:dyDescent="0.25">
      <c r="A1537" t="s">
        <v>1</v>
      </c>
      <c r="B1537">
        <v>495.03129999999999</v>
      </c>
      <c r="C1537">
        <v>56.368749999999999</v>
      </c>
      <c r="E1537" t="str">
        <f xml:space="preserve"> IF(A1537="M","moveL Offs(p0," &amp;B1536 &amp; "*cte," &amp;C1536 &amp; "*cte," &amp;10 &amp;"), v"&amp;$H$3&amp;", z50, Tcaneta;moveL Offs(p0," &amp;B1537 &amp; "*cte," &amp;C1537 &amp; "*cte," &amp;10 &amp;"), v"&amp;$H$3&amp;", z50, Tcaneta;moveL Offs(p0," &amp;B1537 &amp; "*cte," &amp;C1537 &amp; "*cte," &amp;0 &amp;"), v"&amp;$H$3&amp;", z50, Tcaneta;","moveL Offs(p0," &amp;B1537 &amp; "*cte," &amp;C1537 &amp; "*cte," &amp;0 &amp;"), v"&amp;$H$3&amp;", z50, Tcaneta;")</f>
        <v>moveL Offs(p0,495.0313*cte,56.36875*cte,0), v30, z50, Tcaneta;</v>
      </c>
    </row>
    <row r="1538" spans="1:5" x14ac:dyDescent="0.25">
      <c r="A1538" t="s">
        <v>1</v>
      </c>
      <c r="B1538">
        <v>496.59960000000001</v>
      </c>
      <c r="C1538">
        <v>54.020240000000001</v>
      </c>
      <c r="E1538" t="str">
        <f xml:space="preserve"> IF(A1538="M","moveL Offs(p0," &amp;B1537 &amp; "*cte," &amp;C1537 &amp; "*cte," &amp;10 &amp;"), v"&amp;$H$3&amp;", z50, Tcaneta;moveL Offs(p0," &amp;B1538 &amp; "*cte," &amp;C1538 &amp; "*cte," &amp;10 &amp;"), v"&amp;$H$3&amp;", z50, Tcaneta;moveL Offs(p0," &amp;B1538 &amp; "*cte," &amp;C1538 &amp; "*cte," &amp;0 &amp;"), v"&amp;$H$3&amp;", z50, Tcaneta;","moveL Offs(p0," &amp;B1538 &amp; "*cte," &amp;C1538 &amp; "*cte," &amp;0 &amp;"), v"&amp;$H$3&amp;", z50, Tcaneta;")</f>
        <v>moveL Offs(p0,496.5996*cte,54.02024*cte,0), v30, z50, Tcaneta;</v>
      </c>
    </row>
    <row r="1539" spans="1:5" x14ac:dyDescent="0.25">
      <c r="A1539" t="s">
        <v>1</v>
      </c>
      <c r="B1539">
        <v>497.673</v>
      </c>
      <c r="C1539">
        <v>51.452370000000002</v>
      </c>
      <c r="E1539" t="str">
        <f xml:space="preserve"> IF(A1539="M","moveL Offs(p0," &amp;B1538 &amp; "*cte," &amp;C1538 &amp; "*cte," &amp;10 &amp;"), v"&amp;$H$3&amp;", z50, Tcaneta;moveL Offs(p0," &amp;B1539 &amp; "*cte," &amp;C1539 &amp; "*cte," &amp;10 &amp;"), v"&amp;$H$3&amp;", z50, Tcaneta;moveL Offs(p0," &amp;B1539 &amp; "*cte," &amp;C1539 &amp; "*cte," &amp;0 &amp;"), v"&amp;$H$3&amp;", z50, Tcaneta;","moveL Offs(p0," &amp;B1539 &amp; "*cte," &amp;C1539 &amp; "*cte," &amp;0 &amp;"), v"&amp;$H$3&amp;", z50, Tcaneta;")</f>
        <v>moveL Offs(p0,497.673*cte,51.45237*cte,0), v30, z50, Tcaneta;</v>
      </c>
    </row>
    <row r="1540" spans="1:5" x14ac:dyDescent="0.25">
      <c r="A1540" t="s">
        <v>1</v>
      </c>
      <c r="B1540">
        <v>498.17</v>
      </c>
      <c r="C1540">
        <v>48.714880000000001</v>
      </c>
      <c r="E1540" t="str">
        <f xml:space="preserve"> IF(A1540="M","moveL Offs(p0," &amp;B1539 &amp; "*cte," &amp;C1539 &amp; "*cte," &amp;10 &amp;"), v"&amp;$H$3&amp;", z50, Tcaneta;moveL Offs(p0," &amp;B1540 &amp; "*cte," &amp;C1540 &amp; "*cte," &amp;10 &amp;"), v"&amp;$H$3&amp;", z50, Tcaneta;moveL Offs(p0," &amp;B1540 &amp; "*cte," &amp;C1540 &amp; "*cte," &amp;0 &amp;"), v"&amp;$H$3&amp;", z50, Tcaneta;","moveL Offs(p0," &amp;B1540 &amp; "*cte," &amp;C1540 &amp; "*cte," &amp;0 &amp;"), v"&amp;$H$3&amp;", z50, Tcaneta;")</f>
        <v>moveL Offs(p0,498.17*cte,48.71488*cte,0), v30, z50, Tcaneta;</v>
      </c>
    </row>
    <row r="1541" spans="1:5" x14ac:dyDescent="0.25">
      <c r="A1541" t="s">
        <v>1</v>
      </c>
      <c r="B1541">
        <v>498.00940000000003</v>
      </c>
      <c r="C1541">
        <v>45.857509999999998</v>
      </c>
      <c r="E1541" t="str">
        <f xml:space="preserve"> IF(A1541="M","moveL Offs(p0," &amp;B1540 &amp; "*cte," &amp;C1540 &amp; "*cte," &amp;10 &amp;"), v"&amp;$H$3&amp;", z50, Tcaneta;moveL Offs(p0," &amp;B1541 &amp; "*cte," &amp;C1541 &amp; "*cte," &amp;10 &amp;"), v"&amp;$H$3&amp;", z50, Tcaneta;moveL Offs(p0," &amp;B1541 &amp; "*cte," &amp;C1541 &amp; "*cte," &amp;0 &amp;"), v"&amp;$H$3&amp;", z50, Tcaneta;","moveL Offs(p0," &amp;B1541 &amp; "*cte," &amp;C1541 &amp; "*cte," &amp;0 &amp;"), v"&amp;$H$3&amp;", z50, Tcaneta;")</f>
        <v>moveL Offs(p0,498.0094*cte,45.85751*cte,0), v30, z50, Tcaneta;</v>
      </c>
    </row>
    <row r="1542" spans="1:5" x14ac:dyDescent="0.25">
      <c r="A1542" t="s">
        <v>1</v>
      </c>
      <c r="B1542">
        <v>497.11</v>
      </c>
      <c r="C1542">
        <v>42.93</v>
      </c>
      <c r="E1542" t="str">
        <f xml:space="preserve"> IF(A1542="M","moveL Offs(p0," &amp;B1541 &amp; "*cte," &amp;C1541 &amp; "*cte," &amp;10 &amp;"), v"&amp;$H$3&amp;", z50, Tcaneta;moveL Offs(p0," &amp;B1542 &amp; "*cte," &amp;C1542 &amp; "*cte," &amp;10 &amp;"), v"&amp;$H$3&amp;", z50, Tcaneta;moveL Offs(p0," &amp;B1542 &amp; "*cte," &amp;C1542 &amp; "*cte," &amp;0 &amp;"), v"&amp;$H$3&amp;", z50, Tcaneta;","moveL Offs(p0," &amp;B1542 &amp; "*cte," &amp;C1542 &amp; "*cte," &amp;0 &amp;"), v"&amp;$H$3&amp;", z50, Tcaneta;")</f>
        <v>moveL Offs(p0,497.11*cte,42.93*cte,0), v30, z50, Tcaneta;</v>
      </c>
    </row>
    <row r="1543" spans="1:5" x14ac:dyDescent="0.25">
      <c r="A1543" t="s">
        <v>1</v>
      </c>
      <c r="B1543">
        <v>495.6721</v>
      </c>
      <c r="C1543">
        <v>41.21123</v>
      </c>
      <c r="E1543" t="str">
        <f xml:space="preserve"> IF(A1543="M","moveL Offs(p0," &amp;B1542 &amp; "*cte," &amp;C1542 &amp; "*cte," &amp;10 &amp;"), v"&amp;$H$3&amp;", z50, Tcaneta;moveL Offs(p0," &amp;B1543 &amp; "*cte," &amp;C1543 &amp; "*cte," &amp;10 &amp;"), v"&amp;$H$3&amp;", z50, Tcaneta;moveL Offs(p0," &amp;B1543 &amp; "*cte," &amp;C1543 &amp; "*cte," &amp;0 &amp;"), v"&amp;$H$3&amp;", z50, Tcaneta;","moveL Offs(p0," &amp;B1543 &amp; "*cte," &amp;C1543 &amp; "*cte," &amp;0 &amp;"), v"&amp;$H$3&amp;", z50, Tcaneta;")</f>
        <v>moveL Offs(p0,495.6721*cte,41.21123*cte,0), v30, z50, Tcaneta;</v>
      </c>
    </row>
    <row r="1544" spans="1:5" x14ac:dyDescent="0.25">
      <c r="A1544" t="s">
        <v>1</v>
      </c>
      <c r="B1544">
        <v>493.98140000000001</v>
      </c>
      <c r="C1544">
        <v>39.882640000000002</v>
      </c>
      <c r="E1544" t="str">
        <f xml:space="preserve"> IF(A1544="M","moveL Offs(p0," &amp;B1543 &amp; "*cte," &amp;C1543 &amp; "*cte," &amp;10 &amp;"), v"&amp;$H$3&amp;", z50, Tcaneta;moveL Offs(p0," &amp;B1544 &amp; "*cte," &amp;C1544 &amp; "*cte," &amp;10 &amp;"), v"&amp;$H$3&amp;", z50, Tcaneta;moveL Offs(p0," &amp;B1544 &amp; "*cte," &amp;C1544 &amp; "*cte," &amp;0 &amp;"), v"&amp;$H$3&amp;", z50, Tcaneta;","moveL Offs(p0," &amp;B1544 &amp; "*cte," &amp;C1544 &amp; "*cte," &amp;0 &amp;"), v"&amp;$H$3&amp;", z50, Tcaneta;")</f>
        <v>moveL Offs(p0,493.9814*cte,39.88264*cte,0), v30, z50, Tcaneta;</v>
      </c>
    </row>
    <row r="1545" spans="1:5" x14ac:dyDescent="0.25">
      <c r="A1545" t="s">
        <v>1</v>
      </c>
      <c r="B1545">
        <v>492.08479999999997</v>
      </c>
      <c r="C1545">
        <v>38.907809999999998</v>
      </c>
      <c r="E1545" t="str">
        <f xml:space="preserve"> IF(A1545="M","moveL Offs(p0," &amp;B1544 &amp; "*cte," &amp;C1544 &amp; "*cte," &amp;10 &amp;"), v"&amp;$H$3&amp;", z50, Tcaneta;moveL Offs(p0," &amp;B1545 &amp; "*cte," &amp;C1545 &amp; "*cte," &amp;10 &amp;"), v"&amp;$H$3&amp;", z50, Tcaneta;moveL Offs(p0," &amp;B1545 &amp; "*cte," &amp;C1545 &amp; "*cte," &amp;0 &amp;"), v"&amp;$H$3&amp;", z50, Tcaneta;","moveL Offs(p0," &amp;B1545 &amp; "*cte," &amp;C1545 &amp; "*cte," &amp;0 &amp;"), v"&amp;$H$3&amp;", z50, Tcaneta;")</f>
        <v>moveL Offs(p0,492.0848*cte,38.90781*cte,0), v30, z50, Tcaneta;</v>
      </c>
    </row>
    <row r="1546" spans="1:5" x14ac:dyDescent="0.25">
      <c r="A1546" t="s">
        <v>1</v>
      </c>
      <c r="B1546">
        <v>490.02870000000001</v>
      </c>
      <c r="C1546">
        <v>38.250320000000002</v>
      </c>
      <c r="E1546" t="str">
        <f xml:space="preserve"> IF(A1546="M","moveL Offs(p0," &amp;B1545 &amp; "*cte," &amp;C1545 &amp; "*cte," &amp;10 &amp;"), v"&amp;$H$3&amp;", z50, Tcaneta;moveL Offs(p0," &amp;B1546 &amp; "*cte," &amp;C1546 &amp; "*cte," &amp;10 &amp;"), v"&amp;$H$3&amp;", z50, Tcaneta;moveL Offs(p0," &amp;B1546 &amp; "*cte," &amp;C1546 &amp; "*cte," &amp;0 &amp;"), v"&amp;$H$3&amp;", z50, Tcaneta;","moveL Offs(p0," &amp;B1546 &amp; "*cte," &amp;C1546 &amp; "*cte," &amp;0 &amp;"), v"&amp;$H$3&amp;", z50, Tcaneta;")</f>
        <v>moveL Offs(p0,490.0287*cte,38.25032*cte,0), v30, z50, Tcaneta;</v>
      </c>
    </row>
    <row r="1547" spans="1:5" x14ac:dyDescent="0.25">
      <c r="A1547" t="s">
        <v>1</v>
      </c>
      <c r="B1547">
        <v>487.86</v>
      </c>
      <c r="C1547">
        <v>37.873750000000001</v>
      </c>
      <c r="E1547" t="str">
        <f xml:space="preserve"> IF(A1547="M","moveL Offs(p0," &amp;B1546 &amp; "*cte," &amp;C1546 &amp; "*cte," &amp;10 &amp;"), v"&amp;$H$3&amp;", z50, Tcaneta;moveL Offs(p0," &amp;B1547 &amp; "*cte," &amp;C1547 &amp; "*cte," &amp;10 &amp;"), v"&amp;$H$3&amp;", z50, Tcaneta;moveL Offs(p0," &amp;B1547 &amp; "*cte," &amp;C1547 &amp; "*cte," &amp;0 &amp;"), v"&amp;$H$3&amp;", z50, Tcaneta;","moveL Offs(p0," &amp;B1547 &amp; "*cte," &amp;C1547 &amp; "*cte," &amp;0 &amp;"), v"&amp;$H$3&amp;", z50, Tcaneta;")</f>
        <v>moveL Offs(p0,487.86*cte,37.87375*cte,0), v30, z50, Tcaneta;</v>
      </c>
    </row>
    <row r="1548" spans="1:5" x14ac:dyDescent="0.25">
      <c r="A1548" t="s">
        <v>1</v>
      </c>
      <c r="B1548">
        <v>485.62529999999998</v>
      </c>
      <c r="C1548">
        <v>37.741680000000002</v>
      </c>
      <c r="E1548" t="str">
        <f xml:space="preserve"> IF(A1548="M","moveL Offs(p0," &amp;B1547 &amp; "*cte," &amp;C1547 &amp; "*cte," &amp;10 &amp;"), v"&amp;$H$3&amp;", z50, Tcaneta;moveL Offs(p0," &amp;B1548 &amp; "*cte," &amp;C1548 &amp; "*cte," &amp;10 &amp;"), v"&amp;$H$3&amp;", z50, Tcaneta;moveL Offs(p0," &amp;B1548 &amp; "*cte," &amp;C1548 &amp; "*cte," &amp;0 &amp;"), v"&amp;$H$3&amp;", z50, Tcaneta;","moveL Offs(p0," &amp;B1548 &amp; "*cte," &amp;C1548 &amp; "*cte," &amp;0 &amp;"), v"&amp;$H$3&amp;", z50, Tcaneta;")</f>
        <v>moveL Offs(p0,485.6253*cte,37.74168*cte,0), v30, z50, Tcaneta;</v>
      </c>
    </row>
    <row r="1549" spans="1:5" x14ac:dyDescent="0.25">
      <c r="A1549" t="s">
        <v>1</v>
      </c>
      <c r="B1549">
        <v>483.37119999999999</v>
      </c>
      <c r="C1549">
        <v>37.817689999999999</v>
      </c>
      <c r="E1549" t="str">
        <f xml:space="preserve"> IF(A1549="M","moveL Offs(p0," &amp;B1548 &amp; "*cte," &amp;C1548 &amp; "*cte," &amp;10 &amp;"), v"&amp;$H$3&amp;", z50, Tcaneta;moveL Offs(p0," &amp;B1549 &amp; "*cte," &amp;C1549 &amp; "*cte," &amp;10 &amp;"), v"&amp;$H$3&amp;", z50, Tcaneta;moveL Offs(p0," &amp;B1549 &amp; "*cte," &amp;C1549 &amp; "*cte," &amp;0 &amp;"), v"&amp;$H$3&amp;", z50, Tcaneta;","moveL Offs(p0," &amp;B1549 &amp; "*cte," &amp;C1549 &amp; "*cte," &amp;0 &amp;"), v"&amp;$H$3&amp;", z50, Tcaneta;")</f>
        <v>moveL Offs(p0,483.3712*cte,37.81769*cte,0), v30, z50, Tcaneta;</v>
      </c>
    </row>
    <row r="1550" spans="1:5" x14ac:dyDescent="0.25">
      <c r="A1550" t="s">
        <v>1</v>
      </c>
      <c r="B1550">
        <v>481.14460000000003</v>
      </c>
      <c r="C1550">
        <v>38.065359999999998</v>
      </c>
      <c r="E1550" t="str">
        <f xml:space="preserve"> IF(A1550="M","moveL Offs(p0," &amp;B1549 &amp; "*cte," &amp;C1549 &amp; "*cte," &amp;10 &amp;"), v"&amp;$H$3&amp;", z50, Tcaneta;moveL Offs(p0," &amp;B1550 &amp; "*cte," &amp;C1550 &amp; "*cte," &amp;10 &amp;"), v"&amp;$H$3&amp;", z50, Tcaneta;moveL Offs(p0," &amp;B1550 &amp; "*cte," &amp;C1550 &amp; "*cte," &amp;0 &amp;"), v"&amp;$H$3&amp;", z50, Tcaneta;","moveL Offs(p0," &amp;B1550 &amp; "*cte," &amp;C1550 &amp; "*cte," &amp;0 &amp;"), v"&amp;$H$3&amp;", z50, Tcaneta;")</f>
        <v>moveL Offs(p0,481.1446*cte,38.06536*cte,0), v30, z50, Tcaneta;</v>
      </c>
    </row>
    <row r="1551" spans="1:5" x14ac:dyDescent="0.25">
      <c r="A1551" t="s">
        <v>1</v>
      </c>
      <c r="B1551">
        <v>478.99189999999999</v>
      </c>
      <c r="C1551">
        <v>38.448270000000001</v>
      </c>
      <c r="E1551" t="str">
        <f xml:space="preserve"> IF(A1551="M","moveL Offs(p0," &amp;B1550 &amp; "*cte," &amp;C1550 &amp; "*cte," &amp;10 &amp;"), v"&amp;$H$3&amp;", z50, Tcaneta;moveL Offs(p0," &amp;B1551 &amp; "*cte," &amp;C1551 &amp; "*cte," &amp;10 &amp;"), v"&amp;$H$3&amp;", z50, Tcaneta;moveL Offs(p0," &amp;B1551 &amp; "*cte," &amp;C1551 &amp; "*cte," &amp;0 &amp;"), v"&amp;$H$3&amp;", z50, Tcaneta;","moveL Offs(p0," &amp;B1551 &amp; "*cte," &amp;C1551 &amp; "*cte," &amp;0 &amp;"), v"&amp;$H$3&amp;", z50, Tcaneta;")</f>
        <v>moveL Offs(p0,478.9919*cte,38.44827*cte,0), v30, z50, Tcaneta;</v>
      </c>
    </row>
    <row r="1552" spans="1:5" x14ac:dyDescent="0.25">
      <c r="A1552" t="s">
        <v>1</v>
      </c>
      <c r="B1552">
        <v>476.96</v>
      </c>
      <c r="C1552">
        <v>38.93</v>
      </c>
      <c r="E1552" t="str">
        <f xml:space="preserve"> IF(A1552="M","moveL Offs(p0," &amp;B1551 &amp; "*cte," &amp;C1551 &amp; "*cte," &amp;10 &amp;"), v"&amp;$H$3&amp;", z50, Tcaneta;moveL Offs(p0," &amp;B1552 &amp; "*cte," &amp;C1552 &amp; "*cte," &amp;10 &amp;"), v"&amp;$H$3&amp;", z50, Tcaneta;moveL Offs(p0," &amp;B1552 &amp; "*cte," &amp;C1552 &amp; "*cte," &amp;0 &amp;"), v"&amp;$H$3&amp;", z50, Tcaneta;","moveL Offs(p0," &amp;B1552 &amp; "*cte," &amp;C1552 &amp; "*cte," &amp;0 &amp;"), v"&amp;$H$3&amp;", z50, Tcaneta;")</f>
        <v>moveL Offs(p0,476.96*cte,38.93*cte,0), v30, z50, Tcaneta;</v>
      </c>
    </row>
    <row r="1553" spans="1:5" x14ac:dyDescent="0.25">
      <c r="A1553" t="s">
        <v>0</v>
      </c>
      <c r="B1553">
        <v>457.1</v>
      </c>
      <c r="C1553">
        <v>70.83</v>
      </c>
      <c r="E1553" t="str">
        <f xml:space="preserve"> IF(A1553="M","moveL Offs(p0," &amp;B1552 &amp; "*cte," &amp;C1552 &amp; "*cte," &amp;10 &amp;"), v"&amp;$H$3&amp;", z50, Tcaneta;moveL Offs(p0," &amp;B1553 &amp; "*cte," &amp;C1553 &amp; "*cte," &amp;10 &amp;"), v"&amp;$H$3&amp;", z50, Tcaneta;moveL Offs(p0," &amp;B1553 &amp; "*cte," &amp;C1553 &amp; "*cte," &amp;0 &amp;"), v"&amp;$H$3&amp;", z50, Tcaneta;","moveL Offs(p0," &amp;B1553 &amp; "*cte," &amp;C1553 &amp; "*cte," &amp;0 &amp;"), v"&amp;$H$3&amp;", z50, Tcaneta;")</f>
        <v>moveL Offs(p0,476.96*cte,38.93*cte,10), v30, z50, Tcaneta;moveL Offs(p0,457.1*cte,70.83*cte,10), v30, z50, Tcaneta;moveL Offs(p0,457.1*cte,70.83*cte,0), v30, z50, Tcaneta;</v>
      </c>
    </row>
    <row r="1554" spans="1:5" x14ac:dyDescent="0.25">
      <c r="A1554" t="s">
        <v>1</v>
      </c>
      <c r="B1554">
        <v>457.67899999999997</v>
      </c>
      <c r="C1554">
        <v>70.832700000000003</v>
      </c>
      <c r="E1554" t="str">
        <f xml:space="preserve"> IF(A1554="M","moveL Offs(p0," &amp;B1553 &amp; "*cte," &amp;C1553 &amp; "*cte," &amp;10 &amp;"), v"&amp;$H$3&amp;", z50, Tcaneta;moveL Offs(p0," &amp;B1554 &amp; "*cte," &amp;C1554 &amp; "*cte," &amp;10 &amp;"), v"&amp;$H$3&amp;", z50, Tcaneta;moveL Offs(p0," &amp;B1554 &amp; "*cte," &amp;C1554 &amp; "*cte," &amp;0 &amp;"), v"&amp;$H$3&amp;", z50, Tcaneta;","moveL Offs(p0," &amp;B1554 &amp; "*cte," &amp;C1554 &amp; "*cte," &amp;0 &amp;"), v"&amp;$H$3&amp;", z50, Tcaneta;")</f>
        <v>moveL Offs(p0,457.679*cte,70.8327*cte,0), v30, z50, Tcaneta;</v>
      </c>
    </row>
    <row r="1555" spans="1:5" x14ac:dyDescent="0.25">
      <c r="A1555" t="s">
        <v>1</v>
      </c>
      <c r="B1555">
        <v>458.25810000000001</v>
      </c>
      <c r="C1555">
        <v>70.834800000000001</v>
      </c>
      <c r="E1555" t="str">
        <f xml:space="preserve"> IF(A1555="M","moveL Offs(p0," &amp;B1554 &amp; "*cte," &amp;C1554 &amp; "*cte," &amp;10 &amp;"), v"&amp;$H$3&amp;", z50, Tcaneta;moveL Offs(p0," &amp;B1555 &amp; "*cte," &amp;C1555 &amp; "*cte," &amp;10 &amp;"), v"&amp;$H$3&amp;", z50, Tcaneta;moveL Offs(p0," &amp;B1555 &amp; "*cte," &amp;C1555 &amp; "*cte," &amp;0 &amp;"), v"&amp;$H$3&amp;", z50, Tcaneta;","moveL Offs(p0," &amp;B1555 &amp; "*cte," &amp;C1555 &amp; "*cte," &amp;0 &amp;"), v"&amp;$H$3&amp;", z50, Tcaneta;")</f>
        <v>moveL Offs(p0,458.2581*cte,70.8348*cte,0), v30, z50, Tcaneta;</v>
      </c>
    </row>
    <row r="1556" spans="1:5" x14ac:dyDescent="0.25">
      <c r="A1556" t="s">
        <v>1</v>
      </c>
      <c r="B1556">
        <v>458.83730000000003</v>
      </c>
      <c r="C1556">
        <v>70.836299999999994</v>
      </c>
      <c r="E1556" t="str">
        <f xml:space="preserve"> IF(A1556="M","moveL Offs(p0," &amp;B1555 &amp; "*cte," &amp;C1555 &amp; "*cte," &amp;10 &amp;"), v"&amp;$H$3&amp;", z50, Tcaneta;moveL Offs(p0," &amp;B1556 &amp; "*cte," &amp;C1556 &amp; "*cte," &amp;10 &amp;"), v"&amp;$H$3&amp;", z50, Tcaneta;moveL Offs(p0," &amp;B1556 &amp; "*cte," &amp;C1556 &amp; "*cte," &amp;0 &amp;"), v"&amp;$H$3&amp;", z50, Tcaneta;","moveL Offs(p0," &amp;B1556 &amp; "*cte," &amp;C1556 &amp; "*cte," &amp;0 &amp;"), v"&amp;$H$3&amp;", z50, Tcaneta;")</f>
        <v>moveL Offs(p0,458.8373*cte,70.8363*cte,0), v30, z50, Tcaneta;</v>
      </c>
    </row>
    <row r="1557" spans="1:5" x14ac:dyDescent="0.25">
      <c r="A1557" t="s">
        <v>1</v>
      </c>
      <c r="B1557">
        <v>459.41660000000002</v>
      </c>
      <c r="C1557">
        <v>70.837199999999996</v>
      </c>
      <c r="E1557" t="str">
        <f xml:space="preserve"> IF(A1557="M","moveL Offs(p0," &amp;B1556 &amp; "*cte," &amp;C1556 &amp; "*cte," &amp;10 &amp;"), v"&amp;$H$3&amp;", z50, Tcaneta;moveL Offs(p0," &amp;B1557 &amp; "*cte," &amp;C1557 &amp; "*cte," &amp;10 &amp;"), v"&amp;$H$3&amp;", z50, Tcaneta;moveL Offs(p0," &amp;B1557 &amp; "*cte," &amp;C1557 &amp; "*cte," &amp;0 &amp;"), v"&amp;$H$3&amp;", z50, Tcaneta;","moveL Offs(p0," &amp;B1557 &amp; "*cte," &amp;C1557 &amp; "*cte," &amp;0 &amp;"), v"&amp;$H$3&amp;", z50, Tcaneta;")</f>
        <v>moveL Offs(p0,459.4166*cte,70.8372*cte,0), v30, z50, Tcaneta;</v>
      </c>
    </row>
    <row r="1558" spans="1:5" x14ac:dyDescent="0.25">
      <c r="A1558" t="s">
        <v>1</v>
      </c>
      <c r="B1558">
        <v>459.99619999999999</v>
      </c>
      <c r="C1558">
        <v>70.837500000000006</v>
      </c>
      <c r="E1558" t="str">
        <f xml:space="preserve"> IF(A1558="M","moveL Offs(p0," &amp;B1557 &amp; "*cte," &amp;C1557 &amp; "*cte," &amp;10 &amp;"), v"&amp;$H$3&amp;", z50, Tcaneta;moveL Offs(p0," &amp;B1558 &amp; "*cte," &amp;C1558 &amp; "*cte," &amp;10 &amp;"), v"&amp;$H$3&amp;", z50, Tcaneta;moveL Offs(p0," &amp;B1558 &amp; "*cte," &amp;C1558 &amp; "*cte," &amp;0 &amp;"), v"&amp;$H$3&amp;", z50, Tcaneta;","moveL Offs(p0," &amp;B1558 &amp; "*cte," &amp;C1558 &amp; "*cte," &amp;0 &amp;"), v"&amp;$H$3&amp;", z50, Tcaneta;")</f>
        <v>moveL Offs(p0,459.9962*cte,70.8375*cte,0), v30, z50, Tcaneta;</v>
      </c>
    </row>
    <row r="1559" spans="1:5" x14ac:dyDescent="0.25">
      <c r="A1559" t="s">
        <v>1</v>
      </c>
      <c r="B1559">
        <v>460.57619999999997</v>
      </c>
      <c r="C1559">
        <v>70.837199999999996</v>
      </c>
      <c r="E1559" t="str">
        <f xml:space="preserve"> IF(A1559="M","moveL Offs(p0," &amp;B1558 &amp; "*cte," &amp;C1558 &amp; "*cte," &amp;10 &amp;"), v"&amp;$H$3&amp;", z50, Tcaneta;moveL Offs(p0," &amp;B1559 &amp; "*cte," &amp;C1559 &amp; "*cte," &amp;10 &amp;"), v"&amp;$H$3&amp;", z50, Tcaneta;moveL Offs(p0," &amp;B1559 &amp; "*cte," &amp;C1559 &amp; "*cte," &amp;0 &amp;"), v"&amp;$H$3&amp;", z50, Tcaneta;","moveL Offs(p0," &amp;B1559 &amp; "*cte," &amp;C1559 &amp; "*cte," &amp;0 &amp;"), v"&amp;$H$3&amp;", z50, Tcaneta;")</f>
        <v>moveL Offs(p0,460.5762*cte,70.8372*cte,0), v30, z50, Tcaneta;</v>
      </c>
    </row>
    <row r="1560" spans="1:5" x14ac:dyDescent="0.25">
      <c r="A1560" t="s">
        <v>1</v>
      </c>
      <c r="B1560">
        <v>461.15640000000002</v>
      </c>
      <c r="C1560">
        <v>70.836299999999994</v>
      </c>
      <c r="E1560" t="str">
        <f xml:space="preserve"> IF(A1560="M","moveL Offs(p0," &amp;B1559 &amp; "*cte," &amp;C1559 &amp; "*cte," &amp;10 &amp;"), v"&amp;$H$3&amp;", z50, Tcaneta;moveL Offs(p0," &amp;B1560 &amp; "*cte," &amp;C1560 &amp; "*cte," &amp;10 &amp;"), v"&amp;$H$3&amp;", z50, Tcaneta;moveL Offs(p0," &amp;B1560 &amp; "*cte," &amp;C1560 &amp; "*cte," &amp;0 &amp;"), v"&amp;$H$3&amp;", z50, Tcaneta;","moveL Offs(p0," &amp;B1560 &amp; "*cte," &amp;C1560 &amp; "*cte," &amp;0 &amp;"), v"&amp;$H$3&amp;", z50, Tcaneta;")</f>
        <v>moveL Offs(p0,461.1564*cte,70.8363*cte,0), v30, z50, Tcaneta;</v>
      </c>
    </row>
    <row r="1561" spans="1:5" x14ac:dyDescent="0.25">
      <c r="A1561" t="s">
        <v>1</v>
      </c>
      <c r="B1561">
        <v>461.7371</v>
      </c>
      <c r="C1561">
        <v>70.834800000000001</v>
      </c>
      <c r="E1561" t="str">
        <f xml:space="preserve"> IF(A1561="M","moveL Offs(p0," &amp;B1560 &amp; "*cte," &amp;C1560 &amp; "*cte," &amp;10 &amp;"), v"&amp;$H$3&amp;", z50, Tcaneta;moveL Offs(p0," &amp;B1561 &amp; "*cte," &amp;C1561 &amp; "*cte," &amp;10 &amp;"), v"&amp;$H$3&amp;", z50, Tcaneta;moveL Offs(p0," &amp;B1561 &amp; "*cte," &amp;C1561 &amp; "*cte," &amp;0 &amp;"), v"&amp;$H$3&amp;", z50, Tcaneta;","moveL Offs(p0," &amp;B1561 &amp; "*cte," &amp;C1561 &amp; "*cte," &amp;0 &amp;"), v"&amp;$H$3&amp;", z50, Tcaneta;")</f>
        <v>moveL Offs(p0,461.7371*cte,70.8348*cte,0), v30, z50, Tcaneta;</v>
      </c>
    </row>
    <row r="1562" spans="1:5" x14ac:dyDescent="0.25">
      <c r="A1562" t="s">
        <v>1</v>
      </c>
      <c r="B1562">
        <v>462.31830000000002</v>
      </c>
      <c r="C1562">
        <v>70.832700000000003</v>
      </c>
      <c r="E1562" t="str">
        <f xml:space="preserve"> IF(A1562="M","moveL Offs(p0," &amp;B1561 &amp; "*cte," &amp;C1561 &amp; "*cte," &amp;10 &amp;"), v"&amp;$H$3&amp;", z50, Tcaneta;moveL Offs(p0," &amp;B1562 &amp; "*cte," &amp;C1562 &amp; "*cte," &amp;10 &amp;"), v"&amp;$H$3&amp;", z50, Tcaneta;moveL Offs(p0," &amp;B1562 &amp; "*cte," &amp;C1562 &amp; "*cte," &amp;0 &amp;"), v"&amp;$H$3&amp;", z50, Tcaneta;","moveL Offs(p0," &amp;B1562 &amp; "*cte," &amp;C1562 &amp; "*cte," &amp;0 &amp;"), v"&amp;$H$3&amp;", z50, Tcaneta;")</f>
        <v>moveL Offs(p0,462.3183*cte,70.8327*cte,0), v30, z50, Tcaneta;</v>
      </c>
    </row>
    <row r="1563" spans="1:5" x14ac:dyDescent="0.25">
      <c r="A1563" t="s">
        <v>1</v>
      </c>
      <c r="B1563">
        <v>462.9</v>
      </c>
      <c r="C1563">
        <v>70.83</v>
      </c>
      <c r="E1563" t="str">
        <f xml:space="preserve"> IF(A1563="M","moveL Offs(p0," &amp;B1562 &amp; "*cte," &amp;C1562 &amp; "*cte," &amp;10 &amp;"), v"&amp;$H$3&amp;", z50, Tcaneta;moveL Offs(p0," &amp;B1563 &amp; "*cte," &amp;C1563 &amp; "*cte," &amp;10 &amp;"), v"&amp;$H$3&amp;", z50, Tcaneta;moveL Offs(p0," &amp;B1563 &amp; "*cte," &amp;C1563 &amp; "*cte," &amp;0 &amp;"), v"&amp;$H$3&amp;", z50, Tcaneta;","moveL Offs(p0," &amp;B1563 &amp; "*cte," &amp;C1563 &amp; "*cte," &amp;0 &amp;"), v"&amp;$H$3&amp;", z50, Tcaneta;")</f>
        <v>moveL Offs(p0,462.9*cte,70.83*cte,0), v30, z50, Tcaneta;</v>
      </c>
    </row>
    <row r="1564" spans="1:5" x14ac:dyDescent="0.25">
      <c r="A1564" t="s">
        <v>1</v>
      </c>
      <c r="B1564">
        <v>462.68029999999999</v>
      </c>
      <c r="C1564">
        <v>70.355279999999993</v>
      </c>
      <c r="E1564" t="str">
        <f xml:space="preserve"> IF(A1564="M","moveL Offs(p0," &amp;B1563 &amp; "*cte," &amp;C1563 &amp; "*cte," &amp;10 &amp;"), v"&amp;$H$3&amp;", z50, Tcaneta;moveL Offs(p0," &amp;B1564 &amp; "*cte," &amp;C1564 &amp; "*cte," &amp;10 &amp;"), v"&amp;$H$3&amp;", z50, Tcaneta;moveL Offs(p0," &amp;B1564 &amp; "*cte," &amp;C1564 &amp; "*cte," &amp;0 &amp;"), v"&amp;$H$3&amp;", z50, Tcaneta;","moveL Offs(p0," &amp;B1564 &amp; "*cte," &amp;C1564 &amp; "*cte," &amp;0 &amp;"), v"&amp;$H$3&amp;", z50, Tcaneta;")</f>
        <v>moveL Offs(p0,462.6803*cte,70.35528*cte,0), v30, z50, Tcaneta;</v>
      </c>
    </row>
    <row r="1565" spans="1:5" x14ac:dyDescent="0.25">
      <c r="A1565" t="s">
        <v>1</v>
      </c>
      <c r="B1565">
        <v>462.46379999999999</v>
      </c>
      <c r="C1565">
        <v>69.879840000000002</v>
      </c>
      <c r="E1565" t="str">
        <f xml:space="preserve"> IF(A1565="M","moveL Offs(p0," &amp;B1564 &amp; "*cte," &amp;C1564 &amp; "*cte," &amp;10 &amp;"), v"&amp;$H$3&amp;", z50, Tcaneta;moveL Offs(p0," &amp;B1565 &amp; "*cte," &amp;C1565 &amp; "*cte," &amp;10 &amp;"), v"&amp;$H$3&amp;", z50, Tcaneta;moveL Offs(p0," &amp;B1565 &amp; "*cte," &amp;C1565 &amp; "*cte," &amp;0 &amp;"), v"&amp;$H$3&amp;", z50, Tcaneta;","moveL Offs(p0," &amp;B1565 &amp; "*cte," &amp;C1565 &amp; "*cte," &amp;0 &amp;"), v"&amp;$H$3&amp;", z50, Tcaneta;")</f>
        <v>moveL Offs(p0,462.4638*cte,69.87984*cte,0), v30, z50, Tcaneta;</v>
      </c>
    </row>
    <row r="1566" spans="1:5" x14ac:dyDescent="0.25">
      <c r="A1566" t="s">
        <v>1</v>
      </c>
      <c r="B1566">
        <v>462.24829999999997</v>
      </c>
      <c r="C1566">
        <v>69.404759999999996</v>
      </c>
      <c r="E1566" t="str">
        <f xml:space="preserve"> IF(A1566="M","moveL Offs(p0," &amp;B1565 &amp; "*cte," &amp;C1565 &amp; "*cte," &amp;10 &amp;"), v"&amp;$H$3&amp;", z50, Tcaneta;moveL Offs(p0," &amp;B1566 &amp; "*cte," &amp;C1566 &amp; "*cte," &amp;10 &amp;"), v"&amp;$H$3&amp;", z50, Tcaneta;moveL Offs(p0," &amp;B1566 &amp; "*cte," &amp;C1566 &amp; "*cte," &amp;0 &amp;"), v"&amp;$H$3&amp;", z50, Tcaneta;","moveL Offs(p0," &amp;B1566 &amp; "*cte," &amp;C1566 &amp; "*cte," &amp;0 &amp;"), v"&amp;$H$3&amp;", z50, Tcaneta;")</f>
        <v>moveL Offs(p0,462.2483*cte,69.40476*cte,0), v30, z50, Tcaneta;</v>
      </c>
    </row>
    <row r="1567" spans="1:5" x14ac:dyDescent="0.25">
      <c r="A1567" t="s">
        <v>1</v>
      </c>
      <c r="B1567">
        <v>462.03149999999999</v>
      </c>
      <c r="C1567">
        <v>68.931120000000007</v>
      </c>
      <c r="E1567" t="str">
        <f xml:space="preserve"> IF(A1567="M","moveL Offs(p0," &amp;B1566 &amp; "*cte," &amp;C1566 &amp; "*cte," &amp;10 &amp;"), v"&amp;$H$3&amp;", z50, Tcaneta;moveL Offs(p0," &amp;B1567 &amp; "*cte," &amp;C1567 &amp; "*cte," &amp;10 &amp;"), v"&amp;$H$3&amp;", z50, Tcaneta;moveL Offs(p0," &amp;B1567 &amp; "*cte," &amp;C1567 &amp; "*cte," &amp;0 &amp;"), v"&amp;$H$3&amp;", z50, Tcaneta;","moveL Offs(p0," &amp;B1567 &amp; "*cte," &amp;C1567 &amp; "*cte," &amp;0 &amp;"), v"&amp;$H$3&amp;", z50, Tcaneta;")</f>
        <v>moveL Offs(p0,462.0315*cte,68.93112*cte,0), v30, z50, Tcaneta;</v>
      </c>
    </row>
    <row r="1568" spans="1:5" x14ac:dyDescent="0.25">
      <c r="A1568" t="s">
        <v>1</v>
      </c>
      <c r="B1568">
        <v>461.81119999999999</v>
      </c>
      <c r="C1568">
        <v>68.459999999999994</v>
      </c>
      <c r="E1568" t="str">
        <f xml:space="preserve"> IF(A1568="M","moveL Offs(p0," &amp;B1567 &amp; "*cte," &amp;C1567 &amp; "*cte," &amp;10 &amp;"), v"&amp;$H$3&amp;", z50, Tcaneta;moveL Offs(p0," &amp;B1568 &amp; "*cte," &amp;C1568 &amp; "*cte," &amp;10 &amp;"), v"&amp;$H$3&amp;", z50, Tcaneta;moveL Offs(p0," &amp;B1568 &amp; "*cte," &amp;C1568 &amp; "*cte," &amp;0 &amp;"), v"&amp;$H$3&amp;", z50, Tcaneta;","moveL Offs(p0," &amp;B1568 &amp; "*cte," &amp;C1568 &amp; "*cte," &amp;0 &amp;"), v"&amp;$H$3&amp;", z50, Tcaneta;")</f>
        <v>moveL Offs(p0,461.8112*cte,68.46*cte,0), v30, z50, Tcaneta;</v>
      </c>
    </row>
    <row r="1569" spans="1:5" x14ac:dyDescent="0.25">
      <c r="A1569" t="s">
        <v>1</v>
      </c>
      <c r="B1569">
        <v>461.58530000000002</v>
      </c>
      <c r="C1569">
        <v>67.99248</v>
      </c>
      <c r="E1569" t="str">
        <f xml:space="preserve"> IF(A1569="M","moveL Offs(p0," &amp;B1568 &amp; "*cte," &amp;C1568 &amp; "*cte," &amp;10 &amp;"), v"&amp;$H$3&amp;", z50, Tcaneta;moveL Offs(p0," &amp;B1569 &amp; "*cte," &amp;C1569 &amp; "*cte," &amp;10 &amp;"), v"&amp;$H$3&amp;", z50, Tcaneta;moveL Offs(p0," &amp;B1569 &amp; "*cte," &amp;C1569 &amp; "*cte," &amp;0 &amp;"), v"&amp;$H$3&amp;", z50, Tcaneta;","moveL Offs(p0," &amp;B1569 &amp; "*cte," &amp;C1569 &amp; "*cte," &amp;0 &amp;"), v"&amp;$H$3&amp;", z50, Tcaneta;")</f>
        <v>moveL Offs(p0,461.5853*cte,67.99248*cte,0), v30, z50, Tcaneta;</v>
      </c>
    </row>
    <row r="1570" spans="1:5" x14ac:dyDescent="0.25">
      <c r="A1570" t="s">
        <v>1</v>
      </c>
      <c r="B1570">
        <v>461.35140000000001</v>
      </c>
      <c r="C1570">
        <v>67.529640000000001</v>
      </c>
      <c r="E1570" t="str">
        <f xml:space="preserve"> IF(A1570="M","moveL Offs(p0," &amp;B1569 &amp; "*cte," &amp;C1569 &amp; "*cte," &amp;10 &amp;"), v"&amp;$H$3&amp;", z50, Tcaneta;moveL Offs(p0," &amp;B1570 &amp; "*cte," &amp;C1570 &amp; "*cte," &amp;10 &amp;"), v"&amp;$H$3&amp;", z50, Tcaneta;moveL Offs(p0," &amp;B1570 &amp; "*cte," &amp;C1570 &amp; "*cte," &amp;0 &amp;"), v"&amp;$H$3&amp;", z50, Tcaneta;","moveL Offs(p0," &amp;B1570 &amp; "*cte," &amp;C1570 &amp; "*cte," &amp;0 &amp;"), v"&amp;$H$3&amp;", z50, Tcaneta;")</f>
        <v>moveL Offs(p0,461.3514*cte,67.52964*cte,0), v30, z50, Tcaneta;</v>
      </c>
    </row>
    <row r="1571" spans="1:5" x14ac:dyDescent="0.25">
      <c r="A1571" t="s">
        <v>1</v>
      </c>
      <c r="B1571">
        <v>461.10739999999998</v>
      </c>
      <c r="C1571">
        <v>67.072559999999996</v>
      </c>
      <c r="E1571" t="str">
        <f xml:space="preserve"> IF(A1571="M","moveL Offs(p0," &amp;B1570 &amp; "*cte," &amp;C1570 &amp; "*cte," &amp;10 &amp;"), v"&amp;$H$3&amp;", z50, Tcaneta;moveL Offs(p0," &amp;B1571 &amp; "*cte," &amp;C1571 &amp; "*cte," &amp;10 &amp;"), v"&amp;$H$3&amp;", z50, Tcaneta;moveL Offs(p0," &amp;B1571 &amp; "*cte," &amp;C1571 &amp; "*cte," &amp;0 &amp;"), v"&amp;$H$3&amp;", z50, Tcaneta;","moveL Offs(p0," &amp;B1571 &amp; "*cte," &amp;C1571 &amp; "*cte," &amp;0 &amp;"), v"&amp;$H$3&amp;", z50, Tcaneta;")</f>
        <v>moveL Offs(p0,461.1074*cte,67.07256*cte,0), v30, z50, Tcaneta;</v>
      </c>
    </row>
    <row r="1572" spans="1:5" x14ac:dyDescent="0.25">
      <c r="A1572" t="s">
        <v>1</v>
      </c>
      <c r="B1572">
        <v>460.851</v>
      </c>
      <c r="C1572">
        <v>66.622320000000002</v>
      </c>
      <c r="E1572" t="str">
        <f xml:space="preserve"> IF(A1572="M","moveL Offs(p0," &amp;B1571 &amp; "*cte," &amp;C1571 &amp; "*cte," &amp;10 &amp;"), v"&amp;$H$3&amp;", z50, Tcaneta;moveL Offs(p0," &amp;B1572 &amp; "*cte," &amp;C1572 &amp; "*cte," &amp;10 &amp;"), v"&amp;$H$3&amp;", z50, Tcaneta;moveL Offs(p0," &amp;B1572 &amp; "*cte," &amp;C1572 &amp; "*cte," &amp;0 &amp;"), v"&amp;$H$3&amp;", z50, Tcaneta;","moveL Offs(p0," &amp;B1572 &amp; "*cte," &amp;C1572 &amp; "*cte," &amp;0 &amp;"), v"&amp;$H$3&amp;", z50, Tcaneta;")</f>
        <v>moveL Offs(p0,460.851*cte,66.62232*cte,0), v30, z50, Tcaneta;</v>
      </c>
    </row>
    <row r="1573" spans="1:5" x14ac:dyDescent="0.25">
      <c r="A1573" t="s">
        <v>1</v>
      </c>
      <c r="B1573">
        <v>460.58</v>
      </c>
      <c r="C1573">
        <v>66.180000000000007</v>
      </c>
      <c r="E1573" t="str">
        <f xml:space="preserve"> IF(A1573="M","moveL Offs(p0," &amp;B1572 &amp; "*cte," &amp;C1572 &amp; "*cte," &amp;10 &amp;"), v"&amp;$H$3&amp;", z50, Tcaneta;moveL Offs(p0," &amp;B1573 &amp; "*cte," &amp;C1573 &amp; "*cte," &amp;10 &amp;"), v"&amp;$H$3&amp;", z50, Tcaneta;moveL Offs(p0," &amp;B1573 &amp; "*cte," &amp;C1573 &amp; "*cte," &amp;0 &amp;"), v"&amp;$H$3&amp;", z50, Tcaneta;","moveL Offs(p0," &amp;B1573 &amp; "*cte," &amp;C1573 &amp; "*cte," &amp;0 &amp;"), v"&amp;$H$3&amp;", z50, Tcaneta;")</f>
        <v>moveL Offs(p0,460.58*cte,66.18*cte,0), v30, z50, Tcaneta;</v>
      </c>
    </row>
    <row r="1574" spans="1:5" x14ac:dyDescent="0.25">
      <c r="A1574" t="s">
        <v>1</v>
      </c>
      <c r="B1574">
        <v>459.94450000000001</v>
      </c>
      <c r="C1574">
        <v>66.196259999999995</v>
      </c>
      <c r="E1574" t="str">
        <f xml:space="preserve"> IF(A1574="M","moveL Offs(p0," &amp;B1573 &amp; "*cte," &amp;C1573 &amp; "*cte," &amp;10 &amp;"), v"&amp;$H$3&amp;", z50, Tcaneta;moveL Offs(p0," &amp;B1574 &amp; "*cte," &amp;C1574 &amp; "*cte," &amp;10 &amp;"), v"&amp;$H$3&amp;", z50, Tcaneta;moveL Offs(p0," &amp;B1574 &amp; "*cte," &amp;C1574 &amp; "*cte," &amp;0 &amp;"), v"&amp;$H$3&amp;", z50, Tcaneta;","moveL Offs(p0," &amp;B1574 &amp; "*cte," &amp;C1574 &amp; "*cte," &amp;0 &amp;"), v"&amp;$H$3&amp;", z50, Tcaneta;")</f>
        <v>moveL Offs(p0,459.9445*cte,66.19626*cte,0), v30, z50, Tcaneta;</v>
      </c>
    </row>
    <row r="1575" spans="1:5" x14ac:dyDescent="0.25">
      <c r="A1575" t="s">
        <v>1</v>
      </c>
      <c r="B1575">
        <v>459.428</v>
      </c>
      <c r="C1575">
        <v>66.40728</v>
      </c>
      <c r="E1575" t="str">
        <f xml:space="preserve"> IF(A1575="M","moveL Offs(p0," &amp;B1574 &amp; "*cte," &amp;C1574 &amp; "*cte," &amp;10 &amp;"), v"&amp;$H$3&amp;", z50, Tcaneta;moveL Offs(p0," &amp;B1575 &amp; "*cte," &amp;C1575 &amp; "*cte," &amp;10 &amp;"), v"&amp;$H$3&amp;", z50, Tcaneta;moveL Offs(p0," &amp;B1575 &amp; "*cte," &amp;C1575 &amp; "*cte," &amp;0 &amp;"), v"&amp;$H$3&amp;", z50, Tcaneta;","moveL Offs(p0," &amp;B1575 &amp; "*cte," &amp;C1575 &amp; "*cte," &amp;0 &amp;"), v"&amp;$H$3&amp;", z50, Tcaneta;")</f>
        <v>moveL Offs(p0,459.428*cte,66.40728*cte,0), v30, z50, Tcaneta;</v>
      </c>
    </row>
    <row r="1576" spans="1:5" x14ac:dyDescent="0.25">
      <c r="A1576" t="s">
        <v>1</v>
      </c>
      <c r="B1576">
        <v>459.00990000000002</v>
      </c>
      <c r="C1576">
        <v>66.777420000000006</v>
      </c>
      <c r="E1576" t="str">
        <f xml:space="preserve"> IF(A1576="M","moveL Offs(p0," &amp;B1575 &amp; "*cte," &amp;C1575 &amp; "*cte," &amp;10 &amp;"), v"&amp;$H$3&amp;", z50, Tcaneta;moveL Offs(p0," &amp;B1576 &amp; "*cte," &amp;C1576 &amp; "*cte," &amp;10 &amp;"), v"&amp;$H$3&amp;", z50, Tcaneta;moveL Offs(p0," &amp;B1576 &amp; "*cte," &amp;C1576 &amp; "*cte," &amp;0 &amp;"), v"&amp;$H$3&amp;", z50, Tcaneta;","moveL Offs(p0," &amp;B1576 &amp; "*cte," &amp;C1576 &amp; "*cte," &amp;0 &amp;"), v"&amp;$H$3&amp;", z50, Tcaneta;")</f>
        <v>moveL Offs(p0,459.0099*cte,66.77742*cte,0), v30, z50, Tcaneta;</v>
      </c>
    </row>
    <row r="1577" spans="1:5" x14ac:dyDescent="0.25">
      <c r="A1577" t="s">
        <v>1</v>
      </c>
      <c r="B1577">
        <v>458.6696</v>
      </c>
      <c r="C1577">
        <v>67.271039999999999</v>
      </c>
      <c r="E1577" t="str">
        <f xml:space="preserve"> IF(A1577="M","moveL Offs(p0," &amp;B1576 &amp; "*cte," &amp;C1576 &amp; "*cte," &amp;10 &amp;"), v"&amp;$H$3&amp;", z50, Tcaneta;moveL Offs(p0," &amp;B1577 &amp; "*cte," &amp;C1577 &amp; "*cte," &amp;10 &amp;"), v"&amp;$H$3&amp;", z50, Tcaneta;moveL Offs(p0," &amp;B1577 &amp; "*cte," &amp;C1577 &amp; "*cte," &amp;0 &amp;"), v"&amp;$H$3&amp;", z50, Tcaneta;","moveL Offs(p0," &amp;B1577 &amp; "*cte," &amp;C1577 &amp; "*cte," &amp;0 &amp;"), v"&amp;$H$3&amp;", z50, Tcaneta;")</f>
        <v>moveL Offs(p0,458.6696*cte,67.27104*cte,0), v30, z50, Tcaneta;</v>
      </c>
    </row>
    <row r="1578" spans="1:5" x14ac:dyDescent="0.25">
      <c r="A1578" t="s">
        <v>1</v>
      </c>
      <c r="B1578">
        <v>458.38630000000001</v>
      </c>
      <c r="C1578">
        <v>67.852500000000006</v>
      </c>
      <c r="E1578" t="str">
        <f xml:space="preserve"> IF(A1578="M","moveL Offs(p0," &amp;B1577 &amp; "*cte," &amp;C1577 &amp; "*cte," &amp;10 &amp;"), v"&amp;$H$3&amp;", z50, Tcaneta;moveL Offs(p0," &amp;B1578 &amp; "*cte," &amp;C1578 &amp; "*cte," &amp;10 &amp;"), v"&amp;$H$3&amp;", z50, Tcaneta;moveL Offs(p0," &amp;B1578 &amp; "*cte," &amp;C1578 &amp; "*cte," &amp;0 &amp;"), v"&amp;$H$3&amp;", z50, Tcaneta;","moveL Offs(p0," &amp;B1578 &amp; "*cte," &amp;C1578 &amp; "*cte," &amp;0 &amp;"), v"&amp;$H$3&amp;", z50, Tcaneta;")</f>
        <v>moveL Offs(p0,458.3863*cte,67.8525*cte,0), v30, z50, Tcaneta;</v>
      </c>
    </row>
    <row r="1579" spans="1:5" x14ac:dyDescent="0.25">
      <c r="A1579" t="s">
        <v>1</v>
      </c>
      <c r="B1579">
        <v>458.13920000000002</v>
      </c>
      <c r="C1579">
        <v>68.486159999999998</v>
      </c>
      <c r="E1579" t="str">
        <f xml:space="preserve"> IF(A1579="M","moveL Offs(p0," &amp;B1578 &amp; "*cte," &amp;C1578 &amp; "*cte," &amp;10 &amp;"), v"&amp;$H$3&amp;", z50, Tcaneta;moveL Offs(p0," &amp;B1579 &amp; "*cte," &amp;C1579 &amp; "*cte," &amp;10 &amp;"), v"&amp;$H$3&amp;", z50, Tcaneta;moveL Offs(p0," &amp;B1579 &amp; "*cte," &amp;C1579 &amp; "*cte," &amp;0 &amp;"), v"&amp;$H$3&amp;", z50, Tcaneta;","moveL Offs(p0," &amp;B1579 &amp; "*cte," &amp;C1579 &amp; "*cte," &amp;0 &amp;"), v"&amp;$H$3&amp;", z50, Tcaneta;")</f>
        <v>moveL Offs(p0,458.1392*cte,68.48616*cte,0), v30, z50, Tcaneta;</v>
      </c>
    </row>
    <row r="1580" spans="1:5" x14ac:dyDescent="0.25">
      <c r="A1580" t="s">
        <v>1</v>
      </c>
      <c r="B1580">
        <v>457.90780000000001</v>
      </c>
      <c r="C1580">
        <v>69.136380000000003</v>
      </c>
      <c r="E1580" t="str">
        <f xml:space="preserve"> IF(A1580="M","moveL Offs(p0," &amp;B1579 &amp; "*cte," &amp;C1579 &amp; "*cte," &amp;10 &amp;"), v"&amp;$H$3&amp;", z50, Tcaneta;moveL Offs(p0," &amp;B1580 &amp; "*cte," &amp;C1580 &amp; "*cte," &amp;10 &amp;"), v"&amp;$H$3&amp;", z50, Tcaneta;moveL Offs(p0," &amp;B1580 &amp; "*cte," &amp;C1580 &amp; "*cte," &amp;0 &amp;"), v"&amp;$H$3&amp;", z50, Tcaneta;","moveL Offs(p0," &amp;B1580 &amp; "*cte," &amp;C1580 &amp; "*cte," &amp;0 &amp;"), v"&amp;$H$3&amp;", z50, Tcaneta;")</f>
        <v>moveL Offs(p0,457.9078*cte,69.13638*cte,0), v30, z50, Tcaneta;</v>
      </c>
    </row>
    <row r="1581" spans="1:5" x14ac:dyDescent="0.25">
      <c r="A1581" t="s">
        <v>1</v>
      </c>
      <c r="B1581">
        <v>457.6712</v>
      </c>
      <c r="C1581">
        <v>69.767520000000005</v>
      </c>
      <c r="E1581" t="str">
        <f xml:space="preserve"> IF(A1581="M","moveL Offs(p0," &amp;B1580 &amp; "*cte," &amp;C1580 &amp; "*cte," &amp;10 &amp;"), v"&amp;$H$3&amp;", z50, Tcaneta;moveL Offs(p0," &amp;B1581 &amp; "*cte," &amp;C1581 &amp; "*cte," &amp;10 &amp;"), v"&amp;$H$3&amp;", z50, Tcaneta;moveL Offs(p0," &amp;B1581 &amp; "*cte," &amp;C1581 &amp; "*cte," &amp;0 &amp;"), v"&amp;$H$3&amp;", z50, Tcaneta;","moveL Offs(p0," &amp;B1581 &amp; "*cte," &amp;C1581 &amp; "*cte," &amp;0 &amp;"), v"&amp;$H$3&amp;", z50, Tcaneta;")</f>
        <v>moveL Offs(p0,457.6712*cte,69.76752*cte,0), v30, z50, Tcaneta;</v>
      </c>
    </row>
    <row r="1582" spans="1:5" x14ac:dyDescent="0.25">
      <c r="A1582" t="s">
        <v>1</v>
      </c>
      <c r="B1582">
        <v>457.40890000000002</v>
      </c>
      <c r="C1582">
        <v>70.343940000000003</v>
      </c>
      <c r="E1582" t="str">
        <f xml:space="preserve"> IF(A1582="M","moveL Offs(p0," &amp;B1581 &amp; "*cte," &amp;C1581 &amp; "*cte," &amp;10 &amp;"), v"&amp;$H$3&amp;", z50, Tcaneta;moveL Offs(p0," &amp;B1582 &amp; "*cte," &amp;C1582 &amp; "*cte," &amp;10 &amp;"), v"&amp;$H$3&amp;", z50, Tcaneta;moveL Offs(p0," &amp;B1582 &amp; "*cte," &amp;C1582 &amp; "*cte," &amp;0 &amp;"), v"&amp;$H$3&amp;", z50, Tcaneta;","moveL Offs(p0," &amp;B1582 &amp; "*cte," &amp;C1582 &amp; "*cte," &amp;0 &amp;"), v"&amp;$H$3&amp;", z50, Tcaneta;")</f>
        <v>moveL Offs(p0,457.4089*cte,70.34394*cte,0), v30, z50, Tcaneta;</v>
      </c>
    </row>
    <row r="1583" spans="1:5" x14ac:dyDescent="0.25">
      <c r="A1583" t="s">
        <v>1</v>
      </c>
      <c r="B1583">
        <v>457.1</v>
      </c>
      <c r="C1583">
        <v>70.83</v>
      </c>
      <c r="E1583" t="str">
        <f xml:space="preserve"> IF(A1583="M","moveL Offs(p0," &amp;B1582 &amp; "*cte," &amp;C1582 &amp; "*cte," &amp;10 &amp;"), v"&amp;$H$3&amp;", z50, Tcaneta;moveL Offs(p0," &amp;B1583 &amp; "*cte," &amp;C1583 &amp; "*cte," &amp;10 &amp;"), v"&amp;$H$3&amp;", z50, Tcaneta;moveL Offs(p0," &amp;B1583 &amp; "*cte," &amp;C1583 &amp; "*cte," &amp;0 &amp;"), v"&amp;$H$3&amp;", z50, Tcaneta;","moveL Offs(p0," &amp;B1583 &amp; "*cte," &amp;C1583 &amp; "*cte," &amp;0 &amp;"), v"&amp;$H$3&amp;", z50, Tcaneta;")</f>
        <v>moveL Offs(p0,457.1*cte,70.83*cte,0), v30, z50, Tcaneta;</v>
      </c>
    </row>
    <row r="1584" spans="1:5" x14ac:dyDescent="0.25">
      <c r="A1584" t="s">
        <v>0</v>
      </c>
      <c r="B1584">
        <v>494.27</v>
      </c>
      <c r="C1584">
        <v>75.099999999999994</v>
      </c>
      <c r="E1584" t="str">
        <f xml:space="preserve"> IF(A1584="M","moveL Offs(p0," &amp;B1583 &amp; "*cte," &amp;C1583 &amp; "*cte," &amp;10 &amp;"), v"&amp;$H$3&amp;", z50, Tcaneta;moveL Offs(p0," &amp;B1584 &amp; "*cte," &amp;C1584 &amp; "*cte," &amp;10 &amp;"), v"&amp;$H$3&amp;", z50, Tcaneta;moveL Offs(p0," &amp;B1584 &amp; "*cte," &amp;C1584 &amp; "*cte," &amp;0 &amp;"), v"&amp;$H$3&amp;", z50, Tcaneta;","moveL Offs(p0," &amp;B1584 &amp; "*cte," &amp;C1584 &amp; "*cte," &amp;0 &amp;"), v"&amp;$H$3&amp;", z50, Tcaneta;")</f>
        <v>moveL Offs(p0,457.1*cte,70.83*cte,10), v30, z50, Tcaneta;moveL Offs(p0,494.27*cte,75.1*cte,10), v30, z50, Tcaneta;moveL Offs(p0,494.27*cte,75.1*cte,0), v30, z50, Tcaneta;</v>
      </c>
    </row>
    <row r="1585" spans="1:5" x14ac:dyDescent="0.25">
      <c r="A1585" t="s">
        <v>1</v>
      </c>
      <c r="B1585">
        <v>494.91199999999998</v>
      </c>
      <c r="C1585">
        <v>75.003389999999996</v>
      </c>
      <c r="E1585" t="str">
        <f xml:space="preserve"> IF(A1585="M","moveL Offs(p0," &amp;B1584 &amp; "*cte," &amp;C1584 &amp; "*cte," &amp;10 &amp;"), v"&amp;$H$3&amp;", z50, Tcaneta;moveL Offs(p0," &amp;B1585 &amp; "*cte," &amp;C1585 &amp; "*cte," &amp;10 &amp;"), v"&amp;$H$3&amp;", z50, Tcaneta;moveL Offs(p0," &amp;B1585 &amp; "*cte," &amp;C1585 &amp; "*cte," &amp;0 &amp;"), v"&amp;$H$3&amp;", z50, Tcaneta;","moveL Offs(p0," &amp;B1585 &amp; "*cte," &amp;C1585 &amp; "*cte," &amp;0 &amp;"), v"&amp;$H$3&amp;", z50, Tcaneta;")</f>
        <v>moveL Offs(p0,494.912*cte,75.00339*cte,0), v30, z50, Tcaneta;</v>
      </c>
    </row>
    <row r="1586" spans="1:5" x14ac:dyDescent="0.25">
      <c r="A1586" t="s">
        <v>1</v>
      </c>
      <c r="B1586">
        <v>495.55399999999997</v>
      </c>
      <c r="C1586">
        <v>74.905519999999996</v>
      </c>
      <c r="E1586" t="str">
        <f xml:space="preserve"> IF(A1586="M","moveL Offs(p0," &amp;B1585 &amp; "*cte," &amp;C1585 &amp; "*cte," &amp;10 &amp;"), v"&amp;$H$3&amp;", z50, Tcaneta;moveL Offs(p0," &amp;B1586 &amp; "*cte," &amp;C1586 &amp; "*cte," &amp;10 &amp;"), v"&amp;$H$3&amp;", z50, Tcaneta;moveL Offs(p0," &amp;B1586 &amp; "*cte," &amp;C1586 &amp; "*cte," &amp;0 &amp;"), v"&amp;$H$3&amp;", z50, Tcaneta;","moveL Offs(p0," &amp;B1586 &amp; "*cte," &amp;C1586 &amp; "*cte," &amp;0 &amp;"), v"&amp;$H$3&amp;", z50, Tcaneta;")</f>
        <v>moveL Offs(p0,495.554*cte,74.90552*cte,0), v30, z50, Tcaneta;</v>
      </c>
    </row>
    <row r="1587" spans="1:5" x14ac:dyDescent="0.25">
      <c r="A1587" t="s">
        <v>1</v>
      </c>
      <c r="B1587">
        <v>496.19600000000003</v>
      </c>
      <c r="C1587">
        <v>74.806330000000003</v>
      </c>
      <c r="E1587" t="str">
        <f xml:space="preserve"> IF(A1587="M","moveL Offs(p0," &amp;B1586 &amp; "*cte," &amp;C1586 &amp; "*cte," &amp;10 &amp;"), v"&amp;$H$3&amp;", z50, Tcaneta;moveL Offs(p0," &amp;B1587 &amp; "*cte," &amp;C1587 &amp; "*cte," &amp;10 &amp;"), v"&amp;$H$3&amp;", z50, Tcaneta;moveL Offs(p0," &amp;B1587 &amp; "*cte," &amp;C1587 &amp; "*cte," &amp;0 &amp;"), v"&amp;$H$3&amp;", z50, Tcaneta;","moveL Offs(p0," &amp;B1587 &amp; "*cte," &amp;C1587 &amp; "*cte," &amp;0 &amp;"), v"&amp;$H$3&amp;", z50, Tcaneta;")</f>
        <v>moveL Offs(p0,496.196*cte,74.80633*cte,0), v30, z50, Tcaneta;</v>
      </c>
    </row>
    <row r="1588" spans="1:5" x14ac:dyDescent="0.25">
      <c r="A1588" t="s">
        <v>1</v>
      </c>
      <c r="B1588">
        <v>496.83800000000002</v>
      </c>
      <c r="C1588">
        <v>74.705759999999998</v>
      </c>
      <c r="E1588" t="str">
        <f xml:space="preserve"> IF(A1588="M","moveL Offs(p0," &amp;B1587 &amp; "*cte," &amp;C1587 &amp; "*cte," &amp;10 &amp;"), v"&amp;$H$3&amp;", z50, Tcaneta;moveL Offs(p0," &amp;B1588 &amp; "*cte," &amp;C1588 &amp; "*cte," &amp;10 &amp;"), v"&amp;$H$3&amp;", z50, Tcaneta;moveL Offs(p0," &amp;B1588 &amp; "*cte," &amp;C1588 &amp; "*cte," &amp;0 &amp;"), v"&amp;$H$3&amp;", z50, Tcaneta;","moveL Offs(p0," &amp;B1588 &amp; "*cte," &amp;C1588 &amp; "*cte," &amp;0 &amp;"), v"&amp;$H$3&amp;", z50, Tcaneta;")</f>
        <v>moveL Offs(p0,496.838*cte,74.70576*cte,0), v30, z50, Tcaneta;</v>
      </c>
    </row>
    <row r="1589" spans="1:5" x14ac:dyDescent="0.25">
      <c r="A1589" t="s">
        <v>1</v>
      </c>
      <c r="B1589">
        <v>497.48</v>
      </c>
      <c r="C1589">
        <v>74.603750000000005</v>
      </c>
      <c r="E1589" t="str">
        <f xml:space="preserve"> IF(A1589="M","moveL Offs(p0," &amp;B1588 &amp; "*cte," &amp;C1588 &amp; "*cte," &amp;10 &amp;"), v"&amp;$H$3&amp;", z50, Tcaneta;moveL Offs(p0," &amp;B1589 &amp; "*cte," &amp;C1589 &amp; "*cte," &amp;10 &amp;"), v"&amp;$H$3&amp;", z50, Tcaneta;moveL Offs(p0," &amp;B1589 &amp; "*cte," &amp;C1589 &amp; "*cte," &amp;0 &amp;"), v"&amp;$H$3&amp;", z50, Tcaneta;","moveL Offs(p0," &amp;B1589 &amp; "*cte," &amp;C1589 &amp; "*cte," &amp;0 &amp;"), v"&amp;$H$3&amp;", z50, Tcaneta;")</f>
        <v>moveL Offs(p0,497.48*cte,74.60375*cte,0), v30, z50, Tcaneta;</v>
      </c>
    </row>
    <row r="1590" spans="1:5" x14ac:dyDescent="0.25">
      <c r="A1590" t="s">
        <v>1</v>
      </c>
      <c r="B1590">
        <v>498.12200000000001</v>
      </c>
      <c r="C1590">
        <v>74.500240000000005</v>
      </c>
      <c r="E1590" t="str">
        <f xml:space="preserve"> IF(A1590="M","moveL Offs(p0," &amp;B1589 &amp; "*cte," &amp;C1589 &amp; "*cte," &amp;10 &amp;"), v"&amp;$H$3&amp;", z50, Tcaneta;moveL Offs(p0," &amp;B1590 &amp; "*cte," &amp;C1590 &amp; "*cte," &amp;10 &amp;"), v"&amp;$H$3&amp;", z50, Tcaneta;moveL Offs(p0," &amp;B1590 &amp; "*cte," &amp;C1590 &amp; "*cte," &amp;0 &amp;"), v"&amp;$H$3&amp;", z50, Tcaneta;","moveL Offs(p0," &amp;B1590 &amp; "*cte," &amp;C1590 &amp; "*cte," &amp;0 &amp;"), v"&amp;$H$3&amp;", z50, Tcaneta;")</f>
        <v>moveL Offs(p0,498.122*cte,74.50024*cte,0), v30, z50, Tcaneta;</v>
      </c>
    </row>
    <row r="1591" spans="1:5" x14ac:dyDescent="0.25">
      <c r="A1591" t="s">
        <v>1</v>
      </c>
      <c r="B1591">
        <v>498.76400000000001</v>
      </c>
      <c r="C1591">
        <v>74.395169999999993</v>
      </c>
      <c r="E1591" t="str">
        <f xml:space="preserve"> IF(A1591="M","moveL Offs(p0," &amp;B1590 &amp; "*cte," &amp;C1590 &amp; "*cte," &amp;10 &amp;"), v"&amp;$H$3&amp;", z50, Tcaneta;moveL Offs(p0," &amp;B1591 &amp; "*cte," &amp;C1591 &amp; "*cte," &amp;10 &amp;"), v"&amp;$H$3&amp;", z50, Tcaneta;moveL Offs(p0," &amp;B1591 &amp; "*cte," &amp;C1591 &amp; "*cte," &amp;0 &amp;"), v"&amp;$H$3&amp;", z50, Tcaneta;","moveL Offs(p0," &amp;B1591 &amp; "*cte," &amp;C1591 &amp; "*cte," &amp;0 &amp;"), v"&amp;$H$3&amp;", z50, Tcaneta;")</f>
        <v>moveL Offs(p0,498.764*cte,74.39517*cte,0), v30, z50, Tcaneta;</v>
      </c>
    </row>
    <row r="1592" spans="1:5" x14ac:dyDescent="0.25">
      <c r="A1592" t="s">
        <v>1</v>
      </c>
      <c r="B1592">
        <v>499.40600000000001</v>
      </c>
      <c r="C1592">
        <v>74.288480000000007</v>
      </c>
      <c r="E1592" t="str">
        <f xml:space="preserve"> IF(A1592="M","moveL Offs(p0," &amp;B1591 &amp; "*cte," &amp;C1591 &amp; "*cte," &amp;10 &amp;"), v"&amp;$H$3&amp;", z50, Tcaneta;moveL Offs(p0," &amp;B1592 &amp; "*cte," &amp;C1592 &amp; "*cte," &amp;10 &amp;"), v"&amp;$H$3&amp;", z50, Tcaneta;moveL Offs(p0," &amp;B1592 &amp; "*cte," &amp;C1592 &amp; "*cte," &amp;0 &amp;"), v"&amp;$H$3&amp;", z50, Tcaneta;","moveL Offs(p0," &amp;B1592 &amp; "*cte," &amp;C1592 &amp; "*cte," &amp;0 &amp;"), v"&amp;$H$3&amp;", z50, Tcaneta;")</f>
        <v>moveL Offs(p0,499.406*cte,74.28848*cte,0), v30, z50, Tcaneta;</v>
      </c>
    </row>
    <row r="1593" spans="1:5" x14ac:dyDescent="0.25">
      <c r="A1593" t="s">
        <v>1</v>
      </c>
      <c r="B1593">
        <v>500.048</v>
      </c>
      <c r="C1593">
        <v>74.180109999999999</v>
      </c>
      <c r="E1593" t="str">
        <f xml:space="preserve"> IF(A1593="M","moveL Offs(p0," &amp;B1592 &amp; "*cte," &amp;C1592 &amp; "*cte," &amp;10 &amp;"), v"&amp;$H$3&amp;", z50, Tcaneta;moveL Offs(p0," &amp;B1593 &amp; "*cte," &amp;C1593 &amp; "*cte," &amp;10 &amp;"), v"&amp;$H$3&amp;", z50, Tcaneta;moveL Offs(p0," &amp;B1593 &amp; "*cte," &amp;C1593 &amp; "*cte," &amp;0 &amp;"), v"&amp;$H$3&amp;", z50, Tcaneta;","moveL Offs(p0," &amp;B1593 &amp; "*cte," &amp;C1593 &amp; "*cte," &amp;0 &amp;"), v"&amp;$H$3&amp;", z50, Tcaneta;")</f>
        <v>moveL Offs(p0,500.048*cte,74.18011*cte,0), v30, z50, Tcaneta;</v>
      </c>
    </row>
    <row r="1594" spans="1:5" x14ac:dyDescent="0.25">
      <c r="A1594" t="s">
        <v>1</v>
      </c>
      <c r="B1594">
        <v>500.69</v>
      </c>
      <c r="C1594">
        <v>74.069999999999993</v>
      </c>
      <c r="E1594" t="str">
        <f xml:space="preserve"> IF(A1594="M","moveL Offs(p0," &amp;B1593 &amp; "*cte," &amp;C1593 &amp; "*cte," &amp;10 &amp;"), v"&amp;$H$3&amp;", z50, Tcaneta;moveL Offs(p0," &amp;B1594 &amp; "*cte," &amp;C1594 &amp; "*cte," &amp;10 &amp;"), v"&amp;$H$3&amp;", z50, Tcaneta;moveL Offs(p0," &amp;B1594 &amp; "*cte," &amp;C1594 &amp; "*cte," &amp;0 &amp;"), v"&amp;$H$3&amp;", z50, Tcaneta;","moveL Offs(p0," &amp;B1594 &amp; "*cte," &amp;C1594 &amp; "*cte," &amp;0 &amp;"), v"&amp;$H$3&amp;", z50, Tcaneta;")</f>
        <v>moveL Offs(p0,500.69*cte,74.07*cte,0), v30, z50, Tcaneta;</v>
      </c>
    </row>
    <row r="1595" spans="1:5" x14ac:dyDescent="0.25">
      <c r="A1595" t="s">
        <v>1</v>
      </c>
      <c r="B1595">
        <v>500.42779999999999</v>
      </c>
      <c r="C1595">
        <v>73.452330000000003</v>
      </c>
      <c r="E1595" t="str">
        <f xml:space="preserve"> IF(A1595="M","moveL Offs(p0," &amp;B1594 &amp; "*cte," &amp;C1594 &amp; "*cte," &amp;10 &amp;"), v"&amp;$H$3&amp;", z50, Tcaneta;moveL Offs(p0," &amp;B1595 &amp; "*cte," &amp;C1595 &amp; "*cte," &amp;10 &amp;"), v"&amp;$H$3&amp;", z50, Tcaneta;moveL Offs(p0," &amp;B1595 &amp; "*cte," &amp;C1595 &amp; "*cte," &amp;0 &amp;"), v"&amp;$H$3&amp;", z50, Tcaneta;","moveL Offs(p0," &amp;B1595 &amp; "*cte," &amp;C1595 &amp; "*cte," &amp;0 &amp;"), v"&amp;$H$3&amp;", z50, Tcaneta;")</f>
        <v>moveL Offs(p0,500.4278*cte,73.45233*cte,0), v30, z50, Tcaneta;</v>
      </c>
    </row>
    <row r="1596" spans="1:5" x14ac:dyDescent="0.25">
      <c r="A1596" t="s">
        <v>1</v>
      </c>
      <c r="B1596">
        <v>500.16309999999999</v>
      </c>
      <c r="C1596">
        <v>72.835440000000006</v>
      </c>
      <c r="E1596" t="str">
        <f xml:space="preserve"> IF(A1596="M","moveL Offs(p0," &amp;B1595 &amp; "*cte," &amp;C1595 &amp; "*cte," &amp;10 &amp;"), v"&amp;$H$3&amp;", z50, Tcaneta;moveL Offs(p0," &amp;B1596 &amp; "*cte," &amp;C1596 &amp; "*cte," &amp;10 &amp;"), v"&amp;$H$3&amp;", z50, Tcaneta;moveL Offs(p0," &amp;B1596 &amp; "*cte," &amp;C1596 &amp; "*cte," &amp;0 &amp;"), v"&amp;$H$3&amp;", z50, Tcaneta;","moveL Offs(p0," &amp;B1596 &amp; "*cte," &amp;C1596 &amp; "*cte," &amp;0 &amp;"), v"&amp;$H$3&amp;", z50, Tcaneta;")</f>
        <v>moveL Offs(p0,500.1631*cte,72.83544*cte,0), v30, z50, Tcaneta;</v>
      </c>
    </row>
    <row r="1597" spans="1:5" x14ac:dyDescent="0.25">
      <c r="A1597" t="s">
        <v>1</v>
      </c>
      <c r="B1597">
        <v>499.89589999999998</v>
      </c>
      <c r="C1597">
        <v>72.21951</v>
      </c>
      <c r="E1597" t="str">
        <f xml:space="preserve"> IF(A1597="M","moveL Offs(p0," &amp;B1596 &amp; "*cte," &amp;C1596 &amp; "*cte," &amp;10 &amp;"), v"&amp;$H$3&amp;", z50, Tcaneta;moveL Offs(p0," &amp;B1597 &amp; "*cte," &amp;C1597 &amp; "*cte," &amp;10 &amp;"), v"&amp;$H$3&amp;", z50, Tcaneta;moveL Offs(p0," &amp;B1597 &amp; "*cte," &amp;C1597 &amp; "*cte," &amp;0 &amp;"), v"&amp;$H$3&amp;", z50, Tcaneta;","moveL Offs(p0," &amp;B1597 &amp; "*cte," &amp;C1597 &amp; "*cte," &amp;0 &amp;"), v"&amp;$H$3&amp;", z50, Tcaneta;")</f>
        <v>moveL Offs(p0,499.8959*cte,72.21951*cte,0), v30, z50, Tcaneta;</v>
      </c>
    </row>
    <row r="1598" spans="1:5" x14ac:dyDescent="0.25">
      <c r="A1598" t="s">
        <v>1</v>
      </c>
      <c r="B1598">
        <v>499.62619999999998</v>
      </c>
      <c r="C1598">
        <v>71.60472</v>
      </c>
      <c r="E1598" t="str">
        <f xml:space="preserve"> IF(A1598="M","moveL Offs(p0," &amp;B1597 &amp; "*cte," &amp;C1597 &amp; "*cte," &amp;10 &amp;"), v"&amp;$H$3&amp;", z50, Tcaneta;moveL Offs(p0," &amp;B1598 &amp; "*cte," &amp;C1598 &amp; "*cte," &amp;10 &amp;"), v"&amp;$H$3&amp;", z50, Tcaneta;moveL Offs(p0," &amp;B1598 &amp; "*cte," &amp;C1598 &amp; "*cte," &amp;0 &amp;"), v"&amp;$H$3&amp;", z50, Tcaneta;","moveL Offs(p0," &amp;B1598 &amp; "*cte," &amp;C1598 &amp; "*cte," &amp;0 &amp;"), v"&amp;$H$3&amp;", z50, Tcaneta;")</f>
        <v>moveL Offs(p0,499.6262*cte,71.60472*cte,0), v30, z50, Tcaneta;</v>
      </c>
    </row>
    <row r="1599" spans="1:5" x14ac:dyDescent="0.25">
      <c r="A1599" t="s">
        <v>1</v>
      </c>
      <c r="B1599">
        <v>499.3537</v>
      </c>
      <c r="C1599">
        <v>70.991249999999994</v>
      </c>
      <c r="E1599" t="str">
        <f xml:space="preserve"> IF(A1599="M","moveL Offs(p0," &amp;B1598 &amp; "*cte," &amp;C1598 &amp; "*cte," &amp;10 &amp;"), v"&amp;$H$3&amp;", z50, Tcaneta;moveL Offs(p0," &amp;B1599 &amp; "*cte," &amp;C1599 &amp; "*cte," &amp;10 &amp;"), v"&amp;$H$3&amp;", z50, Tcaneta;moveL Offs(p0," &amp;B1599 &amp; "*cte," &amp;C1599 &amp; "*cte," &amp;0 &amp;"), v"&amp;$H$3&amp;", z50, Tcaneta;","moveL Offs(p0," &amp;B1599 &amp; "*cte," &amp;C1599 &amp; "*cte," &amp;0 &amp;"), v"&amp;$H$3&amp;", z50, Tcaneta;")</f>
        <v>moveL Offs(p0,499.3537*cte,70.99125*cte,0), v30, z50, Tcaneta;</v>
      </c>
    </row>
    <row r="1600" spans="1:5" x14ac:dyDescent="0.25">
      <c r="A1600" t="s">
        <v>1</v>
      </c>
      <c r="B1600">
        <v>499.07859999999999</v>
      </c>
      <c r="C1600">
        <v>70.379279999999994</v>
      </c>
      <c r="E1600" t="str">
        <f xml:space="preserve"> IF(A1600="M","moveL Offs(p0," &amp;B1599 &amp; "*cte," &amp;C1599 &amp; "*cte," &amp;10 &amp;"), v"&amp;$H$3&amp;", z50, Tcaneta;moveL Offs(p0," &amp;B1600 &amp; "*cte," &amp;C1600 &amp; "*cte," &amp;10 &amp;"), v"&amp;$H$3&amp;", z50, Tcaneta;moveL Offs(p0," &amp;B1600 &amp; "*cte," &amp;C1600 &amp; "*cte," &amp;0 &amp;"), v"&amp;$H$3&amp;", z50, Tcaneta;","moveL Offs(p0," &amp;B1600 &amp; "*cte," &amp;C1600 &amp; "*cte," &amp;0 &amp;"), v"&amp;$H$3&amp;", z50, Tcaneta;")</f>
        <v>moveL Offs(p0,499.0786*cte,70.37928*cte,0), v30, z50, Tcaneta;</v>
      </c>
    </row>
    <row r="1601" spans="1:5" x14ac:dyDescent="0.25">
      <c r="A1601" t="s">
        <v>1</v>
      </c>
      <c r="B1601">
        <v>498.80079999999998</v>
      </c>
      <c r="C1601">
        <v>69.768990000000002</v>
      </c>
      <c r="E1601" t="str">
        <f xml:space="preserve"> IF(A1601="M","moveL Offs(p0," &amp;B1600 &amp; "*cte," &amp;C1600 &amp; "*cte," &amp;10 &amp;"), v"&amp;$H$3&amp;", z50, Tcaneta;moveL Offs(p0," &amp;B1601 &amp; "*cte," &amp;C1601 &amp; "*cte," &amp;10 &amp;"), v"&amp;$H$3&amp;", z50, Tcaneta;moveL Offs(p0," &amp;B1601 &amp; "*cte," &amp;C1601 &amp; "*cte," &amp;0 &amp;"), v"&amp;$H$3&amp;", z50, Tcaneta;","moveL Offs(p0," &amp;B1601 &amp; "*cte," &amp;C1601 &amp; "*cte," &amp;0 &amp;"), v"&amp;$H$3&amp;", z50, Tcaneta;")</f>
        <v>moveL Offs(p0,498.8008*cte,69.76899*cte,0), v30, z50, Tcaneta;</v>
      </c>
    </row>
    <row r="1602" spans="1:5" x14ac:dyDescent="0.25">
      <c r="A1602" t="s">
        <v>1</v>
      </c>
      <c r="B1602">
        <v>498.52010000000001</v>
      </c>
      <c r="C1602">
        <v>69.160560000000004</v>
      </c>
      <c r="E1602" t="str">
        <f xml:space="preserve"> IF(A1602="M","moveL Offs(p0," &amp;B1601 &amp; "*cte," &amp;C1601 &amp; "*cte," &amp;10 &amp;"), v"&amp;$H$3&amp;", z50, Tcaneta;moveL Offs(p0," &amp;B1602 &amp; "*cte," &amp;C1602 &amp; "*cte," &amp;10 &amp;"), v"&amp;$H$3&amp;", z50, Tcaneta;moveL Offs(p0," &amp;B1602 &amp; "*cte," &amp;C1602 &amp; "*cte," &amp;0 &amp;"), v"&amp;$H$3&amp;", z50, Tcaneta;","moveL Offs(p0," &amp;B1602 &amp; "*cte," &amp;C1602 &amp; "*cte," &amp;0 &amp;"), v"&amp;$H$3&amp;", z50, Tcaneta;")</f>
        <v>moveL Offs(p0,498.5201*cte,69.16056*cte,0), v30, z50, Tcaneta;</v>
      </c>
    </row>
    <row r="1603" spans="1:5" x14ac:dyDescent="0.25">
      <c r="A1603" t="s">
        <v>1</v>
      </c>
      <c r="B1603">
        <v>498.23649999999998</v>
      </c>
      <c r="C1603">
        <v>68.554169999999999</v>
      </c>
      <c r="E1603" t="str">
        <f xml:space="preserve"> IF(A1603="M","moveL Offs(p0," &amp;B1602 &amp; "*cte," &amp;C1602 &amp; "*cte," &amp;10 &amp;"), v"&amp;$H$3&amp;", z50, Tcaneta;moveL Offs(p0," &amp;B1603 &amp; "*cte," &amp;C1603 &amp; "*cte," &amp;10 &amp;"), v"&amp;$H$3&amp;", z50, Tcaneta;moveL Offs(p0," &amp;B1603 &amp; "*cte," &amp;C1603 &amp; "*cte," &amp;0 &amp;"), v"&amp;$H$3&amp;", z50, Tcaneta;","moveL Offs(p0," &amp;B1603 &amp; "*cte," &amp;C1603 &amp; "*cte," &amp;0 &amp;"), v"&amp;$H$3&amp;", z50, Tcaneta;")</f>
        <v>moveL Offs(p0,498.2365*cte,68.55417*cte,0), v30, z50, Tcaneta;</v>
      </c>
    </row>
    <row r="1604" spans="1:5" x14ac:dyDescent="0.25">
      <c r="A1604" t="s">
        <v>1</v>
      </c>
      <c r="B1604">
        <v>497.95</v>
      </c>
      <c r="C1604">
        <v>67.95</v>
      </c>
      <c r="E1604" t="str">
        <f xml:space="preserve"> IF(A1604="M","moveL Offs(p0," &amp;B1603 &amp; "*cte," &amp;C1603 &amp; "*cte," &amp;10 &amp;"), v"&amp;$H$3&amp;", z50, Tcaneta;moveL Offs(p0," &amp;B1604 &amp; "*cte," &amp;C1604 &amp; "*cte," &amp;10 &amp;"), v"&amp;$H$3&amp;", z50, Tcaneta;moveL Offs(p0," &amp;B1604 &amp; "*cte," &amp;C1604 &amp; "*cte," &amp;0 &amp;"), v"&amp;$H$3&amp;", z50, Tcaneta;","moveL Offs(p0," &amp;B1604 &amp; "*cte," &amp;C1604 &amp; "*cte," &amp;0 &amp;"), v"&amp;$H$3&amp;", z50, Tcaneta;")</f>
        <v>moveL Offs(p0,497.95*cte,67.95*cte,0), v30, z50, Tcaneta;</v>
      </c>
    </row>
    <row r="1605" spans="1:5" x14ac:dyDescent="0.25">
      <c r="A1605" t="s">
        <v>1</v>
      </c>
      <c r="B1605">
        <v>497.53539999999998</v>
      </c>
      <c r="C1605">
        <v>68.640249999999995</v>
      </c>
      <c r="E1605" t="str">
        <f xml:space="preserve"> IF(A1605="M","moveL Offs(p0," &amp;B1604 &amp; "*cte," &amp;C1604 &amp; "*cte," &amp;10 &amp;"), v"&amp;$H$3&amp;", z50, Tcaneta;moveL Offs(p0," &amp;B1605 &amp; "*cte," &amp;C1605 &amp; "*cte," &amp;10 &amp;"), v"&amp;$H$3&amp;", z50, Tcaneta;moveL Offs(p0," &amp;B1605 &amp; "*cte," &amp;C1605 &amp; "*cte," &amp;0 &amp;"), v"&amp;$H$3&amp;", z50, Tcaneta;","moveL Offs(p0," &amp;B1605 &amp; "*cte," &amp;C1605 &amp; "*cte," &amp;0 &amp;"), v"&amp;$H$3&amp;", z50, Tcaneta;")</f>
        <v>moveL Offs(p0,497.5354*cte,68.64025*cte,0), v30, z50, Tcaneta;</v>
      </c>
    </row>
    <row r="1606" spans="1:5" x14ac:dyDescent="0.25">
      <c r="A1606" t="s">
        <v>1</v>
      </c>
      <c r="B1606">
        <v>497.13139999999999</v>
      </c>
      <c r="C1606">
        <v>69.336799999999997</v>
      </c>
      <c r="E1606" t="str">
        <f xml:space="preserve"> IF(A1606="M","moveL Offs(p0," &amp;B1605 &amp; "*cte," &amp;C1605 &amp; "*cte," &amp;10 &amp;"), v"&amp;$H$3&amp;", z50, Tcaneta;moveL Offs(p0," &amp;B1606 &amp; "*cte," &amp;C1606 &amp; "*cte," &amp;10 &amp;"), v"&amp;$H$3&amp;", z50, Tcaneta;moveL Offs(p0," &amp;B1606 &amp; "*cte," &amp;C1606 &amp; "*cte," &amp;0 &amp;"), v"&amp;$H$3&amp;", z50, Tcaneta;","moveL Offs(p0," &amp;B1606 &amp; "*cte," &amp;C1606 &amp; "*cte," &amp;0 &amp;"), v"&amp;$H$3&amp;", z50, Tcaneta;")</f>
        <v>moveL Offs(p0,497.1314*cte,69.3368*cte,0), v30, z50, Tcaneta;</v>
      </c>
    </row>
    <row r="1607" spans="1:5" x14ac:dyDescent="0.25">
      <c r="A1607" t="s">
        <v>1</v>
      </c>
      <c r="B1607">
        <v>496.73809999999997</v>
      </c>
      <c r="C1607">
        <v>70.039349999999999</v>
      </c>
      <c r="E1607" t="str">
        <f xml:space="preserve"> IF(A1607="M","moveL Offs(p0," &amp;B1606 &amp; "*cte," &amp;C1606 &amp; "*cte," &amp;10 &amp;"), v"&amp;$H$3&amp;", z50, Tcaneta;moveL Offs(p0," &amp;B1607 &amp; "*cte," &amp;C1607 &amp; "*cte," &amp;10 &amp;"), v"&amp;$H$3&amp;", z50, Tcaneta;moveL Offs(p0," &amp;B1607 &amp; "*cte," &amp;C1607 &amp; "*cte," &amp;0 &amp;"), v"&amp;$H$3&amp;", z50, Tcaneta;","moveL Offs(p0," &amp;B1607 &amp; "*cte," &amp;C1607 &amp; "*cte," &amp;0 &amp;"), v"&amp;$H$3&amp;", z50, Tcaneta;")</f>
        <v>moveL Offs(p0,496.7381*cte,70.03935*cte,0), v30, z50, Tcaneta;</v>
      </c>
    </row>
    <row r="1608" spans="1:5" x14ac:dyDescent="0.25">
      <c r="A1608" t="s">
        <v>1</v>
      </c>
      <c r="B1608">
        <v>496.35509999999999</v>
      </c>
      <c r="C1608">
        <v>70.747600000000006</v>
      </c>
      <c r="E1608" t="str">
        <f xml:space="preserve"> IF(A1608="M","moveL Offs(p0," &amp;B1607 &amp; "*cte," &amp;C1607 &amp; "*cte," &amp;10 &amp;"), v"&amp;$H$3&amp;", z50, Tcaneta;moveL Offs(p0," &amp;B1608 &amp; "*cte," &amp;C1608 &amp; "*cte," &amp;10 &amp;"), v"&amp;$H$3&amp;", z50, Tcaneta;moveL Offs(p0," &amp;B1608 &amp; "*cte," &amp;C1608 &amp; "*cte," &amp;0 &amp;"), v"&amp;$H$3&amp;", z50, Tcaneta;","moveL Offs(p0," &amp;B1608 &amp; "*cte," &amp;C1608 &amp; "*cte," &amp;0 &amp;"), v"&amp;$H$3&amp;", z50, Tcaneta;")</f>
        <v>moveL Offs(p0,496.3551*cte,70.7476*cte,0), v30, z50, Tcaneta;</v>
      </c>
    </row>
    <row r="1609" spans="1:5" x14ac:dyDescent="0.25">
      <c r="A1609" t="s">
        <v>1</v>
      </c>
      <c r="B1609">
        <v>495.98250000000002</v>
      </c>
      <c r="C1609">
        <v>71.461250000000007</v>
      </c>
      <c r="E1609" t="str">
        <f xml:space="preserve"> IF(A1609="M","moveL Offs(p0," &amp;B1608 &amp; "*cte," &amp;C1608 &amp; "*cte," &amp;10 &amp;"), v"&amp;$H$3&amp;", z50, Tcaneta;moveL Offs(p0," &amp;B1609 &amp; "*cte," &amp;C1609 &amp; "*cte," &amp;10 &amp;"), v"&amp;$H$3&amp;", z50, Tcaneta;moveL Offs(p0," &amp;B1609 &amp; "*cte," &amp;C1609 &amp; "*cte," &amp;0 &amp;"), v"&amp;$H$3&amp;", z50, Tcaneta;","moveL Offs(p0," &amp;B1609 &amp; "*cte," &amp;C1609 &amp; "*cte," &amp;0 &amp;"), v"&amp;$H$3&amp;", z50, Tcaneta;")</f>
        <v>moveL Offs(p0,495.9825*cte,71.46125*cte,0), v30, z50, Tcaneta;</v>
      </c>
    </row>
    <row r="1610" spans="1:5" x14ac:dyDescent="0.25">
      <c r="A1610" t="s">
        <v>1</v>
      </c>
      <c r="B1610">
        <v>495.62009999999998</v>
      </c>
      <c r="C1610">
        <v>72.180000000000007</v>
      </c>
      <c r="E1610" t="str">
        <f xml:space="preserve"> IF(A1610="M","moveL Offs(p0," &amp;B1609 &amp; "*cte," &amp;C1609 &amp; "*cte," &amp;10 &amp;"), v"&amp;$H$3&amp;", z50, Tcaneta;moveL Offs(p0," &amp;B1610 &amp; "*cte," &amp;C1610 &amp; "*cte," &amp;10 &amp;"), v"&amp;$H$3&amp;", z50, Tcaneta;moveL Offs(p0," &amp;B1610 &amp; "*cte," &amp;C1610 &amp; "*cte," &amp;0 &amp;"), v"&amp;$H$3&amp;", z50, Tcaneta;","moveL Offs(p0," &amp;B1610 &amp; "*cte," &amp;C1610 &amp; "*cte," &amp;0 &amp;"), v"&amp;$H$3&amp;", z50, Tcaneta;")</f>
        <v>moveL Offs(p0,495.6201*cte,72.18*cte,0), v30, z50, Tcaneta;</v>
      </c>
    </row>
    <row r="1611" spans="1:5" x14ac:dyDescent="0.25">
      <c r="A1611" t="s">
        <v>1</v>
      </c>
      <c r="B1611">
        <v>495.26769999999999</v>
      </c>
      <c r="C1611">
        <v>72.903549999999996</v>
      </c>
      <c r="E1611" t="str">
        <f xml:space="preserve"> IF(A1611="M","moveL Offs(p0," &amp;B1610 &amp; "*cte," &amp;C1610 &amp; "*cte," &amp;10 &amp;"), v"&amp;$H$3&amp;", z50, Tcaneta;moveL Offs(p0," &amp;B1611 &amp; "*cte," &amp;C1611 &amp; "*cte," &amp;10 &amp;"), v"&amp;$H$3&amp;", z50, Tcaneta;moveL Offs(p0," &amp;B1611 &amp; "*cte," &amp;C1611 &amp; "*cte," &amp;0 &amp;"), v"&amp;$H$3&amp;", z50, Tcaneta;","moveL Offs(p0," &amp;B1611 &amp; "*cte," &amp;C1611 &amp; "*cte," &amp;0 &amp;"), v"&amp;$H$3&amp;", z50, Tcaneta;")</f>
        <v>moveL Offs(p0,495.2677*cte,72.90355*cte,0), v30, z50, Tcaneta;</v>
      </c>
    </row>
    <row r="1612" spans="1:5" x14ac:dyDescent="0.25">
      <c r="A1612" t="s">
        <v>1</v>
      </c>
      <c r="B1612">
        <v>494.92540000000002</v>
      </c>
      <c r="C1612">
        <v>73.631600000000006</v>
      </c>
      <c r="E1612" t="str">
        <f xml:space="preserve"> IF(A1612="M","moveL Offs(p0," &amp;B1611 &amp; "*cte," &amp;C1611 &amp; "*cte," &amp;10 &amp;"), v"&amp;$H$3&amp;", z50, Tcaneta;moveL Offs(p0," &amp;B1612 &amp; "*cte," &amp;C1612 &amp; "*cte," &amp;10 &amp;"), v"&amp;$H$3&amp;", z50, Tcaneta;moveL Offs(p0," &amp;B1612 &amp; "*cte," &amp;C1612 &amp; "*cte," &amp;0 &amp;"), v"&amp;$H$3&amp;", z50, Tcaneta;","moveL Offs(p0," &amp;B1612 &amp; "*cte," &amp;C1612 &amp; "*cte," &amp;0 &amp;"), v"&amp;$H$3&amp;", z50, Tcaneta;")</f>
        <v>moveL Offs(p0,494.9254*cte,73.6316*cte,0), v30, z50, Tcaneta;</v>
      </c>
    </row>
    <row r="1613" spans="1:5" x14ac:dyDescent="0.25">
      <c r="A1613" t="s">
        <v>1</v>
      </c>
      <c r="B1613">
        <v>494.59280000000001</v>
      </c>
      <c r="C1613">
        <v>74.363849999999999</v>
      </c>
      <c r="E1613" t="str">
        <f xml:space="preserve"> IF(A1613="M","moveL Offs(p0," &amp;B1612 &amp; "*cte," &amp;C1612 &amp; "*cte," &amp;10 &amp;"), v"&amp;$H$3&amp;", z50, Tcaneta;moveL Offs(p0," &amp;B1613 &amp; "*cte," &amp;C1613 &amp; "*cte," &amp;10 &amp;"), v"&amp;$H$3&amp;", z50, Tcaneta;moveL Offs(p0," &amp;B1613 &amp; "*cte," &amp;C1613 &amp; "*cte," &amp;0 &amp;"), v"&amp;$H$3&amp;", z50, Tcaneta;","moveL Offs(p0," &amp;B1613 &amp; "*cte," &amp;C1613 &amp; "*cte," &amp;0 &amp;"), v"&amp;$H$3&amp;", z50, Tcaneta;")</f>
        <v>moveL Offs(p0,494.5928*cte,74.36385*cte,0), v30, z50, Tcaneta;</v>
      </c>
    </row>
    <row r="1614" spans="1:5" x14ac:dyDescent="0.25">
      <c r="A1614" t="s">
        <v>1</v>
      </c>
      <c r="B1614">
        <v>494.27</v>
      </c>
      <c r="C1614">
        <v>75.099999999999994</v>
      </c>
      <c r="E1614" t="str">
        <f xml:space="preserve"> IF(A1614="M","moveL Offs(p0," &amp;B1613 &amp; "*cte," &amp;C1613 &amp; "*cte," &amp;10 &amp;"), v"&amp;$H$3&amp;", z50, Tcaneta;moveL Offs(p0," &amp;B1614 &amp; "*cte," &amp;C1614 &amp; "*cte," &amp;10 &amp;"), v"&amp;$H$3&amp;", z50, Tcaneta;moveL Offs(p0," &amp;B1614 &amp; "*cte," &amp;C1614 &amp; "*cte," &amp;0 &amp;"), v"&amp;$H$3&amp;", z50, Tcaneta;","moveL Offs(p0," &amp;B1614 &amp; "*cte," &amp;C1614 &amp; "*cte," &amp;0 &amp;"), v"&amp;$H$3&amp;", z50, Tcaneta;")</f>
        <v>moveL Offs(p0,494.27*cte,75.1*cte,0), v30, z50, Tcaneta;</v>
      </c>
    </row>
    <row r="1615" spans="1:5" x14ac:dyDescent="0.25">
      <c r="A1615" t="s">
        <v>0</v>
      </c>
      <c r="B1615">
        <v>564.66</v>
      </c>
      <c r="C1615">
        <v>36.72</v>
      </c>
      <c r="E1615" t="str">
        <f xml:space="preserve"> IF(A1615="M","moveL Offs(p0," &amp;B1614 &amp; "*cte," &amp;C1614 &amp; "*cte," &amp;10 &amp;"), v"&amp;$H$3&amp;", z50, Tcaneta;moveL Offs(p0," &amp;B1615 &amp; "*cte," &amp;C1615 &amp; "*cte," &amp;10 &amp;"), v"&amp;$H$3&amp;", z50, Tcaneta;moveL Offs(p0," &amp;B1615 &amp; "*cte," &amp;C1615 &amp; "*cte," &amp;0 &amp;"), v"&amp;$H$3&amp;", z50, Tcaneta;","moveL Offs(p0," &amp;B1615 &amp; "*cte," &amp;C1615 &amp; "*cte," &amp;0 &amp;"), v"&amp;$H$3&amp;", z50, Tcaneta;")</f>
        <v>moveL Offs(p0,494.27*cte,75.1*cte,10), v30, z50, Tcaneta;moveL Offs(p0,564.66*cte,36.72*cte,10), v30, z50, Tcaneta;moveL Offs(p0,564.66*cte,36.72*cte,0), v30, z50, Tcaneta;</v>
      </c>
    </row>
    <row r="1616" spans="1:5" x14ac:dyDescent="0.25">
      <c r="A1616" t="s">
        <v>1</v>
      </c>
      <c r="B1616">
        <v>565.5308</v>
      </c>
      <c r="C1616">
        <v>37.352490000000003</v>
      </c>
      <c r="E1616" t="str">
        <f xml:space="preserve"> IF(A1616="M","moveL Offs(p0," &amp;B1615 &amp; "*cte," &amp;C1615 &amp; "*cte," &amp;10 &amp;"), v"&amp;$H$3&amp;", z50, Tcaneta;moveL Offs(p0," &amp;B1616 &amp; "*cte," &amp;C1616 &amp; "*cte," &amp;10 &amp;"), v"&amp;$H$3&amp;", z50, Tcaneta;moveL Offs(p0," &amp;B1616 &amp; "*cte," &amp;C1616 &amp; "*cte," &amp;0 &amp;"), v"&amp;$H$3&amp;", z50, Tcaneta;","moveL Offs(p0," &amp;B1616 &amp; "*cte," &amp;C1616 &amp; "*cte," &amp;0 &amp;"), v"&amp;$H$3&amp;", z50, Tcaneta;")</f>
        <v>moveL Offs(p0,565.5308*cte,37.35249*cte,0), v30, z50, Tcaneta;</v>
      </c>
    </row>
    <row r="1617" spans="1:5" x14ac:dyDescent="0.25">
      <c r="A1617" t="s">
        <v>1</v>
      </c>
      <c r="B1617">
        <v>566.39229999999998</v>
      </c>
      <c r="C1617">
        <v>37.99512</v>
      </c>
      <c r="E1617" t="str">
        <f xml:space="preserve"> IF(A1617="M","moveL Offs(p0," &amp;B1616 &amp; "*cte," &amp;C1616 &amp; "*cte," &amp;10 &amp;"), v"&amp;$H$3&amp;", z50, Tcaneta;moveL Offs(p0," &amp;B1617 &amp; "*cte," &amp;C1617 &amp; "*cte," &amp;10 &amp;"), v"&amp;$H$3&amp;", z50, Tcaneta;moveL Offs(p0," &amp;B1617 &amp; "*cte," &amp;C1617 &amp; "*cte," &amp;0 &amp;"), v"&amp;$H$3&amp;", z50, Tcaneta;","moveL Offs(p0," &amp;B1617 &amp; "*cte," &amp;C1617 &amp; "*cte," &amp;0 &amp;"), v"&amp;$H$3&amp;", z50, Tcaneta;")</f>
        <v>moveL Offs(p0,566.3923*cte,37.99512*cte,0), v30, z50, Tcaneta;</v>
      </c>
    </row>
    <row r="1618" spans="1:5" x14ac:dyDescent="0.25">
      <c r="A1618" t="s">
        <v>1</v>
      </c>
      <c r="B1618">
        <v>567.24590000000001</v>
      </c>
      <c r="C1618">
        <v>38.646630000000002</v>
      </c>
      <c r="E1618" t="str">
        <f xml:space="preserve"> IF(A1618="M","moveL Offs(p0," &amp;B1617 &amp; "*cte," &amp;C1617 &amp; "*cte," &amp;10 &amp;"), v"&amp;$H$3&amp;", z50, Tcaneta;moveL Offs(p0," &amp;B1618 &amp; "*cte," &amp;C1618 &amp; "*cte," &amp;10 &amp;"), v"&amp;$H$3&amp;", z50, Tcaneta;moveL Offs(p0," &amp;B1618 &amp; "*cte," &amp;C1618 &amp; "*cte," &amp;0 &amp;"), v"&amp;$H$3&amp;", z50, Tcaneta;","moveL Offs(p0," &amp;B1618 &amp; "*cte," &amp;C1618 &amp; "*cte," &amp;0 &amp;"), v"&amp;$H$3&amp;", z50, Tcaneta;")</f>
        <v>moveL Offs(p0,567.2459*cte,38.64663*cte,0), v30, z50, Tcaneta;</v>
      </c>
    </row>
    <row r="1619" spans="1:5" x14ac:dyDescent="0.25">
      <c r="A1619" t="s">
        <v>1</v>
      </c>
      <c r="B1619">
        <v>568.09299999999996</v>
      </c>
      <c r="C1619">
        <v>39.305759999999999</v>
      </c>
      <c r="E1619" t="str">
        <f xml:space="preserve"> IF(A1619="M","moveL Offs(p0," &amp;B1618 &amp; "*cte," &amp;C1618 &amp; "*cte," &amp;10 &amp;"), v"&amp;$H$3&amp;", z50, Tcaneta;moveL Offs(p0," &amp;B1619 &amp; "*cte," &amp;C1619 &amp; "*cte," &amp;10 &amp;"), v"&amp;$H$3&amp;", z50, Tcaneta;moveL Offs(p0," &amp;B1619 &amp; "*cte," &amp;C1619 &amp; "*cte," &amp;0 &amp;"), v"&amp;$H$3&amp;", z50, Tcaneta;","moveL Offs(p0," &amp;B1619 &amp; "*cte," &amp;C1619 &amp; "*cte," &amp;0 &amp;"), v"&amp;$H$3&amp;", z50, Tcaneta;")</f>
        <v>moveL Offs(p0,568.093*cte,39.30576*cte,0), v30, z50, Tcaneta;</v>
      </c>
    </row>
    <row r="1620" spans="1:5" x14ac:dyDescent="0.25">
      <c r="A1620" t="s">
        <v>1</v>
      </c>
      <c r="B1620">
        <v>568.93499999999995</v>
      </c>
      <c r="C1620">
        <v>39.971249999999998</v>
      </c>
      <c r="E1620" t="str">
        <f xml:space="preserve"> IF(A1620="M","moveL Offs(p0," &amp;B1619 &amp; "*cte," &amp;C1619 &amp; "*cte," &amp;10 &amp;"), v"&amp;$H$3&amp;", z50, Tcaneta;moveL Offs(p0," &amp;B1620 &amp; "*cte," &amp;C1620 &amp; "*cte," &amp;10 &amp;"), v"&amp;$H$3&amp;", z50, Tcaneta;moveL Offs(p0," &amp;B1620 &amp; "*cte," &amp;C1620 &amp; "*cte," &amp;0 &amp;"), v"&amp;$H$3&amp;", z50, Tcaneta;","moveL Offs(p0," &amp;B1620 &amp; "*cte," &amp;C1620 &amp; "*cte," &amp;0 &amp;"), v"&amp;$H$3&amp;", z50, Tcaneta;")</f>
        <v>moveL Offs(p0,568.935*cte,39.97125*cte,0), v30, z50, Tcaneta;</v>
      </c>
    </row>
    <row r="1621" spans="1:5" x14ac:dyDescent="0.25">
      <c r="A1621" t="s">
        <v>1</v>
      </c>
      <c r="B1621">
        <v>569.77340000000004</v>
      </c>
      <c r="C1621">
        <v>40.641840000000002</v>
      </c>
      <c r="E1621" t="str">
        <f xml:space="preserve"> IF(A1621="M","moveL Offs(p0," &amp;B1620 &amp; "*cte," &amp;C1620 &amp; "*cte," &amp;10 &amp;"), v"&amp;$H$3&amp;", z50, Tcaneta;moveL Offs(p0," &amp;B1621 &amp; "*cte," &amp;C1621 &amp; "*cte," &amp;10 &amp;"), v"&amp;$H$3&amp;", z50, Tcaneta;moveL Offs(p0," &amp;B1621 &amp; "*cte," &amp;C1621 &amp; "*cte," &amp;0 &amp;"), v"&amp;$H$3&amp;", z50, Tcaneta;","moveL Offs(p0," &amp;B1621 &amp; "*cte," &amp;C1621 &amp; "*cte," &amp;0 &amp;"), v"&amp;$H$3&amp;", z50, Tcaneta;")</f>
        <v>moveL Offs(p0,569.7734*cte,40.64184*cte,0), v30, z50, Tcaneta;</v>
      </c>
    </row>
    <row r="1622" spans="1:5" x14ac:dyDescent="0.25">
      <c r="A1622" t="s">
        <v>1</v>
      </c>
      <c r="B1622">
        <v>570.60969999999998</v>
      </c>
      <c r="C1622">
        <v>41.316270000000003</v>
      </c>
      <c r="E1622" t="str">
        <f xml:space="preserve"> IF(A1622="M","moveL Offs(p0," &amp;B1621 &amp; "*cte," &amp;C1621 &amp; "*cte," &amp;10 &amp;"), v"&amp;$H$3&amp;", z50, Tcaneta;moveL Offs(p0," &amp;B1622 &amp; "*cte," &amp;C1622 &amp; "*cte," &amp;10 &amp;"), v"&amp;$H$3&amp;", z50, Tcaneta;moveL Offs(p0," &amp;B1622 &amp; "*cte," &amp;C1622 &amp; "*cte," &amp;0 &amp;"), v"&amp;$H$3&amp;", z50, Tcaneta;","moveL Offs(p0," &amp;B1622 &amp; "*cte," &amp;C1622 &amp; "*cte," &amp;0 &amp;"), v"&amp;$H$3&amp;", z50, Tcaneta;")</f>
        <v>moveL Offs(p0,570.6097*cte,41.31627*cte,0), v30, z50, Tcaneta;</v>
      </c>
    </row>
    <row r="1623" spans="1:5" x14ac:dyDescent="0.25">
      <c r="A1623" t="s">
        <v>1</v>
      </c>
      <c r="B1623">
        <v>571.44529999999997</v>
      </c>
      <c r="C1623">
        <v>41.993279999999999</v>
      </c>
      <c r="E1623" t="str">
        <f xml:space="preserve"> IF(A1623="M","moveL Offs(p0," &amp;B1622 &amp; "*cte," &amp;C1622 &amp; "*cte," &amp;10 &amp;"), v"&amp;$H$3&amp;", z50, Tcaneta;moveL Offs(p0," &amp;B1623 &amp; "*cte," &amp;C1623 &amp; "*cte," &amp;10 &amp;"), v"&amp;$H$3&amp;", z50, Tcaneta;moveL Offs(p0," &amp;B1623 &amp; "*cte," &amp;C1623 &amp; "*cte," &amp;0 &amp;"), v"&amp;$H$3&amp;", z50, Tcaneta;","moveL Offs(p0," &amp;B1623 &amp; "*cte," &amp;C1623 &amp; "*cte," &amp;0 &amp;"), v"&amp;$H$3&amp;", z50, Tcaneta;")</f>
        <v>moveL Offs(p0,571.4453*cte,41.99328*cte,0), v30, z50, Tcaneta;</v>
      </c>
    </row>
    <row r="1624" spans="1:5" x14ac:dyDescent="0.25">
      <c r="A1624" t="s">
        <v>1</v>
      </c>
      <c r="B1624">
        <v>572.28160000000003</v>
      </c>
      <c r="C1624">
        <v>42.671610000000001</v>
      </c>
      <c r="E1624" t="str">
        <f xml:space="preserve"> IF(A1624="M","moveL Offs(p0," &amp;B1623 &amp; "*cte," &amp;C1623 &amp; "*cte," &amp;10 &amp;"), v"&amp;$H$3&amp;", z50, Tcaneta;moveL Offs(p0," &amp;B1624 &amp; "*cte," &amp;C1624 &amp; "*cte," &amp;10 &amp;"), v"&amp;$H$3&amp;", z50, Tcaneta;moveL Offs(p0," &amp;B1624 &amp; "*cte," &amp;C1624 &amp; "*cte," &amp;0 &amp;"), v"&amp;$H$3&amp;", z50, Tcaneta;","moveL Offs(p0," &amp;B1624 &amp; "*cte," &amp;C1624 &amp; "*cte," &amp;0 &amp;"), v"&amp;$H$3&amp;", z50, Tcaneta;")</f>
        <v>moveL Offs(p0,572.2816*cte,42.67161*cte,0), v30, z50, Tcaneta;</v>
      </c>
    </row>
    <row r="1625" spans="1:5" x14ac:dyDescent="0.25">
      <c r="A1625" t="s">
        <v>1</v>
      </c>
      <c r="B1625">
        <v>573.12</v>
      </c>
      <c r="C1625">
        <v>43.35</v>
      </c>
      <c r="E1625" t="str">
        <f xml:space="preserve"> IF(A1625="M","moveL Offs(p0," &amp;B1624 &amp; "*cte," &amp;C1624 &amp; "*cte," &amp;10 &amp;"), v"&amp;$H$3&amp;", z50, Tcaneta;moveL Offs(p0," &amp;B1625 &amp; "*cte," &amp;C1625 &amp; "*cte," &amp;10 &amp;"), v"&amp;$H$3&amp;", z50, Tcaneta;moveL Offs(p0," &amp;B1625 &amp; "*cte," &amp;C1625 &amp; "*cte," &amp;0 &amp;"), v"&amp;$H$3&amp;", z50, Tcaneta;","moveL Offs(p0," &amp;B1625 &amp; "*cte," &amp;C1625 &amp; "*cte," &amp;0 &amp;"), v"&amp;$H$3&amp;", z50, Tcaneta;")</f>
        <v>moveL Offs(p0,573.12*cte,43.35*cte,0), v30, z50, Tcaneta;</v>
      </c>
    </row>
    <row r="1626" spans="1:5" x14ac:dyDescent="0.25">
      <c r="A1626" t="s">
        <v>1</v>
      </c>
      <c r="B1626">
        <v>572.06610000000001</v>
      </c>
      <c r="C1626">
        <v>42.98265</v>
      </c>
      <c r="E1626" t="str">
        <f xml:space="preserve"> IF(A1626="M","moveL Offs(p0," &amp;B1625 &amp; "*cte," &amp;C1625 &amp; "*cte," &amp;10 &amp;"), v"&amp;$H$3&amp;", z50, Tcaneta;moveL Offs(p0," &amp;B1626 &amp; "*cte," &amp;C1626 &amp; "*cte," &amp;10 &amp;"), v"&amp;$H$3&amp;", z50, Tcaneta;moveL Offs(p0," &amp;B1626 &amp; "*cte," &amp;C1626 &amp; "*cte," &amp;0 &amp;"), v"&amp;$H$3&amp;", z50, Tcaneta;","moveL Offs(p0," &amp;B1626 &amp; "*cte," &amp;C1626 &amp; "*cte," &amp;0 &amp;"), v"&amp;$H$3&amp;", z50, Tcaneta;")</f>
        <v>moveL Offs(p0,572.0661*cte,42.98265*cte,0), v30, z50, Tcaneta;</v>
      </c>
    </row>
    <row r="1627" spans="1:5" x14ac:dyDescent="0.25">
      <c r="A1627" t="s">
        <v>1</v>
      </c>
      <c r="B1627">
        <v>571.04399999999998</v>
      </c>
      <c r="C1627">
        <v>42.552</v>
      </c>
      <c r="E1627" t="str">
        <f xml:space="preserve"> IF(A1627="M","moveL Offs(p0," &amp;B1626 &amp; "*cte," &amp;C1626 &amp; "*cte," &amp;10 &amp;"), v"&amp;$H$3&amp;", z50, Tcaneta;moveL Offs(p0," &amp;B1627 &amp; "*cte," &amp;C1627 &amp; "*cte," &amp;10 &amp;"), v"&amp;$H$3&amp;", z50, Tcaneta;moveL Offs(p0," &amp;B1627 &amp; "*cte," &amp;C1627 &amp; "*cte," &amp;0 &amp;"), v"&amp;$H$3&amp;", z50, Tcaneta;","moveL Offs(p0," &amp;B1627 &amp; "*cte," &amp;C1627 &amp; "*cte," &amp;0 &amp;"), v"&amp;$H$3&amp;", z50, Tcaneta;")</f>
        <v>moveL Offs(p0,571.044*cte,42.552*cte,0), v30, z50, Tcaneta;</v>
      </c>
    </row>
    <row r="1628" spans="1:5" x14ac:dyDescent="0.25">
      <c r="A1628" t="s">
        <v>1</v>
      </c>
      <c r="B1628">
        <v>570.05909999999994</v>
      </c>
      <c r="C1628">
        <v>42.05715</v>
      </c>
      <c r="E1628" t="str">
        <f xml:space="preserve"> IF(A1628="M","moveL Offs(p0," &amp;B1627 &amp; "*cte," &amp;C1627 &amp; "*cte," &amp;10 &amp;"), v"&amp;$H$3&amp;", z50, Tcaneta;moveL Offs(p0," &amp;B1628 &amp; "*cte," &amp;C1628 &amp; "*cte," &amp;10 &amp;"), v"&amp;$H$3&amp;", z50, Tcaneta;moveL Offs(p0," &amp;B1628 &amp; "*cte," &amp;C1628 &amp; "*cte," &amp;0 &amp;"), v"&amp;$H$3&amp;", z50, Tcaneta;","moveL Offs(p0," &amp;B1628 &amp; "*cte," &amp;C1628 &amp; "*cte," &amp;0 &amp;"), v"&amp;$H$3&amp;", z50, Tcaneta;")</f>
        <v>moveL Offs(p0,570.0591*cte,42.05715*cte,0), v30, z50, Tcaneta;</v>
      </c>
    </row>
    <row r="1629" spans="1:5" x14ac:dyDescent="0.25">
      <c r="A1629" t="s">
        <v>1</v>
      </c>
      <c r="B1629">
        <v>569.11680000000001</v>
      </c>
      <c r="C1629">
        <v>41.497199999999999</v>
      </c>
      <c r="E1629" t="str">
        <f xml:space="preserve"> IF(A1629="M","moveL Offs(p0," &amp;B1628 &amp; "*cte," &amp;C1628 &amp; "*cte," &amp;10 &amp;"), v"&amp;$H$3&amp;", z50, Tcaneta;moveL Offs(p0," &amp;B1629 &amp; "*cte," &amp;C1629 &amp; "*cte," &amp;10 &amp;"), v"&amp;$H$3&amp;", z50, Tcaneta;moveL Offs(p0," &amp;B1629 &amp; "*cte," &amp;C1629 &amp; "*cte," &amp;0 &amp;"), v"&amp;$H$3&amp;", z50, Tcaneta;","moveL Offs(p0," &amp;B1629 &amp; "*cte," &amp;C1629 &amp; "*cte," &amp;0 &amp;"), v"&amp;$H$3&amp;", z50, Tcaneta;")</f>
        <v>moveL Offs(p0,569.1168*cte,41.4972*cte,0), v30, z50, Tcaneta;</v>
      </c>
    </row>
    <row r="1630" spans="1:5" x14ac:dyDescent="0.25">
      <c r="A1630" t="s">
        <v>1</v>
      </c>
      <c r="B1630">
        <v>568.22249999999997</v>
      </c>
      <c r="C1630">
        <v>40.871250000000003</v>
      </c>
      <c r="E1630" t="str">
        <f xml:space="preserve"> IF(A1630="M","moveL Offs(p0," &amp;B1629 &amp; "*cte," &amp;C1629 &amp; "*cte," &amp;10 &amp;"), v"&amp;$H$3&amp;", z50, Tcaneta;moveL Offs(p0," &amp;B1630 &amp; "*cte," &amp;C1630 &amp; "*cte," &amp;10 &amp;"), v"&amp;$H$3&amp;", z50, Tcaneta;moveL Offs(p0," &amp;B1630 &amp; "*cte," &amp;C1630 &amp; "*cte," &amp;0 &amp;"), v"&amp;$H$3&amp;", z50, Tcaneta;","moveL Offs(p0," &amp;B1630 &amp; "*cte," &amp;C1630 &amp; "*cte," &amp;0 &amp;"), v"&amp;$H$3&amp;", z50, Tcaneta;")</f>
        <v>moveL Offs(p0,568.2225*cte,40.87125*cte,0), v30, z50, Tcaneta;</v>
      </c>
    </row>
    <row r="1631" spans="1:5" x14ac:dyDescent="0.25">
      <c r="A1631" t="s">
        <v>1</v>
      </c>
      <c r="B1631">
        <v>567.38160000000005</v>
      </c>
      <c r="C1631">
        <v>40.178400000000003</v>
      </c>
      <c r="E1631" t="str">
        <f xml:space="preserve"> IF(A1631="M","moveL Offs(p0," &amp;B1630 &amp; "*cte," &amp;C1630 &amp; "*cte," &amp;10 &amp;"), v"&amp;$H$3&amp;", z50, Tcaneta;moveL Offs(p0," &amp;B1631 &amp; "*cte," &amp;C1631 &amp; "*cte," &amp;10 &amp;"), v"&amp;$H$3&amp;", z50, Tcaneta;moveL Offs(p0," &amp;B1631 &amp; "*cte," &amp;C1631 &amp; "*cte," &amp;0 &amp;"), v"&amp;$H$3&amp;", z50, Tcaneta;","moveL Offs(p0," &amp;B1631 &amp; "*cte," &amp;C1631 &amp; "*cte," &amp;0 &amp;"), v"&amp;$H$3&amp;", z50, Tcaneta;")</f>
        <v>moveL Offs(p0,567.3816*cte,40.1784*cte,0), v30, z50, Tcaneta;</v>
      </c>
    </row>
    <row r="1632" spans="1:5" x14ac:dyDescent="0.25">
      <c r="A1632" t="s">
        <v>1</v>
      </c>
      <c r="B1632">
        <v>566.59950000000003</v>
      </c>
      <c r="C1632">
        <v>39.417749999999998</v>
      </c>
      <c r="E1632" t="str">
        <f xml:space="preserve"> IF(A1632="M","moveL Offs(p0," &amp;B1631 &amp; "*cte," &amp;C1631 &amp; "*cte," &amp;10 &amp;"), v"&amp;$H$3&amp;", z50, Tcaneta;moveL Offs(p0," &amp;B1632 &amp; "*cte," &amp;C1632 &amp; "*cte," &amp;10 &amp;"), v"&amp;$H$3&amp;", z50, Tcaneta;moveL Offs(p0," &amp;B1632 &amp; "*cte," &amp;C1632 &amp; "*cte," &amp;0 &amp;"), v"&amp;$H$3&amp;", z50, Tcaneta;","moveL Offs(p0," &amp;B1632 &amp; "*cte," &amp;C1632 &amp; "*cte," &amp;0 &amp;"), v"&amp;$H$3&amp;", z50, Tcaneta;")</f>
        <v>moveL Offs(p0,566.5995*cte,39.41775*cte,0), v30, z50, Tcaneta;</v>
      </c>
    </row>
    <row r="1633" spans="1:5" x14ac:dyDescent="0.25">
      <c r="A1633" t="s">
        <v>1</v>
      </c>
      <c r="B1633">
        <v>565.88160000000005</v>
      </c>
      <c r="C1633">
        <v>38.5884</v>
      </c>
      <c r="E1633" t="str">
        <f xml:space="preserve"> IF(A1633="M","moveL Offs(p0," &amp;B1632 &amp; "*cte," &amp;C1632 &amp; "*cte," &amp;10 &amp;"), v"&amp;$H$3&amp;", z50, Tcaneta;moveL Offs(p0," &amp;B1633 &amp; "*cte," &amp;C1633 &amp; "*cte," &amp;10 &amp;"), v"&amp;$H$3&amp;", z50, Tcaneta;moveL Offs(p0," &amp;B1633 &amp; "*cte," &amp;C1633 &amp; "*cte," &amp;0 &amp;"), v"&amp;$H$3&amp;", z50, Tcaneta;","moveL Offs(p0," &amp;B1633 &amp; "*cte," &amp;C1633 &amp; "*cte," &amp;0 &amp;"), v"&amp;$H$3&amp;", z50, Tcaneta;")</f>
        <v>moveL Offs(p0,565.8816*cte,38.5884*cte,0), v30, z50, Tcaneta;</v>
      </c>
    </row>
    <row r="1634" spans="1:5" x14ac:dyDescent="0.25">
      <c r="A1634" t="s">
        <v>1</v>
      </c>
      <c r="B1634">
        <v>565.23329999999999</v>
      </c>
      <c r="C1634">
        <v>37.689450000000001</v>
      </c>
      <c r="E1634" t="str">
        <f xml:space="preserve"> IF(A1634="M","moveL Offs(p0," &amp;B1633 &amp; "*cte," &amp;C1633 &amp; "*cte," &amp;10 &amp;"), v"&amp;$H$3&amp;", z50, Tcaneta;moveL Offs(p0," &amp;B1634 &amp; "*cte," &amp;C1634 &amp; "*cte," &amp;10 &amp;"), v"&amp;$H$3&amp;", z50, Tcaneta;moveL Offs(p0," &amp;B1634 &amp; "*cte," &amp;C1634 &amp; "*cte," &amp;0 &amp;"), v"&amp;$H$3&amp;", z50, Tcaneta;","moveL Offs(p0," &amp;B1634 &amp; "*cte," &amp;C1634 &amp; "*cte," &amp;0 &amp;"), v"&amp;$H$3&amp;", z50, Tcaneta;")</f>
        <v>moveL Offs(p0,565.2333*cte,37.68945*cte,0), v30, z50, Tcaneta;</v>
      </c>
    </row>
    <row r="1635" spans="1:5" x14ac:dyDescent="0.25">
      <c r="A1635" t="s">
        <v>1</v>
      </c>
      <c r="B1635">
        <v>564.66</v>
      </c>
      <c r="C1635">
        <v>36.72</v>
      </c>
      <c r="E1635" t="str">
        <f xml:space="preserve"> IF(A1635="M","moveL Offs(p0," &amp;B1634 &amp; "*cte," &amp;C1634 &amp; "*cte," &amp;10 &amp;"), v"&amp;$H$3&amp;", z50, Tcaneta;moveL Offs(p0," &amp;B1635 &amp; "*cte," &amp;C1635 &amp; "*cte," &amp;10 &amp;"), v"&amp;$H$3&amp;", z50, Tcaneta;moveL Offs(p0," &amp;B1635 &amp; "*cte," &amp;C1635 &amp; "*cte," &amp;0 &amp;"), v"&amp;$H$3&amp;", z50, Tcaneta;","moveL Offs(p0," &amp;B1635 &amp; "*cte," &amp;C1635 &amp; "*cte," &amp;0 &amp;"), v"&amp;$H$3&amp;", z50, Tcaneta;")</f>
        <v>moveL Offs(p0,564.66*cte,36.72*cte,0), v30, z50, Tcaneta;</v>
      </c>
    </row>
    <row r="1636" spans="1:5" x14ac:dyDescent="0.25">
      <c r="A1636" t="s">
        <v>0</v>
      </c>
      <c r="B1636">
        <v>516.26</v>
      </c>
      <c r="C1636">
        <v>45.14</v>
      </c>
      <c r="E1636" t="str">
        <f xml:space="preserve"> IF(A1636="M","moveL Offs(p0," &amp;B1635 &amp; "*cte," &amp;C1635 &amp; "*cte," &amp;10 &amp;"), v"&amp;$H$3&amp;", z50, Tcaneta;moveL Offs(p0," &amp;B1636 &amp; "*cte," &amp;C1636 &amp; "*cte," &amp;10 &amp;"), v"&amp;$H$3&amp;", z50, Tcaneta;moveL Offs(p0," &amp;B1636 &amp; "*cte," &amp;C1636 &amp; "*cte," &amp;0 &amp;"), v"&amp;$H$3&amp;", z50, Tcaneta;","moveL Offs(p0," &amp;B1636 &amp; "*cte," &amp;C1636 &amp; "*cte," &amp;0 &amp;"), v"&amp;$H$3&amp;", z50, Tcaneta;")</f>
        <v>moveL Offs(p0,564.66*cte,36.72*cte,10), v30, z50, Tcaneta;moveL Offs(p0,516.26*cte,45.14*cte,10), v30, z50, Tcaneta;moveL Offs(p0,516.26*cte,45.14*cte,0), v30, z50, Tcaneta;</v>
      </c>
    </row>
    <row r="1637" spans="1:5" x14ac:dyDescent="0.25">
      <c r="A1637" t="s">
        <v>1</v>
      </c>
      <c r="B1637">
        <v>516.50570000000005</v>
      </c>
      <c r="C1637">
        <v>45.127450000000003</v>
      </c>
      <c r="E1637" t="str">
        <f xml:space="preserve"> IF(A1637="M","moveL Offs(p0," &amp;B1636 &amp; "*cte," &amp;C1636 &amp; "*cte," &amp;10 &amp;"), v"&amp;$H$3&amp;", z50, Tcaneta;moveL Offs(p0," &amp;B1637 &amp; "*cte," &amp;C1637 &amp; "*cte," &amp;10 &amp;"), v"&amp;$H$3&amp;", z50, Tcaneta;moveL Offs(p0," &amp;B1637 &amp; "*cte," &amp;C1637 &amp; "*cte," &amp;0 &amp;"), v"&amp;$H$3&amp;", z50, Tcaneta;","moveL Offs(p0," &amp;B1637 &amp; "*cte," &amp;C1637 &amp; "*cte," &amp;0 &amp;"), v"&amp;$H$3&amp;", z50, Tcaneta;")</f>
        <v>moveL Offs(p0,516.5057*cte,45.12745*cte,0), v30, z50, Tcaneta;</v>
      </c>
    </row>
    <row r="1638" spans="1:5" x14ac:dyDescent="0.25">
      <c r="A1638" t="s">
        <v>1</v>
      </c>
      <c r="B1638">
        <v>516.78689999999995</v>
      </c>
      <c r="C1638">
        <v>45.113999999999997</v>
      </c>
      <c r="E1638" t="str">
        <f xml:space="preserve"> IF(A1638="M","moveL Offs(p0," &amp;B1637 &amp; "*cte," &amp;C1637 &amp; "*cte," &amp;10 &amp;"), v"&amp;$H$3&amp;", z50, Tcaneta;moveL Offs(p0," &amp;B1638 &amp; "*cte," &amp;C1638 &amp; "*cte," &amp;10 &amp;"), v"&amp;$H$3&amp;", z50, Tcaneta;moveL Offs(p0," &amp;B1638 &amp; "*cte," &amp;C1638 &amp; "*cte," &amp;0 &amp;"), v"&amp;$H$3&amp;", z50, Tcaneta;","moveL Offs(p0," &amp;B1638 &amp; "*cte," &amp;C1638 &amp; "*cte," &amp;0 &amp;"), v"&amp;$H$3&amp;", z50, Tcaneta;")</f>
        <v>moveL Offs(p0,516.7869*cte,45.114*cte,0), v30, z50, Tcaneta;</v>
      </c>
    </row>
    <row r="1639" spans="1:5" x14ac:dyDescent="0.25">
      <c r="A1639" t="s">
        <v>1</v>
      </c>
      <c r="B1639">
        <v>517.09460000000001</v>
      </c>
      <c r="C1639">
        <v>45.09995</v>
      </c>
      <c r="E1639" t="str">
        <f xml:space="preserve"> IF(A1639="M","moveL Offs(p0," &amp;B1638 &amp; "*cte," &amp;C1638 &amp; "*cte," &amp;10 &amp;"), v"&amp;$H$3&amp;", z50, Tcaneta;moveL Offs(p0," &amp;B1639 &amp; "*cte," &amp;C1639 &amp; "*cte," &amp;10 &amp;"), v"&amp;$H$3&amp;", z50, Tcaneta;moveL Offs(p0," &amp;B1639 &amp; "*cte," &amp;C1639 &amp; "*cte," &amp;0 &amp;"), v"&amp;$H$3&amp;", z50, Tcaneta;","moveL Offs(p0," &amp;B1639 &amp; "*cte," &amp;C1639 &amp; "*cte," &amp;0 &amp;"), v"&amp;$H$3&amp;", z50, Tcaneta;")</f>
        <v>moveL Offs(p0,517.0946*cte,45.09995*cte,0), v30, z50, Tcaneta;</v>
      </c>
    </row>
    <row r="1640" spans="1:5" x14ac:dyDescent="0.25">
      <c r="A1640" t="s">
        <v>1</v>
      </c>
      <c r="B1640">
        <v>517.41980000000001</v>
      </c>
      <c r="C1640">
        <v>45.085599999999999</v>
      </c>
      <c r="E1640" t="str">
        <f xml:space="preserve"> IF(A1640="M","moveL Offs(p0," &amp;B1639 &amp; "*cte," &amp;C1639 &amp; "*cte," &amp;10 &amp;"), v"&amp;$H$3&amp;", z50, Tcaneta;moveL Offs(p0," &amp;B1640 &amp; "*cte," &amp;C1640 &amp; "*cte," &amp;10 &amp;"), v"&amp;$H$3&amp;", z50, Tcaneta;moveL Offs(p0," &amp;B1640 &amp; "*cte," &amp;C1640 &amp; "*cte," &amp;0 &amp;"), v"&amp;$H$3&amp;", z50, Tcaneta;","moveL Offs(p0," &amp;B1640 &amp; "*cte," &amp;C1640 &amp; "*cte," &amp;0 &amp;"), v"&amp;$H$3&amp;", z50, Tcaneta;")</f>
        <v>moveL Offs(p0,517.4198*cte,45.0856*cte,0), v30, z50, Tcaneta;</v>
      </c>
    </row>
    <row r="1641" spans="1:5" x14ac:dyDescent="0.25">
      <c r="A1641" t="s">
        <v>1</v>
      </c>
      <c r="B1641">
        <v>517.75369999999998</v>
      </c>
      <c r="C1641">
        <v>45.071249999999999</v>
      </c>
      <c r="E1641" t="str">
        <f xml:space="preserve"> IF(A1641="M","moveL Offs(p0," &amp;B1640 &amp; "*cte," &amp;C1640 &amp; "*cte," &amp;10 &amp;"), v"&amp;$H$3&amp;", z50, Tcaneta;moveL Offs(p0," &amp;B1641 &amp; "*cte," &amp;C1641 &amp; "*cte," &amp;10 &amp;"), v"&amp;$H$3&amp;", z50, Tcaneta;moveL Offs(p0," &amp;B1641 &amp; "*cte," &amp;C1641 &amp; "*cte," &amp;0 &amp;"), v"&amp;$H$3&amp;", z50, Tcaneta;","moveL Offs(p0," &amp;B1641 &amp; "*cte," &amp;C1641 &amp; "*cte," &amp;0 &amp;"), v"&amp;$H$3&amp;", z50, Tcaneta;")</f>
        <v>moveL Offs(p0,517.7537*cte,45.07125*cte,0), v30, z50, Tcaneta;</v>
      </c>
    </row>
    <row r="1642" spans="1:5" x14ac:dyDescent="0.25">
      <c r="A1642" t="s">
        <v>1</v>
      </c>
      <c r="B1642">
        <v>518.0874</v>
      </c>
      <c r="C1642">
        <v>45.057200000000002</v>
      </c>
      <c r="E1642" t="str">
        <f xml:space="preserve"> IF(A1642="M","moveL Offs(p0," &amp;B1641 &amp; "*cte," &amp;C1641 &amp; "*cte," &amp;10 &amp;"), v"&amp;$H$3&amp;", z50, Tcaneta;moveL Offs(p0," &amp;B1642 &amp; "*cte," &amp;C1642 &amp; "*cte," &amp;10 &amp;"), v"&amp;$H$3&amp;", z50, Tcaneta;moveL Offs(p0," &amp;B1642 &amp; "*cte," &amp;C1642 &amp; "*cte," &amp;0 &amp;"), v"&amp;$H$3&amp;", z50, Tcaneta;","moveL Offs(p0," &amp;B1642 &amp; "*cte," &amp;C1642 &amp; "*cte," &amp;0 &amp;"), v"&amp;$H$3&amp;", z50, Tcaneta;")</f>
        <v>moveL Offs(p0,518.0874*cte,45.0572*cte,0), v30, z50, Tcaneta;</v>
      </c>
    </row>
    <row r="1643" spans="1:5" x14ac:dyDescent="0.25">
      <c r="A1643" t="s">
        <v>1</v>
      </c>
      <c r="B1643">
        <v>518.4117</v>
      </c>
      <c r="C1643">
        <v>45.043750000000003</v>
      </c>
      <c r="E1643" t="str">
        <f xml:space="preserve"> IF(A1643="M","moveL Offs(p0," &amp;B1642 &amp; "*cte," &amp;C1642 &amp; "*cte," &amp;10 &amp;"), v"&amp;$H$3&amp;", z50, Tcaneta;moveL Offs(p0," &amp;B1643 &amp; "*cte," &amp;C1643 &amp; "*cte," &amp;10 &amp;"), v"&amp;$H$3&amp;", z50, Tcaneta;moveL Offs(p0," &amp;B1643 &amp; "*cte," &amp;C1643 &amp; "*cte," &amp;0 &amp;"), v"&amp;$H$3&amp;", z50, Tcaneta;","moveL Offs(p0," &amp;B1643 &amp; "*cte," &amp;C1643 &amp; "*cte," &amp;0 &amp;"), v"&amp;$H$3&amp;", z50, Tcaneta;")</f>
        <v>moveL Offs(p0,518.4117*cte,45.04375*cte,0), v30, z50, Tcaneta;</v>
      </c>
    </row>
    <row r="1644" spans="1:5" x14ac:dyDescent="0.25">
      <c r="A1644" t="s">
        <v>1</v>
      </c>
      <c r="B1644">
        <v>518.71789999999999</v>
      </c>
      <c r="C1644">
        <v>45.031199999999998</v>
      </c>
      <c r="E1644" t="str">
        <f xml:space="preserve"> IF(A1644="M","moveL Offs(p0," &amp;B1643 &amp; "*cte," &amp;C1643 &amp; "*cte," &amp;10 &amp;"), v"&amp;$H$3&amp;", z50, Tcaneta;moveL Offs(p0," &amp;B1644 &amp; "*cte," &amp;C1644 &amp; "*cte," &amp;10 &amp;"), v"&amp;$H$3&amp;", z50, Tcaneta;moveL Offs(p0," &amp;B1644 &amp; "*cte," &amp;C1644 &amp; "*cte," &amp;0 &amp;"), v"&amp;$H$3&amp;", z50, Tcaneta;","moveL Offs(p0," &amp;B1644 &amp; "*cte," &amp;C1644 &amp; "*cte," &amp;0 &amp;"), v"&amp;$H$3&amp;", z50, Tcaneta;")</f>
        <v>moveL Offs(p0,518.7179*cte,45.0312*cte,0), v30, z50, Tcaneta;</v>
      </c>
    </row>
    <row r="1645" spans="1:5" x14ac:dyDescent="0.25">
      <c r="A1645" t="s">
        <v>1</v>
      </c>
      <c r="B1645">
        <v>518.99699999999996</v>
      </c>
      <c r="C1645">
        <v>45.019849999999998</v>
      </c>
      <c r="E1645" t="str">
        <f xml:space="preserve"> IF(A1645="M","moveL Offs(p0," &amp;B1644 &amp; "*cte," &amp;C1644 &amp; "*cte," &amp;10 &amp;"), v"&amp;$H$3&amp;", z50, Tcaneta;moveL Offs(p0," &amp;B1645 &amp; "*cte," &amp;C1645 &amp; "*cte," &amp;10 &amp;"), v"&amp;$H$3&amp;", z50, Tcaneta;moveL Offs(p0," &amp;B1645 &amp; "*cte," &amp;C1645 &amp; "*cte," &amp;0 &amp;"), v"&amp;$H$3&amp;", z50, Tcaneta;","moveL Offs(p0," &amp;B1645 &amp; "*cte," &amp;C1645 &amp; "*cte," &amp;0 &amp;"), v"&amp;$H$3&amp;", z50, Tcaneta;")</f>
        <v>moveL Offs(p0,518.997*cte,45.01985*cte,0), v30, z50, Tcaneta;</v>
      </c>
    </row>
    <row r="1646" spans="1:5" x14ac:dyDescent="0.25">
      <c r="A1646" t="s">
        <v>1</v>
      </c>
      <c r="B1646">
        <v>519.24</v>
      </c>
      <c r="C1646">
        <v>45.01</v>
      </c>
      <c r="E1646" t="str">
        <f xml:space="preserve"> IF(A1646="M","moveL Offs(p0," &amp;B1645 &amp; "*cte," &amp;C1645 &amp; "*cte," &amp;10 &amp;"), v"&amp;$H$3&amp;", z50, Tcaneta;moveL Offs(p0," &amp;B1646 &amp; "*cte," &amp;C1646 &amp; "*cte," &amp;10 &amp;"), v"&amp;$H$3&amp;", z50, Tcaneta;moveL Offs(p0," &amp;B1646 &amp; "*cte," &amp;C1646 &amp; "*cte," &amp;0 &amp;"), v"&amp;$H$3&amp;", z50, Tcaneta;","moveL Offs(p0," &amp;B1646 &amp; "*cte," &amp;C1646 &amp; "*cte," &amp;0 &amp;"), v"&amp;$H$3&amp;", z50, Tcaneta;")</f>
        <v>moveL Offs(p0,519.24*cte,45.01*cte,0), v30, z50, Tcaneta;</v>
      </c>
    </row>
    <row r="1647" spans="1:5" x14ac:dyDescent="0.25">
      <c r="A1647" t="s">
        <v>1</v>
      </c>
      <c r="B1647">
        <v>518.34209999999996</v>
      </c>
      <c r="C1647">
        <v>48.972479999999997</v>
      </c>
      <c r="E1647" t="str">
        <f xml:space="preserve"> IF(A1647="M","moveL Offs(p0," &amp;B1646 &amp; "*cte," &amp;C1646 &amp; "*cte," &amp;10 &amp;"), v"&amp;$H$3&amp;", z50, Tcaneta;moveL Offs(p0," &amp;B1647 &amp; "*cte," &amp;C1647 &amp; "*cte," &amp;10 &amp;"), v"&amp;$H$3&amp;", z50, Tcaneta;moveL Offs(p0," &amp;B1647 &amp; "*cte," &amp;C1647 &amp; "*cte," &amp;0 &amp;"), v"&amp;$H$3&amp;", z50, Tcaneta;","moveL Offs(p0," &amp;B1647 &amp; "*cte," &amp;C1647 &amp; "*cte," &amp;0 &amp;"), v"&amp;$H$3&amp;", z50, Tcaneta;")</f>
        <v>moveL Offs(p0,518.3421*cte,48.97248*cte,0), v30, z50, Tcaneta;</v>
      </c>
    </row>
    <row r="1648" spans="1:5" x14ac:dyDescent="0.25">
      <c r="A1648" t="s">
        <v>1</v>
      </c>
      <c r="B1648">
        <v>517.46889999999996</v>
      </c>
      <c r="C1648">
        <v>52.940240000000003</v>
      </c>
      <c r="E1648" t="str">
        <f xml:space="preserve"> IF(A1648="M","moveL Offs(p0," &amp;B1647 &amp; "*cte," &amp;C1647 &amp; "*cte," &amp;10 &amp;"), v"&amp;$H$3&amp;", z50, Tcaneta;moveL Offs(p0," &amp;B1648 &amp; "*cte," &amp;C1648 &amp; "*cte," &amp;10 &amp;"), v"&amp;$H$3&amp;", z50, Tcaneta;moveL Offs(p0," &amp;B1648 &amp; "*cte," &amp;C1648 &amp; "*cte," &amp;0 &amp;"), v"&amp;$H$3&amp;", z50, Tcaneta;","moveL Offs(p0," &amp;B1648 &amp; "*cte," &amp;C1648 &amp; "*cte," &amp;0 &amp;"), v"&amp;$H$3&amp;", z50, Tcaneta;")</f>
        <v>moveL Offs(p0,517.4689*cte,52.94024*cte,0), v30, z50, Tcaneta;</v>
      </c>
    </row>
    <row r="1649" spans="1:5" x14ac:dyDescent="0.25">
      <c r="A1649" t="s">
        <v>1</v>
      </c>
      <c r="B1649">
        <v>516.62400000000002</v>
      </c>
      <c r="C1649">
        <v>56.913760000000003</v>
      </c>
      <c r="E1649" t="str">
        <f xml:space="preserve"> IF(A1649="M","moveL Offs(p0," &amp;B1648 &amp; "*cte," &amp;C1648 &amp; "*cte," &amp;10 &amp;"), v"&amp;$H$3&amp;", z50, Tcaneta;moveL Offs(p0," &amp;B1649 &amp; "*cte," &amp;C1649 &amp; "*cte," &amp;10 &amp;"), v"&amp;$H$3&amp;", z50, Tcaneta;moveL Offs(p0," &amp;B1649 &amp; "*cte," &amp;C1649 &amp; "*cte," &amp;0 &amp;"), v"&amp;$H$3&amp;", z50, Tcaneta;","moveL Offs(p0," &amp;B1649 &amp; "*cte," &amp;C1649 &amp; "*cte," &amp;0 &amp;"), v"&amp;$H$3&amp;", z50, Tcaneta;")</f>
        <v>moveL Offs(p0,516.624*cte,56.91376*cte,0), v30, z50, Tcaneta;</v>
      </c>
    </row>
    <row r="1650" spans="1:5" x14ac:dyDescent="0.25">
      <c r="A1650" t="s">
        <v>1</v>
      </c>
      <c r="B1650">
        <v>515.81100000000004</v>
      </c>
      <c r="C1650">
        <v>60.893520000000002</v>
      </c>
      <c r="E1650" t="str">
        <f xml:space="preserve"> IF(A1650="M","moveL Offs(p0," &amp;B1649 &amp; "*cte," &amp;C1649 &amp; "*cte," &amp;10 &amp;"), v"&amp;$H$3&amp;", z50, Tcaneta;moveL Offs(p0," &amp;B1650 &amp; "*cte," &amp;C1650 &amp; "*cte," &amp;10 &amp;"), v"&amp;$H$3&amp;", z50, Tcaneta;moveL Offs(p0," &amp;B1650 &amp; "*cte," &amp;C1650 &amp; "*cte," &amp;0 &amp;"), v"&amp;$H$3&amp;", z50, Tcaneta;","moveL Offs(p0," &amp;B1650 &amp; "*cte," &amp;C1650 &amp; "*cte," &amp;0 &amp;"), v"&amp;$H$3&amp;", z50, Tcaneta;")</f>
        <v>moveL Offs(p0,515.811*cte,60.89352*cte,0), v30, z50, Tcaneta;</v>
      </c>
    </row>
    <row r="1651" spans="1:5" x14ac:dyDescent="0.25">
      <c r="A1651" t="s">
        <v>1</v>
      </c>
      <c r="B1651">
        <v>515.03380000000004</v>
      </c>
      <c r="C1651">
        <v>64.88</v>
      </c>
      <c r="E1651" t="str">
        <f xml:space="preserve"> IF(A1651="M","moveL Offs(p0," &amp;B1650 &amp; "*cte," &amp;C1650 &amp; "*cte," &amp;10 &amp;"), v"&amp;$H$3&amp;", z50, Tcaneta;moveL Offs(p0," &amp;B1651 &amp; "*cte," &amp;C1651 &amp; "*cte," &amp;10 &amp;"), v"&amp;$H$3&amp;", z50, Tcaneta;moveL Offs(p0," &amp;B1651 &amp; "*cte," &amp;C1651 &amp; "*cte," &amp;0 &amp;"), v"&amp;$H$3&amp;", z50, Tcaneta;","moveL Offs(p0," &amp;B1651 &amp; "*cte," &amp;C1651 &amp; "*cte," &amp;0 &amp;"), v"&amp;$H$3&amp;", z50, Tcaneta;")</f>
        <v>moveL Offs(p0,515.0338*cte,64.88*cte,0), v30, z50, Tcaneta;</v>
      </c>
    </row>
    <row r="1652" spans="1:5" x14ac:dyDescent="0.25">
      <c r="A1652" t="s">
        <v>1</v>
      </c>
      <c r="B1652">
        <v>514.29579999999999</v>
      </c>
      <c r="C1652">
        <v>68.873679999999993</v>
      </c>
      <c r="E1652" t="str">
        <f xml:space="preserve"> IF(A1652="M","moveL Offs(p0," &amp;B1651 &amp; "*cte," &amp;C1651 &amp; "*cte," &amp;10 &amp;"), v"&amp;$H$3&amp;", z50, Tcaneta;moveL Offs(p0," &amp;B1652 &amp; "*cte," &amp;C1652 &amp; "*cte," &amp;10 &amp;"), v"&amp;$H$3&amp;", z50, Tcaneta;moveL Offs(p0," &amp;B1652 &amp; "*cte," &amp;C1652 &amp; "*cte," &amp;0 &amp;"), v"&amp;$H$3&amp;", z50, Tcaneta;","moveL Offs(p0," &amp;B1652 &amp; "*cte," &amp;C1652 &amp; "*cte," &amp;0 &amp;"), v"&amp;$H$3&amp;", z50, Tcaneta;")</f>
        <v>moveL Offs(p0,514.2958*cte,68.87368*cte,0), v30, z50, Tcaneta;</v>
      </c>
    </row>
    <row r="1653" spans="1:5" x14ac:dyDescent="0.25">
      <c r="A1653" t="s">
        <v>1</v>
      </c>
      <c r="B1653">
        <v>513.60069999999996</v>
      </c>
      <c r="C1653">
        <v>72.875039999999998</v>
      </c>
      <c r="E1653" t="str">
        <f xml:space="preserve"> IF(A1653="M","moveL Offs(p0," &amp;B1652 &amp; "*cte," &amp;C1652 &amp; "*cte," &amp;10 &amp;"), v"&amp;$H$3&amp;", z50, Tcaneta;moveL Offs(p0," &amp;B1653 &amp; "*cte," &amp;C1653 &amp; "*cte," &amp;10 &amp;"), v"&amp;$H$3&amp;", z50, Tcaneta;moveL Offs(p0," &amp;B1653 &amp; "*cte," &amp;C1653 &amp; "*cte," &amp;0 &amp;"), v"&amp;$H$3&amp;", z50, Tcaneta;","moveL Offs(p0," &amp;B1653 &amp; "*cte," &amp;C1653 &amp; "*cte," &amp;0 &amp;"), v"&amp;$H$3&amp;", z50, Tcaneta;")</f>
        <v>moveL Offs(p0,513.6007*cte,72.87504*cte,0), v30, z50, Tcaneta;</v>
      </c>
    </row>
    <row r="1654" spans="1:5" x14ac:dyDescent="0.25">
      <c r="A1654" t="s">
        <v>1</v>
      </c>
      <c r="B1654">
        <v>512.95230000000004</v>
      </c>
      <c r="C1654">
        <v>76.884559999999993</v>
      </c>
      <c r="E1654" t="str">
        <f xml:space="preserve"> IF(A1654="M","moveL Offs(p0," &amp;B1653 &amp; "*cte," &amp;C1653 &amp; "*cte," &amp;10 &amp;"), v"&amp;$H$3&amp;", z50, Tcaneta;moveL Offs(p0," &amp;B1654 &amp; "*cte," &amp;C1654 &amp; "*cte," &amp;10 &amp;"), v"&amp;$H$3&amp;", z50, Tcaneta;moveL Offs(p0," &amp;B1654 &amp; "*cte," &amp;C1654 &amp; "*cte," &amp;0 &amp;"), v"&amp;$H$3&amp;", z50, Tcaneta;","moveL Offs(p0," &amp;B1654 &amp; "*cte," &amp;C1654 &amp; "*cte," &amp;0 &amp;"), v"&amp;$H$3&amp;", z50, Tcaneta;")</f>
        <v>moveL Offs(p0,512.9523*cte,76.88456*cte,0), v30, z50, Tcaneta;</v>
      </c>
    </row>
    <row r="1655" spans="1:5" x14ac:dyDescent="0.25">
      <c r="A1655" t="s">
        <v>1</v>
      </c>
      <c r="B1655">
        <v>512.35419999999999</v>
      </c>
      <c r="C1655">
        <v>80.902720000000002</v>
      </c>
      <c r="E1655" t="str">
        <f xml:space="preserve"> IF(A1655="M","moveL Offs(p0," &amp;B1654 &amp; "*cte," &amp;C1654 &amp; "*cte," &amp;10 &amp;"), v"&amp;$H$3&amp;", z50, Tcaneta;moveL Offs(p0," &amp;B1655 &amp; "*cte," &amp;C1655 &amp; "*cte," &amp;10 &amp;"), v"&amp;$H$3&amp;", z50, Tcaneta;moveL Offs(p0," &amp;B1655 &amp; "*cte," &amp;C1655 &amp; "*cte," &amp;0 &amp;"), v"&amp;$H$3&amp;", z50, Tcaneta;","moveL Offs(p0," &amp;B1655 &amp; "*cte," &amp;C1655 &amp; "*cte," &amp;0 &amp;"), v"&amp;$H$3&amp;", z50, Tcaneta;")</f>
        <v>moveL Offs(p0,512.3542*cte,80.90272*cte,0), v30, z50, Tcaneta;</v>
      </c>
    </row>
    <row r="1656" spans="1:5" x14ac:dyDescent="0.25">
      <c r="A1656" t="s">
        <v>1</v>
      </c>
      <c r="B1656">
        <v>511.81</v>
      </c>
      <c r="C1656">
        <v>84.93</v>
      </c>
      <c r="E1656" t="str">
        <f xml:space="preserve"> IF(A1656="M","moveL Offs(p0," &amp;B1655 &amp; "*cte," &amp;C1655 &amp; "*cte," &amp;10 &amp;"), v"&amp;$H$3&amp;", z50, Tcaneta;moveL Offs(p0," &amp;B1656 &amp; "*cte," &amp;C1656 &amp; "*cte," &amp;10 &amp;"), v"&amp;$H$3&amp;", z50, Tcaneta;moveL Offs(p0," &amp;B1656 &amp; "*cte," &amp;C1656 &amp; "*cte," &amp;0 &amp;"), v"&amp;$H$3&amp;", z50, Tcaneta;","moveL Offs(p0," &amp;B1656 &amp; "*cte," &amp;C1656 &amp; "*cte," &amp;0 &amp;"), v"&amp;$H$3&amp;", z50, Tcaneta;")</f>
        <v>moveL Offs(p0,511.81*cte,84.93*cte,0), v30, z50, Tcaneta;</v>
      </c>
    </row>
    <row r="1657" spans="1:5" x14ac:dyDescent="0.25">
      <c r="A1657" t="s">
        <v>1</v>
      </c>
      <c r="B1657">
        <v>511.41399999999999</v>
      </c>
      <c r="C1657">
        <v>84.935990000000004</v>
      </c>
      <c r="E1657" t="str">
        <f xml:space="preserve"> IF(A1657="M","moveL Offs(p0," &amp;B1656 &amp; "*cte," &amp;C1656 &amp; "*cte," &amp;10 &amp;"), v"&amp;$H$3&amp;", z50, Tcaneta;moveL Offs(p0," &amp;B1657 &amp; "*cte," &amp;C1657 &amp; "*cte," &amp;10 &amp;"), v"&amp;$H$3&amp;", z50, Tcaneta;moveL Offs(p0," &amp;B1657 &amp; "*cte," &amp;C1657 &amp; "*cte," &amp;0 &amp;"), v"&amp;$H$3&amp;", z50, Tcaneta;","moveL Offs(p0," &amp;B1657 &amp; "*cte," &amp;C1657 &amp; "*cte," &amp;0 &amp;"), v"&amp;$H$3&amp;", z50, Tcaneta;")</f>
        <v>moveL Offs(p0,511.414*cte,84.93599*cte,0), v30, z50, Tcaneta;</v>
      </c>
    </row>
    <row r="1658" spans="1:5" x14ac:dyDescent="0.25">
      <c r="A1658" t="s">
        <v>1</v>
      </c>
      <c r="B1658">
        <v>511.0181</v>
      </c>
      <c r="C1658">
        <v>84.941919999999996</v>
      </c>
      <c r="E1658" t="str">
        <f xml:space="preserve"> IF(A1658="M","moveL Offs(p0," &amp;B1657 &amp; "*cte," &amp;C1657 &amp; "*cte," &amp;10 &amp;"), v"&amp;$H$3&amp;", z50, Tcaneta;moveL Offs(p0," &amp;B1658 &amp; "*cte," &amp;C1658 &amp; "*cte," &amp;10 &amp;"), v"&amp;$H$3&amp;", z50, Tcaneta;moveL Offs(p0," &amp;B1658 &amp; "*cte," &amp;C1658 &amp; "*cte," &amp;0 &amp;"), v"&amp;$H$3&amp;", z50, Tcaneta;","moveL Offs(p0," &amp;B1658 &amp; "*cte," &amp;C1658 &amp; "*cte," &amp;0 &amp;"), v"&amp;$H$3&amp;", z50, Tcaneta;")</f>
        <v>moveL Offs(p0,511.0181*cte,84.94192*cte,0), v30, z50, Tcaneta;</v>
      </c>
    </row>
    <row r="1659" spans="1:5" x14ac:dyDescent="0.25">
      <c r="A1659" t="s">
        <v>1</v>
      </c>
      <c r="B1659">
        <v>510.6223</v>
      </c>
      <c r="C1659">
        <v>84.947730000000007</v>
      </c>
      <c r="E1659" t="str">
        <f xml:space="preserve"> IF(A1659="M","moveL Offs(p0," &amp;B1658 &amp; "*cte," &amp;C1658 &amp; "*cte," &amp;10 &amp;"), v"&amp;$H$3&amp;", z50, Tcaneta;moveL Offs(p0," &amp;B1659 &amp; "*cte," &amp;C1659 &amp; "*cte," &amp;10 &amp;"), v"&amp;$H$3&amp;", z50, Tcaneta;moveL Offs(p0," &amp;B1659 &amp; "*cte," &amp;C1659 &amp; "*cte," &amp;0 &amp;"), v"&amp;$H$3&amp;", z50, Tcaneta;","moveL Offs(p0," &amp;B1659 &amp; "*cte," &amp;C1659 &amp; "*cte," &amp;0 &amp;"), v"&amp;$H$3&amp;", z50, Tcaneta;")</f>
        <v>moveL Offs(p0,510.6223*cte,84.94773*cte,0), v30, z50, Tcaneta;</v>
      </c>
    </row>
    <row r="1660" spans="1:5" x14ac:dyDescent="0.25">
      <c r="A1660" t="s">
        <v>1</v>
      </c>
      <c r="B1660">
        <v>510.22660000000002</v>
      </c>
      <c r="C1660">
        <v>84.953360000000004</v>
      </c>
      <c r="E1660" t="str">
        <f xml:space="preserve"> IF(A1660="M","moveL Offs(p0," &amp;B1659 &amp; "*cte," &amp;C1659 &amp; "*cte," &amp;10 &amp;"), v"&amp;$H$3&amp;", z50, Tcaneta;moveL Offs(p0," &amp;B1660 &amp; "*cte," &amp;C1660 &amp; "*cte," &amp;10 &amp;"), v"&amp;$H$3&amp;", z50, Tcaneta;moveL Offs(p0," &amp;B1660 &amp; "*cte," &amp;C1660 &amp; "*cte," &amp;0 &amp;"), v"&amp;$H$3&amp;", z50, Tcaneta;","moveL Offs(p0," &amp;B1660 &amp; "*cte," &amp;C1660 &amp; "*cte," &amp;0 &amp;"), v"&amp;$H$3&amp;", z50, Tcaneta;")</f>
        <v>moveL Offs(p0,510.2266*cte,84.95336*cte,0), v30, z50, Tcaneta;</v>
      </c>
    </row>
    <row r="1661" spans="1:5" x14ac:dyDescent="0.25">
      <c r="A1661" t="s">
        <v>1</v>
      </c>
      <c r="B1661">
        <v>509.8313</v>
      </c>
      <c r="C1661">
        <v>84.958749999999995</v>
      </c>
      <c r="E1661" t="str">
        <f xml:space="preserve"> IF(A1661="M","moveL Offs(p0," &amp;B1660 &amp; "*cte," &amp;C1660 &amp; "*cte," &amp;10 &amp;"), v"&amp;$H$3&amp;", z50, Tcaneta;moveL Offs(p0," &amp;B1661 &amp; "*cte," &amp;C1661 &amp; "*cte," &amp;10 &amp;"), v"&amp;$H$3&amp;", z50, Tcaneta;moveL Offs(p0," &amp;B1661 &amp; "*cte," &amp;C1661 &amp; "*cte," &amp;0 &amp;"), v"&amp;$H$3&amp;", z50, Tcaneta;","moveL Offs(p0," &amp;B1661 &amp; "*cte," &amp;C1661 &amp; "*cte," &amp;0 &amp;"), v"&amp;$H$3&amp;", z50, Tcaneta;")</f>
        <v>moveL Offs(p0,509.8313*cte,84.95875*cte,0), v30, z50, Tcaneta;</v>
      </c>
    </row>
    <row r="1662" spans="1:5" x14ac:dyDescent="0.25">
      <c r="A1662" t="s">
        <v>1</v>
      </c>
      <c r="B1662">
        <v>509.43619999999999</v>
      </c>
      <c r="C1662">
        <v>84.963840000000005</v>
      </c>
      <c r="E1662" t="str">
        <f xml:space="preserve"> IF(A1662="M","moveL Offs(p0," &amp;B1661 &amp; "*cte," &amp;C1661 &amp; "*cte," &amp;10 &amp;"), v"&amp;$H$3&amp;", z50, Tcaneta;moveL Offs(p0," &amp;B1662 &amp; "*cte," &amp;C1662 &amp; "*cte," &amp;10 &amp;"), v"&amp;$H$3&amp;", z50, Tcaneta;moveL Offs(p0," &amp;B1662 &amp; "*cte," &amp;C1662 &amp; "*cte," &amp;0 &amp;"), v"&amp;$H$3&amp;", z50, Tcaneta;","moveL Offs(p0," &amp;B1662 &amp; "*cte," &amp;C1662 &amp; "*cte," &amp;0 &amp;"), v"&amp;$H$3&amp;", z50, Tcaneta;")</f>
        <v>moveL Offs(p0,509.4362*cte,84.96384*cte,0), v30, z50, Tcaneta;</v>
      </c>
    </row>
    <row r="1663" spans="1:5" x14ac:dyDescent="0.25">
      <c r="A1663" t="s">
        <v>1</v>
      </c>
      <c r="B1663">
        <v>509.04140000000001</v>
      </c>
      <c r="C1663">
        <v>84.96857</v>
      </c>
      <c r="E1663" t="str">
        <f xml:space="preserve"> IF(A1663="M","moveL Offs(p0," &amp;B1662 &amp; "*cte," &amp;C1662 &amp; "*cte," &amp;10 &amp;"), v"&amp;$H$3&amp;", z50, Tcaneta;moveL Offs(p0," &amp;B1663 &amp; "*cte," &amp;C1663 &amp; "*cte," &amp;10 &amp;"), v"&amp;$H$3&amp;", z50, Tcaneta;moveL Offs(p0," &amp;B1663 &amp; "*cte," &amp;C1663 &amp; "*cte," &amp;0 &amp;"), v"&amp;$H$3&amp;", z50, Tcaneta;","moveL Offs(p0," &amp;B1663 &amp; "*cte," &amp;C1663 &amp; "*cte," &amp;0 &amp;"), v"&amp;$H$3&amp;", z50, Tcaneta;")</f>
        <v>moveL Offs(p0,509.0414*cte,84.96857*cte,0), v30, z50, Tcaneta;</v>
      </c>
    </row>
    <row r="1664" spans="1:5" x14ac:dyDescent="0.25">
      <c r="A1664" t="s">
        <v>1</v>
      </c>
      <c r="B1664">
        <v>508.64710000000002</v>
      </c>
      <c r="C1664">
        <v>84.972880000000004</v>
      </c>
      <c r="E1664" t="str">
        <f xml:space="preserve"> IF(A1664="M","moveL Offs(p0," &amp;B1663 &amp; "*cte," &amp;C1663 &amp; "*cte," &amp;10 &amp;"), v"&amp;$H$3&amp;", z50, Tcaneta;moveL Offs(p0," &amp;B1664 &amp; "*cte," &amp;C1664 &amp; "*cte," &amp;10 &amp;"), v"&amp;$H$3&amp;", z50, Tcaneta;moveL Offs(p0," &amp;B1664 &amp; "*cte," &amp;C1664 &amp; "*cte," &amp;0 &amp;"), v"&amp;$H$3&amp;", z50, Tcaneta;","moveL Offs(p0," &amp;B1664 &amp; "*cte," &amp;C1664 &amp; "*cte," &amp;0 &amp;"), v"&amp;$H$3&amp;", z50, Tcaneta;")</f>
        <v>moveL Offs(p0,508.6471*cte,84.97288*cte,0), v30, z50, Tcaneta;</v>
      </c>
    </row>
    <row r="1665" spans="1:5" x14ac:dyDescent="0.25">
      <c r="A1665" t="s">
        <v>1</v>
      </c>
      <c r="B1665">
        <v>508.25330000000002</v>
      </c>
      <c r="C1665">
        <v>84.976709999999997</v>
      </c>
      <c r="E1665" t="str">
        <f xml:space="preserve"> IF(A1665="M","moveL Offs(p0," &amp;B1664 &amp; "*cte," &amp;C1664 &amp; "*cte," &amp;10 &amp;"), v"&amp;$H$3&amp;", z50, Tcaneta;moveL Offs(p0," &amp;B1665 &amp; "*cte," &amp;C1665 &amp; "*cte," &amp;10 &amp;"), v"&amp;$H$3&amp;", z50, Tcaneta;moveL Offs(p0," &amp;B1665 &amp; "*cte," &amp;C1665 &amp; "*cte," &amp;0 &amp;"), v"&amp;$H$3&amp;", z50, Tcaneta;","moveL Offs(p0," &amp;B1665 &amp; "*cte," &amp;C1665 &amp; "*cte," &amp;0 &amp;"), v"&amp;$H$3&amp;", z50, Tcaneta;")</f>
        <v>moveL Offs(p0,508.2533*cte,84.97671*cte,0), v30, z50, Tcaneta;</v>
      </c>
    </row>
    <row r="1666" spans="1:5" x14ac:dyDescent="0.25">
      <c r="A1666" t="s">
        <v>1</v>
      </c>
      <c r="B1666">
        <v>507.86</v>
      </c>
      <c r="C1666">
        <v>84.98</v>
      </c>
      <c r="E1666" t="str">
        <f xml:space="preserve"> IF(A1666="M","moveL Offs(p0," &amp;B1665 &amp; "*cte," &amp;C1665 &amp; "*cte," &amp;10 &amp;"), v"&amp;$H$3&amp;", z50, Tcaneta;moveL Offs(p0," &amp;B1666 &amp; "*cte," &amp;C1666 &amp; "*cte," &amp;10 &amp;"), v"&amp;$H$3&amp;", z50, Tcaneta;moveL Offs(p0," &amp;B1666 &amp; "*cte," &amp;C1666 &amp; "*cte," &amp;0 &amp;"), v"&amp;$H$3&amp;", z50, Tcaneta;","moveL Offs(p0," &amp;B1666 &amp; "*cte," &amp;C1666 &amp; "*cte," &amp;0 &amp;"), v"&amp;$H$3&amp;", z50, Tcaneta;")</f>
        <v>moveL Offs(p0,507.86*cte,84.98*cte,0), v30, z50, Tcaneta;</v>
      </c>
    </row>
    <row r="1667" spans="1:5" x14ac:dyDescent="0.25">
      <c r="A1667" t="s">
        <v>1</v>
      </c>
      <c r="B1667">
        <v>508.642</v>
      </c>
      <c r="C1667">
        <v>80.984390000000005</v>
      </c>
      <c r="E1667" t="str">
        <f xml:space="preserve"> IF(A1667="M","moveL Offs(p0," &amp;B1666 &amp; "*cte," &amp;C1666 &amp; "*cte," &amp;10 &amp;"), v"&amp;$H$3&amp;", z50, Tcaneta;moveL Offs(p0," &amp;B1667 &amp; "*cte," &amp;C1667 &amp; "*cte," &amp;10 &amp;"), v"&amp;$H$3&amp;", z50, Tcaneta;moveL Offs(p0," &amp;B1667 &amp; "*cte," &amp;C1667 &amp; "*cte," &amp;0 &amp;"), v"&amp;$H$3&amp;", z50, Tcaneta;","moveL Offs(p0," &amp;B1667 &amp; "*cte," &amp;C1667 &amp; "*cte," &amp;0 &amp;"), v"&amp;$H$3&amp;", z50, Tcaneta;")</f>
        <v>moveL Offs(p0,508.642*cte,80.98439*cte,0), v30, z50, Tcaneta;</v>
      </c>
    </row>
    <row r="1668" spans="1:5" x14ac:dyDescent="0.25">
      <c r="A1668" t="s">
        <v>1</v>
      </c>
      <c r="B1668">
        <v>509.45359999999999</v>
      </c>
      <c r="C1668">
        <v>76.994720000000001</v>
      </c>
      <c r="E1668" t="str">
        <f xml:space="preserve"> IF(A1668="M","moveL Offs(p0," &amp;B1667 &amp; "*cte," &amp;C1667 &amp; "*cte," &amp;10 &amp;"), v"&amp;$H$3&amp;", z50, Tcaneta;moveL Offs(p0," &amp;B1668 &amp; "*cte," &amp;C1668 &amp; "*cte," &amp;10 &amp;"), v"&amp;$H$3&amp;", z50, Tcaneta;moveL Offs(p0," &amp;B1668 &amp; "*cte," &amp;C1668 &amp; "*cte," &amp;0 &amp;"), v"&amp;$H$3&amp;", z50, Tcaneta;","moveL Offs(p0," &amp;B1668 &amp; "*cte," &amp;C1668 &amp; "*cte," &amp;0 &amp;"), v"&amp;$H$3&amp;", z50, Tcaneta;")</f>
        <v>moveL Offs(p0,509.4536*cte,76.99472*cte,0), v30, z50, Tcaneta;</v>
      </c>
    </row>
    <row r="1669" spans="1:5" x14ac:dyDescent="0.25">
      <c r="A1669" t="s">
        <v>1</v>
      </c>
      <c r="B1669">
        <v>510.28859999999997</v>
      </c>
      <c r="C1669">
        <v>73.009730000000005</v>
      </c>
      <c r="E1669" t="str">
        <f xml:space="preserve"> IF(A1669="M","moveL Offs(p0," &amp;B1668 &amp; "*cte," &amp;C1668 &amp; "*cte," &amp;10 &amp;"), v"&amp;$H$3&amp;", z50, Tcaneta;moveL Offs(p0," &amp;B1669 &amp; "*cte," &amp;C1669 &amp; "*cte," &amp;10 &amp;"), v"&amp;$H$3&amp;", z50, Tcaneta;moveL Offs(p0," &amp;B1669 &amp; "*cte," &amp;C1669 &amp; "*cte," &amp;0 &amp;"), v"&amp;$H$3&amp;", z50, Tcaneta;","moveL Offs(p0," &amp;B1669 &amp; "*cte," &amp;C1669 &amp; "*cte," &amp;0 &amp;"), v"&amp;$H$3&amp;", z50, Tcaneta;")</f>
        <v>moveL Offs(p0,510.2886*cte,73.00973*cte,0), v30, z50, Tcaneta;</v>
      </c>
    </row>
    <row r="1670" spans="1:5" x14ac:dyDescent="0.25">
      <c r="A1670" t="s">
        <v>1</v>
      </c>
      <c r="B1670">
        <v>511.14080000000001</v>
      </c>
      <c r="C1670">
        <v>69.02816</v>
      </c>
      <c r="E1670" t="str">
        <f xml:space="preserve"> IF(A1670="M","moveL Offs(p0," &amp;B1669 &amp; "*cte," &amp;C1669 &amp; "*cte," &amp;10 &amp;"), v"&amp;$H$3&amp;", z50, Tcaneta;moveL Offs(p0," &amp;B1670 &amp; "*cte," &amp;C1670 &amp; "*cte," &amp;10 &amp;"), v"&amp;$H$3&amp;", z50, Tcaneta;moveL Offs(p0," &amp;B1670 &amp; "*cte," &amp;C1670 &amp; "*cte," &amp;0 &amp;"), v"&amp;$H$3&amp;", z50, Tcaneta;","moveL Offs(p0," &amp;B1670 &amp; "*cte," &amp;C1670 &amp; "*cte," &amp;0 &amp;"), v"&amp;$H$3&amp;", z50, Tcaneta;")</f>
        <v>moveL Offs(p0,511.1408*cte,69.02816*cte,0), v30, z50, Tcaneta;</v>
      </c>
    </row>
    <row r="1671" spans="1:5" x14ac:dyDescent="0.25">
      <c r="A1671" t="s">
        <v>1</v>
      </c>
      <c r="B1671">
        <v>512.00369999999998</v>
      </c>
      <c r="C1671">
        <v>65.048749999999998</v>
      </c>
      <c r="E1671" t="str">
        <f xml:space="preserve"> IF(A1671="M","moveL Offs(p0," &amp;B1670 &amp; "*cte," &amp;C1670 &amp; "*cte," &amp;10 &amp;"), v"&amp;$H$3&amp;", z50, Tcaneta;moveL Offs(p0," &amp;B1671 &amp; "*cte," &amp;C1671 &amp; "*cte," &amp;10 &amp;"), v"&amp;$H$3&amp;", z50, Tcaneta;moveL Offs(p0," &amp;B1671 &amp; "*cte," &amp;C1671 &amp; "*cte," &amp;0 &amp;"), v"&amp;$H$3&amp;", z50, Tcaneta;","moveL Offs(p0," &amp;B1671 &amp; "*cte," &amp;C1671 &amp; "*cte," &amp;0 &amp;"), v"&amp;$H$3&amp;", z50, Tcaneta;")</f>
        <v>moveL Offs(p0,512.0037*cte,65.04875*cte,0), v30, z50, Tcaneta;</v>
      </c>
    </row>
    <row r="1672" spans="1:5" x14ac:dyDescent="0.25">
      <c r="A1672" t="s">
        <v>1</v>
      </c>
      <c r="B1672">
        <v>512.87120000000004</v>
      </c>
      <c r="C1672">
        <v>61.070239999999998</v>
      </c>
      <c r="E1672" t="str">
        <f xml:space="preserve"> IF(A1672="M","moveL Offs(p0," &amp;B1671 &amp; "*cte," &amp;C1671 &amp; "*cte," &amp;10 &amp;"), v"&amp;$H$3&amp;", z50, Tcaneta;moveL Offs(p0," &amp;B1672 &amp; "*cte," &amp;C1672 &amp; "*cte," &amp;10 &amp;"), v"&amp;$H$3&amp;", z50, Tcaneta;moveL Offs(p0," &amp;B1672 &amp; "*cte," &amp;C1672 &amp; "*cte," &amp;0 &amp;"), v"&amp;$H$3&amp;", z50, Tcaneta;","moveL Offs(p0," &amp;B1672 &amp; "*cte," &amp;C1672 &amp; "*cte," &amp;0 &amp;"), v"&amp;$H$3&amp;", z50, Tcaneta;")</f>
        <v>moveL Offs(p0,512.8712*cte,61.07024*cte,0), v30, z50, Tcaneta;</v>
      </c>
    </row>
    <row r="1673" spans="1:5" x14ac:dyDescent="0.25">
      <c r="A1673" t="s">
        <v>1</v>
      </c>
      <c r="B1673">
        <v>513.73689999999999</v>
      </c>
      <c r="C1673">
        <v>57.091369999999998</v>
      </c>
      <c r="E1673" t="str">
        <f xml:space="preserve"> IF(A1673="M","moveL Offs(p0," &amp;B1672 &amp; "*cte," &amp;C1672 &amp; "*cte," &amp;10 &amp;"), v"&amp;$H$3&amp;", z50, Tcaneta;moveL Offs(p0," &amp;B1673 &amp; "*cte," &amp;C1673 &amp; "*cte," &amp;10 &amp;"), v"&amp;$H$3&amp;", z50, Tcaneta;moveL Offs(p0," &amp;B1673 &amp; "*cte," &amp;C1673 &amp; "*cte," &amp;0 &amp;"), v"&amp;$H$3&amp;", z50, Tcaneta;","moveL Offs(p0," &amp;B1673 &amp; "*cte," &amp;C1673 &amp; "*cte," &amp;0 &amp;"), v"&amp;$H$3&amp;", z50, Tcaneta;")</f>
        <v>moveL Offs(p0,513.7369*cte,57.09137*cte,0), v30, z50, Tcaneta;</v>
      </c>
    </row>
    <row r="1674" spans="1:5" x14ac:dyDescent="0.25">
      <c r="A1674" t="s">
        <v>1</v>
      </c>
      <c r="B1674">
        <v>514.59439999999995</v>
      </c>
      <c r="C1674">
        <v>53.110880000000002</v>
      </c>
      <c r="E1674" t="str">
        <f xml:space="preserve"> IF(A1674="M","moveL Offs(p0," &amp;B1673 &amp; "*cte," &amp;C1673 &amp; "*cte," &amp;10 &amp;"), v"&amp;$H$3&amp;", z50, Tcaneta;moveL Offs(p0," &amp;B1674 &amp; "*cte," &amp;C1674 &amp; "*cte," &amp;10 &amp;"), v"&amp;$H$3&amp;", z50, Tcaneta;moveL Offs(p0," &amp;B1674 &amp; "*cte," &amp;C1674 &amp; "*cte," &amp;0 &amp;"), v"&amp;$H$3&amp;", z50, Tcaneta;","moveL Offs(p0," &amp;B1674 &amp; "*cte," &amp;C1674 &amp; "*cte," &amp;0 &amp;"), v"&amp;$H$3&amp;", z50, Tcaneta;")</f>
        <v>moveL Offs(p0,514.5944*cte,53.11088*cte,0), v30, z50, Tcaneta;</v>
      </c>
    </row>
    <row r="1675" spans="1:5" x14ac:dyDescent="0.25">
      <c r="A1675" t="s">
        <v>1</v>
      </c>
      <c r="B1675">
        <v>515.4375</v>
      </c>
      <c r="C1675">
        <v>49.127510000000001</v>
      </c>
      <c r="E1675" t="str">
        <f xml:space="preserve"> IF(A1675="M","moveL Offs(p0," &amp;B1674 &amp; "*cte," &amp;C1674 &amp; "*cte," &amp;10 &amp;"), v"&amp;$H$3&amp;", z50, Tcaneta;moveL Offs(p0," &amp;B1675 &amp; "*cte," &amp;C1675 &amp; "*cte," &amp;10 &amp;"), v"&amp;$H$3&amp;", z50, Tcaneta;moveL Offs(p0," &amp;B1675 &amp; "*cte," &amp;C1675 &amp; "*cte," &amp;0 &amp;"), v"&amp;$H$3&amp;", z50, Tcaneta;","moveL Offs(p0," &amp;B1675 &amp; "*cte," &amp;C1675 &amp; "*cte," &amp;0 &amp;"), v"&amp;$H$3&amp;", z50, Tcaneta;")</f>
        <v>moveL Offs(p0,515.4375*cte,49.12751*cte,0), v30, z50, Tcaneta;</v>
      </c>
    </row>
    <row r="1676" spans="1:5" x14ac:dyDescent="0.25">
      <c r="A1676" t="s">
        <v>1</v>
      </c>
      <c r="B1676">
        <v>516.26</v>
      </c>
      <c r="C1676">
        <v>45.14</v>
      </c>
      <c r="E1676" t="str">
        <f xml:space="preserve"> IF(A1676="M","moveL Offs(p0," &amp;B1675 &amp; "*cte," &amp;C1675 &amp; "*cte," &amp;10 &amp;"), v"&amp;$H$3&amp;", z50, Tcaneta;moveL Offs(p0," &amp;B1676 &amp; "*cte," &amp;C1676 &amp; "*cte," &amp;10 &amp;"), v"&amp;$H$3&amp;", z50, Tcaneta;moveL Offs(p0," &amp;B1676 &amp; "*cte," &amp;C1676 &amp; "*cte," &amp;0 &amp;"), v"&amp;$H$3&amp;", z50, Tcaneta;","moveL Offs(p0," &amp;B1676 &amp; "*cte," &amp;C1676 &amp; "*cte," &amp;0 &amp;"), v"&amp;$H$3&amp;", z50, Tcaneta;")</f>
        <v>moveL Offs(p0,516.26*cte,45.14*cte,0), v30, z50, Tcaneta;</v>
      </c>
    </row>
    <row r="1677" spans="1:5" x14ac:dyDescent="0.25">
      <c r="A1677" t="s">
        <v>0</v>
      </c>
      <c r="B1677">
        <v>441.11</v>
      </c>
      <c r="C1677">
        <v>77.27</v>
      </c>
      <c r="E1677" t="str">
        <f xml:space="preserve"> IF(A1677="M","moveL Offs(p0," &amp;B1676 &amp; "*cte," &amp;C1676 &amp; "*cte," &amp;10 &amp;"), v"&amp;$H$3&amp;", z50, Tcaneta;moveL Offs(p0," &amp;B1677 &amp; "*cte," &amp;C1677 &amp; "*cte," &amp;10 &amp;"), v"&amp;$H$3&amp;", z50, Tcaneta;moveL Offs(p0," &amp;B1677 &amp; "*cte," &amp;C1677 &amp; "*cte," &amp;0 &amp;"), v"&amp;$H$3&amp;", z50, Tcaneta;","moveL Offs(p0," &amp;B1677 &amp; "*cte," &amp;C1677 &amp; "*cte," &amp;0 &amp;"), v"&amp;$H$3&amp;", z50, Tcaneta;")</f>
        <v>moveL Offs(p0,516.26*cte,45.14*cte,10), v30, z50, Tcaneta;moveL Offs(p0,441.11*cte,77.27*cte,10), v30, z50, Tcaneta;moveL Offs(p0,441.11*cte,77.27*cte,0), v30, z50, Tcaneta;</v>
      </c>
    </row>
    <row r="1678" spans="1:5" x14ac:dyDescent="0.25">
      <c r="A1678" t="s">
        <v>1</v>
      </c>
      <c r="B1678">
        <v>441.39920000000001</v>
      </c>
      <c r="C1678">
        <v>76.975700000000003</v>
      </c>
      <c r="E1678" t="str">
        <f xml:space="preserve"> IF(A1678="M","moveL Offs(p0," &amp;B1677 &amp; "*cte," &amp;C1677 &amp; "*cte," &amp;10 &amp;"), v"&amp;$H$3&amp;", z50, Tcaneta;moveL Offs(p0," &amp;B1678 &amp; "*cte," &amp;C1678 &amp; "*cte," &amp;10 &amp;"), v"&amp;$H$3&amp;", z50, Tcaneta;moveL Offs(p0," &amp;B1678 &amp; "*cte," &amp;C1678 &amp; "*cte," &amp;0 &amp;"), v"&amp;$H$3&amp;", z50, Tcaneta;","moveL Offs(p0," &amp;B1678 &amp; "*cte," &amp;C1678 &amp; "*cte," &amp;0 &amp;"), v"&amp;$H$3&amp;", z50, Tcaneta;")</f>
        <v>moveL Offs(p0,441.3992*cte,76.9757*cte,0), v30, z50, Tcaneta;</v>
      </c>
    </row>
    <row r="1679" spans="1:5" x14ac:dyDescent="0.25">
      <c r="A1679" t="s">
        <v>1</v>
      </c>
      <c r="B1679">
        <v>441.74700000000001</v>
      </c>
      <c r="C1679">
        <v>76.746799999999993</v>
      </c>
      <c r="E1679" t="str">
        <f xml:space="preserve"> IF(A1679="M","moveL Offs(p0," &amp;B1678 &amp; "*cte," &amp;C1678 &amp; "*cte," &amp;10 &amp;"), v"&amp;$H$3&amp;", z50, Tcaneta;moveL Offs(p0," &amp;B1679 &amp; "*cte," &amp;C1679 &amp; "*cte," &amp;10 &amp;"), v"&amp;$H$3&amp;", z50, Tcaneta;moveL Offs(p0," &amp;B1679 &amp; "*cte," &amp;C1679 &amp; "*cte," &amp;0 &amp;"), v"&amp;$H$3&amp;", z50, Tcaneta;","moveL Offs(p0," &amp;B1679 &amp; "*cte," &amp;C1679 &amp; "*cte," &amp;0 &amp;"), v"&amp;$H$3&amp;", z50, Tcaneta;")</f>
        <v>moveL Offs(p0,441.747*cte,76.7468*cte,0), v30, z50, Tcaneta;</v>
      </c>
    </row>
    <row r="1680" spans="1:5" x14ac:dyDescent="0.25">
      <c r="A1680" t="s">
        <v>1</v>
      </c>
      <c r="B1680">
        <v>442.1388</v>
      </c>
      <c r="C1680">
        <v>76.583299999999994</v>
      </c>
      <c r="E1680" t="str">
        <f xml:space="preserve"> IF(A1680="M","moveL Offs(p0," &amp;B1679 &amp; "*cte," &amp;C1679 &amp; "*cte," &amp;10 &amp;"), v"&amp;$H$3&amp;", z50, Tcaneta;moveL Offs(p0," &amp;B1680 &amp; "*cte," &amp;C1680 &amp; "*cte," &amp;10 &amp;"), v"&amp;$H$3&amp;", z50, Tcaneta;moveL Offs(p0," &amp;B1680 &amp; "*cte," &amp;C1680 &amp; "*cte," &amp;0 &amp;"), v"&amp;$H$3&amp;", z50, Tcaneta;","moveL Offs(p0," &amp;B1680 &amp; "*cte," &amp;C1680 &amp; "*cte," &amp;0 &amp;"), v"&amp;$H$3&amp;", z50, Tcaneta;")</f>
        <v>moveL Offs(p0,442.1388*cte,76.5833*cte,0), v30, z50, Tcaneta;</v>
      </c>
    </row>
    <row r="1681" spans="1:5" x14ac:dyDescent="0.25">
      <c r="A1681" t="s">
        <v>1</v>
      </c>
      <c r="B1681">
        <v>442.56009999999998</v>
      </c>
      <c r="C1681">
        <v>76.485200000000006</v>
      </c>
      <c r="E1681" t="str">
        <f xml:space="preserve"> IF(A1681="M","moveL Offs(p0," &amp;B1680 &amp; "*cte," &amp;C1680 &amp; "*cte," &amp;10 &amp;"), v"&amp;$H$3&amp;", z50, Tcaneta;moveL Offs(p0," &amp;B1681 &amp; "*cte," &amp;C1681 &amp; "*cte," &amp;10 &amp;"), v"&amp;$H$3&amp;", z50, Tcaneta;moveL Offs(p0," &amp;B1681 &amp; "*cte," &amp;C1681 &amp; "*cte," &amp;0 &amp;"), v"&amp;$H$3&amp;", z50, Tcaneta;","moveL Offs(p0," &amp;B1681 &amp; "*cte," &amp;C1681 &amp; "*cte," &amp;0 &amp;"), v"&amp;$H$3&amp;", z50, Tcaneta;")</f>
        <v>moveL Offs(p0,442.5601*cte,76.4852*cte,0), v30, z50, Tcaneta;</v>
      </c>
    </row>
    <row r="1682" spans="1:5" x14ac:dyDescent="0.25">
      <c r="A1682" t="s">
        <v>1</v>
      </c>
      <c r="B1682">
        <v>442.99619999999999</v>
      </c>
      <c r="C1682">
        <v>76.452500000000001</v>
      </c>
      <c r="E1682" t="str">
        <f xml:space="preserve"> IF(A1682="M","moveL Offs(p0," &amp;B1681 &amp; "*cte," &amp;C1681 &amp; "*cte," &amp;10 &amp;"), v"&amp;$H$3&amp;", z50, Tcaneta;moveL Offs(p0," &amp;B1682 &amp; "*cte," &amp;C1682 &amp; "*cte," &amp;10 &amp;"), v"&amp;$H$3&amp;", z50, Tcaneta;moveL Offs(p0," &amp;B1682 &amp; "*cte," &amp;C1682 &amp; "*cte," &amp;0 &amp;"), v"&amp;$H$3&amp;", z50, Tcaneta;","moveL Offs(p0," &amp;B1682 &amp; "*cte," &amp;C1682 &amp; "*cte," &amp;0 &amp;"), v"&amp;$H$3&amp;", z50, Tcaneta;")</f>
        <v>moveL Offs(p0,442.9962*cte,76.4525*cte,0), v30, z50, Tcaneta;</v>
      </c>
    </row>
    <row r="1683" spans="1:5" x14ac:dyDescent="0.25">
      <c r="A1683" t="s">
        <v>1</v>
      </c>
      <c r="B1683">
        <v>443.43270000000001</v>
      </c>
      <c r="C1683">
        <v>76.485200000000006</v>
      </c>
      <c r="E1683" t="str">
        <f xml:space="preserve"> IF(A1683="M","moveL Offs(p0," &amp;B1682 &amp; "*cte," &amp;C1682 &amp; "*cte," &amp;10 &amp;"), v"&amp;$H$3&amp;", z50, Tcaneta;moveL Offs(p0," &amp;B1683 &amp; "*cte," &amp;C1683 &amp; "*cte," &amp;10 &amp;"), v"&amp;$H$3&amp;", z50, Tcaneta;moveL Offs(p0," &amp;B1683 &amp; "*cte," &amp;C1683 &amp; "*cte," &amp;0 &amp;"), v"&amp;$H$3&amp;", z50, Tcaneta;","moveL Offs(p0," &amp;B1683 &amp; "*cte," &amp;C1683 &amp; "*cte," &amp;0 &amp;"), v"&amp;$H$3&amp;", z50, Tcaneta;")</f>
        <v>moveL Offs(p0,443.4327*cte,76.4852*cte,0), v30, z50, Tcaneta;</v>
      </c>
    </row>
    <row r="1684" spans="1:5" x14ac:dyDescent="0.25">
      <c r="A1684" t="s">
        <v>1</v>
      </c>
      <c r="B1684">
        <v>443.85489999999999</v>
      </c>
      <c r="C1684">
        <v>76.583299999999994</v>
      </c>
      <c r="E1684" t="str">
        <f xml:space="preserve"> IF(A1684="M","moveL Offs(p0," &amp;B1683 &amp; "*cte," &amp;C1683 &amp; "*cte," &amp;10 &amp;"), v"&amp;$H$3&amp;", z50, Tcaneta;moveL Offs(p0," &amp;B1684 &amp; "*cte," &amp;C1684 &amp; "*cte," &amp;10 &amp;"), v"&amp;$H$3&amp;", z50, Tcaneta;moveL Offs(p0," &amp;B1684 &amp; "*cte," &amp;C1684 &amp; "*cte," &amp;0 &amp;"), v"&amp;$H$3&amp;", z50, Tcaneta;","moveL Offs(p0," &amp;B1684 &amp; "*cte," &amp;C1684 &amp; "*cte," &amp;0 &amp;"), v"&amp;$H$3&amp;", z50, Tcaneta;")</f>
        <v>moveL Offs(p0,443.8549*cte,76.5833*cte,0), v30, z50, Tcaneta;</v>
      </c>
    </row>
    <row r="1685" spans="1:5" x14ac:dyDescent="0.25">
      <c r="A1685" t="s">
        <v>1</v>
      </c>
      <c r="B1685">
        <v>444.2482</v>
      </c>
      <c r="C1685">
        <v>76.746799999999993</v>
      </c>
      <c r="E1685" t="str">
        <f xml:space="preserve"> IF(A1685="M","moveL Offs(p0," &amp;B1684 &amp; "*cte," &amp;C1684 &amp; "*cte," &amp;10 &amp;"), v"&amp;$H$3&amp;", z50, Tcaneta;moveL Offs(p0," &amp;B1685 &amp; "*cte," &amp;C1685 &amp; "*cte," &amp;10 &amp;"), v"&amp;$H$3&amp;", z50, Tcaneta;moveL Offs(p0," &amp;B1685 &amp; "*cte," &amp;C1685 &amp; "*cte," &amp;0 &amp;"), v"&amp;$H$3&amp;", z50, Tcaneta;","moveL Offs(p0," &amp;B1685 &amp; "*cte," &amp;C1685 &amp; "*cte," &amp;0 &amp;"), v"&amp;$H$3&amp;", z50, Tcaneta;")</f>
        <v>moveL Offs(p0,444.2482*cte,76.7468*cte,0), v30, z50, Tcaneta;</v>
      </c>
    </row>
    <row r="1686" spans="1:5" x14ac:dyDescent="0.25">
      <c r="A1686" t="s">
        <v>1</v>
      </c>
      <c r="B1686">
        <v>444.59809999999999</v>
      </c>
      <c r="C1686">
        <v>76.975700000000003</v>
      </c>
      <c r="E1686" t="str">
        <f xml:space="preserve"> IF(A1686="M","moveL Offs(p0," &amp;B1685 &amp; "*cte," &amp;C1685 &amp; "*cte," &amp;10 &amp;"), v"&amp;$H$3&amp;", z50, Tcaneta;moveL Offs(p0," &amp;B1686 &amp; "*cte," &amp;C1686 &amp; "*cte," &amp;10 &amp;"), v"&amp;$H$3&amp;", z50, Tcaneta;moveL Offs(p0," &amp;B1686 &amp; "*cte," &amp;C1686 &amp; "*cte," &amp;0 &amp;"), v"&amp;$H$3&amp;", z50, Tcaneta;","moveL Offs(p0," &amp;B1686 &amp; "*cte," &amp;C1686 &amp; "*cte," &amp;0 &amp;"), v"&amp;$H$3&amp;", z50, Tcaneta;")</f>
        <v>moveL Offs(p0,444.5981*cte,76.9757*cte,0), v30, z50, Tcaneta;</v>
      </c>
    </row>
    <row r="1687" spans="1:5" x14ac:dyDescent="0.25">
      <c r="A1687" t="s">
        <v>1</v>
      </c>
      <c r="B1687">
        <v>444.89</v>
      </c>
      <c r="C1687">
        <v>77.27</v>
      </c>
      <c r="E1687" t="str">
        <f xml:space="preserve"> IF(A1687="M","moveL Offs(p0," &amp;B1686 &amp; "*cte," &amp;C1686 &amp; "*cte," &amp;10 &amp;"), v"&amp;$H$3&amp;", z50, Tcaneta;moveL Offs(p0," &amp;B1687 &amp; "*cte," &amp;C1687 &amp; "*cte," &amp;10 &amp;"), v"&amp;$H$3&amp;", z50, Tcaneta;moveL Offs(p0," &amp;B1687 &amp; "*cte," &amp;C1687 &amp; "*cte," &amp;0 &amp;"), v"&amp;$H$3&amp;", z50, Tcaneta;","moveL Offs(p0," &amp;B1687 &amp; "*cte," &amp;C1687 &amp; "*cte," &amp;0 &amp;"), v"&amp;$H$3&amp;", z50, Tcaneta;")</f>
        <v>moveL Offs(p0,444.89*cte,77.27*cte,0), v30, z50, Tcaneta;</v>
      </c>
    </row>
    <row r="1688" spans="1:5" x14ac:dyDescent="0.25">
      <c r="A1688" t="s">
        <v>1</v>
      </c>
      <c r="B1688">
        <v>444.79039999999998</v>
      </c>
      <c r="C1688">
        <v>77.737099999999998</v>
      </c>
      <c r="E1688" t="str">
        <f xml:space="preserve"> IF(A1688="M","moveL Offs(p0," &amp;B1687 &amp; "*cte," &amp;C1687 &amp; "*cte," &amp;10 &amp;"), v"&amp;$H$3&amp;", z50, Tcaneta;moveL Offs(p0," &amp;B1688 &amp; "*cte," &amp;C1688 &amp; "*cte," &amp;10 &amp;"), v"&amp;$H$3&amp;", z50, Tcaneta;moveL Offs(p0," &amp;B1688 &amp; "*cte," &amp;C1688 &amp; "*cte," &amp;0 &amp;"), v"&amp;$H$3&amp;", z50, Tcaneta;","moveL Offs(p0," &amp;B1688 &amp; "*cte," &amp;C1688 &amp; "*cte," &amp;0 &amp;"), v"&amp;$H$3&amp;", z50, Tcaneta;")</f>
        <v>moveL Offs(p0,444.7904*cte,77.7371*cte,0), v30, z50, Tcaneta;</v>
      </c>
    </row>
    <row r="1689" spans="1:5" x14ac:dyDescent="0.25">
      <c r="A1689" t="s">
        <v>1</v>
      </c>
      <c r="B1689">
        <v>444.50459999999998</v>
      </c>
      <c r="C1689">
        <v>78.100399999999993</v>
      </c>
      <c r="E1689" t="str">
        <f xml:space="preserve"> IF(A1689="M","moveL Offs(p0," &amp;B1688 &amp; "*cte," &amp;C1688 &amp; "*cte," &amp;10 &amp;"), v"&amp;$H$3&amp;", z50, Tcaneta;moveL Offs(p0," &amp;B1689 &amp; "*cte," &amp;C1689 &amp; "*cte," &amp;10 &amp;"), v"&amp;$H$3&amp;", z50, Tcaneta;moveL Offs(p0," &amp;B1689 &amp; "*cte," &amp;C1689 &amp; "*cte," &amp;0 &amp;"), v"&amp;$H$3&amp;", z50, Tcaneta;","moveL Offs(p0," &amp;B1689 &amp; "*cte," &amp;C1689 &amp; "*cte," &amp;0 &amp;"), v"&amp;$H$3&amp;", z50, Tcaneta;")</f>
        <v>moveL Offs(p0,444.5046*cte,78.1004*cte,0), v30, z50, Tcaneta;</v>
      </c>
    </row>
    <row r="1690" spans="1:5" x14ac:dyDescent="0.25">
      <c r="A1690" t="s">
        <v>1</v>
      </c>
      <c r="B1690">
        <v>444.07920000000001</v>
      </c>
      <c r="C1690">
        <v>78.359899999999996</v>
      </c>
      <c r="E1690" t="str">
        <f xml:space="preserve"> IF(A1690="M","moveL Offs(p0," &amp;B1689 &amp; "*cte," &amp;C1689 &amp; "*cte," &amp;10 &amp;"), v"&amp;$H$3&amp;", z50, Tcaneta;moveL Offs(p0," &amp;B1690 &amp; "*cte," &amp;C1690 &amp; "*cte," &amp;10 &amp;"), v"&amp;$H$3&amp;", z50, Tcaneta;moveL Offs(p0," &amp;B1690 &amp; "*cte," &amp;C1690 &amp; "*cte," &amp;0 &amp;"), v"&amp;$H$3&amp;", z50, Tcaneta;","moveL Offs(p0," &amp;B1690 &amp; "*cte," &amp;C1690 &amp; "*cte," &amp;0 &amp;"), v"&amp;$H$3&amp;", z50, Tcaneta;")</f>
        <v>moveL Offs(p0,444.0792*cte,78.3599*cte,0), v30, z50, Tcaneta;</v>
      </c>
    </row>
    <row r="1691" spans="1:5" x14ac:dyDescent="0.25">
      <c r="A1691" t="s">
        <v>1</v>
      </c>
      <c r="B1691">
        <v>443.5609</v>
      </c>
      <c r="C1691">
        <v>78.515600000000006</v>
      </c>
      <c r="E1691" t="str">
        <f xml:space="preserve"> IF(A1691="M","moveL Offs(p0," &amp;B1690 &amp; "*cte," &amp;C1690 &amp; "*cte," &amp;10 &amp;"), v"&amp;$H$3&amp;", z50, Tcaneta;moveL Offs(p0," &amp;B1691 &amp; "*cte," &amp;C1691 &amp; "*cte," &amp;10 &amp;"), v"&amp;$H$3&amp;", z50, Tcaneta;moveL Offs(p0," &amp;B1691 &amp; "*cte," &amp;C1691 &amp; "*cte," &amp;0 &amp;"), v"&amp;$H$3&amp;", z50, Tcaneta;","moveL Offs(p0," &amp;B1691 &amp; "*cte," &amp;C1691 &amp; "*cte," &amp;0 &amp;"), v"&amp;$H$3&amp;", z50, Tcaneta;")</f>
        <v>moveL Offs(p0,443.5609*cte,78.5156*cte,0), v30, z50, Tcaneta;</v>
      </c>
    </row>
    <row r="1692" spans="1:5" x14ac:dyDescent="0.25">
      <c r="A1692" t="s">
        <v>1</v>
      </c>
      <c r="B1692">
        <v>442.99630000000002</v>
      </c>
      <c r="C1692">
        <v>78.567499999999995</v>
      </c>
      <c r="E1692" t="str">
        <f xml:space="preserve"> IF(A1692="M","moveL Offs(p0," &amp;B1691 &amp; "*cte," &amp;C1691 &amp; "*cte," &amp;10 &amp;"), v"&amp;$H$3&amp;", z50, Tcaneta;moveL Offs(p0," &amp;B1692 &amp; "*cte," &amp;C1692 &amp; "*cte," &amp;10 &amp;"), v"&amp;$H$3&amp;", z50, Tcaneta;moveL Offs(p0," &amp;B1692 &amp; "*cte," &amp;C1692 &amp; "*cte," &amp;0 &amp;"), v"&amp;$H$3&amp;", z50, Tcaneta;","moveL Offs(p0," &amp;B1692 &amp; "*cte," &amp;C1692 &amp; "*cte," &amp;0 &amp;"), v"&amp;$H$3&amp;", z50, Tcaneta;")</f>
        <v>moveL Offs(p0,442.9963*cte,78.5675*cte,0), v30, z50, Tcaneta;</v>
      </c>
    </row>
    <row r="1693" spans="1:5" x14ac:dyDescent="0.25">
      <c r="A1693" t="s">
        <v>1</v>
      </c>
      <c r="B1693">
        <v>442.43189999999998</v>
      </c>
      <c r="C1693">
        <v>78.515600000000006</v>
      </c>
      <c r="E1693" t="str">
        <f xml:space="preserve"> IF(A1693="M","moveL Offs(p0," &amp;B1692 &amp; "*cte," &amp;C1692 &amp; "*cte," &amp;10 &amp;"), v"&amp;$H$3&amp;", z50, Tcaneta;moveL Offs(p0," &amp;B1693 &amp; "*cte," &amp;C1693 &amp; "*cte," &amp;10 &amp;"), v"&amp;$H$3&amp;", z50, Tcaneta;moveL Offs(p0," &amp;B1693 &amp; "*cte," &amp;C1693 &amp; "*cte," &amp;0 &amp;"), v"&amp;$H$3&amp;", z50, Tcaneta;","moveL Offs(p0," &amp;B1693 &amp; "*cte," &amp;C1693 &amp; "*cte," &amp;0 &amp;"), v"&amp;$H$3&amp;", z50, Tcaneta;")</f>
        <v>moveL Offs(p0,442.4319*cte,78.5156*cte,0), v30, z50, Tcaneta;</v>
      </c>
    </row>
    <row r="1694" spans="1:5" x14ac:dyDescent="0.25">
      <c r="A1694" t="s">
        <v>1</v>
      </c>
      <c r="B1694">
        <v>441.91449999999998</v>
      </c>
      <c r="C1694">
        <v>78.359899999999996</v>
      </c>
      <c r="E1694" t="str">
        <f xml:space="preserve"> IF(A1694="M","moveL Offs(p0," &amp;B1693 &amp; "*cte," &amp;C1693 &amp; "*cte," &amp;10 &amp;"), v"&amp;$H$3&amp;", z50, Tcaneta;moveL Offs(p0," &amp;B1694 &amp; "*cte," &amp;C1694 &amp; "*cte," &amp;10 &amp;"), v"&amp;$H$3&amp;", z50, Tcaneta;moveL Offs(p0," &amp;B1694 &amp; "*cte," &amp;C1694 &amp; "*cte," &amp;0 &amp;"), v"&amp;$H$3&amp;", z50, Tcaneta;","moveL Offs(p0," &amp;B1694 &amp; "*cte," &amp;C1694 &amp; "*cte," &amp;0 &amp;"), v"&amp;$H$3&amp;", z50, Tcaneta;")</f>
        <v>moveL Offs(p0,441.9145*cte,78.3599*cte,0), v30, z50, Tcaneta;</v>
      </c>
    </row>
    <row r="1695" spans="1:5" x14ac:dyDescent="0.25">
      <c r="A1695" t="s">
        <v>1</v>
      </c>
      <c r="B1695">
        <v>441.49059999999997</v>
      </c>
      <c r="C1695">
        <v>78.100399999999993</v>
      </c>
      <c r="E1695" t="str">
        <f xml:space="preserve"> IF(A1695="M","moveL Offs(p0," &amp;B1694 &amp; "*cte," &amp;C1694 &amp; "*cte," &amp;10 &amp;"), v"&amp;$H$3&amp;", z50, Tcaneta;moveL Offs(p0," &amp;B1695 &amp; "*cte," &amp;C1695 &amp; "*cte," &amp;10 &amp;"), v"&amp;$H$3&amp;", z50, Tcaneta;moveL Offs(p0," &amp;B1695 &amp; "*cte," &amp;C1695 &amp; "*cte," &amp;0 &amp;"), v"&amp;$H$3&amp;", z50, Tcaneta;","moveL Offs(p0," &amp;B1695 &amp; "*cte," &amp;C1695 &amp; "*cte," &amp;0 &amp;"), v"&amp;$H$3&amp;", z50, Tcaneta;")</f>
        <v>moveL Offs(p0,441.4906*cte,78.1004*cte,0), v30, z50, Tcaneta;</v>
      </c>
    </row>
    <row r="1696" spans="1:5" x14ac:dyDescent="0.25">
      <c r="A1696" t="s">
        <v>1</v>
      </c>
      <c r="B1696">
        <v>441.20690000000002</v>
      </c>
      <c r="C1696">
        <v>77.737099999999998</v>
      </c>
      <c r="E1696" t="str">
        <f xml:space="preserve"> IF(A1696="M","moveL Offs(p0," &amp;B1695 &amp; "*cte," &amp;C1695 &amp; "*cte," &amp;10 &amp;"), v"&amp;$H$3&amp;", z50, Tcaneta;moveL Offs(p0," &amp;B1696 &amp; "*cte," &amp;C1696 &amp; "*cte," &amp;10 &amp;"), v"&amp;$H$3&amp;", z50, Tcaneta;moveL Offs(p0," &amp;B1696 &amp; "*cte," &amp;C1696 &amp; "*cte," &amp;0 &amp;"), v"&amp;$H$3&amp;", z50, Tcaneta;","moveL Offs(p0," &amp;B1696 &amp; "*cte," &amp;C1696 &amp; "*cte," &amp;0 &amp;"), v"&amp;$H$3&amp;", z50, Tcaneta;")</f>
        <v>moveL Offs(p0,441.2069*cte,77.7371*cte,0), v30, z50, Tcaneta;</v>
      </c>
    </row>
    <row r="1697" spans="1:5" x14ac:dyDescent="0.25">
      <c r="A1697" t="s">
        <v>1</v>
      </c>
      <c r="B1697">
        <v>441.11</v>
      </c>
      <c r="C1697">
        <v>77.27</v>
      </c>
      <c r="E1697" t="str">
        <f xml:space="preserve"> IF(A1697="M","moveL Offs(p0," &amp;B1696 &amp; "*cte," &amp;C1696 &amp; "*cte," &amp;10 &amp;"), v"&amp;$H$3&amp;", z50, Tcaneta;moveL Offs(p0," &amp;B1697 &amp; "*cte," &amp;C1697 &amp; "*cte," &amp;10 &amp;"), v"&amp;$H$3&amp;", z50, Tcaneta;moveL Offs(p0," &amp;B1697 &amp; "*cte," &amp;C1697 &amp; "*cte," &amp;0 &amp;"), v"&amp;$H$3&amp;", z50, Tcaneta;","moveL Offs(p0," &amp;B1697 &amp; "*cte," &amp;C1697 &amp; "*cte," &amp;0 &amp;"), v"&amp;$H$3&amp;", z50, Tcaneta;")</f>
        <v>moveL Offs(p0,441.11*cte,77.27*cte,0), v30, z50, Tcaneta;</v>
      </c>
    </row>
    <row r="1698" spans="1:5" x14ac:dyDescent="0.25">
      <c r="A1698" t="s">
        <v>0</v>
      </c>
      <c r="B1698">
        <v>434.58</v>
      </c>
      <c r="C1698">
        <v>89.9</v>
      </c>
      <c r="E1698" t="str">
        <f xml:space="preserve"> IF(A1698="M","moveL Offs(p0," &amp;B1697 &amp; "*cte," &amp;C1697 &amp; "*cte," &amp;10 &amp;"), v"&amp;$H$3&amp;", z50, Tcaneta;moveL Offs(p0," &amp;B1698 &amp; "*cte," &amp;C1698 &amp; "*cte," &amp;10 &amp;"), v"&amp;$H$3&amp;", z50, Tcaneta;moveL Offs(p0," &amp;B1698 &amp; "*cte," &amp;C1698 &amp; "*cte," &amp;0 &amp;"), v"&amp;$H$3&amp;", z50, Tcaneta;","moveL Offs(p0," &amp;B1698 &amp; "*cte," &amp;C1698 &amp; "*cte," &amp;0 &amp;"), v"&amp;$H$3&amp;", z50, Tcaneta;")</f>
        <v>moveL Offs(p0,441.11*cte,77.27*cte,10), v30, z50, Tcaneta;moveL Offs(p0,434.58*cte,89.9*cte,10), v30, z50, Tcaneta;moveL Offs(p0,434.58*cte,89.9*cte,0), v30, z50, Tcaneta;</v>
      </c>
    </row>
    <row r="1699" spans="1:5" x14ac:dyDescent="0.25">
      <c r="A1699" t="s">
        <v>1</v>
      </c>
      <c r="B1699">
        <v>435.16860000000003</v>
      </c>
      <c r="C1699">
        <v>88.434539999999998</v>
      </c>
      <c r="E1699" t="str">
        <f xml:space="preserve"> IF(A1699="M","moveL Offs(p0," &amp;B1698 &amp; "*cte," &amp;C1698 &amp; "*cte," &amp;10 &amp;"), v"&amp;$H$3&amp;", z50, Tcaneta;moveL Offs(p0," &amp;B1699 &amp; "*cte," &amp;C1699 &amp; "*cte," &amp;10 &amp;"), v"&amp;$H$3&amp;", z50, Tcaneta;moveL Offs(p0," &amp;B1699 &amp; "*cte," &amp;C1699 &amp; "*cte," &amp;0 &amp;"), v"&amp;$H$3&amp;", z50, Tcaneta;","moveL Offs(p0," &amp;B1699 &amp; "*cte," &amp;C1699 &amp; "*cte," &amp;0 &amp;"), v"&amp;$H$3&amp;", z50, Tcaneta;")</f>
        <v>moveL Offs(p0,435.1686*cte,88.43454*cte,0), v30, z50, Tcaneta;</v>
      </c>
    </row>
    <row r="1700" spans="1:5" x14ac:dyDescent="0.25">
      <c r="A1700" t="s">
        <v>1</v>
      </c>
      <c r="B1700">
        <v>435.74</v>
      </c>
      <c r="C1700">
        <v>86.91592</v>
      </c>
      <c r="E1700" t="str">
        <f xml:space="preserve"> IF(A1700="M","moveL Offs(p0," &amp;B1699 &amp; "*cte," &amp;C1699 &amp; "*cte," &amp;10 &amp;"), v"&amp;$H$3&amp;", z50, Tcaneta;moveL Offs(p0," &amp;B1700 &amp; "*cte," &amp;C1700 &amp; "*cte," &amp;10 &amp;"), v"&amp;$H$3&amp;", z50, Tcaneta;moveL Offs(p0," &amp;B1700 &amp; "*cte," &amp;C1700 &amp; "*cte," &amp;0 &amp;"), v"&amp;$H$3&amp;", z50, Tcaneta;","moveL Offs(p0," &amp;B1700 &amp; "*cte," &amp;C1700 &amp; "*cte," &amp;0 &amp;"), v"&amp;$H$3&amp;", z50, Tcaneta;")</f>
        <v>moveL Offs(p0,435.74*cte,86.91592*cte,0), v30, z50, Tcaneta;</v>
      </c>
    </row>
    <row r="1701" spans="1:5" x14ac:dyDescent="0.25">
      <c r="A1701" t="s">
        <v>1</v>
      </c>
      <c r="B1701">
        <v>436.33</v>
      </c>
      <c r="C1701">
        <v>85.385779999999997</v>
      </c>
      <c r="E1701" t="str">
        <f xml:space="preserve"> IF(A1701="M","moveL Offs(p0," &amp;B1700 &amp; "*cte," &amp;C1700 &amp; "*cte," &amp;10 &amp;"), v"&amp;$H$3&amp;", z50, Tcaneta;moveL Offs(p0," &amp;B1701 &amp; "*cte," &amp;C1701 &amp; "*cte," &amp;10 &amp;"), v"&amp;$H$3&amp;", z50, Tcaneta;moveL Offs(p0," &amp;B1701 &amp; "*cte," &amp;C1701 &amp; "*cte," &amp;0 &amp;"), v"&amp;$H$3&amp;", z50, Tcaneta;","moveL Offs(p0," &amp;B1701 &amp; "*cte," &amp;C1701 &amp; "*cte," &amp;0 &amp;"), v"&amp;$H$3&amp;", z50, Tcaneta;")</f>
        <v>moveL Offs(p0,436.33*cte,85.38578*cte,0), v30, z50, Tcaneta;</v>
      </c>
    </row>
    <row r="1702" spans="1:5" x14ac:dyDescent="0.25">
      <c r="A1702" t="s">
        <v>1</v>
      </c>
      <c r="B1702">
        <v>436.9744</v>
      </c>
      <c r="C1702">
        <v>83.885760000000005</v>
      </c>
      <c r="E1702" t="str">
        <f xml:space="preserve"> IF(A1702="M","moveL Offs(p0," &amp;B1701 &amp; "*cte," &amp;C1701 &amp; "*cte," &amp;10 &amp;"), v"&amp;$H$3&amp;", z50, Tcaneta;moveL Offs(p0," &amp;B1702 &amp; "*cte," &amp;C1702 &amp; "*cte," &amp;10 &amp;"), v"&amp;$H$3&amp;", z50, Tcaneta;moveL Offs(p0," &amp;B1702 &amp; "*cte," &amp;C1702 &amp; "*cte," &amp;0 &amp;"), v"&amp;$H$3&amp;", z50, Tcaneta;","moveL Offs(p0," &amp;B1702 &amp; "*cte," &amp;C1702 &amp; "*cte," &amp;0 &amp;"), v"&amp;$H$3&amp;", z50, Tcaneta;")</f>
        <v>moveL Offs(p0,436.9744*cte,83.88576*cte,0), v30, z50, Tcaneta;</v>
      </c>
    </row>
    <row r="1703" spans="1:5" x14ac:dyDescent="0.25">
      <c r="A1703" t="s">
        <v>1</v>
      </c>
      <c r="B1703">
        <v>437.7088</v>
      </c>
      <c r="C1703">
        <v>82.457499999999996</v>
      </c>
      <c r="E1703" t="str">
        <f xml:space="preserve"> IF(A1703="M","moveL Offs(p0," &amp;B1702 &amp; "*cte," &amp;C1702 &amp; "*cte," &amp;10 &amp;"), v"&amp;$H$3&amp;", z50, Tcaneta;moveL Offs(p0," &amp;B1703 &amp; "*cte," &amp;C1703 &amp; "*cte," &amp;10 &amp;"), v"&amp;$H$3&amp;", z50, Tcaneta;moveL Offs(p0," &amp;B1703 &amp; "*cte," &amp;C1703 &amp; "*cte," &amp;0 &amp;"), v"&amp;$H$3&amp;", z50, Tcaneta;","moveL Offs(p0," &amp;B1703 &amp; "*cte," &amp;C1703 &amp; "*cte," &amp;0 &amp;"), v"&amp;$H$3&amp;", z50, Tcaneta;")</f>
        <v>moveL Offs(p0,437.7088*cte,82.4575*cte,0), v30, z50, Tcaneta;</v>
      </c>
    </row>
    <row r="1704" spans="1:5" x14ac:dyDescent="0.25">
      <c r="A1704" t="s">
        <v>1</v>
      </c>
      <c r="B1704">
        <v>438.56880000000001</v>
      </c>
      <c r="C1704">
        <v>81.14264</v>
      </c>
      <c r="E1704" t="str">
        <f xml:space="preserve"> IF(A1704="M","moveL Offs(p0," &amp;B1703 &amp; "*cte," &amp;C1703 &amp; "*cte," &amp;10 &amp;"), v"&amp;$H$3&amp;", z50, Tcaneta;moveL Offs(p0," &amp;B1704 &amp; "*cte," &amp;C1704 &amp; "*cte," &amp;10 &amp;"), v"&amp;$H$3&amp;", z50, Tcaneta;moveL Offs(p0," &amp;B1704 &amp; "*cte," &amp;C1704 &amp; "*cte," &amp;0 &amp;"), v"&amp;$H$3&amp;", z50, Tcaneta;","moveL Offs(p0," &amp;B1704 &amp; "*cte," &amp;C1704 &amp; "*cte," &amp;0 &amp;"), v"&amp;$H$3&amp;", z50, Tcaneta;")</f>
        <v>moveL Offs(p0,438.5688*cte,81.14264*cte,0), v30, z50, Tcaneta;</v>
      </c>
    </row>
    <row r="1705" spans="1:5" x14ac:dyDescent="0.25">
      <c r="A1705" t="s">
        <v>1</v>
      </c>
      <c r="B1705">
        <v>439.59019999999998</v>
      </c>
      <c r="C1705">
        <v>79.982820000000004</v>
      </c>
      <c r="E1705" t="str">
        <f xml:space="preserve"> IF(A1705="M","moveL Offs(p0," &amp;B1704 &amp; "*cte," &amp;C1704 &amp; "*cte," &amp;10 &amp;"), v"&amp;$H$3&amp;", z50, Tcaneta;moveL Offs(p0," &amp;B1705 &amp; "*cte," &amp;C1705 &amp; "*cte," &amp;10 &amp;"), v"&amp;$H$3&amp;", z50, Tcaneta;moveL Offs(p0," &amp;B1705 &amp; "*cte," &amp;C1705 &amp; "*cte," &amp;0 &amp;"), v"&amp;$H$3&amp;", z50, Tcaneta;","moveL Offs(p0," &amp;B1705 &amp; "*cte," &amp;C1705 &amp; "*cte," &amp;0 &amp;"), v"&amp;$H$3&amp;", z50, Tcaneta;")</f>
        <v>moveL Offs(p0,439.5902*cte,79.98282*cte,0), v30, z50, Tcaneta;</v>
      </c>
    </row>
    <row r="1706" spans="1:5" x14ac:dyDescent="0.25">
      <c r="A1706" t="s">
        <v>1</v>
      </c>
      <c r="B1706">
        <v>440.80880000000002</v>
      </c>
      <c r="C1706">
        <v>79.019679999999994</v>
      </c>
      <c r="E1706" t="str">
        <f xml:space="preserve"> IF(A1706="M","moveL Offs(p0," &amp;B1705 &amp; "*cte," &amp;C1705 &amp; "*cte," &amp;10 &amp;"), v"&amp;$H$3&amp;", z50, Tcaneta;moveL Offs(p0," &amp;B1706 &amp; "*cte," &amp;C1706 &amp; "*cte," &amp;10 &amp;"), v"&amp;$H$3&amp;", z50, Tcaneta;moveL Offs(p0," &amp;B1706 &amp; "*cte," &amp;C1706 &amp; "*cte," &amp;0 &amp;"), v"&amp;$H$3&amp;", z50, Tcaneta;","moveL Offs(p0," &amp;B1706 &amp; "*cte," &amp;C1706 &amp; "*cte," &amp;0 &amp;"), v"&amp;$H$3&amp;", z50, Tcaneta;")</f>
        <v>moveL Offs(p0,440.8088*cte,79.01968*cte,0), v30, z50, Tcaneta;</v>
      </c>
    </row>
    <row r="1707" spans="1:5" x14ac:dyDescent="0.25">
      <c r="A1707" t="s">
        <v>1</v>
      </c>
      <c r="B1707">
        <v>442.2602</v>
      </c>
      <c r="C1707">
        <v>78.29486</v>
      </c>
      <c r="E1707" t="str">
        <f xml:space="preserve"> IF(A1707="M","moveL Offs(p0," &amp;B1706 &amp; "*cte," &amp;C1706 &amp; "*cte," &amp;10 &amp;"), v"&amp;$H$3&amp;", z50, Tcaneta;moveL Offs(p0," &amp;B1707 &amp; "*cte," &amp;C1707 &amp; "*cte," &amp;10 &amp;"), v"&amp;$H$3&amp;", z50, Tcaneta;moveL Offs(p0," &amp;B1707 &amp; "*cte," &amp;C1707 &amp; "*cte," &amp;0 &amp;"), v"&amp;$H$3&amp;", z50, Tcaneta;","moveL Offs(p0," &amp;B1707 &amp; "*cte," &amp;C1707 &amp; "*cte," &amp;0 &amp;"), v"&amp;$H$3&amp;", z50, Tcaneta;")</f>
        <v>moveL Offs(p0,442.2602*cte,78.29486*cte,0), v30, z50, Tcaneta;</v>
      </c>
    </row>
    <row r="1708" spans="1:5" x14ac:dyDescent="0.25">
      <c r="A1708" t="s">
        <v>1</v>
      </c>
      <c r="B1708">
        <v>443.98</v>
      </c>
      <c r="C1708">
        <v>77.849999999999994</v>
      </c>
      <c r="E1708" t="str">
        <f xml:space="preserve"> IF(A1708="M","moveL Offs(p0," &amp;B1707 &amp; "*cte," &amp;C1707 &amp; "*cte," &amp;10 &amp;"), v"&amp;$H$3&amp;", z50, Tcaneta;moveL Offs(p0," &amp;B1708 &amp; "*cte," &amp;C1708 &amp; "*cte," &amp;10 &amp;"), v"&amp;$H$3&amp;", z50, Tcaneta;moveL Offs(p0," &amp;B1708 &amp; "*cte," &amp;C1708 &amp; "*cte," &amp;0 &amp;"), v"&amp;$H$3&amp;", z50, Tcaneta;","moveL Offs(p0," &amp;B1708 &amp; "*cte," &amp;C1708 &amp; "*cte," &amp;0 &amp;"), v"&amp;$H$3&amp;", z50, Tcaneta;")</f>
        <v>moveL Offs(p0,443.98*cte,77.85*cte,0), v30, z50, Tcaneta;</v>
      </c>
    </row>
    <row r="1709" spans="1:5" x14ac:dyDescent="0.25">
      <c r="A1709" t="s">
        <v>1</v>
      </c>
      <c r="B1709">
        <v>443.83589999999998</v>
      </c>
      <c r="C1709">
        <v>79.070670000000007</v>
      </c>
      <c r="E1709" t="str">
        <f xml:space="preserve"> IF(A1709="M","moveL Offs(p0," &amp;B1708 &amp; "*cte," &amp;C1708 &amp; "*cte," &amp;10 &amp;"), v"&amp;$H$3&amp;", z50, Tcaneta;moveL Offs(p0," &amp;B1709 &amp; "*cte," &amp;C1709 &amp; "*cte," &amp;10 &amp;"), v"&amp;$H$3&amp;", z50, Tcaneta;moveL Offs(p0," &amp;B1709 &amp; "*cte," &amp;C1709 &amp; "*cte," &amp;0 &amp;"), v"&amp;$H$3&amp;", z50, Tcaneta;","moveL Offs(p0," &amp;B1709 &amp; "*cte," &amp;C1709 &amp; "*cte," &amp;0 &amp;"), v"&amp;$H$3&amp;", z50, Tcaneta;")</f>
        <v>moveL Offs(p0,443.8359*cte,79.07067*cte,0), v30, z50, Tcaneta;</v>
      </c>
    </row>
    <row r="1710" spans="1:5" x14ac:dyDescent="0.25">
      <c r="A1710" t="s">
        <v>1</v>
      </c>
      <c r="B1710">
        <v>443.685</v>
      </c>
      <c r="C1710">
        <v>80.290559999999999</v>
      </c>
      <c r="E1710" t="str">
        <f xml:space="preserve"> IF(A1710="M","moveL Offs(p0," &amp;B1709 &amp; "*cte," &amp;C1709 &amp; "*cte," &amp;10 &amp;"), v"&amp;$H$3&amp;", z50, Tcaneta;moveL Offs(p0," &amp;B1710 &amp; "*cte," &amp;C1710 &amp; "*cte," &amp;10 &amp;"), v"&amp;$H$3&amp;", z50, Tcaneta;moveL Offs(p0," &amp;B1710 &amp; "*cte," &amp;C1710 &amp; "*cte," &amp;0 &amp;"), v"&amp;$H$3&amp;", z50, Tcaneta;","moveL Offs(p0," &amp;B1710 &amp; "*cte," &amp;C1710 &amp; "*cte," &amp;0 &amp;"), v"&amp;$H$3&amp;", z50, Tcaneta;")</f>
        <v>moveL Offs(p0,443.685*cte,80.29056*cte,0), v30, z50, Tcaneta;</v>
      </c>
    </row>
    <row r="1711" spans="1:5" x14ac:dyDescent="0.25">
      <c r="A1711" t="s">
        <v>1</v>
      </c>
      <c r="B1711">
        <v>443.52679999999998</v>
      </c>
      <c r="C1711">
        <v>81.50949</v>
      </c>
      <c r="E1711" t="str">
        <f xml:space="preserve"> IF(A1711="M","moveL Offs(p0," &amp;B1710 &amp; "*cte," &amp;C1710 &amp; "*cte," &amp;10 &amp;"), v"&amp;$H$3&amp;", z50, Tcaneta;moveL Offs(p0," &amp;B1711 &amp; "*cte," &amp;C1711 &amp; "*cte," &amp;10 &amp;"), v"&amp;$H$3&amp;", z50, Tcaneta;moveL Offs(p0," &amp;B1711 &amp; "*cte," &amp;C1711 &amp; "*cte," &amp;0 &amp;"), v"&amp;$H$3&amp;", z50, Tcaneta;","moveL Offs(p0," &amp;B1711 &amp; "*cte," &amp;C1711 &amp; "*cte," &amp;0 &amp;"), v"&amp;$H$3&amp;", z50, Tcaneta;")</f>
        <v>moveL Offs(p0,443.5268*cte,81.50949*cte,0), v30, z50, Tcaneta;</v>
      </c>
    </row>
    <row r="1712" spans="1:5" x14ac:dyDescent="0.25">
      <c r="A1712" t="s">
        <v>1</v>
      </c>
      <c r="B1712">
        <v>443.3603</v>
      </c>
      <c r="C1712">
        <v>82.727279999999993</v>
      </c>
      <c r="E1712" t="str">
        <f xml:space="preserve"> IF(A1712="M","moveL Offs(p0," &amp;B1711 &amp; "*cte," &amp;C1711 &amp; "*cte," &amp;10 &amp;"), v"&amp;$H$3&amp;", z50, Tcaneta;moveL Offs(p0," &amp;B1712 &amp; "*cte," &amp;C1712 &amp; "*cte," &amp;10 &amp;"), v"&amp;$H$3&amp;", z50, Tcaneta;moveL Offs(p0," &amp;B1712 &amp; "*cte," &amp;C1712 &amp; "*cte," &amp;0 &amp;"), v"&amp;$H$3&amp;", z50, Tcaneta;","moveL Offs(p0," &amp;B1712 &amp; "*cte," &amp;C1712 &amp; "*cte," &amp;0 &amp;"), v"&amp;$H$3&amp;", z50, Tcaneta;")</f>
        <v>moveL Offs(p0,443.3603*cte,82.72728*cte,0), v30, z50, Tcaneta;</v>
      </c>
    </row>
    <row r="1713" spans="1:5" x14ac:dyDescent="0.25">
      <c r="A1713" t="s">
        <v>1</v>
      </c>
      <c r="B1713">
        <v>443.185</v>
      </c>
      <c r="C1713">
        <v>83.943749999999994</v>
      </c>
      <c r="E1713" t="str">
        <f xml:space="preserve"> IF(A1713="M","moveL Offs(p0," &amp;B1712 &amp; "*cte," &amp;C1712 &amp; "*cte," &amp;10 &amp;"), v"&amp;$H$3&amp;", z50, Tcaneta;moveL Offs(p0," &amp;B1713 &amp; "*cte," &amp;C1713 &amp; "*cte," &amp;10 &amp;"), v"&amp;$H$3&amp;", z50, Tcaneta;moveL Offs(p0," &amp;B1713 &amp; "*cte," &amp;C1713 &amp; "*cte," &amp;0 &amp;"), v"&amp;$H$3&amp;", z50, Tcaneta;","moveL Offs(p0," &amp;B1713 &amp; "*cte," &amp;C1713 &amp; "*cte," &amp;0 &amp;"), v"&amp;$H$3&amp;", z50, Tcaneta;")</f>
        <v>moveL Offs(p0,443.185*cte,83.94375*cte,0), v30, z50, Tcaneta;</v>
      </c>
    </row>
    <row r="1714" spans="1:5" x14ac:dyDescent="0.25">
      <c r="A1714" t="s">
        <v>1</v>
      </c>
      <c r="B1714">
        <v>443.00009999999997</v>
      </c>
      <c r="C1714">
        <v>85.158720000000002</v>
      </c>
      <c r="E1714" t="str">
        <f xml:space="preserve"> IF(A1714="M","moveL Offs(p0," &amp;B1713 &amp; "*cte," &amp;C1713 &amp; "*cte," &amp;10 &amp;"), v"&amp;$H$3&amp;", z50, Tcaneta;moveL Offs(p0," &amp;B1714 &amp; "*cte," &amp;C1714 &amp; "*cte," &amp;10 &amp;"), v"&amp;$H$3&amp;", z50, Tcaneta;moveL Offs(p0," &amp;B1714 &amp; "*cte," &amp;C1714 &amp; "*cte," &amp;0 &amp;"), v"&amp;$H$3&amp;", z50, Tcaneta;","moveL Offs(p0," &amp;B1714 &amp; "*cte," &amp;C1714 &amp; "*cte," &amp;0 &amp;"), v"&amp;$H$3&amp;", z50, Tcaneta;")</f>
        <v>moveL Offs(p0,443.0001*cte,85.15872*cte,0), v30, z50, Tcaneta;</v>
      </c>
    </row>
    <row r="1715" spans="1:5" x14ac:dyDescent="0.25">
      <c r="A1715" t="s">
        <v>1</v>
      </c>
      <c r="B1715">
        <v>442.8048</v>
      </c>
      <c r="C1715">
        <v>86.372010000000003</v>
      </c>
      <c r="E1715" t="str">
        <f xml:space="preserve"> IF(A1715="M","moveL Offs(p0," &amp;B1714 &amp; "*cte," &amp;C1714 &amp; "*cte," &amp;10 &amp;"), v"&amp;$H$3&amp;", z50, Tcaneta;moveL Offs(p0," &amp;B1715 &amp; "*cte," &amp;C1715 &amp; "*cte," &amp;10 &amp;"), v"&amp;$H$3&amp;", z50, Tcaneta;moveL Offs(p0," &amp;B1715 &amp; "*cte," &amp;C1715 &amp; "*cte," &amp;0 &amp;"), v"&amp;$H$3&amp;", z50, Tcaneta;","moveL Offs(p0," &amp;B1715 &amp; "*cte," &amp;C1715 &amp; "*cte," &amp;0 &amp;"), v"&amp;$H$3&amp;", z50, Tcaneta;")</f>
        <v>moveL Offs(p0,442.8048*cte,86.37201*cte,0), v30, z50, Tcaneta;</v>
      </c>
    </row>
    <row r="1716" spans="1:5" x14ac:dyDescent="0.25">
      <c r="A1716" t="s">
        <v>1</v>
      </c>
      <c r="B1716">
        <v>442.59859999999998</v>
      </c>
      <c r="C1716">
        <v>87.583439999999996</v>
      </c>
      <c r="E1716" t="str">
        <f xml:space="preserve"> IF(A1716="M","moveL Offs(p0," &amp;B1715 &amp; "*cte," &amp;C1715 &amp; "*cte," &amp;10 &amp;"), v"&amp;$H$3&amp;", z50, Tcaneta;moveL Offs(p0," &amp;B1716 &amp; "*cte," &amp;C1716 &amp; "*cte," &amp;10 &amp;"), v"&amp;$H$3&amp;", z50, Tcaneta;moveL Offs(p0," &amp;B1716 &amp; "*cte," &amp;C1716 &amp; "*cte," &amp;0 &amp;"), v"&amp;$H$3&amp;", z50, Tcaneta;","moveL Offs(p0," &amp;B1716 &amp; "*cte," &amp;C1716 &amp; "*cte," &amp;0 &amp;"), v"&amp;$H$3&amp;", z50, Tcaneta;")</f>
        <v>moveL Offs(p0,442.5986*cte,87.58344*cte,0), v30, z50, Tcaneta;</v>
      </c>
    </row>
    <row r="1717" spans="1:5" x14ac:dyDescent="0.25">
      <c r="A1717" t="s">
        <v>1</v>
      </c>
      <c r="B1717">
        <v>442.38049999999998</v>
      </c>
      <c r="C1717">
        <v>88.792829999999995</v>
      </c>
      <c r="E1717" t="str">
        <f xml:space="preserve"> IF(A1717="M","moveL Offs(p0," &amp;B1716 &amp; "*cte," &amp;C1716 &amp; "*cte," &amp;10 &amp;"), v"&amp;$H$3&amp;", z50, Tcaneta;moveL Offs(p0," &amp;B1717 &amp; "*cte," &amp;C1717 &amp; "*cte," &amp;10 &amp;"), v"&amp;$H$3&amp;", z50, Tcaneta;moveL Offs(p0," &amp;B1717 &amp; "*cte," &amp;C1717 &amp; "*cte," &amp;0 &amp;"), v"&amp;$H$3&amp;", z50, Tcaneta;","moveL Offs(p0," &amp;B1717 &amp; "*cte," &amp;C1717 &amp; "*cte," &amp;0 &amp;"), v"&amp;$H$3&amp;", z50, Tcaneta;")</f>
        <v>moveL Offs(p0,442.3805*cte,88.79283*cte,0), v30, z50, Tcaneta;</v>
      </c>
    </row>
    <row r="1718" spans="1:5" x14ac:dyDescent="0.25">
      <c r="A1718" t="s">
        <v>1</v>
      </c>
      <c r="B1718">
        <v>442.15</v>
      </c>
      <c r="C1718">
        <v>90</v>
      </c>
      <c r="E1718" t="str">
        <f xml:space="preserve"> IF(A1718="M","moveL Offs(p0," &amp;B1717 &amp; "*cte," &amp;C1717 &amp; "*cte," &amp;10 &amp;"), v"&amp;$H$3&amp;", z50, Tcaneta;moveL Offs(p0," &amp;B1718 &amp; "*cte," &amp;C1718 &amp; "*cte," &amp;10 &amp;"), v"&amp;$H$3&amp;", z50, Tcaneta;moveL Offs(p0," &amp;B1718 &amp; "*cte," &amp;C1718 &amp; "*cte," &amp;0 &amp;"), v"&amp;$H$3&amp;", z50, Tcaneta;","moveL Offs(p0," &amp;B1718 &amp; "*cte," &amp;C1718 &amp; "*cte," &amp;0 &amp;"), v"&amp;$H$3&amp;", z50, Tcaneta;")</f>
        <v>moveL Offs(p0,442.15*cte,90*cte,0), v30, z50, Tcaneta;</v>
      </c>
    </row>
    <row r="1719" spans="1:5" x14ac:dyDescent="0.25">
      <c r="A1719" t="s">
        <v>1</v>
      </c>
      <c r="B1719">
        <v>441.52980000000002</v>
      </c>
      <c r="C1719">
        <v>89.99315</v>
      </c>
      <c r="E1719" t="str">
        <f xml:space="preserve"> IF(A1719="M","moveL Offs(p0," &amp;B1718 &amp; "*cte," &amp;C1718 &amp; "*cte," &amp;10 &amp;"), v"&amp;$H$3&amp;", z50, Tcaneta;moveL Offs(p0," &amp;B1719 &amp; "*cte," &amp;C1719 &amp; "*cte," &amp;10 &amp;"), v"&amp;$H$3&amp;", z50, Tcaneta;moveL Offs(p0," &amp;B1719 &amp; "*cte," &amp;C1719 &amp; "*cte," &amp;0 &amp;"), v"&amp;$H$3&amp;", z50, Tcaneta;","moveL Offs(p0," &amp;B1719 &amp; "*cte," &amp;C1719 &amp; "*cte," &amp;0 &amp;"), v"&amp;$H$3&amp;", z50, Tcaneta;")</f>
        <v>moveL Offs(p0,441.5298*cte,89.99315*cte,0), v30, z50, Tcaneta;</v>
      </c>
    </row>
    <row r="1720" spans="1:5" x14ac:dyDescent="0.25">
      <c r="A1720" t="s">
        <v>1</v>
      </c>
      <c r="B1720">
        <v>440.8184</v>
      </c>
      <c r="C1720">
        <v>89.984800000000007</v>
      </c>
      <c r="E1720" t="str">
        <f xml:space="preserve"> IF(A1720="M","moveL Offs(p0," &amp;B1719 &amp; "*cte," &amp;C1719 &amp; "*cte," &amp;10 &amp;"), v"&amp;$H$3&amp;", z50, Tcaneta;moveL Offs(p0," &amp;B1720 &amp; "*cte," &amp;C1720 &amp; "*cte," &amp;10 &amp;"), v"&amp;$H$3&amp;", z50, Tcaneta;moveL Offs(p0," &amp;B1720 &amp; "*cte," &amp;C1720 &amp; "*cte," &amp;0 &amp;"), v"&amp;$H$3&amp;", z50, Tcaneta;","moveL Offs(p0," &amp;B1720 &amp; "*cte," &amp;C1720 &amp; "*cte," &amp;0 &amp;"), v"&amp;$H$3&amp;", z50, Tcaneta;")</f>
        <v>moveL Offs(p0,440.8184*cte,89.9848*cte,0), v30, z50, Tcaneta;</v>
      </c>
    </row>
    <row r="1721" spans="1:5" x14ac:dyDescent="0.25">
      <c r="A1721" t="s">
        <v>1</v>
      </c>
      <c r="B1721">
        <v>440.03859999999997</v>
      </c>
      <c r="C1721">
        <v>89.975250000000003</v>
      </c>
      <c r="E1721" t="str">
        <f xml:space="preserve"> IF(A1721="M","moveL Offs(p0," &amp;B1720 &amp; "*cte," &amp;C1720 &amp; "*cte," &amp;10 &amp;"), v"&amp;$H$3&amp;", z50, Tcaneta;moveL Offs(p0," &amp;B1721 &amp; "*cte," &amp;C1721 &amp; "*cte," &amp;10 &amp;"), v"&amp;$H$3&amp;", z50, Tcaneta;moveL Offs(p0," &amp;B1721 &amp; "*cte," &amp;C1721 &amp; "*cte," &amp;0 &amp;"), v"&amp;$H$3&amp;", z50, Tcaneta;","moveL Offs(p0," &amp;B1721 &amp; "*cte," &amp;C1721 &amp; "*cte," &amp;0 &amp;"), v"&amp;$H$3&amp;", z50, Tcaneta;")</f>
        <v>moveL Offs(p0,440.0386*cte,89.97525*cte,0), v30, z50, Tcaneta;</v>
      </c>
    </row>
    <row r="1722" spans="1:5" x14ac:dyDescent="0.25">
      <c r="A1722" t="s">
        <v>1</v>
      </c>
      <c r="B1722">
        <v>439.21319999999997</v>
      </c>
      <c r="C1722">
        <v>89.964799999999997</v>
      </c>
      <c r="E1722" t="str">
        <f xml:space="preserve"> IF(A1722="M","moveL Offs(p0," &amp;B1721 &amp; "*cte," &amp;C1721 &amp; "*cte," &amp;10 &amp;"), v"&amp;$H$3&amp;", z50, Tcaneta;moveL Offs(p0," &amp;B1722 &amp; "*cte," &amp;C1722 &amp; "*cte," &amp;10 &amp;"), v"&amp;$H$3&amp;", z50, Tcaneta;moveL Offs(p0," &amp;B1722 &amp; "*cte," &amp;C1722 &amp; "*cte," &amp;0 &amp;"), v"&amp;$H$3&amp;", z50, Tcaneta;","moveL Offs(p0," &amp;B1722 &amp; "*cte," &amp;C1722 &amp; "*cte," &amp;0 &amp;"), v"&amp;$H$3&amp;", z50, Tcaneta;")</f>
        <v>moveL Offs(p0,439.2132*cte,89.9648*cte,0), v30, z50, Tcaneta;</v>
      </c>
    </row>
    <row r="1723" spans="1:5" x14ac:dyDescent="0.25">
      <c r="A1723" t="s">
        <v>1</v>
      </c>
      <c r="B1723">
        <v>438.36500000000001</v>
      </c>
      <c r="C1723">
        <v>89.953749999999999</v>
      </c>
      <c r="E1723" t="str">
        <f xml:space="preserve"> IF(A1723="M","moveL Offs(p0," &amp;B1722 &amp; "*cte," &amp;C1722 &amp; "*cte," &amp;10 &amp;"), v"&amp;$H$3&amp;", z50, Tcaneta;moveL Offs(p0," &amp;B1723 &amp; "*cte," &amp;C1723 &amp; "*cte," &amp;10 &amp;"), v"&amp;$H$3&amp;", z50, Tcaneta;moveL Offs(p0," &amp;B1723 &amp; "*cte," &amp;C1723 &amp; "*cte," &amp;0 &amp;"), v"&amp;$H$3&amp;", z50, Tcaneta;","moveL Offs(p0," &amp;B1723 &amp; "*cte," &amp;C1723 &amp; "*cte," &amp;0 &amp;"), v"&amp;$H$3&amp;", z50, Tcaneta;")</f>
        <v>moveL Offs(p0,438.365*cte,89.95375*cte,0), v30, z50, Tcaneta;</v>
      </c>
    </row>
    <row r="1724" spans="1:5" x14ac:dyDescent="0.25">
      <c r="A1724" t="s">
        <v>1</v>
      </c>
      <c r="B1724">
        <v>437.51679999999999</v>
      </c>
      <c r="C1724">
        <v>89.942400000000006</v>
      </c>
      <c r="E1724" t="str">
        <f xml:space="preserve"> IF(A1724="M","moveL Offs(p0," &amp;B1723 &amp; "*cte," &amp;C1723 &amp; "*cte," &amp;10 &amp;"), v"&amp;$H$3&amp;", z50, Tcaneta;moveL Offs(p0," &amp;B1724 &amp; "*cte," &amp;C1724 &amp; "*cte," &amp;10 &amp;"), v"&amp;$H$3&amp;", z50, Tcaneta;moveL Offs(p0," &amp;B1724 &amp; "*cte," &amp;C1724 &amp; "*cte," &amp;0 &amp;"), v"&amp;$H$3&amp;", z50, Tcaneta;","moveL Offs(p0," &amp;B1724 &amp; "*cte," &amp;C1724 &amp; "*cte," &amp;0 &amp;"), v"&amp;$H$3&amp;", z50, Tcaneta;")</f>
        <v>moveL Offs(p0,437.5168*cte,89.9424*cte,0), v30, z50, Tcaneta;</v>
      </c>
    </row>
    <row r="1725" spans="1:5" x14ac:dyDescent="0.25">
      <c r="A1725" t="s">
        <v>1</v>
      </c>
      <c r="B1725">
        <v>436.69139999999999</v>
      </c>
      <c r="C1725">
        <v>89.931049999999999</v>
      </c>
      <c r="E1725" t="str">
        <f xml:space="preserve"> IF(A1725="M","moveL Offs(p0," &amp;B1724 &amp; "*cte," &amp;C1724 &amp; "*cte," &amp;10 &amp;"), v"&amp;$H$3&amp;", z50, Tcaneta;moveL Offs(p0," &amp;B1725 &amp; "*cte," &amp;C1725 &amp; "*cte," &amp;10 &amp;"), v"&amp;$H$3&amp;", z50, Tcaneta;moveL Offs(p0," &amp;B1725 &amp; "*cte," &amp;C1725 &amp; "*cte," &amp;0 &amp;"), v"&amp;$H$3&amp;", z50, Tcaneta;","moveL Offs(p0," &amp;B1725 &amp; "*cte," &amp;C1725 &amp; "*cte," &amp;0 &amp;"), v"&amp;$H$3&amp;", z50, Tcaneta;")</f>
        <v>moveL Offs(p0,436.6914*cte,89.93105*cte,0), v30, z50, Tcaneta;</v>
      </c>
    </row>
    <row r="1726" spans="1:5" x14ac:dyDescent="0.25">
      <c r="A1726" t="s">
        <v>1</v>
      </c>
      <c r="B1726">
        <v>435.91160000000002</v>
      </c>
      <c r="C1726">
        <v>89.92</v>
      </c>
      <c r="E1726" t="str">
        <f xml:space="preserve"> IF(A1726="M","moveL Offs(p0," &amp;B1725 &amp; "*cte," &amp;C1725 &amp; "*cte," &amp;10 &amp;"), v"&amp;$H$3&amp;", z50, Tcaneta;moveL Offs(p0," &amp;B1726 &amp; "*cte," &amp;C1726 &amp; "*cte," &amp;10 &amp;"), v"&amp;$H$3&amp;", z50, Tcaneta;moveL Offs(p0," &amp;B1726 &amp; "*cte," &amp;C1726 &amp; "*cte," &amp;0 &amp;"), v"&amp;$H$3&amp;", z50, Tcaneta;","moveL Offs(p0," &amp;B1726 &amp; "*cte," &amp;C1726 &amp; "*cte," &amp;0 &amp;"), v"&amp;$H$3&amp;", z50, Tcaneta;")</f>
        <v>moveL Offs(p0,435.9116*cte,89.92*cte,0), v30, z50, Tcaneta;</v>
      </c>
    </row>
    <row r="1727" spans="1:5" x14ac:dyDescent="0.25">
      <c r="A1727" t="s">
        <v>1</v>
      </c>
      <c r="B1727">
        <v>435.2002</v>
      </c>
      <c r="C1727">
        <v>89.909549999999996</v>
      </c>
      <c r="E1727" t="str">
        <f xml:space="preserve"> IF(A1727="M","moveL Offs(p0," &amp;B1726 &amp; "*cte," &amp;C1726 &amp; "*cte," &amp;10 &amp;"), v"&amp;$H$3&amp;", z50, Tcaneta;moveL Offs(p0," &amp;B1727 &amp; "*cte," &amp;C1727 &amp; "*cte," &amp;10 &amp;"), v"&amp;$H$3&amp;", z50, Tcaneta;moveL Offs(p0," &amp;B1727 &amp; "*cte," &amp;C1727 &amp; "*cte," &amp;0 &amp;"), v"&amp;$H$3&amp;", z50, Tcaneta;","moveL Offs(p0," &amp;B1727 &amp; "*cte," &amp;C1727 &amp; "*cte," &amp;0 &amp;"), v"&amp;$H$3&amp;", z50, Tcaneta;")</f>
        <v>moveL Offs(p0,435.2002*cte,89.90955*cte,0), v30, z50, Tcaneta;</v>
      </c>
    </row>
    <row r="1728" spans="1:5" x14ac:dyDescent="0.25">
      <c r="A1728" t="s">
        <v>1</v>
      </c>
      <c r="B1728">
        <v>434.58</v>
      </c>
      <c r="C1728">
        <v>89.9</v>
      </c>
      <c r="E1728" t="str">
        <f xml:space="preserve"> IF(A1728="M","moveL Offs(p0," &amp;B1727 &amp; "*cte," &amp;C1727 &amp; "*cte," &amp;10 &amp;"), v"&amp;$H$3&amp;", z50, Tcaneta;moveL Offs(p0," &amp;B1728 &amp; "*cte," &amp;C1728 &amp; "*cte," &amp;10 &amp;"), v"&amp;$H$3&amp;", z50, Tcaneta;moveL Offs(p0," &amp;B1728 &amp; "*cte," &amp;C1728 &amp; "*cte," &amp;0 &amp;"), v"&amp;$H$3&amp;", z50, Tcaneta;","moveL Offs(p0," &amp;B1728 &amp; "*cte," &amp;C1728 &amp; "*cte," &amp;0 &amp;"), v"&amp;$H$3&amp;", z50, Tcaneta;")</f>
        <v>moveL Offs(p0,434.58*cte,89.9*cte,0), v30, z50, Tcaneta;</v>
      </c>
    </row>
    <row r="1729" spans="1:5" x14ac:dyDescent="0.25">
      <c r="A1729" t="s">
        <v>0</v>
      </c>
      <c r="B1729">
        <v>436.82</v>
      </c>
      <c r="C1729">
        <v>88.98</v>
      </c>
      <c r="E1729" t="str">
        <f xml:space="preserve"> IF(A1729="M","moveL Offs(p0," &amp;B1728 &amp; "*cte," &amp;C1728 &amp; "*cte," &amp;10 &amp;"), v"&amp;$H$3&amp;", z50, Tcaneta;moveL Offs(p0," &amp;B1729 &amp; "*cte," &amp;C1729 &amp; "*cte," &amp;10 &amp;"), v"&amp;$H$3&amp;", z50, Tcaneta;moveL Offs(p0," &amp;B1729 &amp; "*cte," &amp;C1729 &amp; "*cte," &amp;0 &amp;"), v"&amp;$H$3&amp;", z50, Tcaneta;","moveL Offs(p0," &amp;B1729 &amp; "*cte," &amp;C1729 &amp; "*cte," &amp;0 &amp;"), v"&amp;$H$3&amp;", z50, Tcaneta;")</f>
        <v>moveL Offs(p0,434.58*cte,89.9*cte,10), v30, z50, Tcaneta;moveL Offs(p0,436.82*cte,88.98*cte,10), v30, z50, Tcaneta;moveL Offs(p0,436.82*cte,88.98*cte,0), v30, z50, Tcaneta;</v>
      </c>
    </row>
    <row r="1730" spans="1:5" x14ac:dyDescent="0.25">
      <c r="A1730" t="s">
        <v>1</v>
      </c>
      <c r="B1730">
        <v>437.22859999999997</v>
      </c>
      <c r="C1730">
        <v>88.974000000000004</v>
      </c>
      <c r="E1730" t="str">
        <f xml:space="preserve"> IF(A1730="M","moveL Offs(p0," &amp;B1729 &amp; "*cte," &amp;C1729 &amp; "*cte," &amp;10 &amp;"), v"&amp;$H$3&amp;", z50, Tcaneta;moveL Offs(p0," &amp;B1730 &amp; "*cte," &amp;C1730 &amp; "*cte," &amp;10 &amp;"), v"&amp;$H$3&amp;", z50, Tcaneta;moveL Offs(p0," &amp;B1730 &amp; "*cte," &amp;C1730 &amp; "*cte," &amp;0 &amp;"), v"&amp;$H$3&amp;", z50, Tcaneta;","moveL Offs(p0," &amp;B1730 &amp; "*cte," &amp;C1730 &amp; "*cte," &amp;0 &amp;"), v"&amp;$H$3&amp;", z50, Tcaneta;")</f>
        <v>moveL Offs(p0,437.2286*cte,88.974*cte,0), v30, z50, Tcaneta;</v>
      </c>
    </row>
    <row r="1731" spans="1:5" x14ac:dyDescent="0.25">
      <c r="A1731" t="s">
        <v>1</v>
      </c>
      <c r="B1731">
        <v>437.63819999999998</v>
      </c>
      <c r="C1731">
        <v>88.968000000000004</v>
      </c>
      <c r="E1731" t="str">
        <f xml:space="preserve"> IF(A1731="M","moveL Offs(p0," &amp;B1730 &amp; "*cte," &amp;C1730 &amp; "*cte," &amp;10 &amp;"), v"&amp;$H$3&amp;", z50, Tcaneta;moveL Offs(p0," &amp;B1731 &amp; "*cte," &amp;C1731 &amp; "*cte," &amp;10 &amp;"), v"&amp;$H$3&amp;", z50, Tcaneta;moveL Offs(p0," &amp;B1731 &amp; "*cte," &amp;C1731 &amp; "*cte," &amp;0 &amp;"), v"&amp;$H$3&amp;", z50, Tcaneta;","moveL Offs(p0," &amp;B1731 &amp; "*cte," &amp;C1731 &amp; "*cte," &amp;0 &amp;"), v"&amp;$H$3&amp;", z50, Tcaneta;")</f>
        <v>moveL Offs(p0,437.6382*cte,88.968*cte,0), v30, z50, Tcaneta;</v>
      </c>
    </row>
    <row r="1732" spans="1:5" x14ac:dyDescent="0.25">
      <c r="A1732" t="s">
        <v>1</v>
      </c>
      <c r="B1732">
        <v>438.0489</v>
      </c>
      <c r="C1732">
        <v>88.962000000000003</v>
      </c>
      <c r="E1732" t="str">
        <f xml:space="preserve"> IF(A1732="M","moveL Offs(p0," &amp;B1731 &amp; "*cte," &amp;C1731 &amp; "*cte," &amp;10 &amp;"), v"&amp;$H$3&amp;", z50, Tcaneta;moveL Offs(p0," &amp;B1732 &amp; "*cte," &amp;C1732 &amp; "*cte," &amp;10 &amp;"), v"&amp;$H$3&amp;", z50, Tcaneta;moveL Offs(p0," &amp;B1732 &amp; "*cte," &amp;C1732 &amp; "*cte," &amp;0 &amp;"), v"&amp;$H$3&amp;", z50, Tcaneta;","moveL Offs(p0," &amp;B1732 &amp; "*cte," &amp;C1732 &amp; "*cte," &amp;0 &amp;"), v"&amp;$H$3&amp;", z50, Tcaneta;")</f>
        <v>moveL Offs(p0,438.0489*cte,88.962*cte,0), v30, z50, Tcaneta;</v>
      </c>
    </row>
    <row r="1733" spans="1:5" x14ac:dyDescent="0.25">
      <c r="A1733" t="s">
        <v>1</v>
      </c>
      <c r="B1733">
        <v>438.46030000000002</v>
      </c>
      <c r="C1733">
        <v>88.956000000000003</v>
      </c>
      <c r="E1733" t="str">
        <f xml:space="preserve"> IF(A1733="M","moveL Offs(p0," &amp;B1732 &amp; "*cte," &amp;C1732 &amp; "*cte," &amp;10 &amp;"), v"&amp;$H$3&amp;", z50, Tcaneta;moveL Offs(p0," &amp;B1733 &amp; "*cte," &amp;C1733 &amp; "*cte," &amp;10 &amp;"), v"&amp;$H$3&amp;", z50, Tcaneta;moveL Offs(p0," &amp;B1733 &amp; "*cte," &amp;C1733 &amp; "*cte," &amp;0 &amp;"), v"&amp;$H$3&amp;", z50, Tcaneta;","moveL Offs(p0," &amp;B1733 &amp; "*cte," &amp;C1733 &amp; "*cte," &amp;0 &amp;"), v"&amp;$H$3&amp;", z50, Tcaneta;")</f>
        <v>moveL Offs(p0,438.4603*cte,88.956*cte,0), v30, z50, Tcaneta;</v>
      </c>
    </row>
    <row r="1734" spans="1:5" x14ac:dyDescent="0.25">
      <c r="A1734" t="s">
        <v>1</v>
      </c>
      <c r="B1734">
        <v>438.8725</v>
      </c>
      <c r="C1734">
        <v>88.95</v>
      </c>
      <c r="E1734" t="str">
        <f xml:space="preserve"> IF(A1734="M","moveL Offs(p0," &amp;B1733 &amp; "*cte," &amp;C1733 &amp; "*cte," &amp;10 &amp;"), v"&amp;$H$3&amp;", z50, Tcaneta;moveL Offs(p0," &amp;B1734 &amp; "*cte," &amp;C1734 &amp; "*cte," &amp;10 &amp;"), v"&amp;$H$3&amp;", z50, Tcaneta;moveL Offs(p0," &amp;B1734 &amp; "*cte," &amp;C1734 &amp; "*cte," &amp;0 &amp;"), v"&amp;$H$3&amp;", z50, Tcaneta;","moveL Offs(p0," &amp;B1734 &amp; "*cte," &amp;C1734 &amp; "*cte," &amp;0 &amp;"), v"&amp;$H$3&amp;", z50, Tcaneta;")</f>
        <v>moveL Offs(p0,438.8725*cte,88.95*cte,0), v30, z50, Tcaneta;</v>
      </c>
    </row>
    <row r="1735" spans="1:5" x14ac:dyDescent="0.25">
      <c r="A1735" t="s">
        <v>1</v>
      </c>
      <c r="B1735">
        <v>439.28530000000001</v>
      </c>
      <c r="C1735">
        <v>88.944000000000003</v>
      </c>
      <c r="E1735" t="str">
        <f xml:space="preserve"> IF(A1735="M","moveL Offs(p0," &amp;B1734 &amp; "*cte," &amp;C1734 &amp; "*cte," &amp;10 &amp;"), v"&amp;$H$3&amp;", z50, Tcaneta;moveL Offs(p0," &amp;B1735 &amp; "*cte," &amp;C1735 &amp; "*cte," &amp;10 &amp;"), v"&amp;$H$3&amp;", z50, Tcaneta;moveL Offs(p0," &amp;B1735 &amp; "*cte," &amp;C1735 &amp; "*cte," &amp;0 &amp;"), v"&amp;$H$3&amp;", z50, Tcaneta;","moveL Offs(p0," &amp;B1735 &amp; "*cte," &amp;C1735 &amp; "*cte," &amp;0 &amp;"), v"&amp;$H$3&amp;", z50, Tcaneta;")</f>
        <v>moveL Offs(p0,439.2853*cte,88.944*cte,0), v30, z50, Tcaneta;</v>
      </c>
    </row>
    <row r="1736" spans="1:5" x14ac:dyDescent="0.25">
      <c r="A1736" t="s">
        <v>1</v>
      </c>
      <c r="B1736">
        <v>439.69850000000002</v>
      </c>
      <c r="C1736">
        <v>88.938000000000002</v>
      </c>
      <c r="E1736" t="str">
        <f xml:space="preserve"> IF(A1736="M","moveL Offs(p0," &amp;B1735 &amp; "*cte," &amp;C1735 &amp; "*cte," &amp;10 &amp;"), v"&amp;$H$3&amp;", z50, Tcaneta;moveL Offs(p0," &amp;B1736 &amp; "*cte," &amp;C1736 &amp; "*cte," &amp;10 &amp;"), v"&amp;$H$3&amp;", z50, Tcaneta;moveL Offs(p0," &amp;B1736 &amp; "*cte," &amp;C1736 &amp; "*cte," &amp;0 &amp;"), v"&amp;$H$3&amp;", z50, Tcaneta;","moveL Offs(p0," &amp;B1736 &amp; "*cte," &amp;C1736 &amp; "*cte," &amp;0 &amp;"), v"&amp;$H$3&amp;", z50, Tcaneta;")</f>
        <v>moveL Offs(p0,439.6985*cte,88.938*cte,0), v30, z50, Tcaneta;</v>
      </c>
    </row>
    <row r="1737" spans="1:5" x14ac:dyDescent="0.25">
      <c r="A1737" t="s">
        <v>1</v>
      </c>
      <c r="B1737">
        <v>440.11219999999997</v>
      </c>
      <c r="C1737">
        <v>88.932000000000002</v>
      </c>
      <c r="E1737" t="str">
        <f xml:space="preserve"> IF(A1737="M","moveL Offs(p0," &amp;B1736 &amp; "*cte," &amp;C1736 &amp; "*cte," &amp;10 &amp;"), v"&amp;$H$3&amp;", z50, Tcaneta;moveL Offs(p0," &amp;B1737 &amp; "*cte," &amp;C1737 &amp; "*cte," &amp;10 &amp;"), v"&amp;$H$3&amp;", z50, Tcaneta;moveL Offs(p0," &amp;B1737 &amp; "*cte," &amp;C1737 &amp; "*cte," &amp;0 &amp;"), v"&amp;$H$3&amp;", z50, Tcaneta;","moveL Offs(p0," &amp;B1737 &amp; "*cte," &amp;C1737 &amp; "*cte," &amp;0 &amp;"), v"&amp;$H$3&amp;", z50, Tcaneta;")</f>
        <v>moveL Offs(p0,440.1122*cte,88.932*cte,0), v30, z50, Tcaneta;</v>
      </c>
    </row>
    <row r="1738" spans="1:5" x14ac:dyDescent="0.25">
      <c r="A1738" t="s">
        <v>1</v>
      </c>
      <c r="B1738">
        <v>440.52600000000001</v>
      </c>
      <c r="C1738">
        <v>88.926000000000002</v>
      </c>
      <c r="E1738" t="str">
        <f xml:space="preserve"> IF(A1738="M","moveL Offs(p0," &amp;B1737 &amp; "*cte," &amp;C1737 &amp; "*cte," &amp;10 &amp;"), v"&amp;$H$3&amp;", z50, Tcaneta;moveL Offs(p0," &amp;B1738 &amp; "*cte," &amp;C1738 &amp; "*cte," &amp;10 &amp;"), v"&amp;$H$3&amp;", z50, Tcaneta;moveL Offs(p0," &amp;B1738 &amp; "*cte," &amp;C1738 &amp; "*cte," &amp;0 &amp;"), v"&amp;$H$3&amp;", z50, Tcaneta;","moveL Offs(p0," &amp;B1738 &amp; "*cte," &amp;C1738 &amp; "*cte," &amp;0 &amp;"), v"&amp;$H$3&amp;", z50, Tcaneta;")</f>
        <v>moveL Offs(p0,440.526*cte,88.926*cte,0), v30, z50, Tcaneta;</v>
      </c>
    </row>
    <row r="1739" spans="1:5" x14ac:dyDescent="0.25">
      <c r="A1739" t="s">
        <v>1</v>
      </c>
      <c r="B1739">
        <v>440.94</v>
      </c>
      <c r="C1739">
        <v>88.92</v>
      </c>
      <c r="E1739" t="str">
        <f xml:space="preserve"> IF(A1739="M","moveL Offs(p0," &amp;B1738 &amp; "*cte," &amp;C1738 &amp; "*cte," &amp;10 &amp;"), v"&amp;$H$3&amp;", z50, Tcaneta;moveL Offs(p0," &amp;B1739 &amp; "*cte," &amp;C1739 &amp; "*cte," &amp;10 &amp;"), v"&amp;$H$3&amp;", z50, Tcaneta;moveL Offs(p0," &amp;B1739 &amp; "*cte," &amp;C1739 &amp; "*cte," &amp;0 &amp;"), v"&amp;$H$3&amp;", z50, Tcaneta;","moveL Offs(p0," &amp;B1739 &amp; "*cte," &amp;C1739 &amp; "*cte," &amp;0 &amp;"), v"&amp;$H$3&amp;", z50, Tcaneta;")</f>
        <v>moveL Offs(p0,440.94*cte,88.92*cte,0), v30, z50, Tcaneta;</v>
      </c>
    </row>
    <row r="1740" spans="1:5" x14ac:dyDescent="0.25">
      <c r="A1740" t="s">
        <v>1</v>
      </c>
      <c r="B1740">
        <v>441.12029999999999</v>
      </c>
      <c r="C1740">
        <v>88.191000000000003</v>
      </c>
      <c r="E1740" t="str">
        <f xml:space="preserve"> IF(A1740="M","moveL Offs(p0," &amp;B1739 &amp; "*cte," &amp;C1739 &amp; "*cte," &amp;10 &amp;"), v"&amp;$H$3&amp;", z50, Tcaneta;moveL Offs(p0," &amp;B1740 &amp; "*cte," &amp;C1740 &amp; "*cte," &amp;10 &amp;"), v"&amp;$H$3&amp;", z50, Tcaneta;moveL Offs(p0," &amp;B1740 &amp; "*cte," &amp;C1740 &amp; "*cte," &amp;0 &amp;"), v"&amp;$H$3&amp;", z50, Tcaneta;","moveL Offs(p0," &amp;B1740 &amp; "*cte," &amp;C1740 &amp; "*cte," &amp;0 &amp;"), v"&amp;$H$3&amp;", z50, Tcaneta;")</f>
        <v>moveL Offs(p0,441.1203*cte,88.191*cte,0), v30, z50, Tcaneta;</v>
      </c>
    </row>
    <row r="1741" spans="1:5" x14ac:dyDescent="0.25">
      <c r="A1741" t="s">
        <v>1</v>
      </c>
      <c r="B1741">
        <v>441.30130000000003</v>
      </c>
      <c r="C1741">
        <v>87.462000000000003</v>
      </c>
      <c r="E1741" t="str">
        <f xml:space="preserve"> IF(A1741="M","moveL Offs(p0," &amp;B1740 &amp; "*cte," &amp;C1740 &amp; "*cte," &amp;10 &amp;"), v"&amp;$H$3&amp;", z50, Tcaneta;moveL Offs(p0," &amp;B1741 &amp; "*cte," &amp;C1741 &amp; "*cte," &amp;10 &amp;"), v"&amp;$H$3&amp;", z50, Tcaneta;moveL Offs(p0," &amp;B1741 &amp; "*cte," &amp;C1741 &amp; "*cte," &amp;0 &amp;"), v"&amp;$H$3&amp;", z50, Tcaneta;","moveL Offs(p0," &amp;B1741 &amp; "*cte," &amp;C1741 &amp; "*cte," &amp;0 &amp;"), v"&amp;$H$3&amp;", z50, Tcaneta;")</f>
        <v>moveL Offs(p0,441.3013*cte,87.462*cte,0), v30, z50, Tcaneta;</v>
      </c>
    </row>
    <row r="1742" spans="1:5" x14ac:dyDescent="0.25">
      <c r="A1742" t="s">
        <v>1</v>
      </c>
      <c r="B1742">
        <v>441.483</v>
      </c>
      <c r="C1742">
        <v>86.733000000000004</v>
      </c>
      <c r="E1742" t="str">
        <f xml:space="preserve"> IF(A1742="M","moveL Offs(p0," &amp;B1741 &amp; "*cte," &amp;C1741 &amp; "*cte," &amp;10 &amp;"), v"&amp;$H$3&amp;", z50, Tcaneta;moveL Offs(p0," &amp;B1742 &amp; "*cte," &amp;C1742 &amp; "*cte," &amp;10 &amp;"), v"&amp;$H$3&amp;", z50, Tcaneta;moveL Offs(p0," &amp;B1742 &amp; "*cte," &amp;C1742 &amp; "*cte," &amp;0 &amp;"), v"&amp;$H$3&amp;", z50, Tcaneta;","moveL Offs(p0," &amp;B1742 &amp; "*cte," &amp;C1742 &amp; "*cte," &amp;0 &amp;"), v"&amp;$H$3&amp;", z50, Tcaneta;")</f>
        <v>moveL Offs(p0,441.483*cte,86.733*cte,0), v30, z50, Tcaneta;</v>
      </c>
    </row>
    <row r="1743" spans="1:5" x14ac:dyDescent="0.25">
      <c r="A1743" t="s">
        <v>1</v>
      </c>
      <c r="B1743">
        <v>441.66539999999998</v>
      </c>
      <c r="C1743">
        <v>86.004000000000005</v>
      </c>
      <c r="E1743" t="str">
        <f xml:space="preserve"> IF(A1743="M","moveL Offs(p0," &amp;B1742 &amp; "*cte," &amp;C1742 &amp; "*cte," &amp;10 &amp;"), v"&amp;$H$3&amp;", z50, Tcaneta;moveL Offs(p0," &amp;B1743 &amp; "*cte," &amp;C1743 &amp; "*cte," &amp;10 &amp;"), v"&amp;$H$3&amp;", z50, Tcaneta;moveL Offs(p0," &amp;B1743 &amp; "*cte," &amp;C1743 &amp; "*cte," &amp;0 &amp;"), v"&amp;$H$3&amp;", z50, Tcaneta;","moveL Offs(p0," &amp;B1743 &amp; "*cte," &amp;C1743 &amp; "*cte," &amp;0 &amp;"), v"&amp;$H$3&amp;", z50, Tcaneta;")</f>
        <v>moveL Offs(p0,441.6654*cte,86.004*cte,0), v30, z50, Tcaneta;</v>
      </c>
    </row>
    <row r="1744" spans="1:5" x14ac:dyDescent="0.25">
      <c r="A1744" t="s">
        <v>1</v>
      </c>
      <c r="B1744">
        <v>441.84879999999998</v>
      </c>
      <c r="C1744">
        <v>85.275000000000006</v>
      </c>
      <c r="E1744" t="str">
        <f xml:space="preserve"> IF(A1744="M","moveL Offs(p0," &amp;B1743 &amp; "*cte," &amp;C1743 &amp; "*cte," &amp;10 &amp;"), v"&amp;$H$3&amp;", z50, Tcaneta;moveL Offs(p0," &amp;B1744 &amp; "*cte," &amp;C1744 &amp; "*cte," &amp;10 &amp;"), v"&amp;$H$3&amp;", z50, Tcaneta;moveL Offs(p0," &amp;B1744 &amp; "*cte," &amp;C1744 &amp; "*cte," &amp;0 &amp;"), v"&amp;$H$3&amp;", z50, Tcaneta;","moveL Offs(p0," &amp;B1744 &amp; "*cte," &amp;C1744 &amp; "*cte," &amp;0 &amp;"), v"&amp;$H$3&amp;", z50, Tcaneta;")</f>
        <v>moveL Offs(p0,441.8488*cte,85.275*cte,0), v30, z50, Tcaneta;</v>
      </c>
    </row>
    <row r="1745" spans="1:5" x14ac:dyDescent="0.25">
      <c r="A1745" t="s">
        <v>1</v>
      </c>
      <c r="B1745">
        <v>442.03300000000002</v>
      </c>
      <c r="C1745">
        <v>84.546000000000006</v>
      </c>
      <c r="E1745" t="str">
        <f xml:space="preserve"> IF(A1745="M","moveL Offs(p0," &amp;B1744 &amp; "*cte," &amp;C1744 &amp; "*cte," &amp;10 &amp;"), v"&amp;$H$3&amp;", z50, Tcaneta;moveL Offs(p0," &amp;B1745 &amp; "*cte," &amp;C1745 &amp; "*cte," &amp;10 &amp;"), v"&amp;$H$3&amp;", z50, Tcaneta;moveL Offs(p0," &amp;B1745 &amp; "*cte," &amp;C1745 &amp; "*cte," &amp;0 &amp;"), v"&amp;$H$3&amp;", z50, Tcaneta;","moveL Offs(p0," &amp;B1745 &amp; "*cte," &amp;C1745 &amp; "*cte," &amp;0 &amp;"), v"&amp;$H$3&amp;", z50, Tcaneta;")</f>
        <v>moveL Offs(p0,442.033*cte,84.546*cte,0), v30, z50, Tcaneta;</v>
      </c>
    </row>
    <row r="1746" spans="1:5" x14ac:dyDescent="0.25">
      <c r="A1746" t="s">
        <v>1</v>
      </c>
      <c r="B1746">
        <v>442.21809999999999</v>
      </c>
      <c r="C1746">
        <v>83.816999999999993</v>
      </c>
      <c r="E1746" t="str">
        <f xml:space="preserve"> IF(A1746="M","moveL Offs(p0," &amp;B1745 &amp; "*cte," &amp;C1745 &amp; "*cte," &amp;10 &amp;"), v"&amp;$H$3&amp;", z50, Tcaneta;moveL Offs(p0," &amp;B1746 &amp; "*cte," &amp;C1746 &amp; "*cte," &amp;10 &amp;"), v"&amp;$H$3&amp;", z50, Tcaneta;moveL Offs(p0," &amp;B1746 &amp; "*cte," &amp;C1746 &amp; "*cte," &amp;0 &amp;"), v"&amp;$H$3&amp;", z50, Tcaneta;","moveL Offs(p0," &amp;B1746 &amp; "*cte," &amp;C1746 &amp; "*cte," &amp;0 &amp;"), v"&amp;$H$3&amp;", z50, Tcaneta;")</f>
        <v>moveL Offs(p0,442.2181*cte,83.817*cte,0), v30, z50, Tcaneta;</v>
      </c>
    </row>
    <row r="1747" spans="1:5" x14ac:dyDescent="0.25">
      <c r="A1747" t="s">
        <v>1</v>
      </c>
      <c r="B1747">
        <v>442.40429999999998</v>
      </c>
      <c r="C1747">
        <v>83.087999999999994</v>
      </c>
      <c r="E1747" t="str">
        <f xml:space="preserve"> IF(A1747="M","moveL Offs(p0," &amp;B1746 &amp; "*cte," &amp;C1746 &amp; "*cte," &amp;10 &amp;"), v"&amp;$H$3&amp;", z50, Tcaneta;moveL Offs(p0," &amp;B1747 &amp; "*cte," &amp;C1747 &amp; "*cte," &amp;10 &amp;"), v"&amp;$H$3&amp;", z50, Tcaneta;moveL Offs(p0," &amp;B1747 &amp; "*cte," &amp;C1747 &amp; "*cte," &amp;0 &amp;"), v"&amp;$H$3&amp;", z50, Tcaneta;","moveL Offs(p0," &amp;B1747 &amp; "*cte," &amp;C1747 &amp; "*cte," &amp;0 &amp;"), v"&amp;$H$3&amp;", z50, Tcaneta;")</f>
        <v>moveL Offs(p0,442.4043*cte,83.088*cte,0), v30, z50, Tcaneta;</v>
      </c>
    </row>
    <row r="1748" spans="1:5" x14ac:dyDescent="0.25">
      <c r="A1748" t="s">
        <v>1</v>
      </c>
      <c r="B1748">
        <v>442.59160000000003</v>
      </c>
      <c r="C1748">
        <v>82.358999999999995</v>
      </c>
      <c r="E1748" t="str">
        <f xml:space="preserve"> IF(A1748="M","moveL Offs(p0," &amp;B1747 &amp; "*cte," &amp;C1747 &amp; "*cte," &amp;10 &amp;"), v"&amp;$H$3&amp;", z50, Tcaneta;moveL Offs(p0," &amp;B1748 &amp; "*cte," &amp;C1748 &amp; "*cte," &amp;10 &amp;"), v"&amp;$H$3&amp;", z50, Tcaneta;moveL Offs(p0," &amp;B1748 &amp; "*cte," &amp;C1748 &amp; "*cte," &amp;0 &amp;"), v"&amp;$H$3&amp;", z50, Tcaneta;","moveL Offs(p0," &amp;B1748 &amp; "*cte," &amp;C1748 &amp; "*cte," &amp;0 &amp;"), v"&amp;$H$3&amp;", z50, Tcaneta;")</f>
        <v>moveL Offs(p0,442.5916*cte,82.359*cte,0), v30, z50, Tcaneta;</v>
      </c>
    </row>
    <row r="1749" spans="1:5" x14ac:dyDescent="0.25">
      <c r="A1749" t="s">
        <v>1</v>
      </c>
      <c r="B1749">
        <v>442.78</v>
      </c>
      <c r="C1749">
        <v>81.63</v>
      </c>
      <c r="E1749" t="str">
        <f xml:space="preserve"> IF(A1749="M","moveL Offs(p0," &amp;B1748 &amp; "*cte," &amp;C1748 &amp; "*cte," &amp;10 &amp;"), v"&amp;$H$3&amp;", z50, Tcaneta;moveL Offs(p0," &amp;B1749 &amp; "*cte," &amp;C1749 &amp; "*cte," &amp;10 &amp;"), v"&amp;$H$3&amp;", z50, Tcaneta;moveL Offs(p0," &amp;B1749 &amp; "*cte," &amp;C1749 &amp; "*cte," &amp;0 &amp;"), v"&amp;$H$3&amp;", z50, Tcaneta;","moveL Offs(p0," &amp;B1749 &amp; "*cte," &amp;C1749 &amp; "*cte," &amp;0 &amp;"), v"&amp;$H$3&amp;", z50, Tcaneta;")</f>
        <v>moveL Offs(p0,442.78*cte,81.63*cte,0), v30, z50, Tcaneta;</v>
      </c>
    </row>
    <row r="1750" spans="1:5" x14ac:dyDescent="0.25">
      <c r="A1750" t="s">
        <v>1</v>
      </c>
      <c r="B1750">
        <v>442.19729999999998</v>
      </c>
      <c r="C1750">
        <v>82.376339999999999</v>
      </c>
      <c r="E1750" t="str">
        <f xml:space="preserve"> IF(A1750="M","moveL Offs(p0," &amp;B1749 &amp; "*cte," &amp;C1749 &amp; "*cte," &amp;10 &amp;"), v"&amp;$H$3&amp;", z50, Tcaneta;moveL Offs(p0," &amp;B1750 &amp; "*cte," &amp;C1750 &amp; "*cte," &amp;10 &amp;"), v"&amp;$H$3&amp;", z50, Tcaneta;moveL Offs(p0," &amp;B1750 &amp; "*cte," &amp;C1750 &amp; "*cte," &amp;0 &amp;"), v"&amp;$H$3&amp;", z50, Tcaneta;","moveL Offs(p0," &amp;B1750 &amp; "*cte," &amp;C1750 &amp; "*cte," &amp;0 &amp;"), v"&amp;$H$3&amp;", z50, Tcaneta;")</f>
        <v>moveL Offs(p0,442.1973*cte,82.37634*cte,0), v30, z50, Tcaneta;</v>
      </c>
    </row>
    <row r="1751" spans="1:5" x14ac:dyDescent="0.25">
      <c r="A1751" t="s">
        <v>1</v>
      </c>
      <c r="B1751">
        <v>441.613</v>
      </c>
      <c r="C1751">
        <v>83.121120000000005</v>
      </c>
      <c r="E1751" t="str">
        <f xml:space="preserve"> IF(A1751="M","moveL Offs(p0," &amp;B1750 &amp; "*cte," &amp;C1750 &amp; "*cte," &amp;10 &amp;"), v"&amp;$H$3&amp;", z50, Tcaneta;moveL Offs(p0," &amp;B1751 &amp; "*cte," &amp;C1751 &amp; "*cte," &amp;10 &amp;"), v"&amp;$H$3&amp;", z50, Tcaneta;moveL Offs(p0," &amp;B1751 &amp; "*cte," &amp;C1751 &amp; "*cte," &amp;0 &amp;"), v"&amp;$H$3&amp;", z50, Tcaneta;","moveL Offs(p0," &amp;B1751 &amp; "*cte," &amp;C1751 &amp; "*cte," &amp;0 &amp;"), v"&amp;$H$3&amp;", z50, Tcaneta;")</f>
        <v>moveL Offs(p0,441.613*cte,83.12112*cte,0), v30, z50, Tcaneta;</v>
      </c>
    </row>
    <row r="1752" spans="1:5" x14ac:dyDescent="0.25">
      <c r="A1752" t="s">
        <v>1</v>
      </c>
      <c r="B1752">
        <v>441.02640000000002</v>
      </c>
      <c r="C1752">
        <v>83.863979999999998</v>
      </c>
      <c r="E1752" t="str">
        <f xml:space="preserve"> IF(A1752="M","moveL Offs(p0," &amp;B1751 &amp; "*cte," &amp;C1751 &amp; "*cte," &amp;10 &amp;"), v"&amp;$H$3&amp;", z50, Tcaneta;moveL Offs(p0," &amp;B1752 &amp; "*cte," &amp;C1752 &amp; "*cte," &amp;10 &amp;"), v"&amp;$H$3&amp;", z50, Tcaneta;moveL Offs(p0," &amp;B1752 &amp; "*cte," &amp;C1752 &amp; "*cte," &amp;0 &amp;"), v"&amp;$H$3&amp;", z50, Tcaneta;","moveL Offs(p0," &amp;B1752 &amp; "*cte," &amp;C1752 &amp; "*cte," &amp;0 &amp;"), v"&amp;$H$3&amp;", z50, Tcaneta;")</f>
        <v>moveL Offs(p0,441.0264*cte,83.86398*cte,0), v30, z50, Tcaneta;</v>
      </c>
    </row>
    <row r="1753" spans="1:5" x14ac:dyDescent="0.25">
      <c r="A1753" t="s">
        <v>1</v>
      </c>
      <c r="B1753">
        <v>440.43729999999999</v>
      </c>
      <c r="C1753">
        <v>84.604560000000006</v>
      </c>
      <c r="E1753" t="str">
        <f xml:space="preserve"> IF(A1753="M","moveL Offs(p0," &amp;B1752 &amp; "*cte," &amp;C1752 &amp; "*cte," &amp;10 &amp;"), v"&amp;$H$3&amp;", z50, Tcaneta;moveL Offs(p0," &amp;B1753 &amp; "*cte," &amp;C1753 &amp; "*cte," &amp;10 &amp;"), v"&amp;$H$3&amp;", z50, Tcaneta;moveL Offs(p0," &amp;B1753 &amp; "*cte," &amp;C1753 &amp; "*cte," &amp;0 &amp;"), v"&amp;$H$3&amp;", z50, Tcaneta;","moveL Offs(p0," &amp;B1753 &amp; "*cte," &amp;C1753 &amp; "*cte," &amp;0 &amp;"), v"&amp;$H$3&amp;", z50, Tcaneta;")</f>
        <v>moveL Offs(p0,440.4373*cte,84.60456*cte,0), v30, z50, Tcaneta;</v>
      </c>
    </row>
    <row r="1754" spans="1:5" x14ac:dyDescent="0.25">
      <c r="A1754" t="s">
        <v>1</v>
      </c>
      <c r="B1754">
        <v>439.84500000000003</v>
      </c>
      <c r="C1754">
        <v>85.342500000000001</v>
      </c>
      <c r="E1754" t="str">
        <f xml:space="preserve"> IF(A1754="M","moveL Offs(p0," &amp;B1753 &amp; "*cte," &amp;C1753 &amp; "*cte," &amp;10 &amp;"), v"&amp;$H$3&amp;", z50, Tcaneta;moveL Offs(p0," &amp;B1754 &amp; "*cte," &amp;C1754 &amp; "*cte," &amp;10 &amp;"), v"&amp;$H$3&amp;", z50, Tcaneta;moveL Offs(p0," &amp;B1754 &amp; "*cte," &amp;C1754 &amp; "*cte," &amp;0 &amp;"), v"&amp;$H$3&amp;", z50, Tcaneta;","moveL Offs(p0," &amp;B1754 &amp; "*cte," &amp;C1754 &amp; "*cte," &amp;0 &amp;"), v"&amp;$H$3&amp;", z50, Tcaneta;")</f>
        <v>moveL Offs(p0,439.845*cte,85.3425*cte,0), v30, z50, Tcaneta;</v>
      </c>
    </row>
    <row r="1755" spans="1:5" x14ac:dyDescent="0.25">
      <c r="A1755" t="s">
        <v>1</v>
      </c>
      <c r="B1755">
        <v>439.2491</v>
      </c>
      <c r="C1755">
        <v>86.077439999999996</v>
      </c>
      <c r="E1755" t="str">
        <f xml:space="preserve"> IF(A1755="M","moveL Offs(p0," &amp;B1754 &amp; "*cte," &amp;C1754 &amp; "*cte," &amp;10 &amp;"), v"&amp;$H$3&amp;", z50, Tcaneta;moveL Offs(p0," &amp;B1755 &amp; "*cte," &amp;C1755 &amp; "*cte," &amp;10 &amp;"), v"&amp;$H$3&amp;", z50, Tcaneta;moveL Offs(p0," &amp;B1755 &amp; "*cte," &amp;C1755 &amp; "*cte," &amp;0 &amp;"), v"&amp;$H$3&amp;", z50, Tcaneta;","moveL Offs(p0," &amp;B1755 &amp; "*cte," &amp;C1755 &amp; "*cte," &amp;0 &amp;"), v"&amp;$H$3&amp;", z50, Tcaneta;")</f>
        <v>moveL Offs(p0,439.2491*cte,86.07744*cte,0), v30, z50, Tcaneta;</v>
      </c>
    </row>
    <row r="1756" spans="1:5" x14ac:dyDescent="0.25">
      <c r="A1756" t="s">
        <v>1</v>
      </c>
      <c r="B1756">
        <v>438.64920000000001</v>
      </c>
      <c r="C1756">
        <v>86.809020000000004</v>
      </c>
      <c r="E1756" t="str">
        <f xml:space="preserve"> IF(A1756="M","moveL Offs(p0," &amp;B1755 &amp; "*cte," &amp;C1755 &amp; "*cte," &amp;10 &amp;"), v"&amp;$H$3&amp;", z50, Tcaneta;moveL Offs(p0," &amp;B1756 &amp; "*cte," &amp;C1756 &amp; "*cte," &amp;10 &amp;"), v"&amp;$H$3&amp;", z50, Tcaneta;moveL Offs(p0," &amp;B1756 &amp; "*cte," &amp;C1756 &amp; "*cte," &amp;0 &amp;"), v"&amp;$H$3&amp;", z50, Tcaneta;","moveL Offs(p0," &amp;B1756 &amp; "*cte," &amp;C1756 &amp; "*cte," &amp;0 &amp;"), v"&amp;$H$3&amp;", z50, Tcaneta;")</f>
        <v>moveL Offs(p0,438.6492*cte,86.80902*cte,0), v30, z50, Tcaneta;</v>
      </c>
    </row>
    <row r="1757" spans="1:5" x14ac:dyDescent="0.25">
      <c r="A1757" t="s">
        <v>1</v>
      </c>
      <c r="B1757">
        <v>438.0446</v>
      </c>
      <c r="C1757">
        <v>87.536879999999996</v>
      </c>
      <c r="E1757" t="str">
        <f xml:space="preserve"> IF(A1757="M","moveL Offs(p0," &amp;B1756 &amp; "*cte," &amp;C1756 &amp; "*cte," &amp;10 &amp;"), v"&amp;$H$3&amp;", z50, Tcaneta;moveL Offs(p0," &amp;B1757 &amp; "*cte," &amp;C1757 &amp; "*cte," &amp;10 &amp;"), v"&amp;$H$3&amp;", z50, Tcaneta;moveL Offs(p0," &amp;B1757 &amp; "*cte," &amp;C1757 &amp; "*cte," &amp;0 &amp;"), v"&amp;$H$3&amp;", z50, Tcaneta;","moveL Offs(p0," &amp;B1757 &amp; "*cte," &amp;C1757 &amp; "*cte," &amp;0 &amp;"), v"&amp;$H$3&amp;", z50, Tcaneta;")</f>
        <v>moveL Offs(p0,438.0446*cte,87.53688*cte,0), v30, z50, Tcaneta;</v>
      </c>
    </row>
    <row r="1758" spans="1:5" x14ac:dyDescent="0.25">
      <c r="A1758" t="s">
        <v>1</v>
      </c>
      <c r="B1758">
        <v>437.43509999999998</v>
      </c>
      <c r="C1758">
        <v>88.260660000000001</v>
      </c>
      <c r="E1758" t="str">
        <f xml:space="preserve"> IF(A1758="M","moveL Offs(p0," &amp;B1757 &amp; "*cte," &amp;C1757 &amp; "*cte," &amp;10 &amp;"), v"&amp;$H$3&amp;", z50, Tcaneta;moveL Offs(p0," &amp;B1758 &amp; "*cte," &amp;C1758 &amp; "*cte," &amp;10 &amp;"), v"&amp;$H$3&amp;", z50, Tcaneta;moveL Offs(p0," &amp;B1758 &amp; "*cte," &amp;C1758 &amp; "*cte," &amp;0 &amp;"), v"&amp;$H$3&amp;", z50, Tcaneta;","moveL Offs(p0," &amp;B1758 &amp; "*cte," &amp;C1758 &amp; "*cte," &amp;0 &amp;"), v"&amp;$H$3&amp;", z50, Tcaneta;")</f>
        <v>moveL Offs(p0,437.4351*cte,88.26066*cte,0), v30, z50, Tcaneta;</v>
      </c>
    </row>
    <row r="1759" spans="1:5" x14ac:dyDescent="0.25">
      <c r="A1759" t="s">
        <v>1</v>
      </c>
      <c r="B1759">
        <v>436.82</v>
      </c>
      <c r="C1759">
        <v>88.98</v>
      </c>
      <c r="E1759" t="str">
        <f xml:space="preserve"> IF(A1759="M","moveL Offs(p0," &amp;B1758 &amp; "*cte," &amp;C1758 &amp; "*cte," &amp;10 &amp;"), v"&amp;$H$3&amp;", z50, Tcaneta;moveL Offs(p0," &amp;B1759 &amp; "*cte," &amp;C1759 &amp; "*cte," &amp;10 &amp;"), v"&amp;$H$3&amp;", z50, Tcaneta;moveL Offs(p0," &amp;B1759 &amp; "*cte," &amp;C1759 &amp; "*cte," &amp;0 &amp;"), v"&amp;$H$3&amp;", z50, Tcaneta;","moveL Offs(p0," &amp;B1759 &amp; "*cte," &amp;C1759 &amp; "*cte," &amp;0 &amp;"), v"&amp;$H$3&amp;", z50, Tcaneta;")</f>
        <v>moveL Offs(p0,436.82*cte,88.98*cte,0), v30, z50, Tcaneta;</v>
      </c>
    </row>
    <row r="1760" spans="1:5" x14ac:dyDescent="0.25">
      <c r="A1760" t="s">
        <v>0</v>
      </c>
      <c r="B1760">
        <v>420.32</v>
      </c>
      <c r="C1760">
        <v>109.78</v>
      </c>
      <c r="E1760" t="str">
        <f xml:space="preserve"> IF(A1760="M","moveL Offs(p0," &amp;B1759 &amp; "*cte," &amp;C1759 &amp; "*cte," &amp;10 &amp;"), v"&amp;$H$3&amp;", z50, Tcaneta;moveL Offs(p0," &amp;B1760 &amp; "*cte," &amp;C1760 &amp; "*cte," &amp;10 &amp;"), v"&amp;$H$3&amp;", z50, Tcaneta;moveL Offs(p0," &amp;B1760 &amp; "*cte," &amp;C1760 &amp; "*cte," &amp;0 &amp;"), v"&amp;$H$3&amp;", z50, Tcaneta;","moveL Offs(p0," &amp;B1760 &amp; "*cte," &amp;C1760 &amp; "*cte," &amp;0 &amp;"), v"&amp;$H$3&amp;", z50, Tcaneta;")</f>
        <v>moveL Offs(p0,436.82*cte,88.98*cte,10), v30, z50, Tcaneta;moveL Offs(p0,420.32*cte,109.78*cte,10), v30, z50, Tcaneta;moveL Offs(p0,420.32*cte,109.78*cte,0), v30, z50, Tcaneta;</v>
      </c>
    </row>
    <row r="1761" spans="1:5" x14ac:dyDescent="0.25">
      <c r="A1761" t="s">
        <v>1</v>
      </c>
      <c r="B1761">
        <v>420.6361</v>
      </c>
      <c r="C1761">
        <v>106.62009999999999</v>
      </c>
      <c r="E1761" t="str">
        <f xml:space="preserve"> IF(A1761="M","moveL Offs(p0," &amp;B1760 &amp; "*cte," &amp;C1760 &amp; "*cte," &amp;10 &amp;"), v"&amp;$H$3&amp;", z50, Tcaneta;moveL Offs(p0," &amp;B1761 &amp; "*cte," &amp;C1761 &amp; "*cte," &amp;10 &amp;"), v"&amp;$H$3&amp;", z50, Tcaneta;moveL Offs(p0," &amp;B1761 &amp; "*cte," &amp;C1761 &amp; "*cte," &amp;0 &amp;"), v"&amp;$H$3&amp;", z50, Tcaneta;","moveL Offs(p0," &amp;B1761 &amp; "*cte," &amp;C1761 &amp; "*cte," &amp;0 &amp;"), v"&amp;$H$3&amp;", z50, Tcaneta;")</f>
        <v>moveL Offs(p0,420.6361*cte,106.6201*cte,0), v30, z50, Tcaneta;</v>
      </c>
    </row>
    <row r="1762" spans="1:5" x14ac:dyDescent="0.25">
      <c r="A1762" t="s">
        <v>1</v>
      </c>
      <c r="B1762">
        <v>421.14100000000002</v>
      </c>
      <c r="C1762">
        <v>103.48950000000001</v>
      </c>
      <c r="E1762" t="str">
        <f xml:space="preserve"> IF(A1762="M","moveL Offs(p0," &amp;B1761 &amp; "*cte," &amp;C1761 &amp; "*cte," &amp;10 &amp;"), v"&amp;$H$3&amp;", z50, Tcaneta;moveL Offs(p0," &amp;B1762 &amp; "*cte," &amp;C1762 &amp; "*cte," &amp;10 &amp;"), v"&amp;$H$3&amp;", z50, Tcaneta;moveL Offs(p0," &amp;B1762 &amp; "*cte," &amp;C1762 &amp; "*cte," &amp;0 &amp;"), v"&amp;$H$3&amp;", z50, Tcaneta;","moveL Offs(p0," &amp;B1762 &amp; "*cte," &amp;C1762 &amp; "*cte," &amp;0 &amp;"), v"&amp;$H$3&amp;", z50, Tcaneta;")</f>
        <v>moveL Offs(p0,421.141*cte,103.4895*cte,0), v30, z50, Tcaneta;</v>
      </c>
    </row>
    <row r="1763" spans="1:5" x14ac:dyDescent="0.25">
      <c r="A1763" t="s">
        <v>1</v>
      </c>
      <c r="B1763">
        <v>421.81799999999998</v>
      </c>
      <c r="C1763">
        <v>100.39</v>
      </c>
      <c r="E1763" t="str">
        <f xml:space="preserve"> IF(A1763="M","moveL Offs(p0," &amp;B1762 &amp; "*cte," &amp;C1762 &amp; "*cte," &amp;10 &amp;"), v"&amp;$H$3&amp;", z50, Tcaneta;moveL Offs(p0," &amp;B1763 &amp; "*cte," &amp;C1763 &amp; "*cte," &amp;10 &amp;"), v"&amp;$H$3&amp;", z50, Tcaneta;moveL Offs(p0," &amp;B1763 &amp; "*cte," &amp;C1763 &amp; "*cte," &amp;0 &amp;"), v"&amp;$H$3&amp;", z50, Tcaneta;","moveL Offs(p0," &amp;B1763 &amp; "*cte," &amp;C1763 &amp; "*cte," &amp;0 &amp;"), v"&amp;$H$3&amp;", z50, Tcaneta;")</f>
        <v>moveL Offs(p0,421.818*cte,100.39*cte,0), v30, z50, Tcaneta;</v>
      </c>
    </row>
    <row r="1764" spans="1:5" x14ac:dyDescent="0.25">
      <c r="A1764" t="s">
        <v>1</v>
      </c>
      <c r="B1764">
        <v>422.6499</v>
      </c>
      <c r="C1764">
        <v>97.323359999999994</v>
      </c>
      <c r="E1764" t="str">
        <f xml:space="preserve"> IF(A1764="M","moveL Offs(p0," &amp;B1763 &amp; "*cte," &amp;C1763 &amp; "*cte," &amp;10 &amp;"), v"&amp;$H$3&amp;", z50, Tcaneta;moveL Offs(p0," &amp;B1764 &amp; "*cte," &amp;C1764 &amp; "*cte," &amp;10 &amp;"), v"&amp;$H$3&amp;", z50, Tcaneta;moveL Offs(p0," &amp;B1764 &amp; "*cte," &amp;C1764 &amp; "*cte," &amp;0 &amp;"), v"&amp;$H$3&amp;", z50, Tcaneta;","moveL Offs(p0," &amp;B1764 &amp; "*cte," &amp;C1764 &amp; "*cte," &amp;0 &amp;"), v"&amp;$H$3&amp;", z50, Tcaneta;")</f>
        <v>moveL Offs(p0,422.6499*cte,97.32336*cte,0), v30, z50, Tcaneta;</v>
      </c>
    </row>
    <row r="1765" spans="1:5" x14ac:dyDescent="0.25">
      <c r="A1765" t="s">
        <v>1</v>
      </c>
      <c r="B1765">
        <v>423.62</v>
      </c>
      <c r="C1765">
        <v>94.291250000000005</v>
      </c>
      <c r="E1765" t="str">
        <f xml:space="preserve"> IF(A1765="M","moveL Offs(p0," &amp;B1764 &amp; "*cte," &amp;C1764 &amp; "*cte," &amp;10 &amp;"), v"&amp;$H$3&amp;", z50, Tcaneta;moveL Offs(p0," &amp;B1765 &amp; "*cte," &amp;C1765 &amp; "*cte," &amp;10 &amp;"), v"&amp;$H$3&amp;", z50, Tcaneta;moveL Offs(p0," &amp;B1765 &amp; "*cte," &amp;C1765 &amp; "*cte," &amp;0 &amp;"), v"&amp;$H$3&amp;", z50, Tcaneta;","moveL Offs(p0," &amp;B1765 &amp; "*cte," &amp;C1765 &amp; "*cte," &amp;0 &amp;"), v"&amp;$H$3&amp;", z50, Tcaneta;")</f>
        <v>moveL Offs(p0,423.62*cte,94.29125*cte,0), v30, z50, Tcaneta;</v>
      </c>
    </row>
    <row r="1766" spans="1:5" x14ac:dyDescent="0.25">
      <c r="A1766" t="s">
        <v>1</v>
      </c>
      <c r="B1766">
        <v>424.71129999999999</v>
      </c>
      <c r="C1766">
        <v>91.295439999999999</v>
      </c>
      <c r="E1766" t="str">
        <f xml:space="preserve"> IF(A1766="M","moveL Offs(p0," &amp;B1765 &amp; "*cte," &amp;C1765 &amp; "*cte," &amp;10 &amp;"), v"&amp;$H$3&amp;", z50, Tcaneta;moveL Offs(p0," &amp;B1766 &amp; "*cte," &amp;C1766 &amp; "*cte," &amp;10 &amp;"), v"&amp;$H$3&amp;", z50, Tcaneta;moveL Offs(p0," &amp;B1766 &amp; "*cte," &amp;C1766 &amp; "*cte," &amp;0 &amp;"), v"&amp;$H$3&amp;", z50, Tcaneta;","moveL Offs(p0," &amp;B1766 &amp; "*cte," &amp;C1766 &amp; "*cte," &amp;0 &amp;"), v"&amp;$H$3&amp;", z50, Tcaneta;")</f>
        <v>moveL Offs(p0,424.7113*cte,91.29544*cte,0), v30, z50, Tcaneta;</v>
      </c>
    </row>
    <row r="1767" spans="1:5" x14ac:dyDescent="0.25">
      <c r="A1767" t="s">
        <v>1</v>
      </c>
      <c r="B1767">
        <v>425.90679999999998</v>
      </c>
      <c r="C1767">
        <v>88.337670000000003</v>
      </c>
      <c r="E1767" t="str">
        <f xml:space="preserve"> IF(A1767="M","moveL Offs(p0," &amp;B1766 &amp; "*cte," &amp;C1766 &amp; "*cte," &amp;10 &amp;"), v"&amp;$H$3&amp;", z50, Tcaneta;moveL Offs(p0," &amp;B1767 &amp; "*cte," &amp;C1767 &amp; "*cte," &amp;10 &amp;"), v"&amp;$H$3&amp;", z50, Tcaneta;moveL Offs(p0," &amp;B1767 &amp; "*cte," &amp;C1767 &amp; "*cte," &amp;0 &amp;"), v"&amp;$H$3&amp;", z50, Tcaneta;","moveL Offs(p0," &amp;B1767 &amp; "*cte," &amp;C1767 &amp; "*cte," &amp;0 &amp;"), v"&amp;$H$3&amp;", z50, Tcaneta;")</f>
        <v>moveL Offs(p0,425.9068*cte,88.33767*cte,0), v30, z50, Tcaneta;</v>
      </c>
    </row>
    <row r="1768" spans="1:5" x14ac:dyDescent="0.25">
      <c r="A1768" t="s">
        <v>1</v>
      </c>
      <c r="B1768">
        <v>427.18979999999999</v>
      </c>
      <c r="C1768">
        <v>85.41968</v>
      </c>
      <c r="E1768" t="str">
        <f xml:space="preserve"> IF(A1768="M","moveL Offs(p0," &amp;B1767 &amp; "*cte," &amp;C1767 &amp; "*cte," &amp;10 &amp;"), v"&amp;$H$3&amp;", z50, Tcaneta;moveL Offs(p0," &amp;B1768 &amp; "*cte," &amp;C1768 &amp; "*cte," &amp;10 &amp;"), v"&amp;$H$3&amp;", z50, Tcaneta;moveL Offs(p0," &amp;B1768 &amp; "*cte," &amp;C1768 &amp; "*cte," &amp;0 &amp;"), v"&amp;$H$3&amp;", z50, Tcaneta;","moveL Offs(p0," &amp;B1768 &amp; "*cte," &amp;C1768 &amp; "*cte," &amp;0 &amp;"), v"&amp;$H$3&amp;", z50, Tcaneta;")</f>
        <v>moveL Offs(p0,427.1898*cte,85.41968*cte,0), v30, z50, Tcaneta;</v>
      </c>
    </row>
    <row r="1769" spans="1:5" x14ac:dyDescent="0.25">
      <c r="A1769" t="s">
        <v>1</v>
      </c>
      <c r="B1769">
        <v>428.54309999999998</v>
      </c>
      <c r="C1769">
        <v>82.543210000000002</v>
      </c>
      <c r="E1769" t="str">
        <f xml:space="preserve"> IF(A1769="M","moveL Offs(p0," &amp;B1768 &amp; "*cte," &amp;C1768 &amp; "*cte," &amp;10 &amp;"), v"&amp;$H$3&amp;", z50, Tcaneta;moveL Offs(p0," &amp;B1769 &amp; "*cte," &amp;C1769 &amp; "*cte," &amp;10 &amp;"), v"&amp;$H$3&amp;", z50, Tcaneta;moveL Offs(p0," &amp;B1769 &amp; "*cte," &amp;C1769 &amp; "*cte," &amp;0 &amp;"), v"&amp;$H$3&amp;", z50, Tcaneta;","moveL Offs(p0," &amp;B1769 &amp; "*cte," &amp;C1769 &amp; "*cte," &amp;0 &amp;"), v"&amp;$H$3&amp;", z50, Tcaneta;")</f>
        <v>moveL Offs(p0,428.5431*cte,82.54321*cte,0), v30, z50, Tcaneta;</v>
      </c>
    </row>
    <row r="1770" spans="1:5" x14ac:dyDescent="0.25">
      <c r="A1770" t="s">
        <v>1</v>
      </c>
      <c r="B1770">
        <v>429.95</v>
      </c>
      <c r="C1770">
        <v>79.709999999999994</v>
      </c>
      <c r="E1770" t="str">
        <f xml:space="preserve"> IF(A1770="M","moveL Offs(p0," &amp;B1769 &amp; "*cte," &amp;C1769 &amp; "*cte," &amp;10 &amp;"), v"&amp;$H$3&amp;", z50, Tcaneta;moveL Offs(p0," &amp;B1770 &amp; "*cte," &amp;C1770 &amp; "*cte," &amp;10 &amp;"), v"&amp;$H$3&amp;", z50, Tcaneta;moveL Offs(p0," &amp;B1770 &amp; "*cte," &amp;C1770 &amp; "*cte," &amp;0 &amp;"), v"&amp;$H$3&amp;", z50, Tcaneta;","moveL Offs(p0," &amp;B1770 &amp; "*cte," &amp;C1770 &amp; "*cte," &amp;0 &amp;"), v"&amp;$H$3&amp;", z50, Tcaneta;")</f>
        <v>moveL Offs(p0,429.95*cte,79.71*cte,0), v30, z50, Tcaneta;</v>
      </c>
    </row>
    <row r="1771" spans="1:5" x14ac:dyDescent="0.25">
      <c r="A1771" t="s">
        <v>1</v>
      </c>
      <c r="B1771">
        <v>429.16660000000002</v>
      </c>
      <c r="C1771">
        <v>82.765420000000006</v>
      </c>
      <c r="E1771" t="str">
        <f xml:space="preserve"> IF(A1771="M","moveL Offs(p0," &amp;B1770 &amp; "*cte," &amp;C1770 &amp; "*cte," &amp;10 &amp;"), v"&amp;$H$3&amp;", z50, Tcaneta;moveL Offs(p0," &amp;B1771 &amp; "*cte," &amp;C1771 &amp; "*cte," &amp;10 &amp;"), v"&amp;$H$3&amp;", z50, Tcaneta;moveL Offs(p0," &amp;B1771 &amp; "*cte," &amp;C1771 &amp; "*cte," &amp;0 &amp;"), v"&amp;$H$3&amp;", z50, Tcaneta;","moveL Offs(p0," &amp;B1771 &amp; "*cte," &amp;C1771 &amp; "*cte," &amp;0 &amp;"), v"&amp;$H$3&amp;", z50, Tcaneta;")</f>
        <v>moveL Offs(p0,429.1666*cte,82.76542*cte,0), v30, z50, Tcaneta;</v>
      </c>
    </row>
    <row r="1772" spans="1:5" x14ac:dyDescent="0.25">
      <c r="A1772" t="s">
        <v>1</v>
      </c>
      <c r="B1772">
        <v>428.37439999999998</v>
      </c>
      <c r="C1772">
        <v>85.825760000000002</v>
      </c>
      <c r="E1772" t="str">
        <f xml:space="preserve"> IF(A1772="M","moveL Offs(p0," &amp;B1771 &amp; "*cte," &amp;C1771 &amp; "*cte," &amp;10 &amp;"), v"&amp;$H$3&amp;", z50, Tcaneta;moveL Offs(p0," &amp;B1772 &amp; "*cte," &amp;C1772 &amp; "*cte," &amp;10 &amp;"), v"&amp;$H$3&amp;", z50, Tcaneta;moveL Offs(p0," &amp;B1772 &amp; "*cte," &amp;C1772 &amp; "*cte," &amp;0 &amp;"), v"&amp;$H$3&amp;", z50, Tcaneta;","moveL Offs(p0," &amp;B1772 &amp; "*cte," &amp;C1772 &amp; "*cte," &amp;0 &amp;"), v"&amp;$H$3&amp;", z50, Tcaneta;")</f>
        <v>moveL Offs(p0,428.3744*cte,85.82576*cte,0), v30, z50, Tcaneta;</v>
      </c>
    </row>
    <row r="1773" spans="1:5" x14ac:dyDescent="0.25">
      <c r="A1773" t="s">
        <v>1</v>
      </c>
      <c r="B1773">
        <v>427.56180000000001</v>
      </c>
      <c r="C1773">
        <v>88.885140000000007</v>
      </c>
      <c r="E1773" t="str">
        <f xml:space="preserve"> IF(A1773="M","moveL Offs(p0," &amp;B1772 &amp; "*cte," &amp;C1772 &amp; "*cte," &amp;10 &amp;"), v"&amp;$H$3&amp;", z50, Tcaneta;moveL Offs(p0," &amp;B1773 &amp; "*cte," &amp;C1773 &amp; "*cte," &amp;10 &amp;"), v"&amp;$H$3&amp;", z50, Tcaneta;moveL Offs(p0," &amp;B1773 &amp; "*cte," &amp;C1773 &amp; "*cte," &amp;0 &amp;"), v"&amp;$H$3&amp;", z50, Tcaneta;","moveL Offs(p0," &amp;B1773 &amp; "*cte," &amp;C1773 &amp; "*cte," &amp;0 &amp;"), v"&amp;$H$3&amp;", z50, Tcaneta;")</f>
        <v>moveL Offs(p0,427.5618*cte,88.88514*cte,0), v30, z50, Tcaneta;</v>
      </c>
    </row>
    <row r="1774" spans="1:5" x14ac:dyDescent="0.25">
      <c r="A1774" t="s">
        <v>1</v>
      </c>
      <c r="B1774">
        <v>426.71719999999999</v>
      </c>
      <c r="C1774">
        <v>91.93768</v>
      </c>
      <c r="E1774" t="str">
        <f xml:space="preserve"> IF(A1774="M","moveL Offs(p0," &amp;B1773 &amp; "*cte," &amp;C1773 &amp; "*cte," &amp;10 &amp;"), v"&amp;$H$3&amp;", z50, Tcaneta;moveL Offs(p0," &amp;B1774 &amp; "*cte," &amp;C1774 &amp; "*cte," &amp;10 &amp;"), v"&amp;$H$3&amp;", z50, Tcaneta;moveL Offs(p0," &amp;B1774 &amp; "*cte," &amp;C1774 &amp; "*cte," &amp;0 &amp;"), v"&amp;$H$3&amp;", z50, Tcaneta;","moveL Offs(p0," &amp;B1774 &amp; "*cte," &amp;C1774 &amp; "*cte," &amp;0 &amp;"), v"&amp;$H$3&amp;", z50, Tcaneta;")</f>
        <v>moveL Offs(p0,426.7172*cte,91.93768*cte,0), v30, z50, Tcaneta;</v>
      </c>
    </row>
    <row r="1775" spans="1:5" x14ac:dyDescent="0.25">
      <c r="A1775" t="s">
        <v>1</v>
      </c>
      <c r="B1775">
        <v>425.82870000000003</v>
      </c>
      <c r="C1775">
        <v>94.977500000000006</v>
      </c>
      <c r="E1775" t="str">
        <f xml:space="preserve"> IF(A1775="M","moveL Offs(p0," &amp;B1774 &amp; "*cte," &amp;C1774 &amp; "*cte," &amp;10 &amp;"), v"&amp;$H$3&amp;", z50, Tcaneta;moveL Offs(p0," &amp;B1775 &amp; "*cte," &amp;C1775 &amp; "*cte," &amp;10 &amp;"), v"&amp;$H$3&amp;", z50, Tcaneta;moveL Offs(p0," &amp;B1775 &amp; "*cte," &amp;C1775 &amp; "*cte," &amp;0 &amp;"), v"&amp;$H$3&amp;", z50, Tcaneta;","moveL Offs(p0," &amp;B1775 &amp; "*cte," &amp;C1775 &amp; "*cte," &amp;0 &amp;"), v"&amp;$H$3&amp;", z50, Tcaneta;")</f>
        <v>moveL Offs(p0,425.8287*cte,94.9775*cte,0), v30, z50, Tcaneta;</v>
      </c>
    </row>
    <row r="1776" spans="1:5" x14ac:dyDescent="0.25">
      <c r="A1776" t="s">
        <v>1</v>
      </c>
      <c r="B1776">
        <v>424.88479999999998</v>
      </c>
      <c r="C1776">
        <v>97.998720000000006</v>
      </c>
      <c r="E1776" t="str">
        <f xml:space="preserve"> IF(A1776="M","moveL Offs(p0," &amp;B1775 &amp; "*cte," &amp;C1775 &amp; "*cte," &amp;10 &amp;"), v"&amp;$H$3&amp;", z50, Tcaneta;moveL Offs(p0," &amp;B1776 &amp; "*cte," &amp;C1776 &amp; "*cte," &amp;10 &amp;"), v"&amp;$H$3&amp;", z50, Tcaneta;moveL Offs(p0," &amp;B1776 &amp; "*cte," &amp;C1776 &amp; "*cte," &amp;0 &amp;"), v"&amp;$H$3&amp;", z50, Tcaneta;","moveL Offs(p0," &amp;B1776 &amp; "*cte," &amp;C1776 &amp; "*cte," &amp;0 &amp;"), v"&amp;$H$3&amp;", z50, Tcaneta;")</f>
        <v>moveL Offs(p0,424.8848*cte,97.99872*cte,0), v30, z50, Tcaneta;</v>
      </c>
    </row>
    <row r="1777" spans="1:5" x14ac:dyDescent="0.25">
      <c r="A1777" t="s">
        <v>1</v>
      </c>
      <c r="B1777">
        <v>423.87360000000001</v>
      </c>
      <c r="C1777">
        <v>100.99550000000001</v>
      </c>
      <c r="E1777" t="str">
        <f xml:space="preserve"> IF(A1777="M","moveL Offs(p0," &amp;B1776 &amp; "*cte," &amp;C1776 &amp; "*cte," &amp;10 &amp;"), v"&amp;$H$3&amp;", z50, Tcaneta;moveL Offs(p0," &amp;B1777 &amp; "*cte," &amp;C1777 &amp; "*cte," &amp;10 &amp;"), v"&amp;$H$3&amp;", z50, Tcaneta;moveL Offs(p0," &amp;B1777 &amp; "*cte," &amp;C1777 &amp; "*cte," &amp;0 &amp;"), v"&amp;$H$3&amp;", z50, Tcaneta;","moveL Offs(p0," &amp;B1777 &amp; "*cte," &amp;C1777 &amp; "*cte," &amp;0 &amp;"), v"&amp;$H$3&amp;", z50, Tcaneta;")</f>
        <v>moveL Offs(p0,423.8736*cte,100.9955*cte,0), v30, z50, Tcaneta;</v>
      </c>
    </row>
    <row r="1778" spans="1:5" x14ac:dyDescent="0.25">
      <c r="A1778" t="s">
        <v>1</v>
      </c>
      <c r="B1778">
        <v>422.78359999999998</v>
      </c>
      <c r="C1778">
        <v>103.9618</v>
      </c>
      <c r="E1778" t="str">
        <f xml:space="preserve"> IF(A1778="M","moveL Offs(p0," &amp;B1777 &amp; "*cte," &amp;C1777 &amp; "*cte," &amp;10 &amp;"), v"&amp;$H$3&amp;", z50, Tcaneta;moveL Offs(p0," &amp;B1778 &amp; "*cte," &amp;C1778 &amp; "*cte," &amp;10 &amp;"), v"&amp;$H$3&amp;", z50, Tcaneta;moveL Offs(p0," &amp;B1778 &amp; "*cte," &amp;C1778 &amp; "*cte," &amp;0 &amp;"), v"&amp;$H$3&amp;", z50, Tcaneta;","moveL Offs(p0," &amp;B1778 &amp; "*cte," &amp;C1778 &amp; "*cte," &amp;0 &amp;"), v"&amp;$H$3&amp;", z50, Tcaneta;")</f>
        <v>moveL Offs(p0,422.7836*cte,103.9618*cte,0), v30, z50, Tcaneta;</v>
      </c>
    </row>
    <row r="1779" spans="1:5" x14ac:dyDescent="0.25">
      <c r="A1779" t="s">
        <v>1</v>
      </c>
      <c r="B1779">
        <v>421.60300000000001</v>
      </c>
      <c r="C1779">
        <v>106.892</v>
      </c>
      <c r="E1779" t="str">
        <f xml:space="preserve"> IF(A1779="M","moveL Offs(p0," &amp;B1778 &amp; "*cte," &amp;C1778 &amp; "*cte," &amp;10 &amp;"), v"&amp;$H$3&amp;", z50, Tcaneta;moveL Offs(p0," &amp;B1779 &amp; "*cte," &amp;C1779 &amp; "*cte," &amp;10 &amp;"), v"&amp;$H$3&amp;", z50, Tcaneta;moveL Offs(p0," &amp;B1779 &amp; "*cte," &amp;C1779 &amp; "*cte," &amp;0 &amp;"), v"&amp;$H$3&amp;", z50, Tcaneta;","moveL Offs(p0," &amp;B1779 &amp; "*cte," &amp;C1779 &amp; "*cte," &amp;0 &amp;"), v"&amp;$H$3&amp;", z50, Tcaneta;")</f>
        <v>moveL Offs(p0,421.603*cte,106.892*cte,0), v30, z50, Tcaneta;</v>
      </c>
    </row>
    <row r="1780" spans="1:5" x14ac:dyDescent="0.25">
      <c r="A1780" t="s">
        <v>1</v>
      </c>
      <c r="B1780">
        <v>420.32</v>
      </c>
      <c r="C1780">
        <v>109.78</v>
      </c>
      <c r="E1780" t="str">
        <f xml:space="preserve"> IF(A1780="M","moveL Offs(p0," &amp;B1779 &amp; "*cte," &amp;C1779 &amp; "*cte," &amp;10 &amp;"), v"&amp;$H$3&amp;", z50, Tcaneta;moveL Offs(p0," &amp;B1780 &amp; "*cte," &amp;C1780 &amp; "*cte," &amp;10 &amp;"), v"&amp;$H$3&amp;", z50, Tcaneta;moveL Offs(p0," &amp;B1780 &amp; "*cte," &amp;C1780 &amp; "*cte," &amp;0 &amp;"), v"&amp;$H$3&amp;", z50, Tcaneta;","moveL Offs(p0," &amp;B1780 &amp; "*cte," &amp;C1780 &amp; "*cte," &amp;0 &amp;"), v"&amp;$H$3&amp;", z50, Tcaneta;")</f>
        <v>moveL Offs(p0,420.32*cte,109.78*cte,0), v30, z50, Tcaneta;</v>
      </c>
    </row>
    <row r="1781" spans="1:5" x14ac:dyDescent="0.25">
      <c r="A1781" t="s">
        <v>0</v>
      </c>
      <c r="B1781">
        <v>460.66</v>
      </c>
      <c r="C1781">
        <v>81.34</v>
      </c>
      <c r="E1781" t="str">
        <f xml:space="preserve"> IF(A1781="M","moveL Offs(p0," &amp;B1780 &amp; "*cte," &amp;C1780 &amp; "*cte," &amp;10 &amp;"), v"&amp;$H$3&amp;", z50, Tcaneta;moveL Offs(p0," &amp;B1781 &amp; "*cte," &amp;C1781 &amp; "*cte," &amp;10 &amp;"), v"&amp;$H$3&amp;", z50, Tcaneta;moveL Offs(p0," &amp;B1781 &amp; "*cte," &amp;C1781 &amp; "*cte," &amp;0 &amp;"), v"&amp;$H$3&amp;", z50, Tcaneta;","moveL Offs(p0," &amp;B1781 &amp; "*cte," &amp;C1781 &amp; "*cte," &amp;0 &amp;"), v"&amp;$H$3&amp;", z50, Tcaneta;")</f>
        <v>moveL Offs(p0,420.32*cte,109.78*cte,10), v30, z50, Tcaneta;moveL Offs(p0,460.66*cte,81.34*cte,10), v30, z50, Tcaneta;moveL Offs(p0,460.66*cte,81.34*cte,0), v30, z50, Tcaneta;</v>
      </c>
    </row>
    <row r="1782" spans="1:5" x14ac:dyDescent="0.25">
      <c r="A1782" t="s">
        <v>1</v>
      </c>
      <c r="B1782">
        <v>461.02429999999998</v>
      </c>
      <c r="C1782">
        <v>81.102509999999995</v>
      </c>
      <c r="E1782" t="str">
        <f xml:space="preserve"> IF(A1782="M","moveL Offs(p0," &amp;B1781 &amp; "*cte," &amp;C1781 &amp; "*cte," &amp;10 &amp;"), v"&amp;$H$3&amp;", z50, Tcaneta;moveL Offs(p0," &amp;B1782 &amp; "*cte," &amp;C1782 &amp; "*cte," &amp;10 &amp;"), v"&amp;$H$3&amp;", z50, Tcaneta;moveL Offs(p0," &amp;B1782 &amp; "*cte," &amp;C1782 &amp; "*cte," &amp;0 &amp;"), v"&amp;$H$3&amp;", z50, Tcaneta;","moveL Offs(p0," &amp;B1782 &amp; "*cte," &amp;C1782 &amp; "*cte," &amp;0 &amp;"), v"&amp;$H$3&amp;", z50, Tcaneta;")</f>
        <v>moveL Offs(p0,461.0243*cte,81.10251*cte,0), v30, z50, Tcaneta;</v>
      </c>
    </row>
    <row r="1783" spans="1:5" x14ac:dyDescent="0.25">
      <c r="A1783" t="s">
        <v>1</v>
      </c>
      <c r="B1783">
        <v>461.41230000000002</v>
      </c>
      <c r="C1783">
        <v>81.022880000000001</v>
      </c>
      <c r="E1783" t="str">
        <f xml:space="preserve"> IF(A1783="M","moveL Offs(p0," &amp;B1782 &amp; "*cte," &amp;C1782 &amp; "*cte," &amp;10 &amp;"), v"&amp;$H$3&amp;", z50, Tcaneta;moveL Offs(p0," &amp;B1783 &amp; "*cte," &amp;C1783 &amp; "*cte," &amp;10 &amp;"), v"&amp;$H$3&amp;", z50, Tcaneta;moveL Offs(p0," &amp;B1783 &amp; "*cte," &amp;C1783 &amp; "*cte," &amp;0 &amp;"), v"&amp;$H$3&amp;", z50, Tcaneta;","moveL Offs(p0," &amp;B1783 &amp; "*cte," &amp;C1783 &amp; "*cte," &amp;0 &amp;"), v"&amp;$H$3&amp;", z50, Tcaneta;")</f>
        <v>moveL Offs(p0,461.4123*cte,81.02288*cte,0), v30, z50, Tcaneta;</v>
      </c>
    </row>
    <row r="1784" spans="1:5" x14ac:dyDescent="0.25">
      <c r="A1784" t="s">
        <v>1</v>
      </c>
      <c r="B1784">
        <v>461.8014</v>
      </c>
      <c r="C1784">
        <v>81.078370000000007</v>
      </c>
      <c r="E1784" t="str">
        <f xml:space="preserve"> IF(A1784="M","moveL Offs(p0," &amp;B1783 &amp; "*cte," &amp;C1783 &amp; "*cte," &amp;10 &amp;"), v"&amp;$H$3&amp;", z50, Tcaneta;moveL Offs(p0," &amp;B1784 &amp; "*cte," &amp;C1784 &amp; "*cte," &amp;10 &amp;"), v"&amp;$H$3&amp;", z50, Tcaneta;moveL Offs(p0," &amp;B1784 &amp; "*cte," &amp;C1784 &amp; "*cte," &amp;0 &amp;"), v"&amp;$H$3&amp;", z50, Tcaneta;","moveL Offs(p0," &amp;B1784 &amp; "*cte," &amp;C1784 &amp; "*cte," &amp;0 &amp;"), v"&amp;$H$3&amp;", z50, Tcaneta;")</f>
        <v>moveL Offs(p0,461.8014*cte,81.07837*cte,0), v30, z50, Tcaneta;</v>
      </c>
    </row>
    <row r="1785" spans="1:5" x14ac:dyDescent="0.25">
      <c r="A1785" t="s">
        <v>1</v>
      </c>
      <c r="B1785">
        <v>462.16899999999998</v>
      </c>
      <c r="C1785">
        <v>81.24624</v>
      </c>
      <c r="E1785" t="str">
        <f xml:space="preserve"> IF(A1785="M","moveL Offs(p0," &amp;B1784 &amp; "*cte," &amp;C1784 &amp; "*cte," &amp;10 &amp;"), v"&amp;$H$3&amp;", z50, Tcaneta;moveL Offs(p0," &amp;B1785 &amp; "*cte," &amp;C1785 &amp; "*cte," &amp;10 &amp;"), v"&amp;$H$3&amp;", z50, Tcaneta;moveL Offs(p0," &amp;B1785 &amp; "*cte," &amp;C1785 &amp; "*cte," &amp;0 &amp;"), v"&amp;$H$3&amp;", z50, Tcaneta;","moveL Offs(p0," &amp;B1785 &amp; "*cte," &amp;C1785 &amp; "*cte," &amp;0 &amp;"), v"&amp;$H$3&amp;", z50, Tcaneta;")</f>
        <v>moveL Offs(p0,462.169*cte,81.24624*cte,0), v30, z50, Tcaneta;</v>
      </c>
    </row>
    <row r="1786" spans="1:5" x14ac:dyDescent="0.25">
      <c r="A1786" t="s">
        <v>1</v>
      </c>
      <c r="B1786">
        <v>462.49250000000001</v>
      </c>
      <c r="C1786">
        <v>81.503749999999997</v>
      </c>
      <c r="E1786" t="str">
        <f xml:space="preserve"> IF(A1786="M","moveL Offs(p0," &amp;B1785 &amp; "*cte," &amp;C1785 &amp; "*cte," &amp;10 &amp;"), v"&amp;$H$3&amp;", z50, Tcaneta;moveL Offs(p0," &amp;B1786 &amp; "*cte," &amp;C1786 &amp; "*cte," &amp;10 &amp;"), v"&amp;$H$3&amp;", z50, Tcaneta;moveL Offs(p0," &amp;B1786 &amp; "*cte," &amp;C1786 &amp; "*cte," &amp;0 &amp;"), v"&amp;$H$3&amp;", z50, Tcaneta;","moveL Offs(p0," &amp;B1786 &amp; "*cte," &amp;C1786 &amp; "*cte," &amp;0 &amp;"), v"&amp;$H$3&amp;", z50, Tcaneta;")</f>
        <v>moveL Offs(p0,462.4925*cte,81.50375*cte,0), v30, z50, Tcaneta;</v>
      </c>
    </row>
    <row r="1787" spans="1:5" x14ac:dyDescent="0.25">
      <c r="A1787" t="s">
        <v>1</v>
      </c>
      <c r="B1787">
        <v>462.74939999999998</v>
      </c>
      <c r="C1787">
        <v>81.828159999999997</v>
      </c>
      <c r="E1787" t="str">
        <f xml:space="preserve"> IF(A1787="M","moveL Offs(p0," &amp;B1786 &amp; "*cte," &amp;C1786 &amp; "*cte," &amp;10 &amp;"), v"&amp;$H$3&amp;", z50, Tcaneta;moveL Offs(p0," &amp;B1787 &amp; "*cte," &amp;C1787 &amp; "*cte," &amp;10 &amp;"), v"&amp;$H$3&amp;", z50, Tcaneta;moveL Offs(p0," &amp;B1787 &amp; "*cte," &amp;C1787 &amp; "*cte," &amp;0 &amp;"), v"&amp;$H$3&amp;", z50, Tcaneta;","moveL Offs(p0," &amp;B1787 &amp; "*cte," &amp;C1787 &amp; "*cte," &amp;0 &amp;"), v"&amp;$H$3&amp;", z50, Tcaneta;")</f>
        <v>moveL Offs(p0,462.7494*cte,81.82816*cte,0), v30, z50, Tcaneta;</v>
      </c>
    </row>
    <row r="1788" spans="1:5" x14ac:dyDescent="0.25">
      <c r="A1788" t="s">
        <v>1</v>
      </c>
      <c r="B1788">
        <v>462.91719999999998</v>
      </c>
      <c r="C1788">
        <v>82.196730000000002</v>
      </c>
      <c r="E1788" t="str">
        <f xml:space="preserve"> IF(A1788="M","moveL Offs(p0," &amp;B1787 &amp; "*cte," &amp;C1787 &amp; "*cte," &amp;10 &amp;"), v"&amp;$H$3&amp;", z50, Tcaneta;moveL Offs(p0," &amp;B1788 &amp; "*cte," &amp;C1788 &amp; "*cte," &amp;10 &amp;"), v"&amp;$H$3&amp;", z50, Tcaneta;moveL Offs(p0," &amp;B1788 &amp; "*cte," &amp;C1788 &amp; "*cte," &amp;0 &amp;"), v"&amp;$H$3&amp;", z50, Tcaneta;","moveL Offs(p0," &amp;B1788 &amp; "*cte," &amp;C1788 &amp; "*cte," &amp;0 &amp;"), v"&amp;$H$3&amp;", z50, Tcaneta;")</f>
        <v>moveL Offs(p0,462.9172*cte,82.19673*cte,0), v30, z50, Tcaneta;</v>
      </c>
    </row>
    <row r="1789" spans="1:5" x14ac:dyDescent="0.25">
      <c r="A1789" t="s">
        <v>1</v>
      </c>
      <c r="B1789">
        <v>462.97329999999999</v>
      </c>
      <c r="C1789">
        <v>82.58672</v>
      </c>
      <c r="E1789" t="str">
        <f xml:space="preserve"> IF(A1789="M","moveL Offs(p0," &amp;B1788 &amp; "*cte," &amp;C1788 &amp; "*cte," &amp;10 &amp;"), v"&amp;$H$3&amp;", z50, Tcaneta;moveL Offs(p0," &amp;B1789 &amp; "*cte," &amp;C1789 &amp; "*cte," &amp;10 &amp;"), v"&amp;$H$3&amp;", z50, Tcaneta;moveL Offs(p0," &amp;B1789 &amp; "*cte," &amp;C1789 &amp; "*cte," &amp;0 &amp;"), v"&amp;$H$3&amp;", z50, Tcaneta;","moveL Offs(p0," &amp;B1789 &amp; "*cte," &amp;C1789 &amp; "*cte," &amp;0 &amp;"), v"&amp;$H$3&amp;", z50, Tcaneta;")</f>
        <v>moveL Offs(p0,462.9733*cte,82.58672*cte,0), v30, z50, Tcaneta;</v>
      </c>
    </row>
    <row r="1790" spans="1:5" x14ac:dyDescent="0.25">
      <c r="A1790" t="s">
        <v>1</v>
      </c>
      <c r="B1790">
        <v>462.89510000000001</v>
      </c>
      <c r="C1790">
        <v>82.975390000000004</v>
      </c>
      <c r="E1790" t="str">
        <f xml:space="preserve"> IF(A1790="M","moveL Offs(p0," &amp;B1789 &amp; "*cte," &amp;C1789 &amp; "*cte," &amp;10 &amp;"), v"&amp;$H$3&amp;", z50, Tcaneta;moveL Offs(p0," &amp;B1790 &amp; "*cte," &amp;C1790 &amp; "*cte," &amp;10 &amp;"), v"&amp;$H$3&amp;", z50, Tcaneta;moveL Offs(p0," &amp;B1790 &amp; "*cte," &amp;C1790 &amp; "*cte," &amp;0 &amp;"), v"&amp;$H$3&amp;", z50, Tcaneta;","moveL Offs(p0," &amp;B1790 &amp; "*cte," &amp;C1790 &amp; "*cte," &amp;0 &amp;"), v"&amp;$H$3&amp;", z50, Tcaneta;")</f>
        <v>moveL Offs(p0,462.8951*cte,82.97539*cte,0), v30, z50, Tcaneta;</v>
      </c>
    </row>
    <row r="1791" spans="1:5" x14ac:dyDescent="0.25">
      <c r="A1791" t="s">
        <v>1</v>
      </c>
      <c r="B1791">
        <v>462.66</v>
      </c>
      <c r="C1791">
        <v>83.34</v>
      </c>
      <c r="E1791" t="str">
        <f xml:space="preserve"> IF(A1791="M","moveL Offs(p0," &amp;B1790 &amp; "*cte," &amp;C1790 &amp; "*cte," &amp;10 &amp;"), v"&amp;$H$3&amp;", z50, Tcaneta;moveL Offs(p0," &amp;B1791 &amp; "*cte," &amp;C1791 &amp; "*cte," &amp;10 &amp;"), v"&amp;$H$3&amp;", z50, Tcaneta;moveL Offs(p0," &amp;B1791 &amp; "*cte," &amp;C1791 &amp; "*cte," &amp;0 &amp;"), v"&amp;$H$3&amp;", z50, Tcaneta;","moveL Offs(p0," &amp;B1791 &amp; "*cte," &amp;C1791 &amp; "*cte," &amp;0 &amp;"), v"&amp;$H$3&amp;", z50, Tcaneta;")</f>
        <v>moveL Offs(p0,462.66*cte,83.34*cte,0), v30, z50, Tcaneta;</v>
      </c>
    </row>
    <row r="1792" spans="1:5" x14ac:dyDescent="0.25">
      <c r="A1792" t="s">
        <v>1</v>
      </c>
      <c r="B1792">
        <v>462.29919999999998</v>
      </c>
      <c r="C1792">
        <v>83.565070000000006</v>
      </c>
      <c r="E1792" t="str">
        <f xml:space="preserve"> IF(A1792="M","moveL Offs(p0," &amp;B1791 &amp; "*cte," &amp;C1791 &amp; "*cte," &amp;10 &amp;"), v"&amp;$H$3&amp;", z50, Tcaneta;moveL Offs(p0," &amp;B1792 &amp; "*cte," &amp;C1792 &amp; "*cte," &amp;10 &amp;"), v"&amp;$H$3&amp;", z50, Tcaneta;moveL Offs(p0," &amp;B1792 &amp; "*cte," &amp;C1792 &amp; "*cte," &amp;0 &amp;"), v"&amp;$H$3&amp;", z50, Tcaneta;","moveL Offs(p0," &amp;B1792 &amp; "*cte," &amp;C1792 &amp; "*cte," &amp;0 &amp;"), v"&amp;$H$3&amp;", z50, Tcaneta;")</f>
        <v>moveL Offs(p0,462.2992*cte,83.56507*cte,0), v30, z50, Tcaneta;</v>
      </c>
    </row>
    <row r="1793" spans="1:5" x14ac:dyDescent="0.25">
      <c r="A1793" t="s">
        <v>1</v>
      </c>
      <c r="B1793">
        <v>461.91539999999998</v>
      </c>
      <c r="C1793">
        <v>83.636960000000002</v>
      </c>
      <c r="E1793" t="str">
        <f xml:space="preserve"> IF(A1793="M","moveL Offs(p0," &amp;B1792 &amp; "*cte," &amp;C1792 &amp; "*cte," &amp;10 &amp;"), v"&amp;$H$3&amp;", z50, Tcaneta;moveL Offs(p0," &amp;B1793 &amp; "*cte," &amp;C1793 &amp; "*cte," &amp;10 &amp;"), v"&amp;$H$3&amp;", z50, Tcaneta;moveL Offs(p0," &amp;B1793 &amp; "*cte," &amp;C1793 &amp; "*cte," &amp;0 &amp;"), v"&amp;$H$3&amp;", z50, Tcaneta;","moveL Offs(p0," &amp;B1793 &amp; "*cte," &amp;C1793 &amp; "*cte," &amp;0 &amp;"), v"&amp;$H$3&amp;", z50, Tcaneta;")</f>
        <v>moveL Offs(p0,461.9154*cte,83.63696*cte,0), v30, z50, Tcaneta;</v>
      </c>
    </row>
    <row r="1794" spans="1:5" x14ac:dyDescent="0.25">
      <c r="A1794" t="s">
        <v>1</v>
      </c>
      <c r="B1794">
        <v>461.53059999999999</v>
      </c>
      <c r="C1794">
        <v>83.577690000000004</v>
      </c>
      <c r="E1794" t="str">
        <f xml:space="preserve"> IF(A1794="M","moveL Offs(p0," &amp;B1793 &amp; "*cte," &amp;C1793 &amp; "*cte," &amp;10 &amp;"), v"&amp;$H$3&amp;", z50, Tcaneta;moveL Offs(p0," &amp;B1794 &amp; "*cte," &amp;C1794 &amp; "*cte," &amp;10 &amp;"), v"&amp;$H$3&amp;", z50, Tcaneta;moveL Offs(p0," &amp;B1794 &amp; "*cte," &amp;C1794 &amp; "*cte," &amp;0 &amp;"), v"&amp;$H$3&amp;", z50, Tcaneta;","moveL Offs(p0," &amp;B1794 &amp; "*cte," &amp;C1794 &amp; "*cte," &amp;0 &amp;"), v"&amp;$H$3&amp;", z50, Tcaneta;")</f>
        <v>moveL Offs(p0,461.5306*cte,83.57769*cte,0), v30, z50, Tcaneta;</v>
      </c>
    </row>
    <row r="1795" spans="1:5" x14ac:dyDescent="0.25">
      <c r="A1795" t="s">
        <v>1</v>
      </c>
      <c r="B1795">
        <v>461.1669</v>
      </c>
      <c r="C1795">
        <v>83.409279999999995</v>
      </c>
      <c r="E1795" t="str">
        <f xml:space="preserve"> IF(A1795="M","moveL Offs(p0," &amp;B1794 &amp; "*cte," &amp;C1794 &amp; "*cte," &amp;10 &amp;"), v"&amp;$H$3&amp;", z50, Tcaneta;moveL Offs(p0," &amp;B1795 &amp; "*cte," &amp;C1795 &amp; "*cte," &amp;10 &amp;"), v"&amp;$H$3&amp;", z50, Tcaneta;moveL Offs(p0," &amp;B1795 &amp; "*cte," &amp;C1795 &amp; "*cte," &amp;0 &amp;"), v"&amp;$H$3&amp;", z50, Tcaneta;","moveL Offs(p0," &amp;B1795 &amp; "*cte," &amp;C1795 &amp; "*cte," &amp;0 &amp;"), v"&amp;$H$3&amp;", z50, Tcaneta;")</f>
        <v>moveL Offs(p0,461.1669*cte,83.40928*cte,0), v30, z50, Tcaneta;</v>
      </c>
    </row>
    <row r="1796" spans="1:5" x14ac:dyDescent="0.25">
      <c r="A1796" t="s">
        <v>1</v>
      </c>
      <c r="B1796">
        <v>460.84629999999999</v>
      </c>
      <c r="C1796">
        <v>83.153750000000002</v>
      </c>
      <c r="E1796" t="str">
        <f xml:space="preserve"> IF(A1796="M","moveL Offs(p0," &amp;B1795 &amp; "*cte," &amp;C1795 &amp; "*cte," &amp;10 &amp;"), v"&amp;$H$3&amp;", z50, Tcaneta;moveL Offs(p0," &amp;B1796 &amp; "*cte," &amp;C1796 &amp; "*cte," &amp;10 &amp;"), v"&amp;$H$3&amp;", z50, Tcaneta;moveL Offs(p0," &amp;B1796 &amp; "*cte," &amp;C1796 &amp; "*cte," &amp;0 &amp;"), v"&amp;$H$3&amp;", z50, Tcaneta;","moveL Offs(p0," &amp;B1796 &amp; "*cte," &amp;C1796 &amp; "*cte," &amp;0 &amp;"), v"&amp;$H$3&amp;", z50, Tcaneta;")</f>
        <v>moveL Offs(p0,460.8463*cte,83.15375*cte,0), v30, z50, Tcaneta;</v>
      </c>
    </row>
    <row r="1797" spans="1:5" x14ac:dyDescent="0.25">
      <c r="A1797" t="s">
        <v>1</v>
      </c>
      <c r="B1797">
        <v>460.59070000000003</v>
      </c>
      <c r="C1797">
        <v>82.833119999999994</v>
      </c>
      <c r="E1797" t="str">
        <f xml:space="preserve"> IF(A1797="M","moveL Offs(p0," &amp;B1796 &amp; "*cte," &amp;C1796 &amp; "*cte," &amp;10 &amp;"), v"&amp;$H$3&amp;", z50, Tcaneta;moveL Offs(p0," &amp;B1797 &amp; "*cte," &amp;C1797 &amp; "*cte," &amp;10 &amp;"), v"&amp;$H$3&amp;", z50, Tcaneta;moveL Offs(p0," &amp;B1797 &amp; "*cte," &amp;C1797 &amp; "*cte," &amp;0 &amp;"), v"&amp;$H$3&amp;", z50, Tcaneta;","moveL Offs(p0," &amp;B1797 &amp; "*cte," &amp;C1797 &amp; "*cte," &amp;0 &amp;"), v"&amp;$H$3&amp;", z50, Tcaneta;")</f>
        <v>moveL Offs(p0,460.5907*cte,82.83312*cte,0), v30, z50, Tcaneta;</v>
      </c>
    </row>
    <row r="1798" spans="1:5" x14ac:dyDescent="0.25">
      <c r="A1798" t="s">
        <v>1</v>
      </c>
      <c r="B1798">
        <v>460.42230000000001</v>
      </c>
      <c r="C1798">
        <v>82.469409999999996</v>
      </c>
      <c r="E1798" t="str">
        <f xml:space="preserve"> IF(A1798="M","moveL Offs(p0," &amp;B1797 &amp; "*cte," &amp;C1797 &amp; "*cte," &amp;10 &amp;"), v"&amp;$H$3&amp;", z50, Tcaneta;moveL Offs(p0," &amp;B1798 &amp; "*cte," &amp;C1798 &amp; "*cte," &amp;10 &amp;"), v"&amp;$H$3&amp;", z50, Tcaneta;moveL Offs(p0," &amp;B1798 &amp; "*cte," &amp;C1798 &amp; "*cte," &amp;0 &amp;"), v"&amp;$H$3&amp;", z50, Tcaneta;","moveL Offs(p0," &amp;B1798 &amp; "*cte," &amp;C1798 &amp; "*cte," &amp;0 &amp;"), v"&amp;$H$3&amp;", z50, Tcaneta;")</f>
        <v>moveL Offs(p0,460.4223*cte,82.46941*cte,0), v30, z50, Tcaneta;</v>
      </c>
    </row>
    <row r="1799" spans="1:5" x14ac:dyDescent="0.25">
      <c r="A1799" t="s">
        <v>1</v>
      </c>
      <c r="B1799">
        <v>460.363</v>
      </c>
      <c r="C1799">
        <v>82.084639999999993</v>
      </c>
      <c r="E1799" t="str">
        <f xml:space="preserve"> IF(A1799="M","moveL Offs(p0," &amp;B1798 &amp; "*cte," &amp;C1798 &amp; "*cte," &amp;10 &amp;"), v"&amp;$H$3&amp;", z50, Tcaneta;moveL Offs(p0," &amp;B1799 &amp; "*cte," &amp;C1799 &amp; "*cte," &amp;10 &amp;"), v"&amp;$H$3&amp;", z50, Tcaneta;moveL Offs(p0," &amp;B1799 &amp; "*cte," &amp;C1799 &amp; "*cte," &amp;0 &amp;"), v"&amp;$H$3&amp;", z50, Tcaneta;","moveL Offs(p0," &amp;B1799 &amp; "*cte," &amp;C1799 &amp; "*cte," &amp;0 &amp;"), v"&amp;$H$3&amp;", z50, Tcaneta;")</f>
        <v>moveL Offs(p0,460.363*cte,82.08464*cte,0), v30, z50, Tcaneta;</v>
      </c>
    </row>
    <row r="1800" spans="1:5" x14ac:dyDescent="0.25">
      <c r="A1800" t="s">
        <v>1</v>
      </c>
      <c r="B1800">
        <v>460.43490000000003</v>
      </c>
      <c r="C1800">
        <v>81.700829999999996</v>
      </c>
      <c r="E1800" t="str">
        <f xml:space="preserve"> IF(A1800="M","moveL Offs(p0," &amp;B1799 &amp; "*cte," &amp;C1799 &amp; "*cte," &amp;10 &amp;"), v"&amp;$H$3&amp;", z50, Tcaneta;moveL Offs(p0," &amp;B1800 &amp; "*cte," &amp;C1800 &amp; "*cte," &amp;10 &amp;"), v"&amp;$H$3&amp;", z50, Tcaneta;moveL Offs(p0," &amp;B1800 &amp; "*cte," &amp;C1800 &amp; "*cte," &amp;0 &amp;"), v"&amp;$H$3&amp;", z50, Tcaneta;","moveL Offs(p0," &amp;B1800 &amp; "*cte," &amp;C1800 &amp; "*cte," &amp;0 &amp;"), v"&amp;$H$3&amp;", z50, Tcaneta;")</f>
        <v>moveL Offs(p0,460.4349*cte,81.70083*cte,0), v30, z50, Tcaneta;</v>
      </c>
    </row>
    <row r="1801" spans="1:5" x14ac:dyDescent="0.25">
      <c r="A1801" t="s">
        <v>1</v>
      </c>
      <c r="B1801">
        <v>460.66</v>
      </c>
      <c r="C1801">
        <v>81.34</v>
      </c>
      <c r="E1801" t="str">
        <f xml:space="preserve"> IF(A1801="M","moveL Offs(p0," &amp;B1800 &amp; "*cte," &amp;C1800 &amp; "*cte," &amp;10 &amp;"), v"&amp;$H$3&amp;", z50, Tcaneta;moveL Offs(p0," &amp;B1801 &amp; "*cte," &amp;C1801 &amp; "*cte," &amp;10 &amp;"), v"&amp;$H$3&amp;", z50, Tcaneta;moveL Offs(p0," &amp;B1801 &amp; "*cte," &amp;C1801 &amp; "*cte," &amp;0 &amp;"), v"&amp;$H$3&amp;", z50, Tcaneta;","moveL Offs(p0," &amp;B1801 &amp; "*cte," &amp;C1801 &amp; "*cte," &amp;0 &amp;"), v"&amp;$H$3&amp;", z50, Tcaneta;")</f>
        <v>moveL Offs(p0,460.66*cte,81.34*cte,0), v30, z50, Tcaneta;</v>
      </c>
    </row>
    <row r="1802" spans="1:5" x14ac:dyDescent="0.25">
      <c r="A1802" t="s">
        <v>0</v>
      </c>
      <c r="B1802">
        <v>520.04999999999995</v>
      </c>
      <c r="C1802">
        <v>94.13</v>
      </c>
      <c r="E1802" t="str">
        <f xml:space="preserve"> IF(A1802="M","moveL Offs(p0," &amp;B1801 &amp; "*cte," &amp;C1801 &amp; "*cte," &amp;10 &amp;"), v"&amp;$H$3&amp;", z50, Tcaneta;moveL Offs(p0," &amp;B1802 &amp; "*cte," &amp;C1802 &amp; "*cte," &amp;10 &amp;"), v"&amp;$H$3&amp;", z50, Tcaneta;moveL Offs(p0," &amp;B1802 &amp; "*cte," &amp;C1802 &amp; "*cte," &amp;0 &amp;"), v"&amp;$H$3&amp;", z50, Tcaneta;","moveL Offs(p0," &amp;B1802 &amp; "*cte," &amp;C1802 &amp; "*cte," &amp;0 &amp;"), v"&amp;$H$3&amp;", z50, Tcaneta;")</f>
        <v>moveL Offs(p0,460.66*cte,81.34*cte,10), v30, z50, Tcaneta;moveL Offs(p0,520.05*cte,94.13*cte,10), v30, z50, Tcaneta;moveL Offs(p0,520.05*cte,94.13*cte,0), v30, z50, Tcaneta;</v>
      </c>
    </row>
    <row r="1803" spans="1:5" x14ac:dyDescent="0.25">
      <c r="A1803" t="s">
        <v>1</v>
      </c>
      <c r="B1803">
        <v>519.86090000000002</v>
      </c>
      <c r="C1803">
        <v>92.219849999999994</v>
      </c>
      <c r="E1803" t="str">
        <f xml:space="preserve"> IF(A1803="M","moveL Offs(p0," &amp;B1802 &amp; "*cte," &amp;C1802 &amp; "*cte," &amp;10 &amp;"), v"&amp;$H$3&amp;", z50, Tcaneta;moveL Offs(p0," &amp;B1803 &amp; "*cte," &amp;C1803 &amp; "*cte," &amp;10 &amp;"), v"&amp;$H$3&amp;", z50, Tcaneta;moveL Offs(p0," &amp;B1803 &amp; "*cte," &amp;C1803 &amp; "*cte," &amp;0 &amp;"), v"&amp;$H$3&amp;", z50, Tcaneta;","moveL Offs(p0," &amp;B1803 &amp; "*cte," &amp;C1803 &amp; "*cte," &amp;0 &amp;"), v"&amp;$H$3&amp;", z50, Tcaneta;")</f>
        <v>moveL Offs(p0,519.8609*cte,92.21985*cte,0), v30, z50, Tcaneta;</v>
      </c>
    </row>
    <row r="1804" spans="1:5" x14ac:dyDescent="0.25">
      <c r="A1804" t="s">
        <v>1</v>
      </c>
      <c r="B1804">
        <v>520.04060000000004</v>
      </c>
      <c r="C1804">
        <v>90.534400000000005</v>
      </c>
      <c r="E1804" t="str">
        <f xml:space="preserve"> IF(A1804="M","moveL Offs(p0," &amp;B1803 &amp; "*cte," &amp;C1803 &amp; "*cte," &amp;10 &amp;"), v"&amp;$H$3&amp;", z50, Tcaneta;moveL Offs(p0," &amp;B1804 &amp; "*cte," &amp;C1804 &amp; "*cte," &amp;10 &amp;"), v"&amp;$H$3&amp;", z50, Tcaneta;moveL Offs(p0," &amp;B1804 &amp; "*cte," &amp;C1804 &amp; "*cte," &amp;0 &amp;"), v"&amp;$H$3&amp;", z50, Tcaneta;","moveL Offs(p0," &amp;B1804 &amp; "*cte," &amp;C1804 &amp; "*cte," &amp;0 &amp;"), v"&amp;$H$3&amp;", z50, Tcaneta;")</f>
        <v>moveL Offs(p0,520.0406*cte,90.5344*cte,0), v30, z50, Tcaneta;</v>
      </c>
    </row>
    <row r="1805" spans="1:5" x14ac:dyDescent="0.25">
      <c r="A1805" t="s">
        <v>1</v>
      </c>
      <c r="B1805">
        <v>520.54899999999998</v>
      </c>
      <c r="C1805">
        <v>89.066149999999993</v>
      </c>
      <c r="E1805" t="str">
        <f xml:space="preserve"> IF(A1805="M","moveL Offs(p0," &amp;B1804 &amp; "*cte," &amp;C1804 &amp; "*cte," &amp;10 &amp;"), v"&amp;$H$3&amp;", z50, Tcaneta;moveL Offs(p0," &amp;B1805 &amp; "*cte," &amp;C1805 &amp; "*cte," &amp;10 &amp;"), v"&amp;$H$3&amp;", z50, Tcaneta;moveL Offs(p0," &amp;B1805 &amp; "*cte," &amp;C1805 &amp; "*cte," &amp;0 &amp;"), v"&amp;$H$3&amp;", z50, Tcaneta;","moveL Offs(p0," &amp;B1805 &amp; "*cte," &amp;C1805 &amp; "*cte," &amp;0 &amp;"), v"&amp;$H$3&amp;", z50, Tcaneta;")</f>
        <v>moveL Offs(p0,520.549*cte,89.06615*cte,0), v30, z50, Tcaneta;</v>
      </c>
    </row>
    <row r="1806" spans="1:5" x14ac:dyDescent="0.25">
      <c r="A1806" t="s">
        <v>1</v>
      </c>
      <c r="B1806">
        <v>521.34550000000002</v>
      </c>
      <c r="C1806">
        <v>87.807599999999994</v>
      </c>
      <c r="E1806" t="str">
        <f xml:space="preserve"> IF(A1806="M","moveL Offs(p0," &amp;B1805 &amp; "*cte," &amp;C1805 &amp; "*cte," &amp;10 &amp;"), v"&amp;$H$3&amp;", z50, Tcaneta;moveL Offs(p0," &amp;B1806 &amp; "*cte," &amp;C1806 &amp; "*cte," &amp;10 &amp;"), v"&amp;$H$3&amp;", z50, Tcaneta;moveL Offs(p0," &amp;B1806 &amp; "*cte," &amp;C1806 &amp; "*cte," &amp;0 &amp;"), v"&amp;$H$3&amp;", z50, Tcaneta;","moveL Offs(p0," &amp;B1806 &amp; "*cte," &amp;C1806 &amp; "*cte," &amp;0 &amp;"), v"&amp;$H$3&amp;", z50, Tcaneta;")</f>
        <v>moveL Offs(p0,521.3455*cte,87.8076*cte,0), v30, z50, Tcaneta;</v>
      </c>
    </row>
    <row r="1807" spans="1:5" x14ac:dyDescent="0.25">
      <c r="A1807" t="s">
        <v>1</v>
      </c>
      <c r="B1807">
        <v>522.39</v>
      </c>
      <c r="C1807">
        <v>86.751249999999999</v>
      </c>
      <c r="E1807" t="str">
        <f xml:space="preserve"> IF(A1807="M","moveL Offs(p0," &amp;B1806 &amp; "*cte," &amp;C1806 &amp; "*cte," &amp;10 &amp;"), v"&amp;$H$3&amp;", z50, Tcaneta;moveL Offs(p0," &amp;B1807 &amp; "*cte," &amp;C1807 &amp; "*cte," &amp;10 &amp;"), v"&amp;$H$3&amp;", z50, Tcaneta;moveL Offs(p0," &amp;B1807 &amp; "*cte," &amp;C1807 &amp; "*cte," &amp;0 &amp;"), v"&amp;$H$3&amp;", z50, Tcaneta;","moveL Offs(p0," &amp;B1807 &amp; "*cte," &amp;C1807 &amp; "*cte," &amp;0 &amp;"), v"&amp;$H$3&amp;", z50, Tcaneta;")</f>
        <v>moveL Offs(p0,522.39*cte,86.75125*cte,0), v30, z50, Tcaneta;</v>
      </c>
    </row>
    <row r="1808" spans="1:5" x14ac:dyDescent="0.25">
      <c r="A1808" t="s">
        <v>1</v>
      </c>
      <c r="B1808">
        <v>523.64210000000003</v>
      </c>
      <c r="C1808">
        <v>85.889600000000002</v>
      </c>
      <c r="E1808" t="str">
        <f xml:space="preserve"> IF(A1808="M","moveL Offs(p0," &amp;B1807 &amp; "*cte," &amp;C1807 &amp; "*cte," &amp;10 &amp;"), v"&amp;$H$3&amp;", z50, Tcaneta;moveL Offs(p0," &amp;B1808 &amp; "*cte," &amp;C1808 &amp; "*cte," &amp;10 &amp;"), v"&amp;$H$3&amp;", z50, Tcaneta;moveL Offs(p0," &amp;B1808 &amp; "*cte," &amp;C1808 &amp; "*cte," &amp;0 &amp;"), v"&amp;$H$3&amp;", z50, Tcaneta;","moveL Offs(p0," &amp;B1808 &amp; "*cte," &amp;C1808 &amp; "*cte," &amp;0 &amp;"), v"&amp;$H$3&amp;", z50, Tcaneta;")</f>
        <v>moveL Offs(p0,523.6421*cte,85.8896*cte,0), v30, z50, Tcaneta;</v>
      </c>
    </row>
    <row r="1809" spans="1:5" x14ac:dyDescent="0.25">
      <c r="A1809" t="s">
        <v>1</v>
      </c>
      <c r="B1809">
        <v>525.06140000000005</v>
      </c>
      <c r="C1809">
        <v>85.215149999999994</v>
      </c>
      <c r="E1809" t="str">
        <f xml:space="preserve"> IF(A1809="M","moveL Offs(p0," &amp;B1808 &amp; "*cte," &amp;C1808 &amp; "*cte," &amp;10 &amp;"), v"&amp;$H$3&amp;", z50, Tcaneta;moveL Offs(p0," &amp;B1809 &amp; "*cte," &amp;C1809 &amp; "*cte," &amp;10 &amp;"), v"&amp;$H$3&amp;", z50, Tcaneta;moveL Offs(p0," &amp;B1809 &amp; "*cte," &amp;C1809 &amp; "*cte," &amp;0 &amp;"), v"&amp;$H$3&amp;", z50, Tcaneta;","moveL Offs(p0," &amp;B1809 &amp; "*cte," &amp;C1809 &amp; "*cte," &amp;0 &amp;"), v"&amp;$H$3&amp;", z50, Tcaneta;")</f>
        <v>moveL Offs(p0,525.0614*cte,85.21515*cte,0), v30, z50, Tcaneta;</v>
      </c>
    </row>
    <row r="1810" spans="1:5" x14ac:dyDescent="0.25">
      <c r="A1810" t="s">
        <v>1</v>
      </c>
      <c r="B1810">
        <v>526.6078</v>
      </c>
      <c r="C1810">
        <v>84.720399999999998</v>
      </c>
      <c r="E1810" t="str">
        <f xml:space="preserve"> IF(A1810="M","moveL Offs(p0," &amp;B1809 &amp; "*cte," &amp;C1809 &amp; "*cte," &amp;10 &amp;"), v"&amp;$H$3&amp;", z50, Tcaneta;moveL Offs(p0," &amp;B1810 &amp; "*cte," &amp;C1810 &amp; "*cte," &amp;10 &amp;"), v"&amp;$H$3&amp;", z50, Tcaneta;moveL Offs(p0," &amp;B1810 &amp; "*cte," &amp;C1810 &amp; "*cte," &amp;0 &amp;"), v"&amp;$H$3&amp;", z50, Tcaneta;","moveL Offs(p0," &amp;B1810 &amp; "*cte," &amp;C1810 &amp; "*cte," &amp;0 &amp;"), v"&amp;$H$3&amp;", z50, Tcaneta;")</f>
        <v>moveL Offs(p0,526.6078*cte,84.7204*cte,0), v30, z50, Tcaneta;</v>
      </c>
    </row>
    <row r="1811" spans="1:5" x14ac:dyDescent="0.25">
      <c r="A1811" t="s">
        <v>1</v>
      </c>
      <c r="B1811">
        <v>528.24069999999995</v>
      </c>
      <c r="C1811">
        <v>84.397850000000005</v>
      </c>
      <c r="E1811" t="str">
        <f xml:space="preserve"> IF(A1811="M","moveL Offs(p0," &amp;B1810 &amp; "*cte," &amp;C1810 &amp; "*cte," &amp;10 &amp;"), v"&amp;$H$3&amp;", z50, Tcaneta;moveL Offs(p0," &amp;B1811 &amp; "*cte," &amp;C1811 &amp; "*cte," &amp;10 &amp;"), v"&amp;$H$3&amp;", z50, Tcaneta;moveL Offs(p0," &amp;B1811 &amp; "*cte," &amp;C1811 &amp; "*cte," &amp;0 &amp;"), v"&amp;$H$3&amp;", z50, Tcaneta;","moveL Offs(p0," &amp;B1811 &amp; "*cte," &amp;C1811 &amp; "*cte," &amp;0 &amp;"), v"&amp;$H$3&amp;", z50, Tcaneta;")</f>
        <v>moveL Offs(p0,528.2407*cte,84.39785*cte,0), v30, z50, Tcaneta;</v>
      </c>
    </row>
    <row r="1812" spans="1:5" x14ac:dyDescent="0.25">
      <c r="A1812" t="s">
        <v>1</v>
      </c>
      <c r="B1812">
        <v>529.91999999999996</v>
      </c>
      <c r="C1812">
        <v>84.24</v>
      </c>
      <c r="E1812" t="str">
        <f xml:space="preserve"> IF(A1812="M","moveL Offs(p0," &amp;B1811 &amp; "*cte," &amp;C1811 &amp; "*cte," &amp;10 &amp;"), v"&amp;$H$3&amp;", z50, Tcaneta;moveL Offs(p0," &amp;B1812 &amp; "*cte," &amp;C1812 &amp; "*cte," &amp;10 &amp;"), v"&amp;$H$3&amp;", z50, Tcaneta;moveL Offs(p0," &amp;B1812 &amp; "*cte," &amp;C1812 &amp; "*cte," &amp;0 &amp;"), v"&amp;$H$3&amp;", z50, Tcaneta;","moveL Offs(p0," &amp;B1812 &amp; "*cte," &amp;C1812 &amp; "*cte," &amp;0 &amp;"), v"&amp;$H$3&amp;", z50, Tcaneta;")</f>
        <v>moveL Offs(p0,529.92*cte,84.24*cte,0), v30, z50, Tcaneta;</v>
      </c>
    </row>
    <row r="1813" spans="1:5" x14ac:dyDescent="0.25">
      <c r="A1813" t="s">
        <v>1</v>
      </c>
      <c r="B1813">
        <v>528.6848</v>
      </c>
      <c r="C1813">
        <v>84.738240000000005</v>
      </c>
      <c r="E1813" t="str">
        <f xml:space="preserve"> IF(A1813="M","moveL Offs(p0," &amp;B1812 &amp; "*cte," &amp;C1812 &amp; "*cte," &amp;10 &amp;"), v"&amp;$H$3&amp;", z50, Tcaneta;moveL Offs(p0," &amp;B1813 &amp; "*cte," &amp;C1813 &amp; "*cte," &amp;10 &amp;"), v"&amp;$H$3&amp;", z50, Tcaneta;moveL Offs(p0," &amp;B1813 &amp; "*cte," &amp;C1813 &amp; "*cte," &amp;0 &amp;"), v"&amp;$H$3&amp;", z50, Tcaneta;","moveL Offs(p0," &amp;B1813 &amp; "*cte," &amp;C1813 &amp; "*cte," &amp;0 &amp;"), v"&amp;$H$3&amp;", z50, Tcaneta;")</f>
        <v>moveL Offs(p0,528.6848*cte,84.73824*cte,0), v30, z50, Tcaneta;</v>
      </c>
    </row>
    <row r="1814" spans="1:5" x14ac:dyDescent="0.25">
      <c r="A1814" t="s">
        <v>1</v>
      </c>
      <c r="B1814">
        <v>527.4606</v>
      </c>
      <c r="C1814">
        <v>85.282319999999999</v>
      </c>
      <c r="E1814" t="str">
        <f xml:space="preserve"> IF(A1814="M","moveL Offs(p0," &amp;B1813 &amp; "*cte," &amp;C1813 &amp; "*cte," &amp;10 &amp;"), v"&amp;$H$3&amp;", z50, Tcaneta;moveL Offs(p0," &amp;B1814 &amp; "*cte," &amp;C1814 &amp; "*cte," &amp;10 &amp;"), v"&amp;$H$3&amp;", z50, Tcaneta;moveL Offs(p0," &amp;B1814 &amp; "*cte," &amp;C1814 &amp; "*cte," &amp;0 &amp;"), v"&amp;$H$3&amp;", z50, Tcaneta;","moveL Offs(p0," &amp;B1814 &amp; "*cte," &amp;C1814 &amp; "*cte," &amp;0 &amp;"), v"&amp;$H$3&amp;", z50, Tcaneta;")</f>
        <v>moveL Offs(p0,527.4606*cte,85.28232*cte,0), v30, z50, Tcaneta;</v>
      </c>
    </row>
    <row r="1815" spans="1:5" x14ac:dyDescent="0.25">
      <c r="A1815" t="s">
        <v>1</v>
      </c>
      <c r="B1815">
        <v>526.2704</v>
      </c>
      <c r="C1815">
        <v>85.886279999999999</v>
      </c>
      <c r="E1815" t="str">
        <f xml:space="preserve"> IF(A1815="M","moveL Offs(p0," &amp;B1814 &amp; "*cte," &amp;C1814 &amp; "*cte," &amp;10 &amp;"), v"&amp;$H$3&amp;", z50, Tcaneta;moveL Offs(p0," &amp;B1815 &amp; "*cte," &amp;C1815 &amp; "*cte," &amp;10 &amp;"), v"&amp;$H$3&amp;", z50, Tcaneta;moveL Offs(p0," &amp;B1815 &amp; "*cte," &amp;C1815 &amp; "*cte," &amp;0 &amp;"), v"&amp;$H$3&amp;", z50, Tcaneta;","moveL Offs(p0," &amp;B1815 &amp; "*cte," &amp;C1815 &amp; "*cte," &amp;0 &amp;"), v"&amp;$H$3&amp;", z50, Tcaneta;")</f>
        <v>moveL Offs(p0,526.2704*cte,85.88628*cte,0), v30, z50, Tcaneta;</v>
      </c>
    </row>
    <row r="1816" spans="1:5" x14ac:dyDescent="0.25">
      <c r="A1816" t="s">
        <v>1</v>
      </c>
      <c r="B1816">
        <v>525.13710000000003</v>
      </c>
      <c r="C1816">
        <v>86.564160000000001</v>
      </c>
      <c r="E1816" t="str">
        <f xml:space="preserve"> IF(A1816="M","moveL Offs(p0," &amp;B1815 &amp; "*cte," &amp;C1815 &amp; "*cte," &amp;10 &amp;"), v"&amp;$H$3&amp;", z50, Tcaneta;moveL Offs(p0," &amp;B1816 &amp; "*cte," &amp;C1816 &amp; "*cte," &amp;10 &amp;"), v"&amp;$H$3&amp;", z50, Tcaneta;moveL Offs(p0," &amp;B1816 &amp; "*cte," &amp;C1816 &amp; "*cte," &amp;0 &amp;"), v"&amp;$H$3&amp;", z50, Tcaneta;","moveL Offs(p0," &amp;B1816 &amp; "*cte," &amp;C1816 &amp; "*cte," &amp;0 &amp;"), v"&amp;$H$3&amp;", z50, Tcaneta;")</f>
        <v>moveL Offs(p0,525.1371*cte,86.56416*cte,0), v30, z50, Tcaneta;</v>
      </c>
    </row>
    <row r="1817" spans="1:5" x14ac:dyDescent="0.25">
      <c r="A1817" t="s">
        <v>1</v>
      </c>
      <c r="B1817">
        <v>524.0838</v>
      </c>
      <c r="C1817">
        <v>87.33</v>
      </c>
      <c r="E1817" t="str">
        <f xml:space="preserve"> IF(A1817="M","moveL Offs(p0," &amp;B1816 &amp; "*cte," &amp;C1816 &amp; "*cte," &amp;10 &amp;"), v"&amp;$H$3&amp;", z50, Tcaneta;moveL Offs(p0," &amp;B1817 &amp; "*cte," &amp;C1817 &amp; "*cte," &amp;10 &amp;"), v"&amp;$H$3&amp;", z50, Tcaneta;moveL Offs(p0," &amp;B1817 &amp; "*cte," &amp;C1817 &amp; "*cte," &amp;0 &amp;"), v"&amp;$H$3&amp;", z50, Tcaneta;","moveL Offs(p0," &amp;B1817 &amp; "*cte," &amp;C1817 &amp; "*cte," &amp;0 &amp;"), v"&amp;$H$3&amp;", z50, Tcaneta;")</f>
        <v>moveL Offs(p0,524.0838*cte,87.33*cte,0), v30, z50, Tcaneta;</v>
      </c>
    </row>
    <row r="1818" spans="1:5" x14ac:dyDescent="0.25">
      <c r="A1818" t="s">
        <v>1</v>
      </c>
      <c r="B1818">
        <v>523.13329999999996</v>
      </c>
      <c r="C1818">
        <v>88.197839999999999</v>
      </c>
      <c r="E1818" t="str">
        <f xml:space="preserve"> IF(A1818="M","moveL Offs(p0," &amp;B1817 &amp; "*cte," &amp;C1817 &amp; "*cte," &amp;10 &amp;"), v"&amp;$H$3&amp;", z50, Tcaneta;moveL Offs(p0," &amp;B1818 &amp; "*cte," &amp;C1818 &amp; "*cte," &amp;10 &amp;"), v"&amp;$H$3&amp;", z50, Tcaneta;moveL Offs(p0," &amp;B1818 &amp; "*cte," &amp;C1818 &amp; "*cte," &amp;0 &amp;"), v"&amp;$H$3&amp;", z50, Tcaneta;","moveL Offs(p0," &amp;B1818 &amp; "*cte," &amp;C1818 &amp; "*cte," &amp;0 &amp;"), v"&amp;$H$3&amp;", z50, Tcaneta;")</f>
        <v>moveL Offs(p0,523.1333*cte,88.19784*cte,0), v30, z50, Tcaneta;</v>
      </c>
    </row>
    <row r="1819" spans="1:5" x14ac:dyDescent="0.25">
      <c r="A1819" t="s">
        <v>1</v>
      </c>
      <c r="B1819">
        <v>522.30870000000004</v>
      </c>
      <c r="C1819">
        <v>89.181719999999999</v>
      </c>
      <c r="E1819" t="str">
        <f xml:space="preserve"> IF(A1819="M","moveL Offs(p0," &amp;B1818 &amp; "*cte," &amp;C1818 &amp; "*cte," &amp;10 &amp;"), v"&amp;$H$3&amp;", z50, Tcaneta;moveL Offs(p0," &amp;B1819 &amp; "*cte," &amp;C1819 &amp; "*cte," &amp;10 &amp;"), v"&amp;$H$3&amp;", z50, Tcaneta;moveL Offs(p0," &amp;B1819 &amp; "*cte," &amp;C1819 &amp; "*cte," &amp;0 &amp;"), v"&amp;$H$3&amp;", z50, Tcaneta;","moveL Offs(p0," &amp;B1819 &amp; "*cte," &amp;C1819 &amp; "*cte," &amp;0 &amp;"), v"&amp;$H$3&amp;", z50, Tcaneta;")</f>
        <v>moveL Offs(p0,522.3087*cte,89.18172*cte,0), v30, z50, Tcaneta;</v>
      </c>
    </row>
    <row r="1820" spans="1:5" x14ac:dyDescent="0.25">
      <c r="A1820" t="s">
        <v>1</v>
      </c>
      <c r="B1820">
        <v>521.63300000000004</v>
      </c>
      <c r="C1820">
        <v>90.295680000000004</v>
      </c>
      <c r="E1820" t="str">
        <f xml:space="preserve"> IF(A1820="M","moveL Offs(p0," &amp;B1819 &amp; "*cte," &amp;C1819 &amp; "*cte," &amp;10 &amp;"), v"&amp;$H$3&amp;", z50, Tcaneta;moveL Offs(p0," &amp;B1820 &amp; "*cte," &amp;C1820 &amp; "*cte," &amp;10 &amp;"), v"&amp;$H$3&amp;", z50, Tcaneta;moveL Offs(p0," &amp;B1820 &amp; "*cte," &amp;C1820 &amp; "*cte," &amp;0 &amp;"), v"&amp;$H$3&amp;", z50, Tcaneta;","moveL Offs(p0," &amp;B1820 &amp; "*cte," &amp;C1820 &amp; "*cte," &amp;0 &amp;"), v"&amp;$H$3&amp;", z50, Tcaneta;")</f>
        <v>moveL Offs(p0,521.633*cte,90.29568*cte,0), v30, z50, Tcaneta;</v>
      </c>
    </row>
    <row r="1821" spans="1:5" x14ac:dyDescent="0.25">
      <c r="A1821" t="s">
        <v>1</v>
      </c>
      <c r="B1821">
        <v>521.12909999999999</v>
      </c>
      <c r="C1821">
        <v>91.553759999999997</v>
      </c>
      <c r="E1821" t="str">
        <f xml:space="preserve"> IF(A1821="M","moveL Offs(p0," &amp;B1820 &amp; "*cte," &amp;C1820 &amp; "*cte," &amp;10 &amp;"), v"&amp;$H$3&amp;", z50, Tcaneta;moveL Offs(p0," &amp;B1821 &amp; "*cte," &amp;C1821 &amp; "*cte," &amp;10 &amp;"), v"&amp;$H$3&amp;", z50, Tcaneta;moveL Offs(p0," &amp;B1821 &amp; "*cte," &amp;C1821 &amp; "*cte," &amp;0 &amp;"), v"&amp;$H$3&amp;", z50, Tcaneta;","moveL Offs(p0," &amp;B1821 &amp; "*cte," &amp;C1821 &amp; "*cte," &amp;0 &amp;"), v"&amp;$H$3&amp;", z50, Tcaneta;")</f>
        <v>moveL Offs(p0,521.1291*cte,91.55376*cte,0), v30, z50, Tcaneta;</v>
      </c>
    </row>
    <row r="1822" spans="1:5" x14ac:dyDescent="0.25">
      <c r="A1822" t="s">
        <v>1</v>
      </c>
      <c r="B1822">
        <v>520.82000000000005</v>
      </c>
      <c r="C1822">
        <v>92.97</v>
      </c>
      <c r="E1822" t="str">
        <f xml:space="preserve"> IF(A1822="M","moveL Offs(p0," &amp;B1821 &amp; "*cte," &amp;C1821 &amp; "*cte," &amp;10 &amp;"), v"&amp;$H$3&amp;", z50, Tcaneta;moveL Offs(p0," &amp;B1822 &amp; "*cte," &amp;C1822 &amp; "*cte," &amp;10 &amp;"), v"&amp;$H$3&amp;", z50, Tcaneta;moveL Offs(p0," &amp;B1822 &amp; "*cte," &amp;C1822 &amp; "*cte," &amp;0 &amp;"), v"&amp;$H$3&amp;", z50, Tcaneta;","moveL Offs(p0," &amp;B1822 &amp; "*cte," &amp;C1822 &amp; "*cte," &amp;0 &amp;"), v"&amp;$H$3&amp;", z50, Tcaneta;")</f>
        <v>moveL Offs(p0,520.82*cte,92.97*cte,0), v30, z50, Tcaneta;</v>
      </c>
    </row>
    <row r="1823" spans="1:5" x14ac:dyDescent="0.25">
      <c r="A1823" t="s">
        <v>1</v>
      </c>
      <c r="B1823">
        <v>521.87279999999998</v>
      </c>
      <c r="C1823">
        <v>93.401319999999998</v>
      </c>
      <c r="E1823" t="str">
        <f xml:space="preserve"> IF(A1823="M","moveL Offs(p0," &amp;B1822 &amp; "*cte," &amp;C1822 &amp; "*cte," &amp;10 &amp;"), v"&amp;$H$3&amp;", z50, Tcaneta;moveL Offs(p0," &amp;B1823 &amp; "*cte," &amp;C1823 &amp; "*cte," &amp;10 &amp;"), v"&amp;$H$3&amp;", z50, Tcaneta;moveL Offs(p0," &amp;B1823 &amp; "*cte," &amp;C1823 &amp; "*cte," &amp;0 &amp;"), v"&amp;$H$3&amp;", z50, Tcaneta;","moveL Offs(p0," &amp;B1823 &amp; "*cte," &amp;C1823 &amp; "*cte," &amp;0 &amp;"), v"&amp;$H$3&amp;", z50, Tcaneta;")</f>
        <v>moveL Offs(p0,521.8728*cte,93.40132*cte,0), v30, z50, Tcaneta;</v>
      </c>
    </row>
    <row r="1824" spans="1:5" x14ac:dyDescent="0.25">
      <c r="A1824" t="s">
        <v>1</v>
      </c>
      <c r="B1824">
        <v>522.947</v>
      </c>
      <c r="C1824">
        <v>93.874160000000003</v>
      </c>
      <c r="E1824" t="str">
        <f xml:space="preserve"> IF(A1824="M","moveL Offs(p0," &amp;B1823 &amp; "*cte," &amp;C1823 &amp; "*cte," &amp;10 &amp;"), v"&amp;$H$3&amp;", z50, Tcaneta;moveL Offs(p0," &amp;B1824 &amp; "*cte," &amp;C1824 &amp; "*cte," &amp;10 &amp;"), v"&amp;$H$3&amp;", z50, Tcaneta;moveL Offs(p0," &amp;B1824 &amp; "*cte," &amp;C1824 &amp; "*cte," &amp;0 &amp;"), v"&amp;$H$3&amp;", z50, Tcaneta;","moveL Offs(p0," &amp;B1824 &amp; "*cte," &amp;C1824 &amp; "*cte," &amp;0 &amp;"), v"&amp;$H$3&amp;", z50, Tcaneta;")</f>
        <v>moveL Offs(p0,522.947*cte,93.87416*cte,0), v30, z50, Tcaneta;</v>
      </c>
    </row>
    <row r="1825" spans="1:5" x14ac:dyDescent="0.25">
      <c r="A1825" t="s">
        <v>1</v>
      </c>
      <c r="B1825">
        <v>524.0394</v>
      </c>
      <c r="C1825">
        <v>94.353840000000005</v>
      </c>
      <c r="E1825" t="str">
        <f xml:space="preserve"> IF(A1825="M","moveL Offs(p0," &amp;B1824 &amp; "*cte," &amp;C1824 &amp; "*cte," &amp;10 &amp;"), v"&amp;$H$3&amp;", z50, Tcaneta;moveL Offs(p0," &amp;B1825 &amp; "*cte," &amp;C1825 &amp; "*cte," &amp;10 &amp;"), v"&amp;$H$3&amp;", z50, Tcaneta;moveL Offs(p0," &amp;B1825 &amp; "*cte," &amp;C1825 &amp; "*cte," &amp;0 &amp;"), v"&amp;$H$3&amp;", z50, Tcaneta;","moveL Offs(p0," &amp;B1825 &amp; "*cte," &amp;C1825 &amp; "*cte," &amp;0 &amp;"), v"&amp;$H$3&amp;", z50, Tcaneta;")</f>
        <v>moveL Offs(p0,524.0394*cte,94.35384*cte,0), v30, z50, Tcaneta;</v>
      </c>
    </row>
    <row r="1826" spans="1:5" x14ac:dyDescent="0.25">
      <c r="A1826" t="s">
        <v>1</v>
      </c>
      <c r="B1826">
        <v>525.14689999999996</v>
      </c>
      <c r="C1826">
        <v>94.805679999999995</v>
      </c>
      <c r="E1826" t="str">
        <f xml:space="preserve"> IF(A1826="M","moveL Offs(p0," &amp;B1825 &amp; "*cte," &amp;C1825 &amp; "*cte," &amp;10 &amp;"), v"&amp;$H$3&amp;", z50, Tcaneta;moveL Offs(p0," &amp;B1826 &amp; "*cte," &amp;C1826 &amp; "*cte," &amp;10 &amp;"), v"&amp;$H$3&amp;", z50, Tcaneta;moveL Offs(p0," &amp;B1826 &amp; "*cte," &amp;C1826 &amp; "*cte," &amp;0 &amp;"), v"&amp;$H$3&amp;", z50, Tcaneta;","moveL Offs(p0," &amp;B1826 &amp; "*cte," &amp;C1826 &amp; "*cte," &amp;0 &amp;"), v"&amp;$H$3&amp;", z50, Tcaneta;")</f>
        <v>moveL Offs(p0,525.1469*cte,94.80568*cte,0), v30, z50, Tcaneta;</v>
      </c>
    </row>
    <row r="1827" spans="1:5" x14ac:dyDescent="0.25">
      <c r="A1827" t="s">
        <v>1</v>
      </c>
      <c r="B1827">
        <v>526.2663</v>
      </c>
      <c r="C1827">
        <v>95.194999999999993</v>
      </c>
      <c r="E1827" t="str">
        <f xml:space="preserve"> IF(A1827="M","moveL Offs(p0," &amp;B1826 &amp; "*cte," &amp;C1826 &amp; "*cte," &amp;10 &amp;"), v"&amp;$H$3&amp;", z50, Tcaneta;moveL Offs(p0," &amp;B1827 &amp; "*cte," &amp;C1827 &amp; "*cte," &amp;10 &amp;"), v"&amp;$H$3&amp;", z50, Tcaneta;moveL Offs(p0," &amp;B1827 &amp; "*cte," &amp;C1827 &amp; "*cte," &amp;0 &amp;"), v"&amp;$H$3&amp;", z50, Tcaneta;","moveL Offs(p0," &amp;B1827 &amp; "*cte," &amp;C1827 &amp; "*cte," &amp;0 &amp;"), v"&amp;$H$3&amp;", z50, Tcaneta;")</f>
        <v>moveL Offs(p0,526.2663*cte,95.195*cte,0), v30, z50, Tcaneta;</v>
      </c>
    </row>
    <row r="1828" spans="1:5" x14ac:dyDescent="0.25">
      <c r="A1828" t="s">
        <v>1</v>
      </c>
      <c r="B1828">
        <v>527.39430000000004</v>
      </c>
      <c r="C1828">
        <v>95.487120000000004</v>
      </c>
      <c r="E1828" t="str">
        <f xml:space="preserve"> IF(A1828="M","moveL Offs(p0," &amp;B1827 &amp; "*cte," &amp;C1827 &amp; "*cte," &amp;10 &amp;"), v"&amp;$H$3&amp;", z50, Tcaneta;moveL Offs(p0," &amp;B1828 &amp; "*cte," &amp;C1828 &amp; "*cte," &amp;10 &amp;"), v"&amp;$H$3&amp;", z50, Tcaneta;moveL Offs(p0," &amp;B1828 &amp; "*cte," &amp;C1828 &amp; "*cte," &amp;0 &amp;"), v"&amp;$H$3&amp;", z50, Tcaneta;","moveL Offs(p0," &amp;B1828 &amp; "*cte," &amp;C1828 &amp; "*cte," &amp;0 &amp;"), v"&amp;$H$3&amp;", z50, Tcaneta;")</f>
        <v>moveL Offs(p0,527.3943*cte,95.48712*cte,0), v30, z50, Tcaneta;</v>
      </c>
    </row>
    <row r="1829" spans="1:5" x14ac:dyDescent="0.25">
      <c r="A1829" t="s">
        <v>1</v>
      </c>
      <c r="B1829">
        <v>528.52790000000005</v>
      </c>
      <c r="C1829">
        <v>95.647360000000006</v>
      </c>
      <c r="E1829" t="str">
        <f xml:space="preserve"> IF(A1829="M","moveL Offs(p0," &amp;B1828 &amp; "*cte," &amp;C1828 &amp; "*cte," &amp;10 &amp;"), v"&amp;$H$3&amp;", z50, Tcaneta;moveL Offs(p0," &amp;B1829 &amp; "*cte," &amp;C1829 &amp; "*cte," &amp;10 &amp;"), v"&amp;$H$3&amp;", z50, Tcaneta;moveL Offs(p0," &amp;B1829 &amp; "*cte," &amp;C1829 &amp; "*cte," &amp;0 &amp;"), v"&amp;$H$3&amp;", z50, Tcaneta;","moveL Offs(p0," &amp;B1829 &amp; "*cte," &amp;C1829 &amp; "*cte," &amp;0 &amp;"), v"&amp;$H$3&amp;", z50, Tcaneta;")</f>
        <v>moveL Offs(p0,528.5279*cte,95.64736*cte,0), v30, z50, Tcaneta;</v>
      </c>
    </row>
    <row r="1830" spans="1:5" x14ac:dyDescent="0.25">
      <c r="A1830" t="s">
        <v>1</v>
      </c>
      <c r="B1830">
        <v>529.66380000000004</v>
      </c>
      <c r="C1830">
        <v>95.641040000000004</v>
      </c>
      <c r="E1830" t="str">
        <f xml:space="preserve"> IF(A1830="M","moveL Offs(p0," &amp;B1829 &amp; "*cte," &amp;C1829 &amp; "*cte," &amp;10 &amp;"), v"&amp;$H$3&amp;", z50, Tcaneta;moveL Offs(p0," &amp;B1830 &amp; "*cte," &amp;C1830 &amp; "*cte," &amp;10 &amp;"), v"&amp;$H$3&amp;", z50, Tcaneta;moveL Offs(p0," &amp;B1830 &amp; "*cte," &amp;C1830 &amp; "*cte," &amp;0 &amp;"), v"&amp;$H$3&amp;", z50, Tcaneta;","moveL Offs(p0," &amp;B1830 &amp; "*cte," &amp;C1830 &amp; "*cte," &amp;0 &amp;"), v"&amp;$H$3&amp;", z50, Tcaneta;")</f>
        <v>moveL Offs(p0,529.6638*cte,95.64104*cte,0), v30, z50, Tcaneta;</v>
      </c>
    </row>
    <row r="1831" spans="1:5" x14ac:dyDescent="0.25">
      <c r="A1831" t="s">
        <v>1</v>
      </c>
      <c r="B1831">
        <v>530.7989</v>
      </c>
      <c r="C1831">
        <v>95.433480000000003</v>
      </c>
      <c r="E1831" t="str">
        <f xml:space="preserve"> IF(A1831="M","moveL Offs(p0," &amp;B1830 &amp; "*cte," &amp;C1830 &amp; "*cte," &amp;10 &amp;"), v"&amp;$H$3&amp;", z50, Tcaneta;moveL Offs(p0," &amp;B1831 &amp; "*cte," &amp;C1831 &amp; "*cte," &amp;10 &amp;"), v"&amp;$H$3&amp;", z50, Tcaneta;moveL Offs(p0," &amp;B1831 &amp; "*cte," &amp;C1831 &amp; "*cte," &amp;0 &amp;"), v"&amp;$H$3&amp;", z50, Tcaneta;","moveL Offs(p0," &amp;B1831 &amp; "*cte," &amp;C1831 &amp; "*cte," &amp;0 &amp;"), v"&amp;$H$3&amp;", z50, Tcaneta;")</f>
        <v>moveL Offs(p0,530.7989*cte,95.43348*cte,0), v30, z50, Tcaneta;</v>
      </c>
    </row>
    <row r="1832" spans="1:5" x14ac:dyDescent="0.25">
      <c r="A1832" t="s">
        <v>1</v>
      </c>
      <c r="B1832">
        <v>531.92999999999995</v>
      </c>
      <c r="C1832">
        <v>94.99</v>
      </c>
      <c r="E1832" t="str">
        <f xml:space="preserve"> IF(A1832="M","moveL Offs(p0," &amp;B1831 &amp; "*cte," &amp;C1831 &amp; "*cte," &amp;10 &amp;"), v"&amp;$H$3&amp;", z50, Tcaneta;moveL Offs(p0," &amp;B1832 &amp; "*cte," &amp;C1832 &amp; "*cte," &amp;10 &amp;"), v"&amp;$H$3&amp;", z50, Tcaneta;moveL Offs(p0," &amp;B1832 &amp; "*cte," &amp;C1832 &amp; "*cte," &amp;0 &amp;"), v"&amp;$H$3&amp;", z50, Tcaneta;","moveL Offs(p0," &amp;B1832 &amp; "*cte," &amp;C1832 &amp; "*cte," &amp;0 &amp;"), v"&amp;$H$3&amp;", z50, Tcaneta;")</f>
        <v>moveL Offs(p0,531.93*cte,94.99*cte,0), v30, z50, Tcaneta;</v>
      </c>
    </row>
    <row r="1833" spans="1:5" x14ac:dyDescent="0.25">
      <c r="A1833" t="s">
        <v>1</v>
      </c>
      <c r="B1833">
        <v>532.85810000000004</v>
      </c>
      <c r="C1833">
        <v>94.566559999999996</v>
      </c>
      <c r="E1833" t="str">
        <f xml:space="preserve"> IF(A1833="M","moveL Offs(p0," &amp;B1832 &amp; "*cte," &amp;C1832 &amp; "*cte," &amp;10 &amp;"), v"&amp;$H$3&amp;", z50, Tcaneta;moveL Offs(p0," &amp;B1833 &amp; "*cte," &amp;C1833 &amp; "*cte," &amp;10 &amp;"), v"&amp;$H$3&amp;", z50, Tcaneta;moveL Offs(p0," &amp;B1833 &amp; "*cte," &amp;C1833 &amp; "*cte," &amp;0 &amp;"), v"&amp;$H$3&amp;", z50, Tcaneta;","moveL Offs(p0," &amp;B1833 &amp; "*cte," &amp;C1833 &amp; "*cte," &amp;0 &amp;"), v"&amp;$H$3&amp;", z50, Tcaneta;")</f>
        <v>moveL Offs(p0,532.8581*cte,94.56656*cte,0), v30, z50, Tcaneta;</v>
      </c>
    </row>
    <row r="1834" spans="1:5" x14ac:dyDescent="0.25">
      <c r="A1834" t="s">
        <v>1</v>
      </c>
      <c r="B1834">
        <v>533.50959999999998</v>
      </c>
      <c r="C1834">
        <v>93.976079999999996</v>
      </c>
      <c r="E1834" t="str">
        <f xml:space="preserve"> IF(A1834="M","moveL Offs(p0," &amp;B1833 &amp; "*cte," &amp;C1833 &amp; "*cte," &amp;10 &amp;"), v"&amp;$H$3&amp;", z50, Tcaneta;moveL Offs(p0," &amp;B1834 &amp; "*cte," &amp;C1834 &amp; "*cte," &amp;10 &amp;"), v"&amp;$H$3&amp;", z50, Tcaneta;moveL Offs(p0," &amp;B1834 &amp; "*cte," &amp;C1834 &amp; "*cte," &amp;0 &amp;"), v"&amp;$H$3&amp;", z50, Tcaneta;","moveL Offs(p0," &amp;B1834 &amp; "*cte," &amp;C1834 &amp; "*cte," &amp;0 &amp;"), v"&amp;$H$3&amp;", z50, Tcaneta;")</f>
        <v>moveL Offs(p0,533.5096*cte,93.97608*cte,0), v30, z50, Tcaneta;</v>
      </c>
    </row>
    <row r="1835" spans="1:5" x14ac:dyDescent="0.25">
      <c r="A1835" t="s">
        <v>1</v>
      </c>
      <c r="B1835">
        <v>533.92529999999999</v>
      </c>
      <c r="C1835">
        <v>93.248320000000007</v>
      </c>
      <c r="E1835" t="str">
        <f xml:space="preserve"> IF(A1835="M","moveL Offs(p0," &amp;B1834 &amp; "*cte," &amp;C1834 &amp; "*cte," &amp;10 &amp;"), v"&amp;$H$3&amp;", z50, Tcaneta;moveL Offs(p0," &amp;B1835 &amp; "*cte," &amp;C1835 &amp; "*cte," &amp;10 &amp;"), v"&amp;$H$3&amp;", z50, Tcaneta;moveL Offs(p0," &amp;B1835 &amp; "*cte," &amp;C1835 &amp; "*cte," &amp;0 &amp;"), v"&amp;$H$3&amp;", z50, Tcaneta;","moveL Offs(p0," &amp;B1835 &amp; "*cte," &amp;C1835 &amp; "*cte," &amp;0 &amp;"), v"&amp;$H$3&amp;", z50, Tcaneta;")</f>
        <v>moveL Offs(p0,533.9253*cte,93.24832*cte,0), v30, z50, Tcaneta;</v>
      </c>
    </row>
    <row r="1836" spans="1:5" x14ac:dyDescent="0.25">
      <c r="A1836" t="s">
        <v>1</v>
      </c>
      <c r="B1836">
        <v>534.14599999999996</v>
      </c>
      <c r="C1836">
        <v>92.413039999999995</v>
      </c>
      <c r="E1836" t="str">
        <f xml:space="preserve"> IF(A1836="M","moveL Offs(p0," &amp;B1835 &amp; "*cte," &amp;C1835 &amp; "*cte," &amp;10 &amp;"), v"&amp;$H$3&amp;", z50, Tcaneta;moveL Offs(p0," &amp;B1836 &amp; "*cte," &amp;C1836 &amp; "*cte," &amp;10 &amp;"), v"&amp;$H$3&amp;", z50, Tcaneta;moveL Offs(p0," &amp;B1836 &amp; "*cte," &amp;C1836 &amp; "*cte," &amp;0 &amp;"), v"&amp;$H$3&amp;", z50, Tcaneta;","moveL Offs(p0," &amp;B1836 &amp; "*cte," &amp;C1836 &amp; "*cte," &amp;0 &amp;"), v"&amp;$H$3&amp;", z50, Tcaneta;")</f>
        <v>moveL Offs(p0,534.146*cte,92.41304*cte,0), v30, z50, Tcaneta;</v>
      </c>
    </row>
    <row r="1837" spans="1:5" x14ac:dyDescent="0.25">
      <c r="A1837" t="s">
        <v>1</v>
      </c>
      <c r="B1837">
        <v>534.21249999999998</v>
      </c>
      <c r="C1837">
        <v>91.5</v>
      </c>
      <c r="E1837" t="str">
        <f xml:space="preserve"> IF(A1837="M","moveL Offs(p0," &amp;B1836 &amp; "*cte," &amp;C1836 &amp; "*cte," &amp;10 &amp;"), v"&amp;$H$3&amp;", z50, Tcaneta;moveL Offs(p0," &amp;B1837 &amp; "*cte," &amp;C1837 &amp; "*cte," &amp;10 &amp;"), v"&amp;$H$3&amp;", z50, Tcaneta;moveL Offs(p0," &amp;B1837 &amp; "*cte," &amp;C1837 &amp; "*cte," &amp;0 &amp;"), v"&amp;$H$3&amp;", z50, Tcaneta;","moveL Offs(p0," &amp;B1837 &amp; "*cte," &amp;C1837 &amp; "*cte," &amp;0 &amp;"), v"&amp;$H$3&amp;", z50, Tcaneta;")</f>
        <v>moveL Offs(p0,534.2125*cte,91.5*cte,0), v30, z50, Tcaneta;</v>
      </c>
    </row>
    <row r="1838" spans="1:5" x14ac:dyDescent="0.25">
      <c r="A1838" t="s">
        <v>1</v>
      </c>
      <c r="B1838">
        <v>534.16560000000004</v>
      </c>
      <c r="C1838">
        <v>90.538960000000003</v>
      </c>
      <c r="E1838" t="str">
        <f xml:space="preserve"> IF(A1838="M","moveL Offs(p0," &amp;B1837 &amp; "*cte," &amp;C1837 &amp; "*cte," &amp;10 &amp;"), v"&amp;$H$3&amp;", z50, Tcaneta;moveL Offs(p0," &amp;B1838 &amp; "*cte," &amp;C1838 &amp; "*cte," &amp;10 &amp;"), v"&amp;$H$3&amp;", z50, Tcaneta;moveL Offs(p0," &amp;B1838 &amp; "*cte," &amp;C1838 &amp; "*cte," &amp;0 &amp;"), v"&amp;$H$3&amp;", z50, Tcaneta;","moveL Offs(p0," &amp;B1838 &amp; "*cte," &amp;C1838 &amp; "*cte," &amp;0 &amp;"), v"&amp;$H$3&amp;", z50, Tcaneta;")</f>
        <v>moveL Offs(p0,534.1656*cte,90.53896*cte,0), v30, z50, Tcaneta;</v>
      </c>
    </row>
    <row r="1839" spans="1:5" x14ac:dyDescent="0.25">
      <c r="A1839" t="s">
        <v>1</v>
      </c>
      <c r="B1839">
        <v>534.04610000000002</v>
      </c>
      <c r="C1839">
        <v>89.55968</v>
      </c>
      <c r="E1839" t="str">
        <f xml:space="preserve"> IF(A1839="M","moveL Offs(p0," &amp;B1838 &amp; "*cte," &amp;C1838 &amp; "*cte," &amp;10 &amp;"), v"&amp;$H$3&amp;", z50, Tcaneta;moveL Offs(p0," &amp;B1839 &amp; "*cte," &amp;C1839 &amp; "*cte," &amp;10 &amp;"), v"&amp;$H$3&amp;", z50, Tcaneta;moveL Offs(p0," &amp;B1839 &amp; "*cte," &amp;C1839 &amp; "*cte," &amp;0 &amp;"), v"&amp;$H$3&amp;", z50, Tcaneta;","moveL Offs(p0," &amp;B1839 &amp; "*cte," &amp;C1839 &amp; "*cte," &amp;0 &amp;"), v"&amp;$H$3&amp;", z50, Tcaneta;")</f>
        <v>moveL Offs(p0,534.0461*cte,89.55968*cte,0), v30, z50, Tcaneta;</v>
      </c>
    </row>
    <row r="1840" spans="1:5" x14ac:dyDescent="0.25">
      <c r="A1840" t="s">
        <v>1</v>
      </c>
      <c r="B1840">
        <v>533.89480000000003</v>
      </c>
      <c r="C1840">
        <v>88.591920000000002</v>
      </c>
      <c r="E1840" t="str">
        <f xml:space="preserve"> IF(A1840="M","moveL Offs(p0," &amp;B1839 &amp; "*cte," &amp;C1839 &amp; "*cte," &amp;10 &amp;"), v"&amp;$H$3&amp;", z50, Tcaneta;moveL Offs(p0," &amp;B1840 &amp; "*cte," &amp;C1840 &amp; "*cte," &amp;10 &amp;"), v"&amp;$H$3&amp;", z50, Tcaneta;moveL Offs(p0," &amp;B1840 &amp; "*cte," &amp;C1840 &amp; "*cte," &amp;0 &amp;"), v"&amp;$H$3&amp;", z50, Tcaneta;","moveL Offs(p0," &amp;B1840 &amp; "*cte," &amp;C1840 &amp; "*cte," &amp;0 &amp;"), v"&amp;$H$3&amp;", z50, Tcaneta;")</f>
        <v>moveL Offs(p0,533.8948*cte,88.59192*cte,0), v30, z50, Tcaneta;</v>
      </c>
    </row>
    <row r="1841" spans="1:5" x14ac:dyDescent="0.25">
      <c r="A1841" t="s">
        <v>1</v>
      </c>
      <c r="B1841">
        <v>533.75250000000005</v>
      </c>
      <c r="C1841">
        <v>87.665440000000004</v>
      </c>
      <c r="E1841" t="str">
        <f xml:space="preserve"> IF(A1841="M","moveL Offs(p0," &amp;B1840 &amp; "*cte," &amp;C1840 &amp; "*cte," &amp;10 &amp;"), v"&amp;$H$3&amp;", z50, Tcaneta;moveL Offs(p0," &amp;B1841 &amp; "*cte," &amp;C1841 &amp; "*cte," &amp;10 &amp;"), v"&amp;$H$3&amp;", z50, Tcaneta;moveL Offs(p0," &amp;B1841 &amp; "*cte," &amp;C1841 &amp; "*cte," &amp;0 &amp;"), v"&amp;$H$3&amp;", z50, Tcaneta;","moveL Offs(p0," &amp;B1841 &amp; "*cte," &amp;C1841 &amp; "*cte," &amp;0 &amp;"), v"&amp;$H$3&amp;", z50, Tcaneta;")</f>
        <v>moveL Offs(p0,533.7525*cte,87.66544*cte,0), v30, z50, Tcaneta;</v>
      </c>
    </row>
    <row r="1842" spans="1:5" x14ac:dyDescent="0.25">
      <c r="A1842" t="s">
        <v>1</v>
      </c>
      <c r="B1842">
        <v>533.66</v>
      </c>
      <c r="C1842">
        <v>86.81</v>
      </c>
      <c r="E1842" t="str">
        <f xml:space="preserve"> IF(A1842="M","moveL Offs(p0," &amp;B1841 &amp; "*cte," &amp;C1841 &amp; "*cte," &amp;10 &amp;"), v"&amp;$H$3&amp;", z50, Tcaneta;moveL Offs(p0," &amp;B1842 &amp; "*cte," &amp;C1842 &amp; "*cte," &amp;10 &amp;"), v"&amp;$H$3&amp;", z50, Tcaneta;moveL Offs(p0," &amp;B1842 &amp; "*cte," &amp;C1842 &amp; "*cte," &amp;0 &amp;"), v"&amp;$H$3&amp;", z50, Tcaneta;","moveL Offs(p0," &amp;B1842 &amp; "*cte," &amp;C1842 &amp; "*cte," &amp;0 &amp;"), v"&amp;$H$3&amp;", z50, Tcaneta;")</f>
        <v>moveL Offs(p0,533.66*cte,86.81*cte,0), v30, z50, Tcaneta;</v>
      </c>
    </row>
    <row r="1843" spans="1:5" x14ac:dyDescent="0.25">
      <c r="A1843" t="s">
        <v>1</v>
      </c>
      <c r="B1843">
        <v>534.02629999999999</v>
      </c>
      <c r="C1843">
        <v>87.292990000000003</v>
      </c>
      <c r="E1843" t="str">
        <f xml:space="preserve"> IF(A1843="M","moveL Offs(p0," &amp;B1842 &amp; "*cte," &amp;C1842 &amp; "*cte," &amp;10 &amp;"), v"&amp;$H$3&amp;", z50, Tcaneta;moveL Offs(p0," &amp;B1843 &amp; "*cte," &amp;C1843 &amp; "*cte," &amp;10 &amp;"), v"&amp;$H$3&amp;", z50, Tcaneta;moveL Offs(p0," &amp;B1843 &amp; "*cte," &amp;C1843 &amp; "*cte," &amp;0 &amp;"), v"&amp;$H$3&amp;", z50, Tcaneta;","moveL Offs(p0," &amp;B1843 &amp; "*cte," &amp;C1843 &amp; "*cte," &amp;0 &amp;"), v"&amp;$H$3&amp;", z50, Tcaneta;")</f>
        <v>moveL Offs(p0,534.0263*cte,87.29299*cte,0), v30, z50, Tcaneta;</v>
      </c>
    </row>
    <row r="1844" spans="1:5" x14ac:dyDescent="0.25">
      <c r="A1844" t="s">
        <v>1</v>
      </c>
      <c r="B1844">
        <v>534.3931</v>
      </c>
      <c r="C1844">
        <v>87.775919999999999</v>
      </c>
      <c r="E1844" t="str">
        <f xml:space="preserve"> IF(A1844="M","moveL Offs(p0," &amp;B1843 &amp; "*cte," &amp;C1843 &amp; "*cte," &amp;10 &amp;"), v"&amp;$H$3&amp;", z50, Tcaneta;moveL Offs(p0," &amp;B1844 &amp; "*cte," &amp;C1844 &amp; "*cte," &amp;10 &amp;"), v"&amp;$H$3&amp;", z50, Tcaneta;moveL Offs(p0," &amp;B1844 &amp; "*cte," &amp;C1844 &amp; "*cte," &amp;0 &amp;"), v"&amp;$H$3&amp;", z50, Tcaneta;","moveL Offs(p0," &amp;B1844 &amp; "*cte," &amp;C1844 &amp; "*cte," &amp;0 &amp;"), v"&amp;$H$3&amp;", z50, Tcaneta;")</f>
        <v>moveL Offs(p0,534.3931*cte,87.77592*cte,0), v30, z50, Tcaneta;</v>
      </c>
    </row>
    <row r="1845" spans="1:5" x14ac:dyDescent="0.25">
      <c r="A1845" t="s">
        <v>1</v>
      </c>
      <c r="B1845">
        <v>534.7604</v>
      </c>
      <c r="C1845">
        <v>88.25873</v>
      </c>
      <c r="E1845" t="str">
        <f xml:space="preserve"> IF(A1845="M","moveL Offs(p0," &amp;B1844 &amp; "*cte," &amp;C1844 &amp; "*cte," &amp;10 &amp;"), v"&amp;$H$3&amp;", z50, Tcaneta;moveL Offs(p0," &amp;B1845 &amp; "*cte," &amp;C1845 &amp; "*cte," &amp;10 &amp;"), v"&amp;$H$3&amp;", z50, Tcaneta;moveL Offs(p0," &amp;B1845 &amp; "*cte," &amp;C1845 &amp; "*cte," &amp;0 &amp;"), v"&amp;$H$3&amp;", z50, Tcaneta;","moveL Offs(p0," &amp;B1845 &amp; "*cte," &amp;C1845 &amp; "*cte," &amp;0 &amp;"), v"&amp;$H$3&amp;", z50, Tcaneta;")</f>
        <v>moveL Offs(p0,534.7604*cte,88.25873*cte,0), v30, z50, Tcaneta;</v>
      </c>
    </row>
    <row r="1846" spans="1:5" x14ac:dyDescent="0.25">
      <c r="A1846" t="s">
        <v>1</v>
      </c>
      <c r="B1846">
        <v>535.12819999999999</v>
      </c>
      <c r="C1846">
        <v>88.74136</v>
      </c>
      <c r="E1846" t="str">
        <f xml:space="preserve"> IF(A1846="M","moveL Offs(p0," &amp;B1845 &amp; "*cte," &amp;C1845 &amp; "*cte," &amp;10 &amp;"), v"&amp;$H$3&amp;", z50, Tcaneta;moveL Offs(p0," &amp;B1846 &amp; "*cte," &amp;C1846 &amp; "*cte," &amp;10 &amp;"), v"&amp;$H$3&amp;", z50, Tcaneta;moveL Offs(p0," &amp;B1846 &amp; "*cte," &amp;C1846 &amp; "*cte," &amp;0 &amp;"), v"&amp;$H$3&amp;", z50, Tcaneta;","moveL Offs(p0," &amp;B1846 &amp; "*cte," &amp;C1846 &amp; "*cte," &amp;0 &amp;"), v"&amp;$H$3&amp;", z50, Tcaneta;")</f>
        <v>moveL Offs(p0,535.1282*cte,88.74136*cte,0), v30, z50, Tcaneta;</v>
      </c>
    </row>
    <row r="1847" spans="1:5" x14ac:dyDescent="0.25">
      <c r="A1847" t="s">
        <v>1</v>
      </c>
      <c r="B1847">
        <v>535.49620000000004</v>
      </c>
      <c r="C1847">
        <v>89.223749999999995</v>
      </c>
      <c r="E1847" t="str">
        <f xml:space="preserve"> IF(A1847="M","moveL Offs(p0," &amp;B1846 &amp; "*cte," &amp;C1846 &amp; "*cte," &amp;10 &amp;"), v"&amp;$H$3&amp;", z50, Tcaneta;moveL Offs(p0," &amp;B1847 &amp; "*cte," &amp;C1847 &amp; "*cte," &amp;10 &amp;"), v"&amp;$H$3&amp;", z50, Tcaneta;moveL Offs(p0," &amp;B1847 &amp; "*cte," &amp;C1847 &amp; "*cte," &amp;0 &amp;"), v"&amp;$H$3&amp;", z50, Tcaneta;","moveL Offs(p0," &amp;B1847 &amp; "*cte," &amp;C1847 &amp; "*cte," &amp;0 &amp;"), v"&amp;$H$3&amp;", z50, Tcaneta;")</f>
        <v>moveL Offs(p0,535.4962*cte,89.22375*cte,0), v30, z50, Tcaneta;</v>
      </c>
    </row>
    <row r="1848" spans="1:5" x14ac:dyDescent="0.25">
      <c r="A1848" t="s">
        <v>1</v>
      </c>
      <c r="B1848">
        <v>535.8646</v>
      </c>
      <c r="C1848">
        <v>89.705839999999995</v>
      </c>
      <c r="E1848" t="str">
        <f xml:space="preserve"> IF(A1848="M","moveL Offs(p0," &amp;B1847 &amp; "*cte," &amp;C1847 &amp; "*cte," &amp;10 &amp;"), v"&amp;$H$3&amp;", z50, Tcaneta;moveL Offs(p0," &amp;B1848 &amp; "*cte," &amp;C1848 &amp; "*cte," &amp;10 &amp;"), v"&amp;$H$3&amp;", z50, Tcaneta;moveL Offs(p0," &amp;B1848 &amp; "*cte," &amp;C1848 &amp; "*cte," &amp;0 &amp;"), v"&amp;$H$3&amp;", z50, Tcaneta;","moveL Offs(p0," &amp;B1848 &amp; "*cte," &amp;C1848 &amp; "*cte," &amp;0 &amp;"), v"&amp;$H$3&amp;", z50, Tcaneta;")</f>
        <v>moveL Offs(p0,535.8646*cte,89.70584*cte,0), v30, z50, Tcaneta;</v>
      </c>
    </row>
    <row r="1849" spans="1:5" x14ac:dyDescent="0.25">
      <c r="A1849" t="s">
        <v>1</v>
      </c>
      <c r="B1849">
        <v>536.23329999999999</v>
      </c>
      <c r="C1849">
        <v>90.187569999999994</v>
      </c>
      <c r="E1849" t="str">
        <f xml:space="preserve"> IF(A1849="M","moveL Offs(p0," &amp;B1848 &amp; "*cte," &amp;C1848 &amp; "*cte," &amp;10 &amp;"), v"&amp;$H$3&amp;", z50, Tcaneta;moveL Offs(p0," &amp;B1849 &amp; "*cte," &amp;C1849 &amp; "*cte," &amp;10 &amp;"), v"&amp;$H$3&amp;", z50, Tcaneta;moveL Offs(p0," &amp;B1849 &amp; "*cte," &amp;C1849 &amp; "*cte," &amp;0 &amp;"), v"&amp;$H$3&amp;", z50, Tcaneta;","moveL Offs(p0," &amp;B1849 &amp; "*cte," &amp;C1849 &amp; "*cte," &amp;0 &amp;"), v"&amp;$H$3&amp;", z50, Tcaneta;")</f>
        <v>moveL Offs(p0,536.2333*cte,90.18757*cte,0), v30, z50, Tcaneta;</v>
      </c>
    </row>
    <row r="1850" spans="1:5" x14ac:dyDescent="0.25">
      <c r="A1850" t="s">
        <v>1</v>
      </c>
      <c r="B1850">
        <v>536.60209999999995</v>
      </c>
      <c r="C1850">
        <v>90.668880000000001</v>
      </c>
      <c r="E1850" t="str">
        <f xml:space="preserve"> IF(A1850="M","moveL Offs(p0," &amp;B1849 &amp; "*cte," &amp;C1849 &amp; "*cte," &amp;10 &amp;"), v"&amp;$H$3&amp;", z50, Tcaneta;moveL Offs(p0," &amp;B1850 &amp; "*cte," &amp;C1850 &amp; "*cte," &amp;10 &amp;"), v"&amp;$H$3&amp;", z50, Tcaneta;moveL Offs(p0," &amp;B1850 &amp; "*cte," &amp;C1850 &amp; "*cte," &amp;0 &amp;"), v"&amp;$H$3&amp;", z50, Tcaneta;","moveL Offs(p0," &amp;B1850 &amp; "*cte," &amp;C1850 &amp; "*cte," &amp;0 &amp;"), v"&amp;$H$3&amp;", z50, Tcaneta;")</f>
        <v>moveL Offs(p0,536.6021*cte,90.66888*cte,0), v30, z50, Tcaneta;</v>
      </c>
    </row>
    <row r="1851" spans="1:5" x14ac:dyDescent="0.25">
      <c r="A1851" t="s">
        <v>1</v>
      </c>
      <c r="B1851">
        <v>536.971</v>
      </c>
      <c r="C1851">
        <v>91.149709999999999</v>
      </c>
      <c r="E1851" t="str">
        <f xml:space="preserve"> IF(A1851="M","moveL Offs(p0," &amp;B1850 &amp; "*cte," &amp;C1850 &amp; "*cte," &amp;10 &amp;"), v"&amp;$H$3&amp;", z50, Tcaneta;moveL Offs(p0," &amp;B1851 &amp; "*cte," &amp;C1851 &amp; "*cte," &amp;10 &amp;"), v"&amp;$H$3&amp;", z50, Tcaneta;moveL Offs(p0," &amp;B1851 &amp; "*cte," &amp;C1851 &amp; "*cte," &amp;0 &amp;"), v"&amp;$H$3&amp;", z50, Tcaneta;","moveL Offs(p0," &amp;B1851 &amp; "*cte," &amp;C1851 &amp; "*cte," &amp;0 &amp;"), v"&amp;$H$3&amp;", z50, Tcaneta;")</f>
        <v>moveL Offs(p0,536.971*cte,91.14971*cte,0), v30, z50, Tcaneta;</v>
      </c>
    </row>
    <row r="1852" spans="1:5" x14ac:dyDescent="0.25">
      <c r="A1852" t="s">
        <v>1</v>
      </c>
      <c r="B1852">
        <v>537.34</v>
      </c>
      <c r="C1852">
        <v>91.63</v>
      </c>
      <c r="E1852" t="str">
        <f xml:space="preserve"> IF(A1852="M","moveL Offs(p0," &amp;B1851 &amp; "*cte," &amp;C1851 &amp; "*cte," &amp;10 &amp;"), v"&amp;$H$3&amp;", z50, Tcaneta;moveL Offs(p0," &amp;B1852 &amp; "*cte," &amp;C1852 &amp; "*cte," &amp;10 &amp;"), v"&amp;$H$3&amp;", z50, Tcaneta;moveL Offs(p0," &amp;B1852 &amp; "*cte," &amp;C1852 &amp; "*cte," &amp;0 &amp;"), v"&amp;$H$3&amp;", z50, Tcaneta;","moveL Offs(p0," &amp;B1852 &amp; "*cte," &amp;C1852 &amp; "*cte," &amp;0 &amp;"), v"&amp;$H$3&amp;", z50, Tcaneta;")</f>
        <v>moveL Offs(p0,537.34*cte,91.63*cte,0), v30, z50, Tcaneta;</v>
      </c>
    </row>
    <row r="1853" spans="1:5" x14ac:dyDescent="0.25">
      <c r="A1853" t="s">
        <v>1</v>
      </c>
      <c r="B1853">
        <v>536.12009999999998</v>
      </c>
      <c r="C1853">
        <v>93.361580000000004</v>
      </c>
      <c r="E1853" t="str">
        <f xml:space="preserve"> IF(A1853="M","moveL Offs(p0," &amp;B1852 &amp; "*cte," &amp;C1852 &amp; "*cte," &amp;10 &amp;"), v"&amp;$H$3&amp;", z50, Tcaneta;moveL Offs(p0," &amp;B1853 &amp; "*cte," &amp;C1853 &amp; "*cte," &amp;10 &amp;"), v"&amp;$H$3&amp;", z50, Tcaneta;moveL Offs(p0," &amp;B1853 &amp; "*cte," &amp;C1853 &amp; "*cte," &amp;0 &amp;"), v"&amp;$H$3&amp;", z50, Tcaneta;","moveL Offs(p0," &amp;B1853 &amp; "*cte," &amp;C1853 &amp; "*cte," &amp;0 &amp;"), v"&amp;$H$3&amp;", z50, Tcaneta;")</f>
        <v>moveL Offs(p0,536.1201*cte,93.36158*cte,0), v30, z50, Tcaneta;</v>
      </c>
    </row>
    <row r="1854" spans="1:5" x14ac:dyDescent="0.25">
      <c r="A1854" t="s">
        <v>1</v>
      </c>
      <c r="B1854">
        <v>534.67780000000005</v>
      </c>
      <c r="C1854">
        <v>94.711439999999996</v>
      </c>
      <c r="E1854" t="str">
        <f xml:space="preserve"> IF(A1854="M","moveL Offs(p0," &amp;B1853 &amp; "*cte," &amp;C1853 &amp; "*cte," &amp;10 &amp;"), v"&amp;$H$3&amp;", z50, Tcaneta;moveL Offs(p0," &amp;B1854 &amp; "*cte," &amp;C1854 &amp; "*cte," &amp;10 &amp;"), v"&amp;$H$3&amp;", z50, Tcaneta;moveL Offs(p0," &amp;B1854 &amp; "*cte," &amp;C1854 &amp; "*cte," &amp;0 &amp;"), v"&amp;$H$3&amp;", z50, Tcaneta;","moveL Offs(p0," &amp;B1854 &amp; "*cte," &amp;C1854 &amp; "*cte," &amp;0 &amp;"), v"&amp;$H$3&amp;", z50, Tcaneta;")</f>
        <v>moveL Offs(p0,534.6778*cte,94.71144*cte,0), v30, z50, Tcaneta;</v>
      </c>
    </row>
    <row r="1855" spans="1:5" x14ac:dyDescent="0.25">
      <c r="A1855" t="s">
        <v>1</v>
      </c>
      <c r="B1855">
        <v>533.05409999999995</v>
      </c>
      <c r="C1855">
        <v>95.699259999999995</v>
      </c>
      <c r="E1855" t="str">
        <f xml:space="preserve"> IF(A1855="M","moveL Offs(p0," &amp;B1854 &amp; "*cte," &amp;C1854 &amp; "*cte," &amp;10 &amp;"), v"&amp;$H$3&amp;", z50, Tcaneta;moveL Offs(p0," &amp;B1855 &amp; "*cte," &amp;C1855 &amp; "*cte," &amp;10 &amp;"), v"&amp;$H$3&amp;", z50, Tcaneta;moveL Offs(p0," &amp;B1855 &amp; "*cte," &amp;C1855 &amp; "*cte," &amp;0 &amp;"), v"&amp;$H$3&amp;", z50, Tcaneta;","moveL Offs(p0," &amp;B1855 &amp; "*cte," &amp;C1855 &amp; "*cte," &amp;0 &amp;"), v"&amp;$H$3&amp;", z50, Tcaneta;")</f>
        <v>moveL Offs(p0,533.0541*cte,95.69926*cte,0), v30, z50, Tcaneta;</v>
      </c>
    </row>
    <row r="1856" spans="1:5" x14ac:dyDescent="0.25">
      <c r="A1856" t="s">
        <v>1</v>
      </c>
      <c r="B1856">
        <v>531.28989999999999</v>
      </c>
      <c r="C1856">
        <v>96.344719999999995</v>
      </c>
      <c r="E1856" t="str">
        <f xml:space="preserve"> IF(A1856="M","moveL Offs(p0," &amp;B1855 &amp; "*cte," &amp;C1855 &amp; "*cte," &amp;10 &amp;"), v"&amp;$H$3&amp;", z50, Tcaneta;moveL Offs(p0," &amp;B1856 &amp; "*cte," &amp;C1856 &amp; "*cte," &amp;10 &amp;"), v"&amp;$H$3&amp;", z50, Tcaneta;moveL Offs(p0," &amp;B1856 &amp; "*cte," &amp;C1856 &amp; "*cte," &amp;0 &amp;"), v"&amp;$H$3&amp;", z50, Tcaneta;","moveL Offs(p0," &amp;B1856 &amp; "*cte," &amp;C1856 &amp; "*cte," &amp;0 &amp;"), v"&amp;$H$3&amp;", z50, Tcaneta;")</f>
        <v>moveL Offs(p0,531.2899*cte,96.34472*cte,0), v30, z50, Tcaneta;</v>
      </c>
    </row>
    <row r="1857" spans="1:5" x14ac:dyDescent="0.25">
      <c r="A1857" t="s">
        <v>1</v>
      </c>
      <c r="B1857">
        <v>529.42619999999999</v>
      </c>
      <c r="C1857">
        <v>96.667500000000004</v>
      </c>
      <c r="E1857" t="str">
        <f xml:space="preserve"> IF(A1857="M","moveL Offs(p0," &amp;B1856 &amp; "*cte," &amp;C1856 &amp; "*cte," &amp;10 &amp;"), v"&amp;$H$3&amp;", z50, Tcaneta;moveL Offs(p0," &amp;B1857 &amp; "*cte," &amp;C1857 &amp; "*cte," &amp;10 &amp;"), v"&amp;$H$3&amp;", z50, Tcaneta;moveL Offs(p0," &amp;B1857 &amp; "*cte," &amp;C1857 &amp; "*cte," &amp;0 &amp;"), v"&amp;$H$3&amp;", z50, Tcaneta;","moveL Offs(p0," &amp;B1857 &amp; "*cte," &amp;C1857 &amp; "*cte," &amp;0 &amp;"), v"&amp;$H$3&amp;", z50, Tcaneta;")</f>
        <v>moveL Offs(p0,529.4262*cte,96.6675*cte,0), v30, z50, Tcaneta;</v>
      </c>
    </row>
    <row r="1858" spans="1:5" x14ac:dyDescent="0.25">
      <c r="A1858" t="s">
        <v>1</v>
      </c>
      <c r="B1858">
        <v>527.50409999999999</v>
      </c>
      <c r="C1858">
        <v>96.687280000000001</v>
      </c>
      <c r="E1858" t="str">
        <f xml:space="preserve"> IF(A1858="M","moveL Offs(p0," &amp;B1857 &amp; "*cte," &amp;C1857 &amp; "*cte," &amp;10 &amp;"), v"&amp;$H$3&amp;", z50, Tcaneta;moveL Offs(p0," &amp;B1858 &amp; "*cte," &amp;C1858 &amp; "*cte," &amp;10 &amp;"), v"&amp;$H$3&amp;", z50, Tcaneta;moveL Offs(p0," &amp;B1858 &amp; "*cte," &amp;C1858 &amp; "*cte," &amp;0 &amp;"), v"&amp;$H$3&amp;", z50, Tcaneta;","moveL Offs(p0," &amp;B1858 &amp; "*cte," &amp;C1858 &amp; "*cte," &amp;0 &amp;"), v"&amp;$H$3&amp;", z50, Tcaneta;")</f>
        <v>moveL Offs(p0,527.5041*cte,96.68728*cte,0), v30, z50, Tcaneta;</v>
      </c>
    </row>
    <row r="1859" spans="1:5" x14ac:dyDescent="0.25">
      <c r="A1859" t="s">
        <v>1</v>
      </c>
      <c r="B1859">
        <v>525.56439999999998</v>
      </c>
      <c r="C1859">
        <v>96.423739999999995</v>
      </c>
      <c r="E1859" t="str">
        <f xml:space="preserve"> IF(A1859="M","moveL Offs(p0," &amp;B1858 &amp; "*cte," &amp;C1858 &amp; "*cte," &amp;10 &amp;"), v"&amp;$H$3&amp;", z50, Tcaneta;moveL Offs(p0," &amp;B1859 &amp; "*cte," &amp;C1859 &amp; "*cte," &amp;10 &amp;"), v"&amp;$H$3&amp;", z50, Tcaneta;moveL Offs(p0," &amp;B1859 &amp; "*cte," &amp;C1859 &amp; "*cte," &amp;0 &amp;"), v"&amp;$H$3&amp;", z50, Tcaneta;","moveL Offs(p0," &amp;B1859 &amp; "*cte," &amp;C1859 &amp; "*cte," &amp;0 &amp;"), v"&amp;$H$3&amp;", z50, Tcaneta;")</f>
        <v>moveL Offs(p0,525.5644*cte,96.42374*cte,0), v30, z50, Tcaneta;</v>
      </c>
    </row>
    <row r="1860" spans="1:5" x14ac:dyDescent="0.25">
      <c r="A1860" t="s">
        <v>1</v>
      </c>
      <c r="B1860">
        <v>523.64819999999997</v>
      </c>
      <c r="C1860">
        <v>95.896559999999994</v>
      </c>
      <c r="E1860" t="str">
        <f xml:space="preserve"> IF(A1860="M","moveL Offs(p0," &amp;B1859 &amp; "*cte," &amp;C1859 &amp; "*cte," &amp;10 &amp;"), v"&amp;$H$3&amp;", z50, Tcaneta;moveL Offs(p0," &amp;B1860 &amp; "*cte," &amp;C1860 &amp; "*cte," &amp;10 &amp;"), v"&amp;$H$3&amp;", z50, Tcaneta;moveL Offs(p0," &amp;B1860 &amp; "*cte," &amp;C1860 &amp; "*cte," &amp;0 &amp;"), v"&amp;$H$3&amp;", z50, Tcaneta;","moveL Offs(p0," &amp;B1860 &amp; "*cte," &amp;C1860 &amp; "*cte," &amp;0 &amp;"), v"&amp;$H$3&amp;", z50, Tcaneta;")</f>
        <v>moveL Offs(p0,523.6482*cte,95.89656*cte,0), v30, z50, Tcaneta;</v>
      </c>
    </row>
    <row r="1861" spans="1:5" x14ac:dyDescent="0.25">
      <c r="A1861" t="s">
        <v>1</v>
      </c>
      <c r="B1861">
        <v>521.79639999999995</v>
      </c>
      <c r="C1861">
        <v>95.125420000000005</v>
      </c>
      <c r="E1861" t="str">
        <f xml:space="preserve"> IF(A1861="M","moveL Offs(p0," &amp;B1860 &amp; "*cte," &amp;C1860 &amp; "*cte," &amp;10 &amp;"), v"&amp;$H$3&amp;", z50, Tcaneta;moveL Offs(p0," &amp;B1861 &amp; "*cte," &amp;C1861 &amp; "*cte," &amp;10 &amp;"), v"&amp;$H$3&amp;", z50, Tcaneta;moveL Offs(p0," &amp;B1861 &amp; "*cte," &amp;C1861 &amp; "*cte," &amp;0 &amp;"), v"&amp;$H$3&amp;", z50, Tcaneta;","moveL Offs(p0," &amp;B1861 &amp; "*cte," &amp;C1861 &amp; "*cte," &amp;0 &amp;"), v"&amp;$H$3&amp;", z50, Tcaneta;")</f>
        <v>moveL Offs(p0,521.7964*cte,95.12542*cte,0), v30, z50, Tcaneta;</v>
      </c>
    </row>
    <row r="1862" spans="1:5" x14ac:dyDescent="0.25">
      <c r="A1862" t="s">
        <v>1</v>
      </c>
      <c r="B1862">
        <v>520.04999999999995</v>
      </c>
      <c r="C1862">
        <v>94.13</v>
      </c>
      <c r="E1862" t="str">
        <f xml:space="preserve"> IF(A1862="M","moveL Offs(p0," &amp;B1861 &amp; "*cte," &amp;C1861 &amp; "*cte," &amp;10 &amp;"), v"&amp;$H$3&amp;", z50, Tcaneta;moveL Offs(p0," &amp;B1862 &amp; "*cte," &amp;C1862 &amp; "*cte," &amp;10 &amp;"), v"&amp;$H$3&amp;", z50, Tcaneta;moveL Offs(p0," &amp;B1862 &amp; "*cte," &amp;C1862 &amp; "*cte," &amp;0 &amp;"), v"&amp;$H$3&amp;", z50, Tcaneta;","moveL Offs(p0," &amp;B1862 &amp; "*cte," &amp;C1862 &amp; "*cte," &amp;0 &amp;"), v"&amp;$H$3&amp;", z50, Tcaneta;")</f>
        <v>moveL Offs(p0,520.05*cte,94.13*cte,0), v30, z50, Tcaneta;</v>
      </c>
    </row>
    <row r="1863" spans="1:5" x14ac:dyDescent="0.25">
      <c r="A1863" t="s">
        <v>0</v>
      </c>
      <c r="B1863">
        <v>524.12</v>
      </c>
      <c r="C1863">
        <v>88.41</v>
      </c>
      <c r="E1863" t="str">
        <f xml:space="preserve"> IF(A1863="M","moveL Offs(p0," &amp;B1862 &amp; "*cte," &amp;C1862 &amp; "*cte," &amp;10 &amp;"), v"&amp;$H$3&amp;", z50, Tcaneta;moveL Offs(p0," &amp;B1863 &amp; "*cte," &amp;C1863 &amp; "*cte," &amp;10 &amp;"), v"&amp;$H$3&amp;", z50, Tcaneta;moveL Offs(p0," &amp;B1863 &amp; "*cte," &amp;C1863 &amp; "*cte," &amp;0 &amp;"), v"&amp;$H$3&amp;", z50, Tcaneta;","moveL Offs(p0," &amp;B1863 &amp; "*cte," &amp;C1863 &amp; "*cte," &amp;0 &amp;"), v"&amp;$H$3&amp;", z50, Tcaneta;")</f>
        <v>moveL Offs(p0,520.05*cte,94.13*cte,10), v30, z50, Tcaneta;moveL Offs(p0,524.12*cte,88.41*cte,10), v30, z50, Tcaneta;moveL Offs(p0,524.12*cte,88.41*cte,0), v30, z50, Tcaneta;</v>
      </c>
    </row>
    <row r="1864" spans="1:5" x14ac:dyDescent="0.25">
      <c r="A1864" t="s">
        <v>1</v>
      </c>
      <c r="B1864">
        <v>525.16120000000001</v>
      </c>
      <c r="C1864">
        <v>88.473320000000001</v>
      </c>
      <c r="E1864" t="str">
        <f xml:space="preserve"> IF(A1864="M","moveL Offs(p0," &amp;B1863 &amp; "*cte," &amp;C1863 &amp; "*cte," &amp;10 &amp;"), v"&amp;$H$3&amp;", z50, Tcaneta;moveL Offs(p0," &amp;B1864 &amp; "*cte," &amp;C1864 &amp; "*cte," &amp;10 &amp;"), v"&amp;$H$3&amp;", z50, Tcaneta;moveL Offs(p0," &amp;B1864 &amp; "*cte," &amp;C1864 &amp; "*cte," &amp;0 &amp;"), v"&amp;$H$3&amp;", z50, Tcaneta;","moveL Offs(p0," &amp;B1864 &amp; "*cte," &amp;C1864 &amp; "*cte," &amp;0 &amp;"), v"&amp;$H$3&amp;", z50, Tcaneta;")</f>
        <v>moveL Offs(p0,525.1612*cte,88.47332*cte,0), v30, z50, Tcaneta;</v>
      </c>
    </row>
    <row r="1865" spans="1:5" x14ac:dyDescent="0.25">
      <c r="A1865" t="s">
        <v>1</v>
      </c>
      <c r="B1865">
        <v>526.17819999999995</v>
      </c>
      <c r="C1865">
        <v>88.623760000000004</v>
      </c>
      <c r="E1865" t="str">
        <f xml:space="preserve"> IF(A1865="M","moveL Offs(p0," &amp;B1864 &amp; "*cte," &amp;C1864 &amp; "*cte," &amp;10 &amp;"), v"&amp;$H$3&amp;", z50, Tcaneta;moveL Offs(p0," &amp;B1865 &amp; "*cte," &amp;C1865 &amp; "*cte," &amp;10 &amp;"), v"&amp;$H$3&amp;", z50, Tcaneta;moveL Offs(p0," &amp;B1865 &amp; "*cte," &amp;C1865 &amp; "*cte," &amp;0 &amp;"), v"&amp;$H$3&amp;", z50, Tcaneta;","moveL Offs(p0," &amp;B1865 &amp; "*cte," &amp;C1865 &amp; "*cte," &amp;0 &amp;"), v"&amp;$H$3&amp;", z50, Tcaneta;")</f>
        <v>moveL Offs(p0,526.1782*cte,88.62376*cte,0), v30, z50, Tcaneta;</v>
      </c>
    </row>
    <row r="1866" spans="1:5" x14ac:dyDescent="0.25">
      <c r="A1866" t="s">
        <v>1</v>
      </c>
      <c r="B1866">
        <v>527.17020000000002</v>
      </c>
      <c r="C1866">
        <v>88.856039999999993</v>
      </c>
      <c r="E1866" t="str">
        <f xml:space="preserve"> IF(A1866="M","moveL Offs(p0," &amp;B1865 &amp; "*cte," &amp;C1865 &amp; "*cte," &amp;10 &amp;"), v"&amp;$H$3&amp;", z50, Tcaneta;moveL Offs(p0," &amp;B1866 &amp; "*cte," &amp;C1866 &amp; "*cte," &amp;10 &amp;"), v"&amp;$H$3&amp;", z50, Tcaneta;moveL Offs(p0," &amp;B1866 &amp; "*cte," &amp;C1866 &amp; "*cte," &amp;0 &amp;"), v"&amp;$H$3&amp;", z50, Tcaneta;","moveL Offs(p0," &amp;B1866 &amp; "*cte," &amp;C1866 &amp; "*cte," &amp;0 &amp;"), v"&amp;$H$3&amp;", z50, Tcaneta;")</f>
        <v>moveL Offs(p0,527.1702*cte,88.85604*cte,0), v30, z50, Tcaneta;</v>
      </c>
    </row>
    <row r="1867" spans="1:5" x14ac:dyDescent="0.25">
      <c r="A1867" t="s">
        <v>1</v>
      </c>
      <c r="B1867">
        <v>528.13649999999996</v>
      </c>
      <c r="C1867">
        <v>89.164879999999997</v>
      </c>
      <c r="E1867" t="str">
        <f xml:space="preserve"> IF(A1867="M","moveL Offs(p0," &amp;B1866 &amp; "*cte," &amp;C1866 &amp; "*cte," &amp;10 &amp;"), v"&amp;$H$3&amp;", z50, Tcaneta;moveL Offs(p0," &amp;B1867 &amp; "*cte," &amp;C1867 &amp; "*cte," &amp;10 &amp;"), v"&amp;$H$3&amp;", z50, Tcaneta;moveL Offs(p0," &amp;B1867 &amp; "*cte," &amp;C1867 &amp; "*cte," &amp;0 &amp;"), v"&amp;$H$3&amp;", z50, Tcaneta;","moveL Offs(p0," &amp;B1867 &amp; "*cte," &amp;C1867 &amp; "*cte," &amp;0 &amp;"), v"&amp;$H$3&amp;", z50, Tcaneta;")</f>
        <v>moveL Offs(p0,528.1365*cte,89.16488*cte,0), v30, z50, Tcaneta;</v>
      </c>
    </row>
    <row r="1868" spans="1:5" x14ac:dyDescent="0.25">
      <c r="A1868" t="s">
        <v>1</v>
      </c>
      <c r="B1868">
        <v>529.07629999999995</v>
      </c>
      <c r="C1868">
        <v>89.545000000000002</v>
      </c>
      <c r="E1868" t="str">
        <f xml:space="preserve"> IF(A1868="M","moveL Offs(p0," &amp;B1867 &amp; "*cte," &amp;C1867 &amp; "*cte," &amp;10 &amp;"), v"&amp;$H$3&amp;", z50, Tcaneta;moveL Offs(p0," &amp;B1868 &amp; "*cte," &amp;C1868 &amp; "*cte," &amp;10 &amp;"), v"&amp;$H$3&amp;", z50, Tcaneta;moveL Offs(p0," &amp;B1868 &amp; "*cte," &amp;C1868 &amp; "*cte," &amp;0 &amp;"), v"&amp;$H$3&amp;", z50, Tcaneta;","moveL Offs(p0," &amp;B1868 &amp; "*cte," &amp;C1868 &amp; "*cte," &amp;0 &amp;"), v"&amp;$H$3&amp;", z50, Tcaneta;")</f>
        <v>moveL Offs(p0,529.0763*cte,89.545*cte,0), v30, z50, Tcaneta;</v>
      </c>
    </row>
    <row r="1869" spans="1:5" x14ac:dyDescent="0.25">
      <c r="A1869" t="s">
        <v>1</v>
      </c>
      <c r="B1869">
        <v>529.98869999999999</v>
      </c>
      <c r="C1869">
        <v>89.991119999999995</v>
      </c>
      <c r="E1869" t="str">
        <f xml:space="preserve"> IF(A1869="M","moveL Offs(p0," &amp;B1868 &amp; "*cte," &amp;C1868 &amp; "*cte," &amp;10 &amp;"), v"&amp;$H$3&amp;", z50, Tcaneta;moveL Offs(p0," &amp;B1869 &amp; "*cte," &amp;C1869 &amp; "*cte," &amp;10 &amp;"), v"&amp;$H$3&amp;", z50, Tcaneta;moveL Offs(p0," &amp;B1869 &amp; "*cte," &amp;C1869 &amp; "*cte," &amp;0 &amp;"), v"&amp;$H$3&amp;", z50, Tcaneta;","moveL Offs(p0," &amp;B1869 &amp; "*cte," &amp;C1869 &amp; "*cte," &amp;0 &amp;"), v"&amp;$H$3&amp;", z50, Tcaneta;")</f>
        <v>moveL Offs(p0,529.9887*cte,89.99112*cte,0), v30, z50, Tcaneta;</v>
      </c>
    </row>
    <row r="1870" spans="1:5" x14ac:dyDescent="0.25">
      <c r="A1870" t="s">
        <v>1</v>
      </c>
      <c r="B1870">
        <v>530.87310000000002</v>
      </c>
      <c r="C1870">
        <v>90.497960000000006</v>
      </c>
      <c r="E1870" t="str">
        <f xml:space="preserve"> IF(A1870="M","moveL Offs(p0," &amp;B1869 &amp; "*cte," &amp;C1869 &amp; "*cte," &amp;10 &amp;"), v"&amp;$H$3&amp;", z50, Tcaneta;moveL Offs(p0," &amp;B1870 &amp; "*cte," &amp;C1870 &amp; "*cte," &amp;10 &amp;"), v"&amp;$H$3&amp;", z50, Tcaneta;moveL Offs(p0," &amp;B1870 &amp; "*cte," &amp;C1870 &amp; "*cte," &amp;0 &amp;"), v"&amp;$H$3&amp;", z50, Tcaneta;","moveL Offs(p0," &amp;B1870 &amp; "*cte," &amp;C1870 &amp; "*cte," &amp;0 &amp;"), v"&amp;$H$3&amp;", z50, Tcaneta;")</f>
        <v>moveL Offs(p0,530.8731*cte,90.49796*cte,0), v30, z50, Tcaneta;</v>
      </c>
    </row>
    <row r="1871" spans="1:5" x14ac:dyDescent="0.25">
      <c r="A1871" t="s">
        <v>1</v>
      </c>
      <c r="B1871">
        <v>531.72860000000003</v>
      </c>
      <c r="C1871">
        <v>91.060239999999993</v>
      </c>
      <c r="E1871" t="str">
        <f xml:space="preserve"> IF(A1871="M","moveL Offs(p0," &amp;B1870 &amp; "*cte," &amp;C1870 &amp; "*cte," &amp;10 &amp;"), v"&amp;$H$3&amp;", z50, Tcaneta;moveL Offs(p0," &amp;B1871 &amp; "*cte," &amp;C1871 &amp; "*cte," &amp;10 &amp;"), v"&amp;$H$3&amp;", z50, Tcaneta;moveL Offs(p0," &amp;B1871 &amp; "*cte," &amp;C1871 &amp; "*cte," &amp;0 &amp;"), v"&amp;$H$3&amp;", z50, Tcaneta;","moveL Offs(p0," &amp;B1871 &amp; "*cte," &amp;C1871 &amp; "*cte," &amp;0 &amp;"), v"&amp;$H$3&amp;", z50, Tcaneta;")</f>
        <v>moveL Offs(p0,531.7286*cte,91.06024*cte,0), v30, z50, Tcaneta;</v>
      </c>
    </row>
    <row r="1872" spans="1:5" x14ac:dyDescent="0.25">
      <c r="A1872" t="s">
        <v>1</v>
      </c>
      <c r="B1872">
        <v>532.55449999999996</v>
      </c>
      <c r="C1872">
        <v>91.67268</v>
      </c>
      <c r="E1872" t="str">
        <f xml:space="preserve"> IF(A1872="M","moveL Offs(p0," &amp;B1871 &amp; "*cte," &amp;C1871 &amp; "*cte," &amp;10 &amp;"), v"&amp;$H$3&amp;", z50, Tcaneta;moveL Offs(p0," &amp;B1872 &amp; "*cte," &amp;C1872 &amp; "*cte," &amp;10 &amp;"), v"&amp;$H$3&amp;", z50, Tcaneta;moveL Offs(p0," &amp;B1872 &amp; "*cte," &amp;C1872 &amp; "*cte," &amp;0 &amp;"), v"&amp;$H$3&amp;", z50, Tcaneta;","moveL Offs(p0," &amp;B1872 &amp; "*cte," &amp;C1872 &amp; "*cte," &amp;0 &amp;"), v"&amp;$H$3&amp;", z50, Tcaneta;")</f>
        <v>moveL Offs(p0,532.5545*cte,91.67268*cte,0), v30, z50, Tcaneta;</v>
      </c>
    </row>
    <row r="1873" spans="1:5" x14ac:dyDescent="0.25">
      <c r="A1873" t="s">
        <v>1</v>
      </c>
      <c r="B1873">
        <v>533.35</v>
      </c>
      <c r="C1873">
        <v>92.33</v>
      </c>
      <c r="E1873" t="str">
        <f xml:space="preserve"> IF(A1873="M","moveL Offs(p0," &amp;B1872 &amp; "*cte," &amp;C1872 &amp; "*cte," &amp;10 &amp;"), v"&amp;$H$3&amp;", z50, Tcaneta;moveL Offs(p0," &amp;B1873 &amp; "*cte," &amp;C1873 &amp; "*cte," &amp;10 &amp;"), v"&amp;$H$3&amp;", z50, Tcaneta;moveL Offs(p0," &amp;B1873 &amp; "*cte," &amp;C1873 &amp; "*cte," &amp;0 &amp;"), v"&amp;$H$3&amp;", z50, Tcaneta;","moveL Offs(p0," &amp;B1873 &amp; "*cte," &amp;C1873 &amp; "*cte," &amp;0 &amp;"), v"&amp;$H$3&amp;", z50, Tcaneta;")</f>
        <v>moveL Offs(p0,533.35*cte,92.33*cte,0), v30, z50, Tcaneta;</v>
      </c>
    </row>
    <row r="1874" spans="1:5" x14ac:dyDescent="0.25">
      <c r="A1874" t="s">
        <v>1</v>
      </c>
      <c r="B1874">
        <v>532.75620000000004</v>
      </c>
      <c r="C1874">
        <v>92.530559999999994</v>
      </c>
      <c r="E1874" t="str">
        <f xml:space="preserve"> IF(A1874="M","moveL Offs(p0," &amp;B1873 &amp; "*cte," &amp;C1873 &amp; "*cte," &amp;10 &amp;"), v"&amp;$H$3&amp;", z50, Tcaneta;moveL Offs(p0," &amp;B1874 &amp; "*cte," &amp;C1874 &amp; "*cte," &amp;10 &amp;"), v"&amp;$H$3&amp;", z50, Tcaneta;moveL Offs(p0," &amp;B1874 &amp; "*cte," &amp;C1874 &amp; "*cte," &amp;0 &amp;"), v"&amp;$H$3&amp;", z50, Tcaneta;","moveL Offs(p0," &amp;B1874 &amp; "*cte," &amp;C1874 &amp; "*cte," &amp;0 &amp;"), v"&amp;$H$3&amp;", z50, Tcaneta;")</f>
        <v>moveL Offs(p0,532.7562*cte,92.53056*cte,0), v30, z50, Tcaneta;</v>
      </c>
    </row>
    <row r="1875" spans="1:5" x14ac:dyDescent="0.25">
      <c r="A1875" t="s">
        <v>1</v>
      </c>
      <c r="B1875">
        <v>532.16210000000001</v>
      </c>
      <c r="C1875">
        <v>92.733279999999993</v>
      </c>
      <c r="E1875" t="str">
        <f xml:space="preserve"> IF(A1875="M","moveL Offs(p0," &amp;B1874 &amp; "*cte," &amp;C1874 &amp; "*cte," &amp;10 &amp;"), v"&amp;$H$3&amp;", z50, Tcaneta;moveL Offs(p0," &amp;B1875 &amp; "*cte," &amp;C1875 &amp; "*cte," &amp;10 &amp;"), v"&amp;$H$3&amp;", z50, Tcaneta;moveL Offs(p0," &amp;B1875 &amp; "*cte," &amp;C1875 &amp; "*cte," &amp;0 &amp;"), v"&amp;$H$3&amp;", z50, Tcaneta;","moveL Offs(p0," &amp;B1875 &amp; "*cte," &amp;C1875 &amp; "*cte," &amp;0 &amp;"), v"&amp;$H$3&amp;", z50, Tcaneta;")</f>
        <v>moveL Offs(p0,532.1621*cte,92.73328*cte,0), v30, z50, Tcaneta;</v>
      </c>
    </row>
    <row r="1876" spans="1:5" x14ac:dyDescent="0.25">
      <c r="A1876" t="s">
        <v>1</v>
      </c>
      <c r="B1876">
        <v>531.56690000000003</v>
      </c>
      <c r="C1876">
        <v>92.933719999999994</v>
      </c>
      <c r="E1876" t="str">
        <f xml:space="preserve"> IF(A1876="M","moveL Offs(p0," &amp;B1875 &amp; "*cte," &amp;C1875 &amp; "*cte," &amp;10 &amp;"), v"&amp;$H$3&amp;", z50, Tcaneta;moveL Offs(p0," &amp;B1876 &amp; "*cte," &amp;C1876 &amp; "*cte," &amp;10 &amp;"), v"&amp;$H$3&amp;", z50, Tcaneta;moveL Offs(p0," &amp;B1876 &amp; "*cte," &amp;C1876 &amp; "*cte," &amp;0 &amp;"), v"&amp;$H$3&amp;", z50, Tcaneta;","moveL Offs(p0," &amp;B1876 &amp; "*cte," &amp;C1876 &amp; "*cte," &amp;0 &amp;"), v"&amp;$H$3&amp;", z50, Tcaneta;")</f>
        <v>moveL Offs(p0,531.5669*cte,92.93372*cte,0), v30, z50, Tcaneta;</v>
      </c>
    </row>
    <row r="1877" spans="1:5" x14ac:dyDescent="0.25">
      <c r="A1877" t="s">
        <v>1</v>
      </c>
      <c r="B1877">
        <v>530.96979999999996</v>
      </c>
      <c r="C1877">
        <v>93.127440000000007</v>
      </c>
      <c r="E1877" t="str">
        <f xml:space="preserve"> IF(A1877="M","moveL Offs(p0," &amp;B1876 &amp; "*cte," &amp;C1876 &amp; "*cte," &amp;10 &amp;"), v"&amp;$H$3&amp;", z50, Tcaneta;moveL Offs(p0," &amp;B1877 &amp; "*cte," &amp;C1877 &amp; "*cte," &amp;10 &amp;"), v"&amp;$H$3&amp;", z50, Tcaneta;moveL Offs(p0," &amp;B1877 &amp; "*cte," &amp;C1877 &amp; "*cte," &amp;0 &amp;"), v"&amp;$H$3&amp;", z50, Tcaneta;","moveL Offs(p0," &amp;B1877 &amp; "*cte," &amp;C1877 &amp; "*cte," &amp;0 &amp;"), v"&amp;$H$3&amp;", z50, Tcaneta;")</f>
        <v>moveL Offs(p0,530.9698*cte,93.12744*cte,0), v30, z50, Tcaneta;</v>
      </c>
    </row>
    <row r="1878" spans="1:5" x14ac:dyDescent="0.25">
      <c r="A1878" t="s">
        <v>1</v>
      </c>
      <c r="B1878">
        <v>530.37</v>
      </c>
      <c r="C1878">
        <v>93.31</v>
      </c>
      <c r="E1878" t="str">
        <f xml:space="preserve"> IF(A1878="M","moveL Offs(p0," &amp;B1877 &amp; "*cte," &amp;C1877 &amp; "*cte," &amp;10 &amp;"), v"&amp;$H$3&amp;", z50, Tcaneta;moveL Offs(p0," &amp;B1878 &amp; "*cte," &amp;C1878 &amp; "*cte," &amp;10 &amp;"), v"&amp;$H$3&amp;", z50, Tcaneta;moveL Offs(p0," &amp;B1878 &amp; "*cte," &amp;C1878 &amp; "*cte," &amp;0 &amp;"), v"&amp;$H$3&amp;", z50, Tcaneta;","moveL Offs(p0," &amp;B1878 &amp; "*cte," &amp;C1878 &amp; "*cte," &amp;0 &amp;"), v"&amp;$H$3&amp;", z50, Tcaneta;")</f>
        <v>moveL Offs(p0,530.37*cte,93.31*cte,0), v30, z50, Tcaneta;</v>
      </c>
    </row>
    <row r="1879" spans="1:5" x14ac:dyDescent="0.25">
      <c r="A1879" t="s">
        <v>1</v>
      </c>
      <c r="B1879">
        <v>529.76660000000004</v>
      </c>
      <c r="C1879">
        <v>93.476960000000005</v>
      </c>
      <c r="E1879" t="str">
        <f xml:space="preserve"> IF(A1879="M","moveL Offs(p0," &amp;B1878 &amp; "*cte," &amp;C1878 &amp; "*cte," &amp;10 &amp;"), v"&amp;$H$3&amp;", z50, Tcaneta;moveL Offs(p0," &amp;B1879 &amp; "*cte," &amp;C1879 &amp; "*cte," &amp;10 &amp;"), v"&amp;$H$3&amp;", z50, Tcaneta;moveL Offs(p0," &amp;B1879 &amp; "*cte," &amp;C1879 &amp; "*cte," &amp;0 &amp;"), v"&amp;$H$3&amp;", z50, Tcaneta;","moveL Offs(p0," &amp;B1879 &amp; "*cte," &amp;C1879 &amp; "*cte," &amp;0 &amp;"), v"&amp;$H$3&amp;", z50, Tcaneta;")</f>
        <v>moveL Offs(p0,529.7666*cte,93.47696*cte,0), v30, z50, Tcaneta;</v>
      </c>
    </row>
    <row r="1880" spans="1:5" x14ac:dyDescent="0.25">
      <c r="A1880" t="s">
        <v>1</v>
      </c>
      <c r="B1880">
        <v>529.15869999999995</v>
      </c>
      <c r="C1880">
        <v>93.62388</v>
      </c>
      <c r="E1880" t="str">
        <f xml:space="preserve"> IF(A1880="M","moveL Offs(p0," &amp;B1879 &amp; "*cte," &amp;C1879 &amp; "*cte," &amp;10 &amp;"), v"&amp;$H$3&amp;", z50, Tcaneta;moveL Offs(p0," &amp;B1880 &amp; "*cte," &amp;C1880 &amp; "*cte," &amp;10 &amp;"), v"&amp;$H$3&amp;", z50, Tcaneta;moveL Offs(p0," &amp;B1880 &amp; "*cte," &amp;C1880 &amp; "*cte," &amp;0 &amp;"), v"&amp;$H$3&amp;", z50, Tcaneta;","moveL Offs(p0," &amp;B1880 &amp; "*cte," &amp;C1880 &amp; "*cte," &amp;0 &amp;"), v"&amp;$H$3&amp;", z50, Tcaneta;")</f>
        <v>moveL Offs(p0,529.1587*cte,93.62388*cte,0), v30, z50, Tcaneta;</v>
      </c>
    </row>
    <row r="1881" spans="1:5" x14ac:dyDescent="0.25">
      <c r="A1881" t="s">
        <v>1</v>
      </c>
      <c r="B1881">
        <v>528.54549999999995</v>
      </c>
      <c r="C1881">
        <v>93.746319999999997</v>
      </c>
      <c r="E1881" t="str">
        <f xml:space="preserve"> IF(A1881="M","moveL Offs(p0," &amp;B1880 &amp; "*cte," &amp;C1880 &amp; "*cte," &amp;10 &amp;"), v"&amp;$H$3&amp;", z50, Tcaneta;moveL Offs(p0," &amp;B1881 &amp; "*cte," &amp;C1881 &amp; "*cte," &amp;10 &amp;"), v"&amp;$H$3&amp;", z50, Tcaneta;moveL Offs(p0," &amp;B1881 &amp; "*cte," &amp;C1881 &amp; "*cte," &amp;0 &amp;"), v"&amp;$H$3&amp;", z50, Tcaneta;","moveL Offs(p0," &amp;B1881 &amp; "*cte," &amp;C1881 &amp; "*cte," &amp;0 &amp;"), v"&amp;$H$3&amp;", z50, Tcaneta;")</f>
        <v>moveL Offs(p0,528.5455*cte,93.74632*cte,0), v30, z50, Tcaneta;</v>
      </c>
    </row>
    <row r="1882" spans="1:5" x14ac:dyDescent="0.25">
      <c r="A1882" t="s">
        <v>1</v>
      </c>
      <c r="B1882">
        <v>527.92619999999999</v>
      </c>
      <c r="C1882">
        <v>93.839839999999995</v>
      </c>
      <c r="E1882" t="str">
        <f xml:space="preserve"> IF(A1882="M","moveL Offs(p0," &amp;B1881 &amp; "*cte," &amp;C1881 &amp; "*cte," &amp;10 &amp;"), v"&amp;$H$3&amp;", z50, Tcaneta;moveL Offs(p0," &amp;B1882 &amp; "*cte," &amp;C1882 &amp; "*cte," &amp;10 &amp;"), v"&amp;$H$3&amp;", z50, Tcaneta;moveL Offs(p0," &amp;B1882 &amp; "*cte," &amp;C1882 &amp; "*cte," &amp;0 &amp;"), v"&amp;$H$3&amp;", z50, Tcaneta;","moveL Offs(p0," &amp;B1882 &amp; "*cte," &amp;C1882 &amp; "*cte," &amp;0 &amp;"), v"&amp;$H$3&amp;", z50, Tcaneta;")</f>
        <v>moveL Offs(p0,527.9262*cte,93.83984*cte,0), v30, z50, Tcaneta;</v>
      </c>
    </row>
    <row r="1883" spans="1:5" x14ac:dyDescent="0.25">
      <c r="A1883" t="s">
        <v>1</v>
      </c>
      <c r="B1883">
        <v>527.29999999999995</v>
      </c>
      <c r="C1883">
        <v>93.9</v>
      </c>
      <c r="E1883" t="str">
        <f xml:space="preserve"> IF(A1883="M","moveL Offs(p0," &amp;B1882 &amp; "*cte," &amp;C1882 &amp; "*cte," &amp;10 &amp;"), v"&amp;$H$3&amp;", z50, Tcaneta;moveL Offs(p0," &amp;B1883 &amp; "*cte," &amp;C1883 &amp; "*cte," &amp;10 &amp;"), v"&amp;$H$3&amp;", z50, Tcaneta;moveL Offs(p0," &amp;B1883 &amp; "*cte," &amp;C1883 &amp; "*cte," &amp;0 &amp;"), v"&amp;$H$3&amp;", z50, Tcaneta;","moveL Offs(p0," &amp;B1883 &amp; "*cte," &amp;C1883 &amp; "*cte," &amp;0 &amp;"), v"&amp;$H$3&amp;", z50, Tcaneta;")</f>
        <v>moveL Offs(p0,527.3*cte,93.9*cte,0), v30, z50, Tcaneta;</v>
      </c>
    </row>
    <row r="1884" spans="1:5" x14ac:dyDescent="0.25">
      <c r="A1884" t="s">
        <v>1</v>
      </c>
      <c r="B1884">
        <v>526.90340000000003</v>
      </c>
      <c r="C1884">
        <v>93.400949999999995</v>
      </c>
      <c r="E1884" t="str">
        <f xml:space="preserve"> IF(A1884="M","moveL Offs(p0," &amp;B1883 &amp; "*cte," &amp;C1883 &amp; "*cte," &amp;10 &amp;"), v"&amp;$H$3&amp;", z50, Tcaneta;moveL Offs(p0," &amp;B1884 &amp; "*cte," &amp;C1884 &amp; "*cte," &amp;10 &amp;"), v"&amp;$H$3&amp;", z50, Tcaneta;moveL Offs(p0," &amp;B1884 &amp; "*cte," &amp;C1884 &amp; "*cte," &amp;0 &amp;"), v"&amp;$H$3&amp;", z50, Tcaneta;","moveL Offs(p0," &amp;B1884 &amp; "*cte," &amp;C1884 &amp; "*cte," &amp;0 &amp;"), v"&amp;$H$3&amp;", z50, Tcaneta;")</f>
        <v>moveL Offs(p0,526.9034*cte,93.40095*cte,0), v30, z50, Tcaneta;</v>
      </c>
    </row>
    <row r="1885" spans="1:5" x14ac:dyDescent="0.25">
      <c r="A1885" t="s">
        <v>1</v>
      </c>
      <c r="B1885">
        <v>526.53340000000003</v>
      </c>
      <c r="C1885">
        <v>92.883600000000001</v>
      </c>
      <c r="E1885" t="str">
        <f xml:space="preserve"> IF(A1885="M","moveL Offs(p0," &amp;B1884 &amp; "*cte," &amp;C1884 &amp; "*cte," &amp;10 &amp;"), v"&amp;$H$3&amp;", z50, Tcaneta;moveL Offs(p0," &amp;B1885 &amp; "*cte," &amp;C1885 &amp; "*cte," &amp;10 &amp;"), v"&amp;$H$3&amp;", z50, Tcaneta;moveL Offs(p0," &amp;B1885 &amp; "*cte," &amp;C1885 &amp; "*cte," &amp;0 &amp;"), v"&amp;$H$3&amp;", z50, Tcaneta;","moveL Offs(p0," &amp;B1885 &amp; "*cte," &amp;C1885 &amp; "*cte," &amp;0 &amp;"), v"&amp;$H$3&amp;", z50, Tcaneta;")</f>
        <v>moveL Offs(p0,526.5334*cte,92.8836*cte,0), v30, z50, Tcaneta;</v>
      </c>
    </row>
    <row r="1886" spans="1:5" x14ac:dyDescent="0.25">
      <c r="A1886" t="s">
        <v>1</v>
      </c>
      <c r="B1886">
        <v>526.1866</v>
      </c>
      <c r="C1886">
        <v>92.350650000000002</v>
      </c>
      <c r="E1886" t="str">
        <f xml:space="preserve"> IF(A1886="M","moveL Offs(p0," &amp;B1885 &amp; "*cte," &amp;C1885 &amp; "*cte," &amp;10 &amp;"), v"&amp;$H$3&amp;", z50, Tcaneta;moveL Offs(p0," &amp;B1886 &amp; "*cte," &amp;C1886 &amp; "*cte," &amp;10 &amp;"), v"&amp;$H$3&amp;", z50, Tcaneta;moveL Offs(p0," &amp;B1886 &amp; "*cte," &amp;C1886 &amp; "*cte," &amp;0 &amp;"), v"&amp;$H$3&amp;", z50, Tcaneta;","moveL Offs(p0," &amp;B1886 &amp; "*cte," &amp;C1886 &amp; "*cte," &amp;0 &amp;"), v"&amp;$H$3&amp;", z50, Tcaneta;")</f>
        <v>moveL Offs(p0,526.1866*cte,92.35065*cte,0), v30, z50, Tcaneta;</v>
      </c>
    </row>
    <row r="1887" spans="1:5" x14ac:dyDescent="0.25">
      <c r="A1887" t="s">
        <v>1</v>
      </c>
      <c r="B1887">
        <v>525.85950000000003</v>
      </c>
      <c r="C1887">
        <v>91.8048</v>
      </c>
      <c r="E1887" t="str">
        <f xml:space="preserve"> IF(A1887="M","moveL Offs(p0," &amp;B1886 &amp; "*cte," &amp;C1886 &amp; "*cte," &amp;10 &amp;"), v"&amp;$H$3&amp;", z50, Tcaneta;moveL Offs(p0," &amp;B1887 &amp; "*cte," &amp;C1887 &amp; "*cte," &amp;10 &amp;"), v"&amp;$H$3&amp;", z50, Tcaneta;moveL Offs(p0," &amp;B1887 &amp; "*cte," &amp;C1887 &amp; "*cte," &amp;0 &amp;"), v"&amp;$H$3&amp;", z50, Tcaneta;","moveL Offs(p0," &amp;B1887 &amp; "*cte," &amp;C1887 &amp; "*cte," &amp;0 &amp;"), v"&amp;$H$3&amp;", z50, Tcaneta;")</f>
        <v>moveL Offs(p0,525.8595*cte,91.8048*cte,0), v30, z50, Tcaneta;</v>
      </c>
    </row>
    <row r="1888" spans="1:5" x14ac:dyDescent="0.25">
      <c r="A1888" t="s">
        <v>1</v>
      </c>
      <c r="B1888">
        <v>525.54870000000005</v>
      </c>
      <c r="C1888">
        <v>91.248750000000001</v>
      </c>
      <c r="E1888" t="str">
        <f xml:space="preserve"> IF(A1888="M","moveL Offs(p0," &amp;B1887 &amp; "*cte," &amp;C1887 &amp; "*cte," &amp;10 &amp;"), v"&amp;$H$3&amp;", z50, Tcaneta;moveL Offs(p0," &amp;B1888 &amp; "*cte," &amp;C1888 &amp; "*cte," &amp;10 &amp;"), v"&amp;$H$3&amp;", z50, Tcaneta;moveL Offs(p0," &amp;B1888 &amp; "*cte," &amp;C1888 &amp; "*cte," &amp;0 &amp;"), v"&amp;$H$3&amp;", z50, Tcaneta;","moveL Offs(p0," &amp;B1888 &amp; "*cte," &amp;C1888 &amp; "*cte," &amp;0 &amp;"), v"&amp;$H$3&amp;", z50, Tcaneta;")</f>
        <v>moveL Offs(p0,525.5487*cte,91.24875*cte,0), v30, z50, Tcaneta;</v>
      </c>
    </row>
    <row r="1889" spans="1:5" x14ac:dyDescent="0.25">
      <c r="A1889" t="s">
        <v>1</v>
      </c>
      <c r="B1889">
        <v>525.2509</v>
      </c>
      <c r="C1889">
        <v>90.685199999999995</v>
      </c>
      <c r="E1889" t="str">
        <f xml:space="preserve"> IF(A1889="M","moveL Offs(p0," &amp;B1888 &amp; "*cte," &amp;C1888 &amp; "*cte," &amp;10 &amp;"), v"&amp;$H$3&amp;", z50, Tcaneta;moveL Offs(p0," &amp;B1889 &amp; "*cte," &amp;C1889 &amp; "*cte," &amp;10 &amp;"), v"&amp;$H$3&amp;", z50, Tcaneta;moveL Offs(p0," &amp;B1889 &amp; "*cte," &amp;C1889 &amp; "*cte," &amp;0 &amp;"), v"&amp;$H$3&amp;", z50, Tcaneta;","moveL Offs(p0," &amp;B1889 &amp; "*cte," &amp;C1889 &amp; "*cte," &amp;0 &amp;"), v"&amp;$H$3&amp;", z50, Tcaneta;")</f>
        <v>moveL Offs(p0,525.2509*cte,90.6852*cte,0), v30, z50, Tcaneta;</v>
      </c>
    </row>
    <row r="1890" spans="1:5" x14ac:dyDescent="0.25">
      <c r="A1890" t="s">
        <v>1</v>
      </c>
      <c r="B1890">
        <v>524.96249999999998</v>
      </c>
      <c r="C1890">
        <v>90.116849999999999</v>
      </c>
      <c r="E1890" t="str">
        <f xml:space="preserve"> IF(A1890="M","moveL Offs(p0," &amp;B1889 &amp; "*cte," &amp;C1889 &amp; "*cte," &amp;10 &amp;"), v"&amp;$H$3&amp;", z50, Tcaneta;moveL Offs(p0," &amp;B1890 &amp; "*cte," &amp;C1890 &amp; "*cte," &amp;10 &amp;"), v"&amp;$H$3&amp;", z50, Tcaneta;moveL Offs(p0," &amp;B1890 &amp; "*cte," &amp;C1890 &amp; "*cte," &amp;0 &amp;"), v"&amp;$H$3&amp;", z50, Tcaneta;","moveL Offs(p0," &amp;B1890 &amp; "*cte," &amp;C1890 &amp; "*cte," &amp;0 &amp;"), v"&amp;$H$3&amp;", z50, Tcaneta;")</f>
        <v>moveL Offs(p0,524.9625*cte,90.11685*cte,0), v30, z50, Tcaneta;</v>
      </c>
    </row>
    <row r="1891" spans="1:5" x14ac:dyDescent="0.25">
      <c r="A1891" t="s">
        <v>1</v>
      </c>
      <c r="B1891">
        <v>524.68020000000001</v>
      </c>
      <c r="C1891">
        <v>89.546400000000006</v>
      </c>
      <c r="E1891" t="str">
        <f xml:space="preserve"> IF(A1891="M","moveL Offs(p0," &amp;B1890 &amp; "*cte," &amp;C1890 &amp; "*cte," &amp;10 &amp;"), v"&amp;$H$3&amp;", z50, Tcaneta;moveL Offs(p0," &amp;B1891 &amp; "*cte," &amp;C1891 &amp; "*cte," &amp;10 &amp;"), v"&amp;$H$3&amp;", z50, Tcaneta;moveL Offs(p0," &amp;B1891 &amp; "*cte," &amp;C1891 &amp; "*cte," &amp;0 &amp;"), v"&amp;$H$3&amp;", z50, Tcaneta;","moveL Offs(p0," &amp;B1891 &amp; "*cte," &amp;C1891 &amp; "*cte," &amp;0 &amp;"), v"&amp;$H$3&amp;", z50, Tcaneta;")</f>
        <v>moveL Offs(p0,524.6802*cte,89.5464*cte,0), v30, z50, Tcaneta;</v>
      </c>
    </row>
    <row r="1892" spans="1:5" x14ac:dyDescent="0.25">
      <c r="A1892" t="s">
        <v>1</v>
      </c>
      <c r="B1892">
        <v>524.40049999999997</v>
      </c>
      <c r="C1892">
        <v>88.976550000000003</v>
      </c>
      <c r="E1892" t="str">
        <f xml:space="preserve"> IF(A1892="M","moveL Offs(p0," &amp;B1891 &amp; "*cte," &amp;C1891 &amp; "*cte," &amp;10 &amp;"), v"&amp;$H$3&amp;", z50, Tcaneta;moveL Offs(p0," &amp;B1892 &amp; "*cte," &amp;C1892 &amp; "*cte," &amp;10 &amp;"), v"&amp;$H$3&amp;", z50, Tcaneta;moveL Offs(p0," &amp;B1892 &amp; "*cte," &amp;C1892 &amp; "*cte," &amp;0 &amp;"), v"&amp;$H$3&amp;", z50, Tcaneta;","moveL Offs(p0," &amp;B1892 &amp; "*cte," &amp;C1892 &amp; "*cte," &amp;0 &amp;"), v"&amp;$H$3&amp;", z50, Tcaneta;")</f>
        <v>moveL Offs(p0,524.4005*cte,88.97655*cte,0), v30, z50, Tcaneta;</v>
      </c>
    </row>
    <row r="1893" spans="1:5" x14ac:dyDescent="0.25">
      <c r="A1893" t="s">
        <v>1</v>
      </c>
      <c r="B1893">
        <v>524.12</v>
      </c>
      <c r="C1893">
        <v>88.41</v>
      </c>
      <c r="E1893" t="str">
        <f xml:space="preserve"> IF(A1893="M","moveL Offs(p0," &amp;B1892 &amp; "*cte," &amp;C1892 &amp; "*cte," &amp;10 &amp;"), v"&amp;$H$3&amp;", z50, Tcaneta;moveL Offs(p0," &amp;B1893 &amp; "*cte," &amp;C1893 &amp; "*cte," &amp;10 &amp;"), v"&amp;$H$3&amp;", z50, Tcaneta;moveL Offs(p0," &amp;B1893 &amp; "*cte," &amp;C1893 &amp; "*cte," &amp;0 &amp;"), v"&amp;$H$3&amp;", z50, Tcaneta;","moveL Offs(p0," &amp;B1893 &amp; "*cte," &amp;C1893 &amp; "*cte," &amp;0 &amp;"), v"&amp;$H$3&amp;", z50, Tcaneta;")</f>
        <v>moveL Offs(p0,524.12*cte,88.41*cte,0), v30, z50, Tcaneta;</v>
      </c>
    </row>
    <row r="1894" spans="1:5" x14ac:dyDescent="0.25">
      <c r="A1894" t="s">
        <v>0</v>
      </c>
      <c r="B1894">
        <v>449</v>
      </c>
      <c r="C1894">
        <v>90.05</v>
      </c>
      <c r="E1894" t="str">
        <f xml:space="preserve"> IF(A1894="M","moveL Offs(p0," &amp;B1893 &amp; "*cte," &amp;C1893 &amp; "*cte," &amp;10 &amp;"), v"&amp;$H$3&amp;", z50, Tcaneta;moveL Offs(p0," &amp;B1894 &amp; "*cte," &amp;C1894 &amp; "*cte," &amp;10 &amp;"), v"&amp;$H$3&amp;", z50, Tcaneta;moveL Offs(p0," &amp;B1894 &amp; "*cte," &amp;C1894 &amp; "*cte," &amp;0 &amp;"), v"&amp;$H$3&amp;", z50, Tcaneta;","moveL Offs(p0," &amp;B1894 &amp; "*cte," &amp;C1894 &amp; "*cte," &amp;0 &amp;"), v"&amp;$H$3&amp;", z50, Tcaneta;")</f>
        <v>moveL Offs(p0,524.12*cte,88.41*cte,10), v30, z50, Tcaneta;moveL Offs(p0,449*cte,90.05*cte,10), v30, z50, Tcaneta;moveL Offs(p0,449*cte,90.05*cte,0), v30, z50, Tcaneta;</v>
      </c>
    </row>
    <row r="1895" spans="1:5" x14ac:dyDescent="0.25">
      <c r="A1895" t="s">
        <v>1</v>
      </c>
      <c r="B1895">
        <v>449.59370000000001</v>
      </c>
      <c r="C1895">
        <v>90.046719999999993</v>
      </c>
      <c r="E1895" t="str">
        <f xml:space="preserve"> IF(A1895="M","moveL Offs(p0," &amp;B1894 &amp; "*cte," &amp;C1894 &amp; "*cte," &amp;10 &amp;"), v"&amp;$H$3&amp;", z50, Tcaneta;moveL Offs(p0," &amp;B1895 &amp; "*cte," &amp;C1895 &amp; "*cte," &amp;10 &amp;"), v"&amp;$H$3&amp;", z50, Tcaneta;moveL Offs(p0," &amp;B1895 &amp; "*cte," &amp;C1895 &amp; "*cte," &amp;0 &amp;"), v"&amp;$H$3&amp;", z50, Tcaneta;","moveL Offs(p0," &amp;B1895 &amp; "*cte," &amp;C1895 &amp; "*cte," &amp;0 &amp;"), v"&amp;$H$3&amp;", z50, Tcaneta;")</f>
        <v>moveL Offs(p0,449.5937*cte,90.04672*cte,0), v30, z50, Tcaneta;</v>
      </c>
    </row>
    <row r="1896" spans="1:5" x14ac:dyDescent="0.25">
      <c r="A1896" t="s">
        <v>1</v>
      </c>
      <c r="B1896">
        <v>450.27420000000001</v>
      </c>
      <c r="C1896">
        <v>90.042959999999994</v>
      </c>
      <c r="E1896" t="str">
        <f xml:space="preserve"> IF(A1896="M","moveL Offs(p0," &amp;B1895 &amp; "*cte," &amp;C1895 &amp; "*cte," &amp;10 &amp;"), v"&amp;$H$3&amp;", z50, Tcaneta;moveL Offs(p0," &amp;B1896 &amp; "*cte," &amp;C1896 &amp; "*cte," &amp;10 &amp;"), v"&amp;$H$3&amp;", z50, Tcaneta;moveL Offs(p0," &amp;B1896 &amp; "*cte," &amp;C1896 &amp; "*cte," &amp;0 &amp;"), v"&amp;$H$3&amp;", z50, Tcaneta;","moveL Offs(p0," &amp;B1896 &amp; "*cte," &amp;C1896 &amp; "*cte," &amp;0 &amp;"), v"&amp;$H$3&amp;", z50, Tcaneta;")</f>
        <v>moveL Offs(p0,450.2742*cte,90.04296*cte,0), v30, z50, Tcaneta;</v>
      </c>
    </row>
    <row r="1897" spans="1:5" x14ac:dyDescent="0.25">
      <c r="A1897" t="s">
        <v>1</v>
      </c>
      <c r="B1897">
        <v>451.0197</v>
      </c>
      <c r="C1897">
        <v>90.038839999999993</v>
      </c>
      <c r="E1897" t="str">
        <f xml:space="preserve"> IF(A1897="M","moveL Offs(p0," &amp;B1896 &amp; "*cte," &amp;C1896 &amp; "*cte," &amp;10 &amp;"), v"&amp;$H$3&amp;", z50, Tcaneta;moveL Offs(p0," &amp;B1897 &amp; "*cte," &amp;C1897 &amp; "*cte," &amp;10 &amp;"), v"&amp;$H$3&amp;", z50, Tcaneta;moveL Offs(p0," &amp;B1897 &amp; "*cte," &amp;C1897 &amp; "*cte," &amp;0 &amp;"), v"&amp;$H$3&amp;", z50, Tcaneta;","moveL Offs(p0," &amp;B1897 &amp; "*cte," &amp;C1897 &amp; "*cte," &amp;0 &amp;"), v"&amp;$H$3&amp;", z50, Tcaneta;")</f>
        <v>moveL Offs(p0,451.0197*cte,90.03884*cte,0), v30, z50, Tcaneta;</v>
      </c>
    </row>
    <row r="1898" spans="1:5" x14ac:dyDescent="0.25">
      <c r="A1898" t="s">
        <v>1</v>
      </c>
      <c r="B1898">
        <v>451.80849999999998</v>
      </c>
      <c r="C1898">
        <v>90.034480000000002</v>
      </c>
      <c r="E1898" t="str">
        <f xml:space="preserve"> IF(A1898="M","moveL Offs(p0," &amp;B1897 &amp; "*cte," &amp;C1897 &amp; "*cte," &amp;10 &amp;"), v"&amp;$H$3&amp;", z50, Tcaneta;moveL Offs(p0," &amp;B1898 &amp; "*cte," &amp;C1898 &amp; "*cte," &amp;10 &amp;"), v"&amp;$H$3&amp;", z50, Tcaneta;moveL Offs(p0," &amp;B1898 &amp; "*cte," &amp;C1898 &amp; "*cte," &amp;0 &amp;"), v"&amp;$H$3&amp;", z50, Tcaneta;","moveL Offs(p0," &amp;B1898 &amp; "*cte," &amp;C1898 &amp; "*cte," &amp;0 &amp;"), v"&amp;$H$3&amp;", z50, Tcaneta;")</f>
        <v>moveL Offs(p0,451.8085*cte,90.03448*cte,0), v30, z50, Tcaneta;</v>
      </c>
    </row>
    <row r="1899" spans="1:5" x14ac:dyDescent="0.25">
      <c r="A1899" t="s">
        <v>1</v>
      </c>
      <c r="B1899">
        <v>452.61869999999999</v>
      </c>
      <c r="C1899">
        <v>90.03</v>
      </c>
      <c r="E1899" t="str">
        <f xml:space="preserve"> IF(A1899="M","moveL Offs(p0," &amp;B1898 &amp; "*cte," &amp;C1898 &amp; "*cte," &amp;10 &amp;"), v"&amp;$H$3&amp;", z50, Tcaneta;moveL Offs(p0," &amp;B1899 &amp; "*cte," &amp;C1899 &amp; "*cte," &amp;10 &amp;"), v"&amp;$H$3&amp;", z50, Tcaneta;moveL Offs(p0," &amp;B1899 &amp; "*cte," &amp;C1899 &amp; "*cte," &amp;0 &amp;"), v"&amp;$H$3&amp;", z50, Tcaneta;","moveL Offs(p0," &amp;B1899 &amp; "*cte," &amp;C1899 &amp; "*cte," &amp;0 &amp;"), v"&amp;$H$3&amp;", z50, Tcaneta;")</f>
        <v>moveL Offs(p0,452.6187*cte,90.03*cte,0), v30, z50, Tcaneta;</v>
      </c>
    </row>
    <row r="1900" spans="1:5" x14ac:dyDescent="0.25">
      <c r="A1900" t="s">
        <v>1</v>
      </c>
      <c r="B1900">
        <v>453.42869999999999</v>
      </c>
      <c r="C1900">
        <v>90.02552</v>
      </c>
      <c r="E1900" t="str">
        <f xml:space="preserve"> IF(A1900="M","moveL Offs(p0," &amp;B1899 &amp; "*cte," &amp;C1899 &amp; "*cte," &amp;10 &amp;"), v"&amp;$H$3&amp;", z50, Tcaneta;moveL Offs(p0," &amp;B1900 &amp; "*cte," &amp;C1900 &amp; "*cte," &amp;10 &amp;"), v"&amp;$H$3&amp;", z50, Tcaneta;moveL Offs(p0," &amp;B1900 &amp; "*cte," &amp;C1900 &amp; "*cte," &amp;0 &amp;"), v"&amp;$H$3&amp;", z50, Tcaneta;","moveL Offs(p0," &amp;B1900 &amp; "*cte," &amp;C1900 &amp; "*cte," &amp;0 &amp;"), v"&amp;$H$3&amp;", z50, Tcaneta;")</f>
        <v>moveL Offs(p0,453.4287*cte,90.02552*cte,0), v30, z50, Tcaneta;</v>
      </c>
    </row>
    <row r="1901" spans="1:5" x14ac:dyDescent="0.25">
      <c r="A1901" t="s">
        <v>1</v>
      </c>
      <c r="B1901">
        <v>454.21660000000003</v>
      </c>
      <c r="C1901">
        <v>90.021159999999995</v>
      </c>
      <c r="E1901" t="str">
        <f xml:space="preserve"> IF(A1901="M","moveL Offs(p0," &amp;B1900 &amp; "*cte," &amp;C1900 &amp; "*cte," &amp;10 &amp;"), v"&amp;$H$3&amp;", z50, Tcaneta;moveL Offs(p0," &amp;B1901 &amp; "*cte," &amp;C1901 &amp; "*cte," &amp;10 &amp;"), v"&amp;$H$3&amp;", z50, Tcaneta;moveL Offs(p0," &amp;B1901 &amp; "*cte," &amp;C1901 &amp; "*cte," &amp;0 &amp;"), v"&amp;$H$3&amp;", z50, Tcaneta;","moveL Offs(p0," &amp;B1901 &amp; "*cte," &amp;C1901 &amp; "*cte," &amp;0 &amp;"), v"&amp;$H$3&amp;", z50, Tcaneta;")</f>
        <v>moveL Offs(p0,454.2166*cte,90.02116*cte,0), v30, z50, Tcaneta;</v>
      </c>
    </row>
    <row r="1902" spans="1:5" x14ac:dyDescent="0.25">
      <c r="A1902" t="s">
        <v>1</v>
      </c>
      <c r="B1902">
        <v>454.9606</v>
      </c>
      <c r="C1902">
        <v>90.017039999999994</v>
      </c>
      <c r="E1902" t="str">
        <f xml:space="preserve"> IF(A1902="M","moveL Offs(p0," &amp;B1901 &amp; "*cte," &amp;C1901 &amp; "*cte," &amp;10 &amp;"), v"&amp;$H$3&amp;", z50, Tcaneta;moveL Offs(p0," &amp;B1902 &amp; "*cte," &amp;C1902 &amp; "*cte," &amp;10 &amp;"), v"&amp;$H$3&amp;", z50, Tcaneta;moveL Offs(p0," &amp;B1902 &amp; "*cte," &amp;C1902 &amp; "*cte," &amp;0 &amp;"), v"&amp;$H$3&amp;", z50, Tcaneta;","moveL Offs(p0," &amp;B1902 &amp; "*cte," &amp;C1902 &amp; "*cte," &amp;0 &amp;"), v"&amp;$H$3&amp;", z50, Tcaneta;")</f>
        <v>moveL Offs(p0,454.9606*cte,90.01704*cte,0), v30, z50, Tcaneta;</v>
      </c>
    </row>
    <row r="1903" spans="1:5" x14ac:dyDescent="0.25">
      <c r="A1903" t="s">
        <v>1</v>
      </c>
      <c r="B1903">
        <v>455.63900000000001</v>
      </c>
      <c r="C1903">
        <v>90.013279999999995</v>
      </c>
      <c r="E1903" t="str">
        <f xml:space="preserve"> IF(A1903="M","moveL Offs(p0," &amp;B1902 &amp; "*cte," &amp;C1902 &amp; "*cte," &amp;10 &amp;"), v"&amp;$H$3&amp;", z50, Tcaneta;moveL Offs(p0," &amp;B1903 &amp; "*cte," &amp;C1903 &amp; "*cte," &amp;10 &amp;"), v"&amp;$H$3&amp;", z50, Tcaneta;moveL Offs(p0," &amp;B1903 &amp; "*cte," &amp;C1903 &amp; "*cte," &amp;0 &amp;"), v"&amp;$H$3&amp;", z50, Tcaneta;","moveL Offs(p0," &amp;B1903 &amp; "*cte," &amp;C1903 &amp; "*cte," &amp;0 &amp;"), v"&amp;$H$3&amp;", z50, Tcaneta;")</f>
        <v>moveL Offs(p0,455.639*cte,90.01328*cte,0), v30, z50, Tcaneta;</v>
      </c>
    </row>
    <row r="1904" spans="1:5" x14ac:dyDescent="0.25">
      <c r="A1904" t="s">
        <v>1</v>
      </c>
      <c r="B1904">
        <v>456.23</v>
      </c>
      <c r="C1904">
        <v>90.01</v>
      </c>
      <c r="E1904" t="str">
        <f xml:space="preserve"> IF(A1904="M","moveL Offs(p0," &amp;B1903 &amp; "*cte," &amp;C1903 &amp; "*cte," &amp;10 &amp;"), v"&amp;$H$3&amp;", z50, Tcaneta;moveL Offs(p0," &amp;B1904 &amp; "*cte," &amp;C1904 &amp; "*cte," &amp;10 &amp;"), v"&amp;$H$3&amp;", z50, Tcaneta;moveL Offs(p0," &amp;B1904 &amp; "*cte," &amp;C1904 &amp; "*cte," &amp;0 &amp;"), v"&amp;$H$3&amp;", z50, Tcaneta;","moveL Offs(p0," &amp;B1904 &amp; "*cte," &amp;C1904 &amp; "*cte," &amp;0 &amp;"), v"&amp;$H$3&amp;", z50, Tcaneta;")</f>
        <v>moveL Offs(p0,456.23*cte,90.01*cte,0), v30, z50, Tcaneta;</v>
      </c>
    </row>
    <row r="1905" spans="1:5" x14ac:dyDescent="0.25">
      <c r="A1905" t="s">
        <v>1</v>
      </c>
      <c r="B1905">
        <v>455.83569999999997</v>
      </c>
      <c r="C1905">
        <v>92.120549999999994</v>
      </c>
      <c r="E1905" t="str">
        <f xml:space="preserve"> IF(A1905="M","moveL Offs(p0," &amp;B1904 &amp; "*cte," &amp;C1904 &amp; "*cte," &amp;10 &amp;"), v"&amp;$H$3&amp;", z50, Tcaneta;moveL Offs(p0," &amp;B1905 &amp; "*cte," &amp;C1905 &amp; "*cte," &amp;10 &amp;"), v"&amp;$H$3&amp;", z50, Tcaneta;moveL Offs(p0," &amp;B1905 &amp; "*cte," &amp;C1905 &amp; "*cte," &amp;0 &amp;"), v"&amp;$H$3&amp;", z50, Tcaneta;","moveL Offs(p0," &amp;B1905 &amp; "*cte," &amp;C1905 &amp; "*cte," &amp;0 &amp;"), v"&amp;$H$3&amp;", z50, Tcaneta;")</f>
        <v>moveL Offs(p0,455.8357*cte,92.12055*cte,0), v30, z50, Tcaneta;</v>
      </c>
    </row>
    <row r="1906" spans="1:5" x14ac:dyDescent="0.25">
      <c r="A1906" t="s">
        <v>1</v>
      </c>
      <c r="B1906">
        <v>455.42790000000002</v>
      </c>
      <c r="C1906">
        <v>94.228399999999993</v>
      </c>
      <c r="E1906" t="str">
        <f xml:space="preserve"> IF(A1906="M","moveL Offs(p0," &amp;B1905 &amp; "*cte," &amp;C1905 &amp; "*cte," &amp;10 &amp;"), v"&amp;$H$3&amp;", z50, Tcaneta;moveL Offs(p0," &amp;B1906 &amp; "*cte," &amp;C1906 &amp; "*cte," &amp;10 &amp;"), v"&amp;$H$3&amp;", z50, Tcaneta;moveL Offs(p0," &amp;B1906 &amp; "*cte," &amp;C1906 &amp; "*cte," &amp;0 &amp;"), v"&amp;$H$3&amp;", z50, Tcaneta;","moveL Offs(p0," &amp;B1906 &amp; "*cte," &amp;C1906 &amp; "*cte," &amp;0 &amp;"), v"&amp;$H$3&amp;", z50, Tcaneta;")</f>
        <v>moveL Offs(p0,455.4279*cte,94.2284*cte,0), v30, z50, Tcaneta;</v>
      </c>
    </row>
    <row r="1907" spans="1:5" x14ac:dyDescent="0.25">
      <c r="A1907" t="s">
        <v>1</v>
      </c>
      <c r="B1907">
        <v>455.00799999999998</v>
      </c>
      <c r="C1907">
        <v>96.333849999999998</v>
      </c>
      <c r="E1907" t="str">
        <f xml:space="preserve"> IF(A1907="M","moveL Offs(p0," &amp;B1906 &amp; "*cte," &amp;C1906 &amp; "*cte," &amp;10 &amp;"), v"&amp;$H$3&amp;", z50, Tcaneta;moveL Offs(p0," &amp;B1907 &amp; "*cte," &amp;C1907 &amp; "*cte," &amp;10 &amp;"), v"&amp;$H$3&amp;", z50, Tcaneta;moveL Offs(p0," &amp;B1907 &amp; "*cte," &amp;C1907 &amp; "*cte," &amp;0 &amp;"), v"&amp;$H$3&amp;", z50, Tcaneta;","moveL Offs(p0," &amp;B1907 &amp; "*cte," &amp;C1907 &amp; "*cte," &amp;0 &amp;"), v"&amp;$H$3&amp;", z50, Tcaneta;")</f>
        <v>moveL Offs(p0,455.008*cte,96.33385*cte,0), v30, z50, Tcaneta;</v>
      </c>
    </row>
    <row r="1908" spans="1:5" x14ac:dyDescent="0.25">
      <c r="A1908" t="s">
        <v>1</v>
      </c>
      <c r="B1908">
        <v>454.57740000000001</v>
      </c>
      <c r="C1908">
        <v>98.437200000000004</v>
      </c>
      <c r="E1908" t="str">
        <f xml:space="preserve"> IF(A1908="M","moveL Offs(p0," &amp;B1907 &amp; "*cte," &amp;C1907 &amp; "*cte," &amp;10 &amp;"), v"&amp;$H$3&amp;", z50, Tcaneta;moveL Offs(p0," &amp;B1908 &amp; "*cte," &amp;C1908 &amp; "*cte," &amp;10 &amp;"), v"&amp;$H$3&amp;", z50, Tcaneta;moveL Offs(p0," &amp;B1908 &amp; "*cte," &amp;C1908 &amp; "*cte," &amp;0 &amp;"), v"&amp;$H$3&amp;", z50, Tcaneta;","moveL Offs(p0," &amp;B1908 &amp; "*cte," &amp;C1908 &amp; "*cte," &amp;0 &amp;"), v"&amp;$H$3&amp;", z50, Tcaneta;")</f>
        <v>moveL Offs(p0,454.5774*cte,98.4372*cte,0), v30, z50, Tcaneta;</v>
      </c>
    </row>
    <row r="1909" spans="1:5" x14ac:dyDescent="0.25">
      <c r="A1909" t="s">
        <v>1</v>
      </c>
      <c r="B1909">
        <v>454.13749999999999</v>
      </c>
      <c r="C1909">
        <v>100.53870000000001</v>
      </c>
      <c r="E1909" t="str">
        <f xml:space="preserve"> IF(A1909="M","moveL Offs(p0," &amp;B1908 &amp; "*cte," &amp;C1908 &amp; "*cte," &amp;10 &amp;"), v"&amp;$H$3&amp;", z50, Tcaneta;moveL Offs(p0," &amp;B1909 &amp; "*cte," &amp;C1909 &amp; "*cte," &amp;10 &amp;"), v"&amp;$H$3&amp;", z50, Tcaneta;moveL Offs(p0," &amp;B1909 &amp; "*cte," &amp;C1909 &amp; "*cte," &amp;0 &amp;"), v"&amp;$H$3&amp;", z50, Tcaneta;","moveL Offs(p0," &amp;B1909 &amp; "*cte," &amp;C1909 &amp; "*cte," &amp;0 &amp;"), v"&amp;$H$3&amp;", z50, Tcaneta;")</f>
        <v>moveL Offs(p0,454.1375*cte,100.5387*cte,0), v30, z50, Tcaneta;</v>
      </c>
    </row>
    <row r="1910" spans="1:5" x14ac:dyDescent="0.25">
      <c r="A1910" t="s">
        <v>1</v>
      </c>
      <c r="B1910">
        <v>453.68979999999999</v>
      </c>
      <c r="C1910">
        <v>102.6388</v>
      </c>
      <c r="E1910" t="str">
        <f xml:space="preserve"> IF(A1910="M","moveL Offs(p0," &amp;B1909 &amp; "*cte," &amp;C1909 &amp; "*cte," &amp;10 &amp;"), v"&amp;$H$3&amp;", z50, Tcaneta;moveL Offs(p0," &amp;B1910 &amp; "*cte," &amp;C1910 &amp; "*cte," &amp;10 &amp;"), v"&amp;$H$3&amp;", z50, Tcaneta;moveL Offs(p0," &amp;B1910 &amp; "*cte," &amp;C1910 &amp; "*cte," &amp;0 &amp;"), v"&amp;$H$3&amp;", z50, Tcaneta;","moveL Offs(p0," &amp;B1910 &amp; "*cte," &amp;C1910 &amp; "*cte," &amp;0 &amp;"), v"&amp;$H$3&amp;", z50, Tcaneta;")</f>
        <v>moveL Offs(p0,453.6898*cte,102.6388*cte,0), v30, z50, Tcaneta;</v>
      </c>
    </row>
    <row r="1911" spans="1:5" x14ac:dyDescent="0.25">
      <c r="A1911" t="s">
        <v>1</v>
      </c>
      <c r="B1911">
        <v>453.23579999999998</v>
      </c>
      <c r="C1911">
        <v>104.7376</v>
      </c>
      <c r="E1911" t="str">
        <f xml:space="preserve"> IF(A1911="M","moveL Offs(p0," &amp;B1910 &amp; "*cte," &amp;C1910 &amp; "*cte," &amp;10 &amp;"), v"&amp;$H$3&amp;", z50, Tcaneta;moveL Offs(p0," &amp;B1911 &amp; "*cte," &amp;C1911 &amp; "*cte," &amp;10 &amp;"), v"&amp;$H$3&amp;", z50, Tcaneta;moveL Offs(p0," &amp;B1911 &amp; "*cte," &amp;C1911 &amp; "*cte," &amp;0 &amp;"), v"&amp;$H$3&amp;", z50, Tcaneta;","moveL Offs(p0," &amp;B1911 &amp; "*cte," &amp;C1911 &amp; "*cte," &amp;0 &amp;"), v"&amp;$H$3&amp;", z50, Tcaneta;")</f>
        <v>moveL Offs(p0,453.2358*cte,104.7376*cte,0), v30, z50, Tcaneta;</v>
      </c>
    </row>
    <row r="1912" spans="1:5" x14ac:dyDescent="0.25">
      <c r="A1912" t="s">
        <v>1</v>
      </c>
      <c r="B1912">
        <v>452.77690000000001</v>
      </c>
      <c r="C1912">
        <v>106.8356</v>
      </c>
      <c r="E1912" t="str">
        <f xml:space="preserve"> IF(A1912="M","moveL Offs(p0," &amp;B1911 &amp; "*cte," &amp;C1911 &amp; "*cte," &amp;10 &amp;"), v"&amp;$H$3&amp;", z50, Tcaneta;moveL Offs(p0," &amp;B1912 &amp; "*cte," &amp;C1912 &amp; "*cte," &amp;10 &amp;"), v"&amp;$H$3&amp;", z50, Tcaneta;moveL Offs(p0," &amp;B1912 &amp; "*cte," &amp;C1912 &amp; "*cte," &amp;0 &amp;"), v"&amp;$H$3&amp;", z50, Tcaneta;","moveL Offs(p0," &amp;B1912 &amp; "*cte," &amp;C1912 &amp; "*cte," &amp;0 &amp;"), v"&amp;$H$3&amp;", z50, Tcaneta;")</f>
        <v>moveL Offs(p0,452.7769*cte,106.8356*cte,0), v30, z50, Tcaneta;</v>
      </c>
    </row>
    <row r="1913" spans="1:5" x14ac:dyDescent="0.25">
      <c r="A1913" t="s">
        <v>1</v>
      </c>
      <c r="B1913">
        <v>452.31450000000001</v>
      </c>
      <c r="C1913">
        <v>108.93300000000001</v>
      </c>
      <c r="E1913" t="str">
        <f xml:space="preserve"> IF(A1913="M","moveL Offs(p0," &amp;B1912 &amp; "*cte," &amp;C1912 &amp; "*cte," &amp;10 &amp;"), v"&amp;$H$3&amp;", z50, Tcaneta;moveL Offs(p0," &amp;B1913 &amp; "*cte," &amp;C1913 &amp; "*cte," &amp;10 &amp;"), v"&amp;$H$3&amp;", z50, Tcaneta;moveL Offs(p0," &amp;B1913 &amp; "*cte," &amp;C1913 &amp; "*cte," &amp;0 &amp;"), v"&amp;$H$3&amp;", z50, Tcaneta;","moveL Offs(p0," &amp;B1913 &amp; "*cte," &amp;C1913 &amp; "*cte," &amp;0 &amp;"), v"&amp;$H$3&amp;", z50, Tcaneta;")</f>
        <v>moveL Offs(p0,452.3145*cte,108.933*cte,0), v30, z50, Tcaneta;</v>
      </c>
    </row>
    <row r="1914" spans="1:5" x14ac:dyDescent="0.25">
      <c r="A1914" t="s">
        <v>1</v>
      </c>
      <c r="B1914">
        <v>451.85</v>
      </c>
      <c r="C1914">
        <v>111.03</v>
      </c>
      <c r="E1914" t="str">
        <f xml:space="preserve"> IF(A1914="M","moveL Offs(p0," &amp;B1913 &amp; "*cte," &amp;C1913 &amp; "*cte," &amp;10 &amp;"), v"&amp;$H$3&amp;", z50, Tcaneta;moveL Offs(p0," &amp;B1914 &amp; "*cte," &amp;C1914 &amp; "*cte," &amp;10 &amp;"), v"&amp;$H$3&amp;", z50, Tcaneta;moveL Offs(p0," &amp;B1914 &amp; "*cte," &amp;C1914 &amp; "*cte," &amp;0 &amp;"), v"&amp;$H$3&amp;", z50, Tcaneta;","moveL Offs(p0," &amp;B1914 &amp; "*cte," &amp;C1914 &amp; "*cte," &amp;0 &amp;"), v"&amp;$H$3&amp;", z50, Tcaneta;")</f>
        <v>moveL Offs(p0,451.85*cte,111.03*cte,0), v30, z50, Tcaneta;</v>
      </c>
    </row>
    <row r="1915" spans="1:5" x14ac:dyDescent="0.25">
      <c r="A1915" t="s">
        <v>1</v>
      </c>
      <c r="B1915">
        <v>451.13929999999999</v>
      </c>
      <c r="C1915">
        <v>110.9007</v>
      </c>
      <c r="E1915" t="str">
        <f xml:space="preserve"> IF(A1915="M","moveL Offs(p0," &amp;B1914 &amp; "*cte," &amp;C1914 &amp; "*cte," &amp;10 &amp;"), v"&amp;$H$3&amp;", z50, Tcaneta;moveL Offs(p0," &amp;B1915 &amp; "*cte," &amp;C1915 &amp; "*cte," &amp;10 &amp;"), v"&amp;$H$3&amp;", z50, Tcaneta;moveL Offs(p0," &amp;B1915 &amp; "*cte," &amp;C1915 &amp; "*cte," &amp;0 &amp;"), v"&amp;$H$3&amp;", z50, Tcaneta;","moveL Offs(p0," &amp;B1915 &amp; "*cte," &amp;C1915 &amp; "*cte," &amp;0 &amp;"), v"&amp;$H$3&amp;", z50, Tcaneta;")</f>
        <v>moveL Offs(p0,451.1393*cte,110.9007*cte,0), v30, z50, Tcaneta;</v>
      </c>
    </row>
    <row r="1916" spans="1:5" x14ac:dyDescent="0.25">
      <c r="A1916" t="s">
        <v>1</v>
      </c>
      <c r="B1916">
        <v>450.42910000000001</v>
      </c>
      <c r="C1916">
        <v>110.7711</v>
      </c>
      <c r="E1916" t="str">
        <f xml:space="preserve"> IF(A1916="M","moveL Offs(p0," &amp;B1915 &amp; "*cte," &amp;C1915 &amp; "*cte," &amp;10 &amp;"), v"&amp;$H$3&amp;", z50, Tcaneta;moveL Offs(p0," &amp;B1916 &amp; "*cte," &amp;C1916 &amp; "*cte," &amp;10 &amp;"), v"&amp;$H$3&amp;", z50, Tcaneta;moveL Offs(p0," &amp;B1916 &amp; "*cte," &amp;C1916 &amp; "*cte," &amp;0 &amp;"), v"&amp;$H$3&amp;", z50, Tcaneta;","moveL Offs(p0," &amp;B1916 &amp; "*cte," &amp;C1916 &amp; "*cte," &amp;0 &amp;"), v"&amp;$H$3&amp;", z50, Tcaneta;")</f>
        <v>moveL Offs(p0,450.4291*cte,110.7711*cte,0), v30, z50, Tcaneta;</v>
      </c>
    </row>
    <row r="1917" spans="1:5" x14ac:dyDescent="0.25">
      <c r="A1917" t="s">
        <v>1</v>
      </c>
      <c r="B1917">
        <v>449.71940000000001</v>
      </c>
      <c r="C1917">
        <v>110.6414</v>
      </c>
      <c r="E1917" t="str">
        <f xml:space="preserve"> IF(A1917="M","moveL Offs(p0," &amp;B1916 &amp; "*cte," &amp;C1916 &amp; "*cte," &amp;10 &amp;"), v"&amp;$H$3&amp;", z50, Tcaneta;moveL Offs(p0," &amp;B1917 &amp; "*cte," &amp;C1917 &amp; "*cte," &amp;10 &amp;"), v"&amp;$H$3&amp;", z50, Tcaneta;moveL Offs(p0," &amp;B1917 &amp; "*cte," &amp;C1917 &amp; "*cte," &amp;0 &amp;"), v"&amp;$H$3&amp;", z50, Tcaneta;","moveL Offs(p0," &amp;B1917 &amp; "*cte," &amp;C1917 &amp; "*cte," &amp;0 &amp;"), v"&amp;$H$3&amp;", z50, Tcaneta;")</f>
        <v>moveL Offs(p0,449.7194*cte,110.6414*cte,0), v30, z50, Tcaneta;</v>
      </c>
    </row>
    <row r="1918" spans="1:5" x14ac:dyDescent="0.25">
      <c r="A1918" t="s">
        <v>1</v>
      </c>
      <c r="B1918">
        <v>449.0102</v>
      </c>
      <c r="C1918">
        <v>110.51179999999999</v>
      </c>
      <c r="E1918" t="str">
        <f xml:space="preserve"> IF(A1918="M","moveL Offs(p0," &amp;B1917 &amp; "*cte," &amp;C1917 &amp; "*cte," &amp;10 &amp;"), v"&amp;$H$3&amp;", z50, Tcaneta;moveL Offs(p0," &amp;B1918 &amp; "*cte," &amp;C1918 &amp; "*cte," &amp;10 &amp;"), v"&amp;$H$3&amp;", z50, Tcaneta;moveL Offs(p0," &amp;B1918 &amp; "*cte," &amp;C1918 &amp; "*cte," &amp;0 &amp;"), v"&amp;$H$3&amp;", z50, Tcaneta;","moveL Offs(p0," &amp;B1918 &amp; "*cte," &amp;C1918 &amp; "*cte," &amp;0 &amp;"), v"&amp;$H$3&amp;", z50, Tcaneta;")</f>
        <v>moveL Offs(p0,449.0102*cte,110.5118*cte,0), v30, z50, Tcaneta;</v>
      </c>
    </row>
    <row r="1919" spans="1:5" x14ac:dyDescent="0.25">
      <c r="A1919" t="s">
        <v>1</v>
      </c>
      <c r="B1919">
        <v>448.30119999999999</v>
      </c>
      <c r="C1919">
        <v>110.38249999999999</v>
      </c>
      <c r="E1919" t="str">
        <f xml:space="preserve"> IF(A1919="M","moveL Offs(p0," &amp;B1918 &amp; "*cte," &amp;C1918 &amp; "*cte," &amp;10 &amp;"), v"&amp;$H$3&amp;", z50, Tcaneta;moveL Offs(p0," &amp;B1919 &amp; "*cte," &amp;C1919 &amp; "*cte," &amp;10 &amp;"), v"&amp;$H$3&amp;", z50, Tcaneta;moveL Offs(p0," &amp;B1919 &amp; "*cte," &amp;C1919 &amp; "*cte," &amp;0 &amp;"), v"&amp;$H$3&amp;", z50, Tcaneta;","moveL Offs(p0," &amp;B1919 &amp; "*cte," &amp;C1919 &amp; "*cte," &amp;0 &amp;"), v"&amp;$H$3&amp;", z50, Tcaneta;")</f>
        <v>moveL Offs(p0,448.3012*cte,110.3825*cte,0), v30, z50, Tcaneta;</v>
      </c>
    </row>
    <row r="1920" spans="1:5" x14ac:dyDescent="0.25">
      <c r="A1920" t="s">
        <v>1</v>
      </c>
      <c r="B1920">
        <v>447.5926</v>
      </c>
      <c r="C1920">
        <v>110.2538</v>
      </c>
      <c r="E1920" t="str">
        <f xml:space="preserve"> IF(A1920="M","moveL Offs(p0," &amp;B1919 &amp; "*cte," &amp;C1919 &amp; "*cte," &amp;10 &amp;"), v"&amp;$H$3&amp;", z50, Tcaneta;moveL Offs(p0," &amp;B1920 &amp; "*cte," &amp;C1920 &amp; "*cte," &amp;10 &amp;"), v"&amp;$H$3&amp;", z50, Tcaneta;moveL Offs(p0," &amp;B1920 &amp; "*cte," &amp;C1920 &amp; "*cte," &amp;0 &amp;"), v"&amp;$H$3&amp;", z50, Tcaneta;","moveL Offs(p0," &amp;B1920 &amp; "*cte," &amp;C1920 &amp; "*cte," &amp;0 &amp;"), v"&amp;$H$3&amp;", z50, Tcaneta;")</f>
        <v>moveL Offs(p0,447.5926*cte,110.2538*cte,0), v30, z50, Tcaneta;</v>
      </c>
    </row>
    <row r="1921" spans="1:5" x14ac:dyDescent="0.25">
      <c r="A1921" t="s">
        <v>1</v>
      </c>
      <c r="B1921">
        <v>446.8843</v>
      </c>
      <c r="C1921">
        <v>110.126</v>
      </c>
      <c r="E1921" t="str">
        <f xml:space="preserve"> IF(A1921="M","moveL Offs(p0," &amp;B1920 &amp; "*cte," &amp;C1920 &amp; "*cte," &amp;10 &amp;"), v"&amp;$H$3&amp;", z50, Tcaneta;moveL Offs(p0," &amp;B1921 &amp; "*cte," &amp;C1921 &amp; "*cte," &amp;10 &amp;"), v"&amp;$H$3&amp;", z50, Tcaneta;moveL Offs(p0," &amp;B1921 &amp; "*cte," &amp;C1921 &amp; "*cte," &amp;0 &amp;"), v"&amp;$H$3&amp;", z50, Tcaneta;","moveL Offs(p0," &amp;B1921 &amp; "*cte," &amp;C1921 &amp; "*cte," &amp;0 &amp;"), v"&amp;$H$3&amp;", z50, Tcaneta;")</f>
        <v>moveL Offs(p0,446.8843*cte,110.126*cte,0), v30, z50, Tcaneta;</v>
      </c>
    </row>
    <row r="1922" spans="1:5" x14ac:dyDescent="0.25">
      <c r="A1922" t="s">
        <v>1</v>
      </c>
      <c r="B1922">
        <v>446.17610000000002</v>
      </c>
      <c r="C1922">
        <v>109.99930000000001</v>
      </c>
      <c r="E1922" t="str">
        <f xml:space="preserve"> IF(A1922="M","moveL Offs(p0," &amp;B1921 &amp; "*cte," &amp;C1921 &amp; "*cte," &amp;10 &amp;"), v"&amp;$H$3&amp;", z50, Tcaneta;moveL Offs(p0," &amp;B1922 &amp; "*cte," &amp;C1922 &amp; "*cte," &amp;10 &amp;"), v"&amp;$H$3&amp;", z50, Tcaneta;moveL Offs(p0," &amp;B1922 &amp; "*cte," &amp;C1922 &amp; "*cte," &amp;0 &amp;"), v"&amp;$H$3&amp;", z50, Tcaneta;","moveL Offs(p0," &amp;B1922 &amp; "*cte," &amp;C1922 &amp; "*cte," &amp;0 &amp;"), v"&amp;$H$3&amp;", z50, Tcaneta;")</f>
        <v>moveL Offs(p0,446.1761*cte,109.9993*cte,0), v30, z50, Tcaneta;</v>
      </c>
    </row>
    <row r="1923" spans="1:5" x14ac:dyDescent="0.25">
      <c r="A1923" t="s">
        <v>1</v>
      </c>
      <c r="B1923">
        <v>445.46800000000002</v>
      </c>
      <c r="C1923">
        <v>109.87390000000001</v>
      </c>
      <c r="E1923" t="str">
        <f xml:space="preserve"> IF(A1923="M","moveL Offs(p0," &amp;B1922 &amp; "*cte," &amp;C1922 &amp; "*cte," &amp;10 &amp;"), v"&amp;$H$3&amp;", z50, Tcaneta;moveL Offs(p0," &amp;B1923 &amp; "*cte," &amp;C1923 &amp; "*cte," &amp;10 &amp;"), v"&amp;$H$3&amp;", z50, Tcaneta;moveL Offs(p0," &amp;B1923 &amp; "*cte," &amp;C1923 &amp; "*cte," &amp;0 &amp;"), v"&amp;$H$3&amp;", z50, Tcaneta;","moveL Offs(p0," &amp;B1923 &amp; "*cte," &amp;C1923 &amp; "*cte," &amp;0 &amp;"), v"&amp;$H$3&amp;", z50, Tcaneta;")</f>
        <v>moveL Offs(p0,445.468*cte,109.8739*cte,0), v30, z50, Tcaneta;</v>
      </c>
    </row>
    <row r="1924" spans="1:5" x14ac:dyDescent="0.25">
      <c r="A1924" t="s">
        <v>1</v>
      </c>
      <c r="B1924">
        <v>444.76</v>
      </c>
      <c r="C1924">
        <v>109.75</v>
      </c>
      <c r="E1924" t="str">
        <f xml:space="preserve"> IF(A1924="M","moveL Offs(p0," &amp;B1923 &amp; "*cte," &amp;C1923 &amp; "*cte," &amp;10 &amp;"), v"&amp;$H$3&amp;", z50, Tcaneta;moveL Offs(p0," &amp;B1924 &amp; "*cte," &amp;C1924 &amp; "*cte," &amp;10 &amp;"), v"&amp;$H$3&amp;", z50, Tcaneta;moveL Offs(p0," &amp;B1924 &amp; "*cte," &amp;C1924 &amp; "*cte," &amp;0 &amp;"), v"&amp;$H$3&amp;", z50, Tcaneta;","moveL Offs(p0," &amp;B1924 &amp; "*cte," &amp;C1924 &amp; "*cte," &amp;0 &amp;"), v"&amp;$H$3&amp;", z50, Tcaneta;")</f>
        <v>moveL Offs(p0,444.76*cte,109.75*cte,0), v30, z50, Tcaneta;</v>
      </c>
    </row>
    <row r="1925" spans="1:5" x14ac:dyDescent="0.25">
      <c r="A1925" t="s">
        <v>1</v>
      </c>
      <c r="B1925">
        <v>445.05500000000001</v>
      </c>
      <c r="C1925">
        <v>107.75279999999999</v>
      </c>
      <c r="E1925" t="str">
        <f xml:space="preserve"> IF(A1925="M","moveL Offs(p0," &amp;B1924 &amp; "*cte," &amp;C1924 &amp; "*cte," &amp;10 &amp;"), v"&amp;$H$3&amp;", z50, Tcaneta;moveL Offs(p0," &amp;B1925 &amp; "*cte," &amp;C1925 &amp; "*cte," &amp;10 &amp;"), v"&amp;$H$3&amp;", z50, Tcaneta;moveL Offs(p0," &amp;B1925 &amp; "*cte," &amp;C1925 &amp; "*cte," &amp;0 &amp;"), v"&amp;$H$3&amp;", z50, Tcaneta;","moveL Offs(p0," &amp;B1925 &amp; "*cte," &amp;C1925 &amp; "*cte," &amp;0 &amp;"), v"&amp;$H$3&amp;", z50, Tcaneta;")</f>
        <v>moveL Offs(p0,445.055*cte,107.7528*cte,0), v30, z50, Tcaneta;</v>
      </c>
    </row>
    <row r="1926" spans="1:5" x14ac:dyDescent="0.25">
      <c r="A1926" t="s">
        <v>1</v>
      </c>
      <c r="B1926">
        <v>445.36700000000002</v>
      </c>
      <c r="C1926">
        <v>105.7582</v>
      </c>
      <c r="E1926" t="str">
        <f xml:space="preserve"> IF(A1926="M","moveL Offs(p0," &amp;B1925 &amp; "*cte," &amp;C1925 &amp; "*cte," &amp;10 &amp;"), v"&amp;$H$3&amp;", z50, Tcaneta;moveL Offs(p0," &amp;B1926 &amp; "*cte," &amp;C1926 &amp; "*cte," &amp;10 &amp;"), v"&amp;$H$3&amp;", z50, Tcaneta;moveL Offs(p0," &amp;B1926 &amp; "*cte," &amp;C1926 &amp; "*cte," &amp;0 &amp;"), v"&amp;$H$3&amp;", z50, Tcaneta;","moveL Offs(p0," &amp;B1926 &amp; "*cte," &amp;C1926 &amp; "*cte," &amp;0 &amp;"), v"&amp;$H$3&amp;", z50, Tcaneta;")</f>
        <v>moveL Offs(p0,445.367*cte,105.7582*cte,0), v30, z50, Tcaneta;</v>
      </c>
    </row>
    <row r="1927" spans="1:5" x14ac:dyDescent="0.25">
      <c r="A1927" t="s">
        <v>1</v>
      </c>
      <c r="B1927">
        <v>445.7004</v>
      </c>
      <c r="C1927">
        <v>103.76730000000001</v>
      </c>
      <c r="E1927" t="str">
        <f xml:space="preserve"> IF(A1927="M","moveL Offs(p0," &amp;B1926 &amp; "*cte," &amp;C1926 &amp; "*cte," &amp;10 &amp;"), v"&amp;$H$3&amp;", z50, Tcaneta;moveL Offs(p0," &amp;B1927 &amp; "*cte," &amp;C1927 &amp; "*cte," &amp;10 &amp;"), v"&amp;$H$3&amp;", z50, Tcaneta;moveL Offs(p0," &amp;B1927 &amp; "*cte," &amp;C1927 &amp; "*cte," &amp;0 &amp;"), v"&amp;$H$3&amp;", z50, Tcaneta;","moveL Offs(p0," &amp;B1927 &amp; "*cte," &amp;C1927 &amp; "*cte," &amp;0 &amp;"), v"&amp;$H$3&amp;", z50, Tcaneta;")</f>
        <v>moveL Offs(p0,445.7004*cte,103.7673*cte,0), v30, z50, Tcaneta;</v>
      </c>
    </row>
    <row r="1928" spans="1:5" x14ac:dyDescent="0.25">
      <c r="A1928" t="s">
        <v>1</v>
      </c>
      <c r="B1928">
        <v>446.05950000000001</v>
      </c>
      <c r="C1928">
        <v>101.7817</v>
      </c>
      <c r="E1928" t="str">
        <f xml:space="preserve"> IF(A1928="M","moveL Offs(p0," &amp;B1927 &amp; "*cte," &amp;C1927 &amp; "*cte," &amp;10 &amp;"), v"&amp;$H$3&amp;", z50, Tcaneta;moveL Offs(p0," &amp;B1928 &amp; "*cte," &amp;C1928 &amp; "*cte," &amp;10 &amp;"), v"&amp;$H$3&amp;", z50, Tcaneta;moveL Offs(p0," &amp;B1928 &amp; "*cte," &amp;C1928 &amp; "*cte," &amp;0 &amp;"), v"&amp;$H$3&amp;", z50, Tcaneta;","moveL Offs(p0," &amp;B1928 &amp; "*cte," &amp;C1928 &amp; "*cte," &amp;0 &amp;"), v"&amp;$H$3&amp;", z50, Tcaneta;")</f>
        <v>moveL Offs(p0,446.0595*cte,101.7817*cte,0), v30, z50, Tcaneta;</v>
      </c>
    </row>
    <row r="1929" spans="1:5" x14ac:dyDescent="0.25">
      <c r="A1929" t="s">
        <v>1</v>
      </c>
      <c r="B1929">
        <v>446.44880000000001</v>
      </c>
      <c r="C1929">
        <v>99.802499999999995</v>
      </c>
      <c r="E1929" t="str">
        <f xml:space="preserve"> IF(A1929="M","moveL Offs(p0," &amp;B1928 &amp; "*cte," &amp;C1928 &amp; "*cte," &amp;10 &amp;"), v"&amp;$H$3&amp;", z50, Tcaneta;moveL Offs(p0," &amp;B1929 &amp; "*cte," &amp;C1929 &amp; "*cte," &amp;10 &amp;"), v"&amp;$H$3&amp;", z50, Tcaneta;moveL Offs(p0," &amp;B1929 &amp; "*cte," &amp;C1929 &amp; "*cte," &amp;0 &amp;"), v"&amp;$H$3&amp;", z50, Tcaneta;","moveL Offs(p0," &amp;B1929 &amp; "*cte," &amp;C1929 &amp; "*cte," &amp;0 &amp;"), v"&amp;$H$3&amp;", z50, Tcaneta;")</f>
        <v>moveL Offs(p0,446.4488*cte,99.8025*cte,0), v30, z50, Tcaneta;</v>
      </c>
    </row>
    <row r="1930" spans="1:5" x14ac:dyDescent="0.25">
      <c r="A1930" t="s">
        <v>1</v>
      </c>
      <c r="B1930">
        <v>446.8725</v>
      </c>
      <c r="C1930">
        <v>97.831119999999999</v>
      </c>
      <c r="E1930" t="str">
        <f xml:space="preserve"> IF(A1930="M","moveL Offs(p0," &amp;B1929 &amp; "*cte," &amp;C1929 &amp; "*cte," &amp;10 &amp;"), v"&amp;$H$3&amp;", z50, Tcaneta;moveL Offs(p0," &amp;B1930 &amp; "*cte," &amp;C1930 &amp; "*cte," &amp;10 &amp;"), v"&amp;$H$3&amp;", z50, Tcaneta;moveL Offs(p0," &amp;B1930 &amp; "*cte," &amp;C1930 &amp; "*cte," &amp;0 &amp;"), v"&amp;$H$3&amp;", z50, Tcaneta;","moveL Offs(p0," &amp;B1930 &amp; "*cte," &amp;C1930 &amp; "*cte," &amp;0 &amp;"), v"&amp;$H$3&amp;", z50, Tcaneta;")</f>
        <v>moveL Offs(p0,446.8725*cte,97.83112*cte,0), v30, z50, Tcaneta;</v>
      </c>
    </row>
    <row r="1931" spans="1:5" x14ac:dyDescent="0.25">
      <c r="A1931" t="s">
        <v>1</v>
      </c>
      <c r="B1931">
        <v>447.33510000000001</v>
      </c>
      <c r="C1931">
        <v>95.868859999999998</v>
      </c>
      <c r="E1931" t="str">
        <f xml:space="preserve"> IF(A1931="M","moveL Offs(p0," &amp;B1930 &amp; "*cte," &amp;C1930 &amp; "*cte," &amp;10 &amp;"), v"&amp;$H$3&amp;", z50, Tcaneta;moveL Offs(p0," &amp;B1931 &amp; "*cte," &amp;C1931 &amp; "*cte," &amp;10 &amp;"), v"&amp;$H$3&amp;", z50, Tcaneta;moveL Offs(p0," &amp;B1931 &amp; "*cte," &amp;C1931 &amp; "*cte," &amp;0 &amp;"), v"&amp;$H$3&amp;", z50, Tcaneta;","moveL Offs(p0," &amp;B1931 &amp; "*cte," &amp;C1931 &amp; "*cte," &amp;0 &amp;"), v"&amp;$H$3&amp;", z50, Tcaneta;")</f>
        <v>moveL Offs(p0,447.3351*cte,95.86886*cte,0), v30, z50, Tcaneta;</v>
      </c>
    </row>
    <row r="1932" spans="1:5" x14ac:dyDescent="0.25">
      <c r="A1932" t="s">
        <v>1</v>
      </c>
      <c r="B1932">
        <v>447.84100000000001</v>
      </c>
      <c r="C1932">
        <v>93.91704</v>
      </c>
      <c r="E1932" t="str">
        <f xml:space="preserve"> IF(A1932="M","moveL Offs(p0," &amp;B1931 &amp; "*cte," &amp;C1931 &amp; "*cte," &amp;10 &amp;"), v"&amp;$H$3&amp;", z50, Tcaneta;moveL Offs(p0," &amp;B1932 &amp; "*cte," &amp;C1932 &amp; "*cte," &amp;10 &amp;"), v"&amp;$H$3&amp;", z50, Tcaneta;moveL Offs(p0," &amp;B1932 &amp; "*cte," &amp;C1932 &amp; "*cte," &amp;0 &amp;"), v"&amp;$H$3&amp;", z50, Tcaneta;","moveL Offs(p0," &amp;B1932 &amp; "*cte," &amp;C1932 &amp; "*cte," &amp;0 &amp;"), v"&amp;$H$3&amp;", z50, Tcaneta;")</f>
        <v>moveL Offs(p0,447.841*cte,93.91704*cte,0), v30, z50, Tcaneta;</v>
      </c>
    </row>
    <row r="1933" spans="1:5" x14ac:dyDescent="0.25">
      <c r="A1933" t="s">
        <v>1</v>
      </c>
      <c r="B1933">
        <v>448.39449999999999</v>
      </c>
      <c r="C1933">
        <v>91.976979999999998</v>
      </c>
      <c r="E1933" t="str">
        <f xml:space="preserve"> IF(A1933="M","moveL Offs(p0," &amp;B1932 &amp; "*cte," &amp;C1932 &amp; "*cte," &amp;10 &amp;"), v"&amp;$H$3&amp;", z50, Tcaneta;moveL Offs(p0," &amp;B1933 &amp; "*cte," &amp;C1933 &amp; "*cte," &amp;10 &amp;"), v"&amp;$H$3&amp;", z50, Tcaneta;moveL Offs(p0," &amp;B1933 &amp; "*cte," &amp;C1933 &amp; "*cte," &amp;0 &amp;"), v"&amp;$H$3&amp;", z50, Tcaneta;","moveL Offs(p0," &amp;B1933 &amp; "*cte," &amp;C1933 &amp; "*cte," &amp;0 &amp;"), v"&amp;$H$3&amp;", z50, Tcaneta;")</f>
        <v>moveL Offs(p0,448.3945*cte,91.97698*cte,0), v30, z50, Tcaneta;</v>
      </c>
    </row>
    <row r="1934" spans="1:5" x14ac:dyDescent="0.25">
      <c r="A1934" t="s">
        <v>1</v>
      </c>
      <c r="B1934">
        <v>449</v>
      </c>
      <c r="C1934">
        <v>90.05</v>
      </c>
      <c r="E1934" t="str">
        <f xml:space="preserve"> IF(A1934="M","moveL Offs(p0," &amp;B1933 &amp; "*cte," &amp;C1933 &amp; "*cte," &amp;10 &amp;"), v"&amp;$H$3&amp;", z50, Tcaneta;moveL Offs(p0," &amp;B1934 &amp; "*cte," &amp;C1934 &amp; "*cte," &amp;10 &amp;"), v"&amp;$H$3&amp;", z50, Tcaneta;moveL Offs(p0," &amp;B1934 &amp; "*cte," &amp;C1934 &amp; "*cte," &amp;0 &amp;"), v"&amp;$H$3&amp;", z50, Tcaneta;","moveL Offs(p0," &amp;B1934 &amp; "*cte," &amp;C1934 &amp; "*cte," &amp;0 &amp;"), v"&amp;$H$3&amp;", z50, Tcaneta;")</f>
        <v>moveL Offs(p0,449*cte,90.05*cte,0), v30, z50, Tcaneta;</v>
      </c>
    </row>
    <row r="1935" spans="1:5" x14ac:dyDescent="0.25">
      <c r="A1935" t="s">
        <v>0</v>
      </c>
      <c r="B1935">
        <v>549.08000000000004</v>
      </c>
      <c r="C1935">
        <v>89.58</v>
      </c>
      <c r="E1935" t="str">
        <f xml:space="preserve"> IF(A1935="M","moveL Offs(p0," &amp;B1934 &amp; "*cte," &amp;C1934 &amp; "*cte," &amp;10 &amp;"), v"&amp;$H$3&amp;", z50, Tcaneta;moveL Offs(p0," &amp;B1935 &amp; "*cte," &amp;C1935 &amp; "*cte," &amp;10 &amp;"), v"&amp;$H$3&amp;", z50, Tcaneta;moveL Offs(p0," &amp;B1935 &amp; "*cte," &amp;C1935 &amp; "*cte," &amp;0 &amp;"), v"&amp;$H$3&amp;", z50, Tcaneta;","moveL Offs(p0," &amp;B1935 &amp; "*cte," &amp;C1935 &amp; "*cte," &amp;0 &amp;"), v"&amp;$H$3&amp;", z50, Tcaneta;")</f>
        <v>moveL Offs(p0,449*cte,90.05*cte,10), v30, z50, Tcaneta;moveL Offs(p0,549.08*cte,89.58*cte,10), v30, z50, Tcaneta;moveL Offs(p0,549.08*cte,89.58*cte,0), v30, z50, Tcaneta;</v>
      </c>
    </row>
    <row r="1936" spans="1:5" x14ac:dyDescent="0.25">
      <c r="A1936" t="s">
        <v>1</v>
      </c>
      <c r="B1936">
        <v>550.37540000000001</v>
      </c>
      <c r="C1936">
        <v>89.795550000000006</v>
      </c>
      <c r="E1936" t="str">
        <f xml:space="preserve"> IF(A1936="M","moveL Offs(p0," &amp;B1935 &amp; "*cte," &amp;C1935 &amp; "*cte," &amp;10 &amp;"), v"&amp;$H$3&amp;", z50, Tcaneta;moveL Offs(p0," &amp;B1936 &amp; "*cte," &amp;C1936 &amp; "*cte," &amp;10 &amp;"), v"&amp;$H$3&amp;", z50, Tcaneta;moveL Offs(p0," &amp;B1936 &amp; "*cte," &amp;C1936 &amp; "*cte," &amp;0 &amp;"), v"&amp;$H$3&amp;", z50, Tcaneta;","moveL Offs(p0," &amp;B1936 &amp; "*cte," &amp;C1936 &amp; "*cte," &amp;0 &amp;"), v"&amp;$H$3&amp;", z50, Tcaneta;")</f>
        <v>moveL Offs(p0,550.3754*cte,89.79555*cte,0), v30, z50, Tcaneta;</v>
      </c>
    </row>
    <row r="1937" spans="1:5" x14ac:dyDescent="0.25">
      <c r="A1937" t="s">
        <v>1</v>
      </c>
      <c r="B1937">
        <v>551.66970000000003</v>
      </c>
      <c r="C1937">
        <v>90.021600000000007</v>
      </c>
      <c r="E1937" t="str">
        <f xml:space="preserve"> IF(A1937="M","moveL Offs(p0," &amp;B1936 &amp; "*cte," &amp;C1936 &amp; "*cte," &amp;10 &amp;"), v"&amp;$H$3&amp;", z50, Tcaneta;moveL Offs(p0," &amp;B1937 &amp; "*cte," &amp;C1937 &amp; "*cte," &amp;10 &amp;"), v"&amp;$H$3&amp;", z50, Tcaneta;moveL Offs(p0," &amp;B1937 &amp; "*cte," &amp;C1937 &amp; "*cte," &amp;0 &amp;"), v"&amp;$H$3&amp;", z50, Tcaneta;","moveL Offs(p0," &amp;B1937 &amp; "*cte," &amp;C1937 &amp; "*cte," &amp;0 &amp;"), v"&amp;$H$3&amp;", z50, Tcaneta;")</f>
        <v>moveL Offs(p0,551.6697*cte,90.0216*cte,0), v30, z50, Tcaneta;</v>
      </c>
    </row>
    <row r="1938" spans="1:5" x14ac:dyDescent="0.25">
      <c r="A1938" t="s">
        <v>1</v>
      </c>
      <c r="B1938">
        <v>552.96289999999999</v>
      </c>
      <c r="C1938">
        <v>90.257249999999999</v>
      </c>
      <c r="E1938" t="str">
        <f xml:space="preserve"> IF(A1938="M","moveL Offs(p0," &amp;B1937 &amp; "*cte," &amp;C1937 &amp; "*cte," &amp;10 &amp;"), v"&amp;$H$3&amp;", z50, Tcaneta;moveL Offs(p0," &amp;B1938 &amp; "*cte," &amp;C1938 &amp; "*cte," &amp;10 &amp;"), v"&amp;$H$3&amp;", z50, Tcaneta;moveL Offs(p0," &amp;B1938 &amp; "*cte," &amp;C1938 &amp; "*cte," &amp;0 &amp;"), v"&amp;$H$3&amp;", z50, Tcaneta;","moveL Offs(p0," &amp;B1938 &amp; "*cte," &amp;C1938 &amp; "*cte," &amp;0 &amp;"), v"&amp;$H$3&amp;", z50, Tcaneta;")</f>
        <v>moveL Offs(p0,552.9629*cte,90.25725*cte,0), v30, z50, Tcaneta;</v>
      </c>
    </row>
    <row r="1939" spans="1:5" x14ac:dyDescent="0.25">
      <c r="A1939" t="s">
        <v>1</v>
      </c>
      <c r="B1939">
        <v>554.255</v>
      </c>
      <c r="C1939">
        <v>90.501599999999996</v>
      </c>
      <c r="E1939" t="str">
        <f xml:space="preserve"> IF(A1939="M","moveL Offs(p0," &amp;B1938 &amp; "*cte," &amp;C1938 &amp; "*cte," &amp;10 &amp;"), v"&amp;$H$3&amp;", z50, Tcaneta;moveL Offs(p0," &amp;B1939 &amp; "*cte," &amp;C1939 &amp; "*cte," &amp;10 &amp;"), v"&amp;$H$3&amp;", z50, Tcaneta;moveL Offs(p0," &amp;B1939 &amp; "*cte," &amp;C1939 &amp; "*cte," &amp;0 &amp;"), v"&amp;$H$3&amp;", z50, Tcaneta;","moveL Offs(p0," &amp;B1939 &amp; "*cte," &amp;C1939 &amp; "*cte," &amp;0 &amp;"), v"&amp;$H$3&amp;", z50, Tcaneta;")</f>
        <v>moveL Offs(p0,554.255*cte,90.5016*cte,0), v30, z50, Tcaneta;</v>
      </c>
    </row>
    <row r="1940" spans="1:5" x14ac:dyDescent="0.25">
      <c r="A1940" t="s">
        <v>1</v>
      </c>
      <c r="B1940">
        <v>555.5462</v>
      </c>
      <c r="C1940">
        <v>90.753749999999997</v>
      </c>
      <c r="E1940" t="str">
        <f xml:space="preserve"> IF(A1940="M","moveL Offs(p0," &amp;B1939 &amp; "*cte," &amp;C1939 &amp; "*cte," &amp;10 &amp;"), v"&amp;$H$3&amp;", z50, Tcaneta;moveL Offs(p0," &amp;B1940 &amp; "*cte," &amp;C1940 &amp; "*cte," &amp;10 &amp;"), v"&amp;$H$3&amp;", z50, Tcaneta;moveL Offs(p0," &amp;B1940 &amp; "*cte," &amp;C1940 &amp; "*cte," &amp;0 &amp;"), v"&amp;$H$3&amp;", z50, Tcaneta;","moveL Offs(p0," &amp;B1940 &amp; "*cte," &amp;C1940 &amp; "*cte," &amp;0 &amp;"), v"&amp;$H$3&amp;", z50, Tcaneta;")</f>
        <v>moveL Offs(p0,555.5462*cte,90.75375*cte,0), v30, z50, Tcaneta;</v>
      </c>
    </row>
    <row r="1941" spans="1:5" x14ac:dyDescent="0.25">
      <c r="A1941" t="s">
        <v>1</v>
      </c>
      <c r="B1941">
        <v>556.83659999999998</v>
      </c>
      <c r="C1941">
        <v>91.012799999999999</v>
      </c>
      <c r="E1941" t="str">
        <f xml:space="preserve"> IF(A1941="M","moveL Offs(p0," &amp;B1940 &amp; "*cte," &amp;C1940 &amp; "*cte," &amp;10 &amp;"), v"&amp;$H$3&amp;", z50, Tcaneta;moveL Offs(p0," &amp;B1941 &amp; "*cte," &amp;C1941 &amp; "*cte," &amp;10 &amp;"), v"&amp;$H$3&amp;", z50, Tcaneta;moveL Offs(p0," &amp;B1941 &amp; "*cte," &amp;C1941 &amp; "*cte," &amp;0 &amp;"), v"&amp;$H$3&amp;", z50, Tcaneta;","moveL Offs(p0," &amp;B1941 &amp; "*cte," &amp;C1941 &amp; "*cte," &amp;0 &amp;"), v"&amp;$H$3&amp;", z50, Tcaneta;")</f>
        <v>moveL Offs(p0,556.8366*cte,91.0128*cte,0), v30, z50, Tcaneta;</v>
      </c>
    </row>
    <row r="1942" spans="1:5" x14ac:dyDescent="0.25">
      <c r="A1942" t="s">
        <v>1</v>
      </c>
      <c r="B1942">
        <v>558.12599999999998</v>
      </c>
      <c r="C1942">
        <v>91.277850000000001</v>
      </c>
      <c r="E1942" t="str">
        <f xml:space="preserve"> IF(A1942="M","moveL Offs(p0," &amp;B1941 &amp; "*cte," &amp;C1941 &amp; "*cte," &amp;10 &amp;"), v"&amp;$H$3&amp;", z50, Tcaneta;moveL Offs(p0," &amp;B1942 &amp; "*cte," &amp;C1942 &amp; "*cte," &amp;10 &amp;"), v"&amp;$H$3&amp;", z50, Tcaneta;moveL Offs(p0," &amp;B1942 &amp; "*cte," &amp;C1942 &amp; "*cte," &amp;0 &amp;"), v"&amp;$H$3&amp;", z50, Tcaneta;","moveL Offs(p0," &amp;B1942 &amp; "*cte," &amp;C1942 &amp; "*cte," &amp;0 &amp;"), v"&amp;$H$3&amp;", z50, Tcaneta;")</f>
        <v>moveL Offs(p0,558.126*cte,91.27785*cte,0), v30, z50, Tcaneta;</v>
      </c>
    </row>
    <row r="1943" spans="1:5" x14ac:dyDescent="0.25">
      <c r="A1943" t="s">
        <v>1</v>
      </c>
      <c r="B1943">
        <v>559.41470000000004</v>
      </c>
      <c r="C1943">
        <v>91.548000000000002</v>
      </c>
      <c r="E1943" t="str">
        <f xml:space="preserve"> IF(A1943="M","moveL Offs(p0," &amp;B1942 &amp; "*cte," &amp;C1942 &amp; "*cte," &amp;10 &amp;"), v"&amp;$H$3&amp;", z50, Tcaneta;moveL Offs(p0," &amp;B1943 &amp; "*cte," &amp;C1943 &amp; "*cte," &amp;10 &amp;"), v"&amp;$H$3&amp;", z50, Tcaneta;moveL Offs(p0," &amp;B1943 &amp; "*cte," &amp;C1943 &amp; "*cte," &amp;0 &amp;"), v"&amp;$H$3&amp;", z50, Tcaneta;","moveL Offs(p0," &amp;B1943 &amp; "*cte," &amp;C1943 &amp; "*cte," &amp;0 &amp;"), v"&amp;$H$3&amp;", z50, Tcaneta;")</f>
        <v>moveL Offs(p0,559.4147*cte,91.548*cte,0), v30, z50, Tcaneta;</v>
      </c>
    </row>
    <row r="1944" spans="1:5" x14ac:dyDescent="0.25">
      <c r="A1944" t="s">
        <v>1</v>
      </c>
      <c r="B1944">
        <v>560.70270000000005</v>
      </c>
      <c r="C1944">
        <v>91.82235</v>
      </c>
      <c r="E1944" t="str">
        <f xml:space="preserve"> IF(A1944="M","moveL Offs(p0," &amp;B1943 &amp; "*cte," &amp;C1943 &amp; "*cte," &amp;10 &amp;"), v"&amp;$H$3&amp;", z50, Tcaneta;moveL Offs(p0," &amp;B1944 &amp; "*cte," &amp;C1944 &amp; "*cte," &amp;10 &amp;"), v"&amp;$H$3&amp;", z50, Tcaneta;moveL Offs(p0," &amp;B1944 &amp; "*cte," &amp;C1944 &amp; "*cte," &amp;0 &amp;"), v"&amp;$H$3&amp;", z50, Tcaneta;","moveL Offs(p0," &amp;B1944 &amp; "*cte," &amp;C1944 &amp; "*cte," &amp;0 &amp;"), v"&amp;$H$3&amp;", z50, Tcaneta;")</f>
        <v>moveL Offs(p0,560.7027*cte,91.82235*cte,0), v30, z50, Tcaneta;</v>
      </c>
    </row>
    <row r="1945" spans="1:5" x14ac:dyDescent="0.25">
      <c r="A1945" t="s">
        <v>1</v>
      </c>
      <c r="B1945">
        <v>561.99</v>
      </c>
      <c r="C1945">
        <v>92.1</v>
      </c>
      <c r="E1945" t="str">
        <f xml:space="preserve"> IF(A1945="M","moveL Offs(p0," &amp;B1944 &amp; "*cte," &amp;C1944 &amp; "*cte," &amp;10 &amp;"), v"&amp;$H$3&amp;", z50, Tcaneta;moveL Offs(p0," &amp;B1945 &amp; "*cte," &amp;C1945 &amp; "*cte," &amp;10 &amp;"), v"&amp;$H$3&amp;", z50, Tcaneta;moveL Offs(p0," &amp;B1945 &amp; "*cte," &amp;C1945 &amp; "*cte," &amp;0 &amp;"), v"&amp;$H$3&amp;", z50, Tcaneta;","moveL Offs(p0," &amp;B1945 &amp; "*cte," &amp;C1945 &amp; "*cte," &amp;0 &amp;"), v"&amp;$H$3&amp;", z50, Tcaneta;")</f>
        <v>moveL Offs(p0,561.99*cte,92.1*cte,0), v30, z50, Tcaneta;</v>
      </c>
    </row>
    <row r="1946" spans="1:5" x14ac:dyDescent="0.25">
      <c r="A1946" t="s">
        <v>1</v>
      </c>
      <c r="B1946">
        <v>562.00139999999999</v>
      </c>
      <c r="C1946">
        <v>95.382279999999994</v>
      </c>
      <c r="E1946" t="str">
        <f xml:space="preserve"> IF(A1946="M","moveL Offs(p0," &amp;B1945 &amp; "*cte," &amp;C1945 &amp; "*cte," &amp;10 &amp;"), v"&amp;$H$3&amp;", z50, Tcaneta;moveL Offs(p0," &amp;B1946 &amp; "*cte," &amp;C1946 &amp; "*cte," &amp;10 &amp;"), v"&amp;$H$3&amp;", z50, Tcaneta;moveL Offs(p0," &amp;B1946 &amp; "*cte," &amp;C1946 &amp; "*cte," &amp;0 &amp;"), v"&amp;$H$3&amp;", z50, Tcaneta;","moveL Offs(p0," &amp;B1946 &amp; "*cte," &amp;C1946 &amp; "*cte," &amp;0 &amp;"), v"&amp;$H$3&amp;", z50, Tcaneta;")</f>
        <v>moveL Offs(p0,562.0014*cte,95.38228*cte,0), v30, z50, Tcaneta;</v>
      </c>
    </row>
    <row r="1947" spans="1:5" x14ac:dyDescent="0.25">
      <c r="A1947" t="s">
        <v>1</v>
      </c>
      <c r="B1947">
        <v>562.01</v>
      </c>
      <c r="C1947">
        <v>98.665040000000005</v>
      </c>
      <c r="E1947" t="str">
        <f xml:space="preserve"> IF(A1947="M","moveL Offs(p0," &amp;B1946 &amp; "*cte," &amp;C1946 &amp; "*cte," &amp;10 &amp;"), v"&amp;$H$3&amp;", z50, Tcaneta;moveL Offs(p0," &amp;B1947 &amp; "*cte," &amp;C1947 &amp; "*cte," &amp;10 &amp;"), v"&amp;$H$3&amp;", z50, Tcaneta;moveL Offs(p0," &amp;B1947 &amp; "*cte," &amp;C1947 &amp; "*cte," &amp;0 &amp;"), v"&amp;$H$3&amp;", z50, Tcaneta;","moveL Offs(p0," &amp;B1947 &amp; "*cte," &amp;C1947 &amp; "*cte," &amp;0 &amp;"), v"&amp;$H$3&amp;", z50, Tcaneta;")</f>
        <v>moveL Offs(p0,562.01*cte,98.66504*cte,0), v30, z50, Tcaneta;</v>
      </c>
    </row>
    <row r="1948" spans="1:5" x14ac:dyDescent="0.25">
      <c r="A1948" t="s">
        <v>1</v>
      </c>
      <c r="B1948">
        <v>562.01379999999995</v>
      </c>
      <c r="C1948">
        <v>101.9482</v>
      </c>
      <c r="E1948" t="str">
        <f xml:space="preserve"> IF(A1948="M","moveL Offs(p0," &amp;B1947 &amp; "*cte," &amp;C1947 &amp; "*cte," &amp;10 &amp;"), v"&amp;$H$3&amp;", z50, Tcaneta;moveL Offs(p0," &amp;B1948 &amp; "*cte," &amp;C1948 &amp; "*cte," &amp;10 &amp;"), v"&amp;$H$3&amp;", z50, Tcaneta;moveL Offs(p0," &amp;B1948 &amp; "*cte," &amp;C1948 &amp; "*cte," &amp;0 &amp;"), v"&amp;$H$3&amp;", z50, Tcaneta;","moveL Offs(p0," &amp;B1948 &amp; "*cte," &amp;C1948 &amp; "*cte," &amp;0 &amp;"), v"&amp;$H$3&amp;", z50, Tcaneta;")</f>
        <v>moveL Offs(p0,562.0138*cte,101.9482*cte,0), v30, z50, Tcaneta;</v>
      </c>
    </row>
    <row r="1949" spans="1:5" x14ac:dyDescent="0.25">
      <c r="A1949" t="s">
        <v>1</v>
      </c>
      <c r="B1949">
        <v>562.01080000000002</v>
      </c>
      <c r="C1949">
        <v>105.2315</v>
      </c>
      <c r="E1949" t="str">
        <f xml:space="preserve"> IF(A1949="M","moveL Offs(p0," &amp;B1948 &amp; "*cte," &amp;C1948 &amp; "*cte," &amp;10 &amp;"), v"&amp;$H$3&amp;", z50, Tcaneta;moveL Offs(p0," &amp;B1949 &amp; "*cte," &amp;C1949 &amp; "*cte," &amp;10 &amp;"), v"&amp;$H$3&amp;", z50, Tcaneta;moveL Offs(p0," &amp;B1949 &amp; "*cte," &amp;C1949 &amp; "*cte," &amp;0 &amp;"), v"&amp;$H$3&amp;", z50, Tcaneta;","moveL Offs(p0," &amp;B1949 &amp; "*cte," &amp;C1949 &amp; "*cte," &amp;0 &amp;"), v"&amp;$H$3&amp;", z50, Tcaneta;")</f>
        <v>moveL Offs(p0,562.0108*cte,105.2315*cte,0), v30, z50, Tcaneta;</v>
      </c>
    </row>
    <row r="1950" spans="1:5" x14ac:dyDescent="0.25">
      <c r="A1950" t="s">
        <v>1</v>
      </c>
      <c r="B1950">
        <v>561.99869999999999</v>
      </c>
      <c r="C1950">
        <v>108.515</v>
      </c>
      <c r="E1950" t="str">
        <f xml:space="preserve"> IF(A1950="M","moveL Offs(p0," &amp;B1949 &amp; "*cte," &amp;C1949 &amp; "*cte," &amp;10 &amp;"), v"&amp;$H$3&amp;", z50, Tcaneta;moveL Offs(p0," &amp;B1950 &amp; "*cte," &amp;C1950 &amp; "*cte," &amp;10 &amp;"), v"&amp;$H$3&amp;", z50, Tcaneta;moveL Offs(p0," &amp;B1950 &amp; "*cte," &amp;C1950 &amp; "*cte," &amp;0 &amp;"), v"&amp;$H$3&amp;", z50, Tcaneta;","moveL Offs(p0," &amp;B1950 &amp; "*cte," &amp;C1950 &amp; "*cte," &amp;0 &amp;"), v"&amp;$H$3&amp;", z50, Tcaneta;")</f>
        <v>moveL Offs(p0,561.9987*cte,108.515*cte,0), v30, z50, Tcaneta;</v>
      </c>
    </row>
    <row r="1951" spans="1:5" x14ac:dyDescent="0.25">
      <c r="A1951" t="s">
        <v>1</v>
      </c>
      <c r="B1951">
        <v>561.97559999999999</v>
      </c>
      <c r="C1951">
        <v>111.7985</v>
      </c>
      <c r="E1951" t="str">
        <f xml:space="preserve"> IF(A1951="M","moveL Offs(p0," &amp;B1950 &amp; "*cte," &amp;C1950 &amp; "*cte," &amp;10 &amp;"), v"&amp;$H$3&amp;", z50, Tcaneta;moveL Offs(p0," &amp;B1951 &amp; "*cte," &amp;C1951 &amp; "*cte," &amp;10 &amp;"), v"&amp;$H$3&amp;", z50, Tcaneta;moveL Offs(p0," &amp;B1951 &amp; "*cte," &amp;C1951 &amp; "*cte," &amp;0 &amp;"), v"&amp;$H$3&amp;", z50, Tcaneta;","moveL Offs(p0," &amp;B1951 &amp; "*cte," &amp;C1951 &amp; "*cte," &amp;0 &amp;"), v"&amp;$H$3&amp;", z50, Tcaneta;")</f>
        <v>moveL Offs(p0,561.9756*cte,111.7985*cte,0), v30, z50, Tcaneta;</v>
      </c>
    </row>
    <row r="1952" spans="1:5" x14ac:dyDescent="0.25">
      <c r="A1952" t="s">
        <v>1</v>
      </c>
      <c r="B1952">
        <v>561.93920000000003</v>
      </c>
      <c r="C1952">
        <v>115.0818</v>
      </c>
      <c r="E1952" t="str">
        <f xml:space="preserve"> IF(A1952="M","moveL Offs(p0," &amp;B1951 &amp; "*cte," &amp;C1951 &amp; "*cte," &amp;10 &amp;"), v"&amp;$H$3&amp;", z50, Tcaneta;moveL Offs(p0," &amp;B1952 &amp; "*cte," &amp;C1952 &amp; "*cte," &amp;10 &amp;"), v"&amp;$H$3&amp;", z50, Tcaneta;moveL Offs(p0," &amp;B1952 &amp; "*cte," &amp;C1952 &amp; "*cte," &amp;0 &amp;"), v"&amp;$H$3&amp;", z50, Tcaneta;","moveL Offs(p0," &amp;B1952 &amp; "*cte," &amp;C1952 &amp; "*cte," &amp;0 &amp;"), v"&amp;$H$3&amp;", z50, Tcaneta;")</f>
        <v>moveL Offs(p0,561.9392*cte,115.0818*cte,0), v30, z50, Tcaneta;</v>
      </c>
    </row>
    <row r="1953" spans="1:5" x14ac:dyDescent="0.25">
      <c r="A1953" t="s">
        <v>1</v>
      </c>
      <c r="B1953">
        <v>561.88760000000002</v>
      </c>
      <c r="C1953">
        <v>118.36499999999999</v>
      </c>
      <c r="E1953" t="str">
        <f xml:space="preserve"> IF(A1953="M","moveL Offs(p0," &amp;B1952 &amp; "*cte," &amp;C1952 &amp; "*cte," &amp;10 &amp;"), v"&amp;$H$3&amp;", z50, Tcaneta;moveL Offs(p0," &amp;B1953 &amp; "*cte," &amp;C1953 &amp; "*cte," &amp;10 &amp;"), v"&amp;$H$3&amp;", z50, Tcaneta;moveL Offs(p0," &amp;B1953 &amp; "*cte," &amp;C1953 &amp; "*cte," &amp;0 &amp;"), v"&amp;$H$3&amp;", z50, Tcaneta;","moveL Offs(p0," &amp;B1953 &amp; "*cte," &amp;C1953 &amp; "*cte," &amp;0 &amp;"), v"&amp;$H$3&amp;", z50, Tcaneta;")</f>
        <v>moveL Offs(p0,561.8876*cte,118.365*cte,0), v30, z50, Tcaneta;</v>
      </c>
    </row>
    <row r="1954" spans="1:5" x14ac:dyDescent="0.25">
      <c r="A1954" t="s">
        <v>1</v>
      </c>
      <c r="B1954">
        <v>561.81859999999995</v>
      </c>
      <c r="C1954">
        <v>121.6477</v>
      </c>
      <c r="E1954" t="str">
        <f xml:space="preserve"> IF(A1954="M","moveL Offs(p0," &amp;B1953 &amp; "*cte," &amp;C1953 &amp; "*cte," &amp;10 &amp;"), v"&amp;$H$3&amp;", z50, Tcaneta;moveL Offs(p0," &amp;B1954 &amp; "*cte," &amp;C1954 &amp; "*cte," &amp;10 &amp;"), v"&amp;$H$3&amp;", z50, Tcaneta;moveL Offs(p0," &amp;B1954 &amp; "*cte," &amp;C1954 &amp; "*cte," &amp;0 &amp;"), v"&amp;$H$3&amp;", z50, Tcaneta;","moveL Offs(p0," &amp;B1954 &amp; "*cte," &amp;C1954 &amp; "*cte," &amp;0 &amp;"), v"&amp;$H$3&amp;", z50, Tcaneta;")</f>
        <v>moveL Offs(p0,561.8186*cte,121.6477*cte,0), v30, z50, Tcaneta;</v>
      </c>
    </row>
    <row r="1955" spans="1:5" x14ac:dyDescent="0.25">
      <c r="A1955" t="s">
        <v>1</v>
      </c>
      <c r="B1955">
        <v>561.73</v>
      </c>
      <c r="C1955">
        <v>124.93</v>
      </c>
      <c r="E1955" t="str">
        <f xml:space="preserve"> IF(A1955="M","moveL Offs(p0," &amp;B1954 &amp; "*cte," &amp;C1954 &amp; "*cte," &amp;10 &amp;"), v"&amp;$H$3&amp;", z50, Tcaneta;moveL Offs(p0," &amp;B1955 &amp; "*cte," &amp;C1955 &amp; "*cte," &amp;10 &amp;"), v"&amp;$H$3&amp;", z50, Tcaneta;moveL Offs(p0," &amp;B1955 &amp; "*cte," &amp;C1955 &amp; "*cte," &amp;0 &amp;"), v"&amp;$H$3&amp;", z50, Tcaneta;","moveL Offs(p0," &amp;B1955 &amp; "*cte," &amp;C1955 &amp; "*cte," &amp;0 &amp;"), v"&amp;$H$3&amp;", z50, Tcaneta;")</f>
        <v>moveL Offs(p0,561.73*cte,124.93*cte,0), v30, z50, Tcaneta;</v>
      </c>
    </row>
    <row r="1956" spans="1:5" x14ac:dyDescent="0.25">
      <c r="A1956" t="s">
        <v>1</v>
      </c>
      <c r="B1956">
        <v>560.1739</v>
      </c>
      <c r="C1956">
        <v>124.6853</v>
      </c>
      <c r="E1956" t="str">
        <f xml:space="preserve"> IF(A1956="M","moveL Offs(p0," &amp;B1955 &amp; "*cte," &amp;C1955 &amp; "*cte," &amp;10 &amp;"), v"&amp;$H$3&amp;", z50, Tcaneta;moveL Offs(p0," &amp;B1956 &amp; "*cte," &amp;C1956 &amp; "*cte," &amp;10 &amp;"), v"&amp;$H$3&amp;", z50, Tcaneta;moveL Offs(p0," &amp;B1956 &amp; "*cte," &amp;C1956 &amp; "*cte," &amp;0 &amp;"), v"&amp;$H$3&amp;", z50, Tcaneta;","moveL Offs(p0," &amp;B1956 &amp; "*cte," &amp;C1956 &amp; "*cte," &amp;0 &amp;"), v"&amp;$H$3&amp;", z50, Tcaneta;")</f>
        <v>moveL Offs(p0,560.1739*cte,124.6853*cte,0), v30, z50, Tcaneta;</v>
      </c>
    </row>
    <row r="1957" spans="1:5" x14ac:dyDescent="0.25">
      <c r="A1957" t="s">
        <v>1</v>
      </c>
      <c r="B1957">
        <v>558.61959999999999</v>
      </c>
      <c r="C1957">
        <v>124.43129999999999</v>
      </c>
      <c r="E1957" t="str">
        <f xml:space="preserve"> IF(A1957="M","moveL Offs(p0," &amp;B1956 &amp; "*cte," &amp;C1956 &amp; "*cte," &amp;10 &amp;"), v"&amp;$H$3&amp;", z50, Tcaneta;moveL Offs(p0," &amp;B1957 &amp; "*cte," &amp;C1957 &amp; "*cte," &amp;10 &amp;"), v"&amp;$H$3&amp;", z50, Tcaneta;moveL Offs(p0," &amp;B1957 &amp; "*cte," &amp;C1957 &amp; "*cte," &amp;0 &amp;"), v"&amp;$H$3&amp;", z50, Tcaneta;","moveL Offs(p0," &amp;B1957 &amp; "*cte," &amp;C1957 &amp; "*cte," &amp;0 &amp;"), v"&amp;$H$3&amp;", z50, Tcaneta;")</f>
        <v>moveL Offs(p0,558.6196*cte,124.4313*cte,0), v30, z50, Tcaneta;</v>
      </c>
    </row>
    <row r="1958" spans="1:5" x14ac:dyDescent="0.25">
      <c r="A1958" t="s">
        <v>1</v>
      </c>
      <c r="B1958">
        <v>557.06709999999998</v>
      </c>
      <c r="C1958">
        <v>124.16840000000001</v>
      </c>
      <c r="E1958" t="str">
        <f xml:space="preserve"> IF(A1958="M","moveL Offs(p0," &amp;B1957 &amp; "*cte," &amp;C1957 &amp; "*cte," &amp;10 &amp;"), v"&amp;$H$3&amp;", z50, Tcaneta;moveL Offs(p0," &amp;B1958 &amp; "*cte," &amp;C1958 &amp; "*cte," &amp;10 &amp;"), v"&amp;$H$3&amp;", z50, Tcaneta;moveL Offs(p0," &amp;B1958 &amp; "*cte," &amp;C1958 &amp; "*cte," &amp;0 &amp;"), v"&amp;$H$3&amp;", z50, Tcaneta;","moveL Offs(p0," &amp;B1958 &amp; "*cte," &amp;C1958 &amp; "*cte," &amp;0 &amp;"), v"&amp;$H$3&amp;", z50, Tcaneta;")</f>
        <v>moveL Offs(p0,557.0671*cte,124.1684*cte,0), v30, z50, Tcaneta;</v>
      </c>
    </row>
    <row r="1959" spans="1:5" x14ac:dyDescent="0.25">
      <c r="A1959" t="s">
        <v>1</v>
      </c>
      <c r="B1959">
        <v>555.51639999999998</v>
      </c>
      <c r="C1959">
        <v>123.89700000000001</v>
      </c>
      <c r="E1959" t="str">
        <f xml:space="preserve"> IF(A1959="M","moveL Offs(p0," &amp;B1958 &amp; "*cte," &amp;C1958 &amp; "*cte," &amp;10 &amp;"), v"&amp;$H$3&amp;", z50, Tcaneta;moveL Offs(p0," &amp;B1959 &amp; "*cte," &amp;C1959 &amp; "*cte," &amp;10 &amp;"), v"&amp;$H$3&amp;", z50, Tcaneta;moveL Offs(p0," &amp;B1959 &amp; "*cte," &amp;C1959 &amp; "*cte," &amp;0 &amp;"), v"&amp;$H$3&amp;", z50, Tcaneta;","moveL Offs(p0," &amp;B1959 &amp; "*cte," &amp;C1959 &amp; "*cte," &amp;0 &amp;"), v"&amp;$H$3&amp;", z50, Tcaneta;")</f>
        <v>moveL Offs(p0,555.5164*cte,123.897*cte,0), v30, z50, Tcaneta;</v>
      </c>
    </row>
    <row r="1960" spans="1:5" x14ac:dyDescent="0.25">
      <c r="A1960" t="s">
        <v>1</v>
      </c>
      <c r="B1960">
        <v>553.96749999999997</v>
      </c>
      <c r="C1960">
        <v>123.61750000000001</v>
      </c>
      <c r="E1960" t="str">
        <f xml:space="preserve"> IF(A1960="M","moveL Offs(p0," &amp;B1959 &amp; "*cte," &amp;C1959 &amp; "*cte," &amp;10 &amp;"), v"&amp;$H$3&amp;", z50, Tcaneta;moveL Offs(p0," &amp;B1960 &amp; "*cte," &amp;C1960 &amp; "*cte," &amp;10 &amp;"), v"&amp;$H$3&amp;", z50, Tcaneta;moveL Offs(p0," &amp;B1960 &amp; "*cte," &amp;C1960 &amp; "*cte," &amp;0 &amp;"), v"&amp;$H$3&amp;", z50, Tcaneta;","moveL Offs(p0," &amp;B1960 &amp; "*cte," &amp;C1960 &amp; "*cte," &amp;0 &amp;"), v"&amp;$H$3&amp;", z50, Tcaneta;")</f>
        <v>moveL Offs(p0,553.9675*cte,123.6175*cte,0), v30, z50, Tcaneta;</v>
      </c>
    </row>
    <row r="1961" spans="1:5" x14ac:dyDescent="0.25">
      <c r="A1961" t="s">
        <v>1</v>
      </c>
      <c r="B1961">
        <v>552.42039999999997</v>
      </c>
      <c r="C1961">
        <v>123.3302</v>
      </c>
      <c r="E1961" t="str">
        <f xml:space="preserve"> IF(A1961="M","moveL Offs(p0," &amp;B1960 &amp; "*cte," &amp;C1960 &amp; "*cte," &amp;10 &amp;"), v"&amp;$H$3&amp;", z50, Tcaneta;moveL Offs(p0," &amp;B1961 &amp; "*cte," &amp;C1961 &amp; "*cte," &amp;10 &amp;"), v"&amp;$H$3&amp;", z50, Tcaneta;moveL Offs(p0," &amp;B1961 &amp; "*cte," &amp;C1961 &amp; "*cte," &amp;0 &amp;"), v"&amp;$H$3&amp;", z50, Tcaneta;","moveL Offs(p0," &amp;B1961 &amp; "*cte," &amp;C1961 &amp; "*cte," &amp;0 &amp;"), v"&amp;$H$3&amp;", z50, Tcaneta;")</f>
        <v>moveL Offs(p0,552.4204*cte,123.3302*cte,0), v30, z50, Tcaneta;</v>
      </c>
    </row>
    <row r="1962" spans="1:5" x14ac:dyDescent="0.25">
      <c r="A1962" t="s">
        <v>1</v>
      </c>
      <c r="B1962">
        <v>550.87509999999997</v>
      </c>
      <c r="C1962">
        <v>123.0354</v>
      </c>
      <c r="E1962" t="str">
        <f xml:space="preserve"> IF(A1962="M","moveL Offs(p0," &amp;B1961 &amp; "*cte," &amp;C1961 &amp; "*cte," &amp;10 &amp;"), v"&amp;$H$3&amp;", z50, Tcaneta;moveL Offs(p0," &amp;B1962 &amp; "*cte," &amp;C1962 &amp; "*cte," &amp;10 &amp;"), v"&amp;$H$3&amp;", z50, Tcaneta;moveL Offs(p0," &amp;B1962 &amp; "*cte," &amp;C1962 &amp; "*cte," &amp;0 &amp;"), v"&amp;$H$3&amp;", z50, Tcaneta;","moveL Offs(p0," &amp;B1962 &amp; "*cte," &amp;C1962 &amp; "*cte," &amp;0 &amp;"), v"&amp;$H$3&amp;", z50, Tcaneta;")</f>
        <v>moveL Offs(p0,550.8751*cte,123.0354*cte,0), v30, z50, Tcaneta;</v>
      </c>
    </row>
    <row r="1963" spans="1:5" x14ac:dyDescent="0.25">
      <c r="A1963" t="s">
        <v>1</v>
      </c>
      <c r="B1963">
        <v>549.33159999999998</v>
      </c>
      <c r="C1963">
        <v>122.73350000000001</v>
      </c>
      <c r="E1963" t="str">
        <f xml:space="preserve"> IF(A1963="M","moveL Offs(p0," &amp;B1962 &amp; "*cte," &amp;C1962 &amp; "*cte," &amp;10 &amp;"), v"&amp;$H$3&amp;", z50, Tcaneta;moveL Offs(p0," &amp;B1963 &amp; "*cte," &amp;C1963 &amp; "*cte," &amp;10 &amp;"), v"&amp;$H$3&amp;", z50, Tcaneta;moveL Offs(p0," &amp;B1963 &amp; "*cte," &amp;C1963 &amp; "*cte," &amp;0 &amp;"), v"&amp;$H$3&amp;", z50, Tcaneta;","moveL Offs(p0," &amp;B1963 &amp; "*cte," &amp;C1963 &amp; "*cte," &amp;0 &amp;"), v"&amp;$H$3&amp;", z50, Tcaneta;")</f>
        <v>moveL Offs(p0,549.3316*cte,122.7335*cte,0), v30, z50, Tcaneta;</v>
      </c>
    </row>
    <row r="1964" spans="1:5" x14ac:dyDescent="0.25">
      <c r="A1964" t="s">
        <v>1</v>
      </c>
      <c r="B1964">
        <v>547.78989999999999</v>
      </c>
      <c r="C1964">
        <v>122.42489999999999</v>
      </c>
      <c r="E1964" t="str">
        <f xml:space="preserve"> IF(A1964="M","moveL Offs(p0," &amp;B1963 &amp; "*cte," &amp;C1963 &amp; "*cte," &amp;10 &amp;"), v"&amp;$H$3&amp;", z50, Tcaneta;moveL Offs(p0," &amp;B1964 &amp; "*cte," &amp;C1964 &amp; "*cte," &amp;10 &amp;"), v"&amp;$H$3&amp;", z50, Tcaneta;moveL Offs(p0," &amp;B1964 &amp; "*cte," &amp;C1964 &amp; "*cte," &amp;0 &amp;"), v"&amp;$H$3&amp;", z50, Tcaneta;","moveL Offs(p0," &amp;B1964 &amp; "*cte," &amp;C1964 &amp; "*cte," &amp;0 &amp;"), v"&amp;$H$3&amp;", z50, Tcaneta;")</f>
        <v>moveL Offs(p0,547.7899*cte,122.4249*cte,0), v30, z50, Tcaneta;</v>
      </c>
    </row>
    <row r="1965" spans="1:5" x14ac:dyDescent="0.25">
      <c r="A1965" t="s">
        <v>1</v>
      </c>
      <c r="B1965">
        <v>546.25</v>
      </c>
      <c r="C1965">
        <v>122.11</v>
      </c>
      <c r="E1965" t="str">
        <f xml:space="preserve"> IF(A1965="M","moveL Offs(p0," &amp;B1964 &amp; "*cte," &amp;C1964 &amp; "*cte," &amp;10 &amp;"), v"&amp;$H$3&amp;", z50, Tcaneta;moveL Offs(p0," &amp;B1965 &amp; "*cte," &amp;C1965 &amp; "*cte," &amp;10 &amp;"), v"&amp;$H$3&amp;", z50, Tcaneta;moveL Offs(p0," &amp;B1965 &amp; "*cte," &amp;C1965 &amp; "*cte," &amp;0 &amp;"), v"&amp;$H$3&amp;", z50, Tcaneta;","moveL Offs(p0," &amp;B1965 &amp; "*cte," &amp;C1965 &amp; "*cte," &amp;0 &amp;"), v"&amp;$H$3&amp;", z50, Tcaneta;")</f>
        <v>moveL Offs(p0,546.25*cte,122.11*cte,0), v30, z50, Tcaneta;</v>
      </c>
    </row>
    <row r="1966" spans="1:5" x14ac:dyDescent="0.25">
      <c r="A1966" t="s">
        <v>1</v>
      </c>
      <c r="B1966">
        <v>546.45699999999999</v>
      </c>
      <c r="C1966">
        <v>118.8496</v>
      </c>
      <c r="E1966" t="str">
        <f xml:space="preserve"> IF(A1966="M","moveL Offs(p0," &amp;B1965 &amp; "*cte," &amp;C1965 &amp; "*cte," &amp;10 &amp;"), v"&amp;$H$3&amp;", z50, Tcaneta;moveL Offs(p0," &amp;B1966 &amp; "*cte," &amp;C1966 &amp; "*cte," &amp;10 &amp;"), v"&amp;$H$3&amp;", z50, Tcaneta;moveL Offs(p0," &amp;B1966 &amp; "*cte," &amp;C1966 &amp; "*cte," &amp;0 &amp;"), v"&amp;$H$3&amp;", z50, Tcaneta;","moveL Offs(p0," &amp;B1966 &amp; "*cte," &amp;C1966 &amp; "*cte," &amp;0 &amp;"), v"&amp;$H$3&amp;", z50, Tcaneta;")</f>
        <v>moveL Offs(p0,546.457*cte,118.8496*cte,0), v30, z50, Tcaneta;</v>
      </c>
    </row>
    <row r="1967" spans="1:5" x14ac:dyDescent="0.25">
      <c r="A1967" t="s">
        <v>1</v>
      </c>
      <c r="B1967">
        <v>546.67679999999996</v>
      </c>
      <c r="C1967">
        <v>115.59059999999999</v>
      </c>
      <c r="E1967" t="str">
        <f xml:space="preserve"> IF(A1967="M","moveL Offs(p0," &amp;B1966 &amp; "*cte," &amp;C1966 &amp; "*cte," &amp;10 &amp;"), v"&amp;$H$3&amp;", z50, Tcaneta;moveL Offs(p0," &amp;B1967 &amp; "*cte," &amp;C1967 &amp; "*cte," &amp;10 &amp;"), v"&amp;$H$3&amp;", z50, Tcaneta;moveL Offs(p0," &amp;B1967 &amp; "*cte," &amp;C1967 &amp; "*cte," &amp;0 &amp;"), v"&amp;$H$3&amp;", z50, Tcaneta;","moveL Offs(p0," &amp;B1967 &amp; "*cte," &amp;C1967 &amp; "*cte," &amp;0 &amp;"), v"&amp;$H$3&amp;", z50, Tcaneta;")</f>
        <v>moveL Offs(p0,546.6768*cte,115.5906*cte,0), v30, z50, Tcaneta;</v>
      </c>
    </row>
    <row r="1968" spans="1:5" x14ac:dyDescent="0.25">
      <c r="A1968" t="s">
        <v>1</v>
      </c>
      <c r="B1968">
        <v>546.91099999999994</v>
      </c>
      <c r="C1968">
        <v>112.3329</v>
      </c>
      <c r="E1968" t="str">
        <f xml:space="preserve"> IF(A1968="M","moveL Offs(p0," &amp;B1967 &amp; "*cte," &amp;C1967 &amp; "*cte," &amp;10 &amp;"), v"&amp;$H$3&amp;", z50, Tcaneta;moveL Offs(p0," &amp;B1968 &amp; "*cte," &amp;C1968 &amp; "*cte," &amp;10 &amp;"), v"&amp;$H$3&amp;", z50, Tcaneta;moveL Offs(p0," &amp;B1968 &amp; "*cte," &amp;C1968 &amp; "*cte," &amp;0 &amp;"), v"&amp;$H$3&amp;", z50, Tcaneta;","moveL Offs(p0," &amp;B1968 &amp; "*cte," &amp;C1968 &amp; "*cte," &amp;0 &amp;"), v"&amp;$H$3&amp;", z50, Tcaneta;")</f>
        <v>moveL Offs(p0,546.911*cte,112.3329*cte,0), v30, z50, Tcaneta;</v>
      </c>
    </row>
    <row r="1969" spans="1:5" x14ac:dyDescent="0.25">
      <c r="A1969" t="s">
        <v>1</v>
      </c>
      <c r="B1969">
        <v>547.16120000000001</v>
      </c>
      <c r="C1969">
        <v>109.07689999999999</v>
      </c>
      <c r="E1969" t="str">
        <f xml:space="preserve"> IF(A1969="M","moveL Offs(p0," &amp;B1968 &amp; "*cte," &amp;C1968 &amp; "*cte," &amp;10 &amp;"), v"&amp;$H$3&amp;", z50, Tcaneta;moveL Offs(p0," &amp;B1969 &amp; "*cte," &amp;C1969 &amp; "*cte," &amp;10 &amp;"), v"&amp;$H$3&amp;", z50, Tcaneta;moveL Offs(p0," &amp;B1969 &amp; "*cte," &amp;C1969 &amp; "*cte," &amp;0 &amp;"), v"&amp;$H$3&amp;", z50, Tcaneta;","moveL Offs(p0," &amp;B1969 &amp; "*cte," &amp;C1969 &amp; "*cte," &amp;0 &amp;"), v"&amp;$H$3&amp;", z50, Tcaneta;")</f>
        <v>moveL Offs(p0,547.1612*cte,109.0769*cte,0), v30, z50, Tcaneta;</v>
      </c>
    </row>
    <row r="1970" spans="1:5" x14ac:dyDescent="0.25">
      <c r="A1970" t="s">
        <v>1</v>
      </c>
      <c r="B1970">
        <v>547.42880000000002</v>
      </c>
      <c r="C1970">
        <v>105.82250000000001</v>
      </c>
      <c r="E1970" t="str">
        <f xml:space="preserve"> IF(A1970="M","moveL Offs(p0," &amp;B1969 &amp; "*cte," &amp;C1969 &amp; "*cte," &amp;10 &amp;"), v"&amp;$H$3&amp;", z50, Tcaneta;moveL Offs(p0," &amp;B1970 &amp; "*cte," &amp;C1970 &amp; "*cte," &amp;10 &amp;"), v"&amp;$H$3&amp;", z50, Tcaneta;moveL Offs(p0," &amp;B1970 &amp; "*cte," &amp;C1970 &amp; "*cte," &amp;0 &amp;"), v"&amp;$H$3&amp;", z50, Tcaneta;","moveL Offs(p0," &amp;B1970 &amp; "*cte," &amp;C1970 &amp; "*cte," &amp;0 &amp;"), v"&amp;$H$3&amp;", z50, Tcaneta;")</f>
        <v>moveL Offs(p0,547.4288*cte,105.8225*cte,0), v30, z50, Tcaneta;</v>
      </c>
    </row>
    <row r="1971" spans="1:5" x14ac:dyDescent="0.25">
      <c r="A1971" t="s">
        <v>1</v>
      </c>
      <c r="B1971">
        <v>547.71519999999998</v>
      </c>
      <c r="C1971">
        <v>102.5699</v>
      </c>
      <c r="E1971" t="str">
        <f xml:space="preserve"> IF(A1971="M","moveL Offs(p0," &amp;B1970 &amp; "*cte," &amp;C1970 &amp; "*cte," &amp;10 &amp;"), v"&amp;$H$3&amp;", z50, Tcaneta;moveL Offs(p0," &amp;B1971 &amp; "*cte," &amp;C1971 &amp; "*cte," &amp;10 &amp;"), v"&amp;$H$3&amp;", z50, Tcaneta;moveL Offs(p0," &amp;B1971 &amp; "*cte," &amp;C1971 &amp; "*cte," &amp;0 &amp;"), v"&amp;$H$3&amp;", z50, Tcaneta;","moveL Offs(p0," &amp;B1971 &amp; "*cte," &amp;C1971 &amp; "*cte," &amp;0 &amp;"), v"&amp;$H$3&amp;", z50, Tcaneta;")</f>
        <v>moveL Offs(p0,547.7152*cte,102.5699*cte,0), v30, z50, Tcaneta;</v>
      </c>
    </row>
    <row r="1972" spans="1:5" x14ac:dyDescent="0.25">
      <c r="A1972" t="s">
        <v>1</v>
      </c>
      <c r="B1972">
        <v>548.02210000000002</v>
      </c>
      <c r="C1972">
        <v>99.31926</v>
      </c>
      <c r="E1972" t="str">
        <f xml:space="preserve"> IF(A1972="M","moveL Offs(p0," &amp;B1971 &amp; "*cte," &amp;C1971 &amp; "*cte," &amp;10 &amp;"), v"&amp;$H$3&amp;", z50, Tcaneta;moveL Offs(p0," &amp;B1972 &amp; "*cte," &amp;C1972 &amp; "*cte," &amp;10 &amp;"), v"&amp;$H$3&amp;", z50, Tcaneta;moveL Offs(p0," &amp;B1972 &amp; "*cte," &amp;C1972 &amp; "*cte," &amp;0 &amp;"), v"&amp;$H$3&amp;", z50, Tcaneta;","moveL Offs(p0," &amp;B1972 &amp; "*cte," &amp;C1972 &amp; "*cte," &amp;0 &amp;"), v"&amp;$H$3&amp;", z50, Tcaneta;")</f>
        <v>moveL Offs(p0,548.0221*cte,99.31926*cte,0), v30, z50, Tcaneta;</v>
      </c>
    </row>
    <row r="1973" spans="1:5" x14ac:dyDescent="0.25">
      <c r="A1973" t="s">
        <v>1</v>
      </c>
      <c r="B1973">
        <v>548.35080000000005</v>
      </c>
      <c r="C1973">
        <v>96.070639999999997</v>
      </c>
      <c r="E1973" t="str">
        <f xml:space="preserve"> IF(A1973="M","moveL Offs(p0," &amp;B1972 &amp; "*cte," &amp;C1972 &amp; "*cte," &amp;10 &amp;"), v"&amp;$H$3&amp;", z50, Tcaneta;moveL Offs(p0," &amp;B1973 &amp; "*cte," &amp;C1973 &amp; "*cte," &amp;10 &amp;"), v"&amp;$H$3&amp;", z50, Tcaneta;moveL Offs(p0," &amp;B1973 &amp; "*cte," &amp;C1973 &amp; "*cte," &amp;0 &amp;"), v"&amp;$H$3&amp;", z50, Tcaneta;","moveL Offs(p0," &amp;B1973 &amp; "*cte," &amp;C1973 &amp; "*cte," &amp;0 &amp;"), v"&amp;$H$3&amp;", z50, Tcaneta;")</f>
        <v>moveL Offs(p0,548.3508*cte,96.07064*cte,0), v30, z50, Tcaneta;</v>
      </c>
    </row>
    <row r="1974" spans="1:5" x14ac:dyDescent="0.25">
      <c r="A1974" t="s">
        <v>1</v>
      </c>
      <c r="B1974">
        <v>548.70299999999997</v>
      </c>
      <c r="C1974">
        <v>92.824179999999998</v>
      </c>
      <c r="E1974" t="str">
        <f xml:space="preserve"> IF(A1974="M","moveL Offs(p0," &amp;B1973 &amp; "*cte," &amp;C1973 &amp; "*cte," &amp;10 &amp;"), v"&amp;$H$3&amp;", z50, Tcaneta;moveL Offs(p0," &amp;B1974 &amp; "*cte," &amp;C1974 &amp; "*cte," &amp;10 &amp;"), v"&amp;$H$3&amp;", z50, Tcaneta;moveL Offs(p0," &amp;B1974 &amp; "*cte," &amp;C1974 &amp; "*cte," &amp;0 &amp;"), v"&amp;$H$3&amp;", z50, Tcaneta;","moveL Offs(p0," &amp;B1974 &amp; "*cte," &amp;C1974 &amp; "*cte," &amp;0 &amp;"), v"&amp;$H$3&amp;", z50, Tcaneta;")</f>
        <v>moveL Offs(p0,548.703*cte,92.82418*cte,0), v30, z50, Tcaneta;</v>
      </c>
    </row>
    <row r="1975" spans="1:5" x14ac:dyDescent="0.25">
      <c r="A1975" t="s">
        <v>1</v>
      </c>
      <c r="B1975">
        <v>549.08000000000004</v>
      </c>
      <c r="C1975">
        <v>89.58</v>
      </c>
      <c r="E1975" t="str">
        <f xml:space="preserve"> IF(A1975="M","moveL Offs(p0," &amp;B1974 &amp; "*cte," &amp;C1974 &amp; "*cte," &amp;10 &amp;"), v"&amp;$H$3&amp;", z50, Tcaneta;moveL Offs(p0," &amp;B1975 &amp; "*cte," &amp;C1975 &amp; "*cte," &amp;10 &amp;"), v"&amp;$H$3&amp;", z50, Tcaneta;moveL Offs(p0," &amp;B1975 &amp; "*cte," &amp;C1975 &amp; "*cte," &amp;0 &amp;"), v"&amp;$H$3&amp;", z50, Tcaneta;","moveL Offs(p0," &amp;B1975 &amp; "*cte," &amp;C1975 &amp; "*cte," &amp;0 &amp;"), v"&amp;$H$3&amp;", z50, Tcaneta;")</f>
        <v>moveL Offs(p0,549.08*cte,89.58*cte,0), v30, z50, Tcaneta;</v>
      </c>
    </row>
    <row r="1976" spans="1:5" x14ac:dyDescent="0.25">
      <c r="A1976" t="s">
        <v>0</v>
      </c>
      <c r="B1976">
        <v>432.36</v>
      </c>
      <c r="C1976">
        <v>91.84</v>
      </c>
      <c r="E1976" t="str">
        <f xml:space="preserve"> IF(A1976="M","moveL Offs(p0," &amp;B1975 &amp; "*cte," &amp;C1975 &amp; "*cte," &amp;10 &amp;"), v"&amp;$H$3&amp;", z50, Tcaneta;moveL Offs(p0," &amp;B1976 &amp; "*cte," &amp;C1976 &amp; "*cte," &amp;10 &amp;"), v"&amp;$H$3&amp;", z50, Tcaneta;moveL Offs(p0," &amp;B1976 &amp; "*cte," &amp;C1976 &amp; "*cte," &amp;0 &amp;"), v"&amp;$H$3&amp;", z50, Tcaneta;","moveL Offs(p0," &amp;B1976 &amp; "*cte," &amp;C1976 &amp; "*cte," &amp;0 &amp;"), v"&amp;$H$3&amp;", z50, Tcaneta;")</f>
        <v>moveL Offs(p0,549.08*cte,89.58*cte,10), v30, z50, Tcaneta;moveL Offs(p0,432.36*cte,91.84*cte,10), v30, z50, Tcaneta;moveL Offs(p0,432.36*cte,91.84*cte,0), v30, z50, Tcaneta;</v>
      </c>
    </row>
    <row r="1977" spans="1:5" x14ac:dyDescent="0.25">
      <c r="A1977" t="s">
        <v>1</v>
      </c>
      <c r="B1977">
        <v>433.4896</v>
      </c>
      <c r="C1977">
        <v>91.922049999999999</v>
      </c>
      <c r="E1977" t="str">
        <f xml:space="preserve"> IF(A1977="M","moveL Offs(p0," &amp;B1976 &amp; "*cte," &amp;C1976 &amp; "*cte," &amp;10 &amp;"), v"&amp;$H$3&amp;", z50, Tcaneta;moveL Offs(p0," &amp;B1977 &amp; "*cte," &amp;C1977 &amp; "*cte," &amp;10 &amp;"), v"&amp;$H$3&amp;", z50, Tcaneta;moveL Offs(p0," &amp;B1977 &amp; "*cte," &amp;C1977 &amp; "*cte," &amp;0 &amp;"), v"&amp;$H$3&amp;", z50, Tcaneta;","moveL Offs(p0," &amp;B1977 &amp; "*cte," &amp;C1977 &amp; "*cte," &amp;0 &amp;"), v"&amp;$H$3&amp;", z50, Tcaneta;")</f>
        <v>moveL Offs(p0,433.4896*cte,91.92205*cte,0), v30, z50, Tcaneta;</v>
      </c>
    </row>
    <row r="1978" spans="1:5" x14ac:dyDescent="0.25">
      <c r="A1978" t="s">
        <v>1</v>
      </c>
      <c r="B1978">
        <v>434.62180000000001</v>
      </c>
      <c r="C1978">
        <v>92.003200000000007</v>
      </c>
      <c r="E1978" t="str">
        <f xml:space="preserve"> IF(A1978="M","moveL Offs(p0," &amp;B1977 &amp; "*cte," &amp;C1977 &amp; "*cte," &amp;10 &amp;"), v"&amp;$H$3&amp;", z50, Tcaneta;moveL Offs(p0," &amp;B1978 &amp; "*cte," &amp;C1978 &amp; "*cte," &amp;10 &amp;"), v"&amp;$H$3&amp;", z50, Tcaneta;moveL Offs(p0," &amp;B1978 &amp; "*cte," &amp;C1978 &amp; "*cte," &amp;0 &amp;"), v"&amp;$H$3&amp;", z50, Tcaneta;","moveL Offs(p0," &amp;B1978 &amp; "*cte," &amp;C1978 &amp; "*cte," &amp;0 &amp;"), v"&amp;$H$3&amp;", z50, Tcaneta;")</f>
        <v>moveL Offs(p0,434.6218*cte,92.0032*cte,0), v30, z50, Tcaneta;</v>
      </c>
    </row>
    <row r="1979" spans="1:5" x14ac:dyDescent="0.25">
      <c r="A1979" t="s">
        <v>1</v>
      </c>
      <c r="B1979">
        <v>435.75529999999998</v>
      </c>
      <c r="C1979">
        <v>92.087950000000006</v>
      </c>
      <c r="E1979" t="str">
        <f xml:space="preserve"> IF(A1979="M","moveL Offs(p0," &amp;B1978 &amp; "*cte," &amp;C1978 &amp; "*cte," &amp;10 &amp;"), v"&amp;$H$3&amp;", z50, Tcaneta;moveL Offs(p0," &amp;B1979 &amp; "*cte," &amp;C1979 &amp; "*cte," &amp;10 &amp;"), v"&amp;$H$3&amp;", z50, Tcaneta;moveL Offs(p0," &amp;B1979 &amp; "*cte," &amp;C1979 &amp; "*cte," &amp;0 &amp;"), v"&amp;$H$3&amp;", z50, Tcaneta;","moveL Offs(p0," &amp;B1979 &amp; "*cte," &amp;C1979 &amp; "*cte," &amp;0 &amp;"), v"&amp;$H$3&amp;", z50, Tcaneta;")</f>
        <v>moveL Offs(p0,435.7553*cte,92.08795*cte,0), v30, z50, Tcaneta;</v>
      </c>
    </row>
    <row r="1980" spans="1:5" x14ac:dyDescent="0.25">
      <c r="A1980" t="s">
        <v>1</v>
      </c>
      <c r="B1980">
        <v>436.88929999999999</v>
      </c>
      <c r="C1980">
        <v>92.180800000000005</v>
      </c>
      <c r="E1980" t="str">
        <f xml:space="preserve"> IF(A1980="M","moveL Offs(p0," &amp;B1979 &amp; "*cte," &amp;C1979 &amp; "*cte," &amp;10 &amp;"), v"&amp;$H$3&amp;", z50, Tcaneta;moveL Offs(p0," &amp;B1980 &amp; "*cte," &amp;C1980 &amp; "*cte," &amp;10 &amp;"), v"&amp;$H$3&amp;", z50, Tcaneta;moveL Offs(p0," &amp;B1980 &amp; "*cte," &amp;C1980 &amp; "*cte," &amp;0 &amp;"), v"&amp;$H$3&amp;", z50, Tcaneta;","moveL Offs(p0," &amp;B1980 &amp; "*cte," &amp;C1980 &amp; "*cte," &amp;0 &amp;"), v"&amp;$H$3&amp;", z50, Tcaneta;")</f>
        <v>moveL Offs(p0,436.8893*cte,92.1808*cte,0), v30, z50, Tcaneta;</v>
      </c>
    </row>
    <row r="1981" spans="1:5" x14ac:dyDescent="0.25">
      <c r="A1981" t="s">
        <v>1</v>
      </c>
      <c r="B1981">
        <v>438.02249999999998</v>
      </c>
      <c r="C1981">
        <v>92.286249999999995</v>
      </c>
      <c r="E1981" t="str">
        <f xml:space="preserve"> IF(A1981="M","moveL Offs(p0," &amp;B1980 &amp; "*cte," &amp;C1980 &amp; "*cte," &amp;10 &amp;"), v"&amp;$H$3&amp;", z50, Tcaneta;moveL Offs(p0," &amp;B1981 &amp; "*cte," &amp;C1981 &amp; "*cte," &amp;10 &amp;"), v"&amp;$H$3&amp;", z50, Tcaneta;moveL Offs(p0," &amp;B1981 &amp; "*cte," &amp;C1981 &amp; "*cte," &amp;0 &amp;"), v"&amp;$H$3&amp;", z50, Tcaneta;","moveL Offs(p0," &amp;B1981 &amp; "*cte," &amp;C1981 &amp; "*cte," &amp;0 &amp;"), v"&amp;$H$3&amp;", z50, Tcaneta;")</f>
        <v>moveL Offs(p0,438.0225*cte,92.28625*cte,0), v30, z50, Tcaneta;</v>
      </c>
    </row>
    <row r="1982" spans="1:5" x14ac:dyDescent="0.25">
      <c r="A1982" t="s">
        <v>1</v>
      </c>
      <c r="B1982">
        <v>439.15390000000002</v>
      </c>
      <c r="C1982">
        <v>92.408799999999999</v>
      </c>
      <c r="E1982" t="str">
        <f xml:space="preserve"> IF(A1982="M","moveL Offs(p0," &amp;B1981 &amp; "*cte," &amp;C1981 &amp; "*cte," &amp;10 &amp;"), v"&amp;$H$3&amp;", z50, Tcaneta;moveL Offs(p0," &amp;B1982 &amp; "*cte," &amp;C1982 &amp; "*cte," &amp;10 &amp;"), v"&amp;$H$3&amp;", z50, Tcaneta;moveL Offs(p0," &amp;B1982 &amp; "*cte," &amp;C1982 &amp; "*cte," &amp;0 &amp;"), v"&amp;$H$3&amp;", z50, Tcaneta;","moveL Offs(p0," &amp;B1982 &amp; "*cte," &amp;C1982 &amp; "*cte," &amp;0 &amp;"), v"&amp;$H$3&amp;", z50, Tcaneta;")</f>
        <v>moveL Offs(p0,439.1539*cte,92.4088*cte,0), v30, z50, Tcaneta;</v>
      </c>
    </row>
    <row r="1983" spans="1:5" x14ac:dyDescent="0.25">
      <c r="A1983" t="s">
        <v>1</v>
      </c>
      <c r="B1983">
        <v>440.28250000000003</v>
      </c>
      <c r="C1983">
        <v>92.552949999999996</v>
      </c>
      <c r="E1983" t="str">
        <f xml:space="preserve"> IF(A1983="M","moveL Offs(p0," &amp;B1982 &amp; "*cte," &amp;C1982 &amp; "*cte," &amp;10 &amp;"), v"&amp;$H$3&amp;", z50, Tcaneta;moveL Offs(p0," &amp;B1983 &amp; "*cte," &amp;C1983 &amp; "*cte," &amp;10 &amp;"), v"&amp;$H$3&amp;", z50, Tcaneta;moveL Offs(p0," &amp;B1983 &amp; "*cte," &amp;C1983 &amp; "*cte," &amp;0 &amp;"), v"&amp;$H$3&amp;", z50, Tcaneta;","moveL Offs(p0," &amp;B1983 &amp; "*cte," &amp;C1983 &amp; "*cte," &amp;0 &amp;"), v"&amp;$H$3&amp;", z50, Tcaneta;")</f>
        <v>moveL Offs(p0,440.2825*cte,92.55295*cte,0), v30, z50, Tcaneta;</v>
      </c>
    </row>
    <row r="1984" spans="1:5" x14ac:dyDescent="0.25">
      <c r="A1984" t="s">
        <v>1</v>
      </c>
      <c r="B1984">
        <v>441.40699999999998</v>
      </c>
      <c r="C1984">
        <v>92.723200000000006</v>
      </c>
      <c r="E1984" t="str">
        <f xml:space="preserve"> IF(A1984="M","moveL Offs(p0," &amp;B1983 &amp; "*cte," &amp;C1983 &amp; "*cte," &amp;10 &amp;"), v"&amp;$H$3&amp;", z50, Tcaneta;moveL Offs(p0," &amp;B1984 &amp; "*cte," &amp;C1984 &amp; "*cte," &amp;10 &amp;"), v"&amp;$H$3&amp;", z50, Tcaneta;moveL Offs(p0," &amp;B1984 &amp; "*cte," &amp;C1984 &amp; "*cte," &amp;0 &amp;"), v"&amp;$H$3&amp;", z50, Tcaneta;","moveL Offs(p0," &amp;B1984 &amp; "*cte," &amp;C1984 &amp; "*cte," &amp;0 &amp;"), v"&amp;$H$3&amp;", z50, Tcaneta;")</f>
        <v>moveL Offs(p0,441.407*cte,92.7232*cte,0), v30, z50, Tcaneta;</v>
      </c>
    </row>
    <row r="1985" spans="1:5" x14ac:dyDescent="0.25">
      <c r="A1985" t="s">
        <v>1</v>
      </c>
      <c r="B1985">
        <v>442.52659999999997</v>
      </c>
      <c r="C1985">
        <v>92.924049999999994</v>
      </c>
      <c r="E1985" t="str">
        <f xml:space="preserve"> IF(A1985="M","moveL Offs(p0," &amp;B1984 &amp; "*cte," &amp;C1984 &amp; "*cte," &amp;10 &amp;"), v"&amp;$H$3&amp;", z50, Tcaneta;moveL Offs(p0," &amp;B1985 &amp; "*cte," &amp;C1985 &amp; "*cte," &amp;10 &amp;"), v"&amp;$H$3&amp;", z50, Tcaneta;moveL Offs(p0," &amp;B1985 &amp; "*cte," &amp;C1985 &amp; "*cte," &amp;0 &amp;"), v"&amp;$H$3&amp;", z50, Tcaneta;","moveL Offs(p0," &amp;B1985 &amp; "*cte," &amp;C1985 &amp; "*cte," &amp;0 &amp;"), v"&amp;$H$3&amp;", z50, Tcaneta;")</f>
        <v>moveL Offs(p0,442.5266*cte,92.92405*cte,0), v30, z50, Tcaneta;</v>
      </c>
    </row>
    <row r="1986" spans="1:5" x14ac:dyDescent="0.25">
      <c r="A1986" t="s">
        <v>1</v>
      </c>
      <c r="B1986">
        <v>443.64</v>
      </c>
      <c r="C1986">
        <v>93.16</v>
      </c>
      <c r="E1986" t="str">
        <f xml:space="preserve"> IF(A1986="M","moveL Offs(p0," &amp;B1985 &amp; "*cte," &amp;C1985 &amp; "*cte," &amp;10 &amp;"), v"&amp;$H$3&amp;", z50, Tcaneta;moveL Offs(p0," &amp;B1986 &amp; "*cte," &amp;C1986 &amp; "*cte," &amp;10 &amp;"), v"&amp;$H$3&amp;", z50, Tcaneta;moveL Offs(p0," &amp;B1986 &amp; "*cte," &amp;C1986 &amp; "*cte," &amp;0 &amp;"), v"&amp;$H$3&amp;", z50, Tcaneta;","moveL Offs(p0," &amp;B1986 &amp; "*cte," &amp;C1986 &amp; "*cte," &amp;0 &amp;"), v"&amp;$H$3&amp;", z50, Tcaneta;")</f>
        <v>moveL Offs(p0,443.64*cte,93.16*cte,0), v30, z50, Tcaneta;</v>
      </c>
    </row>
    <row r="1987" spans="1:5" x14ac:dyDescent="0.25">
      <c r="A1987" t="s">
        <v>1</v>
      </c>
      <c r="B1987">
        <v>442.50310000000002</v>
      </c>
      <c r="C1987">
        <v>93.075519999999997</v>
      </c>
      <c r="E1987" t="str">
        <f xml:space="preserve"> IF(A1987="M","moveL Offs(p0," &amp;B1986 &amp; "*cte," &amp;C1986 &amp; "*cte," &amp;10 &amp;"), v"&amp;$H$3&amp;", z50, Tcaneta;moveL Offs(p0," &amp;B1987 &amp; "*cte," &amp;C1987 &amp; "*cte," &amp;10 &amp;"), v"&amp;$H$3&amp;", z50, Tcaneta;moveL Offs(p0," &amp;B1987 &amp; "*cte," &amp;C1987 &amp; "*cte," &amp;0 &amp;"), v"&amp;$H$3&amp;", z50, Tcaneta;","moveL Offs(p0," &amp;B1987 &amp; "*cte," &amp;C1987 &amp; "*cte," &amp;0 &amp;"), v"&amp;$H$3&amp;", z50, Tcaneta;")</f>
        <v>moveL Offs(p0,442.5031*cte,93.07552*cte,0), v30, z50, Tcaneta;</v>
      </c>
    </row>
    <row r="1988" spans="1:5" x14ac:dyDescent="0.25">
      <c r="A1988" t="s">
        <v>1</v>
      </c>
      <c r="B1988">
        <v>441.36669999999998</v>
      </c>
      <c r="C1988">
        <v>92.992959999999997</v>
      </c>
      <c r="E1988" t="str">
        <f xml:space="preserve"> IF(A1988="M","moveL Offs(p0," &amp;B1987 &amp; "*cte," &amp;C1987 &amp; "*cte," &amp;10 &amp;"), v"&amp;$H$3&amp;", z50, Tcaneta;moveL Offs(p0," &amp;B1988 &amp; "*cte," &amp;C1988 &amp; "*cte," &amp;10 &amp;"), v"&amp;$H$3&amp;", z50, Tcaneta;moveL Offs(p0," &amp;B1988 &amp; "*cte," &amp;C1988 &amp; "*cte," &amp;0 &amp;"), v"&amp;$H$3&amp;", z50, Tcaneta;","moveL Offs(p0," &amp;B1988 &amp; "*cte," &amp;C1988 &amp; "*cte," &amp;0 &amp;"), v"&amp;$H$3&amp;", z50, Tcaneta;")</f>
        <v>moveL Offs(p0,441.3667*cte,92.99296*cte,0), v30, z50, Tcaneta;</v>
      </c>
    </row>
    <row r="1989" spans="1:5" x14ac:dyDescent="0.25">
      <c r="A1989" t="s">
        <v>1</v>
      </c>
      <c r="B1989">
        <v>440.23140000000001</v>
      </c>
      <c r="C1989">
        <v>92.907640000000001</v>
      </c>
      <c r="E1989" t="str">
        <f xml:space="preserve"> IF(A1989="M","moveL Offs(p0," &amp;B1988 &amp; "*cte," &amp;C1988 &amp; "*cte," &amp;10 &amp;"), v"&amp;$H$3&amp;", z50, Tcaneta;moveL Offs(p0," &amp;B1989 &amp; "*cte," &amp;C1989 &amp; "*cte," &amp;10 &amp;"), v"&amp;$H$3&amp;", z50, Tcaneta;moveL Offs(p0," &amp;B1989 &amp; "*cte," &amp;C1989 &amp; "*cte," &amp;0 &amp;"), v"&amp;$H$3&amp;", z50, Tcaneta;","moveL Offs(p0," &amp;B1989 &amp; "*cte," &amp;C1989 &amp; "*cte," &amp;0 &amp;"), v"&amp;$H$3&amp;", z50, Tcaneta;")</f>
        <v>moveL Offs(p0,440.2314*cte,92.90764*cte,0), v30, z50, Tcaneta;</v>
      </c>
    </row>
    <row r="1990" spans="1:5" x14ac:dyDescent="0.25">
      <c r="A1990" t="s">
        <v>1</v>
      </c>
      <c r="B1990">
        <v>439.09780000000001</v>
      </c>
      <c r="C1990">
        <v>92.814880000000002</v>
      </c>
      <c r="E1990" t="str">
        <f xml:space="preserve"> IF(A1990="M","moveL Offs(p0," &amp;B1989 &amp; "*cte," &amp;C1989 &amp; "*cte," &amp;10 &amp;"), v"&amp;$H$3&amp;", z50, Tcaneta;moveL Offs(p0," &amp;B1990 &amp; "*cte," &amp;C1990 &amp; "*cte," &amp;10 &amp;"), v"&amp;$H$3&amp;", z50, Tcaneta;moveL Offs(p0," &amp;B1990 &amp; "*cte," &amp;C1990 &amp; "*cte," &amp;0 &amp;"), v"&amp;$H$3&amp;", z50, Tcaneta;","moveL Offs(p0," &amp;B1990 &amp; "*cte," &amp;C1990 &amp; "*cte," &amp;0 &amp;"), v"&amp;$H$3&amp;", z50, Tcaneta;")</f>
        <v>moveL Offs(p0,439.0978*cte,92.81488*cte,0), v30, z50, Tcaneta;</v>
      </c>
    </row>
    <row r="1991" spans="1:5" x14ac:dyDescent="0.25">
      <c r="A1991" t="s">
        <v>1</v>
      </c>
      <c r="B1991">
        <v>437.96629999999999</v>
      </c>
      <c r="C1991">
        <v>92.71</v>
      </c>
      <c r="E1991" t="str">
        <f xml:space="preserve"> IF(A1991="M","moveL Offs(p0," &amp;B1990 &amp; "*cte," &amp;C1990 &amp; "*cte," &amp;10 &amp;"), v"&amp;$H$3&amp;", z50, Tcaneta;moveL Offs(p0," &amp;B1991 &amp; "*cte," &amp;C1991 &amp; "*cte," &amp;10 &amp;"), v"&amp;$H$3&amp;", z50, Tcaneta;moveL Offs(p0," &amp;B1991 &amp; "*cte," &amp;C1991 &amp; "*cte," &amp;0 &amp;"), v"&amp;$H$3&amp;", z50, Tcaneta;","moveL Offs(p0," &amp;B1991 &amp; "*cte," &amp;C1991 &amp; "*cte," &amp;0 &amp;"), v"&amp;$H$3&amp;", z50, Tcaneta;")</f>
        <v>moveL Offs(p0,437.9663*cte,92.71*cte,0), v30, z50, Tcaneta;</v>
      </c>
    </row>
    <row r="1992" spans="1:5" x14ac:dyDescent="0.25">
      <c r="A1992" t="s">
        <v>1</v>
      </c>
      <c r="B1992">
        <v>436.8374</v>
      </c>
      <c r="C1992">
        <v>92.588319999999996</v>
      </c>
      <c r="E1992" t="str">
        <f xml:space="preserve"> IF(A1992="M","moveL Offs(p0," &amp;B1991 &amp; "*cte," &amp;C1991 &amp; "*cte," &amp;10 &amp;"), v"&amp;$H$3&amp;", z50, Tcaneta;moveL Offs(p0," &amp;B1992 &amp; "*cte," &amp;C1992 &amp; "*cte," &amp;10 &amp;"), v"&amp;$H$3&amp;", z50, Tcaneta;moveL Offs(p0," &amp;B1992 &amp; "*cte," &amp;C1992 &amp; "*cte," &amp;0 &amp;"), v"&amp;$H$3&amp;", z50, Tcaneta;","moveL Offs(p0," &amp;B1992 &amp; "*cte," &amp;C1992 &amp; "*cte," &amp;0 &amp;"), v"&amp;$H$3&amp;", z50, Tcaneta;")</f>
        <v>moveL Offs(p0,436.8374*cte,92.58832*cte,0), v30, z50, Tcaneta;</v>
      </c>
    </row>
    <row r="1993" spans="1:5" x14ac:dyDescent="0.25">
      <c r="A1993" t="s">
        <v>1</v>
      </c>
      <c r="B1993">
        <v>435.71190000000001</v>
      </c>
      <c r="C1993">
        <v>92.445160000000001</v>
      </c>
      <c r="E1993" t="str">
        <f xml:space="preserve"> IF(A1993="M","moveL Offs(p0," &amp;B1992 &amp; "*cte," &amp;C1992 &amp; "*cte," &amp;10 &amp;"), v"&amp;$H$3&amp;", z50, Tcaneta;moveL Offs(p0," &amp;B1993 &amp; "*cte," &amp;C1993 &amp; "*cte," &amp;10 &amp;"), v"&amp;$H$3&amp;", z50, Tcaneta;moveL Offs(p0," &amp;B1993 &amp; "*cte," &amp;C1993 &amp; "*cte," &amp;0 &amp;"), v"&amp;$H$3&amp;", z50, Tcaneta;","moveL Offs(p0," &amp;B1993 &amp; "*cte," &amp;C1993 &amp; "*cte," &amp;0 &amp;"), v"&amp;$H$3&amp;", z50, Tcaneta;")</f>
        <v>moveL Offs(p0,435.7119*cte,92.44516*cte,0), v30, z50, Tcaneta;</v>
      </c>
    </row>
    <row r="1994" spans="1:5" x14ac:dyDescent="0.25">
      <c r="A1994" t="s">
        <v>1</v>
      </c>
      <c r="B1994">
        <v>434.59010000000001</v>
      </c>
      <c r="C1994">
        <v>92.275840000000002</v>
      </c>
      <c r="E1994" t="str">
        <f xml:space="preserve"> IF(A1994="M","moveL Offs(p0," &amp;B1993 &amp; "*cte," &amp;C1993 &amp; "*cte," &amp;10 &amp;"), v"&amp;$H$3&amp;", z50, Tcaneta;moveL Offs(p0," &amp;B1994 &amp; "*cte," &amp;C1994 &amp; "*cte," &amp;10 &amp;"), v"&amp;$H$3&amp;", z50, Tcaneta;moveL Offs(p0," &amp;B1994 &amp; "*cte," &amp;C1994 &amp; "*cte," &amp;0 &amp;"), v"&amp;$H$3&amp;", z50, Tcaneta;","moveL Offs(p0," &amp;B1994 &amp; "*cte," &amp;C1994 &amp; "*cte," &amp;0 &amp;"), v"&amp;$H$3&amp;", z50, Tcaneta;")</f>
        <v>moveL Offs(p0,434.5901*cte,92.27584*cte,0), v30, z50, Tcaneta;</v>
      </c>
    </row>
    <row r="1995" spans="1:5" x14ac:dyDescent="0.25">
      <c r="A1995" t="s">
        <v>1</v>
      </c>
      <c r="B1995">
        <v>433.4726</v>
      </c>
      <c r="C1995">
        <v>92.075680000000006</v>
      </c>
      <c r="E1995" t="str">
        <f xml:space="preserve"> IF(A1995="M","moveL Offs(p0," &amp;B1994 &amp; "*cte," &amp;C1994 &amp; "*cte," &amp;10 &amp;"), v"&amp;$H$3&amp;", z50, Tcaneta;moveL Offs(p0," &amp;B1995 &amp; "*cte," &amp;C1995 &amp; "*cte," &amp;10 &amp;"), v"&amp;$H$3&amp;", z50, Tcaneta;moveL Offs(p0," &amp;B1995 &amp; "*cte," &amp;C1995 &amp; "*cte," &amp;0 &amp;"), v"&amp;$H$3&amp;", z50, Tcaneta;","moveL Offs(p0," &amp;B1995 &amp; "*cte," &amp;C1995 &amp; "*cte," &amp;0 &amp;"), v"&amp;$H$3&amp;", z50, Tcaneta;")</f>
        <v>moveL Offs(p0,433.4726*cte,92.07568*cte,0), v30, z50, Tcaneta;</v>
      </c>
    </row>
    <row r="1996" spans="1:5" x14ac:dyDescent="0.25">
      <c r="A1996" t="s">
        <v>1</v>
      </c>
      <c r="B1996">
        <v>432.36</v>
      </c>
      <c r="C1996">
        <v>91.84</v>
      </c>
      <c r="E1996" t="str">
        <f xml:space="preserve"> IF(A1996="M","moveL Offs(p0," &amp;B1995 &amp; "*cte," &amp;C1995 &amp; "*cte," &amp;10 &amp;"), v"&amp;$H$3&amp;", z50, Tcaneta;moveL Offs(p0," &amp;B1996 &amp; "*cte," &amp;C1996 &amp; "*cte," &amp;10 &amp;"), v"&amp;$H$3&amp;", z50, Tcaneta;moveL Offs(p0," &amp;B1996 &amp; "*cte," &amp;C1996 &amp; "*cte," &amp;0 &amp;"), v"&amp;$H$3&amp;", z50, Tcaneta;","moveL Offs(p0," &amp;B1996 &amp; "*cte," &amp;C1996 &amp; "*cte," &amp;0 &amp;"), v"&amp;$H$3&amp;", z50, Tcaneta;")</f>
        <v>moveL Offs(p0,432.36*cte,91.84*cte,0), v30, z50, Tcaneta;</v>
      </c>
    </row>
    <row r="1997" spans="1:5" x14ac:dyDescent="0.25">
      <c r="A1997" t="s">
        <v>0</v>
      </c>
      <c r="B1997">
        <v>463.41</v>
      </c>
      <c r="C1997">
        <v>92.24</v>
      </c>
      <c r="E1997" t="str">
        <f xml:space="preserve"> IF(A1997="M","moveL Offs(p0," &amp;B1996 &amp; "*cte," &amp;C1996 &amp; "*cte," &amp;10 &amp;"), v"&amp;$H$3&amp;", z50, Tcaneta;moveL Offs(p0," &amp;B1997 &amp; "*cte," &amp;C1997 &amp; "*cte," &amp;10 &amp;"), v"&amp;$H$3&amp;", z50, Tcaneta;moveL Offs(p0," &amp;B1997 &amp; "*cte," &amp;C1997 &amp; "*cte," &amp;0 &amp;"), v"&amp;$H$3&amp;", z50, Tcaneta;","moveL Offs(p0," &amp;B1997 &amp; "*cte," &amp;C1997 &amp; "*cte," &amp;0 &amp;"), v"&amp;$H$3&amp;", z50, Tcaneta;")</f>
        <v>moveL Offs(p0,432.36*cte,91.84*cte,10), v30, z50, Tcaneta;moveL Offs(p0,463.41*cte,92.24*cte,10), v30, z50, Tcaneta;moveL Offs(p0,463.41*cte,92.24*cte,0), v30, z50, Tcaneta;</v>
      </c>
    </row>
    <row r="1998" spans="1:5" x14ac:dyDescent="0.25">
      <c r="A1998" t="s">
        <v>1</v>
      </c>
      <c r="B1998">
        <v>467.26760000000002</v>
      </c>
      <c r="C1998">
        <v>92.183980000000005</v>
      </c>
      <c r="E1998" t="str">
        <f xml:space="preserve"> IF(A1998="M","moveL Offs(p0," &amp;B1997 &amp; "*cte," &amp;C1997 &amp; "*cte," &amp;10 &amp;"), v"&amp;$H$3&amp;", z50, Tcaneta;moveL Offs(p0," &amp;B1998 &amp; "*cte," &amp;C1998 &amp; "*cte," &amp;10 &amp;"), v"&amp;$H$3&amp;", z50, Tcaneta;moveL Offs(p0," &amp;B1998 &amp; "*cte," &amp;C1998 &amp; "*cte," &amp;0 &amp;"), v"&amp;$H$3&amp;", z50, Tcaneta;","moveL Offs(p0," &amp;B1998 &amp; "*cte," &amp;C1998 &amp; "*cte," &amp;0 &amp;"), v"&amp;$H$3&amp;", z50, Tcaneta;")</f>
        <v>moveL Offs(p0,467.2676*cte,92.18398*cte,0), v30, z50, Tcaneta;</v>
      </c>
    </row>
    <row r="1999" spans="1:5" x14ac:dyDescent="0.25">
      <c r="A1999" t="s">
        <v>1</v>
      </c>
      <c r="B1999">
        <v>471.12880000000001</v>
      </c>
      <c r="C1999">
        <v>92.172240000000002</v>
      </c>
      <c r="E1999" t="str">
        <f xml:space="preserve"> IF(A1999="M","moveL Offs(p0," &amp;B1998 &amp; "*cte," &amp;C1998 &amp; "*cte," &amp;10 &amp;"), v"&amp;$H$3&amp;", z50, Tcaneta;moveL Offs(p0," &amp;B1999 &amp; "*cte," &amp;C1999 &amp; "*cte," &amp;10 &amp;"), v"&amp;$H$3&amp;", z50, Tcaneta;moveL Offs(p0," &amp;B1999 &amp; "*cte," &amp;C1999 &amp; "*cte," &amp;0 &amp;"), v"&amp;$H$3&amp;", z50, Tcaneta;","moveL Offs(p0," &amp;B1999 &amp; "*cte," &amp;C1999 &amp; "*cte," &amp;0 &amp;"), v"&amp;$H$3&amp;", z50, Tcaneta;")</f>
        <v>moveL Offs(p0,471.1288*cte,92.17224*cte,0), v30, z50, Tcaneta;</v>
      </c>
    </row>
    <row r="2000" spans="1:5" x14ac:dyDescent="0.25">
      <c r="A2000" t="s">
        <v>1</v>
      </c>
      <c r="B2000">
        <v>474.99119999999999</v>
      </c>
      <c r="C2000">
        <v>92.214259999999996</v>
      </c>
      <c r="E2000" t="str">
        <f xml:space="preserve"> IF(A2000="M","moveL Offs(p0," &amp;B1999 &amp; "*cte," &amp;C1999 &amp; "*cte," &amp;10 &amp;"), v"&amp;$H$3&amp;", z50, Tcaneta;moveL Offs(p0," &amp;B2000 &amp; "*cte," &amp;C2000 &amp; "*cte," &amp;10 &amp;"), v"&amp;$H$3&amp;", z50, Tcaneta;moveL Offs(p0," &amp;B2000 &amp; "*cte," &amp;C2000 &amp; "*cte," &amp;0 &amp;"), v"&amp;$H$3&amp;", z50, Tcaneta;","moveL Offs(p0," &amp;B2000 &amp; "*cte," &amp;C2000 &amp; "*cte," &amp;0 &amp;"), v"&amp;$H$3&amp;", z50, Tcaneta;")</f>
        <v>moveL Offs(p0,474.9912*cte,92.21426*cte,0), v30, z50, Tcaneta;</v>
      </c>
    </row>
    <row r="2001" spans="1:5" x14ac:dyDescent="0.25">
      <c r="A2001" t="s">
        <v>1</v>
      </c>
      <c r="B2001">
        <v>478.85239999999999</v>
      </c>
      <c r="C2001">
        <v>92.319519999999997</v>
      </c>
      <c r="E2001" t="str">
        <f xml:space="preserve"> IF(A2001="M","moveL Offs(p0," &amp;B2000 &amp; "*cte," &amp;C2000 &amp; "*cte," &amp;10 &amp;"), v"&amp;$H$3&amp;", z50, Tcaneta;moveL Offs(p0," &amp;B2001 &amp; "*cte," &amp;C2001 &amp; "*cte," &amp;10 &amp;"), v"&amp;$H$3&amp;", z50, Tcaneta;moveL Offs(p0," &amp;B2001 &amp; "*cte," &amp;C2001 &amp; "*cte," &amp;0 &amp;"), v"&amp;$H$3&amp;", z50, Tcaneta;","moveL Offs(p0," &amp;B2001 &amp; "*cte," &amp;C2001 &amp; "*cte," &amp;0 &amp;"), v"&amp;$H$3&amp;", z50, Tcaneta;")</f>
        <v>moveL Offs(p0,478.8524*cte,92.31952*cte,0), v30, z50, Tcaneta;</v>
      </c>
    </row>
    <row r="2002" spans="1:5" x14ac:dyDescent="0.25">
      <c r="A2002" t="s">
        <v>1</v>
      </c>
      <c r="B2002">
        <v>482.71</v>
      </c>
      <c r="C2002">
        <v>92.497500000000002</v>
      </c>
      <c r="E2002" t="str">
        <f xml:space="preserve"> IF(A2002="M","moveL Offs(p0," &amp;B2001 &amp; "*cte," &amp;C2001 &amp; "*cte," &amp;10 &amp;"), v"&amp;$H$3&amp;", z50, Tcaneta;moveL Offs(p0," &amp;B2002 &amp; "*cte," &amp;C2002 &amp; "*cte," &amp;10 &amp;"), v"&amp;$H$3&amp;", z50, Tcaneta;moveL Offs(p0," &amp;B2002 &amp; "*cte," &amp;C2002 &amp; "*cte," &amp;0 &amp;"), v"&amp;$H$3&amp;", z50, Tcaneta;","moveL Offs(p0," &amp;B2002 &amp; "*cte," &amp;C2002 &amp; "*cte," &amp;0 &amp;"), v"&amp;$H$3&amp;", z50, Tcaneta;")</f>
        <v>moveL Offs(p0,482.71*cte,92.4975*cte,0), v30, z50, Tcaneta;</v>
      </c>
    </row>
    <row r="2003" spans="1:5" x14ac:dyDescent="0.25">
      <c r="A2003" t="s">
        <v>1</v>
      </c>
      <c r="B2003">
        <v>486.5616</v>
      </c>
      <c r="C2003">
        <v>92.757679999999993</v>
      </c>
      <c r="E2003" t="str">
        <f xml:space="preserve"> IF(A2003="M","moveL Offs(p0," &amp;B2002 &amp; "*cte," &amp;C2002 &amp; "*cte," &amp;10 &amp;"), v"&amp;$H$3&amp;", z50, Tcaneta;moveL Offs(p0," &amp;B2003 &amp; "*cte," &amp;C2003 &amp; "*cte," &amp;10 &amp;"), v"&amp;$H$3&amp;", z50, Tcaneta;moveL Offs(p0," &amp;B2003 &amp; "*cte," &amp;C2003 &amp; "*cte," &amp;0 &amp;"), v"&amp;$H$3&amp;", z50, Tcaneta;","moveL Offs(p0," &amp;B2003 &amp; "*cte," &amp;C2003 &amp; "*cte," &amp;0 &amp;"), v"&amp;$H$3&amp;", z50, Tcaneta;")</f>
        <v>moveL Offs(p0,486.5616*cte,92.75768*cte,0), v30, z50, Tcaneta;</v>
      </c>
    </row>
    <row r="2004" spans="1:5" x14ac:dyDescent="0.25">
      <c r="A2004" t="s">
        <v>1</v>
      </c>
      <c r="B2004">
        <v>490.40480000000002</v>
      </c>
      <c r="C2004">
        <v>93.109539999999996</v>
      </c>
      <c r="E2004" t="str">
        <f xml:space="preserve"> IF(A2004="M","moveL Offs(p0," &amp;B2003 &amp; "*cte," &amp;C2003 &amp; "*cte," &amp;10 &amp;"), v"&amp;$H$3&amp;", z50, Tcaneta;moveL Offs(p0," &amp;B2004 &amp; "*cte," &amp;C2004 &amp; "*cte," &amp;10 &amp;"), v"&amp;$H$3&amp;", z50, Tcaneta;moveL Offs(p0," &amp;B2004 &amp; "*cte," &amp;C2004 &amp; "*cte," &amp;0 &amp;"), v"&amp;$H$3&amp;", z50, Tcaneta;","moveL Offs(p0," &amp;B2004 &amp; "*cte," &amp;C2004 &amp; "*cte," &amp;0 &amp;"), v"&amp;$H$3&amp;", z50, Tcaneta;")</f>
        <v>moveL Offs(p0,490.4048*cte,93.10954*cte,0), v30, z50, Tcaneta;</v>
      </c>
    </row>
    <row r="2005" spans="1:5" x14ac:dyDescent="0.25">
      <c r="A2005" t="s">
        <v>1</v>
      </c>
      <c r="B2005">
        <v>494.23719999999997</v>
      </c>
      <c r="C2005">
        <v>93.562560000000005</v>
      </c>
      <c r="E2005" t="str">
        <f xml:space="preserve"> IF(A2005="M","moveL Offs(p0," &amp;B2004 &amp; "*cte," &amp;C2004 &amp; "*cte," &amp;10 &amp;"), v"&amp;$H$3&amp;", z50, Tcaneta;moveL Offs(p0," &amp;B2005 &amp; "*cte," &amp;C2005 &amp; "*cte," &amp;10 &amp;"), v"&amp;$H$3&amp;", z50, Tcaneta;moveL Offs(p0," &amp;B2005 &amp; "*cte," &amp;C2005 &amp; "*cte," &amp;0 &amp;"), v"&amp;$H$3&amp;", z50, Tcaneta;","moveL Offs(p0," &amp;B2005 &amp; "*cte," &amp;C2005 &amp; "*cte," &amp;0 &amp;"), v"&amp;$H$3&amp;", z50, Tcaneta;")</f>
        <v>moveL Offs(p0,494.2372*cte,93.56256*cte,0), v30, z50, Tcaneta;</v>
      </c>
    </row>
    <row r="2006" spans="1:5" x14ac:dyDescent="0.25">
      <c r="A2006" t="s">
        <v>1</v>
      </c>
      <c r="B2006">
        <v>498.0564</v>
      </c>
      <c r="C2006">
        <v>94.126220000000004</v>
      </c>
      <c r="E2006" t="str">
        <f xml:space="preserve"> IF(A2006="M","moveL Offs(p0," &amp;B2005 &amp; "*cte," &amp;C2005 &amp; "*cte," &amp;10 &amp;"), v"&amp;$H$3&amp;", z50, Tcaneta;moveL Offs(p0," &amp;B2006 &amp; "*cte," &amp;C2006 &amp; "*cte," &amp;10 &amp;"), v"&amp;$H$3&amp;", z50, Tcaneta;moveL Offs(p0," &amp;B2006 &amp; "*cte," &amp;C2006 &amp; "*cte," &amp;0 &amp;"), v"&amp;$H$3&amp;", z50, Tcaneta;","moveL Offs(p0," &amp;B2006 &amp; "*cte," &amp;C2006 &amp; "*cte," &amp;0 &amp;"), v"&amp;$H$3&amp;", z50, Tcaneta;")</f>
        <v>moveL Offs(p0,498.0564*cte,94.12622*cte,0), v30, z50, Tcaneta;</v>
      </c>
    </row>
    <row r="2007" spans="1:5" x14ac:dyDescent="0.25">
      <c r="A2007" t="s">
        <v>1</v>
      </c>
      <c r="B2007">
        <v>501.86</v>
      </c>
      <c r="C2007">
        <v>94.81</v>
      </c>
      <c r="E2007" t="str">
        <f xml:space="preserve"> IF(A2007="M","moveL Offs(p0," &amp;B2006 &amp; "*cte," &amp;C2006 &amp; "*cte," &amp;10 &amp;"), v"&amp;$H$3&amp;", z50, Tcaneta;moveL Offs(p0," &amp;B2007 &amp; "*cte," &amp;C2007 &amp; "*cte," &amp;10 &amp;"), v"&amp;$H$3&amp;", z50, Tcaneta;moveL Offs(p0," &amp;B2007 &amp; "*cte," &amp;C2007 &amp; "*cte," &amp;0 &amp;"), v"&amp;$H$3&amp;", z50, Tcaneta;","moveL Offs(p0," &amp;B2007 &amp; "*cte," &amp;C2007 &amp; "*cte," &amp;0 &amp;"), v"&amp;$H$3&amp;", z50, Tcaneta;")</f>
        <v>moveL Offs(p0,501.86*cte,94.81*cte,0), v30, z50, Tcaneta;</v>
      </c>
    </row>
    <row r="2008" spans="1:5" x14ac:dyDescent="0.25">
      <c r="A2008" t="s">
        <v>1</v>
      </c>
      <c r="B2008">
        <v>501.54809999999998</v>
      </c>
      <c r="C2008">
        <v>96.607010000000002</v>
      </c>
      <c r="E2008" t="str">
        <f xml:space="preserve"> IF(A2008="M","moveL Offs(p0," &amp;B2007 &amp; "*cte," &amp;C2007 &amp; "*cte," &amp;10 &amp;"), v"&amp;$H$3&amp;", z50, Tcaneta;moveL Offs(p0," &amp;B2008 &amp; "*cte," &amp;C2008 &amp; "*cte," &amp;10 &amp;"), v"&amp;$H$3&amp;", z50, Tcaneta;moveL Offs(p0," &amp;B2008 &amp; "*cte," &amp;C2008 &amp; "*cte," &amp;0 &amp;"), v"&amp;$H$3&amp;", z50, Tcaneta;","moveL Offs(p0," &amp;B2008 &amp; "*cte," &amp;C2008 &amp; "*cte," &amp;0 &amp;"), v"&amp;$H$3&amp;", z50, Tcaneta;")</f>
        <v>moveL Offs(p0,501.5481*cte,96.60701*cte,0), v30, z50, Tcaneta;</v>
      </c>
    </row>
    <row r="2009" spans="1:5" x14ac:dyDescent="0.25">
      <c r="A2009" t="s">
        <v>1</v>
      </c>
      <c r="B2009">
        <v>501.23660000000001</v>
      </c>
      <c r="C2009">
        <v>98.404079999999993</v>
      </c>
      <c r="E2009" t="str">
        <f xml:space="preserve"> IF(A2009="M","moveL Offs(p0," &amp;B2008 &amp; "*cte," &amp;C2008 &amp; "*cte," &amp;10 &amp;"), v"&amp;$H$3&amp;", z50, Tcaneta;moveL Offs(p0," &amp;B2009 &amp; "*cte," &amp;C2009 &amp; "*cte," &amp;10 &amp;"), v"&amp;$H$3&amp;", z50, Tcaneta;moveL Offs(p0," &amp;B2009 &amp; "*cte," &amp;C2009 &amp; "*cte," &amp;0 &amp;"), v"&amp;$H$3&amp;", z50, Tcaneta;","moveL Offs(p0," &amp;B2009 &amp; "*cte," &amp;C2009 &amp; "*cte," &amp;0 &amp;"), v"&amp;$H$3&amp;", z50, Tcaneta;")</f>
        <v>moveL Offs(p0,501.2366*cte,98.40408*cte,0), v30, z50, Tcaneta;</v>
      </c>
    </row>
    <row r="2010" spans="1:5" x14ac:dyDescent="0.25">
      <c r="A2010" t="s">
        <v>1</v>
      </c>
      <c r="B2010">
        <v>500.92619999999999</v>
      </c>
      <c r="C2010">
        <v>100.2013</v>
      </c>
      <c r="E2010" t="str">
        <f xml:space="preserve"> IF(A2010="M","moveL Offs(p0," &amp;B2009 &amp; "*cte," &amp;C2009 &amp; "*cte," &amp;10 &amp;"), v"&amp;$H$3&amp;", z50, Tcaneta;moveL Offs(p0," &amp;B2010 &amp; "*cte," &amp;C2010 &amp; "*cte," &amp;10 &amp;"), v"&amp;$H$3&amp;", z50, Tcaneta;moveL Offs(p0," &amp;B2010 &amp; "*cte," &amp;C2010 &amp; "*cte," &amp;0 &amp;"), v"&amp;$H$3&amp;", z50, Tcaneta;","moveL Offs(p0," &amp;B2010 &amp; "*cte," &amp;C2010 &amp; "*cte," &amp;0 &amp;"), v"&amp;$H$3&amp;", z50, Tcaneta;")</f>
        <v>moveL Offs(p0,500.9262*cte,100.2013*cte,0), v30, z50, Tcaneta;</v>
      </c>
    </row>
    <row r="2011" spans="1:5" x14ac:dyDescent="0.25">
      <c r="A2011" t="s">
        <v>1</v>
      </c>
      <c r="B2011">
        <v>500.61709999999999</v>
      </c>
      <c r="C2011">
        <v>101.9986</v>
      </c>
      <c r="E2011" t="str">
        <f xml:space="preserve"> IF(A2011="M","moveL Offs(p0," &amp;B2010 &amp; "*cte," &amp;C2010 &amp; "*cte," &amp;10 &amp;"), v"&amp;$H$3&amp;", z50, Tcaneta;moveL Offs(p0," &amp;B2011 &amp; "*cte," &amp;C2011 &amp; "*cte," &amp;10 &amp;"), v"&amp;$H$3&amp;", z50, Tcaneta;moveL Offs(p0," &amp;B2011 &amp; "*cte," &amp;C2011 &amp; "*cte," &amp;0 &amp;"), v"&amp;$H$3&amp;", z50, Tcaneta;","moveL Offs(p0," &amp;B2011 &amp; "*cte," &amp;C2011 &amp; "*cte," &amp;0 &amp;"), v"&amp;$H$3&amp;", z50, Tcaneta;")</f>
        <v>moveL Offs(p0,500.6171*cte,101.9986*cte,0), v30, z50, Tcaneta;</v>
      </c>
    </row>
    <row r="2012" spans="1:5" x14ac:dyDescent="0.25">
      <c r="A2012" t="s">
        <v>1</v>
      </c>
      <c r="B2012">
        <v>500.31</v>
      </c>
      <c r="C2012">
        <v>103.7963</v>
      </c>
      <c r="E2012" t="str">
        <f xml:space="preserve"> IF(A2012="M","moveL Offs(p0," &amp;B2011 &amp; "*cte," &amp;C2011 &amp; "*cte," &amp;10 &amp;"), v"&amp;$H$3&amp;", z50, Tcaneta;moveL Offs(p0," &amp;B2012 &amp; "*cte," &amp;C2012 &amp; "*cte," &amp;10 &amp;"), v"&amp;$H$3&amp;", z50, Tcaneta;moveL Offs(p0," &amp;B2012 &amp; "*cte," &amp;C2012 &amp; "*cte," &amp;0 &amp;"), v"&amp;$H$3&amp;", z50, Tcaneta;","moveL Offs(p0," &amp;B2012 &amp; "*cte," &amp;C2012 &amp; "*cte," &amp;0 &amp;"), v"&amp;$H$3&amp;", z50, Tcaneta;")</f>
        <v>moveL Offs(p0,500.31*cte,103.7963*cte,0), v30, z50, Tcaneta;</v>
      </c>
    </row>
    <row r="2013" spans="1:5" x14ac:dyDescent="0.25">
      <c r="A2013" t="s">
        <v>1</v>
      </c>
      <c r="B2013">
        <v>500.00529999999998</v>
      </c>
      <c r="C2013">
        <v>105.5942</v>
      </c>
      <c r="E2013" t="str">
        <f xml:space="preserve"> IF(A2013="M","moveL Offs(p0," &amp;B2012 &amp; "*cte," &amp;C2012 &amp; "*cte," &amp;10 &amp;"), v"&amp;$H$3&amp;", z50, Tcaneta;moveL Offs(p0," &amp;B2013 &amp; "*cte," &amp;C2013 &amp; "*cte," &amp;10 &amp;"), v"&amp;$H$3&amp;", z50, Tcaneta;moveL Offs(p0," &amp;B2013 &amp; "*cte," &amp;C2013 &amp; "*cte," &amp;0 &amp;"), v"&amp;$H$3&amp;", z50, Tcaneta;","moveL Offs(p0," &amp;B2013 &amp; "*cte," &amp;C2013 &amp; "*cte," &amp;0 &amp;"), v"&amp;$H$3&amp;", z50, Tcaneta;")</f>
        <v>moveL Offs(p0,500.0053*cte,105.5942*cte,0), v30, z50, Tcaneta;</v>
      </c>
    </row>
    <row r="2014" spans="1:5" x14ac:dyDescent="0.25">
      <c r="A2014" t="s">
        <v>1</v>
      </c>
      <c r="B2014">
        <v>499.70339999999999</v>
      </c>
      <c r="C2014">
        <v>107.39239999999999</v>
      </c>
      <c r="E2014" t="str">
        <f xml:space="preserve"> IF(A2014="M","moveL Offs(p0," &amp;B2013 &amp; "*cte," &amp;C2013 &amp; "*cte," &amp;10 &amp;"), v"&amp;$H$3&amp;", z50, Tcaneta;moveL Offs(p0," &amp;B2014 &amp; "*cte," &amp;C2014 &amp; "*cte," &amp;10 &amp;"), v"&amp;$H$3&amp;", z50, Tcaneta;moveL Offs(p0," &amp;B2014 &amp; "*cte," &amp;C2014 &amp; "*cte," &amp;0 &amp;"), v"&amp;$H$3&amp;", z50, Tcaneta;","moveL Offs(p0," &amp;B2014 &amp; "*cte," &amp;C2014 &amp; "*cte," &amp;0 &amp;"), v"&amp;$H$3&amp;", z50, Tcaneta;")</f>
        <v>moveL Offs(p0,499.7034*cte,107.3924*cte,0), v30, z50, Tcaneta;</v>
      </c>
    </row>
    <row r="2015" spans="1:5" x14ac:dyDescent="0.25">
      <c r="A2015" t="s">
        <v>1</v>
      </c>
      <c r="B2015">
        <v>499.40499999999997</v>
      </c>
      <c r="C2015">
        <v>109.19110000000001</v>
      </c>
      <c r="E2015" t="str">
        <f xml:space="preserve"> IF(A2015="M","moveL Offs(p0," &amp;B2014 &amp; "*cte," &amp;C2014 &amp; "*cte," &amp;10 &amp;"), v"&amp;$H$3&amp;", z50, Tcaneta;moveL Offs(p0," &amp;B2015 &amp; "*cte," &amp;C2015 &amp; "*cte," &amp;10 &amp;"), v"&amp;$H$3&amp;", z50, Tcaneta;moveL Offs(p0," &amp;B2015 &amp; "*cte," &amp;C2015 &amp; "*cte," &amp;0 &amp;"), v"&amp;$H$3&amp;", z50, Tcaneta;","moveL Offs(p0," &amp;B2015 &amp; "*cte," &amp;C2015 &amp; "*cte," &amp;0 &amp;"), v"&amp;$H$3&amp;", z50, Tcaneta;")</f>
        <v>moveL Offs(p0,499.405*cte,109.1911*cte,0), v30, z50, Tcaneta;</v>
      </c>
    </row>
    <row r="2016" spans="1:5" x14ac:dyDescent="0.25">
      <c r="A2016" t="s">
        <v>1</v>
      </c>
      <c r="B2016">
        <v>499.1103</v>
      </c>
      <c r="C2016">
        <v>110.9903</v>
      </c>
      <c r="E2016" t="str">
        <f xml:space="preserve"> IF(A2016="M","moveL Offs(p0," &amp;B2015 &amp; "*cte," &amp;C2015 &amp; "*cte," &amp;10 &amp;"), v"&amp;$H$3&amp;", z50, Tcaneta;moveL Offs(p0," &amp;B2016 &amp; "*cte," &amp;C2016 &amp; "*cte," &amp;10 &amp;"), v"&amp;$H$3&amp;", z50, Tcaneta;moveL Offs(p0," &amp;B2016 &amp; "*cte," &amp;C2016 &amp; "*cte," &amp;0 &amp;"), v"&amp;$H$3&amp;", z50, Tcaneta;","moveL Offs(p0," &amp;B2016 &amp; "*cte," &amp;C2016 &amp; "*cte," &amp;0 &amp;"), v"&amp;$H$3&amp;", z50, Tcaneta;")</f>
        <v>moveL Offs(p0,499.1103*cte,110.9903*cte,0), v30, z50, Tcaneta;</v>
      </c>
    </row>
    <row r="2017" spans="1:5" x14ac:dyDescent="0.25">
      <c r="A2017" t="s">
        <v>1</v>
      </c>
      <c r="B2017">
        <v>498.82</v>
      </c>
      <c r="C2017">
        <v>112.79</v>
      </c>
      <c r="E2017" t="str">
        <f xml:space="preserve"> IF(A2017="M","moveL Offs(p0," &amp;B2016 &amp; "*cte," &amp;C2016 &amp; "*cte," &amp;10 &amp;"), v"&amp;$H$3&amp;", z50, Tcaneta;moveL Offs(p0," &amp;B2017 &amp; "*cte," &amp;C2017 &amp; "*cte," &amp;10 &amp;"), v"&amp;$H$3&amp;", z50, Tcaneta;moveL Offs(p0," &amp;B2017 &amp; "*cte," &amp;C2017 &amp; "*cte," &amp;0 &amp;"), v"&amp;$H$3&amp;", z50, Tcaneta;","moveL Offs(p0," &amp;B2017 &amp; "*cte," &amp;C2017 &amp; "*cte," &amp;0 &amp;"), v"&amp;$H$3&amp;", z50, Tcaneta;")</f>
        <v>moveL Offs(p0,498.82*cte,112.79*cte,0), v30, z50, Tcaneta;</v>
      </c>
    </row>
    <row r="2018" spans="1:5" x14ac:dyDescent="0.25">
      <c r="A2018" t="s">
        <v>1</v>
      </c>
      <c r="B2018">
        <v>498.27499999999998</v>
      </c>
      <c r="C2018">
        <v>112.8321</v>
      </c>
      <c r="E2018" t="str">
        <f xml:space="preserve"> IF(A2018="M","moveL Offs(p0," &amp;B2017 &amp; "*cte," &amp;C2017 &amp; "*cte," &amp;10 &amp;"), v"&amp;$H$3&amp;", z50, Tcaneta;moveL Offs(p0," &amp;B2018 &amp; "*cte," &amp;C2018 &amp; "*cte," &amp;10 &amp;"), v"&amp;$H$3&amp;", z50, Tcaneta;moveL Offs(p0," &amp;B2018 &amp; "*cte," &amp;C2018 &amp; "*cte," &amp;0 &amp;"), v"&amp;$H$3&amp;", z50, Tcaneta;","moveL Offs(p0," &amp;B2018 &amp; "*cte," &amp;C2018 &amp; "*cte," &amp;0 &amp;"), v"&amp;$H$3&amp;", z50, Tcaneta;")</f>
        <v>moveL Offs(p0,498.275*cte,112.8321*cte,0), v30, z50, Tcaneta;</v>
      </c>
    </row>
    <row r="2019" spans="1:5" x14ac:dyDescent="0.25">
      <c r="A2019" t="s">
        <v>1</v>
      </c>
      <c r="B2019">
        <v>497.64920000000001</v>
      </c>
      <c r="C2019">
        <v>112.8794</v>
      </c>
      <c r="E2019" t="str">
        <f xml:space="preserve"> IF(A2019="M","moveL Offs(p0," &amp;B2018 &amp; "*cte," &amp;C2018 &amp; "*cte," &amp;10 &amp;"), v"&amp;$H$3&amp;", z50, Tcaneta;moveL Offs(p0," &amp;B2019 &amp; "*cte," &amp;C2019 &amp; "*cte," &amp;10 &amp;"), v"&amp;$H$3&amp;", z50, Tcaneta;moveL Offs(p0," &amp;B2019 &amp; "*cte," &amp;C2019 &amp; "*cte," &amp;0 &amp;"), v"&amp;$H$3&amp;", z50, Tcaneta;","moveL Offs(p0," &amp;B2019 &amp; "*cte," &amp;C2019 &amp; "*cte," &amp;0 &amp;"), v"&amp;$H$3&amp;", z50, Tcaneta;")</f>
        <v>moveL Offs(p0,497.6492*cte,112.8794*cte,0), v30, z50, Tcaneta;</v>
      </c>
    </row>
    <row r="2020" spans="1:5" x14ac:dyDescent="0.25">
      <c r="A2020" t="s">
        <v>1</v>
      </c>
      <c r="B2020">
        <v>496.96280000000002</v>
      </c>
      <c r="C2020">
        <v>112.9308</v>
      </c>
      <c r="E2020" t="str">
        <f xml:space="preserve"> IF(A2020="M","moveL Offs(p0," &amp;B2019 &amp; "*cte," &amp;C2019 &amp; "*cte," &amp;10 &amp;"), v"&amp;$H$3&amp;", z50, Tcaneta;moveL Offs(p0," &amp;B2020 &amp; "*cte," &amp;C2020 &amp; "*cte," &amp;10 &amp;"), v"&amp;$H$3&amp;", z50, Tcaneta;moveL Offs(p0," &amp;B2020 &amp; "*cte," &amp;C2020 &amp; "*cte," &amp;0 &amp;"), v"&amp;$H$3&amp;", z50, Tcaneta;","moveL Offs(p0," &amp;B2020 &amp; "*cte," &amp;C2020 &amp; "*cte," &amp;0 &amp;"), v"&amp;$H$3&amp;", z50, Tcaneta;")</f>
        <v>moveL Offs(p0,496.9628*cte,112.9308*cte,0), v30, z50, Tcaneta;</v>
      </c>
    </row>
    <row r="2021" spans="1:5" x14ac:dyDescent="0.25">
      <c r="A2021" t="s">
        <v>1</v>
      </c>
      <c r="B2021">
        <v>496.23599999999999</v>
      </c>
      <c r="C2021">
        <v>112.9847</v>
      </c>
      <c r="E2021" t="str">
        <f xml:space="preserve"> IF(A2021="M","moveL Offs(p0," &amp;B2020 &amp; "*cte," &amp;C2020 &amp; "*cte," &amp;10 &amp;"), v"&amp;$H$3&amp;", z50, Tcaneta;moveL Offs(p0," &amp;B2021 &amp; "*cte," &amp;C2021 &amp; "*cte," &amp;10 &amp;"), v"&amp;$H$3&amp;", z50, Tcaneta;moveL Offs(p0," &amp;B2021 &amp; "*cte," &amp;C2021 &amp; "*cte," &amp;0 &amp;"), v"&amp;$H$3&amp;", z50, Tcaneta;","moveL Offs(p0," &amp;B2021 &amp; "*cte," &amp;C2021 &amp; "*cte," &amp;0 &amp;"), v"&amp;$H$3&amp;", z50, Tcaneta;")</f>
        <v>moveL Offs(p0,496.236*cte,112.9847*cte,0), v30, z50, Tcaneta;</v>
      </c>
    </row>
    <row r="2022" spans="1:5" x14ac:dyDescent="0.25">
      <c r="A2022" t="s">
        <v>1</v>
      </c>
      <c r="B2022">
        <v>495.48869999999999</v>
      </c>
      <c r="C2022">
        <v>113.04</v>
      </c>
      <c r="E2022" t="str">
        <f xml:space="preserve"> IF(A2022="M","moveL Offs(p0," &amp;B2021 &amp; "*cte," &amp;C2021 &amp; "*cte," &amp;10 &amp;"), v"&amp;$H$3&amp;", z50, Tcaneta;moveL Offs(p0," &amp;B2022 &amp; "*cte," &amp;C2022 &amp; "*cte," &amp;10 &amp;"), v"&amp;$H$3&amp;", z50, Tcaneta;moveL Offs(p0," &amp;B2022 &amp; "*cte," &amp;C2022 &amp; "*cte," &amp;0 &amp;"), v"&amp;$H$3&amp;", z50, Tcaneta;","moveL Offs(p0," &amp;B2022 &amp; "*cte," &amp;C2022 &amp; "*cte," &amp;0 &amp;"), v"&amp;$H$3&amp;", z50, Tcaneta;")</f>
        <v>moveL Offs(p0,495.4887*cte,113.04*cte,0), v30, z50, Tcaneta;</v>
      </c>
    </row>
    <row r="2023" spans="1:5" x14ac:dyDescent="0.25">
      <c r="A2023" t="s">
        <v>1</v>
      </c>
      <c r="B2023">
        <v>494.74119999999999</v>
      </c>
      <c r="C2023">
        <v>113.09529999999999</v>
      </c>
      <c r="E2023" t="str">
        <f xml:space="preserve"> IF(A2023="M","moveL Offs(p0," &amp;B2022 &amp; "*cte," &amp;C2022 &amp; "*cte," &amp;10 &amp;"), v"&amp;$H$3&amp;", z50, Tcaneta;moveL Offs(p0," &amp;B2023 &amp; "*cte," &amp;C2023 &amp; "*cte," &amp;10 &amp;"), v"&amp;$H$3&amp;", z50, Tcaneta;moveL Offs(p0," &amp;B2023 &amp; "*cte," &amp;C2023 &amp; "*cte," &amp;0 &amp;"), v"&amp;$H$3&amp;", z50, Tcaneta;","moveL Offs(p0," &amp;B2023 &amp; "*cte," &amp;C2023 &amp; "*cte," &amp;0 &amp;"), v"&amp;$H$3&amp;", z50, Tcaneta;")</f>
        <v>moveL Offs(p0,494.7412*cte,113.0953*cte,0), v30, z50, Tcaneta;</v>
      </c>
    </row>
    <row r="2024" spans="1:5" x14ac:dyDescent="0.25">
      <c r="A2024" t="s">
        <v>1</v>
      </c>
      <c r="B2024">
        <v>494.01339999999999</v>
      </c>
      <c r="C2024">
        <v>113.14919999999999</v>
      </c>
      <c r="E2024" t="str">
        <f xml:space="preserve"> IF(A2024="M","moveL Offs(p0," &amp;B2023 &amp; "*cte," &amp;C2023 &amp; "*cte," &amp;10 &amp;"), v"&amp;$H$3&amp;", z50, Tcaneta;moveL Offs(p0," &amp;B2024 &amp; "*cte," &amp;C2024 &amp; "*cte," &amp;10 &amp;"), v"&amp;$H$3&amp;", z50, Tcaneta;moveL Offs(p0," &amp;B2024 &amp; "*cte," &amp;C2024 &amp; "*cte," &amp;0 &amp;"), v"&amp;$H$3&amp;", z50, Tcaneta;","moveL Offs(p0," &amp;B2024 &amp; "*cte," &amp;C2024 &amp; "*cte," &amp;0 &amp;"), v"&amp;$H$3&amp;", z50, Tcaneta;")</f>
        <v>moveL Offs(p0,494.0134*cte,113.1492*cte,0), v30, z50, Tcaneta;</v>
      </c>
    </row>
    <row r="2025" spans="1:5" x14ac:dyDescent="0.25">
      <c r="A2025" t="s">
        <v>1</v>
      </c>
      <c r="B2025">
        <v>493.32560000000001</v>
      </c>
      <c r="C2025">
        <v>113.20059999999999</v>
      </c>
      <c r="E2025" t="str">
        <f xml:space="preserve"> IF(A2025="M","moveL Offs(p0," &amp;B2024 &amp; "*cte," &amp;C2024 &amp; "*cte," &amp;10 &amp;"), v"&amp;$H$3&amp;", z50, Tcaneta;moveL Offs(p0," &amp;B2025 &amp; "*cte," &amp;C2025 &amp; "*cte," &amp;10 &amp;"), v"&amp;$H$3&amp;", z50, Tcaneta;moveL Offs(p0," &amp;B2025 &amp; "*cte," &amp;C2025 &amp; "*cte," &amp;0 &amp;"), v"&amp;$H$3&amp;", z50, Tcaneta;","moveL Offs(p0," &amp;B2025 &amp; "*cte," &amp;C2025 &amp; "*cte," &amp;0 &amp;"), v"&amp;$H$3&amp;", z50, Tcaneta;")</f>
        <v>moveL Offs(p0,493.3256*cte,113.2006*cte,0), v30, z50, Tcaneta;</v>
      </c>
    </row>
    <row r="2026" spans="1:5" x14ac:dyDescent="0.25">
      <c r="A2026" t="s">
        <v>1</v>
      </c>
      <c r="B2026">
        <v>492.6977</v>
      </c>
      <c r="C2026">
        <v>113.2479</v>
      </c>
      <c r="E2026" t="str">
        <f xml:space="preserve"> IF(A2026="M","moveL Offs(p0," &amp;B2025 &amp; "*cte," &amp;C2025 &amp; "*cte," &amp;10 &amp;"), v"&amp;$H$3&amp;", z50, Tcaneta;moveL Offs(p0," &amp;B2026 &amp; "*cte," &amp;C2026 &amp; "*cte," &amp;10 &amp;"), v"&amp;$H$3&amp;", z50, Tcaneta;moveL Offs(p0," &amp;B2026 &amp; "*cte," &amp;C2026 &amp; "*cte," &amp;0 &amp;"), v"&amp;$H$3&amp;", z50, Tcaneta;","moveL Offs(p0," &amp;B2026 &amp; "*cte," &amp;C2026 &amp; "*cte," &amp;0 &amp;"), v"&amp;$H$3&amp;", z50, Tcaneta;")</f>
        <v>moveL Offs(p0,492.6977*cte,113.2479*cte,0), v30, z50, Tcaneta;</v>
      </c>
    </row>
    <row r="2027" spans="1:5" x14ac:dyDescent="0.25">
      <c r="A2027" t="s">
        <v>1</v>
      </c>
      <c r="B2027">
        <v>492.15</v>
      </c>
      <c r="C2027">
        <v>113.29</v>
      </c>
      <c r="E2027" t="str">
        <f xml:space="preserve"> IF(A2027="M","moveL Offs(p0," &amp;B2026 &amp; "*cte," &amp;C2026 &amp; "*cte," &amp;10 &amp;"), v"&amp;$H$3&amp;", z50, Tcaneta;moveL Offs(p0," &amp;B2027 &amp; "*cte," &amp;C2027 &amp; "*cte," &amp;10 &amp;"), v"&amp;$H$3&amp;", z50, Tcaneta;moveL Offs(p0," &amp;B2027 &amp; "*cte," &amp;C2027 &amp; "*cte," &amp;0 &amp;"), v"&amp;$H$3&amp;", z50, Tcaneta;","moveL Offs(p0," &amp;B2027 &amp; "*cte," &amp;C2027 &amp; "*cte," &amp;0 &amp;"), v"&amp;$H$3&amp;", z50, Tcaneta;")</f>
        <v>moveL Offs(p0,492.15*cte,113.29*cte,0), v30, z50, Tcaneta;</v>
      </c>
    </row>
    <row r="2028" spans="1:5" x14ac:dyDescent="0.25">
      <c r="A2028" t="s">
        <v>1</v>
      </c>
      <c r="B2028">
        <v>493.35719999999998</v>
      </c>
      <c r="C2028">
        <v>112.4346</v>
      </c>
      <c r="E2028" t="str">
        <f xml:space="preserve"> IF(A2028="M","moveL Offs(p0," &amp;B2027 &amp; "*cte," &amp;C2027 &amp; "*cte," &amp;10 &amp;"), v"&amp;$H$3&amp;", z50, Tcaneta;moveL Offs(p0," &amp;B2028 &amp; "*cte," &amp;C2028 &amp; "*cte," &amp;10 &amp;"), v"&amp;$H$3&amp;", z50, Tcaneta;moveL Offs(p0," &amp;B2028 &amp; "*cte," &amp;C2028 &amp; "*cte," &amp;0 &amp;"), v"&amp;$H$3&amp;", z50, Tcaneta;","moveL Offs(p0," &amp;B2028 &amp; "*cte," &amp;C2028 &amp; "*cte," &amp;0 &amp;"), v"&amp;$H$3&amp;", z50, Tcaneta;")</f>
        <v>moveL Offs(p0,493.3572*cte,112.4346*cte,0), v30, z50, Tcaneta;</v>
      </c>
    </row>
    <row r="2029" spans="1:5" x14ac:dyDescent="0.25">
      <c r="A2029" t="s">
        <v>1</v>
      </c>
      <c r="B2029">
        <v>494.55709999999999</v>
      </c>
      <c r="C2029">
        <v>111.5145</v>
      </c>
      <c r="E2029" t="str">
        <f xml:space="preserve"> IF(A2029="M","moveL Offs(p0," &amp;B2028 &amp; "*cte," &amp;C2028 &amp; "*cte," &amp;10 &amp;"), v"&amp;$H$3&amp;", z50, Tcaneta;moveL Offs(p0," &amp;B2029 &amp; "*cte," &amp;C2029 &amp; "*cte," &amp;10 &amp;"), v"&amp;$H$3&amp;", z50, Tcaneta;moveL Offs(p0," &amp;B2029 &amp; "*cte," &amp;C2029 &amp; "*cte," &amp;0 &amp;"), v"&amp;$H$3&amp;", z50, Tcaneta;","moveL Offs(p0," &amp;B2029 &amp; "*cte," &amp;C2029 &amp; "*cte," &amp;0 &amp;"), v"&amp;$H$3&amp;", z50, Tcaneta;")</f>
        <v>moveL Offs(p0,494.5571*cte,111.5145*cte,0), v30, z50, Tcaneta;</v>
      </c>
    </row>
    <row r="2030" spans="1:5" x14ac:dyDescent="0.25">
      <c r="A2030" t="s">
        <v>1</v>
      </c>
      <c r="B2030">
        <v>495.70830000000001</v>
      </c>
      <c r="C2030">
        <v>110.52370000000001</v>
      </c>
      <c r="E2030" t="str">
        <f xml:space="preserve"> IF(A2030="M","moveL Offs(p0," &amp;B2029 &amp; "*cte," &amp;C2029 &amp; "*cte," &amp;10 &amp;"), v"&amp;$H$3&amp;", z50, Tcaneta;moveL Offs(p0," &amp;B2030 &amp; "*cte," &amp;C2030 &amp; "*cte," &amp;10 &amp;"), v"&amp;$H$3&amp;", z50, Tcaneta;moveL Offs(p0," &amp;B2030 &amp; "*cte," &amp;C2030 &amp; "*cte," &amp;0 &amp;"), v"&amp;$H$3&amp;", z50, Tcaneta;","moveL Offs(p0," &amp;B2030 &amp; "*cte," &amp;C2030 &amp; "*cte," &amp;0 &amp;"), v"&amp;$H$3&amp;", z50, Tcaneta;")</f>
        <v>moveL Offs(p0,495.7083*cte,110.5237*cte,0), v30, z50, Tcaneta;</v>
      </c>
    </row>
    <row r="2031" spans="1:5" x14ac:dyDescent="0.25">
      <c r="A2031" t="s">
        <v>1</v>
      </c>
      <c r="B2031">
        <v>496.76940000000002</v>
      </c>
      <c r="C2031">
        <v>109.4562</v>
      </c>
      <c r="E2031" t="str">
        <f xml:space="preserve"> IF(A2031="M","moveL Offs(p0," &amp;B2030 &amp; "*cte," &amp;C2030 &amp; "*cte," &amp;10 &amp;"), v"&amp;$H$3&amp;", z50, Tcaneta;moveL Offs(p0," &amp;B2031 &amp; "*cte," &amp;C2031 &amp; "*cte," &amp;10 &amp;"), v"&amp;$H$3&amp;", z50, Tcaneta;moveL Offs(p0," &amp;B2031 &amp; "*cte," &amp;C2031 &amp; "*cte," &amp;0 &amp;"), v"&amp;$H$3&amp;", z50, Tcaneta;","moveL Offs(p0," &amp;B2031 &amp; "*cte," &amp;C2031 &amp; "*cte," &amp;0 &amp;"), v"&amp;$H$3&amp;", z50, Tcaneta;")</f>
        <v>moveL Offs(p0,496.7694*cte,109.4562*cte,0), v30, z50, Tcaneta;</v>
      </c>
    </row>
    <row r="2032" spans="1:5" x14ac:dyDescent="0.25">
      <c r="A2032" t="s">
        <v>1</v>
      </c>
      <c r="B2032">
        <v>497.69880000000001</v>
      </c>
      <c r="C2032">
        <v>108.30629999999999</v>
      </c>
      <c r="E2032" t="str">
        <f xml:space="preserve"> IF(A2032="M","moveL Offs(p0," &amp;B2031 &amp; "*cte," &amp;C2031 &amp; "*cte," &amp;10 &amp;"), v"&amp;$H$3&amp;", z50, Tcaneta;moveL Offs(p0," &amp;B2032 &amp; "*cte," &amp;C2032 &amp; "*cte," &amp;10 &amp;"), v"&amp;$H$3&amp;", z50, Tcaneta;moveL Offs(p0," &amp;B2032 &amp; "*cte," &amp;C2032 &amp; "*cte," &amp;0 &amp;"), v"&amp;$H$3&amp;", z50, Tcaneta;","moveL Offs(p0," &amp;B2032 &amp; "*cte," &amp;C2032 &amp; "*cte," &amp;0 &amp;"), v"&amp;$H$3&amp;", z50, Tcaneta;")</f>
        <v>moveL Offs(p0,497.6988*cte,108.3063*cte,0), v30, z50, Tcaneta;</v>
      </c>
    </row>
    <row r="2033" spans="1:5" x14ac:dyDescent="0.25">
      <c r="A2033" t="s">
        <v>1</v>
      </c>
      <c r="B2033">
        <v>498.45499999999998</v>
      </c>
      <c r="C2033">
        <v>107.06780000000001</v>
      </c>
      <c r="E2033" t="str">
        <f xml:space="preserve"> IF(A2033="M","moveL Offs(p0," &amp;B2032 &amp; "*cte," &amp;C2032 &amp; "*cte," &amp;10 &amp;"), v"&amp;$H$3&amp;", z50, Tcaneta;moveL Offs(p0," &amp;B2033 &amp; "*cte," &amp;C2033 &amp; "*cte," &amp;10 &amp;"), v"&amp;$H$3&amp;", z50, Tcaneta;moveL Offs(p0," &amp;B2033 &amp; "*cte," &amp;C2033 &amp; "*cte," &amp;0 &amp;"), v"&amp;$H$3&amp;", z50, Tcaneta;","moveL Offs(p0," &amp;B2033 &amp; "*cte," &amp;C2033 &amp; "*cte," &amp;0 &amp;"), v"&amp;$H$3&amp;", z50, Tcaneta;")</f>
        <v>moveL Offs(p0,498.455*cte,107.0678*cte,0), v30, z50, Tcaneta;</v>
      </c>
    </row>
    <row r="2034" spans="1:5" x14ac:dyDescent="0.25">
      <c r="A2034" t="s">
        <v>1</v>
      </c>
      <c r="B2034">
        <v>498.99680000000001</v>
      </c>
      <c r="C2034">
        <v>105.73480000000001</v>
      </c>
      <c r="E2034" t="str">
        <f xml:space="preserve"> IF(A2034="M","moveL Offs(p0," &amp;B2033 &amp; "*cte," &amp;C2033 &amp; "*cte," &amp;10 &amp;"), v"&amp;$H$3&amp;", z50, Tcaneta;moveL Offs(p0," &amp;B2034 &amp; "*cte," &amp;C2034 &amp; "*cte," &amp;10 &amp;"), v"&amp;$H$3&amp;", z50, Tcaneta;moveL Offs(p0," &amp;B2034 &amp; "*cte," &amp;C2034 &amp; "*cte," &amp;0 &amp;"), v"&amp;$H$3&amp;", z50, Tcaneta;","moveL Offs(p0," &amp;B2034 &amp; "*cte," &amp;C2034 &amp; "*cte," &amp;0 &amp;"), v"&amp;$H$3&amp;", z50, Tcaneta;")</f>
        <v>moveL Offs(p0,498.9968*cte,105.7348*cte,0), v30, z50, Tcaneta;</v>
      </c>
    </row>
    <row r="2035" spans="1:5" x14ac:dyDescent="0.25">
      <c r="A2035" t="s">
        <v>1</v>
      </c>
      <c r="B2035">
        <v>499.28250000000003</v>
      </c>
      <c r="C2035">
        <v>104.3015</v>
      </c>
      <c r="E2035" t="str">
        <f xml:space="preserve"> IF(A2035="M","moveL Offs(p0," &amp;B2034 &amp; "*cte," &amp;C2034 &amp; "*cte," &amp;10 &amp;"), v"&amp;$H$3&amp;", z50, Tcaneta;moveL Offs(p0," &amp;B2035 &amp; "*cte," &amp;C2035 &amp; "*cte," &amp;10 &amp;"), v"&amp;$H$3&amp;", z50, Tcaneta;moveL Offs(p0," &amp;B2035 &amp; "*cte," &amp;C2035 &amp; "*cte," &amp;0 &amp;"), v"&amp;$H$3&amp;", z50, Tcaneta;","moveL Offs(p0," &amp;B2035 &amp; "*cte," &amp;C2035 &amp; "*cte," &amp;0 &amp;"), v"&amp;$H$3&amp;", z50, Tcaneta;")</f>
        <v>moveL Offs(p0,499.2825*cte,104.3015*cte,0), v30, z50, Tcaneta;</v>
      </c>
    </row>
    <row r="2036" spans="1:5" x14ac:dyDescent="0.25">
      <c r="A2036" t="s">
        <v>1</v>
      </c>
      <c r="B2036">
        <v>499.27069999999998</v>
      </c>
      <c r="C2036">
        <v>102.7619</v>
      </c>
      <c r="E2036" t="str">
        <f xml:space="preserve"> IF(A2036="M","moveL Offs(p0," &amp;B2035 &amp; "*cte," &amp;C2035 &amp; "*cte," &amp;10 &amp;"), v"&amp;$H$3&amp;", z50, Tcaneta;moveL Offs(p0," &amp;B2036 &amp; "*cte," &amp;C2036 &amp; "*cte," &amp;10 &amp;"), v"&amp;$H$3&amp;", z50, Tcaneta;moveL Offs(p0," &amp;B2036 &amp; "*cte," &amp;C2036 &amp; "*cte," &amp;0 &amp;"), v"&amp;$H$3&amp;", z50, Tcaneta;","moveL Offs(p0," &amp;B2036 &amp; "*cte," &amp;C2036 &amp; "*cte," &amp;0 &amp;"), v"&amp;$H$3&amp;", z50, Tcaneta;")</f>
        <v>moveL Offs(p0,499.2707*cte,102.7619*cte,0), v30, z50, Tcaneta;</v>
      </c>
    </row>
    <row r="2037" spans="1:5" x14ac:dyDescent="0.25">
      <c r="A2037" t="s">
        <v>1</v>
      </c>
      <c r="B2037">
        <v>498.92</v>
      </c>
      <c r="C2037">
        <v>101.11</v>
      </c>
      <c r="E2037" t="str">
        <f xml:space="preserve"> IF(A2037="M","moveL Offs(p0," &amp;B2036 &amp; "*cte," &amp;C2036 &amp; "*cte," &amp;10 &amp;"), v"&amp;$H$3&amp;", z50, Tcaneta;moveL Offs(p0," &amp;B2037 &amp; "*cte," &amp;C2037 &amp; "*cte," &amp;10 &amp;"), v"&amp;$H$3&amp;", z50, Tcaneta;moveL Offs(p0," &amp;B2037 &amp; "*cte," &amp;C2037 &amp; "*cte," &amp;0 &amp;"), v"&amp;$H$3&amp;", z50, Tcaneta;","moveL Offs(p0," &amp;B2037 &amp; "*cte," &amp;C2037 &amp; "*cte," &amp;0 &amp;"), v"&amp;$H$3&amp;", z50, Tcaneta;")</f>
        <v>moveL Offs(p0,498.92*cte,101.11*cte,0), v30, z50, Tcaneta;</v>
      </c>
    </row>
    <row r="2038" spans="1:5" x14ac:dyDescent="0.25">
      <c r="A2038" t="s">
        <v>1</v>
      </c>
      <c r="B2038">
        <v>498.05549999999999</v>
      </c>
      <c r="C2038">
        <v>98.820250000000001</v>
      </c>
      <c r="E2038" t="str">
        <f xml:space="preserve"> IF(A2038="M","moveL Offs(p0," &amp;B2037 &amp; "*cte," &amp;C2037 &amp; "*cte," &amp;10 &amp;"), v"&amp;$H$3&amp;", z50, Tcaneta;moveL Offs(p0," &amp;B2038 &amp; "*cte," &amp;C2038 &amp; "*cte," &amp;10 &amp;"), v"&amp;$H$3&amp;", z50, Tcaneta;moveL Offs(p0," &amp;B2038 &amp; "*cte," &amp;C2038 &amp; "*cte," &amp;0 &amp;"), v"&amp;$H$3&amp;", z50, Tcaneta;","moveL Offs(p0," &amp;B2038 &amp; "*cte," &amp;C2038 &amp; "*cte," &amp;0 &amp;"), v"&amp;$H$3&amp;", z50, Tcaneta;")</f>
        <v>moveL Offs(p0,498.0555*cte,98.82025*cte,0), v30, z50, Tcaneta;</v>
      </c>
    </row>
    <row r="2039" spans="1:5" x14ac:dyDescent="0.25">
      <c r="A2039" t="s">
        <v>1</v>
      </c>
      <c r="B2039">
        <v>496.60500000000002</v>
      </c>
      <c r="C2039">
        <v>97.051599999999993</v>
      </c>
      <c r="E2039" t="str">
        <f xml:space="preserve"> IF(A2039="M","moveL Offs(p0," &amp;B2038 &amp; "*cte," &amp;C2038 &amp; "*cte," &amp;10 &amp;"), v"&amp;$H$3&amp;", z50, Tcaneta;moveL Offs(p0," &amp;B2039 &amp; "*cte," &amp;C2039 &amp; "*cte," &amp;10 &amp;"), v"&amp;$H$3&amp;", z50, Tcaneta;moveL Offs(p0," &amp;B2039 &amp; "*cte," &amp;C2039 &amp; "*cte," &amp;0 &amp;"), v"&amp;$H$3&amp;", z50, Tcaneta;","moveL Offs(p0," &amp;B2039 &amp; "*cte," &amp;C2039 &amp; "*cte," &amp;0 &amp;"), v"&amp;$H$3&amp;", z50, Tcaneta;")</f>
        <v>moveL Offs(p0,496.605*cte,97.0516*cte,0), v30, z50, Tcaneta;</v>
      </c>
    </row>
    <row r="2040" spans="1:5" x14ac:dyDescent="0.25">
      <c r="A2040" t="s">
        <v>1</v>
      </c>
      <c r="B2040">
        <v>494.70760000000001</v>
      </c>
      <c r="C2040">
        <v>95.795950000000005</v>
      </c>
      <c r="E2040" t="str">
        <f xml:space="preserve"> IF(A2040="M","moveL Offs(p0," &amp;B2039 &amp; "*cte," &amp;C2039 &amp; "*cte," &amp;10 &amp;"), v"&amp;$H$3&amp;", z50, Tcaneta;moveL Offs(p0," &amp;B2040 &amp; "*cte," &amp;C2040 &amp; "*cte," &amp;10 &amp;"), v"&amp;$H$3&amp;", z50, Tcaneta;moveL Offs(p0," &amp;B2040 &amp; "*cte," &amp;C2040 &amp; "*cte," &amp;0 &amp;"), v"&amp;$H$3&amp;", z50, Tcaneta;","moveL Offs(p0," &amp;B2040 &amp; "*cte," &amp;C2040 &amp; "*cte," &amp;0 &amp;"), v"&amp;$H$3&amp;", z50, Tcaneta;")</f>
        <v>moveL Offs(p0,494.7076*cte,95.79595*cte,0), v30, z50, Tcaneta;</v>
      </c>
    </row>
    <row r="2041" spans="1:5" x14ac:dyDescent="0.25">
      <c r="A2041" t="s">
        <v>1</v>
      </c>
      <c r="B2041">
        <v>492.50290000000001</v>
      </c>
      <c r="C2041">
        <v>95.045199999999994</v>
      </c>
      <c r="E2041" t="str">
        <f xml:space="preserve"> IF(A2041="M","moveL Offs(p0," &amp;B2040 &amp; "*cte," &amp;C2040 &amp; "*cte," &amp;10 &amp;"), v"&amp;$H$3&amp;", z50, Tcaneta;moveL Offs(p0," &amp;B2041 &amp; "*cte," &amp;C2041 &amp; "*cte," &amp;10 &amp;"), v"&amp;$H$3&amp;", z50, Tcaneta;moveL Offs(p0," &amp;B2041 &amp; "*cte," &amp;C2041 &amp; "*cte," &amp;0 &amp;"), v"&amp;$H$3&amp;", z50, Tcaneta;","moveL Offs(p0," &amp;B2041 &amp; "*cte," &amp;C2041 &amp; "*cte," &amp;0 &amp;"), v"&amp;$H$3&amp;", z50, Tcaneta;")</f>
        <v>moveL Offs(p0,492.5029*cte,95.0452*cte,0), v30, z50, Tcaneta;</v>
      </c>
    </row>
    <row r="2042" spans="1:5" x14ac:dyDescent="0.25">
      <c r="A2042" t="s">
        <v>1</v>
      </c>
      <c r="B2042">
        <v>490.13</v>
      </c>
      <c r="C2042">
        <v>94.791250000000005</v>
      </c>
      <c r="E2042" t="str">
        <f xml:space="preserve"> IF(A2042="M","moveL Offs(p0," &amp;B2041 &amp; "*cte," &amp;C2041 &amp; "*cte," &amp;10 &amp;"), v"&amp;$H$3&amp;", z50, Tcaneta;moveL Offs(p0," &amp;B2042 &amp; "*cte," &amp;C2042 &amp; "*cte," &amp;10 &amp;"), v"&amp;$H$3&amp;", z50, Tcaneta;moveL Offs(p0," &amp;B2042 &amp; "*cte," &amp;C2042 &amp; "*cte," &amp;0 &amp;"), v"&amp;$H$3&amp;", z50, Tcaneta;","moveL Offs(p0," &amp;B2042 &amp; "*cte," &amp;C2042 &amp; "*cte," &amp;0 &amp;"), v"&amp;$H$3&amp;", z50, Tcaneta;")</f>
        <v>moveL Offs(p0,490.13*cte,94.79125*cte,0), v30, z50, Tcaneta;</v>
      </c>
    </row>
    <row r="2043" spans="1:5" x14ac:dyDescent="0.25">
      <c r="A2043" t="s">
        <v>1</v>
      </c>
      <c r="B2043">
        <v>487.72829999999999</v>
      </c>
      <c r="C2043">
        <v>95.025999999999996</v>
      </c>
      <c r="E2043" t="str">
        <f xml:space="preserve"> IF(A2043="M","moveL Offs(p0," &amp;B2042 &amp; "*cte," &amp;C2042 &amp; "*cte," &amp;10 &amp;"), v"&amp;$H$3&amp;", z50, Tcaneta;moveL Offs(p0," &amp;B2043 &amp; "*cte," &amp;C2043 &amp; "*cte," &amp;10 &amp;"), v"&amp;$H$3&amp;", z50, Tcaneta;moveL Offs(p0," &amp;B2043 &amp; "*cte," &amp;C2043 &amp; "*cte," &amp;0 &amp;"), v"&amp;$H$3&amp;", z50, Tcaneta;","moveL Offs(p0," &amp;B2043 &amp; "*cte," &amp;C2043 &amp; "*cte," &amp;0 &amp;"), v"&amp;$H$3&amp;", z50, Tcaneta;")</f>
        <v>moveL Offs(p0,487.7283*cte,95.026*cte,0), v30, z50, Tcaneta;</v>
      </c>
    </row>
    <row r="2044" spans="1:5" x14ac:dyDescent="0.25">
      <c r="A2044" t="s">
        <v>1</v>
      </c>
      <c r="B2044">
        <v>485.43720000000002</v>
      </c>
      <c r="C2044">
        <v>95.741349999999997</v>
      </c>
      <c r="E2044" t="str">
        <f xml:space="preserve"> IF(A2044="M","moveL Offs(p0," &amp;B2043 &amp; "*cte," &amp;C2043 &amp; "*cte," &amp;10 &amp;"), v"&amp;$H$3&amp;", z50, Tcaneta;moveL Offs(p0," &amp;B2044 &amp; "*cte," &amp;C2044 &amp; "*cte," &amp;10 &amp;"), v"&amp;$H$3&amp;", z50, Tcaneta;moveL Offs(p0," &amp;B2044 &amp; "*cte," &amp;C2044 &amp; "*cte," &amp;0 &amp;"), v"&amp;$H$3&amp;", z50, Tcaneta;","moveL Offs(p0," &amp;B2044 &amp; "*cte," &amp;C2044 &amp; "*cte," &amp;0 &amp;"), v"&amp;$H$3&amp;", z50, Tcaneta;")</f>
        <v>moveL Offs(p0,485.4372*cte,95.74135*cte,0), v30, z50, Tcaneta;</v>
      </c>
    </row>
    <row r="2045" spans="1:5" x14ac:dyDescent="0.25">
      <c r="A2045" t="s">
        <v>1</v>
      </c>
      <c r="B2045">
        <v>483.39580000000001</v>
      </c>
      <c r="C2045">
        <v>96.929199999999994</v>
      </c>
      <c r="E2045" t="str">
        <f xml:space="preserve"> IF(A2045="M","moveL Offs(p0," &amp;B2044 &amp; "*cte," &amp;C2044 &amp; "*cte," &amp;10 &amp;"), v"&amp;$H$3&amp;", z50, Tcaneta;moveL Offs(p0," &amp;B2045 &amp; "*cte," &amp;C2045 &amp; "*cte," &amp;10 &amp;"), v"&amp;$H$3&amp;", z50, Tcaneta;moveL Offs(p0," &amp;B2045 &amp; "*cte," &amp;C2045 &amp; "*cte," &amp;0 &amp;"), v"&amp;$H$3&amp;", z50, Tcaneta;","moveL Offs(p0," &amp;B2045 &amp; "*cte," &amp;C2045 &amp; "*cte," &amp;0 &amp;"), v"&amp;$H$3&amp;", z50, Tcaneta;")</f>
        <v>moveL Offs(p0,483.3958*cte,96.9292*cte,0), v30, z50, Tcaneta;</v>
      </c>
    </row>
    <row r="2046" spans="1:5" x14ac:dyDescent="0.25">
      <c r="A2046" t="s">
        <v>1</v>
      </c>
      <c r="B2046">
        <v>481.74369999999999</v>
      </c>
      <c r="C2046">
        <v>98.581450000000004</v>
      </c>
      <c r="E2046" t="str">
        <f xml:space="preserve"> IF(A2046="M","moveL Offs(p0," &amp;B2045 &amp; "*cte," &amp;C2045 &amp; "*cte," &amp;10 &amp;"), v"&amp;$H$3&amp;", z50, Tcaneta;moveL Offs(p0," &amp;B2046 &amp; "*cte," &amp;C2046 &amp; "*cte," &amp;10 &amp;"), v"&amp;$H$3&amp;", z50, Tcaneta;moveL Offs(p0," &amp;B2046 &amp; "*cte," &amp;C2046 &amp; "*cte," &amp;0 &amp;"), v"&amp;$H$3&amp;", z50, Tcaneta;","moveL Offs(p0," &amp;B2046 &amp; "*cte," &amp;C2046 &amp; "*cte," &amp;0 &amp;"), v"&amp;$H$3&amp;", z50, Tcaneta;")</f>
        <v>moveL Offs(p0,481.7437*cte,98.58145*cte,0), v30, z50, Tcaneta;</v>
      </c>
    </row>
    <row r="2047" spans="1:5" x14ac:dyDescent="0.25">
      <c r="A2047" t="s">
        <v>1</v>
      </c>
      <c r="B2047">
        <v>480.62</v>
      </c>
      <c r="C2047">
        <v>100.69</v>
      </c>
      <c r="E2047" t="str">
        <f xml:space="preserve"> IF(A2047="M","moveL Offs(p0," &amp;B2046 &amp; "*cte," &amp;C2046 &amp; "*cte," &amp;10 &amp;"), v"&amp;$H$3&amp;", z50, Tcaneta;moveL Offs(p0," &amp;B2047 &amp; "*cte," &amp;C2047 &amp; "*cte," &amp;10 &amp;"), v"&amp;$H$3&amp;", z50, Tcaneta;moveL Offs(p0," &amp;B2047 &amp; "*cte," &amp;C2047 &amp; "*cte," &amp;0 &amp;"), v"&amp;$H$3&amp;", z50, Tcaneta;","moveL Offs(p0," &amp;B2047 &amp; "*cte," &amp;C2047 &amp; "*cte," &amp;0 &amp;"), v"&amp;$H$3&amp;", z50, Tcaneta;")</f>
        <v>moveL Offs(p0,480.62*cte,100.69*cte,0), v30, z50, Tcaneta;</v>
      </c>
    </row>
    <row r="2048" spans="1:5" x14ac:dyDescent="0.25">
      <c r="A2048" t="s">
        <v>1</v>
      </c>
      <c r="B2048">
        <v>480.11790000000002</v>
      </c>
      <c r="C2048">
        <v>101.9616</v>
      </c>
      <c r="E2048" t="str">
        <f xml:space="preserve"> IF(A2048="M","moveL Offs(p0," &amp;B2047 &amp; "*cte," &amp;C2047 &amp; "*cte," &amp;10 &amp;"), v"&amp;$H$3&amp;", z50, Tcaneta;moveL Offs(p0," &amp;B2048 &amp; "*cte," &amp;C2048 &amp; "*cte," &amp;10 &amp;"), v"&amp;$H$3&amp;", z50, Tcaneta;moveL Offs(p0," &amp;B2048 &amp; "*cte," &amp;C2048 &amp; "*cte," &amp;0 &amp;"), v"&amp;$H$3&amp;", z50, Tcaneta;","moveL Offs(p0," &amp;B2048 &amp; "*cte," &amp;C2048 &amp; "*cte," &amp;0 &amp;"), v"&amp;$H$3&amp;", z50, Tcaneta;")</f>
        <v>moveL Offs(p0,480.1179*cte,101.9616*cte,0), v30, z50, Tcaneta;</v>
      </c>
    </row>
    <row r="2049" spans="1:5" x14ac:dyDescent="0.25">
      <c r="A2049" t="s">
        <v>1</v>
      </c>
      <c r="B2049">
        <v>479.8646</v>
      </c>
      <c r="C2049">
        <v>103.2128</v>
      </c>
      <c r="E2049" t="str">
        <f xml:space="preserve"> IF(A2049="M","moveL Offs(p0," &amp;B2048 &amp; "*cte," &amp;C2048 &amp; "*cte," &amp;10 &amp;"), v"&amp;$H$3&amp;", z50, Tcaneta;moveL Offs(p0," &amp;B2049 &amp; "*cte," &amp;C2049 &amp; "*cte," &amp;10 &amp;"), v"&amp;$H$3&amp;", z50, Tcaneta;moveL Offs(p0," &amp;B2049 &amp; "*cte," &amp;C2049 &amp; "*cte," &amp;0 &amp;"), v"&amp;$H$3&amp;", z50, Tcaneta;","moveL Offs(p0," &amp;B2049 &amp; "*cte," &amp;C2049 &amp; "*cte," &amp;0 &amp;"), v"&amp;$H$3&amp;", z50, Tcaneta;")</f>
        <v>moveL Offs(p0,479.8646*cte,103.2128*cte,0), v30, z50, Tcaneta;</v>
      </c>
    </row>
    <row r="2050" spans="1:5" x14ac:dyDescent="0.25">
      <c r="A2050" t="s">
        <v>1</v>
      </c>
      <c r="B2050">
        <v>479.83199999999999</v>
      </c>
      <c r="C2050">
        <v>104.44119999999999</v>
      </c>
      <c r="E2050" t="str">
        <f xml:space="preserve"> IF(A2050="M","moveL Offs(p0," &amp;B2049 &amp; "*cte," &amp;C2049 &amp; "*cte," &amp;10 &amp;"), v"&amp;$H$3&amp;", z50, Tcaneta;moveL Offs(p0," &amp;B2050 &amp; "*cte," &amp;C2050 &amp; "*cte," &amp;10 &amp;"), v"&amp;$H$3&amp;", z50, Tcaneta;moveL Offs(p0," &amp;B2050 &amp; "*cte," &amp;C2050 &amp; "*cte," &amp;0 &amp;"), v"&amp;$H$3&amp;", z50, Tcaneta;","moveL Offs(p0," &amp;B2050 &amp; "*cte," &amp;C2050 &amp; "*cte," &amp;0 &amp;"), v"&amp;$H$3&amp;", z50, Tcaneta;")</f>
        <v>moveL Offs(p0,479.832*cte,104.4412*cte,0), v30, z50, Tcaneta;</v>
      </c>
    </row>
    <row r="2051" spans="1:5" x14ac:dyDescent="0.25">
      <c r="A2051" t="s">
        <v>1</v>
      </c>
      <c r="B2051">
        <v>479.99149999999997</v>
      </c>
      <c r="C2051">
        <v>105.6444</v>
      </c>
      <c r="E2051" t="str">
        <f xml:space="preserve"> IF(A2051="M","moveL Offs(p0," &amp;B2050 &amp; "*cte," &amp;C2050 &amp; "*cte," &amp;10 &amp;"), v"&amp;$H$3&amp;", z50, Tcaneta;moveL Offs(p0," &amp;B2051 &amp; "*cte," &amp;C2051 &amp; "*cte," &amp;10 &amp;"), v"&amp;$H$3&amp;", z50, Tcaneta;moveL Offs(p0," &amp;B2051 &amp; "*cte," &amp;C2051 &amp; "*cte," &amp;0 &amp;"), v"&amp;$H$3&amp;", z50, Tcaneta;","moveL Offs(p0," &amp;B2051 &amp; "*cte," &amp;C2051 &amp; "*cte," &amp;0 &amp;"), v"&amp;$H$3&amp;", z50, Tcaneta;")</f>
        <v>moveL Offs(p0,479.9915*cte,105.6444*cte,0), v30, z50, Tcaneta;</v>
      </c>
    </row>
    <row r="2052" spans="1:5" x14ac:dyDescent="0.25">
      <c r="A2052" t="s">
        <v>1</v>
      </c>
      <c r="B2052">
        <v>480.315</v>
      </c>
      <c r="C2052">
        <v>106.82</v>
      </c>
      <c r="E2052" t="str">
        <f xml:space="preserve"> IF(A2052="M","moveL Offs(p0," &amp;B2051 &amp; "*cte," &amp;C2051 &amp; "*cte," &amp;10 &amp;"), v"&amp;$H$3&amp;", z50, Tcaneta;moveL Offs(p0," &amp;B2052 &amp; "*cte," &amp;C2052 &amp; "*cte," &amp;10 &amp;"), v"&amp;$H$3&amp;", z50, Tcaneta;moveL Offs(p0," &amp;B2052 &amp; "*cte," &amp;C2052 &amp; "*cte," &amp;0 &amp;"), v"&amp;$H$3&amp;", z50, Tcaneta;","moveL Offs(p0," &amp;B2052 &amp; "*cte," &amp;C2052 &amp; "*cte," &amp;0 &amp;"), v"&amp;$H$3&amp;", z50, Tcaneta;")</f>
        <v>moveL Offs(p0,480.315*cte,106.82*cte,0), v30, z50, Tcaneta;</v>
      </c>
    </row>
    <row r="2053" spans="1:5" x14ac:dyDescent="0.25">
      <c r="A2053" t="s">
        <v>1</v>
      </c>
      <c r="B2053">
        <v>480.77409999999998</v>
      </c>
      <c r="C2053">
        <v>107.96559999999999</v>
      </c>
      <c r="E2053" t="str">
        <f xml:space="preserve"> IF(A2053="M","moveL Offs(p0," &amp;B2052 &amp; "*cte," &amp;C2052 &amp; "*cte," &amp;10 &amp;"), v"&amp;$H$3&amp;", z50, Tcaneta;moveL Offs(p0," &amp;B2053 &amp; "*cte," &amp;C2053 &amp; "*cte," &amp;10 &amp;"), v"&amp;$H$3&amp;", z50, Tcaneta;moveL Offs(p0," &amp;B2053 &amp; "*cte," &amp;C2053 &amp; "*cte," &amp;0 &amp;"), v"&amp;$H$3&amp;", z50, Tcaneta;","moveL Offs(p0," &amp;B2053 &amp; "*cte," &amp;C2053 &amp; "*cte," &amp;0 &amp;"), v"&amp;$H$3&amp;", z50, Tcaneta;")</f>
        <v>moveL Offs(p0,480.7741*cte,107.9656*cte,0), v30, z50, Tcaneta;</v>
      </c>
    </row>
    <row r="2054" spans="1:5" x14ac:dyDescent="0.25">
      <c r="A2054" t="s">
        <v>1</v>
      </c>
      <c r="B2054">
        <v>481.34039999999999</v>
      </c>
      <c r="C2054">
        <v>109.0788</v>
      </c>
      <c r="E2054" t="str">
        <f xml:space="preserve"> IF(A2054="M","moveL Offs(p0," &amp;B2053 &amp; "*cte," &amp;C2053 &amp; "*cte," &amp;10 &amp;"), v"&amp;$H$3&amp;", z50, Tcaneta;moveL Offs(p0," &amp;B2054 &amp; "*cte," &amp;C2054 &amp; "*cte," &amp;10 &amp;"), v"&amp;$H$3&amp;", z50, Tcaneta;moveL Offs(p0," &amp;B2054 &amp; "*cte," &amp;C2054 &amp; "*cte," &amp;0 &amp;"), v"&amp;$H$3&amp;", z50, Tcaneta;","moveL Offs(p0," &amp;B2054 &amp; "*cte," &amp;C2054 &amp; "*cte," &amp;0 &amp;"), v"&amp;$H$3&amp;", z50, Tcaneta;")</f>
        <v>moveL Offs(p0,481.3404*cte,109.0788*cte,0), v30, z50, Tcaneta;</v>
      </c>
    </row>
    <row r="2055" spans="1:5" x14ac:dyDescent="0.25">
      <c r="A2055" t="s">
        <v>1</v>
      </c>
      <c r="B2055">
        <v>481.98579999999998</v>
      </c>
      <c r="C2055">
        <v>110.1572</v>
      </c>
      <c r="E2055" t="str">
        <f xml:space="preserve"> IF(A2055="M","moveL Offs(p0," &amp;B2054 &amp; "*cte," &amp;C2054 &amp; "*cte," &amp;10 &amp;"), v"&amp;$H$3&amp;", z50, Tcaneta;moveL Offs(p0," &amp;B2055 &amp; "*cte," &amp;C2055 &amp; "*cte," &amp;10 &amp;"), v"&amp;$H$3&amp;", z50, Tcaneta;moveL Offs(p0," &amp;B2055 &amp; "*cte," &amp;C2055 &amp; "*cte," &amp;0 &amp;"), v"&amp;$H$3&amp;", z50, Tcaneta;","moveL Offs(p0," &amp;B2055 &amp; "*cte," &amp;C2055 &amp; "*cte," &amp;0 &amp;"), v"&amp;$H$3&amp;", z50, Tcaneta;")</f>
        <v>moveL Offs(p0,481.9858*cte,110.1572*cte,0), v30, z50, Tcaneta;</v>
      </c>
    </row>
    <row r="2056" spans="1:5" x14ac:dyDescent="0.25">
      <c r="A2056" t="s">
        <v>1</v>
      </c>
      <c r="B2056">
        <v>482.68169999999998</v>
      </c>
      <c r="C2056">
        <v>111.19840000000001</v>
      </c>
      <c r="E2056" t="str">
        <f xml:space="preserve"> IF(A2056="M","moveL Offs(p0," &amp;B2055 &amp; "*cte," &amp;C2055 &amp; "*cte," &amp;10 &amp;"), v"&amp;$H$3&amp;", z50, Tcaneta;moveL Offs(p0," &amp;B2056 &amp; "*cte," &amp;C2056 &amp; "*cte," &amp;10 &amp;"), v"&amp;$H$3&amp;", z50, Tcaneta;moveL Offs(p0," &amp;B2056 &amp; "*cte," &amp;C2056 &amp; "*cte," &amp;0 &amp;"), v"&amp;$H$3&amp;", z50, Tcaneta;","moveL Offs(p0," &amp;B2056 &amp; "*cte," &amp;C2056 &amp; "*cte," &amp;0 &amp;"), v"&amp;$H$3&amp;", z50, Tcaneta;")</f>
        <v>moveL Offs(p0,482.6817*cte,111.1984*cte,0), v30, z50, Tcaneta;</v>
      </c>
    </row>
    <row r="2057" spans="1:5" x14ac:dyDescent="0.25">
      <c r="A2057" t="s">
        <v>1</v>
      </c>
      <c r="B2057">
        <v>483.4</v>
      </c>
      <c r="C2057">
        <v>112.2</v>
      </c>
      <c r="E2057" t="str">
        <f xml:space="preserve"> IF(A2057="M","moveL Offs(p0," &amp;B2056 &amp; "*cte," &amp;C2056 &amp; "*cte," &amp;10 &amp;"), v"&amp;$H$3&amp;", z50, Tcaneta;moveL Offs(p0," &amp;B2057 &amp; "*cte," &amp;C2057 &amp; "*cte," &amp;10 &amp;"), v"&amp;$H$3&amp;", z50, Tcaneta;moveL Offs(p0," &amp;B2057 &amp; "*cte," &amp;C2057 &amp; "*cte," &amp;0 &amp;"), v"&amp;$H$3&amp;", z50, Tcaneta;","moveL Offs(p0," &amp;B2057 &amp; "*cte," &amp;C2057 &amp; "*cte," &amp;0 &amp;"), v"&amp;$H$3&amp;", z50, Tcaneta;")</f>
        <v>moveL Offs(p0,483.4*cte,112.2*cte,0), v30, z50, Tcaneta;</v>
      </c>
    </row>
    <row r="2058" spans="1:5" x14ac:dyDescent="0.25">
      <c r="A2058" t="s">
        <v>1</v>
      </c>
      <c r="B2058">
        <v>481.04090000000002</v>
      </c>
      <c r="C2058">
        <v>111.9875</v>
      </c>
      <c r="E2058" t="str">
        <f xml:space="preserve"> IF(A2058="M","moveL Offs(p0," &amp;B2057 &amp; "*cte," &amp;C2057 &amp; "*cte," &amp;10 &amp;"), v"&amp;$H$3&amp;", z50, Tcaneta;moveL Offs(p0," &amp;B2058 &amp; "*cte," &amp;C2058 &amp; "*cte," &amp;10 &amp;"), v"&amp;$H$3&amp;", z50, Tcaneta;moveL Offs(p0," &amp;B2058 &amp; "*cte," &amp;C2058 &amp; "*cte," &amp;0 &amp;"), v"&amp;$H$3&amp;", z50, Tcaneta;","moveL Offs(p0," &amp;B2058 &amp; "*cte," &amp;C2058 &amp; "*cte," &amp;0 &amp;"), v"&amp;$H$3&amp;", z50, Tcaneta;")</f>
        <v>moveL Offs(p0,481.0409*cte,111.9875*cte,0), v30, z50, Tcaneta;</v>
      </c>
    </row>
    <row r="2059" spans="1:5" x14ac:dyDescent="0.25">
      <c r="A2059" t="s">
        <v>1</v>
      </c>
      <c r="B2059">
        <v>478.67959999999999</v>
      </c>
      <c r="C2059">
        <v>111.79819999999999</v>
      </c>
      <c r="E2059" t="str">
        <f xml:space="preserve"> IF(A2059="M","moveL Offs(p0," &amp;B2058 &amp; "*cte," &amp;C2058 &amp; "*cte," &amp;10 &amp;"), v"&amp;$H$3&amp;", z50, Tcaneta;moveL Offs(p0," &amp;B2059 &amp; "*cte," &amp;C2059 &amp; "*cte," &amp;10 &amp;"), v"&amp;$H$3&amp;", z50, Tcaneta;moveL Offs(p0," &amp;B2059 &amp; "*cte," &amp;C2059 &amp; "*cte," &amp;0 &amp;"), v"&amp;$H$3&amp;", z50, Tcaneta;","moveL Offs(p0," &amp;B2059 &amp; "*cte," &amp;C2059 &amp; "*cte," &amp;0 &amp;"), v"&amp;$H$3&amp;", z50, Tcaneta;")</f>
        <v>moveL Offs(p0,478.6796*cte,111.7982*cte,0), v30, z50, Tcaneta;</v>
      </c>
    </row>
    <row r="2060" spans="1:5" x14ac:dyDescent="0.25">
      <c r="A2060" t="s">
        <v>1</v>
      </c>
      <c r="B2060">
        <v>476.31650000000002</v>
      </c>
      <c r="C2060">
        <v>111.6298</v>
      </c>
      <c r="E2060" t="str">
        <f xml:space="preserve"> IF(A2060="M","moveL Offs(p0," &amp;B2059 &amp; "*cte," &amp;C2059 &amp; "*cte," &amp;10 &amp;"), v"&amp;$H$3&amp;", z50, Tcaneta;moveL Offs(p0," &amp;B2060 &amp; "*cte," &amp;C2060 &amp; "*cte," &amp;10 &amp;"), v"&amp;$H$3&amp;", z50, Tcaneta;moveL Offs(p0," &amp;B2060 &amp; "*cte," &amp;C2060 &amp; "*cte," &amp;0 &amp;"), v"&amp;$H$3&amp;", z50, Tcaneta;","moveL Offs(p0," &amp;B2060 &amp; "*cte," &amp;C2060 &amp; "*cte," &amp;0 &amp;"), v"&amp;$H$3&amp;", z50, Tcaneta;")</f>
        <v>moveL Offs(p0,476.3165*cte,111.6298*cte,0), v30, z50, Tcaneta;</v>
      </c>
    </row>
    <row r="2061" spans="1:5" x14ac:dyDescent="0.25">
      <c r="A2061" t="s">
        <v>1</v>
      </c>
      <c r="B2061">
        <v>473.952</v>
      </c>
      <c r="C2061">
        <v>111.4795</v>
      </c>
      <c r="E2061" t="str">
        <f xml:space="preserve"> IF(A2061="M","moveL Offs(p0," &amp;B2060 &amp; "*cte," &amp;C2060 &amp; "*cte," &amp;10 &amp;"), v"&amp;$H$3&amp;", z50, Tcaneta;moveL Offs(p0," &amp;B2061 &amp; "*cte," &amp;C2061 &amp; "*cte," &amp;10 &amp;"), v"&amp;$H$3&amp;", z50, Tcaneta;moveL Offs(p0," &amp;B2061 &amp; "*cte," &amp;C2061 &amp; "*cte," &amp;0 &amp;"), v"&amp;$H$3&amp;", z50, Tcaneta;","moveL Offs(p0," &amp;B2061 &amp; "*cte," &amp;C2061 &amp; "*cte," &amp;0 &amp;"), v"&amp;$H$3&amp;", z50, Tcaneta;")</f>
        <v>moveL Offs(p0,473.952*cte,111.4795*cte,0), v30, z50, Tcaneta;</v>
      </c>
    </row>
    <row r="2062" spans="1:5" x14ac:dyDescent="0.25">
      <c r="A2062" t="s">
        <v>1</v>
      </c>
      <c r="B2062">
        <v>471.58629999999999</v>
      </c>
      <c r="C2062">
        <v>111.345</v>
      </c>
      <c r="E2062" t="str">
        <f xml:space="preserve"> IF(A2062="M","moveL Offs(p0," &amp;B2061 &amp; "*cte," &amp;C2061 &amp; "*cte," &amp;10 &amp;"), v"&amp;$H$3&amp;", z50, Tcaneta;moveL Offs(p0," &amp;B2062 &amp; "*cte," &amp;C2062 &amp; "*cte," &amp;10 &amp;"), v"&amp;$H$3&amp;", z50, Tcaneta;moveL Offs(p0," &amp;B2062 &amp; "*cte," &amp;C2062 &amp; "*cte," &amp;0 &amp;"), v"&amp;$H$3&amp;", z50, Tcaneta;","moveL Offs(p0," &amp;B2062 &amp; "*cte," &amp;C2062 &amp; "*cte," &amp;0 &amp;"), v"&amp;$H$3&amp;", z50, Tcaneta;")</f>
        <v>moveL Offs(p0,471.5863*cte,111.345*cte,0), v30, z50, Tcaneta;</v>
      </c>
    </row>
    <row r="2063" spans="1:5" x14ac:dyDescent="0.25">
      <c r="A2063" t="s">
        <v>1</v>
      </c>
      <c r="B2063">
        <v>469.21960000000001</v>
      </c>
      <c r="C2063">
        <v>111.22369999999999</v>
      </c>
      <c r="E2063" t="str">
        <f xml:space="preserve"> IF(A2063="M","moveL Offs(p0," &amp;B2062 &amp; "*cte," &amp;C2062 &amp; "*cte," &amp;10 &amp;"), v"&amp;$H$3&amp;", z50, Tcaneta;moveL Offs(p0," &amp;B2063 &amp; "*cte," &amp;C2063 &amp; "*cte," &amp;10 &amp;"), v"&amp;$H$3&amp;", z50, Tcaneta;moveL Offs(p0," &amp;B2063 &amp; "*cte," &amp;C2063 &amp; "*cte," &amp;0 &amp;"), v"&amp;$H$3&amp;", z50, Tcaneta;","moveL Offs(p0," &amp;B2063 &amp; "*cte," &amp;C2063 &amp; "*cte," &amp;0 &amp;"), v"&amp;$H$3&amp;", z50, Tcaneta;")</f>
        <v>moveL Offs(p0,469.2196*cte,111.2237*cte,0), v30, z50, Tcaneta;</v>
      </c>
    </row>
    <row r="2064" spans="1:5" x14ac:dyDescent="0.25">
      <c r="A2064" t="s">
        <v>1</v>
      </c>
      <c r="B2064">
        <v>466.85239999999999</v>
      </c>
      <c r="C2064">
        <v>111.113</v>
      </c>
      <c r="E2064" t="str">
        <f xml:space="preserve"> IF(A2064="M","moveL Offs(p0," &amp;B2063 &amp; "*cte," &amp;C2063 &amp; "*cte," &amp;10 &amp;"), v"&amp;$H$3&amp;", z50, Tcaneta;moveL Offs(p0," &amp;B2064 &amp; "*cte," &amp;C2064 &amp; "*cte," &amp;10 &amp;"), v"&amp;$H$3&amp;", z50, Tcaneta;moveL Offs(p0," &amp;B2064 &amp; "*cte," &amp;C2064 &amp; "*cte," &amp;0 &amp;"), v"&amp;$H$3&amp;", z50, Tcaneta;","moveL Offs(p0," &amp;B2064 &amp; "*cte," &amp;C2064 &amp; "*cte," &amp;0 &amp;"), v"&amp;$H$3&amp;", z50, Tcaneta;")</f>
        <v>moveL Offs(p0,466.8524*cte,111.113*cte,0), v30, z50, Tcaneta;</v>
      </c>
    </row>
    <row r="2065" spans="1:5" x14ac:dyDescent="0.25">
      <c r="A2065" t="s">
        <v>1</v>
      </c>
      <c r="B2065">
        <v>464.48480000000001</v>
      </c>
      <c r="C2065">
        <v>111.0106</v>
      </c>
      <c r="E2065" t="str">
        <f xml:space="preserve"> IF(A2065="M","moveL Offs(p0," &amp;B2064 &amp; "*cte," &amp;C2064 &amp; "*cte," &amp;10 &amp;"), v"&amp;$H$3&amp;", z50, Tcaneta;moveL Offs(p0," &amp;B2065 &amp; "*cte," &amp;C2065 &amp; "*cte," &amp;10 &amp;"), v"&amp;$H$3&amp;", z50, Tcaneta;moveL Offs(p0," &amp;B2065 &amp; "*cte," &amp;C2065 &amp; "*cte," &amp;0 &amp;"), v"&amp;$H$3&amp;", z50, Tcaneta;","moveL Offs(p0," &amp;B2065 &amp; "*cte," &amp;C2065 &amp; "*cte," &amp;0 &amp;"), v"&amp;$H$3&amp;", z50, Tcaneta;")</f>
        <v>moveL Offs(p0,464.4848*cte,111.0106*cte,0), v30, z50, Tcaneta;</v>
      </c>
    </row>
    <row r="2066" spans="1:5" x14ac:dyDescent="0.25">
      <c r="A2066" t="s">
        <v>1</v>
      </c>
      <c r="B2066">
        <v>462.1173</v>
      </c>
      <c r="C2066">
        <v>110.91370000000001</v>
      </c>
      <c r="E2066" t="str">
        <f xml:space="preserve"> IF(A2066="M","moveL Offs(p0," &amp;B2065 &amp; "*cte," &amp;C2065 &amp; "*cte," &amp;10 &amp;"), v"&amp;$H$3&amp;", z50, Tcaneta;moveL Offs(p0," &amp;B2066 &amp; "*cte," &amp;C2066 &amp; "*cte," &amp;10 &amp;"), v"&amp;$H$3&amp;", z50, Tcaneta;moveL Offs(p0," &amp;B2066 &amp; "*cte," &amp;C2066 &amp; "*cte," &amp;0 &amp;"), v"&amp;$H$3&amp;", z50, Tcaneta;","moveL Offs(p0," &amp;B2066 &amp; "*cte," &amp;C2066 &amp; "*cte," &amp;0 &amp;"), v"&amp;$H$3&amp;", z50, Tcaneta;")</f>
        <v>moveL Offs(p0,462.1173*cte,110.9137*cte,0), v30, z50, Tcaneta;</v>
      </c>
    </row>
    <row r="2067" spans="1:5" x14ac:dyDescent="0.25">
      <c r="A2067" t="s">
        <v>1</v>
      </c>
      <c r="B2067">
        <v>459.75</v>
      </c>
      <c r="C2067">
        <v>110.82</v>
      </c>
      <c r="E2067" t="str">
        <f xml:space="preserve"> IF(A2067="M","moveL Offs(p0," &amp;B2066 &amp; "*cte," &amp;C2066 &amp; "*cte," &amp;10 &amp;"), v"&amp;$H$3&amp;", z50, Tcaneta;moveL Offs(p0," &amp;B2067 &amp; "*cte," &amp;C2067 &amp; "*cte," &amp;10 &amp;"), v"&amp;$H$3&amp;", z50, Tcaneta;moveL Offs(p0," &amp;B2067 &amp; "*cte," &amp;C2067 &amp; "*cte," &amp;0 &amp;"), v"&amp;$H$3&amp;", z50, Tcaneta;","moveL Offs(p0," &amp;B2067 &amp; "*cte," &amp;C2067 &amp; "*cte," &amp;0 &amp;"), v"&amp;$H$3&amp;", z50, Tcaneta;")</f>
        <v>moveL Offs(p0,459.75*cte,110.82*cte,0), v30, z50, Tcaneta;</v>
      </c>
    </row>
    <row r="2068" spans="1:5" x14ac:dyDescent="0.25">
      <c r="A2068" t="s">
        <v>1</v>
      </c>
      <c r="B2068">
        <v>460.06549999999999</v>
      </c>
      <c r="C2068">
        <v>108.9522</v>
      </c>
      <c r="E2068" t="str">
        <f xml:space="preserve"> IF(A2068="M","moveL Offs(p0," &amp;B2067 &amp; "*cte," &amp;C2067 &amp; "*cte," &amp;10 &amp;"), v"&amp;$H$3&amp;", z50, Tcaneta;moveL Offs(p0," &amp;B2068 &amp; "*cte," &amp;C2068 &amp; "*cte," &amp;10 &amp;"), v"&amp;$H$3&amp;", z50, Tcaneta;moveL Offs(p0," &amp;B2068 &amp; "*cte," &amp;C2068 &amp; "*cte," &amp;0 &amp;"), v"&amp;$H$3&amp;", z50, Tcaneta;","moveL Offs(p0," &amp;B2068 &amp; "*cte," &amp;C2068 &amp; "*cte," &amp;0 &amp;"), v"&amp;$H$3&amp;", z50, Tcaneta;")</f>
        <v>moveL Offs(p0,460.0655*cte,108.9522*cte,0), v30, z50, Tcaneta;</v>
      </c>
    </row>
    <row r="2069" spans="1:5" x14ac:dyDescent="0.25">
      <c r="A2069" t="s">
        <v>1</v>
      </c>
      <c r="B2069">
        <v>460.39370000000002</v>
      </c>
      <c r="C2069">
        <v>107.08669999999999</v>
      </c>
      <c r="E2069" t="str">
        <f xml:space="preserve"> IF(A2069="M","moveL Offs(p0," &amp;B2068 &amp; "*cte," &amp;C2068 &amp; "*cte," &amp;10 &amp;"), v"&amp;$H$3&amp;", z50, Tcaneta;moveL Offs(p0," &amp;B2069 &amp; "*cte," &amp;C2069 &amp; "*cte," &amp;10 &amp;"), v"&amp;$H$3&amp;", z50, Tcaneta;moveL Offs(p0," &amp;B2069 &amp; "*cte," &amp;C2069 &amp; "*cte," &amp;0 &amp;"), v"&amp;$H$3&amp;", z50, Tcaneta;","moveL Offs(p0," &amp;B2069 &amp; "*cte," &amp;C2069 &amp; "*cte," &amp;0 &amp;"), v"&amp;$H$3&amp;", z50, Tcaneta;")</f>
        <v>moveL Offs(p0,460.3937*cte,107.0867*cte,0), v30, z50, Tcaneta;</v>
      </c>
    </row>
    <row r="2070" spans="1:5" x14ac:dyDescent="0.25">
      <c r="A2070" t="s">
        <v>1</v>
      </c>
      <c r="B2070">
        <v>460.73399999999998</v>
      </c>
      <c r="C2070">
        <v>105.2235</v>
      </c>
      <c r="E2070" t="str">
        <f xml:space="preserve"> IF(A2070="M","moveL Offs(p0," &amp;B2069 &amp; "*cte," &amp;C2069 &amp; "*cte," &amp;10 &amp;"), v"&amp;$H$3&amp;", z50, Tcaneta;moveL Offs(p0," &amp;B2070 &amp; "*cte," &amp;C2070 &amp; "*cte," &amp;10 &amp;"), v"&amp;$H$3&amp;", z50, Tcaneta;moveL Offs(p0," &amp;B2070 &amp; "*cte," &amp;C2070 &amp; "*cte," &amp;0 &amp;"), v"&amp;$H$3&amp;", z50, Tcaneta;","moveL Offs(p0," &amp;B2070 &amp; "*cte," &amp;C2070 &amp; "*cte," &amp;0 &amp;"), v"&amp;$H$3&amp;", z50, Tcaneta;")</f>
        <v>moveL Offs(p0,460.734*cte,105.2235*cte,0), v30, z50, Tcaneta;</v>
      </c>
    </row>
    <row r="2071" spans="1:5" x14ac:dyDescent="0.25">
      <c r="A2071" t="s">
        <v>1</v>
      </c>
      <c r="B2071">
        <v>461.08580000000001</v>
      </c>
      <c r="C2071">
        <v>103.3626</v>
      </c>
      <c r="E2071" t="str">
        <f xml:space="preserve"> IF(A2071="M","moveL Offs(p0," &amp;B2070 &amp; "*cte," &amp;C2070 &amp; "*cte," &amp;10 &amp;"), v"&amp;$H$3&amp;", z50, Tcaneta;moveL Offs(p0," &amp;B2071 &amp; "*cte," &amp;C2071 &amp; "*cte," &amp;10 &amp;"), v"&amp;$H$3&amp;", z50, Tcaneta;moveL Offs(p0," &amp;B2071 &amp; "*cte," &amp;C2071 &amp; "*cte," &amp;0 &amp;"), v"&amp;$H$3&amp;", z50, Tcaneta;","moveL Offs(p0," &amp;B2071 &amp; "*cte," &amp;C2071 &amp; "*cte," &amp;0 &amp;"), v"&amp;$H$3&amp;", z50, Tcaneta;")</f>
        <v>moveL Offs(p0,461.0858*cte,103.3626*cte,0), v30, z50, Tcaneta;</v>
      </c>
    </row>
    <row r="2072" spans="1:5" x14ac:dyDescent="0.25">
      <c r="A2072" t="s">
        <v>1</v>
      </c>
      <c r="B2072">
        <v>461.44880000000001</v>
      </c>
      <c r="C2072">
        <v>101.5038</v>
      </c>
      <c r="E2072" t="str">
        <f xml:space="preserve"> IF(A2072="M","moveL Offs(p0," &amp;B2071 &amp; "*cte," &amp;C2071 &amp; "*cte," &amp;10 &amp;"), v"&amp;$H$3&amp;", z50, Tcaneta;moveL Offs(p0," &amp;B2072 &amp; "*cte," &amp;C2072 &amp; "*cte," &amp;10 &amp;"), v"&amp;$H$3&amp;", z50, Tcaneta;moveL Offs(p0," &amp;B2072 &amp; "*cte," &amp;C2072 &amp; "*cte," &amp;0 &amp;"), v"&amp;$H$3&amp;", z50, Tcaneta;","moveL Offs(p0," &amp;B2072 &amp; "*cte," &amp;C2072 &amp; "*cte," &amp;0 &amp;"), v"&amp;$H$3&amp;", z50, Tcaneta;")</f>
        <v>moveL Offs(p0,461.4488*cte,101.5038*cte,0), v30, z50, Tcaneta;</v>
      </c>
    </row>
    <row r="2073" spans="1:5" x14ac:dyDescent="0.25">
      <c r="A2073" t="s">
        <v>1</v>
      </c>
      <c r="B2073">
        <v>461.82220000000001</v>
      </c>
      <c r="C2073">
        <v>99.647040000000004</v>
      </c>
      <c r="E2073" t="str">
        <f xml:space="preserve"> IF(A2073="M","moveL Offs(p0," &amp;B2072 &amp; "*cte," &amp;C2072 &amp; "*cte," &amp;10 &amp;"), v"&amp;$H$3&amp;", z50, Tcaneta;moveL Offs(p0," &amp;B2073 &amp; "*cte," &amp;C2073 &amp; "*cte," &amp;10 &amp;"), v"&amp;$H$3&amp;", z50, Tcaneta;moveL Offs(p0," &amp;B2073 &amp; "*cte," &amp;C2073 &amp; "*cte," &amp;0 &amp;"), v"&amp;$H$3&amp;", z50, Tcaneta;","moveL Offs(p0," &amp;B2073 &amp; "*cte," &amp;C2073 &amp; "*cte," &amp;0 &amp;"), v"&amp;$H$3&amp;", z50, Tcaneta;")</f>
        <v>moveL Offs(p0,461.8222*cte,99.64704*cte,0), v30, z50, Tcaneta;</v>
      </c>
    </row>
    <row r="2074" spans="1:5" x14ac:dyDescent="0.25">
      <c r="A2074" t="s">
        <v>1</v>
      </c>
      <c r="B2074">
        <v>462.20549999999997</v>
      </c>
      <c r="C2074">
        <v>97.792370000000005</v>
      </c>
      <c r="E2074" t="str">
        <f xml:space="preserve"> IF(A2074="M","moveL Offs(p0," &amp;B2073 &amp; "*cte," &amp;C2073 &amp; "*cte," &amp;10 &amp;"), v"&amp;$H$3&amp;", z50, Tcaneta;moveL Offs(p0," &amp;B2074 &amp; "*cte," &amp;C2074 &amp; "*cte," &amp;10 &amp;"), v"&amp;$H$3&amp;", z50, Tcaneta;moveL Offs(p0," &amp;B2074 &amp; "*cte," &amp;C2074 &amp; "*cte," &amp;0 &amp;"), v"&amp;$H$3&amp;", z50, Tcaneta;","moveL Offs(p0," &amp;B2074 &amp; "*cte," &amp;C2074 &amp; "*cte," &amp;0 &amp;"), v"&amp;$H$3&amp;", z50, Tcaneta;")</f>
        <v>moveL Offs(p0,462.2055*cte,97.79237*cte,0), v30, z50, Tcaneta;</v>
      </c>
    </row>
    <row r="2075" spans="1:5" x14ac:dyDescent="0.25">
      <c r="A2075" t="s">
        <v>1</v>
      </c>
      <c r="B2075">
        <v>462.59829999999999</v>
      </c>
      <c r="C2075">
        <v>95.939679999999996</v>
      </c>
      <c r="E2075" t="str">
        <f xml:space="preserve"> IF(A2075="M","moveL Offs(p0," &amp;B2074 &amp; "*cte," &amp;C2074 &amp; "*cte," &amp;10 &amp;"), v"&amp;$H$3&amp;", z50, Tcaneta;moveL Offs(p0," &amp;B2075 &amp; "*cte," &amp;C2075 &amp; "*cte," &amp;10 &amp;"), v"&amp;$H$3&amp;", z50, Tcaneta;moveL Offs(p0," &amp;B2075 &amp; "*cte," &amp;C2075 &amp; "*cte," &amp;0 &amp;"), v"&amp;$H$3&amp;", z50, Tcaneta;","moveL Offs(p0," &amp;B2075 &amp; "*cte," &amp;C2075 &amp; "*cte," &amp;0 &amp;"), v"&amp;$H$3&amp;", z50, Tcaneta;")</f>
        <v>moveL Offs(p0,462.5983*cte,95.93968*cte,0), v30, z50, Tcaneta;</v>
      </c>
    </row>
    <row r="2076" spans="1:5" x14ac:dyDescent="0.25">
      <c r="A2076" t="s">
        <v>1</v>
      </c>
      <c r="B2076">
        <v>463</v>
      </c>
      <c r="C2076">
        <v>94.088909999999998</v>
      </c>
      <c r="E2076" t="str">
        <f xml:space="preserve"> IF(A2076="M","moveL Offs(p0," &amp;B2075 &amp; "*cte," &amp;C2075 &amp; "*cte," &amp;10 &amp;"), v"&amp;$H$3&amp;", z50, Tcaneta;moveL Offs(p0," &amp;B2076 &amp; "*cte," &amp;C2076 &amp; "*cte," &amp;10 &amp;"), v"&amp;$H$3&amp;", z50, Tcaneta;moveL Offs(p0," &amp;B2076 &amp; "*cte," &amp;C2076 &amp; "*cte," &amp;0 &amp;"), v"&amp;$H$3&amp;", z50, Tcaneta;","moveL Offs(p0," &amp;B2076 &amp; "*cte," &amp;C2076 &amp; "*cte," &amp;0 &amp;"), v"&amp;$H$3&amp;", z50, Tcaneta;")</f>
        <v>moveL Offs(p0,463*cte,94.08891*cte,0), v30, z50, Tcaneta;</v>
      </c>
    </row>
    <row r="2077" spans="1:5" x14ac:dyDescent="0.25">
      <c r="A2077" t="s">
        <v>1</v>
      </c>
      <c r="B2077">
        <v>463.41</v>
      </c>
      <c r="C2077">
        <v>92.24</v>
      </c>
      <c r="E2077" t="str">
        <f xml:space="preserve"> IF(A2077="M","moveL Offs(p0," &amp;B2076 &amp; "*cte," &amp;C2076 &amp; "*cte," &amp;10 &amp;"), v"&amp;$H$3&amp;", z50, Tcaneta;moveL Offs(p0," &amp;B2077 &amp; "*cte," &amp;C2077 &amp; "*cte," &amp;10 &amp;"), v"&amp;$H$3&amp;", z50, Tcaneta;moveL Offs(p0," &amp;B2077 &amp; "*cte," &amp;C2077 &amp; "*cte," &amp;0 &amp;"), v"&amp;$H$3&amp;", z50, Tcaneta;","moveL Offs(p0," &amp;B2077 &amp; "*cte," &amp;C2077 &amp; "*cte," &amp;0 &amp;"), v"&amp;$H$3&amp;", z50, Tcaneta;")</f>
        <v>moveL Offs(p0,463.41*cte,92.24*cte,0), v30, z50, Tcaneta;</v>
      </c>
    </row>
    <row r="2078" spans="1:5" x14ac:dyDescent="0.25">
      <c r="A2078" t="s">
        <v>0</v>
      </c>
      <c r="B2078">
        <v>470.63</v>
      </c>
      <c r="C2078">
        <v>96.88</v>
      </c>
      <c r="E2078" t="str">
        <f xml:space="preserve"> IF(A2078="M","moveL Offs(p0," &amp;B2077 &amp; "*cte," &amp;C2077 &amp; "*cte," &amp;10 &amp;"), v"&amp;$H$3&amp;", z50, Tcaneta;moveL Offs(p0," &amp;B2078 &amp; "*cte," &amp;C2078 &amp; "*cte," &amp;10 &amp;"), v"&amp;$H$3&amp;", z50, Tcaneta;moveL Offs(p0," &amp;B2078 &amp; "*cte," &amp;C2078 &amp; "*cte," &amp;0 &amp;"), v"&amp;$H$3&amp;", z50, Tcaneta;","moveL Offs(p0," &amp;B2078 &amp; "*cte," &amp;C2078 &amp; "*cte," &amp;0 &amp;"), v"&amp;$H$3&amp;", z50, Tcaneta;")</f>
        <v>moveL Offs(p0,463.41*cte,92.24*cte,10), v30, z50, Tcaneta;moveL Offs(p0,470.63*cte,96.88*cte,10), v30, z50, Tcaneta;moveL Offs(p0,470.63*cte,96.88*cte,0), v30, z50, Tcaneta;</v>
      </c>
    </row>
    <row r="2079" spans="1:5" x14ac:dyDescent="0.25">
      <c r="A2079" t="s">
        <v>1</v>
      </c>
      <c r="B2079">
        <v>470.40300000000002</v>
      </c>
      <c r="C2079">
        <v>97.783600000000007</v>
      </c>
      <c r="E2079" t="str">
        <f xml:space="preserve"> IF(A2079="M","moveL Offs(p0," &amp;B2078 &amp; "*cte," &amp;C2078 &amp; "*cte," &amp;10 &amp;"), v"&amp;$H$3&amp;", z50, Tcaneta;moveL Offs(p0," &amp;B2079 &amp; "*cte," &amp;C2079 &amp; "*cte," &amp;10 &amp;"), v"&amp;$H$3&amp;", z50, Tcaneta;moveL Offs(p0," &amp;B2079 &amp; "*cte," &amp;C2079 &amp; "*cte," &amp;0 &amp;"), v"&amp;$H$3&amp;", z50, Tcaneta;","moveL Offs(p0," &amp;B2079 &amp; "*cte," &amp;C2079 &amp; "*cte," &amp;0 &amp;"), v"&amp;$H$3&amp;", z50, Tcaneta;")</f>
        <v>moveL Offs(p0,470.403*cte,97.7836*cte,0), v30, z50, Tcaneta;</v>
      </c>
    </row>
    <row r="2080" spans="1:5" x14ac:dyDescent="0.25">
      <c r="A2080" t="s">
        <v>1</v>
      </c>
      <c r="B2080">
        <v>470.17860000000002</v>
      </c>
      <c r="C2080">
        <v>98.688400000000001</v>
      </c>
      <c r="E2080" t="str">
        <f xml:space="preserve"> IF(A2080="M","moveL Offs(p0," &amp;B2079 &amp; "*cte," &amp;C2079 &amp; "*cte," &amp;10 &amp;"), v"&amp;$H$3&amp;", z50, Tcaneta;moveL Offs(p0," &amp;B2080 &amp; "*cte," &amp;C2080 &amp; "*cte," &amp;10 &amp;"), v"&amp;$H$3&amp;", z50, Tcaneta;moveL Offs(p0," &amp;B2080 &amp; "*cte," &amp;C2080 &amp; "*cte," &amp;0 &amp;"), v"&amp;$H$3&amp;", z50, Tcaneta;","moveL Offs(p0," &amp;B2080 &amp; "*cte," &amp;C2080 &amp; "*cte," &amp;0 &amp;"), v"&amp;$H$3&amp;", z50, Tcaneta;")</f>
        <v>moveL Offs(p0,470.1786*cte,98.6884*cte,0), v30, z50, Tcaneta;</v>
      </c>
    </row>
    <row r="2081" spans="1:5" x14ac:dyDescent="0.25">
      <c r="A2081" t="s">
        <v>1</v>
      </c>
      <c r="B2081">
        <v>469.95760000000001</v>
      </c>
      <c r="C2081">
        <v>99.594399999999993</v>
      </c>
      <c r="E2081" t="str">
        <f xml:space="preserve"> IF(A2081="M","moveL Offs(p0," &amp;B2080 &amp; "*cte," &amp;C2080 &amp; "*cte," &amp;10 &amp;"), v"&amp;$H$3&amp;", z50, Tcaneta;moveL Offs(p0," &amp;B2081 &amp; "*cte," &amp;C2081 &amp; "*cte," &amp;10 &amp;"), v"&amp;$H$3&amp;", z50, Tcaneta;moveL Offs(p0," &amp;B2081 &amp; "*cte," &amp;C2081 &amp; "*cte," &amp;0 &amp;"), v"&amp;$H$3&amp;", z50, Tcaneta;","moveL Offs(p0," &amp;B2081 &amp; "*cte," &amp;C2081 &amp; "*cte," &amp;0 &amp;"), v"&amp;$H$3&amp;", z50, Tcaneta;")</f>
        <v>moveL Offs(p0,469.9576*cte,99.5944*cte,0), v30, z50, Tcaneta;</v>
      </c>
    </row>
    <row r="2082" spans="1:5" x14ac:dyDescent="0.25">
      <c r="A2082" t="s">
        <v>1</v>
      </c>
      <c r="B2082">
        <v>469.7407</v>
      </c>
      <c r="C2082">
        <v>100.5016</v>
      </c>
      <c r="E2082" t="str">
        <f xml:space="preserve"> IF(A2082="M","moveL Offs(p0," &amp;B2081 &amp; "*cte," &amp;C2081 &amp; "*cte," &amp;10 &amp;"), v"&amp;$H$3&amp;", z50, Tcaneta;moveL Offs(p0," &amp;B2082 &amp; "*cte," &amp;C2082 &amp; "*cte," &amp;10 &amp;"), v"&amp;$H$3&amp;", z50, Tcaneta;moveL Offs(p0," &amp;B2082 &amp; "*cte," &amp;C2082 &amp; "*cte," &amp;0 &amp;"), v"&amp;$H$3&amp;", z50, Tcaneta;","moveL Offs(p0," &amp;B2082 &amp; "*cte," &amp;C2082 &amp; "*cte," &amp;0 &amp;"), v"&amp;$H$3&amp;", z50, Tcaneta;")</f>
        <v>moveL Offs(p0,469.7407*cte,100.5016*cte,0), v30, z50, Tcaneta;</v>
      </c>
    </row>
    <row r="2083" spans="1:5" x14ac:dyDescent="0.25">
      <c r="A2083" t="s">
        <v>1</v>
      </c>
      <c r="B2083">
        <v>469.52879999999999</v>
      </c>
      <c r="C2083">
        <v>101.41</v>
      </c>
      <c r="E2083" t="str">
        <f xml:space="preserve"> IF(A2083="M","moveL Offs(p0," &amp;B2082 &amp; "*cte," &amp;C2082 &amp; "*cte," &amp;10 &amp;"), v"&amp;$H$3&amp;", z50, Tcaneta;moveL Offs(p0," &amp;B2083 &amp; "*cte," &amp;C2083 &amp; "*cte," &amp;10 &amp;"), v"&amp;$H$3&amp;", z50, Tcaneta;moveL Offs(p0," &amp;B2083 &amp; "*cte," &amp;C2083 &amp; "*cte," &amp;0 &amp;"), v"&amp;$H$3&amp;", z50, Tcaneta;","moveL Offs(p0," &amp;B2083 &amp; "*cte," &amp;C2083 &amp; "*cte," &amp;0 &amp;"), v"&amp;$H$3&amp;", z50, Tcaneta;")</f>
        <v>moveL Offs(p0,469.5288*cte,101.41*cte,0), v30, z50, Tcaneta;</v>
      </c>
    </row>
    <row r="2084" spans="1:5" x14ac:dyDescent="0.25">
      <c r="A2084" t="s">
        <v>1</v>
      </c>
      <c r="B2084">
        <v>469.32249999999999</v>
      </c>
      <c r="C2084">
        <v>102.31959999999999</v>
      </c>
      <c r="E2084" t="str">
        <f xml:space="preserve"> IF(A2084="M","moveL Offs(p0," &amp;B2083 &amp; "*cte," &amp;C2083 &amp; "*cte," &amp;10 &amp;"), v"&amp;$H$3&amp;", z50, Tcaneta;moveL Offs(p0," &amp;B2084 &amp; "*cte," &amp;C2084 &amp; "*cte," &amp;10 &amp;"), v"&amp;$H$3&amp;", z50, Tcaneta;moveL Offs(p0," &amp;B2084 &amp; "*cte," &amp;C2084 &amp; "*cte," &amp;0 &amp;"), v"&amp;$H$3&amp;", z50, Tcaneta;","moveL Offs(p0," &amp;B2084 &amp; "*cte," &amp;C2084 &amp; "*cte," &amp;0 &amp;"), v"&amp;$H$3&amp;", z50, Tcaneta;")</f>
        <v>moveL Offs(p0,469.3225*cte,102.3196*cte,0), v30, z50, Tcaneta;</v>
      </c>
    </row>
    <row r="2085" spans="1:5" x14ac:dyDescent="0.25">
      <c r="A2085" t="s">
        <v>1</v>
      </c>
      <c r="B2085">
        <v>469.12270000000001</v>
      </c>
      <c r="C2085">
        <v>103.2304</v>
      </c>
      <c r="E2085" t="str">
        <f xml:space="preserve"> IF(A2085="M","moveL Offs(p0," &amp;B2084 &amp; "*cte," &amp;C2084 &amp; "*cte," &amp;10 &amp;"), v"&amp;$H$3&amp;", z50, Tcaneta;moveL Offs(p0," &amp;B2085 &amp; "*cte," &amp;C2085 &amp; "*cte," &amp;10 &amp;"), v"&amp;$H$3&amp;", z50, Tcaneta;moveL Offs(p0," &amp;B2085 &amp; "*cte," &amp;C2085 &amp; "*cte," &amp;0 &amp;"), v"&amp;$H$3&amp;", z50, Tcaneta;","moveL Offs(p0," &amp;B2085 &amp; "*cte," &amp;C2085 &amp; "*cte," &amp;0 &amp;"), v"&amp;$H$3&amp;", z50, Tcaneta;")</f>
        <v>moveL Offs(p0,469.1227*cte,103.2304*cte,0), v30, z50, Tcaneta;</v>
      </c>
    </row>
    <row r="2086" spans="1:5" x14ac:dyDescent="0.25">
      <c r="A2086" t="s">
        <v>1</v>
      </c>
      <c r="B2086">
        <v>468.93020000000001</v>
      </c>
      <c r="C2086">
        <v>104.14239999999999</v>
      </c>
      <c r="E2086" t="str">
        <f xml:space="preserve"> IF(A2086="M","moveL Offs(p0," &amp;B2085 &amp; "*cte," &amp;C2085 &amp; "*cte," &amp;10 &amp;"), v"&amp;$H$3&amp;", z50, Tcaneta;moveL Offs(p0," &amp;B2086 &amp; "*cte," &amp;C2086 &amp; "*cte," &amp;10 &amp;"), v"&amp;$H$3&amp;", z50, Tcaneta;moveL Offs(p0," &amp;B2086 &amp; "*cte," &amp;C2086 &amp; "*cte," &amp;0 &amp;"), v"&amp;$H$3&amp;", z50, Tcaneta;","moveL Offs(p0," &amp;B2086 &amp; "*cte," &amp;C2086 &amp; "*cte," &amp;0 &amp;"), v"&amp;$H$3&amp;", z50, Tcaneta;")</f>
        <v>moveL Offs(p0,468.9302*cte,104.1424*cte,0), v30, z50, Tcaneta;</v>
      </c>
    </row>
    <row r="2087" spans="1:5" x14ac:dyDescent="0.25">
      <c r="A2087" t="s">
        <v>1</v>
      </c>
      <c r="B2087">
        <v>468.7457</v>
      </c>
      <c r="C2087">
        <v>105.0556</v>
      </c>
      <c r="E2087" t="str">
        <f xml:space="preserve"> IF(A2087="M","moveL Offs(p0," &amp;B2086 &amp; "*cte," &amp;C2086 &amp; "*cte," &amp;10 &amp;"), v"&amp;$H$3&amp;", z50, Tcaneta;moveL Offs(p0," &amp;B2087 &amp; "*cte," &amp;C2087 &amp; "*cte," &amp;10 &amp;"), v"&amp;$H$3&amp;", z50, Tcaneta;moveL Offs(p0," &amp;B2087 &amp; "*cte," &amp;C2087 &amp; "*cte," &amp;0 &amp;"), v"&amp;$H$3&amp;", z50, Tcaneta;","moveL Offs(p0," &amp;B2087 &amp; "*cte," &amp;C2087 &amp; "*cte," &amp;0 &amp;"), v"&amp;$H$3&amp;", z50, Tcaneta;")</f>
        <v>moveL Offs(p0,468.7457*cte,105.0556*cte,0), v30, z50, Tcaneta;</v>
      </c>
    </row>
    <row r="2088" spans="1:5" x14ac:dyDescent="0.25">
      <c r="A2088" t="s">
        <v>1</v>
      </c>
      <c r="B2088">
        <v>468.57</v>
      </c>
      <c r="C2088">
        <v>105.97</v>
      </c>
      <c r="E2088" t="str">
        <f xml:space="preserve"> IF(A2088="M","moveL Offs(p0," &amp;B2087 &amp; "*cte," &amp;C2087 &amp; "*cte," &amp;10 &amp;"), v"&amp;$H$3&amp;", z50, Tcaneta;moveL Offs(p0," &amp;B2088 &amp; "*cte," &amp;C2088 &amp; "*cte," &amp;10 &amp;"), v"&amp;$H$3&amp;", z50, Tcaneta;moveL Offs(p0," &amp;B2088 &amp; "*cte," &amp;C2088 &amp; "*cte," &amp;0 &amp;"), v"&amp;$H$3&amp;", z50, Tcaneta;","moveL Offs(p0," &amp;B2088 &amp; "*cte," &amp;C2088 &amp; "*cte," &amp;0 &amp;"), v"&amp;$H$3&amp;", z50, Tcaneta;")</f>
        <v>moveL Offs(p0,468.57*cte,105.97*cte,0), v30, z50, Tcaneta;</v>
      </c>
    </row>
    <row r="2089" spans="1:5" x14ac:dyDescent="0.25">
      <c r="A2089" t="s">
        <v>1</v>
      </c>
      <c r="B2089">
        <v>469.00200000000001</v>
      </c>
      <c r="C2089">
        <v>105.967</v>
      </c>
      <c r="E2089" t="str">
        <f xml:space="preserve"> IF(A2089="M","moveL Offs(p0," &amp;B2088 &amp; "*cte," &amp;C2088 &amp; "*cte," &amp;10 &amp;"), v"&amp;$H$3&amp;", z50, Tcaneta;moveL Offs(p0," &amp;B2089 &amp; "*cte," &amp;C2089 &amp; "*cte," &amp;10 &amp;"), v"&amp;$H$3&amp;", z50, Tcaneta;moveL Offs(p0," &amp;B2089 &amp; "*cte," &amp;C2089 &amp; "*cte," &amp;0 &amp;"), v"&amp;$H$3&amp;", z50, Tcaneta;","moveL Offs(p0," &amp;B2089 &amp; "*cte," &amp;C2089 &amp; "*cte," &amp;0 &amp;"), v"&amp;$H$3&amp;", z50, Tcaneta;")</f>
        <v>moveL Offs(p0,469.002*cte,105.967*cte,0), v30, z50, Tcaneta;</v>
      </c>
    </row>
    <row r="2090" spans="1:5" x14ac:dyDescent="0.25">
      <c r="A2090" t="s">
        <v>1</v>
      </c>
      <c r="B2090">
        <v>469.4341</v>
      </c>
      <c r="C2090">
        <v>105.9641</v>
      </c>
      <c r="E2090" t="str">
        <f xml:space="preserve"> IF(A2090="M","moveL Offs(p0," &amp;B2089 &amp; "*cte," &amp;C2089 &amp; "*cte," &amp;10 &amp;"), v"&amp;$H$3&amp;", z50, Tcaneta;moveL Offs(p0," &amp;B2090 &amp; "*cte," &amp;C2090 &amp; "*cte," &amp;10 &amp;"), v"&amp;$H$3&amp;", z50, Tcaneta;moveL Offs(p0," &amp;B2090 &amp; "*cte," &amp;C2090 &amp; "*cte," &amp;0 &amp;"), v"&amp;$H$3&amp;", z50, Tcaneta;","moveL Offs(p0," &amp;B2090 &amp; "*cte," &amp;C2090 &amp; "*cte," &amp;0 &amp;"), v"&amp;$H$3&amp;", z50, Tcaneta;")</f>
        <v>moveL Offs(p0,469.4341*cte,105.9641*cte,0), v30, z50, Tcaneta;</v>
      </c>
    </row>
    <row r="2091" spans="1:5" x14ac:dyDescent="0.25">
      <c r="A2091" t="s">
        <v>1</v>
      </c>
      <c r="B2091">
        <v>469.86630000000002</v>
      </c>
      <c r="C2091">
        <v>105.96129999999999</v>
      </c>
      <c r="E2091" t="str">
        <f xml:space="preserve"> IF(A2091="M","moveL Offs(p0," &amp;B2090 &amp; "*cte," &amp;C2090 &amp; "*cte," &amp;10 &amp;"), v"&amp;$H$3&amp;", z50, Tcaneta;moveL Offs(p0," &amp;B2091 &amp; "*cte," &amp;C2091 &amp; "*cte," &amp;10 &amp;"), v"&amp;$H$3&amp;", z50, Tcaneta;moveL Offs(p0," &amp;B2091 &amp; "*cte," &amp;C2091 &amp; "*cte," &amp;0 &amp;"), v"&amp;$H$3&amp;", z50, Tcaneta;","moveL Offs(p0," &amp;B2091 &amp; "*cte," &amp;C2091 &amp; "*cte," &amp;0 &amp;"), v"&amp;$H$3&amp;", z50, Tcaneta;")</f>
        <v>moveL Offs(p0,469.8663*cte,105.9613*cte,0), v30, z50, Tcaneta;</v>
      </c>
    </row>
    <row r="2092" spans="1:5" x14ac:dyDescent="0.25">
      <c r="A2092" t="s">
        <v>1</v>
      </c>
      <c r="B2092">
        <v>470.29860000000002</v>
      </c>
      <c r="C2092">
        <v>105.9586</v>
      </c>
      <c r="E2092" t="str">
        <f xml:space="preserve"> IF(A2092="M","moveL Offs(p0," &amp;B2091 &amp; "*cte," &amp;C2091 &amp; "*cte," &amp;10 &amp;"), v"&amp;$H$3&amp;", z50, Tcaneta;moveL Offs(p0," &amp;B2092 &amp; "*cte," &amp;C2092 &amp; "*cte," &amp;10 &amp;"), v"&amp;$H$3&amp;", z50, Tcaneta;moveL Offs(p0," &amp;B2092 &amp; "*cte," &amp;C2092 &amp; "*cte," &amp;0 &amp;"), v"&amp;$H$3&amp;", z50, Tcaneta;","moveL Offs(p0," &amp;B2092 &amp; "*cte," &amp;C2092 &amp; "*cte," &amp;0 &amp;"), v"&amp;$H$3&amp;", z50, Tcaneta;")</f>
        <v>moveL Offs(p0,470.2986*cte,105.9586*cte,0), v30, z50, Tcaneta;</v>
      </c>
    </row>
    <row r="2093" spans="1:5" x14ac:dyDescent="0.25">
      <c r="A2093" t="s">
        <v>1</v>
      </c>
      <c r="B2093">
        <v>470.7312</v>
      </c>
      <c r="C2093">
        <v>105.9563</v>
      </c>
      <c r="E2093" t="str">
        <f xml:space="preserve"> IF(A2093="M","moveL Offs(p0," &amp;B2092 &amp; "*cte," &amp;C2092 &amp; "*cte," &amp;10 &amp;"), v"&amp;$H$3&amp;", z50, Tcaneta;moveL Offs(p0," &amp;B2093 &amp; "*cte," &amp;C2093 &amp; "*cte," &amp;10 &amp;"), v"&amp;$H$3&amp;", z50, Tcaneta;moveL Offs(p0," &amp;B2093 &amp; "*cte," &amp;C2093 &amp; "*cte," &amp;0 &amp;"), v"&amp;$H$3&amp;", z50, Tcaneta;","moveL Offs(p0," &amp;B2093 &amp; "*cte," &amp;C2093 &amp; "*cte," &amp;0 &amp;"), v"&amp;$H$3&amp;", z50, Tcaneta;")</f>
        <v>moveL Offs(p0,470.7312*cte,105.9563*cte,0), v30, z50, Tcaneta;</v>
      </c>
    </row>
    <row r="2094" spans="1:5" x14ac:dyDescent="0.25">
      <c r="A2094" t="s">
        <v>1</v>
      </c>
      <c r="B2094">
        <v>471.16419999999999</v>
      </c>
      <c r="C2094">
        <v>105.9542</v>
      </c>
      <c r="E2094" t="str">
        <f xml:space="preserve"> IF(A2094="M","moveL Offs(p0," &amp;B2093 &amp; "*cte," &amp;C2093 &amp; "*cte," &amp;10 &amp;"), v"&amp;$H$3&amp;", z50, Tcaneta;moveL Offs(p0," &amp;B2094 &amp; "*cte," &amp;C2094 &amp; "*cte," &amp;10 &amp;"), v"&amp;$H$3&amp;", z50, Tcaneta;moveL Offs(p0," &amp;B2094 &amp; "*cte," &amp;C2094 &amp; "*cte," &amp;0 &amp;"), v"&amp;$H$3&amp;", z50, Tcaneta;","moveL Offs(p0," &amp;B2094 &amp; "*cte," &amp;C2094 &amp; "*cte," &amp;0 &amp;"), v"&amp;$H$3&amp;", z50, Tcaneta;")</f>
        <v>moveL Offs(p0,471.1642*cte,105.9542*cte,0), v30, z50, Tcaneta;</v>
      </c>
    </row>
    <row r="2095" spans="1:5" x14ac:dyDescent="0.25">
      <c r="A2095" t="s">
        <v>1</v>
      </c>
      <c r="B2095">
        <v>471.59739999999999</v>
      </c>
      <c r="C2095">
        <v>105.9524</v>
      </c>
      <c r="E2095" t="str">
        <f xml:space="preserve"> IF(A2095="M","moveL Offs(p0," &amp;B2094 &amp; "*cte," &amp;C2094 &amp; "*cte," &amp;10 &amp;"), v"&amp;$H$3&amp;", z50, Tcaneta;moveL Offs(p0," &amp;B2095 &amp; "*cte," &amp;C2095 &amp; "*cte," &amp;10 &amp;"), v"&amp;$H$3&amp;", z50, Tcaneta;moveL Offs(p0," &amp;B2095 &amp; "*cte," &amp;C2095 &amp; "*cte," &amp;0 &amp;"), v"&amp;$H$3&amp;", z50, Tcaneta;","moveL Offs(p0," &amp;B2095 &amp; "*cte," &amp;C2095 &amp; "*cte," &amp;0 &amp;"), v"&amp;$H$3&amp;", z50, Tcaneta;")</f>
        <v>moveL Offs(p0,471.5974*cte,105.9524*cte,0), v30, z50, Tcaneta;</v>
      </c>
    </row>
    <row r="2096" spans="1:5" x14ac:dyDescent="0.25">
      <c r="A2096" t="s">
        <v>1</v>
      </c>
      <c r="B2096">
        <v>472.03109999999998</v>
      </c>
      <c r="C2096">
        <v>105.9511</v>
      </c>
      <c r="E2096" t="str">
        <f xml:space="preserve"> IF(A2096="M","moveL Offs(p0," &amp;B2095 &amp; "*cte," &amp;C2095 &amp; "*cte," &amp;10 &amp;"), v"&amp;$H$3&amp;", z50, Tcaneta;moveL Offs(p0," &amp;B2096 &amp; "*cte," &amp;C2096 &amp; "*cte," &amp;10 &amp;"), v"&amp;$H$3&amp;", z50, Tcaneta;moveL Offs(p0," &amp;B2096 &amp; "*cte," &amp;C2096 &amp; "*cte," &amp;0 &amp;"), v"&amp;$H$3&amp;", z50, Tcaneta;","moveL Offs(p0," &amp;B2096 &amp; "*cte," &amp;C2096 &amp; "*cte," &amp;0 &amp;"), v"&amp;$H$3&amp;", z50, Tcaneta;")</f>
        <v>moveL Offs(p0,472.0311*cte,105.9511*cte,0), v30, z50, Tcaneta;</v>
      </c>
    </row>
    <row r="2097" spans="1:5" x14ac:dyDescent="0.25">
      <c r="A2097" t="s">
        <v>1</v>
      </c>
      <c r="B2097">
        <v>472.46530000000001</v>
      </c>
      <c r="C2097">
        <v>105.9503</v>
      </c>
      <c r="E2097" t="str">
        <f xml:space="preserve"> IF(A2097="M","moveL Offs(p0," &amp;B2096 &amp; "*cte," &amp;C2096 &amp; "*cte," &amp;10 &amp;"), v"&amp;$H$3&amp;", z50, Tcaneta;moveL Offs(p0," &amp;B2097 &amp; "*cte," &amp;C2097 &amp; "*cte," &amp;10 &amp;"), v"&amp;$H$3&amp;", z50, Tcaneta;moveL Offs(p0," &amp;B2097 &amp; "*cte," &amp;C2097 &amp; "*cte," &amp;0 &amp;"), v"&amp;$H$3&amp;", z50, Tcaneta;","moveL Offs(p0," &amp;B2097 &amp; "*cte," &amp;C2097 &amp; "*cte," &amp;0 &amp;"), v"&amp;$H$3&amp;", z50, Tcaneta;")</f>
        <v>moveL Offs(p0,472.4653*cte,105.9503*cte,0), v30, z50, Tcaneta;</v>
      </c>
    </row>
    <row r="2098" spans="1:5" x14ac:dyDescent="0.25">
      <c r="A2098" t="s">
        <v>1</v>
      </c>
      <c r="B2098">
        <v>472.9</v>
      </c>
      <c r="C2098">
        <v>105.95</v>
      </c>
      <c r="E2098" t="str">
        <f xml:space="preserve"> IF(A2098="M","moveL Offs(p0," &amp;B2097 &amp; "*cte," &amp;C2097 &amp; "*cte," &amp;10 &amp;"), v"&amp;$H$3&amp;", z50, Tcaneta;moveL Offs(p0," &amp;B2098 &amp; "*cte," &amp;C2098 &amp; "*cte," &amp;10 &amp;"), v"&amp;$H$3&amp;", z50, Tcaneta;moveL Offs(p0," &amp;B2098 &amp; "*cte," &amp;C2098 &amp; "*cte," &amp;0 &amp;"), v"&amp;$H$3&amp;", z50, Tcaneta;","moveL Offs(p0," &amp;B2098 &amp; "*cte," &amp;C2098 &amp; "*cte," &amp;0 &amp;"), v"&amp;$H$3&amp;", z50, Tcaneta;")</f>
        <v>moveL Offs(p0,472.9*cte,105.95*cte,0), v30, z50, Tcaneta;</v>
      </c>
    </row>
    <row r="2099" spans="1:5" x14ac:dyDescent="0.25">
      <c r="A2099" t="s">
        <v>1</v>
      </c>
      <c r="B2099">
        <v>473.00700000000001</v>
      </c>
      <c r="C2099">
        <v>105.1793</v>
      </c>
      <c r="E2099" t="str">
        <f xml:space="preserve"> IF(A2099="M","moveL Offs(p0," &amp;B2098 &amp; "*cte," &amp;C2098 &amp; "*cte," &amp;10 &amp;"), v"&amp;$H$3&amp;", z50, Tcaneta;moveL Offs(p0," &amp;B2099 &amp; "*cte," &amp;C2099 &amp; "*cte," &amp;10 &amp;"), v"&amp;$H$3&amp;", z50, Tcaneta;moveL Offs(p0," &amp;B2099 &amp; "*cte," &amp;C2099 &amp; "*cte," &amp;0 &amp;"), v"&amp;$H$3&amp;", z50, Tcaneta;","moveL Offs(p0," &amp;B2099 &amp; "*cte," &amp;C2099 &amp; "*cte," &amp;0 &amp;"), v"&amp;$H$3&amp;", z50, Tcaneta;")</f>
        <v>moveL Offs(p0,473.007*cte,105.1793*cte,0), v30, z50, Tcaneta;</v>
      </c>
    </row>
    <row r="2100" spans="1:5" x14ac:dyDescent="0.25">
      <c r="A2100" t="s">
        <v>1</v>
      </c>
      <c r="B2100">
        <v>473.11799999999999</v>
      </c>
      <c r="C2100">
        <v>104.4091</v>
      </c>
      <c r="E2100" t="str">
        <f xml:space="preserve"> IF(A2100="M","moveL Offs(p0," &amp;B2099 &amp; "*cte," &amp;C2099 &amp; "*cte," &amp;10 &amp;"), v"&amp;$H$3&amp;", z50, Tcaneta;moveL Offs(p0," &amp;B2100 &amp; "*cte," &amp;C2100 &amp; "*cte," &amp;10 &amp;"), v"&amp;$H$3&amp;", z50, Tcaneta;moveL Offs(p0," &amp;B2100 &amp; "*cte," &amp;C2100 &amp; "*cte," &amp;0 &amp;"), v"&amp;$H$3&amp;", z50, Tcaneta;","moveL Offs(p0," &amp;B2100 &amp; "*cte," &amp;C2100 &amp; "*cte," &amp;0 &amp;"), v"&amp;$H$3&amp;", z50, Tcaneta;")</f>
        <v>moveL Offs(p0,473.118*cte,104.4091*cte,0), v30, z50, Tcaneta;</v>
      </c>
    </row>
    <row r="2101" spans="1:5" x14ac:dyDescent="0.25">
      <c r="A2101" t="s">
        <v>1</v>
      </c>
      <c r="B2101">
        <v>473.23250000000002</v>
      </c>
      <c r="C2101">
        <v>103.63939999999999</v>
      </c>
      <c r="E2101" t="str">
        <f xml:space="preserve"> IF(A2101="M","moveL Offs(p0," &amp;B2100 &amp; "*cte," &amp;C2100 &amp; "*cte," &amp;10 &amp;"), v"&amp;$H$3&amp;", z50, Tcaneta;moveL Offs(p0," &amp;B2101 &amp; "*cte," &amp;C2101 &amp; "*cte," &amp;10 &amp;"), v"&amp;$H$3&amp;", z50, Tcaneta;moveL Offs(p0," &amp;B2101 &amp; "*cte," &amp;C2101 &amp; "*cte," &amp;0 &amp;"), v"&amp;$H$3&amp;", z50, Tcaneta;","moveL Offs(p0," &amp;B2101 &amp; "*cte," &amp;C2101 &amp; "*cte," &amp;0 &amp;"), v"&amp;$H$3&amp;", z50, Tcaneta;")</f>
        <v>moveL Offs(p0,473.2325*cte,103.6394*cte,0), v30, z50, Tcaneta;</v>
      </c>
    </row>
    <row r="2102" spans="1:5" x14ac:dyDescent="0.25">
      <c r="A2102" t="s">
        <v>1</v>
      </c>
      <c r="B2102">
        <v>473.35039999999998</v>
      </c>
      <c r="C2102">
        <v>102.8702</v>
      </c>
      <c r="E2102" t="str">
        <f xml:space="preserve"> IF(A2102="M","moveL Offs(p0," &amp;B2101 &amp; "*cte," &amp;C2101 &amp; "*cte," &amp;10 &amp;"), v"&amp;$H$3&amp;", z50, Tcaneta;moveL Offs(p0," &amp;B2102 &amp; "*cte," &amp;C2102 &amp; "*cte," &amp;10 &amp;"), v"&amp;$H$3&amp;", z50, Tcaneta;moveL Offs(p0," &amp;B2102 &amp; "*cte," &amp;C2102 &amp; "*cte," &amp;0 &amp;"), v"&amp;$H$3&amp;", z50, Tcaneta;","moveL Offs(p0," &amp;B2102 &amp; "*cte," &amp;C2102 &amp; "*cte," &amp;0 &amp;"), v"&amp;$H$3&amp;", z50, Tcaneta;")</f>
        <v>moveL Offs(p0,473.3504*cte,102.8702*cte,0), v30, z50, Tcaneta;</v>
      </c>
    </row>
    <row r="2103" spans="1:5" x14ac:dyDescent="0.25">
      <c r="A2103" t="s">
        <v>1</v>
      </c>
      <c r="B2103">
        <v>473.47129999999999</v>
      </c>
      <c r="C2103">
        <v>102.10120000000001</v>
      </c>
      <c r="E2103" t="str">
        <f xml:space="preserve"> IF(A2103="M","moveL Offs(p0," &amp;B2102 &amp; "*cte," &amp;C2102 &amp; "*cte," &amp;10 &amp;"), v"&amp;$H$3&amp;", z50, Tcaneta;moveL Offs(p0," &amp;B2103 &amp; "*cte," &amp;C2103 &amp; "*cte," &amp;10 &amp;"), v"&amp;$H$3&amp;", z50, Tcaneta;moveL Offs(p0," &amp;B2103 &amp; "*cte," &amp;C2103 &amp; "*cte," &amp;0 &amp;"), v"&amp;$H$3&amp;", z50, Tcaneta;","moveL Offs(p0," &amp;B2103 &amp; "*cte," &amp;C2103 &amp; "*cte," &amp;0 &amp;"), v"&amp;$H$3&amp;", z50, Tcaneta;")</f>
        <v>moveL Offs(p0,473.4713*cte,102.1012*cte,0), v30, z50, Tcaneta;</v>
      </c>
    </row>
    <row r="2104" spans="1:5" x14ac:dyDescent="0.25">
      <c r="A2104" t="s">
        <v>1</v>
      </c>
      <c r="B2104">
        <v>473.59480000000002</v>
      </c>
      <c r="C2104">
        <v>101.3326</v>
      </c>
      <c r="E2104" t="str">
        <f xml:space="preserve"> IF(A2104="M","moveL Offs(p0," &amp;B2103 &amp; "*cte," &amp;C2103 &amp; "*cte," &amp;10 &amp;"), v"&amp;$H$3&amp;", z50, Tcaneta;moveL Offs(p0," &amp;B2104 &amp; "*cte," &amp;C2104 &amp; "*cte," &amp;10 &amp;"), v"&amp;$H$3&amp;", z50, Tcaneta;moveL Offs(p0," &amp;B2104 &amp; "*cte," &amp;C2104 &amp; "*cte," &amp;0 &amp;"), v"&amp;$H$3&amp;", z50, Tcaneta;","moveL Offs(p0," &amp;B2104 &amp; "*cte," &amp;C2104 &amp; "*cte," &amp;0 &amp;"), v"&amp;$H$3&amp;", z50, Tcaneta;")</f>
        <v>moveL Offs(p0,473.5948*cte,101.3326*cte,0), v30, z50, Tcaneta;</v>
      </c>
    </row>
    <row r="2105" spans="1:5" x14ac:dyDescent="0.25">
      <c r="A2105" t="s">
        <v>1</v>
      </c>
      <c r="B2105">
        <v>473.72070000000002</v>
      </c>
      <c r="C2105">
        <v>100.5643</v>
      </c>
      <c r="E2105" t="str">
        <f xml:space="preserve"> IF(A2105="M","moveL Offs(p0," &amp;B2104 &amp; "*cte," &amp;C2104 &amp; "*cte," &amp;10 &amp;"), v"&amp;$H$3&amp;", z50, Tcaneta;moveL Offs(p0," &amp;B2105 &amp; "*cte," &amp;C2105 &amp; "*cte," &amp;10 &amp;"), v"&amp;$H$3&amp;", z50, Tcaneta;moveL Offs(p0," &amp;B2105 &amp; "*cte," &amp;C2105 &amp; "*cte," &amp;0 &amp;"), v"&amp;$H$3&amp;", z50, Tcaneta;","moveL Offs(p0," &amp;B2105 &amp; "*cte," &amp;C2105 &amp; "*cte," &amp;0 &amp;"), v"&amp;$H$3&amp;", z50, Tcaneta;")</f>
        <v>moveL Offs(p0,473.7207*cte,100.5643*cte,0), v30, z50, Tcaneta;</v>
      </c>
    </row>
    <row r="2106" spans="1:5" x14ac:dyDescent="0.25">
      <c r="A2106" t="s">
        <v>1</v>
      </c>
      <c r="B2106">
        <v>473.84879999999998</v>
      </c>
      <c r="C2106">
        <v>99.796080000000003</v>
      </c>
      <c r="E2106" t="str">
        <f xml:space="preserve"> IF(A2106="M","moveL Offs(p0," &amp;B2105 &amp; "*cte," &amp;C2105 &amp; "*cte," &amp;10 &amp;"), v"&amp;$H$3&amp;", z50, Tcaneta;moveL Offs(p0," &amp;B2106 &amp; "*cte," &amp;C2106 &amp; "*cte," &amp;10 &amp;"), v"&amp;$H$3&amp;", z50, Tcaneta;moveL Offs(p0," &amp;B2106 &amp; "*cte," &amp;C2106 &amp; "*cte," &amp;0 &amp;"), v"&amp;$H$3&amp;", z50, Tcaneta;","moveL Offs(p0," &amp;B2106 &amp; "*cte," &amp;C2106 &amp; "*cte," &amp;0 &amp;"), v"&amp;$H$3&amp;", z50, Tcaneta;")</f>
        <v>moveL Offs(p0,473.8488*cte,99.79608*cte,0), v30, z50, Tcaneta;</v>
      </c>
    </row>
    <row r="2107" spans="1:5" x14ac:dyDescent="0.25">
      <c r="A2107" t="s">
        <v>1</v>
      </c>
      <c r="B2107">
        <v>473.9787</v>
      </c>
      <c r="C2107">
        <v>99.028009999999995</v>
      </c>
      <c r="E2107" t="str">
        <f xml:space="preserve"> IF(A2107="M","moveL Offs(p0," &amp;B2106 &amp; "*cte," &amp;C2106 &amp; "*cte," &amp;10 &amp;"), v"&amp;$H$3&amp;", z50, Tcaneta;moveL Offs(p0," &amp;B2107 &amp; "*cte," &amp;C2107 &amp; "*cte," &amp;10 &amp;"), v"&amp;$H$3&amp;", z50, Tcaneta;moveL Offs(p0," &amp;B2107 &amp; "*cte," &amp;C2107 &amp; "*cte," &amp;0 &amp;"), v"&amp;$H$3&amp;", z50, Tcaneta;","moveL Offs(p0," &amp;B2107 &amp; "*cte," &amp;C2107 &amp; "*cte," &amp;0 &amp;"), v"&amp;$H$3&amp;", z50, Tcaneta;")</f>
        <v>moveL Offs(p0,473.9787*cte,99.02801*cte,0), v30, z50, Tcaneta;</v>
      </c>
    </row>
    <row r="2108" spans="1:5" x14ac:dyDescent="0.25">
      <c r="A2108" t="s">
        <v>1</v>
      </c>
      <c r="B2108">
        <v>474.11</v>
      </c>
      <c r="C2108">
        <v>98.26</v>
      </c>
      <c r="E2108" t="str">
        <f xml:space="preserve"> IF(A2108="M","moveL Offs(p0," &amp;B2107 &amp; "*cte," &amp;C2107 &amp; "*cte," &amp;10 &amp;"), v"&amp;$H$3&amp;", z50, Tcaneta;moveL Offs(p0," &amp;B2108 &amp; "*cte," &amp;C2108 &amp; "*cte," &amp;10 &amp;"), v"&amp;$H$3&amp;", z50, Tcaneta;moveL Offs(p0," &amp;B2108 &amp; "*cte," &amp;C2108 &amp; "*cte," &amp;0 &amp;"), v"&amp;$H$3&amp;", z50, Tcaneta;","moveL Offs(p0," &amp;B2108 &amp; "*cte," &amp;C2108 &amp; "*cte," &amp;0 &amp;"), v"&amp;$H$3&amp;", z50, Tcaneta;")</f>
        <v>moveL Offs(p0,474.11*cte,98.26*cte,0), v30, z50, Tcaneta;</v>
      </c>
    </row>
    <row r="2109" spans="1:5" x14ac:dyDescent="0.25">
      <c r="A2109" t="s">
        <v>1</v>
      </c>
      <c r="B2109">
        <v>473.7593</v>
      </c>
      <c r="C2109">
        <v>98.122</v>
      </c>
      <c r="E2109" t="str">
        <f xml:space="preserve"> IF(A2109="M","moveL Offs(p0," &amp;B2108 &amp; "*cte," &amp;C2108 &amp; "*cte," &amp;10 &amp;"), v"&amp;$H$3&amp;", z50, Tcaneta;moveL Offs(p0," &amp;B2109 &amp; "*cte," &amp;C2109 &amp; "*cte," &amp;10 &amp;"), v"&amp;$H$3&amp;", z50, Tcaneta;moveL Offs(p0," &amp;B2109 &amp; "*cte," &amp;C2109 &amp; "*cte," &amp;0 &amp;"), v"&amp;$H$3&amp;", z50, Tcaneta;","moveL Offs(p0," &amp;B2109 &amp; "*cte," &amp;C2109 &amp; "*cte," &amp;0 &amp;"), v"&amp;$H$3&amp;", z50, Tcaneta;")</f>
        <v>moveL Offs(p0,473.7593*cte,98.122*cte,0), v30, z50, Tcaneta;</v>
      </c>
    </row>
    <row r="2110" spans="1:5" x14ac:dyDescent="0.25">
      <c r="A2110" t="s">
        <v>1</v>
      </c>
      <c r="B2110">
        <v>473.4092</v>
      </c>
      <c r="C2110">
        <v>97.983999999999995</v>
      </c>
      <c r="E2110" t="str">
        <f xml:space="preserve"> IF(A2110="M","moveL Offs(p0," &amp;B2109 &amp; "*cte," &amp;C2109 &amp; "*cte," &amp;10 &amp;"), v"&amp;$H$3&amp;", z50, Tcaneta;moveL Offs(p0," &amp;B2110 &amp; "*cte," &amp;C2110 &amp; "*cte," &amp;10 &amp;"), v"&amp;$H$3&amp;", z50, Tcaneta;moveL Offs(p0," &amp;B2110 &amp; "*cte," &amp;C2110 &amp; "*cte," &amp;0 &amp;"), v"&amp;$H$3&amp;", z50, Tcaneta;","moveL Offs(p0," &amp;B2110 &amp; "*cte," &amp;C2110 &amp; "*cte," &amp;0 &amp;"), v"&amp;$H$3&amp;", z50, Tcaneta;")</f>
        <v>moveL Offs(p0,473.4092*cte,97.984*cte,0), v30, z50, Tcaneta;</v>
      </c>
    </row>
    <row r="2111" spans="1:5" x14ac:dyDescent="0.25">
      <c r="A2111" t="s">
        <v>1</v>
      </c>
      <c r="B2111">
        <v>473.05970000000002</v>
      </c>
      <c r="C2111">
        <v>97.846000000000004</v>
      </c>
      <c r="E2111" t="str">
        <f xml:space="preserve"> IF(A2111="M","moveL Offs(p0," &amp;B2110 &amp; "*cte," &amp;C2110 &amp; "*cte," &amp;10 &amp;"), v"&amp;$H$3&amp;", z50, Tcaneta;moveL Offs(p0," &amp;B2111 &amp; "*cte," &amp;C2111 &amp; "*cte," &amp;10 &amp;"), v"&amp;$H$3&amp;", z50, Tcaneta;moveL Offs(p0," &amp;B2111 &amp; "*cte," &amp;C2111 &amp; "*cte," &amp;0 &amp;"), v"&amp;$H$3&amp;", z50, Tcaneta;","moveL Offs(p0," &amp;B2111 &amp; "*cte," &amp;C2111 &amp; "*cte," &amp;0 &amp;"), v"&amp;$H$3&amp;", z50, Tcaneta;")</f>
        <v>moveL Offs(p0,473.0597*cte,97.846*cte,0), v30, z50, Tcaneta;</v>
      </c>
    </row>
    <row r="2112" spans="1:5" x14ac:dyDescent="0.25">
      <c r="A2112" t="s">
        <v>1</v>
      </c>
      <c r="B2112">
        <v>472.71080000000001</v>
      </c>
      <c r="C2112">
        <v>97.707999999999998</v>
      </c>
      <c r="E2112" t="str">
        <f xml:space="preserve"> IF(A2112="M","moveL Offs(p0," &amp;B2111 &amp; "*cte," &amp;C2111 &amp; "*cte," &amp;10 &amp;"), v"&amp;$H$3&amp;", z50, Tcaneta;moveL Offs(p0," &amp;B2112 &amp; "*cte," &amp;C2112 &amp; "*cte," &amp;10 &amp;"), v"&amp;$H$3&amp;", z50, Tcaneta;moveL Offs(p0," &amp;B2112 &amp; "*cte," &amp;C2112 &amp; "*cte," &amp;0 &amp;"), v"&amp;$H$3&amp;", z50, Tcaneta;","moveL Offs(p0," &amp;B2112 &amp; "*cte," &amp;C2112 &amp; "*cte," &amp;0 &amp;"), v"&amp;$H$3&amp;", z50, Tcaneta;")</f>
        <v>moveL Offs(p0,472.7108*cte,97.708*cte,0), v30, z50, Tcaneta;</v>
      </c>
    </row>
    <row r="2113" spans="1:5" x14ac:dyDescent="0.25">
      <c r="A2113" t="s">
        <v>1</v>
      </c>
      <c r="B2113">
        <v>472.36250000000001</v>
      </c>
      <c r="C2113">
        <v>97.57</v>
      </c>
      <c r="E2113" t="str">
        <f xml:space="preserve"> IF(A2113="M","moveL Offs(p0," &amp;B2112 &amp; "*cte," &amp;C2112 &amp; "*cte," &amp;10 &amp;"), v"&amp;$H$3&amp;", z50, Tcaneta;moveL Offs(p0," &amp;B2113 &amp; "*cte," &amp;C2113 &amp; "*cte," &amp;10 &amp;"), v"&amp;$H$3&amp;", z50, Tcaneta;moveL Offs(p0," &amp;B2113 &amp; "*cte," &amp;C2113 &amp; "*cte," &amp;0 &amp;"), v"&amp;$H$3&amp;", z50, Tcaneta;","moveL Offs(p0," &amp;B2113 &amp; "*cte," &amp;C2113 &amp; "*cte," &amp;0 &amp;"), v"&amp;$H$3&amp;", z50, Tcaneta;")</f>
        <v>moveL Offs(p0,472.3625*cte,97.57*cte,0), v30, z50, Tcaneta;</v>
      </c>
    </row>
    <row r="2114" spans="1:5" x14ac:dyDescent="0.25">
      <c r="A2114" t="s">
        <v>1</v>
      </c>
      <c r="B2114">
        <v>472.01479999999998</v>
      </c>
      <c r="C2114">
        <v>97.432000000000002</v>
      </c>
      <c r="E2114" t="str">
        <f xml:space="preserve"> IF(A2114="M","moveL Offs(p0," &amp;B2113 &amp; "*cte," &amp;C2113 &amp; "*cte," &amp;10 &amp;"), v"&amp;$H$3&amp;", z50, Tcaneta;moveL Offs(p0," &amp;B2114 &amp; "*cte," &amp;C2114 &amp; "*cte," &amp;10 &amp;"), v"&amp;$H$3&amp;", z50, Tcaneta;moveL Offs(p0," &amp;B2114 &amp; "*cte," &amp;C2114 &amp; "*cte," &amp;0 &amp;"), v"&amp;$H$3&amp;", z50, Tcaneta;","moveL Offs(p0," &amp;B2114 &amp; "*cte," &amp;C2114 &amp; "*cte," &amp;0 &amp;"), v"&amp;$H$3&amp;", z50, Tcaneta;")</f>
        <v>moveL Offs(p0,472.0148*cte,97.432*cte,0), v30, z50, Tcaneta;</v>
      </c>
    </row>
    <row r="2115" spans="1:5" x14ac:dyDescent="0.25">
      <c r="A2115" t="s">
        <v>1</v>
      </c>
      <c r="B2115">
        <v>471.66770000000002</v>
      </c>
      <c r="C2115">
        <v>97.293999999999997</v>
      </c>
      <c r="E2115" t="str">
        <f xml:space="preserve"> IF(A2115="M","moveL Offs(p0," &amp;B2114 &amp; "*cte," &amp;C2114 &amp; "*cte," &amp;10 &amp;"), v"&amp;$H$3&amp;", z50, Tcaneta;moveL Offs(p0," &amp;B2115 &amp; "*cte," &amp;C2115 &amp; "*cte," &amp;10 &amp;"), v"&amp;$H$3&amp;", z50, Tcaneta;moveL Offs(p0," &amp;B2115 &amp; "*cte," &amp;C2115 &amp; "*cte," &amp;0 &amp;"), v"&amp;$H$3&amp;", z50, Tcaneta;","moveL Offs(p0," &amp;B2115 &amp; "*cte," &amp;C2115 &amp; "*cte," &amp;0 &amp;"), v"&amp;$H$3&amp;", z50, Tcaneta;")</f>
        <v>moveL Offs(p0,471.6677*cte,97.294*cte,0), v30, z50, Tcaneta;</v>
      </c>
    </row>
    <row r="2116" spans="1:5" x14ac:dyDescent="0.25">
      <c r="A2116" t="s">
        <v>1</v>
      </c>
      <c r="B2116">
        <v>471.32119999999998</v>
      </c>
      <c r="C2116">
        <v>97.156000000000006</v>
      </c>
      <c r="E2116" t="str">
        <f xml:space="preserve"> IF(A2116="M","moveL Offs(p0," &amp;B2115 &amp; "*cte," &amp;C2115 &amp; "*cte," &amp;10 &amp;"), v"&amp;$H$3&amp;", z50, Tcaneta;moveL Offs(p0," &amp;B2116 &amp; "*cte," &amp;C2116 &amp; "*cte," &amp;10 &amp;"), v"&amp;$H$3&amp;", z50, Tcaneta;moveL Offs(p0," &amp;B2116 &amp; "*cte," &amp;C2116 &amp; "*cte," &amp;0 &amp;"), v"&amp;$H$3&amp;", z50, Tcaneta;","moveL Offs(p0," &amp;B2116 &amp; "*cte," &amp;C2116 &amp; "*cte," &amp;0 &amp;"), v"&amp;$H$3&amp;", z50, Tcaneta;")</f>
        <v>moveL Offs(p0,471.3212*cte,97.156*cte,0), v30, z50, Tcaneta;</v>
      </c>
    </row>
    <row r="2117" spans="1:5" x14ac:dyDescent="0.25">
      <c r="A2117" t="s">
        <v>1</v>
      </c>
      <c r="B2117">
        <v>470.9753</v>
      </c>
      <c r="C2117">
        <v>97.018000000000001</v>
      </c>
      <c r="E2117" t="str">
        <f xml:space="preserve"> IF(A2117="M","moveL Offs(p0," &amp;B2116 &amp; "*cte," &amp;C2116 &amp; "*cte," &amp;10 &amp;"), v"&amp;$H$3&amp;", z50, Tcaneta;moveL Offs(p0," &amp;B2117 &amp; "*cte," &amp;C2117 &amp; "*cte," &amp;10 &amp;"), v"&amp;$H$3&amp;", z50, Tcaneta;moveL Offs(p0," &amp;B2117 &amp; "*cte," &amp;C2117 &amp; "*cte," &amp;0 &amp;"), v"&amp;$H$3&amp;", z50, Tcaneta;","moveL Offs(p0," &amp;B2117 &amp; "*cte," &amp;C2117 &amp; "*cte," &amp;0 &amp;"), v"&amp;$H$3&amp;", z50, Tcaneta;")</f>
        <v>moveL Offs(p0,470.9753*cte,97.018*cte,0), v30, z50, Tcaneta;</v>
      </c>
    </row>
    <row r="2118" spans="1:5" x14ac:dyDescent="0.25">
      <c r="A2118" t="s">
        <v>1</v>
      </c>
      <c r="B2118">
        <v>470.63</v>
      </c>
      <c r="C2118">
        <v>96.88</v>
      </c>
      <c r="E2118" t="str">
        <f xml:space="preserve"> IF(A2118="M","moveL Offs(p0," &amp;B2117 &amp; "*cte," &amp;C2117 &amp; "*cte," &amp;10 &amp;"), v"&amp;$H$3&amp;", z50, Tcaneta;moveL Offs(p0," &amp;B2118 &amp; "*cte," &amp;C2118 &amp; "*cte," &amp;10 &amp;"), v"&amp;$H$3&amp;", z50, Tcaneta;moveL Offs(p0," &amp;B2118 &amp; "*cte," &amp;C2118 &amp; "*cte," &amp;0 &amp;"), v"&amp;$H$3&amp;", z50, Tcaneta;","moveL Offs(p0," &amp;B2118 &amp; "*cte," &amp;C2118 &amp; "*cte," &amp;0 &amp;"), v"&amp;$H$3&amp;", z50, Tcaneta;")</f>
        <v>moveL Offs(p0,470.63*cte,96.88*cte,0), v30, z50, Tcaneta;</v>
      </c>
    </row>
    <row r="2119" spans="1:5" x14ac:dyDescent="0.25">
      <c r="A2119" t="s">
        <v>0</v>
      </c>
      <c r="B2119">
        <v>433.14</v>
      </c>
      <c r="C2119">
        <v>95.41</v>
      </c>
      <c r="E2119" t="str">
        <f xml:space="preserve"> IF(A2119="M","moveL Offs(p0," &amp;B2118 &amp; "*cte," &amp;C2118 &amp; "*cte," &amp;10 &amp;"), v"&amp;$H$3&amp;", z50, Tcaneta;moveL Offs(p0," &amp;B2119 &amp; "*cte," &amp;C2119 &amp; "*cte," &amp;10 &amp;"), v"&amp;$H$3&amp;", z50, Tcaneta;moveL Offs(p0," &amp;B2119 &amp; "*cte," &amp;C2119 &amp; "*cte," &amp;0 &amp;"), v"&amp;$H$3&amp;", z50, Tcaneta;","moveL Offs(p0," &amp;B2119 &amp; "*cte," &amp;C2119 &amp; "*cte," &amp;0 &amp;"), v"&amp;$H$3&amp;", z50, Tcaneta;")</f>
        <v>moveL Offs(p0,470.63*cte,96.88*cte,10), v30, z50, Tcaneta;moveL Offs(p0,433.14*cte,95.41*cte,10), v30, z50, Tcaneta;moveL Offs(p0,433.14*cte,95.41*cte,0), v30, z50, Tcaneta;</v>
      </c>
    </row>
    <row r="2120" spans="1:5" x14ac:dyDescent="0.25">
      <c r="A2120" t="s">
        <v>1</v>
      </c>
      <c r="B2120">
        <v>433.7373</v>
      </c>
      <c r="C2120">
        <v>95.377489999999995</v>
      </c>
      <c r="E2120" t="str">
        <f xml:space="preserve"> IF(A2120="M","moveL Offs(p0," &amp;B2119 &amp; "*cte," &amp;C2119 &amp; "*cte," &amp;10 &amp;"), v"&amp;$H$3&amp;", z50, Tcaneta;moveL Offs(p0," &amp;B2120 &amp; "*cte," &amp;C2120 &amp; "*cte," &amp;10 &amp;"), v"&amp;$H$3&amp;", z50, Tcaneta;moveL Offs(p0," &amp;B2120 &amp; "*cte," &amp;C2120 &amp; "*cte," &amp;0 &amp;"), v"&amp;$H$3&amp;", z50, Tcaneta;","moveL Offs(p0," &amp;B2120 &amp; "*cte," &amp;C2120 &amp; "*cte," &amp;0 &amp;"), v"&amp;$H$3&amp;", z50, Tcaneta;")</f>
        <v>moveL Offs(p0,433.7373*cte,95.37749*cte,0), v30, z50, Tcaneta;</v>
      </c>
    </row>
    <row r="2121" spans="1:5" x14ac:dyDescent="0.25">
      <c r="A2121" t="s">
        <v>1</v>
      </c>
      <c r="B2121">
        <v>434.42239999999998</v>
      </c>
      <c r="C2121">
        <v>95.340720000000005</v>
      </c>
      <c r="E2121" t="str">
        <f xml:space="preserve"> IF(A2121="M","moveL Offs(p0," &amp;B2120 &amp; "*cte," &amp;C2120 &amp; "*cte," &amp;10 &amp;"), v"&amp;$H$3&amp;", z50, Tcaneta;moveL Offs(p0," &amp;B2121 &amp; "*cte," &amp;C2121 &amp; "*cte," &amp;10 &amp;"), v"&amp;$H$3&amp;", z50, Tcaneta;moveL Offs(p0," &amp;B2121 &amp; "*cte," &amp;C2121 &amp; "*cte," &amp;0 &amp;"), v"&amp;$H$3&amp;", z50, Tcaneta;","moveL Offs(p0," &amp;B2121 &amp; "*cte," &amp;C2121 &amp; "*cte," &amp;0 &amp;"), v"&amp;$H$3&amp;", z50, Tcaneta;")</f>
        <v>moveL Offs(p0,434.4224*cte,95.34072*cte,0), v30, z50, Tcaneta;</v>
      </c>
    </row>
    <row r="2122" spans="1:5" x14ac:dyDescent="0.25">
      <c r="A2122" t="s">
        <v>1</v>
      </c>
      <c r="B2122">
        <v>435.17349999999999</v>
      </c>
      <c r="C2122">
        <v>95.300830000000005</v>
      </c>
      <c r="E2122" t="str">
        <f xml:space="preserve"> IF(A2122="M","moveL Offs(p0," &amp;B2121 &amp; "*cte," &amp;C2121 &amp; "*cte," &amp;10 &amp;"), v"&amp;$H$3&amp;", z50, Tcaneta;moveL Offs(p0," &amp;B2122 &amp; "*cte," &amp;C2122 &amp; "*cte," &amp;10 &amp;"), v"&amp;$H$3&amp;", z50, Tcaneta;moveL Offs(p0," &amp;B2122 &amp; "*cte," &amp;C2122 &amp; "*cte," &amp;0 &amp;"), v"&amp;$H$3&amp;", z50, Tcaneta;","moveL Offs(p0," &amp;B2122 &amp; "*cte," &amp;C2122 &amp; "*cte," &amp;0 &amp;"), v"&amp;$H$3&amp;", z50, Tcaneta;")</f>
        <v>moveL Offs(p0,435.1735*cte,95.30083*cte,0), v30, z50, Tcaneta;</v>
      </c>
    </row>
    <row r="2123" spans="1:5" x14ac:dyDescent="0.25">
      <c r="A2123" t="s">
        <v>1</v>
      </c>
      <c r="B2123">
        <v>435.96879999999999</v>
      </c>
      <c r="C2123">
        <v>95.258960000000002</v>
      </c>
      <c r="E2123" t="str">
        <f xml:space="preserve"> IF(A2123="M","moveL Offs(p0," &amp;B2122 &amp; "*cte," &amp;C2122 &amp; "*cte," &amp;10 &amp;"), v"&amp;$H$3&amp;", z50, Tcaneta;moveL Offs(p0," &amp;B2123 &amp; "*cte," &amp;C2123 &amp; "*cte," &amp;10 &amp;"), v"&amp;$H$3&amp;", z50, Tcaneta;moveL Offs(p0," &amp;B2123 &amp; "*cte," &amp;C2123 &amp; "*cte," &amp;0 &amp;"), v"&amp;$H$3&amp;", z50, Tcaneta;","moveL Offs(p0," &amp;B2123 &amp; "*cte," &amp;C2123 &amp; "*cte," &amp;0 &amp;"), v"&amp;$H$3&amp;", z50, Tcaneta;")</f>
        <v>moveL Offs(p0,435.9688*cte,95.25896*cte,0), v30, z50, Tcaneta;</v>
      </c>
    </row>
    <row r="2124" spans="1:5" x14ac:dyDescent="0.25">
      <c r="A2124" t="s">
        <v>1</v>
      </c>
      <c r="B2124">
        <v>436.78629999999998</v>
      </c>
      <c r="C2124">
        <v>95.216250000000002</v>
      </c>
      <c r="E2124" t="str">
        <f xml:space="preserve"> IF(A2124="M","moveL Offs(p0," &amp;B2123 &amp; "*cte," &amp;C2123 &amp; "*cte," &amp;10 &amp;"), v"&amp;$H$3&amp;", z50, Tcaneta;moveL Offs(p0," &amp;B2124 &amp; "*cte," &amp;C2124 &amp; "*cte," &amp;10 &amp;"), v"&amp;$H$3&amp;", z50, Tcaneta;moveL Offs(p0," &amp;B2124 &amp; "*cte," &amp;C2124 &amp; "*cte," &amp;0 &amp;"), v"&amp;$H$3&amp;", z50, Tcaneta;","moveL Offs(p0," &amp;B2124 &amp; "*cte," &amp;C2124 &amp; "*cte," &amp;0 &amp;"), v"&amp;$H$3&amp;", z50, Tcaneta;")</f>
        <v>moveL Offs(p0,436.7863*cte,95.21625*cte,0), v30, z50, Tcaneta;</v>
      </c>
    </row>
    <row r="2125" spans="1:5" x14ac:dyDescent="0.25">
      <c r="A2125" t="s">
        <v>1</v>
      </c>
      <c r="B2125">
        <v>437.60399999999998</v>
      </c>
      <c r="C2125">
        <v>95.173839999999998</v>
      </c>
      <c r="E2125" t="str">
        <f xml:space="preserve"> IF(A2125="M","moveL Offs(p0," &amp;B2124 &amp; "*cte," &amp;C2124 &amp; "*cte," &amp;10 &amp;"), v"&amp;$H$3&amp;", z50, Tcaneta;moveL Offs(p0," &amp;B2125 &amp; "*cte," &amp;C2125 &amp; "*cte," &amp;10 &amp;"), v"&amp;$H$3&amp;", z50, Tcaneta;moveL Offs(p0," &amp;B2125 &amp; "*cte," &amp;C2125 &amp; "*cte," &amp;0 &amp;"), v"&amp;$H$3&amp;", z50, Tcaneta;","moveL Offs(p0," &amp;B2125 &amp; "*cte," &amp;C2125 &amp; "*cte," &amp;0 &amp;"), v"&amp;$H$3&amp;", z50, Tcaneta;")</f>
        <v>moveL Offs(p0,437.604*cte,95.17384*cte,0), v30, z50, Tcaneta;</v>
      </c>
    </row>
    <row r="2126" spans="1:5" x14ac:dyDescent="0.25">
      <c r="A2126" t="s">
        <v>1</v>
      </c>
      <c r="B2126">
        <v>438.40019999999998</v>
      </c>
      <c r="C2126">
        <v>95.132869999999997</v>
      </c>
      <c r="E2126" t="str">
        <f xml:space="preserve"> IF(A2126="M","moveL Offs(p0," &amp;B2125 &amp; "*cte," &amp;C2125 &amp; "*cte," &amp;10 &amp;"), v"&amp;$H$3&amp;", z50, Tcaneta;moveL Offs(p0," &amp;B2126 &amp; "*cte," &amp;C2126 &amp; "*cte," &amp;10 &amp;"), v"&amp;$H$3&amp;", z50, Tcaneta;moveL Offs(p0," &amp;B2126 &amp; "*cte," &amp;C2126 &amp; "*cte," &amp;0 &amp;"), v"&amp;$H$3&amp;", z50, Tcaneta;","moveL Offs(p0," &amp;B2126 &amp; "*cte," &amp;C2126 &amp; "*cte," &amp;0 &amp;"), v"&amp;$H$3&amp;", z50, Tcaneta;")</f>
        <v>moveL Offs(p0,438.4002*cte,95.13287*cte,0), v30, z50, Tcaneta;</v>
      </c>
    </row>
    <row r="2127" spans="1:5" x14ac:dyDescent="0.25">
      <c r="A2127" t="s">
        <v>1</v>
      </c>
      <c r="B2127">
        <v>439.15280000000001</v>
      </c>
      <c r="C2127">
        <v>95.094480000000004</v>
      </c>
      <c r="E2127" t="str">
        <f xml:space="preserve"> IF(A2127="M","moveL Offs(p0," &amp;B2126 &amp; "*cte," &amp;C2126 &amp; "*cte," &amp;10 &amp;"), v"&amp;$H$3&amp;", z50, Tcaneta;moveL Offs(p0," &amp;B2127 &amp; "*cte," &amp;C2127 &amp; "*cte," &amp;10 &amp;"), v"&amp;$H$3&amp;", z50, Tcaneta;moveL Offs(p0," &amp;B2127 &amp; "*cte," &amp;C2127 &amp; "*cte," &amp;0 &amp;"), v"&amp;$H$3&amp;", z50, Tcaneta;","moveL Offs(p0," &amp;B2127 &amp; "*cte," &amp;C2127 &amp; "*cte," &amp;0 &amp;"), v"&amp;$H$3&amp;", z50, Tcaneta;")</f>
        <v>moveL Offs(p0,439.1528*cte,95.09448*cte,0), v30, z50, Tcaneta;</v>
      </c>
    </row>
    <row r="2128" spans="1:5" x14ac:dyDescent="0.25">
      <c r="A2128" t="s">
        <v>1</v>
      </c>
      <c r="B2128">
        <v>439.84010000000001</v>
      </c>
      <c r="C2128">
        <v>95.059809999999999</v>
      </c>
      <c r="E2128" t="str">
        <f xml:space="preserve"> IF(A2128="M","moveL Offs(p0," &amp;B2127 &amp; "*cte," &amp;C2127 &amp; "*cte," &amp;10 &amp;"), v"&amp;$H$3&amp;", z50, Tcaneta;moveL Offs(p0," &amp;B2128 &amp; "*cte," &amp;C2128 &amp; "*cte," &amp;10 &amp;"), v"&amp;$H$3&amp;", z50, Tcaneta;moveL Offs(p0," &amp;B2128 &amp; "*cte," &amp;C2128 &amp; "*cte," &amp;0 &amp;"), v"&amp;$H$3&amp;", z50, Tcaneta;","moveL Offs(p0," &amp;B2128 &amp; "*cte," &amp;C2128 &amp; "*cte," &amp;0 &amp;"), v"&amp;$H$3&amp;", z50, Tcaneta;")</f>
        <v>moveL Offs(p0,439.8401*cte,95.05981*cte,0), v30, z50, Tcaneta;</v>
      </c>
    </row>
    <row r="2129" spans="1:5" x14ac:dyDescent="0.25">
      <c r="A2129" t="s">
        <v>1</v>
      </c>
      <c r="B2129">
        <v>440.44</v>
      </c>
      <c r="C2129">
        <v>95.03</v>
      </c>
      <c r="E2129" t="str">
        <f xml:space="preserve"> IF(A2129="M","moveL Offs(p0," &amp;B2128 &amp; "*cte," &amp;C2128 &amp; "*cte," &amp;10 &amp;"), v"&amp;$H$3&amp;", z50, Tcaneta;moveL Offs(p0," &amp;B2129 &amp; "*cte," &amp;C2129 &amp; "*cte," &amp;10 &amp;"), v"&amp;$H$3&amp;", z50, Tcaneta;moveL Offs(p0," &amp;B2129 &amp; "*cte," &amp;C2129 &amp; "*cte," &amp;0 &amp;"), v"&amp;$H$3&amp;", z50, Tcaneta;","moveL Offs(p0," &amp;B2129 &amp; "*cte," &amp;C2129 &amp; "*cte," &amp;0 &amp;"), v"&amp;$H$3&amp;", z50, Tcaneta;")</f>
        <v>moveL Offs(p0,440.44*cte,95.03*cte,0), v30, z50, Tcaneta;</v>
      </c>
    </row>
    <row r="2130" spans="1:5" x14ac:dyDescent="0.25">
      <c r="A2130" t="s">
        <v>1</v>
      </c>
      <c r="B2130">
        <v>440.21140000000003</v>
      </c>
      <c r="C2130">
        <v>95.987939999999995</v>
      </c>
      <c r="E2130" t="str">
        <f xml:space="preserve"> IF(A2130="M","moveL Offs(p0," &amp;B2129 &amp; "*cte," &amp;C2129 &amp; "*cte," &amp;10 &amp;"), v"&amp;$H$3&amp;", z50, Tcaneta;moveL Offs(p0," &amp;B2130 &amp; "*cte," &amp;C2130 &amp; "*cte," &amp;10 &amp;"), v"&amp;$H$3&amp;", z50, Tcaneta;moveL Offs(p0," &amp;B2130 &amp; "*cte," &amp;C2130 &amp; "*cte," &amp;0 &amp;"), v"&amp;$H$3&amp;", z50, Tcaneta;","moveL Offs(p0," &amp;B2130 &amp; "*cte," &amp;C2130 &amp; "*cte," &amp;0 &amp;"), v"&amp;$H$3&amp;", z50, Tcaneta;")</f>
        <v>moveL Offs(p0,440.2114*cte,95.98794*cte,0), v30, z50, Tcaneta;</v>
      </c>
    </row>
    <row r="2131" spans="1:5" x14ac:dyDescent="0.25">
      <c r="A2131" t="s">
        <v>1</v>
      </c>
      <c r="B2131">
        <v>439.99810000000002</v>
      </c>
      <c r="C2131">
        <v>96.956320000000005</v>
      </c>
      <c r="E2131" t="str">
        <f xml:space="preserve"> IF(A2131="M","moveL Offs(p0," &amp;B2130 &amp; "*cte," &amp;C2130 &amp; "*cte," &amp;10 &amp;"), v"&amp;$H$3&amp;", z50, Tcaneta;moveL Offs(p0," &amp;B2131 &amp; "*cte," &amp;C2131 &amp; "*cte," &amp;10 &amp;"), v"&amp;$H$3&amp;", z50, Tcaneta;moveL Offs(p0," &amp;B2131 &amp; "*cte," &amp;C2131 &amp; "*cte," &amp;0 &amp;"), v"&amp;$H$3&amp;", z50, Tcaneta;","moveL Offs(p0," &amp;B2131 &amp; "*cte," &amp;C2131 &amp; "*cte," &amp;0 &amp;"), v"&amp;$H$3&amp;", z50, Tcaneta;")</f>
        <v>moveL Offs(p0,439.9981*cte,96.95632*cte,0), v30, z50, Tcaneta;</v>
      </c>
    </row>
    <row r="2132" spans="1:5" x14ac:dyDescent="0.25">
      <c r="A2132" t="s">
        <v>1</v>
      </c>
      <c r="B2132">
        <v>439.78910000000002</v>
      </c>
      <c r="C2132">
        <v>97.92998</v>
      </c>
      <c r="E2132" t="str">
        <f xml:space="preserve"> IF(A2132="M","moveL Offs(p0," &amp;B2131 &amp; "*cte," &amp;C2131 &amp; "*cte," &amp;10 &amp;"), v"&amp;$H$3&amp;", z50, Tcaneta;moveL Offs(p0," &amp;B2132 &amp; "*cte," &amp;C2132 &amp; "*cte," &amp;10 &amp;"), v"&amp;$H$3&amp;", z50, Tcaneta;moveL Offs(p0," &amp;B2132 &amp; "*cte," &amp;C2132 &amp; "*cte," &amp;0 &amp;"), v"&amp;$H$3&amp;", z50, Tcaneta;","moveL Offs(p0," &amp;B2132 &amp; "*cte," &amp;C2132 &amp; "*cte," &amp;0 &amp;"), v"&amp;$H$3&amp;", z50, Tcaneta;")</f>
        <v>moveL Offs(p0,439.7891*cte,97.92998*cte,0), v30, z50, Tcaneta;</v>
      </c>
    </row>
    <row r="2133" spans="1:5" x14ac:dyDescent="0.25">
      <c r="A2133" t="s">
        <v>1</v>
      </c>
      <c r="B2133">
        <v>439.57339999999999</v>
      </c>
      <c r="C2133">
        <v>98.903760000000005</v>
      </c>
      <c r="E2133" t="str">
        <f xml:space="preserve"> IF(A2133="M","moveL Offs(p0," &amp;B2132 &amp; "*cte," &amp;C2132 &amp; "*cte," &amp;10 &amp;"), v"&amp;$H$3&amp;", z50, Tcaneta;moveL Offs(p0," &amp;B2133 &amp; "*cte," &amp;C2133 &amp; "*cte," &amp;10 &amp;"), v"&amp;$H$3&amp;", z50, Tcaneta;moveL Offs(p0," &amp;B2133 &amp; "*cte," &amp;C2133 &amp; "*cte," &amp;0 &amp;"), v"&amp;$H$3&amp;", z50, Tcaneta;","moveL Offs(p0," &amp;B2133 &amp; "*cte," &amp;C2133 &amp; "*cte," &amp;0 &amp;"), v"&amp;$H$3&amp;", z50, Tcaneta;")</f>
        <v>moveL Offs(p0,439.5734*cte,98.90376*cte,0), v30, z50, Tcaneta;</v>
      </c>
    </row>
    <row r="2134" spans="1:5" x14ac:dyDescent="0.25">
      <c r="A2134" t="s">
        <v>1</v>
      </c>
      <c r="B2134">
        <v>439.34</v>
      </c>
      <c r="C2134">
        <v>99.872500000000002</v>
      </c>
      <c r="E2134" t="str">
        <f xml:space="preserve"> IF(A2134="M","moveL Offs(p0," &amp;B2133 &amp; "*cte," &amp;C2133 &amp; "*cte," &amp;10 &amp;"), v"&amp;$H$3&amp;", z50, Tcaneta;moveL Offs(p0," &amp;B2134 &amp; "*cte," &amp;C2134 &amp; "*cte," &amp;10 &amp;"), v"&amp;$H$3&amp;", z50, Tcaneta;moveL Offs(p0," &amp;B2134 &amp; "*cte," &amp;C2134 &amp; "*cte," &amp;0 &amp;"), v"&amp;$H$3&amp;", z50, Tcaneta;","moveL Offs(p0," &amp;B2134 &amp; "*cte," &amp;C2134 &amp; "*cte," &amp;0 &amp;"), v"&amp;$H$3&amp;", z50, Tcaneta;")</f>
        <v>moveL Offs(p0,439.34*cte,99.8725*cte,0), v30, z50, Tcaneta;</v>
      </c>
    </row>
    <row r="2135" spans="1:5" x14ac:dyDescent="0.25">
      <c r="A2135" t="s">
        <v>1</v>
      </c>
      <c r="B2135">
        <v>439.07780000000002</v>
      </c>
      <c r="C2135">
        <v>100.831</v>
      </c>
      <c r="E2135" t="str">
        <f xml:space="preserve"> IF(A2135="M","moveL Offs(p0," &amp;B2134 &amp; "*cte," &amp;C2134 &amp; "*cte," &amp;10 &amp;"), v"&amp;$H$3&amp;", z50, Tcaneta;moveL Offs(p0," &amp;B2135 &amp; "*cte," &amp;C2135 &amp; "*cte," &amp;10 &amp;"), v"&amp;$H$3&amp;", z50, Tcaneta;moveL Offs(p0," &amp;B2135 &amp; "*cte," &amp;C2135 &amp; "*cte," &amp;0 &amp;"), v"&amp;$H$3&amp;", z50, Tcaneta;","moveL Offs(p0," &amp;B2135 &amp; "*cte," &amp;C2135 &amp; "*cte," &amp;0 &amp;"), v"&amp;$H$3&amp;", z50, Tcaneta;")</f>
        <v>moveL Offs(p0,439.0778*cte,100.831*cte,0), v30, z50, Tcaneta;</v>
      </c>
    </row>
    <row r="2136" spans="1:5" x14ac:dyDescent="0.25">
      <c r="A2136" t="s">
        <v>1</v>
      </c>
      <c r="B2136">
        <v>438.77569999999997</v>
      </c>
      <c r="C2136">
        <v>101.77419999999999</v>
      </c>
      <c r="E2136" t="str">
        <f xml:space="preserve"> IF(A2136="M","moveL Offs(p0," &amp;B2135 &amp; "*cte," &amp;C2135 &amp; "*cte," &amp;10 &amp;"), v"&amp;$H$3&amp;", z50, Tcaneta;moveL Offs(p0," &amp;B2136 &amp; "*cte," &amp;C2136 &amp; "*cte," &amp;10 &amp;"), v"&amp;$H$3&amp;", z50, Tcaneta;moveL Offs(p0," &amp;B2136 &amp; "*cte," &amp;C2136 &amp; "*cte," &amp;0 &amp;"), v"&amp;$H$3&amp;", z50, Tcaneta;","moveL Offs(p0," &amp;B2136 &amp; "*cte," &amp;C2136 &amp; "*cte," &amp;0 &amp;"), v"&amp;$H$3&amp;", z50, Tcaneta;")</f>
        <v>moveL Offs(p0,438.7757*cte,101.7742*cte,0), v30, z50, Tcaneta;</v>
      </c>
    </row>
    <row r="2137" spans="1:5" x14ac:dyDescent="0.25">
      <c r="A2137" t="s">
        <v>1</v>
      </c>
      <c r="B2137">
        <v>438.42270000000002</v>
      </c>
      <c r="C2137">
        <v>102.6969</v>
      </c>
      <c r="E2137" t="str">
        <f xml:space="preserve"> IF(A2137="M","moveL Offs(p0," &amp;B2136 &amp; "*cte," &amp;C2136 &amp; "*cte," &amp;10 &amp;"), v"&amp;$H$3&amp;", z50, Tcaneta;moveL Offs(p0," &amp;B2137 &amp; "*cte," &amp;C2137 &amp; "*cte," &amp;10 &amp;"), v"&amp;$H$3&amp;", z50, Tcaneta;moveL Offs(p0," &amp;B2137 &amp; "*cte," &amp;C2137 &amp; "*cte," &amp;0 &amp;"), v"&amp;$H$3&amp;", z50, Tcaneta;","moveL Offs(p0," &amp;B2137 &amp; "*cte," &amp;C2137 &amp; "*cte," &amp;0 &amp;"), v"&amp;$H$3&amp;", z50, Tcaneta;")</f>
        <v>moveL Offs(p0,438.4227*cte,102.6969*cte,0), v30, z50, Tcaneta;</v>
      </c>
    </row>
    <row r="2138" spans="1:5" x14ac:dyDescent="0.25">
      <c r="A2138" t="s">
        <v>1</v>
      </c>
      <c r="B2138">
        <v>438.00779999999997</v>
      </c>
      <c r="C2138">
        <v>103.5939</v>
      </c>
      <c r="E2138" t="str">
        <f xml:space="preserve"> IF(A2138="M","moveL Offs(p0," &amp;B2137 &amp; "*cte," &amp;C2137 &amp; "*cte," &amp;10 &amp;"), v"&amp;$H$3&amp;", z50, Tcaneta;moveL Offs(p0," &amp;B2138 &amp; "*cte," &amp;C2138 &amp; "*cte," &amp;10 &amp;"), v"&amp;$H$3&amp;", z50, Tcaneta;moveL Offs(p0," &amp;B2138 &amp; "*cte," &amp;C2138 &amp; "*cte," &amp;0 &amp;"), v"&amp;$H$3&amp;", z50, Tcaneta;","moveL Offs(p0," &amp;B2138 &amp; "*cte," &amp;C2138 &amp; "*cte," &amp;0 &amp;"), v"&amp;$H$3&amp;", z50, Tcaneta;")</f>
        <v>moveL Offs(p0,438.0078*cte,103.5939*cte,0), v30, z50, Tcaneta;</v>
      </c>
    </row>
    <row r="2139" spans="1:5" x14ac:dyDescent="0.25">
      <c r="A2139" t="s">
        <v>1</v>
      </c>
      <c r="B2139">
        <v>437.52</v>
      </c>
      <c r="C2139">
        <v>104.46</v>
      </c>
      <c r="E2139" t="str">
        <f xml:space="preserve"> IF(A2139="M","moveL Offs(p0," &amp;B2138 &amp; "*cte," &amp;C2138 &amp; "*cte," &amp;10 &amp;"), v"&amp;$H$3&amp;", z50, Tcaneta;moveL Offs(p0," &amp;B2139 &amp; "*cte," &amp;C2139 &amp; "*cte," &amp;10 &amp;"), v"&amp;$H$3&amp;", z50, Tcaneta;moveL Offs(p0," &amp;B2139 &amp; "*cte," &amp;C2139 &amp; "*cte," &amp;0 &amp;"), v"&amp;$H$3&amp;", z50, Tcaneta;","moveL Offs(p0," &amp;B2139 &amp; "*cte," &amp;C2139 &amp; "*cte," &amp;0 &amp;"), v"&amp;$H$3&amp;", z50, Tcaneta;")</f>
        <v>moveL Offs(p0,437.52*cte,104.46*cte,0), v30, z50, Tcaneta;</v>
      </c>
    </row>
    <row r="2140" spans="1:5" x14ac:dyDescent="0.25">
      <c r="A2140" t="s">
        <v>1</v>
      </c>
      <c r="B2140">
        <v>436.96100000000001</v>
      </c>
      <c r="C2140">
        <v>104.6733</v>
      </c>
      <c r="E2140" t="str">
        <f xml:space="preserve"> IF(A2140="M","moveL Offs(p0," &amp;B2139 &amp; "*cte," &amp;C2139 &amp; "*cte," &amp;10 &amp;"), v"&amp;$H$3&amp;", z50, Tcaneta;moveL Offs(p0," &amp;B2140 &amp; "*cte," &amp;C2140 &amp; "*cte," &amp;10 &amp;"), v"&amp;$H$3&amp;", z50, Tcaneta;moveL Offs(p0," &amp;B2140 &amp; "*cte," &amp;C2140 &amp; "*cte," &amp;0 &amp;"), v"&amp;$H$3&amp;", z50, Tcaneta;","moveL Offs(p0," &amp;B2140 &amp; "*cte," &amp;C2140 &amp; "*cte," &amp;0 &amp;"), v"&amp;$H$3&amp;", z50, Tcaneta;")</f>
        <v>moveL Offs(p0,436.961*cte,104.6733*cte,0), v30, z50, Tcaneta;</v>
      </c>
    </row>
    <row r="2141" spans="1:5" x14ac:dyDescent="0.25">
      <c r="A2141" t="s">
        <v>1</v>
      </c>
      <c r="B2141">
        <v>436.39460000000003</v>
      </c>
      <c r="C2141">
        <v>104.8595</v>
      </c>
      <c r="E2141" t="str">
        <f xml:space="preserve"> IF(A2141="M","moveL Offs(p0," &amp;B2140 &amp; "*cte," &amp;C2140 &amp; "*cte," &amp;10 &amp;"), v"&amp;$H$3&amp;", z50, Tcaneta;moveL Offs(p0," &amp;B2141 &amp; "*cte," &amp;C2141 &amp; "*cte," &amp;10 &amp;"), v"&amp;$H$3&amp;", z50, Tcaneta;moveL Offs(p0," &amp;B2141 &amp; "*cte," &amp;C2141 &amp; "*cte," &amp;0 &amp;"), v"&amp;$H$3&amp;", z50, Tcaneta;","moveL Offs(p0," &amp;B2141 &amp; "*cte," &amp;C2141 &amp; "*cte," &amp;0 &amp;"), v"&amp;$H$3&amp;", z50, Tcaneta;")</f>
        <v>moveL Offs(p0,436.3946*cte,104.8595*cte,0), v30, z50, Tcaneta;</v>
      </c>
    </row>
    <row r="2142" spans="1:5" x14ac:dyDescent="0.25">
      <c r="A2142" t="s">
        <v>1</v>
      </c>
      <c r="B2142">
        <v>435.8218</v>
      </c>
      <c r="C2142">
        <v>105.0222</v>
      </c>
      <c r="E2142" t="str">
        <f xml:space="preserve"> IF(A2142="M","moveL Offs(p0," &amp;B2141 &amp; "*cte," &amp;C2141 &amp; "*cte," &amp;10 &amp;"), v"&amp;$H$3&amp;", z50, Tcaneta;moveL Offs(p0," &amp;B2142 &amp; "*cte," &amp;C2142 &amp; "*cte," &amp;10 &amp;"), v"&amp;$H$3&amp;", z50, Tcaneta;moveL Offs(p0," &amp;B2142 &amp; "*cte," &amp;C2142 &amp; "*cte," &amp;0 &amp;"), v"&amp;$H$3&amp;", z50, Tcaneta;","moveL Offs(p0," &amp;B2142 &amp; "*cte," &amp;C2142 &amp; "*cte," &amp;0 &amp;"), v"&amp;$H$3&amp;", z50, Tcaneta;")</f>
        <v>moveL Offs(p0,435.8218*cte,105.0222*cte,0), v30, z50, Tcaneta;</v>
      </c>
    </row>
    <row r="2143" spans="1:5" x14ac:dyDescent="0.25">
      <c r="A2143" t="s">
        <v>1</v>
      </c>
      <c r="B2143">
        <v>435.24369999999999</v>
      </c>
      <c r="C2143">
        <v>105.16500000000001</v>
      </c>
      <c r="E2143" t="str">
        <f xml:space="preserve"> IF(A2143="M","moveL Offs(p0," &amp;B2142 &amp; "*cte," &amp;C2142 &amp; "*cte," &amp;10 &amp;"), v"&amp;$H$3&amp;", z50, Tcaneta;moveL Offs(p0," &amp;B2143 &amp; "*cte," &amp;C2143 &amp; "*cte," &amp;10 &amp;"), v"&amp;$H$3&amp;", z50, Tcaneta;moveL Offs(p0," &amp;B2143 &amp; "*cte," &amp;C2143 &amp; "*cte," &amp;0 &amp;"), v"&amp;$H$3&amp;", z50, Tcaneta;","moveL Offs(p0," &amp;B2143 &amp; "*cte," &amp;C2143 &amp; "*cte," &amp;0 &amp;"), v"&amp;$H$3&amp;", z50, Tcaneta;")</f>
        <v>moveL Offs(p0,435.2437*cte,105.165*cte,0), v30, z50, Tcaneta;</v>
      </c>
    </row>
    <row r="2144" spans="1:5" x14ac:dyDescent="0.25">
      <c r="A2144" t="s">
        <v>1</v>
      </c>
      <c r="B2144">
        <v>434.66129999999998</v>
      </c>
      <c r="C2144">
        <v>105.2912</v>
      </c>
      <c r="E2144" t="str">
        <f xml:space="preserve"> IF(A2144="M","moveL Offs(p0," &amp;B2143 &amp; "*cte," &amp;C2143 &amp; "*cte," &amp;10 &amp;"), v"&amp;$H$3&amp;", z50, Tcaneta;moveL Offs(p0," &amp;B2144 &amp; "*cte," &amp;C2144 &amp; "*cte," &amp;10 &amp;"), v"&amp;$H$3&amp;", z50, Tcaneta;moveL Offs(p0," &amp;B2144 &amp; "*cte," &amp;C2144 &amp; "*cte," &amp;0 &amp;"), v"&amp;$H$3&amp;", z50, Tcaneta;","moveL Offs(p0," &amp;B2144 &amp; "*cte," &amp;C2144 &amp; "*cte," &amp;0 &amp;"), v"&amp;$H$3&amp;", z50, Tcaneta;")</f>
        <v>moveL Offs(p0,434.6613*cte,105.2912*cte,0), v30, z50, Tcaneta;</v>
      </c>
    </row>
    <row r="2145" spans="1:5" x14ac:dyDescent="0.25">
      <c r="A2145" t="s">
        <v>1</v>
      </c>
      <c r="B2145">
        <v>434.07549999999998</v>
      </c>
      <c r="C2145">
        <v>105.4046</v>
      </c>
      <c r="E2145" t="str">
        <f xml:space="preserve"> IF(A2145="M","moveL Offs(p0," &amp;B2144 &amp; "*cte," &amp;C2144 &amp; "*cte," &amp;10 &amp;"), v"&amp;$H$3&amp;", z50, Tcaneta;moveL Offs(p0," &amp;B2145 &amp; "*cte," &amp;C2145 &amp; "*cte," &amp;10 &amp;"), v"&amp;$H$3&amp;", z50, Tcaneta;moveL Offs(p0," &amp;B2145 &amp; "*cte," &amp;C2145 &amp; "*cte," &amp;0 &amp;"), v"&amp;$H$3&amp;", z50, Tcaneta;","moveL Offs(p0," &amp;B2145 &amp; "*cte," &amp;C2145 &amp; "*cte," &amp;0 &amp;"), v"&amp;$H$3&amp;", z50, Tcaneta;")</f>
        <v>moveL Offs(p0,434.0755*cte,105.4046*cte,0), v30, z50, Tcaneta;</v>
      </c>
    </row>
    <row r="2146" spans="1:5" x14ac:dyDescent="0.25">
      <c r="A2146" t="s">
        <v>1</v>
      </c>
      <c r="B2146">
        <v>433.48750000000001</v>
      </c>
      <c r="C2146">
        <v>105.5087</v>
      </c>
      <c r="E2146" t="str">
        <f xml:space="preserve"> IF(A2146="M","moveL Offs(p0," &amp;B2145 &amp; "*cte," &amp;C2145 &amp; "*cte," &amp;10 &amp;"), v"&amp;$H$3&amp;", z50, Tcaneta;moveL Offs(p0," &amp;B2146 &amp; "*cte," &amp;C2146 &amp; "*cte," &amp;10 &amp;"), v"&amp;$H$3&amp;", z50, Tcaneta;moveL Offs(p0," &amp;B2146 &amp; "*cte," &amp;C2146 &amp; "*cte," &amp;0 &amp;"), v"&amp;$H$3&amp;", z50, Tcaneta;","moveL Offs(p0," &amp;B2146 &amp; "*cte," &amp;C2146 &amp; "*cte," &amp;0 &amp;"), v"&amp;$H$3&amp;", z50, Tcaneta;")</f>
        <v>moveL Offs(p0,433.4875*cte,105.5087*cte,0), v30, z50, Tcaneta;</v>
      </c>
    </row>
    <row r="2147" spans="1:5" x14ac:dyDescent="0.25">
      <c r="A2147" t="s">
        <v>1</v>
      </c>
      <c r="B2147">
        <v>432.89819999999997</v>
      </c>
      <c r="C2147">
        <v>105.6069</v>
      </c>
      <c r="E2147" t="str">
        <f xml:space="preserve"> IF(A2147="M","moveL Offs(p0," &amp;B2146 &amp; "*cte," &amp;C2146 &amp; "*cte," &amp;10 &amp;"), v"&amp;$H$3&amp;", z50, Tcaneta;moveL Offs(p0," &amp;B2147 &amp; "*cte," &amp;C2147 &amp; "*cte," &amp;10 &amp;"), v"&amp;$H$3&amp;", z50, Tcaneta;moveL Offs(p0," &amp;B2147 &amp; "*cte," &amp;C2147 &amp; "*cte," &amp;0 &amp;"), v"&amp;$H$3&amp;", z50, Tcaneta;","moveL Offs(p0," &amp;B2147 &amp; "*cte," &amp;C2147 &amp; "*cte," &amp;0 &amp;"), v"&amp;$H$3&amp;", z50, Tcaneta;")</f>
        <v>moveL Offs(p0,432.8982*cte,105.6069*cte,0), v30, z50, Tcaneta;</v>
      </c>
    </row>
    <row r="2148" spans="1:5" x14ac:dyDescent="0.25">
      <c r="A2148" t="s">
        <v>1</v>
      </c>
      <c r="B2148">
        <v>432.30869999999999</v>
      </c>
      <c r="C2148">
        <v>105.7028</v>
      </c>
      <c r="E2148" t="str">
        <f xml:space="preserve"> IF(A2148="M","moveL Offs(p0," &amp;B2147 &amp; "*cte," &amp;C2147 &amp; "*cte," &amp;10 &amp;"), v"&amp;$H$3&amp;", z50, Tcaneta;moveL Offs(p0," &amp;B2148 &amp; "*cte," &amp;C2148 &amp; "*cte," &amp;10 &amp;"), v"&amp;$H$3&amp;", z50, Tcaneta;moveL Offs(p0," &amp;B2148 &amp; "*cte," &amp;C2148 &amp; "*cte," &amp;0 &amp;"), v"&amp;$H$3&amp;", z50, Tcaneta;","moveL Offs(p0," &amp;B2148 &amp; "*cte," &amp;C2148 &amp; "*cte," &amp;0 &amp;"), v"&amp;$H$3&amp;", z50, Tcaneta;")</f>
        <v>moveL Offs(p0,432.3087*cte,105.7028*cte,0), v30, z50, Tcaneta;</v>
      </c>
    </row>
    <row r="2149" spans="1:5" x14ac:dyDescent="0.25">
      <c r="A2149" t="s">
        <v>1</v>
      </c>
      <c r="B2149">
        <v>431.72</v>
      </c>
      <c r="C2149">
        <v>105.8</v>
      </c>
      <c r="E2149" t="str">
        <f xml:space="preserve"> IF(A2149="M","moveL Offs(p0," &amp;B2148 &amp; "*cte," &amp;C2148 &amp; "*cte," &amp;10 &amp;"), v"&amp;$H$3&amp;", z50, Tcaneta;moveL Offs(p0," &amp;B2149 &amp; "*cte," &amp;C2149 &amp; "*cte," &amp;10 &amp;"), v"&amp;$H$3&amp;", z50, Tcaneta;moveL Offs(p0," &amp;B2149 &amp; "*cte," &amp;C2149 &amp; "*cte," &amp;0 &amp;"), v"&amp;$H$3&amp;", z50, Tcaneta;","moveL Offs(p0," &amp;B2149 &amp; "*cte," &amp;C2149 &amp; "*cte," &amp;0 &amp;"), v"&amp;$H$3&amp;", z50, Tcaneta;")</f>
        <v>moveL Offs(p0,431.72*cte,105.8*cte,0), v30, z50, Tcaneta;</v>
      </c>
    </row>
    <row r="2150" spans="1:5" x14ac:dyDescent="0.25">
      <c r="A2150" t="s">
        <v>1</v>
      </c>
      <c r="B2150">
        <v>431.81970000000001</v>
      </c>
      <c r="C2150">
        <v>104.7542</v>
      </c>
      <c r="E2150" t="str">
        <f xml:space="preserve"> IF(A2150="M","moveL Offs(p0," &amp;B2149 &amp; "*cte," &amp;C2149 &amp; "*cte," &amp;10 &amp;"), v"&amp;$H$3&amp;", z50, Tcaneta;moveL Offs(p0," &amp;B2150 &amp; "*cte," &amp;C2150 &amp; "*cte," &amp;10 &amp;"), v"&amp;$H$3&amp;", z50, Tcaneta;moveL Offs(p0," &amp;B2150 &amp; "*cte," &amp;C2150 &amp; "*cte," &amp;0 &amp;"), v"&amp;$H$3&amp;", z50, Tcaneta;","moveL Offs(p0," &amp;B2150 &amp; "*cte," &amp;C2150 &amp; "*cte," &amp;0 &amp;"), v"&amp;$H$3&amp;", z50, Tcaneta;")</f>
        <v>moveL Offs(p0,431.8197*cte,104.7542*cte,0), v30, z50, Tcaneta;</v>
      </c>
    </row>
    <row r="2151" spans="1:5" x14ac:dyDescent="0.25">
      <c r="A2151" t="s">
        <v>1</v>
      </c>
      <c r="B2151">
        <v>431.93200000000002</v>
      </c>
      <c r="C2151">
        <v>103.7105</v>
      </c>
      <c r="E2151" t="str">
        <f xml:space="preserve"> IF(A2151="M","moveL Offs(p0," &amp;B2150 &amp; "*cte," &amp;C2150 &amp; "*cte," &amp;10 &amp;"), v"&amp;$H$3&amp;", z50, Tcaneta;moveL Offs(p0," &amp;B2151 &amp; "*cte," &amp;C2151 &amp; "*cte," &amp;10 &amp;"), v"&amp;$H$3&amp;", z50, Tcaneta;moveL Offs(p0," &amp;B2151 &amp; "*cte," &amp;C2151 &amp; "*cte," &amp;0 &amp;"), v"&amp;$H$3&amp;", z50, Tcaneta;","moveL Offs(p0," &amp;B2151 &amp; "*cte," &amp;C2151 &amp; "*cte," &amp;0 &amp;"), v"&amp;$H$3&amp;", z50, Tcaneta;")</f>
        <v>moveL Offs(p0,431.932*cte,103.7105*cte,0), v30, z50, Tcaneta;</v>
      </c>
    </row>
    <row r="2152" spans="1:5" x14ac:dyDescent="0.25">
      <c r="A2152" t="s">
        <v>1</v>
      </c>
      <c r="B2152">
        <v>432.0557</v>
      </c>
      <c r="C2152">
        <v>102.6687</v>
      </c>
      <c r="E2152" t="str">
        <f xml:space="preserve"> IF(A2152="M","moveL Offs(p0," &amp;B2151 &amp; "*cte," &amp;C2151 &amp; "*cte," &amp;10 &amp;"), v"&amp;$H$3&amp;", z50, Tcaneta;moveL Offs(p0," &amp;B2152 &amp; "*cte," &amp;C2152 &amp; "*cte," &amp;10 &amp;"), v"&amp;$H$3&amp;", z50, Tcaneta;moveL Offs(p0," &amp;B2152 &amp; "*cte," &amp;C2152 &amp; "*cte," &amp;0 &amp;"), v"&amp;$H$3&amp;", z50, Tcaneta;","moveL Offs(p0," &amp;B2152 &amp; "*cte," &amp;C2152 &amp; "*cte," &amp;0 &amp;"), v"&amp;$H$3&amp;", z50, Tcaneta;")</f>
        <v>moveL Offs(p0,432.0557*cte,102.6687*cte,0), v30, z50, Tcaneta;</v>
      </c>
    </row>
    <row r="2153" spans="1:5" x14ac:dyDescent="0.25">
      <c r="A2153" t="s">
        <v>1</v>
      </c>
      <c r="B2153">
        <v>432.18959999999998</v>
      </c>
      <c r="C2153">
        <v>101.62860000000001</v>
      </c>
      <c r="E2153" t="str">
        <f xml:space="preserve"> IF(A2153="M","moveL Offs(p0," &amp;B2152 &amp; "*cte," &amp;C2152 &amp; "*cte," &amp;10 &amp;"), v"&amp;$H$3&amp;", z50, Tcaneta;moveL Offs(p0," &amp;B2153 &amp; "*cte," &amp;C2153 &amp; "*cte," &amp;10 &amp;"), v"&amp;$H$3&amp;", z50, Tcaneta;moveL Offs(p0," &amp;B2153 &amp; "*cte," &amp;C2153 &amp; "*cte," &amp;0 &amp;"), v"&amp;$H$3&amp;", z50, Tcaneta;","moveL Offs(p0," &amp;B2153 &amp; "*cte," &amp;C2153 &amp; "*cte," &amp;0 &amp;"), v"&amp;$H$3&amp;", z50, Tcaneta;")</f>
        <v>moveL Offs(p0,432.1896*cte,101.6286*cte,0), v30, z50, Tcaneta;</v>
      </c>
    </row>
    <row r="2154" spans="1:5" x14ac:dyDescent="0.25">
      <c r="A2154" t="s">
        <v>1</v>
      </c>
      <c r="B2154">
        <v>432.33249999999998</v>
      </c>
      <c r="C2154">
        <v>100.59</v>
      </c>
      <c r="E2154" t="str">
        <f xml:space="preserve"> IF(A2154="M","moveL Offs(p0," &amp;B2153 &amp; "*cte," &amp;C2153 &amp; "*cte," &amp;10 &amp;"), v"&amp;$H$3&amp;", z50, Tcaneta;moveL Offs(p0," &amp;B2154 &amp; "*cte," &amp;C2154 &amp; "*cte," &amp;10 &amp;"), v"&amp;$H$3&amp;", z50, Tcaneta;moveL Offs(p0," &amp;B2154 &amp; "*cte," &amp;C2154 &amp; "*cte," &amp;0 &amp;"), v"&amp;$H$3&amp;", z50, Tcaneta;","moveL Offs(p0," &amp;B2154 &amp; "*cte," &amp;C2154 &amp; "*cte," &amp;0 &amp;"), v"&amp;$H$3&amp;", z50, Tcaneta;")</f>
        <v>moveL Offs(p0,432.3325*cte,100.59*cte,0), v30, z50, Tcaneta;</v>
      </c>
    </row>
    <row r="2155" spans="1:5" x14ac:dyDescent="0.25">
      <c r="A2155" t="s">
        <v>1</v>
      </c>
      <c r="B2155">
        <v>432.48320000000001</v>
      </c>
      <c r="C2155">
        <v>99.55256</v>
      </c>
      <c r="E2155" t="str">
        <f xml:space="preserve"> IF(A2155="M","moveL Offs(p0," &amp;B2154 &amp; "*cte," &amp;C2154 &amp; "*cte," &amp;10 &amp;"), v"&amp;$H$3&amp;", z50, Tcaneta;moveL Offs(p0," &amp;B2155 &amp; "*cte," &amp;C2155 &amp; "*cte," &amp;10 &amp;"), v"&amp;$H$3&amp;", z50, Tcaneta;moveL Offs(p0," &amp;B2155 &amp; "*cte," &amp;C2155 &amp; "*cte," &amp;0 &amp;"), v"&amp;$H$3&amp;", z50, Tcaneta;","moveL Offs(p0," &amp;B2155 &amp; "*cte," &amp;C2155 &amp; "*cte," &amp;0 &amp;"), v"&amp;$H$3&amp;", z50, Tcaneta;")</f>
        <v>moveL Offs(p0,432.4832*cte,99.55256*cte,0), v30, z50, Tcaneta;</v>
      </c>
    </row>
    <row r="2156" spans="1:5" x14ac:dyDescent="0.25">
      <c r="A2156" t="s">
        <v>1</v>
      </c>
      <c r="B2156">
        <v>432.64049999999997</v>
      </c>
      <c r="C2156">
        <v>98.516080000000002</v>
      </c>
      <c r="E2156" t="str">
        <f xml:space="preserve"> IF(A2156="M","moveL Offs(p0," &amp;B2155 &amp; "*cte," &amp;C2155 &amp; "*cte," &amp;10 &amp;"), v"&amp;$H$3&amp;", z50, Tcaneta;moveL Offs(p0," &amp;B2156 &amp; "*cte," &amp;C2156 &amp; "*cte," &amp;10 &amp;"), v"&amp;$H$3&amp;", z50, Tcaneta;moveL Offs(p0," &amp;B2156 &amp; "*cte," &amp;C2156 &amp; "*cte," &amp;0 &amp;"), v"&amp;$H$3&amp;", z50, Tcaneta;","moveL Offs(p0," &amp;B2156 &amp; "*cte," &amp;C2156 &amp; "*cte," &amp;0 &amp;"), v"&amp;$H$3&amp;", z50, Tcaneta;")</f>
        <v>moveL Offs(p0,432.6405*cte,98.51608*cte,0), v30, z50, Tcaneta;</v>
      </c>
    </row>
    <row r="2157" spans="1:5" x14ac:dyDescent="0.25">
      <c r="A2157" t="s">
        <v>1</v>
      </c>
      <c r="B2157">
        <v>432.8032</v>
      </c>
      <c r="C2157">
        <v>97.480320000000006</v>
      </c>
      <c r="E2157" t="str">
        <f xml:space="preserve"> IF(A2157="M","moveL Offs(p0," &amp;B2156 &amp; "*cte," &amp;C2156 &amp; "*cte," &amp;10 &amp;"), v"&amp;$H$3&amp;", z50, Tcaneta;moveL Offs(p0," &amp;B2157 &amp; "*cte," &amp;C2157 &amp; "*cte," &amp;10 &amp;"), v"&amp;$H$3&amp;", z50, Tcaneta;moveL Offs(p0," &amp;B2157 &amp; "*cte," &amp;C2157 &amp; "*cte," &amp;0 &amp;"), v"&amp;$H$3&amp;", z50, Tcaneta;","moveL Offs(p0," &amp;B2157 &amp; "*cte," &amp;C2157 &amp; "*cte," &amp;0 &amp;"), v"&amp;$H$3&amp;", z50, Tcaneta;")</f>
        <v>moveL Offs(p0,432.8032*cte,97.48032*cte,0), v30, z50, Tcaneta;</v>
      </c>
    </row>
    <row r="2158" spans="1:5" x14ac:dyDescent="0.25">
      <c r="A2158" t="s">
        <v>1</v>
      </c>
      <c r="B2158">
        <v>432.9701</v>
      </c>
      <c r="C2158">
        <v>96.445040000000006</v>
      </c>
      <c r="E2158" t="str">
        <f xml:space="preserve"> IF(A2158="M","moveL Offs(p0," &amp;B2157 &amp; "*cte," &amp;C2157 &amp; "*cte," &amp;10 &amp;"), v"&amp;$H$3&amp;", z50, Tcaneta;moveL Offs(p0," &amp;B2158 &amp; "*cte," &amp;C2158 &amp; "*cte," &amp;10 &amp;"), v"&amp;$H$3&amp;", z50, Tcaneta;moveL Offs(p0," &amp;B2158 &amp; "*cte," &amp;C2158 &amp; "*cte," &amp;0 &amp;"), v"&amp;$H$3&amp;", z50, Tcaneta;","moveL Offs(p0," &amp;B2158 &amp; "*cte," &amp;C2158 &amp; "*cte," &amp;0 &amp;"), v"&amp;$H$3&amp;", z50, Tcaneta;")</f>
        <v>moveL Offs(p0,432.9701*cte,96.44504*cte,0), v30, z50, Tcaneta;</v>
      </c>
    </row>
    <row r="2159" spans="1:5" x14ac:dyDescent="0.25">
      <c r="A2159" t="s">
        <v>1</v>
      </c>
      <c r="B2159">
        <v>433.14</v>
      </c>
      <c r="C2159">
        <v>95.41</v>
      </c>
      <c r="E2159" t="str">
        <f xml:space="preserve"> IF(A2159="M","moveL Offs(p0," &amp;B2158 &amp; "*cte," &amp;C2158 &amp; "*cte," &amp;10 &amp;"), v"&amp;$H$3&amp;", z50, Tcaneta;moveL Offs(p0," &amp;B2159 &amp; "*cte," &amp;C2159 &amp; "*cte," &amp;10 &amp;"), v"&amp;$H$3&amp;", z50, Tcaneta;moveL Offs(p0," &amp;B2159 &amp; "*cte," &amp;C2159 &amp; "*cte," &amp;0 &amp;"), v"&amp;$H$3&amp;", z50, Tcaneta;","moveL Offs(p0," &amp;B2159 &amp; "*cte," &amp;C2159 &amp; "*cte," &amp;0 &amp;"), v"&amp;$H$3&amp;", z50, Tcaneta;")</f>
        <v>moveL Offs(p0,433.14*cte,95.41*cte,0), v30, z50, Tcaneta;</v>
      </c>
    </row>
    <row r="2160" spans="1:5" x14ac:dyDescent="0.25">
      <c r="A2160" t="s">
        <v>0</v>
      </c>
      <c r="B2160">
        <v>432.94</v>
      </c>
      <c r="C2160">
        <v>104.84</v>
      </c>
      <c r="E2160" t="str">
        <f xml:space="preserve"> IF(A2160="M","moveL Offs(p0," &amp;B2159 &amp; "*cte," &amp;C2159 &amp; "*cte," &amp;10 &amp;"), v"&amp;$H$3&amp;", z50, Tcaneta;moveL Offs(p0," &amp;B2160 &amp; "*cte," &amp;C2160 &amp; "*cte," &amp;10 &amp;"), v"&amp;$H$3&amp;", z50, Tcaneta;moveL Offs(p0," &amp;B2160 &amp; "*cte," &amp;C2160 &amp; "*cte," &amp;0 &amp;"), v"&amp;$H$3&amp;", z50, Tcaneta;","moveL Offs(p0," &amp;B2160 &amp; "*cte," &amp;C2160 &amp; "*cte," &amp;0 &amp;"), v"&amp;$H$3&amp;", z50, Tcaneta;")</f>
        <v>moveL Offs(p0,433.14*cte,95.41*cte,10), v30, z50, Tcaneta;moveL Offs(p0,432.94*cte,104.84*cte,10), v30, z50, Tcaneta;moveL Offs(p0,432.94*cte,104.84*cte,0), v30, z50, Tcaneta;</v>
      </c>
    </row>
    <row r="2161" spans="1:5" x14ac:dyDescent="0.25">
      <c r="A2161" t="s">
        <v>1</v>
      </c>
      <c r="B2161">
        <v>434.18130000000002</v>
      </c>
      <c r="C2161">
        <v>104.4487</v>
      </c>
      <c r="E2161" t="str">
        <f xml:space="preserve"> IF(A2161="M","moveL Offs(p0," &amp;B2160 &amp; "*cte," &amp;C2160 &amp; "*cte," &amp;10 &amp;"), v"&amp;$H$3&amp;", z50, Tcaneta;moveL Offs(p0," &amp;B2161 &amp; "*cte," &amp;C2161 &amp; "*cte," &amp;10 &amp;"), v"&amp;$H$3&amp;", z50, Tcaneta;moveL Offs(p0," &amp;B2161 &amp; "*cte," &amp;C2161 &amp; "*cte," &amp;0 &amp;"), v"&amp;$H$3&amp;", z50, Tcaneta;","moveL Offs(p0," &amp;B2161 &amp; "*cte," &amp;C2161 &amp; "*cte," &amp;0 &amp;"), v"&amp;$H$3&amp;", z50, Tcaneta;")</f>
        <v>moveL Offs(p0,434.1813*cte,104.4487*cte,0), v30, z50, Tcaneta;</v>
      </c>
    </row>
    <row r="2162" spans="1:5" x14ac:dyDescent="0.25">
      <c r="A2162" t="s">
        <v>1</v>
      </c>
      <c r="B2162">
        <v>435.2303</v>
      </c>
      <c r="C2162">
        <v>103.8729</v>
      </c>
      <c r="E2162" t="str">
        <f xml:space="preserve"> IF(A2162="M","moveL Offs(p0," &amp;B2161 &amp; "*cte," &amp;C2161 &amp; "*cte," &amp;10 &amp;"), v"&amp;$H$3&amp;", z50, Tcaneta;moveL Offs(p0," &amp;B2162 &amp; "*cte," &amp;C2162 &amp; "*cte," &amp;10 &amp;"), v"&amp;$H$3&amp;", z50, Tcaneta;moveL Offs(p0," &amp;B2162 &amp; "*cte," &amp;C2162 &amp; "*cte," &amp;0 &amp;"), v"&amp;$H$3&amp;", z50, Tcaneta;","moveL Offs(p0," &amp;B2162 &amp; "*cte," &amp;C2162 &amp; "*cte," &amp;0 &amp;"), v"&amp;$H$3&amp;", z50, Tcaneta;")</f>
        <v>moveL Offs(p0,435.2303*cte,103.8729*cte,0), v30, z50, Tcaneta;</v>
      </c>
    </row>
    <row r="2163" spans="1:5" x14ac:dyDescent="0.25">
      <c r="A2163" t="s">
        <v>1</v>
      </c>
      <c r="B2163">
        <v>436.10640000000001</v>
      </c>
      <c r="C2163">
        <v>103.137</v>
      </c>
      <c r="E2163" t="str">
        <f xml:space="preserve"> IF(A2163="M","moveL Offs(p0," &amp;B2162 &amp; "*cte," &amp;C2162 &amp; "*cte," &amp;10 &amp;"), v"&amp;$H$3&amp;", z50, Tcaneta;moveL Offs(p0," &amp;B2163 &amp; "*cte," &amp;C2163 &amp; "*cte," &amp;10 &amp;"), v"&amp;$H$3&amp;", z50, Tcaneta;moveL Offs(p0," &amp;B2163 &amp; "*cte," &amp;C2163 &amp; "*cte," &amp;0 &amp;"), v"&amp;$H$3&amp;", z50, Tcaneta;","moveL Offs(p0," &amp;B2163 &amp; "*cte," &amp;C2163 &amp; "*cte," &amp;0 &amp;"), v"&amp;$H$3&amp;", z50, Tcaneta;")</f>
        <v>moveL Offs(p0,436.1064*cte,103.137*cte,0), v30, z50, Tcaneta;</v>
      </c>
    </row>
    <row r="2164" spans="1:5" x14ac:dyDescent="0.25">
      <c r="A2164" t="s">
        <v>1</v>
      </c>
      <c r="B2164">
        <v>436.82900000000001</v>
      </c>
      <c r="C2164">
        <v>102.2654</v>
      </c>
      <c r="E2164" t="str">
        <f xml:space="preserve"> IF(A2164="M","moveL Offs(p0," &amp;B2163 &amp; "*cte," &amp;C2163 &amp; "*cte," &amp;10 &amp;"), v"&amp;$H$3&amp;", z50, Tcaneta;moveL Offs(p0," &amp;B2164 &amp; "*cte," &amp;C2164 &amp; "*cte," &amp;10 &amp;"), v"&amp;$H$3&amp;", z50, Tcaneta;moveL Offs(p0," &amp;B2164 &amp; "*cte," &amp;C2164 &amp; "*cte," &amp;0 &amp;"), v"&amp;$H$3&amp;", z50, Tcaneta;","moveL Offs(p0," &amp;B2164 &amp; "*cte," &amp;C2164 &amp; "*cte," &amp;0 &amp;"), v"&amp;$H$3&amp;", z50, Tcaneta;")</f>
        <v>moveL Offs(p0,436.829*cte,102.2654*cte,0), v30, z50, Tcaneta;</v>
      </c>
    </row>
    <row r="2165" spans="1:5" x14ac:dyDescent="0.25">
      <c r="A2165" t="s">
        <v>1</v>
      </c>
      <c r="B2165">
        <v>437.41750000000002</v>
      </c>
      <c r="C2165">
        <v>101.2825</v>
      </c>
      <c r="E2165" t="str">
        <f xml:space="preserve"> IF(A2165="M","moveL Offs(p0," &amp;B2164 &amp; "*cte," &amp;C2164 &amp; "*cte," &amp;10 &amp;"), v"&amp;$H$3&amp;", z50, Tcaneta;moveL Offs(p0," &amp;B2165 &amp; "*cte," &amp;C2165 &amp; "*cte," &amp;10 &amp;"), v"&amp;$H$3&amp;", z50, Tcaneta;moveL Offs(p0," &amp;B2165 &amp; "*cte," &amp;C2165 &amp; "*cte," &amp;0 &amp;"), v"&amp;$H$3&amp;", z50, Tcaneta;","moveL Offs(p0," &amp;B2165 &amp; "*cte," &amp;C2165 &amp; "*cte," &amp;0 &amp;"), v"&amp;$H$3&amp;", z50, Tcaneta;")</f>
        <v>moveL Offs(p0,437.4175*cte,101.2825*cte,0), v30, z50, Tcaneta;</v>
      </c>
    </row>
    <row r="2166" spans="1:5" x14ac:dyDescent="0.25">
      <c r="A2166" t="s">
        <v>1</v>
      </c>
      <c r="B2166">
        <v>437.89139999999998</v>
      </c>
      <c r="C2166">
        <v>100.21259999999999</v>
      </c>
      <c r="E2166" t="str">
        <f xml:space="preserve"> IF(A2166="M","moveL Offs(p0," &amp;B2165 &amp; "*cte," &amp;C2165 &amp; "*cte," &amp;10 &amp;"), v"&amp;$H$3&amp;", z50, Tcaneta;moveL Offs(p0," &amp;B2166 &amp; "*cte," &amp;C2166 &amp; "*cte," &amp;10 &amp;"), v"&amp;$H$3&amp;", z50, Tcaneta;moveL Offs(p0," &amp;B2166 &amp; "*cte," &amp;C2166 &amp; "*cte," &amp;0 &amp;"), v"&amp;$H$3&amp;", z50, Tcaneta;","moveL Offs(p0," &amp;B2166 &amp; "*cte," &amp;C2166 &amp; "*cte," &amp;0 &amp;"), v"&amp;$H$3&amp;", z50, Tcaneta;")</f>
        <v>moveL Offs(p0,437.8914*cte,100.2126*cte,0), v30, z50, Tcaneta;</v>
      </c>
    </row>
    <row r="2167" spans="1:5" x14ac:dyDescent="0.25">
      <c r="A2167" t="s">
        <v>1</v>
      </c>
      <c r="B2167">
        <v>438.27019999999999</v>
      </c>
      <c r="C2167">
        <v>99.079980000000006</v>
      </c>
      <c r="E2167" t="str">
        <f xml:space="preserve"> IF(A2167="M","moveL Offs(p0," &amp;B2166 &amp; "*cte," &amp;C2166 &amp; "*cte," &amp;10 &amp;"), v"&amp;$H$3&amp;", z50, Tcaneta;moveL Offs(p0," &amp;B2167 &amp; "*cte," &amp;C2167 &amp; "*cte," &amp;10 &amp;"), v"&amp;$H$3&amp;", z50, Tcaneta;moveL Offs(p0," &amp;B2167 &amp; "*cte," &amp;C2167 &amp; "*cte," &amp;0 &amp;"), v"&amp;$H$3&amp;", z50, Tcaneta;","moveL Offs(p0," &amp;B2167 &amp; "*cte," &amp;C2167 &amp; "*cte," &amp;0 &amp;"), v"&amp;$H$3&amp;", z50, Tcaneta;")</f>
        <v>moveL Offs(p0,438.2702*cte,99.07998*cte,0), v30, z50, Tcaneta;</v>
      </c>
    </row>
    <row r="2168" spans="1:5" x14ac:dyDescent="0.25">
      <c r="A2168" t="s">
        <v>1</v>
      </c>
      <c r="B2168">
        <v>438.57330000000002</v>
      </c>
      <c r="C2168">
        <v>97.909120000000001</v>
      </c>
      <c r="E2168" t="str">
        <f xml:space="preserve"> IF(A2168="M","moveL Offs(p0," &amp;B2167 &amp; "*cte," &amp;C2167 &amp; "*cte," &amp;10 &amp;"), v"&amp;$H$3&amp;", z50, Tcaneta;moveL Offs(p0," &amp;B2168 &amp; "*cte," &amp;C2168 &amp; "*cte," &amp;10 &amp;"), v"&amp;$H$3&amp;", z50, Tcaneta;moveL Offs(p0," &amp;B2168 &amp; "*cte," &amp;C2168 &amp; "*cte," &amp;0 &amp;"), v"&amp;$H$3&amp;", z50, Tcaneta;","moveL Offs(p0," &amp;B2168 &amp; "*cte," &amp;C2168 &amp; "*cte," &amp;0 &amp;"), v"&amp;$H$3&amp;", z50, Tcaneta;")</f>
        <v>moveL Offs(p0,438.5733*cte,97.90912*cte,0), v30, z50, Tcaneta;</v>
      </c>
    </row>
    <row r="2169" spans="1:5" x14ac:dyDescent="0.25">
      <c r="A2169" t="s">
        <v>1</v>
      </c>
      <c r="B2169">
        <v>438.82010000000002</v>
      </c>
      <c r="C2169">
        <v>96.724339999999998</v>
      </c>
      <c r="E2169" t="str">
        <f xml:space="preserve"> IF(A2169="M","moveL Offs(p0," &amp;B2168 &amp; "*cte," &amp;C2168 &amp; "*cte," &amp;10 &amp;"), v"&amp;$H$3&amp;", z50, Tcaneta;moveL Offs(p0," &amp;B2169 &amp; "*cte," &amp;C2169 &amp; "*cte," &amp;10 &amp;"), v"&amp;$H$3&amp;", z50, Tcaneta;moveL Offs(p0," &amp;B2169 &amp; "*cte," &amp;C2169 &amp; "*cte," &amp;0 &amp;"), v"&amp;$H$3&amp;", z50, Tcaneta;","moveL Offs(p0," &amp;B2169 &amp; "*cte," &amp;C2169 &amp; "*cte," &amp;0 &amp;"), v"&amp;$H$3&amp;", z50, Tcaneta;")</f>
        <v>moveL Offs(p0,438.8201*cte,96.72434*cte,0), v30, z50, Tcaneta;</v>
      </c>
    </row>
    <row r="2170" spans="1:5" x14ac:dyDescent="0.25">
      <c r="A2170" t="s">
        <v>1</v>
      </c>
      <c r="B2170">
        <v>439.03</v>
      </c>
      <c r="C2170">
        <v>95.55</v>
      </c>
      <c r="E2170" t="str">
        <f xml:space="preserve"> IF(A2170="M","moveL Offs(p0," &amp;B2169 &amp; "*cte," &amp;C2169 &amp; "*cte," &amp;10 &amp;"), v"&amp;$H$3&amp;", z50, Tcaneta;moveL Offs(p0," &amp;B2170 &amp; "*cte," &amp;C2170 &amp; "*cte," &amp;10 &amp;"), v"&amp;$H$3&amp;", z50, Tcaneta;moveL Offs(p0," &amp;B2170 &amp; "*cte," &amp;C2170 &amp; "*cte," &amp;0 &amp;"), v"&amp;$H$3&amp;", z50, Tcaneta;","moveL Offs(p0," &amp;B2170 &amp; "*cte," &amp;C2170 &amp; "*cte," &amp;0 &amp;"), v"&amp;$H$3&amp;", z50, Tcaneta;")</f>
        <v>moveL Offs(p0,439.03*cte,95.55*cte,0), v30, z50, Tcaneta;</v>
      </c>
    </row>
    <row r="2171" spans="1:5" x14ac:dyDescent="0.25">
      <c r="A2171" t="s">
        <v>1</v>
      </c>
      <c r="B2171">
        <v>438.38909999999998</v>
      </c>
      <c r="C2171">
        <v>96.458659999999995</v>
      </c>
      <c r="E2171" t="str">
        <f xml:space="preserve"> IF(A2171="M","moveL Offs(p0," &amp;B2170 &amp; "*cte," &amp;C2170 &amp; "*cte," &amp;10 &amp;"), v"&amp;$H$3&amp;", z50, Tcaneta;moveL Offs(p0," &amp;B2171 &amp; "*cte," &amp;C2171 &amp; "*cte," &amp;10 &amp;"), v"&amp;$H$3&amp;", z50, Tcaneta;moveL Offs(p0," &amp;B2171 &amp; "*cte," &amp;C2171 &amp; "*cte," &amp;0 &amp;"), v"&amp;$H$3&amp;", z50, Tcaneta;","moveL Offs(p0," &amp;B2171 &amp; "*cte," &amp;C2171 &amp; "*cte," &amp;0 &amp;"), v"&amp;$H$3&amp;", z50, Tcaneta;")</f>
        <v>moveL Offs(p0,438.3891*cte,96.45866*cte,0), v30, z50, Tcaneta;</v>
      </c>
    </row>
    <row r="2172" spans="1:5" x14ac:dyDescent="0.25">
      <c r="A2172" t="s">
        <v>1</v>
      </c>
      <c r="B2172">
        <v>437.75630000000001</v>
      </c>
      <c r="C2172">
        <v>97.372479999999996</v>
      </c>
      <c r="E2172" t="str">
        <f xml:space="preserve"> IF(A2172="M","moveL Offs(p0," &amp;B2171 &amp; "*cte," &amp;C2171 &amp; "*cte," &amp;10 &amp;"), v"&amp;$H$3&amp;", z50, Tcaneta;moveL Offs(p0," &amp;B2172 &amp; "*cte," &amp;C2172 &amp; "*cte," &amp;10 &amp;"), v"&amp;$H$3&amp;", z50, Tcaneta;moveL Offs(p0," &amp;B2172 &amp; "*cte," &amp;C2172 &amp; "*cte," &amp;0 &amp;"), v"&amp;$H$3&amp;", z50, Tcaneta;","moveL Offs(p0," &amp;B2172 &amp; "*cte," &amp;C2172 &amp; "*cte," &amp;0 &amp;"), v"&amp;$H$3&amp;", z50, Tcaneta;")</f>
        <v>moveL Offs(p0,437.7563*cte,97.37248*cte,0), v30, z50, Tcaneta;</v>
      </c>
    </row>
    <row r="2173" spans="1:5" x14ac:dyDescent="0.25">
      <c r="A2173" t="s">
        <v>1</v>
      </c>
      <c r="B2173">
        <v>437.13119999999998</v>
      </c>
      <c r="C2173">
        <v>98.291219999999996</v>
      </c>
      <c r="E2173" t="str">
        <f xml:space="preserve"> IF(A2173="M","moveL Offs(p0," &amp;B2172 &amp; "*cte," &amp;C2172 &amp; "*cte," &amp;10 &amp;"), v"&amp;$H$3&amp;", z50, Tcaneta;moveL Offs(p0," &amp;B2173 &amp; "*cte," &amp;C2173 &amp; "*cte," &amp;10 &amp;"), v"&amp;$H$3&amp;", z50, Tcaneta;moveL Offs(p0," &amp;B2173 &amp; "*cte," &amp;C2173 &amp; "*cte," &amp;0 &amp;"), v"&amp;$H$3&amp;", z50, Tcaneta;","moveL Offs(p0," &amp;B2173 &amp; "*cte," &amp;C2173 &amp; "*cte," &amp;0 &amp;"), v"&amp;$H$3&amp;", z50, Tcaneta;")</f>
        <v>moveL Offs(p0,437.1312*cte,98.29122*cte,0), v30, z50, Tcaneta;</v>
      </c>
    </row>
    <row r="2174" spans="1:5" x14ac:dyDescent="0.25">
      <c r="A2174" t="s">
        <v>1</v>
      </c>
      <c r="B2174">
        <v>436.51339999999999</v>
      </c>
      <c r="C2174">
        <v>99.214640000000003</v>
      </c>
      <c r="E2174" t="str">
        <f xml:space="preserve"> IF(A2174="M","moveL Offs(p0," &amp;B2173 &amp; "*cte," &amp;C2173 &amp; "*cte," &amp;10 &amp;"), v"&amp;$H$3&amp;", z50, Tcaneta;moveL Offs(p0," &amp;B2174 &amp; "*cte," &amp;C2174 &amp; "*cte," &amp;10 &amp;"), v"&amp;$H$3&amp;", z50, Tcaneta;moveL Offs(p0," &amp;B2174 &amp; "*cte," &amp;C2174 &amp; "*cte," &amp;0 &amp;"), v"&amp;$H$3&amp;", z50, Tcaneta;","moveL Offs(p0," &amp;B2174 &amp; "*cte," &amp;C2174 &amp; "*cte," &amp;0 &amp;"), v"&amp;$H$3&amp;", z50, Tcaneta;")</f>
        <v>moveL Offs(p0,436.5134*cte,99.21464*cte,0), v30, z50, Tcaneta;</v>
      </c>
    </row>
    <row r="2175" spans="1:5" x14ac:dyDescent="0.25">
      <c r="A2175" t="s">
        <v>1</v>
      </c>
      <c r="B2175">
        <v>435.90249999999997</v>
      </c>
      <c r="C2175">
        <v>100.1425</v>
      </c>
      <c r="E2175" t="str">
        <f xml:space="preserve"> IF(A2175="M","moveL Offs(p0," &amp;B2174 &amp; "*cte," &amp;C2174 &amp; "*cte," &amp;10 &amp;"), v"&amp;$H$3&amp;", z50, Tcaneta;moveL Offs(p0," &amp;B2175 &amp; "*cte," &amp;C2175 &amp; "*cte," &amp;10 &amp;"), v"&amp;$H$3&amp;", z50, Tcaneta;moveL Offs(p0," &amp;B2175 &amp; "*cte," &amp;C2175 &amp; "*cte," &amp;0 &amp;"), v"&amp;$H$3&amp;", z50, Tcaneta;","moveL Offs(p0," &amp;B2175 &amp; "*cte," &amp;C2175 &amp; "*cte," &amp;0 &amp;"), v"&amp;$H$3&amp;", z50, Tcaneta;")</f>
        <v>moveL Offs(p0,435.9025*cte,100.1425*cte,0), v30, z50, Tcaneta;</v>
      </c>
    </row>
    <row r="2176" spans="1:5" x14ac:dyDescent="0.25">
      <c r="A2176" t="s">
        <v>1</v>
      </c>
      <c r="B2176">
        <v>435.29820000000001</v>
      </c>
      <c r="C2176">
        <v>101.0746</v>
      </c>
      <c r="E2176" t="str">
        <f xml:space="preserve"> IF(A2176="M","moveL Offs(p0," &amp;B2175 &amp; "*cte," &amp;C2175 &amp; "*cte," &amp;10 &amp;"), v"&amp;$H$3&amp;", z50, Tcaneta;moveL Offs(p0," &amp;B2176 &amp; "*cte," &amp;C2176 &amp; "*cte," &amp;10 &amp;"), v"&amp;$H$3&amp;", z50, Tcaneta;moveL Offs(p0," &amp;B2176 &amp; "*cte," &amp;C2176 &amp; "*cte," &amp;0 &amp;"), v"&amp;$H$3&amp;", z50, Tcaneta;","moveL Offs(p0," &amp;B2176 &amp; "*cte," &amp;C2176 &amp; "*cte," &amp;0 &amp;"), v"&amp;$H$3&amp;", z50, Tcaneta;")</f>
        <v>moveL Offs(p0,435.2982*cte,101.0746*cte,0), v30, z50, Tcaneta;</v>
      </c>
    </row>
    <row r="2177" spans="1:5" x14ac:dyDescent="0.25">
      <c r="A2177" t="s">
        <v>1</v>
      </c>
      <c r="B2177">
        <v>434.7002</v>
      </c>
      <c r="C2177">
        <v>102.0106</v>
      </c>
      <c r="E2177" t="str">
        <f xml:space="preserve"> IF(A2177="M","moveL Offs(p0," &amp;B2176 &amp; "*cte," &amp;C2176 &amp; "*cte," &amp;10 &amp;"), v"&amp;$H$3&amp;", z50, Tcaneta;moveL Offs(p0," &amp;B2177 &amp; "*cte," &amp;C2177 &amp; "*cte," &amp;10 &amp;"), v"&amp;$H$3&amp;", z50, Tcaneta;moveL Offs(p0," &amp;B2177 &amp; "*cte," &amp;C2177 &amp; "*cte," &amp;0 &amp;"), v"&amp;$H$3&amp;", z50, Tcaneta;","moveL Offs(p0," &amp;B2177 &amp; "*cte," &amp;C2177 &amp; "*cte," &amp;0 &amp;"), v"&amp;$H$3&amp;", z50, Tcaneta;")</f>
        <v>moveL Offs(p0,434.7002*cte,102.0106*cte,0), v30, z50, Tcaneta;</v>
      </c>
    </row>
    <row r="2178" spans="1:5" x14ac:dyDescent="0.25">
      <c r="A2178" t="s">
        <v>1</v>
      </c>
      <c r="B2178">
        <v>434.10809999999998</v>
      </c>
      <c r="C2178">
        <v>102.9503</v>
      </c>
      <c r="E2178" t="str">
        <f xml:space="preserve"> IF(A2178="M","moveL Offs(p0," &amp;B2177 &amp; "*cte," &amp;C2177 &amp; "*cte," &amp;10 &amp;"), v"&amp;$H$3&amp;", z50, Tcaneta;moveL Offs(p0," &amp;B2178 &amp; "*cte," &amp;C2178 &amp; "*cte," &amp;10 &amp;"), v"&amp;$H$3&amp;", z50, Tcaneta;moveL Offs(p0," &amp;B2178 &amp; "*cte," &amp;C2178 &amp; "*cte," &amp;0 &amp;"), v"&amp;$H$3&amp;", z50, Tcaneta;","moveL Offs(p0," &amp;B2178 &amp; "*cte," &amp;C2178 &amp; "*cte," &amp;0 &amp;"), v"&amp;$H$3&amp;", z50, Tcaneta;")</f>
        <v>moveL Offs(p0,434.1081*cte,102.9503*cte,0), v30, z50, Tcaneta;</v>
      </c>
    </row>
    <row r="2179" spans="1:5" x14ac:dyDescent="0.25">
      <c r="A2179" t="s">
        <v>1</v>
      </c>
      <c r="B2179">
        <v>433.5215</v>
      </c>
      <c r="C2179">
        <v>103.8935</v>
      </c>
      <c r="E2179" t="str">
        <f xml:space="preserve"> IF(A2179="M","moveL Offs(p0," &amp;B2178 &amp; "*cte," &amp;C2178 &amp; "*cte," &amp;10 &amp;"), v"&amp;$H$3&amp;", z50, Tcaneta;moveL Offs(p0," &amp;B2179 &amp; "*cte," &amp;C2179 &amp; "*cte," &amp;10 &amp;"), v"&amp;$H$3&amp;", z50, Tcaneta;moveL Offs(p0," &amp;B2179 &amp; "*cte," &amp;C2179 &amp; "*cte," &amp;0 &amp;"), v"&amp;$H$3&amp;", z50, Tcaneta;","moveL Offs(p0," &amp;B2179 &amp; "*cte," &amp;C2179 &amp; "*cte," &amp;0 &amp;"), v"&amp;$H$3&amp;", z50, Tcaneta;")</f>
        <v>moveL Offs(p0,433.5215*cte,103.8935*cte,0), v30, z50, Tcaneta;</v>
      </c>
    </row>
    <row r="2180" spans="1:5" x14ac:dyDescent="0.25">
      <c r="A2180" t="s">
        <v>1</v>
      </c>
      <c r="B2180">
        <v>432.94</v>
      </c>
      <c r="C2180">
        <v>104.84</v>
      </c>
      <c r="E2180" t="str">
        <f xml:space="preserve"> IF(A2180="M","moveL Offs(p0," &amp;B2179 &amp; "*cte," &amp;C2179 &amp; "*cte," &amp;10 &amp;"), v"&amp;$H$3&amp;", z50, Tcaneta;moveL Offs(p0," &amp;B2180 &amp; "*cte," &amp;C2180 &amp; "*cte," &amp;10 &amp;"), v"&amp;$H$3&amp;", z50, Tcaneta;moveL Offs(p0," &amp;B2180 &amp; "*cte," &amp;C2180 &amp; "*cte," &amp;0 &amp;"), v"&amp;$H$3&amp;", z50, Tcaneta;","moveL Offs(p0," &amp;B2180 &amp; "*cte," &amp;C2180 &amp; "*cte," &amp;0 &amp;"), v"&amp;$H$3&amp;", z50, Tcaneta;")</f>
        <v>moveL Offs(p0,432.94*cte,104.84*cte,0), v30, z50, Tcaneta;</v>
      </c>
    </row>
    <row r="2181" spans="1:5" x14ac:dyDescent="0.25">
      <c r="A2181" t="s">
        <v>0</v>
      </c>
      <c r="B2181">
        <v>516.09</v>
      </c>
      <c r="C2181">
        <v>95.33</v>
      </c>
      <c r="E2181" t="str">
        <f xml:space="preserve"> IF(A2181="M","moveL Offs(p0," &amp;B2180 &amp; "*cte," &amp;C2180 &amp; "*cte," &amp;10 &amp;"), v"&amp;$H$3&amp;", z50, Tcaneta;moveL Offs(p0," &amp;B2181 &amp; "*cte," &amp;C2181 &amp; "*cte," &amp;10 &amp;"), v"&amp;$H$3&amp;", z50, Tcaneta;moveL Offs(p0," &amp;B2181 &amp; "*cte," &amp;C2181 &amp; "*cte," &amp;0 &amp;"), v"&amp;$H$3&amp;", z50, Tcaneta;","moveL Offs(p0," &amp;B2181 &amp; "*cte," &amp;C2181 &amp; "*cte," &amp;0 &amp;"), v"&amp;$H$3&amp;", z50, Tcaneta;")</f>
        <v>moveL Offs(p0,432.94*cte,104.84*cte,10), v30, z50, Tcaneta;moveL Offs(p0,516.09*cte,95.33*cte,10), v30, z50, Tcaneta;moveL Offs(p0,516.09*cte,95.33*cte,0), v30, z50, Tcaneta;</v>
      </c>
    </row>
    <row r="2182" spans="1:5" x14ac:dyDescent="0.25">
      <c r="A2182" t="s">
        <v>1</v>
      </c>
      <c r="B2182">
        <v>517.7337</v>
      </c>
      <c r="C2182">
        <v>96.057739999999995</v>
      </c>
      <c r="E2182" t="str">
        <f xml:space="preserve"> IF(A2182="M","moveL Offs(p0," &amp;B2181 &amp; "*cte," &amp;C2181 &amp; "*cte," &amp;10 &amp;"), v"&amp;$H$3&amp;", z50, Tcaneta;moveL Offs(p0," &amp;B2182 &amp; "*cte," &amp;C2182 &amp; "*cte," &amp;10 &amp;"), v"&amp;$H$3&amp;", z50, Tcaneta;moveL Offs(p0," &amp;B2182 &amp; "*cte," &amp;C2182 &amp; "*cte," &amp;0 &amp;"), v"&amp;$H$3&amp;", z50, Tcaneta;","moveL Offs(p0," &amp;B2182 &amp; "*cte," &amp;C2182 &amp; "*cte," &amp;0 &amp;"), v"&amp;$H$3&amp;", z50, Tcaneta;")</f>
        <v>moveL Offs(p0,517.7337*cte,96.05774*cte,0), v30, z50, Tcaneta;</v>
      </c>
    </row>
    <row r="2183" spans="1:5" x14ac:dyDescent="0.25">
      <c r="A2183" t="s">
        <v>1</v>
      </c>
      <c r="B2183">
        <v>519.39480000000003</v>
      </c>
      <c r="C2183">
        <v>96.738320000000002</v>
      </c>
      <c r="E2183" t="str">
        <f xml:space="preserve"> IF(A2183="M","moveL Offs(p0," &amp;B2182 &amp; "*cte," &amp;C2182 &amp; "*cte," &amp;10 &amp;"), v"&amp;$H$3&amp;", z50, Tcaneta;moveL Offs(p0," &amp;B2183 &amp; "*cte," &amp;C2183 &amp; "*cte," &amp;10 &amp;"), v"&amp;$H$3&amp;", z50, Tcaneta;moveL Offs(p0," &amp;B2183 &amp; "*cte," &amp;C2183 &amp; "*cte," &amp;0 &amp;"), v"&amp;$H$3&amp;", z50, Tcaneta;","moveL Offs(p0," &amp;B2183 &amp; "*cte," &amp;C2183 &amp; "*cte," &amp;0 &amp;"), v"&amp;$H$3&amp;", z50, Tcaneta;")</f>
        <v>moveL Offs(p0,519.3948*cte,96.73832*cte,0), v30, z50, Tcaneta;</v>
      </c>
    </row>
    <row r="2184" spans="1:5" x14ac:dyDescent="0.25">
      <c r="A2184" t="s">
        <v>1</v>
      </c>
      <c r="B2184">
        <v>521.07330000000002</v>
      </c>
      <c r="C2184">
        <v>97.367779999999996</v>
      </c>
      <c r="E2184" t="str">
        <f xml:space="preserve"> IF(A2184="M","moveL Offs(p0," &amp;B2183 &amp; "*cte," &amp;C2183 &amp; "*cte," &amp;10 &amp;"), v"&amp;$H$3&amp;", z50, Tcaneta;moveL Offs(p0," &amp;B2184 &amp; "*cte," &amp;C2184 &amp; "*cte," &amp;10 &amp;"), v"&amp;$H$3&amp;", z50, Tcaneta;moveL Offs(p0," &amp;B2184 &amp; "*cte," &amp;C2184 &amp; "*cte," &amp;0 &amp;"), v"&amp;$H$3&amp;", z50, Tcaneta;","moveL Offs(p0," &amp;B2184 &amp; "*cte," &amp;C2184 &amp; "*cte," &amp;0 &amp;"), v"&amp;$H$3&amp;", z50, Tcaneta;")</f>
        <v>moveL Offs(p0,521.0733*cte,97.36778*cte,0), v30, z50, Tcaneta;</v>
      </c>
    </row>
    <row r="2185" spans="1:5" x14ac:dyDescent="0.25">
      <c r="A2185" t="s">
        <v>1</v>
      </c>
      <c r="B2185">
        <v>522.76919999999996</v>
      </c>
      <c r="C2185">
        <v>97.942160000000001</v>
      </c>
      <c r="E2185" t="str">
        <f xml:space="preserve"> IF(A2185="M","moveL Offs(p0," &amp;B2184 &amp; "*cte," &amp;C2184 &amp; "*cte," &amp;10 &amp;"), v"&amp;$H$3&amp;", z50, Tcaneta;moveL Offs(p0," &amp;B2185 &amp; "*cte," &amp;C2185 &amp; "*cte," &amp;10 &amp;"), v"&amp;$H$3&amp;", z50, Tcaneta;moveL Offs(p0," &amp;B2185 &amp; "*cte," &amp;C2185 &amp; "*cte," &amp;0 &amp;"), v"&amp;$H$3&amp;", z50, Tcaneta;","moveL Offs(p0," &amp;B2185 &amp; "*cte," &amp;C2185 &amp; "*cte," &amp;0 &amp;"), v"&amp;$H$3&amp;", z50, Tcaneta;")</f>
        <v>moveL Offs(p0,522.7692*cte,97.94216*cte,0), v30, z50, Tcaneta;</v>
      </c>
    </row>
    <row r="2186" spans="1:5" x14ac:dyDescent="0.25">
      <c r="A2186" t="s">
        <v>1</v>
      </c>
      <c r="B2186">
        <v>524.48249999999996</v>
      </c>
      <c r="C2186">
        <v>98.457499999999996</v>
      </c>
      <c r="E2186" t="str">
        <f xml:space="preserve"> IF(A2186="M","moveL Offs(p0," &amp;B2185 &amp; "*cte," &amp;C2185 &amp; "*cte," &amp;10 &amp;"), v"&amp;$H$3&amp;", z50, Tcaneta;moveL Offs(p0," &amp;B2186 &amp; "*cte," &amp;C2186 &amp; "*cte," &amp;10 &amp;"), v"&amp;$H$3&amp;", z50, Tcaneta;moveL Offs(p0," &amp;B2186 &amp; "*cte," &amp;C2186 &amp; "*cte," &amp;0 &amp;"), v"&amp;$H$3&amp;", z50, Tcaneta;","moveL Offs(p0," &amp;B2186 &amp; "*cte," &amp;C2186 &amp; "*cte," &amp;0 &amp;"), v"&amp;$H$3&amp;", z50, Tcaneta;")</f>
        <v>moveL Offs(p0,524.4825*cte,98.4575*cte,0), v30, z50, Tcaneta;</v>
      </c>
    </row>
    <row r="2187" spans="1:5" x14ac:dyDescent="0.25">
      <c r="A2187" t="s">
        <v>1</v>
      </c>
      <c r="B2187">
        <v>526.21320000000003</v>
      </c>
      <c r="C2187">
        <v>98.909840000000003</v>
      </c>
      <c r="E2187" t="str">
        <f xml:space="preserve"> IF(A2187="M","moveL Offs(p0," &amp;B2186 &amp; "*cte," &amp;C2186 &amp; "*cte," &amp;10 &amp;"), v"&amp;$H$3&amp;", z50, Tcaneta;moveL Offs(p0," &amp;B2187 &amp; "*cte," &amp;C2187 &amp; "*cte," &amp;10 &amp;"), v"&amp;$H$3&amp;", z50, Tcaneta;moveL Offs(p0," &amp;B2187 &amp; "*cte," &amp;C2187 &amp; "*cte," &amp;0 &amp;"), v"&amp;$H$3&amp;", z50, Tcaneta;","moveL Offs(p0," &amp;B2187 &amp; "*cte," &amp;C2187 &amp; "*cte," &amp;0 &amp;"), v"&amp;$H$3&amp;", z50, Tcaneta;")</f>
        <v>moveL Offs(p0,526.2132*cte,98.90984*cte,0), v30, z50, Tcaneta;</v>
      </c>
    </row>
    <row r="2188" spans="1:5" x14ac:dyDescent="0.25">
      <c r="A2188" t="s">
        <v>1</v>
      </c>
      <c r="B2188">
        <v>527.96130000000005</v>
      </c>
      <c r="C2188">
        <v>99.29522</v>
      </c>
      <c r="E2188" t="str">
        <f xml:space="preserve"> IF(A2188="M","moveL Offs(p0," &amp;B2187 &amp; "*cte," &amp;C2187 &amp; "*cte," &amp;10 &amp;"), v"&amp;$H$3&amp;", z50, Tcaneta;moveL Offs(p0," &amp;B2188 &amp; "*cte," &amp;C2188 &amp; "*cte," &amp;10 &amp;"), v"&amp;$H$3&amp;", z50, Tcaneta;moveL Offs(p0," &amp;B2188 &amp; "*cte," &amp;C2188 &amp; "*cte," &amp;0 &amp;"), v"&amp;$H$3&amp;", z50, Tcaneta;","moveL Offs(p0," &amp;B2188 &amp; "*cte," &amp;C2188 &amp; "*cte," &amp;0 &amp;"), v"&amp;$H$3&amp;", z50, Tcaneta;")</f>
        <v>moveL Offs(p0,527.9613*cte,99.29522*cte,0), v30, z50, Tcaneta;</v>
      </c>
    </row>
    <row r="2189" spans="1:5" x14ac:dyDescent="0.25">
      <c r="A2189" t="s">
        <v>1</v>
      </c>
      <c r="B2189">
        <v>529.72680000000003</v>
      </c>
      <c r="C2189">
        <v>99.609679999999997</v>
      </c>
      <c r="E2189" t="str">
        <f xml:space="preserve"> IF(A2189="M","moveL Offs(p0," &amp;B2188 &amp; "*cte," &amp;C2188 &amp; "*cte," &amp;10 &amp;"), v"&amp;$H$3&amp;", z50, Tcaneta;moveL Offs(p0," &amp;B2189 &amp; "*cte," &amp;C2189 &amp; "*cte," &amp;10 &amp;"), v"&amp;$H$3&amp;", z50, Tcaneta;moveL Offs(p0," &amp;B2189 &amp; "*cte," &amp;C2189 &amp; "*cte," &amp;0 &amp;"), v"&amp;$H$3&amp;", z50, Tcaneta;","moveL Offs(p0," &amp;B2189 &amp; "*cte," &amp;C2189 &amp; "*cte," &amp;0 &amp;"), v"&amp;$H$3&amp;", z50, Tcaneta;")</f>
        <v>moveL Offs(p0,529.7268*cte,99.60968*cte,0), v30, z50, Tcaneta;</v>
      </c>
    </row>
    <row r="2190" spans="1:5" x14ac:dyDescent="0.25">
      <c r="A2190" t="s">
        <v>1</v>
      </c>
      <c r="B2190">
        <v>531.50969999999995</v>
      </c>
      <c r="C2190">
        <v>99.849260000000001</v>
      </c>
      <c r="E2190" t="str">
        <f xml:space="preserve"> IF(A2190="M","moveL Offs(p0," &amp;B2189 &amp; "*cte," &amp;C2189 &amp; "*cte," &amp;10 &amp;"), v"&amp;$H$3&amp;", z50, Tcaneta;moveL Offs(p0," &amp;B2190 &amp; "*cte," &amp;C2190 &amp; "*cte," &amp;10 &amp;"), v"&amp;$H$3&amp;", z50, Tcaneta;moveL Offs(p0," &amp;B2190 &amp; "*cte," &amp;C2190 &amp; "*cte," &amp;0 &amp;"), v"&amp;$H$3&amp;", z50, Tcaneta;","moveL Offs(p0," &amp;B2190 &amp; "*cte," &amp;C2190 &amp; "*cte," &amp;0 &amp;"), v"&amp;$H$3&amp;", z50, Tcaneta;")</f>
        <v>moveL Offs(p0,531.5097*cte,99.84926*cte,0), v30, z50, Tcaneta;</v>
      </c>
    </row>
    <row r="2191" spans="1:5" x14ac:dyDescent="0.25">
      <c r="A2191" t="s">
        <v>1</v>
      </c>
      <c r="B2191">
        <v>533.30999999999995</v>
      </c>
      <c r="C2191">
        <v>100.01</v>
      </c>
      <c r="E2191" t="str">
        <f xml:space="preserve"> IF(A2191="M","moveL Offs(p0," &amp;B2190 &amp; "*cte," &amp;C2190 &amp; "*cte," &amp;10 &amp;"), v"&amp;$H$3&amp;", z50, Tcaneta;moveL Offs(p0," &amp;B2191 &amp; "*cte," &amp;C2191 &amp; "*cte," &amp;10 &amp;"), v"&amp;$H$3&amp;", z50, Tcaneta;moveL Offs(p0," &amp;B2191 &amp; "*cte," &amp;C2191 &amp; "*cte," &amp;0 &amp;"), v"&amp;$H$3&amp;", z50, Tcaneta;","moveL Offs(p0," &amp;B2191 &amp; "*cte," &amp;C2191 &amp; "*cte," &amp;0 &amp;"), v"&amp;$H$3&amp;", z50, Tcaneta;")</f>
        <v>moveL Offs(p0,533.31*cte,100.01*cte,0), v30, z50, Tcaneta;</v>
      </c>
    </row>
    <row r="2192" spans="1:5" x14ac:dyDescent="0.25">
      <c r="A2192" t="s">
        <v>1</v>
      </c>
      <c r="B2192">
        <v>532.8021</v>
      </c>
      <c r="C2192">
        <v>100.5005</v>
      </c>
      <c r="E2192" t="str">
        <f xml:space="preserve"> IF(A2192="M","moveL Offs(p0," &amp;B2191 &amp; "*cte," &amp;C2191 &amp; "*cte," &amp;10 &amp;"), v"&amp;$H$3&amp;", z50, Tcaneta;moveL Offs(p0," &amp;B2192 &amp; "*cte," &amp;C2192 &amp; "*cte," &amp;10 &amp;"), v"&amp;$H$3&amp;", z50, Tcaneta;moveL Offs(p0," &amp;B2192 &amp; "*cte," &amp;C2192 &amp; "*cte," &amp;0 &amp;"), v"&amp;$H$3&amp;", z50, Tcaneta;","moveL Offs(p0," &amp;B2192 &amp; "*cte," &amp;C2192 &amp; "*cte," &amp;0 &amp;"), v"&amp;$H$3&amp;", z50, Tcaneta;")</f>
        <v>moveL Offs(p0,532.8021*cte,100.5005*cte,0), v30, z50, Tcaneta;</v>
      </c>
    </row>
    <row r="2193" spans="1:5" x14ac:dyDescent="0.25">
      <c r="A2193" t="s">
        <v>1</v>
      </c>
      <c r="B2193">
        <v>532.29229999999995</v>
      </c>
      <c r="C2193">
        <v>100.98820000000001</v>
      </c>
      <c r="E2193" t="str">
        <f xml:space="preserve"> IF(A2193="M","moveL Offs(p0," &amp;B2192 &amp; "*cte," &amp;C2192 &amp; "*cte," &amp;10 &amp;"), v"&amp;$H$3&amp;", z50, Tcaneta;moveL Offs(p0," &amp;B2193 &amp; "*cte," &amp;C2193 &amp; "*cte," &amp;10 &amp;"), v"&amp;$H$3&amp;", z50, Tcaneta;moveL Offs(p0," &amp;B2193 &amp; "*cte," &amp;C2193 &amp; "*cte," &amp;0 &amp;"), v"&amp;$H$3&amp;", z50, Tcaneta;","moveL Offs(p0," &amp;B2193 &amp; "*cte," &amp;C2193 &amp; "*cte," &amp;0 &amp;"), v"&amp;$H$3&amp;", z50, Tcaneta;")</f>
        <v>moveL Offs(p0,532.2923*cte,100.9882*cte,0), v30, z50, Tcaneta;</v>
      </c>
    </row>
    <row r="2194" spans="1:5" x14ac:dyDescent="0.25">
      <c r="A2194" t="s">
        <v>1</v>
      </c>
      <c r="B2194">
        <v>531.78060000000005</v>
      </c>
      <c r="C2194">
        <v>101.473</v>
      </c>
      <c r="E2194" t="str">
        <f xml:space="preserve"> IF(A2194="M","moveL Offs(p0," &amp;B2193 &amp; "*cte," &amp;C2193 &amp; "*cte," &amp;10 &amp;"), v"&amp;$H$3&amp;", z50, Tcaneta;moveL Offs(p0," &amp;B2194 &amp; "*cte," &amp;C2194 &amp; "*cte," &amp;10 &amp;"), v"&amp;$H$3&amp;", z50, Tcaneta;moveL Offs(p0," &amp;B2194 &amp; "*cte," &amp;C2194 &amp; "*cte," &amp;0 &amp;"), v"&amp;$H$3&amp;", z50, Tcaneta;","moveL Offs(p0," &amp;B2194 &amp; "*cte," &amp;C2194 &amp; "*cte," &amp;0 &amp;"), v"&amp;$H$3&amp;", z50, Tcaneta;")</f>
        <v>moveL Offs(p0,531.7806*cte,101.473*cte,0), v30, z50, Tcaneta;</v>
      </c>
    </row>
    <row r="2195" spans="1:5" x14ac:dyDescent="0.25">
      <c r="A2195" t="s">
        <v>1</v>
      </c>
      <c r="B2195">
        <v>531.26700000000005</v>
      </c>
      <c r="C2195">
        <v>101.95529999999999</v>
      </c>
      <c r="E2195" t="str">
        <f xml:space="preserve"> IF(A2195="M","moveL Offs(p0," &amp;B2194 &amp; "*cte," &amp;C2194 &amp; "*cte," &amp;10 &amp;"), v"&amp;$H$3&amp;", z50, Tcaneta;moveL Offs(p0," &amp;B2195 &amp; "*cte," &amp;C2195 &amp; "*cte," &amp;10 &amp;"), v"&amp;$H$3&amp;", z50, Tcaneta;moveL Offs(p0," &amp;B2195 &amp; "*cte," &amp;C2195 &amp; "*cte," &amp;0 &amp;"), v"&amp;$H$3&amp;", z50, Tcaneta;","moveL Offs(p0," &amp;B2195 &amp; "*cte," &amp;C2195 &amp; "*cte," &amp;0 &amp;"), v"&amp;$H$3&amp;", z50, Tcaneta;")</f>
        <v>moveL Offs(p0,531.267*cte,101.9553*cte,0), v30, z50, Tcaneta;</v>
      </c>
    </row>
    <row r="2196" spans="1:5" x14ac:dyDescent="0.25">
      <c r="A2196" t="s">
        <v>1</v>
      </c>
      <c r="B2196">
        <v>530.75130000000001</v>
      </c>
      <c r="C2196">
        <v>102.435</v>
      </c>
      <c r="E2196" t="str">
        <f xml:space="preserve"> IF(A2196="M","moveL Offs(p0," &amp;B2195 &amp; "*cte," &amp;C2195 &amp; "*cte," &amp;10 &amp;"), v"&amp;$H$3&amp;", z50, Tcaneta;moveL Offs(p0," &amp;B2196 &amp; "*cte," &amp;C2196 &amp; "*cte," &amp;10 &amp;"), v"&amp;$H$3&amp;", z50, Tcaneta;moveL Offs(p0," &amp;B2196 &amp; "*cte," &amp;C2196 &amp; "*cte," &amp;0 &amp;"), v"&amp;$H$3&amp;", z50, Tcaneta;","moveL Offs(p0," &amp;B2196 &amp; "*cte," &amp;C2196 &amp; "*cte," &amp;0 &amp;"), v"&amp;$H$3&amp;", z50, Tcaneta;")</f>
        <v>moveL Offs(p0,530.7513*cte,102.435*cte,0), v30, z50, Tcaneta;</v>
      </c>
    </row>
    <row r="2197" spans="1:5" x14ac:dyDescent="0.25">
      <c r="A2197" t="s">
        <v>1</v>
      </c>
      <c r="B2197">
        <v>530.23339999999996</v>
      </c>
      <c r="C2197">
        <v>102.9123</v>
      </c>
      <c r="E2197" t="str">
        <f xml:space="preserve"> IF(A2197="M","moveL Offs(p0," &amp;B2196 &amp; "*cte," &amp;C2196 &amp; "*cte," &amp;10 &amp;"), v"&amp;$H$3&amp;", z50, Tcaneta;moveL Offs(p0," &amp;B2197 &amp; "*cte," &amp;C2197 &amp; "*cte," &amp;10 &amp;"), v"&amp;$H$3&amp;", z50, Tcaneta;moveL Offs(p0," &amp;B2197 &amp; "*cte," &amp;C2197 &amp; "*cte," &amp;0 &amp;"), v"&amp;$H$3&amp;", z50, Tcaneta;","moveL Offs(p0," &amp;B2197 &amp; "*cte," &amp;C2197 &amp; "*cte," &amp;0 &amp;"), v"&amp;$H$3&amp;", z50, Tcaneta;")</f>
        <v>moveL Offs(p0,530.2334*cte,102.9123*cte,0), v30, z50, Tcaneta;</v>
      </c>
    </row>
    <row r="2198" spans="1:5" x14ac:dyDescent="0.25">
      <c r="A2198" t="s">
        <v>1</v>
      </c>
      <c r="B2198">
        <v>529.71349999999995</v>
      </c>
      <c r="C2198">
        <v>103.3874</v>
      </c>
      <c r="E2198" t="str">
        <f xml:space="preserve"> IF(A2198="M","moveL Offs(p0," &amp;B2197 &amp; "*cte," &amp;C2197 &amp; "*cte," &amp;10 &amp;"), v"&amp;$H$3&amp;", z50, Tcaneta;moveL Offs(p0," &amp;B2198 &amp; "*cte," &amp;C2198 &amp; "*cte," &amp;10 &amp;"), v"&amp;$H$3&amp;", z50, Tcaneta;moveL Offs(p0," &amp;B2198 &amp; "*cte," &amp;C2198 &amp; "*cte," &amp;0 &amp;"), v"&amp;$H$3&amp;", z50, Tcaneta;","moveL Offs(p0," &amp;B2198 &amp; "*cte," &amp;C2198 &amp; "*cte," &amp;0 &amp;"), v"&amp;$H$3&amp;", z50, Tcaneta;")</f>
        <v>moveL Offs(p0,529.7135*cte,103.3874*cte,0), v30, z50, Tcaneta;</v>
      </c>
    </row>
    <row r="2199" spans="1:5" x14ac:dyDescent="0.25">
      <c r="A2199" t="s">
        <v>1</v>
      </c>
      <c r="B2199">
        <v>529.19129999999996</v>
      </c>
      <c r="C2199">
        <v>103.86020000000001</v>
      </c>
      <c r="E2199" t="str">
        <f xml:space="preserve"> IF(A2199="M","moveL Offs(p0," &amp;B2198 &amp; "*cte," &amp;C2198 &amp; "*cte," &amp;10 &amp;"), v"&amp;$H$3&amp;", z50, Tcaneta;moveL Offs(p0," &amp;B2199 &amp; "*cte," &amp;C2199 &amp; "*cte," &amp;10 &amp;"), v"&amp;$H$3&amp;", z50, Tcaneta;moveL Offs(p0," &amp;B2199 &amp; "*cte," &amp;C2199 &amp; "*cte," &amp;0 &amp;"), v"&amp;$H$3&amp;", z50, Tcaneta;","moveL Offs(p0," &amp;B2199 &amp; "*cte," &amp;C2199 &amp; "*cte," &amp;0 &amp;"), v"&amp;$H$3&amp;", z50, Tcaneta;")</f>
        <v>moveL Offs(p0,529.1913*cte,103.8602*cte,0), v30, z50, Tcaneta;</v>
      </c>
    </row>
    <row r="2200" spans="1:5" x14ac:dyDescent="0.25">
      <c r="A2200" t="s">
        <v>1</v>
      </c>
      <c r="B2200">
        <v>528.66679999999997</v>
      </c>
      <c r="C2200">
        <v>104.33110000000001</v>
      </c>
      <c r="E2200" t="str">
        <f xml:space="preserve"> IF(A2200="M","moveL Offs(p0," &amp;B2199 &amp; "*cte," &amp;C2199 &amp; "*cte," &amp;10 &amp;"), v"&amp;$H$3&amp;", z50, Tcaneta;moveL Offs(p0," &amp;B2200 &amp; "*cte," &amp;C2200 &amp; "*cte," &amp;10 &amp;"), v"&amp;$H$3&amp;", z50, Tcaneta;moveL Offs(p0," &amp;B2200 &amp; "*cte," &amp;C2200 &amp; "*cte," &amp;0 &amp;"), v"&amp;$H$3&amp;", z50, Tcaneta;","moveL Offs(p0," &amp;B2200 &amp; "*cte," &amp;C2200 &amp; "*cte," &amp;0 &amp;"), v"&amp;$H$3&amp;", z50, Tcaneta;")</f>
        <v>moveL Offs(p0,528.6668*cte,104.3311*cte,0), v30, z50, Tcaneta;</v>
      </c>
    </row>
    <row r="2201" spans="1:5" x14ac:dyDescent="0.25">
      <c r="A2201" t="s">
        <v>1</v>
      </c>
      <c r="B2201">
        <v>528.14</v>
      </c>
      <c r="C2201">
        <v>104.8</v>
      </c>
      <c r="E2201" t="str">
        <f xml:space="preserve"> IF(A2201="M","moveL Offs(p0," &amp;B2200 &amp; "*cte," &amp;C2200 &amp; "*cte," &amp;10 &amp;"), v"&amp;$H$3&amp;", z50, Tcaneta;moveL Offs(p0," &amp;B2201 &amp; "*cte," &amp;C2201 &amp; "*cte," &amp;10 &amp;"), v"&amp;$H$3&amp;", z50, Tcaneta;moveL Offs(p0," &amp;B2201 &amp; "*cte," &amp;C2201 &amp; "*cte," &amp;0 &amp;"), v"&amp;$H$3&amp;", z50, Tcaneta;","moveL Offs(p0," &amp;B2201 &amp; "*cte," &amp;C2201 &amp; "*cte," &amp;0 &amp;"), v"&amp;$H$3&amp;", z50, Tcaneta;")</f>
        <v>moveL Offs(p0,528.14*cte,104.8*cte,0), v30, z50, Tcaneta;</v>
      </c>
    </row>
    <row r="2202" spans="1:5" x14ac:dyDescent="0.25">
      <c r="A2202" t="s">
        <v>1</v>
      </c>
      <c r="B2202">
        <v>528.572</v>
      </c>
      <c r="C2202">
        <v>104.9173</v>
      </c>
      <c r="E2202" t="str">
        <f xml:space="preserve"> IF(A2202="M","moveL Offs(p0," &amp;B2201 &amp; "*cte," &amp;C2201 &amp; "*cte," &amp;10 &amp;"), v"&amp;$H$3&amp;", z50, Tcaneta;moveL Offs(p0," &amp;B2202 &amp; "*cte," &amp;C2202 &amp; "*cte," &amp;10 &amp;"), v"&amp;$H$3&amp;", z50, Tcaneta;moveL Offs(p0," &amp;B2202 &amp; "*cte," &amp;C2202 &amp; "*cte," &amp;0 &amp;"), v"&amp;$H$3&amp;", z50, Tcaneta;","moveL Offs(p0," &amp;B2202 &amp; "*cte," &amp;C2202 &amp; "*cte," &amp;0 &amp;"), v"&amp;$H$3&amp;", z50, Tcaneta;")</f>
        <v>moveL Offs(p0,528.572*cte,104.9173*cte,0), v30, z50, Tcaneta;</v>
      </c>
    </row>
    <row r="2203" spans="1:5" x14ac:dyDescent="0.25">
      <c r="A2203" t="s">
        <v>1</v>
      </c>
      <c r="B2203">
        <v>529.00409999999999</v>
      </c>
      <c r="C2203">
        <v>105.0352</v>
      </c>
      <c r="E2203" t="str">
        <f xml:space="preserve"> IF(A2203="M","moveL Offs(p0," &amp;B2202 &amp; "*cte," &amp;C2202 &amp; "*cte," &amp;10 &amp;"), v"&amp;$H$3&amp;", z50, Tcaneta;moveL Offs(p0," &amp;B2203 &amp; "*cte," &amp;C2203 &amp; "*cte," &amp;10 &amp;"), v"&amp;$H$3&amp;", z50, Tcaneta;moveL Offs(p0," &amp;B2203 &amp; "*cte," &amp;C2203 &amp; "*cte," &amp;0 &amp;"), v"&amp;$H$3&amp;", z50, Tcaneta;","moveL Offs(p0," &amp;B2203 &amp; "*cte," &amp;C2203 &amp; "*cte," &amp;0 &amp;"), v"&amp;$H$3&amp;", z50, Tcaneta;")</f>
        <v>moveL Offs(p0,529.0041*cte,105.0352*cte,0), v30, z50, Tcaneta;</v>
      </c>
    </row>
    <row r="2204" spans="1:5" x14ac:dyDescent="0.25">
      <c r="A2204" t="s">
        <v>1</v>
      </c>
      <c r="B2204">
        <v>529.43629999999996</v>
      </c>
      <c r="C2204">
        <v>105.1537</v>
      </c>
      <c r="E2204" t="str">
        <f xml:space="preserve"> IF(A2204="M","moveL Offs(p0," &amp;B2203 &amp; "*cte," &amp;C2203 &amp; "*cte," &amp;10 &amp;"), v"&amp;$H$3&amp;", z50, Tcaneta;moveL Offs(p0," &amp;B2204 &amp; "*cte," &amp;C2204 &amp; "*cte," &amp;10 &amp;"), v"&amp;$H$3&amp;", z50, Tcaneta;moveL Offs(p0," &amp;B2204 &amp; "*cte," &amp;C2204 &amp; "*cte," &amp;0 &amp;"), v"&amp;$H$3&amp;", z50, Tcaneta;","moveL Offs(p0," &amp;B2204 &amp; "*cte," &amp;C2204 &amp; "*cte," &amp;0 &amp;"), v"&amp;$H$3&amp;", z50, Tcaneta;")</f>
        <v>moveL Offs(p0,529.4363*cte,105.1537*cte,0), v30, z50, Tcaneta;</v>
      </c>
    </row>
    <row r="2205" spans="1:5" x14ac:dyDescent="0.25">
      <c r="A2205" t="s">
        <v>1</v>
      </c>
      <c r="B2205">
        <v>529.86860000000001</v>
      </c>
      <c r="C2205">
        <v>105.2728</v>
      </c>
      <c r="E2205" t="str">
        <f xml:space="preserve"> IF(A2205="M","moveL Offs(p0," &amp;B2204 &amp; "*cte," &amp;C2204 &amp; "*cte," &amp;10 &amp;"), v"&amp;$H$3&amp;", z50, Tcaneta;moveL Offs(p0," &amp;B2205 &amp; "*cte," &amp;C2205 &amp; "*cte," &amp;10 &amp;"), v"&amp;$H$3&amp;", z50, Tcaneta;moveL Offs(p0," &amp;B2205 &amp; "*cte," &amp;C2205 &amp; "*cte," &amp;0 &amp;"), v"&amp;$H$3&amp;", z50, Tcaneta;","moveL Offs(p0," &amp;B2205 &amp; "*cte," &amp;C2205 &amp; "*cte," &amp;0 &amp;"), v"&amp;$H$3&amp;", z50, Tcaneta;")</f>
        <v>moveL Offs(p0,529.8686*cte,105.2728*cte,0), v30, z50, Tcaneta;</v>
      </c>
    </row>
    <row r="2206" spans="1:5" x14ac:dyDescent="0.25">
      <c r="A2206" t="s">
        <v>1</v>
      </c>
      <c r="B2206">
        <v>530.30119999999999</v>
      </c>
      <c r="C2206">
        <v>105.3925</v>
      </c>
      <c r="E2206" t="str">
        <f xml:space="preserve"> IF(A2206="M","moveL Offs(p0," &amp;B2205 &amp; "*cte," &amp;C2205 &amp; "*cte," &amp;10 &amp;"), v"&amp;$H$3&amp;", z50, Tcaneta;moveL Offs(p0," &amp;B2206 &amp; "*cte," &amp;C2206 &amp; "*cte," &amp;10 &amp;"), v"&amp;$H$3&amp;", z50, Tcaneta;moveL Offs(p0," &amp;B2206 &amp; "*cte," &amp;C2206 &amp; "*cte," &amp;0 &amp;"), v"&amp;$H$3&amp;", z50, Tcaneta;","moveL Offs(p0," &amp;B2206 &amp; "*cte," &amp;C2206 &amp; "*cte," &amp;0 &amp;"), v"&amp;$H$3&amp;", z50, Tcaneta;")</f>
        <v>moveL Offs(p0,530.3012*cte,105.3925*cte,0), v30, z50, Tcaneta;</v>
      </c>
    </row>
    <row r="2207" spans="1:5" x14ac:dyDescent="0.25">
      <c r="A2207" t="s">
        <v>1</v>
      </c>
      <c r="B2207">
        <v>530.73419999999999</v>
      </c>
      <c r="C2207">
        <v>105.5128</v>
      </c>
      <c r="E2207" t="str">
        <f xml:space="preserve"> IF(A2207="M","moveL Offs(p0," &amp;B2206 &amp; "*cte," &amp;C2206 &amp; "*cte," &amp;10 &amp;"), v"&amp;$H$3&amp;", z50, Tcaneta;moveL Offs(p0," &amp;B2207 &amp; "*cte," &amp;C2207 &amp; "*cte," &amp;10 &amp;"), v"&amp;$H$3&amp;", z50, Tcaneta;moveL Offs(p0," &amp;B2207 &amp; "*cte," &amp;C2207 &amp; "*cte," &amp;0 &amp;"), v"&amp;$H$3&amp;", z50, Tcaneta;","moveL Offs(p0," &amp;B2207 &amp; "*cte," &amp;C2207 &amp; "*cte," &amp;0 &amp;"), v"&amp;$H$3&amp;", z50, Tcaneta;")</f>
        <v>moveL Offs(p0,530.7342*cte,105.5128*cte,0), v30, z50, Tcaneta;</v>
      </c>
    </row>
    <row r="2208" spans="1:5" x14ac:dyDescent="0.25">
      <c r="A2208" t="s">
        <v>1</v>
      </c>
      <c r="B2208">
        <v>531.16740000000004</v>
      </c>
      <c r="C2208">
        <v>105.6337</v>
      </c>
      <c r="E2208" t="str">
        <f xml:space="preserve"> IF(A2208="M","moveL Offs(p0," &amp;B2207 &amp; "*cte," &amp;C2207 &amp; "*cte," &amp;10 &amp;"), v"&amp;$H$3&amp;", z50, Tcaneta;moveL Offs(p0," &amp;B2208 &amp; "*cte," &amp;C2208 &amp; "*cte," &amp;10 &amp;"), v"&amp;$H$3&amp;", z50, Tcaneta;moveL Offs(p0," &amp;B2208 &amp; "*cte," &amp;C2208 &amp; "*cte," &amp;0 &amp;"), v"&amp;$H$3&amp;", z50, Tcaneta;","moveL Offs(p0," &amp;B2208 &amp; "*cte," &amp;C2208 &amp; "*cte," &amp;0 &amp;"), v"&amp;$H$3&amp;", z50, Tcaneta;")</f>
        <v>moveL Offs(p0,531.1674*cte,105.6337*cte,0), v30, z50, Tcaneta;</v>
      </c>
    </row>
    <row r="2209" spans="1:5" x14ac:dyDescent="0.25">
      <c r="A2209" t="s">
        <v>1</v>
      </c>
      <c r="B2209">
        <v>531.60109999999997</v>
      </c>
      <c r="C2209">
        <v>105.7552</v>
      </c>
      <c r="E2209" t="str">
        <f xml:space="preserve"> IF(A2209="M","moveL Offs(p0," &amp;B2208 &amp; "*cte," &amp;C2208 &amp; "*cte," &amp;10 &amp;"), v"&amp;$H$3&amp;", z50, Tcaneta;moveL Offs(p0," &amp;B2209 &amp; "*cte," &amp;C2209 &amp; "*cte," &amp;10 &amp;"), v"&amp;$H$3&amp;", z50, Tcaneta;moveL Offs(p0," &amp;B2209 &amp; "*cte," &amp;C2209 &amp; "*cte," &amp;0 &amp;"), v"&amp;$H$3&amp;", z50, Tcaneta;","moveL Offs(p0," &amp;B2209 &amp; "*cte," &amp;C2209 &amp; "*cte," &amp;0 &amp;"), v"&amp;$H$3&amp;", z50, Tcaneta;")</f>
        <v>moveL Offs(p0,531.6011*cte,105.7552*cte,0), v30, z50, Tcaneta;</v>
      </c>
    </row>
    <row r="2210" spans="1:5" x14ac:dyDescent="0.25">
      <c r="A2210" t="s">
        <v>1</v>
      </c>
      <c r="B2210">
        <v>532.03530000000001</v>
      </c>
      <c r="C2210">
        <v>105.87730000000001</v>
      </c>
      <c r="E2210" t="str">
        <f xml:space="preserve"> IF(A2210="M","moveL Offs(p0," &amp;B2209 &amp; "*cte," &amp;C2209 &amp; "*cte," &amp;10 &amp;"), v"&amp;$H$3&amp;", z50, Tcaneta;moveL Offs(p0," &amp;B2210 &amp; "*cte," &amp;C2210 &amp; "*cte," &amp;10 &amp;"), v"&amp;$H$3&amp;", z50, Tcaneta;moveL Offs(p0," &amp;B2210 &amp; "*cte," &amp;C2210 &amp; "*cte," &amp;0 &amp;"), v"&amp;$H$3&amp;", z50, Tcaneta;","moveL Offs(p0," &amp;B2210 &amp; "*cte," &amp;C2210 &amp; "*cte," &amp;0 &amp;"), v"&amp;$H$3&amp;", z50, Tcaneta;")</f>
        <v>moveL Offs(p0,532.0353*cte,105.8773*cte,0), v30, z50, Tcaneta;</v>
      </c>
    </row>
    <row r="2211" spans="1:5" x14ac:dyDescent="0.25">
      <c r="A2211" t="s">
        <v>1</v>
      </c>
      <c r="B2211">
        <v>532.47</v>
      </c>
      <c r="C2211">
        <v>106</v>
      </c>
      <c r="E2211" t="str">
        <f xml:space="preserve"> IF(A2211="M","moveL Offs(p0," &amp;B2210 &amp; "*cte," &amp;C2210 &amp; "*cte," &amp;10 &amp;"), v"&amp;$H$3&amp;", z50, Tcaneta;moveL Offs(p0," &amp;B2211 &amp; "*cte," &amp;C2211 &amp; "*cte," &amp;10 &amp;"), v"&amp;$H$3&amp;", z50, Tcaneta;moveL Offs(p0," &amp;B2211 &amp; "*cte," &amp;C2211 &amp; "*cte," &amp;0 &amp;"), v"&amp;$H$3&amp;", z50, Tcaneta;","moveL Offs(p0," &amp;B2211 &amp; "*cte," &amp;C2211 &amp; "*cte," &amp;0 &amp;"), v"&amp;$H$3&amp;", z50, Tcaneta;")</f>
        <v>moveL Offs(p0,532.47*cte,106*cte,0), v30, z50, Tcaneta;</v>
      </c>
    </row>
    <row r="2212" spans="1:5" x14ac:dyDescent="0.25">
      <c r="A2212" t="s">
        <v>1</v>
      </c>
      <c r="B2212">
        <v>530.98540000000003</v>
      </c>
      <c r="C2212">
        <v>106.57510000000001</v>
      </c>
      <c r="E2212" t="str">
        <f xml:space="preserve"> IF(A2212="M","moveL Offs(p0," &amp;B2211 &amp; "*cte," &amp;C2211 &amp; "*cte," &amp;10 &amp;"), v"&amp;$H$3&amp;", z50, Tcaneta;moveL Offs(p0," &amp;B2212 &amp; "*cte," &amp;C2212 &amp; "*cte," &amp;10 &amp;"), v"&amp;$H$3&amp;", z50, Tcaneta;moveL Offs(p0," &amp;B2212 &amp; "*cte," &amp;C2212 &amp; "*cte," &amp;0 &amp;"), v"&amp;$H$3&amp;", z50, Tcaneta;","moveL Offs(p0," &amp;B2212 &amp; "*cte," &amp;C2212 &amp; "*cte," &amp;0 &amp;"), v"&amp;$H$3&amp;", z50, Tcaneta;")</f>
        <v>moveL Offs(p0,530.9854*cte,106.5751*cte,0), v30, z50, Tcaneta;</v>
      </c>
    </row>
    <row r="2213" spans="1:5" x14ac:dyDescent="0.25">
      <c r="A2213" t="s">
        <v>1</v>
      </c>
      <c r="B2213">
        <v>529.48180000000002</v>
      </c>
      <c r="C2213">
        <v>106.9301</v>
      </c>
      <c r="E2213" t="str">
        <f xml:space="preserve"> IF(A2213="M","moveL Offs(p0," &amp;B2212 &amp; "*cte," &amp;C2212 &amp; "*cte," &amp;10 &amp;"), v"&amp;$H$3&amp;", z50, Tcaneta;moveL Offs(p0," &amp;B2213 &amp; "*cte," &amp;C2213 &amp; "*cte," &amp;10 &amp;"), v"&amp;$H$3&amp;", z50, Tcaneta;moveL Offs(p0," &amp;B2213 &amp; "*cte," &amp;C2213 &amp; "*cte," &amp;0 &amp;"), v"&amp;$H$3&amp;", z50, Tcaneta;","moveL Offs(p0," &amp;B2213 &amp; "*cte," &amp;C2213 &amp; "*cte," &amp;0 &amp;"), v"&amp;$H$3&amp;", z50, Tcaneta;")</f>
        <v>moveL Offs(p0,529.4818*cte,106.9301*cte,0), v30, z50, Tcaneta;</v>
      </c>
    </row>
    <row r="2214" spans="1:5" x14ac:dyDescent="0.25">
      <c r="A2214" t="s">
        <v>1</v>
      </c>
      <c r="B2214">
        <v>527.96510000000001</v>
      </c>
      <c r="C2214">
        <v>107.08839999999999</v>
      </c>
      <c r="E2214" t="str">
        <f xml:space="preserve"> IF(A2214="M","moveL Offs(p0," &amp;B2213 &amp; "*cte," &amp;C2213 &amp; "*cte," &amp;10 &amp;"), v"&amp;$H$3&amp;", z50, Tcaneta;moveL Offs(p0," &amp;B2214 &amp; "*cte," &amp;C2214 &amp; "*cte," &amp;10 &amp;"), v"&amp;$H$3&amp;", z50, Tcaneta;moveL Offs(p0," &amp;B2214 &amp; "*cte," &amp;C2214 &amp; "*cte," &amp;0 &amp;"), v"&amp;$H$3&amp;", z50, Tcaneta;","moveL Offs(p0," &amp;B2214 &amp; "*cte," &amp;C2214 &amp; "*cte," &amp;0 &amp;"), v"&amp;$H$3&amp;", z50, Tcaneta;")</f>
        <v>moveL Offs(p0,527.9651*cte,107.0884*cte,0), v30, z50, Tcaneta;</v>
      </c>
    </row>
    <row r="2215" spans="1:5" x14ac:dyDescent="0.25">
      <c r="A2215" t="s">
        <v>1</v>
      </c>
      <c r="B2215">
        <v>526.44169999999997</v>
      </c>
      <c r="C2215">
        <v>107.07340000000001</v>
      </c>
      <c r="E2215" t="str">
        <f xml:space="preserve"> IF(A2215="M","moveL Offs(p0," &amp;B2214 &amp; "*cte," &amp;C2214 &amp; "*cte," &amp;10 &amp;"), v"&amp;$H$3&amp;", z50, Tcaneta;moveL Offs(p0," &amp;B2215 &amp; "*cte," &amp;C2215 &amp; "*cte," &amp;10 &amp;"), v"&amp;$H$3&amp;", z50, Tcaneta;moveL Offs(p0," &amp;B2215 &amp; "*cte," &amp;C2215 &amp; "*cte," &amp;0 &amp;"), v"&amp;$H$3&amp;", z50, Tcaneta;","moveL Offs(p0," &amp;B2215 &amp; "*cte," &amp;C2215 &amp; "*cte," &amp;0 &amp;"), v"&amp;$H$3&amp;", z50, Tcaneta;")</f>
        <v>moveL Offs(p0,526.4417*cte,107.0734*cte,0), v30, z50, Tcaneta;</v>
      </c>
    </row>
    <row r="2216" spans="1:5" x14ac:dyDescent="0.25">
      <c r="A2216" t="s">
        <v>1</v>
      </c>
      <c r="B2216">
        <v>524.91750000000002</v>
      </c>
      <c r="C2216">
        <v>106.9088</v>
      </c>
      <c r="E2216" t="str">
        <f xml:space="preserve"> IF(A2216="M","moveL Offs(p0," &amp;B2215 &amp; "*cte," &amp;C2215 &amp; "*cte," &amp;10 &amp;"), v"&amp;$H$3&amp;", z50, Tcaneta;moveL Offs(p0," &amp;B2216 &amp; "*cte," &amp;C2216 &amp; "*cte," &amp;10 &amp;"), v"&amp;$H$3&amp;", z50, Tcaneta;moveL Offs(p0," &amp;B2216 &amp; "*cte," &amp;C2216 &amp; "*cte," &amp;0 &amp;"), v"&amp;$H$3&amp;", z50, Tcaneta;","moveL Offs(p0," &amp;B2216 &amp; "*cte," &amp;C2216 &amp; "*cte," &amp;0 &amp;"), v"&amp;$H$3&amp;", z50, Tcaneta;")</f>
        <v>moveL Offs(p0,524.9175*cte,106.9088*cte,0), v30, z50, Tcaneta;</v>
      </c>
    </row>
    <row r="2217" spans="1:5" x14ac:dyDescent="0.25">
      <c r="A2217" t="s">
        <v>1</v>
      </c>
      <c r="B2217">
        <v>523.39869999999996</v>
      </c>
      <c r="C2217">
        <v>106.6178</v>
      </c>
      <c r="E2217" t="str">
        <f xml:space="preserve"> IF(A2217="M","moveL Offs(p0," &amp;B2216 &amp; "*cte," &amp;C2216 &amp; "*cte," &amp;10 &amp;"), v"&amp;$H$3&amp;", z50, Tcaneta;moveL Offs(p0," &amp;B2217 &amp; "*cte," &amp;C2217 &amp; "*cte," &amp;10 &amp;"), v"&amp;$H$3&amp;", z50, Tcaneta;moveL Offs(p0," &amp;B2217 &amp; "*cte," &amp;C2217 &amp; "*cte," &amp;0 &amp;"), v"&amp;$H$3&amp;", z50, Tcaneta;","moveL Offs(p0," &amp;B2217 &amp; "*cte," &amp;C2217 &amp; "*cte," &amp;0 &amp;"), v"&amp;$H$3&amp;", z50, Tcaneta;")</f>
        <v>moveL Offs(p0,523.3987*cte,106.6178*cte,0), v30, z50, Tcaneta;</v>
      </c>
    </row>
    <row r="2218" spans="1:5" x14ac:dyDescent="0.25">
      <c r="A2218" t="s">
        <v>1</v>
      </c>
      <c r="B2218">
        <v>521.89149999999995</v>
      </c>
      <c r="C2218">
        <v>106.2239</v>
      </c>
      <c r="E2218" t="str">
        <f xml:space="preserve"> IF(A2218="M","moveL Offs(p0," &amp;B2217 &amp; "*cte," &amp;C2217 &amp; "*cte," &amp;10 &amp;"), v"&amp;$H$3&amp;", z50, Tcaneta;moveL Offs(p0," &amp;B2218 &amp; "*cte," &amp;C2218 &amp; "*cte," &amp;10 &amp;"), v"&amp;$H$3&amp;", z50, Tcaneta;moveL Offs(p0," &amp;B2218 &amp; "*cte," &amp;C2218 &amp; "*cte," &amp;0 &amp;"), v"&amp;$H$3&amp;", z50, Tcaneta;","moveL Offs(p0," &amp;B2218 &amp; "*cte," &amp;C2218 &amp; "*cte," &amp;0 &amp;"), v"&amp;$H$3&amp;", z50, Tcaneta;")</f>
        <v>moveL Offs(p0,521.8915*cte,106.2239*cte,0), v30, z50, Tcaneta;</v>
      </c>
    </row>
    <row r="2219" spans="1:5" x14ac:dyDescent="0.25">
      <c r="A2219" t="s">
        <v>1</v>
      </c>
      <c r="B2219">
        <v>520.40179999999998</v>
      </c>
      <c r="C2219">
        <v>105.75069999999999</v>
      </c>
      <c r="E2219" t="str">
        <f xml:space="preserve"> IF(A2219="M","moveL Offs(p0," &amp;B2218 &amp; "*cte," &amp;C2218 &amp; "*cte," &amp;10 &amp;"), v"&amp;$H$3&amp;", z50, Tcaneta;moveL Offs(p0," &amp;B2219 &amp; "*cte," &amp;C2219 &amp; "*cte," &amp;10 &amp;"), v"&amp;$H$3&amp;", z50, Tcaneta;moveL Offs(p0," &amp;B2219 &amp; "*cte," &amp;C2219 &amp; "*cte," &amp;0 &amp;"), v"&amp;$H$3&amp;", z50, Tcaneta;","moveL Offs(p0," &amp;B2219 &amp; "*cte," &amp;C2219 &amp; "*cte," &amp;0 &amp;"), v"&amp;$H$3&amp;", z50, Tcaneta;")</f>
        <v>moveL Offs(p0,520.4018*cte,105.7507*cte,0), v30, z50, Tcaneta;</v>
      </c>
    </row>
    <row r="2220" spans="1:5" x14ac:dyDescent="0.25">
      <c r="A2220" t="s">
        <v>1</v>
      </c>
      <c r="B2220">
        <v>518.93600000000004</v>
      </c>
      <c r="C2220">
        <v>105.2216</v>
      </c>
      <c r="E2220" t="str">
        <f xml:space="preserve"> IF(A2220="M","moveL Offs(p0," &amp;B2219 &amp; "*cte," &amp;C2219 &amp; "*cte," &amp;10 &amp;"), v"&amp;$H$3&amp;", z50, Tcaneta;moveL Offs(p0," &amp;B2220 &amp; "*cte," &amp;C2220 &amp; "*cte," &amp;10 &amp;"), v"&amp;$H$3&amp;", z50, Tcaneta;moveL Offs(p0," &amp;B2220 &amp; "*cte," &amp;C2220 &amp; "*cte," &amp;0 &amp;"), v"&amp;$H$3&amp;", z50, Tcaneta;","moveL Offs(p0," &amp;B2220 &amp; "*cte," &amp;C2220 &amp; "*cte," &amp;0 &amp;"), v"&amp;$H$3&amp;", z50, Tcaneta;")</f>
        <v>moveL Offs(p0,518.936*cte,105.2216*cte,0), v30, z50, Tcaneta;</v>
      </c>
    </row>
    <row r="2221" spans="1:5" x14ac:dyDescent="0.25">
      <c r="A2221" t="s">
        <v>1</v>
      </c>
      <c r="B2221">
        <v>517.5</v>
      </c>
      <c r="C2221">
        <v>104.66</v>
      </c>
      <c r="E2221" t="str">
        <f xml:space="preserve"> IF(A2221="M","moveL Offs(p0," &amp;B2220 &amp; "*cte," &amp;C2220 &amp; "*cte," &amp;10 &amp;"), v"&amp;$H$3&amp;", z50, Tcaneta;moveL Offs(p0," &amp;B2221 &amp; "*cte," &amp;C2221 &amp; "*cte," &amp;10 &amp;"), v"&amp;$H$3&amp;", z50, Tcaneta;moveL Offs(p0," &amp;B2221 &amp; "*cte," &amp;C2221 &amp; "*cte," &amp;0 &amp;"), v"&amp;$H$3&amp;", z50, Tcaneta;","moveL Offs(p0," &amp;B2221 &amp; "*cte," &amp;C2221 &amp; "*cte," &amp;0 &amp;"), v"&amp;$H$3&amp;", z50, Tcaneta;")</f>
        <v>moveL Offs(p0,517.5*cte,104.66*cte,0), v30, z50, Tcaneta;</v>
      </c>
    </row>
    <row r="2222" spans="1:5" x14ac:dyDescent="0.25">
      <c r="A2222" t="s">
        <v>1</v>
      </c>
      <c r="B2222">
        <v>518.11530000000005</v>
      </c>
      <c r="C2222">
        <v>104.7008</v>
      </c>
      <c r="E2222" t="str">
        <f xml:space="preserve"> IF(A2222="M","moveL Offs(p0," &amp;B2221 &amp; "*cte," &amp;C2221 &amp; "*cte," &amp;10 &amp;"), v"&amp;$H$3&amp;", z50, Tcaneta;moveL Offs(p0," &amp;B2222 &amp; "*cte," &amp;C2222 &amp; "*cte," &amp;10 &amp;"), v"&amp;$H$3&amp;", z50, Tcaneta;moveL Offs(p0," &amp;B2222 &amp; "*cte," &amp;C2222 &amp; "*cte," &amp;0 &amp;"), v"&amp;$H$3&amp;", z50, Tcaneta;","moveL Offs(p0," &amp;B2222 &amp; "*cte," &amp;C2222 &amp; "*cte," &amp;0 &amp;"), v"&amp;$H$3&amp;", z50, Tcaneta;")</f>
        <v>moveL Offs(p0,518.1153*cte,104.7008*cte,0), v30, z50, Tcaneta;</v>
      </c>
    </row>
    <row r="2223" spans="1:5" x14ac:dyDescent="0.25">
      <c r="A2223" t="s">
        <v>1</v>
      </c>
      <c r="B2223">
        <v>518.73109999999997</v>
      </c>
      <c r="C2223">
        <v>104.7448</v>
      </c>
      <c r="E2223" t="str">
        <f xml:space="preserve"> IF(A2223="M","moveL Offs(p0," &amp;B2222 &amp; "*cte," &amp;C2222 &amp; "*cte," &amp;10 &amp;"), v"&amp;$H$3&amp;", z50, Tcaneta;moveL Offs(p0," &amp;B2223 &amp; "*cte," &amp;C2223 &amp; "*cte," &amp;10 &amp;"), v"&amp;$H$3&amp;", z50, Tcaneta;moveL Offs(p0," &amp;B2223 &amp; "*cte," &amp;C2223 &amp; "*cte," &amp;0 &amp;"), v"&amp;$H$3&amp;", z50, Tcaneta;","moveL Offs(p0," &amp;B2223 &amp; "*cte," &amp;C2223 &amp; "*cte," &amp;0 &amp;"), v"&amp;$H$3&amp;", z50, Tcaneta;")</f>
        <v>moveL Offs(p0,518.7311*cte,104.7448*cte,0), v30, z50, Tcaneta;</v>
      </c>
    </row>
    <row r="2224" spans="1:5" x14ac:dyDescent="0.25">
      <c r="A2224" t="s">
        <v>1</v>
      </c>
      <c r="B2224">
        <v>519.34739999999999</v>
      </c>
      <c r="C2224">
        <v>104.79179999999999</v>
      </c>
      <c r="E2224" t="str">
        <f xml:space="preserve"> IF(A2224="M","moveL Offs(p0," &amp;B2223 &amp; "*cte," &amp;C2223 &amp; "*cte," &amp;10 &amp;"), v"&amp;$H$3&amp;", z50, Tcaneta;moveL Offs(p0," &amp;B2224 &amp; "*cte," &amp;C2224 &amp; "*cte," &amp;10 &amp;"), v"&amp;$H$3&amp;", z50, Tcaneta;moveL Offs(p0," &amp;B2224 &amp; "*cte," &amp;C2224 &amp; "*cte," &amp;0 &amp;"), v"&amp;$H$3&amp;", z50, Tcaneta;","moveL Offs(p0," &amp;B2224 &amp; "*cte," &amp;C2224 &amp; "*cte," &amp;0 &amp;"), v"&amp;$H$3&amp;", z50, Tcaneta;")</f>
        <v>moveL Offs(p0,519.3474*cte,104.7918*cte,0), v30, z50, Tcaneta;</v>
      </c>
    </row>
    <row r="2225" spans="1:5" x14ac:dyDescent="0.25">
      <c r="A2225" t="s">
        <v>1</v>
      </c>
      <c r="B2225">
        <v>519.96420000000001</v>
      </c>
      <c r="C2225">
        <v>104.8416</v>
      </c>
      <c r="E2225" t="str">
        <f xml:space="preserve"> IF(A2225="M","moveL Offs(p0," &amp;B2224 &amp; "*cte," &amp;C2224 &amp; "*cte," &amp;10 &amp;"), v"&amp;$H$3&amp;", z50, Tcaneta;moveL Offs(p0," &amp;B2225 &amp; "*cte," &amp;C2225 &amp; "*cte," &amp;10 &amp;"), v"&amp;$H$3&amp;", z50, Tcaneta;moveL Offs(p0," &amp;B2225 &amp; "*cte," &amp;C2225 &amp; "*cte," &amp;0 &amp;"), v"&amp;$H$3&amp;", z50, Tcaneta;","moveL Offs(p0," &amp;B2225 &amp; "*cte," &amp;C2225 &amp; "*cte," &amp;0 &amp;"), v"&amp;$H$3&amp;", z50, Tcaneta;")</f>
        <v>moveL Offs(p0,519.9642*cte,104.8416*cte,0), v30, z50, Tcaneta;</v>
      </c>
    </row>
    <row r="2226" spans="1:5" x14ac:dyDescent="0.25">
      <c r="A2226" t="s">
        <v>1</v>
      </c>
      <c r="B2226">
        <v>520.58119999999997</v>
      </c>
      <c r="C2226">
        <v>104.8938</v>
      </c>
      <c r="E2226" t="str">
        <f xml:space="preserve"> IF(A2226="M","moveL Offs(p0," &amp;B2225 &amp; "*cte," &amp;C2225 &amp; "*cte," &amp;10 &amp;"), v"&amp;$H$3&amp;", z50, Tcaneta;moveL Offs(p0," &amp;B2226 &amp; "*cte," &amp;C2226 &amp; "*cte," &amp;10 &amp;"), v"&amp;$H$3&amp;", z50, Tcaneta;moveL Offs(p0," &amp;B2226 &amp; "*cte," &amp;C2226 &amp; "*cte," &amp;0 &amp;"), v"&amp;$H$3&amp;", z50, Tcaneta;","moveL Offs(p0," &amp;B2226 &amp; "*cte," &amp;C2226 &amp; "*cte," &amp;0 &amp;"), v"&amp;$H$3&amp;", z50, Tcaneta;")</f>
        <v>moveL Offs(p0,520.5812*cte,104.8938*cte,0), v30, z50, Tcaneta;</v>
      </c>
    </row>
    <row r="2227" spans="1:5" x14ac:dyDescent="0.25">
      <c r="A2227" t="s">
        <v>1</v>
      </c>
      <c r="B2227">
        <v>521.19860000000006</v>
      </c>
      <c r="C2227">
        <v>104.94799999999999</v>
      </c>
      <c r="E2227" t="str">
        <f xml:space="preserve"> IF(A2227="M","moveL Offs(p0," &amp;B2226 &amp; "*cte," &amp;C2226 &amp; "*cte," &amp;10 &amp;"), v"&amp;$H$3&amp;", z50, Tcaneta;moveL Offs(p0," &amp;B2227 &amp; "*cte," &amp;C2227 &amp; "*cte," &amp;10 &amp;"), v"&amp;$H$3&amp;", z50, Tcaneta;moveL Offs(p0," &amp;B2227 &amp; "*cte," &amp;C2227 &amp; "*cte," &amp;0 &amp;"), v"&amp;$H$3&amp;", z50, Tcaneta;","moveL Offs(p0," &amp;B2227 &amp; "*cte," &amp;C2227 &amp; "*cte," &amp;0 &amp;"), v"&amp;$H$3&amp;", z50, Tcaneta;")</f>
        <v>moveL Offs(p0,521.1986*cte,104.948*cte,0), v30, z50, Tcaneta;</v>
      </c>
    </row>
    <row r="2228" spans="1:5" x14ac:dyDescent="0.25">
      <c r="A2228" t="s">
        <v>1</v>
      </c>
      <c r="B2228">
        <v>521.81629999999996</v>
      </c>
      <c r="C2228">
        <v>105.00409999999999</v>
      </c>
      <c r="E2228" t="str">
        <f xml:space="preserve"> IF(A2228="M","moveL Offs(p0," &amp;B2227 &amp; "*cte," &amp;C2227 &amp; "*cte," &amp;10 &amp;"), v"&amp;$H$3&amp;", z50, Tcaneta;moveL Offs(p0," &amp;B2228 &amp; "*cte," &amp;C2228 &amp; "*cte," &amp;10 &amp;"), v"&amp;$H$3&amp;", z50, Tcaneta;moveL Offs(p0," &amp;B2228 &amp; "*cte," &amp;C2228 &amp; "*cte," &amp;0 &amp;"), v"&amp;$H$3&amp;", z50, Tcaneta;","moveL Offs(p0," &amp;B2228 &amp; "*cte," &amp;C2228 &amp; "*cte," &amp;0 &amp;"), v"&amp;$H$3&amp;", z50, Tcaneta;")</f>
        <v>moveL Offs(p0,521.8163*cte,105.0041*cte,0), v30, z50, Tcaneta;</v>
      </c>
    </row>
    <row r="2229" spans="1:5" x14ac:dyDescent="0.25">
      <c r="A2229" t="s">
        <v>1</v>
      </c>
      <c r="B2229">
        <v>522.43409999999994</v>
      </c>
      <c r="C2229">
        <v>105.0616</v>
      </c>
      <c r="E2229" t="str">
        <f xml:space="preserve"> IF(A2229="M","moveL Offs(p0," &amp;B2228 &amp; "*cte," &amp;C2228 &amp; "*cte," &amp;10 &amp;"), v"&amp;$H$3&amp;", z50, Tcaneta;moveL Offs(p0," &amp;B2229 &amp; "*cte," &amp;C2229 &amp; "*cte," &amp;10 &amp;"), v"&amp;$H$3&amp;", z50, Tcaneta;moveL Offs(p0," &amp;B2229 &amp; "*cte," &amp;C2229 &amp; "*cte," &amp;0 &amp;"), v"&amp;$H$3&amp;", z50, Tcaneta;","moveL Offs(p0," &amp;B2229 &amp; "*cte," &amp;C2229 &amp; "*cte," &amp;0 &amp;"), v"&amp;$H$3&amp;", z50, Tcaneta;")</f>
        <v>moveL Offs(p0,522.4341*cte,105.0616*cte,0), v30, z50, Tcaneta;</v>
      </c>
    </row>
    <row r="2230" spans="1:5" x14ac:dyDescent="0.25">
      <c r="A2230" t="s">
        <v>1</v>
      </c>
      <c r="B2230">
        <v>523.05200000000002</v>
      </c>
      <c r="C2230">
        <v>105.1204</v>
      </c>
      <c r="E2230" t="str">
        <f xml:space="preserve"> IF(A2230="M","moveL Offs(p0," &amp;B2229 &amp; "*cte," &amp;C2229 &amp; "*cte," &amp;10 &amp;"), v"&amp;$H$3&amp;", z50, Tcaneta;moveL Offs(p0," &amp;B2230 &amp; "*cte," &amp;C2230 &amp; "*cte," &amp;10 &amp;"), v"&amp;$H$3&amp;", z50, Tcaneta;moveL Offs(p0," &amp;B2230 &amp; "*cte," &amp;C2230 &amp; "*cte," &amp;0 &amp;"), v"&amp;$H$3&amp;", z50, Tcaneta;","moveL Offs(p0," &amp;B2230 &amp; "*cte," &amp;C2230 &amp; "*cte," &amp;0 &amp;"), v"&amp;$H$3&amp;", z50, Tcaneta;")</f>
        <v>moveL Offs(p0,523.052*cte,105.1204*cte,0), v30, z50, Tcaneta;</v>
      </c>
    </row>
    <row r="2231" spans="1:5" x14ac:dyDescent="0.25">
      <c r="A2231" t="s">
        <v>1</v>
      </c>
      <c r="B2231">
        <v>523.66999999999996</v>
      </c>
      <c r="C2231">
        <v>105.18</v>
      </c>
      <c r="E2231" t="str">
        <f xml:space="preserve"> IF(A2231="M","moveL Offs(p0," &amp;B2230 &amp; "*cte," &amp;C2230 &amp; "*cte," &amp;10 &amp;"), v"&amp;$H$3&amp;", z50, Tcaneta;moveL Offs(p0," &amp;B2231 &amp; "*cte," &amp;C2231 &amp; "*cte," &amp;10 &amp;"), v"&amp;$H$3&amp;", z50, Tcaneta;moveL Offs(p0," &amp;B2231 &amp; "*cte," &amp;C2231 &amp; "*cte," &amp;0 &amp;"), v"&amp;$H$3&amp;", z50, Tcaneta;","moveL Offs(p0," &amp;B2231 &amp; "*cte," &amp;C2231 &amp; "*cte," &amp;0 &amp;"), v"&amp;$H$3&amp;", z50, Tcaneta;")</f>
        <v>moveL Offs(p0,523.67*cte,105.18*cte,0), v30, z50, Tcaneta;</v>
      </c>
    </row>
    <row r="2232" spans="1:5" x14ac:dyDescent="0.25">
      <c r="A2232" t="s">
        <v>1</v>
      </c>
      <c r="B2232">
        <v>522.79110000000003</v>
      </c>
      <c r="C2232">
        <v>104.291</v>
      </c>
      <c r="E2232" t="str">
        <f xml:space="preserve"> IF(A2232="M","moveL Offs(p0," &amp;B2231 &amp; "*cte," &amp;C2231 &amp; "*cte," &amp;10 &amp;"), v"&amp;$H$3&amp;", z50, Tcaneta;moveL Offs(p0," &amp;B2232 &amp; "*cte," &amp;C2232 &amp; "*cte," &amp;10 &amp;"), v"&amp;$H$3&amp;", z50, Tcaneta;moveL Offs(p0," &amp;B2232 &amp; "*cte," &amp;C2232 &amp; "*cte," &amp;0 &amp;"), v"&amp;$H$3&amp;", z50, Tcaneta;","moveL Offs(p0," &amp;B2232 &amp; "*cte," &amp;C2232 &amp; "*cte," &amp;0 &amp;"), v"&amp;$H$3&amp;", z50, Tcaneta;")</f>
        <v>moveL Offs(p0,522.7911*cte,104.291*cte,0), v30, z50, Tcaneta;</v>
      </c>
    </row>
    <row r="2233" spans="1:5" x14ac:dyDescent="0.25">
      <c r="A2233" t="s">
        <v>1</v>
      </c>
      <c r="B2233">
        <v>521.92740000000003</v>
      </c>
      <c r="C2233">
        <v>103.3866</v>
      </c>
      <c r="E2233" t="str">
        <f xml:space="preserve"> IF(A2233="M","moveL Offs(p0," &amp;B2232 &amp; "*cte," &amp;C2232 &amp; "*cte," &amp;10 &amp;"), v"&amp;$H$3&amp;", z50, Tcaneta;moveL Offs(p0," &amp;B2233 &amp; "*cte," &amp;C2233 &amp; "*cte," &amp;10 &amp;"), v"&amp;$H$3&amp;", z50, Tcaneta;moveL Offs(p0," &amp;B2233 &amp; "*cte," &amp;C2233 &amp; "*cte," &amp;0 &amp;"), v"&amp;$H$3&amp;", z50, Tcaneta;","moveL Offs(p0," &amp;B2233 &amp; "*cte," &amp;C2233 &amp; "*cte," &amp;0 &amp;"), v"&amp;$H$3&amp;", z50, Tcaneta;")</f>
        <v>moveL Offs(p0,521.9274*cte,103.3866*cte,0), v30, z50, Tcaneta;</v>
      </c>
    </row>
    <row r="2234" spans="1:5" x14ac:dyDescent="0.25">
      <c r="A2234" t="s">
        <v>1</v>
      </c>
      <c r="B2234">
        <v>521.08330000000001</v>
      </c>
      <c r="C2234">
        <v>102.4646</v>
      </c>
      <c r="E2234" t="str">
        <f xml:space="preserve"> IF(A2234="M","moveL Offs(p0," &amp;B2233 &amp; "*cte," &amp;C2233 &amp; "*cte," &amp;10 &amp;"), v"&amp;$H$3&amp;", z50, Tcaneta;moveL Offs(p0," &amp;B2234 &amp; "*cte," &amp;C2234 &amp; "*cte," &amp;10 &amp;"), v"&amp;$H$3&amp;", z50, Tcaneta;moveL Offs(p0," &amp;B2234 &amp; "*cte," &amp;C2234 &amp; "*cte," &amp;0 &amp;"), v"&amp;$H$3&amp;", z50, Tcaneta;","moveL Offs(p0," &amp;B2234 &amp; "*cte," &amp;C2234 &amp; "*cte," &amp;0 &amp;"), v"&amp;$H$3&amp;", z50, Tcaneta;")</f>
        <v>moveL Offs(p0,521.0833*cte,102.4646*cte,0), v30, z50, Tcaneta;</v>
      </c>
    </row>
    <row r="2235" spans="1:5" x14ac:dyDescent="0.25">
      <c r="A2235" t="s">
        <v>1</v>
      </c>
      <c r="B2235">
        <v>520.26310000000001</v>
      </c>
      <c r="C2235">
        <v>101.5227</v>
      </c>
      <c r="E2235" t="str">
        <f xml:space="preserve"> IF(A2235="M","moveL Offs(p0," &amp;B2234 &amp; "*cte," &amp;C2234 &amp; "*cte," &amp;10 &amp;"), v"&amp;$H$3&amp;", z50, Tcaneta;moveL Offs(p0," &amp;B2235 &amp; "*cte," &amp;C2235 &amp; "*cte," &amp;10 &amp;"), v"&amp;$H$3&amp;", z50, Tcaneta;moveL Offs(p0," &amp;B2235 &amp; "*cte," &amp;C2235 &amp; "*cte," &amp;0 &amp;"), v"&amp;$H$3&amp;", z50, Tcaneta;","moveL Offs(p0," &amp;B2235 &amp; "*cte," &amp;C2235 &amp; "*cte," &amp;0 &amp;"), v"&amp;$H$3&amp;", z50, Tcaneta;")</f>
        <v>moveL Offs(p0,520.2631*cte,101.5227*cte,0), v30, z50, Tcaneta;</v>
      </c>
    </row>
    <row r="2236" spans="1:5" x14ac:dyDescent="0.25">
      <c r="A2236" t="s">
        <v>1</v>
      </c>
      <c r="B2236">
        <v>519.47130000000004</v>
      </c>
      <c r="C2236">
        <v>100.55880000000001</v>
      </c>
      <c r="E2236" t="str">
        <f xml:space="preserve"> IF(A2236="M","moveL Offs(p0," &amp;B2235 &amp; "*cte," &amp;C2235 &amp; "*cte," &amp;10 &amp;"), v"&amp;$H$3&amp;", z50, Tcaneta;moveL Offs(p0," &amp;B2236 &amp; "*cte," &amp;C2236 &amp; "*cte," &amp;10 &amp;"), v"&amp;$H$3&amp;", z50, Tcaneta;moveL Offs(p0," &amp;B2236 &amp; "*cte," &amp;C2236 &amp; "*cte," &amp;0 &amp;"), v"&amp;$H$3&amp;", z50, Tcaneta;","moveL Offs(p0," &amp;B2236 &amp; "*cte," &amp;C2236 &amp; "*cte," &amp;0 &amp;"), v"&amp;$H$3&amp;", z50, Tcaneta;")</f>
        <v>moveL Offs(p0,519.4713*cte,100.5588*cte,0), v30, z50, Tcaneta;</v>
      </c>
    </row>
    <row r="2237" spans="1:5" x14ac:dyDescent="0.25">
      <c r="A2237" t="s">
        <v>1</v>
      </c>
      <c r="B2237">
        <v>518.71209999999996</v>
      </c>
      <c r="C2237">
        <v>99.570480000000003</v>
      </c>
      <c r="E2237" t="str">
        <f xml:space="preserve"> IF(A2237="M","moveL Offs(p0," &amp;B2236 &amp; "*cte," &amp;C2236 &amp; "*cte," &amp;10 &amp;"), v"&amp;$H$3&amp;", z50, Tcaneta;moveL Offs(p0," &amp;B2237 &amp; "*cte," &amp;C2237 &amp; "*cte," &amp;10 &amp;"), v"&amp;$H$3&amp;", z50, Tcaneta;moveL Offs(p0," &amp;B2237 &amp; "*cte," &amp;C2237 &amp; "*cte," &amp;0 &amp;"), v"&amp;$H$3&amp;", z50, Tcaneta;","moveL Offs(p0," &amp;B2237 &amp; "*cte," &amp;C2237 &amp; "*cte," &amp;0 &amp;"), v"&amp;$H$3&amp;", z50, Tcaneta;")</f>
        <v>moveL Offs(p0,518.7121*cte,99.57048*cte,0), v30, z50, Tcaneta;</v>
      </c>
    </row>
    <row r="2238" spans="1:5" x14ac:dyDescent="0.25">
      <c r="A2238" t="s">
        <v>1</v>
      </c>
      <c r="B2238">
        <v>517.99</v>
      </c>
      <c r="C2238">
        <v>98.555689999999998</v>
      </c>
      <c r="E2238" t="str">
        <f xml:space="preserve"> IF(A2238="M","moveL Offs(p0," &amp;B2237 &amp; "*cte," &amp;C2237 &amp; "*cte," &amp;10 &amp;"), v"&amp;$H$3&amp;", z50, Tcaneta;moveL Offs(p0," &amp;B2238 &amp; "*cte," &amp;C2238 &amp; "*cte," &amp;10 &amp;"), v"&amp;$H$3&amp;", z50, Tcaneta;moveL Offs(p0," &amp;B2238 &amp; "*cte," &amp;C2238 &amp; "*cte," &amp;0 &amp;"), v"&amp;$H$3&amp;", z50, Tcaneta;","moveL Offs(p0," &amp;B2238 &amp; "*cte," &amp;C2238 &amp; "*cte," &amp;0 &amp;"), v"&amp;$H$3&amp;", z50, Tcaneta;")</f>
        <v>moveL Offs(p0,517.99*cte,98.55569*cte,0), v30, z50, Tcaneta;</v>
      </c>
    </row>
    <row r="2239" spans="1:5" x14ac:dyDescent="0.25">
      <c r="A2239" t="s">
        <v>1</v>
      </c>
      <c r="B2239">
        <v>517.30939999999998</v>
      </c>
      <c r="C2239">
        <v>97.512159999999994</v>
      </c>
      <c r="E2239" t="str">
        <f xml:space="preserve"> IF(A2239="M","moveL Offs(p0," &amp;B2238 &amp; "*cte," &amp;C2238 &amp; "*cte," &amp;10 &amp;"), v"&amp;$H$3&amp;", z50, Tcaneta;moveL Offs(p0," &amp;B2239 &amp; "*cte," &amp;C2239 &amp; "*cte," &amp;10 &amp;"), v"&amp;$H$3&amp;", z50, Tcaneta;moveL Offs(p0," &amp;B2239 &amp; "*cte," &amp;C2239 &amp; "*cte," &amp;0 &amp;"), v"&amp;$H$3&amp;", z50, Tcaneta;","moveL Offs(p0," &amp;B2239 &amp; "*cte," &amp;C2239 &amp; "*cte," &amp;0 &amp;"), v"&amp;$H$3&amp;", z50, Tcaneta;")</f>
        <v>moveL Offs(p0,517.3094*cte,97.51216*cte,0), v30, z50, Tcaneta;</v>
      </c>
    </row>
    <row r="2240" spans="1:5" x14ac:dyDescent="0.25">
      <c r="A2240" t="s">
        <v>1</v>
      </c>
      <c r="B2240">
        <v>516.67460000000005</v>
      </c>
      <c r="C2240">
        <v>96.437669999999997</v>
      </c>
      <c r="E2240" t="str">
        <f xml:space="preserve"> IF(A2240="M","moveL Offs(p0," &amp;B2239 &amp; "*cte," &amp;C2239 &amp; "*cte," &amp;10 &amp;"), v"&amp;$H$3&amp;", z50, Tcaneta;moveL Offs(p0," &amp;B2240 &amp; "*cte," &amp;C2240 &amp; "*cte," &amp;10 &amp;"), v"&amp;$H$3&amp;", z50, Tcaneta;moveL Offs(p0," &amp;B2240 &amp; "*cte," &amp;C2240 &amp; "*cte," &amp;0 &amp;"), v"&amp;$H$3&amp;", z50, Tcaneta;","moveL Offs(p0," &amp;B2240 &amp; "*cte," &amp;C2240 &amp; "*cte," &amp;0 &amp;"), v"&amp;$H$3&amp;", z50, Tcaneta;")</f>
        <v>moveL Offs(p0,516.6746*cte,96.43767*cte,0), v30, z50, Tcaneta;</v>
      </c>
    </row>
    <row r="2241" spans="1:5" x14ac:dyDescent="0.25">
      <c r="A2241" t="s">
        <v>1</v>
      </c>
      <c r="B2241">
        <v>516.09</v>
      </c>
      <c r="C2241">
        <v>95.33</v>
      </c>
      <c r="E2241" t="str">
        <f xml:space="preserve"> IF(A2241="M","moveL Offs(p0," &amp;B2240 &amp; "*cte," &amp;C2240 &amp; "*cte," &amp;10 &amp;"), v"&amp;$H$3&amp;", z50, Tcaneta;moveL Offs(p0," &amp;B2241 &amp; "*cte," &amp;C2241 &amp; "*cte," &amp;10 &amp;"), v"&amp;$H$3&amp;", z50, Tcaneta;moveL Offs(p0," &amp;B2241 &amp; "*cte," &amp;C2241 &amp; "*cte," &amp;0 &amp;"), v"&amp;$H$3&amp;", z50, Tcaneta;","moveL Offs(p0," &amp;B2241 &amp; "*cte," &amp;C2241 &amp; "*cte," &amp;0 &amp;"), v"&amp;$H$3&amp;", z50, Tcaneta;")</f>
        <v>moveL Offs(p0,516.09*cte,95.33*cte,0), v30, z50, Tcaneta;</v>
      </c>
    </row>
    <row r="2242" spans="1:5" x14ac:dyDescent="0.25">
      <c r="A2242" t="s">
        <v>0</v>
      </c>
      <c r="B2242">
        <v>573.12</v>
      </c>
      <c r="C2242">
        <v>94.71</v>
      </c>
      <c r="E2242" t="str">
        <f xml:space="preserve"> IF(A2242="M","moveL Offs(p0," &amp;B2241 &amp; "*cte," &amp;C2241 &amp; "*cte," &amp;10 &amp;"), v"&amp;$H$3&amp;", z50, Tcaneta;moveL Offs(p0," &amp;B2242 &amp; "*cte," &amp;C2242 &amp; "*cte," &amp;10 &amp;"), v"&amp;$H$3&amp;", z50, Tcaneta;moveL Offs(p0," &amp;B2242 &amp; "*cte," &amp;C2242 &amp; "*cte," &amp;0 &amp;"), v"&amp;$H$3&amp;", z50, Tcaneta;","moveL Offs(p0," &amp;B2242 &amp; "*cte," &amp;C2242 &amp; "*cte," &amp;0 &amp;"), v"&amp;$H$3&amp;", z50, Tcaneta;")</f>
        <v>moveL Offs(p0,516.09*cte,95.33*cte,10), v30, z50, Tcaneta;moveL Offs(p0,573.12*cte,94.71*cte,10), v30, z50, Tcaneta;moveL Offs(p0,573.12*cte,94.71*cte,0), v30, z50, Tcaneta;</v>
      </c>
    </row>
    <row r="2243" spans="1:5" x14ac:dyDescent="0.25">
      <c r="A2243" t="s">
        <v>1</v>
      </c>
      <c r="B2243">
        <v>574.1078</v>
      </c>
      <c r="C2243">
        <v>94.921790000000001</v>
      </c>
      <c r="E2243" t="str">
        <f xml:space="preserve"> IF(A2243="M","moveL Offs(p0," &amp;B2242 &amp; "*cte," &amp;C2242 &amp; "*cte," &amp;10 &amp;"), v"&amp;$H$3&amp;", z50, Tcaneta;moveL Offs(p0," &amp;B2243 &amp; "*cte," &amp;C2243 &amp; "*cte," &amp;10 &amp;"), v"&amp;$H$3&amp;", z50, Tcaneta;moveL Offs(p0," &amp;B2243 &amp; "*cte," &amp;C2243 &amp; "*cte," &amp;0 &amp;"), v"&amp;$H$3&amp;", z50, Tcaneta;","moveL Offs(p0," &amp;B2243 &amp; "*cte," &amp;C2243 &amp; "*cte," &amp;0 &amp;"), v"&amp;$H$3&amp;", z50, Tcaneta;")</f>
        <v>moveL Offs(p0,574.1078*cte,94.92179*cte,0), v30, z50, Tcaneta;</v>
      </c>
    </row>
    <row r="2244" spans="1:5" x14ac:dyDescent="0.25">
      <c r="A2244" t="s">
        <v>1</v>
      </c>
      <c r="B2244">
        <v>575.09699999999998</v>
      </c>
      <c r="C2244">
        <v>95.137119999999996</v>
      </c>
      <c r="E2244" t="str">
        <f xml:space="preserve"> IF(A2244="M","moveL Offs(p0," &amp;B2243 &amp; "*cte," &amp;C2243 &amp; "*cte," &amp;10 &amp;"), v"&amp;$H$3&amp;", z50, Tcaneta;moveL Offs(p0," &amp;B2244 &amp; "*cte," &amp;C2244 &amp; "*cte," &amp;10 &amp;"), v"&amp;$H$3&amp;", z50, Tcaneta;moveL Offs(p0," &amp;B2244 &amp; "*cte," &amp;C2244 &amp; "*cte," &amp;0 &amp;"), v"&amp;$H$3&amp;", z50, Tcaneta;","moveL Offs(p0," &amp;B2244 &amp; "*cte," &amp;C2244 &amp; "*cte," &amp;0 &amp;"), v"&amp;$H$3&amp;", z50, Tcaneta;")</f>
        <v>moveL Offs(p0,575.097*cte,95.13712*cte,0), v30, z50, Tcaneta;</v>
      </c>
    </row>
    <row r="2245" spans="1:5" x14ac:dyDescent="0.25">
      <c r="A2245" t="s">
        <v>1</v>
      </c>
      <c r="B2245">
        <v>576.08720000000005</v>
      </c>
      <c r="C2245">
        <v>95.355930000000001</v>
      </c>
      <c r="E2245" t="str">
        <f xml:space="preserve"> IF(A2245="M","moveL Offs(p0," &amp;B2244 &amp; "*cte," &amp;C2244 &amp; "*cte," &amp;10 &amp;"), v"&amp;$H$3&amp;", z50, Tcaneta;moveL Offs(p0," &amp;B2245 &amp; "*cte," &amp;C2245 &amp; "*cte," &amp;10 &amp;"), v"&amp;$H$3&amp;", z50, Tcaneta;moveL Offs(p0," &amp;B2245 &amp; "*cte," &amp;C2245 &amp; "*cte," &amp;0 &amp;"), v"&amp;$H$3&amp;", z50, Tcaneta;","moveL Offs(p0," &amp;B2245 &amp; "*cte," &amp;C2245 &amp; "*cte," &amp;0 &amp;"), v"&amp;$H$3&amp;", z50, Tcaneta;")</f>
        <v>moveL Offs(p0,576.0872*cte,95.35593*cte,0), v30, z50, Tcaneta;</v>
      </c>
    </row>
    <row r="2246" spans="1:5" x14ac:dyDescent="0.25">
      <c r="A2246" t="s">
        <v>1</v>
      </c>
      <c r="B2246">
        <v>577.0779</v>
      </c>
      <c r="C2246">
        <v>95.578159999999997</v>
      </c>
      <c r="E2246" t="str">
        <f xml:space="preserve"> IF(A2246="M","moveL Offs(p0," &amp;B2245 &amp; "*cte," &amp;C2245 &amp; "*cte," &amp;10 &amp;"), v"&amp;$H$3&amp;", z50, Tcaneta;moveL Offs(p0," &amp;B2246 &amp; "*cte," &amp;C2246 &amp; "*cte," &amp;10 &amp;"), v"&amp;$H$3&amp;", z50, Tcaneta;moveL Offs(p0," &amp;B2246 &amp; "*cte," &amp;C2246 &amp; "*cte," &amp;0 &amp;"), v"&amp;$H$3&amp;", z50, Tcaneta;","moveL Offs(p0," &amp;B2246 &amp; "*cte," &amp;C2246 &amp; "*cte," &amp;0 &amp;"), v"&amp;$H$3&amp;", z50, Tcaneta;")</f>
        <v>moveL Offs(p0,577.0779*cte,95.57816*cte,0), v30, z50, Tcaneta;</v>
      </c>
    </row>
    <row r="2247" spans="1:5" x14ac:dyDescent="0.25">
      <c r="A2247" t="s">
        <v>1</v>
      </c>
      <c r="B2247">
        <v>578.06880000000001</v>
      </c>
      <c r="C2247">
        <v>95.803749999999994</v>
      </c>
      <c r="E2247" t="str">
        <f xml:space="preserve"> IF(A2247="M","moveL Offs(p0," &amp;B2246 &amp; "*cte," &amp;C2246 &amp; "*cte," &amp;10 &amp;"), v"&amp;$H$3&amp;", z50, Tcaneta;moveL Offs(p0," &amp;B2247 &amp; "*cte," &amp;C2247 &amp; "*cte," &amp;10 &amp;"), v"&amp;$H$3&amp;", z50, Tcaneta;moveL Offs(p0," &amp;B2247 &amp; "*cte," &amp;C2247 &amp; "*cte," &amp;0 &amp;"), v"&amp;$H$3&amp;", z50, Tcaneta;","moveL Offs(p0," &amp;B2247 &amp; "*cte," &amp;C2247 &amp; "*cte," &amp;0 &amp;"), v"&amp;$H$3&amp;", z50, Tcaneta;")</f>
        <v>moveL Offs(p0,578.0688*cte,95.80375*cte,0), v30, z50, Tcaneta;</v>
      </c>
    </row>
    <row r="2248" spans="1:5" x14ac:dyDescent="0.25">
      <c r="A2248" t="s">
        <v>1</v>
      </c>
      <c r="B2248">
        <v>579.05930000000001</v>
      </c>
      <c r="C2248">
        <v>96.032640000000001</v>
      </c>
      <c r="E2248" t="str">
        <f xml:space="preserve"> IF(A2248="M","moveL Offs(p0," &amp;B2247 &amp; "*cte," &amp;C2247 &amp; "*cte," &amp;10 &amp;"), v"&amp;$H$3&amp;", z50, Tcaneta;moveL Offs(p0," &amp;B2248 &amp; "*cte," &amp;C2248 &amp; "*cte," &amp;10 &amp;"), v"&amp;$H$3&amp;", z50, Tcaneta;moveL Offs(p0," &amp;B2248 &amp; "*cte," &amp;C2248 &amp; "*cte," &amp;0 &amp;"), v"&amp;$H$3&amp;", z50, Tcaneta;","moveL Offs(p0," &amp;B2248 &amp; "*cte," &amp;C2248 &amp; "*cte," &amp;0 &amp;"), v"&amp;$H$3&amp;", z50, Tcaneta;")</f>
        <v>moveL Offs(p0,579.0593*cte,96.03264*cte,0), v30, z50, Tcaneta;</v>
      </c>
    </row>
    <row r="2249" spans="1:5" x14ac:dyDescent="0.25">
      <c r="A2249" t="s">
        <v>1</v>
      </c>
      <c r="B2249">
        <v>580.04909999999995</v>
      </c>
      <c r="C2249">
        <v>96.264769999999999</v>
      </c>
      <c r="E2249" t="str">
        <f xml:space="preserve"> IF(A2249="M","moveL Offs(p0," &amp;B2248 &amp; "*cte," &amp;C2248 &amp; "*cte," &amp;10 &amp;"), v"&amp;$H$3&amp;", z50, Tcaneta;moveL Offs(p0," &amp;B2249 &amp; "*cte," &amp;C2249 &amp; "*cte," &amp;10 &amp;"), v"&amp;$H$3&amp;", z50, Tcaneta;moveL Offs(p0," &amp;B2249 &amp; "*cte," &amp;C2249 &amp; "*cte," &amp;0 &amp;"), v"&amp;$H$3&amp;", z50, Tcaneta;","moveL Offs(p0," &amp;B2249 &amp; "*cte," &amp;C2249 &amp; "*cte," &amp;0 &amp;"), v"&amp;$H$3&amp;", z50, Tcaneta;")</f>
        <v>moveL Offs(p0,580.0491*cte,96.26477*cte,0), v30, z50, Tcaneta;</v>
      </c>
    </row>
    <row r="2250" spans="1:5" x14ac:dyDescent="0.25">
      <c r="A2250" t="s">
        <v>1</v>
      </c>
      <c r="B2250">
        <v>581.03779999999995</v>
      </c>
      <c r="C2250">
        <v>96.500079999999997</v>
      </c>
      <c r="E2250" t="str">
        <f xml:space="preserve"> IF(A2250="M","moveL Offs(p0," &amp;B2249 &amp; "*cte," &amp;C2249 &amp; "*cte," &amp;10 &amp;"), v"&amp;$H$3&amp;", z50, Tcaneta;moveL Offs(p0," &amp;B2250 &amp; "*cte," &amp;C2250 &amp; "*cte," &amp;10 &amp;"), v"&amp;$H$3&amp;", z50, Tcaneta;moveL Offs(p0," &amp;B2250 &amp; "*cte," &amp;C2250 &amp; "*cte," &amp;0 &amp;"), v"&amp;$H$3&amp;", z50, Tcaneta;","moveL Offs(p0," &amp;B2250 &amp; "*cte," &amp;C2250 &amp; "*cte," &amp;0 &amp;"), v"&amp;$H$3&amp;", z50, Tcaneta;")</f>
        <v>moveL Offs(p0,581.0378*cte,96.50008*cte,0), v30, z50, Tcaneta;</v>
      </c>
    </row>
    <row r="2251" spans="1:5" x14ac:dyDescent="0.25">
      <c r="A2251" t="s">
        <v>1</v>
      </c>
      <c r="B2251">
        <v>582.0249</v>
      </c>
      <c r="C2251">
        <v>96.738510000000005</v>
      </c>
      <c r="E2251" t="str">
        <f xml:space="preserve"> IF(A2251="M","moveL Offs(p0," &amp;B2250 &amp; "*cte," &amp;C2250 &amp; "*cte," &amp;10 &amp;"), v"&amp;$H$3&amp;", z50, Tcaneta;moveL Offs(p0," &amp;B2251 &amp; "*cte," &amp;C2251 &amp; "*cte," &amp;10 &amp;"), v"&amp;$H$3&amp;", z50, Tcaneta;moveL Offs(p0," &amp;B2251 &amp; "*cte," &amp;C2251 &amp; "*cte," &amp;0 &amp;"), v"&amp;$H$3&amp;", z50, Tcaneta;","moveL Offs(p0," &amp;B2251 &amp; "*cte," &amp;C2251 &amp; "*cte," &amp;0 &amp;"), v"&amp;$H$3&amp;", z50, Tcaneta;")</f>
        <v>moveL Offs(p0,582.0249*cte,96.73851*cte,0), v30, z50, Tcaneta;</v>
      </c>
    </row>
    <row r="2252" spans="1:5" x14ac:dyDescent="0.25">
      <c r="A2252" t="s">
        <v>1</v>
      </c>
      <c r="B2252">
        <v>583.01</v>
      </c>
      <c r="C2252">
        <v>96.98</v>
      </c>
      <c r="E2252" t="str">
        <f xml:space="preserve"> IF(A2252="M","moveL Offs(p0," &amp;B2251 &amp; "*cte," &amp;C2251 &amp; "*cte," &amp;10 &amp;"), v"&amp;$H$3&amp;", z50, Tcaneta;moveL Offs(p0," &amp;B2252 &amp; "*cte," &amp;C2252 &amp; "*cte," &amp;10 &amp;"), v"&amp;$H$3&amp;", z50, Tcaneta;moveL Offs(p0," &amp;B2252 &amp; "*cte," &amp;C2252 &amp; "*cte," &amp;0 &amp;"), v"&amp;$H$3&amp;", z50, Tcaneta;","moveL Offs(p0," &amp;B2252 &amp; "*cte," &amp;C2252 &amp; "*cte," &amp;0 &amp;"), v"&amp;$H$3&amp;", z50, Tcaneta;")</f>
        <v>moveL Offs(p0,583.01*cte,96.98*cte,0), v30, z50, Tcaneta;</v>
      </c>
    </row>
    <row r="2253" spans="1:5" x14ac:dyDescent="0.25">
      <c r="A2253" t="s">
        <v>1</v>
      </c>
      <c r="B2253">
        <v>583.20180000000005</v>
      </c>
      <c r="C2253">
        <v>100.294</v>
      </c>
      <c r="E2253" t="str">
        <f xml:space="preserve"> IF(A2253="M","moveL Offs(p0," &amp;B2252 &amp; "*cte," &amp;C2252 &amp; "*cte," &amp;10 &amp;"), v"&amp;$H$3&amp;", z50, Tcaneta;moveL Offs(p0," &amp;B2253 &amp; "*cte," &amp;C2253 &amp; "*cte," &amp;10 &amp;"), v"&amp;$H$3&amp;", z50, Tcaneta;moveL Offs(p0," &amp;B2253 &amp; "*cte," &amp;C2253 &amp; "*cte," &amp;0 &amp;"), v"&amp;$H$3&amp;", z50, Tcaneta;","moveL Offs(p0," &amp;B2253 &amp; "*cte," &amp;C2253 &amp; "*cte," &amp;0 &amp;"), v"&amp;$H$3&amp;", z50, Tcaneta;")</f>
        <v>moveL Offs(p0,583.2018*cte,100.294*cte,0), v30, z50, Tcaneta;</v>
      </c>
    </row>
    <row r="2254" spans="1:5" x14ac:dyDescent="0.25">
      <c r="A2254" t="s">
        <v>1</v>
      </c>
      <c r="B2254">
        <v>583.38530000000003</v>
      </c>
      <c r="C2254">
        <v>103.6112</v>
      </c>
      <c r="E2254" t="str">
        <f xml:space="preserve"> IF(A2254="M","moveL Offs(p0," &amp;B2253 &amp; "*cte," &amp;C2253 &amp; "*cte," &amp;10 &amp;"), v"&amp;$H$3&amp;", z50, Tcaneta;moveL Offs(p0," &amp;B2254 &amp; "*cte," &amp;C2254 &amp; "*cte," &amp;10 &amp;"), v"&amp;$H$3&amp;", z50, Tcaneta;moveL Offs(p0," &amp;B2254 &amp; "*cte," &amp;C2254 &amp; "*cte," &amp;0 &amp;"), v"&amp;$H$3&amp;", z50, Tcaneta;","moveL Offs(p0," &amp;B2254 &amp; "*cte," &amp;C2254 &amp; "*cte," &amp;0 &amp;"), v"&amp;$H$3&amp;", z50, Tcaneta;")</f>
        <v>moveL Offs(p0,583.3853*cte,103.6112*cte,0), v30, z50, Tcaneta;</v>
      </c>
    </row>
    <row r="2255" spans="1:5" x14ac:dyDescent="0.25">
      <c r="A2255" t="s">
        <v>1</v>
      </c>
      <c r="B2255">
        <v>583.54849999999999</v>
      </c>
      <c r="C2255">
        <v>106.9308</v>
      </c>
      <c r="E2255" t="str">
        <f xml:space="preserve"> IF(A2255="M","moveL Offs(p0," &amp;B2254 &amp; "*cte," &amp;C2254 &amp; "*cte," &amp;10 &amp;"), v"&amp;$H$3&amp;", z50, Tcaneta;moveL Offs(p0," &amp;B2255 &amp; "*cte," &amp;C2255 &amp; "*cte," &amp;10 &amp;"), v"&amp;$H$3&amp;", z50, Tcaneta;moveL Offs(p0," &amp;B2255 &amp; "*cte," &amp;C2255 &amp; "*cte," &amp;0 &amp;"), v"&amp;$H$3&amp;", z50, Tcaneta;","moveL Offs(p0," &amp;B2255 &amp; "*cte," &amp;C2255 &amp; "*cte," &amp;0 &amp;"), v"&amp;$H$3&amp;", z50, Tcaneta;")</f>
        <v>moveL Offs(p0,583.5485*cte,106.9308*cte,0), v30, z50, Tcaneta;</v>
      </c>
    </row>
    <row r="2256" spans="1:5" x14ac:dyDescent="0.25">
      <c r="A2256" t="s">
        <v>1</v>
      </c>
      <c r="B2256">
        <v>583.67939999999999</v>
      </c>
      <c r="C2256">
        <v>110.252</v>
      </c>
      <c r="E2256" t="str">
        <f xml:space="preserve"> IF(A2256="M","moveL Offs(p0," &amp;B2255 &amp; "*cte," &amp;C2255 &amp; "*cte," &amp;10 &amp;"), v"&amp;$H$3&amp;", z50, Tcaneta;moveL Offs(p0," &amp;B2256 &amp; "*cte," &amp;C2256 &amp; "*cte," &amp;10 &amp;"), v"&amp;$H$3&amp;", z50, Tcaneta;moveL Offs(p0," &amp;B2256 &amp; "*cte," &amp;C2256 &amp; "*cte," &amp;0 &amp;"), v"&amp;$H$3&amp;", z50, Tcaneta;","moveL Offs(p0," &amp;B2256 &amp; "*cte," &amp;C2256 &amp; "*cte," &amp;0 &amp;"), v"&amp;$H$3&amp;", z50, Tcaneta;")</f>
        <v>moveL Offs(p0,583.6794*cte,110.252*cte,0), v30, z50, Tcaneta;</v>
      </c>
    </row>
    <row r="2257" spans="1:5" x14ac:dyDescent="0.25">
      <c r="A2257" t="s">
        <v>1</v>
      </c>
      <c r="B2257">
        <v>583.7663</v>
      </c>
      <c r="C2257">
        <v>113.5737</v>
      </c>
      <c r="E2257" t="str">
        <f xml:space="preserve"> IF(A2257="M","moveL Offs(p0," &amp;B2256 &amp; "*cte," &amp;C2256 &amp; "*cte," &amp;10 &amp;"), v"&amp;$H$3&amp;", z50, Tcaneta;moveL Offs(p0," &amp;B2257 &amp; "*cte," &amp;C2257 &amp; "*cte," &amp;10 &amp;"), v"&amp;$H$3&amp;", z50, Tcaneta;moveL Offs(p0," &amp;B2257 &amp; "*cte," &amp;C2257 &amp; "*cte," &amp;0 &amp;"), v"&amp;$H$3&amp;", z50, Tcaneta;","moveL Offs(p0," &amp;B2257 &amp; "*cte," &amp;C2257 &amp; "*cte," &amp;0 &amp;"), v"&amp;$H$3&amp;", z50, Tcaneta;")</f>
        <v>moveL Offs(p0,583.7663*cte,113.5737*cte,0), v30, z50, Tcaneta;</v>
      </c>
    </row>
    <row r="2258" spans="1:5" x14ac:dyDescent="0.25">
      <c r="A2258" t="s">
        <v>1</v>
      </c>
      <c r="B2258">
        <v>583.79700000000003</v>
      </c>
      <c r="C2258">
        <v>116.8952</v>
      </c>
      <c r="E2258" t="str">
        <f xml:space="preserve"> IF(A2258="M","moveL Offs(p0," &amp;B2257 &amp; "*cte," &amp;C2257 &amp; "*cte," &amp;10 &amp;"), v"&amp;$H$3&amp;", z50, Tcaneta;moveL Offs(p0," &amp;B2258 &amp; "*cte," &amp;C2258 &amp; "*cte," &amp;10 &amp;"), v"&amp;$H$3&amp;", z50, Tcaneta;moveL Offs(p0," &amp;B2258 &amp; "*cte," &amp;C2258 &amp; "*cte," &amp;0 &amp;"), v"&amp;$H$3&amp;", z50, Tcaneta;","moveL Offs(p0," &amp;B2258 &amp; "*cte," &amp;C2258 &amp; "*cte," &amp;0 &amp;"), v"&amp;$H$3&amp;", z50, Tcaneta;")</f>
        <v>moveL Offs(p0,583.797*cte,116.8952*cte,0), v30, z50, Tcaneta;</v>
      </c>
    </row>
    <row r="2259" spans="1:5" x14ac:dyDescent="0.25">
      <c r="A2259" t="s">
        <v>1</v>
      </c>
      <c r="B2259">
        <v>583.75959999999998</v>
      </c>
      <c r="C2259">
        <v>120.21550000000001</v>
      </c>
      <c r="E2259" t="str">
        <f xml:space="preserve"> IF(A2259="M","moveL Offs(p0," &amp;B2258 &amp; "*cte," &amp;C2258 &amp; "*cte," &amp;10 &amp;"), v"&amp;$H$3&amp;", z50, Tcaneta;moveL Offs(p0," &amp;B2259 &amp; "*cte," &amp;C2259 &amp; "*cte," &amp;10 &amp;"), v"&amp;$H$3&amp;", z50, Tcaneta;moveL Offs(p0," &amp;B2259 &amp; "*cte," &amp;C2259 &amp; "*cte," &amp;0 &amp;"), v"&amp;$H$3&amp;", z50, Tcaneta;","moveL Offs(p0," &amp;B2259 &amp; "*cte," &amp;C2259 &amp; "*cte," &amp;0 &amp;"), v"&amp;$H$3&amp;", z50, Tcaneta;")</f>
        <v>moveL Offs(p0,583.7596*cte,120.2155*cte,0), v30, z50, Tcaneta;</v>
      </c>
    </row>
    <row r="2260" spans="1:5" x14ac:dyDescent="0.25">
      <c r="A2260" t="s">
        <v>1</v>
      </c>
      <c r="B2260">
        <v>583.64229999999998</v>
      </c>
      <c r="C2260">
        <v>123.53360000000001</v>
      </c>
      <c r="E2260" t="str">
        <f xml:space="preserve"> IF(A2260="M","moveL Offs(p0," &amp;B2259 &amp; "*cte," &amp;C2259 &amp; "*cte," &amp;10 &amp;"), v"&amp;$H$3&amp;", z50, Tcaneta;moveL Offs(p0," &amp;B2260 &amp; "*cte," &amp;C2260 &amp; "*cte," &amp;10 &amp;"), v"&amp;$H$3&amp;", z50, Tcaneta;moveL Offs(p0," &amp;B2260 &amp; "*cte," &amp;C2260 &amp; "*cte," &amp;0 &amp;"), v"&amp;$H$3&amp;", z50, Tcaneta;","moveL Offs(p0," &amp;B2260 &amp; "*cte," &amp;C2260 &amp; "*cte," &amp;0 &amp;"), v"&amp;$H$3&amp;", z50, Tcaneta;")</f>
        <v>moveL Offs(p0,583.6423*cte,123.5336*cte,0), v30, z50, Tcaneta;</v>
      </c>
    </row>
    <row r="2261" spans="1:5" x14ac:dyDescent="0.25">
      <c r="A2261" t="s">
        <v>1</v>
      </c>
      <c r="B2261">
        <v>583.43309999999997</v>
      </c>
      <c r="C2261">
        <v>126.8488</v>
      </c>
      <c r="E2261" t="str">
        <f xml:space="preserve"> IF(A2261="M","moveL Offs(p0," &amp;B2260 &amp; "*cte," &amp;C2260 &amp; "*cte," &amp;10 &amp;"), v"&amp;$H$3&amp;", z50, Tcaneta;moveL Offs(p0," &amp;B2261 &amp; "*cte," &amp;C2261 &amp; "*cte," &amp;10 &amp;"), v"&amp;$H$3&amp;", z50, Tcaneta;moveL Offs(p0," &amp;B2261 &amp; "*cte," &amp;C2261 &amp; "*cte," &amp;0 &amp;"), v"&amp;$H$3&amp;", z50, Tcaneta;","moveL Offs(p0," &amp;B2261 &amp; "*cte," &amp;C2261 &amp; "*cte," &amp;0 &amp;"), v"&amp;$H$3&amp;", z50, Tcaneta;")</f>
        <v>moveL Offs(p0,583.4331*cte,126.8488*cte,0), v30, z50, Tcaneta;</v>
      </c>
    </row>
    <row r="2262" spans="1:5" x14ac:dyDescent="0.25">
      <c r="A2262" t="s">
        <v>1</v>
      </c>
      <c r="B2262">
        <v>583.12</v>
      </c>
      <c r="C2262">
        <v>130.16</v>
      </c>
      <c r="E2262" t="str">
        <f xml:space="preserve"> IF(A2262="M","moveL Offs(p0," &amp;B2261 &amp; "*cte," &amp;C2261 &amp; "*cte," &amp;10 &amp;"), v"&amp;$H$3&amp;", z50, Tcaneta;moveL Offs(p0," &amp;B2262 &amp; "*cte," &amp;C2262 &amp; "*cte," &amp;10 &amp;"), v"&amp;$H$3&amp;", z50, Tcaneta;moveL Offs(p0," &amp;B2262 &amp; "*cte," &amp;C2262 &amp; "*cte," &amp;0 &amp;"), v"&amp;$H$3&amp;", z50, Tcaneta;","moveL Offs(p0," &amp;B2262 &amp; "*cte," &amp;C2262 &amp; "*cte," &amp;0 &amp;"), v"&amp;$H$3&amp;", z50, Tcaneta;")</f>
        <v>moveL Offs(p0,583.12*cte,130.16*cte,0), v30, z50, Tcaneta;</v>
      </c>
    </row>
    <row r="2263" spans="1:5" x14ac:dyDescent="0.25">
      <c r="A2263" t="s">
        <v>1</v>
      </c>
      <c r="B2263">
        <v>582.02229999999997</v>
      </c>
      <c r="C2263">
        <v>129.91560000000001</v>
      </c>
      <c r="E2263" t="str">
        <f xml:space="preserve"> IF(A2263="M","moveL Offs(p0," &amp;B2262 &amp; "*cte," &amp;C2262 &amp; "*cte," &amp;10 &amp;"), v"&amp;$H$3&amp;", z50, Tcaneta;moveL Offs(p0," &amp;B2263 &amp; "*cte," &amp;C2263 &amp; "*cte," &amp;10 &amp;"), v"&amp;$H$3&amp;", z50, Tcaneta;moveL Offs(p0," &amp;B2263 &amp; "*cte," &amp;C2263 &amp; "*cte," &amp;0 &amp;"), v"&amp;$H$3&amp;", z50, Tcaneta;","moveL Offs(p0," &amp;B2263 &amp; "*cte," &amp;C2263 &amp; "*cte," &amp;0 &amp;"), v"&amp;$H$3&amp;", z50, Tcaneta;")</f>
        <v>moveL Offs(p0,582.0223*cte,129.9156*cte,0), v30, z50, Tcaneta;</v>
      </c>
    </row>
    <row r="2264" spans="1:5" x14ac:dyDescent="0.25">
      <c r="A2264" t="s">
        <v>1</v>
      </c>
      <c r="B2264">
        <v>580.92510000000004</v>
      </c>
      <c r="C2264">
        <v>129.66900000000001</v>
      </c>
      <c r="E2264" t="str">
        <f xml:space="preserve"> IF(A2264="M","moveL Offs(p0," &amp;B2263 &amp; "*cte," &amp;C2263 &amp; "*cte," &amp;10 &amp;"), v"&amp;$H$3&amp;", z50, Tcaneta;moveL Offs(p0," &amp;B2264 &amp; "*cte," &amp;C2264 &amp; "*cte," &amp;10 &amp;"), v"&amp;$H$3&amp;", z50, Tcaneta;moveL Offs(p0," &amp;B2264 &amp; "*cte," &amp;C2264 &amp; "*cte," &amp;0 &amp;"), v"&amp;$H$3&amp;", z50, Tcaneta;","moveL Offs(p0," &amp;B2264 &amp; "*cte," &amp;C2264 &amp; "*cte," &amp;0 &amp;"), v"&amp;$H$3&amp;", z50, Tcaneta;")</f>
        <v>moveL Offs(p0,580.9251*cte,129.669*cte,0), v30, z50, Tcaneta;</v>
      </c>
    </row>
    <row r="2265" spans="1:5" x14ac:dyDescent="0.25">
      <c r="A2265" t="s">
        <v>1</v>
      </c>
      <c r="B2265">
        <v>579.82839999999999</v>
      </c>
      <c r="C2265">
        <v>129.42099999999999</v>
      </c>
      <c r="E2265" t="str">
        <f xml:space="preserve"> IF(A2265="M","moveL Offs(p0," &amp;B2264 &amp; "*cte," &amp;C2264 &amp; "*cte," &amp;10 &amp;"), v"&amp;$H$3&amp;", z50, Tcaneta;moveL Offs(p0," &amp;B2265 &amp; "*cte," &amp;C2265 &amp; "*cte," &amp;10 &amp;"), v"&amp;$H$3&amp;", z50, Tcaneta;moveL Offs(p0," &amp;B2265 &amp; "*cte," &amp;C2265 &amp; "*cte," &amp;0 &amp;"), v"&amp;$H$3&amp;", z50, Tcaneta;","moveL Offs(p0," &amp;B2265 &amp; "*cte," &amp;C2265 &amp; "*cte," &amp;0 &amp;"), v"&amp;$H$3&amp;", z50, Tcaneta;")</f>
        <v>moveL Offs(p0,579.8284*cte,129.421*cte,0), v30, z50, Tcaneta;</v>
      </c>
    </row>
    <row r="2266" spans="1:5" x14ac:dyDescent="0.25">
      <c r="A2266" t="s">
        <v>1</v>
      </c>
      <c r="B2266">
        <v>578.73220000000003</v>
      </c>
      <c r="C2266">
        <v>129.17230000000001</v>
      </c>
      <c r="E2266" t="str">
        <f xml:space="preserve"> IF(A2266="M","moveL Offs(p0," &amp;B2265 &amp; "*cte," &amp;C2265 &amp; "*cte," &amp;10 &amp;"), v"&amp;$H$3&amp;", z50, Tcaneta;moveL Offs(p0," &amp;B2266 &amp; "*cte," &amp;C2266 &amp; "*cte," &amp;10 &amp;"), v"&amp;$H$3&amp;", z50, Tcaneta;moveL Offs(p0," &amp;B2266 &amp; "*cte," &amp;C2266 &amp; "*cte," &amp;0 &amp;"), v"&amp;$H$3&amp;", z50, Tcaneta;","moveL Offs(p0," &amp;B2266 &amp; "*cte," &amp;C2266 &amp; "*cte," &amp;0 &amp;"), v"&amp;$H$3&amp;", z50, Tcaneta;")</f>
        <v>moveL Offs(p0,578.7322*cte,129.1723*cte,0), v30, z50, Tcaneta;</v>
      </c>
    </row>
    <row r="2267" spans="1:5" x14ac:dyDescent="0.25">
      <c r="A2267" t="s">
        <v>1</v>
      </c>
      <c r="B2267">
        <v>577.63630000000001</v>
      </c>
      <c r="C2267">
        <v>128.9237</v>
      </c>
      <c r="E2267" t="str">
        <f xml:space="preserve"> IF(A2267="M","moveL Offs(p0," &amp;B2266 &amp; "*cte," &amp;C2266 &amp; "*cte," &amp;10 &amp;"), v"&amp;$H$3&amp;", z50, Tcaneta;moveL Offs(p0," &amp;B2267 &amp; "*cte," &amp;C2267 &amp; "*cte," &amp;10 &amp;"), v"&amp;$H$3&amp;", z50, Tcaneta;moveL Offs(p0," &amp;B2267 &amp; "*cte," &amp;C2267 &amp; "*cte," &amp;0 &amp;"), v"&amp;$H$3&amp;", z50, Tcaneta;","moveL Offs(p0," &amp;B2267 &amp; "*cte," &amp;C2267 &amp; "*cte," &amp;0 &amp;"), v"&amp;$H$3&amp;", z50, Tcaneta;")</f>
        <v>moveL Offs(p0,577.6363*cte,128.9237*cte,0), v30, z50, Tcaneta;</v>
      </c>
    </row>
    <row r="2268" spans="1:5" x14ac:dyDescent="0.25">
      <c r="A2268" t="s">
        <v>1</v>
      </c>
      <c r="B2268">
        <v>576.54060000000004</v>
      </c>
      <c r="C2268">
        <v>128.67609999999999</v>
      </c>
      <c r="E2268" t="str">
        <f xml:space="preserve"> IF(A2268="M","moveL Offs(p0," &amp;B2267 &amp; "*cte," &amp;C2267 &amp; "*cte," &amp;10 &amp;"), v"&amp;$H$3&amp;", z50, Tcaneta;moveL Offs(p0," &amp;B2268 &amp; "*cte," &amp;C2268 &amp; "*cte," &amp;10 &amp;"), v"&amp;$H$3&amp;", z50, Tcaneta;moveL Offs(p0," &amp;B2268 &amp; "*cte," &amp;C2268 &amp; "*cte," &amp;0 &amp;"), v"&amp;$H$3&amp;", z50, Tcaneta;","moveL Offs(p0," &amp;B2268 &amp; "*cte," &amp;C2268 &amp; "*cte," &amp;0 &amp;"), v"&amp;$H$3&amp;", z50, Tcaneta;")</f>
        <v>moveL Offs(p0,576.5406*cte,128.6761*cte,0), v30, z50, Tcaneta;</v>
      </c>
    </row>
    <row r="2269" spans="1:5" x14ac:dyDescent="0.25">
      <c r="A2269" t="s">
        <v>1</v>
      </c>
      <c r="B2269">
        <v>575.44529999999997</v>
      </c>
      <c r="C2269">
        <v>128.43010000000001</v>
      </c>
      <c r="E2269" t="str">
        <f xml:space="preserve"> IF(A2269="M","moveL Offs(p0," &amp;B2268 &amp; "*cte," &amp;C2268 &amp; "*cte," &amp;10 &amp;"), v"&amp;$H$3&amp;", z50, Tcaneta;moveL Offs(p0," &amp;B2269 &amp; "*cte," &amp;C2269 &amp; "*cte," &amp;10 &amp;"), v"&amp;$H$3&amp;", z50, Tcaneta;moveL Offs(p0," &amp;B2269 &amp; "*cte," &amp;C2269 &amp; "*cte," &amp;0 &amp;"), v"&amp;$H$3&amp;", z50, Tcaneta;","moveL Offs(p0," &amp;B2269 &amp; "*cte," &amp;C2269 &amp; "*cte," &amp;0 &amp;"), v"&amp;$H$3&amp;", z50, Tcaneta;")</f>
        <v>moveL Offs(p0,575.4453*cte,128.4301*cte,0), v30, z50, Tcaneta;</v>
      </c>
    </row>
    <row r="2270" spans="1:5" x14ac:dyDescent="0.25">
      <c r="A2270" t="s">
        <v>1</v>
      </c>
      <c r="B2270">
        <v>574.3501</v>
      </c>
      <c r="C2270">
        <v>128.1866</v>
      </c>
      <c r="E2270" t="str">
        <f xml:space="preserve"> IF(A2270="M","moveL Offs(p0," &amp;B2269 &amp; "*cte," &amp;C2269 &amp; "*cte," &amp;10 &amp;"), v"&amp;$H$3&amp;", z50, Tcaneta;moveL Offs(p0," &amp;B2270 &amp; "*cte," &amp;C2270 &amp; "*cte," &amp;10 &amp;"), v"&amp;$H$3&amp;", z50, Tcaneta;moveL Offs(p0," &amp;B2270 &amp; "*cte," &amp;C2270 &amp; "*cte," &amp;0 &amp;"), v"&amp;$H$3&amp;", z50, Tcaneta;","moveL Offs(p0," &amp;B2270 &amp; "*cte," &amp;C2270 &amp; "*cte," &amp;0 &amp;"), v"&amp;$H$3&amp;", z50, Tcaneta;")</f>
        <v>moveL Offs(p0,574.3501*cte,128.1866*cte,0), v30, z50, Tcaneta;</v>
      </c>
    </row>
    <row r="2271" spans="1:5" x14ac:dyDescent="0.25">
      <c r="A2271" t="s">
        <v>1</v>
      </c>
      <c r="B2271">
        <v>573.255</v>
      </c>
      <c r="C2271">
        <v>127.94629999999999</v>
      </c>
      <c r="E2271" t="str">
        <f xml:space="preserve"> IF(A2271="M","moveL Offs(p0," &amp;B2270 &amp; "*cte," &amp;C2270 &amp; "*cte," &amp;10 &amp;"), v"&amp;$H$3&amp;", z50, Tcaneta;moveL Offs(p0," &amp;B2271 &amp; "*cte," &amp;C2271 &amp; "*cte," &amp;10 &amp;"), v"&amp;$H$3&amp;", z50, Tcaneta;moveL Offs(p0," &amp;B2271 &amp; "*cte," &amp;C2271 &amp; "*cte," &amp;0 &amp;"), v"&amp;$H$3&amp;", z50, Tcaneta;","moveL Offs(p0," &amp;B2271 &amp; "*cte," &amp;C2271 &amp; "*cte," &amp;0 &amp;"), v"&amp;$H$3&amp;", z50, Tcaneta;")</f>
        <v>moveL Offs(p0,573.255*cte,127.9463*cte,0), v30, z50, Tcaneta;</v>
      </c>
    </row>
    <row r="2272" spans="1:5" x14ac:dyDescent="0.25">
      <c r="A2272" t="s">
        <v>1</v>
      </c>
      <c r="B2272">
        <v>572.16</v>
      </c>
      <c r="C2272">
        <v>127.71</v>
      </c>
      <c r="E2272" t="str">
        <f xml:space="preserve"> IF(A2272="M","moveL Offs(p0," &amp;B2271 &amp; "*cte," &amp;C2271 &amp; "*cte," &amp;10 &amp;"), v"&amp;$H$3&amp;", z50, Tcaneta;moveL Offs(p0," &amp;B2272 &amp; "*cte," &amp;C2272 &amp; "*cte," &amp;10 &amp;"), v"&amp;$H$3&amp;", z50, Tcaneta;moveL Offs(p0," &amp;B2272 &amp; "*cte," &amp;C2272 &amp; "*cte," &amp;0 &amp;"), v"&amp;$H$3&amp;", z50, Tcaneta;","moveL Offs(p0," &amp;B2272 &amp; "*cte," &amp;C2272 &amp; "*cte," &amp;0 &amp;"), v"&amp;$H$3&amp;", z50, Tcaneta;")</f>
        <v>moveL Offs(p0,572.16*cte,127.71*cte,0), v30, z50, Tcaneta;</v>
      </c>
    </row>
    <row r="2273" spans="1:5" x14ac:dyDescent="0.25">
      <c r="A2273" t="s">
        <v>1</v>
      </c>
      <c r="B2273">
        <v>572.33209999999997</v>
      </c>
      <c r="C2273">
        <v>124.4127</v>
      </c>
      <c r="E2273" t="str">
        <f xml:space="preserve"> IF(A2273="M","moveL Offs(p0," &amp;B2272 &amp; "*cte," &amp;C2272 &amp; "*cte," &amp;10 &amp;"), v"&amp;$H$3&amp;", z50, Tcaneta;moveL Offs(p0," &amp;B2273 &amp; "*cte," &amp;C2273 &amp; "*cte," &amp;10 &amp;"), v"&amp;$H$3&amp;", z50, Tcaneta;moveL Offs(p0," &amp;B2273 &amp; "*cte," &amp;C2273 &amp; "*cte," &amp;0 &amp;"), v"&amp;$H$3&amp;", z50, Tcaneta;","moveL Offs(p0," &amp;B2273 &amp; "*cte," &amp;C2273 &amp; "*cte," &amp;0 &amp;"), v"&amp;$H$3&amp;", z50, Tcaneta;")</f>
        <v>moveL Offs(p0,572.3321*cte,124.4127*cte,0), v30, z50, Tcaneta;</v>
      </c>
    </row>
    <row r="2274" spans="1:5" x14ac:dyDescent="0.25">
      <c r="A2274" t="s">
        <v>1</v>
      </c>
      <c r="B2274">
        <v>572.48350000000005</v>
      </c>
      <c r="C2274">
        <v>121.1148</v>
      </c>
      <c r="E2274" t="str">
        <f xml:space="preserve"> IF(A2274="M","moveL Offs(p0," &amp;B2273 &amp; "*cte," &amp;C2273 &amp; "*cte," &amp;10 &amp;"), v"&amp;$H$3&amp;", z50, Tcaneta;moveL Offs(p0," &amp;B2274 &amp; "*cte," &amp;C2274 &amp; "*cte," &amp;10 &amp;"), v"&amp;$H$3&amp;", z50, Tcaneta;moveL Offs(p0," &amp;B2274 &amp; "*cte," &amp;C2274 &amp; "*cte," &amp;0 &amp;"), v"&amp;$H$3&amp;", z50, Tcaneta;","moveL Offs(p0," &amp;B2274 &amp; "*cte," &amp;C2274 &amp; "*cte," &amp;0 &amp;"), v"&amp;$H$3&amp;", z50, Tcaneta;")</f>
        <v>moveL Offs(p0,572.4835*cte,121.1148*cte,0), v30, z50, Tcaneta;</v>
      </c>
    </row>
    <row r="2275" spans="1:5" x14ac:dyDescent="0.25">
      <c r="A2275" t="s">
        <v>1</v>
      </c>
      <c r="B2275">
        <v>572.61559999999997</v>
      </c>
      <c r="C2275">
        <v>117.8163</v>
      </c>
      <c r="E2275" t="str">
        <f xml:space="preserve"> IF(A2275="M","moveL Offs(p0," &amp;B2274 &amp; "*cte," &amp;C2274 &amp; "*cte," &amp;10 &amp;"), v"&amp;$H$3&amp;", z50, Tcaneta;moveL Offs(p0," &amp;B2275 &amp; "*cte," &amp;C2275 &amp; "*cte," &amp;10 &amp;"), v"&amp;$H$3&amp;", z50, Tcaneta;moveL Offs(p0," &amp;B2275 &amp; "*cte," &amp;C2275 &amp; "*cte," &amp;0 &amp;"), v"&amp;$H$3&amp;", z50, Tcaneta;","moveL Offs(p0," &amp;B2275 &amp; "*cte," &amp;C2275 &amp; "*cte," &amp;0 &amp;"), v"&amp;$H$3&amp;", z50, Tcaneta;")</f>
        <v>moveL Offs(p0,572.6156*cte,117.8163*cte,0), v30, z50, Tcaneta;</v>
      </c>
    </row>
    <row r="2276" spans="1:5" x14ac:dyDescent="0.25">
      <c r="A2276" t="s">
        <v>1</v>
      </c>
      <c r="B2276">
        <v>572.72979999999995</v>
      </c>
      <c r="C2276">
        <v>114.5172</v>
      </c>
      <c r="E2276" t="str">
        <f xml:space="preserve"> IF(A2276="M","moveL Offs(p0," &amp;B2275 &amp; "*cte," &amp;C2275 &amp; "*cte," &amp;10 &amp;"), v"&amp;$H$3&amp;", z50, Tcaneta;moveL Offs(p0," &amp;B2276 &amp; "*cte," &amp;C2276 &amp; "*cte," &amp;10 &amp;"), v"&amp;$H$3&amp;", z50, Tcaneta;moveL Offs(p0," &amp;B2276 &amp; "*cte," &amp;C2276 &amp; "*cte," &amp;0 &amp;"), v"&amp;$H$3&amp;", z50, Tcaneta;","moveL Offs(p0," &amp;B2276 &amp; "*cte," &amp;C2276 &amp; "*cte," &amp;0 &amp;"), v"&amp;$H$3&amp;", z50, Tcaneta;")</f>
        <v>moveL Offs(p0,572.7298*cte,114.5172*cte,0), v30, z50, Tcaneta;</v>
      </c>
    </row>
    <row r="2277" spans="1:5" x14ac:dyDescent="0.25">
      <c r="A2277" t="s">
        <v>1</v>
      </c>
      <c r="B2277">
        <v>572.82749999999999</v>
      </c>
      <c r="C2277">
        <v>111.2175</v>
      </c>
      <c r="E2277" t="str">
        <f xml:space="preserve"> IF(A2277="M","moveL Offs(p0," &amp;B2276 &amp; "*cte," &amp;C2276 &amp; "*cte," &amp;10 &amp;"), v"&amp;$H$3&amp;", z50, Tcaneta;moveL Offs(p0," &amp;B2277 &amp; "*cte," &amp;C2277 &amp; "*cte," &amp;10 &amp;"), v"&amp;$H$3&amp;", z50, Tcaneta;moveL Offs(p0," &amp;B2277 &amp; "*cte," &amp;C2277 &amp; "*cte," &amp;0 &amp;"), v"&amp;$H$3&amp;", z50, Tcaneta;","moveL Offs(p0," &amp;B2277 &amp; "*cte," &amp;C2277 &amp; "*cte," &amp;0 &amp;"), v"&amp;$H$3&amp;", z50, Tcaneta;")</f>
        <v>moveL Offs(p0,572.8275*cte,111.2175*cte,0), v30, z50, Tcaneta;</v>
      </c>
    </row>
    <row r="2278" spans="1:5" x14ac:dyDescent="0.25">
      <c r="A2278" t="s">
        <v>1</v>
      </c>
      <c r="B2278">
        <v>572.91020000000003</v>
      </c>
      <c r="C2278">
        <v>107.91719999999999</v>
      </c>
      <c r="E2278" t="str">
        <f xml:space="preserve"> IF(A2278="M","moveL Offs(p0," &amp;B2277 &amp; "*cte," &amp;C2277 &amp; "*cte," &amp;10 &amp;"), v"&amp;$H$3&amp;", z50, Tcaneta;moveL Offs(p0," &amp;B2278 &amp; "*cte," &amp;C2278 &amp; "*cte," &amp;10 &amp;"), v"&amp;$H$3&amp;", z50, Tcaneta;moveL Offs(p0," &amp;B2278 &amp; "*cte," &amp;C2278 &amp; "*cte," &amp;0 &amp;"), v"&amp;$H$3&amp;", z50, Tcaneta;","moveL Offs(p0," &amp;B2278 &amp; "*cte," &amp;C2278 &amp; "*cte," &amp;0 &amp;"), v"&amp;$H$3&amp;", z50, Tcaneta;")</f>
        <v>moveL Offs(p0,572.9102*cte,107.9172*cte,0), v30, z50, Tcaneta;</v>
      </c>
    </row>
    <row r="2279" spans="1:5" x14ac:dyDescent="0.25">
      <c r="A2279" t="s">
        <v>1</v>
      </c>
      <c r="B2279">
        <v>572.97940000000006</v>
      </c>
      <c r="C2279">
        <v>104.6163</v>
      </c>
      <c r="E2279" t="str">
        <f xml:space="preserve"> IF(A2279="M","moveL Offs(p0," &amp;B2278 &amp; "*cte," &amp;C2278 &amp; "*cte," &amp;10 &amp;"), v"&amp;$H$3&amp;", z50, Tcaneta;moveL Offs(p0," &amp;B2279 &amp; "*cte," &amp;C2279 &amp; "*cte," &amp;10 &amp;"), v"&amp;$H$3&amp;", z50, Tcaneta;moveL Offs(p0," &amp;B2279 &amp; "*cte," &amp;C2279 &amp; "*cte," &amp;0 &amp;"), v"&amp;$H$3&amp;", z50, Tcaneta;","moveL Offs(p0," &amp;B2279 &amp; "*cte," &amp;C2279 &amp; "*cte," &amp;0 &amp;"), v"&amp;$H$3&amp;", z50, Tcaneta;")</f>
        <v>moveL Offs(p0,572.9794*cte,104.6163*cte,0), v30, z50, Tcaneta;</v>
      </c>
    </row>
    <row r="2280" spans="1:5" x14ac:dyDescent="0.25">
      <c r="A2280" t="s">
        <v>1</v>
      </c>
      <c r="B2280">
        <v>573.03650000000005</v>
      </c>
      <c r="C2280">
        <v>101.31480000000001</v>
      </c>
      <c r="E2280" t="str">
        <f xml:space="preserve"> IF(A2280="M","moveL Offs(p0," &amp;B2279 &amp; "*cte," &amp;C2279 &amp; "*cte," &amp;10 &amp;"), v"&amp;$H$3&amp;", z50, Tcaneta;moveL Offs(p0," &amp;B2280 &amp; "*cte," &amp;C2280 &amp; "*cte," &amp;10 &amp;"), v"&amp;$H$3&amp;", z50, Tcaneta;moveL Offs(p0," &amp;B2280 &amp; "*cte," &amp;C2280 &amp; "*cte," &amp;0 &amp;"), v"&amp;$H$3&amp;", z50, Tcaneta;","moveL Offs(p0," &amp;B2280 &amp; "*cte," &amp;C2280 &amp; "*cte," &amp;0 &amp;"), v"&amp;$H$3&amp;", z50, Tcaneta;")</f>
        <v>moveL Offs(p0,573.0365*cte,101.3148*cte,0), v30, z50, Tcaneta;</v>
      </c>
    </row>
    <row r="2281" spans="1:5" x14ac:dyDescent="0.25">
      <c r="A2281" t="s">
        <v>1</v>
      </c>
      <c r="B2281">
        <v>573.0829</v>
      </c>
      <c r="C2281">
        <v>98.012699999999995</v>
      </c>
      <c r="E2281" t="str">
        <f xml:space="preserve"> IF(A2281="M","moveL Offs(p0," &amp;B2280 &amp; "*cte," &amp;C2280 &amp; "*cte," &amp;10 &amp;"), v"&amp;$H$3&amp;", z50, Tcaneta;moveL Offs(p0," &amp;B2281 &amp; "*cte," &amp;C2281 &amp; "*cte," &amp;10 &amp;"), v"&amp;$H$3&amp;", z50, Tcaneta;moveL Offs(p0," &amp;B2281 &amp; "*cte," &amp;C2281 &amp; "*cte," &amp;0 &amp;"), v"&amp;$H$3&amp;", z50, Tcaneta;","moveL Offs(p0," &amp;B2281 &amp; "*cte," &amp;C2281 &amp; "*cte," &amp;0 &amp;"), v"&amp;$H$3&amp;", z50, Tcaneta;")</f>
        <v>moveL Offs(p0,573.0829*cte,98.0127*cte,0), v30, z50, Tcaneta;</v>
      </c>
    </row>
    <row r="2282" spans="1:5" x14ac:dyDescent="0.25">
      <c r="A2282" t="s">
        <v>1</v>
      </c>
      <c r="B2282">
        <v>573.12</v>
      </c>
      <c r="C2282">
        <v>94.71</v>
      </c>
      <c r="E2282" t="str">
        <f xml:space="preserve"> IF(A2282="M","moveL Offs(p0," &amp;B2281 &amp; "*cte," &amp;C2281 &amp; "*cte," &amp;10 &amp;"), v"&amp;$H$3&amp;", z50, Tcaneta;moveL Offs(p0," &amp;B2282 &amp; "*cte," &amp;C2282 &amp; "*cte," &amp;10 &amp;"), v"&amp;$H$3&amp;", z50, Tcaneta;moveL Offs(p0," &amp;B2282 &amp; "*cte," &amp;C2282 &amp; "*cte," &amp;0 &amp;"), v"&amp;$H$3&amp;", z50, Tcaneta;","moveL Offs(p0," &amp;B2282 &amp; "*cte," &amp;C2282 &amp; "*cte," &amp;0 &amp;"), v"&amp;$H$3&amp;", z50, Tcaneta;")</f>
        <v>moveL Offs(p0,573.12*cte,94.71*cte,0), v30, z50, Tcaneta;</v>
      </c>
    </row>
    <row r="2283" spans="1:5" x14ac:dyDescent="0.25">
      <c r="A2283" t="s">
        <v>0</v>
      </c>
      <c r="B2283">
        <v>486.42</v>
      </c>
      <c r="C2283">
        <v>97.24</v>
      </c>
      <c r="E2283" t="str">
        <f xml:space="preserve"> IF(A2283="M","moveL Offs(p0," &amp;B2282 &amp; "*cte," &amp;C2282 &amp; "*cte," &amp;10 &amp;"), v"&amp;$H$3&amp;", z50, Tcaneta;moveL Offs(p0," &amp;B2283 &amp; "*cte," &amp;C2283 &amp; "*cte," &amp;10 &amp;"), v"&amp;$H$3&amp;", z50, Tcaneta;moveL Offs(p0," &amp;B2283 &amp; "*cte," &amp;C2283 &amp; "*cte," &amp;0 &amp;"), v"&amp;$H$3&amp;", z50, Tcaneta;","moveL Offs(p0," &amp;B2283 &amp; "*cte," &amp;C2283 &amp; "*cte," &amp;0 &amp;"), v"&amp;$H$3&amp;", z50, Tcaneta;")</f>
        <v>moveL Offs(p0,573.12*cte,94.71*cte,10), v30, z50, Tcaneta;moveL Offs(p0,486.42*cte,97.24*cte,10), v30, z50, Tcaneta;moveL Offs(p0,486.42*cte,97.24*cte,0), v30, z50, Tcaneta;</v>
      </c>
    </row>
    <row r="2284" spans="1:5" x14ac:dyDescent="0.25">
      <c r="A2284" t="s">
        <v>1</v>
      </c>
      <c r="B2284">
        <v>487.94189999999998</v>
      </c>
      <c r="C2284">
        <v>96.921409999999995</v>
      </c>
      <c r="E2284" t="str">
        <f xml:space="preserve"> IF(A2284="M","moveL Offs(p0," &amp;B2283 &amp; "*cte," &amp;C2283 &amp; "*cte," &amp;10 &amp;"), v"&amp;$H$3&amp;", z50, Tcaneta;moveL Offs(p0," &amp;B2284 &amp; "*cte," &amp;C2284 &amp; "*cte," &amp;10 &amp;"), v"&amp;$H$3&amp;", z50, Tcaneta;moveL Offs(p0," &amp;B2284 &amp; "*cte," &amp;C2284 &amp; "*cte," &amp;0 &amp;"), v"&amp;$H$3&amp;", z50, Tcaneta;","moveL Offs(p0," &amp;B2284 &amp; "*cte," &amp;C2284 &amp; "*cte," &amp;0 &amp;"), v"&amp;$H$3&amp;", z50, Tcaneta;")</f>
        <v>moveL Offs(p0,487.9419*cte,96.92141*cte,0), v30, z50, Tcaneta;</v>
      </c>
    </row>
    <row r="2285" spans="1:5" x14ac:dyDescent="0.25">
      <c r="A2285" t="s">
        <v>1</v>
      </c>
      <c r="B2285">
        <v>489.5582</v>
      </c>
      <c r="C2285">
        <v>96.922079999999994</v>
      </c>
      <c r="E2285" t="str">
        <f xml:space="preserve"> IF(A2285="M","moveL Offs(p0," &amp;B2284 &amp; "*cte," &amp;C2284 &amp; "*cte," &amp;10 &amp;"), v"&amp;$H$3&amp;", z50, Tcaneta;moveL Offs(p0," &amp;B2285 &amp; "*cte," &amp;C2285 &amp; "*cte," &amp;10 &amp;"), v"&amp;$H$3&amp;", z50, Tcaneta;moveL Offs(p0," &amp;B2285 &amp; "*cte," &amp;C2285 &amp; "*cte," &amp;0 &amp;"), v"&amp;$H$3&amp;", z50, Tcaneta;","moveL Offs(p0," &amp;B2285 &amp; "*cte," &amp;C2285 &amp; "*cte," &amp;0 &amp;"), v"&amp;$H$3&amp;", z50, Tcaneta;")</f>
        <v>moveL Offs(p0,489.5582*cte,96.92208*cte,0), v30, z50, Tcaneta;</v>
      </c>
    </row>
    <row r="2286" spans="1:5" x14ac:dyDescent="0.25">
      <c r="A2286" t="s">
        <v>1</v>
      </c>
      <c r="B2286">
        <v>491.19170000000003</v>
      </c>
      <c r="C2286">
        <v>97.218670000000003</v>
      </c>
      <c r="E2286" t="str">
        <f xml:space="preserve"> IF(A2286="M","moveL Offs(p0," &amp;B2285 &amp; "*cte," &amp;C2285 &amp; "*cte," &amp;10 &amp;"), v"&amp;$H$3&amp;", z50, Tcaneta;moveL Offs(p0," &amp;B2286 &amp; "*cte," &amp;C2286 &amp; "*cte," &amp;10 &amp;"), v"&amp;$H$3&amp;", z50, Tcaneta;moveL Offs(p0," &amp;B2286 &amp; "*cte," &amp;C2286 &amp; "*cte," &amp;0 &amp;"), v"&amp;$H$3&amp;", z50, Tcaneta;","moveL Offs(p0," &amp;B2286 &amp; "*cte," &amp;C2286 &amp; "*cte," &amp;0 &amp;"), v"&amp;$H$3&amp;", z50, Tcaneta;")</f>
        <v>moveL Offs(p0,491.1917*cte,97.21867*cte,0), v30, z50, Tcaneta;</v>
      </c>
    </row>
    <row r="2287" spans="1:5" x14ac:dyDescent="0.25">
      <c r="A2287" t="s">
        <v>1</v>
      </c>
      <c r="B2287">
        <v>492.76510000000002</v>
      </c>
      <c r="C2287">
        <v>97.787840000000003</v>
      </c>
      <c r="E2287" t="str">
        <f xml:space="preserve"> IF(A2287="M","moveL Offs(p0," &amp;B2286 &amp; "*cte," &amp;C2286 &amp; "*cte," &amp;10 &amp;"), v"&amp;$H$3&amp;", z50, Tcaneta;moveL Offs(p0," &amp;B2287 &amp; "*cte," &amp;C2287 &amp; "*cte," &amp;10 &amp;"), v"&amp;$H$3&amp;", z50, Tcaneta;moveL Offs(p0," &amp;B2287 &amp; "*cte," &amp;C2287 &amp; "*cte," &amp;0 &amp;"), v"&amp;$H$3&amp;", z50, Tcaneta;","moveL Offs(p0," &amp;B2287 &amp; "*cte," &amp;C2287 &amp; "*cte," &amp;0 &amp;"), v"&amp;$H$3&amp;", z50, Tcaneta;")</f>
        <v>moveL Offs(p0,492.7651*cte,97.78784*cte,0), v30, z50, Tcaneta;</v>
      </c>
    </row>
    <row r="2288" spans="1:5" x14ac:dyDescent="0.25">
      <c r="A2288" t="s">
        <v>1</v>
      </c>
      <c r="B2288">
        <v>494.2013</v>
      </c>
      <c r="C2288">
        <v>98.606250000000003</v>
      </c>
      <c r="E2288" t="str">
        <f xml:space="preserve"> IF(A2288="M","moveL Offs(p0," &amp;B2287 &amp; "*cte," &amp;C2287 &amp; "*cte," &amp;10 &amp;"), v"&amp;$H$3&amp;", z50, Tcaneta;moveL Offs(p0," &amp;B2288 &amp; "*cte," &amp;C2288 &amp; "*cte," &amp;10 &amp;"), v"&amp;$H$3&amp;", z50, Tcaneta;moveL Offs(p0," &amp;B2288 &amp; "*cte," &amp;C2288 &amp; "*cte," &amp;0 &amp;"), v"&amp;$H$3&amp;", z50, Tcaneta;","moveL Offs(p0," &amp;B2288 &amp; "*cte," &amp;C2288 &amp; "*cte," &amp;0 &amp;"), v"&amp;$H$3&amp;", z50, Tcaneta;")</f>
        <v>moveL Offs(p0,494.2013*cte,98.60625*cte,0), v30, z50, Tcaneta;</v>
      </c>
    </row>
    <row r="2289" spans="1:5" x14ac:dyDescent="0.25">
      <c r="A2289" t="s">
        <v>1</v>
      </c>
      <c r="B2289">
        <v>495.42290000000003</v>
      </c>
      <c r="C2289">
        <v>99.650559999999999</v>
      </c>
      <c r="E2289" t="str">
        <f xml:space="preserve"> IF(A2289="M","moveL Offs(p0," &amp;B2288 &amp; "*cte," &amp;C2288 &amp; "*cte," &amp;10 &amp;"), v"&amp;$H$3&amp;", z50, Tcaneta;moveL Offs(p0," &amp;B2289 &amp; "*cte," &amp;C2289 &amp; "*cte," &amp;10 &amp;"), v"&amp;$H$3&amp;", z50, Tcaneta;moveL Offs(p0," &amp;B2289 &amp; "*cte," &amp;C2289 &amp; "*cte," &amp;0 &amp;"), v"&amp;$H$3&amp;", z50, Tcaneta;","moveL Offs(p0," &amp;B2289 &amp; "*cte," &amp;C2289 &amp; "*cte," &amp;0 &amp;"), v"&amp;$H$3&amp;", z50, Tcaneta;")</f>
        <v>moveL Offs(p0,495.4229*cte,99.65056*cte,0), v30, z50, Tcaneta;</v>
      </c>
    </row>
    <row r="2290" spans="1:5" x14ac:dyDescent="0.25">
      <c r="A2290" t="s">
        <v>1</v>
      </c>
      <c r="B2290">
        <v>496.3528</v>
      </c>
      <c r="C2290">
        <v>100.8974</v>
      </c>
      <c r="E2290" t="str">
        <f xml:space="preserve"> IF(A2290="M","moveL Offs(p0," &amp;B2289 &amp; "*cte," &amp;C2289 &amp; "*cte," &amp;10 &amp;"), v"&amp;$H$3&amp;", z50, Tcaneta;moveL Offs(p0," &amp;B2290 &amp; "*cte," &amp;C2290 &amp; "*cte," &amp;10 &amp;"), v"&amp;$H$3&amp;", z50, Tcaneta;moveL Offs(p0," &amp;B2290 &amp; "*cte," &amp;C2290 &amp; "*cte," &amp;0 &amp;"), v"&amp;$H$3&amp;", z50, Tcaneta;","moveL Offs(p0," &amp;B2290 &amp; "*cte," &amp;C2290 &amp; "*cte," &amp;0 &amp;"), v"&amp;$H$3&amp;", z50, Tcaneta;")</f>
        <v>moveL Offs(p0,496.3528*cte,100.8974*cte,0), v30, z50, Tcaneta;</v>
      </c>
    </row>
    <row r="2291" spans="1:5" x14ac:dyDescent="0.25">
      <c r="A2291" t="s">
        <v>1</v>
      </c>
      <c r="B2291">
        <v>496.91379999999998</v>
      </c>
      <c r="C2291">
        <v>102.3235</v>
      </c>
      <c r="E2291" t="str">
        <f xml:space="preserve"> IF(A2291="M","moveL Offs(p0," &amp;B2290 &amp; "*cte," &amp;C2290 &amp; "*cte," &amp;10 &amp;"), v"&amp;$H$3&amp;", z50, Tcaneta;moveL Offs(p0," &amp;B2291 &amp; "*cte," &amp;C2291 &amp; "*cte," &amp;10 &amp;"), v"&amp;$H$3&amp;", z50, Tcaneta;moveL Offs(p0," &amp;B2291 &amp; "*cte," &amp;C2291 &amp; "*cte," &amp;0 &amp;"), v"&amp;$H$3&amp;", z50, Tcaneta;","moveL Offs(p0," &amp;B2291 &amp; "*cte," &amp;C2291 &amp; "*cte," &amp;0 &amp;"), v"&amp;$H$3&amp;", z50, Tcaneta;")</f>
        <v>moveL Offs(p0,496.9138*cte,102.3235*cte,0), v30, z50, Tcaneta;</v>
      </c>
    </row>
    <row r="2292" spans="1:5" x14ac:dyDescent="0.25">
      <c r="A2292" t="s">
        <v>1</v>
      </c>
      <c r="B2292">
        <v>497.02859999999998</v>
      </c>
      <c r="C2292">
        <v>103.9055</v>
      </c>
      <c r="E2292" t="str">
        <f xml:space="preserve"> IF(A2292="M","moveL Offs(p0," &amp;B2291 &amp; "*cte," &amp;C2291 &amp; "*cte," &amp;10 &amp;"), v"&amp;$H$3&amp;", z50, Tcaneta;moveL Offs(p0," &amp;B2292 &amp; "*cte," &amp;C2292 &amp; "*cte," &amp;10 &amp;"), v"&amp;$H$3&amp;", z50, Tcaneta;moveL Offs(p0," &amp;B2292 &amp; "*cte," &amp;C2292 &amp; "*cte," &amp;0 &amp;"), v"&amp;$H$3&amp;", z50, Tcaneta;","moveL Offs(p0," &amp;B2292 &amp; "*cte," &amp;C2292 &amp; "*cte," &amp;0 &amp;"), v"&amp;$H$3&amp;", z50, Tcaneta;")</f>
        <v>moveL Offs(p0,497.0286*cte,103.9055*cte,0), v30, z50, Tcaneta;</v>
      </c>
    </row>
    <row r="2293" spans="1:5" x14ac:dyDescent="0.25">
      <c r="A2293" t="s">
        <v>1</v>
      </c>
      <c r="B2293">
        <v>496.62</v>
      </c>
      <c r="C2293">
        <v>105.62</v>
      </c>
      <c r="E2293" t="str">
        <f xml:space="preserve"> IF(A2293="M","moveL Offs(p0," &amp;B2292 &amp; "*cte," &amp;C2292 &amp; "*cte," &amp;10 &amp;"), v"&amp;$H$3&amp;", z50, Tcaneta;moveL Offs(p0," &amp;B2293 &amp; "*cte," &amp;C2293 &amp; "*cte," &amp;10 &amp;"), v"&amp;$H$3&amp;", z50, Tcaneta;moveL Offs(p0," &amp;B2293 &amp; "*cte," &amp;C2293 &amp; "*cte," &amp;0 &amp;"), v"&amp;$H$3&amp;", z50, Tcaneta;","moveL Offs(p0," &amp;B2293 &amp; "*cte," &amp;C2293 &amp; "*cte," &amp;0 &amp;"), v"&amp;$H$3&amp;", z50, Tcaneta;")</f>
        <v>moveL Offs(p0,496.62*cte,105.62*cte,0), v30, z50, Tcaneta;</v>
      </c>
    </row>
    <row r="2294" spans="1:5" x14ac:dyDescent="0.25">
      <c r="A2294" t="s">
        <v>1</v>
      </c>
      <c r="B2294">
        <v>495.94929999999999</v>
      </c>
      <c r="C2294">
        <v>107.41070000000001</v>
      </c>
      <c r="E2294" t="str">
        <f xml:space="preserve"> IF(A2294="M","moveL Offs(p0," &amp;B2293 &amp; "*cte," &amp;C2293 &amp; "*cte," &amp;10 &amp;"), v"&amp;$H$3&amp;", z50, Tcaneta;moveL Offs(p0," &amp;B2294 &amp; "*cte," &amp;C2294 &amp; "*cte," &amp;10 &amp;"), v"&amp;$H$3&amp;", z50, Tcaneta;moveL Offs(p0," &amp;B2294 &amp; "*cte," &amp;C2294 &amp; "*cte," &amp;0 &amp;"), v"&amp;$H$3&amp;", z50, Tcaneta;","moveL Offs(p0," &amp;B2294 &amp; "*cte," &amp;C2294 &amp; "*cte," &amp;0 &amp;"), v"&amp;$H$3&amp;", z50, Tcaneta;")</f>
        <v>moveL Offs(p0,495.9493*cte,107.4107*cte,0), v30, z50, Tcaneta;</v>
      </c>
    </row>
    <row r="2295" spans="1:5" x14ac:dyDescent="0.25">
      <c r="A2295" t="s">
        <v>1</v>
      </c>
      <c r="B2295">
        <v>494.78579999999999</v>
      </c>
      <c r="C2295">
        <v>108.7903</v>
      </c>
      <c r="E2295" t="str">
        <f xml:space="preserve"> IF(A2295="M","moveL Offs(p0," &amp;B2294 &amp; "*cte," &amp;C2294 &amp; "*cte," &amp;10 &amp;"), v"&amp;$H$3&amp;", z50, Tcaneta;moveL Offs(p0," &amp;B2295 &amp; "*cte," &amp;C2295 &amp; "*cte," &amp;10 &amp;"), v"&amp;$H$3&amp;", z50, Tcaneta;moveL Offs(p0," &amp;B2295 &amp; "*cte," &amp;C2295 &amp; "*cte," &amp;0 &amp;"), v"&amp;$H$3&amp;", z50, Tcaneta;","moveL Offs(p0," &amp;B2295 &amp; "*cte," &amp;C2295 &amp; "*cte," &amp;0 &amp;"), v"&amp;$H$3&amp;", z50, Tcaneta;")</f>
        <v>moveL Offs(p0,494.7858*cte,108.7903*cte,0), v30, z50, Tcaneta;</v>
      </c>
    </row>
    <row r="2296" spans="1:5" x14ac:dyDescent="0.25">
      <c r="A2296" t="s">
        <v>1</v>
      </c>
      <c r="B2296">
        <v>493.25080000000003</v>
      </c>
      <c r="C2296">
        <v>109.7642</v>
      </c>
      <c r="E2296" t="str">
        <f xml:space="preserve"> IF(A2296="M","moveL Offs(p0," &amp;B2295 &amp; "*cte," &amp;C2295 &amp; "*cte," &amp;10 &amp;"), v"&amp;$H$3&amp;", z50, Tcaneta;moveL Offs(p0," &amp;B2296 &amp; "*cte," &amp;C2296 &amp; "*cte," &amp;10 &amp;"), v"&amp;$H$3&amp;", z50, Tcaneta;moveL Offs(p0," &amp;B2296 &amp; "*cte," &amp;C2296 &amp; "*cte," &amp;0 &amp;"), v"&amp;$H$3&amp;", z50, Tcaneta;","moveL Offs(p0," &amp;B2296 &amp; "*cte," &amp;C2296 &amp; "*cte," &amp;0 &amp;"), v"&amp;$H$3&amp;", z50, Tcaneta;")</f>
        <v>moveL Offs(p0,493.2508*cte,109.7642*cte,0), v30, z50, Tcaneta;</v>
      </c>
    </row>
    <row r="2297" spans="1:5" x14ac:dyDescent="0.25">
      <c r="A2297" t="s">
        <v>1</v>
      </c>
      <c r="B2297">
        <v>491.46510000000001</v>
      </c>
      <c r="C2297">
        <v>110.3378</v>
      </c>
      <c r="E2297" t="str">
        <f xml:space="preserve"> IF(A2297="M","moveL Offs(p0," &amp;B2296 &amp; "*cte," &amp;C2296 &amp; "*cte," &amp;10 &amp;"), v"&amp;$H$3&amp;", z50, Tcaneta;moveL Offs(p0," &amp;B2297 &amp; "*cte," &amp;C2297 &amp; "*cte," &amp;10 &amp;"), v"&amp;$H$3&amp;", z50, Tcaneta;moveL Offs(p0," &amp;B2297 &amp; "*cte," &amp;C2297 &amp; "*cte," &amp;0 &amp;"), v"&amp;$H$3&amp;", z50, Tcaneta;","moveL Offs(p0," &amp;B2297 &amp; "*cte," &amp;C2297 &amp; "*cte," &amp;0 &amp;"), v"&amp;$H$3&amp;", z50, Tcaneta;")</f>
        <v>moveL Offs(p0,491.4651*cte,110.3378*cte,0), v30, z50, Tcaneta;</v>
      </c>
    </row>
    <row r="2298" spans="1:5" x14ac:dyDescent="0.25">
      <c r="A2298" t="s">
        <v>1</v>
      </c>
      <c r="B2298">
        <v>489.55</v>
      </c>
      <c r="C2298">
        <v>110.5163</v>
      </c>
      <c r="E2298" t="str">
        <f xml:space="preserve"> IF(A2298="M","moveL Offs(p0," &amp;B2297 &amp; "*cte," &amp;C2297 &amp; "*cte," &amp;10 &amp;"), v"&amp;$H$3&amp;", z50, Tcaneta;moveL Offs(p0," &amp;B2298 &amp; "*cte," &amp;C2298 &amp; "*cte," &amp;10 &amp;"), v"&amp;$H$3&amp;", z50, Tcaneta;moveL Offs(p0," &amp;B2298 &amp; "*cte," &amp;C2298 &amp; "*cte," &amp;0 &amp;"), v"&amp;$H$3&amp;", z50, Tcaneta;","moveL Offs(p0," &amp;B2298 &amp; "*cte," &amp;C2298 &amp; "*cte," &amp;0 &amp;"), v"&amp;$H$3&amp;", z50, Tcaneta;")</f>
        <v>moveL Offs(p0,489.55*cte,110.5163*cte,0), v30, z50, Tcaneta;</v>
      </c>
    </row>
    <row r="2299" spans="1:5" x14ac:dyDescent="0.25">
      <c r="A2299" t="s">
        <v>1</v>
      </c>
      <c r="B2299">
        <v>487.62650000000002</v>
      </c>
      <c r="C2299">
        <v>110.30500000000001</v>
      </c>
      <c r="E2299" t="str">
        <f xml:space="preserve"> IF(A2299="M","moveL Offs(p0," &amp;B2298 &amp; "*cte," &amp;C2298 &amp; "*cte," &amp;10 &amp;"), v"&amp;$H$3&amp;", z50, Tcaneta;moveL Offs(p0," &amp;B2299 &amp; "*cte," &amp;C2299 &amp; "*cte," &amp;10 &amp;"), v"&amp;$H$3&amp;", z50, Tcaneta;moveL Offs(p0," &amp;B2299 &amp; "*cte," &amp;C2299 &amp; "*cte," &amp;0 &amp;"), v"&amp;$H$3&amp;", z50, Tcaneta;","moveL Offs(p0," &amp;B2299 &amp; "*cte," &amp;C2299 &amp; "*cte," &amp;0 &amp;"), v"&amp;$H$3&amp;", z50, Tcaneta;")</f>
        <v>moveL Offs(p0,487.6265*cte,110.305*cte,0), v30, z50, Tcaneta;</v>
      </c>
    </row>
    <row r="2300" spans="1:5" x14ac:dyDescent="0.25">
      <c r="A2300" t="s">
        <v>1</v>
      </c>
      <c r="B2300">
        <v>485.81560000000002</v>
      </c>
      <c r="C2300">
        <v>109.70950000000001</v>
      </c>
      <c r="E2300" t="str">
        <f xml:space="preserve"> IF(A2300="M","moveL Offs(p0," &amp;B2299 &amp; "*cte," &amp;C2299 &amp; "*cte," &amp;10 &amp;"), v"&amp;$H$3&amp;", z50, Tcaneta;moveL Offs(p0," &amp;B2300 &amp; "*cte," &amp;C2300 &amp; "*cte," &amp;10 &amp;"), v"&amp;$H$3&amp;", z50, Tcaneta;moveL Offs(p0," &amp;B2300 &amp; "*cte," &amp;C2300 &amp; "*cte," &amp;0 &amp;"), v"&amp;$H$3&amp;", z50, Tcaneta;","moveL Offs(p0," &amp;B2300 &amp; "*cte," &amp;C2300 &amp; "*cte," &amp;0 &amp;"), v"&amp;$H$3&amp;", z50, Tcaneta;")</f>
        <v>moveL Offs(p0,485.8156*cte,109.7095*cte,0), v30, z50, Tcaneta;</v>
      </c>
    </row>
    <row r="2301" spans="1:5" x14ac:dyDescent="0.25">
      <c r="A2301" t="s">
        <v>1</v>
      </c>
      <c r="B2301">
        <v>484.23860000000002</v>
      </c>
      <c r="C2301">
        <v>108.7349</v>
      </c>
      <c r="E2301" t="str">
        <f xml:space="preserve"> IF(A2301="M","moveL Offs(p0," &amp;B2300 &amp; "*cte," &amp;C2300 &amp; "*cte," &amp;10 &amp;"), v"&amp;$H$3&amp;", z50, Tcaneta;moveL Offs(p0," &amp;B2301 &amp; "*cte," &amp;C2301 &amp; "*cte," &amp;10 &amp;"), v"&amp;$H$3&amp;", z50, Tcaneta;moveL Offs(p0," &amp;B2301 &amp; "*cte," &amp;C2301 &amp; "*cte," &amp;0 &amp;"), v"&amp;$H$3&amp;", z50, Tcaneta;","moveL Offs(p0," &amp;B2301 &amp; "*cte," &amp;C2301 &amp; "*cte," &amp;0 &amp;"), v"&amp;$H$3&amp;", z50, Tcaneta;")</f>
        <v>moveL Offs(p0,484.2386*cte,108.7349*cte,0), v30, z50, Tcaneta;</v>
      </c>
    </row>
    <row r="2302" spans="1:5" x14ac:dyDescent="0.25">
      <c r="A2302" t="s">
        <v>1</v>
      </c>
      <c r="B2302">
        <v>483.0163</v>
      </c>
      <c r="C2302">
        <v>107.3866</v>
      </c>
      <c r="E2302" t="str">
        <f xml:space="preserve"> IF(A2302="M","moveL Offs(p0," &amp;B2301 &amp; "*cte," &amp;C2301 &amp; "*cte," &amp;10 &amp;"), v"&amp;$H$3&amp;", z50, Tcaneta;moveL Offs(p0," &amp;B2302 &amp; "*cte," &amp;C2302 &amp; "*cte," &amp;10 &amp;"), v"&amp;$H$3&amp;", z50, Tcaneta;moveL Offs(p0," &amp;B2302 &amp; "*cte," &amp;C2302 &amp; "*cte," &amp;0 &amp;"), v"&amp;$H$3&amp;", z50, Tcaneta;","moveL Offs(p0," &amp;B2302 &amp; "*cte," &amp;C2302 &amp; "*cte," &amp;0 &amp;"), v"&amp;$H$3&amp;", z50, Tcaneta;")</f>
        <v>moveL Offs(p0,483.0163*cte,107.3866*cte,0), v30, z50, Tcaneta;</v>
      </c>
    </row>
    <row r="2303" spans="1:5" x14ac:dyDescent="0.25">
      <c r="A2303" t="s">
        <v>1</v>
      </c>
      <c r="B2303">
        <v>482.27</v>
      </c>
      <c r="C2303">
        <v>105.67</v>
      </c>
      <c r="E2303" t="str">
        <f xml:space="preserve"> IF(A2303="M","moveL Offs(p0," &amp;B2302 &amp; "*cte," &amp;C2302 &amp; "*cte," &amp;10 &amp;"), v"&amp;$H$3&amp;", z50, Tcaneta;moveL Offs(p0," &amp;B2303 &amp; "*cte," &amp;C2303 &amp; "*cte," &amp;10 &amp;"), v"&amp;$H$3&amp;", z50, Tcaneta;moveL Offs(p0," &amp;B2303 &amp; "*cte," &amp;C2303 &amp; "*cte," &amp;0 &amp;"), v"&amp;$H$3&amp;", z50, Tcaneta;","moveL Offs(p0," &amp;B2303 &amp; "*cte," &amp;C2303 &amp; "*cte," &amp;0 &amp;"), v"&amp;$H$3&amp;", z50, Tcaneta;")</f>
        <v>moveL Offs(p0,482.27*cte,105.67*cte,0), v30, z50, Tcaneta;</v>
      </c>
    </row>
    <row r="2304" spans="1:5" x14ac:dyDescent="0.25">
      <c r="A2304" t="s">
        <v>1</v>
      </c>
      <c r="B2304">
        <v>482.06540000000001</v>
      </c>
      <c r="C2304">
        <v>104.66500000000001</v>
      </c>
      <c r="E2304" t="str">
        <f xml:space="preserve"> IF(A2304="M","moveL Offs(p0," &amp;B2303 &amp; "*cte," &amp;C2303 &amp; "*cte," &amp;10 &amp;"), v"&amp;$H$3&amp;", z50, Tcaneta;moveL Offs(p0," &amp;B2304 &amp; "*cte," &amp;C2304 &amp; "*cte," &amp;10 &amp;"), v"&amp;$H$3&amp;", z50, Tcaneta;moveL Offs(p0," &amp;B2304 &amp; "*cte," &amp;C2304 &amp; "*cte," &amp;0 &amp;"), v"&amp;$H$3&amp;", z50, Tcaneta;","moveL Offs(p0," &amp;B2304 &amp; "*cte," &amp;C2304 &amp; "*cte," &amp;0 &amp;"), v"&amp;$H$3&amp;", z50, Tcaneta;")</f>
        <v>moveL Offs(p0,482.0654*cte,104.665*cte,0), v30, z50, Tcaneta;</v>
      </c>
    </row>
    <row r="2305" spans="1:5" x14ac:dyDescent="0.25">
      <c r="A2305" t="s">
        <v>1</v>
      </c>
      <c r="B2305">
        <v>482.05070000000001</v>
      </c>
      <c r="C2305">
        <v>103.672</v>
      </c>
      <c r="E2305" t="str">
        <f xml:space="preserve"> IF(A2305="M","moveL Offs(p0," &amp;B2304 &amp; "*cte," &amp;C2304 &amp; "*cte," &amp;10 &amp;"), v"&amp;$H$3&amp;", z50, Tcaneta;moveL Offs(p0," &amp;B2305 &amp; "*cte," &amp;C2305 &amp; "*cte," &amp;10 &amp;"), v"&amp;$H$3&amp;", z50, Tcaneta;moveL Offs(p0," &amp;B2305 &amp; "*cte," &amp;C2305 &amp; "*cte," &amp;0 &amp;"), v"&amp;$H$3&amp;", z50, Tcaneta;","moveL Offs(p0," &amp;B2305 &amp; "*cte," &amp;C2305 &amp; "*cte," &amp;0 &amp;"), v"&amp;$H$3&amp;", z50, Tcaneta;")</f>
        <v>moveL Offs(p0,482.0507*cte,103.672*cte,0), v30, z50, Tcaneta;</v>
      </c>
    </row>
    <row r="2306" spans="1:5" x14ac:dyDescent="0.25">
      <c r="A2306" t="s">
        <v>1</v>
      </c>
      <c r="B2306">
        <v>482.2063</v>
      </c>
      <c r="C2306">
        <v>102.7</v>
      </c>
      <c r="E2306" t="str">
        <f xml:space="preserve"> IF(A2306="M","moveL Offs(p0," &amp;B2305 &amp; "*cte," &amp;C2305 &amp; "*cte," &amp;10 &amp;"), v"&amp;$H$3&amp;", z50, Tcaneta;moveL Offs(p0," &amp;B2306 &amp; "*cte," &amp;C2306 &amp; "*cte," &amp;10 &amp;"), v"&amp;$H$3&amp;", z50, Tcaneta;moveL Offs(p0," &amp;B2306 &amp; "*cte," &amp;C2306 &amp; "*cte," &amp;0 &amp;"), v"&amp;$H$3&amp;", z50, Tcaneta;","moveL Offs(p0," &amp;B2306 &amp; "*cte," &amp;C2306 &amp; "*cte," &amp;0 &amp;"), v"&amp;$H$3&amp;", z50, Tcaneta;")</f>
        <v>moveL Offs(p0,482.2063*cte,102.7*cte,0), v30, z50, Tcaneta;</v>
      </c>
    </row>
    <row r="2307" spans="1:5" x14ac:dyDescent="0.25">
      <c r="A2307" t="s">
        <v>1</v>
      </c>
      <c r="B2307">
        <v>482.51260000000002</v>
      </c>
      <c r="C2307">
        <v>101.758</v>
      </c>
      <c r="E2307" t="str">
        <f xml:space="preserve"> IF(A2307="M","moveL Offs(p0," &amp;B2306 &amp; "*cte," &amp;C2306 &amp; "*cte," &amp;10 &amp;"), v"&amp;$H$3&amp;", z50, Tcaneta;moveL Offs(p0," &amp;B2307 &amp; "*cte," &amp;C2307 &amp; "*cte," &amp;10 &amp;"), v"&amp;$H$3&amp;", z50, Tcaneta;moveL Offs(p0," &amp;B2307 &amp; "*cte," &amp;C2307 &amp; "*cte," &amp;0 &amp;"), v"&amp;$H$3&amp;", z50, Tcaneta;","moveL Offs(p0," &amp;B2307 &amp; "*cte," &amp;C2307 &amp; "*cte," &amp;0 &amp;"), v"&amp;$H$3&amp;", z50, Tcaneta;")</f>
        <v>moveL Offs(p0,482.5126*cte,101.758*cte,0), v30, z50, Tcaneta;</v>
      </c>
    </row>
    <row r="2308" spans="1:5" x14ac:dyDescent="0.25">
      <c r="A2308" t="s">
        <v>1</v>
      </c>
      <c r="B2308">
        <v>482.95</v>
      </c>
      <c r="C2308">
        <v>100.855</v>
      </c>
      <c r="E2308" t="str">
        <f xml:space="preserve"> IF(A2308="M","moveL Offs(p0," &amp;B2307 &amp; "*cte," &amp;C2307 &amp; "*cte," &amp;10 &amp;"), v"&amp;$H$3&amp;", z50, Tcaneta;moveL Offs(p0," &amp;B2308 &amp; "*cte," &amp;C2308 &amp; "*cte," &amp;10 &amp;"), v"&amp;$H$3&amp;", z50, Tcaneta;moveL Offs(p0," &amp;B2308 &amp; "*cte," &amp;C2308 &amp; "*cte," &amp;0 &amp;"), v"&amp;$H$3&amp;", z50, Tcaneta;","moveL Offs(p0," &amp;B2308 &amp; "*cte," &amp;C2308 &amp; "*cte," &amp;0 &amp;"), v"&amp;$H$3&amp;", z50, Tcaneta;")</f>
        <v>moveL Offs(p0,482.95*cte,100.855*cte,0), v30, z50, Tcaneta;</v>
      </c>
    </row>
    <row r="2309" spans="1:5" x14ac:dyDescent="0.25">
      <c r="A2309" t="s">
        <v>1</v>
      </c>
      <c r="B2309">
        <v>483.49900000000002</v>
      </c>
      <c r="C2309">
        <v>100</v>
      </c>
      <c r="E2309" t="str">
        <f xml:space="preserve"> IF(A2309="M","moveL Offs(p0," &amp;B2308 &amp; "*cte," &amp;C2308 &amp; "*cte," &amp;10 &amp;"), v"&amp;$H$3&amp;", z50, Tcaneta;moveL Offs(p0," &amp;B2309 &amp; "*cte," &amp;C2309 &amp; "*cte," &amp;10 &amp;"), v"&amp;$H$3&amp;", z50, Tcaneta;moveL Offs(p0," &amp;B2309 &amp; "*cte," &amp;C2309 &amp; "*cte," &amp;0 &amp;"), v"&amp;$H$3&amp;", z50, Tcaneta;","moveL Offs(p0," &amp;B2309 &amp; "*cte," &amp;C2309 &amp; "*cte," &amp;0 &amp;"), v"&amp;$H$3&amp;", z50, Tcaneta;")</f>
        <v>moveL Offs(p0,483.499*cte,100*cte,0), v30, z50, Tcaneta;</v>
      </c>
    </row>
    <row r="2310" spans="1:5" x14ac:dyDescent="0.25">
      <c r="A2310" t="s">
        <v>1</v>
      </c>
      <c r="B2310">
        <v>484.14010000000002</v>
      </c>
      <c r="C2310">
        <v>99.201999999999998</v>
      </c>
      <c r="E2310" t="str">
        <f xml:space="preserve"> IF(A2310="M","moveL Offs(p0," &amp;B2309 &amp; "*cte," &amp;C2309 &amp; "*cte," &amp;10 &amp;"), v"&amp;$H$3&amp;", z50, Tcaneta;moveL Offs(p0," &amp;B2310 &amp; "*cte," &amp;C2310 &amp; "*cte," &amp;10 &amp;"), v"&amp;$H$3&amp;", z50, Tcaneta;moveL Offs(p0," &amp;B2310 &amp; "*cte," &amp;C2310 &amp; "*cte," &amp;0 &amp;"), v"&amp;$H$3&amp;", z50, Tcaneta;","moveL Offs(p0," &amp;B2310 &amp; "*cte," &amp;C2310 &amp; "*cte," &amp;0 &amp;"), v"&amp;$H$3&amp;", z50, Tcaneta;")</f>
        <v>moveL Offs(p0,484.1401*cte,99.202*cte,0), v30, z50, Tcaneta;</v>
      </c>
    </row>
    <row r="2311" spans="1:5" x14ac:dyDescent="0.25">
      <c r="A2311" t="s">
        <v>1</v>
      </c>
      <c r="B2311">
        <v>484.8537</v>
      </c>
      <c r="C2311">
        <v>98.47</v>
      </c>
      <c r="E2311" t="str">
        <f xml:space="preserve"> IF(A2311="M","moveL Offs(p0," &amp;B2310 &amp; "*cte," &amp;C2310 &amp; "*cte," &amp;10 &amp;"), v"&amp;$H$3&amp;", z50, Tcaneta;moveL Offs(p0," &amp;B2311 &amp; "*cte," &amp;C2311 &amp; "*cte," &amp;10 &amp;"), v"&amp;$H$3&amp;", z50, Tcaneta;moveL Offs(p0," &amp;B2311 &amp; "*cte," &amp;C2311 &amp; "*cte," &amp;0 &amp;"), v"&amp;$H$3&amp;", z50, Tcaneta;","moveL Offs(p0," &amp;B2311 &amp; "*cte," &amp;C2311 &amp; "*cte," &amp;0 &amp;"), v"&amp;$H$3&amp;", z50, Tcaneta;")</f>
        <v>moveL Offs(p0,484.8537*cte,98.47*cte,0), v30, z50, Tcaneta;</v>
      </c>
    </row>
    <row r="2312" spans="1:5" x14ac:dyDescent="0.25">
      <c r="A2312" t="s">
        <v>1</v>
      </c>
      <c r="B2312">
        <v>485.62020000000001</v>
      </c>
      <c r="C2312">
        <v>97.813000000000002</v>
      </c>
      <c r="E2312" t="str">
        <f xml:space="preserve"> IF(A2312="M","moveL Offs(p0," &amp;B2311 &amp; "*cte," &amp;C2311 &amp; "*cte," &amp;10 &amp;"), v"&amp;$H$3&amp;", z50, Tcaneta;moveL Offs(p0," &amp;B2312 &amp; "*cte," &amp;C2312 &amp; "*cte," &amp;10 &amp;"), v"&amp;$H$3&amp;", z50, Tcaneta;moveL Offs(p0," &amp;B2312 &amp; "*cte," &amp;C2312 &amp; "*cte," &amp;0 &amp;"), v"&amp;$H$3&amp;", z50, Tcaneta;","moveL Offs(p0," &amp;B2312 &amp; "*cte," &amp;C2312 &amp; "*cte," &amp;0 &amp;"), v"&amp;$H$3&amp;", z50, Tcaneta;")</f>
        <v>moveL Offs(p0,485.6202*cte,97.813*cte,0), v30, z50, Tcaneta;</v>
      </c>
    </row>
    <row r="2313" spans="1:5" x14ac:dyDescent="0.25">
      <c r="A2313" t="s">
        <v>1</v>
      </c>
      <c r="B2313">
        <v>486.42</v>
      </c>
      <c r="C2313">
        <v>97.24</v>
      </c>
      <c r="E2313" t="str">
        <f xml:space="preserve"> IF(A2313="M","moveL Offs(p0," &amp;B2312 &amp; "*cte," &amp;C2312 &amp; "*cte," &amp;10 &amp;"), v"&amp;$H$3&amp;", z50, Tcaneta;moveL Offs(p0," &amp;B2313 &amp; "*cte," &amp;C2313 &amp; "*cte," &amp;10 &amp;"), v"&amp;$H$3&amp;", z50, Tcaneta;moveL Offs(p0," &amp;B2313 &amp; "*cte," &amp;C2313 &amp; "*cte," &amp;0 &amp;"), v"&amp;$H$3&amp;", z50, Tcaneta;","moveL Offs(p0," &amp;B2313 &amp; "*cte," &amp;C2313 &amp; "*cte," &amp;0 &amp;"), v"&amp;$H$3&amp;", z50, Tcaneta;")</f>
        <v>moveL Offs(p0,486.42*cte,97.24*cte,0), v30, z50, Tcaneta;</v>
      </c>
    </row>
    <row r="2314" spans="1:5" x14ac:dyDescent="0.25">
      <c r="A2314" t="s">
        <v>0</v>
      </c>
      <c r="B2314">
        <v>512.79999999999995</v>
      </c>
      <c r="C2314">
        <v>112.21</v>
      </c>
      <c r="E2314" t="str">
        <f xml:space="preserve"> IF(A2314="M","moveL Offs(p0," &amp;B2313 &amp; "*cte," &amp;C2313 &amp; "*cte," &amp;10 &amp;"), v"&amp;$H$3&amp;", z50, Tcaneta;moveL Offs(p0," &amp;B2314 &amp; "*cte," &amp;C2314 &amp; "*cte," &amp;10 &amp;"), v"&amp;$H$3&amp;", z50, Tcaneta;moveL Offs(p0," &amp;B2314 &amp; "*cte," &amp;C2314 &amp; "*cte," &amp;0 &amp;"), v"&amp;$H$3&amp;", z50, Tcaneta;","moveL Offs(p0," &amp;B2314 &amp; "*cte," &amp;C2314 &amp; "*cte," &amp;0 &amp;"), v"&amp;$H$3&amp;", z50, Tcaneta;")</f>
        <v>moveL Offs(p0,486.42*cte,97.24*cte,10), v30, z50, Tcaneta;moveL Offs(p0,512.8*cte,112.21*cte,10), v30, z50, Tcaneta;moveL Offs(p0,512.8*cte,112.21*cte,0), v30, z50, Tcaneta;</v>
      </c>
    </row>
    <row r="2315" spans="1:5" x14ac:dyDescent="0.25">
      <c r="A2315" t="s">
        <v>1</v>
      </c>
      <c r="B2315">
        <v>511.80290000000002</v>
      </c>
      <c r="C2315">
        <v>111.06270000000001</v>
      </c>
      <c r="E2315" t="str">
        <f xml:space="preserve"> IF(A2315="M","moveL Offs(p0," &amp;B2314 &amp; "*cte," &amp;C2314 &amp; "*cte," &amp;10 &amp;"), v"&amp;$H$3&amp;", z50, Tcaneta;moveL Offs(p0," &amp;B2315 &amp; "*cte," &amp;C2315 &amp; "*cte," &amp;10 &amp;"), v"&amp;$H$3&amp;", z50, Tcaneta;moveL Offs(p0," &amp;B2315 &amp; "*cte," &amp;C2315 &amp; "*cte," &amp;0 &amp;"), v"&amp;$H$3&amp;", z50, Tcaneta;","moveL Offs(p0," &amp;B2315 &amp; "*cte," &amp;C2315 &amp; "*cte," &amp;0 &amp;"), v"&amp;$H$3&amp;", z50, Tcaneta;")</f>
        <v>moveL Offs(p0,511.8029*cte,111.0627*cte,0), v30, z50, Tcaneta;</v>
      </c>
    </row>
    <row r="2316" spans="1:5" x14ac:dyDescent="0.25">
      <c r="A2316" t="s">
        <v>1</v>
      </c>
      <c r="B2316">
        <v>511.11250000000001</v>
      </c>
      <c r="C2316">
        <v>109.8006</v>
      </c>
      <c r="E2316" t="str">
        <f xml:space="preserve"> IF(A2316="M","moveL Offs(p0," &amp;B2315 &amp; "*cte," &amp;C2315 &amp; "*cte," &amp;10 &amp;"), v"&amp;$H$3&amp;", z50, Tcaneta;moveL Offs(p0," &amp;B2316 &amp; "*cte," &amp;C2316 &amp; "*cte," &amp;10 &amp;"), v"&amp;$H$3&amp;", z50, Tcaneta;moveL Offs(p0," &amp;B2316 &amp; "*cte," &amp;C2316 &amp; "*cte," &amp;0 &amp;"), v"&amp;$H$3&amp;", z50, Tcaneta;","moveL Offs(p0," &amp;B2316 &amp; "*cte," &amp;C2316 &amp; "*cte," &amp;0 &amp;"), v"&amp;$H$3&amp;", z50, Tcaneta;")</f>
        <v>moveL Offs(p0,511.1125*cte,109.8006*cte,0), v30, z50, Tcaneta;</v>
      </c>
    </row>
    <row r="2317" spans="1:5" x14ac:dyDescent="0.25">
      <c r="A2317" t="s">
        <v>1</v>
      </c>
      <c r="B2317">
        <v>510.67899999999997</v>
      </c>
      <c r="C2317">
        <v>108.4448</v>
      </c>
      <c r="E2317" t="str">
        <f xml:space="preserve"> IF(A2317="M","moveL Offs(p0," &amp;B2316 &amp; "*cte," &amp;C2316 &amp; "*cte," &amp;10 &amp;"), v"&amp;$H$3&amp;", z50, Tcaneta;moveL Offs(p0," &amp;B2317 &amp; "*cte," &amp;C2317 &amp; "*cte," &amp;10 &amp;"), v"&amp;$H$3&amp;", z50, Tcaneta;moveL Offs(p0," &amp;B2317 &amp; "*cte," &amp;C2317 &amp; "*cte," &amp;0 &amp;"), v"&amp;$H$3&amp;", z50, Tcaneta;","moveL Offs(p0," &amp;B2317 &amp; "*cte," &amp;C2317 &amp; "*cte," &amp;0 &amp;"), v"&amp;$H$3&amp;", z50, Tcaneta;")</f>
        <v>moveL Offs(p0,510.679*cte,108.4448*cte,0), v30, z50, Tcaneta;</v>
      </c>
    </row>
    <row r="2318" spans="1:5" x14ac:dyDescent="0.25">
      <c r="A2318" t="s">
        <v>1</v>
      </c>
      <c r="B2318">
        <v>510.45260000000002</v>
      </c>
      <c r="C2318">
        <v>107.0159</v>
      </c>
      <c r="E2318" t="str">
        <f xml:space="preserve"> IF(A2318="M","moveL Offs(p0," &amp;B2317 &amp; "*cte," &amp;C2317 &amp; "*cte," &amp;10 &amp;"), v"&amp;$H$3&amp;", z50, Tcaneta;moveL Offs(p0," &amp;B2318 &amp; "*cte," &amp;C2318 &amp; "*cte," &amp;10 &amp;"), v"&amp;$H$3&amp;", z50, Tcaneta;moveL Offs(p0," &amp;B2318 &amp; "*cte," &amp;C2318 &amp; "*cte," &amp;0 &amp;"), v"&amp;$H$3&amp;", z50, Tcaneta;","moveL Offs(p0," &amp;B2318 &amp; "*cte," &amp;C2318 &amp; "*cte," &amp;0 &amp;"), v"&amp;$H$3&amp;", z50, Tcaneta;")</f>
        <v>moveL Offs(p0,510.4526*cte,107.0159*cte,0), v30, z50, Tcaneta;</v>
      </c>
    </row>
    <row r="2319" spans="1:5" x14ac:dyDescent="0.25">
      <c r="A2319" t="s">
        <v>1</v>
      </c>
      <c r="B2319">
        <v>510.38369999999998</v>
      </c>
      <c r="C2319">
        <v>105.535</v>
      </c>
      <c r="E2319" t="str">
        <f xml:space="preserve"> IF(A2319="M","moveL Offs(p0," &amp;B2318 &amp; "*cte," &amp;C2318 &amp; "*cte," &amp;10 &amp;"), v"&amp;$H$3&amp;", z50, Tcaneta;moveL Offs(p0," &amp;B2319 &amp; "*cte," &amp;C2319 &amp; "*cte," &amp;10 &amp;"), v"&amp;$H$3&amp;", z50, Tcaneta;moveL Offs(p0," &amp;B2319 &amp; "*cte," &amp;C2319 &amp; "*cte," &amp;0 &amp;"), v"&amp;$H$3&amp;", z50, Tcaneta;","moveL Offs(p0," &amp;B2319 &amp; "*cte," &amp;C2319 &amp; "*cte," &amp;0 &amp;"), v"&amp;$H$3&amp;", z50, Tcaneta;")</f>
        <v>moveL Offs(p0,510.3837*cte,105.535*cte,0), v30, z50, Tcaneta;</v>
      </c>
    </row>
    <row r="2320" spans="1:5" x14ac:dyDescent="0.25">
      <c r="A2320" t="s">
        <v>1</v>
      </c>
      <c r="B2320">
        <v>510.42259999999999</v>
      </c>
      <c r="C2320">
        <v>104.02290000000001</v>
      </c>
      <c r="E2320" t="str">
        <f xml:space="preserve"> IF(A2320="M","moveL Offs(p0," &amp;B2319 &amp; "*cte," &amp;C2319 &amp; "*cte," &amp;10 &amp;"), v"&amp;$H$3&amp;", z50, Tcaneta;moveL Offs(p0," &amp;B2320 &amp; "*cte," &amp;C2320 &amp; "*cte," &amp;10 &amp;"), v"&amp;$H$3&amp;", z50, Tcaneta;moveL Offs(p0," &amp;B2320 &amp; "*cte," &amp;C2320 &amp; "*cte," &amp;0 &amp;"), v"&amp;$H$3&amp;", z50, Tcaneta;","moveL Offs(p0," &amp;B2320 &amp; "*cte," &amp;C2320 &amp; "*cte," &amp;0 &amp;"), v"&amp;$H$3&amp;", z50, Tcaneta;")</f>
        <v>moveL Offs(p0,510.4226*cte,104.0229*cte,0), v30, z50, Tcaneta;</v>
      </c>
    </row>
    <row r="2321" spans="1:5" x14ac:dyDescent="0.25">
      <c r="A2321" t="s">
        <v>1</v>
      </c>
      <c r="B2321">
        <v>510.51929999999999</v>
      </c>
      <c r="C2321">
        <v>102.5004</v>
      </c>
      <c r="E2321" t="str">
        <f xml:space="preserve"> IF(A2321="M","moveL Offs(p0," &amp;B2320 &amp; "*cte," &amp;C2320 &amp; "*cte," &amp;10 &amp;"), v"&amp;$H$3&amp;", z50, Tcaneta;moveL Offs(p0," &amp;B2321 &amp; "*cte," &amp;C2321 &amp; "*cte," &amp;10 &amp;"), v"&amp;$H$3&amp;", z50, Tcaneta;moveL Offs(p0," &amp;B2321 &amp; "*cte," &amp;C2321 &amp; "*cte," &amp;0 &amp;"), v"&amp;$H$3&amp;", z50, Tcaneta;","moveL Offs(p0," &amp;B2321 &amp; "*cte," &amp;C2321 &amp; "*cte," &amp;0 &amp;"), v"&amp;$H$3&amp;", z50, Tcaneta;")</f>
        <v>moveL Offs(p0,510.5193*cte,102.5004*cte,0), v30, z50, Tcaneta;</v>
      </c>
    </row>
    <row r="2322" spans="1:5" x14ac:dyDescent="0.25">
      <c r="A2322" t="s">
        <v>1</v>
      </c>
      <c r="B2322">
        <v>510.62430000000001</v>
      </c>
      <c r="C2322">
        <v>100.98860000000001</v>
      </c>
      <c r="E2322" t="str">
        <f xml:space="preserve"> IF(A2322="M","moveL Offs(p0," &amp;B2321 &amp; "*cte," &amp;C2321 &amp; "*cte," &amp;10 &amp;"), v"&amp;$H$3&amp;", z50, Tcaneta;moveL Offs(p0," &amp;B2322 &amp; "*cte," &amp;C2322 &amp; "*cte," &amp;10 &amp;"), v"&amp;$H$3&amp;", z50, Tcaneta;moveL Offs(p0," &amp;B2322 &amp; "*cte," &amp;C2322 &amp; "*cte," &amp;0 &amp;"), v"&amp;$H$3&amp;", z50, Tcaneta;","moveL Offs(p0," &amp;B2322 &amp; "*cte," &amp;C2322 &amp; "*cte," &amp;0 &amp;"), v"&amp;$H$3&amp;", z50, Tcaneta;")</f>
        <v>moveL Offs(p0,510.6243*cte,100.9886*cte,0), v30, z50, Tcaneta;</v>
      </c>
    </row>
    <row r="2323" spans="1:5" x14ac:dyDescent="0.25">
      <c r="A2323" t="s">
        <v>1</v>
      </c>
      <c r="B2323">
        <v>510.68779999999998</v>
      </c>
      <c r="C2323">
        <v>99.508120000000005</v>
      </c>
      <c r="E2323" t="str">
        <f xml:space="preserve"> IF(A2323="M","moveL Offs(p0," &amp;B2322 &amp; "*cte," &amp;C2322 &amp; "*cte," &amp;10 &amp;"), v"&amp;$H$3&amp;", z50, Tcaneta;moveL Offs(p0," &amp;B2323 &amp; "*cte," &amp;C2323 &amp; "*cte," &amp;10 &amp;"), v"&amp;$H$3&amp;", z50, Tcaneta;moveL Offs(p0," &amp;B2323 &amp; "*cte," &amp;C2323 &amp; "*cte," &amp;0 &amp;"), v"&amp;$H$3&amp;", z50, Tcaneta;","moveL Offs(p0," &amp;B2323 &amp; "*cte," &amp;C2323 &amp; "*cte," &amp;0 &amp;"), v"&amp;$H$3&amp;", z50, Tcaneta;")</f>
        <v>moveL Offs(p0,510.6878*cte,99.50812*cte,0), v30, z50, Tcaneta;</v>
      </c>
    </row>
    <row r="2324" spans="1:5" x14ac:dyDescent="0.25">
      <c r="A2324" t="s">
        <v>1</v>
      </c>
      <c r="B2324">
        <v>510.66</v>
      </c>
      <c r="C2324">
        <v>98.08</v>
      </c>
      <c r="E2324" t="str">
        <f xml:space="preserve"> IF(A2324="M","moveL Offs(p0," &amp;B2323 &amp; "*cte," &amp;C2323 &amp; "*cte," &amp;10 &amp;"), v"&amp;$H$3&amp;", z50, Tcaneta;moveL Offs(p0," &amp;B2324 &amp; "*cte," &amp;C2324 &amp; "*cte," &amp;10 &amp;"), v"&amp;$H$3&amp;", z50, Tcaneta;moveL Offs(p0," &amp;B2324 &amp; "*cte," &amp;C2324 &amp; "*cte," &amp;0 &amp;"), v"&amp;$H$3&amp;", z50, Tcaneta;","moveL Offs(p0," &amp;B2324 &amp; "*cte," &amp;C2324 &amp; "*cte," &amp;0 &amp;"), v"&amp;$H$3&amp;", z50, Tcaneta;")</f>
        <v>moveL Offs(p0,510.66*cte,98.08*cte,0), v30, z50, Tcaneta;</v>
      </c>
    </row>
    <row r="2325" spans="1:5" x14ac:dyDescent="0.25">
      <c r="A2325" t="s">
        <v>1</v>
      </c>
      <c r="B2325">
        <v>511.66039999999998</v>
      </c>
      <c r="C2325">
        <v>99.520910000000001</v>
      </c>
      <c r="E2325" t="str">
        <f xml:space="preserve"> IF(A2325="M","moveL Offs(p0," &amp;B2324 &amp; "*cte," &amp;C2324 &amp; "*cte," &amp;10 &amp;"), v"&amp;$H$3&amp;", z50, Tcaneta;moveL Offs(p0," &amp;B2325 &amp; "*cte," &amp;C2325 &amp; "*cte," &amp;10 &amp;"), v"&amp;$H$3&amp;", z50, Tcaneta;moveL Offs(p0," &amp;B2325 &amp; "*cte," &amp;C2325 &amp; "*cte," &amp;0 &amp;"), v"&amp;$H$3&amp;", z50, Tcaneta;","moveL Offs(p0," &amp;B2325 &amp; "*cte," &amp;C2325 &amp; "*cte," &amp;0 &amp;"), v"&amp;$H$3&amp;", z50, Tcaneta;")</f>
        <v>moveL Offs(p0,511.6604*cte,99.52091*cte,0), v30, z50, Tcaneta;</v>
      </c>
    </row>
    <row r="2326" spans="1:5" x14ac:dyDescent="0.25">
      <c r="A2326" t="s">
        <v>1</v>
      </c>
      <c r="B2326">
        <v>512.67650000000003</v>
      </c>
      <c r="C2326">
        <v>101.0069</v>
      </c>
      <c r="E2326" t="str">
        <f xml:space="preserve"> IF(A2326="M","moveL Offs(p0," &amp;B2325 &amp; "*cte," &amp;C2325 &amp; "*cte," &amp;10 &amp;"), v"&amp;$H$3&amp;", z50, Tcaneta;moveL Offs(p0," &amp;B2326 &amp; "*cte," &amp;C2326 &amp; "*cte," &amp;10 &amp;"), v"&amp;$H$3&amp;", z50, Tcaneta;moveL Offs(p0," &amp;B2326 &amp; "*cte," &amp;C2326 &amp; "*cte," &amp;0 &amp;"), v"&amp;$H$3&amp;", z50, Tcaneta;","moveL Offs(p0," &amp;B2326 &amp; "*cte," &amp;C2326 &amp; "*cte," &amp;0 &amp;"), v"&amp;$H$3&amp;", z50, Tcaneta;")</f>
        <v>moveL Offs(p0,512.6765*cte,101.0069*cte,0), v30, z50, Tcaneta;</v>
      </c>
    </row>
    <row r="2327" spans="1:5" x14ac:dyDescent="0.25">
      <c r="A2327" t="s">
        <v>1</v>
      </c>
      <c r="B2327">
        <v>513.72749999999996</v>
      </c>
      <c r="C2327">
        <v>102.4948</v>
      </c>
      <c r="E2327" t="str">
        <f xml:space="preserve"> IF(A2327="M","moveL Offs(p0," &amp;B2326 &amp; "*cte," &amp;C2326 &amp; "*cte," &amp;10 &amp;"), v"&amp;$H$3&amp;", z50, Tcaneta;moveL Offs(p0," &amp;B2327 &amp; "*cte," &amp;C2327 &amp; "*cte," &amp;10 &amp;"), v"&amp;$H$3&amp;", z50, Tcaneta;moveL Offs(p0," &amp;B2327 &amp; "*cte," &amp;C2327 &amp; "*cte," &amp;0 &amp;"), v"&amp;$H$3&amp;", z50, Tcaneta;","moveL Offs(p0," &amp;B2327 &amp; "*cte," &amp;C2327 &amp; "*cte," &amp;0 &amp;"), v"&amp;$H$3&amp;", z50, Tcaneta;")</f>
        <v>moveL Offs(p0,513.7275*cte,102.4948*cte,0), v30, z50, Tcaneta;</v>
      </c>
    </row>
    <row r="2328" spans="1:5" x14ac:dyDescent="0.25">
      <c r="A2328" t="s">
        <v>1</v>
      </c>
      <c r="B2328">
        <v>514.83259999999996</v>
      </c>
      <c r="C2328">
        <v>103.9414</v>
      </c>
      <c r="E2328" t="str">
        <f xml:space="preserve"> IF(A2328="M","moveL Offs(p0," &amp;B2327 &amp; "*cte," &amp;C2327 &amp; "*cte," &amp;10 &amp;"), v"&amp;$H$3&amp;", z50, Tcaneta;moveL Offs(p0," &amp;B2328 &amp; "*cte," &amp;C2328 &amp; "*cte," &amp;10 &amp;"), v"&amp;$H$3&amp;", z50, Tcaneta;moveL Offs(p0," &amp;B2328 &amp; "*cte," &amp;C2328 &amp; "*cte," &amp;0 &amp;"), v"&amp;$H$3&amp;", z50, Tcaneta;","moveL Offs(p0," &amp;B2328 &amp; "*cte," &amp;C2328 &amp; "*cte," &amp;0 &amp;"), v"&amp;$H$3&amp;", z50, Tcaneta;")</f>
        <v>moveL Offs(p0,514.8326*cte,103.9414*cte,0), v30, z50, Tcaneta;</v>
      </c>
    </row>
    <row r="2329" spans="1:5" x14ac:dyDescent="0.25">
      <c r="A2329" t="s">
        <v>1</v>
      </c>
      <c r="B2329">
        <v>516.01130000000001</v>
      </c>
      <c r="C2329">
        <v>105.3038</v>
      </c>
      <c r="E2329" t="str">
        <f xml:space="preserve"> IF(A2329="M","moveL Offs(p0," &amp;B2328 &amp; "*cte," &amp;C2328 &amp; "*cte," &amp;10 &amp;"), v"&amp;$H$3&amp;", z50, Tcaneta;moveL Offs(p0," &amp;B2329 &amp; "*cte," &amp;C2329 &amp; "*cte," &amp;10 &amp;"), v"&amp;$H$3&amp;", z50, Tcaneta;moveL Offs(p0," &amp;B2329 &amp; "*cte," &amp;C2329 &amp; "*cte," &amp;0 &amp;"), v"&amp;$H$3&amp;", z50, Tcaneta;","moveL Offs(p0," &amp;B2329 &amp; "*cte," &amp;C2329 &amp; "*cte," &amp;0 &amp;"), v"&amp;$H$3&amp;", z50, Tcaneta;")</f>
        <v>moveL Offs(p0,516.0113*cte,105.3038*cte,0), v30, z50, Tcaneta;</v>
      </c>
    </row>
    <row r="2330" spans="1:5" x14ac:dyDescent="0.25">
      <c r="A2330" t="s">
        <v>1</v>
      </c>
      <c r="B2330">
        <v>517.2826</v>
      </c>
      <c r="C2330">
        <v>106.5386</v>
      </c>
      <c r="E2330" t="str">
        <f xml:space="preserve"> IF(A2330="M","moveL Offs(p0," &amp;B2329 &amp; "*cte," &amp;C2329 &amp; "*cte," &amp;10 &amp;"), v"&amp;$H$3&amp;", z50, Tcaneta;moveL Offs(p0," &amp;B2330 &amp; "*cte," &amp;C2330 &amp; "*cte," &amp;10 &amp;"), v"&amp;$H$3&amp;", z50, Tcaneta;moveL Offs(p0," &amp;B2330 &amp; "*cte," &amp;C2330 &amp; "*cte," &amp;0 &amp;"), v"&amp;$H$3&amp;", z50, Tcaneta;","moveL Offs(p0," &amp;B2330 &amp; "*cte," &amp;C2330 &amp; "*cte," &amp;0 &amp;"), v"&amp;$H$3&amp;", z50, Tcaneta;")</f>
        <v>moveL Offs(p0,517.2826*cte,106.5386*cte,0), v30, z50, Tcaneta;</v>
      </c>
    </row>
    <row r="2331" spans="1:5" x14ac:dyDescent="0.25">
      <c r="A2331" t="s">
        <v>1</v>
      </c>
      <c r="B2331">
        <v>518.66579999999999</v>
      </c>
      <c r="C2331">
        <v>107.6027</v>
      </c>
      <c r="E2331" t="str">
        <f xml:space="preserve"> IF(A2331="M","moveL Offs(p0," &amp;B2330 &amp; "*cte," &amp;C2330 &amp; "*cte," &amp;10 &amp;"), v"&amp;$H$3&amp;", z50, Tcaneta;moveL Offs(p0," &amp;B2331 &amp; "*cte," &amp;C2331 &amp; "*cte," &amp;10 &amp;"), v"&amp;$H$3&amp;", z50, Tcaneta;moveL Offs(p0," &amp;B2331 &amp; "*cte," &amp;C2331 &amp; "*cte," &amp;0 &amp;"), v"&amp;$H$3&amp;", z50, Tcaneta;","moveL Offs(p0," &amp;B2331 &amp; "*cte," &amp;C2331 &amp; "*cte," &amp;0 &amp;"), v"&amp;$H$3&amp;", z50, Tcaneta;")</f>
        <v>moveL Offs(p0,518.6658*cte,107.6027*cte,0), v30, z50, Tcaneta;</v>
      </c>
    </row>
    <row r="2332" spans="1:5" x14ac:dyDescent="0.25">
      <c r="A2332" t="s">
        <v>1</v>
      </c>
      <c r="B2332">
        <v>520.18029999999999</v>
      </c>
      <c r="C2332">
        <v>108.45310000000001</v>
      </c>
      <c r="E2332" t="str">
        <f xml:space="preserve"> IF(A2332="M","moveL Offs(p0," &amp;B2331 &amp; "*cte," &amp;C2331 &amp; "*cte," &amp;10 &amp;"), v"&amp;$H$3&amp;", z50, Tcaneta;moveL Offs(p0," &amp;B2332 &amp; "*cte," &amp;C2332 &amp; "*cte," &amp;10 &amp;"), v"&amp;$H$3&amp;", z50, Tcaneta;moveL Offs(p0," &amp;B2332 &amp; "*cte," &amp;C2332 &amp; "*cte," &amp;0 &amp;"), v"&amp;$H$3&amp;", z50, Tcaneta;","moveL Offs(p0," &amp;B2332 &amp; "*cte," &amp;C2332 &amp; "*cte," &amp;0 &amp;"), v"&amp;$H$3&amp;", z50, Tcaneta;")</f>
        <v>moveL Offs(p0,520.1803*cte,108.4531*cte,0), v30, z50, Tcaneta;</v>
      </c>
    </row>
    <row r="2333" spans="1:5" x14ac:dyDescent="0.25">
      <c r="A2333" t="s">
        <v>1</v>
      </c>
      <c r="B2333">
        <v>521.84529999999995</v>
      </c>
      <c r="C2333">
        <v>109.0466</v>
      </c>
      <c r="E2333" t="str">
        <f xml:space="preserve"> IF(A2333="M","moveL Offs(p0," &amp;B2332 &amp; "*cte," &amp;C2332 &amp; "*cte," &amp;10 &amp;"), v"&amp;$H$3&amp;", z50, Tcaneta;moveL Offs(p0," &amp;B2333 &amp; "*cte," &amp;C2333 &amp; "*cte," &amp;10 &amp;"), v"&amp;$H$3&amp;", z50, Tcaneta;moveL Offs(p0," &amp;B2333 &amp; "*cte," &amp;C2333 &amp; "*cte," &amp;0 &amp;"), v"&amp;$H$3&amp;", z50, Tcaneta;","moveL Offs(p0," &amp;B2333 &amp; "*cte," &amp;C2333 &amp; "*cte," &amp;0 &amp;"), v"&amp;$H$3&amp;", z50, Tcaneta;")</f>
        <v>moveL Offs(p0,521.8453*cte,109.0466*cte,0), v30, z50, Tcaneta;</v>
      </c>
    </row>
    <row r="2334" spans="1:5" x14ac:dyDescent="0.25">
      <c r="A2334" t="s">
        <v>1</v>
      </c>
      <c r="B2334">
        <v>523.67999999999995</v>
      </c>
      <c r="C2334">
        <v>109.34</v>
      </c>
      <c r="E2334" t="str">
        <f xml:space="preserve"> IF(A2334="M","moveL Offs(p0," &amp;B2333 &amp; "*cte," &amp;C2333 &amp; "*cte," &amp;10 &amp;"), v"&amp;$H$3&amp;", z50, Tcaneta;moveL Offs(p0," &amp;B2334 &amp; "*cte," &amp;C2334 &amp; "*cte," &amp;10 &amp;"), v"&amp;$H$3&amp;", z50, Tcaneta;moveL Offs(p0," &amp;B2334 &amp; "*cte," &amp;C2334 &amp; "*cte," &amp;0 &amp;"), v"&amp;$H$3&amp;", z50, Tcaneta;","moveL Offs(p0," &amp;B2334 &amp; "*cte," &amp;C2334 &amp; "*cte," &amp;0 &amp;"), v"&amp;$H$3&amp;", z50, Tcaneta;")</f>
        <v>moveL Offs(p0,523.68*cte,109.34*cte,0), v30, z50, Tcaneta;</v>
      </c>
    </row>
    <row r="2335" spans="1:5" x14ac:dyDescent="0.25">
      <c r="A2335" t="s">
        <v>1</v>
      </c>
      <c r="B2335">
        <v>525.14930000000004</v>
      </c>
      <c r="C2335">
        <v>109.55840000000001</v>
      </c>
      <c r="E2335" t="str">
        <f xml:space="preserve"> IF(A2335="M","moveL Offs(p0," &amp;B2334 &amp; "*cte," &amp;C2334 &amp; "*cte," &amp;10 &amp;"), v"&amp;$H$3&amp;", z50, Tcaneta;moveL Offs(p0," &amp;B2335 &amp; "*cte," &amp;C2335 &amp; "*cte," &amp;10 &amp;"), v"&amp;$H$3&amp;", z50, Tcaneta;moveL Offs(p0," &amp;B2335 &amp; "*cte," &amp;C2335 &amp; "*cte," &amp;0 &amp;"), v"&amp;$H$3&amp;", z50, Tcaneta;","moveL Offs(p0," &amp;B2335 &amp; "*cte," &amp;C2335 &amp; "*cte," &amp;0 &amp;"), v"&amp;$H$3&amp;", z50, Tcaneta;")</f>
        <v>moveL Offs(p0,525.1493*cte,109.5584*cte,0), v30, z50, Tcaneta;</v>
      </c>
    </row>
    <row r="2336" spans="1:5" x14ac:dyDescent="0.25">
      <c r="A2336" t="s">
        <v>1</v>
      </c>
      <c r="B2336">
        <v>526.57240000000002</v>
      </c>
      <c r="C2336">
        <v>109.5557</v>
      </c>
      <c r="E2336" t="str">
        <f xml:space="preserve"> IF(A2336="M","moveL Offs(p0," &amp;B2335 &amp; "*cte," &amp;C2335 &amp; "*cte," &amp;10 &amp;"), v"&amp;$H$3&amp;", z50, Tcaneta;moveL Offs(p0," &amp;B2336 &amp; "*cte," &amp;C2336 &amp; "*cte," &amp;10 &amp;"), v"&amp;$H$3&amp;", z50, Tcaneta;moveL Offs(p0," &amp;B2336 &amp; "*cte," &amp;C2336 &amp; "*cte," &amp;0 &amp;"), v"&amp;$H$3&amp;", z50, Tcaneta;","moveL Offs(p0," &amp;B2336 &amp; "*cte," &amp;C2336 &amp; "*cte," &amp;0 &amp;"), v"&amp;$H$3&amp;", z50, Tcaneta;")</f>
        <v>moveL Offs(p0,526.5724*cte,109.5557*cte,0), v30, z50, Tcaneta;</v>
      </c>
    </row>
    <row r="2337" spans="1:5" x14ac:dyDescent="0.25">
      <c r="A2337" t="s">
        <v>1</v>
      </c>
      <c r="B2337">
        <v>527.95410000000004</v>
      </c>
      <c r="C2337">
        <v>109.3623</v>
      </c>
      <c r="E2337" t="str">
        <f xml:space="preserve"> IF(A2337="M","moveL Offs(p0," &amp;B2336 &amp; "*cte," &amp;C2336 &amp; "*cte," &amp;10 &amp;"), v"&amp;$H$3&amp;", z50, Tcaneta;moveL Offs(p0," &amp;B2337 &amp; "*cte," &amp;C2337 &amp; "*cte," &amp;10 &amp;"), v"&amp;$H$3&amp;", z50, Tcaneta;moveL Offs(p0," &amp;B2337 &amp; "*cte," &amp;C2337 &amp; "*cte," &amp;0 &amp;"), v"&amp;$H$3&amp;", z50, Tcaneta;","moveL Offs(p0," &amp;B2337 &amp; "*cte," &amp;C2337 &amp; "*cte," &amp;0 &amp;"), v"&amp;$H$3&amp;", z50, Tcaneta;")</f>
        <v>moveL Offs(p0,527.9541*cte,109.3623*cte,0), v30, z50, Tcaneta;</v>
      </c>
    </row>
    <row r="2338" spans="1:5" x14ac:dyDescent="0.25">
      <c r="A2338" t="s">
        <v>1</v>
      </c>
      <c r="B2338">
        <v>529.29920000000004</v>
      </c>
      <c r="C2338">
        <v>109.0086</v>
      </c>
      <c r="E2338" t="str">
        <f xml:space="preserve"> IF(A2338="M","moveL Offs(p0," &amp;B2337 &amp; "*cte," &amp;C2337 &amp; "*cte," &amp;10 &amp;"), v"&amp;$H$3&amp;", z50, Tcaneta;moveL Offs(p0," &amp;B2338 &amp; "*cte," &amp;C2338 &amp; "*cte," &amp;10 &amp;"), v"&amp;$H$3&amp;", z50, Tcaneta;moveL Offs(p0," &amp;B2338 &amp; "*cte," &amp;C2338 &amp; "*cte," &amp;0 &amp;"), v"&amp;$H$3&amp;", z50, Tcaneta;","moveL Offs(p0," &amp;B2338 &amp; "*cte," &amp;C2338 &amp; "*cte," &amp;0 &amp;"), v"&amp;$H$3&amp;", z50, Tcaneta;")</f>
        <v>moveL Offs(p0,529.2992*cte,109.0086*cte,0), v30, z50, Tcaneta;</v>
      </c>
    </row>
    <row r="2339" spans="1:5" x14ac:dyDescent="0.25">
      <c r="A2339" t="s">
        <v>1</v>
      </c>
      <c r="B2339">
        <v>530.61249999999995</v>
      </c>
      <c r="C2339">
        <v>108.52500000000001</v>
      </c>
      <c r="E2339" t="str">
        <f xml:space="preserve"> IF(A2339="M","moveL Offs(p0," &amp;B2338 &amp; "*cte," &amp;C2338 &amp; "*cte," &amp;10 &amp;"), v"&amp;$H$3&amp;", z50, Tcaneta;moveL Offs(p0," &amp;B2339 &amp; "*cte," &amp;C2339 &amp; "*cte," &amp;10 &amp;"), v"&amp;$H$3&amp;", z50, Tcaneta;moveL Offs(p0," &amp;B2339 &amp; "*cte," &amp;C2339 &amp; "*cte," &amp;0 &amp;"), v"&amp;$H$3&amp;", z50, Tcaneta;","moveL Offs(p0," &amp;B2339 &amp; "*cte," &amp;C2339 &amp; "*cte," &amp;0 &amp;"), v"&amp;$H$3&amp;", z50, Tcaneta;")</f>
        <v>moveL Offs(p0,530.6125*cte,108.525*cte,0), v30, z50, Tcaneta;</v>
      </c>
    </row>
    <row r="2340" spans="1:5" x14ac:dyDescent="0.25">
      <c r="A2340" t="s">
        <v>1</v>
      </c>
      <c r="B2340">
        <v>531.89880000000005</v>
      </c>
      <c r="C2340">
        <v>107.9418</v>
      </c>
      <c r="E2340" t="str">
        <f xml:space="preserve"> IF(A2340="M","moveL Offs(p0," &amp;B2339 &amp; "*cte," &amp;C2339 &amp; "*cte," &amp;10 &amp;"), v"&amp;$H$3&amp;", z50, Tcaneta;moveL Offs(p0," &amp;B2340 &amp; "*cte," &amp;C2340 &amp; "*cte," &amp;10 &amp;"), v"&amp;$H$3&amp;", z50, Tcaneta;moveL Offs(p0," &amp;B2340 &amp; "*cte," &amp;C2340 &amp; "*cte," &amp;0 &amp;"), v"&amp;$H$3&amp;", z50, Tcaneta;","moveL Offs(p0," &amp;B2340 &amp; "*cte," &amp;C2340 &amp; "*cte," &amp;0 &amp;"), v"&amp;$H$3&amp;", z50, Tcaneta;")</f>
        <v>moveL Offs(p0,531.8988*cte,107.9418*cte,0), v30, z50, Tcaneta;</v>
      </c>
    </row>
    <row r="2341" spans="1:5" x14ac:dyDescent="0.25">
      <c r="A2341" t="s">
        <v>1</v>
      </c>
      <c r="B2341">
        <v>533.16290000000004</v>
      </c>
      <c r="C2341">
        <v>107.2893</v>
      </c>
      <c r="E2341" t="str">
        <f xml:space="preserve"> IF(A2341="M","moveL Offs(p0," &amp;B2340 &amp; "*cte," &amp;C2340 &amp; "*cte," &amp;10 &amp;"), v"&amp;$H$3&amp;", z50, Tcaneta;moveL Offs(p0," &amp;B2341 &amp; "*cte," &amp;C2341 &amp; "*cte," &amp;10 &amp;"), v"&amp;$H$3&amp;", z50, Tcaneta;moveL Offs(p0," &amp;B2341 &amp; "*cte," &amp;C2341 &amp; "*cte," &amp;0 &amp;"), v"&amp;$H$3&amp;", z50, Tcaneta;","moveL Offs(p0," &amp;B2341 &amp; "*cte," &amp;C2341 &amp; "*cte," &amp;0 &amp;"), v"&amp;$H$3&amp;", z50, Tcaneta;")</f>
        <v>moveL Offs(p0,533.1629*cte,107.2893*cte,0), v30, z50, Tcaneta;</v>
      </c>
    </row>
    <row r="2342" spans="1:5" x14ac:dyDescent="0.25">
      <c r="A2342" t="s">
        <v>1</v>
      </c>
      <c r="B2342">
        <v>534.40959999999995</v>
      </c>
      <c r="C2342">
        <v>106.5979</v>
      </c>
      <c r="E2342" t="str">
        <f xml:space="preserve"> IF(A2342="M","moveL Offs(p0," &amp;B2341 &amp; "*cte," &amp;C2341 &amp; "*cte," &amp;10 &amp;"), v"&amp;$H$3&amp;", z50, Tcaneta;moveL Offs(p0," &amp;B2342 &amp; "*cte," &amp;C2342 &amp; "*cte," &amp;10 &amp;"), v"&amp;$H$3&amp;", z50, Tcaneta;moveL Offs(p0," &amp;B2342 &amp; "*cte," &amp;C2342 &amp; "*cte," &amp;0 &amp;"), v"&amp;$H$3&amp;", z50, Tcaneta;","moveL Offs(p0," &amp;B2342 &amp; "*cte," &amp;C2342 &amp; "*cte," &amp;0 &amp;"), v"&amp;$H$3&amp;", z50, Tcaneta;")</f>
        <v>moveL Offs(p0,534.4096*cte,106.5979*cte,0), v30, z50, Tcaneta;</v>
      </c>
    </row>
    <row r="2343" spans="1:5" x14ac:dyDescent="0.25">
      <c r="A2343" t="s">
        <v>1</v>
      </c>
      <c r="B2343">
        <v>535.64369999999997</v>
      </c>
      <c r="C2343">
        <v>105.898</v>
      </c>
      <c r="E2343" t="str">
        <f xml:space="preserve"> IF(A2343="M","moveL Offs(p0," &amp;B2342 &amp; "*cte," &amp;C2342 &amp; "*cte," &amp;10 &amp;"), v"&amp;$H$3&amp;", z50, Tcaneta;moveL Offs(p0," &amp;B2343 &amp; "*cte," &amp;C2343 &amp; "*cte," &amp;10 &amp;"), v"&amp;$H$3&amp;", z50, Tcaneta;moveL Offs(p0," &amp;B2343 &amp; "*cte," &amp;C2343 &amp; "*cte," &amp;0 &amp;"), v"&amp;$H$3&amp;", z50, Tcaneta;","moveL Offs(p0," &amp;B2343 &amp; "*cte," &amp;C2343 &amp; "*cte," &amp;0 &amp;"), v"&amp;$H$3&amp;", z50, Tcaneta;")</f>
        <v>moveL Offs(p0,535.6437*cte,105.898*cte,0), v30, z50, Tcaneta;</v>
      </c>
    </row>
    <row r="2344" spans="1:5" x14ac:dyDescent="0.25">
      <c r="A2344" t="s">
        <v>1</v>
      </c>
      <c r="B2344">
        <v>536.87</v>
      </c>
      <c r="C2344">
        <v>105.22</v>
      </c>
      <c r="E2344" t="str">
        <f xml:space="preserve"> IF(A2344="M","moveL Offs(p0," &amp;B2343 &amp; "*cte," &amp;C2343 &amp; "*cte," &amp;10 &amp;"), v"&amp;$H$3&amp;", z50, Tcaneta;moveL Offs(p0," &amp;B2344 &amp; "*cte," &amp;C2344 &amp; "*cte," &amp;10 &amp;"), v"&amp;$H$3&amp;", z50, Tcaneta;moveL Offs(p0," &amp;B2344 &amp; "*cte," &amp;C2344 &amp; "*cte," &amp;0 &amp;"), v"&amp;$H$3&amp;", z50, Tcaneta;","moveL Offs(p0," &amp;B2344 &amp; "*cte," &amp;C2344 &amp; "*cte," &amp;0 &amp;"), v"&amp;$H$3&amp;", z50, Tcaneta;")</f>
        <v>moveL Offs(p0,536.87*cte,105.22*cte,0), v30, z50, Tcaneta;</v>
      </c>
    </row>
    <row r="2345" spans="1:5" x14ac:dyDescent="0.25">
      <c r="A2345" t="s">
        <v>1</v>
      </c>
      <c r="B2345">
        <v>536.49900000000002</v>
      </c>
      <c r="C2345">
        <v>106.35899999999999</v>
      </c>
      <c r="E2345" t="str">
        <f xml:space="preserve"> IF(A2345="M","moveL Offs(p0," &amp;B2344 &amp; "*cte," &amp;C2344 &amp; "*cte," &amp;10 &amp;"), v"&amp;$H$3&amp;", z50, Tcaneta;moveL Offs(p0," &amp;B2345 &amp; "*cte," &amp;C2345 &amp; "*cte," &amp;10 &amp;"), v"&amp;$H$3&amp;", z50, Tcaneta;moveL Offs(p0," &amp;B2345 &amp; "*cte," &amp;C2345 &amp; "*cte," &amp;0 &amp;"), v"&amp;$H$3&amp;", z50, Tcaneta;","moveL Offs(p0," &amp;B2345 &amp; "*cte," &amp;C2345 &amp; "*cte," &amp;0 &amp;"), v"&amp;$H$3&amp;", z50, Tcaneta;")</f>
        <v>moveL Offs(p0,536.499*cte,106.359*cte,0), v30, z50, Tcaneta;</v>
      </c>
    </row>
    <row r="2346" spans="1:5" x14ac:dyDescent="0.25">
      <c r="A2346" t="s">
        <v>1</v>
      </c>
      <c r="B2346">
        <v>536.11689999999999</v>
      </c>
      <c r="C2346">
        <v>107.5487</v>
      </c>
      <c r="E2346" t="str">
        <f xml:space="preserve"> IF(A2346="M","moveL Offs(p0," &amp;B2345 &amp; "*cte," &amp;C2345 &amp; "*cte," &amp;10 &amp;"), v"&amp;$H$3&amp;", z50, Tcaneta;moveL Offs(p0," &amp;B2346 &amp; "*cte," &amp;C2346 &amp; "*cte," &amp;10 &amp;"), v"&amp;$H$3&amp;", z50, Tcaneta;moveL Offs(p0," &amp;B2346 &amp; "*cte," &amp;C2346 &amp; "*cte," &amp;0 &amp;"), v"&amp;$H$3&amp;", z50, Tcaneta;","moveL Offs(p0," &amp;B2346 &amp; "*cte," &amp;C2346 &amp; "*cte," &amp;0 &amp;"), v"&amp;$H$3&amp;", z50, Tcaneta;")</f>
        <v>moveL Offs(p0,536.1169*cte,107.5487*cte,0), v30, z50, Tcaneta;</v>
      </c>
    </row>
    <row r="2347" spans="1:5" x14ac:dyDescent="0.25">
      <c r="A2347" t="s">
        <v>1</v>
      </c>
      <c r="B2347">
        <v>535.70429999999999</v>
      </c>
      <c r="C2347">
        <v>108.7599</v>
      </c>
      <c r="E2347" t="str">
        <f xml:space="preserve"> IF(A2347="M","moveL Offs(p0," &amp;B2346 &amp; "*cte," &amp;C2346 &amp; "*cte," &amp;10 &amp;"), v"&amp;$H$3&amp;", z50, Tcaneta;moveL Offs(p0," &amp;B2347 &amp; "*cte," &amp;C2347 &amp; "*cte," &amp;10 &amp;"), v"&amp;$H$3&amp;", z50, Tcaneta;moveL Offs(p0," &amp;B2347 &amp; "*cte," &amp;C2347 &amp; "*cte," &amp;0 &amp;"), v"&amp;$H$3&amp;", z50, Tcaneta;","moveL Offs(p0," &amp;B2347 &amp; "*cte," &amp;C2347 &amp; "*cte," &amp;0 &amp;"), v"&amp;$H$3&amp;", z50, Tcaneta;")</f>
        <v>moveL Offs(p0,535.7043*cte,108.7599*cte,0), v30, z50, Tcaneta;</v>
      </c>
    </row>
    <row r="2348" spans="1:5" x14ac:dyDescent="0.25">
      <c r="A2348" t="s">
        <v>1</v>
      </c>
      <c r="B2348">
        <v>535.24180000000001</v>
      </c>
      <c r="C2348">
        <v>109.96339999999999</v>
      </c>
      <c r="E2348" t="str">
        <f xml:space="preserve"> IF(A2348="M","moveL Offs(p0," &amp;B2347 &amp; "*cte," &amp;C2347 &amp; "*cte," &amp;10 &amp;"), v"&amp;$H$3&amp;", z50, Tcaneta;moveL Offs(p0," &amp;B2348 &amp; "*cte," &amp;C2348 &amp; "*cte," &amp;10 &amp;"), v"&amp;$H$3&amp;", z50, Tcaneta;moveL Offs(p0," &amp;B2348 &amp; "*cte," &amp;C2348 &amp; "*cte," &amp;0 &amp;"), v"&amp;$H$3&amp;", z50, Tcaneta;","moveL Offs(p0," &amp;B2348 &amp; "*cte," &amp;C2348 &amp; "*cte," &amp;0 &amp;"), v"&amp;$H$3&amp;", z50, Tcaneta;")</f>
        <v>moveL Offs(p0,535.2418*cte,109.9634*cte,0), v30, z50, Tcaneta;</v>
      </c>
    </row>
    <row r="2349" spans="1:5" x14ac:dyDescent="0.25">
      <c r="A2349" t="s">
        <v>1</v>
      </c>
      <c r="B2349">
        <v>534.71</v>
      </c>
      <c r="C2349">
        <v>111.13</v>
      </c>
      <c r="E2349" t="str">
        <f xml:space="preserve"> IF(A2349="M","moveL Offs(p0," &amp;B2348 &amp; "*cte," &amp;C2348 &amp; "*cte," &amp;10 &amp;"), v"&amp;$H$3&amp;", z50, Tcaneta;moveL Offs(p0," &amp;B2349 &amp; "*cte," &amp;C2349 &amp; "*cte," &amp;10 &amp;"), v"&amp;$H$3&amp;", z50, Tcaneta;moveL Offs(p0," &amp;B2349 &amp; "*cte," &amp;C2349 &amp; "*cte," &amp;0 &amp;"), v"&amp;$H$3&amp;", z50, Tcaneta;","moveL Offs(p0," &amp;B2349 &amp; "*cte," &amp;C2349 &amp; "*cte," &amp;0 &amp;"), v"&amp;$H$3&amp;", z50, Tcaneta;")</f>
        <v>moveL Offs(p0,534.71*cte,111.13*cte,0), v30, z50, Tcaneta;</v>
      </c>
    </row>
    <row r="2350" spans="1:5" x14ac:dyDescent="0.25">
      <c r="A2350" t="s">
        <v>1</v>
      </c>
      <c r="B2350">
        <v>534.08939999999996</v>
      </c>
      <c r="C2350">
        <v>112.2306</v>
      </c>
      <c r="E2350" t="str">
        <f xml:space="preserve"> IF(A2350="M","moveL Offs(p0," &amp;B2349 &amp; "*cte," &amp;C2349 &amp; "*cte," &amp;10 &amp;"), v"&amp;$H$3&amp;", z50, Tcaneta;moveL Offs(p0," &amp;B2350 &amp; "*cte," &amp;C2350 &amp; "*cte," &amp;10 &amp;"), v"&amp;$H$3&amp;", z50, Tcaneta;moveL Offs(p0," &amp;B2350 &amp; "*cte," &amp;C2350 &amp; "*cte," &amp;0 &amp;"), v"&amp;$H$3&amp;", z50, Tcaneta;","moveL Offs(p0," &amp;B2350 &amp; "*cte," &amp;C2350 &amp; "*cte," &amp;0 &amp;"), v"&amp;$H$3&amp;", z50, Tcaneta;")</f>
        <v>moveL Offs(p0,534.0894*cte,112.2306*cte,0), v30, z50, Tcaneta;</v>
      </c>
    </row>
    <row r="2351" spans="1:5" x14ac:dyDescent="0.25">
      <c r="A2351" t="s">
        <v>1</v>
      </c>
      <c r="B2351">
        <v>533.3605</v>
      </c>
      <c r="C2351">
        <v>113.23609999999999</v>
      </c>
      <c r="E2351" t="str">
        <f xml:space="preserve"> IF(A2351="M","moveL Offs(p0," &amp;B2350 &amp; "*cte," &amp;C2350 &amp; "*cte," &amp;10 &amp;"), v"&amp;$H$3&amp;", z50, Tcaneta;moveL Offs(p0," &amp;B2351 &amp; "*cte," &amp;C2351 &amp; "*cte," &amp;10 &amp;"), v"&amp;$H$3&amp;", z50, Tcaneta;moveL Offs(p0," &amp;B2351 &amp; "*cte," &amp;C2351 &amp; "*cte," &amp;0 &amp;"), v"&amp;$H$3&amp;", z50, Tcaneta;","moveL Offs(p0," &amp;B2351 &amp; "*cte," &amp;C2351 &amp; "*cte," &amp;0 &amp;"), v"&amp;$H$3&amp;", z50, Tcaneta;")</f>
        <v>moveL Offs(p0,533.3605*cte,113.2361*cte,0), v30, z50, Tcaneta;</v>
      </c>
    </row>
    <row r="2352" spans="1:5" x14ac:dyDescent="0.25">
      <c r="A2352" t="s">
        <v>1</v>
      </c>
      <c r="B2352">
        <v>532.50390000000004</v>
      </c>
      <c r="C2352">
        <v>114.1173</v>
      </c>
      <c r="E2352" t="str">
        <f xml:space="preserve"> IF(A2352="M","moveL Offs(p0," &amp;B2351 &amp; "*cte," &amp;C2351 &amp; "*cte," &amp;10 &amp;"), v"&amp;$H$3&amp;", z50, Tcaneta;moveL Offs(p0," &amp;B2352 &amp; "*cte," &amp;C2352 &amp; "*cte," &amp;10 &amp;"), v"&amp;$H$3&amp;", z50, Tcaneta;moveL Offs(p0," &amp;B2352 &amp; "*cte," &amp;C2352 &amp; "*cte," &amp;0 &amp;"), v"&amp;$H$3&amp;", z50, Tcaneta;","moveL Offs(p0," &amp;B2352 &amp; "*cte," &amp;C2352 &amp; "*cte," &amp;0 &amp;"), v"&amp;$H$3&amp;", z50, Tcaneta;")</f>
        <v>moveL Offs(p0,532.5039*cte,114.1173*cte,0), v30, z50, Tcaneta;</v>
      </c>
    </row>
    <row r="2353" spans="1:5" x14ac:dyDescent="0.25">
      <c r="A2353" t="s">
        <v>1</v>
      </c>
      <c r="B2353">
        <v>531.50019999999995</v>
      </c>
      <c r="C2353">
        <v>114.845</v>
      </c>
      <c r="E2353" t="str">
        <f xml:space="preserve"> IF(A2353="M","moveL Offs(p0," &amp;B2352 &amp; "*cte," &amp;C2352 &amp; "*cte," &amp;10 &amp;"), v"&amp;$H$3&amp;", z50, Tcaneta;moveL Offs(p0," &amp;B2353 &amp; "*cte," &amp;C2353 &amp; "*cte," &amp;10 &amp;"), v"&amp;$H$3&amp;", z50, Tcaneta;moveL Offs(p0," &amp;B2353 &amp; "*cte," &amp;C2353 &amp; "*cte," &amp;0 &amp;"), v"&amp;$H$3&amp;", z50, Tcaneta;","moveL Offs(p0," &amp;B2353 &amp; "*cte," &amp;C2353 &amp; "*cte," &amp;0 &amp;"), v"&amp;$H$3&amp;", z50, Tcaneta;")</f>
        <v>moveL Offs(p0,531.5002*cte,114.845*cte,0), v30, z50, Tcaneta;</v>
      </c>
    </row>
    <row r="2354" spans="1:5" x14ac:dyDescent="0.25">
      <c r="A2354" t="s">
        <v>1</v>
      </c>
      <c r="B2354">
        <v>530.33000000000004</v>
      </c>
      <c r="C2354">
        <v>115.39</v>
      </c>
      <c r="E2354" t="str">
        <f xml:space="preserve"> IF(A2354="M","moveL Offs(p0," &amp;B2353 &amp; "*cte," &amp;C2353 &amp; "*cte," &amp;10 &amp;"), v"&amp;$H$3&amp;", z50, Tcaneta;moveL Offs(p0," &amp;B2354 &amp; "*cte," &amp;C2354 &amp; "*cte," &amp;10 &amp;"), v"&amp;$H$3&amp;", z50, Tcaneta;moveL Offs(p0," &amp;B2354 &amp; "*cte," &amp;C2354 &amp; "*cte," &amp;0 &amp;"), v"&amp;$H$3&amp;", z50, Tcaneta;","moveL Offs(p0," &amp;B2354 &amp; "*cte," &amp;C2354 &amp; "*cte," &amp;0 &amp;"), v"&amp;$H$3&amp;", z50, Tcaneta;")</f>
        <v>moveL Offs(p0,530.33*cte,115.39*cte,0), v30, z50, Tcaneta;</v>
      </c>
    </row>
    <row r="2355" spans="1:5" x14ac:dyDescent="0.25">
      <c r="A2355" t="s">
        <v>1</v>
      </c>
      <c r="B2355">
        <v>528.52800000000002</v>
      </c>
      <c r="C2355">
        <v>115.7794</v>
      </c>
      <c r="E2355" t="str">
        <f xml:space="preserve"> IF(A2355="M","moveL Offs(p0," &amp;B2354 &amp; "*cte," &amp;C2354 &amp; "*cte," &amp;10 &amp;"), v"&amp;$H$3&amp;", z50, Tcaneta;moveL Offs(p0," &amp;B2355 &amp; "*cte," &amp;C2355 &amp; "*cte," &amp;10 &amp;"), v"&amp;$H$3&amp;", z50, Tcaneta;moveL Offs(p0," &amp;B2355 &amp; "*cte," &amp;C2355 &amp; "*cte," &amp;0 &amp;"), v"&amp;$H$3&amp;", z50, Tcaneta;","moveL Offs(p0," &amp;B2355 &amp; "*cte," &amp;C2355 &amp; "*cte," &amp;0 &amp;"), v"&amp;$H$3&amp;", z50, Tcaneta;")</f>
        <v>moveL Offs(p0,528.528*cte,115.7794*cte,0), v30, z50, Tcaneta;</v>
      </c>
    </row>
    <row r="2356" spans="1:5" x14ac:dyDescent="0.25">
      <c r="A2356" t="s">
        <v>1</v>
      </c>
      <c r="B2356">
        <v>526.69150000000002</v>
      </c>
      <c r="C2356">
        <v>116.0308</v>
      </c>
      <c r="E2356" t="str">
        <f xml:space="preserve"> IF(A2356="M","moveL Offs(p0," &amp;B2355 &amp; "*cte," &amp;C2355 &amp; "*cte," &amp;10 &amp;"), v"&amp;$H$3&amp;", z50, Tcaneta;moveL Offs(p0," &amp;B2356 &amp; "*cte," &amp;C2356 &amp; "*cte," &amp;10 &amp;"), v"&amp;$H$3&amp;", z50, Tcaneta;moveL Offs(p0," &amp;B2356 &amp; "*cte," &amp;C2356 &amp; "*cte," &amp;0 &amp;"), v"&amp;$H$3&amp;", z50, Tcaneta;","moveL Offs(p0," &amp;B2356 &amp; "*cte," &amp;C2356 &amp; "*cte," &amp;0 &amp;"), v"&amp;$H$3&amp;", z50, Tcaneta;")</f>
        <v>moveL Offs(p0,526.6915*cte,116.0308*cte,0), v30, z50, Tcaneta;</v>
      </c>
    </row>
    <row r="2357" spans="1:5" x14ac:dyDescent="0.25">
      <c r="A2357" t="s">
        <v>1</v>
      </c>
      <c r="B2357">
        <v>524.83749999999998</v>
      </c>
      <c r="C2357">
        <v>116.137</v>
      </c>
      <c r="E2357" t="str">
        <f xml:space="preserve"> IF(A2357="M","moveL Offs(p0," &amp;B2356 &amp; "*cte," &amp;C2356 &amp; "*cte," &amp;10 &amp;"), v"&amp;$H$3&amp;", z50, Tcaneta;moveL Offs(p0," &amp;B2357 &amp; "*cte," &amp;C2357 &amp; "*cte," &amp;10 &amp;"), v"&amp;$H$3&amp;", z50, Tcaneta;moveL Offs(p0," &amp;B2357 &amp; "*cte," &amp;C2357 &amp; "*cte," &amp;0 &amp;"), v"&amp;$H$3&amp;", z50, Tcaneta;","moveL Offs(p0," &amp;B2357 &amp; "*cte," &amp;C2357 &amp; "*cte," &amp;0 &amp;"), v"&amp;$H$3&amp;", z50, Tcaneta;")</f>
        <v>moveL Offs(p0,524.8375*cte,116.137*cte,0), v30, z50, Tcaneta;</v>
      </c>
    </row>
    <row r="2358" spans="1:5" x14ac:dyDescent="0.25">
      <c r="A2358" t="s">
        <v>1</v>
      </c>
      <c r="B2358">
        <v>522.98299999999995</v>
      </c>
      <c r="C2358">
        <v>116.0908</v>
      </c>
      <c r="E2358" t="str">
        <f xml:space="preserve"> IF(A2358="M","moveL Offs(p0," &amp;B2357 &amp; "*cte," &amp;C2357 &amp; "*cte," &amp;10 &amp;"), v"&amp;$H$3&amp;", z50, Tcaneta;moveL Offs(p0," &amp;B2358 &amp; "*cte," &amp;C2358 &amp; "*cte," &amp;10 &amp;"), v"&amp;$H$3&amp;", z50, Tcaneta;moveL Offs(p0," &amp;B2358 &amp; "*cte," &amp;C2358 &amp; "*cte," &amp;0 &amp;"), v"&amp;$H$3&amp;", z50, Tcaneta;","moveL Offs(p0," &amp;B2358 &amp; "*cte," &amp;C2358 &amp; "*cte," &amp;0 &amp;"), v"&amp;$H$3&amp;", z50, Tcaneta;")</f>
        <v>moveL Offs(p0,522.983*cte,116.0908*cte,0), v30, z50, Tcaneta;</v>
      </c>
    </row>
    <row r="2359" spans="1:5" x14ac:dyDescent="0.25">
      <c r="A2359" t="s">
        <v>1</v>
      </c>
      <c r="B2359">
        <v>521.14499999999998</v>
      </c>
      <c r="C2359">
        <v>115.88500000000001</v>
      </c>
      <c r="E2359" t="str">
        <f xml:space="preserve"> IF(A2359="M","moveL Offs(p0," &amp;B2358 &amp; "*cte," &amp;C2358 &amp; "*cte," &amp;10 &amp;"), v"&amp;$H$3&amp;", z50, Tcaneta;moveL Offs(p0," &amp;B2359 &amp; "*cte," &amp;C2359 &amp; "*cte," &amp;10 &amp;"), v"&amp;$H$3&amp;", z50, Tcaneta;moveL Offs(p0," &amp;B2359 &amp; "*cte," &amp;C2359 &amp; "*cte," &amp;0 &amp;"), v"&amp;$H$3&amp;", z50, Tcaneta;","moveL Offs(p0," &amp;B2359 &amp; "*cte," &amp;C2359 &amp; "*cte," &amp;0 &amp;"), v"&amp;$H$3&amp;", z50, Tcaneta;")</f>
        <v>moveL Offs(p0,521.145*cte,115.885*cte,0), v30, z50, Tcaneta;</v>
      </c>
    </row>
    <row r="2360" spans="1:5" x14ac:dyDescent="0.25">
      <c r="A2360" t="s">
        <v>1</v>
      </c>
      <c r="B2360">
        <v>519.34059999999999</v>
      </c>
      <c r="C2360">
        <v>115.5124</v>
      </c>
      <c r="E2360" t="str">
        <f xml:space="preserve"> IF(A2360="M","moveL Offs(p0," &amp;B2359 &amp; "*cte," &amp;C2359 &amp; "*cte," &amp;10 &amp;"), v"&amp;$H$3&amp;", z50, Tcaneta;moveL Offs(p0," &amp;B2360 &amp; "*cte," &amp;C2360 &amp; "*cte," &amp;10 &amp;"), v"&amp;$H$3&amp;", z50, Tcaneta;moveL Offs(p0," &amp;B2360 &amp; "*cte," &amp;C2360 &amp; "*cte," &amp;0 &amp;"), v"&amp;$H$3&amp;", z50, Tcaneta;","moveL Offs(p0," &amp;B2360 &amp; "*cte," &amp;C2360 &amp; "*cte," &amp;0 &amp;"), v"&amp;$H$3&amp;", z50, Tcaneta;")</f>
        <v>moveL Offs(p0,519.3406*cte,115.5124*cte,0), v30, z50, Tcaneta;</v>
      </c>
    </row>
    <row r="2361" spans="1:5" x14ac:dyDescent="0.25">
      <c r="A2361" t="s">
        <v>1</v>
      </c>
      <c r="B2361">
        <v>517.58690000000001</v>
      </c>
      <c r="C2361">
        <v>114.9658</v>
      </c>
      <c r="E2361" t="str">
        <f xml:space="preserve"> IF(A2361="M","moveL Offs(p0," &amp;B2360 &amp; "*cte," &amp;C2360 &amp; "*cte," &amp;10 &amp;"), v"&amp;$H$3&amp;", z50, Tcaneta;moveL Offs(p0," &amp;B2361 &amp; "*cte," &amp;C2361 &amp; "*cte," &amp;10 &amp;"), v"&amp;$H$3&amp;", z50, Tcaneta;moveL Offs(p0," &amp;B2361 &amp; "*cte," &amp;C2361 &amp; "*cte," &amp;0 &amp;"), v"&amp;$H$3&amp;", z50, Tcaneta;","moveL Offs(p0," &amp;B2361 &amp; "*cte," &amp;C2361 &amp; "*cte," &amp;0 &amp;"), v"&amp;$H$3&amp;", z50, Tcaneta;")</f>
        <v>moveL Offs(p0,517.5869*cte,114.9658*cte,0), v30, z50, Tcaneta;</v>
      </c>
    </row>
    <row r="2362" spans="1:5" x14ac:dyDescent="0.25">
      <c r="A2362" t="s">
        <v>1</v>
      </c>
      <c r="B2362">
        <v>515.90089999999998</v>
      </c>
      <c r="C2362">
        <v>114.238</v>
      </c>
      <c r="E2362" t="str">
        <f xml:space="preserve"> IF(A2362="M","moveL Offs(p0," &amp;B2361 &amp; "*cte," &amp;C2361 &amp; "*cte," &amp;10 &amp;"), v"&amp;$H$3&amp;", z50, Tcaneta;moveL Offs(p0," &amp;B2362 &amp; "*cte," &amp;C2362 &amp; "*cte," &amp;10 &amp;"), v"&amp;$H$3&amp;", z50, Tcaneta;moveL Offs(p0," &amp;B2362 &amp; "*cte," &amp;C2362 &amp; "*cte," &amp;0 &amp;"), v"&amp;$H$3&amp;", z50, Tcaneta;","moveL Offs(p0," &amp;B2362 &amp; "*cte," &amp;C2362 &amp; "*cte," &amp;0 &amp;"), v"&amp;$H$3&amp;", z50, Tcaneta;")</f>
        <v>moveL Offs(p0,515.9009*cte,114.238*cte,0), v30, z50, Tcaneta;</v>
      </c>
    </row>
    <row r="2363" spans="1:5" x14ac:dyDescent="0.25">
      <c r="A2363" t="s">
        <v>1</v>
      </c>
      <c r="B2363">
        <v>514.29960000000005</v>
      </c>
      <c r="C2363">
        <v>113.3218</v>
      </c>
      <c r="E2363" t="str">
        <f xml:space="preserve"> IF(A2363="M","moveL Offs(p0," &amp;B2362 &amp; "*cte," &amp;C2362 &amp; "*cte," &amp;10 &amp;"), v"&amp;$H$3&amp;", z50, Tcaneta;moveL Offs(p0," &amp;B2363 &amp; "*cte," &amp;C2363 &amp; "*cte," &amp;10 &amp;"), v"&amp;$H$3&amp;", z50, Tcaneta;moveL Offs(p0," &amp;B2363 &amp; "*cte," &amp;C2363 &amp; "*cte," &amp;0 &amp;"), v"&amp;$H$3&amp;", z50, Tcaneta;","moveL Offs(p0," &amp;B2363 &amp; "*cte," &amp;C2363 &amp; "*cte," &amp;0 &amp;"), v"&amp;$H$3&amp;", z50, Tcaneta;")</f>
        <v>moveL Offs(p0,514.2996*cte,113.3218*cte,0), v30, z50, Tcaneta;</v>
      </c>
    </row>
    <row r="2364" spans="1:5" x14ac:dyDescent="0.25">
      <c r="A2364" t="s">
        <v>1</v>
      </c>
      <c r="B2364">
        <v>512.79999999999995</v>
      </c>
      <c r="C2364">
        <v>112.21</v>
      </c>
      <c r="E2364" t="str">
        <f xml:space="preserve"> IF(A2364="M","moveL Offs(p0," &amp;B2363 &amp; "*cte," &amp;C2363 &amp; "*cte," &amp;10 &amp;"), v"&amp;$H$3&amp;", z50, Tcaneta;moveL Offs(p0," &amp;B2364 &amp; "*cte," &amp;C2364 &amp; "*cte," &amp;10 &amp;"), v"&amp;$H$3&amp;", z50, Tcaneta;moveL Offs(p0," &amp;B2364 &amp; "*cte," &amp;C2364 &amp; "*cte," &amp;0 &amp;"), v"&amp;$H$3&amp;", z50, Tcaneta;","moveL Offs(p0," &amp;B2364 &amp; "*cte," &amp;C2364 &amp; "*cte," &amp;0 &amp;"), v"&amp;$H$3&amp;", z50, Tcaneta;")</f>
        <v>moveL Offs(p0,512.8*cte,112.21*cte,0), v30, z50, Tcaneta;</v>
      </c>
    </row>
    <row r="2365" spans="1:5" x14ac:dyDescent="0.25">
      <c r="A2365" t="s">
        <v>0</v>
      </c>
      <c r="B2365">
        <v>471.17</v>
      </c>
      <c r="C2365">
        <v>100.8</v>
      </c>
      <c r="E2365" t="str">
        <f xml:space="preserve"> IF(A2365="M","moveL Offs(p0," &amp;B2364 &amp; "*cte," &amp;C2364 &amp; "*cte," &amp;10 &amp;"), v"&amp;$H$3&amp;", z50, Tcaneta;moveL Offs(p0," &amp;B2365 &amp; "*cte," &amp;C2365 &amp; "*cte," &amp;10 &amp;"), v"&amp;$H$3&amp;", z50, Tcaneta;moveL Offs(p0," &amp;B2365 &amp; "*cte," &amp;C2365 &amp; "*cte," &amp;0 &amp;"), v"&amp;$H$3&amp;", z50, Tcaneta;","moveL Offs(p0," &amp;B2365 &amp; "*cte," &amp;C2365 &amp; "*cte," &amp;0 &amp;"), v"&amp;$H$3&amp;", z50, Tcaneta;")</f>
        <v>moveL Offs(p0,512.8*cte,112.21*cte,10), v30, z50, Tcaneta;moveL Offs(p0,471.17*cte,100.8*cte,10), v30, z50, Tcaneta;moveL Offs(p0,471.17*cte,100.8*cte,0), v30, z50, Tcaneta;</v>
      </c>
    </row>
    <row r="2366" spans="1:5" x14ac:dyDescent="0.25">
      <c r="A2366" t="s">
        <v>1</v>
      </c>
      <c r="B2366">
        <v>471.56509999999997</v>
      </c>
      <c r="C2366">
        <v>100.7454</v>
      </c>
      <c r="E2366" t="str">
        <f xml:space="preserve"> IF(A2366="M","moveL Offs(p0," &amp;B2365 &amp; "*cte," &amp;C2365 &amp; "*cte," &amp;10 &amp;"), v"&amp;$H$3&amp;", z50, Tcaneta;moveL Offs(p0," &amp;B2366 &amp; "*cte," &amp;C2366 &amp; "*cte," &amp;10 &amp;"), v"&amp;$H$3&amp;", z50, Tcaneta;moveL Offs(p0," &amp;B2366 &amp; "*cte," &amp;C2366 &amp; "*cte," &amp;0 &amp;"), v"&amp;$H$3&amp;", z50, Tcaneta;","moveL Offs(p0," &amp;B2366 &amp; "*cte," &amp;C2366 &amp; "*cte," &amp;0 &amp;"), v"&amp;$H$3&amp;", z50, Tcaneta;")</f>
        <v>moveL Offs(p0,471.5651*cte,100.7454*cte,0), v30, z50, Tcaneta;</v>
      </c>
    </row>
    <row r="2367" spans="1:5" x14ac:dyDescent="0.25">
      <c r="A2367" t="s">
        <v>1</v>
      </c>
      <c r="B2367">
        <v>471.90100000000001</v>
      </c>
      <c r="C2367">
        <v>100.8326</v>
      </c>
      <c r="E2367" t="str">
        <f xml:space="preserve"> IF(A2367="M","moveL Offs(p0," &amp;B2366 &amp; "*cte," &amp;C2366 &amp; "*cte," &amp;10 &amp;"), v"&amp;$H$3&amp;", z50, Tcaneta;moveL Offs(p0," &amp;B2367 &amp; "*cte," &amp;C2367 &amp; "*cte," &amp;10 &amp;"), v"&amp;$H$3&amp;", z50, Tcaneta;moveL Offs(p0," &amp;B2367 &amp; "*cte," &amp;C2367 &amp; "*cte," &amp;0 &amp;"), v"&amp;$H$3&amp;", z50, Tcaneta;","moveL Offs(p0," &amp;B2367 &amp; "*cte," &amp;C2367 &amp; "*cte," &amp;0 &amp;"), v"&amp;$H$3&amp;", z50, Tcaneta;")</f>
        <v>moveL Offs(p0,471.901*cte,100.8326*cte,0), v30, z50, Tcaneta;</v>
      </c>
    </row>
    <row r="2368" spans="1:5" x14ac:dyDescent="0.25">
      <c r="A2368" t="s">
        <v>1</v>
      </c>
      <c r="B2368">
        <v>472.17250000000001</v>
      </c>
      <c r="C2368">
        <v>101.033</v>
      </c>
      <c r="E2368" t="str">
        <f xml:space="preserve"> IF(A2368="M","moveL Offs(p0," &amp;B2367 &amp; "*cte," &amp;C2367 &amp; "*cte," &amp;10 &amp;"), v"&amp;$H$3&amp;", z50, Tcaneta;moveL Offs(p0," &amp;B2368 &amp; "*cte," &amp;C2368 &amp; "*cte," &amp;10 &amp;"), v"&amp;$H$3&amp;", z50, Tcaneta;moveL Offs(p0," &amp;B2368 &amp; "*cte," &amp;C2368 &amp; "*cte," &amp;0 &amp;"), v"&amp;$H$3&amp;", z50, Tcaneta;","moveL Offs(p0," &amp;B2368 &amp; "*cte," &amp;C2368 &amp; "*cte," &amp;0 &amp;"), v"&amp;$H$3&amp;", z50, Tcaneta;")</f>
        <v>moveL Offs(p0,472.1725*cte,101.033*cte,0), v30, z50, Tcaneta;</v>
      </c>
    </row>
    <row r="2369" spans="1:5" x14ac:dyDescent="0.25">
      <c r="A2369" t="s">
        <v>1</v>
      </c>
      <c r="B2369">
        <v>472.37430000000001</v>
      </c>
      <c r="C2369">
        <v>101.31789999999999</v>
      </c>
      <c r="E2369" t="str">
        <f xml:space="preserve"> IF(A2369="M","moveL Offs(p0," &amp;B2368 &amp; "*cte," &amp;C2368 &amp; "*cte," &amp;10 &amp;"), v"&amp;$H$3&amp;", z50, Tcaneta;moveL Offs(p0," &amp;B2369 &amp; "*cte," &amp;C2369 &amp; "*cte," &amp;10 &amp;"), v"&amp;$H$3&amp;", z50, Tcaneta;moveL Offs(p0," &amp;B2369 &amp; "*cte," &amp;C2369 &amp; "*cte," &amp;0 &amp;"), v"&amp;$H$3&amp;", z50, Tcaneta;","moveL Offs(p0," &amp;B2369 &amp; "*cte," &amp;C2369 &amp; "*cte," &amp;0 &amp;"), v"&amp;$H$3&amp;", z50, Tcaneta;")</f>
        <v>moveL Offs(p0,472.3743*cte,101.3179*cte,0), v30, z50, Tcaneta;</v>
      </c>
    </row>
    <row r="2370" spans="1:5" x14ac:dyDescent="0.25">
      <c r="A2370" t="s">
        <v>1</v>
      </c>
      <c r="B2370">
        <v>472.50130000000001</v>
      </c>
      <c r="C2370">
        <v>101.6588</v>
      </c>
      <c r="E2370" t="str">
        <f xml:space="preserve"> IF(A2370="M","moveL Offs(p0," &amp;B2369 &amp; "*cte," &amp;C2369 &amp; "*cte," &amp;10 &amp;"), v"&amp;$H$3&amp;", z50, Tcaneta;moveL Offs(p0," &amp;B2370 &amp; "*cte," &amp;C2370 &amp; "*cte," &amp;10 &amp;"), v"&amp;$H$3&amp;", z50, Tcaneta;moveL Offs(p0," &amp;B2370 &amp; "*cte," &amp;C2370 &amp; "*cte," &amp;0 &amp;"), v"&amp;$H$3&amp;", z50, Tcaneta;","moveL Offs(p0," &amp;B2370 &amp; "*cte," &amp;C2370 &amp; "*cte," &amp;0 &amp;"), v"&amp;$H$3&amp;", z50, Tcaneta;")</f>
        <v>moveL Offs(p0,472.5013*cte,101.6588*cte,0), v30, z50, Tcaneta;</v>
      </c>
    </row>
    <row r="2371" spans="1:5" x14ac:dyDescent="0.25">
      <c r="A2371" t="s">
        <v>1</v>
      </c>
      <c r="B2371">
        <v>472.54809999999998</v>
      </c>
      <c r="C2371">
        <v>102.0269</v>
      </c>
      <c r="E2371" t="str">
        <f xml:space="preserve"> IF(A2371="M","moveL Offs(p0," &amp;B2370 &amp; "*cte," &amp;C2370 &amp; "*cte," &amp;10 &amp;"), v"&amp;$H$3&amp;", z50, Tcaneta;moveL Offs(p0," &amp;B2371 &amp; "*cte," &amp;C2371 &amp; "*cte," &amp;10 &amp;"), v"&amp;$H$3&amp;", z50, Tcaneta;moveL Offs(p0," &amp;B2371 &amp; "*cte," &amp;C2371 &amp; "*cte," &amp;0 &amp;"), v"&amp;$H$3&amp;", z50, Tcaneta;","moveL Offs(p0," &amp;B2371 &amp; "*cte," &amp;C2371 &amp; "*cte," &amp;0 &amp;"), v"&amp;$H$3&amp;", z50, Tcaneta;")</f>
        <v>moveL Offs(p0,472.5481*cte,102.0269*cte,0), v30, z50, Tcaneta;</v>
      </c>
    </row>
    <row r="2372" spans="1:5" x14ac:dyDescent="0.25">
      <c r="A2372" t="s">
        <v>1</v>
      </c>
      <c r="B2372">
        <v>472.50959999999998</v>
      </c>
      <c r="C2372">
        <v>102.3937</v>
      </c>
      <c r="E2372" t="str">
        <f xml:space="preserve"> IF(A2372="M","moveL Offs(p0," &amp;B2371 &amp; "*cte," &amp;C2371 &amp; "*cte," &amp;10 &amp;"), v"&amp;$H$3&amp;", z50, Tcaneta;moveL Offs(p0," &amp;B2372 &amp; "*cte," &amp;C2372 &amp; "*cte," &amp;10 &amp;"), v"&amp;$H$3&amp;", z50, Tcaneta;moveL Offs(p0," &amp;B2372 &amp; "*cte," &amp;C2372 &amp; "*cte," &amp;0 &amp;"), v"&amp;$H$3&amp;", z50, Tcaneta;","moveL Offs(p0," &amp;B2372 &amp; "*cte," &amp;C2372 &amp; "*cte," &amp;0 &amp;"), v"&amp;$H$3&amp;", z50, Tcaneta;")</f>
        <v>moveL Offs(p0,472.5096*cte,102.3937*cte,0), v30, z50, Tcaneta;</v>
      </c>
    </row>
    <row r="2373" spans="1:5" x14ac:dyDescent="0.25">
      <c r="A2373" t="s">
        <v>1</v>
      </c>
      <c r="B2373">
        <v>472.38060000000002</v>
      </c>
      <c r="C2373">
        <v>102.7306</v>
      </c>
      <c r="E2373" t="str">
        <f xml:space="preserve"> IF(A2373="M","moveL Offs(p0," &amp;B2372 &amp; "*cte," &amp;C2372 &amp; "*cte," &amp;10 &amp;"), v"&amp;$H$3&amp;", z50, Tcaneta;moveL Offs(p0," &amp;B2373 &amp; "*cte," &amp;C2373 &amp; "*cte," &amp;10 &amp;"), v"&amp;$H$3&amp;", z50, Tcaneta;moveL Offs(p0," &amp;B2373 &amp; "*cte," &amp;C2373 &amp; "*cte," &amp;0 &amp;"), v"&amp;$H$3&amp;", z50, Tcaneta;","moveL Offs(p0," &amp;B2373 &amp; "*cte," &amp;C2373 &amp; "*cte," &amp;0 &amp;"), v"&amp;$H$3&amp;", z50, Tcaneta;")</f>
        <v>moveL Offs(p0,472.3806*cte,102.7306*cte,0), v30, z50, Tcaneta;</v>
      </c>
    </row>
    <row r="2374" spans="1:5" x14ac:dyDescent="0.25">
      <c r="A2374" t="s">
        <v>1</v>
      </c>
      <c r="B2374">
        <v>472.1558</v>
      </c>
      <c r="C2374">
        <v>103.0089</v>
      </c>
      <c r="E2374" t="str">
        <f xml:space="preserve"> IF(A2374="M","moveL Offs(p0," &amp;B2373 &amp; "*cte," &amp;C2373 &amp; "*cte," &amp;10 &amp;"), v"&amp;$H$3&amp;", z50, Tcaneta;moveL Offs(p0," &amp;B2374 &amp; "*cte," &amp;C2374 &amp; "*cte," &amp;10 &amp;"), v"&amp;$H$3&amp;", z50, Tcaneta;moveL Offs(p0," &amp;B2374 &amp; "*cte," &amp;C2374 &amp; "*cte," &amp;0 &amp;"), v"&amp;$H$3&amp;", z50, Tcaneta;","moveL Offs(p0," &amp;B2374 &amp; "*cte," &amp;C2374 &amp; "*cte," &amp;0 &amp;"), v"&amp;$H$3&amp;", z50, Tcaneta;")</f>
        <v>moveL Offs(p0,472.1558*cte,103.0089*cte,0), v30, z50, Tcaneta;</v>
      </c>
    </row>
    <row r="2375" spans="1:5" x14ac:dyDescent="0.25">
      <c r="A2375" t="s">
        <v>1</v>
      </c>
      <c r="B2375">
        <v>471.83</v>
      </c>
      <c r="C2375">
        <v>103.2</v>
      </c>
      <c r="E2375" t="str">
        <f xml:space="preserve"> IF(A2375="M","moveL Offs(p0," &amp;B2374 &amp; "*cte," &amp;C2374 &amp; "*cte," &amp;10 &amp;"), v"&amp;$H$3&amp;", z50, Tcaneta;moveL Offs(p0," &amp;B2375 &amp; "*cte," &amp;C2375 &amp; "*cte," &amp;10 &amp;"), v"&amp;$H$3&amp;", z50, Tcaneta;moveL Offs(p0," &amp;B2375 &amp; "*cte," &amp;C2375 &amp; "*cte," &amp;0 &amp;"), v"&amp;$H$3&amp;", z50, Tcaneta;","moveL Offs(p0," &amp;B2375 &amp; "*cte," &amp;C2375 &amp; "*cte," &amp;0 &amp;"), v"&amp;$H$3&amp;", z50, Tcaneta;")</f>
        <v>moveL Offs(p0,471.83*cte,103.2*cte,0), v30, z50, Tcaneta;</v>
      </c>
    </row>
    <row r="2376" spans="1:5" x14ac:dyDescent="0.25">
      <c r="A2376" t="s">
        <v>1</v>
      </c>
      <c r="B2376">
        <v>471.43189999999998</v>
      </c>
      <c r="C2376">
        <v>103.2546</v>
      </c>
      <c r="E2376" t="str">
        <f xml:space="preserve"> IF(A2376="M","moveL Offs(p0," &amp;B2375 &amp; "*cte," &amp;C2375 &amp; "*cte," &amp;10 &amp;"), v"&amp;$H$3&amp;", z50, Tcaneta;moveL Offs(p0," &amp;B2376 &amp; "*cte," &amp;C2376 &amp; "*cte," &amp;10 &amp;"), v"&amp;$H$3&amp;", z50, Tcaneta;moveL Offs(p0," &amp;B2376 &amp; "*cte," &amp;C2376 &amp; "*cte," &amp;0 &amp;"), v"&amp;$H$3&amp;", z50, Tcaneta;","moveL Offs(p0," &amp;B2376 &amp; "*cte," &amp;C2376 &amp; "*cte," &amp;0 &amp;"), v"&amp;$H$3&amp;", z50, Tcaneta;")</f>
        <v>moveL Offs(p0,471.4319*cte,103.2546*cte,0), v30, z50, Tcaneta;</v>
      </c>
    </row>
    <row r="2377" spans="1:5" x14ac:dyDescent="0.25">
      <c r="A2377" t="s">
        <v>1</v>
      </c>
      <c r="B2377">
        <v>471.09320000000002</v>
      </c>
      <c r="C2377">
        <v>103.1674</v>
      </c>
      <c r="E2377" t="str">
        <f xml:space="preserve"> IF(A2377="M","moveL Offs(p0," &amp;B2376 &amp; "*cte," &amp;C2376 &amp; "*cte," &amp;10 &amp;"), v"&amp;$H$3&amp;", z50, Tcaneta;moveL Offs(p0," &amp;B2377 &amp; "*cte," &amp;C2377 &amp; "*cte," &amp;10 &amp;"), v"&amp;$H$3&amp;", z50, Tcaneta;moveL Offs(p0," &amp;B2377 &amp; "*cte," &amp;C2377 &amp; "*cte," &amp;0 &amp;"), v"&amp;$H$3&amp;", z50, Tcaneta;","moveL Offs(p0," &amp;B2377 &amp; "*cte," &amp;C2377 &amp; "*cte," &amp;0 &amp;"), v"&amp;$H$3&amp;", z50, Tcaneta;")</f>
        <v>moveL Offs(p0,471.0932*cte,103.1674*cte,0), v30, z50, Tcaneta;</v>
      </c>
    </row>
    <row r="2378" spans="1:5" x14ac:dyDescent="0.25">
      <c r="A2378" t="s">
        <v>1</v>
      </c>
      <c r="B2378">
        <v>470.8193</v>
      </c>
      <c r="C2378">
        <v>102.967</v>
      </c>
      <c r="E2378" t="str">
        <f xml:space="preserve"> IF(A2378="M","moveL Offs(p0," &amp;B2377 &amp; "*cte," &amp;C2377 &amp; "*cte," &amp;10 &amp;"), v"&amp;$H$3&amp;", z50, Tcaneta;moveL Offs(p0," &amp;B2378 &amp; "*cte," &amp;C2378 &amp; "*cte," &amp;10 &amp;"), v"&amp;$H$3&amp;", z50, Tcaneta;moveL Offs(p0," &amp;B2378 &amp; "*cte," &amp;C2378 &amp; "*cte," &amp;0 &amp;"), v"&amp;$H$3&amp;", z50, Tcaneta;","moveL Offs(p0," &amp;B2378 &amp; "*cte," &amp;C2378 &amp; "*cte," &amp;0 &amp;"), v"&amp;$H$3&amp;", z50, Tcaneta;")</f>
        <v>moveL Offs(p0,470.8193*cte,102.967*cte,0), v30, z50, Tcaneta;</v>
      </c>
    </row>
    <row r="2379" spans="1:5" x14ac:dyDescent="0.25">
      <c r="A2379" t="s">
        <v>1</v>
      </c>
      <c r="B2379">
        <v>470.61559999999997</v>
      </c>
      <c r="C2379">
        <v>102.68210000000001</v>
      </c>
      <c r="E2379" t="str">
        <f xml:space="preserve"> IF(A2379="M","moveL Offs(p0," &amp;B2378 &amp; "*cte," &amp;C2378 &amp; "*cte," &amp;10 &amp;"), v"&amp;$H$3&amp;", z50, Tcaneta;moveL Offs(p0," &amp;B2379 &amp; "*cte," &amp;C2379 &amp; "*cte," &amp;10 &amp;"), v"&amp;$H$3&amp;", z50, Tcaneta;moveL Offs(p0," &amp;B2379 &amp; "*cte," &amp;C2379 &amp; "*cte," &amp;0 &amp;"), v"&amp;$H$3&amp;", z50, Tcaneta;","moveL Offs(p0," &amp;B2379 &amp; "*cte," &amp;C2379 &amp; "*cte," &amp;0 &amp;"), v"&amp;$H$3&amp;", z50, Tcaneta;")</f>
        <v>moveL Offs(p0,470.6156*cte,102.6821*cte,0), v30, z50, Tcaneta;</v>
      </c>
    </row>
    <row r="2380" spans="1:5" x14ac:dyDescent="0.25">
      <c r="A2380" t="s">
        <v>1</v>
      </c>
      <c r="B2380">
        <v>470.48750000000001</v>
      </c>
      <c r="C2380">
        <v>102.3413</v>
      </c>
      <c r="E2380" t="str">
        <f xml:space="preserve"> IF(A2380="M","moveL Offs(p0," &amp;B2379 &amp; "*cte," &amp;C2379 &amp; "*cte," &amp;10 &amp;"), v"&amp;$H$3&amp;", z50, Tcaneta;moveL Offs(p0," &amp;B2380 &amp; "*cte," &amp;C2380 &amp; "*cte," &amp;10 &amp;"), v"&amp;$H$3&amp;", z50, Tcaneta;moveL Offs(p0," &amp;B2380 &amp; "*cte," &amp;C2380 &amp; "*cte," &amp;0 &amp;"), v"&amp;$H$3&amp;", z50, Tcaneta;","moveL Offs(p0," &amp;B2380 &amp; "*cte," &amp;C2380 &amp; "*cte," &amp;0 &amp;"), v"&amp;$H$3&amp;", z50, Tcaneta;")</f>
        <v>moveL Offs(p0,470.4875*cte,102.3413*cte,0), v30, z50, Tcaneta;</v>
      </c>
    </row>
    <row r="2381" spans="1:5" x14ac:dyDescent="0.25">
      <c r="A2381" t="s">
        <v>1</v>
      </c>
      <c r="B2381">
        <v>470.44040000000001</v>
      </c>
      <c r="C2381">
        <v>101.9731</v>
      </c>
      <c r="E2381" t="str">
        <f xml:space="preserve"> IF(A2381="M","moveL Offs(p0," &amp;B2380 &amp; "*cte," &amp;C2380 &amp; "*cte," &amp;10 &amp;"), v"&amp;$H$3&amp;", z50, Tcaneta;moveL Offs(p0," &amp;B2381 &amp; "*cte," &amp;C2381 &amp; "*cte," &amp;10 &amp;"), v"&amp;$H$3&amp;", z50, Tcaneta;moveL Offs(p0," &amp;B2381 &amp; "*cte," &amp;C2381 &amp; "*cte," &amp;0 &amp;"), v"&amp;$H$3&amp;", z50, Tcaneta;","moveL Offs(p0," &amp;B2381 &amp; "*cte," &amp;C2381 &amp; "*cte," &amp;0 &amp;"), v"&amp;$H$3&amp;", z50, Tcaneta;")</f>
        <v>moveL Offs(p0,470.4404*cte,101.9731*cte,0), v30, z50, Tcaneta;</v>
      </c>
    </row>
    <row r="2382" spans="1:5" x14ac:dyDescent="0.25">
      <c r="A2382" t="s">
        <v>1</v>
      </c>
      <c r="B2382">
        <v>470.47969999999998</v>
      </c>
      <c r="C2382">
        <v>101.6063</v>
      </c>
      <c r="E2382" t="str">
        <f xml:space="preserve"> IF(A2382="M","moveL Offs(p0," &amp;B2381 &amp; "*cte," &amp;C2381 &amp; "*cte," &amp;10 &amp;"), v"&amp;$H$3&amp;", z50, Tcaneta;moveL Offs(p0," &amp;B2382 &amp; "*cte," &amp;C2382 &amp; "*cte," &amp;10 &amp;"), v"&amp;$H$3&amp;", z50, Tcaneta;moveL Offs(p0," &amp;B2382 &amp; "*cte," &amp;C2382 &amp; "*cte," &amp;0 &amp;"), v"&amp;$H$3&amp;", z50, Tcaneta;","moveL Offs(p0," &amp;B2382 &amp; "*cte," &amp;C2382 &amp; "*cte," &amp;0 &amp;"), v"&amp;$H$3&amp;", z50, Tcaneta;")</f>
        <v>moveL Offs(p0,470.4797*cte,101.6063*cte,0), v30, z50, Tcaneta;</v>
      </c>
    </row>
    <row r="2383" spans="1:5" x14ac:dyDescent="0.25">
      <c r="A2383" t="s">
        <v>1</v>
      </c>
      <c r="B2383">
        <v>470.61079999999998</v>
      </c>
      <c r="C2383">
        <v>101.2694</v>
      </c>
      <c r="E2383" t="str">
        <f xml:space="preserve"> IF(A2383="M","moveL Offs(p0," &amp;B2382 &amp; "*cte," &amp;C2382 &amp; "*cte," &amp;10 &amp;"), v"&amp;$H$3&amp;", z50, Tcaneta;moveL Offs(p0," &amp;B2383 &amp; "*cte," &amp;C2383 &amp; "*cte," &amp;10 &amp;"), v"&amp;$H$3&amp;", z50, Tcaneta;moveL Offs(p0," &amp;B2383 &amp; "*cte," &amp;C2383 &amp; "*cte," &amp;0 &amp;"), v"&amp;$H$3&amp;", z50, Tcaneta;","moveL Offs(p0," &amp;B2383 &amp; "*cte," &amp;C2383 &amp; "*cte," &amp;0 &amp;"), v"&amp;$H$3&amp;", z50, Tcaneta;")</f>
        <v>moveL Offs(p0,470.6108*cte,101.2694*cte,0), v30, z50, Tcaneta;</v>
      </c>
    </row>
    <row r="2384" spans="1:5" x14ac:dyDescent="0.25">
      <c r="A2384" t="s">
        <v>1</v>
      </c>
      <c r="B2384">
        <v>470.83909999999997</v>
      </c>
      <c r="C2384">
        <v>100.9911</v>
      </c>
      <c r="E2384" t="str">
        <f xml:space="preserve"> IF(A2384="M","moveL Offs(p0," &amp;B2383 &amp; "*cte," &amp;C2383 &amp; "*cte," &amp;10 &amp;"), v"&amp;$H$3&amp;", z50, Tcaneta;moveL Offs(p0," &amp;B2384 &amp; "*cte," &amp;C2384 &amp; "*cte," &amp;10 &amp;"), v"&amp;$H$3&amp;", z50, Tcaneta;moveL Offs(p0," &amp;B2384 &amp; "*cte," &amp;C2384 &amp; "*cte," &amp;0 &amp;"), v"&amp;$H$3&amp;", z50, Tcaneta;","moveL Offs(p0," &amp;B2384 &amp; "*cte," &amp;C2384 &amp; "*cte," &amp;0 &amp;"), v"&amp;$H$3&amp;", z50, Tcaneta;")</f>
        <v>moveL Offs(p0,470.8391*cte,100.9911*cte,0), v30, z50, Tcaneta;</v>
      </c>
    </row>
    <row r="2385" spans="1:5" x14ac:dyDescent="0.25">
      <c r="A2385" t="s">
        <v>1</v>
      </c>
      <c r="B2385">
        <v>471.17</v>
      </c>
      <c r="C2385">
        <v>100.8</v>
      </c>
      <c r="E2385" t="str">
        <f xml:space="preserve"> IF(A2385="M","moveL Offs(p0," &amp;B2384 &amp; "*cte," &amp;C2384 &amp; "*cte," &amp;10 &amp;"), v"&amp;$H$3&amp;", z50, Tcaneta;moveL Offs(p0," &amp;B2385 &amp; "*cte," &amp;C2385 &amp; "*cte," &amp;10 &amp;"), v"&amp;$H$3&amp;", z50, Tcaneta;moveL Offs(p0," &amp;B2385 &amp; "*cte," &amp;C2385 &amp; "*cte," &amp;0 &amp;"), v"&amp;$H$3&amp;", z50, Tcaneta;","moveL Offs(p0," &amp;B2385 &amp; "*cte," &amp;C2385 &amp; "*cte," &amp;0 &amp;"), v"&amp;$H$3&amp;", z50, Tcaneta;")</f>
        <v>moveL Offs(p0,471.17*cte,100.8*cte,0), v30, z50, Tcaneta;</v>
      </c>
    </row>
    <row r="2386" spans="1:5" x14ac:dyDescent="0.25">
      <c r="A2386" t="s">
        <v>0</v>
      </c>
      <c r="B2386">
        <v>591.09</v>
      </c>
      <c r="C2386">
        <v>99.74</v>
      </c>
      <c r="E2386" t="str">
        <f xml:space="preserve"> IF(A2386="M","moveL Offs(p0," &amp;B2385 &amp; "*cte," &amp;C2385 &amp; "*cte," &amp;10 &amp;"), v"&amp;$H$3&amp;", z50, Tcaneta;moveL Offs(p0," &amp;B2386 &amp; "*cte," &amp;C2386 &amp; "*cte," &amp;10 &amp;"), v"&amp;$H$3&amp;", z50, Tcaneta;moveL Offs(p0," &amp;B2386 &amp; "*cte," &amp;C2386 &amp; "*cte," &amp;0 &amp;"), v"&amp;$H$3&amp;", z50, Tcaneta;","moveL Offs(p0," &amp;B2386 &amp; "*cte," &amp;C2386 &amp; "*cte," &amp;0 &amp;"), v"&amp;$H$3&amp;", z50, Tcaneta;")</f>
        <v>moveL Offs(p0,471.17*cte,100.8*cte,10), v30, z50, Tcaneta;moveL Offs(p0,591.09*cte,99.74*cte,10), v30, z50, Tcaneta;moveL Offs(p0,591.09*cte,99.74*cte,0), v30, z50, Tcaneta;</v>
      </c>
    </row>
    <row r="2387" spans="1:5" x14ac:dyDescent="0.25">
      <c r="A2387" t="s">
        <v>1</v>
      </c>
      <c r="B2387">
        <v>591.73800000000006</v>
      </c>
      <c r="C2387">
        <v>99.914599999999993</v>
      </c>
      <c r="E2387" t="str">
        <f xml:space="preserve"> IF(A2387="M","moveL Offs(p0," &amp;B2386 &amp; "*cte," &amp;C2386 &amp; "*cte," &amp;10 &amp;"), v"&amp;$H$3&amp;", z50, Tcaneta;moveL Offs(p0," &amp;B2387 &amp; "*cte," &amp;C2387 &amp; "*cte," &amp;10 &amp;"), v"&amp;$H$3&amp;", z50, Tcaneta;moveL Offs(p0," &amp;B2387 &amp; "*cte," &amp;C2387 &amp; "*cte," &amp;0 &amp;"), v"&amp;$H$3&amp;", z50, Tcaneta;","moveL Offs(p0," &amp;B2387 &amp; "*cte," &amp;C2387 &amp; "*cte," &amp;0 &amp;"), v"&amp;$H$3&amp;", z50, Tcaneta;")</f>
        <v>moveL Offs(p0,591.738*cte,99.9146*cte,0), v30, z50, Tcaneta;</v>
      </c>
    </row>
    <row r="2388" spans="1:5" x14ac:dyDescent="0.25">
      <c r="A2388" t="s">
        <v>1</v>
      </c>
      <c r="B2388">
        <v>592.38599999999997</v>
      </c>
      <c r="C2388">
        <v>100.0904</v>
      </c>
      <c r="E2388" t="str">
        <f xml:space="preserve"> IF(A2388="M","moveL Offs(p0," &amp;B2387 &amp; "*cte," &amp;C2387 &amp; "*cte," &amp;10 &amp;"), v"&amp;$H$3&amp;", z50, Tcaneta;moveL Offs(p0," &amp;B2388 &amp; "*cte," &amp;C2388 &amp; "*cte," &amp;10 &amp;"), v"&amp;$H$3&amp;", z50, Tcaneta;moveL Offs(p0," &amp;B2388 &amp; "*cte," &amp;C2388 &amp; "*cte," &amp;0 &amp;"), v"&amp;$H$3&amp;", z50, Tcaneta;","moveL Offs(p0," &amp;B2388 &amp; "*cte," &amp;C2388 &amp; "*cte," &amp;0 &amp;"), v"&amp;$H$3&amp;", z50, Tcaneta;")</f>
        <v>moveL Offs(p0,592.386*cte,100.0904*cte,0), v30, z50, Tcaneta;</v>
      </c>
    </row>
    <row r="2389" spans="1:5" x14ac:dyDescent="0.25">
      <c r="A2389" t="s">
        <v>1</v>
      </c>
      <c r="B2389">
        <v>593.03399999999999</v>
      </c>
      <c r="C2389">
        <v>100.26739999999999</v>
      </c>
      <c r="E2389" t="str">
        <f xml:space="preserve"> IF(A2389="M","moveL Offs(p0," &amp;B2388 &amp; "*cte," &amp;C2388 &amp; "*cte," &amp;10 &amp;"), v"&amp;$H$3&amp;", z50, Tcaneta;moveL Offs(p0," &amp;B2389 &amp; "*cte," &amp;C2389 &amp; "*cte," &amp;10 &amp;"), v"&amp;$H$3&amp;", z50, Tcaneta;moveL Offs(p0," &amp;B2389 &amp; "*cte," &amp;C2389 &amp; "*cte," &amp;0 &amp;"), v"&amp;$H$3&amp;", z50, Tcaneta;","moveL Offs(p0," &amp;B2389 &amp; "*cte," &amp;C2389 &amp; "*cte," &amp;0 &amp;"), v"&amp;$H$3&amp;", z50, Tcaneta;")</f>
        <v>moveL Offs(p0,593.034*cte,100.2674*cte,0), v30, z50, Tcaneta;</v>
      </c>
    </row>
    <row r="2390" spans="1:5" x14ac:dyDescent="0.25">
      <c r="A2390" t="s">
        <v>1</v>
      </c>
      <c r="B2390">
        <v>593.68200000000002</v>
      </c>
      <c r="C2390">
        <v>100.4456</v>
      </c>
      <c r="E2390" t="str">
        <f xml:space="preserve"> IF(A2390="M","moveL Offs(p0," &amp;B2389 &amp; "*cte," &amp;C2389 &amp; "*cte," &amp;10 &amp;"), v"&amp;$H$3&amp;", z50, Tcaneta;moveL Offs(p0," &amp;B2390 &amp; "*cte," &amp;C2390 &amp; "*cte," &amp;10 &amp;"), v"&amp;$H$3&amp;", z50, Tcaneta;moveL Offs(p0," &amp;B2390 &amp; "*cte," &amp;C2390 &amp; "*cte," &amp;0 &amp;"), v"&amp;$H$3&amp;", z50, Tcaneta;","moveL Offs(p0," &amp;B2390 &amp; "*cte," &amp;C2390 &amp; "*cte," &amp;0 &amp;"), v"&amp;$H$3&amp;", z50, Tcaneta;")</f>
        <v>moveL Offs(p0,593.682*cte,100.4456*cte,0), v30, z50, Tcaneta;</v>
      </c>
    </row>
    <row r="2391" spans="1:5" x14ac:dyDescent="0.25">
      <c r="A2391" t="s">
        <v>1</v>
      </c>
      <c r="B2391">
        <v>594.33000000000004</v>
      </c>
      <c r="C2391">
        <v>100.625</v>
      </c>
      <c r="E2391" t="str">
        <f xml:space="preserve"> IF(A2391="M","moveL Offs(p0," &amp;B2390 &amp; "*cte," &amp;C2390 &amp; "*cte," &amp;10 &amp;"), v"&amp;$H$3&amp;", z50, Tcaneta;moveL Offs(p0," &amp;B2391 &amp; "*cte," &amp;C2391 &amp; "*cte," &amp;10 &amp;"), v"&amp;$H$3&amp;", z50, Tcaneta;moveL Offs(p0," &amp;B2391 &amp; "*cte," &amp;C2391 &amp; "*cte," &amp;0 &amp;"), v"&amp;$H$3&amp;", z50, Tcaneta;","moveL Offs(p0," &amp;B2391 &amp; "*cte," &amp;C2391 &amp; "*cte," &amp;0 &amp;"), v"&amp;$H$3&amp;", z50, Tcaneta;")</f>
        <v>moveL Offs(p0,594.33*cte,100.625*cte,0), v30, z50, Tcaneta;</v>
      </c>
    </row>
    <row r="2392" spans="1:5" x14ac:dyDescent="0.25">
      <c r="A2392" t="s">
        <v>1</v>
      </c>
      <c r="B2392">
        <v>594.97799999999995</v>
      </c>
      <c r="C2392">
        <v>100.8056</v>
      </c>
      <c r="E2392" t="str">
        <f xml:space="preserve"> IF(A2392="M","moveL Offs(p0," &amp;B2391 &amp; "*cte," &amp;C2391 &amp; "*cte," &amp;10 &amp;"), v"&amp;$H$3&amp;", z50, Tcaneta;moveL Offs(p0," &amp;B2392 &amp; "*cte," &amp;C2392 &amp; "*cte," &amp;10 &amp;"), v"&amp;$H$3&amp;", z50, Tcaneta;moveL Offs(p0," &amp;B2392 &amp; "*cte," &amp;C2392 &amp; "*cte," &amp;0 &amp;"), v"&amp;$H$3&amp;", z50, Tcaneta;","moveL Offs(p0," &amp;B2392 &amp; "*cte," &amp;C2392 &amp; "*cte," &amp;0 &amp;"), v"&amp;$H$3&amp;", z50, Tcaneta;")</f>
        <v>moveL Offs(p0,594.978*cte,100.8056*cte,0), v30, z50, Tcaneta;</v>
      </c>
    </row>
    <row r="2393" spans="1:5" x14ac:dyDescent="0.25">
      <c r="A2393" t="s">
        <v>1</v>
      </c>
      <c r="B2393">
        <v>595.62599999999998</v>
      </c>
      <c r="C2393">
        <v>100.98739999999999</v>
      </c>
      <c r="E2393" t="str">
        <f xml:space="preserve"> IF(A2393="M","moveL Offs(p0," &amp;B2392 &amp; "*cte," &amp;C2392 &amp; "*cte," &amp;10 &amp;"), v"&amp;$H$3&amp;", z50, Tcaneta;moveL Offs(p0," &amp;B2393 &amp; "*cte," &amp;C2393 &amp; "*cte," &amp;10 &amp;"), v"&amp;$H$3&amp;", z50, Tcaneta;moveL Offs(p0," &amp;B2393 &amp; "*cte," &amp;C2393 &amp; "*cte," &amp;0 &amp;"), v"&amp;$H$3&amp;", z50, Tcaneta;","moveL Offs(p0," &amp;B2393 &amp; "*cte," &amp;C2393 &amp; "*cte," &amp;0 &amp;"), v"&amp;$H$3&amp;", z50, Tcaneta;")</f>
        <v>moveL Offs(p0,595.626*cte,100.9874*cte,0), v30, z50, Tcaneta;</v>
      </c>
    </row>
    <row r="2394" spans="1:5" x14ac:dyDescent="0.25">
      <c r="A2394" t="s">
        <v>1</v>
      </c>
      <c r="B2394">
        <v>596.274</v>
      </c>
      <c r="C2394">
        <v>101.1704</v>
      </c>
      <c r="E2394" t="str">
        <f xml:space="preserve"> IF(A2394="M","moveL Offs(p0," &amp;B2393 &amp; "*cte," &amp;C2393 &amp; "*cte," &amp;10 &amp;"), v"&amp;$H$3&amp;", z50, Tcaneta;moveL Offs(p0," &amp;B2394 &amp; "*cte," &amp;C2394 &amp; "*cte," &amp;10 &amp;"), v"&amp;$H$3&amp;", z50, Tcaneta;moveL Offs(p0," &amp;B2394 &amp; "*cte," &amp;C2394 &amp; "*cte," &amp;0 &amp;"), v"&amp;$H$3&amp;", z50, Tcaneta;","moveL Offs(p0," &amp;B2394 &amp; "*cte," &amp;C2394 &amp; "*cte," &amp;0 &amp;"), v"&amp;$H$3&amp;", z50, Tcaneta;")</f>
        <v>moveL Offs(p0,596.274*cte,101.1704*cte,0), v30, z50, Tcaneta;</v>
      </c>
    </row>
    <row r="2395" spans="1:5" x14ac:dyDescent="0.25">
      <c r="A2395" t="s">
        <v>1</v>
      </c>
      <c r="B2395">
        <v>596.92200000000003</v>
      </c>
      <c r="C2395">
        <v>101.3546</v>
      </c>
      <c r="E2395" t="str">
        <f xml:space="preserve"> IF(A2395="M","moveL Offs(p0," &amp;B2394 &amp; "*cte," &amp;C2394 &amp; "*cte," &amp;10 &amp;"), v"&amp;$H$3&amp;", z50, Tcaneta;moveL Offs(p0," &amp;B2395 &amp; "*cte," &amp;C2395 &amp; "*cte," &amp;10 &amp;"), v"&amp;$H$3&amp;", z50, Tcaneta;moveL Offs(p0," &amp;B2395 &amp; "*cte," &amp;C2395 &amp; "*cte," &amp;0 &amp;"), v"&amp;$H$3&amp;", z50, Tcaneta;","moveL Offs(p0," &amp;B2395 &amp; "*cte," &amp;C2395 &amp; "*cte," &amp;0 &amp;"), v"&amp;$H$3&amp;", z50, Tcaneta;")</f>
        <v>moveL Offs(p0,596.922*cte,101.3546*cte,0), v30, z50, Tcaneta;</v>
      </c>
    </row>
    <row r="2396" spans="1:5" x14ac:dyDescent="0.25">
      <c r="A2396" t="s">
        <v>1</v>
      </c>
      <c r="B2396">
        <v>597.57000000000005</v>
      </c>
      <c r="C2396">
        <v>101.54</v>
      </c>
      <c r="E2396" t="str">
        <f xml:space="preserve"> IF(A2396="M","moveL Offs(p0," &amp;B2395 &amp; "*cte," &amp;C2395 &amp; "*cte," &amp;10 &amp;"), v"&amp;$H$3&amp;", z50, Tcaneta;moveL Offs(p0," &amp;B2396 &amp; "*cte," &amp;C2396 &amp; "*cte," &amp;10 &amp;"), v"&amp;$H$3&amp;", z50, Tcaneta;moveL Offs(p0," &amp;B2396 &amp; "*cte," &amp;C2396 &amp; "*cte," &amp;0 &amp;"), v"&amp;$H$3&amp;", z50, Tcaneta;","moveL Offs(p0," &amp;B2396 &amp; "*cte," &amp;C2396 &amp; "*cte," &amp;0 &amp;"), v"&amp;$H$3&amp;", z50, Tcaneta;")</f>
        <v>moveL Offs(p0,597.57*cte,101.54*cte,0), v30, z50, Tcaneta;</v>
      </c>
    </row>
    <row r="2397" spans="1:5" x14ac:dyDescent="0.25">
      <c r="A2397" t="s">
        <v>1</v>
      </c>
      <c r="B2397">
        <v>598.01559999999995</v>
      </c>
      <c r="C2397">
        <v>104.8557</v>
      </c>
      <c r="E2397" t="str">
        <f xml:space="preserve"> IF(A2397="M","moveL Offs(p0," &amp;B2396 &amp; "*cte," &amp;C2396 &amp; "*cte," &amp;10 &amp;"), v"&amp;$H$3&amp;", z50, Tcaneta;moveL Offs(p0," &amp;B2397 &amp; "*cte," &amp;C2397 &amp; "*cte," &amp;10 &amp;"), v"&amp;$H$3&amp;", z50, Tcaneta;moveL Offs(p0," &amp;B2397 &amp; "*cte," &amp;C2397 &amp; "*cte," &amp;0 &amp;"), v"&amp;$H$3&amp;", z50, Tcaneta;","moveL Offs(p0," &amp;B2397 &amp; "*cte," &amp;C2397 &amp; "*cte," &amp;0 &amp;"), v"&amp;$H$3&amp;", z50, Tcaneta;")</f>
        <v>moveL Offs(p0,598.0156*cte,104.8557*cte,0), v30, z50, Tcaneta;</v>
      </c>
    </row>
    <row r="2398" spans="1:5" x14ac:dyDescent="0.25">
      <c r="A2398" t="s">
        <v>1</v>
      </c>
      <c r="B2398">
        <v>598.30989999999997</v>
      </c>
      <c r="C2398">
        <v>108.17789999999999</v>
      </c>
      <c r="E2398" t="str">
        <f xml:space="preserve"> IF(A2398="M","moveL Offs(p0," &amp;B2397 &amp; "*cte," &amp;C2397 &amp; "*cte," &amp;10 &amp;"), v"&amp;$H$3&amp;", z50, Tcaneta;moveL Offs(p0," &amp;B2398 &amp; "*cte," &amp;C2398 &amp; "*cte," &amp;10 &amp;"), v"&amp;$H$3&amp;", z50, Tcaneta;moveL Offs(p0," &amp;B2398 &amp; "*cte," &amp;C2398 &amp; "*cte," &amp;0 &amp;"), v"&amp;$H$3&amp;", z50, Tcaneta;","moveL Offs(p0," &amp;B2398 &amp; "*cte," &amp;C2398 &amp; "*cte," &amp;0 &amp;"), v"&amp;$H$3&amp;", z50, Tcaneta;")</f>
        <v>moveL Offs(p0,598.3099*cte,108.1779*cte,0), v30, z50, Tcaneta;</v>
      </c>
    </row>
    <row r="2399" spans="1:5" x14ac:dyDescent="0.25">
      <c r="A2399" t="s">
        <v>1</v>
      </c>
      <c r="B2399">
        <v>598.47329999999999</v>
      </c>
      <c r="C2399">
        <v>111.50539999999999</v>
      </c>
      <c r="E2399" t="str">
        <f xml:space="preserve"> IF(A2399="M","moveL Offs(p0," &amp;B2398 &amp; "*cte," &amp;C2398 &amp; "*cte," &amp;10 &amp;"), v"&amp;$H$3&amp;", z50, Tcaneta;moveL Offs(p0," &amp;B2399 &amp; "*cte," &amp;C2399 &amp; "*cte," &amp;10 &amp;"), v"&amp;$H$3&amp;", z50, Tcaneta;moveL Offs(p0," &amp;B2399 &amp; "*cte," &amp;C2399 &amp; "*cte," &amp;0 &amp;"), v"&amp;$H$3&amp;", z50, Tcaneta;","moveL Offs(p0," &amp;B2399 &amp; "*cte," &amp;C2399 &amp; "*cte," &amp;0 &amp;"), v"&amp;$H$3&amp;", z50, Tcaneta;")</f>
        <v>moveL Offs(p0,598.4733*cte,111.5054*cte,0), v30, z50, Tcaneta;</v>
      </c>
    </row>
    <row r="2400" spans="1:5" x14ac:dyDescent="0.25">
      <c r="A2400" t="s">
        <v>1</v>
      </c>
      <c r="B2400">
        <v>598.52620000000002</v>
      </c>
      <c r="C2400">
        <v>114.837</v>
      </c>
      <c r="E2400" t="str">
        <f xml:space="preserve"> IF(A2400="M","moveL Offs(p0," &amp;B2399 &amp; "*cte," &amp;C2399 &amp; "*cte," &amp;10 &amp;"), v"&amp;$H$3&amp;", z50, Tcaneta;moveL Offs(p0," &amp;B2400 &amp; "*cte," &amp;C2400 &amp; "*cte," &amp;10 &amp;"), v"&amp;$H$3&amp;", z50, Tcaneta;moveL Offs(p0," &amp;B2400 &amp; "*cte," &amp;C2400 &amp; "*cte," &amp;0 &amp;"), v"&amp;$H$3&amp;", z50, Tcaneta;","moveL Offs(p0," &amp;B2400 &amp; "*cte," &amp;C2400 &amp; "*cte," &amp;0 &amp;"), v"&amp;$H$3&amp;", z50, Tcaneta;")</f>
        <v>moveL Offs(p0,598.5262*cte,114.837*cte,0), v30, z50, Tcaneta;</v>
      </c>
    </row>
    <row r="2401" spans="1:5" x14ac:dyDescent="0.25">
      <c r="A2401" t="s">
        <v>1</v>
      </c>
      <c r="B2401">
        <v>598.48869999999999</v>
      </c>
      <c r="C2401">
        <v>118.1713</v>
      </c>
      <c r="E2401" t="str">
        <f xml:space="preserve"> IF(A2401="M","moveL Offs(p0," &amp;B2400 &amp; "*cte," &amp;C2400 &amp; "*cte," &amp;10 &amp;"), v"&amp;$H$3&amp;", z50, Tcaneta;moveL Offs(p0," &amp;B2401 &amp; "*cte," &amp;C2401 &amp; "*cte," &amp;10 &amp;"), v"&amp;$H$3&amp;", z50, Tcaneta;moveL Offs(p0," &amp;B2401 &amp; "*cte," &amp;C2401 &amp; "*cte," &amp;0 &amp;"), v"&amp;$H$3&amp;", z50, Tcaneta;","moveL Offs(p0," &amp;B2401 &amp; "*cte," &amp;C2401 &amp; "*cte," &amp;0 &amp;"), v"&amp;$H$3&amp;", z50, Tcaneta;")</f>
        <v>moveL Offs(p0,598.4887*cte,118.1713*cte,0), v30, z50, Tcaneta;</v>
      </c>
    </row>
    <row r="2402" spans="1:5" x14ac:dyDescent="0.25">
      <c r="A2402" t="s">
        <v>1</v>
      </c>
      <c r="B2402">
        <v>598.38139999999999</v>
      </c>
      <c r="C2402">
        <v>121.50700000000001</v>
      </c>
      <c r="E2402" t="str">
        <f xml:space="preserve"> IF(A2402="M","moveL Offs(p0," &amp;B2401 &amp; "*cte," &amp;C2401 &amp; "*cte," &amp;10 &amp;"), v"&amp;$H$3&amp;", z50, Tcaneta;moveL Offs(p0," &amp;B2402 &amp; "*cte," &amp;C2402 &amp; "*cte," &amp;10 &amp;"), v"&amp;$H$3&amp;", z50, Tcaneta;moveL Offs(p0," &amp;B2402 &amp; "*cte," &amp;C2402 &amp; "*cte," &amp;0 &amp;"), v"&amp;$H$3&amp;", z50, Tcaneta;","moveL Offs(p0," &amp;B2402 &amp; "*cte," &amp;C2402 &amp; "*cte," &amp;0 &amp;"), v"&amp;$H$3&amp;", z50, Tcaneta;")</f>
        <v>moveL Offs(p0,598.3814*cte,121.507*cte,0), v30, z50, Tcaneta;</v>
      </c>
    </row>
    <row r="2403" spans="1:5" x14ac:dyDescent="0.25">
      <c r="A2403" t="s">
        <v>1</v>
      </c>
      <c r="B2403">
        <v>598.22460000000001</v>
      </c>
      <c r="C2403">
        <v>124.84310000000001</v>
      </c>
      <c r="E2403" t="str">
        <f xml:space="preserve"> IF(A2403="M","moveL Offs(p0," &amp;B2402 &amp; "*cte," &amp;C2402 &amp; "*cte," &amp;10 &amp;"), v"&amp;$H$3&amp;", z50, Tcaneta;moveL Offs(p0," &amp;B2403 &amp; "*cte," &amp;C2403 &amp; "*cte," &amp;10 &amp;"), v"&amp;$H$3&amp;", z50, Tcaneta;moveL Offs(p0," &amp;B2403 &amp; "*cte," &amp;C2403 &amp; "*cte," &amp;0 &amp;"), v"&amp;$H$3&amp;", z50, Tcaneta;","moveL Offs(p0," &amp;B2403 &amp; "*cte," &amp;C2403 &amp; "*cte," &amp;0 &amp;"), v"&amp;$H$3&amp;", z50, Tcaneta;")</f>
        <v>moveL Offs(p0,598.2246*cte,124.8431*cte,0), v30, z50, Tcaneta;</v>
      </c>
    </row>
    <row r="2404" spans="1:5" x14ac:dyDescent="0.25">
      <c r="A2404" t="s">
        <v>1</v>
      </c>
      <c r="B2404">
        <v>598.0385</v>
      </c>
      <c r="C2404">
        <v>128.1781</v>
      </c>
      <c r="E2404" t="str">
        <f xml:space="preserve"> IF(A2404="M","moveL Offs(p0," &amp;B2403 &amp; "*cte," &amp;C2403 &amp; "*cte," &amp;10 &amp;"), v"&amp;$H$3&amp;", z50, Tcaneta;moveL Offs(p0," &amp;B2404 &amp; "*cte," &amp;C2404 &amp; "*cte," &amp;10 &amp;"), v"&amp;$H$3&amp;", z50, Tcaneta;moveL Offs(p0," &amp;B2404 &amp; "*cte," &amp;C2404 &amp; "*cte," &amp;0 &amp;"), v"&amp;$H$3&amp;", z50, Tcaneta;","moveL Offs(p0," &amp;B2404 &amp; "*cte," &amp;C2404 &amp; "*cte," &amp;0 &amp;"), v"&amp;$H$3&amp;", z50, Tcaneta;")</f>
        <v>moveL Offs(p0,598.0385*cte,128.1781*cte,0), v30, z50, Tcaneta;</v>
      </c>
    </row>
    <row r="2405" spans="1:5" x14ac:dyDescent="0.25">
      <c r="A2405" t="s">
        <v>1</v>
      </c>
      <c r="B2405">
        <v>597.84349999999995</v>
      </c>
      <c r="C2405">
        <v>131.51079999999999</v>
      </c>
      <c r="E2405" t="str">
        <f xml:space="preserve"> IF(A2405="M","moveL Offs(p0," &amp;B2404 &amp; "*cte," &amp;C2404 &amp; "*cte," &amp;10 &amp;"), v"&amp;$H$3&amp;", z50, Tcaneta;moveL Offs(p0," &amp;B2405 &amp; "*cte," &amp;C2405 &amp; "*cte," &amp;10 &amp;"), v"&amp;$H$3&amp;", z50, Tcaneta;moveL Offs(p0," &amp;B2405 &amp; "*cte," &amp;C2405 &amp; "*cte," &amp;0 &amp;"), v"&amp;$H$3&amp;", z50, Tcaneta;","moveL Offs(p0," &amp;B2405 &amp; "*cte," &amp;C2405 &amp; "*cte," &amp;0 &amp;"), v"&amp;$H$3&amp;", z50, Tcaneta;")</f>
        <v>moveL Offs(p0,597.8435*cte,131.5108*cte,0), v30, z50, Tcaneta;</v>
      </c>
    </row>
    <row r="2406" spans="1:5" x14ac:dyDescent="0.25">
      <c r="A2406" t="s">
        <v>1</v>
      </c>
      <c r="B2406">
        <v>597.66</v>
      </c>
      <c r="C2406">
        <v>134.84</v>
      </c>
      <c r="E2406" t="str">
        <f xml:space="preserve"> IF(A2406="M","moveL Offs(p0," &amp;B2405 &amp; "*cte," &amp;C2405 &amp; "*cte," &amp;10 &amp;"), v"&amp;$H$3&amp;", z50, Tcaneta;moveL Offs(p0," &amp;B2406 &amp; "*cte," &amp;C2406 &amp; "*cte," &amp;10 &amp;"), v"&amp;$H$3&amp;", z50, Tcaneta;moveL Offs(p0," &amp;B2406 &amp; "*cte," &amp;C2406 &amp; "*cte," &amp;0 &amp;"), v"&amp;$H$3&amp;", z50, Tcaneta;","moveL Offs(p0," &amp;B2406 &amp; "*cte," &amp;C2406 &amp; "*cte," &amp;0 &amp;"), v"&amp;$H$3&amp;", z50, Tcaneta;")</f>
        <v>moveL Offs(p0,597.66*cte,134.84*cte,0), v30, z50, Tcaneta;</v>
      </c>
    </row>
    <row r="2407" spans="1:5" x14ac:dyDescent="0.25">
      <c r="A2407" t="s">
        <v>1</v>
      </c>
      <c r="B2407">
        <v>596.99969999999996</v>
      </c>
      <c r="C2407">
        <v>134.64769999999999</v>
      </c>
      <c r="E2407" t="str">
        <f xml:space="preserve"> IF(A2407="M","moveL Offs(p0," &amp;B2406 &amp; "*cte," &amp;C2406 &amp; "*cte," &amp;10 &amp;"), v"&amp;$H$3&amp;", z50, Tcaneta;moveL Offs(p0," &amp;B2407 &amp; "*cte," &amp;C2407 &amp; "*cte," &amp;10 &amp;"), v"&amp;$H$3&amp;", z50, Tcaneta;moveL Offs(p0," &amp;B2407 &amp; "*cte," &amp;C2407 &amp; "*cte," &amp;0 &amp;"), v"&amp;$H$3&amp;", z50, Tcaneta;","moveL Offs(p0," &amp;B2407 &amp; "*cte," &amp;C2407 &amp; "*cte," &amp;0 &amp;"), v"&amp;$H$3&amp;", z50, Tcaneta;")</f>
        <v>moveL Offs(p0,596.9997*cte,134.6477*cte,0), v30, z50, Tcaneta;</v>
      </c>
    </row>
    <row r="2408" spans="1:5" x14ac:dyDescent="0.25">
      <c r="A2408" t="s">
        <v>1</v>
      </c>
      <c r="B2408">
        <v>596.33900000000006</v>
      </c>
      <c r="C2408">
        <v>134.45500000000001</v>
      </c>
      <c r="E2408" t="str">
        <f xml:space="preserve"> IF(A2408="M","moveL Offs(p0," &amp;B2407 &amp; "*cte," &amp;C2407 &amp; "*cte," &amp;10 &amp;"), v"&amp;$H$3&amp;", z50, Tcaneta;moveL Offs(p0," &amp;B2408 &amp; "*cte," &amp;C2408 &amp; "*cte," &amp;10 &amp;"), v"&amp;$H$3&amp;", z50, Tcaneta;moveL Offs(p0," &amp;B2408 &amp; "*cte," &amp;C2408 &amp; "*cte," &amp;0 &amp;"), v"&amp;$H$3&amp;", z50, Tcaneta;","moveL Offs(p0," &amp;B2408 &amp; "*cte," &amp;C2408 &amp; "*cte," &amp;0 &amp;"), v"&amp;$H$3&amp;", z50, Tcaneta;")</f>
        <v>moveL Offs(p0,596.339*cte,134.455*cte,0), v30, z50, Tcaneta;</v>
      </c>
    </row>
    <row r="2409" spans="1:5" x14ac:dyDescent="0.25">
      <c r="A2409" t="s">
        <v>1</v>
      </c>
      <c r="B2409">
        <v>595.67780000000005</v>
      </c>
      <c r="C2409">
        <v>134.2621</v>
      </c>
      <c r="E2409" t="str">
        <f xml:space="preserve"> IF(A2409="M","moveL Offs(p0," &amp;B2408 &amp; "*cte," &amp;C2408 &amp; "*cte," &amp;10 &amp;"), v"&amp;$H$3&amp;", z50, Tcaneta;moveL Offs(p0," &amp;B2409 &amp; "*cte," &amp;C2409 &amp; "*cte," &amp;10 &amp;"), v"&amp;$H$3&amp;", z50, Tcaneta;moveL Offs(p0," &amp;B2409 &amp; "*cte," &amp;C2409 &amp; "*cte," &amp;0 &amp;"), v"&amp;$H$3&amp;", z50, Tcaneta;","moveL Offs(p0," &amp;B2409 &amp; "*cte," &amp;C2409 &amp; "*cte," &amp;0 &amp;"), v"&amp;$H$3&amp;", z50, Tcaneta;")</f>
        <v>moveL Offs(p0,595.6778*cte,134.2621*cte,0), v30, z50, Tcaneta;</v>
      </c>
    </row>
    <row r="2410" spans="1:5" x14ac:dyDescent="0.25">
      <c r="A2410" t="s">
        <v>1</v>
      </c>
      <c r="B2410">
        <v>595.01649999999995</v>
      </c>
      <c r="C2410">
        <v>134.06909999999999</v>
      </c>
      <c r="E2410" t="str">
        <f xml:space="preserve"> IF(A2410="M","moveL Offs(p0," &amp;B2409 &amp; "*cte," &amp;C2409 &amp; "*cte," &amp;10 &amp;"), v"&amp;$H$3&amp;", z50, Tcaneta;moveL Offs(p0," &amp;B2410 &amp; "*cte," &amp;C2410 &amp; "*cte," &amp;10 &amp;"), v"&amp;$H$3&amp;", z50, Tcaneta;moveL Offs(p0," &amp;B2410 &amp; "*cte," &amp;C2410 &amp; "*cte," &amp;0 &amp;"), v"&amp;$H$3&amp;", z50, Tcaneta;","moveL Offs(p0," &amp;B2410 &amp; "*cte," &amp;C2410 &amp; "*cte," &amp;0 &amp;"), v"&amp;$H$3&amp;", z50, Tcaneta;")</f>
        <v>moveL Offs(p0,595.0165*cte,134.0691*cte,0), v30, z50, Tcaneta;</v>
      </c>
    </row>
    <row r="2411" spans="1:5" x14ac:dyDescent="0.25">
      <c r="A2411" t="s">
        <v>1</v>
      </c>
      <c r="B2411">
        <v>594.35500000000002</v>
      </c>
      <c r="C2411">
        <v>133.87629999999999</v>
      </c>
      <c r="E2411" t="str">
        <f xml:space="preserve"> IF(A2411="M","moveL Offs(p0," &amp;B2410 &amp; "*cte," &amp;C2410 &amp; "*cte," &amp;10 &amp;"), v"&amp;$H$3&amp;", z50, Tcaneta;moveL Offs(p0," &amp;B2411 &amp; "*cte," &amp;C2411 &amp; "*cte," &amp;10 &amp;"), v"&amp;$H$3&amp;", z50, Tcaneta;moveL Offs(p0," &amp;B2411 &amp; "*cte," &amp;C2411 &amp; "*cte," &amp;0 &amp;"), v"&amp;$H$3&amp;", z50, Tcaneta;","moveL Offs(p0," &amp;B2411 &amp; "*cte," &amp;C2411 &amp; "*cte," &amp;0 &amp;"), v"&amp;$H$3&amp;", z50, Tcaneta;")</f>
        <v>moveL Offs(p0,594.355*cte,133.8763*cte,0), v30, z50, Tcaneta;</v>
      </c>
    </row>
    <row r="2412" spans="1:5" x14ac:dyDescent="0.25">
      <c r="A2412" t="s">
        <v>1</v>
      </c>
      <c r="B2412">
        <v>593.69349999999997</v>
      </c>
      <c r="C2412">
        <v>133.68369999999999</v>
      </c>
      <c r="E2412" t="str">
        <f xml:space="preserve"> IF(A2412="M","moveL Offs(p0," &amp;B2411 &amp; "*cte," &amp;C2411 &amp; "*cte," &amp;10 &amp;"), v"&amp;$H$3&amp;", z50, Tcaneta;moveL Offs(p0," &amp;B2412 &amp; "*cte," &amp;C2412 &amp; "*cte," &amp;10 &amp;"), v"&amp;$H$3&amp;", z50, Tcaneta;moveL Offs(p0," &amp;B2412 &amp; "*cte," &amp;C2412 &amp; "*cte," &amp;0 &amp;"), v"&amp;$H$3&amp;", z50, Tcaneta;","moveL Offs(p0," &amp;B2412 &amp; "*cte," &amp;C2412 &amp; "*cte," &amp;0 &amp;"), v"&amp;$H$3&amp;", z50, Tcaneta;")</f>
        <v>moveL Offs(p0,593.6935*cte,133.6837*cte,0), v30, z50, Tcaneta;</v>
      </c>
    </row>
    <row r="2413" spans="1:5" x14ac:dyDescent="0.25">
      <c r="A2413" t="s">
        <v>1</v>
      </c>
      <c r="B2413">
        <v>593.03219999999999</v>
      </c>
      <c r="C2413">
        <v>133.49160000000001</v>
      </c>
      <c r="E2413" t="str">
        <f xml:space="preserve"> IF(A2413="M","moveL Offs(p0," &amp;B2412 &amp; "*cte," &amp;C2412 &amp; "*cte," &amp;10 &amp;"), v"&amp;$H$3&amp;", z50, Tcaneta;moveL Offs(p0," &amp;B2413 &amp; "*cte," &amp;C2413 &amp; "*cte," &amp;10 &amp;"), v"&amp;$H$3&amp;", z50, Tcaneta;moveL Offs(p0," &amp;B2413 &amp; "*cte," &amp;C2413 &amp; "*cte," &amp;0 &amp;"), v"&amp;$H$3&amp;", z50, Tcaneta;","moveL Offs(p0," &amp;B2413 &amp; "*cte," &amp;C2413 &amp; "*cte," &amp;0 &amp;"), v"&amp;$H$3&amp;", z50, Tcaneta;")</f>
        <v>moveL Offs(p0,593.0322*cte,133.4916*cte,0), v30, z50, Tcaneta;</v>
      </c>
    </row>
    <row r="2414" spans="1:5" x14ac:dyDescent="0.25">
      <c r="A2414" t="s">
        <v>1</v>
      </c>
      <c r="B2414">
        <v>592.37099999999998</v>
      </c>
      <c r="C2414">
        <v>133.30019999999999</v>
      </c>
      <c r="E2414" t="str">
        <f xml:space="preserve"> IF(A2414="M","moveL Offs(p0," &amp;B2413 &amp; "*cte," &amp;C2413 &amp; "*cte," &amp;10 &amp;"), v"&amp;$H$3&amp;", z50, Tcaneta;moveL Offs(p0," &amp;B2414 &amp; "*cte," &amp;C2414 &amp; "*cte," &amp;10 &amp;"), v"&amp;$H$3&amp;", z50, Tcaneta;moveL Offs(p0," &amp;B2414 &amp; "*cte," &amp;C2414 &amp; "*cte," &amp;0 &amp;"), v"&amp;$H$3&amp;", z50, Tcaneta;","moveL Offs(p0," &amp;B2414 &amp; "*cte," &amp;C2414 &amp; "*cte," &amp;0 &amp;"), v"&amp;$H$3&amp;", z50, Tcaneta;")</f>
        <v>moveL Offs(p0,592.371*cte,133.3002*cte,0), v30, z50, Tcaneta;</v>
      </c>
    </row>
    <row r="2415" spans="1:5" x14ac:dyDescent="0.25">
      <c r="A2415" t="s">
        <v>1</v>
      </c>
      <c r="B2415">
        <v>591.71029999999996</v>
      </c>
      <c r="C2415">
        <v>133.1096</v>
      </c>
      <c r="E2415" t="str">
        <f xml:space="preserve"> IF(A2415="M","moveL Offs(p0," &amp;B2414 &amp; "*cte," &amp;C2414 &amp; "*cte," &amp;10 &amp;"), v"&amp;$H$3&amp;", z50, Tcaneta;moveL Offs(p0," &amp;B2415 &amp; "*cte," &amp;C2415 &amp; "*cte," &amp;10 &amp;"), v"&amp;$H$3&amp;", z50, Tcaneta;moveL Offs(p0," &amp;B2415 &amp; "*cte," &amp;C2415 &amp; "*cte," &amp;0 &amp;"), v"&amp;$H$3&amp;", z50, Tcaneta;","moveL Offs(p0," &amp;B2415 &amp; "*cte," &amp;C2415 &amp; "*cte," &amp;0 &amp;"), v"&amp;$H$3&amp;", z50, Tcaneta;")</f>
        <v>moveL Offs(p0,591.7103*cte,133.1096*cte,0), v30, z50, Tcaneta;</v>
      </c>
    </row>
    <row r="2416" spans="1:5" x14ac:dyDescent="0.25">
      <c r="A2416" t="s">
        <v>1</v>
      </c>
      <c r="B2416">
        <v>591.04999999999995</v>
      </c>
      <c r="C2416">
        <v>132.91999999999999</v>
      </c>
      <c r="E2416" t="str">
        <f xml:space="preserve"> IF(A2416="M","moveL Offs(p0," &amp;B2415 &amp; "*cte," &amp;C2415 &amp; "*cte," &amp;10 &amp;"), v"&amp;$H$3&amp;", z50, Tcaneta;moveL Offs(p0," &amp;B2416 &amp; "*cte," &amp;C2416 &amp; "*cte," &amp;10 &amp;"), v"&amp;$H$3&amp;", z50, Tcaneta;moveL Offs(p0," &amp;B2416 &amp; "*cte," &amp;C2416 &amp; "*cte," &amp;0 &amp;"), v"&amp;$H$3&amp;", z50, Tcaneta;","moveL Offs(p0," &amp;B2416 &amp; "*cte," &amp;C2416 &amp; "*cte," &amp;0 &amp;"), v"&amp;$H$3&amp;", z50, Tcaneta;")</f>
        <v>moveL Offs(p0,591.05*cte,132.92*cte,0), v30, z50, Tcaneta;</v>
      </c>
    </row>
    <row r="2417" spans="1:5" x14ac:dyDescent="0.25">
      <c r="A2417" t="s">
        <v>1</v>
      </c>
      <c r="B2417">
        <v>591.14859999999999</v>
      </c>
      <c r="C2417">
        <v>129.602</v>
      </c>
      <c r="E2417" t="str">
        <f xml:space="preserve"> IF(A2417="M","moveL Offs(p0," &amp;B2416 &amp; "*cte," &amp;C2416 &amp; "*cte," &amp;10 &amp;"), v"&amp;$H$3&amp;", z50, Tcaneta;moveL Offs(p0," &amp;B2417 &amp; "*cte," &amp;C2417 &amp; "*cte," &amp;10 &amp;"), v"&amp;$H$3&amp;", z50, Tcaneta;moveL Offs(p0," &amp;B2417 &amp; "*cte," &amp;C2417 &amp; "*cte," &amp;0 &amp;"), v"&amp;$H$3&amp;", z50, Tcaneta;","moveL Offs(p0," &amp;B2417 &amp; "*cte," &amp;C2417 &amp; "*cte," &amp;0 &amp;"), v"&amp;$H$3&amp;", z50, Tcaneta;")</f>
        <v>moveL Offs(p0,591.1486*cte,129.602*cte,0), v30, z50, Tcaneta;</v>
      </c>
    </row>
    <row r="2418" spans="1:5" x14ac:dyDescent="0.25">
      <c r="A2418" t="s">
        <v>1</v>
      </c>
      <c r="B2418">
        <v>591.22789999999998</v>
      </c>
      <c r="C2418">
        <v>126.28400000000001</v>
      </c>
      <c r="E2418" t="str">
        <f xml:space="preserve"> IF(A2418="M","moveL Offs(p0," &amp;B2417 &amp; "*cte," &amp;C2417 &amp; "*cte," &amp;10 &amp;"), v"&amp;$H$3&amp;", z50, Tcaneta;moveL Offs(p0," &amp;B2418 &amp; "*cte," &amp;C2418 &amp; "*cte," &amp;10 &amp;"), v"&amp;$H$3&amp;", z50, Tcaneta;moveL Offs(p0," &amp;B2418 &amp; "*cte," &amp;C2418 &amp; "*cte," &amp;0 &amp;"), v"&amp;$H$3&amp;", z50, Tcaneta;","moveL Offs(p0," &amp;B2418 &amp; "*cte," &amp;C2418 &amp; "*cte," &amp;0 &amp;"), v"&amp;$H$3&amp;", z50, Tcaneta;")</f>
        <v>moveL Offs(p0,591.2279*cte,126.284*cte,0), v30, z50, Tcaneta;</v>
      </c>
    </row>
    <row r="2419" spans="1:5" x14ac:dyDescent="0.25">
      <c r="A2419" t="s">
        <v>1</v>
      </c>
      <c r="B2419">
        <v>591.28729999999996</v>
      </c>
      <c r="C2419">
        <v>122.96599999999999</v>
      </c>
      <c r="E2419" t="str">
        <f xml:space="preserve"> IF(A2419="M","moveL Offs(p0," &amp;B2418 &amp; "*cte," &amp;C2418 &amp; "*cte," &amp;10 &amp;"), v"&amp;$H$3&amp;", z50, Tcaneta;moveL Offs(p0," &amp;B2419 &amp; "*cte," &amp;C2419 &amp; "*cte," &amp;10 &amp;"), v"&amp;$H$3&amp;", z50, Tcaneta;moveL Offs(p0," &amp;B2419 &amp; "*cte," &amp;C2419 &amp; "*cte," &amp;0 &amp;"), v"&amp;$H$3&amp;", z50, Tcaneta;","moveL Offs(p0," &amp;B2419 &amp; "*cte," &amp;C2419 &amp; "*cte," &amp;0 &amp;"), v"&amp;$H$3&amp;", z50, Tcaneta;")</f>
        <v>moveL Offs(p0,591.2873*cte,122.966*cte,0), v30, z50, Tcaneta;</v>
      </c>
    </row>
    <row r="2420" spans="1:5" x14ac:dyDescent="0.25">
      <c r="A2420" t="s">
        <v>1</v>
      </c>
      <c r="B2420">
        <v>591.32619999999997</v>
      </c>
      <c r="C2420">
        <v>119.648</v>
      </c>
      <c r="E2420" t="str">
        <f xml:space="preserve"> IF(A2420="M","moveL Offs(p0," &amp;B2419 &amp; "*cte," &amp;C2419 &amp; "*cte," &amp;10 &amp;"), v"&amp;$H$3&amp;", z50, Tcaneta;moveL Offs(p0," &amp;B2420 &amp; "*cte," &amp;C2420 &amp; "*cte," &amp;10 &amp;"), v"&amp;$H$3&amp;", z50, Tcaneta;moveL Offs(p0," &amp;B2420 &amp; "*cte," &amp;C2420 &amp; "*cte," &amp;0 &amp;"), v"&amp;$H$3&amp;", z50, Tcaneta;","moveL Offs(p0," &amp;B2420 &amp; "*cte," &amp;C2420 &amp; "*cte," &amp;0 &amp;"), v"&amp;$H$3&amp;", z50, Tcaneta;")</f>
        <v>moveL Offs(p0,591.3262*cte,119.648*cte,0), v30, z50, Tcaneta;</v>
      </c>
    </row>
    <row r="2421" spans="1:5" x14ac:dyDescent="0.25">
      <c r="A2421" t="s">
        <v>1</v>
      </c>
      <c r="B2421">
        <v>591.34379999999999</v>
      </c>
      <c r="C2421">
        <v>116.33</v>
      </c>
      <c r="E2421" t="str">
        <f xml:space="preserve"> IF(A2421="M","moveL Offs(p0," &amp;B2420 &amp; "*cte," &amp;C2420 &amp; "*cte," &amp;10 &amp;"), v"&amp;$H$3&amp;", z50, Tcaneta;moveL Offs(p0," &amp;B2421 &amp; "*cte," &amp;C2421 &amp; "*cte," &amp;10 &amp;"), v"&amp;$H$3&amp;", z50, Tcaneta;moveL Offs(p0," &amp;B2421 &amp; "*cte," &amp;C2421 &amp; "*cte," &amp;0 &amp;"), v"&amp;$H$3&amp;", z50, Tcaneta;","moveL Offs(p0," &amp;B2421 &amp; "*cte," &amp;C2421 &amp; "*cte," &amp;0 &amp;"), v"&amp;$H$3&amp;", z50, Tcaneta;")</f>
        <v>moveL Offs(p0,591.3438*cte,116.33*cte,0), v30, z50, Tcaneta;</v>
      </c>
    </row>
    <row r="2422" spans="1:5" x14ac:dyDescent="0.25">
      <c r="A2422" t="s">
        <v>1</v>
      </c>
      <c r="B2422">
        <v>591.33939999999996</v>
      </c>
      <c r="C2422">
        <v>113.012</v>
      </c>
      <c r="E2422" t="str">
        <f xml:space="preserve"> IF(A2422="M","moveL Offs(p0," &amp;B2421 &amp; "*cte," &amp;C2421 &amp; "*cte," &amp;10 &amp;"), v"&amp;$H$3&amp;", z50, Tcaneta;moveL Offs(p0," &amp;B2422 &amp; "*cte," &amp;C2422 &amp; "*cte," &amp;10 &amp;"), v"&amp;$H$3&amp;", z50, Tcaneta;moveL Offs(p0," &amp;B2422 &amp; "*cte," &amp;C2422 &amp; "*cte," &amp;0 &amp;"), v"&amp;$H$3&amp;", z50, Tcaneta;","moveL Offs(p0," &amp;B2422 &amp; "*cte," &amp;C2422 &amp; "*cte," &amp;0 &amp;"), v"&amp;$H$3&amp;", z50, Tcaneta;")</f>
        <v>moveL Offs(p0,591.3394*cte,113.012*cte,0), v30, z50, Tcaneta;</v>
      </c>
    </row>
    <row r="2423" spans="1:5" x14ac:dyDescent="0.25">
      <c r="A2423" t="s">
        <v>1</v>
      </c>
      <c r="B2423">
        <v>591.31259999999997</v>
      </c>
      <c r="C2423">
        <v>109.694</v>
      </c>
      <c r="E2423" t="str">
        <f xml:space="preserve"> IF(A2423="M","moveL Offs(p0," &amp;B2422 &amp; "*cte," &amp;C2422 &amp; "*cte," &amp;10 &amp;"), v"&amp;$H$3&amp;", z50, Tcaneta;moveL Offs(p0," &amp;B2423 &amp; "*cte," &amp;C2423 &amp; "*cte," &amp;10 &amp;"), v"&amp;$H$3&amp;", z50, Tcaneta;moveL Offs(p0," &amp;B2423 &amp; "*cte," &amp;C2423 &amp; "*cte," &amp;0 &amp;"), v"&amp;$H$3&amp;", z50, Tcaneta;","moveL Offs(p0," &amp;B2423 &amp; "*cte," &amp;C2423 &amp; "*cte," &amp;0 &amp;"), v"&amp;$H$3&amp;", z50, Tcaneta;")</f>
        <v>moveL Offs(p0,591.3126*cte,109.694*cte,0), v30, z50, Tcaneta;</v>
      </c>
    </row>
    <row r="2424" spans="1:5" x14ac:dyDescent="0.25">
      <c r="A2424" t="s">
        <v>1</v>
      </c>
      <c r="B2424">
        <v>591.26250000000005</v>
      </c>
      <c r="C2424">
        <v>106.376</v>
      </c>
      <c r="E2424" t="str">
        <f xml:space="preserve"> IF(A2424="M","moveL Offs(p0," &amp;B2423 &amp; "*cte," &amp;C2423 &amp; "*cte," &amp;10 &amp;"), v"&amp;$H$3&amp;", z50, Tcaneta;moveL Offs(p0," &amp;B2424 &amp; "*cte," &amp;C2424 &amp; "*cte," &amp;10 &amp;"), v"&amp;$H$3&amp;", z50, Tcaneta;moveL Offs(p0," &amp;B2424 &amp; "*cte," &amp;C2424 &amp; "*cte," &amp;0 &amp;"), v"&amp;$H$3&amp;", z50, Tcaneta;","moveL Offs(p0," &amp;B2424 &amp; "*cte," &amp;C2424 &amp; "*cte," &amp;0 &amp;"), v"&amp;$H$3&amp;", z50, Tcaneta;")</f>
        <v>moveL Offs(p0,591.2625*cte,106.376*cte,0), v30, z50, Tcaneta;</v>
      </c>
    </row>
    <row r="2425" spans="1:5" x14ac:dyDescent="0.25">
      <c r="A2425" t="s">
        <v>1</v>
      </c>
      <c r="B2425">
        <v>591.18849999999998</v>
      </c>
      <c r="C2425">
        <v>103.05800000000001</v>
      </c>
      <c r="E2425" t="str">
        <f xml:space="preserve"> IF(A2425="M","moveL Offs(p0," &amp;B2424 &amp; "*cte," &amp;C2424 &amp; "*cte," &amp;10 &amp;"), v"&amp;$H$3&amp;", z50, Tcaneta;moveL Offs(p0," &amp;B2425 &amp; "*cte," &amp;C2425 &amp; "*cte," &amp;10 &amp;"), v"&amp;$H$3&amp;", z50, Tcaneta;moveL Offs(p0," &amp;B2425 &amp; "*cte," &amp;C2425 &amp; "*cte," &amp;0 &amp;"), v"&amp;$H$3&amp;", z50, Tcaneta;","moveL Offs(p0," &amp;B2425 &amp; "*cte," &amp;C2425 &amp; "*cte," &amp;0 &amp;"), v"&amp;$H$3&amp;", z50, Tcaneta;")</f>
        <v>moveL Offs(p0,591.1885*cte,103.058*cte,0), v30, z50, Tcaneta;</v>
      </c>
    </row>
    <row r="2426" spans="1:5" x14ac:dyDescent="0.25">
      <c r="A2426" t="s">
        <v>1</v>
      </c>
      <c r="B2426">
        <v>591.09</v>
      </c>
      <c r="C2426">
        <v>99.74</v>
      </c>
      <c r="E2426" t="str">
        <f xml:space="preserve"> IF(A2426="M","moveL Offs(p0," &amp;B2425 &amp; "*cte," &amp;C2425 &amp; "*cte," &amp;10 &amp;"), v"&amp;$H$3&amp;", z50, Tcaneta;moveL Offs(p0," &amp;B2426 &amp; "*cte," &amp;C2426 &amp; "*cte," &amp;10 &amp;"), v"&amp;$H$3&amp;", z50, Tcaneta;moveL Offs(p0," &amp;B2426 &amp; "*cte," &amp;C2426 &amp; "*cte," &amp;0 &amp;"), v"&amp;$H$3&amp;", z50, Tcaneta;","moveL Offs(p0," &amp;B2426 &amp; "*cte," &amp;C2426 &amp; "*cte," &amp;0 &amp;"), v"&amp;$H$3&amp;", z50, Tcaneta;")</f>
        <v>moveL Offs(p0,591.09*cte,99.74*cte,0), v30, z50, Tcaneta;</v>
      </c>
    </row>
    <row r="2427" spans="1:5" x14ac:dyDescent="0.25">
      <c r="A2427" t="s">
        <v>0</v>
      </c>
      <c r="B2427">
        <v>440.17</v>
      </c>
      <c r="C2427">
        <v>101.8</v>
      </c>
      <c r="E2427" t="str">
        <f xml:space="preserve"> IF(A2427="M","moveL Offs(p0," &amp;B2426 &amp; "*cte," &amp;C2426 &amp; "*cte," &amp;10 &amp;"), v"&amp;$H$3&amp;", z50, Tcaneta;moveL Offs(p0," &amp;B2427 &amp; "*cte," &amp;C2427 &amp; "*cte," &amp;10 &amp;"), v"&amp;$H$3&amp;", z50, Tcaneta;moveL Offs(p0," &amp;B2427 &amp; "*cte," &amp;C2427 &amp; "*cte," &amp;0 &amp;"), v"&amp;$H$3&amp;", z50, Tcaneta;","moveL Offs(p0," &amp;B2427 &amp; "*cte," &amp;C2427 &amp; "*cte," &amp;0 &amp;"), v"&amp;$H$3&amp;", z50, Tcaneta;")</f>
        <v>moveL Offs(p0,591.09*cte,99.74*cte,10), v30, z50, Tcaneta;moveL Offs(p0,440.17*cte,101.8*cte,10), v30, z50, Tcaneta;moveL Offs(p0,440.17*cte,101.8*cte,0), v30, z50, Tcaneta;</v>
      </c>
    </row>
    <row r="2428" spans="1:5" x14ac:dyDescent="0.25">
      <c r="A2428" t="s">
        <v>1</v>
      </c>
      <c r="B2428">
        <v>440.56509999999997</v>
      </c>
      <c r="C2428">
        <v>101.7454</v>
      </c>
      <c r="E2428" t="str">
        <f xml:space="preserve"> IF(A2428="M","moveL Offs(p0," &amp;B2427 &amp; "*cte," &amp;C2427 &amp; "*cte," &amp;10 &amp;"), v"&amp;$H$3&amp;", z50, Tcaneta;moveL Offs(p0," &amp;B2428 &amp; "*cte," &amp;C2428 &amp; "*cte," &amp;10 &amp;"), v"&amp;$H$3&amp;", z50, Tcaneta;moveL Offs(p0," &amp;B2428 &amp; "*cte," &amp;C2428 &amp; "*cte," &amp;0 &amp;"), v"&amp;$H$3&amp;", z50, Tcaneta;","moveL Offs(p0," &amp;B2428 &amp; "*cte," &amp;C2428 &amp; "*cte," &amp;0 &amp;"), v"&amp;$H$3&amp;", z50, Tcaneta;")</f>
        <v>moveL Offs(p0,440.5651*cte,101.7454*cte,0), v30, z50, Tcaneta;</v>
      </c>
    </row>
    <row r="2429" spans="1:5" x14ac:dyDescent="0.25">
      <c r="A2429" t="s">
        <v>1</v>
      </c>
      <c r="B2429">
        <v>440.90100000000001</v>
      </c>
      <c r="C2429">
        <v>101.8326</v>
      </c>
      <c r="E2429" t="str">
        <f xml:space="preserve"> IF(A2429="M","moveL Offs(p0," &amp;B2428 &amp; "*cte," &amp;C2428 &amp; "*cte," &amp;10 &amp;"), v"&amp;$H$3&amp;", z50, Tcaneta;moveL Offs(p0," &amp;B2429 &amp; "*cte," &amp;C2429 &amp; "*cte," &amp;10 &amp;"), v"&amp;$H$3&amp;", z50, Tcaneta;moveL Offs(p0," &amp;B2429 &amp; "*cte," &amp;C2429 &amp; "*cte," &amp;0 &amp;"), v"&amp;$H$3&amp;", z50, Tcaneta;","moveL Offs(p0," &amp;B2429 &amp; "*cte," &amp;C2429 &amp; "*cte," &amp;0 &amp;"), v"&amp;$H$3&amp;", z50, Tcaneta;")</f>
        <v>moveL Offs(p0,440.901*cte,101.8326*cte,0), v30, z50, Tcaneta;</v>
      </c>
    </row>
    <row r="2430" spans="1:5" x14ac:dyDescent="0.25">
      <c r="A2430" t="s">
        <v>1</v>
      </c>
      <c r="B2430">
        <v>441.17250000000001</v>
      </c>
      <c r="C2430">
        <v>102.033</v>
      </c>
      <c r="E2430" t="str">
        <f xml:space="preserve"> IF(A2430="M","moveL Offs(p0," &amp;B2429 &amp; "*cte," &amp;C2429 &amp; "*cte," &amp;10 &amp;"), v"&amp;$H$3&amp;", z50, Tcaneta;moveL Offs(p0," &amp;B2430 &amp; "*cte," &amp;C2430 &amp; "*cte," &amp;10 &amp;"), v"&amp;$H$3&amp;", z50, Tcaneta;moveL Offs(p0," &amp;B2430 &amp; "*cte," &amp;C2430 &amp; "*cte," &amp;0 &amp;"), v"&amp;$H$3&amp;", z50, Tcaneta;","moveL Offs(p0," &amp;B2430 &amp; "*cte," &amp;C2430 &amp; "*cte," &amp;0 &amp;"), v"&amp;$H$3&amp;", z50, Tcaneta;")</f>
        <v>moveL Offs(p0,441.1725*cte,102.033*cte,0), v30, z50, Tcaneta;</v>
      </c>
    </row>
    <row r="2431" spans="1:5" x14ac:dyDescent="0.25">
      <c r="A2431" t="s">
        <v>1</v>
      </c>
      <c r="B2431">
        <v>441.37430000000001</v>
      </c>
      <c r="C2431">
        <v>102.31789999999999</v>
      </c>
      <c r="E2431" t="str">
        <f xml:space="preserve"> IF(A2431="M","moveL Offs(p0," &amp;B2430 &amp; "*cte," &amp;C2430 &amp; "*cte," &amp;10 &amp;"), v"&amp;$H$3&amp;", z50, Tcaneta;moveL Offs(p0," &amp;B2431 &amp; "*cte," &amp;C2431 &amp; "*cte," &amp;10 &amp;"), v"&amp;$H$3&amp;", z50, Tcaneta;moveL Offs(p0," &amp;B2431 &amp; "*cte," &amp;C2431 &amp; "*cte," &amp;0 &amp;"), v"&amp;$H$3&amp;", z50, Tcaneta;","moveL Offs(p0," &amp;B2431 &amp; "*cte," &amp;C2431 &amp; "*cte," &amp;0 &amp;"), v"&amp;$H$3&amp;", z50, Tcaneta;")</f>
        <v>moveL Offs(p0,441.3743*cte,102.3179*cte,0), v30, z50, Tcaneta;</v>
      </c>
    </row>
    <row r="2432" spans="1:5" x14ac:dyDescent="0.25">
      <c r="A2432" t="s">
        <v>1</v>
      </c>
      <c r="B2432">
        <v>441.50130000000001</v>
      </c>
      <c r="C2432">
        <v>102.6588</v>
      </c>
      <c r="E2432" t="str">
        <f xml:space="preserve"> IF(A2432="M","moveL Offs(p0," &amp;B2431 &amp; "*cte," &amp;C2431 &amp; "*cte," &amp;10 &amp;"), v"&amp;$H$3&amp;", z50, Tcaneta;moveL Offs(p0," &amp;B2432 &amp; "*cte," &amp;C2432 &amp; "*cte," &amp;10 &amp;"), v"&amp;$H$3&amp;", z50, Tcaneta;moveL Offs(p0," &amp;B2432 &amp; "*cte," &amp;C2432 &amp; "*cte," &amp;0 &amp;"), v"&amp;$H$3&amp;", z50, Tcaneta;","moveL Offs(p0," &amp;B2432 &amp; "*cte," &amp;C2432 &amp; "*cte," &amp;0 &amp;"), v"&amp;$H$3&amp;", z50, Tcaneta;")</f>
        <v>moveL Offs(p0,441.5013*cte,102.6588*cte,0), v30, z50, Tcaneta;</v>
      </c>
    </row>
    <row r="2433" spans="1:5" x14ac:dyDescent="0.25">
      <c r="A2433" t="s">
        <v>1</v>
      </c>
      <c r="B2433">
        <v>441.54809999999998</v>
      </c>
      <c r="C2433">
        <v>103.0269</v>
      </c>
      <c r="E2433" t="str">
        <f xml:space="preserve"> IF(A2433="M","moveL Offs(p0," &amp;B2432 &amp; "*cte," &amp;C2432 &amp; "*cte," &amp;10 &amp;"), v"&amp;$H$3&amp;", z50, Tcaneta;moveL Offs(p0," &amp;B2433 &amp; "*cte," &amp;C2433 &amp; "*cte," &amp;10 &amp;"), v"&amp;$H$3&amp;", z50, Tcaneta;moveL Offs(p0," &amp;B2433 &amp; "*cte," &amp;C2433 &amp; "*cte," &amp;0 &amp;"), v"&amp;$H$3&amp;", z50, Tcaneta;","moveL Offs(p0," &amp;B2433 &amp; "*cte," &amp;C2433 &amp; "*cte," &amp;0 &amp;"), v"&amp;$H$3&amp;", z50, Tcaneta;")</f>
        <v>moveL Offs(p0,441.5481*cte,103.0269*cte,0), v30, z50, Tcaneta;</v>
      </c>
    </row>
    <row r="2434" spans="1:5" x14ac:dyDescent="0.25">
      <c r="A2434" t="s">
        <v>1</v>
      </c>
      <c r="B2434">
        <v>441.50959999999998</v>
      </c>
      <c r="C2434">
        <v>103.3937</v>
      </c>
      <c r="E2434" t="str">
        <f xml:space="preserve"> IF(A2434="M","moveL Offs(p0," &amp;B2433 &amp; "*cte," &amp;C2433 &amp; "*cte," &amp;10 &amp;"), v"&amp;$H$3&amp;", z50, Tcaneta;moveL Offs(p0," &amp;B2434 &amp; "*cte," &amp;C2434 &amp; "*cte," &amp;10 &amp;"), v"&amp;$H$3&amp;", z50, Tcaneta;moveL Offs(p0," &amp;B2434 &amp; "*cte," &amp;C2434 &amp; "*cte," &amp;0 &amp;"), v"&amp;$H$3&amp;", z50, Tcaneta;","moveL Offs(p0," &amp;B2434 &amp; "*cte," &amp;C2434 &amp; "*cte," &amp;0 &amp;"), v"&amp;$H$3&amp;", z50, Tcaneta;")</f>
        <v>moveL Offs(p0,441.5096*cte,103.3937*cte,0), v30, z50, Tcaneta;</v>
      </c>
    </row>
    <row r="2435" spans="1:5" x14ac:dyDescent="0.25">
      <c r="A2435" t="s">
        <v>1</v>
      </c>
      <c r="B2435">
        <v>441.38060000000002</v>
      </c>
      <c r="C2435">
        <v>103.7306</v>
      </c>
      <c r="E2435" t="str">
        <f xml:space="preserve"> IF(A2435="M","moveL Offs(p0," &amp;B2434 &amp; "*cte," &amp;C2434 &amp; "*cte," &amp;10 &amp;"), v"&amp;$H$3&amp;", z50, Tcaneta;moveL Offs(p0," &amp;B2435 &amp; "*cte," &amp;C2435 &amp; "*cte," &amp;10 &amp;"), v"&amp;$H$3&amp;", z50, Tcaneta;moveL Offs(p0," &amp;B2435 &amp; "*cte," &amp;C2435 &amp; "*cte," &amp;0 &amp;"), v"&amp;$H$3&amp;", z50, Tcaneta;","moveL Offs(p0," &amp;B2435 &amp; "*cte," &amp;C2435 &amp; "*cte," &amp;0 &amp;"), v"&amp;$H$3&amp;", z50, Tcaneta;")</f>
        <v>moveL Offs(p0,441.3806*cte,103.7306*cte,0), v30, z50, Tcaneta;</v>
      </c>
    </row>
    <row r="2436" spans="1:5" x14ac:dyDescent="0.25">
      <c r="A2436" t="s">
        <v>1</v>
      </c>
      <c r="B2436">
        <v>441.1558</v>
      </c>
      <c r="C2436">
        <v>104.0089</v>
      </c>
      <c r="E2436" t="str">
        <f xml:space="preserve"> IF(A2436="M","moveL Offs(p0," &amp;B2435 &amp; "*cte," &amp;C2435 &amp; "*cte," &amp;10 &amp;"), v"&amp;$H$3&amp;", z50, Tcaneta;moveL Offs(p0," &amp;B2436 &amp; "*cte," &amp;C2436 &amp; "*cte," &amp;10 &amp;"), v"&amp;$H$3&amp;", z50, Tcaneta;moveL Offs(p0," &amp;B2436 &amp; "*cte," &amp;C2436 &amp; "*cte," &amp;0 &amp;"), v"&amp;$H$3&amp;", z50, Tcaneta;","moveL Offs(p0," &amp;B2436 &amp; "*cte," &amp;C2436 &amp; "*cte," &amp;0 &amp;"), v"&amp;$H$3&amp;", z50, Tcaneta;")</f>
        <v>moveL Offs(p0,441.1558*cte,104.0089*cte,0), v30, z50, Tcaneta;</v>
      </c>
    </row>
    <row r="2437" spans="1:5" x14ac:dyDescent="0.25">
      <c r="A2437" t="s">
        <v>1</v>
      </c>
      <c r="B2437">
        <v>440.83</v>
      </c>
      <c r="C2437">
        <v>104.2</v>
      </c>
      <c r="E2437" t="str">
        <f xml:space="preserve"> IF(A2437="M","moveL Offs(p0," &amp;B2436 &amp; "*cte," &amp;C2436 &amp; "*cte," &amp;10 &amp;"), v"&amp;$H$3&amp;", z50, Tcaneta;moveL Offs(p0," &amp;B2437 &amp; "*cte," &amp;C2437 &amp; "*cte," &amp;10 &amp;"), v"&amp;$H$3&amp;", z50, Tcaneta;moveL Offs(p0," &amp;B2437 &amp; "*cte," &amp;C2437 &amp; "*cte," &amp;0 &amp;"), v"&amp;$H$3&amp;", z50, Tcaneta;","moveL Offs(p0," &amp;B2437 &amp; "*cte," &amp;C2437 &amp; "*cte," &amp;0 &amp;"), v"&amp;$H$3&amp;", z50, Tcaneta;")</f>
        <v>moveL Offs(p0,440.83*cte,104.2*cte,0), v30, z50, Tcaneta;</v>
      </c>
    </row>
    <row r="2438" spans="1:5" x14ac:dyDescent="0.25">
      <c r="A2438" t="s">
        <v>1</v>
      </c>
      <c r="B2438">
        <v>440.43189999999998</v>
      </c>
      <c r="C2438">
        <v>104.2546</v>
      </c>
      <c r="E2438" t="str">
        <f xml:space="preserve"> IF(A2438="M","moveL Offs(p0," &amp;B2437 &amp; "*cte," &amp;C2437 &amp; "*cte," &amp;10 &amp;"), v"&amp;$H$3&amp;", z50, Tcaneta;moveL Offs(p0," &amp;B2438 &amp; "*cte," &amp;C2438 &amp; "*cte," &amp;10 &amp;"), v"&amp;$H$3&amp;", z50, Tcaneta;moveL Offs(p0," &amp;B2438 &amp; "*cte," &amp;C2438 &amp; "*cte," &amp;0 &amp;"), v"&amp;$H$3&amp;", z50, Tcaneta;","moveL Offs(p0," &amp;B2438 &amp; "*cte," &amp;C2438 &amp; "*cte," &amp;0 &amp;"), v"&amp;$H$3&amp;", z50, Tcaneta;")</f>
        <v>moveL Offs(p0,440.4319*cte,104.2546*cte,0), v30, z50, Tcaneta;</v>
      </c>
    </row>
    <row r="2439" spans="1:5" x14ac:dyDescent="0.25">
      <c r="A2439" t="s">
        <v>1</v>
      </c>
      <c r="B2439">
        <v>440.09320000000002</v>
      </c>
      <c r="C2439">
        <v>104.1674</v>
      </c>
      <c r="E2439" t="str">
        <f xml:space="preserve"> IF(A2439="M","moveL Offs(p0," &amp;B2438 &amp; "*cte," &amp;C2438 &amp; "*cte," &amp;10 &amp;"), v"&amp;$H$3&amp;", z50, Tcaneta;moveL Offs(p0," &amp;B2439 &amp; "*cte," &amp;C2439 &amp; "*cte," &amp;10 &amp;"), v"&amp;$H$3&amp;", z50, Tcaneta;moveL Offs(p0," &amp;B2439 &amp; "*cte," &amp;C2439 &amp; "*cte," &amp;0 &amp;"), v"&amp;$H$3&amp;", z50, Tcaneta;","moveL Offs(p0," &amp;B2439 &amp; "*cte," &amp;C2439 &amp; "*cte," &amp;0 &amp;"), v"&amp;$H$3&amp;", z50, Tcaneta;")</f>
        <v>moveL Offs(p0,440.0932*cte,104.1674*cte,0), v30, z50, Tcaneta;</v>
      </c>
    </row>
    <row r="2440" spans="1:5" x14ac:dyDescent="0.25">
      <c r="A2440" t="s">
        <v>1</v>
      </c>
      <c r="B2440">
        <v>439.8193</v>
      </c>
      <c r="C2440">
        <v>103.967</v>
      </c>
      <c r="E2440" t="str">
        <f xml:space="preserve"> IF(A2440="M","moveL Offs(p0," &amp;B2439 &amp; "*cte," &amp;C2439 &amp; "*cte," &amp;10 &amp;"), v"&amp;$H$3&amp;", z50, Tcaneta;moveL Offs(p0," &amp;B2440 &amp; "*cte," &amp;C2440 &amp; "*cte," &amp;10 &amp;"), v"&amp;$H$3&amp;", z50, Tcaneta;moveL Offs(p0," &amp;B2440 &amp; "*cte," &amp;C2440 &amp; "*cte," &amp;0 &amp;"), v"&amp;$H$3&amp;", z50, Tcaneta;","moveL Offs(p0," &amp;B2440 &amp; "*cte," &amp;C2440 &amp; "*cte," &amp;0 &amp;"), v"&amp;$H$3&amp;", z50, Tcaneta;")</f>
        <v>moveL Offs(p0,439.8193*cte,103.967*cte,0), v30, z50, Tcaneta;</v>
      </c>
    </row>
    <row r="2441" spans="1:5" x14ac:dyDescent="0.25">
      <c r="A2441" t="s">
        <v>1</v>
      </c>
      <c r="B2441">
        <v>439.61559999999997</v>
      </c>
      <c r="C2441">
        <v>103.68210000000001</v>
      </c>
      <c r="E2441" t="str">
        <f xml:space="preserve"> IF(A2441="M","moveL Offs(p0," &amp;B2440 &amp; "*cte," &amp;C2440 &amp; "*cte," &amp;10 &amp;"), v"&amp;$H$3&amp;", z50, Tcaneta;moveL Offs(p0," &amp;B2441 &amp; "*cte," &amp;C2441 &amp; "*cte," &amp;10 &amp;"), v"&amp;$H$3&amp;", z50, Tcaneta;moveL Offs(p0," &amp;B2441 &amp; "*cte," &amp;C2441 &amp; "*cte," &amp;0 &amp;"), v"&amp;$H$3&amp;", z50, Tcaneta;","moveL Offs(p0," &amp;B2441 &amp; "*cte," &amp;C2441 &amp; "*cte," &amp;0 &amp;"), v"&amp;$H$3&amp;", z50, Tcaneta;")</f>
        <v>moveL Offs(p0,439.6156*cte,103.6821*cte,0), v30, z50, Tcaneta;</v>
      </c>
    </row>
    <row r="2442" spans="1:5" x14ac:dyDescent="0.25">
      <c r="A2442" t="s">
        <v>1</v>
      </c>
      <c r="B2442">
        <v>439.48750000000001</v>
      </c>
      <c r="C2442">
        <v>103.3413</v>
      </c>
      <c r="E2442" t="str">
        <f xml:space="preserve"> IF(A2442="M","moveL Offs(p0," &amp;B2441 &amp; "*cte," &amp;C2441 &amp; "*cte," &amp;10 &amp;"), v"&amp;$H$3&amp;", z50, Tcaneta;moveL Offs(p0," &amp;B2442 &amp; "*cte," &amp;C2442 &amp; "*cte," &amp;10 &amp;"), v"&amp;$H$3&amp;", z50, Tcaneta;moveL Offs(p0," &amp;B2442 &amp; "*cte," &amp;C2442 &amp; "*cte," &amp;0 &amp;"), v"&amp;$H$3&amp;", z50, Tcaneta;","moveL Offs(p0," &amp;B2442 &amp; "*cte," &amp;C2442 &amp; "*cte," &amp;0 &amp;"), v"&amp;$H$3&amp;", z50, Tcaneta;")</f>
        <v>moveL Offs(p0,439.4875*cte,103.3413*cte,0), v30, z50, Tcaneta;</v>
      </c>
    </row>
    <row r="2443" spans="1:5" x14ac:dyDescent="0.25">
      <c r="A2443" t="s">
        <v>1</v>
      </c>
      <c r="B2443">
        <v>439.44040000000001</v>
      </c>
      <c r="C2443">
        <v>102.9731</v>
      </c>
      <c r="E2443" t="str">
        <f xml:space="preserve"> IF(A2443="M","moveL Offs(p0," &amp;B2442 &amp; "*cte," &amp;C2442 &amp; "*cte," &amp;10 &amp;"), v"&amp;$H$3&amp;", z50, Tcaneta;moveL Offs(p0," &amp;B2443 &amp; "*cte," &amp;C2443 &amp; "*cte," &amp;10 &amp;"), v"&amp;$H$3&amp;", z50, Tcaneta;moveL Offs(p0," &amp;B2443 &amp; "*cte," &amp;C2443 &amp; "*cte," &amp;0 &amp;"), v"&amp;$H$3&amp;", z50, Tcaneta;","moveL Offs(p0," &amp;B2443 &amp; "*cte," &amp;C2443 &amp; "*cte," &amp;0 &amp;"), v"&amp;$H$3&amp;", z50, Tcaneta;")</f>
        <v>moveL Offs(p0,439.4404*cte,102.9731*cte,0), v30, z50, Tcaneta;</v>
      </c>
    </row>
    <row r="2444" spans="1:5" x14ac:dyDescent="0.25">
      <c r="A2444" t="s">
        <v>1</v>
      </c>
      <c r="B2444">
        <v>439.47969999999998</v>
      </c>
      <c r="C2444">
        <v>102.6063</v>
      </c>
      <c r="E2444" t="str">
        <f xml:space="preserve"> IF(A2444="M","moveL Offs(p0," &amp;B2443 &amp; "*cte," &amp;C2443 &amp; "*cte," &amp;10 &amp;"), v"&amp;$H$3&amp;", z50, Tcaneta;moveL Offs(p0," &amp;B2444 &amp; "*cte," &amp;C2444 &amp; "*cte," &amp;10 &amp;"), v"&amp;$H$3&amp;", z50, Tcaneta;moveL Offs(p0," &amp;B2444 &amp; "*cte," &amp;C2444 &amp; "*cte," &amp;0 &amp;"), v"&amp;$H$3&amp;", z50, Tcaneta;","moveL Offs(p0," &amp;B2444 &amp; "*cte," &amp;C2444 &amp; "*cte," &amp;0 &amp;"), v"&amp;$H$3&amp;", z50, Tcaneta;")</f>
        <v>moveL Offs(p0,439.4797*cte,102.6063*cte,0), v30, z50, Tcaneta;</v>
      </c>
    </row>
    <row r="2445" spans="1:5" x14ac:dyDescent="0.25">
      <c r="A2445" t="s">
        <v>1</v>
      </c>
      <c r="B2445">
        <v>439.61079999999998</v>
      </c>
      <c r="C2445">
        <v>102.2694</v>
      </c>
      <c r="E2445" t="str">
        <f xml:space="preserve"> IF(A2445="M","moveL Offs(p0," &amp;B2444 &amp; "*cte," &amp;C2444 &amp; "*cte," &amp;10 &amp;"), v"&amp;$H$3&amp;", z50, Tcaneta;moveL Offs(p0," &amp;B2445 &amp; "*cte," &amp;C2445 &amp; "*cte," &amp;10 &amp;"), v"&amp;$H$3&amp;", z50, Tcaneta;moveL Offs(p0," &amp;B2445 &amp; "*cte," &amp;C2445 &amp; "*cte," &amp;0 &amp;"), v"&amp;$H$3&amp;", z50, Tcaneta;","moveL Offs(p0," &amp;B2445 &amp; "*cte," &amp;C2445 &amp; "*cte," &amp;0 &amp;"), v"&amp;$H$3&amp;", z50, Tcaneta;")</f>
        <v>moveL Offs(p0,439.6108*cte,102.2694*cte,0), v30, z50, Tcaneta;</v>
      </c>
    </row>
    <row r="2446" spans="1:5" x14ac:dyDescent="0.25">
      <c r="A2446" t="s">
        <v>1</v>
      </c>
      <c r="B2446">
        <v>439.83909999999997</v>
      </c>
      <c r="C2446">
        <v>101.9911</v>
      </c>
      <c r="E2446" t="str">
        <f xml:space="preserve"> IF(A2446="M","moveL Offs(p0," &amp;B2445 &amp; "*cte," &amp;C2445 &amp; "*cte," &amp;10 &amp;"), v"&amp;$H$3&amp;", z50, Tcaneta;moveL Offs(p0," &amp;B2446 &amp; "*cte," &amp;C2446 &amp; "*cte," &amp;10 &amp;"), v"&amp;$H$3&amp;", z50, Tcaneta;moveL Offs(p0," &amp;B2446 &amp; "*cte," &amp;C2446 &amp; "*cte," &amp;0 &amp;"), v"&amp;$H$3&amp;", z50, Tcaneta;","moveL Offs(p0," &amp;B2446 &amp; "*cte," &amp;C2446 &amp; "*cte," &amp;0 &amp;"), v"&amp;$H$3&amp;", z50, Tcaneta;")</f>
        <v>moveL Offs(p0,439.8391*cte,101.9911*cte,0), v30, z50, Tcaneta;</v>
      </c>
    </row>
    <row r="2447" spans="1:5" x14ac:dyDescent="0.25">
      <c r="A2447" t="s">
        <v>1</v>
      </c>
      <c r="B2447">
        <v>440.17</v>
      </c>
      <c r="C2447">
        <v>101.8</v>
      </c>
      <c r="E2447" t="str">
        <f xml:space="preserve"> IF(A2447="M","moveL Offs(p0," &amp;B2446 &amp; "*cte," &amp;C2446 &amp; "*cte," &amp;10 &amp;"), v"&amp;$H$3&amp;", z50, Tcaneta;moveL Offs(p0," &amp;B2447 &amp; "*cte," &amp;C2447 &amp; "*cte," &amp;10 &amp;"), v"&amp;$H$3&amp;", z50, Tcaneta;moveL Offs(p0," &amp;B2447 &amp; "*cte," &amp;C2447 &amp; "*cte," &amp;0 &amp;"), v"&amp;$H$3&amp;", z50, Tcaneta;","moveL Offs(p0," &amp;B2447 &amp; "*cte," &amp;C2447 &amp; "*cte," &amp;0 &amp;"), v"&amp;$H$3&amp;", z50, Tcaneta;")</f>
        <v>moveL Offs(p0,440.17*cte,101.8*cte,0), v30, z50, Tcaneta;</v>
      </c>
    </row>
    <row r="2448" spans="1:5" x14ac:dyDescent="0.25">
      <c r="A2448" t="s">
        <v>0</v>
      </c>
      <c r="B2448">
        <v>605.35</v>
      </c>
      <c r="C2448">
        <v>104.12</v>
      </c>
      <c r="E2448" t="str">
        <f xml:space="preserve"> IF(A2448="M","moveL Offs(p0," &amp;B2447 &amp; "*cte," &amp;C2447 &amp; "*cte," &amp;10 &amp;"), v"&amp;$H$3&amp;", z50, Tcaneta;moveL Offs(p0," &amp;B2448 &amp; "*cte," &amp;C2448 &amp; "*cte," &amp;10 &amp;"), v"&amp;$H$3&amp;", z50, Tcaneta;moveL Offs(p0," &amp;B2448 &amp; "*cte," &amp;C2448 &amp; "*cte," &amp;0 &amp;"), v"&amp;$H$3&amp;", z50, Tcaneta;","moveL Offs(p0," &amp;B2448 &amp; "*cte," &amp;C2448 &amp; "*cte," &amp;0 &amp;"), v"&amp;$H$3&amp;", z50, Tcaneta;")</f>
        <v>moveL Offs(p0,440.17*cte,101.8*cte,10), v30, z50, Tcaneta;moveL Offs(p0,605.35*cte,104.12*cte,10), v30, z50, Tcaneta;moveL Offs(p0,605.35*cte,104.12*cte,0), v30, z50, Tcaneta;</v>
      </c>
    </row>
    <row r="2449" spans="1:5" x14ac:dyDescent="0.25">
      <c r="A2449" t="s">
        <v>1</v>
      </c>
      <c r="B2449">
        <v>606.0883</v>
      </c>
      <c r="C2449">
        <v>104.7174</v>
      </c>
      <c r="E2449" t="str">
        <f xml:space="preserve"> IF(A2449="M","moveL Offs(p0," &amp;B2448 &amp; "*cte," &amp;C2448 &amp; "*cte," &amp;10 &amp;"), v"&amp;$H$3&amp;", z50, Tcaneta;moveL Offs(p0," &amp;B2449 &amp; "*cte," &amp;C2449 &amp; "*cte," &amp;10 &amp;"), v"&amp;$H$3&amp;", z50, Tcaneta;moveL Offs(p0," &amp;B2449 &amp; "*cte," &amp;C2449 &amp; "*cte," &amp;0 &amp;"), v"&amp;$H$3&amp;", z50, Tcaneta;","moveL Offs(p0," &amp;B2449 &amp; "*cte," &amp;C2449 &amp; "*cte," &amp;0 &amp;"), v"&amp;$H$3&amp;", z50, Tcaneta;")</f>
        <v>moveL Offs(p0,606.0883*cte,104.7174*cte,0), v30, z50, Tcaneta;</v>
      </c>
    </row>
    <row r="2450" spans="1:5" x14ac:dyDescent="0.25">
      <c r="A2450" t="s">
        <v>1</v>
      </c>
      <c r="B2450">
        <v>606.8451</v>
      </c>
      <c r="C2450">
        <v>105.31829999999999</v>
      </c>
      <c r="E2450" t="str">
        <f xml:space="preserve"> IF(A2450="M","moveL Offs(p0," &amp;B2449 &amp; "*cte," &amp;C2449 &amp; "*cte," &amp;10 &amp;"), v"&amp;$H$3&amp;", z50, Tcaneta;moveL Offs(p0," &amp;B2450 &amp; "*cte," &amp;C2450 &amp; "*cte," &amp;10 &amp;"), v"&amp;$H$3&amp;", z50, Tcaneta;moveL Offs(p0," &amp;B2450 &amp; "*cte," &amp;C2450 &amp; "*cte," &amp;0 &amp;"), v"&amp;$H$3&amp;", z50, Tcaneta;","moveL Offs(p0," &amp;B2450 &amp; "*cte," &amp;C2450 &amp; "*cte," &amp;0 &amp;"), v"&amp;$H$3&amp;", z50, Tcaneta;")</f>
        <v>moveL Offs(p0,606.8451*cte,105.3183*cte,0), v30, z50, Tcaneta;</v>
      </c>
    </row>
    <row r="2451" spans="1:5" x14ac:dyDescent="0.25">
      <c r="A2451" t="s">
        <v>1</v>
      </c>
      <c r="B2451">
        <v>607.59339999999997</v>
      </c>
      <c r="C2451">
        <v>105.9359</v>
      </c>
      <c r="E2451" t="str">
        <f xml:space="preserve"> IF(A2451="M","moveL Offs(p0," &amp;B2450 &amp; "*cte," &amp;C2450 &amp; "*cte," &amp;10 &amp;"), v"&amp;$H$3&amp;", z50, Tcaneta;moveL Offs(p0," &amp;B2451 &amp; "*cte," &amp;C2451 &amp; "*cte," &amp;10 &amp;"), v"&amp;$H$3&amp;", z50, Tcaneta;moveL Offs(p0," &amp;B2451 &amp; "*cte," &amp;C2451 &amp; "*cte," &amp;0 &amp;"), v"&amp;$H$3&amp;", z50, Tcaneta;","moveL Offs(p0," &amp;B2451 &amp; "*cte," &amp;C2451 &amp; "*cte," &amp;0 &amp;"), v"&amp;$H$3&amp;", z50, Tcaneta;")</f>
        <v>moveL Offs(p0,607.5934*cte,105.9359*cte,0), v30, z50, Tcaneta;</v>
      </c>
    </row>
    <row r="2452" spans="1:5" x14ac:dyDescent="0.25">
      <c r="A2452" t="s">
        <v>1</v>
      </c>
      <c r="B2452">
        <v>608.30619999999999</v>
      </c>
      <c r="C2452">
        <v>106.5834</v>
      </c>
      <c r="E2452" t="str">
        <f xml:space="preserve"> IF(A2452="M","moveL Offs(p0," &amp;B2451 &amp; "*cte," &amp;C2451 &amp; "*cte," &amp;10 &amp;"), v"&amp;$H$3&amp;", z50, Tcaneta;moveL Offs(p0," &amp;B2452 &amp; "*cte," &amp;C2452 &amp; "*cte," &amp;10 &amp;"), v"&amp;$H$3&amp;", z50, Tcaneta;moveL Offs(p0," &amp;B2452 &amp; "*cte," &amp;C2452 &amp; "*cte," &amp;0 &amp;"), v"&amp;$H$3&amp;", z50, Tcaneta;","moveL Offs(p0," &amp;B2452 &amp; "*cte," &amp;C2452 &amp; "*cte," &amp;0 &amp;"), v"&amp;$H$3&amp;", z50, Tcaneta;")</f>
        <v>moveL Offs(p0,608.3062*cte,106.5834*cte,0), v30, z50, Tcaneta;</v>
      </c>
    </row>
    <row r="2453" spans="1:5" x14ac:dyDescent="0.25">
      <c r="A2453" t="s">
        <v>1</v>
      </c>
      <c r="B2453">
        <v>608.95619999999997</v>
      </c>
      <c r="C2453">
        <v>107.27379999999999</v>
      </c>
      <c r="E2453" t="str">
        <f xml:space="preserve"> IF(A2453="M","moveL Offs(p0," &amp;B2452 &amp; "*cte," &amp;C2452 &amp; "*cte," &amp;10 &amp;"), v"&amp;$H$3&amp;", z50, Tcaneta;moveL Offs(p0," &amp;B2453 &amp; "*cte," &amp;C2453 &amp; "*cte," &amp;10 &amp;"), v"&amp;$H$3&amp;", z50, Tcaneta;moveL Offs(p0," &amp;B2453 &amp; "*cte," &amp;C2453 &amp; "*cte," &amp;0 &amp;"), v"&amp;$H$3&amp;", z50, Tcaneta;","moveL Offs(p0," &amp;B2453 &amp; "*cte," &amp;C2453 &amp; "*cte," &amp;0 &amp;"), v"&amp;$H$3&amp;", z50, Tcaneta;")</f>
        <v>moveL Offs(p0,608.9562*cte,107.2738*cte,0), v30, z50, Tcaneta;</v>
      </c>
    </row>
    <row r="2454" spans="1:5" x14ac:dyDescent="0.25">
      <c r="A2454" t="s">
        <v>1</v>
      </c>
      <c r="B2454">
        <v>609.51660000000004</v>
      </c>
      <c r="C2454">
        <v>108.0202</v>
      </c>
      <c r="E2454" t="str">
        <f xml:space="preserve"> IF(A2454="M","moveL Offs(p0," &amp;B2453 &amp; "*cte," &amp;C2453 &amp; "*cte," &amp;10 &amp;"), v"&amp;$H$3&amp;", z50, Tcaneta;moveL Offs(p0," &amp;B2454 &amp; "*cte," &amp;C2454 &amp; "*cte," &amp;10 &amp;"), v"&amp;$H$3&amp;", z50, Tcaneta;moveL Offs(p0," &amp;B2454 &amp; "*cte," &amp;C2454 &amp; "*cte," &amp;0 &amp;"), v"&amp;$H$3&amp;", z50, Tcaneta;","moveL Offs(p0," &amp;B2454 &amp; "*cte," &amp;C2454 &amp; "*cte," &amp;0 &amp;"), v"&amp;$H$3&amp;", z50, Tcaneta;")</f>
        <v>moveL Offs(p0,609.5166*cte,108.0202*cte,0), v30, z50, Tcaneta;</v>
      </c>
    </row>
    <row r="2455" spans="1:5" x14ac:dyDescent="0.25">
      <c r="A2455" t="s">
        <v>1</v>
      </c>
      <c r="B2455">
        <v>609.96029999999996</v>
      </c>
      <c r="C2455">
        <v>108.836</v>
      </c>
      <c r="E2455" t="str">
        <f xml:space="preserve"> IF(A2455="M","moveL Offs(p0," &amp;B2454 &amp; "*cte," &amp;C2454 &amp; "*cte," &amp;10 &amp;"), v"&amp;$H$3&amp;", z50, Tcaneta;moveL Offs(p0," &amp;B2455 &amp; "*cte," &amp;C2455 &amp; "*cte," &amp;10 &amp;"), v"&amp;$H$3&amp;", z50, Tcaneta;moveL Offs(p0," &amp;B2455 &amp; "*cte," &amp;C2455 &amp; "*cte," &amp;0 &amp;"), v"&amp;$H$3&amp;", z50, Tcaneta;","moveL Offs(p0," &amp;B2455 &amp; "*cte," &amp;C2455 &amp; "*cte," &amp;0 &amp;"), v"&amp;$H$3&amp;", z50, Tcaneta;")</f>
        <v>moveL Offs(p0,609.9603*cte,108.836*cte,0), v30, z50, Tcaneta;</v>
      </c>
    </row>
    <row r="2456" spans="1:5" x14ac:dyDescent="0.25">
      <c r="A2456" t="s">
        <v>1</v>
      </c>
      <c r="B2456">
        <v>610.26009999999997</v>
      </c>
      <c r="C2456">
        <v>109.7341</v>
      </c>
      <c r="E2456" t="str">
        <f xml:space="preserve"> IF(A2456="M","moveL Offs(p0," &amp;B2455 &amp; "*cte," &amp;C2455 &amp; "*cte," &amp;10 &amp;"), v"&amp;$H$3&amp;", z50, Tcaneta;moveL Offs(p0," &amp;B2456 &amp; "*cte," &amp;C2456 &amp; "*cte," &amp;10 &amp;"), v"&amp;$H$3&amp;", z50, Tcaneta;moveL Offs(p0," &amp;B2456 &amp; "*cte," &amp;C2456 &amp; "*cte," &amp;0 &amp;"), v"&amp;$H$3&amp;", z50, Tcaneta;","moveL Offs(p0," &amp;B2456 &amp; "*cte," &amp;C2456 &amp; "*cte," &amp;0 &amp;"), v"&amp;$H$3&amp;", z50, Tcaneta;")</f>
        <v>moveL Offs(p0,610.2601*cte,109.7341*cte,0), v30, z50, Tcaneta;</v>
      </c>
    </row>
    <row r="2457" spans="1:5" x14ac:dyDescent="0.25">
      <c r="A2457" t="s">
        <v>1</v>
      </c>
      <c r="B2457">
        <v>610.38900000000001</v>
      </c>
      <c r="C2457">
        <v>110.7277</v>
      </c>
      <c r="E2457" t="str">
        <f xml:space="preserve"> IF(A2457="M","moveL Offs(p0," &amp;B2456 &amp; "*cte," &amp;C2456 &amp; "*cte," &amp;10 &amp;"), v"&amp;$H$3&amp;", z50, Tcaneta;moveL Offs(p0," &amp;B2457 &amp; "*cte," &amp;C2457 &amp; "*cte," &amp;10 &amp;"), v"&amp;$H$3&amp;", z50, Tcaneta;moveL Offs(p0," &amp;B2457 &amp; "*cte," &amp;C2457 &amp; "*cte," &amp;0 &amp;"), v"&amp;$H$3&amp;", z50, Tcaneta;","moveL Offs(p0," &amp;B2457 &amp; "*cte," &amp;C2457 &amp; "*cte," &amp;0 &amp;"), v"&amp;$H$3&amp;", z50, Tcaneta;")</f>
        <v>moveL Offs(p0,610.389*cte,110.7277*cte,0), v30, z50, Tcaneta;</v>
      </c>
    </row>
    <row r="2458" spans="1:5" x14ac:dyDescent="0.25">
      <c r="A2458" t="s">
        <v>1</v>
      </c>
      <c r="B2458">
        <v>610.32000000000005</v>
      </c>
      <c r="C2458">
        <v>111.83</v>
      </c>
      <c r="E2458" t="str">
        <f xml:space="preserve"> IF(A2458="M","moveL Offs(p0," &amp;B2457 &amp; "*cte," &amp;C2457 &amp; "*cte," &amp;10 &amp;"), v"&amp;$H$3&amp;", z50, Tcaneta;moveL Offs(p0," &amp;B2458 &amp; "*cte," &amp;C2458 &amp; "*cte," &amp;10 &amp;"), v"&amp;$H$3&amp;", z50, Tcaneta;moveL Offs(p0," &amp;B2458 &amp; "*cte," &amp;C2458 &amp; "*cte," &amp;0 &amp;"), v"&amp;$H$3&amp;", z50, Tcaneta;","moveL Offs(p0," &amp;B2458 &amp; "*cte," &amp;C2458 &amp; "*cte," &amp;0 &amp;"), v"&amp;$H$3&amp;", z50, Tcaneta;")</f>
        <v>moveL Offs(p0,610.32*cte,111.83*cte,0), v30, z50, Tcaneta;</v>
      </c>
    </row>
    <row r="2459" spans="1:5" x14ac:dyDescent="0.25">
      <c r="A2459" t="s">
        <v>1</v>
      </c>
      <c r="B2459">
        <v>610.84450000000004</v>
      </c>
      <c r="C2459">
        <v>114.6532</v>
      </c>
      <c r="E2459" t="str">
        <f xml:space="preserve"> IF(A2459="M","moveL Offs(p0," &amp;B2458 &amp; "*cte," &amp;C2458 &amp; "*cte," &amp;10 &amp;"), v"&amp;$H$3&amp;", z50, Tcaneta;moveL Offs(p0," &amp;B2459 &amp; "*cte," &amp;C2459 &amp; "*cte," &amp;10 &amp;"), v"&amp;$H$3&amp;", z50, Tcaneta;moveL Offs(p0," &amp;B2459 &amp; "*cte," &amp;C2459 &amp; "*cte," &amp;0 &amp;"), v"&amp;$H$3&amp;", z50, Tcaneta;","moveL Offs(p0," &amp;B2459 &amp; "*cte," &amp;C2459 &amp; "*cte," &amp;0 &amp;"), v"&amp;$H$3&amp;", z50, Tcaneta;")</f>
        <v>moveL Offs(p0,610.8445*cte,114.6532*cte,0), v30, z50, Tcaneta;</v>
      </c>
    </row>
    <row r="2460" spans="1:5" x14ac:dyDescent="0.25">
      <c r="A2460" t="s">
        <v>1</v>
      </c>
      <c r="B2460">
        <v>611.20989999999995</v>
      </c>
      <c r="C2460">
        <v>117.48699999999999</v>
      </c>
      <c r="E2460" t="str">
        <f xml:space="preserve"> IF(A2460="M","moveL Offs(p0," &amp;B2459 &amp; "*cte," &amp;C2459 &amp; "*cte," &amp;10 &amp;"), v"&amp;$H$3&amp;", z50, Tcaneta;moveL Offs(p0," &amp;B2460 &amp; "*cte," &amp;C2460 &amp; "*cte," &amp;10 &amp;"), v"&amp;$H$3&amp;", z50, Tcaneta;moveL Offs(p0," &amp;B2460 &amp; "*cte," &amp;C2460 &amp; "*cte," &amp;0 &amp;"), v"&amp;$H$3&amp;", z50, Tcaneta;","moveL Offs(p0," &amp;B2460 &amp; "*cte," &amp;C2460 &amp; "*cte," &amp;0 &amp;"), v"&amp;$H$3&amp;", z50, Tcaneta;")</f>
        <v>moveL Offs(p0,611.2099*cte,117.487*cte,0), v30, z50, Tcaneta;</v>
      </c>
    </row>
    <row r="2461" spans="1:5" x14ac:dyDescent="0.25">
      <c r="A2461" t="s">
        <v>1</v>
      </c>
      <c r="B2461">
        <v>611.43119999999999</v>
      </c>
      <c r="C2461">
        <v>120.3291</v>
      </c>
      <c r="E2461" t="str">
        <f xml:space="preserve"> IF(A2461="M","moveL Offs(p0," &amp;B2460 &amp; "*cte," &amp;C2460 &amp; "*cte," &amp;10 &amp;"), v"&amp;$H$3&amp;", z50, Tcaneta;moveL Offs(p0," &amp;B2461 &amp; "*cte," &amp;C2461 &amp; "*cte," &amp;10 &amp;"), v"&amp;$H$3&amp;", z50, Tcaneta;moveL Offs(p0," &amp;B2461 &amp; "*cte," &amp;C2461 &amp; "*cte," &amp;0 &amp;"), v"&amp;$H$3&amp;", z50, Tcaneta;","moveL Offs(p0," &amp;B2461 &amp; "*cte," &amp;C2461 &amp; "*cte," &amp;0 &amp;"), v"&amp;$H$3&amp;", z50, Tcaneta;")</f>
        <v>moveL Offs(p0,611.4312*cte,120.3291*cte,0), v30, z50, Tcaneta;</v>
      </c>
    </row>
    <row r="2462" spans="1:5" x14ac:dyDescent="0.25">
      <c r="A2462" t="s">
        <v>1</v>
      </c>
      <c r="B2462">
        <v>611.52340000000004</v>
      </c>
      <c r="C2462">
        <v>123.1767</v>
      </c>
      <c r="E2462" t="str">
        <f xml:space="preserve"> IF(A2462="M","moveL Offs(p0," &amp;B2461 &amp; "*cte," &amp;C2461 &amp; "*cte," &amp;10 &amp;"), v"&amp;$H$3&amp;", z50, Tcaneta;moveL Offs(p0," &amp;B2462 &amp; "*cte," &amp;C2462 &amp; "*cte," &amp;10 &amp;"), v"&amp;$H$3&amp;", z50, Tcaneta;moveL Offs(p0," &amp;B2462 &amp; "*cte," &amp;C2462 &amp; "*cte," &amp;0 &amp;"), v"&amp;$H$3&amp;", z50, Tcaneta;","moveL Offs(p0," &amp;B2462 &amp; "*cte," &amp;C2462 &amp; "*cte," &amp;0 &amp;"), v"&amp;$H$3&amp;", z50, Tcaneta;")</f>
        <v>moveL Offs(p0,611.5234*cte,123.1767*cte,0), v30, z50, Tcaneta;</v>
      </c>
    </row>
    <row r="2463" spans="1:5" x14ac:dyDescent="0.25">
      <c r="A2463" t="s">
        <v>1</v>
      </c>
      <c r="B2463">
        <v>611.50130000000001</v>
      </c>
      <c r="C2463">
        <v>126.0275</v>
      </c>
      <c r="E2463" t="str">
        <f xml:space="preserve"> IF(A2463="M","moveL Offs(p0," &amp;B2462 &amp; "*cte," &amp;C2462 &amp; "*cte," &amp;10 &amp;"), v"&amp;$H$3&amp;", z50, Tcaneta;moveL Offs(p0," &amp;B2463 &amp; "*cte," &amp;C2463 &amp; "*cte," &amp;10 &amp;"), v"&amp;$H$3&amp;", z50, Tcaneta;moveL Offs(p0," &amp;B2463 &amp; "*cte," &amp;C2463 &amp; "*cte," &amp;0 &amp;"), v"&amp;$H$3&amp;", z50, Tcaneta;","moveL Offs(p0," &amp;B2463 &amp; "*cte," &amp;C2463 &amp; "*cte," &amp;0 &amp;"), v"&amp;$H$3&amp;", z50, Tcaneta;")</f>
        <v>moveL Offs(p0,611.5013*cte,126.0275*cte,0), v30, z50, Tcaneta;</v>
      </c>
    </row>
    <row r="2464" spans="1:5" x14ac:dyDescent="0.25">
      <c r="A2464" t="s">
        <v>1</v>
      </c>
      <c r="B2464">
        <v>611.37980000000005</v>
      </c>
      <c r="C2464">
        <v>128.87889999999999</v>
      </c>
      <c r="E2464" t="str">
        <f xml:space="preserve"> IF(A2464="M","moveL Offs(p0," &amp;B2463 &amp; "*cte," &amp;C2463 &amp; "*cte," &amp;10 &amp;"), v"&amp;$H$3&amp;", z50, Tcaneta;moveL Offs(p0," &amp;B2464 &amp; "*cte," &amp;C2464 &amp; "*cte," &amp;10 &amp;"), v"&amp;$H$3&amp;", z50, Tcaneta;moveL Offs(p0," &amp;B2464 &amp; "*cte," &amp;C2464 &amp; "*cte," &amp;0 &amp;"), v"&amp;$H$3&amp;", z50, Tcaneta;","moveL Offs(p0," &amp;B2464 &amp; "*cte," &amp;C2464 &amp; "*cte," &amp;0 &amp;"), v"&amp;$H$3&amp;", z50, Tcaneta;")</f>
        <v>moveL Offs(p0,611.3798*cte,128.8789*cte,0), v30, z50, Tcaneta;</v>
      </c>
    </row>
    <row r="2465" spans="1:5" x14ac:dyDescent="0.25">
      <c r="A2465" t="s">
        <v>1</v>
      </c>
      <c r="B2465">
        <v>611.17409999999995</v>
      </c>
      <c r="C2465">
        <v>131.72829999999999</v>
      </c>
      <c r="E2465" t="str">
        <f xml:space="preserve"> IF(A2465="M","moveL Offs(p0," &amp;B2464 &amp; "*cte," &amp;C2464 &amp; "*cte," &amp;10 &amp;"), v"&amp;$H$3&amp;", z50, Tcaneta;moveL Offs(p0," &amp;B2465 &amp; "*cte," &amp;C2465 &amp; "*cte," &amp;10 &amp;"), v"&amp;$H$3&amp;", z50, Tcaneta;moveL Offs(p0," &amp;B2465 &amp; "*cte," &amp;C2465 &amp; "*cte," &amp;0 &amp;"), v"&amp;$H$3&amp;", z50, Tcaneta;","moveL Offs(p0," &amp;B2465 &amp; "*cte," &amp;C2465 &amp; "*cte," &amp;0 &amp;"), v"&amp;$H$3&amp;", z50, Tcaneta;")</f>
        <v>moveL Offs(p0,611.1741*cte,131.7283*cte,0), v30, z50, Tcaneta;</v>
      </c>
    </row>
    <row r="2466" spans="1:5" x14ac:dyDescent="0.25">
      <c r="A2466" t="s">
        <v>1</v>
      </c>
      <c r="B2466">
        <v>610.89890000000003</v>
      </c>
      <c r="C2466">
        <v>134.57339999999999</v>
      </c>
      <c r="E2466" t="str">
        <f xml:space="preserve"> IF(A2466="M","moveL Offs(p0," &amp;B2465 &amp; "*cte," &amp;C2465 &amp; "*cte," &amp;10 &amp;"), v"&amp;$H$3&amp;", z50, Tcaneta;moveL Offs(p0," &amp;B2466 &amp; "*cte," &amp;C2466 &amp; "*cte," &amp;10 &amp;"), v"&amp;$H$3&amp;", z50, Tcaneta;moveL Offs(p0," &amp;B2466 &amp; "*cte," &amp;C2466 &amp; "*cte," &amp;0 &amp;"), v"&amp;$H$3&amp;", z50, Tcaneta;","moveL Offs(p0," &amp;B2466 &amp; "*cte," &amp;C2466 &amp; "*cte," &amp;0 &amp;"), v"&amp;$H$3&amp;", z50, Tcaneta;")</f>
        <v>moveL Offs(p0,610.8989*cte,134.5734*cte,0), v30, z50, Tcaneta;</v>
      </c>
    </row>
    <row r="2467" spans="1:5" x14ac:dyDescent="0.25">
      <c r="A2467" t="s">
        <v>1</v>
      </c>
      <c r="B2467">
        <v>610.56920000000002</v>
      </c>
      <c r="C2467">
        <v>137.41139999999999</v>
      </c>
      <c r="E2467" t="str">
        <f xml:space="preserve"> IF(A2467="M","moveL Offs(p0," &amp;B2466 &amp; "*cte," &amp;C2466 &amp; "*cte," &amp;10 &amp;"), v"&amp;$H$3&amp;", z50, Tcaneta;moveL Offs(p0," &amp;B2467 &amp; "*cte," &amp;C2467 &amp; "*cte," &amp;10 &amp;"), v"&amp;$H$3&amp;", z50, Tcaneta;moveL Offs(p0," &amp;B2467 &amp; "*cte," &amp;C2467 &amp; "*cte," &amp;0 &amp;"), v"&amp;$H$3&amp;", z50, Tcaneta;","moveL Offs(p0," &amp;B2467 &amp; "*cte," &amp;C2467 &amp; "*cte," &amp;0 &amp;"), v"&amp;$H$3&amp;", z50, Tcaneta;")</f>
        <v>moveL Offs(p0,610.5692*cte,137.4114*cte,0), v30, z50, Tcaneta;</v>
      </c>
    </row>
    <row r="2468" spans="1:5" x14ac:dyDescent="0.25">
      <c r="A2468" t="s">
        <v>1</v>
      </c>
      <c r="B2468">
        <v>610.20000000000005</v>
      </c>
      <c r="C2468">
        <v>140.24</v>
      </c>
      <c r="E2468" t="str">
        <f xml:space="preserve"> IF(A2468="M","moveL Offs(p0," &amp;B2467 &amp; "*cte," &amp;C2467 &amp; "*cte," &amp;10 &amp;"), v"&amp;$H$3&amp;", z50, Tcaneta;moveL Offs(p0," &amp;B2468 &amp; "*cte," &amp;C2468 &amp; "*cte," &amp;10 &amp;"), v"&amp;$H$3&amp;", z50, Tcaneta;moveL Offs(p0," &amp;B2468 &amp; "*cte," &amp;C2468 &amp; "*cte," &amp;0 &amp;"), v"&amp;$H$3&amp;", z50, Tcaneta;","moveL Offs(p0," &amp;B2468 &amp; "*cte," &amp;C2468 &amp; "*cte," &amp;0 &amp;"), v"&amp;$H$3&amp;", z50, Tcaneta;")</f>
        <v>moveL Offs(p0,610.2*cte,140.24*cte,0), v30, z50, Tcaneta;</v>
      </c>
    </row>
    <row r="2469" spans="1:5" x14ac:dyDescent="0.25">
      <c r="A2469" t="s">
        <v>1</v>
      </c>
      <c r="B2469">
        <v>609.58529999999996</v>
      </c>
      <c r="C2469">
        <v>140.024</v>
      </c>
      <c r="E2469" t="str">
        <f xml:space="preserve"> IF(A2469="M","moveL Offs(p0," &amp;B2468 &amp; "*cte," &amp;C2468 &amp; "*cte," &amp;10 &amp;"), v"&amp;$H$3&amp;", z50, Tcaneta;moveL Offs(p0," &amp;B2469 &amp; "*cte," &amp;C2469 &amp; "*cte," &amp;10 &amp;"), v"&amp;$H$3&amp;", z50, Tcaneta;moveL Offs(p0," &amp;B2469 &amp; "*cte," &amp;C2469 &amp; "*cte," &amp;0 &amp;"), v"&amp;$H$3&amp;", z50, Tcaneta;","moveL Offs(p0," &amp;B2469 &amp; "*cte," &amp;C2469 &amp; "*cte," &amp;0 &amp;"), v"&amp;$H$3&amp;", z50, Tcaneta;")</f>
        <v>moveL Offs(p0,609.5853*cte,140.024*cte,0), v30, z50, Tcaneta;</v>
      </c>
    </row>
    <row r="2470" spans="1:5" x14ac:dyDescent="0.25">
      <c r="A2470" t="s">
        <v>1</v>
      </c>
      <c r="B2470">
        <v>608.97119999999995</v>
      </c>
      <c r="C2470">
        <v>139.80770000000001</v>
      </c>
      <c r="E2470" t="str">
        <f xml:space="preserve"> IF(A2470="M","moveL Offs(p0," &amp;B2469 &amp; "*cte," &amp;C2469 &amp; "*cte," &amp;10 &amp;"), v"&amp;$H$3&amp;", z50, Tcaneta;moveL Offs(p0," &amp;B2470 &amp; "*cte," &amp;C2470 &amp; "*cte," &amp;10 &amp;"), v"&amp;$H$3&amp;", z50, Tcaneta;moveL Offs(p0," &amp;B2470 &amp; "*cte," &amp;C2470 &amp; "*cte," &amp;0 &amp;"), v"&amp;$H$3&amp;", z50, Tcaneta;","moveL Offs(p0," &amp;B2470 &amp; "*cte," &amp;C2470 &amp; "*cte," &amp;0 &amp;"), v"&amp;$H$3&amp;", z50, Tcaneta;")</f>
        <v>moveL Offs(p0,608.9712*cte,139.8077*cte,0), v30, z50, Tcaneta;</v>
      </c>
    </row>
    <row r="2471" spans="1:5" x14ac:dyDescent="0.25">
      <c r="A2471" t="s">
        <v>1</v>
      </c>
      <c r="B2471">
        <v>608.35770000000002</v>
      </c>
      <c r="C2471">
        <v>139.5909</v>
      </c>
      <c r="E2471" t="str">
        <f xml:space="preserve"> IF(A2471="M","moveL Offs(p0," &amp;B2470 &amp; "*cte," &amp;C2470 &amp; "*cte," &amp;10 &amp;"), v"&amp;$H$3&amp;", z50, Tcaneta;moveL Offs(p0," &amp;B2471 &amp; "*cte," &amp;C2471 &amp; "*cte," &amp;10 &amp;"), v"&amp;$H$3&amp;", z50, Tcaneta;moveL Offs(p0," &amp;B2471 &amp; "*cte," &amp;C2471 &amp; "*cte," &amp;0 &amp;"), v"&amp;$H$3&amp;", z50, Tcaneta;","moveL Offs(p0," &amp;B2471 &amp; "*cte," &amp;C2471 &amp; "*cte," &amp;0 &amp;"), v"&amp;$H$3&amp;", z50, Tcaneta;")</f>
        <v>moveL Offs(p0,608.3577*cte,139.5909*cte,0), v30, z50, Tcaneta;</v>
      </c>
    </row>
    <row r="2472" spans="1:5" x14ac:dyDescent="0.25">
      <c r="A2472" t="s">
        <v>1</v>
      </c>
      <c r="B2472">
        <v>607.74480000000005</v>
      </c>
      <c r="C2472">
        <v>139.3734</v>
      </c>
      <c r="E2472" t="str">
        <f xml:space="preserve"> IF(A2472="M","moveL Offs(p0," &amp;B2471 &amp; "*cte," &amp;C2471 &amp; "*cte," &amp;10 &amp;"), v"&amp;$H$3&amp;", z50, Tcaneta;moveL Offs(p0," &amp;B2472 &amp; "*cte," &amp;C2472 &amp; "*cte," &amp;10 &amp;"), v"&amp;$H$3&amp;", z50, Tcaneta;moveL Offs(p0," &amp;B2472 &amp; "*cte," &amp;C2472 &amp; "*cte," &amp;0 &amp;"), v"&amp;$H$3&amp;", z50, Tcaneta;","moveL Offs(p0," &amp;B2472 &amp; "*cte," &amp;C2472 &amp; "*cte," &amp;0 &amp;"), v"&amp;$H$3&amp;", z50, Tcaneta;")</f>
        <v>moveL Offs(p0,607.7448*cte,139.3734*cte,0), v30, z50, Tcaneta;</v>
      </c>
    </row>
    <row r="2473" spans="1:5" x14ac:dyDescent="0.25">
      <c r="A2473" t="s">
        <v>1</v>
      </c>
      <c r="B2473">
        <v>607.13250000000005</v>
      </c>
      <c r="C2473">
        <v>139.155</v>
      </c>
      <c r="E2473" t="str">
        <f xml:space="preserve"> IF(A2473="M","moveL Offs(p0," &amp;B2472 &amp; "*cte," &amp;C2472 &amp; "*cte," &amp;10 &amp;"), v"&amp;$H$3&amp;", z50, Tcaneta;moveL Offs(p0," &amp;B2473 &amp; "*cte," &amp;C2473 &amp; "*cte," &amp;10 &amp;"), v"&amp;$H$3&amp;", z50, Tcaneta;moveL Offs(p0," &amp;B2473 &amp; "*cte," &amp;C2473 &amp; "*cte," &amp;0 &amp;"), v"&amp;$H$3&amp;", z50, Tcaneta;","moveL Offs(p0," &amp;B2473 &amp; "*cte," &amp;C2473 &amp; "*cte," &amp;0 &amp;"), v"&amp;$H$3&amp;", z50, Tcaneta;")</f>
        <v>moveL Offs(p0,607.1325*cte,139.155*cte,0), v30, z50, Tcaneta;</v>
      </c>
    </row>
    <row r="2474" spans="1:5" x14ac:dyDescent="0.25">
      <c r="A2474" t="s">
        <v>1</v>
      </c>
      <c r="B2474">
        <v>606.52080000000001</v>
      </c>
      <c r="C2474">
        <v>138.93539999999999</v>
      </c>
      <c r="E2474" t="str">
        <f xml:space="preserve"> IF(A2474="M","moveL Offs(p0," &amp;B2473 &amp; "*cte," &amp;C2473 &amp; "*cte," &amp;10 &amp;"), v"&amp;$H$3&amp;", z50, Tcaneta;moveL Offs(p0," &amp;B2474 &amp; "*cte," &amp;C2474 &amp; "*cte," &amp;10 &amp;"), v"&amp;$H$3&amp;", z50, Tcaneta;moveL Offs(p0," &amp;B2474 &amp; "*cte," &amp;C2474 &amp; "*cte," &amp;0 &amp;"), v"&amp;$H$3&amp;", z50, Tcaneta;","moveL Offs(p0," &amp;B2474 &amp; "*cte," &amp;C2474 &amp; "*cte," &amp;0 &amp;"), v"&amp;$H$3&amp;", z50, Tcaneta;")</f>
        <v>moveL Offs(p0,606.5208*cte,138.9354*cte,0), v30, z50, Tcaneta;</v>
      </c>
    </row>
    <row r="2475" spans="1:5" x14ac:dyDescent="0.25">
      <c r="A2475" t="s">
        <v>1</v>
      </c>
      <c r="B2475">
        <v>605.90970000000004</v>
      </c>
      <c r="C2475">
        <v>138.71430000000001</v>
      </c>
      <c r="E2475" t="str">
        <f xml:space="preserve"> IF(A2475="M","moveL Offs(p0," &amp;B2474 &amp; "*cte," &amp;C2474 &amp; "*cte," &amp;10 &amp;"), v"&amp;$H$3&amp;", z50, Tcaneta;moveL Offs(p0," &amp;B2475 &amp; "*cte," &amp;C2475 &amp; "*cte," &amp;10 &amp;"), v"&amp;$H$3&amp;", z50, Tcaneta;moveL Offs(p0," &amp;B2475 &amp; "*cte," &amp;C2475 &amp; "*cte," &amp;0 &amp;"), v"&amp;$H$3&amp;", z50, Tcaneta;","moveL Offs(p0," &amp;B2475 &amp; "*cte," &amp;C2475 &amp; "*cte," &amp;0 &amp;"), v"&amp;$H$3&amp;", z50, Tcaneta;")</f>
        <v>moveL Offs(p0,605.9097*cte,138.7143*cte,0), v30, z50, Tcaneta;</v>
      </c>
    </row>
    <row r="2476" spans="1:5" x14ac:dyDescent="0.25">
      <c r="A2476" t="s">
        <v>1</v>
      </c>
      <c r="B2476">
        <v>605.29920000000004</v>
      </c>
      <c r="C2476">
        <v>138.4915</v>
      </c>
      <c r="E2476" t="str">
        <f xml:space="preserve"> IF(A2476="M","moveL Offs(p0," &amp;B2475 &amp; "*cte," &amp;C2475 &amp; "*cte," &amp;10 &amp;"), v"&amp;$H$3&amp;", z50, Tcaneta;moveL Offs(p0," &amp;B2476 &amp; "*cte," &amp;C2476 &amp; "*cte," &amp;10 &amp;"), v"&amp;$H$3&amp;", z50, Tcaneta;moveL Offs(p0," &amp;B2476 &amp; "*cte," &amp;C2476 &amp; "*cte," &amp;0 &amp;"), v"&amp;$H$3&amp;", z50, Tcaneta;","moveL Offs(p0," &amp;B2476 &amp; "*cte," &amp;C2476 &amp; "*cte," &amp;0 &amp;"), v"&amp;$H$3&amp;", z50, Tcaneta;")</f>
        <v>moveL Offs(p0,605.2992*cte,138.4915*cte,0), v30, z50, Tcaneta;</v>
      </c>
    </row>
    <row r="2477" spans="1:5" x14ac:dyDescent="0.25">
      <c r="A2477" t="s">
        <v>1</v>
      </c>
      <c r="B2477">
        <v>604.6893</v>
      </c>
      <c r="C2477">
        <v>138.26679999999999</v>
      </c>
      <c r="E2477" t="str">
        <f xml:space="preserve"> IF(A2477="M","moveL Offs(p0," &amp;B2476 &amp; "*cte," &amp;C2476 &amp; "*cte," &amp;10 &amp;"), v"&amp;$H$3&amp;", z50, Tcaneta;moveL Offs(p0," &amp;B2477 &amp; "*cte," &amp;C2477 &amp; "*cte," &amp;10 &amp;"), v"&amp;$H$3&amp;", z50, Tcaneta;moveL Offs(p0," &amp;B2477 &amp; "*cte," &amp;C2477 &amp; "*cte," &amp;0 &amp;"), v"&amp;$H$3&amp;", z50, Tcaneta;","moveL Offs(p0," &amp;B2477 &amp; "*cte," &amp;C2477 &amp; "*cte," &amp;0 &amp;"), v"&amp;$H$3&amp;", z50, Tcaneta;")</f>
        <v>moveL Offs(p0,604.6893*cte,138.2668*cte,0), v30, z50, Tcaneta;</v>
      </c>
    </row>
    <row r="2478" spans="1:5" x14ac:dyDescent="0.25">
      <c r="A2478" t="s">
        <v>1</v>
      </c>
      <c r="B2478">
        <v>604.08000000000004</v>
      </c>
      <c r="C2478">
        <v>138.04</v>
      </c>
      <c r="E2478" t="str">
        <f xml:space="preserve"> IF(A2478="M","moveL Offs(p0," &amp;B2477 &amp; "*cte," &amp;C2477 &amp; "*cte," &amp;10 &amp;"), v"&amp;$H$3&amp;", z50, Tcaneta;moveL Offs(p0," &amp;B2478 &amp; "*cte," &amp;C2478 &amp; "*cte," &amp;10 &amp;"), v"&amp;$H$3&amp;", z50, Tcaneta;moveL Offs(p0," &amp;B2478 &amp; "*cte," &amp;C2478 &amp; "*cte," &amp;0 &amp;"), v"&amp;$H$3&amp;", z50, Tcaneta;","moveL Offs(p0," &amp;B2478 &amp; "*cte," &amp;C2478 &amp; "*cte," &amp;0 &amp;"), v"&amp;$H$3&amp;", z50, Tcaneta;")</f>
        <v>moveL Offs(p0,604.08*cte,138.04*cte,0), v30, z50, Tcaneta;</v>
      </c>
    </row>
    <row r="2479" spans="1:5" x14ac:dyDescent="0.25">
      <c r="A2479" t="s">
        <v>1</v>
      </c>
      <c r="B2479">
        <v>604.26949999999999</v>
      </c>
      <c r="C2479">
        <v>134.65190000000001</v>
      </c>
      <c r="E2479" t="str">
        <f xml:space="preserve"> IF(A2479="M","moveL Offs(p0," &amp;B2478 &amp; "*cte," &amp;C2478 &amp; "*cte," &amp;10 &amp;"), v"&amp;$H$3&amp;", z50, Tcaneta;moveL Offs(p0," &amp;B2479 &amp; "*cte," &amp;C2479 &amp; "*cte," &amp;10 &amp;"), v"&amp;$H$3&amp;", z50, Tcaneta;moveL Offs(p0," &amp;B2479 &amp; "*cte," &amp;C2479 &amp; "*cte," &amp;0 &amp;"), v"&amp;$H$3&amp;", z50, Tcaneta;","moveL Offs(p0," &amp;B2479 &amp; "*cte," &amp;C2479 &amp; "*cte," &amp;0 &amp;"), v"&amp;$H$3&amp;", z50, Tcaneta;")</f>
        <v>moveL Offs(p0,604.2695*cte,134.6519*cte,0), v30, z50, Tcaneta;</v>
      </c>
    </row>
    <row r="2480" spans="1:5" x14ac:dyDescent="0.25">
      <c r="A2480" t="s">
        <v>1</v>
      </c>
      <c r="B2480">
        <v>604.42330000000004</v>
      </c>
      <c r="C2480">
        <v>131.26179999999999</v>
      </c>
      <c r="E2480" t="str">
        <f xml:space="preserve"> IF(A2480="M","moveL Offs(p0," &amp;B2479 &amp; "*cte," &amp;C2479 &amp; "*cte," &amp;10 &amp;"), v"&amp;$H$3&amp;", z50, Tcaneta;moveL Offs(p0," &amp;B2480 &amp; "*cte," &amp;C2480 &amp; "*cte," &amp;10 &amp;"), v"&amp;$H$3&amp;", z50, Tcaneta;moveL Offs(p0," &amp;B2480 &amp; "*cte," &amp;C2480 &amp; "*cte," &amp;0 &amp;"), v"&amp;$H$3&amp;", z50, Tcaneta;","moveL Offs(p0," &amp;B2480 &amp; "*cte," &amp;C2480 &amp; "*cte," &amp;0 &amp;"), v"&amp;$H$3&amp;", z50, Tcaneta;")</f>
        <v>moveL Offs(p0,604.4233*cte,131.2618*cte,0), v30, z50, Tcaneta;</v>
      </c>
    </row>
    <row r="2481" spans="1:5" x14ac:dyDescent="0.25">
      <c r="A2481" t="s">
        <v>1</v>
      </c>
      <c r="B2481">
        <v>604.54960000000005</v>
      </c>
      <c r="C2481">
        <v>127.87009999999999</v>
      </c>
      <c r="E2481" t="str">
        <f xml:space="preserve"> IF(A2481="M","moveL Offs(p0," &amp;B2480 &amp; "*cte," &amp;C2480 &amp; "*cte," &amp;10 &amp;"), v"&amp;$H$3&amp;", z50, Tcaneta;moveL Offs(p0," &amp;B2481 &amp; "*cte," &amp;C2481 &amp; "*cte," &amp;10 &amp;"), v"&amp;$H$3&amp;", z50, Tcaneta;moveL Offs(p0," &amp;B2481 &amp; "*cte," &amp;C2481 &amp; "*cte," &amp;0 &amp;"), v"&amp;$H$3&amp;", z50, Tcaneta;","moveL Offs(p0," &amp;B2481 &amp; "*cte," &amp;C2481 &amp; "*cte," &amp;0 &amp;"), v"&amp;$H$3&amp;", z50, Tcaneta;")</f>
        <v>moveL Offs(p0,604.5496*cte,127.8701*cte,0), v30, z50, Tcaneta;</v>
      </c>
    </row>
    <row r="2482" spans="1:5" x14ac:dyDescent="0.25">
      <c r="A2482" t="s">
        <v>1</v>
      </c>
      <c r="B2482">
        <v>604.65660000000003</v>
      </c>
      <c r="C2482">
        <v>124.4773</v>
      </c>
      <c r="E2482" t="str">
        <f xml:space="preserve"> IF(A2482="M","moveL Offs(p0," &amp;B2481 &amp; "*cte," &amp;C2481 &amp; "*cte," &amp;10 &amp;"), v"&amp;$H$3&amp;", z50, Tcaneta;moveL Offs(p0," &amp;B2482 &amp; "*cte," &amp;C2482 &amp; "*cte," &amp;10 &amp;"), v"&amp;$H$3&amp;", z50, Tcaneta;moveL Offs(p0," &amp;B2482 &amp; "*cte," &amp;C2482 &amp; "*cte," &amp;0 &amp;"), v"&amp;$H$3&amp;", z50, Tcaneta;","moveL Offs(p0," &amp;B2482 &amp; "*cte," &amp;C2482 &amp; "*cte," &amp;0 &amp;"), v"&amp;$H$3&amp;", z50, Tcaneta;")</f>
        <v>moveL Offs(p0,604.6566*cte,124.4773*cte,0), v30, z50, Tcaneta;</v>
      </c>
    </row>
    <row r="2483" spans="1:5" x14ac:dyDescent="0.25">
      <c r="A2483" t="s">
        <v>1</v>
      </c>
      <c r="B2483">
        <v>604.75250000000005</v>
      </c>
      <c r="C2483">
        <v>121.0838</v>
      </c>
      <c r="E2483" t="str">
        <f xml:space="preserve"> IF(A2483="M","moveL Offs(p0," &amp;B2482 &amp; "*cte," &amp;C2482 &amp; "*cte," &amp;10 &amp;"), v"&amp;$H$3&amp;", z50, Tcaneta;moveL Offs(p0," &amp;B2483 &amp; "*cte," &amp;C2483 &amp; "*cte," &amp;10 &amp;"), v"&amp;$H$3&amp;", z50, Tcaneta;moveL Offs(p0," &amp;B2483 &amp; "*cte," &amp;C2483 &amp; "*cte," &amp;0 &amp;"), v"&amp;$H$3&amp;", z50, Tcaneta;","moveL Offs(p0," &amp;B2483 &amp; "*cte," &amp;C2483 &amp; "*cte," &amp;0 &amp;"), v"&amp;$H$3&amp;", z50, Tcaneta;")</f>
        <v>moveL Offs(p0,604.7525*cte,121.0838*cte,0), v30, z50, Tcaneta;</v>
      </c>
    </row>
    <row r="2484" spans="1:5" x14ac:dyDescent="0.25">
      <c r="A2484" t="s">
        <v>1</v>
      </c>
      <c r="B2484">
        <v>604.84540000000004</v>
      </c>
      <c r="C2484">
        <v>117.68989999999999</v>
      </c>
      <c r="E2484" t="str">
        <f xml:space="preserve"> IF(A2484="M","moveL Offs(p0," &amp;B2483 &amp; "*cte," &amp;C2483 &amp; "*cte," &amp;10 &amp;"), v"&amp;$H$3&amp;", z50, Tcaneta;moveL Offs(p0," &amp;B2484 &amp; "*cte," &amp;C2484 &amp; "*cte," &amp;10 &amp;"), v"&amp;$H$3&amp;", z50, Tcaneta;moveL Offs(p0," &amp;B2484 &amp; "*cte," &amp;C2484 &amp; "*cte," &amp;0 &amp;"), v"&amp;$H$3&amp;", z50, Tcaneta;","moveL Offs(p0," &amp;B2484 &amp; "*cte," &amp;C2484 &amp; "*cte," &amp;0 &amp;"), v"&amp;$H$3&amp;", z50, Tcaneta;")</f>
        <v>moveL Offs(p0,604.8454*cte,117.6899*cte,0), v30, z50, Tcaneta;</v>
      </c>
    </row>
    <row r="2485" spans="1:5" x14ac:dyDescent="0.25">
      <c r="A2485" t="s">
        <v>1</v>
      </c>
      <c r="B2485">
        <v>604.9434</v>
      </c>
      <c r="C2485">
        <v>114.2962</v>
      </c>
      <c r="E2485" t="str">
        <f xml:space="preserve"> IF(A2485="M","moveL Offs(p0," &amp;B2484 &amp; "*cte," &amp;C2484 &amp; "*cte," &amp;10 &amp;"), v"&amp;$H$3&amp;", z50, Tcaneta;moveL Offs(p0," &amp;B2485 &amp; "*cte," &amp;C2485 &amp; "*cte," &amp;10 &amp;"), v"&amp;$H$3&amp;", z50, Tcaneta;moveL Offs(p0," &amp;B2485 &amp; "*cte," &amp;C2485 &amp; "*cte," &amp;0 &amp;"), v"&amp;$H$3&amp;", z50, Tcaneta;","moveL Offs(p0," &amp;B2485 &amp; "*cte," &amp;C2485 &amp; "*cte," &amp;0 &amp;"), v"&amp;$H$3&amp;", z50, Tcaneta;")</f>
        <v>moveL Offs(p0,604.9434*cte,114.2962*cte,0), v30, z50, Tcaneta;</v>
      </c>
    </row>
    <row r="2486" spans="1:5" x14ac:dyDescent="0.25">
      <c r="A2486" t="s">
        <v>1</v>
      </c>
      <c r="B2486">
        <v>605.05470000000003</v>
      </c>
      <c r="C2486">
        <v>110.90300000000001</v>
      </c>
      <c r="E2486" t="str">
        <f xml:space="preserve"> IF(A2486="M","moveL Offs(p0," &amp;B2485 &amp; "*cte," &amp;C2485 &amp; "*cte," &amp;10 &amp;"), v"&amp;$H$3&amp;", z50, Tcaneta;moveL Offs(p0," &amp;B2486 &amp; "*cte," &amp;C2486 &amp; "*cte," &amp;10 &amp;"), v"&amp;$H$3&amp;", z50, Tcaneta;moveL Offs(p0," &amp;B2486 &amp; "*cte," &amp;C2486 &amp; "*cte," &amp;0 &amp;"), v"&amp;$H$3&amp;", z50, Tcaneta;","moveL Offs(p0," &amp;B2486 &amp; "*cte," &amp;C2486 &amp; "*cte," &amp;0 &amp;"), v"&amp;$H$3&amp;", z50, Tcaneta;")</f>
        <v>moveL Offs(p0,605.0547*cte,110.903*cte,0), v30, z50, Tcaneta;</v>
      </c>
    </row>
    <row r="2487" spans="1:5" x14ac:dyDescent="0.25">
      <c r="A2487" t="s">
        <v>1</v>
      </c>
      <c r="B2487">
        <v>605.1875</v>
      </c>
      <c r="C2487">
        <v>107.5108</v>
      </c>
      <c r="E2487" t="str">
        <f xml:space="preserve"> IF(A2487="M","moveL Offs(p0," &amp;B2486 &amp; "*cte," &amp;C2486 &amp; "*cte," &amp;10 &amp;"), v"&amp;$H$3&amp;", z50, Tcaneta;moveL Offs(p0," &amp;B2487 &amp; "*cte," &amp;C2487 &amp; "*cte," &amp;10 &amp;"), v"&amp;$H$3&amp;", z50, Tcaneta;moveL Offs(p0," &amp;B2487 &amp; "*cte," &amp;C2487 &amp; "*cte," &amp;0 &amp;"), v"&amp;$H$3&amp;", z50, Tcaneta;","moveL Offs(p0," &amp;B2487 &amp; "*cte," &amp;C2487 &amp; "*cte," &amp;0 &amp;"), v"&amp;$H$3&amp;", z50, Tcaneta;")</f>
        <v>moveL Offs(p0,605.1875*cte,107.5108*cte,0), v30, z50, Tcaneta;</v>
      </c>
    </row>
    <row r="2488" spans="1:5" x14ac:dyDescent="0.25">
      <c r="A2488" t="s">
        <v>1</v>
      </c>
      <c r="B2488">
        <v>605.35</v>
      </c>
      <c r="C2488">
        <v>104.12</v>
      </c>
      <c r="E2488" t="str">
        <f xml:space="preserve"> IF(A2488="M","moveL Offs(p0," &amp;B2487 &amp; "*cte," &amp;C2487 &amp; "*cte," &amp;10 &amp;"), v"&amp;$H$3&amp;", z50, Tcaneta;moveL Offs(p0," &amp;B2488 &amp; "*cte," &amp;C2488 &amp; "*cte," &amp;10 &amp;"), v"&amp;$H$3&amp;", z50, Tcaneta;moveL Offs(p0," &amp;B2488 &amp; "*cte," &amp;C2488 &amp; "*cte," &amp;0 &amp;"), v"&amp;$H$3&amp;", z50, Tcaneta;","moveL Offs(p0," &amp;B2488 &amp; "*cte," &amp;C2488 &amp; "*cte," &amp;0 &amp;"), v"&amp;$H$3&amp;", z50, Tcaneta;")</f>
        <v>moveL Offs(p0,605.35*cte,104.12*cte,0), v30, z50, Tcaneta;</v>
      </c>
    </row>
    <row r="2489" spans="1:5" x14ac:dyDescent="0.25">
      <c r="A2489" t="s">
        <v>0</v>
      </c>
      <c r="B2489">
        <v>428.21</v>
      </c>
      <c r="C2489">
        <v>108.2</v>
      </c>
      <c r="E2489" t="str">
        <f xml:space="preserve"> IF(A2489="M","moveL Offs(p0," &amp;B2488 &amp; "*cte," &amp;C2488 &amp; "*cte," &amp;10 &amp;"), v"&amp;$H$3&amp;", z50, Tcaneta;moveL Offs(p0," &amp;B2489 &amp; "*cte," &amp;C2489 &amp; "*cte," &amp;10 &amp;"), v"&amp;$H$3&amp;", z50, Tcaneta;moveL Offs(p0," &amp;B2489 &amp; "*cte," &amp;C2489 &amp; "*cte," &amp;0 &amp;"), v"&amp;$H$3&amp;", z50, Tcaneta;","moveL Offs(p0," &amp;B2489 &amp; "*cte," &amp;C2489 &amp; "*cte," &amp;0 &amp;"), v"&amp;$H$3&amp;", z50, Tcaneta;")</f>
        <v>moveL Offs(p0,605.35*cte,104.12*cte,10), v30, z50, Tcaneta;moveL Offs(p0,428.21*cte,108.2*cte,10), v30, z50, Tcaneta;moveL Offs(p0,428.21*cte,108.2*cte,0), v30, z50, Tcaneta;</v>
      </c>
    </row>
    <row r="2490" spans="1:5" x14ac:dyDescent="0.25">
      <c r="A2490" t="s">
        <v>1</v>
      </c>
      <c r="B2490">
        <v>429.3956</v>
      </c>
      <c r="C2490">
        <v>107.9873</v>
      </c>
      <c r="E2490" t="str">
        <f xml:space="preserve"> IF(A2490="M","moveL Offs(p0," &amp;B2489 &amp; "*cte," &amp;C2489 &amp; "*cte," &amp;10 &amp;"), v"&amp;$H$3&amp;", z50, Tcaneta;moveL Offs(p0," &amp;B2490 &amp; "*cte," &amp;C2490 &amp; "*cte," &amp;10 &amp;"), v"&amp;$H$3&amp;", z50, Tcaneta;moveL Offs(p0," &amp;B2490 &amp; "*cte," &amp;C2490 &amp; "*cte," &amp;0 &amp;"), v"&amp;$H$3&amp;", z50, Tcaneta;","moveL Offs(p0," &amp;B2490 &amp; "*cte," &amp;C2490 &amp; "*cte," &amp;0 &amp;"), v"&amp;$H$3&amp;", z50, Tcaneta;")</f>
        <v>moveL Offs(p0,429.3956*cte,107.9873*cte,0), v30, z50, Tcaneta;</v>
      </c>
    </row>
    <row r="2491" spans="1:5" x14ac:dyDescent="0.25">
      <c r="A2491" t="s">
        <v>1</v>
      </c>
      <c r="B2491">
        <v>430.5822</v>
      </c>
      <c r="C2491">
        <v>107.7752</v>
      </c>
      <c r="E2491" t="str">
        <f xml:space="preserve"> IF(A2491="M","moveL Offs(p0," &amp;B2490 &amp; "*cte," &amp;C2490 &amp; "*cte," &amp;10 &amp;"), v"&amp;$H$3&amp;", z50, Tcaneta;moveL Offs(p0," &amp;B2491 &amp; "*cte," &amp;C2491 &amp; "*cte," &amp;10 &amp;"), v"&amp;$H$3&amp;", z50, Tcaneta;moveL Offs(p0," &amp;B2491 &amp; "*cte," &amp;C2491 &amp; "*cte," &amp;0 &amp;"), v"&amp;$H$3&amp;", z50, Tcaneta;","moveL Offs(p0," &amp;B2491 &amp; "*cte," &amp;C2491 &amp; "*cte," &amp;0 &amp;"), v"&amp;$H$3&amp;", z50, Tcaneta;")</f>
        <v>moveL Offs(p0,430.5822*cte,107.7752*cte,0), v30, z50, Tcaneta;</v>
      </c>
    </row>
    <row r="2492" spans="1:5" x14ac:dyDescent="0.25">
      <c r="A2492" t="s">
        <v>1</v>
      </c>
      <c r="B2492">
        <v>431.76990000000001</v>
      </c>
      <c r="C2492">
        <v>107.5637</v>
      </c>
      <c r="E2492" t="str">
        <f xml:space="preserve"> IF(A2492="M","moveL Offs(p0," &amp;B2491 &amp; "*cte," &amp;C2491 &amp; "*cte," &amp;10 &amp;"), v"&amp;$H$3&amp;", z50, Tcaneta;moveL Offs(p0," &amp;B2492 &amp; "*cte," &amp;C2492 &amp; "*cte," &amp;10 &amp;"), v"&amp;$H$3&amp;", z50, Tcaneta;moveL Offs(p0," &amp;B2492 &amp; "*cte," &amp;C2492 &amp; "*cte," &amp;0 &amp;"), v"&amp;$H$3&amp;", z50, Tcaneta;","moveL Offs(p0," &amp;B2492 &amp; "*cte," &amp;C2492 &amp; "*cte," &amp;0 &amp;"), v"&amp;$H$3&amp;", z50, Tcaneta;")</f>
        <v>moveL Offs(p0,431.7699*cte,107.5637*cte,0), v30, z50, Tcaneta;</v>
      </c>
    </row>
    <row r="2493" spans="1:5" x14ac:dyDescent="0.25">
      <c r="A2493" t="s">
        <v>1</v>
      </c>
      <c r="B2493">
        <v>432.95830000000001</v>
      </c>
      <c r="C2493">
        <v>107.3528</v>
      </c>
      <c r="E2493" t="str">
        <f xml:space="preserve"> IF(A2493="M","moveL Offs(p0," &amp;B2492 &amp; "*cte," &amp;C2492 &amp; "*cte," &amp;10 &amp;"), v"&amp;$H$3&amp;", z50, Tcaneta;moveL Offs(p0," &amp;B2493 &amp; "*cte," &amp;C2493 &amp; "*cte," &amp;10 &amp;"), v"&amp;$H$3&amp;", z50, Tcaneta;moveL Offs(p0," &amp;B2493 &amp; "*cte," &amp;C2493 &amp; "*cte," &amp;0 &amp;"), v"&amp;$H$3&amp;", z50, Tcaneta;","moveL Offs(p0," &amp;B2493 &amp; "*cte," &amp;C2493 &amp; "*cte," &amp;0 &amp;"), v"&amp;$H$3&amp;", z50, Tcaneta;")</f>
        <v>moveL Offs(p0,432.9583*cte,107.3528*cte,0), v30, z50, Tcaneta;</v>
      </c>
    </row>
    <row r="2494" spans="1:5" x14ac:dyDescent="0.25">
      <c r="A2494" t="s">
        <v>1</v>
      </c>
      <c r="B2494">
        <v>434.14749999999998</v>
      </c>
      <c r="C2494">
        <v>107.1425</v>
      </c>
      <c r="E2494" t="str">
        <f xml:space="preserve"> IF(A2494="M","moveL Offs(p0," &amp;B2493 &amp; "*cte," &amp;C2493 &amp; "*cte," &amp;10 &amp;"), v"&amp;$H$3&amp;", z50, Tcaneta;moveL Offs(p0," &amp;B2494 &amp; "*cte," &amp;C2494 &amp; "*cte," &amp;10 &amp;"), v"&amp;$H$3&amp;", z50, Tcaneta;moveL Offs(p0," &amp;B2494 &amp; "*cte," &amp;C2494 &amp; "*cte," &amp;0 &amp;"), v"&amp;$H$3&amp;", z50, Tcaneta;","moveL Offs(p0," &amp;B2494 &amp; "*cte," &amp;C2494 &amp; "*cte," &amp;0 &amp;"), v"&amp;$H$3&amp;", z50, Tcaneta;")</f>
        <v>moveL Offs(p0,434.1475*cte,107.1425*cte,0), v30, z50, Tcaneta;</v>
      </c>
    </row>
    <row r="2495" spans="1:5" x14ac:dyDescent="0.25">
      <c r="A2495" t="s">
        <v>1</v>
      </c>
      <c r="B2495">
        <v>435.33730000000003</v>
      </c>
      <c r="C2495">
        <v>106.9328</v>
      </c>
      <c r="E2495" t="str">
        <f xml:space="preserve"> IF(A2495="M","moveL Offs(p0," &amp;B2494 &amp; "*cte," &amp;C2494 &amp; "*cte," &amp;10 &amp;"), v"&amp;$H$3&amp;", z50, Tcaneta;moveL Offs(p0," &amp;B2495 &amp; "*cte," &amp;C2495 &amp; "*cte," &amp;10 &amp;"), v"&amp;$H$3&amp;", z50, Tcaneta;moveL Offs(p0," &amp;B2495 &amp; "*cte," &amp;C2495 &amp; "*cte," &amp;0 &amp;"), v"&amp;$H$3&amp;", z50, Tcaneta;","moveL Offs(p0," &amp;B2495 &amp; "*cte," &amp;C2495 &amp; "*cte," &amp;0 &amp;"), v"&amp;$H$3&amp;", z50, Tcaneta;")</f>
        <v>moveL Offs(p0,435.3373*cte,106.9328*cte,0), v30, z50, Tcaneta;</v>
      </c>
    </row>
    <row r="2496" spans="1:5" x14ac:dyDescent="0.25">
      <c r="A2496" t="s">
        <v>1</v>
      </c>
      <c r="B2496">
        <v>436.52749999999997</v>
      </c>
      <c r="C2496">
        <v>106.72369999999999</v>
      </c>
      <c r="E2496" t="str">
        <f xml:space="preserve"> IF(A2496="M","moveL Offs(p0," &amp;B2495 &amp; "*cte," &amp;C2495 &amp; "*cte," &amp;10 &amp;"), v"&amp;$H$3&amp;", z50, Tcaneta;moveL Offs(p0," &amp;B2496 &amp; "*cte," &amp;C2496 &amp; "*cte," &amp;10 &amp;"), v"&amp;$H$3&amp;", z50, Tcaneta;moveL Offs(p0," &amp;B2496 &amp; "*cte," &amp;C2496 &amp; "*cte," &amp;0 &amp;"), v"&amp;$H$3&amp;", z50, Tcaneta;","moveL Offs(p0," &amp;B2496 &amp; "*cte," &amp;C2496 &amp; "*cte," &amp;0 &amp;"), v"&amp;$H$3&amp;", z50, Tcaneta;")</f>
        <v>moveL Offs(p0,436.5275*cte,106.7237*cte,0), v30, z50, Tcaneta;</v>
      </c>
    </row>
    <row r="2497" spans="1:5" x14ac:dyDescent="0.25">
      <c r="A2497" t="s">
        <v>1</v>
      </c>
      <c r="B2497">
        <v>437.71820000000002</v>
      </c>
      <c r="C2497">
        <v>106.51519999999999</v>
      </c>
      <c r="E2497" t="str">
        <f xml:space="preserve"> IF(A2497="M","moveL Offs(p0," &amp;B2496 &amp; "*cte," &amp;C2496 &amp; "*cte," &amp;10 &amp;"), v"&amp;$H$3&amp;", z50, Tcaneta;moveL Offs(p0," &amp;B2497 &amp; "*cte," &amp;C2497 &amp; "*cte," &amp;10 &amp;"), v"&amp;$H$3&amp;", z50, Tcaneta;moveL Offs(p0," &amp;B2497 &amp; "*cte," &amp;C2497 &amp; "*cte," &amp;0 &amp;"), v"&amp;$H$3&amp;", z50, Tcaneta;","moveL Offs(p0," &amp;B2497 &amp; "*cte," &amp;C2497 &amp; "*cte," &amp;0 &amp;"), v"&amp;$H$3&amp;", z50, Tcaneta;")</f>
        <v>moveL Offs(p0,437.7182*cte,106.5152*cte,0), v30, z50, Tcaneta;</v>
      </c>
    </row>
    <row r="2498" spans="1:5" x14ac:dyDescent="0.25">
      <c r="A2498" t="s">
        <v>1</v>
      </c>
      <c r="B2498">
        <v>438.90899999999999</v>
      </c>
      <c r="C2498">
        <v>106.3073</v>
      </c>
      <c r="E2498" t="str">
        <f xml:space="preserve"> IF(A2498="M","moveL Offs(p0," &amp;B2497 &amp; "*cte," &amp;C2497 &amp; "*cte," &amp;10 &amp;"), v"&amp;$H$3&amp;", z50, Tcaneta;moveL Offs(p0," &amp;B2498 &amp; "*cte," &amp;C2498 &amp; "*cte," &amp;10 &amp;"), v"&amp;$H$3&amp;", z50, Tcaneta;moveL Offs(p0," &amp;B2498 &amp; "*cte," &amp;C2498 &amp; "*cte," &amp;0 &amp;"), v"&amp;$H$3&amp;", z50, Tcaneta;","moveL Offs(p0," &amp;B2498 &amp; "*cte," &amp;C2498 &amp; "*cte," &amp;0 &amp;"), v"&amp;$H$3&amp;", z50, Tcaneta;")</f>
        <v>moveL Offs(p0,438.909*cte,106.3073*cte,0), v30, z50, Tcaneta;</v>
      </c>
    </row>
    <row r="2499" spans="1:5" x14ac:dyDescent="0.25">
      <c r="A2499" t="s">
        <v>1</v>
      </c>
      <c r="B2499">
        <v>440.1</v>
      </c>
      <c r="C2499">
        <v>106.1</v>
      </c>
      <c r="E2499" t="str">
        <f xml:space="preserve"> IF(A2499="M","moveL Offs(p0," &amp;B2498 &amp; "*cte," &amp;C2498 &amp; "*cte," &amp;10 &amp;"), v"&amp;$H$3&amp;", z50, Tcaneta;moveL Offs(p0," &amp;B2499 &amp; "*cte," &amp;C2499 &amp; "*cte," &amp;10 &amp;"), v"&amp;$H$3&amp;", z50, Tcaneta;moveL Offs(p0," &amp;B2499 &amp; "*cte," &amp;C2499 &amp; "*cte," &amp;0 &amp;"), v"&amp;$H$3&amp;", z50, Tcaneta;","moveL Offs(p0," &amp;B2499 &amp; "*cte," &amp;C2499 &amp; "*cte," &amp;0 &amp;"), v"&amp;$H$3&amp;", z50, Tcaneta;")</f>
        <v>moveL Offs(p0,440.1*cte,106.1*cte,0), v30, z50, Tcaneta;</v>
      </c>
    </row>
    <row r="2500" spans="1:5" x14ac:dyDescent="0.25">
      <c r="A2500" t="s">
        <v>1</v>
      </c>
      <c r="B2500">
        <v>440.0763</v>
      </c>
      <c r="C2500">
        <v>106.556</v>
      </c>
      <c r="E2500" t="str">
        <f xml:space="preserve"> IF(A2500="M","moveL Offs(p0," &amp;B2499 &amp; "*cte," &amp;C2499 &amp; "*cte," &amp;10 &amp;"), v"&amp;$H$3&amp;", z50, Tcaneta;moveL Offs(p0," &amp;B2500 &amp; "*cte," &amp;C2500 &amp; "*cte," &amp;10 &amp;"), v"&amp;$H$3&amp;", z50, Tcaneta;moveL Offs(p0," &amp;B2500 &amp; "*cte," &amp;C2500 &amp; "*cte," &amp;0 &amp;"), v"&amp;$H$3&amp;", z50, Tcaneta;","moveL Offs(p0," &amp;B2500 &amp; "*cte," &amp;C2500 &amp; "*cte," &amp;0 &amp;"), v"&amp;$H$3&amp;", z50, Tcaneta;")</f>
        <v>moveL Offs(p0,440.0763*cte,106.556*cte,0), v30, z50, Tcaneta;</v>
      </c>
    </row>
    <row r="2501" spans="1:5" x14ac:dyDescent="0.25">
      <c r="A2501" t="s">
        <v>1</v>
      </c>
      <c r="B2501">
        <v>440.0532</v>
      </c>
      <c r="C2501">
        <v>107.012</v>
      </c>
      <c r="E2501" t="str">
        <f xml:space="preserve"> IF(A2501="M","moveL Offs(p0," &amp;B2500 &amp; "*cte," &amp;C2500 &amp; "*cte," &amp;10 &amp;"), v"&amp;$H$3&amp;", z50, Tcaneta;moveL Offs(p0," &amp;B2501 &amp; "*cte," &amp;C2501 &amp; "*cte," &amp;10 &amp;"), v"&amp;$H$3&amp;", z50, Tcaneta;moveL Offs(p0," &amp;B2501 &amp; "*cte," &amp;C2501 &amp; "*cte," &amp;0 &amp;"), v"&amp;$H$3&amp;", z50, Tcaneta;","moveL Offs(p0," &amp;B2501 &amp; "*cte," &amp;C2501 &amp; "*cte," &amp;0 &amp;"), v"&amp;$H$3&amp;", z50, Tcaneta;")</f>
        <v>moveL Offs(p0,440.0532*cte,107.012*cte,0), v30, z50, Tcaneta;</v>
      </c>
    </row>
    <row r="2502" spans="1:5" x14ac:dyDescent="0.25">
      <c r="A2502" t="s">
        <v>1</v>
      </c>
      <c r="B2502">
        <v>440.03070000000002</v>
      </c>
      <c r="C2502">
        <v>107.468</v>
      </c>
      <c r="E2502" t="str">
        <f xml:space="preserve"> IF(A2502="M","moveL Offs(p0," &amp;B2501 &amp; "*cte," &amp;C2501 &amp; "*cte," &amp;10 &amp;"), v"&amp;$H$3&amp;", z50, Tcaneta;moveL Offs(p0," &amp;B2502 &amp; "*cte," &amp;C2502 &amp; "*cte," &amp;10 &amp;"), v"&amp;$H$3&amp;", z50, Tcaneta;moveL Offs(p0," &amp;B2502 &amp; "*cte," &amp;C2502 &amp; "*cte," &amp;0 &amp;"), v"&amp;$H$3&amp;", z50, Tcaneta;","moveL Offs(p0," &amp;B2502 &amp; "*cte," &amp;C2502 &amp; "*cte," &amp;0 &amp;"), v"&amp;$H$3&amp;", z50, Tcaneta;")</f>
        <v>moveL Offs(p0,440.0307*cte,107.468*cte,0), v30, z50, Tcaneta;</v>
      </c>
    </row>
    <row r="2503" spans="1:5" x14ac:dyDescent="0.25">
      <c r="A2503" t="s">
        <v>1</v>
      </c>
      <c r="B2503">
        <v>440.00880000000001</v>
      </c>
      <c r="C2503">
        <v>107.92400000000001</v>
      </c>
      <c r="E2503" t="str">
        <f xml:space="preserve"> IF(A2503="M","moveL Offs(p0," &amp;B2502 &amp; "*cte," &amp;C2502 &amp; "*cte," &amp;10 &amp;"), v"&amp;$H$3&amp;", z50, Tcaneta;moveL Offs(p0," &amp;B2503 &amp; "*cte," &amp;C2503 &amp; "*cte," &amp;10 &amp;"), v"&amp;$H$3&amp;", z50, Tcaneta;moveL Offs(p0," &amp;B2503 &amp; "*cte," &amp;C2503 &amp; "*cte," &amp;0 &amp;"), v"&amp;$H$3&amp;", z50, Tcaneta;","moveL Offs(p0," &amp;B2503 &amp; "*cte," &amp;C2503 &amp; "*cte," &amp;0 &amp;"), v"&amp;$H$3&amp;", z50, Tcaneta;")</f>
        <v>moveL Offs(p0,440.0088*cte,107.924*cte,0), v30, z50, Tcaneta;</v>
      </c>
    </row>
    <row r="2504" spans="1:5" x14ac:dyDescent="0.25">
      <c r="A2504" t="s">
        <v>1</v>
      </c>
      <c r="B2504">
        <v>439.98750000000001</v>
      </c>
      <c r="C2504">
        <v>108.38</v>
      </c>
      <c r="E2504" t="str">
        <f xml:space="preserve"> IF(A2504="M","moveL Offs(p0," &amp;B2503 &amp; "*cte," &amp;C2503 &amp; "*cte," &amp;10 &amp;"), v"&amp;$H$3&amp;", z50, Tcaneta;moveL Offs(p0," &amp;B2504 &amp; "*cte," &amp;C2504 &amp; "*cte," &amp;10 &amp;"), v"&amp;$H$3&amp;", z50, Tcaneta;moveL Offs(p0," &amp;B2504 &amp; "*cte," &amp;C2504 &amp; "*cte," &amp;0 &amp;"), v"&amp;$H$3&amp;", z50, Tcaneta;","moveL Offs(p0," &amp;B2504 &amp; "*cte," &amp;C2504 &amp; "*cte," &amp;0 &amp;"), v"&amp;$H$3&amp;", z50, Tcaneta;")</f>
        <v>moveL Offs(p0,439.9875*cte,108.38*cte,0), v30, z50, Tcaneta;</v>
      </c>
    </row>
    <row r="2505" spans="1:5" x14ac:dyDescent="0.25">
      <c r="A2505" t="s">
        <v>1</v>
      </c>
      <c r="B2505">
        <v>439.96679999999998</v>
      </c>
      <c r="C2505">
        <v>108.836</v>
      </c>
      <c r="E2505" t="str">
        <f xml:space="preserve"> IF(A2505="M","moveL Offs(p0," &amp;B2504 &amp; "*cte," &amp;C2504 &amp; "*cte," &amp;10 &amp;"), v"&amp;$H$3&amp;", z50, Tcaneta;moveL Offs(p0," &amp;B2505 &amp; "*cte," &amp;C2505 &amp; "*cte," &amp;10 &amp;"), v"&amp;$H$3&amp;", z50, Tcaneta;moveL Offs(p0," &amp;B2505 &amp; "*cte," &amp;C2505 &amp; "*cte," &amp;0 &amp;"), v"&amp;$H$3&amp;", z50, Tcaneta;","moveL Offs(p0," &amp;B2505 &amp; "*cte," &amp;C2505 &amp; "*cte," &amp;0 &amp;"), v"&amp;$H$3&amp;", z50, Tcaneta;")</f>
        <v>moveL Offs(p0,439.9668*cte,108.836*cte,0), v30, z50, Tcaneta;</v>
      </c>
    </row>
    <row r="2506" spans="1:5" x14ac:dyDescent="0.25">
      <c r="A2506" t="s">
        <v>1</v>
      </c>
      <c r="B2506">
        <v>439.94670000000002</v>
      </c>
      <c r="C2506">
        <v>109.292</v>
      </c>
      <c r="E2506" t="str">
        <f xml:space="preserve"> IF(A2506="M","moveL Offs(p0," &amp;B2505 &amp; "*cte," &amp;C2505 &amp; "*cte," &amp;10 &amp;"), v"&amp;$H$3&amp;", z50, Tcaneta;moveL Offs(p0," &amp;B2506 &amp; "*cte," &amp;C2506 &amp; "*cte," &amp;10 &amp;"), v"&amp;$H$3&amp;", z50, Tcaneta;moveL Offs(p0," &amp;B2506 &amp; "*cte," &amp;C2506 &amp; "*cte," &amp;0 &amp;"), v"&amp;$H$3&amp;", z50, Tcaneta;","moveL Offs(p0," &amp;B2506 &amp; "*cte," &amp;C2506 &amp; "*cte," &amp;0 &amp;"), v"&amp;$H$3&amp;", z50, Tcaneta;")</f>
        <v>moveL Offs(p0,439.9467*cte,109.292*cte,0), v30, z50, Tcaneta;</v>
      </c>
    </row>
    <row r="2507" spans="1:5" x14ac:dyDescent="0.25">
      <c r="A2507" t="s">
        <v>1</v>
      </c>
      <c r="B2507">
        <v>439.92720000000003</v>
      </c>
      <c r="C2507">
        <v>109.748</v>
      </c>
      <c r="E2507" t="str">
        <f xml:space="preserve"> IF(A2507="M","moveL Offs(p0," &amp;B2506 &amp; "*cte," &amp;C2506 &amp; "*cte," &amp;10 &amp;"), v"&amp;$H$3&amp;", z50, Tcaneta;moveL Offs(p0," &amp;B2507 &amp; "*cte," &amp;C2507 &amp; "*cte," &amp;10 &amp;"), v"&amp;$H$3&amp;", z50, Tcaneta;moveL Offs(p0," &amp;B2507 &amp; "*cte," &amp;C2507 &amp; "*cte," &amp;0 &amp;"), v"&amp;$H$3&amp;", z50, Tcaneta;","moveL Offs(p0," &amp;B2507 &amp; "*cte," &amp;C2507 &amp; "*cte," &amp;0 &amp;"), v"&amp;$H$3&amp;", z50, Tcaneta;")</f>
        <v>moveL Offs(p0,439.9272*cte,109.748*cte,0), v30, z50, Tcaneta;</v>
      </c>
    </row>
    <row r="2508" spans="1:5" x14ac:dyDescent="0.25">
      <c r="A2508" t="s">
        <v>1</v>
      </c>
      <c r="B2508">
        <v>439.9083</v>
      </c>
      <c r="C2508">
        <v>110.20399999999999</v>
      </c>
      <c r="E2508" t="str">
        <f xml:space="preserve"> IF(A2508="M","moveL Offs(p0," &amp;B2507 &amp; "*cte," &amp;C2507 &amp; "*cte," &amp;10 &amp;"), v"&amp;$H$3&amp;", z50, Tcaneta;moveL Offs(p0," &amp;B2508 &amp; "*cte," &amp;C2508 &amp; "*cte," &amp;10 &amp;"), v"&amp;$H$3&amp;", z50, Tcaneta;moveL Offs(p0," &amp;B2508 &amp; "*cte," &amp;C2508 &amp; "*cte," &amp;0 &amp;"), v"&amp;$H$3&amp;", z50, Tcaneta;","moveL Offs(p0," &amp;B2508 &amp; "*cte," &amp;C2508 &amp; "*cte," &amp;0 &amp;"), v"&amp;$H$3&amp;", z50, Tcaneta;")</f>
        <v>moveL Offs(p0,439.9083*cte,110.204*cte,0), v30, z50, Tcaneta;</v>
      </c>
    </row>
    <row r="2509" spans="1:5" x14ac:dyDescent="0.25">
      <c r="A2509" t="s">
        <v>1</v>
      </c>
      <c r="B2509">
        <v>439.89</v>
      </c>
      <c r="C2509">
        <v>110.66</v>
      </c>
      <c r="E2509" t="str">
        <f xml:space="preserve"> IF(A2509="M","moveL Offs(p0," &amp;B2508 &amp; "*cte," &amp;C2508 &amp; "*cte," &amp;10 &amp;"), v"&amp;$H$3&amp;", z50, Tcaneta;moveL Offs(p0," &amp;B2509 &amp; "*cte," &amp;C2509 &amp; "*cte," &amp;10 &amp;"), v"&amp;$H$3&amp;", z50, Tcaneta;moveL Offs(p0," &amp;B2509 &amp; "*cte," &amp;C2509 &amp; "*cte," &amp;0 &amp;"), v"&amp;$H$3&amp;", z50, Tcaneta;","moveL Offs(p0," &amp;B2509 &amp; "*cte," &amp;C2509 &amp; "*cte," &amp;0 &amp;"), v"&amp;$H$3&amp;", z50, Tcaneta;")</f>
        <v>moveL Offs(p0,439.89*cte,110.66*cte,0), v30, z50, Tcaneta;</v>
      </c>
    </row>
    <row r="2510" spans="1:5" x14ac:dyDescent="0.25">
      <c r="A2510" t="s">
        <v>1</v>
      </c>
      <c r="B2510">
        <v>438.70650000000001</v>
      </c>
      <c r="C2510">
        <v>110.4847</v>
      </c>
      <c r="E2510" t="str">
        <f xml:space="preserve"> IF(A2510="M","moveL Offs(p0," &amp;B2509 &amp; "*cte," &amp;C2509 &amp; "*cte," &amp;10 &amp;"), v"&amp;$H$3&amp;", z50, Tcaneta;moveL Offs(p0," &amp;B2510 &amp; "*cte," &amp;C2510 &amp; "*cte," &amp;10 &amp;"), v"&amp;$H$3&amp;", z50, Tcaneta;moveL Offs(p0," &amp;B2510 &amp; "*cte," &amp;C2510 &amp; "*cte," &amp;0 &amp;"), v"&amp;$H$3&amp;", z50, Tcaneta;","moveL Offs(p0," &amp;B2510 &amp; "*cte," &amp;C2510 &amp; "*cte," &amp;0 &amp;"), v"&amp;$H$3&amp;", z50, Tcaneta;")</f>
        <v>moveL Offs(p0,438.7065*cte,110.4847*cte,0), v30, z50, Tcaneta;</v>
      </c>
    </row>
    <row r="2511" spans="1:5" x14ac:dyDescent="0.25">
      <c r="A2511" t="s">
        <v>1</v>
      </c>
      <c r="B2511">
        <v>437.52140000000003</v>
      </c>
      <c r="C2511">
        <v>110.3139</v>
      </c>
      <c r="E2511" t="str">
        <f xml:space="preserve"> IF(A2511="M","moveL Offs(p0," &amp;B2510 &amp; "*cte," &amp;C2510 &amp; "*cte," &amp;10 &amp;"), v"&amp;$H$3&amp;", z50, Tcaneta;moveL Offs(p0," &amp;B2511 &amp; "*cte," &amp;C2511 &amp; "*cte," &amp;10 &amp;"), v"&amp;$H$3&amp;", z50, Tcaneta;moveL Offs(p0," &amp;B2511 &amp; "*cte," &amp;C2511 &amp; "*cte," &amp;0 &amp;"), v"&amp;$H$3&amp;", z50, Tcaneta;","moveL Offs(p0," &amp;B2511 &amp; "*cte," &amp;C2511 &amp; "*cte," &amp;0 &amp;"), v"&amp;$H$3&amp;", z50, Tcaneta;")</f>
        <v>moveL Offs(p0,437.5214*cte,110.3139*cte,0), v30, z50, Tcaneta;</v>
      </c>
    </row>
    <row r="2512" spans="1:5" x14ac:dyDescent="0.25">
      <c r="A2512" t="s">
        <v>1</v>
      </c>
      <c r="B2512">
        <v>436.33640000000003</v>
      </c>
      <c r="C2512">
        <v>110.14</v>
      </c>
      <c r="E2512" t="str">
        <f xml:space="preserve"> IF(A2512="M","moveL Offs(p0," &amp;B2511 &amp; "*cte," &amp;C2511 &amp; "*cte," &amp;10 &amp;"), v"&amp;$H$3&amp;", z50, Tcaneta;moveL Offs(p0," &amp;B2512 &amp; "*cte," &amp;C2512 &amp; "*cte," &amp;10 &amp;"), v"&amp;$H$3&amp;", z50, Tcaneta;moveL Offs(p0," &amp;B2512 &amp; "*cte," &amp;C2512 &amp; "*cte," &amp;0 &amp;"), v"&amp;$H$3&amp;", z50, Tcaneta;","moveL Offs(p0," &amp;B2512 &amp; "*cte," &amp;C2512 &amp; "*cte," &amp;0 &amp;"), v"&amp;$H$3&amp;", z50, Tcaneta;")</f>
        <v>moveL Offs(p0,436.3364*cte,110.14*cte,0), v30, z50, Tcaneta;</v>
      </c>
    </row>
    <row r="2513" spans="1:5" x14ac:dyDescent="0.25">
      <c r="A2513" t="s">
        <v>1</v>
      </c>
      <c r="B2513">
        <v>435.15370000000001</v>
      </c>
      <c r="C2513">
        <v>109.9554</v>
      </c>
      <c r="E2513" t="str">
        <f xml:space="preserve"> IF(A2513="M","moveL Offs(p0," &amp;B2512 &amp; "*cte," &amp;C2512 &amp; "*cte," &amp;10 &amp;"), v"&amp;$H$3&amp;", z50, Tcaneta;moveL Offs(p0," &amp;B2513 &amp; "*cte," &amp;C2513 &amp; "*cte," &amp;10 &amp;"), v"&amp;$H$3&amp;", z50, Tcaneta;moveL Offs(p0," &amp;B2513 &amp; "*cte," &amp;C2513 &amp; "*cte," &amp;0 &amp;"), v"&amp;$H$3&amp;", z50, Tcaneta;","moveL Offs(p0," &amp;B2513 &amp; "*cte," &amp;C2513 &amp; "*cte," &amp;0 &amp;"), v"&amp;$H$3&amp;", z50, Tcaneta;")</f>
        <v>moveL Offs(p0,435.1537*cte,109.9554*cte,0), v30, z50, Tcaneta;</v>
      </c>
    </row>
    <row r="2514" spans="1:5" x14ac:dyDescent="0.25">
      <c r="A2514" t="s">
        <v>1</v>
      </c>
      <c r="B2514">
        <v>433.97500000000002</v>
      </c>
      <c r="C2514">
        <v>109.7525</v>
      </c>
      <c r="E2514" t="str">
        <f xml:space="preserve"> IF(A2514="M","moveL Offs(p0," &amp;B2513 &amp; "*cte," &amp;C2513 &amp; "*cte," &amp;10 &amp;"), v"&amp;$H$3&amp;", z50, Tcaneta;moveL Offs(p0," &amp;B2514 &amp; "*cte," &amp;C2514 &amp; "*cte," &amp;10 &amp;"), v"&amp;$H$3&amp;", z50, Tcaneta;moveL Offs(p0," &amp;B2514 &amp; "*cte," &amp;C2514 &amp; "*cte," &amp;0 &amp;"), v"&amp;$H$3&amp;", z50, Tcaneta;","moveL Offs(p0," &amp;B2514 &amp; "*cte," &amp;C2514 &amp; "*cte," &amp;0 &amp;"), v"&amp;$H$3&amp;", z50, Tcaneta;")</f>
        <v>moveL Offs(p0,433.975*cte,109.7525*cte,0), v30, z50, Tcaneta;</v>
      </c>
    </row>
    <row r="2515" spans="1:5" x14ac:dyDescent="0.25">
      <c r="A2515" t="s">
        <v>1</v>
      </c>
      <c r="B2515">
        <v>432.8023</v>
      </c>
      <c r="C2515">
        <v>109.52379999999999</v>
      </c>
      <c r="E2515" t="str">
        <f xml:space="preserve"> IF(A2515="M","moveL Offs(p0," &amp;B2514 &amp; "*cte," &amp;C2514 &amp; "*cte," &amp;10 &amp;"), v"&amp;$H$3&amp;", z50, Tcaneta;moveL Offs(p0," &amp;B2515 &amp; "*cte," &amp;C2515 &amp; "*cte," &amp;10 &amp;"), v"&amp;$H$3&amp;", z50, Tcaneta;moveL Offs(p0," &amp;B2515 &amp; "*cte," &amp;C2515 &amp; "*cte," &amp;0 &amp;"), v"&amp;$H$3&amp;", z50, Tcaneta;","moveL Offs(p0," &amp;B2515 &amp; "*cte," &amp;C2515 &amp; "*cte," &amp;0 &amp;"), v"&amp;$H$3&amp;", z50, Tcaneta;")</f>
        <v>moveL Offs(p0,432.8023*cte,109.5238*cte,0), v30, z50, Tcaneta;</v>
      </c>
    </row>
    <row r="2516" spans="1:5" x14ac:dyDescent="0.25">
      <c r="A2516" t="s">
        <v>1</v>
      </c>
      <c r="B2516">
        <v>431.63760000000002</v>
      </c>
      <c r="C2516">
        <v>109.26179999999999</v>
      </c>
      <c r="E2516" t="str">
        <f xml:space="preserve"> IF(A2516="M","moveL Offs(p0," &amp;B2515 &amp; "*cte," &amp;C2515 &amp; "*cte," &amp;10 &amp;"), v"&amp;$H$3&amp;", z50, Tcaneta;moveL Offs(p0," &amp;B2516 &amp; "*cte," &amp;C2516 &amp; "*cte," &amp;10 &amp;"), v"&amp;$H$3&amp;", z50, Tcaneta;moveL Offs(p0," &amp;B2516 &amp; "*cte," &amp;C2516 &amp; "*cte," &amp;0 &amp;"), v"&amp;$H$3&amp;", z50, Tcaneta;","moveL Offs(p0," &amp;B2516 &amp; "*cte," &amp;C2516 &amp; "*cte," &amp;0 &amp;"), v"&amp;$H$3&amp;", z50, Tcaneta;")</f>
        <v>moveL Offs(p0,431.6376*cte,109.2618*cte,0), v30, z50, Tcaneta;</v>
      </c>
    </row>
    <row r="2517" spans="1:5" x14ac:dyDescent="0.25">
      <c r="A2517" t="s">
        <v>1</v>
      </c>
      <c r="B2517">
        <v>430.48259999999999</v>
      </c>
      <c r="C2517">
        <v>108.9589</v>
      </c>
      <c r="E2517" t="str">
        <f xml:space="preserve"> IF(A2517="M","moveL Offs(p0," &amp;B2516 &amp; "*cte," &amp;C2516 &amp; "*cte," &amp;10 &amp;"), v"&amp;$H$3&amp;", z50, Tcaneta;moveL Offs(p0," &amp;B2517 &amp; "*cte," &amp;C2517 &amp; "*cte," &amp;10 &amp;"), v"&amp;$H$3&amp;", z50, Tcaneta;moveL Offs(p0," &amp;B2517 &amp; "*cte," &amp;C2517 &amp; "*cte," &amp;0 &amp;"), v"&amp;$H$3&amp;", z50, Tcaneta;","moveL Offs(p0," &amp;B2517 &amp; "*cte," &amp;C2517 &amp; "*cte," &amp;0 &amp;"), v"&amp;$H$3&amp;", z50, Tcaneta;")</f>
        <v>moveL Offs(p0,430.4826*cte,108.9589*cte,0), v30, z50, Tcaneta;</v>
      </c>
    </row>
    <row r="2518" spans="1:5" x14ac:dyDescent="0.25">
      <c r="A2518" t="s">
        <v>1</v>
      </c>
      <c r="B2518">
        <v>429.33949999999999</v>
      </c>
      <c r="C2518">
        <v>108.6075</v>
      </c>
      <c r="E2518" t="str">
        <f xml:space="preserve"> IF(A2518="M","moveL Offs(p0," &amp;B2517 &amp; "*cte," &amp;C2517 &amp; "*cte," &amp;10 &amp;"), v"&amp;$H$3&amp;", z50, Tcaneta;moveL Offs(p0," &amp;B2518 &amp; "*cte," &amp;C2518 &amp; "*cte," &amp;10 &amp;"), v"&amp;$H$3&amp;", z50, Tcaneta;moveL Offs(p0," &amp;B2518 &amp; "*cte," &amp;C2518 &amp; "*cte," &amp;0 &amp;"), v"&amp;$H$3&amp;", z50, Tcaneta;","moveL Offs(p0," &amp;B2518 &amp; "*cte," &amp;C2518 &amp; "*cte," &amp;0 &amp;"), v"&amp;$H$3&amp;", z50, Tcaneta;")</f>
        <v>moveL Offs(p0,429.3395*cte,108.6075*cte,0), v30, z50, Tcaneta;</v>
      </c>
    </row>
    <row r="2519" spans="1:5" x14ac:dyDescent="0.25">
      <c r="A2519" t="s">
        <v>1</v>
      </c>
      <c r="B2519">
        <v>428.21</v>
      </c>
      <c r="C2519">
        <v>108.2</v>
      </c>
      <c r="E2519" t="str">
        <f xml:space="preserve"> IF(A2519="M","moveL Offs(p0," &amp;B2518 &amp; "*cte," &amp;C2518 &amp; "*cte," &amp;10 &amp;"), v"&amp;$H$3&amp;", z50, Tcaneta;moveL Offs(p0," &amp;B2519 &amp; "*cte," &amp;C2519 &amp; "*cte," &amp;10 &amp;"), v"&amp;$H$3&amp;", z50, Tcaneta;moveL Offs(p0," &amp;B2519 &amp; "*cte," &amp;C2519 &amp; "*cte," &amp;0 &amp;"), v"&amp;$H$3&amp;", z50, Tcaneta;","moveL Offs(p0," &amp;B2519 &amp; "*cte," &amp;C2519 &amp; "*cte," &amp;0 &amp;"), v"&amp;$H$3&amp;", z50, Tcaneta;")</f>
        <v>moveL Offs(p0,428.21*cte,108.2*cte,0), v30, z50, Tcaneta;</v>
      </c>
    </row>
    <row r="2520" spans="1:5" x14ac:dyDescent="0.25">
      <c r="A2520" t="s">
        <v>0</v>
      </c>
      <c r="B2520">
        <v>410.13</v>
      </c>
      <c r="C2520">
        <v>120.35</v>
      </c>
      <c r="E2520" t="str">
        <f xml:space="preserve"> IF(A2520="M","moveL Offs(p0," &amp;B2519 &amp; "*cte," &amp;C2519 &amp; "*cte," &amp;10 &amp;"), v"&amp;$H$3&amp;", z50, Tcaneta;moveL Offs(p0," &amp;B2520 &amp; "*cte," &amp;C2520 &amp; "*cte," &amp;10 &amp;"), v"&amp;$H$3&amp;", z50, Tcaneta;moveL Offs(p0," &amp;B2520 &amp; "*cte," &amp;C2520 &amp; "*cte," &amp;0 &amp;"), v"&amp;$H$3&amp;", z50, Tcaneta;","moveL Offs(p0," &amp;B2520 &amp; "*cte," &amp;C2520 &amp; "*cte," &amp;0 &amp;"), v"&amp;$H$3&amp;", z50, Tcaneta;")</f>
        <v>moveL Offs(p0,428.21*cte,108.2*cte,10), v30, z50, Tcaneta;moveL Offs(p0,410.13*cte,120.35*cte,10), v30, z50, Tcaneta;moveL Offs(p0,410.13*cte,120.35*cte,0), v30, z50, Tcaneta;</v>
      </c>
    </row>
    <row r="2521" spans="1:5" x14ac:dyDescent="0.25">
      <c r="A2521" t="s">
        <v>1</v>
      </c>
      <c r="B2521">
        <v>410.97210000000001</v>
      </c>
      <c r="C2521">
        <v>119.9742</v>
      </c>
      <c r="E2521" t="str">
        <f xml:space="preserve"> IF(A2521="M","moveL Offs(p0," &amp;B2520 &amp; "*cte," &amp;C2520 &amp; "*cte," &amp;10 &amp;"), v"&amp;$H$3&amp;", z50, Tcaneta;moveL Offs(p0," &amp;B2521 &amp; "*cte," &amp;C2521 &amp; "*cte," &amp;10 &amp;"), v"&amp;$H$3&amp;", z50, Tcaneta;moveL Offs(p0," &amp;B2521 &amp; "*cte," &amp;C2521 &amp; "*cte," &amp;0 &amp;"), v"&amp;$H$3&amp;", z50, Tcaneta;","moveL Offs(p0," &amp;B2521 &amp; "*cte," &amp;C2521 &amp; "*cte," &amp;0 &amp;"), v"&amp;$H$3&amp;", z50, Tcaneta;")</f>
        <v>moveL Offs(p0,410.9721*cte,119.9742*cte,0), v30, z50, Tcaneta;</v>
      </c>
    </row>
    <row r="2522" spans="1:5" x14ac:dyDescent="0.25">
      <c r="A2522" t="s">
        <v>1</v>
      </c>
      <c r="B2522">
        <v>411.82440000000003</v>
      </c>
      <c r="C2522">
        <v>119.6283</v>
      </c>
      <c r="E2522" t="str">
        <f xml:space="preserve"> IF(A2522="M","moveL Offs(p0," &amp;B2521 &amp; "*cte," &amp;C2521 &amp; "*cte," &amp;10 &amp;"), v"&amp;$H$3&amp;", z50, Tcaneta;moveL Offs(p0," &amp;B2522 &amp; "*cte," &amp;C2522 &amp; "*cte," &amp;10 &amp;"), v"&amp;$H$3&amp;", z50, Tcaneta;moveL Offs(p0," &amp;B2522 &amp; "*cte," &amp;C2522 &amp; "*cte," &amp;0 &amp;"), v"&amp;$H$3&amp;", z50, Tcaneta;","moveL Offs(p0," &amp;B2522 &amp; "*cte," &amp;C2522 &amp; "*cte," &amp;0 &amp;"), v"&amp;$H$3&amp;", z50, Tcaneta;")</f>
        <v>moveL Offs(p0,411.8244*cte,119.6283*cte,0), v30, z50, Tcaneta;</v>
      </c>
    </row>
    <row r="2523" spans="1:5" x14ac:dyDescent="0.25">
      <c r="A2523" t="s">
        <v>1</v>
      </c>
      <c r="B2523">
        <v>412.68689999999998</v>
      </c>
      <c r="C2523">
        <v>119.3147</v>
      </c>
      <c r="E2523" t="str">
        <f xml:space="preserve"> IF(A2523="M","moveL Offs(p0," &amp;B2522 &amp; "*cte," &amp;C2522 &amp; "*cte," &amp;10 &amp;"), v"&amp;$H$3&amp;", z50, Tcaneta;moveL Offs(p0," &amp;B2523 &amp; "*cte," &amp;C2523 &amp; "*cte," &amp;10 &amp;"), v"&amp;$H$3&amp;", z50, Tcaneta;moveL Offs(p0," &amp;B2523 &amp; "*cte," &amp;C2523 &amp; "*cte," &amp;0 &amp;"), v"&amp;$H$3&amp;", z50, Tcaneta;","moveL Offs(p0," &amp;B2523 &amp; "*cte," &amp;C2523 &amp; "*cte," &amp;0 &amp;"), v"&amp;$H$3&amp;", z50, Tcaneta;")</f>
        <v>moveL Offs(p0,412.6869*cte,119.3147*cte,0), v30, z50, Tcaneta;</v>
      </c>
    </row>
    <row r="2524" spans="1:5" x14ac:dyDescent="0.25">
      <c r="A2524" t="s">
        <v>1</v>
      </c>
      <c r="B2524">
        <v>413.55959999999999</v>
      </c>
      <c r="C2524">
        <v>119.03579999999999</v>
      </c>
      <c r="E2524" t="str">
        <f xml:space="preserve"> IF(A2524="M","moveL Offs(p0," &amp;B2523 &amp; "*cte," &amp;C2523 &amp; "*cte," &amp;10 &amp;"), v"&amp;$H$3&amp;", z50, Tcaneta;moveL Offs(p0," &amp;B2524 &amp; "*cte," &amp;C2524 &amp; "*cte," &amp;10 &amp;"), v"&amp;$H$3&amp;", z50, Tcaneta;moveL Offs(p0," &amp;B2524 &amp; "*cte," &amp;C2524 &amp; "*cte," &amp;0 &amp;"), v"&amp;$H$3&amp;", z50, Tcaneta;","moveL Offs(p0," &amp;B2524 &amp; "*cte," &amp;C2524 &amp; "*cte," &amp;0 &amp;"), v"&amp;$H$3&amp;", z50, Tcaneta;")</f>
        <v>moveL Offs(p0,413.5596*cte,119.0358*cte,0), v30, z50, Tcaneta;</v>
      </c>
    </row>
    <row r="2525" spans="1:5" x14ac:dyDescent="0.25">
      <c r="A2525" t="s">
        <v>1</v>
      </c>
      <c r="B2525">
        <v>414.4425</v>
      </c>
      <c r="C2525">
        <v>118.7937</v>
      </c>
      <c r="E2525" t="str">
        <f xml:space="preserve"> IF(A2525="M","moveL Offs(p0," &amp;B2524 &amp; "*cte," &amp;C2524 &amp; "*cte," &amp;10 &amp;"), v"&amp;$H$3&amp;", z50, Tcaneta;moveL Offs(p0," &amp;B2525 &amp; "*cte," &amp;C2525 &amp; "*cte," &amp;10 &amp;"), v"&amp;$H$3&amp;", z50, Tcaneta;moveL Offs(p0," &amp;B2525 &amp; "*cte," &amp;C2525 &amp; "*cte," &amp;0 &amp;"), v"&amp;$H$3&amp;", z50, Tcaneta;","moveL Offs(p0," &amp;B2525 &amp; "*cte," &amp;C2525 &amp; "*cte," &amp;0 &amp;"), v"&amp;$H$3&amp;", z50, Tcaneta;")</f>
        <v>moveL Offs(p0,414.4425*cte,118.7937*cte,0), v30, z50, Tcaneta;</v>
      </c>
    </row>
    <row r="2526" spans="1:5" x14ac:dyDescent="0.25">
      <c r="A2526" t="s">
        <v>1</v>
      </c>
      <c r="B2526">
        <v>415.3356</v>
      </c>
      <c r="C2526">
        <v>118.59099999999999</v>
      </c>
      <c r="E2526" t="str">
        <f xml:space="preserve"> IF(A2526="M","moveL Offs(p0," &amp;B2525 &amp; "*cte," &amp;C2525 &amp; "*cte," &amp;10 &amp;"), v"&amp;$H$3&amp;", z50, Tcaneta;moveL Offs(p0," &amp;B2526 &amp; "*cte," &amp;C2526 &amp; "*cte," &amp;10 &amp;"), v"&amp;$H$3&amp;", z50, Tcaneta;moveL Offs(p0," &amp;B2526 &amp; "*cte," &amp;C2526 &amp; "*cte," &amp;0 &amp;"), v"&amp;$H$3&amp;", z50, Tcaneta;","moveL Offs(p0," &amp;B2526 &amp; "*cte," &amp;C2526 &amp; "*cte," &amp;0 &amp;"), v"&amp;$H$3&amp;", z50, Tcaneta;")</f>
        <v>moveL Offs(p0,415.3356*cte,118.591*cte,0), v30, z50, Tcaneta;</v>
      </c>
    </row>
    <row r="2527" spans="1:5" x14ac:dyDescent="0.25">
      <c r="A2527" t="s">
        <v>1</v>
      </c>
      <c r="B2527">
        <v>416.2389</v>
      </c>
      <c r="C2527">
        <v>118.43</v>
      </c>
      <c r="E2527" t="str">
        <f xml:space="preserve"> IF(A2527="M","moveL Offs(p0," &amp;B2526 &amp; "*cte," &amp;C2526 &amp; "*cte," &amp;10 &amp;"), v"&amp;$H$3&amp;", z50, Tcaneta;moveL Offs(p0," &amp;B2527 &amp; "*cte," &amp;C2527 &amp; "*cte," &amp;10 &amp;"), v"&amp;$H$3&amp;", z50, Tcaneta;moveL Offs(p0," &amp;B2527 &amp; "*cte," &amp;C2527 &amp; "*cte," &amp;0 &amp;"), v"&amp;$H$3&amp;", z50, Tcaneta;","moveL Offs(p0," &amp;B2527 &amp; "*cte," &amp;C2527 &amp; "*cte," &amp;0 &amp;"), v"&amp;$H$3&amp;", z50, Tcaneta;")</f>
        <v>moveL Offs(p0,416.2389*cte,118.43*cte,0), v30, z50, Tcaneta;</v>
      </c>
    </row>
    <row r="2528" spans="1:5" x14ac:dyDescent="0.25">
      <c r="A2528" t="s">
        <v>1</v>
      </c>
      <c r="B2528">
        <v>417.1524</v>
      </c>
      <c r="C2528">
        <v>118.3129</v>
      </c>
      <c r="E2528" t="str">
        <f xml:space="preserve"> IF(A2528="M","moveL Offs(p0," &amp;B2527 &amp; "*cte," &amp;C2527 &amp; "*cte," &amp;10 &amp;"), v"&amp;$H$3&amp;", z50, Tcaneta;moveL Offs(p0," &amp;B2528 &amp; "*cte," &amp;C2528 &amp; "*cte," &amp;10 &amp;"), v"&amp;$H$3&amp;", z50, Tcaneta;moveL Offs(p0," &amp;B2528 &amp; "*cte," &amp;C2528 &amp; "*cte," &amp;0 &amp;"), v"&amp;$H$3&amp;", z50, Tcaneta;","moveL Offs(p0," &amp;B2528 &amp; "*cte," &amp;C2528 &amp; "*cte," &amp;0 &amp;"), v"&amp;$H$3&amp;", z50, Tcaneta;")</f>
        <v>moveL Offs(p0,417.1524*cte,118.3129*cte,0), v30, z50, Tcaneta;</v>
      </c>
    </row>
    <row r="2529" spans="1:5" x14ac:dyDescent="0.25">
      <c r="A2529" t="s">
        <v>1</v>
      </c>
      <c r="B2529">
        <v>418.0761</v>
      </c>
      <c r="C2529">
        <v>118.24209999999999</v>
      </c>
      <c r="E2529" t="str">
        <f xml:space="preserve"> IF(A2529="M","moveL Offs(p0," &amp;B2528 &amp; "*cte," &amp;C2528 &amp; "*cte," &amp;10 &amp;"), v"&amp;$H$3&amp;", z50, Tcaneta;moveL Offs(p0," &amp;B2529 &amp; "*cte," &amp;C2529 &amp; "*cte," &amp;10 &amp;"), v"&amp;$H$3&amp;", z50, Tcaneta;moveL Offs(p0," &amp;B2529 &amp; "*cte," &amp;C2529 &amp; "*cte," &amp;0 &amp;"), v"&amp;$H$3&amp;", z50, Tcaneta;","moveL Offs(p0," &amp;B2529 &amp; "*cte," &amp;C2529 &amp; "*cte," &amp;0 &amp;"), v"&amp;$H$3&amp;", z50, Tcaneta;")</f>
        <v>moveL Offs(p0,418.0761*cte,118.2421*cte,0), v30, z50, Tcaneta;</v>
      </c>
    </row>
    <row r="2530" spans="1:5" x14ac:dyDescent="0.25">
      <c r="A2530" t="s">
        <v>1</v>
      </c>
      <c r="B2530">
        <v>419.01</v>
      </c>
      <c r="C2530">
        <v>118.22</v>
      </c>
      <c r="E2530" t="str">
        <f xml:space="preserve"> IF(A2530="M","moveL Offs(p0," &amp;B2529 &amp; "*cte," &amp;C2529 &amp; "*cte," &amp;10 &amp;"), v"&amp;$H$3&amp;", z50, Tcaneta;moveL Offs(p0," &amp;B2530 &amp; "*cte," &amp;C2530 &amp; "*cte," &amp;10 &amp;"), v"&amp;$H$3&amp;", z50, Tcaneta;moveL Offs(p0," &amp;B2530 &amp; "*cte," &amp;C2530 &amp; "*cte," &amp;0 &amp;"), v"&amp;$H$3&amp;", z50, Tcaneta;","moveL Offs(p0," &amp;B2530 &amp; "*cte," &amp;C2530 &amp; "*cte," &amp;0 &amp;"), v"&amp;$H$3&amp;", z50, Tcaneta;")</f>
        <v>moveL Offs(p0,419.01*cte,118.22*cte,0), v30, z50, Tcaneta;</v>
      </c>
    </row>
    <row r="2531" spans="1:5" x14ac:dyDescent="0.25">
      <c r="A2531" t="s">
        <v>1</v>
      </c>
      <c r="B2531">
        <v>430.22219999999999</v>
      </c>
      <c r="C2531">
        <v>117.7889</v>
      </c>
      <c r="E2531" t="str">
        <f xml:space="preserve"> IF(A2531="M","moveL Offs(p0," &amp;B2530 &amp; "*cte," &amp;C2530 &amp; "*cte," &amp;10 &amp;"), v"&amp;$H$3&amp;", z50, Tcaneta;moveL Offs(p0," &amp;B2531 &amp; "*cte," &amp;C2531 &amp; "*cte," &amp;10 &amp;"), v"&amp;$H$3&amp;", z50, Tcaneta;moveL Offs(p0," &amp;B2531 &amp; "*cte," &amp;C2531 &amp; "*cte," &amp;0 &amp;"), v"&amp;$H$3&amp;", z50, Tcaneta;","moveL Offs(p0," &amp;B2531 &amp; "*cte," &amp;C2531 &amp; "*cte," &amp;0 &amp;"), v"&amp;$H$3&amp;", z50, Tcaneta;")</f>
        <v>moveL Offs(p0,430.2222*cte,117.7889*cte,0), v30, z50, Tcaneta;</v>
      </c>
    </row>
    <row r="2532" spans="1:5" x14ac:dyDescent="0.25">
      <c r="A2532" t="s">
        <v>1</v>
      </c>
      <c r="B2532">
        <v>441.4282</v>
      </c>
      <c r="C2532">
        <v>117.7223</v>
      </c>
      <c r="E2532" t="str">
        <f xml:space="preserve"> IF(A2532="M","moveL Offs(p0," &amp;B2531 &amp; "*cte," &amp;C2531 &amp; "*cte," &amp;10 &amp;"), v"&amp;$H$3&amp;", z50, Tcaneta;moveL Offs(p0," &amp;B2532 &amp; "*cte," &amp;C2532 &amp; "*cte," &amp;10 &amp;"), v"&amp;$H$3&amp;", z50, Tcaneta;moveL Offs(p0," &amp;B2532 &amp; "*cte," &amp;C2532 &amp; "*cte," &amp;0 &amp;"), v"&amp;$H$3&amp;", z50, Tcaneta;","moveL Offs(p0," &amp;B2532 &amp; "*cte," &amp;C2532 &amp; "*cte," &amp;0 &amp;"), v"&amp;$H$3&amp;", z50, Tcaneta;")</f>
        <v>moveL Offs(p0,441.4282*cte,117.7223*cte,0), v30, z50, Tcaneta;</v>
      </c>
    </row>
    <row r="2533" spans="1:5" x14ac:dyDescent="0.25">
      <c r="A2533" t="s">
        <v>1</v>
      </c>
      <c r="B2533">
        <v>452.62419999999997</v>
      </c>
      <c r="C2533">
        <v>117.997</v>
      </c>
      <c r="E2533" t="str">
        <f xml:space="preserve"> IF(A2533="M","moveL Offs(p0," &amp;B2532 &amp; "*cte," &amp;C2532 &amp; "*cte," &amp;10 &amp;"), v"&amp;$H$3&amp;", z50, Tcaneta;moveL Offs(p0," &amp;B2533 &amp; "*cte," &amp;C2533 &amp; "*cte," &amp;10 &amp;"), v"&amp;$H$3&amp;", z50, Tcaneta;moveL Offs(p0," &amp;B2533 &amp; "*cte," &amp;C2533 &amp; "*cte," &amp;0 &amp;"), v"&amp;$H$3&amp;", z50, Tcaneta;","moveL Offs(p0," &amp;B2533 &amp; "*cte," &amp;C2533 &amp; "*cte," &amp;0 &amp;"), v"&amp;$H$3&amp;", z50, Tcaneta;")</f>
        <v>moveL Offs(p0,452.6242*cte,117.997*cte,0), v30, z50, Tcaneta;</v>
      </c>
    </row>
    <row r="2534" spans="1:5" x14ac:dyDescent="0.25">
      <c r="A2534" t="s">
        <v>1</v>
      </c>
      <c r="B2534">
        <v>463.80650000000003</v>
      </c>
      <c r="C2534">
        <v>118.5898</v>
      </c>
      <c r="E2534" t="str">
        <f xml:space="preserve"> IF(A2534="M","moveL Offs(p0," &amp;B2533 &amp; "*cte," &amp;C2533 &amp; "*cte," &amp;10 &amp;"), v"&amp;$H$3&amp;", z50, Tcaneta;moveL Offs(p0," &amp;B2534 &amp; "*cte," &amp;C2534 &amp; "*cte," &amp;10 &amp;"), v"&amp;$H$3&amp;", z50, Tcaneta;moveL Offs(p0," &amp;B2534 &amp; "*cte," &amp;C2534 &amp; "*cte," &amp;0 &amp;"), v"&amp;$H$3&amp;", z50, Tcaneta;","moveL Offs(p0," &amp;B2534 &amp; "*cte," &amp;C2534 &amp; "*cte," &amp;0 &amp;"), v"&amp;$H$3&amp;", z50, Tcaneta;")</f>
        <v>moveL Offs(p0,463.8065*cte,118.5898*cte,0), v30, z50, Tcaneta;</v>
      </c>
    </row>
    <row r="2535" spans="1:5" x14ac:dyDescent="0.25">
      <c r="A2535" t="s">
        <v>1</v>
      </c>
      <c r="B2535">
        <v>474.97129999999999</v>
      </c>
      <c r="C2535">
        <v>119.47750000000001</v>
      </c>
      <c r="E2535" t="str">
        <f xml:space="preserve"> IF(A2535="M","moveL Offs(p0," &amp;B2534 &amp; "*cte," &amp;C2534 &amp; "*cte," &amp;10 &amp;"), v"&amp;$H$3&amp;", z50, Tcaneta;moveL Offs(p0," &amp;B2535 &amp; "*cte," &amp;C2535 &amp; "*cte," &amp;10 &amp;"), v"&amp;$H$3&amp;", z50, Tcaneta;moveL Offs(p0," &amp;B2535 &amp; "*cte," &amp;C2535 &amp; "*cte," &amp;0 &amp;"), v"&amp;$H$3&amp;", z50, Tcaneta;","moveL Offs(p0," &amp;B2535 &amp; "*cte," &amp;C2535 &amp; "*cte," &amp;0 &amp;"), v"&amp;$H$3&amp;", z50, Tcaneta;")</f>
        <v>moveL Offs(p0,474.9713*cte,119.4775*cte,0), v30, z50, Tcaneta;</v>
      </c>
    </row>
    <row r="2536" spans="1:5" x14ac:dyDescent="0.25">
      <c r="A2536" t="s">
        <v>1</v>
      </c>
      <c r="B2536">
        <v>486.11470000000003</v>
      </c>
      <c r="C2536">
        <v>120.637</v>
      </c>
      <c r="E2536" t="str">
        <f xml:space="preserve"> IF(A2536="M","moveL Offs(p0," &amp;B2535 &amp; "*cte," &amp;C2535 &amp; "*cte," &amp;10 &amp;"), v"&amp;$H$3&amp;", z50, Tcaneta;moveL Offs(p0," &amp;B2536 &amp; "*cte," &amp;C2536 &amp; "*cte," &amp;10 &amp;"), v"&amp;$H$3&amp;", z50, Tcaneta;moveL Offs(p0," &amp;B2536 &amp; "*cte," &amp;C2536 &amp; "*cte," &amp;0 &amp;"), v"&amp;$H$3&amp;", z50, Tcaneta;","moveL Offs(p0," &amp;B2536 &amp; "*cte," &amp;C2536 &amp; "*cte," &amp;0 &amp;"), v"&amp;$H$3&amp;", z50, Tcaneta;")</f>
        <v>moveL Offs(p0,486.1147*cte,120.637*cte,0), v30, z50, Tcaneta;</v>
      </c>
    </row>
    <row r="2537" spans="1:5" x14ac:dyDescent="0.25">
      <c r="A2537" t="s">
        <v>1</v>
      </c>
      <c r="B2537">
        <v>497.23309999999998</v>
      </c>
      <c r="C2537">
        <v>122.04519999999999</v>
      </c>
      <c r="E2537" t="str">
        <f xml:space="preserve"> IF(A2537="M","moveL Offs(p0," &amp;B2536 &amp; "*cte," &amp;C2536 &amp; "*cte," &amp;10 &amp;"), v"&amp;$H$3&amp;", z50, Tcaneta;moveL Offs(p0," &amp;B2537 &amp; "*cte," &amp;C2537 &amp; "*cte," &amp;10 &amp;"), v"&amp;$H$3&amp;", z50, Tcaneta;moveL Offs(p0," &amp;B2537 &amp; "*cte," &amp;C2537 &amp; "*cte," &amp;0 &amp;"), v"&amp;$H$3&amp;", z50, Tcaneta;","moveL Offs(p0," &amp;B2537 &amp; "*cte," &amp;C2537 &amp; "*cte," &amp;0 &amp;"), v"&amp;$H$3&amp;", z50, Tcaneta;")</f>
        <v>moveL Offs(p0,497.2331*cte,122.0452*cte,0), v30, z50, Tcaneta;</v>
      </c>
    </row>
    <row r="2538" spans="1:5" x14ac:dyDescent="0.25">
      <c r="A2538" t="s">
        <v>1</v>
      </c>
      <c r="B2538">
        <v>508.32260000000002</v>
      </c>
      <c r="C2538">
        <v>123.6789</v>
      </c>
      <c r="E2538" t="str">
        <f xml:space="preserve"> IF(A2538="M","moveL Offs(p0," &amp;B2537 &amp; "*cte," &amp;C2537 &amp; "*cte," &amp;10 &amp;"), v"&amp;$H$3&amp;", z50, Tcaneta;moveL Offs(p0," &amp;B2538 &amp; "*cte," &amp;C2538 &amp; "*cte," &amp;10 &amp;"), v"&amp;$H$3&amp;", z50, Tcaneta;moveL Offs(p0," &amp;B2538 &amp; "*cte," &amp;C2538 &amp; "*cte," &amp;0 &amp;"), v"&amp;$H$3&amp;", z50, Tcaneta;","moveL Offs(p0," &amp;B2538 &amp; "*cte," &amp;C2538 &amp; "*cte," &amp;0 &amp;"), v"&amp;$H$3&amp;", z50, Tcaneta;")</f>
        <v>moveL Offs(p0,508.3226*cte,123.6789*cte,0), v30, z50, Tcaneta;</v>
      </c>
    </row>
    <row r="2539" spans="1:5" x14ac:dyDescent="0.25">
      <c r="A2539" t="s">
        <v>1</v>
      </c>
      <c r="B2539">
        <v>519.37950000000001</v>
      </c>
      <c r="C2539">
        <v>125.5149</v>
      </c>
      <c r="E2539" t="str">
        <f xml:space="preserve"> IF(A2539="M","moveL Offs(p0," &amp;B2538 &amp; "*cte," &amp;C2538 &amp; "*cte," &amp;10 &amp;"), v"&amp;$H$3&amp;", z50, Tcaneta;moveL Offs(p0," &amp;B2539 &amp; "*cte," &amp;C2539 &amp; "*cte," &amp;10 &amp;"), v"&amp;$H$3&amp;", z50, Tcaneta;moveL Offs(p0," &amp;B2539 &amp; "*cte," &amp;C2539 &amp; "*cte," &amp;0 &amp;"), v"&amp;$H$3&amp;", z50, Tcaneta;","moveL Offs(p0," &amp;B2539 &amp; "*cte," &amp;C2539 &amp; "*cte," &amp;0 &amp;"), v"&amp;$H$3&amp;", z50, Tcaneta;")</f>
        <v>moveL Offs(p0,519.3795*cte,125.5149*cte,0), v30, z50, Tcaneta;</v>
      </c>
    </row>
    <row r="2540" spans="1:5" x14ac:dyDescent="0.25">
      <c r="A2540" t="s">
        <v>1</v>
      </c>
      <c r="B2540">
        <v>530.4</v>
      </c>
      <c r="C2540">
        <v>127.53</v>
      </c>
      <c r="E2540" t="str">
        <f xml:space="preserve"> IF(A2540="M","moveL Offs(p0," &amp;B2539 &amp; "*cte," &amp;C2539 &amp; "*cte," &amp;10 &amp;"), v"&amp;$H$3&amp;", z50, Tcaneta;moveL Offs(p0," &amp;B2540 &amp; "*cte," &amp;C2540 &amp; "*cte," &amp;10 &amp;"), v"&amp;$H$3&amp;", z50, Tcaneta;moveL Offs(p0," &amp;B2540 &amp; "*cte," &amp;C2540 &amp; "*cte," &amp;0 &amp;"), v"&amp;$H$3&amp;", z50, Tcaneta;","moveL Offs(p0," &amp;B2540 &amp; "*cte," &amp;C2540 &amp; "*cte," &amp;0 &amp;"), v"&amp;$H$3&amp;", z50, Tcaneta;")</f>
        <v>moveL Offs(p0,530.4*cte,127.53*cte,0), v30, z50, Tcaneta;</v>
      </c>
    </row>
    <row r="2541" spans="1:5" x14ac:dyDescent="0.25">
      <c r="A2541" t="s">
        <v>1</v>
      </c>
      <c r="B2541">
        <v>536.39170000000001</v>
      </c>
      <c r="C2541">
        <v>128.6044</v>
      </c>
      <c r="E2541" t="str">
        <f xml:space="preserve"> IF(A2541="M","moveL Offs(p0," &amp;B2540 &amp; "*cte," &amp;C2540 &amp; "*cte," &amp;10 &amp;"), v"&amp;$H$3&amp;", z50, Tcaneta;moveL Offs(p0," &amp;B2541 &amp; "*cte," &amp;C2541 &amp; "*cte," &amp;10 &amp;"), v"&amp;$H$3&amp;", z50, Tcaneta;moveL Offs(p0," &amp;B2541 &amp; "*cte," &amp;C2541 &amp; "*cte," &amp;0 &amp;"), v"&amp;$H$3&amp;", z50, Tcaneta;","moveL Offs(p0," &amp;B2541 &amp; "*cte," &amp;C2541 &amp; "*cte," &amp;0 &amp;"), v"&amp;$H$3&amp;", z50, Tcaneta;")</f>
        <v>moveL Offs(p0,536.3917*cte,128.6044*cte,0), v30, z50, Tcaneta;</v>
      </c>
    </row>
    <row r="2542" spans="1:5" x14ac:dyDescent="0.25">
      <c r="A2542" t="s">
        <v>1</v>
      </c>
      <c r="B2542">
        <v>542.38160000000005</v>
      </c>
      <c r="C2542">
        <v>129.7072</v>
      </c>
      <c r="E2542" t="str">
        <f xml:space="preserve"> IF(A2542="M","moveL Offs(p0," &amp;B2541 &amp; "*cte," &amp;C2541 &amp; "*cte," &amp;10 &amp;"), v"&amp;$H$3&amp;", z50, Tcaneta;moveL Offs(p0," &amp;B2542 &amp; "*cte," &amp;C2542 &amp; "*cte," &amp;10 &amp;"), v"&amp;$H$3&amp;", z50, Tcaneta;moveL Offs(p0," &amp;B2542 &amp; "*cte," &amp;C2542 &amp; "*cte," &amp;0 &amp;"), v"&amp;$H$3&amp;", z50, Tcaneta;","moveL Offs(p0," &amp;B2542 &amp; "*cte," &amp;C2542 &amp; "*cte," &amp;0 &amp;"), v"&amp;$H$3&amp;", z50, Tcaneta;")</f>
        <v>moveL Offs(p0,542.3816*cte,129.7072*cte,0), v30, z50, Tcaneta;</v>
      </c>
    </row>
    <row r="2543" spans="1:5" x14ac:dyDescent="0.25">
      <c r="A2543" t="s">
        <v>1</v>
      </c>
      <c r="B2543">
        <v>548.36490000000003</v>
      </c>
      <c r="C2543">
        <v>130.85329999999999</v>
      </c>
      <c r="E2543" t="str">
        <f xml:space="preserve"> IF(A2543="M","moveL Offs(p0," &amp;B2542 &amp; "*cte," &amp;C2542 &amp; "*cte," &amp;10 &amp;"), v"&amp;$H$3&amp;", z50, Tcaneta;moveL Offs(p0," &amp;B2543 &amp; "*cte," &amp;C2543 &amp; "*cte," &amp;10 &amp;"), v"&amp;$H$3&amp;", z50, Tcaneta;moveL Offs(p0," &amp;B2543 &amp; "*cte," &amp;C2543 &amp; "*cte," &amp;0 &amp;"), v"&amp;$H$3&amp;", z50, Tcaneta;","moveL Offs(p0," &amp;B2543 &amp; "*cte," &amp;C2543 &amp; "*cte," &amp;0 &amp;"), v"&amp;$H$3&amp;", z50, Tcaneta;")</f>
        <v>moveL Offs(p0,548.3649*cte,130.8533*cte,0), v30, z50, Tcaneta;</v>
      </c>
    </row>
    <row r="2544" spans="1:5" x14ac:dyDescent="0.25">
      <c r="A2544" t="s">
        <v>1</v>
      </c>
      <c r="B2544">
        <v>554.33680000000004</v>
      </c>
      <c r="C2544">
        <v>132.05719999999999</v>
      </c>
      <c r="E2544" t="str">
        <f xml:space="preserve"> IF(A2544="M","moveL Offs(p0," &amp;B2543 &amp; "*cte," &amp;C2543 &amp; "*cte," &amp;10 &amp;"), v"&amp;$H$3&amp;", z50, Tcaneta;moveL Offs(p0," &amp;B2544 &amp; "*cte," &amp;C2544 &amp; "*cte," &amp;10 &amp;"), v"&amp;$H$3&amp;", z50, Tcaneta;moveL Offs(p0," &amp;B2544 &amp; "*cte," &amp;C2544 &amp; "*cte," &amp;0 &amp;"), v"&amp;$H$3&amp;", z50, Tcaneta;","moveL Offs(p0," &amp;B2544 &amp; "*cte," &amp;C2544 &amp; "*cte," &amp;0 &amp;"), v"&amp;$H$3&amp;", z50, Tcaneta;")</f>
        <v>moveL Offs(p0,554.3368*cte,132.0572*cte,0), v30, z50, Tcaneta;</v>
      </c>
    </row>
    <row r="2545" spans="1:5" x14ac:dyDescent="0.25">
      <c r="A2545" t="s">
        <v>1</v>
      </c>
      <c r="B2545">
        <v>560.29250000000002</v>
      </c>
      <c r="C2545">
        <v>133.3338</v>
      </c>
      <c r="E2545" t="str">
        <f xml:space="preserve"> IF(A2545="M","moveL Offs(p0," &amp;B2544 &amp; "*cte," &amp;C2544 &amp; "*cte," &amp;10 &amp;"), v"&amp;$H$3&amp;", z50, Tcaneta;moveL Offs(p0," &amp;B2545 &amp; "*cte," &amp;C2545 &amp; "*cte," &amp;10 &amp;"), v"&amp;$H$3&amp;", z50, Tcaneta;moveL Offs(p0," &amp;B2545 &amp; "*cte," &amp;C2545 &amp; "*cte," &amp;0 &amp;"), v"&amp;$H$3&amp;", z50, Tcaneta;","moveL Offs(p0," &amp;B2545 &amp; "*cte," &amp;C2545 &amp; "*cte," &amp;0 &amp;"), v"&amp;$H$3&amp;", z50, Tcaneta;")</f>
        <v>moveL Offs(p0,560.2925*cte,133.3338*cte,0), v30, z50, Tcaneta;</v>
      </c>
    </row>
    <row r="2546" spans="1:5" x14ac:dyDescent="0.25">
      <c r="A2546" t="s">
        <v>1</v>
      </c>
      <c r="B2546">
        <v>566.22720000000004</v>
      </c>
      <c r="C2546">
        <v>134.69759999999999</v>
      </c>
      <c r="E2546" t="str">
        <f xml:space="preserve"> IF(A2546="M","moveL Offs(p0," &amp;B2545 &amp; "*cte," &amp;C2545 &amp; "*cte," &amp;10 &amp;"), v"&amp;$H$3&amp;", z50, Tcaneta;moveL Offs(p0," &amp;B2546 &amp; "*cte," &amp;C2546 &amp; "*cte," &amp;10 &amp;"), v"&amp;$H$3&amp;", z50, Tcaneta;moveL Offs(p0," &amp;B2546 &amp; "*cte," &amp;C2546 &amp; "*cte," &amp;0 &amp;"), v"&amp;$H$3&amp;", z50, Tcaneta;","moveL Offs(p0," &amp;B2546 &amp; "*cte," &amp;C2546 &amp; "*cte," &amp;0 &amp;"), v"&amp;$H$3&amp;", z50, Tcaneta;")</f>
        <v>moveL Offs(p0,566.2272*cte,134.6976*cte,0), v30, z50, Tcaneta;</v>
      </c>
    </row>
    <row r="2547" spans="1:5" x14ac:dyDescent="0.25">
      <c r="A2547" t="s">
        <v>1</v>
      </c>
      <c r="B2547">
        <v>572.13610000000006</v>
      </c>
      <c r="C2547">
        <v>136.1635</v>
      </c>
      <c r="E2547" t="str">
        <f xml:space="preserve"> IF(A2547="M","moveL Offs(p0," &amp;B2546 &amp; "*cte," &amp;C2546 &amp; "*cte," &amp;10 &amp;"), v"&amp;$H$3&amp;", z50, Tcaneta;moveL Offs(p0," &amp;B2547 &amp; "*cte," &amp;C2547 &amp; "*cte," &amp;10 &amp;"), v"&amp;$H$3&amp;", z50, Tcaneta;moveL Offs(p0," &amp;B2547 &amp; "*cte," &amp;C2547 &amp; "*cte," &amp;0 &amp;"), v"&amp;$H$3&amp;", z50, Tcaneta;","moveL Offs(p0," &amp;B2547 &amp; "*cte," &amp;C2547 &amp; "*cte," &amp;0 &amp;"), v"&amp;$H$3&amp;", z50, Tcaneta;")</f>
        <v>moveL Offs(p0,572.1361*cte,136.1635*cte,0), v30, z50, Tcaneta;</v>
      </c>
    </row>
    <row r="2548" spans="1:5" x14ac:dyDescent="0.25">
      <c r="A2548" t="s">
        <v>1</v>
      </c>
      <c r="B2548">
        <v>578.01440000000002</v>
      </c>
      <c r="C2548">
        <v>137.74600000000001</v>
      </c>
      <c r="E2548" t="str">
        <f xml:space="preserve"> IF(A2548="M","moveL Offs(p0," &amp;B2547 &amp; "*cte," &amp;C2547 &amp; "*cte," &amp;10 &amp;"), v"&amp;$H$3&amp;", z50, Tcaneta;moveL Offs(p0," &amp;B2548 &amp; "*cte," &amp;C2548 &amp; "*cte," &amp;10 &amp;"), v"&amp;$H$3&amp;", z50, Tcaneta;moveL Offs(p0," &amp;B2548 &amp; "*cte," &amp;C2548 &amp; "*cte," &amp;0 &amp;"), v"&amp;$H$3&amp;", z50, Tcaneta;","moveL Offs(p0," &amp;B2548 &amp; "*cte," &amp;C2548 &amp; "*cte," &amp;0 &amp;"), v"&amp;$H$3&amp;", z50, Tcaneta;")</f>
        <v>moveL Offs(p0,578.0144*cte,137.746*cte,0), v30, z50, Tcaneta;</v>
      </c>
    </row>
    <row r="2549" spans="1:5" x14ac:dyDescent="0.25">
      <c r="A2549" t="s">
        <v>1</v>
      </c>
      <c r="B2549">
        <v>583.85730000000001</v>
      </c>
      <c r="C2549">
        <v>139.4599</v>
      </c>
      <c r="E2549" t="str">
        <f xml:space="preserve"> IF(A2549="M","moveL Offs(p0," &amp;B2548 &amp; "*cte," &amp;C2548 &amp; "*cte," &amp;10 &amp;"), v"&amp;$H$3&amp;", z50, Tcaneta;moveL Offs(p0," &amp;B2549 &amp; "*cte," &amp;C2549 &amp; "*cte," &amp;10 &amp;"), v"&amp;$H$3&amp;", z50, Tcaneta;moveL Offs(p0," &amp;B2549 &amp; "*cte," &amp;C2549 &amp; "*cte," &amp;0 &amp;"), v"&amp;$H$3&amp;", z50, Tcaneta;","moveL Offs(p0," &amp;B2549 &amp; "*cte," &amp;C2549 &amp; "*cte," &amp;0 &amp;"), v"&amp;$H$3&amp;", z50, Tcaneta;")</f>
        <v>moveL Offs(p0,583.8573*cte,139.4599*cte,0), v30, z50, Tcaneta;</v>
      </c>
    </row>
    <row r="2550" spans="1:5" x14ac:dyDescent="0.25">
      <c r="A2550" t="s">
        <v>1</v>
      </c>
      <c r="B2550">
        <v>589.66</v>
      </c>
      <c r="C2550">
        <v>141.32</v>
      </c>
      <c r="E2550" t="str">
        <f xml:space="preserve"> IF(A2550="M","moveL Offs(p0," &amp;B2549 &amp; "*cte," &amp;C2549 &amp; "*cte," &amp;10 &amp;"), v"&amp;$H$3&amp;", z50, Tcaneta;moveL Offs(p0," &amp;B2550 &amp; "*cte," &amp;C2550 &amp; "*cte," &amp;10 &amp;"), v"&amp;$H$3&amp;", z50, Tcaneta;moveL Offs(p0," &amp;B2550 &amp; "*cte," &amp;C2550 &amp; "*cte," &amp;0 &amp;"), v"&amp;$H$3&amp;", z50, Tcaneta;","moveL Offs(p0," &amp;B2550 &amp; "*cte," &amp;C2550 &amp; "*cte," &amp;0 &amp;"), v"&amp;$H$3&amp;", z50, Tcaneta;")</f>
        <v>moveL Offs(p0,589.66*cte,141.32*cte,0), v30, z50, Tcaneta;</v>
      </c>
    </row>
    <row r="2551" spans="1:5" x14ac:dyDescent="0.25">
      <c r="A2551" t="s">
        <v>1</v>
      </c>
      <c r="B2551">
        <v>591.83889999999997</v>
      </c>
      <c r="C2551">
        <v>142.01650000000001</v>
      </c>
      <c r="E2551" t="str">
        <f xml:space="preserve"> IF(A2551="M","moveL Offs(p0," &amp;B2550 &amp; "*cte," &amp;C2550 &amp; "*cte," &amp;10 &amp;"), v"&amp;$H$3&amp;", z50, Tcaneta;moveL Offs(p0," &amp;B2551 &amp; "*cte," &amp;C2551 &amp; "*cte," &amp;10 &amp;"), v"&amp;$H$3&amp;", z50, Tcaneta;moveL Offs(p0," &amp;B2551 &amp; "*cte," &amp;C2551 &amp; "*cte," &amp;0 &amp;"), v"&amp;$H$3&amp;", z50, Tcaneta;","moveL Offs(p0," &amp;B2551 &amp; "*cte," &amp;C2551 &amp; "*cte," &amp;0 &amp;"), v"&amp;$H$3&amp;", z50, Tcaneta;")</f>
        <v>moveL Offs(p0,591.8389*cte,142.0165*cte,0), v30, z50, Tcaneta;</v>
      </c>
    </row>
    <row r="2552" spans="1:5" x14ac:dyDescent="0.25">
      <c r="A2552" t="s">
        <v>1</v>
      </c>
      <c r="B2552">
        <v>594.06979999999999</v>
      </c>
      <c r="C2552">
        <v>142.70179999999999</v>
      </c>
      <c r="E2552" t="str">
        <f xml:space="preserve"> IF(A2552="M","moveL Offs(p0," &amp;B2551 &amp; "*cte," &amp;C2551 &amp; "*cte," &amp;10 &amp;"), v"&amp;$H$3&amp;", z50, Tcaneta;moveL Offs(p0," &amp;B2552 &amp; "*cte," &amp;C2552 &amp; "*cte," &amp;10 &amp;"), v"&amp;$H$3&amp;", z50, Tcaneta;moveL Offs(p0," &amp;B2552 &amp; "*cte," &amp;C2552 &amp; "*cte," &amp;0 &amp;"), v"&amp;$H$3&amp;", z50, Tcaneta;","moveL Offs(p0," &amp;B2552 &amp; "*cte," &amp;C2552 &amp; "*cte," &amp;0 &amp;"), v"&amp;$H$3&amp;", z50, Tcaneta;")</f>
        <v>moveL Offs(p0,594.0698*cte,142.7018*cte,0), v30, z50, Tcaneta;</v>
      </c>
    </row>
    <row r="2553" spans="1:5" x14ac:dyDescent="0.25">
      <c r="A2553" t="s">
        <v>1</v>
      </c>
      <c r="B2553">
        <v>596.32010000000002</v>
      </c>
      <c r="C2553">
        <v>143.41120000000001</v>
      </c>
      <c r="E2553" t="str">
        <f xml:space="preserve"> IF(A2553="M","moveL Offs(p0," &amp;B2552 &amp; "*cte," &amp;C2552 &amp; "*cte," &amp;10 &amp;"), v"&amp;$H$3&amp;", z50, Tcaneta;moveL Offs(p0," &amp;B2553 &amp; "*cte," &amp;C2553 &amp; "*cte," &amp;10 &amp;"), v"&amp;$H$3&amp;", z50, Tcaneta;moveL Offs(p0," &amp;B2553 &amp; "*cte," &amp;C2553 &amp; "*cte," &amp;0 &amp;"), v"&amp;$H$3&amp;", z50, Tcaneta;","moveL Offs(p0," &amp;B2553 &amp; "*cte," &amp;C2553 &amp; "*cte," &amp;0 &amp;"), v"&amp;$H$3&amp;", z50, Tcaneta;")</f>
        <v>moveL Offs(p0,596.3201*cte,143.4112*cte,0), v30, z50, Tcaneta;</v>
      </c>
    </row>
    <row r="2554" spans="1:5" x14ac:dyDescent="0.25">
      <c r="A2554" t="s">
        <v>1</v>
      </c>
      <c r="B2554">
        <v>598.55730000000005</v>
      </c>
      <c r="C2554">
        <v>144.18049999999999</v>
      </c>
      <c r="E2554" t="str">
        <f xml:space="preserve"> IF(A2554="M","moveL Offs(p0," &amp;B2553 &amp; "*cte," &amp;C2553 &amp; "*cte," &amp;10 &amp;"), v"&amp;$H$3&amp;", z50, Tcaneta;moveL Offs(p0," &amp;B2554 &amp; "*cte," &amp;C2554 &amp; "*cte," &amp;10 &amp;"), v"&amp;$H$3&amp;", z50, Tcaneta;moveL Offs(p0," &amp;B2554 &amp; "*cte," &amp;C2554 &amp; "*cte," &amp;0 &amp;"), v"&amp;$H$3&amp;", z50, Tcaneta;","moveL Offs(p0," &amp;B2554 &amp; "*cte," &amp;C2554 &amp; "*cte," &amp;0 &amp;"), v"&amp;$H$3&amp;", z50, Tcaneta;")</f>
        <v>moveL Offs(p0,598.5573*cte,144.1805*cte,0), v30, z50, Tcaneta;</v>
      </c>
    </row>
    <row r="2555" spans="1:5" x14ac:dyDescent="0.25">
      <c r="A2555" t="s">
        <v>1</v>
      </c>
      <c r="B2555">
        <v>600.74869999999999</v>
      </c>
      <c r="C2555">
        <v>145.04499999999999</v>
      </c>
      <c r="E2555" t="str">
        <f xml:space="preserve"> IF(A2555="M","moveL Offs(p0," &amp;B2554 &amp; "*cte," &amp;C2554 &amp; "*cte," &amp;10 &amp;"), v"&amp;$H$3&amp;", z50, Tcaneta;moveL Offs(p0," &amp;B2555 &amp; "*cte," &amp;C2555 &amp; "*cte," &amp;10 &amp;"), v"&amp;$H$3&amp;", z50, Tcaneta;moveL Offs(p0," &amp;B2555 &amp; "*cte," &amp;C2555 &amp; "*cte," &amp;0 &amp;"), v"&amp;$H$3&amp;", z50, Tcaneta;","moveL Offs(p0," &amp;B2555 &amp; "*cte," &amp;C2555 &amp; "*cte," &amp;0 &amp;"), v"&amp;$H$3&amp;", z50, Tcaneta;")</f>
        <v>moveL Offs(p0,600.7487*cte,145.045*cte,0), v30, z50, Tcaneta;</v>
      </c>
    </row>
    <row r="2556" spans="1:5" x14ac:dyDescent="0.25">
      <c r="A2556" t="s">
        <v>1</v>
      </c>
      <c r="B2556">
        <v>602.86189999999999</v>
      </c>
      <c r="C2556">
        <v>146.0403</v>
      </c>
      <c r="E2556" t="str">
        <f xml:space="preserve"> IF(A2556="M","moveL Offs(p0," &amp;B2555 &amp; "*cte," &amp;C2555 &amp; "*cte," &amp;10 &amp;"), v"&amp;$H$3&amp;", z50, Tcaneta;moveL Offs(p0," &amp;B2556 &amp; "*cte," &amp;C2556 &amp; "*cte," &amp;10 &amp;"), v"&amp;$H$3&amp;", z50, Tcaneta;moveL Offs(p0," &amp;B2556 &amp; "*cte," &amp;C2556 &amp; "*cte," &amp;0 &amp;"), v"&amp;$H$3&amp;", z50, Tcaneta;","moveL Offs(p0," &amp;B2556 &amp; "*cte," &amp;C2556 &amp; "*cte," &amp;0 &amp;"), v"&amp;$H$3&amp;", z50, Tcaneta;")</f>
        <v>moveL Offs(p0,602.8619*cte,146.0403*cte,0), v30, z50, Tcaneta;</v>
      </c>
    </row>
    <row r="2557" spans="1:5" x14ac:dyDescent="0.25">
      <c r="A2557" t="s">
        <v>1</v>
      </c>
      <c r="B2557">
        <v>604.86419999999998</v>
      </c>
      <c r="C2557">
        <v>147.202</v>
      </c>
      <c r="E2557" t="str">
        <f xml:space="preserve"> IF(A2557="M","moveL Offs(p0," &amp;B2556 &amp; "*cte," &amp;C2556 &amp; "*cte," &amp;10 &amp;"), v"&amp;$H$3&amp;", z50, Tcaneta;moveL Offs(p0," &amp;B2557 &amp; "*cte," &amp;C2557 &amp; "*cte," &amp;10 &amp;"), v"&amp;$H$3&amp;", z50, Tcaneta;moveL Offs(p0," &amp;B2557 &amp; "*cte," &amp;C2557 &amp; "*cte," &amp;0 &amp;"), v"&amp;$H$3&amp;", z50, Tcaneta;","moveL Offs(p0," &amp;B2557 &amp; "*cte," &amp;C2557 &amp; "*cte," &amp;0 &amp;"), v"&amp;$H$3&amp;", z50, Tcaneta;")</f>
        <v>moveL Offs(p0,604.8642*cte,147.202*cte,0), v30, z50, Tcaneta;</v>
      </c>
    </row>
    <row r="2558" spans="1:5" x14ac:dyDescent="0.25">
      <c r="A2558" t="s">
        <v>1</v>
      </c>
      <c r="B2558">
        <v>606.72299999999996</v>
      </c>
      <c r="C2558">
        <v>148.56540000000001</v>
      </c>
      <c r="E2558" t="str">
        <f xml:space="preserve"> IF(A2558="M","moveL Offs(p0," &amp;B2557 &amp; "*cte," &amp;C2557 &amp; "*cte," &amp;10 &amp;"), v"&amp;$H$3&amp;", z50, Tcaneta;moveL Offs(p0," &amp;B2558 &amp; "*cte," &amp;C2558 &amp; "*cte," &amp;10 &amp;"), v"&amp;$H$3&amp;", z50, Tcaneta;moveL Offs(p0," &amp;B2558 &amp; "*cte," &amp;C2558 &amp; "*cte," &amp;0 &amp;"), v"&amp;$H$3&amp;", z50, Tcaneta;","moveL Offs(p0," &amp;B2558 &amp; "*cte," &amp;C2558 &amp; "*cte," &amp;0 &amp;"), v"&amp;$H$3&amp;", z50, Tcaneta;")</f>
        <v>moveL Offs(p0,606.723*cte,148.5654*cte,0), v30, z50, Tcaneta;</v>
      </c>
    </row>
    <row r="2559" spans="1:5" x14ac:dyDescent="0.25">
      <c r="A2559" t="s">
        <v>1</v>
      </c>
      <c r="B2559">
        <v>608.4058</v>
      </c>
      <c r="C2559">
        <v>150.16630000000001</v>
      </c>
      <c r="E2559" t="str">
        <f xml:space="preserve"> IF(A2559="M","moveL Offs(p0," &amp;B2558 &amp; "*cte," &amp;C2558 &amp; "*cte," &amp;10 &amp;"), v"&amp;$H$3&amp;", z50, Tcaneta;moveL Offs(p0," &amp;B2559 &amp; "*cte," &amp;C2559 &amp; "*cte," &amp;10 &amp;"), v"&amp;$H$3&amp;", z50, Tcaneta;moveL Offs(p0," &amp;B2559 &amp; "*cte," &amp;C2559 &amp; "*cte," &amp;0 &amp;"), v"&amp;$H$3&amp;", z50, Tcaneta;","moveL Offs(p0," &amp;B2559 &amp; "*cte," &amp;C2559 &amp; "*cte," &amp;0 &amp;"), v"&amp;$H$3&amp;", z50, Tcaneta;")</f>
        <v>moveL Offs(p0,608.4058*cte,150.1663*cte,0), v30, z50, Tcaneta;</v>
      </c>
    </row>
    <row r="2560" spans="1:5" x14ac:dyDescent="0.25">
      <c r="A2560" t="s">
        <v>1</v>
      </c>
      <c r="B2560">
        <v>609.88</v>
      </c>
      <c r="C2560">
        <v>152.04</v>
      </c>
      <c r="E2560" t="str">
        <f xml:space="preserve"> IF(A2560="M","moveL Offs(p0," &amp;B2559 &amp; "*cte," &amp;C2559 &amp; "*cte," &amp;10 &amp;"), v"&amp;$H$3&amp;", z50, Tcaneta;moveL Offs(p0," &amp;B2560 &amp; "*cte," &amp;C2560 &amp; "*cte," &amp;10 &amp;"), v"&amp;$H$3&amp;", z50, Tcaneta;moveL Offs(p0," &amp;B2560 &amp; "*cte," &amp;C2560 &amp; "*cte," &amp;0 &amp;"), v"&amp;$H$3&amp;", z50, Tcaneta;","moveL Offs(p0," &amp;B2560 &amp; "*cte," &amp;C2560 &amp; "*cte," &amp;0 &amp;"), v"&amp;$H$3&amp;", z50, Tcaneta;")</f>
        <v>moveL Offs(p0,609.88*cte,152.04*cte,0), v30, z50, Tcaneta;</v>
      </c>
    </row>
    <row r="2561" spans="1:5" x14ac:dyDescent="0.25">
      <c r="A2561" t="s">
        <v>1</v>
      </c>
      <c r="B2561">
        <v>607.03539999999998</v>
      </c>
      <c r="C2561">
        <v>151.20230000000001</v>
      </c>
      <c r="E2561" t="str">
        <f xml:space="preserve"> IF(A2561="M","moveL Offs(p0," &amp;B2560 &amp; "*cte," &amp;C2560 &amp; "*cte," &amp;10 &amp;"), v"&amp;$H$3&amp;", z50, Tcaneta;moveL Offs(p0," &amp;B2561 &amp; "*cte," &amp;C2561 &amp; "*cte," &amp;10 &amp;"), v"&amp;$H$3&amp;", z50, Tcaneta;moveL Offs(p0," &amp;B2561 &amp; "*cte," &amp;C2561 &amp; "*cte," &amp;0 &amp;"), v"&amp;$H$3&amp;", z50, Tcaneta;","moveL Offs(p0," &amp;B2561 &amp; "*cte," &amp;C2561 &amp; "*cte," &amp;0 &amp;"), v"&amp;$H$3&amp;", z50, Tcaneta;")</f>
        <v>moveL Offs(p0,607.0354*cte,151.2023*cte,0), v30, z50, Tcaneta;</v>
      </c>
    </row>
    <row r="2562" spans="1:5" x14ac:dyDescent="0.25">
      <c r="A2562" t="s">
        <v>1</v>
      </c>
      <c r="B2562">
        <v>604.22580000000005</v>
      </c>
      <c r="C2562">
        <v>150.26060000000001</v>
      </c>
      <c r="E2562" t="str">
        <f xml:space="preserve"> IF(A2562="M","moveL Offs(p0," &amp;B2561 &amp; "*cte," &amp;C2561 &amp; "*cte," &amp;10 &amp;"), v"&amp;$H$3&amp;", z50, Tcaneta;moveL Offs(p0," &amp;B2562 &amp; "*cte," &amp;C2562 &amp; "*cte," &amp;10 &amp;"), v"&amp;$H$3&amp;", z50, Tcaneta;moveL Offs(p0," &amp;B2562 &amp; "*cte," &amp;C2562 &amp; "*cte," &amp;0 &amp;"), v"&amp;$H$3&amp;", z50, Tcaneta;","moveL Offs(p0," &amp;B2562 &amp; "*cte," &amp;C2562 &amp; "*cte," &amp;0 &amp;"), v"&amp;$H$3&amp;", z50, Tcaneta;")</f>
        <v>moveL Offs(p0,604.2258*cte,150.2606*cte,0), v30, z50, Tcaneta;</v>
      </c>
    </row>
    <row r="2563" spans="1:5" x14ac:dyDescent="0.25">
      <c r="A2563" t="s">
        <v>1</v>
      </c>
      <c r="B2563">
        <v>601.44209999999998</v>
      </c>
      <c r="C2563">
        <v>149.24109999999999</v>
      </c>
      <c r="E2563" t="str">
        <f xml:space="preserve"> IF(A2563="M","moveL Offs(p0," &amp;B2562 &amp; "*cte," &amp;C2562 &amp; "*cte," &amp;10 &amp;"), v"&amp;$H$3&amp;", z50, Tcaneta;moveL Offs(p0," &amp;B2563 &amp; "*cte," &amp;C2563 &amp; "*cte," &amp;10 &amp;"), v"&amp;$H$3&amp;", z50, Tcaneta;moveL Offs(p0," &amp;B2563 &amp; "*cte," &amp;C2563 &amp; "*cte," &amp;0 &amp;"), v"&amp;$H$3&amp;", z50, Tcaneta;","moveL Offs(p0," &amp;B2563 &amp; "*cte," &amp;C2563 &amp; "*cte," &amp;0 &amp;"), v"&amp;$H$3&amp;", z50, Tcaneta;")</f>
        <v>moveL Offs(p0,601.4421*cte,149.2411*cte,0), v30, z50, Tcaneta;</v>
      </c>
    </row>
    <row r="2564" spans="1:5" x14ac:dyDescent="0.25">
      <c r="A2564" t="s">
        <v>1</v>
      </c>
      <c r="B2564">
        <v>598.67570000000001</v>
      </c>
      <c r="C2564">
        <v>148.17009999999999</v>
      </c>
      <c r="E2564" t="str">
        <f xml:space="preserve"> IF(A2564="M","moveL Offs(p0," &amp;B2563 &amp; "*cte," &amp;C2563 &amp; "*cte," &amp;10 &amp;"), v"&amp;$H$3&amp;", z50, Tcaneta;moveL Offs(p0," &amp;B2564 &amp; "*cte," &amp;C2564 &amp; "*cte," &amp;10 &amp;"), v"&amp;$H$3&amp;", z50, Tcaneta;moveL Offs(p0," &amp;B2564 &amp; "*cte," &amp;C2564 &amp; "*cte," &amp;0 &amp;"), v"&amp;$H$3&amp;", z50, Tcaneta;","moveL Offs(p0," &amp;B2564 &amp; "*cte," &amp;C2564 &amp; "*cte," &amp;0 &amp;"), v"&amp;$H$3&amp;", z50, Tcaneta;")</f>
        <v>moveL Offs(p0,598.6757*cte,148.1701*cte,0), v30, z50, Tcaneta;</v>
      </c>
    </row>
    <row r="2565" spans="1:5" x14ac:dyDescent="0.25">
      <c r="A2565" t="s">
        <v>1</v>
      </c>
      <c r="B2565">
        <v>595.91750000000002</v>
      </c>
      <c r="C2565">
        <v>147.07380000000001</v>
      </c>
      <c r="E2565" t="str">
        <f xml:space="preserve"> IF(A2565="M","moveL Offs(p0," &amp;B2564 &amp; "*cte," &amp;C2564 &amp; "*cte," &amp;10 &amp;"), v"&amp;$H$3&amp;", z50, Tcaneta;moveL Offs(p0," &amp;B2565 &amp; "*cte," &amp;C2565 &amp; "*cte," &amp;10 &amp;"), v"&amp;$H$3&amp;", z50, Tcaneta;moveL Offs(p0," &amp;B2565 &amp; "*cte," &amp;C2565 &amp; "*cte," &amp;0 &amp;"), v"&amp;$H$3&amp;", z50, Tcaneta;","moveL Offs(p0," &amp;B2565 &amp; "*cte," &amp;C2565 &amp; "*cte," &amp;0 &amp;"), v"&amp;$H$3&amp;", z50, Tcaneta;")</f>
        <v>moveL Offs(p0,595.9175*cte,147.0738*cte,0), v30, z50, Tcaneta;</v>
      </c>
    </row>
    <row r="2566" spans="1:5" x14ac:dyDescent="0.25">
      <c r="A2566" t="s">
        <v>1</v>
      </c>
      <c r="B2566">
        <v>593.15869999999995</v>
      </c>
      <c r="C2566">
        <v>145.97829999999999</v>
      </c>
      <c r="E2566" t="str">
        <f xml:space="preserve"> IF(A2566="M","moveL Offs(p0," &amp;B2565 &amp; "*cte," &amp;C2565 &amp; "*cte," &amp;10 &amp;"), v"&amp;$H$3&amp;", z50, Tcaneta;moveL Offs(p0," &amp;B2566 &amp; "*cte," &amp;C2566 &amp; "*cte," &amp;10 &amp;"), v"&amp;$H$3&amp;", z50, Tcaneta;moveL Offs(p0," &amp;B2566 &amp; "*cte," &amp;C2566 &amp; "*cte," &amp;0 &amp;"), v"&amp;$H$3&amp;", z50, Tcaneta;","moveL Offs(p0," &amp;B2566 &amp; "*cte," &amp;C2566 &amp; "*cte," &amp;0 &amp;"), v"&amp;$H$3&amp;", z50, Tcaneta;")</f>
        <v>moveL Offs(p0,593.1587*cte,145.9783*cte,0), v30, z50, Tcaneta;</v>
      </c>
    </row>
    <row r="2567" spans="1:5" x14ac:dyDescent="0.25">
      <c r="A2567" t="s">
        <v>1</v>
      </c>
      <c r="B2567">
        <v>590.39049999999997</v>
      </c>
      <c r="C2567">
        <v>144.91</v>
      </c>
      <c r="E2567" t="str">
        <f xml:space="preserve"> IF(A2567="M","moveL Offs(p0," &amp;B2566 &amp; "*cte," &amp;C2566 &amp; "*cte," &amp;10 &amp;"), v"&amp;$H$3&amp;", z50, Tcaneta;moveL Offs(p0," &amp;B2567 &amp; "*cte," &amp;C2567 &amp; "*cte," &amp;10 &amp;"), v"&amp;$H$3&amp;", z50, Tcaneta;moveL Offs(p0," &amp;B2567 &amp; "*cte," &amp;C2567 &amp; "*cte," &amp;0 &amp;"), v"&amp;$H$3&amp;", z50, Tcaneta;","moveL Offs(p0," &amp;B2567 &amp; "*cte," &amp;C2567 &amp; "*cte," &amp;0 &amp;"), v"&amp;$H$3&amp;", z50, Tcaneta;")</f>
        <v>moveL Offs(p0,590.3905*cte,144.91*cte,0), v30, z50, Tcaneta;</v>
      </c>
    </row>
    <row r="2568" spans="1:5" x14ac:dyDescent="0.25">
      <c r="A2568" t="s">
        <v>1</v>
      </c>
      <c r="B2568">
        <v>587.60379999999998</v>
      </c>
      <c r="C2568">
        <v>143.89500000000001</v>
      </c>
      <c r="E2568" t="str">
        <f xml:space="preserve"> IF(A2568="M","moveL Offs(p0," &amp;B2567 &amp; "*cte," &amp;C2567 &amp; "*cte," &amp;10 &amp;"), v"&amp;$H$3&amp;", z50, Tcaneta;moveL Offs(p0," &amp;B2568 &amp; "*cte," &amp;C2568 &amp; "*cte," &amp;10 &amp;"), v"&amp;$H$3&amp;", z50, Tcaneta;moveL Offs(p0," &amp;B2568 &amp; "*cte," &amp;C2568 &amp; "*cte," &amp;0 &amp;"), v"&amp;$H$3&amp;", z50, Tcaneta;","moveL Offs(p0," &amp;B2568 &amp; "*cte," &amp;C2568 &amp; "*cte," &amp;0 &amp;"), v"&amp;$H$3&amp;", z50, Tcaneta;")</f>
        <v>moveL Offs(p0,587.6038*cte,143.895*cte,0), v30, z50, Tcaneta;</v>
      </c>
    </row>
    <row r="2569" spans="1:5" x14ac:dyDescent="0.25">
      <c r="A2569" t="s">
        <v>1</v>
      </c>
      <c r="B2569">
        <v>584.79</v>
      </c>
      <c r="C2569">
        <v>142.95959999999999</v>
      </c>
      <c r="E2569" t="str">
        <f xml:space="preserve"> IF(A2569="M","moveL Offs(p0," &amp;B2568 &amp; "*cte," &amp;C2568 &amp; "*cte," &amp;10 &amp;"), v"&amp;$H$3&amp;", z50, Tcaneta;moveL Offs(p0," &amp;B2569 &amp; "*cte," &amp;C2569 &amp; "*cte," &amp;10 &amp;"), v"&amp;$H$3&amp;", z50, Tcaneta;moveL Offs(p0," &amp;B2569 &amp; "*cte," &amp;C2569 &amp; "*cte," &amp;0 &amp;"), v"&amp;$H$3&amp;", z50, Tcaneta;","moveL Offs(p0," &amp;B2569 &amp; "*cte," &amp;C2569 &amp; "*cte," &amp;0 &amp;"), v"&amp;$H$3&amp;", z50, Tcaneta;")</f>
        <v>moveL Offs(p0,584.79*cte,142.9596*cte,0), v30, z50, Tcaneta;</v>
      </c>
    </row>
    <row r="2570" spans="1:5" x14ac:dyDescent="0.25">
      <c r="A2570" t="s">
        <v>1</v>
      </c>
      <c r="B2570">
        <v>581.94000000000005</v>
      </c>
      <c r="C2570">
        <v>142.13</v>
      </c>
      <c r="E2570" t="str">
        <f xml:space="preserve"> IF(A2570="M","moveL Offs(p0," &amp;B2569 &amp; "*cte," &amp;C2569 &amp; "*cte," &amp;10 &amp;"), v"&amp;$H$3&amp;", z50, Tcaneta;moveL Offs(p0," &amp;B2570 &amp; "*cte," &amp;C2570 &amp; "*cte," &amp;10 &amp;"), v"&amp;$H$3&amp;", z50, Tcaneta;moveL Offs(p0," &amp;B2570 &amp; "*cte," &amp;C2570 &amp; "*cte," &amp;0 &amp;"), v"&amp;$H$3&amp;", z50, Tcaneta;","moveL Offs(p0," &amp;B2570 &amp; "*cte," &amp;C2570 &amp; "*cte," &amp;0 &amp;"), v"&amp;$H$3&amp;", z50, Tcaneta;")</f>
        <v>moveL Offs(p0,581.94*cte,142.13*cte,0), v30, z50, Tcaneta;</v>
      </c>
    </row>
    <row r="2571" spans="1:5" x14ac:dyDescent="0.25">
      <c r="A2571" t="s">
        <v>1</v>
      </c>
      <c r="B2571">
        <v>576.36479999999995</v>
      </c>
      <c r="C2571">
        <v>140.67840000000001</v>
      </c>
      <c r="E2571" t="str">
        <f xml:space="preserve"> IF(A2571="M","moveL Offs(p0," &amp;B2570 &amp; "*cte," &amp;C2570 &amp; "*cte," &amp;10 &amp;"), v"&amp;$H$3&amp;", z50, Tcaneta;moveL Offs(p0," &amp;B2571 &amp; "*cte," &amp;C2571 &amp; "*cte," &amp;10 &amp;"), v"&amp;$H$3&amp;", z50, Tcaneta;moveL Offs(p0," &amp;B2571 &amp; "*cte," &amp;C2571 &amp; "*cte," &amp;0 &amp;"), v"&amp;$H$3&amp;", z50, Tcaneta;","moveL Offs(p0," &amp;B2571 &amp; "*cte," &amp;C2571 &amp; "*cte," &amp;0 &amp;"), v"&amp;$H$3&amp;", z50, Tcaneta;")</f>
        <v>moveL Offs(p0,576.3648*cte,140.6784*cte,0), v30, z50, Tcaneta;</v>
      </c>
    </row>
    <row r="2572" spans="1:5" x14ac:dyDescent="0.25">
      <c r="A2572" t="s">
        <v>1</v>
      </c>
      <c r="B2572">
        <v>570.77530000000002</v>
      </c>
      <c r="C2572">
        <v>139.27860000000001</v>
      </c>
      <c r="E2572" t="str">
        <f xml:space="preserve"> IF(A2572="M","moveL Offs(p0," &amp;B2571 &amp; "*cte," &amp;C2571 &amp; "*cte," &amp;10 &amp;"), v"&amp;$H$3&amp;", z50, Tcaneta;moveL Offs(p0," &amp;B2572 &amp; "*cte," &amp;C2572 &amp; "*cte," &amp;10 &amp;"), v"&amp;$H$3&amp;", z50, Tcaneta;moveL Offs(p0," &amp;B2572 &amp; "*cte," &amp;C2572 &amp; "*cte," &amp;0 &amp;"), v"&amp;$H$3&amp;", z50, Tcaneta;","moveL Offs(p0," &amp;B2572 &amp; "*cte," &amp;C2572 &amp; "*cte," &amp;0 &amp;"), v"&amp;$H$3&amp;", z50, Tcaneta;")</f>
        <v>moveL Offs(p0,570.7753*cte,139.2786*cte,0), v30, z50, Tcaneta;</v>
      </c>
    </row>
    <row r="2573" spans="1:5" x14ac:dyDescent="0.25">
      <c r="A2573" t="s">
        <v>1</v>
      </c>
      <c r="B2573">
        <v>565.17150000000004</v>
      </c>
      <c r="C2573">
        <v>137.935</v>
      </c>
      <c r="E2573" t="str">
        <f xml:space="preserve"> IF(A2573="M","moveL Offs(p0," &amp;B2572 &amp; "*cte," &amp;C2572 &amp; "*cte," &amp;10 &amp;"), v"&amp;$H$3&amp;", z50, Tcaneta;moveL Offs(p0," &amp;B2573 &amp; "*cte," &amp;C2573 &amp; "*cte," &amp;10 &amp;"), v"&amp;$H$3&amp;", z50, Tcaneta;moveL Offs(p0," &amp;B2573 &amp; "*cte," &amp;C2573 &amp; "*cte," &amp;0 &amp;"), v"&amp;$H$3&amp;", z50, Tcaneta;","moveL Offs(p0," &amp;B2573 &amp; "*cte," &amp;C2573 &amp; "*cte," &amp;0 &amp;"), v"&amp;$H$3&amp;", z50, Tcaneta;")</f>
        <v>moveL Offs(p0,565.1715*cte,137.935*cte,0), v30, z50, Tcaneta;</v>
      </c>
    </row>
    <row r="2574" spans="1:5" x14ac:dyDescent="0.25">
      <c r="A2574" t="s">
        <v>1</v>
      </c>
      <c r="B2574">
        <v>559.55340000000001</v>
      </c>
      <c r="C2574">
        <v>136.65190000000001</v>
      </c>
      <c r="E2574" t="str">
        <f xml:space="preserve"> IF(A2574="M","moveL Offs(p0," &amp;B2573 &amp; "*cte," &amp;C2573 &amp; "*cte," &amp;10 &amp;"), v"&amp;$H$3&amp;", z50, Tcaneta;moveL Offs(p0," &amp;B2574 &amp; "*cte," &amp;C2574 &amp; "*cte," &amp;10 &amp;"), v"&amp;$H$3&amp;", z50, Tcaneta;moveL Offs(p0," &amp;B2574 &amp; "*cte," &amp;C2574 &amp; "*cte," &amp;0 &amp;"), v"&amp;$H$3&amp;", z50, Tcaneta;","moveL Offs(p0," &amp;B2574 &amp; "*cte," &amp;C2574 &amp; "*cte," &amp;0 &amp;"), v"&amp;$H$3&amp;", z50, Tcaneta;")</f>
        <v>moveL Offs(p0,559.5534*cte,136.6519*cte,0), v30, z50, Tcaneta;</v>
      </c>
    </row>
    <row r="2575" spans="1:5" x14ac:dyDescent="0.25">
      <c r="A2575" t="s">
        <v>1</v>
      </c>
      <c r="B2575">
        <v>553.92129999999997</v>
      </c>
      <c r="C2575">
        <v>135.43379999999999</v>
      </c>
      <c r="E2575" t="str">
        <f xml:space="preserve"> IF(A2575="M","moveL Offs(p0," &amp;B2574 &amp; "*cte," &amp;C2574 &amp; "*cte," &amp;10 &amp;"), v"&amp;$H$3&amp;", z50, Tcaneta;moveL Offs(p0," &amp;B2575 &amp; "*cte," &amp;C2575 &amp; "*cte," &amp;10 &amp;"), v"&amp;$H$3&amp;", z50, Tcaneta;moveL Offs(p0," &amp;B2575 &amp; "*cte," &amp;C2575 &amp; "*cte," &amp;0 &amp;"), v"&amp;$H$3&amp;", z50, Tcaneta;","moveL Offs(p0," &amp;B2575 &amp; "*cte," &amp;C2575 &amp; "*cte," &amp;0 &amp;"), v"&amp;$H$3&amp;", z50, Tcaneta;")</f>
        <v>moveL Offs(p0,553.9213*cte,135.4338*cte,0), v30, z50, Tcaneta;</v>
      </c>
    </row>
    <row r="2576" spans="1:5" x14ac:dyDescent="0.25">
      <c r="A2576" t="s">
        <v>1</v>
      </c>
      <c r="B2576">
        <v>548.27499999999998</v>
      </c>
      <c r="C2576">
        <v>134.28489999999999</v>
      </c>
      <c r="E2576" t="str">
        <f xml:space="preserve"> IF(A2576="M","moveL Offs(p0," &amp;B2575 &amp; "*cte," &amp;C2575 &amp; "*cte," &amp;10 &amp;"), v"&amp;$H$3&amp;", z50, Tcaneta;moveL Offs(p0," &amp;B2576 &amp; "*cte," &amp;C2576 &amp; "*cte," &amp;10 &amp;"), v"&amp;$H$3&amp;", z50, Tcaneta;moveL Offs(p0," &amp;B2576 &amp; "*cte," &amp;C2576 &amp; "*cte," &amp;0 &amp;"), v"&amp;$H$3&amp;", z50, Tcaneta;","moveL Offs(p0," &amp;B2576 &amp; "*cte," &amp;C2576 &amp; "*cte," &amp;0 &amp;"), v"&amp;$H$3&amp;", z50, Tcaneta;")</f>
        <v>moveL Offs(p0,548.275*cte,134.2849*cte,0), v30, z50, Tcaneta;</v>
      </c>
    </row>
    <row r="2577" spans="1:5" x14ac:dyDescent="0.25">
      <c r="A2577" t="s">
        <v>1</v>
      </c>
      <c r="B2577">
        <v>542.6146</v>
      </c>
      <c r="C2577">
        <v>133.2097</v>
      </c>
      <c r="E2577" t="str">
        <f xml:space="preserve"> IF(A2577="M","moveL Offs(p0," &amp;B2576 &amp; "*cte," &amp;C2576 &amp; "*cte," &amp;10 &amp;"), v"&amp;$H$3&amp;", z50, Tcaneta;moveL Offs(p0," &amp;B2577 &amp; "*cte," &amp;C2577 &amp; "*cte," &amp;10 &amp;"), v"&amp;$H$3&amp;", z50, Tcaneta;moveL Offs(p0," &amp;B2577 &amp; "*cte," &amp;C2577 &amp; "*cte," &amp;0 &amp;"), v"&amp;$H$3&amp;", z50, Tcaneta;","moveL Offs(p0," &amp;B2577 &amp; "*cte," &amp;C2577 &amp; "*cte," &amp;0 &amp;"), v"&amp;$H$3&amp;", z50, Tcaneta;")</f>
        <v>moveL Offs(p0,542.6146*cte,133.2097*cte,0), v30, z50, Tcaneta;</v>
      </c>
    </row>
    <row r="2578" spans="1:5" x14ac:dyDescent="0.25">
      <c r="A2578" t="s">
        <v>1</v>
      </c>
      <c r="B2578">
        <v>536.94029999999998</v>
      </c>
      <c r="C2578">
        <v>132.21260000000001</v>
      </c>
      <c r="E2578" t="str">
        <f xml:space="preserve"> IF(A2578="M","moveL Offs(p0," &amp;B2577 &amp; "*cte," &amp;C2577 &amp; "*cte," &amp;10 &amp;"), v"&amp;$H$3&amp;", z50, Tcaneta;moveL Offs(p0," &amp;B2578 &amp; "*cte," &amp;C2578 &amp; "*cte," &amp;10 &amp;"), v"&amp;$H$3&amp;", z50, Tcaneta;moveL Offs(p0," &amp;B2578 &amp; "*cte," &amp;C2578 &amp; "*cte," &amp;0 &amp;"), v"&amp;$H$3&amp;", z50, Tcaneta;","moveL Offs(p0," &amp;B2578 &amp; "*cte," &amp;C2578 &amp; "*cte," &amp;0 &amp;"), v"&amp;$H$3&amp;", z50, Tcaneta;")</f>
        <v>moveL Offs(p0,536.9403*cte,132.2126*cte,0), v30, z50, Tcaneta;</v>
      </c>
    </row>
    <row r="2579" spans="1:5" x14ac:dyDescent="0.25">
      <c r="A2579" t="s">
        <v>1</v>
      </c>
      <c r="B2579">
        <v>531.25210000000004</v>
      </c>
      <c r="C2579">
        <v>131.2979</v>
      </c>
      <c r="E2579" t="str">
        <f xml:space="preserve"> IF(A2579="M","moveL Offs(p0," &amp;B2578 &amp; "*cte," &amp;C2578 &amp; "*cte," &amp;10 &amp;"), v"&amp;$H$3&amp;", z50, Tcaneta;moveL Offs(p0," &amp;B2579 &amp; "*cte," &amp;C2579 &amp; "*cte," &amp;10 &amp;"), v"&amp;$H$3&amp;", z50, Tcaneta;moveL Offs(p0," &amp;B2579 &amp; "*cte," &amp;C2579 &amp; "*cte," &amp;0 &amp;"), v"&amp;$H$3&amp;", z50, Tcaneta;","moveL Offs(p0," &amp;B2579 &amp; "*cte," &amp;C2579 &amp; "*cte," &amp;0 &amp;"), v"&amp;$H$3&amp;", z50, Tcaneta;")</f>
        <v>moveL Offs(p0,531.2521*cte,131.2979*cte,0), v30, z50, Tcaneta;</v>
      </c>
    </row>
    <row r="2580" spans="1:5" x14ac:dyDescent="0.25">
      <c r="A2580" t="s">
        <v>1</v>
      </c>
      <c r="B2580">
        <v>525.54999999999995</v>
      </c>
      <c r="C2580">
        <v>130.47</v>
      </c>
      <c r="E2580" t="str">
        <f xml:space="preserve"> IF(A2580="M","moveL Offs(p0," &amp;B2579 &amp; "*cte," &amp;C2579 &amp; "*cte," &amp;10 &amp;"), v"&amp;$H$3&amp;", z50, Tcaneta;moveL Offs(p0," &amp;B2580 &amp; "*cte," &amp;C2580 &amp; "*cte," &amp;10 &amp;"), v"&amp;$H$3&amp;", z50, Tcaneta;moveL Offs(p0," &amp;B2580 &amp; "*cte," &amp;C2580 &amp; "*cte," &amp;0 &amp;"), v"&amp;$H$3&amp;", z50, Tcaneta;","moveL Offs(p0," &amp;B2580 &amp; "*cte," &amp;C2580 &amp; "*cte," &amp;0 &amp;"), v"&amp;$H$3&amp;", z50, Tcaneta;")</f>
        <v>moveL Offs(p0,525.55*cte,130.47*cte,0), v30, z50, Tcaneta;</v>
      </c>
    </row>
    <row r="2581" spans="1:5" x14ac:dyDescent="0.25">
      <c r="A2581" t="s">
        <v>1</v>
      </c>
      <c r="B2581">
        <v>517.22709999999995</v>
      </c>
      <c r="C2581">
        <v>129.19550000000001</v>
      </c>
      <c r="E2581" t="str">
        <f xml:space="preserve"> IF(A2581="M","moveL Offs(p0," &amp;B2580 &amp; "*cte," &amp;C2580 &amp; "*cte," &amp;10 &amp;"), v"&amp;$H$3&amp;", z50, Tcaneta;moveL Offs(p0," &amp;B2581 &amp; "*cte," &amp;C2581 &amp; "*cte," &amp;10 &amp;"), v"&amp;$H$3&amp;", z50, Tcaneta;moveL Offs(p0," &amp;B2581 &amp; "*cte," &amp;C2581 &amp; "*cte," &amp;0 &amp;"), v"&amp;$H$3&amp;", z50, Tcaneta;","moveL Offs(p0," &amp;B2581 &amp; "*cte," &amp;C2581 &amp; "*cte," &amp;0 &amp;"), v"&amp;$H$3&amp;", z50, Tcaneta;")</f>
        <v>moveL Offs(p0,517.2271*cte,129.1955*cte,0), v30, z50, Tcaneta;</v>
      </c>
    </row>
    <row r="2582" spans="1:5" x14ac:dyDescent="0.25">
      <c r="A2582" t="s">
        <v>1</v>
      </c>
      <c r="B2582">
        <v>508.90629999999999</v>
      </c>
      <c r="C2582">
        <v>127.8702</v>
      </c>
      <c r="E2582" t="str">
        <f xml:space="preserve"> IF(A2582="M","moveL Offs(p0," &amp;B2581 &amp; "*cte," &amp;C2581 &amp; "*cte," &amp;10 &amp;"), v"&amp;$H$3&amp;", z50, Tcaneta;moveL Offs(p0," &amp;B2582 &amp; "*cte," &amp;C2582 &amp; "*cte," &amp;10 &amp;"), v"&amp;$H$3&amp;", z50, Tcaneta;moveL Offs(p0," &amp;B2582 &amp; "*cte," &amp;C2582 &amp; "*cte," &amp;0 &amp;"), v"&amp;$H$3&amp;", z50, Tcaneta;","moveL Offs(p0," &amp;B2582 &amp; "*cte," &amp;C2582 &amp; "*cte," &amp;0 &amp;"), v"&amp;$H$3&amp;", z50, Tcaneta;")</f>
        <v>moveL Offs(p0,508.9063*cte,127.8702*cte,0), v30, z50, Tcaneta;</v>
      </c>
    </row>
    <row r="2583" spans="1:5" x14ac:dyDescent="0.25">
      <c r="A2583" t="s">
        <v>1</v>
      </c>
      <c r="B2583">
        <v>500.58420000000001</v>
      </c>
      <c r="C2583">
        <v>126.533</v>
      </c>
      <c r="E2583" t="str">
        <f xml:space="preserve"> IF(A2583="M","moveL Offs(p0," &amp;B2582 &amp; "*cte," &amp;C2582 &amp; "*cte," &amp;10 &amp;"), v"&amp;$H$3&amp;", z50, Tcaneta;moveL Offs(p0," &amp;B2583 &amp; "*cte," &amp;C2583 &amp; "*cte," &amp;10 &amp;"), v"&amp;$H$3&amp;", z50, Tcaneta;moveL Offs(p0," &amp;B2583 &amp; "*cte," &amp;C2583 &amp; "*cte," &amp;0 &amp;"), v"&amp;$H$3&amp;", z50, Tcaneta;","moveL Offs(p0," &amp;B2583 &amp; "*cte," &amp;C2583 &amp; "*cte," &amp;0 &amp;"), v"&amp;$H$3&amp;", z50, Tcaneta;")</f>
        <v>moveL Offs(p0,500.5842*cte,126.533*cte,0), v30, z50, Tcaneta;</v>
      </c>
    </row>
    <row r="2584" spans="1:5" x14ac:dyDescent="0.25">
      <c r="A2584" t="s">
        <v>1</v>
      </c>
      <c r="B2584">
        <v>492.25740000000002</v>
      </c>
      <c r="C2584">
        <v>125.22329999999999</v>
      </c>
      <c r="E2584" t="str">
        <f xml:space="preserve"> IF(A2584="M","moveL Offs(p0," &amp;B2583 &amp; "*cte," &amp;C2583 &amp; "*cte," &amp;10 &amp;"), v"&amp;$H$3&amp;", z50, Tcaneta;moveL Offs(p0," &amp;B2584 &amp; "*cte," &amp;C2584 &amp; "*cte," &amp;10 &amp;"), v"&amp;$H$3&amp;", z50, Tcaneta;moveL Offs(p0," &amp;B2584 &amp; "*cte," &amp;C2584 &amp; "*cte," &amp;0 &amp;"), v"&amp;$H$3&amp;", z50, Tcaneta;","moveL Offs(p0," &amp;B2584 &amp; "*cte," &amp;C2584 &amp; "*cte," &amp;0 &amp;"), v"&amp;$H$3&amp;", z50, Tcaneta;")</f>
        <v>moveL Offs(p0,492.2574*cte,125.2233*cte,0), v30, z50, Tcaneta;</v>
      </c>
    </row>
    <row r="2585" spans="1:5" x14ac:dyDescent="0.25">
      <c r="A2585" t="s">
        <v>1</v>
      </c>
      <c r="B2585">
        <v>483.92250000000001</v>
      </c>
      <c r="C2585">
        <v>123.98</v>
      </c>
      <c r="E2585" t="str">
        <f xml:space="preserve"> IF(A2585="M","moveL Offs(p0," &amp;B2584 &amp; "*cte," &amp;C2584 &amp; "*cte," &amp;10 &amp;"), v"&amp;$H$3&amp;", z50, Tcaneta;moveL Offs(p0," &amp;B2585 &amp; "*cte," &amp;C2585 &amp; "*cte," &amp;10 &amp;"), v"&amp;$H$3&amp;", z50, Tcaneta;moveL Offs(p0," &amp;B2585 &amp; "*cte," &amp;C2585 &amp; "*cte," &amp;0 &amp;"), v"&amp;$H$3&amp;", z50, Tcaneta;","moveL Offs(p0," &amp;B2585 &amp; "*cte," &amp;C2585 &amp; "*cte," &amp;0 &amp;"), v"&amp;$H$3&amp;", z50, Tcaneta;")</f>
        <v>moveL Offs(p0,483.9225*cte,123.98*cte,0), v30, z50, Tcaneta;</v>
      </c>
    </row>
    <row r="2586" spans="1:5" x14ac:dyDescent="0.25">
      <c r="A2586" t="s">
        <v>1</v>
      </c>
      <c r="B2586">
        <v>475.57619999999997</v>
      </c>
      <c r="C2586">
        <v>122.84229999999999</v>
      </c>
      <c r="E2586" t="str">
        <f xml:space="preserve"> IF(A2586="M","moveL Offs(p0," &amp;B2585 &amp; "*cte," &amp;C2585 &amp; "*cte," &amp;10 &amp;"), v"&amp;$H$3&amp;", z50, Tcaneta;moveL Offs(p0," &amp;B2586 &amp; "*cte," &amp;C2586 &amp; "*cte," &amp;10 &amp;"), v"&amp;$H$3&amp;", z50, Tcaneta;moveL Offs(p0," &amp;B2586 &amp; "*cte," &amp;C2586 &amp; "*cte," &amp;0 &amp;"), v"&amp;$H$3&amp;", z50, Tcaneta;","moveL Offs(p0," &amp;B2586 &amp; "*cte," &amp;C2586 &amp; "*cte," &amp;0 &amp;"), v"&amp;$H$3&amp;", z50, Tcaneta;")</f>
        <v>moveL Offs(p0,475.5762*cte,122.8423*cte,0), v30, z50, Tcaneta;</v>
      </c>
    </row>
    <row r="2587" spans="1:5" x14ac:dyDescent="0.25">
      <c r="A2587" t="s">
        <v>1</v>
      </c>
      <c r="B2587">
        <v>467.21519999999998</v>
      </c>
      <c r="C2587">
        <v>121.8494</v>
      </c>
      <c r="E2587" t="str">
        <f xml:space="preserve"> IF(A2587="M","moveL Offs(p0," &amp;B2586 &amp; "*cte," &amp;C2586 &amp; "*cte," &amp;10 &amp;"), v"&amp;$H$3&amp;", z50, Tcaneta;moveL Offs(p0," &amp;B2587 &amp; "*cte," &amp;C2587 &amp; "*cte," &amp;10 &amp;"), v"&amp;$H$3&amp;", z50, Tcaneta;moveL Offs(p0," &amp;B2587 &amp; "*cte," &amp;C2587 &amp; "*cte," &amp;0 &amp;"), v"&amp;$H$3&amp;", z50, Tcaneta;","moveL Offs(p0," &amp;B2587 &amp; "*cte," &amp;C2587 &amp; "*cte," &amp;0 &amp;"), v"&amp;$H$3&amp;", z50, Tcaneta;")</f>
        <v>moveL Offs(p0,467.2152*cte,121.8494*cte,0), v30, z50, Tcaneta;</v>
      </c>
    </row>
    <row r="2588" spans="1:5" x14ac:dyDescent="0.25">
      <c r="A2588" t="s">
        <v>1</v>
      </c>
      <c r="B2588">
        <v>458.83609999999999</v>
      </c>
      <c r="C2588">
        <v>121.0402</v>
      </c>
      <c r="E2588" t="str">
        <f xml:space="preserve"> IF(A2588="M","moveL Offs(p0," &amp;B2587 &amp; "*cte," &amp;C2587 &amp; "*cte," &amp;10 &amp;"), v"&amp;$H$3&amp;", z50, Tcaneta;moveL Offs(p0," &amp;B2588 &amp; "*cte," &amp;C2588 &amp; "*cte," &amp;10 &amp;"), v"&amp;$H$3&amp;", z50, Tcaneta;moveL Offs(p0," &amp;B2588 &amp; "*cte," &amp;C2588 &amp; "*cte," &amp;0 &amp;"), v"&amp;$H$3&amp;", z50, Tcaneta;","moveL Offs(p0," &amp;B2588 &amp; "*cte," &amp;C2588 &amp; "*cte," &amp;0 &amp;"), v"&amp;$H$3&amp;", z50, Tcaneta;")</f>
        <v>moveL Offs(p0,458.8361*cte,121.0402*cte,0), v30, z50, Tcaneta;</v>
      </c>
    </row>
    <row r="2589" spans="1:5" x14ac:dyDescent="0.25">
      <c r="A2589" t="s">
        <v>1</v>
      </c>
      <c r="B2589">
        <v>450.43549999999999</v>
      </c>
      <c r="C2589">
        <v>120.4541</v>
      </c>
      <c r="E2589" t="str">
        <f xml:space="preserve"> IF(A2589="M","moveL Offs(p0," &amp;B2588 &amp; "*cte," &amp;C2588 &amp; "*cte," &amp;10 &amp;"), v"&amp;$H$3&amp;", z50, Tcaneta;moveL Offs(p0," &amp;B2589 &amp; "*cte," &amp;C2589 &amp; "*cte," &amp;10 &amp;"), v"&amp;$H$3&amp;", z50, Tcaneta;moveL Offs(p0," &amp;B2589 &amp; "*cte," &amp;C2589 &amp; "*cte," &amp;0 &amp;"), v"&amp;$H$3&amp;", z50, Tcaneta;","moveL Offs(p0," &amp;B2589 &amp; "*cte," &amp;C2589 &amp; "*cte," &amp;0 &amp;"), v"&amp;$H$3&amp;", z50, Tcaneta;")</f>
        <v>moveL Offs(p0,450.4355*cte,120.4541*cte,0), v30, z50, Tcaneta;</v>
      </c>
    </row>
    <row r="2590" spans="1:5" x14ac:dyDescent="0.25">
      <c r="A2590" t="s">
        <v>1</v>
      </c>
      <c r="B2590">
        <v>442.01</v>
      </c>
      <c r="C2590">
        <v>120.13</v>
      </c>
      <c r="E2590" t="str">
        <f xml:space="preserve"> IF(A2590="M","moveL Offs(p0," &amp;B2589 &amp; "*cte," &amp;C2589 &amp; "*cte," &amp;10 &amp;"), v"&amp;$H$3&amp;", z50, Tcaneta;moveL Offs(p0," &amp;B2590 &amp; "*cte," &amp;C2590 &amp; "*cte," &amp;10 &amp;"), v"&amp;$H$3&amp;", z50, Tcaneta;moveL Offs(p0," &amp;B2590 &amp; "*cte," &amp;C2590 &amp; "*cte," &amp;0 &amp;"), v"&amp;$H$3&amp;", z50, Tcaneta;","moveL Offs(p0," &amp;B2590 &amp; "*cte," &amp;C2590 &amp; "*cte," &amp;0 &amp;"), v"&amp;$H$3&amp;", z50, Tcaneta;")</f>
        <v>moveL Offs(p0,442.01*cte,120.13*cte,0), v30, z50, Tcaneta;</v>
      </c>
    </row>
    <row r="2591" spans="1:5" x14ac:dyDescent="0.25">
      <c r="A2591" t="s">
        <v>1</v>
      </c>
      <c r="B2591">
        <v>438.81889999999999</v>
      </c>
      <c r="C2591">
        <v>120.0457</v>
      </c>
      <c r="E2591" t="str">
        <f xml:space="preserve"> IF(A2591="M","moveL Offs(p0," &amp;B2590 &amp; "*cte," &amp;C2590 &amp; "*cte," &amp;10 &amp;"), v"&amp;$H$3&amp;", z50, Tcaneta;moveL Offs(p0," &amp;B2591 &amp; "*cte," &amp;C2591 &amp; "*cte," &amp;10 &amp;"), v"&amp;$H$3&amp;", z50, Tcaneta;moveL Offs(p0," &amp;B2591 &amp; "*cte," &amp;C2591 &amp; "*cte," &amp;0 &amp;"), v"&amp;$H$3&amp;", z50, Tcaneta;","moveL Offs(p0," &amp;B2591 &amp; "*cte," &amp;C2591 &amp; "*cte," &amp;0 &amp;"), v"&amp;$H$3&amp;", z50, Tcaneta;")</f>
        <v>moveL Offs(p0,438.8189*cte,120.0457*cte,0), v30, z50, Tcaneta;</v>
      </c>
    </row>
    <row r="2592" spans="1:5" x14ac:dyDescent="0.25">
      <c r="A2592" t="s">
        <v>1</v>
      </c>
      <c r="B2592">
        <v>435.62920000000003</v>
      </c>
      <c r="C2592">
        <v>120.0185</v>
      </c>
      <c r="E2592" t="str">
        <f xml:space="preserve"> IF(A2592="M","moveL Offs(p0," &amp;B2591 &amp; "*cte," &amp;C2591 &amp; "*cte," &amp;10 &amp;"), v"&amp;$H$3&amp;", z50, Tcaneta;moveL Offs(p0," &amp;B2592 &amp; "*cte," &amp;C2592 &amp; "*cte," &amp;10 &amp;"), v"&amp;$H$3&amp;", z50, Tcaneta;moveL Offs(p0," &amp;B2592 &amp; "*cte," &amp;C2592 &amp; "*cte," &amp;0 &amp;"), v"&amp;$H$3&amp;", z50, Tcaneta;","moveL Offs(p0," &amp;B2592 &amp; "*cte," &amp;C2592 &amp; "*cte," &amp;0 &amp;"), v"&amp;$H$3&amp;", z50, Tcaneta;")</f>
        <v>moveL Offs(p0,435.6292*cte,120.0185*cte,0), v30, z50, Tcaneta;</v>
      </c>
    </row>
    <row r="2593" spans="1:5" x14ac:dyDescent="0.25">
      <c r="A2593" t="s">
        <v>1</v>
      </c>
      <c r="B2593">
        <v>432.44069999999999</v>
      </c>
      <c r="C2593">
        <v>120.03579999999999</v>
      </c>
      <c r="E2593" t="str">
        <f xml:space="preserve"> IF(A2593="M","moveL Offs(p0," &amp;B2592 &amp; "*cte," &amp;C2592 &amp; "*cte," &amp;10 &amp;"), v"&amp;$H$3&amp;", z50, Tcaneta;moveL Offs(p0," &amp;B2593 &amp; "*cte," &amp;C2593 &amp; "*cte," &amp;10 &amp;"), v"&amp;$H$3&amp;", z50, Tcaneta;moveL Offs(p0," &amp;B2593 &amp; "*cte," &amp;C2593 &amp; "*cte," &amp;0 &amp;"), v"&amp;$H$3&amp;", z50, Tcaneta;","moveL Offs(p0," &amp;B2593 &amp; "*cte," &amp;C2593 &amp; "*cte," &amp;0 &amp;"), v"&amp;$H$3&amp;", z50, Tcaneta;")</f>
        <v>moveL Offs(p0,432.4407*cte,120.0358*cte,0), v30, z50, Tcaneta;</v>
      </c>
    </row>
    <row r="2594" spans="1:5" x14ac:dyDescent="0.25">
      <c r="A2594" t="s">
        <v>1</v>
      </c>
      <c r="B2594">
        <v>429.25319999999999</v>
      </c>
      <c r="C2594">
        <v>120.08499999999999</v>
      </c>
      <c r="E2594" t="str">
        <f xml:space="preserve"> IF(A2594="M","moveL Offs(p0," &amp;B2593 &amp; "*cte," &amp;C2593 &amp; "*cte," &amp;10 &amp;"), v"&amp;$H$3&amp;", z50, Tcaneta;moveL Offs(p0," &amp;B2594 &amp; "*cte," &amp;C2594 &amp; "*cte," &amp;10 &amp;"), v"&amp;$H$3&amp;", z50, Tcaneta;moveL Offs(p0," &amp;B2594 &amp; "*cte," &amp;C2594 &amp; "*cte," &amp;0 &amp;"), v"&amp;$H$3&amp;", z50, Tcaneta;","moveL Offs(p0," &amp;B2594 &amp; "*cte," &amp;C2594 &amp; "*cte," &amp;0 &amp;"), v"&amp;$H$3&amp;", z50, Tcaneta;")</f>
        <v>moveL Offs(p0,429.2532*cte,120.085*cte,0), v30, z50, Tcaneta;</v>
      </c>
    </row>
    <row r="2595" spans="1:5" x14ac:dyDescent="0.25">
      <c r="A2595" t="s">
        <v>1</v>
      </c>
      <c r="B2595">
        <v>426.06619999999998</v>
      </c>
      <c r="C2595">
        <v>120.1538</v>
      </c>
      <c r="E2595" t="str">
        <f xml:space="preserve"> IF(A2595="M","moveL Offs(p0," &amp;B2594 &amp; "*cte," &amp;C2594 &amp; "*cte," &amp;10 &amp;"), v"&amp;$H$3&amp;", z50, Tcaneta;moveL Offs(p0," &amp;B2595 &amp; "*cte," &amp;C2595 &amp; "*cte," &amp;10 &amp;"), v"&amp;$H$3&amp;", z50, Tcaneta;moveL Offs(p0," &amp;B2595 &amp; "*cte," &amp;C2595 &amp; "*cte," &amp;0 &amp;"), v"&amp;$H$3&amp;", z50, Tcaneta;","moveL Offs(p0," &amp;B2595 &amp; "*cte," &amp;C2595 &amp; "*cte," &amp;0 &amp;"), v"&amp;$H$3&amp;", z50, Tcaneta;")</f>
        <v>moveL Offs(p0,426.0662*cte,120.1538*cte,0), v30, z50, Tcaneta;</v>
      </c>
    </row>
    <row r="2596" spans="1:5" x14ac:dyDescent="0.25">
      <c r="A2596" t="s">
        <v>1</v>
      </c>
      <c r="B2596">
        <v>422.87959999999998</v>
      </c>
      <c r="C2596">
        <v>120.2294</v>
      </c>
      <c r="E2596" t="str">
        <f xml:space="preserve"> IF(A2596="M","moveL Offs(p0," &amp;B2595 &amp; "*cte," &amp;C2595 &amp; "*cte," &amp;10 &amp;"), v"&amp;$H$3&amp;", z50, Tcaneta;moveL Offs(p0," &amp;B2596 &amp; "*cte," &amp;C2596 &amp; "*cte," &amp;10 &amp;"), v"&amp;$H$3&amp;", z50, Tcaneta;moveL Offs(p0," &amp;B2596 &amp; "*cte," &amp;C2596 &amp; "*cte," &amp;0 &amp;"), v"&amp;$H$3&amp;", z50, Tcaneta;","moveL Offs(p0," &amp;B2596 &amp; "*cte," &amp;C2596 &amp; "*cte," &amp;0 &amp;"), v"&amp;$H$3&amp;", z50, Tcaneta;")</f>
        <v>moveL Offs(p0,422.8796*cte,120.2294*cte,0), v30, z50, Tcaneta;</v>
      </c>
    </row>
    <row r="2597" spans="1:5" x14ac:dyDescent="0.25">
      <c r="A2597" t="s">
        <v>1</v>
      </c>
      <c r="B2597">
        <v>419.69299999999998</v>
      </c>
      <c r="C2597">
        <v>120.2993</v>
      </c>
      <c r="E2597" t="str">
        <f xml:space="preserve"> IF(A2597="M","moveL Offs(p0," &amp;B2596 &amp; "*cte," &amp;C2596 &amp; "*cte," &amp;10 &amp;"), v"&amp;$H$3&amp;", z50, Tcaneta;moveL Offs(p0," &amp;B2597 &amp; "*cte," &amp;C2597 &amp; "*cte," &amp;10 &amp;"), v"&amp;$H$3&amp;", z50, Tcaneta;moveL Offs(p0," &amp;B2597 &amp; "*cte," &amp;C2597 &amp; "*cte," &amp;0 &amp;"), v"&amp;$H$3&amp;", z50, Tcaneta;","moveL Offs(p0," &amp;B2597 &amp; "*cte," &amp;C2597 &amp; "*cte," &amp;0 &amp;"), v"&amp;$H$3&amp;", z50, Tcaneta;")</f>
        <v>moveL Offs(p0,419.693*cte,120.2993*cte,0), v30, z50, Tcaneta;</v>
      </c>
    </row>
    <row r="2598" spans="1:5" x14ac:dyDescent="0.25">
      <c r="A2598" t="s">
        <v>1</v>
      </c>
      <c r="B2598">
        <v>416.50599999999997</v>
      </c>
      <c r="C2598">
        <v>120.3511</v>
      </c>
      <c r="E2598" t="str">
        <f xml:space="preserve"> IF(A2598="M","moveL Offs(p0," &amp;B2597 &amp; "*cte," &amp;C2597 &amp; "*cte," &amp;10 &amp;"), v"&amp;$H$3&amp;", z50, Tcaneta;moveL Offs(p0," &amp;B2598 &amp; "*cte," &amp;C2598 &amp; "*cte," &amp;10 &amp;"), v"&amp;$H$3&amp;", z50, Tcaneta;moveL Offs(p0," &amp;B2598 &amp; "*cte," &amp;C2598 &amp; "*cte," &amp;0 &amp;"), v"&amp;$H$3&amp;", z50, Tcaneta;","moveL Offs(p0," &amp;B2598 &amp; "*cte," &amp;C2598 &amp; "*cte," &amp;0 &amp;"), v"&amp;$H$3&amp;", z50, Tcaneta;")</f>
        <v>moveL Offs(p0,416.506*cte,120.3511*cte,0), v30, z50, Tcaneta;</v>
      </c>
    </row>
    <row r="2599" spans="1:5" x14ac:dyDescent="0.25">
      <c r="A2599" t="s">
        <v>1</v>
      </c>
      <c r="B2599">
        <v>413.3184</v>
      </c>
      <c r="C2599">
        <v>120.37220000000001</v>
      </c>
      <c r="E2599" t="str">
        <f xml:space="preserve"> IF(A2599="M","moveL Offs(p0," &amp;B2598 &amp; "*cte," &amp;C2598 &amp; "*cte," &amp;10 &amp;"), v"&amp;$H$3&amp;", z50, Tcaneta;moveL Offs(p0," &amp;B2599 &amp; "*cte," &amp;C2599 &amp; "*cte," &amp;10 &amp;"), v"&amp;$H$3&amp;", z50, Tcaneta;moveL Offs(p0," &amp;B2599 &amp; "*cte," &amp;C2599 &amp; "*cte," &amp;0 &amp;"), v"&amp;$H$3&amp;", z50, Tcaneta;","moveL Offs(p0," &amp;B2599 &amp; "*cte," &amp;C2599 &amp; "*cte," &amp;0 &amp;"), v"&amp;$H$3&amp;", z50, Tcaneta;")</f>
        <v>moveL Offs(p0,413.3184*cte,120.3722*cte,0), v30, z50, Tcaneta;</v>
      </c>
    </row>
    <row r="2600" spans="1:5" x14ac:dyDescent="0.25">
      <c r="A2600" t="s">
        <v>1</v>
      </c>
      <c r="B2600">
        <v>410.13</v>
      </c>
      <c r="C2600">
        <v>120.35</v>
      </c>
      <c r="E2600" t="str">
        <f xml:space="preserve"> IF(A2600="M","moveL Offs(p0," &amp;B2599 &amp; "*cte," &amp;C2599 &amp; "*cte," &amp;10 &amp;"), v"&amp;$H$3&amp;", z50, Tcaneta;moveL Offs(p0," &amp;B2600 &amp; "*cte," &amp;C2600 &amp; "*cte," &amp;10 &amp;"), v"&amp;$H$3&amp;", z50, Tcaneta;moveL Offs(p0," &amp;B2600 &amp; "*cte," &amp;C2600 &amp; "*cte," &amp;0 &amp;"), v"&amp;$H$3&amp;", z50, Tcaneta;","moveL Offs(p0," &amp;B2600 &amp; "*cte," &amp;C2600 &amp; "*cte," &amp;0 &amp;"), v"&amp;$H$3&amp;", z50, Tcaneta;")</f>
        <v>moveL Offs(p0,410.13*cte,120.35*cte,0), v30, z50, Tcaneta;</v>
      </c>
    </row>
    <row r="2601" spans="1:5" x14ac:dyDescent="0.25">
      <c r="A2601" t="s">
        <v>0</v>
      </c>
      <c r="B2601">
        <v>410.73</v>
      </c>
      <c r="C2601">
        <v>124.81</v>
      </c>
      <c r="E2601" t="str">
        <f xml:space="preserve"> IF(A2601="M","moveL Offs(p0," &amp;B2600 &amp; "*cte," &amp;C2600 &amp; "*cte," &amp;10 &amp;"), v"&amp;$H$3&amp;", z50, Tcaneta;moveL Offs(p0," &amp;B2601 &amp; "*cte," &amp;C2601 &amp; "*cte," &amp;10 &amp;"), v"&amp;$H$3&amp;", z50, Tcaneta;moveL Offs(p0," &amp;B2601 &amp; "*cte," &amp;C2601 &amp; "*cte," &amp;0 &amp;"), v"&amp;$H$3&amp;", z50, Tcaneta;","moveL Offs(p0," &amp;B2601 &amp; "*cte," &amp;C2601 &amp; "*cte," &amp;0 &amp;"), v"&amp;$H$3&amp;", z50, Tcaneta;")</f>
        <v>moveL Offs(p0,410.13*cte,120.35*cte,10), v30, z50, Tcaneta;moveL Offs(p0,410.73*cte,124.81*cte,10), v30, z50, Tcaneta;moveL Offs(p0,410.73*cte,124.81*cte,0), v30, z50, Tcaneta;</v>
      </c>
    </row>
    <row r="2602" spans="1:5" x14ac:dyDescent="0.25">
      <c r="A2602" t="s">
        <v>1</v>
      </c>
      <c r="B2602">
        <v>414.46550000000002</v>
      </c>
      <c r="C2602">
        <v>124.1061</v>
      </c>
      <c r="E2602" t="str">
        <f xml:space="preserve"> IF(A2602="M","moveL Offs(p0," &amp;B2601 &amp; "*cte," &amp;C2601 &amp; "*cte," &amp;10 &amp;"), v"&amp;$H$3&amp;", z50, Tcaneta;moveL Offs(p0," &amp;B2602 &amp; "*cte," &amp;C2602 &amp; "*cte," &amp;10 &amp;"), v"&amp;$H$3&amp;", z50, Tcaneta;moveL Offs(p0," &amp;B2602 &amp; "*cte," &amp;C2602 &amp; "*cte," &amp;0 &amp;"), v"&amp;$H$3&amp;", z50, Tcaneta;","moveL Offs(p0," &amp;B2602 &amp; "*cte," &amp;C2602 &amp; "*cte," &amp;0 &amp;"), v"&amp;$H$3&amp;", z50, Tcaneta;")</f>
        <v>moveL Offs(p0,414.4655*cte,124.1061*cte,0), v30, z50, Tcaneta;</v>
      </c>
    </row>
    <row r="2603" spans="1:5" x14ac:dyDescent="0.25">
      <c r="A2603" t="s">
        <v>1</v>
      </c>
      <c r="B2603">
        <v>418.22329999999999</v>
      </c>
      <c r="C2603">
        <v>123.59229999999999</v>
      </c>
      <c r="E2603" t="str">
        <f xml:space="preserve"> IF(A2603="M","moveL Offs(p0," &amp;B2602 &amp; "*cte," &amp;C2602 &amp; "*cte," &amp;10 &amp;"), v"&amp;$H$3&amp;", z50, Tcaneta;moveL Offs(p0," &amp;B2603 &amp; "*cte," &amp;C2603 &amp; "*cte," &amp;10 &amp;"), v"&amp;$H$3&amp;", z50, Tcaneta;moveL Offs(p0," &amp;B2603 &amp; "*cte," &amp;C2603 &amp; "*cte," &amp;0 &amp;"), v"&amp;$H$3&amp;", z50, Tcaneta;","moveL Offs(p0," &amp;B2603 &amp; "*cte," &amp;C2603 &amp; "*cte," &amp;0 &amp;"), v"&amp;$H$3&amp;", z50, Tcaneta;")</f>
        <v>moveL Offs(p0,418.2233*cte,123.5923*cte,0), v30, z50, Tcaneta;</v>
      </c>
    </row>
    <row r="2604" spans="1:5" x14ac:dyDescent="0.25">
      <c r="A2604" t="s">
        <v>1</v>
      </c>
      <c r="B2604">
        <v>421.99919999999997</v>
      </c>
      <c r="C2604">
        <v>123.24460000000001</v>
      </c>
      <c r="E2604" t="str">
        <f xml:space="preserve"> IF(A2604="M","moveL Offs(p0," &amp;B2603 &amp; "*cte," &amp;C2603 &amp; "*cte," &amp;10 &amp;"), v"&amp;$H$3&amp;", z50, Tcaneta;moveL Offs(p0," &amp;B2604 &amp; "*cte," &amp;C2604 &amp; "*cte," &amp;10 &amp;"), v"&amp;$H$3&amp;", z50, Tcaneta;moveL Offs(p0," &amp;B2604 &amp; "*cte," &amp;C2604 &amp; "*cte," &amp;0 &amp;"), v"&amp;$H$3&amp;", z50, Tcaneta;","moveL Offs(p0," &amp;B2604 &amp; "*cte," &amp;C2604 &amp; "*cte," &amp;0 &amp;"), v"&amp;$H$3&amp;", z50, Tcaneta;")</f>
        <v>moveL Offs(p0,421.9992*cte,123.2446*cte,0), v30, z50, Tcaneta;</v>
      </c>
    </row>
    <row r="2605" spans="1:5" x14ac:dyDescent="0.25">
      <c r="A2605" t="s">
        <v>1</v>
      </c>
      <c r="B2605">
        <v>425.78899999999999</v>
      </c>
      <c r="C2605">
        <v>123.039</v>
      </c>
      <c r="E2605" t="str">
        <f xml:space="preserve"> IF(A2605="M","moveL Offs(p0," &amp;B2604 &amp; "*cte," &amp;C2604 &amp; "*cte," &amp;10 &amp;"), v"&amp;$H$3&amp;", z50, Tcaneta;moveL Offs(p0," &amp;B2605 &amp; "*cte," &amp;C2605 &amp; "*cte," &amp;10 &amp;"), v"&amp;$H$3&amp;", z50, Tcaneta;moveL Offs(p0," &amp;B2605 &amp; "*cte," &amp;C2605 &amp; "*cte," &amp;0 &amp;"), v"&amp;$H$3&amp;", z50, Tcaneta;","moveL Offs(p0," &amp;B2605 &amp; "*cte," &amp;C2605 &amp; "*cte," &amp;0 &amp;"), v"&amp;$H$3&amp;", z50, Tcaneta;")</f>
        <v>moveL Offs(p0,425.789*cte,123.039*cte,0), v30, z50, Tcaneta;</v>
      </c>
    </row>
    <row r="2606" spans="1:5" x14ac:dyDescent="0.25">
      <c r="A2606" t="s">
        <v>1</v>
      </c>
      <c r="B2606">
        <v>429.58879999999999</v>
      </c>
      <c r="C2606">
        <v>122.9513</v>
      </c>
      <c r="E2606" t="str">
        <f xml:space="preserve"> IF(A2606="M","moveL Offs(p0," &amp;B2605 &amp; "*cte," &amp;C2605 &amp; "*cte," &amp;10 &amp;"), v"&amp;$H$3&amp;", z50, Tcaneta;moveL Offs(p0," &amp;B2606 &amp; "*cte," &amp;C2606 &amp; "*cte," &amp;10 &amp;"), v"&amp;$H$3&amp;", z50, Tcaneta;moveL Offs(p0," &amp;B2606 &amp; "*cte," &amp;C2606 &amp; "*cte," &amp;0 &amp;"), v"&amp;$H$3&amp;", z50, Tcaneta;","moveL Offs(p0," &amp;B2606 &amp; "*cte," &amp;C2606 &amp; "*cte," &amp;0 &amp;"), v"&amp;$H$3&amp;", z50, Tcaneta;")</f>
        <v>moveL Offs(p0,429.5888*cte,122.9513*cte,0), v30, z50, Tcaneta;</v>
      </c>
    </row>
    <row r="2607" spans="1:5" x14ac:dyDescent="0.25">
      <c r="A2607" t="s">
        <v>1</v>
      </c>
      <c r="B2607">
        <v>433.39420000000001</v>
      </c>
      <c r="C2607">
        <v>122.95740000000001</v>
      </c>
      <c r="E2607" t="str">
        <f xml:space="preserve"> IF(A2607="M","moveL Offs(p0," &amp;B2606 &amp; "*cte," &amp;C2606 &amp; "*cte," &amp;10 &amp;"), v"&amp;$H$3&amp;", z50, Tcaneta;moveL Offs(p0," &amp;B2607 &amp; "*cte," &amp;C2607 &amp; "*cte," &amp;10 &amp;"), v"&amp;$H$3&amp;", z50, Tcaneta;moveL Offs(p0," &amp;B2607 &amp; "*cte," &amp;C2607 &amp; "*cte," &amp;0 &amp;"), v"&amp;$H$3&amp;", z50, Tcaneta;","moveL Offs(p0," &amp;B2607 &amp; "*cte," &amp;C2607 &amp; "*cte," &amp;0 &amp;"), v"&amp;$H$3&amp;", z50, Tcaneta;")</f>
        <v>moveL Offs(p0,433.3942*cte,122.9574*cte,0), v30, z50, Tcaneta;</v>
      </c>
    </row>
    <row r="2608" spans="1:5" x14ac:dyDescent="0.25">
      <c r="A2608" t="s">
        <v>1</v>
      </c>
      <c r="B2608">
        <v>437.2011</v>
      </c>
      <c r="C2608">
        <v>123.0335</v>
      </c>
      <c r="E2608" t="str">
        <f xml:space="preserve"> IF(A2608="M","moveL Offs(p0," &amp;B2607 &amp; "*cte," &amp;C2607 &amp; "*cte," &amp;10 &amp;"), v"&amp;$H$3&amp;", z50, Tcaneta;moveL Offs(p0," &amp;B2608 &amp; "*cte," &amp;C2608 &amp; "*cte," &amp;10 &amp;"), v"&amp;$H$3&amp;", z50, Tcaneta;moveL Offs(p0," &amp;B2608 &amp; "*cte," &amp;C2608 &amp; "*cte," &amp;0 &amp;"), v"&amp;$H$3&amp;", z50, Tcaneta;","moveL Offs(p0," &amp;B2608 &amp; "*cte," &amp;C2608 &amp; "*cte," &amp;0 &amp;"), v"&amp;$H$3&amp;", z50, Tcaneta;")</f>
        <v>moveL Offs(p0,437.2011*cte,123.0335*cte,0), v30, z50, Tcaneta;</v>
      </c>
    </row>
    <row r="2609" spans="1:5" x14ac:dyDescent="0.25">
      <c r="A2609" t="s">
        <v>1</v>
      </c>
      <c r="B2609">
        <v>441.00549999999998</v>
      </c>
      <c r="C2609">
        <v>123.1553</v>
      </c>
      <c r="E2609" t="str">
        <f xml:space="preserve"> IF(A2609="M","moveL Offs(p0," &amp;B2608 &amp; "*cte," &amp;C2608 &amp; "*cte," &amp;10 &amp;"), v"&amp;$H$3&amp;", z50, Tcaneta;moveL Offs(p0," &amp;B2609 &amp; "*cte," &amp;C2609 &amp; "*cte," &amp;10 &amp;"), v"&amp;$H$3&amp;", z50, Tcaneta;moveL Offs(p0," &amp;B2609 &amp; "*cte," &amp;C2609 &amp; "*cte," &amp;0 &amp;"), v"&amp;$H$3&amp;", z50, Tcaneta;","moveL Offs(p0," &amp;B2609 &amp; "*cte," &amp;C2609 &amp; "*cte," &amp;0 &amp;"), v"&amp;$H$3&amp;", z50, Tcaneta;")</f>
        <v>moveL Offs(p0,441.0055*cte,123.1553*cte,0), v30, z50, Tcaneta;</v>
      </c>
    </row>
    <row r="2610" spans="1:5" x14ac:dyDescent="0.25">
      <c r="A2610" t="s">
        <v>1</v>
      </c>
      <c r="B2610">
        <v>444.8032</v>
      </c>
      <c r="C2610">
        <v>123.2988</v>
      </c>
      <c r="E2610" t="str">
        <f xml:space="preserve"> IF(A2610="M","moveL Offs(p0," &amp;B2609 &amp; "*cte," &amp;C2609 &amp; "*cte," &amp;10 &amp;"), v"&amp;$H$3&amp;", z50, Tcaneta;moveL Offs(p0," &amp;B2610 &amp; "*cte," &amp;C2610 &amp; "*cte," &amp;10 &amp;"), v"&amp;$H$3&amp;", z50, Tcaneta;moveL Offs(p0," &amp;B2610 &amp; "*cte," &amp;C2610 &amp; "*cte," &amp;0 &amp;"), v"&amp;$H$3&amp;", z50, Tcaneta;","moveL Offs(p0," &amp;B2610 &amp; "*cte," &amp;C2610 &amp; "*cte," &amp;0 &amp;"), v"&amp;$H$3&amp;", z50, Tcaneta;")</f>
        <v>moveL Offs(p0,444.8032*cte,123.2988*cte,0), v30, z50, Tcaneta;</v>
      </c>
    </row>
    <row r="2611" spans="1:5" x14ac:dyDescent="0.25">
      <c r="A2611" t="s">
        <v>1</v>
      </c>
      <c r="B2611">
        <v>448.59</v>
      </c>
      <c r="C2611">
        <v>123.44</v>
      </c>
      <c r="E2611" t="str">
        <f xml:space="preserve"> IF(A2611="M","moveL Offs(p0," &amp;B2610 &amp; "*cte," &amp;C2610 &amp; "*cte," &amp;10 &amp;"), v"&amp;$H$3&amp;", z50, Tcaneta;moveL Offs(p0," &amp;B2611 &amp; "*cte," &amp;C2611 &amp; "*cte," &amp;10 &amp;"), v"&amp;$H$3&amp;", z50, Tcaneta;moveL Offs(p0," &amp;B2611 &amp; "*cte," &amp;C2611 &amp; "*cte," &amp;0 &amp;"), v"&amp;$H$3&amp;", z50, Tcaneta;","moveL Offs(p0," &amp;B2611 &amp; "*cte," &amp;C2611 &amp; "*cte," &amp;0 &amp;"), v"&amp;$H$3&amp;", z50, Tcaneta;")</f>
        <v>moveL Offs(p0,448.59*cte,123.44*cte,0), v30, z50, Tcaneta;</v>
      </c>
    </row>
    <row r="2612" spans="1:5" x14ac:dyDescent="0.25">
      <c r="A2612" t="s">
        <v>1</v>
      </c>
      <c r="B2612">
        <v>452.83089999999999</v>
      </c>
      <c r="C2612">
        <v>123.749</v>
      </c>
      <c r="E2612" t="str">
        <f xml:space="preserve"> IF(A2612="M","moveL Offs(p0," &amp;B2611 &amp; "*cte," &amp;C2611 &amp; "*cte," &amp;10 &amp;"), v"&amp;$H$3&amp;", z50, Tcaneta;moveL Offs(p0," &amp;B2612 &amp; "*cte," &amp;C2612 &amp; "*cte," &amp;10 &amp;"), v"&amp;$H$3&amp;", z50, Tcaneta;moveL Offs(p0," &amp;B2612 &amp; "*cte," &amp;C2612 &amp; "*cte," &amp;0 &amp;"), v"&amp;$H$3&amp;", z50, Tcaneta;","moveL Offs(p0," &amp;B2612 &amp; "*cte," &amp;C2612 &amp; "*cte," &amp;0 &amp;"), v"&amp;$H$3&amp;", z50, Tcaneta;")</f>
        <v>moveL Offs(p0,452.8309*cte,123.749*cte,0), v30, z50, Tcaneta;</v>
      </c>
    </row>
    <row r="2613" spans="1:5" x14ac:dyDescent="0.25">
      <c r="A2613" t="s">
        <v>1</v>
      </c>
      <c r="B2613">
        <v>457.07459999999998</v>
      </c>
      <c r="C2613">
        <v>124.03660000000001</v>
      </c>
      <c r="E2613" t="str">
        <f xml:space="preserve"> IF(A2613="M","moveL Offs(p0," &amp;B2612 &amp; "*cte," &amp;C2612 &amp; "*cte," &amp;10 &amp;"), v"&amp;$H$3&amp;", z50, Tcaneta;moveL Offs(p0," &amp;B2613 &amp; "*cte," &amp;C2613 &amp; "*cte," &amp;10 &amp;"), v"&amp;$H$3&amp;", z50, Tcaneta;moveL Offs(p0," &amp;B2613 &amp; "*cte," &amp;C2613 &amp; "*cte," &amp;0 &amp;"), v"&amp;$H$3&amp;", z50, Tcaneta;","moveL Offs(p0," &amp;B2613 &amp; "*cte," &amp;C2613 &amp; "*cte," &amp;0 &amp;"), v"&amp;$H$3&amp;", z50, Tcaneta;")</f>
        <v>moveL Offs(p0,457.0746*cte,124.0366*cte,0), v30, z50, Tcaneta;</v>
      </c>
    </row>
    <row r="2614" spans="1:5" x14ac:dyDescent="0.25">
      <c r="A2614" t="s">
        <v>1</v>
      </c>
      <c r="B2614">
        <v>461.31970000000001</v>
      </c>
      <c r="C2614">
        <v>124.31529999999999</v>
      </c>
      <c r="E2614" t="str">
        <f xml:space="preserve"> IF(A2614="M","moveL Offs(p0," &amp;B2613 &amp; "*cte," &amp;C2613 &amp; "*cte," &amp;10 &amp;"), v"&amp;$H$3&amp;", z50, Tcaneta;moveL Offs(p0," &amp;B2614 &amp; "*cte," &amp;C2614 &amp; "*cte," &amp;10 &amp;"), v"&amp;$H$3&amp;", z50, Tcaneta;moveL Offs(p0," &amp;B2614 &amp; "*cte," &amp;C2614 &amp; "*cte," &amp;0 &amp;"), v"&amp;$H$3&amp;", z50, Tcaneta;","moveL Offs(p0," &amp;B2614 &amp; "*cte," &amp;C2614 &amp; "*cte," &amp;0 &amp;"), v"&amp;$H$3&amp;", z50, Tcaneta;")</f>
        <v>moveL Offs(p0,461.3197*cte,124.3153*cte,0), v30, z50, Tcaneta;</v>
      </c>
    </row>
    <row r="2615" spans="1:5" x14ac:dyDescent="0.25">
      <c r="A2615" t="s">
        <v>1</v>
      </c>
      <c r="B2615">
        <v>465.56490000000002</v>
      </c>
      <c r="C2615">
        <v>124.5981</v>
      </c>
      <c r="E2615" t="str">
        <f xml:space="preserve"> IF(A2615="M","moveL Offs(p0," &amp;B2614 &amp; "*cte," &amp;C2614 &amp; "*cte," &amp;10 &amp;"), v"&amp;$H$3&amp;", z50, Tcaneta;moveL Offs(p0," &amp;B2615 &amp; "*cte," &amp;C2615 &amp; "*cte," &amp;10 &amp;"), v"&amp;$H$3&amp;", z50, Tcaneta;moveL Offs(p0," &amp;B2615 &amp; "*cte," &amp;C2615 &amp; "*cte," &amp;0 &amp;"), v"&amp;$H$3&amp;", z50, Tcaneta;","moveL Offs(p0," &amp;B2615 &amp; "*cte," &amp;C2615 &amp; "*cte," &amp;0 &amp;"), v"&amp;$H$3&amp;", z50, Tcaneta;")</f>
        <v>moveL Offs(p0,465.5649*cte,124.5981*cte,0), v30, z50, Tcaneta;</v>
      </c>
    </row>
    <row r="2616" spans="1:5" x14ac:dyDescent="0.25">
      <c r="A2616" t="s">
        <v>1</v>
      </c>
      <c r="B2616">
        <v>469.80880000000002</v>
      </c>
      <c r="C2616">
        <v>124.89749999999999</v>
      </c>
      <c r="E2616" t="str">
        <f xml:space="preserve"> IF(A2616="M","moveL Offs(p0," &amp;B2615 &amp; "*cte," &amp;C2615 &amp; "*cte," &amp;10 &amp;"), v"&amp;$H$3&amp;", z50, Tcaneta;moveL Offs(p0," &amp;B2616 &amp; "*cte," &amp;C2616 &amp; "*cte," &amp;10 &amp;"), v"&amp;$H$3&amp;", z50, Tcaneta;moveL Offs(p0," &amp;B2616 &amp; "*cte," &amp;C2616 &amp; "*cte," &amp;0 &amp;"), v"&amp;$H$3&amp;", z50, Tcaneta;","moveL Offs(p0," &amp;B2616 &amp; "*cte," &amp;C2616 &amp; "*cte," &amp;0 &amp;"), v"&amp;$H$3&amp;", z50, Tcaneta;")</f>
        <v>moveL Offs(p0,469.8088*cte,124.8975*cte,0), v30, z50, Tcaneta;</v>
      </c>
    </row>
    <row r="2617" spans="1:5" x14ac:dyDescent="0.25">
      <c r="A2617" t="s">
        <v>1</v>
      </c>
      <c r="B2617">
        <v>474.04989999999998</v>
      </c>
      <c r="C2617">
        <v>125.22629999999999</v>
      </c>
      <c r="E2617" t="str">
        <f xml:space="preserve"> IF(A2617="M","moveL Offs(p0," &amp;B2616 &amp; "*cte," &amp;C2616 &amp; "*cte," &amp;10 &amp;"), v"&amp;$H$3&amp;", z50, Tcaneta;moveL Offs(p0," &amp;B2617 &amp; "*cte," &amp;C2617 &amp; "*cte," &amp;10 &amp;"), v"&amp;$H$3&amp;", z50, Tcaneta;moveL Offs(p0," &amp;B2617 &amp; "*cte," &amp;C2617 &amp; "*cte," &amp;0 &amp;"), v"&amp;$H$3&amp;", z50, Tcaneta;","moveL Offs(p0," &amp;B2617 &amp; "*cte," &amp;C2617 &amp; "*cte," &amp;0 &amp;"), v"&amp;$H$3&amp;", z50, Tcaneta;")</f>
        <v>moveL Offs(p0,474.0499*cte,125.2263*cte,0), v30, z50, Tcaneta;</v>
      </c>
    </row>
    <row r="2618" spans="1:5" x14ac:dyDescent="0.25">
      <c r="A2618" t="s">
        <v>1</v>
      </c>
      <c r="B2618">
        <v>478.28699999999998</v>
      </c>
      <c r="C2618">
        <v>125.5973</v>
      </c>
      <c r="E2618" t="str">
        <f xml:space="preserve"> IF(A2618="M","moveL Offs(p0," &amp;B2617 &amp; "*cte," &amp;C2617 &amp; "*cte," &amp;10 &amp;"), v"&amp;$H$3&amp;", z50, Tcaneta;moveL Offs(p0," &amp;B2618 &amp; "*cte," &amp;C2618 &amp; "*cte," &amp;10 &amp;"), v"&amp;$H$3&amp;", z50, Tcaneta;moveL Offs(p0," &amp;B2618 &amp; "*cte," &amp;C2618 &amp; "*cte," &amp;0 &amp;"), v"&amp;$H$3&amp;", z50, Tcaneta;","moveL Offs(p0," &amp;B2618 &amp; "*cte," &amp;C2618 &amp; "*cte," &amp;0 &amp;"), v"&amp;$H$3&amp;", z50, Tcaneta;")</f>
        <v>moveL Offs(p0,478.287*cte,125.5973*cte,0), v30, z50, Tcaneta;</v>
      </c>
    </row>
    <row r="2619" spans="1:5" x14ac:dyDescent="0.25">
      <c r="A2619" t="s">
        <v>1</v>
      </c>
      <c r="B2619">
        <v>482.51859999999999</v>
      </c>
      <c r="C2619">
        <v>126.023</v>
      </c>
      <c r="E2619" t="str">
        <f xml:space="preserve"> IF(A2619="M","moveL Offs(p0," &amp;B2618 &amp; "*cte," &amp;C2618 &amp; "*cte," &amp;10 &amp;"), v"&amp;$H$3&amp;", z50, Tcaneta;moveL Offs(p0," &amp;B2619 &amp; "*cte," &amp;C2619 &amp; "*cte," &amp;10 &amp;"), v"&amp;$H$3&amp;", z50, Tcaneta;moveL Offs(p0," &amp;B2619 &amp; "*cte," &amp;C2619 &amp; "*cte," &amp;0 &amp;"), v"&amp;$H$3&amp;", z50, Tcaneta;","moveL Offs(p0," &amp;B2619 &amp; "*cte," &amp;C2619 &amp; "*cte," &amp;0 &amp;"), v"&amp;$H$3&amp;", z50, Tcaneta;")</f>
        <v>moveL Offs(p0,482.5186*cte,126.023*cte,0), v30, z50, Tcaneta;</v>
      </c>
    </row>
    <row r="2620" spans="1:5" x14ac:dyDescent="0.25">
      <c r="A2620" t="s">
        <v>1</v>
      </c>
      <c r="B2620">
        <v>486.74340000000001</v>
      </c>
      <c r="C2620">
        <v>126.5164</v>
      </c>
      <c r="E2620" t="str">
        <f xml:space="preserve"> IF(A2620="M","moveL Offs(p0," &amp;B2619 &amp; "*cte," &amp;C2619 &amp; "*cte," &amp;10 &amp;"), v"&amp;$H$3&amp;", z50, Tcaneta;moveL Offs(p0," &amp;B2620 &amp; "*cte," &amp;C2620 &amp; "*cte," &amp;10 &amp;"), v"&amp;$H$3&amp;", z50, Tcaneta;moveL Offs(p0," &amp;B2620 &amp; "*cte," &amp;C2620 &amp; "*cte," &amp;0 &amp;"), v"&amp;$H$3&amp;", z50, Tcaneta;","moveL Offs(p0," &amp;B2620 &amp; "*cte," &amp;C2620 &amp; "*cte," &amp;0 &amp;"), v"&amp;$H$3&amp;", z50, Tcaneta;")</f>
        <v>moveL Offs(p0,486.7434*cte,126.5164*cte,0), v30, z50, Tcaneta;</v>
      </c>
    </row>
    <row r="2621" spans="1:5" x14ac:dyDescent="0.25">
      <c r="A2621" t="s">
        <v>1</v>
      </c>
      <c r="B2621">
        <v>490.96</v>
      </c>
      <c r="C2621">
        <v>127.09</v>
      </c>
      <c r="E2621" t="str">
        <f xml:space="preserve"> IF(A2621="M","moveL Offs(p0," &amp;B2620 &amp; "*cte," &amp;C2620 &amp; "*cte," &amp;10 &amp;"), v"&amp;$H$3&amp;", z50, Tcaneta;moveL Offs(p0," &amp;B2621 &amp; "*cte," &amp;C2621 &amp; "*cte," &amp;10 &amp;"), v"&amp;$H$3&amp;", z50, Tcaneta;moveL Offs(p0," &amp;B2621 &amp; "*cte," &amp;C2621 &amp; "*cte," &amp;0 &amp;"), v"&amp;$H$3&amp;", z50, Tcaneta;","moveL Offs(p0," &amp;B2621 &amp; "*cte," &amp;C2621 &amp; "*cte," &amp;0 &amp;"), v"&amp;$H$3&amp;", z50, Tcaneta;")</f>
        <v>moveL Offs(p0,490.96*cte,127.09*cte,0), v30, z50, Tcaneta;</v>
      </c>
    </row>
    <row r="2622" spans="1:5" x14ac:dyDescent="0.25">
      <c r="A2622" t="s">
        <v>1</v>
      </c>
      <c r="B2622">
        <v>502.86099999999999</v>
      </c>
      <c r="C2622">
        <v>129.18709999999999</v>
      </c>
      <c r="E2622" t="str">
        <f xml:space="preserve"> IF(A2622="M","moveL Offs(p0," &amp;B2621 &amp; "*cte," &amp;C2621 &amp; "*cte," &amp;10 &amp;"), v"&amp;$H$3&amp;", z50, Tcaneta;moveL Offs(p0," &amp;B2622 &amp; "*cte," &amp;C2622 &amp; "*cte," &amp;10 &amp;"), v"&amp;$H$3&amp;", z50, Tcaneta;moveL Offs(p0," &amp;B2622 &amp; "*cte," &amp;C2622 &amp; "*cte," &amp;0 &amp;"), v"&amp;$H$3&amp;", z50, Tcaneta;","moveL Offs(p0," &amp;B2622 &amp; "*cte," &amp;C2622 &amp; "*cte," &amp;0 &amp;"), v"&amp;$H$3&amp;", z50, Tcaneta;")</f>
        <v>moveL Offs(p0,502.861*cte,129.1871*cte,0), v30, z50, Tcaneta;</v>
      </c>
    </row>
    <row r="2623" spans="1:5" x14ac:dyDescent="0.25">
      <c r="A2623" t="s">
        <v>1</v>
      </c>
      <c r="B2623">
        <v>514.82560000000001</v>
      </c>
      <c r="C2623">
        <v>131.15790000000001</v>
      </c>
      <c r="E2623" t="str">
        <f xml:space="preserve"> IF(A2623="M","moveL Offs(p0," &amp;B2622 &amp; "*cte," &amp;C2622 &amp; "*cte," &amp;10 &amp;"), v"&amp;$H$3&amp;", z50, Tcaneta;moveL Offs(p0," &amp;B2623 &amp; "*cte," &amp;C2623 &amp; "*cte," &amp;10 &amp;"), v"&amp;$H$3&amp;", z50, Tcaneta;moveL Offs(p0," &amp;B2623 &amp; "*cte," &amp;C2623 &amp; "*cte," &amp;0 &amp;"), v"&amp;$H$3&amp;", z50, Tcaneta;","moveL Offs(p0," &amp;B2623 &amp; "*cte," &amp;C2623 &amp; "*cte," &amp;0 &amp;"), v"&amp;$H$3&amp;", z50, Tcaneta;")</f>
        <v>moveL Offs(p0,514.8256*cte,131.1579*cte,0), v30, z50, Tcaneta;</v>
      </c>
    </row>
    <row r="2624" spans="1:5" x14ac:dyDescent="0.25">
      <c r="A2624" t="s">
        <v>1</v>
      </c>
      <c r="B2624">
        <v>526.81420000000003</v>
      </c>
      <c r="C2624">
        <v>133.11840000000001</v>
      </c>
      <c r="E2624" t="str">
        <f xml:space="preserve"> IF(A2624="M","moveL Offs(p0," &amp;B2623 &amp; "*cte," &amp;C2623 &amp; "*cte," &amp;10 &amp;"), v"&amp;$H$3&amp;", z50, Tcaneta;moveL Offs(p0," &amp;B2624 &amp; "*cte," &amp;C2624 &amp; "*cte," &amp;10 &amp;"), v"&amp;$H$3&amp;", z50, Tcaneta;moveL Offs(p0," &amp;B2624 &amp; "*cte," &amp;C2624 &amp; "*cte," &amp;0 &amp;"), v"&amp;$H$3&amp;", z50, Tcaneta;","moveL Offs(p0," &amp;B2624 &amp; "*cte," &amp;C2624 &amp; "*cte," &amp;0 &amp;"), v"&amp;$H$3&amp;", z50, Tcaneta;")</f>
        <v>moveL Offs(p0,526.8142*cte,133.1184*cte,0), v30, z50, Tcaneta;</v>
      </c>
    </row>
    <row r="2625" spans="1:5" x14ac:dyDescent="0.25">
      <c r="A2625" t="s">
        <v>1</v>
      </c>
      <c r="B2625">
        <v>538.78719999999998</v>
      </c>
      <c r="C2625">
        <v>135.18459999999999</v>
      </c>
      <c r="E2625" t="str">
        <f xml:space="preserve"> IF(A2625="M","moveL Offs(p0," &amp;B2624 &amp; "*cte," &amp;C2624 &amp; "*cte," &amp;10 &amp;"), v"&amp;$H$3&amp;", z50, Tcaneta;moveL Offs(p0," &amp;B2625 &amp; "*cte," &amp;C2625 &amp; "*cte," &amp;10 &amp;"), v"&amp;$H$3&amp;", z50, Tcaneta;moveL Offs(p0," &amp;B2625 &amp; "*cte," &amp;C2625 &amp; "*cte," &amp;0 &amp;"), v"&amp;$H$3&amp;", z50, Tcaneta;","moveL Offs(p0," &amp;B2625 &amp; "*cte," &amp;C2625 &amp; "*cte," &amp;0 &amp;"), v"&amp;$H$3&amp;", z50, Tcaneta;")</f>
        <v>moveL Offs(p0,538.7872*cte,135.1846*cte,0), v30, z50, Tcaneta;</v>
      </c>
    </row>
    <row r="2626" spans="1:5" x14ac:dyDescent="0.25">
      <c r="A2626" t="s">
        <v>1</v>
      </c>
      <c r="B2626">
        <v>550.70500000000004</v>
      </c>
      <c r="C2626">
        <v>137.4725</v>
      </c>
      <c r="E2626" t="str">
        <f xml:space="preserve"> IF(A2626="M","moveL Offs(p0," &amp;B2625 &amp; "*cte," &amp;C2625 &amp; "*cte," &amp;10 &amp;"), v"&amp;$H$3&amp;", z50, Tcaneta;moveL Offs(p0," &amp;B2626 &amp; "*cte," &amp;C2626 &amp; "*cte," &amp;10 &amp;"), v"&amp;$H$3&amp;", z50, Tcaneta;moveL Offs(p0," &amp;B2626 &amp; "*cte," &amp;C2626 &amp; "*cte," &amp;0 &amp;"), v"&amp;$H$3&amp;", z50, Tcaneta;","moveL Offs(p0," &amp;B2626 &amp; "*cte," &amp;C2626 &amp; "*cte," &amp;0 &amp;"), v"&amp;$H$3&amp;", z50, Tcaneta;")</f>
        <v>moveL Offs(p0,550.705*cte,137.4725*cte,0), v30, z50, Tcaneta;</v>
      </c>
    </row>
    <row r="2627" spans="1:5" x14ac:dyDescent="0.25">
      <c r="A2627" t="s">
        <v>1</v>
      </c>
      <c r="B2627">
        <v>562.52800000000002</v>
      </c>
      <c r="C2627">
        <v>140.09819999999999</v>
      </c>
      <c r="E2627" t="str">
        <f xml:space="preserve"> IF(A2627="M","moveL Offs(p0," &amp;B2626 &amp; "*cte," &amp;C2626 &amp; "*cte," &amp;10 &amp;"), v"&amp;$H$3&amp;", z50, Tcaneta;moveL Offs(p0," &amp;B2627 &amp; "*cte," &amp;C2627 &amp; "*cte," &amp;10 &amp;"), v"&amp;$H$3&amp;", z50, Tcaneta;moveL Offs(p0," &amp;B2627 &amp; "*cte," &amp;C2627 &amp; "*cte," &amp;0 &amp;"), v"&amp;$H$3&amp;", z50, Tcaneta;","moveL Offs(p0," &amp;B2627 &amp; "*cte," &amp;C2627 &amp; "*cte," &amp;0 &amp;"), v"&amp;$H$3&amp;", z50, Tcaneta;")</f>
        <v>moveL Offs(p0,562.528*cte,140.0982*cte,0), v30, z50, Tcaneta;</v>
      </c>
    </row>
    <row r="2628" spans="1:5" x14ac:dyDescent="0.25">
      <c r="A2628" t="s">
        <v>1</v>
      </c>
      <c r="B2628">
        <v>574.21659999999997</v>
      </c>
      <c r="C2628">
        <v>143.17779999999999</v>
      </c>
      <c r="E2628" t="str">
        <f xml:space="preserve"> IF(A2628="M","moveL Offs(p0," &amp;B2627 &amp; "*cte," &amp;C2627 &amp; "*cte," &amp;10 &amp;"), v"&amp;$H$3&amp;", z50, Tcaneta;moveL Offs(p0," &amp;B2628 &amp; "*cte," &amp;C2628 &amp; "*cte," &amp;10 &amp;"), v"&amp;$H$3&amp;", z50, Tcaneta;moveL Offs(p0," &amp;B2628 &amp; "*cte," &amp;C2628 &amp; "*cte," &amp;0 &amp;"), v"&amp;$H$3&amp;", z50, Tcaneta;","moveL Offs(p0," &amp;B2628 &amp; "*cte," &amp;C2628 &amp; "*cte," &amp;0 &amp;"), v"&amp;$H$3&amp;", z50, Tcaneta;")</f>
        <v>moveL Offs(p0,574.2166*cte,143.1778*cte,0), v30, z50, Tcaneta;</v>
      </c>
    </row>
    <row r="2629" spans="1:5" x14ac:dyDescent="0.25">
      <c r="A2629" t="s">
        <v>1</v>
      </c>
      <c r="B2629">
        <v>585.73119999999994</v>
      </c>
      <c r="C2629">
        <v>146.82730000000001</v>
      </c>
      <c r="E2629" t="str">
        <f xml:space="preserve"> IF(A2629="M","moveL Offs(p0," &amp;B2628 &amp; "*cte," &amp;C2628 &amp; "*cte," &amp;10 &amp;"), v"&amp;$H$3&amp;", z50, Tcaneta;moveL Offs(p0," &amp;B2629 &amp; "*cte," &amp;C2629 &amp; "*cte," &amp;10 &amp;"), v"&amp;$H$3&amp;", z50, Tcaneta;moveL Offs(p0," &amp;B2629 &amp; "*cte," &amp;C2629 &amp; "*cte," &amp;0 &amp;"), v"&amp;$H$3&amp;", z50, Tcaneta;","moveL Offs(p0," &amp;B2629 &amp; "*cte," &amp;C2629 &amp; "*cte," &amp;0 &amp;"), v"&amp;$H$3&amp;", z50, Tcaneta;")</f>
        <v>moveL Offs(p0,585.7312*cte,146.8273*cte,0), v30, z50, Tcaneta;</v>
      </c>
    </row>
    <row r="2630" spans="1:5" x14ac:dyDescent="0.25">
      <c r="A2630" t="s">
        <v>1</v>
      </c>
      <c r="B2630">
        <v>597.03219999999999</v>
      </c>
      <c r="C2630">
        <v>151.1627</v>
      </c>
      <c r="E2630" t="str">
        <f xml:space="preserve"> IF(A2630="M","moveL Offs(p0," &amp;B2629 &amp; "*cte," &amp;C2629 &amp; "*cte," &amp;10 &amp;"), v"&amp;$H$3&amp;", z50, Tcaneta;moveL Offs(p0," &amp;B2630 &amp; "*cte," &amp;C2630 &amp; "*cte," &amp;10 &amp;"), v"&amp;$H$3&amp;", z50, Tcaneta;moveL Offs(p0," &amp;B2630 &amp; "*cte," &amp;C2630 &amp; "*cte," &amp;0 &amp;"), v"&amp;$H$3&amp;", z50, Tcaneta;","moveL Offs(p0," &amp;B2630 &amp; "*cte," &amp;C2630 &amp; "*cte," &amp;0 &amp;"), v"&amp;$H$3&amp;", z50, Tcaneta;")</f>
        <v>moveL Offs(p0,597.0322*cte,151.1627*cte,0), v30, z50, Tcaneta;</v>
      </c>
    </row>
    <row r="2631" spans="1:5" x14ac:dyDescent="0.25">
      <c r="A2631" t="s">
        <v>1</v>
      </c>
      <c r="B2631">
        <v>608.08000000000004</v>
      </c>
      <c r="C2631">
        <v>156.30000000000001</v>
      </c>
      <c r="E2631" t="str">
        <f xml:space="preserve"> IF(A2631="M","moveL Offs(p0," &amp;B2630 &amp; "*cte," &amp;C2630 &amp; "*cte," &amp;10 &amp;"), v"&amp;$H$3&amp;", z50, Tcaneta;moveL Offs(p0," &amp;B2631 &amp; "*cte," &amp;C2631 &amp; "*cte," &amp;10 &amp;"), v"&amp;$H$3&amp;", z50, Tcaneta;moveL Offs(p0," &amp;B2631 &amp; "*cte," &amp;C2631 &amp; "*cte," &amp;0 &amp;"), v"&amp;$H$3&amp;", z50, Tcaneta;","moveL Offs(p0," &amp;B2631 &amp; "*cte," &amp;C2631 &amp; "*cte," &amp;0 &amp;"), v"&amp;$H$3&amp;", z50, Tcaneta;")</f>
        <v>moveL Offs(p0,608.08*cte,156.3*cte,0), v30, z50, Tcaneta;</v>
      </c>
    </row>
    <row r="2632" spans="1:5" x14ac:dyDescent="0.25">
      <c r="A2632" t="s">
        <v>1</v>
      </c>
      <c r="B2632">
        <v>607.8664</v>
      </c>
      <c r="C2632">
        <v>157.2807</v>
      </c>
      <c r="E2632" t="str">
        <f xml:space="preserve"> IF(A2632="M","moveL Offs(p0," &amp;B2631 &amp; "*cte," &amp;C2631 &amp; "*cte," &amp;10 &amp;"), v"&amp;$H$3&amp;", z50, Tcaneta;moveL Offs(p0," &amp;B2632 &amp; "*cte," &amp;C2632 &amp; "*cte," &amp;10 &amp;"), v"&amp;$H$3&amp;", z50, Tcaneta;moveL Offs(p0," &amp;B2632 &amp; "*cte," &amp;C2632 &amp; "*cte," &amp;0 &amp;"), v"&amp;$H$3&amp;", z50, Tcaneta;","moveL Offs(p0," &amp;B2632 &amp; "*cte," &amp;C2632 &amp; "*cte," &amp;0 &amp;"), v"&amp;$H$3&amp;", z50, Tcaneta;")</f>
        <v>moveL Offs(p0,607.8664*cte,157.2807*cte,0), v30, z50, Tcaneta;</v>
      </c>
    </row>
    <row r="2633" spans="1:5" x14ac:dyDescent="0.25">
      <c r="A2633" t="s">
        <v>1</v>
      </c>
      <c r="B2633">
        <v>607.65179999999998</v>
      </c>
      <c r="C2633">
        <v>158.26089999999999</v>
      </c>
      <c r="E2633" t="str">
        <f xml:space="preserve"> IF(A2633="M","moveL Offs(p0," &amp;B2632 &amp; "*cte," &amp;C2632 &amp; "*cte," &amp;10 &amp;"), v"&amp;$H$3&amp;", z50, Tcaneta;moveL Offs(p0," &amp;B2633 &amp; "*cte," &amp;C2633 &amp; "*cte," &amp;10 &amp;"), v"&amp;$H$3&amp;", z50, Tcaneta;moveL Offs(p0," &amp;B2633 &amp; "*cte," &amp;C2633 &amp; "*cte," &amp;0 &amp;"), v"&amp;$H$3&amp;", z50, Tcaneta;","moveL Offs(p0," &amp;B2633 &amp; "*cte," &amp;C2633 &amp; "*cte," &amp;0 &amp;"), v"&amp;$H$3&amp;", z50, Tcaneta;")</f>
        <v>moveL Offs(p0,607.6518*cte,158.2609*cte,0), v30, z50, Tcaneta;</v>
      </c>
    </row>
    <row r="2634" spans="1:5" x14ac:dyDescent="0.25">
      <c r="A2634" t="s">
        <v>1</v>
      </c>
      <c r="B2634">
        <v>607.43640000000005</v>
      </c>
      <c r="C2634">
        <v>159.2406</v>
      </c>
      <c r="E2634" t="str">
        <f xml:space="preserve"> IF(A2634="M","moveL Offs(p0," &amp;B2633 &amp; "*cte," &amp;C2633 &amp; "*cte," &amp;10 &amp;"), v"&amp;$H$3&amp;", z50, Tcaneta;moveL Offs(p0," &amp;B2634 &amp; "*cte," &amp;C2634 &amp; "*cte," &amp;10 &amp;"), v"&amp;$H$3&amp;", z50, Tcaneta;moveL Offs(p0," &amp;B2634 &amp; "*cte," &amp;C2634 &amp; "*cte," &amp;0 &amp;"), v"&amp;$H$3&amp;", z50, Tcaneta;","moveL Offs(p0," &amp;B2634 &amp; "*cte," &amp;C2634 &amp; "*cte," &amp;0 &amp;"), v"&amp;$H$3&amp;", z50, Tcaneta;")</f>
        <v>moveL Offs(p0,607.4364*cte,159.2406*cte,0), v30, z50, Tcaneta;</v>
      </c>
    </row>
    <row r="2635" spans="1:5" x14ac:dyDescent="0.25">
      <c r="A2635" t="s">
        <v>1</v>
      </c>
      <c r="B2635">
        <v>607.22029999999995</v>
      </c>
      <c r="C2635">
        <v>160.21979999999999</v>
      </c>
      <c r="E2635" t="str">
        <f xml:space="preserve"> IF(A2635="M","moveL Offs(p0," &amp;B2634 &amp; "*cte," &amp;C2634 &amp; "*cte," &amp;10 &amp;"), v"&amp;$H$3&amp;", z50, Tcaneta;moveL Offs(p0," &amp;B2635 &amp; "*cte," &amp;C2635 &amp; "*cte," &amp;10 &amp;"), v"&amp;$H$3&amp;", z50, Tcaneta;moveL Offs(p0," &amp;B2635 &amp; "*cte," &amp;C2635 &amp; "*cte," &amp;0 &amp;"), v"&amp;$H$3&amp;", z50, Tcaneta;","moveL Offs(p0," &amp;B2635 &amp; "*cte," &amp;C2635 &amp; "*cte," &amp;0 &amp;"), v"&amp;$H$3&amp;", z50, Tcaneta;")</f>
        <v>moveL Offs(p0,607.2203*cte,160.2198*cte,0), v30, z50, Tcaneta;</v>
      </c>
    </row>
    <row r="2636" spans="1:5" x14ac:dyDescent="0.25">
      <c r="A2636" t="s">
        <v>1</v>
      </c>
      <c r="B2636">
        <v>607.00369999999998</v>
      </c>
      <c r="C2636">
        <v>161.1987</v>
      </c>
      <c r="E2636" t="str">
        <f xml:space="preserve"> IF(A2636="M","moveL Offs(p0," &amp;B2635 &amp; "*cte," &amp;C2635 &amp; "*cte," &amp;10 &amp;"), v"&amp;$H$3&amp;", z50, Tcaneta;moveL Offs(p0," &amp;B2636 &amp; "*cte," &amp;C2636 &amp; "*cte," &amp;10 &amp;"), v"&amp;$H$3&amp;", z50, Tcaneta;moveL Offs(p0," &amp;B2636 &amp; "*cte," &amp;C2636 &amp; "*cte," &amp;0 &amp;"), v"&amp;$H$3&amp;", z50, Tcaneta;","moveL Offs(p0," &amp;B2636 &amp; "*cte," &amp;C2636 &amp; "*cte," &amp;0 &amp;"), v"&amp;$H$3&amp;", z50, Tcaneta;")</f>
        <v>moveL Offs(p0,607.0037*cte,161.1987*cte,0), v30, z50, Tcaneta;</v>
      </c>
    </row>
    <row r="2637" spans="1:5" x14ac:dyDescent="0.25">
      <c r="A2637" t="s">
        <v>1</v>
      </c>
      <c r="B2637">
        <v>606.78689999999995</v>
      </c>
      <c r="C2637">
        <v>162.17740000000001</v>
      </c>
      <c r="E2637" t="str">
        <f xml:space="preserve"> IF(A2637="M","moveL Offs(p0," &amp;B2636 &amp; "*cte," &amp;C2636 &amp; "*cte," &amp;10 &amp;"), v"&amp;$H$3&amp;", z50, Tcaneta;moveL Offs(p0," &amp;B2637 &amp; "*cte," &amp;C2637 &amp; "*cte," &amp;10 &amp;"), v"&amp;$H$3&amp;", z50, Tcaneta;moveL Offs(p0," &amp;B2637 &amp; "*cte," &amp;C2637 &amp; "*cte," &amp;0 &amp;"), v"&amp;$H$3&amp;", z50, Tcaneta;","moveL Offs(p0," &amp;B2637 &amp; "*cte," &amp;C2637 &amp; "*cte," &amp;0 &amp;"), v"&amp;$H$3&amp;", z50, Tcaneta;")</f>
        <v>moveL Offs(p0,606.7869*cte,162.1774*cte,0), v30, z50, Tcaneta;</v>
      </c>
    </row>
    <row r="2638" spans="1:5" x14ac:dyDescent="0.25">
      <c r="A2638" t="s">
        <v>1</v>
      </c>
      <c r="B2638">
        <v>606.56989999999996</v>
      </c>
      <c r="C2638">
        <v>163.1557</v>
      </c>
      <c r="E2638" t="str">
        <f xml:space="preserve"> IF(A2638="M","moveL Offs(p0," &amp;B2637 &amp; "*cte," &amp;C2637 &amp; "*cte," &amp;10 &amp;"), v"&amp;$H$3&amp;", z50, Tcaneta;moveL Offs(p0," &amp;B2638 &amp; "*cte," &amp;C2638 &amp; "*cte," &amp;10 &amp;"), v"&amp;$H$3&amp;", z50, Tcaneta;moveL Offs(p0," &amp;B2638 &amp; "*cte," &amp;C2638 &amp; "*cte," &amp;0 &amp;"), v"&amp;$H$3&amp;", z50, Tcaneta;","moveL Offs(p0," &amp;B2638 &amp; "*cte," &amp;C2638 &amp; "*cte," &amp;0 &amp;"), v"&amp;$H$3&amp;", z50, Tcaneta;")</f>
        <v>moveL Offs(p0,606.5699*cte,163.1557*cte,0), v30, z50, Tcaneta;</v>
      </c>
    </row>
    <row r="2639" spans="1:5" x14ac:dyDescent="0.25">
      <c r="A2639" t="s">
        <v>1</v>
      </c>
      <c r="B2639">
        <v>606.35299999999995</v>
      </c>
      <c r="C2639">
        <v>164.13390000000001</v>
      </c>
      <c r="E2639" t="str">
        <f xml:space="preserve"> IF(A2639="M","moveL Offs(p0," &amp;B2638 &amp; "*cte," &amp;C2638 &amp; "*cte," &amp;10 &amp;"), v"&amp;$H$3&amp;", z50, Tcaneta;moveL Offs(p0," &amp;B2639 &amp; "*cte," &amp;C2639 &amp; "*cte," &amp;10 &amp;"), v"&amp;$H$3&amp;", z50, Tcaneta;moveL Offs(p0," &amp;B2639 &amp; "*cte," &amp;C2639 &amp; "*cte," &amp;0 &amp;"), v"&amp;$H$3&amp;", z50, Tcaneta;","moveL Offs(p0," &amp;B2639 &amp; "*cte," &amp;C2639 &amp; "*cte," &amp;0 &amp;"), v"&amp;$H$3&amp;", z50, Tcaneta;")</f>
        <v>moveL Offs(p0,606.353*cte,164.1339*cte,0), v30, z50, Tcaneta;</v>
      </c>
    </row>
    <row r="2640" spans="1:5" x14ac:dyDescent="0.25">
      <c r="A2640" t="s">
        <v>1</v>
      </c>
      <c r="B2640">
        <v>606.13630000000001</v>
      </c>
      <c r="C2640">
        <v>165.11199999999999</v>
      </c>
      <c r="E2640" t="str">
        <f xml:space="preserve"> IF(A2640="M","moveL Offs(p0," &amp;B2639 &amp; "*cte," &amp;C2639 &amp; "*cte," &amp;10 &amp;"), v"&amp;$H$3&amp;", z50, Tcaneta;moveL Offs(p0," &amp;B2640 &amp; "*cte," &amp;C2640 &amp; "*cte," &amp;10 &amp;"), v"&amp;$H$3&amp;", z50, Tcaneta;moveL Offs(p0," &amp;B2640 &amp; "*cte," &amp;C2640 &amp; "*cte," &amp;0 &amp;"), v"&amp;$H$3&amp;", z50, Tcaneta;","moveL Offs(p0," &amp;B2640 &amp; "*cte," &amp;C2640 &amp; "*cte," &amp;0 &amp;"), v"&amp;$H$3&amp;", z50, Tcaneta;")</f>
        <v>moveL Offs(p0,606.1363*cte,165.112*cte,0), v30, z50, Tcaneta;</v>
      </c>
    </row>
    <row r="2641" spans="1:5" x14ac:dyDescent="0.25">
      <c r="A2641" t="s">
        <v>1</v>
      </c>
      <c r="B2641">
        <v>605.91999999999996</v>
      </c>
      <c r="C2641">
        <v>166.09</v>
      </c>
      <c r="E2641" t="str">
        <f xml:space="preserve"> IF(A2641="M","moveL Offs(p0," &amp;B2640 &amp; "*cte," &amp;C2640 &amp; "*cte," &amp;10 &amp;"), v"&amp;$H$3&amp;", z50, Tcaneta;moveL Offs(p0," &amp;B2641 &amp; "*cte," &amp;C2641 &amp; "*cte," &amp;10 &amp;"), v"&amp;$H$3&amp;", z50, Tcaneta;moveL Offs(p0," &amp;B2641 &amp; "*cte," &amp;C2641 &amp; "*cte," &amp;0 &amp;"), v"&amp;$H$3&amp;", z50, Tcaneta;","moveL Offs(p0," &amp;B2641 &amp; "*cte," &amp;C2641 &amp; "*cte," &amp;0 &amp;"), v"&amp;$H$3&amp;", z50, Tcaneta;")</f>
        <v>moveL Offs(p0,605.92*cte,166.09*cte,0), v30, z50, Tcaneta;</v>
      </c>
    </row>
    <row r="2642" spans="1:5" x14ac:dyDescent="0.25">
      <c r="A2642" t="s">
        <v>1</v>
      </c>
      <c r="B2642">
        <v>601.90440000000001</v>
      </c>
      <c r="C2642">
        <v>164.55789999999999</v>
      </c>
      <c r="E2642" t="str">
        <f xml:space="preserve"> IF(A2642="M","moveL Offs(p0," &amp;B2641 &amp; "*cte," &amp;C2641 &amp; "*cte," &amp;10 &amp;"), v"&amp;$H$3&amp;", z50, Tcaneta;moveL Offs(p0," &amp;B2642 &amp; "*cte," &amp;C2642 &amp; "*cte," &amp;10 &amp;"), v"&amp;$H$3&amp;", z50, Tcaneta;moveL Offs(p0," &amp;B2642 &amp; "*cte," &amp;C2642 &amp; "*cte," &amp;0 &amp;"), v"&amp;$H$3&amp;", z50, Tcaneta;","moveL Offs(p0," &amp;B2642 &amp; "*cte," &amp;C2642 &amp; "*cte," &amp;0 &amp;"), v"&amp;$H$3&amp;", z50, Tcaneta;")</f>
        <v>moveL Offs(p0,601.9044*cte,164.5579*cte,0), v30, z50, Tcaneta;</v>
      </c>
    </row>
    <row r="2643" spans="1:5" x14ac:dyDescent="0.25">
      <c r="A2643" t="s">
        <v>1</v>
      </c>
      <c r="B2643">
        <v>597.87329999999997</v>
      </c>
      <c r="C2643">
        <v>163.06610000000001</v>
      </c>
      <c r="E2643" t="str">
        <f xml:space="preserve"> IF(A2643="M","moveL Offs(p0," &amp;B2642 &amp; "*cte," &amp;C2642 &amp; "*cte," &amp;10 &amp;"), v"&amp;$H$3&amp;", z50, Tcaneta;moveL Offs(p0," &amp;B2643 &amp; "*cte," &amp;C2643 &amp; "*cte," &amp;10 &amp;"), v"&amp;$H$3&amp;", z50, Tcaneta;moveL Offs(p0," &amp;B2643 &amp; "*cte," &amp;C2643 &amp; "*cte," &amp;0 &amp;"), v"&amp;$H$3&amp;", z50, Tcaneta;","moveL Offs(p0," &amp;B2643 &amp; "*cte," &amp;C2643 &amp; "*cte," &amp;0 &amp;"), v"&amp;$H$3&amp;", z50, Tcaneta;")</f>
        <v>moveL Offs(p0,597.8733*cte,163.0661*cte,0), v30, z50, Tcaneta;</v>
      </c>
    </row>
    <row r="2644" spans="1:5" x14ac:dyDescent="0.25">
      <c r="A2644" t="s">
        <v>1</v>
      </c>
      <c r="B2644">
        <v>593.8261</v>
      </c>
      <c r="C2644">
        <v>161.6182</v>
      </c>
      <c r="E2644" t="str">
        <f xml:space="preserve"> IF(A2644="M","moveL Offs(p0," &amp;B2643 &amp; "*cte," &amp;C2643 &amp; "*cte," &amp;10 &amp;"), v"&amp;$H$3&amp;", z50, Tcaneta;moveL Offs(p0," &amp;B2644 &amp; "*cte," &amp;C2644 &amp; "*cte," &amp;10 &amp;"), v"&amp;$H$3&amp;", z50, Tcaneta;moveL Offs(p0," &amp;B2644 &amp; "*cte," &amp;C2644 &amp; "*cte," &amp;0 &amp;"), v"&amp;$H$3&amp;", z50, Tcaneta;","moveL Offs(p0," &amp;B2644 &amp; "*cte," &amp;C2644 &amp; "*cte," &amp;0 &amp;"), v"&amp;$H$3&amp;", z50, Tcaneta;")</f>
        <v>moveL Offs(p0,593.8261*cte,161.6182*cte,0), v30, z50, Tcaneta;</v>
      </c>
    </row>
    <row r="2645" spans="1:5" x14ac:dyDescent="0.25">
      <c r="A2645" t="s">
        <v>1</v>
      </c>
      <c r="B2645">
        <v>589.76220000000001</v>
      </c>
      <c r="C2645">
        <v>160.21780000000001</v>
      </c>
      <c r="E2645" t="str">
        <f xml:space="preserve"> IF(A2645="M","moveL Offs(p0," &amp;B2644 &amp; "*cte," &amp;C2644 &amp; "*cte," &amp;10 &amp;"), v"&amp;$H$3&amp;", z50, Tcaneta;moveL Offs(p0," &amp;B2645 &amp; "*cte," &amp;C2645 &amp; "*cte," &amp;10 &amp;"), v"&amp;$H$3&amp;", z50, Tcaneta;moveL Offs(p0," &amp;B2645 &amp; "*cte," &amp;C2645 &amp; "*cte," &amp;0 &amp;"), v"&amp;$H$3&amp;", z50, Tcaneta;","moveL Offs(p0," &amp;B2645 &amp; "*cte," &amp;C2645 &amp; "*cte," &amp;0 &amp;"), v"&amp;$H$3&amp;", z50, Tcaneta;")</f>
        <v>moveL Offs(p0,589.7622*cte,160.2178*cte,0), v30, z50, Tcaneta;</v>
      </c>
    </row>
    <row r="2646" spans="1:5" x14ac:dyDescent="0.25">
      <c r="A2646" t="s">
        <v>1</v>
      </c>
      <c r="B2646">
        <v>585.68119999999999</v>
      </c>
      <c r="C2646">
        <v>158.86869999999999</v>
      </c>
      <c r="E2646" t="str">
        <f xml:space="preserve"> IF(A2646="M","moveL Offs(p0," &amp;B2645 &amp; "*cte," &amp;C2645 &amp; "*cte," &amp;10 &amp;"), v"&amp;$H$3&amp;", z50, Tcaneta;moveL Offs(p0," &amp;B2646 &amp; "*cte," &amp;C2646 &amp; "*cte," &amp;10 &amp;"), v"&amp;$H$3&amp;", z50, Tcaneta;moveL Offs(p0," &amp;B2646 &amp; "*cte," &amp;C2646 &amp; "*cte," &amp;0 &amp;"), v"&amp;$H$3&amp;", z50, Tcaneta;","moveL Offs(p0," &amp;B2646 &amp; "*cte," &amp;C2646 &amp; "*cte," &amp;0 &amp;"), v"&amp;$H$3&amp;", z50, Tcaneta;")</f>
        <v>moveL Offs(p0,585.6812*cte,158.8687*cte,0), v30, z50, Tcaneta;</v>
      </c>
    </row>
    <row r="2647" spans="1:5" x14ac:dyDescent="0.25">
      <c r="A2647" t="s">
        <v>1</v>
      </c>
      <c r="B2647">
        <v>581.58259999999996</v>
      </c>
      <c r="C2647">
        <v>157.5746</v>
      </c>
      <c r="E2647" t="str">
        <f xml:space="preserve"> IF(A2647="M","moveL Offs(p0," &amp;B2646 &amp; "*cte," &amp;C2646 &amp; "*cte," &amp;10 &amp;"), v"&amp;$H$3&amp;", z50, Tcaneta;moveL Offs(p0," &amp;B2647 &amp; "*cte," &amp;C2647 &amp; "*cte," &amp;10 &amp;"), v"&amp;$H$3&amp;", z50, Tcaneta;moveL Offs(p0," &amp;B2647 &amp; "*cte," &amp;C2647 &amp; "*cte," &amp;0 &amp;"), v"&amp;$H$3&amp;", z50, Tcaneta;","moveL Offs(p0," &amp;B2647 &amp; "*cte," &amp;C2647 &amp; "*cte," &amp;0 &amp;"), v"&amp;$H$3&amp;", z50, Tcaneta;")</f>
        <v>moveL Offs(p0,581.5826*cte,157.5746*cte,0), v30, z50, Tcaneta;</v>
      </c>
    </row>
    <row r="2648" spans="1:5" x14ac:dyDescent="0.25">
      <c r="A2648" t="s">
        <v>1</v>
      </c>
      <c r="B2648">
        <v>577.46559999999999</v>
      </c>
      <c r="C2648">
        <v>156.3389</v>
      </c>
      <c r="E2648" t="str">
        <f xml:space="preserve"> IF(A2648="M","moveL Offs(p0," &amp;B2647 &amp; "*cte," &amp;C2647 &amp; "*cte," &amp;10 &amp;"), v"&amp;$H$3&amp;", z50, Tcaneta;moveL Offs(p0," &amp;B2648 &amp; "*cte," &amp;C2648 &amp; "*cte," &amp;10 &amp;"), v"&amp;$H$3&amp;", z50, Tcaneta;moveL Offs(p0," &amp;B2648 &amp; "*cte," &amp;C2648 &amp; "*cte," &amp;0 &amp;"), v"&amp;$H$3&amp;", z50, Tcaneta;","moveL Offs(p0," &amp;B2648 &amp; "*cte," &amp;C2648 &amp; "*cte," &amp;0 &amp;"), v"&amp;$H$3&amp;", z50, Tcaneta;")</f>
        <v>moveL Offs(p0,577.4656*cte,156.3389*cte,0), v30, z50, Tcaneta;</v>
      </c>
    </row>
    <row r="2649" spans="1:5" x14ac:dyDescent="0.25">
      <c r="A2649" t="s">
        <v>1</v>
      </c>
      <c r="B2649">
        <v>573.32989999999995</v>
      </c>
      <c r="C2649">
        <v>155.16550000000001</v>
      </c>
      <c r="E2649" t="str">
        <f xml:space="preserve"> IF(A2649="M","moveL Offs(p0," &amp;B2648 &amp; "*cte," &amp;C2648 &amp; "*cte," &amp;10 &amp;"), v"&amp;$H$3&amp;", z50, Tcaneta;moveL Offs(p0," &amp;B2649 &amp; "*cte," &amp;C2649 &amp; "*cte," &amp;10 &amp;"), v"&amp;$H$3&amp;", z50, Tcaneta;moveL Offs(p0," &amp;B2649 &amp; "*cte," &amp;C2649 &amp; "*cte," &amp;0 &amp;"), v"&amp;$H$3&amp;", z50, Tcaneta;","moveL Offs(p0," &amp;B2649 &amp; "*cte," &amp;C2649 &amp; "*cte," &amp;0 &amp;"), v"&amp;$H$3&amp;", z50, Tcaneta;")</f>
        <v>moveL Offs(p0,573.3299*cte,155.1655*cte,0), v30, z50, Tcaneta;</v>
      </c>
    </row>
    <row r="2650" spans="1:5" x14ac:dyDescent="0.25">
      <c r="A2650" t="s">
        <v>1</v>
      </c>
      <c r="B2650">
        <v>569.17489999999998</v>
      </c>
      <c r="C2650">
        <v>154.05799999999999</v>
      </c>
      <c r="E2650" t="str">
        <f xml:space="preserve"> IF(A2650="M","moveL Offs(p0," &amp;B2649 &amp; "*cte," &amp;C2649 &amp; "*cte," &amp;10 &amp;"), v"&amp;$H$3&amp;", z50, Tcaneta;moveL Offs(p0," &amp;B2650 &amp; "*cte," &amp;C2650 &amp; "*cte," &amp;10 &amp;"), v"&amp;$H$3&amp;", z50, Tcaneta;moveL Offs(p0," &amp;B2650 &amp; "*cte," &amp;C2650 &amp; "*cte," &amp;0 &amp;"), v"&amp;$H$3&amp;", z50, Tcaneta;","moveL Offs(p0," &amp;B2650 &amp; "*cte," &amp;C2650 &amp; "*cte," &amp;0 &amp;"), v"&amp;$H$3&amp;", z50, Tcaneta;")</f>
        <v>moveL Offs(p0,569.1749*cte,154.058*cte,0), v30, z50, Tcaneta;</v>
      </c>
    </row>
    <row r="2651" spans="1:5" x14ac:dyDescent="0.25">
      <c r="A2651" t="s">
        <v>1</v>
      </c>
      <c r="B2651">
        <v>565</v>
      </c>
      <c r="C2651">
        <v>153.02000000000001</v>
      </c>
      <c r="E2651" t="str">
        <f xml:space="preserve"> IF(A2651="M","moveL Offs(p0," &amp;B2650 &amp; "*cte," &amp;C2650 &amp; "*cte," &amp;10 &amp;"), v"&amp;$H$3&amp;", z50, Tcaneta;moveL Offs(p0," &amp;B2651 &amp; "*cte," &amp;C2651 &amp; "*cte," &amp;10 &amp;"), v"&amp;$H$3&amp;", z50, Tcaneta;moveL Offs(p0," &amp;B2651 &amp; "*cte," &amp;C2651 &amp; "*cte," &amp;0 &amp;"), v"&amp;$H$3&amp;", z50, Tcaneta;","moveL Offs(p0," &amp;B2651 &amp; "*cte," &amp;C2651 &amp; "*cte," &amp;0 &amp;"), v"&amp;$H$3&amp;", z50, Tcaneta;")</f>
        <v>moveL Offs(p0,565*cte,153.02*cte,0), v30, z50, Tcaneta;</v>
      </c>
    </row>
    <row r="2652" spans="1:5" x14ac:dyDescent="0.25">
      <c r="A2652" t="s">
        <v>1</v>
      </c>
      <c r="B2652">
        <v>549.5376</v>
      </c>
      <c r="C2652">
        <v>149.50290000000001</v>
      </c>
      <c r="E2652" t="str">
        <f xml:space="preserve"> IF(A2652="M","moveL Offs(p0," &amp;B2651 &amp; "*cte," &amp;C2651 &amp; "*cte," &amp;10 &amp;"), v"&amp;$H$3&amp;", z50, Tcaneta;moveL Offs(p0," &amp;B2652 &amp; "*cte," &amp;C2652 &amp; "*cte," &amp;10 &amp;"), v"&amp;$H$3&amp;", z50, Tcaneta;moveL Offs(p0," &amp;B2652 &amp; "*cte," &amp;C2652 &amp; "*cte," &amp;0 &amp;"), v"&amp;$H$3&amp;", z50, Tcaneta;","moveL Offs(p0," &amp;B2652 &amp; "*cte," &amp;C2652 &amp; "*cte," &amp;0 &amp;"), v"&amp;$H$3&amp;", z50, Tcaneta;")</f>
        <v>moveL Offs(p0,549.5376*cte,149.5029*cte,0), v30, z50, Tcaneta;</v>
      </c>
    </row>
    <row r="2653" spans="1:5" x14ac:dyDescent="0.25">
      <c r="A2653" t="s">
        <v>1</v>
      </c>
      <c r="B2653">
        <v>534.00109999999995</v>
      </c>
      <c r="C2653">
        <v>146.26939999999999</v>
      </c>
      <c r="E2653" t="str">
        <f xml:space="preserve"> IF(A2653="M","moveL Offs(p0," &amp;B2652 &amp; "*cte," &amp;C2652 &amp; "*cte," &amp;10 &amp;"), v"&amp;$H$3&amp;", z50, Tcaneta;moveL Offs(p0," &amp;B2653 &amp; "*cte," &amp;C2653 &amp; "*cte," &amp;10 &amp;"), v"&amp;$H$3&amp;", z50, Tcaneta;moveL Offs(p0," &amp;B2653 &amp; "*cte," &amp;C2653 &amp; "*cte," &amp;0 &amp;"), v"&amp;$H$3&amp;", z50, Tcaneta;","moveL Offs(p0," &amp;B2653 &amp; "*cte," &amp;C2653 &amp; "*cte," &amp;0 &amp;"), v"&amp;$H$3&amp;", z50, Tcaneta;")</f>
        <v>moveL Offs(p0,534.0011*cte,146.2694*cte,0), v30, z50, Tcaneta;</v>
      </c>
    </row>
    <row r="2654" spans="1:5" x14ac:dyDescent="0.25">
      <c r="A2654" t="s">
        <v>1</v>
      </c>
      <c r="B2654">
        <v>518.39729999999997</v>
      </c>
      <c r="C2654">
        <v>143.3526</v>
      </c>
      <c r="E2654" t="str">
        <f xml:space="preserve"> IF(A2654="M","moveL Offs(p0," &amp;B2653 &amp; "*cte," &amp;C2653 &amp; "*cte," &amp;10 &amp;"), v"&amp;$H$3&amp;", z50, Tcaneta;moveL Offs(p0," &amp;B2654 &amp; "*cte," &amp;C2654 &amp; "*cte," &amp;10 &amp;"), v"&amp;$H$3&amp;", z50, Tcaneta;moveL Offs(p0," &amp;B2654 &amp; "*cte," &amp;C2654 &amp; "*cte," &amp;0 &amp;"), v"&amp;$H$3&amp;", z50, Tcaneta;","moveL Offs(p0," &amp;B2654 &amp; "*cte," &amp;C2654 &amp; "*cte," &amp;0 &amp;"), v"&amp;$H$3&amp;", z50, Tcaneta;")</f>
        <v>moveL Offs(p0,518.3973*cte,143.3526*cte,0), v30, z50, Tcaneta;</v>
      </c>
    </row>
    <row r="2655" spans="1:5" x14ac:dyDescent="0.25">
      <c r="A2655" t="s">
        <v>1</v>
      </c>
      <c r="B2655">
        <v>502.733</v>
      </c>
      <c r="C2655">
        <v>140.7851</v>
      </c>
      <c r="E2655" t="str">
        <f xml:space="preserve"> IF(A2655="M","moveL Offs(p0," &amp;B2654 &amp; "*cte," &amp;C2654 &amp; "*cte," &amp;10 &amp;"), v"&amp;$H$3&amp;", z50, Tcaneta;moveL Offs(p0," &amp;B2655 &amp; "*cte," &amp;C2655 &amp; "*cte," &amp;10 &amp;"), v"&amp;$H$3&amp;", z50, Tcaneta;moveL Offs(p0," &amp;B2655 &amp; "*cte," &amp;C2655 &amp; "*cte," &amp;0 &amp;"), v"&amp;$H$3&amp;", z50, Tcaneta;","moveL Offs(p0," &amp;B2655 &amp; "*cte," &amp;C2655 &amp; "*cte," &amp;0 &amp;"), v"&amp;$H$3&amp;", z50, Tcaneta;")</f>
        <v>moveL Offs(p0,502.733*cte,140.7851*cte,0), v30, z50, Tcaneta;</v>
      </c>
    </row>
    <row r="2656" spans="1:5" x14ac:dyDescent="0.25">
      <c r="A2656" t="s">
        <v>1</v>
      </c>
      <c r="B2656">
        <v>487.01499999999999</v>
      </c>
      <c r="C2656">
        <v>138.6</v>
      </c>
      <c r="E2656" t="str">
        <f xml:space="preserve"> IF(A2656="M","moveL Offs(p0," &amp;B2655 &amp; "*cte," &amp;C2655 &amp; "*cte," &amp;10 &amp;"), v"&amp;$H$3&amp;", z50, Tcaneta;moveL Offs(p0," &amp;B2656 &amp; "*cte," &amp;C2656 &amp; "*cte," &amp;10 &amp;"), v"&amp;$H$3&amp;", z50, Tcaneta;moveL Offs(p0," &amp;B2656 &amp; "*cte," &amp;C2656 &amp; "*cte," &amp;0 &amp;"), v"&amp;$H$3&amp;", z50, Tcaneta;","moveL Offs(p0," &amp;B2656 &amp; "*cte," &amp;C2656 &amp; "*cte," &amp;0 &amp;"), v"&amp;$H$3&amp;", z50, Tcaneta;")</f>
        <v>moveL Offs(p0,487.015*cte,138.6*cte,0), v30, z50, Tcaneta;</v>
      </c>
    </row>
    <row r="2657" spans="1:5" x14ac:dyDescent="0.25">
      <c r="A2657" t="s">
        <v>1</v>
      </c>
      <c r="B2657">
        <v>471.25020000000001</v>
      </c>
      <c r="C2657">
        <v>136.83009999999999</v>
      </c>
      <c r="E2657" t="str">
        <f xml:space="preserve"> IF(A2657="M","moveL Offs(p0," &amp;B2656 &amp; "*cte," &amp;C2656 &amp; "*cte," &amp;10 &amp;"), v"&amp;$H$3&amp;", z50, Tcaneta;moveL Offs(p0," &amp;B2657 &amp; "*cte," &amp;C2657 &amp; "*cte," &amp;10 &amp;"), v"&amp;$H$3&amp;", z50, Tcaneta;moveL Offs(p0," &amp;B2657 &amp; "*cte," &amp;C2657 &amp; "*cte," &amp;0 &amp;"), v"&amp;$H$3&amp;", z50, Tcaneta;","moveL Offs(p0," &amp;B2657 &amp; "*cte," &amp;C2657 &amp; "*cte," &amp;0 &amp;"), v"&amp;$H$3&amp;", z50, Tcaneta;")</f>
        <v>moveL Offs(p0,471.2502*cte,136.8301*cte,0), v30, z50, Tcaneta;</v>
      </c>
    </row>
    <row r="2658" spans="1:5" x14ac:dyDescent="0.25">
      <c r="A2658" t="s">
        <v>1</v>
      </c>
      <c r="B2658">
        <v>455.44549999999998</v>
      </c>
      <c r="C2658">
        <v>135.50819999999999</v>
      </c>
      <c r="E2658" t="str">
        <f xml:space="preserve"> IF(A2658="M","moveL Offs(p0," &amp;B2657 &amp; "*cte," &amp;C2657 &amp; "*cte," &amp;10 &amp;"), v"&amp;$H$3&amp;", z50, Tcaneta;moveL Offs(p0," &amp;B2658 &amp; "*cte," &amp;C2658 &amp; "*cte," &amp;10 &amp;"), v"&amp;$H$3&amp;", z50, Tcaneta;moveL Offs(p0," &amp;B2658 &amp; "*cte," &amp;C2658 &amp; "*cte," &amp;0 &amp;"), v"&amp;$H$3&amp;", z50, Tcaneta;","moveL Offs(p0," &amp;B2658 &amp; "*cte," &amp;C2658 &amp; "*cte," &amp;0 &amp;"), v"&amp;$H$3&amp;", z50, Tcaneta;")</f>
        <v>moveL Offs(p0,455.4455*cte,135.5082*cte,0), v30, z50, Tcaneta;</v>
      </c>
    </row>
    <row r="2659" spans="1:5" x14ac:dyDescent="0.25">
      <c r="A2659" t="s">
        <v>1</v>
      </c>
      <c r="B2659">
        <v>439.60770000000002</v>
      </c>
      <c r="C2659">
        <v>134.66739999999999</v>
      </c>
      <c r="E2659" t="str">
        <f xml:space="preserve"> IF(A2659="M","moveL Offs(p0," &amp;B2658 &amp; "*cte," &amp;C2658 &amp; "*cte," &amp;10 &amp;"), v"&amp;$H$3&amp;", z50, Tcaneta;moveL Offs(p0," &amp;B2659 &amp; "*cte," &amp;C2659 &amp; "*cte," &amp;10 &amp;"), v"&amp;$H$3&amp;", z50, Tcaneta;moveL Offs(p0," &amp;B2659 &amp; "*cte," &amp;C2659 &amp; "*cte," &amp;0 &amp;"), v"&amp;$H$3&amp;", z50, Tcaneta;","moveL Offs(p0," &amp;B2659 &amp; "*cte," &amp;C2659 &amp; "*cte," &amp;0 &amp;"), v"&amp;$H$3&amp;", z50, Tcaneta;")</f>
        <v>moveL Offs(p0,439.6077*cte,134.6674*cte,0), v30, z50, Tcaneta;</v>
      </c>
    </row>
    <row r="2660" spans="1:5" x14ac:dyDescent="0.25">
      <c r="A2660" t="s">
        <v>1</v>
      </c>
      <c r="B2660">
        <v>423.74360000000001</v>
      </c>
      <c r="C2660">
        <v>134.34030000000001</v>
      </c>
      <c r="E2660" t="str">
        <f xml:space="preserve"> IF(A2660="M","moveL Offs(p0," &amp;B2659 &amp; "*cte," &amp;C2659 &amp; "*cte," &amp;10 &amp;"), v"&amp;$H$3&amp;", z50, Tcaneta;moveL Offs(p0," &amp;B2660 &amp; "*cte," &amp;C2660 &amp; "*cte," &amp;10 &amp;"), v"&amp;$H$3&amp;", z50, Tcaneta;moveL Offs(p0," &amp;B2660 &amp; "*cte," &amp;C2660 &amp; "*cte," &amp;0 &amp;"), v"&amp;$H$3&amp;", z50, Tcaneta;","moveL Offs(p0," &amp;B2660 &amp; "*cte," &amp;C2660 &amp; "*cte," &amp;0 &amp;"), v"&amp;$H$3&amp;", z50, Tcaneta;")</f>
        <v>moveL Offs(p0,423.7436*cte,134.3403*cte,0), v30, z50, Tcaneta;</v>
      </c>
    </row>
    <row r="2661" spans="1:5" x14ac:dyDescent="0.25">
      <c r="A2661" t="s">
        <v>1</v>
      </c>
      <c r="B2661">
        <v>407.86</v>
      </c>
      <c r="C2661">
        <v>134.56</v>
      </c>
      <c r="E2661" t="str">
        <f xml:space="preserve"> IF(A2661="M","moveL Offs(p0," &amp;B2660 &amp; "*cte," &amp;C2660 &amp; "*cte," &amp;10 &amp;"), v"&amp;$H$3&amp;", z50, Tcaneta;moveL Offs(p0," &amp;B2661 &amp; "*cte," &amp;C2661 &amp; "*cte," &amp;10 &amp;"), v"&amp;$H$3&amp;", z50, Tcaneta;moveL Offs(p0," &amp;B2661 &amp; "*cte," &amp;C2661 &amp; "*cte," &amp;0 &amp;"), v"&amp;$H$3&amp;", z50, Tcaneta;","moveL Offs(p0," &amp;B2661 &amp; "*cte," &amp;C2661 &amp; "*cte," &amp;0 &amp;"), v"&amp;$H$3&amp;", z50, Tcaneta;")</f>
        <v>moveL Offs(p0,407.86*cte,134.56*cte,0), v30, z50, Tcaneta;</v>
      </c>
    </row>
    <row r="2662" spans="1:5" x14ac:dyDescent="0.25">
      <c r="A2662" t="s">
        <v>1</v>
      </c>
      <c r="B2662">
        <v>408.0478</v>
      </c>
      <c r="C2662">
        <v>133.56100000000001</v>
      </c>
      <c r="E2662" t="str">
        <f xml:space="preserve"> IF(A2662="M","moveL Offs(p0," &amp;B2661 &amp; "*cte," &amp;C2661 &amp; "*cte," &amp;10 &amp;"), v"&amp;$H$3&amp;", z50, Tcaneta;moveL Offs(p0," &amp;B2662 &amp; "*cte," &amp;C2662 &amp; "*cte," &amp;10 &amp;"), v"&amp;$H$3&amp;", z50, Tcaneta;moveL Offs(p0," &amp;B2662 &amp; "*cte," &amp;C2662 &amp; "*cte," &amp;0 &amp;"), v"&amp;$H$3&amp;", z50, Tcaneta;","moveL Offs(p0," &amp;B2662 &amp; "*cte," &amp;C2662 &amp; "*cte," &amp;0 &amp;"), v"&amp;$H$3&amp;", z50, Tcaneta;")</f>
        <v>moveL Offs(p0,408.0478*cte,133.561*cte,0), v30, z50, Tcaneta;</v>
      </c>
    </row>
    <row r="2663" spans="1:5" x14ac:dyDescent="0.25">
      <c r="A2663" t="s">
        <v>1</v>
      </c>
      <c r="B2663">
        <v>408.22859999999997</v>
      </c>
      <c r="C2663">
        <v>132.55340000000001</v>
      </c>
      <c r="E2663" t="str">
        <f xml:space="preserve"> IF(A2663="M","moveL Offs(p0," &amp;B2662 &amp; "*cte," &amp;C2662 &amp; "*cte," &amp;10 &amp;"), v"&amp;$H$3&amp;", z50, Tcaneta;moveL Offs(p0," &amp;B2663 &amp; "*cte," &amp;C2663 &amp; "*cte," &amp;10 &amp;"), v"&amp;$H$3&amp;", z50, Tcaneta;moveL Offs(p0," &amp;B2663 &amp; "*cte," &amp;C2663 &amp; "*cte," &amp;0 &amp;"), v"&amp;$H$3&amp;", z50, Tcaneta;","moveL Offs(p0," &amp;B2663 &amp; "*cte," &amp;C2663 &amp; "*cte," &amp;0 &amp;"), v"&amp;$H$3&amp;", z50, Tcaneta;")</f>
        <v>moveL Offs(p0,408.2286*cte,132.5534*cte,0), v30, z50, Tcaneta;</v>
      </c>
    </row>
    <row r="2664" spans="1:5" x14ac:dyDescent="0.25">
      <c r="A2664" t="s">
        <v>1</v>
      </c>
      <c r="B2664">
        <v>408.41309999999999</v>
      </c>
      <c r="C2664">
        <v>131.54239999999999</v>
      </c>
      <c r="E2664" t="str">
        <f xml:space="preserve"> IF(A2664="M","moveL Offs(p0," &amp;B2663 &amp; "*cte," &amp;C2663 &amp; "*cte," &amp;10 &amp;"), v"&amp;$H$3&amp;", z50, Tcaneta;moveL Offs(p0," &amp;B2664 &amp; "*cte," &amp;C2664 &amp; "*cte," &amp;10 &amp;"), v"&amp;$H$3&amp;", z50, Tcaneta;moveL Offs(p0," &amp;B2664 &amp; "*cte," &amp;C2664 &amp; "*cte," &amp;0 &amp;"), v"&amp;$H$3&amp;", z50, Tcaneta;","moveL Offs(p0," &amp;B2664 &amp; "*cte," &amp;C2664 &amp; "*cte," &amp;0 &amp;"), v"&amp;$H$3&amp;", z50, Tcaneta;")</f>
        <v>moveL Offs(p0,408.4131*cte,131.5424*cte,0), v30, z50, Tcaneta;</v>
      </c>
    </row>
    <row r="2665" spans="1:5" x14ac:dyDescent="0.25">
      <c r="A2665" t="s">
        <v>1</v>
      </c>
      <c r="B2665">
        <v>408.61250000000001</v>
      </c>
      <c r="C2665">
        <v>130.5333</v>
      </c>
      <c r="E2665" t="str">
        <f xml:space="preserve"> IF(A2665="M","moveL Offs(p0," &amp;B2664 &amp; "*cte," &amp;C2664 &amp; "*cte," &amp;10 &amp;"), v"&amp;$H$3&amp;", z50, Tcaneta;moveL Offs(p0," &amp;B2665 &amp; "*cte," &amp;C2665 &amp; "*cte," &amp;10 &amp;"), v"&amp;$H$3&amp;", z50, Tcaneta;moveL Offs(p0," &amp;B2665 &amp; "*cte," &amp;C2665 &amp; "*cte," &amp;0 &amp;"), v"&amp;$H$3&amp;", z50, Tcaneta;","moveL Offs(p0," &amp;B2665 &amp; "*cte," &amp;C2665 &amp; "*cte," &amp;0 &amp;"), v"&amp;$H$3&amp;", z50, Tcaneta;")</f>
        <v>moveL Offs(p0,408.6125*cte,130.5333*cte,0), v30, z50, Tcaneta;</v>
      </c>
    </row>
    <row r="2666" spans="1:5" x14ac:dyDescent="0.25">
      <c r="A2666" t="s">
        <v>1</v>
      </c>
      <c r="B2666">
        <v>408.83749999999998</v>
      </c>
      <c r="C2666">
        <v>129.53129999999999</v>
      </c>
      <c r="E2666" t="str">
        <f xml:space="preserve"> IF(A2666="M","moveL Offs(p0," &amp;B2665 &amp; "*cte," &amp;C2665 &amp; "*cte," &amp;10 &amp;"), v"&amp;$H$3&amp;", z50, Tcaneta;moveL Offs(p0," &amp;B2666 &amp; "*cte," &amp;C2666 &amp; "*cte," &amp;10 &amp;"), v"&amp;$H$3&amp;", z50, Tcaneta;moveL Offs(p0," &amp;B2666 &amp; "*cte," &amp;C2666 &amp; "*cte," &amp;0 &amp;"), v"&amp;$H$3&amp;", z50, Tcaneta;","moveL Offs(p0," &amp;B2666 &amp; "*cte," &amp;C2666 &amp; "*cte," &amp;0 &amp;"), v"&amp;$H$3&amp;", z50, Tcaneta;")</f>
        <v>moveL Offs(p0,408.8375*cte,129.5313*cte,0), v30, z50, Tcaneta;</v>
      </c>
    </row>
    <row r="2667" spans="1:5" x14ac:dyDescent="0.25">
      <c r="A2667" t="s">
        <v>1</v>
      </c>
      <c r="B2667">
        <v>409.09910000000002</v>
      </c>
      <c r="C2667">
        <v>128.54150000000001</v>
      </c>
      <c r="E2667" t="str">
        <f xml:space="preserve"> IF(A2667="M","moveL Offs(p0," &amp;B2666 &amp; "*cte," &amp;C2666 &amp; "*cte," &amp;10 &amp;"), v"&amp;$H$3&amp;", z50, Tcaneta;moveL Offs(p0," &amp;B2667 &amp; "*cte," &amp;C2667 &amp; "*cte," &amp;10 &amp;"), v"&amp;$H$3&amp;", z50, Tcaneta;moveL Offs(p0," &amp;B2667 &amp; "*cte," &amp;C2667 &amp; "*cte," &amp;0 &amp;"), v"&amp;$H$3&amp;", z50, Tcaneta;","moveL Offs(p0," &amp;B2667 &amp; "*cte," &amp;C2667 &amp; "*cte," &amp;0 &amp;"), v"&amp;$H$3&amp;", z50, Tcaneta;")</f>
        <v>moveL Offs(p0,409.0991*cte,128.5415*cte,0), v30, z50, Tcaneta;</v>
      </c>
    </row>
    <row r="2668" spans="1:5" x14ac:dyDescent="0.25">
      <c r="A2668" t="s">
        <v>1</v>
      </c>
      <c r="B2668">
        <v>409.4083</v>
      </c>
      <c r="C2668">
        <v>127.5693</v>
      </c>
      <c r="E2668" t="str">
        <f xml:space="preserve"> IF(A2668="M","moveL Offs(p0," &amp;B2667 &amp; "*cte," &amp;C2667 &amp; "*cte," &amp;10 &amp;"), v"&amp;$H$3&amp;", z50, Tcaneta;moveL Offs(p0," &amp;B2668 &amp; "*cte," &amp;C2668 &amp; "*cte," &amp;10 &amp;"), v"&amp;$H$3&amp;", z50, Tcaneta;moveL Offs(p0," &amp;B2668 &amp; "*cte," &amp;C2668 &amp; "*cte," &amp;0 &amp;"), v"&amp;$H$3&amp;", z50, Tcaneta;","moveL Offs(p0," &amp;B2668 &amp; "*cte," &amp;C2668 &amp; "*cte," &amp;0 &amp;"), v"&amp;$H$3&amp;", z50, Tcaneta;")</f>
        <v>moveL Offs(p0,409.4083*cte,127.5693*cte,0), v30, z50, Tcaneta;</v>
      </c>
    </row>
    <row r="2669" spans="1:5" x14ac:dyDescent="0.25">
      <c r="A2669" t="s">
        <v>1</v>
      </c>
      <c r="B2669">
        <v>409.7758</v>
      </c>
      <c r="C2669">
        <v>126.6198</v>
      </c>
      <c r="E2669" t="str">
        <f xml:space="preserve"> IF(A2669="M","moveL Offs(p0," &amp;B2668 &amp; "*cte," &amp;C2668 &amp; "*cte," &amp;10 &amp;"), v"&amp;$H$3&amp;", z50, Tcaneta;moveL Offs(p0," &amp;B2669 &amp; "*cte," &amp;C2669 &amp; "*cte," &amp;10 &amp;"), v"&amp;$H$3&amp;", z50, Tcaneta;moveL Offs(p0," &amp;B2669 &amp; "*cte," &amp;C2669 &amp; "*cte," &amp;0 &amp;"), v"&amp;$H$3&amp;", z50, Tcaneta;","moveL Offs(p0," &amp;B2669 &amp; "*cte," &amp;C2669 &amp; "*cte," &amp;0 &amp;"), v"&amp;$H$3&amp;", z50, Tcaneta;")</f>
        <v>moveL Offs(p0,409.7758*cte,126.6198*cte,0), v30, z50, Tcaneta;</v>
      </c>
    </row>
    <row r="2670" spans="1:5" x14ac:dyDescent="0.25">
      <c r="A2670" t="s">
        <v>1</v>
      </c>
      <c r="B2670">
        <v>410.21280000000002</v>
      </c>
      <c r="C2670">
        <v>125.6983</v>
      </c>
      <c r="E2670" t="str">
        <f xml:space="preserve"> IF(A2670="M","moveL Offs(p0," &amp;B2669 &amp; "*cte," &amp;C2669 &amp; "*cte," &amp;10 &amp;"), v"&amp;$H$3&amp;", z50, Tcaneta;moveL Offs(p0," &amp;B2670 &amp; "*cte," &amp;C2670 &amp; "*cte," &amp;10 &amp;"), v"&amp;$H$3&amp;", z50, Tcaneta;moveL Offs(p0," &amp;B2670 &amp; "*cte," &amp;C2670 &amp; "*cte," &amp;0 &amp;"), v"&amp;$H$3&amp;", z50, Tcaneta;","moveL Offs(p0," &amp;B2670 &amp; "*cte," &amp;C2670 &amp; "*cte," &amp;0 &amp;"), v"&amp;$H$3&amp;", z50, Tcaneta;")</f>
        <v>moveL Offs(p0,410.2128*cte,125.6983*cte,0), v30, z50, Tcaneta;</v>
      </c>
    </row>
    <row r="2671" spans="1:5" x14ac:dyDescent="0.25">
      <c r="A2671" t="s">
        <v>1</v>
      </c>
      <c r="B2671">
        <v>410.73</v>
      </c>
      <c r="C2671">
        <v>124.81</v>
      </c>
      <c r="E2671" t="str">
        <f xml:space="preserve"> IF(A2671="M","moveL Offs(p0," &amp;B2670 &amp; "*cte," &amp;C2670 &amp; "*cte," &amp;10 &amp;"), v"&amp;$H$3&amp;", z50, Tcaneta;moveL Offs(p0," &amp;B2671 &amp; "*cte," &amp;C2671 &amp; "*cte," &amp;10 &amp;"), v"&amp;$H$3&amp;", z50, Tcaneta;moveL Offs(p0," &amp;B2671 &amp; "*cte," &amp;C2671 &amp; "*cte," &amp;0 &amp;"), v"&amp;$H$3&amp;", z50, Tcaneta;","moveL Offs(p0," &amp;B2671 &amp; "*cte," &amp;C2671 &amp; "*cte," &amp;0 &amp;"), v"&amp;$H$3&amp;", z50, Tcaneta;")</f>
        <v>moveL Offs(p0,410.73*cte,124.81*cte,0), v30, z50, Tcaneta;</v>
      </c>
    </row>
    <row r="2672" spans="1:5" x14ac:dyDescent="0.25">
      <c r="A2672" t="s">
        <v>0</v>
      </c>
      <c r="B2672">
        <v>408.1</v>
      </c>
      <c r="C2672">
        <v>136.06</v>
      </c>
      <c r="E2672" t="str">
        <f xml:space="preserve"> IF(A2672="M","moveL Offs(p0," &amp;B2671 &amp; "*cte," &amp;C2671 &amp; "*cte," &amp;10 &amp;"), v"&amp;$H$3&amp;", z50, Tcaneta;moveL Offs(p0," &amp;B2672 &amp; "*cte," &amp;C2672 &amp; "*cte," &amp;10 &amp;"), v"&amp;$H$3&amp;", z50, Tcaneta;moveL Offs(p0," &amp;B2672 &amp; "*cte," &amp;C2672 &amp; "*cte," &amp;0 &amp;"), v"&amp;$H$3&amp;", z50, Tcaneta;","moveL Offs(p0," &amp;B2672 &amp; "*cte," &amp;C2672 &amp; "*cte," &amp;0 &amp;"), v"&amp;$H$3&amp;", z50, Tcaneta;")</f>
        <v>moveL Offs(p0,410.73*cte,124.81*cte,10), v30, z50, Tcaneta;moveL Offs(p0,408.1*cte,136.06*cte,10), v30, z50, Tcaneta;moveL Offs(p0,408.1*cte,136.06*cte,0), v30, z50, Tcaneta;</v>
      </c>
    </row>
    <row r="2673" spans="1:5" x14ac:dyDescent="0.25">
      <c r="A2673" t="s">
        <v>1</v>
      </c>
      <c r="B2673">
        <v>408.88589999999999</v>
      </c>
      <c r="C2673">
        <v>136.4623</v>
      </c>
      <c r="E2673" t="str">
        <f xml:space="preserve"> IF(A2673="M","moveL Offs(p0," &amp;B2672 &amp; "*cte," &amp;C2672 &amp; "*cte," &amp;10 &amp;"), v"&amp;$H$3&amp;", z50, Tcaneta;moveL Offs(p0," &amp;B2673 &amp; "*cte," &amp;C2673 &amp; "*cte," &amp;10 &amp;"), v"&amp;$H$3&amp;", z50, Tcaneta;moveL Offs(p0," &amp;B2673 &amp; "*cte," &amp;C2673 &amp; "*cte," &amp;0 &amp;"), v"&amp;$H$3&amp;", z50, Tcaneta;","moveL Offs(p0," &amp;B2673 &amp; "*cte," &amp;C2673 &amp; "*cte," &amp;0 &amp;"), v"&amp;$H$3&amp;", z50, Tcaneta;")</f>
        <v>moveL Offs(p0,408.8859*cte,136.4623*cte,0), v30, z50, Tcaneta;</v>
      </c>
    </row>
    <row r="2674" spans="1:5" x14ac:dyDescent="0.25">
      <c r="A2674" t="s">
        <v>1</v>
      </c>
      <c r="B2674">
        <v>409.75189999999998</v>
      </c>
      <c r="C2674">
        <v>136.8475</v>
      </c>
      <c r="E2674" t="str">
        <f xml:space="preserve"> IF(A2674="M","moveL Offs(p0," &amp;B2673 &amp; "*cte," &amp;C2673 &amp; "*cte," &amp;10 &amp;"), v"&amp;$H$3&amp;", z50, Tcaneta;moveL Offs(p0," &amp;B2674 &amp; "*cte," &amp;C2674 &amp; "*cte," &amp;10 &amp;"), v"&amp;$H$3&amp;", z50, Tcaneta;moveL Offs(p0," &amp;B2674 &amp; "*cte," &amp;C2674 &amp; "*cte," &amp;0 &amp;"), v"&amp;$H$3&amp;", z50, Tcaneta;","moveL Offs(p0," &amp;B2674 &amp; "*cte," &amp;C2674 &amp; "*cte," &amp;0 &amp;"), v"&amp;$H$3&amp;", z50, Tcaneta;")</f>
        <v>moveL Offs(p0,409.7519*cte,136.8475*cte,0), v30, z50, Tcaneta;</v>
      </c>
    </row>
    <row r="2675" spans="1:5" x14ac:dyDescent="0.25">
      <c r="A2675" t="s">
        <v>1</v>
      </c>
      <c r="B2675">
        <v>410.63819999999998</v>
      </c>
      <c r="C2675">
        <v>137.24279999999999</v>
      </c>
      <c r="E2675" t="str">
        <f xml:space="preserve"> IF(A2675="M","moveL Offs(p0," &amp;B2674 &amp; "*cte," &amp;C2674 &amp; "*cte," &amp;10 &amp;"), v"&amp;$H$3&amp;", z50, Tcaneta;moveL Offs(p0," &amp;B2675 &amp; "*cte," &amp;C2675 &amp; "*cte," &amp;10 &amp;"), v"&amp;$H$3&amp;", z50, Tcaneta;moveL Offs(p0," &amp;B2675 &amp; "*cte," &amp;C2675 &amp; "*cte," &amp;0 &amp;"), v"&amp;$H$3&amp;", z50, Tcaneta;","moveL Offs(p0," &amp;B2675 &amp; "*cte," &amp;C2675 &amp; "*cte," &amp;0 &amp;"), v"&amp;$H$3&amp;", z50, Tcaneta;")</f>
        <v>moveL Offs(p0,410.6382*cte,137.2428*cte,0), v30, z50, Tcaneta;</v>
      </c>
    </row>
    <row r="2676" spans="1:5" x14ac:dyDescent="0.25">
      <c r="A2676" t="s">
        <v>1</v>
      </c>
      <c r="B2676">
        <v>411.48500000000001</v>
      </c>
      <c r="C2676">
        <v>137.6754</v>
      </c>
      <c r="E2676" t="str">
        <f xml:space="preserve"> IF(A2676="M","moveL Offs(p0," &amp;B2675 &amp; "*cte," &amp;C2675 &amp; "*cte," &amp;10 &amp;"), v"&amp;$H$3&amp;", z50, Tcaneta;moveL Offs(p0," &amp;B2676 &amp; "*cte," &amp;C2676 &amp; "*cte," &amp;10 &amp;"), v"&amp;$H$3&amp;", z50, Tcaneta;moveL Offs(p0," &amp;B2676 &amp; "*cte," &amp;C2676 &amp; "*cte," &amp;0 &amp;"), v"&amp;$H$3&amp;", z50, Tcaneta;","moveL Offs(p0," &amp;B2676 &amp; "*cte," &amp;C2676 &amp; "*cte," &amp;0 &amp;"), v"&amp;$H$3&amp;", z50, Tcaneta;")</f>
        <v>moveL Offs(p0,411.485*cte,137.6754*cte,0), v30, z50, Tcaneta;</v>
      </c>
    </row>
    <row r="2677" spans="1:5" x14ac:dyDescent="0.25">
      <c r="A2677" t="s">
        <v>1</v>
      </c>
      <c r="B2677">
        <v>412.23250000000002</v>
      </c>
      <c r="C2677">
        <v>138.17250000000001</v>
      </c>
      <c r="E2677" t="str">
        <f xml:space="preserve"> IF(A2677="M","moveL Offs(p0," &amp;B2676 &amp; "*cte," &amp;C2676 &amp; "*cte," &amp;10 &amp;"), v"&amp;$H$3&amp;", z50, Tcaneta;moveL Offs(p0," &amp;B2677 &amp; "*cte," &amp;C2677 &amp; "*cte," &amp;10 &amp;"), v"&amp;$H$3&amp;", z50, Tcaneta;moveL Offs(p0," &amp;B2677 &amp; "*cte," &amp;C2677 &amp; "*cte," &amp;0 &amp;"), v"&amp;$H$3&amp;", z50, Tcaneta;","moveL Offs(p0," &amp;B2677 &amp; "*cte," &amp;C2677 &amp; "*cte," &amp;0 &amp;"), v"&amp;$H$3&amp;", z50, Tcaneta;")</f>
        <v>moveL Offs(p0,412.2325*cte,138.1725*cte,0), v30, z50, Tcaneta;</v>
      </c>
    </row>
    <row r="2678" spans="1:5" x14ac:dyDescent="0.25">
      <c r="A2678" t="s">
        <v>1</v>
      </c>
      <c r="B2678">
        <v>412.82100000000003</v>
      </c>
      <c r="C2678">
        <v>138.76140000000001</v>
      </c>
      <c r="E2678" t="str">
        <f xml:space="preserve"> IF(A2678="M","moveL Offs(p0," &amp;B2677 &amp; "*cte," &amp;C2677 &amp; "*cte," &amp;10 &amp;"), v"&amp;$H$3&amp;", z50, Tcaneta;moveL Offs(p0," &amp;B2678 &amp; "*cte," &amp;C2678 &amp; "*cte," &amp;10 &amp;"), v"&amp;$H$3&amp;", z50, Tcaneta;moveL Offs(p0," &amp;B2678 &amp; "*cte," &amp;C2678 &amp; "*cte," &amp;0 &amp;"), v"&amp;$H$3&amp;", z50, Tcaneta;","moveL Offs(p0," &amp;B2678 &amp; "*cte," &amp;C2678 &amp; "*cte," &amp;0 &amp;"), v"&amp;$H$3&amp;", z50, Tcaneta;")</f>
        <v>moveL Offs(p0,412.821*cte,138.7614*cte,0), v30, z50, Tcaneta;</v>
      </c>
    </row>
    <row r="2679" spans="1:5" x14ac:dyDescent="0.25">
      <c r="A2679" t="s">
        <v>1</v>
      </c>
      <c r="B2679">
        <v>413.19080000000002</v>
      </c>
      <c r="C2679">
        <v>139.46940000000001</v>
      </c>
      <c r="E2679" t="str">
        <f xml:space="preserve"> IF(A2679="M","moveL Offs(p0," &amp;B2678 &amp; "*cte," &amp;C2678 &amp; "*cte," &amp;10 &amp;"), v"&amp;$H$3&amp;", z50, Tcaneta;moveL Offs(p0," &amp;B2679 &amp; "*cte," &amp;C2679 &amp; "*cte," &amp;10 &amp;"), v"&amp;$H$3&amp;", z50, Tcaneta;moveL Offs(p0," &amp;B2679 &amp; "*cte," &amp;C2679 &amp; "*cte," &amp;0 &amp;"), v"&amp;$H$3&amp;", z50, Tcaneta;","moveL Offs(p0," &amp;B2679 &amp; "*cte," &amp;C2679 &amp; "*cte," &amp;0 &amp;"), v"&amp;$H$3&amp;", z50, Tcaneta;")</f>
        <v>moveL Offs(p0,413.1908*cte,139.4694*cte,0), v30, z50, Tcaneta;</v>
      </c>
    </row>
    <row r="2680" spans="1:5" x14ac:dyDescent="0.25">
      <c r="A2680" t="s">
        <v>1</v>
      </c>
      <c r="B2680">
        <v>413.28210000000001</v>
      </c>
      <c r="C2680">
        <v>140.3237</v>
      </c>
      <c r="E2680" t="str">
        <f xml:space="preserve"> IF(A2680="M","moveL Offs(p0," &amp;B2679 &amp; "*cte," &amp;C2679 &amp; "*cte," &amp;10 &amp;"), v"&amp;$H$3&amp;", z50, Tcaneta;moveL Offs(p0," &amp;B2680 &amp; "*cte," &amp;C2680 &amp; "*cte," &amp;10 &amp;"), v"&amp;$H$3&amp;", z50, Tcaneta;moveL Offs(p0," &amp;B2680 &amp; "*cte," &amp;C2680 &amp; "*cte," &amp;0 &amp;"), v"&amp;$H$3&amp;", z50, Tcaneta;","moveL Offs(p0," &amp;B2680 &amp; "*cte," &amp;C2680 &amp; "*cte," &amp;0 &amp;"), v"&amp;$H$3&amp;", z50, Tcaneta;")</f>
        <v>moveL Offs(p0,413.2821*cte,140.3237*cte,0), v30, z50, Tcaneta;</v>
      </c>
    </row>
    <row r="2681" spans="1:5" x14ac:dyDescent="0.25">
      <c r="A2681" t="s">
        <v>1</v>
      </c>
      <c r="B2681">
        <v>413.0351</v>
      </c>
      <c r="C2681">
        <v>141.35149999999999</v>
      </c>
      <c r="E2681" t="str">
        <f xml:space="preserve"> IF(A2681="M","moveL Offs(p0," &amp;B2680 &amp; "*cte," &amp;C2680 &amp; "*cte," &amp;10 &amp;"), v"&amp;$H$3&amp;", z50, Tcaneta;moveL Offs(p0," &amp;B2681 &amp; "*cte," &amp;C2681 &amp; "*cte," &amp;10 &amp;"), v"&amp;$H$3&amp;", z50, Tcaneta;moveL Offs(p0," &amp;B2681 &amp; "*cte," &amp;C2681 &amp; "*cte," &amp;0 &amp;"), v"&amp;$H$3&amp;", z50, Tcaneta;","moveL Offs(p0," &amp;B2681 &amp; "*cte," &amp;C2681 &amp; "*cte," &amp;0 &amp;"), v"&amp;$H$3&amp;", z50, Tcaneta;")</f>
        <v>moveL Offs(p0,413.0351*cte,141.3515*cte,0), v30, z50, Tcaneta;</v>
      </c>
    </row>
    <row r="2682" spans="1:5" x14ac:dyDescent="0.25">
      <c r="A2682" t="s">
        <v>1</v>
      </c>
      <c r="B2682">
        <v>412.39</v>
      </c>
      <c r="C2682">
        <v>142.58000000000001</v>
      </c>
      <c r="E2682" t="str">
        <f xml:space="preserve"> IF(A2682="M","moveL Offs(p0," &amp;B2681 &amp; "*cte," &amp;C2681 &amp; "*cte," &amp;10 &amp;"), v"&amp;$H$3&amp;", z50, Tcaneta;moveL Offs(p0," &amp;B2682 &amp; "*cte," &amp;C2682 &amp; "*cte," &amp;10 &amp;"), v"&amp;$H$3&amp;", z50, Tcaneta;moveL Offs(p0," &amp;B2682 &amp; "*cte," &amp;C2682 &amp; "*cte," &amp;0 &amp;"), v"&amp;$H$3&amp;", z50, Tcaneta;","moveL Offs(p0," &amp;B2682 &amp; "*cte," &amp;C2682 &amp; "*cte," &amp;0 &amp;"), v"&amp;$H$3&amp;", z50, Tcaneta;")</f>
        <v>moveL Offs(p0,412.39*cte,142.58*cte,0), v30, z50, Tcaneta;</v>
      </c>
    </row>
    <row r="2683" spans="1:5" x14ac:dyDescent="0.25">
      <c r="A2683" t="s">
        <v>1</v>
      </c>
      <c r="B2683">
        <v>411.45580000000001</v>
      </c>
      <c r="C2683">
        <v>149.011</v>
      </c>
      <c r="E2683" t="str">
        <f xml:space="preserve"> IF(A2683="M","moveL Offs(p0," &amp;B2682 &amp; "*cte," &amp;C2682 &amp; "*cte," &amp;10 &amp;"), v"&amp;$H$3&amp;", z50, Tcaneta;moveL Offs(p0," &amp;B2683 &amp; "*cte," &amp;C2683 &amp; "*cte," &amp;10 &amp;"), v"&amp;$H$3&amp;", z50, Tcaneta;moveL Offs(p0," &amp;B2683 &amp; "*cte," &amp;C2683 &amp; "*cte," &amp;0 &amp;"), v"&amp;$H$3&amp;", z50, Tcaneta;","moveL Offs(p0," &amp;B2683 &amp; "*cte," &amp;C2683 &amp; "*cte," &amp;0 &amp;"), v"&amp;$H$3&amp;", z50, Tcaneta;")</f>
        <v>moveL Offs(p0,411.4558*cte,149.011*cte,0), v30, z50, Tcaneta;</v>
      </c>
    </row>
    <row r="2684" spans="1:5" x14ac:dyDescent="0.25">
      <c r="A2684" t="s">
        <v>1</v>
      </c>
      <c r="B2684">
        <v>410.44220000000001</v>
      </c>
      <c r="C2684">
        <v>155.4299</v>
      </c>
      <c r="E2684" t="str">
        <f xml:space="preserve"> IF(A2684="M","moveL Offs(p0," &amp;B2683 &amp; "*cte," &amp;C2683 &amp; "*cte," &amp;10 &amp;"), v"&amp;$H$3&amp;", z50, Tcaneta;moveL Offs(p0," &amp;B2684 &amp; "*cte," &amp;C2684 &amp; "*cte," &amp;10 &amp;"), v"&amp;$H$3&amp;", z50, Tcaneta;moveL Offs(p0," &amp;B2684 &amp; "*cte," &amp;C2684 &amp; "*cte," &amp;0 &amp;"), v"&amp;$H$3&amp;", z50, Tcaneta;","moveL Offs(p0," &amp;B2684 &amp; "*cte," &amp;C2684 &amp; "*cte," &amp;0 &amp;"), v"&amp;$H$3&amp;", z50, Tcaneta;")</f>
        <v>moveL Offs(p0,410.4422*cte,155.4299*cte,0), v30, z50, Tcaneta;</v>
      </c>
    </row>
    <row r="2685" spans="1:5" x14ac:dyDescent="0.25">
      <c r="A2685" t="s">
        <v>1</v>
      </c>
      <c r="B2685">
        <v>409.3691</v>
      </c>
      <c r="C2685">
        <v>161.83969999999999</v>
      </c>
      <c r="E2685" t="str">
        <f xml:space="preserve"> IF(A2685="M","moveL Offs(p0," &amp;B2684 &amp; "*cte," &amp;C2684 &amp; "*cte," &amp;10 &amp;"), v"&amp;$H$3&amp;", z50, Tcaneta;moveL Offs(p0," &amp;B2685 &amp; "*cte," &amp;C2685 &amp; "*cte," &amp;10 &amp;"), v"&amp;$H$3&amp;", z50, Tcaneta;moveL Offs(p0," &amp;B2685 &amp; "*cte," &amp;C2685 &amp; "*cte," &amp;0 &amp;"), v"&amp;$H$3&amp;", z50, Tcaneta;","moveL Offs(p0," &amp;B2685 &amp; "*cte," &amp;C2685 &amp; "*cte," &amp;0 &amp;"), v"&amp;$H$3&amp;", z50, Tcaneta;")</f>
        <v>moveL Offs(p0,409.3691*cte,161.8397*cte,0), v30, z50, Tcaneta;</v>
      </c>
    </row>
    <row r="2686" spans="1:5" x14ac:dyDescent="0.25">
      <c r="A2686" t="s">
        <v>1</v>
      </c>
      <c r="B2686">
        <v>408.2559</v>
      </c>
      <c r="C2686">
        <v>168.24340000000001</v>
      </c>
      <c r="E2686" t="str">
        <f xml:space="preserve"> IF(A2686="M","moveL Offs(p0," &amp;B2685 &amp; "*cte," &amp;C2685 &amp; "*cte," &amp;10 &amp;"), v"&amp;$H$3&amp;", z50, Tcaneta;moveL Offs(p0," &amp;B2686 &amp; "*cte," &amp;C2686 &amp; "*cte," &amp;10 &amp;"), v"&amp;$H$3&amp;", z50, Tcaneta;moveL Offs(p0," &amp;B2686 &amp; "*cte," &amp;C2686 &amp; "*cte," &amp;0 &amp;"), v"&amp;$H$3&amp;", z50, Tcaneta;","moveL Offs(p0," &amp;B2686 &amp; "*cte," &amp;C2686 &amp; "*cte," &amp;0 &amp;"), v"&amp;$H$3&amp;", z50, Tcaneta;")</f>
        <v>moveL Offs(p0,408.2559*cte,168.2434*cte,0), v30, z50, Tcaneta;</v>
      </c>
    </row>
    <row r="2687" spans="1:5" x14ac:dyDescent="0.25">
      <c r="A2687" t="s">
        <v>1</v>
      </c>
      <c r="B2687">
        <v>407.1225</v>
      </c>
      <c r="C2687">
        <v>174.6438</v>
      </c>
      <c r="E2687" t="str">
        <f xml:space="preserve"> IF(A2687="M","moveL Offs(p0," &amp;B2686 &amp; "*cte," &amp;C2686 &amp; "*cte," &amp;10 &amp;"), v"&amp;$H$3&amp;", z50, Tcaneta;moveL Offs(p0," &amp;B2687 &amp; "*cte," &amp;C2687 &amp; "*cte," &amp;10 &amp;"), v"&amp;$H$3&amp;", z50, Tcaneta;moveL Offs(p0," &amp;B2687 &amp; "*cte," &amp;C2687 &amp; "*cte," &amp;0 &amp;"), v"&amp;$H$3&amp;", z50, Tcaneta;","moveL Offs(p0," &amp;B2687 &amp; "*cte," &amp;C2687 &amp; "*cte," &amp;0 &amp;"), v"&amp;$H$3&amp;", z50, Tcaneta;")</f>
        <v>moveL Offs(p0,407.1225*cte,174.6438*cte,0), v30, z50, Tcaneta;</v>
      </c>
    </row>
    <row r="2688" spans="1:5" x14ac:dyDescent="0.25">
      <c r="A2688" t="s">
        <v>1</v>
      </c>
      <c r="B2688">
        <v>405.98849999999999</v>
      </c>
      <c r="C2688">
        <v>181.0438</v>
      </c>
      <c r="E2688" t="str">
        <f xml:space="preserve"> IF(A2688="M","moveL Offs(p0," &amp;B2687 &amp; "*cte," &amp;C2687 &amp; "*cte," &amp;10 &amp;"), v"&amp;$H$3&amp;", z50, Tcaneta;moveL Offs(p0," &amp;B2688 &amp; "*cte," &amp;C2688 &amp; "*cte," &amp;10 &amp;"), v"&amp;$H$3&amp;", z50, Tcaneta;moveL Offs(p0," &amp;B2688 &amp; "*cte," &amp;C2688 &amp; "*cte," &amp;0 &amp;"), v"&amp;$H$3&amp;", z50, Tcaneta;","moveL Offs(p0," &amp;B2688 &amp; "*cte," &amp;C2688 &amp; "*cte," &amp;0 &amp;"), v"&amp;$H$3&amp;", z50, Tcaneta;")</f>
        <v>moveL Offs(p0,405.9885*cte,181.0438*cte,0), v30, z50, Tcaneta;</v>
      </c>
    </row>
    <row r="2689" spans="1:5" x14ac:dyDescent="0.25">
      <c r="A2689" t="s">
        <v>1</v>
      </c>
      <c r="B2689">
        <v>404.87349999999998</v>
      </c>
      <c r="C2689">
        <v>187.44659999999999</v>
      </c>
      <c r="E2689" t="str">
        <f xml:space="preserve"> IF(A2689="M","moveL Offs(p0," &amp;B2688 &amp; "*cte," &amp;C2688 &amp; "*cte," &amp;10 &amp;"), v"&amp;$H$3&amp;", z50, Tcaneta;moveL Offs(p0," &amp;B2689 &amp; "*cte," &amp;C2689 &amp; "*cte," &amp;10 &amp;"), v"&amp;$H$3&amp;", z50, Tcaneta;moveL Offs(p0," &amp;B2689 &amp; "*cte," &amp;C2689 &amp; "*cte," &amp;0 &amp;"), v"&amp;$H$3&amp;", z50, Tcaneta;","moveL Offs(p0," &amp;B2689 &amp; "*cte," &amp;C2689 &amp; "*cte," &amp;0 &amp;"), v"&amp;$H$3&amp;", z50, Tcaneta;")</f>
        <v>moveL Offs(p0,404.8735*cte,187.4466*cte,0), v30, z50, Tcaneta;</v>
      </c>
    </row>
    <row r="2690" spans="1:5" x14ac:dyDescent="0.25">
      <c r="A2690" t="s">
        <v>1</v>
      </c>
      <c r="B2690">
        <v>403.79739999999998</v>
      </c>
      <c r="C2690">
        <v>193.85489999999999</v>
      </c>
      <c r="E2690" t="str">
        <f xml:space="preserve"> IF(A2690="M","moveL Offs(p0," &amp;B2689 &amp; "*cte," &amp;C2689 &amp; "*cte," &amp;10 &amp;"), v"&amp;$H$3&amp;", z50, Tcaneta;moveL Offs(p0," &amp;B2690 &amp; "*cte," &amp;C2690 &amp; "*cte," &amp;10 &amp;"), v"&amp;$H$3&amp;", z50, Tcaneta;moveL Offs(p0," &amp;B2690 &amp; "*cte," &amp;C2690 &amp; "*cte," &amp;0 &amp;"), v"&amp;$H$3&amp;", z50, Tcaneta;","moveL Offs(p0," &amp;B2690 &amp; "*cte," &amp;C2690 &amp; "*cte," &amp;0 &amp;"), v"&amp;$H$3&amp;", z50, Tcaneta;")</f>
        <v>moveL Offs(p0,403.7974*cte,193.8549*cte,0), v30, z50, Tcaneta;</v>
      </c>
    </row>
    <row r="2691" spans="1:5" x14ac:dyDescent="0.25">
      <c r="A2691" t="s">
        <v>1</v>
      </c>
      <c r="B2691">
        <v>402.77960000000002</v>
      </c>
      <c r="C2691">
        <v>200.27170000000001</v>
      </c>
      <c r="E2691" t="str">
        <f xml:space="preserve"> IF(A2691="M","moveL Offs(p0," &amp;B2690 &amp; "*cte," &amp;C2690 &amp; "*cte," &amp;10 &amp;"), v"&amp;$H$3&amp;", z50, Tcaneta;moveL Offs(p0," &amp;B2691 &amp; "*cte," &amp;C2691 &amp; "*cte," &amp;10 &amp;"), v"&amp;$H$3&amp;", z50, Tcaneta;moveL Offs(p0," &amp;B2691 &amp; "*cte," &amp;C2691 &amp; "*cte," &amp;0 &amp;"), v"&amp;$H$3&amp;", z50, Tcaneta;","moveL Offs(p0," &amp;B2691 &amp; "*cte," &amp;C2691 &amp; "*cte," &amp;0 &amp;"), v"&amp;$H$3&amp;", z50, Tcaneta;")</f>
        <v>moveL Offs(p0,402.7796*cte,200.2717*cte,0), v30, z50, Tcaneta;</v>
      </c>
    </row>
    <row r="2692" spans="1:5" x14ac:dyDescent="0.25">
      <c r="A2692" t="s">
        <v>1</v>
      </c>
      <c r="B2692">
        <v>401.84</v>
      </c>
      <c r="C2692">
        <v>206.7</v>
      </c>
      <c r="E2692" t="str">
        <f xml:space="preserve"> IF(A2692="M","moveL Offs(p0," &amp;B2691 &amp; "*cte," &amp;C2691 &amp; "*cte," &amp;10 &amp;"), v"&amp;$H$3&amp;", z50, Tcaneta;moveL Offs(p0," &amp;B2692 &amp; "*cte," &amp;C2692 &amp; "*cte," &amp;10 &amp;"), v"&amp;$H$3&amp;", z50, Tcaneta;moveL Offs(p0," &amp;B2692 &amp; "*cte," &amp;C2692 &amp; "*cte," &amp;0 &amp;"), v"&amp;$H$3&amp;", z50, Tcaneta;","moveL Offs(p0," &amp;B2692 &amp; "*cte," &amp;C2692 &amp; "*cte," &amp;0 &amp;"), v"&amp;$H$3&amp;", z50, Tcaneta;")</f>
        <v>moveL Offs(p0,401.84*cte,206.7*cte,0), v30, z50, Tcaneta;</v>
      </c>
    </row>
    <row r="2693" spans="1:5" x14ac:dyDescent="0.25">
      <c r="A2693" t="s">
        <v>1</v>
      </c>
      <c r="B2693">
        <v>403.30829999999997</v>
      </c>
      <c r="C2693">
        <v>201.26130000000001</v>
      </c>
      <c r="E2693" t="str">
        <f xml:space="preserve"> IF(A2693="M","moveL Offs(p0," &amp;B2692 &amp; "*cte," &amp;C2692 &amp; "*cte," &amp;10 &amp;"), v"&amp;$H$3&amp;", z50, Tcaneta;moveL Offs(p0," &amp;B2693 &amp; "*cte," &amp;C2693 &amp; "*cte," &amp;10 &amp;"), v"&amp;$H$3&amp;", z50, Tcaneta;moveL Offs(p0," &amp;B2693 &amp; "*cte," &amp;C2693 &amp; "*cte," &amp;0 &amp;"), v"&amp;$H$3&amp;", z50, Tcaneta;","moveL Offs(p0," &amp;B2693 &amp; "*cte," &amp;C2693 &amp; "*cte," &amp;0 &amp;"), v"&amp;$H$3&amp;", z50, Tcaneta;")</f>
        <v>moveL Offs(p0,403.3083*cte,201.2613*cte,0), v30, z50, Tcaneta;</v>
      </c>
    </row>
    <row r="2694" spans="1:5" x14ac:dyDescent="0.25">
      <c r="A2694" t="s">
        <v>1</v>
      </c>
      <c r="B2694">
        <v>404.57190000000003</v>
      </c>
      <c r="C2694">
        <v>195.77539999999999</v>
      </c>
      <c r="E2694" t="str">
        <f xml:space="preserve"> IF(A2694="M","moveL Offs(p0," &amp;B2693 &amp; "*cte," &amp;C2693 &amp; "*cte," &amp;10 &amp;"), v"&amp;$H$3&amp;", z50, Tcaneta;moveL Offs(p0," &amp;B2694 &amp; "*cte," &amp;C2694 &amp; "*cte," &amp;10 &amp;"), v"&amp;$H$3&amp;", z50, Tcaneta;moveL Offs(p0," &amp;B2694 &amp; "*cte," &amp;C2694 &amp; "*cte," &amp;0 &amp;"), v"&amp;$H$3&amp;", z50, Tcaneta;","moveL Offs(p0," &amp;B2694 &amp; "*cte," &amp;C2694 &amp; "*cte," &amp;0 &amp;"), v"&amp;$H$3&amp;", z50, Tcaneta;")</f>
        <v>moveL Offs(p0,404.5719*cte,195.7754*cte,0), v30, z50, Tcaneta;</v>
      </c>
    </row>
    <row r="2695" spans="1:5" x14ac:dyDescent="0.25">
      <c r="A2695" t="s">
        <v>1</v>
      </c>
      <c r="B2695">
        <v>405.67099999999999</v>
      </c>
      <c r="C2695">
        <v>190.25149999999999</v>
      </c>
      <c r="E2695" t="str">
        <f xml:space="preserve"> IF(A2695="M","moveL Offs(p0," &amp;B2694 &amp; "*cte," &amp;C2694 &amp; "*cte," &amp;10 &amp;"), v"&amp;$H$3&amp;", z50, Tcaneta;moveL Offs(p0," &amp;B2695 &amp; "*cte," &amp;C2695 &amp; "*cte," &amp;10 &amp;"), v"&amp;$H$3&amp;", z50, Tcaneta;moveL Offs(p0," &amp;B2695 &amp; "*cte," &amp;C2695 &amp; "*cte," &amp;0 &amp;"), v"&amp;$H$3&amp;", z50, Tcaneta;","moveL Offs(p0," &amp;B2695 &amp; "*cte," &amp;C2695 &amp; "*cte," &amp;0 &amp;"), v"&amp;$H$3&amp;", z50, Tcaneta;")</f>
        <v>moveL Offs(p0,405.671*cte,190.2515*cte,0), v30, z50, Tcaneta;</v>
      </c>
    </row>
    <row r="2696" spans="1:5" x14ac:dyDescent="0.25">
      <c r="A2696" t="s">
        <v>1</v>
      </c>
      <c r="B2696">
        <v>406.64580000000001</v>
      </c>
      <c r="C2696">
        <v>184.6987</v>
      </c>
      <c r="E2696" t="str">
        <f xml:space="preserve"> IF(A2696="M","moveL Offs(p0," &amp;B2695 &amp; "*cte," &amp;C2695 &amp; "*cte," &amp;10 &amp;"), v"&amp;$H$3&amp;", z50, Tcaneta;moveL Offs(p0," &amp;B2696 &amp; "*cte," &amp;C2696 &amp; "*cte," &amp;10 &amp;"), v"&amp;$H$3&amp;", z50, Tcaneta;moveL Offs(p0," &amp;B2696 &amp; "*cte," &amp;C2696 &amp; "*cte," &amp;0 &amp;"), v"&amp;$H$3&amp;", z50, Tcaneta;","moveL Offs(p0," &amp;B2696 &amp; "*cte," &amp;C2696 &amp; "*cte," &amp;0 &amp;"), v"&amp;$H$3&amp;", z50, Tcaneta;")</f>
        <v>moveL Offs(p0,406.6458*cte,184.6987*cte,0), v30, z50, Tcaneta;</v>
      </c>
    </row>
    <row r="2697" spans="1:5" x14ac:dyDescent="0.25">
      <c r="A2697" t="s">
        <v>1</v>
      </c>
      <c r="B2697">
        <v>407.53629999999998</v>
      </c>
      <c r="C2697">
        <v>179.12629999999999</v>
      </c>
      <c r="E2697" t="str">
        <f xml:space="preserve"> IF(A2697="M","moveL Offs(p0," &amp;B2696 &amp; "*cte," &amp;C2696 &amp; "*cte," &amp;10 &amp;"), v"&amp;$H$3&amp;", z50, Tcaneta;moveL Offs(p0," &amp;B2697 &amp; "*cte," &amp;C2697 &amp; "*cte," &amp;10 &amp;"), v"&amp;$H$3&amp;", z50, Tcaneta;moveL Offs(p0," &amp;B2697 &amp; "*cte," &amp;C2697 &amp; "*cte," &amp;0 &amp;"), v"&amp;$H$3&amp;", z50, Tcaneta;","moveL Offs(p0," &amp;B2697 &amp; "*cte," &amp;C2697 &amp; "*cte," &amp;0 &amp;"), v"&amp;$H$3&amp;", z50, Tcaneta;")</f>
        <v>moveL Offs(p0,407.5363*cte,179.1263*cte,0), v30, z50, Tcaneta;</v>
      </c>
    </row>
    <row r="2698" spans="1:5" x14ac:dyDescent="0.25">
      <c r="A2698" t="s">
        <v>1</v>
      </c>
      <c r="B2698">
        <v>408.38260000000002</v>
      </c>
      <c r="C2698">
        <v>173.54329999999999</v>
      </c>
      <c r="E2698" t="str">
        <f xml:space="preserve"> IF(A2698="M","moveL Offs(p0," &amp;B2697 &amp; "*cte," &amp;C2697 &amp; "*cte," &amp;10 &amp;"), v"&amp;$H$3&amp;", z50, Tcaneta;moveL Offs(p0," &amp;B2698 &amp; "*cte," &amp;C2698 &amp; "*cte," &amp;10 &amp;"), v"&amp;$H$3&amp;", z50, Tcaneta;moveL Offs(p0," &amp;B2698 &amp; "*cte," &amp;C2698 &amp; "*cte," &amp;0 &amp;"), v"&amp;$H$3&amp;", z50, Tcaneta;","moveL Offs(p0," &amp;B2698 &amp; "*cte," &amp;C2698 &amp; "*cte," &amp;0 &amp;"), v"&amp;$H$3&amp;", z50, Tcaneta;")</f>
        <v>moveL Offs(p0,408.3826*cte,173.5433*cte,0), v30, z50, Tcaneta;</v>
      </c>
    </row>
    <row r="2699" spans="1:5" x14ac:dyDescent="0.25">
      <c r="A2699" t="s">
        <v>1</v>
      </c>
      <c r="B2699">
        <v>409.2251</v>
      </c>
      <c r="C2699">
        <v>167.959</v>
      </c>
      <c r="E2699" t="str">
        <f xml:space="preserve"> IF(A2699="M","moveL Offs(p0," &amp;B2698 &amp; "*cte," &amp;C2698 &amp; "*cte," &amp;10 &amp;"), v"&amp;$H$3&amp;", z50, Tcaneta;moveL Offs(p0," &amp;B2699 &amp; "*cte," &amp;C2699 &amp; "*cte," &amp;10 &amp;"), v"&amp;$H$3&amp;", z50, Tcaneta;moveL Offs(p0," &amp;B2699 &amp; "*cte," &amp;C2699 &amp; "*cte," &amp;0 &amp;"), v"&amp;$H$3&amp;", z50, Tcaneta;","moveL Offs(p0," &amp;B2699 &amp; "*cte," &amp;C2699 &amp; "*cte," &amp;0 &amp;"), v"&amp;$H$3&amp;", z50, Tcaneta;")</f>
        <v>moveL Offs(p0,409.2251*cte,167.959*cte,0), v30, z50, Tcaneta;</v>
      </c>
    </row>
    <row r="2700" spans="1:5" x14ac:dyDescent="0.25">
      <c r="A2700" t="s">
        <v>1</v>
      </c>
      <c r="B2700">
        <v>410.1037</v>
      </c>
      <c r="C2700">
        <v>162.3826</v>
      </c>
      <c r="E2700" t="str">
        <f xml:space="preserve"> IF(A2700="M","moveL Offs(p0," &amp;B2699 &amp; "*cte," &amp;C2699 &amp; "*cte," &amp;10 &amp;"), v"&amp;$H$3&amp;", z50, Tcaneta;moveL Offs(p0," &amp;B2700 &amp; "*cte," &amp;C2700 &amp; "*cte," &amp;10 &amp;"), v"&amp;$H$3&amp;", z50, Tcaneta;moveL Offs(p0," &amp;B2700 &amp; "*cte," &amp;C2700 &amp; "*cte," &amp;0 &amp;"), v"&amp;$H$3&amp;", z50, Tcaneta;","moveL Offs(p0," &amp;B2700 &amp; "*cte," &amp;C2700 &amp; "*cte," &amp;0 &amp;"), v"&amp;$H$3&amp;", z50, Tcaneta;")</f>
        <v>moveL Offs(p0,410.1037*cte,162.3826*cte,0), v30, z50, Tcaneta;</v>
      </c>
    </row>
    <row r="2701" spans="1:5" x14ac:dyDescent="0.25">
      <c r="A2701" t="s">
        <v>1</v>
      </c>
      <c r="B2701">
        <v>411.05860000000001</v>
      </c>
      <c r="C2701">
        <v>156.82320000000001</v>
      </c>
      <c r="E2701" t="str">
        <f xml:space="preserve"> IF(A2701="M","moveL Offs(p0," &amp;B2700 &amp; "*cte," &amp;C2700 &amp; "*cte," &amp;10 &amp;"), v"&amp;$H$3&amp;", z50, Tcaneta;moveL Offs(p0," &amp;B2701 &amp; "*cte," &amp;C2701 &amp; "*cte," &amp;10 &amp;"), v"&amp;$H$3&amp;", z50, Tcaneta;moveL Offs(p0," &amp;B2701 &amp; "*cte," &amp;C2701 &amp; "*cte," &amp;0 &amp;"), v"&amp;$H$3&amp;", z50, Tcaneta;","moveL Offs(p0," &amp;B2701 &amp; "*cte," &amp;C2701 &amp; "*cte," &amp;0 &amp;"), v"&amp;$H$3&amp;", z50, Tcaneta;")</f>
        <v>moveL Offs(p0,411.0586*cte,156.8232*cte,0), v30, z50, Tcaneta;</v>
      </c>
    </row>
    <row r="2702" spans="1:5" x14ac:dyDescent="0.25">
      <c r="A2702" t="s">
        <v>1</v>
      </c>
      <c r="B2702">
        <v>412.13</v>
      </c>
      <c r="C2702">
        <v>151.29</v>
      </c>
      <c r="E2702" t="str">
        <f xml:space="preserve"> IF(A2702="M","moveL Offs(p0," &amp;B2701 &amp; "*cte," &amp;C2701 &amp; "*cte," &amp;10 &amp;"), v"&amp;$H$3&amp;", z50, Tcaneta;moveL Offs(p0," &amp;B2702 &amp; "*cte," &amp;C2702 &amp; "*cte," &amp;10 &amp;"), v"&amp;$H$3&amp;", z50, Tcaneta;moveL Offs(p0," &amp;B2702 &amp; "*cte," &amp;C2702 &amp; "*cte," &amp;0 &amp;"), v"&amp;$H$3&amp;", z50, Tcaneta;","moveL Offs(p0," &amp;B2702 &amp; "*cte," &amp;C2702 &amp; "*cte," &amp;0 &amp;"), v"&amp;$H$3&amp;", z50, Tcaneta;")</f>
        <v>moveL Offs(p0,412.13*cte,151.29*cte,0), v30, z50, Tcaneta;</v>
      </c>
    </row>
    <row r="2703" spans="1:5" x14ac:dyDescent="0.25">
      <c r="A2703" t="s">
        <v>1</v>
      </c>
      <c r="B2703">
        <v>412.59989999999999</v>
      </c>
      <c r="C2703">
        <v>149.57089999999999</v>
      </c>
      <c r="E2703" t="str">
        <f xml:space="preserve"> IF(A2703="M","moveL Offs(p0," &amp;B2702 &amp; "*cte," &amp;C2702 &amp; "*cte," &amp;10 &amp;"), v"&amp;$H$3&amp;", z50, Tcaneta;moveL Offs(p0," &amp;B2703 &amp; "*cte," &amp;C2703 &amp; "*cte," &amp;10 &amp;"), v"&amp;$H$3&amp;", z50, Tcaneta;moveL Offs(p0," &amp;B2703 &amp; "*cte," &amp;C2703 &amp; "*cte," &amp;0 &amp;"), v"&amp;$H$3&amp;", z50, Tcaneta;","moveL Offs(p0," &amp;B2703 &amp; "*cte," &amp;C2703 &amp; "*cte," &amp;0 &amp;"), v"&amp;$H$3&amp;", z50, Tcaneta;")</f>
        <v>moveL Offs(p0,412.5999*cte,149.5709*cte,0), v30, z50, Tcaneta;</v>
      </c>
    </row>
    <row r="2704" spans="1:5" x14ac:dyDescent="0.25">
      <c r="A2704" t="s">
        <v>1</v>
      </c>
      <c r="B2704">
        <v>412.91289999999998</v>
      </c>
      <c r="C2704">
        <v>147.6266</v>
      </c>
      <c r="E2704" t="str">
        <f xml:space="preserve"> IF(A2704="M","moveL Offs(p0," &amp;B2703 &amp; "*cte," &amp;C2703 &amp; "*cte," &amp;10 &amp;"), v"&amp;$H$3&amp;", z50, Tcaneta;moveL Offs(p0," &amp;B2704 &amp; "*cte," &amp;C2704 &amp; "*cte," &amp;10 &amp;"), v"&amp;$H$3&amp;", z50, Tcaneta;moveL Offs(p0," &amp;B2704 &amp; "*cte," &amp;C2704 &amp; "*cte," &amp;0 &amp;"), v"&amp;$H$3&amp;", z50, Tcaneta;","moveL Offs(p0," &amp;B2704 &amp; "*cte," &amp;C2704 &amp; "*cte," &amp;0 &amp;"), v"&amp;$H$3&amp;", z50, Tcaneta;")</f>
        <v>moveL Offs(p0,412.9129*cte,147.6266*cte,0), v30, z50, Tcaneta;</v>
      </c>
    </row>
    <row r="2705" spans="1:5" x14ac:dyDescent="0.25">
      <c r="A2705" t="s">
        <v>1</v>
      </c>
      <c r="B2705">
        <v>413.16120000000001</v>
      </c>
      <c r="C2705">
        <v>145.5607</v>
      </c>
      <c r="E2705" t="str">
        <f xml:space="preserve"> IF(A2705="M","moveL Offs(p0," &amp;B2704 &amp; "*cte," &amp;C2704 &amp; "*cte," &amp;10 &amp;"), v"&amp;$H$3&amp;", z50, Tcaneta;moveL Offs(p0," &amp;B2705 &amp; "*cte," &amp;C2705 &amp; "*cte," &amp;10 &amp;"), v"&amp;$H$3&amp;", z50, Tcaneta;moveL Offs(p0," &amp;B2705 &amp; "*cte," &amp;C2705 &amp; "*cte," &amp;0 &amp;"), v"&amp;$H$3&amp;", z50, Tcaneta;","moveL Offs(p0," &amp;B2705 &amp; "*cte," &amp;C2705 &amp; "*cte," &amp;0 &amp;"), v"&amp;$H$3&amp;", z50, Tcaneta;")</f>
        <v>moveL Offs(p0,413.1612*cte,145.5607*cte,0), v30, z50, Tcaneta;</v>
      </c>
    </row>
    <row r="2706" spans="1:5" x14ac:dyDescent="0.25">
      <c r="A2706" t="s">
        <v>1</v>
      </c>
      <c r="B2706">
        <v>413.43700000000001</v>
      </c>
      <c r="C2706">
        <v>143.4769</v>
      </c>
      <c r="E2706" t="str">
        <f xml:space="preserve"> IF(A2706="M","moveL Offs(p0," &amp;B2705 &amp; "*cte," &amp;C2705 &amp; "*cte," &amp;10 &amp;"), v"&amp;$H$3&amp;", z50, Tcaneta;moveL Offs(p0," &amp;B2706 &amp; "*cte," &amp;C2706 &amp; "*cte," &amp;10 &amp;"), v"&amp;$H$3&amp;", z50, Tcaneta;moveL Offs(p0," &amp;B2706 &amp; "*cte," &amp;C2706 &amp; "*cte," &amp;0 &amp;"), v"&amp;$H$3&amp;", z50, Tcaneta;","moveL Offs(p0," &amp;B2706 &amp; "*cte," &amp;C2706 &amp; "*cte," &amp;0 &amp;"), v"&amp;$H$3&amp;", z50, Tcaneta;")</f>
        <v>moveL Offs(p0,413.437*cte,143.4769*cte,0), v30, z50, Tcaneta;</v>
      </c>
    </row>
    <row r="2707" spans="1:5" x14ac:dyDescent="0.25">
      <c r="A2707" t="s">
        <v>1</v>
      </c>
      <c r="B2707">
        <v>413.83249999999998</v>
      </c>
      <c r="C2707">
        <v>141.4787</v>
      </c>
      <c r="E2707" t="str">
        <f xml:space="preserve"> IF(A2707="M","moveL Offs(p0," &amp;B2706 &amp; "*cte," &amp;C2706 &amp; "*cte," &amp;10 &amp;"), v"&amp;$H$3&amp;", z50, Tcaneta;moveL Offs(p0," &amp;B2707 &amp; "*cte," &amp;C2707 &amp; "*cte," &amp;10 &amp;"), v"&amp;$H$3&amp;", z50, Tcaneta;moveL Offs(p0," &amp;B2707 &amp; "*cte," &amp;C2707 &amp; "*cte," &amp;0 &amp;"), v"&amp;$H$3&amp;", z50, Tcaneta;","moveL Offs(p0," &amp;B2707 &amp; "*cte," &amp;C2707 &amp; "*cte," &amp;0 &amp;"), v"&amp;$H$3&amp;", z50, Tcaneta;")</f>
        <v>moveL Offs(p0,413.8325*cte,141.4787*cte,0), v30, z50, Tcaneta;</v>
      </c>
    </row>
    <row r="2708" spans="1:5" x14ac:dyDescent="0.25">
      <c r="A2708" t="s">
        <v>1</v>
      </c>
      <c r="B2708">
        <v>414.43979999999999</v>
      </c>
      <c r="C2708">
        <v>139.66990000000001</v>
      </c>
      <c r="E2708" t="str">
        <f xml:space="preserve"> IF(A2708="M","moveL Offs(p0," &amp;B2707 &amp; "*cte," &amp;C2707 &amp; "*cte," &amp;10 &amp;"), v"&amp;$H$3&amp;", z50, Tcaneta;moveL Offs(p0," &amp;B2708 &amp; "*cte," &amp;C2708 &amp; "*cte," &amp;10 &amp;"), v"&amp;$H$3&amp;", z50, Tcaneta;moveL Offs(p0," &amp;B2708 &amp; "*cte," &amp;C2708 &amp; "*cte," &amp;0 &amp;"), v"&amp;$H$3&amp;", z50, Tcaneta;","moveL Offs(p0," &amp;B2708 &amp; "*cte," &amp;C2708 &amp; "*cte," &amp;0 &amp;"), v"&amp;$H$3&amp;", z50, Tcaneta;")</f>
        <v>moveL Offs(p0,414.4398*cte,139.6699*cte,0), v30, z50, Tcaneta;</v>
      </c>
    </row>
    <row r="2709" spans="1:5" x14ac:dyDescent="0.25">
      <c r="A2709" t="s">
        <v>1</v>
      </c>
      <c r="B2709">
        <v>415.351</v>
      </c>
      <c r="C2709">
        <v>138.154</v>
      </c>
      <c r="E2709" t="str">
        <f xml:space="preserve"> IF(A2709="M","moveL Offs(p0," &amp;B2708 &amp; "*cte," &amp;C2708 &amp; "*cte," &amp;10 &amp;"), v"&amp;$H$3&amp;", z50, Tcaneta;moveL Offs(p0," &amp;B2709 &amp; "*cte," &amp;C2709 &amp; "*cte," &amp;10 &amp;"), v"&amp;$H$3&amp;", z50, Tcaneta;moveL Offs(p0," &amp;B2709 &amp; "*cte," &amp;C2709 &amp; "*cte," &amp;0 &amp;"), v"&amp;$H$3&amp;", z50, Tcaneta;","moveL Offs(p0," &amp;B2709 &amp; "*cte," &amp;C2709 &amp; "*cte," &amp;0 &amp;"), v"&amp;$H$3&amp;", z50, Tcaneta;")</f>
        <v>moveL Offs(p0,415.351*cte,138.154*cte,0), v30, z50, Tcaneta;</v>
      </c>
    </row>
    <row r="2710" spans="1:5" x14ac:dyDescent="0.25">
      <c r="A2710" t="s">
        <v>1</v>
      </c>
      <c r="B2710">
        <v>416.6583</v>
      </c>
      <c r="C2710">
        <v>137.03460000000001</v>
      </c>
      <c r="E2710" t="str">
        <f xml:space="preserve"> IF(A2710="M","moveL Offs(p0," &amp;B2709 &amp; "*cte," &amp;C2709 &amp; "*cte," &amp;10 &amp;"), v"&amp;$H$3&amp;", z50, Tcaneta;moveL Offs(p0," &amp;B2710 &amp; "*cte," &amp;C2710 &amp; "*cte," &amp;10 &amp;"), v"&amp;$H$3&amp;", z50, Tcaneta;moveL Offs(p0," &amp;B2710 &amp; "*cte," &amp;C2710 &amp; "*cte," &amp;0 &amp;"), v"&amp;$H$3&amp;", z50, Tcaneta;","moveL Offs(p0," &amp;B2710 &amp; "*cte," &amp;C2710 &amp; "*cte," &amp;0 &amp;"), v"&amp;$H$3&amp;", z50, Tcaneta;")</f>
        <v>moveL Offs(p0,416.6583*cte,137.0346*cte,0), v30, z50, Tcaneta;</v>
      </c>
    </row>
    <row r="2711" spans="1:5" x14ac:dyDescent="0.25">
      <c r="A2711" t="s">
        <v>1</v>
      </c>
      <c r="B2711">
        <v>418.45389999999998</v>
      </c>
      <c r="C2711">
        <v>136.41540000000001</v>
      </c>
      <c r="E2711" t="str">
        <f xml:space="preserve"> IF(A2711="M","moveL Offs(p0," &amp;B2710 &amp; "*cte," &amp;C2710 &amp; "*cte," &amp;10 &amp;"), v"&amp;$H$3&amp;", z50, Tcaneta;moveL Offs(p0," &amp;B2711 &amp; "*cte," &amp;C2711 &amp; "*cte," &amp;10 &amp;"), v"&amp;$H$3&amp;", z50, Tcaneta;moveL Offs(p0," &amp;B2711 &amp; "*cte," &amp;C2711 &amp; "*cte," &amp;0 &amp;"), v"&amp;$H$3&amp;", z50, Tcaneta;","moveL Offs(p0," &amp;B2711 &amp; "*cte," &amp;C2711 &amp; "*cte," &amp;0 &amp;"), v"&amp;$H$3&amp;", z50, Tcaneta;")</f>
        <v>moveL Offs(p0,418.4539*cte,136.4154*cte,0), v30, z50, Tcaneta;</v>
      </c>
    </row>
    <row r="2712" spans="1:5" x14ac:dyDescent="0.25">
      <c r="A2712" t="s">
        <v>1</v>
      </c>
      <c r="B2712">
        <v>420.83</v>
      </c>
      <c r="C2712">
        <v>136.4</v>
      </c>
      <c r="E2712" t="str">
        <f xml:space="preserve"> IF(A2712="M","moveL Offs(p0," &amp;B2711 &amp; "*cte," &amp;C2711 &amp; "*cte," &amp;10 &amp;"), v"&amp;$H$3&amp;", z50, Tcaneta;moveL Offs(p0," &amp;B2712 &amp; "*cte," &amp;C2712 &amp; "*cte," &amp;10 &amp;"), v"&amp;$H$3&amp;", z50, Tcaneta;moveL Offs(p0," &amp;B2712 &amp; "*cte," &amp;C2712 &amp; "*cte," &amp;0 &amp;"), v"&amp;$H$3&amp;", z50, Tcaneta;","moveL Offs(p0," &amp;B2712 &amp; "*cte," &amp;C2712 &amp; "*cte," &amp;0 &amp;"), v"&amp;$H$3&amp;", z50, Tcaneta;")</f>
        <v>moveL Offs(p0,420.83*cte,136.4*cte,0), v30, z50, Tcaneta;</v>
      </c>
    </row>
    <row r="2713" spans="1:5" x14ac:dyDescent="0.25">
      <c r="A2713" t="s">
        <v>1</v>
      </c>
      <c r="B2713">
        <v>420.64949999999999</v>
      </c>
      <c r="C2713">
        <v>137.70779999999999</v>
      </c>
      <c r="E2713" t="str">
        <f xml:space="preserve"> IF(A2713="M","moveL Offs(p0," &amp;B2712 &amp; "*cte," &amp;C2712 &amp; "*cte," &amp;10 &amp;"), v"&amp;$H$3&amp;", z50, Tcaneta;moveL Offs(p0," &amp;B2713 &amp; "*cte," &amp;C2713 &amp; "*cte," &amp;10 &amp;"), v"&amp;$H$3&amp;", z50, Tcaneta;moveL Offs(p0," &amp;B2713 &amp; "*cte," &amp;C2713 &amp; "*cte," &amp;0 &amp;"), v"&amp;$H$3&amp;", z50, Tcaneta;","moveL Offs(p0," &amp;B2713 &amp; "*cte," &amp;C2713 &amp; "*cte," &amp;0 &amp;"), v"&amp;$H$3&amp;", z50, Tcaneta;")</f>
        <v>moveL Offs(p0,420.6495*cte,137.7078*cte,0), v30, z50, Tcaneta;</v>
      </c>
    </row>
    <row r="2714" spans="1:5" x14ac:dyDescent="0.25">
      <c r="A2714" t="s">
        <v>1</v>
      </c>
      <c r="B2714">
        <v>420.46370000000002</v>
      </c>
      <c r="C2714">
        <v>139.01519999999999</v>
      </c>
      <c r="E2714" t="str">
        <f xml:space="preserve"> IF(A2714="M","moveL Offs(p0," &amp;B2713 &amp; "*cte," &amp;C2713 &amp; "*cte," &amp;10 &amp;"), v"&amp;$H$3&amp;", z50, Tcaneta;moveL Offs(p0," &amp;B2714 &amp; "*cte," &amp;C2714 &amp; "*cte," &amp;10 &amp;"), v"&amp;$H$3&amp;", z50, Tcaneta;moveL Offs(p0," &amp;B2714 &amp; "*cte," &amp;C2714 &amp; "*cte," &amp;0 &amp;"), v"&amp;$H$3&amp;", z50, Tcaneta;","moveL Offs(p0," &amp;B2714 &amp; "*cte," &amp;C2714 &amp; "*cte," &amp;0 &amp;"), v"&amp;$H$3&amp;", z50, Tcaneta;")</f>
        <v>moveL Offs(p0,420.4637*cte,139.0152*cte,0), v30, z50, Tcaneta;</v>
      </c>
    </row>
    <row r="2715" spans="1:5" x14ac:dyDescent="0.25">
      <c r="A2715" t="s">
        <v>1</v>
      </c>
      <c r="B2715">
        <v>420.27499999999998</v>
      </c>
      <c r="C2715">
        <v>140.32259999999999</v>
      </c>
      <c r="E2715" t="str">
        <f xml:space="preserve"> IF(A2715="M","moveL Offs(p0," &amp;B2714 &amp; "*cte," &amp;C2714 &amp; "*cte," &amp;10 &amp;"), v"&amp;$H$3&amp;", z50, Tcaneta;moveL Offs(p0," &amp;B2715 &amp; "*cte," &amp;C2715 &amp; "*cte," &amp;10 &amp;"), v"&amp;$H$3&amp;", z50, Tcaneta;moveL Offs(p0," &amp;B2715 &amp; "*cte," &amp;C2715 &amp; "*cte," &amp;0 &amp;"), v"&amp;$H$3&amp;", z50, Tcaneta;","moveL Offs(p0," &amp;B2715 &amp; "*cte," &amp;C2715 &amp; "*cte," &amp;0 &amp;"), v"&amp;$H$3&amp;", z50, Tcaneta;")</f>
        <v>moveL Offs(p0,420.275*cte,140.3226*cte,0), v30, z50, Tcaneta;</v>
      </c>
    </row>
    <row r="2716" spans="1:5" x14ac:dyDescent="0.25">
      <c r="A2716" t="s">
        <v>1</v>
      </c>
      <c r="B2716">
        <v>420.08580000000001</v>
      </c>
      <c r="C2716">
        <v>141.63040000000001</v>
      </c>
      <c r="E2716" t="str">
        <f xml:space="preserve"> IF(A2716="M","moveL Offs(p0," &amp;B2715 &amp; "*cte," &amp;C2715 &amp; "*cte," &amp;10 &amp;"), v"&amp;$H$3&amp;", z50, Tcaneta;moveL Offs(p0," &amp;B2716 &amp; "*cte," &amp;C2716 &amp; "*cte," &amp;10 &amp;"), v"&amp;$H$3&amp;", z50, Tcaneta;moveL Offs(p0," &amp;B2716 &amp; "*cte," &amp;C2716 &amp; "*cte," &amp;0 &amp;"), v"&amp;$H$3&amp;", z50, Tcaneta;","moveL Offs(p0," &amp;B2716 &amp; "*cte," &amp;C2716 &amp; "*cte," &amp;0 &amp;"), v"&amp;$H$3&amp;", z50, Tcaneta;")</f>
        <v>moveL Offs(p0,420.0858*cte,141.6304*cte,0), v30, z50, Tcaneta;</v>
      </c>
    </row>
    <row r="2717" spans="1:5" x14ac:dyDescent="0.25">
      <c r="A2717" t="s">
        <v>1</v>
      </c>
      <c r="B2717">
        <v>419.89870000000002</v>
      </c>
      <c r="C2717">
        <v>142.93879999999999</v>
      </c>
      <c r="E2717" t="str">
        <f xml:space="preserve"> IF(A2717="M","moveL Offs(p0," &amp;B2716 &amp; "*cte," &amp;C2716 &amp; "*cte," &amp;10 &amp;"), v"&amp;$H$3&amp;", z50, Tcaneta;moveL Offs(p0," &amp;B2717 &amp; "*cte," &amp;C2717 &amp; "*cte," &amp;10 &amp;"), v"&amp;$H$3&amp;", z50, Tcaneta;moveL Offs(p0," &amp;B2717 &amp; "*cte," &amp;C2717 &amp; "*cte," &amp;0 &amp;"), v"&amp;$H$3&amp;", z50, Tcaneta;","moveL Offs(p0," &amp;B2717 &amp; "*cte," &amp;C2717 &amp; "*cte," &amp;0 &amp;"), v"&amp;$H$3&amp;", z50, Tcaneta;")</f>
        <v>moveL Offs(p0,419.8987*cte,142.9388*cte,0), v30, z50, Tcaneta;</v>
      </c>
    </row>
    <row r="2718" spans="1:5" x14ac:dyDescent="0.25">
      <c r="A2718" t="s">
        <v>1</v>
      </c>
      <c r="B2718">
        <v>419.71620000000001</v>
      </c>
      <c r="C2718">
        <v>144.24799999999999</v>
      </c>
      <c r="E2718" t="str">
        <f xml:space="preserve"> IF(A2718="M","moveL Offs(p0," &amp;B2717 &amp; "*cte," &amp;C2717 &amp; "*cte," &amp;10 &amp;"), v"&amp;$H$3&amp;", z50, Tcaneta;moveL Offs(p0," &amp;B2718 &amp; "*cte," &amp;C2718 &amp; "*cte," &amp;10 &amp;"), v"&amp;$H$3&amp;", z50, Tcaneta;moveL Offs(p0," &amp;B2718 &amp; "*cte," &amp;C2718 &amp; "*cte," &amp;0 &amp;"), v"&amp;$H$3&amp;", z50, Tcaneta;","moveL Offs(p0," &amp;B2718 &amp; "*cte," &amp;C2718 &amp; "*cte," &amp;0 &amp;"), v"&amp;$H$3&amp;", z50, Tcaneta;")</f>
        <v>moveL Offs(p0,419.7162*cte,144.248*cte,0), v30, z50, Tcaneta;</v>
      </c>
    </row>
    <row r="2719" spans="1:5" x14ac:dyDescent="0.25">
      <c r="A2719" t="s">
        <v>1</v>
      </c>
      <c r="B2719">
        <v>419.54050000000001</v>
      </c>
      <c r="C2719">
        <v>145.55840000000001</v>
      </c>
      <c r="E2719" t="str">
        <f xml:space="preserve"> IF(A2719="M","moveL Offs(p0," &amp;B2718 &amp; "*cte," &amp;C2718 &amp; "*cte," &amp;10 &amp;"), v"&amp;$H$3&amp;", z50, Tcaneta;moveL Offs(p0," &amp;B2719 &amp; "*cte," &amp;C2719 &amp; "*cte," &amp;10 &amp;"), v"&amp;$H$3&amp;", z50, Tcaneta;moveL Offs(p0," &amp;B2719 &amp; "*cte," &amp;C2719 &amp; "*cte," &amp;0 &amp;"), v"&amp;$H$3&amp;", z50, Tcaneta;","moveL Offs(p0," &amp;B2719 &amp; "*cte," &amp;C2719 &amp; "*cte," &amp;0 &amp;"), v"&amp;$H$3&amp;", z50, Tcaneta;")</f>
        <v>moveL Offs(p0,419.5405*cte,145.5584*cte,0), v30, z50, Tcaneta;</v>
      </c>
    </row>
    <row r="2720" spans="1:5" x14ac:dyDescent="0.25">
      <c r="A2720" t="s">
        <v>1</v>
      </c>
      <c r="B2720">
        <v>419.37430000000001</v>
      </c>
      <c r="C2720">
        <v>146.87039999999999</v>
      </c>
      <c r="E2720" t="str">
        <f xml:space="preserve"> IF(A2720="M","moveL Offs(p0," &amp;B2719 &amp; "*cte," &amp;C2719 &amp; "*cte," &amp;10 &amp;"), v"&amp;$H$3&amp;", z50, Tcaneta;moveL Offs(p0," &amp;B2720 &amp; "*cte," &amp;C2720 &amp; "*cte," &amp;10 &amp;"), v"&amp;$H$3&amp;", z50, Tcaneta;moveL Offs(p0," &amp;B2720 &amp; "*cte," &amp;C2720 &amp; "*cte," &amp;0 &amp;"), v"&amp;$H$3&amp;", z50, Tcaneta;","moveL Offs(p0," &amp;B2720 &amp; "*cte," &amp;C2720 &amp; "*cte," &amp;0 &amp;"), v"&amp;$H$3&amp;", z50, Tcaneta;")</f>
        <v>moveL Offs(p0,419.3743*cte,146.8704*cte,0), v30, z50, Tcaneta;</v>
      </c>
    </row>
    <row r="2721" spans="1:5" x14ac:dyDescent="0.25">
      <c r="A2721" t="s">
        <v>1</v>
      </c>
      <c r="B2721">
        <v>419.22</v>
      </c>
      <c r="C2721">
        <v>148.1842</v>
      </c>
      <c r="E2721" t="str">
        <f xml:space="preserve"> IF(A2721="M","moveL Offs(p0," &amp;B2720 &amp; "*cte," &amp;C2720 &amp; "*cte," &amp;10 &amp;"), v"&amp;$H$3&amp;", z50, Tcaneta;moveL Offs(p0," &amp;B2721 &amp; "*cte," &amp;C2721 &amp; "*cte," &amp;10 &amp;"), v"&amp;$H$3&amp;", z50, Tcaneta;moveL Offs(p0," &amp;B2721 &amp; "*cte," &amp;C2721 &amp; "*cte," &amp;0 &amp;"), v"&amp;$H$3&amp;", z50, Tcaneta;","moveL Offs(p0," &amp;B2721 &amp; "*cte," &amp;C2721 &amp; "*cte," &amp;0 &amp;"), v"&amp;$H$3&amp;", z50, Tcaneta;")</f>
        <v>moveL Offs(p0,419.22*cte,148.1842*cte,0), v30, z50, Tcaneta;</v>
      </c>
    </row>
    <row r="2722" spans="1:5" x14ac:dyDescent="0.25">
      <c r="A2722" t="s">
        <v>1</v>
      </c>
      <c r="B2722">
        <v>419.08</v>
      </c>
      <c r="C2722">
        <v>149.5</v>
      </c>
      <c r="E2722" t="str">
        <f xml:space="preserve"> IF(A2722="M","moveL Offs(p0," &amp;B2721 &amp; "*cte," &amp;C2721 &amp; "*cte," &amp;10 &amp;"), v"&amp;$H$3&amp;", z50, Tcaneta;moveL Offs(p0," &amp;B2722 &amp; "*cte," &amp;C2722 &amp; "*cte," &amp;10 &amp;"), v"&amp;$H$3&amp;", z50, Tcaneta;moveL Offs(p0," &amp;B2722 &amp; "*cte," &amp;C2722 &amp; "*cte," &amp;0 &amp;"), v"&amp;$H$3&amp;", z50, Tcaneta;","moveL Offs(p0," &amp;B2722 &amp; "*cte," &amp;C2722 &amp; "*cte," &amp;0 &amp;"), v"&amp;$H$3&amp;", z50, Tcaneta;")</f>
        <v>moveL Offs(p0,419.08*cte,149.5*cte,0), v30, z50, Tcaneta;</v>
      </c>
    </row>
    <row r="2723" spans="1:5" x14ac:dyDescent="0.25">
      <c r="A2723" t="s">
        <v>1</v>
      </c>
      <c r="B2723">
        <v>429.28140000000002</v>
      </c>
      <c r="C2723">
        <v>150.21530000000001</v>
      </c>
      <c r="E2723" t="str">
        <f xml:space="preserve"> IF(A2723="M","moveL Offs(p0," &amp;B2722 &amp; "*cte," &amp;C2722 &amp; "*cte," &amp;10 &amp;"), v"&amp;$H$3&amp;", z50, Tcaneta;moveL Offs(p0," &amp;B2723 &amp; "*cte," &amp;C2723 &amp; "*cte," &amp;10 &amp;"), v"&amp;$H$3&amp;", z50, Tcaneta;moveL Offs(p0," &amp;B2723 &amp; "*cte," &amp;C2723 &amp; "*cte," &amp;0 &amp;"), v"&amp;$H$3&amp;", z50, Tcaneta;","moveL Offs(p0," &amp;B2723 &amp; "*cte," &amp;C2723 &amp; "*cte," &amp;0 &amp;"), v"&amp;$H$3&amp;", z50, Tcaneta;")</f>
        <v>moveL Offs(p0,429.2814*cte,150.2153*cte,0), v30, z50, Tcaneta;</v>
      </c>
    </row>
    <row r="2724" spans="1:5" x14ac:dyDescent="0.25">
      <c r="A2724" t="s">
        <v>1</v>
      </c>
      <c r="B2724">
        <v>439.49759999999998</v>
      </c>
      <c r="C2724">
        <v>150.8904</v>
      </c>
      <c r="E2724" t="str">
        <f xml:space="preserve"> IF(A2724="M","moveL Offs(p0," &amp;B2723 &amp; "*cte," &amp;C2723 &amp; "*cte," &amp;10 &amp;"), v"&amp;$H$3&amp;", z50, Tcaneta;moveL Offs(p0," &amp;B2724 &amp; "*cte," &amp;C2724 &amp; "*cte," &amp;10 &amp;"), v"&amp;$H$3&amp;", z50, Tcaneta;moveL Offs(p0," &amp;B2724 &amp; "*cte," &amp;C2724 &amp; "*cte," &amp;0 &amp;"), v"&amp;$H$3&amp;", z50, Tcaneta;","moveL Offs(p0," &amp;B2724 &amp; "*cte," &amp;C2724 &amp; "*cte," &amp;0 &amp;"), v"&amp;$H$3&amp;", z50, Tcaneta;")</f>
        <v>moveL Offs(p0,439.4976*cte,150.8904*cte,0), v30, z50, Tcaneta;</v>
      </c>
    </row>
    <row r="2725" spans="1:5" x14ac:dyDescent="0.25">
      <c r="A2725" t="s">
        <v>1</v>
      </c>
      <c r="B2725">
        <v>449.71910000000003</v>
      </c>
      <c r="C2725">
        <v>151.57810000000001</v>
      </c>
      <c r="E2725" t="str">
        <f xml:space="preserve"> IF(A2725="M","moveL Offs(p0," &amp;B2724 &amp; "*cte," &amp;C2724 &amp; "*cte," &amp;10 &amp;"), v"&amp;$H$3&amp;", z50, Tcaneta;moveL Offs(p0," &amp;B2725 &amp; "*cte," &amp;C2725 &amp; "*cte," &amp;10 &amp;"), v"&amp;$H$3&amp;", z50, Tcaneta;moveL Offs(p0," &amp;B2725 &amp; "*cte," &amp;C2725 &amp; "*cte," &amp;0 &amp;"), v"&amp;$H$3&amp;", z50, Tcaneta;","moveL Offs(p0," &amp;B2725 &amp; "*cte," &amp;C2725 &amp; "*cte," &amp;0 &amp;"), v"&amp;$H$3&amp;", z50, Tcaneta;")</f>
        <v>moveL Offs(p0,449.7191*cte,151.5781*cte,0), v30, z50, Tcaneta;</v>
      </c>
    </row>
    <row r="2726" spans="1:5" x14ac:dyDescent="0.25">
      <c r="A2726" t="s">
        <v>1</v>
      </c>
      <c r="B2726">
        <v>459.93680000000001</v>
      </c>
      <c r="C2726">
        <v>152.3312</v>
      </c>
      <c r="E2726" t="str">
        <f xml:space="preserve"> IF(A2726="M","moveL Offs(p0," &amp;B2725 &amp; "*cte," &amp;C2725 &amp; "*cte," &amp;10 &amp;"), v"&amp;$H$3&amp;", z50, Tcaneta;moveL Offs(p0," &amp;B2726 &amp; "*cte," &amp;C2726 &amp; "*cte," &amp;10 &amp;"), v"&amp;$H$3&amp;", z50, Tcaneta;moveL Offs(p0," &amp;B2726 &amp; "*cte," &amp;C2726 &amp; "*cte," &amp;0 &amp;"), v"&amp;$H$3&amp;", z50, Tcaneta;","moveL Offs(p0," &amp;B2726 &amp; "*cte," &amp;C2726 &amp; "*cte," &amp;0 &amp;"), v"&amp;$H$3&amp;", z50, Tcaneta;")</f>
        <v>moveL Offs(p0,459.9368*cte,152.3312*cte,0), v30, z50, Tcaneta;</v>
      </c>
    </row>
    <row r="2727" spans="1:5" x14ac:dyDescent="0.25">
      <c r="A2727" t="s">
        <v>1</v>
      </c>
      <c r="B2727">
        <v>470.1413</v>
      </c>
      <c r="C2727">
        <v>153.20249999999999</v>
      </c>
      <c r="E2727" t="str">
        <f xml:space="preserve"> IF(A2727="M","moveL Offs(p0," &amp;B2726 &amp; "*cte," &amp;C2726 &amp; "*cte," &amp;10 &amp;"), v"&amp;$H$3&amp;", z50, Tcaneta;moveL Offs(p0," &amp;B2727 &amp; "*cte," &amp;C2727 &amp; "*cte," &amp;10 &amp;"), v"&amp;$H$3&amp;", z50, Tcaneta;moveL Offs(p0," &amp;B2727 &amp; "*cte," &amp;C2727 &amp; "*cte," &amp;0 &amp;"), v"&amp;$H$3&amp;", z50, Tcaneta;","moveL Offs(p0," &amp;B2727 &amp; "*cte," &amp;C2727 &amp; "*cte," &amp;0 &amp;"), v"&amp;$H$3&amp;", z50, Tcaneta;")</f>
        <v>moveL Offs(p0,470.1413*cte,153.2025*cte,0), v30, z50, Tcaneta;</v>
      </c>
    </row>
    <row r="2728" spans="1:5" x14ac:dyDescent="0.25">
      <c r="A2728" t="s">
        <v>1</v>
      </c>
      <c r="B2728">
        <v>480.32319999999999</v>
      </c>
      <c r="C2728">
        <v>154.2448</v>
      </c>
      <c r="E2728" t="str">
        <f xml:space="preserve"> IF(A2728="M","moveL Offs(p0," &amp;B2727 &amp; "*cte," &amp;C2727 &amp; "*cte," &amp;10 &amp;"), v"&amp;$H$3&amp;", z50, Tcaneta;moveL Offs(p0," &amp;B2728 &amp; "*cte," &amp;C2728 &amp; "*cte," &amp;10 &amp;"), v"&amp;$H$3&amp;", z50, Tcaneta;moveL Offs(p0," &amp;B2728 &amp; "*cte," &amp;C2728 &amp; "*cte," &amp;0 &amp;"), v"&amp;$H$3&amp;", z50, Tcaneta;","moveL Offs(p0," &amp;B2728 &amp; "*cte," &amp;C2728 &amp; "*cte," &amp;0 &amp;"), v"&amp;$H$3&amp;", z50, Tcaneta;")</f>
        <v>moveL Offs(p0,480.3232*cte,154.2448*cte,0), v30, z50, Tcaneta;</v>
      </c>
    </row>
    <row r="2729" spans="1:5" x14ac:dyDescent="0.25">
      <c r="A2729" t="s">
        <v>1</v>
      </c>
      <c r="B2729">
        <v>490.47340000000003</v>
      </c>
      <c r="C2729">
        <v>155.51089999999999</v>
      </c>
      <c r="E2729" t="str">
        <f xml:space="preserve"> IF(A2729="M","moveL Offs(p0," &amp;B2728 &amp; "*cte," &amp;C2728 &amp; "*cte," &amp;10 &amp;"), v"&amp;$H$3&amp;", z50, Tcaneta;moveL Offs(p0," &amp;B2729 &amp; "*cte," &amp;C2729 &amp; "*cte," &amp;10 &amp;"), v"&amp;$H$3&amp;", z50, Tcaneta;moveL Offs(p0," &amp;B2729 &amp; "*cte," &amp;C2729 &amp; "*cte," &amp;0 &amp;"), v"&amp;$H$3&amp;", z50, Tcaneta;","moveL Offs(p0," &amp;B2729 &amp; "*cte," &amp;C2729 &amp; "*cte," &amp;0 &amp;"), v"&amp;$H$3&amp;", z50, Tcaneta;")</f>
        <v>moveL Offs(p0,490.4734*cte,155.5109*cte,0), v30, z50, Tcaneta;</v>
      </c>
    </row>
    <row r="2730" spans="1:5" x14ac:dyDescent="0.25">
      <c r="A2730" t="s">
        <v>1</v>
      </c>
      <c r="B2730">
        <v>500.58240000000001</v>
      </c>
      <c r="C2730">
        <v>157.05359999999999</v>
      </c>
      <c r="E2730" t="str">
        <f xml:space="preserve"> IF(A2730="M","moveL Offs(p0," &amp;B2729 &amp; "*cte," &amp;C2729 &amp; "*cte," &amp;10 &amp;"), v"&amp;$H$3&amp;", z50, Tcaneta;moveL Offs(p0," &amp;B2730 &amp; "*cte," &amp;C2730 &amp; "*cte," &amp;10 &amp;"), v"&amp;$H$3&amp;", z50, Tcaneta;moveL Offs(p0," &amp;B2730 &amp; "*cte," &amp;C2730 &amp; "*cte," &amp;0 &amp;"), v"&amp;$H$3&amp;", z50, Tcaneta;","moveL Offs(p0," &amp;B2730 &amp; "*cte," &amp;C2730 &amp; "*cte," &amp;0 &amp;"), v"&amp;$H$3&amp;", z50, Tcaneta;")</f>
        <v>moveL Offs(p0,500.5824*cte,157.0536*cte,0), v30, z50, Tcaneta;</v>
      </c>
    </row>
    <row r="2731" spans="1:5" x14ac:dyDescent="0.25">
      <c r="A2731" t="s">
        <v>1</v>
      </c>
      <c r="B2731">
        <v>510.64109999999999</v>
      </c>
      <c r="C2731">
        <v>158.92570000000001</v>
      </c>
      <c r="E2731" t="str">
        <f xml:space="preserve"> IF(A2731="M","moveL Offs(p0," &amp;B2730 &amp; "*cte," &amp;C2730 &amp; "*cte," &amp;10 &amp;"), v"&amp;$H$3&amp;", z50, Tcaneta;moveL Offs(p0," &amp;B2731 &amp; "*cte," &amp;C2731 &amp; "*cte," &amp;10 &amp;"), v"&amp;$H$3&amp;", z50, Tcaneta;moveL Offs(p0," &amp;B2731 &amp; "*cte," &amp;C2731 &amp; "*cte," &amp;0 &amp;"), v"&amp;$H$3&amp;", z50, Tcaneta;","moveL Offs(p0," &amp;B2731 &amp; "*cte," &amp;C2731 &amp; "*cte," &amp;0 &amp;"), v"&amp;$H$3&amp;", z50, Tcaneta;")</f>
        <v>moveL Offs(p0,510.6411*cte,158.9257*cte,0), v30, z50, Tcaneta;</v>
      </c>
    </row>
    <row r="2732" spans="1:5" x14ac:dyDescent="0.25">
      <c r="A2732" t="s">
        <v>1</v>
      </c>
      <c r="B2732">
        <v>520.64</v>
      </c>
      <c r="C2732">
        <v>161.18</v>
      </c>
      <c r="E2732" t="str">
        <f xml:space="preserve"> IF(A2732="M","moveL Offs(p0," &amp;B2731 &amp; "*cte," &amp;C2731 &amp; "*cte," &amp;10 &amp;"), v"&amp;$H$3&amp;", z50, Tcaneta;moveL Offs(p0," &amp;B2732 &amp; "*cte," &amp;C2732 &amp; "*cte," &amp;10 &amp;"), v"&amp;$H$3&amp;", z50, Tcaneta;moveL Offs(p0," &amp;B2732 &amp; "*cte," &amp;C2732 &amp; "*cte," &amp;0 &amp;"), v"&amp;$H$3&amp;", z50, Tcaneta;","moveL Offs(p0," &amp;B2732 &amp; "*cte," &amp;C2732 &amp; "*cte," &amp;0 &amp;"), v"&amp;$H$3&amp;", z50, Tcaneta;")</f>
        <v>moveL Offs(p0,520.64*cte,161.18*cte,0), v30, z50, Tcaneta;</v>
      </c>
    </row>
    <row r="2733" spans="1:5" x14ac:dyDescent="0.25">
      <c r="A2733" t="s">
        <v>1</v>
      </c>
      <c r="B2733">
        <v>520.95809999999994</v>
      </c>
      <c r="C2733">
        <v>159.827</v>
      </c>
      <c r="E2733" t="str">
        <f xml:space="preserve"> IF(A2733="M","moveL Offs(p0," &amp;B2732 &amp; "*cte," &amp;C2732 &amp; "*cte," &amp;10 &amp;"), v"&amp;$H$3&amp;", z50, Tcaneta;moveL Offs(p0," &amp;B2733 &amp; "*cte," &amp;C2733 &amp; "*cte," &amp;10 &amp;"), v"&amp;$H$3&amp;", z50, Tcaneta;moveL Offs(p0," &amp;B2733 &amp; "*cte," &amp;C2733 &amp; "*cte," &amp;0 &amp;"), v"&amp;$H$3&amp;", z50, Tcaneta;","moveL Offs(p0," &amp;B2733 &amp; "*cte," &amp;C2733 &amp; "*cte," &amp;0 &amp;"), v"&amp;$H$3&amp;", z50, Tcaneta;")</f>
        <v>moveL Offs(p0,520.9581*cte,159.827*cte,0), v30, z50, Tcaneta;</v>
      </c>
    </row>
    <row r="2734" spans="1:5" x14ac:dyDescent="0.25">
      <c r="A2734" t="s">
        <v>1</v>
      </c>
      <c r="B2734">
        <v>521.27700000000004</v>
      </c>
      <c r="C2734">
        <v>158.4742</v>
      </c>
      <c r="E2734" t="str">
        <f xml:space="preserve"> IF(A2734="M","moveL Offs(p0," &amp;B2733 &amp; "*cte," &amp;C2733 &amp; "*cte," &amp;10 &amp;"), v"&amp;$H$3&amp;", z50, Tcaneta;moveL Offs(p0," &amp;B2734 &amp; "*cte," &amp;C2734 &amp; "*cte," &amp;10 &amp;"), v"&amp;$H$3&amp;", z50, Tcaneta;moveL Offs(p0," &amp;B2734 &amp; "*cte," &amp;C2734 &amp; "*cte," &amp;0 &amp;"), v"&amp;$H$3&amp;", z50, Tcaneta;","moveL Offs(p0," &amp;B2734 &amp; "*cte," &amp;C2734 &amp; "*cte," &amp;0 &amp;"), v"&amp;$H$3&amp;", z50, Tcaneta;")</f>
        <v>moveL Offs(p0,521.277*cte,158.4742*cte,0), v30, z50, Tcaneta;</v>
      </c>
    </row>
    <row r="2735" spans="1:5" x14ac:dyDescent="0.25">
      <c r="A2735" t="s">
        <v>1</v>
      </c>
      <c r="B2735">
        <v>521.59749999999997</v>
      </c>
      <c r="C2735">
        <v>157.1215</v>
      </c>
      <c r="E2735" t="str">
        <f xml:space="preserve"> IF(A2735="M","moveL Offs(p0," &amp;B2734 &amp; "*cte," &amp;C2734 &amp; "*cte," &amp;10 &amp;"), v"&amp;$H$3&amp;", z50, Tcaneta;moveL Offs(p0," &amp;B2735 &amp; "*cte," &amp;C2735 &amp; "*cte," &amp;10 &amp;"), v"&amp;$H$3&amp;", z50, Tcaneta;moveL Offs(p0," &amp;B2735 &amp; "*cte," &amp;C2735 &amp; "*cte," &amp;0 &amp;"), v"&amp;$H$3&amp;", z50, Tcaneta;","moveL Offs(p0," &amp;B2735 &amp; "*cte," &amp;C2735 &amp; "*cte," &amp;0 &amp;"), v"&amp;$H$3&amp;", z50, Tcaneta;")</f>
        <v>moveL Offs(p0,521.5975*cte,157.1215*cte,0), v30, z50, Tcaneta;</v>
      </c>
    </row>
    <row r="2736" spans="1:5" x14ac:dyDescent="0.25">
      <c r="A2736" t="s">
        <v>1</v>
      </c>
      <c r="B2736">
        <v>521.9203</v>
      </c>
      <c r="C2736">
        <v>155.76929999999999</v>
      </c>
      <c r="E2736" t="str">
        <f xml:space="preserve"> IF(A2736="M","moveL Offs(p0," &amp;B2735 &amp; "*cte," &amp;C2735 &amp; "*cte," &amp;10 &amp;"), v"&amp;$H$3&amp;", z50, Tcaneta;moveL Offs(p0," &amp;B2736 &amp; "*cte," &amp;C2736 &amp; "*cte," &amp;10 &amp;"), v"&amp;$H$3&amp;", z50, Tcaneta;moveL Offs(p0," &amp;B2736 &amp; "*cte," &amp;C2736 &amp; "*cte," &amp;0 &amp;"), v"&amp;$H$3&amp;", z50, Tcaneta;","moveL Offs(p0," &amp;B2736 &amp; "*cte," &amp;C2736 &amp; "*cte," &amp;0 &amp;"), v"&amp;$H$3&amp;", z50, Tcaneta;")</f>
        <v>moveL Offs(p0,521.9203*cte,155.7693*cte,0), v30, z50, Tcaneta;</v>
      </c>
    </row>
    <row r="2737" spans="1:5" x14ac:dyDescent="0.25">
      <c r="A2737" t="s">
        <v>1</v>
      </c>
      <c r="B2737">
        <v>522.24630000000002</v>
      </c>
      <c r="C2737">
        <v>154.41749999999999</v>
      </c>
      <c r="E2737" t="str">
        <f xml:space="preserve"> IF(A2737="M","moveL Offs(p0," &amp;B2736 &amp; "*cte," &amp;C2736 &amp; "*cte," &amp;10 &amp;"), v"&amp;$H$3&amp;", z50, Tcaneta;moveL Offs(p0," &amp;B2737 &amp; "*cte," &amp;C2737 &amp; "*cte," &amp;10 &amp;"), v"&amp;$H$3&amp;", z50, Tcaneta;moveL Offs(p0," &amp;B2737 &amp; "*cte," &amp;C2737 &amp; "*cte," &amp;0 &amp;"), v"&amp;$H$3&amp;", z50, Tcaneta;","moveL Offs(p0," &amp;B2737 &amp; "*cte," &amp;C2737 &amp; "*cte," &amp;0 &amp;"), v"&amp;$H$3&amp;", z50, Tcaneta;")</f>
        <v>moveL Offs(p0,522.2463*cte,154.4175*cte,0), v30, z50, Tcaneta;</v>
      </c>
    </row>
    <row r="2738" spans="1:5" x14ac:dyDescent="0.25">
      <c r="A2738" t="s">
        <v>1</v>
      </c>
      <c r="B2738">
        <v>522.5761</v>
      </c>
      <c r="C2738">
        <v>153.06630000000001</v>
      </c>
      <c r="E2738" t="str">
        <f xml:space="preserve"> IF(A2738="M","moveL Offs(p0," &amp;B2737 &amp; "*cte," &amp;C2737 &amp; "*cte," &amp;10 &amp;"), v"&amp;$H$3&amp;", z50, Tcaneta;moveL Offs(p0," &amp;B2738 &amp; "*cte," &amp;C2738 &amp; "*cte," &amp;10 &amp;"), v"&amp;$H$3&amp;", z50, Tcaneta;moveL Offs(p0," &amp;B2738 &amp; "*cte," &amp;C2738 &amp; "*cte," &amp;0 &amp;"), v"&amp;$H$3&amp;", z50, Tcaneta;","moveL Offs(p0," &amp;B2738 &amp; "*cte," &amp;C2738 &amp; "*cte," &amp;0 &amp;"), v"&amp;$H$3&amp;", z50, Tcaneta;")</f>
        <v>moveL Offs(p0,522.5761*cte,153.0663*cte,0), v30, z50, Tcaneta;</v>
      </c>
    </row>
    <row r="2739" spans="1:5" x14ac:dyDescent="0.25">
      <c r="A2739" t="s">
        <v>1</v>
      </c>
      <c r="B2739">
        <v>522.91060000000004</v>
      </c>
      <c r="C2739">
        <v>151.7159</v>
      </c>
      <c r="E2739" t="str">
        <f xml:space="preserve"> IF(A2739="M","moveL Offs(p0," &amp;B2738 &amp; "*cte," &amp;C2738 &amp; "*cte," &amp;10 &amp;"), v"&amp;$H$3&amp;", z50, Tcaneta;moveL Offs(p0," &amp;B2739 &amp; "*cte," &amp;C2739 &amp; "*cte," &amp;10 &amp;"), v"&amp;$H$3&amp;", z50, Tcaneta;moveL Offs(p0," &amp;B2739 &amp; "*cte," &amp;C2739 &amp; "*cte," &amp;0 &amp;"), v"&amp;$H$3&amp;", z50, Tcaneta;","moveL Offs(p0," &amp;B2739 &amp; "*cte," &amp;C2739 &amp; "*cte," &amp;0 &amp;"), v"&amp;$H$3&amp;", z50, Tcaneta;")</f>
        <v>moveL Offs(p0,522.9106*cte,151.7159*cte,0), v30, z50, Tcaneta;</v>
      </c>
    </row>
    <row r="2740" spans="1:5" x14ac:dyDescent="0.25">
      <c r="A2740" t="s">
        <v>1</v>
      </c>
      <c r="B2740">
        <v>523.25059999999996</v>
      </c>
      <c r="C2740">
        <v>150.36619999999999</v>
      </c>
      <c r="E2740" t="str">
        <f xml:space="preserve"> IF(A2740="M","moveL Offs(p0," &amp;B2739 &amp; "*cte," &amp;C2739 &amp; "*cte," &amp;10 &amp;"), v"&amp;$H$3&amp;", z50, Tcaneta;moveL Offs(p0," &amp;B2740 &amp; "*cte," &amp;C2740 &amp; "*cte," &amp;10 &amp;"), v"&amp;$H$3&amp;", z50, Tcaneta;moveL Offs(p0," &amp;B2740 &amp; "*cte," &amp;C2740 &amp; "*cte," &amp;0 &amp;"), v"&amp;$H$3&amp;", z50, Tcaneta;","moveL Offs(p0," &amp;B2740 &amp; "*cte," &amp;C2740 &amp; "*cte," &amp;0 &amp;"), v"&amp;$H$3&amp;", z50, Tcaneta;")</f>
        <v>moveL Offs(p0,523.2506*cte,150.3662*cte,0), v30, z50, Tcaneta;</v>
      </c>
    </row>
    <row r="2741" spans="1:5" x14ac:dyDescent="0.25">
      <c r="A2741" t="s">
        <v>1</v>
      </c>
      <c r="B2741">
        <v>523.59680000000003</v>
      </c>
      <c r="C2741">
        <v>149.01759999999999</v>
      </c>
      <c r="E2741" t="str">
        <f xml:space="preserve"> IF(A2741="M","moveL Offs(p0," &amp;B2740 &amp; "*cte," &amp;C2740 &amp; "*cte," &amp;10 &amp;"), v"&amp;$H$3&amp;", z50, Tcaneta;moveL Offs(p0," &amp;B2741 &amp; "*cte," &amp;C2741 &amp; "*cte," &amp;10 &amp;"), v"&amp;$H$3&amp;", z50, Tcaneta;moveL Offs(p0," &amp;B2741 &amp; "*cte," &amp;C2741 &amp; "*cte," &amp;0 &amp;"), v"&amp;$H$3&amp;", z50, Tcaneta;","moveL Offs(p0," &amp;B2741 &amp; "*cte," &amp;C2741 &amp; "*cte," &amp;0 &amp;"), v"&amp;$H$3&amp;", z50, Tcaneta;")</f>
        <v>moveL Offs(p0,523.5968*cte,149.0176*cte,0), v30, z50, Tcaneta;</v>
      </c>
    </row>
    <row r="2742" spans="1:5" x14ac:dyDescent="0.25">
      <c r="A2742" t="s">
        <v>1</v>
      </c>
      <c r="B2742">
        <v>523.95000000000005</v>
      </c>
      <c r="C2742">
        <v>147.66999999999999</v>
      </c>
      <c r="E2742" t="str">
        <f xml:space="preserve"> IF(A2742="M","moveL Offs(p0," &amp;B2741 &amp; "*cte," &amp;C2741 &amp; "*cte," &amp;10 &amp;"), v"&amp;$H$3&amp;", z50, Tcaneta;moveL Offs(p0," &amp;B2742 &amp; "*cte," &amp;C2742 &amp; "*cte," &amp;10 &amp;"), v"&amp;$H$3&amp;", z50, Tcaneta;moveL Offs(p0," &amp;B2742 &amp; "*cte," &amp;C2742 &amp; "*cte," &amp;0 &amp;"), v"&amp;$H$3&amp;", z50, Tcaneta;","moveL Offs(p0," &amp;B2742 &amp; "*cte," &amp;C2742 &amp; "*cte," &amp;0 &amp;"), v"&amp;$H$3&amp;", z50, Tcaneta;")</f>
        <v>moveL Offs(p0,523.95*cte,147.67*cte,0), v30, z50, Tcaneta;</v>
      </c>
    </row>
    <row r="2743" spans="1:5" x14ac:dyDescent="0.25">
      <c r="A2743" t="s">
        <v>1</v>
      </c>
      <c r="B2743">
        <v>524.9547</v>
      </c>
      <c r="C2743">
        <v>147.88290000000001</v>
      </c>
      <c r="E2743" t="str">
        <f xml:space="preserve"> IF(A2743="M","moveL Offs(p0," &amp;B2742 &amp; "*cte," &amp;C2742 &amp; "*cte," &amp;10 &amp;"), v"&amp;$H$3&amp;", z50, Tcaneta;moveL Offs(p0," &amp;B2743 &amp; "*cte," &amp;C2743 &amp; "*cte," &amp;10 &amp;"), v"&amp;$H$3&amp;", z50, Tcaneta;moveL Offs(p0," &amp;B2743 &amp; "*cte," &amp;C2743 &amp; "*cte," &amp;0 &amp;"), v"&amp;$H$3&amp;", z50, Tcaneta;","moveL Offs(p0," &amp;B2743 &amp; "*cte," &amp;C2743 &amp; "*cte," &amp;0 &amp;"), v"&amp;$H$3&amp;", z50, Tcaneta;")</f>
        <v>moveL Offs(p0,524.9547*cte,147.8829*cte,0), v30, z50, Tcaneta;</v>
      </c>
    </row>
    <row r="2744" spans="1:5" x14ac:dyDescent="0.25">
      <c r="A2744" t="s">
        <v>1</v>
      </c>
      <c r="B2744">
        <v>525.95870000000002</v>
      </c>
      <c r="C2744">
        <v>148.10140000000001</v>
      </c>
      <c r="E2744" t="str">
        <f xml:space="preserve"> IF(A2744="M","moveL Offs(p0," &amp;B2743 &amp; "*cte," &amp;C2743 &amp; "*cte," &amp;10 &amp;"), v"&amp;$H$3&amp;", z50, Tcaneta;moveL Offs(p0," &amp;B2744 &amp; "*cte," &amp;C2744 &amp; "*cte," &amp;10 &amp;"), v"&amp;$H$3&amp;", z50, Tcaneta;moveL Offs(p0," &amp;B2744 &amp; "*cte," &amp;C2744 &amp; "*cte," &amp;0 &amp;"), v"&amp;$H$3&amp;", z50, Tcaneta;","moveL Offs(p0," &amp;B2744 &amp; "*cte," &amp;C2744 &amp; "*cte," &amp;0 &amp;"), v"&amp;$H$3&amp;", z50, Tcaneta;")</f>
        <v>moveL Offs(p0,525.9587*cte,148.1014*cte,0), v30, z50, Tcaneta;</v>
      </c>
    </row>
    <row r="2745" spans="1:5" x14ac:dyDescent="0.25">
      <c r="A2745" t="s">
        <v>1</v>
      </c>
      <c r="B2745">
        <v>526.96199999999999</v>
      </c>
      <c r="C2745">
        <v>148.32509999999999</v>
      </c>
      <c r="E2745" t="str">
        <f xml:space="preserve"> IF(A2745="M","moveL Offs(p0," &amp;B2744 &amp; "*cte," &amp;C2744 &amp; "*cte," &amp;10 &amp;"), v"&amp;$H$3&amp;", z50, Tcaneta;moveL Offs(p0," &amp;B2745 &amp; "*cte," &amp;C2745 &amp; "*cte," &amp;10 &amp;"), v"&amp;$H$3&amp;", z50, Tcaneta;moveL Offs(p0," &amp;B2745 &amp; "*cte," &amp;C2745 &amp; "*cte," &amp;0 &amp;"), v"&amp;$H$3&amp;", z50, Tcaneta;","moveL Offs(p0," &amp;B2745 &amp; "*cte," &amp;C2745 &amp; "*cte," &amp;0 &amp;"), v"&amp;$H$3&amp;", z50, Tcaneta;")</f>
        <v>moveL Offs(p0,526.962*cte,148.3251*cte,0), v30, z50, Tcaneta;</v>
      </c>
    </row>
    <row r="2746" spans="1:5" x14ac:dyDescent="0.25">
      <c r="A2746" t="s">
        <v>1</v>
      </c>
      <c r="B2746">
        <v>527.96460000000002</v>
      </c>
      <c r="C2746">
        <v>148.55350000000001</v>
      </c>
      <c r="E2746" t="str">
        <f xml:space="preserve"> IF(A2746="M","moveL Offs(p0," &amp;B2745 &amp; "*cte," &amp;C2745 &amp; "*cte," &amp;10 &amp;"), v"&amp;$H$3&amp;", z50, Tcaneta;moveL Offs(p0," &amp;B2746 &amp; "*cte," &amp;C2746 &amp; "*cte," &amp;10 &amp;"), v"&amp;$H$3&amp;", z50, Tcaneta;moveL Offs(p0," &amp;B2746 &amp; "*cte," &amp;C2746 &amp; "*cte," &amp;0 &amp;"), v"&amp;$H$3&amp;", z50, Tcaneta;","moveL Offs(p0," &amp;B2746 &amp; "*cte," &amp;C2746 &amp; "*cte," &amp;0 &amp;"), v"&amp;$H$3&amp;", z50, Tcaneta;")</f>
        <v>moveL Offs(p0,527.9646*cte,148.5535*cte,0), v30, z50, Tcaneta;</v>
      </c>
    </row>
    <row r="2747" spans="1:5" x14ac:dyDescent="0.25">
      <c r="A2747" t="s">
        <v>1</v>
      </c>
      <c r="B2747">
        <v>528.96619999999996</v>
      </c>
      <c r="C2747">
        <v>148.78630000000001</v>
      </c>
      <c r="E2747" t="str">
        <f xml:space="preserve"> IF(A2747="M","moveL Offs(p0," &amp;B2746 &amp; "*cte," &amp;C2746 &amp; "*cte," &amp;10 &amp;"), v"&amp;$H$3&amp;", z50, Tcaneta;moveL Offs(p0," &amp;B2747 &amp; "*cte," &amp;C2747 &amp; "*cte," &amp;10 &amp;"), v"&amp;$H$3&amp;", z50, Tcaneta;moveL Offs(p0," &amp;B2747 &amp; "*cte," &amp;C2747 &amp; "*cte," &amp;0 &amp;"), v"&amp;$H$3&amp;", z50, Tcaneta;","moveL Offs(p0," &amp;B2747 &amp; "*cte," &amp;C2747 &amp; "*cte," &amp;0 &amp;"), v"&amp;$H$3&amp;", z50, Tcaneta;")</f>
        <v>moveL Offs(p0,528.9662*cte,148.7863*cte,0), v30, z50, Tcaneta;</v>
      </c>
    </row>
    <row r="2748" spans="1:5" x14ac:dyDescent="0.25">
      <c r="A2748" t="s">
        <v>1</v>
      </c>
      <c r="B2748">
        <v>529.96699999999998</v>
      </c>
      <c r="C2748">
        <v>149.02289999999999</v>
      </c>
      <c r="E2748" t="str">
        <f xml:space="preserve"> IF(A2748="M","moveL Offs(p0," &amp;B2747 &amp; "*cte," &amp;C2747 &amp; "*cte," &amp;10 &amp;"), v"&amp;$H$3&amp;", z50, Tcaneta;moveL Offs(p0," &amp;B2748 &amp; "*cte," &amp;C2748 &amp; "*cte," &amp;10 &amp;"), v"&amp;$H$3&amp;", z50, Tcaneta;moveL Offs(p0," &amp;B2748 &amp; "*cte," &amp;C2748 &amp; "*cte," &amp;0 &amp;"), v"&amp;$H$3&amp;", z50, Tcaneta;","moveL Offs(p0," &amp;B2748 &amp; "*cte," &amp;C2748 &amp; "*cte," &amp;0 &amp;"), v"&amp;$H$3&amp;", z50, Tcaneta;")</f>
        <v>moveL Offs(p0,529.967*cte,149.0229*cte,0), v30, z50, Tcaneta;</v>
      </c>
    </row>
    <row r="2749" spans="1:5" x14ac:dyDescent="0.25">
      <c r="A2749" t="s">
        <v>1</v>
      </c>
      <c r="B2749">
        <v>530.96690000000001</v>
      </c>
      <c r="C2749">
        <v>149.26300000000001</v>
      </c>
      <c r="E2749" t="str">
        <f xml:space="preserve"> IF(A2749="M","moveL Offs(p0," &amp;B2748 &amp; "*cte," &amp;C2748 &amp; "*cte," &amp;10 &amp;"), v"&amp;$H$3&amp;", z50, Tcaneta;moveL Offs(p0," &amp;B2749 &amp; "*cte," &amp;C2749 &amp; "*cte," &amp;10 &amp;"), v"&amp;$H$3&amp;", z50, Tcaneta;moveL Offs(p0," &amp;B2749 &amp; "*cte," &amp;C2749 &amp; "*cte," &amp;0 &amp;"), v"&amp;$H$3&amp;", z50, Tcaneta;","moveL Offs(p0," &amp;B2749 &amp; "*cte," &amp;C2749 &amp; "*cte," &amp;0 &amp;"), v"&amp;$H$3&amp;", z50, Tcaneta;")</f>
        <v>moveL Offs(p0,530.9669*cte,149.263*cte,0), v30, z50, Tcaneta;</v>
      </c>
    </row>
    <row r="2750" spans="1:5" x14ac:dyDescent="0.25">
      <c r="A2750" t="s">
        <v>1</v>
      </c>
      <c r="B2750">
        <v>531.96569999999997</v>
      </c>
      <c r="C2750">
        <v>149.50620000000001</v>
      </c>
      <c r="E2750" t="str">
        <f xml:space="preserve"> IF(A2750="M","moveL Offs(p0," &amp;B2749 &amp; "*cte," &amp;C2749 &amp; "*cte," &amp;10 &amp;"), v"&amp;$H$3&amp;", z50, Tcaneta;moveL Offs(p0," &amp;B2750 &amp; "*cte," &amp;C2750 &amp; "*cte," &amp;10 &amp;"), v"&amp;$H$3&amp;", z50, Tcaneta;moveL Offs(p0," &amp;B2750 &amp; "*cte," &amp;C2750 &amp; "*cte," &amp;0 &amp;"), v"&amp;$H$3&amp;", z50, Tcaneta;","moveL Offs(p0," &amp;B2750 &amp; "*cte," &amp;C2750 &amp; "*cte," &amp;0 &amp;"), v"&amp;$H$3&amp;", z50, Tcaneta;")</f>
        <v>moveL Offs(p0,531.9657*cte,149.5062*cte,0), v30, z50, Tcaneta;</v>
      </c>
    </row>
    <row r="2751" spans="1:5" x14ac:dyDescent="0.25">
      <c r="A2751" t="s">
        <v>1</v>
      </c>
      <c r="B2751">
        <v>532.96339999999998</v>
      </c>
      <c r="C2751">
        <v>149.75200000000001</v>
      </c>
      <c r="E2751" t="str">
        <f xml:space="preserve"> IF(A2751="M","moveL Offs(p0," &amp;B2750 &amp; "*cte," &amp;C2750 &amp; "*cte," &amp;10 &amp;"), v"&amp;$H$3&amp;", z50, Tcaneta;moveL Offs(p0," &amp;B2751 &amp; "*cte," &amp;C2751 &amp; "*cte," &amp;10 &amp;"), v"&amp;$H$3&amp;", z50, Tcaneta;moveL Offs(p0," &amp;B2751 &amp; "*cte," &amp;C2751 &amp; "*cte," &amp;0 &amp;"), v"&amp;$H$3&amp;", z50, Tcaneta;","moveL Offs(p0," &amp;B2751 &amp; "*cte," &amp;C2751 &amp; "*cte," &amp;0 &amp;"), v"&amp;$H$3&amp;", z50, Tcaneta;")</f>
        <v>moveL Offs(p0,532.9634*cte,149.752*cte,0), v30, z50, Tcaneta;</v>
      </c>
    </row>
    <row r="2752" spans="1:5" x14ac:dyDescent="0.25">
      <c r="A2752" t="s">
        <v>1</v>
      </c>
      <c r="B2752">
        <v>533.96</v>
      </c>
      <c r="C2752">
        <v>150</v>
      </c>
      <c r="E2752" t="str">
        <f xml:space="preserve"> IF(A2752="M","moveL Offs(p0," &amp;B2751 &amp; "*cte," &amp;C2751 &amp; "*cte," &amp;10 &amp;"), v"&amp;$H$3&amp;", z50, Tcaneta;moveL Offs(p0," &amp;B2752 &amp; "*cte," &amp;C2752 &amp; "*cte," &amp;10 &amp;"), v"&amp;$H$3&amp;", z50, Tcaneta;moveL Offs(p0," &amp;B2752 &amp; "*cte," &amp;C2752 &amp; "*cte," &amp;0 &amp;"), v"&amp;$H$3&amp;", z50, Tcaneta;","moveL Offs(p0," &amp;B2752 &amp; "*cte," &amp;C2752 &amp; "*cte," &amp;0 &amp;"), v"&amp;$H$3&amp;", z50, Tcaneta;")</f>
        <v>moveL Offs(p0,533.96*cte,150*cte,0), v30, z50, Tcaneta;</v>
      </c>
    </row>
    <row r="2753" spans="1:5" x14ac:dyDescent="0.25">
      <c r="A2753" t="s">
        <v>1</v>
      </c>
      <c r="B2753">
        <v>532.69740000000002</v>
      </c>
      <c r="C2753">
        <v>157.33879999999999</v>
      </c>
      <c r="E2753" t="str">
        <f xml:space="preserve"> IF(A2753="M","moveL Offs(p0," &amp;B2752 &amp; "*cte," &amp;C2752 &amp; "*cte," &amp;10 &amp;"), v"&amp;$H$3&amp;", z50, Tcaneta;moveL Offs(p0," &amp;B2753 &amp; "*cte," &amp;C2753 &amp; "*cte," &amp;10 &amp;"), v"&amp;$H$3&amp;", z50, Tcaneta;moveL Offs(p0," &amp;B2753 &amp; "*cte," &amp;C2753 &amp; "*cte," &amp;0 &amp;"), v"&amp;$H$3&amp;", z50, Tcaneta;","moveL Offs(p0," &amp;B2753 &amp; "*cte," &amp;C2753 &amp; "*cte," &amp;0 &amp;"), v"&amp;$H$3&amp;", z50, Tcaneta;")</f>
        <v>moveL Offs(p0,532.6974*cte,157.3388*cte,0), v30, z50, Tcaneta;</v>
      </c>
    </row>
    <row r="2754" spans="1:5" x14ac:dyDescent="0.25">
      <c r="A2754" t="s">
        <v>1</v>
      </c>
      <c r="B2754">
        <v>531.53539999999998</v>
      </c>
      <c r="C2754">
        <v>164.6979</v>
      </c>
      <c r="E2754" t="str">
        <f xml:space="preserve"> IF(A2754="M","moveL Offs(p0," &amp;B2753 &amp; "*cte," &amp;C2753 &amp; "*cte," &amp;10 &amp;"), v"&amp;$H$3&amp;", z50, Tcaneta;moveL Offs(p0," &amp;B2754 &amp; "*cte," &amp;C2754 &amp; "*cte," &amp;10 &amp;"), v"&amp;$H$3&amp;", z50, Tcaneta;moveL Offs(p0," &amp;B2754 &amp; "*cte," &amp;C2754 &amp; "*cte," &amp;0 &amp;"), v"&amp;$H$3&amp;", z50, Tcaneta;","moveL Offs(p0," &amp;B2754 &amp; "*cte," &amp;C2754 &amp; "*cte," &amp;0 &amp;"), v"&amp;$H$3&amp;", z50, Tcaneta;")</f>
        <v>moveL Offs(p0,531.5354*cte,164.6979*cte,0), v30, z50, Tcaneta;</v>
      </c>
    </row>
    <row r="2755" spans="1:5" x14ac:dyDescent="0.25">
      <c r="A2755" t="s">
        <v>1</v>
      </c>
      <c r="B2755">
        <v>530.4348</v>
      </c>
      <c r="C2755">
        <v>172.06950000000001</v>
      </c>
      <c r="E2755" t="str">
        <f xml:space="preserve"> IF(A2755="M","moveL Offs(p0," &amp;B2754 &amp; "*cte," &amp;C2754 &amp; "*cte," &amp;10 &amp;"), v"&amp;$H$3&amp;", z50, Tcaneta;moveL Offs(p0," &amp;B2755 &amp; "*cte," &amp;C2755 &amp; "*cte," &amp;10 &amp;"), v"&amp;$H$3&amp;", z50, Tcaneta;moveL Offs(p0," &amp;B2755 &amp; "*cte," &amp;C2755 &amp; "*cte," &amp;0 &amp;"), v"&amp;$H$3&amp;", z50, Tcaneta;","moveL Offs(p0," &amp;B2755 &amp; "*cte," &amp;C2755 &amp; "*cte," &amp;0 &amp;"), v"&amp;$H$3&amp;", z50, Tcaneta;")</f>
        <v>moveL Offs(p0,530.4348*cte,172.0695*cte,0), v30, z50, Tcaneta;</v>
      </c>
    </row>
    <row r="2756" spans="1:5" x14ac:dyDescent="0.25">
      <c r="A2756" t="s">
        <v>1</v>
      </c>
      <c r="B2756">
        <v>529.35649999999998</v>
      </c>
      <c r="C2756">
        <v>179.44579999999999</v>
      </c>
      <c r="E2756" t="str">
        <f xml:space="preserve"> IF(A2756="M","moveL Offs(p0," &amp;B2755 &amp; "*cte," &amp;C2755 &amp; "*cte," &amp;10 &amp;"), v"&amp;$H$3&amp;", z50, Tcaneta;moveL Offs(p0," &amp;B2756 &amp; "*cte," &amp;C2756 &amp; "*cte," &amp;10 &amp;"), v"&amp;$H$3&amp;", z50, Tcaneta;moveL Offs(p0," &amp;B2756 &amp; "*cte," &amp;C2756 &amp; "*cte," &amp;0 &amp;"), v"&amp;$H$3&amp;", z50, Tcaneta;","moveL Offs(p0," &amp;B2756 &amp; "*cte," &amp;C2756 &amp; "*cte," &amp;0 &amp;"), v"&amp;$H$3&amp;", z50, Tcaneta;")</f>
        <v>moveL Offs(p0,529.3565*cte,179.4458*cte,0), v30, z50, Tcaneta;</v>
      </c>
    </row>
    <row r="2757" spans="1:5" x14ac:dyDescent="0.25">
      <c r="A2757" t="s">
        <v>1</v>
      </c>
      <c r="B2757">
        <v>528.26130000000001</v>
      </c>
      <c r="C2757">
        <v>186.81880000000001</v>
      </c>
      <c r="E2757" t="str">
        <f xml:space="preserve"> IF(A2757="M","moveL Offs(p0," &amp;B2756 &amp; "*cte," &amp;C2756 &amp; "*cte," &amp;10 &amp;"), v"&amp;$H$3&amp;", z50, Tcaneta;moveL Offs(p0," &amp;B2757 &amp; "*cte," &amp;C2757 &amp; "*cte," &amp;10 &amp;"), v"&amp;$H$3&amp;", z50, Tcaneta;moveL Offs(p0," &amp;B2757 &amp; "*cte," &amp;C2757 &amp; "*cte," &amp;0 &amp;"), v"&amp;$H$3&amp;", z50, Tcaneta;","moveL Offs(p0," &amp;B2757 &amp; "*cte," &amp;C2757 &amp; "*cte," &amp;0 &amp;"), v"&amp;$H$3&amp;", z50, Tcaneta;")</f>
        <v>moveL Offs(p0,528.2613*cte,186.8188*cte,0), v30, z50, Tcaneta;</v>
      </c>
    </row>
    <row r="2758" spans="1:5" x14ac:dyDescent="0.25">
      <c r="A2758" t="s">
        <v>1</v>
      </c>
      <c r="B2758">
        <v>527.10990000000004</v>
      </c>
      <c r="C2758">
        <v>194.1806</v>
      </c>
      <c r="E2758" t="str">
        <f xml:space="preserve"> IF(A2758="M","moveL Offs(p0," &amp;B2757 &amp; "*cte," &amp;C2757 &amp; "*cte," &amp;10 &amp;"), v"&amp;$H$3&amp;", z50, Tcaneta;moveL Offs(p0," &amp;B2758 &amp; "*cte," &amp;C2758 &amp; "*cte," &amp;10 &amp;"), v"&amp;$H$3&amp;", z50, Tcaneta;moveL Offs(p0," &amp;B2758 &amp; "*cte," &amp;C2758 &amp; "*cte," &amp;0 &amp;"), v"&amp;$H$3&amp;", z50, Tcaneta;","moveL Offs(p0," &amp;B2758 &amp; "*cte," &amp;C2758 &amp; "*cte," &amp;0 &amp;"), v"&amp;$H$3&amp;", z50, Tcaneta;")</f>
        <v>moveL Offs(p0,527.1099*cte,194.1806*cte,0), v30, z50, Tcaneta;</v>
      </c>
    </row>
    <row r="2759" spans="1:5" x14ac:dyDescent="0.25">
      <c r="A2759" t="s">
        <v>1</v>
      </c>
      <c r="B2759">
        <v>525.86329999999998</v>
      </c>
      <c r="C2759">
        <v>201.52359999999999</v>
      </c>
      <c r="E2759" t="str">
        <f xml:space="preserve"> IF(A2759="M","moveL Offs(p0," &amp;B2758 &amp; "*cte," &amp;C2758 &amp; "*cte," &amp;10 &amp;"), v"&amp;$H$3&amp;", z50, Tcaneta;moveL Offs(p0," &amp;B2759 &amp; "*cte," &amp;C2759 &amp; "*cte," &amp;10 &amp;"), v"&amp;$H$3&amp;", z50, Tcaneta;moveL Offs(p0," &amp;B2759 &amp; "*cte," &amp;C2759 &amp; "*cte," &amp;0 &amp;"), v"&amp;$H$3&amp;", z50, Tcaneta;","moveL Offs(p0," &amp;B2759 &amp; "*cte," &amp;C2759 &amp; "*cte," &amp;0 &amp;"), v"&amp;$H$3&amp;", z50, Tcaneta;")</f>
        <v>moveL Offs(p0,525.8633*cte,201.5236*cte,0), v30, z50, Tcaneta;</v>
      </c>
    </row>
    <row r="2760" spans="1:5" x14ac:dyDescent="0.25">
      <c r="A2760" t="s">
        <v>1</v>
      </c>
      <c r="B2760">
        <v>524.48220000000003</v>
      </c>
      <c r="C2760">
        <v>208.83969999999999</v>
      </c>
      <c r="E2760" t="str">
        <f xml:space="preserve"> IF(A2760="M","moveL Offs(p0," &amp;B2759 &amp; "*cte," &amp;C2759 &amp; "*cte," &amp;10 &amp;"), v"&amp;$H$3&amp;", z50, Tcaneta;moveL Offs(p0," &amp;B2760 &amp; "*cte," &amp;C2760 &amp; "*cte," &amp;10 &amp;"), v"&amp;$H$3&amp;", z50, Tcaneta;moveL Offs(p0," &amp;B2760 &amp; "*cte," &amp;C2760 &amp; "*cte," &amp;0 &amp;"), v"&amp;$H$3&amp;", z50, Tcaneta;","moveL Offs(p0," &amp;B2760 &amp; "*cte," &amp;C2760 &amp; "*cte," &amp;0 &amp;"), v"&amp;$H$3&amp;", z50, Tcaneta;")</f>
        <v>moveL Offs(p0,524.4822*cte,208.8397*cte,0), v30, z50, Tcaneta;</v>
      </c>
    </row>
    <row r="2761" spans="1:5" x14ac:dyDescent="0.25">
      <c r="A2761" t="s">
        <v>1</v>
      </c>
      <c r="B2761">
        <v>522.92750000000001</v>
      </c>
      <c r="C2761">
        <v>216.12110000000001</v>
      </c>
      <c r="E2761" t="str">
        <f xml:space="preserve"> IF(A2761="M","moveL Offs(p0," &amp;B2760 &amp; "*cte," &amp;C2760 &amp; "*cte," &amp;10 &amp;"), v"&amp;$H$3&amp;", z50, Tcaneta;moveL Offs(p0," &amp;B2761 &amp; "*cte," &amp;C2761 &amp; "*cte," &amp;10 &amp;"), v"&amp;$H$3&amp;", z50, Tcaneta;moveL Offs(p0," &amp;B2761 &amp; "*cte," &amp;C2761 &amp; "*cte," &amp;0 &amp;"), v"&amp;$H$3&amp;", z50, Tcaneta;","moveL Offs(p0," &amp;B2761 &amp; "*cte," &amp;C2761 &amp; "*cte," &amp;0 &amp;"), v"&amp;$H$3&amp;", z50, Tcaneta;")</f>
        <v>moveL Offs(p0,522.9275*cte,216.1211*cte,0), v30, z50, Tcaneta;</v>
      </c>
    </row>
    <row r="2762" spans="1:5" x14ac:dyDescent="0.25">
      <c r="A2762" t="s">
        <v>1</v>
      </c>
      <c r="B2762">
        <v>521.16</v>
      </c>
      <c r="C2762">
        <v>223.36</v>
      </c>
      <c r="E2762" t="str">
        <f xml:space="preserve"> IF(A2762="M","moveL Offs(p0," &amp;B2761 &amp; "*cte," &amp;C2761 &amp; "*cte," &amp;10 &amp;"), v"&amp;$H$3&amp;", z50, Tcaneta;moveL Offs(p0," &amp;B2762 &amp; "*cte," &amp;C2762 &amp; "*cte," &amp;10 &amp;"), v"&amp;$H$3&amp;", z50, Tcaneta;moveL Offs(p0," &amp;B2762 &amp; "*cte," &amp;C2762 &amp; "*cte," &amp;0 &amp;"), v"&amp;$H$3&amp;", z50, Tcaneta;","moveL Offs(p0," &amp;B2762 &amp; "*cte," &amp;C2762 &amp; "*cte," &amp;0 &amp;"), v"&amp;$H$3&amp;", z50, Tcaneta;")</f>
        <v>moveL Offs(p0,521.16*cte,223.36*cte,0), v30, z50, Tcaneta;</v>
      </c>
    </row>
    <row r="2763" spans="1:5" x14ac:dyDescent="0.25">
      <c r="A2763" t="s">
        <v>1</v>
      </c>
      <c r="B2763">
        <v>521.37649999999996</v>
      </c>
      <c r="C2763">
        <v>223.41900000000001</v>
      </c>
      <c r="E2763" t="str">
        <f xml:space="preserve"> IF(A2763="M","moveL Offs(p0," &amp;B2762 &amp; "*cte," &amp;C2762 &amp; "*cte," &amp;10 &amp;"), v"&amp;$H$3&amp;", z50, Tcaneta;moveL Offs(p0," &amp;B2763 &amp; "*cte," &amp;C2763 &amp; "*cte," &amp;10 &amp;"), v"&amp;$H$3&amp;", z50, Tcaneta;moveL Offs(p0," &amp;B2763 &amp; "*cte," &amp;C2763 &amp; "*cte," &amp;0 &amp;"), v"&amp;$H$3&amp;", z50, Tcaneta;","moveL Offs(p0," &amp;B2763 &amp; "*cte," &amp;C2763 &amp; "*cte," &amp;0 &amp;"), v"&amp;$H$3&amp;", z50, Tcaneta;")</f>
        <v>moveL Offs(p0,521.3765*cte,223.419*cte,0), v30, z50, Tcaneta;</v>
      </c>
    </row>
    <row r="2764" spans="1:5" x14ac:dyDescent="0.25">
      <c r="A2764" t="s">
        <v>1</v>
      </c>
      <c r="B2764">
        <v>521.62459999999999</v>
      </c>
      <c r="C2764">
        <v>223.48670000000001</v>
      </c>
      <c r="E2764" t="str">
        <f xml:space="preserve"> IF(A2764="M","moveL Offs(p0," &amp;B2763 &amp; "*cte," &amp;C2763 &amp; "*cte," &amp;10 &amp;"), v"&amp;$H$3&amp;", z50, Tcaneta;moveL Offs(p0," &amp;B2764 &amp; "*cte," &amp;C2764 &amp; "*cte," &amp;10 &amp;"), v"&amp;$H$3&amp;", z50, Tcaneta;moveL Offs(p0," &amp;B2764 &amp; "*cte," &amp;C2764 &amp; "*cte," &amp;0 &amp;"), v"&amp;$H$3&amp;", z50, Tcaneta;","moveL Offs(p0," &amp;B2764 &amp; "*cte," &amp;C2764 &amp; "*cte," &amp;0 &amp;"), v"&amp;$H$3&amp;", z50, Tcaneta;")</f>
        <v>moveL Offs(p0,521.6246*cte,223.4867*cte,0), v30, z50, Tcaneta;</v>
      </c>
    </row>
    <row r="2765" spans="1:5" x14ac:dyDescent="0.25">
      <c r="A2765" t="s">
        <v>1</v>
      </c>
      <c r="B2765">
        <v>521.89660000000003</v>
      </c>
      <c r="C2765">
        <v>223.5609</v>
      </c>
      <c r="E2765" t="str">
        <f xml:space="preserve"> IF(A2765="M","moveL Offs(p0," &amp;B2764 &amp; "*cte," &amp;C2764 &amp; "*cte," &amp;10 &amp;"), v"&amp;$H$3&amp;", z50, Tcaneta;moveL Offs(p0," &amp;B2765 &amp; "*cte," &amp;C2765 &amp; "*cte," &amp;10 &amp;"), v"&amp;$H$3&amp;", z50, Tcaneta;moveL Offs(p0," &amp;B2765 &amp; "*cte," &amp;C2765 &amp; "*cte," &amp;0 &amp;"), v"&amp;$H$3&amp;", z50, Tcaneta;","moveL Offs(p0," &amp;B2765 &amp; "*cte," &amp;C2765 &amp; "*cte," &amp;0 &amp;"), v"&amp;$H$3&amp;", z50, Tcaneta;")</f>
        <v>moveL Offs(p0,521.8966*cte,223.5609*cte,0), v30, z50, Tcaneta;</v>
      </c>
    </row>
    <row r="2766" spans="1:5" x14ac:dyDescent="0.25">
      <c r="A2766" t="s">
        <v>1</v>
      </c>
      <c r="B2766">
        <v>522.18430000000001</v>
      </c>
      <c r="C2766">
        <v>223.63939999999999</v>
      </c>
      <c r="E2766" t="str">
        <f xml:space="preserve"> IF(A2766="M","moveL Offs(p0," &amp;B2765 &amp; "*cte," &amp;C2765 &amp; "*cte," &amp;10 &amp;"), v"&amp;$H$3&amp;", z50, Tcaneta;moveL Offs(p0," &amp;B2766 &amp; "*cte," &amp;C2766 &amp; "*cte," &amp;10 &amp;"), v"&amp;$H$3&amp;", z50, Tcaneta;moveL Offs(p0," &amp;B2766 &amp; "*cte," &amp;C2766 &amp; "*cte," &amp;0 &amp;"), v"&amp;$H$3&amp;", z50, Tcaneta;","moveL Offs(p0," &amp;B2766 &amp; "*cte," &amp;C2766 &amp; "*cte," &amp;0 &amp;"), v"&amp;$H$3&amp;", z50, Tcaneta;")</f>
        <v>moveL Offs(p0,522.1843*cte,223.6394*cte,0), v30, z50, Tcaneta;</v>
      </c>
    </row>
    <row r="2767" spans="1:5" x14ac:dyDescent="0.25">
      <c r="A2767" t="s">
        <v>1</v>
      </c>
      <c r="B2767">
        <v>522.48</v>
      </c>
      <c r="C2767">
        <v>223.72</v>
      </c>
      <c r="E2767" t="str">
        <f xml:space="preserve"> IF(A2767="M","moveL Offs(p0," &amp;B2766 &amp; "*cte," &amp;C2766 &amp; "*cte," &amp;10 &amp;"), v"&amp;$H$3&amp;", z50, Tcaneta;moveL Offs(p0," &amp;B2767 &amp; "*cte," &amp;C2767 &amp; "*cte," &amp;10 &amp;"), v"&amp;$H$3&amp;", z50, Tcaneta;moveL Offs(p0," &amp;B2767 &amp; "*cte," &amp;C2767 &amp; "*cte," &amp;0 &amp;"), v"&amp;$H$3&amp;", z50, Tcaneta;","moveL Offs(p0," &amp;B2767 &amp; "*cte," &amp;C2767 &amp; "*cte," &amp;0 &amp;"), v"&amp;$H$3&amp;", z50, Tcaneta;")</f>
        <v>moveL Offs(p0,522.48*cte,223.72*cte,0), v30, z50, Tcaneta;</v>
      </c>
    </row>
    <row r="2768" spans="1:5" x14ac:dyDescent="0.25">
      <c r="A2768" t="s">
        <v>1</v>
      </c>
      <c r="B2768">
        <v>522.77570000000003</v>
      </c>
      <c r="C2768">
        <v>223.8006</v>
      </c>
      <c r="E2768" t="str">
        <f xml:space="preserve"> IF(A2768="M","moveL Offs(p0," &amp;B2767 &amp; "*cte," &amp;C2767 &amp; "*cte," &amp;10 &amp;"), v"&amp;$H$3&amp;", z50, Tcaneta;moveL Offs(p0," &amp;B2768 &amp; "*cte," &amp;C2768 &amp; "*cte," &amp;10 &amp;"), v"&amp;$H$3&amp;", z50, Tcaneta;moveL Offs(p0," &amp;B2768 &amp; "*cte," &amp;C2768 &amp; "*cte," &amp;0 &amp;"), v"&amp;$H$3&amp;", z50, Tcaneta;","moveL Offs(p0," &amp;B2768 &amp; "*cte," &amp;C2768 &amp; "*cte," &amp;0 &amp;"), v"&amp;$H$3&amp;", z50, Tcaneta;")</f>
        <v>moveL Offs(p0,522.7757*cte,223.8006*cte,0), v30, z50, Tcaneta;</v>
      </c>
    </row>
    <row r="2769" spans="1:5" x14ac:dyDescent="0.25">
      <c r="A2769" t="s">
        <v>1</v>
      </c>
      <c r="B2769">
        <v>523.0634</v>
      </c>
      <c r="C2769">
        <v>223.87909999999999</v>
      </c>
      <c r="E2769" t="str">
        <f xml:space="preserve"> IF(A2769="M","moveL Offs(p0," &amp;B2768 &amp; "*cte," &amp;C2768 &amp; "*cte," &amp;10 &amp;"), v"&amp;$H$3&amp;", z50, Tcaneta;moveL Offs(p0," &amp;B2769 &amp; "*cte," &amp;C2769 &amp; "*cte," &amp;10 &amp;"), v"&amp;$H$3&amp;", z50, Tcaneta;moveL Offs(p0," &amp;B2769 &amp; "*cte," &amp;C2769 &amp; "*cte," &amp;0 &amp;"), v"&amp;$H$3&amp;", z50, Tcaneta;","moveL Offs(p0," &amp;B2769 &amp; "*cte," &amp;C2769 &amp; "*cte," &amp;0 &amp;"), v"&amp;$H$3&amp;", z50, Tcaneta;")</f>
        <v>moveL Offs(p0,523.0634*cte,223.8791*cte,0), v30, z50, Tcaneta;</v>
      </c>
    </row>
    <row r="2770" spans="1:5" x14ac:dyDescent="0.25">
      <c r="A2770" t="s">
        <v>1</v>
      </c>
      <c r="B2770">
        <v>523.33540000000005</v>
      </c>
      <c r="C2770">
        <v>223.95330000000001</v>
      </c>
      <c r="E2770" t="str">
        <f xml:space="preserve"> IF(A2770="M","moveL Offs(p0," &amp;B2769 &amp; "*cte," &amp;C2769 &amp; "*cte," &amp;10 &amp;"), v"&amp;$H$3&amp;", z50, Tcaneta;moveL Offs(p0," &amp;B2770 &amp; "*cte," &amp;C2770 &amp; "*cte," &amp;10 &amp;"), v"&amp;$H$3&amp;", z50, Tcaneta;moveL Offs(p0," &amp;B2770 &amp; "*cte," &amp;C2770 &amp; "*cte," &amp;0 &amp;"), v"&amp;$H$3&amp;", z50, Tcaneta;","moveL Offs(p0," &amp;B2770 &amp; "*cte," &amp;C2770 &amp; "*cte," &amp;0 &amp;"), v"&amp;$H$3&amp;", z50, Tcaneta;")</f>
        <v>moveL Offs(p0,523.3354*cte,223.9533*cte,0), v30, z50, Tcaneta;</v>
      </c>
    </row>
    <row r="2771" spans="1:5" x14ac:dyDescent="0.25">
      <c r="A2771" t="s">
        <v>1</v>
      </c>
      <c r="B2771">
        <v>523.58349999999996</v>
      </c>
      <c r="C2771">
        <v>224.02099999999999</v>
      </c>
      <c r="E2771" t="str">
        <f xml:space="preserve"> IF(A2771="M","moveL Offs(p0," &amp;B2770 &amp; "*cte," &amp;C2770 &amp; "*cte," &amp;10 &amp;"), v"&amp;$H$3&amp;", z50, Tcaneta;moveL Offs(p0," &amp;B2771 &amp; "*cte," &amp;C2771 &amp; "*cte," &amp;10 &amp;"), v"&amp;$H$3&amp;", z50, Tcaneta;moveL Offs(p0," &amp;B2771 &amp; "*cte," &amp;C2771 &amp; "*cte," &amp;0 &amp;"), v"&amp;$H$3&amp;", z50, Tcaneta;","moveL Offs(p0," &amp;B2771 &amp; "*cte," &amp;C2771 &amp; "*cte," &amp;0 &amp;"), v"&amp;$H$3&amp;", z50, Tcaneta;")</f>
        <v>moveL Offs(p0,523.5835*cte,224.021*cte,0), v30, z50, Tcaneta;</v>
      </c>
    </row>
    <row r="2772" spans="1:5" x14ac:dyDescent="0.25">
      <c r="A2772" t="s">
        <v>1</v>
      </c>
      <c r="B2772">
        <v>523.79999999999995</v>
      </c>
      <c r="C2772">
        <v>224.08</v>
      </c>
      <c r="E2772" t="str">
        <f xml:space="preserve"> IF(A2772="M","moveL Offs(p0," &amp;B2771 &amp; "*cte," &amp;C2771 &amp; "*cte," &amp;10 &amp;"), v"&amp;$H$3&amp;", z50, Tcaneta;moveL Offs(p0," &amp;B2772 &amp; "*cte," &amp;C2772 &amp; "*cte," &amp;10 &amp;"), v"&amp;$H$3&amp;", z50, Tcaneta;moveL Offs(p0," &amp;B2772 &amp; "*cte," &amp;C2772 &amp; "*cte," &amp;0 &amp;"), v"&amp;$H$3&amp;", z50, Tcaneta;","moveL Offs(p0," &amp;B2772 &amp; "*cte," &amp;C2772 &amp; "*cte," &amp;0 &amp;"), v"&amp;$H$3&amp;", z50, Tcaneta;")</f>
        <v>moveL Offs(p0,523.8*cte,224.08*cte,0), v30, z50, Tcaneta;</v>
      </c>
    </row>
    <row r="2773" spans="1:5" x14ac:dyDescent="0.25">
      <c r="A2773" t="s">
        <v>1</v>
      </c>
      <c r="B2773">
        <v>524.89739999999995</v>
      </c>
      <c r="C2773">
        <v>216.65940000000001</v>
      </c>
      <c r="E2773" t="str">
        <f xml:space="preserve"> IF(A2773="M","moveL Offs(p0," &amp;B2772 &amp; "*cte," &amp;C2772 &amp; "*cte," &amp;10 &amp;"), v"&amp;$H$3&amp;", z50, Tcaneta;moveL Offs(p0," &amp;B2773 &amp; "*cte," &amp;C2773 &amp; "*cte," &amp;10 &amp;"), v"&amp;$H$3&amp;", z50, Tcaneta;moveL Offs(p0," &amp;B2773 &amp; "*cte," &amp;C2773 &amp; "*cte," &amp;0 &amp;"), v"&amp;$H$3&amp;", z50, Tcaneta;","moveL Offs(p0," &amp;B2773 &amp; "*cte," &amp;C2773 &amp; "*cte," &amp;0 &amp;"), v"&amp;$H$3&amp;", z50, Tcaneta;")</f>
        <v>moveL Offs(p0,524.8974*cte,216.6594*cte,0), v30, z50, Tcaneta;</v>
      </c>
    </row>
    <row r="2774" spans="1:5" x14ac:dyDescent="0.25">
      <c r="A2774" t="s">
        <v>1</v>
      </c>
      <c r="B2774">
        <v>526.01009999999997</v>
      </c>
      <c r="C2774">
        <v>209.2414</v>
      </c>
      <c r="E2774" t="str">
        <f xml:space="preserve"> IF(A2774="M","moveL Offs(p0," &amp;B2773 &amp; "*cte," &amp;C2773 &amp; "*cte," &amp;10 &amp;"), v"&amp;$H$3&amp;", z50, Tcaneta;moveL Offs(p0," &amp;B2774 &amp; "*cte," &amp;C2774 &amp; "*cte," &amp;10 &amp;"), v"&amp;$H$3&amp;", z50, Tcaneta;moveL Offs(p0," &amp;B2774 &amp; "*cte," &amp;C2774 &amp; "*cte," &amp;0 &amp;"), v"&amp;$H$3&amp;", z50, Tcaneta;","moveL Offs(p0," &amp;B2774 &amp; "*cte," &amp;C2774 &amp; "*cte," &amp;0 &amp;"), v"&amp;$H$3&amp;", z50, Tcaneta;")</f>
        <v>moveL Offs(p0,526.0101*cte,209.2414*cte,0), v30, z50, Tcaneta;</v>
      </c>
    </row>
    <row r="2775" spans="1:5" x14ac:dyDescent="0.25">
      <c r="A2775" t="s">
        <v>1</v>
      </c>
      <c r="B2775">
        <v>527.13610000000006</v>
      </c>
      <c r="C2775">
        <v>201.82560000000001</v>
      </c>
      <c r="E2775" t="str">
        <f xml:space="preserve"> IF(A2775="M","moveL Offs(p0," &amp;B2774 &amp; "*cte," &amp;C2774 &amp; "*cte," &amp;10 &amp;"), v"&amp;$H$3&amp;", z50, Tcaneta;moveL Offs(p0," &amp;B2775 &amp; "*cte," &amp;C2775 &amp; "*cte," &amp;10 &amp;"), v"&amp;$H$3&amp;", z50, Tcaneta;moveL Offs(p0," &amp;B2775 &amp; "*cte," &amp;C2775 &amp; "*cte," &amp;0 &amp;"), v"&amp;$H$3&amp;", z50, Tcaneta;","moveL Offs(p0," &amp;B2775 &amp; "*cte," &amp;C2775 &amp; "*cte," &amp;0 &amp;"), v"&amp;$H$3&amp;", z50, Tcaneta;")</f>
        <v>moveL Offs(p0,527.1361*cte,201.8256*cte,0), v30, z50, Tcaneta;</v>
      </c>
    </row>
    <row r="2776" spans="1:5" x14ac:dyDescent="0.25">
      <c r="A2776" t="s">
        <v>1</v>
      </c>
      <c r="B2776">
        <v>528.27340000000004</v>
      </c>
      <c r="C2776">
        <v>194.41149999999999</v>
      </c>
      <c r="E2776" t="str">
        <f xml:space="preserve"> IF(A2776="M","moveL Offs(p0," &amp;B2775 &amp; "*cte," &amp;C2775 &amp; "*cte," &amp;10 &amp;"), v"&amp;$H$3&amp;", z50, Tcaneta;moveL Offs(p0," &amp;B2776 &amp; "*cte," &amp;C2776 &amp; "*cte," &amp;10 &amp;"), v"&amp;$H$3&amp;", z50, Tcaneta;moveL Offs(p0," &amp;B2776 &amp; "*cte," &amp;C2776 &amp; "*cte," &amp;0 &amp;"), v"&amp;$H$3&amp;", z50, Tcaneta;","moveL Offs(p0," &amp;B2776 &amp; "*cte," &amp;C2776 &amp; "*cte," &amp;0 &amp;"), v"&amp;$H$3&amp;", z50, Tcaneta;")</f>
        <v>moveL Offs(p0,528.2734*cte,194.4115*cte,0), v30, z50, Tcaneta;</v>
      </c>
    </row>
    <row r="2777" spans="1:5" x14ac:dyDescent="0.25">
      <c r="A2777" t="s">
        <v>1</v>
      </c>
      <c r="B2777">
        <v>529.41999999999996</v>
      </c>
      <c r="C2777">
        <v>186.99879999999999</v>
      </c>
      <c r="E2777" t="str">
        <f xml:space="preserve"> IF(A2777="M","moveL Offs(p0," &amp;B2776 &amp; "*cte," &amp;C2776 &amp; "*cte," &amp;10 &amp;"), v"&amp;$H$3&amp;", z50, Tcaneta;moveL Offs(p0," &amp;B2777 &amp; "*cte," &amp;C2777 &amp; "*cte," &amp;10 &amp;"), v"&amp;$H$3&amp;", z50, Tcaneta;moveL Offs(p0," &amp;B2777 &amp; "*cte," &amp;C2777 &amp; "*cte," &amp;0 &amp;"), v"&amp;$H$3&amp;", z50, Tcaneta;","moveL Offs(p0," &amp;B2777 &amp; "*cte," &amp;C2777 &amp; "*cte," &amp;0 &amp;"), v"&amp;$H$3&amp;", z50, Tcaneta;")</f>
        <v>moveL Offs(p0,529.42*cte,186.9988*cte,0), v30, z50, Tcaneta;</v>
      </c>
    </row>
    <row r="2778" spans="1:5" x14ac:dyDescent="0.25">
      <c r="A2778" t="s">
        <v>1</v>
      </c>
      <c r="B2778">
        <v>530.57380000000001</v>
      </c>
      <c r="C2778">
        <v>179.58690000000001</v>
      </c>
      <c r="E2778" t="str">
        <f xml:space="preserve"> IF(A2778="M","moveL Offs(p0," &amp;B2777 &amp; "*cte," &amp;C2777 &amp; "*cte," &amp;10 &amp;"), v"&amp;$H$3&amp;", z50, Tcaneta;moveL Offs(p0," &amp;B2778 &amp; "*cte," &amp;C2778 &amp; "*cte," &amp;10 &amp;"), v"&amp;$H$3&amp;", z50, Tcaneta;moveL Offs(p0," &amp;B2778 &amp; "*cte," &amp;C2778 &amp; "*cte," &amp;0 &amp;"), v"&amp;$H$3&amp;", z50, Tcaneta;","moveL Offs(p0," &amp;B2778 &amp; "*cte," &amp;C2778 &amp; "*cte," &amp;0 &amp;"), v"&amp;$H$3&amp;", z50, Tcaneta;")</f>
        <v>moveL Offs(p0,530.5738*cte,179.5869*cte,0), v30, z50, Tcaneta;</v>
      </c>
    </row>
    <row r="2779" spans="1:5" x14ac:dyDescent="0.25">
      <c r="A2779" t="s">
        <v>1</v>
      </c>
      <c r="B2779">
        <v>531.73270000000002</v>
      </c>
      <c r="C2779">
        <v>172.1755</v>
      </c>
      <c r="E2779" t="str">
        <f xml:space="preserve"> IF(A2779="M","moveL Offs(p0," &amp;B2778 &amp; "*cte," &amp;C2778 &amp; "*cte," &amp;10 &amp;"), v"&amp;$H$3&amp;", z50, Tcaneta;moveL Offs(p0," &amp;B2779 &amp; "*cte," &amp;C2779 &amp; "*cte," &amp;10 &amp;"), v"&amp;$H$3&amp;", z50, Tcaneta;moveL Offs(p0," &amp;B2779 &amp; "*cte," &amp;C2779 &amp; "*cte," &amp;0 &amp;"), v"&amp;$H$3&amp;", z50, Tcaneta;","moveL Offs(p0," &amp;B2779 &amp; "*cte," &amp;C2779 &amp; "*cte," &amp;0 &amp;"), v"&amp;$H$3&amp;", z50, Tcaneta;")</f>
        <v>moveL Offs(p0,531.7327*cte,172.1755*cte,0), v30, z50, Tcaneta;</v>
      </c>
    </row>
    <row r="2780" spans="1:5" x14ac:dyDescent="0.25">
      <c r="A2780" t="s">
        <v>1</v>
      </c>
      <c r="B2780">
        <v>532.89469999999994</v>
      </c>
      <c r="C2780">
        <v>164.76419999999999</v>
      </c>
      <c r="E2780" t="str">
        <f xml:space="preserve"> IF(A2780="M","moveL Offs(p0," &amp;B2779 &amp; "*cte," &amp;C2779 &amp; "*cte," &amp;10 &amp;"), v"&amp;$H$3&amp;", z50, Tcaneta;moveL Offs(p0," &amp;B2780 &amp; "*cte," &amp;C2780 &amp; "*cte," &amp;10 &amp;"), v"&amp;$H$3&amp;", z50, Tcaneta;moveL Offs(p0," &amp;B2780 &amp; "*cte," &amp;C2780 &amp; "*cte," &amp;0 &amp;"), v"&amp;$H$3&amp;", z50, Tcaneta;","moveL Offs(p0," &amp;B2780 &amp; "*cte," &amp;C2780 &amp; "*cte," &amp;0 &amp;"), v"&amp;$H$3&amp;", z50, Tcaneta;")</f>
        <v>moveL Offs(p0,532.8947*cte,164.7642*cte,0), v30, z50, Tcaneta;</v>
      </c>
    </row>
    <row r="2781" spans="1:5" x14ac:dyDescent="0.25">
      <c r="A2781" t="s">
        <v>1</v>
      </c>
      <c r="B2781">
        <v>534.05780000000004</v>
      </c>
      <c r="C2781">
        <v>157.35249999999999</v>
      </c>
      <c r="E2781" t="str">
        <f xml:space="preserve"> IF(A2781="M","moveL Offs(p0," &amp;B2780 &amp; "*cte," &amp;C2780 &amp; "*cte," &amp;10 &amp;"), v"&amp;$H$3&amp;", z50, Tcaneta;moveL Offs(p0," &amp;B2781 &amp; "*cte," &amp;C2781 &amp; "*cte," &amp;10 &amp;"), v"&amp;$H$3&amp;", z50, Tcaneta;moveL Offs(p0," &amp;B2781 &amp; "*cte," &amp;C2781 &amp; "*cte," &amp;0 &amp;"), v"&amp;$H$3&amp;", z50, Tcaneta;","moveL Offs(p0," &amp;B2781 &amp; "*cte," &amp;C2781 &amp; "*cte," &amp;0 &amp;"), v"&amp;$H$3&amp;", z50, Tcaneta;")</f>
        <v>moveL Offs(p0,534.0578*cte,157.3525*cte,0), v30, z50, Tcaneta;</v>
      </c>
    </row>
    <row r="2782" spans="1:5" x14ac:dyDescent="0.25">
      <c r="A2782" t="s">
        <v>1</v>
      </c>
      <c r="B2782">
        <v>535.22</v>
      </c>
      <c r="C2782">
        <v>149.94</v>
      </c>
      <c r="E2782" t="str">
        <f xml:space="preserve"> IF(A2782="M","moveL Offs(p0," &amp;B2781 &amp; "*cte," &amp;C2781 &amp; "*cte," &amp;10 &amp;"), v"&amp;$H$3&amp;", z50, Tcaneta;moveL Offs(p0," &amp;B2782 &amp; "*cte," &amp;C2782 &amp; "*cte," &amp;10 &amp;"), v"&amp;$H$3&amp;", z50, Tcaneta;moveL Offs(p0," &amp;B2782 &amp; "*cte," &amp;C2782 &amp; "*cte," &amp;0 &amp;"), v"&amp;$H$3&amp;", z50, Tcaneta;","moveL Offs(p0," &amp;B2782 &amp; "*cte," &amp;C2782 &amp; "*cte," &amp;0 &amp;"), v"&amp;$H$3&amp;", z50, Tcaneta;")</f>
        <v>moveL Offs(p0,535.22*cte,149.94*cte,0), v30, z50, Tcaneta;</v>
      </c>
    </row>
    <row r="2783" spans="1:5" x14ac:dyDescent="0.25">
      <c r="A2783" t="s">
        <v>1</v>
      </c>
      <c r="B2783">
        <v>542.41399999999999</v>
      </c>
      <c r="C2783">
        <v>151.21449999999999</v>
      </c>
      <c r="E2783" t="str">
        <f xml:space="preserve"> IF(A2783="M","moveL Offs(p0," &amp;B2782 &amp; "*cte," &amp;C2782 &amp; "*cte," &amp;10 &amp;"), v"&amp;$H$3&amp;", z50, Tcaneta;moveL Offs(p0," &amp;B2783 &amp; "*cte," &amp;C2783 &amp; "*cte," &amp;10 &amp;"), v"&amp;$H$3&amp;", z50, Tcaneta;moveL Offs(p0," &amp;B2783 &amp; "*cte," &amp;C2783 &amp; "*cte," &amp;0 &amp;"), v"&amp;$H$3&amp;", z50, Tcaneta;","moveL Offs(p0," &amp;B2783 &amp; "*cte," &amp;C2783 &amp; "*cte," &amp;0 &amp;"), v"&amp;$H$3&amp;", z50, Tcaneta;")</f>
        <v>moveL Offs(p0,542.414*cte,151.2145*cte,0), v30, z50, Tcaneta;</v>
      </c>
    </row>
    <row r="2784" spans="1:5" x14ac:dyDescent="0.25">
      <c r="A2784" t="s">
        <v>1</v>
      </c>
      <c r="B2784">
        <v>549.59619999999995</v>
      </c>
      <c r="C2784">
        <v>152.5891</v>
      </c>
      <c r="E2784" t="str">
        <f xml:space="preserve"> IF(A2784="M","moveL Offs(p0," &amp;B2783 &amp; "*cte," &amp;C2783 &amp; "*cte," &amp;10 &amp;"), v"&amp;$H$3&amp;", z50, Tcaneta;moveL Offs(p0," &amp;B2784 &amp; "*cte," &amp;C2784 &amp; "*cte," &amp;10 &amp;"), v"&amp;$H$3&amp;", z50, Tcaneta;moveL Offs(p0," &amp;B2784 &amp; "*cte," &amp;C2784 &amp; "*cte," &amp;0 &amp;"), v"&amp;$H$3&amp;", z50, Tcaneta;","moveL Offs(p0," &amp;B2784 &amp; "*cte," &amp;C2784 &amp; "*cte," &amp;0 &amp;"), v"&amp;$H$3&amp;", z50, Tcaneta;")</f>
        <v>moveL Offs(p0,549.5962*cte,152.5891*cte,0), v30, z50, Tcaneta;</v>
      </c>
    </row>
    <row r="2785" spans="1:5" x14ac:dyDescent="0.25">
      <c r="A2785" t="s">
        <v>1</v>
      </c>
      <c r="B2785">
        <v>556.75750000000005</v>
      </c>
      <c r="C2785">
        <v>154.0806</v>
      </c>
      <c r="E2785" t="str">
        <f xml:space="preserve"> IF(A2785="M","moveL Offs(p0," &amp;B2784 &amp; "*cte," &amp;C2784 &amp; "*cte," &amp;10 &amp;"), v"&amp;$H$3&amp;", z50, Tcaneta;moveL Offs(p0," &amp;B2785 &amp; "*cte," &amp;C2785 &amp; "*cte," &amp;10 &amp;"), v"&amp;$H$3&amp;", z50, Tcaneta;moveL Offs(p0," &amp;B2785 &amp; "*cte," &amp;C2785 &amp; "*cte," &amp;0 &amp;"), v"&amp;$H$3&amp;", z50, Tcaneta;","moveL Offs(p0," &amp;B2785 &amp; "*cte," &amp;C2785 &amp; "*cte," &amp;0 &amp;"), v"&amp;$H$3&amp;", z50, Tcaneta;")</f>
        <v>moveL Offs(p0,556.7575*cte,154.0806*cte,0), v30, z50, Tcaneta;</v>
      </c>
    </row>
    <row r="2786" spans="1:5" x14ac:dyDescent="0.25">
      <c r="A2786" t="s">
        <v>1</v>
      </c>
      <c r="B2786">
        <v>563.88930000000005</v>
      </c>
      <c r="C2786">
        <v>155.70580000000001</v>
      </c>
      <c r="E2786" t="str">
        <f xml:space="preserve"> IF(A2786="M","moveL Offs(p0," &amp;B2785 &amp; "*cte," &amp;C2785 &amp; "*cte," &amp;10 &amp;"), v"&amp;$H$3&amp;", z50, Tcaneta;moveL Offs(p0," &amp;B2786 &amp; "*cte," &amp;C2786 &amp; "*cte," &amp;10 &amp;"), v"&amp;$H$3&amp;", z50, Tcaneta;moveL Offs(p0," &amp;B2786 &amp; "*cte," &amp;C2786 &amp; "*cte," &amp;0 &amp;"), v"&amp;$H$3&amp;", z50, Tcaneta;","moveL Offs(p0," &amp;B2786 &amp; "*cte," &amp;C2786 &amp; "*cte," &amp;0 &amp;"), v"&amp;$H$3&amp;", z50, Tcaneta;")</f>
        <v>moveL Offs(p0,563.8893*cte,155.7058*cte,0), v30, z50, Tcaneta;</v>
      </c>
    </row>
    <row r="2787" spans="1:5" x14ac:dyDescent="0.25">
      <c r="A2787" t="s">
        <v>1</v>
      </c>
      <c r="B2787">
        <v>570.98249999999996</v>
      </c>
      <c r="C2787">
        <v>157.4812</v>
      </c>
      <c r="E2787" t="str">
        <f xml:space="preserve"> IF(A2787="M","moveL Offs(p0," &amp;B2786 &amp; "*cte," &amp;C2786 &amp; "*cte," &amp;10 &amp;"), v"&amp;$H$3&amp;", z50, Tcaneta;moveL Offs(p0," &amp;B2787 &amp; "*cte," &amp;C2787 &amp; "*cte," &amp;10 &amp;"), v"&amp;$H$3&amp;", z50, Tcaneta;moveL Offs(p0," &amp;B2787 &amp; "*cte," &amp;C2787 &amp; "*cte," &amp;0 &amp;"), v"&amp;$H$3&amp;", z50, Tcaneta;","moveL Offs(p0," &amp;B2787 &amp; "*cte," &amp;C2787 &amp; "*cte," &amp;0 &amp;"), v"&amp;$H$3&amp;", z50, Tcaneta;")</f>
        <v>moveL Offs(p0,570.9825*cte,157.4812*cte,0), v30, z50, Tcaneta;</v>
      </c>
    </row>
    <row r="2788" spans="1:5" x14ac:dyDescent="0.25">
      <c r="A2788" t="s">
        <v>1</v>
      </c>
      <c r="B2788">
        <v>578.02829999999994</v>
      </c>
      <c r="C2788">
        <v>159.4238</v>
      </c>
      <c r="E2788" t="str">
        <f xml:space="preserve"> IF(A2788="M","moveL Offs(p0," &amp;B2787 &amp; "*cte," &amp;C2787 &amp; "*cte," &amp;10 &amp;"), v"&amp;$H$3&amp;", z50, Tcaneta;moveL Offs(p0," &amp;B2788 &amp; "*cte," &amp;C2788 &amp; "*cte," &amp;10 &amp;"), v"&amp;$H$3&amp;", z50, Tcaneta;moveL Offs(p0," &amp;B2788 &amp; "*cte," &amp;C2788 &amp; "*cte," &amp;0 &amp;"), v"&amp;$H$3&amp;", z50, Tcaneta;","moveL Offs(p0," &amp;B2788 &amp; "*cte," &amp;C2788 &amp; "*cte," &amp;0 &amp;"), v"&amp;$H$3&amp;", z50, Tcaneta;")</f>
        <v>moveL Offs(p0,578.0283*cte,159.4238*cte,0), v30, z50, Tcaneta;</v>
      </c>
    </row>
    <row r="2789" spans="1:5" x14ac:dyDescent="0.25">
      <c r="A2789" t="s">
        <v>1</v>
      </c>
      <c r="B2789">
        <v>585.01790000000005</v>
      </c>
      <c r="C2789">
        <v>161.55029999999999</v>
      </c>
      <c r="E2789" t="str">
        <f xml:space="preserve"> IF(A2789="M","moveL Offs(p0," &amp;B2788 &amp; "*cte," &amp;C2788 &amp; "*cte," &amp;10 &amp;"), v"&amp;$H$3&amp;", z50, Tcaneta;moveL Offs(p0," &amp;B2789 &amp; "*cte," &amp;C2789 &amp; "*cte," &amp;10 &amp;"), v"&amp;$H$3&amp;", z50, Tcaneta;moveL Offs(p0," &amp;B2789 &amp; "*cte," &amp;C2789 &amp; "*cte," &amp;0 &amp;"), v"&amp;$H$3&amp;", z50, Tcaneta;","moveL Offs(p0," &amp;B2789 &amp; "*cte," &amp;C2789 &amp; "*cte," &amp;0 &amp;"), v"&amp;$H$3&amp;", z50, Tcaneta;")</f>
        <v>moveL Offs(p0,585.0179*cte,161.5503*cte,0), v30, z50, Tcaneta;</v>
      </c>
    </row>
    <row r="2790" spans="1:5" x14ac:dyDescent="0.25">
      <c r="A2790" t="s">
        <v>1</v>
      </c>
      <c r="B2790">
        <v>591.94219999999996</v>
      </c>
      <c r="C2790">
        <v>163.87729999999999</v>
      </c>
      <c r="E2790" t="str">
        <f xml:space="preserve"> IF(A2790="M","moveL Offs(p0," &amp;B2789 &amp; "*cte," &amp;C2789 &amp; "*cte," &amp;10 &amp;"), v"&amp;$H$3&amp;", z50, Tcaneta;moveL Offs(p0," &amp;B2790 &amp; "*cte," &amp;C2790 &amp; "*cte," &amp;10 &amp;"), v"&amp;$H$3&amp;", z50, Tcaneta;moveL Offs(p0," &amp;B2790 &amp; "*cte," &amp;C2790 &amp; "*cte," &amp;0 &amp;"), v"&amp;$H$3&amp;", z50, Tcaneta;","moveL Offs(p0," &amp;B2790 &amp; "*cte," &amp;C2790 &amp; "*cte," &amp;0 &amp;"), v"&amp;$H$3&amp;", z50, Tcaneta;")</f>
        <v>moveL Offs(p0,591.9422*cte,163.8773*cte,0), v30, z50, Tcaneta;</v>
      </c>
    </row>
    <row r="2791" spans="1:5" x14ac:dyDescent="0.25">
      <c r="A2791" t="s">
        <v>1</v>
      </c>
      <c r="B2791">
        <v>598.79259999999999</v>
      </c>
      <c r="C2791">
        <v>166.42160000000001</v>
      </c>
      <c r="E2791" t="str">
        <f xml:space="preserve"> IF(A2791="M","moveL Offs(p0," &amp;B2790 &amp; "*cte," &amp;C2790 &amp; "*cte," &amp;10 &amp;"), v"&amp;$H$3&amp;", z50, Tcaneta;moveL Offs(p0," &amp;B2791 &amp; "*cte," &amp;C2791 &amp; "*cte," &amp;10 &amp;"), v"&amp;$H$3&amp;", z50, Tcaneta;moveL Offs(p0," &amp;B2791 &amp; "*cte," &amp;C2791 &amp; "*cte," &amp;0 &amp;"), v"&amp;$H$3&amp;", z50, Tcaneta;","moveL Offs(p0," &amp;B2791 &amp; "*cte," &amp;C2791 &amp; "*cte," &amp;0 &amp;"), v"&amp;$H$3&amp;", z50, Tcaneta;")</f>
        <v>moveL Offs(p0,598.7926*cte,166.4216*cte,0), v30, z50, Tcaneta;</v>
      </c>
    </row>
    <row r="2792" spans="1:5" x14ac:dyDescent="0.25">
      <c r="A2792" t="s">
        <v>1</v>
      </c>
      <c r="B2792">
        <v>605.55999999999995</v>
      </c>
      <c r="C2792">
        <v>169.2</v>
      </c>
      <c r="E2792" t="str">
        <f xml:space="preserve"> IF(A2792="M","moveL Offs(p0," &amp;B2791 &amp; "*cte," &amp;C2791 &amp; "*cte," &amp;10 &amp;"), v"&amp;$H$3&amp;", z50, Tcaneta;moveL Offs(p0," &amp;B2792 &amp; "*cte," &amp;C2792 &amp; "*cte," &amp;10 &amp;"), v"&amp;$H$3&amp;", z50, Tcaneta;moveL Offs(p0," &amp;B2792 &amp; "*cte," &amp;C2792 &amp; "*cte," &amp;0 &amp;"), v"&amp;$H$3&amp;", z50, Tcaneta;","moveL Offs(p0," &amp;B2792 &amp; "*cte," &amp;C2792 &amp; "*cte," &amp;0 &amp;"), v"&amp;$H$3&amp;", z50, Tcaneta;")</f>
        <v>moveL Offs(p0,605.56*cte,169.2*cte,0), v30, z50, Tcaneta;</v>
      </c>
    </row>
    <row r="2793" spans="1:5" x14ac:dyDescent="0.25">
      <c r="A2793" t="s">
        <v>1</v>
      </c>
      <c r="B2793">
        <v>605.41669999999999</v>
      </c>
      <c r="C2793">
        <v>170.33090000000001</v>
      </c>
      <c r="E2793" t="str">
        <f xml:space="preserve"> IF(A2793="M","moveL Offs(p0," &amp;B2792 &amp; "*cte," &amp;C2792 &amp; "*cte," &amp;10 &amp;"), v"&amp;$H$3&amp;", z50, Tcaneta;moveL Offs(p0," &amp;B2793 &amp; "*cte," &amp;C2793 &amp; "*cte," &amp;10 &amp;"), v"&amp;$H$3&amp;", z50, Tcaneta;moveL Offs(p0," &amp;B2793 &amp; "*cte," &amp;C2793 &amp; "*cte," &amp;0 &amp;"), v"&amp;$H$3&amp;", z50, Tcaneta;","moveL Offs(p0," &amp;B2793 &amp; "*cte," &amp;C2793 &amp; "*cte," &amp;0 &amp;"), v"&amp;$H$3&amp;", z50, Tcaneta;")</f>
        <v>moveL Offs(p0,605.4167*cte,170.3309*cte,0), v30, z50, Tcaneta;</v>
      </c>
    </row>
    <row r="2794" spans="1:5" x14ac:dyDescent="0.25">
      <c r="A2794" t="s">
        <v>1</v>
      </c>
      <c r="B2794">
        <v>605.26700000000005</v>
      </c>
      <c r="C2794">
        <v>171.46100000000001</v>
      </c>
      <c r="E2794" t="str">
        <f xml:space="preserve"> IF(A2794="M","moveL Offs(p0," &amp;B2793 &amp; "*cte," &amp;C2793 &amp; "*cte," &amp;10 &amp;"), v"&amp;$H$3&amp;", z50, Tcaneta;moveL Offs(p0," &amp;B2794 &amp; "*cte," &amp;C2794 &amp; "*cte," &amp;10 &amp;"), v"&amp;$H$3&amp;", z50, Tcaneta;moveL Offs(p0," &amp;B2794 &amp; "*cte," &amp;C2794 &amp; "*cte," &amp;0 &amp;"), v"&amp;$H$3&amp;", z50, Tcaneta;","moveL Offs(p0," &amp;B2794 &amp; "*cte," &amp;C2794 &amp; "*cte," &amp;0 &amp;"), v"&amp;$H$3&amp;", z50, Tcaneta;")</f>
        <v>moveL Offs(p0,605.267*cte,171.461*cte,0), v30, z50, Tcaneta;</v>
      </c>
    </row>
    <row r="2795" spans="1:5" x14ac:dyDescent="0.25">
      <c r="A2795" t="s">
        <v>1</v>
      </c>
      <c r="B2795">
        <v>605.1078</v>
      </c>
      <c r="C2795">
        <v>172.5898</v>
      </c>
      <c r="E2795" t="str">
        <f xml:space="preserve"> IF(A2795="M","moveL Offs(p0," &amp;B2794 &amp; "*cte," &amp;C2794 &amp; "*cte," &amp;10 &amp;"), v"&amp;$H$3&amp;", z50, Tcaneta;moveL Offs(p0," &amp;B2795 &amp; "*cte," &amp;C2795 &amp; "*cte," &amp;10 &amp;"), v"&amp;$H$3&amp;", z50, Tcaneta;moveL Offs(p0," &amp;B2795 &amp; "*cte," &amp;C2795 &amp; "*cte," &amp;0 &amp;"), v"&amp;$H$3&amp;", z50, Tcaneta;","moveL Offs(p0," &amp;B2795 &amp; "*cte," &amp;C2795 &amp; "*cte," &amp;0 &amp;"), v"&amp;$H$3&amp;", z50, Tcaneta;")</f>
        <v>moveL Offs(p0,605.1078*cte,172.5898*cte,0), v30, z50, Tcaneta;</v>
      </c>
    </row>
    <row r="2796" spans="1:5" x14ac:dyDescent="0.25">
      <c r="A2796" t="s">
        <v>1</v>
      </c>
      <c r="B2796">
        <v>604.93650000000002</v>
      </c>
      <c r="C2796">
        <v>173.71629999999999</v>
      </c>
      <c r="E2796" t="str">
        <f xml:space="preserve"> IF(A2796="M","moveL Offs(p0," &amp;B2795 &amp; "*cte," &amp;C2795 &amp; "*cte," &amp;10 &amp;"), v"&amp;$H$3&amp;", z50, Tcaneta;moveL Offs(p0," &amp;B2796 &amp; "*cte," &amp;C2796 &amp; "*cte," &amp;10 &amp;"), v"&amp;$H$3&amp;", z50, Tcaneta;moveL Offs(p0," &amp;B2796 &amp; "*cte," &amp;C2796 &amp; "*cte," &amp;0 &amp;"), v"&amp;$H$3&amp;", z50, Tcaneta;","moveL Offs(p0," &amp;B2796 &amp; "*cte," &amp;C2796 &amp; "*cte," &amp;0 &amp;"), v"&amp;$H$3&amp;", z50, Tcaneta;")</f>
        <v>moveL Offs(p0,604.9365*cte,173.7163*cte,0), v30, z50, Tcaneta;</v>
      </c>
    </row>
    <row r="2797" spans="1:5" x14ac:dyDescent="0.25">
      <c r="A2797" t="s">
        <v>1</v>
      </c>
      <c r="B2797">
        <v>604.75</v>
      </c>
      <c r="C2797">
        <v>174.84</v>
      </c>
      <c r="E2797" t="str">
        <f xml:space="preserve"> IF(A2797="M","moveL Offs(p0," &amp;B2796 &amp; "*cte," &amp;C2796 &amp; "*cte," &amp;10 &amp;"), v"&amp;$H$3&amp;", z50, Tcaneta;moveL Offs(p0," &amp;B2797 &amp; "*cte," &amp;C2797 &amp; "*cte," &amp;10 &amp;"), v"&amp;$H$3&amp;", z50, Tcaneta;moveL Offs(p0," &amp;B2797 &amp; "*cte," &amp;C2797 &amp; "*cte," &amp;0 &amp;"), v"&amp;$H$3&amp;", z50, Tcaneta;","moveL Offs(p0," &amp;B2797 &amp; "*cte," &amp;C2797 &amp; "*cte," &amp;0 &amp;"), v"&amp;$H$3&amp;", z50, Tcaneta;")</f>
        <v>moveL Offs(p0,604.75*cte,174.84*cte,0), v30, z50, Tcaneta;</v>
      </c>
    </row>
    <row r="2798" spans="1:5" x14ac:dyDescent="0.25">
      <c r="A2798" t="s">
        <v>1</v>
      </c>
      <c r="B2798">
        <v>604.54549999999995</v>
      </c>
      <c r="C2798">
        <v>175.96010000000001</v>
      </c>
      <c r="E2798" t="str">
        <f xml:space="preserve"> IF(A2798="M","moveL Offs(p0," &amp;B2797 &amp; "*cte," &amp;C2797 &amp; "*cte," &amp;10 &amp;"), v"&amp;$H$3&amp;", z50, Tcaneta;moveL Offs(p0," &amp;B2798 &amp; "*cte," &amp;C2798 &amp; "*cte," &amp;10 &amp;"), v"&amp;$H$3&amp;", z50, Tcaneta;moveL Offs(p0," &amp;B2798 &amp; "*cte," &amp;C2798 &amp; "*cte," &amp;0 &amp;"), v"&amp;$H$3&amp;", z50, Tcaneta;","moveL Offs(p0," &amp;B2798 &amp; "*cte," &amp;C2798 &amp; "*cte," &amp;0 &amp;"), v"&amp;$H$3&amp;", z50, Tcaneta;")</f>
        <v>moveL Offs(p0,604.5455*cte,175.9601*cte,0), v30, z50, Tcaneta;</v>
      </c>
    </row>
    <row r="2799" spans="1:5" x14ac:dyDescent="0.25">
      <c r="A2799" t="s">
        <v>1</v>
      </c>
      <c r="B2799">
        <v>604.3202</v>
      </c>
      <c r="C2799">
        <v>177.07579999999999</v>
      </c>
      <c r="E2799" t="str">
        <f xml:space="preserve"> IF(A2799="M","moveL Offs(p0," &amp;B2798 &amp; "*cte," &amp;C2798 &amp; "*cte," &amp;10 &amp;"), v"&amp;$H$3&amp;", z50, Tcaneta;moveL Offs(p0," &amp;B2799 &amp; "*cte," &amp;C2799 &amp; "*cte," &amp;10 &amp;"), v"&amp;$H$3&amp;", z50, Tcaneta;moveL Offs(p0," &amp;B2799 &amp; "*cte," &amp;C2799 &amp; "*cte," &amp;0 &amp;"), v"&amp;$H$3&amp;", z50, Tcaneta;","moveL Offs(p0," &amp;B2799 &amp; "*cte," &amp;C2799 &amp; "*cte," &amp;0 &amp;"), v"&amp;$H$3&amp;", z50, Tcaneta;")</f>
        <v>moveL Offs(p0,604.3202*cte,177.0758*cte,0), v30, z50, Tcaneta;</v>
      </c>
    </row>
    <row r="2800" spans="1:5" x14ac:dyDescent="0.25">
      <c r="A2800" t="s">
        <v>1</v>
      </c>
      <c r="B2800">
        <v>604.07100000000003</v>
      </c>
      <c r="C2800">
        <v>178.1866</v>
      </c>
      <c r="E2800" t="str">
        <f xml:space="preserve"> IF(A2800="M","moveL Offs(p0," &amp;B2799 &amp; "*cte," &amp;C2799 &amp; "*cte," &amp;10 &amp;"), v"&amp;$H$3&amp;", z50, Tcaneta;moveL Offs(p0," &amp;B2800 &amp; "*cte," &amp;C2800 &amp; "*cte," &amp;10 &amp;"), v"&amp;$H$3&amp;", z50, Tcaneta;moveL Offs(p0," &amp;B2800 &amp; "*cte," &amp;C2800 &amp; "*cte," &amp;0 &amp;"), v"&amp;$H$3&amp;", z50, Tcaneta;","moveL Offs(p0," &amp;B2800 &amp; "*cte," &amp;C2800 &amp; "*cte," &amp;0 &amp;"), v"&amp;$H$3&amp;", z50, Tcaneta;")</f>
        <v>moveL Offs(p0,604.071*cte,178.1866*cte,0), v30, z50, Tcaneta;</v>
      </c>
    </row>
    <row r="2801" spans="1:5" x14ac:dyDescent="0.25">
      <c r="A2801" t="s">
        <v>1</v>
      </c>
      <c r="B2801">
        <v>603.7953</v>
      </c>
      <c r="C2801">
        <v>179.29150000000001</v>
      </c>
      <c r="E2801" t="str">
        <f xml:space="preserve"> IF(A2801="M","moveL Offs(p0," &amp;B2800 &amp; "*cte," &amp;C2800 &amp; "*cte," &amp;10 &amp;"), v"&amp;$H$3&amp;", z50, Tcaneta;moveL Offs(p0," &amp;B2801 &amp; "*cte," &amp;C2801 &amp; "*cte," &amp;10 &amp;"), v"&amp;$H$3&amp;", z50, Tcaneta;moveL Offs(p0," &amp;B2801 &amp; "*cte," &amp;C2801 &amp; "*cte," &amp;0 &amp;"), v"&amp;$H$3&amp;", z50, Tcaneta;","moveL Offs(p0," &amp;B2801 &amp; "*cte," &amp;C2801 &amp; "*cte," &amp;0 &amp;"), v"&amp;$H$3&amp;", z50, Tcaneta;")</f>
        <v>moveL Offs(p0,603.7953*cte,179.2915*cte,0), v30, z50, Tcaneta;</v>
      </c>
    </row>
    <row r="2802" spans="1:5" x14ac:dyDescent="0.25">
      <c r="A2802" t="s">
        <v>1</v>
      </c>
      <c r="B2802">
        <v>603.49</v>
      </c>
      <c r="C2802">
        <v>180.39</v>
      </c>
      <c r="E2802" t="str">
        <f xml:space="preserve"> IF(A2802="M","moveL Offs(p0," &amp;B2801 &amp; "*cte," &amp;C2801 &amp; "*cte," &amp;10 &amp;"), v"&amp;$H$3&amp;", z50, Tcaneta;moveL Offs(p0," &amp;B2802 &amp; "*cte," &amp;C2802 &amp; "*cte," &amp;10 &amp;"), v"&amp;$H$3&amp;", z50, Tcaneta;moveL Offs(p0," &amp;B2802 &amp; "*cte," &amp;C2802 &amp; "*cte," &amp;0 &amp;"), v"&amp;$H$3&amp;", z50, Tcaneta;","moveL Offs(p0," &amp;B2802 &amp; "*cte," &amp;C2802 &amp; "*cte," &amp;0 &amp;"), v"&amp;$H$3&amp;", z50, Tcaneta;")</f>
        <v>moveL Offs(p0,603.49*cte,180.39*cte,0), v30, z50, Tcaneta;</v>
      </c>
    </row>
    <row r="2803" spans="1:5" x14ac:dyDescent="0.25">
      <c r="A2803" t="s">
        <v>1</v>
      </c>
      <c r="B2803">
        <v>602.17240000000004</v>
      </c>
      <c r="C2803">
        <v>181.4879</v>
      </c>
      <c r="E2803" t="str">
        <f xml:space="preserve"> IF(A2803="M","moveL Offs(p0," &amp;B2802 &amp; "*cte," &amp;C2802 &amp; "*cte," &amp;10 &amp;"), v"&amp;$H$3&amp;", z50, Tcaneta;moveL Offs(p0," &amp;B2803 &amp; "*cte," &amp;C2803 &amp; "*cte," &amp;10 &amp;"), v"&amp;$H$3&amp;", z50, Tcaneta;moveL Offs(p0," &amp;B2803 &amp; "*cte," &amp;C2803 &amp; "*cte," &amp;0 &amp;"), v"&amp;$H$3&amp;", z50, Tcaneta;","moveL Offs(p0," &amp;B2803 &amp; "*cte," &amp;C2803 &amp; "*cte," &amp;0 &amp;"), v"&amp;$H$3&amp;", z50, Tcaneta;")</f>
        <v>moveL Offs(p0,602.1724*cte,181.4879*cte,0), v30, z50, Tcaneta;</v>
      </c>
    </row>
    <row r="2804" spans="1:5" x14ac:dyDescent="0.25">
      <c r="A2804" t="s">
        <v>1</v>
      </c>
      <c r="B2804">
        <v>600.81410000000005</v>
      </c>
      <c r="C2804">
        <v>182.536</v>
      </c>
      <c r="E2804" t="str">
        <f xml:space="preserve"> IF(A2804="M","moveL Offs(p0," &amp;B2803 &amp; "*cte," &amp;C2803 &amp; "*cte," &amp;10 &amp;"), v"&amp;$H$3&amp;", z50, Tcaneta;moveL Offs(p0," &amp;B2804 &amp; "*cte," &amp;C2804 &amp; "*cte," &amp;10 &amp;"), v"&amp;$H$3&amp;", z50, Tcaneta;moveL Offs(p0," &amp;B2804 &amp; "*cte," &amp;C2804 &amp; "*cte," &amp;0 &amp;"), v"&amp;$H$3&amp;", z50, Tcaneta;","moveL Offs(p0," &amp;B2804 &amp; "*cte," &amp;C2804 &amp; "*cte," &amp;0 &amp;"), v"&amp;$H$3&amp;", z50, Tcaneta;")</f>
        <v>moveL Offs(p0,600.8141*cte,182.536*cte,0), v30, z50, Tcaneta;</v>
      </c>
    </row>
    <row r="2805" spans="1:5" x14ac:dyDescent="0.25">
      <c r="A2805" t="s">
        <v>1</v>
      </c>
      <c r="B2805">
        <v>599.42769999999996</v>
      </c>
      <c r="C2805">
        <v>183.54990000000001</v>
      </c>
      <c r="E2805" t="str">
        <f xml:space="preserve"> IF(A2805="M","moveL Offs(p0," &amp;B2804 &amp; "*cte," &amp;C2804 &amp; "*cte," &amp;10 &amp;"), v"&amp;$H$3&amp;", z50, Tcaneta;moveL Offs(p0," &amp;B2805 &amp; "*cte," &amp;C2805 &amp; "*cte," &amp;10 &amp;"), v"&amp;$H$3&amp;", z50, Tcaneta;moveL Offs(p0," &amp;B2805 &amp; "*cte," &amp;C2805 &amp; "*cte," &amp;0 &amp;"), v"&amp;$H$3&amp;", z50, Tcaneta;","moveL Offs(p0," &amp;B2805 &amp; "*cte," &amp;C2805 &amp; "*cte," &amp;0 &amp;"), v"&amp;$H$3&amp;", z50, Tcaneta;")</f>
        <v>moveL Offs(p0,599.4277*cte,183.5499*cte,0), v30, z50, Tcaneta;</v>
      </c>
    </row>
    <row r="2806" spans="1:5" x14ac:dyDescent="0.25">
      <c r="A2806" t="s">
        <v>1</v>
      </c>
      <c r="B2806">
        <v>598.0258</v>
      </c>
      <c r="C2806">
        <v>184.54519999999999</v>
      </c>
      <c r="E2806" t="str">
        <f xml:space="preserve"> IF(A2806="M","moveL Offs(p0," &amp;B2805 &amp; "*cte," &amp;C2805 &amp; "*cte," &amp;10 &amp;"), v"&amp;$H$3&amp;", z50, Tcaneta;moveL Offs(p0," &amp;B2806 &amp; "*cte," &amp;C2806 &amp; "*cte," &amp;10 &amp;"), v"&amp;$H$3&amp;", z50, Tcaneta;moveL Offs(p0," &amp;B2806 &amp; "*cte," &amp;C2806 &amp; "*cte," &amp;0 &amp;"), v"&amp;$H$3&amp;", z50, Tcaneta;","moveL Offs(p0," &amp;B2806 &amp; "*cte," &amp;C2806 &amp; "*cte," &amp;0 &amp;"), v"&amp;$H$3&amp;", z50, Tcaneta;")</f>
        <v>moveL Offs(p0,598.0258*cte,184.5452*cte,0), v30, z50, Tcaneta;</v>
      </c>
    </row>
    <row r="2807" spans="1:5" x14ac:dyDescent="0.25">
      <c r="A2807" t="s">
        <v>1</v>
      </c>
      <c r="B2807">
        <v>596.62120000000004</v>
      </c>
      <c r="C2807">
        <v>185.53749999999999</v>
      </c>
      <c r="E2807" t="str">
        <f xml:space="preserve"> IF(A2807="M","moveL Offs(p0," &amp;B2806 &amp; "*cte," &amp;C2806 &amp; "*cte," &amp;10 &amp;"), v"&amp;$H$3&amp;", z50, Tcaneta;moveL Offs(p0," &amp;B2807 &amp; "*cte," &amp;C2807 &amp; "*cte," &amp;10 &amp;"), v"&amp;$H$3&amp;", z50, Tcaneta;moveL Offs(p0," &amp;B2807 &amp; "*cte," &amp;C2807 &amp; "*cte," &amp;0 &amp;"), v"&amp;$H$3&amp;", z50, Tcaneta;","moveL Offs(p0," &amp;B2807 &amp; "*cte," &amp;C2807 &amp; "*cte," &amp;0 &amp;"), v"&amp;$H$3&amp;", z50, Tcaneta;")</f>
        <v>moveL Offs(p0,596.6212*cte,185.5375*cte,0), v30, z50, Tcaneta;</v>
      </c>
    </row>
    <row r="2808" spans="1:5" x14ac:dyDescent="0.25">
      <c r="A2808" t="s">
        <v>1</v>
      </c>
      <c r="B2808">
        <v>595.22659999999996</v>
      </c>
      <c r="C2808">
        <v>186.54239999999999</v>
      </c>
      <c r="E2808" t="str">
        <f xml:space="preserve"> IF(A2808="M","moveL Offs(p0," &amp;B2807 &amp; "*cte," &amp;C2807 &amp; "*cte," &amp;10 &amp;"), v"&amp;$H$3&amp;", z50, Tcaneta;moveL Offs(p0," &amp;B2808 &amp; "*cte," &amp;C2808 &amp; "*cte," &amp;10 &amp;"), v"&amp;$H$3&amp;", z50, Tcaneta;moveL Offs(p0," &amp;B2808 &amp; "*cte," &amp;C2808 &amp; "*cte," &amp;0 &amp;"), v"&amp;$H$3&amp;", z50, Tcaneta;","moveL Offs(p0," &amp;B2808 &amp; "*cte," &amp;C2808 &amp; "*cte," &amp;0 &amp;"), v"&amp;$H$3&amp;", z50, Tcaneta;")</f>
        <v>moveL Offs(p0,595.2266*cte,186.5424*cte,0), v30, z50, Tcaneta;</v>
      </c>
    </row>
    <row r="2809" spans="1:5" x14ac:dyDescent="0.25">
      <c r="A2809" t="s">
        <v>1</v>
      </c>
      <c r="B2809">
        <v>593.85440000000006</v>
      </c>
      <c r="C2809">
        <v>187.57550000000001</v>
      </c>
      <c r="E2809" t="str">
        <f xml:space="preserve"> IF(A2809="M","moveL Offs(p0," &amp;B2808 &amp; "*cte," &amp;C2808 &amp; "*cte," &amp;10 &amp;"), v"&amp;$H$3&amp;", z50, Tcaneta;moveL Offs(p0," &amp;B2809 &amp; "*cte," &amp;C2809 &amp; "*cte," &amp;10 &amp;"), v"&amp;$H$3&amp;", z50, Tcaneta;moveL Offs(p0," &amp;B2809 &amp; "*cte," &amp;C2809 &amp; "*cte," &amp;0 &amp;"), v"&amp;$H$3&amp;", z50, Tcaneta;","moveL Offs(p0," &amp;B2809 &amp; "*cte," &amp;C2809 &amp; "*cte," &amp;0 &amp;"), v"&amp;$H$3&amp;", z50, Tcaneta;")</f>
        <v>moveL Offs(p0,593.8544*cte,187.5755*cte,0), v30, z50, Tcaneta;</v>
      </c>
    </row>
    <row r="2810" spans="1:5" x14ac:dyDescent="0.25">
      <c r="A2810" t="s">
        <v>1</v>
      </c>
      <c r="B2810">
        <v>592.51750000000004</v>
      </c>
      <c r="C2810">
        <v>188.6524</v>
      </c>
      <c r="E2810" t="str">
        <f xml:space="preserve"> IF(A2810="M","moveL Offs(p0," &amp;B2809 &amp; "*cte," &amp;C2809 &amp; "*cte," &amp;10 &amp;"), v"&amp;$H$3&amp;", z50, Tcaneta;moveL Offs(p0," &amp;B2810 &amp; "*cte," &amp;C2810 &amp; "*cte," &amp;10 &amp;"), v"&amp;$H$3&amp;", z50, Tcaneta;moveL Offs(p0," &amp;B2810 &amp; "*cte," &amp;C2810 &amp; "*cte," &amp;0 &amp;"), v"&amp;$H$3&amp;", z50, Tcaneta;","moveL Offs(p0," &amp;B2810 &amp; "*cte," &amp;C2810 &amp; "*cte," &amp;0 &amp;"), v"&amp;$H$3&amp;", z50, Tcaneta;")</f>
        <v>moveL Offs(p0,592.5175*cte,188.6524*cte,0), v30, z50, Tcaneta;</v>
      </c>
    </row>
    <row r="2811" spans="1:5" x14ac:dyDescent="0.25">
      <c r="A2811" t="s">
        <v>1</v>
      </c>
      <c r="B2811">
        <v>591.22850000000005</v>
      </c>
      <c r="C2811">
        <v>189.78870000000001</v>
      </c>
      <c r="E2811" t="str">
        <f xml:space="preserve"> IF(A2811="M","moveL Offs(p0," &amp;B2810 &amp; "*cte," &amp;C2810 &amp; "*cte," &amp;10 &amp;"), v"&amp;$H$3&amp;", z50, Tcaneta;moveL Offs(p0," &amp;B2811 &amp; "*cte," &amp;C2811 &amp; "*cte," &amp;10 &amp;"), v"&amp;$H$3&amp;", z50, Tcaneta;moveL Offs(p0," &amp;B2811 &amp; "*cte," &amp;C2811 &amp; "*cte," &amp;0 &amp;"), v"&amp;$H$3&amp;", z50, Tcaneta;","moveL Offs(p0," &amp;B2811 &amp; "*cte," &amp;C2811 &amp; "*cte," &amp;0 &amp;"), v"&amp;$H$3&amp;", z50, Tcaneta;")</f>
        <v>moveL Offs(p0,591.2285*cte,189.7887*cte,0), v30, z50, Tcaneta;</v>
      </c>
    </row>
    <row r="2812" spans="1:5" x14ac:dyDescent="0.25">
      <c r="A2812" t="s">
        <v>1</v>
      </c>
      <c r="B2812">
        <v>590</v>
      </c>
      <c r="C2812">
        <v>191</v>
      </c>
      <c r="E2812" t="str">
        <f xml:space="preserve"> IF(A2812="M","moveL Offs(p0," &amp;B2811 &amp; "*cte," &amp;C2811 &amp; "*cte," &amp;10 &amp;"), v"&amp;$H$3&amp;", z50, Tcaneta;moveL Offs(p0," &amp;B2812 &amp; "*cte," &amp;C2812 &amp; "*cte," &amp;10 &amp;"), v"&amp;$H$3&amp;", z50, Tcaneta;moveL Offs(p0," &amp;B2812 &amp; "*cte," &amp;C2812 &amp; "*cte," &amp;0 &amp;"), v"&amp;$H$3&amp;", z50, Tcaneta;","moveL Offs(p0," &amp;B2812 &amp; "*cte," &amp;C2812 &amp; "*cte," &amp;0 &amp;"), v"&amp;$H$3&amp;", z50, Tcaneta;")</f>
        <v>moveL Offs(p0,590*cte,191*cte,0), v30, z50, Tcaneta;</v>
      </c>
    </row>
    <row r="2813" spans="1:5" x14ac:dyDescent="0.25">
      <c r="A2813" t="s">
        <v>1</v>
      </c>
      <c r="B2813">
        <v>588.3528</v>
      </c>
      <c r="C2813">
        <v>192.5616</v>
      </c>
      <c r="E2813" t="str">
        <f xml:space="preserve"> IF(A2813="M","moveL Offs(p0," &amp;B2812 &amp; "*cte," &amp;C2812 &amp; "*cte," &amp;10 &amp;"), v"&amp;$H$3&amp;", z50, Tcaneta;moveL Offs(p0," &amp;B2813 &amp; "*cte," &amp;C2813 &amp; "*cte," &amp;10 &amp;"), v"&amp;$H$3&amp;", z50, Tcaneta;moveL Offs(p0," &amp;B2813 &amp; "*cte," &amp;C2813 &amp; "*cte," &amp;0 &amp;"), v"&amp;$H$3&amp;", z50, Tcaneta;","moveL Offs(p0," &amp;B2813 &amp; "*cte," &amp;C2813 &amp; "*cte," &amp;0 &amp;"), v"&amp;$H$3&amp;", z50, Tcaneta;")</f>
        <v>moveL Offs(p0,588.3528*cte,192.5616*cte,0), v30, z50, Tcaneta;</v>
      </c>
    </row>
    <row r="2814" spans="1:5" x14ac:dyDescent="0.25">
      <c r="A2814" t="s">
        <v>1</v>
      </c>
      <c r="B2814">
        <v>586.59270000000004</v>
      </c>
      <c r="C2814">
        <v>194.02199999999999</v>
      </c>
      <c r="E2814" t="str">
        <f xml:space="preserve"> IF(A2814="M","moveL Offs(p0," &amp;B2813 &amp; "*cte," &amp;C2813 &amp; "*cte," &amp;10 &amp;"), v"&amp;$H$3&amp;", z50, Tcaneta;moveL Offs(p0," &amp;B2814 &amp; "*cte," &amp;C2814 &amp; "*cte," &amp;10 &amp;"), v"&amp;$H$3&amp;", z50, Tcaneta;moveL Offs(p0," &amp;B2814 &amp; "*cte," &amp;C2814 &amp; "*cte," &amp;0 &amp;"), v"&amp;$H$3&amp;", z50, Tcaneta;","moveL Offs(p0," &amp;B2814 &amp; "*cte," &amp;C2814 &amp; "*cte," &amp;0 &amp;"), v"&amp;$H$3&amp;", z50, Tcaneta;")</f>
        <v>moveL Offs(p0,586.5927*cte,194.022*cte,0), v30, z50, Tcaneta;</v>
      </c>
    </row>
    <row r="2815" spans="1:5" x14ac:dyDescent="0.25">
      <c r="A2815" t="s">
        <v>1</v>
      </c>
      <c r="B2815">
        <v>584.76710000000003</v>
      </c>
      <c r="C2815">
        <v>195.423</v>
      </c>
      <c r="E2815" t="str">
        <f xml:space="preserve"> IF(A2815="M","moveL Offs(p0," &amp;B2814 &amp; "*cte," &amp;C2814 &amp; "*cte," &amp;10 &amp;"), v"&amp;$H$3&amp;", z50, Tcaneta;moveL Offs(p0," &amp;B2815 &amp; "*cte," &amp;C2815 &amp; "*cte," &amp;10 &amp;"), v"&amp;$H$3&amp;", z50, Tcaneta;moveL Offs(p0," &amp;B2815 &amp; "*cte," &amp;C2815 &amp; "*cte," &amp;0 &amp;"), v"&amp;$H$3&amp;", z50, Tcaneta;","moveL Offs(p0," &amp;B2815 &amp; "*cte," &amp;C2815 &amp; "*cte," &amp;0 &amp;"), v"&amp;$H$3&amp;", z50, Tcaneta;")</f>
        <v>moveL Offs(p0,584.7671*cte,195.423*cte,0), v30, z50, Tcaneta;</v>
      </c>
    </row>
    <row r="2816" spans="1:5" x14ac:dyDescent="0.25">
      <c r="A2816" t="s">
        <v>1</v>
      </c>
      <c r="B2816">
        <v>582.92340000000002</v>
      </c>
      <c r="C2816">
        <v>196.8064</v>
      </c>
      <c r="E2816" t="str">
        <f xml:space="preserve"> IF(A2816="M","moveL Offs(p0," &amp;B2815 &amp; "*cte," &amp;C2815 &amp; "*cte," &amp;10 &amp;"), v"&amp;$H$3&amp;", z50, Tcaneta;moveL Offs(p0," &amp;B2816 &amp; "*cte," &amp;C2816 &amp; "*cte," &amp;10 &amp;"), v"&amp;$H$3&amp;", z50, Tcaneta;moveL Offs(p0," &amp;B2816 &amp; "*cte," &amp;C2816 &amp; "*cte," &amp;0 &amp;"), v"&amp;$H$3&amp;", z50, Tcaneta;","moveL Offs(p0," &amp;B2816 &amp; "*cte," &amp;C2816 &amp; "*cte," &amp;0 &amp;"), v"&amp;$H$3&amp;", z50, Tcaneta;")</f>
        <v>moveL Offs(p0,582.9234*cte,196.8064*cte,0), v30, z50, Tcaneta;</v>
      </c>
    </row>
    <row r="2817" spans="1:5" x14ac:dyDescent="0.25">
      <c r="A2817" t="s">
        <v>1</v>
      </c>
      <c r="B2817">
        <v>581.1087</v>
      </c>
      <c r="C2817">
        <v>198.21379999999999</v>
      </c>
      <c r="E2817" t="str">
        <f xml:space="preserve"> IF(A2817="M","moveL Offs(p0," &amp;B2816 &amp; "*cte," &amp;C2816 &amp; "*cte," &amp;10 &amp;"), v"&amp;$H$3&amp;", z50, Tcaneta;moveL Offs(p0," &amp;B2817 &amp; "*cte," &amp;C2817 &amp; "*cte," &amp;10 &amp;"), v"&amp;$H$3&amp;", z50, Tcaneta;moveL Offs(p0," &amp;B2817 &amp; "*cte," &amp;C2817 &amp; "*cte," &amp;0 &amp;"), v"&amp;$H$3&amp;", z50, Tcaneta;","moveL Offs(p0," &amp;B2817 &amp; "*cte," &amp;C2817 &amp; "*cte," &amp;0 &amp;"), v"&amp;$H$3&amp;", z50, Tcaneta;")</f>
        <v>moveL Offs(p0,581.1087*cte,198.2138*cte,0), v30, z50, Tcaneta;</v>
      </c>
    </row>
    <row r="2818" spans="1:5" x14ac:dyDescent="0.25">
      <c r="A2818" t="s">
        <v>1</v>
      </c>
      <c r="B2818">
        <v>579.37059999999997</v>
      </c>
      <c r="C2818">
        <v>199.68680000000001</v>
      </c>
      <c r="E2818" t="str">
        <f xml:space="preserve"> IF(A2818="M","moveL Offs(p0," &amp;B2817 &amp; "*cte," &amp;C2817 &amp; "*cte," &amp;10 &amp;"), v"&amp;$H$3&amp;", z50, Tcaneta;moveL Offs(p0," &amp;B2818 &amp; "*cte," &amp;C2818 &amp; "*cte," &amp;10 &amp;"), v"&amp;$H$3&amp;", z50, Tcaneta;moveL Offs(p0," &amp;B2818 &amp; "*cte," &amp;C2818 &amp; "*cte," &amp;0 &amp;"), v"&amp;$H$3&amp;", z50, Tcaneta;","moveL Offs(p0," &amp;B2818 &amp; "*cte," &amp;C2818 &amp; "*cte," &amp;0 &amp;"), v"&amp;$H$3&amp;", z50, Tcaneta;")</f>
        <v>moveL Offs(p0,579.3706*cte,199.6868*cte,0), v30, z50, Tcaneta;</v>
      </c>
    </row>
    <row r="2819" spans="1:5" x14ac:dyDescent="0.25">
      <c r="A2819" t="s">
        <v>1</v>
      </c>
      <c r="B2819">
        <v>577.75639999999999</v>
      </c>
      <c r="C2819">
        <v>201.2672</v>
      </c>
      <c r="E2819" t="str">
        <f xml:space="preserve"> IF(A2819="M","moveL Offs(p0," &amp;B2818 &amp; "*cte," &amp;C2818 &amp; "*cte," &amp;10 &amp;"), v"&amp;$H$3&amp;", z50, Tcaneta;moveL Offs(p0," &amp;B2819 &amp; "*cte," &amp;C2819 &amp; "*cte," &amp;10 &amp;"), v"&amp;$H$3&amp;", z50, Tcaneta;moveL Offs(p0," &amp;B2819 &amp; "*cte," &amp;C2819 &amp; "*cte," &amp;0 &amp;"), v"&amp;$H$3&amp;", z50, Tcaneta;","moveL Offs(p0," &amp;B2819 &amp; "*cte," &amp;C2819 &amp; "*cte," &amp;0 &amp;"), v"&amp;$H$3&amp;", z50, Tcaneta;")</f>
        <v>moveL Offs(p0,577.7564*cte,201.2672*cte,0), v30, z50, Tcaneta;</v>
      </c>
    </row>
    <row r="2820" spans="1:5" x14ac:dyDescent="0.25">
      <c r="A2820" t="s">
        <v>1</v>
      </c>
      <c r="B2820">
        <v>576.31330000000003</v>
      </c>
      <c r="C2820">
        <v>202.99680000000001</v>
      </c>
      <c r="E2820" t="str">
        <f xml:space="preserve"> IF(A2820="M","moveL Offs(p0," &amp;B2819 &amp; "*cte," &amp;C2819 &amp; "*cte," &amp;10 &amp;"), v"&amp;$H$3&amp;", z50, Tcaneta;moveL Offs(p0," &amp;B2820 &amp; "*cte," &amp;C2820 &amp; "*cte," &amp;10 &amp;"), v"&amp;$H$3&amp;", z50, Tcaneta;moveL Offs(p0," &amp;B2820 &amp; "*cte," &amp;C2820 &amp; "*cte," &amp;0 &amp;"), v"&amp;$H$3&amp;", z50, Tcaneta;","moveL Offs(p0," &amp;B2820 &amp; "*cte," &amp;C2820 &amp; "*cte," &amp;0 &amp;"), v"&amp;$H$3&amp;", z50, Tcaneta;")</f>
        <v>moveL Offs(p0,576.3133*cte,202.9968*cte,0), v30, z50, Tcaneta;</v>
      </c>
    </row>
    <row r="2821" spans="1:5" x14ac:dyDescent="0.25">
      <c r="A2821" t="s">
        <v>1</v>
      </c>
      <c r="B2821">
        <v>575.08870000000002</v>
      </c>
      <c r="C2821">
        <v>204.9171</v>
      </c>
      <c r="E2821" t="str">
        <f xml:space="preserve"> IF(A2821="M","moveL Offs(p0," &amp;B2820 &amp; "*cte," &amp;C2820 &amp; "*cte," &amp;10 &amp;"), v"&amp;$H$3&amp;", z50, Tcaneta;moveL Offs(p0," &amp;B2821 &amp; "*cte," &amp;C2821 &amp; "*cte," &amp;10 &amp;"), v"&amp;$H$3&amp;", z50, Tcaneta;moveL Offs(p0," &amp;B2821 &amp; "*cte," &amp;C2821 &amp; "*cte," &amp;0 &amp;"), v"&amp;$H$3&amp;", z50, Tcaneta;","moveL Offs(p0," &amp;B2821 &amp; "*cte," &amp;C2821 &amp; "*cte," &amp;0 &amp;"), v"&amp;$H$3&amp;", z50, Tcaneta;")</f>
        <v>moveL Offs(p0,575.0887*cte,204.9171*cte,0), v30, z50, Tcaneta;</v>
      </c>
    </row>
    <row r="2822" spans="1:5" x14ac:dyDescent="0.25">
      <c r="A2822" t="s">
        <v>1</v>
      </c>
      <c r="B2822">
        <v>574.13</v>
      </c>
      <c r="C2822">
        <v>207.07</v>
      </c>
      <c r="E2822" t="str">
        <f xml:space="preserve"> IF(A2822="M","moveL Offs(p0," &amp;B2821 &amp; "*cte," &amp;C2821 &amp; "*cte," &amp;10 &amp;"), v"&amp;$H$3&amp;", z50, Tcaneta;moveL Offs(p0," &amp;B2822 &amp; "*cte," &amp;C2822 &amp; "*cte," &amp;10 &amp;"), v"&amp;$H$3&amp;", z50, Tcaneta;moveL Offs(p0," &amp;B2822 &amp; "*cte," &amp;C2822 &amp; "*cte," &amp;0 &amp;"), v"&amp;$H$3&amp;", z50, Tcaneta;","moveL Offs(p0," &amp;B2822 &amp; "*cte," &amp;C2822 &amp; "*cte," &amp;0 &amp;"), v"&amp;$H$3&amp;", z50, Tcaneta;")</f>
        <v>moveL Offs(p0,574.13*cte,207.07*cte,0), v30, z50, Tcaneta;</v>
      </c>
    </row>
    <row r="2823" spans="1:5" x14ac:dyDescent="0.25">
      <c r="A2823" t="s">
        <v>1</v>
      </c>
      <c r="B2823">
        <v>572.99800000000005</v>
      </c>
      <c r="C2823">
        <v>211.84100000000001</v>
      </c>
      <c r="E2823" t="str">
        <f xml:space="preserve"> IF(A2823="M","moveL Offs(p0," &amp;B2822 &amp; "*cte," &amp;C2822 &amp; "*cte," &amp;10 &amp;"), v"&amp;$H$3&amp;", z50, Tcaneta;moveL Offs(p0," &amp;B2823 &amp; "*cte," &amp;C2823 &amp; "*cte," &amp;10 &amp;"), v"&amp;$H$3&amp;", z50, Tcaneta;moveL Offs(p0," &amp;B2823 &amp; "*cte," &amp;C2823 &amp; "*cte," &amp;0 &amp;"), v"&amp;$H$3&amp;", z50, Tcaneta;","moveL Offs(p0," &amp;B2823 &amp; "*cte," &amp;C2823 &amp; "*cte," &amp;0 &amp;"), v"&amp;$H$3&amp;", z50, Tcaneta;")</f>
        <v>moveL Offs(p0,572.998*cte,211.841*cte,0), v30, z50, Tcaneta;</v>
      </c>
    </row>
    <row r="2824" spans="1:5" x14ac:dyDescent="0.25">
      <c r="A2824" t="s">
        <v>1</v>
      </c>
      <c r="B2824">
        <v>572.52110000000005</v>
      </c>
      <c r="C2824">
        <v>216.60839999999999</v>
      </c>
      <c r="E2824" t="str">
        <f xml:space="preserve"> IF(A2824="M","moveL Offs(p0," &amp;B2823 &amp; "*cte," &amp;C2823 &amp; "*cte," &amp;10 &amp;"), v"&amp;$H$3&amp;", z50, Tcaneta;moveL Offs(p0," &amp;B2824 &amp; "*cte," &amp;C2824 &amp; "*cte," &amp;10 &amp;"), v"&amp;$H$3&amp;", z50, Tcaneta;moveL Offs(p0," &amp;B2824 &amp; "*cte," &amp;C2824 &amp; "*cte," &amp;0 &amp;"), v"&amp;$H$3&amp;", z50, Tcaneta;","moveL Offs(p0," &amp;B2824 &amp; "*cte," &amp;C2824 &amp; "*cte," &amp;0 &amp;"), v"&amp;$H$3&amp;", z50, Tcaneta;")</f>
        <v>moveL Offs(p0,572.5211*cte,216.6084*cte,0), v30, z50, Tcaneta;</v>
      </c>
    </row>
    <row r="2825" spans="1:5" x14ac:dyDescent="0.25">
      <c r="A2825" t="s">
        <v>1</v>
      </c>
      <c r="B2825">
        <v>572.61410000000001</v>
      </c>
      <c r="C2825">
        <v>221.3638</v>
      </c>
      <c r="E2825" t="str">
        <f xml:space="preserve"> IF(A2825="M","moveL Offs(p0," &amp;B2824 &amp; "*cte," &amp;C2824 &amp; "*cte," &amp;10 &amp;"), v"&amp;$H$3&amp;", z50, Tcaneta;moveL Offs(p0," &amp;B2825 &amp; "*cte," &amp;C2825 &amp; "*cte," &amp;10 &amp;"), v"&amp;$H$3&amp;", z50, Tcaneta;moveL Offs(p0," &amp;B2825 &amp; "*cte," &amp;C2825 &amp; "*cte," &amp;0 &amp;"), v"&amp;$H$3&amp;", z50, Tcaneta;","moveL Offs(p0," &amp;B2825 &amp; "*cte," &amp;C2825 &amp; "*cte," &amp;0 &amp;"), v"&amp;$H$3&amp;", z50, Tcaneta;")</f>
        <v>moveL Offs(p0,572.6141*cte,221.3638*cte,0), v30, z50, Tcaneta;</v>
      </c>
    </row>
    <row r="2826" spans="1:5" x14ac:dyDescent="0.25">
      <c r="A2826" t="s">
        <v>1</v>
      </c>
      <c r="B2826">
        <v>573.19179999999994</v>
      </c>
      <c r="C2826">
        <v>226.09880000000001</v>
      </c>
      <c r="E2826" t="str">
        <f xml:space="preserve"> IF(A2826="M","moveL Offs(p0," &amp;B2825 &amp; "*cte," &amp;C2825 &amp; "*cte," &amp;10 &amp;"), v"&amp;$H$3&amp;", z50, Tcaneta;moveL Offs(p0," &amp;B2826 &amp; "*cte," &amp;C2826 &amp; "*cte," &amp;10 &amp;"), v"&amp;$H$3&amp;", z50, Tcaneta;moveL Offs(p0," &amp;B2826 &amp; "*cte," &amp;C2826 &amp; "*cte," &amp;0 &amp;"), v"&amp;$H$3&amp;", z50, Tcaneta;","moveL Offs(p0," &amp;B2826 &amp; "*cte," &amp;C2826 &amp; "*cte," &amp;0 &amp;"), v"&amp;$H$3&amp;", z50, Tcaneta;")</f>
        <v>moveL Offs(p0,573.1918*cte,226.0988*cte,0), v30, z50, Tcaneta;</v>
      </c>
    </row>
    <row r="2827" spans="1:5" x14ac:dyDescent="0.25">
      <c r="A2827" t="s">
        <v>1</v>
      </c>
      <c r="B2827">
        <v>574.16869999999994</v>
      </c>
      <c r="C2827">
        <v>230.80500000000001</v>
      </c>
      <c r="E2827" t="str">
        <f xml:space="preserve"> IF(A2827="M","moveL Offs(p0," &amp;B2826 &amp; "*cte," &amp;C2826 &amp; "*cte," &amp;10 &amp;"), v"&amp;$H$3&amp;", z50, Tcaneta;moveL Offs(p0," &amp;B2827 &amp; "*cte," &amp;C2827 &amp; "*cte," &amp;10 &amp;"), v"&amp;$H$3&amp;", z50, Tcaneta;moveL Offs(p0," &amp;B2827 &amp; "*cte," &amp;C2827 &amp; "*cte," &amp;0 &amp;"), v"&amp;$H$3&amp;", z50, Tcaneta;","moveL Offs(p0," &amp;B2827 &amp; "*cte," &amp;C2827 &amp; "*cte," &amp;0 &amp;"), v"&amp;$H$3&amp;", z50, Tcaneta;")</f>
        <v>moveL Offs(p0,574.1687*cte,230.805*cte,0), v30, z50, Tcaneta;</v>
      </c>
    </row>
    <row r="2828" spans="1:5" x14ac:dyDescent="0.25">
      <c r="A2828" t="s">
        <v>1</v>
      </c>
      <c r="B2828">
        <v>575.45979999999997</v>
      </c>
      <c r="C2828">
        <v>235.47399999999999</v>
      </c>
      <c r="E2828" t="str">
        <f xml:space="preserve"> IF(A2828="M","moveL Offs(p0," &amp;B2827 &amp; "*cte," &amp;C2827 &amp; "*cte," &amp;10 &amp;"), v"&amp;$H$3&amp;", z50, Tcaneta;moveL Offs(p0," &amp;B2828 &amp; "*cte," &amp;C2828 &amp; "*cte," &amp;10 &amp;"), v"&amp;$H$3&amp;", z50, Tcaneta;moveL Offs(p0," &amp;B2828 &amp; "*cte," &amp;C2828 &amp; "*cte," &amp;0 &amp;"), v"&amp;$H$3&amp;", z50, Tcaneta;","moveL Offs(p0," &amp;B2828 &amp; "*cte," &amp;C2828 &amp; "*cte," &amp;0 &amp;"), v"&amp;$H$3&amp;", z50, Tcaneta;")</f>
        <v>moveL Offs(p0,575.4598*cte,235.474*cte,0), v30, z50, Tcaneta;</v>
      </c>
    </row>
    <row r="2829" spans="1:5" x14ac:dyDescent="0.25">
      <c r="A2829" t="s">
        <v>1</v>
      </c>
      <c r="B2829">
        <v>576.97979999999995</v>
      </c>
      <c r="C2829">
        <v>240.09739999999999</v>
      </c>
      <c r="E2829" t="str">
        <f xml:space="preserve"> IF(A2829="M","moveL Offs(p0," &amp;B2828 &amp; "*cte," &amp;C2828 &amp; "*cte," &amp;10 &amp;"), v"&amp;$H$3&amp;", z50, Tcaneta;moveL Offs(p0," &amp;B2829 &amp; "*cte," &amp;C2829 &amp; "*cte," &amp;10 &amp;"), v"&amp;$H$3&amp;", z50, Tcaneta;moveL Offs(p0," &amp;B2829 &amp; "*cte," &amp;C2829 &amp; "*cte," &amp;0 &amp;"), v"&amp;$H$3&amp;", z50, Tcaneta;","moveL Offs(p0," &amp;B2829 &amp; "*cte," &amp;C2829 &amp; "*cte," &amp;0 &amp;"), v"&amp;$H$3&amp;", z50, Tcaneta;")</f>
        <v>moveL Offs(p0,576.9798*cte,240.0974*cte,0), v30, z50, Tcaneta;</v>
      </c>
    </row>
    <row r="2830" spans="1:5" x14ac:dyDescent="0.25">
      <c r="A2830" t="s">
        <v>1</v>
      </c>
      <c r="B2830">
        <v>578.64329999999995</v>
      </c>
      <c r="C2830">
        <v>244.66679999999999</v>
      </c>
      <c r="E2830" t="str">
        <f xml:space="preserve"> IF(A2830="M","moveL Offs(p0," &amp;B2829 &amp; "*cte," &amp;C2829 &amp; "*cte," &amp;10 &amp;"), v"&amp;$H$3&amp;", z50, Tcaneta;moveL Offs(p0," &amp;B2830 &amp; "*cte," &amp;C2830 &amp; "*cte," &amp;10 &amp;"), v"&amp;$H$3&amp;", z50, Tcaneta;moveL Offs(p0," &amp;B2830 &amp; "*cte," &amp;C2830 &amp; "*cte," &amp;0 &amp;"), v"&amp;$H$3&amp;", z50, Tcaneta;","moveL Offs(p0," &amp;B2830 &amp; "*cte," &amp;C2830 &amp; "*cte," &amp;0 &amp;"), v"&amp;$H$3&amp;", z50, Tcaneta;")</f>
        <v>moveL Offs(p0,578.6433*cte,244.6668*cte,0), v30, z50, Tcaneta;</v>
      </c>
    </row>
    <row r="2831" spans="1:5" x14ac:dyDescent="0.25">
      <c r="A2831" t="s">
        <v>1</v>
      </c>
      <c r="B2831">
        <v>580.36509999999998</v>
      </c>
      <c r="C2831">
        <v>249.1738</v>
      </c>
      <c r="E2831" t="str">
        <f xml:space="preserve"> IF(A2831="M","moveL Offs(p0," &amp;B2830 &amp; "*cte," &amp;C2830 &amp; "*cte," &amp;10 &amp;"), v"&amp;$H$3&amp;", z50, Tcaneta;moveL Offs(p0," &amp;B2831 &amp; "*cte," &amp;C2831 &amp; "*cte," &amp;10 &amp;"), v"&amp;$H$3&amp;", z50, Tcaneta;moveL Offs(p0," &amp;B2831 &amp; "*cte," &amp;C2831 &amp; "*cte," &amp;0 &amp;"), v"&amp;$H$3&amp;", z50, Tcaneta;","moveL Offs(p0," &amp;B2831 &amp; "*cte," &amp;C2831 &amp; "*cte," &amp;0 &amp;"), v"&amp;$H$3&amp;", z50, Tcaneta;")</f>
        <v>moveL Offs(p0,580.3651*cte,249.1738*cte,0), v30, z50, Tcaneta;</v>
      </c>
    </row>
    <row r="2832" spans="1:5" x14ac:dyDescent="0.25">
      <c r="A2832" t="s">
        <v>1</v>
      </c>
      <c r="B2832">
        <v>582.05999999999995</v>
      </c>
      <c r="C2832">
        <v>253.61</v>
      </c>
      <c r="E2832" t="str">
        <f xml:space="preserve"> IF(A2832="M","moveL Offs(p0," &amp;B2831 &amp; "*cte," &amp;C2831 &amp; "*cte," &amp;10 &amp;"), v"&amp;$H$3&amp;", z50, Tcaneta;moveL Offs(p0," &amp;B2832 &amp; "*cte," &amp;C2832 &amp; "*cte," &amp;10 &amp;"), v"&amp;$H$3&amp;", z50, Tcaneta;moveL Offs(p0," &amp;B2832 &amp; "*cte," &amp;C2832 &amp; "*cte," &amp;0 &amp;"), v"&amp;$H$3&amp;", z50, Tcaneta;","moveL Offs(p0," &amp;B2832 &amp; "*cte," &amp;C2832 &amp; "*cte," &amp;0 &amp;"), v"&amp;$H$3&amp;", z50, Tcaneta;")</f>
        <v>moveL Offs(p0,582.06*cte,253.61*cte,0), v30, z50, Tcaneta;</v>
      </c>
    </row>
    <row r="2833" spans="1:5" x14ac:dyDescent="0.25">
      <c r="A2833" t="s">
        <v>1</v>
      </c>
      <c r="B2833">
        <v>581.08619999999996</v>
      </c>
      <c r="C2833">
        <v>253.68020000000001</v>
      </c>
      <c r="E2833" t="str">
        <f xml:space="preserve"> IF(A2833="M","moveL Offs(p0," &amp;B2832 &amp; "*cte," &amp;C2832 &amp; "*cte," &amp;10 &amp;"), v"&amp;$H$3&amp;", z50, Tcaneta;moveL Offs(p0," &amp;B2833 &amp; "*cte," &amp;C2833 &amp; "*cte," &amp;10 &amp;"), v"&amp;$H$3&amp;", z50, Tcaneta;moveL Offs(p0," &amp;B2833 &amp; "*cte," &amp;C2833 &amp; "*cte," &amp;0 &amp;"), v"&amp;$H$3&amp;", z50, Tcaneta;","moveL Offs(p0," &amp;B2833 &amp; "*cte," &amp;C2833 &amp; "*cte," &amp;0 &amp;"), v"&amp;$H$3&amp;", z50, Tcaneta;")</f>
        <v>moveL Offs(p0,581.0862*cte,253.6802*cte,0), v30, z50, Tcaneta;</v>
      </c>
    </row>
    <row r="2834" spans="1:5" x14ac:dyDescent="0.25">
      <c r="A2834" t="s">
        <v>1</v>
      </c>
      <c r="B2834">
        <v>580.11990000000003</v>
      </c>
      <c r="C2834">
        <v>253.7526</v>
      </c>
      <c r="E2834" t="str">
        <f xml:space="preserve"> IF(A2834="M","moveL Offs(p0," &amp;B2833 &amp; "*cte," &amp;C2833 &amp; "*cte," &amp;10 &amp;"), v"&amp;$H$3&amp;", z50, Tcaneta;moveL Offs(p0," &amp;B2834 &amp; "*cte," &amp;C2834 &amp; "*cte," &amp;10 &amp;"), v"&amp;$H$3&amp;", z50, Tcaneta;moveL Offs(p0," &amp;B2834 &amp; "*cte," &amp;C2834 &amp; "*cte," &amp;0 &amp;"), v"&amp;$H$3&amp;", z50, Tcaneta;","moveL Offs(p0," &amp;B2834 &amp; "*cte," &amp;C2834 &amp; "*cte," &amp;0 &amp;"), v"&amp;$H$3&amp;", z50, Tcaneta;")</f>
        <v>moveL Offs(p0,580.1199*cte,253.7526*cte,0), v30, z50, Tcaneta;</v>
      </c>
    </row>
    <row r="2835" spans="1:5" x14ac:dyDescent="0.25">
      <c r="A2835" t="s">
        <v>1</v>
      </c>
      <c r="B2835">
        <v>579.15949999999998</v>
      </c>
      <c r="C2835">
        <v>253.827</v>
      </c>
      <c r="E2835" t="str">
        <f xml:space="preserve"> IF(A2835="M","moveL Offs(p0," &amp;B2834 &amp; "*cte," &amp;C2834 &amp; "*cte," &amp;10 &amp;"), v"&amp;$H$3&amp;", z50, Tcaneta;moveL Offs(p0," &amp;B2835 &amp; "*cte," &amp;C2835 &amp; "*cte," &amp;10 &amp;"), v"&amp;$H$3&amp;", z50, Tcaneta;moveL Offs(p0," &amp;B2835 &amp; "*cte," &amp;C2835 &amp; "*cte," &amp;0 &amp;"), v"&amp;$H$3&amp;", z50, Tcaneta;","moveL Offs(p0," &amp;B2835 &amp; "*cte," &amp;C2835 &amp; "*cte," &amp;0 &amp;"), v"&amp;$H$3&amp;", z50, Tcaneta;")</f>
        <v>moveL Offs(p0,579.1595*cte,253.827*cte,0), v30, z50, Tcaneta;</v>
      </c>
    </row>
    <row r="2836" spans="1:5" x14ac:dyDescent="0.25">
      <c r="A2836" t="s">
        <v>1</v>
      </c>
      <c r="B2836">
        <v>578.20339999999999</v>
      </c>
      <c r="C2836">
        <v>253.9033</v>
      </c>
      <c r="E2836" t="str">
        <f xml:space="preserve"> IF(A2836="M","moveL Offs(p0," &amp;B2835 &amp; "*cte," &amp;C2835 &amp; "*cte," &amp;10 &amp;"), v"&amp;$H$3&amp;", z50, Tcaneta;moveL Offs(p0," &amp;B2836 &amp; "*cte," &amp;C2836 &amp; "*cte," &amp;10 &amp;"), v"&amp;$H$3&amp;", z50, Tcaneta;moveL Offs(p0," &amp;B2836 &amp; "*cte," &amp;C2836 &amp; "*cte," &amp;0 &amp;"), v"&amp;$H$3&amp;", z50, Tcaneta;","moveL Offs(p0," &amp;B2836 &amp; "*cte," &amp;C2836 &amp; "*cte," &amp;0 &amp;"), v"&amp;$H$3&amp;", z50, Tcaneta;")</f>
        <v>moveL Offs(p0,578.2034*cte,253.9033*cte,0), v30, z50, Tcaneta;</v>
      </c>
    </row>
    <row r="2837" spans="1:5" x14ac:dyDescent="0.25">
      <c r="A2837" t="s">
        <v>1</v>
      </c>
      <c r="B2837">
        <v>577.25</v>
      </c>
      <c r="C2837">
        <v>253.9813</v>
      </c>
      <c r="E2837" t="str">
        <f xml:space="preserve"> IF(A2837="M","moveL Offs(p0," &amp;B2836 &amp; "*cte," &amp;C2836 &amp; "*cte," &amp;10 &amp;"), v"&amp;$H$3&amp;", z50, Tcaneta;moveL Offs(p0," &amp;B2837 &amp; "*cte," &amp;C2837 &amp; "*cte," &amp;10 &amp;"), v"&amp;$H$3&amp;", z50, Tcaneta;moveL Offs(p0," &amp;B2837 &amp; "*cte," &amp;C2837 &amp; "*cte," &amp;0 &amp;"), v"&amp;$H$3&amp;", z50, Tcaneta;","moveL Offs(p0," &amp;B2837 &amp; "*cte," &amp;C2837 &amp; "*cte," &amp;0 &amp;"), v"&amp;$H$3&amp;", z50, Tcaneta;")</f>
        <v>moveL Offs(p0,577.25*cte,253.9813*cte,0), v30, z50, Tcaneta;</v>
      </c>
    </row>
    <row r="2838" spans="1:5" x14ac:dyDescent="0.25">
      <c r="A2838" t="s">
        <v>1</v>
      </c>
      <c r="B2838">
        <v>576.29780000000005</v>
      </c>
      <c r="C2838">
        <v>254.0607</v>
      </c>
      <c r="E2838" t="str">
        <f xml:space="preserve"> IF(A2838="M","moveL Offs(p0," &amp;B2837 &amp; "*cte," &amp;C2837 &amp; "*cte," &amp;10 &amp;"), v"&amp;$H$3&amp;", z50, Tcaneta;moveL Offs(p0," &amp;B2838 &amp; "*cte," &amp;C2838 &amp; "*cte," &amp;10 &amp;"), v"&amp;$H$3&amp;", z50, Tcaneta;moveL Offs(p0," &amp;B2838 &amp; "*cte," &amp;C2838 &amp; "*cte," &amp;0 &amp;"), v"&amp;$H$3&amp;", z50, Tcaneta;","moveL Offs(p0," &amp;B2838 &amp; "*cte," &amp;C2838 &amp; "*cte," &amp;0 &amp;"), v"&amp;$H$3&amp;", z50, Tcaneta;")</f>
        <v>moveL Offs(p0,576.2978*cte,254.0607*cte,0), v30, z50, Tcaneta;</v>
      </c>
    </row>
    <row r="2839" spans="1:5" x14ac:dyDescent="0.25">
      <c r="A2839" t="s">
        <v>1</v>
      </c>
      <c r="B2839">
        <v>575.34529999999995</v>
      </c>
      <c r="C2839">
        <v>254.14150000000001</v>
      </c>
      <c r="E2839" t="str">
        <f xml:space="preserve"> IF(A2839="M","moveL Offs(p0," &amp;B2838 &amp; "*cte," &amp;C2838 &amp; "*cte," &amp;10 &amp;"), v"&amp;$H$3&amp;", z50, Tcaneta;moveL Offs(p0," &amp;B2839 &amp; "*cte," &amp;C2839 &amp; "*cte," &amp;10 &amp;"), v"&amp;$H$3&amp;", z50, Tcaneta;moveL Offs(p0," &amp;B2839 &amp; "*cte," &amp;C2839 &amp; "*cte," &amp;0 &amp;"), v"&amp;$H$3&amp;", z50, Tcaneta;","moveL Offs(p0," &amp;B2839 &amp; "*cte," &amp;C2839 &amp; "*cte," &amp;0 &amp;"), v"&amp;$H$3&amp;", z50, Tcaneta;")</f>
        <v>moveL Offs(p0,575.3453*cte,254.1415*cte,0), v30, z50, Tcaneta;</v>
      </c>
    </row>
    <row r="2840" spans="1:5" x14ac:dyDescent="0.25">
      <c r="A2840" t="s">
        <v>1</v>
      </c>
      <c r="B2840">
        <v>574.39089999999999</v>
      </c>
      <c r="C2840">
        <v>254.2234</v>
      </c>
      <c r="E2840" t="str">
        <f xml:space="preserve"> IF(A2840="M","moveL Offs(p0," &amp;B2839 &amp; "*cte," &amp;C2839 &amp; "*cte," &amp;10 &amp;"), v"&amp;$H$3&amp;", z50, Tcaneta;moveL Offs(p0," &amp;B2840 &amp; "*cte," &amp;C2840 &amp; "*cte," &amp;10 &amp;"), v"&amp;$H$3&amp;", z50, Tcaneta;moveL Offs(p0," &amp;B2840 &amp; "*cte," &amp;C2840 &amp; "*cte," &amp;0 &amp;"), v"&amp;$H$3&amp;", z50, Tcaneta;","moveL Offs(p0," &amp;B2840 &amp; "*cte," &amp;C2840 &amp; "*cte," &amp;0 &amp;"), v"&amp;$H$3&amp;", z50, Tcaneta;")</f>
        <v>moveL Offs(p0,574.3909*cte,254.2234*cte,0), v30, z50, Tcaneta;</v>
      </c>
    </row>
    <row r="2841" spans="1:5" x14ac:dyDescent="0.25">
      <c r="A2841" t="s">
        <v>1</v>
      </c>
      <c r="B2841">
        <v>573.43299999999999</v>
      </c>
      <c r="C2841">
        <v>254.30629999999999</v>
      </c>
      <c r="E2841" t="str">
        <f xml:space="preserve"> IF(A2841="M","moveL Offs(p0," &amp;B2840 &amp; "*cte," &amp;C2840 &amp; "*cte," &amp;10 &amp;"), v"&amp;$H$3&amp;", z50, Tcaneta;moveL Offs(p0," &amp;B2841 &amp; "*cte," &amp;C2841 &amp; "*cte," &amp;10 &amp;"), v"&amp;$H$3&amp;", z50, Tcaneta;moveL Offs(p0," &amp;B2841 &amp; "*cte," &amp;C2841 &amp; "*cte," &amp;0 &amp;"), v"&amp;$H$3&amp;", z50, Tcaneta;","moveL Offs(p0," &amp;B2841 &amp; "*cte," &amp;C2841 &amp; "*cte," &amp;0 &amp;"), v"&amp;$H$3&amp;", z50, Tcaneta;")</f>
        <v>moveL Offs(p0,573.433*cte,254.3063*cte,0), v30, z50, Tcaneta;</v>
      </c>
    </row>
    <row r="2842" spans="1:5" x14ac:dyDescent="0.25">
      <c r="A2842" t="s">
        <v>1</v>
      </c>
      <c r="B2842">
        <v>572.47</v>
      </c>
      <c r="C2842">
        <v>254.39</v>
      </c>
      <c r="E2842" t="str">
        <f xml:space="preserve"> IF(A2842="M","moveL Offs(p0," &amp;B2841 &amp; "*cte," &amp;C2841 &amp; "*cte," &amp;10 &amp;"), v"&amp;$H$3&amp;", z50, Tcaneta;moveL Offs(p0," &amp;B2842 &amp; "*cte," &amp;C2842 &amp; "*cte," &amp;10 &amp;"), v"&amp;$H$3&amp;", z50, Tcaneta;moveL Offs(p0," &amp;B2842 &amp; "*cte," &amp;C2842 &amp; "*cte," &amp;0 &amp;"), v"&amp;$H$3&amp;", z50, Tcaneta;","moveL Offs(p0," &amp;B2842 &amp; "*cte," &amp;C2842 &amp; "*cte," &amp;0 &amp;"), v"&amp;$H$3&amp;", z50, Tcaneta;")</f>
        <v>moveL Offs(p0,572.47*cte,254.39*cte,0), v30, z50, Tcaneta;</v>
      </c>
    </row>
    <row r="2843" spans="1:5" x14ac:dyDescent="0.25">
      <c r="A2843" t="s">
        <v>1</v>
      </c>
      <c r="B2843">
        <v>572.32330000000002</v>
      </c>
      <c r="C2843">
        <v>255.76730000000001</v>
      </c>
      <c r="E2843" t="str">
        <f xml:space="preserve"> IF(A2843="M","moveL Offs(p0," &amp;B2842 &amp; "*cte," &amp;C2842 &amp; "*cte," &amp;10 &amp;"), v"&amp;$H$3&amp;", z50, Tcaneta;moveL Offs(p0," &amp;B2843 &amp; "*cte," &amp;C2843 &amp; "*cte," &amp;10 &amp;"), v"&amp;$H$3&amp;", z50, Tcaneta;moveL Offs(p0," &amp;B2843 &amp; "*cte," &amp;C2843 &amp; "*cte," &amp;0 &amp;"), v"&amp;$H$3&amp;", z50, Tcaneta;","moveL Offs(p0," &amp;B2843 &amp; "*cte," &amp;C2843 &amp; "*cte," &amp;0 &amp;"), v"&amp;$H$3&amp;", z50, Tcaneta;")</f>
        <v>moveL Offs(p0,572.3233*cte,255.7673*cte,0), v30, z50, Tcaneta;</v>
      </c>
    </row>
    <row r="2844" spans="1:5" x14ac:dyDescent="0.25">
      <c r="A2844" t="s">
        <v>1</v>
      </c>
      <c r="B2844">
        <v>572.17740000000003</v>
      </c>
      <c r="C2844">
        <v>257.14510000000001</v>
      </c>
      <c r="E2844" t="str">
        <f xml:space="preserve"> IF(A2844="M","moveL Offs(p0," &amp;B2843 &amp; "*cte," &amp;C2843 &amp; "*cte," &amp;10 &amp;"), v"&amp;$H$3&amp;", z50, Tcaneta;moveL Offs(p0," &amp;B2844 &amp; "*cte," &amp;C2844 &amp; "*cte," &amp;10 &amp;"), v"&amp;$H$3&amp;", z50, Tcaneta;moveL Offs(p0," &amp;B2844 &amp; "*cte," &amp;C2844 &amp; "*cte," &amp;0 &amp;"), v"&amp;$H$3&amp;", z50, Tcaneta;","moveL Offs(p0," &amp;B2844 &amp; "*cte," &amp;C2844 &amp; "*cte," &amp;0 &amp;"), v"&amp;$H$3&amp;", z50, Tcaneta;")</f>
        <v>moveL Offs(p0,572.1774*cte,257.1451*cte,0), v30, z50, Tcaneta;</v>
      </c>
    </row>
    <row r="2845" spans="1:5" x14ac:dyDescent="0.25">
      <c r="A2845" t="s">
        <v>1</v>
      </c>
      <c r="B2845">
        <v>572.03250000000003</v>
      </c>
      <c r="C2845">
        <v>258.52339999999998</v>
      </c>
      <c r="E2845" t="str">
        <f xml:space="preserve"> IF(A2845="M","moveL Offs(p0," &amp;B2844 &amp; "*cte," &amp;C2844 &amp; "*cte," &amp;10 &amp;"), v"&amp;$H$3&amp;", z50, Tcaneta;moveL Offs(p0," &amp;B2845 &amp; "*cte," &amp;C2845 &amp; "*cte," &amp;10 &amp;"), v"&amp;$H$3&amp;", z50, Tcaneta;moveL Offs(p0," &amp;B2845 &amp; "*cte," &amp;C2845 &amp; "*cte," &amp;0 &amp;"), v"&amp;$H$3&amp;", z50, Tcaneta;","moveL Offs(p0," &amp;B2845 &amp; "*cte," &amp;C2845 &amp; "*cte," &amp;0 &amp;"), v"&amp;$H$3&amp;", z50, Tcaneta;")</f>
        <v>moveL Offs(p0,572.0325*cte,258.5234*cte,0), v30, z50, Tcaneta;</v>
      </c>
    </row>
    <row r="2846" spans="1:5" x14ac:dyDescent="0.25">
      <c r="A2846" t="s">
        <v>1</v>
      </c>
      <c r="B2846">
        <v>571.88869999999997</v>
      </c>
      <c r="C2846">
        <v>259.90219999999999</v>
      </c>
      <c r="E2846" t="str">
        <f xml:space="preserve"> IF(A2846="M","moveL Offs(p0," &amp;B2845 &amp; "*cte," &amp;C2845 &amp; "*cte," &amp;10 &amp;"), v"&amp;$H$3&amp;", z50, Tcaneta;moveL Offs(p0," &amp;B2846 &amp; "*cte," &amp;C2846 &amp; "*cte," &amp;10 &amp;"), v"&amp;$H$3&amp;", z50, Tcaneta;moveL Offs(p0," &amp;B2846 &amp; "*cte," &amp;C2846 &amp; "*cte," &amp;0 &amp;"), v"&amp;$H$3&amp;", z50, Tcaneta;","moveL Offs(p0," &amp;B2846 &amp; "*cte," &amp;C2846 &amp; "*cte," &amp;0 &amp;"), v"&amp;$H$3&amp;", z50, Tcaneta;")</f>
        <v>moveL Offs(p0,571.8887*cte,259.9022*cte,0), v30, z50, Tcaneta;</v>
      </c>
    </row>
    <row r="2847" spans="1:5" x14ac:dyDescent="0.25">
      <c r="A2847" t="s">
        <v>1</v>
      </c>
      <c r="B2847">
        <v>571.74630000000002</v>
      </c>
      <c r="C2847">
        <v>261.28129999999999</v>
      </c>
      <c r="E2847" t="str">
        <f xml:space="preserve"> IF(A2847="M","moveL Offs(p0," &amp;B2846 &amp; "*cte," &amp;C2846 &amp; "*cte," &amp;10 &amp;"), v"&amp;$H$3&amp;", z50, Tcaneta;moveL Offs(p0," &amp;B2847 &amp; "*cte," &amp;C2847 &amp; "*cte," &amp;10 &amp;"), v"&amp;$H$3&amp;", z50, Tcaneta;moveL Offs(p0," &amp;B2847 &amp; "*cte," &amp;C2847 &amp; "*cte," &amp;0 &amp;"), v"&amp;$H$3&amp;", z50, Tcaneta;","moveL Offs(p0," &amp;B2847 &amp; "*cte," &amp;C2847 &amp; "*cte," &amp;0 &amp;"), v"&amp;$H$3&amp;", z50, Tcaneta;")</f>
        <v>moveL Offs(p0,571.7463*cte,261.2813*cte,0), v30, z50, Tcaneta;</v>
      </c>
    </row>
    <row r="2848" spans="1:5" x14ac:dyDescent="0.25">
      <c r="A2848" t="s">
        <v>1</v>
      </c>
      <c r="B2848">
        <v>571.60530000000006</v>
      </c>
      <c r="C2848">
        <v>262.66059999999999</v>
      </c>
      <c r="E2848" t="str">
        <f xml:space="preserve"> IF(A2848="M","moveL Offs(p0," &amp;B2847 &amp; "*cte," &amp;C2847 &amp; "*cte," &amp;10 &amp;"), v"&amp;$H$3&amp;", z50, Tcaneta;moveL Offs(p0," &amp;B2848 &amp; "*cte," &amp;C2848 &amp; "*cte," &amp;10 &amp;"), v"&amp;$H$3&amp;", z50, Tcaneta;moveL Offs(p0," &amp;B2848 &amp; "*cte," &amp;C2848 &amp; "*cte," &amp;0 &amp;"), v"&amp;$H$3&amp;", z50, Tcaneta;","moveL Offs(p0," &amp;B2848 &amp; "*cte," &amp;C2848 &amp; "*cte," &amp;0 &amp;"), v"&amp;$H$3&amp;", z50, Tcaneta;")</f>
        <v>moveL Offs(p0,571.6053*cte,262.6606*cte,0), v30, z50, Tcaneta;</v>
      </c>
    </row>
    <row r="2849" spans="1:5" x14ac:dyDescent="0.25">
      <c r="A2849" t="s">
        <v>1</v>
      </c>
      <c r="B2849">
        <v>571.46600000000001</v>
      </c>
      <c r="C2849">
        <v>264.0403</v>
      </c>
      <c r="E2849" t="str">
        <f xml:space="preserve"> IF(A2849="M","moveL Offs(p0," &amp;B2848 &amp; "*cte," &amp;C2848 &amp; "*cte," &amp;10 &amp;"), v"&amp;$H$3&amp;", z50, Tcaneta;moveL Offs(p0," &amp;B2849 &amp; "*cte," &amp;C2849 &amp; "*cte," &amp;10 &amp;"), v"&amp;$H$3&amp;", z50, Tcaneta;moveL Offs(p0," &amp;B2849 &amp; "*cte," &amp;C2849 &amp; "*cte," &amp;0 &amp;"), v"&amp;$H$3&amp;", z50, Tcaneta;","moveL Offs(p0," &amp;B2849 &amp; "*cte," &amp;C2849 &amp; "*cte," &amp;0 &amp;"), v"&amp;$H$3&amp;", z50, Tcaneta;")</f>
        <v>moveL Offs(p0,571.466*cte,264.0403*cte,0), v30, z50, Tcaneta;</v>
      </c>
    </row>
    <row r="2850" spans="1:5" x14ac:dyDescent="0.25">
      <c r="A2850" t="s">
        <v>1</v>
      </c>
      <c r="B2850">
        <v>571.32860000000005</v>
      </c>
      <c r="C2850">
        <v>265.42009999999999</v>
      </c>
      <c r="E2850" t="str">
        <f xml:space="preserve"> IF(A2850="M","moveL Offs(p0," &amp;B2849 &amp; "*cte," &amp;C2849 &amp; "*cte," &amp;10 &amp;"), v"&amp;$H$3&amp;", z50, Tcaneta;moveL Offs(p0," &amp;B2850 &amp; "*cte," &amp;C2850 &amp; "*cte," &amp;10 &amp;"), v"&amp;$H$3&amp;", z50, Tcaneta;moveL Offs(p0," &amp;B2850 &amp; "*cte," &amp;C2850 &amp; "*cte," &amp;0 &amp;"), v"&amp;$H$3&amp;", z50, Tcaneta;","moveL Offs(p0," &amp;B2850 &amp; "*cte," &amp;C2850 &amp; "*cte," &amp;0 &amp;"), v"&amp;$H$3&amp;", z50, Tcaneta;")</f>
        <v>moveL Offs(p0,571.3286*cte,265.4201*cte,0), v30, z50, Tcaneta;</v>
      </c>
    </row>
    <row r="2851" spans="1:5" x14ac:dyDescent="0.25">
      <c r="A2851" t="s">
        <v>1</v>
      </c>
      <c r="B2851">
        <v>571.19320000000005</v>
      </c>
      <c r="C2851">
        <v>266.8</v>
      </c>
      <c r="E2851" t="str">
        <f xml:space="preserve"> IF(A2851="M","moveL Offs(p0," &amp;B2850 &amp; "*cte," &amp;C2850 &amp; "*cte," &amp;10 &amp;"), v"&amp;$H$3&amp;", z50, Tcaneta;moveL Offs(p0," &amp;B2851 &amp; "*cte," &amp;C2851 &amp; "*cte," &amp;10 &amp;"), v"&amp;$H$3&amp;", z50, Tcaneta;moveL Offs(p0," &amp;B2851 &amp; "*cte," &amp;C2851 &amp; "*cte," &amp;0 &amp;"), v"&amp;$H$3&amp;", z50, Tcaneta;","moveL Offs(p0," &amp;B2851 &amp; "*cte," &amp;C2851 &amp; "*cte," &amp;0 &amp;"), v"&amp;$H$3&amp;", z50, Tcaneta;")</f>
        <v>moveL Offs(p0,571.1932*cte,266.8*cte,0), v30, z50, Tcaneta;</v>
      </c>
    </row>
    <row r="2852" spans="1:5" x14ac:dyDescent="0.25">
      <c r="A2852" t="s">
        <v>1</v>
      </c>
      <c r="B2852">
        <v>571.05999999999995</v>
      </c>
      <c r="C2852">
        <v>268.18</v>
      </c>
      <c r="E2852" t="str">
        <f xml:space="preserve"> IF(A2852="M","moveL Offs(p0," &amp;B2851 &amp; "*cte," &amp;C2851 &amp; "*cte," &amp;10 &amp;"), v"&amp;$H$3&amp;", z50, Tcaneta;moveL Offs(p0," &amp;B2852 &amp; "*cte," &amp;C2852 &amp; "*cte," &amp;10 &amp;"), v"&amp;$H$3&amp;", z50, Tcaneta;moveL Offs(p0," &amp;B2852 &amp; "*cte," &amp;C2852 &amp; "*cte," &amp;0 &amp;"), v"&amp;$H$3&amp;", z50, Tcaneta;","moveL Offs(p0," &amp;B2852 &amp; "*cte," &amp;C2852 &amp; "*cte," &amp;0 &amp;"), v"&amp;$H$3&amp;", z50, Tcaneta;")</f>
        <v>moveL Offs(p0,571.06*cte,268.18*cte,0), v30, z50, Tcaneta;</v>
      </c>
    </row>
    <row r="2853" spans="1:5" x14ac:dyDescent="0.25">
      <c r="A2853" t="s">
        <v>1</v>
      </c>
      <c r="B2853">
        <v>571.42619999999999</v>
      </c>
      <c r="C2853">
        <v>266.8331</v>
      </c>
      <c r="E2853" t="str">
        <f xml:space="preserve"> IF(A2853="M","moveL Offs(p0," &amp;B2852 &amp; "*cte," &amp;C2852 &amp; "*cte," &amp;10 &amp;"), v"&amp;$H$3&amp;", z50, Tcaneta;moveL Offs(p0," &amp;B2853 &amp; "*cte," &amp;C2853 &amp; "*cte," &amp;10 &amp;"), v"&amp;$H$3&amp;", z50, Tcaneta;moveL Offs(p0," &amp;B2853 &amp; "*cte," &amp;C2853 &amp; "*cte," &amp;0 &amp;"), v"&amp;$H$3&amp;", z50, Tcaneta;","moveL Offs(p0," &amp;B2853 &amp; "*cte," &amp;C2853 &amp; "*cte," &amp;0 &amp;"), v"&amp;$H$3&amp;", z50, Tcaneta;")</f>
        <v>moveL Offs(p0,571.4262*cte,266.8331*cte,0), v30, z50, Tcaneta;</v>
      </c>
    </row>
    <row r="2854" spans="1:5" x14ac:dyDescent="0.25">
      <c r="A2854" t="s">
        <v>1</v>
      </c>
      <c r="B2854">
        <v>571.79369999999994</v>
      </c>
      <c r="C2854">
        <v>265.48649999999998</v>
      </c>
      <c r="E2854" t="str">
        <f xml:space="preserve"> IF(A2854="M","moveL Offs(p0," &amp;B2853 &amp; "*cte," &amp;C2853 &amp; "*cte," &amp;10 &amp;"), v"&amp;$H$3&amp;", z50, Tcaneta;moveL Offs(p0," &amp;B2854 &amp; "*cte," &amp;C2854 &amp; "*cte," &amp;10 &amp;"), v"&amp;$H$3&amp;", z50, Tcaneta;moveL Offs(p0," &amp;B2854 &amp; "*cte," &amp;C2854 &amp; "*cte," &amp;0 &amp;"), v"&amp;$H$3&amp;", z50, Tcaneta;","moveL Offs(p0," &amp;B2854 &amp; "*cte," &amp;C2854 &amp; "*cte," &amp;0 &amp;"), v"&amp;$H$3&amp;", z50, Tcaneta;")</f>
        <v>moveL Offs(p0,571.7937*cte,265.4865*cte,0), v30, z50, Tcaneta;</v>
      </c>
    </row>
    <row r="2855" spans="1:5" x14ac:dyDescent="0.25">
      <c r="A2855" t="s">
        <v>1</v>
      </c>
      <c r="B2855">
        <v>572.16369999999995</v>
      </c>
      <c r="C2855">
        <v>264.14060000000001</v>
      </c>
      <c r="E2855" t="str">
        <f xml:space="preserve"> IF(A2855="M","moveL Offs(p0," &amp;B2854 &amp; "*cte," &amp;C2854 &amp; "*cte," &amp;10 &amp;"), v"&amp;$H$3&amp;", z50, Tcaneta;moveL Offs(p0," &amp;B2855 &amp; "*cte," &amp;C2855 &amp; "*cte," &amp;10 &amp;"), v"&amp;$H$3&amp;", z50, Tcaneta;moveL Offs(p0," &amp;B2855 &amp; "*cte," &amp;C2855 &amp; "*cte," &amp;0 &amp;"), v"&amp;$H$3&amp;", z50, Tcaneta;","moveL Offs(p0," &amp;B2855 &amp; "*cte," &amp;C2855 &amp; "*cte," &amp;0 &amp;"), v"&amp;$H$3&amp;", z50, Tcaneta;")</f>
        <v>moveL Offs(p0,572.1637*cte,264.1406*cte,0), v30, z50, Tcaneta;</v>
      </c>
    </row>
    <row r="2856" spans="1:5" x14ac:dyDescent="0.25">
      <c r="A2856" t="s">
        <v>1</v>
      </c>
      <c r="B2856">
        <v>572.53740000000005</v>
      </c>
      <c r="C2856">
        <v>262.79579999999999</v>
      </c>
      <c r="E2856" t="str">
        <f xml:space="preserve"> IF(A2856="M","moveL Offs(p0," &amp;B2855 &amp; "*cte," &amp;C2855 &amp; "*cte," &amp;10 &amp;"), v"&amp;$H$3&amp;", z50, Tcaneta;moveL Offs(p0," &amp;B2856 &amp; "*cte," &amp;C2856 &amp; "*cte," &amp;10 &amp;"), v"&amp;$H$3&amp;", z50, Tcaneta;moveL Offs(p0," &amp;B2856 &amp; "*cte," &amp;C2856 &amp; "*cte," &amp;0 &amp;"), v"&amp;$H$3&amp;", z50, Tcaneta;","moveL Offs(p0," &amp;B2856 &amp; "*cte," &amp;C2856 &amp; "*cte," &amp;0 &amp;"), v"&amp;$H$3&amp;", z50, Tcaneta;")</f>
        <v>moveL Offs(p0,572.5374*cte,262.7958*cte,0), v30, z50, Tcaneta;</v>
      </c>
    </row>
    <row r="2857" spans="1:5" x14ac:dyDescent="0.25">
      <c r="A2857" t="s">
        <v>1</v>
      </c>
      <c r="B2857">
        <v>572.9162</v>
      </c>
      <c r="C2857">
        <v>261.45249999999999</v>
      </c>
      <c r="E2857" t="str">
        <f xml:space="preserve"> IF(A2857="M","moveL Offs(p0," &amp;B2856 &amp; "*cte," &amp;C2856 &amp; "*cte," &amp;10 &amp;"), v"&amp;$H$3&amp;", z50, Tcaneta;moveL Offs(p0," &amp;B2857 &amp; "*cte," &amp;C2857 &amp; "*cte," &amp;10 &amp;"), v"&amp;$H$3&amp;", z50, Tcaneta;moveL Offs(p0," &amp;B2857 &amp; "*cte," &amp;C2857 &amp; "*cte," &amp;0 &amp;"), v"&amp;$H$3&amp;", z50, Tcaneta;","moveL Offs(p0," &amp;B2857 &amp; "*cte," &amp;C2857 &amp; "*cte," &amp;0 &amp;"), v"&amp;$H$3&amp;", z50, Tcaneta;")</f>
        <v>moveL Offs(p0,572.9162*cte,261.4525*cte,0), v30, z50, Tcaneta;</v>
      </c>
    </row>
    <row r="2858" spans="1:5" x14ac:dyDescent="0.25">
      <c r="A2858" t="s">
        <v>1</v>
      </c>
      <c r="B2858">
        <v>573.30139999999994</v>
      </c>
      <c r="C2858">
        <v>260.11099999999999</v>
      </c>
      <c r="E2858" t="str">
        <f xml:space="preserve"> IF(A2858="M","moveL Offs(p0," &amp;B2857 &amp; "*cte," &amp;C2857 &amp; "*cte," &amp;10 &amp;"), v"&amp;$H$3&amp;", z50, Tcaneta;moveL Offs(p0," &amp;B2858 &amp; "*cte," &amp;C2858 &amp; "*cte," &amp;10 &amp;"), v"&amp;$H$3&amp;", z50, Tcaneta;moveL Offs(p0," &amp;B2858 &amp; "*cte," &amp;C2858 &amp; "*cte," &amp;0 &amp;"), v"&amp;$H$3&amp;", z50, Tcaneta;","moveL Offs(p0," &amp;B2858 &amp; "*cte," &amp;C2858 &amp; "*cte," &amp;0 &amp;"), v"&amp;$H$3&amp;", z50, Tcaneta;")</f>
        <v>moveL Offs(p0,573.3014*cte,260.111*cte,0), v30, z50, Tcaneta;</v>
      </c>
    </row>
    <row r="2859" spans="1:5" x14ac:dyDescent="0.25">
      <c r="A2859" t="s">
        <v>1</v>
      </c>
      <c r="B2859">
        <v>573.69399999999996</v>
      </c>
      <c r="C2859">
        <v>258.77159999999998</v>
      </c>
      <c r="E2859" t="str">
        <f xml:space="preserve"> IF(A2859="M","moveL Offs(p0," &amp;B2858 &amp; "*cte," &amp;C2858 &amp; "*cte," &amp;10 &amp;"), v"&amp;$H$3&amp;", z50, Tcaneta;moveL Offs(p0," &amp;B2859 &amp; "*cte," &amp;C2859 &amp; "*cte," &amp;10 &amp;"), v"&amp;$H$3&amp;", z50, Tcaneta;moveL Offs(p0," &amp;B2859 &amp; "*cte," &amp;C2859 &amp; "*cte," &amp;0 &amp;"), v"&amp;$H$3&amp;", z50, Tcaneta;","moveL Offs(p0," &amp;B2859 &amp; "*cte," &amp;C2859 &amp; "*cte," &amp;0 &amp;"), v"&amp;$H$3&amp;", z50, Tcaneta;")</f>
        <v>moveL Offs(p0,573.694*cte,258.7716*cte,0), v30, z50, Tcaneta;</v>
      </c>
    </row>
    <row r="2860" spans="1:5" x14ac:dyDescent="0.25">
      <c r="A2860" t="s">
        <v>1</v>
      </c>
      <c r="B2860">
        <v>574.09550000000002</v>
      </c>
      <c r="C2860">
        <v>257.43470000000002</v>
      </c>
      <c r="E2860" t="str">
        <f xml:space="preserve"> IF(A2860="M","moveL Offs(p0," &amp;B2859 &amp; "*cte," &amp;C2859 &amp; "*cte," &amp;10 &amp;"), v"&amp;$H$3&amp;", z50, Tcaneta;moveL Offs(p0," &amp;B2860 &amp; "*cte," &amp;C2860 &amp; "*cte," &amp;10 &amp;"), v"&amp;$H$3&amp;", z50, Tcaneta;moveL Offs(p0," &amp;B2860 &amp; "*cte," &amp;C2860 &amp; "*cte," &amp;0 &amp;"), v"&amp;$H$3&amp;", z50, Tcaneta;","moveL Offs(p0," &amp;B2860 &amp; "*cte," &amp;C2860 &amp; "*cte," &amp;0 &amp;"), v"&amp;$H$3&amp;", z50, Tcaneta;")</f>
        <v>moveL Offs(p0,574.0955*cte,257.4347*cte,0), v30, z50, Tcaneta;</v>
      </c>
    </row>
    <row r="2861" spans="1:5" x14ac:dyDescent="0.25">
      <c r="A2861" t="s">
        <v>1</v>
      </c>
      <c r="B2861">
        <v>574.50710000000004</v>
      </c>
      <c r="C2861">
        <v>256.10070000000002</v>
      </c>
      <c r="E2861" t="str">
        <f xml:space="preserve"> IF(A2861="M","moveL Offs(p0," &amp;B2860 &amp; "*cte," &amp;C2860 &amp; "*cte," &amp;10 &amp;"), v"&amp;$H$3&amp;", z50, Tcaneta;moveL Offs(p0," &amp;B2861 &amp; "*cte," &amp;C2861 &amp; "*cte," &amp;10 &amp;"), v"&amp;$H$3&amp;", z50, Tcaneta;moveL Offs(p0," &amp;B2861 &amp; "*cte," &amp;C2861 &amp; "*cte," &amp;0 &amp;"), v"&amp;$H$3&amp;", z50, Tcaneta;","moveL Offs(p0," &amp;B2861 &amp; "*cte," &amp;C2861 &amp; "*cte," &amp;0 &amp;"), v"&amp;$H$3&amp;", z50, Tcaneta;")</f>
        <v>moveL Offs(p0,574.5071*cte,256.1007*cte,0), v30, z50, Tcaneta;</v>
      </c>
    </row>
    <row r="2862" spans="1:5" x14ac:dyDescent="0.25">
      <c r="A2862" t="s">
        <v>1</v>
      </c>
      <c r="B2862">
        <v>574.92999999999995</v>
      </c>
      <c r="C2862">
        <v>254.77</v>
      </c>
      <c r="E2862" t="str">
        <f xml:space="preserve"> IF(A2862="M","moveL Offs(p0," &amp;B2861 &amp; "*cte," &amp;C2861 &amp; "*cte," &amp;10 &amp;"), v"&amp;$H$3&amp;", z50, Tcaneta;moveL Offs(p0," &amp;B2862 &amp; "*cte," &amp;C2862 &amp; "*cte," &amp;10 &amp;"), v"&amp;$H$3&amp;", z50, Tcaneta;moveL Offs(p0," &amp;B2862 &amp; "*cte," &amp;C2862 &amp; "*cte," &amp;0 &amp;"), v"&amp;$H$3&amp;", z50, Tcaneta;","moveL Offs(p0," &amp;B2862 &amp; "*cte," &amp;C2862 &amp; "*cte," &amp;0 &amp;"), v"&amp;$H$3&amp;", z50, Tcaneta;")</f>
        <v>moveL Offs(p0,574.93*cte,254.77*cte,0), v30, z50, Tcaneta;</v>
      </c>
    </row>
    <row r="2863" spans="1:5" x14ac:dyDescent="0.25">
      <c r="A2863" t="s">
        <v>1</v>
      </c>
      <c r="B2863">
        <v>575.63530000000003</v>
      </c>
      <c r="C2863">
        <v>254.8972</v>
      </c>
      <c r="E2863" t="str">
        <f xml:space="preserve"> IF(A2863="M","moveL Offs(p0," &amp;B2862 &amp; "*cte," &amp;C2862 &amp; "*cte," &amp;10 &amp;"), v"&amp;$H$3&amp;", z50, Tcaneta;moveL Offs(p0," &amp;B2863 &amp; "*cte," &amp;C2863 &amp; "*cte," &amp;10 &amp;"), v"&amp;$H$3&amp;", z50, Tcaneta;moveL Offs(p0," &amp;B2863 &amp; "*cte," &amp;C2863 &amp; "*cte," &amp;0 &amp;"), v"&amp;$H$3&amp;", z50, Tcaneta;","moveL Offs(p0," &amp;B2863 &amp; "*cte," &amp;C2863 &amp; "*cte," &amp;0 &amp;"), v"&amp;$H$3&amp;", z50, Tcaneta;")</f>
        <v>moveL Offs(p0,575.6353*cte,254.8972*cte,0), v30, z50, Tcaneta;</v>
      </c>
    </row>
    <row r="2864" spans="1:5" x14ac:dyDescent="0.25">
      <c r="A2864" t="s">
        <v>1</v>
      </c>
      <c r="B2864">
        <v>576.34109999999998</v>
      </c>
      <c r="C2864">
        <v>255.0265</v>
      </c>
      <c r="E2864" t="str">
        <f xml:space="preserve"> IF(A2864="M","moveL Offs(p0," &amp;B2863 &amp; "*cte," &amp;C2863 &amp; "*cte," &amp;10 &amp;"), v"&amp;$H$3&amp;", z50, Tcaneta;moveL Offs(p0," &amp;B2864 &amp; "*cte," &amp;C2864 &amp; "*cte," &amp;10 &amp;"), v"&amp;$H$3&amp;", z50, Tcaneta;moveL Offs(p0," &amp;B2864 &amp; "*cte," &amp;C2864 &amp; "*cte," &amp;0 &amp;"), v"&amp;$H$3&amp;", z50, Tcaneta;","moveL Offs(p0," &amp;B2864 &amp; "*cte," &amp;C2864 &amp; "*cte," &amp;0 &amp;"), v"&amp;$H$3&amp;", z50, Tcaneta;")</f>
        <v>moveL Offs(p0,576.3411*cte,255.0265*cte,0), v30, z50, Tcaneta;</v>
      </c>
    </row>
    <row r="2865" spans="1:5" x14ac:dyDescent="0.25">
      <c r="A2865" t="s">
        <v>1</v>
      </c>
      <c r="B2865">
        <v>577.04740000000004</v>
      </c>
      <c r="C2865">
        <v>255.15770000000001</v>
      </c>
      <c r="E2865" t="str">
        <f xml:space="preserve"> IF(A2865="M","moveL Offs(p0," &amp;B2864 &amp; "*cte," &amp;C2864 &amp; "*cte," &amp;10 &amp;"), v"&amp;$H$3&amp;", z50, Tcaneta;moveL Offs(p0," &amp;B2865 &amp; "*cte," &amp;C2865 &amp; "*cte," &amp;10 &amp;"), v"&amp;$H$3&amp;", z50, Tcaneta;moveL Offs(p0," &amp;B2865 &amp; "*cte," &amp;C2865 &amp; "*cte," &amp;0 &amp;"), v"&amp;$H$3&amp;", z50, Tcaneta;","moveL Offs(p0," &amp;B2865 &amp; "*cte," &amp;C2865 &amp; "*cte," &amp;0 &amp;"), v"&amp;$H$3&amp;", z50, Tcaneta;")</f>
        <v>moveL Offs(p0,577.0474*cte,255.1577*cte,0), v30, z50, Tcaneta;</v>
      </c>
    </row>
    <row r="2866" spans="1:5" x14ac:dyDescent="0.25">
      <c r="A2866" t="s">
        <v>1</v>
      </c>
      <c r="B2866">
        <v>577.75419999999997</v>
      </c>
      <c r="C2866">
        <v>255.29060000000001</v>
      </c>
      <c r="E2866" t="str">
        <f xml:space="preserve"> IF(A2866="M","moveL Offs(p0," &amp;B2865 &amp; "*cte," &amp;C2865 &amp; "*cte," &amp;10 &amp;"), v"&amp;$H$3&amp;", z50, Tcaneta;moveL Offs(p0," &amp;B2866 &amp; "*cte," &amp;C2866 &amp; "*cte," &amp;10 &amp;"), v"&amp;$H$3&amp;", z50, Tcaneta;moveL Offs(p0," &amp;B2866 &amp; "*cte," &amp;C2866 &amp; "*cte," &amp;0 &amp;"), v"&amp;$H$3&amp;", z50, Tcaneta;","moveL Offs(p0," &amp;B2866 &amp; "*cte," &amp;C2866 &amp; "*cte," &amp;0 &amp;"), v"&amp;$H$3&amp;", z50, Tcaneta;")</f>
        <v>moveL Offs(p0,577.7542*cte,255.2906*cte,0), v30, z50, Tcaneta;</v>
      </c>
    </row>
    <row r="2867" spans="1:5" x14ac:dyDescent="0.25">
      <c r="A2867" t="s">
        <v>1</v>
      </c>
      <c r="B2867">
        <v>578.46130000000005</v>
      </c>
      <c r="C2867">
        <v>255.42500000000001</v>
      </c>
      <c r="E2867" t="str">
        <f xml:space="preserve"> IF(A2867="M","moveL Offs(p0," &amp;B2866 &amp; "*cte," &amp;C2866 &amp; "*cte," &amp;10 &amp;"), v"&amp;$H$3&amp;", z50, Tcaneta;moveL Offs(p0," &amp;B2867 &amp; "*cte," &amp;C2867 &amp; "*cte," &amp;10 &amp;"), v"&amp;$H$3&amp;", z50, Tcaneta;moveL Offs(p0," &amp;B2867 &amp; "*cte," &amp;C2867 &amp; "*cte," &amp;0 &amp;"), v"&amp;$H$3&amp;", z50, Tcaneta;","moveL Offs(p0," &amp;B2867 &amp; "*cte," &amp;C2867 &amp; "*cte," &amp;0 &amp;"), v"&amp;$H$3&amp;", z50, Tcaneta;")</f>
        <v>moveL Offs(p0,578.4613*cte,255.425*cte,0), v30, z50, Tcaneta;</v>
      </c>
    </row>
    <row r="2868" spans="1:5" x14ac:dyDescent="0.25">
      <c r="A2868" t="s">
        <v>1</v>
      </c>
      <c r="B2868">
        <v>579.16859999999997</v>
      </c>
      <c r="C2868">
        <v>255.56059999999999</v>
      </c>
      <c r="E2868" t="str">
        <f xml:space="preserve"> IF(A2868="M","moveL Offs(p0," &amp;B2867 &amp; "*cte," &amp;C2867 &amp; "*cte," &amp;10 &amp;"), v"&amp;$H$3&amp;", z50, Tcaneta;moveL Offs(p0," &amp;B2868 &amp; "*cte," &amp;C2868 &amp; "*cte," &amp;10 &amp;"), v"&amp;$H$3&amp;", z50, Tcaneta;moveL Offs(p0," &amp;B2868 &amp; "*cte," &amp;C2868 &amp; "*cte," &amp;0 &amp;"), v"&amp;$H$3&amp;", z50, Tcaneta;","moveL Offs(p0," &amp;B2868 &amp; "*cte," &amp;C2868 &amp; "*cte," &amp;0 &amp;"), v"&amp;$H$3&amp;", z50, Tcaneta;")</f>
        <v>moveL Offs(p0,579.1686*cte,255.5606*cte,0), v30, z50, Tcaneta;</v>
      </c>
    </row>
    <row r="2869" spans="1:5" x14ac:dyDescent="0.25">
      <c r="A2869" t="s">
        <v>1</v>
      </c>
      <c r="B2869">
        <v>579.87630000000001</v>
      </c>
      <c r="C2869">
        <v>255.69710000000001</v>
      </c>
      <c r="E2869" t="str">
        <f xml:space="preserve"> IF(A2869="M","moveL Offs(p0," &amp;B2868 &amp; "*cte," &amp;C2868 &amp; "*cte," &amp;10 &amp;"), v"&amp;$H$3&amp;", z50, Tcaneta;moveL Offs(p0," &amp;B2869 &amp; "*cte," &amp;C2869 &amp; "*cte," &amp;10 &amp;"), v"&amp;$H$3&amp;", z50, Tcaneta;moveL Offs(p0," &amp;B2869 &amp; "*cte," &amp;C2869 &amp; "*cte," &amp;0 &amp;"), v"&amp;$H$3&amp;", z50, Tcaneta;","moveL Offs(p0," &amp;B2869 &amp; "*cte," &amp;C2869 &amp; "*cte," &amp;0 &amp;"), v"&amp;$H$3&amp;", z50, Tcaneta;")</f>
        <v>moveL Offs(p0,579.8763*cte,255.6971*cte,0), v30, z50, Tcaneta;</v>
      </c>
    </row>
    <row r="2870" spans="1:5" x14ac:dyDescent="0.25">
      <c r="A2870" t="s">
        <v>1</v>
      </c>
      <c r="B2870">
        <v>580.58410000000003</v>
      </c>
      <c r="C2870">
        <v>255.83430000000001</v>
      </c>
      <c r="E2870" t="str">
        <f xml:space="preserve"> IF(A2870="M","moveL Offs(p0," &amp;B2869 &amp; "*cte," &amp;C2869 &amp; "*cte," &amp;10 &amp;"), v"&amp;$H$3&amp;", z50, Tcaneta;moveL Offs(p0," &amp;B2870 &amp; "*cte," &amp;C2870 &amp; "*cte," &amp;10 &amp;"), v"&amp;$H$3&amp;", z50, Tcaneta;moveL Offs(p0," &amp;B2870 &amp; "*cte," &amp;C2870 &amp; "*cte," &amp;0 &amp;"), v"&amp;$H$3&amp;", z50, Tcaneta;","moveL Offs(p0," &amp;B2870 &amp; "*cte," &amp;C2870 &amp; "*cte," &amp;0 &amp;"), v"&amp;$H$3&amp;", z50, Tcaneta;")</f>
        <v>moveL Offs(p0,580.5841*cte,255.8343*cte,0), v30, z50, Tcaneta;</v>
      </c>
    </row>
    <row r="2871" spans="1:5" x14ac:dyDescent="0.25">
      <c r="A2871" t="s">
        <v>1</v>
      </c>
      <c r="B2871">
        <v>581.29200000000003</v>
      </c>
      <c r="C2871">
        <v>255.97200000000001</v>
      </c>
      <c r="E2871" t="str">
        <f xml:space="preserve"> IF(A2871="M","moveL Offs(p0," &amp;B2870 &amp; "*cte," &amp;C2870 &amp; "*cte," &amp;10 &amp;"), v"&amp;$H$3&amp;", z50, Tcaneta;moveL Offs(p0," &amp;B2871 &amp; "*cte," &amp;C2871 &amp; "*cte," &amp;10 &amp;"), v"&amp;$H$3&amp;", z50, Tcaneta;moveL Offs(p0," &amp;B2871 &amp; "*cte," &amp;C2871 &amp; "*cte," &amp;0 &amp;"), v"&amp;$H$3&amp;", z50, Tcaneta;","moveL Offs(p0," &amp;B2871 &amp; "*cte," &amp;C2871 &amp; "*cte," &amp;0 &amp;"), v"&amp;$H$3&amp;", z50, Tcaneta;")</f>
        <v>moveL Offs(p0,581.292*cte,255.972*cte,0), v30, z50, Tcaneta;</v>
      </c>
    </row>
    <row r="2872" spans="1:5" x14ac:dyDescent="0.25">
      <c r="A2872" t="s">
        <v>1</v>
      </c>
      <c r="B2872">
        <v>582</v>
      </c>
      <c r="C2872">
        <v>256.11</v>
      </c>
      <c r="E2872" t="str">
        <f xml:space="preserve"> IF(A2872="M","moveL Offs(p0," &amp;B2871 &amp; "*cte," &amp;C2871 &amp; "*cte," &amp;10 &amp;"), v"&amp;$H$3&amp;", z50, Tcaneta;moveL Offs(p0," &amp;B2872 &amp; "*cte," &amp;C2872 &amp; "*cte," &amp;10 &amp;"), v"&amp;$H$3&amp;", z50, Tcaneta;moveL Offs(p0," &amp;B2872 &amp; "*cte," &amp;C2872 &amp; "*cte," &amp;0 &amp;"), v"&amp;$H$3&amp;", z50, Tcaneta;","moveL Offs(p0," &amp;B2872 &amp; "*cte," &amp;C2872 &amp; "*cte," &amp;0 &amp;"), v"&amp;$H$3&amp;", z50, Tcaneta;")</f>
        <v>moveL Offs(p0,582*cte,256.11*cte,0), v30, z50, Tcaneta;</v>
      </c>
    </row>
    <row r="2873" spans="1:5" x14ac:dyDescent="0.25">
      <c r="A2873" t="s">
        <v>1</v>
      </c>
      <c r="B2873">
        <v>581.27089999999998</v>
      </c>
      <c r="C2873">
        <v>259.95100000000002</v>
      </c>
      <c r="E2873" t="str">
        <f xml:space="preserve"> IF(A2873="M","moveL Offs(p0," &amp;B2872 &amp; "*cte," &amp;C2872 &amp; "*cte," &amp;10 &amp;"), v"&amp;$H$3&amp;", z50, Tcaneta;moveL Offs(p0," &amp;B2873 &amp; "*cte," &amp;C2873 &amp; "*cte," &amp;10 &amp;"), v"&amp;$H$3&amp;", z50, Tcaneta;moveL Offs(p0," &amp;B2873 &amp; "*cte," &amp;C2873 &amp; "*cte," &amp;0 &amp;"), v"&amp;$H$3&amp;", z50, Tcaneta;","moveL Offs(p0," &amp;B2873 &amp; "*cte," &amp;C2873 &amp; "*cte," &amp;0 &amp;"), v"&amp;$H$3&amp;", z50, Tcaneta;")</f>
        <v>moveL Offs(p0,581.2709*cte,259.951*cte,0), v30, z50, Tcaneta;</v>
      </c>
    </row>
    <row r="2874" spans="1:5" x14ac:dyDescent="0.25">
      <c r="A2874" t="s">
        <v>1</v>
      </c>
      <c r="B2874">
        <v>580.58460000000002</v>
      </c>
      <c r="C2874">
        <v>263.79910000000001</v>
      </c>
      <c r="E2874" t="str">
        <f xml:space="preserve"> IF(A2874="M","moveL Offs(p0," &amp;B2873 &amp; "*cte," &amp;C2873 &amp; "*cte," &amp;10 &amp;"), v"&amp;$H$3&amp;", z50, Tcaneta;moveL Offs(p0," &amp;B2874 &amp; "*cte," &amp;C2874 &amp; "*cte," &amp;10 &amp;"), v"&amp;$H$3&amp;", z50, Tcaneta;moveL Offs(p0," &amp;B2874 &amp; "*cte," &amp;C2874 &amp; "*cte," &amp;0 &amp;"), v"&amp;$H$3&amp;", z50, Tcaneta;","moveL Offs(p0," &amp;B2874 &amp; "*cte," &amp;C2874 &amp; "*cte," &amp;0 &amp;"), v"&amp;$H$3&amp;", z50, Tcaneta;")</f>
        <v>moveL Offs(p0,580.5846*cte,263.7991*cte,0), v30, z50, Tcaneta;</v>
      </c>
    </row>
    <row r="2875" spans="1:5" x14ac:dyDescent="0.25">
      <c r="A2875" t="s">
        <v>1</v>
      </c>
      <c r="B2875">
        <v>579.93349999999998</v>
      </c>
      <c r="C2875">
        <v>267.65309999999999</v>
      </c>
      <c r="E2875" t="str">
        <f xml:space="preserve"> IF(A2875="M","moveL Offs(p0," &amp;B2874 &amp; "*cte," &amp;C2874 &amp; "*cte," &amp;10 &amp;"), v"&amp;$H$3&amp;", z50, Tcaneta;moveL Offs(p0," &amp;B2875 &amp; "*cte," &amp;C2875 &amp; "*cte," &amp;10 &amp;"), v"&amp;$H$3&amp;", z50, Tcaneta;moveL Offs(p0," &amp;B2875 &amp; "*cte," &amp;C2875 &amp; "*cte," &amp;0 &amp;"), v"&amp;$H$3&amp;", z50, Tcaneta;","moveL Offs(p0," &amp;B2875 &amp; "*cte," &amp;C2875 &amp; "*cte," &amp;0 &amp;"), v"&amp;$H$3&amp;", z50, Tcaneta;")</f>
        <v>moveL Offs(p0,579.9335*cte,267.6531*cte,0), v30, z50, Tcaneta;</v>
      </c>
    </row>
    <row r="2876" spans="1:5" x14ac:dyDescent="0.25">
      <c r="A2876" t="s">
        <v>1</v>
      </c>
      <c r="B2876">
        <v>579.30989999999997</v>
      </c>
      <c r="C2876">
        <v>271.51179999999999</v>
      </c>
      <c r="E2876" t="str">
        <f xml:space="preserve"> IF(A2876="M","moveL Offs(p0," &amp;B2875 &amp; "*cte," &amp;C2875 &amp; "*cte," &amp;10 &amp;"), v"&amp;$H$3&amp;", z50, Tcaneta;moveL Offs(p0," &amp;B2876 &amp; "*cte," &amp;C2876 &amp; "*cte," &amp;10 &amp;"), v"&amp;$H$3&amp;", z50, Tcaneta;moveL Offs(p0," &amp;B2876 &amp; "*cte," &amp;C2876 &amp; "*cte," &amp;0 &amp;"), v"&amp;$H$3&amp;", z50, Tcaneta;","moveL Offs(p0," &amp;B2876 &amp; "*cte," &amp;C2876 &amp; "*cte," &amp;0 &amp;"), v"&amp;$H$3&amp;", z50, Tcaneta;")</f>
        <v>moveL Offs(p0,579.3099*cte,271.5118*cte,0), v30, z50, Tcaneta;</v>
      </c>
    </row>
    <row r="2877" spans="1:5" x14ac:dyDescent="0.25">
      <c r="A2877" t="s">
        <v>1</v>
      </c>
      <c r="B2877">
        <v>578.70619999999997</v>
      </c>
      <c r="C2877">
        <v>275.37369999999999</v>
      </c>
      <c r="E2877" t="str">
        <f xml:space="preserve"> IF(A2877="M","moveL Offs(p0," &amp;B2876 &amp; "*cte," &amp;C2876 &amp; "*cte," &amp;10 &amp;"), v"&amp;$H$3&amp;", z50, Tcaneta;moveL Offs(p0," &amp;B2877 &amp; "*cte," &amp;C2877 &amp; "*cte," &amp;10 &amp;"), v"&amp;$H$3&amp;", z50, Tcaneta;moveL Offs(p0," &amp;B2877 &amp; "*cte," &amp;C2877 &amp; "*cte," &amp;0 &amp;"), v"&amp;$H$3&amp;", z50, Tcaneta;","moveL Offs(p0," &amp;B2877 &amp; "*cte," &amp;C2877 &amp; "*cte," &amp;0 &amp;"), v"&amp;$H$3&amp;", z50, Tcaneta;")</f>
        <v>moveL Offs(p0,578.7062*cte,275.3737*cte,0), v30, z50, Tcaneta;</v>
      </c>
    </row>
    <row r="2878" spans="1:5" x14ac:dyDescent="0.25">
      <c r="A2878" t="s">
        <v>1</v>
      </c>
      <c r="B2878">
        <v>578.11490000000003</v>
      </c>
      <c r="C2878">
        <v>279.23779999999999</v>
      </c>
      <c r="E2878" t="str">
        <f xml:space="preserve"> IF(A2878="M","moveL Offs(p0," &amp;B2877 &amp; "*cte," &amp;C2877 &amp; "*cte," &amp;10 &amp;"), v"&amp;$H$3&amp;", z50, Tcaneta;moveL Offs(p0," &amp;B2878 &amp; "*cte," &amp;C2878 &amp; "*cte," &amp;10 &amp;"), v"&amp;$H$3&amp;", z50, Tcaneta;moveL Offs(p0," &amp;B2878 &amp; "*cte," &amp;C2878 &amp; "*cte," &amp;0 &amp;"), v"&amp;$H$3&amp;", z50, Tcaneta;","moveL Offs(p0," &amp;B2878 &amp; "*cte," &amp;C2878 &amp; "*cte," &amp;0 &amp;"), v"&amp;$H$3&amp;", z50, Tcaneta;")</f>
        <v>moveL Offs(p0,578.1149*cte,279.2378*cte,0), v30, z50, Tcaneta;</v>
      </c>
    </row>
    <row r="2879" spans="1:5" x14ac:dyDescent="0.25">
      <c r="A2879" t="s">
        <v>1</v>
      </c>
      <c r="B2879">
        <v>577.52819999999997</v>
      </c>
      <c r="C2879">
        <v>283.1028</v>
      </c>
      <c r="E2879" t="str">
        <f xml:space="preserve"> IF(A2879="M","moveL Offs(p0," &amp;B2878 &amp; "*cte," &amp;C2878 &amp; "*cte," &amp;10 &amp;"), v"&amp;$H$3&amp;", z50, Tcaneta;moveL Offs(p0," &amp;B2879 &amp; "*cte," &amp;C2879 &amp; "*cte," &amp;10 &amp;"), v"&amp;$H$3&amp;", z50, Tcaneta;moveL Offs(p0," &amp;B2879 &amp; "*cte," &amp;C2879 &amp; "*cte," &amp;0 &amp;"), v"&amp;$H$3&amp;", z50, Tcaneta;","moveL Offs(p0," &amp;B2879 &amp; "*cte," &amp;C2879 &amp; "*cte," &amp;0 &amp;"), v"&amp;$H$3&amp;", z50, Tcaneta;")</f>
        <v>moveL Offs(p0,577.5282*cte,283.1028*cte,0), v30, z50, Tcaneta;</v>
      </c>
    </row>
    <row r="2880" spans="1:5" x14ac:dyDescent="0.25">
      <c r="A2880" t="s">
        <v>1</v>
      </c>
      <c r="B2880">
        <v>576.93859999999995</v>
      </c>
      <c r="C2880">
        <v>286.96730000000002</v>
      </c>
      <c r="E2880" t="str">
        <f xml:space="preserve"> IF(A2880="M","moveL Offs(p0," &amp;B2879 &amp; "*cte," &amp;C2879 &amp; "*cte," &amp;10 &amp;"), v"&amp;$H$3&amp;", z50, Tcaneta;moveL Offs(p0," &amp;B2880 &amp; "*cte," &amp;C2880 &amp; "*cte," &amp;10 &amp;"), v"&amp;$H$3&amp;", z50, Tcaneta;moveL Offs(p0," &amp;B2880 &amp; "*cte," &amp;C2880 &amp; "*cte," &amp;0 &amp;"), v"&amp;$H$3&amp;", z50, Tcaneta;","moveL Offs(p0," &amp;B2880 &amp; "*cte," &amp;C2880 &amp; "*cte," &amp;0 &amp;"), v"&amp;$H$3&amp;", z50, Tcaneta;")</f>
        <v>moveL Offs(p0,576.9386*cte,286.9673*cte,0), v30, z50, Tcaneta;</v>
      </c>
    </row>
    <row r="2881" spans="1:5" x14ac:dyDescent="0.25">
      <c r="A2881" t="s">
        <v>1</v>
      </c>
      <c r="B2881">
        <v>576.33839999999998</v>
      </c>
      <c r="C2881">
        <v>290.83010000000002</v>
      </c>
      <c r="E2881" t="str">
        <f xml:space="preserve"> IF(A2881="M","moveL Offs(p0," &amp;B2880 &amp; "*cte," &amp;C2880 &amp; "*cte," &amp;10 &amp;"), v"&amp;$H$3&amp;", z50, Tcaneta;moveL Offs(p0," &amp;B2881 &amp; "*cte," &amp;C2881 &amp; "*cte," &amp;10 &amp;"), v"&amp;$H$3&amp;", z50, Tcaneta;moveL Offs(p0," &amp;B2881 &amp; "*cte," &amp;C2881 &amp; "*cte," &amp;0 &amp;"), v"&amp;$H$3&amp;", z50, Tcaneta;","moveL Offs(p0," &amp;B2881 &amp; "*cte," &amp;C2881 &amp; "*cte," &amp;0 &amp;"), v"&amp;$H$3&amp;", z50, Tcaneta;")</f>
        <v>moveL Offs(p0,576.3384*cte,290.8301*cte,0), v30, z50, Tcaneta;</v>
      </c>
    </row>
    <row r="2882" spans="1:5" x14ac:dyDescent="0.25">
      <c r="A2882" t="s">
        <v>1</v>
      </c>
      <c r="B2882">
        <v>575.72</v>
      </c>
      <c r="C2882">
        <v>294.69</v>
      </c>
      <c r="E2882" t="str">
        <f xml:space="preserve"> IF(A2882="M","moveL Offs(p0," &amp;B2881 &amp; "*cte," &amp;C2881 &amp; "*cte," &amp;10 &amp;"), v"&amp;$H$3&amp;", z50, Tcaneta;moveL Offs(p0," &amp;B2882 &amp; "*cte," &amp;C2882 &amp; "*cte," &amp;10 &amp;"), v"&amp;$H$3&amp;", z50, Tcaneta;moveL Offs(p0," &amp;B2882 &amp; "*cte," &amp;C2882 &amp; "*cte," &amp;0 &amp;"), v"&amp;$H$3&amp;", z50, Tcaneta;","moveL Offs(p0," &amp;B2882 &amp; "*cte," &amp;C2882 &amp; "*cte," &amp;0 &amp;"), v"&amp;$H$3&amp;", z50, Tcaneta;")</f>
        <v>moveL Offs(p0,575.72*cte,294.69*cte,0), v30, z50, Tcaneta;</v>
      </c>
    </row>
    <row r="2883" spans="1:5" x14ac:dyDescent="0.25">
      <c r="A2883" t="s">
        <v>1</v>
      </c>
      <c r="B2883">
        <v>575.18330000000003</v>
      </c>
      <c r="C2883">
        <v>298.14780000000002</v>
      </c>
      <c r="E2883" t="str">
        <f xml:space="preserve"> IF(A2883="M","moveL Offs(p0," &amp;B2882 &amp; "*cte," &amp;C2882 &amp; "*cte," &amp;10 &amp;"), v"&amp;$H$3&amp;", z50, Tcaneta;moveL Offs(p0," &amp;B2883 &amp; "*cte," &amp;C2883 &amp; "*cte," &amp;10 &amp;"), v"&amp;$H$3&amp;", z50, Tcaneta;moveL Offs(p0," &amp;B2883 &amp; "*cte," &amp;C2883 &amp; "*cte," &amp;0 &amp;"), v"&amp;$H$3&amp;", z50, Tcaneta;","moveL Offs(p0," &amp;B2883 &amp; "*cte," &amp;C2883 &amp; "*cte," &amp;0 &amp;"), v"&amp;$H$3&amp;", z50, Tcaneta;")</f>
        <v>moveL Offs(p0,575.1833*cte,298.1478*cte,0), v30, z50, Tcaneta;</v>
      </c>
    </row>
    <row r="2884" spans="1:5" x14ac:dyDescent="0.25">
      <c r="A2884" t="s">
        <v>1</v>
      </c>
      <c r="B2884">
        <v>574.61810000000003</v>
      </c>
      <c r="C2884">
        <v>301.60419999999999</v>
      </c>
      <c r="E2884" t="str">
        <f xml:space="preserve"> IF(A2884="M","moveL Offs(p0," &amp;B2883 &amp; "*cte," &amp;C2883 &amp; "*cte," &amp;10 &amp;"), v"&amp;$H$3&amp;", z50, Tcaneta;moveL Offs(p0," &amp;B2884 &amp; "*cte," &amp;C2884 &amp; "*cte," &amp;10 &amp;"), v"&amp;$H$3&amp;", z50, Tcaneta;moveL Offs(p0," &amp;B2884 &amp; "*cte," &amp;C2884 &amp; "*cte," &amp;0 &amp;"), v"&amp;$H$3&amp;", z50, Tcaneta;","moveL Offs(p0," &amp;B2884 &amp; "*cte," &amp;C2884 &amp; "*cte," &amp;0 &amp;"), v"&amp;$H$3&amp;", z50, Tcaneta;")</f>
        <v>moveL Offs(p0,574.6181*cte,301.6042*cte,0), v30, z50, Tcaneta;</v>
      </c>
    </row>
    <row r="2885" spans="1:5" x14ac:dyDescent="0.25">
      <c r="A2885" t="s">
        <v>1</v>
      </c>
      <c r="B2885">
        <v>574.04399999999998</v>
      </c>
      <c r="C2885">
        <v>305.06110000000001</v>
      </c>
      <c r="E2885" t="str">
        <f xml:space="preserve"> IF(A2885="M","moveL Offs(p0," &amp;B2884 &amp; "*cte," &amp;C2884 &amp; "*cte," &amp;10 &amp;"), v"&amp;$H$3&amp;", z50, Tcaneta;moveL Offs(p0," &amp;B2885 &amp; "*cte," &amp;C2885 &amp; "*cte," &amp;10 &amp;"), v"&amp;$H$3&amp;", z50, Tcaneta;moveL Offs(p0," &amp;B2885 &amp; "*cte," &amp;C2885 &amp; "*cte," &amp;0 &amp;"), v"&amp;$H$3&amp;", z50, Tcaneta;","moveL Offs(p0," &amp;B2885 &amp; "*cte," &amp;C2885 &amp; "*cte," &amp;0 &amp;"), v"&amp;$H$3&amp;", z50, Tcaneta;")</f>
        <v>moveL Offs(p0,574.044*cte,305.0611*cte,0), v30, z50, Tcaneta;</v>
      </c>
    </row>
    <row r="2886" spans="1:5" x14ac:dyDescent="0.25">
      <c r="A2886" t="s">
        <v>1</v>
      </c>
      <c r="B2886">
        <v>573.48059999999998</v>
      </c>
      <c r="C2886">
        <v>308.51990000000001</v>
      </c>
      <c r="E2886" t="str">
        <f xml:space="preserve"> IF(A2886="M","moveL Offs(p0," &amp;B2885 &amp; "*cte," &amp;C2885 &amp; "*cte," &amp;10 &amp;"), v"&amp;$H$3&amp;", z50, Tcaneta;moveL Offs(p0," &amp;B2886 &amp; "*cte," &amp;C2886 &amp; "*cte," &amp;10 &amp;"), v"&amp;$H$3&amp;", z50, Tcaneta;moveL Offs(p0," &amp;B2886 &amp; "*cte," &amp;C2886 &amp; "*cte," &amp;0 &amp;"), v"&amp;$H$3&amp;", z50, Tcaneta;","moveL Offs(p0," &amp;B2886 &amp; "*cte," &amp;C2886 &amp; "*cte," &amp;0 &amp;"), v"&amp;$H$3&amp;", z50, Tcaneta;")</f>
        <v>moveL Offs(p0,573.4806*cte,308.5199*cte,0), v30, z50, Tcaneta;</v>
      </c>
    </row>
    <row r="2887" spans="1:5" x14ac:dyDescent="0.25">
      <c r="A2887" t="s">
        <v>1</v>
      </c>
      <c r="B2887">
        <v>572.94749999999999</v>
      </c>
      <c r="C2887">
        <v>311.98250000000002</v>
      </c>
      <c r="E2887" t="str">
        <f xml:space="preserve"> IF(A2887="M","moveL Offs(p0," &amp;B2886 &amp; "*cte," &amp;C2886 &amp; "*cte," &amp;10 &amp;"), v"&amp;$H$3&amp;", z50, Tcaneta;moveL Offs(p0," &amp;B2887 &amp; "*cte," &amp;C2887 &amp; "*cte," &amp;10 &amp;"), v"&amp;$H$3&amp;", z50, Tcaneta;moveL Offs(p0," &amp;B2887 &amp; "*cte," &amp;C2887 &amp; "*cte," &amp;0 &amp;"), v"&amp;$H$3&amp;", z50, Tcaneta;","moveL Offs(p0," &amp;B2887 &amp; "*cte," &amp;C2887 &amp; "*cte," &amp;0 &amp;"), v"&amp;$H$3&amp;", z50, Tcaneta;")</f>
        <v>moveL Offs(p0,572.9475*cte,311.9825*cte,0), v30, z50, Tcaneta;</v>
      </c>
    </row>
    <row r="2888" spans="1:5" x14ac:dyDescent="0.25">
      <c r="A2888" t="s">
        <v>1</v>
      </c>
      <c r="B2888">
        <v>572.46420000000001</v>
      </c>
      <c r="C2888">
        <v>315.45049999999998</v>
      </c>
      <c r="E2888" t="str">
        <f xml:space="preserve"> IF(A2888="M","moveL Offs(p0," &amp;B2887 &amp; "*cte," &amp;C2887 &amp; "*cte," &amp;10 &amp;"), v"&amp;$H$3&amp;", z50, Tcaneta;moveL Offs(p0," &amp;B2888 &amp; "*cte," &amp;C2888 &amp; "*cte," &amp;10 &amp;"), v"&amp;$H$3&amp;", z50, Tcaneta;moveL Offs(p0," &amp;B2888 &amp; "*cte," &amp;C2888 &amp; "*cte," &amp;0 &amp;"), v"&amp;$H$3&amp;", z50, Tcaneta;","moveL Offs(p0," &amp;B2888 &amp; "*cte," &amp;C2888 &amp; "*cte," &amp;0 &amp;"), v"&amp;$H$3&amp;", z50, Tcaneta;")</f>
        <v>moveL Offs(p0,572.4642*cte,315.4505*cte,0), v30, z50, Tcaneta;</v>
      </c>
    </row>
    <row r="2889" spans="1:5" x14ac:dyDescent="0.25">
      <c r="A2889" t="s">
        <v>1</v>
      </c>
      <c r="B2889">
        <v>572.05020000000002</v>
      </c>
      <c r="C2889">
        <v>318.9255</v>
      </c>
      <c r="E2889" t="str">
        <f xml:space="preserve"> IF(A2889="M","moveL Offs(p0," &amp;B2888 &amp; "*cte," &amp;C2888 &amp; "*cte," &amp;10 &amp;"), v"&amp;$H$3&amp;", z50, Tcaneta;moveL Offs(p0," &amp;B2889 &amp; "*cte," &amp;C2889 &amp; "*cte," &amp;10 &amp;"), v"&amp;$H$3&amp;", z50, Tcaneta;moveL Offs(p0," &amp;B2889 &amp; "*cte," &amp;C2889 &amp; "*cte," &amp;0 &amp;"), v"&amp;$H$3&amp;", z50, Tcaneta;","moveL Offs(p0," &amp;B2889 &amp; "*cte," &amp;C2889 &amp; "*cte," &amp;0 &amp;"), v"&amp;$H$3&amp;", z50, Tcaneta;")</f>
        <v>moveL Offs(p0,572.0502*cte,318.9255*cte,0), v30, z50, Tcaneta;</v>
      </c>
    </row>
    <row r="2890" spans="1:5" x14ac:dyDescent="0.25">
      <c r="A2890" t="s">
        <v>1</v>
      </c>
      <c r="B2890">
        <v>571.7251</v>
      </c>
      <c r="C2890">
        <v>322.40940000000001</v>
      </c>
      <c r="E2890" t="str">
        <f xml:space="preserve"> IF(A2890="M","moveL Offs(p0," &amp;B2889 &amp; "*cte," &amp;C2889 &amp; "*cte," &amp;10 &amp;"), v"&amp;$H$3&amp;", z50, Tcaneta;moveL Offs(p0," &amp;B2890 &amp; "*cte," &amp;C2890 &amp; "*cte," &amp;10 &amp;"), v"&amp;$H$3&amp;", z50, Tcaneta;moveL Offs(p0," &amp;B2890 &amp; "*cte," &amp;C2890 &amp; "*cte," &amp;0 &amp;"), v"&amp;$H$3&amp;", z50, Tcaneta;","moveL Offs(p0," &amp;B2890 &amp; "*cte," &amp;C2890 &amp; "*cte," &amp;0 &amp;"), v"&amp;$H$3&amp;", z50, Tcaneta;")</f>
        <v>moveL Offs(p0,571.7251*cte,322.4094*cte,0), v30, z50, Tcaneta;</v>
      </c>
    </row>
    <row r="2891" spans="1:5" x14ac:dyDescent="0.25">
      <c r="A2891" t="s">
        <v>1</v>
      </c>
      <c r="B2891">
        <v>571.50850000000003</v>
      </c>
      <c r="C2891">
        <v>325.90359999999998</v>
      </c>
      <c r="E2891" t="str">
        <f xml:space="preserve"> IF(A2891="M","moveL Offs(p0," &amp;B2890 &amp; "*cte," &amp;C2890 &amp; "*cte," &amp;10 &amp;"), v"&amp;$H$3&amp;", z50, Tcaneta;moveL Offs(p0," &amp;B2891 &amp; "*cte," &amp;C2891 &amp; "*cte," &amp;10 &amp;"), v"&amp;$H$3&amp;", z50, Tcaneta;moveL Offs(p0," &amp;B2891 &amp; "*cte," &amp;C2891 &amp; "*cte," &amp;0 &amp;"), v"&amp;$H$3&amp;", z50, Tcaneta;","moveL Offs(p0," &amp;B2891 &amp; "*cte," &amp;C2891 &amp; "*cte," &amp;0 &amp;"), v"&amp;$H$3&amp;", z50, Tcaneta;")</f>
        <v>moveL Offs(p0,571.5085*cte,325.9036*cte,0), v30, z50, Tcaneta;</v>
      </c>
    </row>
    <row r="2892" spans="1:5" x14ac:dyDescent="0.25">
      <c r="A2892" t="s">
        <v>1</v>
      </c>
      <c r="B2892">
        <v>571.41999999999996</v>
      </c>
      <c r="C2892">
        <v>329.41</v>
      </c>
      <c r="E2892" t="str">
        <f xml:space="preserve"> IF(A2892="M","moveL Offs(p0," &amp;B2891 &amp; "*cte," &amp;C2891 &amp; "*cte," &amp;10 &amp;"), v"&amp;$H$3&amp;", z50, Tcaneta;moveL Offs(p0," &amp;B2892 &amp; "*cte," &amp;C2892 &amp; "*cte," &amp;10 &amp;"), v"&amp;$H$3&amp;", z50, Tcaneta;moveL Offs(p0," &amp;B2892 &amp; "*cte," &amp;C2892 &amp; "*cte," &amp;0 &amp;"), v"&amp;$H$3&amp;", z50, Tcaneta;","moveL Offs(p0," &amp;B2892 &amp; "*cte," &amp;C2892 &amp; "*cte," &amp;0 &amp;"), v"&amp;$H$3&amp;", z50, Tcaneta;")</f>
        <v>moveL Offs(p0,571.42*cte,329.41*cte,0), v30, z50, Tcaneta;</v>
      </c>
    </row>
    <row r="2893" spans="1:5" x14ac:dyDescent="0.25">
      <c r="A2893" t="s">
        <v>1</v>
      </c>
      <c r="B2893">
        <v>572.83749999999998</v>
      </c>
      <c r="C2893">
        <v>322.58150000000001</v>
      </c>
      <c r="E2893" t="str">
        <f xml:space="preserve"> IF(A2893="M","moveL Offs(p0," &amp;B2892 &amp; "*cte," &amp;C2892 &amp; "*cte," &amp;10 &amp;"), v"&amp;$H$3&amp;", z50, Tcaneta;moveL Offs(p0," &amp;B2893 &amp; "*cte," &amp;C2893 &amp; "*cte," &amp;10 &amp;"), v"&amp;$H$3&amp;", z50, Tcaneta;moveL Offs(p0," &amp;B2893 &amp; "*cte," &amp;C2893 &amp; "*cte," &amp;0 &amp;"), v"&amp;$H$3&amp;", z50, Tcaneta;","moveL Offs(p0," &amp;B2893 &amp; "*cte," &amp;C2893 &amp; "*cte," &amp;0 &amp;"), v"&amp;$H$3&amp;", z50, Tcaneta;")</f>
        <v>moveL Offs(p0,572.8375*cte,322.5815*cte,0), v30, z50, Tcaneta;</v>
      </c>
    </row>
    <row r="2894" spans="1:5" x14ac:dyDescent="0.25">
      <c r="A2894" t="s">
        <v>1</v>
      </c>
      <c r="B2894">
        <v>574.07640000000004</v>
      </c>
      <c r="C2894">
        <v>315.721</v>
      </c>
      <c r="E2894" t="str">
        <f xml:space="preserve"> IF(A2894="M","moveL Offs(p0," &amp;B2893 &amp; "*cte," &amp;C2893 &amp; "*cte," &amp;10 &amp;"), v"&amp;$H$3&amp;", z50, Tcaneta;moveL Offs(p0," &amp;B2894 &amp; "*cte," &amp;C2894 &amp; "*cte," &amp;10 &amp;"), v"&amp;$H$3&amp;", z50, Tcaneta;moveL Offs(p0," &amp;B2894 &amp; "*cte," &amp;C2894 &amp; "*cte," &amp;0 &amp;"), v"&amp;$H$3&amp;", z50, Tcaneta;","moveL Offs(p0," &amp;B2894 &amp; "*cte," &amp;C2894 &amp; "*cte," &amp;0 &amp;"), v"&amp;$H$3&amp;", z50, Tcaneta;")</f>
        <v>moveL Offs(p0,574.0764*cte,315.721*cte,0), v30, z50, Tcaneta;</v>
      </c>
    </row>
    <row r="2895" spans="1:5" x14ac:dyDescent="0.25">
      <c r="A2895" t="s">
        <v>1</v>
      </c>
      <c r="B2895">
        <v>575.17970000000003</v>
      </c>
      <c r="C2895">
        <v>308.83609999999999</v>
      </c>
      <c r="E2895" t="str">
        <f xml:space="preserve"> IF(A2895="M","moveL Offs(p0," &amp;B2894 &amp; "*cte," &amp;C2894 &amp; "*cte," &amp;10 &amp;"), v"&amp;$H$3&amp;", z50, Tcaneta;moveL Offs(p0," &amp;B2895 &amp; "*cte," &amp;C2895 &amp; "*cte," &amp;10 &amp;"), v"&amp;$H$3&amp;", z50, Tcaneta;moveL Offs(p0," &amp;B2895 &amp; "*cte," &amp;C2895 &amp; "*cte," &amp;0 &amp;"), v"&amp;$H$3&amp;", z50, Tcaneta;","moveL Offs(p0," &amp;B2895 &amp; "*cte," &amp;C2895 &amp; "*cte," &amp;0 &amp;"), v"&amp;$H$3&amp;", z50, Tcaneta;")</f>
        <v>moveL Offs(p0,575.1797*cte,308.8361*cte,0), v30, z50, Tcaneta;</v>
      </c>
    </row>
    <row r="2896" spans="1:5" x14ac:dyDescent="0.25">
      <c r="A2896" t="s">
        <v>1</v>
      </c>
      <c r="B2896">
        <v>576.19039999999995</v>
      </c>
      <c r="C2896">
        <v>301.93450000000001</v>
      </c>
      <c r="E2896" t="str">
        <f xml:space="preserve"> IF(A2896="M","moveL Offs(p0," &amp;B2895 &amp; "*cte," &amp;C2895 &amp; "*cte," &amp;10 &amp;"), v"&amp;$H$3&amp;", z50, Tcaneta;moveL Offs(p0," &amp;B2896 &amp; "*cte," &amp;C2896 &amp; "*cte," &amp;10 &amp;"), v"&amp;$H$3&amp;", z50, Tcaneta;moveL Offs(p0," &amp;B2896 &amp; "*cte," &amp;C2896 &amp; "*cte," &amp;0 &amp;"), v"&amp;$H$3&amp;", z50, Tcaneta;","moveL Offs(p0," &amp;B2896 &amp; "*cte," &amp;C2896 &amp; "*cte," &amp;0 &amp;"), v"&amp;$H$3&amp;", z50, Tcaneta;")</f>
        <v>moveL Offs(p0,576.1904*cte,301.9345*cte,0), v30, z50, Tcaneta;</v>
      </c>
    </row>
    <row r="2897" spans="1:5" x14ac:dyDescent="0.25">
      <c r="A2897" t="s">
        <v>1</v>
      </c>
      <c r="B2897">
        <v>577.15129999999999</v>
      </c>
      <c r="C2897">
        <v>295.02370000000002</v>
      </c>
      <c r="E2897" t="str">
        <f xml:space="preserve"> IF(A2897="M","moveL Offs(p0," &amp;B2896 &amp; "*cte," &amp;C2896 &amp; "*cte," &amp;10 &amp;"), v"&amp;$H$3&amp;", z50, Tcaneta;moveL Offs(p0," &amp;B2897 &amp; "*cte," &amp;C2897 &amp; "*cte," &amp;10 &amp;"), v"&amp;$H$3&amp;", z50, Tcaneta;moveL Offs(p0," &amp;B2897 &amp; "*cte," &amp;C2897 &amp; "*cte," &amp;0 &amp;"), v"&amp;$H$3&amp;", z50, Tcaneta;","moveL Offs(p0," &amp;B2897 &amp; "*cte," &amp;C2897 &amp; "*cte," &amp;0 &amp;"), v"&amp;$H$3&amp;", z50, Tcaneta;")</f>
        <v>moveL Offs(p0,577.1513*cte,295.0237*cte,0), v30, z50, Tcaneta;</v>
      </c>
    </row>
    <row r="2898" spans="1:5" x14ac:dyDescent="0.25">
      <c r="A2898" t="s">
        <v>1</v>
      </c>
      <c r="B2898">
        <v>578.10519999999997</v>
      </c>
      <c r="C2898">
        <v>288.11149999999998</v>
      </c>
      <c r="E2898" t="str">
        <f xml:space="preserve"> IF(A2898="M","moveL Offs(p0," &amp;B2897 &amp; "*cte," &amp;C2897 &amp; "*cte," &amp;10 &amp;"), v"&amp;$H$3&amp;", z50, Tcaneta;moveL Offs(p0," &amp;B2898 &amp; "*cte," &amp;C2898 &amp; "*cte," &amp;10 &amp;"), v"&amp;$H$3&amp;", z50, Tcaneta;moveL Offs(p0," &amp;B2898 &amp; "*cte," &amp;C2898 &amp; "*cte," &amp;0 &amp;"), v"&amp;$H$3&amp;", z50, Tcaneta;","moveL Offs(p0," &amp;B2898 &amp; "*cte," &amp;C2898 &amp; "*cte," &amp;0 &amp;"), v"&amp;$H$3&amp;", z50, Tcaneta;")</f>
        <v>moveL Offs(p0,578.1052*cte,288.1115*cte,0), v30, z50, Tcaneta;</v>
      </c>
    </row>
    <row r="2899" spans="1:5" x14ac:dyDescent="0.25">
      <c r="A2899" t="s">
        <v>1</v>
      </c>
      <c r="B2899">
        <v>579.09519999999998</v>
      </c>
      <c r="C2899">
        <v>281.2054</v>
      </c>
      <c r="E2899" t="str">
        <f xml:space="preserve"> IF(A2899="M","moveL Offs(p0," &amp;B2898 &amp; "*cte," &amp;C2898 &amp; "*cte," &amp;10 &amp;"), v"&amp;$H$3&amp;", z50, Tcaneta;moveL Offs(p0," &amp;B2899 &amp; "*cte," &amp;C2899 &amp; "*cte," &amp;10 &amp;"), v"&amp;$H$3&amp;", z50, Tcaneta;moveL Offs(p0," &amp;B2899 &amp; "*cte," &amp;C2899 &amp; "*cte," &amp;0 &amp;"), v"&amp;$H$3&amp;", z50, Tcaneta;","moveL Offs(p0," &amp;B2899 &amp; "*cte," &amp;C2899 &amp; "*cte," &amp;0 &amp;"), v"&amp;$H$3&amp;", z50, Tcaneta;")</f>
        <v>moveL Offs(p0,579.0952*cte,281.2054*cte,0), v30, z50, Tcaneta;</v>
      </c>
    </row>
    <row r="2900" spans="1:5" x14ac:dyDescent="0.25">
      <c r="A2900" t="s">
        <v>1</v>
      </c>
      <c r="B2900">
        <v>580.16399999999999</v>
      </c>
      <c r="C2900">
        <v>274.31299999999999</v>
      </c>
      <c r="E2900" t="str">
        <f xml:space="preserve"> IF(A2900="M","moveL Offs(p0," &amp;B2899 &amp; "*cte," &amp;C2899 &amp; "*cte," &amp;10 &amp;"), v"&amp;$H$3&amp;", z50, Tcaneta;moveL Offs(p0," &amp;B2900 &amp; "*cte," &amp;C2900 &amp; "*cte," &amp;10 &amp;"), v"&amp;$H$3&amp;", z50, Tcaneta;moveL Offs(p0," &amp;B2900 &amp; "*cte," &amp;C2900 &amp; "*cte," &amp;0 &amp;"), v"&amp;$H$3&amp;", z50, Tcaneta;","moveL Offs(p0," &amp;B2900 &amp; "*cte," &amp;C2900 &amp; "*cte," &amp;0 &amp;"), v"&amp;$H$3&amp;", z50, Tcaneta;")</f>
        <v>moveL Offs(p0,580.164*cte,274.313*cte,0), v30, z50, Tcaneta;</v>
      </c>
    </row>
    <row r="2901" spans="1:5" x14ac:dyDescent="0.25">
      <c r="A2901" t="s">
        <v>1</v>
      </c>
      <c r="B2901">
        <v>581.35469999999998</v>
      </c>
      <c r="C2901">
        <v>267.44200000000001</v>
      </c>
      <c r="E2901" t="str">
        <f xml:space="preserve"> IF(A2901="M","moveL Offs(p0," &amp;B2900 &amp; "*cte," &amp;C2900 &amp; "*cte," &amp;10 &amp;"), v"&amp;$H$3&amp;", z50, Tcaneta;moveL Offs(p0," &amp;B2901 &amp; "*cte," &amp;C2901 &amp; "*cte," &amp;10 &amp;"), v"&amp;$H$3&amp;", z50, Tcaneta;moveL Offs(p0," &amp;B2901 &amp; "*cte," &amp;C2901 &amp; "*cte," &amp;0 &amp;"), v"&amp;$H$3&amp;", z50, Tcaneta;","moveL Offs(p0," &amp;B2901 &amp; "*cte," &amp;C2901 &amp; "*cte," &amp;0 &amp;"), v"&amp;$H$3&amp;", z50, Tcaneta;")</f>
        <v>moveL Offs(p0,581.3547*cte,267.442*cte,0), v30, z50, Tcaneta;</v>
      </c>
    </row>
    <row r="2902" spans="1:5" x14ac:dyDescent="0.25">
      <c r="A2902" t="s">
        <v>1</v>
      </c>
      <c r="B2902">
        <v>582.71</v>
      </c>
      <c r="C2902">
        <v>260.60000000000002</v>
      </c>
      <c r="E2902" t="str">
        <f xml:space="preserve"> IF(A2902="M","moveL Offs(p0," &amp;B2901 &amp; "*cte," &amp;C2901 &amp; "*cte," &amp;10 &amp;"), v"&amp;$H$3&amp;", z50, Tcaneta;moveL Offs(p0," &amp;B2902 &amp; "*cte," &amp;C2902 &amp; "*cte," &amp;10 &amp;"), v"&amp;$H$3&amp;", z50, Tcaneta;moveL Offs(p0," &amp;B2902 &amp; "*cte," &amp;C2902 &amp; "*cte," &amp;0 &amp;"), v"&amp;$H$3&amp;", z50, Tcaneta;","moveL Offs(p0," &amp;B2902 &amp; "*cte," &amp;C2902 &amp; "*cte," &amp;0 &amp;"), v"&amp;$H$3&amp;", z50, Tcaneta;")</f>
        <v>moveL Offs(p0,582.71*cte,260.6*cte,0), v30, z50, Tcaneta;</v>
      </c>
    </row>
    <row r="2903" spans="1:5" x14ac:dyDescent="0.25">
      <c r="A2903" t="s">
        <v>1</v>
      </c>
      <c r="B2903">
        <v>582.64670000000001</v>
      </c>
      <c r="C2903">
        <v>267.57600000000002</v>
      </c>
      <c r="E2903" t="str">
        <f xml:space="preserve"> IF(A2903="M","moveL Offs(p0," &amp;B2902 &amp; "*cte," &amp;C2902 &amp; "*cte," &amp;10 &amp;"), v"&amp;$H$3&amp;", z50, Tcaneta;moveL Offs(p0," &amp;B2903 &amp; "*cte," &amp;C2903 &amp; "*cte," &amp;10 &amp;"), v"&amp;$H$3&amp;", z50, Tcaneta;moveL Offs(p0," &amp;B2903 &amp; "*cte," &amp;C2903 &amp; "*cte," &amp;0 &amp;"), v"&amp;$H$3&amp;", z50, Tcaneta;","moveL Offs(p0," &amp;B2903 &amp; "*cte," &amp;C2903 &amp; "*cte," &amp;0 &amp;"), v"&amp;$H$3&amp;", z50, Tcaneta;")</f>
        <v>moveL Offs(p0,582.6467*cte,267.576*cte,0), v30, z50, Tcaneta;</v>
      </c>
    </row>
    <row r="2904" spans="1:5" x14ac:dyDescent="0.25">
      <c r="A2904" t="s">
        <v>1</v>
      </c>
      <c r="B2904">
        <v>582.23749999999995</v>
      </c>
      <c r="C2904">
        <v>274.52179999999998</v>
      </c>
      <c r="E2904" t="str">
        <f xml:space="preserve"> IF(A2904="M","moveL Offs(p0," &amp;B2903 &amp; "*cte," &amp;C2903 &amp; "*cte," &amp;10 &amp;"), v"&amp;$H$3&amp;", z50, Tcaneta;moveL Offs(p0," &amp;B2904 &amp; "*cte," &amp;C2904 &amp; "*cte," &amp;10 &amp;"), v"&amp;$H$3&amp;", z50, Tcaneta;moveL Offs(p0," &amp;B2904 &amp; "*cte," &amp;C2904 &amp; "*cte," &amp;0 &amp;"), v"&amp;$H$3&amp;", z50, Tcaneta;","moveL Offs(p0," &amp;B2904 &amp; "*cte," &amp;C2904 &amp; "*cte," &amp;0 &amp;"), v"&amp;$H$3&amp;", z50, Tcaneta;")</f>
        <v>moveL Offs(p0,582.2375*cte,274.5218*cte,0), v30, z50, Tcaneta;</v>
      </c>
    </row>
    <row r="2905" spans="1:5" x14ac:dyDescent="0.25">
      <c r="A2905" t="s">
        <v>1</v>
      </c>
      <c r="B2905">
        <v>581.54920000000004</v>
      </c>
      <c r="C2905">
        <v>281.44349999999997</v>
      </c>
      <c r="E2905" t="str">
        <f xml:space="preserve"> IF(A2905="M","moveL Offs(p0," &amp;B2904 &amp; "*cte," &amp;C2904 &amp; "*cte," &amp;10 &amp;"), v"&amp;$H$3&amp;", z50, Tcaneta;moveL Offs(p0," &amp;B2905 &amp; "*cte," &amp;C2905 &amp; "*cte," &amp;10 &amp;"), v"&amp;$H$3&amp;", z50, Tcaneta;moveL Offs(p0," &amp;B2905 &amp; "*cte," &amp;C2905 &amp; "*cte," &amp;0 &amp;"), v"&amp;$H$3&amp;", z50, Tcaneta;","moveL Offs(p0," &amp;B2905 &amp; "*cte," &amp;C2905 &amp; "*cte," &amp;0 &amp;"), v"&amp;$H$3&amp;", z50, Tcaneta;")</f>
        <v>moveL Offs(p0,581.5492*cte,281.4435*cte,0), v30, z50, Tcaneta;</v>
      </c>
    </row>
    <row r="2906" spans="1:5" x14ac:dyDescent="0.25">
      <c r="A2906" t="s">
        <v>1</v>
      </c>
      <c r="B2906">
        <v>580.64859999999999</v>
      </c>
      <c r="C2906">
        <v>288.3467</v>
      </c>
      <c r="E2906" t="str">
        <f xml:space="preserve"> IF(A2906="M","moveL Offs(p0," &amp;B2905 &amp; "*cte," &amp;C2905 &amp; "*cte," &amp;10 &amp;"), v"&amp;$H$3&amp;", z50, Tcaneta;moveL Offs(p0," &amp;B2906 &amp; "*cte," &amp;C2906 &amp; "*cte," &amp;10 &amp;"), v"&amp;$H$3&amp;", z50, Tcaneta;moveL Offs(p0," &amp;B2906 &amp; "*cte," &amp;C2906 &amp; "*cte," &amp;0 &amp;"), v"&amp;$H$3&amp;", z50, Tcaneta;","moveL Offs(p0," &amp;B2906 &amp; "*cte," &amp;C2906 &amp; "*cte," &amp;0 &amp;"), v"&amp;$H$3&amp;", z50, Tcaneta;")</f>
        <v>moveL Offs(p0,580.6486*cte,288.3467*cte,0), v30, z50, Tcaneta;</v>
      </c>
    </row>
    <row r="2907" spans="1:5" x14ac:dyDescent="0.25">
      <c r="A2907" t="s">
        <v>1</v>
      </c>
      <c r="B2907">
        <v>579.60249999999996</v>
      </c>
      <c r="C2907">
        <v>295.23750000000001</v>
      </c>
      <c r="E2907" t="str">
        <f xml:space="preserve"> IF(A2907="M","moveL Offs(p0," &amp;B2906 &amp; "*cte," &amp;C2906 &amp; "*cte," &amp;10 &amp;"), v"&amp;$H$3&amp;", z50, Tcaneta;moveL Offs(p0," &amp;B2907 &amp; "*cte," &amp;C2907 &amp; "*cte," &amp;10 &amp;"), v"&amp;$H$3&amp;", z50, Tcaneta;moveL Offs(p0," &amp;B2907 &amp; "*cte," &amp;C2907 &amp; "*cte," &amp;0 &amp;"), v"&amp;$H$3&amp;", z50, Tcaneta;","moveL Offs(p0," &amp;B2907 &amp; "*cte," &amp;C2907 &amp; "*cte," &amp;0 &amp;"), v"&amp;$H$3&amp;", z50, Tcaneta;")</f>
        <v>moveL Offs(p0,579.6025*cte,295.2375*cte,0), v30, z50, Tcaneta;</v>
      </c>
    </row>
    <row r="2908" spans="1:5" x14ac:dyDescent="0.25">
      <c r="A2908" t="s">
        <v>1</v>
      </c>
      <c r="B2908">
        <v>578.4778</v>
      </c>
      <c r="C2908">
        <v>302.12169999999998</v>
      </c>
      <c r="E2908" t="str">
        <f xml:space="preserve"> IF(A2908="M","moveL Offs(p0," &amp;B2907 &amp; "*cte," &amp;C2907 &amp; "*cte," &amp;10 &amp;"), v"&amp;$H$3&amp;", z50, Tcaneta;moveL Offs(p0," &amp;B2908 &amp; "*cte," &amp;C2908 &amp; "*cte," &amp;10 &amp;"), v"&amp;$H$3&amp;", z50, Tcaneta;moveL Offs(p0," &amp;B2908 &amp; "*cte," &amp;C2908 &amp; "*cte," &amp;0 &amp;"), v"&amp;$H$3&amp;", z50, Tcaneta;","moveL Offs(p0," &amp;B2908 &amp; "*cte," &amp;C2908 &amp; "*cte," &amp;0 &amp;"), v"&amp;$H$3&amp;", z50, Tcaneta;")</f>
        <v>moveL Offs(p0,578.4778*cte,302.1217*cte,0), v30, z50, Tcaneta;</v>
      </c>
    </row>
    <row r="2909" spans="1:5" x14ac:dyDescent="0.25">
      <c r="A2909" t="s">
        <v>1</v>
      </c>
      <c r="B2909">
        <v>577.34140000000002</v>
      </c>
      <c r="C2909">
        <v>309.00510000000003</v>
      </c>
      <c r="E2909" t="str">
        <f xml:space="preserve"> IF(A2909="M","moveL Offs(p0," &amp;B2908 &amp; "*cte," &amp;C2908 &amp; "*cte," &amp;10 &amp;"), v"&amp;$H$3&amp;", z50, Tcaneta;moveL Offs(p0," &amp;B2909 &amp; "*cte," &amp;C2909 &amp; "*cte," &amp;10 &amp;"), v"&amp;$H$3&amp;", z50, Tcaneta;moveL Offs(p0," &amp;B2909 &amp; "*cte," &amp;C2909 &amp; "*cte," &amp;0 &amp;"), v"&amp;$H$3&amp;", z50, Tcaneta;","moveL Offs(p0," &amp;B2909 &amp; "*cte," &amp;C2909 &amp; "*cte," &amp;0 &amp;"), v"&amp;$H$3&amp;", z50, Tcaneta;")</f>
        <v>moveL Offs(p0,577.3414*cte,309.0051*cte,0), v30, z50, Tcaneta;</v>
      </c>
    </row>
    <row r="2910" spans="1:5" x14ac:dyDescent="0.25">
      <c r="A2910" t="s">
        <v>1</v>
      </c>
      <c r="B2910">
        <v>576.26009999999997</v>
      </c>
      <c r="C2910">
        <v>315.8938</v>
      </c>
      <c r="E2910" t="str">
        <f xml:space="preserve"> IF(A2910="M","moveL Offs(p0," &amp;B2909 &amp; "*cte," &amp;C2909 &amp; "*cte," &amp;10 &amp;"), v"&amp;$H$3&amp;", z50, Tcaneta;moveL Offs(p0," &amp;B2910 &amp; "*cte," &amp;C2910 &amp; "*cte," &amp;10 &amp;"), v"&amp;$H$3&amp;", z50, Tcaneta;moveL Offs(p0," &amp;B2910 &amp; "*cte," &amp;C2910 &amp; "*cte," &amp;0 &amp;"), v"&amp;$H$3&amp;", z50, Tcaneta;","moveL Offs(p0," &amp;B2910 &amp; "*cte," &amp;C2910 &amp; "*cte," &amp;0 &amp;"), v"&amp;$H$3&amp;", z50, Tcaneta;")</f>
        <v>moveL Offs(p0,576.2601*cte,315.8938*cte,0), v30, z50, Tcaneta;</v>
      </c>
    </row>
    <row r="2911" spans="1:5" x14ac:dyDescent="0.25">
      <c r="A2911" t="s">
        <v>1</v>
      </c>
      <c r="B2911">
        <v>575.30070000000001</v>
      </c>
      <c r="C2911">
        <v>322.79340000000002</v>
      </c>
      <c r="E2911" t="str">
        <f xml:space="preserve"> IF(A2911="M","moveL Offs(p0," &amp;B2910 &amp; "*cte," &amp;C2910 &amp; "*cte," &amp;10 &amp;"), v"&amp;$H$3&amp;", z50, Tcaneta;moveL Offs(p0," &amp;B2911 &amp; "*cte," &amp;C2911 &amp; "*cte," &amp;10 &amp;"), v"&amp;$H$3&amp;", z50, Tcaneta;moveL Offs(p0," &amp;B2911 &amp; "*cte," &amp;C2911 &amp; "*cte," &amp;0 &amp;"), v"&amp;$H$3&amp;", z50, Tcaneta;","moveL Offs(p0," &amp;B2911 &amp; "*cte," &amp;C2911 &amp; "*cte," &amp;0 &amp;"), v"&amp;$H$3&amp;", z50, Tcaneta;")</f>
        <v>moveL Offs(p0,575.3007*cte,322.7934*cte,0), v30, z50, Tcaneta;</v>
      </c>
    </row>
    <row r="2912" spans="1:5" x14ac:dyDescent="0.25">
      <c r="A2912" t="s">
        <v>1</v>
      </c>
      <c r="B2912">
        <v>574.53</v>
      </c>
      <c r="C2912">
        <v>329.71</v>
      </c>
      <c r="E2912" t="str">
        <f xml:space="preserve"> IF(A2912="M","moveL Offs(p0," &amp;B2911 &amp; "*cte," &amp;C2911 &amp; "*cte," &amp;10 &amp;"), v"&amp;$H$3&amp;", z50, Tcaneta;moveL Offs(p0," &amp;B2912 &amp; "*cte," &amp;C2912 &amp; "*cte," &amp;10 &amp;"), v"&amp;$H$3&amp;", z50, Tcaneta;moveL Offs(p0," &amp;B2912 &amp; "*cte," &amp;C2912 &amp; "*cte," &amp;0 &amp;"), v"&amp;$H$3&amp;", z50, Tcaneta;","moveL Offs(p0," &amp;B2912 &amp; "*cte," &amp;C2912 &amp; "*cte," &amp;0 &amp;"), v"&amp;$H$3&amp;", z50, Tcaneta;")</f>
        <v>moveL Offs(p0,574.53*cte,329.71*cte,0), v30, z50, Tcaneta;</v>
      </c>
    </row>
    <row r="2913" spans="1:5" x14ac:dyDescent="0.25">
      <c r="A2913" t="s">
        <v>1</v>
      </c>
      <c r="B2913">
        <v>576.0652</v>
      </c>
      <c r="C2913">
        <v>324.48790000000002</v>
      </c>
      <c r="E2913" t="str">
        <f xml:space="preserve"> IF(A2913="M","moveL Offs(p0," &amp;B2912 &amp; "*cte," &amp;C2912 &amp; "*cte," &amp;10 &amp;"), v"&amp;$H$3&amp;", z50, Tcaneta;moveL Offs(p0," &amp;B2913 &amp; "*cte," &amp;C2913 &amp; "*cte," &amp;10 &amp;"), v"&amp;$H$3&amp;", z50, Tcaneta;moveL Offs(p0," &amp;B2913 &amp; "*cte," &amp;C2913 &amp; "*cte," &amp;0 &amp;"), v"&amp;$H$3&amp;", z50, Tcaneta;","moveL Offs(p0," &amp;B2913 &amp; "*cte," &amp;C2913 &amp; "*cte," &amp;0 &amp;"), v"&amp;$H$3&amp;", z50, Tcaneta;")</f>
        <v>moveL Offs(p0,576.0652*cte,324.4879*cte,0), v30, z50, Tcaneta;</v>
      </c>
    </row>
    <row r="2914" spans="1:5" x14ac:dyDescent="0.25">
      <c r="A2914" t="s">
        <v>1</v>
      </c>
      <c r="B2914">
        <v>577.27660000000003</v>
      </c>
      <c r="C2914">
        <v>319.19420000000002</v>
      </c>
      <c r="E2914" t="str">
        <f xml:space="preserve"> IF(A2914="M","moveL Offs(p0," &amp;B2913 &amp; "*cte," &amp;C2913 &amp; "*cte," &amp;10 &amp;"), v"&amp;$H$3&amp;", z50, Tcaneta;moveL Offs(p0," &amp;B2914 &amp; "*cte," &amp;C2914 &amp; "*cte," &amp;10 &amp;"), v"&amp;$H$3&amp;", z50, Tcaneta;moveL Offs(p0," &amp;B2914 &amp; "*cte," &amp;C2914 &amp; "*cte," &amp;0 &amp;"), v"&amp;$H$3&amp;", z50, Tcaneta;","moveL Offs(p0," &amp;B2914 &amp; "*cte," &amp;C2914 &amp; "*cte," &amp;0 &amp;"), v"&amp;$H$3&amp;", z50, Tcaneta;")</f>
        <v>moveL Offs(p0,577.2766*cte,319.1942*cte,0), v30, z50, Tcaneta;</v>
      </c>
    </row>
    <row r="2915" spans="1:5" x14ac:dyDescent="0.25">
      <c r="A2915" t="s">
        <v>1</v>
      </c>
      <c r="B2915">
        <v>578.23850000000004</v>
      </c>
      <c r="C2915">
        <v>313.84519999999998</v>
      </c>
      <c r="E2915" t="str">
        <f xml:space="preserve"> IF(A2915="M","moveL Offs(p0," &amp;B2914 &amp; "*cte," &amp;C2914 &amp; "*cte," &amp;10 &amp;"), v"&amp;$H$3&amp;", z50, Tcaneta;moveL Offs(p0," &amp;B2915 &amp; "*cte," &amp;C2915 &amp; "*cte," &amp;10 &amp;"), v"&amp;$H$3&amp;", z50, Tcaneta;moveL Offs(p0," &amp;B2915 &amp; "*cte," &amp;C2915 &amp; "*cte," &amp;0 &amp;"), v"&amp;$H$3&amp;", z50, Tcaneta;","moveL Offs(p0," &amp;B2915 &amp; "*cte," &amp;C2915 &amp; "*cte," &amp;0 &amp;"), v"&amp;$H$3&amp;", z50, Tcaneta;")</f>
        <v>moveL Offs(p0,578.2385*cte,313.8452*cte,0), v30, z50, Tcaneta;</v>
      </c>
    </row>
    <row r="2916" spans="1:5" x14ac:dyDescent="0.25">
      <c r="A2916" t="s">
        <v>1</v>
      </c>
      <c r="B2916">
        <v>579.02570000000003</v>
      </c>
      <c r="C2916">
        <v>308.45670000000001</v>
      </c>
      <c r="E2916" t="str">
        <f xml:space="preserve"> IF(A2916="M","moveL Offs(p0," &amp;B2915 &amp; "*cte," &amp;C2915 &amp; "*cte," &amp;10 &amp;"), v"&amp;$H$3&amp;", z50, Tcaneta;moveL Offs(p0," &amp;B2916 &amp; "*cte," &amp;C2916 &amp; "*cte," &amp;10 &amp;"), v"&amp;$H$3&amp;", z50, Tcaneta;moveL Offs(p0," &amp;B2916 &amp; "*cte," &amp;C2916 &amp; "*cte," &amp;0 &amp;"), v"&amp;$H$3&amp;", z50, Tcaneta;","moveL Offs(p0," &amp;B2916 &amp; "*cte," &amp;C2916 &amp; "*cte," &amp;0 &amp;"), v"&amp;$H$3&amp;", z50, Tcaneta;")</f>
        <v>moveL Offs(p0,579.0257*cte,308.4567*cte,0), v30, z50, Tcaneta;</v>
      </c>
    </row>
    <row r="2917" spans="1:5" x14ac:dyDescent="0.25">
      <c r="A2917" t="s">
        <v>1</v>
      </c>
      <c r="B2917">
        <v>579.71249999999998</v>
      </c>
      <c r="C2917">
        <v>303.04500000000002</v>
      </c>
      <c r="E2917" t="str">
        <f xml:space="preserve"> IF(A2917="M","moveL Offs(p0," &amp;B2916 &amp; "*cte," &amp;C2916 &amp; "*cte," &amp;10 &amp;"), v"&amp;$H$3&amp;", z50, Tcaneta;moveL Offs(p0," &amp;B2917 &amp; "*cte," &amp;C2917 &amp; "*cte," &amp;10 &amp;"), v"&amp;$H$3&amp;", z50, Tcaneta;moveL Offs(p0," &amp;B2917 &amp; "*cte," &amp;C2917 &amp; "*cte," &amp;0 &amp;"), v"&amp;$H$3&amp;", z50, Tcaneta;","moveL Offs(p0," &amp;B2917 &amp; "*cte," &amp;C2917 &amp; "*cte," &amp;0 &amp;"), v"&amp;$H$3&amp;", z50, Tcaneta;")</f>
        <v>moveL Offs(p0,579.7125*cte,303.045*cte,0), v30, z50, Tcaneta;</v>
      </c>
    </row>
    <row r="2918" spans="1:5" x14ac:dyDescent="0.25">
      <c r="A2918" t="s">
        <v>1</v>
      </c>
      <c r="B2918">
        <v>580.37350000000004</v>
      </c>
      <c r="C2918">
        <v>297.62610000000001</v>
      </c>
      <c r="E2918" t="str">
        <f xml:space="preserve"> IF(A2918="M","moveL Offs(p0," &amp;B2917 &amp; "*cte," &amp;C2917 &amp; "*cte," &amp;10 &amp;"), v"&amp;$H$3&amp;", z50, Tcaneta;moveL Offs(p0," &amp;B2918 &amp; "*cte," &amp;C2918 &amp; "*cte," &amp;10 &amp;"), v"&amp;$H$3&amp;", z50, Tcaneta;moveL Offs(p0," &amp;B2918 &amp; "*cte," &amp;C2918 &amp; "*cte," &amp;0 &amp;"), v"&amp;$H$3&amp;", z50, Tcaneta;","moveL Offs(p0," &amp;B2918 &amp; "*cte," &amp;C2918 &amp; "*cte," &amp;0 &amp;"), v"&amp;$H$3&amp;", z50, Tcaneta;")</f>
        <v>moveL Offs(p0,580.3735*cte,297.6261*cte,0), v30, z50, Tcaneta;</v>
      </c>
    </row>
    <row r="2919" spans="1:5" x14ac:dyDescent="0.25">
      <c r="A2919" t="s">
        <v>1</v>
      </c>
      <c r="B2919">
        <v>581.08330000000001</v>
      </c>
      <c r="C2919">
        <v>292.21600000000001</v>
      </c>
      <c r="E2919" t="str">
        <f xml:space="preserve"> IF(A2919="M","moveL Offs(p0," &amp;B2918 &amp; "*cte," &amp;C2918 &amp; "*cte," &amp;10 &amp;"), v"&amp;$H$3&amp;", z50, Tcaneta;moveL Offs(p0," &amp;B2919 &amp; "*cte," &amp;C2919 &amp; "*cte," &amp;10 &amp;"), v"&amp;$H$3&amp;", z50, Tcaneta;moveL Offs(p0," &amp;B2919 &amp; "*cte," &amp;C2919 &amp; "*cte," &amp;0 &amp;"), v"&amp;$H$3&amp;", z50, Tcaneta;","moveL Offs(p0," &amp;B2919 &amp; "*cte," &amp;C2919 &amp; "*cte," &amp;0 &amp;"), v"&amp;$H$3&amp;", z50, Tcaneta;")</f>
        <v>moveL Offs(p0,581.0833*cte,292.216*cte,0), v30, z50, Tcaneta;</v>
      </c>
    </row>
    <row r="2920" spans="1:5" x14ac:dyDescent="0.25">
      <c r="A2920" t="s">
        <v>1</v>
      </c>
      <c r="B2920">
        <v>581.9162</v>
      </c>
      <c r="C2920">
        <v>286.83100000000002</v>
      </c>
      <c r="E2920" t="str">
        <f xml:space="preserve"> IF(A2920="M","moveL Offs(p0," &amp;B2919 &amp; "*cte," &amp;C2919 &amp; "*cte," &amp;10 &amp;"), v"&amp;$H$3&amp;", z50, Tcaneta;moveL Offs(p0," &amp;B2920 &amp; "*cte," &amp;C2920 &amp; "*cte," &amp;10 &amp;"), v"&amp;$H$3&amp;", z50, Tcaneta;moveL Offs(p0," &amp;B2920 &amp; "*cte," &amp;C2920 &amp; "*cte," &amp;0 &amp;"), v"&amp;$H$3&amp;", z50, Tcaneta;","moveL Offs(p0," &amp;B2920 &amp; "*cte," &amp;C2920 &amp; "*cte," &amp;0 &amp;"), v"&amp;$H$3&amp;", z50, Tcaneta;")</f>
        <v>moveL Offs(p0,581.9162*cte,286.831*cte,0), v30, z50, Tcaneta;</v>
      </c>
    </row>
    <row r="2921" spans="1:5" x14ac:dyDescent="0.25">
      <c r="A2921" t="s">
        <v>1</v>
      </c>
      <c r="B2921">
        <v>582.947</v>
      </c>
      <c r="C2921">
        <v>281.48689999999999</v>
      </c>
      <c r="E2921" t="str">
        <f xml:space="preserve"> IF(A2921="M","moveL Offs(p0," &amp;B2920 &amp; "*cte," &amp;C2920 &amp; "*cte," &amp;10 &amp;"), v"&amp;$H$3&amp;", z50, Tcaneta;moveL Offs(p0," &amp;B2921 &amp; "*cte," &amp;C2921 &amp; "*cte," &amp;10 &amp;"), v"&amp;$H$3&amp;", z50, Tcaneta;moveL Offs(p0," &amp;B2921 &amp; "*cte," &amp;C2921 &amp; "*cte," &amp;0 &amp;"), v"&amp;$H$3&amp;", z50, Tcaneta;","moveL Offs(p0," &amp;B2921 &amp; "*cte," &amp;C2921 &amp; "*cte," &amp;0 &amp;"), v"&amp;$H$3&amp;", z50, Tcaneta;")</f>
        <v>moveL Offs(p0,582.947*cte,281.4869*cte,0), v30, z50, Tcaneta;</v>
      </c>
    </row>
    <row r="2922" spans="1:5" x14ac:dyDescent="0.25">
      <c r="A2922" t="s">
        <v>1</v>
      </c>
      <c r="B2922">
        <v>584.25</v>
      </c>
      <c r="C2922">
        <v>276.2</v>
      </c>
      <c r="E2922" t="str">
        <f xml:space="preserve"> IF(A2922="M","moveL Offs(p0," &amp;B2921 &amp; "*cte," &amp;C2921 &amp; "*cte," &amp;10 &amp;"), v"&amp;$H$3&amp;", z50, Tcaneta;moveL Offs(p0," &amp;B2922 &amp; "*cte," &amp;C2922 &amp; "*cte," &amp;10 &amp;"), v"&amp;$H$3&amp;", z50, Tcaneta;moveL Offs(p0," &amp;B2922 &amp; "*cte," &amp;C2922 &amp; "*cte," &amp;0 &amp;"), v"&amp;$H$3&amp;", z50, Tcaneta;","moveL Offs(p0," &amp;B2922 &amp; "*cte," &amp;C2922 &amp; "*cte," &amp;0 &amp;"), v"&amp;$H$3&amp;", z50, Tcaneta;")</f>
        <v>moveL Offs(p0,584.25*cte,276.2*cte,0), v30, z50, Tcaneta;</v>
      </c>
    </row>
    <row r="2923" spans="1:5" x14ac:dyDescent="0.25">
      <c r="A2923" t="s">
        <v>1</v>
      </c>
      <c r="B2923">
        <v>584.52520000000004</v>
      </c>
      <c r="C2923">
        <v>281.78410000000002</v>
      </c>
      <c r="E2923" t="str">
        <f xml:space="preserve"> IF(A2923="M","moveL Offs(p0," &amp;B2922 &amp; "*cte," &amp;C2922 &amp; "*cte," &amp;10 &amp;"), v"&amp;$H$3&amp;", z50, Tcaneta;moveL Offs(p0," &amp;B2923 &amp; "*cte," &amp;C2923 &amp; "*cte," &amp;10 &amp;"), v"&amp;$H$3&amp;", z50, Tcaneta;moveL Offs(p0," &amp;B2923 &amp; "*cte," &amp;C2923 &amp; "*cte," &amp;0 &amp;"), v"&amp;$H$3&amp;", z50, Tcaneta;","moveL Offs(p0," &amp;B2923 &amp; "*cte," &amp;C2923 &amp; "*cte," &amp;0 &amp;"), v"&amp;$H$3&amp;", z50, Tcaneta;")</f>
        <v>moveL Offs(p0,584.5252*cte,281.7841*cte,0), v30, z50, Tcaneta;</v>
      </c>
    </row>
    <row r="2924" spans="1:5" x14ac:dyDescent="0.25">
      <c r="A2924" t="s">
        <v>1</v>
      </c>
      <c r="B2924">
        <v>584.40319999999997</v>
      </c>
      <c r="C2924">
        <v>287.33859999999999</v>
      </c>
      <c r="E2924" t="str">
        <f xml:space="preserve"> IF(A2924="M","moveL Offs(p0," &amp;B2923 &amp; "*cte," &amp;C2923 &amp; "*cte," &amp;10 &amp;"), v"&amp;$H$3&amp;", z50, Tcaneta;moveL Offs(p0," &amp;B2924 &amp; "*cte," &amp;C2924 &amp; "*cte," &amp;10 &amp;"), v"&amp;$H$3&amp;", z50, Tcaneta;moveL Offs(p0," &amp;B2924 &amp; "*cte," &amp;C2924 &amp; "*cte," &amp;0 &amp;"), v"&amp;$H$3&amp;", z50, Tcaneta;","moveL Offs(p0," &amp;B2924 &amp; "*cte," &amp;C2924 &amp; "*cte," &amp;0 &amp;"), v"&amp;$H$3&amp;", z50, Tcaneta;")</f>
        <v>moveL Offs(p0,584.4032*cte,287.3386*cte,0), v30, z50, Tcaneta;</v>
      </c>
    </row>
    <row r="2925" spans="1:5" x14ac:dyDescent="0.25">
      <c r="A2925" t="s">
        <v>1</v>
      </c>
      <c r="B2925">
        <v>583.96559999999999</v>
      </c>
      <c r="C2925">
        <v>292.86989999999997</v>
      </c>
      <c r="E2925" t="str">
        <f xml:space="preserve"> IF(A2925="M","moveL Offs(p0," &amp;B2924 &amp; "*cte," &amp;C2924 &amp; "*cte," &amp;10 &amp;"), v"&amp;$H$3&amp;", z50, Tcaneta;moveL Offs(p0," &amp;B2925 &amp; "*cte," &amp;C2925 &amp; "*cte," &amp;10 &amp;"), v"&amp;$H$3&amp;", z50, Tcaneta;moveL Offs(p0," &amp;B2925 &amp; "*cte," &amp;C2925 &amp; "*cte," &amp;0 &amp;"), v"&amp;$H$3&amp;", z50, Tcaneta;","moveL Offs(p0," &amp;B2925 &amp; "*cte," &amp;C2925 &amp; "*cte," &amp;0 &amp;"), v"&amp;$H$3&amp;", z50, Tcaneta;")</f>
        <v>moveL Offs(p0,583.9656*cte,292.8699*cte,0), v30, z50, Tcaneta;</v>
      </c>
    </row>
    <row r="2926" spans="1:5" x14ac:dyDescent="0.25">
      <c r="A2926" t="s">
        <v>1</v>
      </c>
      <c r="B2926">
        <v>583.29399999999998</v>
      </c>
      <c r="C2926">
        <v>298.3845</v>
      </c>
      <c r="E2926" t="str">
        <f xml:space="preserve"> IF(A2926="M","moveL Offs(p0," &amp;B2925 &amp; "*cte," &amp;C2925 &amp; "*cte," &amp;10 &amp;"), v"&amp;$H$3&amp;", z50, Tcaneta;moveL Offs(p0," &amp;B2926 &amp; "*cte," &amp;C2926 &amp; "*cte," &amp;10 &amp;"), v"&amp;$H$3&amp;", z50, Tcaneta;moveL Offs(p0," &amp;B2926 &amp; "*cte," &amp;C2926 &amp; "*cte," &amp;0 &amp;"), v"&amp;$H$3&amp;", z50, Tcaneta;","moveL Offs(p0," &amp;B2926 &amp; "*cte," &amp;C2926 &amp; "*cte," &amp;0 &amp;"), v"&amp;$H$3&amp;", z50, Tcaneta;")</f>
        <v>moveL Offs(p0,583.294*cte,298.3845*cte,0), v30, z50, Tcaneta;</v>
      </c>
    </row>
    <row r="2927" spans="1:5" x14ac:dyDescent="0.25">
      <c r="A2927" t="s">
        <v>1</v>
      </c>
      <c r="B2927">
        <v>582.47</v>
      </c>
      <c r="C2927">
        <v>303.88869999999997</v>
      </c>
      <c r="E2927" t="str">
        <f xml:space="preserve"> IF(A2927="M","moveL Offs(p0," &amp;B2926 &amp; "*cte," &amp;C2926 &amp; "*cte," &amp;10 &amp;"), v"&amp;$H$3&amp;", z50, Tcaneta;moveL Offs(p0," &amp;B2927 &amp; "*cte," &amp;C2927 &amp; "*cte," &amp;10 &amp;"), v"&amp;$H$3&amp;", z50, Tcaneta;moveL Offs(p0," &amp;B2927 &amp; "*cte," &amp;C2927 &amp; "*cte," &amp;0 &amp;"), v"&amp;$H$3&amp;", z50, Tcaneta;","moveL Offs(p0," &amp;B2927 &amp; "*cte," &amp;C2927 &amp; "*cte," &amp;0 &amp;"), v"&amp;$H$3&amp;", z50, Tcaneta;")</f>
        <v>moveL Offs(p0,582.47*cte,303.8887*cte,0), v30, z50, Tcaneta;</v>
      </c>
    </row>
    <row r="2928" spans="1:5" x14ac:dyDescent="0.25">
      <c r="A2928" t="s">
        <v>1</v>
      </c>
      <c r="B2928">
        <v>581.5752</v>
      </c>
      <c r="C2928">
        <v>309.38909999999998</v>
      </c>
      <c r="E2928" t="str">
        <f xml:space="preserve"> IF(A2928="M","moveL Offs(p0," &amp;B2927 &amp; "*cte," &amp;C2927 &amp; "*cte," &amp;10 &amp;"), v"&amp;$H$3&amp;", z50, Tcaneta;moveL Offs(p0," &amp;B2928 &amp; "*cte," &amp;C2928 &amp; "*cte," &amp;10 &amp;"), v"&amp;$H$3&amp;", z50, Tcaneta;moveL Offs(p0," &amp;B2928 &amp; "*cte," &amp;C2928 &amp; "*cte," &amp;0 &amp;"), v"&amp;$H$3&amp;", z50, Tcaneta;","moveL Offs(p0," &amp;B2928 &amp; "*cte," &amp;C2928 &amp; "*cte," &amp;0 &amp;"), v"&amp;$H$3&amp;", z50, Tcaneta;")</f>
        <v>moveL Offs(p0,581.5752*cte,309.3891*cte,0), v30, z50, Tcaneta;</v>
      </c>
    </row>
    <row r="2929" spans="1:5" x14ac:dyDescent="0.25">
      <c r="A2929" t="s">
        <v>1</v>
      </c>
      <c r="B2929">
        <v>580.69119999999998</v>
      </c>
      <c r="C2929">
        <v>314.892</v>
      </c>
      <c r="E2929" t="str">
        <f xml:space="preserve"> IF(A2929="M","moveL Offs(p0," &amp;B2928 &amp; "*cte," &amp;C2928 &amp; "*cte," &amp;10 &amp;"), v"&amp;$H$3&amp;", z50, Tcaneta;moveL Offs(p0," &amp;B2929 &amp; "*cte," &amp;C2929 &amp; "*cte," &amp;10 &amp;"), v"&amp;$H$3&amp;", z50, Tcaneta;moveL Offs(p0," &amp;B2929 &amp; "*cte," &amp;C2929 &amp; "*cte," &amp;0 &amp;"), v"&amp;$H$3&amp;", z50, Tcaneta;","moveL Offs(p0," &amp;B2929 &amp; "*cte," &amp;C2929 &amp; "*cte," &amp;0 &amp;"), v"&amp;$H$3&amp;", z50, Tcaneta;")</f>
        <v>moveL Offs(p0,580.6912*cte,314.892*cte,0), v30, z50, Tcaneta;</v>
      </c>
    </row>
    <row r="2930" spans="1:5" x14ac:dyDescent="0.25">
      <c r="A2930" t="s">
        <v>1</v>
      </c>
      <c r="B2930">
        <v>579.89959999999996</v>
      </c>
      <c r="C2930">
        <v>320.40379999999999</v>
      </c>
      <c r="E2930" t="str">
        <f xml:space="preserve"> IF(A2930="M","moveL Offs(p0," &amp;B2929 &amp; "*cte," &amp;C2929 &amp; "*cte," &amp;10 &amp;"), v"&amp;$H$3&amp;", z50, Tcaneta;moveL Offs(p0," &amp;B2930 &amp; "*cte," &amp;C2930 &amp; "*cte," &amp;10 &amp;"), v"&amp;$H$3&amp;", z50, Tcaneta;moveL Offs(p0," &amp;B2930 &amp; "*cte," &amp;C2930 &amp; "*cte," &amp;0 &amp;"), v"&amp;$H$3&amp;", z50, Tcaneta;","moveL Offs(p0," &amp;B2930 &amp; "*cte," &amp;C2930 &amp; "*cte," &amp;0 &amp;"), v"&amp;$H$3&amp;", z50, Tcaneta;")</f>
        <v>moveL Offs(p0,579.8996*cte,320.4038*cte,0), v30, z50, Tcaneta;</v>
      </c>
    </row>
    <row r="2931" spans="1:5" x14ac:dyDescent="0.25">
      <c r="A2931" t="s">
        <v>1</v>
      </c>
      <c r="B2931">
        <v>579.28200000000004</v>
      </c>
      <c r="C2931">
        <v>325.93099999999998</v>
      </c>
      <c r="E2931" t="str">
        <f xml:space="preserve"> IF(A2931="M","moveL Offs(p0," &amp;B2930 &amp; "*cte," &amp;C2930 &amp; "*cte," &amp;10 &amp;"), v"&amp;$H$3&amp;", z50, Tcaneta;moveL Offs(p0," &amp;B2931 &amp; "*cte," &amp;C2931 &amp; "*cte," &amp;10 &amp;"), v"&amp;$H$3&amp;", z50, Tcaneta;moveL Offs(p0," &amp;B2931 &amp; "*cte," &amp;C2931 &amp; "*cte," &amp;0 &amp;"), v"&amp;$H$3&amp;", z50, Tcaneta;","moveL Offs(p0," &amp;B2931 &amp; "*cte," &amp;C2931 &amp; "*cte," &amp;0 &amp;"), v"&amp;$H$3&amp;", z50, Tcaneta;")</f>
        <v>moveL Offs(p0,579.282*cte,325.931*cte,0), v30, z50, Tcaneta;</v>
      </c>
    </row>
    <row r="2932" spans="1:5" x14ac:dyDescent="0.25">
      <c r="A2932" t="s">
        <v>1</v>
      </c>
      <c r="B2932">
        <v>578.91999999999996</v>
      </c>
      <c r="C2932">
        <v>331.48</v>
      </c>
      <c r="E2932" t="str">
        <f xml:space="preserve"> IF(A2932="M","moveL Offs(p0," &amp;B2931 &amp; "*cte," &amp;C2931 &amp; "*cte," &amp;10 &amp;"), v"&amp;$H$3&amp;", z50, Tcaneta;moveL Offs(p0," &amp;B2932 &amp; "*cte," &amp;C2932 &amp; "*cte," &amp;10 &amp;"), v"&amp;$H$3&amp;", z50, Tcaneta;moveL Offs(p0," &amp;B2932 &amp; "*cte," &amp;C2932 &amp; "*cte," &amp;0 &amp;"), v"&amp;$H$3&amp;", z50, Tcaneta;","moveL Offs(p0," &amp;B2932 &amp; "*cte," &amp;C2932 &amp; "*cte," &amp;0 &amp;"), v"&amp;$H$3&amp;", z50, Tcaneta;")</f>
        <v>moveL Offs(p0,578.92*cte,331.48*cte,0), v30, z50, Tcaneta;</v>
      </c>
    </row>
    <row r="2933" spans="1:5" x14ac:dyDescent="0.25">
      <c r="A2933" t="s">
        <v>1</v>
      </c>
      <c r="B2933">
        <v>579.94119999999998</v>
      </c>
      <c r="C2933">
        <v>327.55079999999998</v>
      </c>
      <c r="E2933" t="str">
        <f xml:space="preserve"> IF(A2933="M","moveL Offs(p0," &amp;B2932 &amp; "*cte," &amp;C2932 &amp; "*cte," &amp;10 &amp;"), v"&amp;$H$3&amp;", z50, Tcaneta;moveL Offs(p0," &amp;B2933 &amp; "*cte," &amp;C2933 &amp; "*cte," &amp;10 &amp;"), v"&amp;$H$3&amp;", z50, Tcaneta;moveL Offs(p0," &amp;B2933 &amp; "*cte," &amp;C2933 &amp; "*cte," &amp;0 &amp;"), v"&amp;$H$3&amp;", z50, Tcaneta;","moveL Offs(p0," &amp;B2933 &amp; "*cte," &amp;C2933 &amp; "*cte," &amp;0 &amp;"), v"&amp;$H$3&amp;", z50, Tcaneta;")</f>
        <v>moveL Offs(p0,579.9412*cte,327.5508*cte,0), v30, z50, Tcaneta;</v>
      </c>
    </row>
    <row r="2934" spans="1:5" x14ac:dyDescent="0.25">
      <c r="A2934" t="s">
        <v>1</v>
      </c>
      <c r="B2934">
        <v>580.79100000000005</v>
      </c>
      <c r="C2934">
        <v>323.59129999999999</v>
      </c>
      <c r="E2934" t="str">
        <f xml:space="preserve"> IF(A2934="M","moveL Offs(p0," &amp;B2933 &amp; "*cte," &amp;C2933 &amp; "*cte," &amp;10 &amp;"), v"&amp;$H$3&amp;", z50, Tcaneta;moveL Offs(p0," &amp;B2934 &amp; "*cte," &amp;C2934 &amp; "*cte," &amp;10 &amp;"), v"&amp;$H$3&amp;", z50, Tcaneta;moveL Offs(p0," &amp;B2934 &amp; "*cte," &amp;C2934 &amp; "*cte," &amp;0 &amp;"), v"&amp;$H$3&amp;", z50, Tcaneta;","moveL Offs(p0," &amp;B2934 &amp; "*cte," &amp;C2934 &amp; "*cte," &amp;0 &amp;"), v"&amp;$H$3&amp;", z50, Tcaneta;")</f>
        <v>moveL Offs(p0,580.791*cte,323.5913*cte,0), v30, z50, Tcaneta;</v>
      </c>
    </row>
    <row r="2935" spans="1:5" x14ac:dyDescent="0.25">
      <c r="A2935" t="s">
        <v>1</v>
      </c>
      <c r="B2935">
        <v>581.50559999999996</v>
      </c>
      <c r="C2935">
        <v>319.60789999999997</v>
      </c>
      <c r="E2935" t="str">
        <f xml:space="preserve"> IF(A2935="M","moveL Offs(p0," &amp;B2934 &amp; "*cte," &amp;C2934 &amp; "*cte," &amp;10 &amp;"), v"&amp;$H$3&amp;", z50, Tcaneta;moveL Offs(p0," &amp;B2935 &amp; "*cte," &amp;C2935 &amp; "*cte," &amp;10 &amp;"), v"&amp;$H$3&amp;", z50, Tcaneta;moveL Offs(p0," &amp;B2935 &amp; "*cte," &amp;C2935 &amp; "*cte," &amp;0 &amp;"), v"&amp;$H$3&amp;", z50, Tcaneta;","moveL Offs(p0," &amp;B2935 &amp; "*cte," &amp;C2935 &amp; "*cte," &amp;0 &amp;"), v"&amp;$H$3&amp;", z50, Tcaneta;")</f>
        <v>moveL Offs(p0,581.5056*cte,319.6079*cte,0), v30, z50, Tcaneta;</v>
      </c>
    </row>
    <row r="2936" spans="1:5" x14ac:dyDescent="0.25">
      <c r="A2936" t="s">
        <v>1</v>
      </c>
      <c r="B2936">
        <v>582.12109999999996</v>
      </c>
      <c r="C2936">
        <v>315.60700000000003</v>
      </c>
      <c r="E2936" t="str">
        <f xml:space="preserve"> IF(A2936="M","moveL Offs(p0," &amp;B2935 &amp; "*cte," &amp;C2935 &amp; "*cte," &amp;10 &amp;"), v"&amp;$H$3&amp;", z50, Tcaneta;moveL Offs(p0," &amp;B2936 &amp; "*cte," &amp;C2936 &amp; "*cte," &amp;10 &amp;"), v"&amp;$H$3&amp;", z50, Tcaneta;moveL Offs(p0," &amp;B2936 &amp; "*cte," &amp;C2936 &amp; "*cte," &amp;0 &amp;"), v"&amp;$H$3&amp;", z50, Tcaneta;","moveL Offs(p0," &amp;B2936 &amp; "*cte," &amp;C2936 &amp; "*cte," &amp;0 &amp;"), v"&amp;$H$3&amp;", z50, Tcaneta;")</f>
        <v>moveL Offs(p0,582.1211*cte,315.607*cte,0), v30, z50, Tcaneta;</v>
      </c>
    </row>
    <row r="2937" spans="1:5" x14ac:dyDescent="0.25">
      <c r="A2937" t="s">
        <v>1</v>
      </c>
      <c r="B2937">
        <v>582.67370000000005</v>
      </c>
      <c r="C2937">
        <v>311.59500000000003</v>
      </c>
      <c r="E2937" t="str">
        <f xml:space="preserve"> IF(A2937="M","moveL Offs(p0," &amp;B2936 &amp; "*cte," &amp;C2936 &amp; "*cte," &amp;10 &amp;"), v"&amp;$H$3&amp;", z50, Tcaneta;moveL Offs(p0," &amp;B2937 &amp; "*cte," &amp;C2937 &amp; "*cte," &amp;10 &amp;"), v"&amp;$H$3&amp;", z50, Tcaneta;moveL Offs(p0," &amp;B2937 &amp; "*cte," &amp;C2937 &amp; "*cte," &amp;0 &amp;"), v"&amp;$H$3&amp;", z50, Tcaneta;","moveL Offs(p0," &amp;B2937 &amp; "*cte," &amp;C2937 &amp; "*cte," &amp;0 &amp;"), v"&amp;$H$3&amp;", z50, Tcaneta;")</f>
        <v>moveL Offs(p0,582.6737*cte,311.595*cte,0), v30, z50, Tcaneta;</v>
      </c>
    </row>
    <row r="2938" spans="1:5" x14ac:dyDescent="0.25">
      <c r="A2938" t="s">
        <v>1</v>
      </c>
      <c r="B2938">
        <v>583.19970000000001</v>
      </c>
      <c r="C2938">
        <v>307.57819999999998</v>
      </c>
      <c r="E2938" t="str">
        <f xml:space="preserve"> IF(A2938="M","moveL Offs(p0," &amp;B2937 &amp; "*cte," &amp;C2937 &amp; "*cte," &amp;10 &amp;"), v"&amp;$H$3&amp;", z50, Tcaneta;moveL Offs(p0," &amp;B2938 &amp; "*cte," &amp;C2938 &amp; "*cte," &amp;10 &amp;"), v"&amp;$H$3&amp;", z50, Tcaneta;moveL Offs(p0," &amp;B2938 &amp; "*cte," &amp;C2938 &amp; "*cte," &amp;0 &amp;"), v"&amp;$H$3&amp;", z50, Tcaneta;","moveL Offs(p0," &amp;B2938 &amp; "*cte," &amp;C2938 &amp; "*cte," &amp;0 &amp;"), v"&amp;$H$3&amp;", z50, Tcaneta;")</f>
        <v>moveL Offs(p0,583.1997*cte,307.5782*cte,0), v30, z50, Tcaneta;</v>
      </c>
    </row>
    <row r="2939" spans="1:5" x14ac:dyDescent="0.25">
      <c r="A2939" t="s">
        <v>1</v>
      </c>
      <c r="B2939">
        <v>583.73509999999999</v>
      </c>
      <c r="C2939">
        <v>303.56290000000001</v>
      </c>
      <c r="E2939" t="str">
        <f xml:space="preserve"> IF(A2939="M","moveL Offs(p0," &amp;B2938 &amp; "*cte," &amp;C2938 &amp; "*cte," &amp;10 &amp;"), v"&amp;$H$3&amp;", z50, Tcaneta;moveL Offs(p0," &amp;B2939 &amp; "*cte," &amp;C2939 &amp; "*cte," &amp;10 &amp;"), v"&amp;$H$3&amp;", z50, Tcaneta;moveL Offs(p0," &amp;B2939 &amp; "*cte," &amp;C2939 &amp; "*cte," &amp;0 &amp;"), v"&amp;$H$3&amp;", z50, Tcaneta;","moveL Offs(p0," &amp;B2939 &amp; "*cte," &amp;C2939 &amp; "*cte," &amp;0 &amp;"), v"&amp;$H$3&amp;", z50, Tcaneta;")</f>
        <v>moveL Offs(p0,583.7351*cte,303.5629*cte,0), v30, z50, Tcaneta;</v>
      </c>
    </row>
    <row r="2940" spans="1:5" x14ac:dyDescent="0.25">
      <c r="A2940" t="s">
        <v>1</v>
      </c>
      <c r="B2940">
        <v>584.31619999999998</v>
      </c>
      <c r="C2940">
        <v>299.55549999999999</v>
      </c>
      <c r="E2940" t="str">
        <f xml:space="preserve"> IF(A2940="M","moveL Offs(p0," &amp;B2939 &amp; "*cte," &amp;C2939 &amp; "*cte," &amp;10 &amp;"), v"&amp;$H$3&amp;", z50, Tcaneta;moveL Offs(p0," &amp;B2940 &amp; "*cte," &amp;C2940 &amp; "*cte," &amp;10 &amp;"), v"&amp;$H$3&amp;", z50, Tcaneta;moveL Offs(p0," &amp;B2940 &amp; "*cte," &amp;C2940 &amp; "*cte," &amp;0 &amp;"), v"&amp;$H$3&amp;", z50, Tcaneta;","moveL Offs(p0," &amp;B2940 &amp; "*cte," &amp;C2940 &amp; "*cte," &amp;0 &amp;"), v"&amp;$H$3&amp;", z50, Tcaneta;")</f>
        <v>moveL Offs(p0,584.3162*cte,299.5555*cte,0), v30, z50, Tcaneta;</v>
      </c>
    </row>
    <row r="2941" spans="1:5" x14ac:dyDescent="0.25">
      <c r="A2941" t="s">
        <v>1</v>
      </c>
      <c r="B2941">
        <v>584.97910000000002</v>
      </c>
      <c r="C2941">
        <v>295.56240000000003</v>
      </c>
      <c r="E2941" t="str">
        <f xml:space="preserve"> IF(A2941="M","moveL Offs(p0," &amp;B2940 &amp; "*cte," &amp;C2940 &amp; "*cte," &amp;10 &amp;"), v"&amp;$H$3&amp;", z50, Tcaneta;moveL Offs(p0," &amp;B2941 &amp; "*cte," &amp;C2941 &amp; "*cte," &amp;10 &amp;"), v"&amp;$H$3&amp;", z50, Tcaneta;moveL Offs(p0," &amp;B2941 &amp; "*cte," &amp;C2941 &amp; "*cte," &amp;0 &amp;"), v"&amp;$H$3&amp;", z50, Tcaneta;","moveL Offs(p0," &amp;B2941 &amp; "*cte," &amp;C2941 &amp; "*cte," &amp;0 &amp;"), v"&amp;$H$3&amp;", z50, Tcaneta;")</f>
        <v>moveL Offs(p0,584.9791*cte,295.5624*cte,0), v30, z50, Tcaneta;</v>
      </c>
    </row>
    <row r="2942" spans="1:5" x14ac:dyDescent="0.25">
      <c r="A2942" t="s">
        <v>1</v>
      </c>
      <c r="B2942">
        <v>585.76</v>
      </c>
      <c r="C2942">
        <v>291.58999999999997</v>
      </c>
      <c r="E2942" t="str">
        <f xml:space="preserve"> IF(A2942="M","moveL Offs(p0," &amp;B2941 &amp; "*cte," &amp;C2941 &amp; "*cte," &amp;10 &amp;"), v"&amp;$H$3&amp;", z50, Tcaneta;moveL Offs(p0," &amp;B2942 &amp; "*cte," &amp;C2942 &amp; "*cte," &amp;10 &amp;"), v"&amp;$H$3&amp;", z50, Tcaneta;moveL Offs(p0," &amp;B2942 &amp; "*cte," &amp;C2942 &amp; "*cte," &amp;0 &amp;"), v"&amp;$H$3&amp;", z50, Tcaneta;","moveL Offs(p0," &amp;B2942 &amp; "*cte," &amp;C2942 &amp; "*cte," &amp;0 &amp;"), v"&amp;$H$3&amp;", z50, Tcaneta;")</f>
        <v>moveL Offs(p0,585.76*cte,291.59*cte,0), v30, z50, Tcaneta;</v>
      </c>
    </row>
    <row r="2943" spans="1:5" x14ac:dyDescent="0.25">
      <c r="A2943" t="s">
        <v>1</v>
      </c>
      <c r="B2943">
        <v>586.20190000000002</v>
      </c>
      <c r="C2943">
        <v>295.3245</v>
      </c>
      <c r="E2943" t="str">
        <f xml:space="preserve"> IF(A2943="M","moveL Offs(p0," &amp;B2942 &amp; "*cte," &amp;C2942 &amp; "*cte," &amp;10 &amp;"), v"&amp;$H$3&amp;", z50, Tcaneta;moveL Offs(p0," &amp;B2943 &amp; "*cte," &amp;C2943 &amp; "*cte," &amp;10 &amp;"), v"&amp;$H$3&amp;", z50, Tcaneta;moveL Offs(p0," &amp;B2943 &amp; "*cte," &amp;C2943 &amp; "*cte," &amp;0 &amp;"), v"&amp;$H$3&amp;", z50, Tcaneta;","moveL Offs(p0," &amp;B2943 &amp; "*cte," &amp;C2943 &amp; "*cte," &amp;0 &amp;"), v"&amp;$H$3&amp;", z50, Tcaneta;")</f>
        <v>moveL Offs(p0,586.2019*cte,295.3245*cte,0), v30, z50, Tcaneta;</v>
      </c>
    </row>
    <row r="2944" spans="1:5" x14ac:dyDescent="0.25">
      <c r="A2944" t="s">
        <v>1</v>
      </c>
      <c r="B2944">
        <v>586.35739999999998</v>
      </c>
      <c r="C2944">
        <v>299.05220000000003</v>
      </c>
      <c r="E2944" t="str">
        <f xml:space="preserve"> IF(A2944="M","moveL Offs(p0," &amp;B2943 &amp; "*cte," &amp;C2943 &amp; "*cte," &amp;10 &amp;"), v"&amp;$H$3&amp;", z50, Tcaneta;moveL Offs(p0," &amp;B2944 &amp; "*cte," &amp;C2944 &amp; "*cte," &amp;10 &amp;"), v"&amp;$H$3&amp;", z50, Tcaneta;moveL Offs(p0," &amp;B2944 &amp; "*cte," &amp;C2944 &amp; "*cte," &amp;0 &amp;"), v"&amp;$H$3&amp;", z50, Tcaneta;","moveL Offs(p0," &amp;B2944 &amp; "*cte," &amp;C2944 &amp; "*cte," &amp;0 &amp;"), v"&amp;$H$3&amp;", z50, Tcaneta;")</f>
        <v>moveL Offs(p0,586.3574*cte,299.0522*cte,0), v30, z50, Tcaneta;</v>
      </c>
    </row>
    <row r="2945" spans="1:5" x14ac:dyDescent="0.25">
      <c r="A2945" t="s">
        <v>1</v>
      </c>
      <c r="B2945">
        <v>586.27160000000003</v>
      </c>
      <c r="C2945">
        <v>302.77350000000001</v>
      </c>
      <c r="E2945" t="str">
        <f xml:space="preserve"> IF(A2945="M","moveL Offs(p0," &amp;B2944 &amp; "*cte," &amp;C2944 &amp; "*cte," &amp;10 &amp;"), v"&amp;$H$3&amp;", z50, Tcaneta;moveL Offs(p0," &amp;B2945 &amp; "*cte," &amp;C2945 &amp; "*cte," &amp;10 &amp;"), v"&amp;$H$3&amp;", z50, Tcaneta;moveL Offs(p0," &amp;B2945 &amp; "*cte," &amp;C2945 &amp; "*cte," &amp;0 &amp;"), v"&amp;$H$3&amp;", z50, Tcaneta;","moveL Offs(p0," &amp;B2945 &amp; "*cte," &amp;C2945 &amp; "*cte," &amp;0 &amp;"), v"&amp;$H$3&amp;", z50, Tcaneta;")</f>
        <v>moveL Offs(p0,586.2716*cte,302.7735*cte,0), v30, z50, Tcaneta;</v>
      </c>
    </row>
    <row r="2946" spans="1:5" x14ac:dyDescent="0.25">
      <c r="A2946" t="s">
        <v>1</v>
      </c>
      <c r="B2946">
        <v>585.98910000000001</v>
      </c>
      <c r="C2946">
        <v>306.4889</v>
      </c>
      <c r="E2946" t="str">
        <f xml:space="preserve"> IF(A2946="M","moveL Offs(p0," &amp;B2945 &amp; "*cte," &amp;C2945 &amp; "*cte," &amp;10 &amp;"), v"&amp;$H$3&amp;", z50, Tcaneta;moveL Offs(p0," &amp;B2946 &amp; "*cte," &amp;C2946 &amp; "*cte," &amp;10 &amp;"), v"&amp;$H$3&amp;", z50, Tcaneta;moveL Offs(p0," &amp;B2946 &amp; "*cte," &amp;C2946 &amp; "*cte," &amp;0 &amp;"), v"&amp;$H$3&amp;", z50, Tcaneta;","moveL Offs(p0," &amp;B2946 &amp; "*cte," &amp;C2946 &amp; "*cte," &amp;0 &amp;"), v"&amp;$H$3&amp;", z50, Tcaneta;")</f>
        <v>moveL Offs(p0,585.9891*cte,306.4889*cte,0), v30, z50, Tcaneta;</v>
      </c>
    </row>
    <row r="2947" spans="1:5" x14ac:dyDescent="0.25">
      <c r="A2947" t="s">
        <v>1</v>
      </c>
      <c r="B2947">
        <v>585.55499999999995</v>
      </c>
      <c r="C2947">
        <v>310.19880000000001</v>
      </c>
      <c r="E2947" t="str">
        <f xml:space="preserve"> IF(A2947="M","moveL Offs(p0," &amp;B2946 &amp; "*cte," &amp;C2946 &amp; "*cte," &amp;10 &amp;"), v"&amp;$H$3&amp;", z50, Tcaneta;moveL Offs(p0," &amp;B2947 &amp; "*cte," &amp;C2947 &amp; "*cte," &amp;10 &amp;"), v"&amp;$H$3&amp;", z50, Tcaneta;moveL Offs(p0," &amp;B2947 &amp; "*cte," &amp;C2947 &amp; "*cte," &amp;0 &amp;"), v"&amp;$H$3&amp;", z50, Tcaneta;","moveL Offs(p0," &amp;B2947 &amp; "*cte," &amp;C2947 &amp; "*cte," &amp;0 &amp;"), v"&amp;$H$3&amp;", z50, Tcaneta;")</f>
        <v>moveL Offs(p0,585.555*cte,310.1988*cte,0), v30, z50, Tcaneta;</v>
      </c>
    </row>
    <row r="2948" spans="1:5" x14ac:dyDescent="0.25">
      <c r="A2948" t="s">
        <v>1</v>
      </c>
      <c r="B2948">
        <v>585.01409999999998</v>
      </c>
      <c r="C2948">
        <v>313.90350000000001</v>
      </c>
      <c r="E2948" t="str">
        <f xml:space="preserve"> IF(A2948="M","moveL Offs(p0," &amp;B2947 &amp; "*cte," &amp;C2947 &amp; "*cte," &amp;10 &amp;"), v"&amp;$H$3&amp;", z50, Tcaneta;moveL Offs(p0," &amp;B2948 &amp; "*cte," &amp;C2948 &amp; "*cte," &amp;10 &amp;"), v"&amp;$H$3&amp;", z50, Tcaneta;moveL Offs(p0," &amp;B2948 &amp; "*cte," &amp;C2948 &amp; "*cte," &amp;0 &amp;"), v"&amp;$H$3&amp;", z50, Tcaneta;","moveL Offs(p0," &amp;B2948 &amp; "*cte," &amp;C2948 &amp; "*cte," &amp;0 &amp;"), v"&amp;$H$3&amp;", z50, Tcaneta;")</f>
        <v>moveL Offs(p0,585.0141*cte,313.9035*cte,0), v30, z50, Tcaneta;</v>
      </c>
    </row>
    <row r="2949" spans="1:5" x14ac:dyDescent="0.25">
      <c r="A2949" t="s">
        <v>1</v>
      </c>
      <c r="B2949">
        <v>584.41120000000001</v>
      </c>
      <c r="C2949">
        <v>317.60359999999997</v>
      </c>
      <c r="E2949" t="str">
        <f xml:space="preserve"> IF(A2949="M","moveL Offs(p0," &amp;B2948 &amp; "*cte," &amp;C2948 &amp; "*cte," &amp;10 &amp;"), v"&amp;$H$3&amp;", z50, Tcaneta;moveL Offs(p0," &amp;B2949 &amp; "*cte," &amp;C2949 &amp; "*cte," &amp;10 &amp;"), v"&amp;$H$3&amp;", z50, Tcaneta;moveL Offs(p0," &amp;B2949 &amp; "*cte," &amp;C2949 &amp; "*cte," &amp;0 &amp;"), v"&amp;$H$3&amp;", z50, Tcaneta;","moveL Offs(p0," &amp;B2949 &amp; "*cte," &amp;C2949 &amp; "*cte," &amp;0 &amp;"), v"&amp;$H$3&amp;", z50, Tcaneta;")</f>
        <v>moveL Offs(p0,584.4112*cte,317.6036*cte,0), v30, z50, Tcaneta;</v>
      </c>
    </row>
    <row r="2950" spans="1:5" x14ac:dyDescent="0.25">
      <c r="A2950" t="s">
        <v>1</v>
      </c>
      <c r="B2950">
        <v>583.79139999999995</v>
      </c>
      <c r="C2950">
        <v>321.29939999999999</v>
      </c>
      <c r="E2950" t="str">
        <f xml:space="preserve"> IF(A2950="M","moveL Offs(p0," &amp;B2949 &amp; "*cte," &amp;C2949 &amp; "*cte," &amp;10 &amp;"), v"&amp;$H$3&amp;", z50, Tcaneta;moveL Offs(p0," &amp;B2950 &amp; "*cte," &amp;C2950 &amp; "*cte," &amp;10 &amp;"), v"&amp;$H$3&amp;", z50, Tcaneta;moveL Offs(p0," &amp;B2950 &amp; "*cte," &amp;C2950 &amp; "*cte," &amp;0 &amp;"), v"&amp;$H$3&amp;", z50, Tcaneta;","moveL Offs(p0," &amp;B2950 &amp; "*cte," &amp;C2950 &amp; "*cte," &amp;0 &amp;"), v"&amp;$H$3&amp;", z50, Tcaneta;")</f>
        <v>moveL Offs(p0,583.7914*cte,321.2994*cte,0), v30, z50, Tcaneta;</v>
      </c>
    </row>
    <row r="2951" spans="1:5" x14ac:dyDescent="0.25">
      <c r="A2951" t="s">
        <v>1</v>
      </c>
      <c r="B2951">
        <v>583.19929999999999</v>
      </c>
      <c r="C2951">
        <v>324.9914</v>
      </c>
      <c r="E2951" t="str">
        <f xml:space="preserve"> IF(A2951="M","moveL Offs(p0," &amp;B2950 &amp; "*cte," &amp;C2950 &amp; "*cte," &amp;10 &amp;"), v"&amp;$H$3&amp;", z50, Tcaneta;moveL Offs(p0," &amp;B2951 &amp; "*cte," &amp;C2951 &amp; "*cte," &amp;10 &amp;"), v"&amp;$H$3&amp;", z50, Tcaneta;moveL Offs(p0," &amp;B2951 &amp; "*cte," &amp;C2951 &amp; "*cte," &amp;0 &amp;"), v"&amp;$H$3&amp;", z50, Tcaneta;","moveL Offs(p0," &amp;B2951 &amp; "*cte," &amp;C2951 &amp; "*cte," &amp;0 &amp;"), v"&amp;$H$3&amp;", z50, Tcaneta;")</f>
        <v>moveL Offs(p0,583.1993*cte,324.9914*cte,0), v30, z50, Tcaneta;</v>
      </c>
    </row>
    <row r="2952" spans="1:5" x14ac:dyDescent="0.25">
      <c r="A2952" t="s">
        <v>1</v>
      </c>
      <c r="B2952">
        <v>582.67999999999995</v>
      </c>
      <c r="C2952">
        <v>328.68</v>
      </c>
      <c r="E2952" t="str">
        <f xml:space="preserve"> IF(A2952="M","moveL Offs(p0," &amp;B2951 &amp; "*cte," &amp;C2951 &amp; "*cte," &amp;10 &amp;"), v"&amp;$H$3&amp;", z50, Tcaneta;moveL Offs(p0," &amp;B2952 &amp; "*cte," &amp;C2952 &amp; "*cte," &amp;10 &amp;"), v"&amp;$H$3&amp;", z50, Tcaneta;moveL Offs(p0," &amp;B2952 &amp; "*cte," &amp;C2952 &amp; "*cte," &amp;0 &amp;"), v"&amp;$H$3&amp;", z50, Tcaneta;","moveL Offs(p0," &amp;B2952 &amp; "*cte," &amp;C2952 &amp; "*cte," &amp;0 &amp;"), v"&amp;$H$3&amp;", z50, Tcaneta;")</f>
        <v>moveL Offs(p0,582.68*cte,328.68*cte,0), v30, z50, Tcaneta;</v>
      </c>
    </row>
    <row r="2953" spans="1:5" x14ac:dyDescent="0.25">
      <c r="A2953" t="s">
        <v>1</v>
      </c>
      <c r="B2953">
        <v>581.91269999999997</v>
      </c>
      <c r="C2953">
        <v>334.16579999999999</v>
      </c>
      <c r="E2953" t="str">
        <f xml:space="preserve"> IF(A2953="M","moveL Offs(p0," &amp;B2952 &amp; "*cte," &amp;C2952 &amp; "*cte," &amp;10 &amp;"), v"&amp;$H$3&amp;", z50, Tcaneta;moveL Offs(p0," &amp;B2953 &amp; "*cte," &amp;C2953 &amp; "*cte," &amp;10 &amp;"), v"&amp;$H$3&amp;", z50, Tcaneta;moveL Offs(p0," &amp;B2953 &amp; "*cte," &amp;C2953 &amp; "*cte," &amp;0 &amp;"), v"&amp;$H$3&amp;", z50, Tcaneta;","moveL Offs(p0," &amp;B2953 &amp; "*cte," &amp;C2953 &amp; "*cte," &amp;0 &amp;"), v"&amp;$H$3&amp;", z50, Tcaneta;")</f>
        <v>moveL Offs(p0,581.9127*cte,334.1658*cte,0), v30, z50, Tcaneta;</v>
      </c>
    </row>
    <row r="2954" spans="1:5" x14ac:dyDescent="0.25">
      <c r="A2954" t="s">
        <v>1</v>
      </c>
      <c r="B2954">
        <v>581.09690000000001</v>
      </c>
      <c r="C2954">
        <v>339.64479999999998</v>
      </c>
      <c r="E2954" t="str">
        <f xml:space="preserve"> IF(A2954="M","moveL Offs(p0," &amp;B2953 &amp; "*cte," &amp;C2953 &amp; "*cte," &amp;10 &amp;"), v"&amp;$H$3&amp;", z50, Tcaneta;moveL Offs(p0," &amp;B2954 &amp; "*cte," &amp;C2954 &amp; "*cte," &amp;10 &amp;"), v"&amp;$H$3&amp;", z50, Tcaneta;moveL Offs(p0," &amp;B2954 &amp; "*cte," &amp;C2954 &amp; "*cte," &amp;0 &amp;"), v"&amp;$H$3&amp;", z50, Tcaneta;","moveL Offs(p0," &amp;B2954 &amp; "*cte," &amp;C2954 &amp; "*cte," &amp;0 &amp;"), v"&amp;$H$3&amp;", z50, Tcaneta;")</f>
        <v>moveL Offs(p0,581.0969*cte,339.6448*cte,0), v30, z50, Tcaneta;</v>
      </c>
    </row>
    <row r="2955" spans="1:5" x14ac:dyDescent="0.25">
      <c r="A2955" t="s">
        <v>1</v>
      </c>
      <c r="B2955">
        <v>580.24760000000003</v>
      </c>
      <c r="C2955">
        <v>345.1189</v>
      </c>
      <c r="E2955" t="str">
        <f xml:space="preserve"> IF(A2955="M","moveL Offs(p0," &amp;B2954 &amp; "*cte," &amp;C2954 &amp; "*cte," &amp;10 &amp;"), v"&amp;$H$3&amp;", z50, Tcaneta;moveL Offs(p0," &amp;B2955 &amp; "*cte," &amp;C2955 &amp; "*cte," &amp;10 &amp;"), v"&amp;$H$3&amp;", z50, Tcaneta;moveL Offs(p0," &amp;B2955 &amp; "*cte," &amp;C2955 &amp; "*cte," &amp;0 &amp;"), v"&amp;$H$3&amp;", z50, Tcaneta;","moveL Offs(p0," &amp;B2955 &amp; "*cte," &amp;C2955 &amp; "*cte," &amp;0 &amp;"), v"&amp;$H$3&amp;", z50, Tcaneta;")</f>
        <v>moveL Offs(p0,580.2476*cte,345.1189*cte,0), v30, z50, Tcaneta;</v>
      </c>
    </row>
    <row r="2956" spans="1:5" x14ac:dyDescent="0.25">
      <c r="A2956" t="s">
        <v>1</v>
      </c>
      <c r="B2956">
        <v>579.37980000000005</v>
      </c>
      <c r="C2956">
        <v>350.59039999999999</v>
      </c>
      <c r="E2956" t="str">
        <f xml:space="preserve"> IF(A2956="M","moveL Offs(p0," &amp;B2955 &amp; "*cte," &amp;C2955 &amp; "*cte," &amp;10 &amp;"), v"&amp;$H$3&amp;", z50, Tcaneta;moveL Offs(p0," &amp;B2956 &amp; "*cte," &amp;C2956 &amp; "*cte," &amp;10 &amp;"), v"&amp;$H$3&amp;", z50, Tcaneta;moveL Offs(p0," &amp;B2956 &amp; "*cte," &amp;C2956 &amp; "*cte," &amp;0 &amp;"), v"&amp;$H$3&amp;", z50, Tcaneta;","moveL Offs(p0," &amp;B2956 &amp; "*cte," &amp;C2956 &amp; "*cte," &amp;0 &amp;"), v"&amp;$H$3&amp;", z50, Tcaneta;")</f>
        <v>moveL Offs(p0,579.3798*cte,350.5904*cte,0), v30, z50, Tcaneta;</v>
      </c>
    </row>
    <row r="2957" spans="1:5" x14ac:dyDescent="0.25">
      <c r="A2957" t="s">
        <v>1</v>
      </c>
      <c r="B2957">
        <v>578.50869999999998</v>
      </c>
      <c r="C2957">
        <v>356.06119999999999</v>
      </c>
      <c r="E2957" t="str">
        <f xml:space="preserve"> IF(A2957="M","moveL Offs(p0," &amp;B2956 &amp; "*cte," &amp;C2956 &amp; "*cte," &amp;10 &amp;"), v"&amp;$H$3&amp;", z50, Tcaneta;moveL Offs(p0," &amp;B2957 &amp; "*cte," &amp;C2957 &amp; "*cte," &amp;10 &amp;"), v"&amp;$H$3&amp;", z50, Tcaneta;moveL Offs(p0," &amp;B2957 &amp; "*cte," &amp;C2957 &amp; "*cte," &amp;0 &amp;"), v"&amp;$H$3&amp;", z50, Tcaneta;","moveL Offs(p0," &amp;B2957 &amp; "*cte," &amp;C2957 &amp; "*cte," &amp;0 &amp;"), v"&amp;$H$3&amp;", z50, Tcaneta;")</f>
        <v>moveL Offs(p0,578.5087*cte,356.0612*cte,0), v30, z50, Tcaneta;</v>
      </c>
    </row>
    <row r="2958" spans="1:5" x14ac:dyDescent="0.25">
      <c r="A2958" t="s">
        <v>1</v>
      </c>
      <c r="B2958">
        <v>577.64940000000001</v>
      </c>
      <c r="C2958">
        <v>361.53359999999998</v>
      </c>
      <c r="E2958" t="str">
        <f xml:space="preserve"> IF(A2958="M","moveL Offs(p0," &amp;B2957 &amp; "*cte," &amp;C2957 &amp; "*cte," &amp;10 &amp;"), v"&amp;$H$3&amp;", z50, Tcaneta;moveL Offs(p0," &amp;B2958 &amp; "*cte," &amp;C2958 &amp; "*cte," &amp;10 &amp;"), v"&amp;$H$3&amp;", z50, Tcaneta;moveL Offs(p0," &amp;B2958 &amp; "*cte," &amp;C2958 &amp; "*cte," &amp;0 &amp;"), v"&amp;$H$3&amp;", z50, Tcaneta;","moveL Offs(p0," &amp;B2958 &amp; "*cte," &amp;C2958 &amp; "*cte," &amp;0 &amp;"), v"&amp;$H$3&amp;", z50, Tcaneta;")</f>
        <v>moveL Offs(p0,577.6494*cte,361.5336*cte,0), v30, z50, Tcaneta;</v>
      </c>
    </row>
    <row r="2959" spans="1:5" x14ac:dyDescent="0.25">
      <c r="A2959" t="s">
        <v>1</v>
      </c>
      <c r="B2959">
        <v>576.81669999999997</v>
      </c>
      <c r="C2959">
        <v>367.0095</v>
      </c>
      <c r="E2959" t="str">
        <f xml:space="preserve"> IF(A2959="M","moveL Offs(p0," &amp;B2958 &amp; "*cte," &amp;C2958 &amp; "*cte," &amp;10 &amp;"), v"&amp;$H$3&amp;", z50, Tcaneta;moveL Offs(p0," &amp;B2959 &amp; "*cte," &amp;C2959 &amp; "*cte," &amp;10 &amp;"), v"&amp;$H$3&amp;", z50, Tcaneta;moveL Offs(p0," &amp;B2959 &amp; "*cte," &amp;C2959 &amp; "*cte," &amp;0 &amp;"), v"&amp;$H$3&amp;", z50, Tcaneta;","moveL Offs(p0," &amp;B2959 &amp; "*cte," &amp;C2959 &amp; "*cte," &amp;0 &amp;"), v"&amp;$H$3&amp;", z50, Tcaneta;")</f>
        <v>moveL Offs(p0,576.8167*cte,367.0095*cte,0), v30, z50, Tcaneta;</v>
      </c>
    </row>
    <row r="2960" spans="1:5" x14ac:dyDescent="0.25">
      <c r="A2960" t="s">
        <v>1</v>
      </c>
      <c r="B2960">
        <v>576.02589999999998</v>
      </c>
      <c r="C2960">
        <v>372.49119999999999</v>
      </c>
      <c r="E2960" t="str">
        <f xml:space="preserve"> IF(A2960="M","moveL Offs(p0," &amp;B2959 &amp; "*cte," &amp;C2959 &amp; "*cte," &amp;10 &amp;"), v"&amp;$H$3&amp;", z50, Tcaneta;moveL Offs(p0," &amp;B2960 &amp; "*cte," &amp;C2960 &amp; "*cte," &amp;10 &amp;"), v"&amp;$H$3&amp;", z50, Tcaneta;moveL Offs(p0," &amp;B2960 &amp; "*cte," &amp;C2960 &amp; "*cte," &amp;0 &amp;"), v"&amp;$H$3&amp;", z50, Tcaneta;","moveL Offs(p0," &amp;B2960 &amp; "*cte," &amp;C2960 &amp; "*cte," &amp;0 &amp;"), v"&amp;$H$3&amp;", z50, Tcaneta;")</f>
        <v>moveL Offs(p0,576.0259*cte,372.4912*cte,0), v30, z50, Tcaneta;</v>
      </c>
    </row>
    <row r="2961" spans="1:5" x14ac:dyDescent="0.25">
      <c r="A2961" t="s">
        <v>1</v>
      </c>
      <c r="B2961">
        <v>575.29200000000003</v>
      </c>
      <c r="C2961">
        <v>377.98059999999998</v>
      </c>
      <c r="E2961" t="str">
        <f xml:space="preserve"> IF(A2961="M","moveL Offs(p0," &amp;B2960 &amp; "*cte," &amp;C2960 &amp; "*cte," &amp;10 &amp;"), v"&amp;$H$3&amp;", z50, Tcaneta;moveL Offs(p0," &amp;B2961 &amp; "*cte," &amp;C2961 &amp; "*cte," &amp;10 &amp;"), v"&amp;$H$3&amp;", z50, Tcaneta;moveL Offs(p0," &amp;B2961 &amp; "*cte," &amp;C2961 &amp; "*cte," &amp;0 &amp;"), v"&amp;$H$3&amp;", z50, Tcaneta;","moveL Offs(p0," &amp;B2961 &amp; "*cte," &amp;C2961 &amp; "*cte," &amp;0 &amp;"), v"&amp;$H$3&amp;", z50, Tcaneta;")</f>
        <v>moveL Offs(p0,575.292*cte,377.9806*cte,0), v30, z50, Tcaneta;</v>
      </c>
    </row>
    <row r="2962" spans="1:5" x14ac:dyDescent="0.25">
      <c r="A2962" t="s">
        <v>1</v>
      </c>
      <c r="B2962">
        <v>574.63</v>
      </c>
      <c r="C2962">
        <v>383.48</v>
      </c>
      <c r="E2962" t="str">
        <f xml:space="preserve"> IF(A2962="M","moveL Offs(p0," &amp;B2961 &amp; "*cte," &amp;C2961 &amp; "*cte," &amp;10 &amp;"), v"&amp;$H$3&amp;", z50, Tcaneta;moveL Offs(p0," &amp;B2962 &amp; "*cte," &amp;C2962 &amp; "*cte," &amp;10 &amp;"), v"&amp;$H$3&amp;", z50, Tcaneta;moveL Offs(p0," &amp;B2962 &amp; "*cte," &amp;C2962 &amp; "*cte," &amp;0 &amp;"), v"&amp;$H$3&amp;", z50, Tcaneta;","moveL Offs(p0," &amp;B2962 &amp; "*cte," &amp;C2962 &amp; "*cte," &amp;0 &amp;"), v"&amp;$H$3&amp;", z50, Tcaneta;")</f>
        <v>moveL Offs(p0,574.63*cte,383.48*cte,0), v30, z50, Tcaneta;</v>
      </c>
    </row>
    <row r="2963" spans="1:5" x14ac:dyDescent="0.25">
      <c r="A2963" t="s">
        <v>1</v>
      </c>
      <c r="B2963">
        <v>574.38149999999996</v>
      </c>
      <c r="C2963">
        <v>384.8408</v>
      </c>
      <c r="E2963" t="str">
        <f xml:space="preserve"> IF(A2963="M","moveL Offs(p0," &amp;B2962 &amp; "*cte," &amp;C2962 &amp; "*cte," &amp;10 &amp;"), v"&amp;$H$3&amp;", z50, Tcaneta;moveL Offs(p0," &amp;B2963 &amp; "*cte," &amp;C2963 &amp; "*cte," &amp;10 &amp;"), v"&amp;$H$3&amp;", z50, Tcaneta;moveL Offs(p0," &amp;B2963 &amp; "*cte," &amp;C2963 &amp; "*cte," &amp;0 &amp;"), v"&amp;$H$3&amp;", z50, Tcaneta;","moveL Offs(p0," &amp;B2963 &amp; "*cte," &amp;C2963 &amp; "*cte," &amp;0 &amp;"), v"&amp;$H$3&amp;", z50, Tcaneta;")</f>
        <v>moveL Offs(p0,574.3815*cte,384.8408*cte,0), v30, z50, Tcaneta;</v>
      </c>
    </row>
    <row r="2964" spans="1:5" x14ac:dyDescent="0.25">
      <c r="A2964" t="s">
        <v>1</v>
      </c>
      <c r="B2964">
        <v>574.17529999999999</v>
      </c>
      <c r="C2964">
        <v>386.27449999999999</v>
      </c>
      <c r="E2964" t="str">
        <f xml:space="preserve"> IF(A2964="M","moveL Offs(p0," &amp;B2963 &amp; "*cte," &amp;C2963 &amp; "*cte," &amp;10 &amp;"), v"&amp;$H$3&amp;", z50, Tcaneta;moveL Offs(p0," &amp;B2964 &amp; "*cte," &amp;C2964 &amp; "*cte," &amp;10 &amp;"), v"&amp;$H$3&amp;", z50, Tcaneta;moveL Offs(p0," &amp;B2964 &amp; "*cte," &amp;C2964 &amp; "*cte," &amp;0 &amp;"), v"&amp;$H$3&amp;", z50, Tcaneta;","moveL Offs(p0," &amp;B2964 &amp; "*cte," &amp;C2964 &amp; "*cte," &amp;0 &amp;"), v"&amp;$H$3&amp;", z50, Tcaneta;")</f>
        <v>moveL Offs(p0,574.1753*cte,386.2745*cte,0), v30, z50, Tcaneta;</v>
      </c>
    </row>
    <row r="2965" spans="1:5" x14ac:dyDescent="0.25">
      <c r="A2965" t="s">
        <v>1</v>
      </c>
      <c r="B2965">
        <v>573.97460000000001</v>
      </c>
      <c r="C2965">
        <v>387.75029999999998</v>
      </c>
      <c r="E2965" t="str">
        <f xml:space="preserve"> IF(A2965="M","moveL Offs(p0," &amp;B2964 &amp; "*cte," &amp;C2964 &amp; "*cte," &amp;10 &amp;"), v"&amp;$H$3&amp;", z50, Tcaneta;moveL Offs(p0," &amp;B2965 &amp; "*cte," &amp;C2965 &amp; "*cte," &amp;10 &amp;"), v"&amp;$H$3&amp;", z50, Tcaneta;moveL Offs(p0," &amp;B2965 &amp; "*cte," &amp;C2965 &amp; "*cte," &amp;0 &amp;"), v"&amp;$H$3&amp;", z50, Tcaneta;","moveL Offs(p0," &amp;B2965 &amp; "*cte," &amp;C2965 &amp; "*cte," &amp;0 &amp;"), v"&amp;$H$3&amp;", z50, Tcaneta;")</f>
        <v>moveL Offs(p0,573.9746*cte,387.7503*cte,0), v30, z50, Tcaneta;</v>
      </c>
    </row>
    <row r="2966" spans="1:5" x14ac:dyDescent="0.25">
      <c r="A2966" t="s">
        <v>1</v>
      </c>
      <c r="B2966">
        <v>573.74260000000004</v>
      </c>
      <c r="C2966">
        <v>389.23739999999998</v>
      </c>
      <c r="E2966" t="str">
        <f xml:space="preserve"> IF(A2966="M","moveL Offs(p0," &amp;B2965 &amp; "*cte," &amp;C2965 &amp; "*cte," &amp;10 &amp;"), v"&amp;$H$3&amp;", z50, Tcaneta;moveL Offs(p0," &amp;B2966 &amp; "*cte," &amp;C2966 &amp; "*cte," &amp;10 &amp;"), v"&amp;$H$3&amp;", z50, Tcaneta;moveL Offs(p0," &amp;B2966 &amp; "*cte," &amp;C2966 &amp; "*cte," &amp;0 &amp;"), v"&amp;$H$3&amp;", z50, Tcaneta;","moveL Offs(p0," &amp;B2966 &amp; "*cte," &amp;C2966 &amp; "*cte," &amp;0 &amp;"), v"&amp;$H$3&amp;", z50, Tcaneta;")</f>
        <v>moveL Offs(p0,573.7426*cte,389.2374*cte,0), v30, z50, Tcaneta;</v>
      </c>
    </row>
    <row r="2967" spans="1:5" x14ac:dyDescent="0.25">
      <c r="A2967" t="s">
        <v>1</v>
      </c>
      <c r="B2967">
        <v>573.4425</v>
      </c>
      <c r="C2967">
        <v>390.70499999999998</v>
      </c>
      <c r="E2967" t="str">
        <f xml:space="preserve"> IF(A2967="M","moveL Offs(p0," &amp;B2966 &amp; "*cte," &amp;C2966 &amp; "*cte," &amp;10 &amp;"), v"&amp;$H$3&amp;", z50, Tcaneta;moveL Offs(p0," &amp;B2967 &amp; "*cte," &amp;C2967 &amp; "*cte," &amp;10 &amp;"), v"&amp;$H$3&amp;", z50, Tcaneta;moveL Offs(p0," &amp;B2967 &amp; "*cte," &amp;C2967 &amp; "*cte," &amp;0 &amp;"), v"&amp;$H$3&amp;", z50, Tcaneta;","moveL Offs(p0," &amp;B2967 &amp; "*cte," &amp;C2967 &amp; "*cte," &amp;0 &amp;"), v"&amp;$H$3&amp;", z50, Tcaneta;")</f>
        <v>moveL Offs(p0,573.4425*cte,390.705*cte,0), v30, z50, Tcaneta;</v>
      </c>
    </row>
    <row r="2968" spans="1:5" x14ac:dyDescent="0.25">
      <c r="A2968" t="s">
        <v>1</v>
      </c>
      <c r="B2968">
        <v>573.03740000000005</v>
      </c>
      <c r="C2968">
        <v>392.12220000000002</v>
      </c>
      <c r="E2968" t="str">
        <f xml:space="preserve"> IF(A2968="M","moveL Offs(p0," &amp;B2967 &amp; "*cte," &amp;C2967 &amp; "*cte," &amp;10 &amp;"), v"&amp;$H$3&amp;", z50, Tcaneta;moveL Offs(p0," &amp;B2968 &amp; "*cte," &amp;C2968 &amp; "*cte," &amp;10 &amp;"), v"&amp;$H$3&amp;", z50, Tcaneta;moveL Offs(p0," &amp;B2968 &amp; "*cte," &amp;C2968 &amp; "*cte," &amp;0 &amp;"), v"&amp;$H$3&amp;", z50, Tcaneta;","moveL Offs(p0," &amp;B2968 &amp; "*cte," &amp;C2968 &amp; "*cte," &amp;0 &amp;"), v"&amp;$H$3&amp;", z50, Tcaneta;")</f>
        <v>moveL Offs(p0,573.0374*cte,392.1222*cte,0), v30, z50, Tcaneta;</v>
      </c>
    </row>
    <row r="2969" spans="1:5" x14ac:dyDescent="0.25">
      <c r="A2969" t="s">
        <v>1</v>
      </c>
      <c r="B2969">
        <v>572.49040000000002</v>
      </c>
      <c r="C2969">
        <v>393.4581</v>
      </c>
      <c r="E2969" t="str">
        <f xml:space="preserve"> IF(A2969="M","moveL Offs(p0," &amp;B2968 &amp; "*cte," &amp;C2968 &amp; "*cte," &amp;10 &amp;"), v"&amp;$H$3&amp;", z50, Tcaneta;moveL Offs(p0," &amp;B2969 &amp; "*cte," &amp;C2969 &amp; "*cte," &amp;10 &amp;"), v"&amp;$H$3&amp;", z50, Tcaneta;moveL Offs(p0," &amp;B2969 &amp; "*cte," &amp;C2969 &amp; "*cte," &amp;0 &amp;"), v"&amp;$H$3&amp;", z50, Tcaneta;","moveL Offs(p0," &amp;B2969 &amp; "*cte," &amp;C2969 &amp; "*cte," &amp;0 &amp;"), v"&amp;$H$3&amp;", z50, Tcaneta;")</f>
        <v>moveL Offs(p0,572.4904*cte,393.4581*cte,0), v30, z50, Tcaneta;</v>
      </c>
    </row>
    <row r="2970" spans="1:5" x14ac:dyDescent="0.25">
      <c r="A2970" t="s">
        <v>1</v>
      </c>
      <c r="B2970">
        <v>571.76469999999995</v>
      </c>
      <c r="C2970">
        <v>394.68189999999998</v>
      </c>
      <c r="E2970" t="str">
        <f xml:space="preserve"> IF(A2970="M","moveL Offs(p0," &amp;B2969 &amp; "*cte," &amp;C2969 &amp; "*cte," &amp;10 &amp;"), v"&amp;$H$3&amp;", z50, Tcaneta;moveL Offs(p0," &amp;B2970 &amp; "*cte," &amp;C2970 &amp; "*cte," &amp;10 &amp;"), v"&amp;$H$3&amp;", z50, Tcaneta;moveL Offs(p0," &amp;B2970 &amp; "*cte," &amp;C2970 &amp; "*cte," &amp;0 &amp;"), v"&amp;$H$3&amp;", z50, Tcaneta;","moveL Offs(p0," &amp;B2970 &amp; "*cte," &amp;C2970 &amp; "*cte," &amp;0 &amp;"), v"&amp;$H$3&amp;", z50, Tcaneta;")</f>
        <v>moveL Offs(p0,571.7647*cte,394.6819*cte,0), v30, z50, Tcaneta;</v>
      </c>
    </row>
    <row r="2971" spans="1:5" x14ac:dyDescent="0.25">
      <c r="A2971" t="s">
        <v>1</v>
      </c>
      <c r="B2971">
        <v>570.82349999999997</v>
      </c>
      <c r="C2971">
        <v>395.76280000000003</v>
      </c>
      <c r="E2971" t="str">
        <f xml:space="preserve"> IF(A2971="M","moveL Offs(p0," &amp;B2970 &amp; "*cte," &amp;C2970 &amp; "*cte," &amp;10 &amp;"), v"&amp;$H$3&amp;", z50, Tcaneta;moveL Offs(p0," &amp;B2971 &amp; "*cte," &amp;C2971 &amp; "*cte," &amp;10 &amp;"), v"&amp;$H$3&amp;", z50, Tcaneta;moveL Offs(p0," &amp;B2971 &amp; "*cte," &amp;C2971 &amp; "*cte," &amp;0 &amp;"), v"&amp;$H$3&amp;", z50, Tcaneta;","moveL Offs(p0," &amp;B2971 &amp; "*cte," &amp;C2971 &amp; "*cte," &amp;0 &amp;"), v"&amp;$H$3&amp;", z50, Tcaneta;")</f>
        <v>moveL Offs(p0,570.8235*cte,395.7628*cte,0), v30, z50, Tcaneta;</v>
      </c>
    </row>
    <row r="2972" spans="1:5" x14ac:dyDescent="0.25">
      <c r="A2972" t="s">
        <v>1</v>
      </c>
      <c r="B2972">
        <v>569.63</v>
      </c>
      <c r="C2972">
        <v>396.67</v>
      </c>
      <c r="E2972" t="str">
        <f xml:space="preserve"> IF(A2972="M","moveL Offs(p0," &amp;B2971 &amp; "*cte," &amp;C2971 &amp; "*cte," &amp;10 &amp;"), v"&amp;$H$3&amp;", z50, Tcaneta;moveL Offs(p0," &amp;B2972 &amp; "*cte," &amp;C2972 &amp; "*cte," &amp;10 &amp;"), v"&amp;$H$3&amp;", z50, Tcaneta;moveL Offs(p0," &amp;B2972 &amp; "*cte," &amp;C2972 &amp; "*cte," &amp;0 &amp;"), v"&amp;$H$3&amp;", z50, Tcaneta;","moveL Offs(p0," &amp;B2972 &amp; "*cte," &amp;C2972 &amp; "*cte," &amp;0 &amp;"), v"&amp;$H$3&amp;", z50, Tcaneta;")</f>
        <v>moveL Offs(p0,569.63*cte,396.67*cte,0), v30, z50, Tcaneta;</v>
      </c>
    </row>
    <row r="2973" spans="1:5" x14ac:dyDescent="0.25">
      <c r="A2973" t="s">
        <v>1</v>
      </c>
      <c r="B2973">
        <v>565.76990000000001</v>
      </c>
      <c r="C2973">
        <v>396.94810000000001</v>
      </c>
      <c r="E2973" t="str">
        <f xml:space="preserve"> IF(A2973="M","moveL Offs(p0," &amp;B2972 &amp; "*cte," &amp;C2972 &amp; "*cte," &amp;10 &amp;"), v"&amp;$H$3&amp;", z50, Tcaneta;moveL Offs(p0," &amp;B2973 &amp; "*cte," &amp;C2973 &amp; "*cte," &amp;10 &amp;"), v"&amp;$H$3&amp;", z50, Tcaneta;moveL Offs(p0," &amp;B2973 &amp; "*cte," &amp;C2973 &amp; "*cte," &amp;0 &amp;"), v"&amp;$H$3&amp;", z50, Tcaneta;","moveL Offs(p0," &amp;B2973 &amp; "*cte," &amp;C2973 &amp; "*cte," &amp;0 &amp;"), v"&amp;$H$3&amp;", z50, Tcaneta;")</f>
        <v>moveL Offs(p0,565.7699*cte,396.9481*cte,0), v30, z50, Tcaneta;</v>
      </c>
    </row>
    <row r="2974" spans="1:5" x14ac:dyDescent="0.25">
      <c r="A2974" t="s">
        <v>1</v>
      </c>
      <c r="B2974">
        <v>561.91189999999995</v>
      </c>
      <c r="C2974">
        <v>397.06970000000001</v>
      </c>
      <c r="E2974" t="str">
        <f xml:space="preserve"> IF(A2974="M","moveL Offs(p0," &amp;B2973 &amp; "*cte," &amp;C2973 &amp; "*cte," &amp;10 &amp;"), v"&amp;$H$3&amp;", z50, Tcaneta;moveL Offs(p0," &amp;B2974 &amp; "*cte," &amp;C2974 &amp; "*cte," &amp;10 &amp;"), v"&amp;$H$3&amp;", z50, Tcaneta;moveL Offs(p0," &amp;B2974 &amp; "*cte," &amp;C2974 &amp; "*cte," &amp;0 &amp;"), v"&amp;$H$3&amp;", z50, Tcaneta;","moveL Offs(p0," &amp;B2974 &amp; "*cte," &amp;C2974 &amp; "*cte," &amp;0 &amp;"), v"&amp;$H$3&amp;", z50, Tcaneta;")</f>
        <v>moveL Offs(p0,561.9119*cte,397.0697*cte,0), v30, z50, Tcaneta;</v>
      </c>
    </row>
    <row r="2975" spans="1:5" x14ac:dyDescent="0.25">
      <c r="A2975" t="s">
        <v>1</v>
      </c>
      <c r="B2975">
        <v>558.05619999999999</v>
      </c>
      <c r="C2975">
        <v>397.05459999999999</v>
      </c>
      <c r="E2975" t="str">
        <f xml:space="preserve"> IF(A2975="M","moveL Offs(p0," &amp;B2974 &amp; "*cte," &amp;C2974 &amp; "*cte," &amp;10 &amp;"), v"&amp;$H$3&amp;", z50, Tcaneta;moveL Offs(p0," &amp;B2975 &amp; "*cte," &amp;C2975 &amp; "*cte," &amp;10 &amp;"), v"&amp;$H$3&amp;", z50, Tcaneta;moveL Offs(p0," &amp;B2975 &amp; "*cte," &amp;C2975 &amp; "*cte," &amp;0 &amp;"), v"&amp;$H$3&amp;", z50, Tcaneta;","moveL Offs(p0," &amp;B2975 &amp; "*cte," &amp;C2975 &amp; "*cte," &amp;0 &amp;"), v"&amp;$H$3&amp;", z50, Tcaneta;")</f>
        <v>moveL Offs(p0,558.0562*cte,397.0546*cte,0), v30, z50, Tcaneta;</v>
      </c>
    </row>
    <row r="2976" spans="1:5" x14ac:dyDescent="0.25">
      <c r="A2976" t="s">
        <v>1</v>
      </c>
      <c r="B2976">
        <v>554.20299999999997</v>
      </c>
      <c r="C2976">
        <v>396.92259999999999</v>
      </c>
      <c r="E2976" t="str">
        <f xml:space="preserve"> IF(A2976="M","moveL Offs(p0," &amp;B2975 &amp; "*cte," &amp;C2975 &amp; "*cte," &amp;10 &amp;"), v"&amp;$H$3&amp;", z50, Tcaneta;moveL Offs(p0," &amp;B2976 &amp; "*cte," &amp;C2976 &amp; "*cte," &amp;10 &amp;"), v"&amp;$H$3&amp;", z50, Tcaneta;moveL Offs(p0," &amp;B2976 &amp; "*cte," &amp;C2976 &amp; "*cte," &amp;0 &amp;"), v"&amp;$H$3&amp;", z50, Tcaneta;","moveL Offs(p0," &amp;B2976 &amp; "*cte," &amp;C2976 &amp; "*cte," &amp;0 &amp;"), v"&amp;$H$3&amp;", z50, Tcaneta;")</f>
        <v>moveL Offs(p0,554.203*cte,396.9226*cte,0), v30, z50, Tcaneta;</v>
      </c>
    </row>
    <row r="2977" spans="1:5" x14ac:dyDescent="0.25">
      <c r="A2977" t="s">
        <v>1</v>
      </c>
      <c r="B2977">
        <v>550.35249999999996</v>
      </c>
      <c r="C2977">
        <v>396.69380000000001</v>
      </c>
      <c r="E2977" t="str">
        <f xml:space="preserve"> IF(A2977="M","moveL Offs(p0," &amp;B2976 &amp; "*cte," &amp;C2976 &amp; "*cte," &amp;10 &amp;"), v"&amp;$H$3&amp;", z50, Tcaneta;moveL Offs(p0," &amp;B2977 &amp; "*cte," &amp;C2977 &amp; "*cte," &amp;10 &amp;"), v"&amp;$H$3&amp;", z50, Tcaneta;moveL Offs(p0," &amp;B2977 &amp; "*cte," &amp;C2977 &amp; "*cte," &amp;0 &amp;"), v"&amp;$H$3&amp;", z50, Tcaneta;","moveL Offs(p0," &amp;B2977 &amp; "*cte," &amp;C2977 &amp; "*cte," &amp;0 &amp;"), v"&amp;$H$3&amp;", z50, Tcaneta;")</f>
        <v>moveL Offs(p0,550.3525*cte,396.6938*cte,0), v30, z50, Tcaneta;</v>
      </c>
    </row>
    <row r="2978" spans="1:5" x14ac:dyDescent="0.25">
      <c r="A2978" t="s">
        <v>1</v>
      </c>
      <c r="B2978">
        <v>546.505</v>
      </c>
      <c r="C2978">
        <v>396.38780000000003</v>
      </c>
      <c r="E2978" t="str">
        <f xml:space="preserve"> IF(A2978="M","moveL Offs(p0," &amp;B2977 &amp; "*cte," &amp;C2977 &amp; "*cte," &amp;10 &amp;"), v"&amp;$H$3&amp;", z50, Tcaneta;moveL Offs(p0," &amp;B2978 &amp; "*cte," &amp;C2978 &amp; "*cte," &amp;10 &amp;"), v"&amp;$H$3&amp;", z50, Tcaneta;moveL Offs(p0," &amp;B2978 &amp; "*cte," &amp;C2978 &amp; "*cte," &amp;0 &amp;"), v"&amp;$H$3&amp;", z50, Tcaneta;","moveL Offs(p0," &amp;B2978 &amp; "*cte," &amp;C2978 &amp; "*cte," &amp;0 &amp;"), v"&amp;$H$3&amp;", z50, Tcaneta;")</f>
        <v>moveL Offs(p0,546.505*cte,396.3878*cte,0), v30, z50, Tcaneta;</v>
      </c>
    </row>
    <row r="2979" spans="1:5" x14ac:dyDescent="0.25">
      <c r="A2979" t="s">
        <v>1</v>
      </c>
      <c r="B2979">
        <v>542.66079999999999</v>
      </c>
      <c r="C2979">
        <v>396.02449999999999</v>
      </c>
      <c r="E2979" t="str">
        <f xml:space="preserve"> IF(A2979="M","moveL Offs(p0," &amp;B2978 &amp; "*cte," &amp;C2978 &amp; "*cte," &amp;10 &amp;"), v"&amp;$H$3&amp;", z50, Tcaneta;moveL Offs(p0," &amp;B2979 &amp; "*cte," &amp;C2979 &amp; "*cte," &amp;10 &amp;"), v"&amp;$H$3&amp;", z50, Tcaneta;moveL Offs(p0," &amp;B2979 &amp; "*cte," &amp;C2979 &amp; "*cte," &amp;0 &amp;"), v"&amp;$H$3&amp;", z50, Tcaneta;","moveL Offs(p0," &amp;B2979 &amp; "*cte," &amp;C2979 &amp; "*cte," &amp;0 &amp;"), v"&amp;$H$3&amp;", z50, Tcaneta;")</f>
        <v>moveL Offs(p0,542.6608*cte,396.0245*cte,0), v30, z50, Tcaneta;</v>
      </c>
    </row>
    <row r="2980" spans="1:5" x14ac:dyDescent="0.25">
      <c r="A2980" t="s">
        <v>1</v>
      </c>
      <c r="B2980">
        <v>538.82010000000002</v>
      </c>
      <c r="C2980">
        <v>395.62389999999999</v>
      </c>
      <c r="E2980" t="str">
        <f xml:space="preserve"> IF(A2980="M","moveL Offs(p0," &amp;B2979 &amp; "*cte," &amp;C2979 &amp; "*cte," &amp;10 &amp;"), v"&amp;$H$3&amp;", z50, Tcaneta;moveL Offs(p0," &amp;B2980 &amp; "*cte," &amp;C2980 &amp; "*cte," &amp;10 &amp;"), v"&amp;$H$3&amp;", z50, Tcaneta;moveL Offs(p0," &amp;B2980 &amp; "*cte," &amp;C2980 &amp; "*cte," &amp;0 &amp;"), v"&amp;$H$3&amp;", z50, Tcaneta;","moveL Offs(p0," &amp;B2980 &amp; "*cte," &amp;C2980 &amp; "*cte," &amp;0 &amp;"), v"&amp;$H$3&amp;", z50, Tcaneta;")</f>
        <v>moveL Offs(p0,538.8201*cte,395.6239*cte,0), v30, z50, Tcaneta;</v>
      </c>
    </row>
    <row r="2981" spans="1:5" x14ac:dyDescent="0.25">
      <c r="A2981" t="s">
        <v>1</v>
      </c>
      <c r="B2981">
        <v>534.98310000000004</v>
      </c>
      <c r="C2981">
        <v>395.20580000000001</v>
      </c>
      <c r="E2981" t="str">
        <f xml:space="preserve"> IF(A2981="M","moveL Offs(p0," &amp;B2980 &amp; "*cte," &amp;C2980 &amp; "*cte," &amp;10 &amp;"), v"&amp;$H$3&amp;", z50, Tcaneta;moveL Offs(p0," &amp;B2981 &amp; "*cte," &amp;C2981 &amp; "*cte," &amp;10 &amp;"), v"&amp;$H$3&amp;", z50, Tcaneta;moveL Offs(p0," &amp;B2981 &amp; "*cte," &amp;C2981 &amp; "*cte," &amp;0 &amp;"), v"&amp;$H$3&amp;", z50, Tcaneta;","moveL Offs(p0," &amp;B2981 &amp; "*cte," &amp;C2981 &amp; "*cte," &amp;0 &amp;"), v"&amp;$H$3&amp;", z50, Tcaneta;")</f>
        <v>moveL Offs(p0,534.9831*cte,395.2058*cte,0), v30, z50, Tcaneta;</v>
      </c>
    </row>
    <row r="2982" spans="1:5" x14ac:dyDescent="0.25">
      <c r="A2982" t="s">
        <v>1</v>
      </c>
      <c r="B2982">
        <v>531.15</v>
      </c>
      <c r="C2982">
        <v>394.79</v>
      </c>
      <c r="E2982" t="str">
        <f xml:space="preserve"> IF(A2982="M","moveL Offs(p0," &amp;B2981 &amp; "*cte," &amp;C2981 &amp; "*cte," &amp;10 &amp;"), v"&amp;$H$3&amp;", z50, Tcaneta;moveL Offs(p0," &amp;B2982 &amp; "*cte," &amp;C2982 &amp; "*cte," &amp;10 &amp;"), v"&amp;$H$3&amp;", z50, Tcaneta;moveL Offs(p0," &amp;B2982 &amp; "*cte," &amp;C2982 &amp; "*cte," &amp;0 &amp;"), v"&amp;$H$3&amp;", z50, Tcaneta;","moveL Offs(p0," &amp;B2982 &amp; "*cte," &amp;C2982 &amp; "*cte," &amp;0 &amp;"), v"&amp;$H$3&amp;", z50, Tcaneta;")</f>
        <v>moveL Offs(p0,531.15*cte,394.79*cte,0), v30, z50, Tcaneta;</v>
      </c>
    </row>
    <row r="2983" spans="1:5" x14ac:dyDescent="0.25">
      <c r="A2983" t="s">
        <v>1</v>
      </c>
      <c r="B2983">
        <v>521.68790000000001</v>
      </c>
      <c r="C2983">
        <v>393.72390000000001</v>
      </c>
      <c r="E2983" t="str">
        <f xml:space="preserve"> IF(A2983="M","moveL Offs(p0," &amp;B2982 &amp; "*cte," &amp;C2982 &amp; "*cte," &amp;10 &amp;"), v"&amp;$H$3&amp;", z50, Tcaneta;moveL Offs(p0," &amp;B2983 &amp; "*cte," &amp;C2983 &amp; "*cte," &amp;10 &amp;"), v"&amp;$H$3&amp;", z50, Tcaneta;moveL Offs(p0," &amp;B2983 &amp; "*cte," &amp;C2983 &amp; "*cte," &amp;0 &amp;"), v"&amp;$H$3&amp;", z50, Tcaneta;","moveL Offs(p0," &amp;B2983 &amp; "*cte," &amp;C2983 &amp; "*cte," &amp;0 &amp;"), v"&amp;$H$3&amp;", z50, Tcaneta;")</f>
        <v>moveL Offs(p0,521.6879*cte,393.7239*cte,0), v30, z50, Tcaneta;</v>
      </c>
    </row>
    <row r="2984" spans="1:5" x14ac:dyDescent="0.25">
      <c r="A2984" t="s">
        <v>1</v>
      </c>
      <c r="B2984">
        <v>512.22260000000006</v>
      </c>
      <c r="C2984">
        <v>392.65690000000001</v>
      </c>
      <c r="E2984" t="str">
        <f xml:space="preserve"> IF(A2984="M","moveL Offs(p0," &amp;B2983 &amp; "*cte," &amp;C2983 &amp; "*cte," &amp;10 &amp;"), v"&amp;$H$3&amp;", z50, Tcaneta;moveL Offs(p0," &amp;B2984 &amp; "*cte," &amp;C2984 &amp; "*cte," &amp;10 &amp;"), v"&amp;$H$3&amp;", z50, Tcaneta;moveL Offs(p0," &amp;B2984 &amp; "*cte," &amp;C2984 &amp; "*cte," &amp;0 &amp;"), v"&amp;$H$3&amp;", z50, Tcaneta;","moveL Offs(p0," &amp;B2984 &amp; "*cte," &amp;C2984 &amp; "*cte," &amp;0 &amp;"), v"&amp;$H$3&amp;", z50, Tcaneta;")</f>
        <v>moveL Offs(p0,512.2226*cte,392.6569*cte,0), v30, z50, Tcaneta;</v>
      </c>
    </row>
    <row r="2985" spans="1:5" x14ac:dyDescent="0.25">
      <c r="A2985" t="s">
        <v>1</v>
      </c>
      <c r="B2985">
        <v>502.75900000000001</v>
      </c>
      <c r="C2985">
        <v>391.56420000000003</v>
      </c>
      <c r="E2985" t="str">
        <f xml:space="preserve"> IF(A2985="M","moveL Offs(p0," &amp;B2984 &amp; "*cte," &amp;C2984 &amp; "*cte," &amp;10 &amp;"), v"&amp;$H$3&amp;", z50, Tcaneta;moveL Offs(p0," &amp;B2985 &amp; "*cte," &amp;C2985 &amp; "*cte," &amp;10 &amp;"), v"&amp;$H$3&amp;", z50, Tcaneta;moveL Offs(p0," &amp;B2985 &amp; "*cte," &amp;C2985 &amp; "*cte," &amp;0 &amp;"), v"&amp;$H$3&amp;", z50, Tcaneta;","moveL Offs(p0," &amp;B2985 &amp; "*cte," &amp;C2985 &amp; "*cte," &amp;0 &amp;"), v"&amp;$H$3&amp;", z50, Tcaneta;")</f>
        <v>moveL Offs(p0,502.759*cte,391.5642*cte,0), v30, z50, Tcaneta;</v>
      </c>
    </row>
    <row r="2986" spans="1:5" x14ac:dyDescent="0.25">
      <c r="A2986" t="s">
        <v>1</v>
      </c>
      <c r="B2986">
        <v>493.30149999999998</v>
      </c>
      <c r="C2986">
        <v>390.42099999999999</v>
      </c>
      <c r="E2986" t="str">
        <f xml:space="preserve"> IF(A2986="M","moveL Offs(p0," &amp;B2985 &amp; "*cte," &amp;C2985 &amp; "*cte," &amp;10 &amp;"), v"&amp;$H$3&amp;", z50, Tcaneta;moveL Offs(p0," &amp;B2986 &amp; "*cte," &amp;C2986 &amp; "*cte," &amp;10 &amp;"), v"&amp;$H$3&amp;", z50, Tcaneta;moveL Offs(p0," &amp;B2986 &amp; "*cte," &amp;C2986 &amp; "*cte," &amp;0 &amp;"), v"&amp;$H$3&amp;", z50, Tcaneta;","moveL Offs(p0," &amp;B2986 &amp; "*cte," &amp;C2986 &amp; "*cte," &amp;0 &amp;"), v"&amp;$H$3&amp;", z50, Tcaneta;")</f>
        <v>moveL Offs(p0,493.3015*cte,390.421*cte,0), v30, z50, Tcaneta;</v>
      </c>
    </row>
    <row r="2987" spans="1:5" x14ac:dyDescent="0.25">
      <c r="A2987" t="s">
        <v>1</v>
      </c>
      <c r="B2987">
        <v>483.85500000000002</v>
      </c>
      <c r="C2987">
        <v>389.20249999999999</v>
      </c>
      <c r="E2987" t="str">
        <f xml:space="preserve"> IF(A2987="M","moveL Offs(p0," &amp;B2986 &amp; "*cte," &amp;C2986 &amp; "*cte," &amp;10 &amp;"), v"&amp;$H$3&amp;", z50, Tcaneta;moveL Offs(p0," &amp;B2987 &amp; "*cte," &amp;C2987 &amp; "*cte," &amp;10 &amp;"), v"&amp;$H$3&amp;", z50, Tcaneta;moveL Offs(p0," &amp;B2987 &amp; "*cte," &amp;C2987 &amp; "*cte," &amp;0 &amp;"), v"&amp;$H$3&amp;", z50, Tcaneta;","moveL Offs(p0," &amp;B2987 &amp; "*cte," &amp;C2987 &amp; "*cte," &amp;0 &amp;"), v"&amp;$H$3&amp;", z50, Tcaneta;")</f>
        <v>moveL Offs(p0,483.855*cte,389.2025*cte,0), v30, z50, Tcaneta;</v>
      </c>
    </row>
    <row r="2988" spans="1:5" x14ac:dyDescent="0.25">
      <c r="A2988" t="s">
        <v>1</v>
      </c>
      <c r="B2988">
        <v>474.42410000000001</v>
      </c>
      <c r="C2988">
        <v>387.88380000000001</v>
      </c>
      <c r="E2988" t="str">
        <f xml:space="preserve"> IF(A2988="M","moveL Offs(p0," &amp;B2987 &amp; "*cte," &amp;C2987 &amp; "*cte," &amp;10 &amp;"), v"&amp;$H$3&amp;", z50, Tcaneta;moveL Offs(p0," &amp;B2988 &amp; "*cte," &amp;C2988 &amp; "*cte," &amp;10 &amp;"), v"&amp;$H$3&amp;", z50, Tcaneta;moveL Offs(p0," &amp;B2988 &amp; "*cte," &amp;C2988 &amp; "*cte," &amp;0 &amp;"), v"&amp;$H$3&amp;", z50, Tcaneta;","moveL Offs(p0," &amp;B2988 &amp; "*cte," &amp;C2988 &amp; "*cte," &amp;0 &amp;"), v"&amp;$H$3&amp;", z50, Tcaneta;")</f>
        <v>moveL Offs(p0,474.4241*cte,387.8838*cte,0), v30, z50, Tcaneta;</v>
      </c>
    </row>
    <row r="2989" spans="1:5" x14ac:dyDescent="0.25">
      <c r="A2989" t="s">
        <v>1</v>
      </c>
      <c r="B2989">
        <v>465.01339999999999</v>
      </c>
      <c r="C2989">
        <v>386.44</v>
      </c>
      <c r="E2989" t="str">
        <f xml:space="preserve"> IF(A2989="M","moveL Offs(p0," &amp;B2988 &amp; "*cte," &amp;C2988 &amp; "*cte," &amp;10 &amp;"), v"&amp;$H$3&amp;", z50, Tcaneta;moveL Offs(p0," &amp;B2989 &amp; "*cte," &amp;C2989 &amp; "*cte," &amp;10 &amp;"), v"&amp;$H$3&amp;", z50, Tcaneta;moveL Offs(p0," &amp;B2989 &amp; "*cte," &amp;C2989 &amp; "*cte," &amp;0 &amp;"), v"&amp;$H$3&amp;", z50, Tcaneta;","moveL Offs(p0," &amp;B2989 &amp; "*cte," &amp;C2989 &amp; "*cte," &amp;0 &amp;"), v"&amp;$H$3&amp;", z50, Tcaneta;")</f>
        <v>moveL Offs(p0,465.0134*cte,386.44*cte,0), v30, z50, Tcaneta;</v>
      </c>
    </row>
    <row r="2990" spans="1:5" x14ac:dyDescent="0.25">
      <c r="A2990" t="s">
        <v>1</v>
      </c>
      <c r="B2990">
        <v>455.62779999999998</v>
      </c>
      <c r="C2990">
        <v>384.84629999999999</v>
      </c>
      <c r="E2990" t="str">
        <f xml:space="preserve"> IF(A2990="M","moveL Offs(p0," &amp;B2989 &amp; "*cte," &amp;C2989 &amp; "*cte," &amp;10 &amp;"), v"&amp;$H$3&amp;", z50, Tcaneta;moveL Offs(p0," &amp;B2990 &amp; "*cte," &amp;C2990 &amp; "*cte," &amp;10 &amp;"), v"&amp;$H$3&amp;", z50, Tcaneta;moveL Offs(p0," &amp;B2990 &amp; "*cte," &amp;C2990 &amp; "*cte," &amp;0 &amp;"), v"&amp;$H$3&amp;", z50, Tcaneta;","moveL Offs(p0," &amp;B2990 &amp; "*cte," &amp;C2990 &amp; "*cte," &amp;0 &amp;"), v"&amp;$H$3&amp;", z50, Tcaneta;")</f>
        <v>moveL Offs(p0,455.6278*cte,384.8463*cte,0), v30, z50, Tcaneta;</v>
      </c>
    </row>
    <row r="2991" spans="1:5" x14ac:dyDescent="0.25">
      <c r="A2991" t="s">
        <v>1</v>
      </c>
      <c r="B2991">
        <v>446.27170000000001</v>
      </c>
      <c r="C2991">
        <v>383.0779</v>
      </c>
      <c r="E2991" t="str">
        <f xml:space="preserve"> IF(A2991="M","moveL Offs(p0," &amp;B2990 &amp; "*cte," &amp;C2990 &amp; "*cte," &amp;10 &amp;"), v"&amp;$H$3&amp;", z50, Tcaneta;moveL Offs(p0," &amp;B2991 &amp; "*cte," &amp;C2991 &amp; "*cte," &amp;10 &amp;"), v"&amp;$H$3&amp;", z50, Tcaneta;moveL Offs(p0," &amp;B2991 &amp; "*cte," &amp;C2991 &amp; "*cte," &amp;0 &amp;"), v"&amp;$H$3&amp;", z50, Tcaneta;","moveL Offs(p0," &amp;B2991 &amp; "*cte," &amp;C2991 &amp; "*cte," &amp;0 &amp;"), v"&amp;$H$3&amp;", z50, Tcaneta;")</f>
        <v>moveL Offs(p0,446.2717*cte,383.0779*cte,0), v30, z50, Tcaneta;</v>
      </c>
    </row>
    <row r="2992" spans="1:5" x14ac:dyDescent="0.25">
      <c r="A2992" t="s">
        <v>1</v>
      </c>
      <c r="B2992">
        <v>436.95</v>
      </c>
      <c r="C2992">
        <v>381.11</v>
      </c>
      <c r="E2992" t="str">
        <f xml:space="preserve"> IF(A2992="M","moveL Offs(p0," &amp;B2991 &amp; "*cte," &amp;C2991 &amp; "*cte," &amp;10 &amp;"), v"&amp;$H$3&amp;", z50, Tcaneta;moveL Offs(p0," &amp;B2992 &amp; "*cte," &amp;C2992 &amp; "*cte," &amp;10 &amp;"), v"&amp;$H$3&amp;", z50, Tcaneta;moveL Offs(p0," &amp;B2992 &amp; "*cte," &amp;C2992 &amp; "*cte," &amp;0 &amp;"), v"&amp;$H$3&amp;", z50, Tcaneta;","moveL Offs(p0," &amp;B2992 &amp; "*cte," &amp;C2992 &amp; "*cte," &amp;0 &amp;"), v"&amp;$H$3&amp;", z50, Tcaneta;")</f>
        <v>moveL Offs(p0,436.95*cte,381.11*cte,0), v30, z50, Tcaneta;</v>
      </c>
    </row>
    <row r="2993" spans="1:5" x14ac:dyDescent="0.25">
      <c r="A2993" t="s">
        <v>1</v>
      </c>
      <c r="B2993">
        <v>430.07479999999998</v>
      </c>
      <c r="C2993">
        <v>379.50909999999999</v>
      </c>
      <c r="E2993" t="str">
        <f xml:space="preserve"> IF(A2993="M","moveL Offs(p0," &amp;B2992 &amp; "*cte," &amp;C2992 &amp; "*cte," &amp;10 &amp;"), v"&amp;$H$3&amp;", z50, Tcaneta;moveL Offs(p0," &amp;B2993 &amp; "*cte," &amp;C2993 &amp; "*cte," &amp;10 &amp;"), v"&amp;$H$3&amp;", z50, Tcaneta;moveL Offs(p0," &amp;B2993 &amp; "*cte," &amp;C2993 &amp; "*cte," &amp;0 &amp;"), v"&amp;$H$3&amp;", z50, Tcaneta;","moveL Offs(p0," &amp;B2993 &amp; "*cte," &amp;C2993 &amp; "*cte," &amp;0 &amp;"), v"&amp;$H$3&amp;", z50, Tcaneta;")</f>
        <v>moveL Offs(p0,430.0748*cte,379.5091*cte,0), v30, z50, Tcaneta;</v>
      </c>
    </row>
    <row r="2994" spans="1:5" x14ac:dyDescent="0.25">
      <c r="A2994" t="s">
        <v>1</v>
      </c>
      <c r="B2994">
        <v>423.16489999999999</v>
      </c>
      <c r="C2994">
        <v>378.00130000000001</v>
      </c>
      <c r="E2994" t="str">
        <f xml:space="preserve"> IF(A2994="M","moveL Offs(p0," &amp;B2993 &amp; "*cte," &amp;C2993 &amp; "*cte," &amp;10 &amp;"), v"&amp;$H$3&amp;", z50, Tcaneta;moveL Offs(p0," &amp;B2994 &amp; "*cte," &amp;C2994 &amp; "*cte," &amp;10 &amp;"), v"&amp;$H$3&amp;", z50, Tcaneta;moveL Offs(p0," &amp;B2994 &amp; "*cte," &amp;C2994 &amp; "*cte," &amp;0 &amp;"), v"&amp;$H$3&amp;", z50, Tcaneta;","moveL Offs(p0," &amp;B2994 &amp; "*cte," &amp;C2994 &amp; "*cte," &amp;0 &amp;"), v"&amp;$H$3&amp;", z50, Tcaneta;")</f>
        <v>moveL Offs(p0,423.1649*cte,378.0013*cte,0), v30, z50, Tcaneta;</v>
      </c>
    </row>
    <row r="2995" spans="1:5" x14ac:dyDescent="0.25">
      <c r="A2995" t="s">
        <v>1</v>
      </c>
      <c r="B2995">
        <v>416.23770000000002</v>
      </c>
      <c r="C2995">
        <v>376.53379999999999</v>
      </c>
      <c r="E2995" t="str">
        <f xml:space="preserve"> IF(A2995="M","moveL Offs(p0," &amp;B2994 &amp; "*cte," &amp;C2994 &amp; "*cte," &amp;10 &amp;"), v"&amp;$H$3&amp;", z50, Tcaneta;moveL Offs(p0," &amp;B2995 &amp; "*cte," &amp;C2995 &amp; "*cte," &amp;10 &amp;"), v"&amp;$H$3&amp;", z50, Tcaneta;moveL Offs(p0," &amp;B2995 &amp; "*cte," &amp;C2995 &amp; "*cte," &amp;0 &amp;"), v"&amp;$H$3&amp;", z50, Tcaneta;","moveL Offs(p0," &amp;B2995 &amp; "*cte," &amp;C2995 &amp; "*cte," &amp;0 &amp;"), v"&amp;$H$3&amp;", z50, Tcaneta;")</f>
        <v>moveL Offs(p0,416.2377*cte,376.5338*cte,0), v30, z50, Tcaneta;</v>
      </c>
    </row>
    <row r="2996" spans="1:5" x14ac:dyDescent="0.25">
      <c r="A2996" t="s">
        <v>1</v>
      </c>
      <c r="B2996">
        <v>409.31060000000002</v>
      </c>
      <c r="C2996">
        <v>375.05380000000002</v>
      </c>
      <c r="E2996" t="str">
        <f xml:space="preserve"> IF(A2996="M","moveL Offs(p0," &amp;B2995 &amp; "*cte," &amp;C2995 &amp; "*cte," &amp;10 &amp;"), v"&amp;$H$3&amp;", z50, Tcaneta;moveL Offs(p0," &amp;B2996 &amp; "*cte," &amp;C2996 &amp; "*cte," &amp;10 &amp;"), v"&amp;$H$3&amp;", z50, Tcaneta;moveL Offs(p0," &amp;B2996 &amp; "*cte," &amp;C2996 &amp; "*cte," &amp;0 &amp;"), v"&amp;$H$3&amp;", z50, Tcaneta;","moveL Offs(p0," &amp;B2996 &amp; "*cte," &amp;C2996 &amp; "*cte," &amp;0 &amp;"), v"&amp;$H$3&amp;", z50, Tcaneta;")</f>
        <v>moveL Offs(p0,409.3106*cte,375.0538*cte,0), v30, z50, Tcaneta;</v>
      </c>
    </row>
    <row r="2997" spans="1:5" x14ac:dyDescent="0.25">
      <c r="A2997" t="s">
        <v>1</v>
      </c>
      <c r="B2997">
        <v>402.40129999999999</v>
      </c>
      <c r="C2997">
        <v>373.50880000000001</v>
      </c>
      <c r="E2997" t="str">
        <f xml:space="preserve"> IF(A2997="M","moveL Offs(p0," &amp;B2996 &amp; "*cte," &amp;C2996 &amp; "*cte," &amp;10 &amp;"), v"&amp;$H$3&amp;", z50, Tcaneta;moveL Offs(p0," &amp;B2997 &amp; "*cte," &amp;C2997 &amp; "*cte," &amp;10 &amp;"), v"&amp;$H$3&amp;", z50, Tcaneta;moveL Offs(p0," &amp;B2997 &amp; "*cte," &amp;C2997 &amp; "*cte," &amp;0 &amp;"), v"&amp;$H$3&amp;", z50, Tcaneta;","moveL Offs(p0," &amp;B2997 &amp; "*cte," &amp;C2997 &amp; "*cte," &amp;0 &amp;"), v"&amp;$H$3&amp;", z50, Tcaneta;")</f>
        <v>moveL Offs(p0,402.4013*cte,373.5088*cte,0), v30, z50, Tcaneta;</v>
      </c>
    </row>
    <row r="2998" spans="1:5" x14ac:dyDescent="0.25">
      <c r="A2998" t="s">
        <v>1</v>
      </c>
      <c r="B2998">
        <v>395.52699999999999</v>
      </c>
      <c r="C2998">
        <v>371.8458</v>
      </c>
      <c r="E2998" t="str">
        <f xml:space="preserve"> IF(A2998="M","moveL Offs(p0," &amp;B2997 &amp; "*cte," &amp;C2997 &amp; "*cte," &amp;10 &amp;"), v"&amp;$H$3&amp;", z50, Tcaneta;moveL Offs(p0," &amp;B2998 &amp; "*cte," &amp;C2998 &amp; "*cte," &amp;10 &amp;"), v"&amp;$H$3&amp;", z50, Tcaneta;moveL Offs(p0," &amp;B2998 &amp; "*cte," &amp;C2998 &amp; "*cte," &amp;0 &amp;"), v"&amp;$H$3&amp;", z50, Tcaneta;","moveL Offs(p0," &amp;B2998 &amp; "*cte," &amp;C2998 &amp; "*cte," &amp;0 &amp;"), v"&amp;$H$3&amp;", z50, Tcaneta;")</f>
        <v>moveL Offs(p0,395.527*cte,371.8458*cte,0), v30, z50, Tcaneta;</v>
      </c>
    </row>
    <row r="2999" spans="1:5" x14ac:dyDescent="0.25">
      <c r="A2999" t="s">
        <v>1</v>
      </c>
      <c r="B2999">
        <v>388.70519999999999</v>
      </c>
      <c r="C2999">
        <v>370.01209999999998</v>
      </c>
      <c r="E2999" t="str">
        <f xml:space="preserve"> IF(A2999="M","moveL Offs(p0," &amp;B2998 &amp; "*cte," &amp;C2998 &amp; "*cte," &amp;10 &amp;"), v"&amp;$H$3&amp;", z50, Tcaneta;moveL Offs(p0," &amp;B2999 &amp; "*cte," &amp;C2999 &amp; "*cte," &amp;10 &amp;"), v"&amp;$H$3&amp;", z50, Tcaneta;moveL Offs(p0," &amp;B2999 &amp; "*cte," &amp;C2999 &amp; "*cte," &amp;0 &amp;"), v"&amp;$H$3&amp;", z50, Tcaneta;","moveL Offs(p0," &amp;B2999 &amp; "*cte," &amp;C2999 &amp; "*cte," &amp;0 &amp;"), v"&amp;$H$3&amp;", z50, Tcaneta;")</f>
        <v>moveL Offs(p0,388.7052*cte,370.0121*cte,0), v30, z50, Tcaneta;</v>
      </c>
    </row>
    <row r="3000" spans="1:5" x14ac:dyDescent="0.25">
      <c r="A3000" t="s">
        <v>1</v>
      </c>
      <c r="B3000">
        <v>381.95350000000002</v>
      </c>
      <c r="C3000">
        <v>367.95510000000002</v>
      </c>
      <c r="E3000" t="str">
        <f xml:space="preserve"> IF(A3000="M","moveL Offs(p0," &amp;B2999 &amp; "*cte," &amp;C2999 &amp; "*cte," &amp;10 &amp;"), v"&amp;$H$3&amp;", z50, Tcaneta;moveL Offs(p0," &amp;B3000 &amp; "*cte," &amp;C3000 &amp; "*cte," &amp;10 &amp;"), v"&amp;$H$3&amp;", z50, Tcaneta;moveL Offs(p0," &amp;B3000 &amp; "*cte," &amp;C3000 &amp; "*cte," &amp;0 &amp;"), v"&amp;$H$3&amp;", z50, Tcaneta;","moveL Offs(p0," &amp;B3000 &amp; "*cte," &amp;C3000 &amp; "*cte," &amp;0 &amp;"), v"&amp;$H$3&amp;", z50, Tcaneta;")</f>
        <v>moveL Offs(p0,381.9535*cte,367.9551*cte,0), v30, z50, Tcaneta;</v>
      </c>
    </row>
    <row r="3001" spans="1:5" x14ac:dyDescent="0.25">
      <c r="A3001" t="s">
        <v>1</v>
      </c>
      <c r="B3001">
        <v>375.28930000000003</v>
      </c>
      <c r="C3001">
        <v>365.62200000000001</v>
      </c>
      <c r="E3001" t="str">
        <f xml:space="preserve"> IF(A3001="M","moveL Offs(p0," &amp;B3000 &amp; "*cte," &amp;C3000 &amp; "*cte," &amp;10 &amp;"), v"&amp;$H$3&amp;", z50, Tcaneta;moveL Offs(p0," &amp;B3001 &amp; "*cte," &amp;C3001 &amp; "*cte," &amp;10 &amp;"), v"&amp;$H$3&amp;", z50, Tcaneta;moveL Offs(p0," &amp;B3001 &amp; "*cte," &amp;C3001 &amp; "*cte," &amp;0 &amp;"), v"&amp;$H$3&amp;", z50, Tcaneta;","moveL Offs(p0," &amp;B3001 &amp; "*cte," &amp;C3001 &amp; "*cte," &amp;0 &amp;"), v"&amp;$H$3&amp;", z50, Tcaneta;")</f>
        <v>moveL Offs(p0,375.2893*cte,365.622*cte,0), v30, z50, Tcaneta;</v>
      </c>
    </row>
    <row r="3002" spans="1:5" x14ac:dyDescent="0.25">
      <c r="A3002" t="s">
        <v>1</v>
      </c>
      <c r="B3002">
        <v>368.73</v>
      </c>
      <c r="C3002">
        <v>362.96</v>
      </c>
      <c r="E3002" t="str">
        <f xml:space="preserve"> IF(A3002="M","moveL Offs(p0," &amp;B3001 &amp; "*cte," &amp;C3001 &amp; "*cte," &amp;10 &amp;"), v"&amp;$H$3&amp;", z50, Tcaneta;moveL Offs(p0," &amp;B3002 &amp; "*cte," &amp;C3002 &amp; "*cte," &amp;10 &amp;"), v"&amp;$H$3&amp;", z50, Tcaneta;moveL Offs(p0," &amp;B3002 &amp; "*cte," &amp;C3002 &amp; "*cte," &amp;0 &amp;"), v"&amp;$H$3&amp;", z50, Tcaneta;","moveL Offs(p0," &amp;B3002 &amp; "*cte," &amp;C3002 &amp; "*cte," &amp;0 &amp;"), v"&amp;$H$3&amp;", z50, Tcaneta;")</f>
        <v>moveL Offs(p0,368.73*cte,362.96*cte,0), v30, z50, Tcaneta;</v>
      </c>
    </row>
    <row r="3003" spans="1:5" x14ac:dyDescent="0.25">
      <c r="A3003" t="s">
        <v>1</v>
      </c>
      <c r="B3003">
        <v>369.29399999999998</v>
      </c>
      <c r="C3003">
        <v>362.8193</v>
      </c>
      <c r="E3003" t="str">
        <f xml:space="preserve"> IF(A3003="M","moveL Offs(p0," &amp;B3002 &amp; "*cte," &amp;C3002 &amp; "*cte," &amp;10 &amp;"), v"&amp;$H$3&amp;", z50, Tcaneta;moveL Offs(p0," &amp;B3003 &amp; "*cte," &amp;C3003 &amp; "*cte," &amp;10 &amp;"), v"&amp;$H$3&amp;", z50, Tcaneta;moveL Offs(p0," &amp;B3003 &amp; "*cte," &amp;C3003 &amp; "*cte," &amp;0 &amp;"), v"&amp;$H$3&amp;", z50, Tcaneta;","moveL Offs(p0," &amp;B3003 &amp; "*cte," &amp;C3003 &amp; "*cte," &amp;0 &amp;"), v"&amp;$H$3&amp;", z50, Tcaneta;")</f>
        <v>moveL Offs(p0,369.294*cte,362.8193*cte,0), v30, z50, Tcaneta;</v>
      </c>
    </row>
    <row r="3004" spans="1:5" x14ac:dyDescent="0.25">
      <c r="A3004" t="s">
        <v>1</v>
      </c>
      <c r="B3004">
        <v>369.858</v>
      </c>
      <c r="C3004">
        <v>362.6789</v>
      </c>
      <c r="E3004" t="str">
        <f xml:space="preserve"> IF(A3004="M","moveL Offs(p0," &amp;B3003 &amp; "*cte," &amp;C3003 &amp; "*cte," &amp;10 &amp;"), v"&amp;$H$3&amp;", z50, Tcaneta;moveL Offs(p0," &amp;B3004 &amp; "*cte," &amp;C3004 &amp; "*cte," &amp;10 &amp;"), v"&amp;$H$3&amp;", z50, Tcaneta;moveL Offs(p0," &amp;B3004 &amp; "*cte," &amp;C3004 &amp; "*cte," &amp;0 &amp;"), v"&amp;$H$3&amp;", z50, Tcaneta;","moveL Offs(p0," &amp;B3004 &amp; "*cte," &amp;C3004 &amp; "*cte," &amp;0 &amp;"), v"&amp;$H$3&amp;", z50, Tcaneta;")</f>
        <v>moveL Offs(p0,369.858*cte,362.6789*cte,0), v30, z50, Tcaneta;</v>
      </c>
    </row>
    <row r="3005" spans="1:5" x14ac:dyDescent="0.25">
      <c r="A3005" t="s">
        <v>1</v>
      </c>
      <c r="B3005">
        <v>370.42200000000003</v>
      </c>
      <c r="C3005">
        <v>362.53859999999997</v>
      </c>
      <c r="E3005" t="str">
        <f xml:space="preserve"> IF(A3005="M","moveL Offs(p0," &amp;B3004 &amp; "*cte," &amp;C3004 &amp; "*cte," &amp;10 &amp;"), v"&amp;$H$3&amp;", z50, Tcaneta;moveL Offs(p0," &amp;B3005 &amp; "*cte," &amp;C3005 &amp; "*cte," &amp;10 &amp;"), v"&amp;$H$3&amp;", z50, Tcaneta;moveL Offs(p0," &amp;B3005 &amp; "*cte," &amp;C3005 &amp; "*cte," &amp;0 &amp;"), v"&amp;$H$3&amp;", z50, Tcaneta;","moveL Offs(p0," &amp;B3005 &amp; "*cte," &amp;C3005 &amp; "*cte," &amp;0 &amp;"), v"&amp;$H$3&amp;", z50, Tcaneta;")</f>
        <v>moveL Offs(p0,370.422*cte,362.5386*cte,0), v30, z50, Tcaneta;</v>
      </c>
    </row>
    <row r="3006" spans="1:5" x14ac:dyDescent="0.25">
      <c r="A3006" t="s">
        <v>1</v>
      </c>
      <c r="B3006">
        <v>370.98599999999999</v>
      </c>
      <c r="C3006">
        <v>362.39819999999997</v>
      </c>
      <c r="E3006" t="str">
        <f xml:space="preserve"> IF(A3006="M","moveL Offs(p0," &amp;B3005 &amp; "*cte," &amp;C3005 &amp; "*cte," &amp;10 &amp;"), v"&amp;$H$3&amp;", z50, Tcaneta;moveL Offs(p0," &amp;B3006 &amp; "*cte," &amp;C3006 &amp; "*cte," &amp;10 &amp;"), v"&amp;$H$3&amp;", z50, Tcaneta;moveL Offs(p0," &amp;B3006 &amp; "*cte," &amp;C3006 &amp; "*cte," &amp;0 &amp;"), v"&amp;$H$3&amp;", z50, Tcaneta;","moveL Offs(p0," &amp;B3006 &amp; "*cte," &amp;C3006 &amp; "*cte," &amp;0 &amp;"), v"&amp;$H$3&amp;", z50, Tcaneta;")</f>
        <v>moveL Offs(p0,370.986*cte,362.3982*cte,0), v30, z50, Tcaneta;</v>
      </c>
    </row>
    <row r="3007" spans="1:5" x14ac:dyDescent="0.25">
      <c r="A3007" t="s">
        <v>1</v>
      </c>
      <c r="B3007">
        <v>371.55</v>
      </c>
      <c r="C3007">
        <v>362.25749999999999</v>
      </c>
      <c r="E3007" t="str">
        <f xml:space="preserve"> IF(A3007="M","moveL Offs(p0," &amp;B3006 &amp; "*cte," &amp;C3006 &amp; "*cte," &amp;10 &amp;"), v"&amp;$H$3&amp;", z50, Tcaneta;moveL Offs(p0," &amp;B3007 &amp; "*cte," &amp;C3007 &amp; "*cte," &amp;10 &amp;"), v"&amp;$H$3&amp;", z50, Tcaneta;moveL Offs(p0," &amp;B3007 &amp; "*cte," &amp;C3007 &amp; "*cte," &amp;0 &amp;"), v"&amp;$H$3&amp;", z50, Tcaneta;","moveL Offs(p0," &amp;B3007 &amp; "*cte," &amp;C3007 &amp; "*cte," &amp;0 &amp;"), v"&amp;$H$3&amp;", z50, Tcaneta;")</f>
        <v>moveL Offs(p0,371.55*cte,362.2575*cte,0), v30, z50, Tcaneta;</v>
      </c>
    </row>
    <row r="3008" spans="1:5" x14ac:dyDescent="0.25">
      <c r="A3008" t="s">
        <v>1</v>
      </c>
      <c r="B3008">
        <v>372.11399999999998</v>
      </c>
      <c r="C3008">
        <v>362.11619999999999</v>
      </c>
      <c r="E3008" t="str">
        <f xml:space="preserve"> IF(A3008="M","moveL Offs(p0," &amp;B3007 &amp; "*cte," &amp;C3007 &amp; "*cte," &amp;10 &amp;"), v"&amp;$H$3&amp;", z50, Tcaneta;moveL Offs(p0," &amp;B3008 &amp; "*cte," &amp;C3008 &amp; "*cte," &amp;10 &amp;"), v"&amp;$H$3&amp;", z50, Tcaneta;moveL Offs(p0," &amp;B3008 &amp; "*cte," &amp;C3008 &amp; "*cte," &amp;0 &amp;"), v"&amp;$H$3&amp;", z50, Tcaneta;","moveL Offs(p0," &amp;B3008 &amp; "*cte," &amp;C3008 &amp; "*cte," &amp;0 &amp;"), v"&amp;$H$3&amp;", z50, Tcaneta;")</f>
        <v>moveL Offs(p0,372.114*cte,362.1162*cte,0), v30, z50, Tcaneta;</v>
      </c>
    </row>
    <row r="3009" spans="1:5" x14ac:dyDescent="0.25">
      <c r="A3009" t="s">
        <v>1</v>
      </c>
      <c r="B3009">
        <v>372.678</v>
      </c>
      <c r="C3009">
        <v>361.97399999999999</v>
      </c>
      <c r="E3009" t="str">
        <f xml:space="preserve"> IF(A3009="M","moveL Offs(p0," &amp;B3008 &amp; "*cte," &amp;C3008 &amp; "*cte," &amp;10 &amp;"), v"&amp;$H$3&amp;", z50, Tcaneta;moveL Offs(p0," &amp;B3009 &amp; "*cte," &amp;C3009 &amp; "*cte," &amp;10 &amp;"), v"&amp;$H$3&amp;", z50, Tcaneta;moveL Offs(p0," &amp;B3009 &amp; "*cte," &amp;C3009 &amp; "*cte," &amp;0 &amp;"), v"&amp;$H$3&amp;", z50, Tcaneta;","moveL Offs(p0," &amp;B3009 &amp; "*cte," &amp;C3009 &amp; "*cte," &amp;0 &amp;"), v"&amp;$H$3&amp;", z50, Tcaneta;")</f>
        <v>moveL Offs(p0,372.678*cte,361.974*cte,0), v30, z50, Tcaneta;</v>
      </c>
    </row>
    <row r="3010" spans="1:5" x14ac:dyDescent="0.25">
      <c r="A3010" t="s">
        <v>1</v>
      </c>
      <c r="B3010">
        <v>373.24200000000002</v>
      </c>
      <c r="C3010">
        <v>361.83069999999998</v>
      </c>
      <c r="E3010" t="str">
        <f xml:space="preserve"> IF(A3010="M","moveL Offs(p0," &amp;B3009 &amp; "*cte," &amp;C3009 &amp; "*cte," &amp;10 &amp;"), v"&amp;$H$3&amp;", z50, Tcaneta;moveL Offs(p0," &amp;B3010 &amp; "*cte," &amp;C3010 &amp; "*cte," &amp;10 &amp;"), v"&amp;$H$3&amp;", z50, Tcaneta;moveL Offs(p0," &amp;B3010 &amp; "*cte," &amp;C3010 &amp; "*cte," &amp;0 &amp;"), v"&amp;$H$3&amp;", z50, Tcaneta;","moveL Offs(p0," &amp;B3010 &amp; "*cte," &amp;C3010 &amp; "*cte," &amp;0 &amp;"), v"&amp;$H$3&amp;", z50, Tcaneta;")</f>
        <v>moveL Offs(p0,373.242*cte,361.8307*cte,0), v30, z50, Tcaneta;</v>
      </c>
    </row>
    <row r="3011" spans="1:5" x14ac:dyDescent="0.25">
      <c r="A3011" t="s">
        <v>1</v>
      </c>
      <c r="B3011">
        <v>373.80599999999998</v>
      </c>
      <c r="C3011">
        <v>361.68610000000001</v>
      </c>
      <c r="E3011" t="str">
        <f xml:space="preserve"> IF(A3011="M","moveL Offs(p0," &amp;B3010 &amp; "*cte," &amp;C3010 &amp; "*cte," &amp;10 &amp;"), v"&amp;$H$3&amp;", z50, Tcaneta;moveL Offs(p0," &amp;B3011 &amp; "*cte," &amp;C3011 &amp; "*cte," &amp;10 &amp;"), v"&amp;$H$3&amp;", z50, Tcaneta;moveL Offs(p0," &amp;B3011 &amp; "*cte," &amp;C3011 &amp; "*cte," &amp;0 &amp;"), v"&amp;$H$3&amp;", z50, Tcaneta;","moveL Offs(p0," &amp;B3011 &amp; "*cte," &amp;C3011 &amp; "*cte," &amp;0 &amp;"), v"&amp;$H$3&amp;", z50, Tcaneta;")</f>
        <v>moveL Offs(p0,373.806*cte,361.6861*cte,0), v30, z50, Tcaneta;</v>
      </c>
    </row>
    <row r="3012" spans="1:5" x14ac:dyDescent="0.25">
      <c r="A3012" t="s">
        <v>1</v>
      </c>
      <c r="B3012">
        <v>374.37</v>
      </c>
      <c r="C3012">
        <v>361.54</v>
      </c>
      <c r="E3012" t="str">
        <f xml:space="preserve"> IF(A3012="M","moveL Offs(p0," &amp;B3011 &amp; "*cte," &amp;C3011 &amp; "*cte," &amp;10 &amp;"), v"&amp;$H$3&amp;", z50, Tcaneta;moveL Offs(p0," &amp;B3012 &amp; "*cte," &amp;C3012 &amp; "*cte," &amp;10 &amp;"), v"&amp;$H$3&amp;", z50, Tcaneta;moveL Offs(p0," &amp;B3012 &amp; "*cte," &amp;C3012 &amp; "*cte," &amp;0 &amp;"), v"&amp;$H$3&amp;", z50, Tcaneta;","moveL Offs(p0," &amp;B3012 &amp; "*cte," &amp;C3012 &amp; "*cte," &amp;0 &amp;"), v"&amp;$H$3&amp;", z50, Tcaneta;")</f>
        <v>moveL Offs(p0,374.37*cte,361.54*cte,0), v30, z50, Tcaneta;</v>
      </c>
    </row>
    <row r="3013" spans="1:5" x14ac:dyDescent="0.25">
      <c r="A3013" t="s">
        <v>1</v>
      </c>
      <c r="B3013">
        <v>374.69450000000001</v>
      </c>
      <c r="C3013">
        <v>358.30990000000003</v>
      </c>
      <c r="E3013" t="str">
        <f xml:space="preserve"> IF(A3013="M","moveL Offs(p0," &amp;B3012 &amp; "*cte," &amp;C3012 &amp; "*cte," &amp;10 &amp;"), v"&amp;$H$3&amp;", z50, Tcaneta;moveL Offs(p0," &amp;B3013 &amp; "*cte," &amp;C3013 &amp; "*cte," &amp;10 &amp;"), v"&amp;$H$3&amp;", z50, Tcaneta;moveL Offs(p0," &amp;B3013 &amp; "*cte," &amp;C3013 &amp; "*cte," &amp;0 &amp;"), v"&amp;$H$3&amp;", z50, Tcaneta;","moveL Offs(p0," &amp;B3013 &amp; "*cte," &amp;C3013 &amp; "*cte," &amp;0 &amp;"), v"&amp;$H$3&amp;", z50, Tcaneta;")</f>
        <v>moveL Offs(p0,374.6945*cte,358.3099*cte,0), v30, z50, Tcaneta;</v>
      </c>
    </row>
    <row r="3014" spans="1:5" x14ac:dyDescent="0.25">
      <c r="A3014" t="s">
        <v>1</v>
      </c>
      <c r="B3014">
        <v>375.05799999999999</v>
      </c>
      <c r="C3014">
        <v>355.08240000000001</v>
      </c>
      <c r="E3014" t="str">
        <f xml:space="preserve"> IF(A3014="M","moveL Offs(p0," &amp;B3013 &amp; "*cte," &amp;C3013 &amp; "*cte," &amp;10 &amp;"), v"&amp;$H$3&amp;", z50, Tcaneta;moveL Offs(p0," &amp;B3014 &amp; "*cte," &amp;C3014 &amp; "*cte," &amp;10 &amp;"), v"&amp;$H$3&amp;", z50, Tcaneta;moveL Offs(p0," &amp;B3014 &amp; "*cte," &amp;C3014 &amp; "*cte," &amp;0 &amp;"), v"&amp;$H$3&amp;", z50, Tcaneta;","moveL Offs(p0," &amp;B3014 &amp; "*cte," &amp;C3014 &amp; "*cte," &amp;0 &amp;"), v"&amp;$H$3&amp;", z50, Tcaneta;")</f>
        <v>moveL Offs(p0,375.058*cte,355.0824*cte,0), v30, z50, Tcaneta;</v>
      </c>
    </row>
    <row r="3015" spans="1:5" x14ac:dyDescent="0.25">
      <c r="A3015" t="s">
        <v>1</v>
      </c>
      <c r="B3015">
        <v>375.46350000000001</v>
      </c>
      <c r="C3015">
        <v>351.85910000000001</v>
      </c>
      <c r="E3015" t="str">
        <f xml:space="preserve"> IF(A3015="M","moveL Offs(p0," &amp;B3014 &amp; "*cte," &amp;C3014 &amp; "*cte," &amp;10 &amp;"), v"&amp;$H$3&amp;", z50, Tcaneta;moveL Offs(p0," &amp;B3015 &amp; "*cte," &amp;C3015 &amp; "*cte," &amp;10 &amp;"), v"&amp;$H$3&amp;", z50, Tcaneta;moveL Offs(p0," &amp;B3015 &amp; "*cte," &amp;C3015 &amp; "*cte," &amp;0 &amp;"), v"&amp;$H$3&amp;", z50, Tcaneta;","moveL Offs(p0," &amp;B3015 &amp; "*cte," &amp;C3015 &amp; "*cte," &amp;0 &amp;"), v"&amp;$H$3&amp;", z50, Tcaneta;")</f>
        <v>moveL Offs(p0,375.4635*cte,351.8591*cte,0), v30, z50, Tcaneta;</v>
      </c>
    </row>
    <row r="3016" spans="1:5" x14ac:dyDescent="0.25">
      <c r="A3016" t="s">
        <v>1</v>
      </c>
      <c r="B3016">
        <v>375.91399999999999</v>
      </c>
      <c r="C3016">
        <v>348.64159999999998</v>
      </c>
      <c r="E3016" t="str">
        <f xml:space="preserve"> IF(A3016="M","moveL Offs(p0," &amp;B3015 &amp; "*cte," &amp;C3015 &amp; "*cte," &amp;10 &amp;"), v"&amp;$H$3&amp;", z50, Tcaneta;moveL Offs(p0," &amp;B3016 &amp; "*cte," &amp;C3016 &amp; "*cte," &amp;10 &amp;"), v"&amp;$H$3&amp;", z50, Tcaneta;moveL Offs(p0," &amp;B3016 &amp; "*cte," &amp;C3016 &amp; "*cte," &amp;0 &amp;"), v"&amp;$H$3&amp;", z50, Tcaneta;","moveL Offs(p0," &amp;B3016 &amp; "*cte," &amp;C3016 &amp; "*cte," &amp;0 &amp;"), v"&amp;$H$3&amp;", z50, Tcaneta;")</f>
        <v>moveL Offs(p0,375.914*cte,348.6416*cte,0), v30, z50, Tcaneta;</v>
      </c>
    </row>
    <row r="3017" spans="1:5" x14ac:dyDescent="0.25">
      <c r="A3017" t="s">
        <v>1</v>
      </c>
      <c r="B3017">
        <v>376.41250000000002</v>
      </c>
      <c r="C3017">
        <v>345.43119999999999</v>
      </c>
      <c r="E3017" t="str">
        <f xml:space="preserve"> IF(A3017="M","moveL Offs(p0," &amp;B3016 &amp; "*cte," &amp;C3016 &amp; "*cte," &amp;10 &amp;"), v"&amp;$H$3&amp;", z50, Tcaneta;moveL Offs(p0," &amp;B3017 &amp; "*cte," &amp;C3017 &amp; "*cte," &amp;10 &amp;"), v"&amp;$H$3&amp;", z50, Tcaneta;moveL Offs(p0," &amp;B3017 &amp; "*cte," &amp;C3017 &amp; "*cte," &amp;0 &amp;"), v"&amp;$H$3&amp;", z50, Tcaneta;","moveL Offs(p0," &amp;B3017 &amp; "*cte," &amp;C3017 &amp; "*cte," &amp;0 &amp;"), v"&amp;$H$3&amp;", z50, Tcaneta;")</f>
        <v>moveL Offs(p0,376.4125*cte,345.4312*cte,0), v30, z50, Tcaneta;</v>
      </c>
    </row>
    <row r="3018" spans="1:5" x14ac:dyDescent="0.25">
      <c r="A3018" t="s">
        <v>1</v>
      </c>
      <c r="B3018">
        <v>376.96199999999999</v>
      </c>
      <c r="C3018">
        <v>342.2296</v>
      </c>
      <c r="E3018" t="str">
        <f xml:space="preserve"> IF(A3018="M","moveL Offs(p0," &amp;B3017 &amp; "*cte," &amp;C3017 &amp; "*cte," &amp;10 &amp;"), v"&amp;$H$3&amp;", z50, Tcaneta;moveL Offs(p0," &amp;B3018 &amp; "*cte," &amp;C3018 &amp; "*cte," &amp;10 &amp;"), v"&amp;$H$3&amp;", z50, Tcaneta;moveL Offs(p0," &amp;B3018 &amp; "*cte," &amp;C3018 &amp; "*cte," &amp;0 &amp;"), v"&amp;$H$3&amp;", z50, Tcaneta;","moveL Offs(p0," &amp;B3018 &amp; "*cte," &amp;C3018 &amp; "*cte," &amp;0 &amp;"), v"&amp;$H$3&amp;", z50, Tcaneta;")</f>
        <v>moveL Offs(p0,376.962*cte,342.2296*cte,0), v30, z50, Tcaneta;</v>
      </c>
    </row>
    <row r="3019" spans="1:5" x14ac:dyDescent="0.25">
      <c r="A3019" t="s">
        <v>1</v>
      </c>
      <c r="B3019">
        <v>377.56549999999999</v>
      </c>
      <c r="C3019">
        <v>339.03809999999999</v>
      </c>
      <c r="E3019" t="str">
        <f xml:space="preserve"> IF(A3019="M","moveL Offs(p0," &amp;B3018 &amp; "*cte," &amp;C3018 &amp; "*cte," &amp;10 &amp;"), v"&amp;$H$3&amp;", z50, Tcaneta;moveL Offs(p0," &amp;B3019 &amp; "*cte," &amp;C3019 &amp; "*cte," &amp;10 &amp;"), v"&amp;$H$3&amp;", z50, Tcaneta;moveL Offs(p0," &amp;B3019 &amp; "*cte," &amp;C3019 &amp; "*cte," &amp;0 &amp;"), v"&amp;$H$3&amp;", z50, Tcaneta;","moveL Offs(p0," &amp;B3019 &amp; "*cte," &amp;C3019 &amp; "*cte," &amp;0 &amp;"), v"&amp;$H$3&amp;", z50, Tcaneta;")</f>
        <v>moveL Offs(p0,377.5655*cte,339.0381*cte,0), v30, z50, Tcaneta;</v>
      </c>
    </row>
    <row r="3020" spans="1:5" x14ac:dyDescent="0.25">
      <c r="A3020" t="s">
        <v>1</v>
      </c>
      <c r="B3020">
        <v>378.226</v>
      </c>
      <c r="C3020">
        <v>335.85840000000002</v>
      </c>
      <c r="E3020" t="str">
        <f xml:space="preserve"> IF(A3020="M","moveL Offs(p0," &amp;B3019 &amp; "*cte," &amp;C3019 &amp; "*cte," &amp;10 &amp;"), v"&amp;$H$3&amp;", z50, Tcaneta;moveL Offs(p0," &amp;B3020 &amp; "*cte," &amp;C3020 &amp; "*cte," &amp;10 &amp;"), v"&amp;$H$3&amp;", z50, Tcaneta;moveL Offs(p0," &amp;B3020 &amp; "*cte," &amp;C3020 &amp; "*cte," &amp;0 &amp;"), v"&amp;$H$3&amp;", z50, Tcaneta;","moveL Offs(p0," &amp;B3020 &amp; "*cte," &amp;C3020 &amp; "*cte," &amp;0 &amp;"), v"&amp;$H$3&amp;", z50, Tcaneta;")</f>
        <v>moveL Offs(p0,378.226*cte,335.8584*cte,0), v30, z50, Tcaneta;</v>
      </c>
    </row>
    <row r="3021" spans="1:5" x14ac:dyDescent="0.25">
      <c r="A3021" t="s">
        <v>1</v>
      </c>
      <c r="B3021">
        <v>378.94650000000001</v>
      </c>
      <c r="C3021">
        <v>332.6918</v>
      </c>
      <c r="E3021" t="str">
        <f xml:space="preserve"> IF(A3021="M","moveL Offs(p0," &amp;B3020 &amp; "*cte," &amp;C3020 &amp; "*cte," &amp;10 &amp;"), v"&amp;$H$3&amp;", z50, Tcaneta;moveL Offs(p0," &amp;B3021 &amp; "*cte," &amp;C3021 &amp; "*cte," &amp;10 &amp;"), v"&amp;$H$3&amp;", z50, Tcaneta;moveL Offs(p0," &amp;B3021 &amp; "*cte," &amp;C3021 &amp; "*cte," &amp;0 &amp;"), v"&amp;$H$3&amp;", z50, Tcaneta;","moveL Offs(p0," &amp;B3021 &amp; "*cte," &amp;C3021 &amp; "*cte," &amp;0 &amp;"), v"&amp;$H$3&amp;", z50, Tcaneta;")</f>
        <v>moveL Offs(p0,378.9465*cte,332.6918*cte,0), v30, z50, Tcaneta;</v>
      </c>
    </row>
    <row r="3022" spans="1:5" x14ac:dyDescent="0.25">
      <c r="A3022" t="s">
        <v>1</v>
      </c>
      <c r="B3022">
        <v>379.73</v>
      </c>
      <c r="C3022">
        <v>329.54</v>
      </c>
      <c r="E3022" t="str">
        <f xml:space="preserve"> IF(A3022="M","moveL Offs(p0," &amp;B3021 &amp; "*cte," &amp;C3021 &amp; "*cte," &amp;10 &amp;"), v"&amp;$H$3&amp;", z50, Tcaneta;moveL Offs(p0," &amp;B3022 &amp; "*cte," &amp;C3022 &amp; "*cte," &amp;10 &amp;"), v"&amp;$H$3&amp;", z50, Tcaneta;moveL Offs(p0," &amp;B3022 &amp; "*cte," &amp;C3022 &amp; "*cte," &amp;0 &amp;"), v"&amp;$H$3&amp;", z50, Tcaneta;","moveL Offs(p0," &amp;B3022 &amp; "*cte," &amp;C3022 &amp; "*cte," &amp;0 &amp;"), v"&amp;$H$3&amp;", z50, Tcaneta;")</f>
        <v>moveL Offs(p0,379.73*cte,329.54*cte,0), v30, z50, Tcaneta;</v>
      </c>
    </row>
    <row r="3023" spans="1:5" x14ac:dyDescent="0.25">
      <c r="A3023" t="s">
        <v>1</v>
      </c>
      <c r="B3023">
        <v>379.72789999999998</v>
      </c>
      <c r="C3023">
        <v>332.93619999999999</v>
      </c>
      <c r="E3023" t="str">
        <f xml:space="preserve"> IF(A3023="M","moveL Offs(p0," &amp;B3022 &amp; "*cte," &amp;C3022 &amp; "*cte," &amp;10 &amp;"), v"&amp;$H$3&amp;", z50, Tcaneta;moveL Offs(p0," &amp;B3023 &amp; "*cte," &amp;C3023 &amp; "*cte," &amp;10 &amp;"), v"&amp;$H$3&amp;", z50, Tcaneta;moveL Offs(p0," &amp;B3023 &amp; "*cte," &amp;C3023 &amp; "*cte," &amp;0 &amp;"), v"&amp;$H$3&amp;", z50, Tcaneta;","moveL Offs(p0," &amp;B3023 &amp; "*cte," &amp;C3023 &amp; "*cte," &amp;0 &amp;"), v"&amp;$H$3&amp;", z50, Tcaneta;")</f>
        <v>moveL Offs(p0,379.7279*cte,332.9362*cte,0), v30, z50, Tcaneta;</v>
      </c>
    </row>
    <row r="3024" spans="1:5" x14ac:dyDescent="0.25">
      <c r="A3024" t="s">
        <v>1</v>
      </c>
      <c r="B3024">
        <v>379.5514</v>
      </c>
      <c r="C3024">
        <v>336.31670000000003</v>
      </c>
      <c r="E3024" t="str">
        <f xml:space="preserve"> IF(A3024="M","moveL Offs(p0," &amp;B3023 &amp; "*cte," &amp;C3023 &amp; "*cte," &amp;10 &amp;"), v"&amp;$H$3&amp;", z50, Tcaneta;moveL Offs(p0," &amp;B3024 &amp; "*cte," &amp;C3024 &amp; "*cte," &amp;10 &amp;"), v"&amp;$H$3&amp;", z50, Tcaneta;moveL Offs(p0," &amp;B3024 &amp; "*cte," &amp;C3024 &amp; "*cte," &amp;0 &amp;"), v"&amp;$H$3&amp;", z50, Tcaneta;","moveL Offs(p0," &amp;B3024 &amp; "*cte," &amp;C3024 &amp; "*cte," &amp;0 &amp;"), v"&amp;$H$3&amp;", z50, Tcaneta;")</f>
        <v>moveL Offs(p0,379.5514*cte,336.3167*cte,0), v30, z50, Tcaneta;</v>
      </c>
    </row>
    <row r="3025" spans="1:5" x14ac:dyDescent="0.25">
      <c r="A3025" t="s">
        <v>1</v>
      </c>
      <c r="B3025">
        <v>379.2328</v>
      </c>
      <c r="C3025">
        <v>339.68450000000001</v>
      </c>
      <c r="E3025" t="str">
        <f xml:space="preserve"> IF(A3025="M","moveL Offs(p0," &amp;B3024 &amp; "*cte," &amp;C3024 &amp; "*cte," &amp;10 &amp;"), v"&amp;$H$3&amp;", z50, Tcaneta;moveL Offs(p0," &amp;B3025 &amp; "*cte," &amp;C3025 &amp; "*cte," &amp;10 &amp;"), v"&amp;$H$3&amp;", z50, Tcaneta;moveL Offs(p0," &amp;B3025 &amp; "*cte," &amp;C3025 &amp; "*cte," &amp;0 &amp;"), v"&amp;$H$3&amp;", z50, Tcaneta;","moveL Offs(p0," &amp;B3025 &amp; "*cte," &amp;C3025 &amp; "*cte," &amp;0 &amp;"), v"&amp;$H$3&amp;", z50, Tcaneta;")</f>
        <v>moveL Offs(p0,379.2328*cte,339.6845*cte,0), v30, z50, Tcaneta;</v>
      </c>
    </row>
    <row r="3026" spans="1:5" x14ac:dyDescent="0.25">
      <c r="A3026" t="s">
        <v>1</v>
      </c>
      <c r="B3026">
        <v>378.80489999999998</v>
      </c>
      <c r="C3026">
        <v>343.04259999999999</v>
      </c>
      <c r="E3026" t="str">
        <f xml:space="preserve"> IF(A3026="M","moveL Offs(p0," &amp;B3025 &amp; "*cte," &amp;C3025 &amp; "*cte," &amp;10 &amp;"), v"&amp;$H$3&amp;", z50, Tcaneta;moveL Offs(p0," &amp;B3026 &amp; "*cte," &amp;C3026 &amp; "*cte," &amp;10 &amp;"), v"&amp;$H$3&amp;", z50, Tcaneta;moveL Offs(p0," &amp;B3026 &amp; "*cte," &amp;C3026 &amp; "*cte," &amp;0 &amp;"), v"&amp;$H$3&amp;", z50, Tcaneta;","moveL Offs(p0," &amp;B3026 &amp; "*cte," &amp;C3026 &amp; "*cte," &amp;0 &amp;"), v"&amp;$H$3&amp;", z50, Tcaneta;")</f>
        <v>moveL Offs(p0,378.8049*cte,343.0426*cte,0), v30, z50, Tcaneta;</v>
      </c>
    </row>
    <row r="3027" spans="1:5" x14ac:dyDescent="0.25">
      <c r="A3027" t="s">
        <v>1</v>
      </c>
      <c r="B3027">
        <v>378.3</v>
      </c>
      <c r="C3027">
        <v>346.39370000000002</v>
      </c>
      <c r="E3027" t="str">
        <f xml:space="preserve"> IF(A3027="M","moveL Offs(p0," &amp;B3026 &amp; "*cte," &amp;C3026 &amp; "*cte," &amp;10 &amp;"), v"&amp;$H$3&amp;", z50, Tcaneta;moveL Offs(p0," &amp;B3027 &amp; "*cte," &amp;C3027 &amp; "*cte," &amp;10 &amp;"), v"&amp;$H$3&amp;", z50, Tcaneta;moveL Offs(p0," &amp;B3027 &amp; "*cte," &amp;C3027 &amp; "*cte," &amp;0 &amp;"), v"&amp;$H$3&amp;", z50, Tcaneta;","moveL Offs(p0," &amp;B3027 &amp; "*cte," &amp;C3027 &amp; "*cte," &amp;0 &amp;"), v"&amp;$H$3&amp;", z50, Tcaneta;")</f>
        <v>moveL Offs(p0,378.3*cte,346.3937*cte,0), v30, z50, Tcaneta;</v>
      </c>
    </row>
    <row r="3028" spans="1:5" x14ac:dyDescent="0.25">
      <c r="A3028" t="s">
        <v>1</v>
      </c>
      <c r="B3028">
        <v>377.75069999999999</v>
      </c>
      <c r="C3028">
        <v>349.74099999999999</v>
      </c>
      <c r="E3028" t="str">
        <f xml:space="preserve"> IF(A3028="M","moveL Offs(p0," &amp;B3027 &amp; "*cte," &amp;C3027 &amp; "*cte," &amp;10 &amp;"), v"&amp;$H$3&amp;", z50, Tcaneta;moveL Offs(p0," &amp;B3028 &amp; "*cte," &amp;C3028 &amp; "*cte," &amp;10 &amp;"), v"&amp;$H$3&amp;", z50, Tcaneta;moveL Offs(p0," &amp;B3028 &amp; "*cte," &amp;C3028 &amp; "*cte," &amp;0 &amp;"), v"&amp;$H$3&amp;", z50, Tcaneta;","moveL Offs(p0," &amp;B3028 &amp; "*cte," &amp;C3028 &amp; "*cte," &amp;0 &amp;"), v"&amp;$H$3&amp;", z50, Tcaneta;")</f>
        <v>moveL Offs(p0,377.7507*cte,349.741*cte,0), v30, z50, Tcaneta;</v>
      </c>
    </row>
    <row r="3029" spans="1:5" x14ac:dyDescent="0.25">
      <c r="A3029" t="s">
        <v>1</v>
      </c>
      <c r="B3029">
        <v>377.18959999999998</v>
      </c>
      <c r="C3029">
        <v>353.0874</v>
      </c>
      <c r="E3029" t="str">
        <f xml:space="preserve"> IF(A3029="M","moveL Offs(p0," &amp;B3028 &amp; "*cte," &amp;C3028 &amp; "*cte," &amp;10 &amp;"), v"&amp;$H$3&amp;", z50, Tcaneta;moveL Offs(p0," &amp;B3029 &amp; "*cte," &amp;C3029 &amp; "*cte," &amp;10 &amp;"), v"&amp;$H$3&amp;", z50, Tcaneta;moveL Offs(p0," &amp;B3029 &amp; "*cte," &amp;C3029 &amp; "*cte," &amp;0 &amp;"), v"&amp;$H$3&amp;", z50, Tcaneta;","moveL Offs(p0," &amp;B3029 &amp; "*cte," &amp;C3029 &amp; "*cte," &amp;0 &amp;"), v"&amp;$H$3&amp;", z50, Tcaneta;")</f>
        <v>moveL Offs(p0,377.1896*cte,353.0874*cte,0), v30, z50, Tcaneta;</v>
      </c>
    </row>
    <row r="3030" spans="1:5" x14ac:dyDescent="0.25">
      <c r="A3030" t="s">
        <v>1</v>
      </c>
      <c r="B3030">
        <v>376.649</v>
      </c>
      <c r="C3030">
        <v>356.4357</v>
      </c>
      <c r="E3030" t="str">
        <f xml:space="preserve"> IF(A3030="M","moveL Offs(p0," &amp;B3029 &amp; "*cte," &amp;C3029 &amp; "*cte," &amp;10 &amp;"), v"&amp;$H$3&amp;", z50, Tcaneta;moveL Offs(p0," &amp;B3030 &amp; "*cte," &amp;C3030 &amp; "*cte," &amp;10 &amp;"), v"&amp;$H$3&amp;", z50, Tcaneta;moveL Offs(p0," &amp;B3030 &amp; "*cte," &amp;C3030 &amp; "*cte," &amp;0 &amp;"), v"&amp;$H$3&amp;", z50, Tcaneta;","moveL Offs(p0," &amp;B3030 &amp; "*cte," &amp;C3030 &amp; "*cte," &amp;0 &amp;"), v"&amp;$H$3&amp;", z50, Tcaneta;")</f>
        <v>moveL Offs(p0,376.649*cte,356.4357*cte,0), v30, z50, Tcaneta;</v>
      </c>
    </row>
    <row r="3031" spans="1:5" x14ac:dyDescent="0.25">
      <c r="A3031" t="s">
        <v>1</v>
      </c>
      <c r="B3031">
        <v>376.1617</v>
      </c>
      <c r="C3031">
        <v>359.78890000000001</v>
      </c>
      <c r="E3031" t="str">
        <f xml:space="preserve"> IF(A3031="M","moveL Offs(p0," &amp;B3030 &amp; "*cte," &amp;C3030 &amp; "*cte," &amp;10 &amp;"), v"&amp;$H$3&amp;", z50, Tcaneta;moveL Offs(p0," &amp;B3031 &amp; "*cte," &amp;C3031 &amp; "*cte," &amp;10 &amp;"), v"&amp;$H$3&amp;", z50, Tcaneta;moveL Offs(p0," &amp;B3031 &amp; "*cte," &amp;C3031 &amp; "*cte," &amp;0 &amp;"), v"&amp;$H$3&amp;", z50, Tcaneta;","moveL Offs(p0," &amp;B3031 &amp; "*cte," &amp;C3031 &amp; "*cte," &amp;0 &amp;"), v"&amp;$H$3&amp;", z50, Tcaneta;")</f>
        <v>moveL Offs(p0,376.1617*cte,359.7889*cte,0), v30, z50, Tcaneta;</v>
      </c>
    </row>
    <row r="3032" spans="1:5" x14ac:dyDescent="0.25">
      <c r="A3032" t="s">
        <v>1</v>
      </c>
      <c r="B3032">
        <v>375.76</v>
      </c>
      <c r="C3032">
        <v>363.15</v>
      </c>
      <c r="E3032" t="str">
        <f xml:space="preserve"> IF(A3032="M","moveL Offs(p0," &amp;B3031 &amp; "*cte," &amp;C3031 &amp; "*cte," &amp;10 &amp;"), v"&amp;$H$3&amp;", z50, Tcaneta;moveL Offs(p0," &amp;B3032 &amp; "*cte," &amp;C3032 &amp; "*cte," &amp;10 &amp;"), v"&amp;$H$3&amp;", z50, Tcaneta;moveL Offs(p0," &amp;B3032 &amp; "*cte," &amp;C3032 &amp; "*cte," &amp;0 &amp;"), v"&amp;$H$3&amp;", z50, Tcaneta;","moveL Offs(p0," &amp;B3032 &amp; "*cte," &amp;C3032 &amp; "*cte," &amp;0 &amp;"), v"&amp;$H$3&amp;", z50, Tcaneta;")</f>
        <v>moveL Offs(p0,375.76*cte,363.15*cte,0), v30, z50, Tcaneta;</v>
      </c>
    </row>
    <row r="3033" spans="1:5" x14ac:dyDescent="0.25">
      <c r="A3033" t="s">
        <v>1</v>
      </c>
      <c r="B3033">
        <v>378.90629999999999</v>
      </c>
      <c r="C3033">
        <v>363.92660000000001</v>
      </c>
      <c r="E3033" t="str">
        <f xml:space="preserve"> IF(A3033="M","moveL Offs(p0," &amp;B3032 &amp; "*cte," &amp;C3032 &amp; "*cte," &amp;10 &amp;"), v"&amp;$H$3&amp;", z50, Tcaneta;moveL Offs(p0," &amp;B3033 &amp; "*cte," &amp;C3033 &amp; "*cte," &amp;10 &amp;"), v"&amp;$H$3&amp;", z50, Tcaneta;moveL Offs(p0," &amp;B3033 &amp; "*cte," &amp;C3033 &amp; "*cte," &amp;0 &amp;"), v"&amp;$H$3&amp;", z50, Tcaneta;","moveL Offs(p0," &amp;B3033 &amp; "*cte," &amp;C3033 &amp; "*cte," &amp;0 &amp;"), v"&amp;$H$3&amp;", z50, Tcaneta;")</f>
        <v>moveL Offs(p0,378.9063*cte,363.9266*cte,0), v30, z50, Tcaneta;</v>
      </c>
    </row>
    <row r="3034" spans="1:5" x14ac:dyDescent="0.25">
      <c r="A3034" t="s">
        <v>1</v>
      </c>
      <c r="B3034">
        <v>382.06270000000001</v>
      </c>
      <c r="C3034">
        <v>364.66090000000003</v>
      </c>
      <c r="E3034" t="str">
        <f xml:space="preserve"> IF(A3034="M","moveL Offs(p0," &amp;B3033 &amp; "*cte," &amp;C3033 &amp; "*cte," &amp;10 &amp;"), v"&amp;$H$3&amp;", z50, Tcaneta;moveL Offs(p0," &amp;B3034 &amp; "*cte," &amp;C3034 &amp; "*cte," &amp;10 &amp;"), v"&amp;$H$3&amp;", z50, Tcaneta;moveL Offs(p0," &amp;B3034 &amp; "*cte," &amp;C3034 &amp; "*cte," &amp;0 &amp;"), v"&amp;$H$3&amp;", z50, Tcaneta;","moveL Offs(p0," &amp;B3034 &amp; "*cte," &amp;C3034 &amp; "*cte," &amp;0 &amp;"), v"&amp;$H$3&amp;", z50, Tcaneta;")</f>
        <v>moveL Offs(p0,382.0627*cte,364.6609*cte,0), v30, z50, Tcaneta;</v>
      </c>
    </row>
    <row r="3035" spans="1:5" x14ac:dyDescent="0.25">
      <c r="A3035" t="s">
        <v>1</v>
      </c>
      <c r="B3035">
        <v>385.22859999999997</v>
      </c>
      <c r="C3035">
        <v>365.35390000000001</v>
      </c>
      <c r="E3035" t="str">
        <f xml:space="preserve"> IF(A3035="M","moveL Offs(p0," &amp;B3034 &amp; "*cte," &amp;C3034 &amp; "*cte," &amp;10 &amp;"), v"&amp;$H$3&amp;", z50, Tcaneta;moveL Offs(p0," &amp;B3035 &amp; "*cte," &amp;C3035 &amp; "*cte," &amp;10 &amp;"), v"&amp;$H$3&amp;", z50, Tcaneta;moveL Offs(p0," &amp;B3035 &amp; "*cte," &amp;C3035 &amp; "*cte," &amp;0 &amp;"), v"&amp;$H$3&amp;", z50, Tcaneta;","moveL Offs(p0," &amp;B3035 &amp; "*cte," &amp;C3035 &amp; "*cte," &amp;0 &amp;"), v"&amp;$H$3&amp;", z50, Tcaneta;")</f>
        <v>moveL Offs(p0,385.2286*cte,365.3539*cte,0), v30, z50, Tcaneta;</v>
      </c>
    </row>
    <row r="3036" spans="1:5" x14ac:dyDescent="0.25">
      <c r="A3036" t="s">
        <v>1</v>
      </c>
      <c r="B3036">
        <v>388.40339999999998</v>
      </c>
      <c r="C3036">
        <v>366.00659999999999</v>
      </c>
      <c r="E3036" t="str">
        <f xml:space="preserve"> IF(A3036="M","moveL Offs(p0," &amp;B3035 &amp; "*cte," &amp;C3035 &amp; "*cte," &amp;10 &amp;"), v"&amp;$H$3&amp;", z50, Tcaneta;moveL Offs(p0," &amp;B3036 &amp; "*cte," &amp;C3036 &amp; "*cte," &amp;10 &amp;"), v"&amp;$H$3&amp;", z50, Tcaneta;moveL Offs(p0," &amp;B3036 &amp; "*cte," &amp;C3036 &amp; "*cte," &amp;0 &amp;"), v"&amp;$H$3&amp;", z50, Tcaneta;","moveL Offs(p0," &amp;B3036 &amp; "*cte," &amp;C3036 &amp; "*cte," &amp;0 &amp;"), v"&amp;$H$3&amp;", z50, Tcaneta;")</f>
        <v>moveL Offs(p0,388.4034*cte,366.0066*cte,0), v30, z50, Tcaneta;</v>
      </c>
    </row>
    <row r="3037" spans="1:5" x14ac:dyDescent="0.25">
      <c r="A3037" t="s">
        <v>1</v>
      </c>
      <c r="B3037">
        <v>391.58629999999999</v>
      </c>
      <c r="C3037">
        <v>366.62</v>
      </c>
      <c r="E3037" t="str">
        <f xml:space="preserve"> IF(A3037="M","moveL Offs(p0," &amp;B3036 &amp; "*cte," &amp;C3036 &amp; "*cte," &amp;10 &amp;"), v"&amp;$H$3&amp;", z50, Tcaneta;moveL Offs(p0," &amp;B3037 &amp; "*cte," &amp;C3037 &amp; "*cte," &amp;10 &amp;"), v"&amp;$H$3&amp;", z50, Tcaneta;moveL Offs(p0," &amp;B3037 &amp; "*cte," &amp;C3037 &amp; "*cte," &amp;0 &amp;"), v"&amp;$H$3&amp;", z50, Tcaneta;","moveL Offs(p0," &amp;B3037 &amp; "*cte," &amp;C3037 &amp; "*cte," &amp;0 &amp;"), v"&amp;$H$3&amp;", z50, Tcaneta;")</f>
        <v>moveL Offs(p0,391.5863*cte,366.62*cte,0), v30, z50, Tcaneta;</v>
      </c>
    </row>
    <row r="3038" spans="1:5" x14ac:dyDescent="0.25">
      <c r="A3038" t="s">
        <v>1</v>
      </c>
      <c r="B3038">
        <v>394.77659999999997</v>
      </c>
      <c r="C3038">
        <v>367.19499999999999</v>
      </c>
      <c r="E3038" t="str">
        <f xml:space="preserve"> IF(A3038="M","moveL Offs(p0," &amp;B3037 &amp; "*cte," &amp;C3037 &amp; "*cte," &amp;10 &amp;"), v"&amp;$H$3&amp;", z50, Tcaneta;moveL Offs(p0," &amp;B3038 &amp; "*cte," &amp;C3038 &amp; "*cte," &amp;10 &amp;"), v"&amp;$H$3&amp;", z50, Tcaneta;moveL Offs(p0," &amp;B3038 &amp; "*cte," &amp;C3038 &amp; "*cte," &amp;0 &amp;"), v"&amp;$H$3&amp;", z50, Tcaneta;","moveL Offs(p0," &amp;B3038 &amp; "*cte," &amp;C3038 &amp; "*cte," &amp;0 &amp;"), v"&amp;$H$3&amp;", z50, Tcaneta;")</f>
        <v>moveL Offs(p0,394.7766*cte,367.195*cte,0), v30, z50, Tcaneta;</v>
      </c>
    </row>
    <row r="3039" spans="1:5" x14ac:dyDescent="0.25">
      <c r="A3039" t="s">
        <v>1</v>
      </c>
      <c r="B3039">
        <v>397.97390000000001</v>
      </c>
      <c r="C3039">
        <v>367.73250000000002</v>
      </c>
      <c r="E3039" t="str">
        <f xml:space="preserve"> IF(A3039="M","moveL Offs(p0," &amp;B3038 &amp; "*cte," &amp;C3038 &amp; "*cte," &amp;10 &amp;"), v"&amp;$H$3&amp;", z50, Tcaneta;moveL Offs(p0," &amp;B3039 &amp; "*cte," &amp;C3039 &amp; "*cte," &amp;10 &amp;"), v"&amp;$H$3&amp;", z50, Tcaneta;moveL Offs(p0," &amp;B3039 &amp; "*cte," &amp;C3039 &amp; "*cte," &amp;0 &amp;"), v"&amp;$H$3&amp;", z50, Tcaneta;","moveL Offs(p0," &amp;B3039 &amp; "*cte," &amp;C3039 &amp; "*cte," &amp;0 &amp;"), v"&amp;$H$3&amp;", z50, Tcaneta;")</f>
        <v>moveL Offs(p0,397.9739*cte,367.7325*cte,0), v30, z50, Tcaneta;</v>
      </c>
    </row>
    <row r="3040" spans="1:5" x14ac:dyDescent="0.25">
      <c r="A3040" t="s">
        <v>1</v>
      </c>
      <c r="B3040">
        <v>401.1773</v>
      </c>
      <c r="C3040">
        <v>368.23349999999999</v>
      </c>
      <c r="E3040" t="str">
        <f xml:space="preserve"> IF(A3040="M","moveL Offs(p0," &amp;B3039 &amp; "*cte," &amp;C3039 &amp; "*cte," &amp;10 &amp;"), v"&amp;$H$3&amp;", z50, Tcaneta;moveL Offs(p0," &amp;B3040 &amp; "*cte," &amp;C3040 &amp; "*cte," &amp;10 &amp;"), v"&amp;$H$3&amp;", z50, Tcaneta;moveL Offs(p0," &amp;B3040 &amp; "*cte," &amp;C3040 &amp; "*cte," &amp;0 &amp;"), v"&amp;$H$3&amp;", z50, Tcaneta;","moveL Offs(p0," &amp;B3040 &amp; "*cte," &amp;C3040 &amp; "*cte," &amp;0 &amp;"), v"&amp;$H$3&amp;", z50, Tcaneta;")</f>
        <v>moveL Offs(p0,401.1773*cte,368.2335*cte,0), v30, z50, Tcaneta;</v>
      </c>
    </row>
    <row r="3041" spans="1:5" x14ac:dyDescent="0.25">
      <c r="A3041" t="s">
        <v>1</v>
      </c>
      <c r="B3041">
        <v>404.38619999999997</v>
      </c>
      <c r="C3041">
        <v>368.69900000000001</v>
      </c>
      <c r="E3041" t="str">
        <f xml:space="preserve"> IF(A3041="M","moveL Offs(p0," &amp;B3040 &amp; "*cte," &amp;C3040 &amp; "*cte," &amp;10 &amp;"), v"&amp;$H$3&amp;", z50, Tcaneta;moveL Offs(p0," &amp;B3041 &amp; "*cte," &amp;C3041 &amp; "*cte," &amp;10 &amp;"), v"&amp;$H$3&amp;", z50, Tcaneta;moveL Offs(p0," &amp;B3041 &amp; "*cte," &amp;C3041 &amp; "*cte," &amp;0 &amp;"), v"&amp;$H$3&amp;", z50, Tcaneta;","moveL Offs(p0," &amp;B3041 &amp; "*cte," &amp;C3041 &amp; "*cte," &amp;0 &amp;"), v"&amp;$H$3&amp;", z50, Tcaneta;")</f>
        <v>moveL Offs(p0,404.3862*cte,368.699*cte,0), v30, z50, Tcaneta;</v>
      </c>
    </row>
    <row r="3042" spans="1:5" x14ac:dyDescent="0.25">
      <c r="A3042" t="s">
        <v>1</v>
      </c>
      <c r="B3042">
        <v>407.6</v>
      </c>
      <c r="C3042">
        <v>369.13</v>
      </c>
      <c r="E3042" t="str">
        <f xml:space="preserve"> IF(A3042="M","moveL Offs(p0," &amp;B3041 &amp; "*cte," &amp;C3041 &amp; "*cte," &amp;10 &amp;"), v"&amp;$H$3&amp;", z50, Tcaneta;moveL Offs(p0," &amp;B3042 &amp; "*cte," &amp;C3042 &amp; "*cte," &amp;10 &amp;"), v"&amp;$H$3&amp;", z50, Tcaneta;moveL Offs(p0," &amp;B3042 &amp; "*cte," &amp;C3042 &amp; "*cte," &amp;0 &amp;"), v"&amp;$H$3&amp;", z50, Tcaneta;","moveL Offs(p0," &amp;B3042 &amp; "*cte," &amp;C3042 &amp; "*cte," &amp;0 &amp;"), v"&amp;$H$3&amp;", z50, Tcaneta;")</f>
        <v>moveL Offs(p0,407.6*cte,369.13*cte,0), v30, z50, Tcaneta;</v>
      </c>
    </row>
    <row r="3043" spans="1:5" x14ac:dyDescent="0.25">
      <c r="A3043" t="s">
        <v>1</v>
      </c>
      <c r="B3043">
        <v>408.04059999999998</v>
      </c>
      <c r="C3043">
        <v>365.56479999999999</v>
      </c>
      <c r="E3043" t="str">
        <f xml:space="preserve"> IF(A3043="M","moveL Offs(p0," &amp;B3042 &amp; "*cte," &amp;C3042 &amp; "*cte," &amp;10 &amp;"), v"&amp;$H$3&amp;", z50, Tcaneta;moveL Offs(p0," &amp;B3043 &amp; "*cte," &amp;C3043 &amp; "*cte," &amp;10 &amp;"), v"&amp;$H$3&amp;", z50, Tcaneta;moveL Offs(p0," &amp;B3043 &amp; "*cte," &amp;C3043 &amp; "*cte," &amp;0 &amp;"), v"&amp;$H$3&amp;", z50, Tcaneta;","moveL Offs(p0," &amp;B3043 &amp; "*cte," &amp;C3043 &amp; "*cte," &amp;0 &amp;"), v"&amp;$H$3&amp;", z50, Tcaneta;")</f>
        <v>moveL Offs(p0,408.0406*cte,365.5648*cte,0), v30, z50, Tcaneta;</v>
      </c>
    </row>
    <row r="3044" spans="1:5" x14ac:dyDescent="0.25">
      <c r="A3044" t="s">
        <v>1</v>
      </c>
      <c r="B3044">
        <v>408.53739999999999</v>
      </c>
      <c r="C3044">
        <v>362.00779999999997</v>
      </c>
      <c r="E3044" t="str">
        <f xml:space="preserve"> IF(A3044="M","moveL Offs(p0," &amp;B3043 &amp; "*cte," &amp;C3043 &amp; "*cte," &amp;10 &amp;"), v"&amp;$H$3&amp;", z50, Tcaneta;moveL Offs(p0," &amp;B3044 &amp; "*cte," &amp;C3044 &amp; "*cte," &amp;10 &amp;"), v"&amp;$H$3&amp;", z50, Tcaneta;moveL Offs(p0," &amp;B3044 &amp; "*cte," &amp;C3044 &amp; "*cte," &amp;0 &amp;"), v"&amp;$H$3&amp;", z50, Tcaneta;","moveL Offs(p0," &amp;B3044 &amp; "*cte," &amp;C3044 &amp; "*cte," &amp;0 &amp;"), v"&amp;$H$3&amp;", z50, Tcaneta;")</f>
        <v>moveL Offs(p0,408.5374*cte,362.0078*cte,0), v30, z50, Tcaneta;</v>
      </c>
    </row>
    <row r="3045" spans="1:5" x14ac:dyDescent="0.25">
      <c r="A3045" t="s">
        <v>1</v>
      </c>
      <c r="B3045">
        <v>409.07729999999998</v>
      </c>
      <c r="C3045">
        <v>358.45729999999998</v>
      </c>
      <c r="E3045" t="str">
        <f xml:space="preserve"> IF(A3045="M","moveL Offs(p0," &amp;B3044 &amp; "*cte," &amp;C3044 &amp; "*cte," &amp;10 &amp;"), v"&amp;$H$3&amp;", z50, Tcaneta;moveL Offs(p0," &amp;B3045 &amp; "*cte," &amp;C3045 &amp; "*cte," &amp;10 &amp;"), v"&amp;$H$3&amp;", z50, Tcaneta;moveL Offs(p0," &amp;B3045 &amp; "*cte," &amp;C3045 &amp; "*cte," &amp;0 &amp;"), v"&amp;$H$3&amp;", z50, Tcaneta;","moveL Offs(p0," &amp;B3045 &amp; "*cte," &amp;C3045 &amp; "*cte," &amp;0 &amp;"), v"&amp;$H$3&amp;", z50, Tcaneta;")</f>
        <v>moveL Offs(p0,409.0773*cte,358.4573*cte,0), v30, z50, Tcaneta;</v>
      </c>
    </row>
    <row r="3046" spans="1:5" x14ac:dyDescent="0.25">
      <c r="A3046" t="s">
        <v>1</v>
      </c>
      <c r="B3046">
        <v>409.64670000000001</v>
      </c>
      <c r="C3046">
        <v>354.91109999999998</v>
      </c>
      <c r="E3046" t="str">
        <f xml:space="preserve"> IF(A3046="M","moveL Offs(p0," &amp;B3045 &amp; "*cte," &amp;C3045 &amp; "*cte," &amp;10 &amp;"), v"&amp;$H$3&amp;", z50, Tcaneta;moveL Offs(p0," &amp;B3046 &amp; "*cte," &amp;C3046 &amp; "*cte," &amp;10 &amp;"), v"&amp;$H$3&amp;", z50, Tcaneta;moveL Offs(p0," &amp;B3046 &amp; "*cte," &amp;C3046 &amp; "*cte," &amp;0 &amp;"), v"&amp;$H$3&amp;", z50, Tcaneta;","moveL Offs(p0," &amp;B3046 &amp; "*cte," &amp;C3046 &amp; "*cte," &amp;0 &amp;"), v"&amp;$H$3&amp;", z50, Tcaneta;")</f>
        <v>moveL Offs(p0,409.6467*cte,354.9111*cte,0), v30, z50, Tcaneta;</v>
      </c>
    </row>
    <row r="3047" spans="1:5" x14ac:dyDescent="0.25">
      <c r="A3047" t="s">
        <v>1</v>
      </c>
      <c r="B3047">
        <v>410.23250000000002</v>
      </c>
      <c r="C3047">
        <v>351.36750000000001</v>
      </c>
      <c r="E3047" t="str">
        <f xml:space="preserve"> IF(A3047="M","moveL Offs(p0," &amp;B3046 &amp; "*cte," &amp;C3046 &amp; "*cte," &amp;10 &amp;"), v"&amp;$H$3&amp;", z50, Tcaneta;moveL Offs(p0," &amp;B3047 &amp; "*cte," &amp;C3047 &amp; "*cte," &amp;10 &amp;"), v"&amp;$H$3&amp;", z50, Tcaneta;moveL Offs(p0," &amp;B3047 &amp; "*cte," &amp;C3047 &amp; "*cte," &amp;0 &amp;"), v"&amp;$H$3&amp;", z50, Tcaneta;","moveL Offs(p0," &amp;B3047 &amp; "*cte," &amp;C3047 &amp; "*cte," &amp;0 &amp;"), v"&amp;$H$3&amp;", z50, Tcaneta;")</f>
        <v>moveL Offs(p0,410.2325*cte,351.3675*cte,0), v30, z50, Tcaneta;</v>
      </c>
    </row>
    <row r="3048" spans="1:5" x14ac:dyDescent="0.25">
      <c r="A3048" t="s">
        <v>1</v>
      </c>
      <c r="B3048">
        <v>410.82130000000001</v>
      </c>
      <c r="C3048">
        <v>347.8245</v>
      </c>
      <c r="E3048" t="str">
        <f xml:space="preserve"> IF(A3048="M","moveL Offs(p0," &amp;B3047 &amp; "*cte," &amp;C3047 &amp; "*cte," &amp;10 &amp;"), v"&amp;$H$3&amp;", z50, Tcaneta;moveL Offs(p0," &amp;B3048 &amp; "*cte," &amp;C3048 &amp; "*cte," &amp;10 &amp;"), v"&amp;$H$3&amp;", z50, Tcaneta;moveL Offs(p0," &amp;B3048 &amp; "*cte," &amp;C3048 &amp; "*cte," &amp;0 &amp;"), v"&amp;$H$3&amp;", z50, Tcaneta;","moveL Offs(p0," &amp;B3048 &amp; "*cte," &amp;C3048 &amp; "*cte," &amp;0 &amp;"), v"&amp;$H$3&amp;", z50, Tcaneta;")</f>
        <v>moveL Offs(p0,410.8213*cte,347.8245*cte,0), v30, z50, Tcaneta;</v>
      </c>
    </row>
    <row r="3049" spans="1:5" x14ac:dyDescent="0.25">
      <c r="A3049" t="s">
        <v>1</v>
      </c>
      <c r="B3049">
        <v>411.3997</v>
      </c>
      <c r="C3049">
        <v>344.2801</v>
      </c>
      <c r="E3049" t="str">
        <f xml:space="preserve"> IF(A3049="M","moveL Offs(p0," &amp;B3048 &amp; "*cte," &amp;C3048 &amp; "*cte," &amp;10 &amp;"), v"&amp;$H$3&amp;", z50, Tcaneta;moveL Offs(p0," &amp;B3049 &amp; "*cte," &amp;C3049 &amp; "*cte," &amp;10 &amp;"), v"&amp;$H$3&amp;", z50, Tcaneta;moveL Offs(p0," &amp;B3049 &amp; "*cte," &amp;C3049 &amp; "*cte," &amp;0 &amp;"), v"&amp;$H$3&amp;", z50, Tcaneta;","moveL Offs(p0," &amp;B3049 &amp; "*cte," &amp;C3049 &amp; "*cte," &amp;0 &amp;"), v"&amp;$H$3&amp;", z50, Tcaneta;")</f>
        <v>moveL Offs(p0,411.3997*cte,344.2801*cte,0), v30, z50, Tcaneta;</v>
      </c>
    </row>
    <row r="3050" spans="1:5" x14ac:dyDescent="0.25">
      <c r="A3050" t="s">
        <v>1</v>
      </c>
      <c r="B3050">
        <v>411.95460000000003</v>
      </c>
      <c r="C3050">
        <v>340.73259999999999</v>
      </c>
      <c r="E3050" t="str">
        <f xml:space="preserve"> IF(A3050="M","moveL Offs(p0," &amp;B3049 &amp; "*cte," &amp;C3049 &amp; "*cte," &amp;10 &amp;"), v"&amp;$H$3&amp;", z50, Tcaneta;moveL Offs(p0," &amp;B3050 &amp; "*cte," &amp;C3050 &amp; "*cte," &amp;10 &amp;"), v"&amp;$H$3&amp;", z50, Tcaneta;moveL Offs(p0," &amp;B3050 &amp; "*cte," &amp;C3050 &amp; "*cte," &amp;0 &amp;"), v"&amp;$H$3&amp;", z50, Tcaneta;","moveL Offs(p0," &amp;B3050 &amp; "*cte," &amp;C3050 &amp; "*cte," &amp;0 &amp;"), v"&amp;$H$3&amp;", z50, Tcaneta;")</f>
        <v>moveL Offs(p0,411.9546*cte,340.7326*cte,0), v30, z50, Tcaneta;</v>
      </c>
    </row>
    <row r="3051" spans="1:5" x14ac:dyDescent="0.25">
      <c r="A3051" t="s">
        <v>1</v>
      </c>
      <c r="B3051">
        <v>412.47239999999999</v>
      </c>
      <c r="C3051">
        <v>337.1798</v>
      </c>
      <c r="E3051" t="str">
        <f xml:space="preserve"> IF(A3051="M","moveL Offs(p0," &amp;B3050 &amp; "*cte," &amp;C3050 &amp; "*cte," &amp;10 &amp;"), v"&amp;$H$3&amp;", z50, Tcaneta;moveL Offs(p0," &amp;B3051 &amp; "*cte," &amp;C3051 &amp; "*cte," &amp;10 &amp;"), v"&amp;$H$3&amp;", z50, Tcaneta;moveL Offs(p0," &amp;B3051 &amp; "*cte," &amp;C3051 &amp; "*cte," &amp;0 &amp;"), v"&amp;$H$3&amp;", z50, Tcaneta;","moveL Offs(p0," &amp;B3051 &amp; "*cte," &amp;C3051 &amp; "*cte," &amp;0 &amp;"), v"&amp;$H$3&amp;", z50, Tcaneta;")</f>
        <v>moveL Offs(p0,412.4724*cte,337.1798*cte,0), v30, z50, Tcaneta;</v>
      </c>
    </row>
    <row r="3052" spans="1:5" x14ac:dyDescent="0.25">
      <c r="A3052" t="s">
        <v>1</v>
      </c>
      <c r="B3052">
        <v>412.94</v>
      </c>
      <c r="C3052">
        <v>333.62</v>
      </c>
      <c r="E3052" t="str">
        <f xml:space="preserve"> IF(A3052="M","moveL Offs(p0," &amp;B3051 &amp; "*cte," &amp;C3051 &amp; "*cte," &amp;10 &amp;"), v"&amp;$H$3&amp;", z50, Tcaneta;moveL Offs(p0," &amp;B3052 &amp; "*cte," &amp;C3052 &amp; "*cte," &amp;10 &amp;"), v"&amp;$H$3&amp;", z50, Tcaneta;moveL Offs(p0," &amp;B3052 &amp; "*cte," &amp;C3052 &amp; "*cte," &amp;0 &amp;"), v"&amp;$H$3&amp;", z50, Tcaneta;","moveL Offs(p0," &amp;B3052 &amp; "*cte," &amp;C3052 &amp; "*cte," &amp;0 &amp;"), v"&amp;$H$3&amp;", z50, Tcaneta;")</f>
        <v>moveL Offs(p0,412.94*cte,333.62*cte,0), v30, z50, Tcaneta;</v>
      </c>
    </row>
    <row r="3053" spans="1:5" x14ac:dyDescent="0.25">
      <c r="A3053" t="s">
        <v>1</v>
      </c>
      <c r="B3053">
        <v>409.5453</v>
      </c>
      <c r="C3053">
        <v>333.21620000000001</v>
      </c>
      <c r="E3053" t="str">
        <f xml:space="preserve"> IF(A3053="M","moveL Offs(p0," &amp;B3052 &amp; "*cte," &amp;C3052 &amp; "*cte," &amp;10 &amp;"), v"&amp;$H$3&amp;", z50, Tcaneta;moveL Offs(p0," &amp;B3053 &amp; "*cte," &amp;C3053 &amp; "*cte," &amp;10 &amp;"), v"&amp;$H$3&amp;", z50, Tcaneta;moveL Offs(p0," &amp;B3053 &amp; "*cte," &amp;C3053 &amp; "*cte," &amp;0 &amp;"), v"&amp;$H$3&amp;", z50, Tcaneta;","moveL Offs(p0," &amp;B3053 &amp; "*cte," &amp;C3053 &amp; "*cte," &amp;0 &amp;"), v"&amp;$H$3&amp;", z50, Tcaneta;")</f>
        <v>moveL Offs(p0,409.5453*cte,333.2162*cte,0), v30, z50, Tcaneta;</v>
      </c>
    </row>
    <row r="3054" spans="1:5" x14ac:dyDescent="0.25">
      <c r="A3054" t="s">
        <v>1</v>
      </c>
      <c r="B3054">
        <v>406.15379999999999</v>
      </c>
      <c r="C3054">
        <v>332.78339999999997</v>
      </c>
      <c r="E3054" t="str">
        <f xml:space="preserve"> IF(A3054="M","moveL Offs(p0," &amp;B3053 &amp; "*cte," &amp;C3053 &amp; "*cte," &amp;10 &amp;"), v"&amp;$H$3&amp;", z50, Tcaneta;moveL Offs(p0," &amp;B3054 &amp; "*cte," &amp;C3054 &amp; "*cte," &amp;10 &amp;"), v"&amp;$H$3&amp;", z50, Tcaneta;moveL Offs(p0," &amp;B3054 &amp; "*cte," &amp;C3054 &amp; "*cte," &amp;0 &amp;"), v"&amp;$H$3&amp;", z50, Tcaneta;","moveL Offs(p0," &amp;B3054 &amp; "*cte," &amp;C3054 &amp; "*cte," &amp;0 &amp;"), v"&amp;$H$3&amp;", z50, Tcaneta;")</f>
        <v>moveL Offs(p0,406.1538*cte,332.7834*cte,0), v30, z50, Tcaneta;</v>
      </c>
    </row>
    <row r="3055" spans="1:5" x14ac:dyDescent="0.25">
      <c r="A3055" t="s">
        <v>1</v>
      </c>
      <c r="B3055">
        <v>402.76600000000002</v>
      </c>
      <c r="C3055">
        <v>332.31959999999998</v>
      </c>
      <c r="E3055" t="str">
        <f xml:space="preserve"> IF(A3055="M","moveL Offs(p0," &amp;B3054 &amp; "*cte," &amp;C3054 &amp; "*cte," &amp;10 &amp;"), v"&amp;$H$3&amp;", z50, Tcaneta;moveL Offs(p0," &amp;B3055 &amp; "*cte," &amp;C3055 &amp; "*cte," &amp;10 &amp;"), v"&amp;$H$3&amp;", z50, Tcaneta;moveL Offs(p0," &amp;B3055 &amp; "*cte," &amp;C3055 &amp; "*cte," &amp;0 &amp;"), v"&amp;$H$3&amp;", z50, Tcaneta;","moveL Offs(p0," &amp;B3055 &amp; "*cte," &amp;C3055 &amp; "*cte," &amp;0 &amp;"), v"&amp;$H$3&amp;", z50, Tcaneta;")</f>
        <v>moveL Offs(p0,402.766*cte,332.3196*cte,0), v30, z50, Tcaneta;</v>
      </c>
    </row>
    <row r="3056" spans="1:5" x14ac:dyDescent="0.25">
      <c r="A3056" t="s">
        <v>1</v>
      </c>
      <c r="B3056">
        <v>399.38290000000001</v>
      </c>
      <c r="C3056">
        <v>331.8229</v>
      </c>
      <c r="E3056" t="str">
        <f xml:space="preserve"> IF(A3056="M","moveL Offs(p0," &amp;B3055 &amp; "*cte," &amp;C3055 &amp; "*cte," &amp;10 &amp;"), v"&amp;$H$3&amp;", z50, Tcaneta;moveL Offs(p0," &amp;B3056 &amp; "*cte," &amp;C3056 &amp; "*cte," &amp;10 &amp;"), v"&amp;$H$3&amp;", z50, Tcaneta;moveL Offs(p0," &amp;B3056 &amp; "*cte," &amp;C3056 &amp; "*cte," &amp;0 &amp;"), v"&amp;$H$3&amp;", z50, Tcaneta;","moveL Offs(p0," &amp;B3056 &amp; "*cte," &amp;C3056 &amp; "*cte," &amp;0 &amp;"), v"&amp;$H$3&amp;", z50, Tcaneta;")</f>
        <v>moveL Offs(p0,399.3829*cte,331.8229*cte,0), v30, z50, Tcaneta;</v>
      </c>
    </row>
    <row r="3057" spans="1:5" x14ac:dyDescent="0.25">
      <c r="A3057" t="s">
        <v>1</v>
      </c>
      <c r="B3057">
        <v>396.005</v>
      </c>
      <c r="C3057">
        <v>331.2912</v>
      </c>
      <c r="E3057" t="str">
        <f xml:space="preserve"> IF(A3057="M","moveL Offs(p0," &amp;B3056 &amp; "*cte," &amp;C3056 &amp; "*cte," &amp;10 &amp;"), v"&amp;$H$3&amp;", z50, Tcaneta;moveL Offs(p0," &amp;B3057 &amp; "*cte," &amp;C3057 &amp; "*cte," &amp;10 &amp;"), v"&amp;$H$3&amp;", z50, Tcaneta;moveL Offs(p0," &amp;B3057 &amp; "*cte," &amp;C3057 &amp; "*cte," &amp;0 &amp;"), v"&amp;$H$3&amp;", z50, Tcaneta;","moveL Offs(p0," &amp;B3057 &amp; "*cte," &amp;C3057 &amp; "*cte," &amp;0 &amp;"), v"&amp;$H$3&amp;", z50, Tcaneta;")</f>
        <v>moveL Offs(p0,396.005*cte,331.2912*cte,0), v30, z50, Tcaneta;</v>
      </c>
    </row>
    <row r="3058" spans="1:5" x14ac:dyDescent="0.25">
      <c r="A3058" t="s">
        <v>1</v>
      </c>
      <c r="B3058">
        <v>392.63310000000001</v>
      </c>
      <c r="C3058">
        <v>330.72269999999997</v>
      </c>
      <c r="E3058" t="str">
        <f xml:space="preserve"> IF(A3058="M","moveL Offs(p0," &amp;B3057 &amp; "*cte," &amp;C3057 &amp; "*cte," &amp;10 &amp;"), v"&amp;$H$3&amp;", z50, Tcaneta;moveL Offs(p0," &amp;B3058 &amp; "*cte," &amp;C3058 &amp; "*cte," &amp;10 &amp;"), v"&amp;$H$3&amp;", z50, Tcaneta;moveL Offs(p0," &amp;B3058 &amp; "*cte," &amp;C3058 &amp; "*cte," &amp;0 &amp;"), v"&amp;$H$3&amp;", z50, Tcaneta;","moveL Offs(p0," &amp;B3058 &amp; "*cte," &amp;C3058 &amp; "*cte," &amp;0 &amp;"), v"&amp;$H$3&amp;", z50, Tcaneta;")</f>
        <v>moveL Offs(p0,392.6331*cte,330.7227*cte,0), v30, z50, Tcaneta;</v>
      </c>
    </row>
    <row r="3059" spans="1:5" x14ac:dyDescent="0.25">
      <c r="A3059" t="s">
        <v>1</v>
      </c>
      <c r="B3059">
        <v>389.26799999999997</v>
      </c>
      <c r="C3059">
        <v>330.11529999999999</v>
      </c>
      <c r="E3059" t="str">
        <f xml:space="preserve"> IF(A3059="M","moveL Offs(p0," &amp;B3058 &amp; "*cte," &amp;C3058 &amp; "*cte," &amp;10 &amp;"), v"&amp;$H$3&amp;", z50, Tcaneta;moveL Offs(p0," &amp;B3059 &amp; "*cte," &amp;C3059 &amp; "*cte," &amp;10 &amp;"), v"&amp;$H$3&amp;", z50, Tcaneta;moveL Offs(p0," &amp;B3059 &amp; "*cte," &amp;C3059 &amp; "*cte," &amp;0 &amp;"), v"&amp;$H$3&amp;", z50, Tcaneta;","moveL Offs(p0," &amp;B3059 &amp; "*cte," &amp;C3059 &amp; "*cte," &amp;0 &amp;"), v"&amp;$H$3&amp;", z50, Tcaneta;")</f>
        <v>moveL Offs(p0,389.268*cte,330.1153*cte,0), v30, z50, Tcaneta;</v>
      </c>
    </row>
    <row r="3060" spans="1:5" x14ac:dyDescent="0.25">
      <c r="A3060" t="s">
        <v>1</v>
      </c>
      <c r="B3060">
        <v>385.91019999999997</v>
      </c>
      <c r="C3060">
        <v>329.46699999999998</v>
      </c>
      <c r="E3060" t="str">
        <f xml:space="preserve"> IF(A3060="M","moveL Offs(p0," &amp;B3059 &amp; "*cte," &amp;C3059 &amp; "*cte," &amp;10 &amp;"), v"&amp;$H$3&amp;", z50, Tcaneta;moveL Offs(p0," &amp;B3060 &amp; "*cte," &amp;C3060 &amp; "*cte," &amp;10 &amp;"), v"&amp;$H$3&amp;", z50, Tcaneta;moveL Offs(p0," &amp;B3060 &amp; "*cte," &amp;C3060 &amp; "*cte," &amp;0 &amp;"), v"&amp;$H$3&amp;", z50, Tcaneta;","moveL Offs(p0," &amp;B3060 &amp; "*cte," &amp;C3060 &amp; "*cte," &amp;0 &amp;"), v"&amp;$H$3&amp;", z50, Tcaneta;")</f>
        <v>moveL Offs(p0,385.9102*cte,329.467*cte,0), v30, z50, Tcaneta;</v>
      </c>
    </row>
    <row r="3061" spans="1:5" x14ac:dyDescent="0.25">
      <c r="A3061" t="s">
        <v>1</v>
      </c>
      <c r="B3061">
        <v>382.5607</v>
      </c>
      <c r="C3061">
        <v>328.77589999999998</v>
      </c>
      <c r="E3061" t="str">
        <f xml:space="preserve"> IF(A3061="M","moveL Offs(p0," &amp;B3060 &amp; "*cte," &amp;C3060 &amp; "*cte," &amp;10 &amp;"), v"&amp;$H$3&amp;", z50, Tcaneta;moveL Offs(p0," &amp;B3061 &amp; "*cte," &amp;C3061 &amp; "*cte," &amp;10 &amp;"), v"&amp;$H$3&amp;", z50, Tcaneta;moveL Offs(p0," &amp;B3061 &amp; "*cte," &amp;C3061 &amp; "*cte," &amp;0 &amp;"), v"&amp;$H$3&amp;", z50, Tcaneta;","moveL Offs(p0," &amp;B3061 &amp; "*cte," &amp;C3061 &amp; "*cte," &amp;0 &amp;"), v"&amp;$H$3&amp;", z50, Tcaneta;")</f>
        <v>moveL Offs(p0,382.5607*cte,328.7759*cte,0), v30, z50, Tcaneta;</v>
      </c>
    </row>
    <row r="3062" spans="1:5" x14ac:dyDescent="0.25">
      <c r="A3062" t="s">
        <v>1</v>
      </c>
      <c r="B3062">
        <v>379.22</v>
      </c>
      <c r="C3062">
        <v>328.04</v>
      </c>
      <c r="E3062" t="str">
        <f xml:space="preserve"> IF(A3062="M","moveL Offs(p0," &amp;B3061 &amp; "*cte," &amp;C3061 &amp; "*cte," &amp;10 &amp;"), v"&amp;$H$3&amp;", z50, Tcaneta;moveL Offs(p0," &amp;B3062 &amp; "*cte," &amp;C3062 &amp; "*cte," &amp;10 &amp;"), v"&amp;$H$3&amp;", z50, Tcaneta;moveL Offs(p0," &amp;B3062 &amp; "*cte," &amp;C3062 &amp; "*cte," &amp;0 &amp;"), v"&amp;$H$3&amp;", z50, Tcaneta;","moveL Offs(p0," &amp;B3062 &amp; "*cte," &amp;C3062 &amp; "*cte," &amp;0 &amp;"), v"&amp;$H$3&amp;", z50, Tcaneta;")</f>
        <v>moveL Offs(p0,379.22*cte,328.04*cte,0), v30, z50, Tcaneta;</v>
      </c>
    </row>
    <row r="3063" spans="1:5" x14ac:dyDescent="0.25">
      <c r="A3063" t="s">
        <v>1</v>
      </c>
      <c r="B3063">
        <v>379.84769999999997</v>
      </c>
      <c r="C3063">
        <v>325.56169999999997</v>
      </c>
      <c r="E3063" t="str">
        <f xml:space="preserve"> IF(A3063="M","moveL Offs(p0," &amp;B3062 &amp; "*cte," &amp;C3062 &amp; "*cte," &amp;10 &amp;"), v"&amp;$H$3&amp;", z50, Tcaneta;moveL Offs(p0," &amp;B3063 &amp; "*cte," &amp;C3063 &amp; "*cte," &amp;10 &amp;"), v"&amp;$H$3&amp;", z50, Tcaneta;moveL Offs(p0," &amp;B3063 &amp; "*cte," &amp;C3063 &amp; "*cte," &amp;0 &amp;"), v"&amp;$H$3&amp;", z50, Tcaneta;","moveL Offs(p0," &amp;B3063 &amp; "*cte," &amp;C3063 &amp; "*cte," &amp;0 &amp;"), v"&amp;$H$3&amp;", z50, Tcaneta;")</f>
        <v>moveL Offs(p0,379.8477*cte,325.5617*cte,0), v30, z50, Tcaneta;</v>
      </c>
    </row>
    <row r="3064" spans="1:5" x14ac:dyDescent="0.25">
      <c r="A3064" t="s">
        <v>1</v>
      </c>
      <c r="B3064">
        <v>380.29919999999998</v>
      </c>
      <c r="C3064">
        <v>323.07760000000002</v>
      </c>
      <c r="E3064" t="str">
        <f xml:space="preserve"> IF(A3064="M","moveL Offs(p0," &amp;B3063 &amp; "*cte," &amp;C3063 &amp; "*cte," &amp;10 &amp;"), v"&amp;$H$3&amp;", z50, Tcaneta;moveL Offs(p0," &amp;B3064 &amp; "*cte," &amp;C3064 &amp; "*cte," &amp;10 &amp;"), v"&amp;$H$3&amp;", z50, Tcaneta;moveL Offs(p0," &amp;B3064 &amp; "*cte," &amp;C3064 &amp; "*cte," &amp;0 &amp;"), v"&amp;$H$3&amp;", z50, Tcaneta;","moveL Offs(p0," &amp;B3064 &amp; "*cte," &amp;C3064 &amp; "*cte," &amp;0 &amp;"), v"&amp;$H$3&amp;", z50, Tcaneta;")</f>
        <v>moveL Offs(p0,380.2992*cte,323.0776*cte,0), v30, z50, Tcaneta;</v>
      </c>
    </row>
    <row r="3065" spans="1:5" x14ac:dyDescent="0.25">
      <c r="A3065" t="s">
        <v>1</v>
      </c>
      <c r="B3065">
        <v>380.58749999999998</v>
      </c>
      <c r="C3065">
        <v>320.58929999999998</v>
      </c>
      <c r="E3065" t="str">
        <f xml:space="preserve"> IF(A3065="M","moveL Offs(p0," &amp;B3064 &amp; "*cte," &amp;C3064 &amp; "*cte," &amp;10 &amp;"), v"&amp;$H$3&amp;", z50, Tcaneta;moveL Offs(p0," &amp;B3065 &amp; "*cte," &amp;C3065 &amp; "*cte," &amp;10 &amp;"), v"&amp;$H$3&amp;", z50, Tcaneta;moveL Offs(p0," &amp;B3065 &amp; "*cte," &amp;C3065 &amp; "*cte," &amp;0 &amp;"), v"&amp;$H$3&amp;", z50, Tcaneta;","moveL Offs(p0," &amp;B3065 &amp; "*cte," &amp;C3065 &amp; "*cte," &amp;0 &amp;"), v"&amp;$H$3&amp;", z50, Tcaneta;")</f>
        <v>moveL Offs(p0,380.5875*cte,320.5893*cte,0), v30, z50, Tcaneta;</v>
      </c>
    </row>
    <row r="3066" spans="1:5" x14ac:dyDescent="0.25">
      <c r="A3066" t="s">
        <v>1</v>
      </c>
      <c r="B3066">
        <v>380.72559999999999</v>
      </c>
      <c r="C3066">
        <v>318.09840000000003</v>
      </c>
      <c r="E3066" t="str">
        <f xml:space="preserve"> IF(A3066="M","moveL Offs(p0," &amp;B3065 &amp; "*cte," &amp;C3065 &amp; "*cte," &amp;10 &amp;"), v"&amp;$H$3&amp;", z50, Tcaneta;moveL Offs(p0," &amp;B3066 &amp; "*cte," &amp;C3066 &amp; "*cte," &amp;10 &amp;"), v"&amp;$H$3&amp;", z50, Tcaneta;moveL Offs(p0," &amp;B3066 &amp; "*cte," &amp;C3066 &amp; "*cte," &amp;0 &amp;"), v"&amp;$H$3&amp;", z50, Tcaneta;","moveL Offs(p0," &amp;B3066 &amp; "*cte," &amp;C3066 &amp; "*cte," &amp;0 &amp;"), v"&amp;$H$3&amp;", z50, Tcaneta;")</f>
        <v>moveL Offs(p0,380.7256*cte,318.0984*cte,0), v30, z50, Tcaneta;</v>
      </c>
    </row>
    <row r="3067" spans="1:5" x14ac:dyDescent="0.25">
      <c r="A3067" t="s">
        <v>1</v>
      </c>
      <c r="B3067">
        <v>380.72620000000001</v>
      </c>
      <c r="C3067">
        <v>315.6062</v>
      </c>
      <c r="E3067" t="str">
        <f xml:space="preserve"> IF(A3067="M","moveL Offs(p0," &amp;B3066 &amp; "*cte," &amp;C3066 &amp; "*cte," &amp;10 &amp;"), v"&amp;$H$3&amp;", z50, Tcaneta;moveL Offs(p0," &amp;B3067 &amp; "*cte," &amp;C3067 &amp; "*cte," &amp;10 &amp;"), v"&amp;$H$3&amp;", z50, Tcaneta;moveL Offs(p0," &amp;B3067 &amp; "*cte," &amp;C3067 &amp; "*cte," &amp;0 &amp;"), v"&amp;$H$3&amp;", z50, Tcaneta;","moveL Offs(p0," &amp;B3067 &amp; "*cte," &amp;C3067 &amp; "*cte," &amp;0 &amp;"), v"&amp;$H$3&amp;", z50, Tcaneta;")</f>
        <v>moveL Offs(p0,380.7262*cte,315.6062*cte,0), v30, z50, Tcaneta;</v>
      </c>
    </row>
    <row r="3068" spans="1:5" x14ac:dyDescent="0.25">
      <c r="A3068" t="s">
        <v>1</v>
      </c>
      <c r="B3068">
        <v>380.60239999999999</v>
      </c>
      <c r="C3068">
        <v>313.11439999999999</v>
      </c>
      <c r="E3068" t="str">
        <f xml:space="preserve"> IF(A3068="M","moveL Offs(p0," &amp;B3067 &amp; "*cte," &amp;C3067 &amp; "*cte," &amp;10 &amp;"), v"&amp;$H$3&amp;", z50, Tcaneta;moveL Offs(p0," &amp;B3068 &amp; "*cte," &amp;C3068 &amp; "*cte," &amp;10 &amp;"), v"&amp;$H$3&amp;", z50, Tcaneta;moveL Offs(p0," &amp;B3068 &amp; "*cte," &amp;C3068 &amp; "*cte," &amp;0 &amp;"), v"&amp;$H$3&amp;", z50, Tcaneta;","moveL Offs(p0," &amp;B3068 &amp; "*cte," &amp;C3068 &amp; "*cte," &amp;0 &amp;"), v"&amp;$H$3&amp;", z50, Tcaneta;")</f>
        <v>moveL Offs(p0,380.6024*cte,313.1144*cte,0), v30, z50, Tcaneta;</v>
      </c>
    </row>
    <row r="3069" spans="1:5" x14ac:dyDescent="0.25">
      <c r="A3069" t="s">
        <v>1</v>
      </c>
      <c r="B3069">
        <v>380.36700000000002</v>
      </c>
      <c r="C3069">
        <v>310.62439999999998</v>
      </c>
      <c r="E3069" t="str">
        <f xml:space="preserve"> IF(A3069="M","moveL Offs(p0," &amp;B3068 &amp; "*cte," &amp;C3068 &amp; "*cte," &amp;10 &amp;"), v"&amp;$H$3&amp;", z50, Tcaneta;moveL Offs(p0," &amp;B3069 &amp; "*cte," &amp;C3069 &amp; "*cte," &amp;10 &amp;"), v"&amp;$H$3&amp;", z50, Tcaneta;moveL Offs(p0," &amp;B3069 &amp; "*cte," &amp;C3069 &amp; "*cte," &amp;0 &amp;"), v"&amp;$H$3&amp;", z50, Tcaneta;","moveL Offs(p0," &amp;B3069 &amp; "*cte," &amp;C3069 &amp; "*cte," &amp;0 &amp;"), v"&amp;$H$3&amp;", z50, Tcaneta;")</f>
        <v>moveL Offs(p0,380.367*cte,310.6244*cte,0), v30, z50, Tcaneta;</v>
      </c>
    </row>
    <row r="3070" spans="1:5" x14ac:dyDescent="0.25">
      <c r="A3070" t="s">
        <v>1</v>
      </c>
      <c r="B3070">
        <v>380.03280000000001</v>
      </c>
      <c r="C3070">
        <v>308.13760000000002</v>
      </c>
      <c r="E3070" t="str">
        <f xml:space="preserve"> IF(A3070="M","moveL Offs(p0," &amp;B3069 &amp; "*cte," &amp;C3069 &amp; "*cte," &amp;10 &amp;"), v"&amp;$H$3&amp;", z50, Tcaneta;moveL Offs(p0," &amp;B3070 &amp; "*cte," &amp;C3070 &amp; "*cte," &amp;10 &amp;"), v"&amp;$H$3&amp;", z50, Tcaneta;moveL Offs(p0," &amp;B3070 &amp; "*cte," &amp;C3070 &amp; "*cte," &amp;0 &amp;"), v"&amp;$H$3&amp;", z50, Tcaneta;","moveL Offs(p0," &amp;B3070 &amp; "*cte," &amp;C3070 &amp; "*cte," &amp;0 &amp;"), v"&amp;$H$3&amp;", z50, Tcaneta;")</f>
        <v>moveL Offs(p0,380.0328*cte,308.1376*cte,0), v30, z50, Tcaneta;</v>
      </c>
    </row>
    <row r="3071" spans="1:5" x14ac:dyDescent="0.25">
      <c r="A3071" t="s">
        <v>1</v>
      </c>
      <c r="B3071">
        <v>379.61279999999999</v>
      </c>
      <c r="C3071">
        <v>305.65570000000002</v>
      </c>
      <c r="E3071" t="str">
        <f xml:space="preserve"> IF(A3071="M","moveL Offs(p0," &amp;B3070 &amp; "*cte," &amp;C3070 &amp; "*cte," &amp;10 &amp;"), v"&amp;$H$3&amp;", z50, Tcaneta;moveL Offs(p0," &amp;B3071 &amp; "*cte," &amp;C3071 &amp; "*cte," &amp;10 &amp;"), v"&amp;$H$3&amp;", z50, Tcaneta;moveL Offs(p0," &amp;B3071 &amp; "*cte," &amp;C3071 &amp; "*cte," &amp;0 &amp;"), v"&amp;$H$3&amp;", z50, Tcaneta;","moveL Offs(p0," &amp;B3071 &amp; "*cte," &amp;C3071 &amp; "*cte," &amp;0 &amp;"), v"&amp;$H$3&amp;", z50, Tcaneta;")</f>
        <v>moveL Offs(p0,379.6128*cte,305.6557*cte,0), v30, z50, Tcaneta;</v>
      </c>
    </row>
    <row r="3072" spans="1:5" x14ac:dyDescent="0.25">
      <c r="A3072" t="s">
        <v>1</v>
      </c>
      <c r="B3072">
        <v>379.12</v>
      </c>
      <c r="C3072">
        <v>303.18</v>
      </c>
      <c r="E3072" t="str">
        <f xml:space="preserve"> IF(A3072="M","moveL Offs(p0," &amp;B3071 &amp; "*cte," &amp;C3071 &amp; "*cte," &amp;10 &amp;"), v"&amp;$H$3&amp;", z50, Tcaneta;moveL Offs(p0," &amp;B3072 &amp; "*cte," &amp;C3072 &amp; "*cte," &amp;10 &amp;"), v"&amp;$H$3&amp;", z50, Tcaneta;moveL Offs(p0," &amp;B3072 &amp; "*cte," &amp;C3072 &amp; "*cte," &amp;0 &amp;"), v"&amp;$H$3&amp;", z50, Tcaneta;","moveL Offs(p0," &amp;B3072 &amp; "*cte," &amp;C3072 &amp; "*cte," &amp;0 &amp;"), v"&amp;$H$3&amp;", z50, Tcaneta;")</f>
        <v>moveL Offs(p0,379.12*cte,303.18*cte,0), v30, z50, Tcaneta;</v>
      </c>
    </row>
    <row r="3073" spans="1:5" x14ac:dyDescent="0.25">
      <c r="A3073" t="s">
        <v>1</v>
      </c>
      <c r="B3073">
        <v>380.73259999999999</v>
      </c>
      <c r="C3073">
        <v>291.56670000000003</v>
      </c>
      <c r="E3073" t="str">
        <f xml:space="preserve"> IF(A3073="M","moveL Offs(p0," &amp;B3072 &amp; "*cte," &amp;C3072 &amp; "*cte," &amp;10 &amp;"), v"&amp;$H$3&amp;", z50, Tcaneta;moveL Offs(p0," &amp;B3073 &amp; "*cte," &amp;C3073 &amp; "*cte," &amp;10 &amp;"), v"&amp;$H$3&amp;", z50, Tcaneta;moveL Offs(p0," &amp;B3073 &amp; "*cte," &amp;C3073 &amp; "*cte," &amp;0 &amp;"), v"&amp;$H$3&amp;", z50, Tcaneta;","moveL Offs(p0," &amp;B3073 &amp; "*cte," &amp;C3073 &amp; "*cte," &amp;0 &amp;"), v"&amp;$H$3&amp;", z50, Tcaneta;")</f>
        <v>moveL Offs(p0,380.7326*cte,291.5667*cte,0), v30, z50, Tcaneta;</v>
      </c>
    </row>
    <row r="3074" spans="1:5" x14ac:dyDescent="0.25">
      <c r="A3074" t="s">
        <v>1</v>
      </c>
      <c r="B3074">
        <v>382.48230000000001</v>
      </c>
      <c r="C3074">
        <v>279.97430000000003</v>
      </c>
      <c r="E3074" t="str">
        <f xml:space="preserve"> IF(A3074="M","moveL Offs(p0," &amp;B3073 &amp; "*cte," &amp;C3073 &amp; "*cte," &amp;10 &amp;"), v"&amp;$H$3&amp;", z50, Tcaneta;moveL Offs(p0," &amp;B3074 &amp; "*cte," &amp;C3074 &amp; "*cte," &amp;10 &amp;"), v"&amp;$H$3&amp;", z50, Tcaneta;moveL Offs(p0," &amp;B3074 &amp; "*cte," &amp;C3074 &amp; "*cte," &amp;0 &amp;"), v"&amp;$H$3&amp;", z50, Tcaneta;","moveL Offs(p0," &amp;B3074 &amp; "*cte," &amp;C3074 &amp; "*cte," &amp;0 &amp;"), v"&amp;$H$3&amp;", z50, Tcaneta;")</f>
        <v>moveL Offs(p0,382.4823*cte,279.9743*cte,0), v30, z50, Tcaneta;</v>
      </c>
    </row>
    <row r="3075" spans="1:5" x14ac:dyDescent="0.25">
      <c r="A3075" t="s">
        <v>1</v>
      </c>
      <c r="B3075">
        <v>384.34469999999999</v>
      </c>
      <c r="C3075">
        <v>268.39920000000001</v>
      </c>
      <c r="E3075" t="str">
        <f xml:space="preserve"> IF(A3075="M","moveL Offs(p0," &amp;B3074 &amp; "*cte," &amp;C3074 &amp; "*cte," &amp;10 &amp;"), v"&amp;$H$3&amp;", z50, Tcaneta;moveL Offs(p0," &amp;B3075 &amp; "*cte," &amp;C3075 &amp; "*cte," &amp;10 &amp;"), v"&amp;$H$3&amp;", z50, Tcaneta;moveL Offs(p0," &amp;B3075 &amp; "*cte," &amp;C3075 &amp; "*cte," &amp;0 &amp;"), v"&amp;$H$3&amp;", z50, Tcaneta;","moveL Offs(p0," &amp;B3075 &amp; "*cte," &amp;C3075 &amp; "*cte," &amp;0 &amp;"), v"&amp;$H$3&amp;", z50, Tcaneta;")</f>
        <v>moveL Offs(p0,384.3447*cte,268.3992*cte,0), v30, z50, Tcaneta;</v>
      </c>
    </row>
    <row r="3076" spans="1:5" x14ac:dyDescent="0.25">
      <c r="A3076" t="s">
        <v>1</v>
      </c>
      <c r="B3076">
        <v>386.29539999999997</v>
      </c>
      <c r="C3076">
        <v>256.83780000000002</v>
      </c>
      <c r="E3076" t="str">
        <f xml:space="preserve"> IF(A3076="M","moveL Offs(p0," &amp;B3075 &amp; "*cte," &amp;C3075 &amp; "*cte," &amp;10 &amp;"), v"&amp;$H$3&amp;", z50, Tcaneta;moveL Offs(p0," &amp;B3076 &amp; "*cte," &amp;C3076 &amp; "*cte," &amp;10 &amp;"), v"&amp;$H$3&amp;", z50, Tcaneta;moveL Offs(p0," &amp;B3076 &amp; "*cte," &amp;C3076 &amp; "*cte," &amp;0 &amp;"), v"&amp;$H$3&amp;", z50, Tcaneta;","moveL Offs(p0," &amp;B3076 &amp; "*cte," &amp;C3076 &amp; "*cte," &amp;0 &amp;"), v"&amp;$H$3&amp;", z50, Tcaneta;")</f>
        <v>moveL Offs(p0,386.2954*cte,256.8378*cte,0), v30, z50, Tcaneta;</v>
      </c>
    </row>
    <row r="3077" spans="1:5" x14ac:dyDescent="0.25">
      <c r="A3077" t="s">
        <v>1</v>
      </c>
      <c r="B3077">
        <v>388.31</v>
      </c>
      <c r="C3077">
        <v>245.28630000000001</v>
      </c>
      <c r="E3077" t="str">
        <f xml:space="preserve"> IF(A3077="M","moveL Offs(p0," &amp;B3076 &amp; "*cte," &amp;C3076 &amp; "*cte," &amp;10 &amp;"), v"&amp;$H$3&amp;", z50, Tcaneta;moveL Offs(p0," &amp;B3077 &amp; "*cte," &amp;C3077 &amp; "*cte," &amp;10 &amp;"), v"&amp;$H$3&amp;", z50, Tcaneta;moveL Offs(p0," &amp;B3077 &amp; "*cte," &amp;C3077 &amp; "*cte," &amp;0 &amp;"), v"&amp;$H$3&amp;", z50, Tcaneta;","moveL Offs(p0," &amp;B3077 &amp; "*cte," &amp;C3077 &amp; "*cte," &amp;0 &amp;"), v"&amp;$H$3&amp;", z50, Tcaneta;")</f>
        <v>moveL Offs(p0,388.31*cte,245.2863*cte,0), v30, z50, Tcaneta;</v>
      </c>
    </row>
    <row r="3078" spans="1:5" x14ac:dyDescent="0.25">
      <c r="A3078" t="s">
        <v>1</v>
      </c>
      <c r="B3078">
        <v>390.36419999999998</v>
      </c>
      <c r="C3078">
        <v>233.74100000000001</v>
      </c>
      <c r="E3078" t="str">
        <f xml:space="preserve"> IF(A3078="M","moveL Offs(p0," &amp;B3077 &amp; "*cte," &amp;C3077 &amp; "*cte," &amp;10 &amp;"), v"&amp;$H$3&amp;", z50, Tcaneta;moveL Offs(p0," &amp;B3078 &amp; "*cte," &amp;C3078 &amp; "*cte," &amp;10 &amp;"), v"&amp;$H$3&amp;", z50, Tcaneta;moveL Offs(p0," &amp;B3078 &amp; "*cte," &amp;C3078 &amp; "*cte," &amp;0 &amp;"), v"&amp;$H$3&amp;", z50, Tcaneta;","moveL Offs(p0," &amp;B3078 &amp; "*cte," &amp;C3078 &amp; "*cte," &amp;0 &amp;"), v"&amp;$H$3&amp;", z50, Tcaneta;")</f>
        <v>moveL Offs(p0,390.3642*cte,233.741*cte,0), v30, z50, Tcaneta;</v>
      </c>
    </row>
    <row r="3079" spans="1:5" x14ac:dyDescent="0.25">
      <c r="A3079" t="s">
        <v>1</v>
      </c>
      <c r="B3079">
        <v>392.43369999999999</v>
      </c>
      <c r="C3079">
        <v>222.1985</v>
      </c>
      <c r="E3079" t="str">
        <f xml:space="preserve"> IF(A3079="M","moveL Offs(p0," &amp;B3078 &amp; "*cte," &amp;C3078 &amp; "*cte," &amp;10 &amp;"), v"&amp;$H$3&amp;", z50, Tcaneta;moveL Offs(p0," &amp;B3079 &amp; "*cte," &amp;C3079 &amp; "*cte," &amp;10 &amp;"), v"&amp;$H$3&amp;", z50, Tcaneta;moveL Offs(p0," &amp;B3079 &amp; "*cte," &amp;C3079 &amp; "*cte," &amp;0 &amp;"), v"&amp;$H$3&amp;", z50, Tcaneta;","moveL Offs(p0," &amp;B3079 &amp; "*cte," &amp;C3079 &amp; "*cte," &amp;0 &amp;"), v"&amp;$H$3&amp;", z50, Tcaneta;")</f>
        <v>moveL Offs(p0,392.4337*cte,222.1985*cte,0), v30, z50, Tcaneta;</v>
      </c>
    </row>
    <row r="3080" spans="1:5" x14ac:dyDescent="0.25">
      <c r="A3080" t="s">
        <v>1</v>
      </c>
      <c r="B3080">
        <v>394.4941</v>
      </c>
      <c r="C3080">
        <v>210.6549</v>
      </c>
      <c r="E3080" t="str">
        <f xml:space="preserve"> IF(A3080="M","moveL Offs(p0," &amp;B3079 &amp; "*cte," &amp;C3079 &amp; "*cte," &amp;10 &amp;"), v"&amp;$H$3&amp;", z50, Tcaneta;moveL Offs(p0," &amp;B3080 &amp; "*cte," &amp;C3080 &amp; "*cte," &amp;10 &amp;"), v"&amp;$H$3&amp;", z50, Tcaneta;moveL Offs(p0," &amp;B3080 &amp; "*cte," &amp;C3080 &amp; "*cte," &amp;0 &amp;"), v"&amp;$H$3&amp;", z50, Tcaneta;","moveL Offs(p0," &amp;B3080 &amp; "*cte," &amp;C3080 &amp; "*cte," &amp;0 &amp;"), v"&amp;$H$3&amp;", z50, Tcaneta;")</f>
        <v>moveL Offs(p0,394.4941*cte,210.6549*cte,0), v30, z50, Tcaneta;</v>
      </c>
    </row>
    <row r="3081" spans="1:5" x14ac:dyDescent="0.25">
      <c r="A3081" t="s">
        <v>1</v>
      </c>
      <c r="B3081">
        <v>396.52100000000002</v>
      </c>
      <c r="C3081">
        <v>199.10659999999999</v>
      </c>
      <c r="E3081" t="str">
        <f xml:space="preserve"> IF(A3081="M","moveL Offs(p0," &amp;B3080 &amp; "*cte," &amp;C3080 &amp; "*cte," &amp;10 &amp;"), v"&amp;$H$3&amp;", z50, Tcaneta;moveL Offs(p0," &amp;B3081 &amp; "*cte," &amp;C3081 &amp; "*cte," &amp;10 &amp;"), v"&amp;$H$3&amp;", z50, Tcaneta;moveL Offs(p0," &amp;B3081 &amp; "*cte," &amp;C3081 &amp; "*cte," &amp;0 &amp;"), v"&amp;$H$3&amp;", z50, Tcaneta;","moveL Offs(p0," &amp;B3081 &amp; "*cte," &amp;C3081 &amp; "*cte," &amp;0 &amp;"), v"&amp;$H$3&amp;", z50, Tcaneta;")</f>
        <v>moveL Offs(p0,396.521*cte,199.1066*cte,0), v30, z50, Tcaneta;</v>
      </c>
    </row>
    <row r="3082" spans="1:5" x14ac:dyDescent="0.25">
      <c r="A3082" t="s">
        <v>1</v>
      </c>
      <c r="B3082">
        <v>398.49</v>
      </c>
      <c r="C3082">
        <v>187.55</v>
      </c>
      <c r="E3082" t="str">
        <f xml:space="preserve"> IF(A3082="M","moveL Offs(p0," &amp;B3081 &amp; "*cte," &amp;C3081 &amp; "*cte," &amp;10 &amp;"), v"&amp;$H$3&amp;", z50, Tcaneta;moveL Offs(p0," &amp;B3082 &amp; "*cte," &amp;C3082 &amp; "*cte," &amp;10 &amp;"), v"&amp;$H$3&amp;", z50, Tcaneta;moveL Offs(p0," &amp;B3082 &amp; "*cte," &amp;C3082 &amp; "*cte," &amp;0 &amp;"), v"&amp;$H$3&amp;", z50, Tcaneta;","moveL Offs(p0," &amp;B3082 &amp; "*cte," &amp;C3082 &amp; "*cte," &amp;0 &amp;"), v"&amp;$H$3&amp;", z50, Tcaneta;")</f>
        <v>moveL Offs(p0,398.49*cte,187.55*cte,0), v30, z50, Tcaneta;</v>
      </c>
    </row>
    <row r="3083" spans="1:5" x14ac:dyDescent="0.25">
      <c r="A3083" t="s">
        <v>1</v>
      </c>
      <c r="B3083">
        <v>399.42919999999998</v>
      </c>
      <c r="C3083">
        <v>182.39519999999999</v>
      </c>
      <c r="E3083" t="str">
        <f xml:space="preserve"> IF(A3083="M","moveL Offs(p0," &amp;B3082 &amp; "*cte," &amp;C3082 &amp; "*cte," &amp;10 &amp;"), v"&amp;$H$3&amp;", z50, Tcaneta;moveL Offs(p0," &amp;B3083 &amp; "*cte," &amp;C3083 &amp; "*cte," &amp;10 &amp;"), v"&amp;$H$3&amp;", z50, Tcaneta;moveL Offs(p0," &amp;B3083 &amp; "*cte," &amp;C3083 &amp; "*cte," &amp;0 &amp;"), v"&amp;$H$3&amp;", z50, Tcaneta;","moveL Offs(p0," &amp;B3083 &amp; "*cte," &amp;C3083 &amp; "*cte," &amp;0 &amp;"), v"&amp;$H$3&amp;", z50, Tcaneta;")</f>
        <v>moveL Offs(p0,399.4292*cte,182.3952*cte,0), v30, z50, Tcaneta;</v>
      </c>
    </row>
    <row r="3084" spans="1:5" x14ac:dyDescent="0.25">
      <c r="A3084" t="s">
        <v>1</v>
      </c>
      <c r="B3084">
        <v>400.33620000000002</v>
      </c>
      <c r="C3084">
        <v>177.2347</v>
      </c>
      <c r="E3084" t="str">
        <f xml:space="preserve"> IF(A3084="M","moveL Offs(p0," &amp;B3083 &amp; "*cte," &amp;C3083 &amp; "*cte," &amp;10 &amp;"), v"&amp;$H$3&amp;", z50, Tcaneta;moveL Offs(p0," &amp;B3084 &amp; "*cte," &amp;C3084 &amp; "*cte," &amp;10 &amp;"), v"&amp;$H$3&amp;", z50, Tcaneta;moveL Offs(p0," &amp;B3084 &amp; "*cte," &amp;C3084 &amp; "*cte," &amp;0 &amp;"), v"&amp;$H$3&amp;", z50, Tcaneta;","moveL Offs(p0," &amp;B3084 &amp; "*cte," &amp;C3084 &amp; "*cte," &amp;0 &amp;"), v"&amp;$H$3&amp;", z50, Tcaneta;")</f>
        <v>moveL Offs(p0,400.3362*cte,177.2347*cte,0), v30, z50, Tcaneta;</v>
      </c>
    </row>
    <row r="3085" spans="1:5" x14ac:dyDescent="0.25">
      <c r="A3085" t="s">
        <v>1</v>
      </c>
      <c r="B3085">
        <v>401.22469999999998</v>
      </c>
      <c r="C3085">
        <v>172.0711</v>
      </c>
      <c r="E3085" t="str">
        <f xml:space="preserve"> IF(A3085="M","moveL Offs(p0," &amp;B3084 &amp; "*cte," &amp;C3084 &amp; "*cte," &amp;10 &amp;"), v"&amp;$H$3&amp;", z50, Tcaneta;moveL Offs(p0," &amp;B3085 &amp; "*cte," &amp;C3085 &amp; "*cte," &amp;10 &amp;"), v"&amp;$H$3&amp;", z50, Tcaneta;moveL Offs(p0," &amp;B3085 &amp; "*cte," &amp;C3085 &amp; "*cte," &amp;0 &amp;"), v"&amp;$H$3&amp;", z50, Tcaneta;","moveL Offs(p0," &amp;B3085 &amp; "*cte," &amp;C3085 &amp; "*cte," &amp;0 &amp;"), v"&amp;$H$3&amp;", z50, Tcaneta;")</f>
        <v>moveL Offs(p0,401.2247*cte,172.0711*cte,0), v30, z50, Tcaneta;</v>
      </c>
    </row>
    <row r="3086" spans="1:5" x14ac:dyDescent="0.25">
      <c r="A3086" t="s">
        <v>1</v>
      </c>
      <c r="B3086">
        <v>402.10890000000001</v>
      </c>
      <c r="C3086">
        <v>166.90700000000001</v>
      </c>
      <c r="E3086" t="str">
        <f xml:space="preserve"> IF(A3086="M","moveL Offs(p0," &amp;B3085 &amp; "*cte," &amp;C3085 &amp; "*cte," &amp;10 &amp;"), v"&amp;$H$3&amp;", z50, Tcaneta;moveL Offs(p0," &amp;B3086 &amp; "*cte," &amp;C3086 &amp; "*cte," &amp;10 &amp;"), v"&amp;$H$3&amp;", z50, Tcaneta;moveL Offs(p0," &amp;B3086 &amp; "*cte," &amp;C3086 &amp; "*cte," &amp;0 &amp;"), v"&amp;$H$3&amp;", z50, Tcaneta;","moveL Offs(p0," &amp;B3086 &amp; "*cte," &amp;C3086 &amp; "*cte," &amp;0 &amp;"), v"&amp;$H$3&amp;", z50, Tcaneta;")</f>
        <v>moveL Offs(p0,402.1089*cte,166.907*cte,0), v30, z50, Tcaneta;</v>
      </c>
    </row>
    <row r="3087" spans="1:5" x14ac:dyDescent="0.25">
      <c r="A3087" t="s">
        <v>1</v>
      </c>
      <c r="B3087">
        <v>403.0025</v>
      </c>
      <c r="C3087">
        <v>161.745</v>
      </c>
      <c r="E3087" t="str">
        <f xml:space="preserve"> IF(A3087="M","moveL Offs(p0," &amp;B3086 &amp; "*cte," &amp;C3086 &amp; "*cte," &amp;10 &amp;"), v"&amp;$H$3&amp;", z50, Tcaneta;moveL Offs(p0," &amp;B3087 &amp; "*cte," &amp;C3087 &amp; "*cte," &amp;10 &amp;"), v"&amp;$H$3&amp;", z50, Tcaneta;moveL Offs(p0," &amp;B3087 &amp; "*cte," &amp;C3087 &amp; "*cte," &amp;0 &amp;"), v"&amp;$H$3&amp;", z50, Tcaneta;","moveL Offs(p0," &amp;B3087 &amp; "*cte," &amp;C3087 &amp; "*cte," &amp;0 &amp;"), v"&amp;$H$3&amp;", z50, Tcaneta;")</f>
        <v>moveL Offs(p0,403.0025*cte,161.745*cte,0), v30, z50, Tcaneta;</v>
      </c>
    </row>
    <row r="3088" spans="1:5" x14ac:dyDescent="0.25">
      <c r="A3088" t="s">
        <v>1</v>
      </c>
      <c r="B3088">
        <v>403.91950000000003</v>
      </c>
      <c r="C3088">
        <v>156.58779999999999</v>
      </c>
      <c r="E3088" t="str">
        <f xml:space="preserve"> IF(A3088="M","moveL Offs(p0," &amp;B3087 &amp; "*cte," &amp;C3087 &amp; "*cte," &amp;10 &amp;"), v"&amp;$H$3&amp;", z50, Tcaneta;moveL Offs(p0," &amp;B3088 &amp; "*cte," &amp;C3088 &amp; "*cte," &amp;10 &amp;"), v"&amp;$H$3&amp;", z50, Tcaneta;moveL Offs(p0," &amp;B3088 &amp; "*cte," &amp;C3088 &amp; "*cte," &amp;0 &amp;"), v"&amp;$H$3&amp;", z50, Tcaneta;","moveL Offs(p0," &amp;B3088 &amp; "*cte," &amp;C3088 &amp; "*cte," &amp;0 &amp;"), v"&amp;$H$3&amp;", z50, Tcaneta;")</f>
        <v>moveL Offs(p0,403.9195*cte,156.5878*cte,0), v30, z50, Tcaneta;</v>
      </c>
    </row>
    <row r="3089" spans="1:5" x14ac:dyDescent="0.25">
      <c r="A3089" t="s">
        <v>1</v>
      </c>
      <c r="B3089">
        <v>404.87389999999999</v>
      </c>
      <c r="C3089">
        <v>151.43809999999999</v>
      </c>
      <c r="E3089" t="str">
        <f xml:space="preserve"> IF(A3089="M","moveL Offs(p0," &amp;B3088 &amp; "*cte," &amp;C3088 &amp; "*cte," &amp;10 &amp;"), v"&amp;$H$3&amp;", z50, Tcaneta;moveL Offs(p0," &amp;B3089 &amp; "*cte," &amp;C3089 &amp; "*cte," &amp;10 &amp;"), v"&amp;$H$3&amp;", z50, Tcaneta;moveL Offs(p0," &amp;B3089 &amp; "*cte," &amp;C3089 &amp; "*cte," &amp;0 &amp;"), v"&amp;$H$3&amp;", z50, Tcaneta;","moveL Offs(p0," &amp;B3089 &amp; "*cte," &amp;C3089 &amp; "*cte," &amp;0 &amp;"), v"&amp;$H$3&amp;", z50, Tcaneta;")</f>
        <v>moveL Offs(p0,404.8739*cte,151.4381*cte,0), v30, z50, Tcaneta;</v>
      </c>
    </row>
    <row r="3090" spans="1:5" x14ac:dyDescent="0.25">
      <c r="A3090" t="s">
        <v>1</v>
      </c>
      <c r="B3090">
        <v>405.87939999999998</v>
      </c>
      <c r="C3090">
        <v>146.29849999999999</v>
      </c>
      <c r="E3090" t="str">
        <f xml:space="preserve"> IF(A3090="M","moveL Offs(p0," &amp;B3089 &amp; "*cte," &amp;C3089 &amp; "*cte," &amp;10 &amp;"), v"&amp;$H$3&amp;", z50, Tcaneta;moveL Offs(p0," &amp;B3090 &amp; "*cte," &amp;C3090 &amp; "*cte," &amp;10 &amp;"), v"&amp;$H$3&amp;", z50, Tcaneta;moveL Offs(p0," &amp;B3090 &amp; "*cte," &amp;C3090 &amp; "*cte," &amp;0 &amp;"), v"&amp;$H$3&amp;", z50, Tcaneta;","moveL Offs(p0," &amp;B3090 &amp; "*cte," &amp;C3090 &amp; "*cte," &amp;0 &amp;"), v"&amp;$H$3&amp;", z50, Tcaneta;")</f>
        <v>moveL Offs(p0,405.8794*cte,146.2985*cte,0), v30, z50, Tcaneta;</v>
      </c>
    </row>
    <row r="3091" spans="1:5" x14ac:dyDescent="0.25">
      <c r="A3091" t="s">
        <v>1</v>
      </c>
      <c r="B3091">
        <v>406.9502</v>
      </c>
      <c r="C3091">
        <v>141.17160000000001</v>
      </c>
      <c r="E3091" t="str">
        <f xml:space="preserve"> IF(A3091="M","moveL Offs(p0," &amp;B3090 &amp; "*cte," &amp;C3090 &amp; "*cte," &amp;10 &amp;"), v"&amp;$H$3&amp;", z50, Tcaneta;moveL Offs(p0," &amp;B3091 &amp; "*cte," &amp;C3091 &amp; "*cte," &amp;10 &amp;"), v"&amp;$H$3&amp;", z50, Tcaneta;moveL Offs(p0," &amp;B3091 &amp; "*cte," &amp;C3091 &amp; "*cte," &amp;0 &amp;"), v"&amp;$H$3&amp;", z50, Tcaneta;","moveL Offs(p0," &amp;B3091 &amp; "*cte," &amp;C3091 &amp; "*cte," &amp;0 &amp;"), v"&amp;$H$3&amp;", z50, Tcaneta;")</f>
        <v>moveL Offs(p0,406.9502*cte,141.1716*cte,0), v30, z50, Tcaneta;</v>
      </c>
    </row>
    <row r="3092" spans="1:5" x14ac:dyDescent="0.25">
      <c r="A3092" t="s">
        <v>1</v>
      </c>
      <c r="B3092">
        <v>408.1</v>
      </c>
      <c r="C3092">
        <v>136.06</v>
      </c>
      <c r="E3092" t="str">
        <f xml:space="preserve"> IF(A3092="M","moveL Offs(p0," &amp;B3091 &amp; "*cte," &amp;C3091 &amp; "*cte," &amp;10 &amp;"), v"&amp;$H$3&amp;", z50, Tcaneta;moveL Offs(p0," &amp;B3092 &amp; "*cte," &amp;C3092 &amp; "*cte," &amp;10 &amp;"), v"&amp;$H$3&amp;", z50, Tcaneta;moveL Offs(p0," &amp;B3092 &amp; "*cte," &amp;C3092 &amp; "*cte," &amp;0 &amp;"), v"&amp;$H$3&amp;", z50, Tcaneta;","moveL Offs(p0," &amp;B3092 &amp; "*cte," &amp;C3092 &amp; "*cte," &amp;0 &amp;"), v"&amp;$H$3&amp;", z50, Tcaneta;")</f>
        <v>moveL Offs(p0,408.1*cte,136.06*cte,0), v30, z50, Tcaneta;</v>
      </c>
    </row>
    <row r="3093" spans="1:5" x14ac:dyDescent="0.25">
      <c r="A3093" t="s">
        <v>0</v>
      </c>
      <c r="B3093">
        <v>416.05</v>
      </c>
      <c r="C3093">
        <v>161.86000000000001</v>
      </c>
      <c r="E3093" t="str">
        <f xml:space="preserve"> IF(A3093="M","moveL Offs(p0," &amp;B3092 &amp; "*cte," &amp;C3092 &amp; "*cte," &amp;10 &amp;"), v"&amp;$H$3&amp;", z50, Tcaneta;moveL Offs(p0," &amp;B3093 &amp; "*cte," &amp;C3093 &amp; "*cte," &amp;10 &amp;"), v"&amp;$H$3&amp;", z50, Tcaneta;moveL Offs(p0," &amp;B3093 &amp; "*cte," &amp;C3093 &amp; "*cte," &amp;0 &amp;"), v"&amp;$H$3&amp;", z50, Tcaneta;","moveL Offs(p0," &amp;B3093 &amp; "*cte," &amp;C3093 &amp; "*cte," &amp;0 &amp;"), v"&amp;$H$3&amp;", z50, Tcaneta;")</f>
        <v>moveL Offs(p0,408.1*cte,136.06*cte,10), v30, z50, Tcaneta;moveL Offs(p0,416.05*cte,161.86*cte,10), v30, z50, Tcaneta;moveL Offs(p0,416.05*cte,161.86*cte,0), v30, z50, Tcaneta;</v>
      </c>
    </row>
    <row r="3094" spans="1:5" x14ac:dyDescent="0.25">
      <c r="A3094" t="s">
        <v>1</v>
      </c>
      <c r="B3094">
        <v>415.97179999999997</v>
      </c>
      <c r="C3094">
        <v>162.8143</v>
      </c>
      <c r="E3094" t="str">
        <f xml:space="preserve"> IF(A3094="M","moveL Offs(p0," &amp;B3093 &amp; "*cte," &amp;C3093 &amp; "*cte," &amp;10 &amp;"), v"&amp;$H$3&amp;", z50, Tcaneta;moveL Offs(p0," &amp;B3094 &amp; "*cte," &amp;C3094 &amp; "*cte," &amp;10 &amp;"), v"&amp;$H$3&amp;", z50, Tcaneta;moveL Offs(p0," &amp;B3094 &amp; "*cte," &amp;C3094 &amp; "*cte," &amp;0 &amp;"), v"&amp;$H$3&amp;", z50, Tcaneta;","moveL Offs(p0," &amp;B3094 &amp; "*cte," &amp;C3094 &amp; "*cte," &amp;0 &amp;"), v"&amp;$H$3&amp;", z50, Tcaneta;")</f>
        <v>moveL Offs(p0,415.9718*cte,162.8143*cte,0), v30, z50, Tcaneta;</v>
      </c>
    </row>
    <row r="3095" spans="1:5" x14ac:dyDescent="0.25">
      <c r="A3095" t="s">
        <v>1</v>
      </c>
      <c r="B3095">
        <v>415.89330000000001</v>
      </c>
      <c r="C3095">
        <v>163.76900000000001</v>
      </c>
      <c r="E3095" t="str">
        <f xml:space="preserve"> IF(A3095="M","moveL Offs(p0," &amp;B3094 &amp; "*cte," &amp;C3094 &amp; "*cte," &amp;10 &amp;"), v"&amp;$H$3&amp;", z50, Tcaneta;moveL Offs(p0," &amp;B3095 &amp; "*cte," &amp;C3095 &amp; "*cte," &amp;10 &amp;"), v"&amp;$H$3&amp;", z50, Tcaneta;moveL Offs(p0," &amp;B3095 &amp; "*cte," &amp;C3095 &amp; "*cte," &amp;0 &amp;"), v"&amp;$H$3&amp;", z50, Tcaneta;","moveL Offs(p0," &amp;B3095 &amp; "*cte," &amp;C3095 &amp; "*cte," &amp;0 &amp;"), v"&amp;$H$3&amp;", z50, Tcaneta;")</f>
        <v>moveL Offs(p0,415.8933*cte,163.769*cte,0), v30, z50, Tcaneta;</v>
      </c>
    </row>
    <row r="3096" spans="1:5" x14ac:dyDescent="0.25">
      <c r="A3096" t="s">
        <v>1</v>
      </c>
      <c r="B3096">
        <v>415.81490000000002</v>
      </c>
      <c r="C3096">
        <v>164.7242</v>
      </c>
      <c r="E3096" t="str">
        <f xml:space="preserve"> IF(A3096="M","moveL Offs(p0," &amp;B3095 &amp; "*cte," &amp;C3095 &amp; "*cte," &amp;10 &amp;"), v"&amp;$H$3&amp;", z50, Tcaneta;moveL Offs(p0," &amp;B3096 &amp; "*cte," &amp;C3096 &amp; "*cte," &amp;10 &amp;"), v"&amp;$H$3&amp;", z50, Tcaneta;moveL Offs(p0," &amp;B3096 &amp; "*cte," &amp;C3096 &amp; "*cte," &amp;0 &amp;"), v"&amp;$H$3&amp;", z50, Tcaneta;","moveL Offs(p0," &amp;B3096 &amp; "*cte," &amp;C3096 &amp; "*cte," &amp;0 &amp;"), v"&amp;$H$3&amp;", z50, Tcaneta;")</f>
        <v>moveL Offs(p0,415.8149*cte,164.7242*cte,0), v30, z50, Tcaneta;</v>
      </c>
    </row>
    <row r="3097" spans="1:5" x14ac:dyDescent="0.25">
      <c r="A3097" t="s">
        <v>1</v>
      </c>
      <c r="B3097">
        <v>415.73700000000002</v>
      </c>
      <c r="C3097">
        <v>165.67949999999999</v>
      </c>
      <c r="E3097" t="str">
        <f xml:space="preserve"> IF(A3097="M","moveL Offs(p0," &amp;B3096 &amp; "*cte," &amp;C3096 &amp; "*cte," &amp;10 &amp;"), v"&amp;$H$3&amp;", z50, Tcaneta;moveL Offs(p0," &amp;B3097 &amp; "*cte," &amp;C3097 &amp; "*cte," &amp;10 &amp;"), v"&amp;$H$3&amp;", z50, Tcaneta;moveL Offs(p0," &amp;B3097 &amp; "*cte," &amp;C3097 &amp; "*cte," &amp;0 &amp;"), v"&amp;$H$3&amp;", z50, Tcaneta;","moveL Offs(p0," &amp;B3097 &amp; "*cte," &amp;C3097 &amp; "*cte," &amp;0 &amp;"), v"&amp;$H$3&amp;", z50, Tcaneta;")</f>
        <v>moveL Offs(p0,415.737*cte,165.6795*cte,0), v30, z50, Tcaneta;</v>
      </c>
    </row>
    <row r="3098" spans="1:5" x14ac:dyDescent="0.25">
      <c r="A3098" t="s">
        <v>1</v>
      </c>
      <c r="B3098">
        <v>415.66</v>
      </c>
      <c r="C3098">
        <v>166.63499999999999</v>
      </c>
      <c r="E3098" t="str">
        <f xml:space="preserve"> IF(A3098="M","moveL Offs(p0," &amp;B3097 &amp; "*cte," &amp;C3097 &amp; "*cte," &amp;10 &amp;"), v"&amp;$H$3&amp;", z50, Tcaneta;moveL Offs(p0," &amp;B3098 &amp; "*cte," &amp;C3098 &amp; "*cte," &amp;10 &amp;"), v"&amp;$H$3&amp;", z50, Tcaneta;moveL Offs(p0," &amp;B3098 &amp; "*cte," &amp;C3098 &amp; "*cte," &amp;0 &amp;"), v"&amp;$H$3&amp;", z50, Tcaneta;","moveL Offs(p0," &amp;B3098 &amp; "*cte," &amp;C3098 &amp; "*cte," &amp;0 &amp;"), v"&amp;$H$3&amp;", z50, Tcaneta;")</f>
        <v>moveL Offs(p0,415.66*cte,166.635*cte,0), v30, z50, Tcaneta;</v>
      </c>
    </row>
    <row r="3099" spans="1:5" x14ac:dyDescent="0.25">
      <c r="A3099" t="s">
        <v>1</v>
      </c>
      <c r="B3099">
        <v>415.58420000000001</v>
      </c>
      <c r="C3099">
        <v>167.59049999999999</v>
      </c>
      <c r="E3099" t="str">
        <f xml:space="preserve"> IF(A3099="M","moveL Offs(p0," &amp;B3098 &amp; "*cte," &amp;C3098 &amp; "*cte," &amp;10 &amp;"), v"&amp;$H$3&amp;", z50, Tcaneta;moveL Offs(p0," &amp;B3099 &amp; "*cte," &amp;C3099 &amp; "*cte," &amp;10 &amp;"), v"&amp;$H$3&amp;", z50, Tcaneta;moveL Offs(p0," &amp;B3099 &amp; "*cte," &amp;C3099 &amp; "*cte," &amp;0 &amp;"), v"&amp;$H$3&amp;", z50, Tcaneta;","moveL Offs(p0," &amp;B3099 &amp; "*cte," &amp;C3099 &amp; "*cte," &amp;0 &amp;"), v"&amp;$H$3&amp;", z50, Tcaneta;")</f>
        <v>moveL Offs(p0,415.5842*cte,167.5905*cte,0), v30, z50, Tcaneta;</v>
      </c>
    </row>
    <row r="3100" spans="1:5" x14ac:dyDescent="0.25">
      <c r="A3100" t="s">
        <v>1</v>
      </c>
      <c r="B3100">
        <v>415.50990000000002</v>
      </c>
      <c r="C3100">
        <v>168.54580000000001</v>
      </c>
      <c r="E3100" t="str">
        <f xml:space="preserve"> IF(A3100="M","moveL Offs(p0," &amp;B3099 &amp; "*cte," &amp;C3099 &amp; "*cte," &amp;10 &amp;"), v"&amp;$H$3&amp;", z50, Tcaneta;moveL Offs(p0," &amp;B3100 &amp; "*cte," &amp;C3100 &amp; "*cte," &amp;10 &amp;"), v"&amp;$H$3&amp;", z50, Tcaneta;moveL Offs(p0," &amp;B3100 &amp; "*cte," &amp;C3100 &amp; "*cte," &amp;0 &amp;"), v"&amp;$H$3&amp;", z50, Tcaneta;","moveL Offs(p0," &amp;B3100 &amp; "*cte," &amp;C3100 &amp; "*cte," &amp;0 &amp;"), v"&amp;$H$3&amp;", z50, Tcaneta;")</f>
        <v>moveL Offs(p0,415.5099*cte,168.5458*cte,0), v30, z50, Tcaneta;</v>
      </c>
    </row>
    <row r="3101" spans="1:5" x14ac:dyDescent="0.25">
      <c r="A3101" t="s">
        <v>1</v>
      </c>
      <c r="B3101">
        <v>415.4375</v>
      </c>
      <c r="C3101">
        <v>169.501</v>
      </c>
      <c r="E3101" t="str">
        <f xml:space="preserve"> IF(A3101="M","moveL Offs(p0," &amp;B3100 &amp; "*cte," &amp;C3100 &amp; "*cte," &amp;10 &amp;"), v"&amp;$H$3&amp;", z50, Tcaneta;moveL Offs(p0," &amp;B3101 &amp; "*cte," &amp;C3101 &amp; "*cte," &amp;10 &amp;"), v"&amp;$H$3&amp;", z50, Tcaneta;moveL Offs(p0," &amp;B3101 &amp; "*cte," &amp;C3101 &amp; "*cte," &amp;0 &amp;"), v"&amp;$H$3&amp;", z50, Tcaneta;","moveL Offs(p0," &amp;B3101 &amp; "*cte," &amp;C3101 &amp; "*cte," &amp;0 &amp;"), v"&amp;$H$3&amp;", z50, Tcaneta;")</f>
        <v>moveL Offs(p0,415.4375*cte,169.501*cte,0), v30, z50, Tcaneta;</v>
      </c>
    </row>
    <row r="3102" spans="1:5" x14ac:dyDescent="0.25">
      <c r="A3102" t="s">
        <v>1</v>
      </c>
      <c r="B3102">
        <v>415.36739999999998</v>
      </c>
      <c r="C3102">
        <v>170.45570000000001</v>
      </c>
      <c r="E3102" t="str">
        <f xml:space="preserve"> IF(A3102="M","moveL Offs(p0," &amp;B3101 &amp; "*cte," &amp;C3101 &amp; "*cte," &amp;10 &amp;"), v"&amp;$H$3&amp;", z50, Tcaneta;moveL Offs(p0," &amp;B3102 &amp; "*cte," &amp;C3102 &amp; "*cte," &amp;10 &amp;"), v"&amp;$H$3&amp;", z50, Tcaneta;moveL Offs(p0," &amp;B3102 &amp; "*cte," &amp;C3102 &amp; "*cte," &amp;0 &amp;"), v"&amp;$H$3&amp;", z50, Tcaneta;","moveL Offs(p0," &amp;B3102 &amp; "*cte," &amp;C3102 &amp; "*cte," &amp;0 &amp;"), v"&amp;$H$3&amp;", z50, Tcaneta;")</f>
        <v>moveL Offs(p0,415.3674*cte,170.4557*cte,0), v30, z50, Tcaneta;</v>
      </c>
    </row>
    <row r="3103" spans="1:5" x14ac:dyDescent="0.25">
      <c r="A3103" t="s">
        <v>1</v>
      </c>
      <c r="B3103">
        <v>415.3</v>
      </c>
      <c r="C3103">
        <v>171.41</v>
      </c>
      <c r="E3103" t="str">
        <f xml:space="preserve"> IF(A3103="M","moveL Offs(p0," &amp;B3102 &amp; "*cte," &amp;C3102 &amp; "*cte," &amp;10 &amp;"), v"&amp;$H$3&amp;", z50, Tcaneta;moveL Offs(p0," &amp;B3103 &amp; "*cte," &amp;C3103 &amp; "*cte," &amp;10 &amp;"), v"&amp;$H$3&amp;", z50, Tcaneta;moveL Offs(p0," &amp;B3103 &amp; "*cte," &amp;C3103 &amp; "*cte," &amp;0 &amp;"), v"&amp;$H$3&amp;", z50, Tcaneta;","moveL Offs(p0," &amp;B3103 &amp; "*cte," &amp;C3103 &amp; "*cte," &amp;0 &amp;"), v"&amp;$H$3&amp;", z50, Tcaneta;")</f>
        <v>moveL Offs(p0,415.3*cte,171.41*cte,0), v30, z50, Tcaneta;</v>
      </c>
    </row>
    <row r="3104" spans="1:5" x14ac:dyDescent="0.25">
      <c r="A3104" t="s">
        <v>1</v>
      </c>
      <c r="B3104">
        <v>417.69229999999999</v>
      </c>
      <c r="C3104">
        <v>172.053</v>
      </c>
      <c r="E3104" t="str">
        <f xml:space="preserve"> IF(A3104="M","moveL Offs(p0," &amp;B3103 &amp; "*cte," &amp;C3103 &amp; "*cte," &amp;10 &amp;"), v"&amp;$H$3&amp;", z50, Tcaneta;moveL Offs(p0," &amp;B3104 &amp; "*cte," &amp;C3104 &amp; "*cte," &amp;10 &amp;"), v"&amp;$H$3&amp;", z50, Tcaneta;moveL Offs(p0," &amp;B3104 &amp; "*cte," &amp;C3104 &amp; "*cte," &amp;0 &amp;"), v"&amp;$H$3&amp;", z50, Tcaneta;","moveL Offs(p0," &amp;B3104 &amp; "*cte," &amp;C3104 &amp; "*cte," &amp;0 &amp;"), v"&amp;$H$3&amp;", z50, Tcaneta;")</f>
        <v>moveL Offs(p0,417.6923*cte,172.053*cte,0), v30, z50, Tcaneta;</v>
      </c>
    </row>
    <row r="3105" spans="1:5" x14ac:dyDescent="0.25">
      <c r="A3105" t="s">
        <v>1</v>
      </c>
      <c r="B3105">
        <v>420.09339999999997</v>
      </c>
      <c r="C3105">
        <v>172.67429999999999</v>
      </c>
      <c r="E3105" t="str">
        <f xml:space="preserve"> IF(A3105="M","moveL Offs(p0," &amp;B3104 &amp; "*cte," &amp;C3104 &amp; "*cte," &amp;10 &amp;"), v"&amp;$H$3&amp;", z50, Tcaneta;moveL Offs(p0," &amp;B3105 &amp; "*cte," &amp;C3105 &amp; "*cte," &amp;10 &amp;"), v"&amp;$H$3&amp;", z50, Tcaneta;moveL Offs(p0," &amp;B3105 &amp; "*cte," &amp;C3105 &amp; "*cte," &amp;0 &amp;"), v"&amp;$H$3&amp;", z50, Tcaneta;","moveL Offs(p0," &amp;B3105 &amp; "*cte," &amp;C3105 &amp; "*cte," &amp;0 &amp;"), v"&amp;$H$3&amp;", z50, Tcaneta;")</f>
        <v>moveL Offs(p0,420.0934*cte,172.6743*cte,0), v30, z50, Tcaneta;</v>
      </c>
    </row>
    <row r="3106" spans="1:5" x14ac:dyDescent="0.25">
      <c r="A3106" t="s">
        <v>1</v>
      </c>
      <c r="B3106">
        <v>422.50369999999998</v>
      </c>
      <c r="C3106">
        <v>173.25649999999999</v>
      </c>
      <c r="E3106" t="str">
        <f xml:space="preserve"> IF(A3106="M","moveL Offs(p0," &amp;B3105 &amp; "*cte," &amp;C3105 &amp; "*cte," &amp;10 &amp;"), v"&amp;$H$3&amp;", z50, Tcaneta;moveL Offs(p0," &amp;B3106 &amp; "*cte," &amp;C3106 &amp; "*cte," &amp;10 &amp;"), v"&amp;$H$3&amp;", z50, Tcaneta;moveL Offs(p0," &amp;B3106 &amp; "*cte," &amp;C3106 &amp; "*cte," &amp;0 &amp;"), v"&amp;$H$3&amp;", z50, Tcaneta;","moveL Offs(p0," &amp;B3106 &amp; "*cte," &amp;C3106 &amp; "*cte," &amp;0 &amp;"), v"&amp;$H$3&amp;", z50, Tcaneta;")</f>
        <v>moveL Offs(p0,422.5037*cte,173.2565*cte,0), v30, z50, Tcaneta;</v>
      </c>
    </row>
    <row r="3107" spans="1:5" x14ac:dyDescent="0.25">
      <c r="A3107" t="s">
        <v>1</v>
      </c>
      <c r="B3107">
        <v>424.9237</v>
      </c>
      <c r="C3107">
        <v>173.78219999999999</v>
      </c>
      <c r="E3107" t="str">
        <f xml:space="preserve"> IF(A3107="M","moveL Offs(p0," &amp;B3106 &amp; "*cte," &amp;C3106 &amp; "*cte," &amp;10 &amp;"), v"&amp;$H$3&amp;", z50, Tcaneta;moveL Offs(p0," &amp;B3107 &amp; "*cte," &amp;C3107 &amp; "*cte," &amp;10 &amp;"), v"&amp;$H$3&amp;", z50, Tcaneta;moveL Offs(p0," &amp;B3107 &amp; "*cte," &amp;C3107 &amp; "*cte," &amp;0 &amp;"), v"&amp;$H$3&amp;", z50, Tcaneta;","moveL Offs(p0," &amp;B3107 &amp; "*cte," &amp;C3107 &amp; "*cte," &amp;0 &amp;"), v"&amp;$H$3&amp;", z50, Tcaneta;")</f>
        <v>moveL Offs(p0,424.9237*cte,173.7822*cte,0), v30, z50, Tcaneta;</v>
      </c>
    </row>
    <row r="3108" spans="1:5" x14ac:dyDescent="0.25">
      <c r="A3108" t="s">
        <v>1</v>
      </c>
      <c r="B3108">
        <v>427.3537</v>
      </c>
      <c r="C3108">
        <v>174.2338</v>
      </c>
      <c r="E3108" t="str">
        <f xml:space="preserve"> IF(A3108="M","moveL Offs(p0," &amp;B3107 &amp; "*cte," &amp;C3107 &amp; "*cte," &amp;10 &amp;"), v"&amp;$H$3&amp;", z50, Tcaneta;moveL Offs(p0," &amp;B3108 &amp; "*cte," &amp;C3108 &amp; "*cte," &amp;10 &amp;"), v"&amp;$H$3&amp;", z50, Tcaneta;moveL Offs(p0," &amp;B3108 &amp; "*cte," &amp;C3108 &amp; "*cte," &amp;0 &amp;"), v"&amp;$H$3&amp;", z50, Tcaneta;","moveL Offs(p0," &amp;B3108 &amp; "*cte," &amp;C3108 &amp; "*cte," &amp;0 &amp;"), v"&amp;$H$3&amp;", z50, Tcaneta;")</f>
        <v>moveL Offs(p0,427.3537*cte,174.2338*cte,0), v30, z50, Tcaneta;</v>
      </c>
    </row>
    <row r="3109" spans="1:5" x14ac:dyDescent="0.25">
      <c r="A3109" t="s">
        <v>1</v>
      </c>
      <c r="B3109">
        <v>429.79430000000002</v>
      </c>
      <c r="C3109">
        <v>174.59379999999999</v>
      </c>
      <c r="E3109" t="str">
        <f xml:space="preserve"> IF(A3109="M","moveL Offs(p0," &amp;B3108 &amp; "*cte," &amp;C3108 &amp; "*cte," &amp;10 &amp;"), v"&amp;$H$3&amp;", z50, Tcaneta;moveL Offs(p0," &amp;B3109 &amp; "*cte," &amp;C3109 &amp; "*cte," &amp;10 &amp;"), v"&amp;$H$3&amp;", z50, Tcaneta;moveL Offs(p0," &amp;B3109 &amp; "*cte," &amp;C3109 &amp; "*cte," &amp;0 &amp;"), v"&amp;$H$3&amp;", z50, Tcaneta;","moveL Offs(p0," &amp;B3109 &amp; "*cte," &amp;C3109 &amp; "*cte," &amp;0 &amp;"), v"&amp;$H$3&amp;", z50, Tcaneta;")</f>
        <v>moveL Offs(p0,429.7943*cte,174.5938*cte,0), v30, z50, Tcaneta;</v>
      </c>
    </row>
    <row r="3110" spans="1:5" x14ac:dyDescent="0.25">
      <c r="A3110" t="s">
        <v>1</v>
      </c>
      <c r="B3110">
        <v>432.24579999999997</v>
      </c>
      <c r="C3110">
        <v>174.845</v>
      </c>
      <c r="E3110" t="str">
        <f xml:space="preserve"> IF(A3110="M","moveL Offs(p0," &amp;B3109 &amp; "*cte," &amp;C3109 &amp; "*cte," &amp;10 &amp;"), v"&amp;$H$3&amp;", z50, Tcaneta;moveL Offs(p0," &amp;B3110 &amp; "*cte," &amp;C3110 &amp; "*cte," &amp;10 &amp;"), v"&amp;$H$3&amp;", z50, Tcaneta;moveL Offs(p0," &amp;B3110 &amp; "*cte," &amp;C3110 &amp; "*cte," &amp;0 &amp;"), v"&amp;$H$3&amp;", z50, Tcaneta;","moveL Offs(p0," &amp;B3110 &amp; "*cte," &amp;C3110 &amp; "*cte," &amp;0 &amp;"), v"&amp;$H$3&amp;", z50, Tcaneta;")</f>
        <v>moveL Offs(p0,432.2458*cte,174.845*cte,0), v30, z50, Tcaneta;</v>
      </c>
    </row>
    <row r="3111" spans="1:5" x14ac:dyDescent="0.25">
      <c r="A3111" t="s">
        <v>1</v>
      </c>
      <c r="B3111">
        <v>434.70859999999999</v>
      </c>
      <c r="C3111">
        <v>174.96969999999999</v>
      </c>
      <c r="E3111" t="str">
        <f xml:space="preserve"> IF(A3111="M","moveL Offs(p0," &amp;B3110 &amp; "*cte," &amp;C3110 &amp; "*cte," &amp;10 &amp;"), v"&amp;$H$3&amp;", z50, Tcaneta;moveL Offs(p0," &amp;B3111 &amp; "*cte," &amp;C3111 &amp; "*cte," &amp;10 &amp;"), v"&amp;$H$3&amp;", z50, Tcaneta;moveL Offs(p0," &amp;B3111 &amp; "*cte," &amp;C3111 &amp; "*cte," &amp;0 &amp;"), v"&amp;$H$3&amp;", z50, Tcaneta;","moveL Offs(p0," &amp;B3111 &amp; "*cte," &amp;C3111 &amp; "*cte," &amp;0 &amp;"), v"&amp;$H$3&amp;", z50, Tcaneta;")</f>
        <v>moveL Offs(p0,434.7086*cte,174.9697*cte,0), v30, z50, Tcaneta;</v>
      </c>
    </row>
    <row r="3112" spans="1:5" x14ac:dyDescent="0.25">
      <c r="A3112" t="s">
        <v>1</v>
      </c>
      <c r="B3112">
        <v>437.1832</v>
      </c>
      <c r="C3112">
        <v>174.95050000000001</v>
      </c>
      <c r="E3112" t="str">
        <f xml:space="preserve"> IF(A3112="M","moveL Offs(p0," &amp;B3111 &amp; "*cte," &amp;C3111 &amp; "*cte," &amp;10 &amp;"), v"&amp;$H$3&amp;", z50, Tcaneta;moveL Offs(p0," &amp;B3112 &amp; "*cte," &amp;C3112 &amp; "*cte," &amp;10 &amp;"), v"&amp;$H$3&amp;", z50, Tcaneta;moveL Offs(p0," &amp;B3112 &amp; "*cte," &amp;C3112 &amp; "*cte," &amp;0 &amp;"), v"&amp;$H$3&amp;", z50, Tcaneta;","moveL Offs(p0," &amp;B3112 &amp; "*cte," &amp;C3112 &amp; "*cte," &amp;0 &amp;"), v"&amp;$H$3&amp;", z50, Tcaneta;")</f>
        <v>moveL Offs(p0,437.1832*cte,174.9505*cte,0), v30, z50, Tcaneta;</v>
      </c>
    </row>
    <row r="3113" spans="1:5" x14ac:dyDescent="0.25">
      <c r="A3113" t="s">
        <v>1</v>
      </c>
      <c r="B3113">
        <v>439.67</v>
      </c>
      <c r="C3113">
        <v>174.77</v>
      </c>
      <c r="E3113" t="str">
        <f xml:space="preserve"> IF(A3113="M","moveL Offs(p0," &amp;B3112 &amp; "*cte," &amp;C3112 &amp; "*cte," &amp;10 &amp;"), v"&amp;$H$3&amp;", z50, Tcaneta;moveL Offs(p0," &amp;B3113 &amp; "*cte," &amp;C3113 &amp; "*cte," &amp;10 &amp;"), v"&amp;$H$3&amp;", z50, Tcaneta;moveL Offs(p0," &amp;B3113 &amp; "*cte," &amp;C3113 &amp; "*cte," &amp;0 &amp;"), v"&amp;$H$3&amp;", z50, Tcaneta;","moveL Offs(p0," &amp;B3113 &amp; "*cte," &amp;C3113 &amp; "*cte," &amp;0 &amp;"), v"&amp;$H$3&amp;", z50, Tcaneta;")</f>
        <v>moveL Offs(p0,439.67*cte,174.77*cte,0), v30, z50, Tcaneta;</v>
      </c>
    </row>
    <row r="3114" spans="1:5" x14ac:dyDescent="0.25">
      <c r="A3114" t="s">
        <v>1</v>
      </c>
      <c r="B3114">
        <v>444.6352</v>
      </c>
      <c r="C3114">
        <v>176.244</v>
      </c>
      <c r="E3114" t="str">
        <f xml:space="preserve"> IF(A3114="M","moveL Offs(p0," &amp;B3113 &amp; "*cte," &amp;C3113 &amp; "*cte," &amp;10 &amp;"), v"&amp;$H$3&amp;", z50, Tcaneta;moveL Offs(p0," &amp;B3114 &amp; "*cte," &amp;C3114 &amp; "*cte," &amp;10 &amp;"), v"&amp;$H$3&amp;", z50, Tcaneta;moveL Offs(p0," &amp;B3114 &amp; "*cte," &amp;C3114 &amp; "*cte," &amp;0 &amp;"), v"&amp;$H$3&amp;", z50, Tcaneta;","moveL Offs(p0," &amp;B3114 &amp; "*cte," &amp;C3114 &amp; "*cte," &amp;0 &amp;"), v"&amp;$H$3&amp;", z50, Tcaneta;")</f>
        <v>moveL Offs(p0,444.6352*cte,176.244*cte,0), v30, z50, Tcaneta;</v>
      </c>
    </row>
    <row r="3115" spans="1:5" x14ac:dyDescent="0.25">
      <c r="A3115" t="s">
        <v>1</v>
      </c>
      <c r="B3115">
        <v>449.64920000000001</v>
      </c>
      <c r="C3115">
        <v>177.4872</v>
      </c>
      <c r="E3115" t="str">
        <f xml:space="preserve"> IF(A3115="M","moveL Offs(p0," &amp;B3114 &amp; "*cte," &amp;C3114 &amp; "*cte," &amp;10 &amp;"), v"&amp;$H$3&amp;", z50, Tcaneta;moveL Offs(p0," &amp;B3115 &amp; "*cte," &amp;C3115 &amp; "*cte," &amp;10 &amp;"), v"&amp;$H$3&amp;", z50, Tcaneta;moveL Offs(p0," &amp;B3115 &amp; "*cte," &amp;C3115 &amp; "*cte," &amp;0 &amp;"), v"&amp;$H$3&amp;", z50, Tcaneta;","moveL Offs(p0," &amp;B3115 &amp; "*cte," &amp;C3115 &amp; "*cte," &amp;0 &amp;"), v"&amp;$H$3&amp;", z50, Tcaneta;")</f>
        <v>moveL Offs(p0,449.6492*cte,177.4872*cte,0), v30, z50, Tcaneta;</v>
      </c>
    </row>
    <row r="3116" spans="1:5" x14ac:dyDescent="0.25">
      <c r="A3116" t="s">
        <v>1</v>
      </c>
      <c r="B3116">
        <v>454.70400000000001</v>
      </c>
      <c r="C3116">
        <v>178.5378</v>
      </c>
      <c r="E3116" t="str">
        <f xml:space="preserve"> IF(A3116="M","moveL Offs(p0," &amp;B3115 &amp; "*cte," &amp;C3115 &amp; "*cte," &amp;10 &amp;"), v"&amp;$H$3&amp;", z50, Tcaneta;moveL Offs(p0," &amp;B3116 &amp; "*cte," &amp;C3116 &amp; "*cte," &amp;10 &amp;"), v"&amp;$H$3&amp;", z50, Tcaneta;moveL Offs(p0," &amp;B3116 &amp; "*cte," &amp;C3116 &amp; "*cte," &amp;0 &amp;"), v"&amp;$H$3&amp;", z50, Tcaneta;","moveL Offs(p0," &amp;B3116 &amp; "*cte," &amp;C3116 &amp; "*cte," &amp;0 &amp;"), v"&amp;$H$3&amp;", z50, Tcaneta;")</f>
        <v>moveL Offs(p0,454.704*cte,178.5378*cte,0), v30, z50, Tcaneta;</v>
      </c>
    </row>
    <row r="3117" spans="1:5" x14ac:dyDescent="0.25">
      <c r="A3117" t="s">
        <v>1</v>
      </c>
      <c r="B3117">
        <v>459.79160000000002</v>
      </c>
      <c r="C3117">
        <v>179.434</v>
      </c>
      <c r="E3117" t="str">
        <f xml:space="preserve"> IF(A3117="M","moveL Offs(p0," &amp;B3116 &amp; "*cte," &amp;C3116 &amp; "*cte," &amp;10 &amp;"), v"&amp;$H$3&amp;", z50, Tcaneta;moveL Offs(p0," &amp;B3117 &amp; "*cte," &amp;C3117 &amp; "*cte," &amp;10 &amp;"), v"&amp;$H$3&amp;", z50, Tcaneta;moveL Offs(p0," &amp;B3117 &amp; "*cte," &amp;C3117 &amp; "*cte," &amp;0 &amp;"), v"&amp;$H$3&amp;", z50, Tcaneta;","moveL Offs(p0," &amp;B3117 &amp; "*cte," &amp;C3117 &amp; "*cte," &amp;0 &amp;"), v"&amp;$H$3&amp;", z50, Tcaneta;")</f>
        <v>moveL Offs(p0,459.7916*cte,179.434*cte,0), v30, z50, Tcaneta;</v>
      </c>
    </row>
    <row r="3118" spans="1:5" x14ac:dyDescent="0.25">
      <c r="A3118" t="s">
        <v>1</v>
      </c>
      <c r="B3118">
        <v>464.90379999999999</v>
      </c>
      <c r="C3118">
        <v>180.21379999999999</v>
      </c>
      <c r="E3118" t="str">
        <f xml:space="preserve"> IF(A3118="M","moveL Offs(p0," &amp;B3117 &amp; "*cte," &amp;C3117 &amp; "*cte," &amp;10 &amp;"), v"&amp;$H$3&amp;", z50, Tcaneta;moveL Offs(p0," &amp;B3118 &amp; "*cte," &amp;C3118 &amp; "*cte," &amp;10 &amp;"), v"&amp;$H$3&amp;", z50, Tcaneta;moveL Offs(p0," &amp;B3118 &amp; "*cte," &amp;C3118 &amp; "*cte," &amp;0 &amp;"), v"&amp;$H$3&amp;", z50, Tcaneta;","moveL Offs(p0," &amp;B3118 &amp; "*cte," &amp;C3118 &amp; "*cte," &amp;0 &amp;"), v"&amp;$H$3&amp;", z50, Tcaneta;")</f>
        <v>moveL Offs(p0,464.9038*cte,180.2138*cte,0), v30, z50, Tcaneta;</v>
      </c>
    </row>
    <row r="3119" spans="1:5" x14ac:dyDescent="0.25">
      <c r="A3119" t="s">
        <v>1</v>
      </c>
      <c r="B3119">
        <v>470.0324</v>
      </c>
      <c r="C3119">
        <v>180.9152</v>
      </c>
      <c r="E3119" t="str">
        <f xml:space="preserve"> IF(A3119="M","moveL Offs(p0," &amp;B3118 &amp; "*cte," &amp;C3118 &amp; "*cte," &amp;10 &amp;"), v"&amp;$H$3&amp;", z50, Tcaneta;moveL Offs(p0," &amp;B3119 &amp; "*cte," &amp;C3119 &amp; "*cte," &amp;10 &amp;"), v"&amp;$H$3&amp;", z50, Tcaneta;moveL Offs(p0," &amp;B3119 &amp; "*cte," &amp;C3119 &amp; "*cte," &amp;0 &amp;"), v"&amp;$H$3&amp;", z50, Tcaneta;","moveL Offs(p0," &amp;B3119 &amp; "*cte," &amp;C3119 &amp; "*cte," &amp;0 &amp;"), v"&amp;$H$3&amp;", z50, Tcaneta;")</f>
        <v>moveL Offs(p0,470.0324*cte,180.9152*cte,0), v30, z50, Tcaneta;</v>
      </c>
    </row>
    <row r="3120" spans="1:5" x14ac:dyDescent="0.25">
      <c r="A3120" t="s">
        <v>1</v>
      </c>
      <c r="B3120">
        <v>475.1694</v>
      </c>
      <c r="C3120">
        <v>181.57640000000001</v>
      </c>
      <c r="E3120" t="str">
        <f xml:space="preserve"> IF(A3120="M","moveL Offs(p0," &amp;B3119 &amp; "*cte," &amp;C3119 &amp; "*cte," &amp;10 &amp;"), v"&amp;$H$3&amp;", z50, Tcaneta;moveL Offs(p0," &amp;B3120 &amp; "*cte," &amp;C3120 &amp; "*cte," &amp;10 &amp;"), v"&amp;$H$3&amp;", z50, Tcaneta;moveL Offs(p0," &amp;B3120 &amp; "*cte," &amp;C3120 &amp; "*cte," &amp;0 &amp;"), v"&amp;$H$3&amp;", z50, Tcaneta;","moveL Offs(p0," &amp;B3120 &amp; "*cte," &amp;C3120 &amp; "*cte," &amp;0 &amp;"), v"&amp;$H$3&amp;", z50, Tcaneta;")</f>
        <v>moveL Offs(p0,475.1694*cte,181.5764*cte,0), v30, z50, Tcaneta;</v>
      </c>
    </row>
    <row r="3121" spans="1:5" x14ac:dyDescent="0.25">
      <c r="A3121" t="s">
        <v>1</v>
      </c>
      <c r="B3121">
        <v>480.30680000000001</v>
      </c>
      <c r="C3121">
        <v>182.23560000000001</v>
      </c>
      <c r="E3121" t="str">
        <f xml:space="preserve"> IF(A3121="M","moveL Offs(p0," &amp;B3120 &amp; "*cte," &amp;C3120 &amp; "*cte," &amp;10 &amp;"), v"&amp;$H$3&amp;", z50, Tcaneta;moveL Offs(p0," &amp;B3121 &amp; "*cte," &amp;C3121 &amp; "*cte," &amp;10 &amp;"), v"&amp;$H$3&amp;", z50, Tcaneta;moveL Offs(p0," &amp;B3121 &amp; "*cte," &amp;C3121 &amp; "*cte," &amp;0 &amp;"), v"&amp;$H$3&amp;", z50, Tcaneta;","moveL Offs(p0," &amp;B3121 &amp; "*cte," &amp;C3121 &amp; "*cte," &amp;0 &amp;"), v"&amp;$H$3&amp;", z50, Tcaneta;")</f>
        <v>moveL Offs(p0,480.3068*cte,182.2356*cte,0), v30, z50, Tcaneta;</v>
      </c>
    </row>
    <row r="3122" spans="1:5" x14ac:dyDescent="0.25">
      <c r="A3122" t="s">
        <v>1</v>
      </c>
      <c r="B3122">
        <v>485.43630000000002</v>
      </c>
      <c r="C3122">
        <v>182.9307</v>
      </c>
      <c r="E3122" t="str">
        <f xml:space="preserve"> IF(A3122="M","moveL Offs(p0," &amp;B3121 &amp; "*cte," &amp;C3121 &amp; "*cte," &amp;10 &amp;"), v"&amp;$H$3&amp;", z50, Tcaneta;moveL Offs(p0," &amp;B3122 &amp; "*cte," &amp;C3122 &amp; "*cte," &amp;10 &amp;"), v"&amp;$H$3&amp;", z50, Tcaneta;moveL Offs(p0," &amp;B3122 &amp; "*cte," &amp;C3122 &amp; "*cte," &amp;0 &amp;"), v"&amp;$H$3&amp;", z50, Tcaneta;","moveL Offs(p0," &amp;B3122 &amp; "*cte," &amp;C3122 &amp; "*cte," &amp;0 &amp;"), v"&amp;$H$3&amp;", z50, Tcaneta;")</f>
        <v>moveL Offs(p0,485.4363*cte,182.9307*cte,0), v30, z50, Tcaneta;</v>
      </c>
    </row>
    <row r="3123" spans="1:5" x14ac:dyDescent="0.25">
      <c r="A3123" t="s">
        <v>1</v>
      </c>
      <c r="B3123">
        <v>490.55</v>
      </c>
      <c r="C3123">
        <v>183.7</v>
      </c>
      <c r="E3123" t="str">
        <f xml:space="preserve"> IF(A3123="M","moveL Offs(p0," &amp;B3122 &amp; "*cte," &amp;C3122 &amp; "*cte," &amp;10 &amp;"), v"&amp;$H$3&amp;", z50, Tcaneta;moveL Offs(p0," &amp;B3123 &amp; "*cte," &amp;C3123 &amp; "*cte," &amp;10 &amp;"), v"&amp;$H$3&amp;", z50, Tcaneta;moveL Offs(p0," &amp;B3123 &amp; "*cte," &amp;C3123 &amp; "*cte," &amp;0 &amp;"), v"&amp;$H$3&amp;", z50, Tcaneta;","moveL Offs(p0," &amp;B3123 &amp; "*cte," &amp;C3123 &amp; "*cte," &amp;0 &amp;"), v"&amp;$H$3&amp;", z50, Tcaneta;")</f>
        <v>moveL Offs(p0,490.55*cte,183.7*cte,0), v30, z50, Tcaneta;</v>
      </c>
    </row>
    <row r="3124" spans="1:5" x14ac:dyDescent="0.25">
      <c r="A3124" t="s">
        <v>1</v>
      </c>
      <c r="B3124">
        <v>493.16180000000003</v>
      </c>
      <c r="C3124">
        <v>184.1362</v>
      </c>
      <c r="E3124" t="str">
        <f xml:space="preserve"> IF(A3124="M","moveL Offs(p0," &amp;B3123 &amp; "*cte," &amp;C3123 &amp; "*cte," &amp;10 &amp;"), v"&amp;$H$3&amp;", z50, Tcaneta;moveL Offs(p0," &amp;B3124 &amp; "*cte," &amp;C3124 &amp; "*cte," &amp;10 &amp;"), v"&amp;$H$3&amp;", z50, Tcaneta;moveL Offs(p0," &amp;B3124 &amp; "*cte," &amp;C3124 &amp; "*cte," &amp;0 &amp;"), v"&amp;$H$3&amp;", z50, Tcaneta;","moveL Offs(p0," &amp;B3124 &amp; "*cte," &amp;C3124 &amp; "*cte," &amp;0 &amp;"), v"&amp;$H$3&amp;", z50, Tcaneta;")</f>
        <v>moveL Offs(p0,493.1618*cte,184.1362*cte,0), v30, z50, Tcaneta;</v>
      </c>
    </row>
    <row r="3125" spans="1:5" x14ac:dyDescent="0.25">
      <c r="A3125" t="s">
        <v>1</v>
      </c>
      <c r="B3125">
        <v>495.78219999999999</v>
      </c>
      <c r="C3125">
        <v>184.40219999999999</v>
      </c>
      <c r="E3125" t="str">
        <f xml:space="preserve"> IF(A3125="M","moveL Offs(p0," &amp;B3124 &amp; "*cte," &amp;C3124 &amp; "*cte," &amp;10 &amp;"), v"&amp;$H$3&amp;", z50, Tcaneta;moveL Offs(p0," &amp;B3125 &amp; "*cte," &amp;C3125 &amp; "*cte," &amp;10 &amp;"), v"&amp;$H$3&amp;", z50, Tcaneta;moveL Offs(p0," &amp;B3125 &amp; "*cte," &amp;C3125 &amp; "*cte," &amp;0 &amp;"), v"&amp;$H$3&amp;", z50, Tcaneta;","moveL Offs(p0," &amp;B3125 &amp; "*cte," &amp;C3125 &amp; "*cte," &amp;0 &amp;"), v"&amp;$H$3&amp;", z50, Tcaneta;")</f>
        <v>moveL Offs(p0,495.7822*cte,184.4022*cte,0), v30, z50, Tcaneta;</v>
      </c>
    </row>
    <row r="3126" spans="1:5" x14ac:dyDescent="0.25">
      <c r="A3126" t="s">
        <v>1</v>
      </c>
      <c r="B3126">
        <v>498.40960000000001</v>
      </c>
      <c r="C3126">
        <v>184.52670000000001</v>
      </c>
      <c r="E3126" t="str">
        <f xml:space="preserve"> IF(A3126="M","moveL Offs(p0," &amp;B3125 &amp; "*cte," &amp;C3125 &amp; "*cte," &amp;10 &amp;"), v"&amp;$H$3&amp;", z50, Tcaneta;moveL Offs(p0," &amp;B3126 &amp; "*cte," &amp;C3126 &amp; "*cte," &amp;10 &amp;"), v"&amp;$H$3&amp;", z50, Tcaneta;moveL Offs(p0," &amp;B3126 &amp; "*cte," &amp;C3126 &amp; "*cte," &amp;0 &amp;"), v"&amp;$H$3&amp;", z50, Tcaneta;","moveL Offs(p0," &amp;B3126 &amp; "*cte," &amp;C3126 &amp; "*cte," &amp;0 &amp;"), v"&amp;$H$3&amp;", z50, Tcaneta;")</f>
        <v>moveL Offs(p0,498.4096*cte,184.5267*cte,0), v30, z50, Tcaneta;</v>
      </c>
    </row>
    <row r="3127" spans="1:5" x14ac:dyDescent="0.25">
      <c r="A3127" t="s">
        <v>1</v>
      </c>
      <c r="B3127">
        <v>501.04230000000001</v>
      </c>
      <c r="C3127">
        <v>184.53890000000001</v>
      </c>
      <c r="E3127" t="str">
        <f xml:space="preserve"> IF(A3127="M","moveL Offs(p0," &amp;B3126 &amp; "*cte," &amp;C3126 &amp; "*cte," &amp;10 &amp;"), v"&amp;$H$3&amp;", z50, Tcaneta;moveL Offs(p0," &amp;B3127 &amp; "*cte," &amp;C3127 &amp; "*cte," &amp;10 &amp;"), v"&amp;$H$3&amp;", z50, Tcaneta;moveL Offs(p0," &amp;B3127 &amp; "*cte," &amp;C3127 &amp; "*cte," &amp;0 &amp;"), v"&amp;$H$3&amp;", z50, Tcaneta;","moveL Offs(p0," &amp;B3127 &amp; "*cte," &amp;C3127 &amp; "*cte," &amp;0 &amp;"), v"&amp;$H$3&amp;", z50, Tcaneta;")</f>
        <v>moveL Offs(p0,501.0423*cte,184.5389*cte,0), v30, z50, Tcaneta;</v>
      </c>
    </row>
    <row r="3128" spans="1:5" x14ac:dyDescent="0.25">
      <c r="A3128" t="s">
        <v>1</v>
      </c>
      <c r="B3128">
        <v>503.67880000000002</v>
      </c>
      <c r="C3128">
        <v>184.4675</v>
      </c>
      <c r="E3128" t="str">
        <f xml:space="preserve"> IF(A3128="M","moveL Offs(p0," &amp;B3127 &amp; "*cte," &amp;C3127 &amp; "*cte," &amp;10 &amp;"), v"&amp;$H$3&amp;", z50, Tcaneta;moveL Offs(p0," &amp;B3128 &amp; "*cte," &amp;C3128 &amp; "*cte," &amp;10 &amp;"), v"&amp;$H$3&amp;", z50, Tcaneta;moveL Offs(p0," &amp;B3128 &amp; "*cte," &amp;C3128 &amp; "*cte," &amp;0 &amp;"), v"&amp;$H$3&amp;", z50, Tcaneta;","moveL Offs(p0," &amp;B3128 &amp; "*cte," &amp;C3128 &amp; "*cte," &amp;0 &amp;"), v"&amp;$H$3&amp;", z50, Tcaneta;")</f>
        <v>moveL Offs(p0,503.6788*cte,184.4675*cte,0), v30, z50, Tcaneta;</v>
      </c>
    </row>
    <row r="3129" spans="1:5" x14ac:dyDescent="0.25">
      <c r="A3129" t="s">
        <v>1</v>
      </c>
      <c r="B3129">
        <v>506.31729999999999</v>
      </c>
      <c r="C3129">
        <v>184.3415</v>
      </c>
      <c r="E3129" t="str">
        <f xml:space="preserve"> IF(A3129="M","moveL Offs(p0," &amp;B3128 &amp; "*cte," &amp;C3128 &amp; "*cte," &amp;10 &amp;"), v"&amp;$H$3&amp;", z50, Tcaneta;moveL Offs(p0," &amp;B3129 &amp; "*cte," &amp;C3129 &amp; "*cte," &amp;10 &amp;"), v"&amp;$H$3&amp;", z50, Tcaneta;moveL Offs(p0," &amp;B3129 &amp; "*cte," &amp;C3129 &amp; "*cte," &amp;0 &amp;"), v"&amp;$H$3&amp;", z50, Tcaneta;","moveL Offs(p0," &amp;B3129 &amp; "*cte," &amp;C3129 &amp; "*cte," &amp;0 &amp;"), v"&amp;$H$3&amp;", z50, Tcaneta;")</f>
        <v>moveL Offs(p0,506.3173*cte,184.3415*cte,0), v30, z50, Tcaneta;</v>
      </c>
    </row>
    <row r="3130" spans="1:5" x14ac:dyDescent="0.25">
      <c r="A3130" t="s">
        <v>1</v>
      </c>
      <c r="B3130">
        <v>508.9563</v>
      </c>
      <c r="C3130">
        <v>184.18989999999999</v>
      </c>
      <c r="E3130" t="str">
        <f xml:space="preserve"> IF(A3130="M","moveL Offs(p0," &amp;B3129 &amp; "*cte," &amp;C3129 &amp; "*cte," &amp;10 &amp;"), v"&amp;$H$3&amp;", z50, Tcaneta;moveL Offs(p0," &amp;B3130 &amp; "*cte," &amp;C3130 &amp; "*cte," &amp;10 &amp;"), v"&amp;$H$3&amp;", z50, Tcaneta;moveL Offs(p0," &amp;B3130 &amp; "*cte," &amp;C3130 &amp; "*cte," &amp;0 &amp;"), v"&amp;$H$3&amp;", z50, Tcaneta;","moveL Offs(p0," &amp;B3130 &amp; "*cte," &amp;C3130 &amp; "*cte," &amp;0 &amp;"), v"&amp;$H$3&amp;", z50, Tcaneta;")</f>
        <v>moveL Offs(p0,508.9563*cte,184.1899*cte,0), v30, z50, Tcaneta;</v>
      </c>
    </row>
    <row r="3131" spans="1:5" x14ac:dyDescent="0.25">
      <c r="A3131" t="s">
        <v>1</v>
      </c>
      <c r="B3131">
        <v>511.5942</v>
      </c>
      <c r="C3131">
        <v>184.04140000000001</v>
      </c>
      <c r="E3131" t="str">
        <f xml:space="preserve"> IF(A3131="M","moveL Offs(p0," &amp;B3130 &amp; "*cte," &amp;C3130 &amp; "*cte," &amp;10 &amp;"), v"&amp;$H$3&amp;", z50, Tcaneta;moveL Offs(p0," &amp;B3131 &amp; "*cte," &amp;C3131 &amp; "*cte," &amp;10 &amp;"), v"&amp;$H$3&amp;", z50, Tcaneta;moveL Offs(p0," &amp;B3131 &amp; "*cte," &amp;C3131 &amp; "*cte," &amp;0 &amp;"), v"&amp;$H$3&amp;", z50, Tcaneta;","moveL Offs(p0," &amp;B3131 &amp; "*cte," &amp;C3131 &amp; "*cte," &amp;0 &amp;"), v"&amp;$H$3&amp;", z50, Tcaneta;")</f>
        <v>moveL Offs(p0,511.5942*cte,184.0414*cte,0), v30, z50, Tcaneta;</v>
      </c>
    </row>
    <row r="3132" spans="1:5" x14ac:dyDescent="0.25">
      <c r="A3132" t="s">
        <v>1</v>
      </c>
      <c r="B3132">
        <v>514.22929999999997</v>
      </c>
      <c r="C3132">
        <v>183.92519999999999</v>
      </c>
      <c r="E3132" t="str">
        <f xml:space="preserve"> IF(A3132="M","moveL Offs(p0," &amp;B3131 &amp; "*cte," &amp;C3131 &amp; "*cte," &amp;10 &amp;"), v"&amp;$H$3&amp;", z50, Tcaneta;moveL Offs(p0," &amp;B3132 &amp; "*cte," &amp;C3132 &amp; "*cte," &amp;10 &amp;"), v"&amp;$H$3&amp;", z50, Tcaneta;moveL Offs(p0," &amp;B3132 &amp; "*cte," &amp;C3132 &amp; "*cte," &amp;0 &amp;"), v"&amp;$H$3&amp;", z50, Tcaneta;","moveL Offs(p0," &amp;B3132 &amp; "*cte," &amp;C3132 &amp; "*cte," &amp;0 &amp;"), v"&amp;$H$3&amp;", z50, Tcaneta;")</f>
        <v>moveL Offs(p0,514.2293*cte,183.9252*cte,0), v30, z50, Tcaneta;</v>
      </c>
    </row>
    <row r="3133" spans="1:5" x14ac:dyDescent="0.25">
      <c r="A3133" t="s">
        <v>1</v>
      </c>
      <c r="B3133">
        <v>516.86</v>
      </c>
      <c r="C3133">
        <v>183.87</v>
      </c>
      <c r="E3133" t="str">
        <f xml:space="preserve"> IF(A3133="M","moveL Offs(p0," &amp;B3132 &amp; "*cte," &amp;C3132 &amp; "*cte," &amp;10 &amp;"), v"&amp;$H$3&amp;", z50, Tcaneta;moveL Offs(p0," &amp;B3133 &amp; "*cte," &amp;C3133 &amp; "*cte," &amp;10 &amp;"), v"&amp;$H$3&amp;", z50, Tcaneta;moveL Offs(p0," &amp;B3133 &amp; "*cte," &amp;C3133 &amp; "*cte," &amp;0 &amp;"), v"&amp;$H$3&amp;", z50, Tcaneta;","moveL Offs(p0," &amp;B3133 &amp; "*cte," &amp;C3133 &amp; "*cte," &amp;0 &amp;"), v"&amp;$H$3&amp;", z50, Tcaneta;")</f>
        <v>moveL Offs(p0,516.86*cte,183.87*cte,0), v30, z50, Tcaneta;</v>
      </c>
    </row>
    <row r="3134" spans="1:5" x14ac:dyDescent="0.25">
      <c r="A3134" t="s">
        <v>1</v>
      </c>
      <c r="B3134">
        <v>516.98199999999997</v>
      </c>
      <c r="C3134">
        <v>182.9605</v>
      </c>
      <c r="E3134" t="str">
        <f xml:space="preserve"> IF(A3134="M","moveL Offs(p0," &amp;B3133 &amp; "*cte," &amp;C3133 &amp; "*cte," &amp;10 &amp;"), v"&amp;$H$3&amp;", z50, Tcaneta;moveL Offs(p0," &amp;B3134 &amp; "*cte," &amp;C3134 &amp; "*cte," &amp;10 &amp;"), v"&amp;$H$3&amp;", z50, Tcaneta;moveL Offs(p0," &amp;B3134 &amp; "*cte," &amp;C3134 &amp; "*cte," &amp;0 &amp;"), v"&amp;$H$3&amp;", z50, Tcaneta;","moveL Offs(p0," &amp;B3134 &amp; "*cte," &amp;C3134 &amp; "*cte," &amp;0 &amp;"), v"&amp;$H$3&amp;", z50, Tcaneta;")</f>
        <v>moveL Offs(p0,516.982*cte,182.9605*cte,0), v30, z50, Tcaneta;</v>
      </c>
    </row>
    <row r="3135" spans="1:5" x14ac:dyDescent="0.25">
      <c r="A3135" t="s">
        <v>1</v>
      </c>
      <c r="B3135">
        <v>517.10260000000005</v>
      </c>
      <c r="C3135">
        <v>182.05009999999999</v>
      </c>
      <c r="E3135" t="str">
        <f xml:space="preserve"> IF(A3135="M","moveL Offs(p0," &amp;B3134 &amp; "*cte," &amp;C3134 &amp; "*cte," &amp;10 &amp;"), v"&amp;$H$3&amp;", z50, Tcaneta;moveL Offs(p0," &amp;B3135 &amp; "*cte," &amp;C3135 &amp; "*cte," &amp;10 &amp;"), v"&amp;$H$3&amp;", z50, Tcaneta;moveL Offs(p0," &amp;B3135 &amp; "*cte," &amp;C3135 &amp; "*cte," &amp;0 &amp;"), v"&amp;$H$3&amp;", z50, Tcaneta;","moveL Offs(p0," &amp;B3135 &amp; "*cte," &amp;C3135 &amp; "*cte," &amp;0 &amp;"), v"&amp;$H$3&amp;", z50, Tcaneta;")</f>
        <v>moveL Offs(p0,517.1026*cte,182.0501*cte,0), v30, z50, Tcaneta;</v>
      </c>
    </row>
    <row r="3136" spans="1:5" x14ac:dyDescent="0.25">
      <c r="A3136" t="s">
        <v>1</v>
      </c>
      <c r="B3136">
        <v>517.22310000000004</v>
      </c>
      <c r="C3136">
        <v>181.13919999999999</v>
      </c>
      <c r="E3136" t="str">
        <f xml:space="preserve"> IF(A3136="M","moveL Offs(p0," &amp;B3135 &amp; "*cte," &amp;C3135 &amp; "*cte," &amp;10 &amp;"), v"&amp;$H$3&amp;", z50, Tcaneta;moveL Offs(p0," &amp;B3136 &amp; "*cte," &amp;C3136 &amp; "*cte," &amp;10 &amp;"), v"&amp;$H$3&amp;", z50, Tcaneta;moveL Offs(p0," &amp;B3136 &amp; "*cte," &amp;C3136 &amp; "*cte," &amp;0 &amp;"), v"&amp;$H$3&amp;", z50, Tcaneta;","moveL Offs(p0," &amp;B3136 &amp; "*cte," &amp;C3136 &amp; "*cte," &amp;0 &amp;"), v"&amp;$H$3&amp;", z50, Tcaneta;")</f>
        <v>moveL Offs(p0,517.2231*cte,181.1392*cte,0), v30, z50, Tcaneta;</v>
      </c>
    </row>
    <row r="3137" spans="1:5" x14ac:dyDescent="0.25">
      <c r="A3137" t="s">
        <v>1</v>
      </c>
      <c r="B3137">
        <v>517.34429999999998</v>
      </c>
      <c r="C3137">
        <v>180.22819999999999</v>
      </c>
      <c r="E3137" t="str">
        <f xml:space="preserve"> IF(A3137="M","moveL Offs(p0," &amp;B3136 &amp; "*cte," &amp;C3136 &amp; "*cte," &amp;10 &amp;"), v"&amp;$H$3&amp;", z50, Tcaneta;moveL Offs(p0," &amp;B3137 &amp; "*cte," &amp;C3137 &amp; "*cte," &amp;10 &amp;"), v"&amp;$H$3&amp;", z50, Tcaneta;moveL Offs(p0," &amp;B3137 &amp; "*cte," &amp;C3137 &amp; "*cte," &amp;0 &amp;"), v"&amp;$H$3&amp;", z50, Tcaneta;","moveL Offs(p0," &amp;B3137 &amp; "*cte," &amp;C3137 &amp; "*cte," &amp;0 &amp;"), v"&amp;$H$3&amp;", z50, Tcaneta;")</f>
        <v>moveL Offs(p0,517.3443*cte,180.2282*cte,0), v30, z50, Tcaneta;</v>
      </c>
    </row>
    <row r="3138" spans="1:5" x14ac:dyDescent="0.25">
      <c r="A3138" t="s">
        <v>1</v>
      </c>
      <c r="B3138">
        <v>517.46749999999997</v>
      </c>
      <c r="C3138">
        <v>179.3175</v>
      </c>
      <c r="E3138" t="str">
        <f xml:space="preserve"> IF(A3138="M","moveL Offs(p0," &amp;B3137 &amp; "*cte," &amp;C3137 &amp; "*cte," &amp;10 &amp;"), v"&amp;$H$3&amp;", z50, Tcaneta;moveL Offs(p0," &amp;B3138 &amp; "*cte," &amp;C3138 &amp; "*cte," &amp;10 &amp;"), v"&amp;$H$3&amp;", z50, Tcaneta;moveL Offs(p0," &amp;B3138 &amp; "*cte," &amp;C3138 &amp; "*cte," &amp;0 &amp;"), v"&amp;$H$3&amp;", z50, Tcaneta;","moveL Offs(p0," &amp;B3138 &amp; "*cte," &amp;C3138 &amp; "*cte," &amp;0 &amp;"), v"&amp;$H$3&amp;", z50, Tcaneta;")</f>
        <v>moveL Offs(p0,517.4675*cte,179.3175*cte,0), v30, z50, Tcaneta;</v>
      </c>
    </row>
    <row r="3139" spans="1:5" x14ac:dyDescent="0.25">
      <c r="A3139" t="s">
        <v>1</v>
      </c>
      <c r="B3139">
        <v>517.59370000000001</v>
      </c>
      <c r="C3139">
        <v>178.4074</v>
      </c>
      <c r="E3139" t="str">
        <f xml:space="preserve"> IF(A3139="M","moveL Offs(p0," &amp;B3138 &amp; "*cte," &amp;C3138 &amp; "*cte," &amp;10 &amp;"), v"&amp;$H$3&amp;", z50, Tcaneta;moveL Offs(p0," &amp;B3139 &amp; "*cte," &amp;C3139 &amp; "*cte," &amp;10 &amp;"), v"&amp;$H$3&amp;", z50, Tcaneta;moveL Offs(p0," &amp;B3139 &amp; "*cte," &amp;C3139 &amp; "*cte," &amp;0 &amp;"), v"&amp;$H$3&amp;", z50, Tcaneta;","moveL Offs(p0," &amp;B3139 &amp; "*cte," &amp;C3139 &amp; "*cte," &amp;0 &amp;"), v"&amp;$H$3&amp;", z50, Tcaneta;")</f>
        <v>moveL Offs(p0,517.5937*cte,178.4074*cte,0), v30, z50, Tcaneta;</v>
      </c>
    </row>
    <row r="3140" spans="1:5" x14ac:dyDescent="0.25">
      <c r="A3140" t="s">
        <v>1</v>
      </c>
      <c r="B3140">
        <v>517.72389999999996</v>
      </c>
      <c r="C3140">
        <v>177.4982</v>
      </c>
      <c r="E3140" t="str">
        <f xml:space="preserve"> IF(A3140="M","moveL Offs(p0," &amp;B3139 &amp; "*cte," &amp;C3139 &amp; "*cte," &amp;10 &amp;"), v"&amp;$H$3&amp;", z50, Tcaneta;moveL Offs(p0," &amp;B3140 &amp; "*cte," &amp;C3140 &amp; "*cte," &amp;10 &amp;"), v"&amp;$H$3&amp;", z50, Tcaneta;moveL Offs(p0," &amp;B3140 &amp; "*cte," &amp;C3140 &amp; "*cte," &amp;0 &amp;"), v"&amp;$H$3&amp;", z50, Tcaneta;","moveL Offs(p0," &amp;B3140 &amp; "*cte," &amp;C3140 &amp; "*cte," &amp;0 &amp;"), v"&amp;$H$3&amp;", z50, Tcaneta;")</f>
        <v>moveL Offs(p0,517.7239*cte,177.4982*cte,0), v30, z50, Tcaneta;</v>
      </c>
    </row>
    <row r="3141" spans="1:5" x14ac:dyDescent="0.25">
      <c r="A3141" t="s">
        <v>1</v>
      </c>
      <c r="B3141">
        <v>517.85940000000005</v>
      </c>
      <c r="C3141">
        <v>176.59030000000001</v>
      </c>
      <c r="E3141" t="str">
        <f xml:space="preserve"> IF(A3141="M","moveL Offs(p0," &amp;B3140 &amp; "*cte," &amp;C3140 &amp; "*cte," &amp;10 &amp;"), v"&amp;$H$3&amp;", z50, Tcaneta;moveL Offs(p0," &amp;B3141 &amp; "*cte," &amp;C3141 &amp; "*cte," &amp;10 &amp;"), v"&amp;$H$3&amp;", z50, Tcaneta;moveL Offs(p0," &amp;B3141 &amp; "*cte," &amp;C3141 &amp; "*cte," &amp;0 &amp;"), v"&amp;$H$3&amp;", z50, Tcaneta;","moveL Offs(p0," &amp;B3141 &amp; "*cte," &amp;C3141 &amp; "*cte," &amp;0 &amp;"), v"&amp;$H$3&amp;", z50, Tcaneta;")</f>
        <v>moveL Offs(p0,517.8594*cte,176.5903*cte,0), v30, z50, Tcaneta;</v>
      </c>
    </row>
    <row r="3142" spans="1:5" x14ac:dyDescent="0.25">
      <c r="A3142" t="s">
        <v>1</v>
      </c>
      <c r="B3142">
        <v>518.00099999999998</v>
      </c>
      <c r="C3142">
        <v>175.6841</v>
      </c>
      <c r="E3142" t="str">
        <f xml:space="preserve"> IF(A3142="M","moveL Offs(p0," &amp;B3141 &amp; "*cte," &amp;C3141 &amp; "*cte," &amp;10 &amp;"), v"&amp;$H$3&amp;", z50, Tcaneta;moveL Offs(p0," &amp;B3142 &amp; "*cte," &amp;C3142 &amp; "*cte," &amp;10 &amp;"), v"&amp;$H$3&amp;", z50, Tcaneta;moveL Offs(p0," &amp;B3142 &amp; "*cte," &amp;C3142 &amp; "*cte," &amp;0 &amp;"), v"&amp;$H$3&amp;", z50, Tcaneta;","moveL Offs(p0," &amp;B3142 &amp; "*cte," &amp;C3142 &amp; "*cte," &amp;0 &amp;"), v"&amp;$H$3&amp;", z50, Tcaneta;")</f>
        <v>moveL Offs(p0,518.001*cte,175.6841*cte,0), v30, z50, Tcaneta;</v>
      </c>
    </row>
    <row r="3143" spans="1:5" x14ac:dyDescent="0.25">
      <c r="A3143" t="s">
        <v>1</v>
      </c>
      <c r="B3143">
        <v>518.15</v>
      </c>
      <c r="C3143">
        <v>174.78</v>
      </c>
      <c r="E3143" t="str">
        <f xml:space="preserve"> IF(A3143="M","moveL Offs(p0," &amp;B3142 &amp; "*cte," &amp;C3142 &amp; "*cte," &amp;10 &amp;"), v"&amp;$H$3&amp;", z50, Tcaneta;moveL Offs(p0," &amp;B3143 &amp; "*cte," &amp;C3143 &amp; "*cte," &amp;10 &amp;"), v"&amp;$H$3&amp;", z50, Tcaneta;moveL Offs(p0," &amp;B3143 &amp; "*cte," &amp;C3143 &amp; "*cte," &amp;0 &amp;"), v"&amp;$H$3&amp;", z50, Tcaneta;","moveL Offs(p0," &amp;B3143 &amp; "*cte," &amp;C3143 &amp; "*cte," &amp;0 &amp;"), v"&amp;$H$3&amp;", z50, Tcaneta;")</f>
        <v>moveL Offs(p0,518.15*cte,174.78*cte,0), v30, z50, Tcaneta;</v>
      </c>
    </row>
    <row r="3144" spans="1:5" x14ac:dyDescent="0.25">
      <c r="A3144" t="s">
        <v>1</v>
      </c>
      <c r="B3144">
        <v>513.21950000000004</v>
      </c>
      <c r="C3144">
        <v>172.9648</v>
      </c>
      <c r="E3144" t="str">
        <f xml:space="preserve"> IF(A3144="M","moveL Offs(p0," &amp;B3143 &amp; "*cte," &amp;C3143 &amp; "*cte," &amp;10 &amp;"), v"&amp;$H$3&amp;", z50, Tcaneta;moveL Offs(p0," &amp;B3144 &amp; "*cte," &amp;C3144 &amp; "*cte," &amp;10 &amp;"), v"&amp;$H$3&amp;", z50, Tcaneta;moveL Offs(p0," &amp;B3144 &amp; "*cte," &amp;C3144 &amp; "*cte," &amp;0 &amp;"), v"&amp;$H$3&amp;", z50, Tcaneta;","moveL Offs(p0," &amp;B3144 &amp; "*cte," &amp;C3144 &amp; "*cte," &amp;0 &amp;"), v"&amp;$H$3&amp;", z50, Tcaneta;")</f>
        <v>moveL Offs(p0,513.2195*cte,172.9648*cte,0), v30, z50, Tcaneta;</v>
      </c>
    </row>
    <row r="3145" spans="1:5" x14ac:dyDescent="0.25">
      <c r="A3145" t="s">
        <v>1</v>
      </c>
      <c r="B3145">
        <v>508.2208</v>
      </c>
      <c r="C3145">
        <v>171.41220000000001</v>
      </c>
      <c r="E3145" t="str">
        <f xml:space="preserve"> IF(A3145="M","moveL Offs(p0," &amp;B3144 &amp; "*cte," &amp;C3144 &amp; "*cte," &amp;10 &amp;"), v"&amp;$H$3&amp;", z50, Tcaneta;moveL Offs(p0," &amp;B3145 &amp; "*cte," &amp;C3145 &amp; "*cte," &amp;10 &amp;"), v"&amp;$H$3&amp;", z50, Tcaneta;moveL Offs(p0," &amp;B3145 &amp; "*cte," &amp;C3145 &amp; "*cte," &amp;0 &amp;"), v"&amp;$H$3&amp;", z50, Tcaneta;","moveL Offs(p0," &amp;B3145 &amp; "*cte," &amp;C3145 &amp; "*cte," &amp;0 &amp;"), v"&amp;$H$3&amp;", z50, Tcaneta;")</f>
        <v>moveL Offs(p0,508.2208*cte,171.4122*cte,0), v30, z50, Tcaneta;</v>
      </c>
    </row>
    <row r="3146" spans="1:5" x14ac:dyDescent="0.25">
      <c r="A3146" t="s">
        <v>1</v>
      </c>
      <c r="B3146">
        <v>503.16449999999998</v>
      </c>
      <c r="C3146">
        <v>170.08510000000001</v>
      </c>
      <c r="E3146" t="str">
        <f xml:space="preserve"> IF(A3146="M","moveL Offs(p0," &amp;B3145 &amp; "*cte," &amp;C3145 &amp; "*cte," &amp;10 &amp;"), v"&amp;$H$3&amp;", z50, Tcaneta;moveL Offs(p0," &amp;B3146 &amp; "*cte," &amp;C3146 &amp; "*cte," &amp;10 &amp;"), v"&amp;$H$3&amp;", z50, Tcaneta;moveL Offs(p0," &amp;B3146 &amp; "*cte," &amp;C3146 &amp; "*cte," &amp;0 &amp;"), v"&amp;$H$3&amp;", z50, Tcaneta;","moveL Offs(p0," &amp;B3146 &amp; "*cte," &amp;C3146 &amp; "*cte," &amp;0 &amp;"), v"&amp;$H$3&amp;", z50, Tcaneta;")</f>
        <v>moveL Offs(p0,503.1645*cte,170.0851*cte,0), v30, z50, Tcaneta;</v>
      </c>
    </row>
    <row r="3147" spans="1:5" x14ac:dyDescent="0.25">
      <c r="A3147" t="s">
        <v>1</v>
      </c>
      <c r="B3147">
        <v>498.06119999999999</v>
      </c>
      <c r="C3147">
        <v>168.94589999999999</v>
      </c>
      <c r="E3147" t="str">
        <f xml:space="preserve"> IF(A3147="M","moveL Offs(p0," &amp;B3146 &amp; "*cte," &amp;C3146 &amp; "*cte," &amp;10 &amp;"), v"&amp;$H$3&amp;", z50, Tcaneta;moveL Offs(p0," &amp;B3147 &amp; "*cte," &amp;C3147 &amp; "*cte," &amp;10 &amp;"), v"&amp;$H$3&amp;", z50, Tcaneta;moveL Offs(p0," &amp;B3147 &amp; "*cte," &amp;C3147 &amp; "*cte," &amp;0 &amp;"), v"&amp;$H$3&amp;", z50, Tcaneta;","moveL Offs(p0," &amp;B3147 &amp; "*cte," &amp;C3147 &amp; "*cte," &amp;0 &amp;"), v"&amp;$H$3&amp;", z50, Tcaneta;")</f>
        <v>moveL Offs(p0,498.0612*cte,168.9459*cte,0), v30, z50, Tcaneta;</v>
      </c>
    </row>
    <row r="3148" spans="1:5" x14ac:dyDescent="0.25">
      <c r="A3148" t="s">
        <v>1</v>
      </c>
      <c r="B3148">
        <v>492.9212</v>
      </c>
      <c r="C3148">
        <v>167.95750000000001</v>
      </c>
      <c r="E3148" t="str">
        <f xml:space="preserve"> IF(A3148="M","moveL Offs(p0," &amp;B3147 &amp; "*cte," &amp;C3147 &amp; "*cte," &amp;10 &amp;"), v"&amp;$H$3&amp;", z50, Tcaneta;moveL Offs(p0," &amp;B3148 &amp; "*cte," &amp;C3148 &amp; "*cte," &amp;10 &amp;"), v"&amp;$H$3&amp;", z50, Tcaneta;moveL Offs(p0," &amp;B3148 &amp; "*cte," &amp;C3148 &amp; "*cte," &amp;0 &amp;"), v"&amp;$H$3&amp;", z50, Tcaneta;","moveL Offs(p0," &amp;B3148 &amp; "*cte," &amp;C3148 &amp; "*cte," &amp;0 &amp;"), v"&amp;$H$3&amp;", z50, Tcaneta;")</f>
        <v>moveL Offs(p0,492.9212*cte,167.9575*cte,0), v30, z50, Tcaneta;</v>
      </c>
    </row>
    <row r="3149" spans="1:5" x14ac:dyDescent="0.25">
      <c r="A3149" t="s">
        <v>1</v>
      </c>
      <c r="B3149">
        <v>487.7552</v>
      </c>
      <c r="C3149">
        <v>167.08250000000001</v>
      </c>
      <c r="E3149" t="str">
        <f xml:space="preserve"> IF(A3149="M","moveL Offs(p0," &amp;B3148 &amp; "*cte," &amp;C3148 &amp; "*cte," &amp;10 &amp;"), v"&amp;$H$3&amp;", z50, Tcaneta;moveL Offs(p0," &amp;B3149 &amp; "*cte," &amp;C3149 &amp; "*cte," &amp;10 &amp;"), v"&amp;$H$3&amp;", z50, Tcaneta;moveL Offs(p0," &amp;B3149 &amp; "*cte," &amp;C3149 &amp; "*cte," &amp;0 &amp;"), v"&amp;$H$3&amp;", z50, Tcaneta;","moveL Offs(p0," &amp;B3149 &amp; "*cte," &amp;C3149 &amp; "*cte," &amp;0 &amp;"), v"&amp;$H$3&amp;", z50, Tcaneta;")</f>
        <v>moveL Offs(p0,487.7552*cte,167.0825*cte,0), v30, z50, Tcaneta;</v>
      </c>
    </row>
    <row r="3150" spans="1:5" x14ac:dyDescent="0.25">
      <c r="A3150" t="s">
        <v>1</v>
      </c>
      <c r="B3150">
        <v>482.5736</v>
      </c>
      <c r="C3150">
        <v>166.2835</v>
      </c>
      <c r="E3150" t="str">
        <f xml:space="preserve"> IF(A3150="M","moveL Offs(p0," &amp;B3149 &amp; "*cte," &amp;C3149 &amp; "*cte," &amp;10 &amp;"), v"&amp;$H$3&amp;", z50, Tcaneta;moveL Offs(p0," &amp;B3150 &amp; "*cte," &amp;C3150 &amp; "*cte," &amp;10 &amp;"), v"&amp;$H$3&amp;", z50, Tcaneta;moveL Offs(p0," &amp;B3150 &amp; "*cte," &amp;C3150 &amp; "*cte," &amp;0 &amp;"), v"&amp;$H$3&amp;", z50, Tcaneta;","moveL Offs(p0," &amp;B3150 &amp; "*cte," &amp;C3150 &amp; "*cte," &amp;0 &amp;"), v"&amp;$H$3&amp;", z50, Tcaneta;")</f>
        <v>moveL Offs(p0,482.5736*cte,166.2835*cte,0), v30, z50, Tcaneta;</v>
      </c>
    </row>
    <row r="3151" spans="1:5" x14ac:dyDescent="0.25">
      <c r="A3151" t="s">
        <v>1</v>
      </c>
      <c r="B3151">
        <v>477.38679999999999</v>
      </c>
      <c r="C3151">
        <v>165.52340000000001</v>
      </c>
      <c r="E3151" t="str">
        <f xml:space="preserve"> IF(A3151="M","moveL Offs(p0," &amp;B3150 &amp; "*cte," &amp;C3150 &amp; "*cte," &amp;10 &amp;"), v"&amp;$H$3&amp;", z50, Tcaneta;moveL Offs(p0," &amp;B3151 &amp; "*cte," &amp;C3151 &amp; "*cte," &amp;10 &amp;"), v"&amp;$H$3&amp;", z50, Tcaneta;moveL Offs(p0," &amp;B3151 &amp; "*cte," &amp;C3151 &amp; "*cte," &amp;0 &amp;"), v"&amp;$H$3&amp;", z50, Tcaneta;","moveL Offs(p0," &amp;B3151 &amp; "*cte," &amp;C3151 &amp; "*cte," &amp;0 &amp;"), v"&amp;$H$3&amp;", z50, Tcaneta;")</f>
        <v>moveL Offs(p0,477.3868*cte,165.5234*cte,0), v30, z50, Tcaneta;</v>
      </c>
    </row>
    <row r="3152" spans="1:5" x14ac:dyDescent="0.25">
      <c r="A3152" t="s">
        <v>1</v>
      </c>
      <c r="B3152">
        <v>472.2054</v>
      </c>
      <c r="C3152">
        <v>164.7646</v>
      </c>
      <c r="E3152" t="str">
        <f xml:space="preserve"> IF(A3152="M","moveL Offs(p0," &amp;B3151 &amp; "*cte," &amp;C3151 &amp; "*cte," &amp;10 &amp;"), v"&amp;$H$3&amp;", z50, Tcaneta;moveL Offs(p0," &amp;B3152 &amp; "*cte," &amp;C3152 &amp; "*cte," &amp;10 &amp;"), v"&amp;$H$3&amp;", z50, Tcaneta;moveL Offs(p0," &amp;B3152 &amp; "*cte," &amp;C3152 &amp; "*cte," &amp;0 &amp;"), v"&amp;$H$3&amp;", z50, Tcaneta;","moveL Offs(p0," &amp;B3152 &amp; "*cte," &amp;C3152 &amp; "*cte," &amp;0 &amp;"), v"&amp;$H$3&amp;", z50, Tcaneta;")</f>
        <v>moveL Offs(p0,472.2054*cte,164.7646*cte,0), v30, z50, Tcaneta;</v>
      </c>
    </row>
    <row r="3153" spans="1:5" x14ac:dyDescent="0.25">
      <c r="A3153" t="s">
        <v>1</v>
      </c>
      <c r="B3153">
        <v>467.04</v>
      </c>
      <c r="C3153">
        <v>163.97</v>
      </c>
      <c r="E3153" t="str">
        <f xml:space="preserve"> IF(A3153="M","moveL Offs(p0," &amp;B3152 &amp; "*cte," &amp;C3152 &amp; "*cte," &amp;10 &amp;"), v"&amp;$H$3&amp;", z50, Tcaneta;moveL Offs(p0," &amp;B3153 &amp; "*cte," &amp;C3153 &amp; "*cte," &amp;10 &amp;"), v"&amp;$H$3&amp;", z50, Tcaneta;moveL Offs(p0," &amp;B3153 &amp; "*cte," &amp;C3153 &amp; "*cte," &amp;0 &amp;"), v"&amp;$H$3&amp;", z50, Tcaneta;","moveL Offs(p0," &amp;B3153 &amp; "*cte," &amp;C3153 &amp; "*cte," &amp;0 &amp;"), v"&amp;$H$3&amp;", z50, Tcaneta;")</f>
        <v>moveL Offs(p0,467.04*cte,163.97*cte,0), v30, z50, Tcaneta;</v>
      </c>
    </row>
    <row r="3154" spans="1:5" x14ac:dyDescent="0.25">
      <c r="A3154" t="s">
        <v>1</v>
      </c>
      <c r="B3154">
        <v>464.75279999999998</v>
      </c>
      <c r="C3154">
        <v>163.60939999999999</v>
      </c>
      <c r="E3154" t="str">
        <f xml:space="preserve"> IF(A3154="M","moveL Offs(p0," &amp;B3153 &amp; "*cte," &amp;C3153 &amp; "*cte," &amp;10 &amp;"), v"&amp;$H$3&amp;", z50, Tcaneta;moveL Offs(p0," &amp;B3154 &amp; "*cte," &amp;C3154 &amp; "*cte," &amp;10 &amp;"), v"&amp;$H$3&amp;", z50, Tcaneta;moveL Offs(p0," &amp;B3154 &amp; "*cte," &amp;C3154 &amp; "*cte," &amp;0 &amp;"), v"&amp;$H$3&amp;", z50, Tcaneta;","moveL Offs(p0," &amp;B3154 &amp; "*cte," &amp;C3154 &amp; "*cte," &amp;0 &amp;"), v"&amp;$H$3&amp;", z50, Tcaneta;")</f>
        <v>moveL Offs(p0,464.7528*cte,163.6094*cte,0), v30, z50, Tcaneta;</v>
      </c>
    </row>
    <row r="3155" spans="1:5" x14ac:dyDescent="0.25">
      <c r="A3155" t="s">
        <v>1</v>
      </c>
      <c r="B3155">
        <v>462.4581</v>
      </c>
      <c r="C3155">
        <v>163.33869999999999</v>
      </c>
      <c r="E3155" t="str">
        <f xml:space="preserve"> IF(A3155="M","moveL Offs(p0," &amp;B3154 &amp; "*cte," &amp;C3154 &amp; "*cte," &amp;10 &amp;"), v"&amp;$H$3&amp;", z50, Tcaneta;moveL Offs(p0," &amp;B3155 &amp; "*cte," &amp;C3155 &amp; "*cte," &amp;10 &amp;"), v"&amp;$H$3&amp;", z50, Tcaneta;moveL Offs(p0," &amp;B3155 &amp; "*cte," &amp;C3155 &amp; "*cte," &amp;0 &amp;"), v"&amp;$H$3&amp;", z50, Tcaneta;","moveL Offs(p0," &amp;B3155 &amp; "*cte," &amp;C3155 &amp; "*cte," &amp;0 &amp;"), v"&amp;$H$3&amp;", z50, Tcaneta;")</f>
        <v>moveL Offs(p0,462.4581*cte,163.3387*cte,0), v30, z50, Tcaneta;</v>
      </c>
    </row>
    <row r="3156" spans="1:5" x14ac:dyDescent="0.25">
      <c r="A3156" t="s">
        <v>1</v>
      </c>
      <c r="B3156">
        <v>460.15750000000003</v>
      </c>
      <c r="C3156">
        <v>163.14169999999999</v>
      </c>
      <c r="E3156" t="str">
        <f xml:space="preserve"> IF(A3156="M","moveL Offs(p0," &amp;B3155 &amp; "*cte," &amp;C3155 &amp; "*cte," &amp;10 &amp;"), v"&amp;$H$3&amp;", z50, Tcaneta;moveL Offs(p0," &amp;B3156 &amp; "*cte," &amp;C3156 &amp; "*cte," &amp;10 &amp;"), v"&amp;$H$3&amp;", z50, Tcaneta;moveL Offs(p0," &amp;B3156 &amp; "*cte," &amp;C3156 &amp; "*cte," &amp;0 &amp;"), v"&amp;$H$3&amp;", z50, Tcaneta;","moveL Offs(p0," &amp;B3156 &amp; "*cte," &amp;C3156 &amp; "*cte," &amp;0 &amp;"), v"&amp;$H$3&amp;", z50, Tcaneta;")</f>
        <v>moveL Offs(p0,460.1575*cte,163.1417*cte,0), v30, z50, Tcaneta;</v>
      </c>
    </row>
    <row r="3157" spans="1:5" x14ac:dyDescent="0.25">
      <c r="A3157" t="s">
        <v>1</v>
      </c>
      <c r="B3157">
        <v>457.8526</v>
      </c>
      <c r="C3157">
        <v>163.00219999999999</v>
      </c>
      <c r="E3157" t="str">
        <f xml:space="preserve"> IF(A3157="M","moveL Offs(p0," &amp;B3156 &amp; "*cte," &amp;C3156 &amp; "*cte," &amp;10 &amp;"), v"&amp;$H$3&amp;", z50, Tcaneta;moveL Offs(p0," &amp;B3157 &amp; "*cte," &amp;C3157 &amp; "*cte," &amp;10 &amp;"), v"&amp;$H$3&amp;", z50, Tcaneta;moveL Offs(p0," &amp;B3157 &amp; "*cte," &amp;C3157 &amp; "*cte," &amp;0 &amp;"), v"&amp;$H$3&amp;", z50, Tcaneta;","moveL Offs(p0," &amp;B3157 &amp; "*cte," &amp;C3157 &amp; "*cte," &amp;0 &amp;"), v"&amp;$H$3&amp;", z50, Tcaneta;")</f>
        <v>moveL Offs(p0,457.8526*cte,163.0022*cte,0), v30, z50, Tcaneta;</v>
      </c>
    </row>
    <row r="3158" spans="1:5" x14ac:dyDescent="0.25">
      <c r="A3158" t="s">
        <v>1</v>
      </c>
      <c r="B3158">
        <v>455.54500000000002</v>
      </c>
      <c r="C3158">
        <v>162.90379999999999</v>
      </c>
      <c r="E3158" t="str">
        <f xml:space="preserve"> IF(A3158="M","moveL Offs(p0," &amp;B3157 &amp; "*cte," &amp;C3157 &amp; "*cte," &amp;10 &amp;"), v"&amp;$H$3&amp;", z50, Tcaneta;moveL Offs(p0," &amp;B3158 &amp; "*cte," &amp;C3158 &amp; "*cte," &amp;10 &amp;"), v"&amp;$H$3&amp;", z50, Tcaneta;moveL Offs(p0," &amp;B3158 &amp; "*cte," &amp;C3158 &amp; "*cte," &amp;0 &amp;"), v"&amp;$H$3&amp;", z50, Tcaneta;","moveL Offs(p0," &amp;B3158 &amp; "*cte," &amp;C3158 &amp; "*cte," &amp;0 &amp;"), v"&amp;$H$3&amp;", z50, Tcaneta;")</f>
        <v>moveL Offs(p0,455.545*cte,162.9038*cte,0), v30, z50, Tcaneta;</v>
      </c>
    </row>
    <row r="3159" spans="1:5" x14ac:dyDescent="0.25">
      <c r="A3159" t="s">
        <v>1</v>
      </c>
      <c r="B3159">
        <v>453.2362</v>
      </c>
      <c r="C3159">
        <v>162.83019999999999</v>
      </c>
      <c r="E3159" t="str">
        <f xml:space="preserve"> IF(A3159="M","moveL Offs(p0," &amp;B3158 &amp; "*cte," &amp;C3158 &amp; "*cte," &amp;10 &amp;"), v"&amp;$H$3&amp;", z50, Tcaneta;moveL Offs(p0," &amp;B3159 &amp; "*cte," &amp;C3159 &amp; "*cte," &amp;10 &amp;"), v"&amp;$H$3&amp;", z50, Tcaneta;moveL Offs(p0," &amp;B3159 &amp; "*cte," &amp;C3159 &amp; "*cte," &amp;0 &amp;"), v"&amp;$H$3&amp;", z50, Tcaneta;","moveL Offs(p0," &amp;B3159 &amp; "*cte," &amp;C3159 &amp; "*cte," &amp;0 &amp;"), v"&amp;$H$3&amp;", z50, Tcaneta;")</f>
        <v>moveL Offs(p0,453.2362*cte,162.8302*cte,0), v30, z50, Tcaneta;</v>
      </c>
    </row>
    <row r="3160" spans="1:5" x14ac:dyDescent="0.25">
      <c r="A3160" t="s">
        <v>1</v>
      </c>
      <c r="B3160">
        <v>450.92770000000002</v>
      </c>
      <c r="C3160">
        <v>162.7654</v>
      </c>
      <c r="E3160" t="str">
        <f xml:space="preserve"> IF(A3160="M","moveL Offs(p0," &amp;B3159 &amp; "*cte," &amp;C3159 &amp; "*cte," &amp;10 &amp;"), v"&amp;$H$3&amp;", z50, Tcaneta;moveL Offs(p0," &amp;B3160 &amp; "*cte," &amp;C3160 &amp; "*cte," &amp;10 &amp;"), v"&amp;$H$3&amp;", z50, Tcaneta;moveL Offs(p0," &amp;B3160 &amp; "*cte," &amp;C3160 &amp; "*cte," &amp;0 &amp;"), v"&amp;$H$3&amp;", z50, Tcaneta;","moveL Offs(p0," &amp;B3160 &amp; "*cte," &amp;C3160 &amp; "*cte," &amp;0 &amp;"), v"&amp;$H$3&amp;", z50, Tcaneta;")</f>
        <v>moveL Offs(p0,450.9277*cte,162.7654*cte,0), v30, z50, Tcaneta;</v>
      </c>
    </row>
    <row r="3161" spans="1:5" x14ac:dyDescent="0.25">
      <c r="A3161" t="s">
        <v>1</v>
      </c>
      <c r="B3161">
        <v>448.62110000000001</v>
      </c>
      <c r="C3161">
        <v>162.69290000000001</v>
      </c>
      <c r="E3161" t="str">
        <f xml:space="preserve"> IF(A3161="M","moveL Offs(p0," &amp;B3160 &amp; "*cte," &amp;C3160 &amp; "*cte," &amp;10 &amp;"), v"&amp;$H$3&amp;", z50, Tcaneta;moveL Offs(p0," &amp;B3161 &amp; "*cte," &amp;C3161 &amp; "*cte," &amp;10 &amp;"), v"&amp;$H$3&amp;", z50, Tcaneta;moveL Offs(p0," &amp;B3161 &amp; "*cte," &amp;C3161 &amp; "*cte," &amp;0 &amp;"), v"&amp;$H$3&amp;", z50, Tcaneta;","moveL Offs(p0," &amp;B3161 &amp; "*cte," &amp;C3161 &amp; "*cte," &amp;0 &amp;"), v"&amp;$H$3&amp;", z50, Tcaneta;")</f>
        <v>moveL Offs(p0,448.6211*cte,162.6929*cte,0), v30, z50, Tcaneta;</v>
      </c>
    </row>
    <row r="3162" spans="1:5" x14ac:dyDescent="0.25">
      <c r="A3162" t="s">
        <v>1</v>
      </c>
      <c r="B3162">
        <v>446.31799999999998</v>
      </c>
      <c r="C3162">
        <v>162.59649999999999</v>
      </c>
      <c r="E3162" t="str">
        <f xml:space="preserve"> IF(A3162="M","moveL Offs(p0," &amp;B3161 &amp; "*cte," &amp;C3161 &amp; "*cte," &amp;10 &amp;"), v"&amp;$H$3&amp;", z50, Tcaneta;moveL Offs(p0," &amp;B3162 &amp; "*cte," &amp;C3162 &amp; "*cte," &amp;10 &amp;"), v"&amp;$H$3&amp;", z50, Tcaneta;moveL Offs(p0," &amp;B3162 &amp; "*cte," &amp;C3162 &amp; "*cte," &amp;0 &amp;"), v"&amp;$H$3&amp;", z50, Tcaneta;","moveL Offs(p0," &amp;B3162 &amp; "*cte," &amp;C3162 &amp; "*cte," &amp;0 &amp;"), v"&amp;$H$3&amp;", z50, Tcaneta;")</f>
        <v>moveL Offs(p0,446.318*cte,162.5965*cte,0), v30, z50, Tcaneta;</v>
      </c>
    </row>
    <row r="3163" spans="1:5" x14ac:dyDescent="0.25">
      <c r="A3163" t="s">
        <v>1</v>
      </c>
      <c r="B3163">
        <v>444.02</v>
      </c>
      <c r="C3163">
        <v>162.46</v>
      </c>
      <c r="E3163" t="str">
        <f xml:space="preserve"> IF(A3163="M","moveL Offs(p0," &amp;B3162 &amp; "*cte," &amp;C3162 &amp; "*cte," &amp;10 &amp;"), v"&amp;$H$3&amp;", z50, Tcaneta;moveL Offs(p0," &amp;B3163 &amp; "*cte," &amp;C3163 &amp; "*cte," &amp;10 &amp;"), v"&amp;$H$3&amp;", z50, Tcaneta;moveL Offs(p0," &amp;B3163 &amp; "*cte," &amp;C3163 &amp; "*cte," &amp;0 &amp;"), v"&amp;$H$3&amp;", z50, Tcaneta;","moveL Offs(p0," &amp;B3163 &amp; "*cte," &amp;C3163 &amp; "*cte," &amp;0 &amp;"), v"&amp;$H$3&amp;", z50, Tcaneta;")</f>
        <v>moveL Offs(p0,444.02*cte,162.46*cte,0), v30, z50, Tcaneta;</v>
      </c>
    </row>
    <row r="3164" spans="1:5" x14ac:dyDescent="0.25">
      <c r="A3164" t="s">
        <v>1</v>
      </c>
      <c r="B3164">
        <v>441.28070000000002</v>
      </c>
      <c r="C3164">
        <v>161.7002</v>
      </c>
      <c r="E3164" t="str">
        <f xml:space="preserve"> IF(A3164="M","moveL Offs(p0," &amp;B3163 &amp; "*cte," &amp;C3163 &amp; "*cte," &amp;10 &amp;"), v"&amp;$H$3&amp;", z50, Tcaneta;moveL Offs(p0," &amp;B3164 &amp; "*cte," &amp;C3164 &amp; "*cte," &amp;10 &amp;"), v"&amp;$H$3&amp;", z50, Tcaneta;moveL Offs(p0," &amp;B3164 &amp; "*cte," &amp;C3164 &amp; "*cte," &amp;0 &amp;"), v"&amp;$H$3&amp;", z50, Tcaneta;","moveL Offs(p0," &amp;B3164 &amp; "*cte," &amp;C3164 &amp; "*cte," &amp;0 &amp;"), v"&amp;$H$3&amp;", z50, Tcaneta;")</f>
        <v>moveL Offs(p0,441.2807*cte,161.7002*cte,0), v30, z50, Tcaneta;</v>
      </c>
    </row>
    <row r="3165" spans="1:5" x14ac:dyDescent="0.25">
      <c r="A3165" t="s">
        <v>1</v>
      </c>
      <c r="B3165">
        <v>438.51429999999999</v>
      </c>
      <c r="C3165">
        <v>161.16210000000001</v>
      </c>
      <c r="E3165" t="str">
        <f xml:space="preserve"> IF(A3165="M","moveL Offs(p0," &amp;B3164 &amp; "*cte," &amp;C3164 &amp; "*cte," &amp;10 &amp;"), v"&amp;$H$3&amp;", z50, Tcaneta;moveL Offs(p0," &amp;B3165 &amp; "*cte," &amp;C3165 &amp; "*cte," &amp;10 &amp;"), v"&amp;$H$3&amp;", z50, Tcaneta;moveL Offs(p0," &amp;B3165 &amp; "*cte," &amp;C3165 &amp; "*cte," &amp;0 &amp;"), v"&amp;$H$3&amp;", z50, Tcaneta;","moveL Offs(p0," &amp;B3165 &amp; "*cte," &amp;C3165 &amp; "*cte," &amp;0 &amp;"), v"&amp;$H$3&amp;", z50, Tcaneta;")</f>
        <v>moveL Offs(p0,438.5143*cte,161.1621*cte,0), v30, z50, Tcaneta;</v>
      </c>
    </row>
    <row r="3166" spans="1:5" x14ac:dyDescent="0.25">
      <c r="A3166" t="s">
        <v>1</v>
      </c>
      <c r="B3166">
        <v>435.72620000000001</v>
      </c>
      <c r="C3166">
        <v>160.82089999999999</v>
      </c>
      <c r="E3166" t="str">
        <f xml:space="preserve"> IF(A3166="M","moveL Offs(p0," &amp;B3165 &amp; "*cte," &amp;C3165 &amp; "*cte," &amp;10 &amp;"), v"&amp;$H$3&amp;", z50, Tcaneta;moveL Offs(p0," &amp;B3166 &amp; "*cte," &amp;C3166 &amp; "*cte," &amp;10 &amp;"), v"&amp;$H$3&amp;", z50, Tcaneta;moveL Offs(p0," &amp;B3166 &amp; "*cte," &amp;C3166 &amp; "*cte," &amp;0 &amp;"), v"&amp;$H$3&amp;", z50, Tcaneta;","moveL Offs(p0," &amp;B3166 &amp; "*cte," &amp;C3166 &amp; "*cte," &amp;0 &amp;"), v"&amp;$H$3&amp;", z50, Tcaneta;")</f>
        <v>moveL Offs(p0,435.7262*cte,160.8209*cte,0), v30, z50, Tcaneta;</v>
      </c>
    </row>
    <row r="3167" spans="1:5" x14ac:dyDescent="0.25">
      <c r="A3167" t="s">
        <v>1</v>
      </c>
      <c r="B3167">
        <v>432.92180000000002</v>
      </c>
      <c r="C3167">
        <v>160.65180000000001</v>
      </c>
      <c r="E3167" t="str">
        <f xml:space="preserve"> IF(A3167="M","moveL Offs(p0," &amp;B3166 &amp; "*cte," &amp;C3166 &amp; "*cte," &amp;10 &amp;"), v"&amp;$H$3&amp;", z50, Tcaneta;moveL Offs(p0," &amp;B3167 &amp; "*cte," &amp;C3167 &amp; "*cte," &amp;10 &amp;"), v"&amp;$H$3&amp;", z50, Tcaneta;moveL Offs(p0," &amp;B3167 &amp; "*cte," &amp;C3167 &amp; "*cte," &amp;0 &amp;"), v"&amp;$H$3&amp;", z50, Tcaneta;","moveL Offs(p0," &amp;B3167 &amp; "*cte," &amp;C3167 &amp; "*cte," &amp;0 &amp;"), v"&amp;$H$3&amp;", z50, Tcaneta;")</f>
        <v>moveL Offs(p0,432.9218*cte,160.6518*cte,0), v30, z50, Tcaneta;</v>
      </c>
    </row>
    <row r="3168" spans="1:5" x14ac:dyDescent="0.25">
      <c r="A3168" t="s">
        <v>1</v>
      </c>
      <c r="B3168">
        <v>430.10629999999998</v>
      </c>
      <c r="C3168">
        <v>160.63</v>
      </c>
      <c r="E3168" t="str">
        <f xml:space="preserve"> IF(A3168="M","moveL Offs(p0," &amp;B3167 &amp; "*cte," &amp;C3167 &amp; "*cte," &amp;10 &amp;"), v"&amp;$H$3&amp;", z50, Tcaneta;moveL Offs(p0," &amp;B3168 &amp; "*cte," &amp;C3168 &amp; "*cte," &amp;10 &amp;"), v"&amp;$H$3&amp;", z50, Tcaneta;moveL Offs(p0," &amp;B3168 &amp; "*cte," &amp;C3168 &amp; "*cte," &amp;0 &amp;"), v"&amp;$H$3&amp;", z50, Tcaneta;","moveL Offs(p0," &amp;B3168 &amp; "*cte," &amp;C3168 &amp; "*cte," &amp;0 &amp;"), v"&amp;$H$3&amp;", z50, Tcaneta;")</f>
        <v>moveL Offs(p0,430.1063*cte,160.63*cte,0), v30, z50, Tcaneta;</v>
      </c>
    </row>
    <row r="3169" spans="1:5" x14ac:dyDescent="0.25">
      <c r="A3169" t="s">
        <v>1</v>
      </c>
      <c r="B3169">
        <v>427.28500000000003</v>
      </c>
      <c r="C3169">
        <v>160.73060000000001</v>
      </c>
      <c r="E3169" t="str">
        <f xml:space="preserve"> IF(A3169="M","moveL Offs(p0," &amp;B3168 &amp; "*cte," &amp;C3168 &amp; "*cte," &amp;10 &amp;"), v"&amp;$H$3&amp;", z50, Tcaneta;moveL Offs(p0," &amp;B3169 &amp; "*cte," &amp;C3169 &amp; "*cte," &amp;10 &amp;"), v"&amp;$H$3&amp;", z50, Tcaneta;moveL Offs(p0," &amp;B3169 &amp; "*cte," &amp;C3169 &amp; "*cte," &amp;0 &amp;"), v"&amp;$H$3&amp;", z50, Tcaneta;","moveL Offs(p0," &amp;B3169 &amp; "*cte," &amp;C3169 &amp; "*cte," &amp;0 &amp;"), v"&amp;$H$3&amp;", z50, Tcaneta;")</f>
        <v>moveL Offs(p0,427.285*cte,160.7306*cte,0), v30, z50, Tcaneta;</v>
      </c>
    </row>
    <row r="3170" spans="1:5" x14ac:dyDescent="0.25">
      <c r="A3170" t="s">
        <v>1</v>
      </c>
      <c r="B3170">
        <v>424.46350000000001</v>
      </c>
      <c r="C3170">
        <v>160.92869999999999</v>
      </c>
      <c r="E3170" t="str">
        <f xml:space="preserve"> IF(A3170="M","moveL Offs(p0," &amp;B3169 &amp; "*cte," &amp;C3169 &amp; "*cte," &amp;10 &amp;"), v"&amp;$H$3&amp;", z50, Tcaneta;moveL Offs(p0," &amp;B3170 &amp; "*cte," &amp;C3170 &amp; "*cte," &amp;10 &amp;"), v"&amp;$H$3&amp;", z50, Tcaneta;moveL Offs(p0," &amp;B3170 &amp; "*cte," &amp;C3170 &amp; "*cte," &amp;0 &amp;"), v"&amp;$H$3&amp;", z50, Tcaneta;","moveL Offs(p0," &amp;B3170 &amp; "*cte," &amp;C3170 &amp; "*cte," &amp;0 &amp;"), v"&amp;$H$3&amp;", z50, Tcaneta;")</f>
        <v>moveL Offs(p0,424.4635*cte,160.9287*cte,0), v30, z50, Tcaneta;</v>
      </c>
    </row>
    <row r="3171" spans="1:5" x14ac:dyDescent="0.25">
      <c r="A3171" t="s">
        <v>1</v>
      </c>
      <c r="B3171">
        <v>421.64690000000002</v>
      </c>
      <c r="C3171">
        <v>161.1995</v>
      </c>
      <c r="E3171" t="str">
        <f xml:space="preserve"> IF(A3171="M","moveL Offs(p0," &amp;B3170 &amp; "*cte," &amp;C3170 &amp; "*cte," &amp;10 &amp;"), v"&amp;$H$3&amp;", z50, Tcaneta;moveL Offs(p0," &amp;B3171 &amp; "*cte," &amp;C3171 &amp; "*cte," &amp;10 &amp;"), v"&amp;$H$3&amp;", z50, Tcaneta;moveL Offs(p0," &amp;B3171 &amp; "*cte," &amp;C3171 &amp; "*cte," &amp;0 &amp;"), v"&amp;$H$3&amp;", z50, Tcaneta;","moveL Offs(p0," &amp;B3171 &amp; "*cte," &amp;C3171 &amp; "*cte," &amp;0 &amp;"), v"&amp;$H$3&amp;", z50, Tcaneta;")</f>
        <v>moveL Offs(p0,421.6469*cte,161.1995*cte,0), v30, z50, Tcaneta;</v>
      </c>
    </row>
    <row r="3172" spans="1:5" x14ac:dyDescent="0.25">
      <c r="A3172" t="s">
        <v>1</v>
      </c>
      <c r="B3172">
        <v>418.84059999999999</v>
      </c>
      <c r="C3172">
        <v>161.51820000000001</v>
      </c>
      <c r="E3172" t="str">
        <f xml:space="preserve"> IF(A3172="M","moveL Offs(p0," &amp;B3171 &amp; "*cte," &amp;C3171 &amp; "*cte," &amp;10 &amp;"), v"&amp;$H$3&amp;", z50, Tcaneta;moveL Offs(p0," &amp;B3172 &amp; "*cte," &amp;C3172 &amp; "*cte," &amp;10 &amp;"), v"&amp;$H$3&amp;", z50, Tcaneta;moveL Offs(p0," &amp;B3172 &amp; "*cte," &amp;C3172 &amp; "*cte," &amp;0 &amp;"), v"&amp;$H$3&amp;", z50, Tcaneta;","moveL Offs(p0," &amp;B3172 &amp; "*cte," &amp;C3172 &amp; "*cte," &amp;0 &amp;"), v"&amp;$H$3&amp;", z50, Tcaneta;")</f>
        <v>moveL Offs(p0,418.8406*cte,161.5182*cte,0), v30, z50, Tcaneta;</v>
      </c>
    </row>
    <row r="3173" spans="1:5" x14ac:dyDescent="0.25">
      <c r="A3173" t="s">
        <v>1</v>
      </c>
      <c r="B3173">
        <v>416.05</v>
      </c>
      <c r="C3173">
        <v>161.86000000000001</v>
      </c>
      <c r="E3173" t="str">
        <f xml:space="preserve"> IF(A3173="M","moveL Offs(p0," &amp;B3172 &amp; "*cte," &amp;C3172 &amp; "*cte," &amp;10 &amp;"), v"&amp;$H$3&amp;", z50, Tcaneta;moveL Offs(p0," &amp;B3173 &amp; "*cte," &amp;C3173 &amp; "*cte," &amp;10 &amp;"), v"&amp;$H$3&amp;", z50, Tcaneta;moveL Offs(p0," &amp;B3173 &amp; "*cte," &amp;C3173 &amp; "*cte," &amp;0 &amp;"), v"&amp;$H$3&amp;", z50, Tcaneta;","moveL Offs(p0," &amp;B3173 &amp; "*cte," &amp;C3173 &amp; "*cte," &amp;0 &amp;"), v"&amp;$H$3&amp;", z50, Tcaneta;")</f>
        <v>moveL Offs(p0,416.05*cte,161.86*cte,0), v30, z50, Tcaneta;</v>
      </c>
    </row>
    <row r="3174" spans="1:5" x14ac:dyDescent="0.25">
      <c r="A3174" t="s">
        <v>0</v>
      </c>
      <c r="B3174">
        <v>538.19000000000005</v>
      </c>
      <c r="C3174">
        <v>170.17</v>
      </c>
      <c r="E3174" t="str">
        <f xml:space="preserve"> IF(A3174="M","moveL Offs(p0," &amp;B3173 &amp; "*cte," &amp;C3173 &amp; "*cte," &amp;10 &amp;"), v"&amp;$H$3&amp;", z50, Tcaneta;moveL Offs(p0," &amp;B3174 &amp; "*cte," &amp;C3174 &amp; "*cte," &amp;10 &amp;"), v"&amp;$H$3&amp;", z50, Tcaneta;moveL Offs(p0," &amp;B3174 &amp; "*cte," &amp;C3174 &amp; "*cte," &amp;0 &amp;"), v"&amp;$H$3&amp;", z50, Tcaneta;","moveL Offs(p0," &amp;B3174 &amp; "*cte," &amp;C3174 &amp; "*cte," &amp;0 &amp;"), v"&amp;$H$3&amp;", z50, Tcaneta;")</f>
        <v>moveL Offs(p0,416.05*cte,161.86*cte,10), v30, z50, Tcaneta;moveL Offs(p0,538.19*cte,170.17*cte,10), v30, z50, Tcaneta;moveL Offs(p0,538.19*cte,170.17*cte,0), v30, z50, Tcaneta;</v>
      </c>
    </row>
    <row r="3175" spans="1:5" x14ac:dyDescent="0.25">
      <c r="A3175" t="s">
        <v>1</v>
      </c>
      <c r="B3175">
        <v>537.64930000000004</v>
      </c>
      <c r="C3175">
        <v>170.74680000000001</v>
      </c>
      <c r="E3175" t="str">
        <f xml:space="preserve"> IF(A3175="M","moveL Offs(p0," &amp;B3174 &amp; "*cte," &amp;C3174 &amp; "*cte," &amp;10 &amp;"), v"&amp;$H$3&amp;", z50, Tcaneta;moveL Offs(p0," &amp;B3175 &amp; "*cte," &amp;C3175 &amp; "*cte," &amp;10 &amp;"), v"&amp;$H$3&amp;", z50, Tcaneta;moveL Offs(p0," &amp;B3175 &amp; "*cte," &amp;C3175 &amp; "*cte," &amp;0 &amp;"), v"&amp;$H$3&amp;", z50, Tcaneta;","moveL Offs(p0," &amp;B3175 &amp; "*cte," &amp;C3175 &amp; "*cte," &amp;0 &amp;"), v"&amp;$H$3&amp;", z50, Tcaneta;")</f>
        <v>moveL Offs(p0,537.6493*cte,170.7468*cte,0), v30, z50, Tcaneta;</v>
      </c>
    </row>
    <row r="3176" spans="1:5" x14ac:dyDescent="0.25">
      <c r="A3176" t="s">
        <v>1</v>
      </c>
      <c r="B3176">
        <v>537.19579999999996</v>
      </c>
      <c r="C3176">
        <v>171.3742</v>
      </c>
      <c r="E3176" t="str">
        <f xml:space="preserve"> IF(A3176="M","moveL Offs(p0," &amp;B3175 &amp; "*cte," &amp;C3175 &amp; "*cte," &amp;10 &amp;"), v"&amp;$H$3&amp;", z50, Tcaneta;moveL Offs(p0," &amp;B3176 &amp; "*cte," &amp;C3176 &amp; "*cte," &amp;10 &amp;"), v"&amp;$H$3&amp;", z50, Tcaneta;moveL Offs(p0," &amp;B3176 &amp; "*cte," &amp;C3176 &amp; "*cte," &amp;0 &amp;"), v"&amp;$H$3&amp;", z50, Tcaneta;","moveL Offs(p0," &amp;B3176 &amp; "*cte," &amp;C3176 &amp; "*cte," &amp;0 &amp;"), v"&amp;$H$3&amp;", z50, Tcaneta;")</f>
        <v>moveL Offs(p0,537.1958*cte,171.3742*cte,0), v30, z50, Tcaneta;</v>
      </c>
    </row>
    <row r="3177" spans="1:5" x14ac:dyDescent="0.25">
      <c r="A3177" t="s">
        <v>1</v>
      </c>
      <c r="B3177">
        <v>536.81799999999998</v>
      </c>
      <c r="C3177">
        <v>172.0446</v>
      </c>
      <c r="E3177" t="str">
        <f xml:space="preserve"> IF(A3177="M","moveL Offs(p0," &amp;B3176 &amp; "*cte," &amp;C3176 &amp; "*cte," &amp;10 &amp;"), v"&amp;$H$3&amp;", z50, Tcaneta;moveL Offs(p0," &amp;B3177 &amp; "*cte," &amp;C3177 &amp; "*cte," &amp;10 &amp;"), v"&amp;$H$3&amp;", z50, Tcaneta;moveL Offs(p0," &amp;B3177 &amp; "*cte," &amp;C3177 &amp; "*cte," &amp;0 &amp;"), v"&amp;$H$3&amp;", z50, Tcaneta;","moveL Offs(p0," &amp;B3177 &amp; "*cte," &amp;C3177 &amp; "*cte," &amp;0 &amp;"), v"&amp;$H$3&amp;", z50, Tcaneta;")</f>
        <v>moveL Offs(p0,536.818*cte,172.0446*cte,0), v30, z50, Tcaneta;</v>
      </c>
    </row>
    <row r="3178" spans="1:5" x14ac:dyDescent="0.25">
      <c r="A3178" t="s">
        <v>1</v>
      </c>
      <c r="B3178">
        <v>536.50490000000002</v>
      </c>
      <c r="C3178">
        <v>172.75030000000001</v>
      </c>
      <c r="E3178" t="str">
        <f xml:space="preserve"> IF(A3178="M","moveL Offs(p0," &amp;B3177 &amp; "*cte," &amp;C3177 &amp; "*cte," &amp;10 &amp;"), v"&amp;$H$3&amp;", z50, Tcaneta;moveL Offs(p0," &amp;B3178 &amp; "*cte," &amp;C3178 &amp; "*cte," &amp;10 &amp;"), v"&amp;$H$3&amp;", z50, Tcaneta;moveL Offs(p0," &amp;B3178 &amp; "*cte," &amp;C3178 &amp; "*cte," &amp;0 &amp;"), v"&amp;$H$3&amp;", z50, Tcaneta;","moveL Offs(p0," &amp;B3178 &amp; "*cte," &amp;C3178 &amp; "*cte," &amp;0 &amp;"), v"&amp;$H$3&amp;", z50, Tcaneta;")</f>
        <v>moveL Offs(p0,536.5049*cte,172.7503*cte,0), v30, z50, Tcaneta;</v>
      </c>
    </row>
    <row r="3179" spans="1:5" x14ac:dyDescent="0.25">
      <c r="A3179" t="s">
        <v>1</v>
      </c>
      <c r="B3179">
        <v>536.245</v>
      </c>
      <c r="C3179">
        <v>173.4838</v>
      </c>
      <c r="E3179" t="str">
        <f xml:space="preserve"> IF(A3179="M","moveL Offs(p0," &amp;B3178 &amp; "*cte," &amp;C3178 &amp; "*cte," &amp;10 &amp;"), v"&amp;$H$3&amp;", z50, Tcaneta;moveL Offs(p0," &amp;B3179 &amp; "*cte," &amp;C3179 &amp; "*cte," &amp;10 &amp;"), v"&amp;$H$3&amp;", z50, Tcaneta;moveL Offs(p0," &amp;B3179 &amp; "*cte," &amp;C3179 &amp; "*cte," &amp;0 &amp;"), v"&amp;$H$3&amp;", z50, Tcaneta;","moveL Offs(p0," &amp;B3179 &amp; "*cte," &amp;C3179 &amp; "*cte," &amp;0 &amp;"), v"&amp;$H$3&amp;", z50, Tcaneta;")</f>
        <v>moveL Offs(p0,536.245*cte,173.4838*cte,0), v30, z50, Tcaneta;</v>
      </c>
    </row>
    <row r="3180" spans="1:5" x14ac:dyDescent="0.25">
      <c r="A3180" t="s">
        <v>1</v>
      </c>
      <c r="B3180">
        <v>536.02710000000002</v>
      </c>
      <c r="C3180">
        <v>174.2373</v>
      </c>
      <c r="E3180" t="str">
        <f xml:space="preserve"> IF(A3180="M","moveL Offs(p0," &amp;B3179 &amp; "*cte," &amp;C3179 &amp; "*cte," &amp;10 &amp;"), v"&amp;$H$3&amp;", z50, Tcaneta;moveL Offs(p0," &amp;B3180 &amp; "*cte," &amp;C3180 &amp; "*cte," &amp;10 &amp;"), v"&amp;$H$3&amp;", z50, Tcaneta;moveL Offs(p0," &amp;B3180 &amp; "*cte," &amp;C3180 &amp; "*cte," &amp;0 &amp;"), v"&amp;$H$3&amp;", z50, Tcaneta;","moveL Offs(p0," &amp;B3180 &amp; "*cte," &amp;C3180 &amp; "*cte," &amp;0 &amp;"), v"&amp;$H$3&amp;", z50, Tcaneta;")</f>
        <v>moveL Offs(p0,536.0271*cte,174.2373*cte,0), v30, z50, Tcaneta;</v>
      </c>
    </row>
    <row r="3181" spans="1:5" x14ac:dyDescent="0.25">
      <c r="A3181" t="s">
        <v>1</v>
      </c>
      <c r="B3181">
        <v>535.84</v>
      </c>
      <c r="C3181">
        <v>175.0033</v>
      </c>
      <c r="E3181" t="str">
        <f xml:space="preserve"> IF(A3181="M","moveL Offs(p0," &amp;B3180 &amp; "*cte," &amp;C3180 &amp; "*cte," &amp;10 &amp;"), v"&amp;$H$3&amp;", z50, Tcaneta;moveL Offs(p0," &amp;B3181 &amp; "*cte," &amp;C3181 &amp; "*cte," &amp;10 &amp;"), v"&amp;$H$3&amp;", z50, Tcaneta;moveL Offs(p0," &amp;B3181 &amp; "*cte," &amp;C3181 &amp; "*cte," &amp;0 &amp;"), v"&amp;$H$3&amp;", z50, Tcaneta;","moveL Offs(p0," &amp;B3181 &amp; "*cte," &amp;C3181 &amp; "*cte," &amp;0 &amp;"), v"&amp;$H$3&amp;", z50, Tcaneta;")</f>
        <v>moveL Offs(p0,535.84*cte,175.0033*cte,0), v30, z50, Tcaneta;</v>
      </c>
    </row>
    <row r="3182" spans="1:5" x14ac:dyDescent="0.25">
      <c r="A3182" t="s">
        <v>1</v>
      </c>
      <c r="B3182">
        <v>535.67219999999998</v>
      </c>
      <c r="C3182">
        <v>175.77420000000001</v>
      </c>
      <c r="E3182" t="str">
        <f xml:space="preserve"> IF(A3182="M","moveL Offs(p0," &amp;B3181 &amp; "*cte," &amp;C3181 &amp; "*cte," &amp;10 &amp;"), v"&amp;$H$3&amp;", z50, Tcaneta;moveL Offs(p0," &amp;B3182 &amp; "*cte," &amp;C3182 &amp; "*cte," &amp;10 &amp;"), v"&amp;$H$3&amp;", z50, Tcaneta;moveL Offs(p0," &amp;B3182 &amp; "*cte," &amp;C3182 &amp; "*cte," &amp;0 &amp;"), v"&amp;$H$3&amp;", z50, Tcaneta;","moveL Offs(p0," &amp;B3182 &amp; "*cte," &amp;C3182 &amp; "*cte," &amp;0 &amp;"), v"&amp;$H$3&amp;", z50, Tcaneta;")</f>
        <v>moveL Offs(p0,535.6722*cte,175.7742*cte,0), v30, z50, Tcaneta;</v>
      </c>
    </row>
    <row r="3183" spans="1:5" x14ac:dyDescent="0.25">
      <c r="A3183" t="s">
        <v>1</v>
      </c>
      <c r="B3183">
        <v>535.5127</v>
      </c>
      <c r="C3183">
        <v>176.54230000000001</v>
      </c>
      <c r="E3183" t="str">
        <f xml:space="preserve"> IF(A3183="M","moveL Offs(p0," &amp;B3182 &amp; "*cte," &amp;C3182 &amp; "*cte," &amp;10 &amp;"), v"&amp;$H$3&amp;", z50, Tcaneta;moveL Offs(p0," &amp;B3183 &amp; "*cte," &amp;C3183 &amp; "*cte," &amp;10 &amp;"), v"&amp;$H$3&amp;", z50, Tcaneta;moveL Offs(p0," &amp;B3183 &amp; "*cte," &amp;C3183 &amp; "*cte," &amp;0 &amp;"), v"&amp;$H$3&amp;", z50, Tcaneta;","moveL Offs(p0," &amp;B3183 &amp; "*cte," &amp;C3183 &amp; "*cte," &amp;0 &amp;"), v"&amp;$H$3&amp;", z50, Tcaneta;")</f>
        <v>moveL Offs(p0,535.5127*cte,176.5423*cte,0), v30, z50, Tcaneta;</v>
      </c>
    </row>
    <row r="3184" spans="1:5" x14ac:dyDescent="0.25">
      <c r="A3184" t="s">
        <v>1</v>
      </c>
      <c r="B3184">
        <v>535.35</v>
      </c>
      <c r="C3184">
        <v>177.3</v>
      </c>
      <c r="E3184" t="str">
        <f xml:space="preserve"> IF(A3184="M","moveL Offs(p0," &amp;B3183 &amp; "*cte," &amp;C3183 &amp; "*cte," &amp;10 &amp;"), v"&amp;$H$3&amp;", z50, Tcaneta;moveL Offs(p0," &amp;B3184 &amp; "*cte," &amp;C3184 &amp; "*cte," &amp;10 &amp;"), v"&amp;$H$3&amp;", z50, Tcaneta;moveL Offs(p0," &amp;B3184 &amp; "*cte," &amp;C3184 &amp; "*cte," &amp;0 &amp;"), v"&amp;$H$3&amp;", z50, Tcaneta;","moveL Offs(p0," &amp;B3184 &amp; "*cte," &amp;C3184 &amp; "*cte," &amp;0 &amp;"), v"&amp;$H$3&amp;", z50, Tcaneta;")</f>
        <v>moveL Offs(p0,535.35*cte,177.3*cte,0), v30, z50, Tcaneta;</v>
      </c>
    </row>
    <row r="3185" spans="1:5" x14ac:dyDescent="0.25">
      <c r="A3185" t="s">
        <v>1</v>
      </c>
      <c r="B3185">
        <v>532.98149999999998</v>
      </c>
      <c r="C3185">
        <v>192.0429</v>
      </c>
      <c r="E3185" t="str">
        <f xml:space="preserve"> IF(A3185="M","moveL Offs(p0," &amp;B3184 &amp; "*cte," &amp;C3184 &amp; "*cte," &amp;10 &amp;"), v"&amp;$H$3&amp;", z50, Tcaneta;moveL Offs(p0," &amp;B3185 &amp; "*cte," &amp;C3185 &amp; "*cte," &amp;10 &amp;"), v"&amp;$H$3&amp;", z50, Tcaneta;moveL Offs(p0," &amp;B3185 &amp; "*cte," &amp;C3185 &amp; "*cte," &amp;0 &amp;"), v"&amp;$H$3&amp;", z50, Tcaneta;","moveL Offs(p0," &amp;B3185 &amp; "*cte," &amp;C3185 &amp; "*cte," &amp;0 &amp;"), v"&amp;$H$3&amp;", z50, Tcaneta;")</f>
        <v>moveL Offs(p0,532.9815*cte,192.0429*cte,0), v30, z50, Tcaneta;</v>
      </c>
    </row>
    <row r="3186" spans="1:5" x14ac:dyDescent="0.25">
      <c r="A3186" t="s">
        <v>1</v>
      </c>
      <c r="B3186">
        <v>530.67920000000004</v>
      </c>
      <c r="C3186">
        <v>206.797</v>
      </c>
      <c r="E3186" t="str">
        <f xml:space="preserve"> IF(A3186="M","moveL Offs(p0," &amp;B3185 &amp; "*cte," &amp;C3185 &amp; "*cte," &amp;10 &amp;"), v"&amp;$H$3&amp;", z50, Tcaneta;moveL Offs(p0," &amp;B3186 &amp; "*cte," &amp;C3186 &amp; "*cte," &amp;10 &amp;"), v"&amp;$H$3&amp;", z50, Tcaneta;moveL Offs(p0," &amp;B3186 &amp; "*cte," &amp;C3186 &amp; "*cte," &amp;0 &amp;"), v"&amp;$H$3&amp;", z50, Tcaneta;","moveL Offs(p0," &amp;B3186 &amp; "*cte," &amp;C3186 &amp; "*cte," &amp;0 &amp;"), v"&amp;$H$3&amp;", z50, Tcaneta;")</f>
        <v>moveL Offs(p0,530.6792*cte,206.797*cte,0), v30, z50, Tcaneta;</v>
      </c>
    </row>
    <row r="3187" spans="1:5" x14ac:dyDescent="0.25">
      <c r="A3187" t="s">
        <v>1</v>
      </c>
      <c r="B3187">
        <v>528.42129999999997</v>
      </c>
      <c r="C3187">
        <v>221.55879999999999</v>
      </c>
      <c r="E3187" t="str">
        <f xml:space="preserve"> IF(A3187="M","moveL Offs(p0," &amp;B3186 &amp; "*cte," &amp;C3186 &amp; "*cte," &amp;10 &amp;"), v"&amp;$H$3&amp;", z50, Tcaneta;moveL Offs(p0," &amp;B3187 &amp; "*cte," &amp;C3187 &amp; "*cte," &amp;10 &amp;"), v"&amp;$H$3&amp;", z50, Tcaneta;moveL Offs(p0," &amp;B3187 &amp; "*cte," &amp;C3187 &amp; "*cte," &amp;0 &amp;"), v"&amp;$H$3&amp;", z50, Tcaneta;","moveL Offs(p0," &amp;B3187 &amp; "*cte," &amp;C3187 &amp; "*cte," &amp;0 &amp;"), v"&amp;$H$3&amp;", z50, Tcaneta;")</f>
        <v>moveL Offs(p0,528.4213*cte,221.5588*cte,0), v30, z50, Tcaneta;</v>
      </c>
    </row>
    <row r="3188" spans="1:5" x14ac:dyDescent="0.25">
      <c r="A3188" t="s">
        <v>1</v>
      </c>
      <c r="B3188">
        <v>526.18600000000004</v>
      </c>
      <c r="C3188">
        <v>236.32429999999999</v>
      </c>
      <c r="E3188" t="str">
        <f xml:space="preserve"> IF(A3188="M","moveL Offs(p0," &amp;B3187 &amp; "*cte," &amp;C3187 &amp; "*cte," &amp;10 &amp;"), v"&amp;$H$3&amp;", z50, Tcaneta;moveL Offs(p0," &amp;B3188 &amp; "*cte," &amp;C3188 &amp; "*cte," &amp;10 &amp;"), v"&amp;$H$3&amp;", z50, Tcaneta;moveL Offs(p0," &amp;B3188 &amp; "*cte," &amp;C3188 &amp; "*cte," &amp;0 &amp;"), v"&amp;$H$3&amp;", z50, Tcaneta;","moveL Offs(p0," &amp;B3188 &amp; "*cte," &amp;C3188 &amp; "*cte," &amp;0 &amp;"), v"&amp;$H$3&amp;", z50, Tcaneta;")</f>
        <v>moveL Offs(p0,526.186*cte,236.3243*cte,0), v30, z50, Tcaneta;</v>
      </c>
    </row>
    <row r="3189" spans="1:5" x14ac:dyDescent="0.25">
      <c r="A3189" t="s">
        <v>1</v>
      </c>
      <c r="B3189">
        <v>523.95119999999997</v>
      </c>
      <c r="C3189">
        <v>251.09</v>
      </c>
      <c r="E3189" t="str">
        <f xml:space="preserve"> IF(A3189="M","moveL Offs(p0," &amp;B3188 &amp; "*cte," &amp;C3188 &amp; "*cte," &amp;10 &amp;"), v"&amp;$H$3&amp;", z50, Tcaneta;moveL Offs(p0," &amp;B3189 &amp; "*cte," &amp;C3189 &amp; "*cte," &amp;10 &amp;"), v"&amp;$H$3&amp;", z50, Tcaneta;moveL Offs(p0," &amp;B3189 &amp; "*cte," &amp;C3189 &amp; "*cte," &amp;0 &amp;"), v"&amp;$H$3&amp;", z50, Tcaneta;","moveL Offs(p0," &amp;B3189 &amp; "*cte," &amp;C3189 &amp; "*cte," &amp;0 &amp;"), v"&amp;$H$3&amp;", z50, Tcaneta;")</f>
        <v>moveL Offs(p0,523.9512*cte,251.09*cte,0), v30, z50, Tcaneta;</v>
      </c>
    </row>
    <row r="3190" spans="1:5" x14ac:dyDescent="0.25">
      <c r="A3190" t="s">
        <v>1</v>
      </c>
      <c r="B3190">
        <v>521.6952</v>
      </c>
      <c r="C3190">
        <v>265.85210000000001</v>
      </c>
      <c r="E3190" t="str">
        <f xml:space="preserve"> IF(A3190="M","moveL Offs(p0," &amp;B3189 &amp; "*cte," &amp;C3189 &amp; "*cte," &amp;10 &amp;"), v"&amp;$H$3&amp;", z50, Tcaneta;moveL Offs(p0," &amp;B3190 &amp; "*cte," &amp;C3190 &amp; "*cte," &amp;10 &amp;"), v"&amp;$H$3&amp;", z50, Tcaneta;moveL Offs(p0," &amp;B3190 &amp; "*cte," &amp;C3190 &amp; "*cte," &amp;0 &amp;"), v"&amp;$H$3&amp;", z50, Tcaneta;","moveL Offs(p0," &amp;B3190 &amp; "*cte," &amp;C3190 &amp; "*cte," &amp;0 &amp;"), v"&amp;$H$3&amp;", z50, Tcaneta;")</f>
        <v>moveL Offs(p0,521.6952*cte,265.8521*cte,0), v30, z50, Tcaneta;</v>
      </c>
    </row>
    <row r="3191" spans="1:5" x14ac:dyDescent="0.25">
      <c r="A3191" t="s">
        <v>1</v>
      </c>
      <c r="B3191">
        <v>519.39589999999998</v>
      </c>
      <c r="C3191">
        <v>280.60680000000002</v>
      </c>
      <c r="E3191" t="str">
        <f xml:space="preserve"> IF(A3191="M","moveL Offs(p0," &amp;B3190 &amp; "*cte," &amp;C3190 &amp; "*cte," &amp;10 &amp;"), v"&amp;$H$3&amp;", z50, Tcaneta;moveL Offs(p0," &amp;B3191 &amp; "*cte," &amp;C3191 &amp; "*cte," &amp;10 &amp;"), v"&amp;$H$3&amp;", z50, Tcaneta;moveL Offs(p0," &amp;B3191 &amp; "*cte," &amp;C3191 &amp; "*cte," &amp;0 &amp;"), v"&amp;$H$3&amp;", z50, Tcaneta;","moveL Offs(p0," &amp;B3191 &amp; "*cte," &amp;C3191 &amp; "*cte," &amp;0 &amp;"), v"&amp;$H$3&amp;", z50, Tcaneta;")</f>
        <v>moveL Offs(p0,519.3959*cte,280.6068*cte,0), v30, z50, Tcaneta;</v>
      </c>
    </row>
    <row r="3192" spans="1:5" x14ac:dyDescent="0.25">
      <c r="A3192" t="s">
        <v>1</v>
      </c>
      <c r="B3192">
        <v>517.03160000000003</v>
      </c>
      <c r="C3192">
        <v>295.35059999999999</v>
      </c>
      <c r="E3192" t="str">
        <f xml:space="preserve"> IF(A3192="M","moveL Offs(p0," &amp;B3191 &amp; "*cte," &amp;C3191 &amp; "*cte," &amp;10 &amp;"), v"&amp;$H$3&amp;", z50, Tcaneta;moveL Offs(p0," &amp;B3192 &amp; "*cte," &amp;C3192 &amp; "*cte," &amp;10 &amp;"), v"&amp;$H$3&amp;", z50, Tcaneta;moveL Offs(p0," &amp;B3192 &amp; "*cte," &amp;C3192 &amp; "*cte," &amp;0 &amp;"), v"&amp;$H$3&amp;", z50, Tcaneta;","moveL Offs(p0," &amp;B3192 &amp; "*cte," &amp;C3192 &amp; "*cte," &amp;0 &amp;"), v"&amp;$H$3&amp;", z50, Tcaneta;")</f>
        <v>moveL Offs(p0,517.0316*cte,295.3506*cte,0), v30, z50, Tcaneta;</v>
      </c>
    </row>
    <row r="3193" spans="1:5" x14ac:dyDescent="0.25">
      <c r="A3193" t="s">
        <v>1</v>
      </c>
      <c r="B3193">
        <v>514.58029999999997</v>
      </c>
      <c r="C3193">
        <v>310.0795</v>
      </c>
      <c r="E3193" t="str">
        <f xml:space="preserve"> IF(A3193="M","moveL Offs(p0," &amp;B3192 &amp; "*cte," &amp;C3192 &amp; "*cte," &amp;10 &amp;"), v"&amp;$H$3&amp;", z50, Tcaneta;moveL Offs(p0," &amp;B3193 &amp; "*cte," &amp;C3193 &amp; "*cte," &amp;10 &amp;"), v"&amp;$H$3&amp;", z50, Tcaneta;moveL Offs(p0," &amp;B3193 &amp; "*cte," &amp;C3193 &amp; "*cte," &amp;0 &amp;"), v"&amp;$H$3&amp;", z50, Tcaneta;","moveL Offs(p0," &amp;B3193 &amp; "*cte," &amp;C3193 &amp; "*cte," &amp;0 &amp;"), v"&amp;$H$3&amp;", z50, Tcaneta;")</f>
        <v>moveL Offs(p0,514.5803*cte,310.0795*cte,0), v30, z50, Tcaneta;</v>
      </c>
    </row>
    <row r="3194" spans="1:5" x14ac:dyDescent="0.25">
      <c r="A3194" t="s">
        <v>1</v>
      </c>
      <c r="B3194">
        <v>512.02</v>
      </c>
      <c r="C3194">
        <v>324.79000000000002</v>
      </c>
      <c r="E3194" t="str">
        <f xml:space="preserve"> IF(A3194="M","moveL Offs(p0," &amp;B3193 &amp; "*cte," &amp;C3193 &amp; "*cte," &amp;10 &amp;"), v"&amp;$H$3&amp;", z50, Tcaneta;moveL Offs(p0," &amp;B3194 &amp; "*cte," &amp;C3194 &amp; "*cte," &amp;10 &amp;"), v"&amp;$H$3&amp;", z50, Tcaneta;moveL Offs(p0," &amp;B3194 &amp; "*cte," &amp;C3194 &amp; "*cte," &amp;0 &amp;"), v"&amp;$H$3&amp;", z50, Tcaneta;","moveL Offs(p0," &amp;B3194 &amp; "*cte," &amp;C3194 &amp; "*cte," &amp;0 &amp;"), v"&amp;$H$3&amp;", z50, Tcaneta;")</f>
        <v>moveL Offs(p0,512.02*cte,324.79*cte,0), v30, z50, Tcaneta;</v>
      </c>
    </row>
    <row r="3195" spans="1:5" x14ac:dyDescent="0.25">
      <c r="A3195" t="s">
        <v>1</v>
      </c>
      <c r="B3195">
        <v>515.34780000000001</v>
      </c>
      <c r="C3195">
        <v>325.38510000000002</v>
      </c>
      <c r="E3195" t="str">
        <f xml:space="preserve"> IF(A3195="M","moveL Offs(p0," &amp;B3194 &amp; "*cte," &amp;C3194 &amp; "*cte," &amp;10 &amp;"), v"&amp;$H$3&amp;", z50, Tcaneta;moveL Offs(p0," &amp;B3195 &amp; "*cte," &amp;C3195 &amp; "*cte," &amp;10 &amp;"), v"&amp;$H$3&amp;", z50, Tcaneta;moveL Offs(p0," &amp;B3195 &amp; "*cte," &amp;C3195 &amp; "*cte," &amp;0 &amp;"), v"&amp;$H$3&amp;", z50, Tcaneta;","moveL Offs(p0," &amp;B3195 &amp; "*cte," &amp;C3195 &amp; "*cte," &amp;0 &amp;"), v"&amp;$H$3&amp;", z50, Tcaneta;")</f>
        <v>moveL Offs(p0,515.3478*cte,325.3851*cte,0), v30, z50, Tcaneta;</v>
      </c>
    </row>
    <row r="3196" spans="1:5" x14ac:dyDescent="0.25">
      <c r="A3196" t="s">
        <v>1</v>
      </c>
      <c r="B3196">
        <v>518.67819999999995</v>
      </c>
      <c r="C3196">
        <v>325.99740000000003</v>
      </c>
      <c r="E3196" t="str">
        <f xml:space="preserve"> IF(A3196="M","moveL Offs(p0," &amp;B3195 &amp; "*cte," &amp;C3195 &amp; "*cte," &amp;10 &amp;"), v"&amp;$H$3&amp;", z50, Tcaneta;moveL Offs(p0," &amp;B3196 &amp; "*cte," &amp;C3196 &amp; "*cte," &amp;10 &amp;"), v"&amp;$H$3&amp;", z50, Tcaneta;moveL Offs(p0," &amp;B3196 &amp; "*cte," &amp;C3196 &amp; "*cte," &amp;0 &amp;"), v"&amp;$H$3&amp;", z50, Tcaneta;","moveL Offs(p0," &amp;B3196 &amp; "*cte," &amp;C3196 &amp; "*cte," &amp;0 &amp;"), v"&amp;$H$3&amp;", z50, Tcaneta;")</f>
        <v>moveL Offs(p0,518.6782*cte,325.9974*cte,0), v30, z50, Tcaneta;</v>
      </c>
    </row>
    <row r="3197" spans="1:5" x14ac:dyDescent="0.25">
      <c r="A3197" t="s">
        <v>1</v>
      </c>
      <c r="B3197">
        <v>522.01229999999998</v>
      </c>
      <c r="C3197">
        <v>326.60480000000001</v>
      </c>
      <c r="E3197" t="str">
        <f xml:space="preserve"> IF(A3197="M","moveL Offs(p0," &amp;B3196 &amp; "*cte," &amp;C3196 &amp; "*cte," &amp;10 &amp;"), v"&amp;$H$3&amp;", z50, Tcaneta;moveL Offs(p0," &amp;B3197 &amp; "*cte," &amp;C3197 &amp; "*cte," &amp;10 &amp;"), v"&amp;$H$3&amp;", z50, Tcaneta;moveL Offs(p0," &amp;B3197 &amp; "*cte," &amp;C3197 &amp; "*cte," &amp;0 &amp;"), v"&amp;$H$3&amp;", z50, Tcaneta;","moveL Offs(p0," &amp;B3197 &amp; "*cte," &amp;C3197 &amp; "*cte," &amp;0 &amp;"), v"&amp;$H$3&amp;", z50, Tcaneta;")</f>
        <v>moveL Offs(p0,522.0123*cte,326.6048*cte,0), v30, z50, Tcaneta;</v>
      </c>
    </row>
    <row r="3198" spans="1:5" x14ac:dyDescent="0.25">
      <c r="A3198" t="s">
        <v>1</v>
      </c>
      <c r="B3198">
        <v>525.35170000000005</v>
      </c>
      <c r="C3198">
        <v>327.18470000000002</v>
      </c>
      <c r="E3198" t="str">
        <f xml:space="preserve"> IF(A3198="M","moveL Offs(p0," &amp;B3197 &amp; "*cte," &amp;C3197 &amp; "*cte," &amp;10 &amp;"), v"&amp;$H$3&amp;", z50, Tcaneta;moveL Offs(p0," &amp;B3198 &amp; "*cte," &amp;C3198 &amp; "*cte," &amp;10 &amp;"), v"&amp;$H$3&amp;", z50, Tcaneta;moveL Offs(p0," &amp;B3198 &amp; "*cte," &amp;C3198 &amp; "*cte," &amp;0 &amp;"), v"&amp;$H$3&amp;", z50, Tcaneta;","moveL Offs(p0," &amp;B3198 &amp; "*cte," &amp;C3198 &amp; "*cte," &amp;0 &amp;"), v"&amp;$H$3&amp;", z50, Tcaneta;")</f>
        <v>moveL Offs(p0,525.3517*cte,327.1847*cte,0), v30, z50, Tcaneta;</v>
      </c>
    </row>
    <row r="3199" spans="1:5" x14ac:dyDescent="0.25">
      <c r="A3199" t="s">
        <v>1</v>
      </c>
      <c r="B3199">
        <v>528.69749999999999</v>
      </c>
      <c r="C3199">
        <v>327.71499999999997</v>
      </c>
      <c r="E3199" t="str">
        <f xml:space="preserve"> IF(A3199="M","moveL Offs(p0," &amp;B3198 &amp; "*cte," &amp;C3198 &amp; "*cte," &amp;10 &amp;"), v"&amp;$H$3&amp;", z50, Tcaneta;moveL Offs(p0," &amp;B3199 &amp; "*cte," &amp;C3199 &amp; "*cte," &amp;10 &amp;"), v"&amp;$H$3&amp;", z50, Tcaneta;moveL Offs(p0," &amp;B3199 &amp; "*cte," &amp;C3199 &amp; "*cte," &amp;0 &amp;"), v"&amp;$H$3&amp;", z50, Tcaneta;","moveL Offs(p0," &amp;B3199 &amp; "*cte," &amp;C3199 &amp; "*cte," &amp;0 &amp;"), v"&amp;$H$3&amp;", z50, Tcaneta;")</f>
        <v>moveL Offs(p0,528.6975*cte,327.715*cte,0), v30, z50, Tcaneta;</v>
      </c>
    </row>
    <row r="3200" spans="1:5" x14ac:dyDescent="0.25">
      <c r="A3200" t="s">
        <v>1</v>
      </c>
      <c r="B3200">
        <v>532.05110000000002</v>
      </c>
      <c r="C3200">
        <v>328.17329999999998</v>
      </c>
      <c r="E3200" t="str">
        <f xml:space="preserve"> IF(A3200="M","moveL Offs(p0," &amp;B3199 &amp; "*cte," &amp;C3199 &amp; "*cte," &amp;10 &amp;"), v"&amp;$H$3&amp;", z50, Tcaneta;moveL Offs(p0," &amp;B3200 &amp; "*cte," &amp;C3200 &amp; "*cte," &amp;10 &amp;"), v"&amp;$H$3&amp;", z50, Tcaneta;moveL Offs(p0," &amp;B3200 &amp; "*cte," &amp;C3200 &amp; "*cte," &amp;0 &amp;"), v"&amp;$H$3&amp;", z50, Tcaneta;","moveL Offs(p0," &amp;B3200 &amp; "*cte," &amp;C3200 &amp; "*cte," &amp;0 &amp;"), v"&amp;$H$3&amp;", z50, Tcaneta;")</f>
        <v>moveL Offs(p0,532.0511*cte,328.1733*cte,0), v30, z50, Tcaneta;</v>
      </c>
    </row>
    <row r="3201" spans="1:5" x14ac:dyDescent="0.25">
      <c r="A3201" t="s">
        <v>1</v>
      </c>
      <c r="B3201">
        <v>535.41390000000001</v>
      </c>
      <c r="C3201">
        <v>328.53719999999998</v>
      </c>
      <c r="E3201" t="str">
        <f xml:space="preserve"> IF(A3201="M","moveL Offs(p0," &amp;B3200 &amp; "*cte," &amp;C3200 &amp; "*cte," &amp;10 &amp;"), v"&amp;$H$3&amp;", z50, Tcaneta;moveL Offs(p0," &amp;B3201 &amp; "*cte," &amp;C3201 &amp; "*cte," &amp;10 &amp;"), v"&amp;$H$3&amp;", z50, Tcaneta;moveL Offs(p0," &amp;B3201 &amp; "*cte," &amp;C3201 &amp; "*cte," &amp;0 &amp;"), v"&amp;$H$3&amp;", z50, Tcaneta;","moveL Offs(p0," &amp;B3201 &amp; "*cte," &amp;C3201 &amp; "*cte," &amp;0 &amp;"), v"&amp;$H$3&amp;", z50, Tcaneta;")</f>
        <v>moveL Offs(p0,535.4139*cte,328.5372*cte,0), v30, z50, Tcaneta;</v>
      </c>
    </row>
    <row r="3202" spans="1:5" x14ac:dyDescent="0.25">
      <c r="A3202" t="s">
        <v>1</v>
      </c>
      <c r="B3202">
        <v>538.78700000000003</v>
      </c>
      <c r="C3202">
        <v>328.78460000000001</v>
      </c>
      <c r="E3202" t="str">
        <f xml:space="preserve"> IF(A3202="M","moveL Offs(p0," &amp;B3201 &amp; "*cte," &amp;C3201 &amp; "*cte," &amp;10 &amp;"), v"&amp;$H$3&amp;", z50, Tcaneta;moveL Offs(p0," &amp;B3202 &amp; "*cte," &amp;C3202 &amp; "*cte," &amp;10 &amp;"), v"&amp;$H$3&amp;", z50, Tcaneta;moveL Offs(p0," &amp;B3202 &amp; "*cte," &amp;C3202 &amp; "*cte," &amp;0 &amp;"), v"&amp;$H$3&amp;", z50, Tcaneta;","moveL Offs(p0," &amp;B3202 &amp; "*cte," &amp;C3202 &amp; "*cte," &amp;0 &amp;"), v"&amp;$H$3&amp;", z50, Tcaneta;")</f>
        <v>moveL Offs(p0,538.787*cte,328.7846*cte,0), v30, z50, Tcaneta;</v>
      </c>
    </row>
    <row r="3203" spans="1:5" x14ac:dyDescent="0.25">
      <c r="A3203" t="s">
        <v>1</v>
      </c>
      <c r="B3203">
        <v>542.17200000000003</v>
      </c>
      <c r="C3203">
        <v>328.8929</v>
      </c>
      <c r="E3203" t="str">
        <f xml:space="preserve"> IF(A3203="M","moveL Offs(p0," &amp;B3202 &amp; "*cte," &amp;C3202 &amp; "*cte," &amp;10 &amp;"), v"&amp;$H$3&amp;", z50, Tcaneta;moveL Offs(p0," &amp;B3203 &amp; "*cte," &amp;C3203 &amp; "*cte," &amp;10 &amp;"), v"&amp;$H$3&amp;", z50, Tcaneta;moveL Offs(p0," &amp;B3203 &amp; "*cte," &amp;C3203 &amp; "*cte," &amp;0 &amp;"), v"&amp;$H$3&amp;", z50, Tcaneta;","moveL Offs(p0," &amp;B3203 &amp; "*cte," &amp;C3203 &amp; "*cte," &amp;0 &amp;"), v"&amp;$H$3&amp;", z50, Tcaneta;")</f>
        <v>moveL Offs(p0,542.172*cte,328.8929*cte,0), v30, z50, Tcaneta;</v>
      </c>
    </row>
    <row r="3204" spans="1:5" x14ac:dyDescent="0.25">
      <c r="A3204" t="s">
        <v>1</v>
      </c>
      <c r="B3204">
        <v>545.57000000000005</v>
      </c>
      <c r="C3204">
        <v>328.84</v>
      </c>
      <c r="E3204" t="str">
        <f xml:space="preserve"> IF(A3204="M","moveL Offs(p0," &amp;B3203 &amp; "*cte," &amp;C3203 &amp; "*cte," &amp;10 &amp;"), v"&amp;$H$3&amp;", z50, Tcaneta;moveL Offs(p0," &amp;B3204 &amp; "*cte," &amp;C3204 &amp; "*cte," &amp;10 &amp;"), v"&amp;$H$3&amp;", z50, Tcaneta;moveL Offs(p0," &amp;B3204 &amp; "*cte," &amp;C3204 &amp; "*cte," &amp;0 &amp;"), v"&amp;$H$3&amp;", z50, Tcaneta;","moveL Offs(p0," &amp;B3204 &amp; "*cte," &amp;C3204 &amp; "*cte," &amp;0 &amp;"), v"&amp;$H$3&amp;", z50, Tcaneta;")</f>
        <v>moveL Offs(p0,545.57*cte,328.84*cte,0), v30, z50, Tcaneta;</v>
      </c>
    </row>
    <row r="3205" spans="1:5" x14ac:dyDescent="0.25">
      <c r="A3205" t="s">
        <v>1</v>
      </c>
      <c r="B3205">
        <v>547.23749999999995</v>
      </c>
      <c r="C3205">
        <v>317.23520000000002</v>
      </c>
      <c r="E3205" t="str">
        <f xml:space="preserve"> IF(A3205="M","moveL Offs(p0," &amp;B3204 &amp; "*cte," &amp;C3204 &amp; "*cte," &amp;10 &amp;"), v"&amp;$H$3&amp;", z50, Tcaneta;moveL Offs(p0," &amp;B3205 &amp; "*cte," &amp;C3205 &amp; "*cte," &amp;10 &amp;"), v"&amp;$H$3&amp;", z50, Tcaneta;moveL Offs(p0," &amp;B3205 &amp; "*cte," &amp;C3205 &amp; "*cte," &amp;0 &amp;"), v"&amp;$H$3&amp;", z50, Tcaneta;","moveL Offs(p0," &amp;B3205 &amp; "*cte," &amp;C3205 &amp; "*cte," &amp;0 &amp;"), v"&amp;$H$3&amp;", z50, Tcaneta;")</f>
        <v>moveL Offs(p0,547.2375*cte,317.2352*cte,0), v30, z50, Tcaneta;</v>
      </c>
    </row>
    <row r="3206" spans="1:5" x14ac:dyDescent="0.25">
      <c r="A3206" t="s">
        <v>1</v>
      </c>
      <c r="B3206">
        <v>548.93539999999996</v>
      </c>
      <c r="C3206">
        <v>305.63440000000003</v>
      </c>
      <c r="E3206" t="str">
        <f xml:space="preserve"> IF(A3206="M","moveL Offs(p0," &amp;B3205 &amp; "*cte," &amp;C3205 &amp; "*cte," &amp;10 &amp;"), v"&amp;$H$3&amp;", z50, Tcaneta;moveL Offs(p0," &amp;B3206 &amp; "*cte," &amp;C3206 &amp; "*cte," &amp;10 &amp;"), v"&amp;$H$3&amp;", z50, Tcaneta;moveL Offs(p0," &amp;B3206 &amp; "*cte," &amp;C3206 &amp; "*cte," &amp;0 &amp;"), v"&amp;$H$3&amp;", z50, Tcaneta;","moveL Offs(p0," &amp;B3206 &amp; "*cte," &amp;C3206 &amp; "*cte," &amp;0 &amp;"), v"&amp;$H$3&amp;", z50, Tcaneta;")</f>
        <v>moveL Offs(p0,548.9354*cte,305.6344*cte,0), v30, z50, Tcaneta;</v>
      </c>
    </row>
    <row r="3207" spans="1:5" x14ac:dyDescent="0.25">
      <c r="A3207" t="s">
        <v>1</v>
      </c>
      <c r="B3207">
        <v>550.65689999999995</v>
      </c>
      <c r="C3207">
        <v>294.03649999999999</v>
      </c>
      <c r="E3207" t="str">
        <f xml:space="preserve"> IF(A3207="M","moveL Offs(p0," &amp;B3206 &amp; "*cte," &amp;C3206 &amp; "*cte," &amp;10 &amp;"), v"&amp;$H$3&amp;", z50, Tcaneta;moveL Offs(p0," &amp;B3207 &amp; "*cte," &amp;C3207 &amp; "*cte," &amp;10 &amp;"), v"&amp;$H$3&amp;", z50, Tcaneta;moveL Offs(p0," &amp;B3207 &amp; "*cte," &amp;C3207 &amp; "*cte," &amp;0 &amp;"), v"&amp;$H$3&amp;", z50, Tcaneta;","moveL Offs(p0," &amp;B3207 &amp; "*cte," &amp;C3207 &amp; "*cte," &amp;0 &amp;"), v"&amp;$H$3&amp;", z50, Tcaneta;")</f>
        <v>moveL Offs(p0,550.6569*cte,294.0365*cte,0), v30, z50, Tcaneta;</v>
      </c>
    </row>
    <row r="3208" spans="1:5" x14ac:dyDescent="0.25">
      <c r="A3208" t="s">
        <v>1</v>
      </c>
      <c r="B3208">
        <v>552.39530000000002</v>
      </c>
      <c r="C3208">
        <v>282.44080000000002</v>
      </c>
      <c r="E3208" t="str">
        <f xml:space="preserve"> IF(A3208="M","moveL Offs(p0," &amp;B3207 &amp; "*cte," &amp;C3207 &amp; "*cte," &amp;10 &amp;"), v"&amp;$H$3&amp;", z50, Tcaneta;moveL Offs(p0," &amp;B3208 &amp; "*cte," &amp;C3208 &amp; "*cte," &amp;10 &amp;"), v"&amp;$H$3&amp;", z50, Tcaneta;moveL Offs(p0," &amp;B3208 &amp; "*cte," &amp;C3208 &amp; "*cte," &amp;0 &amp;"), v"&amp;$H$3&amp;", z50, Tcaneta;","moveL Offs(p0," &amp;B3208 &amp; "*cte," &amp;C3208 &amp; "*cte," &amp;0 &amp;"), v"&amp;$H$3&amp;", z50, Tcaneta;")</f>
        <v>moveL Offs(p0,552.3953*cte,282.4408*cte,0), v30, z50, Tcaneta;</v>
      </c>
    </row>
    <row r="3209" spans="1:5" x14ac:dyDescent="0.25">
      <c r="A3209" t="s">
        <v>1</v>
      </c>
      <c r="B3209">
        <v>554.14380000000006</v>
      </c>
      <c r="C3209">
        <v>270.84620000000001</v>
      </c>
      <c r="E3209" t="str">
        <f xml:space="preserve"> IF(A3209="M","moveL Offs(p0," &amp;B3208 &amp; "*cte," &amp;C3208 &amp; "*cte," &amp;10 &amp;"), v"&amp;$H$3&amp;", z50, Tcaneta;moveL Offs(p0," &amp;B3209 &amp; "*cte," &amp;C3209 &amp; "*cte," &amp;10 &amp;"), v"&amp;$H$3&amp;", z50, Tcaneta;moveL Offs(p0," &amp;B3209 &amp; "*cte," &amp;C3209 &amp; "*cte," &amp;0 &amp;"), v"&amp;$H$3&amp;", z50, Tcaneta;","moveL Offs(p0," &amp;B3209 &amp; "*cte," &amp;C3209 &amp; "*cte," &amp;0 &amp;"), v"&amp;$H$3&amp;", z50, Tcaneta;")</f>
        <v>moveL Offs(p0,554.1438*cte,270.8462*cte,0), v30, z50, Tcaneta;</v>
      </c>
    </row>
    <row r="3210" spans="1:5" x14ac:dyDescent="0.25">
      <c r="A3210" t="s">
        <v>1</v>
      </c>
      <c r="B3210">
        <v>555.89549999999997</v>
      </c>
      <c r="C3210">
        <v>259.25200000000001</v>
      </c>
      <c r="E3210" t="str">
        <f xml:space="preserve"> IF(A3210="M","moveL Offs(p0," &amp;B3209 &amp; "*cte," &amp;C3209 &amp; "*cte," &amp;10 &amp;"), v"&amp;$H$3&amp;", z50, Tcaneta;moveL Offs(p0," &amp;B3210 &amp; "*cte," &amp;C3210 &amp; "*cte," &amp;10 &amp;"), v"&amp;$H$3&amp;", z50, Tcaneta;moveL Offs(p0," &amp;B3210 &amp; "*cte," &amp;C3210 &amp; "*cte," &amp;0 &amp;"), v"&amp;$H$3&amp;", z50, Tcaneta;","moveL Offs(p0," &amp;B3210 &amp; "*cte," &amp;C3210 &amp; "*cte," &amp;0 &amp;"), v"&amp;$H$3&amp;", z50, Tcaneta;")</f>
        <v>moveL Offs(p0,555.8955*cte,259.252*cte,0), v30, z50, Tcaneta;</v>
      </c>
    </row>
    <row r="3211" spans="1:5" x14ac:dyDescent="0.25">
      <c r="A3211" t="s">
        <v>1</v>
      </c>
      <c r="B3211">
        <v>557.64380000000006</v>
      </c>
      <c r="C3211">
        <v>247.65719999999999</v>
      </c>
      <c r="E3211" t="str">
        <f xml:space="preserve"> IF(A3211="M","moveL Offs(p0," &amp;B3210 &amp; "*cte," &amp;C3210 &amp; "*cte," &amp;10 &amp;"), v"&amp;$H$3&amp;", z50, Tcaneta;moveL Offs(p0," &amp;B3211 &amp; "*cte," &amp;C3211 &amp; "*cte," &amp;10 &amp;"), v"&amp;$H$3&amp;", z50, Tcaneta;moveL Offs(p0," &amp;B3211 &amp; "*cte," &amp;C3211 &amp; "*cte," &amp;0 &amp;"), v"&amp;$H$3&amp;", z50, Tcaneta;","moveL Offs(p0," &amp;B3211 &amp; "*cte," &amp;C3211 &amp; "*cte," &amp;0 &amp;"), v"&amp;$H$3&amp;", z50, Tcaneta;")</f>
        <v>moveL Offs(p0,557.6438*cte,247.6572*cte,0), v30, z50, Tcaneta;</v>
      </c>
    </row>
    <row r="3212" spans="1:5" x14ac:dyDescent="0.25">
      <c r="A3212" t="s">
        <v>1</v>
      </c>
      <c r="B3212">
        <v>559.3818</v>
      </c>
      <c r="C3212">
        <v>236.0608</v>
      </c>
      <c r="E3212" t="str">
        <f xml:space="preserve"> IF(A3212="M","moveL Offs(p0," &amp;B3211 &amp; "*cte," &amp;C3211 &amp; "*cte," &amp;10 &amp;"), v"&amp;$H$3&amp;", z50, Tcaneta;moveL Offs(p0," &amp;B3212 &amp; "*cte," &amp;C3212 &amp; "*cte," &amp;10 &amp;"), v"&amp;$H$3&amp;", z50, Tcaneta;moveL Offs(p0," &amp;B3212 &amp; "*cte," &amp;C3212 &amp; "*cte," &amp;0 &amp;"), v"&amp;$H$3&amp;", z50, Tcaneta;","moveL Offs(p0," &amp;B3212 &amp; "*cte," &amp;C3212 &amp; "*cte," &amp;0 &amp;"), v"&amp;$H$3&amp;", z50, Tcaneta;")</f>
        <v>moveL Offs(p0,559.3818*cte,236.0608*cte,0), v30, z50, Tcaneta;</v>
      </c>
    </row>
    <row r="3213" spans="1:5" x14ac:dyDescent="0.25">
      <c r="A3213" t="s">
        <v>1</v>
      </c>
      <c r="B3213">
        <v>561.1028</v>
      </c>
      <c r="C3213">
        <v>224.46209999999999</v>
      </c>
      <c r="E3213" t="str">
        <f xml:space="preserve"> IF(A3213="M","moveL Offs(p0," &amp;B3212 &amp; "*cte," &amp;C3212 &amp; "*cte," &amp;10 &amp;"), v"&amp;$H$3&amp;", z50, Tcaneta;moveL Offs(p0," &amp;B3213 &amp; "*cte," &amp;C3213 &amp; "*cte," &amp;10 &amp;"), v"&amp;$H$3&amp;", z50, Tcaneta;moveL Offs(p0," &amp;B3213 &amp; "*cte," &amp;C3213 &amp; "*cte," &amp;0 &amp;"), v"&amp;$H$3&amp;", z50, Tcaneta;","moveL Offs(p0," &amp;B3213 &amp; "*cte," &amp;C3213 &amp; "*cte," &amp;0 &amp;"), v"&amp;$H$3&amp;", z50, Tcaneta;")</f>
        <v>moveL Offs(p0,561.1028*cte,224.4621*cte,0), v30, z50, Tcaneta;</v>
      </c>
    </row>
    <row r="3214" spans="1:5" x14ac:dyDescent="0.25">
      <c r="A3214" t="s">
        <v>1</v>
      </c>
      <c r="B3214">
        <v>562.79999999999995</v>
      </c>
      <c r="C3214">
        <v>212.86</v>
      </c>
      <c r="E3214" t="str">
        <f xml:space="preserve"> IF(A3214="M","moveL Offs(p0," &amp;B3213 &amp; "*cte," &amp;C3213 &amp; "*cte," &amp;10 &amp;"), v"&amp;$H$3&amp;", z50, Tcaneta;moveL Offs(p0," &amp;B3214 &amp; "*cte," &amp;C3214 &amp; "*cte," &amp;10 &amp;"), v"&amp;$H$3&amp;", z50, Tcaneta;moveL Offs(p0," &amp;B3214 &amp; "*cte," &amp;C3214 &amp; "*cte," &amp;0 &amp;"), v"&amp;$H$3&amp;", z50, Tcaneta;","moveL Offs(p0," &amp;B3214 &amp; "*cte," &amp;C3214 &amp; "*cte," &amp;0 &amp;"), v"&amp;$H$3&amp;", z50, Tcaneta;")</f>
        <v>moveL Offs(p0,562.8*cte,212.86*cte,0), v30, z50, Tcaneta;</v>
      </c>
    </row>
    <row r="3215" spans="1:5" x14ac:dyDescent="0.25">
      <c r="A3215" t="s">
        <v>1</v>
      </c>
      <c r="B3215">
        <v>563.31889999999999</v>
      </c>
      <c r="C3215">
        <v>209.1225</v>
      </c>
      <c r="E3215" t="str">
        <f xml:space="preserve"> IF(A3215="M","moveL Offs(p0," &amp;B3214 &amp; "*cte," &amp;C3214 &amp; "*cte," &amp;10 &amp;"), v"&amp;$H$3&amp;", z50, Tcaneta;moveL Offs(p0," &amp;B3215 &amp; "*cte," &amp;C3215 &amp; "*cte," &amp;10 &amp;"), v"&amp;$H$3&amp;", z50, Tcaneta;moveL Offs(p0," &amp;B3215 &amp; "*cte," &amp;C3215 &amp; "*cte," &amp;0 &amp;"), v"&amp;$H$3&amp;", z50, Tcaneta;","moveL Offs(p0," &amp;B3215 &amp; "*cte," &amp;C3215 &amp; "*cte," &amp;0 &amp;"), v"&amp;$H$3&amp;", z50, Tcaneta;")</f>
        <v>moveL Offs(p0,563.3189*cte,209.1225*cte,0), v30, z50, Tcaneta;</v>
      </c>
    </row>
    <row r="3216" spans="1:5" x14ac:dyDescent="0.25">
      <c r="A3216" t="s">
        <v>1</v>
      </c>
      <c r="B3216">
        <v>563.90219999999999</v>
      </c>
      <c r="C3216">
        <v>205.39019999999999</v>
      </c>
      <c r="E3216" t="str">
        <f xml:space="preserve"> IF(A3216="M","moveL Offs(p0," &amp;B3215 &amp; "*cte," &amp;C3215 &amp; "*cte," &amp;10 &amp;"), v"&amp;$H$3&amp;", z50, Tcaneta;moveL Offs(p0," &amp;B3216 &amp; "*cte," &amp;C3216 &amp; "*cte," &amp;10 &amp;"), v"&amp;$H$3&amp;", z50, Tcaneta;moveL Offs(p0," &amp;B3216 &amp; "*cte," &amp;C3216 &amp; "*cte," &amp;0 &amp;"), v"&amp;$H$3&amp;", z50, Tcaneta;","moveL Offs(p0," &amp;B3216 &amp; "*cte," &amp;C3216 &amp; "*cte," &amp;0 &amp;"), v"&amp;$H$3&amp;", z50, Tcaneta;")</f>
        <v>moveL Offs(p0,563.9022*cte,205.3902*cte,0), v30, z50, Tcaneta;</v>
      </c>
    </row>
    <row r="3217" spans="1:5" x14ac:dyDescent="0.25">
      <c r="A3217" t="s">
        <v>1</v>
      </c>
      <c r="B3217">
        <v>564.5204</v>
      </c>
      <c r="C3217">
        <v>201.66050000000001</v>
      </c>
      <c r="E3217" t="str">
        <f xml:space="preserve"> IF(A3217="M","moveL Offs(p0," &amp;B3216 &amp; "*cte," &amp;C3216 &amp; "*cte," &amp;10 &amp;"), v"&amp;$H$3&amp;", z50, Tcaneta;moveL Offs(p0," &amp;B3217 &amp; "*cte," &amp;C3217 &amp; "*cte," &amp;10 &amp;"), v"&amp;$H$3&amp;", z50, Tcaneta;moveL Offs(p0," &amp;B3217 &amp; "*cte," &amp;C3217 &amp; "*cte," &amp;0 &amp;"), v"&amp;$H$3&amp;", z50, Tcaneta;","moveL Offs(p0," &amp;B3217 &amp; "*cte," &amp;C3217 &amp; "*cte," &amp;0 &amp;"), v"&amp;$H$3&amp;", z50, Tcaneta;")</f>
        <v>moveL Offs(p0,564.5204*cte,201.6605*cte,0), v30, z50, Tcaneta;</v>
      </c>
    </row>
    <row r="3218" spans="1:5" x14ac:dyDescent="0.25">
      <c r="A3218" t="s">
        <v>1</v>
      </c>
      <c r="B3218">
        <v>565.14449999999999</v>
      </c>
      <c r="C3218">
        <v>197.93090000000001</v>
      </c>
      <c r="E3218" t="str">
        <f xml:space="preserve"> IF(A3218="M","moveL Offs(p0," &amp;B3217 &amp; "*cte," &amp;C3217 &amp; "*cte," &amp;10 &amp;"), v"&amp;$H$3&amp;", z50, Tcaneta;moveL Offs(p0," &amp;B3218 &amp; "*cte," &amp;C3218 &amp; "*cte," &amp;10 &amp;"), v"&amp;$H$3&amp;", z50, Tcaneta;moveL Offs(p0," &amp;B3218 &amp; "*cte," &amp;C3218 &amp; "*cte," &amp;0 &amp;"), v"&amp;$H$3&amp;", z50, Tcaneta;","moveL Offs(p0," &amp;B3218 &amp; "*cte," &amp;C3218 &amp; "*cte," &amp;0 &amp;"), v"&amp;$H$3&amp;", z50, Tcaneta;")</f>
        <v>moveL Offs(p0,565.1445*cte,197.9309*cte,0), v30, z50, Tcaneta;</v>
      </c>
    </row>
    <row r="3219" spans="1:5" x14ac:dyDescent="0.25">
      <c r="A3219" t="s">
        <v>1</v>
      </c>
      <c r="B3219">
        <v>565.745</v>
      </c>
      <c r="C3219">
        <v>194.19880000000001</v>
      </c>
      <c r="E3219" t="str">
        <f xml:space="preserve"> IF(A3219="M","moveL Offs(p0," &amp;B3218 &amp; "*cte," &amp;C3218 &amp; "*cte," &amp;10 &amp;"), v"&amp;$H$3&amp;", z50, Tcaneta;moveL Offs(p0," &amp;B3219 &amp; "*cte," &amp;C3219 &amp; "*cte," &amp;10 &amp;"), v"&amp;$H$3&amp;", z50, Tcaneta;moveL Offs(p0," &amp;B3219 &amp; "*cte," &amp;C3219 &amp; "*cte," &amp;0 &amp;"), v"&amp;$H$3&amp;", z50, Tcaneta;","moveL Offs(p0," &amp;B3219 &amp; "*cte," &amp;C3219 &amp; "*cte," &amp;0 &amp;"), v"&amp;$H$3&amp;", z50, Tcaneta;")</f>
        <v>moveL Offs(p0,565.745*cte,194.1988*cte,0), v30, z50, Tcaneta;</v>
      </c>
    </row>
    <row r="3220" spans="1:5" x14ac:dyDescent="0.25">
      <c r="A3220" t="s">
        <v>1</v>
      </c>
      <c r="B3220">
        <v>566.29269999999997</v>
      </c>
      <c r="C3220">
        <v>190.4615</v>
      </c>
      <c r="E3220" t="str">
        <f xml:space="preserve"> IF(A3220="M","moveL Offs(p0," &amp;B3219 &amp; "*cte," &amp;C3219 &amp; "*cte," &amp;10 &amp;"), v"&amp;$H$3&amp;", z50, Tcaneta;moveL Offs(p0," &amp;B3220 &amp; "*cte," &amp;C3220 &amp; "*cte," &amp;10 &amp;"), v"&amp;$H$3&amp;", z50, Tcaneta;moveL Offs(p0," &amp;B3220 &amp; "*cte," &amp;C3220 &amp; "*cte," &amp;0 &amp;"), v"&amp;$H$3&amp;", z50, Tcaneta;","moveL Offs(p0," &amp;B3220 &amp; "*cte," &amp;C3220 &amp; "*cte," &amp;0 &amp;"), v"&amp;$H$3&amp;", z50, Tcaneta;")</f>
        <v>moveL Offs(p0,566.2927*cte,190.4615*cte,0), v30, z50, Tcaneta;</v>
      </c>
    </row>
    <row r="3221" spans="1:5" x14ac:dyDescent="0.25">
      <c r="A3221" t="s">
        <v>1</v>
      </c>
      <c r="B3221">
        <v>566.75840000000005</v>
      </c>
      <c r="C3221">
        <v>186.7166</v>
      </c>
      <c r="E3221" t="str">
        <f xml:space="preserve"> IF(A3221="M","moveL Offs(p0," &amp;B3220 &amp; "*cte," &amp;C3220 &amp; "*cte," &amp;10 &amp;"), v"&amp;$H$3&amp;", z50, Tcaneta;moveL Offs(p0," &amp;B3221 &amp; "*cte," &amp;C3221 &amp; "*cte," &amp;10 &amp;"), v"&amp;$H$3&amp;", z50, Tcaneta;moveL Offs(p0," &amp;B3221 &amp; "*cte," &amp;C3221 &amp; "*cte," &amp;0 &amp;"), v"&amp;$H$3&amp;", z50, Tcaneta;","moveL Offs(p0," &amp;B3221 &amp; "*cte," &amp;C3221 &amp; "*cte," &amp;0 &amp;"), v"&amp;$H$3&amp;", z50, Tcaneta;")</f>
        <v>moveL Offs(p0,566.7584*cte,186.7166*cte,0), v30, z50, Tcaneta;</v>
      </c>
    </row>
    <row r="3222" spans="1:5" x14ac:dyDescent="0.25">
      <c r="A3222" t="s">
        <v>1</v>
      </c>
      <c r="B3222">
        <v>567.11260000000004</v>
      </c>
      <c r="C3222">
        <v>182.9614</v>
      </c>
      <c r="E3222" t="str">
        <f xml:space="preserve"> IF(A3222="M","moveL Offs(p0," &amp;B3221 &amp; "*cte," &amp;C3221 &amp; "*cte," &amp;10 &amp;"), v"&amp;$H$3&amp;", z50, Tcaneta;moveL Offs(p0," &amp;B3222 &amp; "*cte," &amp;C3222 &amp; "*cte," &amp;10 &amp;"), v"&amp;$H$3&amp;", z50, Tcaneta;moveL Offs(p0," &amp;B3222 &amp; "*cte," &amp;C3222 &amp; "*cte," &amp;0 &amp;"), v"&amp;$H$3&amp;", z50, Tcaneta;","moveL Offs(p0," &amp;B3222 &amp; "*cte," &amp;C3222 &amp; "*cte," &amp;0 &amp;"), v"&amp;$H$3&amp;", z50, Tcaneta;")</f>
        <v>moveL Offs(p0,567.1126*cte,182.9614*cte,0), v30, z50, Tcaneta;</v>
      </c>
    </row>
    <row r="3223" spans="1:5" x14ac:dyDescent="0.25">
      <c r="A3223" t="s">
        <v>1</v>
      </c>
      <c r="B3223">
        <v>567.32629999999995</v>
      </c>
      <c r="C3223">
        <v>179.1934</v>
      </c>
      <c r="E3223" t="str">
        <f xml:space="preserve"> IF(A3223="M","moveL Offs(p0," &amp;B3222 &amp; "*cte," &amp;C3222 &amp; "*cte," &amp;10 &amp;"), v"&amp;$H$3&amp;", z50, Tcaneta;moveL Offs(p0," &amp;B3223 &amp; "*cte," &amp;C3223 &amp; "*cte," &amp;10 &amp;"), v"&amp;$H$3&amp;", z50, Tcaneta;moveL Offs(p0," &amp;B3223 &amp; "*cte," &amp;C3223 &amp; "*cte," &amp;0 &amp;"), v"&amp;$H$3&amp;", z50, Tcaneta;","moveL Offs(p0," &amp;B3223 &amp; "*cte," &amp;C3223 &amp; "*cte," &amp;0 &amp;"), v"&amp;$H$3&amp;", z50, Tcaneta;")</f>
        <v>moveL Offs(p0,567.3263*cte,179.1934*cte,0), v30, z50, Tcaneta;</v>
      </c>
    </row>
    <row r="3224" spans="1:5" x14ac:dyDescent="0.25">
      <c r="A3224" t="s">
        <v>1</v>
      </c>
      <c r="B3224">
        <v>567.37</v>
      </c>
      <c r="C3224">
        <v>175.41</v>
      </c>
      <c r="E3224" t="str">
        <f xml:space="preserve"> IF(A3224="M","moveL Offs(p0," &amp;B3223 &amp; "*cte," &amp;C3223 &amp; "*cte," &amp;10 &amp;"), v"&amp;$H$3&amp;", z50, Tcaneta;moveL Offs(p0," &amp;B3224 &amp; "*cte," &amp;C3224 &amp; "*cte," &amp;10 &amp;"), v"&amp;$H$3&amp;", z50, Tcaneta;moveL Offs(p0," &amp;B3224 &amp; "*cte," &amp;C3224 &amp; "*cte," &amp;0 &amp;"), v"&amp;$H$3&amp;", z50, Tcaneta;","moveL Offs(p0," &amp;B3224 &amp; "*cte," &amp;C3224 &amp; "*cte," &amp;0 &amp;"), v"&amp;$H$3&amp;", z50, Tcaneta;")</f>
        <v>moveL Offs(p0,567.37*cte,175.41*cte,0), v30, z50, Tcaneta;</v>
      </c>
    </row>
    <row r="3225" spans="1:5" x14ac:dyDescent="0.25">
      <c r="A3225" t="s">
        <v>1</v>
      </c>
      <c r="B3225">
        <v>566.65309999999999</v>
      </c>
      <c r="C3225">
        <v>178.17920000000001</v>
      </c>
      <c r="E3225" t="str">
        <f xml:space="preserve"> IF(A3225="M","moveL Offs(p0," &amp;B3224 &amp; "*cte," &amp;C3224 &amp; "*cte," &amp;10 &amp;"), v"&amp;$H$3&amp;", z50, Tcaneta;moveL Offs(p0," &amp;B3225 &amp; "*cte," &amp;C3225 &amp; "*cte," &amp;10 &amp;"), v"&amp;$H$3&amp;", z50, Tcaneta;moveL Offs(p0," &amp;B3225 &amp; "*cte," &amp;C3225 &amp; "*cte," &amp;0 &amp;"), v"&amp;$H$3&amp;", z50, Tcaneta;","moveL Offs(p0," &amp;B3225 &amp; "*cte," &amp;C3225 &amp; "*cte," &amp;0 &amp;"), v"&amp;$H$3&amp;", z50, Tcaneta;")</f>
        <v>moveL Offs(p0,566.6531*cte,178.1792*cte,0), v30, z50, Tcaneta;</v>
      </c>
    </row>
    <row r="3226" spans="1:5" x14ac:dyDescent="0.25">
      <c r="A3226" t="s">
        <v>1</v>
      </c>
      <c r="B3226">
        <v>566.0181</v>
      </c>
      <c r="C3226">
        <v>180.9649</v>
      </c>
      <c r="E3226" t="str">
        <f xml:space="preserve"> IF(A3226="M","moveL Offs(p0," &amp;B3225 &amp; "*cte," &amp;C3225 &amp; "*cte," &amp;10 &amp;"), v"&amp;$H$3&amp;", z50, Tcaneta;moveL Offs(p0," &amp;B3226 &amp; "*cte," &amp;C3226 &amp; "*cte," &amp;10 &amp;"), v"&amp;$H$3&amp;", z50, Tcaneta;moveL Offs(p0," &amp;B3226 &amp; "*cte," &amp;C3226 &amp; "*cte," &amp;0 &amp;"), v"&amp;$H$3&amp;", z50, Tcaneta;","moveL Offs(p0," &amp;B3226 &amp; "*cte," &amp;C3226 &amp; "*cte," &amp;0 &amp;"), v"&amp;$H$3&amp;", z50, Tcaneta;")</f>
        <v>moveL Offs(p0,566.0181*cte,180.9649*cte,0), v30, z50, Tcaneta;</v>
      </c>
    </row>
    <row r="3227" spans="1:5" x14ac:dyDescent="0.25">
      <c r="A3227" t="s">
        <v>1</v>
      </c>
      <c r="B3227">
        <v>565.45280000000002</v>
      </c>
      <c r="C3227">
        <v>183.7645</v>
      </c>
      <c r="E3227" t="str">
        <f xml:space="preserve"> IF(A3227="M","moveL Offs(p0," &amp;B3226 &amp; "*cte," &amp;C3226 &amp; "*cte," &amp;10 &amp;"), v"&amp;$H$3&amp;", z50, Tcaneta;moveL Offs(p0," &amp;B3227 &amp; "*cte," &amp;C3227 &amp; "*cte," &amp;10 &amp;"), v"&amp;$H$3&amp;", z50, Tcaneta;moveL Offs(p0," &amp;B3227 &amp; "*cte," &amp;C3227 &amp; "*cte," &amp;0 &amp;"), v"&amp;$H$3&amp;", z50, Tcaneta;","moveL Offs(p0," &amp;B3227 &amp; "*cte," &amp;C3227 &amp; "*cte," &amp;0 &amp;"), v"&amp;$H$3&amp;", z50, Tcaneta;")</f>
        <v>moveL Offs(p0,565.4528*cte,183.7645*cte,0), v30, z50, Tcaneta;</v>
      </c>
    </row>
    <row r="3228" spans="1:5" x14ac:dyDescent="0.25">
      <c r="A3228" t="s">
        <v>1</v>
      </c>
      <c r="B3228">
        <v>564.94500000000005</v>
      </c>
      <c r="C3228">
        <v>186.5754</v>
      </c>
      <c r="E3228" t="str">
        <f xml:space="preserve"> IF(A3228="M","moveL Offs(p0," &amp;B3227 &amp; "*cte," &amp;C3227 &amp; "*cte," &amp;10 &amp;"), v"&amp;$H$3&amp;", z50, Tcaneta;moveL Offs(p0," &amp;B3228 &amp; "*cte," &amp;C3228 &amp; "*cte," &amp;10 &amp;"), v"&amp;$H$3&amp;", z50, Tcaneta;moveL Offs(p0," &amp;B3228 &amp; "*cte," &amp;C3228 &amp; "*cte," &amp;0 &amp;"), v"&amp;$H$3&amp;", z50, Tcaneta;","moveL Offs(p0," &amp;B3228 &amp; "*cte," &amp;C3228 &amp; "*cte," &amp;0 &amp;"), v"&amp;$H$3&amp;", z50, Tcaneta;")</f>
        <v>moveL Offs(p0,564.945*cte,186.5754*cte,0), v30, z50, Tcaneta;</v>
      </c>
    </row>
    <row r="3229" spans="1:5" x14ac:dyDescent="0.25">
      <c r="A3229" t="s">
        <v>1</v>
      </c>
      <c r="B3229">
        <v>564.48249999999996</v>
      </c>
      <c r="C3229">
        <v>189.39500000000001</v>
      </c>
      <c r="E3229" t="str">
        <f xml:space="preserve"> IF(A3229="M","moveL Offs(p0," &amp;B3228 &amp; "*cte," &amp;C3228 &amp; "*cte," &amp;10 &amp;"), v"&amp;$H$3&amp;", z50, Tcaneta;moveL Offs(p0," &amp;B3229 &amp; "*cte," &amp;C3229 &amp; "*cte," &amp;10 &amp;"), v"&amp;$H$3&amp;", z50, Tcaneta;moveL Offs(p0," &amp;B3229 &amp; "*cte," &amp;C3229 &amp; "*cte," &amp;0 &amp;"), v"&amp;$H$3&amp;", z50, Tcaneta;","moveL Offs(p0," &amp;B3229 &amp; "*cte," &amp;C3229 &amp; "*cte," &amp;0 &amp;"), v"&amp;$H$3&amp;", z50, Tcaneta;")</f>
        <v>moveL Offs(p0,564.4825*cte,189.395*cte,0), v30, z50, Tcaneta;</v>
      </c>
    </row>
    <row r="3230" spans="1:5" x14ac:dyDescent="0.25">
      <c r="A3230" t="s">
        <v>1</v>
      </c>
      <c r="B3230">
        <v>564.053</v>
      </c>
      <c r="C3230">
        <v>192.22059999999999</v>
      </c>
      <c r="E3230" t="str">
        <f xml:space="preserve"> IF(A3230="M","moveL Offs(p0," &amp;B3229 &amp; "*cte," &amp;C3229 &amp; "*cte," &amp;10 &amp;"), v"&amp;$H$3&amp;", z50, Tcaneta;moveL Offs(p0," &amp;B3230 &amp; "*cte," &amp;C3230 &amp; "*cte," &amp;10 &amp;"), v"&amp;$H$3&amp;", z50, Tcaneta;moveL Offs(p0," &amp;B3230 &amp; "*cte," &amp;C3230 &amp; "*cte," &amp;0 &amp;"), v"&amp;$H$3&amp;", z50, Tcaneta;","moveL Offs(p0," &amp;B3230 &amp; "*cte," &amp;C3230 &amp; "*cte," &amp;0 &amp;"), v"&amp;$H$3&amp;", z50, Tcaneta;")</f>
        <v>moveL Offs(p0,564.053*cte,192.2206*cte,0), v30, z50, Tcaneta;</v>
      </c>
    </row>
    <row r="3231" spans="1:5" x14ac:dyDescent="0.25">
      <c r="A3231" t="s">
        <v>1</v>
      </c>
      <c r="B3231">
        <v>563.64419999999996</v>
      </c>
      <c r="C3231">
        <v>195.04949999999999</v>
      </c>
      <c r="E3231" t="str">
        <f xml:space="preserve"> IF(A3231="M","moveL Offs(p0," &amp;B3230 &amp; "*cte," &amp;C3230 &amp; "*cte," &amp;10 &amp;"), v"&amp;$H$3&amp;", z50, Tcaneta;moveL Offs(p0," &amp;B3231 &amp; "*cte," &amp;C3231 &amp; "*cte," &amp;10 &amp;"), v"&amp;$H$3&amp;", z50, Tcaneta;moveL Offs(p0," &amp;B3231 &amp; "*cte," &amp;C3231 &amp; "*cte," &amp;0 &amp;"), v"&amp;$H$3&amp;", z50, Tcaneta;","moveL Offs(p0," &amp;B3231 &amp; "*cte," &amp;C3231 &amp; "*cte," &amp;0 &amp;"), v"&amp;$H$3&amp;", z50, Tcaneta;")</f>
        <v>moveL Offs(p0,563.6442*cte,195.0495*cte,0), v30, z50, Tcaneta;</v>
      </c>
    </row>
    <row r="3232" spans="1:5" x14ac:dyDescent="0.25">
      <c r="A3232" t="s">
        <v>1</v>
      </c>
      <c r="B3232">
        <v>563.24390000000005</v>
      </c>
      <c r="C3232">
        <v>197.87909999999999</v>
      </c>
      <c r="E3232" t="str">
        <f xml:space="preserve"> IF(A3232="M","moveL Offs(p0," &amp;B3231 &amp; "*cte," &amp;C3231 &amp; "*cte," &amp;10 &amp;"), v"&amp;$H$3&amp;", z50, Tcaneta;moveL Offs(p0," &amp;B3232 &amp; "*cte," &amp;C3232 &amp; "*cte," &amp;10 &amp;"), v"&amp;$H$3&amp;", z50, Tcaneta;moveL Offs(p0," &amp;B3232 &amp; "*cte," &amp;C3232 &amp; "*cte," &amp;0 &amp;"), v"&amp;$H$3&amp;", z50, Tcaneta;","moveL Offs(p0," &amp;B3232 &amp; "*cte," &amp;C3232 &amp; "*cte," &amp;0 &amp;"), v"&amp;$H$3&amp;", z50, Tcaneta;")</f>
        <v>moveL Offs(p0,563.2439*cte,197.8791*cte,0), v30, z50, Tcaneta;</v>
      </c>
    </row>
    <row r="3233" spans="1:5" x14ac:dyDescent="0.25">
      <c r="A3233" t="s">
        <v>1</v>
      </c>
      <c r="B3233">
        <v>562.83989999999994</v>
      </c>
      <c r="C3233">
        <v>200.70679999999999</v>
      </c>
      <c r="E3233" t="str">
        <f xml:space="preserve"> IF(A3233="M","moveL Offs(p0," &amp;B3232 &amp; "*cte," &amp;C3232 &amp; "*cte," &amp;10 &amp;"), v"&amp;$H$3&amp;", z50, Tcaneta;moveL Offs(p0," &amp;B3233 &amp; "*cte," &amp;C3233 &amp; "*cte," &amp;10 &amp;"), v"&amp;$H$3&amp;", z50, Tcaneta;moveL Offs(p0," &amp;B3233 &amp; "*cte," &amp;C3233 &amp; "*cte," &amp;0 &amp;"), v"&amp;$H$3&amp;", z50, Tcaneta;","moveL Offs(p0," &amp;B3233 &amp; "*cte," &amp;C3233 &amp; "*cte," &amp;0 &amp;"), v"&amp;$H$3&amp;", z50, Tcaneta;")</f>
        <v>moveL Offs(p0,562.8399*cte,200.7068*cte,0), v30, z50, Tcaneta;</v>
      </c>
    </row>
    <row r="3234" spans="1:5" x14ac:dyDescent="0.25">
      <c r="A3234" t="s">
        <v>1</v>
      </c>
      <c r="B3234">
        <v>562.41999999999996</v>
      </c>
      <c r="C3234">
        <v>203.53</v>
      </c>
      <c r="E3234" t="str">
        <f xml:space="preserve"> IF(A3234="M","moveL Offs(p0," &amp;B3233 &amp; "*cte," &amp;C3233 &amp; "*cte," &amp;10 &amp;"), v"&amp;$H$3&amp;", z50, Tcaneta;moveL Offs(p0," &amp;B3234 &amp; "*cte," &amp;C3234 &amp; "*cte," &amp;10 &amp;"), v"&amp;$H$3&amp;", z50, Tcaneta;moveL Offs(p0," &amp;B3234 &amp; "*cte," &amp;C3234 &amp; "*cte," &amp;0 &amp;"), v"&amp;$H$3&amp;", z50, Tcaneta;","moveL Offs(p0," &amp;B3234 &amp; "*cte," &amp;C3234 &amp; "*cte," &amp;0 &amp;"), v"&amp;$H$3&amp;", z50, Tcaneta;")</f>
        <v>moveL Offs(p0,562.42*cte,203.53*cte,0), v30, z50, Tcaneta;</v>
      </c>
    </row>
    <row r="3235" spans="1:5" x14ac:dyDescent="0.25">
      <c r="A3235" t="s">
        <v>1</v>
      </c>
      <c r="B3235">
        <v>560.54840000000002</v>
      </c>
      <c r="C3235">
        <v>215.97669999999999</v>
      </c>
      <c r="E3235" t="str">
        <f xml:space="preserve"> IF(A3235="M","moveL Offs(p0," &amp;B3234 &amp; "*cte," &amp;C3234 &amp; "*cte," &amp;10 &amp;"), v"&amp;$H$3&amp;", z50, Tcaneta;moveL Offs(p0," &amp;B3235 &amp; "*cte," &amp;C3235 &amp; "*cte," &amp;10 &amp;"), v"&amp;$H$3&amp;", z50, Tcaneta;moveL Offs(p0," &amp;B3235 &amp; "*cte," &amp;C3235 &amp; "*cte," &amp;0 &amp;"), v"&amp;$H$3&amp;", z50, Tcaneta;","moveL Offs(p0," &amp;B3235 &amp; "*cte," &amp;C3235 &amp; "*cte," &amp;0 &amp;"), v"&amp;$H$3&amp;", z50, Tcaneta;")</f>
        <v>moveL Offs(p0,560.5484*cte,215.9767*cte,0), v30, z50, Tcaneta;</v>
      </c>
    </row>
    <row r="3236" spans="1:5" x14ac:dyDescent="0.25">
      <c r="A3236" t="s">
        <v>1</v>
      </c>
      <c r="B3236">
        <v>558.67780000000005</v>
      </c>
      <c r="C3236">
        <v>228.423</v>
      </c>
      <c r="E3236" t="str">
        <f xml:space="preserve"> IF(A3236="M","moveL Offs(p0," &amp;B3235 &amp; "*cte," &amp;C3235 &amp; "*cte," &amp;10 &amp;"), v"&amp;$H$3&amp;", z50, Tcaneta;moveL Offs(p0," &amp;B3236 &amp; "*cte," &amp;C3236 &amp; "*cte," &amp;10 &amp;"), v"&amp;$H$3&amp;", z50, Tcaneta;moveL Offs(p0," &amp;B3236 &amp; "*cte," &amp;C3236 &amp; "*cte," &amp;0 &amp;"), v"&amp;$H$3&amp;", z50, Tcaneta;","moveL Offs(p0," &amp;B3236 &amp; "*cte," &amp;C3236 &amp; "*cte," &amp;0 &amp;"), v"&amp;$H$3&amp;", z50, Tcaneta;")</f>
        <v>moveL Offs(p0,558.6778*cte,228.423*cte,0), v30, z50, Tcaneta;</v>
      </c>
    </row>
    <row r="3237" spans="1:5" x14ac:dyDescent="0.25">
      <c r="A3237" t="s">
        <v>1</v>
      </c>
      <c r="B3237">
        <v>556.80859999999996</v>
      </c>
      <c r="C3237">
        <v>240.8691</v>
      </c>
      <c r="E3237" t="str">
        <f xml:space="preserve"> IF(A3237="M","moveL Offs(p0," &amp;B3236 &amp; "*cte," &amp;C3236 &amp; "*cte," &amp;10 &amp;"), v"&amp;$H$3&amp;", z50, Tcaneta;moveL Offs(p0," &amp;B3237 &amp; "*cte," &amp;C3237 &amp; "*cte," &amp;10 &amp;"), v"&amp;$H$3&amp;", z50, Tcaneta;moveL Offs(p0," &amp;B3237 &amp; "*cte," &amp;C3237 &amp; "*cte," &amp;0 &amp;"), v"&amp;$H$3&amp;", z50, Tcaneta;","moveL Offs(p0," &amp;B3237 &amp; "*cte," &amp;C3237 &amp; "*cte," &amp;0 &amp;"), v"&amp;$H$3&amp;", z50, Tcaneta;")</f>
        <v>moveL Offs(p0,556.8086*cte,240.8691*cte,0), v30, z50, Tcaneta;</v>
      </c>
    </row>
    <row r="3238" spans="1:5" x14ac:dyDescent="0.25">
      <c r="A3238" t="s">
        <v>1</v>
      </c>
      <c r="B3238">
        <v>554.94129999999996</v>
      </c>
      <c r="C3238">
        <v>253.3151</v>
      </c>
      <c r="E3238" t="str">
        <f xml:space="preserve"> IF(A3238="M","moveL Offs(p0," &amp;B3237 &amp; "*cte," &amp;C3237 &amp; "*cte," &amp;10 &amp;"), v"&amp;$H$3&amp;", z50, Tcaneta;moveL Offs(p0," &amp;B3238 &amp; "*cte," &amp;C3238 &amp; "*cte," &amp;10 &amp;"), v"&amp;$H$3&amp;", z50, Tcaneta;moveL Offs(p0," &amp;B3238 &amp; "*cte," &amp;C3238 &amp; "*cte," &amp;0 &amp;"), v"&amp;$H$3&amp;", z50, Tcaneta;","moveL Offs(p0," &amp;B3238 &amp; "*cte," &amp;C3238 &amp; "*cte," &amp;0 &amp;"), v"&amp;$H$3&amp;", z50, Tcaneta;")</f>
        <v>moveL Offs(p0,554.9413*cte,253.3151*cte,0), v30, z50, Tcaneta;</v>
      </c>
    </row>
    <row r="3239" spans="1:5" x14ac:dyDescent="0.25">
      <c r="A3239" t="s">
        <v>1</v>
      </c>
      <c r="B3239">
        <v>553.07629999999995</v>
      </c>
      <c r="C3239">
        <v>265.76130000000001</v>
      </c>
      <c r="E3239" t="str">
        <f xml:space="preserve"> IF(A3239="M","moveL Offs(p0," &amp;B3238 &amp; "*cte," &amp;C3238 &amp; "*cte," &amp;10 &amp;"), v"&amp;$H$3&amp;", z50, Tcaneta;moveL Offs(p0," &amp;B3239 &amp; "*cte," &amp;C3239 &amp; "*cte," &amp;10 &amp;"), v"&amp;$H$3&amp;", z50, Tcaneta;moveL Offs(p0," &amp;B3239 &amp; "*cte," &amp;C3239 &amp; "*cte," &amp;0 &amp;"), v"&amp;$H$3&amp;", z50, Tcaneta;","moveL Offs(p0," &amp;B3239 &amp; "*cte," &amp;C3239 &amp; "*cte," &amp;0 &amp;"), v"&amp;$H$3&amp;", z50, Tcaneta;")</f>
        <v>moveL Offs(p0,553.0763*cte,265.7613*cte,0), v30, z50, Tcaneta;</v>
      </c>
    </row>
    <row r="3240" spans="1:5" x14ac:dyDescent="0.25">
      <c r="A3240" t="s">
        <v>1</v>
      </c>
      <c r="B3240">
        <v>551.21389999999997</v>
      </c>
      <c r="C3240">
        <v>278.20769999999999</v>
      </c>
      <c r="E3240" t="str">
        <f xml:space="preserve"> IF(A3240="M","moveL Offs(p0," &amp;B3239 &amp; "*cte," &amp;C3239 &amp; "*cte," &amp;10 &amp;"), v"&amp;$H$3&amp;", z50, Tcaneta;moveL Offs(p0," &amp;B3240 &amp; "*cte," &amp;C3240 &amp; "*cte," &amp;10 &amp;"), v"&amp;$H$3&amp;", z50, Tcaneta;moveL Offs(p0," &amp;B3240 &amp; "*cte," &amp;C3240 &amp; "*cte," &amp;0 &amp;"), v"&amp;$H$3&amp;", z50, Tcaneta;","moveL Offs(p0," &amp;B3240 &amp; "*cte," &amp;C3240 &amp; "*cte," &amp;0 &amp;"), v"&amp;$H$3&amp;", z50, Tcaneta;")</f>
        <v>moveL Offs(p0,551.2139*cte,278.2077*cte,0), v30, z50, Tcaneta;</v>
      </c>
    </row>
    <row r="3241" spans="1:5" x14ac:dyDescent="0.25">
      <c r="A3241" t="s">
        <v>1</v>
      </c>
      <c r="B3241">
        <v>549.35469999999998</v>
      </c>
      <c r="C3241">
        <v>290.65460000000002</v>
      </c>
      <c r="E3241" t="str">
        <f xml:space="preserve"> IF(A3241="M","moveL Offs(p0," &amp;B3240 &amp; "*cte," &amp;C3240 &amp; "*cte," &amp;10 &amp;"), v"&amp;$H$3&amp;", z50, Tcaneta;moveL Offs(p0," &amp;B3241 &amp; "*cte," &amp;C3241 &amp; "*cte," &amp;10 &amp;"), v"&amp;$H$3&amp;", z50, Tcaneta;moveL Offs(p0," &amp;B3241 &amp; "*cte," &amp;C3241 &amp; "*cte," &amp;0 &amp;"), v"&amp;$H$3&amp;", z50, Tcaneta;","moveL Offs(p0," &amp;B3241 &amp; "*cte," &amp;C3241 &amp; "*cte," &amp;0 &amp;"), v"&amp;$H$3&amp;", z50, Tcaneta;")</f>
        <v>moveL Offs(p0,549.3547*cte,290.6546*cte,0), v30, z50, Tcaneta;</v>
      </c>
    </row>
    <row r="3242" spans="1:5" x14ac:dyDescent="0.25">
      <c r="A3242" t="s">
        <v>1</v>
      </c>
      <c r="B3242">
        <v>547.49900000000002</v>
      </c>
      <c r="C3242">
        <v>303.10219999999998</v>
      </c>
      <c r="E3242" t="str">
        <f xml:space="preserve"> IF(A3242="M","moveL Offs(p0," &amp;B3241 &amp; "*cte," &amp;C3241 &amp; "*cte," &amp;10 &amp;"), v"&amp;$H$3&amp;", z50, Tcaneta;moveL Offs(p0," &amp;B3242 &amp; "*cte," &amp;C3242 &amp; "*cte," &amp;10 &amp;"), v"&amp;$H$3&amp;", z50, Tcaneta;moveL Offs(p0," &amp;B3242 &amp; "*cte," &amp;C3242 &amp; "*cte," &amp;0 &amp;"), v"&amp;$H$3&amp;", z50, Tcaneta;","moveL Offs(p0," &amp;B3242 &amp; "*cte," &amp;C3242 &amp; "*cte," &amp;0 &amp;"), v"&amp;$H$3&amp;", z50, Tcaneta;")</f>
        <v>moveL Offs(p0,547.499*cte,303.1022*cte,0), v30, z50, Tcaneta;</v>
      </c>
    </row>
    <row r="3243" spans="1:5" x14ac:dyDescent="0.25">
      <c r="A3243" t="s">
        <v>1</v>
      </c>
      <c r="B3243">
        <v>545.64729999999997</v>
      </c>
      <c r="C3243">
        <v>315.55059999999997</v>
      </c>
      <c r="E3243" t="str">
        <f xml:space="preserve"> IF(A3243="M","moveL Offs(p0," &amp;B3242 &amp; "*cte," &amp;C3242 &amp; "*cte," &amp;10 &amp;"), v"&amp;$H$3&amp;", z50, Tcaneta;moveL Offs(p0," &amp;B3243 &amp; "*cte," &amp;C3243 &amp; "*cte," &amp;10 &amp;"), v"&amp;$H$3&amp;", z50, Tcaneta;moveL Offs(p0," &amp;B3243 &amp; "*cte," &amp;C3243 &amp; "*cte," &amp;0 &amp;"), v"&amp;$H$3&amp;", z50, Tcaneta;","moveL Offs(p0," &amp;B3243 &amp; "*cte," &amp;C3243 &amp; "*cte," &amp;0 &amp;"), v"&amp;$H$3&amp;", z50, Tcaneta;")</f>
        <v>moveL Offs(p0,545.6473*cte,315.5506*cte,0), v30, z50, Tcaneta;</v>
      </c>
    </row>
    <row r="3244" spans="1:5" x14ac:dyDescent="0.25">
      <c r="A3244" t="s">
        <v>1</v>
      </c>
      <c r="B3244">
        <v>543.79999999999995</v>
      </c>
      <c r="C3244">
        <v>328</v>
      </c>
      <c r="E3244" t="str">
        <f xml:space="preserve"> IF(A3244="M","moveL Offs(p0," &amp;B3243 &amp; "*cte," &amp;C3243 &amp; "*cte," &amp;10 &amp;"), v"&amp;$H$3&amp;", z50, Tcaneta;moveL Offs(p0," &amp;B3244 &amp; "*cte," &amp;C3244 &amp; "*cte," &amp;10 &amp;"), v"&amp;$H$3&amp;", z50, Tcaneta;moveL Offs(p0," &amp;B3244 &amp; "*cte," &amp;C3244 &amp; "*cte," &amp;0 &amp;"), v"&amp;$H$3&amp;", z50, Tcaneta;","moveL Offs(p0," &amp;B3244 &amp; "*cte," &amp;C3244 &amp; "*cte," &amp;0 &amp;"), v"&amp;$H$3&amp;", z50, Tcaneta;")</f>
        <v>moveL Offs(p0,543.8*cte,328*cte,0), v30, z50, Tcaneta;</v>
      </c>
    </row>
    <row r="3245" spans="1:5" x14ac:dyDescent="0.25">
      <c r="A3245" t="s">
        <v>1</v>
      </c>
      <c r="B3245">
        <v>540.90560000000005</v>
      </c>
      <c r="C3245">
        <v>327.61489999999998</v>
      </c>
      <c r="E3245" t="str">
        <f xml:space="preserve"> IF(A3245="M","moveL Offs(p0," &amp;B3244 &amp; "*cte," &amp;C3244 &amp; "*cte," &amp;10 &amp;"), v"&amp;$H$3&amp;", z50, Tcaneta;moveL Offs(p0," &amp;B3245 &amp; "*cte," &amp;C3245 &amp; "*cte," &amp;10 &amp;"), v"&amp;$H$3&amp;", z50, Tcaneta;moveL Offs(p0," &amp;B3245 &amp; "*cte," &amp;C3245 &amp; "*cte," &amp;0 &amp;"), v"&amp;$H$3&amp;", z50, Tcaneta;","moveL Offs(p0," &amp;B3245 &amp; "*cte," &amp;C3245 &amp; "*cte," &amp;0 &amp;"), v"&amp;$H$3&amp;", z50, Tcaneta;")</f>
        <v>moveL Offs(p0,540.9056*cte,327.6149*cte,0), v30, z50, Tcaneta;</v>
      </c>
    </row>
    <row r="3246" spans="1:5" x14ac:dyDescent="0.25">
      <c r="A3246" t="s">
        <v>1</v>
      </c>
      <c r="B3246">
        <v>538.01239999999996</v>
      </c>
      <c r="C3246">
        <v>327.22179999999997</v>
      </c>
      <c r="E3246" t="str">
        <f xml:space="preserve"> IF(A3246="M","moveL Offs(p0," &amp;B3245 &amp; "*cte," &amp;C3245 &amp; "*cte," &amp;10 &amp;"), v"&amp;$H$3&amp;", z50, Tcaneta;moveL Offs(p0," &amp;B3246 &amp; "*cte," &amp;C3246 &amp; "*cte," &amp;10 &amp;"), v"&amp;$H$3&amp;", z50, Tcaneta;moveL Offs(p0," &amp;B3246 &amp; "*cte," &amp;C3246 &amp; "*cte," &amp;0 &amp;"), v"&amp;$H$3&amp;", z50, Tcaneta;","moveL Offs(p0," &amp;B3246 &amp; "*cte," &amp;C3246 &amp; "*cte," &amp;0 &amp;"), v"&amp;$H$3&amp;", z50, Tcaneta;")</f>
        <v>moveL Offs(p0,538.0124*cte,327.2218*cte,0), v30, z50, Tcaneta;</v>
      </c>
    </row>
    <row r="3247" spans="1:5" x14ac:dyDescent="0.25">
      <c r="A3247" t="s">
        <v>1</v>
      </c>
      <c r="B3247">
        <v>535.12040000000002</v>
      </c>
      <c r="C3247">
        <v>326.82139999999998</v>
      </c>
      <c r="E3247" t="str">
        <f xml:space="preserve"> IF(A3247="M","moveL Offs(p0," &amp;B3246 &amp; "*cte," &amp;C3246 &amp; "*cte," &amp;10 &amp;"), v"&amp;$H$3&amp;", z50, Tcaneta;moveL Offs(p0," &amp;B3247 &amp; "*cte," &amp;C3247 &amp; "*cte," &amp;10 &amp;"), v"&amp;$H$3&amp;", z50, Tcaneta;moveL Offs(p0," &amp;B3247 &amp; "*cte," &amp;C3247 &amp; "*cte," &amp;0 &amp;"), v"&amp;$H$3&amp;", z50, Tcaneta;","moveL Offs(p0," &amp;B3247 &amp; "*cte," &amp;C3247 &amp; "*cte," &amp;0 &amp;"), v"&amp;$H$3&amp;", z50, Tcaneta;")</f>
        <v>moveL Offs(p0,535.1204*cte,326.8214*cte,0), v30, z50, Tcaneta;</v>
      </c>
    </row>
    <row r="3248" spans="1:5" x14ac:dyDescent="0.25">
      <c r="A3248" t="s">
        <v>1</v>
      </c>
      <c r="B3248">
        <v>532.2296</v>
      </c>
      <c r="C3248">
        <v>326.41390000000001</v>
      </c>
      <c r="E3248" t="str">
        <f xml:space="preserve"> IF(A3248="M","moveL Offs(p0," &amp;B3247 &amp; "*cte," &amp;C3247 &amp; "*cte," &amp;10 &amp;"), v"&amp;$H$3&amp;", z50, Tcaneta;moveL Offs(p0," &amp;B3248 &amp; "*cte," &amp;C3248 &amp; "*cte," &amp;10 &amp;"), v"&amp;$H$3&amp;", z50, Tcaneta;moveL Offs(p0," &amp;B3248 &amp; "*cte," &amp;C3248 &amp; "*cte," &amp;0 &amp;"), v"&amp;$H$3&amp;", z50, Tcaneta;","moveL Offs(p0," &amp;B3248 &amp; "*cte," &amp;C3248 &amp; "*cte," &amp;0 &amp;"), v"&amp;$H$3&amp;", z50, Tcaneta;")</f>
        <v>moveL Offs(p0,532.2296*cte,326.4139*cte,0), v30, z50, Tcaneta;</v>
      </c>
    </row>
    <row r="3249" spans="1:5" x14ac:dyDescent="0.25">
      <c r="A3249" t="s">
        <v>1</v>
      </c>
      <c r="B3249">
        <v>529.34</v>
      </c>
      <c r="C3249">
        <v>326</v>
      </c>
      <c r="E3249" t="str">
        <f xml:space="preserve"> IF(A3249="M","moveL Offs(p0," &amp;B3248 &amp; "*cte," &amp;C3248 &amp; "*cte," &amp;10 &amp;"), v"&amp;$H$3&amp;", z50, Tcaneta;moveL Offs(p0," &amp;B3249 &amp; "*cte," &amp;C3249 &amp; "*cte," &amp;10 &amp;"), v"&amp;$H$3&amp;", z50, Tcaneta;moveL Offs(p0," &amp;B3249 &amp; "*cte," &amp;C3249 &amp; "*cte," &amp;0 &amp;"), v"&amp;$H$3&amp;", z50, Tcaneta;","moveL Offs(p0," &amp;B3249 &amp; "*cte," &amp;C3249 &amp; "*cte," &amp;0 &amp;"), v"&amp;$H$3&amp;", z50, Tcaneta;")</f>
        <v>moveL Offs(p0,529.34*cte,326*cte,0), v30, z50, Tcaneta;</v>
      </c>
    </row>
    <row r="3250" spans="1:5" x14ac:dyDescent="0.25">
      <c r="A3250" t="s">
        <v>1</v>
      </c>
      <c r="B3250">
        <v>526.45159999999998</v>
      </c>
      <c r="C3250">
        <v>325.58010000000002</v>
      </c>
      <c r="E3250" t="str">
        <f xml:space="preserve"> IF(A3250="M","moveL Offs(p0," &amp;B3249 &amp; "*cte," &amp;C3249 &amp; "*cte," &amp;10 &amp;"), v"&amp;$H$3&amp;", z50, Tcaneta;moveL Offs(p0," &amp;B3250 &amp; "*cte," &amp;C3250 &amp; "*cte," &amp;10 &amp;"), v"&amp;$H$3&amp;", z50, Tcaneta;moveL Offs(p0," &amp;B3250 &amp; "*cte," &amp;C3250 &amp; "*cte," &amp;0 &amp;"), v"&amp;$H$3&amp;", z50, Tcaneta;","moveL Offs(p0," &amp;B3250 &amp; "*cte," &amp;C3250 &amp; "*cte," &amp;0 &amp;"), v"&amp;$H$3&amp;", z50, Tcaneta;")</f>
        <v>moveL Offs(p0,526.4516*cte,325.5801*cte,0), v30, z50, Tcaneta;</v>
      </c>
    </row>
    <row r="3251" spans="1:5" x14ac:dyDescent="0.25">
      <c r="A3251" t="s">
        <v>1</v>
      </c>
      <c r="B3251">
        <v>523.56439999999998</v>
      </c>
      <c r="C3251">
        <v>325.15460000000002</v>
      </c>
      <c r="E3251" t="str">
        <f xml:space="preserve"> IF(A3251="M","moveL Offs(p0," &amp;B3250 &amp; "*cte," &amp;C3250 &amp; "*cte," &amp;10 &amp;"), v"&amp;$H$3&amp;", z50, Tcaneta;moveL Offs(p0," &amp;B3251 &amp; "*cte," &amp;C3251 &amp; "*cte," &amp;10 &amp;"), v"&amp;$H$3&amp;", z50, Tcaneta;moveL Offs(p0," &amp;B3251 &amp; "*cte," &amp;C3251 &amp; "*cte," &amp;0 &amp;"), v"&amp;$H$3&amp;", z50, Tcaneta;","moveL Offs(p0," &amp;B3251 &amp; "*cte," &amp;C3251 &amp; "*cte," &amp;0 &amp;"), v"&amp;$H$3&amp;", z50, Tcaneta;")</f>
        <v>moveL Offs(p0,523.5644*cte,325.1546*cte,0), v30, z50, Tcaneta;</v>
      </c>
    </row>
    <row r="3252" spans="1:5" x14ac:dyDescent="0.25">
      <c r="A3252" t="s">
        <v>1</v>
      </c>
      <c r="B3252">
        <v>520.67840000000001</v>
      </c>
      <c r="C3252">
        <v>324.7242</v>
      </c>
      <c r="E3252" t="str">
        <f xml:space="preserve"> IF(A3252="M","moveL Offs(p0," &amp;B3251 &amp; "*cte," &amp;C3251 &amp; "*cte," &amp;10 &amp;"), v"&amp;$H$3&amp;", z50, Tcaneta;moveL Offs(p0," &amp;B3252 &amp; "*cte," &amp;C3252 &amp; "*cte," &amp;10 &amp;"), v"&amp;$H$3&amp;", z50, Tcaneta;moveL Offs(p0," &amp;B3252 &amp; "*cte," &amp;C3252 &amp; "*cte," &amp;0 &amp;"), v"&amp;$H$3&amp;", z50, Tcaneta;","moveL Offs(p0," &amp;B3252 &amp; "*cte," &amp;C3252 &amp; "*cte," &amp;0 &amp;"), v"&amp;$H$3&amp;", z50, Tcaneta;")</f>
        <v>moveL Offs(p0,520.6784*cte,324.7242*cte,0), v30, z50, Tcaneta;</v>
      </c>
    </row>
    <row r="3253" spans="1:5" x14ac:dyDescent="0.25">
      <c r="A3253" t="s">
        <v>1</v>
      </c>
      <c r="B3253">
        <v>517.79359999999997</v>
      </c>
      <c r="C3253">
        <v>324.28910000000002</v>
      </c>
      <c r="E3253" t="str">
        <f xml:space="preserve"> IF(A3253="M","moveL Offs(p0," &amp;B3252 &amp; "*cte," &amp;C3252 &amp; "*cte," &amp;10 &amp;"), v"&amp;$H$3&amp;", z50, Tcaneta;moveL Offs(p0," &amp;B3253 &amp; "*cte," &amp;C3253 &amp; "*cte," &amp;10 &amp;"), v"&amp;$H$3&amp;", z50, Tcaneta;moveL Offs(p0," &amp;B3253 &amp; "*cte," &amp;C3253 &amp; "*cte," &amp;0 &amp;"), v"&amp;$H$3&amp;", z50, Tcaneta;","moveL Offs(p0," &amp;B3253 &amp; "*cte," &amp;C3253 &amp; "*cte," &amp;0 &amp;"), v"&amp;$H$3&amp;", z50, Tcaneta;")</f>
        <v>moveL Offs(p0,517.7936*cte,324.2891*cte,0), v30, z50, Tcaneta;</v>
      </c>
    </row>
    <row r="3254" spans="1:5" x14ac:dyDescent="0.25">
      <c r="A3254" t="s">
        <v>1</v>
      </c>
      <c r="B3254">
        <v>514.91</v>
      </c>
      <c r="C3254">
        <v>323.85000000000002</v>
      </c>
      <c r="E3254" t="str">
        <f xml:space="preserve"> IF(A3254="M","moveL Offs(p0," &amp;B3253 &amp; "*cte," &amp;C3253 &amp; "*cte," &amp;10 &amp;"), v"&amp;$H$3&amp;", z50, Tcaneta;moveL Offs(p0," &amp;B3254 &amp; "*cte," &amp;C3254 &amp; "*cte," &amp;10 &amp;"), v"&amp;$H$3&amp;", z50, Tcaneta;moveL Offs(p0," &amp;B3254 &amp; "*cte," &amp;C3254 &amp; "*cte," &amp;0 &amp;"), v"&amp;$H$3&amp;", z50, Tcaneta;","moveL Offs(p0," &amp;B3254 &amp; "*cte," &amp;C3254 &amp; "*cte," &amp;0 &amp;"), v"&amp;$H$3&amp;", z50, Tcaneta;")</f>
        <v>moveL Offs(p0,514.91*cte,323.85*cte,0), v30, z50, Tcaneta;</v>
      </c>
    </row>
    <row r="3255" spans="1:5" x14ac:dyDescent="0.25">
      <c r="A3255" t="s">
        <v>1</v>
      </c>
      <c r="B3255">
        <v>517.15560000000005</v>
      </c>
      <c r="C3255">
        <v>308.63189999999997</v>
      </c>
      <c r="E3255" t="str">
        <f xml:space="preserve"> IF(A3255="M","moveL Offs(p0," &amp;B3254 &amp; "*cte," &amp;C3254 &amp; "*cte," &amp;10 &amp;"), v"&amp;$H$3&amp;", z50, Tcaneta;moveL Offs(p0," &amp;B3255 &amp; "*cte," &amp;C3255 &amp; "*cte," &amp;10 &amp;"), v"&amp;$H$3&amp;", z50, Tcaneta;moveL Offs(p0," &amp;B3255 &amp; "*cte," &amp;C3255 &amp; "*cte," &amp;0 &amp;"), v"&amp;$H$3&amp;", z50, Tcaneta;","moveL Offs(p0," &amp;B3255 &amp; "*cte," &amp;C3255 &amp; "*cte," &amp;0 &amp;"), v"&amp;$H$3&amp;", z50, Tcaneta;")</f>
        <v>moveL Offs(p0,517.1556*cte,308.6319*cte,0), v30, z50, Tcaneta;</v>
      </c>
    </row>
    <row r="3256" spans="1:5" x14ac:dyDescent="0.25">
      <c r="A3256" t="s">
        <v>1</v>
      </c>
      <c r="B3256">
        <v>519.41669999999999</v>
      </c>
      <c r="C3256">
        <v>293.41579999999999</v>
      </c>
      <c r="E3256" t="str">
        <f xml:space="preserve"> IF(A3256="M","moveL Offs(p0," &amp;B3255 &amp; "*cte," &amp;C3255 &amp; "*cte," &amp;10 &amp;"), v"&amp;$H$3&amp;", z50, Tcaneta;moveL Offs(p0," &amp;B3256 &amp; "*cte," &amp;C3256 &amp; "*cte," &amp;10 &amp;"), v"&amp;$H$3&amp;", z50, Tcaneta;moveL Offs(p0," &amp;B3256 &amp; "*cte," &amp;C3256 &amp; "*cte," &amp;0 &amp;"), v"&amp;$H$3&amp;", z50, Tcaneta;","moveL Offs(p0," &amp;B3256 &amp; "*cte," &amp;C3256 &amp; "*cte," &amp;0 &amp;"), v"&amp;$H$3&amp;", z50, Tcaneta;")</f>
        <v>moveL Offs(p0,519.4167*cte,293.4158*cte,0), v30, z50, Tcaneta;</v>
      </c>
    </row>
    <row r="3257" spans="1:5" x14ac:dyDescent="0.25">
      <c r="A3257" t="s">
        <v>1</v>
      </c>
      <c r="B3257">
        <v>521.69389999999999</v>
      </c>
      <c r="C3257">
        <v>278.20159999999998</v>
      </c>
      <c r="E3257" t="str">
        <f xml:space="preserve"> IF(A3257="M","moveL Offs(p0," &amp;B3256 &amp; "*cte," &amp;C3256 &amp; "*cte," &amp;10 &amp;"), v"&amp;$H$3&amp;", z50, Tcaneta;moveL Offs(p0," &amp;B3257 &amp; "*cte," &amp;C3257 &amp; "*cte," &amp;10 &amp;"), v"&amp;$H$3&amp;", z50, Tcaneta;moveL Offs(p0," &amp;B3257 &amp; "*cte," &amp;C3257 &amp; "*cte," &amp;0 &amp;"), v"&amp;$H$3&amp;", z50, Tcaneta;","moveL Offs(p0," &amp;B3257 &amp; "*cte," &amp;C3257 &amp; "*cte," &amp;0 &amp;"), v"&amp;$H$3&amp;", z50, Tcaneta;")</f>
        <v>moveL Offs(p0,521.6939*cte,278.2016*cte,0), v30, z50, Tcaneta;</v>
      </c>
    </row>
    <row r="3258" spans="1:5" x14ac:dyDescent="0.25">
      <c r="A3258" t="s">
        <v>1</v>
      </c>
      <c r="B3258">
        <v>523.98779999999999</v>
      </c>
      <c r="C3258">
        <v>262.98970000000003</v>
      </c>
      <c r="E3258" t="str">
        <f xml:space="preserve"> IF(A3258="M","moveL Offs(p0," &amp;B3257 &amp; "*cte," &amp;C3257 &amp; "*cte," &amp;10 &amp;"), v"&amp;$H$3&amp;", z50, Tcaneta;moveL Offs(p0," &amp;B3258 &amp; "*cte," &amp;C3258 &amp; "*cte," &amp;10 &amp;"), v"&amp;$H$3&amp;", z50, Tcaneta;moveL Offs(p0," &amp;B3258 &amp; "*cte," &amp;C3258 &amp; "*cte," &amp;0 &amp;"), v"&amp;$H$3&amp;", z50, Tcaneta;","moveL Offs(p0," &amp;B3258 &amp; "*cte," &amp;C3258 &amp; "*cte," &amp;0 &amp;"), v"&amp;$H$3&amp;", z50, Tcaneta;")</f>
        <v>moveL Offs(p0,523.9878*cte,262.9897*cte,0), v30, z50, Tcaneta;</v>
      </c>
    </row>
    <row r="3259" spans="1:5" x14ac:dyDescent="0.25">
      <c r="A3259" t="s">
        <v>1</v>
      </c>
      <c r="B3259">
        <v>526.29870000000005</v>
      </c>
      <c r="C3259">
        <v>247.78</v>
      </c>
      <c r="E3259" t="str">
        <f xml:space="preserve"> IF(A3259="M","moveL Offs(p0," &amp;B3258 &amp; "*cte," &amp;C3258 &amp; "*cte," &amp;10 &amp;"), v"&amp;$H$3&amp;", z50, Tcaneta;moveL Offs(p0," &amp;B3259 &amp; "*cte," &amp;C3259 &amp; "*cte," &amp;10 &amp;"), v"&amp;$H$3&amp;", z50, Tcaneta;moveL Offs(p0," &amp;B3259 &amp; "*cte," &amp;C3259 &amp; "*cte," &amp;0 &amp;"), v"&amp;$H$3&amp;", z50, Tcaneta;","moveL Offs(p0," &amp;B3259 &amp; "*cte," &amp;C3259 &amp; "*cte," &amp;0 &amp;"), v"&amp;$H$3&amp;", z50, Tcaneta;")</f>
        <v>moveL Offs(p0,526.2987*cte,247.78*cte,0), v30, z50, Tcaneta;</v>
      </c>
    </row>
    <row r="3260" spans="1:5" x14ac:dyDescent="0.25">
      <c r="A3260" t="s">
        <v>1</v>
      </c>
      <c r="B3260">
        <v>528.62739999999997</v>
      </c>
      <c r="C3260">
        <v>232.5727</v>
      </c>
      <c r="E3260" t="str">
        <f xml:space="preserve"> IF(A3260="M","moveL Offs(p0," &amp;B3259 &amp; "*cte," &amp;C3259 &amp; "*cte," &amp;10 &amp;"), v"&amp;$H$3&amp;", z50, Tcaneta;moveL Offs(p0," &amp;B3260 &amp; "*cte," &amp;C3260 &amp; "*cte," &amp;10 &amp;"), v"&amp;$H$3&amp;", z50, Tcaneta;moveL Offs(p0," &amp;B3260 &amp; "*cte," &amp;C3260 &amp; "*cte," &amp;0 &amp;"), v"&amp;$H$3&amp;", z50, Tcaneta;","moveL Offs(p0," &amp;B3260 &amp; "*cte," &amp;C3260 &amp; "*cte," &amp;0 &amp;"), v"&amp;$H$3&amp;", z50, Tcaneta;")</f>
        <v>moveL Offs(p0,528.6274*cte,232.5727*cte,0), v30, z50, Tcaneta;</v>
      </c>
    </row>
    <row r="3261" spans="1:5" x14ac:dyDescent="0.25">
      <c r="A3261" t="s">
        <v>1</v>
      </c>
      <c r="B3261">
        <v>530.97439999999995</v>
      </c>
      <c r="C3261">
        <v>217.36799999999999</v>
      </c>
      <c r="E3261" t="str">
        <f xml:space="preserve"> IF(A3261="M","moveL Offs(p0," &amp;B3260 &amp; "*cte," &amp;C3260 &amp; "*cte," &amp;10 &amp;"), v"&amp;$H$3&amp;", z50, Tcaneta;moveL Offs(p0," &amp;B3261 &amp; "*cte," &amp;C3261 &amp; "*cte," &amp;10 &amp;"), v"&amp;$H$3&amp;", z50, Tcaneta;moveL Offs(p0," &amp;B3261 &amp; "*cte," &amp;C3261 &amp; "*cte," &amp;0 &amp;"), v"&amp;$H$3&amp;", z50, Tcaneta;","moveL Offs(p0," &amp;B3261 &amp; "*cte," &amp;C3261 &amp; "*cte," &amp;0 &amp;"), v"&amp;$H$3&amp;", z50, Tcaneta;")</f>
        <v>moveL Offs(p0,530.9744*cte,217.368*cte,0), v30, z50, Tcaneta;</v>
      </c>
    </row>
    <row r="3262" spans="1:5" x14ac:dyDescent="0.25">
      <c r="A3262" t="s">
        <v>1</v>
      </c>
      <c r="B3262">
        <v>533.34010000000001</v>
      </c>
      <c r="C3262">
        <v>202.16579999999999</v>
      </c>
      <c r="E3262" t="str">
        <f xml:space="preserve"> IF(A3262="M","moveL Offs(p0," &amp;B3261 &amp; "*cte," &amp;C3261 &amp; "*cte," &amp;10 &amp;"), v"&amp;$H$3&amp;", z50, Tcaneta;moveL Offs(p0," &amp;B3262 &amp; "*cte," &amp;C3262 &amp; "*cte," &amp;10 &amp;"), v"&amp;$H$3&amp;", z50, Tcaneta;moveL Offs(p0," &amp;B3262 &amp; "*cte," &amp;C3262 &amp; "*cte," &amp;0 &amp;"), v"&amp;$H$3&amp;", z50, Tcaneta;","moveL Offs(p0," &amp;B3262 &amp; "*cte," &amp;C3262 &amp; "*cte," &amp;0 &amp;"), v"&amp;$H$3&amp;", z50, Tcaneta;")</f>
        <v>moveL Offs(p0,533.3401*cte,202.1658*cte,0), v30, z50, Tcaneta;</v>
      </c>
    </row>
    <row r="3263" spans="1:5" x14ac:dyDescent="0.25">
      <c r="A3263" t="s">
        <v>1</v>
      </c>
      <c r="B3263">
        <v>535.7251</v>
      </c>
      <c r="C3263">
        <v>186.9665</v>
      </c>
      <c r="E3263" t="str">
        <f xml:space="preserve"> IF(A3263="M","moveL Offs(p0," &amp;B3262 &amp; "*cte," &amp;C3262 &amp; "*cte," &amp;10 &amp;"), v"&amp;$H$3&amp;", z50, Tcaneta;moveL Offs(p0," &amp;B3263 &amp; "*cte," &amp;C3263 &amp; "*cte," &amp;10 &amp;"), v"&amp;$H$3&amp;", z50, Tcaneta;moveL Offs(p0," &amp;B3263 &amp; "*cte," &amp;C3263 &amp; "*cte," &amp;0 &amp;"), v"&amp;$H$3&amp;", z50, Tcaneta;","moveL Offs(p0," &amp;B3263 &amp; "*cte," &amp;C3263 &amp; "*cte," &amp;0 &amp;"), v"&amp;$H$3&amp;", z50, Tcaneta;")</f>
        <v>moveL Offs(p0,535.7251*cte,186.9665*cte,0), v30, z50, Tcaneta;</v>
      </c>
    </row>
    <row r="3264" spans="1:5" x14ac:dyDescent="0.25">
      <c r="A3264" t="s">
        <v>1</v>
      </c>
      <c r="B3264">
        <v>538.13</v>
      </c>
      <c r="C3264">
        <v>171.77</v>
      </c>
      <c r="E3264" t="str">
        <f xml:space="preserve"> IF(A3264="M","moveL Offs(p0," &amp;B3263 &amp; "*cte," &amp;C3263 &amp; "*cte," &amp;10 &amp;"), v"&amp;$H$3&amp;", z50, Tcaneta;moveL Offs(p0," &amp;B3264 &amp; "*cte," &amp;C3264 &amp; "*cte," &amp;10 &amp;"), v"&amp;$H$3&amp;", z50, Tcaneta;moveL Offs(p0," &amp;B3264 &amp; "*cte," &amp;C3264 &amp; "*cte," &amp;0 &amp;"), v"&amp;$H$3&amp;", z50, Tcaneta;","moveL Offs(p0," &amp;B3264 &amp; "*cte," &amp;C3264 &amp; "*cte," &amp;0 &amp;"), v"&amp;$H$3&amp;", z50, Tcaneta;")</f>
        <v>moveL Offs(p0,538.13*cte,171.77*cte,0), v30, z50, Tcaneta;</v>
      </c>
    </row>
    <row r="3265" spans="1:5" x14ac:dyDescent="0.25">
      <c r="A3265" t="s">
        <v>1</v>
      </c>
      <c r="B3265">
        <v>540.69759999999997</v>
      </c>
      <c r="C3265">
        <v>172.15899999999999</v>
      </c>
      <c r="E3265" t="str">
        <f xml:space="preserve"> IF(A3265="M","moveL Offs(p0," &amp;B3264 &amp; "*cte," &amp;C3264 &amp; "*cte," &amp;10 &amp;"), v"&amp;$H$3&amp;", z50, Tcaneta;moveL Offs(p0," &amp;B3265 &amp; "*cte," &amp;C3265 &amp; "*cte," &amp;10 &amp;"), v"&amp;$H$3&amp;", z50, Tcaneta;moveL Offs(p0," &amp;B3265 &amp; "*cte," &amp;C3265 &amp; "*cte," &amp;0 &amp;"), v"&amp;$H$3&amp;", z50, Tcaneta;","moveL Offs(p0," &amp;B3265 &amp; "*cte," &amp;C3265 &amp; "*cte," &amp;0 &amp;"), v"&amp;$H$3&amp;", z50, Tcaneta;")</f>
        <v>moveL Offs(p0,540.6976*cte,172.159*cte,0), v30, z50, Tcaneta;</v>
      </c>
    </row>
    <row r="3266" spans="1:5" x14ac:dyDescent="0.25">
      <c r="A3266" t="s">
        <v>1</v>
      </c>
      <c r="B3266">
        <v>543.25400000000002</v>
      </c>
      <c r="C3266">
        <v>172.60830000000001</v>
      </c>
      <c r="E3266" t="str">
        <f xml:space="preserve"> IF(A3266="M","moveL Offs(p0," &amp;B3265 &amp; "*cte," &amp;C3265 &amp; "*cte," &amp;10 &amp;"), v"&amp;$H$3&amp;", z50, Tcaneta;moveL Offs(p0," &amp;B3266 &amp; "*cte," &amp;C3266 &amp; "*cte," &amp;10 &amp;"), v"&amp;$H$3&amp;", z50, Tcaneta;moveL Offs(p0," &amp;B3266 &amp; "*cte," &amp;C3266 &amp; "*cte," &amp;0 &amp;"), v"&amp;$H$3&amp;", z50, Tcaneta;","moveL Offs(p0," &amp;B3266 &amp; "*cte," &amp;C3266 &amp; "*cte," &amp;0 &amp;"), v"&amp;$H$3&amp;", z50, Tcaneta;")</f>
        <v>moveL Offs(p0,543.254*cte,172.6083*cte,0), v30, z50, Tcaneta;</v>
      </c>
    </row>
    <row r="3267" spans="1:5" x14ac:dyDescent="0.25">
      <c r="A3267" t="s">
        <v>1</v>
      </c>
      <c r="B3267">
        <v>545.80200000000002</v>
      </c>
      <c r="C3267">
        <v>173.10310000000001</v>
      </c>
      <c r="E3267" t="str">
        <f xml:space="preserve"> IF(A3267="M","moveL Offs(p0," &amp;B3266 &amp; "*cte," &amp;C3266 &amp; "*cte," &amp;10 &amp;"), v"&amp;$H$3&amp;", z50, Tcaneta;moveL Offs(p0," &amp;B3267 &amp; "*cte," &amp;C3267 &amp; "*cte," &amp;10 &amp;"), v"&amp;$H$3&amp;", z50, Tcaneta;moveL Offs(p0," &amp;B3267 &amp; "*cte," &amp;C3267 &amp; "*cte," &amp;0 &amp;"), v"&amp;$H$3&amp;", z50, Tcaneta;","moveL Offs(p0," &amp;B3267 &amp; "*cte," &amp;C3267 &amp; "*cte," &amp;0 &amp;"), v"&amp;$H$3&amp;", z50, Tcaneta;")</f>
        <v>moveL Offs(p0,545.802*cte,173.1031*cte,0), v30, z50, Tcaneta;</v>
      </c>
    </row>
    <row r="3268" spans="1:5" x14ac:dyDescent="0.25">
      <c r="A3268" t="s">
        <v>1</v>
      </c>
      <c r="B3268">
        <v>548.34439999999995</v>
      </c>
      <c r="C3268">
        <v>173.62860000000001</v>
      </c>
      <c r="E3268" t="str">
        <f xml:space="preserve"> IF(A3268="M","moveL Offs(p0," &amp;B3267 &amp; "*cte," &amp;C3267 &amp; "*cte," &amp;10 &amp;"), v"&amp;$H$3&amp;", z50, Tcaneta;moveL Offs(p0," &amp;B3268 &amp; "*cte," &amp;C3268 &amp; "*cte," &amp;10 &amp;"), v"&amp;$H$3&amp;", z50, Tcaneta;moveL Offs(p0," &amp;B3268 &amp; "*cte," &amp;C3268 &amp; "*cte," &amp;0 &amp;"), v"&amp;$H$3&amp;", z50, Tcaneta;","moveL Offs(p0," &amp;B3268 &amp; "*cte," &amp;C3268 &amp; "*cte," &amp;0 &amp;"), v"&amp;$H$3&amp;", z50, Tcaneta;")</f>
        <v>moveL Offs(p0,548.3444*cte,173.6286*cte,0), v30, z50, Tcaneta;</v>
      </c>
    </row>
    <row r="3269" spans="1:5" x14ac:dyDescent="0.25">
      <c r="A3269" t="s">
        <v>1</v>
      </c>
      <c r="B3269">
        <v>550.88369999999998</v>
      </c>
      <c r="C3269">
        <v>174.17</v>
      </c>
      <c r="E3269" t="str">
        <f xml:space="preserve"> IF(A3269="M","moveL Offs(p0," &amp;B3268 &amp; "*cte," &amp;C3268 &amp; "*cte," &amp;10 &amp;"), v"&amp;$H$3&amp;", z50, Tcaneta;moveL Offs(p0," &amp;B3269 &amp; "*cte," &amp;C3269 &amp; "*cte," &amp;10 &amp;"), v"&amp;$H$3&amp;", z50, Tcaneta;moveL Offs(p0," &amp;B3269 &amp; "*cte," &amp;C3269 &amp; "*cte," &amp;0 &amp;"), v"&amp;$H$3&amp;", z50, Tcaneta;","moveL Offs(p0," &amp;B3269 &amp; "*cte," &amp;C3269 &amp; "*cte," &amp;0 &amp;"), v"&amp;$H$3&amp;", z50, Tcaneta;")</f>
        <v>moveL Offs(p0,550.8837*cte,174.17*cte,0), v30, z50, Tcaneta;</v>
      </c>
    </row>
    <row r="3270" spans="1:5" x14ac:dyDescent="0.25">
      <c r="A3270" t="s">
        <v>1</v>
      </c>
      <c r="B3270">
        <v>553.42280000000005</v>
      </c>
      <c r="C3270">
        <v>174.71260000000001</v>
      </c>
      <c r="E3270" t="str">
        <f xml:space="preserve"> IF(A3270="M","moveL Offs(p0," &amp;B3269 &amp; "*cte," &amp;C3269 &amp; "*cte," &amp;10 &amp;"), v"&amp;$H$3&amp;", z50, Tcaneta;moveL Offs(p0," &amp;B3270 &amp; "*cte," &amp;C3270 &amp; "*cte," &amp;10 &amp;"), v"&amp;$H$3&amp;", z50, Tcaneta;moveL Offs(p0," &amp;B3270 &amp; "*cte," &amp;C3270 &amp; "*cte," &amp;0 &amp;"), v"&amp;$H$3&amp;", z50, Tcaneta;","moveL Offs(p0," &amp;B3270 &amp; "*cte," &amp;C3270 &amp; "*cte," &amp;0 &amp;"), v"&amp;$H$3&amp;", z50, Tcaneta;")</f>
        <v>moveL Offs(p0,553.4228*cte,174.7126*cte,0), v30, z50, Tcaneta;</v>
      </c>
    </row>
    <row r="3271" spans="1:5" x14ac:dyDescent="0.25">
      <c r="A3271" t="s">
        <v>1</v>
      </c>
      <c r="B3271">
        <v>555.96420000000001</v>
      </c>
      <c r="C3271">
        <v>175.24170000000001</v>
      </c>
      <c r="E3271" t="str">
        <f xml:space="preserve"> IF(A3271="M","moveL Offs(p0," &amp;B3270 &amp; "*cte," &amp;C3270 &amp; "*cte," &amp;10 &amp;"), v"&amp;$H$3&amp;", z50, Tcaneta;moveL Offs(p0," &amp;B3271 &amp; "*cte," &amp;C3271 &amp; "*cte," &amp;10 &amp;"), v"&amp;$H$3&amp;", z50, Tcaneta;moveL Offs(p0," &amp;B3271 &amp; "*cte," &amp;C3271 &amp; "*cte," &amp;0 &amp;"), v"&amp;$H$3&amp;", z50, Tcaneta;","moveL Offs(p0," &amp;B3271 &amp; "*cte," &amp;C3271 &amp; "*cte," &amp;0 &amp;"), v"&amp;$H$3&amp;", z50, Tcaneta;")</f>
        <v>moveL Offs(p0,555.9642*cte,175.2417*cte,0), v30, z50, Tcaneta;</v>
      </c>
    </row>
    <row r="3272" spans="1:5" x14ac:dyDescent="0.25">
      <c r="A3272" t="s">
        <v>1</v>
      </c>
      <c r="B3272">
        <v>558.51080000000002</v>
      </c>
      <c r="C3272">
        <v>175.74250000000001</v>
      </c>
      <c r="E3272" t="str">
        <f xml:space="preserve"> IF(A3272="M","moveL Offs(p0," &amp;B3271 &amp; "*cte," &amp;C3271 &amp; "*cte," &amp;10 &amp;"), v"&amp;$H$3&amp;", z50, Tcaneta;moveL Offs(p0," &amp;B3272 &amp; "*cte," &amp;C3272 &amp; "*cte," &amp;10 &amp;"), v"&amp;$H$3&amp;", z50, Tcaneta;moveL Offs(p0," &amp;B3272 &amp; "*cte," &amp;C3272 &amp; "*cte," &amp;0 &amp;"), v"&amp;$H$3&amp;", z50, Tcaneta;","moveL Offs(p0," &amp;B3272 &amp; "*cte," &amp;C3272 &amp; "*cte," &amp;0 &amp;"), v"&amp;$H$3&amp;", z50, Tcaneta;")</f>
        <v>moveL Offs(p0,558.5108*cte,175.7425*cte,0), v30, z50, Tcaneta;</v>
      </c>
    </row>
    <row r="3273" spans="1:5" x14ac:dyDescent="0.25">
      <c r="A3273" t="s">
        <v>1</v>
      </c>
      <c r="B3273">
        <v>561.0652</v>
      </c>
      <c r="C3273">
        <v>176.2002</v>
      </c>
      <c r="E3273" t="str">
        <f xml:space="preserve"> IF(A3273="M","moveL Offs(p0," &amp;B3272 &amp; "*cte," &amp;C3272 &amp; "*cte," &amp;10 &amp;"), v"&amp;$H$3&amp;", z50, Tcaneta;moveL Offs(p0," &amp;B3273 &amp; "*cte," &amp;C3273 &amp; "*cte," &amp;10 &amp;"), v"&amp;$H$3&amp;", z50, Tcaneta;moveL Offs(p0," &amp;B3273 &amp; "*cte," &amp;C3273 &amp; "*cte," &amp;0 &amp;"), v"&amp;$H$3&amp;", z50, Tcaneta;","moveL Offs(p0," &amp;B3273 &amp; "*cte," &amp;C3273 &amp; "*cte," &amp;0 &amp;"), v"&amp;$H$3&amp;", z50, Tcaneta;")</f>
        <v>moveL Offs(p0,561.0652*cte,176.2002*cte,0), v30, z50, Tcaneta;</v>
      </c>
    </row>
    <row r="3274" spans="1:5" x14ac:dyDescent="0.25">
      <c r="A3274" t="s">
        <v>1</v>
      </c>
      <c r="B3274">
        <v>563.63</v>
      </c>
      <c r="C3274">
        <v>176.6</v>
      </c>
      <c r="E3274" t="str">
        <f xml:space="preserve"> IF(A3274="M","moveL Offs(p0," &amp;B3273 &amp; "*cte," &amp;C3273 &amp; "*cte," &amp;10 &amp;"), v"&amp;$H$3&amp;", z50, Tcaneta;moveL Offs(p0," &amp;B3274 &amp; "*cte," &amp;C3274 &amp; "*cte," &amp;10 &amp;"), v"&amp;$H$3&amp;", z50, Tcaneta;moveL Offs(p0," &amp;B3274 &amp; "*cte," &amp;C3274 &amp; "*cte," &amp;0 &amp;"), v"&amp;$H$3&amp;", z50, Tcaneta;","moveL Offs(p0," &amp;B3274 &amp; "*cte," &amp;C3274 &amp; "*cte," &amp;0 &amp;"), v"&amp;$H$3&amp;", z50, Tcaneta;")</f>
        <v>moveL Offs(p0,563.63*cte,176.6*cte,0), v30, z50, Tcaneta;</v>
      </c>
    </row>
    <row r="3275" spans="1:5" x14ac:dyDescent="0.25">
      <c r="A3275" t="s">
        <v>1</v>
      </c>
      <c r="B3275">
        <v>561.18939999999998</v>
      </c>
      <c r="C3275">
        <v>175.6464</v>
      </c>
      <c r="E3275" t="str">
        <f xml:space="preserve"> IF(A3275="M","moveL Offs(p0," &amp;B3274 &amp; "*cte," &amp;C3274 &amp; "*cte," &amp;10 &amp;"), v"&amp;$H$3&amp;", z50, Tcaneta;moveL Offs(p0," &amp;B3275 &amp; "*cte," &amp;C3275 &amp; "*cte," &amp;10 &amp;"), v"&amp;$H$3&amp;", z50, Tcaneta;moveL Offs(p0," &amp;B3275 &amp; "*cte," &amp;C3275 &amp; "*cte," &amp;0 &amp;"), v"&amp;$H$3&amp;", z50, Tcaneta;","moveL Offs(p0," &amp;B3275 &amp; "*cte," &amp;C3275 &amp; "*cte," &amp;0 &amp;"), v"&amp;$H$3&amp;", z50, Tcaneta;")</f>
        <v>moveL Offs(p0,561.1894*cte,175.6464*cte,0), v30, z50, Tcaneta;</v>
      </c>
    </row>
    <row r="3276" spans="1:5" x14ac:dyDescent="0.25">
      <c r="A3276" t="s">
        <v>1</v>
      </c>
      <c r="B3276">
        <v>558.72249999999997</v>
      </c>
      <c r="C3276">
        <v>174.71209999999999</v>
      </c>
      <c r="E3276" t="str">
        <f xml:space="preserve"> IF(A3276="M","moveL Offs(p0," &amp;B3275 &amp; "*cte," &amp;C3275 &amp; "*cte," &amp;10 &amp;"), v"&amp;$H$3&amp;", z50, Tcaneta;moveL Offs(p0," &amp;B3276 &amp; "*cte," &amp;C3276 &amp; "*cte," &amp;10 &amp;"), v"&amp;$H$3&amp;", z50, Tcaneta;moveL Offs(p0," &amp;B3276 &amp; "*cte," &amp;C3276 &amp; "*cte," &amp;0 &amp;"), v"&amp;$H$3&amp;", z50, Tcaneta;","moveL Offs(p0," &amp;B3276 &amp; "*cte," &amp;C3276 &amp; "*cte," &amp;0 &amp;"), v"&amp;$H$3&amp;", z50, Tcaneta;")</f>
        <v>moveL Offs(p0,558.7225*cte,174.7121*cte,0), v30, z50, Tcaneta;</v>
      </c>
    </row>
    <row r="3277" spans="1:5" x14ac:dyDescent="0.25">
      <c r="A3277" t="s">
        <v>1</v>
      </c>
      <c r="B3277">
        <v>556.23050000000001</v>
      </c>
      <c r="C3277">
        <v>173.81569999999999</v>
      </c>
      <c r="E3277" t="str">
        <f xml:space="preserve"> IF(A3277="M","moveL Offs(p0," &amp;B3276 &amp; "*cte," &amp;C3276 &amp; "*cte," &amp;10 &amp;"), v"&amp;$H$3&amp;", z50, Tcaneta;moveL Offs(p0," &amp;B3277 &amp; "*cte," &amp;C3277 &amp; "*cte," &amp;10 &amp;"), v"&amp;$H$3&amp;", z50, Tcaneta;moveL Offs(p0," &amp;B3277 &amp; "*cte," &amp;C3277 &amp; "*cte," &amp;0 &amp;"), v"&amp;$H$3&amp;", z50, Tcaneta;","moveL Offs(p0," &amp;B3277 &amp; "*cte," &amp;C3277 &amp; "*cte," &amp;0 &amp;"), v"&amp;$H$3&amp;", z50, Tcaneta;")</f>
        <v>moveL Offs(p0,556.2305*cte,173.8157*cte,0), v30, z50, Tcaneta;</v>
      </c>
    </row>
    <row r="3278" spans="1:5" x14ac:dyDescent="0.25">
      <c r="A3278" t="s">
        <v>1</v>
      </c>
      <c r="B3278">
        <v>553.71460000000002</v>
      </c>
      <c r="C3278">
        <v>172.97579999999999</v>
      </c>
      <c r="E3278" t="str">
        <f xml:space="preserve"> IF(A3278="M","moveL Offs(p0," &amp;B3277 &amp; "*cte," &amp;C3277 &amp; "*cte," &amp;10 &amp;"), v"&amp;$H$3&amp;", z50, Tcaneta;moveL Offs(p0," &amp;B3278 &amp; "*cte," &amp;C3278 &amp; "*cte," &amp;10 &amp;"), v"&amp;$H$3&amp;", z50, Tcaneta;moveL Offs(p0," &amp;B3278 &amp; "*cte," &amp;C3278 &amp; "*cte," &amp;0 &amp;"), v"&amp;$H$3&amp;", z50, Tcaneta;","moveL Offs(p0," &amp;B3278 &amp; "*cte," &amp;C3278 &amp; "*cte," &amp;0 &amp;"), v"&amp;$H$3&amp;", z50, Tcaneta;")</f>
        <v>moveL Offs(p0,553.7146*cte,172.9758*cte,0), v30, z50, Tcaneta;</v>
      </c>
    </row>
    <row r="3279" spans="1:5" x14ac:dyDescent="0.25">
      <c r="A3279" t="s">
        <v>1</v>
      </c>
      <c r="B3279">
        <v>551.17619999999999</v>
      </c>
      <c r="C3279">
        <v>172.21129999999999</v>
      </c>
      <c r="E3279" t="str">
        <f xml:space="preserve"> IF(A3279="M","moveL Offs(p0," &amp;B3278 &amp; "*cte," &amp;C3278 &amp; "*cte," &amp;10 &amp;"), v"&amp;$H$3&amp;", z50, Tcaneta;moveL Offs(p0," &amp;B3279 &amp; "*cte," &amp;C3279 &amp; "*cte," &amp;10 &amp;"), v"&amp;$H$3&amp;", z50, Tcaneta;moveL Offs(p0," &amp;B3279 &amp; "*cte," &amp;C3279 &amp; "*cte," &amp;0 &amp;"), v"&amp;$H$3&amp;", z50, Tcaneta;","moveL Offs(p0," &amp;B3279 &amp; "*cte," &amp;C3279 &amp; "*cte," &amp;0 &amp;"), v"&amp;$H$3&amp;", z50, Tcaneta;")</f>
        <v>moveL Offs(p0,551.1762*cte,172.2113*cte,0), v30, z50, Tcaneta;</v>
      </c>
    </row>
    <row r="3280" spans="1:5" x14ac:dyDescent="0.25">
      <c r="A3280" t="s">
        <v>1</v>
      </c>
      <c r="B3280">
        <v>548.61659999999995</v>
      </c>
      <c r="C3280">
        <v>171.54060000000001</v>
      </c>
      <c r="E3280" t="str">
        <f xml:space="preserve"> IF(A3280="M","moveL Offs(p0," &amp;B3279 &amp; "*cte," &amp;C3279 &amp; "*cte," &amp;10 &amp;"), v"&amp;$H$3&amp;", z50, Tcaneta;moveL Offs(p0," &amp;B3280 &amp; "*cte," &amp;C3280 &amp; "*cte," &amp;10 &amp;"), v"&amp;$H$3&amp;", z50, Tcaneta;moveL Offs(p0," &amp;B3280 &amp; "*cte," &amp;C3280 &amp; "*cte," &amp;0 &amp;"), v"&amp;$H$3&amp;", z50, Tcaneta;","moveL Offs(p0," &amp;B3280 &amp; "*cte," &amp;C3280 &amp; "*cte," &amp;0 &amp;"), v"&amp;$H$3&amp;", z50, Tcaneta;")</f>
        <v>moveL Offs(p0,548.6166*cte,171.5406*cte,0), v30, z50, Tcaneta;</v>
      </c>
    </row>
    <row r="3281" spans="1:5" x14ac:dyDescent="0.25">
      <c r="A3281" t="s">
        <v>1</v>
      </c>
      <c r="B3281">
        <v>546.03679999999997</v>
      </c>
      <c r="C3281">
        <v>170.98240000000001</v>
      </c>
      <c r="E3281" t="str">
        <f xml:space="preserve"> IF(A3281="M","moveL Offs(p0," &amp;B3280 &amp; "*cte," &amp;C3280 &amp; "*cte," &amp;10 &amp;"), v"&amp;$H$3&amp;", z50, Tcaneta;moveL Offs(p0," &amp;B3281 &amp; "*cte," &amp;C3281 &amp; "*cte," &amp;10 &amp;"), v"&amp;$H$3&amp;", z50, Tcaneta;moveL Offs(p0," &amp;B3281 &amp; "*cte," &amp;C3281 &amp; "*cte," &amp;0 &amp;"), v"&amp;$H$3&amp;", z50, Tcaneta;","moveL Offs(p0," &amp;B3281 &amp; "*cte," &amp;C3281 &amp; "*cte," &amp;0 &amp;"), v"&amp;$H$3&amp;", z50, Tcaneta;")</f>
        <v>moveL Offs(p0,546.0368*cte,170.9824*cte,0), v30, z50, Tcaneta;</v>
      </c>
    </row>
    <row r="3282" spans="1:5" x14ac:dyDescent="0.25">
      <c r="A3282" t="s">
        <v>1</v>
      </c>
      <c r="B3282">
        <v>543.43830000000003</v>
      </c>
      <c r="C3282">
        <v>170.55549999999999</v>
      </c>
      <c r="E3282" t="str">
        <f xml:space="preserve"> IF(A3282="M","moveL Offs(p0," &amp;B3281 &amp; "*cte," &amp;C3281 &amp; "*cte," &amp;10 &amp;"), v"&amp;$H$3&amp;", z50, Tcaneta;moveL Offs(p0," &amp;B3282 &amp; "*cte," &amp;C3282 &amp; "*cte," &amp;10 &amp;"), v"&amp;$H$3&amp;", z50, Tcaneta;moveL Offs(p0," &amp;B3282 &amp; "*cte," &amp;C3282 &amp; "*cte," &amp;0 &amp;"), v"&amp;$H$3&amp;", z50, Tcaneta;","moveL Offs(p0," &amp;B3282 &amp; "*cte," &amp;C3282 &amp; "*cte," &amp;0 &amp;"), v"&amp;$H$3&amp;", z50, Tcaneta;")</f>
        <v>moveL Offs(p0,543.4383*cte,170.5555*cte,0), v30, z50, Tcaneta;</v>
      </c>
    </row>
    <row r="3283" spans="1:5" x14ac:dyDescent="0.25">
      <c r="A3283" t="s">
        <v>1</v>
      </c>
      <c r="B3283">
        <v>540.82230000000004</v>
      </c>
      <c r="C3283">
        <v>170.27850000000001</v>
      </c>
      <c r="E3283" t="str">
        <f xml:space="preserve"> IF(A3283="M","moveL Offs(p0," &amp;B3282 &amp; "*cte," &amp;C3282 &amp; "*cte," &amp;10 &amp;"), v"&amp;$H$3&amp;", z50, Tcaneta;moveL Offs(p0," &amp;B3283 &amp; "*cte," &amp;C3283 &amp; "*cte," &amp;10 &amp;"), v"&amp;$H$3&amp;", z50, Tcaneta;moveL Offs(p0," &amp;B3283 &amp; "*cte," &amp;C3283 &amp; "*cte," &amp;0 &amp;"), v"&amp;$H$3&amp;", z50, Tcaneta;","moveL Offs(p0," &amp;B3283 &amp; "*cte," &amp;C3283 &amp; "*cte," &amp;0 &amp;"), v"&amp;$H$3&amp;", z50, Tcaneta;")</f>
        <v>moveL Offs(p0,540.8223*cte,170.2785*cte,0), v30, z50, Tcaneta;</v>
      </c>
    </row>
    <row r="3284" spans="1:5" x14ac:dyDescent="0.25">
      <c r="A3284" t="s">
        <v>1</v>
      </c>
      <c r="B3284">
        <v>538.19000000000005</v>
      </c>
      <c r="C3284">
        <v>170.17</v>
      </c>
      <c r="E3284" t="str">
        <f xml:space="preserve"> IF(A3284="M","moveL Offs(p0," &amp;B3283 &amp; "*cte," &amp;C3283 &amp; "*cte," &amp;10 &amp;"), v"&amp;$H$3&amp;", z50, Tcaneta;moveL Offs(p0," &amp;B3284 &amp; "*cte," &amp;C3284 &amp; "*cte," &amp;10 &amp;"), v"&amp;$H$3&amp;", z50, Tcaneta;moveL Offs(p0," &amp;B3284 &amp; "*cte," &amp;C3284 &amp; "*cte," &amp;0 &amp;"), v"&amp;$H$3&amp;", z50, Tcaneta;","moveL Offs(p0," &amp;B3284 &amp; "*cte," &amp;C3284 &amp; "*cte," &amp;0 &amp;"), v"&amp;$H$3&amp;", z50, Tcaneta;")</f>
        <v>moveL Offs(p0,538.19*cte,170.17*cte,0), v30, z50, Tcaneta;</v>
      </c>
    </row>
    <row r="3285" spans="1:5" x14ac:dyDescent="0.25">
      <c r="A3285" t="s">
        <v>0</v>
      </c>
      <c r="B3285">
        <v>540.35</v>
      </c>
      <c r="C3285">
        <v>174.09</v>
      </c>
      <c r="E3285" t="str">
        <f xml:space="preserve"> IF(A3285="M","moveL Offs(p0," &amp;B3284 &amp; "*cte," &amp;C3284 &amp; "*cte," &amp;10 &amp;"), v"&amp;$H$3&amp;", z50, Tcaneta;moveL Offs(p0," &amp;B3285 &amp; "*cte," &amp;C3285 &amp; "*cte," &amp;10 &amp;"), v"&amp;$H$3&amp;", z50, Tcaneta;moveL Offs(p0," &amp;B3285 &amp; "*cte," &amp;C3285 &amp; "*cte," &amp;0 &amp;"), v"&amp;$H$3&amp;", z50, Tcaneta;","moveL Offs(p0," &amp;B3285 &amp; "*cte," &amp;C3285 &amp; "*cte," &amp;0 &amp;"), v"&amp;$H$3&amp;", z50, Tcaneta;")</f>
        <v>moveL Offs(p0,538.19*cte,170.17*cte,10), v30, z50, Tcaneta;moveL Offs(p0,540.35*cte,174.09*cte,10), v30, z50, Tcaneta;moveL Offs(p0,540.35*cte,174.09*cte,0), v30, z50, Tcaneta;</v>
      </c>
    </row>
    <row r="3286" spans="1:5" x14ac:dyDescent="0.25">
      <c r="A3286" t="s">
        <v>1</v>
      </c>
      <c r="B3286">
        <v>540.32389999999998</v>
      </c>
      <c r="C3286">
        <v>174.91470000000001</v>
      </c>
      <c r="E3286" t="str">
        <f xml:space="preserve"> IF(A3286="M","moveL Offs(p0," &amp;B3285 &amp; "*cte," &amp;C3285 &amp; "*cte," &amp;10 &amp;"), v"&amp;$H$3&amp;", z50, Tcaneta;moveL Offs(p0," &amp;B3286 &amp; "*cte," &amp;C3286 &amp; "*cte," &amp;10 &amp;"), v"&amp;$H$3&amp;", z50, Tcaneta;moveL Offs(p0," &amp;B3286 &amp; "*cte," &amp;C3286 &amp; "*cte," &amp;0 &amp;"), v"&amp;$H$3&amp;", z50, Tcaneta;","moveL Offs(p0," &amp;B3286 &amp; "*cte," &amp;C3286 &amp; "*cte," &amp;0 &amp;"), v"&amp;$H$3&amp;", z50, Tcaneta;")</f>
        <v>moveL Offs(p0,540.3239*cte,174.9147*cte,0), v30, z50, Tcaneta;</v>
      </c>
    </row>
    <row r="3287" spans="1:5" x14ac:dyDescent="0.25">
      <c r="A3287" t="s">
        <v>1</v>
      </c>
      <c r="B3287">
        <v>540.29970000000003</v>
      </c>
      <c r="C3287">
        <v>175.739</v>
      </c>
      <c r="E3287" t="str">
        <f xml:space="preserve"> IF(A3287="M","moveL Offs(p0," &amp;B3286 &amp; "*cte," &amp;C3286 &amp; "*cte," &amp;10 &amp;"), v"&amp;$H$3&amp;", z50, Tcaneta;moveL Offs(p0," &amp;B3287 &amp; "*cte," &amp;C3287 &amp; "*cte," &amp;10 &amp;"), v"&amp;$H$3&amp;", z50, Tcaneta;moveL Offs(p0," &amp;B3287 &amp; "*cte," &amp;C3287 &amp; "*cte," &amp;0 &amp;"), v"&amp;$H$3&amp;", z50, Tcaneta;","moveL Offs(p0," &amp;B3287 &amp; "*cte," &amp;C3287 &amp; "*cte," &amp;0 &amp;"), v"&amp;$H$3&amp;", z50, Tcaneta;")</f>
        <v>moveL Offs(p0,540.2997*cte,175.739*cte,0), v30, z50, Tcaneta;</v>
      </c>
    </row>
    <row r="3288" spans="1:5" x14ac:dyDescent="0.25">
      <c r="A3288" t="s">
        <v>1</v>
      </c>
      <c r="B3288">
        <v>540.27739999999994</v>
      </c>
      <c r="C3288">
        <v>176.56280000000001</v>
      </c>
      <c r="E3288" t="str">
        <f xml:space="preserve"> IF(A3288="M","moveL Offs(p0," &amp;B3287 &amp; "*cte," &amp;C3287 &amp; "*cte," &amp;10 &amp;"), v"&amp;$H$3&amp;", z50, Tcaneta;moveL Offs(p0," &amp;B3288 &amp; "*cte," &amp;C3288 &amp; "*cte," &amp;10 &amp;"), v"&amp;$H$3&amp;", z50, Tcaneta;moveL Offs(p0," &amp;B3288 &amp; "*cte," &amp;C3288 &amp; "*cte," &amp;0 &amp;"), v"&amp;$H$3&amp;", z50, Tcaneta;","moveL Offs(p0," &amp;B3288 &amp; "*cte," &amp;C3288 &amp; "*cte," &amp;0 &amp;"), v"&amp;$H$3&amp;", z50, Tcaneta;")</f>
        <v>moveL Offs(p0,540.2774*cte,176.5628*cte,0), v30, z50, Tcaneta;</v>
      </c>
    </row>
    <row r="3289" spans="1:5" x14ac:dyDescent="0.25">
      <c r="A3289" t="s">
        <v>1</v>
      </c>
      <c r="B3289">
        <v>540.25699999999995</v>
      </c>
      <c r="C3289">
        <v>177.38650000000001</v>
      </c>
      <c r="E3289" t="str">
        <f xml:space="preserve"> IF(A3289="M","moveL Offs(p0," &amp;B3288 &amp; "*cte," &amp;C3288 &amp; "*cte," &amp;10 &amp;"), v"&amp;$H$3&amp;", z50, Tcaneta;moveL Offs(p0," &amp;B3289 &amp; "*cte," &amp;C3289 &amp; "*cte," &amp;10 &amp;"), v"&amp;$H$3&amp;", z50, Tcaneta;moveL Offs(p0," &amp;B3289 &amp; "*cte," &amp;C3289 &amp; "*cte," &amp;0 &amp;"), v"&amp;$H$3&amp;", z50, Tcaneta;","moveL Offs(p0," &amp;B3289 &amp; "*cte," &amp;C3289 &amp; "*cte," &amp;0 &amp;"), v"&amp;$H$3&amp;", z50, Tcaneta;")</f>
        <v>moveL Offs(p0,540.257*cte,177.3865*cte,0), v30, z50, Tcaneta;</v>
      </c>
    </row>
    <row r="3290" spans="1:5" x14ac:dyDescent="0.25">
      <c r="A3290" t="s">
        <v>1</v>
      </c>
      <c r="B3290">
        <v>540.23869999999999</v>
      </c>
      <c r="C3290">
        <v>178.21</v>
      </c>
      <c r="E3290" t="str">
        <f xml:space="preserve"> IF(A3290="M","moveL Offs(p0," &amp;B3289 &amp; "*cte," &amp;C3289 &amp; "*cte," &amp;10 &amp;"), v"&amp;$H$3&amp;", z50, Tcaneta;moveL Offs(p0," &amp;B3290 &amp; "*cte," &amp;C3290 &amp; "*cte," &amp;10 &amp;"), v"&amp;$H$3&amp;", z50, Tcaneta;moveL Offs(p0," &amp;B3290 &amp; "*cte," &amp;C3290 &amp; "*cte," &amp;0 &amp;"), v"&amp;$H$3&amp;", z50, Tcaneta;","moveL Offs(p0," &amp;B3290 &amp; "*cte," &amp;C3290 &amp; "*cte," &amp;0 &amp;"), v"&amp;$H$3&amp;", z50, Tcaneta;")</f>
        <v>moveL Offs(p0,540.2387*cte,178.21*cte,0), v30, z50, Tcaneta;</v>
      </c>
    </row>
    <row r="3291" spans="1:5" x14ac:dyDescent="0.25">
      <c r="A3291" t="s">
        <v>1</v>
      </c>
      <c r="B3291">
        <v>540.22260000000006</v>
      </c>
      <c r="C3291">
        <v>179.0335</v>
      </c>
      <c r="E3291" t="str">
        <f xml:space="preserve"> IF(A3291="M","moveL Offs(p0," &amp;B3290 &amp; "*cte," &amp;C3290 &amp; "*cte," &amp;10 &amp;"), v"&amp;$H$3&amp;", z50, Tcaneta;moveL Offs(p0," &amp;B3291 &amp; "*cte," &amp;C3291 &amp; "*cte," &amp;10 &amp;"), v"&amp;$H$3&amp;", z50, Tcaneta;moveL Offs(p0," &amp;B3291 &amp; "*cte," &amp;C3291 &amp; "*cte," &amp;0 &amp;"), v"&amp;$H$3&amp;", z50, Tcaneta;","moveL Offs(p0," &amp;B3291 &amp; "*cte," &amp;C3291 &amp; "*cte," &amp;0 &amp;"), v"&amp;$H$3&amp;", z50, Tcaneta;")</f>
        <v>moveL Offs(p0,540.2226*cte,179.0335*cte,0), v30, z50, Tcaneta;</v>
      </c>
    </row>
    <row r="3292" spans="1:5" x14ac:dyDescent="0.25">
      <c r="A3292" t="s">
        <v>1</v>
      </c>
      <c r="B3292">
        <v>540.20849999999996</v>
      </c>
      <c r="C3292">
        <v>179.85720000000001</v>
      </c>
      <c r="E3292" t="str">
        <f xml:space="preserve"> IF(A3292="M","moveL Offs(p0," &amp;B3291 &amp; "*cte," &amp;C3291 &amp; "*cte," &amp;10 &amp;"), v"&amp;$H$3&amp;", z50, Tcaneta;moveL Offs(p0," &amp;B3292 &amp; "*cte," &amp;C3292 &amp; "*cte," &amp;10 &amp;"), v"&amp;$H$3&amp;", z50, Tcaneta;moveL Offs(p0," &amp;B3292 &amp; "*cte," &amp;C3292 &amp; "*cte," &amp;0 &amp;"), v"&amp;$H$3&amp;", z50, Tcaneta;","moveL Offs(p0," &amp;B3292 &amp; "*cte," &amp;C3292 &amp; "*cte," &amp;0 &amp;"), v"&amp;$H$3&amp;", z50, Tcaneta;")</f>
        <v>moveL Offs(p0,540.2085*cte,179.8572*cte,0), v30, z50, Tcaneta;</v>
      </c>
    </row>
    <row r="3293" spans="1:5" x14ac:dyDescent="0.25">
      <c r="A3293" t="s">
        <v>1</v>
      </c>
      <c r="B3293">
        <v>540.19669999999996</v>
      </c>
      <c r="C3293">
        <v>180.68100000000001</v>
      </c>
      <c r="E3293" t="str">
        <f xml:space="preserve"> IF(A3293="M","moveL Offs(p0," &amp;B3292 &amp; "*cte," &amp;C3292 &amp; "*cte," &amp;10 &amp;"), v"&amp;$H$3&amp;", z50, Tcaneta;moveL Offs(p0," &amp;B3293 &amp; "*cte," &amp;C3293 &amp; "*cte," &amp;10 &amp;"), v"&amp;$H$3&amp;", z50, Tcaneta;moveL Offs(p0," &amp;B3293 &amp; "*cte," &amp;C3293 &amp; "*cte," &amp;0 &amp;"), v"&amp;$H$3&amp;", z50, Tcaneta;","moveL Offs(p0," &amp;B3293 &amp; "*cte," &amp;C3293 &amp; "*cte," &amp;0 &amp;"), v"&amp;$H$3&amp;", z50, Tcaneta;")</f>
        <v>moveL Offs(p0,540.1967*cte,180.681*cte,0), v30, z50, Tcaneta;</v>
      </c>
    </row>
    <row r="3294" spans="1:5" x14ac:dyDescent="0.25">
      <c r="A3294" t="s">
        <v>1</v>
      </c>
      <c r="B3294">
        <v>540.18719999999996</v>
      </c>
      <c r="C3294">
        <v>181.50530000000001</v>
      </c>
      <c r="E3294" t="str">
        <f xml:space="preserve"> IF(A3294="M","moveL Offs(p0," &amp;B3293 &amp; "*cte," &amp;C3293 &amp; "*cte," &amp;10 &amp;"), v"&amp;$H$3&amp;", z50, Tcaneta;moveL Offs(p0," &amp;B3294 &amp; "*cte," &amp;C3294 &amp; "*cte," &amp;10 &amp;"), v"&amp;$H$3&amp;", z50, Tcaneta;moveL Offs(p0," &amp;B3294 &amp; "*cte," &amp;C3294 &amp; "*cte," &amp;0 &amp;"), v"&amp;$H$3&amp;", z50, Tcaneta;","moveL Offs(p0," &amp;B3294 &amp; "*cte," &amp;C3294 &amp; "*cte," &amp;0 &amp;"), v"&amp;$H$3&amp;", z50, Tcaneta;")</f>
        <v>moveL Offs(p0,540.1872*cte,181.5053*cte,0), v30, z50, Tcaneta;</v>
      </c>
    </row>
    <row r="3295" spans="1:5" x14ac:dyDescent="0.25">
      <c r="A3295" t="s">
        <v>1</v>
      </c>
      <c r="B3295">
        <v>540.17999999999995</v>
      </c>
      <c r="C3295">
        <v>182.33</v>
      </c>
      <c r="E3295" t="str">
        <f xml:space="preserve"> IF(A3295="M","moveL Offs(p0," &amp;B3294 &amp; "*cte," &amp;C3294 &amp; "*cte," &amp;10 &amp;"), v"&amp;$H$3&amp;", z50, Tcaneta;moveL Offs(p0," &amp;B3295 &amp; "*cte," &amp;C3295 &amp; "*cte," &amp;10 &amp;"), v"&amp;$H$3&amp;", z50, Tcaneta;moveL Offs(p0," &amp;B3295 &amp; "*cte," &amp;C3295 &amp; "*cte," &amp;0 &amp;"), v"&amp;$H$3&amp;", z50, Tcaneta;","moveL Offs(p0," &amp;B3295 &amp; "*cte," &amp;C3295 &amp; "*cte," &amp;0 &amp;"), v"&amp;$H$3&amp;", z50, Tcaneta;")</f>
        <v>moveL Offs(p0,540.18*cte,182.33*cte,0), v30, z50, Tcaneta;</v>
      </c>
    </row>
    <row r="3296" spans="1:5" x14ac:dyDescent="0.25">
      <c r="A3296" t="s">
        <v>1</v>
      </c>
      <c r="B3296">
        <v>540.41039999999998</v>
      </c>
      <c r="C3296">
        <v>181.697</v>
      </c>
      <c r="E3296" t="str">
        <f xml:space="preserve"> IF(A3296="M","moveL Offs(p0," &amp;B3295 &amp; "*cte," &amp;C3295 &amp; "*cte," &amp;10 &amp;"), v"&amp;$H$3&amp;", z50, Tcaneta;moveL Offs(p0," &amp;B3296 &amp; "*cte," &amp;C3296 &amp; "*cte," &amp;10 &amp;"), v"&amp;$H$3&amp;", z50, Tcaneta;moveL Offs(p0," &amp;B3296 &amp; "*cte," &amp;C3296 &amp; "*cte," &amp;0 &amp;"), v"&amp;$H$3&amp;", z50, Tcaneta;","moveL Offs(p0," &amp;B3296 &amp; "*cte," &amp;C3296 &amp; "*cte," &amp;0 &amp;"), v"&amp;$H$3&amp;", z50, Tcaneta;")</f>
        <v>moveL Offs(p0,540.4104*cte,181.697*cte,0), v30, z50, Tcaneta;</v>
      </c>
    </row>
    <row r="3297" spans="1:5" x14ac:dyDescent="0.25">
      <c r="A3297" t="s">
        <v>1</v>
      </c>
      <c r="B3297">
        <v>540.63980000000004</v>
      </c>
      <c r="C3297">
        <v>181.06379999999999</v>
      </c>
      <c r="E3297" t="str">
        <f xml:space="preserve"> IF(A3297="M","moveL Offs(p0," &amp;B3296 &amp; "*cte," &amp;C3296 &amp; "*cte," &amp;10 &amp;"), v"&amp;$H$3&amp;", z50, Tcaneta;moveL Offs(p0," &amp;B3297 &amp; "*cte," &amp;C3297 &amp; "*cte," &amp;10 &amp;"), v"&amp;$H$3&amp;", z50, Tcaneta;moveL Offs(p0," &amp;B3297 &amp; "*cte," &amp;C3297 &amp; "*cte," &amp;0 &amp;"), v"&amp;$H$3&amp;", z50, Tcaneta;","moveL Offs(p0," &amp;B3297 &amp; "*cte," &amp;C3297 &amp; "*cte," &amp;0 &amp;"), v"&amp;$H$3&amp;", z50, Tcaneta;")</f>
        <v>moveL Offs(p0,540.6398*cte,181.0638*cte,0), v30, z50, Tcaneta;</v>
      </c>
    </row>
    <row r="3298" spans="1:5" x14ac:dyDescent="0.25">
      <c r="A3298" t="s">
        <v>1</v>
      </c>
      <c r="B3298">
        <v>540.86810000000003</v>
      </c>
      <c r="C3298">
        <v>180.43049999999999</v>
      </c>
      <c r="E3298" t="str">
        <f xml:space="preserve"> IF(A3298="M","moveL Offs(p0," &amp;B3297 &amp; "*cte," &amp;C3297 &amp; "*cte," &amp;10 &amp;"), v"&amp;$H$3&amp;", z50, Tcaneta;moveL Offs(p0," &amp;B3298 &amp; "*cte," &amp;C3298 &amp; "*cte," &amp;10 &amp;"), v"&amp;$H$3&amp;", z50, Tcaneta;moveL Offs(p0," &amp;B3298 &amp; "*cte," &amp;C3298 &amp; "*cte," &amp;0 &amp;"), v"&amp;$H$3&amp;", z50, Tcaneta;","moveL Offs(p0," &amp;B3298 &amp; "*cte," &amp;C3298 &amp; "*cte," &amp;0 &amp;"), v"&amp;$H$3&amp;", z50, Tcaneta;")</f>
        <v>moveL Offs(p0,540.8681*cte,180.4305*cte,0), v30, z50, Tcaneta;</v>
      </c>
    </row>
    <row r="3299" spans="1:5" x14ac:dyDescent="0.25">
      <c r="A3299" t="s">
        <v>1</v>
      </c>
      <c r="B3299">
        <v>541.09569999999997</v>
      </c>
      <c r="C3299">
        <v>179.79669999999999</v>
      </c>
      <c r="E3299" t="str">
        <f xml:space="preserve"> IF(A3299="M","moveL Offs(p0," &amp;B3298 &amp; "*cte," &amp;C3298 &amp; "*cte," &amp;10 &amp;"), v"&amp;$H$3&amp;", z50, Tcaneta;moveL Offs(p0," &amp;B3299 &amp; "*cte," &amp;C3299 &amp; "*cte," &amp;10 &amp;"), v"&amp;$H$3&amp;", z50, Tcaneta;moveL Offs(p0," &amp;B3299 &amp; "*cte," &amp;C3299 &amp; "*cte," &amp;0 &amp;"), v"&amp;$H$3&amp;", z50, Tcaneta;","moveL Offs(p0," &amp;B3299 &amp; "*cte," &amp;C3299 &amp; "*cte," &amp;0 &amp;"), v"&amp;$H$3&amp;", z50, Tcaneta;")</f>
        <v>moveL Offs(p0,541.0957*cte,179.7967*cte,0), v30, z50, Tcaneta;</v>
      </c>
    </row>
    <row r="3300" spans="1:5" x14ac:dyDescent="0.25">
      <c r="A3300" t="s">
        <v>1</v>
      </c>
      <c r="B3300">
        <v>541.32249999999999</v>
      </c>
      <c r="C3300">
        <v>179.16249999999999</v>
      </c>
      <c r="E3300" t="str">
        <f xml:space="preserve"> IF(A3300="M","moveL Offs(p0," &amp;B3299 &amp; "*cte," &amp;C3299 &amp; "*cte," &amp;10 &amp;"), v"&amp;$H$3&amp;", z50, Tcaneta;moveL Offs(p0," &amp;B3300 &amp; "*cte," &amp;C3300 &amp; "*cte," &amp;10 &amp;"), v"&amp;$H$3&amp;", z50, Tcaneta;moveL Offs(p0," &amp;B3300 &amp; "*cte," &amp;C3300 &amp; "*cte," &amp;0 &amp;"), v"&amp;$H$3&amp;", z50, Tcaneta;","moveL Offs(p0," &amp;B3300 &amp; "*cte," &amp;C3300 &amp; "*cte," &amp;0 &amp;"), v"&amp;$H$3&amp;", z50, Tcaneta;")</f>
        <v>moveL Offs(p0,541.3225*cte,179.1625*cte,0), v30, z50, Tcaneta;</v>
      </c>
    </row>
    <row r="3301" spans="1:5" x14ac:dyDescent="0.25">
      <c r="A3301" t="s">
        <v>1</v>
      </c>
      <c r="B3301">
        <v>541.54870000000005</v>
      </c>
      <c r="C3301">
        <v>178.52770000000001</v>
      </c>
      <c r="E3301" t="str">
        <f xml:space="preserve"> IF(A3301="M","moveL Offs(p0," &amp;B3300 &amp; "*cte," &amp;C3300 &amp; "*cte," &amp;10 &amp;"), v"&amp;$H$3&amp;", z50, Tcaneta;moveL Offs(p0," &amp;B3301 &amp; "*cte," &amp;C3301 &amp; "*cte," &amp;10 &amp;"), v"&amp;$H$3&amp;", z50, Tcaneta;moveL Offs(p0," &amp;B3301 &amp; "*cte," &amp;C3301 &amp; "*cte," &amp;0 &amp;"), v"&amp;$H$3&amp;", z50, Tcaneta;","moveL Offs(p0," &amp;B3301 &amp; "*cte," &amp;C3301 &amp; "*cte," &amp;0 &amp;"), v"&amp;$H$3&amp;", z50, Tcaneta;")</f>
        <v>moveL Offs(p0,541.5487*cte,178.5277*cte,0), v30, z50, Tcaneta;</v>
      </c>
    </row>
    <row r="3302" spans="1:5" x14ac:dyDescent="0.25">
      <c r="A3302" t="s">
        <v>1</v>
      </c>
      <c r="B3302">
        <v>541.77449999999999</v>
      </c>
      <c r="C3302">
        <v>177.8921</v>
      </c>
      <c r="E3302" t="str">
        <f xml:space="preserve"> IF(A3302="M","moveL Offs(p0," &amp;B3301 &amp; "*cte," &amp;C3301 &amp; "*cte," &amp;10 &amp;"), v"&amp;$H$3&amp;", z50, Tcaneta;moveL Offs(p0," &amp;B3302 &amp; "*cte," &amp;C3302 &amp; "*cte," &amp;10 &amp;"), v"&amp;$H$3&amp;", z50, Tcaneta;moveL Offs(p0," &amp;B3302 &amp; "*cte," &amp;C3302 &amp; "*cte," &amp;0 &amp;"), v"&amp;$H$3&amp;", z50, Tcaneta;","moveL Offs(p0," &amp;B3302 &amp; "*cte," &amp;C3302 &amp; "*cte," &amp;0 &amp;"), v"&amp;$H$3&amp;", z50, Tcaneta;")</f>
        <v>moveL Offs(p0,541.7745*cte,177.8921*cte,0), v30, z50, Tcaneta;</v>
      </c>
    </row>
    <row r="3303" spans="1:5" x14ac:dyDescent="0.25">
      <c r="A3303" t="s">
        <v>1</v>
      </c>
      <c r="B3303">
        <v>541.99980000000005</v>
      </c>
      <c r="C3303">
        <v>177.25579999999999</v>
      </c>
      <c r="E3303" t="str">
        <f xml:space="preserve"> IF(A3303="M","moveL Offs(p0," &amp;B3302 &amp; "*cte," &amp;C3302 &amp; "*cte," &amp;10 &amp;"), v"&amp;$H$3&amp;", z50, Tcaneta;moveL Offs(p0," &amp;B3303 &amp; "*cte," &amp;C3303 &amp; "*cte," &amp;10 &amp;"), v"&amp;$H$3&amp;", z50, Tcaneta;moveL Offs(p0," &amp;B3303 &amp; "*cte," &amp;C3303 &amp; "*cte," &amp;0 &amp;"), v"&amp;$H$3&amp;", z50, Tcaneta;","moveL Offs(p0," &amp;B3303 &amp; "*cte," &amp;C3303 &amp; "*cte," &amp;0 &amp;"), v"&amp;$H$3&amp;", z50, Tcaneta;")</f>
        <v>moveL Offs(p0,541.9998*cte,177.2558*cte,0), v30, z50, Tcaneta;</v>
      </c>
    </row>
    <row r="3304" spans="1:5" x14ac:dyDescent="0.25">
      <c r="A3304" t="s">
        <v>1</v>
      </c>
      <c r="B3304">
        <v>542.22500000000002</v>
      </c>
      <c r="C3304">
        <v>176.61840000000001</v>
      </c>
      <c r="E3304" t="str">
        <f xml:space="preserve"> IF(A3304="M","moveL Offs(p0," &amp;B3303 &amp; "*cte," &amp;C3303 &amp; "*cte," &amp;10 &amp;"), v"&amp;$H$3&amp;", z50, Tcaneta;moveL Offs(p0," &amp;B3304 &amp; "*cte," &amp;C3304 &amp; "*cte," &amp;10 &amp;"), v"&amp;$H$3&amp;", z50, Tcaneta;moveL Offs(p0," &amp;B3304 &amp; "*cte," &amp;C3304 &amp; "*cte," &amp;0 &amp;"), v"&amp;$H$3&amp;", z50, Tcaneta;","moveL Offs(p0," &amp;B3304 &amp; "*cte," &amp;C3304 &amp; "*cte," &amp;0 &amp;"), v"&amp;$H$3&amp;", z50, Tcaneta;")</f>
        <v>moveL Offs(p0,542.225*cte,176.6184*cte,0), v30, z50, Tcaneta;</v>
      </c>
    </row>
    <row r="3305" spans="1:5" x14ac:dyDescent="0.25">
      <c r="A3305" t="s">
        <v>1</v>
      </c>
      <c r="B3305">
        <v>542.45000000000005</v>
      </c>
      <c r="C3305">
        <v>175.98</v>
      </c>
      <c r="E3305" t="str">
        <f xml:space="preserve"> IF(A3305="M","moveL Offs(p0," &amp;B3304 &amp; "*cte," &amp;C3304 &amp; "*cte," &amp;10 &amp;"), v"&amp;$H$3&amp;", z50, Tcaneta;moveL Offs(p0," &amp;B3305 &amp; "*cte," &amp;C3305 &amp; "*cte," &amp;10 &amp;"), v"&amp;$H$3&amp;", z50, Tcaneta;moveL Offs(p0," &amp;B3305 &amp; "*cte," &amp;C3305 &amp; "*cte," &amp;0 &amp;"), v"&amp;$H$3&amp;", z50, Tcaneta;","moveL Offs(p0," &amp;B3305 &amp; "*cte," &amp;C3305 &amp; "*cte," &amp;0 &amp;"), v"&amp;$H$3&amp;", z50, Tcaneta;")</f>
        <v>moveL Offs(p0,542.45*cte,175.98*cte,0), v30, z50, Tcaneta;</v>
      </c>
    </row>
    <row r="3306" spans="1:5" x14ac:dyDescent="0.25">
      <c r="A3306" t="s">
        <v>1</v>
      </c>
      <c r="B3306">
        <v>544.35289999999998</v>
      </c>
      <c r="C3306">
        <v>176.3828</v>
      </c>
      <c r="E3306" t="str">
        <f xml:space="preserve"> IF(A3306="M","moveL Offs(p0," &amp;B3305 &amp; "*cte," &amp;C3305 &amp; "*cte," &amp;10 &amp;"), v"&amp;$H$3&amp;", z50, Tcaneta;moveL Offs(p0," &amp;B3306 &amp; "*cte," &amp;C3306 &amp; "*cte," &amp;10 &amp;"), v"&amp;$H$3&amp;", z50, Tcaneta;moveL Offs(p0," &amp;B3306 &amp; "*cte," &amp;C3306 &amp; "*cte," &amp;0 &amp;"), v"&amp;$H$3&amp;", z50, Tcaneta;","moveL Offs(p0," &amp;B3306 &amp; "*cte," &amp;C3306 &amp; "*cte," &amp;0 &amp;"), v"&amp;$H$3&amp;", z50, Tcaneta;")</f>
        <v>moveL Offs(p0,544.3529*cte,176.3828*cte,0), v30, z50, Tcaneta;</v>
      </c>
    </row>
    <row r="3307" spans="1:5" x14ac:dyDescent="0.25">
      <c r="A3307" t="s">
        <v>1</v>
      </c>
      <c r="B3307">
        <v>546.2527</v>
      </c>
      <c r="C3307">
        <v>176.80950000000001</v>
      </c>
      <c r="E3307" t="str">
        <f xml:space="preserve"> IF(A3307="M","moveL Offs(p0," &amp;B3306 &amp; "*cte," &amp;C3306 &amp; "*cte," &amp;10 &amp;"), v"&amp;$H$3&amp;", z50, Tcaneta;moveL Offs(p0," &amp;B3307 &amp; "*cte," &amp;C3307 &amp; "*cte," &amp;10 &amp;"), v"&amp;$H$3&amp;", z50, Tcaneta;moveL Offs(p0," &amp;B3307 &amp; "*cte," &amp;C3307 &amp; "*cte," &amp;0 &amp;"), v"&amp;$H$3&amp;", z50, Tcaneta;","moveL Offs(p0," &amp;B3307 &amp; "*cte," &amp;C3307 &amp; "*cte," &amp;0 &amp;"), v"&amp;$H$3&amp;", z50, Tcaneta;")</f>
        <v>moveL Offs(p0,546.2527*cte,176.8095*cte,0), v30, z50, Tcaneta;</v>
      </c>
    </row>
    <row r="3308" spans="1:5" x14ac:dyDescent="0.25">
      <c r="A3308" t="s">
        <v>1</v>
      </c>
      <c r="B3308">
        <v>548.15120000000002</v>
      </c>
      <c r="C3308">
        <v>177.24870000000001</v>
      </c>
      <c r="E3308" t="str">
        <f xml:space="preserve"> IF(A3308="M","moveL Offs(p0," &amp;B3307 &amp; "*cte," &amp;C3307 &amp; "*cte," &amp;10 &amp;"), v"&amp;$H$3&amp;", z50, Tcaneta;moveL Offs(p0," &amp;B3308 &amp; "*cte," &amp;C3308 &amp; "*cte," &amp;10 &amp;"), v"&amp;$H$3&amp;", z50, Tcaneta;moveL Offs(p0," &amp;B3308 &amp; "*cte," &amp;C3308 &amp; "*cte," &amp;0 &amp;"), v"&amp;$H$3&amp;", z50, Tcaneta;","moveL Offs(p0," &amp;B3308 &amp; "*cte," &amp;C3308 &amp; "*cte," &amp;0 &amp;"), v"&amp;$H$3&amp;", z50, Tcaneta;")</f>
        <v>moveL Offs(p0,548.1512*cte,177.2487*cte,0), v30, z50, Tcaneta;</v>
      </c>
    </row>
    <row r="3309" spans="1:5" x14ac:dyDescent="0.25">
      <c r="A3309" t="s">
        <v>1</v>
      </c>
      <c r="B3309">
        <v>550.05020000000002</v>
      </c>
      <c r="C3309">
        <v>177.68899999999999</v>
      </c>
      <c r="E3309" t="str">
        <f xml:space="preserve"> IF(A3309="M","moveL Offs(p0," &amp;B3308 &amp; "*cte," &amp;C3308 &amp; "*cte," &amp;10 &amp;"), v"&amp;$H$3&amp;", z50, Tcaneta;moveL Offs(p0," &amp;B3309 &amp; "*cte," &amp;C3309 &amp; "*cte," &amp;10 &amp;"), v"&amp;$H$3&amp;", z50, Tcaneta;moveL Offs(p0," &amp;B3309 &amp; "*cte," &amp;C3309 &amp; "*cte," &amp;0 &amp;"), v"&amp;$H$3&amp;", z50, Tcaneta;","moveL Offs(p0," &amp;B3309 &amp; "*cte," &amp;C3309 &amp; "*cte," &amp;0 &amp;"), v"&amp;$H$3&amp;", z50, Tcaneta;")</f>
        <v>moveL Offs(p0,550.0502*cte,177.689*cte,0), v30, z50, Tcaneta;</v>
      </c>
    </row>
    <row r="3310" spans="1:5" x14ac:dyDescent="0.25">
      <c r="A3310" t="s">
        <v>1</v>
      </c>
      <c r="B3310">
        <v>551.95119999999997</v>
      </c>
      <c r="C3310">
        <v>178.11879999999999</v>
      </c>
      <c r="E3310" t="str">
        <f xml:space="preserve"> IF(A3310="M","moveL Offs(p0," &amp;B3309 &amp; "*cte," &amp;C3309 &amp; "*cte," &amp;10 &amp;"), v"&amp;$H$3&amp;", z50, Tcaneta;moveL Offs(p0," &amp;B3310 &amp; "*cte," &amp;C3310 &amp; "*cte," &amp;10 &amp;"), v"&amp;$H$3&amp;", z50, Tcaneta;moveL Offs(p0," &amp;B3310 &amp; "*cte," &amp;C3310 &amp; "*cte," &amp;0 &amp;"), v"&amp;$H$3&amp;", z50, Tcaneta;","moveL Offs(p0," &amp;B3310 &amp; "*cte," &amp;C3310 &amp; "*cte," &amp;0 &amp;"), v"&amp;$H$3&amp;", z50, Tcaneta;")</f>
        <v>moveL Offs(p0,551.9512*cte,178.1188*cte,0), v30, z50, Tcaneta;</v>
      </c>
    </row>
    <row r="3311" spans="1:5" x14ac:dyDescent="0.25">
      <c r="A3311" t="s">
        <v>1</v>
      </c>
      <c r="B3311">
        <v>553.85619999999994</v>
      </c>
      <c r="C3311">
        <v>178.5266</v>
      </c>
      <c r="E3311" t="str">
        <f xml:space="preserve"> IF(A3311="M","moveL Offs(p0," &amp;B3310 &amp; "*cte," &amp;C3310 &amp; "*cte," &amp;10 &amp;"), v"&amp;$H$3&amp;", z50, Tcaneta;moveL Offs(p0," &amp;B3311 &amp; "*cte," &amp;C3311 &amp; "*cte," &amp;10 &amp;"), v"&amp;$H$3&amp;", z50, Tcaneta;moveL Offs(p0," &amp;B3311 &amp; "*cte," &amp;C3311 &amp; "*cte," &amp;0 &amp;"), v"&amp;$H$3&amp;", z50, Tcaneta;","moveL Offs(p0," &amp;B3311 &amp; "*cte," &amp;C3311 &amp; "*cte," &amp;0 &amp;"), v"&amp;$H$3&amp;", z50, Tcaneta;")</f>
        <v>moveL Offs(p0,553.8562*cte,178.5266*cte,0), v30, z50, Tcaneta;</v>
      </c>
    </row>
    <row r="3312" spans="1:5" x14ac:dyDescent="0.25">
      <c r="A3312" t="s">
        <v>1</v>
      </c>
      <c r="B3312">
        <v>555.76689999999996</v>
      </c>
      <c r="C3312">
        <v>178.90119999999999</v>
      </c>
      <c r="E3312" t="str">
        <f xml:space="preserve"> IF(A3312="M","moveL Offs(p0," &amp;B3311 &amp; "*cte," &amp;C3311 &amp; "*cte," &amp;10 &amp;"), v"&amp;$H$3&amp;", z50, Tcaneta;moveL Offs(p0," &amp;B3312 &amp; "*cte," &amp;C3312 &amp; "*cte," &amp;10 &amp;"), v"&amp;$H$3&amp;", z50, Tcaneta;moveL Offs(p0," &amp;B3312 &amp; "*cte," &amp;C3312 &amp; "*cte," &amp;0 &amp;"), v"&amp;$H$3&amp;", z50, Tcaneta;","moveL Offs(p0," &amp;B3312 &amp; "*cte," &amp;C3312 &amp; "*cte," &amp;0 &amp;"), v"&amp;$H$3&amp;", z50, Tcaneta;")</f>
        <v>moveL Offs(p0,555.7669*cte,178.9012*cte,0), v30, z50, Tcaneta;</v>
      </c>
    </row>
    <row r="3313" spans="1:5" x14ac:dyDescent="0.25">
      <c r="A3313" t="s">
        <v>1</v>
      </c>
      <c r="B3313">
        <v>557.68489999999997</v>
      </c>
      <c r="C3313">
        <v>179.23089999999999</v>
      </c>
      <c r="E3313" t="str">
        <f xml:space="preserve"> IF(A3313="M","moveL Offs(p0," &amp;B3312 &amp; "*cte," &amp;C3312 &amp; "*cte," &amp;10 &amp;"), v"&amp;$H$3&amp;", z50, Tcaneta;moveL Offs(p0," &amp;B3313 &amp; "*cte," &amp;C3313 &amp; "*cte," &amp;10 &amp;"), v"&amp;$H$3&amp;", z50, Tcaneta;moveL Offs(p0," &amp;B3313 &amp; "*cte," &amp;C3313 &amp; "*cte," &amp;0 &amp;"), v"&amp;$H$3&amp;", z50, Tcaneta;","moveL Offs(p0," &amp;B3313 &amp; "*cte," &amp;C3313 &amp; "*cte," &amp;0 &amp;"), v"&amp;$H$3&amp;", z50, Tcaneta;")</f>
        <v>moveL Offs(p0,557.6849*cte,179.2309*cte,0), v30, z50, Tcaneta;</v>
      </c>
    </row>
    <row r="3314" spans="1:5" x14ac:dyDescent="0.25">
      <c r="A3314" t="s">
        <v>1</v>
      </c>
      <c r="B3314">
        <v>559.61199999999997</v>
      </c>
      <c r="C3314">
        <v>179.5043</v>
      </c>
      <c r="E3314" t="str">
        <f xml:space="preserve"> IF(A3314="M","moveL Offs(p0," &amp;B3313 &amp; "*cte," &amp;C3313 &amp; "*cte," &amp;10 &amp;"), v"&amp;$H$3&amp;", z50, Tcaneta;moveL Offs(p0," &amp;B3314 &amp; "*cte," &amp;C3314 &amp; "*cte," &amp;10 &amp;"), v"&amp;$H$3&amp;", z50, Tcaneta;moveL Offs(p0," &amp;B3314 &amp; "*cte," &amp;C3314 &amp; "*cte," &amp;0 &amp;"), v"&amp;$H$3&amp;", z50, Tcaneta;","moveL Offs(p0," &amp;B3314 &amp; "*cte," &amp;C3314 &amp; "*cte," &amp;0 &amp;"), v"&amp;$H$3&amp;", z50, Tcaneta;")</f>
        <v>moveL Offs(p0,559.612*cte,179.5043*cte,0), v30, z50, Tcaneta;</v>
      </c>
    </row>
    <row r="3315" spans="1:5" x14ac:dyDescent="0.25">
      <c r="A3315" t="s">
        <v>1</v>
      </c>
      <c r="B3315">
        <v>561.54999999999995</v>
      </c>
      <c r="C3315">
        <v>179.71</v>
      </c>
      <c r="E3315" t="str">
        <f xml:space="preserve"> IF(A3315="M","moveL Offs(p0," &amp;B3314 &amp; "*cte," &amp;C3314 &amp; "*cte," &amp;10 &amp;"), v"&amp;$H$3&amp;", z50, Tcaneta;moveL Offs(p0," &amp;B3315 &amp; "*cte," &amp;C3315 &amp; "*cte," &amp;10 &amp;"), v"&amp;$H$3&amp;", z50, Tcaneta;moveL Offs(p0," &amp;B3315 &amp; "*cte," &amp;C3315 &amp; "*cte," &amp;0 &amp;"), v"&amp;$H$3&amp;", z50, Tcaneta;","moveL Offs(p0," &amp;B3315 &amp; "*cte," &amp;C3315 &amp; "*cte," &amp;0 &amp;"), v"&amp;$H$3&amp;", z50, Tcaneta;")</f>
        <v>moveL Offs(p0,561.55*cte,179.71*cte,0), v30, z50, Tcaneta;</v>
      </c>
    </row>
    <row r="3316" spans="1:5" x14ac:dyDescent="0.25">
      <c r="A3316" t="s">
        <v>1</v>
      </c>
      <c r="B3316">
        <v>559.53700000000003</v>
      </c>
      <c r="C3316">
        <v>178.8134</v>
      </c>
      <c r="E3316" t="str">
        <f xml:space="preserve"> IF(A3316="M","moveL Offs(p0," &amp;B3315 &amp; "*cte," &amp;C3315 &amp; "*cte," &amp;10 &amp;"), v"&amp;$H$3&amp;", z50, Tcaneta;moveL Offs(p0," &amp;B3316 &amp; "*cte," &amp;C3316 &amp; "*cte," &amp;10 &amp;"), v"&amp;$H$3&amp;", z50, Tcaneta;moveL Offs(p0," &amp;B3316 &amp; "*cte," &amp;C3316 &amp; "*cte," &amp;0 &amp;"), v"&amp;$H$3&amp;", z50, Tcaneta;","moveL Offs(p0," &amp;B3316 &amp; "*cte," &amp;C3316 &amp; "*cte," &amp;0 &amp;"), v"&amp;$H$3&amp;", z50, Tcaneta;")</f>
        <v>moveL Offs(p0,559.537*cte,178.8134*cte,0), v30, z50, Tcaneta;</v>
      </c>
    </row>
    <row r="3317" spans="1:5" x14ac:dyDescent="0.25">
      <c r="A3317" t="s">
        <v>1</v>
      </c>
      <c r="B3317">
        <v>557.48569999999995</v>
      </c>
      <c r="C3317">
        <v>178.02340000000001</v>
      </c>
      <c r="E3317" t="str">
        <f xml:space="preserve"> IF(A3317="M","moveL Offs(p0," &amp;B3316 &amp; "*cte," &amp;C3316 &amp; "*cte," &amp;10 &amp;"), v"&amp;$H$3&amp;", z50, Tcaneta;moveL Offs(p0," &amp;B3317 &amp; "*cte," &amp;C3317 &amp; "*cte," &amp;10 &amp;"), v"&amp;$H$3&amp;", z50, Tcaneta;moveL Offs(p0," &amp;B3317 &amp; "*cte," &amp;C3317 &amp; "*cte," &amp;0 &amp;"), v"&amp;$H$3&amp;", z50, Tcaneta;","moveL Offs(p0," &amp;B3317 &amp; "*cte," &amp;C3317 &amp; "*cte," &amp;0 &amp;"), v"&amp;$H$3&amp;", z50, Tcaneta;")</f>
        <v>moveL Offs(p0,557.4857*cte,178.0234*cte,0), v30, z50, Tcaneta;</v>
      </c>
    </row>
    <row r="3318" spans="1:5" x14ac:dyDescent="0.25">
      <c r="A3318" t="s">
        <v>1</v>
      </c>
      <c r="B3318">
        <v>555.40150000000006</v>
      </c>
      <c r="C3318">
        <v>177.32810000000001</v>
      </c>
      <c r="E3318" t="str">
        <f xml:space="preserve"> IF(A3318="M","moveL Offs(p0," &amp;B3317 &amp; "*cte," &amp;C3317 &amp; "*cte," &amp;10 &amp;"), v"&amp;$H$3&amp;", z50, Tcaneta;moveL Offs(p0," &amp;B3318 &amp; "*cte," &amp;C3318 &amp; "*cte," &amp;10 &amp;"), v"&amp;$H$3&amp;", z50, Tcaneta;moveL Offs(p0," &amp;B3318 &amp; "*cte," &amp;C3318 &amp; "*cte," &amp;0 &amp;"), v"&amp;$H$3&amp;", z50, Tcaneta;","moveL Offs(p0," &amp;B3318 &amp; "*cte," &amp;C3318 &amp; "*cte," &amp;0 &amp;"), v"&amp;$H$3&amp;", z50, Tcaneta;")</f>
        <v>moveL Offs(p0,555.4015*cte,177.3281*cte,0), v30, z50, Tcaneta;</v>
      </c>
    </row>
    <row r="3319" spans="1:5" x14ac:dyDescent="0.25">
      <c r="A3319" t="s">
        <v>1</v>
      </c>
      <c r="B3319">
        <v>553.28980000000001</v>
      </c>
      <c r="C3319">
        <v>176.71510000000001</v>
      </c>
      <c r="E3319" t="str">
        <f xml:space="preserve"> IF(A3319="M","moveL Offs(p0," &amp;B3318 &amp; "*cte," &amp;C3318 &amp; "*cte," &amp;10 &amp;"), v"&amp;$H$3&amp;", z50, Tcaneta;moveL Offs(p0," &amp;B3319 &amp; "*cte," &amp;C3319 &amp; "*cte," &amp;10 &amp;"), v"&amp;$H$3&amp;", z50, Tcaneta;moveL Offs(p0," &amp;B3319 &amp; "*cte," &amp;C3319 &amp; "*cte," &amp;0 &amp;"), v"&amp;$H$3&amp;", z50, Tcaneta;","moveL Offs(p0," &amp;B3319 &amp; "*cte," &amp;C3319 &amp; "*cte," &amp;0 &amp;"), v"&amp;$H$3&amp;", z50, Tcaneta;")</f>
        <v>moveL Offs(p0,553.2898*cte,176.7151*cte,0), v30, z50, Tcaneta;</v>
      </c>
    </row>
    <row r="3320" spans="1:5" x14ac:dyDescent="0.25">
      <c r="A3320" t="s">
        <v>1</v>
      </c>
      <c r="B3320">
        <v>551.15629999999999</v>
      </c>
      <c r="C3320">
        <v>176.17250000000001</v>
      </c>
      <c r="E3320" t="str">
        <f xml:space="preserve"> IF(A3320="M","moveL Offs(p0," &amp;B3319 &amp; "*cte," &amp;C3319 &amp; "*cte," &amp;10 &amp;"), v"&amp;$H$3&amp;", z50, Tcaneta;moveL Offs(p0," &amp;B3320 &amp; "*cte," &amp;C3320 &amp; "*cte," &amp;10 &amp;"), v"&amp;$H$3&amp;", z50, Tcaneta;moveL Offs(p0," &amp;B3320 &amp; "*cte," &amp;C3320 &amp; "*cte," &amp;0 &amp;"), v"&amp;$H$3&amp;", z50, Tcaneta;","moveL Offs(p0," &amp;B3320 &amp; "*cte," &amp;C3320 &amp; "*cte," &amp;0 &amp;"), v"&amp;$H$3&amp;", z50, Tcaneta;")</f>
        <v>moveL Offs(p0,551.1563*cte,176.1725*cte,0), v30, z50, Tcaneta;</v>
      </c>
    </row>
    <row r="3321" spans="1:5" x14ac:dyDescent="0.25">
      <c r="A3321" t="s">
        <v>1</v>
      </c>
      <c r="B3321">
        <v>549.00620000000004</v>
      </c>
      <c r="C3321">
        <v>175.68809999999999</v>
      </c>
      <c r="E3321" t="str">
        <f xml:space="preserve"> IF(A3321="M","moveL Offs(p0," &amp;B3320 &amp; "*cte," &amp;C3320 &amp; "*cte," &amp;10 &amp;"), v"&amp;$H$3&amp;", z50, Tcaneta;moveL Offs(p0," &amp;B3321 &amp; "*cte," &amp;C3321 &amp; "*cte," &amp;10 &amp;"), v"&amp;$H$3&amp;", z50, Tcaneta;moveL Offs(p0," &amp;B3321 &amp; "*cte," &amp;C3321 &amp; "*cte," &amp;0 &amp;"), v"&amp;$H$3&amp;", z50, Tcaneta;","moveL Offs(p0," &amp;B3321 &amp; "*cte," &amp;C3321 &amp; "*cte," &amp;0 &amp;"), v"&amp;$H$3&amp;", z50, Tcaneta;")</f>
        <v>moveL Offs(p0,549.0062*cte,175.6881*cte,0), v30, z50, Tcaneta;</v>
      </c>
    </row>
    <row r="3322" spans="1:5" x14ac:dyDescent="0.25">
      <c r="A3322" t="s">
        <v>1</v>
      </c>
      <c r="B3322">
        <v>546.84500000000003</v>
      </c>
      <c r="C3322">
        <v>175.24969999999999</v>
      </c>
      <c r="E3322" t="str">
        <f xml:space="preserve"> IF(A3322="M","moveL Offs(p0," &amp;B3321 &amp; "*cte," &amp;C3321 &amp; "*cte," &amp;10 &amp;"), v"&amp;$H$3&amp;", z50, Tcaneta;moveL Offs(p0," &amp;B3322 &amp; "*cte," &amp;C3322 &amp; "*cte," &amp;10 &amp;"), v"&amp;$H$3&amp;", z50, Tcaneta;moveL Offs(p0," &amp;B3322 &amp; "*cte," &amp;C3322 &amp; "*cte," &amp;0 &amp;"), v"&amp;$H$3&amp;", z50, Tcaneta;","moveL Offs(p0," &amp;B3322 &amp; "*cte," &amp;C3322 &amp; "*cte," &amp;0 &amp;"), v"&amp;$H$3&amp;", z50, Tcaneta;")</f>
        <v>moveL Offs(p0,546.845*cte,175.2497*cte,0), v30, z50, Tcaneta;</v>
      </c>
    </row>
    <row r="3323" spans="1:5" x14ac:dyDescent="0.25">
      <c r="A3323" t="s">
        <v>1</v>
      </c>
      <c r="B3323">
        <v>544.67830000000004</v>
      </c>
      <c r="C3323">
        <v>174.84540000000001</v>
      </c>
      <c r="E3323" t="str">
        <f xml:space="preserve"> IF(A3323="M","moveL Offs(p0," &amp;B3322 &amp; "*cte," &amp;C3322 &amp; "*cte," &amp;10 &amp;"), v"&amp;$H$3&amp;", z50, Tcaneta;moveL Offs(p0," &amp;B3323 &amp; "*cte," &amp;C3323 &amp; "*cte," &amp;10 &amp;"), v"&amp;$H$3&amp;", z50, Tcaneta;moveL Offs(p0," &amp;B3323 &amp; "*cte," &amp;C3323 &amp; "*cte," &amp;0 &amp;"), v"&amp;$H$3&amp;", z50, Tcaneta;","moveL Offs(p0," &amp;B3323 &amp; "*cte," &amp;C3323 &amp; "*cte," &amp;0 &amp;"), v"&amp;$H$3&amp;", z50, Tcaneta;")</f>
        <v>moveL Offs(p0,544.6783*cte,174.8454*cte,0), v30, z50, Tcaneta;</v>
      </c>
    </row>
    <row r="3324" spans="1:5" x14ac:dyDescent="0.25">
      <c r="A3324" t="s">
        <v>1</v>
      </c>
      <c r="B3324">
        <v>542.51149999999996</v>
      </c>
      <c r="C3324">
        <v>174.46279999999999</v>
      </c>
      <c r="E3324" t="str">
        <f xml:space="preserve"> IF(A3324="M","moveL Offs(p0," &amp;B3323 &amp; "*cte," &amp;C3323 &amp; "*cte," &amp;10 &amp;"), v"&amp;$H$3&amp;", z50, Tcaneta;moveL Offs(p0," &amp;B3324 &amp; "*cte," &amp;C3324 &amp; "*cte," &amp;10 &amp;"), v"&amp;$H$3&amp;", z50, Tcaneta;moveL Offs(p0," &amp;B3324 &amp; "*cte," &amp;C3324 &amp; "*cte," &amp;0 &amp;"), v"&amp;$H$3&amp;", z50, Tcaneta;","moveL Offs(p0," &amp;B3324 &amp; "*cte," &amp;C3324 &amp; "*cte," &amp;0 &amp;"), v"&amp;$H$3&amp;", z50, Tcaneta;")</f>
        <v>moveL Offs(p0,542.5115*cte,174.4628*cte,0), v30, z50, Tcaneta;</v>
      </c>
    </row>
    <row r="3325" spans="1:5" x14ac:dyDescent="0.25">
      <c r="A3325" t="s">
        <v>1</v>
      </c>
      <c r="B3325">
        <v>540.35</v>
      </c>
      <c r="C3325">
        <v>174.09</v>
      </c>
      <c r="E3325" t="str">
        <f xml:space="preserve"> IF(A3325="M","moveL Offs(p0," &amp;B3324 &amp; "*cte," &amp;C3324 &amp; "*cte," &amp;10 &amp;"), v"&amp;$H$3&amp;", z50, Tcaneta;moveL Offs(p0," &amp;B3325 &amp; "*cte," &amp;C3325 &amp; "*cte," &amp;10 &amp;"), v"&amp;$H$3&amp;", z50, Tcaneta;moveL Offs(p0," &amp;B3325 &amp; "*cte," &amp;C3325 &amp; "*cte," &amp;0 &amp;"), v"&amp;$H$3&amp;", z50, Tcaneta;","moveL Offs(p0," &amp;B3325 &amp; "*cte," &amp;C3325 &amp; "*cte," &amp;0 &amp;"), v"&amp;$H$3&amp;", z50, Tcaneta;")</f>
        <v>moveL Offs(p0,540.35*cte,174.09*cte,0), v30, z50, Tcaneta;</v>
      </c>
    </row>
    <row r="3326" spans="1:5" x14ac:dyDescent="0.25">
      <c r="A3326" t="s">
        <v>0</v>
      </c>
      <c r="B3326">
        <v>413.62</v>
      </c>
      <c r="C3326">
        <v>182.3</v>
      </c>
      <c r="E3326" t="str">
        <f xml:space="preserve"> IF(A3326="M","moveL Offs(p0," &amp;B3325 &amp; "*cte," &amp;C3325 &amp; "*cte," &amp;10 &amp;"), v"&amp;$H$3&amp;", z50, Tcaneta;moveL Offs(p0," &amp;B3326 &amp; "*cte," &amp;C3326 &amp; "*cte," &amp;10 &amp;"), v"&amp;$H$3&amp;", z50, Tcaneta;moveL Offs(p0," &amp;B3326 &amp; "*cte," &amp;C3326 &amp; "*cte," &amp;0 &amp;"), v"&amp;$H$3&amp;", z50, Tcaneta;","moveL Offs(p0," &amp;B3326 &amp; "*cte," &amp;C3326 &amp; "*cte," &amp;0 &amp;"), v"&amp;$H$3&amp;", z50, Tcaneta;")</f>
        <v>moveL Offs(p0,540.35*cte,174.09*cte,10), v30, z50, Tcaneta;moveL Offs(p0,413.62*cte,182.3*cte,10), v30, z50, Tcaneta;moveL Offs(p0,413.62*cte,182.3*cte,0), v30, z50, Tcaneta;</v>
      </c>
    </row>
    <row r="3327" spans="1:5" x14ac:dyDescent="0.25">
      <c r="A3327" t="s">
        <v>1</v>
      </c>
      <c r="B3327">
        <v>421.99520000000001</v>
      </c>
      <c r="C3327">
        <v>183.124</v>
      </c>
      <c r="E3327" t="str">
        <f xml:space="preserve"> IF(A3327="M","moveL Offs(p0," &amp;B3326 &amp; "*cte," &amp;C3326 &amp; "*cte," &amp;10 &amp;"), v"&amp;$H$3&amp;", z50, Tcaneta;moveL Offs(p0," &amp;B3327 &amp; "*cte," &amp;C3327 &amp; "*cte," &amp;10 &amp;"), v"&amp;$H$3&amp;", z50, Tcaneta;moveL Offs(p0," &amp;B3327 &amp; "*cte," &amp;C3327 &amp; "*cte," &amp;0 &amp;"), v"&amp;$H$3&amp;", z50, Tcaneta;","moveL Offs(p0," &amp;B3327 &amp; "*cte," &amp;C3327 &amp; "*cte," &amp;0 &amp;"), v"&amp;$H$3&amp;", z50, Tcaneta;")</f>
        <v>moveL Offs(p0,421.9952*cte,183.124*cte,0), v30, z50, Tcaneta;</v>
      </c>
    </row>
    <row r="3328" spans="1:5" x14ac:dyDescent="0.25">
      <c r="A3328" t="s">
        <v>1</v>
      </c>
      <c r="B3328">
        <v>430.37860000000001</v>
      </c>
      <c r="C3328">
        <v>183.87020000000001</v>
      </c>
      <c r="E3328" t="str">
        <f xml:space="preserve"> IF(A3328="M","moveL Offs(p0," &amp;B3327 &amp; "*cte," &amp;C3327 &amp; "*cte," &amp;10 &amp;"), v"&amp;$H$3&amp;", z50, Tcaneta;moveL Offs(p0," &amp;B3328 &amp; "*cte," &amp;C3328 &amp; "*cte," &amp;10 &amp;"), v"&amp;$H$3&amp;", z50, Tcaneta;moveL Offs(p0," &amp;B3328 &amp; "*cte," &amp;C3328 &amp; "*cte," &amp;0 &amp;"), v"&amp;$H$3&amp;", z50, Tcaneta;","moveL Offs(p0," &amp;B3328 &amp; "*cte," &amp;C3328 &amp; "*cte," &amp;0 &amp;"), v"&amp;$H$3&amp;", z50, Tcaneta;")</f>
        <v>moveL Offs(p0,430.3786*cte,183.8702*cte,0), v30, z50, Tcaneta;</v>
      </c>
    </row>
    <row r="3329" spans="1:5" x14ac:dyDescent="0.25">
      <c r="A3329" t="s">
        <v>1</v>
      </c>
      <c r="B3329">
        <v>438.76729999999998</v>
      </c>
      <c r="C3329">
        <v>184.5685</v>
      </c>
      <c r="E3329" t="str">
        <f xml:space="preserve"> IF(A3329="M","moveL Offs(p0," &amp;B3328 &amp; "*cte," &amp;C3328 &amp; "*cte," &amp;10 &amp;"), v"&amp;$H$3&amp;", z50, Tcaneta;moveL Offs(p0," &amp;B3329 &amp; "*cte," &amp;C3329 &amp; "*cte," &amp;10 &amp;"), v"&amp;$H$3&amp;", z50, Tcaneta;moveL Offs(p0," &amp;B3329 &amp; "*cte," &amp;C3329 &amp; "*cte," &amp;0 &amp;"), v"&amp;$H$3&amp;", z50, Tcaneta;","moveL Offs(p0," &amp;B3329 &amp; "*cte," &amp;C3329 &amp; "*cte," &amp;0 &amp;"), v"&amp;$H$3&amp;", z50, Tcaneta;")</f>
        <v>moveL Offs(p0,438.7673*cte,184.5685*cte,0), v30, z50, Tcaneta;</v>
      </c>
    </row>
    <row r="3330" spans="1:5" x14ac:dyDescent="0.25">
      <c r="A3330" t="s">
        <v>1</v>
      </c>
      <c r="B3330">
        <v>447.15789999999998</v>
      </c>
      <c r="C3330">
        <v>185.24930000000001</v>
      </c>
      <c r="E3330" t="str">
        <f xml:space="preserve"> IF(A3330="M","moveL Offs(p0," &amp;B3329 &amp; "*cte," &amp;C3329 &amp; "*cte," &amp;10 &amp;"), v"&amp;$H$3&amp;", z50, Tcaneta;moveL Offs(p0," &amp;B3330 &amp; "*cte," &amp;C3330 &amp; "*cte," &amp;10 &amp;"), v"&amp;$H$3&amp;", z50, Tcaneta;moveL Offs(p0," &amp;B3330 &amp; "*cte," &amp;C3330 &amp; "*cte," &amp;0 &amp;"), v"&amp;$H$3&amp;", z50, Tcaneta;","moveL Offs(p0," &amp;B3330 &amp; "*cte," &amp;C3330 &amp; "*cte," &amp;0 &amp;"), v"&amp;$H$3&amp;", z50, Tcaneta;")</f>
        <v>moveL Offs(p0,447.1579*cte,185.2493*cte,0), v30, z50, Tcaneta;</v>
      </c>
    </row>
    <row r="3331" spans="1:5" x14ac:dyDescent="0.25">
      <c r="A3331" t="s">
        <v>1</v>
      </c>
      <c r="B3331">
        <v>455.54750000000001</v>
      </c>
      <c r="C3331">
        <v>185.9425</v>
      </c>
      <c r="E3331" t="str">
        <f xml:space="preserve"> IF(A3331="M","moveL Offs(p0," &amp;B3330 &amp; "*cte," &amp;C3330 &amp; "*cte," &amp;10 &amp;"), v"&amp;$H$3&amp;", z50, Tcaneta;moveL Offs(p0," &amp;B3331 &amp; "*cte," &amp;C3331 &amp; "*cte," &amp;10 &amp;"), v"&amp;$H$3&amp;", z50, Tcaneta;moveL Offs(p0," &amp;B3331 &amp; "*cte," &amp;C3331 &amp; "*cte," &amp;0 &amp;"), v"&amp;$H$3&amp;", z50, Tcaneta;","moveL Offs(p0," &amp;B3331 &amp; "*cte," &amp;C3331 &amp; "*cte," &amp;0 &amp;"), v"&amp;$H$3&amp;", z50, Tcaneta;")</f>
        <v>moveL Offs(p0,455.5475*cte,185.9425*cte,0), v30, z50, Tcaneta;</v>
      </c>
    </row>
    <row r="3332" spans="1:5" x14ac:dyDescent="0.25">
      <c r="A3332" t="s">
        <v>1</v>
      </c>
      <c r="B3332">
        <v>463.93290000000002</v>
      </c>
      <c r="C3332">
        <v>186.67830000000001</v>
      </c>
      <c r="E3332" t="str">
        <f xml:space="preserve"> IF(A3332="M","moveL Offs(p0," &amp;B3331 &amp; "*cte," &amp;C3331 &amp; "*cte," &amp;10 &amp;"), v"&amp;$H$3&amp;", z50, Tcaneta;moveL Offs(p0," &amp;B3332 &amp; "*cte," &amp;C3332 &amp; "*cte," &amp;10 &amp;"), v"&amp;$H$3&amp;", z50, Tcaneta;moveL Offs(p0," &amp;B3332 &amp; "*cte," &amp;C3332 &amp; "*cte," &amp;0 &amp;"), v"&amp;$H$3&amp;", z50, Tcaneta;","moveL Offs(p0," &amp;B3332 &amp; "*cte," &amp;C3332 &amp; "*cte," &amp;0 &amp;"), v"&amp;$H$3&amp;", z50, Tcaneta;")</f>
        <v>moveL Offs(p0,463.9329*cte,186.6783*cte,0), v30, z50, Tcaneta;</v>
      </c>
    </row>
    <row r="3333" spans="1:5" x14ac:dyDescent="0.25">
      <c r="A3333" t="s">
        <v>1</v>
      </c>
      <c r="B3333">
        <v>472.3109</v>
      </c>
      <c r="C3333">
        <v>187.48689999999999</v>
      </c>
      <c r="E3333" t="str">
        <f xml:space="preserve"> IF(A3333="M","moveL Offs(p0," &amp;B3332 &amp; "*cte," &amp;C3332 &amp; "*cte," &amp;10 &amp;"), v"&amp;$H$3&amp;", z50, Tcaneta;moveL Offs(p0," &amp;B3333 &amp; "*cte," &amp;C3333 &amp; "*cte," &amp;10 &amp;"), v"&amp;$H$3&amp;", z50, Tcaneta;moveL Offs(p0," &amp;B3333 &amp; "*cte," &amp;C3333 &amp; "*cte," &amp;0 &amp;"), v"&amp;$H$3&amp;", z50, Tcaneta;","moveL Offs(p0," &amp;B3333 &amp; "*cte," &amp;C3333 &amp; "*cte," &amp;0 &amp;"), v"&amp;$H$3&amp;", z50, Tcaneta;")</f>
        <v>moveL Offs(p0,472.3109*cte,187.4869*cte,0), v30, z50, Tcaneta;</v>
      </c>
    </row>
    <row r="3334" spans="1:5" x14ac:dyDescent="0.25">
      <c r="A3334" t="s">
        <v>1</v>
      </c>
      <c r="B3334">
        <v>480.67860000000002</v>
      </c>
      <c r="C3334">
        <v>188.3982</v>
      </c>
      <c r="E3334" t="str">
        <f xml:space="preserve"> IF(A3334="M","moveL Offs(p0," &amp;B3333 &amp; "*cte," &amp;C3333 &amp; "*cte," &amp;10 &amp;"), v"&amp;$H$3&amp;", z50, Tcaneta;moveL Offs(p0," &amp;B3334 &amp; "*cte," &amp;C3334 &amp; "*cte," &amp;10 &amp;"), v"&amp;$H$3&amp;", z50, Tcaneta;moveL Offs(p0," &amp;B3334 &amp; "*cte," &amp;C3334 &amp; "*cte," &amp;0 &amp;"), v"&amp;$H$3&amp;", z50, Tcaneta;","moveL Offs(p0," &amp;B3334 &amp; "*cte," &amp;C3334 &amp; "*cte," &amp;0 &amp;"), v"&amp;$H$3&amp;", z50, Tcaneta;")</f>
        <v>moveL Offs(p0,480.6786*cte,188.3982*cte,0), v30, z50, Tcaneta;</v>
      </c>
    </row>
    <row r="3335" spans="1:5" x14ac:dyDescent="0.25">
      <c r="A3335" t="s">
        <v>1</v>
      </c>
      <c r="B3335">
        <v>489.0326</v>
      </c>
      <c r="C3335">
        <v>189.4426</v>
      </c>
      <c r="E3335" t="str">
        <f xml:space="preserve"> IF(A3335="M","moveL Offs(p0," &amp;B3334 &amp; "*cte," &amp;C3334 &amp; "*cte," &amp;10 &amp;"), v"&amp;$H$3&amp;", z50, Tcaneta;moveL Offs(p0," &amp;B3335 &amp; "*cte," &amp;C3335 &amp; "*cte," &amp;10 &amp;"), v"&amp;$H$3&amp;", z50, Tcaneta;moveL Offs(p0," &amp;B3335 &amp; "*cte," &amp;C3335 &amp; "*cte," &amp;0 &amp;"), v"&amp;$H$3&amp;", z50, Tcaneta;","moveL Offs(p0," &amp;B3335 &amp; "*cte," &amp;C3335 &amp; "*cte," &amp;0 &amp;"), v"&amp;$H$3&amp;", z50, Tcaneta;")</f>
        <v>moveL Offs(p0,489.0326*cte,189.4426*cte,0), v30, z50, Tcaneta;</v>
      </c>
    </row>
    <row r="3336" spans="1:5" x14ac:dyDescent="0.25">
      <c r="A3336" t="s">
        <v>1</v>
      </c>
      <c r="B3336">
        <v>497.37</v>
      </c>
      <c r="C3336">
        <v>190.65</v>
      </c>
      <c r="E3336" t="str">
        <f xml:space="preserve"> IF(A3336="M","moveL Offs(p0," &amp;B3335 &amp; "*cte," &amp;C3335 &amp; "*cte," &amp;10 &amp;"), v"&amp;$H$3&amp;", z50, Tcaneta;moveL Offs(p0," &amp;B3336 &amp; "*cte," &amp;C3336 &amp; "*cte," &amp;10 &amp;"), v"&amp;$H$3&amp;", z50, Tcaneta;moveL Offs(p0," &amp;B3336 &amp; "*cte," &amp;C3336 &amp; "*cte," &amp;0 &amp;"), v"&amp;$H$3&amp;", z50, Tcaneta;","moveL Offs(p0," &amp;B3336 &amp; "*cte," &amp;C3336 &amp; "*cte," &amp;0 &amp;"), v"&amp;$H$3&amp;", z50, Tcaneta;")</f>
        <v>moveL Offs(p0,497.37*cte,190.65*cte,0), v30, z50, Tcaneta;</v>
      </c>
    </row>
    <row r="3337" spans="1:5" x14ac:dyDescent="0.25">
      <c r="A3337" t="s">
        <v>1</v>
      </c>
      <c r="B3337">
        <v>493.40460000000002</v>
      </c>
      <c r="C3337">
        <v>189.48099999999999</v>
      </c>
      <c r="E3337" t="str">
        <f xml:space="preserve"> IF(A3337="M","moveL Offs(p0," &amp;B3336 &amp; "*cte," &amp;C3336 &amp; "*cte," &amp;10 &amp;"), v"&amp;$H$3&amp;", z50, Tcaneta;moveL Offs(p0," &amp;B3337 &amp; "*cte," &amp;C3337 &amp; "*cte," &amp;10 &amp;"), v"&amp;$H$3&amp;", z50, Tcaneta;moveL Offs(p0," &amp;B3337 &amp; "*cte," &amp;C3337 &amp; "*cte," &amp;0 &amp;"), v"&amp;$H$3&amp;", z50, Tcaneta;","moveL Offs(p0," &amp;B3337 &amp; "*cte," &amp;C3337 &amp; "*cte," &amp;0 &amp;"), v"&amp;$H$3&amp;", z50, Tcaneta;")</f>
        <v>moveL Offs(p0,493.4046*cte,189.481*cte,0), v30, z50, Tcaneta;</v>
      </c>
    </row>
    <row r="3338" spans="1:5" x14ac:dyDescent="0.25">
      <c r="A3338" t="s">
        <v>1</v>
      </c>
      <c r="B3338">
        <v>489.40190000000001</v>
      </c>
      <c r="C3338">
        <v>188.48150000000001</v>
      </c>
      <c r="E3338" t="str">
        <f xml:space="preserve"> IF(A3338="M","moveL Offs(p0," &amp;B3337 &amp; "*cte," &amp;C3337 &amp; "*cte," &amp;10 &amp;"), v"&amp;$H$3&amp;", z50, Tcaneta;moveL Offs(p0," &amp;B3338 &amp; "*cte," &amp;C3338 &amp; "*cte," &amp;10 &amp;"), v"&amp;$H$3&amp;", z50, Tcaneta;moveL Offs(p0," &amp;B3338 &amp; "*cte," &amp;C3338 &amp; "*cte," &amp;0 &amp;"), v"&amp;$H$3&amp;", z50, Tcaneta;","moveL Offs(p0," &amp;B3338 &amp; "*cte," &amp;C3338 &amp; "*cte," &amp;0 &amp;"), v"&amp;$H$3&amp;", z50, Tcaneta;")</f>
        <v>moveL Offs(p0,489.4019*cte,188.4815*cte,0), v30, z50, Tcaneta;</v>
      </c>
    </row>
    <row r="3339" spans="1:5" x14ac:dyDescent="0.25">
      <c r="A3339" t="s">
        <v>1</v>
      </c>
      <c r="B3339">
        <v>485.3673</v>
      </c>
      <c r="C3339">
        <v>187.63249999999999</v>
      </c>
      <c r="E3339" t="str">
        <f xml:space="preserve"> IF(A3339="M","moveL Offs(p0," &amp;B3338 &amp; "*cte," &amp;C3338 &amp; "*cte," &amp;10 &amp;"), v"&amp;$H$3&amp;", z50, Tcaneta;moveL Offs(p0," &amp;B3339 &amp; "*cte," &amp;C3339 &amp; "*cte," &amp;10 &amp;"), v"&amp;$H$3&amp;", z50, Tcaneta;moveL Offs(p0," &amp;B3339 &amp; "*cte," &amp;C3339 &amp; "*cte," &amp;0 &amp;"), v"&amp;$H$3&amp;", z50, Tcaneta;","moveL Offs(p0," &amp;B3339 &amp; "*cte," &amp;C3339 &amp; "*cte," &amp;0 &amp;"), v"&amp;$H$3&amp;", z50, Tcaneta;")</f>
        <v>moveL Offs(p0,485.3673*cte,187.6325*cte,0), v30, z50, Tcaneta;</v>
      </c>
    </row>
    <row r="3340" spans="1:5" x14ac:dyDescent="0.25">
      <c r="A3340" t="s">
        <v>1</v>
      </c>
      <c r="B3340">
        <v>481.30619999999999</v>
      </c>
      <c r="C3340">
        <v>186.91499999999999</v>
      </c>
      <c r="E3340" t="str">
        <f xml:space="preserve"> IF(A3340="M","moveL Offs(p0," &amp;B3339 &amp; "*cte," &amp;C3339 &amp; "*cte," &amp;10 &amp;"), v"&amp;$H$3&amp;", z50, Tcaneta;moveL Offs(p0," &amp;B3340 &amp; "*cte," &amp;C3340 &amp; "*cte," &amp;10 &amp;"), v"&amp;$H$3&amp;", z50, Tcaneta;moveL Offs(p0," &amp;B3340 &amp; "*cte," &amp;C3340 &amp; "*cte," &amp;0 &amp;"), v"&amp;$H$3&amp;", z50, Tcaneta;","moveL Offs(p0," &amp;B3340 &amp; "*cte," &amp;C3340 &amp; "*cte," &amp;0 &amp;"), v"&amp;$H$3&amp;", z50, Tcaneta;")</f>
        <v>moveL Offs(p0,481.3062*cte,186.915*cte,0), v30, z50, Tcaneta;</v>
      </c>
    </row>
    <row r="3341" spans="1:5" x14ac:dyDescent="0.25">
      <c r="A3341" t="s">
        <v>1</v>
      </c>
      <c r="B3341">
        <v>477.22379999999998</v>
      </c>
      <c r="C3341">
        <v>186.31</v>
      </c>
      <c r="E3341" t="str">
        <f xml:space="preserve"> IF(A3341="M","moveL Offs(p0," &amp;B3340 &amp; "*cte," &amp;C3340 &amp; "*cte," &amp;10 &amp;"), v"&amp;$H$3&amp;", z50, Tcaneta;moveL Offs(p0," &amp;B3341 &amp; "*cte," &amp;C3341 &amp; "*cte," &amp;10 &amp;"), v"&amp;$H$3&amp;", z50, Tcaneta;moveL Offs(p0," &amp;B3341 &amp; "*cte," &amp;C3341 &amp; "*cte," &amp;0 &amp;"), v"&amp;$H$3&amp;", z50, Tcaneta;","moveL Offs(p0," &amp;B3341 &amp; "*cte," &amp;C3341 &amp; "*cte," &amp;0 &amp;"), v"&amp;$H$3&amp;", z50, Tcaneta;")</f>
        <v>moveL Offs(p0,477.2238*cte,186.31*cte,0), v30, z50, Tcaneta;</v>
      </c>
    </row>
    <row r="3342" spans="1:5" x14ac:dyDescent="0.25">
      <c r="A3342" t="s">
        <v>1</v>
      </c>
      <c r="B3342">
        <v>473.12540000000001</v>
      </c>
      <c r="C3342">
        <v>185.79859999999999</v>
      </c>
      <c r="E3342" t="str">
        <f xml:space="preserve"> IF(A3342="M","moveL Offs(p0," &amp;B3341 &amp; "*cte," &amp;C3341 &amp; "*cte," &amp;10 &amp;"), v"&amp;$H$3&amp;", z50, Tcaneta;moveL Offs(p0," &amp;B3342 &amp; "*cte," &amp;C3342 &amp; "*cte," &amp;10 &amp;"), v"&amp;$H$3&amp;", z50, Tcaneta;moveL Offs(p0," &amp;B3342 &amp; "*cte," &amp;C3342 &amp; "*cte," &amp;0 &amp;"), v"&amp;$H$3&amp;", z50, Tcaneta;","moveL Offs(p0," &amp;B3342 &amp; "*cte," &amp;C3342 &amp; "*cte," &amp;0 &amp;"), v"&amp;$H$3&amp;", z50, Tcaneta;")</f>
        <v>moveL Offs(p0,473.1254*cte,185.7986*cte,0), v30, z50, Tcaneta;</v>
      </c>
    </row>
    <row r="3343" spans="1:5" x14ac:dyDescent="0.25">
      <c r="A3343" t="s">
        <v>1</v>
      </c>
      <c r="B3343">
        <v>469.01659999999998</v>
      </c>
      <c r="C3343">
        <v>185.36189999999999</v>
      </c>
      <c r="E3343" t="str">
        <f xml:space="preserve"> IF(A3343="M","moveL Offs(p0," &amp;B3342 &amp; "*cte," &amp;C3342 &amp; "*cte," &amp;10 &amp;"), v"&amp;$H$3&amp;", z50, Tcaneta;moveL Offs(p0," &amp;B3343 &amp; "*cte," &amp;C3343 &amp; "*cte," &amp;10 &amp;"), v"&amp;$H$3&amp;", z50, Tcaneta;moveL Offs(p0," &amp;B3343 &amp; "*cte," &amp;C3343 &amp; "*cte," &amp;0 &amp;"), v"&amp;$H$3&amp;", z50, Tcaneta;","moveL Offs(p0," &amp;B3343 &amp; "*cte," &amp;C3343 &amp; "*cte," &amp;0 &amp;"), v"&amp;$H$3&amp;", z50, Tcaneta;")</f>
        <v>moveL Offs(p0,469.0166*cte,185.3619*cte,0), v30, z50, Tcaneta;</v>
      </c>
    </row>
    <row r="3344" spans="1:5" x14ac:dyDescent="0.25">
      <c r="A3344" t="s">
        <v>1</v>
      </c>
      <c r="B3344">
        <v>464.90249999999997</v>
      </c>
      <c r="C3344">
        <v>184.98089999999999</v>
      </c>
      <c r="E3344" t="str">
        <f xml:space="preserve"> IF(A3344="M","moveL Offs(p0," &amp;B3343 &amp; "*cte," &amp;C3343 &amp; "*cte," &amp;10 &amp;"), v"&amp;$H$3&amp;", z50, Tcaneta;moveL Offs(p0," &amp;B3344 &amp; "*cte," &amp;C3344 &amp; "*cte," &amp;10 &amp;"), v"&amp;$H$3&amp;", z50, Tcaneta;moveL Offs(p0," &amp;B3344 &amp; "*cte," &amp;C3344 &amp; "*cte," &amp;0 &amp;"), v"&amp;$H$3&amp;", z50, Tcaneta;","moveL Offs(p0," &amp;B3344 &amp; "*cte," &amp;C3344 &amp; "*cte," &amp;0 &amp;"), v"&amp;$H$3&amp;", z50, Tcaneta;")</f>
        <v>moveL Offs(p0,464.9025*cte,184.9809*cte,0), v30, z50, Tcaneta;</v>
      </c>
    </row>
    <row r="3345" spans="1:5" x14ac:dyDescent="0.25">
      <c r="A3345" t="s">
        <v>1</v>
      </c>
      <c r="B3345">
        <v>460.7885</v>
      </c>
      <c r="C3345">
        <v>184.63659999999999</v>
      </c>
      <c r="E3345" t="str">
        <f xml:space="preserve"> IF(A3345="M","moveL Offs(p0," &amp;B3344 &amp; "*cte," &amp;C3344 &amp; "*cte," &amp;10 &amp;"), v"&amp;$H$3&amp;", z50, Tcaneta;moveL Offs(p0," &amp;B3345 &amp; "*cte," &amp;C3345 &amp; "*cte," &amp;10 &amp;"), v"&amp;$H$3&amp;", z50, Tcaneta;moveL Offs(p0," &amp;B3345 &amp; "*cte," &amp;C3345 &amp; "*cte," &amp;0 &amp;"), v"&amp;$H$3&amp;", z50, Tcaneta;","moveL Offs(p0," &amp;B3345 &amp; "*cte," &amp;C3345 &amp; "*cte," &amp;0 &amp;"), v"&amp;$H$3&amp;", z50, Tcaneta;")</f>
        <v>moveL Offs(p0,460.7885*cte,184.6366*cte,0), v30, z50, Tcaneta;</v>
      </c>
    </row>
    <row r="3346" spans="1:5" x14ac:dyDescent="0.25">
      <c r="A3346" t="s">
        <v>1</v>
      </c>
      <c r="B3346">
        <v>456.68</v>
      </c>
      <c r="C3346">
        <v>184.31</v>
      </c>
      <c r="E3346" t="str">
        <f xml:space="preserve"> IF(A3346="M","moveL Offs(p0," &amp;B3345 &amp; "*cte," &amp;C3345 &amp; "*cte," &amp;10 &amp;"), v"&amp;$H$3&amp;", z50, Tcaneta;moveL Offs(p0," &amp;B3346 &amp; "*cte," &amp;C3346 &amp; "*cte," &amp;10 &amp;"), v"&amp;$H$3&amp;", z50, Tcaneta;moveL Offs(p0," &amp;B3346 &amp; "*cte," &amp;C3346 &amp; "*cte," &amp;0 &amp;"), v"&amp;$H$3&amp;", z50, Tcaneta;","moveL Offs(p0," &amp;B3346 &amp; "*cte," &amp;C3346 &amp; "*cte," &amp;0 &amp;"), v"&amp;$H$3&amp;", z50, Tcaneta;")</f>
        <v>moveL Offs(p0,456.68*cte,184.31*cte,0), v30, z50, Tcaneta;</v>
      </c>
    </row>
    <row r="3347" spans="1:5" x14ac:dyDescent="0.25">
      <c r="A3347" t="s">
        <v>1</v>
      </c>
      <c r="B3347">
        <v>452.38069999999999</v>
      </c>
      <c r="C3347">
        <v>183.9907</v>
      </c>
      <c r="E3347" t="str">
        <f xml:space="preserve"> IF(A3347="M","moveL Offs(p0," &amp;B3346 &amp; "*cte," &amp;C3346 &amp; "*cte," &amp;10 &amp;"), v"&amp;$H$3&amp;", z50, Tcaneta;moveL Offs(p0," &amp;B3347 &amp; "*cte," &amp;C3347 &amp; "*cte," &amp;10 &amp;"), v"&amp;$H$3&amp;", z50, Tcaneta;moveL Offs(p0," &amp;B3347 &amp; "*cte," &amp;C3347 &amp; "*cte," &amp;0 &amp;"), v"&amp;$H$3&amp;", z50, Tcaneta;","moveL Offs(p0," &amp;B3347 &amp; "*cte," &amp;C3347 &amp; "*cte," &amp;0 &amp;"), v"&amp;$H$3&amp;", z50, Tcaneta;")</f>
        <v>moveL Offs(p0,452.3807*cte,183.9907*cte,0), v30, z50, Tcaneta;</v>
      </c>
    </row>
    <row r="3348" spans="1:5" x14ac:dyDescent="0.25">
      <c r="A3348" t="s">
        <v>1</v>
      </c>
      <c r="B3348">
        <v>448.08049999999997</v>
      </c>
      <c r="C3348">
        <v>183.66030000000001</v>
      </c>
      <c r="E3348" t="str">
        <f xml:space="preserve"> IF(A3348="M","moveL Offs(p0," &amp;B3347 &amp; "*cte," &amp;C3347 &amp; "*cte," &amp;10 &amp;"), v"&amp;$H$3&amp;", z50, Tcaneta;moveL Offs(p0," &amp;B3348 &amp; "*cte," &amp;C3348 &amp; "*cte," &amp;10 &amp;"), v"&amp;$H$3&amp;", z50, Tcaneta;moveL Offs(p0," &amp;B3348 &amp; "*cte," &amp;C3348 &amp; "*cte," &amp;0 &amp;"), v"&amp;$H$3&amp;", z50, Tcaneta;","moveL Offs(p0," &amp;B3348 &amp; "*cte," &amp;C3348 &amp; "*cte," &amp;0 &amp;"), v"&amp;$H$3&amp;", z50, Tcaneta;")</f>
        <v>moveL Offs(p0,448.0805*cte,183.6603*cte,0), v30, z50, Tcaneta;</v>
      </c>
    </row>
    <row r="3349" spans="1:5" x14ac:dyDescent="0.25">
      <c r="A3349" t="s">
        <v>1</v>
      </c>
      <c r="B3349">
        <v>443.7792</v>
      </c>
      <c r="C3349">
        <v>183.33279999999999</v>
      </c>
      <c r="E3349" t="str">
        <f xml:space="preserve"> IF(A3349="M","moveL Offs(p0," &amp;B3348 &amp; "*cte," &amp;C3348 &amp; "*cte," &amp;10 &amp;"), v"&amp;$H$3&amp;", z50, Tcaneta;moveL Offs(p0," &amp;B3349 &amp; "*cte," &amp;C3349 &amp; "*cte," &amp;10 &amp;"), v"&amp;$H$3&amp;", z50, Tcaneta;moveL Offs(p0," &amp;B3349 &amp; "*cte," &amp;C3349 &amp; "*cte," &amp;0 &amp;"), v"&amp;$H$3&amp;", z50, Tcaneta;","moveL Offs(p0," &amp;B3349 &amp; "*cte," &amp;C3349 &amp; "*cte," &amp;0 &amp;"), v"&amp;$H$3&amp;", z50, Tcaneta;")</f>
        <v>moveL Offs(p0,443.7792*cte,183.3328*cte,0), v30, z50, Tcaneta;</v>
      </c>
    </row>
    <row r="3350" spans="1:5" x14ac:dyDescent="0.25">
      <c r="A3350" t="s">
        <v>1</v>
      </c>
      <c r="B3350">
        <v>439.47660000000002</v>
      </c>
      <c r="C3350">
        <v>183.0222</v>
      </c>
      <c r="E3350" t="str">
        <f xml:space="preserve"> IF(A3350="M","moveL Offs(p0," &amp;B3349 &amp; "*cte," &amp;C3349 &amp; "*cte," &amp;10 &amp;"), v"&amp;$H$3&amp;", z50, Tcaneta;moveL Offs(p0," &amp;B3350 &amp; "*cte," &amp;C3350 &amp; "*cte," &amp;10 &amp;"), v"&amp;$H$3&amp;", z50, Tcaneta;moveL Offs(p0," &amp;B3350 &amp; "*cte," &amp;C3350 &amp; "*cte," &amp;0 &amp;"), v"&amp;$H$3&amp;", z50, Tcaneta;","moveL Offs(p0," &amp;B3350 &amp; "*cte," &amp;C3350 &amp; "*cte," &amp;0 &amp;"), v"&amp;$H$3&amp;", z50, Tcaneta;")</f>
        <v>moveL Offs(p0,439.4766*cte,183.0222*cte,0), v30, z50, Tcaneta;</v>
      </c>
    </row>
    <row r="3351" spans="1:5" x14ac:dyDescent="0.25">
      <c r="A3351" t="s">
        <v>1</v>
      </c>
      <c r="B3351">
        <v>435.17250000000001</v>
      </c>
      <c r="C3351">
        <v>182.74250000000001</v>
      </c>
      <c r="E3351" t="str">
        <f xml:space="preserve"> IF(A3351="M","moveL Offs(p0," &amp;B3350 &amp; "*cte," &amp;C3350 &amp; "*cte," &amp;10 &amp;"), v"&amp;$H$3&amp;", z50, Tcaneta;moveL Offs(p0," &amp;B3351 &amp; "*cte," &amp;C3351 &amp; "*cte," &amp;10 &amp;"), v"&amp;$H$3&amp;", z50, Tcaneta;moveL Offs(p0," &amp;B3351 &amp; "*cte," &amp;C3351 &amp; "*cte," &amp;0 &amp;"), v"&amp;$H$3&amp;", z50, Tcaneta;","moveL Offs(p0," &amp;B3351 &amp; "*cte," &amp;C3351 &amp; "*cte," &amp;0 &amp;"), v"&amp;$H$3&amp;", z50, Tcaneta;")</f>
        <v>moveL Offs(p0,435.1725*cte,182.7425*cte,0), v30, z50, Tcaneta;</v>
      </c>
    </row>
    <row r="3352" spans="1:5" x14ac:dyDescent="0.25">
      <c r="A3352" t="s">
        <v>1</v>
      </c>
      <c r="B3352">
        <v>430.86660000000001</v>
      </c>
      <c r="C3352">
        <v>182.5078</v>
      </c>
      <c r="E3352" t="str">
        <f xml:space="preserve"> IF(A3352="M","moveL Offs(p0," &amp;B3351 &amp; "*cte," &amp;C3351 &amp; "*cte," &amp;10 &amp;"), v"&amp;$H$3&amp;", z50, Tcaneta;moveL Offs(p0," &amp;B3352 &amp; "*cte," &amp;C3352 &amp; "*cte," &amp;10 &amp;"), v"&amp;$H$3&amp;", z50, Tcaneta;moveL Offs(p0," &amp;B3352 &amp; "*cte," &amp;C3352 &amp; "*cte," &amp;0 &amp;"), v"&amp;$H$3&amp;", z50, Tcaneta;","moveL Offs(p0," &amp;B3352 &amp; "*cte," &amp;C3352 &amp; "*cte," &amp;0 &amp;"), v"&amp;$H$3&amp;", z50, Tcaneta;")</f>
        <v>moveL Offs(p0,430.8666*cte,182.5078*cte,0), v30, z50, Tcaneta;</v>
      </c>
    </row>
    <row r="3353" spans="1:5" x14ac:dyDescent="0.25">
      <c r="A3353" t="s">
        <v>1</v>
      </c>
      <c r="B3353">
        <v>426.55860000000001</v>
      </c>
      <c r="C3353">
        <v>182.3322</v>
      </c>
      <c r="E3353" t="str">
        <f xml:space="preserve"> IF(A3353="M","moveL Offs(p0," &amp;B3352 &amp; "*cte," &amp;C3352 &amp; "*cte," &amp;10 &amp;"), v"&amp;$H$3&amp;", z50, Tcaneta;moveL Offs(p0," &amp;B3353 &amp; "*cte," &amp;C3353 &amp; "*cte," &amp;10 &amp;"), v"&amp;$H$3&amp;", z50, Tcaneta;moveL Offs(p0," &amp;B3353 &amp; "*cte," &amp;C3353 &amp; "*cte," &amp;0 &amp;"), v"&amp;$H$3&amp;", z50, Tcaneta;","moveL Offs(p0," &amp;B3353 &amp; "*cte," &amp;C3353 &amp; "*cte," &amp;0 &amp;"), v"&amp;$H$3&amp;", z50, Tcaneta;")</f>
        <v>moveL Offs(p0,426.5586*cte,182.3322*cte,0), v30, z50, Tcaneta;</v>
      </c>
    </row>
    <row r="3354" spans="1:5" x14ac:dyDescent="0.25">
      <c r="A3354" t="s">
        <v>1</v>
      </c>
      <c r="B3354">
        <v>422.24829999999997</v>
      </c>
      <c r="C3354">
        <v>182.22970000000001</v>
      </c>
      <c r="E3354" t="str">
        <f xml:space="preserve"> IF(A3354="M","moveL Offs(p0," &amp;B3353 &amp; "*cte," &amp;C3353 &amp; "*cte," &amp;10 &amp;"), v"&amp;$H$3&amp;", z50, Tcaneta;moveL Offs(p0," &amp;B3354 &amp; "*cte," &amp;C3354 &amp; "*cte," &amp;10 &amp;"), v"&amp;$H$3&amp;", z50, Tcaneta;moveL Offs(p0," &amp;B3354 &amp; "*cte," &amp;C3354 &amp; "*cte," &amp;0 &amp;"), v"&amp;$H$3&amp;", z50, Tcaneta;","moveL Offs(p0," &amp;B3354 &amp; "*cte," &amp;C3354 &amp; "*cte," &amp;0 &amp;"), v"&amp;$H$3&amp;", z50, Tcaneta;")</f>
        <v>moveL Offs(p0,422.2483*cte,182.2297*cte,0), v30, z50, Tcaneta;</v>
      </c>
    </row>
    <row r="3355" spans="1:5" x14ac:dyDescent="0.25">
      <c r="A3355" t="s">
        <v>1</v>
      </c>
      <c r="B3355">
        <v>417.93549999999999</v>
      </c>
      <c r="C3355">
        <v>182.21430000000001</v>
      </c>
      <c r="E3355" t="str">
        <f xml:space="preserve"> IF(A3355="M","moveL Offs(p0," &amp;B3354 &amp; "*cte," &amp;C3354 &amp; "*cte," &amp;10 &amp;"), v"&amp;$H$3&amp;", z50, Tcaneta;moveL Offs(p0," &amp;B3355 &amp; "*cte," &amp;C3355 &amp; "*cte," &amp;10 &amp;"), v"&amp;$H$3&amp;", z50, Tcaneta;moveL Offs(p0," &amp;B3355 &amp; "*cte," &amp;C3355 &amp; "*cte," &amp;0 &amp;"), v"&amp;$H$3&amp;", z50, Tcaneta;","moveL Offs(p0," &amp;B3355 &amp; "*cte," &amp;C3355 &amp; "*cte," &amp;0 &amp;"), v"&amp;$H$3&amp;", z50, Tcaneta;")</f>
        <v>moveL Offs(p0,417.9355*cte,182.2143*cte,0), v30, z50, Tcaneta;</v>
      </c>
    </row>
    <row r="3356" spans="1:5" x14ac:dyDescent="0.25">
      <c r="A3356" t="s">
        <v>1</v>
      </c>
      <c r="B3356">
        <v>413.62</v>
      </c>
      <c r="C3356">
        <v>182.3</v>
      </c>
      <c r="E3356" t="str">
        <f xml:space="preserve"> IF(A3356="M","moveL Offs(p0," &amp;B3355 &amp; "*cte," &amp;C3355 &amp; "*cte," &amp;10 &amp;"), v"&amp;$H$3&amp;", z50, Tcaneta;moveL Offs(p0," &amp;B3356 &amp; "*cte," &amp;C3356 &amp; "*cte," &amp;10 &amp;"), v"&amp;$H$3&amp;", z50, Tcaneta;moveL Offs(p0," &amp;B3356 &amp; "*cte," &amp;C3356 &amp; "*cte," &amp;0 &amp;"), v"&amp;$H$3&amp;", z50, Tcaneta;","moveL Offs(p0," &amp;B3356 &amp; "*cte," &amp;C3356 &amp; "*cte," &amp;0 &amp;"), v"&amp;$H$3&amp;", z50, Tcaneta;")</f>
        <v>moveL Offs(p0,413.62*cte,182.3*cte,0), v30, z50, Tcaneta;</v>
      </c>
    </row>
    <row r="3357" spans="1:5" x14ac:dyDescent="0.25">
      <c r="A3357" t="s">
        <v>0</v>
      </c>
      <c r="B3357">
        <v>412.05</v>
      </c>
      <c r="C3357">
        <v>190.97</v>
      </c>
      <c r="E3357" t="str">
        <f xml:space="preserve"> IF(A3357="M","moveL Offs(p0," &amp;B3356 &amp; "*cte," &amp;C3356 &amp; "*cte," &amp;10 &amp;"), v"&amp;$H$3&amp;", z50, Tcaneta;moveL Offs(p0," &amp;B3357 &amp; "*cte," &amp;C3357 &amp; "*cte," &amp;10 &amp;"), v"&amp;$H$3&amp;", z50, Tcaneta;moveL Offs(p0," &amp;B3357 &amp; "*cte," &amp;C3357 &amp; "*cte," &amp;0 &amp;"), v"&amp;$H$3&amp;", z50, Tcaneta;","moveL Offs(p0," &amp;B3357 &amp; "*cte," &amp;C3357 &amp; "*cte," &amp;0 &amp;"), v"&amp;$H$3&amp;", z50, Tcaneta;")</f>
        <v>moveL Offs(p0,413.62*cte,182.3*cte,10), v30, z50, Tcaneta;moveL Offs(p0,412.05*cte,190.97*cte,10), v30, z50, Tcaneta;moveL Offs(p0,412.05*cte,190.97*cte,0), v30, z50, Tcaneta;</v>
      </c>
    </row>
    <row r="3358" spans="1:5" x14ac:dyDescent="0.25">
      <c r="A3358" t="s">
        <v>1</v>
      </c>
      <c r="B3358">
        <v>411.79</v>
      </c>
      <c r="C3358">
        <v>191.88200000000001</v>
      </c>
      <c r="E3358" t="str">
        <f xml:space="preserve"> IF(A3358="M","moveL Offs(p0," &amp;B3357 &amp; "*cte," &amp;C3357 &amp; "*cte," &amp;10 &amp;"), v"&amp;$H$3&amp;", z50, Tcaneta;moveL Offs(p0," &amp;B3358 &amp; "*cte," &amp;C3358 &amp; "*cte," &amp;10 &amp;"), v"&amp;$H$3&amp;", z50, Tcaneta;moveL Offs(p0," &amp;B3358 &amp; "*cte," &amp;C3358 &amp; "*cte," &amp;0 &amp;"), v"&amp;$H$3&amp;", z50, Tcaneta;","moveL Offs(p0," &amp;B3358 &amp; "*cte," &amp;C3358 &amp; "*cte," &amp;0 &amp;"), v"&amp;$H$3&amp;", z50, Tcaneta;")</f>
        <v>moveL Offs(p0,411.79*cte,191.882*cte,0), v30, z50, Tcaneta;</v>
      </c>
    </row>
    <row r="3359" spans="1:5" x14ac:dyDescent="0.25">
      <c r="A3359" t="s">
        <v>1</v>
      </c>
      <c r="B3359">
        <v>411.53210000000001</v>
      </c>
      <c r="C3359">
        <v>192.79419999999999</v>
      </c>
      <c r="E3359" t="str">
        <f xml:space="preserve"> IF(A3359="M","moveL Offs(p0," &amp;B3358 &amp; "*cte," &amp;C3358 &amp; "*cte," &amp;10 &amp;"), v"&amp;$H$3&amp;", z50, Tcaneta;moveL Offs(p0," &amp;B3359 &amp; "*cte," &amp;C3359 &amp; "*cte," &amp;10 &amp;"), v"&amp;$H$3&amp;", z50, Tcaneta;moveL Offs(p0," &amp;B3359 &amp; "*cte," &amp;C3359 &amp; "*cte," &amp;0 &amp;"), v"&amp;$H$3&amp;", z50, Tcaneta;","moveL Offs(p0," &amp;B3359 &amp; "*cte," &amp;C3359 &amp; "*cte," &amp;0 &amp;"), v"&amp;$H$3&amp;", z50, Tcaneta;")</f>
        <v>moveL Offs(p0,411.5321*cte,192.7942*cte,0), v30, z50, Tcaneta;</v>
      </c>
    </row>
    <row r="3360" spans="1:5" x14ac:dyDescent="0.25">
      <c r="A3360" t="s">
        <v>1</v>
      </c>
      <c r="B3360">
        <v>411.27670000000001</v>
      </c>
      <c r="C3360">
        <v>193.70650000000001</v>
      </c>
      <c r="E3360" t="str">
        <f xml:space="preserve"> IF(A3360="M","moveL Offs(p0," &amp;B3359 &amp; "*cte," &amp;C3359 &amp; "*cte," &amp;10 &amp;"), v"&amp;$H$3&amp;", z50, Tcaneta;moveL Offs(p0," &amp;B3360 &amp; "*cte," &amp;C3360 &amp; "*cte," &amp;10 &amp;"), v"&amp;$H$3&amp;", z50, Tcaneta;moveL Offs(p0," &amp;B3360 &amp; "*cte," &amp;C3360 &amp; "*cte," &amp;0 &amp;"), v"&amp;$H$3&amp;", z50, Tcaneta;","moveL Offs(p0," &amp;B3360 &amp; "*cte," &amp;C3360 &amp; "*cte," &amp;0 &amp;"), v"&amp;$H$3&amp;", z50, Tcaneta;")</f>
        <v>moveL Offs(p0,411.2767*cte,193.7065*cte,0), v30, z50, Tcaneta;</v>
      </c>
    </row>
    <row r="3361" spans="1:5" x14ac:dyDescent="0.25">
      <c r="A3361" t="s">
        <v>1</v>
      </c>
      <c r="B3361">
        <v>411.02420000000001</v>
      </c>
      <c r="C3361">
        <v>194.61930000000001</v>
      </c>
      <c r="E3361" t="str">
        <f xml:space="preserve"> IF(A3361="M","moveL Offs(p0," &amp;B3360 &amp; "*cte," &amp;C3360 &amp; "*cte," &amp;10 &amp;"), v"&amp;$H$3&amp;", z50, Tcaneta;moveL Offs(p0," &amp;B3361 &amp; "*cte," &amp;C3361 &amp; "*cte," &amp;10 &amp;"), v"&amp;$H$3&amp;", z50, Tcaneta;moveL Offs(p0," &amp;B3361 &amp; "*cte," &amp;C3361 &amp; "*cte," &amp;0 &amp;"), v"&amp;$H$3&amp;", z50, Tcaneta;","moveL Offs(p0," &amp;B3361 &amp; "*cte," &amp;C3361 &amp; "*cte," &amp;0 &amp;"), v"&amp;$H$3&amp;", z50, Tcaneta;")</f>
        <v>moveL Offs(p0,411.0242*cte,194.6193*cte,0), v30, z50, Tcaneta;</v>
      </c>
    </row>
    <row r="3362" spans="1:5" x14ac:dyDescent="0.25">
      <c r="A3362" t="s">
        <v>1</v>
      </c>
      <c r="B3362">
        <v>410.77499999999998</v>
      </c>
      <c r="C3362">
        <v>195.5325</v>
      </c>
      <c r="E3362" t="str">
        <f xml:space="preserve"> IF(A3362="M","moveL Offs(p0," &amp;B3361 &amp; "*cte," &amp;C3361 &amp; "*cte," &amp;10 &amp;"), v"&amp;$H$3&amp;", z50, Tcaneta;moveL Offs(p0," &amp;B3362 &amp; "*cte," &amp;C3362 &amp; "*cte," &amp;10 &amp;"), v"&amp;$H$3&amp;", z50, Tcaneta;moveL Offs(p0," &amp;B3362 &amp; "*cte," &amp;C3362 &amp; "*cte," &amp;0 &amp;"), v"&amp;$H$3&amp;", z50, Tcaneta;","moveL Offs(p0," &amp;B3362 &amp; "*cte," &amp;C3362 &amp; "*cte," &amp;0 &amp;"), v"&amp;$H$3&amp;", z50, Tcaneta;")</f>
        <v>moveL Offs(p0,410.775*cte,195.5325*cte,0), v30, z50, Tcaneta;</v>
      </c>
    </row>
    <row r="3363" spans="1:5" x14ac:dyDescent="0.25">
      <c r="A3363" t="s">
        <v>1</v>
      </c>
      <c r="B3363">
        <v>410.52940000000001</v>
      </c>
      <c r="C3363">
        <v>196.44630000000001</v>
      </c>
      <c r="E3363" t="str">
        <f xml:space="preserve"> IF(A3363="M","moveL Offs(p0," &amp;B3362 &amp; "*cte," &amp;C3362 &amp; "*cte," &amp;10 &amp;"), v"&amp;$H$3&amp;", z50, Tcaneta;moveL Offs(p0," &amp;B3363 &amp; "*cte," &amp;C3363 &amp; "*cte," &amp;10 &amp;"), v"&amp;$H$3&amp;", z50, Tcaneta;moveL Offs(p0," &amp;B3363 &amp; "*cte," &amp;C3363 &amp; "*cte," &amp;0 &amp;"), v"&amp;$H$3&amp;", z50, Tcaneta;","moveL Offs(p0," &amp;B3363 &amp; "*cte," &amp;C3363 &amp; "*cte," &amp;0 &amp;"), v"&amp;$H$3&amp;", z50, Tcaneta;")</f>
        <v>moveL Offs(p0,410.5294*cte,196.4463*cte,0), v30, z50, Tcaneta;</v>
      </c>
    </row>
    <row r="3364" spans="1:5" x14ac:dyDescent="0.25">
      <c r="A3364" t="s">
        <v>1</v>
      </c>
      <c r="B3364">
        <v>410.28769999999997</v>
      </c>
      <c r="C3364">
        <v>197.36089999999999</v>
      </c>
      <c r="E3364" t="str">
        <f xml:space="preserve"> IF(A3364="M","moveL Offs(p0," &amp;B3363 &amp; "*cte," &amp;C3363 &amp; "*cte," &amp;10 &amp;"), v"&amp;$H$3&amp;", z50, Tcaneta;moveL Offs(p0," &amp;B3364 &amp; "*cte," &amp;C3364 &amp; "*cte," &amp;10 &amp;"), v"&amp;$H$3&amp;", z50, Tcaneta;moveL Offs(p0," &amp;B3364 &amp; "*cte," &amp;C3364 &amp; "*cte," &amp;0 &amp;"), v"&amp;$H$3&amp;", z50, Tcaneta;","moveL Offs(p0," &amp;B3364 &amp; "*cte," &amp;C3364 &amp; "*cte," &amp;0 &amp;"), v"&amp;$H$3&amp;", z50, Tcaneta;")</f>
        <v>moveL Offs(p0,410.2877*cte,197.3609*cte,0), v30, z50, Tcaneta;</v>
      </c>
    </row>
    <row r="3365" spans="1:5" x14ac:dyDescent="0.25">
      <c r="A3365" t="s">
        <v>1</v>
      </c>
      <c r="B3365">
        <v>410.05029999999999</v>
      </c>
      <c r="C3365">
        <v>198.27619999999999</v>
      </c>
      <c r="E3365" t="str">
        <f xml:space="preserve"> IF(A3365="M","moveL Offs(p0," &amp;B3364 &amp; "*cte," &amp;C3364 &amp; "*cte," &amp;10 &amp;"), v"&amp;$H$3&amp;", z50, Tcaneta;moveL Offs(p0," &amp;B3365 &amp; "*cte," &amp;C3365 &amp; "*cte," &amp;10 &amp;"), v"&amp;$H$3&amp;", z50, Tcaneta;moveL Offs(p0," &amp;B3365 &amp; "*cte," &amp;C3365 &amp; "*cte," &amp;0 &amp;"), v"&amp;$H$3&amp;", z50, Tcaneta;","moveL Offs(p0," &amp;B3365 &amp; "*cte," &amp;C3365 &amp; "*cte," &amp;0 &amp;"), v"&amp;$H$3&amp;", z50, Tcaneta;")</f>
        <v>moveL Offs(p0,410.0503*cte,198.2762*cte,0), v30, z50, Tcaneta;</v>
      </c>
    </row>
    <row r="3366" spans="1:5" x14ac:dyDescent="0.25">
      <c r="A3366" t="s">
        <v>1</v>
      </c>
      <c r="B3366">
        <v>409.81760000000003</v>
      </c>
      <c r="C3366">
        <v>199.1926</v>
      </c>
      <c r="E3366" t="str">
        <f xml:space="preserve"> IF(A3366="M","moveL Offs(p0," &amp;B3365 &amp; "*cte," &amp;C3365 &amp; "*cte," &amp;10 &amp;"), v"&amp;$H$3&amp;", z50, Tcaneta;moveL Offs(p0," &amp;B3366 &amp; "*cte," &amp;C3366 &amp; "*cte," &amp;10 &amp;"), v"&amp;$H$3&amp;", z50, Tcaneta;moveL Offs(p0," &amp;B3366 &amp; "*cte," &amp;C3366 &amp; "*cte," &amp;0 &amp;"), v"&amp;$H$3&amp;", z50, Tcaneta;","moveL Offs(p0," &amp;B3366 &amp; "*cte," &amp;C3366 &amp; "*cte," &amp;0 &amp;"), v"&amp;$H$3&amp;", z50, Tcaneta;")</f>
        <v>moveL Offs(p0,409.8176*cte,199.1926*cte,0), v30, z50, Tcaneta;</v>
      </c>
    </row>
    <row r="3367" spans="1:5" x14ac:dyDescent="0.25">
      <c r="A3367" t="s">
        <v>1</v>
      </c>
      <c r="B3367">
        <v>409.59</v>
      </c>
      <c r="C3367">
        <v>200.11</v>
      </c>
      <c r="E3367" t="str">
        <f xml:space="preserve"> IF(A3367="M","moveL Offs(p0," &amp;B3366 &amp; "*cte," &amp;C3366 &amp; "*cte," &amp;10 &amp;"), v"&amp;$H$3&amp;", z50, Tcaneta;moveL Offs(p0," &amp;B3367 &amp; "*cte," &amp;C3367 &amp; "*cte," &amp;10 &amp;"), v"&amp;$H$3&amp;", z50, Tcaneta;moveL Offs(p0," &amp;B3367 &amp; "*cte," &amp;C3367 &amp; "*cte," &amp;0 &amp;"), v"&amp;$H$3&amp;", z50, Tcaneta;","moveL Offs(p0," &amp;B3367 &amp; "*cte," &amp;C3367 &amp; "*cte," &amp;0 &amp;"), v"&amp;$H$3&amp;", z50, Tcaneta;")</f>
        <v>moveL Offs(p0,409.59*cte,200.11*cte,0), v30, z50, Tcaneta;</v>
      </c>
    </row>
    <row r="3368" spans="1:5" x14ac:dyDescent="0.25">
      <c r="A3368" t="s">
        <v>1</v>
      </c>
      <c r="B3368">
        <v>413.09780000000001</v>
      </c>
      <c r="C3368">
        <v>201.49950000000001</v>
      </c>
      <c r="E3368" t="str">
        <f xml:space="preserve"> IF(A3368="M","moveL Offs(p0," &amp;B3367 &amp; "*cte," &amp;C3367 &amp; "*cte," &amp;10 &amp;"), v"&amp;$H$3&amp;", z50, Tcaneta;moveL Offs(p0," &amp;B3368 &amp; "*cte," &amp;C3368 &amp; "*cte," &amp;10 &amp;"), v"&amp;$H$3&amp;", z50, Tcaneta;moveL Offs(p0," &amp;B3368 &amp; "*cte," &amp;C3368 &amp; "*cte," &amp;0 &amp;"), v"&amp;$H$3&amp;", z50, Tcaneta;","moveL Offs(p0," &amp;B3368 &amp; "*cte," &amp;C3368 &amp; "*cte," &amp;0 &amp;"), v"&amp;$H$3&amp;", z50, Tcaneta;")</f>
        <v>moveL Offs(p0,413.0978*cte,201.4995*cte,0), v30, z50, Tcaneta;</v>
      </c>
    </row>
    <row r="3369" spans="1:5" x14ac:dyDescent="0.25">
      <c r="A3369" t="s">
        <v>1</v>
      </c>
      <c r="B3369">
        <v>416.66699999999997</v>
      </c>
      <c r="C3369">
        <v>202.63740000000001</v>
      </c>
      <c r="E3369" t="str">
        <f xml:space="preserve"> IF(A3369="M","moveL Offs(p0," &amp;B3368 &amp; "*cte," &amp;C3368 &amp; "*cte," &amp;10 &amp;"), v"&amp;$H$3&amp;", z50, Tcaneta;moveL Offs(p0," &amp;B3369 &amp; "*cte," &amp;C3369 &amp; "*cte," &amp;10 &amp;"), v"&amp;$H$3&amp;", z50, Tcaneta;moveL Offs(p0," &amp;B3369 &amp; "*cte," &amp;C3369 &amp; "*cte," &amp;0 &amp;"), v"&amp;$H$3&amp;", z50, Tcaneta;","moveL Offs(p0," &amp;B3369 &amp; "*cte," &amp;C3369 &amp; "*cte," &amp;0 &amp;"), v"&amp;$H$3&amp;", z50, Tcaneta;")</f>
        <v>moveL Offs(p0,416.667*cte,202.6374*cte,0), v30, z50, Tcaneta;</v>
      </c>
    </row>
    <row r="3370" spans="1:5" x14ac:dyDescent="0.25">
      <c r="A3370" t="s">
        <v>1</v>
      </c>
      <c r="B3370">
        <v>420.28820000000002</v>
      </c>
      <c r="C3370">
        <v>203.5592</v>
      </c>
      <c r="E3370" t="str">
        <f xml:space="preserve"> IF(A3370="M","moveL Offs(p0," &amp;B3369 &amp; "*cte," &amp;C3369 &amp; "*cte," &amp;10 &amp;"), v"&amp;$H$3&amp;", z50, Tcaneta;moveL Offs(p0," &amp;B3370 &amp; "*cte," &amp;C3370 &amp; "*cte," &amp;10 &amp;"), v"&amp;$H$3&amp;", z50, Tcaneta;moveL Offs(p0," &amp;B3370 &amp; "*cte," &amp;C3370 &amp; "*cte," &amp;0 &amp;"), v"&amp;$H$3&amp;", z50, Tcaneta;","moveL Offs(p0," &amp;B3370 &amp; "*cte," &amp;C3370 &amp; "*cte," &amp;0 &amp;"), v"&amp;$H$3&amp;", z50, Tcaneta;")</f>
        <v>moveL Offs(p0,420.2882*cte,203.5592*cte,0), v30, z50, Tcaneta;</v>
      </c>
    </row>
    <row r="3371" spans="1:5" x14ac:dyDescent="0.25">
      <c r="A3371" t="s">
        <v>1</v>
      </c>
      <c r="B3371">
        <v>423.95190000000002</v>
      </c>
      <c r="C3371">
        <v>204.29990000000001</v>
      </c>
      <c r="E3371" t="str">
        <f xml:space="preserve"> IF(A3371="M","moveL Offs(p0," &amp;B3370 &amp; "*cte," &amp;C3370 &amp; "*cte," &amp;10 &amp;"), v"&amp;$H$3&amp;", z50, Tcaneta;moveL Offs(p0," &amp;B3371 &amp; "*cte," &amp;C3371 &amp; "*cte," &amp;10 &amp;"), v"&amp;$H$3&amp;", z50, Tcaneta;moveL Offs(p0," &amp;B3371 &amp; "*cte," &amp;C3371 &amp; "*cte," &amp;0 &amp;"), v"&amp;$H$3&amp;", z50, Tcaneta;","moveL Offs(p0," &amp;B3371 &amp; "*cte," &amp;C3371 &amp; "*cte," &amp;0 &amp;"), v"&amp;$H$3&amp;", z50, Tcaneta;")</f>
        <v>moveL Offs(p0,423.9519*cte,204.2999*cte,0), v30, z50, Tcaneta;</v>
      </c>
    </row>
    <row r="3372" spans="1:5" x14ac:dyDescent="0.25">
      <c r="A3372" t="s">
        <v>1</v>
      </c>
      <c r="B3372">
        <v>427.64879999999999</v>
      </c>
      <c r="C3372">
        <v>204.89500000000001</v>
      </c>
      <c r="E3372" t="str">
        <f xml:space="preserve"> IF(A3372="M","moveL Offs(p0," &amp;B3371 &amp; "*cte," &amp;C3371 &amp; "*cte," &amp;10 &amp;"), v"&amp;$H$3&amp;", z50, Tcaneta;moveL Offs(p0," &amp;B3372 &amp; "*cte," &amp;C3372 &amp; "*cte," &amp;10 &amp;"), v"&amp;$H$3&amp;", z50, Tcaneta;moveL Offs(p0," &amp;B3372 &amp; "*cte," &amp;C3372 &amp; "*cte," &amp;0 &amp;"), v"&amp;$H$3&amp;", z50, Tcaneta;","moveL Offs(p0," &amp;B3372 &amp; "*cte," &amp;C3372 &amp; "*cte," &amp;0 &amp;"), v"&amp;$H$3&amp;", z50, Tcaneta;")</f>
        <v>moveL Offs(p0,427.6488*cte,204.895*cte,0), v30, z50, Tcaneta;</v>
      </c>
    </row>
    <row r="3373" spans="1:5" x14ac:dyDescent="0.25">
      <c r="A3373" t="s">
        <v>1</v>
      </c>
      <c r="B3373">
        <v>431.36930000000001</v>
      </c>
      <c r="C3373">
        <v>205.37970000000001</v>
      </c>
      <c r="E3373" t="str">
        <f xml:space="preserve"> IF(A3373="M","moveL Offs(p0," &amp;B3372 &amp; "*cte," &amp;C3372 &amp; "*cte," &amp;10 &amp;"), v"&amp;$H$3&amp;", z50, Tcaneta;moveL Offs(p0," &amp;B3373 &amp; "*cte," &amp;C3373 &amp; "*cte," &amp;10 &amp;"), v"&amp;$H$3&amp;", z50, Tcaneta;moveL Offs(p0," &amp;B3373 &amp; "*cte," &amp;C3373 &amp; "*cte," &amp;0 &amp;"), v"&amp;$H$3&amp;", z50, Tcaneta;","moveL Offs(p0," &amp;B3373 &amp; "*cte," &amp;C3373 &amp; "*cte," &amp;0 &amp;"), v"&amp;$H$3&amp;", z50, Tcaneta;")</f>
        <v>moveL Offs(p0,431.3693*cte,205.3797*cte,0), v30, z50, Tcaneta;</v>
      </c>
    </row>
    <row r="3374" spans="1:5" x14ac:dyDescent="0.25">
      <c r="A3374" t="s">
        <v>1</v>
      </c>
      <c r="B3374">
        <v>435.10410000000002</v>
      </c>
      <c r="C3374">
        <v>205.78919999999999</v>
      </c>
      <c r="E3374" t="str">
        <f xml:space="preserve"> IF(A3374="M","moveL Offs(p0," &amp;B3373 &amp; "*cte," &amp;C3373 &amp; "*cte," &amp;10 &amp;"), v"&amp;$H$3&amp;", z50, Tcaneta;moveL Offs(p0," &amp;B3374 &amp; "*cte," &amp;C3374 &amp; "*cte," &amp;10 &amp;"), v"&amp;$H$3&amp;", z50, Tcaneta;moveL Offs(p0," &amp;B3374 &amp; "*cte," &amp;C3374 &amp; "*cte," &amp;0 &amp;"), v"&amp;$H$3&amp;", z50, Tcaneta;","moveL Offs(p0," &amp;B3374 &amp; "*cte," &amp;C3374 &amp; "*cte," &amp;0 &amp;"), v"&amp;$H$3&amp;", z50, Tcaneta;")</f>
        <v>moveL Offs(p0,435.1041*cte,205.7892*cte,0), v30, z50, Tcaneta;</v>
      </c>
    </row>
    <row r="3375" spans="1:5" x14ac:dyDescent="0.25">
      <c r="A3375" t="s">
        <v>1</v>
      </c>
      <c r="B3375">
        <v>438.84379999999999</v>
      </c>
      <c r="C3375">
        <v>206.15899999999999</v>
      </c>
      <c r="E3375" t="str">
        <f xml:space="preserve"> IF(A3375="M","moveL Offs(p0," &amp;B3374 &amp; "*cte," &amp;C3374 &amp; "*cte," &amp;10 &amp;"), v"&amp;$H$3&amp;", z50, Tcaneta;moveL Offs(p0," &amp;B3375 &amp; "*cte," &amp;C3375 &amp; "*cte," &amp;10 &amp;"), v"&amp;$H$3&amp;", z50, Tcaneta;moveL Offs(p0," &amp;B3375 &amp; "*cte," &amp;C3375 &amp; "*cte," &amp;0 &amp;"), v"&amp;$H$3&amp;", z50, Tcaneta;","moveL Offs(p0," &amp;B3375 &amp; "*cte," &amp;C3375 &amp; "*cte," &amp;0 &amp;"), v"&amp;$H$3&amp;", z50, Tcaneta;")</f>
        <v>moveL Offs(p0,438.8438*cte,206.159*cte,0), v30, z50, Tcaneta;</v>
      </c>
    </row>
    <row r="3376" spans="1:5" x14ac:dyDescent="0.25">
      <c r="A3376" t="s">
        <v>1</v>
      </c>
      <c r="B3376">
        <v>442.57889999999998</v>
      </c>
      <c r="C3376">
        <v>206.5241</v>
      </c>
      <c r="E3376" t="str">
        <f xml:space="preserve"> IF(A3376="M","moveL Offs(p0," &amp;B3375 &amp; "*cte," &amp;C3375 &amp; "*cte," &amp;10 &amp;"), v"&amp;$H$3&amp;", z50, Tcaneta;moveL Offs(p0," &amp;B3376 &amp; "*cte," &amp;C3376 &amp; "*cte," &amp;10 &amp;"), v"&amp;$H$3&amp;", z50, Tcaneta;moveL Offs(p0," &amp;B3376 &amp; "*cte," &amp;C3376 &amp; "*cte," &amp;0 &amp;"), v"&amp;$H$3&amp;", z50, Tcaneta;","moveL Offs(p0," &amp;B3376 &amp; "*cte," &amp;C3376 &amp; "*cte," &amp;0 &amp;"), v"&amp;$H$3&amp;", z50, Tcaneta;")</f>
        <v>moveL Offs(p0,442.5789*cte,206.5241*cte,0), v30, z50, Tcaneta;</v>
      </c>
    </row>
    <row r="3377" spans="1:5" x14ac:dyDescent="0.25">
      <c r="A3377" t="s">
        <v>1</v>
      </c>
      <c r="B3377">
        <v>446.3</v>
      </c>
      <c r="C3377">
        <v>206.92</v>
      </c>
      <c r="E3377" t="str">
        <f xml:space="preserve"> IF(A3377="M","moveL Offs(p0," &amp;B3376 &amp; "*cte," &amp;C3376 &amp; "*cte," &amp;10 &amp;"), v"&amp;$H$3&amp;", z50, Tcaneta;moveL Offs(p0," &amp;B3377 &amp; "*cte," &amp;C3377 &amp; "*cte," &amp;10 &amp;"), v"&amp;$H$3&amp;", z50, Tcaneta;moveL Offs(p0," &amp;B3377 &amp; "*cte," &amp;C3377 &amp; "*cte," &amp;0 &amp;"), v"&amp;$H$3&amp;", z50, Tcaneta;","moveL Offs(p0," &amp;B3377 &amp; "*cte," &amp;C3377 &amp; "*cte," &amp;0 &amp;"), v"&amp;$H$3&amp;", z50, Tcaneta;")</f>
        <v>moveL Offs(p0,446.3*cte,206.92*cte,0), v30, z50, Tcaneta;</v>
      </c>
    </row>
    <row r="3378" spans="1:5" x14ac:dyDescent="0.25">
      <c r="A3378" t="s">
        <v>1</v>
      </c>
      <c r="B3378">
        <v>448.2038</v>
      </c>
      <c r="C3378">
        <v>207.16290000000001</v>
      </c>
      <c r="E3378" t="str">
        <f xml:space="preserve"> IF(A3378="M","moveL Offs(p0," &amp;B3377 &amp; "*cte," &amp;C3377 &amp; "*cte," &amp;10 &amp;"), v"&amp;$H$3&amp;", z50, Tcaneta;moveL Offs(p0," &amp;B3378 &amp; "*cte," &amp;C3378 &amp; "*cte," &amp;10 &amp;"), v"&amp;$H$3&amp;", z50, Tcaneta;moveL Offs(p0," &amp;B3378 &amp; "*cte," &amp;C3378 &amp; "*cte," &amp;0 &amp;"), v"&amp;$H$3&amp;", z50, Tcaneta;","moveL Offs(p0," &amp;B3378 &amp; "*cte," &amp;C3378 &amp; "*cte," &amp;0 &amp;"), v"&amp;$H$3&amp;", z50, Tcaneta;")</f>
        <v>moveL Offs(p0,448.2038*cte,207.1629*cte,0), v30, z50, Tcaneta;</v>
      </c>
    </row>
    <row r="3379" spans="1:5" x14ac:dyDescent="0.25">
      <c r="A3379" t="s">
        <v>1</v>
      </c>
      <c r="B3379">
        <v>450.11079999999998</v>
      </c>
      <c r="C3379">
        <v>207.39529999999999</v>
      </c>
      <c r="E3379" t="str">
        <f xml:space="preserve"> IF(A3379="M","moveL Offs(p0," &amp;B3378 &amp; "*cte," &amp;C3378 &amp; "*cte," &amp;10 &amp;"), v"&amp;$H$3&amp;", z50, Tcaneta;moveL Offs(p0," &amp;B3379 &amp; "*cte," &amp;C3379 &amp; "*cte," &amp;10 &amp;"), v"&amp;$H$3&amp;", z50, Tcaneta;moveL Offs(p0," &amp;B3379 &amp; "*cte," &amp;C3379 &amp; "*cte," &amp;0 &amp;"), v"&amp;$H$3&amp;", z50, Tcaneta;","moveL Offs(p0," &amp;B3379 &amp; "*cte," &amp;C3379 &amp; "*cte," &amp;0 &amp;"), v"&amp;$H$3&amp;", z50, Tcaneta;")</f>
        <v>moveL Offs(p0,450.1108*cte,207.3953*cte,0), v30, z50, Tcaneta;</v>
      </c>
    </row>
    <row r="3380" spans="1:5" x14ac:dyDescent="0.25">
      <c r="A3380" t="s">
        <v>1</v>
      </c>
      <c r="B3380">
        <v>452.02080000000001</v>
      </c>
      <c r="C3380">
        <v>207.61099999999999</v>
      </c>
      <c r="E3380" t="str">
        <f xml:space="preserve"> IF(A3380="M","moveL Offs(p0," &amp;B3379 &amp; "*cte," &amp;C3379 &amp; "*cte," &amp;10 &amp;"), v"&amp;$H$3&amp;", z50, Tcaneta;moveL Offs(p0," &amp;B3380 &amp; "*cte," &amp;C3380 &amp; "*cte," &amp;10 &amp;"), v"&amp;$H$3&amp;", z50, Tcaneta;moveL Offs(p0," &amp;B3380 &amp; "*cte," &amp;C3380 &amp; "*cte," &amp;0 &amp;"), v"&amp;$H$3&amp;", z50, Tcaneta;","moveL Offs(p0," &amp;B3380 &amp; "*cte," &amp;C3380 &amp; "*cte," &amp;0 &amp;"), v"&amp;$H$3&amp;", z50, Tcaneta;")</f>
        <v>moveL Offs(p0,452.0208*cte,207.611*cte,0), v30, z50, Tcaneta;</v>
      </c>
    </row>
    <row r="3381" spans="1:5" x14ac:dyDescent="0.25">
      <c r="A3381" t="s">
        <v>1</v>
      </c>
      <c r="B3381">
        <v>453.93360000000001</v>
      </c>
      <c r="C3381">
        <v>207.8038</v>
      </c>
      <c r="E3381" t="str">
        <f xml:space="preserve"> IF(A3381="M","moveL Offs(p0," &amp;B3380 &amp; "*cte," &amp;C3380 &amp; "*cte," &amp;10 &amp;"), v"&amp;$H$3&amp;", z50, Tcaneta;moveL Offs(p0," &amp;B3381 &amp; "*cte," &amp;C3381 &amp; "*cte," &amp;10 &amp;"), v"&amp;$H$3&amp;", z50, Tcaneta;moveL Offs(p0," &amp;B3381 &amp; "*cte," &amp;C3381 &amp; "*cte," &amp;0 &amp;"), v"&amp;$H$3&amp;", z50, Tcaneta;","moveL Offs(p0," &amp;B3381 &amp; "*cte," &amp;C3381 &amp; "*cte," &amp;0 &amp;"), v"&amp;$H$3&amp;", z50, Tcaneta;")</f>
        <v>moveL Offs(p0,453.9336*cte,207.8038*cte,0), v30, z50, Tcaneta;</v>
      </c>
    </row>
    <row r="3382" spans="1:5" x14ac:dyDescent="0.25">
      <c r="A3382" t="s">
        <v>1</v>
      </c>
      <c r="B3382">
        <v>455.84879999999998</v>
      </c>
      <c r="C3382">
        <v>207.9675</v>
      </c>
      <c r="E3382" t="str">
        <f xml:space="preserve"> IF(A3382="M","moveL Offs(p0," &amp;B3381 &amp; "*cte," &amp;C3381 &amp; "*cte," &amp;10 &amp;"), v"&amp;$H$3&amp;", z50, Tcaneta;moveL Offs(p0," &amp;B3382 &amp; "*cte," &amp;C3382 &amp; "*cte," &amp;10 &amp;"), v"&amp;$H$3&amp;", z50, Tcaneta;moveL Offs(p0," &amp;B3382 &amp; "*cte," &amp;C3382 &amp; "*cte," &amp;0 &amp;"), v"&amp;$H$3&amp;", z50, Tcaneta;","moveL Offs(p0," &amp;B3382 &amp; "*cte," &amp;C3382 &amp; "*cte," &amp;0 &amp;"), v"&amp;$H$3&amp;", z50, Tcaneta;")</f>
        <v>moveL Offs(p0,455.8488*cte,207.9675*cte,0), v30, z50, Tcaneta;</v>
      </c>
    </row>
    <row r="3383" spans="1:5" x14ac:dyDescent="0.25">
      <c r="A3383" t="s">
        <v>1</v>
      </c>
      <c r="B3383">
        <v>457.76600000000002</v>
      </c>
      <c r="C3383">
        <v>208.0958</v>
      </c>
      <c r="E3383" t="str">
        <f xml:space="preserve"> IF(A3383="M","moveL Offs(p0," &amp;B3382 &amp; "*cte," &amp;C3382 &amp; "*cte," &amp;10 &amp;"), v"&amp;$H$3&amp;", z50, Tcaneta;moveL Offs(p0," &amp;B3383 &amp; "*cte," &amp;C3383 &amp; "*cte," &amp;10 &amp;"), v"&amp;$H$3&amp;", z50, Tcaneta;moveL Offs(p0," &amp;B3383 &amp; "*cte," &amp;C3383 &amp; "*cte," &amp;0 &amp;"), v"&amp;$H$3&amp;", z50, Tcaneta;","moveL Offs(p0," &amp;B3383 &amp; "*cte," &amp;C3383 &amp; "*cte," &amp;0 &amp;"), v"&amp;$H$3&amp;", z50, Tcaneta;")</f>
        <v>moveL Offs(p0,457.766*cte,208.0958*cte,0), v30, z50, Tcaneta;</v>
      </c>
    </row>
    <row r="3384" spans="1:5" x14ac:dyDescent="0.25">
      <c r="A3384" t="s">
        <v>1</v>
      </c>
      <c r="B3384">
        <v>459.68509999999998</v>
      </c>
      <c r="C3384">
        <v>208.1824</v>
      </c>
      <c r="E3384" t="str">
        <f xml:space="preserve"> IF(A3384="M","moveL Offs(p0," &amp;B3383 &amp; "*cte," &amp;C3383 &amp; "*cte," &amp;10 &amp;"), v"&amp;$H$3&amp;", z50, Tcaneta;moveL Offs(p0," &amp;B3384 &amp; "*cte," &amp;C3384 &amp; "*cte," &amp;10 &amp;"), v"&amp;$H$3&amp;", z50, Tcaneta;moveL Offs(p0," &amp;B3384 &amp; "*cte," &amp;C3384 &amp; "*cte," &amp;0 &amp;"), v"&amp;$H$3&amp;", z50, Tcaneta;","moveL Offs(p0," &amp;B3384 &amp; "*cte," &amp;C3384 &amp; "*cte," &amp;0 &amp;"), v"&amp;$H$3&amp;", z50, Tcaneta;")</f>
        <v>moveL Offs(p0,459.6851*cte,208.1824*cte,0), v30, z50, Tcaneta;</v>
      </c>
    </row>
    <row r="3385" spans="1:5" x14ac:dyDescent="0.25">
      <c r="A3385" t="s">
        <v>1</v>
      </c>
      <c r="B3385">
        <v>461.60559999999998</v>
      </c>
      <c r="C3385">
        <v>208.22110000000001</v>
      </c>
      <c r="E3385" t="str">
        <f xml:space="preserve"> IF(A3385="M","moveL Offs(p0," &amp;B3384 &amp; "*cte," &amp;C3384 &amp; "*cte," &amp;10 &amp;"), v"&amp;$H$3&amp;", z50, Tcaneta;moveL Offs(p0," &amp;B3385 &amp; "*cte," &amp;C3385 &amp; "*cte," &amp;10 &amp;"), v"&amp;$H$3&amp;", z50, Tcaneta;moveL Offs(p0," &amp;B3385 &amp; "*cte," &amp;C3385 &amp; "*cte," &amp;0 &amp;"), v"&amp;$H$3&amp;", z50, Tcaneta;","moveL Offs(p0," &amp;B3385 &amp; "*cte," &amp;C3385 &amp; "*cte," &amp;0 &amp;"), v"&amp;$H$3&amp;", z50, Tcaneta;")</f>
        <v>moveL Offs(p0,461.6056*cte,208.2211*cte,0), v30, z50, Tcaneta;</v>
      </c>
    </row>
    <row r="3386" spans="1:5" x14ac:dyDescent="0.25">
      <c r="A3386" t="s">
        <v>1</v>
      </c>
      <c r="B3386">
        <v>463.52730000000003</v>
      </c>
      <c r="C3386">
        <v>208.20570000000001</v>
      </c>
      <c r="E3386" t="str">
        <f xml:space="preserve"> IF(A3386="M","moveL Offs(p0," &amp;B3385 &amp; "*cte," &amp;C3385 &amp; "*cte," &amp;10 &amp;"), v"&amp;$H$3&amp;", z50, Tcaneta;moveL Offs(p0," &amp;B3386 &amp; "*cte," &amp;C3386 &amp; "*cte," &amp;10 &amp;"), v"&amp;$H$3&amp;", z50, Tcaneta;moveL Offs(p0," &amp;B3386 &amp; "*cte," &amp;C3386 &amp; "*cte," &amp;0 &amp;"), v"&amp;$H$3&amp;", z50, Tcaneta;","moveL Offs(p0," &amp;B3386 &amp; "*cte," &amp;C3386 &amp; "*cte," &amp;0 &amp;"), v"&amp;$H$3&amp;", z50, Tcaneta;")</f>
        <v>moveL Offs(p0,463.5273*cte,208.2057*cte,0), v30, z50, Tcaneta;</v>
      </c>
    </row>
    <row r="3387" spans="1:5" x14ac:dyDescent="0.25">
      <c r="A3387" t="s">
        <v>1</v>
      </c>
      <c r="B3387">
        <v>465.45</v>
      </c>
      <c r="C3387">
        <v>208.13</v>
      </c>
      <c r="E3387" t="str">
        <f xml:space="preserve"> IF(A3387="M","moveL Offs(p0," &amp;B3386 &amp; "*cte," &amp;C3386 &amp; "*cte," &amp;10 &amp;"), v"&amp;$H$3&amp;", z50, Tcaneta;moveL Offs(p0," &amp;B3387 &amp; "*cte," &amp;C3387 &amp; "*cte," &amp;10 &amp;"), v"&amp;$H$3&amp;", z50, Tcaneta;moveL Offs(p0," &amp;B3387 &amp; "*cte," &amp;C3387 &amp; "*cte," &amp;0 &amp;"), v"&amp;$H$3&amp;", z50, Tcaneta;","moveL Offs(p0," &amp;B3387 &amp; "*cte," &amp;C3387 &amp; "*cte," &amp;0 &amp;"), v"&amp;$H$3&amp;", z50, Tcaneta;")</f>
        <v>moveL Offs(p0,465.45*cte,208.13*cte,0), v30, z50, Tcaneta;</v>
      </c>
    </row>
    <row r="3388" spans="1:5" x14ac:dyDescent="0.25">
      <c r="A3388" t="s">
        <v>1</v>
      </c>
      <c r="B3388">
        <v>467.61630000000002</v>
      </c>
      <c r="C3388">
        <v>207.9453</v>
      </c>
      <c r="E3388" t="str">
        <f xml:space="preserve"> IF(A3388="M","moveL Offs(p0," &amp;B3387 &amp; "*cte," &amp;C3387 &amp; "*cte," &amp;10 &amp;"), v"&amp;$H$3&amp;", z50, Tcaneta;moveL Offs(p0," &amp;B3388 &amp; "*cte," &amp;C3388 &amp; "*cte," &amp;10 &amp;"), v"&amp;$H$3&amp;", z50, Tcaneta;moveL Offs(p0," &amp;B3388 &amp; "*cte," &amp;C3388 &amp; "*cte," &amp;0 &amp;"), v"&amp;$H$3&amp;", z50, Tcaneta;","moveL Offs(p0," &amp;B3388 &amp; "*cte," &amp;C3388 &amp; "*cte," &amp;0 &amp;"), v"&amp;$H$3&amp;", z50, Tcaneta;")</f>
        <v>moveL Offs(p0,467.6163*cte,207.9453*cte,0), v30, z50, Tcaneta;</v>
      </c>
    </row>
    <row r="3389" spans="1:5" x14ac:dyDescent="0.25">
      <c r="A3389" t="s">
        <v>1</v>
      </c>
      <c r="B3389">
        <v>469.73480000000001</v>
      </c>
      <c r="C3389">
        <v>208.041</v>
      </c>
      <c r="E3389" t="str">
        <f xml:space="preserve"> IF(A3389="M","moveL Offs(p0," &amp;B3388 &amp; "*cte," &amp;C3388 &amp; "*cte," &amp;10 &amp;"), v"&amp;$H$3&amp;", z50, Tcaneta;moveL Offs(p0," &amp;B3389 &amp; "*cte," &amp;C3389 &amp; "*cte," &amp;10 &amp;"), v"&amp;$H$3&amp;", z50, Tcaneta;moveL Offs(p0," &amp;B3389 &amp; "*cte," &amp;C3389 &amp; "*cte," &amp;0 &amp;"), v"&amp;$H$3&amp;", z50, Tcaneta;","moveL Offs(p0," &amp;B3389 &amp; "*cte," &amp;C3389 &amp; "*cte," &amp;0 &amp;"), v"&amp;$H$3&amp;", z50, Tcaneta;")</f>
        <v>moveL Offs(p0,469.7348*cte,208.041*cte,0), v30, z50, Tcaneta;</v>
      </c>
    </row>
    <row r="3390" spans="1:5" x14ac:dyDescent="0.25">
      <c r="A3390" t="s">
        <v>1</v>
      </c>
      <c r="B3390">
        <v>471.8143</v>
      </c>
      <c r="C3390">
        <v>208.36539999999999</v>
      </c>
      <c r="E3390" t="str">
        <f xml:space="preserve"> IF(A3390="M","moveL Offs(p0," &amp;B3389 &amp; "*cte," &amp;C3389 &amp; "*cte," &amp;10 &amp;"), v"&amp;$H$3&amp;", z50, Tcaneta;moveL Offs(p0," &amp;B3390 &amp; "*cte," &amp;C3390 &amp; "*cte," &amp;10 &amp;"), v"&amp;$H$3&amp;", z50, Tcaneta;moveL Offs(p0," &amp;B3390 &amp; "*cte," &amp;C3390 &amp; "*cte," &amp;0 &amp;"), v"&amp;$H$3&amp;", z50, Tcaneta;","moveL Offs(p0," &amp;B3390 &amp; "*cte," &amp;C3390 &amp; "*cte," &amp;0 &amp;"), v"&amp;$H$3&amp;", z50, Tcaneta;")</f>
        <v>moveL Offs(p0,471.8143*cte,208.3654*cte,0), v30, z50, Tcaneta;</v>
      </c>
    </row>
    <row r="3391" spans="1:5" x14ac:dyDescent="0.25">
      <c r="A3391" t="s">
        <v>1</v>
      </c>
      <c r="B3391">
        <v>473.86360000000002</v>
      </c>
      <c r="C3391">
        <v>208.8673</v>
      </c>
      <c r="E3391" t="str">
        <f xml:space="preserve"> IF(A3391="M","moveL Offs(p0," &amp;B3390 &amp; "*cte," &amp;C3390 &amp; "*cte," &amp;10 &amp;"), v"&amp;$H$3&amp;", z50, Tcaneta;moveL Offs(p0," &amp;B3391 &amp; "*cte," &amp;C3391 &amp; "*cte," &amp;10 &amp;"), v"&amp;$H$3&amp;", z50, Tcaneta;moveL Offs(p0," &amp;B3391 &amp; "*cte," &amp;C3391 &amp; "*cte," &amp;0 &amp;"), v"&amp;$H$3&amp;", z50, Tcaneta;","moveL Offs(p0," &amp;B3391 &amp; "*cte," &amp;C3391 &amp; "*cte," &amp;0 &amp;"), v"&amp;$H$3&amp;", z50, Tcaneta;")</f>
        <v>moveL Offs(p0,473.8636*cte,208.8673*cte,0), v30, z50, Tcaneta;</v>
      </c>
    </row>
    <row r="3392" spans="1:5" x14ac:dyDescent="0.25">
      <c r="A3392" t="s">
        <v>1</v>
      </c>
      <c r="B3392">
        <v>475.8913</v>
      </c>
      <c r="C3392">
        <v>209.495</v>
      </c>
      <c r="E3392" t="str">
        <f xml:space="preserve"> IF(A3392="M","moveL Offs(p0," &amp;B3391 &amp; "*cte," &amp;C3391 &amp; "*cte," &amp;10 &amp;"), v"&amp;$H$3&amp;", z50, Tcaneta;moveL Offs(p0," &amp;B3392 &amp; "*cte," &amp;C3392 &amp; "*cte," &amp;10 &amp;"), v"&amp;$H$3&amp;", z50, Tcaneta;moveL Offs(p0," &amp;B3392 &amp; "*cte," &amp;C3392 &amp; "*cte," &amp;0 &amp;"), v"&amp;$H$3&amp;", z50, Tcaneta;","moveL Offs(p0," &amp;B3392 &amp; "*cte," &amp;C3392 &amp; "*cte," &amp;0 &amp;"), v"&amp;$H$3&amp;", z50, Tcaneta;")</f>
        <v>moveL Offs(p0,475.8913*cte,209.495*cte,0), v30, z50, Tcaneta;</v>
      </c>
    </row>
    <row r="3393" spans="1:5" x14ac:dyDescent="0.25">
      <c r="A3393" t="s">
        <v>1</v>
      </c>
      <c r="B3393">
        <v>477.90600000000001</v>
      </c>
      <c r="C3393">
        <v>210.19710000000001</v>
      </c>
      <c r="E3393" t="str">
        <f xml:space="preserve"> IF(A3393="M","moveL Offs(p0," &amp;B3392 &amp; "*cte," &amp;C3392 &amp; "*cte," &amp;10 &amp;"), v"&amp;$H$3&amp;", z50, Tcaneta;moveL Offs(p0," &amp;B3393 &amp; "*cte," &amp;C3393 &amp; "*cte," &amp;10 &amp;"), v"&amp;$H$3&amp;", z50, Tcaneta;moveL Offs(p0," &amp;B3393 &amp; "*cte," &amp;C3393 &amp; "*cte," &amp;0 &amp;"), v"&amp;$H$3&amp;", z50, Tcaneta;","moveL Offs(p0," &amp;B3393 &amp; "*cte," &amp;C3393 &amp; "*cte," &amp;0 &amp;"), v"&amp;$H$3&amp;", z50, Tcaneta;")</f>
        <v>moveL Offs(p0,477.906*cte,210.1971*cte,0), v30, z50, Tcaneta;</v>
      </c>
    </row>
    <row r="3394" spans="1:5" x14ac:dyDescent="0.25">
      <c r="A3394" t="s">
        <v>1</v>
      </c>
      <c r="B3394">
        <v>479.91660000000002</v>
      </c>
      <c r="C3394">
        <v>210.9222</v>
      </c>
      <c r="E3394" t="str">
        <f xml:space="preserve"> IF(A3394="M","moveL Offs(p0," &amp;B3393 &amp; "*cte," &amp;C3393 &amp; "*cte," &amp;10 &amp;"), v"&amp;$H$3&amp;", z50, Tcaneta;moveL Offs(p0," &amp;B3394 &amp; "*cte," &amp;C3394 &amp; "*cte," &amp;10 &amp;"), v"&amp;$H$3&amp;", z50, Tcaneta;moveL Offs(p0," &amp;B3394 &amp; "*cte," &amp;C3394 &amp; "*cte," &amp;0 &amp;"), v"&amp;$H$3&amp;", z50, Tcaneta;","moveL Offs(p0," &amp;B3394 &amp; "*cte," &amp;C3394 &amp; "*cte," &amp;0 &amp;"), v"&amp;$H$3&amp;", z50, Tcaneta;")</f>
        <v>moveL Offs(p0,479.9166*cte,210.9222*cte,0), v30, z50, Tcaneta;</v>
      </c>
    </row>
    <row r="3395" spans="1:5" x14ac:dyDescent="0.25">
      <c r="A3395" t="s">
        <v>1</v>
      </c>
      <c r="B3395">
        <v>481.9316</v>
      </c>
      <c r="C3395">
        <v>211.61859999999999</v>
      </c>
      <c r="E3395" t="str">
        <f xml:space="preserve"> IF(A3395="M","moveL Offs(p0," &amp;B3394 &amp; "*cte," &amp;C3394 &amp; "*cte," &amp;10 &amp;"), v"&amp;$H$3&amp;", z50, Tcaneta;moveL Offs(p0," &amp;B3395 &amp; "*cte," &amp;C3395 &amp; "*cte," &amp;10 &amp;"), v"&amp;$H$3&amp;", z50, Tcaneta;moveL Offs(p0," &amp;B3395 &amp; "*cte," &amp;C3395 &amp; "*cte," &amp;0 &amp;"), v"&amp;$H$3&amp;", z50, Tcaneta;","moveL Offs(p0," &amp;B3395 &amp; "*cte," &amp;C3395 &amp; "*cte," &amp;0 &amp;"), v"&amp;$H$3&amp;", z50, Tcaneta;")</f>
        <v>moveL Offs(p0,481.9316*cte,211.6186*cte,0), v30, z50, Tcaneta;</v>
      </c>
    </row>
    <row r="3396" spans="1:5" x14ac:dyDescent="0.25">
      <c r="A3396" t="s">
        <v>1</v>
      </c>
      <c r="B3396">
        <v>483.95979999999997</v>
      </c>
      <c r="C3396">
        <v>212.23509999999999</v>
      </c>
      <c r="E3396" t="str">
        <f xml:space="preserve"> IF(A3396="M","moveL Offs(p0," &amp;B3395 &amp; "*cte," &amp;C3395 &amp; "*cte," &amp;10 &amp;"), v"&amp;$H$3&amp;", z50, Tcaneta;moveL Offs(p0," &amp;B3396 &amp; "*cte," &amp;C3396 &amp; "*cte," &amp;10 &amp;"), v"&amp;$H$3&amp;", z50, Tcaneta;moveL Offs(p0," &amp;B3396 &amp; "*cte," &amp;C3396 &amp; "*cte," &amp;0 &amp;"), v"&amp;$H$3&amp;", z50, Tcaneta;","moveL Offs(p0," &amp;B3396 &amp; "*cte," &amp;C3396 &amp; "*cte," &amp;0 &amp;"), v"&amp;$H$3&amp;", z50, Tcaneta;")</f>
        <v>moveL Offs(p0,483.9598*cte,212.2351*cte,0), v30, z50, Tcaneta;</v>
      </c>
    </row>
    <row r="3397" spans="1:5" x14ac:dyDescent="0.25">
      <c r="A3397" t="s">
        <v>1</v>
      </c>
      <c r="B3397">
        <v>486.01</v>
      </c>
      <c r="C3397">
        <v>212.72</v>
      </c>
      <c r="E3397" t="str">
        <f xml:space="preserve"> IF(A3397="M","moveL Offs(p0," &amp;B3396 &amp; "*cte," &amp;C3396 &amp; "*cte," &amp;10 &amp;"), v"&amp;$H$3&amp;", z50, Tcaneta;moveL Offs(p0," &amp;B3397 &amp; "*cte," &amp;C3397 &amp; "*cte," &amp;10 &amp;"), v"&amp;$H$3&amp;", z50, Tcaneta;moveL Offs(p0," &amp;B3397 &amp; "*cte," &amp;C3397 &amp; "*cte," &amp;0 &amp;"), v"&amp;$H$3&amp;", z50, Tcaneta;","moveL Offs(p0," &amp;B3397 &amp; "*cte," &amp;C3397 &amp; "*cte," &amp;0 &amp;"), v"&amp;$H$3&amp;", z50, Tcaneta;")</f>
        <v>moveL Offs(p0,486.01*cte,212.72*cte,0), v30, z50, Tcaneta;</v>
      </c>
    </row>
    <row r="3398" spans="1:5" x14ac:dyDescent="0.25">
      <c r="A3398" t="s">
        <v>1</v>
      </c>
      <c r="B3398">
        <v>488.69639999999998</v>
      </c>
      <c r="C3398">
        <v>212.90559999999999</v>
      </c>
      <c r="E3398" t="str">
        <f xml:space="preserve"> IF(A3398="M","moveL Offs(p0," &amp;B3397 &amp; "*cte," &amp;C3397 &amp; "*cte," &amp;10 &amp;"), v"&amp;$H$3&amp;", z50, Tcaneta;moveL Offs(p0," &amp;B3398 &amp; "*cte," &amp;C3398 &amp; "*cte," &amp;10 &amp;"), v"&amp;$H$3&amp;", z50, Tcaneta;moveL Offs(p0," &amp;B3398 &amp; "*cte," &amp;C3398 &amp; "*cte," &amp;0 &amp;"), v"&amp;$H$3&amp;", z50, Tcaneta;","moveL Offs(p0," &amp;B3398 &amp; "*cte," &amp;C3398 &amp; "*cte," &amp;0 &amp;"), v"&amp;$H$3&amp;", z50, Tcaneta;")</f>
        <v>moveL Offs(p0,488.6964*cte,212.9056*cte,0), v30, z50, Tcaneta;</v>
      </c>
    </row>
    <row r="3399" spans="1:5" x14ac:dyDescent="0.25">
      <c r="A3399" t="s">
        <v>1</v>
      </c>
      <c r="B3399">
        <v>491.3854</v>
      </c>
      <c r="C3399">
        <v>213.05860000000001</v>
      </c>
      <c r="E3399" t="str">
        <f xml:space="preserve"> IF(A3399="M","moveL Offs(p0," &amp;B3398 &amp; "*cte," &amp;C3398 &amp; "*cte," &amp;10 &amp;"), v"&amp;$H$3&amp;", z50, Tcaneta;moveL Offs(p0," &amp;B3399 &amp; "*cte," &amp;C3399 &amp; "*cte," &amp;10 &amp;"), v"&amp;$H$3&amp;", z50, Tcaneta;moveL Offs(p0," &amp;B3399 &amp; "*cte," &amp;C3399 &amp; "*cte," &amp;0 &amp;"), v"&amp;$H$3&amp;", z50, Tcaneta;","moveL Offs(p0," &amp;B3399 &amp; "*cte," &amp;C3399 &amp; "*cte," &amp;0 &amp;"), v"&amp;$H$3&amp;", z50, Tcaneta;")</f>
        <v>moveL Offs(p0,491.3854*cte,213.0586*cte,0), v30, z50, Tcaneta;</v>
      </c>
    </row>
    <row r="3400" spans="1:5" x14ac:dyDescent="0.25">
      <c r="A3400" t="s">
        <v>1</v>
      </c>
      <c r="B3400">
        <v>494.0763</v>
      </c>
      <c r="C3400">
        <v>213.1857</v>
      </c>
      <c r="E3400" t="str">
        <f xml:space="preserve"> IF(A3400="M","moveL Offs(p0," &amp;B3399 &amp; "*cte," &amp;C3399 &amp; "*cte," &amp;10 &amp;"), v"&amp;$H$3&amp;", z50, Tcaneta;moveL Offs(p0," &amp;B3400 &amp; "*cte," &amp;C3400 &amp; "*cte," &amp;10 &amp;"), v"&amp;$H$3&amp;", z50, Tcaneta;moveL Offs(p0," &amp;B3400 &amp; "*cte," &amp;C3400 &amp; "*cte," &amp;0 &amp;"), v"&amp;$H$3&amp;", z50, Tcaneta;","moveL Offs(p0," &amp;B3400 &amp; "*cte," &amp;C3400 &amp; "*cte," &amp;0 &amp;"), v"&amp;$H$3&amp;", z50, Tcaneta;")</f>
        <v>moveL Offs(p0,494.0763*cte,213.1857*cte,0), v30, z50, Tcaneta;</v>
      </c>
    </row>
    <row r="3401" spans="1:5" x14ac:dyDescent="0.25">
      <c r="A3401" t="s">
        <v>1</v>
      </c>
      <c r="B3401">
        <v>496.76889999999997</v>
      </c>
      <c r="C3401">
        <v>213.29310000000001</v>
      </c>
      <c r="E3401" t="str">
        <f xml:space="preserve"> IF(A3401="M","moveL Offs(p0," &amp;B3400 &amp; "*cte," &amp;C3400 &amp; "*cte," &amp;10 &amp;"), v"&amp;$H$3&amp;", z50, Tcaneta;moveL Offs(p0," &amp;B3401 &amp; "*cte," &amp;C3401 &amp; "*cte," &amp;10 &amp;"), v"&amp;$H$3&amp;", z50, Tcaneta;moveL Offs(p0," &amp;B3401 &amp; "*cte," &amp;C3401 &amp; "*cte," &amp;0 &amp;"), v"&amp;$H$3&amp;", z50, Tcaneta;","moveL Offs(p0," &amp;B3401 &amp; "*cte," &amp;C3401 &amp; "*cte," &amp;0 &amp;"), v"&amp;$H$3&amp;", z50, Tcaneta;")</f>
        <v>moveL Offs(p0,496.7689*cte,213.2931*cte,0), v30, z50, Tcaneta;</v>
      </c>
    </row>
    <row r="3402" spans="1:5" x14ac:dyDescent="0.25">
      <c r="A3402" t="s">
        <v>1</v>
      </c>
      <c r="B3402">
        <v>499.46249999999998</v>
      </c>
      <c r="C3402">
        <v>213.38749999999999</v>
      </c>
      <c r="E3402" t="str">
        <f xml:space="preserve"> IF(A3402="M","moveL Offs(p0," &amp;B3401 &amp; "*cte," &amp;C3401 &amp; "*cte," &amp;10 &amp;"), v"&amp;$H$3&amp;", z50, Tcaneta;moveL Offs(p0," &amp;B3402 &amp; "*cte," &amp;C3402 &amp; "*cte," &amp;10 &amp;"), v"&amp;$H$3&amp;", z50, Tcaneta;moveL Offs(p0," &amp;B3402 &amp; "*cte," &amp;C3402 &amp; "*cte," &amp;0 &amp;"), v"&amp;$H$3&amp;", z50, Tcaneta;","moveL Offs(p0," &amp;B3402 &amp; "*cte," &amp;C3402 &amp; "*cte," &amp;0 &amp;"), v"&amp;$H$3&amp;", z50, Tcaneta;")</f>
        <v>moveL Offs(p0,499.4625*cte,213.3875*cte,0), v30, z50, Tcaneta;</v>
      </c>
    </row>
    <row r="3403" spans="1:5" x14ac:dyDescent="0.25">
      <c r="A3403" t="s">
        <v>1</v>
      </c>
      <c r="B3403">
        <v>502.1567</v>
      </c>
      <c r="C3403">
        <v>213.4753</v>
      </c>
      <c r="E3403" t="str">
        <f xml:space="preserve"> IF(A3403="M","moveL Offs(p0," &amp;B3402 &amp; "*cte," &amp;C3402 &amp; "*cte," &amp;10 &amp;"), v"&amp;$H$3&amp;", z50, Tcaneta;moveL Offs(p0," &amp;B3403 &amp; "*cte," &amp;C3403 &amp; "*cte," &amp;10 &amp;"), v"&amp;$H$3&amp;", z50, Tcaneta;moveL Offs(p0," &amp;B3403 &amp; "*cte," &amp;C3403 &amp; "*cte," &amp;0 &amp;"), v"&amp;$H$3&amp;", z50, Tcaneta;","moveL Offs(p0," &amp;B3403 &amp; "*cte," &amp;C3403 &amp; "*cte," &amp;0 &amp;"), v"&amp;$H$3&amp;", z50, Tcaneta;")</f>
        <v>moveL Offs(p0,502.1567*cte,213.4753*cte,0), v30, z50, Tcaneta;</v>
      </c>
    </row>
    <row r="3404" spans="1:5" x14ac:dyDescent="0.25">
      <c r="A3404" t="s">
        <v>1</v>
      </c>
      <c r="B3404">
        <v>504.85109999999997</v>
      </c>
      <c r="C3404">
        <v>213.56290000000001</v>
      </c>
      <c r="E3404" t="str">
        <f xml:space="preserve"> IF(A3404="M","moveL Offs(p0," &amp;B3403 &amp; "*cte," &amp;C3403 &amp; "*cte," &amp;10 &amp;"), v"&amp;$H$3&amp;", z50, Tcaneta;moveL Offs(p0," &amp;B3404 &amp; "*cte," &amp;C3404 &amp; "*cte," &amp;10 &amp;"), v"&amp;$H$3&amp;", z50, Tcaneta;moveL Offs(p0," &amp;B3404 &amp; "*cte," &amp;C3404 &amp; "*cte," &amp;0 &amp;"), v"&amp;$H$3&amp;", z50, Tcaneta;","moveL Offs(p0," &amp;B3404 &amp; "*cte," &amp;C3404 &amp; "*cte," &amp;0 &amp;"), v"&amp;$H$3&amp;", z50, Tcaneta;")</f>
        <v>moveL Offs(p0,504.8511*cte,213.5629*cte,0), v30, z50, Tcaneta;</v>
      </c>
    </row>
    <row r="3405" spans="1:5" x14ac:dyDescent="0.25">
      <c r="A3405" t="s">
        <v>1</v>
      </c>
      <c r="B3405">
        <v>507.54500000000002</v>
      </c>
      <c r="C3405">
        <v>213.65700000000001</v>
      </c>
      <c r="E3405" t="str">
        <f xml:space="preserve"> IF(A3405="M","moveL Offs(p0," &amp;B3404 &amp; "*cte," &amp;C3404 &amp; "*cte," &amp;10 &amp;"), v"&amp;$H$3&amp;", z50, Tcaneta;moveL Offs(p0," &amp;B3405 &amp; "*cte," &amp;C3405 &amp; "*cte," &amp;10 &amp;"), v"&amp;$H$3&amp;", z50, Tcaneta;moveL Offs(p0," &amp;B3405 &amp; "*cte," &amp;C3405 &amp; "*cte," &amp;0 &amp;"), v"&amp;$H$3&amp;", z50, Tcaneta;","moveL Offs(p0," &amp;B3405 &amp; "*cte," &amp;C3405 &amp; "*cte," &amp;0 &amp;"), v"&amp;$H$3&amp;", z50, Tcaneta;")</f>
        <v>moveL Offs(p0,507.545*cte,213.657*cte,0), v30, z50, Tcaneta;</v>
      </c>
    </row>
    <row r="3406" spans="1:5" x14ac:dyDescent="0.25">
      <c r="A3406" t="s">
        <v>1</v>
      </c>
      <c r="B3406">
        <v>510.23820000000001</v>
      </c>
      <c r="C3406">
        <v>213.7638</v>
      </c>
      <c r="E3406" t="str">
        <f xml:space="preserve"> IF(A3406="M","moveL Offs(p0," &amp;B3405 &amp; "*cte," &amp;C3405 &amp; "*cte," &amp;10 &amp;"), v"&amp;$H$3&amp;", z50, Tcaneta;moveL Offs(p0," &amp;B3406 &amp; "*cte," &amp;C3406 &amp; "*cte," &amp;10 &amp;"), v"&amp;$H$3&amp;", z50, Tcaneta;moveL Offs(p0," &amp;B3406 &amp; "*cte," &amp;C3406 &amp; "*cte," &amp;0 &amp;"), v"&amp;$H$3&amp;", z50, Tcaneta;","moveL Offs(p0," &amp;B3406 &amp; "*cte," &amp;C3406 &amp; "*cte," &amp;0 &amp;"), v"&amp;$H$3&amp;", z50, Tcaneta;")</f>
        <v>moveL Offs(p0,510.2382*cte,213.7638*cte,0), v30, z50, Tcaneta;</v>
      </c>
    </row>
    <row r="3407" spans="1:5" x14ac:dyDescent="0.25">
      <c r="A3407" t="s">
        <v>1</v>
      </c>
      <c r="B3407">
        <v>512.92999999999995</v>
      </c>
      <c r="C3407">
        <v>213.89</v>
      </c>
      <c r="E3407" t="str">
        <f xml:space="preserve"> IF(A3407="M","moveL Offs(p0," &amp;B3406 &amp; "*cte," &amp;C3406 &amp; "*cte," &amp;10 &amp;"), v"&amp;$H$3&amp;", z50, Tcaneta;moveL Offs(p0," &amp;B3407 &amp; "*cte," &amp;C3407 &amp; "*cte," &amp;10 &amp;"), v"&amp;$H$3&amp;", z50, Tcaneta;moveL Offs(p0," &amp;B3407 &amp; "*cte," &amp;C3407 &amp; "*cte," &amp;0 &amp;"), v"&amp;$H$3&amp;", z50, Tcaneta;","moveL Offs(p0," &amp;B3407 &amp; "*cte," &amp;C3407 &amp; "*cte," &amp;0 &amp;"), v"&amp;$H$3&amp;", z50, Tcaneta;")</f>
        <v>moveL Offs(p0,512.93*cte,213.89*cte,0), v30, z50, Tcaneta;</v>
      </c>
    </row>
    <row r="3408" spans="1:5" x14ac:dyDescent="0.25">
      <c r="A3408" t="s">
        <v>1</v>
      </c>
      <c r="B3408">
        <v>513.02959999999996</v>
      </c>
      <c r="C3408">
        <v>212.80670000000001</v>
      </c>
      <c r="E3408" t="str">
        <f xml:space="preserve"> IF(A3408="M","moveL Offs(p0," &amp;B3407 &amp; "*cte," &amp;C3407 &amp; "*cte," &amp;10 &amp;"), v"&amp;$H$3&amp;", z50, Tcaneta;moveL Offs(p0," &amp;B3408 &amp; "*cte," &amp;C3408 &amp; "*cte," &amp;10 &amp;"), v"&amp;$H$3&amp;", z50, Tcaneta;moveL Offs(p0," &amp;B3408 &amp; "*cte," &amp;C3408 &amp; "*cte," &amp;0 &amp;"), v"&amp;$H$3&amp;", z50, Tcaneta;","moveL Offs(p0," &amp;B3408 &amp; "*cte," &amp;C3408 &amp; "*cte," &amp;0 &amp;"), v"&amp;$H$3&amp;", z50, Tcaneta;")</f>
        <v>moveL Offs(p0,513.0296*cte,212.8067*cte,0), v30, z50, Tcaneta;</v>
      </c>
    </row>
    <row r="3409" spans="1:5" x14ac:dyDescent="0.25">
      <c r="A3409" t="s">
        <v>1</v>
      </c>
      <c r="B3409">
        <v>513.13030000000003</v>
      </c>
      <c r="C3409">
        <v>211.72300000000001</v>
      </c>
      <c r="E3409" t="str">
        <f xml:space="preserve"> IF(A3409="M","moveL Offs(p0," &amp;B3408 &amp; "*cte," &amp;C3408 &amp; "*cte," &amp;10 &amp;"), v"&amp;$H$3&amp;", z50, Tcaneta;moveL Offs(p0," &amp;B3409 &amp; "*cte," &amp;C3409 &amp; "*cte," &amp;10 &amp;"), v"&amp;$H$3&amp;", z50, Tcaneta;moveL Offs(p0," &amp;B3409 &amp; "*cte," &amp;C3409 &amp; "*cte," &amp;0 &amp;"), v"&amp;$H$3&amp;", z50, Tcaneta;","moveL Offs(p0," &amp;B3409 &amp; "*cte," &amp;C3409 &amp; "*cte," &amp;0 &amp;"), v"&amp;$H$3&amp;", z50, Tcaneta;")</f>
        <v>moveL Offs(p0,513.1303*cte,211.723*cte,0), v30, z50, Tcaneta;</v>
      </c>
    </row>
    <row r="3410" spans="1:5" x14ac:dyDescent="0.25">
      <c r="A3410" t="s">
        <v>1</v>
      </c>
      <c r="B3410">
        <v>513.23209999999995</v>
      </c>
      <c r="C3410">
        <v>210.63910000000001</v>
      </c>
      <c r="E3410" t="str">
        <f xml:space="preserve"> IF(A3410="M","moveL Offs(p0," &amp;B3409 &amp; "*cte," &amp;C3409 &amp; "*cte," &amp;10 &amp;"), v"&amp;$H$3&amp;", z50, Tcaneta;moveL Offs(p0," &amp;B3410 &amp; "*cte," &amp;C3410 &amp; "*cte," &amp;10 &amp;"), v"&amp;$H$3&amp;", z50, Tcaneta;moveL Offs(p0," &amp;B3410 &amp; "*cte," &amp;C3410 &amp; "*cte," &amp;0 &amp;"), v"&amp;$H$3&amp;", z50, Tcaneta;","moveL Offs(p0," &amp;B3410 &amp; "*cte," &amp;C3410 &amp; "*cte," &amp;0 &amp;"), v"&amp;$H$3&amp;", z50, Tcaneta;")</f>
        <v>moveL Offs(p0,513.2321*cte,210.6391*cte,0), v30, z50, Tcaneta;</v>
      </c>
    </row>
    <row r="3411" spans="1:5" x14ac:dyDescent="0.25">
      <c r="A3411" t="s">
        <v>1</v>
      </c>
      <c r="B3411">
        <v>513.33500000000004</v>
      </c>
      <c r="C3411">
        <v>209.55510000000001</v>
      </c>
      <c r="E3411" t="str">
        <f xml:space="preserve"> IF(A3411="M","moveL Offs(p0," &amp;B3410 &amp; "*cte," &amp;C3410 &amp; "*cte," &amp;10 &amp;"), v"&amp;$H$3&amp;", z50, Tcaneta;moveL Offs(p0," &amp;B3411 &amp; "*cte," &amp;C3411 &amp; "*cte," &amp;10 &amp;"), v"&amp;$H$3&amp;", z50, Tcaneta;moveL Offs(p0," &amp;B3411 &amp; "*cte," &amp;C3411 &amp; "*cte," &amp;0 &amp;"), v"&amp;$H$3&amp;", z50, Tcaneta;","moveL Offs(p0," &amp;B3411 &amp; "*cte," &amp;C3411 &amp; "*cte," &amp;0 &amp;"), v"&amp;$H$3&amp;", z50, Tcaneta;")</f>
        <v>moveL Offs(p0,513.335*cte,209.5551*cte,0), v30, z50, Tcaneta;</v>
      </c>
    </row>
    <row r="3412" spans="1:5" x14ac:dyDescent="0.25">
      <c r="A3412" t="s">
        <v>1</v>
      </c>
      <c r="B3412">
        <v>513.43880000000001</v>
      </c>
      <c r="C3412">
        <v>208.47130000000001</v>
      </c>
      <c r="E3412" t="str">
        <f xml:space="preserve"> IF(A3412="M","moveL Offs(p0," &amp;B3411 &amp; "*cte," &amp;C3411 &amp; "*cte," &amp;10 &amp;"), v"&amp;$H$3&amp;", z50, Tcaneta;moveL Offs(p0," &amp;B3412 &amp; "*cte," &amp;C3412 &amp; "*cte," &amp;10 &amp;"), v"&amp;$H$3&amp;", z50, Tcaneta;moveL Offs(p0," &amp;B3412 &amp; "*cte," &amp;C3412 &amp; "*cte," &amp;0 &amp;"), v"&amp;$H$3&amp;", z50, Tcaneta;","moveL Offs(p0," &amp;B3412 &amp; "*cte," &amp;C3412 &amp; "*cte," &amp;0 &amp;"), v"&amp;$H$3&amp;", z50, Tcaneta;")</f>
        <v>moveL Offs(p0,513.4388*cte,208.4713*cte,0), v30, z50, Tcaneta;</v>
      </c>
    </row>
    <row r="3413" spans="1:5" x14ac:dyDescent="0.25">
      <c r="A3413" t="s">
        <v>1</v>
      </c>
      <c r="B3413">
        <v>513.54340000000002</v>
      </c>
      <c r="C3413">
        <v>207.3877</v>
      </c>
      <c r="E3413" t="str">
        <f xml:space="preserve"> IF(A3413="M","moveL Offs(p0," &amp;B3412 &amp; "*cte," &amp;C3412 &amp; "*cte," &amp;10 &amp;"), v"&amp;$H$3&amp;", z50, Tcaneta;moveL Offs(p0," &amp;B3413 &amp; "*cte," &amp;C3413 &amp; "*cte," &amp;10 &amp;"), v"&amp;$H$3&amp;", z50, Tcaneta;moveL Offs(p0," &amp;B3413 &amp; "*cte," &amp;C3413 &amp; "*cte," &amp;0 &amp;"), v"&amp;$H$3&amp;", z50, Tcaneta;","moveL Offs(p0," &amp;B3413 &amp; "*cte," &amp;C3413 &amp; "*cte," &amp;0 &amp;"), v"&amp;$H$3&amp;", z50, Tcaneta;")</f>
        <v>moveL Offs(p0,513.5434*cte,207.3877*cte,0), v30, z50, Tcaneta;</v>
      </c>
    </row>
    <row r="3414" spans="1:5" x14ac:dyDescent="0.25">
      <c r="A3414" t="s">
        <v>1</v>
      </c>
      <c r="B3414">
        <v>513.649</v>
      </c>
      <c r="C3414">
        <v>206.30459999999999</v>
      </c>
      <c r="E3414" t="str">
        <f xml:space="preserve"> IF(A3414="M","moveL Offs(p0," &amp;B3413 &amp; "*cte," &amp;C3413 &amp; "*cte," &amp;10 &amp;"), v"&amp;$H$3&amp;", z50, Tcaneta;moveL Offs(p0," &amp;B3414 &amp; "*cte," &amp;C3414 &amp; "*cte," &amp;10 &amp;"), v"&amp;$H$3&amp;", z50, Tcaneta;moveL Offs(p0," &amp;B3414 &amp; "*cte," &amp;C3414 &amp; "*cte," &amp;0 &amp;"), v"&amp;$H$3&amp;", z50, Tcaneta;","moveL Offs(p0," &amp;B3414 &amp; "*cte," &amp;C3414 &amp; "*cte," &amp;0 &amp;"), v"&amp;$H$3&amp;", z50, Tcaneta;")</f>
        <v>moveL Offs(p0,513.649*cte,206.3046*cte,0), v30, z50, Tcaneta;</v>
      </c>
    </row>
    <row r="3415" spans="1:5" x14ac:dyDescent="0.25">
      <c r="A3415" t="s">
        <v>1</v>
      </c>
      <c r="B3415">
        <v>513.75530000000003</v>
      </c>
      <c r="C3415">
        <v>205.22219999999999</v>
      </c>
      <c r="E3415" t="str">
        <f xml:space="preserve"> IF(A3415="M","moveL Offs(p0," &amp;B3414 &amp; "*cte," &amp;C3414 &amp; "*cte," &amp;10 &amp;"), v"&amp;$H$3&amp;", z50, Tcaneta;moveL Offs(p0," &amp;B3415 &amp; "*cte," &amp;C3415 &amp; "*cte," &amp;10 &amp;"), v"&amp;$H$3&amp;", z50, Tcaneta;moveL Offs(p0," &amp;B3415 &amp; "*cte," &amp;C3415 &amp; "*cte," &amp;0 &amp;"), v"&amp;$H$3&amp;", z50, Tcaneta;","moveL Offs(p0," &amp;B3415 &amp; "*cte," &amp;C3415 &amp; "*cte," &amp;0 &amp;"), v"&amp;$H$3&amp;", z50, Tcaneta;")</f>
        <v>moveL Offs(p0,513.7553*cte,205.2222*cte,0), v30, z50, Tcaneta;</v>
      </c>
    </row>
    <row r="3416" spans="1:5" x14ac:dyDescent="0.25">
      <c r="A3416" t="s">
        <v>1</v>
      </c>
      <c r="B3416">
        <v>513.8623</v>
      </c>
      <c r="C3416">
        <v>204.14060000000001</v>
      </c>
      <c r="E3416" t="str">
        <f xml:space="preserve"> IF(A3416="M","moveL Offs(p0," &amp;B3415 &amp; "*cte," &amp;C3415 &amp; "*cte," &amp;10 &amp;"), v"&amp;$H$3&amp;", z50, Tcaneta;moveL Offs(p0," &amp;B3416 &amp; "*cte," &amp;C3416 &amp; "*cte," &amp;10 &amp;"), v"&amp;$H$3&amp;", z50, Tcaneta;moveL Offs(p0," &amp;B3416 &amp; "*cte," &amp;C3416 &amp; "*cte," &amp;0 &amp;"), v"&amp;$H$3&amp;", z50, Tcaneta;","moveL Offs(p0," &amp;B3416 &amp; "*cte," &amp;C3416 &amp; "*cte," &amp;0 &amp;"), v"&amp;$H$3&amp;", z50, Tcaneta;")</f>
        <v>moveL Offs(p0,513.8623*cte,204.1406*cte,0), v30, z50, Tcaneta;</v>
      </c>
    </row>
    <row r="3417" spans="1:5" x14ac:dyDescent="0.25">
      <c r="A3417" t="s">
        <v>1</v>
      </c>
      <c r="B3417">
        <v>513.97</v>
      </c>
      <c r="C3417">
        <v>203.06</v>
      </c>
      <c r="E3417" t="str">
        <f xml:space="preserve"> IF(A3417="M","moveL Offs(p0," &amp;B3416 &amp; "*cte," &amp;C3416 &amp; "*cte," &amp;10 &amp;"), v"&amp;$H$3&amp;", z50, Tcaneta;moveL Offs(p0," &amp;B3417 &amp; "*cte," &amp;C3417 &amp; "*cte," &amp;10 &amp;"), v"&amp;$H$3&amp;", z50, Tcaneta;moveL Offs(p0," &amp;B3417 &amp; "*cte," &amp;C3417 &amp; "*cte," &amp;0 &amp;"), v"&amp;$H$3&amp;", z50, Tcaneta;","moveL Offs(p0," &amp;B3417 &amp; "*cte," &amp;C3417 &amp; "*cte," &amp;0 &amp;"), v"&amp;$H$3&amp;", z50, Tcaneta;")</f>
        <v>moveL Offs(p0,513.97*cte,203.06*cte,0), v30, z50, Tcaneta;</v>
      </c>
    </row>
    <row r="3418" spans="1:5" x14ac:dyDescent="0.25">
      <c r="A3418" t="s">
        <v>1</v>
      </c>
      <c r="B3418">
        <v>509.4067</v>
      </c>
      <c r="C3418">
        <v>201.584</v>
      </c>
      <c r="E3418" t="str">
        <f xml:space="preserve"> IF(A3418="M","moveL Offs(p0," &amp;B3417 &amp; "*cte," &amp;C3417 &amp; "*cte," &amp;10 &amp;"), v"&amp;$H$3&amp;", z50, Tcaneta;moveL Offs(p0," &amp;B3418 &amp; "*cte," &amp;C3418 &amp; "*cte," &amp;10 &amp;"), v"&amp;$H$3&amp;", z50, Tcaneta;moveL Offs(p0," &amp;B3418 &amp; "*cte," &amp;C3418 &amp; "*cte," &amp;0 &amp;"), v"&amp;$H$3&amp;", z50, Tcaneta;","moveL Offs(p0," &amp;B3418 &amp; "*cte," &amp;C3418 &amp; "*cte," &amp;0 &amp;"), v"&amp;$H$3&amp;", z50, Tcaneta;")</f>
        <v>moveL Offs(p0,509.4067*cte,201.584*cte,0), v30, z50, Tcaneta;</v>
      </c>
    </row>
    <row r="3419" spans="1:5" x14ac:dyDescent="0.25">
      <c r="A3419" t="s">
        <v>1</v>
      </c>
      <c r="B3419">
        <v>504.78399999999999</v>
      </c>
      <c r="C3419">
        <v>200.42320000000001</v>
      </c>
      <c r="E3419" t="str">
        <f xml:space="preserve"> IF(A3419="M","moveL Offs(p0," &amp;B3418 &amp; "*cte," &amp;C3418 &amp; "*cte," &amp;10 &amp;"), v"&amp;$H$3&amp;", z50, Tcaneta;moveL Offs(p0," &amp;B3419 &amp; "*cte," &amp;C3419 &amp; "*cte," &amp;10 &amp;"), v"&amp;$H$3&amp;", z50, Tcaneta;moveL Offs(p0," &amp;B3419 &amp; "*cte," &amp;C3419 &amp; "*cte," &amp;0 &amp;"), v"&amp;$H$3&amp;", z50, Tcaneta;","moveL Offs(p0," &amp;B3419 &amp; "*cte," &amp;C3419 &amp; "*cte," &amp;0 &amp;"), v"&amp;$H$3&amp;", z50, Tcaneta;")</f>
        <v>moveL Offs(p0,504.784*cte,200.4232*cte,0), v30, z50, Tcaneta;</v>
      </c>
    </row>
    <row r="3420" spans="1:5" x14ac:dyDescent="0.25">
      <c r="A3420" t="s">
        <v>1</v>
      </c>
      <c r="B3420">
        <v>500.11270000000002</v>
      </c>
      <c r="C3420">
        <v>199.5198</v>
      </c>
      <c r="E3420" t="str">
        <f xml:space="preserve"> IF(A3420="M","moveL Offs(p0," &amp;B3419 &amp; "*cte," &amp;C3419 &amp; "*cte," &amp;10 &amp;"), v"&amp;$H$3&amp;", z50, Tcaneta;moveL Offs(p0," &amp;B3420 &amp; "*cte," &amp;C3420 &amp; "*cte," &amp;10 &amp;"), v"&amp;$H$3&amp;", z50, Tcaneta;moveL Offs(p0," &amp;B3420 &amp; "*cte," &amp;C3420 &amp; "*cte," &amp;0 &amp;"), v"&amp;$H$3&amp;", z50, Tcaneta;","moveL Offs(p0," &amp;B3420 &amp; "*cte," &amp;C3420 &amp; "*cte," &amp;0 &amp;"), v"&amp;$H$3&amp;", z50, Tcaneta;")</f>
        <v>moveL Offs(p0,500.1127*cte,199.5198*cte,0), v30, z50, Tcaneta;</v>
      </c>
    </row>
    <row r="3421" spans="1:5" x14ac:dyDescent="0.25">
      <c r="A3421" t="s">
        <v>1</v>
      </c>
      <c r="B3421">
        <v>495.40359999999998</v>
      </c>
      <c r="C3421">
        <v>198.816</v>
      </c>
      <c r="E3421" t="str">
        <f xml:space="preserve"> IF(A3421="M","moveL Offs(p0," &amp;B3420 &amp; "*cte," &amp;C3420 &amp; "*cte," &amp;10 &amp;"), v"&amp;$H$3&amp;", z50, Tcaneta;moveL Offs(p0," &amp;B3421 &amp; "*cte," &amp;C3421 &amp; "*cte," &amp;10 &amp;"), v"&amp;$H$3&amp;", z50, Tcaneta;moveL Offs(p0," &amp;B3421 &amp; "*cte," &amp;C3421 &amp; "*cte," &amp;0 &amp;"), v"&amp;$H$3&amp;", z50, Tcaneta;","moveL Offs(p0," &amp;B3421 &amp; "*cte," &amp;C3421 &amp; "*cte," &amp;0 &amp;"), v"&amp;$H$3&amp;", z50, Tcaneta;")</f>
        <v>moveL Offs(p0,495.4036*cte,198.816*cte,0), v30, z50, Tcaneta;</v>
      </c>
    </row>
    <row r="3422" spans="1:5" x14ac:dyDescent="0.25">
      <c r="A3422" t="s">
        <v>1</v>
      </c>
      <c r="B3422">
        <v>490.66750000000002</v>
      </c>
      <c r="C3422">
        <v>198.25380000000001</v>
      </c>
      <c r="E3422" t="str">
        <f xml:space="preserve"> IF(A3422="M","moveL Offs(p0," &amp;B3421 &amp; "*cte," &amp;C3421 &amp; "*cte," &amp;10 &amp;"), v"&amp;$H$3&amp;", z50, Tcaneta;moveL Offs(p0," &amp;B3422 &amp; "*cte," &amp;C3422 &amp; "*cte," &amp;10 &amp;"), v"&amp;$H$3&amp;", z50, Tcaneta;moveL Offs(p0," &amp;B3422 &amp; "*cte," &amp;C3422 &amp; "*cte," &amp;0 &amp;"), v"&amp;$H$3&amp;", z50, Tcaneta;","moveL Offs(p0," &amp;B3422 &amp; "*cte," &amp;C3422 &amp; "*cte," &amp;0 &amp;"), v"&amp;$H$3&amp;", z50, Tcaneta;")</f>
        <v>moveL Offs(p0,490.6675*cte,198.2538*cte,0), v30, z50, Tcaneta;</v>
      </c>
    </row>
    <row r="3423" spans="1:5" x14ac:dyDescent="0.25">
      <c r="A3423" t="s">
        <v>1</v>
      </c>
      <c r="B3423">
        <v>485.91520000000003</v>
      </c>
      <c r="C3423">
        <v>197.77520000000001</v>
      </c>
      <c r="E3423" t="str">
        <f xml:space="preserve"> IF(A3423="M","moveL Offs(p0," &amp;B3422 &amp; "*cte," &amp;C3422 &amp; "*cte," &amp;10 &amp;"), v"&amp;$H$3&amp;", z50, Tcaneta;moveL Offs(p0," &amp;B3423 &amp; "*cte," &amp;C3423 &amp; "*cte," &amp;10 &amp;"), v"&amp;$H$3&amp;", z50, Tcaneta;moveL Offs(p0," &amp;B3423 &amp; "*cte," &amp;C3423 &amp; "*cte," &amp;0 &amp;"), v"&amp;$H$3&amp;", z50, Tcaneta;","moveL Offs(p0," &amp;B3423 &amp; "*cte," &amp;C3423 &amp; "*cte," &amp;0 &amp;"), v"&amp;$H$3&amp;", z50, Tcaneta;")</f>
        <v>moveL Offs(p0,485.9152*cte,197.7752*cte,0), v30, z50, Tcaneta;</v>
      </c>
    </row>
    <row r="3424" spans="1:5" x14ac:dyDescent="0.25">
      <c r="A3424" t="s">
        <v>1</v>
      </c>
      <c r="B3424">
        <v>481.15750000000003</v>
      </c>
      <c r="C3424">
        <v>197.32249999999999</v>
      </c>
      <c r="E3424" t="str">
        <f xml:space="preserve"> IF(A3424="M","moveL Offs(p0," &amp;B3423 &amp; "*cte," &amp;C3423 &amp; "*cte," &amp;10 &amp;"), v"&amp;$H$3&amp;", z50, Tcaneta;moveL Offs(p0," &amp;B3424 &amp; "*cte," &amp;C3424 &amp; "*cte," &amp;10 &amp;"), v"&amp;$H$3&amp;", z50, Tcaneta;moveL Offs(p0," &amp;B3424 &amp; "*cte," &amp;C3424 &amp; "*cte," &amp;0 &amp;"), v"&amp;$H$3&amp;", z50, Tcaneta;","moveL Offs(p0," &amp;B3424 &amp; "*cte," &amp;C3424 &amp; "*cte," &amp;0 &amp;"), v"&amp;$H$3&amp;", z50, Tcaneta;")</f>
        <v>moveL Offs(p0,481.1575*cte,197.3225*cte,0), v30, z50, Tcaneta;</v>
      </c>
    </row>
    <row r="3425" spans="1:5" x14ac:dyDescent="0.25">
      <c r="A3425" t="s">
        <v>1</v>
      </c>
      <c r="B3425">
        <v>476.40519999999998</v>
      </c>
      <c r="C3425">
        <v>196.83760000000001</v>
      </c>
      <c r="E3425" t="str">
        <f xml:space="preserve"> IF(A3425="M","moveL Offs(p0," &amp;B3424 &amp; "*cte," &amp;C3424 &amp; "*cte," &amp;10 &amp;"), v"&amp;$H$3&amp;", z50, Tcaneta;moveL Offs(p0," &amp;B3425 &amp; "*cte," &amp;C3425 &amp; "*cte," &amp;10 &amp;"), v"&amp;$H$3&amp;", z50, Tcaneta;moveL Offs(p0," &amp;B3425 &amp; "*cte," &amp;C3425 &amp; "*cte," &amp;0 &amp;"), v"&amp;$H$3&amp;", z50, Tcaneta;","moveL Offs(p0," &amp;B3425 &amp; "*cte," &amp;C3425 &amp; "*cte," &amp;0 &amp;"), v"&amp;$H$3&amp;", z50, Tcaneta;")</f>
        <v>moveL Offs(p0,476.4052*cte,196.8376*cte,0), v30, z50, Tcaneta;</v>
      </c>
    </row>
    <row r="3426" spans="1:5" x14ac:dyDescent="0.25">
      <c r="A3426" t="s">
        <v>1</v>
      </c>
      <c r="B3426">
        <v>471.66910000000001</v>
      </c>
      <c r="C3426">
        <v>196.2627</v>
      </c>
      <c r="E3426" t="str">
        <f xml:space="preserve"> IF(A3426="M","moveL Offs(p0," &amp;B3425 &amp; "*cte," &amp;C3425 &amp; "*cte," &amp;10 &amp;"), v"&amp;$H$3&amp;", z50, Tcaneta;moveL Offs(p0," &amp;B3426 &amp; "*cte," &amp;C3426 &amp; "*cte," &amp;10 &amp;"), v"&amp;$H$3&amp;", z50, Tcaneta;moveL Offs(p0," &amp;B3426 &amp; "*cte," &amp;C3426 &amp; "*cte," &amp;0 &amp;"), v"&amp;$H$3&amp;", z50, Tcaneta;","moveL Offs(p0," &amp;B3426 &amp; "*cte," &amp;C3426 &amp; "*cte," &amp;0 &amp;"), v"&amp;$H$3&amp;", z50, Tcaneta;")</f>
        <v>moveL Offs(p0,471.6691*cte,196.2627*cte,0), v30, z50, Tcaneta;</v>
      </c>
    </row>
    <row r="3427" spans="1:5" x14ac:dyDescent="0.25">
      <c r="A3427" t="s">
        <v>1</v>
      </c>
      <c r="B3427">
        <v>466.96</v>
      </c>
      <c r="C3427">
        <v>195.54</v>
      </c>
      <c r="E3427" t="str">
        <f xml:space="preserve"> IF(A3427="M","moveL Offs(p0," &amp;B3426 &amp; "*cte," &amp;C3426 &amp; "*cte," &amp;10 &amp;"), v"&amp;$H$3&amp;", z50, Tcaneta;moveL Offs(p0," &amp;B3427 &amp; "*cte," &amp;C3427 &amp; "*cte," &amp;10 &amp;"), v"&amp;$H$3&amp;", z50, Tcaneta;moveL Offs(p0," &amp;B3427 &amp; "*cte," &amp;C3427 &amp; "*cte," &amp;0 &amp;"), v"&amp;$H$3&amp;", z50, Tcaneta;","moveL Offs(p0," &amp;B3427 &amp; "*cte," &amp;C3427 &amp; "*cte," &amp;0 &amp;"), v"&amp;$H$3&amp;", z50, Tcaneta;")</f>
        <v>moveL Offs(p0,466.96*cte,195.54*cte,0), v30, z50, Tcaneta;</v>
      </c>
    </row>
    <row r="3428" spans="1:5" x14ac:dyDescent="0.25">
      <c r="A3428" t="s">
        <v>1</v>
      </c>
      <c r="B3428">
        <v>461.5883</v>
      </c>
      <c r="C3428">
        <v>194.19759999999999</v>
      </c>
      <c r="E3428" t="str">
        <f xml:space="preserve"> IF(A3428="M","moveL Offs(p0," &amp;B3427 &amp; "*cte," &amp;C3427 &amp; "*cte," &amp;10 &amp;"), v"&amp;$H$3&amp;", z50, Tcaneta;moveL Offs(p0," &amp;B3428 &amp; "*cte," &amp;C3428 &amp; "*cte," &amp;10 &amp;"), v"&amp;$H$3&amp;", z50, Tcaneta;moveL Offs(p0," &amp;B3428 &amp; "*cte," &amp;C3428 &amp; "*cte," &amp;0 &amp;"), v"&amp;$H$3&amp;", z50, Tcaneta;","moveL Offs(p0," &amp;B3428 &amp; "*cte," &amp;C3428 &amp; "*cte," &amp;0 &amp;"), v"&amp;$H$3&amp;", z50, Tcaneta;")</f>
        <v>moveL Offs(p0,461.5883*cte,194.1976*cte,0), v30, z50, Tcaneta;</v>
      </c>
    </row>
    <row r="3429" spans="1:5" x14ac:dyDescent="0.25">
      <c r="A3429" t="s">
        <v>1</v>
      </c>
      <c r="B3429">
        <v>456.17</v>
      </c>
      <c r="C3429">
        <v>193.065</v>
      </c>
      <c r="E3429" t="str">
        <f xml:space="preserve"> IF(A3429="M","moveL Offs(p0," &amp;B3428 &amp; "*cte," &amp;C3428 &amp; "*cte," &amp;10 &amp;"), v"&amp;$H$3&amp;", z50, Tcaneta;moveL Offs(p0," &amp;B3429 &amp; "*cte," &amp;C3429 &amp; "*cte," &amp;10 &amp;"), v"&amp;$H$3&amp;", z50, Tcaneta;moveL Offs(p0," &amp;B3429 &amp; "*cte," &amp;C3429 &amp; "*cte," &amp;0 &amp;"), v"&amp;$H$3&amp;", z50, Tcaneta;","moveL Offs(p0," &amp;B3429 &amp; "*cte," &amp;C3429 &amp; "*cte," &amp;0 &amp;"), v"&amp;$H$3&amp;", z50, Tcaneta;")</f>
        <v>moveL Offs(p0,456.17*cte,193.065*cte,0), v30, z50, Tcaneta;</v>
      </c>
    </row>
    <row r="3430" spans="1:5" x14ac:dyDescent="0.25">
      <c r="A3430" t="s">
        <v>1</v>
      </c>
      <c r="B3430">
        <v>450.71269999999998</v>
      </c>
      <c r="C3430">
        <v>192.13749999999999</v>
      </c>
      <c r="E3430" t="str">
        <f xml:space="preserve"> IF(A3430="M","moveL Offs(p0," &amp;B3429 &amp; "*cte," &amp;C3429 &amp; "*cte," &amp;10 &amp;"), v"&amp;$H$3&amp;", z50, Tcaneta;moveL Offs(p0," &amp;B3430 &amp; "*cte," &amp;C3430 &amp; "*cte," &amp;10 &amp;"), v"&amp;$H$3&amp;", z50, Tcaneta;moveL Offs(p0," &amp;B3430 &amp; "*cte," &amp;C3430 &amp; "*cte," &amp;0 &amp;"), v"&amp;$H$3&amp;", z50, Tcaneta;","moveL Offs(p0," &amp;B3430 &amp; "*cte," &amp;C3430 &amp; "*cte," &amp;0 &amp;"), v"&amp;$H$3&amp;", z50, Tcaneta;")</f>
        <v>moveL Offs(p0,450.7127*cte,192.1375*cte,0), v30, z50, Tcaneta;</v>
      </c>
    </row>
    <row r="3431" spans="1:5" x14ac:dyDescent="0.25">
      <c r="A3431" t="s">
        <v>1</v>
      </c>
      <c r="B3431">
        <v>445.22399999999999</v>
      </c>
      <c r="C3431">
        <v>191.40989999999999</v>
      </c>
      <c r="E3431" t="str">
        <f xml:space="preserve"> IF(A3431="M","moveL Offs(p0," &amp;B3430 &amp; "*cte," &amp;C3430 &amp; "*cte," &amp;10 &amp;"), v"&amp;$H$3&amp;", z50, Tcaneta;moveL Offs(p0," &amp;B3431 &amp; "*cte," &amp;C3431 &amp; "*cte," &amp;10 &amp;"), v"&amp;$H$3&amp;", z50, Tcaneta;moveL Offs(p0," &amp;B3431 &amp; "*cte," &amp;C3431 &amp; "*cte," &amp;0 &amp;"), v"&amp;$H$3&amp;", z50, Tcaneta;","moveL Offs(p0," &amp;B3431 &amp; "*cte," &amp;C3431 &amp; "*cte," &amp;0 &amp;"), v"&amp;$H$3&amp;", z50, Tcaneta;")</f>
        <v>moveL Offs(p0,445.224*cte,191.4099*cte,0), v30, z50, Tcaneta;</v>
      </c>
    </row>
    <row r="3432" spans="1:5" x14ac:dyDescent="0.25">
      <c r="A3432" t="s">
        <v>1</v>
      </c>
      <c r="B3432">
        <v>439.71120000000002</v>
      </c>
      <c r="C3432">
        <v>190.8775</v>
      </c>
      <c r="E3432" t="str">
        <f xml:space="preserve"> IF(A3432="M","moveL Offs(p0," &amp;B3431 &amp; "*cte," &amp;C3431 &amp; "*cte," &amp;10 &amp;"), v"&amp;$H$3&amp;", z50, Tcaneta;moveL Offs(p0," &amp;B3432 &amp; "*cte," &amp;C3432 &amp; "*cte," &amp;10 &amp;"), v"&amp;$H$3&amp;", z50, Tcaneta;moveL Offs(p0," &amp;B3432 &amp; "*cte," &amp;C3432 &amp; "*cte," &amp;0 &amp;"), v"&amp;$H$3&amp;", z50, Tcaneta;","moveL Offs(p0," &amp;B3432 &amp; "*cte," &amp;C3432 &amp; "*cte," &amp;0 &amp;"), v"&amp;$H$3&amp;", z50, Tcaneta;")</f>
        <v>moveL Offs(p0,439.7112*cte,190.8775*cte,0), v30, z50, Tcaneta;</v>
      </c>
    </row>
    <row r="3433" spans="1:5" x14ac:dyDescent="0.25">
      <c r="A3433" t="s">
        <v>1</v>
      </c>
      <c r="B3433">
        <v>434.18200000000002</v>
      </c>
      <c r="C3433">
        <v>190.53530000000001</v>
      </c>
      <c r="E3433" t="str">
        <f xml:space="preserve"> IF(A3433="M","moveL Offs(p0," &amp;B3432 &amp; "*cte," &amp;C3432 &amp; "*cte," &amp;10 &amp;"), v"&amp;$H$3&amp;", z50, Tcaneta;moveL Offs(p0," &amp;B3433 &amp; "*cte," &amp;C3433 &amp; "*cte," &amp;10 &amp;"), v"&amp;$H$3&amp;", z50, Tcaneta;moveL Offs(p0," &amp;B3433 &amp; "*cte," &amp;C3433 &amp; "*cte," &amp;0 &amp;"), v"&amp;$H$3&amp;", z50, Tcaneta;","moveL Offs(p0," &amp;B3433 &amp; "*cte," &amp;C3433 &amp; "*cte," &amp;0 &amp;"), v"&amp;$H$3&amp;", z50, Tcaneta;")</f>
        <v>moveL Offs(p0,434.182*cte,190.5353*cte,0), v30, z50, Tcaneta;</v>
      </c>
    </row>
    <row r="3434" spans="1:5" x14ac:dyDescent="0.25">
      <c r="A3434" t="s">
        <v>1</v>
      </c>
      <c r="B3434">
        <v>428.6438</v>
      </c>
      <c r="C3434">
        <v>190.3783</v>
      </c>
      <c r="E3434" t="str">
        <f xml:space="preserve"> IF(A3434="M","moveL Offs(p0," &amp;B3433 &amp; "*cte," &amp;C3433 &amp; "*cte," &amp;10 &amp;"), v"&amp;$H$3&amp;", z50, Tcaneta;moveL Offs(p0," &amp;B3434 &amp; "*cte," &amp;C3434 &amp; "*cte," &amp;10 &amp;"), v"&amp;$H$3&amp;", z50, Tcaneta;moveL Offs(p0," &amp;B3434 &amp; "*cte," &amp;C3434 &amp; "*cte," &amp;0 &amp;"), v"&amp;$H$3&amp;", z50, Tcaneta;","moveL Offs(p0," &amp;B3434 &amp; "*cte," &amp;C3434 &amp; "*cte," &amp;0 &amp;"), v"&amp;$H$3&amp;", z50, Tcaneta;")</f>
        <v>moveL Offs(p0,428.6438*cte,190.3783*cte,0), v30, z50, Tcaneta;</v>
      </c>
    </row>
    <row r="3435" spans="1:5" x14ac:dyDescent="0.25">
      <c r="A3435" t="s">
        <v>1</v>
      </c>
      <c r="B3435">
        <v>423.10399999999998</v>
      </c>
      <c r="C3435">
        <v>190.40180000000001</v>
      </c>
      <c r="E3435" t="str">
        <f xml:space="preserve"> IF(A3435="M","moveL Offs(p0," &amp;B3434 &amp; "*cte," &amp;C3434 &amp; "*cte," &amp;10 &amp;"), v"&amp;$H$3&amp;", z50, Tcaneta;moveL Offs(p0," &amp;B3435 &amp; "*cte," &amp;C3435 &amp; "*cte," &amp;10 &amp;"), v"&amp;$H$3&amp;", z50, Tcaneta;moveL Offs(p0," &amp;B3435 &amp; "*cte," &amp;C3435 &amp; "*cte," &amp;0 &amp;"), v"&amp;$H$3&amp;", z50, Tcaneta;","moveL Offs(p0," &amp;B3435 &amp; "*cte," &amp;C3435 &amp; "*cte," &amp;0 &amp;"), v"&amp;$H$3&amp;", z50, Tcaneta;")</f>
        <v>moveL Offs(p0,423.104*cte,190.4018*cte,0), v30, z50, Tcaneta;</v>
      </c>
    </row>
    <row r="3436" spans="1:5" x14ac:dyDescent="0.25">
      <c r="A3436" t="s">
        <v>1</v>
      </c>
      <c r="B3436">
        <v>417.57029999999997</v>
      </c>
      <c r="C3436">
        <v>190.60059999999999</v>
      </c>
      <c r="E3436" t="str">
        <f xml:space="preserve"> IF(A3436="M","moveL Offs(p0," &amp;B3435 &amp; "*cte," &amp;C3435 &amp; "*cte," &amp;10 &amp;"), v"&amp;$H$3&amp;", z50, Tcaneta;moveL Offs(p0," &amp;B3436 &amp; "*cte," &amp;C3436 &amp; "*cte," &amp;10 &amp;"), v"&amp;$H$3&amp;", z50, Tcaneta;moveL Offs(p0," &amp;B3436 &amp; "*cte," &amp;C3436 &amp; "*cte," &amp;0 &amp;"), v"&amp;$H$3&amp;", z50, Tcaneta;","moveL Offs(p0," &amp;B3436 &amp; "*cte," &amp;C3436 &amp; "*cte," &amp;0 &amp;"), v"&amp;$H$3&amp;", z50, Tcaneta;")</f>
        <v>moveL Offs(p0,417.5703*cte,190.6006*cte,0), v30, z50, Tcaneta;</v>
      </c>
    </row>
    <row r="3437" spans="1:5" x14ac:dyDescent="0.25">
      <c r="A3437" t="s">
        <v>1</v>
      </c>
      <c r="B3437">
        <v>412.05</v>
      </c>
      <c r="C3437">
        <v>190.97</v>
      </c>
      <c r="E3437" t="str">
        <f xml:space="preserve"> IF(A3437="M","moveL Offs(p0," &amp;B3436 &amp; "*cte," &amp;C3436 &amp; "*cte," &amp;10 &amp;"), v"&amp;$H$3&amp;", z50, Tcaneta;moveL Offs(p0," &amp;B3437 &amp; "*cte," &amp;C3437 &amp; "*cte," &amp;10 &amp;"), v"&amp;$H$3&amp;", z50, Tcaneta;moveL Offs(p0," &amp;B3437 &amp; "*cte," &amp;C3437 &amp; "*cte," &amp;0 &amp;"), v"&amp;$H$3&amp;", z50, Tcaneta;","moveL Offs(p0," &amp;B3437 &amp; "*cte," &amp;C3437 &amp; "*cte," &amp;0 &amp;"), v"&amp;$H$3&amp;", z50, Tcaneta;")</f>
        <v>moveL Offs(p0,412.05*cte,190.97*cte,0), v30, z50, Tcaneta;</v>
      </c>
    </row>
    <row r="3438" spans="1:5" x14ac:dyDescent="0.25">
      <c r="A3438" t="s">
        <v>0</v>
      </c>
      <c r="B3438">
        <v>501.63</v>
      </c>
      <c r="C3438">
        <v>192.09</v>
      </c>
      <c r="E3438" t="str">
        <f xml:space="preserve"> IF(A3438="M","moveL Offs(p0," &amp;B3437 &amp; "*cte," &amp;C3437 &amp; "*cte," &amp;10 &amp;"), v"&amp;$H$3&amp;", z50, Tcaneta;moveL Offs(p0," &amp;B3438 &amp; "*cte," &amp;C3438 &amp; "*cte," &amp;10 &amp;"), v"&amp;$H$3&amp;", z50, Tcaneta;moveL Offs(p0," &amp;B3438 &amp; "*cte," &amp;C3438 &amp; "*cte," &amp;0 &amp;"), v"&amp;$H$3&amp;", z50, Tcaneta;","moveL Offs(p0," &amp;B3438 &amp; "*cte," &amp;C3438 &amp; "*cte," &amp;0 &amp;"), v"&amp;$H$3&amp;", z50, Tcaneta;")</f>
        <v>moveL Offs(p0,412.05*cte,190.97*cte,10), v30, z50, Tcaneta;moveL Offs(p0,501.63*cte,192.09*cte,10), v30, z50, Tcaneta;moveL Offs(p0,501.63*cte,192.09*cte,0), v30, z50, Tcaneta;</v>
      </c>
    </row>
    <row r="3439" spans="1:5" x14ac:dyDescent="0.25">
      <c r="A3439" t="s">
        <v>1</v>
      </c>
      <c r="B3439">
        <v>503.69159999999999</v>
      </c>
      <c r="C3439">
        <v>192.70859999999999</v>
      </c>
      <c r="E3439" t="str">
        <f xml:space="preserve"> IF(A3439="M","moveL Offs(p0," &amp;B3438 &amp; "*cte," &amp;C3438 &amp; "*cte," &amp;10 &amp;"), v"&amp;$H$3&amp;", z50, Tcaneta;moveL Offs(p0," &amp;B3439 &amp; "*cte," &amp;C3439 &amp; "*cte," &amp;10 &amp;"), v"&amp;$H$3&amp;", z50, Tcaneta;moveL Offs(p0," &amp;B3439 &amp; "*cte," &amp;C3439 &amp; "*cte," &amp;0 &amp;"), v"&amp;$H$3&amp;", z50, Tcaneta;","moveL Offs(p0," &amp;B3439 &amp; "*cte," &amp;C3439 &amp; "*cte," &amp;0 &amp;"), v"&amp;$H$3&amp;", z50, Tcaneta;")</f>
        <v>moveL Offs(p0,503.6916*cte,192.7086*cte,0), v30, z50, Tcaneta;</v>
      </c>
    </row>
    <row r="3440" spans="1:5" x14ac:dyDescent="0.25">
      <c r="A3440" t="s">
        <v>1</v>
      </c>
      <c r="B3440">
        <v>505.75569999999999</v>
      </c>
      <c r="C3440">
        <v>193.3416</v>
      </c>
      <c r="E3440" t="str">
        <f xml:space="preserve"> IF(A3440="M","moveL Offs(p0," &amp;B3439 &amp; "*cte," &amp;C3439 &amp; "*cte," &amp;10 &amp;"), v"&amp;$H$3&amp;", z50, Tcaneta;moveL Offs(p0," &amp;B3440 &amp; "*cte," &amp;C3440 &amp; "*cte," &amp;10 &amp;"), v"&amp;$H$3&amp;", z50, Tcaneta;moveL Offs(p0," &amp;B3440 &amp; "*cte," &amp;C3440 &amp; "*cte," &amp;0 &amp;"), v"&amp;$H$3&amp;", z50, Tcaneta;","moveL Offs(p0," &amp;B3440 &amp; "*cte," &amp;C3440 &amp; "*cte," &amp;0 &amp;"), v"&amp;$H$3&amp;", z50, Tcaneta;")</f>
        <v>moveL Offs(p0,505.7557*cte,193.3416*cte,0), v30, z50, Tcaneta;</v>
      </c>
    </row>
    <row r="3441" spans="1:5" x14ac:dyDescent="0.25">
      <c r="A3441" t="s">
        <v>1</v>
      </c>
      <c r="B3441">
        <v>507.82409999999999</v>
      </c>
      <c r="C3441">
        <v>193.97280000000001</v>
      </c>
      <c r="E3441" t="str">
        <f xml:space="preserve"> IF(A3441="M","moveL Offs(p0," &amp;B3440 &amp; "*cte," &amp;C3440 &amp; "*cte," &amp;10 &amp;"), v"&amp;$H$3&amp;", z50, Tcaneta;moveL Offs(p0," &amp;B3441 &amp; "*cte," &amp;C3441 &amp; "*cte," &amp;10 &amp;"), v"&amp;$H$3&amp;", z50, Tcaneta;moveL Offs(p0," &amp;B3441 &amp; "*cte," &amp;C3441 &amp; "*cte," &amp;0 &amp;"), v"&amp;$H$3&amp;", z50, Tcaneta;","moveL Offs(p0," &amp;B3441 &amp; "*cte," &amp;C3441 &amp; "*cte," &amp;0 &amp;"), v"&amp;$H$3&amp;", z50, Tcaneta;")</f>
        <v>moveL Offs(p0,507.8241*cte,193.9728*cte,0), v30, z50, Tcaneta;</v>
      </c>
    </row>
    <row r="3442" spans="1:5" x14ac:dyDescent="0.25">
      <c r="A3442" t="s">
        <v>1</v>
      </c>
      <c r="B3442">
        <v>509.89859999999999</v>
      </c>
      <c r="C3442">
        <v>194.58600000000001</v>
      </c>
      <c r="E3442" t="str">
        <f xml:space="preserve"> IF(A3442="M","moveL Offs(p0," &amp;B3441 &amp; "*cte," &amp;C3441 &amp; "*cte," &amp;10 &amp;"), v"&amp;$H$3&amp;", z50, Tcaneta;moveL Offs(p0," &amp;B3442 &amp; "*cte," &amp;C3442 &amp; "*cte," &amp;10 &amp;"), v"&amp;$H$3&amp;", z50, Tcaneta;moveL Offs(p0," &amp;B3442 &amp; "*cte," &amp;C3442 &amp; "*cte," &amp;0 &amp;"), v"&amp;$H$3&amp;", z50, Tcaneta;","moveL Offs(p0," &amp;B3442 &amp; "*cte," &amp;C3442 &amp; "*cte," &amp;0 &amp;"), v"&amp;$H$3&amp;", z50, Tcaneta;")</f>
        <v>moveL Offs(p0,509.8986*cte,194.586*cte,0), v30, z50, Tcaneta;</v>
      </c>
    </row>
    <row r="3443" spans="1:5" x14ac:dyDescent="0.25">
      <c r="A3443" t="s">
        <v>1</v>
      </c>
      <c r="B3443">
        <v>511.98129999999998</v>
      </c>
      <c r="C3443">
        <v>195.16499999999999</v>
      </c>
      <c r="E3443" t="str">
        <f xml:space="preserve"> IF(A3443="M","moveL Offs(p0," &amp;B3442 &amp; "*cte," &amp;C3442 &amp; "*cte," &amp;10 &amp;"), v"&amp;$H$3&amp;", z50, Tcaneta;moveL Offs(p0," &amp;B3443 &amp; "*cte," &amp;C3443 &amp; "*cte," &amp;10 &amp;"), v"&amp;$H$3&amp;", z50, Tcaneta;moveL Offs(p0," &amp;B3443 &amp; "*cte," &amp;C3443 &amp; "*cte," &amp;0 &amp;"), v"&amp;$H$3&amp;", z50, Tcaneta;","moveL Offs(p0," &amp;B3443 &amp; "*cte," &amp;C3443 &amp; "*cte," &amp;0 &amp;"), v"&amp;$H$3&amp;", z50, Tcaneta;")</f>
        <v>moveL Offs(p0,511.9813*cte,195.165*cte,0), v30, z50, Tcaneta;</v>
      </c>
    </row>
    <row r="3444" spans="1:5" x14ac:dyDescent="0.25">
      <c r="A3444" t="s">
        <v>1</v>
      </c>
      <c r="B3444">
        <v>514.07380000000001</v>
      </c>
      <c r="C3444">
        <v>195.6936</v>
      </c>
      <c r="E3444" t="str">
        <f xml:space="preserve"> IF(A3444="M","moveL Offs(p0," &amp;B3443 &amp; "*cte," &amp;C3443 &amp; "*cte," &amp;10 &amp;"), v"&amp;$H$3&amp;", z50, Tcaneta;moveL Offs(p0," &amp;B3444 &amp; "*cte," &amp;C3444 &amp; "*cte," &amp;10 &amp;"), v"&amp;$H$3&amp;", z50, Tcaneta;moveL Offs(p0," &amp;B3444 &amp; "*cte," &amp;C3444 &amp; "*cte," &amp;0 &amp;"), v"&amp;$H$3&amp;", z50, Tcaneta;","moveL Offs(p0," &amp;B3444 &amp; "*cte," &amp;C3444 &amp; "*cte," &amp;0 &amp;"), v"&amp;$H$3&amp;", z50, Tcaneta;")</f>
        <v>moveL Offs(p0,514.0738*cte,195.6936*cte,0), v30, z50, Tcaneta;</v>
      </c>
    </row>
    <row r="3445" spans="1:5" x14ac:dyDescent="0.25">
      <c r="A3445" t="s">
        <v>1</v>
      </c>
      <c r="B3445">
        <v>516.178</v>
      </c>
      <c r="C3445">
        <v>196.15559999999999</v>
      </c>
      <c r="E3445" t="str">
        <f xml:space="preserve"> IF(A3445="M","moveL Offs(p0," &amp;B3444 &amp; "*cte," &amp;C3444 &amp; "*cte," &amp;10 &amp;"), v"&amp;$H$3&amp;", z50, Tcaneta;moveL Offs(p0," &amp;B3445 &amp; "*cte," &amp;C3445 &amp; "*cte," &amp;10 &amp;"), v"&amp;$H$3&amp;", z50, Tcaneta;moveL Offs(p0," &amp;B3445 &amp; "*cte," &amp;C3445 &amp; "*cte," &amp;0 &amp;"), v"&amp;$H$3&amp;", z50, Tcaneta;","moveL Offs(p0," &amp;B3445 &amp; "*cte," &amp;C3445 &amp; "*cte," &amp;0 &amp;"), v"&amp;$H$3&amp;", z50, Tcaneta;")</f>
        <v>moveL Offs(p0,516.178*cte,196.1556*cte,0), v30, z50, Tcaneta;</v>
      </c>
    </row>
    <row r="3446" spans="1:5" x14ac:dyDescent="0.25">
      <c r="A3446" t="s">
        <v>1</v>
      </c>
      <c r="B3446">
        <v>518.29589999999996</v>
      </c>
      <c r="C3446">
        <v>196.53479999999999</v>
      </c>
      <c r="E3446" t="str">
        <f xml:space="preserve"> IF(A3446="M","moveL Offs(p0," &amp;B3445 &amp; "*cte," &amp;C3445 &amp; "*cte," &amp;10 &amp;"), v"&amp;$H$3&amp;", z50, Tcaneta;moveL Offs(p0," &amp;B3446 &amp; "*cte," &amp;C3446 &amp; "*cte," &amp;10 &amp;"), v"&amp;$H$3&amp;", z50, Tcaneta;moveL Offs(p0," &amp;B3446 &amp; "*cte," &amp;C3446 &amp; "*cte," &amp;0 &amp;"), v"&amp;$H$3&amp;", z50, Tcaneta;","moveL Offs(p0," &amp;B3446 &amp; "*cte," &amp;C3446 &amp; "*cte," &amp;0 &amp;"), v"&amp;$H$3&amp;", z50, Tcaneta;")</f>
        <v>moveL Offs(p0,518.2959*cte,196.5348*cte,0), v30, z50, Tcaneta;</v>
      </c>
    </row>
    <row r="3447" spans="1:5" x14ac:dyDescent="0.25">
      <c r="A3447" t="s">
        <v>1</v>
      </c>
      <c r="B3447">
        <v>520.42930000000001</v>
      </c>
      <c r="C3447">
        <v>196.815</v>
      </c>
      <c r="E3447" t="str">
        <f xml:space="preserve"> IF(A3447="M","moveL Offs(p0," &amp;B3446 &amp; "*cte," &amp;C3446 &amp; "*cte," &amp;10 &amp;"), v"&amp;$H$3&amp;", z50, Tcaneta;moveL Offs(p0," &amp;B3447 &amp; "*cte," &amp;C3447 &amp; "*cte," &amp;10 &amp;"), v"&amp;$H$3&amp;", z50, Tcaneta;moveL Offs(p0," &amp;B3447 &amp; "*cte," &amp;C3447 &amp; "*cte," &amp;0 &amp;"), v"&amp;$H$3&amp;", z50, Tcaneta;","moveL Offs(p0," &amp;B3447 &amp; "*cte," &amp;C3447 &amp; "*cte," &amp;0 &amp;"), v"&amp;$H$3&amp;", z50, Tcaneta;")</f>
        <v>moveL Offs(p0,520.4293*cte,196.815*cte,0), v30, z50, Tcaneta;</v>
      </c>
    </row>
    <row r="3448" spans="1:5" x14ac:dyDescent="0.25">
      <c r="A3448" t="s">
        <v>1</v>
      </c>
      <c r="B3448">
        <v>522.58000000000004</v>
      </c>
      <c r="C3448">
        <v>196.98</v>
      </c>
      <c r="E3448" t="str">
        <f xml:space="preserve"> IF(A3448="M","moveL Offs(p0," &amp;B3447 &amp; "*cte," &amp;C3447 &amp; "*cte," &amp;10 &amp;"), v"&amp;$H$3&amp;", z50, Tcaneta;moveL Offs(p0," &amp;B3448 &amp; "*cte," &amp;C3448 &amp; "*cte," &amp;10 &amp;"), v"&amp;$H$3&amp;", z50, Tcaneta;moveL Offs(p0," &amp;B3448 &amp; "*cte," &amp;C3448 &amp; "*cte," &amp;0 &amp;"), v"&amp;$H$3&amp;", z50, Tcaneta;","moveL Offs(p0," &amp;B3448 &amp; "*cte," &amp;C3448 &amp; "*cte," &amp;0 &amp;"), v"&amp;$H$3&amp;", z50, Tcaneta;")</f>
        <v>moveL Offs(p0,522.58*cte,196.98*cte,0), v30, z50, Tcaneta;</v>
      </c>
    </row>
    <row r="3449" spans="1:5" x14ac:dyDescent="0.25">
      <c r="A3449" t="s">
        <v>1</v>
      </c>
      <c r="B3449">
        <v>520.64829999999995</v>
      </c>
      <c r="C3449">
        <v>195.96289999999999</v>
      </c>
      <c r="E3449" t="str">
        <f xml:space="preserve"> IF(A3449="M","moveL Offs(p0," &amp;B3448 &amp; "*cte," &amp;C3448 &amp; "*cte," &amp;10 &amp;"), v"&amp;$H$3&amp;", z50, Tcaneta;moveL Offs(p0," &amp;B3449 &amp; "*cte," &amp;C3449 &amp; "*cte," &amp;10 &amp;"), v"&amp;$H$3&amp;", z50, Tcaneta;moveL Offs(p0," &amp;B3449 &amp; "*cte," &amp;C3449 &amp; "*cte," &amp;0 &amp;"), v"&amp;$H$3&amp;", z50, Tcaneta;","moveL Offs(p0," &amp;B3449 &amp; "*cte," &amp;C3449 &amp; "*cte," &amp;0 &amp;"), v"&amp;$H$3&amp;", z50, Tcaneta;")</f>
        <v>moveL Offs(p0,520.6483*cte,195.9629*cte,0), v30, z50, Tcaneta;</v>
      </c>
    </row>
    <row r="3450" spans="1:5" x14ac:dyDescent="0.25">
      <c r="A3450" t="s">
        <v>1</v>
      </c>
      <c r="B3450">
        <v>518.65689999999995</v>
      </c>
      <c r="C3450">
        <v>195.10820000000001</v>
      </c>
      <c r="E3450" t="str">
        <f xml:space="preserve"> IF(A3450="M","moveL Offs(p0," &amp;B3449 &amp; "*cte," &amp;C3449 &amp; "*cte," &amp;10 &amp;"), v"&amp;$H$3&amp;", z50, Tcaneta;moveL Offs(p0," &amp;B3450 &amp; "*cte," &amp;C3450 &amp; "*cte," &amp;10 &amp;"), v"&amp;$H$3&amp;", z50, Tcaneta;moveL Offs(p0," &amp;B3450 &amp; "*cte," &amp;C3450 &amp; "*cte," &amp;0 &amp;"), v"&amp;$H$3&amp;", z50, Tcaneta;","moveL Offs(p0," &amp;B3450 &amp; "*cte," &amp;C3450 &amp; "*cte," &amp;0 &amp;"), v"&amp;$H$3&amp;", z50, Tcaneta;")</f>
        <v>moveL Offs(p0,518.6569*cte,195.1082*cte,0), v30, z50, Tcaneta;</v>
      </c>
    </row>
    <row r="3451" spans="1:5" x14ac:dyDescent="0.25">
      <c r="A3451" t="s">
        <v>1</v>
      </c>
      <c r="B3451">
        <v>516.6146</v>
      </c>
      <c r="C3451">
        <v>194.39920000000001</v>
      </c>
      <c r="E3451" t="str">
        <f xml:space="preserve"> IF(A3451="M","moveL Offs(p0," &amp;B3450 &amp; "*cte," &amp;C3450 &amp; "*cte," &amp;10 &amp;"), v"&amp;$H$3&amp;", z50, Tcaneta;moveL Offs(p0," &amp;B3451 &amp; "*cte," &amp;C3451 &amp; "*cte," &amp;10 &amp;"), v"&amp;$H$3&amp;", z50, Tcaneta;moveL Offs(p0," &amp;B3451 &amp; "*cte," &amp;C3451 &amp; "*cte," &amp;0 &amp;"), v"&amp;$H$3&amp;", z50, Tcaneta;","moveL Offs(p0," &amp;B3451 &amp; "*cte," &amp;C3451 &amp; "*cte," &amp;0 &amp;"), v"&amp;$H$3&amp;", z50, Tcaneta;")</f>
        <v>moveL Offs(p0,516.6146*cte,194.3992*cte,0), v30, z50, Tcaneta;</v>
      </c>
    </row>
    <row r="3452" spans="1:5" x14ac:dyDescent="0.25">
      <c r="A3452" t="s">
        <v>1</v>
      </c>
      <c r="B3452">
        <v>514.53020000000004</v>
      </c>
      <c r="C3452">
        <v>193.81870000000001</v>
      </c>
      <c r="E3452" t="str">
        <f xml:space="preserve"> IF(A3452="M","moveL Offs(p0," &amp;B3451 &amp; "*cte," &amp;C3451 &amp; "*cte," &amp;10 &amp;"), v"&amp;$H$3&amp;", z50, Tcaneta;moveL Offs(p0," &amp;B3452 &amp; "*cte," &amp;C3452 &amp; "*cte," &amp;10 &amp;"), v"&amp;$H$3&amp;", z50, Tcaneta;moveL Offs(p0," &amp;B3452 &amp; "*cte," &amp;C3452 &amp; "*cte," &amp;0 &amp;"), v"&amp;$H$3&amp;", z50, Tcaneta;","moveL Offs(p0," &amp;B3452 &amp; "*cte," &amp;C3452 &amp; "*cte," &amp;0 &amp;"), v"&amp;$H$3&amp;", z50, Tcaneta;")</f>
        <v>moveL Offs(p0,514.5302*cte,193.8187*cte,0), v30, z50, Tcaneta;</v>
      </c>
    </row>
    <row r="3453" spans="1:5" x14ac:dyDescent="0.25">
      <c r="A3453" t="s">
        <v>1</v>
      </c>
      <c r="B3453">
        <v>512.41250000000002</v>
      </c>
      <c r="C3453">
        <v>193.35</v>
      </c>
      <c r="E3453" t="str">
        <f xml:space="preserve"> IF(A3453="M","moveL Offs(p0," &amp;B3452 &amp; "*cte," &amp;C3452 &amp; "*cte," &amp;10 &amp;"), v"&amp;$H$3&amp;", z50, Tcaneta;moveL Offs(p0," &amp;B3453 &amp; "*cte," &amp;C3453 &amp; "*cte," &amp;10 &amp;"), v"&amp;$H$3&amp;", z50, Tcaneta;moveL Offs(p0," &amp;B3453 &amp; "*cte," &amp;C3453 &amp; "*cte," &amp;0 &amp;"), v"&amp;$H$3&amp;", z50, Tcaneta;","moveL Offs(p0," &amp;B3453 &amp; "*cte," &amp;C3453 &amp; "*cte," &amp;0 &amp;"), v"&amp;$H$3&amp;", z50, Tcaneta;")</f>
        <v>moveL Offs(p0,512.4125*cte,193.35*cte,0), v30, z50, Tcaneta;</v>
      </c>
    </row>
    <row r="3454" spans="1:5" x14ac:dyDescent="0.25">
      <c r="A3454" t="s">
        <v>1</v>
      </c>
      <c r="B3454">
        <v>510.27019999999999</v>
      </c>
      <c r="C3454">
        <v>192.9761</v>
      </c>
      <c r="E3454" t="str">
        <f xml:space="preserve"> IF(A3454="M","moveL Offs(p0," &amp;B3453 &amp; "*cte," &amp;C3453 &amp; "*cte," &amp;10 &amp;"), v"&amp;$H$3&amp;", z50, Tcaneta;moveL Offs(p0," &amp;B3454 &amp; "*cte," &amp;C3454 &amp; "*cte," &amp;10 &amp;"), v"&amp;$H$3&amp;", z50, Tcaneta;moveL Offs(p0," &amp;B3454 &amp; "*cte," &amp;C3454 &amp; "*cte," &amp;0 &amp;"), v"&amp;$H$3&amp;", z50, Tcaneta;","moveL Offs(p0," &amp;B3454 &amp; "*cte," &amp;C3454 &amp; "*cte," &amp;0 &amp;"), v"&amp;$H$3&amp;", z50, Tcaneta;")</f>
        <v>moveL Offs(p0,510.2702*cte,192.9761*cte,0), v30, z50, Tcaneta;</v>
      </c>
    </row>
    <row r="3455" spans="1:5" x14ac:dyDescent="0.25">
      <c r="A3455" t="s">
        <v>1</v>
      </c>
      <c r="B3455">
        <v>508.11200000000002</v>
      </c>
      <c r="C3455">
        <v>192.68</v>
      </c>
      <c r="E3455" t="str">
        <f xml:space="preserve"> IF(A3455="M","moveL Offs(p0," &amp;B3454 &amp; "*cte," &amp;C3454 &amp; "*cte," &amp;10 &amp;"), v"&amp;$H$3&amp;", z50, Tcaneta;moveL Offs(p0," &amp;B3455 &amp; "*cte," &amp;C3455 &amp; "*cte," &amp;10 &amp;"), v"&amp;$H$3&amp;", z50, Tcaneta;moveL Offs(p0," &amp;B3455 &amp; "*cte," &amp;C3455 &amp; "*cte," &amp;0 &amp;"), v"&amp;$H$3&amp;", z50, Tcaneta;","moveL Offs(p0," &amp;B3455 &amp; "*cte," &amp;C3455 &amp; "*cte," &amp;0 &amp;"), v"&amp;$H$3&amp;", z50, Tcaneta;")</f>
        <v>moveL Offs(p0,508.112*cte,192.68*cte,0), v30, z50, Tcaneta;</v>
      </c>
    </row>
    <row r="3456" spans="1:5" x14ac:dyDescent="0.25">
      <c r="A3456" t="s">
        <v>1</v>
      </c>
      <c r="B3456">
        <v>505.94670000000002</v>
      </c>
      <c r="C3456">
        <v>192.44499999999999</v>
      </c>
      <c r="E3456" t="str">
        <f xml:space="preserve"> IF(A3456="M","moveL Offs(p0," &amp;B3455 &amp; "*cte," &amp;C3455 &amp; "*cte," &amp;10 &amp;"), v"&amp;$H$3&amp;", z50, Tcaneta;moveL Offs(p0," &amp;B3456 &amp; "*cte," &amp;C3456 &amp; "*cte," &amp;10 &amp;"), v"&amp;$H$3&amp;", z50, Tcaneta;moveL Offs(p0," &amp;B3456 &amp; "*cte," &amp;C3456 &amp; "*cte," &amp;0 &amp;"), v"&amp;$H$3&amp;", z50, Tcaneta;","moveL Offs(p0," &amp;B3456 &amp; "*cte," &amp;C3456 &amp; "*cte," &amp;0 &amp;"), v"&amp;$H$3&amp;", z50, Tcaneta;")</f>
        <v>moveL Offs(p0,505.9467*cte,192.445*cte,0), v30, z50, Tcaneta;</v>
      </c>
    </row>
    <row r="3457" spans="1:5" x14ac:dyDescent="0.25">
      <c r="A3457" t="s">
        <v>1</v>
      </c>
      <c r="B3457">
        <v>503.78309999999999</v>
      </c>
      <c r="C3457">
        <v>192.25389999999999</v>
      </c>
      <c r="E3457" t="str">
        <f xml:space="preserve"> IF(A3457="M","moveL Offs(p0," &amp;B3456 &amp; "*cte," &amp;C3456 &amp; "*cte," &amp;10 &amp;"), v"&amp;$H$3&amp;", z50, Tcaneta;moveL Offs(p0," &amp;B3457 &amp; "*cte," &amp;C3457 &amp; "*cte," &amp;10 &amp;"), v"&amp;$H$3&amp;", z50, Tcaneta;moveL Offs(p0," &amp;B3457 &amp; "*cte," &amp;C3457 &amp; "*cte," &amp;0 &amp;"), v"&amp;$H$3&amp;", z50, Tcaneta;","moveL Offs(p0," &amp;B3457 &amp; "*cte," &amp;C3457 &amp; "*cte," &amp;0 &amp;"), v"&amp;$H$3&amp;", z50, Tcaneta;")</f>
        <v>moveL Offs(p0,503.7831*cte,192.2539*cte,0), v30, z50, Tcaneta;</v>
      </c>
    </row>
    <row r="3458" spans="1:5" x14ac:dyDescent="0.25">
      <c r="A3458" t="s">
        <v>1</v>
      </c>
      <c r="B3458">
        <v>501.63</v>
      </c>
      <c r="C3458">
        <v>192.09</v>
      </c>
      <c r="E3458" t="str">
        <f xml:space="preserve"> IF(A3458="M","moveL Offs(p0," &amp;B3457 &amp; "*cte," &amp;C3457 &amp; "*cte," &amp;10 &amp;"), v"&amp;$H$3&amp;", z50, Tcaneta;moveL Offs(p0," &amp;B3458 &amp; "*cte," &amp;C3458 &amp; "*cte," &amp;10 &amp;"), v"&amp;$H$3&amp;", z50, Tcaneta;moveL Offs(p0," &amp;B3458 &amp; "*cte," &amp;C3458 &amp; "*cte," &amp;0 &amp;"), v"&amp;$H$3&amp;", z50, Tcaneta;","moveL Offs(p0," &amp;B3458 &amp; "*cte," &amp;C3458 &amp; "*cte," &amp;0 &amp;"), v"&amp;$H$3&amp;", z50, Tcaneta;")</f>
        <v>moveL Offs(p0,501.63*cte,192.09*cte,0), v30, z50, Tcaneta;</v>
      </c>
    </row>
    <row r="3459" spans="1:5" x14ac:dyDescent="0.25">
      <c r="A3459" t="s">
        <v>0</v>
      </c>
      <c r="B3459">
        <v>409.24</v>
      </c>
      <c r="C3459">
        <v>208.64</v>
      </c>
      <c r="E3459" t="str">
        <f xml:space="preserve"> IF(A3459="M","moveL Offs(p0," &amp;B3458 &amp; "*cte," &amp;C3458 &amp; "*cte," &amp;10 &amp;"), v"&amp;$H$3&amp;", z50, Tcaneta;moveL Offs(p0," &amp;B3459 &amp; "*cte," &amp;C3459 &amp; "*cte," &amp;10 &amp;"), v"&amp;$H$3&amp;", z50, Tcaneta;moveL Offs(p0," &amp;B3459 &amp; "*cte," &amp;C3459 &amp; "*cte," &amp;0 &amp;"), v"&amp;$H$3&amp;", z50, Tcaneta;","moveL Offs(p0," &amp;B3459 &amp; "*cte," &amp;C3459 &amp; "*cte," &amp;0 &amp;"), v"&amp;$H$3&amp;", z50, Tcaneta;")</f>
        <v>moveL Offs(p0,501.63*cte,192.09*cte,10), v30, z50, Tcaneta;moveL Offs(p0,409.24*cte,208.64*cte,10), v30, z50, Tcaneta;moveL Offs(p0,409.24*cte,208.64*cte,0), v30, z50, Tcaneta;</v>
      </c>
    </row>
    <row r="3460" spans="1:5" x14ac:dyDescent="0.25">
      <c r="A3460" t="s">
        <v>1</v>
      </c>
      <c r="B3460">
        <v>415.92860000000002</v>
      </c>
      <c r="C3460">
        <v>209.6892</v>
      </c>
      <c r="E3460" t="str">
        <f xml:space="preserve"> IF(A3460="M","moveL Offs(p0," &amp;B3459 &amp; "*cte," &amp;C3459 &amp; "*cte," &amp;10 &amp;"), v"&amp;$H$3&amp;", z50, Tcaneta;moveL Offs(p0," &amp;B3460 &amp; "*cte," &amp;C3460 &amp; "*cte," &amp;10 &amp;"), v"&amp;$H$3&amp;", z50, Tcaneta;moveL Offs(p0," &amp;B3460 &amp; "*cte," &amp;C3460 &amp; "*cte," &amp;0 &amp;"), v"&amp;$H$3&amp;", z50, Tcaneta;","moveL Offs(p0," &amp;B3460 &amp; "*cte," &amp;C3460 &amp; "*cte," &amp;0 &amp;"), v"&amp;$H$3&amp;", z50, Tcaneta;")</f>
        <v>moveL Offs(p0,415.9286*cte,209.6892*cte,0), v30, z50, Tcaneta;</v>
      </c>
    </row>
    <row r="3461" spans="1:5" x14ac:dyDescent="0.25">
      <c r="A3461" t="s">
        <v>1</v>
      </c>
      <c r="B3461">
        <v>422.63029999999998</v>
      </c>
      <c r="C3461">
        <v>210.65440000000001</v>
      </c>
      <c r="E3461" t="str">
        <f xml:space="preserve"> IF(A3461="M","moveL Offs(p0," &amp;B3460 &amp; "*cte," &amp;C3460 &amp; "*cte," &amp;10 &amp;"), v"&amp;$H$3&amp;", z50, Tcaneta;moveL Offs(p0," &amp;B3461 &amp; "*cte," &amp;C3461 &amp; "*cte," &amp;10 &amp;"), v"&amp;$H$3&amp;", z50, Tcaneta;moveL Offs(p0," &amp;B3461 &amp; "*cte," &amp;C3461 &amp; "*cte," &amp;0 &amp;"), v"&amp;$H$3&amp;", z50, Tcaneta;","moveL Offs(p0," &amp;B3461 &amp; "*cte," &amp;C3461 &amp; "*cte," &amp;0 &amp;"), v"&amp;$H$3&amp;", z50, Tcaneta;")</f>
        <v>moveL Offs(p0,422.6303*cte,210.6544*cte,0), v30, z50, Tcaneta;</v>
      </c>
    </row>
    <row r="3462" spans="1:5" x14ac:dyDescent="0.25">
      <c r="A3462" t="s">
        <v>1</v>
      </c>
      <c r="B3462">
        <v>429.34210000000002</v>
      </c>
      <c r="C3462">
        <v>211.55600000000001</v>
      </c>
      <c r="E3462" t="str">
        <f xml:space="preserve"> IF(A3462="M","moveL Offs(p0," &amp;B3461 &amp; "*cte," &amp;C3461 &amp; "*cte," &amp;10 &amp;"), v"&amp;$H$3&amp;", z50, Tcaneta;moveL Offs(p0," &amp;B3462 &amp; "*cte," &amp;C3462 &amp; "*cte," &amp;10 &amp;"), v"&amp;$H$3&amp;", z50, Tcaneta;moveL Offs(p0," &amp;B3462 &amp; "*cte," &amp;C3462 &amp; "*cte," &amp;0 &amp;"), v"&amp;$H$3&amp;", z50, Tcaneta;","moveL Offs(p0," &amp;B3462 &amp; "*cte," &amp;C3462 &amp; "*cte," &amp;0 &amp;"), v"&amp;$H$3&amp;", z50, Tcaneta;")</f>
        <v>moveL Offs(p0,429.3421*cte,211.556*cte,0), v30, z50, Tcaneta;</v>
      </c>
    </row>
    <row r="3463" spans="1:5" x14ac:dyDescent="0.25">
      <c r="A3463" t="s">
        <v>1</v>
      </c>
      <c r="B3463">
        <v>436.06099999999998</v>
      </c>
      <c r="C3463">
        <v>212.4144</v>
      </c>
      <c r="E3463" t="str">
        <f xml:space="preserve"> IF(A3463="M","moveL Offs(p0," &amp;B3462 &amp; "*cte," &amp;C3462 &amp; "*cte," &amp;10 &amp;"), v"&amp;$H$3&amp;", z50, Tcaneta;moveL Offs(p0," &amp;B3463 &amp; "*cte," &amp;C3463 &amp; "*cte," &amp;10 &amp;"), v"&amp;$H$3&amp;", z50, Tcaneta;moveL Offs(p0," &amp;B3463 &amp; "*cte," &amp;C3463 &amp; "*cte," &amp;0 &amp;"), v"&amp;$H$3&amp;", z50, Tcaneta;","moveL Offs(p0," &amp;B3463 &amp; "*cte," &amp;C3463 &amp; "*cte," &amp;0 &amp;"), v"&amp;$H$3&amp;", z50, Tcaneta;")</f>
        <v>moveL Offs(p0,436.061*cte,212.4144*cte,0), v30, z50, Tcaneta;</v>
      </c>
    </row>
    <row r="3464" spans="1:5" x14ac:dyDescent="0.25">
      <c r="A3464" t="s">
        <v>1</v>
      </c>
      <c r="B3464">
        <v>442.78379999999999</v>
      </c>
      <c r="C3464">
        <v>213.25</v>
      </c>
      <c r="E3464" t="str">
        <f xml:space="preserve"> IF(A3464="M","moveL Offs(p0," &amp;B3463 &amp; "*cte," &amp;C3463 &amp; "*cte," &amp;10 &amp;"), v"&amp;$H$3&amp;", z50, Tcaneta;moveL Offs(p0," &amp;B3464 &amp; "*cte," &amp;C3464 &amp; "*cte," &amp;10 &amp;"), v"&amp;$H$3&amp;", z50, Tcaneta;moveL Offs(p0," &amp;B3464 &amp; "*cte," &amp;C3464 &amp; "*cte," &amp;0 &amp;"), v"&amp;$H$3&amp;", z50, Tcaneta;","moveL Offs(p0," &amp;B3464 &amp; "*cte," &amp;C3464 &amp; "*cte," &amp;0 &amp;"), v"&amp;$H$3&amp;", z50, Tcaneta;")</f>
        <v>moveL Offs(p0,442.7838*cte,213.25*cte,0), v30, z50, Tcaneta;</v>
      </c>
    </row>
    <row r="3465" spans="1:5" x14ac:dyDescent="0.25">
      <c r="A3465" t="s">
        <v>1</v>
      </c>
      <c r="B3465">
        <v>449.50740000000002</v>
      </c>
      <c r="C3465">
        <v>214.08320000000001</v>
      </c>
      <c r="E3465" t="str">
        <f xml:space="preserve"> IF(A3465="M","moveL Offs(p0," &amp;B3464 &amp; "*cte," &amp;C3464 &amp; "*cte," &amp;10 &amp;"), v"&amp;$H$3&amp;", z50, Tcaneta;moveL Offs(p0," &amp;B3465 &amp; "*cte," &amp;C3465 &amp; "*cte," &amp;10 &amp;"), v"&amp;$H$3&amp;", z50, Tcaneta;moveL Offs(p0," &amp;B3465 &amp; "*cte," &amp;C3465 &amp; "*cte," &amp;0 &amp;"), v"&amp;$H$3&amp;", z50, Tcaneta;","moveL Offs(p0," &amp;B3465 &amp; "*cte," &amp;C3465 &amp; "*cte," &amp;0 &amp;"), v"&amp;$H$3&amp;", z50, Tcaneta;")</f>
        <v>moveL Offs(p0,449.5074*cte,214.0832*cte,0), v30, z50, Tcaneta;</v>
      </c>
    </row>
    <row r="3466" spans="1:5" x14ac:dyDescent="0.25">
      <c r="A3466" t="s">
        <v>1</v>
      </c>
      <c r="B3466">
        <v>456.22899999999998</v>
      </c>
      <c r="C3466">
        <v>214.93440000000001</v>
      </c>
      <c r="E3466" t="str">
        <f xml:space="preserve"> IF(A3466="M","moveL Offs(p0," &amp;B3465 &amp; "*cte," &amp;C3465 &amp; "*cte," &amp;10 &amp;"), v"&amp;$H$3&amp;", z50, Tcaneta;moveL Offs(p0," &amp;B3466 &amp; "*cte," &amp;C3466 &amp; "*cte," &amp;10 &amp;"), v"&amp;$H$3&amp;", z50, Tcaneta;moveL Offs(p0," &amp;B3466 &amp; "*cte," &amp;C3466 &amp; "*cte," &amp;0 &amp;"), v"&amp;$H$3&amp;", z50, Tcaneta;","moveL Offs(p0," &amp;B3466 &amp; "*cte," &amp;C3466 &amp; "*cte," &amp;0 &amp;"), v"&amp;$H$3&amp;", z50, Tcaneta;")</f>
        <v>moveL Offs(p0,456.229*cte,214.9344*cte,0), v30, z50, Tcaneta;</v>
      </c>
    </row>
    <row r="3467" spans="1:5" x14ac:dyDescent="0.25">
      <c r="A3467" t="s">
        <v>1</v>
      </c>
      <c r="B3467">
        <v>462.94529999999997</v>
      </c>
      <c r="C3467">
        <v>215.82400000000001</v>
      </c>
      <c r="E3467" t="str">
        <f xml:space="preserve"> IF(A3467="M","moveL Offs(p0," &amp;B3466 &amp; "*cte," &amp;C3466 &amp; "*cte," &amp;10 &amp;"), v"&amp;$H$3&amp;", z50, Tcaneta;moveL Offs(p0," &amp;B3467 &amp; "*cte," &amp;C3467 &amp; "*cte," &amp;10 &amp;"), v"&amp;$H$3&amp;", z50, Tcaneta;moveL Offs(p0," &amp;B3467 &amp; "*cte," &amp;C3467 &amp; "*cte," &amp;0 &amp;"), v"&amp;$H$3&amp;", z50, Tcaneta;","moveL Offs(p0," &amp;B3467 &amp; "*cte," &amp;C3467 &amp; "*cte," &amp;0 &amp;"), v"&amp;$H$3&amp;", z50, Tcaneta;")</f>
        <v>moveL Offs(p0,462.9453*cte,215.824*cte,0), v30, z50, Tcaneta;</v>
      </c>
    </row>
    <row r="3468" spans="1:5" x14ac:dyDescent="0.25">
      <c r="A3468" t="s">
        <v>1</v>
      </c>
      <c r="B3468">
        <v>469.6533</v>
      </c>
      <c r="C3468">
        <v>216.7724</v>
      </c>
      <c r="E3468" t="str">
        <f xml:space="preserve"> IF(A3468="M","moveL Offs(p0," &amp;B3467 &amp; "*cte," &amp;C3467 &amp; "*cte," &amp;10 &amp;"), v"&amp;$H$3&amp;", z50, Tcaneta;moveL Offs(p0," &amp;B3468 &amp; "*cte," &amp;C3468 &amp; "*cte," &amp;10 &amp;"), v"&amp;$H$3&amp;", z50, Tcaneta;moveL Offs(p0," &amp;B3468 &amp; "*cte," &amp;C3468 &amp; "*cte," &amp;0 &amp;"), v"&amp;$H$3&amp;", z50, Tcaneta;","moveL Offs(p0," &amp;B3468 &amp; "*cte," &amp;C3468 &amp; "*cte," &amp;0 &amp;"), v"&amp;$H$3&amp;", z50, Tcaneta;")</f>
        <v>moveL Offs(p0,469.6533*cte,216.7724*cte,0), v30, z50, Tcaneta;</v>
      </c>
    </row>
    <row r="3469" spans="1:5" x14ac:dyDescent="0.25">
      <c r="A3469" t="s">
        <v>1</v>
      </c>
      <c r="B3469">
        <v>476.35</v>
      </c>
      <c r="C3469">
        <v>217.8</v>
      </c>
      <c r="E3469" t="str">
        <f xml:space="preserve"> IF(A3469="M","moveL Offs(p0," &amp;B3468 &amp; "*cte," &amp;C3468 &amp; "*cte," &amp;10 &amp;"), v"&amp;$H$3&amp;", z50, Tcaneta;moveL Offs(p0," &amp;B3469 &amp; "*cte," &amp;C3469 &amp; "*cte," &amp;10 &amp;"), v"&amp;$H$3&amp;", z50, Tcaneta;moveL Offs(p0," &amp;B3469 &amp; "*cte," &amp;C3469 &amp; "*cte," &amp;0 &amp;"), v"&amp;$H$3&amp;", z50, Tcaneta;","moveL Offs(p0," &amp;B3469 &amp; "*cte," &amp;C3469 &amp; "*cte," &amp;0 &amp;"), v"&amp;$H$3&amp;", z50, Tcaneta;")</f>
        <v>moveL Offs(p0,476.35*cte,217.8*cte,0), v30, z50, Tcaneta;</v>
      </c>
    </row>
    <row r="3470" spans="1:5" x14ac:dyDescent="0.25">
      <c r="A3470" t="s">
        <v>1</v>
      </c>
      <c r="B3470">
        <v>472.87700000000001</v>
      </c>
      <c r="C3470">
        <v>216.6215</v>
      </c>
      <c r="E3470" t="str">
        <f xml:space="preserve"> IF(A3470="M","moveL Offs(p0," &amp;B3469 &amp; "*cte," &amp;C3469 &amp; "*cte," &amp;10 &amp;"), v"&amp;$H$3&amp;", z50, Tcaneta;moveL Offs(p0," &amp;B3470 &amp; "*cte," &amp;C3470 &amp; "*cte," &amp;10 &amp;"), v"&amp;$H$3&amp;", z50, Tcaneta;moveL Offs(p0," &amp;B3470 &amp; "*cte," &amp;C3470 &amp; "*cte," &amp;0 &amp;"), v"&amp;$H$3&amp;", z50, Tcaneta;","moveL Offs(p0," &amp;B3470 &amp; "*cte," &amp;C3470 &amp; "*cte," &amp;0 &amp;"), v"&amp;$H$3&amp;", z50, Tcaneta;")</f>
        <v>moveL Offs(p0,472.877*cte,216.6215*cte,0), v30, z50, Tcaneta;</v>
      </c>
    </row>
    <row r="3471" spans="1:5" x14ac:dyDescent="0.25">
      <c r="A3471" t="s">
        <v>1</v>
      </c>
      <c r="B3471">
        <v>469.35719999999998</v>
      </c>
      <c r="C3471">
        <v>215.64500000000001</v>
      </c>
      <c r="E3471" t="str">
        <f xml:space="preserve"> IF(A3471="M","moveL Offs(p0," &amp;B3470 &amp; "*cte," &amp;C3470 &amp; "*cte," &amp;10 &amp;"), v"&amp;$H$3&amp;", z50, Tcaneta;moveL Offs(p0," &amp;B3471 &amp; "*cte," &amp;C3471 &amp; "*cte," &amp;10 &amp;"), v"&amp;$H$3&amp;", z50, Tcaneta;moveL Offs(p0," &amp;B3471 &amp; "*cte," &amp;C3471 &amp; "*cte," &amp;0 &amp;"), v"&amp;$H$3&amp;", z50, Tcaneta;","moveL Offs(p0," &amp;B3471 &amp; "*cte," &amp;C3471 &amp; "*cte," &amp;0 &amp;"), v"&amp;$H$3&amp;", z50, Tcaneta;")</f>
        <v>moveL Offs(p0,469.3572*cte,215.645*cte,0), v30, z50, Tcaneta;</v>
      </c>
    </row>
    <row r="3472" spans="1:5" x14ac:dyDescent="0.25">
      <c r="A3472" t="s">
        <v>1</v>
      </c>
      <c r="B3472">
        <v>465.79840000000002</v>
      </c>
      <c r="C3472">
        <v>214.83940000000001</v>
      </c>
      <c r="E3472" t="str">
        <f xml:space="preserve"> IF(A3472="M","moveL Offs(p0," &amp;B3471 &amp; "*cte," &amp;C3471 &amp; "*cte," &amp;10 &amp;"), v"&amp;$H$3&amp;", z50, Tcaneta;moveL Offs(p0," &amp;B3472 &amp; "*cte," &amp;C3472 &amp; "*cte," &amp;10 &amp;"), v"&amp;$H$3&amp;", z50, Tcaneta;moveL Offs(p0," &amp;B3472 &amp; "*cte," &amp;C3472 &amp; "*cte," &amp;0 &amp;"), v"&amp;$H$3&amp;", z50, Tcaneta;","moveL Offs(p0," &amp;B3472 &amp; "*cte," &amp;C3472 &amp; "*cte," &amp;0 &amp;"), v"&amp;$H$3&amp;", z50, Tcaneta;")</f>
        <v>moveL Offs(p0,465.7984*cte,214.8394*cte,0), v30, z50, Tcaneta;</v>
      </c>
    </row>
    <row r="3473" spans="1:5" x14ac:dyDescent="0.25">
      <c r="A3473" t="s">
        <v>1</v>
      </c>
      <c r="B3473">
        <v>462.20839999999998</v>
      </c>
      <c r="C3473">
        <v>214.17310000000001</v>
      </c>
      <c r="E3473" t="str">
        <f xml:space="preserve"> IF(A3473="M","moveL Offs(p0," &amp;B3472 &amp; "*cte," &amp;C3472 &amp; "*cte," &amp;10 &amp;"), v"&amp;$H$3&amp;", z50, Tcaneta;moveL Offs(p0," &amp;B3473 &amp; "*cte," &amp;C3473 &amp; "*cte," &amp;10 &amp;"), v"&amp;$H$3&amp;", z50, Tcaneta;moveL Offs(p0," &amp;B3473 &amp; "*cte," &amp;C3473 &amp; "*cte," &amp;0 &amp;"), v"&amp;$H$3&amp;", z50, Tcaneta;","moveL Offs(p0," &amp;B3473 &amp; "*cte," &amp;C3473 &amp; "*cte," &amp;0 &amp;"), v"&amp;$H$3&amp;", z50, Tcaneta;")</f>
        <v>moveL Offs(p0,462.2084*cte,214.1731*cte,0), v30, z50, Tcaneta;</v>
      </c>
    </row>
    <row r="3474" spans="1:5" x14ac:dyDescent="0.25">
      <c r="A3474" t="s">
        <v>1</v>
      </c>
      <c r="B3474">
        <v>458.59500000000003</v>
      </c>
      <c r="C3474">
        <v>213.61500000000001</v>
      </c>
      <c r="E3474" t="str">
        <f xml:space="preserve"> IF(A3474="M","moveL Offs(p0," &amp;B3473 &amp; "*cte," &amp;C3473 &amp; "*cte," &amp;10 &amp;"), v"&amp;$H$3&amp;", z50, Tcaneta;moveL Offs(p0," &amp;B3474 &amp; "*cte," &amp;C3474 &amp; "*cte," &amp;10 &amp;"), v"&amp;$H$3&amp;", z50, Tcaneta;moveL Offs(p0," &amp;B3474 &amp; "*cte," &amp;C3474 &amp; "*cte," &amp;0 &amp;"), v"&amp;$H$3&amp;", z50, Tcaneta;","moveL Offs(p0," &amp;B3474 &amp; "*cte," &amp;C3474 &amp; "*cte," &amp;0 &amp;"), v"&amp;$H$3&amp;", z50, Tcaneta;")</f>
        <v>moveL Offs(p0,458.595*cte,213.615*cte,0), v30, z50, Tcaneta;</v>
      </c>
    </row>
    <row r="3475" spans="1:5" x14ac:dyDescent="0.25">
      <c r="A3475" t="s">
        <v>1</v>
      </c>
      <c r="B3475">
        <v>454.96600000000001</v>
      </c>
      <c r="C3475">
        <v>213.1337</v>
      </c>
      <c r="E3475" t="str">
        <f xml:space="preserve"> IF(A3475="M","moveL Offs(p0," &amp;B3474 &amp; "*cte," &amp;C3474 &amp; "*cte," &amp;10 &amp;"), v"&amp;$H$3&amp;", z50, Tcaneta;moveL Offs(p0," &amp;B3475 &amp; "*cte," &amp;C3475 &amp; "*cte," &amp;10 &amp;"), v"&amp;$H$3&amp;", z50, Tcaneta;moveL Offs(p0," &amp;B3475 &amp; "*cte," &amp;C3475 &amp; "*cte," &amp;0 &amp;"), v"&amp;$H$3&amp;", z50, Tcaneta;","moveL Offs(p0," &amp;B3475 &amp; "*cte," &amp;C3475 &amp; "*cte," &amp;0 &amp;"), v"&amp;$H$3&amp;", z50, Tcaneta;")</f>
        <v>moveL Offs(p0,454.966*cte,213.1337*cte,0), v30, z50, Tcaneta;</v>
      </c>
    </row>
    <row r="3476" spans="1:5" x14ac:dyDescent="0.25">
      <c r="A3476" t="s">
        <v>1</v>
      </c>
      <c r="B3476">
        <v>451.32920000000001</v>
      </c>
      <c r="C3476">
        <v>212.6978</v>
      </c>
      <c r="E3476" t="str">
        <f xml:space="preserve"> IF(A3476="M","moveL Offs(p0," &amp;B3475 &amp; "*cte," &amp;C3475 &amp; "*cte," &amp;10 &amp;"), v"&amp;$H$3&amp;", z50, Tcaneta;moveL Offs(p0," &amp;B3476 &amp; "*cte," &amp;C3476 &amp; "*cte," &amp;10 &amp;"), v"&amp;$H$3&amp;", z50, Tcaneta;moveL Offs(p0," &amp;B3476 &amp; "*cte," &amp;C3476 &amp; "*cte," &amp;0 &amp;"), v"&amp;$H$3&amp;", z50, Tcaneta;","moveL Offs(p0," &amp;B3476 &amp; "*cte," &amp;C3476 &amp; "*cte," &amp;0 &amp;"), v"&amp;$H$3&amp;", z50, Tcaneta;")</f>
        <v>moveL Offs(p0,451.3292*cte,212.6978*cte,0), v30, z50, Tcaneta;</v>
      </c>
    </row>
    <row r="3477" spans="1:5" x14ac:dyDescent="0.25">
      <c r="A3477" t="s">
        <v>1</v>
      </c>
      <c r="B3477">
        <v>447.69240000000002</v>
      </c>
      <c r="C3477">
        <v>212.27619999999999</v>
      </c>
      <c r="E3477" t="str">
        <f xml:space="preserve"> IF(A3477="M","moveL Offs(p0," &amp;B3476 &amp; "*cte," &amp;C3476 &amp; "*cte," &amp;10 &amp;"), v"&amp;$H$3&amp;", z50, Tcaneta;moveL Offs(p0," &amp;B3477 &amp; "*cte," &amp;C3477 &amp; "*cte," &amp;10 &amp;"), v"&amp;$H$3&amp;", z50, Tcaneta;moveL Offs(p0," &amp;B3477 &amp; "*cte," &amp;C3477 &amp; "*cte," &amp;0 &amp;"), v"&amp;$H$3&amp;", z50, Tcaneta;","moveL Offs(p0," &amp;B3477 &amp; "*cte," &amp;C3477 &amp; "*cte," &amp;0 &amp;"), v"&amp;$H$3&amp;", z50, Tcaneta;")</f>
        <v>moveL Offs(p0,447.6924*cte,212.2762*cte,0), v30, z50, Tcaneta;</v>
      </c>
    </row>
    <row r="3478" spans="1:5" x14ac:dyDescent="0.25">
      <c r="A3478" t="s">
        <v>1</v>
      </c>
      <c r="B3478">
        <v>444.0634</v>
      </c>
      <c r="C3478">
        <v>211.8373</v>
      </c>
      <c r="E3478" t="str">
        <f xml:space="preserve"> IF(A3478="M","moveL Offs(p0," &amp;B3477 &amp; "*cte," &amp;C3477 &amp; "*cte," &amp;10 &amp;"), v"&amp;$H$3&amp;", z50, Tcaneta;moveL Offs(p0," &amp;B3478 &amp; "*cte," &amp;C3478 &amp; "*cte," &amp;10 &amp;"), v"&amp;$H$3&amp;", z50, Tcaneta;moveL Offs(p0," &amp;B3478 &amp; "*cte," &amp;C3478 &amp; "*cte," &amp;0 &amp;"), v"&amp;$H$3&amp;", z50, Tcaneta;","moveL Offs(p0," &amp;B3478 &amp; "*cte," &amp;C3478 &amp; "*cte," &amp;0 &amp;"), v"&amp;$H$3&amp;", z50, Tcaneta;")</f>
        <v>moveL Offs(p0,444.0634*cte,211.8373*cte,0), v30, z50, Tcaneta;</v>
      </c>
    </row>
    <row r="3479" spans="1:5" x14ac:dyDescent="0.25">
      <c r="A3479" t="s">
        <v>1</v>
      </c>
      <c r="B3479">
        <v>440.45</v>
      </c>
      <c r="C3479">
        <v>211.35</v>
      </c>
      <c r="E3479" t="str">
        <f xml:space="preserve"> IF(A3479="M","moveL Offs(p0," &amp;B3478 &amp; "*cte," &amp;C3478 &amp; "*cte," &amp;10 &amp;"), v"&amp;$H$3&amp;", z50, Tcaneta;moveL Offs(p0," &amp;B3479 &amp; "*cte," &amp;C3479 &amp; "*cte," &amp;10 &amp;"), v"&amp;$H$3&amp;", z50, Tcaneta;moveL Offs(p0," &amp;B3479 &amp; "*cte," &amp;C3479 &amp; "*cte," &amp;0 &amp;"), v"&amp;$H$3&amp;", z50, Tcaneta;","moveL Offs(p0," &amp;B3479 &amp; "*cte," &amp;C3479 &amp; "*cte," &amp;0 &amp;"), v"&amp;$H$3&amp;", z50, Tcaneta;")</f>
        <v>moveL Offs(p0,440.45*cte,211.35*cte,0), v30, z50, Tcaneta;</v>
      </c>
    </row>
    <row r="3480" spans="1:5" x14ac:dyDescent="0.25">
      <c r="A3480" t="s">
        <v>1</v>
      </c>
      <c r="B3480">
        <v>437.34350000000001</v>
      </c>
      <c r="C3480">
        <v>210.9528</v>
      </c>
      <c r="E3480" t="str">
        <f xml:space="preserve"> IF(A3480="M","moveL Offs(p0," &amp;B3479 &amp; "*cte," &amp;C3479 &amp; "*cte," &amp;10 &amp;"), v"&amp;$H$3&amp;", z50, Tcaneta;moveL Offs(p0," &amp;B3480 &amp; "*cte," &amp;C3480 &amp; "*cte," &amp;10 &amp;"), v"&amp;$H$3&amp;", z50, Tcaneta;moveL Offs(p0," &amp;B3480 &amp; "*cte," &amp;C3480 &amp; "*cte," &amp;0 &amp;"), v"&amp;$H$3&amp;", z50, Tcaneta;","moveL Offs(p0," &amp;B3480 &amp; "*cte," &amp;C3480 &amp; "*cte," &amp;0 &amp;"), v"&amp;$H$3&amp;", z50, Tcaneta;")</f>
        <v>moveL Offs(p0,437.3435*cte,210.9528*cte,0), v30, z50, Tcaneta;</v>
      </c>
    </row>
    <row r="3481" spans="1:5" x14ac:dyDescent="0.25">
      <c r="A3481" t="s">
        <v>1</v>
      </c>
      <c r="B3481">
        <v>434.23390000000001</v>
      </c>
      <c r="C3481">
        <v>210.53540000000001</v>
      </c>
      <c r="E3481" t="str">
        <f xml:space="preserve"> IF(A3481="M","moveL Offs(p0," &amp;B3480 &amp; "*cte," &amp;C3480 &amp; "*cte," &amp;10 &amp;"), v"&amp;$H$3&amp;", z50, Tcaneta;moveL Offs(p0," &amp;B3481 &amp; "*cte," &amp;C3481 &amp; "*cte," &amp;10 &amp;"), v"&amp;$H$3&amp;", z50, Tcaneta;moveL Offs(p0," &amp;B3481 &amp; "*cte," &amp;C3481 &amp; "*cte," &amp;0 &amp;"), v"&amp;$H$3&amp;", z50, Tcaneta;","moveL Offs(p0," &amp;B3481 &amp; "*cte," &amp;C3481 &amp; "*cte," &amp;0 &amp;"), v"&amp;$H$3&amp;", z50, Tcaneta;")</f>
        <v>moveL Offs(p0,434.2339*cte,210.5354*cte,0), v30, z50, Tcaneta;</v>
      </c>
    </row>
    <row r="3482" spans="1:5" x14ac:dyDescent="0.25">
      <c r="A3482" t="s">
        <v>1</v>
      </c>
      <c r="B3482">
        <v>431.12119999999999</v>
      </c>
      <c r="C3482">
        <v>210.1157</v>
      </c>
      <c r="E3482" t="str">
        <f xml:space="preserve"> IF(A3482="M","moveL Offs(p0," &amp;B3481 &amp; "*cte," &amp;C3481 &amp; "*cte," &amp;10 &amp;"), v"&amp;$H$3&amp;", z50, Tcaneta;moveL Offs(p0," &amp;B3482 &amp; "*cte," &amp;C3482 &amp; "*cte," &amp;10 &amp;"), v"&amp;$H$3&amp;", z50, Tcaneta;moveL Offs(p0," &amp;B3482 &amp; "*cte," &amp;C3482 &amp; "*cte," &amp;0 &amp;"), v"&amp;$H$3&amp;", z50, Tcaneta;","moveL Offs(p0," &amp;B3482 &amp; "*cte," &amp;C3482 &amp; "*cte," &amp;0 &amp;"), v"&amp;$H$3&amp;", z50, Tcaneta;")</f>
        <v>moveL Offs(p0,431.1212*cte,210.1157*cte,0), v30, z50, Tcaneta;</v>
      </c>
    </row>
    <row r="3483" spans="1:5" x14ac:dyDescent="0.25">
      <c r="A3483" t="s">
        <v>1</v>
      </c>
      <c r="B3483">
        <v>428.00540000000001</v>
      </c>
      <c r="C3483">
        <v>209.71209999999999</v>
      </c>
      <c r="E3483" t="str">
        <f xml:space="preserve"> IF(A3483="M","moveL Offs(p0," &amp;B3482 &amp; "*cte," &amp;C3482 &amp; "*cte," &amp;10 &amp;"), v"&amp;$H$3&amp;", z50, Tcaneta;moveL Offs(p0," &amp;B3483 &amp; "*cte," &amp;C3483 &amp; "*cte," &amp;10 &amp;"), v"&amp;$H$3&amp;", z50, Tcaneta;moveL Offs(p0," &amp;B3483 &amp; "*cte," &amp;C3483 &amp; "*cte," &amp;0 &amp;"), v"&amp;$H$3&amp;", z50, Tcaneta;","moveL Offs(p0," &amp;B3483 &amp; "*cte," &amp;C3483 &amp; "*cte," &amp;0 &amp;"), v"&amp;$H$3&amp;", z50, Tcaneta;")</f>
        <v>moveL Offs(p0,428.0054*cte,209.7121*cte,0), v30, z50, Tcaneta;</v>
      </c>
    </row>
    <row r="3484" spans="1:5" x14ac:dyDescent="0.25">
      <c r="A3484" t="s">
        <v>1</v>
      </c>
      <c r="B3484">
        <v>424.88630000000001</v>
      </c>
      <c r="C3484">
        <v>209.3425</v>
      </c>
      <c r="E3484" t="str">
        <f xml:space="preserve"> IF(A3484="M","moveL Offs(p0," &amp;B3483 &amp; "*cte," &amp;C3483 &amp; "*cte," &amp;10 &amp;"), v"&amp;$H$3&amp;", z50, Tcaneta;moveL Offs(p0," &amp;B3484 &amp; "*cte," &amp;C3484 &amp; "*cte," &amp;10 &amp;"), v"&amp;$H$3&amp;", z50, Tcaneta;moveL Offs(p0," &amp;B3484 &amp; "*cte," &amp;C3484 &amp; "*cte," &amp;0 &amp;"), v"&amp;$H$3&amp;", z50, Tcaneta;","moveL Offs(p0," &amp;B3484 &amp; "*cte," &amp;C3484 &amp; "*cte," &amp;0 &amp;"), v"&amp;$H$3&amp;", z50, Tcaneta;")</f>
        <v>moveL Offs(p0,424.8863*cte,209.3425*cte,0), v30, z50, Tcaneta;</v>
      </c>
    </row>
    <row r="3485" spans="1:5" x14ac:dyDescent="0.25">
      <c r="A3485" t="s">
        <v>1</v>
      </c>
      <c r="B3485">
        <v>421.7638</v>
      </c>
      <c r="C3485">
        <v>209.02510000000001</v>
      </c>
      <c r="E3485" t="str">
        <f xml:space="preserve"> IF(A3485="M","moveL Offs(p0," &amp;B3484 &amp; "*cte," &amp;C3484 &amp; "*cte," &amp;10 &amp;"), v"&amp;$H$3&amp;", z50, Tcaneta;moveL Offs(p0," &amp;B3485 &amp; "*cte," &amp;C3485 &amp; "*cte," &amp;10 &amp;"), v"&amp;$H$3&amp;", z50, Tcaneta;moveL Offs(p0," &amp;B3485 &amp; "*cte," &amp;C3485 &amp; "*cte," &amp;0 &amp;"), v"&amp;$H$3&amp;", z50, Tcaneta;","moveL Offs(p0," &amp;B3485 &amp; "*cte," &amp;C3485 &amp; "*cte," &amp;0 &amp;"), v"&amp;$H$3&amp;", z50, Tcaneta;")</f>
        <v>moveL Offs(p0,421.7638*cte,209.0251*cte,0), v30, z50, Tcaneta;</v>
      </c>
    </row>
    <row r="3486" spans="1:5" x14ac:dyDescent="0.25">
      <c r="A3486" t="s">
        <v>1</v>
      </c>
      <c r="B3486">
        <v>418.63810000000001</v>
      </c>
      <c r="C3486">
        <v>208.77809999999999</v>
      </c>
      <c r="E3486" t="str">
        <f xml:space="preserve"> IF(A3486="M","moveL Offs(p0," &amp;B3485 &amp; "*cte," &amp;C3485 &amp; "*cte," &amp;10 &amp;"), v"&amp;$H$3&amp;", z50, Tcaneta;moveL Offs(p0," &amp;B3486 &amp; "*cte," &amp;C3486 &amp; "*cte," &amp;10 &amp;"), v"&amp;$H$3&amp;", z50, Tcaneta;moveL Offs(p0," &amp;B3486 &amp; "*cte," &amp;C3486 &amp; "*cte," &amp;0 &amp;"), v"&amp;$H$3&amp;", z50, Tcaneta;","moveL Offs(p0," &amp;B3486 &amp; "*cte," &amp;C3486 &amp; "*cte," &amp;0 &amp;"), v"&amp;$H$3&amp;", z50, Tcaneta;")</f>
        <v>moveL Offs(p0,418.6381*cte,208.7781*cte,0), v30, z50, Tcaneta;</v>
      </c>
    </row>
    <row r="3487" spans="1:5" x14ac:dyDescent="0.25">
      <c r="A3487" t="s">
        <v>1</v>
      </c>
      <c r="B3487">
        <v>415.50889999999998</v>
      </c>
      <c r="C3487">
        <v>208.61940000000001</v>
      </c>
      <c r="E3487" t="str">
        <f xml:space="preserve"> IF(A3487="M","moveL Offs(p0," &amp;B3486 &amp; "*cte," &amp;C3486 &amp; "*cte," &amp;10 &amp;"), v"&amp;$H$3&amp;", z50, Tcaneta;moveL Offs(p0," &amp;B3487 &amp; "*cte," &amp;C3487 &amp; "*cte," &amp;10 &amp;"), v"&amp;$H$3&amp;", z50, Tcaneta;moveL Offs(p0," &amp;B3487 &amp; "*cte," &amp;C3487 &amp; "*cte," &amp;0 &amp;"), v"&amp;$H$3&amp;", z50, Tcaneta;","moveL Offs(p0," &amp;B3487 &amp; "*cte," &amp;C3487 &amp; "*cte," &amp;0 &amp;"), v"&amp;$H$3&amp;", z50, Tcaneta;")</f>
        <v>moveL Offs(p0,415.5089*cte,208.6194*cte,0), v30, z50, Tcaneta;</v>
      </c>
    </row>
    <row r="3488" spans="1:5" x14ac:dyDescent="0.25">
      <c r="A3488" t="s">
        <v>1</v>
      </c>
      <c r="B3488">
        <v>412.37619999999998</v>
      </c>
      <c r="C3488">
        <v>208.56739999999999</v>
      </c>
      <c r="E3488" t="str">
        <f xml:space="preserve"> IF(A3488="M","moveL Offs(p0," &amp;B3487 &amp; "*cte," &amp;C3487 &amp; "*cte," &amp;10 &amp;"), v"&amp;$H$3&amp;", z50, Tcaneta;moveL Offs(p0," &amp;B3488 &amp; "*cte," &amp;C3488 &amp; "*cte," &amp;10 &amp;"), v"&amp;$H$3&amp;", z50, Tcaneta;moveL Offs(p0," &amp;B3488 &amp; "*cte," &amp;C3488 &amp; "*cte," &amp;0 &amp;"), v"&amp;$H$3&amp;", z50, Tcaneta;","moveL Offs(p0," &amp;B3488 &amp; "*cte," &amp;C3488 &amp; "*cte," &amp;0 &amp;"), v"&amp;$H$3&amp;", z50, Tcaneta;")</f>
        <v>moveL Offs(p0,412.3762*cte,208.5674*cte,0), v30, z50, Tcaneta;</v>
      </c>
    </row>
    <row r="3489" spans="1:5" x14ac:dyDescent="0.25">
      <c r="A3489" t="s">
        <v>1</v>
      </c>
      <c r="B3489">
        <v>409.24</v>
      </c>
      <c r="C3489">
        <v>208.64</v>
      </c>
      <c r="E3489" t="str">
        <f xml:space="preserve"> IF(A3489="M","moveL Offs(p0," &amp;B3488 &amp; "*cte," &amp;C3488 &amp; "*cte," &amp;10 &amp;"), v"&amp;$H$3&amp;", z50, Tcaneta;moveL Offs(p0," &amp;B3489 &amp; "*cte," &amp;C3489 &amp; "*cte," &amp;10 &amp;"), v"&amp;$H$3&amp;", z50, Tcaneta;moveL Offs(p0," &amp;B3489 &amp; "*cte," &amp;C3489 &amp; "*cte," &amp;0 &amp;"), v"&amp;$H$3&amp;", z50, Tcaneta;","moveL Offs(p0," &amp;B3489 &amp; "*cte," &amp;C3489 &amp; "*cte," &amp;0 &amp;"), v"&amp;$H$3&amp;", z50, Tcaneta;")</f>
        <v>moveL Offs(p0,409.24*cte,208.64*cte,0), v30, z50, Tcaneta;</v>
      </c>
    </row>
    <row r="3490" spans="1:5" x14ac:dyDescent="0.25">
      <c r="A3490" t="s">
        <v>0</v>
      </c>
      <c r="B3490">
        <v>393.06</v>
      </c>
      <c r="C3490">
        <v>233.68</v>
      </c>
      <c r="E3490" t="str">
        <f xml:space="preserve"> IF(A3490="M","moveL Offs(p0," &amp;B3489 &amp; "*cte," &amp;C3489 &amp; "*cte," &amp;10 &amp;"), v"&amp;$H$3&amp;", z50, Tcaneta;moveL Offs(p0," &amp;B3490 &amp; "*cte," &amp;C3490 &amp; "*cte," &amp;10 &amp;"), v"&amp;$H$3&amp;", z50, Tcaneta;moveL Offs(p0," &amp;B3490 &amp; "*cte," &amp;C3490 &amp; "*cte," &amp;0 &amp;"), v"&amp;$H$3&amp;", z50, Tcaneta;","moveL Offs(p0," &amp;B3490 &amp; "*cte," &amp;C3490 &amp; "*cte," &amp;0 &amp;"), v"&amp;$H$3&amp;", z50, Tcaneta;")</f>
        <v>moveL Offs(p0,409.24*cte,208.64*cte,10), v30, z50, Tcaneta;moveL Offs(p0,393.06*cte,233.68*cte,10), v30, z50, Tcaneta;moveL Offs(p0,393.06*cte,233.68*cte,0), v30, z50, Tcaneta;</v>
      </c>
    </row>
    <row r="3491" spans="1:5" x14ac:dyDescent="0.25">
      <c r="A3491" t="s">
        <v>1</v>
      </c>
      <c r="B3491">
        <v>393.5335</v>
      </c>
      <c r="C3491">
        <v>232.86959999999999</v>
      </c>
      <c r="E3491" t="str">
        <f xml:space="preserve"> IF(A3491="M","moveL Offs(p0," &amp;B3490 &amp; "*cte," &amp;C3490 &amp; "*cte," &amp;10 &amp;"), v"&amp;$H$3&amp;", z50, Tcaneta;moveL Offs(p0," &amp;B3491 &amp; "*cte," &amp;C3491 &amp; "*cte," &amp;10 &amp;"), v"&amp;$H$3&amp;", z50, Tcaneta;moveL Offs(p0," &amp;B3491 &amp; "*cte," &amp;C3491 &amp; "*cte," &amp;0 &amp;"), v"&amp;$H$3&amp;", z50, Tcaneta;","moveL Offs(p0," &amp;B3491 &amp; "*cte," &amp;C3491 &amp; "*cte," &amp;0 &amp;"), v"&amp;$H$3&amp;", z50, Tcaneta;")</f>
        <v>moveL Offs(p0,393.5335*cte,232.8696*cte,0), v30, z50, Tcaneta;</v>
      </c>
    </row>
    <row r="3492" spans="1:5" x14ac:dyDescent="0.25">
      <c r="A3492" t="s">
        <v>1</v>
      </c>
      <c r="B3492">
        <v>393.99540000000002</v>
      </c>
      <c r="C3492">
        <v>232.0532</v>
      </c>
      <c r="E3492" t="str">
        <f xml:space="preserve"> IF(A3492="M","moveL Offs(p0," &amp;B3491 &amp; "*cte," &amp;C3491 &amp; "*cte," &amp;10 &amp;"), v"&amp;$H$3&amp;", z50, Tcaneta;moveL Offs(p0," &amp;B3492 &amp; "*cte," &amp;C3492 &amp; "*cte," &amp;10 &amp;"), v"&amp;$H$3&amp;", z50, Tcaneta;moveL Offs(p0," &amp;B3492 &amp; "*cte," &amp;C3492 &amp; "*cte," &amp;0 &amp;"), v"&amp;$H$3&amp;", z50, Tcaneta;","moveL Offs(p0," &amp;B3492 &amp; "*cte," &amp;C3492 &amp; "*cte," &amp;0 &amp;"), v"&amp;$H$3&amp;", z50, Tcaneta;")</f>
        <v>moveL Offs(p0,393.9954*cte,232.0532*cte,0), v30, z50, Tcaneta;</v>
      </c>
    </row>
    <row r="3493" spans="1:5" x14ac:dyDescent="0.25">
      <c r="A3493" t="s">
        <v>1</v>
      </c>
      <c r="B3493">
        <v>394.44819999999999</v>
      </c>
      <c r="C3493">
        <v>231.232</v>
      </c>
      <c r="E3493" t="str">
        <f xml:space="preserve"> IF(A3493="M","moveL Offs(p0," &amp;B3492 &amp; "*cte," &amp;C3492 &amp; "*cte," &amp;10 &amp;"), v"&amp;$H$3&amp;", z50, Tcaneta;moveL Offs(p0," &amp;B3493 &amp; "*cte," &amp;C3493 &amp; "*cte," &amp;10 &amp;"), v"&amp;$H$3&amp;", z50, Tcaneta;moveL Offs(p0," &amp;B3493 &amp; "*cte," &amp;C3493 &amp; "*cte," &amp;0 &amp;"), v"&amp;$H$3&amp;", z50, Tcaneta;","moveL Offs(p0," &amp;B3493 &amp; "*cte," &amp;C3493 &amp; "*cte," &amp;0 &amp;"), v"&amp;$H$3&amp;", z50, Tcaneta;")</f>
        <v>moveL Offs(p0,394.4482*cte,231.232*cte,0), v30, z50, Tcaneta;</v>
      </c>
    </row>
    <row r="3494" spans="1:5" x14ac:dyDescent="0.25">
      <c r="A3494" t="s">
        <v>1</v>
      </c>
      <c r="B3494">
        <v>394.89389999999997</v>
      </c>
      <c r="C3494">
        <v>230.40719999999999</v>
      </c>
      <c r="E3494" t="str">
        <f xml:space="preserve"> IF(A3494="M","moveL Offs(p0," &amp;B3493 &amp; "*cte," &amp;C3493 &amp; "*cte," &amp;10 &amp;"), v"&amp;$H$3&amp;", z50, Tcaneta;moveL Offs(p0," &amp;B3494 &amp; "*cte," &amp;C3494 &amp; "*cte," &amp;10 &amp;"), v"&amp;$H$3&amp;", z50, Tcaneta;moveL Offs(p0," &amp;B3494 &amp; "*cte," &amp;C3494 &amp; "*cte," &amp;0 &amp;"), v"&amp;$H$3&amp;", z50, Tcaneta;","moveL Offs(p0," &amp;B3494 &amp; "*cte," &amp;C3494 &amp; "*cte," &amp;0 &amp;"), v"&amp;$H$3&amp;", z50, Tcaneta;")</f>
        <v>moveL Offs(p0,394.8939*cte,230.4072*cte,0), v30, z50, Tcaneta;</v>
      </c>
    </row>
    <row r="3495" spans="1:5" x14ac:dyDescent="0.25">
      <c r="A3495" t="s">
        <v>1</v>
      </c>
      <c r="B3495">
        <v>395.33499999999998</v>
      </c>
      <c r="C3495">
        <v>229.58</v>
      </c>
      <c r="E3495" t="str">
        <f xml:space="preserve"> IF(A3495="M","moveL Offs(p0," &amp;B3494 &amp; "*cte," &amp;C3494 &amp; "*cte," &amp;10 &amp;"), v"&amp;$H$3&amp;", z50, Tcaneta;moveL Offs(p0," &amp;B3495 &amp; "*cte," &amp;C3495 &amp; "*cte," &amp;10 &amp;"), v"&amp;$H$3&amp;", z50, Tcaneta;moveL Offs(p0," &amp;B3495 &amp; "*cte," &amp;C3495 &amp; "*cte," &amp;0 &amp;"), v"&amp;$H$3&amp;", z50, Tcaneta;","moveL Offs(p0," &amp;B3495 &amp; "*cte," &amp;C3495 &amp; "*cte," &amp;0 &amp;"), v"&amp;$H$3&amp;", z50, Tcaneta;")</f>
        <v>moveL Offs(p0,395.335*cte,229.58*cte,0), v30, z50, Tcaneta;</v>
      </c>
    </row>
    <row r="3496" spans="1:5" x14ac:dyDescent="0.25">
      <c r="A3496" t="s">
        <v>1</v>
      </c>
      <c r="B3496">
        <v>395.77370000000002</v>
      </c>
      <c r="C3496">
        <v>228.7516</v>
      </c>
      <c r="E3496" t="str">
        <f xml:space="preserve"> IF(A3496="M","moveL Offs(p0," &amp;B3495 &amp; "*cte," &amp;C3495 &amp; "*cte," &amp;10 &amp;"), v"&amp;$H$3&amp;", z50, Tcaneta;moveL Offs(p0," &amp;B3496 &amp; "*cte," &amp;C3496 &amp; "*cte," &amp;10 &amp;"), v"&amp;$H$3&amp;", z50, Tcaneta;moveL Offs(p0," &amp;B3496 &amp; "*cte," &amp;C3496 &amp; "*cte," &amp;0 &amp;"), v"&amp;$H$3&amp;", z50, Tcaneta;","moveL Offs(p0," &amp;B3496 &amp; "*cte," &amp;C3496 &amp; "*cte," &amp;0 &amp;"), v"&amp;$H$3&amp;", z50, Tcaneta;")</f>
        <v>moveL Offs(p0,395.7737*cte,228.7516*cte,0), v30, z50, Tcaneta;</v>
      </c>
    </row>
    <row r="3497" spans="1:5" x14ac:dyDescent="0.25">
      <c r="A3497" t="s">
        <v>1</v>
      </c>
      <c r="B3497">
        <v>396.2122</v>
      </c>
      <c r="C3497">
        <v>227.92320000000001</v>
      </c>
      <c r="E3497" t="str">
        <f xml:space="preserve"> IF(A3497="M","moveL Offs(p0," &amp;B3496 &amp; "*cte," &amp;C3496 &amp; "*cte," &amp;10 &amp;"), v"&amp;$H$3&amp;", z50, Tcaneta;moveL Offs(p0," &amp;B3497 &amp; "*cte," &amp;C3497 &amp; "*cte," &amp;10 &amp;"), v"&amp;$H$3&amp;", z50, Tcaneta;moveL Offs(p0," &amp;B3497 &amp; "*cte," &amp;C3497 &amp; "*cte," &amp;0 &amp;"), v"&amp;$H$3&amp;", z50, Tcaneta;","moveL Offs(p0," &amp;B3497 &amp; "*cte," &amp;C3497 &amp; "*cte," &amp;0 &amp;"), v"&amp;$H$3&amp;", z50, Tcaneta;")</f>
        <v>moveL Offs(p0,396.2122*cte,227.9232*cte,0), v30, z50, Tcaneta;</v>
      </c>
    </row>
    <row r="3498" spans="1:5" x14ac:dyDescent="0.25">
      <c r="A3498" t="s">
        <v>1</v>
      </c>
      <c r="B3498">
        <v>396.65300000000002</v>
      </c>
      <c r="C3498">
        <v>227.096</v>
      </c>
      <c r="E3498" t="str">
        <f xml:space="preserve"> IF(A3498="M","moveL Offs(p0," &amp;B3497 &amp; "*cte," &amp;C3497 &amp; "*cte," &amp;10 &amp;"), v"&amp;$H$3&amp;", z50, Tcaneta;moveL Offs(p0," &amp;B3498 &amp; "*cte," &amp;C3498 &amp; "*cte," &amp;10 &amp;"), v"&amp;$H$3&amp;", z50, Tcaneta;moveL Offs(p0," &amp;B3498 &amp; "*cte," &amp;C3498 &amp; "*cte," &amp;0 &amp;"), v"&amp;$H$3&amp;", z50, Tcaneta;","moveL Offs(p0," &amp;B3498 &amp; "*cte," &amp;C3498 &amp; "*cte," &amp;0 &amp;"), v"&amp;$H$3&amp;", z50, Tcaneta;")</f>
        <v>moveL Offs(p0,396.653*cte,227.096*cte,0), v30, z50, Tcaneta;</v>
      </c>
    </row>
    <row r="3499" spans="1:5" x14ac:dyDescent="0.25">
      <c r="A3499" t="s">
        <v>1</v>
      </c>
      <c r="B3499">
        <v>397.09809999999999</v>
      </c>
      <c r="C3499">
        <v>226.27119999999999</v>
      </c>
      <c r="E3499" t="str">
        <f xml:space="preserve"> IF(A3499="M","moveL Offs(p0," &amp;B3498 &amp; "*cte," &amp;C3498 &amp; "*cte," &amp;10 &amp;"), v"&amp;$H$3&amp;", z50, Tcaneta;moveL Offs(p0," &amp;B3499 &amp; "*cte," &amp;C3499 &amp; "*cte," &amp;10 &amp;"), v"&amp;$H$3&amp;", z50, Tcaneta;moveL Offs(p0," &amp;B3499 &amp; "*cte," &amp;C3499 &amp; "*cte," &amp;0 &amp;"), v"&amp;$H$3&amp;", z50, Tcaneta;","moveL Offs(p0," &amp;B3499 &amp; "*cte," &amp;C3499 &amp; "*cte," &amp;0 &amp;"), v"&amp;$H$3&amp;", z50, Tcaneta;")</f>
        <v>moveL Offs(p0,397.0981*cte,226.2712*cte,0), v30, z50, Tcaneta;</v>
      </c>
    </row>
    <row r="3500" spans="1:5" x14ac:dyDescent="0.25">
      <c r="A3500" t="s">
        <v>1</v>
      </c>
      <c r="B3500">
        <v>397.55</v>
      </c>
      <c r="C3500">
        <v>225.45</v>
      </c>
      <c r="E3500" t="str">
        <f xml:space="preserve"> IF(A3500="M","moveL Offs(p0," &amp;B3499 &amp; "*cte," &amp;C3499 &amp; "*cte," &amp;10 &amp;"), v"&amp;$H$3&amp;", z50, Tcaneta;moveL Offs(p0," &amp;B3500 &amp; "*cte," &amp;C3500 &amp; "*cte," &amp;10 &amp;"), v"&amp;$H$3&amp;", z50, Tcaneta;moveL Offs(p0," &amp;B3500 &amp; "*cte," &amp;C3500 &amp; "*cte," &amp;0 &amp;"), v"&amp;$H$3&amp;", z50, Tcaneta;","moveL Offs(p0," &amp;B3500 &amp; "*cte," &amp;C3500 &amp; "*cte," &amp;0 &amp;"), v"&amp;$H$3&amp;", z50, Tcaneta;")</f>
        <v>moveL Offs(p0,397.55*cte,225.45*cte,0), v30, z50, Tcaneta;</v>
      </c>
    </row>
    <row r="3501" spans="1:5" x14ac:dyDescent="0.25">
      <c r="A3501" t="s">
        <v>1</v>
      </c>
      <c r="B3501">
        <v>397.43180000000001</v>
      </c>
      <c r="C3501">
        <v>226.31319999999999</v>
      </c>
      <c r="E3501" t="str">
        <f xml:space="preserve"> IF(A3501="M","moveL Offs(p0," &amp;B3500 &amp; "*cte," &amp;C3500 &amp; "*cte," &amp;10 &amp;"), v"&amp;$H$3&amp;", z50, Tcaneta;moveL Offs(p0," &amp;B3501 &amp; "*cte," &amp;C3501 &amp; "*cte," &amp;10 &amp;"), v"&amp;$H$3&amp;", z50, Tcaneta;moveL Offs(p0," &amp;B3501 &amp; "*cte," &amp;C3501 &amp; "*cte," &amp;0 &amp;"), v"&amp;$H$3&amp;", z50, Tcaneta;","moveL Offs(p0," &amp;B3501 &amp; "*cte," &amp;C3501 &amp; "*cte," &amp;0 &amp;"), v"&amp;$H$3&amp;", z50, Tcaneta;")</f>
        <v>moveL Offs(p0,397.4318*cte,226.3132*cte,0), v30, z50, Tcaneta;</v>
      </c>
    </row>
    <row r="3502" spans="1:5" x14ac:dyDescent="0.25">
      <c r="A3502" t="s">
        <v>1</v>
      </c>
      <c r="B3502">
        <v>397.31599999999997</v>
      </c>
      <c r="C3502">
        <v>227.18020000000001</v>
      </c>
      <c r="E3502" t="str">
        <f xml:space="preserve"> IF(A3502="M","moveL Offs(p0," &amp;B3501 &amp; "*cte," &amp;C3501 &amp; "*cte," &amp;10 &amp;"), v"&amp;$H$3&amp;", z50, Tcaneta;moveL Offs(p0," &amp;B3502 &amp; "*cte," &amp;C3502 &amp; "*cte," &amp;10 &amp;"), v"&amp;$H$3&amp;", z50, Tcaneta;moveL Offs(p0," &amp;B3502 &amp; "*cte," &amp;C3502 &amp; "*cte," &amp;0 &amp;"), v"&amp;$H$3&amp;", z50, Tcaneta;","moveL Offs(p0," &amp;B3502 &amp; "*cte," &amp;C3502 &amp; "*cte," &amp;0 &amp;"), v"&amp;$H$3&amp;", z50, Tcaneta;")</f>
        <v>moveL Offs(p0,397.316*cte,227.1802*cte,0), v30, z50, Tcaneta;</v>
      </c>
    </row>
    <row r="3503" spans="1:5" x14ac:dyDescent="0.25">
      <c r="A3503" t="s">
        <v>1</v>
      </c>
      <c r="B3503">
        <v>397.20080000000002</v>
      </c>
      <c r="C3503">
        <v>228.05</v>
      </c>
      <c r="E3503" t="str">
        <f xml:space="preserve"> IF(A3503="M","moveL Offs(p0," &amp;B3502 &amp; "*cte," &amp;C3502 &amp; "*cte," &amp;10 &amp;"), v"&amp;$H$3&amp;", z50, Tcaneta;moveL Offs(p0," &amp;B3503 &amp; "*cte," &amp;C3503 &amp; "*cte," &amp;10 &amp;"), v"&amp;$H$3&amp;", z50, Tcaneta;moveL Offs(p0," &amp;B3503 &amp; "*cte," &amp;C3503 &amp; "*cte," &amp;0 &amp;"), v"&amp;$H$3&amp;", z50, Tcaneta;","moveL Offs(p0," &amp;B3503 &amp; "*cte," &amp;C3503 &amp; "*cte," &amp;0 &amp;"), v"&amp;$H$3&amp;", z50, Tcaneta;")</f>
        <v>moveL Offs(p0,397.2008*cte,228.05*cte,0), v30, z50, Tcaneta;</v>
      </c>
    </row>
    <row r="3504" spans="1:5" x14ac:dyDescent="0.25">
      <c r="A3504" t="s">
        <v>1</v>
      </c>
      <c r="B3504">
        <v>397.08440000000002</v>
      </c>
      <c r="C3504">
        <v>228.92150000000001</v>
      </c>
      <c r="E3504" t="str">
        <f xml:space="preserve"> IF(A3504="M","moveL Offs(p0," &amp;B3503 &amp; "*cte," &amp;C3503 &amp; "*cte," &amp;10 &amp;"), v"&amp;$H$3&amp;", z50, Tcaneta;moveL Offs(p0," &amp;B3504 &amp; "*cte," &amp;C3504 &amp; "*cte," &amp;10 &amp;"), v"&amp;$H$3&amp;", z50, Tcaneta;moveL Offs(p0," &amp;B3504 &amp; "*cte," &amp;C3504 &amp; "*cte," &amp;0 &amp;"), v"&amp;$H$3&amp;", z50, Tcaneta;","moveL Offs(p0," &amp;B3504 &amp; "*cte," &amp;C3504 &amp; "*cte," &amp;0 &amp;"), v"&amp;$H$3&amp;", z50, Tcaneta;")</f>
        <v>moveL Offs(p0,397.0844*cte,228.9215*cte,0), v30, z50, Tcaneta;</v>
      </c>
    </row>
    <row r="3505" spans="1:5" x14ac:dyDescent="0.25">
      <c r="A3505" t="s">
        <v>1</v>
      </c>
      <c r="B3505">
        <v>396.96499999999997</v>
      </c>
      <c r="C3505">
        <v>229.7937</v>
      </c>
      <c r="E3505" t="str">
        <f xml:space="preserve"> IF(A3505="M","moveL Offs(p0," &amp;B3504 &amp; "*cte," &amp;C3504 &amp; "*cte," &amp;10 &amp;"), v"&amp;$H$3&amp;", z50, Tcaneta;moveL Offs(p0," &amp;B3505 &amp; "*cte," &amp;C3505 &amp; "*cte," &amp;10 &amp;"), v"&amp;$H$3&amp;", z50, Tcaneta;moveL Offs(p0," &amp;B3505 &amp; "*cte," &amp;C3505 &amp; "*cte," &amp;0 &amp;"), v"&amp;$H$3&amp;", z50, Tcaneta;","moveL Offs(p0," &amp;B3505 &amp; "*cte," &amp;C3505 &amp; "*cte," &amp;0 &amp;"), v"&amp;$H$3&amp;", z50, Tcaneta;")</f>
        <v>moveL Offs(p0,396.965*cte,229.7937*cte,0), v30, z50, Tcaneta;</v>
      </c>
    </row>
    <row r="3506" spans="1:5" x14ac:dyDescent="0.25">
      <c r="A3506" t="s">
        <v>1</v>
      </c>
      <c r="B3506">
        <v>396.8408</v>
      </c>
      <c r="C3506">
        <v>230.66569999999999</v>
      </c>
      <c r="E3506" t="str">
        <f xml:space="preserve"> IF(A3506="M","moveL Offs(p0," &amp;B3505 &amp; "*cte," &amp;C3505 &amp; "*cte," &amp;10 &amp;"), v"&amp;$H$3&amp;", z50, Tcaneta;moveL Offs(p0," &amp;B3506 &amp; "*cte," &amp;C3506 &amp; "*cte," &amp;10 &amp;"), v"&amp;$H$3&amp;", z50, Tcaneta;moveL Offs(p0," &amp;B3506 &amp; "*cte," &amp;C3506 &amp; "*cte," &amp;0 &amp;"), v"&amp;$H$3&amp;", z50, Tcaneta;","moveL Offs(p0," &amp;B3506 &amp; "*cte," &amp;C3506 &amp; "*cte," &amp;0 &amp;"), v"&amp;$H$3&amp;", z50, Tcaneta;")</f>
        <v>moveL Offs(p0,396.8408*cte,230.6657*cte,0), v30, z50, Tcaneta;</v>
      </c>
    </row>
    <row r="3507" spans="1:5" x14ac:dyDescent="0.25">
      <c r="A3507" t="s">
        <v>1</v>
      </c>
      <c r="B3507">
        <v>396.71</v>
      </c>
      <c r="C3507">
        <v>231.53630000000001</v>
      </c>
      <c r="E3507" t="str">
        <f xml:space="preserve"> IF(A3507="M","moveL Offs(p0," &amp;B3506 &amp; "*cte," &amp;C3506 &amp; "*cte," &amp;10 &amp;"), v"&amp;$H$3&amp;", z50, Tcaneta;moveL Offs(p0," &amp;B3507 &amp; "*cte," &amp;C3507 &amp; "*cte," &amp;10 &amp;"), v"&amp;$H$3&amp;", z50, Tcaneta;moveL Offs(p0," &amp;B3507 &amp; "*cte," &amp;C3507 &amp; "*cte," &amp;0 &amp;"), v"&amp;$H$3&amp;", z50, Tcaneta;","moveL Offs(p0," &amp;B3507 &amp; "*cte," &amp;C3507 &amp; "*cte," &amp;0 &amp;"), v"&amp;$H$3&amp;", z50, Tcaneta;")</f>
        <v>moveL Offs(p0,396.71*cte,231.5363*cte,0), v30, z50, Tcaneta;</v>
      </c>
    </row>
    <row r="3508" spans="1:5" x14ac:dyDescent="0.25">
      <c r="A3508" t="s">
        <v>1</v>
      </c>
      <c r="B3508">
        <v>396.57080000000002</v>
      </c>
      <c r="C3508">
        <v>232.40459999999999</v>
      </c>
      <c r="E3508" t="str">
        <f xml:space="preserve"> IF(A3508="M","moveL Offs(p0," &amp;B3507 &amp; "*cte," &amp;C3507 &amp; "*cte," &amp;10 &amp;"), v"&amp;$H$3&amp;", z50, Tcaneta;moveL Offs(p0," &amp;B3508 &amp; "*cte," &amp;C3508 &amp; "*cte," &amp;10 &amp;"), v"&amp;$H$3&amp;", z50, Tcaneta;moveL Offs(p0," &amp;B3508 &amp; "*cte," &amp;C3508 &amp; "*cte," &amp;0 &amp;"), v"&amp;$H$3&amp;", z50, Tcaneta;","moveL Offs(p0," &amp;B3508 &amp; "*cte," &amp;C3508 &amp; "*cte," &amp;0 &amp;"), v"&amp;$H$3&amp;", z50, Tcaneta;")</f>
        <v>moveL Offs(p0,396.5708*cte,232.4046*cte,0), v30, z50, Tcaneta;</v>
      </c>
    </row>
    <row r="3509" spans="1:5" x14ac:dyDescent="0.25">
      <c r="A3509" t="s">
        <v>1</v>
      </c>
      <c r="B3509">
        <v>396.42140000000001</v>
      </c>
      <c r="C3509">
        <v>233.26949999999999</v>
      </c>
      <c r="E3509" t="str">
        <f xml:space="preserve"> IF(A3509="M","moveL Offs(p0," &amp;B3508 &amp; "*cte," &amp;C3508 &amp; "*cte," &amp;10 &amp;"), v"&amp;$H$3&amp;", z50, Tcaneta;moveL Offs(p0," &amp;B3509 &amp; "*cte," &amp;C3509 &amp; "*cte," &amp;10 &amp;"), v"&amp;$H$3&amp;", z50, Tcaneta;moveL Offs(p0," &amp;B3509 &amp; "*cte," &amp;C3509 &amp; "*cte," &amp;0 &amp;"), v"&amp;$H$3&amp;", z50, Tcaneta;","moveL Offs(p0," &amp;B3509 &amp; "*cte," &amp;C3509 &amp; "*cte," &amp;0 &amp;"), v"&amp;$H$3&amp;", z50, Tcaneta;")</f>
        <v>moveL Offs(p0,396.4214*cte,233.2695*cte,0), v30, z50, Tcaneta;</v>
      </c>
    </row>
    <row r="3510" spans="1:5" x14ac:dyDescent="0.25">
      <c r="A3510" t="s">
        <v>1</v>
      </c>
      <c r="B3510">
        <v>396.26</v>
      </c>
      <c r="C3510">
        <v>234.13</v>
      </c>
      <c r="E3510" t="str">
        <f xml:space="preserve"> IF(A3510="M","moveL Offs(p0," &amp;B3509 &amp; "*cte," &amp;C3509 &amp; "*cte," &amp;10 &amp;"), v"&amp;$H$3&amp;", z50, Tcaneta;moveL Offs(p0," &amp;B3510 &amp; "*cte," &amp;C3510 &amp; "*cte," &amp;10 &amp;"), v"&amp;$H$3&amp;", z50, Tcaneta;moveL Offs(p0," &amp;B3510 &amp; "*cte," &amp;C3510 &amp; "*cte," &amp;0 &amp;"), v"&amp;$H$3&amp;", z50, Tcaneta;","moveL Offs(p0," &amp;B3510 &amp; "*cte," &amp;C3510 &amp; "*cte," &amp;0 &amp;"), v"&amp;$H$3&amp;", z50, Tcaneta;")</f>
        <v>moveL Offs(p0,396.26*cte,234.13*cte,0), v30, z50, Tcaneta;</v>
      </c>
    </row>
    <row r="3511" spans="1:5" x14ac:dyDescent="0.25">
      <c r="A3511" t="s">
        <v>1</v>
      </c>
      <c r="B3511">
        <v>396.47289999999998</v>
      </c>
      <c r="C3511">
        <v>234.10319999999999</v>
      </c>
      <c r="E3511" t="str">
        <f xml:space="preserve"> IF(A3511="M","moveL Offs(p0," &amp;B3510 &amp; "*cte," &amp;C3510 &amp; "*cte," &amp;10 &amp;"), v"&amp;$H$3&amp;", z50, Tcaneta;moveL Offs(p0," &amp;B3511 &amp; "*cte," &amp;C3511 &amp; "*cte," &amp;10 &amp;"), v"&amp;$H$3&amp;", z50, Tcaneta;moveL Offs(p0," &amp;B3511 &amp; "*cte," &amp;C3511 &amp; "*cte," &amp;0 &amp;"), v"&amp;$H$3&amp;", z50, Tcaneta;","moveL Offs(p0," &amp;B3511 &amp; "*cte," &amp;C3511 &amp; "*cte," &amp;0 &amp;"), v"&amp;$H$3&amp;", z50, Tcaneta;")</f>
        <v>moveL Offs(p0,396.4729*cte,234.1032*cte,0), v30, z50, Tcaneta;</v>
      </c>
    </row>
    <row r="3512" spans="1:5" x14ac:dyDescent="0.25">
      <c r="A3512" t="s">
        <v>1</v>
      </c>
      <c r="B3512">
        <v>396.71660000000003</v>
      </c>
      <c r="C3512">
        <v>234.07149999999999</v>
      </c>
      <c r="E3512" t="str">
        <f xml:space="preserve"> IF(A3512="M","moveL Offs(p0," &amp;B3511 &amp; "*cte," &amp;C3511 &amp; "*cte," &amp;10 &amp;"), v"&amp;$H$3&amp;", z50, Tcaneta;moveL Offs(p0," &amp;B3512 &amp; "*cte," &amp;C3512 &amp; "*cte," &amp;10 &amp;"), v"&amp;$H$3&amp;", z50, Tcaneta;moveL Offs(p0," &amp;B3512 &amp; "*cte," &amp;C3512 &amp; "*cte," &amp;0 &amp;"), v"&amp;$H$3&amp;", z50, Tcaneta;","moveL Offs(p0," &amp;B3512 &amp; "*cte," &amp;C3512 &amp; "*cte," &amp;0 &amp;"), v"&amp;$H$3&amp;", z50, Tcaneta;")</f>
        <v>moveL Offs(p0,396.7166*cte,234.0715*cte,0), v30, z50, Tcaneta;</v>
      </c>
    </row>
    <row r="3513" spans="1:5" x14ac:dyDescent="0.25">
      <c r="A3513" t="s">
        <v>1</v>
      </c>
      <c r="B3513">
        <v>396.98320000000001</v>
      </c>
      <c r="C3513">
        <v>234.0361</v>
      </c>
      <c r="E3513" t="str">
        <f xml:space="preserve"> IF(A3513="M","moveL Offs(p0," &amp;B3512 &amp; "*cte," &amp;C3512 &amp; "*cte," &amp;10 &amp;"), v"&amp;$H$3&amp;", z50, Tcaneta;moveL Offs(p0," &amp;B3513 &amp; "*cte," &amp;C3513 &amp; "*cte," &amp;10 &amp;"), v"&amp;$H$3&amp;", z50, Tcaneta;moveL Offs(p0," &amp;B3513 &amp; "*cte," &amp;C3513 &amp; "*cte," &amp;0 &amp;"), v"&amp;$H$3&amp;", z50, Tcaneta;","moveL Offs(p0," &amp;B3513 &amp; "*cte," &amp;C3513 &amp; "*cte," &amp;0 &amp;"), v"&amp;$H$3&amp;", z50, Tcaneta;")</f>
        <v>moveL Offs(p0,396.9832*cte,234.0361*cte,0), v30, z50, Tcaneta;</v>
      </c>
    </row>
    <row r="3514" spans="1:5" x14ac:dyDescent="0.25">
      <c r="A3514" t="s">
        <v>1</v>
      </c>
      <c r="B3514">
        <v>397.26530000000002</v>
      </c>
      <c r="C3514">
        <v>233.9982</v>
      </c>
      <c r="E3514" t="str">
        <f xml:space="preserve"> IF(A3514="M","moveL Offs(p0," &amp;B3513 &amp; "*cte," &amp;C3513 &amp; "*cte," &amp;10 &amp;"), v"&amp;$H$3&amp;", z50, Tcaneta;moveL Offs(p0," &amp;B3514 &amp; "*cte," &amp;C3514 &amp; "*cte," &amp;10 &amp;"), v"&amp;$H$3&amp;", z50, Tcaneta;moveL Offs(p0," &amp;B3514 &amp; "*cte," &amp;C3514 &amp; "*cte," &amp;0 &amp;"), v"&amp;$H$3&amp;", z50, Tcaneta;","moveL Offs(p0," &amp;B3514 &amp; "*cte," &amp;C3514 &amp; "*cte," &amp;0 &amp;"), v"&amp;$H$3&amp;", z50, Tcaneta;")</f>
        <v>moveL Offs(p0,397.2653*cte,233.9982*cte,0), v30, z50, Tcaneta;</v>
      </c>
    </row>
    <row r="3515" spans="1:5" x14ac:dyDescent="0.25">
      <c r="A3515" t="s">
        <v>1</v>
      </c>
      <c r="B3515">
        <v>397.55500000000001</v>
      </c>
      <c r="C3515">
        <v>233.9588</v>
      </c>
      <c r="E3515" t="str">
        <f xml:space="preserve"> IF(A3515="M","moveL Offs(p0," &amp;B3514 &amp; "*cte," &amp;C3514 &amp; "*cte," &amp;10 &amp;"), v"&amp;$H$3&amp;", z50, Tcaneta;moveL Offs(p0," &amp;B3515 &amp; "*cte," &amp;C3515 &amp; "*cte," &amp;10 &amp;"), v"&amp;$H$3&amp;", z50, Tcaneta;moveL Offs(p0," &amp;B3515 &amp; "*cte," &amp;C3515 &amp; "*cte," &amp;0 &amp;"), v"&amp;$H$3&amp;", z50, Tcaneta;","moveL Offs(p0," &amp;B3515 &amp; "*cte," &amp;C3515 &amp; "*cte," &amp;0 &amp;"), v"&amp;$H$3&amp;", z50, Tcaneta;")</f>
        <v>moveL Offs(p0,397.555*cte,233.9588*cte,0), v30, z50, Tcaneta;</v>
      </c>
    </row>
    <row r="3516" spans="1:5" x14ac:dyDescent="0.25">
      <c r="A3516" t="s">
        <v>1</v>
      </c>
      <c r="B3516">
        <v>397.84469999999999</v>
      </c>
      <c r="C3516">
        <v>233.91900000000001</v>
      </c>
      <c r="E3516" t="str">
        <f xml:space="preserve"> IF(A3516="M","moveL Offs(p0," &amp;B3515 &amp; "*cte," &amp;C3515 &amp; "*cte," &amp;10 &amp;"), v"&amp;$H$3&amp;", z50, Tcaneta;moveL Offs(p0," &amp;B3516 &amp; "*cte," &amp;C3516 &amp; "*cte," &amp;10 &amp;"), v"&amp;$H$3&amp;", z50, Tcaneta;moveL Offs(p0," &amp;B3516 &amp; "*cte," &amp;C3516 &amp; "*cte," &amp;0 &amp;"), v"&amp;$H$3&amp;", z50, Tcaneta;","moveL Offs(p0," &amp;B3516 &amp; "*cte," &amp;C3516 &amp; "*cte," &amp;0 &amp;"), v"&amp;$H$3&amp;", z50, Tcaneta;")</f>
        <v>moveL Offs(p0,397.8447*cte,233.919*cte,0), v30, z50, Tcaneta;</v>
      </c>
    </row>
    <row r="3517" spans="1:5" x14ac:dyDescent="0.25">
      <c r="A3517" t="s">
        <v>1</v>
      </c>
      <c r="B3517">
        <v>398.1268</v>
      </c>
      <c r="C3517">
        <v>233.8802</v>
      </c>
      <c r="E3517" t="str">
        <f xml:space="preserve"> IF(A3517="M","moveL Offs(p0," &amp;B3516 &amp; "*cte," &amp;C3516 &amp; "*cte," &amp;10 &amp;"), v"&amp;$H$3&amp;", z50, Tcaneta;moveL Offs(p0," &amp;B3517 &amp; "*cte," &amp;C3517 &amp; "*cte," &amp;10 &amp;"), v"&amp;$H$3&amp;", z50, Tcaneta;moveL Offs(p0," &amp;B3517 &amp; "*cte," &amp;C3517 &amp; "*cte," &amp;0 &amp;"), v"&amp;$H$3&amp;", z50, Tcaneta;","moveL Offs(p0," &amp;B3517 &amp; "*cte," &amp;C3517 &amp; "*cte," &amp;0 &amp;"), v"&amp;$H$3&amp;", z50, Tcaneta;")</f>
        <v>moveL Offs(p0,398.1268*cte,233.8802*cte,0), v30, z50, Tcaneta;</v>
      </c>
    </row>
    <row r="3518" spans="1:5" x14ac:dyDescent="0.25">
      <c r="A3518" t="s">
        <v>1</v>
      </c>
      <c r="B3518">
        <v>398.39339999999999</v>
      </c>
      <c r="C3518">
        <v>233.8433</v>
      </c>
      <c r="E3518" t="str">
        <f xml:space="preserve"> IF(A3518="M","moveL Offs(p0," &amp;B3517 &amp; "*cte," &amp;C3517 &amp; "*cte," &amp;10 &amp;"), v"&amp;$H$3&amp;", z50, Tcaneta;moveL Offs(p0," &amp;B3518 &amp; "*cte," &amp;C3518 &amp; "*cte," &amp;10 &amp;"), v"&amp;$H$3&amp;", z50, Tcaneta;moveL Offs(p0," &amp;B3518 &amp; "*cte," &amp;C3518 &amp; "*cte," &amp;0 &amp;"), v"&amp;$H$3&amp;", z50, Tcaneta;","moveL Offs(p0," &amp;B3518 &amp; "*cte," &amp;C3518 &amp; "*cte," &amp;0 &amp;"), v"&amp;$H$3&amp;", z50, Tcaneta;")</f>
        <v>moveL Offs(p0,398.3934*cte,233.8433*cte,0), v30, z50, Tcaneta;</v>
      </c>
    </row>
    <row r="3519" spans="1:5" x14ac:dyDescent="0.25">
      <c r="A3519" t="s">
        <v>1</v>
      </c>
      <c r="B3519">
        <v>398.63709999999998</v>
      </c>
      <c r="C3519">
        <v>233.80950000000001</v>
      </c>
      <c r="E3519" t="str">
        <f xml:space="preserve"> IF(A3519="M","moveL Offs(p0," &amp;B3518 &amp; "*cte," &amp;C3518 &amp; "*cte," &amp;10 &amp;"), v"&amp;$H$3&amp;", z50, Tcaneta;moveL Offs(p0," &amp;B3519 &amp; "*cte," &amp;C3519 &amp; "*cte," &amp;10 &amp;"), v"&amp;$H$3&amp;", z50, Tcaneta;moveL Offs(p0," &amp;B3519 &amp; "*cte," &amp;C3519 &amp; "*cte," &amp;0 &amp;"), v"&amp;$H$3&amp;", z50, Tcaneta;","moveL Offs(p0," &amp;B3519 &amp; "*cte," &amp;C3519 &amp; "*cte," &amp;0 &amp;"), v"&amp;$H$3&amp;", z50, Tcaneta;")</f>
        <v>moveL Offs(p0,398.6371*cte,233.8095*cte,0), v30, z50, Tcaneta;</v>
      </c>
    </row>
    <row r="3520" spans="1:5" x14ac:dyDescent="0.25">
      <c r="A3520" t="s">
        <v>1</v>
      </c>
      <c r="B3520">
        <v>398.85</v>
      </c>
      <c r="C3520">
        <v>233.78</v>
      </c>
      <c r="E3520" t="str">
        <f xml:space="preserve"> IF(A3520="M","moveL Offs(p0," &amp;B3519 &amp; "*cte," &amp;C3519 &amp; "*cte," &amp;10 &amp;"), v"&amp;$H$3&amp;", z50, Tcaneta;moveL Offs(p0," &amp;B3520 &amp; "*cte," &amp;C3520 &amp; "*cte," &amp;10 &amp;"), v"&amp;$H$3&amp;", z50, Tcaneta;moveL Offs(p0," &amp;B3520 &amp; "*cte," &amp;C3520 &amp; "*cte," &amp;0 &amp;"), v"&amp;$H$3&amp;", z50, Tcaneta;","moveL Offs(p0," &amp;B3520 &amp; "*cte," &amp;C3520 &amp; "*cte," &amp;0 &amp;"), v"&amp;$H$3&amp;", z50, Tcaneta;")</f>
        <v>moveL Offs(p0,398.85*cte,233.78*cte,0), v30, z50, Tcaneta;</v>
      </c>
    </row>
    <row r="3521" spans="1:5" x14ac:dyDescent="0.25">
      <c r="A3521" t="s">
        <v>1</v>
      </c>
      <c r="B3521">
        <v>399.13159999999999</v>
      </c>
      <c r="C3521">
        <v>231.97069999999999</v>
      </c>
      <c r="E3521" t="str">
        <f xml:space="preserve"> IF(A3521="M","moveL Offs(p0," &amp;B3520 &amp; "*cte," &amp;C3520 &amp; "*cte," &amp;10 &amp;"), v"&amp;$H$3&amp;", z50, Tcaneta;moveL Offs(p0," &amp;B3521 &amp; "*cte," &amp;C3521 &amp; "*cte," &amp;10 &amp;"), v"&amp;$H$3&amp;", z50, Tcaneta;moveL Offs(p0," &amp;B3521 &amp; "*cte," &amp;C3521 &amp; "*cte," &amp;0 &amp;"), v"&amp;$H$3&amp;", z50, Tcaneta;","moveL Offs(p0," &amp;B3521 &amp; "*cte," &amp;C3521 &amp; "*cte," &amp;0 &amp;"), v"&amp;$H$3&amp;", z50, Tcaneta;")</f>
        <v>moveL Offs(p0,399.1316*cte,231.9707*cte,0), v30, z50, Tcaneta;</v>
      </c>
    </row>
    <row r="3522" spans="1:5" x14ac:dyDescent="0.25">
      <c r="A3522" t="s">
        <v>1</v>
      </c>
      <c r="B3522">
        <v>399.4128</v>
      </c>
      <c r="C3522">
        <v>230.1611</v>
      </c>
      <c r="E3522" t="str">
        <f xml:space="preserve"> IF(A3522="M","moveL Offs(p0," &amp;B3521 &amp; "*cte," &amp;C3521 &amp; "*cte," &amp;10 &amp;"), v"&amp;$H$3&amp;", z50, Tcaneta;moveL Offs(p0," &amp;B3522 &amp; "*cte," &amp;C3522 &amp; "*cte," &amp;10 &amp;"), v"&amp;$H$3&amp;", z50, Tcaneta;moveL Offs(p0," &amp;B3522 &amp; "*cte," &amp;C3522 &amp; "*cte," &amp;0 &amp;"), v"&amp;$H$3&amp;", z50, Tcaneta;","moveL Offs(p0," &amp;B3522 &amp; "*cte," &amp;C3522 &amp; "*cte," &amp;0 &amp;"), v"&amp;$H$3&amp;", z50, Tcaneta;")</f>
        <v>moveL Offs(p0,399.4128*cte,230.1611*cte,0), v30, z50, Tcaneta;</v>
      </c>
    </row>
    <row r="3523" spans="1:5" x14ac:dyDescent="0.25">
      <c r="A3523" t="s">
        <v>1</v>
      </c>
      <c r="B3523">
        <v>399.69459999999998</v>
      </c>
      <c r="C3523">
        <v>228.35140000000001</v>
      </c>
      <c r="E3523" t="str">
        <f xml:space="preserve"> IF(A3523="M","moveL Offs(p0," &amp;B3522 &amp; "*cte," &amp;C3522 &amp; "*cte," &amp;10 &amp;"), v"&amp;$H$3&amp;", z50, Tcaneta;moveL Offs(p0," &amp;B3523 &amp; "*cte," &amp;C3523 &amp; "*cte," &amp;10 &amp;"), v"&amp;$H$3&amp;", z50, Tcaneta;moveL Offs(p0," &amp;B3523 &amp; "*cte," &amp;C3523 &amp; "*cte," &amp;0 &amp;"), v"&amp;$H$3&amp;", z50, Tcaneta;","moveL Offs(p0," &amp;B3523 &amp; "*cte," &amp;C3523 &amp; "*cte," &amp;0 &amp;"), v"&amp;$H$3&amp;", z50, Tcaneta;")</f>
        <v>moveL Offs(p0,399.6946*cte,228.3514*cte,0), v30, z50, Tcaneta;</v>
      </c>
    </row>
    <row r="3524" spans="1:5" x14ac:dyDescent="0.25">
      <c r="A3524" t="s">
        <v>1</v>
      </c>
      <c r="B3524">
        <v>399.97800000000001</v>
      </c>
      <c r="C3524">
        <v>226.54179999999999</v>
      </c>
      <c r="E3524" t="str">
        <f xml:space="preserve"> IF(A3524="M","moveL Offs(p0," &amp;B3523 &amp; "*cte," &amp;C3523 &amp; "*cte," &amp;10 &amp;"), v"&amp;$H$3&amp;", z50, Tcaneta;moveL Offs(p0," &amp;B3524 &amp; "*cte," &amp;C3524 &amp; "*cte," &amp;10 &amp;"), v"&amp;$H$3&amp;", z50, Tcaneta;moveL Offs(p0," &amp;B3524 &amp; "*cte," &amp;C3524 &amp; "*cte," &amp;0 &amp;"), v"&amp;$H$3&amp;", z50, Tcaneta;","moveL Offs(p0," &amp;B3524 &amp; "*cte," &amp;C3524 &amp; "*cte," &amp;0 &amp;"), v"&amp;$H$3&amp;", z50, Tcaneta;")</f>
        <v>moveL Offs(p0,399.978*cte,226.5418*cte,0), v30, z50, Tcaneta;</v>
      </c>
    </row>
    <row r="3525" spans="1:5" x14ac:dyDescent="0.25">
      <c r="A3525" t="s">
        <v>1</v>
      </c>
      <c r="B3525">
        <v>400.2638</v>
      </c>
      <c r="C3525">
        <v>224.73249999999999</v>
      </c>
      <c r="E3525" t="str">
        <f xml:space="preserve"> IF(A3525="M","moveL Offs(p0," &amp;B3524 &amp; "*cte," &amp;C3524 &amp; "*cte," &amp;10 &amp;"), v"&amp;$H$3&amp;", z50, Tcaneta;moveL Offs(p0," &amp;B3525 &amp; "*cte," &amp;C3525 &amp; "*cte," &amp;10 &amp;"), v"&amp;$H$3&amp;", z50, Tcaneta;moveL Offs(p0," &amp;B3525 &amp; "*cte," &amp;C3525 &amp; "*cte," &amp;0 &amp;"), v"&amp;$H$3&amp;", z50, Tcaneta;","moveL Offs(p0," &amp;B3525 &amp; "*cte," &amp;C3525 &amp; "*cte," &amp;0 &amp;"), v"&amp;$H$3&amp;", z50, Tcaneta;")</f>
        <v>moveL Offs(p0,400.2638*cte,224.7325*cte,0), v30, z50, Tcaneta;</v>
      </c>
    </row>
    <row r="3526" spans="1:5" x14ac:dyDescent="0.25">
      <c r="A3526" t="s">
        <v>1</v>
      </c>
      <c r="B3526">
        <v>400.55279999999999</v>
      </c>
      <c r="C3526">
        <v>222.9238</v>
      </c>
      <c r="E3526" t="str">
        <f xml:space="preserve"> IF(A3526="M","moveL Offs(p0," &amp;B3525 &amp; "*cte," &amp;C3525 &amp; "*cte," &amp;10 &amp;"), v"&amp;$H$3&amp;", z50, Tcaneta;moveL Offs(p0," &amp;B3526 &amp; "*cte," &amp;C3526 &amp; "*cte," &amp;10 &amp;"), v"&amp;$H$3&amp;", z50, Tcaneta;moveL Offs(p0," &amp;B3526 &amp; "*cte," &amp;C3526 &amp; "*cte," &amp;0 &amp;"), v"&amp;$H$3&amp;", z50, Tcaneta;","moveL Offs(p0," &amp;B3526 &amp; "*cte," &amp;C3526 &amp; "*cte," &amp;0 &amp;"), v"&amp;$H$3&amp;", z50, Tcaneta;")</f>
        <v>moveL Offs(p0,400.5528*cte,222.9238*cte,0), v30, z50, Tcaneta;</v>
      </c>
    </row>
    <row r="3527" spans="1:5" x14ac:dyDescent="0.25">
      <c r="A3527" t="s">
        <v>1</v>
      </c>
      <c r="B3527">
        <v>400.846</v>
      </c>
      <c r="C3527">
        <v>221.11600000000001</v>
      </c>
      <c r="E3527" t="str">
        <f xml:space="preserve"> IF(A3527="M","moveL Offs(p0," &amp;B3526 &amp; "*cte," &amp;C3526 &amp; "*cte," &amp;10 &amp;"), v"&amp;$H$3&amp;", z50, Tcaneta;moveL Offs(p0," &amp;B3527 &amp; "*cte," &amp;C3527 &amp; "*cte," &amp;10 &amp;"), v"&amp;$H$3&amp;", z50, Tcaneta;moveL Offs(p0," &amp;B3527 &amp; "*cte," &amp;C3527 &amp; "*cte," &amp;0 &amp;"), v"&amp;$H$3&amp;", z50, Tcaneta;","moveL Offs(p0," &amp;B3527 &amp; "*cte," &amp;C3527 &amp; "*cte," &amp;0 &amp;"), v"&amp;$H$3&amp;", z50, Tcaneta;")</f>
        <v>moveL Offs(p0,400.846*cte,221.116*cte,0), v30, z50, Tcaneta;</v>
      </c>
    </row>
    <row r="3528" spans="1:5" x14ac:dyDescent="0.25">
      <c r="A3528" t="s">
        <v>1</v>
      </c>
      <c r="B3528">
        <v>401.14440000000002</v>
      </c>
      <c r="C3528">
        <v>219.30930000000001</v>
      </c>
      <c r="E3528" t="str">
        <f xml:space="preserve"> IF(A3528="M","moveL Offs(p0," &amp;B3527 &amp; "*cte," &amp;C3527 &amp; "*cte," &amp;10 &amp;"), v"&amp;$H$3&amp;", z50, Tcaneta;moveL Offs(p0," &amp;B3528 &amp; "*cte," &amp;C3528 &amp; "*cte," &amp;10 &amp;"), v"&amp;$H$3&amp;", z50, Tcaneta;moveL Offs(p0," &amp;B3528 &amp; "*cte," &amp;C3528 &amp; "*cte," &amp;0 &amp;"), v"&amp;$H$3&amp;", z50, Tcaneta;","moveL Offs(p0," &amp;B3528 &amp; "*cte," &amp;C3528 &amp; "*cte," &amp;0 &amp;"), v"&amp;$H$3&amp;", z50, Tcaneta;")</f>
        <v>moveL Offs(p0,401.1444*cte,219.3093*cte,0), v30, z50, Tcaneta;</v>
      </c>
    </row>
    <row r="3529" spans="1:5" x14ac:dyDescent="0.25">
      <c r="A3529" t="s">
        <v>1</v>
      </c>
      <c r="B3529">
        <v>401.44869999999997</v>
      </c>
      <c r="C3529">
        <v>217.50389999999999</v>
      </c>
      <c r="E3529" t="str">
        <f xml:space="preserve"> IF(A3529="M","moveL Offs(p0," &amp;B3528 &amp; "*cte," &amp;C3528 &amp; "*cte," &amp;10 &amp;"), v"&amp;$H$3&amp;", z50, Tcaneta;moveL Offs(p0," &amp;B3529 &amp; "*cte," &amp;C3529 &amp; "*cte," &amp;10 &amp;"), v"&amp;$H$3&amp;", z50, Tcaneta;moveL Offs(p0," &amp;B3529 &amp; "*cte," &amp;C3529 &amp; "*cte," &amp;0 &amp;"), v"&amp;$H$3&amp;", z50, Tcaneta;","moveL Offs(p0," &amp;B3529 &amp; "*cte," &amp;C3529 &amp; "*cte," &amp;0 &amp;"), v"&amp;$H$3&amp;", z50, Tcaneta;")</f>
        <v>moveL Offs(p0,401.4487*cte,217.5039*cte,0), v30, z50, Tcaneta;</v>
      </c>
    </row>
    <row r="3530" spans="1:5" x14ac:dyDescent="0.25">
      <c r="A3530" t="s">
        <v>1</v>
      </c>
      <c r="B3530">
        <v>401.76</v>
      </c>
      <c r="C3530">
        <v>215.7</v>
      </c>
      <c r="E3530" t="str">
        <f xml:space="preserve"> IF(A3530="M","moveL Offs(p0," &amp;B3529 &amp; "*cte," &amp;C3529 &amp; "*cte," &amp;10 &amp;"), v"&amp;$H$3&amp;", z50, Tcaneta;moveL Offs(p0," &amp;B3530 &amp; "*cte," &amp;C3530 &amp; "*cte," &amp;10 &amp;"), v"&amp;$H$3&amp;", z50, Tcaneta;moveL Offs(p0," &amp;B3530 &amp; "*cte," &amp;C3530 &amp; "*cte," &amp;0 &amp;"), v"&amp;$H$3&amp;", z50, Tcaneta;","moveL Offs(p0," &amp;B3530 &amp; "*cte," &amp;C3530 &amp; "*cte," &amp;0 &amp;"), v"&amp;$H$3&amp;", z50, Tcaneta;")</f>
        <v>moveL Offs(p0,401.76*cte,215.7*cte,0), v30, z50, Tcaneta;</v>
      </c>
    </row>
    <row r="3531" spans="1:5" x14ac:dyDescent="0.25">
      <c r="A3531" t="s">
        <v>1</v>
      </c>
      <c r="B3531">
        <v>400.87759999999997</v>
      </c>
      <c r="C3531">
        <v>217.5497</v>
      </c>
      <c r="E3531" t="str">
        <f xml:space="preserve"> IF(A3531="M","moveL Offs(p0," &amp;B3530 &amp; "*cte," &amp;C3530 &amp; "*cte," &amp;10 &amp;"), v"&amp;$H$3&amp;", z50, Tcaneta;moveL Offs(p0," &amp;B3531 &amp; "*cte," &amp;C3531 &amp; "*cte," &amp;10 &amp;"), v"&amp;$H$3&amp;", z50, Tcaneta;moveL Offs(p0," &amp;B3531 &amp; "*cte," &amp;C3531 &amp; "*cte," &amp;0 &amp;"), v"&amp;$H$3&amp;", z50, Tcaneta;","moveL Offs(p0," &amp;B3531 &amp; "*cte," &amp;C3531 &amp; "*cte," &amp;0 &amp;"), v"&amp;$H$3&amp;", z50, Tcaneta;")</f>
        <v>moveL Offs(p0,400.8776*cte,217.5497*cte,0), v30, z50, Tcaneta;</v>
      </c>
    </row>
    <row r="3532" spans="1:5" x14ac:dyDescent="0.25">
      <c r="A3532" t="s">
        <v>1</v>
      </c>
      <c r="B3532">
        <v>399.76459999999997</v>
      </c>
      <c r="C3532">
        <v>219.27969999999999</v>
      </c>
      <c r="E3532" t="str">
        <f xml:space="preserve"> IF(A3532="M","moveL Offs(p0," &amp;B3531 &amp; "*cte," &amp;C3531 &amp; "*cte," &amp;10 &amp;"), v"&amp;$H$3&amp;", z50, Tcaneta;moveL Offs(p0," &amp;B3532 &amp; "*cte," &amp;C3532 &amp; "*cte," &amp;10 &amp;"), v"&amp;$H$3&amp;", z50, Tcaneta;moveL Offs(p0," &amp;B3532 &amp; "*cte," &amp;C3532 &amp; "*cte," &amp;0 &amp;"), v"&amp;$H$3&amp;", z50, Tcaneta;","moveL Offs(p0," &amp;B3532 &amp; "*cte," &amp;C3532 &amp; "*cte," &amp;0 &amp;"), v"&amp;$H$3&amp;", z50, Tcaneta;")</f>
        <v>moveL Offs(p0,399.7646*cte,219.2797*cte,0), v30, z50, Tcaneta;</v>
      </c>
    </row>
    <row r="3533" spans="1:5" x14ac:dyDescent="0.25">
      <c r="A3533" t="s">
        <v>1</v>
      </c>
      <c r="B3533">
        <v>398.50869999999998</v>
      </c>
      <c r="C3533">
        <v>220.9306</v>
      </c>
      <c r="E3533" t="str">
        <f xml:space="preserve"> IF(A3533="M","moveL Offs(p0," &amp;B3532 &amp; "*cte," &amp;C3532 &amp; "*cte," &amp;10 &amp;"), v"&amp;$H$3&amp;", z50, Tcaneta;moveL Offs(p0," &amp;B3533 &amp; "*cte," &amp;C3533 &amp; "*cte," &amp;10 &amp;"), v"&amp;$H$3&amp;", z50, Tcaneta;moveL Offs(p0," &amp;B3533 &amp; "*cte," &amp;C3533 &amp; "*cte," &amp;0 &amp;"), v"&amp;$H$3&amp;", z50, Tcaneta;","moveL Offs(p0," &amp;B3533 &amp; "*cte," &amp;C3533 &amp; "*cte," &amp;0 &amp;"), v"&amp;$H$3&amp;", z50, Tcaneta;")</f>
        <v>moveL Offs(p0,398.5087*cte,220.9306*cte,0), v30, z50, Tcaneta;</v>
      </c>
    </row>
    <row r="3534" spans="1:5" x14ac:dyDescent="0.25">
      <c r="A3534" t="s">
        <v>1</v>
      </c>
      <c r="B3534">
        <v>397.19709999999998</v>
      </c>
      <c r="C3534">
        <v>222.54300000000001</v>
      </c>
      <c r="E3534" t="str">
        <f xml:space="preserve"> IF(A3534="M","moveL Offs(p0," &amp;B3533 &amp; "*cte," &amp;C3533 &amp; "*cte," &amp;10 &amp;"), v"&amp;$H$3&amp;", z50, Tcaneta;moveL Offs(p0," &amp;B3534 &amp; "*cte," &amp;C3534 &amp; "*cte," &amp;10 &amp;"), v"&amp;$H$3&amp;", z50, Tcaneta;moveL Offs(p0," &amp;B3534 &amp; "*cte," &amp;C3534 &amp; "*cte," &amp;0 &amp;"), v"&amp;$H$3&amp;", z50, Tcaneta;","moveL Offs(p0," &amp;B3534 &amp; "*cte," &amp;C3534 &amp; "*cte," &amp;0 &amp;"), v"&amp;$H$3&amp;", z50, Tcaneta;")</f>
        <v>moveL Offs(p0,397.1971*cte,222.543*cte,0), v30, z50, Tcaneta;</v>
      </c>
    </row>
    <row r="3535" spans="1:5" x14ac:dyDescent="0.25">
      <c r="A3535" t="s">
        <v>1</v>
      </c>
      <c r="B3535">
        <v>395.91750000000002</v>
      </c>
      <c r="C3535">
        <v>224.1575</v>
      </c>
      <c r="E3535" t="str">
        <f xml:space="preserve"> IF(A3535="M","moveL Offs(p0," &amp;B3534 &amp; "*cte," &amp;C3534 &amp; "*cte," &amp;10 &amp;"), v"&amp;$H$3&amp;", z50, Tcaneta;moveL Offs(p0," &amp;B3535 &amp; "*cte," &amp;C3535 &amp; "*cte," &amp;10 &amp;"), v"&amp;$H$3&amp;", z50, Tcaneta;moveL Offs(p0," &amp;B3535 &amp; "*cte," &amp;C3535 &amp; "*cte," &amp;0 &amp;"), v"&amp;$H$3&amp;", z50, Tcaneta;","moveL Offs(p0," &amp;B3535 &amp; "*cte," &amp;C3535 &amp; "*cte," &amp;0 &amp;"), v"&amp;$H$3&amp;", z50, Tcaneta;")</f>
        <v>moveL Offs(p0,395.9175*cte,224.1575*cte,0), v30, z50, Tcaneta;</v>
      </c>
    </row>
    <row r="3536" spans="1:5" x14ac:dyDescent="0.25">
      <c r="A3536" t="s">
        <v>1</v>
      </c>
      <c r="B3536">
        <v>394.75729999999999</v>
      </c>
      <c r="C3536">
        <v>225.81460000000001</v>
      </c>
      <c r="E3536" t="str">
        <f xml:space="preserve"> IF(A3536="M","moveL Offs(p0," &amp;B3535 &amp; "*cte," &amp;C3535 &amp; "*cte," &amp;10 &amp;"), v"&amp;$H$3&amp;", z50, Tcaneta;moveL Offs(p0," &amp;B3536 &amp; "*cte," &amp;C3536 &amp; "*cte," &amp;10 &amp;"), v"&amp;$H$3&amp;", z50, Tcaneta;moveL Offs(p0," &amp;B3536 &amp; "*cte," &amp;C3536 &amp; "*cte," &amp;0 &amp;"), v"&amp;$H$3&amp;", z50, Tcaneta;","moveL Offs(p0," &amp;B3536 &amp; "*cte," &amp;C3536 &amp; "*cte," &amp;0 &amp;"), v"&amp;$H$3&amp;", z50, Tcaneta;")</f>
        <v>moveL Offs(p0,394.7573*cte,225.8146*cte,0), v30, z50, Tcaneta;</v>
      </c>
    </row>
    <row r="3537" spans="1:5" x14ac:dyDescent="0.25">
      <c r="A3537" t="s">
        <v>1</v>
      </c>
      <c r="B3537">
        <v>393.8039</v>
      </c>
      <c r="C3537">
        <v>227.5548</v>
      </c>
      <c r="E3537" t="str">
        <f xml:space="preserve"> IF(A3537="M","moveL Offs(p0," &amp;B3536 &amp; "*cte," &amp;C3536 &amp; "*cte," &amp;10 &amp;"), v"&amp;$H$3&amp;", z50, Tcaneta;moveL Offs(p0," &amp;B3537 &amp; "*cte," &amp;C3537 &amp; "*cte," &amp;10 &amp;"), v"&amp;$H$3&amp;", z50, Tcaneta;moveL Offs(p0," &amp;B3537 &amp; "*cte," &amp;C3537 &amp; "*cte," &amp;0 &amp;"), v"&amp;$H$3&amp;", z50, Tcaneta;","moveL Offs(p0," &amp;B3537 &amp; "*cte," &amp;C3537 &amp; "*cte," &amp;0 &amp;"), v"&amp;$H$3&amp;", z50, Tcaneta;")</f>
        <v>moveL Offs(p0,393.8039*cte,227.5548*cte,0), v30, z50, Tcaneta;</v>
      </c>
    </row>
    <row r="3538" spans="1:5" x14ac:dyDescent="0.25">
      <c r="A3538" t="s">
        <v>1</v>
      </c>
      <c r="B3538">
        <v>393.14499999999998</v>
      </c>
      <c r="C3538">
        <v>229.4187</v>
      </c>
      <c r="E3538" t="str">
        <f xml:space="preserve"> IF(A3538="M","moveL Offs(p0," &amp;B3537 &amp; "*cte," &amp;C3537 &amp; "*cte," &amp;10 &amp;"), v"&amp;$H$3&amp;", z50, Tcaneta;moveL Offs(p0," &amp;B3538 &amp; "*cte," &amp;C3538 &amp; "*cte," &amp;10 &amp;"), v"&amp;$H$3&amp;", z50, Tcaneta;moveL Offs(p0," &amp;B3538 &amp; "*cte," &amp;C3538 &amp; "*cte," &amp;0 &amp;"), v"&amp;$H$3&amp;", z50, Tcaneta;","moveL Offs(p0," &amp;B3538 &amp; "*cte," &amp;C3538 &amp; "*cte," &amp;0 &amp;"), v"&amp;$H$3&amp;", z50, Tcaneta;")</f>
        <v>moveL Offs(p0,393.145*cte,229.4187*cte,0), v30, z50, Tcaneta;</v>
      </c>
    </row>
    <row r="3539" spans="1:5" x14ac:dyDescent="0.25">
      <c r="A3539" t="s">
        <v>1</v>
      </c>
      <c r="B3539">
        <v>392.86779999999999</v>
      </c>
      <c r="C3539">
        <v>231.4469</v>
      </c>
      <c r="E3539" t="str">
        <f xml:space="preserve"> IF(A3539="M","moveL Offs(p0," &amp;B3538 &amp; "*cte," &amp;C3538 &amp; "*cte," &amp;10 &amp;"), v"&amp;$H$3&amp;", z50, Tcaneta;moveL Offs(p0," &amp;B3539 &amp; "*cte," &amp;C3539 &amp; "*cte," &amp;10 &amp;"), v"&amp;$H$3&amp;", z50, Tcaneta;moveL Offs(p0," &amp;B3539 &amp; "*cte," &amp;C3539 &amp; "*cte," &amp;0 &amp;"), v"&amp;$H$3&amp;", z50, Tcaneta;","moveL Offs(p0," &amp;B3539 &amp; "*cte," &amp;C3539 &amp; "*cte," &amp;0 &amp;"), v"&amp;$H$3&amp;", z50, Tcaneta;")</f>
        <v>moveL Offs(p0,392.8678*cte,231.4469*cte,0), v30, z50, Tcaneta;</v>
      </c>
    </row>
    <row r="3540" spans="1:5" x14ac:dyDescent="0.25">
      <c r="A3540" t="s">
        <v>1</v>
      </c>
      <c r="B3540">
        <v>393.06</v>
      </c>
      <c r="C3540">
        <v>233.68</v>
      </c>
      <c r="E3540" t="str">
        <f xml:space="preserve"> IF(A3540="M","moveL Offs(p0," &amp;B3539 &amp; "*cte," &amp;C3539 &amp; "*cte," &amp;10 &amp;"), v"&amp;$H$3&amp;", z50, Tcaneta;moveL Offs(p0," &amp;B3540 &amp; "*cte," &amp;C3540 &amp; "*cte," &amp;10 &amp;"), v"&amp;$H$3&amp;", z50, Tcaneta;moveL Offs(p0," &amp;B3540 &amp; "*cte," &amp;C3540 &amp; "*cte," &amp;0 &amp;"), v"&amp;$H$3&amp;", z50, Tcaneta;","moveL Offs(p0," &amp;B3540 &amp; "*cte," &amp;C3540 &amp; "*cte," &amp;0 &amp;"), v"&amp;$H$3&amp;", z50, Tcaneta;")</f>
        <v>moveL Offs(p0,393.06*cte,233.68*cte,0), v30, z50, Tcaneta;</v>
      </c>
    </row>
    <row r="3541" spans="1:5" x14ac:dyDescent="0.25">
      <c r="A3541" t="s">
        <v>0</v>
      </c>
      <c r="B3541">
        <v>434.91</v>
      </c>
      <c r="C3541">
        <v>216.01</v>
      </c>
      <c r="E3541" t="str">
        <f xml:space="preserve"> IF(A3541="M","moveL Offs(p0," &amp;B3540 &amp; "*cte," &amp;C3540 &amp; "*cte," &amp;10 &amp;"), v"&amp;$H$3&amp;", z50, Tcaneta;moveL Offs(p0," &amp;B3541 &amp; "*cte," &amp;C3541 &amp; "*cte," &amp;10 &amp;"), v"&amp;$H$3&amp;", z50, Tcaneta;moveL Offs(p0," &amp;B3541 &amp; "*cte," &amp;C3541 &amp; "*cte," &amp;0 &amp;"), v"&amp;$H$3&amp;", z50, Tcaneta;","moveL Offs(p0," &amp;B3541 &amp; "*cte," &amp;C3541 &amp; "*cte," &amp;0 &amp;"), v"&amp;$H$3&amp;", z50, Tcaneta;")</f>
        <v>moveL Offs(p0,393.06*cte,233.68*cte,10), v30, z50, Tcaneta;moveL Offs(p0,434.91*cte,216.01*cte,10), v30, z50, Tcaneta;moveL Offs(p0,434.91*cte,216.01*cte,0), v30, z50, Tcaneta;</v>
      </c>
    </row>
    <row r="3542" spans="1:5" x14ac:dyDescent="0.25">
      <c r="A3542" t="s">
        <v>1</v>
      </c>
      <c r="B3542">
        <v>433.7826</v>
      </c>
      <c r="C3542">
        <v>223.0033</v>
      </c>
      <c r="E3542" t="str">
        <f xml:space="preserve"> IF(A3542="M","moveL Offs(p0," &amp;B3541 &amp; "*cte," &amp;C3541 &amp; "*cte," &amp;10 &amp;"), v"&amp;$H$3&amp;", z50, Tcaneta;moveL Offs(p0," &amp;B3542 &amp; "*cte," &amp;C3542 &amp; "*cte," &amp;10 &amp;"), v"&amp;$H$3&amp;", z50, Tcaneta;moveL Offs(p0," &amp;B3542 &amp; "*cte," &amp;C3542 &amp; "*cte," &amp;0 &amp;"), v"&amp;$H$3&amp;", z50, Tcaneta;","moveL Offs(p0," &amp;B3542 &amp; "*cte," &amp;C3542 &amp; "*cte," &amp;0 &amp;"), v"&amp;$H$3&amp;", z50, Tcaneta;")</f>
        <v>moveL Offs(p0,433.7826*cte,223.0033*cte,0), v30, z50, Tcaneta;</v>
      </c>
    </row>
    <row r="3543" spans="1:5" x14ac:dyDescent="0.25">
      <c r="A3543" t="s">
        <v>1</v>
      </c>
      <c r="B3543">
        <v>432.65750000000003</v>
      </c>
      <c r="C3543">
        <v>229.9974</v>
      </c>
      <c r="E3543" t="str">
        <f xml:space="preserve"> IF(A3543="M","moveL Offs(p0," &amp;B3542 &amp; "*cte," &amp;C3542 &amp; "*cte," &amp;10 &amp;"), v"&amp;$H$3&amp;", z50, Tcaneta;moveL Offs(p0," &amp;B3543 &amp; "*cte," &amp;C3543 &amp; "*cte," &amp;10 &amp;"), v"&amp;$H$3&amp;", z50, Tcaneta;moveL Offs(p0," &amp;B3543 &amp; "*cte," &amp;C3543 &amp; "*cte," &amp;0 &amp;"), v"&amp;$H$3&amp;", z50, Tcaneta;","moveL Offs(p0," &amp;B3543 &amp; "*cte," &amp;C3543 &amp; "*cte," &amp;0 &amp;"), v"&amp;$H$3&amp;", z50, Tcaneta;")</f>
        <v>moveL Offs(p0,432.6575*cte,229.9974*cte,0), v30, z50, Tcaneta;</v>
      </c>
    </row>
    <row r="3544" spans="1:5" x14ac:dyDescent="0.25">
      <c r="A3544" t="s">
        <v>1</v>
      </c>
      <c r="B3544">
        <v>431.53649999999999</v>
      </c>
      <c r="C3544">
        <v>236.99250000000001</v>
      </c>
      <c r="E3544" t="str">
        <f xml:space="preserve"> IF(A3544="M","moveL Offs(p0," &amp;B3543 &amp; "*cte," &amp;C3543 &amp; "*cte," &amp;10 &amp;"), v"&amp;$H$3&amp;", z50, Tcaneta;moveL Offs(p0," &amp;B3544 &amp; "*cte," &amp;C3544 &amp; "*cte," &amp;10 &amp;"), v"&amp;$H$3&amp;", z50, Tcaneta;moveL Offs(p0," &amp;B3544 &amp; "*cte," &amp;C3544 &amp; "*cte," &amp;0 &amp;"), v"&amp;$H$3&amp;", z50, Tcaneta;","moveL Offs(p0," &amp;B3544 &amp; "*cte," &amp;C3544 &amp; "*cte," &amp;0 &amp;"), v"&amp;$H$3&amp;", z50, Tcaneta;")</f>
        <v>moveL Offs(p0,431.5365*cte,236.9925*cte,0), v30, z50, Tcaneta;</v>
      </c>
    </row>
    <row r="3545" spans="1:5" x14ac:dyDescent="0.25">
      <c r="A3545" t="s">
        <v>1</v>
      </c>
      <c r="B3545">
        <v>430.42140000000001</v>
      </c>
      <c r="C3545">
        <v>243.98869999999999</v>
      </c>
      <c r="E3545" t="str">
        <f xml:space="preserve"> IF(A3545="M","moveL Offs(p0," &amp;B3544 &amp; "*cte," &amp;C3544 &amp; "*cte," &amp;10 &amp;"), v"&amp;$H$3&amp;", z50, Tcaneta;moveL Offs(p0," &amp;B3545 &amp; "*cte," &amp;C3545 &amp; "*cte," &amp;10 &amp;"), v"&amp;$H$3&amp;", z50, Tcaneta;moveL Offs(p0," &amp;B3545 &amp; "*cte," &amp;C3545 &amp; "*cte," &amp;0 &amp;"), v"&amp;$H$3&amp;", z50, Tcaneta;","moveL Offs(p0," &amp;B3545 &amp; "*cte," &amp;C3545 &amp; "*cte," &amp;0 &amp;"), v"&amp;$H$3&amp;", z50, Tcaneta;")</f>
        <v>moveL Offs(p0,430.4214*cte,243.9887*cte,0), v30, z50, Tcaneta;</v>
      </c>
    </row>
    <row r="3546" spans="1:5" x14ac:dyDescent="0.25">
      <c r="A3546" t="s">
        <v>1</v>
      </c>
      <c r="B3546">
        <v>429.31369999999998</v>
      </c>
      <c r="C3546">
        <v>250.9862</v>
      </c>
      <c r="E3546" t="str">
        <f xml:space="preserve"> IF(A3546="M","moveL Offs(p0," &amp;B3545 &amp; "*cte," &amp;C3545 &amp; "*cte," &amp;10 &amp;"), v"&amp;$H$3&amp;", z50, Tcaneta;moveL Offs(p0," &amp;B3546 &amp; "*cte," &amp;C3546 &amp; "*cte," &amp;10 &amp;"), v"&amp;$H$3&amp;", z50, Tcaneta;moveL Offs(p0," &amp;B3546 &amp; "*cte," &amp;C3546 &amp; "*cte," &amp;0 &amp;"), v"&amp;$H$3&amp;", z50, Tcaneta;","moveL Offs(p0," &amp;B3546 &amp; "*cte," &amp;C3546 &amp; "*cte," &amp;0 &amp;"), v"&amp;$H$3&amp;", z50, Tcaneta;")</f>
        <v>moveL Offs(p0,429.3137*cte,250.9862*cte,0), v30, z50, Tcaneta;</v>
      </c>
    </row>
    <row r="3547" spans="1:5" x14ac:dyDescent="0.25">
      <c r="A3547" t="s">
        <v>1</v>
      </c>
      <c r="B3547">
        <v>428.21539999999999</v>
      </c>
      <c r="C3547">
        <v>257.9853</v>
      </c>
      <c r="E3547" t="str">
        <f xml:space="preserve"> IF(A3547="M","moveL Offs(p0," &amp;B3546 &amp; "*cte," &amp;C3546 &amp; "*cte," &amp;10 &amp;"), v"&amp;$H$3&amp;", z50, Tcaneta;moveL Offs(p0," &amp;B3547 &amp; "*cte," &amp;C3547 &amp; "*cte," &amp;10 &amp;"), v"&amp;$H$3&amp;", z50, Tcaneta;moveL Offs(p0," &amp;B3547 &amp; "*cte," &amp;C3547 &amp; "*cte," &amp;0 &amp;"), v"&amp;$H$3&amp;", z50, Tcaneta;","moveL Offs(p0," &amp;B3547 &amp; "*cte," &amp;C3547 &amp; "*cte," &amp;0 &amp;"), v"&amp;$H$3&amp;", z50, Tcaneta;")</f>
        <v>moveL Offs(p0,428.2154*cte,257.9853*cte,0), v30, z50, Tcaneta;</v>
      </c>
    </row>
    <row r="3548" spans="1:5" x14ac:dyDescent="0.25">
      <c r="A3548" t="s">
        <v>1</v>
      </c>
      <c r="B3548">
        <v>427.12819999999999</v>
      </c>
      <c r="C3548">
        <v>264.98599999999999</v>
      </c>
      <c r="E3548" t="str">
        <f xml:space="preserve"> IF(A3548="M","moveL Offs(p0," &amp;B3547 &amp; "*cte," &amp;C3547 &amp; "*cte," &amp;10 &amp;"), v"&amp;$H$3&amp;", z50, Tcaneta;moveL Offs(p0," &amp;B3548 &amp; "*cte," &amp;C3548 &amp; "*cte," &amp;10 &amp;"), v"&amp;$H$3&amp;", z50, Tcaneta;moveL Offs(p0," &amp;B3548 &amp; "*cte," &amp;C3548 &amp; "*cte," &amp;0 &amp;"), v"&amp;$H$3&amp;", z50, Tcaneta;","moveL Offs(p0," &amp;B3548 &amp; "*cte," &amp;C3548 &amp; "*cte," &amp;0 &amp;"), v"&amp;$H$3&amp;", z50, Tcaneta;")</f>
        <v>moveL Offs(p0,427.1282*cte,264.986*cte,0), v30, z50, Tcaneta;</v>
      </c>
    </row>
    <row r="3549" spans="1:5" x14ac:dyDescent="0.25">
      <c r="A3549" t="s">
        <v>1</v>
      </c>
      <c r="B3549">
        <v>426.05369999999999</v>
      </c>
      <c r="C3549">
        <v>271.98860000000002</v>
      </c>
      <c r="E3549" t="str">
        <f xml:space="preserve"> IF(A3549="M","moveL Offs(p0," &amp;B3548 &amp; "*cte," &amp;C3548 &amp; "*cte," &amp;10 &amp;"), v"&amp;$H$3&amp;", z50, Tcaneta;moveL Offs(p0," &amp;B3549 &amp; "*cte," &amp;C3549 &amp; "*cte," &amp;10 &amp;"), v"&amp;$H$3&amp;", z50, Tcaneta;moveL Offs(p0," &amp;B3549 &amp; "*cte," &amp;C3549 &amp; "*cte," &amp;0 &amp;"), v"&amp;$H$3&amp;", z50, Tcaneta;","moveL Offs(p0," &amp;B3549 &amp; "*cte," &amp;C3549 &amp; "*cte," &amp;0 &amp;"), v"&amp;$H$3&amp;", z50, Tcaneta;")</f>
        <v>moveL Offs(p0,426.0537*cte,271.9886*cte,0), v30, z50, Tcaneta;</v>
      </c>
    </row>
    <row r="3550" spans="1:5" x14ac:dyDescent="0.25">
      <c r="A3550" t="s">
        <v>1</v>
      </c>
      <c r="B3550">
        <v>424.99369999999999</v>
      </c>
      <c r="C3550">
        <v>278.9932</v>
      </c>
      <c r="E3550" t="str">
        <f xml:space="preserve"> IF(A3550="M","moveL Offs(p0," &amp;B3549 &amp; "*cte," &amp;C3549 &amp; "*cte," &amp;10 &amp;"), v"&amp;$H$3&amp;", z50, Tcaneta;moveL Offs(p0," &amp;B3550 &amp; "*cte," &amp;C3550 &amp; "*cte," &amp;10 &amp;"), v"&amp;$H$3&amp;", z50, Tcaneta;moveL Offs(p0," &amp;B3550 &amp; "*cte," &amp;C3550 &amp; "*cte," &amp;0 &amp;"), v"&amp;$H$3&amp;", z50, Tcaneta;","moveL Offs(p0," &amp;B3550 &amp; "*cte," &amp;C3550 &amp; "*cte," &amp;0 &amp;"), v"&amp;$H$3&amp;", z50, Tcaneta;")</f>
        <v>moveL Offs(p0,424.9937*cte,278.9932*cte,0), v30, z50, Tcaneta;</v>
      </c>
    </row>
    <row r="3551" spans="1:5" x14ac:dyDescent="0.25">
      <c r="A3551" t="s">
        <v>1</v>
      </c>
      <c r="B3551">
        <v>423.95</v>
      </c>
      <c r="C3551">
        <v>286</v>
      </c>
      <c r="E3551" t="str">
        <f xml:space="preserve"> IF(A3551="M","moveL Offs(p0," &amp;B3550 &amp; "*cte," &amp;C3550 &amp; "*cte," &amp;10 &amp;"), v"&amp;$H$3&amp;", z50, Tcaneta;moveL Offs(p0," &amp;B3551 &amp; "*cte," &amp;C3551 &amp; "*cte," &amp;10 &amp;"), v"&amp;$H$3&amp;", z50, Tcaneta;moveL Offs(p0," &amp;B3551 &amp; "*cte," &amp;C3551 &amp; "*cte," &amp;0 &amp;"), v"&amp;$H$3&amp;", z50, Tcaneta;","moveL Offs(p0," &amp;B3551 &amp; "*cte," &amp;C3551 &amp; "*cte," &amp;0 &amp;"), v"&amp;$H$3&amp;", z50, Tcaneta;")</f>
        <v>moveL Offs(p0,423.95*cte,286*cte,0), v30, z50, Tcaneta;</v>
      </c>
    </row>
    <row r="3552" spans="1:5" x14ac:dyDescent="0.25">
      <c r="A3552" t="s">
        <v>1</v>
      </c>
      <c r="B3552">
        <v>423.60419999999999</v>
      </c>
      <c r="C3552">
        <v>287.96230000000003</v>
      </c>
      <c r="E3552" t="str">
        <f xml:space="preserve"> IF(A3552="M","moveL Offs(p0," &amp;B3551 &amp; "*cte," &amp;C3551 &amp; "*cte," &amp;10 &amp;"), v"&amp;$H$3&amp;", z50, Tcaneta;moveL Offs(p0," &amp;B3552 &amp; "*cte," &amp;C3552 &amp; "*cte," &amp;10 &amp;"), v"&amp;$H$3&amp;", z50, Tcaneta;moveL Offs(p0," &amp;B3552 &amp; "*cte," &amp;C3552 &amp; "*cte," &amp;0 &amp;"), v"&amp;$H$3&amp;", z50, Tcaneta;","moveL Offs(p0," &amp;B3552 &amp; "*cte," &amp;C3552 &amp; "*cte," &amp;0 &amp;"), v"&amp;$H$3&amp;", z50, Tcaneta;")</f>
        <v>moveL Offs(p0,423.6042*cte,287.9623*cte,0), v30, z50, Tcaneta;</v>
      </c>
    </row>
    <row r="3553" spans="1:5" x14ac:dyDescent="0.25">
      <c r="A3553" t="s">
        <v>1</v>
      </c>
      <c r="B3553">
        <v>423.18979999999999</v>
      </c>
      <c r="C3553">
        <v>289.90949999999998</v>
      </c>
      <c r="E3553" t="str">
        <f xml:space="preserve"> IF(A3553="M","moveL Offs(p0," &amp;B3552 &amp; "*cte," &amp;C3552 &amp; "*cte," &amp;10 &amp;"), v"&amp;$H$3&amp;", z50, Tcaneta;moveL Offs(p0," &amp;B3553 &amp; "*cte," &amp;C3553 &amp; "*cte," &amp;10 &amp;"), v"&amp;$H$3&amp;", z50, Tcaneta;moveL Offs(p0," &amp;B3553 &amp; "*cte," &amp;C3553 &amp; "*cte," &amp;0 &amp;"), v"&amp;$H$3&amp;", z50, Tcaneta;","moveL Offs(p0," &amp;B3553 &amp; "*cte," &amp;C3553 &amp; "*cte," &amp;0 &amp;"), v"&amp;$H$3&amp;", z50, Tcaneta;")</f>
        <v>moveL Offs(p0,423.1898*cte,289.9095*cte,0), v30, z50, Tcaneta;</v>
      </c>
    </row>
    <row r="3554" spans="1:5" x14ac:dyDescent="0.25">
      <c r="A3554" t="s">
        <v>1</v>
      </c>
      <c r="B3554">
        <v>422.72370000000001</v>
      </c>
      <c r="C3554">
        <v>291.84519999999998</v>
      </c>
      <c r="E3554" t="str">
        <f xml:space="preserve"> IF(A3554="M","moveL Offs(p0," &amp;B3553 &amp; "*cte," &amp;C3553 &amp; "*cte," &amp;10 &amp;"), v"&amp;$H$3&amp;", z50, Tcaneta;moveL Offs(p0," &amp;B3554 &amp; "*cte," &amp;C3554 &amp; "*cte," &amp;10 &amp;"), v"&amp;$H$3&amp;", z50, Tcaneta;moveL Offs(p0," &amp;B3554 &amp; "*cte," &amp;C3554 &amp; "*cte," &amp;0 &amp;"), v"&amp;$H$3&amp;", z50, Tcaneta;","moveL Offs(p0," &amp;B3554 &amp; "*cte," &amp;C3554 &amp; "*cte," &amp;0 &amp;"), v"&amp;$H$3&amp;", z50, Tcaneta;")</f>
        <v>moveL Offs(p0,422.7237*cte,291.8452*cte,0), v30, z50, Tcaneta;</v>
      </c>
    </row>
    <row r="3555" spans="1:5" x14ac:dyDescent="0.25">
      <c r="A3555" t="s">
        <v>1</v>
      </c>
      <c r="B3555">
        <v>422.22230000000002</v>
      </c>
      <c r="C3555">
        <v>293.77300000000002</v>
      </c>
      <c r="E3555" t="str">
        <f xml:space="preserve"> IF(A3555="M","moveL Offs(p0," &amp;B3554 &amp; "*cte," &amp;C3554 &amp; "*cte," &amp;10 &amp;"), v"&amp;$H$3&amp;", z50, Tcaneta;moveL Offs(p0," &amp;B3555 &amp; "*cte," &amp;C3555 &amp; "*cte," &amp;10 &amp;"), v"&amp;$H$3&amp;", z50, Tcaneta;moveL Offs(p0," &amp;B3555 &amp; "*cte," &amp;C3555 &amp; "*cte," &amp;0 &amp;"), v"&amp;$H$3&amp;", z50, Tcaneta;","moveL Offs(p0," &amp;B3555 &amp; "*cte," &amp;C3555 &amp; "*cte," &amp;0 &amp;"), v"&amp;$H$3&amp;", z50, Tcaneta;")</f>
        <v>moveL Offs(p0,422.2223*cte,293.773*cte,0), v30, z50, Tcaneta;</v>
      </c>
    </row>
    <row r="3556" spans="1:5" x14ac:dyDescent="0.25">
      <c r="A3556" t="s">
        <v>1</v>
      </c>
      <c r="B3556">
        <v>421.70249999999999</v>
      </c>
      <c r="C3556">
        <v>295.69619999999998</v>
      </c>
      <c r="E3556" t="str">
        <f xml:space="preserve"> IF(A3556="M","moveL Offs(p0," &amp;B3555 &amp; "*cte," &amp;C3555 &amp; "*cte," &amp;10 &amp;"), v"&amp;$H$3&amp;", z50, Tcaneta;moveL Offs(p0," &amp;B3556 &amp; "*cte," &amp;C3556 &amp; "*cte," &amp;10 &amp;"), v"&amp;$H$3&amp;", z50, Tcaneta;moveL Offs(p0," &amp;B3556 &amp; "*cte," &amp;C3556 &amp; "*cte," &amp;0 &amp;"), v"&amp;$H$3&amp;", z50, Tcaneta;","moveL Offs(p0," &amp;B3556 &amp; "*cte," &amp;C3556 &amp; "*cte," &amp;0 &amp;"), v"&amp;$H$3&amp;", z50, Tcaneta;")</f>
        <v>moveL Offs(p0,421.7025*cte,295.6962*cte,0), v30, z50, Tcaneta;</v>
      </c>
    </row>
    <row r="3557" spans="1:5" x14ac:dyDescent="0.25">
      <c r="A3557" t="s">
        <v>1</v>
      </c>
      <c r="B3557">
        <v>421.18090000000001</v>
      </c>
      <c r="C3557">
        <v>297.61860000000001</v>
      </c>
      <c r="E3557" t="str">
        <f xml:space="preserve"> IF(A3557="M","moveL Offs(p0," &amp;B3556 &amp; "*cte," &amp;C3556 &amp; "*cte," &amp;10 &amp;"), v"&amp;$H$3&amp;", z50, Tcaneta;moveL Offs(p0," &amp;B3557 &amp; "*cte," &amp;C3557 &amp; "*cte," &amp;10 &amp;"), v"&amp;$H$3&amp;", z50, Tcaneta;moveL Offs(p0," &amp;B3557 &amp; "*cte," &amp;C3557 &amp; "*cte," &amp;0 &amp;"), v"&amp;$H$3&amp;", z50, Tcaneta;","moveL Offs(p0," &amp;B3557 &amp; "*cte," &amp;C3557 &amp; "*cte," &amp;0 &amp;"), v"&amp;$H$3&amp;", z50, Tcaneta;")</f>
        <v>moveL Offs(p0,421.1809*cte,297.6186*cte,0), v30, z50, Tcaneta;</v>
      </c>
    </row>
    <row r="3558" spans="1:5" x14ac:dyDescent="0.25">
      <c r="A3558" t="s">
        <v>1</v>
      </c>
      <c r="B3558">
        <v>420.67410000000001</v>
      </c>
      <c r="C3558">
        <v>299.5437</v>
      </c>
      <c r="E3558" t="str">
        <f xml:space="preserve"> IF(A3558="M","moveL Offs(p0," &amp;B3557 &amp; "*cte," &amp;C3557 &amp; "*cte," &amp;10 &amp;"), v"&amp;$H$3&amp;", z50, Tcaneta;moveL Offs(p0," &amp;B3558 &amp; "*cte," &amp;C3558 &amp; "*cte," &amp;10 &amp;"), v"&amp;$H$3&amp;", z50, Tcaneta;moveL Offs(p0," &amp;B3558 &amp; "*cte," &amp;C3558 &amp; "*cte," &amp;0 &amp;"), v"&amp;$H$3&amp;", z50, Tcaneta;","moveL Offs(p0," &amp;B3558 &amp; "*cte," &amp;C3558 &amp; "*cte," &amp;0 &amp;"), v"&amp;$H$3&amp;", z50, Tcaneta;")</f>
        <v>moveL Offs(p0,420.6741*cte,299.5437*cte,0), v30, z50, Tcaneta;</v>
      </c>
    </row>
    <row r="3559" spans="1:5" x14ac:dyDescent="0.25">
      <c r="A3559" t="s">
        <v>1</v>
      </c>
      <c r="B3559">
        <v>420.19900000000001</v>
      </c>
      <c r="C3559">
        <v>301.47489999999999</v>
      </c>
      <c r="E3559" t="str">
        <f xml:space="preserve"> IF(A3559="M","moveL Offs(p0," &amp;B3558 &amp; "*cte," &amp;C3558 &amp; "*cte," &amp;10 &amp;"), v"&amp;$H$3&amp;", z50, Tcaneta;moveL Offs(p0," &amp;B3559 &amp; "*cte," &amp;C3559 &amp; "*cte," &amp;10 &amp;"), v"&amp;$H$3&amp;", z50, Tcaneta;moveL Offs(p0," &amp;B3559 &amp; "*cte," &amp;C3559 &amp; "*cte," &amp;0 &amp;"), v"&amp;$H$3&amp;", z50, Tcaneta;","moveL Offs(p0," &amp;B3559 &amp; "*cte," &amp;C3559 &amp; "*cte," &amp;0 &amp;"), v"&amp;$H$3&amp;", z50, Tcaneta;")</f>
        <v>moveL Offs(p0,420.199*cte,301.4749*cte,0), v30, z50, Tcaneta;</v>
      </c>
    </row>
    <row r="3560" spans="1:5" x14ac:dyDescent="0.25">
      <c r="A3560" t="s">
        <v>1</v>
      </c>
      <c r="B3560">
        <v>419.77199999999999</v>
      </c>
      <c r="C3560">
        <v>303.41579999999999</v>
      </c>
      <c r="E3560" t="str">
        <f xml:space="preserve"> IF(A3560="M","moveL Offs(p0," &amp;B3559 &amp; "*cte," &amp;C3559 &amp; "*cte," &amp;10 &amp;"), v"&amp;$H$3&amp;", z50, Tcaneta;moveL Offs(p0," &amp;B3560 &amp; "*cte," &amp;C3560 &amp; "*cte," &amp;10 &amp;"), v"&amp;$H$3&amp;", z50, Tcaneta;moveL Offs(p0," &amp;B3560 &amp; "*cte," &amp;C3560 &amp; "*cte," &amp;0 &amp;"), v"&amp;$H$3&amp;", z50, Tcaneta;","moveL Offs(p0," &amp;B3560 &amp; "*cte," &amp;C3560 &amp; "*cte," &amp;0 &amp;"), v"&amp;$H$3&amp;", z50, Tcaneta;")</f>
        <v>moveL Offs(p0,419.772*cte,303.4158*cte,0), v30, z50, Tcaneta;</v>
      </c>
    </row>
    <row r="3561" spans="1:5" x14ac:dyDescent="0.25">
      <c r="A3561" t="s">
        <v>1</v>
      </c>
      <c r="B3561">
        <v>419.41</v>
      </c>
      <c r="C3561">
        <v>305.37</v>
      </c>
      <c r="E3561" t="str">
        <f xml:space="preserve"> IF(A3561="M","moveL Offs(p0," &amp;B3560 &amp; "*cte," &amp;C3560 &amp; "*cte," &amp;10 &amp;"), v"&amp;$H$3&amp;", z50, Tcaneta;moveL Offs(p0," &amp;B3561 &amp; "*cte," &amp;C3561 &amp; "*cte," &amp;10 &amp;"), v"&amp;$H$3&amp;", z50, Tcaneta;moveL Offs(p0," &amp;B3561 &amp; "*cte," &amp;C3561 &amp; "*cte," &amp;0 &amp;"), v"&amp;$H$3&amp;", z50, Tcaneta;","moveL Offs(p0," &amp;B3561 &amp; "*cte," &amp;C3561 &amp; "*cte," &amp;0 &amp;"), v"&amp;$H$3&amp;", z50, Tcaneta;")</f>
        <v>moveL Offs(p0,419.41*cte,305.37*cte,0), v30, z50, Tcaneta;</v>
      </c>
    </row>
    <row r="3562" spans="1:5" x14ac:dyDescent="0.25">
      <c r="A3562" t="s">
        <v>1</v>
      </c>
      <c r="B3562">
        <v>419.2604</v>
      </c>
      <c r="C3562">
        <v>306.11779999999999</v>
      </c>
      <c r="E3562" t="str">
        <f xml:space="preserve"> IF(A3562="M","moveL Offs(p0," &amp;B3561 &amp; "*cte," &amp;C3561 &amp; "*cte," &amp;10 &amp;"), v"&amp;$H$3&amp;", z50, Tcaneta;moveL Offs(p0," &amp;B3562 &amp; "*cte," &amp;C3562 &amp; "*cte," &amp;10 &amp;"), v"&amp;$H$3&amp;", z50, Tcaneta;moveL Offs(p0," &amp;B3562 &amp; "*cte," &amp;C3562 &amp; "*cte," &amp;0 &amp;"), v"&amp;$H$3&amp;", z50, Tcaneta;","moveL Offs(p0," &amp;B3562 &amp; "*cte," &amp;C3562 &amp; "*cte," &amp;0 &amp;"), v"&amp;$H$3&amp;", z50, Tcaneta;")</f>
        <v>moveL Offs(p0,419.2604*cte,306.1178*cte,0), v30, z50, Tcaneta;</v>
      </c>
    </row>
    <row r="3563" spans="1:5" x14ac:dyDescent="0.25">
      <c r="A3563" t="s">
        <v>1</v>
      </c>
      <c r="B3563">
        <v>419.27379999999999</v>
      </c>
      <c r="C3563">
        <v>306.83780000000002</v>
      </c>
      <c r="E3563" t="str">
        <f xml:space="preserve"> IF(A3563="M","moveL Offs(p0," &amp;B3562 &amp; "*cte," &amp;C3562 &amp; "*cte," &amp;10 &amp;"), v"&amp;$H$3&amp;", z50, Tcaneta;moveL Offs(p0," &amp;B3563 &amp; "*cte," &amp;C3563 &amp; "*cte," &amp;10 &amp;"), v"&amp;$H$3&amp;", z50, Tcaneta;moveL Offs(p0," &amp;B3563 &amp; "*cte," &amp;C3563 &amp; "*cte," &amp;0 &amp;"), v"&amp;$H$3&amp;", z50, Tcaneta;","moveL Offs(p0," &amp;B3563 &amp; "*cte," &amp;C3563 &amp; "*cte," &amp;0 &amp;"), v"&amp;$H$3&amp;", z50, Tcaneta;")</f>
        <v>moveL Offs(p0,419.2738*cte,306.8378*cte,0), v30, z50, Tcaneta;</v>
      </c>
    </row>
    <row r="3564" spans="1:5" x14ac:dyDescent="0.25">
      <c r="A3564" t="s">
        <v>1</v>
      </c>
      <c r="B3564">
        <v>419.43290000000002</v>
      </c>
      <c r="C3564">
        <v>307.52229999999997</v>
      </c>
      <c r="E3564" t="str">
        <f xml:space="preserve"> IF(A3564="M","moveL Offs(p0," &amp;B3563 &amp; "*cte," &amp;C3563 &amp; "*cte," &amp;10 &amp;"), v"&amp;$H$3&amp;", z50, Tcaneta;moveL Offs(p0," &amp;B3564 &amp; "*cte," &amp;C3564 &amp; "*cte," &amp;10 &amp;"), v"&amp;$H$3&amp;", z50, Tcaneta;moveL Offs(p0," &amp;B3564 &amp; "*cte," &amp;C3564 &amp; "*cte," &amp;0 &amp;"), v"&amp;$H$3&amp;", z50, Tcaneta;","moveL Offs(p0," &amp;B3564 &amp; "*cte," &amp;C3564 &amp; "*cte," &amp;0 &amp;"), v"&amp;$H$3&amp;", z50, Tcaneta;")</f>
        <v>moveL Offs(p0,419.4329*cte,307.5223*cte,0), v30, z50, Tcaneta;</v>
      </c>
    </row>
    <row r="3565" spans="1:5" x14ac:dyDescent="0.25">
      <c r="A3565" t="s">
        <v>1</v>
      </c>
      <c r="B3565">
        <v>419.7199</v>
      </c>
      <c r="C3565">
        <v>308.16309999999999</v>
      </c>
      <c r="E3565" t="str">
        <f xml:space="preserve"> IF(A3565="M","moveL Offs(p0," &amp;B3564 &amp; "*cte," &amp;C3564 &amp; "*cte," &amp;10 &amp;"), v"&amp;$H$3&amp;", z50, Tcaneta;moveL Offs(p0," &amp;B3565 &amp; "*cte," &amp;C3565 &amp; "*cte," &amp;10 &amp;"), v"&amp;$H$3&amp;", z50, Tcaneta;moveL Offs(p0," &amp;B3565 &amp; "*cte," &amp;C3565 &amp; "*cte," &amp;0 &amp;"), v"&amp;$H$3&amp;", z50, Tcaneta;","moveL Offs(p0," &amp;B3565 &amp; "*cte," &amp;C3565 &amp; "*cte," &amp;0 &amp;"), v"&amp;$H$3&amp;", z50, Tcaneta;")</f>
        <v>moveL Offs(p0,419.7199*cte,308.1631*cte,0), v30, z50, Tcaneta;</v>
      </c>
    </row>
    <row r="3566" spans="1:5" x14ac:dyDescent="0.25">
      <c r="A3566" t="s">
        <v>1</v>
      </c>
      <c r="B3566">
        <v>420.11750000000001</v>
      </c>
      <c r="C3566">
        <v>308.7525</v>
      </c>
      <c r="E3566" t="str">
        <f xml:space="preserve"> IF(A3566="M","moveL Offs(p0," &amp;B3565 &amp; "*cte," &amp;C3565 &amp; "*cte," &amp;10 &amp;"), v"&amp;$H$3&amp;", z50, Tcaneta;moveL Offs(p0," &amp;B3566 &amp; "*cte," &amp;C3566 &amp; "*cte," &amp;10 &amp;"), v"&amp;$H$3&amp;", z50, Tcaneta;moveL Offs(p0," &amp;B3566 &amp; "*cte," &amp;C3566 &amp; "*cte," &amp;0 &amp;"), v"&amp;$H$3&amp;", z50, Tcaneta;","moveL Offs(p0," &amp;B3566 &amp; "*cte," &amp;C3566 &amp; "*cte," &amp;0 &amp;"), v"&amp;$H$3&amp;", z50, Tcaneta;")</f>
        <v>moveL Offs(p0,420.1175*cte,308.7525*cte,0), v30, z50, Tcaneta;</v>
      </c>
    </row>
    <row r="3567" spans="1:5" x14ac:dyDescent="0.25">
      <c r="A3567" t="s">
        <v>1</v>
      </c>
      <c r="B3567">
        <v>420.60809999999998</v>
      </c>
      <c r="C3567">
        <v>309.28250000000003</v>
      </c>
      <c r="E3567" t="str">
        <f xml:space="preserve"> IF(A3567="M","moveL Offs(p0," &amp;B3566 &amp; "*cte," &amp;C3566 &amp; "*cte," &amp;10 &amp;"), v"&amp;$H$3&amp;", z50, Tcaneta;moveL Offs(p0," &amp;B3567 &amp; "*cte," &amp;C3567 &amp; "*cte," &amp;10 &amp;"), v"&amp;$H$3&amp;", z50, Tcaneta;moveL Offs(p0," &amp;B3567 &amp; "*cte," &amp;C3567 &amp; "*cte," &amp;0 &amp;"), v"&amp;$H$3&amp;", z50, Tcaneta;","moveL Offs(p0," &amp;B3567 &amp; "*cte," &amp;C3567 &amp; "*cte," &amp;0 &amp;"), v"&amp;$H$3&amp;", z50, Tcaneta;")</f>
        <v>moveL Offs(p0,420.6081*cte,309.2825*cte,0), v30, z50, Tcaneta;</v>
      </c>
    </row>
    <row r="3568" spans="1:5" x14ac:dyDescent="0.25">
      <c r="A3568" t="s">
        <v>1</v>
      </c>
      <c r="B3568">
        <v>421.17410000000001</v>
      </c>
      <c r="C3568">
        <v>309.74509999999998</v>
      </c>
      <c r="E3568" t="str">
        <f xml:space="preserve"> IF(A3568="M","moveL Offs(p0," &amp;B3567 &amp; "*cte," &amp;C3567 &amp; "*cte," &amp;10 &amp;"), v"&amp;$H$3&amp;", z50, Tcaneta;moveL Offs(p0," &amp;B3568 &amp; "*cte," &amp;C3568 &amp; "*cte," &amp;10 &amp;"), v"&amp;$H$3&amp;", z50, Tcaneta;moveL Offs(p0," &amp;B3568 &amp; "*cte," &amp;C3568 &amp; "*cte," &amp;0 &amp;"), v"&amp;$H$3&amp;", z50, Tcaneta;","moveL Offs(p0," &amp;B3568 &amp; "*cte," &amp;C3568 &amp; "*cte," &amp;0 &amp;"), v"&amp;$H$3&amp;", z50, Tcaneta;")</f>
        <v>moveL Offs(p0,421.1741*cte,309.7451*cte,0), v30, z50, Tcaneta;</v>
      </c>
    </row>
    <row r="3569" spans="1:5" x14ac:dyDescent="0.25">
      <c r="A3569" t="s">
        <v>1</v>
      </c>
      <c r="B3569">
        <v>421.79820000000001</v>
      </c>
      <c r="C3569">
        <v>310.13260000000002</v>
      </c>
      <c r="E3569" t="str">
        <f xml:space="preserve"> IF(A3569="M","moveL Offs(p0," &amp;B3568 &amp; "*cte," &amp;C3568 &amp; "*cte," &amp;10 &amp;"), v"&amp;$H$3&amp;", z50, Tcaneta;moveL Offs(p0," &amp;B3569 &amp; "*cte," &amp;C3569 &amp; "*cte," &amp;10 &amp;"), v"&amp;$H$3&amp;", z50, Tcaneta;moveL Offs(p0," &amp;B3569 &amp; "*cte," &amp;C3569 &amp; "*cte," &amp;0 &amp;"), v"&amp;$H$3&amp;", z50, Tcaneta;","moveL Offs(p0," &amp;B3569 &amp; "*cte," &amp;C3569 &amp; "*cte," &amp;0 &amp;"), v"&amp;$H$3&amp;", z50, Tcaneta;")</f>
        <v>moveL Offs(p0,421.7982*cte,310.1326*cte,0), v30, z50, Tcaneta;</v>
      </c>
    </row>
    <row r="3570" spans="1:5" x14ac:dyDescent="0.25">
      <c r="A3570" t="s">
        <v>1</v>
      </c>
      <c r="B3570">
        <v>422.46260000000001</v>
      </c>
      <c r="C3570">
        <v>310.43680000000001</v>
      </c>
      <c r="E3570" t="str">
        <f xml:space="preserve"> IF(A3570="M","moveL Offs(p0," &amp;B3569 &amp; "*cte," &amp;C3569 &amp; "*cte," &amp;10 &amp;"), v"&amp;$H$3&amp;", z50, Tcaneta;moveL Offs(p0," &amp;B3570 &amp; "*cte," &amp;C3570 &amp; "*cte," &amp;10 &amp;"), v"&amp;$H$3&amp;", z50, Tcaneta;moveL Offs(p0," &amp;B3570 &amp; "*cte," &amp;C3570 &amp; "*cte," &amp;0 &amp;"), v"&amp;$H$3&amp;", z50, Tcaneta;","moveL Offs(p0," &amp;B3570 &amp; "*cte," &amp;C3570 &amp; "*cte," &amp;0 &amp;"), v"&amp;$H$3&amp;", z50, Tcaneta;")</f>
        <v>moveL Offs(p0,422.4626*cte,310.4368*cte,0), v30, z50, Tcaneta;</v>
      </c>
    </row>
    <row r="3571" spans="1:5" x14ac:dyDescent="0.25">
      <c r="A3571" t="s">
        <v>1</v>
      </c>
      <c r="B3571">
        <v>423.15</v>
      </c>
      <c r="C3571">
        <v>310.64999999999998</v>
      </c>
      <c r="E3571" t="str">
        <f xml:space="preserve"> IF(A3571="M","moveL Offs(p0," &amp;B3570 &amp; "*cte," &amp;C3570 &amp; "*cte," &amp;10 &amp;"), v"&amp;$H$3&amp;", z50, Tcaneta;moveL Offs(p0," &amp;B3571 &amp; "*cte," &amp;C3571 &amp; "*cte," &amp;10 &amp;"), v"&amp;$H$3&amp;", z50, Tcaneta;moveL Offs(p0," &amp;B3571 &amp; "*cte," &amp;C3571 &amp; "*cte," &amp;0 &amp;"), v"&amp;$H$3&amp;", z50, Tcaneta;","moveL Offs(p0," &amp;B3571 &amp; "*cte," &amp;C3571 &amp; "*cte," &amp;0 &amp;"), v"&amp;$H$3&amp;", z50, Tcaneta;")</f>
        <v>moveL Offs(p0,423.15*cte,310.65*cte,0), v30, z50, Tcaneta;</v>
      </c>
    </row>
    <row r="3572" spans="1:5" x14ac:dyDescent="0.25">
      <c r="A3572" t="s">
        <v>1</v>
      </c>
      <c r="B3572">
        <v>426.34620000000001</v>
      </c>
      <c r="C3572">
        <v>311.39499999999998</v>
      </c>
      <c r="E3572" t="str">
        <f xml:space="preserve"> IF(A3572="M","moveL Offs(p0," &amp;B3571 &amp; "*cte," &amp;C3571 &amp; "*cte," &amp;10 &amp;"), v"&amp;$H$3&amp;", z50, Tcaneta;moveL Offs(p0," &amp;B3572 &amp; "*cte," &amp;C3572 &amp; "*cte," &amp;10 &amp;"), v"&amp;$H$3&amp;", z50, Tcaneta;moveL Offs(p0," &amp;B3572 &amp; "*cte," &amp;C3572 &amp; "*cte," &amp;0 &amp;"), v"&amp;$H$3&amp;", z50, Tcaneta;","moveL Offs(p0," &amp;B3572 &amp; "*cte," &amp;C3572 &amp; "*cte," &amp;0 &amp;"), v"&amp;$H$3&amp;", z50, Tcaneta;")</f>
        <v>moveL Offs(p0,426.3462*cte,311.395*cte,0), v30, z50, Tcaneta;</v>
      </c>
    </row>
    <row r="3573" spans="1:5" x14ac:dyDescent="0.25">
      <c r="A3573" t="s">
        <v>1</v>
      </c>
      <c r="B3573">
        <v>429.55579999999998</v>
      </c>
      <c r="C3573">
        <v>312.07420000000002</v>
      </c>
      <c r="E3573" t="str">
        <f xml:space="preserve"> IF(A3573="M","moveL Offs(p0," &amp;B3572 &amp; "*cte," &amp;C3572 &amp; "*cte," &amp;10 &amp;"), v"&amp;$H$3&amp;", z50, Tcaneta;moveL Offs(p0," &amp;B3573 &amp; "*cte," &amp;C3573 &amp; "*cte," &amp;10 &amp;"), v"&amp;$H$3&amp;", z50, Tcaneta;moveL Offs(p0," &amp;B3573 &amp; "*cte," &amp;C3573 &amp; "*cte," &amp;0 &amp;"), v"&amp;$H$3&amp;", z50, Tcaneta;","moveL Offs(p0," &amp;B3573 &amp; "*cte," &amp;C3573 &amp; "*cte," &amp;0 &amp;"), v"&amp;$H$3&amp;", z50, Tcaneta;")</f>
        <v>moveL Offs(p0,429.5558*cte,312.0742*cte,0), v30, z50, Tcaneta;</v>
      </c>
    </row>
    <row r="3574" spans="1:5" x14ac:dyDescent="0.25">
      <c r="A3574" t="s">
        <v>1</v>
      </c>
      <c r="B3574">
        <v>432.77719999999999</v>
      </c>
      <c r="C3574">
        <v>312.69380000000001</v>
      </c>
      <c r="E3574" t="str">
        <f xml:space="preserve"> IF(A3574="M","moveL Offs(p0," &amp;B3573 &amp; "*cte," &amp;C3573 &amp; "*cte," &amp;10 &amp;"), v"&amp;$H$3&amp;", z50, Tcaneta;moveL Offs(p0," &amp;B3574 &amp; "*cte," &amp;C3574 &amp; "*cte," &amp;10 &amp;"), v"&amp;$H$3&amp;", z50, Tcaneta;moveL Offs(p0," &amp;B3574 &amp; "*cte," &amp;C3574 &amp; "*cte," &amp;0 &amp;"), v"&amp;$H$3&amp;", z50, Tcaneta;","moveL Offs(p0," &amp;B3574 &amp; "*cte," &amp;C3574 &amp; "*cte," &amp;0 &amp;"), v"&amp;$H$3&amp;", z50, Tcaneta;")</f>
        <v>moveL Offs(p0,432.7772*cte,312.6938*cte,0), v30, z50, Tcaneta;</v>
      </c>
    </row>
    <row r="3575" spans="1:5" x14ac:dyDescent="0.25">
      <c r="A3575" t="s">
        <v>1</v>
      </c>
      <c r="B3575">
        <v>436.00869999999998</v>
      </c>
      <c r="C3575">
        <v>313.25990000000002</v>
      </c>
      <c r="E3575" t="str">
        <f xml:space="preserve"> IF(A3575="M","moveL Offs(p0," &amp;B3574 &amp; "*cte," &amp;C3574 &amp; "*cte," &amp;10 &amp;"), v"&amp;$H$3&amp;", z50, Tcaneta;moveL Offs(p0," &amp;B3575 &amp; "*cte," &amp;C3575 &amp; "*cte," &amp;10 &amp;"), v"&amp;$H$3&amp;", z50, Tcaneta;moveL Offs(p0," &amp;B3575 &amp; "*cte," &amp;C3575 &amp; "*cte," &amp;0 &amp;"), v"&amp;$H$3&amp;", z50, Tcaneta;","moveL Offs(p0," &amp;B3575 &amp; "*cte," &amp;C3575 &amp; "*cte," &amp;0 &amp;"), v"&amp;$H$3&amp;", z50, Tcaneta;")</f>
        <v>moveL Offs(p0,436.0087*cte,313.2599*cte,0), v30, z50, Tcaneta;</v>
      </c>
    </row>
    <row r="3576" spans="1:5" x14ac:dyDescent="0.25">
      <c r="A3576" t="s">
        <v>1</v>
      </c>
      <c r="B3576">
        <v>439.24869999999999</v>
      </c>
      <c r="C3576">
        <v>313.77870000000001</v>
      </c>
      <c r="E3576" t="str">
        <f xml:space="preserve"> IF(A3576="M","moveL Offs(p0," &amp;B3575 &amp; "*cte," &amp;C3575 &amp; "*cte," &amp;10 &amp;"), v"&amp;$H$3&amp;", z50, Tcaneta;moveL Offs(p0," &amp;B3576 &amp; "*cte," &amp;C3576 &amp; "*cte," &amp;10 &amp;"), v"&amp;$H$3&amp;", z50, Tcaneta;moveL Offs(p0," &amp;B3576 &amp; "*cte," &amp;C3576 &amp; "*cte," &amp;0 &amp;"), v"&amp;$H$3&amp;", z50, Tcaneta;","moveL Offs(p0," &amp;B3576 &amp; "*cte," &amp;C3576 &amp; "*cte," &amp;0 &amp;"), v"&amp;$H$3&amp;", z50, Tcaneta;")</f>
        <v>moveL Offs(p0,439.2487*cte,313.7787*cte,0), v30, z50, Tcaneta;</v>
      </c>
    </row>
    <row r="3577" spans="1:5" x14ac:dyDescent="0.25">
      <c r="A3577" t="s">
        <v>1</v>
      </c>
      <c r="B3577">
        <v>442.4957</v>
      </c>
      <c r="C3577">
        <v>314.25650000000002</v>
      </c>
      <c r="E3577" t="str">
        <f xml:space="preserve"> IF(A3577="M","moveL Offs(p0," &amp;B3576 &amp; "*cte," &amp;C3576 &amp; "*cte," &amp;10 &amp;"), v"&amp;$H$3&amp;", z50, Tcaneta;moveL Offs(p0," &amp;B3577 &amp; "*cte," &amp;C3577 &amp; "*cte," &amp;10 &amp;"), v"&amp;$H$3&amp;", z50, Tcaneta;moveL Offs(p0," &amp;B3577 &amp; "*cte," &amp;C3577 &amp; "*cte," &amp;0 &amp;"), v"&amp;$H$3&amp;", z50, Tcaneta;","moveL Offs(p0," &amp;B3577 &amp; "*cte," &amp;C3577 &amp; "*cte," &amp;0 &amp;"), v"&amp;$H$3&amp;", z50, Tcaneta;")</f>
        <v>moveL Offs(p0,442.4957*cte,314.2565*cte,0), v30, z50, Tcaneta;</v>
      </c>
    </row>
    <row r="3578" spans="1:5" x14ac:dyDescent="0.25">
      <c r="A3578" t="s">
        <v>1</v>
      </c>
      <c r="B3578">
        <v>445.74790000000002</v>
      </c>
      <c r="C3578">
        <v>314.69929999999999</v>
      </c>
      <c r="E3578" t="str">
        <f xml:space="preserve"> IF(A3578="M","moveL Offs(p0," &amp;B3577 &amp; "*cte," &amp;C3577 &amp; "*cte," &amp;10 &amp;"), v"&amp;$H$3&amp;", z50, Tcaneta;moveL Offs(p0," &amp;B3578 &amp; "*cte," &amp;C3578 &amp; "*cte," &amp;10 &amp;"), v"&amp;$H$3&amp;", z50, Tcaneta;moveL Offs(p0," &amp;B3578 &amp; "*cte," &amp;C3578 &amp; "*cte," &amp;0 &amp;"), v"&amp;$H$3&amp;", z50, Tcaneta;","moveL Offs(p0," &amp;B3578 &amp; "*cte," &amp;C3578 &amp; "*cte," &amp;0 &amp;"), v"&amp;$H$3&amp;", z50, Tcaneta;")</f>
        <v>moveL Offs(p0,445.7479*cte,314.6993*cte,0), v30, z50, Tcaneta;</v>
      </c>
    </row>
    <row r="3579" spans="1:5" x14ac:dyDescent="0.25">
      <c r="A3579" t="s">
        <v>1</v>
      </c>
      <c r="B3579">
        <v>449.00380000000001</v>
      </c>
      <c r="C3579">
        <v>315.11340000000001</v>
      </c>
      <c r="E3579" t="str">
        <f xml:space="preserve"> IF(A3579="M","moveL Offs(p0," &amp;B3578 &amp; "*cte," &amp;C3578 &amp; "*cte," &amp;10 &amp;"), v"&amp;$H$3&amp;", z50, Tcaneta;moveL Offs(p0," &amp;B3579 &amp; "*cte," &amp;C3579 &amp; "*cte," &amp;10 &amp;"), v"&amp;$H$3&amp;", z50, Tcaneta;moveL Offs(p0," &amp;B3579 &amp; "*cte," &amp;C3579 &amp; "*cte," &amp;0 &amp;"), v"&amp;$H$3&amp;", z50, Tcaneta;","moveL Offs(p0," &amp;B3579 &amp; "*cte," &amp;C3579 &amp; "*cte," &amp;0 &amp;"), v"&amp;$H$3&amp;", z50, Tcaneta;")</f>
        <v>moveL Offs(p0,449.0038*cte,315.1134*cte,0), v30, z50, Tcaneta;</v>
      </c>
    </row>
    <row r="3580" spans="1:5" x14ac:dyDescent="0.25">
      <c r="A3580" t="s">
        <v>1</v>
      </c>
      <c r="B3580">
        <v>452.26170000000002</v>
      </c>
      <c r="C3580">
        <v>315.50490000000002</v>
      </c>
      <c r="E3580" t="str">
        <f xml:space="preserve"> IF(A3580="M","moveL Offs(p0," &amp;B3579 &amp; "*cte," &amp;C3579 &amp; "*cte," &amp;10 &amp;"), v"&amp;$H$3&amp;", z50, Tcaneta;moveL Offs(p0," &amp;B3580 &amp; "*cte," &amp;C3580 &amp; "*cte," &amp;10 &amp;"), v"&amp;$H$3&amp;", z50, Tcaneta;moveL Offs(p0," &amp;B3580 &amp; "*cte," &amp;C3580 &amp; "*cte," &amp;0 &amp;"), v"&amp;$H$3&amp;", z50, Tcaneta;","moveL Offs(p0," &amp;B3580 &amp; "*cte," &amp;C3580 &amp; "*cte," &amp;0 &amp;"), v"&amp;$H$3&amp;", z50, Tcaneta;")</f>
        <v>moveL Offs(p0,452.2617*cte,315.5049*cte,0), v30, z50, Tcaneta;</v>
      </c>
    </row>
    <row r="3581" spans="1:5" x14ac:dyDescent="0.25">
      <c r="A3581" t="s">
        <v>1</v>
      </c>
      <c r="B3581">
        <v>455.52</v>
      </c>
      <c r="C3581">
        <v>315.88</v>
      </c>
      <c r="E3581" t="str">
        <f xml:space="preserve"> IF(A3581="M","moveL Offs(p0," &amp;B3580 &amp; "*cte," &amp;C3580 &amp; "*cte," &amp;10 &amp;"), v"&amp;$H$3&amp;", z50, Tcaneta;moveL Offs(p0," &amp;B3581 &amp; "*cte," &amp;C3581 &amp; "*cte," &amp;10 &amp;"), v"&amp;$H$3&amp;", z50, Tcaneta;moveL Offs(p0," &amp;B3581 &amp; "*cte," &amp;C3581 &amp; "*cte," &amp;0 &amp;"), v"&amp;$H$3&amp;", z50, Tcaneta;","moveL Offs(p0," &amp;B3581 &amp; "*cte," &amp;C3581 &amp; "*cte," &amp;0 &amp;"), v"&amp;$H$3&amp;", z50, Tcaneta;")</f>
        <v>moveL Offs(p0,455.52*cte,315.88*cte,0), v30, z50, Tcaneta;</v>
      </c>
    </row>
    <row r="3582" spans="1:5" x14ac:dyDescent="0.25">
      <c r="A3582" t="s">
        <v>1</v>
      </c>
      <c r="B3582">
        <v>457.14330000000001</v>
      </c>
      <c r="C3582">
        <v>306.4042</v>
      </c>
      <c r="E3582" t="str">
        <f xml:space="preserve"> IF(A3582="M","moveL Offs(p0," &amp;B3581 &amp; "*cte," &amp;C3581 &amp; "*cte," &amp;10 &amp;"), v"&amp;$H$3&amp;", z50, Tcaneta;moveL Offs(p0," &amp;B3582 &amp; "*cte," &amp;C3582 &amp; "*cte," &amp;10 &amp;"), v"&amp;$H$3&amp;", z50, Tcaneta;moveL Offs(p0," &amp;B3582 &amp; "*cte," &amp;C3582 &amp; "*cte," &amp;0 &amp;"), v"&amp;$H$3&amp;", z50, Tcaneta;","moveL Offs(p0," &amp;B3582 &amp; "*cte," &amp;C3582 &amp; "*cte," &amp;0 &amp;"), v"&amp;$H$3&amp;", z50, Tcaneta;")</f>
        <v>moveL Offs(p0,457.1433*cte,306.4042*cte,0), v30, z50, Tcaneta;</v>
      </c>
    </row>
    <row r="3583" spans="1:5" x14ac:dyDescent="0.25">
      <c r="A3583" t="s">
        <v>1</v>
      </c>
      <c r="B3583">
        <v>458.6902</v>
      </c>
      <c r="C3583">
        <v>296.91489999999999</v>
      </c>
      <c r="E3583" t="str">
        <f xml:space="preserve"> IF(A3583="M","moveL Offs(p0," &amp;B3582 &amp; "*cte," &amp;C3582 &amp; "*cte," &amp;10 &amp;"), v"&amp;$H$3&amp;", z50, Tcaneta;moveL Offs(p0," &amp;B3583 &amp; "*cte," &amp;C3583 &amp; "*cte," &amp;10 &amp;"), v"&amp;$H$3&amp;", z50, Tcaneta;moveL Offs(p0," &amp;B3583 &amp; "*cte," &amp;C3583 &amp; "*cte," &amp;0 &amp;"), v"&amp;$H$3&amp;", z50, Tcaneta;","moveL Offs(p0," &amp;B3583 &amp; "*cte," &amp;C3583 &amp; "*cte," &amp;0 &amp;"), v"&amp;$H$3&amp;", z50, Tcaneta;")</f>
        <v>moveL Offs(p0,458.6902*cte,296.9149*cte,0), v30, z50, Tcaneta;</v>
      </c>
    </row>
    <row r="3584" spans="1:5" x14ac:dyDescent="0.25">
      <c r="A3584" t="s">
        <v>1</v>
      </c>
      <c r="B3584">
        <v>460.18029999999999</v>
      </c>
      <c r="C3584">
        <v>287.41550000000001</v>
      </c>
      <c r="E3584" t="str">
        <f xml:space="preserve"> IF(A3584="M","moveL Offs(p0," &amp;B3583 &amp; "*cte," &amp;C3583 &amp; "*cte," &amp;10 &amp;"), v"&amp;$H$3&amp;", z50, Tcaneta;moveL Offs(p0," &amp;B3584 &amp; "*cte," &amp;C3584 &amp; "*cte," &amp;10 &amp;"), v"&amp;$H$3&amp;", z50, Tcaneta;moveL Offs(p0," &amp;B3584 &amp; "*cte," &amp;C3584 &amp; "*cte," &amp;0 &amp;"), v"&amp;$H$3&amp;", z50, Tcaneta;","moveL Offs(p0," &amp;B3584 &amp; "*cte," &amp;C3584 &amp; "*cte," &amp;0 &amp;"), v"&amp;$H$3&amp;", z50, Tcaneta;")</f>
        <v>moveL Offs(p0,460.1803*cte,287.4155*cte,0), v30, z50, Tcaneta;</v>
      </c>
    </row>
    <row r="3585" spans="1:5" x14ac:dyDescent="0.25">
      <c r="A3585" t="s">
        <v>1</v>
      </c>
      <c r="B3585">
        <v>461.63330000000002</v>
      </c>
      <c r="C3585">
        <v>277.90940000000001</v>
      </c>
      <c r="E3585" t="str">
        <f xml:space="preserve"> IF(A3585="M","moveL Offs(p0," &amp;B3584 &amp; "*cte," &amp;C3584 &amp; "*cte," &amp;10 &amp;"), v"&amp;$H$3&amp;", z50, Tcaneta;moveL Offs(p0," &amp;B3585 &amp; "*cte," &amp;C3585 &amp; "*cte," &amp;10 &amp;"), v"&amp;$H$3&amp;", z50, Tcaneta;moveL Offs(p0," &amp;B3585 &amp; "*cte," &amp;C3585 &amp; "*cte," &amp;0 &amp;"), v"&amp;$H$3&amp;", z50, Tcaneta;","moveL Offs(p0," &amp;B3585 &amp; "*cte," &amp;C3585 &amp; "*cte," &amp;0 &amp;"), v"&amp;$H$3&amp;", z50, Tcaneta;")</f>
        <v>moveL Offs(p0,461.6333*cte,277.9094*cte,0), v30, z50, Tcaneta;</v>
      </c>
    </row>
    <row r="3586" spans="1:5" x14ac:dyDescent="0.25">
      <c r="A3586" t="s">
        <v>1</v>
      </c>
      <c r="B3586">
        <v>463.06869999999998</v>
      </c>
      <c r="C3586">
        <v>268.39999999999998</v>
      </c>
      <c r="E3586" t="str">
        <f xml:space="preserve"> IF(A3586="M","moveL Offs(p0," &amp;B3585 &amp; "*cte," &amp;C3585 &amp; "*cte," &amp;10 &amp;"), v"&amp;$H$3&amp;", z50, Tcaneta;moveL Offs(p0," &amp;B3586 &amp; "*cte," &amp;C3586 &amp; "*cte," &amp;10 &amp;"), v"&amp;$H$3&amp;", z50, Tcaneta;moveL Offs(p0," &amp;B3586 &amp; "*cte," &amp;C3586 &amp; "*cte," &amp;0 &amp;"), v"&amp;$H$3&amp;", z50, Tcaneta;","moveL Offs(p0," &amp;B3586 &amp; "*cte," &amp;C3586 &amp; "*cte," &amp;0 &amp;"), v"&amp;$H$3&amp;", z50, Tcaneta;")</f>
        <v>moveL Offs(p0,463.0687*cte,268.4*cte,0), v30, z50, Tcaneta;</v>
      </c>
    </row>
    <row r="3587" spans="1:5" x14ac:dyDescent="0.25">
      <c r="A3587" t="s">
        <v>1</v>
      </c>
      <c r="B3587">
        <v>464.50630000000001</v>
      </c>
      <c r="C3587">
        <v>258.89060000000001</v>
      </c>
      <c r="E3587" t="str">
        <f xml:space="preserve"> IF(A3587="M","moveL Offs(p0," &amp;B3586 &amp; "*cte," &amp;C3586 &amp; "*cte," &amp;10 &amp;"), v"&amp;$H$3&amp;", z50, Tcaneta;moveL Offs(p0," &amp;B3587 &amp; "*cte," &amp;C3587 &amp; "*cte," &amp;10 &amp;"), v"&amp;$H$3&amp;", z50, Tcaneta;moveL Offs(p0," &amp;B3587 &amp; "*cte," &amp;C3587 &amp; "*cte," &amp;0 &amp;"), v"&amp;$H$3&amp;", z50, Tcaneta;","moveL Offs(p0," &amp;B3587 &amp; "*cte," &amp;C3587 &amp; "*cte," &amp;0 &amp;"), v"&amp;$H$3&amp;", z50, Tcaneta;")</f>
        <v>moveL Offs(p0,464.5063*cte,258.8906*cte,0), v30, z50, Tcaneta;</v>
      </c>
    </row>
    <row r="3588" spans="1:5" x14ac:dyDescent="0.25">
      <c r="A3588" t="s">
        <v>1</v>
      </c>
      <c r="B3588">
        <v>465.96559999999999</v>
      </c>
      <c r="C3588">
        <v>249.3845</v>
      </c>
      <c r="E3588" t="str">
        <f xml:space="preserve"> IF(A3588="M","moveL Offs(p0," &amp;B3587 &amp; "*cte," &amp;C3587 &amp; "*cte," &amp;10 &amp;"), v"&amp;$H$3&amp;", z50, Tcaneta;moveL Offs(p0," &amp;B3588 &amp; "*cte," &amp;C3588 &amp; "*cte," &amp;10 &amp;"), v"&amp;$H$3&amp;", z50, Tcaneta;moveL Offs(p0," &amp;B3588 &amp; "*cte," &amp;C3588 &amp; "*cte," &amp;0 &amp;"), v"&amp;$H$3&amp;", z50, Tcaneta;","moveL Offs(p0," &amp;B3588 &amp; "*cte," &amp;C3588 &amp; "*cte," &amp;0 &amp;"), v"&amp;$H$3&amp;", z50, Tcaneta;")</f>
        <v>moveL Offs(p0,465.9656*cte,249.3845*cte,0), v30, z50, Tcaneta;</v>
      </c>
    </row>
    <row r="3589" spans="1:5" x14ac:dyDescent="0.25">
      <c r="A3589" t="s">
        <v>1</v>
      </c>
      <c r="B3589">
        <v>467.46620000000001</v>
      </c>
      <c r="C3589">
        <v>239.88509999999999</v>
      </c>
      <c r="E3589" t="str">
        <f xml:space="preserve"> IF(A3589="M","moveL Offs(p0," &amp;B3588 &amp; "*cte," &amp;C3588 &amp; "*cte," &amp;10 &amp;"), v"&amp;$H$3&amp;", z50, Tcaneta;moveL Offs(p0," &amp;B3589 &amp; "*cte," &amp;C3589 &amp; "*cte," &amp;10 &amp;"), v"&amp;$H$3&amp;", z50, Tcaneta;moveL Offs(p0," &amp;B3589 &amp; "*cte," &amp;C3589 &amp; "*cte," &amp;0 &amp;"), v"&amp;$H$3&amp;", z50, Tcaneta;","moveL Offs(p0," &amp;B3589 &amp; "*cte," &amp;C3589 &amp; "*cte," &amp;0 &amp;"), v"&amp;$H$3&amp;", z50, Tcaneta;")</f>
        <v>moveL Offs(p0,467.4662*cte,239.8851*cte,0), v30, z50, Tcaneta;</v>
      </c>
    </row>
    <row r="3590" spans="1:5" x14ac:dyDescent="0.25">
      <c r="A3590" t="s">
        <v>1</v>
      </c>
      <c r="B3590">
        <v>469.02780000000001</v>
      </c>
      <c r="C3590">
        <v>230.39580000000001</v>
      </c>
      <c r="E3590" t="str">
        <f xml:space="preserve"> IF(A3590="M","moveL Offs(p0," &amp;B3589 &amp; "*cte," &amp;C3589 &amp; "*cte," &amp;10 &amp;"), v"&amp;$H$3&amp;", z50, Tcaneta;moveL Offs(p0," &amp;B3590 &amp; "*cte," &amp;C3590 &amp; "*cte," &amp;10 &amp;"), v"&amp;$H$3&amp;", z50, Tcaneta;moveL Offs(p0," &amp;B3590 &amp; "*cte," &amp;C3590 &amp; "*cte," &amp;0 &amp;"), v"&amp;$H$3&amp;", z50, Tcaneta;","moveL Offs(p0," &amp;B3590 &amp; "*cte," &amp;C3590 &amp; "*cte," &amp;0 &amp;"), v"&amp;$H$3&amp;", z50, Tcaneta;")</f>
        <v>moveL Offs(p0,469.0278*cte,230.3958*cte,0), v30, z50, Tcaneta;</v>
      </c>
    </row>
    <row r="3591" spans="1:5" x14ac:dyDescent="0.25">
      <c r="A3591" t="s">
        <v>1</v>
      </c>
      <c r="B3591">
        <v>470.67</v>
      </c>
      <c r="C3591">
        <v>220.92</v>
      </c>
      <c r="E3591" t="str">
        <f xml:space="preserve"> IF(A3591="M","moveL Offs(p0," &amp;B3590 &amp; "*cte," &amp;C3590 &amp; "*cte," &amp;10 &amp;"), v"&amp;$H$3&amp;", z50, Tcaneta;moveL Offs(p0," &amp;B3591 &amp; "*cte," &amp;C3591 &amp; "*cte," &amp;10 &amp;"), v"&amp;$H$3&amp;", z50, Tcaneta;moveL Offs(p0," &amp;B3591 &amp; "*cte," &amp;C3591 &amp; "*cte," &amp;0 &amp;"), v"&amp;$H$3&amp;", z50, Tcaneta;","moveL Offs(p0," &amp;B3591 &amp; "*cte," &amp;C3591 &amp; "*cte," &amp;0 &amp;"), v"&amp;$H$3&amp;", z50, Tcaneta;")</f>
        <v>moveL Offs(p0,470.67*cte,220.92*cte,0), v30, z50, Tcaneta;</v>
      </c>
    </row>
    <row r="3592" spans="1:5" x14ac:dyDescent="0.25">
      <c r="A3592" t="s">
        <v>1</v>
      </c>
      <c r="B3592">
        <v>467.15179999999998</v>
      </c>
      <c r="C3592">
        <v>220.06190000000001</v>
      </c>
      <c r="E3592" t="str">
        <f xml:space="preserve"> IF(A3592="M","moveL Offs(p0," &amp;B3591 &amp; "*cte," &amp;C3591 &amp; "*cte," &amp;10 &amp;"), v"&amp;$H$3&amp;", z50, Tcaneta;moveL Offs(p0," &amp;B3592 &amp; "*cte," &amp;C3592 &amp; "*cte," &amp;10 &amp;"), v"&amp;$H$3&amp;", z50, Tcaneta;moveL Offs(p0," &amp;B3592 &amp; "*cte," &amp;C3592 &amp; "*cte," &amp;0 &amp;"), v"&amp;$H$3&amp;", z50, Tcaneta;","moveL Offs(p0," &amp;B3592 &amp; "*cte," &amp;C3592 &amp; "*cte," &amp;0 &amp;"), v"&amp;$H$3&amp;", z50, Tcaneta;")</f>
        <v>moveL Offs(p0,467.1518*cte,220.0619*cte,0), v30, z50, Tcaneta;</v>
      </c>
    </row>
    <row r="3593" spans="1:5" x14ac:dyDescent="0.25">
      <c r="A3593" t="s">
        <v>1</v>
      </c>
      <c r="B3593">
        <v>463.613</v>
      </c>
      <c r="C3593">
        <v>219.32550000000001</v>
      </c>
      <c r="E3593" t="str">
        <f xml:space="preserve"> IF(A3593="M","moveL Offs(p0," &amp;B3592 &amp; "*cte," &amp;C3592 &amp; "*cte," &amp;10 &amp;"), v"&amp;$H$3&amp;", z50, Tcaneta;moveL Offs(p0," &amp;B3593 &amp; "*cte," &amp;C3593 &amp; "*cte," &amp;10 &amp;"), v"&amp;$H$3&amp;", z50, Tcaneta;moveL Offs(p0," &amp;B3593 &amp; "*cte," &amp;C3593 &amp; "*cte," &amp;0 &amp;"), v"&amp;$H$3&amp;", z50, Tcaneta;","moveL Offs(p0," &amp;B3593 &amp; "*cte," &amp;C3593 &amp; "*cte," &amp;0 &amp;"), v"&amp;$H$3&amp;", z50, Tcaneta;")</f>
        <v>moveL Offs(p0,463.613*cte,219.3255*cte,0), v30, z50, Tcaneta;</v>
      </c>
    </row>
    <row r="3594" spans="1:5" x14ac:dyDescent="0.25">
      <c r="A3594" t="s">
        <v>1</v>
      </c>
      <c r="B3594">
        <v>460.05669999999998</v>
      </c>
      <c r="C3594">
        <v>218.69579999999999</v>
      </c>
      <c r="E3594" t="str">
        <f xml:space="preserve"> IF(A3594="M","moveL Offs(p0," &amp;B3593 &amp; "*cte," &amp;C3593 &amp; "*cte," &amp;10 &amp;"), v"&amp;$H$3&amp;", z50, Tcaneta;moveL Offs(p0," &amp;B3594 &amp; "*cte," &amp;C3594 &amp; "*cte," &amp;10 &amp;"), v"&amp;$H$3&amp;", z50, Tcaneta;moveL Offs(p0," &amp;B3594 &amp; "*cte," &amp;C3594 &amp; "*cte," &amp;0 &amp;"), v"&amp;$H$3&amp;", z50, Tcaneta;","moveL Offs(p0," &amp;B3594 &amp; "*cte," &amp;C3594 &amp; "*cte," &amp;0 &amp;"), v"&amp;$H$3&amp;", z50, Tcaneta;")</f>
        <v>moveL Offs(p0,460.0567*cte,218.6958*cte,0), v30, z50, Tcaneta;</v>
      </c>
    </row>
    <row r="3595" spans="1:5" x14ac:dyDescent="0.25">
      <c r="A3595" t="s">
        <v>1</v>
      </c>
      <c r="B3595">
        <v>456.4855</v>
      </c>
      <c r="C3595">
        <v>218.15780000000001</v>
      </c>
      <c r="E3595" t="str">
        <f xml:space="preserve"> IF(A3595="M","moveL Offs(p0," &amp;B3594 &amp; "*cte," &amp;C3594 &amp; "*cte," &amp;10 &amp;"), v"&amp;$H$3&amp;", z50, Tcaneta;moveL Offs(p0," &amp;B3595 &amp; "*cte," &amp;C3595 &amp; "*cte," &amp;10 &amp;"), v"&amp;$H$3&amp;", z50, Tcaneta;moveL Offs(p0," &amp;B3595 &amp; "*cte," &amp;C3595 &amp; "*cte," &amp;0 &amp;"), v"&amp;$H$3&amp;", z50, Tcaneta;","moveL Offs(p0," &amp;B3595 &amp; "*cte," &amp;C3595 &amp; "*cte," &amp;0 &amp;"), v"&amp;$H$3&amp;", z50, Tcaneta;")</f>
        <v>moveL Offs(p0,456.4855*cte,218.1578*cte,0), v30, z50, Tcaneta;</v>
      </c>
    </row>
    <row r="3596" spans="1:5" x14ac:dyDescent="0.25">
      <c r="A3596" t="s">
        <v>1</v>
      </c>
      <c r="B3596">
        <v>452.90249999999997</v>
      </c>
      <c r="C3596">
        <v>217.6962</v>
      </c>
      <c r="E3596" t="str">
        <f xml:space="preserve"> IF(A3596="M","moveL Offs(p0," &amp;B3595 &amp; "*cte," &amp;C3595 &amp; "*cte," &amp;10 &amp;"), v"&amp;$H$3&amp;", z50, Tcaneta;moveL Offs(p0," &amp;B3596 &amp; "*cte," &amp;C3596 &amp; "*cte," &amp;10 &amp;"), v"&amp;$H$3&amp;", z50, Tcaneta;moveL Offs(p0," &amp;B3596 &amp; "*cte," &amp;C3596 &amp; "*cte," &amp;0 &amp;"), v"&amp;$H$3&amp;", z50, Tcaneta;","moveL Offs(p0," &amp;B3596 &amp; "*cte," &amp;C3596 &amp; "*cte," &amp;0 &amp;"), v"&amp;$H$3&amp;", z50, Tcaneta;")</f>
        <v>moveL Offs(p0,452.9025*cte,217.6962*cte,0), v30, z50, Tcaneta;</v>
      </c>
    </row>
    <row r="3597" spans="1:5" x14ac:dyDescent="0.25">
      <c r="A3597" t="s">
        <v>1</v>
      </c>
      <c r="B3597">
        <v>449.31049999999999</v>
      </c>
      <c r="C3597">
        <v>217.2962</v>
      </c>
      <c r="E3597" t="str">
        <f xml:space="preserve"> IF(A3597="M","moveL Offs(p0," &amp;B3596 &amp; "*cte," &amp;C3596 &amp; "*cte," &amp;10 &amp;"), v"&amp;$H$3&amp;", z50, Tcaneta;moveL Offs(p0," &amp;B3597 &amp; "*cte," &amp;C3597 &amp; "*cte," &amp;10 &amp;"), v"&amp;$H$3&amp;", z50, Tcaneta;moveL Offs(p0," &amp;B3597 &amp; "*cte," &amp;C3597 &amp; "*cte," &amp;0 &amp;"), v"&amp;$H$3&amp;", z50, Tcaneta;","moveL Offs(p0," &amp;B3597 &amp; "*cte," &amp;C3597 &amp; "*cte," &amp;0 &amp;"), v"&amp;$H$3&amp;", z50, Tcaneta;")</f>
        <v>moveL Offs(p0,449.3105*cte,217.2962*cte,0), v30, z50, Tcaneta;</v>
      </c>
    </row>
    <row r="3598" spans="1:5" x14ac:dyDescent="0.25">
      <c r="A3598" t="s">
        <v>1</v>
      </c>
      <c r="B3598">
        <v>445.71230000000003</v>
      </c>
      <c r="C3598">
        <v>216.9427</v>
      </c>
      <c r="E3598" t="str">
        <f xml:space="preserve"> IF(A3598="M","moveL Offs(p0," &amp;B3597 &amp; "*cte," &amp;C3597 &amp; "*cte," &amp;10 &amp;"), v"&amp;$H$3&amp;", z50, Tcaneta;moveL Offs(p0," &amp;B3598 &amp; "*cte," &amp;C3598 &amp; "*cte," &amp;10 &amp;"), v"&amp;$H$3&amp;", z50, Tcaneta;moveL Offs(p0," &amp;B3598 &amp; "*cte," &amp;C3598 &amp; "*cte," &amp;0 &amp;"), v"&amp;$H$3&amp;", z50, Tcaneta;","moveL Offs(p0," &amp;B3598 &amp; "*cte," &amp;C3598 &amp; "*cte," &amp;0 &amp;"), v"&amp;$H$3&amp;", z50, Tcaneta;")</f>
        <v>moveL Offs(p0,445.7123*cte,216.9427*cte,0), v30, z50, Tcaneta;</v>
      </c>
    </row>
    <row r="3599" spans="1:5" x14ac:dyDescent="0.25">
      <c r="A3599" t="s">
        <v>1</v>
      </c>
      <c r="B3599">
        <v>442.11099999999999</v>
      </c>
      <c r="C3599">
        <v>216.62049999999999</v>
      </c>
      <c r="E3599" t="str">
        <f xml:space="preserve"> IF(A3599="M","moveL Offs(p0," &amp;B3598 &amp; "*cte," &amp;C3598 &amp; "*cte," &amp;10 &amp;"), v"&amp;$H$3&amp;", z50, Tcaneta;moveL Offs(p0," &amp;B3599 &amp; "*cte," &amp;C3599 &amp; "*cte," &amp;10 &amp;"), v"&amp;$H$3&amp;", z50, Tcaneta;moveL Offs(p0," &amp;B3599 &amp; "*cte," &amp;C3599 &amp; "*cte," &amp;0 &amp;"), v"&amp;$H$3&amp;", z50, Tcaneta;","moveL Offs(p0," &amp;B3599 &amp; "*cte," &amp;C3599 &amp; "*cte," &amp;0 &amp;"), v"&amp;$H$3&amp;", z50, Tcaneta;")</f>
        <v>moveL Offs(p0,442.111*cte,216.6205*cte,0), v30, z50, Tcaneta;</v>
      </c>
    </row>
    <row r="3600" spans="1:5" x14ac:dyDescent="0.25">
      <c r="A3600" t="s">
        <v>1</v>
      </c>
      <c r="B3600">
        <v>438.50920000000002</v>
      </c>
      <c r="C3600">
        <v>216.31460000000001</v>
      </c>
      <c r="E3600" t="str">
        <f xml:space="preserve"> IF(A3600="M","moveL Offs(p0," &amp;B3599 &amp; "*cte," &amp;C3599 &amp; "*cte," &amp;10 &amp;"), v"&amp;$H$3&amp;", z50, Tcaneta;moveL Offs(p0," &amp;B3600 &amp; "*cte," &amp;C3600 &amp; "*cte," &amp;10 &amp;"), v"&amp;$H$3&amp;", z50, Tcaneta;moveL Offs(p0," &amp;B3600 &amp; "*cte," &amp;C3600 &amp; "*cte," &amp;0 &amp;"), v"&amp;$H$3&amp;", z50, Tcaneta;","moveL Offs(p0," &amp;B3600 &amp; "*cte," &amp;C3600 &amp; "*cte," &amp;0 &amp;"), v"&amp;$H$3&amp;", z50, Tcaneta;")</f>
        <v>moveL Offs(p0,438.5092*cte,216.3146*cte,0), v30, z50, Tcaneta;</v>
      </c>
    </row>
    <row r="3601" spans="1:5" x14ac:dyDescent="0.25">
      <c r="A3601" t="s">
        <v>1</v>
      </c>
      <c r="B3601">
        <v>434.91</v>
      </c>
      <c r="C3601">
        <v>216.01</v>
      </c>
      <c r="E3601" t="str">
        <f xml:space="preserve"> IF(A3601="M","moveL Offs(p0," &amp;B3600 &amp; "*cte," &amp;C3600 &amp; "*cte," &amp;10 &amp;"), v"&amp;$H$3&amp;", z50, Tcaneta;moveL Offs(p0," &amp;B3601 &amp; "*cte," &amp;C3601 &amp; "*cte," &amp;10 &amp;"), v"&amp;$H$3&amp;", z50, Tcaneta;moveL Offs(p0," &amp;B3601 &amp; "*cte," &amp;C3601 &amp; "*cte," &amp;0 &amp;"), v"&amp;$H$3&amp;", z50, Tcaneta;","moveL Offs(p0," &amp;B3601 &amp; "*cte," &amp;C3601 &amp; "*cte," &amp;0 &amp;"), v"&amp;$H$3&amp;", z50, Tcaneta;")</f>
        <v>moveL Offs(p0,434.91*cte,216.01*cte,0), v30, z50, Tcaneta;</v>
      </c>
    </row>
    <row r="3602" spans="1:5" x14ac:dyDescent="0.25">
      <c r="A3602" t="s">
        <v>0</v>
      </c>
      <c r="B3602">
        <v>489.45</v>
      </c>
      <c r="C3602">
        <v>219.46</v>
      </c>
      <c r="E3602" t="str">
        <f xml:space="preserve"> IF(A3602="M","moveL Offs(p0," &amp;B3601 &amp; "*cte," &amp;C3601 &amp; "*cte," &amp;10 &amp;"), v"&amp;$H$3&amp;", z50, Tcaneta;moveL Offs(p0," &amp;B3602 &amp; "*cte," &amp;C3602 &amp; "*cte," &amp;10 &amp;"), v"&amp;$H$3&amp;", z50, Tcaneta;moveL Offs(p0," &amp;B3602 &amp; "*cte," &amp;C3602 &amp; "*cte," &amp;0 &amp;"), v"&amp;$H$3&amp;", z50, Tcaneta;","moveL Offs(p0," &amp;B3602 &amp; "*cte," &amp;C3602 &amp; "*cte," &amp;0 &amp;"), v"&amp;$H$3&amp;", z50, Tcaneta;")</f>
        <v>moveL Offs(p0,434.91*cte,216.01*cte,10), v30, z50, Tcaneta;moveL Offs(p0,489.45*cte,219.46*cte,10), v30, z50, Tcaneta;moveL Offs(p0,489.45*cte,219.46*cte,0), v30, z50, Tcaneta;</v>
      </c>
    </row>
    <row r="3603" spans="1:5" x14ac:dyDescent="0.25">
      <c r="A3603" t="s">
        <v>1</v>
      </c>
      <c r="B3603">
        <v>492.57510000000002</v>
      </c>
      <c r="C3603">
        <v>220.31890000000001</v>
      </c>
      <c r="E3603" t="str">
        <f xml:space="preserve"> IF(A3603="M","moveL Offs(p0," &amp;B3602 &amp; "*cte," &amp;C3602 &amp; "*cte," &amp;10 &amp;"), v"&amp;$H$3&amp;", z50, Tcaneta;moveL Offs(p0," &amp;B3603 &amp; "*cte," &amp;C3603 &amp; "*cte," &amp;10 &amp;"), v"&amp;$H$3&amp;", z50, Tcaneta;moveL Offs(p0," &amp;B3603 &amp; "*cte," &amp;C3603 &amp; "*cte," &amp;0 &amp;"), v"&amp;$H$3&amp;", z50, Tcaneta;","moveL Offs(p0," &amp;B3603 &amp; "*cte," &amp;C3603 &amp; "*cte," &amp;0 &amp;"), v"&amp;$H$3&amp;", z50, Tcaneta;")</f>
        <v>moveL Offs(p0,492.5751*cte,220.3189*cte,0), v30, z50, Tcaneta;</v>
      </c>
    </row>
    <row r="3604" spans="1:5" x14ac:dyDescent="0.25">
      <c r="A3604" t="s">
        <v>1</v>
      </c>
      <c r="B3604">
        <v>495.72590000000002</v>
      </c>
      <c r="C3604">
        <v>221.07259999999999</v>
      </c>
      <c r="E3604" t="str">
        <f xml:space="preserve"> IF(A3604="M","moveL Offs(p0," &amp;B3603 &amp; "*cte," &amp;C3603 &amp; "*cte," &amp;10 &amp;"), v"&amp;$H$3&amp;", z50, Tcaneta;moveL Offs(p0," &amp;B3604 &amp; "*cte," &amp;C3604 &amp; "*cte," &amp;10 &amp;"), v"&amp;$H$3&amp;", z50, Tcaneta;moveL Offs(p0," &amp;B3604 &amp; "*cte," &amp;C3604 &amp; "*cte," &amp;0 &amp;"), v"&amp;$H$3&amp;", z50, Tcaneta;","moveL Offs(p0," &amp;B3604 &amp; "*cte," &amp;C3604 &amp; "*cte," &amp;0 &amp;"), v"&amp;$H$3&amp;", z50, Tcaneta;")</f>
        <v>moveL Offs(p0,495.7259*cte,221.0726*cte,0), v30, z50, Tcaneta;</v>
      </c>
    </row>
    <row r="3605" spans="1:5" x14ac:dyDescent="0.25">
      <c r="A3605" t="s">
        <v>1</v>
      </c>
      <c r="B3605">
        <v>498.89879999999999</v>
      </c>
      <c r="C3605">
        <v>221.73169999999999</v>
      </c>
      <c r="E3605" t="str">
        <f xml:space="preserve"> IF(A3605="M","moveL Offs(p0," &amp;B3604 &amp; "*cte," &amp;C3604 &amp; "*cte," &amp;10 &amp;"), v"&amp;$H$3&amp;", z50, Tcaneta;moveL Offs(p0," &amp;B3605 &amp; "*cte," &amp;C3605 &amp; "*cte," &amp;10 &amp;"), v"&amp;$H$3&amp;", z50, Tcaneta;moveL Offs(p0," &amp;B3605 &amp; "*cte," &amp;C3605 &amp; "*cte," &amp;0 &amp;"), v"&amp;$H$3&amp;", z50, Tcaneta;","moveL Offs(p0," &amp;B3605 &amp; "*cte," &amp;C3605 &amp; "*cte," &amp;0 &amp;"), v"&amp;$H$3&amp;", z50, Tcaneta;")</f>
        <v>moveL Offs(p0,498.8988*cte,221.7317*cte,0), v30, z50, Tcaneta;</v>
      </c>
    </row>
    <row r="3606" spans="1:5" x14ac:dyDescent="0.25">
      <c r="A3606" t="s">
        <v>1</v>
      </c>
      <c r="B3606">
        <v>502.09019999999998</v>
      </c>
      <c r="C3606">
        <v>222.30690000000001</v>
      </c>
      <c r="E3606" t="str">
        <f xml:space="preserve"> IF(A3606="M","moveL Offs(p0," &amp;B3605 &amp; "*cte," &amp;C3605 &amp; "*cte," &amp;10 &amp;"), v"&amp;$H$3&amp;", z50, Tcaneta;moveL Offs(p0," &amp;B3606 &amp; "*cte," &amp;C3606 &amp; "*cte," &amp;10 &amp;"), v"&amp;$H$3&amp;", z50, Tcaneta;moveL Offs(p0," &amp;B3606 &amp; "*cte," &amp;C3606 &amp; "*cte," &amp;0 &amp;"), v"&amp;$H$3&amp;", z50, Tcaneta;","moveL Offs(p0," &amp;B3606 &amp; "*cte," &amp;C3606 &amp; "*cte," &amp;0 &amp;"), v"&amp;$H$3&amp;", z50, Tcaneta;")</f>
        <v>moveL Offs(p0,502.0902*cte,222.3069*cte,0), v30, z50, Tcaneta;</v>
      </c>
    </row>
    <row r="3607" spans="1:5" x14ac:dyDescent="0.25">
      <c r="A3607" t="s">
        <v>1</v>
      </c>
      <c r="B3607">
        <v>505.2962</v>
      </c>
      <c r="C3607">
        <v>222.80879999999999</v>
      </c>
      <c r="E3607" t="str">
        <f xml:space="preserve"> IF(A3607="M","moveL Offs(p0," &amp;B3606 &amp; "*cte," &amp;C3606 &amp; "*cte," &amp;10 &amp;"), v"&amp;$H$3&amp;", z50, Tcaneta;moveL Offs(p0," &amp;B3607 &amp; "*cte," &amp;C3607 &amp; "*cte," &amp;10 &amp;"), v"&amp;$H$3&amp;", z50, Tcaneta;moveL Offs(p0," &amp;B3607 &amp; "*cte," &amp;C3607 &amp; "*cte," &amp;0 &amp;"), v"&amp;$H$3&amp;", z50, Tcaneta;","moveL Offs(p0," &amp;B3607 &amp; "*cte," &amp;C3607 &amp; "*cte," &amp;0 &amp;"), v"&amp;$H$3&amp;", z50, Tcaneta;")</f>
        <v>moveL Offs(p0,505.2962*cte,222.8088*cte,0), v30, z50, Tcaneta;</v>
      </c>
    </row>
    <row r="3608" spans="1:5" x14ac:dyDescent="0.25">
      <c r="A3608" t="s">
        <v>1</v>
      </c>
      <c r="B3608">
        <v>508.51339999999999</v>
      </c>
      <c r="C3608">
        <v>223.24789999999999</v>
      </c>
      <c r="E3608" t="str">
        <f xml:space="preserve"> IF(A3608="M","moveL Offs(p0," &amp;B3607 &amp; "*cte," &amp;C3607 &amp; "*cte," &amp;10 &amp;"), v"&amp;$H$3&amp;", z50, Tcaneta;moveL Offs(p0," &amp;B3608 &amp; "*cte," &amp;C3608 &amp; "*cte," &amp;10 &amp;"), v"&amp;$H$3&amp;", z50, Tcaneta;moveL Offs(p0," &amp;B3608 &amp; "*cte," &amp;C3608 &amp; "*cte," &amp;0 &amp;"), v"&amp;$H$3&amp;", z50, Tcaneta;","moveL Offs(p0," &amp;B3608 &amp; "*cte," &amp;C3608 &amp; "*cte," &amp;0 &amp;"), v"&amp;$H$3&amp;", z50, Tcaneta;")</f>
        <v>moveL Offs(p0,508.5134*cte,223.2479*cte,0), v30, z50, Tcaneta;</v>
      </c>
    </row>
    <row r="3609" spans="1:5" x14ac:dyDescent="0.25">
      <c r="A3609" t="s">
        <v>1</v>
      </c>
      <c r="B3609">
        <v>511.73809999999997</v>
      </c>
      <c r="C3609">
        <v>223.63499999999999</v>
      </c>
      <c r="E3609" t="str">
        <f xml:space="preserve"> IF(A3609="M","moveL Offs(p0," &amp;B3608 &amp; "*cte," &amp;C3608 &amp; "*cte," &amp;10 &amp;"), v"&amp;$H$3&amp;", z50, Tcaneta;moveL Offs(p0," &amp;B3609 &amp; "*cte," &amp;C3609 &amp; "*cte," &amp;10 &amp;"), v"&amp;$H$3&amp;", z50, Tcaneta;moveL Offs(p0," &amp;B3609 &amp; "*cte," &amp;C3609 &amp; "*cte," &amp;0 &amp;"), v"&amp;$H$3&amp;", z50, Tcaneta;","moveL Offs(p0," &amp;B3609 &amp; "*cte," &amp;C3609 &amp; "*cte," &amp;0 &amp;"), v"&amp;$H$3&amp;", z50, Tcaneta;")</f>
        <v>moveL Offs(p0,511.7381*cte,223.635*cte,0), v30, z50, Tcaneta;</v>
      </c>
    </row>
    <row r="3610" spans="1:5" x14ac:dyDescent="0.25">
      <c r="A3610" t="s">
        <v>1</v>
      </c>
      <c r="B3610">
        <v>514.9665</v>
      </c>
      <c r="C3610">
        <v>223.98060000000001</v>
      </c>
      <c r="E3610" t="str">
        <f xml:space="preserve"> IF(A3610="M","moveL Offs(p0," &amp;B3609 &amp; "*cte," &amp;C3609 &amp; "*cte," &amp;10 &amp;"), v"&amp;$H$3&amp;", z50, Tcaneta;moveL Offs(p0," &amp;B3610 &amp; "*cte," &amp;C3610 &amp; "*cte," &amp;10 &amp;"), v"&amp;$H$3&amp;", z50, Tcaneta;moveL Offs(p0," &amp;B3610 &amp; "*cte," &amp;C3610 &amp; "*cte," &amp;0 &amp;"), v"&amp;$H$3&amp;", z50, Tcaneta;","moveL Offs(p0," &amp;B3610 &amp; "*cte," &amp;C3610 &amp; "*cte," &amp;0 &amp;"), v"&amp;$H$3&amp;", z50, Tcaneta;")</f>
        <v>moveL Offs(p0,514.9665*cte,223.9806*cte,0), v30, z50, Tcaneta;</v>
      </c>
    </row>
    <row r="3611" spans="1:5" x14ac:dyDescent="0.25">
      <c r="A3611" t="s">
        <v>1</v>
      </c>
      <c r="B3611">
        <v>518.19500000000005</v>
      </c>
      <c r="C3611">
        <v>224.2954</v>
      </c>
      <c r="E3611" t="str">
        <f xml:space="preserve"> IF(A3611="M","moveL Offs(p0," &amp;B3610 &amp; "*cte," &amp;C3610 &amp; "*cte," &amp;10 &amp;"), v"&amp;$H$3&amp;", z50, Tcaneta;moveL Offs(p0," &amp;B3611 &amp; "*cte," &amp;C3611 &amp; "*cte," &amp;10 &amp;"), v"&amp;$H$3&amp;", z50, Tcaneta;moveL Offs(p0," &amp;B3611 &amp; "*cte," &amp;C3611 &amp; "*cte," &amp;0 &amp;"), v"&amp;$H$3&amp;", z50, Tcaneta;","moveL Offs(p0," &amp;B3611 &amp; "*cte," &amp;C3611 &amp; "*cte," &amp;0 &amp;"), v"&amp;$H$3&amp;", z50, Tcaneta;")</f>
        <v>moveL Offs(p0,518.195*cte,224.2954*cte,0), v30, z50, Tcaneta;</v>
      </c>
    </row>
    <row r="3612" spans="1:5" x14ac:dyDescent="0.25">
      <c r="A3612" t="s">
        <v>1</v>
      </c>
      <c r="B3612">
        <v>521.41999999999996</v>
      </c>
      <c r="C3612">
        <v>224.59</v>
      </c>
      <c r="E3612" t="str">
        <f xml:space="preserve"> IF(A3612="M","moveL Offs(p0," &amp;B3611 &amp; "*cte," &amp;C3611 &amp; "*cte," &amp;10 &amp;"), v"&amp;$H$3&amp;", z50, Tcaneta;moveL Offs(p0," &amp;B3612 &amp; "*cte," &amp;C3612 &amp; "*cte," &amp;10 &amp;"), v"&amp;$H$3&amp;", z50, Tcaneta;moveL Offs(p0," &amp;B3612 &amp; "*cte," &amp;C3612 &amp; "*cte," &amp;0 &amp;"), v"&amp;$H$3&amp;", z50, Tcaneta;","moveL Offs(p0," &amp;B3612 &amp; "*cte," &amp;C3612 &amp; "*cte," &amp;0 &amp;"), v"&amp;$H$3&amp;", z50, Tcaneta;")</f>
        <v>moveL Offs(p0,521.42*cte,224.59*cte,0), v30, z50, Tcaneta;</v>
      </c>
    </row>
    <row r="3613" spans="1:5" x14ac:dyDescent="0.25">
      <c r="A3613" t="s">
        <v>1</v>
      </c>
      <c r="B3613">
        <v>518.32029999999997</v>
      </c>
      <c r="C3613">
        <v>223.60769999999999</v>
      </c>
      <c r="E3613" t="str">
        <f xml:space="preserve"> IF(A3613="M","moveL Offs(p0," &amp;B3612 &amp; "*cte," &amp;C3612 &amp; "*cte," &amp;10 &amp;"), v"&amp;$H$3&amp;", z50, Tcaneta;moveL Offs(p0," &amp;B3613 &amp; "*cte," &amp;C3613 &amp; "*cte," &amp;10 &amp;"), v"&amp;$H$3&amp;", z50, Tcaneta;moveL Offs(p0," &amp;B3613 &amp; "*cte," &amp;C3613 &amp; "*cte," &amp;0 &amp;"), v"&amp;$H$3&amp;", z50, Tcaneta;","moveL Offs(p0," &amp;B3613 &amp; "*cte," &amp;C3613 &amp; "*cte," &amp;0 &amp;"), v"&amp;$H$3&amp;", z50, Tcaneta;")</f>
        <v>moveL Offs(p0,518.3203*cte,223.6077*cte,0), v30, z50, Tcaneta;</v>
      </c>
    </row>
    <row r="3614" spans="1:5" x14ac:dyDescent="0.25">
      <c r="A3614" t="s">
        <v>1</v>
      </c>
      <c r="B3614">
        <v>515.18629999999996</v>
      </c>
      <c r="C3614">
        <v>222.75470000000001</v>
      </c>
      <c r="E3614" t="str">
        <f xml:space="preserve"> IF(A3614="M","moveL Offs(p0," &amp;B3613 &amp; "*cte," &amp;C3613 &amp; "*cte," &amp;10 &amp;"), v"&amp;$H$3&amp;", z50, Tcaneta;moveL Offs(p0," &amp;B3614 &amp; "*cte," &amp;C3614 &amp; "*cte," &amp;10 &amp;"), v"&amp;$H$3&amp;", z50, Tcaneta;moveL Offs(p0," &amp;B3614 &amp; "*cte," &amp;C3614 &amp; "*cte," &amp;0 &amp;"), v"&amp;$H$3&amp;", z50, Tcaneta;","moveL Offs(p0," &amp;B3614 &amp; "*cte," &amp;C3614 &amp; "*cte," &amp;0 &amp;"), v"&amp;$H$3&amp;", z50, Tcaneta;")</f>
        <v>moveL Offs(p0,515.1863*cte,222.7547*cte,0), v30, z50, Tcaneta;</v>
      </c>
    </row>
    <row r="3615" spans="1:5" x14ac:dyDescent="0.25">
      <c r="A3615" t="s">
        <v>1</v>
      </c>
      <c r="B3615">
        <v>512.02279999999996</v>
      </c>
      <c r="C3615">
        <v>222.02160000000001</v>
      </c>
      <c r="E3615" t="str">
        <f xml:space="preserve"> IF(A3615="M","moveL Offs(p0," &amp;B3614 &amp; "*cte," &amp;C3614 &amp; "*cte," &amp;10 &amp;"), v"&amp;$H$3&amp;", z50, Tcaneta;moveL Offs(p0," &amp;B3615 &amp; "*cte," &amp;C3615 &amp; "*cte," &amp;10 &amp;"), v"&amp;$H$3&amp;", z50, Tcaneta;moveL Offs(p0," &amp;B3615 &amp; "*cte," &amp;C3615 &amp; "*cte," &amp;0 &amp;"), v"&amp;$H$3&amp;", z50, Tcaneta;","moveL Offs(p0," &amp;B3615 &amp; "*cte," &amp;C3615 &amp; "*cte," &amp;0 &amp;"), v"&amp;$H$3&amp;", z50, Tcaneta;")</f>
        <v>moveL Offs(p0,512.0228*cte,222.0216*cte,0), v30, z50, Tcaneta;</v>
      </c>
    </row>
    <row r="3616" spans="1:5" x14ac:dyDescent="0.25">
      <c r="A3616" t="s">
        <v>1</v>
      </c>
      <c r="B3616">
        <v>508.83460000000002</v>
      </c>
      <c r="C3616">
        <v>221.399</v>
      </c>
      <c r="E3616" t="str">
        <f xml:space="preserve"> IF(A3616="M","moveL Offs(p0," &amp;B3615 &amp; "*cte," &amp;C3615 &amp; "*cte," &amp;10 &amp;"), v"&amp;$H$3&amp;", z50, Tcaneta;moveL Offs(p0," &amp;B3616 &amp; "*cte," &amp;C3616 &amp; "*cte," &amp;10 &amp;"), v"&amp;$H$3&amp;", z50, Tcaneta;moveL Offs(p0," &amp;B3616 &amp; "*cte," &amp;C3616 &amp; "*cte," &amp;0 &amp;"), v"&amp;$H$3&amp;", z50, Tcaneta;","moveL Offs(p0," &amp;B3616 &amp; "*cte," &amp;C3616 &amp; "*cte," &amp;0 &amp;"), v"&amp;$H$3&amp;", z50, Tcaneta;")</f>
        <v>moveL Offs(p0,508.8346*cte,221.399*cte,0), v30, z50, Tcaneta;</v>
      </c>
    </row>
    <row r="3617" spans="1:5" x14ac:dyDescent="0.25">
      <c r="A3617" t="s">
        <v>1</v>
      </c>
      <c r="B3617">
        <v>505.62619999999998</v>
      </c>
      <c r="C3617">
        <v>220.8775</v>
      </c>
      <c r="E3617" t="str">
        <f xml:space="preserve"> IF(A3617="M","moveL Offs(p0," &amp;B3616 &amp; "*cte," &amp;C3616 &amp; "*cte," &amp;10 &amp;"), v"&amp;$H$3&amp;", z50, Tcaneta;moveL Offs(p0," &amp;B3617 &amp; "*cte," &amp;C3617 &amp; "*cte," &amp;10 &amp;"), v"&amp;$H$3&amp;", z50, Tcaneta;moveL Offs(p0," &amp;B3617 &amp; "*cte," &amp;C3617 &amp; "*cte," &amp;0 &amp;"), v"&amp;$H$3&amp;", z50, Tcaneta;","moveL Offs(p0," &amp;B3617 &amp; "*cte," &amp;C3617 &amp; "*cte," &amp;0 &amp;"), v"&amp;$H$3&amp;", z50, Tcaneta;")</f>
        <v>moveL Offs(p0,505.6262*cte,220.8775*cte,0), v30, z50, Tcaneta;</v>
      </c>
    </row>
    <row r="3618" spans="1:5" x14ac:dyDescent="0.25">
      <c r="A3618" t="s">
        <v>1</v>
      </c>
      <c r="B3618">
        <v>502.40260000000001</v>
      </c>
      <c r="C3618">
        <v>220.4478</v>
      </c>
      <c r="E3618" t="str">
        <f xml:space="preserve"> IF(A3618="M","moveL Offs(p0," &amp;B3617 &amp; "*cte," &amp;C3617 &amp; "*cte," &amp;10 &amp;"), v"&amp;$H$3&amp;", z50, Tcaneta;moveL Offs(p0," &amp;B3618 &amp; "*cte," &amp;C3618 &amp; "*cte," &amp;10 &amp;"), v"&amp;$H$3&amp;", z50, Tcaneta;moveL Offs(p0," &amp;B3618 &amp; "*cte," &amp;C3618 &amp; "*cte," &amp;0 &amp;"), v"&amp;$H$3&amp;", z50, Tcaneta;","moveL Offs(p0," &amp;B3618 &amp; "*cte," &amp;C3618 &amp; "*cte," &amp;0 &amp;"), v"&amp;$H$3&amp;", z50, Tcaneta;")</f>
        <v>moveL Offs(p0,502.4026*cte,220.4478*cte,0), v30, z50, Tcaneta;</v>
      </c>
    </row>
    <row r="3619" spans="1:5" x14ac:dyDescent="0.25">
      <c r="A3619" t="s">
        <v>1</v>
      </c>
      <c r="B3619">
        <v>499.16849999999999</v>
      </c>
      <c r="C3619">
        <v>220.10059999999999</v>
      </c>
      <c r="E3619" t="str">
        <f xml:space="preserve"> IF(A3619="M","moveL Offs(p0," &amp;B3618 &amp; "*cte," &amp;C3618 &amp; "*cte," &amp;10 &amp;"), v"&amp;$H$3&amp;", z50, Tcaneta;moveL Offs(p0," &amp;B3619 &amp; "*cte," &amp;C3619 &amp; "*cte," &amp;10 &amp;"), v"&amp;$H$3&amp;", z50, Tcaneta;moveL Offs(p0," &amp;B3619 &amp; "*cte," &amp;C3619 &amp; "*cte," &amp;0 &amp;"), v"&amp;$H$3&amp;", z50, Tcaneta;","moveL Offs(p0," &amp;B3619 &amp; "*cte," &amp;C3619 &amp; "*cte," &amp;0 &amp;"), v"&amp;$H$3&amp;", z50, Tcaneta;")</f>
        <v>moveL Offs(p0,499.1685*cte,220.1006*cte,0), v30, z50, Tcaneta;</v>
      </c>
    </row>
    <row r="3620" spans="1:5" x14ac:dyDescent="0.25">
      <c r="A3620" t="s">
        <v>1</v>
      </c>
      <c r="B3620">
        <v>495.92849999999999</v>
      </c>
      <c r="C3620">
        <v>219.82650000000001</v>
      </c>
      <c r="E3620" t="str">
        <f xml:space="preserve"> IF(A3620="M","moveL Offs(p0," &amp;B3619 &amp; "*cte," &amp;C3619 &amp; "*cte," &amp;10 &amp;"), v"&amp;$H$3&amp;", z50, Tcaneta;moveL Offs(p0," &amp;B3620 &amp; "*cte," &amp;C3620 &amp; "*cte," &amp;10 &amp;"), v"&amp;$H$3&amp;", z50, Tcaneta;moveL Offs(p0," &amp;B3620 &amp; "*cte," &amp;C3620 &amp; "*cte," &amp;0 &amp;"), v"&amp;$H$3&amp;", z50, Tcaneta;","moveL Offs(p0," &amp;B3620 &amp; "*cte," &amp;C3620 &amp; "*cte," &amp;0 &amp;"), v"&amp;$H$3&amp;", z50, Tcaneta;")</f>
        <v>moveL Offs(p0,495.9285*cte,219.8265*cte,0), v30, z50, Tcaneta;</v>
      </c>
    </row>
    <row r="3621" spans="1:5" x14ac:dyDescent="0.25">
      <c r="A3621" t="s">
        <v>1</v>
      </c>
      <c r="B3621">
        <v>492.68740000000003</v>
      </c>
      <c r="C3621">
        <v>219.61609999999999</v>
      </c>
      <c r="E3621" t="str">
        <f xml:space="preserve"> IF(A3621="M","moveL Offs(p0," &amp;B3620 &amp; "*cte," &amp;C3620 &amp; "*cte," &amp;10 &amp;"), v"&amp;$H$3&amp;", z50, Tcaneta;moveL Offs(p0," &amp;B3621 &amp; "*cte," &amp;C3621 &amp; "*cte," &amp;10 &amp;"), v"&amp;$H$3&amp;", z50, Tcaneta;moveL Offs(p0," &amp;B3621 &amp; "*cte," &amp;C3621 &amp; "*cte," &amp;0 &amp;"), v"&amp;$H$3&amp;", z50, Tcaneta;","moveL Offs(p0," &amp;B3621 &amp; "*cte," &amp;C3621 &amp; "*cte," &amp;0 &amp;"), v"&amp;$H$3&amp;", z50, Tcaneta;")</f>
        <v>moveL Offs(p0,492.6874*cte,219.6161*cte,0), v30, z50, Tcaneta;</v>
      </c>
    </row>
    <row r="3622" spans="1:5" x14ac:dyDescent="0.25">
      <c r="A3622" t="s">
        <v>1</v>
      </c>
      <c r="B3622">
        <v>489.45</v>
      </c>
      <c r="C3622">
        <v>219.46</v>
      </c>
      <c r="E3622" t="str">
        <f xml:space="preserve"> IF(A3622="M","moveL Offs(p0," &amp;B3621 &amp; "*cte," &amp;C3621 &amp; "*cte," &amp;10 &amp;"), v"&amp;$H$3&amp;", z50, Tcaneta;moveL Offs(p0," &amp;B3622 &amp; "*cte," &amp;C3622 &amp; "*cte," &amp;10 &amp;"), v"&amp;$H$3&amp;", z50, Tcaneta;moveL Offs(p0," &amp;B3622 &amp; "*cte," &amp;C3622 &amp; "*cte," &amp;0 &amp;"), v"&amp;$H$3&amp;", z50, Tcaneta;","moveL Offs(p0," &amp;B3622 &amp; "*cte," &amp;C3622 &amp; "*cte," &amp;0 &amp;"), v"&amp;$H$3&amp;", z50, Tcaneta;")</f>
        <v>moveL Offs(p0,489.45*cte,219.46*cte,0), v30, z50, Tcaneta;</v>
      </c>
    </row>
    <row r="3623" spans="1:5" x14ac:dyDescent="0.25">
      <c r="A3623" t="s">
        <v>0</v>
      </c>
      <c r="B3623">
        <v>475.53</v>
      </c>
      <c r="C3623">
        <v>222.02</v>
      </c>
      <c r="E3623" t="str">
        <f xml:space="preserve"> IF(A3623="M","moveL Offs(p0," &amp;B3622 &amp; "*cte," &amp;C3622 &amp; "*cte," &amp;10 &amp;"), v"&amp;$H$3&amp;", z50, Tcaneta;moveL Offs(p0," &amp;B3623 &amp; "*cte," &amp;C3623 &amp; "*cte," &amp;10 &amp;"), v"&amp;$H$3&amp;", z50, Tcaneta;moveL Offs(p0," &amp;B3623 &amp; "*cte," &amp;C3623 &amp; "*cte," &amp;0 &amp;"), v"&amp;$H$3&amp;", z50, Tcaneta;","moveL Offs(p0," &amp;B3623 &amp; "*cte," &amp;C3623 &amp; "*cte," &amp;0 &amp;"), v"&amp;$H$3&amp;", z50, Tcaneta;")</f>
        <v>moveL Offs(p0,489.45*cte,219.46*cte,10), v30, z50, Tcaneta;moveL Offs(p0,475.53*cte,222.02*cte,10), v30, z50, Tcaneta;moveL Offs(p0,475.53*cte,222.02*cte,0), v30, z50, Tcaneta;</v>
      </c>
    </row>
    <row r="3624" spans="1:5" x14ac:dyDescent="0.25">
      <c r="A3624" t="s">
        <v>1</v>
      </c>
      <c r="B3624">
        <v>480.04629999999997</v>
      </c>
      <c r="C3624">
        <v>222.98869999999999</v>
      </c>
      <c r="E3624" t="str">
        <f xml:space="preserve"> IF(A3624="M","moveL Offs(p0," &amp;B3623 &amp; "*cte," &amp;C3623 &amp; "*cte," &amp;10 &amp;"), v"&amp;$H$3&amp;", z50, Tcaneta;moveL Offs(p0," &amp;B3624 &amp; "*cte," &amp;C3624 &amp; "*cte," &amp;10 &amp;"), v"&amp;$H$3&amp;", z50, Tcaneta;moveL Offs(p0," &amp;B3624 &amp; "*cte," &amp;C3624 &amp; "*cte," &amp;0 &amp;"), v"&amp;$H$3&amp;", z50, Tcaneta;","moveL Offs(p0," &amp;B3624 &amp; "*cte," &amp;C3624 &amp; "*cte," &amp;0 &amp;"), v"&amp;$H$3&amp;", z50, Tcaneta;")</f>
        <v>moveL Offs(p0,480.0463*cte,222.9887*cte,0), v30, z50, Tcaneta;</v>
      </c>
    </row>
    <row r="3625" spans="1:5" x14ac:dyDescent="0.25">
      <c r="A3625" t="s">
        <v>1</v>
      </c>
      <c r="B3625">
        <v>484.58569999999997</v>
      </c>
      <c r="C3625">
        <v>223.81020000000001</v>
      </c>
      <c r="E3625" t="str">
        <f xml:space="preserve"> IF(A3625="M","moveL Offs(p0," &amp;B3624 &amp; "*cte," &amp;C3624 &amp; "*cte," &amp;10 &amp;"), v"&amp;$H$3&amp;", z50, Tcaneta;moveL Offs(p0," &amp;B3625 &amp; "*cte," &amp;C3625 &amp; "*cte," &amp;10 &amp;"), v"&amp;$H$3&amp;", z50, Tcaneta;moveL Offs(p0," &amp;B3625 &amp; "*cte," &amp;C3625 &amp; "*cte," &amp;0 &amp;"), v"&amp;$H$3&amp;", z50, Tcaneta;","moveL Offs(p0," &amp;B3625 &amp; "*cte," &amp;C3625 &amp; "*cte," &amp;0 &amp;"), v"&amp;$H$3&amp;", z50, Tcaneta;")</f>
        <v>moveL Offs(p0,484.5857*cte,223.8102*cte,0), v30, z50, Tcaneta;</v>
      </c>
    </row>
    <row r="3626" spans="1:5" x14ac:dyDescent="0.25">
      <c r="A3626" t="s">
        <v>1</v>
      </c>
      <c r="B3626">
        <v>489.14319999999998</v>
      </c>
      <c r="C3626">
        <v>224.517</v>
      </c>
      <c r="E3626" t="str">
        <f xml:space="preserve"> IF(A3626="M","moveL Offs(p0," &amp;B3625 &amp; "*cte," &amp;C3625 &amp; "*cte," &amp;10 &amp;"), v"&amp;$H$3&amp;", z50, Tcaneta;moveL Offs(p0," &amp;B3626 &amp; "*cte," &amp;C3626 &amp; "*cte," &amp;10 &amp;"), v"&amp;$H$3&amp;", z50, Tcaneta;moveL Offs(p0," &amp;B3626 &amp; "*cte," &amp;C3626 &amp; "*cte," &amp;0 &amp;"), v"&amp;$H$3&amp;", z50, Tcaneta;","moveL Offs(p0," &amp;B3626 &amp; "*cte," &amp;C3626 &amp; "*cte," &amp;0 &amp;"), v"&amp;$H$3&amp;", z50, Tcaneta;")</f>
        <v>moveL Offs(p0,489.1432*cte,224.517*cte,0), v30, z50, Tcaneta;</v>
      </c>
    </row>
    <row r="3627" spans="1:5" x14ac:dyDescent="0.25">
      <c r="A3627" t="s">
        <v>1</v>
      </c>
      <c r="B3627">
        <v>493.71379999999999</v>
      </c>
      <c r="C3627">
        <v>225.14109999999999</v>
      </c>
      <c r="E3627" t="str">
        <f xml:space="preserve"> IF(A3627="M","moveL Offs(p0," &amp;B3626 &amp; "*cte," &amp;C3626 &amp; "*cte," &amp;10 &amp;"), v"&amp;$H$3&amp;", z50, Tcaneta;moveL Offs(p0," &amp;B3627 &amp; "*cte," &amp;C3627 &amp; "*cte," &amp;10 &amp;"), v"&amp;$H$3&amp;", z50, Tcaneta;moveL Offs(p0," &amp;B3627 &amp; "*cte," &amp;C3627 &amp; "*cte," &amp;0 &amp;"), v"&amp;$H$3&amp;", z50, Tcaneta;","moveL Offs(p0," &amp;B3627 &amp; "*cte," &amp;C3627 &amp; "*cte," &amp;0 &amp;"), v"&amp;$H$3&amp;", z50, Tcaneta;")</f>
        <v>moveL Offs(p0,493.7138*cte,225.1411*cte,0), v30, z50, Tcaneta;</v>
      </c>
    </row>
    <row r="3628" spans="1:5" x14ac:dyDescent="0.25">
      <c r="A3628" t="s">
        <v>1</v>
      </c>
      <c r="B3628">
        <v>498.29250000000002</v>
      </c>
      <c r="C3628">
        <v>225.715</v>
      </c>
      <c r="E3628" t="str">
        <f xml:space="preserve"> IF(A3628="M","moveL Offs(p0," &amp;B3627 &amp; "*cte," &amp;C3627 &amp; "*cte," &amp;10 &amp;"), v"&amp;$H$3&amp;", z50, Tcaneta;moveL Offs(p0," &amp;B3628 &amp; "*cte," &amp;C3628 &amp; "*cte," &amp;10 &amp;"), v"&amp;$H$3&amp;", z50, Tcaneta;moveL Offs(p0," &amp;B3628 &amp; "*cte," &amp;C3628 &amp; "*cte," &amp;0 &amp;"), v"&amp;$H$3&amp;", z50, Tcaneta;","moveL Offs(p0," &amp;B3628 &amp; "*cte," &amp;C3628 &amp; "*cte," &amp;0 &amp;"), v"&amp;$H$3&amp;", z50, Tcaneta;")</f>
        <v>moveL Offs(p0,498.2925*cte,225.715*cte,0), v30, z50, Tcaneta;</v>
      </c>
    </row>
    <row r="3629" spans="1:5" x14ac:dyDescent="0.25">
      <c r="A3629" t="s">
        <v>1</v>
      </c>
      <c r="B3629">
        <v>502.87419999999997</v>
      </c>
      <c r="C3629">
        <v>226.27090000000001</v>
      </c>
      <c r="E3629" t="str">
        <f xml:space="preserve"> IF(A3629="M","moveL Offs(p0," &amp;B3628 &amp; "*cte," &amp;C3628 &amp; "*cte," &amp;10 &amp;"), v"&amp;$H$3&amp;", z50, Tcaneta;moveL Offs(p0," &amp;B3629 &amp; "*cte," &amp;C3629 &amp; "*cte," &amp;10 &amp;"), v"&amp;$H$3&amp;", z50, Tcaneta;moveL Offs(p0," &amp;B3629 &amp; "*cte," &amp;C3629 &amp; "*cte," &amp;0 &amp;"), v"&amp;$H$3&amp;", z50, Tcaneta;","moveL Offs(p0," &amp;B3629 &amp; "*cte," &amp;C3629 &amp; "*cte," &amp;0 &amp;"), v"&amp;$H$3&amp;", z50, Tcaneta;")</f>
        <v>moveL Offs(p0,502.8742*cte,226.2709*cte,0), v30, z50, Tcaneta;</v>
      </c>
    </row>
    <row r="3630" spans="1:5" x14ac:dyDescent="0.25">
      <c r="A3630" t="s">
        <v>1</v>
      </c>
      <c r="B3630">
        <v>507.4538</v>
      </c>
      <c r="C3630">
        <v>226.84100000000001</v>
      </c>
      <c r="E3630" t="str">
        <f xml:space="preserve"> IF(A3630="M","moveL Offs(p0," &amp;B3629 &amp; "*cte," &amp;C3629 &amp; "*cte," &amp;10 &amp;"), v"&amp;$H$3&amp;", z50, Tcaneta;moveL Offs(p0," &amp;B3630 &amp; "*cte," &amp;C3630 &amp; "*cte," &amp;10 &amp;"), v"&amp;$H$3&amp;", z50, Tcaneta;moveL Offs(p0," &amp;B3630 &amp; "*cte," &amp;C3630 &amp; "*cte," &amp;0 &amp;"), v"&amp;$H$3&amp;", z50, Tcaneta;","moveL Offs(p0," &amp;B3630 &amp; "*cte," &amp;C3630 &amp; "*cte," &amp;0 &amp;"), v"&amp;$H$3&amp;", z50, Tcaneta;")</f>
        <v>moveL Offs(p0,507.4538*cte,226.841*cte,0), v30, z50, Tcaneta;</v>
      </c>
    </row>
    <row r="3631" spans="1:5" x14ac:dyDescent="0.25">
      <c r="A3631" t="s">
        <v>1</v>
      </c>
      <c r="B3631">
        <v>512.02629999999999</v>
      </c>
      <c r="C3631">
        <v>227.45779999999999</v>
      </c>
      <c r="E3631" t="str">
        <f xml:space="preserve"> IF(A3631="M","moveL Offs(p0," &amp;B3630 &amp; "*cte," &amp;C3630 &amp; "*cte," &amp;10 &amp;"), v"&amp;$H$3&amp;", z50, Tcaneta;moveL Offs(p0," &amp;B3631 &amp; "*cte," &amp;C3631 &amp; "*cte," &amp;10 &amp;"), v"&amp;$H$3&amp;", z50, Tcaneta;moveL Offs(p0," &amp;B3631 &amp; "*cte," &amp;C3631 &amp; "*cte," &amp;0 &amp;"), v"&amp;$H$3&amp;", z50, Tcaneta;","moveL Offs(p0," &amp;B3631 &amp; "*cte," &amp;C3631 &amp; "*cte," &amp;0 &amp;"), v"&amp;$H$3&amp;", z50, Tcaneta;")</f>
        <v>moveL Offs(p0,512.0263*cte,227.4578*cte,0), v30, z50, Tcaneta;</v>
      </c>
    </row>
    <row r="3632" spans="1:5" x14ac:dyDescent="0.25">
      <c r="A3632" t="s">
        <v>1</v>
      </c>
      <c r="B3632">
        <v>516.58669999999995</v>
      </c>
      <c r="C3632">
        <v>228.1533</v>
      </c>
      <c r="E3632" t="str">
        <f xml:space="preserve"> IF(A3632="M","moveL Offs(p0," &amp;B3631 &amp; "*cte," &amp;C3631 &amp; "*cte," &amp;10 &amp;"), v"&amp;$H$3&amp;", z50, Tcaneta;moveL Offs(p0," &amp;B3632 &amp; "*cte," &amp;C3632 &amp; "*cte," &amp;10 &amp;"), v"&amp;$H$3&amp;", z50, Tcaneta;moveL Offs(p0," &amp;B3632 &amp; "*cte," &amp;C3632 &amp; "*cte," &amp;0 &amp;"), v"&amp;$H$3&amp;", z50, Tcaneta;","moveL Offs(p0," &amp;B3632 &amp; "*cte," &amp;C3632 &amp; "*cte," &amp;0 &amp;"), v"&amp;$H$3&amp;", z50, Tcaneta;")</f>
        <v>moveL Offs(p0,516.5867*cte,228.1533*cte,0), v30, z50, Tcaneta;</v>
      </c>
    </row>
    <row r="3633" spans="1:5" x14ac:dyDescent="0.25">
      <c r="A3633" t="s">
        <v>1</v>
      </c>
      <c r="B3633">
        <v>521.13</v>
      </c>
      <c r="C3633">
        <v>228.96</v>
      </c>
      <c r="E3633" t="str">
        <f xml:space="preserve"> IF(A3633="M","moveL Offs(p0," &amp;B3632 &amp; "*cte," &amp;C3632 &amp; "*cte," &amp;10 &amp;"), v"&amp;$H$3&amp;", z50, Tcaneta;moveL Offs(p0," &amp;B3633 &amp; "*cte," &amp;C3633 &amp; "*cte," &amp;10 &amp;"), v"&amp;$H$3&amp;", z50, Tcaneta;moveL Offs(p0," &amp;B3633 &amp; "*cte," &amp;C3633 &amp; "*cte," &amp;0 &amp;"), v"&amp;$H$3&amp;", z50, Tcaneta;","moveL Offs(p0," &amp;B3633 &amp; "*cte," &amp;C3633 &amp; "*cte," &amp;0 &amp;"), v"&amp;$H$3&amp;", z50, Tcaneta;")</f>
        <v>moveL Offs(p0,521.13*cte,228.96*cte,0), v30, z50, Tcaneta;</v>
      </c>
    </row>
    <row r="3634" spans="1:5" x14ac:dyDescent="0.25">
      <c r="A3634" t="s">
        <v>1</v>
      </c>
      <c r="B3634">
        <v>519.75519999999995</v>
      </c>
      <c r="C3634">
        <v>237.8279</v>
      </c>
      <c r="E3634" t="str">
        <f xml:space="preserve"> IF(A3634="M","moveL Offs(p0," &amp;B3633 &amp; "*cte," &amp;C3633 &amp; "*cte," &amp;10 &amp;"), v"&amp;$H$3&amp;", z50, Tcaneta;moveL Offs(p0," &amp;B3634 &amp; "*cte," &amp;C3634 &amp; "*cte," &amp;10 &amp;"), v"&amp;$H$3&amp;", z50, Tcaneta;moveL Offs(p0," &amp;B3634 &amp; "*cte," &amp;C3634 &amp; "*cte," &amp;0 &amp;"), v"&amp;$H$3&amp;", z50, Tcaneta;","moveL Offs(p0," &amp;B3634 &amp; "*cte," &amp;C3634 &amp; "*cte," &amp;0 &amp;"), v"&amp;$H$3&amp;", z50, Tcaneta;")</f>
        <v>moveL Offs(p0,519.7552*cte,237.8279*cte,0), v30, z50, Tcaneta;</v>
      </c>
    </row>
    <row r="3635" spans="1:5" x14ac:dyDescent="0.25">
      <c r="A3635" t="s">
        <v>1</v>
      </c>
      <c r="B3635">
        <v>518.40589999999997</v>
      </c>
      <c r="C3635">
        <v>246.70009999999999</v>
      </c>
      <c r="E3635" t="str">
        <f xml:space="preserve"> IF(A3635="M","moveL Offs(p0," &amp;B3634 &amp; "*cte," &amp;C3634 &amp; "*cte," &amp;10 &amp;"), v"&amp;$H$3&amp;", z50, Tcaneta;moveL Offs(p0," &amp;B3635 &amp; "*cte," &amp;C3635 &amp; "*cte," &amp;10 &amp;"), v"&amp;$H$3&amp;", z50, Tcaneta;moveL Offs(p0," &amp;B3635 &amp; "*cte," &amp;C3635 &amp; "*cte," &amp;0 &amp;"), v"&amp;$H$3&amp;", z50, Tcaneta;","moveL Offs(p0," &amp;B3635 &amp; "*cte," &amp;C3635 &amp; "*cte," &amp;0 &amp;"), v"&amp;$H$3&amp;", z50, Tcaneta;")</f>
        <v>moveL Offs(p0,518.4059*cte,246.7001*cte,0), v30, z50, Tcaneta;</v>
      </c>
    </row>
    <row r="3636" spans="1:5" x14ac:dyDescent="0.25">
      <c r="A3636" t="s">
        <v>1</v>
      </c>
      <c r="B3636">
        <v>517.06849999999997</v>
      </c>
      <c r="C3636">
        <v>255.57419999999999</v>
      </c>
      <c r="E3636" t="str">
        <f xml:space="preserve"> IF(A3636="M","moveL Offs(p0," &amp;B3635 &amp; "*cte," &amp;C3635 &amp; "*cte," &amp;10 &amp;"), v"&amp;$H$3&amp;", z50, Tcaneta;moveL Offs(p0," &amp;B3636 &amp; "*cte," &amp;C3636 &amp; "*cte," &amp;10 &amp;"), v"&amp;$H$3&amp;", z50, Tcaneta;moveL Offs(p0," &amp;B3636 &amp; "*cte," &amp;C3636 &amp; "*cte," &amp;0 &amp;"), v"&amp;$H$3&amp;", z50, Tcaneta;","moveL Offs(p0," &amp;B3636 &amp; "*cte," &amp;C3636 &amp; "*cte," &amp;0 &amp;"), v"&amp;$H$3&amp;", z50, Tcaneta;")</f>
        <v>moveL Offs(p0,517.0685*cte,255.5742*cte,0), v30, z50, Tcaneta;</v>
      </c>
    </row>
    <row r="3637" spans="1:5" x14ac:dyDescent="0.25">
      <c r="A3637" t="s">
        <v>1</v>
      </c>
      <c r="B3637">
        <v>515.72940000000006</v>
      </c>
      <c r="C3637">
        <v>264.44779999999997</v>
      </c>
      <c r="E3637" t="str">
        <f xml:space="preserve"> IF(A3637="M","moveL Offs(p0," &amp;B3636 &amp; "*cte," &amp;C3636 &amp; "*cte," &amp;10 &amp;"), v"&amp;$H$3&amp;", z50, Tcaneta;moveL Offs(p0," &amp;B3637 &amp; "*cte," &amp;C3637 &amp; "*cte," &amp;10 &amp;"), v"&amp;$H$3&amp;", z50, Tcaneta;moveL Offs(p0," &amp;B3637 &amp; "*cte," &amp;C3637 &amp; "*cte," &amp;0 &amp;"), v"&amp;$H$3&amp;", z50, Tcaneta;","moveL Offs(p0," &amp;B3637 &amp; "*cte," &amp;C3637 &amp; "*cte," &amp;0 &amp;"), v"&amp;$H$3&amp;", z50, Tcaneta;")</f>
        <v>moveL Offs(p0,515.7294*cte,264.4478*cte,0), v30, z50, Tcaneta;</v>
      </c>
    </row>
    <row r="3638" spans="1:5" x14ac:dyDescent="0.25">
      <c r="A3638" t="s">
        <v>1</v>
      </c>
      <c r="B3638">
        <v>514.375</v>
      </c>
      <c r="C3638">
        <v>273.31880000000001</v>
      </c>
      <c r="E3638" t="str">
        <f xml:space="preserve"> IF(A3638="M","moveL Offs(p0," &amp;B3637 &amp; "*cte," &amp;C3637 &amp; "*cte," &amp;10 &amp;"), v"&amp;$H$3&amp;", z50, Tcaneta;moveL Offs(p0," &amp;B3638 &amp; "*cte," &amp;C3638 &amp; "*cte," &amp;10 &amp;"), v"&amp;$H$3&amp;", z50, Tcaneta;moveL Offs(p0," &amp;B3638 &amp; "*cte," &amp;C3638 &amp; "*cte," &amp;0 &amp;"), v"&amp;$H$3&amp;", z50, Tcaneta;","moveL Offs(p0," &amp;B3638 &amp; "*cte," &amp;C3638 &amp; "*cte," &amp;0 &amp;"), v"&amp;$H$3&amp;", z50, Tcaneta;")</f>
        <v>moveL Offs(p0,514.375*cte,273.3188*cte,0), v30, z50, Tcaneta;</v>
      </c>
    </row>
    <row r="3639" spans="1:5" x14ac:dyDescent="0.25">
      <c r="A3639" t="s">
        <v>1</v>
      </c>
      <c r="B3639">
        <v>512.99180000000001</v>
      </c>
      <c r="C3639">
        <v>282.18459999999999</v>
      </c>
      <c r="E3639" t="str">
        <f xml:space="preserve"> IF(A3639="M","moveL Offs(p0," &amp;B3638 &amp; "*cte," &amp;C3638 &amp; "*cte," &amp;10 &amp;"), v"&amp;$H$3&amp;", z50, Tcaneta;moveL Offs(p0," &amp;B3639 &amp; "*cte," &amp;C3639 &amp; "*cte," &amp;10 &amp;"), v"&amp;$H$3&amp;", z50, Tcaneta;moveL Offs(p0," &amp;B3639 &amp; "*cte," &amp;C3639 &amp; "*cte," &amp;0 &amp;"), v"&amp;$H$3&amp;", z50, Tcaneta;","moveL Offs(p0," &amp;B3639 &amp; "*cte," &amp;C3639 &amp; "*cte," &amp;0 &amp;"), v"&amp;$H$3&amp;", z50, Tcaneta;")</f>
        <v>moveL Offs(p0,512.9918*cte,282.1846*cte,0), v30, z50, Tcaneta;</v>
      </c>
    </row>
    <row r="3640" spans="1:5" x14ac:dyDescent="0.25">
      <c r="A3640" t="s">
        <v>1</v>
      </c>
      <c r="B3640">
        <v>511.56630000000001</v>
      </c>
      <c r="C3640">
        <v>291.04289999999997</v>
      </c>
      <c r="E3640" t="str">
        <f xml:space="preserve"> IF(A3640="M","moveL Offs(p0," &amp;B3639 &amp; "*cte," &amp;C3639 &amp; "*cte," &amp;10 &amp;"), v"&amp;$H$3&amp;", z50, Tcaneta;moveL Offs(p0," &amp;B3640 &amp; "*cte," &amp;C3640 &amp; "*cte," &amp;10 &amp;"), v"&amp;$H$3&amp;", z50, Tcaneta;moveL Offs(p0," &amp;B3640 &amp; "*cte," &amp;C3640 &amp; "*cte," &amp;0 &amp;"), v"&amp;$H$3&amp;", z50, Tcaneta;","moveL Offs(p0," &amp;B3640 &amp; "*cte," &amp;C3640 &amp; "*cte," &amp;0 &amp;"), v"&amp;$H$3&amp;", z50, Tcaneta;")</f>
        <v>moveL Offs(p0,511.5663*cte,291.0429*cte,0), v30, z50, Tcaneta;</v>
      </c>
    </row>
    <row r="3641" spans="1:5" x14ac:dyDescent="0.25">
      <c r="A3641" t="s">
        <v>1</v>
      </c>
      <c r="B3641">
        <v>510.0849</v>
      </c>
      <c r="C3641">
        <v>299.89150000000001</v>
      </c>
      <c r="E3641" t="str">
        <f xml:space="preserve"> IF(A3641="M","moveL Offs(p0," &amp;B3640 &amp; "*cte," &amp;C3640 &amp; "*cte," &amp;10 &amp;"), v"&amp;$H$3&amp;", z50, Tcaneta;moveL Offs(p0," &amp;B3641 &amp; "*cte," &amp;C3641 &amp; "*cte," &amp;10 &amp;"), v"&amp;$H$3&amp;", z50, Tcaneta;moveL Offs(p0," &amp;B3641 &amp; "*cte," &amp;C3641 &amp; "*cte," &amp;0 &amp;"), v"&amp;$H$3&amp;", z50, Tcaneta;","moveL Offs(p0," &amp;B3641 &amp; "*cte," &amp;C3641 &amp; "*cte," &amp;0 &amp;"), v"&amp;$H$3&amp;", z50, Tcaneta;")</f>
        <v>moveL Offs(p0,510.0849*cte,299.8915*cte,0), v30, z50, Tcaneta;</v>
      </c>
    </row>
    <row r="3642" spans="1:5" x14ac:dyDescent="0.25">
      <c r="A3642" t="s">
        <v>1</v>
      </c>
      <c r="B3642">
        <v>508.53399999999999</v>
      </c>
      <c r="C3642">
        <v>308.72800000000001</v>
      </c>
      <c r="E3642" t="str">
        <f xml:space="preserve"> IF(A3642="M","moveL Offs(p0," &amp;B3641 &amp; "*cte," &amp;C3641 &amp; "*cte," &amp;10 &amp;"), v"&amp;$H$3&amp;", z50, Tcaneta;moveL Offs(p0," &amp;B3642 &amp; "*cte," &amp;C3642 &amp; "*cte," &amp;10 &amp;"), v"&amp;$H$3&amp;", z50, Tcaneta;moveL Offs(p0," &amp;B3642 &amp; "*cte," &amp;C3642 &amp; "*cte," &amp;0 &amp;"), v"&amp;$H$3&amp;", z50, Tcaneta;","moveL Offs(p0," &amp;B3642 &amp; "*cte," &amp;C3642 &amp; "*cte," &amp;0 &amp;"), v"&amp;$H$3&amp;", z50, Tcaneta;")</f>
        <v>moveL Offs(p0,508.534*cte,308.728*cte,0), v30, z50, Tcaneta;</v>
      </c>
    </row>
    <row r="3643" spans="1:5" x14ac:dyDescent="0.25">
      <c r="A3643" t="s">
        <v>1</v>
      </c>
      <c r="B3643">
        <v>506.9</v>
      </c>
      <c r="C3643">
        <v>317.55</v>
      </c>
      <c r="E3643" t="str">
        <f xml:space="preserve"> IF(A3643="M","moveL Offs(p0," &amp;B3642 &amp; "*cte," &amp;C3642 &amp; "*cte," &amp;10 &amp;"), v"&amp;$H$3&amp;", z50, Tcaneta;moveL Offs(p0," &amp;B3643 &amp; "*cte," &amp;C3643 &amp; "*cte," &amp;10 &amp;"), v"&amp;$H$3&amp;", z50, Tcaneta;moveL Offs(p0," &amp;B3643 &amp; "*cte," &amp;C3643 &amp; "*cte," &amp;0 &amp;"), v"&amp;$H$3&amp;", z50, Tcaneta;","moveL Offs(p0," &amp;B3643 &amp; "*cte," &amp;C3643 &amp; "*cte," &amp;0 &amp;"), v"&amp;$H$3&amp;", z50, Tcaneta;")</f>
        <v>moveL Offs(p0,506.9*cte,317.55*cte,0), v30, z50, Tcaneta;</v>
      </c>
    </row>
    <row r="3644" spans="1:5" x14ac:dyDescent="0.25">
      <c r="A3644" t="s">
        <v>1</v>
      </c>
      <c r="B3644">
        <v>506.85149999999999</v>
      </c>
      <c r="C3644">
        <v>318.16469999999998</v>
      </c>
      <c r="E3644" t="str">
        <f xml:space="preserve"> IF(A3644="M","moveL Offs(p0," &amp;B3643 &amp; "*cte," &amp;C3643 &amp; "*cte," &amp;10 &amp;"), v"&amp;$H$3&amp;", z50, Tcaneta;moveL Offs(p0," &amp;B3644 &amp; "*cte," &amp;C3644 &amp; "*cte," &amp;10 &amp;"), v"&amp;$H$3&amp;", z50, Tcaneta;moveL Offs(p0," &amp;B3644 &amp; "*cte," &amp;C3644 &amp; "*cte," &amp;0 &amp;"), v"&amp;$H$3&amp;", z50, Tcaneta;","moveL Offs(p0," &amp;B3644 &amp; "*cte," &amp;C3644 &amp; "*cte," &amp;0 &amp;"), v"&amp;$H$3&amp;", z50, Tcaneta;")</f>
        <v>moveL Offs(p0,506.8515*cte,318.1647*cte,0), v30, z50, Tcaneta;</v>
      </c>
    </row>
    <row r="3645" spans="1:5" x14ac:dyDescent="0.25">
      <c r="A3645" t="s">
        <v>1</v>
      </c>
      <c r="B3645">
        <v>506.83510000000001</v>
      </c>
      <c r="C3645">
        <v>318.77890000000002</v>
      </c>
      <c r="E3645" t="str">
        <f xml:space="preserve"> IF(A3645="M","moveL Offs(p0," &amp;B3644 &amp; "*cte," &amp;C3644 &amp; "*cte," &amp;10 &amp;"), v"&amp;$H$3&amp;", z50, Tcaneta;moveL Offs(p0," &amp;B3645 &amp; "*cte," &amp;C3645 &amp; "*cte," &amp;10 &amp;"), v"&amp;$H$3&amp;", z50, Tcaneta;moveL Offs(p0," &amp;B3645 &amp; "*cte," &amp;C3645 &amp; "*cte," &amp;0 &amp;"), v"&amp;$H$3&amp;", z50, Tcaneta;","moveL Offs(p0," &amp;B3645 &amp; "*cte," &amp;C3645 &amp; "*cte," &amp;0 &amp;"), v"&amp;$H$3&amp;", z50, Tcaneta;")</f>
        <v>moveL Offs(p0,506.8351*cte,318.7789*cte,0), v30, z50, Tcaneta;</v>
      </c>
    </row>
    <row r="3646" spans="1:5" x14ac:dyDescent="0.25">
      <c r="A3646" t="s">
        <v>1</v>
      </c>
      <c r="B3646">
        <v>506.84620000000001</v>
      </c>
      <c r="C3646">
        <v>319.39260000000002</v>
      </c>
      <c r="E3646" t="str">
        <f xml:space="preserve"> IF(A3646="M","moveL Offs(p0," &amp;B3645 &amp; "*cte," &amp;C3645 &amp; "*cte," &amp;10 &amp;"), v"&amp;$H$3&amp;", z50, Tcaneta;moveL Offs(p0," &amp;B3646 &amp; "*cte," &amp;C3646 &amp; "*cte," &amp;10 &amp;"), v"&amp;$H$3&amp;", z50, Tcaneta;moveL Offs(p0," &amp;B3646 &amp; "*cte," &amp;C3646 &amp; "*cte," &amp;0 &amp;"), v"&amp;$H$3&amp;", z50, Tcaneta;","moveL Offs(p0," &amp;B3646 &amp; "*cte," &amp;C3646 &amp; "*cte," &amp;0 &amp;"), v"&amp;$H$3&amp;", z50, Tcaneta;")</f>
        <v>moveL Offs(p0,506.8462*cte,319.3926*cte,0), v30, z50, Tcaneta;</v>
      </c>
    </row>
    <row r="3647" spans="1:5" x14ac:dyDescent="0.25">
      <c r="A3647" t="s">
        <v>1</v>
      </c>
      <c r="B3647">
        <v>506.8802</v>
      </c>
      <c r="C3647">
        <v>320.00580000000002</v>
      </c>
      <c r="E3647" t="str">
        <f xml:space="preserve"> IF(A3647="M","moveL Offs(p0," &amp;B3646 &amp; "*cte," &amp;C3646 &amp; "*cte," &amp;10 &amp;"), v"&amp;$H$3&amp;", z50, Tcaneta;moveL Offs(p0," &amp;B3647 &amp; "*cte," &amp;C3647 &amp; "*cte," &amp;10 &amp;"), v"&amp;$H$3&amp;", z50, Tcaneta;moveL Offs(p0," &amp;B3647 &amp; "*cte," &amp;C3647 &amp; "*cte," &amp;0 &amp;"), v"&amp;$H$3&amp;", z50, Tcaneta;","moveL Offs(p0," &amp;B3647 &amp; "*cte," &amp;C3647 &amp; "*cte," &amp;0 &amp;"), v"&amp;$H$3&amp;", z50, Tcaneta;")</f>
        <v>moveL Offs(p0,506.8802*cte,320.0058*cte,0), v30, z50, Tcaneta;</v>
      </c>
    </row>
    <row r="3648" spans="1:5" x14ac:dyDescent="0.25">
      <c r="A3648" t="s">
        <v>1</v>
      </c>
      <c r="B3648">
        <v>506.9325</v>
      </c>
      <c r="C3648">
        <v>320.61869999999999</v>
      </c>
      <c r="E3648" t="str">
        <f xml:space="preserve"> IF(A3648="M","moveL Offs(p0," &amp;B3647 &amp; "*cte," &amp;C3647 &amp; "*cte," &amp;10 &amp;"), v"&amp;$H$3&amp;", z50, Tcaneta;moveL Offs(p0," &amp;B3648 &amp; "*cte," &amp;C3648 &amp; "*cte," &amp;10 &amp;"), v"&amp;$H$3&amp;", z50, Tcaneta;moveL Offs(p0," &amp;B3648 &amp; "*cte," &amp;C3648 &amp; "*cte," &amp;0 &amp;"), v"&amp;$H$3&amp;", z50, Tcaneta;","moveL Offs(p0," &amp;B3648 &amp; "*cte," &amp;C3648 &amp; "*cte," &amp;0 &amp;"), v"&amp;$H$3&amp;", z50, Tcaneta;")</f>
        <v>moveL Offs(p0,506.9325*cte,320.6187*cte,0), v30, z50, Tcaneta;</v>
      </c>
    </row>
    <row r="3649" spans="1:5" x14ac:dyDescent="0.25">
      <c r="A3649" t="s">
        <v>1</v>
      </c>
      <c r="B3649">
        <v>506.99860000000001</v>
      </c>
      <c r="C3649">
        <v>321.23140000000001</v>
      </c>
      <c r="E3649" t="str">
        <f xml:space="preserve"> IF(A3649="M","moveL Offs(p0," &amp;B3648 &amp; "*cte," &amp;C3648 &amp; "*cte," &amp;10 &amp;"), v"&amp;$H$3&amp;", z50, Tcaneta;moveL Offs(p0," &amp;B3649 &amp; "*cte," &amp;C3649 &amp; "*cte," &amp;10 &amp;"), v"&amp;$H$3&amp;", z50, Tcaneta;moveL Offs(p0," &amp;B3649 &amp; "*cte," &amp;C3649 &amp; "*cte," &amp;0 &amp;"), v"&amp;$H$3&amp;", z50, Tcaneta;","moveL Offs(p0," &amp;B3649 &amp; "*cte," &amp;C3649 &amp; "*cte," &amp;0 &amp;"), v"&amp;$H$3&amp;", z50, Tcaneta;")</f>
        <v>moveL Offs(p0,506.9986*cte,321.2314*cte,0), v30, z50, Tcaneta;</v>
      </c>
    </row>
    <row r="3650" spans="1:5" x14ac:dyDescent="0.25">
      <c r="A3650" t="s">
        <v>1</v>
      </c>
      <c r="B3650">
        <v>507.07400000000001</v>
      </c>
      <c r="C3650">
        <v>321.84370000000001</v>
      </c>
      <c r="E3650" t="str">
        <f xml:space="preserve"> IF(A3650="M","moveL Offs(p0," &amp;B3649 &amp; "*cte," &amp;C3649 &amp; "*cte," &amp;10 &amp;"), v"&amp;$H$3&amp;", z50, Tcaneta;moveL Offs(p0," &amp;B3650 &amp; "*cte," &amp;C3650 &amp; "*cte," &amp;10 &amp;"), v"&amp;$H$3&amp;", z50, Tcaneta;moveL Offs(p0," &amp;B3650 &amp; "*cte," &amp;C3650 &amp; "*cte," &amp;0 &amp;"), v"&amp;$H$3&amp;", z50, Tcaneta;","moveL Offs(p0," &amp;B3650 &amp; "*cte," &amp;C3650 &amp; "*cte," &amp;0 &amp;"), v"&amp;$H$3&amp;", z50, Tcaneta;")</f>
        <v>moveL Offs(p0,507.074*cte,321.8437*cte,0), v30, z50, Tcaneta;</v>
      </c>
    </row>
    <row r="3651" spans="1:5" x14ac:dyDescent="0.25">
      <c r="A3651" t="s">
        <v>1</v>
      </c>
      <c r="B3651">
        <v>507.15410000000003</v>
      </c>
      <c r="C3651">
        <v>322.45589999999999</v>
      </c>
      <c r="E3651" t="str">
        <f xml:space="preserve"> IF(A3651="M","moveL Offs(p0," &amp;B3650 &amp; "*cte," &amp;C3650 &amp; "*cte," &amp;10 &amp;"), v"&amp;$H$3&amp;", z50, Tcaneta;moveL Offs(p0," &amp;B3651 &amp; "*cte," &amp;C3651 &amp; "*cte," &amp;10 &amp;"), v"&amp;$H$3&amp;", z50, Tcaneta;moveL Offs(p0," &amp;B3651 &amp; "*cte," &amp;C3651 &amp; "*cte," &amp;0 &amp;"), v"&amp;$H$3&amp;", z50, Tcaneta;","moveL Offs(p0," &amp;B3651 &amp; "*cte," &amp;C3651 &amp; "*cte," &amp;0 &amp;"), v"&amp;$H$3&amp;", z50, Tcaneta;")</f>
        <v>moveL Offs(p0,507.1541*cte,322.4559*cte,0), v30, z50, Tcaneta;</v>
      </c>
    </row>
    <row r="3652" spans="1:5" x14ac:dyDescent="0.25">
      <c r="A3652" t="s">
        <v>1</v>
      </c>
      <c r="B3652">
        <v>507.23430000000002</v>
      </c>
      <c r="C3652">
        <v>323.06799999999998</v>
      </c>
      <c r="E3652" t="str">
        <f xml:space="preserve"> IF(A3652="M","moveL Offs(p0," &amp;B3651 &amp; "*cte," &amp;C3651 &amp; "*cte," &amp;10 &amp;"), v"&amp;$H$3&amp;", z50, Tcaneta;moveL Offs(p0," &amp;B3652 &amp; "*cte," &amp;C3652 &amp; "*cte," &amp;10 &amp;"), v"&amp;$H$3&amp;", z50, Tcaneta;moveL Offs(p0," &amp;B3652 &amp; "*cte," &amp;C3652 &amp; "*cte," &amp;0 &amp;"), v"&amp;$H$3&amp;", z50, Tcaneta;","moveL Offs(p0," &amp;B3652 &amp; "*cte," &amp;C3652 &amp; "*cte," &amp;0 &amp;"), v"&amp;$H$3&amp;", z50, Tcaneta;")</f>
        <v>moveL Offs(p0,507.2343*cte,323.068*cte,0), v30, z50, Tcaneta;</v>
      </c>
    </row>
    <row r="3653" spans="1:5" x14ac:dyDescent="0.25">
      <c r="A3653" t="s">
        <v>1</v>
      </c>
      <c r="B3653">
        <v>507.31</v>
      </c>
      <c r="C3653">
        <v>323.68</v>
      </c>
      <c r="E3653" t="str">
        <f xml:space="preserve"> IF(A3653="M","moveL Offs(p0," &amp;B3652 &amp; "*cte," &amp;C3652 &amp; "*cte," &amp;10 &amp;"), v"&amp;$H$3&amp;", z50, Tcaneta;moveL Offs(p0," &amp;B3653 &amp; "*cte," &amp;C3653 &amp; "*cte," &amp;10 &amp;"), v"&amp;$H$3&amp;", z50, Tcaneta;moveL Offs(p0," &amp;B3653 &amp; "*cte," &amp;C3653 &amp; "*cte," &amp;0 &amp;"), v"&amp;$H$3&amp;", z50, Tcaneta;","moveL Offs(p0," &amp;B3653 &amp; "*cte," &amp;C3653 &amp; "*cte," &amp;0 &amp;"), v"&amp;$H$3&amp;", z50, Tcaneta;")</f>
        <v>moveL Offs(p0,507.31*cte,323.68*cte,0), v30, z50, Tcaneta;</v>
      </c>
    </row>
    <row r="3654" spans="1:5" x14ac:dyDescent="0.25">
      <c r="A3654" t="s">
        <v>1</v>
      </c>
      <c r="B3654">
        <v>508.22219999999999</v>
      </c>
      <c r="C3654">
        <v>320.87860000000001</v>
      </c>
      <c r="E3654" t="str">
        <f xml:space="preserve"> IF(A3654="M","moveL Offs(p0," &amp;B3653 &amp; "*cte," &amp;C3653 &amp; "*cte," &amp;10 &amp;"), v"&amp;$H$3&amp;", z50, Tcaneta;moveL Offs(p0," &amp;B3654 &amp; "*cte," &amp;C3654 &amp; "*cte," &amp;10 &amp;"), v"&amp;$H$3&amp;", z50, Tcaneta;moveL Offs(p0," &amp;B3654 &amp; "*cte," &amp;C3654 &amp; "*cte," &amp;0 &amp;"), v"&amp;$H$3&amp;", z50, Tcaneta;","moveL Offs(p0," &amp;B3654 &amp; "*cte," &amp;C3654 &amp; "*cte," &amp;0 &amp;"), v"&amp;$H$3&amp;", z50, Tcaneta;")</f>
        <v>moveL Offs(p0,508.2222*cte,320.8786*cte,0), v30, z50, Tcaneta;</v>
      </c>
    </row>
    <row r="3655" spans="1:5" x14ac:dyDescent="0.25">
      <c r="A3655" t="s">
        <v>1</v>
      </c>
      <c r="B3655">
        <v>508.99860000000001</v>
      </c>
      <c r="C3655">
        <v>318.04559999999998</v>
      </c>
      <c r="E3655" t="str">
        <f xml:space="preserve"> IF(A3655="M","moveL Offs(p0," &amp;B3654 &amp; "*cte," &amp;C3654 &amp; "*cte," &amp;10 &amp;"), v"&amp;$H$3&amp;", z50, Tcaneta;moveL Offs(p0," &amp;B3655 &amp; "*cte," &amp;C3655 &amp; "*cte," &amp;10 &amp;"), v"&amp;$H$3&amp;", z50, Tcaneta;moveL Offs(p0," &amp;B3655 &amp; "*cte," &amp;C3655 &amp; "*cte," &amp;0 &amp;"), v"&amp;$H$3&amp;", z50, Tcaneta;","moveL Offs(p0," &amp;B3655 &amp; "*cte," &amp;C3655 &amp; "*cte," &amp;0 &amp;"), v"&amp;$H$3&amp;", z50, Tcaneta;")</f>
        <v>moveL Offs(p0,508.9986*cte,318.0456*cte,0), v30, z50, Tcaneta;</v>
      </c>
    </row>
    <row r="3656" spans="1:5" x14ac:dyDescent="0.25">
      <c r="A3656" t="s">
        <v>1</v>
      </c>
      <c r="B3656">
        <v>509.66</v>
      </c>
      <c r="C3656">
        <v>315.18619999999999</v>
      </c>
      <c r="E3656" t="str">
        <f xml:space="preserve"> IF(A3656="M","moveL Offs(p0," &amp;B3655 &amp; "*cte," &amp;C3655 &amp; "*cte," &amp;10 &amp;"), v"&amp;$H$3&amp;", z50, Tcaneta;moveL Offs(p0," &amp;B3656 &amp; "*cte," &amp;C3656 &amp; "*cte," &amp;10 &amp;"), v"&amp;$H$3&amp;", z50, Tcaneta;moveL Offs(p0," &amp;B3656 &amp; "*cte," &amp;C3656 &amp; "*cte," &amp;0 &amp;"), v"&amp;$H$3&amp;", z50, Tcaneta;","moveL Offs(p0," &amp;B3656 &amp; "*cte," &amp;C3656 &amp; "*cte," &amp;0 &amp;"), v"&amp;$H$3&amp;", z50, Tcaneta;")</f>
        <v>moveL Offs(p0,509.66*cte,315.1862*cte,0), v30, z50, Tcaneta;</v>
      </c>
    </row>
    <row r="3657" spans="1:5" x14ac:dyDescent="0.25">
      <c r="A3657" t="s">
        <v>1</v>
      </c>
      <c r="B3657">
        <v>510.22730000000001</v>
      </c>
      <c r="C3657">
        <v>312.30560000000003</v>
      </c>
      <c r="E3657" t="str">
        <f xml:space="preserve"> IF(A3657="M","moveL Offs(p0," &amp;B3656 &amp; "*cte," &amp;C3656 &amp; "*cte," &amp;10 &amp;"), v"&amp;$H$3&amp;", z50, Tcaneta;moveL Offs(p0," &amp;B3657 &amp; "*cte," &amp;C3657 &amp; "*cte," &amp;10 &amp;"), v"&amp;$H$3&amp;", z50, Tcaneta;moveL Offs(p0," &amp;B3657 &amp; "*cte," &amp;C3657 &amp; "*cte," &amp;0 &amp;"), v"&amp;$H$3&amp;", z50, Tcaneta;","moveL Offs(p0," &amp;B3657 &amp; "*cte," &amp;C3657 &amp; "*cte," &amp;0 &amp;"), v"&amp;$H$3&amp;", z50, Tcaneta;")</f>
        <v>moveL Offs(p0,510.2273*cte,312.3056*cte,0), v30, z50, Tcaneta;</v>
      </c>
    </row>
    <row r="3658" spans="1:5" x14ac:dyDescent="0.25">
      <c r="A3658" t="s">
        <v>1</v>
      </c>
      <c r="B3658">
        <v>510.72129999999999</v>
      </c>
      <c r="C3658">
        <v>309.40870000000001</v>
      </c>
      <c r="E3658" t="str">
        <f xml:space="preserve"> IF(A3658="M","moveL Offs(p0," &amp;B3657 &amp; "*cte," &amp;C3657 &amp; "*cte," &amp;10 &amp;"), v"&amp;$H$3&amp;", z50, Tcaneta;moveL Offs(p0," &amp;B3658 &amp; "*cte," &amp;C3658 &amp; "*cte," &amp;10 &amp;"), v"&amp;$H$3&amp;", z50, Tcaneta;moveL Offs(p0," &amp;B3658 &amp; "*cte," &amp;C3658 &amp; "*cte," &amp;0 &amp;"), v"&amp;$H$3&amp;", z50, Tcaneta;","moveL Offs(p0," &amp;B3658 &amp; "*cte," &amp;C3658 &amp; "*cte," &amp;0 &amp;"), v"&amp;$H$3&amp;", z50, Tcaneta;")</f>
        <v>moveL Offs(p0,510.7213*cte,309.4087*cte,0), v30, z50, Tcaneta;</v>
      </c>
    </row>
    <row r="3659" spans="1:5" x14ac:dyDescent="0.25">
      <c r="A3659" t="s">
        <v>1</v>
      </c>
      <c r="B3659">
        <v>511.16269999999997</v>
      </c>
      <c r="C3659">
        <v>306.50080000000003</v>
      </c>
      <c r="E3659" t="str">
        <f xml:space="preserve"> IF(A3659="M","moveL Offs(p0," &amp;B3658 &amp; "*cte," &amp;C3658 &amp; "*cte," &amp;10 &amp;"), v"&amp;$H$3&amp;", z50, Tcaneta;moveL Offs(p0," &amp;B3659 &amp; "*cte," &amp;C3659 &amp; "*cte," &amp;10 &amp;"), v"&amp;$H$3&amp;", z50, Tcaneta;moveL Offs(p0," &amp;B3659 &amp; "*cte," &amp;C3659 &amp; "*cte," &amp;0 &amp;"), v"&amp;$H$3&amp;", z50, Tcaneta;","moveL Offs(p0," &amp;B3659 &amp; "*cte," &amp;C3659 &amp; "*cte," &amp;0 &amp;"), v"&amp;$H$3&amp;", z50, Tcaneta;")</f>
        <v>moveL Offs(p0,511.1627*cte,306.5008*cte,0), v30, z50, Tcaneta;</v>
      </c>
    </row>
    <row r="3660" spans="1:5" x14ac:dyDescent="0.25">
      <c r="A3660" t="s">
        <v>1</v>
      </c>
      <c r="B3660">
        <v>511.57249999999999</v>
      </c>
      <c r="C3660">
        <v>303.58690000000001</v>
      </c>
      <c r="E3660" t="str">
        <f xml:space="preserve"> IF(A3660="M","moveL Offs(p0," &amp;B3659 &amp; "*cte," &amp;C3659 &amp; "*cte," &amp;10 &amp;"), v"&amp;$H$3&amp;", z50, Tcaneta;moveL Offs(p0," &amp;B3660 &amp; "*cte," &amp;C3660 &amp; "*cte," &amp;10 &amp;"), v"&amp;$H$3&amp;", z50, Tcaneta;moveL Offs(p0," &amp;B3660 &amp; "*cte," &amp;C3660 &amp; "*cte," &amp;0 &amp;"), v"&amp;$H$3&amp;", z50, Tcaneta;","moveL Offs(p0," &amp;B3660 &amp; "*cte," &amp;C3660 &amp; "*cte," &amp;0 &amp;"), v"&amp;$H$3&amp;", z50, Tcaneta;")</f>
        <v>moveL Offs(p0,511.5725*cte,303.5869*cte,0), v30, z50, Tcaneta;</v>
      </c>
    </row>
    <row r="3661" spans="1:5" x14ac:dyDescent="0.25">
      <c r="A3661" t="s">
        <v>1</v>
      </c>
      <c r="B3661">
        <v>511.97140000000002</v>
      </c>
      <c r="C3661">
        <v>300.67200000000003</v>
      </c>
      <c r="E3661" t="str">
        <f xml:space="preserve"> IF(A3661="M","moveL Offs(p0," &amp;B3660 &amp; "*cte," &amp;C3660 &amp; "*cte," &amp;10 &amp;"), v"&amp;$H$3&amp;", z50, Tcaneta;moveL Offs(p0," &amp;B3661 &amp; "*cte," &amp;C3661 &amp; "*cte," &amp;10 &amp;"), v"&amp;$H$3&amp;", z50, Tcaneta;moveL Offs(p0," &amp;B3661 &amp; "*cte," &amp;C3661 &amp; "*cte," &amp;0 &amp;"), v"&amp;$H$3&amp;", z50, Tcaneta;","moveL Offs(p0," &amp;B3661 &amp; "*cte," &amp;C3661 &amp; "*cte," &amp;0 &amp;"), v"&amp;$H$3&amp;", z50, Tcaneta;")</f>
        <v>moveL Offs(p0,511.9714*cte,300.672*cte,0), v30, z50, Tcaneta;</v>
      </c>
    </row>
    <row r="3662" spans="1:5" x14ac:dyDescent="0.25">
      <c r="A3662" t="s">
        <v>1</v>
      </c>
      <c r="B3662">
        <v>512.38030000000003</v>
      </c>
      <c r="C3662">
        <v>297.76139999999998</v>
      </c>
      <c r="E3662" t="str">
        <f xml:space="preserve"> IF(A3662="M","moveL Offs(p0," &amp;B3661 &amp; "*cte," &amp;C3661 &amp; "*cte," &amp;10 &amp;"), v"&amp;$H$3&amp;", z50, Tcaneta;moveL Offs(p0," &amp;B3662 &amp; "*cte," &amp;C3662 &amp; "*cte," &amp;10 &amp;"), v"&amp;$H$3&amp;", z50, Tcaneta;moveL Offs(p0," &amp;B3662 &amp; "*cte," &amp;C3662 &amp; "*cte," &amp;0 &amp;"), v"&amp;$H$3&amp;", z50, Tcaneta;","moveL Offs(p0," &amp;B3662 &amp; "*cte," &amp;C3662 &amp; "*cte," &amp;0 &amp;"), v"&amp;$H$3&amp;", z50, Tcaneta;")</f>
        <v>moveL Offs(p0,512.3803*cte,297.7614*cte,0), v30, z50, Tcaneta;</v>
      </c>
    </row>
    <row r="3663" spans="1:5" x14ac:dyDescent="0.25">
      <c r="A3663" t="s">
        <v>1</v>
      </c>
      <c r="B3663">
        <v>512.82000000000005</v>
      </c>
      <c r="C3663">
        <v>294.86</v>
      </c>
      <c r="E3663" t="str">
        <f xml:space="preserve"> IF(A3663="M","moveL Offs(p0," &amp;B3662 &amp; "*cte," &amp;C3662 &amp; "*cte," &amp;10 &amp;"), v"&amp;$H$3&amp;", z50, Tcaneta;moveL Offs(p0," &amp;B3663 &amp; "*cte," &amp;C3663 &amp; "*cte," &amp;10 &amp;"), v"&amp;$H$3&amp;", z50, Tcaneta;moveL Offs(p0," &amp;B3663 &amp; "*cte," &amp;C3663 &amp; "*cte," &amp;0 &amp;"), v"&amp;$H$3&amp;", z50, Tcaneta;","moveL Offs(p0," &amp;B3663 &amp; "*cte," &amp;C3663 &amp; "*cte," &amp;0 &amp;"), v"&amp;$H$3&amp;", z50, Tcaneta;")</f>
        <v>moveL Offs(p0,512.82*cte,294.86*cte,0), v30, z50, Tcaneta;</v>
      </c>
    </row>
    <row r="3664" spans="1:5" x14ac:dyDescent="0.25">
      <c r="A3664" t="s">
        <v>1</v>
      </c>
      <c r="B3664">
        <v>513.87070000000006</v>
      </c>
      <c r="C3664">
        <v>288.15170000000001</v>
      </c>
      <c r="E3664" t="str">
        <f xml:space="preserve"> IF(A3664="M","moveL Offs(p0," &amp;B3663 &amp; "*cte," &amp;C3663 &amp; "*cte," &amp;10 &amp;"), v"&amp;$H$3&amp;", z50, Tcaneta;moveL Offs(p0," &amp;B3664 &amp; "*cte," &amp;C3664 &amp; "*cte," &amp;10 &amp;"), v"&amp;$H$3&amp;", z50, Tcaneta;moveL Offs(p0," &amp;B3664 &amp; "*cte," &amp;C3664 &amp; "*cte," &amp;0 &amp;"), v"&amp;$H$3&amp;", z50, Tcaneta;","moveL Offs(p0," &amp;B3664 &amp; "*cte," &amp;C3664 &amp; "*cte," &amp;0 &amp;"), v"&amp;$H$3&amp;", z50, Tcaneta;")</f>
        <v>moveL Offs(p0,513.8707*cte,288.1517*cte,0), v30, z50, Tcaneta;</v>
      </c>
    </row>
    <row r="3665" spans="1:5" x14ac:dyDescent="0.25">
      <c r="A3665" t="s">
        <v>1</v>
      </c>
      <c r="B3665">
        <v>514.9221</v>
      </c>
      <c r="C3665">
        <v>281.4427</v>
      </c>
      <c r="E3665" t="str">
        <f xml:space="preserve"> IF(A3665="M","moveL Offs(p0," &amp;B3664 &amp; "*cte," &amp;C3664 &amp; "*cte," &amp;10 &amp;"), v"&amp;$H$3&amp;", z50, Tcaneta;moveL Offs(p0," &amp;B3665 &amp; "*cte," &amp;C3665 &amp; "*cte," &amp;10 &amp;"), v"&amp;$H$3&amp;", z50, Tcaneta;moveL Offs(p0," &amp;B3665 &amp; "*cte," &amp;C3665 &amp; "*cte," &amp;0 &amp;"), v"&amp;$H$3&amp;", z50, Tcaneta;","moveL Offs(p0," &amp;B3665 &amp; "*cte," &amp;C3665 &amp; "*cte," &amp;0 &amp;"), v"&amp;$H$3&amp;", z50, Tcaneta;")</f>
        <v>moveL Offs(p0,514.9221*cte,281.4427*cte,0), v30, z50, Tcaneta;</v>
      </c>
    </row>
    <row r="3666" spans="1:5" x14ac:dyDescent="0.25">
      <c r="A3666" t="s">
        <v>1</v>
      </c>
      <c r="B3666">
        <v>515.97299999999996</v>
      </c>
      <c r="C3666">
        <v>274.733</v>
      </c>
      <c r="E3666" t="str">
        <f xml:space="preserve"> IF(A3666="M","moveL Offs(p0," &amp;B3665 &amp; "*cte," &amp;C3665 &amp; "*cte," &amp;10 &amp;"), v"&amp;$H$3&amp;", z50, Tcaneta;moveL Offs(p0," &amp;B3666 &amp; "*cte," &amp;C3666 &amp; "*cte," &amp;10 &amp;"), v"&amp;$H$3&amp;", z50, Tcaneta;moveL Offs(p0," &amp;B3666 &amp; "*cte," &amp;C3666 &amp; "*cte," &amp;0 &amp;"), v"&amp;$H$3&amp;", z50, Tcaneta;","moveL Offs(p0," &amp;B3666 &amp; "*cte," &amp;C3666 &amp; "*cte," &amp;0 &amp;"), v"&amp;$H$3&amp;", z50, Tcaneta;")</f>
        <v>moveL Offs(p0,515.973*cte,274.733*cte,0), v30, z50, Tcaneta;</v>
      </c>
    </row>
    <row r="3667" spans="1:5" x14ac:dyDescent="0.25">
      <c r="A3667" t="s">
        <v>1</v>
      </c>
      <c r="B3667">
        <v>517.0222</v>
      </c>
      <c r="C3667">
        <v>268.02260000000001</v>
      </c>
      <c r="E3667" t="str">
        <f xml:space="preserve"> IF(A3667="M","moveL Offs(p0," &amp;B3666 &amp; "*cte," &amp;C3666 &amp; "*cte," &amp;10 &amp;"), v"&amp;$H$3&amp;", z50, Tcaneta;moveL Offs(p0," &amp;B3667 &amp; "*cte," &amp;C3667 &amp; "*cte," &amp;10 &amp;"), v"&amp;$H$3&amp;", z50, Tcaneta;moveL Offs(p0," &amp;B3667 &amp; "*cte," &amp;C3667 &amp; "*cte," &amp;0 &amp;"), v"&amp;$H$3&amp;", z50, Tcaneta;","moveL Offs(p0," &amp;B3667 &amp; "*cte," &amp;C3667 &amp; "*cte," &amp;0 &amp;"), v"&amp;$H$3&amp;", z50, Tcaneta;")</f>
        <v>moveL Offs(p0,517.0222*cte,268.0226*cte,0), v30, z50, Tcaneta;</v>
      </c>
    </row>
    <row r="3668" spans="1:5" x14ac:dyDescent="0.25">
      <c r="A3668" t="s">
        <v>1</v>
      </c>
      <c r="B3668">
        <v>518.06880000000001</v>
      </c>
      <c r="C3668">
        <v>261.31119999999999</v>
      </c>
      <c r="E3668" t="str">
        <f xml:space="preserve"> IF(A3668="M","moveL Offs(p0," &amp;B3667 &amp; "*cte," &amp;C3667 &amp; "*cte," &amp;10 &amp;"), v"&amp;$H$3&amp;", z50, Tcaneta;moveL Offs(p0," &amp;B3668 &amp; "*cte," &amp;C3668 &amp; "*cte," &amp;10 &amp;"), v"&amp;$H$3&amp;", z50, Tcaneta;moveL Offs(p0," &amp;B3668 &amp; "*cte," &amp;C3668 &amp; "*cte," &amp;0 &amp;"), v"&amp;$H$3&amp;", z50, Tcaneta;","moveL Offs(p0," &amp;B3668 &amp; "*cte," &amp;C3668 &amp; "*cte," &amp;0 &amp;"), v"&amp;$H$3&amp;", z50, Tcaneta;")</f>
        <v>moveL Offs(p0,518.0688*cte,261.3112*cte,0), v30, z50, Tcaneta;</v>
      </c>
    </row>
    <row r="3669" spans="1:5" x14ac:dyDescent="0.25">
      <c r="A3669" t="s">
        <v>1</v>
      </c>
      <c r="B3669">
        <v>519.1114</v>
      </c>
      <c r="C3669">
        <v>254.59899999999999</v>
      </c>
      <c r="E3669" t="str">
        <f xml:space="preserve"> IF(A3669="M","moveL Offs(p0," &amp;B3668 &amp; "*cte," &amp;C3668 &amp; "*cte," &amp;10 &amp;"), v"&amp;$H$3&amp;", z50, Tcaneta;moveL Offs(p0," &amp;B3669 &amp; "*cte," &amp;C3669 &amp; "*cte," &amp;10 &amp;"), v"&amp;$H$3&amp;", z50, Tcaneta;moveL Offs(p0," &amp;B3669 &amp; "*cte," &amp;C3669 &amp; "*cte," &amp;0 &amp;"), v"&amp;$H$3&amp;", z50, Tcaneta;","moveL Offs(p0," &amp;B3669 &amp; "*cte," &amp;C3669 &amp; "*cte," &amp;0 &amp;"), v"&amp;$H$3&amp;", z50, Tcaneta;")</f>
        <v>moveL Offs(p0,519.1114*cte,254.599*cte,0), v30, z50, Tcaneta;</v>
      </c>
    </row>
    <row r="3670" spans="1:5" x14ac:dyDescent="0.25">
      <c r="A3670" t="s">
        <v>1</v>
      </c>
      <c r="B3670">
        <v>520.14890000000003</v>
      </c>
      <c r="C3670">
        <v>247.88589999999999</v>
      </c>
      <c r="E3670" t="str">
        <f xml:space="preserve"> IF(A3670="M","moveL Offs(p0," &amp;B3669 &amp; "*cte," &amp;C3669 &amp; "*cte," &amp;10 &amp;"), v"&amp;$H$3&amp;", z50, Tcaneta;moveL Offs(p0," &amp;B3670 &amp; "*cte," &amp;C3670 &amp; "*cte," &amp;10 &amp;"), v"&amp;$H$3&amp;", z50, Tcaneta;moveL Offs(p0," &amp;B3670 &amp; "*cte," &amp;C3670 &amp; "*cte," &amp;0 &amp;"), v"&amp;$H$3&amp;", z50, Tcaneta;","moveL Offs(p0," &amp;B3670 &amp; "*cte," &amp;C3670 &amp; "*cte," &amp;0 &amp;"), v"&amp;$H$3&amp;", z50, Tcaneta;")</f>
        <v>moveL Offs(p0,520.1489*cte,247.8859*cte,0), v30, z50, Tcaneta;</v>
      </c>
    </row>
    <row r="3671" spans="1:5" x14ac:dyDescent="0.25">
      <c r="A3671" t="s">
        <v>1</v>
      </c>
      <c r="B3671">
        <v>521.18029999999999</v>
      </c>
      <c r="C3671">
        <v>241.17169999999999</v>
      </c>
      <c r="E3671" t="str">
        <f xml:space="preserve"> IF(A3671="M","moveL Offs(p0," &amp;B3670 &amp; "*cte," &amp;C3670 &amp; "*cte," &amp;10 &amp;"), v"&amp;$H$3&amp;", z50, Tcaneta;moveL Offs(p0," &amp;B3671 &amp; "*cte," &amp;C3671 &amp; "*cte," &amp;10 &amp;"), v"&amp;$H$3&amp;", z50, Tcaneta;moveL Offs(p0," &amp;B3671 &amp; "*cte," &amp;C3671 &amp; "*cte," &amp;0 &amp;"), v"&amp;$H$3&amp;", z50, Tcaneta;","moveL Offs(p0," &amp;B3671 &amp; "*cte," &amp;C3671 &amp; "*cte," &amp;0 &amp;"), v"&amp;$H$3&amp;", z50, Tcaneta;")</f>
        <v>moveL Offs(p0,521.1803*cte,241.1717*cte,0), v30, z50, Tcaneta;</v>
      </c>
    </row>
    <row r="3672" spans="1:5" x14ac:dyDescent="0.25">
      <c r="A3672" t="s">
        <v>1</v>
      </c>
      <c r="B3672">
        <v>522.20439999999996</v>
      </c>
      <c r="C3672">
        <v>234.4564</v>
      </c>
      <c r="E3672" t="str">
        <f xml:space="preserve"> IF(A3672="M","moveL Offs(p0," &amp;B3671 &amp; "*cte," &amp;C3671 &amp; "*cte," &amp;10 &amp;"), v"&amp;$H$3&amp;", z50, Tcaneta;moveL Offs(p0," &amp;B3672 &amp; "*cte," &amp;C3672 &amp; "*cte," &amp;10 &amp;"), v"&amp;$H$3&amp;", z50, Tcaneta;moveL Offs(p0," &amp;B3672 &amp; "*cte," &amp;C3672 &amp; "*cte," &amp;0 &amp;"), v"&amp;$H$3&amp;", z50, Tcaneta;","moveL Offs(p0," &amp;B3672 &amp; "*cte," &amp;C3672 &amp; "*cte," &amp;0 &amp;"), v"&amp;$H$3&amp;", z50, Tcaneta;")</f>
        <v>moveL Offs(p0,522.2044*cte,234.4564*cte,0), v30, z50, Tcaneta;</v>
      </c>
    </row>
    <row r="3673" spans="1:5" x14ac:dyDescent="0.25">
      <c r="A3673" t="s">
        <v>1</v>
      </c>
      <c r="B3673">
        <v>523.22</v>
      </c>
      <c r="C3673">
        <v>227.74</v>
      </c>
      <c r="E3673" t="str">
        <f xml:space="preserve"> IF(A3673="M","moveL Offs(p0," &amp;B3672 &amp; "*cte," &amp;C3672 &amp; "*cte," &amp;10 &amp;"), v"&amp;$H$3&amp;", z50, Tcaneta;moveL Offs(p0," &amp;B3673 &amp; "*cte," &amp;C3673 &amp; "*cte," &amp;10 &amp;"), v"&amp;$H$3&amp;", z50, Tcaneta;moveL Offs(p0," &amp;B3673 &amp; "*cte," &amp;C3673 &amp; "*cte," &amp;0 &amp;"), v"&amp;$H$3&amp;", z50, Tcaneta;","moveL Offs(p0," &amp;B3673 &amp; "*cte," &amp;C3673 &amp; "*cte," &amp;0 &amp;"), v"&amp;$H$3&amp;", z50, Tcaneta;")</f>
        <v>moveL Offs(p0,523.22*cte,227.74*cte,0), v30, z50, Tcaneta;</v>
      </c>
    </row>
    <row r="3674" spans="1:5" x14ac:dyDescent="0.25">
      <c r="A3674" t="s">
        <v>1</v>
      </c>
      <c r="B3674">
        <v>518.49239999999998</v>
      </c>
      <c r="C3674">
        <v>226.91749999999999</v>
      </c>
      <c r="E3674" t="str">
        <f xml:space="preserve"> IF(A3674="M","moveL Offs(p0," &amp;B3673 &amp; "*cte," &amp;C3673 &amp; "*cte," &amp;10 &amp;"), v"&amp;$H$3&amp;", z50, Tcaneta;moveL Offs(p0," &amp;B3674 &amp; "*cte," &amp;C3674 &amp; "*cte," &amp;10 &amp;"), v"&amp;$H$3&amp;", z50, Tcaneta;moveL Offs(p0," &amp;B3674 &amp; "*cte," &amp;C3674 &amp; "*cte," &amp;0 &amp;"), v"&amp;$H$3&amp;", z50, Tcaneta;","moveL Offs(p0," &amp;B3674 &amp; "*cte," &amp;C3674 &amp; "*cte," &amp;0 &amp;"), v"&amp;$H$3&amp;", z50, Tcaneta;")</f>
        <v>moveL Offs(p0,518.4924*cte,226.9175*cte,0), v30, z50, Tcaneta;</v>
      </c>
    </row>
    <row r="3675" spans="1:5" x14ac:dyDescent="0.25">
      <c r="A3675" t="s">
        <v>1</v>
      </c>
      <c r="B3675">
        <v>513.75400000000002</v>
      </c>
      <c r="C3675">
        <v>226.0814</v>
      </c>
      <c r="E3675" t="str">
        <f xml:space="preserve"> IF(A3675="M","moveL Offs(p0," &amp;B3674 &amp; "*cte," &amp;C3674 &amp; "*cte," &amp;10 &amp;"), v"&amp;$H$3&amp;", z50, Tcaneta;moveL Offs(p0," &amp;B3675 &amp; "*cte," &amp;C3675 &amp; "*cte," &amp;10 &amp;"), v"&amp;$H$3&amp;", z50, Tcaneta;moveL Offs(p0," &amp;B3675 &amp; "*cte," &amp;C3675 &amp; "*cte," &amp;0 &amp;"), v"&amp;$H$3&amp;", z50, Tcaneta;","moveL Offs(p0," &amp;B3675 &amp; "*cte," &amp;C3675 &amp; "*cte," &amp;0 &amp;"), v"&amp;$H$3&amp;", z50, Tcaneta;")</f>
        <v>moveL Offs(p0,513.754*cte,226.0814*cte,0), v30, z50, Tcaneta;</v>
      </c>
    </row>
    <row r="3676" spans="1:5" x14ac:dyDescent="0.25">
      <c r="A3676" t="s">
        <v>1</v>
      </c>
      <c r="B3676">
        <v>509.00540000000001</v>
      </c>
      <c r="C3676">
        <v>225.2577</v>
      </c>
      <c r="E3676" t="str">
        <f xml:space="preserve"> IF(A3676="M","moveL Offs(p0," &amp;B3675 &amp; "*cte," &amp;C3675 &amp; "*cte," &amp;10 &amp;"), v"&amp;$H$3&amp;", z50, Tcaneta;moveL Offs(p0," &amp;B3676 &amp; "*cte," &amp;C3676 &amp; "*cte," &amp;10 &amp;"), v"&amp;$H$3&amp;", z50, Tcaneta;moveL Offs(p0," &amp;B3676 &amp; "*cte," &amp;C3676 &amp; "*cte," &amp;0 &amp;"), v"&amp;$H$3&amp;", z50, Tcaneta;","moveL Offs(p0," &amp;B3676 &amp; "*cte," &amp;C3676 &amp; "*cte," &amp;0 &amp;"), v"&amp;$H$3&amp;", z50, Tcaneta;")</f>
        <v>moveL Offs(p0,509.0054*cte,225.2577*cte,0), v30, z50, Tcaneta;</v>
      </c>
    </row>
    <row r="3677" spans="1:5" x14ac:dyDescent="0.25">
      <c r="A3677" t="s">
        <v>1</v>
      </c>
      <c r="B3677">
        <v>504.24720000000002</v>
      </c>
      <c r="C3677">
        <v>224.47229999999999</v>
      </c>
      <c r="E3677" t="str">
        <f xml:space="preserve"> IF(A3677="M","moveL Offs(p0," &amp;B3676 &amp; "*cte," &amp;C3676 &amp; "*cte," &amp;10 &amp;"), v"&amp;$H$3&amp;", z50, Tcaneta;moveL Offs(p0," &amp;B3677 &amp; "*cte," &amp;C3677 &amp; "*cte," &amp;10 &amp;"), v"&amp;$H$3&amp;", z50, Tcaneta;moveL Offs(p0," &amp;B3677 &amp; "*cte," &amp;C3677 &amp; "*cte," &amp;0 &amp;"), v"&amp;$H$3&amp;", z50, Tcaneta;","moveL Offs(p0," &amp;B3677 &amp; "*cte," &amp;C3677 &amp; "*cte," &amp;0 &amp;"), v"&amp;$H$3&amp;", z50, Tcaneta;")</f>
        <v>moveL Offs(p0,504.2472*cte,224.4723*cte,0), v30, z50, Tcaneta;</v>
      </c>
    </row>
    <row r="3678" spans="1:5" x14ac:dyDescent="0.25">
      <c r="A3678" t="s">
        <v>1</v>
      </c>
      <c r="B3678">
        <v>499.48</v>
      </c>
      <c r="C3678">
        <v>223.75129999999999</v>
      </c>
      <c r="E3678" t="str">
        <f xml:space="preserve"> IF(A3678="M","moveL Offs(p0," &amp;B3677 &amp; "*cte," &amp;C3677 &amp; "*cte," &amp;10 &amp;"), v"&amp;$H$3&amp;", z50, Tcaneta;moveL Offs(p0," &amp;B3678 &amp; "*cte," &amp;C3678 &amp; "*cte," &amp;10 &amp;"), v"&amp;$H$3&amp;", z50, Tcaneta;moveL Offs(p0," &amp;B3678 &amp; "*cte," &amp;C3678 &amp; "*cte," &amp;0 &amp;"), v"&amp;$H$3&amp;", z50, Tcaneta;","moveL Offs(p0," &amp;B3678 &amp; "*cte," &amp;C3678 &amp; "*cte," &amp;0 &amp;"), v"&amp;$H$3&amp;", z50, Tcaneta;")</f>
        <v>moveL Offs(p0,499.48*cte,223.7513*cte,0), v30, z50, Tcaneta;</v>
      </c>
    </row>
    <row r="3679" spans="1:5" x14ac:dyDescent="0.25">
      <c r="A3679" t="s">
        <v>1</v>
      </c>
      <c r="B3679">
        <v>494.70440000000002</v>
      </c>
      <c r="C3679">
        <v>223.12049999999999</v>
      </c>
      <c r="E3679" t="str">
        <f xml:space="preserve"> IF(A3679="M","moveL Offs(p0," &amp;B3678 &amp; "*cte," &amp;C3678 &amp; "*cte," &amp;10 &amp;"), v"&amp;$H$3&amp;", z50, Tcaneta;moveL Offs(p0," &amp;B3679 &amp; "*cte," &amp;C3679 &amp; "*cte," &amp;10 &amp;"), v"&amp;$H$3&amp;", z50, Tcaneta;moveL Offs(p0," &amp;B3679 &amp; "*cte," &amp;C3679 &amp; "*cte," &amp;0 &amp;"), v"&amp;$H$3&amp;", z50, Tcaneta;","moveL Offs(p0," &amp;B3679 &amp; "*cte," &amp;C3679 &amp; "*cte," &amp;0 &amp;"), v"&amp;$H$3&amp;", z50, Tcaneta;")</f>
        <v>moveL Offs(p0,494.7044*cte,223.1205*cte,0), v30, z50, Tcaneta;</v>
      </c>
    </row>
    <row r="3680" spans="1:5" x14ac:dyDescent="0.25">
      <c r="A3680" t="s">
        <v>1</v>
      </c>
      <c r="B3680">
        <v>489.92099999999999</v>
      </c>
      <c r="C3680">
        <v>222.60599999999999</v>
      </c>
      <c r="E3680" t="str">
        <f xml:space="preserve"> IF(A3680="M","moveL Offs(p0," &amp;B3679 &amp; "*cte," &amp;C3679 &amp; "*cte," &amp;10 &amp;"), v"&amp;$H$3&amp;", z50, Tcaneta;moveL Offs(p0," &amp;B3680 &amp; "*cte," &amp;C3680 &amp; "*cte," &amp;10 &amp;"), v"&amp;$H$3&amp;", z50, Tcaneta;moveL Offs(p0," &amp;B3680 &amp; "*cte," &amp;C3680 &amp; "*cte," &amp;0 &amp;"), v"&amp;$H$3&amp;", z50, Tcaneta;","moveL Offs(p0," &amp;B3680 &amp; "*cte," &amp;C3680 &amp; "*cte," &amp;0 &amp;"), v"&amp;$H$3&amp;", z50, Tcaneta;")</f>
        <v>moveL Offs(p0,489.921*cte,222.606*cte,0), v30, z50, Tcaneta;</v>
      </c>
    </row>
    <row r="3681" spans="1:5" x14ac:dyDescent="0.25">
      <c r="A3681" t="s">
        <v>1</v>
      </c>
      <c r="B3681">
        <v>485.13040000000001</v>
      </c>
      <c r="C3681">
        <v>222.2338</v>
      </c>
      <c r="E3681" t="str">
        <f xml:space="preserve"> IF(A3681="M","moveL Offs(p0," &amp;B3680 &amp; "*cte," &amp;C3680 &amp; "*cte," &amp;10 &amp;"), v"&amp;$H$3&amp;", z50, Tcaneta;moveL Offs(p0," &amp;B3681 &amp; "*cte," &amp;C3681 &amp; "*cte," &amp;10 &amp;"), v"&amp;$H$3&amp;", z50, Tcaneta;moveL Offs(p0," &amp;B3681 &amp; "*cte," &amp;C3681 &amp; "*cte," &amp;0 &amp;"), v"&amp;$H$3&amp;", z50, Tcaneta;","moveL Offs(p0," &amp;B3681 &amp; "*cte," &amp;C3681 &amp; "*cte," &amp;0 &amp;"), v"&amp;$H$3&amp;", z50, Tcaneta;")</f>
        <v>moveL Offs(p0,485.1304*cte,222.2338*cte,0), v30, z50, Tcaneta;</v>
      </c>
    </row>
    <row r="3682" spans="1:5" x14ac:dyDescent="0.25">
      <c r="A3682" t="s">
        <v>1</v>
      </c>
      <c r="B3682">
        <v>480.33319999999998</v>
      </c>
      <c r="C3682">
        <v>222.02979999999999</v>
      </c>
      <c r="E3682" t="str">
        <f xml:space="preserve"> IF(A3682="M","moveL Offs(p0," &amp;B3681 &amp; "*cte," &amp;C3681 &amp; "*cte," &amp;10 &amp;"), v"&amp;$H$3&amp;", z50, Tcaneta;moveL Offs(p0," &amp;B3682 &amp; "*cte," &amp;C3682 &amp; "*cte," &amp;10 &amp;"), v"&amp;$H$3&amp;", z50, Tcaneta;moveL Offs(p0," &amp;B3682 &amp; "*cte," &amp;C3682 &amp; "*cte," &amp;0 &amp;"), v"&amp;$H$3&amp;", z50, Tcaneta;","moveL Offs(p0," &amp;B3682 &amp; "*cte," &amp;C3682 &amp; "*cte," &amp;0 &amp;"), v"&amp;$H$3&amp;", z50, Tcaneta;")</f>
        <v>moveL Offs(p0,480.3332*cte,222.0298*cte,0), v30, z50, Tcaneta;</v>
      </c>
    </row>
    <row r="3683" spans="1:5" x14ac:dyDescent="0.25">
      <c r="A3683" t="s">
        <v>1</v>
      </c>
      <c r="B3683">
        <v>475.53</v>
      </c>
      <c r="C3683">
        <v>222.02</v>
      </c>
      <c r="E3683" t="str">
        <f xml:space="preserve"> IF(A3683="M","moveL Offs(p0," &amp;B3682 &amp; "*cte," &amp;C3682 &amp; "*cte," &amp;10 &amp;"), v"&amp;$H$3&amp;", z50, Tcaneta;moveL Offs(p0," &amp;B3683 &amp; "*cte," &amp;C3683 &amp; "*cte," &amp;10 &amp;"), v"&amp;$H$3&amp;", z50, Tcaneta;moveL Offs(p0," &amp;B3683 &amp; "*cte," &amp;C3683 &amp; "*cte," &amp;0 &amp;"), v"&amp;$H$3&amp;", z50, Tcaneta;","moveL Offs(p0," &amp;B3683 &amp; "*cte," &amp;C3683 &amp; "*cte," &amp;0 &amp;"), v"&amp;$H$3&amp;", z50, Tcaneta;")</f>
        <v>moveL Offs(p0,475.53*cte,222.02*cte,0), v30, z50, Tcaneta;</v>
      </c>
    </row>
    <row r="3684" spans="1:5" x14ac:dyDescent="0.25">
      <c r="A3684" t="s">
        <v>0</v>
      </c>
      <c r="B3684">
        <v>466.37</v>
      </c>
      <c r="C3684">
        <v>266.32</v>
      </c>
      <c r="E3684" t="str">
        <f xml:space="preserve"> IF(A3684="M","moveL Offs(p0," &amp;B3683 &amp; "*cte," &amp;C3683 &amp; "*cte," &amp;10 &amp;"), v"&amp;$H$3&amp;", z50, Tcaneta;moveL Offs(p0," &amp;B3684 &amp; "*cte," &amp;C3684 &amp; "*cte," &amp;10 &amp;"), v"&amp;$H$3&amp;", z50, Tcaneta;moveL Offs(p0," &amp;B3684 &amp; "*cte," &amp;C3684 &amp; "*cte," &amp;0 &amp;"), v"&amp;$H$3&amp;", z50, Tcaneta;","moveL Offs(p0," &amp;B3684 &amp; "*cte," &amp;C3684 &amp; "*cte," &amp;0 &amp;"), v"&amp;$H$3&amp;", z50, Tcaneta;")</f>
        <v>moveL Offs(p0,475.53*cte,222.02*cte,10), v30, z50, Tcaneta;moveL Offs(p0,466.37*cte,266.32*cte,10), v30, z50, Tcaneta;moveL Offs(p0,466.37*cte,266.32*cte,0), v30, z50, Tcaneta;</v>
      </c>
    </row>
    <row r="3685" spans="1:5" x14ac:dyDescent="0.25">
      <c r="A3685" t="s">
        <v>1</v>
      </c>
      <c r="B3685">
        <v>465.6764</v>
      </c>
      <c r="C3685">
        <v>271.14780000000002</v>
      </c>
      <c r="E3685" t="str">
        <f xml:space="preserve"> IF(A3685="M","moveL Offs(p0," &amp;B3684 &amp; "*cte," &amp;C3684 &amp; "*cte," &amp;10 &amp;"), v"&amp;$H$3&amp;", z50, Tcaneta;moveL Offs(p0," &amp;B3685 &amp; "*cte," &amp;C3685 &amp; "*cte," &amp;10 &amp;"), v"&amp;$H$3&amp;", z50, Tcaneta;moveL Offs(p0," &amp;B3685 &amp; "*cte," &amp;C3685 &amp; "*cte," &amp;0 &amp;"), v"&amp;$H$3&amp;", z50, Tcaneta;","moveL Offs(p0," &amp;B3685 &amp; "*cte," &amp;C3685 &amp; "*cte," &amp;0 &amp;"), v"&amp;$H$3&amp;", z50, Tcaneta;")</f>
        <v>moveL Offs(p0,465.6764*cte,271.1478*cte,0), v30, z50, Tcaneta;</v>
      </c>
    </row>
    <row r="3686" spans="1:5" x14ac:dyDescent="0.25">
      <c r="A3686" t="s">
        <v>1</v>
      </c>
      <c r="B3686">
        <v>464.91430000000003</v>
      </c>
      <c r="C3686">
        <v>275.9674</v>
      </c>
      <c r="E3686" t="str">
        <f xml:space="preserve"> IF(A3686="M","moveL Offs(p0," &amp;B3685 &amp; "*cte," &amp;C3685 &amp; "*cte," &amp;10 &amp;"), v"&amp;$H$3&amp;", z50, Tcaneta;moveL Offs(p0," &amp;B3686 &amp; "*cte," &amp;C3686 &amp; "*cte," &amp;10 &amp;"), v"&amp;$H$3&amp;", z50, Tcaneta;moveL Offs(p0," &amp;B3686 &amp; "*cte," &amp;C3686 &amp; "*cte," &amp;0 &amp;"), v"&amp;$H$3&amp;", z50, Tcaneta;","moveL Offs(p0," &amp;B3686 &amp; "*cte," &amp;C3686 &amp; "*cte," &amp;0 &amp;"), v"&amp;$H$3&amp;", z50, Tcaneta;")</f>
        <v>moveL Offs(p0,464.9143*cte,275.9674*cte,0), v30, z50, Tcaneta;</v>
      </c>
    </row>
    <row r="3687" spans="1:5" x14ac:dyDescent="0.25">
      <c r="A3687" t="s">
        <v>1</v>
      </c>
      <c r="B3687">
        <v>464.10890000000001</v>
      </c>
      <c r="C3687">
        <v>280.7817</v>
      </c>
      <c r="E3687" t="str">
        <f xml:space="preserve"> IF(A3687="M","moveL Offs(p0," &amp;B3686 &amp; "*cte," &amp;C3686 &amp; "*cte," &amp;10 &amp;"), v"&amp;$H$3&amp;", z50, Tcaneta;moveL Offs(p0," &amp;B3687 &amp; "*cte," &amp;C3687 &amp; "*cte," &amp;10 &amp;"), v"&amp;$H$3&amp;", z50, Tcaneta;moveL Offs(p0," &amp;B3687 &amp; "*cte," &amp;C3687 &amp; "*cte," &amp;0 &amp;"), v"&amp;$H$3&amp;", z50, Tcaneta;","moveL Offs(p0," &amp;B3687 &amp; "*cte," &amp;C3687 &amp; "*cte," &amp;0 &amp;"), v"&amp;$H$3&amp;", z50, Tcaneta;")</f>
        <v>moveL Offs(p0,464.1089*cte,280.7817*cte,0), v30, z50, Tcaneta;</v>
      </c>
    </row>
    <row r="3688" spans="1:5" x14ac:dyDescent="0.25">
      <c r="A3688" t="s">
        <v>1</v>
      </c>
      <c r="B3688">
        <v>463.28539999999998</v>
      </c>
      <c r="C3688">
        <v>285.59410000000003</v>
      </c>
      <c r="E3688" t="str">
        <f xml:space="preserve"> IF(A3688="M","moveL Offs(p0," &amp;B3687 &amp; "*cte," &amp;C3687 &amp; "*cte," &amp;10 &amp;"), v"&amp;$H$3&amp;", z50, Tcaneta;moveL Offs(p0," &amp;B3688 &amp; "*cte," &amp;C3688 &amp; "*cte," &amp;10 &amp;"), v"&amp;$H$3&amp;", z50, Tcaneta;moveL Offs(p0," &amp;B3688 &amp; "*cte," &amp;C3688 &amp; "*cte," &amp;0 &amp;"), v"&amp;$H$3&amp;", z50, Tcaneta;","moveL Offs(p0," &amp;B3688 &amp; "*cte," &amp;C3688 &amp; "*cte," &amp;0 &amp;"), v"&amp;$H$3&amp;", z50, Tcaneta;")</f>
        <v>moveL Offs(p0,463.2854*cte,285.5941*cte,0), v30, z50, Tcaneta;</v>
      </c>
    </row>
    <row r="3689" spans="1:5" x14ac:dyDescent="0.25">
      <c r="A3689" t="s">
        <v>1</v>
      </c>
      <c r="B3689">
        <v>462.46879999999999</v>
      </c>
      <c r="C3689">
        <v>290.40750000000003</v>
      </c>
      <c r="E3689" t="str">
        <f xml:space="preserve"> IF(A3689="M","moveL Offs(p0," &amp;B3688 &amp; "*cte," &amp;C3688 &amp; "*cte," &amp;10 &amp;"), v"&amp;$H$3&amp;", z50, Tcaneta;moveL Offs(p0," &amp;B3689 &amp; "*cte," &amp;C3689 &amp; "*cte," &amp;10 &amp;"), v"&amp;$H$3&amp;", z50, Tcaneta;moveL Offs(p0," &amp;B3689 &amp; "*cte," &amp;C3689 &amp; "*cte," &amp;0 &amp;"), v"&amp;$H$3&amp;", z50, Tcaneta;","moveL Offs(p0," &amp;B3689 &amp; "*cte," &amp;C3689 &amp; "*cte," &amp;0 &amp;"), v"&amp;$H$3&amp;", z50, Tcaneta;")</f>
        <v>moveL Offs(p0,462.4688*cte,290.4075*cte,0), v30, z50, Tcaneta;</v>
      </c>
    </row>
    <row r="3690" spans="1:5" x14ac:dyDescent="0.25">
      <c r="A3690" t="s">
        <v>1</v>
      </c>
      <c r="B3690">
        <v>461.68419999999998</v>
      </c>
      <c r="C3690">
        <v>295.2251</v>
      </c>
      <c r="E3690" t="str">
        <f xml:space="preserve"> IF(A3690="M","moveL Offs(p0," &amp;B3689 &amp; "*cte," &amp;C3689 &amp; "*cte," &amp;10 &amp;"), v"&amp;$H$3&amp;", z50, Tcaneta;moveL Offs(p0," &amp;B3690 &amp; "*cte," &amp;C3690 &amp; "*cte," &amp;10 &amp;"), v"&amp;$H$3&amp;", z50, Tcaneta;moveL Offs(p0," &amp;B3690 &amp; "*cte," &amp;C3690 &amp; "*cte," &amp;0 &amp;"), v"&amp;$H$3&amp;", z50, Tcaneta;","moveL Offs(p0," &amp;B3690 &amp; "*cte," &amp;C3690 &amp; "*cte," &amp;0 &amp;"), v"&amp;$H$3&amp;", z50, Tcaneta;")</f>
        <v>moveL Offs(p0,461.6842*cte,295.2251*cte,0), v30, z50, Tcaneta;</v>
      </c>
    </row>
    <row r="3691" spans="1:5" x14ac:dyDescent="0.25">
      <c r="A3691" t="s">
        <v>1</v>
      </c>
      <c r="B3691">
        <v>460.95699999999999</v>
      </c>
      <c r="C3691">
        <v>300.05009999999999</v>
      </c>
      <c r="E3691" t="str">
        <f xml:space="preserve"> IF(A3691="M","moveL Offs(p0," &amp;B3690 &amp; "*cte," &amp;C3690 &amp; "*cte," &amp;10 &amp;"), v"&amp;$H$3&amp;", z50, Tcaneta;moveL Offs(p0," &amp;B3691 &amp; "*cte," &amp;C3691 &amp; "*cte," &amp;10 &amp;"), v"&amp;$H$3&amp;", z50, Tcaneta;moveL Offs(p0," &amp;B3691 &amp; "*cte," &amp;C3691 &amp; "*cte," &amp;0 &amp;"), v"&amp;$H$3&amp;", z50, Tcaneta;","moveL Offs(p0," &amp;B3691 &amp; "*cte," &amp;C3691 &amp; "*cte," &amp;0 &amp;"), v"&amp;$H$3&amp;", z50, Tcaneta;")</f>
        <v>moveL Offs(p0,460.957*cte,300.0501*cte,0), v30, z50, Tcaneta;</v>
      </c>
    </row>
    <row r="3692" spans="1:5" x14ac:dyDescent="0.25">
      <c r="A3692" t="s">
        <v>1</v>
      </c>
      <c r="B3692">
        <v>460.31209999999999</v>
      </c>
      <c r="C3692">
        <v>304.8854</v>
      </c>
      <c r="E3692" t="str">
        <f xml:space="preserve"> IF(A3692="M","moveL Offs(p0," &amp;B3691 &amp; "*cte," &amp;C3691 &amp; "*cte," &amp;10 &amp;"), v"&amp;$H$3&amp;", z50, Tcaneta;moveL Offs(p0," &amp;B3692 &amp; "*cte," &amp;C3692 &amp; "*cte," &amp;10 &amp;"), v"&amp;$H$3&amp;", z50, Tcaneta;moveL Offs(p0," &amp;B3692 &amp; "*cte," &amp;C3692 &amp; "*cte," &amp;0 &amp;"), v"&amp;$H$3&amp;", z50, Tcaneta;","moveL Offs(p0," &amp;B3692 &amp; "*cte," &amp;C3692 &amp; "*cte," &amp;0 &amp;"), v"&amp;$H$3&amp;", z50, Tcaneta;")</f>
        <v>moveL Offs(p0,460.3121*cte,304.8854*cte,0), v30, z50, Tcaneta;</v>
      </c>
    </row>
    <row r="3693" spans="1:5" x14ac:dyDescent="0.25">
      <c r="A3693" t="s">
        <v>1</v>
      </c>
      <c r="B3693">
        <v>459.7747</v>
      </c>
      <c r="C3693">
        <v>309.73439999999999</v>
      </c>
      <c r="E3693" t="str">
        <f xml:space="preserve"> IF(A3693="M","moveL Offs(p0," &amp;B3692 &amp; "*cte," &amp;C3692 &amp; "*cte," &amp;10 &amp;"), v"&amp;$H$3&amp;", z50, Tcaneta;moveL Offs(p0," &amp;B3693 &amp; "*cte," &amp;C3693 &amp; "*cte," &amp;10 &amp;"), v"&amp;$H$3&amp;", z50, Tcaneta;moveL Offs(p0," &amp;B3693 &amp; "*cte," &amp;C3693 &amp; "*cte," &amp;0 &amp;"), v"&amp;$H$3&amp;", z50, Tcaneta;","moveL Offs(p0," &amp;B3693 &amp; "*cte," &amp;C3693 &amp; "*cte," &amp;0 &amp;"), v"&amp;$H$3&amp;", z50, Tcaneta;")</f>
        <v>moveL Offs(p0,459.7747*cte,309.7344*cte,0), v30, z50, Tcaneta;</v>
      </c>
    </row>
    <row r="3694" spans="1:5" x14ac:dyDescent="0.25">
      <c r="A3694" t="s">
        <v>1</v>
      </c>
      <c r="B3694">
        <v>459.37</v>
      </c>
      <c r="C3694">
        <v>314.60000000000002</v>
      </c>
      <c r="E3694" t="str">
        <f xml:space="preserve"> IF(A3694="M","moveL Offs(p0," &amp;B3693 &amp; "*cte," &amp;C3693 &amp; "*cte," &amp;10 &amp;"), v"&amp;$H$3&amp;", z50, Tcaneta;moveL Offs(p0," &amp;B3694 &amp; "*cte," &amp;C3694 &amp; "*cte," &amp;10 &amp;"), v"&amp;$H$3&amp;", z50, Tcaneta;moveL Offs(p0," &amp;B3694 &amp; "*cte," &amp;C3694 &amp; "*cte," &amp;0 &amp;"), v"&amp;$H$3&amp;", z50, Tcaneta;","moveL Offs(p0," &amp;B3694 &amp; "*cte," &amp;C3694 &amp; "*cte," &amp;0 &amp;"), v"&amp;$H$3&amp;", z50, Tcaneta;")</f>
        <v>moveL Offs(p0,459.37*cte,314.6*cte,0), v30, z50, Tcaneta;</v>
      </c>
    </row>
    <row r="3695" spans="1:5" x14ac:dyDescent="0.25">
      <c r="A3695" t="s">
        <v>1</v>
      </c>
      <c r="B3695">
        <v>460.78469999999999</v>
      </c>
      <c r="C3695">
        <v>310.33980000000003</v>
      </c>
      <c r="E3695" t="str">
        <f xml:space="preserve"> IF(A3695="M","moveL Offs(p0," &amp;B3694 &amp; "*cte," &amp;C3694 &amp; "*cte," &amp;10 &amp;"), v"&amp;$H$3&amp;", z50, Tcaneta;moveL Offs(p0," &amp;B3695 &amp; "*cte," &amp;C3695 &amp; "*cte," &amp;10 &amp;"), v"&amp;$H$3&amp;", z50, Tcaneta;moveL Offs(p0," &amp;B3695 &amp; "*cte," &amp;C3695 &amp; "*cte," &amp;0 &amp;"), v"&amp;$H$3&amp;", z50, Tcaneta;","moveL Offs(p0," &amp;B3695 &amp; "*cte," &amp;C3695 &amp; "*cte," &amp;0 &amp;"), v"&amp;$H$3&amp;", z50, Tcaneta;")</f>
        <v>moveL Offs(p0,460.7847*cte,310.3398*cte,0), v30, z50, Tcaneta;</v>
      </c>
    </row>
    <row r="3696" spans="1:5" x14ac:dyDescent="0.25">
      <c r="A3696" t="s">
        <v>1</v>
      </c>
      <c r="B3696">
        <v>461.93579999999997</v>
      </c>
      <c r="C3696">
        <v>306.0204</v>
      </c>
      <c r="E3696" t="str">
        <f xml:space="preserve"> IF(A3696="M","moveL Offs(p0," &amp;B3695 &amp; "*cte," &amp;C3695 &amp; "*cte," &amp;10 &amp;"), v"&amp;$H$3&amp;", z50, Tcaneta;moveL Offs(p0," &amp;B3696 &amp; "*cte," &amp;C3696 &amp; "*cte," &amp;10 &amp;"), v"&amp;$H$3&amp;", z50, Tcaneta;moveL Offs(p0," &amp;B3696 &amp; "*cte," &amp;C3696 &amp; "*cte," &amp;0 &amp;"), v"&amp;$H$3&amp;", z50, Tcaneta;","moveL Offs(p0," &amp;B3696 &amp; "*cte," &amp;C3696 &amp; "*cte," &amp;0 &amp;"), v"&amp;$H$3&amp;", z50, Tcaneta;")</f>
        <v>moveL Offs(p0,461.9358*cte,306.0204*cte,0), v30, z50, Tcaneta;</v>
      </c>
    </row>
    <row r="3697" spans="1:5" x14ac:dyDescent="0.25">
      <c r="A3697" t="s">
        <v>1</v>
      </c>
      <c r="B3697">
        <v>462.87290000000002</v>
      </c>
      <c r="C3697">
        <v>301.65300000000002</v>
      </c>
      <c r="E3697" t="str">
        <f xml:space="preserve"> IF(A3697="M","moveL Offs(p0," &amp;B3696 &amp; "*cte," &amp;C3696 &amp; "*cte," &amp;10 &amp;"), v"&amp;$H$3&amp;", z50, Tcaneta;moveL Offs(p0," &amp;B3697 &amp; "*cte," &amp;C3697 &amp; "*cte," &amp;10 &amp;"), v"&amp;$H$3&amp;", z50, Tcaneta;moveL Offs(p0," &amp;B3697 &amp; "*cte," &amp;C3697 &amp; "*cte," &amp;0 &amp;"), v"&amp;$H$3&amp;", z50, Tcaneta;","moveL Offs(p0," &amp;B3697 &amp; "*cte," &amp;C3697 &amp; "*cte," &amp;0 &amp;"), v"&amp;$H$3&amp;", z50, Tcaneta;")</f>
        <v>moveL Offs(p0,462.8729*cte,301.653*cte,0), v30, z50, Tcaneta;</v>
      </c>
    </row>
    <row r="3698" spans="1:5" x14ac:dyDescent="0.25">
      <c r="A3698" t="s">
        <v>1</v>
      </c>
      <c r="B3698">
        <v>463.64569999999998</v>
      </c>
      <c r="C3698">
        <v>297.24880000000002</v>
      </c>
      <c r="E3698" t="str">
        <f xml:space="preserve"> IF(A3698="M","moveL Offs(p0," &amp;B3697 &amp; "*cte," &amp;C3697 &amp; "*cte," &amp;10 &amp;"), v"&amp;$H$3&amp;", z50, Tcaneta;moveL Offs(p0," &amp;B3698 &amp; "*cte," &amp;C3698 &amp; "*cte," &amp;10 &amp;"), v"&amp;$H$3&amp;", z50, Tcaneta;moveL Offs(p0," &amp;B3698 &amp; "*cte," &amp;C3698 &amp; "*cte," &amp;0 &amp;"), v"&amp;$H$3&amp;", z50, Tcaneta;","moveL Offs(p0," &amp;B3698 &amp; "*cte," &amp;C3698 &amp; "*cte," &amp;0 &amp;"), v"&amp;$H$3&amp;", z50, Tcaneta;")</f>
        <v>moveL Offs(p0,463.6457*cte,297.2488*cte,0), v30, z50, Tcaneta;</v>
      </c>
    </row>
    <row r="3699" spans="1:5" x14ac:dyDescent="0.25">
      <c r="A3699" t="s">
        <v>1</v>
      </c>
      <c r="B3699">
        <v>464.30369999999999</v>
      </c>
      <c r="C3699">
        <v>292.81880000000001</v>
      </c>
      <c r="E3699" t="str">
        <f xml:space="preserve"> IF(A3699="M","moveL Offs(p0," &amp;B3698 &amp; "*cte," &amp;C3698 &amp; "*cte," &amp;10 &amp;"), v"&amp;$H$3&amp;", z50, Tcaneta;moveL Offs(p0," &amp;B3699 &amp; "*cte," &amp;C3699 &amp; "*cte," &amp;10 &amp;"), v"&amp;$H$3&amp;", z50, Tcaneta;moveL Offs(p0," &amp;B3699 &amp; "*cte," &amp;C3699 &amp; "*cte," &amp;0 &amp;"), v"&amp;$H$3&amp;", z50, Tcaneta;","moveL Offs(p0," &amp;B3699 &amp; "*cte," &amp;C3699 &amp; "*cte," &amp;0 &amp;"), v"&amp;$H$3&amp;", z50, Tcaneta;")</f>
        <v>moveL Offs(p0,464.3037*cte,292.8188*cte,0), v30, z50, Tcaneta;</v>
      </c>
    </row>
    <row r="3700" spans="1:5" x14ac:dyDescent="0.25">
      <c r="A3700" t="s">
        <v>1</v>
      </c>
      <c r="B3700">
        <v>464.89670000000001</v>
      </c>
      <c r="C3700">
        <v>288.37400000000002</v>
      </c>
      <c r="E3700" t="str">
        <f xml:space="preserve"> IF(A3700="M","moveL Offs(p0," &amp;B3699 &amp; "*cte," &amp;C3699 &amp; "*cte," &amp;10 &amp;"), v"&amp;$H$3&amp;", z50, Tcaneta;moveL Offs(p0," &amp;B3700 &amp; "*cte," &amp;C3700 &amp; "*cte," &amp;10 &amp;"), v"&amp;$H$3&amp;", z50, Tcaneta;moveL Offs(p0," &amp;B3700 &amp; "*cte," &amp;C3700 &amp; "*cte," &amp;0 &amp;"), v"&amp;$H$3&amp;", z50, Tcaneta;","moveL Offs(p0," &amp;B3700 &amp; "*cte," &amp;C3700 &amp; "*cte," &amp;0 &amp;"), v"&amp;$H$3&amp;", z50, Tcaneta;")</f>
        <v>moveL Offs(p0,464.8967*cte,288.374*cte,0), v30, z50, Tcaneta;</v>
      </c>
    </row>
    <row r="3701" spans="1:5" x14ac:dyDescent="0.25">
      <c r="A3701" t="s">
        <v>1</v>
      </c>
      <c r="B3701">
        <v>465.4742</v>
      </c>
      <c r="C3701">
        <v>283.92570000000001</v>
      </c>
      <c r="E3701" t="str">
        <f xml:space="preserve"> IF(A3701="M","moveL Offs(p0," &amp;B3700 &amp; "*cte," &amp;C3700 &amp; "*cte," &amp;10 &amp;"), v"&amp;$H$3&amp;", z50, Tcaneta;moveL Offs(p0," &amp;B3701 &amp; "*cte," &amp;C3701 &amp; "*cte," &amp;10 &amp;"), v"&amp;$H$3&amp;", z50, Tcaneta;moveL Offs(p0," &amp;B3701 &amp; "*cte," &amp;C3701 &amp; "*cte," &amp;0 &amp;"), v"&amp;$H$3&amp;", z50, Tcaneta;","moveL Offs(p0," &amp;B3701 &amp; "*cte," &amp;C3701 &amp; "*cte," &amp;0 &amp;"), v"&amp;$H$3&amp;", z50, Tcaneta;")</f>
        <v>moveL Offs(p0,465.4742*cte,283.9257*cte,0), v30, z50, Tcaneta;</v>
      </c>
    </row>
    <row r="3702" spans="1:5" x14ac:dyDescent="0.25">
      <c r="A3702" t="s">
        <v>1</v>
      </c>
      <c r="B3702">
        <v>466.08580000000001</v>
      </c>
      <c r="C3702">
        <v>279.48480000000001</v>
      </c>
      <c r="E3702" t="str">
        <f xml:space="preserve"> IF(A3702="M","moveL Offs(p0," &amp;B3701 &amp; "*cte," &amp;C3701 &amp; "*cte," &amp;10 &amp;"), v"&amp;$H$3&amp;", z50, Tcaneta;moveL Offs(p0," &amp;B3702 &amp; "*cte," &amp;C3702 &amp; "*cte," &amp;10 &amp;"), v"&amp;$H$3&amp;", z50, Tcaneta;moveL Offs(p0," &amp;B3702 &amp; "*cte," &amp;C3702 &amp; "*cte," &amp;0 &amp;"), v"&amp;$H$3&amp;", z50, Tcaneta;","moveL Offs(p0," &amp;B3702 &amp; "*cte," &amp;C3702 &amp; "*cte," &amp;0 &amp;"), v"&amp;$H$3&amp;", z50, Tcaneta;")</f>
        <v>moveL Offs(p0,466.0858*cte,279.4848*cte,0), v30, z50, Tcaneta;</v>
      </c>
    </row>
    <row r="3703" spans="1:5" x14ac:dyDescent="0.25">
      <c r="A3703" t="s">
        <v>1</v>
      </c>
      <c r="B3703">
        <v>466.78120000000001</v>
      </c>
      <c r="C3703">
        <v>275.06259999999997</v>
      </c>
      <c r="E3703" t="str">
        <f xml:space="preserve"> IF(A3703="M","moveL Offs(p0," &amp;B3702 &amp; "*cte," &amp;C3702 &amp; "*cte," &amp;10 &amp;"), v"&amp;$H$3&amp;", z50, Tcaneta;moveL Offs(p0," &amp;B3703 &amp; "*cte," &amp;C3703 &amp; "*cte," &amp;10 &amp;"), v"&amp;$H$3&amp;", z50, Tcaneta;moveL Offs(p0," &amp;B3703 &amp; "*cte," &amp;C3703 &amp; "*cte," &amp;0 &amp;"), v"&amp;$H$3&amp;", z50, Tcaneta;","moveL Offs(p0," &amp;B3703 &amp; "*cte," &amp;C3703 &amp; "*cte," &amp;0 &amp;"), v"&amp;$H$3&amp;", z50, Tcaneta;")</f>
        <v>moveL Offs(p0,466.7812*cte,275.0626*cte,0), v30, z50, Tcaneta;</v>
      </c>
    </row>
    <row r="3704" spans="1:5" x14ac:dyDescent="0.25">
      <c r="A3704" t="s">
        <v>1</v>
      </c>
      <c r="B3704">
        <v>467.61</v>
      </c>
      <c r="C3704">
        <v>270.67</v>
      </c>
      <c r="E3704" t="str">
        <f xml:space="preserve"> IF(A3704="M","moveL Offs(p0," &amp;B3703 &amp; "*cte," &amp;C3703 &amp; "*cte," &amp;10 &amp;"), v"&amp;$H$3&amp;", z50, Tcaneta;moveL Offs(p0," &amp;B3704 &amp; "*cte," &amp;C3704 &amp; "*cte," &amp;10 &amp;"), v"&amp;$H$3&amp;", z50, Tcaneta;moveL Offs(p0," &amp;B3704 &amp; "*cte," &amp;C3704 &amp; "*cte," &amp;0 &amp;"), v"&amp;$H$3&amp;", z50, Tcaneta;","moveL Offs(p0," &amp;B3704 &amp; "*cte," &amp;C3704 &amp; "*cte," &amp;0 &amp;"), v"&amp;$H$3&amp;", z50, Tcaneta;")</f>
        <v>moveL Offs(p0,467.61*cte,270.67*cte,0), v30, z50, Tcaneta;</v>
      </c>
    </row>
    <row r="3705" spans="1:5" x14ac:dyDescent="0.25">
      <c r="A3705" t="s">
        <v>1</v>
      </c>
      <c r="B3705">
        <v>468.34730000000002</v>
      </c>
      <c r="C3705">
        <v>265.7636</v>
      </c>
      <c r="E3705" t="str">
        <f xml:space="preserve"> IF(A3705="M","moveL Offs(p0," &amp;B3704 &amp; "*cte," &amp;C3704 &amp; "*cte," &amp;10 &amp;"), v"&amp;$H$3&amp;", z50, Tcaneta;moveL Offs(p0," &amp;B3705 &amp; "*cte," &amp;C3705 &amp; "*cte," &amp;10 &amp;"), v"&amp;$H$3&amp;", z50, Tcaneta;moveL Offs(p0," &amp;B3705 &amp; "*cte," &amp;C3705 &amp; "*cte," &amp;0 &amp;"), v"&amp;$H$3&amp;", z50, Tcaneta;","moveL Offs(p0," &amp;B3705 &amp; "*cte," &amp;C3705 &amp; "*cte," &amp;0 &amp;"), v"&amp;$H$3&amp;", z50, Tcaneta;")</f>
        <v>moveL Offs(p0,468.3473*cte,265.7636*cte,0), v30, z50, Tcaneta;</v>
      </c>
    </row>
    <row r="3706" spans="1:5" x14ac:dyDescent="0.25">
      <c r="A3706" t="s">
        <v>1</v>
      </c>
      <c r="B3706">
        <v>469.1438</v>
      </c>
      <c r="C3706">
        <v>260.86430000000001</v>
      </c>
      <c r="E3706" t="str">
        <f xml:space="preserve"> IF(A3706="M","moveL Offs(p0," &amp;B3705 &amp; "*cte," &amp;C3705 &amp; "*cte," &amp;10 &amp;"), v"&amp;$H$3&amp;", z50, Tcaneta;moveL Offs(p0," &amp;B3706 &amp; "*cte," &amp;C3706 &amp; "*cte," &amp;10 &amp;"), v"&amp;$H$3&amp;", z50, Tcaneta;moveL Offs(p0," &amp;B3706 &amp; "*cte," &amp;C3706 &amp; "*cte," &amp;0 &amp;"), v"&amp;$H$3&amp;", z50, Tcaneta;","moveL Offs(p0," &amp;B3706 &amp; "*cte," &amp;C3706 &amp; "*cte," &amp;0 &amp;"), v"&amp;$H$3&amp;", z50, Tcaneta;")</f>
        <v>moveL Offs(p0,469.1438*cte,260.8643*cte,0), v30, z50, Tcaneta;</v>
      </c>
    </row>
    <row r="3707" spans="1:5" x14ac:dyDescent="0.25">
      <c r="A3707" t="s">
        <v>1</v>
      </c>
      <c r="B3707">
        <v>469.9735</v>
      </c>
      <c r="C3707">
        <v>255.9691</v>
      </c>
      <c r="E3707" t="str">
        <f xml:space="preserve"> IF(A3707="M","moveL Offs(p0," &amp;B3706 &amp; "*cte," &amp;C3706 &amp; "*cte," &amp;10 &amp;"), v"&amp;$H$3&amp;", z50, Tcaneta;moveL Offs(p0," &amp;B3707 &amp; "*cte," &amp;C3707 &amp; "*cte," &amp;10 &amp;"), v"&amp;$H$3&amp;", z50, Tcaneta;moveL Offs(p0," &amp;B3707 &amp; "*cte," &amp;C3707 &amp; "*cte," &amp;0 &amp;"), v"&amp;$H$3&amp;", z50, Tcaneta;","moveL Offs(p0," &amp;B3707 &amp; "*cte," &amp;C3707 &amp; "*cte," &amp;0 &amp;"), v"&amp;$H$3&amp;", z50, Tcaneta;")</f>
        <v>moveL Offs(p0,469.9735*cte,255.9691*cte,0), v30, z50, Tcaneta;</v>
      </c>
    </row>
    <row r="3708" spans="1:5" x14ac:dyDescent="0.25">
      <c r="A3708" t="s">
        <v>1</v>
      </c>
      <c r="B3708">
        <v>470.81049999999999</v>
      </c>
      <c r="C3708">
        <v>251.07499999999999</v>
      </c>
      <c r="E3708" t="str">
        <f xml:space="preserve"> IF(A3708="M","moveL Offs(p0," &amp;B3707 &amp; "*cte," &amp;C3707 &amp; "*cte," &amp;10 &amp;"), v"&amp;$H$3&amp;", z50, Tcaneta;moveL Offs(p0," &amp;B3708 &amp; "*cte," &amp;C3708 &amp; "*cte," &amp;10 &amp;"), v"&amp;$H$3&amp;", z50, Tcaneta;moveL Offs(p0," &amp;B3708 &amp; "*cte," &amp;C3708 &amp; "*cte," &amp;0 &amp;"), v"&amp;$H$3&amp;", z50, Tcaneta;","moveL Offs(p0," &amp;B3708 &amp; "*cte," &amp;C3708 &amp; "*cte," &amp;0 &amp;"), v"&amp;$H$3&amp;", z50, Tcaneta;")</f>
        <v>moveL Offs(p0,470.8105*cte,251.075*cte,0), v30, z50, Tcaneta;</v>
      </c>
    </row>
    <row r="3709" spans="1:5" x14ac:dyDescent="0.25">
      <c r="A3709" t="s">
        <v>1</v>
      </c>
      <c r="B3709">
        <v>471.62869999999998</v>
      </c>
      <c r="C3709">
        <v>246.17869999999999</v>
      </c>
      <c r="E3709" t="str">
        <f xml:space="preserve"> IF(A3709="M","moveL Offs(p0," &amp;B3708 &amp; "*cte," &amp;C3708 &amp; "*cte," &amp;10 &amp;"), v"&amp;$H$3&amp;", z50, Tcaneta;moveL Offs(p0," &amp;B3709 &amp; "*cte," &amp;C3709 &amp; "*cte," &amp;10 &amp;"), v"&amp;$H$3&amp;", z50, Tcaneta;moveL Offs(p0," &amp;B3709 &amp; "*cte," &amp;C3709 &amp; "*cte," &amp;0 &amp;"), v"&amp;$H$3&amp;", z50, Tcaneta;","moveL Offs(p0," &amp;B3709 &amp; "*cte," &amp;C3709 &amp; "*cte," &amp;0 &amp;"), v"&amp;$H$3&amp;", z50, Tcaneta;")</f>
        <v>moveL Offs(p0,471.6287*cte,246.1787*cte,0), v30, z50, Tcaneta;</v>
      </c>
    </row>
    <row r="3710" spans="1:5" x14ac:dyDescent="0.25">
      <c r="A3710" t="s">
        <v>1</v>
      </c>
      <c r="B3710">
        <v>472.40230000000003</v>
      </c>
      <c r="C3710">
        <v>241.2774</v>
      </c>
      <c r="E3710" t="str">
        <f xml:space="preserve"> IF(A3710="M","moveL Offs(p0," &amp;B3709 &amp; "*cte," &amp;C3709 &amp; "*cte," &amp;10 &amp;"), v"&amp;$H$3&amp;", z50, Tcaneta;moveL Offs(p0," &amp;B3710 &amp; "*cte," &amp;C3710 &amp; "*cte," &amp;10 &amp;"), v"&amp;$H$3&amp;", z50, Tcaneta;moveL Offs(p0," &amp;B3710 &amp; "*cte," &amp;C3710 &amp; "*cte," &amp;0 &amp;"), v"&amp;$H$3&amp;", z50, Tcaneta;","moveL Offs(p0," &amp;B3710 &amp; "*cte," &amp;C3710 &amp; "*cte," &amp;0 &amp;"), v"&amp;$H$3&amp;", z50, Tcaneta;")</f>
        <v>moveL Offs(p0,472.4023*cte,241.2774*cte,0), v30, z50, Tcaneta;</v>
      </c>
    </row>
    <row r="3711" spans="1:5" x14ac:dyDescent="0.25">
      <c r="A3711" t="s">
        <v>1</v>
      </c>
      <c r="B3711">
        <v>473.10520000000002</v>
      </c>
      <c r="C3711">
        <v>236.36799999999999</v>
      </c>
      <c r="E3711" t="str">
        <f xml:space="preserve"> IF(A3711="M","moveL Offs(p0," &amp;B3710 &amp; "*cte," &amp;C3710 &amp; "*cte," &amp;10 &amp;"), v"&amp;$H$3&amp;", z50, Tcaneta;moveL Offs(p0," &amp;B3711 &amp; "*cte," &amp;C3711 &amp; "*cte," &amp;10 &amp;"), v"&amp;$H$3&amp;", z50, Tcaneta;moveL Offs(p0," &amp;B3711 &amp; "*cte," &amp;C3711 &amp; "*cte," &amp;0 &amp;"), v"&amp;$H$3&amp;", z50, Tcaneta;","moveL Offs(p0," &amp;B3711 &amp; "*cte," &amp;C3711 &amp; "*cte," &amp;0 &amp;"), v"&amp;$H$3&amp;", z50, Tcaneta;")</f>
        <v>moveL Offs(p0,473.1052*cte,236.368*cte,0), v30, z50, Tcaneta;</v>
      </c>
    </row>
    <row r="3712" spans="1:5" x14ac:dyDescent="0.25">
      <c r="A3712" t="s">
        <v>1</v>
      </c>
      <c r="B3712">
        <v>473.71140000000003</v>
      </c>
      <c r="C3712">
        <v>231.44730000000001</v>
      </c>
      <c r="E3712" t="str">
        <f xml:space="preserve"> IF(A3712="M","moveL Offs(p0," &amp;B3711 &amp; "*cte," &amp;C3711 &amp; "*cte," &amp;10 &amp;"), v"&amp;$H$3&amp;", z50, Tcaneta;moveL Offs(p0," &amp;B3712 &amp; "*cte," &amp;C3712 &amp; "*cte," &amp;10 &amp;"), v"&amp;$H$3&amp;", z50, Tcaneta;moveL Offs(p0," &amp;B3712 &amp; "*cte," &amp;C3712 &amp; "*cte," &amp;0 &amp;"), v"&amp;$H$3&amp;", z50, Tcaneta;","moveL Offs(p0," &amp;B3712 &amp; "*cte," &amp;C3712 &amp; "*cte," &amp;0 &amp;"), v"&amp;$H$3&amp;", z50, Tcaneta;")</f>
        <v>moveL Offs(p0,473.7114*cte,231.4473*cte,0), v30, z50, Tcaneta;</v>
      </c>
    </row>
    <row r="3713" spans="1:5" x14ac:dyDescent="0.25">
      <c r="A3713" t="s">
        <v>1</v>
      </c>
      <c r="B3713">
        <v>474.19499999999999</v>
      </c>
      <c r="C3713">
        <v>226.51230000000001</v>
      </c>
      <c r="E3713" t="str">
        <f xml:space="preserve"> IF(A3713="M","moveL Offs(p0," &amp;B3712 &amp; "*cte," &amp;C3712 &amp; "*cte," &amp;10 &amp;"), v"&amp;$H$3&amp;", z50, Tcaneta;moveL Offs(p0," &amp;B3713 &amp; "*cte," &amp;C3713 &amp; "*cte," &amp;10 &amp;"), v"&amp;$H$3&amp;", z50, Tcaneta;moveL Offs(p0," &amp;B3713 &amp; "*cte," &amp;C3713 &amp; "*cte," &amp;0 &amp;"), v"&amp;$H$3&amp;", z50, Tcaneta;","moveL Offs(p0," &amp;B3713 &amp; "*cte," &amp;C3713 &amp; "*cte," &amp;0 &amp;"), v"&amp;$H$3&amp;", z50, Tcaneta;")</f>
        <v>moveL Offs(p0,474.195*cte,226.5123*cte,0), v30, z50, Tcaneta;</v>
      </c>
    </row>
    <row r="3714" spans="1:5" x14ac:dyDescent="0.25">
      <c r="A3714" t="s">
        <v>1</v>
      </c>
      <c r="B3714">
        <v>474.53</v>
      </c>
      <c r="C3714">
        <v>221.56</v>
      </c>
      <c r="E3714" t="str">
        <f xml:space="preserve"> IF(A3714="M","moveL Offs(p0," &amp;B3713 &amp; "*cte," &amp;C3713 &amp; "*cte," &amp;10 &amp;"), v"&amp;$H$3&amp;", z50, Tcaneta;moveL Offs(p0," &amp;B3714 &amp; "*cte," &amp;C3714 &amp; "*cte," &amp;10 &amp;"), v"&amp;$H$3&amp;", z50, Tcaneta;moveL Offs(p0," &amp;B3714 &amp; "*cte," &amp;C3714 &amp; "*cte," &amp;0 &amp;"), v"&amp;$H$3&amp;", z50, Tcaneta;","moveL Offs(p0," &amp;B3714 &amp; "*cte," &amp;C3714 &amp; "*cte," &amp;0 &amp;"), v"&amp;$H$3&amp;", z50, Tcaneta;")</f>
        <v>moveL Offs(p0,474.53*cte,221.56*cte,0), v30, z50, Tcaneta;</v>
      </c>
    </row>
    <row r="3715" spans="1:5" x14ac:dyDescent="0.25">
      <c r="A3715" t="s">
        <v>1</v>
      </c>
      <c r="B3715">
        <v>473.34980000000002</v>
      </c>
      <c r="C3715">
        <v>225.96090000000001</v>
      </c>
      <c r="E3715" t="str">
        <f xml:space="preserve"> IF(A3715="M","moveL Offs(p0," &amp;B3714 &amp; "*cte," &amp;C3714 &amp; "*cte," &amp;10 &amp;"), v"&amp;$H$3&amp;", z50, Tcaneta;moveL Offs(p0," &amp;B3715 &amp; "*cte," &amp;C3715 &amp; "*cte," &amp;10 &amp;"), v"&amp;$H$3&amp;", z50, Tcaneta;moveL Offs(p0," &amp;B3715 &amp; "*cte," &amp;C3715 &amp; "*cte," &amp;0 &amp;"), v"&amp;$H$3&amp;", z50, Tcaneta;","moveL Offs(p0," &amp;B3715 &amp; "*cte," &amp;C3715 &amp; "*cte," &amp;0 &amp;"), v"&amp;$H$3&amp;", z50, Tcaneta;")</f>
        <v>moveL Offs(p0,473.3498*cte,225.9609*cte,0), v30, z50, Tcaneta;</v>
      </c>
    </row>
    <row r="3716" spans="1:5" x14ac:dyDescent="0.25">
      <c r="A3716" t="s">
        <v>1</v>
      </c>
      <c r="B3716">
        <v>472.32299999999998</v>
      </c>
      <c r="C3716">
        <v>230.3939</v>
      </c>
      <c r="E3716" t="str">
        <f xml:space="preserve"> IF(A3716="M","moveL Offs(p0," &amp;B3715 &amp; "*cte," &amp;C3715 &amp; "*cte," &amp;10 &amp;"), v"&amp;$H$3&amp;", z50, Tcaneta;moveL Offs(p0," &amp;B3716 &amp; "*cte," &amp;C3716 &amp; "*cte," &amp;10 &amp;"), v"&amp;$H$3&amp;", z50, Tcaneta;moveL Offs(p0," &amp;B3716 &amp; "*cte," &amp;C3716 &amp; "*cte," &amp;0 &amp;"), v"&amp;$H$3&amp;", z50, Tcaneta;","moveL Offs(p0," &amp;B3716 &amp; "*cte," &amp;C3716 &amp; "*cte," &amp;0 &amp;"), v"&amp;$H$3&amp;", z50, Tcaneta;")</f>
        <v>moveL Offs(p0,472.323*cte,230.3939*cte,0), v30, z50, Tcaneta;</v>
      </c>
    </row>
    <row r="3717" spans="1:5" x14ac:dyDescent="0.25">
      <c r="A3717" t="s">
        <v>1</v>
      </c>
      <c r="B3717">
        <v>471.42239999999998</v>
      </c>
      <c r="C3717">
        <v>234.85319999999999</v>
      </c>
      <c r="E3717" t="str">
        <f xml:space="preserve"> IF(A3717="M","moveL Offs(p0," &amp;B3716 &amp; "*cte," &amp;C3716 &amp; "*cte," &amp;10 &amp;"), v"&amp;$H$3&amp;", z50, Tcaneta;moveL Offs(p0," &amp;B3717 &amp; "*cte," &amp;C3717 &amp; "*cte," &amp;10 &amp;"), v"&amp;$H$3&amp;", z50, Tcaneta;moveL Offs(p0," &amp;B3717 &amp; "*cte," &amp;C3717 &amp; "*cte," &amp;0 &amp;"), v"&amp;$H$3&amp;", z50, Tcaneta;","moveL Offs(p0," &amp;B3717 &amp; "*cte," &amp;C3717 &amp; "*cte," &amp;0 &amp;"), v"&amp;$H$3&amp;", z50, Tcaneta;")</f>
        <v>moveL Offs(p0,471.4224*cte,234.8532*cte,0), v30, z50, Tcaneta;</v>
      </c>
    </row>
    <row r="3718" spans="1:5" x14ac:dyDescent="0.25">
      <c r="A3718" t="s">
        <v>1</v>
      </c>
      <c r="B3718">
        <v>470.62090000000001</v>
      </c>
      <c r="C3718">
        <v>239.333</v>
      </c>
      <c r="E3718" t="str">
        <f xml:space="preserve"> IF(A3718="M","moveL Offs(p0," &amp;B3717 &amp; "*cte," &amp;C3717 &amp; "*cte," &amp;10 &amp;"), v"&amp;$H$3&amp;", z50, Tcaneta;moveL Offs(p0," &amp;B3718 &amp; "*cte," &amp;C3718 &amp; "*cte," &amp;10 &amp;"), v"&amp;$H$3&amp;", z50, Tcaneta;moveL Offs(p0," &amp;B3718 &amp; "*cte," &amp;C3718 &amp; "*cte," &amp;0 &amp;"), v"&amp;$H$3&amp;", z50, Tcaneta;","moveL Offs(p0," &amp;B3718 &amp; "*cte," &amp;C3718 &amp; "*cte," &amp;0 &amp;"), v"&amp;$H$3&amp;", z50, Tcaneta;")</f>
        <v>moveL Offs(p0,470.6209*cte,239.333*cte,0), v30, z50, Tcaneta;</v>
      </c>
    </row>
    <row r="3719" spans="1:5" x14ac:dyDescent="0.25">
      <c r="A3719" t="s">
        <v>1</v>
      </c>
      <c r="B3719">
        <v>469.8913</v>
      </c>
      <c r="C3719">
        <v>243.82749999999999</v>
      </c>
      <c r="E3719" t="str">
        <f xml:space="preserve"> IF(A3719="M","moveL Offs(p0," &amp;B3718 &amp; "*cte," &amp;C3718 &amp; "*cte," &amp;10 &amp;"), v"&amp;$H$3&amp;", z50, Tcaneta;moveL Offs(p0," &amp;B3719 &amp; "*cte," &amp;C3719 &amp; "*cte," &amp;10 &amp;"), v"&amp;$H$3&amp;", z50, Tcaneta;moveL Offs(p0," &amp;B3719 &amp; "*cte," &amp;C3719 &amp; "*cte," &amp;0 &amp;"), v"&amp;$H$3&amp;", z50, Tcaneta;","moveL Offs(p0," &amp;B3719 &amp; "*cte," &amp;C3719 &amp; "*cte," &amp;0 &amp;"), v"&amp;$H$3&amp;", z50, Tcaneta;")</f>
        <v>moveL Offs(p0,469.8913*cte,243.8275*cte,0), v30, z50, Tcaneta;</v>
      </c>
    </row>
    <row r="3720" spans="1:5" x14ac:dyDescent="0.25">
      <c r="A3720" t="s">
        <v>1</v>
      </c>
      <c r="B3720">
        <v>469.2063</v>
      </c>
      <c r="C3720">
        <v>248.33099999999999</v>
      </c>
      <c r="E3720" t="str">
        <f xml:space="preserve"> IF(A3720="M","moveL Offs(p0," &amp;B3719 &amp; "*cte," &amp;C3719 &amp; "*cte," &amp;10 &amp;"), v"&amp;$H$3&amp;", z50, Tcaneta;moveL Offs(p0," &amp;B3720 &amp; "*cte," &amp;C3720 &amp; "*cte," &amp;10 &amp;"), v"&amp;$H$3&amp;", z50, Tcaneta;moveL Offs(p0," &amp;B3720 &amp; "*cte," &amp;C3720 &amp; "*cte," &amp;0 &amp;"), v"&amp;$H$3&amp;", z50, Tcaneta;","moveL Offs(p0," &amp;B3720 &amp; "*cte," &amp;C3720 &amp; "*cte," &amp;0 &amp;"), v"&amp;$H$3&amp;", z50, Tcaneta;")</f>
        <v>moveL Offs(p0,469.2063*cte,248.331*cte,0), v30, z50, Tcaneta;</v>
      </c>
    </row>
    <row r="3721" spans="1:5" x14ac:dyDescent="0.25">
      <c r="A3721" t="s">
        <v>1</v>
      </c>
      <c r="B3721">
        <v>468.53890000000001</v>
      </c>
      <c r="C3721">
        <v>252.83779999999999</v>
      </c>
      <c r="E3721" t="str">
        <f xml:space="preserve"> IF(A3721="M","moveL Offs(p0," &amp;B3720 &amp; "*cte," &amp;C3720 &amp; "*cte," &amp;10 &amp;"), v"&amp;$H$3&amp;", z50, Tcaneta;moveL Offs(p0," &amp;B3721 &amp; "*cte," &amp;C3721 &amp; "*cte," &amp;10 &amp;"), v"&amp;$H$3&amp;", z50, Tcaneta;moveL Offs(p0," &amp;B3721 &amp; "*cte," &amp;C3721 &amp; "*cte," &amp;0 &amp;"), v"&amp;$H$3&amp;", z50, Tcaneta;","moveL Offs(p0," &amp;B3721 &amp; "*cte," &amp;C3721 &amp; "*cte," &amp;0 &amp;"), v"&amp;$H$3&amp;", z50, Tcaneta;")</f>
        <v>moveL Offs(p0,468.5389*cte,252.8378*cte,0), v30, z50, Tcaneta;</v>
      </c>
    </row>
    <row r="3722" spans="1:5" x14ac:dyDescent="0.25">
      <c r="A3722" t="s">
        <v>1</v>
      </c>
      <c r="B3722">
        <v>467.86180000000002</v>
      </c>
      <c r="C3722">
        <v>257.34210000000002</v>
      </c>
      <c r="E3722" t="str">
        <f xml:space="preserve"> IF(A3722="M","moveL Offs(p0," &amp;B3721 &amp; "*cte," &amp;C3721 &amp; "*cte," &amp;10 &amp;"), v"&amp;$H$3&amp;", z50, Tcaneta;moveL Offs(p0," &amp;B3722 &amp; "*cte," &amp;C3722 &amp; "*cte," &amp;10 &amp;"), v"&amp;$H$3&amp;", z50, Tcaneta;moveL Offs(p0," &amp;B3722 &amp; "*cte," &amp;C3722 &amp; "*cte," &amp;0 &amp;"), v"&amp;$H$3&amp;", z50, Tcaneta;","moveL Offs(p0," &amp;B3722 &amp; "*cte," &amp;C3722 &amp; "*cte," &amp;0 &amp;"), v"&amp;$H$3&amp;", z50, Tcaneta;")</f>
        <v>moveL Offs(p0,467.8618*cte,257.3421*cte,0), v30, z50, Tcaneta;</v>
      </c>
    </row>
    <row r="3723" spans="1:5" x14ac:dyDescent="0.25">
      <c r="A3723" t="s">
        <v>1</v>
      </c>
      <c r="B3723">
        <v>467.14789999999999</v>
      </c>
      <c r="C3723">
        <v>261.8381</v>
      </c>
      <c r="E3723" t="str">
        <f xml:space="preserve"> IF(A3723="M","moveL Offs(p0," &amp;B3722 &amp; "*cte," &amp;C3722 &amp; "*cte," &amp;10 &amp;"), v"&amp;$H$3&amp;", z50, Tcaneta;moveL Offs(p0," &amp;B3723 &amp; "*cte," &amp;C3723 &amp; "*cte," &amp;10 &amp;"), v"&amp;$H$3&amp;", z50, Tcaneta;moveL Offs(p0," &amp;B3723 &amp; "*cte," &amp;C3723 &amp; "*cte," &amp;0 &amp;"), v"&amp;$H$3&amp;", z50, Tcaneta;","moveL Offs(p0," &amp;B3723 &amp; "*cte," &amp;C3723 &amp; "*cte," &amp;0 &amp;"), v"&amp;$H$3&amp;", z50, Tcaneta;")</f>
        <v>moveL Offs(p0,467.1479*cte,261.8381*cte,0), v30, z50, Tcaneta;</v>
      </c>
    </row>
    <row r="3724" spans="1:5" x14ac:dyDescent="0.25">
      <c r="A3724" t="s">
        <v>1</v>
      </c>
      <c r="B3724">
        <v>466.37</v>
      </c>
      <c r="C3724">
        <v>266.32</v>
      </c>
      <c r="E3724" t="str">
        <f xml:space="preserve"> IF(A3724="M","moveL Offs(p0," &amp;B3723 &amp; "*cte," &amp;C3723 &amp; "*cte," &amp;10 &amp;"), v"&amp;$H$3&amp;", z50, Tcaneta;moveL Offs(p0," &amp;B3724 &amp; "*cte," &amp;C3724 &amp; "*cte," &amp;10 &amp;"), v"&amp;$H$3&amp;", z50, Tcaneta;moveL Offs(p0," &amp;B3724 &amp; "*cte," &amp;C3724 &amp; "*cte," &amp;0 &amp;"), v"&amp;$H$3&amp;", z50, Tcaneta;","moveL Offs(p0," &amp;B3724 &amp; "*cte," &amp;C3724 &amp; "*cte," &amp;0 &amp;"), v"&amp;$H$3&amp;", z50, Tcaneta;")</f>
        <v>moveL Offs(p0,466.37*cte,266.32*cte,0), v30, z50, Tcaneta;</v>
      </c>
    </row>
    <row r="3725" spans="1:5" x14ac:dyDescent="0.25">
      <c r="A3725" t="s">
        <v>0</v>
      </c>
      <c r="B3725">
        <v>478.05</v>
      </c>
      <c r="C3725">
        <v>234.33</v>
      </c>
      <c r="E3725" t="str">
        <f xml:space="preserve"> IF(A3725="M","moveL Offs(p0," &amp;B3724 &amp; "*cte," &amp;C3724 &amp; "*cte," &amp;10 &amp;"), v"&amp;$H$3&amp;", z50, Tcaneta;moveL Offs(p0," &amp;B3725 &amp; "*cte," &amp;C3725 &amp; "*cte," &amp;10 &amp;"), v"&amp;$H$3&amp;", z50, Tcaneta;moveL Offs(p0," &amp;B3725 &amp; "*cte," &amp;C3725 &amp; "*cte," &amp;0 &amp;"), v"&amp;$H$3&amp;", z50, Tcaneta;","moveL Offs(p0," &amp;B3725 &amp; "*cte," &amp;C3725 &amp; "*cte," &amp;0 &amp;"), v"&amp;$H$3&amp;", z50, Tcaneta;")</f>
        <v>moveL Offs(p0,466.37*cte,266.32*cte,10), v30, z50, Tcaneta;moveL Offs(p0,478.05*cte,234.33*cte,10), v30, z50, Tcaneta;moveL Offs(p0,478.05*cte,234.33*cte,0), v30, z50, Tcaneta;</v>
      </c>
    </row>
    <row r="3726" spans="1:5" x14ac:dyDescent="0.25">
      <c r="A3726" t="s">
        <v>1</v>
      </c>
      <c r="B3726">
        <v>478.23390000000001</v>
      </c>
      <c r="C3726">
        <v>233.66069999999999</v>
      </c>
      <c r="E3726" t="str">
        <f xml:space="preserve"> IF(A3726="M","moveL Offs(p0," &amp;B3725 &amp; "*cte," &amp;C3725 &amp; "*cte," &amp;10 &amp;"), v"&amp;$H$3&amp;", z50, Tcaneta;moveL Offs(p0," &amp;B3726 &amp; "*cte," &amp;C3726 &amp; "*cte," &amp;10 &amp;"), v"&amp;$H$3&amp;", z50, Tcaneta;moveL Offs(p0," &amp;B3726 &amp; "*cte," &amp;C3726 &amp; "*cte," &amp;0 &amp;"), v"&amp;$H$3&amp;", z50, Tcaneta;","moveL Offs(p0," &amp;B3726 &amp; "*cte," &amp;C3726 &amp; "*cte," &amp;0 &amp;"), v"&amp;$H$3&amp;", z50, Tcaneta;")</f>
        <v>moveL Offs(p0,478.2339*cte,233.6607*cte,0), v30, z50, Tcaneta;</v>
      </c>
    </row>
    <row r="3727" spans="1:5" x14ac:dyDescent="0.25">
      <c r="A3727" t="s">
        <v>1</v>
      </c>
      <c r="B3727">
        <v>478.41370000000001</v>
      </c>
      <c r="C3727">
        <v>232.9907</v>
      </c>
      <c r="E3727" t="str">
        <f xml:space="preserve"> IF(A3727="M","moveL Offs(p0," &amp;B3726 &amp; "*cte," &amp;C3726 &amp; "*cte," &amp;10 &amp;"), v"&amp;$H$3&amp;", z50, Tcaneta;moveL Offs(p0," &amp;B3727 &amp; "*cte," &amp;C3727 &amp; "*cte," &amp;10 &amp;"), v"&amp;$H$3&amp;", z50, Tcaneta;moveL Offs(p0," &amp;B3727 &amp; "*cte," &amp;C3727 &amp; "*cte," &amp;0 &amp;"), v"&amp;$H$3&amp;", z50, Tcaneta;","moveL Offs(p0," &amp;B3727 &amp; "*cte," &amp;C3727 &amp; "*cte," &amp;0 &amp;"), v"&amp;$H$3&amp;", z50, Tcaneta;")</f>
        <v>moveL Offs(p0,478.4137*cte,232.9907*cte,0), v30, z50, Tcaneta;</v>
      </c>
    </row>
    <row r="3728" spans="1:5" x14ac:dyDescent="0.25">
      <c r="A3728" t="s">
        <v>1</v>
      </c>
      <c r="B3728">
        <v>478.58940000000001</v>
      </c>
      <c r="C3728">
        <v>232.32</v>
      </c>
      <c r="E3728" t="str">
        <f xml:space="preserve"> IF(A3728="M","moveL Offs(p0," &amp;B3727 &amp; "*cte," &amp;C3727 &amp; "*cte," &amp;10 &amp;"), v"&amp;$H$3&amp;", z50, Tcaneta;moveL Offs(p0," &amp;B3728 &amp; "*cte," &amp;C3728 &amp; "*cte," &amp;10 &amp;"), v"&amp;$H$3&amp;", z50, Tcaneta;moveL Offs(p0," &amp;B3728 &amp; "*cte," &amp;C3728 &amp; "*cte," &amp;0 &amp;"), v"&amp;$H$3&amp;", z50, Tcaneta;","moveL Offs(p0," &amp;B3728 &amp; "*cte," &amp;C3728 &amp; "*cte," &amp;0 &amp;"), v"&amp;$H$3&amp;", z50, Tcaneta;")</f>
        <v>moveL Offs(p0,478.5894*cte,232.32*cte,0), v30, z50, Tcaneta;</v>
      </c>
    </row>
    <row r="3729" spans="1:5" x14ac:dyDescent="0.25">
      <c r="A3729" t="s">
        <v>1</v>
      </c>
      <c r="B3729">
        <v>478.76100000000002</v>
      </c>
      <c r="C3729">
        <v>231.64859999999999</v>
      </c>
      <c r="E3729" t="str">
        <f xml:space="preserve"> IF(A3729="M","moveL Offs(p0," &amp;B3728 &amp; "*cte," &amp;C3728 &amp; "*cte," &amp;10 &amp;"), v"&amp;$H$3&amp;", z50, Tcaneta;moveL Offs(p0," &amp;B3729 &amp; "*cte," &amp;C3729 &amp; "*cte," &amp;10 &amp;"), v"&amp;$H$3&amp;", z50, Tcaneta;moveL Offs(p0," &amp;B3729 &amp; "*cte," &amp;C3729 &amp; "*cte," &amp;0 &amp;"), v"&amp;$H$3&amp;", z50, Tcaneta;","moveL Offs(p0," &amp;B3729 &amp; "*cte," &amp;C3729 &amp; "*cte," &amp;0 &amp;"), v"&amp;$H$3&amp;", z50, Tcaneta;")</f>
        <v>moveL Offs(p0,478.761*cte,231.6486*cte,0), v30, z50, Tcaneta;</v>
      </c>
    </row>
    <row r="3730" spans="1:5" x14ac:dyDescent="0.25">
      <c r="A3730" t="s">
        <v>1</v>
      </c>
      <c r="B3730">
        <v>478.92880000000002</v>
      </c>
      <c r="C3730">
        <v>230.97630000000001</v>
      </c>
      <c r="E3730" t="str">
        <f xml:space="preserve"> IF(A3730="M","moveL Offs(p0," &amp;B3729 &amp; "*cte," &amp;C3729 &amp; "*cte," &amp;10 &amp;"), v"&amp;$H$3&amp;", z50, Tcaneta;moveL Offs(p0," &amp;B3730 &amp; "*cte," &amp;C3730 &amp; "*cte," &amp;10 &amp;"), v"&amp;$H$3&amp;", z50, Tcaneta;moveL Offs(p0," &amp;B3730 &amp; "*cte," &amp;C3730 &amp; "*cte," &amp;0 &amp;"), v"&amp;$H$3&amp;", z50, Tcaneta;","moveL Offs(p0," &amp;B3730 &amp; "*cte," &amp;C3730 &amp; "*cte," &amp;0 &amp;"), v"&amp;$H$3&amp;", z50, Tcaneta;")</f>
        <v>moveL Offs(p0,478.9288*cte,230.9763*cte,0), v30, z50, Tcaneta;</v>
      </c>
    </row>
    <row r="3731" spans="1:5" x14ac:dyDescent="0.25">
      <c r="A3731" t="s">
        <v>1</v>
      </c>
      <c r="B3731">
        <v>479.0926</v>
      </c>
      <c r="C3731">
        <v>230.303</v>
      </c>
      <c r="E3731" t="str">
        <f xml:space="preserve"> IF(A3731="M","moveL Offs(p0," &amp;B3730 &amp; "*cte," &amp;C3730 &amp; "*cte," &amp;10 &amp;"), v"&amp;$H$3&amp;", z50, Tcaneta;moveL Offs(p0," &amp;B3731 &amp; "*cte," &amp;C3731 &amp; "*cte," &amp;10 &amp;"), v"&amp;$H$3&amp;", z50, Tcaneta;moveL Offs(p0," &amp;B3731 &amp; "*cte," &amp;C3731 &amp; "*cte," &amp;0 &amp;"), v"&amp;$H$3&amp;", z50, Tcaneta;","moveL Offs(p0," &amp;B3731 &amp; "*cte," &amp;C3731 &amp; "*cte," &amp;0 &amp;"), v"&amp;$H$3&amp;", z50, Tcaneta;")</f>
        <v>moveL Offs(p0,479.0926*cte,230.303*cte,0), v30, z50, Tcaneta;</v>
      </c>
    </row>
    <row r="3732" spans="1:5" x14ac:dyDescent="0.25">
      <c r="A3732" t="s">
        <v>1</v>
      </c>
      <c r="B3732">
        <v>479.2525</v>
      </c>
      <c r="C3732">
        <v>229.62889999999999</v>
      </c>
      <c r="E3732" t="str">
        <f xml:space="preserve"> IF(A3732="M","moveL Offs(p0," &amp;B3731 &amp; "*cte," &amp;C3731 &amp; "*cte," &amp;10 &amp;"), v"&amp;$H$3&amp;", z50, Tcaneta;moveL Offs(p0," &amp;B3732 &amp; "*cte," &amp;C3732 &amp; "*cte," &amp;10 &amp;"), v"&amp;$H$3&amp;", z50, Tcaneta;moveL Offs(p0," &amp;B3732 &amp; "*cte," &amp;C3732 &amp; "*cte," &amp;0 &amp;"), v"&amp;$H$3&amp;", z50, Tcaneta;","moveL Offs(p0," &amp;B3732 &amp; "*cte," &amp;C3732 &amp; "*cte," &amp;0 &amp;"), v"&amp;$H$3&amp;", z50, Tcaneta;")</f>
        <v>moveL Offs(p0,479.2525*cte,229.6289*cte,0), v30, z50, Tcaneta;</v>
      </c>
    </row>
    <row r="3733" spans="1:5" x14ac:dyDescent="0.25">
      <c r="A3733" t="s">
        <v>1</v>
      </c>
      <c r="B3733">
        <v>479.40870000000001</v>
      </c>
      <c r="C3733">
        <v>228.9537</v>
      </c>
      <c r="E3733" t="str">
        <f xml:space="preserve"> IF(A3733="M","moveL Offs(p0," &amp;B3732 &amp; "*cte," &amp;C3732 &amp; "*cte," &amp;10 &amp;"), v"&amp;$H$3&amp;", z50, Tcaneta;moveL Offs(p0," &amp;B3733 &amp; "*cte," &amp;C3733 &amp; "*cte," &amp;10 &amp;"), v"&amp;$H$3&amp;", z50, Tcaneta;moveL Offs(p0," &amp;B3733 &amp; "*cte," &amp;C3733 &amp; "*cte," &amp;0 &amp;"), v"&amp;$H$3&amp;", z50, Tcaneta;","moveL Offs(p0," &amp;B3733 &amp; "*cte," &amp;C3733 &amp; "*cte," &amp;0 &amp;"), v"&amp;$H$3&amp;", z50, Tcaneta;")</f>
        <v>moveL Offs(p0,479.4087*cte,228.9537*cte,0), v30, z50, Tcaneta;</v>
      </c>
    </row>
    <row r="3734" spans="1:5" x14ac:dyDescent="0.25">
      <c r="A3734" t="s">
        <v>1</v>
      </c>
      <c r="B3734">
        <v>479.56119999999999</v>
      </c>
      <c r="C3734">
        <v>228.2774</v>
      </c>
      <c r="E3734" t="str">
        <f xml:space="preserve"> IF(A3734="M","moveL Offs(p0," &amp;B3733 &amp; "*cte," &amp;C3733 &amp; "*cte," &amp;10 &amp;"), v"&amp;$H$3&amp;", z50, Tcaneta;moveL Offs(p0," &amp;B3734 &amp; "*cte," &amp;C3734 &amp; "*cte," &amp;10 &amp;"), v"&amp;$H$3&amp;", z50, Tcaneta;moveL Offs(p0," &amp;B3734 &amp; "*cte," &amp;C3734 &amp; "*cte," &amp;0 &amp;"), v"&amp;$H$3&amp;", z50, Tcaneta;","moveL Offs(p0," &amp;B3734 &amp; "*cte," &amp;C3734 &amp; "*cte," &amp;0 &amp;"), v"&amp;$H$3&amp;", z50, Tcaneta;")</f>
        <v>moveL Offs(p0,479.5612*cte,228.2774*cte,0), v30, z50, Tcaneta;</v>
      </c>
    </row>
    <row r="3735" spans="1:5" x14ac:dyDescent="0.25">
      <c r="A3735" t="s">
        <v>1</v>
      </c>
      <c r="B3735">
        <v>479.71</v>
      </c>
      <c r="C3735">
        <v>227.6</v>
      </c>
      <c r="E3735" t="str">
        <f xml:space="preserve"> IF(A3735="M","moveL Offs(p0," &amp;B3734 &amp; "*cte," &amp;C3734 &amp; "*cte," &amp;10 &amp;"), v"&amp;$H$3&amp;", z50, Tcaneta;moveL Offs(p0," &amp;B3735 &amp; "*cte," &amp;C3735 &amp; "*cte," &amp;10 &amp;"), v"&amp;$H$3&amp;", z50, Tcaneta;moveL Offs(p0," &amp;B3735 &amp; "*cte," &amp;C3735 &amp; "*cte," &amp;0 &amp;"), v"&amp;$H$3&amp;", z50, Tcaneta;","moveL Offs(p0," &amp;B3735 &amp; "*cte," &amp;C3735 &amp; "*cte," &amp;0 &amp;"), v"&amp;$H$3&amp;", z50, Tcaneta;")</f>
        <v>moveL Offs(p0,479.71*cte,227.6*cte,0), v30, z50, Tcaneta;</v>
      </c>
    </row>
    <row r="3736" spans="1:5" x14ac:dyDescent="0.25">
      <c r="A3736" t="s">
        <v>1</v>
      </c>
      <c r="B3736">
        <v>479.49180000000001</v>
      </c>
      <c r="C3736">
        <v>228.25909999999999</v>
      </c>
      <c r="E3736" t="str">
        <f xml:space="preserve"> IF(A3736="M","moveL Offs(p0," &amp;B3735 &amp; "*cte," &amp;C3735 &amp; "*cte," &amp;10 &amp;"), v"&amp;$H$3&amp;", z50, Tcaneta;moveL Offs(p0," &amp;B3736 &amp; "*cte," &amp;C3736 &amp; "*cte," &amp;10 &amp;"), v"&amp;$H$3&amp;", z50, Tcaneta;moveL Offs(p0," &amp;B3736 &amp; "*cte," &amp;C3736 &amp; "*cte," &amp;0 &amp;"), v"&amp;$H$3&amp;", z50, Tcaneta;","moveL Offs(p0," &amp;B3736 &amp; "*cte," &amp;C3736 &amp; "*cte," &amp;0 &amp;"), v"&amp;$H$3&amp;", z50, Tcaneta;")</f>
        <v>moveL Offs(p0,479.4918*cte,228.2591*cte,0), v30, z50, Tcaneta;</v>
      </c>
    </row>
    <row r="3737" spans="1:5" x14ac:dyDescent="0.25">
      <c r="A3737" t="s">
        <v>1</v>
      </c>
      <c r="B3737">
        <v>479.28680000000003</v>
      </c>
      <c r="C3737">
        <v>228.922</v>
      </c>
      <c r="E3737" t="str">
        <f xml:space="preserve"> IF(A3737="M","moveL Offs(p0," &amp;B3736 &amp; "*cte," &amp;C3736 &amp; "*cte," &amp;10 &amp;"), v"&amp;$H$3&amp;", z50, Tcaneta;moveL Offs(p0," &amp;B3737 &amp; "*cte," &amp;C3737 &amp; "*cte," &amp;10 &amp;"), v"&amp;$H$3&amp;", z50, Tcaneta;moveL Offs(p0," &amp;B3737 &amp; "*cte," &amp;C3737 &amp; "*cte," &amp;0 &amp;"), v"&amp;$H$3&amp;", z50, Tcaneta;","moveL Offs(p0," &amp;B3737 &amp; "*cte," &amp;C3737 &amp; "*cte," &amp;0 &amp;"), v"&amp;$H$3&amp;", z50, Tcaneta;")</f>
        <v>moveL Offs(p0,479.2868*cte,228.922*cte,0), v30, z50, Tcaneta;</v>
      </c>
    </row>
    <row r="3738" spans="1:5" x14ac:dyDescent="0.25">
      <c r="A3738" t="s">
        <v>1</v>
      </c>
      <c r="B3738">
        <v>479.09440000000001</v>
      </c>
      <c r="C3738">
        <v>229.58850000000001</v>
      </c>
      <c r="E3738" t="str">
        <f xml:space="preserve"> IF(A3738="M","moveL Offs(p0," &amp;B3737 &amp; "*cte," &amp;C3737 &amp; "*cte," &amp;10 &amp;"), v"&amp;$H$3&amp;", z50, Tcaneta;moveL Offs(p0," &amp;B3738 &amp; "*cte," &amp;C3738 &amp; "*cte," &amp;10 &amp;"), v"&amp;$H$3&amp;", z50, Tcaneta;moveL Offs(p0," &amp;B3738 &amp; "*cte," &amp;C3738 &amp; "*cte," &amp;0 &amp;"), v"&amp;$H$3&amp;", z50, Tcaneta;","moveL Offs(p0," &amp;B3738 &amp; "*cte," &amp;C3738 &amp; "*cte," &amp;0 &amp;"), v"&amp;$H$3&amp;", z50, Tcaneta;")</f>
        <v>moveL Offs(p0,479.0944*cte,229.5885*cte,0), v30, z50, Tcaneta;</v>
      </c>
    </row>
    <row r="3739" spans="1:5" x14ac:dyDescent="0.25">
      <c r="A3739" t="s">
        <v>1</v>
      </c>
      <c r="B3739">
        <v>478.91399999999999</v>
      </c>
      <c r="C3739">
        <v>230.25839999999999</v>
      </c>
      <c r="E3739" t="str">
        <f xml:space="preserve"> IF(A3739="M","moveL Offs(p0," &amp;B3738 &amp; "*cte," &amp;C3738 &amp; "*cte," &amp;10 &amp;"), v"&amp;$H$3&amp;", z50, Tcaneta;moveL Offs(p0," &amp;B3739 &amp; "*cte," &amp;C3739 &amp; "*cte," &amp;10 &amp;"), v"&amp;$H$3&amp;", z50, Tcaneta;moveL Offs(p0," &amp;B3739 &amp; "*cte," &amp;C3739 &amp; "*cte," &amp;0 &amp;"), v"&amp;$H$3&amp;", z50, Tcaneta;","moveL Offs(p0," &amp;B3739 &amp; "*cte," &amp;C3739 &amp; "*cte," &amp;0 &amp;"), v"&amp;$H$3&amp;", z50, Tcaneta;")</f>
        <v>moveL Offs(p0,478.914*cte,230.2584*cte,0), v30, z50, Tcaneta;</v>
      </c>
    </row>
    <row r="3740" spans="1:5" x14ac:dyDescent="0.25">
      <c r="A3740" t="s">
        <v>1</v>
      </c>
      <c r="B3740">
        <v>478.745</v>
      </c>
      <c r="C3740">
        <v>230.93129999999999</v>
      </c>
      <c r="E3740" t="str">
        <f xml:space="preserve"> IF(A3740="M","moveL Offs(p0," &amp;B3739 &amp; "*cte," &amp;C3739 &amp; "*cte," &amp;10 &amp;"), v"&amp;$H$3&amp;", z50, Tcaneta;moveL Offs(p0," &amp;B3740 &amp; "*cte," &amp;C3740 &amp; "*cte," &amp;10 &amp;"), v"&amp;$H$3&amp;", z50, Tcaneta;moveL Offs(p0," &amp;B3740 &amp; "*cte," &amp;C3740 &amp; "*cte," &amp;0 &amp;"), v"&amp;$H$3&amp;", z50, Tcaneta;","moveL Offs(p0," &amp;B3740 &amp; "*cte," &amp;C3740 &amp; "*cte," &amp;0 &amp;"), v"&amp;$H$3&amp;", z50, Tcaneta;")</f>
        <v>moveL Offs(p0,478.745*cte,230.9313*cte,0), v30, z50, Tcaneta;</v>
      </c>
    </row>
    <row r="3741" spans="1:5" x14ac:dyDescent="0.25">
      <c r="A3741" t="s">
        <v>1</v>
      </c>
      <c r="B3741">
        <v>478.58679999999998</v>
      </c>
      <c r="C3741">
        <v>231.60679999999999</v>
      </c>
      <c r="E3741" t="str">
        <f xml:space="preserve"> IF(A3741="M","moveL Offs(p0," &amp;B3740 &amp; "*cte," &amp;C3740 &amp; "*cte," &amp;10 &amp;"), v"&amp;$H$3&amp;", z50, Tcaneta;moveL Offs(p0," &amp;B3741 &amp; "*cte," &amp;C3741 &amp; "*cte," &amp;10 &amp;"), v"&amp;$H$3&amp;", z50, Tcaneta;moveL Offs(p0," &amp;B3741 &amp; "*cte," &amp;C3741 &amp; "*cte," &amp;0 &amp;"), v"&amp;$H$3&amp;", z50, Tcaneta;","moveL Offs(p0," &amp;B3741 &amp; "*cte," &amp;C3741 &amp; "*cte," &amp;0 &amp;"), v"&amp;$H$3&amp;", z50, Tcaneta;")</f>
        <v>moveL Offs(p0,478.5868*cte,231.6068*cte,0), v30, z50, Tcaneta;</v>
      </c>
    </row>
    <row r="3742" spans="1:5" x14ac:dyDescent="0.25">
      <c r="A3742" t="s">
        <v>1</v>
      </c>
      <c r="B3742">
        <v>478.43880000000001</v>
      </c>
      <c r="C3742">
        <v>232.28479999999999</v>
      </c>
      <c r="E3742" t="str">
        <f xml:space="preserve"> IF(A3742="M","moveL Offs(p0," &amp;B3741 &amp; "*cte," &amp;C3741 &amp; "*cte," &amp;10 &amp;"), v"&amp;$H$3&amp;", z50, Tcaneta;moveL Offs(p0," &amp;B3742 &amp; "*cte," &amp;C3742 &amp; "*cte," &amp;10 &amp;"), v"&amp;$H$3&amp;", z50, Tcaneta;moveL Offs(p0," &amp;B3742 &amp; "*cte," &amp;C3742 &amp; "*cte," &amp;0 &amp;"), v"&amp;$H$3&amp;", z50, Tcaneta;","moveL Offs(p0," &amp;B3742 &amp; "*cte," &amp;C3742 &amp; "*cte," &amp;0 &amp;"), v"&amp;$H$3&amp;", z50, Tcaneta;")</f>
        <v>moveL Offs(p0,478.4388*cte,232.2848*cte,0), v30, z50, Tcaneta;</v>
      </c>
    </row>
    <row r="3743" spans="1:5" x14ac:dyDescent="0.25">
      <c r="A3743" t="s">
        <v>1</v>
      </c>
      <c r="B3743">
        <v>478.30040000000002</v>
      </c>
      <c r="C3743">
        <v>232.9648</v>
      </c>
      <c r="E3743" t="str">
        <f xml:space="preserve"> IF(A3743="M","moveL Offs(p0," &amp;B3742 &amp; "*cte," &amp;C3742 &amp; "*cte," &amp;10 &amp;"), v"&amp;$H$3&amp;", z50, Tcaneta;moveL Offs(p0," &amp;B3743 &amp; "*cte," &amp;C3743 &amp; "*cte," &amp;10 &amp;"), v"&amp;$H$3&amp;", z50, Tcaneta;moveL Offs(p0," &amp;B3743 &amp; "*cte," &amp;C3743 &amp; "*cte," &amp;0 &amp;"), v"&amp;$H$3&amp;", z50, Tcaneta;","moveL Offs(p0," &amp;B3743 &amp; "*cte," &amp;C3743 &amp; "*cte," &amp;0 &amp;"), v"&amp;$H$3&amp;", z50, Tcaneta;")</f>
        <v>moveL Offs(p0,478.3004*cte,232.9648*cte,0), v30, z50, Tcaneta;</v>
      </c>
    </row>
    <row r="3744" spans="1:5" x14ac:dyDescent="0.25">
      <c r="A3744" t="s">
        <v>1</v>
      </c>
      <c r="B3744">
        <v>478.17099999999999</v>
      </c>
      <c r="C3744">
        <v>233.64660000000001</v>
      </c>
      <c r="E3744" t="str">
        <f xml:space="preserve"> IF(A3744="M","moveL Offs(p0," &amp;B3743 &amp; "*cte," &amp;C3743 &amp; "*cte," &amp;10 &amp;"), v"&amp;$H$3&amp;", z50, Tcaneta;moveL Offs(p0," &amp;B3744 &amp; "*cte," &amp;C3744 &amp; "*cte," &amp;10 &amp;"), v"&amp;$H$3&amp;", z50, Tcaneta;moveL Offs(p0," &amp;B3744 &amp; "*cte," &amp;C3744 &amp; "*cte," &amp;0 &amp;"), v"&amp;$H$3&amp;", z50, Tcaneta;","moveL Offs(p0," &amp;B3744 &amp; "*cte," &amp;C3744 &amp; "*cte," &amp;0 &amp;"), v"&amp;$H$3&amp;", z50, Tcaneta;")</f>
        <v>moveL Offs(p0,478.171*cte,233.6466*cte,0), v30, z50, Tcaneta;</v>
      </c>
    </row>
    <row r="3745" spans="1:5" x14ac:dyDescent="0.25">
      <c r="A3745" t="s">
        <v>1</v>
      </c>
      <c r="B3745">
        <v>478.05</v>
      </c>
      <c r="C3745">
        <v>234.33</v>
      </c>
      <c r="E3745" t="str">
        <f xml:space="preserve"> IF(A3745="M","moveL Offs(p0," &amp;B3744 &amp; "*cte," &amp;C3744 &amp; "*cte," &amp;10 &amp;"), v"&amp;$H$3&amp;", z50, Tcaneta;moveL Offs(p0," &amp;B3745 &amp; "*cte," &amp;C3745 &amp; "*cte," &amp;10 &amp;"), v"&amp;$H$3&amp;", z50, Tcaneta;moveL Offs(p0," &amp;B3745 &amp; "*cte," &amp;C3745 &amp; "*cte," &amp;0 &amp;"), v"&amp;$H$3&amp;", z50, Tcaneta;","moveL Offs(p0," &amp;B3745 &amp; "*cte," &amp;C3745 &amp; "*cte," &amp;0 &amp;"), v"&amp;$H$3&amp;", z50, Tcaneta;")</f>
        <v>moveL Offs(p0,478.05*cte,234.33*cte,0), v30, z50, Tcaneta;</v>
      </c>
    </row>
    <row r="3746" spans="1:5" x14ac:dyDescent="0.25">
      <c r="A3746" t="s">
        <v>0</v>
      </c>
      <c r="B3746">
        <v>480.59</v>
      </c>
      <c r="C3746">
        <v>228.32</v>
      </c>
      <c r="E3746" t="str">
        <f xml:space="preserve"> IF(A3746="M","moveL Offs(p0," &amp;B3745 &amp; "*cte," &amp;C3745 &amp; "*cte," &amp;10 &amp;"), v"&amp;$H$3&amp;", z50, Tcaneta;moveL Offs(p0," &amp;B3746 &amp; "*cte," &amp;C3746 &amp; "*cte," &amp;10 &amp;"), v"&amp;$H$3&amp;", z50, Tcaneta;moveL Offs(p0," &amp;B3746 &amp; "*cte," &amp;C3746 &amp; "*cte," &amp;0 &amp;"), v"&amp;$H$3&amp;", z50, Tcaneta;","moveL Offs(p0," &amp;B3746 &amp; "*cte," &amp;C3746 &amp; "*cte," &amp;0 &amp;"), v"&amp;$H$3&amp;", z50, Tcaneta;")</f>
        <v>moveL Offs(p0,478.05*cte,234.33*cte,10), v30, z50, Tcaneta;moveL Offs(p0,480.59*cte,228.32*cte,10), v30, z50, Tcaneta;moveL Offs(p0,480.59*cte,228.32*cte,0), v30, z50, Tcaneta;</v>
      </c>
    </row>
    <row r="3747" spans="1:5" x14ac:dyDescent="0.25">
      <c r="A3747" t="s">
        <v>1</v>
      </c>
      <c r="B3747">
        <v>484.32889999999998</v>
      </c>
      <c r="C3747">
        <v>228.98519999999999</v>
      </c>
      <c r="E3747" t="str">
        <f xml:space="preserve"> IF(A3747="M","moveL Offs(p0," &amp;B3746 &amp; "*cte," &amp;C3746 &amp; "*cte," &amp;10 &amp;"), v"&amp;$H$3&amp;", z50, Tcaneta;moveL Offs(p0," &amp;B3747 &amp; "*cte," &amp;C3747 &amp; "*cte," &amp;10 &amp;"), v"&amp;$H$3&amp;", z50, Tcaneta;moveL Offs(p0," &amp;B3747 &amp; "*cte," &amp;C3747 &amp; "*cte," &amp;0 &amp;"), v"&amp;$H$3&amp;", z50, Tcaneta;","moveL Offs(p0," &amp;B3747 &amp; "*cte," &amp;C3747 &amp; "*cte," &amp;0 &amp;"), v"&amp;$H$3&amp;", z50, Tcaneta;")</f>
        <v>moveL Offs(p0,484.3289*cte,228.9852*cte,0), v30, z50, Tcaneta;</v>
      </c>
    </row>
    <row r="3748" spans="1:5" x14ac:dyDescent="0.25">
      <c r="A3748" t="s">
        <v>1</v>
      </c>
      <c r="B3748">
        <v>488.09100000000001</v>
      </c>
      <c r="C3748">
        <v>229.57130000000001</v>
      </c>
      <c r="E3748" t="str">
        <f xml:space="preserve"> IF(A3748="M","moveL Offs(p0," &amp;B3747 &amp; "*cte," &amp;C3747 &amp; "*cte," &amp;10 &amp;"), v"&amp;$H$3&amp;", z50, Tcaneta;moveL Offs(p0," &amp;B3748 &amp; "*cte," &amp;C3748 &amp; "*cte," &amp;10 &amp;"), v"&amp;$H$3&amp;", z50, Tcaneta;moveL Offs(p0," &amp;B3748 &amp; "*cte," &amp;C3748 &amp; "*cte," &amp;0 &amp;"), v"&amp;$H$3&amp;", z50, Tcaneta;","moveL Offs(p0," &amp;B3748 &amp; "*cte," &amp;C3748 &amp; "*cte," &amp;0 &amp;"), v"&amp;$H$3&amp;", z50, Tcaneta;")</f>
        <v>moveL Offs(p0,488.091*cte,229.5713*cte,0), v30, z50, Tcaneta;</v>
      </c>
    </row>
    <row r="3749" spans="1:5" x14ac:dyDescent="0.25">
      <c r="A3749" t="s">
        <v>1</v>
      </c>
      <c r="B3749">
        <v>491.86349999999999</v>
      </c>
      <c r="C3749">
        <v>230.12389999999999</v>
      </c>
      <c r="E3749" t="str">
        <f xml:space="preserve"> IF(A3749="M","moveL Offs(p0," &amp;B3748 &amp; "*cte," &amp;C3748 &amp; "*cte," &amp;10 &amp;"), v"&amp;$H$3&amp;", z50, Tcaneta;moveL Offs(p0," &amp;B3749 &amp; "*cte," &amp;C3749 &amp; "*cte," &amp;10 &amp;"), v"&amp;$H$3&amp;", z50, Tcaneta;moveL Offs(p0," &amp;B3749 &amp; "*cte," &amp;C3749 &amp; "*cte," &amp;0 &amp;"), v"&amp;$H$3&amp;", z50, Tcaneta;","moveL Offs(p0," &amp;B3749 &amp; "*cte," &amp;C3749 &amp; "*cte," &amp;0 &amp;"), v"&amp;$H$3&amp;", z50, Tcaneta;")</f>
        <v>moveL Offs(p0,491.8635*cte,230.1239*cte,0), v30, z50, Tcaneta;</v>
      </c>
    </row>
    <row r="3750" spans="1:5" x14ac:dyDescent="0.25">
      <c r="A3750" t="s">
        <v>1</v>
      </c>
      <c r="B3750">
        <v>495.63369999999998</v>
      </c>
      <c r="C3750">
        <v>230.68860000000001</v>
      </c>
      <c r="E3750" t="str">
        <f xml:space="preserve"> IF(A3750="M","moveL Offs(p0," &amp;B3749 &amp; "*cte," &amp;C3749 &amp; "*cte," &amp;10 &amp;"), v"&amp;$H$3&amp;", z50, Tcaneta;moveL Offs(p0," &amp;B3750 &amp; "*cte," &amp;C3750 &amp; "*cte," &amp;10 &amp;"), v"&amp;$H$3&amp;", z50, Tcaneta;moveL Offs(p0," &amp;B3750 &amp; "*cte," &amp;C3750 &amp; "*cte," &amp;0 &amp;"), v"&amp;$H$3&amp;", z50, Tcaneta;","moveL Offs(p0," &amp;B3750 &amp; "*cte," &amp;C3750 &amp; "*cte," &amp;0 &amp;"), v"&amp;$H$3&amp;", z50, Tcaneta;")</f>
        <v>moveL Offs(p0,495.6337*cte,230.6886*cte,0), v30, z50, Tcaneta;</v>
      </c>
    </row>
    <row r="3751" spans="1:5" x14ac:dyDescent="0.25">
      <c r="A3751" t="s">
        <v>1</v>
      </c>
      <c r="B3751">
        <v>499.38869999999997</v>
      </c>
      <c r="C3751">
        <v>231.31120000000001</v>
      </c>
      <c r="E3751" t="str">
        <f xml:space="preserve"> IF(A3751="M","moveL Offs(p0," &amp;B3750 &amp; "*cte," &amp;C3750 &amp; "*cte," &amp;10 &amp;"), v"&amp;$H$3&amp;", z50, Tcaneta;moveL Offs(p0," &amp;B3751 &amp; "*cte," &amp;C3751 &amp; "*cte," &amp;10 &amp;"), v"&amp;$H$3&amp;", z50, Tcaneta;moveL Offs(p0," &amp;B3751 &amp; "*cte," &amp;C3751 &amp; "*cte," &amp;0 &amp;"), v"&amp;$H$3&amp;", z50, Tcaneta;","moveL Offs(p0," &amp;B3751 &amp; "*cte," &amp;C3751 &amp; "*cte," &amp;0 &amp;"), v"&amp;$H$3&amp;", z50, Tcaneta;")</f>
        <v>moveL Offs(p0,499.3887*cte,231.3112*cte,0), v30, z50, Tcaneta;</v>
      </c>
    </row>
    <row r="3752" spans="1:5" x14ac:dyDescent="0.25">
      <c r="A3752" t="s">
        <v>1</v>
      </c>
      <c r="B3752">
        <v>503.11590000000001</v>
      </c>
      <c r="C3752">
        <v>232.03739999999999</v>
      </c>
      <c r="E3752" t="str">
        <f xml:space="preserve"> IF(A3752="M","moveL Offs(p0," &amp;B3751 &amp; "*cte," &amp;C3751 &amp; "*cte," &amp;10 &amp;"), v"&amp;$H$3&amp;", z50, Tcaneta;moveL Offs(p0," &amp;B3752 &amp; "*cte," &amp;C3752 &amp; "*cte," &amp;10 &amp;"), v"&amp;$H$3&amp;", z50, Tcaneta;moveL Offs(p0," &amp;B3752 &amp; "*cte," &amp;C3752 &amp; "*cte," &amp;0 &amp;"), v"&amp;$H$3&amp;", z50, Tcaneta;","moveL Offs(p0," &amp;B3752 &amp; "*cte," &amp;C3752 &amp; "*cte," &amp;0 &amp;"), v"&amp;$H$3&amp;", z50, Tcaneta;")</f>
        <v>moveL Offs(p0,503.1159*cte,232.0374*cte,0), v30, z50, Tcaneta;</v>
      </c>
    </row>
    <row r="3753" spans="1:5" x14ac:dyDescent="0.25">
      <c r="A3753" t="s">
        <v>1</v>
      </c>
      <c r="B3753">
        <v>506.80239999999998</v>
      </c>
      <c r="C3753">
        <v>232.9126</v>
      </c>
      <c r="E3753" t="str">
        <f xml:space="preserve"> IF(A3753="M","moveL Offs(p0," &amp;B3752 &amp; "*cte," &amp;C3752 &amp; "*cte," &amp;10 &amp;"), v"&amp;$H$3&amp;", z50, Tcaneta;moveL Offs(p0," &amp;B3753 &amp; "*cte," &amp;C3753 &amp; "*cte," &amp;10 &amp;"), v"&amp;$H$3&amp;", z50, Tcaneta;moveL Offs(p0," &amp;B3753 &amp; "*cte," &amp;C3753 &amp; "*cte," &amp;0 &amp;"), v"&amp;$H$3&amp;", z50, Tcaneta;","moveL Offs(p0," &amp;B3753 &amp; "*cte," &amp;C3753 &amp; "*cte," &amp;0 &amp;"), v"&amp;$H$3&amp;", z50, Tcaneta;")</f>
        <v>moveL Offs(p0,506.8024*cte,232.9126*cte,0), v30, z50, Tcaneta;</v>
      </c>
    </row>
    <row r="3754" spans="1:5" x14ac:dyDescent="0.25">
      <c r="A3754" t="s">
        <v>1</v>
      </c>
      <c r="B3754">
        <v>510.43540000000002</v>
      </c>
      <c r="C3754">
        <v>233.98269999999999</v>
      </c>
      <c r="E3754" t="str">
        <f xml:space="preserve"> IF(A3754="M","moveL Offs(p0," &amp;B3753 &amp; "*cte," &amp;C3753 &amp; "*cte," &amp;10 &amp;"), v"&amp;$H$3&amp;", z50, Tcaneta;moveL Offs(p0," &amp;B3754 &amp; "*cte," &amp;C3754 &amp; "*cte," &amp;10 &amp;"), v"&amp;$H$3&amp;", z50, Tcaneta;moveL Offs(p0," &amp;B3754 &amp; "*cte," &amp;C3754 &amp; "*cte," &amp;0 &amp;"), v"&amp;$H$3&amp;", z50, Tcaneta;","moveL Offs(p0," &amp;B3754 &amp; "*cte," &amp;C3754 &amp; "*cte," &amp;0 &amp;"), v"&amp;$H$3&amp;", z50, Tcaneta;")</f>
        <v>moveL Offs(p0,510.4354*cte,233.9827*cte,0), v30, z50, Tcaneta;</v>
      </c>
    </row>
    <row r="3755" spans="1:5" x14ac:dyDescent="0.25">
      <c r="A3755" t="s">
        <v>1</v>
      </c>
      <c r="B3755">
        <v>514.00220000000002</v>
      </c>
      <c r="C3755">
        <v>235.29329999999999</v>
      </c>
      <c r="E3755" t="str">
        <f xml:space="preserve"> IF(A3755="M","moveL Offs(p0," &amp;B3754 &amp; "*cte," &amp;C3754 &amp; "*cte," &amp;10 &amp;"), v"&amp;$H$3&amp;", z50, Tcaneta;moveL Offs(p0," &amp;B3755 &amp; "*cte," &amp;C3755 &amp; "*cte," &amp;10 &amp;"), v"&amp;$H$3&amp;", z50, Tcaneta;moveL Offs(p0," &amp;B3755 &amp; "*cte," &amp;C3755 &amp; "*cte," &amp;0 &amp;"), v"&amp;$H$3&amp;", z50, Tcaneta;","moveL Offs(p0," &amp;B3755 &amp; "*cte," &amp;C3755 &amp; "*cte," &amp;0 &amp;"), v"&amp;$H$3&amp;", z50, Tcaneta;")</f>
        <v>moveL Offs(p0,514.0022*cte,235.2933*cte,0), v30, z50, Tcaneta;</v>
      </c>
    </row>
    <row r="3756" spans="1:5" x14ac:dyDescent="0.25">
      <c r="A3756" t="s">
        <v>1</v>
      </c>
      <c r="B3756">
        <v>517.49</v>
      </c>
      <c r="C3756">
        <v>236.89</v>
      </c>
      <c r="E3756" t="str">
        <f xml:space="preserve"> IF(A3756="M","moveL Offs(p0," &amp;B3755 &amp; "*cte," &amp;C3755 &amp; "*cte," &amp;10 &amp;"), v"&amp;$H$3&amp;", z50, Tcaneta;moveL Offs(p0," &amp;B3756 &amp; "*cte," &amp;C3756 &amp; "*cte," &amp;10 &amp;"), v"&amp;$H$3&amp;", z50, Tcaneta;moveL Offs(p0," &amp;B3756 &amp; "*cte," &amp;C3756 &amp; "*cte," &amp;0 &amp;"), v"&amp;$H$3&amp;", z50, Tcaneta;","moveL Offs(p0," &amp;B3756 &amp; "*cte," &amp;C3756 &amp; "*cte," &amp;0 &amp;"), v"&amp;$H$3&amp;", z50, Tcaneta;")</f>
        <v>moveL Offs(p0,517.49*cte,236.89*cte,0), v30, z50, Tcaneta;</v>
      </c>
    </row>
    <row r="3757" spans="1:5" x14ac:dyDescent="0.25">
      <c r="A3757" t="s">
        <v>1</v>
      </c>
      <c r="B3757">
        <v>517.54999999999995</v>
      </c>
      <c r="C3757">
        <v>236.41329999999999</v>
      </c>
      <c r="E3757" t="str">
        <f xml:space="preserve"> IF(A3757="M","moveL Offs(p0," &amp;B3756 &amp; "*cte," &amp;C3756 &amp; "*cte," &amp;10 &amp;"), v"&amp;$H$3&amp;", z50, Tcaneta;moveL Offs(p0," &amp;B3757 &amp; "*cte," &amp;C3757 &amp; "*cte," &amp;10 &amp;"), v"&amp;$H$3&amp;", z50, Tcaneta;moveL Offs(p0," &amp;B3757 &amp; "*cte," &amp;C3757 &amp; "*cte," &amp;0 &amp;"), v"&amp;$H$3&amp;", z50, Tcaneta;","moveL Offs(p0," &amp;B3757 &amp; "*cte," &amp;C3757 &amp; "*cte," &amp;0 &amp;"), v"&amp;$H$3&amp;", z50, Tcaneta;")</f>
        <v>moveL Offs(p0,517.55*cte,236.4133*cte,0), v30, z50, Tcaneta;</v>
      </c>
    </row>
    <row r="3758" spans="1:5" x14ac:dyDescent="0.25">
      <c r="A3758" t="s">
        <v>1</v>
      </c>
      <c r="B3758">
        <v>517.60990000000004</v>
      </c>
      <c r="C3758">
        <v>235.93700000000001</v>
      </c>
      <c r="E3758" t="str">
        <f xml:space="preserve"> IF(A3758="M","moveL Offs(p0," &amp;B3757 &amp; "*cte," &amp;C3757 &amp; "*cte," &amp;10 &amp;"), v"&amp;$H$3&amp;", z50, Tcaneta;moveL Offs(p0," &amp;B3758 &amp; "*cte," &amp;C3758 &amp; "*cte," &amp;10 &amp;"), v"&amp;$H$3&amp;", z50, Tcaneta;moveL Offs(p0," &amp;B3758 &amp; "*cte," &amp;C3758 &amp; "*cte," &amp;0 &amp;"), v"&amp;$H$3&amp;", z50, Tcaneta;","moveL Offs(p0," &amp;B3758 &amp; "*cte," &amp;C3758 &amp; "*cte," &amp;0 &amp;"), v"&amp;$H$3&amp;", z50, Tcaneta;")</f>
        <v>moveL Offs(p0,517.6099*cte,235.937*cte,0), v30, z50, Tcaneta;</v>
      </c>
    </row>
    <row r="3759" spans="1:5" x14ac:dyDescent="0.25">
      <c r="A3759" t="s">
        <v>1</v>
      </c>
      <c r="B3759">
        <v>517.66970000000003</v>
      </c>
      <c r="C3759">
        <v>235.46119999999999</v>
      </c>
      <c r="E3759" t="str">
        <f xml:space="preserve"> IF(A3759="M","moveL Offs(p0," &amp;B3758 &amp; "*cte," &amp;C3758 &amp; "*cte," &amp;10 &amp;"), v"&amp;$H$3&amp;", z50, Tcaneta;moveL Offs(p0," &amp;B3759 &amp; "*cte," &amp;C3759 &amp; "*cte," &amp;10 &amp;"), v"&amp;$H$3&amp;", z50, Tcaneta;moveL Offs(p0," &amp;B3759 &amp; "*cte," &amp;C3759 &amp; "*cte," &amp;0 &amp;"), v"&amp;$H$3&amp;", z50, Tcaneta;","moveL Offs(p0," &amp;B3759 &amp; "*cte," &amp;C3759 &amp; "*cte," &amp;0 &amp;"), v"&amp;$H$3&amp;", z50, Tcaneta;")</f>
        <v>moveL Offs(p0,517.6697*cte,235.4612*cte,0), v30, z50, Tcaneta;</v>
      </c>
    </row>
    <row r="3760" spans="1:5" x14ac:dyDescent="0.25">
      <c r="A3760" t="s">
        <v>1</v>
      </c>
      <c r="B3760">
        <v>517.72940000000006</v>
      </c>
      <c r="C3760">
        <v>234.9855</v>
      </c>
      <c r="E3760" t="str">
        <f xml:space="preserve"> IF(A3760="M","moveL Offs(p0," &amp;B3759 &amp; "*cte," &amp;C3759 &amp; "*cte," &amp;10 &amp;"), v"&amp;$H$3&amp;", z50, Tcaneta;moveL Offs(p0," &amp;B3760 &amp; "*cte," &amp;C3760 &amp; "*cte," &amp;10 &amp;"), v"&amp;$H$3&amp;", z50, Tcaneta;moveL Offs(p0," &amp;B3760 &amp; "*cte," &amp;C3760 &amp; "*cte," &amp;0 &amp;"), v"&amp;$H$3&amp;", z50, Tcaneta;","moveL Offs(p0," &amp;B3760 &amp; "*cte," &amp;C3760 &amp; "*cte," &amp;0 &amp;"), v"&amp;$H$3&amp;", z50, Tcaneta;")</f>
        <v>moveL Offs(p0,517.7294*cte,234.9855*cte,0), v30, z50, Tcaneta;</v>
      </c>
    </row>
    <row r="3761" spans="1:5" x14ac:dyDescent="0.25">
      <c r="A3761" t="s">
        <v>1</v>
      </c>
      <c r="B3761">
        <v>517.78880000000004</v>
      </c>
      <c r="C3761">
        <v>234.51</v>
      </c>
      <c r="E3761" t="str">
        <f xml:space="preserve"> IF(A3761="M","moveL Offs(p0," &amp;B3760 &amp; "*cte," &amp;C3760 &amp; "*cte," &amp;10 &amp;"), v"&amp;$H$3&amp;", z50, Tcaneta;moveL Offs(p0," &amp;B3761 &amp; "*cte," &amp;C3761 &amp; "*cte," &amp;10 &amp;"), v"&amp;$H$3&amp;", z50, Tcaneta;moveL Offs(p0," &amp;B3761 &amp; "*cte," &amp;C3761 &amp; "*cte," &amp;0 &amp;"), v"&amp;$H$3&amp;", z50, Tcaneta;","moveL Offs(p0," &amp;B3761 &amp; "*cte," &amp;C3761 &amp; "*cte," &amp;0 &amp;"), v"&amp;$H$3&amp;", z50, Tcaneta;")</f>
        <v>moveL Offs(p0,517.7888*cte,234.51*cte,0), v30, z50, Tcaneta;</v>
      </c>
    </row>
    <row r="3762" spans="1:5" x14ac:dyDescent="0.25">
      <c r="A3762" t="s">
        <v>1</v>
      </c>
      <c r="B3762">
        <v>517.84780000000001</v>
      </c>
      <c r="C3762">
        <v>234.03450000000001</v>
      </c>
      <c r="E3762" t="str">
        <f xml:space="preserve"> IF(A3762="M","moveL Offs(p0," &amp;B3761 &amp; "*cte," &amp;C3761 &amp; "*cte," &amp;10 &amp;"), v"&amp;$H$3&amp;", z50, Tcaneta;moveL Offs(p0," &amp;B3762 &amp; "*cte," &amp;C3762 &amp; "*cte," &amp;10 &amp;"), v"&amp;$H$3&amp;", z50, Tcaneta;moveL Offs(p0," &amp;B3762 &amp; "*cte," &amp;C3762 &amp; "*cte," &amp;0 &amp;"), v"&amp;$H$3&amp;", z50, Tcaneta;","moveL Offs(p0," &amp;B3762 &amp; "*cte," &amp;C3762 &amp; "*cte," &amp;0 &amp;"), v"&amp;$H$3&amp;", z50, Tcaneta;")</f>
        <v>moveL Offs(p0,517.8478*cte,234.0345*cte,0), v30, z50, Tcaneta;</v>
      </c>
    </row>
    <row r="3763" spans="1:5" x14ac:dyDescent="0.25">
      <c r="A3763" t="s">
        <v>1</v>
      </c>
      <c r="B3763">
        <v>517.90660000000003</v>
      </c>
      <c r="C3763">
        <v>233.55879999999999</v>
      </c>
      <c r="E3763" t="str">
        <f xml:space="preserve"> IF(A3763="M","moveL Offs(p0," &amp;B3762 &amp; "*cte," &amp;C3762 &amp; "*cte," &amp;10 &amp;"), v"&amp;$H$3&amp;", z50, Tcaneta;moveL Offs(p0," &amp;B3763 &amp; "*cte," &amp;C3763 &amp; "*cte," &amp;10 &amp;"), v"&amp;$H$3&amp;", z50, Tcaneta;moveL Offs(p0," &amp;B3763 &amp; "*cte," &amp;C3763 &amp; "*cte," &amp;0 &amp;"), v"&amp;$H$3&amp;", z50, Tcaneta;","moveL Offs(p0," &amp;B3763 &amp; "*cte," &amp;C3763 &amp; "*cte," &amp;0 &amp;"), v"&amp;$H$3&amp;", z50, Tcaneta;")</f>
        <v>moveL Offs(p0,517.9066*cte,233.5588*cte,0), v30, z50, Tcaneta;</v>
      </c>
    </row>
    <row r="3764" spans="1:5" x14ac:dyDescent="0.25">
      <c r="A3764" t="s">
        <v>1</v>
      </c>
      <c r="B3764">
        <v>517.96489999999994</v>
      </c>
      <c r="C3764">
        <v>233.083</v>
      </c>
      <c r="E3764" t="str">
        <f xml:space="preserve"> IF(A3764="M","moveL Offs(p0," &amp;B3763 &amp; "*cte," &amp;C3763 &amp; "*cte," &amp;10 &amp;"), v"&amp;$H$3&amp;", z50, Tcaneta;moveL Offs(p0," &amp;B3764 &amp; "*cte," &amp;C3764 &amp; "*cte," &amp;10 &amp;"), v"&amp;$H$3&amp;", z50, Tcaneta;moveL Offs(p0," &amp;B3764 &amp; "*cte," &amp;C3764 &amp; "*cte," &amp;0 &amp;"), v"&amp;$H$3&amp;", z50, Tcaneta;","moveL Offs(p0," &amp;B3764 &amp; "*cte," &amp;C3764 &amp; "*cte," &amp;0 &amp;"), v"&amp;$H$3&amp;", z50, Tcaneta;")</f>
        <v>moveL Offs(p0,517.9649*cte,233.083*cte,0), v30, z50, Tcaneta;</v>
      </c>
    </row>
    <row r="3765" spans="1:5" x14ac:dyDescent="0.25">
      <c r="A3765" t="s">
        <v>1</v>
      </c>
      <c r="B3765">
        <v>518.02269999999999</v>
      </c>
      <c r="C3765">
        <v>232.60669999999999</v>
      </c>
      <c r="E3765" t="str">
        <f xml:space="preserve"> IF(A3765="M","moveL Offs(p0," &amp;B3764 &amp; "*cte," &amp;C3764 &amp; "*cte," &amp;10 &amp;"), v"&amp;$H$3&amp;", z50, Tcaneta;moveL Offs(p0," &amp;B3765 &amp; "*cte," &amp;C3765 &amp; "*cte," &amp;10 &amp;"), v"&amp;$H$3&amp;", z50, Tcaneta;moveL Offs(p0," &amp;B3765 &amp; "*cte," &amp;C3765 &amp; "*cte," &amp;0 &amp;"), v"&amp;$H$3&amp;", z50, Tcaneta;","moveL Offs(p0," &amp;B3765 &amp; "*cte," &amp;C3765 &amp; "*cte," &amp;0 &amp;"), v"&amp;$H$3&amp;", z50, Tcaneta;")</f>
        <v>moveL Offs(p0,518.0227*cte,232.6067*cte,0), v30, z50, Tcaneta;</v>
      </c>
    </row>
    <row r="3766" spans="1:5" x14ac:dyDescent="0.25">
      <c r="A3766" t="s">
        <v>1</v>
      </c>
      <c r="B3766">
        <v>518.08000000000004</v>
      </c>
      <c r="C3766">
        <v>232.13</v>
      </c>
      <c r="E3766" t="str">
        <f xml:space="preserve"> IF(A3766="M","moveL Offs(p0," &amp;B3765 &amp; "*cte," &amp;C3765 &amp; "*cte," &amp;10 &amp;"), v"&amp;$H$3&amp;", z50, Tcaneta;moveL Offs(p0," &amp;B3766 &amp; "*cte," &amp;C3766 &amp; "*cte," &amp;10 &amp;"), v"&amp;$H$3&amp;", z50, Tcaneta;moveL Offs(p0," &amp;B3766 &amp; "*cte," &amp;C3766 &amp; "*cte," &amp;0 &amp;"), v"&amp;$H$3&amp;", z50, Tcaneta;","moveL Offs(p0," &amp;B3766 &amp; "*cte," &amp;C3766 &amp; "*cte," &amp;0 &amp;"), v"&amp;$H$3&amp;", z50, Tcaneta;")</f>
        <v>moveL Offs(p0,518.08*cte,232.13*cte,0), v30, z50, Tcaneta;</v>
      </c>
    </row>
    <row r="3767" spans="1:5" x14ac:dyDescent="0.25">
      <c r="A3767" t="s">
        <v>1</v>
      </c>
      <c r="B3767">
        <v>514.39179999999999</v>
      </c>
      <c r="C3767">
        <v>231.29159999999999</v>
      </c>
      <c r="E3767" t="str">
        <f xml:space="preserve"> IF(A3767="M","moveL Offs(p0," &amp;B3766 &amp; "*cte," &amp;C3766 &amp; "*cte," &amp;10 &amp;"), v"&amp;$H$3&amp;", z50, Tcaneta;moveL Offs(p0," &amp;B3767 &amp; "*cte," &amp;C3767 &amp; "*cte," &amp;10 &amp;"), v"&amp;$H$3&amp;", z50, Tcaneta;moveL Offs(p0," &amp;B3767 &amp; "*cte," &amp;C3767 &amp; "*cte," &amp;0 &amp;"), v"&amp;$H$3&amp;", z50, Tcaneta;","moveL Offs(p0," &amp;B3767 &amp; "*cte," &amp;C3767 &amp; "*cte," &amp;0 &amp;"), v"&amp;$H$3&amp;", z50, Tcaneta;")</f>
        <v>moveL Offs(p0,514.3918*cte,231.2916*cte,0), v30, z50, Tcaneta;</v>
      </c>
    </row>
    <row r="3768" spans="1:5" x14ac:dyDescent="0.25">
      <c r="A3768" t="s">
        <v>1</v>
      </c>
      <c r="B3768">
        <v>510.68470000000002</v>
      </c>
      <c r="C3768">
        <v>230.54820000000001</v>
      </c>
      <c r="E3768" t="str">
        <f xml:space="preserve"> IF(A3768="M","moveL Offs(p0," &amp;B3767 &amp; "*cte," &amp;C3767 &amp; "*cte," &amp;10 &amp;"), v"&amp;$H$3&amp;", z50, Tcaneta;moveL Offs(p0," &amp;B3768 &amp; "*cte," &amp;C3768 &amp; "*cte," &amp;10 &amp;"), v"&amp;$H$3&amp;", z50, Tcaneta;moveL Offs(p0," &amp;B3768 &amp; "*cte," &amp;C3768 &amp; "*cte," &amp;0 &amp;"), v"&amp;$H$3&amp;", z50, Tcaneta;","moveL Offs(p0," &amp;B3768 &amp; "*cte," &amp;C3768 &amp; "*cte," &amp;0 &amp;"), v"&amp;$H$3&amp;", z50, Tcaneta;")</f>
        <v>moveL Offs(p0,510.6847*cte,230.5482*cte,0), v30, z50, Tcaneta;</v>
      </c>
    </row>
    <row r="3769" spans="1:5" x14ac:dyDescent="0.25">
      <c r="A3769" t="s">
        <v>1</v>
      </c>
      <c r="B3769">
        <v>506.96069999999997</v>
      </c>
      <c r="C3769">
        <v>229.90209999999999</v>
      </c>
      <c r="E3769" t="str">
        <f xml:space="preserve"> IF(A3769="M","moveL Offs(p0," &amp;B3768 &amp; "*cte," &amp;C3768 &amp; "*cte," &amp;10 &amp;"), v"&amp;$H$3&amp;", z50, Tcaneta;moveL Offs(p0," &amp;B3769 &amp; "*cte," &amp;C3769 &amp; "*cte," &amp;10 &amp;"), v"&amp;$H$3&amp;", z50, Tcaneta;moveL Offs(p0," &amp;B3769 &amp; "*cte," &amp;C3769 &amp; "*cte," &amp;0 &amp;"), v"&amp;$H$3&amp;", z50, Tcaneta;","moveL Offs(p0," &amp;B3769 &amp; "*cte," &amp;C3769 &amp; "*cte," &amp;0 &amp;"), v"&amp;$H$3&amp;", z50, Tcaneta;")</f>
        <v>moveL Offs(p0,506.9607*cte,229.9021*cte,0), v30, z50, Tcaneta;</v>
      </c>
    </row>
    <row r="3770" spans="1:5" x14ac:dyDescent="0.25">
      <c r="A3770" t="s">
        <v>1</v>
      </c>
      <c r="B3770">
        <v>503.22179999999997</v>
      </c>
      <c r="C3770">
        <v>229.3561</v>
      </c>
      <c r="E3770" t="str">
        <f xml:space="preserve"> IF(A3770="M","moveL Offs(p0," &amp;B3769 &amp; "*cte," &amp;C3769 &amp; "*cte," &amp;10 &amp;"), v"&amp;$H$3&amp;", z50, Tcaneta;moveL Offs(p0," &amp;B3770 &amp; "*cte," &amp;C3770 &amp; "*cte," &amp;10 &amp;"), v"&amp;$H$3&amp;", z50, Tcaneta;moveL Offs(p0," &amp;B3770 &amp; "*cte," &amp;C3770 &amp; "*cte," &amp;0 &amp;"), v"&amp;$H$3&amp;", z50, Tcaneta;","moveL Offs(p0," &amp;B3770 &amp; "*cte," &amp;C3770 &amp; "*cte," &amp;0 &amp;"), v"&amp;$H$3&amp;", z50, Tcaneta;")</f>
        <v>moveL Offs(p0,503.2218*cte,229.3561*cte,0), v30, z50, Tcaneta;</v>
      </c>
    </row>
    <row r="3771" spans="1:5" x14ac:dyDescent="0.25">
      <c r="A3771" t="s">
        <v>1</v>
      </c>
      <c r="B3771">
        <v>499.47</v>
      </c>
      <c r="C3771">
        <v>228.91249999999999</v>
      </c>
      <c r="E3771" t="str">
        <f xml:space="preserve"> IF(A3771="M","moveL Offs(p0," &amp;B3770 &amp; "*cte," &amp;C3770 &amp; "*cte," &amp;10 &amp;"), v"&amp;$H$3&amp;", z50, Tcaneta;moveL Offs(p0," &amp;B3771 &amp; "*cte," &amp;C3771 &amp; "*cte," &amp;10 &amp;"), v"&amp;$H$3&amp;", z50, Tcaneta;moveL Offs(p0," &amp;B3771 &amp; "*cte," &amp;C3771 &amp; "*cte," &amp;0 &amp;"), v"&amp;$H$3&amp;", z50, Tcaneta;","moveL Offs(p0," &amp;B3771 &amp; "*cte," &amp;C3771 &amp; "*cte," &amp;0 &amp;"), v"&amp;$H$3&amp;", z50, Tcaneta;")</f>
        <v>moveL Offs(p0,499.47*cte,228.9125*cte,0), v30, z50, Tcaneta;</v>
      </c>
    </row>
    <row r="3772" spans="1:5" x14ac:dyDescent="0.25">
      <c r="A3772" t="s">
        <v>1</v>
      </c>
      <c r="B3772">
        <v>495.70740000000001</v>
      </c>
      <c r="C3772">
        <v>228.57390000000001</v>
      </c>
      <c r="E3772" t="str">
        <f xml:space="preserve"> IF(A3772="M","moveL Offs(p0," &amp;B3771 &amp; "*cte," &amp;C3771 &amp; "*cte," &amp;10 &amp;"), v"&amp;$H$3&amp;", z50, Tcaneta;moveL Offs(p0," &amp;B3772 &amp; "*cte," &amp;C3772 &amp; "*cte," &amp;10 &amp;"), v"&amp;$H$3&amp;", z50, Tcaneta;moveL Offs(p0," &amp;B3772 &amp; "*cte," &amp;C3772 &amp; "*cte," &amp;0 &amp;"), v"&amp;$H$3&amp;", z50, Tcaneta;","moveL Offs(p0," &amp;B3772 &amp; "*cte," &amp;C3772 &amp; "*cte," &amp;0 &amp;"), v"&amp;$H$3&amp;", z50, Tcaneta;")</f>
        <v>moveL Offs(p0,495.7074*cte,228.5739*cte,0), v30, z50, Tcaneta;</v>
      </c>
    </row>
    <row r="3773" spans="1:5" x14ac:dyDescent="0.25">
      <c r="A3773" t="s">
        <v>1</v>
      </c>
      <c r="B3773">
        <v>491.93610000000001</v>
      </c>
      <c r="C3773">
        <v>228.34289999999999</v>
      </c>
      <c r="E3773" t="str">
        <f xml:space="preserve"> IF(A3773="M","moveL Offs(p0," &amp;B3772 &amp; "*cte," &amp;C3772 &amp; "*cte," &amp;10 &amp;"), v"&amp;$H$3&amp;", z50, Tcaneta;moveL Offs(p0," &amp;B3773 &amp; "*cte," &amp;C3773 &amp; "*cte," &amp;10 &amp;"), v"&amp;$H$3&amp;", z50, Tcaneta;moveL Offs(p0," &amp;B3773 &amp; "*cte," &amp;C3773 &amp; "*cte," &amp;0 &amp;"), v"&amp;$H$3&amp;", z50, Tcaneta;","moveL Offs(p0," &amp;B3773 &amp; "*cte," &amp;C3773 &amp; "*cte," &amp;0 &amp;"), v"&amp;$H$3&amp;", z50, Tcaneta;")</f>
        <v>moveL Offs(p0,491.9361*cte,228.3429*cte,0), v30, z50, Tcaneta;</v>
      </c>
    </row>
    <row r="3774" spans="1:5" x14ac:dyDescent="0.25">
      <c r="A3774" t="s">
        <v>1</v>
      </c>
      <c r="B3774">
        <v>488.15809999999999</v>
      </c>
      <c r="C3774">
        <v>228.2218</v>
      </c>
      <c r="E3774" t="str">
        <f xml:space="preserve"> IF(A3774="M","moveL Offs(p0," &amp;B3773 &amp; "*cte," &amp;C3773 &amp; "*cte," &amp;10 &amp;"), v"&amp;$H$3&amp;", z50, Tcaneta;moveL Offs(p0," &amp;B3774 &amp; "*cte," &amp;C3774 &amp; "*cte," &amp;10 &amp;"), v"&amp;$H$3&amp;", z50, Tcaneta;moveL Offs(p0," &amp;B3774 &amp; "*cte," &amp;C3774 &amp; "*cte," &amp;0 &amp;"), v"&amp;$H$3&amp;", z50, Tcaneta;","moveL Offs(p0," &amp;B3774 &amp; "*cte," &amp;C3774 &amp; "*cte," &amp;0 &amp;"), v"&amp;$H$3&amp;", z50, Tcaneta;")</f>
        <v>moveL Offs(p0,488.1581*cte,228.2218*cte,0), v30, z50, Tcaneta;</v>
      </c>
    </row>
    <row r="3775" spans="1:5" x14ac:dyDescent="0.25">
      <c r="A3775" t="s">
        <v>1</v>
      </c>
      <c r="B3775">
        <v>484.37540000000001</v>
      </c>
      <c r="C3775">
        <v>228.21340000000001</v>
      </c>
      <c r="E3775" t="str">
        <f xml:space="preserve"> IF(A3775="M","moveL Offs(p0," &amp;B3774 &amp; "*cte," &amp;C3774 &amp; "*cte," &amp;10 &amp;"), v"&amp;$H$3&amp;", z50, Tcaneta;moveL Offs(p0," &amp;B3775 &amp; "*cte," &amp;C3775 &amp; "*cte," &amp;10 &amp;"), v"&amp;$H$3&amp;", z50, Tcaneta;moveL Offs(p0," &amp;B3775 &amp; "*cte," &amp;C3775 &amp; "*cte," &amp;0 &amp;"), v"&amp;$H$3&amp;", z50, Tcaneta;","moveL Offs(p0," &amp;B3775 &amp; "*cte," &amp;C3775 &amp; "*cte," &amp;0 &amp;"), v"&amp;$H$3&amp;", z50, Tcaneta;")</f>
        <v>moveL Offs(p0,484.3754*cte,228.2134*cte,0), v30, z50, Tcaneta;</v>
      </c>
    </row>
    <row r="3776" spans="1:5" x14ac:dyDescent="0.25">
      <c r="A3776" t="s">
        <v>1</v>
      </c>
      <c r="B3776">
        <v>480.59</v>
      </c>
      <c r="C3776">
        <v>228.32</v>
      </c>
      <c r="E3776" t="str">
        <f xml:space="preserve"> IF(A3776="M","moveL Offs(p0," &amp;B3775 &amp; "*cte," &amp;C3775 &amp; "*cte," &amp;10 &amp;"), v"&amp;$H$3&amp;", z50, Tcaneta;moveL Offs(p0," &amp;B3776 &amp; "*cte," &amp;C3776 &amp; "*cte," &amp;10 &amp;"), v"&amp;$H$3&amp;", z50, Tcaneta;moveL Offs(p0," &amp;B3776 &amp; "*cte," &amp;C3776 &amp; "*cte," &amp;0 &amp;"), v"&amp;$H$3&amp;", z50, Tcaneta;","moveL Offs(p0," &amp;B3776 &amp; "*cte," &amp;C3776 &amp; "*cte," &amp;0 &amp;"), v"&amp;$H$3&amp;", z50, Tcaneta;")</f>
        <v>moveL Offs(p0,480.59*cte,228.32*cte,0), v30, z50, Tcaneta;</v>
      </c>
    </row>
    <row r="3777" spans="1:5" x14ac:dyDescent="0.25">
      <c r="A3777" t="s">
        <v>0</v>
      </c>
      <c r="B3777">
        <v>394.34</v>
      </c>
      <c r="C3777">
        <v>247.28</v>
      </c>
      <c r="E3777" t="str">
        <f xml:space="preserve"> IF(A3777="M","moveL Offs(p0," &amp;B3776 &amp; "*cte," &amp;C3776 &amp; "*cte," &amp;10 &amp;"), v"&amp;$H$3&amp;", z50, Tcaneta;moveL Offs(p0," &amp;B3777 &amp; "*cte," &amp;C3777 &amp; "*cte," &amp;10 &amp;"), v"&amp;$H$3&amp;", z50, Tcaneta;moveL Offs(p0," &amp;B3777 &amp; "*cte," &amp;C3777 &amp; "*cte," &amp;0 &amp;"), v"&amp;$H$3&amp;", z50, Tcaneta;","moveL Offs(p0," &amp;B3777 &amp; "*cte," &amp;C3777 &amp; "*cte," &amp;0 &amp;"), v"&amp;$H$3&amp;", z50, Tcaneta;")</f>
        <v>moveL Offs(p0,480.59*cte,228.32*cte,10), v30, z50, Tcaneta;moveL Offs(p0,394.34*cte,247.28*cte,10), v30, z50, Tcaneta;moveL Offs(p0,394.34*cte,247.28*cte,0), v30, z50, Tcaneta;</v>
      </c>
    </row>
    <row r="3778" spans="1:5" x14ac:dyDescent="0.25">
      <c r="A3778" t="s">
        <v>1</v>
      </c>
      <c r="B3778">
        <v>394.32859999999999</v>
      </c>
      <c r="C3778">
        <v>247.661</v>
      </c>
      <c r="E3778" t="str">
        <f xml:space="preserve"> IF(A3778="M","moveL Offs(p0," &amp;B3777 &amp; "*cte," &amp;C3777 &amp; "*cte," &amp;10 &amp;"), v"&amp;$H$3&amp;", z50, Tcaneta;moveL Offs(p0," &amp;B3778 &amp; "*cte," &amp;C3778 &amp; "*cte," &amp;10 &amp;"), v"&amp;$H$3&amp;", z50, Tcaneta;moveL Offs(p0," &amp;B3778 &amp; "*cte," &amp;C3778 &amp; "*cte," &amp;0 &amp;"), v"&amp;$H$3&amp;", z50, Tcaneta;","moveL Offs(p0," &amp;B3778 &amp; "*cte," &amp;C3778 &amp; "*cte," &amp;0 &amp;"), v"&amp;$H$3&amp;", z50, Tcaneta;")</f>
        <v>moveL Offs(p0,394.3286*cte,247.661*cte,0), v30, z50, Tcaneta;</v>
      </c>
    </row>
    <row r="3779" spans="1:5" x14ac:dyDescent="0.25">
      <c r="A3779" t="s">
        <v>1</v>
      </c>
      <c r="B3779">
        <v>394.31819999999999</v>
      </c>
      <c r="C3779">
        <v>248.0421</v>
      </c>
      <c r="E3779" t="str">
        <f xml:space="preserve"> IF(A3779="M","moveL Offs(p0," &amp;B3778 &amp; "*cte," &amp;C3778 &amp; "*cte," &amp;10 &amp;"), v"&amp;$H$3&amp;", z50, Tcaneta;moveL Offs(p0," &amp;B3779 &amp; "*cte," &amp;C3779 &amp; "*cte," &amp;10 &amp;"), v"&amp;$H$3&amp;", z50, Tcaneta;moveL Offs(p0," &amp;B3779 &amp; "*cte," &amp;C3779 &amp; "*cte," &amp;0 &amp;"), v"&amp;$H$3&amp;", z50, Tcaneta;","moveL Offs(p0," &amp;B3779 &amp; "*cte," &amp;C3779 &amp; "*cte," &amp;0 &amp;"), v"&amp;$H$3&amp;", z50, Tcaneta;")</f>
        <v>moveL Offs(p0,394.3182*cte,248.0421*cte,0), v30, z50, Tcaneta;</v>
      </c>
    </row>
    <row r="3780" spans="1:5" x14ac:dyDescent="0.25">
      <c r="A3780" t="s">
        <v>1</v>
      </c>
      <c r="B3780">
        <v>394.30889999999999</v>
      </c>
      <c r="C3780">
        <v>248.42330000000001</v>
      </c>
      <c r="E3780" t="str">
        <f xml:space="preserve"> IF(A3780="M","moveL Offs(p0," &amp;B3779 &amp; "*cte," &amp;C3779 &amp; "*cte," &amp;10 &amp;"), v"&amp;$H$3&amp;", z50, Tcaneta;moveL Offs(p0," &amp;B3780 &amp; "*cte," &amp;C3780 &amp; "*cte," &amp;10 &amp;"), v"&amp;$H$3&amp;", z50, Tcaneta;moveL Offs(p0," &amp;B3780 &amp; "*cte," &amp;C3780 &amp; "*cte," &amp;0 &amp;"), v"&amp;$H$3&amp;", z50, Tcaneta;","moveL Offs(p0," &amp;B3780 &amp; "*cte," &amp;C3780 &amp; "*cte," &amp;0 &amp;"), v"&amp;$H$3&amp;", z50, Tcaneta;")</f>
        <v>moveL Offs(p0,394.3089*cte,248.4233*cte,0), v30, z50, Tcaneta;</v>
      </c>
    </row>
    <row r="3781" spans="1:5" x14ac:dyDescent="0.25">
      <c r="A3781" t="s">
        <v>1</v>
      </c>
      <c r="B3781">
        <v>394.30029999999999</v>
      </c>
      <c r="C3781">
        <v>248.80459999999999</v>
      </c>
      <c r="E3781" t="str">
        <f xml:space="preserve"> IF(A3781="M","moveL Offs(p0," &amp;B3780 &amp; "*cte," &amp;C3780 &amp; "*cte," &amp;10 &amp;"), v"&amp;$H$3&amp;", z50, Tcaneta;moveL Offs(p0," &amp;B3781 &amp; "*cte," &amp;C3781 &amp; "*cte," &amp;10 &amp;"), v"&amp;$H$3&amp;", z50, Tcaneta;moveL Offs(p0," &amp;B3781 &amp; "*cte," &amp;C3781 &amp; "*cte," &amp;0 &amp;"), v"&amp;$H$3&amp;", z50, Tcaneta;","moveL Offs(p0," &amp;B3781 &amp; "*cte," &amp;C3781 &amp; "*cte," &amp;0 &amp;"), v"&amp;$H$3&amp;", z50, Tcaneta;")</f>
        <v>moveL Offs(p0,394.3003*cte,248.8046*cte,0), v30, z50, Tcaneta;</v>
      </c>
    </row>
    <row r="3782" spans="1:5" x14ac:dyDescent="0.25">
      <c r="A3782" t="s">
        <v>1</v>
      </c>
      <c r="B3782">
        <v>394.29250000000002</v>
      </c>
      <c r="C3782">
        <v>249.18629999999999</v>
      </c>
      <c r="E3782" t="str">
        <f xml:space="preserve"> IF(A3782="M","moveL Offs(p0," &amp;B3781 &amp; "*cte," &amp;C3781 &amp; "*cte," &amp;10 &amp;"), v"&amp;$H$3&amp;", z50, Tcaneta;moveL Offs(p0," &amp;B3782 &amp; "*cte," &amp;C3782 &amp; "*cte," &amp;10 &amp;"), v"&amp;$H$3&amp;", z50, Tcaneta;moveL Offs(p0," &amp;B3782 &amp; "*cte," &amp;C3782 &amp; "*cte," &amp;0 &amp;"), v"&amp;$H$3&amp;", z50, Tcaneta;","moveL Offs(p0," &amp;B3782 &amp; "*cte," &amp;C3782 &amp; "*cte," &amp;0 &amp;"), v"&amp;$H$3&amp;", z50, Tcaneta;")</f>
        <v>moveL Offs(p0,394.2925*cte,249.1863*cte,0), v30, z50, Tcaneta;</v>
      </c>
    </row>
    <row r="3783" spans="1:5" x14ac:dyDescent="0.25">
      <c r="A3783" t="s">
        <v>1</v>
      </c>
      <c r="B3783">
        <v>394.28530000000001</v>
      </c>
      <c r="C3783">
        <v>249.56819999999999</v>
      </c>
      <c r="E3783" t="str">
        <f xml:space="preserve"> IF(A3783="M","moveL Offs(p0," &amp;B3782 &amp; "*cte," &amp;C3782 &amp; "*cte," &amp;10 &amp;"), v"&amp;$H$3&amp;", z50, Tcaneta;moveL Offs(p0," &amp;B3783 &amp; "*cte," &amp;C3783 &amp; "*cte," &amp;10 &amp;"), v"&amp;$H$3&amp;", z50, Tcaneta;moveL Offs(p0," &amp;B3783 &amp; "*cte," &amp;C3783 &amp; "*cte," &amp;0 &amp;"), v"&amp;$H$3&amp;", z50, Tcaneta;","moveL Offs(p0," &amp;B3783 &amp; "*cte," &amp;C3783 &amp; "*cte," &amp;0 &amp;"), v"&amp;$H$3&amp;", z50, Tcaneta;")</f>
        <v>moveL Offs(p0,394.2853*cte,249.5682*cte,0), v30, z50, Tcaneta;</v>
      </c>
    </row>
    <row r="3784" spans="1:5" x14ac:dyDescent="0.25">
      <c r="A3784" t="s">
        <v>1</v>
      </c>
      <c r="B3784">
        <v>394.27850000000001</v>
      </c>
      <c r="C3784">
        <v>249.9504</v>
      </c>
      <c r="E3784" t="str">
        <f xml:space="preserve"> IF(A3784="M","moveL Offs(p0," &amp;B3783 &amp; "*cte," &amp;C3783 &amp; "*cte," &amp;10 &amp;"), v"&amp;$H$3&amp;", z50, Tcaneta;moveL Offs(p0," &amp;B3784 &amp; "*cte," &amp;C3784 &amp; "*cte," &amp;10 &amp;"), v"&amp;$H$3&amp;", z50, Tcaneta;moveL Offs(p0," &amp;B3784 &amp; "*cte," &amp;C3784 &amp; "*cte," &amp;0 &amp;"), v"&amp;$H$3&amp;", z50, Tcaneta;","moveL Offs(p0," &amp;B3784 &amp; "*cte," &amp;C3784 &amp; "*cte," &amp;0 &amp;"), v"&amp;$H$3&amp;", z50, Tcaneta;")</f>
        <v>moveL Offs(p0,394.2785*cte,249.9504*cte,0), v30, z50, Tcaneta;</v>
      </c>
    </row>
    <row r="3785" spans="1:5" x14ac:dyDescent="0.25">
      <c r="A3785" t="s">
        <v>1</v>
      </c>
      <c r="B3785">
        <v>394.2722</v>
      </c>
      <c r="C3785">
        <v>250.3331</v>
      </c>
      <c r="E3785" t="str">
        <f xml:space="preserve"> IF(A3785="M","moveL Offs(p0," &amp;B3784 &amp; "*cte," &amp;C3784 &amp; "*cte," &amp;10 &amp;"), v"&amp;$H$3&amp;", z50, Tcaneta;moveL Offs(p0," &amp;B3785 &amp; "*cte," &amp;C3785 &amp; "*cte," &amp;10 &amp;"), v"&amp;$H$3&amp;", z50, Tcaneta;moveL Offs(p0," &amp;B3785 &amp; "*cte," &amp;C3785 &amp; "*cte," &amp;0 &amp;"), v"&amp;$H$3&amp;", z50, Tcaneta;","moveL Offs(p0," &amp;B3785 &amp; "*cte," &amp;C3785 &amp; "*cte," &amp;0 &amp;"), v"&amp;$H$3&amp;", z50, Tcaneta;")</f>
        <v>moveL Offs(p0,394.2722*cte,250.3331*cte,0), v30, z50, Tcaneta;</v>
      </c>
    </row>
    <row r="3786" spans="1:5" x14ac:dyDescent="0.25">
      <c r="A3786" t="s">
        <v>1</v>
      </c>
      <c r="B3786">
        <v>394.26600000000002</v>
      </c>
      <c r="C3786">
        <v>250.71629999999999</v>
      </c>
      <c r="E3786" t="str">
        <f xml:space="preserve"> IF(A3786="M","moveL Offs(p0," &amp;B3785 &amp; "*cte," &amp;C3785 &amp; "*cte," &amp;10 &amp;"), v"&amp;$H$3&amp;", z50, Tcaneta;moveL Offs(p0," &amp;B3786 &amp; "*cte," &amp;C3786 &amp; "*cte," &amp;10 &amp;"), v"&amp;$H$3&amp;", z50, Tcaneta;moveL Offs(p0," &amp;B3786 &amp; "*cte," &amp;C3786 &amp; "*cte," &amp;0 &amp;"), v"&amp;$H$3&amp;", z50, Tcaneta;","moveL Offs(p0," &amp;B3786 &amp; "*cte," &amp;C3786 &amp; "*cte," &amp;0 &amp;"), v"&amp;$H$3&amp;", z50, Tcaneta;")</f>
        <v>moveL Offs(p0,394.266*cte,250.7163*cte,0), v30, z50, Tcaneta;</v>
      </c>
    </row>
    <row r="3787" spans="1:5" x14ac:dyDescent="0.25">
      <c r="A3787" t="s">
        <v>1</v>
      </c>
      <c r="B3787">
        <v>394.26</v>
      </c>
      <c r="C3787">
        <v>251.1</v>
      </c>
      <c r="E3787" t="str">
        <f xml:space="preserve"> IF(A3787="M","moveL Offs(p0," &amp;B3786 &amp; "*cte," &amp;C3786 &amp; "*cte," &amp;10 &amp;"), v"&amp;$H$3&amp;", z50, Tcaneta;moveL Offs(p0," &amp;B3787 &amp; "*cte," &amp;C3787 &amp; "*cte," &amp;10 &amp;"), v"&amp;$H$3&amp;", z50, Tcaneta;moveL Offs(p0," &amp;B3787 &amp; "*cte," &amp;C3787 &amp; "*cte," &amp;0 &amp;"), v"&amp;$H$3&amp;", z50, Tcaneta;","moveL Offs(p0," &amp;B3787 &amp; "*cte," &amp;C3787 &amp; "*cte," &amp;0 &amp;"), v"&amp;$H$3&amp;", z50, Tcaneta;")</f>
        <v>moveL Offs(p0,394.26*cte,251.1*cte,0), v30, z50, Tcaneta;</v>
      </c>
    </row>
    <row r="3788" spans="1:5" x14ac:dyDescent="0.25">
      <c r="A3788" t="s">
        <v>1</v>
      </c>
      <c r="B3788">
        <v>395.52080000000001</v>
      </c>
      <c r="C3788">
        <v>251.09829999999999</v>
      </c>
      <c r="E3788" t="str">
        <f xml:space="preserve"> IF(A3788="M","moveL Offs(p0," &amp;B3787 &amp; "*cte," &amp;C3787 &amp; "*cte," &amp;10 &amp;"), v"&amp;$H$3&amp;", z50, Tcaneta;moveL Offs(p0," &amp;B3788 &amp; "*cte," &amp;C3788 &amp; "*cte," &amp;10 &amp;"), v"&amp;$H$3&amp;", z50, Tcaneta;moveL Offs(p0," &amp;B3788 &amp; "*cte," &amp;C3788 &amp; "*cte," &amp;0 &amp;"), v"&amp;$H$3&amp;", z50, Tcaneta;","moveL Offs(p0," &amp;B3788 &amp; "*cte," &amp;C3788 &amp; "*cte," &amp;0 &amp;"), v"&amp;$H$3&amp;", z50, Tcaneta;")</f>
        <v>moveL Offs(p0,395.5208*cte,251.0983*cte,0), v30, z50, Tcaneta;</v>
      </c>
    </row>
    <row r="3789" spans="1:5" x14ac:dyDescent="0.25">
      <c r="A3789" t="s">
        <v>1</v>
      </c>
      <c r="B3789">
        <v>396.78250000000003</v>
      </c>
      <c r="C3789">
        <v>251.108</v>
      </c>
      <c r="E3789" t="str">
        <f xml:space="preserve"> IF(A3789="M","moveL Offs(p0," &amp;B3788 &amp; "*cte," &amp;C3788 &amp; "*cte," &amp;10 &amp;"), v"&amp;$H$3&amp;", z50, Tcaneta;moveL Offs(p0," &amp;B3789 &amp; "*cte," &amp;C3789 &amp; "*cte," &amp;10 &amp;"), v"&amp;$H$3&amp;", z50, Tcaneta;moveL Offs(p0," &amp;B3789 &amp; "*cte," &amp;C3789 &amp; "*cte," &amp;0 &amp;"), v"&amp;$H$3&amp;", z50, Tcaneta;","moveL Offs(p0," &amp;B3789 &amp; "*cte," &amp;C3789 &amp; "*cte," &amp;0 &amp;"), v"&amp;$H$3&amp;", z50, Tcaneta;")</f>
        <v>moveL Offs(p0,396.7825*cte,251.108*cte,0), v30, z50, Tcaneta;</v>
      </c>
    </row>
    <row r="3790" spans="1:5" x14ac:dyDescent="0.25">
      <c r="A3790" t="s">
        <v>1</v>
      </c>
      <c r="B3790">
        <v>398.04430000000002</v>
      </c>
      <c r="C3790">
        <v>251.13329999999999</v>
      </c>
      <c r="E3790" t="str">
        <f xml:space="preserve"> IF(A3790="M","moveL Offs(p0," &amp;B3789 &amp; "*cte," &amp;C3789 &amp; "*cte," &amp;10 &amp;"), v"&amp;$H$3&amp;", z50, Tcaneta;moveL Offs(p0," &amp;B3790 &amp; "*cte," &amp;C3790 &amp; "*cte," &amp;10 &amp;"), v"&amp;$H$3&amp;", z50, Tcaneta;moveL Offs(p0," &amp;B3790 &amp; "*cte," &amp;C3790 &amp; "*cte," &amp;0 &amp;"), v"&amp;$H$3&amp;", z50, Tcaneta;","moveL Offs(p0," &amp;B3790 &amp; "*cte," &amp;C3790 &amp; "*cte," &amp;0 &amp;"), v"&amp;$H$3&amp;", z50, Tcaneta;")</f>
        <v>moveL Offs(p0,398.0443*cte,251.1333*cte,0), v30, z50, Tcaneta;</v>
      </c>
    </row>
    <row r="3791" spans="1:5" x14ac:dyDescent="0.25">
      <c r="A3791" t="s">
        <v>1</v>
      </c>
      <c r="B3791">
        <v>399.30540000000002</v>
      </c>
      <c r="C3791">
        <v>251.17840000000001</v>
      </c>
      <c r="E3791" t="str">
        <f xml:space="preserve"> IF(A3791="M","moveL Offs(p0," &amp;B3790 &amp; "*cte," &amp;C3790 &amp; "*cte," &amp;10 &amp;"), v"&amp;$H$3&amp;", z50, Tcaneta;moveL Offs(p0," &amp;B3791 &amp; "*cte," &amp;C3791 &amp; "*cte," &amp;10 &amp;"), v"&amp;$H$3&amp;", z50, Tcaneta;moveL Offs(p0," &amp;B3791 &amp; "*cte," &amp;C3791 &amp; "*cte," &amp;0 &amp;"), v"&amp;$H$3&amp;", z50, Tcaneta;","moveL Offs(p0," &amp;B3791 &amp; "*cte," &amp;C3791 &amp; "*cte," &amp;0 &amp;"), v"&amp;$H$3&amp;", z50, Tcaneta;")</f>
        <v>moveL Offs(p0,399.3054*cte,251.1784*cte,0), v30, z50, Tcaneta;</v>
      </c>
    </row>
    <row r="3792" spans="1:5" x14ac:dyDescent="0.25">
      <c r="A3792" t="s">
        <v>1</v>
      </c>
      <c r="B3792">
        <v>400.565</v>
      </c>
      <c r="C3792">
        <v>251.2475</v>
      </c>
      <c r="E3792" t="str">
        <f xml:space="preserve"> IF(A3792="M","moveL Offs(p0," &amp;B3791 &amp; "*cte," &amp;C3791 &amp; "*cte," &amp;10 &amp;"), v"&amp;$H$3&amp;", z50, Tcaneta;moveL Offs(p0," &amp;B3792 &amp; "*cte," &amp;C3792 &amp; "*cte," &amp;10 &amp;"), v"&amp;$H$3&amp;", z50, Tcaneta;moveL Offs(p0," &amp;B3792 &amp; "*cte," &amp;C3792 &amp; "*cte," &amp;0 &amp;"), v"&amp;$H$3&amp;", z50, Tcaneta;","moveL Offs(p0," &amp;B3792 &amp; "*cte," &amp;C3792 &amp; "*cte," &amp;0 &amp;"), v"&amp;$H$3&amp;", z50, Tcaneta;")</f>
        <v>moveL Offs(p0,400.565*cte,251.2475*cte,0), v30, z50, Tcaneta;</v>
      </c>
    </row>
    <row r="3793" spans="1:5" x14ac:dyDescent="0.25">
      <c r="A3793" t="s">
        <v>1</v>
      </c>
      <c r="B3793">
        <v>401.82220000000001</v>
      </c>
      <c r="C3793">
        <v>251.34479999999999</v>
      </c>
      <c r="E3793" t="str">
        <f xml:space="preserve"> IF(A3793="M","moveL Offs(p0," &amp;B3792 &amp; "*cte," &amp;C3792 &amp; "*cte," &amp;10 &amp;"), v"&amp;$H$3&amp;", z50, Tcaneta;moveL Offs(p0," &amp;B3793 &amp; "*cte," &amp;C3793 &amp; "*cte," &amp;10 &amp;"), v"&amp;$H$3&amp;", z50, Tcaneta;moveL Offs(p0," &amp;B3793 &amp; "*cte," &amp;C3793 &amp; "*cte," &amp;0 &amp;"), v"&amp;$H$3&amp;", z50, Tcaneta;","moveL Offs(p0," &amp;B3793 &amp; "*cte," &amp;C3793 &amp; "*cte," &amp;0 &amp;"), v"&amp;$H$3&amp;", z50, Tcaneta;")</f>
        <v>moveL Offs(p0,401.8222*cte,251.3448*cte,0), v30, z50, Tcaneta;</v>
      </c>
    </row>
    <row r="3794" spans="1:5" x14ac:dyDescent="0.25">
      <c r="A3794" t="s">
        <v>1</v>
      </c>
      <c r="B3794">
        <v>403.0761</v>
      </c>
      <c r="C3794">
        <v>251.47450000000001</v>
      </c>
      <c r="E3794" t="str">
        <f xml:space="preserve"> IF(A3794="M","moveL Offs(p0," &amp;B3793 &amp; "*cte," &amp;C3793 &amp; "*cte," &amp;10 &amp;"), v"&amp;$H$3&amp;", z50, Tcaneta;moveL Offs(p0," &amp;B3794 &amp; "*cte," &amp;C3794 &amp; "*cte," &amp;10 &amp;"), v"&amp;$H$3&amp;", z50, Tcaneta;moveL Offs(p0," &amp;B3794 &amp; "*cte," &amp;C3794 &amp; "*cte," &amp;0 &amp;"), v"&amp;$H$3&amp;", z50, Tcaneta;","moveL Offs(p0," &amp;B3794 &amp; "*cte," &amp;C3794 &amp; "*cte," &amp;0 &amp;"), v"&amp;$H$3&amp;", z50, Tcaneta;")</f>
        <v>moveL Offs(p0,403.0761*cte,251.4745*cte,0), v30, z50, Tcaneta;</v>
      </c>
    </row>
    <row r="3795" spans="1:5" x14ac:dyDescent="0.25">
      <c r="A3795" t="s">
        <v>1</v>
      </c>
      <c r="B3795">
        <v>404.32589999999999</v>
      </c>
      <c r="C3795">
        <v>251.64080000000001</v>
      </c>
      <c r="E3795" t="str">
        <f xml:space="preserve"> IF(A3795="M","moveL Offs(p0," &amp;B3794 &amp; "*cte," &amp;C3794 &amp; "*cte," &amp;10 &amp;"), v"&amp;$H$3&amp;", z50, Tcaneta;moveL Offs(p0," &amp;B3795 &amp; "*cte," &amp;C3795 &amp; "*cte," &amp;10 &amp;"), v"&amp;$H$3&amp;", z50, Tcaneta;moveL Offs(p0," &amp;B3795 &amp; "*cte," &amp;C3795 &amp; "*cte," &amp;0 &amp;"), v"&amp;$H$3&amp;", z50, Tcaneta;","moveL Offs(p0," &amp;B3795 &amp; "*cte," &amp;C3795 &amp; "*cte," &amp;0 &amp;"), v"&amp;$H$3&amp;", z50, Tcaneta;")</f>
        <v>moveL Offs(p0,404.3259*cte,251.6408*cte,0), v30, z50, Tcaneta;</v>
      </c>
    </row>
    <row r="3796" spans="1:5" x14ac:dyDescent="0.25">
      <c r="A3796" t="s">
        <v>1</v>
      </c>
      <c r="B3796">
        <v>405.57080000000002</v>
      </c>
      <c r="C3796">
        <v>251.84790000000001</v>
      </c>
      <c r="E3796" t="str">
        <f xml:space="preserve"> IF(A3796="M","moveL Offs(p0," &amp;B3795 &amp; "*cte," &amp;C3795 &amp; "*cte," &amp;10 &amp;"), v"&amp;$H$3&amp;", z50, Tcaneta;moveL Offs(p0," &amp;B3796 &amp; "*cte," &amp;C3796 &amp; "*cte," &amp;10 &amp;"), v"&amp;$H$3&amp;", z50, Tcaneta;moveL Offs(p0," &amp;B3796 &amp; "*cte," &amp;C3796 &amp; "*cte," &amp;0 &amp;"), v"&amp;$H$3&amp;", z50, Tcaneta;","moveL Offs(p0," &amp;B3796 &amp; "*cte," &amp;C3796 &amp; "*cte," &amp;0 &amp;"), v"&amp;$H$3&amp;", z50, Tcaneta;")</f>
        <v>moveL Offs(p0,405.5708*cte,251.8479*cte,0), v30, z50, Tcaneta;</v>
      </c>
    </row>
    <row r="3797" spans="1:5" x14ac:dyDescent="0.25">
      <c r="A3797" t="s">
        <v>1</v>
      </c>
      <c r="B3797">
        <v>406.81</v>
      </c>
      <c r="C3797">
        <v>252.1</v>
      </c>
      <c r="E3797" t="str">
        <f xml:space="preserve"> IF(A3797="M","moveL Offs(p0," &amp;B3796 &amp; "*cte," &amp;C3796 &amp; "*cte," &amp;10 &amp;"), v"&amp;$H$3&amp;", z50, Tcaneta;moveL Offs(p0," &amp;B3797 &amp; "*cte," &amp;C3797 &amp; "*cte," &amp;10 &amp;"), v"&amp;$H$3&amp;", z50, Tcaneta;moveL Offs(p0," &amp;B3797 &amp; "*cte," &amp;C3797 &amp; "*cte," &amp;0 &amp;"), v"&amp;$H$3&amp;", z50, Tcaneta;","moveL Offs(p0," &amp;B3797 &amp; "*cte," &amp;C3797 &amp; "*cte," &amp;0 &amp;"), v"&amp;$H$3&amp;", z50, Tcaneta;")</f>
        <v>moveL Offs(p0,406.81*cte,252.1*cte,0), v30, z50, Tcaneta;</v>
      </c>
    </row>
    <row r="3798" spans="1:5" x14ac:dyDescent="0.25">
      <c r="A3798" t="s">
        <v>1</v>
      </c>
      <c r="B3798">
        <v>406.79469999999998</v>
      </c>
      <c r="C3798">
        <v>251.72200000000001</v>
      </c>
      <c r="E3798" t="str">
        <f xml:space="preserve"> IF(A3798="M","moveL Offs(p0," &amp;B3797 &amp; "*cte," &amp;C3797 &amp; "*cte," &amp;10 &amp;"), v"&amp;$H$3&amp;", z50, Tcaneta;moveL Offs(p0," &amp;B3798 &amp; "*cte," &amp;C3798 &amp; "*cte," &amp;10 &amp;"), v"&amp;$H$3&amp;", z50, Tcaneta;moveL Offs(p0," &amp;B3798 &amp; "*cte," &amp;C3798 &amp; "*cte," &amp;0 &amp;"), v"&amp;$H$3&amp;", z50, Tcaneta;","moveL Offs(p0," &amp;B3798 &amp; "*cte," &amp;C3798 &amp; "*cte," &amp;0 &amp;"), v"&amp;$H$3&amp;", z50, Tcaneta;")</f>
        <v>moveL Offs(p0,406.7947*cte,251.722*cte,0), v30, z50, Tcaneta;</v>
      </c>
    </row>
    <row r="3799" spans="1:5" x14ac:dyDescent="0.25">
      <c r="A3799" t="s">
        <v>1</v>
      </c>
      <c r="B3799">
        <v>406.779</v>
      </c>
      <c r="C3799">
        <v>251.34399999999999</v>
      </c>
      <c r="E3799" t="str">
        <f xml:space="preserve"> IF(A3799="M","moveL Offs(p0," &amp;B3798 &amp; "*cte," &amp;C3798 &amp; "*cte," &amp;10 &amp;"), v"&amp;$H$3&amp;", z50, Tcaneta;moveL Offs(p0," &amp;B3799 &amp; "*cte," &amp;C3799 &amp; "*cte," &amp;10 &amp;"), v"&amp;$H$3&amp;", z50, Tcaneta;moveL Offs(p0," &amp;B3799 &amp; "*cte," &amp;C3799 &amp; "*cte," &amp;0 &amp;"), v"&amp;$H$3&amp;", z50, Tcaneta;","moveL Offs(p0," &amp;B3799 &amp; "*cte," &amp;C3799 &amp; "*cte," &amp;0 &amp;"), v"&amp;$H$3&amp;", z50, Tcaneta;")</f>
        <v>moveL Offs(p0,406.779*cte,251.344*cte,0), v30, z50, Tcaneta;</v>
      </c>
    </row>
    <row r="3800" spans="1:5" x14ac:dyDescent="0.25">
      <c r="A3800" t="s">
        <v>1</v>
      </c>
      <c r="B3800">
        <v>406.76280000000003</v>
      </c>
      <c r="C3800">
        <v>250.96600000000001</v>
      </c>
      <c r="E3800" t="str">
        <f xml:space="preserve"> IF(A3800="M","moveL Offs(p0," &amp;B3799 &amp; "*cte," &amp;C3799 &amp; "*cte," &amp;10 &amp;"), v"&amp;$H$3&amp;", z50, Tcaneta;moveL Offs(p0," &amp;B3800 &amp; "*cte," &amp;C3800 &amp; "*cte," &amp;10 &amp;"), v"&amp;$H$3&amp;", z50, Tcaneta;moveL Offs(p0," &amp;B3800 &amp; "*cte," &amp;C3800 &amp; "*cte," &amp;0 &amp;"), v"&amp;$H$3&amp;", z50, Tcaneta;","moveL Offs(p0," &amp;B3800 &amp; "*cte," &amp;C3800 &amp; "*cte," &amp;0 &amp;"), v"&amp;$H$3&amp;", z50, Tcaneta;")</f>
        <v>moveL Offs(p0,406.7628*cte,250.966*cte,0), v30, z50, Tcaneta;</v>
      </c>
    </row>
    <row r="3801" spans="1:5" x14ac:dyDescent="0.25">
      <c r="A3801" t="s">
        <v>1</v>
      </c>
      <c r="B3801">
        <v>406.74650000000003</v>
      </c>
      <c r="C3801">
        <v>250.58799999999999</v>
      </c>
      <c r="E3801" t="str">
        <f xml:space="preserve"> IF(A3801="M","moveL Offs(p0," &amp;B3800 &amp; "*cte," &amp;C3800 &amp; "*cte," &amp;10 &amp;"), v"&amp;$H$3&amp;", z50, Tcaneta;moveL Offs(p0," &amp;B3801 &amp; "*cte," &amp;C3801 &amp; "*cte," &amp;10 &amp;"), v"&amp;$H$3&amp;", z50, Tcaneta;moveL Offs(p0," &amp;B3801 &amp; "*cte," &amp;C3801 &amp; "*cte," &amp;0 &amp;"), v"&amp;$H$3&amp;", z50, Tcaneta;","moveL Offs(p0," &amp;B3801 &amp; "*cte," &amp;C3801 &amp; "*cte," &amp;0 &amp;"), v"&amp;$H$3&amp;", z50, Tcaneta;")</f>
        <v>moveL Offs(p0,406.7465*cte,250.588*cte,0), v30, z50, Tcaneta;</v>
      </c>
    </row>
    <row r="3802" spans="1:5" x14ac:dyDescent="0.25">
      <c r="A3802" t="s">
        <v>1</v>
      </c>
      <c r="B3802">
        <v>406.73</v>
      </c>
      <c r="C3802">
        <v>250.21</v>
      </c>
      <c r="E3802" t="str">
        <f xml:space="preserve"> IF(A3802="M","moveL Offs(p0," &amp;B3801 &amp; "*cte," &amp;C3801 &amp; "*cte," &amp;10 &amp;"), v"&amp;$H$3&amp;", z50, Tcaneta;moveL Offs(p0," &amp;B3802 &amp; "*cte," &amp;C3802 &amp; "*cte," &amp;10 &amp;"), v"&amp;$H$3&amp;", z50, Tcaneta;moveL Offs(p0," &amp;B3802 &amp; "*cte," &amp;C3802 &amp; "*cte," &amp;0 &amp;"), v"&amp;$H$3&amp;", z50, Tcaneta;","moveL Offs(p0," &amp;B3802 &amp; "*cte," &amp;C3802 &amp; "*cte," &amp;0 &amp;"), v"&amp;$H$3&amp;", z50, Tcaneta;")</f>
        <v>moveL Offs(p0,406.73*cte,250.21*cte,0), v30, z50, Tcaneta;</v>
      </c>
    </row>
    <row r="3803" spans="1:5" x14ac:dyDescent="0.25">
      <c r="A3803" t="s">
        <v>1</v>
      </c>
      <c r="B3803">
        <v>406.71350000000001</v>
      </c>
      <c r="C3803">
        <v>249.83199999999999</v>
      </c>
      <c r="E3803" t="str">
        <f xml:space="preserve"> IF(A3803="M","moveL Offs(p0," &amp;B3802 &amp; "*cte," &amp;C3802 &amp; "*cte," &amp;10 &amp;"), v"&amp;$H$3&amp;", z50, Tcaneta;moveL Offs(p0," &amp;B3803 &amp; "*cte," &amp;C3803 &amp; "*cte," &amp;10 &amp;"), v"&amp;$H$3&amp;", z50, Tcaneta;moveL Offs(p0," &amp;B3803 &amp; "*cte," &amp;C3803 &amp; "*cte," &amp;0 &amp;"), v"&amp;$H$3&amp;", z50, Tcaneta;","moveL Offs(p0," &amp;B3803 &amp; "*cte," &amp;C3803 &amp; "*cte," &amp;0 &amp;"), v"&amp;$H$3&amp;", z50, Tcaneta;")</f>
        <v>moveL Offs(p0,406.7135*cte,249.832*cte,0), v30, z50, Tcaneta;</v>
      </c>
    </row>
    <row r="3804" spans="1:5" x14ac:dyDescent="0.25">
      <c r="A3804" t="s">
        <v>1</v>
      </c>
      <c r="B3804">
        <v>406.69720000000001</v>
      </c>
      <c r="C3804">
        <v>249.45400000000001</v>
      </c>
      <c r="E3804" t="str">
        <f xml:space="preserve"> IF(A3804="M","moveL Offs(p0," &amp;B3803 &amp; "*cte," &amp;C3803 &amp; "*cte," &amp;10 &amp;"), v"&amp;$H$3&amp;", z50, Tcaneta;moveL Offs(p0," &amp;B3804 &amp; "*cte," &amp;C3804 &amp; "*cte," &amp;10 &amp;"), v"&amp;$H$3&amp;", z50, Tcaneta;moveL Offs(p0," &amp;B3804 &amp; "*cte," &amp;C3804 &amp; "*cte," &amp;0 &amp;"), v"&amp;$H$3&amp;", z50, Tcaneta;","moveL Offs(p0," &amp;B3804 &amp; "*cte," &amp;C3804 &amp; "*cte," &amp;0 &amp;"), v"&amp;$H$3&amp;", z50, Tcaneta;")</f>
        <v>moveL Offs(p0,406.6972*cte,249.454*cte,0), v30, z50, Tcaneta;</v>
      </c>
    </row>
    <row r="3805" spans="1:5" x14ac:dyDescent="0.25">
      <c r="A3805" t="s">
        <v>1</v>
      </c>
      <c r="B3805">
        <v>406.68099999999998</v>
      </c>
      <c r="C3805">
        <v>249.07599999999999</v>
      </c>
      <c r="E3805" t="str">
        <f xml:space="preserve"> IF(A3805="M","moveL Offs(p0," &amp;B3804 &amp; "*cte," &amp;C3804 &amp; "*cte," &amp;10 &amp;"), v"&amp;$H$3&amp;", z50, Tcaneta;moveL Offs(p0," &amp;B3805 &amp; "*cte," &amp;C3805 &amp; "*cte," &amp;10 &amp;"), v"&amp;$H$3&amp;", z50, Tcaneta;moveL Offs(p0," &amp;B3805 &amp; "*cte," &amp;C3805 &amp; "*cte," &amp;0 &amp;"), v"&amp;$H$3&amp;", z50, Tcaneta;","moveL Offs(p0," &amp;B3805 &amp; "*cte," &amp;C3805 &amp; "*cte," &amp;0 &amp;"), v"&amp;$H$3&amp;", z50, Tcaneta;")</f>
        <v>moveL Offs(p0,406.681*cte,249.076*cte,0), v30, z50, Tcaneta;</v>
      </c>
    </row>
    <row r="3806" spans="1:5" x14ac:dyDescent="0.25">
      <c r="A3806" t="s">
        <v>1</v>
      </c>
      <c r="B3806">
        <v>406.6653</v>
      </c>
      <c r="C3806">
        <v>248.69800000000001</v>
      </c>
      <c r="E3806" t="str">
        <f xml:space="preserve"> IF(A3806="M","moveL Offs(p0," &amp;B3805 &amp; "*cte," &amp;C3805 &amp; "*cte," &amp;10 &amp;"), v"&amp;$H$3&amp;", z50, Tcaneta;moveL Offs(p0," &amp;B3806 &amp; "*cte," &amp;C3806 &amp; "*cte," &amp;10 &amp;"), v"&amp;$H$3&amp;", z50, Tcaneta;moveL Offs(p0," &amp;B3806 &amp; "*cte," &amp;C3806 &amp; "*cte," &amp;0 &amp;"), v"&amp;$H$3&amp;", z50, Tcaneta;","moveL Offs(p0," &amp;B3806 &amp; "*cte," &amp;C3806 &amp; "*cte," &amp;0 &amp;"), v"&amp;$H$3&amp;", z50, Tcaneta;")</f>
        <v>moveL Offs(p0,406.6653*cte,248.698*cte,0), v30, z50, Tcaneta;</v>
      </c>
    </row>
    <row r="3807" spans="1:5" x14ac:dyDescent="0.25">
      <c r="A3807" t="s">
        <v>1</v>
      </c>
      <c r="B3807">
        <v>406.65</v>
      </c>
      <c r="C3807">
        <v>248.32</v>
      </c>
      <c r="E3807" t="str">
        <f xml:space="preserve"> IF(A3807="M","moveL Offs(p0," &amp;B3806 &amp; "*cte," &amp;C3806 &amp; "*cte," &amp;10 &amp;"), v"&amp;$H$3&amp;", z50, Tcaneta;moveL Offs(p0," &amp;B3807 &amp; "*cte," &amp;C3807 &amp; "*cte," &amp;10 &amp;"), v"&amp;$H$3&amp;", z50, Tcaneta;moveL Offs(p0," &amp;B3807 &amp; "*cte," &amp;C3807 &amp; "*cte," &amp;0 &amp;"), v"&amp;$H$3&amp;", z50, Tcaneta;","moveL Offs(p0," &amp;B3807 &amp; "*cte," &amp;C3807 &amp; "*cte," &amp;0 &amp;"), v"&amp;$H$3&amp;", z50, Tcaneta;")</f>
        <v>moveL Offs(p0,406.65*cte,248.32*cte,0), v30, z50, Tcaneta;</v>
      </c>
    </row>
    <row r="3808" spans="1:5" x14ac:dyDescent="0.25">
      <c r="A3808" t="s">
        <v>1</v>
      </c>
      <c r="B3808">
        <v>405.41730000000001</v>
      </c>
      <c r="C3808">
        <v>248.20660000000001</v>
      </c>
      <c r="E3808" t="str">
        <f xml:space="preserve"> IF(A3808="M","moveL Offs(p0," &amp;B3807 &amp; "*cte," &amp;C3807 &amp; "*cte," &amp;10 &amp;"), v"&amp;$H$3&amp;", z50, Tcaneta;moveL Offs(p0," &amp;B3808 &amp; "*cte," &amp;C3808 &amp; "*cte," &amp;10 &amp;"), v"&amp;$H$3&amp;", z50, Tcaneta;moveL Offs(p0," &amp;B3808 &amp; "*cte," &amp;C3808 &amp; "*cte," &amp;0 &amp;"), v"&amp;$H$3&amp;", z50, Tcaneta;","moveL Offs(p0," &amp;B3808 &amp; "*cte," &amp;C3808 &amp; "*cte," &amp;0 &amp;"), v"&amp;$H$3&amp;", z50, Tcaneta;")</f>
        <v>moveL Offs(p0,405.4173*cte,248.2066*cte,0), v30, z50, Tcaneta;</v>
      </c>
    </row>
    <row r="3809" spans="1:5" x14ac:dyDescent="0.25">
      <c r="A3809" t="s">
        <v>1</v>
      </c>
      <c r="B3809">
        <v>404.18509999999998</v>
      </c>
      <c r="C3809">
        <v>248.09469999999999</v>
      </c>
      <c r="E3809" t="str">
        <f xml:space="preserve"> IF(A3809="M","moveL Offs(p0," &amp;B3808 &amp; "*cte," &amp;C3808 &amp; "*cte," &amp;10 &amp;"), v"&amp;$H$3&amp;", z50, Tcaneta;moveL Offs(p0," &amp;B3809 &amp; "*cte," &amp;C3809 &amp; "*cte," &amp;10 &amp;"), v"&amp;$H$3&amp;", z50, Tcaneta;moveL Offs(p0," &amp;B3809 &amp; "*cte," &amp;C3809 &amp; "*cte," &amp;0 &amp;"), v"&amp;$H$3&amp;", z50, Tcaneta;","moveL Offs(p0," &amp;B3809 &amp; "*cte," &amp;C3809 &amp; "*cte," &amp;0 &amp;"), v"&amp;$H$3&amp;", z50, Tcaneta;")</f>
        <v>moveL Offs(p0,404.1851*cte,248.0947*cte,0), v30, z50, Tcaneta;</v>
      </c>
    </row>
    <row r="3810" spans="1:5" x14ac:dyDescent="0.25">
      <c r="A3810" t="s">
        <v>1</v>
      </c>
      <c r="B3810">
        <v>402.95339999999999</v>
      </c>
      <c r="C3810">
        <v>247.9845</v>
      </c>
      <c r="E3810" t="str">
        <f xml:space="preserve"> IF(A3810="M","moveL Offs(p0," &amp;B3809 &amp; "*cte," &amp;C3809 &amp; "*cte," &amp;10 &amp;"), v"&amp;$H$3&amp;", z50, Tcaneta;moveL Offs(p0," &amp;B3810 &amp; "*cte," &amp;C3810 &amp; "*cte," &amp;10 &amp;"), v"&amp;$H$3&amp;", z50, Tcaneta;moveL Offs(p0," &amp;B3810 &amp; "*cte," &amp;C3810 &amp; "*cte," &amp;0 &amp;"), v"&amp;$H$3&amp;", z50, Tcaneta;","moveL Offs(p0," &amp;B3810 &amp; "*cte," &amp;C3810 &amp; "*cte," &amp;0 &amp;"), v"&amp;$H$3&amp;", z50, Tcaneta;")</f>
        <v>moveL Offs(p0,402.9534*cte,247.9845*cte,0), v30, z50, Tcaneta;</v>
      </c>
    </row>
    <row r="3811" spans="1:5" x14ac:dyDescent="0.25">
      <c r="A3811" t="s">
        <v>1</v>
      </c>
      <c r="B3811">
        <v>401.72219999999999</v>
      </c>
      <c r="C3811">
        <v>247.87620000000001</v>
      </c>
      <c r="E3811" t="str">
        <f xml:space="preserve"> IF(A3811="M","moveL Offs(p0," &amp;B3810 &amp; "*cte," &amp;C3810 &amp; "*cte," &amp;10 &amp;"), v"&amp;$H$3&amp;", z50, Tcaneta;moveL Offs(p0," &amp;B3811 &amp; "*cte," &amp;C3811 &amp; "*cte," &amp;10 &amp;"), v"&amp;$H$3&amp;", z50, Tcaneta;moveL Offs(p0," &amp;B3811 &amp; "*cte," &amp;C3811 &amp; "*cte," &amp;0 &amp;"), v"&amp;$H$3&amp;", z50, Tcaneta;","moveL Offs(p0," &amp;B3811 &amp; "*cte," &amp;C3811 &amp; "*cte," &amp;0 &amp;"), v"&amp;$H$3&amp;", z50, Tcaneta;")</f>
        <v>moveL Offs(p0,401.7222*cte,247.8762*cte,0), v30, z50, Tcaneta;</v>
      </c>
    </row>
    <row r="3812" spans="1:5" x14ac:dyDescent="0.25">
      <c r="A3812" t="s">
        <v>1</v>
      </c>
      <c r="B3812">
        <v>400.49130000000002</v>
      </c>
      <c r="C3812">
        <v>247.77</v>
      </c>
      <c r="E3812" t="str">
        <f xml:space="preserve"> IF(A3812="M","moveL Offs(p0," &amp;B3811 &amp; "*cte," &amp;C3811 &amp; "*cte," &amp;10 &amp;"), v"&amp;$H$3&amp;", z50, Tcaneta;moveL Offs(p0," &amp;B3812 &amp; "*cte," &amp;C3812 &amp; "*cte," &amp;10 &amp;"), v"&amp;$H$3&amp;", z50, Tcaneta;moveL Offs(p0," &amp;B3812 &amp; "*cte," &amp;C3812 &amp; "*cte," &amp;0 &amp;"), v"&amp;$H$3&amp;", z50, Tcaneta;","moveL Offs(p0," &amp;B3812 &amp; "*cte," &amp;C3812 &amp; "*cte," &amp;0 &amp;"), v"&amp;$H$3&amp;", z50, Tcaneta;")</f>
        <v>moveL Offs(p0,400.4913*cte,247.77*cte,0), v30, z50, Tcaneta;</v>
      </c>
    </row>
    <row r="3813" spans="1:5" x14ac:dyDescent="0.25">
      <c r="A3813" t="s">
        <v>1</v>
      </c>
      <c r="B3813">
        <v>399.26060000000001</v>
      </c>
      <c r="C3813">
        <v>247.6662</v>
      </c>
      <c r="E3813" t="str">
        <f xml:space="preserve"> IF(A3813="M","moveL Offs(p0," &amp;B3812 &amp; "*cte," &amp;C3812 &amp; "*cte," &amp;10 &amp;"), v"&amp;$H$3&amp;", z50, Tcaneta;moveL Offs(p0," &amp;B3813 &amp; "*cte," &amp;C3813 &amp; "*cte," &amp;10 &amp;"), v"&amp;$H$3&amp;", z50, Tcaneta;moveL Offs(p0," &amp;B3813 &amp; "*cte," &amp;C3813 &amp; "*cte," &amp;0 &amp;"), v"&amp;$H$3&amp;", z50, Tcaneta;","moveL Offs(p0," &amp;B3813 &amp; "*cte," &amp;C3813 &amp; "*cte," &amp;0 &amp;"), v"&amp;$H$3&amp;", z50, Tcaneta;")</f>
        <v>moveL Offs(p0,399.2606*cte,247.6662*cte,0), v30, z50, Tcaneta;</v>
      </c>
    </row>
    <row r="3814" spans="1:5" x14ac:dyDescent="0.25">
      <c r="A3814" t="s">
        <v>1</v>
      </c>
      <c r="B3814">
        <v>398.03030000000001</v>
      </c>
      <c r="C3814">
        <v>247.5651</v>
      </c>
      <c r="E3814" t="str">
        <f xml:space="preserve"> IF(A3814="M","moveL Offs(p0," &amp;B3813 &amp; "*cte," &amp;C3813 &amp; "*cte," &amp;10 &amp;"), v"&amp;$H$3&amp;", z50, Tcaneta;moveL Offs(p0," &amp;B3814 &amp; "*cte," &amp;C3814 &amp; "*cte," &amp;10 &amp;"), v"&amp;$H$3&amp;", z50, Tcaneta;moveL Offs(p0," &amp;B3814 &amp; "*cte," &amp;C3814 &amp; "*cte," &amp;0 &amp;"), v"&amp;$H$3&amp;", z50, Tcaneta;","moveL Offs(p0," &amp;B3814 &amp; "*cte," &amp;C3814 &amp; "*cte," &amp;0 &amp;"), v"&amp;$H$3&amp;", z50, Tcaneta;")</f>
        <v>moveL Offs(p0,398.0303*cte,247.5651*cte,0), v30, z50, Tcaneta;</v>
      </c>
    </row>
    <row r="3815" spans="1:5" x14ac:dyDescent="0.25">
      <c r="A3815" t="s">
        <v>1</v>
      </c>
      <c r="B3815">
        <v>396.80009999999999</v>
      </c>
      <c r="C3815">
        <v>247.46690000000001</v>
      </c>
      <c r="E3815" t="str">
        <f xml:space="preserve"> IF(A3815="M","moveL Offs(p0," &amp;B3814 &amp; "*cte," &amp;C3814 &amp; "*cte," &amp;10 &amp;"), v"&amp;$H$3&amp;", z50, Tcaneta;moveL Offs(p0," &amp;B3815 &amp; "*cte," &amp;C3815 &amp; "*cte," &amp;10 &amp;"), v"&amp;$H$3&amp;", z50, Tcaneta;moveL Offs(p0," &amp;B3815 &amp; "*cte," &amp;C3815 &amp; "*cte," &amp;0 &amp;"), v"&amp;$H$3&amp;", z50, Tcaneta;","moveL Offs(p0," &amp;B3815 &amp; "*cte," &amp;C3815 &amp; "*cte," &amp;0 &amp;"), v"&amp;$H$3&amp;", z50, Tcaneta;")</f>
        <v>moveL Offs(p0,396.8001*cte,247.4669*cte,0), v30, z50, Tcaneta;</v>
      </c>
    </row>
    <row r="3816" spans="1:5" x14ac:dyDescent="0.25">
      <c r="A3816" t="s">
        <v>1</v>
      </c>
      <c r="B3816">
        <v>395.57</v>
      </c>
      <c r="C3816">
        <v>247.37180000000001</v>
      </c>
      <c r="E3816" t="str">
        <f xml:space="preserve"> IF(A3816="M","moveL Offs(p0," &amp;B3815 &amp; "*cte," &amp;C3815 &amp; "*cte," &amp;10 &amp;"), v"&amp;$H$3&amp;", z50, Tcaneta;moveL Offs(p0," &amp;B3816 &amp; "*cte," &amp;C3816 &amp; "*cte," &amp;10 &amp;"), v"&amp;$H$3&amp;", z50, Tcaneta;moveL Offs(p0," &amp;B3816 &amp; "*cte," &amp;C3816 &amp; "*cte," &amp;0 &amp;"), v"&amp;$H$3&amp;", z50, Tcaneta;","moveL Offs(p0," &amp;B3816 &amp; "*cte," &amp;C3816 &amp; "*cte," &amp;0 &amp;"), v"&amp;$H$3&amp;", z50, Tcaneta;")</f>
        <v>moveL Offs(p0,395.57*cte,247.3718*cte,0), v30, z50, Tcaneta;</v>
      </c>
    </row>
    <row r="3817" spans="1:5" x14ac:dyDescent="0.25">
      <c r="A3817" t="s">
        <v>1</v>
      </c>
      <c r="B3817">
        <v>394.34</v>
      </c>
      <c r="C3817">
        <v>247.28</v>
      </c>
      <c r="E3817" t="str">
        <f xml:space="preserve"> IF(A3817="M","moveL Offs(p0," &amp;B3816 &amp; "*cte," &amp;C3816 &amp; "*cte," &amp;10 &amp;"), v"&amp;$H$3&amp;", z50, Tcaneta;moveL Offs(p0," &amp;B3817 &amp; "*cte," &amp;C3817 &amp; "*cte," &amp;10 &amp;"), v"&amp;$H$3&amp;", z50, Tcaneta;moveL Offs(p0," &amp;B3817 &amp; "*cte," &amp;C3817 &amp; "*cte," &amp;0 &amp;"), v"&amp;$H$3&amp;", z50, Tcaneta;","moveL Offs(p0," &amp;B3817 &amp; "*cte," &amp;C3817 &amp; "*cte," &amp;0 &amp;"), v"&amp;$H$3&amp;", z50, Tcaneta;")</f>
        <v>moveL Offs(p0,394.34*cte,247.28*cte,0), v30, z50, Tcaneta;</v>
      </c>
    </row>
    <row r="3818" spans="1:5" x14ac:dyDescent="0.25">
      <c r="A3818" t="s">
        <v>0</v>
      </c>
      <c r="B3818">
        <v>420.41</v>
      </c>
      <c r="C3818">
        <v>276.54000000000002</v>
      </c>
      <c r="E3818" t="str">
        <f xml:space="preserve"> IF(A3818="M","moveL Offs(p0," &amp;B3817 &amp; "*cte," &amp;C3817 &amp; "*cte," &amp;10 &amp;"), v"&amp;$H$3&amp;", z50, Tcaneta;moveL Offs(p0," &amp;B3818 &amp; "*cte," &amp;C3818 &amp; "*cte," &amp;10 &amp;"), v"&amp;$H$3&amp;", z50, Tcaneta;moveL Offs(p0," &amp;B3818 &amp; "*cte," &amp;C3818 &amp; "*cte," &amp;0 &amp;"), v"&amp;$H$3&amp;", z50, Tcaneta;","moveL Offs(p0," &amp;B3818 &amp; "*cte," &amp;C3818 &amp; "*cte," &amp;0 &amp;"), v"&amp;$H$3&amp;", z50, Tcaneta;")</f>
        <v>moveL Offs(p0,394.34*cte,247.28*cte,10), v30, z50, Tcaneta;moveL Offs(p0,420.41*cte,276.54*cte,10), v30, z50, Tcaneta;moveL Offs(p0,420.41*cte,276.54*cte,0), v30, z50, Tcaneta;</v>
      </c>
    </row>
    <row r="3819" spans="1:5" x14ac:dyDescent="0.25">
      <c r="A3819" t="s">
        <v>1</v>
      </c>
      <c r="B3819">
        <v>419.89449999999999</v>
      </c>
      <c r="C3819">
        <v>279.72320000000002</v>
      </c>
      <c r="E3819" t="str">
        <f xml:space="preserve"> IF(A3819="M","moveL Offs(p0," &amp;B3818 &amp; "*cte," &amp;C3818 &amp; "*cte," &amp;10 &amp;"), v"&amp;$H$3&amp;", z50, Tcaneta;moveL Offs(p0," &amp;B3819 &amp; "*cte," &amp;C3819 &amp; "*cte," &amp;10 &amp;"), v"&amp;$H$3&amp;", z50, Tcaneta;moveL Offs(p0," &amp;B3819 &amp; "*cte," &amp;C3819 &amp; "*cte," &amp;0 &amp;"), v"&amp;$H$3&amp;", z50, Tcaneta;","moveL Offs(p0," &amp;B3819 &amp; "*cte," &amp;C3819 &amp; "*cte," &amp;0 &amp;"), v"&amp;$H$3&amp;", z50, Tcaneta;")</f>
        <v>moveL Offs(p0,419.8945*cte,279.7232*cte,0), v30, z50, Tcaneta;</v>
      </c>
    </row>
    <row r="3820" spans="1:5" x14ac:dyDescent="0.25">
      <c r="A3820" t="s">
        <v>1</v>
      </c>
      <c r="B3820">
        <v>419.3571</v>
      </c>
      <c r="C3820">
        <v>282.9076</v>
      </c>
      <c r="E3820" t="str">
        <f xml:space="preserve"> IF(A3820="M","moveL Offs(p0," &amp;B3819 &amp; "*cte," &amp;C3819 &amp; "*cte," &amp;10 &amp;"), v"&amp;$H$3&amp;", z50, Tcaneta;moveL Offs(p0," &amp;B3820 &amp; "*cte," &amp;C3820 &amp; "*cte," &amp;10 &amp;"), v"&amp;$H$3&amp;", z50, Tcaneta;moveL Offs(p0," &amp;B3820 &amp; "*cte," &amp;C3820 &amp; "*cte," &amp;0 &amp;"), v"&amp;$H$3&amp;", z50, Tcaneta;","moveL Offs(p0," &amp;B3820 &amp; "*cte," &amp;C3820 &amp; "*cte," &amp;0 &amp;"), v"&amp;$H$3&amp;", z50, Tcaneta;")</f>
        <v>moveL Offs(p0,419.3571*cte,282.9076*cte,0), v30, z50, Tcaneta;</v>
      </c>
    </row>
    <row r="3821" spans="1:5" x14ac:dyDescent="0.25">
      <c r="A3821" t="s">
        <v>1</v>
      </c>
      <c r="B3821">
        <v>418.81720000000001</v>
      </c>
      <c r="C3821">
        <v>286.09440000000001</v>
      </c>
      <c r="E3821" t="str">
        <f xml:space="preserve"> IF(A3821="M","moveL Offs(p0," &amp;B3820 &amp; "*cte," &amp;C3820 &amp; "*cte," &amp;10 &amp;"), v"&amp;$H$3&amp;", z50, Tcaneta;moveL Offs(p0," &amp;B3821 &amp; "*cte," &amp;C3821 &amp; "*cte," &amp;10 &amp;"), v"&amp;$H$3&amp;", z50, Tcaneta;moveL Offs(p0," &amp;B3821 &amp; "*cte," &amp;C3821 &amp; "*cte," &amp;0 &amp;"), v"&amp;$H$3&amp;", z50, Tcaneta;","moveL Offs(p0," &amp;B3821 &amp; "*cte," &amp;C3821 &amp; "*cte," &amp;0 &amp;"), v"&amp;$H$3&amp;", z50, Tcaneta;")</f>
        <v>moveL Offs(p0,418.8172*cte,286.0944*cte,0), v30, z50, Tcaneta;</v>
      </c>
    </row>
    <row r="3822" spans="1:5" x14ac:dyDescent="0.25">
      <c r="A3822" t="s">
        <v>1</v>
      </c>
      <c r="B3822">
        <v>418.29419999999999</v>
      </c>
      <c r="C3822">
        <v>289.28480000000002</v>
      </c>
      <c r="E3822" t="str">
        <f xml:space="preserve"> IF(A3822="M","moveL Offs(p0," &amp;B3821 &amp; "*cte," &amp;C3821 &amp; "*cte," &amp;10 &amp;"), v"&amp;$H$3&amp;", z50, Tcaneta;moveL Offs(p0," &amp;B3822 &amp; "*cte," &amp;C3822 &amp; "*cte," &amp;10 &amp;"), v"&amp;$H$3&amp;", z50, Tcaneta;moveL Offs(p0," &amp;B3822 &amp; "*cte," &amp;C3822 &amp; "*cte," &amp;0 &amp;"), v"&amp;$H$3&amp;", z50, Tcaneta;","moveL Offs(p0," &amp;B3822 &amp; "*cte," &amp;C3822 &amp; "*cte," &amp;0 &amp;"), v"&amp;$H$3&amp;", z50, Tcaneta;")</f>
        <v>moveL Offs(p0,418.2942*cte,289.2848*cte,0), v30, z50, Tcaneta;</v>
      </c>
    </row>
    <row r="3823" spans="1:5" x14ac:dyDescent="0.25">
      <c r="A3823" t="s">
        <v>1</v>
      </c>
      <c r="B3823">
        <v>417.8075</v>
      </c>
      <c r="C3823">
        <v>292.48</v>
      </c>
      <c r="E3823" t="str">
        <f xml:space="preserve"> IF(A3823="M","moveL Offs(p0," &amp;B3822 &amp; "*cte," &amp;C3822 &amp; "*cte," &amp;10 &amp;"), v"&amp;$H$3&amp;", z50, Tcaneta;moveL Offs(p0," &amp;B3823 &amp; "*cte," &amp;C3823 &amp; "*cte," &amp;10 &amp;"), v"&amp;$H$3&amp;", z50, Tcaneta;moveL Offs(p0," &amp;B3823 &amp; "*cte," &amp;C3823 &amp; "*cte," &amp;0 &amp;"), v"&amp;$H$3&amp;", z50, Tcaneta;","moveL Offs(p0," &amp;B3823 &amp; "*cte," &amp;C3823 &amp; "*cte," &amp;0 &amp;"), v"&amp;$H$3&amp;", z50, Tcaneta;")</f>
        <v>moveL Offs(p0,417.8075*cte,292.48*cte,0), v30, z50, Tcaneta;</v>
      </c>
    </row>
    <row r="3824" spans="1:5" x14ac:dyDescent="0.25">
      <c r="A3824" t="s">
        <v>1</v>
      </c>
      <c r="B3824">
        <v>417.3766</v>
      </c>
      <c r="C3824">
        <v>295.68119999999999</v>
      </c>
      <c r="E3824" t="str">
        <f xml:space="preserve"> IF(A3824="M","moveL Offs(p0," &amp;B3823 &amp; "*cte," &amp;C3823 &amp; "*cte," &amp;10 &amp;"), v"&amp;$H$3&amp;", z50, Tcaneta;moveL Offs(p0," &amp;B3824 &amp; "*cte," &amp;C3824 &amp; "*cte," &amp;10 &amp;"), v"&amp;$H$3&amp;", z50, Tcaneta;moveL Offs(p0," &amp;B3824 &amp; "*cte," &amp;C3824 &amp; "*cte," &amp;0 &amp;"), v"&amp;$H$3&amp;", z50, Tcaneta;","moveL Offs(p0," &amp;B3824 &amp; "*cte," &amp;C3824 &amp; "*cte," &amp;0 &amp;"), v"&amp;$H$3&amp;", z50, Tcaneta;")</f>
        <v>moveL Offs(p0,417.3766*cte,295.6812*cte,0), v30, z50, Tcaneta;</v>
      </c>
    </row>
    <row r="3825" spans="1:5" x14ac:dyDescent="0.25">
      <c r="A3825" t="s">
        <v>1</v>
      </c>
      <c r="B3825">
        <v>417.02100000000002</v>
      </c>
      <c r="C3825">
        <v>298.88959999999997</v>
      </c>
      <c r="E3825" t="str">
        <f xml:space="preserve"> IF(A3825="M","moveL Offs(p0," &amp;B3824 &amp; "*cte," &amp;C3824 &amp; "*cte," &amp;10 &amp;"), v"&amp;$H$3&amp;", z50, Tcaneta;moveL Offs(p0," &amp;B3825 &amp; "*cte," &amp;C3825 &amp; "*cte," &amp;10 &amp;"), v"&amp;$H$3&amp;", z50, Tcaneta;moveL Offs(p0," &amp;B3825 &amp; "*cte," &amp;C3825 &amp; "*cte," &amp;0 &amp;"), v"&amp;$H$3&amp;", z50, Tcaneta;","moveL Offs(p0," &amp;B3825 &amp; "*cte," &amp;C3825 &amp; "*cte," &amp;0 &amp;"), v"&amp;$H$3&amp;", z50, Tcaneta;")</f>
        <v>moveL Offs(p0,417.021*cte,298.8896*cte,0), v30, z50, Tcaneta;</v>
      </c>
    </row>
    <row r="3826" spans="1:5" x14ac:dyDescent="0.25">
      <c r="A3826" t="s">
        <v>1</v>
      </c>
      <c r="B3826">
        <v>416.76010000000002</v>
      </c>
      <c r="C3826">
        <v>302.10640000000001</v>
      </c>
      <c r="E3826" t="str">
        <f xml:space="preserve"> IF(A3826="M","moveL Offs(p0," &amp;B3825 &amp; "*cte," &amp;C3825 &amp; "*cte," &amp;10 &amp;"), v"&amp;$H$3&amp;", z50, Tcaneta;moveL Offs(p0," &amp;B3826 &amp; "*cte," &amp;C3826 &amp; "*cte," &amp;10 &amp;"), v"&amp;$H$3&amp;", z50, Tcaneta;moveL Offs(p0," &amp;B3826 &amp; "*cte," &amp;C3826 &amp; "*cte," &amp;0 &amp;"), v"&amp;$H$3&amp;", z50, Tcaneta;","moveL Offs(p0," &amp;B3826 &amp; "*cte," &amp;C3826 &amp; "*cte," &amp;0 &amp;"), v"&amp;$H$3&amp;", z50, Tcaneta;")</f>
        <v>moveL Offs(p0,416.7601*cte,302.1064*cte,0), v30, z50, Tcaneta;</v>
      </c>
    </row>
    <row r="3827" spans="1:5" x14ac:dyDescent="0.25">
      <c r="A3827" t="s">
        <v>1</v>
      </c>
      <c r="B3827">
        <v>416.61329999999998</v>
      </c>
      <c r="C3827">
        <v>305.33280000000002</v>
      </c>
      <c r="E3827" t="str">
        <f xml:space="preserve"> IF(A3827="M","moveL Offs(p0," &amp;B3826 &amp; "*cte," &amp;C3826 &amp; "*cte," &amp;10 &amp;"), v"&amp;$H$3&amp;", z50, Tcaneta;moveL Offs(p0," &amp;B3827 &amp; "*cte," &amp;C3827 &amp; "*cte," &amp;10 &amp;"), v"&amp;$H$3&amp;", z50, Tcaneta;moveL Offs(p0," &amp;B3827 &amp; "*cte," &amp;C3827 &amp; "*cte," &amp;0 &amp;"), v"&amp;$H$3&amp;", z50, Tcaneta;","moveL Offs(p0," &amp;B3827 &amp; "*cte," &amp;C3827 &amp; "*cte," &amp;0 &amp;"), v"&amp;$H$3&amp;", z50, Tcaneta;")</f>
        <v>moveL Offs(p0,416.6133*cte,305.3328*cte,0), v30, z50, Tcaneta;</v>
      </c>
    </row>
    <row r="3828" spans="1:5" x14ac:dyDescent="0.25">
      <c r="A3828" t="s">
        <v>1</v>
      </c>
      <c r="B3828">
        <v>416.6</v>
      </c>
      <c r="C3828">
        <v>308.57</v>
      </c>
      <c r="E3828" t="str">
        <f xml:space="preserve"> IF(A3828="M","moveL Offs(p0," &amp;B3827 &amp; "*cte," &amp;C3827 &amp; "*cte," &amp;10 &amp;"), v"&amp;$H$3&amp;", z50, Tcaneta;moveL Offs(p0," &amp;B3828 &amp; "*cte," &amp;C3828 &amp; "*cte," &amp;10 &amp;"), v"&amp;$H$3&amp;", z50, Tcaneta;moveL Offs(p0," &amp;B3828 &amp; "*cte," &amp;C3828 &amp; "*cte," &amp;0 &amp;"), v"&amp;$H$3&amp;", z50, Tcaneta;","moveL Offs(p0," &amp;B3828 &amp; "*cte," &amp;C3828 &amp; "*cte," &amp;0 &amp;"), v"&amp;$H$3&amp;", z50, Tcaneta;")</f>
        <v>moveL Offs(p0,416.6*cte,308.57*cte,0), v30, z50, Tcaneta;</v>
      </c>
    </row>
    <row r="3829" spans="1:5" x14ac:dyDescent="0.25">
      <c r="A3829" t="s">
        <v>1</v>
      </c>
      <c r="B3829">
        <v>417.38069999999999</v>
      </c>
      <c r="C3829">
        <v>305.75299999999999</v>
      </c>
      <c r="E3829" t="str">
        <f xml:space="preserve"> IF(A3829="M","moveL Offs(p0," &amp;B3828 &amp; "*cte," &amp;C3828 &amp; "*cte," &amp;10 &amp;"), v"&amp;$H$3&amp;", z50, Tcaneta;moveL Offs(p0," &amp;B3829 &amp; "*cte," &amp;C3829 &amp; "*cte," &amp;10 &amp;"), v"&amp;$H$3&amp;", z50, Tcaneta;moveL Offs(p0," &amp;B3829 &amp; "*cte," &amp;C3829 &amp; "*cte," &amp;0 &amp;"), v"&amp;$H$3&amp;", z50, Tcaneta;","moveL Offs(p0," &amp;B3829 &amp; "*cte," &amp;C3829 &amp; "*cte," &amp;0 &amp;"), v"&amp;$H$3&amp;", z50, Tcaneta;")</f>
        <v>moveL Offs(p0,417.3807*cte,305.753*cte,0), v30, z50, Tcaneta;</v>
      </c>
    </row>
    <row r="3830" spans="1:5" x14ac:dyDescent="0.25">
      <c r="A3830" t="s">
        <v>1</v>
      </c>
      <c r="B3830">
        <v>418.05970000000002</v>
      </c>
      <c r="C3830">
        <v>302.91449999999998</v>
      </c>
      <c r="E3830" t="str">
        <f xml:space="preserve"> IF(A3830="M","moveL Offs(p0," &amp;B3829 &amp; "*cte," &amp;C3829 &amp; "*cte," &amp;10 &amp;"), v"&amp;$H$3&amp;", z50, Tcaneta;moveL Offs(p0," &amp;B3830 &amp; "*cte," &amp;C3830 &amp; "*cte," &amp;10 &amp;"), v"&amp;$H$3&amp;", z50, Tcaneta;moveL Offs(p0," &amp;B3830 &amp; "*cte," &amp;C3830 &amp; "*cte," &amp;0 &amp;"), v"&amp;$H$3&amp;", z50, Tcaneta;","moveL Offs(p0," &amp;B3830 &amp; "*cte," &amp;C3830 &amp; "*cte," &amp;0 &amp;"), v"&amp;$H$3&amp;", z50, Tcaneta;")</f>
        <v>moveL Offs(p0,418.0597*cte,302.9145*cte,0), v30, z50, Tcaneta;</v>
      </c>
    </row>
    <row r="3831" spans="1:5" x14ac:dyDescent="0.25">
      <c r="A3831" t="s">
        <v>1</v>
      </c>
      <c r="B3831">
        <v>418.65359999999998</v>
      </c>
      <c r="C3831">
        <v>300.05810000000002</v>
      </c>
      <c r="E3831" t="str">
        <f xml:space="preserve"> IF(A3831="M","moveL Offs(p0," &amp;B3830 &amp; "*cte," &amp;C3830 &amp; "*cte," &amp;10 &amp;"), v"&amp;$H$3&amp;", z50, Tcaneta;moveL Offs(p0," &amp;B3831 &amp; "*cte," &amp;C3831 &amp; "*cte," &amp;10 &amp;"), v"&amp;$H$3&amp;", z50, Tcaneta;moveL Offs(p0," &amp;B3831 &amp; "*cte," &amp;C3831 &amp; "*cte," &amp;0 &amp;"), v"&amp;$H$3&amp;", z50, Tcaneta;","moveL Offs(p0," &amp;B3831 &amp; "*cte," &amp;C3831 &amp; "*cte," &amp;0 &amp;"), v"&amp;$H$3&amp;", z50, Tcaneta;")</f>
        <v>moveL Offs(p0,418.6536*cte,300.0581*cte,0), v30, z50, Tcaneta;</v>
      </c>
    </row>
    <row r="3832" spans="1:5" x14ac:dyDescent="0.25">
      <c r="A3832" t="s">
        <v>1</v>
      </c>
      <c r="B3832">
        <v>419.17899999999997</v>
      </c>
      <c r="C3832">
        <v>297.18740000000003</v>
      </c>
      <c r="E3832" t="str">
        <f xml:space="preserve"> IF(A3832="M","moveL Offs(p0," &amp;B3831 &amp; "*cte," &amp;C3831 &amp; "*cte," &amp;10 &amp;"), v"&amp;$H$3&amp;", z50, Tcaneta;moveL Offs(p0," &amp;B3832 &amp; "*cte," &amp;C3832 &amp; "*cte," &amp;10 &amp;"), v"&amp;$H$3&amp;", z50, Tcaneta;moveL Offs(p0," &amp;B3832 &amp; "*cte," &amp;C3832 &amp; "*cte," &amp;0 &amp;"), v"&amp;$H$3&amp;", z50, Tcaneta;","moveL Offs(p0," &amp;B3832 &amp; "*cte," &amp;C3832 &amp; "*cte," &amp;0 &amp;"), v"&amp;$H$3&amp;", z50, Tcaneta;")</f>
        <v>moveL Offs(p0,419.179*cte,297.1874*cte,0), v30, z50, Tcaneta;</v>
      </c>
    </row>
    <row r="3833" spans="1:5" x14ac:dyDescent="0.25">
      <c r="A3833" t="s">
        <v>1</v>
      </c>
      <c r="B3833">
        <v>419.65249999999997</v>
      </c>
      <c r="C3833">
        <v>294.30619999999999</v>
      </c>
      <c r="E3833" t="str">
        <f xml:space="preserve"> IF(A3833="M","moveL Offs(p0," &amp;B3832 &amp; "*cte," &amp;C3832 &amp; "*cte," &amp;10 &amp;"), v"&amp;$H$3&amp;", z50, Tcaneta;moveL Offs(p0," &amp;B3833 &amp; "*cte," &amp;C3833 &amp; "*cte," &amp;10 &amp;"), v"&amp;$H$3&amp;", z50, Tcaneta;moveL Offs(p0," &amp;B3833 &amp; "*cte," &amp;C3833 &amp; "*cte," &amp;0 &amp;"), v"&amp;$H$3&amp;", z50, Tcaneta;","moveL Offs(p0," &amp;B3833 &amp; "*cte," &amp;C3833 &amp; "*cte," &amp;0 &amp;"), v"&amp;$H$3&amp;", z50, Tcaneta;")</f>
        <v>moveL Offs(p0,419.6525*cte,294.3062*cte,0), v30, z50, Tcaneta;</v>
      </c>
    </row>
    <row r="3834" spans="1:5" x14ac:dyDescent="0.25">
      <c r="A3834" t="s">
        <v>1</v>
      </c>
      <c r="B3834">
        <v>420.09059999999999</v>
      </c>
      <c r="C3834">
        <v>291.41820000000001</v>
      </c>
      <c r="E3834" t="str">
        <f xml:space="preserve"> IF(A3834="M","moveL Offs(p0," &amp;B3833 &amp; "*cte," &amp;C3833 &amp; "*cte," &amp;10 &amp;"), v"&amp;$H$3&amp;", z50, Tcaneta;moveL Offs(p0," &amp;B3834 &amp; "*cte," &amp;C3834 &amp; "*cte," &amp;10 &amp;"), v"&amp;$H$3&amp;", z50, Tcaneta;moveL Offs(p0," &amp;B3834 &amp; "*cte," &amp;C3834 &amp; "*cte," &amp;0 &amp;"), v"&amp;$H$3&amp;", z50, Tcaneta;","moveL Offs(p0," &amp;B3834 &amp; "*cte," &amp;C3834 &amp; "*cte," &amp;0 &amp;"), v"&amp;$H$3&amp;", z50, Tcaneta;")</f>
        <v>moveL Offs(p0,420.0906*cte,291.4182*cte,0), v30, z50, Tcaneta;</v>
      </c>
    </row>
    <row r="3835" spans="1:5" x14ac:dyDescent="0.25">
      <c r="A3835" t="s">
        <v>1</v>
      </c>
      <c r="B3835">
        <v>420.50979999999998</v>
      </c>
      <c r="C3835">
        <v>288.52679999999998</v>
      </c>
      <c r="E3835" t="str">
        <f xml:space="preserve"> IF(A3835="M","moveL Offs(p0," &amp;B3834 &amp; "*cte," &amp;C3834 &amp; "*cte," &amp;10 &amp;"), v"&amp;$H$3&amp;", z50, Tcaneta;moveL Offs(p0," &amp;B3835 &amp; "*cte," &amp;C3835 &amp; "*cte," &amp;10 &amp;"), v"&amp;$H$3&amp;", z50, Tcaneta;moveL Offs(p0," &amp;B3835 &amp; "*cte," &amp;C3835 &amp; "*cte," &amp;0 &amp;"), v"&amp;$H$3&amp;", z50, Tcaneta;","moveL Offs(p0," &amp;B3835 &amp; "*cte," &amp;C3835 &amp; "*cte," &amp;0 &amp;"), v"&amp;$H$3&amp;", z50, Tcaneta;")</f>
        <v>moveL Offs(p0,420.5098*cte,288.5268*cte,0), v30, z50, Tcaneta;</v>
      </c>
    </row>
    <row r="3836" spans="1:5" x14ac:dyDescent="0.25">
      <c r="A3836" t="s">
        <v>1</v>
      </c>
      <c r="B3836">
        <v>420.92669999999998</v>
      </c>
      <c r="C3836">
        <v>285.63589999999999</v>
      </c>
      <c r="E3836" t="str">
        <f xml:space="preserve"> IF(A3836="M","moveL Offs(p0," &amp;B3835 &amp; "*cte," &amp;C3835 &amp; "*cte," &amp;10 &amp;"), v"&amp;$H$3&amp;", z50, Tcaneta;moveL Offs(p0," &amp;B3836 &amp; "*cte," &amp;C3836 &amp; "*cte," &amp;10 &amp;"), v"&amp;$H$3&amp;", z50, Tcaneta;moveL Offs(p0," &amp;B3836 &amp; "*cte," &amp;C3836 &amp; "*cte," &amp;0 &amp;"), v"&amp;$H$3&amp;", z50, Tcaneta;","moveL Offs(p0," &amp;B3836 &amp; "*cte," &amp;C3836 &amp; "*cte," &amp;0 &amp;"), v"&amp;$H$3&amp;", z50, Tcaneta;")</f>
        <v>moveL Offs(p0,420.9267*cte,285.6359*cte,0), v30, z50, Tcaneta;</v>
      </c>
    </row>
    <row r="3837" spans="1:5" x14ac:dyDescent="0.25">
      <c r="A3837" t="s">
        <v>1</v>
      </c>
      <c r="B3837">
        <v>421.35789999999997</v>
      </c>
      <c r="C3837">
        <v>282.7491</v>
      </c>
      <c r="E3837" t="str">
        <f xml:space="preserve"> IF(A3837="M","moveL Offs(p0," &amp;B3836 &amp; "*cte," &amp;C3836 &amp; "*cte," &amp;10 &amp;"), v"&amp;$H$3&amp;", z50, Tcaneta;moveL Offs(p0," &amp;B3837 &amp; "*cte," &amp;C3837 &amp; "*cte," &amp;10 &amp;"), v"&amp;$H$3&amp;", z50, Tcaneta;moveL Offs(p0," &amp;B3837 &amp; "*cte," &amp;C3837 &amp; "*cte," &amp;0 &amp;"), v"&amp;$H$3&amp;", z50, Tcaneta;","moveL Offs(p0," &amp;B3837 &amp; "*cte," &amp;C3837 &amp; "*cte," &amp;0 &amp;"), v"&amp;$H$3&amp;", z50, Tcaneta;")</f>
        <v>moveL Offs(p0,421.3579*cte,282.7491*cte,0), v30, z50, Tcaneta;</v>
      </c>
    </row>
    <row r="3838" spans="1:5" x14ac:dyDescent="0.25">
      <c r="A3838" t="s">
        <v>1</v>
      </c>
      <c r="B3838">
        <v>421.82</v>
      </c>
      <c r="C3838">
        <v>279.87</v>
      </c>
      <c r="E3838" t="str">
        <f xml:space="preserve"> IF(A3838="M","moveL Offs(p0," &amp;B3837 &amp; "*cte," &amp;C3837 &amp; "*cte," &amp;10 &amp;"), v"&amp;$H$3&amp;", z50, Tcaneta;moveL Offs(p0," &amp;B3838 &amp; "*cte," &amp;C3838 &amp; "*cte," &amp;10 &amp;"), v"&amp;$H$3&amp;", z50, Tcaneta;moveL Offs(p0," &amp;B3838 &amp; "*cte," &amp;C3838 &amp; "*cte," &amp;0 &amp;"), v"&amp;$H$3&amp;", z50, Tcaneta;","moveL Offs(p0," &amp;B3838 &amp; "*cte," &amp;C3838 &amp; "*cte," &amp;0 &amp;"), v"&amp;$H$3&amp;", z50, Tcaneta;")</f>
        <v>moveL Offs(p0,421.82*cte,279.87*cte,0), v30, z50, Tcaneta;</v>
      </c>
    </row>
    <row r="3839" spans="1:5" x14ac:dyDescent="0.25">
      <c r="A3839" t="s">
        <v>1</v>
      </c>
      <c r="B3839">
        <v>422.298</v>
      </c>
      <c r="C3839">
        <v>276.75150000000002</v>
      </c>
      <c r="E3839" t="str">
        <f xml:space="preserve"> IF(A3839="M","moveL Offs(p0," &amp;B3838 &amp; "*cte," &amp;C3838 &amp; "*cte," &amp;10 &amp;"), v"&amp;$H$3&amp;", z50, Tcaneta;moveL Offs(p0," &amp;B3839 &amp; "*cte," &amp;C3839 &amp; "*cte," &amp;10 &amp;"), v"&amp;$H$3&amp;", z50, Tcaneta;moveL Offs(p0," &amp;B3839 &amp; "*cte," &amp;C3839 &amp; "*cte," &amp;0 &amp;"), v"&amp;$H$3&amp;", z50, Tcaneta;","moveL Offs(p0," &amp;B3839 &amp; "*cte," &amp;C3839 &amp; "*cte," &amp;0 &amp;"), v"&amp;$H$3&amp;", z50, Tcaneta;")</f>
        <v>moveL Offs(p0,422.298*cte,276.7515*cte,0), v30, z50, Tcaneta;</v>
      </c>
    </row>
    <row r="3840" spans="1:5" x14ac:dyDescent="0.25">
      <c r="A3840" t="s">
        <v>1</v>
      </c>
      <c r="B3840">
        <v>422.80759999999998</v>
      </c>
      <c r="C3840">
        <v>273.63499999999999</v>
      </c>
      <c r="E3840" t="str">
        <f xml:space="preserve"> IF(A3840="M","moveL Offs(p0," &amp;B3839 &amp; "*cte," &amp;C3839 &amp; "*cte," &amp;10 &amp;"), v"&amp;$H$3&amp;", z50, Tcaneta;moveL Offs(p0," &amp;B3840 &amp; "*cte," &amp;C3840 &amp; "*cte," &amp;10 &amp;"), v"&amp;$H$3&amp;", z50, Tcaneta;moveL Offs(p0," &amp;B3840 &amp; "*cte," &amp;C3840 &amp; "*cte," &amp;0 &amp;"), v"&amp;$H$3&amp;", z50, Tcaneta;","moveL Offs(p0," &amp;B3840 &amp; "*cte," &amp;C3840 &amp; "*cte," &amp;0 &amp;"), v"&amp;$H$3&amp;", z50, Tcaneta;")</f>
        <v>moveL Offs(p0,422.8076*cte,273.635*cte,0), v30, z50, Tcaneta;</v>
      </c>
    </row>
    <row r="3841" spans="1:5" x14ac:dyDescent="0.25">
      <c r="A3841" t="s">
        <v>1</v>
      </c>
      <c r="B3841">
        <v>423.3297</v>
      </c>
      <c r="C3841">
        <v>270.51859999999999</v>
      </c>
      <c r="E3841" t="str">
        <f xml:space="preserve"> IF(A3841="M","moveL Offs(p0," &amp;B3840 &amp; "*cte," &amp;C3840 &amp; "*cte," &amp;10 &amp;"), v"&amp;$H$3&amp;", z50, Tcaneta;moveL Offs(p0," &amp;B3841 &amp; "*cte," &amp;C3841 &amp; "*cte," &amp;10 &amp;"), v"&amp;$H$3&amp;", z50, Tcaneta;moveL Offs(p0," &amp;B3841 &amp; "*cte," &amp;C3841 &amp; "*cte," &amp;0 &amp;"), v"&amp;$H$3&amp;", z50, Tcaneta;","moveL Offs(p0," &amp;B3841 &amp; "*cte," &amp;C3841 &amp; "*cte," &amp;0 &amp;"), v"&amp;$H$3&amp;", z50, Tcaneta;")</f>
        <v>moveL Offs(p0,423.3297*cte,270.5186*cte,0), v30, z50, Tcaneta;</v>
      </c>
    </row>
    <row r="3842" spans="1:5" x14ac:dyDescent="0.25">
      <c r="A3842" t="s">
        <v>1</v>
      </c>
      <c r="B3842">
        <v>423.84559999999999</v>
      </c>
      <c r="C3842">
        <v>267.40089999999998</v>
      </c>
      <c r="E3842" t="str">
        <f xml:space="preserve"> IF(A3842="M","moveL Offs(p0," &amp;B3841 &amp; "*cte," &amp;C3841 &amp; "*cte," &amp;10 &amp;"), v"&amp;$H$3&amp;", z50, Tcaneta;moveL Offs(p0," &amp;B3842 &amp; "*cte," &amp;C3842 &amp; "*cte," &amp;10 &amp;"), v"&amp;$H$3&amp;", z50, Tcaneta;moveL Offs(p0," &amp;B3842 &amp; "*cte," &amp;C3842 &amp; "*cte," &amp;0 &amp;"), v"&amp;$H$3&amp;", z50, Tcaneta;","moveL Offs(p0," &amp;B3842 &amp; "*cte," &amp;C3842 &amp; "*cte," &amp;0 &amp;"), v"&amp;$H$3&amp;", z50, Tcaneta;")</f>
        <v>moveL Offs(p0,423.8456*cte,267.4009*cte,0), v30, z50, Tcaneta;</v>
      </c>
    </row>
    <row r="3843" spans="1:5" x14ac:dyDescent="0.25">
      <c r="A3843" t="s">
        <v>1</v>
      </c>
      <c r="B3843">
        <v>424.33620000000002</v>
      </c>
      <c r="C3843">
        <v>264.27999999999997</v>
      </c>
      <c r="E3843" t="str">
        <f xml:space="preserve"> IF(A3843="M","moveL Offs(p0," &amp;B3842 &amp; "*cte," &amp;C3842 &amp; "*cte," &amp;10 &amp;"), v"&amp;$H$3&amp;", z50, Tcaneta;moveL Offs(p0," &amp;B3843 &amp; "*cte," &amp;C3843 &amp; "*cte," &amp;10 &amp;"), v"&amp;$H$3&amp;", z50, Tcaneta;moveL Offs(p0," &amp;B3843 &amp; "*cte," &amp;C3843 &amp; "*cte," &amp;0 &amp;"), v"&amp;$H$3&amp;", z50, Tcaneta;","moveL Offs(p0," &amp;B3843 &amp; "*cte," &amp;C3843 &amp; "*cte," &amp;0 &amp;"), v"&amp;$H$3&amp;", z50, Tcaneta;")</f>
        <v>moveL Offs(p0,424.3362*cte,264.28*cte,0), v30, z50, Tcaneta;</v>
      </c>
    </row>
    <row r="3844" spans="1:5" x14ac:dyDescent="0.25">
      <c r="A3844" t="s">
        <v>1</v>
      </c>
      <c r="B3844">
        <v>424.78280000000001</v>
      </c>
      <c r="C3844">
        <v>261.15429999999998</v>
      </c>
      <c r="E3844" t="str">
        <f xml:space="preserve"> IF(A3844="M","moveL Offs(p0," &amp;B3843 &amp; "*cte," &amp;C3843 &amp; "*cte," &amp;10 &amp;"), v"&amp;$H$3&amp;", z50, Tcaneta;moveL Offs(p0," &amp;B3844 &amp; "*cte," &amp;C3844 &amp; "*cte," &amp;10 &amp;"), v"&amp;$H$3&amp;", z50, Tcaneta;moveL Offs(p0," &amp;B3844 &amp; "*cte," &amp;C3844 &amp; "*cte," &amp;0 &amp;"), v"&amp;$H$3&amp;", z50, Tcaneta;","moveL Offs(p0," &amp;B3844 &amp; "*cte," &amp;C3844 &amp; "*cte," &amp;0 &amp;"), v"&amp;$H$3&amp;", z50, Tcaneta;")</f>
        <v>moveL Offs(p0,424.7828*cte,261.1543*cte,0), v30, z50, Tcaneta;</v>
      </c>
    </row>
    <row r="3845" spans="1:5" x14ac:dyDescent="0.25">
      <c r="A3845" t="s">
        <v>1</v>
      </c>
      <c r="B3845">
        <v>425.16640000000001</v>
      </c>
      <c r="C3845">
        <v>258.0222</v>
      </c>
      <c r="E3845" t="str">
        <f xml:space="preserve"> IF(A3845="M","moveL Offs(p0," &amp;B3844 &amp; "*cte," &amp;C3844 &amp; "*cte," &amp;10 &amp;"), v"&amp;$H$3&amp;", z50, Tcaneta;moveL Offs(p0," &amp;B3845 &amp; "*cte," &amp;C3845 &amp; "*cte," &amp;10 &amp;"), v"&amp;$H$3&amp;", z50, Tcaneta;moveL Offs(p0," &amp;B3845 &amp; "*cte," &amp;C3845 &amp; "*cte," &amp;0 &amp;"), v"&amp;$H$3&amp;", z50, Tcaneta;","moveL Offs(p0," &amp;B3845 &amp; "*cte," &amp;C3845 &amp; "*cte," &amp;0 &amp;"), v"&amp;$H$3&amp;", z50, Tcaneta;")</f>
        <v>moveL Offs(p0,425.1664*cte,258.0222*cte,0), v30, z50, Tcaneta;</v>
      </c>
    </row>
    <row r="3846" spans="1:5" x14ac:dyDescent="0.25">
      <c r="A3846" t="s">
        <v>1</v>
      </c>
      <c r="B3846">
        <v>425.46800000000002</v>
      </c>
      <c r="C3846">
        <v>254.8818</v>
      </c>
      <c r="E3846" t="str">
        <f xml:space="preserve"> IF(A3846="M","moveL Offs(p0," &amp;B3845 &amp; "*cte," &amp;C3845 &amp; "*cte," &amp;10 &amp;"), v"&amp;$H$3&amp;", z50, Tcaneta;moveL Offs(p0," &amp;B3846 &amp; "*cte," &amp;C3846 &amp; "*cte," &amp;10 &amp;"), v"&amp;$H$3&amp;", z50, Tcaneta;moveL Offs(p0," &amp;B3846 &amp; "*cte," &amp;C3846 &amp; "*cte," &amp;0 &amp;"), v"&amp;$H$3&amp;", z50, Tcaneta;","moveL Offs(p0," &amp;B3846 &amp; "*cte," &amp;C3846 &amp; "*cte," &amp;0 &amp;"), v"&amp;$H$3&amp;", z50, Tcaneta;")</f>
        <v>moveL Offs(p0,425.468*cte,254.8818*cte,0), v30, z50, Tcaneta;</v>
      </c>
    </row>
    <row r="3847" spans="1:5" x14ac:dyDescent="0.25">
      <c r="A3847" t="s">
        <v>1</v>
      </c>
      <c r="B3847">
        <v>425.66890000000001</v>
      </c>
      <c r="C3847">
        <v>251.73169999999999</v>
      </c>
      <c r="E3847" t="str">
        <f xml:space="preserve"> IF(A3847="M","moveL Offs(p0," &amp;B3846 &amp; "*cte," &amp;C3846 &amp; "*cte," &amp;10 &amp;"), v"&amp;$H$3&amp;", z50, Tcaneta;moveL Offs(p0," &amp;B3847 &amp; "*cte," &amp;C3847 &amp; "*cte," &amp;10 &amp;"), v"&amp;$H$3&amp;", z50, Tcaneta;moveL Offs(p0," &amp;B3847 &amp; "*cte," &amp;C3847 &amp; "*cte," &amp;0 &amp;"), v"&amp;$H$3&amp;", z50, Tcaneta;","moveL Offs(p0," &amp;B3847 &amp; "*cte," &amp;C3847 &amp; "*cte," &amp;0 &amp;"), v"&amp;$H$3&amp;", z50, Tcaneta;")</f>
        <v>moveL Offs(p0,425.6689*cte,251.7317*cte,0), v30, z50, Tcaneta;</v>
      </c>
    </row>
    <row r="3848" spans="1:5" x14ac:dyDescent="0.25">
      <c r="A3848" t="s">
        <v>1</v>
      </c>
      <c r="B3848">
        <v>425.75</v>
      </c>
      <c r="C3848">
        <v>248.57</v>
      </c>
      <c r="E3848" t="str">
        <f xml:space="preserve"> IF(A3848="M","moveL Offs(p0," &amp;B3847 &amp; "*cte," &amp;C3847 &amp; "*cte," &amp;10 &amp;"), v"&amp;$H$3&amp;", z50, Tcaneta;moveL Offs(p0," &amp;B3848 &amp; "*cte," &amp;C3848 &amp; "*cte," &amp;10 &amp;"), v"&amp;$H$3&amp;", z50, Tcaneta;moveL Offs(p0," &amp;B3848 &amp; "*cte," &amp;C3848 &amp; "*cte," &amp;0 &amp;"), v"&amp;$H$3&amp;", z50, Tcaneta;","moveL Offs(p0," &amp;B3848 &amp; "*cte," &amp;C3848 &amp; "*cte," &amp;0 &amp;"), v"&amp;$H$3&amp;", z50, Tcaneta;")</f>
        <v>moveL Offs(p0,425.75*cte,248.57*cte,0), v30, z50, Tcaneta;</v>
      </c>
    </row>
    <row r="3849" spans="1:5" x14ac:dyDescent="0.25">
      <c r="A3849" t="s">
        <v>1</v>
      </c>
      <c r="B3849">
        <v>425.02269999999999</v>
      </c>
      <c r="C3849">
        <v>251.32579999999999</v>
      </c>
      <c r="E3849" t="str">
        <f xml:space="preserve"> IF(A3849="M","moveL Offs(p0," &amp;B3848 &amp; "*cte," &amp;C3848 &amp; "*cte," &amp;10 &amp;"), v"&amp;$H$3&amp;", z50, Tcaneta;moveL Offs(p0," &amp;B3849 &amp; "*cte," &amp;C3849 &amp; "*cte," &amp;10 &amp;"), v"&amp;$H$3&amp;", z50, Tcaneta;moveL Offs(p0," &amp;B3849 &amp; "*cte," &amp;C3849 &amp; "*cte," &amp;0 &amp;"), v"&amp;$H$3&amp;", z50, Tcaneta;","moveL Offs(p0," &amp;B3849 &amp; "*cte," &amp;C3849 &amp; "*cte," &amp;0 &amp;"), v"&amp;$H$3&amp;", z50, Tcaneta;")</f>
        <v>moveL Offs(p0,425.0227*cte,251.3258*cte,0), v30, z50, Tcaneta;</v>
      </c>
    </row>
    <row r="3850" spans="1:5" x14ac:dyDescent="0.25">
      <c r="A3850" t="s">
        <v>1</v>
      </c>
      <c r="B3850">
        <v>424.35939999999999</v>
      </c>
      <c r="C3850">
        <v>254.0958</v>
      </c>
      <c r="E3850" t="str">
        <f xml:space="preserve"> IF(A3850="M","moveL Offs(p0," &amp;B3849 &amp; "*cte," &amp;C3849 &amp; "*cte," &amp;10 &amp;"), v"&amp;$H$3&amp;", z50, Tcaneta;moveL Offs(p0," &amp;B3850 &amp; "*cte," &amp;C3850 &amp; "*cte," &amp;10 &amp;"), v"&amp;$H$3&amp;", z50, Tcaneta;moveL Offs(p0," &amp;B3850 &amp; "*cte," &amp;C3850 &amp; "*cte," &amp;0 &amp;"), v"&amp;$H$3&amp;", z50, Tcaneta;","moveL Offs(p0," &amp;B3850 &amp; "*cte," &amp;C3850 &amp; "*cte," &amp;0 &amp;"), v"&amp;$H$3&amp;", z50, Tcaneta;")</f>
        <v>moveL Offs(p0,424.3594*cte,254.0958*cte,0), v30, z50, Tcaneta;</v>
      </c>
    </row>
    <row r="3851" spans="1:5" x14ac:dyDescent="0.25">
      <c r="A3851" t="s">
        <v>1</v>
      </c>
      <c r="B3851">
        <v>423.75240000000002</v>
      </c>
      <c r="C3851">
        <v>256.87830000000002</v>
      </c>
      <c r="E3851" t="str">
        <f xml:space="preserve"> IF(A3851="M","moveL Offs(p0," &amp;B3850 &amp; "*cte," &amp;C3850 &amp; "*cte," &amp;10 &amp;"), v"&amp;$H$3&amp;", z50, Tcaneta;moveL Offs(p0," &amp;B3851 &amp; "*cte," &amp;C3851 &amp; "*cte," &amp;10 &amp;"), v"&amp;$H$3&amp;", z50, Tcaneta;moveL Offs(p0," &amp;B3851 &amp; "*cte," &amp;C3851 &amp; "*cte," &amp;0 &amp;"), v"&amp;$H$3&amp;", z50, Tcaneta;","moveL Offs(p0," &amp;B3851 &amp; "*cte," &amp;C3851 &amp; "*cte," &amp;0 &amp;"), v"&amp;$H$3&amp;", z50, Tcaneta;")</f>
        <v>moveL Offs(p0,423.7524*cte,256.8783*cte,0), v30, z50, Tcaneta;</v>
      </c>
    </row>
    <row r="3852" spans="1:5" x14ac:dyDescent="0.25">
      <c r="A3852" t="s">
        <v>1</v>
      </c>
      <c r="B3852">
        <v>423.19349999999997</v>
      </c>
      <c r="C3852">
        <v>259.67110000000002</v>
      </c>
      <c r="E3852" t="str">
        <f xml:space="preserve"> IF(A3852="M","moveL Offs(p0," &amp;B3851 &amp; "*cte," &amp;C3851 &amp; "*cte," &amp;10 &amp;"), v"&amp;$H$3&amp;", z50, Tcaneta;moveL Offs(p0," &amp;B3852 &amp; "*cte," &amp;C3852 &amp; "*cte," &amp;10 &amp;"), v"&amp;$H$3&amp;", z50, Tcaneta;moveL Offs(p0," &amp;B3852 &amp; "*cte," &amp;C3852 &amp; "*cte," &amp;0 &amp;"), v"&amp;$H$3&amp;", z50, Tcaneta;","moveL Offs(p0," &amp;B3852 &amp; "*cte," &amp;C3852 &amp; "*cte," &amp;0 &amp;"), v"&amp;$H$3&amp;", z50, Tcaneta;")</f>
        <v>moveL Offs(p0,423.1935*cte,259.6711*cte,0), v30, z50, Tcaneta;</v>
      </c>
    </row>
    <row r="3853" spans="1:5" x14ac:dyDescent="0.25">
      <c r="A3853" t="s">
        <v>1</v>
      </c>
      <c r="B3853">
        <v>422.67500000000001</v>
      </c>
      <c r="C3853">
        <v>262.47250000000003</v>
      </c>
      <c r="E3853" t="str">
        <f xml:space="preserve"> IF(A3853="M","moveL Offs(p0," &amp;B3852 &amp; "*cte," &amp;C3852 &amp; "*cte," &amp;10 &amp;"), v"&amp;$H$3&amp;", z50, Tcaneta;moveL Offs(p0," &amp;B3853 &amp; "*cte," &amp;C3853 &amp; "*cte," &amp;10 &amp;"), v"&amp;$H$3&amp;", z50, Tcaneta;moveL Offs(p0," &amp;B3853 &amp; "*cte," &amp;C3853 &amp; "*cte," &amp;0 &amp;"), v"&amp;$H$3&amp;", z50, Tcaneta;","moveL Offs(p0," &amp;B3853 &amp; "*cte," &amp;C3853 &amp; "*cte," &amp;0 &amp;"), v"&amp;$H$3&amp;", z50, Tcaneta;")</f>
        <v>moveL Offs(p0,422.675*cte,262.4725*cte,0), v30, z50, Tcaneta;</v>
      </c>
    </row>
    <row r="3854" spans="1:5" x14ac:dyDescent="0.25">
      <c r="A3854" t="s">
        <v>1</v>
      </c>
      <c r="B3854">
        <v>422.18889999999999</v>
      </c>
      <c r="C3854">
        <v>265.28050000000002</v>
      </c>
      <c r="E3854" t="str">
        <f xml:space="preserve"> IF(A3854="M","moveL Offs(p0," &amp;B3853 &amp; "*cte," &amp;C3853 &amp; "*cte," &amp;10 &amp;"), v"&amp;$H$3&amp;", z50, Tcaneta;moveL Offs(p0," &amp;B3854 &amp; "*cte," &amp;C3854 &amp; "*cte," &amp;10 &amp;"), v"&amp;$H$3&amp;", z50, Tcaneta;moveL Offs(p0," &amp;B3854 &amp; "*cte," &amp;C3854 &amp; "*cte," &amp;0 &amp;"), v"&amp;$H$3&amp;", z50, Tcaneta;","moveL Offs(p0," &amp;B3854 &amp; "*cte," &amp;C3854 &amp; "*cte," &amp;0 &amp;"), v"&amp;$H$3&amp;", z50, Tcaneta;")</f>
        <v>moveL Offs(p0,422.1889*cte,265.2805*cte,0), v30, z50, Tcaneta;</v>
      </c>
    </row>
    <row r="3855" spans="1:5" x14ac:dyDescent="0.25">
      <c r="A3855" t="s">
        <v>1</v>
      </c>
      <c r="B3855">
        <v>421.72719999999998</v>
      </c>
      <c r="C3855">
        <v>268.09309999999999</v>
      </c>
      <c r="E3855" t="str">
        <f xml:space="preserve"> IF(A3855="M","moveL Offs(p0," &amp;B3854 &amp; "*cte," &amp;C3854 &amp; "*cte," &amp;10 &amp;"), v"&amp;$H$3&amp;", z50, Tcaneta;moveL Offs(p0," &amp;B3855 &amp; "*cte," &amp;C3855 &amp; "*cte," &amp;10 &amp;"), v"&amp;$H$3&amp;", z50, Tcaneta;moveL Offs(p0," &amp;B3855 &amp; "*cte," &amp;C3855 &amp; "*cte," &amp;0 &amp;"), v"&amp;$H$3&amp;", z50, Tcaneta;","moveL Offs(p0," &amp;B3855 &amp; "*cte," &amp;C3855 &amp; "*cte," &amp;0 &amp;"), v"&amp;$H$3&amp;", z50, Tcaneta;")</f>
        <v>moveL Offs(p0,421.7272*cte,268.0931*cte,0), v30, z50, Tcaneta;</v>
      </c>
    </row>
    <row r="3856" spans="1:5" x14ac:dyDescent="0.25">
      <c r="A3856" t="s">
        <v>1</v>
      </c>
      <c r="B3856">
        <v>421.28219999999999</v>
      </c>
      <c r="C3856">
        <v>270.90859999999998</v>
      </c>
      <c r="E3856" t="str">
        <f xml:space="preserve"> IF(A3856="M","moveL Offs(p0," &amp;B3855 &amp; "*cte," &amp;C3855 &amp; "*cte," &amp;10 &amp;"), v"&amp;$H$3&amp;", z50, Tcaneta;moveL Offs(p0," &amp;B3856 &amp; "*cte," &amp;C3856 &amp; "*cte," &amp;10 &amp;"), v"&amp;$H$3&amp;", z50, Tcaneta;moveL Offs(p0," &amp;B3856 &amp; "*cte," &amp;C3856 &amp; "*cte," &amp;0 &amp;"), v"&amp;$H$3&amp;", z50, Tcaneta;","moveL Offs(p0," &amp;B3856 &amp; "*cte," &amp;C3856 &amp; "*cte," &amp;0 &amp;"), v"&amp;$H$3&amp;", z50, Tcaneta;")</f>
        <v>moveL Offs(p0,421.2822*cte,270.9086*cte,0), v30, z50, Tcaneta;</v>
      </c>
    </row>
    <row r="3857" spans="1:5" x14ac:dyDescent="0.25">
      <c r="A3857" t="s">
        <v>1</v>
      </c>
      <c r="B3857">
        <v>420.84570000000002</v>
      </c>
      <c r="C3857">
        <v>273.72480000000002</v>
      </c>
      <c r="E3857" t="str">
        <f xml:space="preserve"> IF(A3857="M","moveL Offs(p0," &amp;B3856 &amp; "*cte," &amp;C3856 &amp; "*cte," &amp;10 &amp;"), v"&amp;$H$3&amp;", z50, Tcaneta;moveL Offs(p0," &amp;B3857 &amp; "*cte," &amp;C3857 &amp; "*cte," &amp;10 &amp;"), v"&amp;$H$3&amp;", z50, Tcaneta;moveL Offs(p0," &amp;B3857 &amp; "*cte," &amp;C3857 &amp; "*cte," &amp;0 &amp;"), v"&amp;$H$3&amp;", z50, Tcaneta;","moveL Offs(p0," &amp;B3857 &amp; "*cte," &amp;C3857 &amp; "*cte," &amp;0 &amp;"), v"&amp;$H$3&amp;", z50, Tcaneta;")</f>
        <v>moveL Offs(p0,420.8457*cte,273.7248*cte,0), v30, z50, Tcaneta;</v>
      </c>
    </row>
    <row r="3858" spans="1:5" x14ac:dyDescent="0.25">
      <c r="A3858" t="s">
        <v>1</v>
      </c>
      <c r="B3858">
        <v>420.41</v>
      </c>
      <c r="C3858">
        <v>276.54000000000002</v>
      </c>
      <c r="E3858" t="str">
        <f xml:space="preserve"> IF(A3858="M","moveL Offs(p0," &amp;B3857 &amp; "*cte," &amp;C3857 &amp; "*cte," &amp;10 &amp;"), v"&amp;$H$3&amp;", z50, Tcaneta;moveL Offs(p0," &amp;B3858 &amp; "*cte," &amp;C3858 &amp; "*cte," &amp;10 &amp;"), v"&amp;$H$3&amp;", z50, Tcaneta;moveL Offs(p0," &amp;B3858 &amp; "*cte," &amp;C3858 &amp; "*cte," &amp;0 &amp;"), v"&amp;$H$3&amp;", z50, Tcaneta;","moveL Offs(p0," &amp;B3858 &amp; "*cte," &amp;C3858 &amp; "*cte," &amp;0 &amp;"), v"&amp;$H$3&amp;", z50, Tcaneta;")</f>
        <v>moveL Offs(p0,420.41*cte,276.54*cte,0), v30, z50, Tcaneta;</v>
      </c>
    </row>
    <row r="3859" spans="1:5" x14ac:dyDescent="0.25">
      <c r="A3859" t="s">
        <v>0</v>
      </c>
      <c r="B3859">
        <v>392.37</v>
      </c>
      <c r="C3859">
        <v>256.86</v>
      </c>
      <c r="E3859" t="str">
        <f xml:space="preserve"> IF(A3859="M","moveL Offs(p0," &amp;B3858 &amp; "*cte," &amp;C3858 &amp; "*cte," &amp;10 &amp;"), v"&amp;$H$3&amp;", z50, Tcaneta;moveL Offs(p0," &amp;B3859 &amp; "*cte," &amp;C3859 &amp; "*cte," &amp;10 &amp;"), v"&amp;$H$3&amp;", z50, Tcaneta;moveL Offs(p0," &amp;B3859 &amp; "*cte," &amp;C3859 &amp; "*cte," &amp;0 &amp;"), v"&amp;$H$3&amp;", z50, Tcaneta;","moveL Offs(p0," &amp;B3859 &amp; "*cte," &amp;C3859 &amp; "*cte," &amp;0 &amp;"), v"&amp;$H$3&amp;", z50, Tcaneta;")</f>
        <v>moveL Offs(p0,420.41*cte,276.54*cte,10), v30, z50, Tcaneta;moveL Offs(p0,392.37*cte,256.86*cte,10), v30, z50, Tcaneta;moveL Offs(p0,392.37*cte,256.86*cte,0), v30, z50, Tcaneta;</v>
      </c>
    </row>
    <row r="3860" spans="1:5" x14ac:dyDescent="0.25">
      <c r="A3860" t="s">
        <v>1</v>
      </c>
      <c r="B3860">
        <v>392.35590000000002</v>
      </c>
      <c r="C3860">
        <v>257.29199999999997</v>
      </c>
      <c r="E3860" t="str">
        <f xml:space="preserve"> IF(A3860="M","moveL Offs(p0," &amp;B3859 &amp; "*cte," &amp;C3859 &amp; "*cte," &amp;10 &amp;"), v"&amp;$H$3&amp;", z50, Tcaneta;moveL Offs(p0," &amp;B3860 &amp; "*cte," &amp;C3860 &amp; "*cte," &amp;10 &amp;"), v"&amp;$H$3&amp;", z50, Tcaneta;moveL Offs(p0," &amp;B3860 &amp; "*cte," &amp;C3860 &amp; "*cte," &amp;0 &amp;"), v"&amp;$H$3&amp;", z50, Tcaneta;","moveL Offs(p0," &amp;B3860 &amp; "*cte," &amp;C3860 &amp; "*cte," &amp;0 &amp;"), v"&amp;$H$3&amp;", z50, Tcaneta;")</f>
        <v>moveL Offs(p0,392.3559*cte,257.292*cte,0), v30, z50, Tcaneta;</v>
      </c>
    </row>
    <row r="3861" spans="1:5" x14ac:dyDescent="0.25">
      <c r="A3861" t="s">
        <v>1</v>
      </c>
      <c r="B3861">
        <v>392.34350000000001</v>
      </c>
      <c r="C3861">
        <v>257.72399999999999</v>
      </c>
      <c r="E3861" t="str">
        <f xml:space="preserve"> IF(A3861="M","moveL Offs(p0," &amp;B3860 &amp; "*cte," &amp;C3860 &amp; "*cte," &amp;10 &amp;"), v"&amp;$H$3&amp;", z50, Tcaneta;moveL Offs(p0," &amp;B3861 &amp; "*cte," &amp;C3861 &amp; "*cte," &amp;10 &amp;"), v"&amp;$H$3&amp;", z50, Tcaneta;moveL Offs(p0," &amp;B3861 &amp; "*cte," &amp;C3861 &amp; "*cte," &amp;0 &amp;"), v"&amp;$H$3&amp;", z50, Tcaneta;","moveL Offs(p0," &amp;B3861 &amp; "*cte," &amp;C3861 &amp; "*cte," &amp;0 &amp;"), v"&amp;$H$3&amp;", z50, Tcaneta;")</f>
        <v>moveL Offs(p0,392.3435*cte,257.724*cte,0), v30, z50, Tcaneta;</v>
      </c>
    </row>
    <row r="3862" spans="1:5" x14ac:dyDescent="0.25">
      <c r="A3862" t="s">
        <v>1</v>
      </c>
      <c r="B3862">
        <v>392.33280000000002</v>
      </c>
      <c r="C3862">
        <v>258.15600000000001</v>
      </c>
      <c r="E3862" t="str">
        <f xml:space="preserve"> IF(A3862="M","moveL Offs(p0," &amp;B3861 &amp; "*cte," &amp;C3861 &amp; "*cte," &amp;10 &amp;"), v"&amp;$H$3&amp;", z50, Tcaneta;moveL Offs(p0," &amp;B3862 &amp; "*cte," &amp;C3862 &amp; "*cte," &amp;10 &amp;"), v"&amp;$H$3&amp;", z50, Tcaneta;moveL Offs(p0," &amp;B3862 &amp; "*cte," &amp;C3862 &amp; "*cte," &amp;0 &amp;"), v"&amp;$H$3&amp;", z50, Tcaneta;","moveL Offs(p0," &amp;B3862 &amp; "*cte," &amp;C3862 &amp; "*cte," &amp;0 &amp;"), v"&amp;$H$3&amp;", z50, Tcaneta;")</f>
        <v>moveL Offs(p0,392.3328*cte,258.156*cte,0), v30, z50, Tcaneta;</v>
      </c>
    </row>
    <row r="3863" spans="1:5" x14ac:dyDescent="0.25">
      <c r="A3863" t="s">
        <v>1</v>
      </c>
      <c r="B3863">
        <v>392.32380000000001</v>
      </c>
      <c r="C3863">
        <v>258.58800000000002</v>
      </c>
      <c r="E3863" t="str">
        <f xml:space="preserve"> IF(A3863="M","moveL Offs(p0," &amp;B3862 &amp; "*cte," &amp;C3862 &amp; "*cte," &amp;10 &amp;"), v"&amp;$H$3&amp;", z50, Tcaneta;moveL Offs(p0," &amp;B3863 &amp; "*cte," &amp;C3863 &amp; "*cte," &amp;10 &amp;"), v"&amp;$H$3&amp;", z50, Tcaneta;moveL Offs(p0," &amp;B3863 &amp; "*cte," &amp;C3863 &amp; "*cte," &amp;0 &amp;"), v"&amp;$H$3&amp;", z50, Tcaneta;","moveL Offs(p0," &amp;B3863 &amp; "*cte," &amp;C3863 &amp; "*cte," &amp;0 &amp;"), v"&amp;$H$3&amp;", z50, Tcaneta;")</f>
        <v>moveL Offs(p0,392.3238*cte,258.588*cte,0), v30, z50, Tcaneta;</v>
      </c>
    </row>
    <row r="3864" spans="1:5" x14ac:dyDescent="0.25">
      <c r="A3864" t="s">
        <v>1</v>
      </c>
      <c r="B3864">
        <v>392.31619999999998</v>
      </c>
      <c r="C3864">
        <v>259.02</v>
      </c>
      <c r="E3864" t="str">
        <f xml:space="preserve"> IF(A3864="M","moveL Offs(p0," &amp;B3863 &amp; "*cte," &amp;C3863 &amp; "*cte," &amp;10 &amp;"), v"&amp;$H$3&amp;", z50, Tcaneta;moveL Offs(p0," &amp;B3864 &amp; "*cte," &amp;C3864 &amp; "*cte," &amp;10 &amp;"), v"&amp;$H$3&amp;", z50, Tcaneta;moveL Offs(p0," &amp;B3864 &amp; "*cte," &amp;C3864 &amp; "*cte," &amp;0 &amp;"), v"&amp;$H$3&amp;", z50, Tcaneta;","moveL Offs(p0," &amp;B3864 &amp; "*cte," &amp;C3864 &amp; "*cte," &amp;0 &amp;"), v"&amp;$H$3&amp;", z50, Tcaneta;")</f>
        <v>moveL Offs(p0,392.3162*cte,259.02*cte,0), v30, z50, Tcaneta;</v>
      </c>
    </row>
    <row r="3865" spans="1:5" x14ac:dyDescent="0.25">
      <c r="A3865" t="s">
        <v>1</v>
      </c>
      <c r="B3865">
        <v>392.31020000000001</v>
      </c>
      <c r="C3865">
        <v>259.452</v>
      </c>
      <c r="E3865" t="str">
        <f xml:space="preserve"> IF(A3865="M","moveL Offs(p0," &amp;B3864 &amp; "*cte," &amp;C3864 &amp; "*cte," &amp;10 &amp;"), v"&amp;$H$3&amp;", z50, Tcaneta;moveL Offs(p0," &amp;B3865 &amp; "*cte," &amp;C3865 &amp; "*cte," &amp;10 &amp;"), v"&amp;$H$3&amp;", z50, Tcaneta;moveL Offs(p0," &amp;B3865 &amp; "*cte," &amp;C3865 &amp; "*cte," &amp;0 &amp;"), v"&amp;$H$3&amp;", z50, Tcaneta;","moveL Offs(p0," &amp;B3865 &amp; "*cte," &amp;C3865 &amp; "*cte," &amp;0 &amp;"), v"&amp;$H$3&amp;", z50, Tcaneta;")</f>
        <v>moveL Offs(p0,392.3102*cte,259.452*cte,0), v30, z50, Tcaneta;</v>
      </c>
    </row>
    <row r="3866" spans="1:5" x14ac:dyDescent="0.25">
      <c r="A3866" t="s">
        <v>1</v>
      </c>
      <c r="B3866">
        <v>392.3057</v>
      </c>
      <c r="C3866">
        <v>259.88400000000001</v>
      </c>
      <c r="E3866" t="str">
        <f xml:space="preserve"> IF(A3866="M","moveL Offs(p0," &amp;B3865 &amp; "*cte," &amp;C3865 &amp; "*cte," &amp;10 &amp;"), v"&amp;$H$3&amp;", z50, Tcaneta;moveL Offs(p0," &amp;B3866 &amp; "*cte," &amp;C3866 &amp; "*cte," &amp;10 &amp;"), v"&amp;$H$3&amp;", z50, Tcaneta;moveL Offs(p0," &amp;B3866 &amp; "*cte," &amp;C3866 &amp; "*cte," &amp;0 &amp;"), v"&amp;$H$3&amp;", z50, Tcaneta;","moveL Offs(p0," &amp;B3866 &amp; "*cte," &amp;C3866 &amp; "*cte," &amp;0 &amp;"), v"&amp;$H$3&amp;", z50, Tcaneta;")</f>
        <v>moveL Offs(p0,392.3057*cte,259.884*cte,0), v30, z50, Tcaneta;</v>
      </c>
    </row>
    <row r="3867" spans="1:5" x14ac:dyDescent="0.25">
      <c r="A3867" t="s">
        <v>1</v>
      </c>
      <c r="B3867">
        <v>392.30250000000001</v>
      </c>
      <c r="C3867">
        <v>260.31599999999997</v>
      </c>
      <c r="E3867" t="str">
        <f xml:space="preserve"> IF(A3867="M","moveL Offs(p0," &amp;B3866 &amp; "*cte," &amp;C3866 &amp; "*cte," &amp;10 &amp;"), v"&amp;$H$3&amp;", z50, Tcaneta;moveL Offs(p0," &amp;B3867 &amp; "*cte," &amp;C3867 &amp; "*cte," &amp;10 &amp;"), v"&amp;$H$3&amp;", z50, Tcaneta;moveL Offs(p0," &amp;B3867 &amp; "*cte," &amp;C3867 &amp; "*cte," &amp;0 &amp;"), v"&amp;$H$3&amp;", z50, Tcaneta;","moveL Offs(p0," &amp;B3867 &amp; "*cte," &amp;C3867 &amp; "*cte," &amp;0 &amp;"), v"&amp;$H$3&amp;", z50, Tcaneta;")</f>
        <v>moveL Offs(p0,392.3025*cte,260.316*cte,0), v30, z50, Tcaneta;</v>
      </c>
    </row>
    <row r="3868" spans="1:5" x14ac:dyDescent="0.25">
      <c r="A3868" t="s">
        <v>1</v>
      </c>
      <c r="B3868">
        <v>392.30059999999997</v>
      </c>
      <c r="C3868">
        <v>260.74799999999999</v>
      </c>
      <c r="E3868" t="str">
        <f xml:space="preserve"> IF(A3868="M","moveL Offs(p0," &amp;B3867 &amp; "*cte," &amp;C3867 &amp; "*cte," &amp;10 &amp;"), v"&amp;$H$3&amp;", z50, Tcaneta;moveL Offs(p0," &amp;B3868 &amp; "*cte," &amp;C3868 &amp; "*cte," &amp;10 &amp;"), v"&amp;$H$3&amp;", z50, Tcaneta;moveL Offs(p0," &amp;B3868 &amp; "*cte," &amp;C3868 &amp; "*cte," &amp;0 &amp;"), v"&amp;$H$3&amp;", z50, Tcaneta;","moveL Offs(p0," &amp;B3868 &amp; "*cte," &amp;C3868 &amp; "*cte," &amp;0 &amp;"), v"&amp;$H$3&amp;", z50, Tcaneta;")</f>
        <v>moveL Offs(p0,392.3006*cte,260.748*cte,0), v30, z50, Tcaneta;</v>
      </c>
    </row>
    <row r="3869" spans="1:5" x14ac:dyDescent="0.25">
      <c r="A3869" t="s">
        <v>1</v>
      </c>
      <c r="B3869">
        <v>392.3</v>
      </c>
      <c r="C3869">
        <v>261.18</v>
      </c>
      <c r="E3869" t="str">
        <f xml:space="preserve"> IF(A3869="M","moveL Offs(p0," &amp;B3868 &amp; "*cte," &amp;C3868 &amp; "*cte," &amp;10 &amp;"), v"&amp;$H$3&amp;", z50, Tcaneta;moveL Offs(p0," &amp;B3869 &amp; "*cte," &amp;C3869 &amp; "*cte," &amp;10 &amp;"), v"&amp;$H$3&amp;", z50, Tcaneta;moveL Offs(p0," &amp;B3869 &amp; "*cte," &amp;C3869 &amp; "*cte," &amp;0 &amp;"), v"&amp;$H$3&amp;", z50, Tcaneta;","moveL Offs(p0," &amp;B3869 &amp; "*cte," &amp;C3869 &amp; "*cte," &amp;0 &amp;"), v"&amp;$H$3&amp;", z50, Tcaneta;")</f>
        <v>moveL Offs(p0,392.3*cte,261.18*cte,0), v30, z50, Tcaneta;</v>
      </c>
    </row>
    <row r="3870" spans="1:5" x14ac:dyDescent="0.25">
      <c r="A3870" t="s">
        <v>1</v>
      </c>
      <c r="B3870">
        <v>393.46010000000001</v>
      </c>
      <c r="C3870">
        <v>261.25959999999998</v>
      </c>
      <c r="E3870" t="str">
        <f xml:space="preserve"> IF(A3870="M","moveL Offs(p0," &amp;B3869 &amp; "*cte," &amp;C3869 &amp; "*cte," &amp;10 &amp;"), v"&amp;$H$3&amp;", z50, Tcaneta;moveL Offs(p0," &amp;B3870 &amp; "*cte," &amp;C3870 &amp; "*cte," &amp;10 &amp;"), v"&amp;$H$3&amp;", z50, Tcaneta;moveL Offs(p0," &amp;B3870 &amp; "*cte," &amp;C3870 &amp; "*cte," &amp;0 &amp;"), v"&amp;$H$3&amp;", z50, Tcaneta;","moveL Offs(p0," &amp;B3870 &amp; "*cte," &amp;C3870 &amp; "*cte," &amp;0 &amp;"), v"&amp;$H$3&amp;", z50, Tcaneta;")</f>
        <v>moveL Offs(p0,393.4601*cte,261.2596*cte,0), v30, z50, Tcaneta;</v>
      </c>
    </row>
    <row r="3871" spans="1:5" x14ac:dyDescent="0.25">
      <c r="A3871" t="s">
        <v>1</v>
      </c>
      <c r="B3871">
        <v>394.61829999999998</v>
      </c>
      <c r="C3871">
        <v>261.35969999999998</v>
      </c>
      <c r="E3871" t="str">
        <f xml:space="preserve"> IF(A3871="M","moveL Offs(p0," &amp;B3870 &amp; "*cte," &amp;C3870 &amp; "*cte," &amp;10 &amp;"), v"&amp;$H$3&amp;", z50, Tcaneta;moveL Offs(p0," &amp;B3871 &amp; "*cte," &amp;C3871 &amp; "*cte," &amp;10 &amp;"), v"&amp;$H$3&amp;", z50, Tcaneta;moveL Offs(p0," &amp;B3871 &amp; "*cte," &amp;C3871 &amp; "*cte," &amp;0 &amp;"), v"&amp;$H$3&amp;", z50, Tcaneta;","moveL Offs(p0," &amp;B3871 &amp; "*cte," &amp;C3871 &amp; "*cte," &amp;0 &amp;"), v"&amp;$H$3&amp;", z50, Tcaneta;")</f>
        <v>moveL Offs(p0,394.6183*cte,261.3597*cte,0), v30, z50, Tcaneta;</v>
      </c>
    </row>
    <row r="3872" spans="1:5" x14ac:dyDescent="0.25">
      <c r="A3872" t="s">
        <v>1</v>
      </c>
      <c r="B3872">
        <v>395.77460000000002</v>
      </c>
      <c r="C3872">
        <v>261.47910000000002</v>
      </c>
      <c r="E3872" t="str">
        <f xml:space="preserve"> IF(A3872="M","moveL Offs(p0," &amp;B3871 &amp; "*cte," &amp;C3871 &amp; "*cte," &amp;10 &amp;"), v"&amp;$H$3&amp;", z50, Tcaneta;moveL Offs(p0," &amp;B3872 &amp; "*cte," &amp;C3872 &amp; "*cte," &amp;10 &amp;"), v"&amp;$H$3&amp;", z50, Tcaneta;moveL Offs(p0," &amp;B3872 &amp; "*cte," &amp;C3872 &amp; "*cte," &amp;0 &amp;"), v"&amp;$H$3&amp;", z50, Tcaneta;","moveL Offs(p0," &amp;B3872 &amp; "*cte," &amp;C3872 &amp; "*cte," &amp;0 &amp;"), v"&amp;$H$3&amp;", z50, Tcaneta;")</f>
        <v>moveL Offs(p0,395.7746*cte,261.4791*cte,0), v30, z50, Tcaneta;</v>
      </c>
    </row>
    <row r="3873" spans="1:5" x14ac:dyDescent="0.25">
      <c r="A3873" t="s">
        <v>1</v>
      </c>
      <c r="B3873">
        <v>396.92899999999997</v>
      </c>
      <c r="C3873">
        <v>261.61660000000001</v>
      </c>
      <c r="E3873" t="str">
        <f xml:space="preserve"> IF(A3873="M","moveL Offs(p0," &amp;B3872 &amp; "*cte," &amp;C3872 &amp; "*cte," &amp;10 &amp;"), v"&amp;$H$3&amp;", z50, Tcaneta;moveL Offs(p0," &amp;B3873 &amp; "*cte," &amp;C3873 &amp; "*cte," &amp;10 &amp;"), v"&amp;$H$3&amp;", z50, Tcaneta;moveL Offs(p0," &amp;B3873 &amp; "*cte," &amp;C3873 &amp; "*cte," &amp;0 &amp;"), v"&amp;$H$3&amp;", z50, Tcaneta;","moveL Offs(p0," &amp;B3873 &amp; "*cte," &amp;C3873 &amp; "*cte," &amp;0 &amp;"), v"&amp;$H$3&amp;", z50, Tcaneta;")</f>
        <v>moveL Offs(p0,396.929*cte,261.6166*cte,0), v30, z50, Tcaneta;</v>
      </c>
    </row>
    <row r="3874" spans="1:5" x14ac:dyDescent="0.25">
      <c r="A3874" t="s">
        <v>1</v>
      </c>
      <c r="B3874">
        <v>398.0813</v>
      </c>
      <c r="C3874">
        <v>261.7713</v>
      </c>
      <c r="E3874" t="str">
        <f xml:space="preserve"> IF(A3874="M","moveL Offs(p0," &amp;B3873 &amp; "*cte," &amp;C3873 &amp; "*cte," &amp;10 &amp;"), v"&amp;$H$3&amp;", z50, Tcaneta;moveL Offs(p0," &amp;B3874 &amp; "*cte," &amp;C3874 &amp; "*cte," &amp;10 &amp;"), v"&amp;$H$3&amp;", z50, Tcaneta;moveL Offs(p0," &amp;B3874 &amp; "*cte," &amp;C3874 &amp; "*cte," &amp;0 &amp;"), v"&amp;$H$3&amp;", z50, Tcaneta;","moveL Offs(p0," &amp;B3874 &amp; "*cte," &amp;C3874 &amp; "*cte," &amp;0 &amp;"), v"&amp;$H$3&amp;", z50, Tcaneta;")</f>
        <v>moveL Offs(p0,398.0813*cte,261.7713*cte,0), v30, z50, Tcaneta;</v>
      </c>
    </row>
    <row r="3875" spans="1:5" x14ac:dyDescent="0.25">
      <c r="A3875" t="s">
        <v>1</v>
      </c>
      <c r="B3875">
        <v>399.23140000000001</v>
      </c>
      <c r="C3875">
        <v>261.9418</v>
      </c>
      <c r="E3875" t="str">
        <f xml:space="preserve"> IF(A3875="M","moveL Offs(p0," &amp;B3874 &amp; "*cte," &amp;C3874 &amp; "*cte," &amp;10 &amp;"), v"&amp;$H$3&amp;", z50, Tcaneta;moveL Offs(p0," &amp;B3875 &amp; "*cte," &amp;C3875 &amp; "*cte," &amp;10 &amp;"), v"&amp;$H$3&amp;", z50, Tcaneta;moveL Offs(p0," &amp;B3875 &amp; "*cte," &amp;C3875 &amp; "*cte," &amp;0 &amp;"), v"&amp;$H$3&amp;", z50, Tcaneta;","moveL Offs(p0," &amp;B3875 &amp; "*cte," &amp;C3875 &amp; "*cte," &amp;0 &amp;"), v"&amp;$H$3&amp;", z50, Tcaneta;")</f>
        <v>moveL Offs(p0,399.2314*cte,261.9418*cte,0), v30, z50, Tcaneta;</v>
      </c>
    </row>
    <row r="3876" spans="1:5" x14ac:dyDescent="0.25">
      <c r="A3876" t="s">
        <v>1</v>
      </c>
      <c r="B3876">
        <v>400.37950000000001</v>
      </c>
      <c r="C3876">
        <v>262.12700000000001</v>
      </c>
      <c r="E3876" t="str">
        <f xml:space="preserve"> IF(A3876="M","moveL Offs(p0," &amp;B3875 &amp; "*cte," &amp;C3875 &amp; "*cte," &amp;10 &amp;"), v"&amp;$H$3&amp;", z50, Tcaneta;moveL Offs(p0," &amp;B3876 &amp; "*cte," &amp;C3876 &amp; "*cte," &amp;10 &amp;"), v"&amp;$H$3&amp;", z50, Tcaneta;moveL Offs(p0," &amp;B3876 &amp; "*cte," &amp;C3876 &amp; "*cte," &amp;0 &amp;"), v"&amp;$H$3&amp;", z50, Tcaneta;","moveL Offs(p0," &amp;B3876 &amp; "*cte," &amp;C3876 &amp; "*cte," &amp;0 &amp;"), v"&amp;$H$3&amp;", z50, Tcaneta;")</f>
        <v>moveL Offs(p0,400.3795*cte,262.127*cte,0), v30, z50, Tcaneta;</v>
      </c>
    </row>
    <row r="3877" spans="1:5" x14ac:dyDescent="0.25">
      <c r="A3877" t="s">
        <v>1</v>
      </c>
      <c r="B3877">
        <v>401.52530000000002</v>
      </c>
      <c r="C3877">
        <v>262.32589999999999</v>
      </c>
      <c r="E3877" t="str">
        <f xml:space="preserve"> IF(A3877="M","moveL Offs(p0," &amp;B3876 &amp; "*cte," &amp;C3876 &amp; "*cte," &amp;10 &amp;"), v"&amp;$H$3&amp;", z50, Tcaneta;moveL Offs(p0," &amp;B3877 &amp; "*cte," &amp;C3877 &amp; "*cte," &amp;10 &amp;"), v"&amp;$H$3&amp;", z50, Tcaneta;moveL Offs(p0," &amp;B3877 &amp; "*cte," &amp;C3877 &amp; "*cte," &amp;0 &amp;"), v"&amp;$H$3&amp;", z50, Tcaneta;","moveL Offs(p0," &amp;B3877 &amp; "*cte," &amp;C3877 &amp; "*cte," &amp;0 &amp;"), v"&amp;$H$3&amp;", z50, Tcaneta;")</f>
        <v>moveL Offs(p0,401.5253*cte,262.3259*cte,0), v30, z50, Tcaneta;</v>
      </c>
    </row>
    <row r="3878" spans="1:5" x14ac:dyDescent="0.25">
      <c r="A3878" t="s">
        <v>1</v>
      </c>
      <c r="B3878">
        <v>402.66879999999998</v>
      </c>
      <c r="C3878">
        <v>262.53730000000002</v>
      </c>
      <c r="E3878" t="str">
        <f xml:space="preserve"> IF(A3878="M","moveL Offs(p0," &amp;B3877 &amp; "*cte," &amp;C3877 &amp; "*cte," &amp;10 &amp;"), v"&amp;$H$3&amp;", z50, Tcaneta;moveL Offs(p0," &amp;B3878 &amp; "*cte," &amp;C3878 &amp; "*cte," &amp;10 &amp;"), v"&amp;$H$3&amp;", z50, Tcaneta;moveL Offs(p0," &amp;B3878 &amp; "*cte," &amp;C3878 &amp; "*cte," &amp;0 &amp;"), v"&amp;$H$3&amp;", z50, Tcaneta;","moveL Offs(p0," &amp;B3878 &amp; "*cte," &amp;C3878 &amp; "*cte," &amp;0 &amp;"), v"&amp;$H$3&amp;", z50, Tcaneta;")</f>
        <v>moveL Offs(p0,402.6688*cte,262.5373*cte,0), v30, z50, Tcaneta;</v>
      </c>
    </row>
    <row r="3879" spans="1:5" x14ac:dyDescent="0.25">
      <c r="A3879" t="s">
        <v>1</v>
      </c>
      <c r="B3879">
        <v>403.81</v>
      </c>
      <c r="C3879">
        <v>262.76</v>
      </c>
      <c r="E3879" t="str">
        <f xml:space="preserve"> IF(A3879="M","moveL Offs(p0," &amp;B3878 &amp; "*cte," &amp;C3878 &amp; "*cte," &amp;10 &amp;"), v"&amp;$H$3&amp;", z50, Tcaneta;moveL Offs(p0," &amp;B3879 &amp; "*cte," &amp;C3879 &amp; "*cte," &amp;10 &amp;"), v"&amp;$H$3&amp;", z50, Tcaneta;moveL Offs(p0," &amp;B3879 &amp; "*cte," &amp;C3879 &amp; "*cte," &amp;0 &amp;"), v"&amp;$H$3&amp;", z50, Tcaneta;","moveL Offs(p0," &amp;B3879 &amp; "*cte," &amp;C3879 &amp; "*cte," &amp;0 &amp;"), v"&amp;$H$3&amp;", z50, Tcaneta;")</f>
        <v>moveL Offs(p0,403.81*cte,262.76*cte,0), v30, z50, Tcaneta;</v>
      </c>
    </row>
    <row r="3880" spans="1:5" x14ac:dyDescent="0.25">
      <c r="A3880" t="s">
        <v>1</v>
      </c>
      <c r="B3880">
        <v>403.94529999999997</v>
      </c>
      <c r="C3880">
        <v>262.4357</v>
      </c>
      <c r="E3880" t="str">
        <f xml:space="preserve"> IF(A3880="M","moveL Offs(p0," &amp;B3879 &amp; "*cte," &amp;C3879 &amp; "*cte," &amp;10 &amp;"), v"&amp;$H$3&amp;", z50, Tcaneta;moveL Offs(p0," &amp;B3880 &amp; "*cte," &amp;C3880 &amp; "*cte," &amp;10 &amp;"), v"&amp;$H$3&amp;", z50, Tcaneta;moveL Offs(p0," &amp;B3880 &amp; "*cte," &amp;C3880 &amp; "*cte," &amp;0 &amp;"), v"&amp;$H$3&amp;", z50, Tcaneta;","moveL Offs(p0," &amp;B3880 &amp; "*cte," &amp;C3880 &amp; "*cte," &amp;0 &amp;"), v"&amp;$H$3&amp;", z50, Tcaneta;")</f>
        <v>moveL Offs(p0,403.9453*cte,262.4357*cte,0), v30, z50, Tcaneta;</v>
      </c>
    </row>
    <row r="3881" spans="1:5" x14ac:dyDescent="0.25">
      <c r="A3881" t="s">
        <v>1</v>
      </c>
      <c r="B3881">
        <v>404.08109999999999</v>
      </c>
      <c r="C3881">
        <v>262.11099999999999</v>
      </c>
      <c r="E3881" t="str">
        <f xml:space="preserve"> IF(A3881="M","moveL Offs(p0," &amp;B3880 &amp; "*cte," &amp;C3880 &amp; "*cte," &amp;10 &amp;"), v"&amp;$H$3&amp;", z50, Tcaneta;moveL Offs(p0," &amp;B3881 &amp; "*cte," &amp;C3881 &amp; "*cte," &amp;10 &amp;"), v"&amp;$H$3&amp;", z50, Tcaneta;moveL Offs(p0," &amp;B3881 &amp; "*cte," &amp;C3881 &amp; "*cte," &amp;0 &amp;"), v"&amp;$H$3&amp;", z50, Tcaneta;","moveL Offs(p0," &amp;B3881 &amp; "*cte," &amp;C3881 &amp; "*cte," &amp;0 &amp;"), v"&amp;$H$3&amp;", z50, Tcaneta;")</f>
        <v>moveL Offs(p0,404.0811*cte,262.111*cte,0), v30, z50, Tcaneta;</v>
      </c>
    </row>
    <row r="3882" spans="1:5" x14ac:dyDescent="0.25">
      <c r="A3882" t="s">
        <v>1</v>
      </c>
      <c r="B3882">
        <v>404.2174</v>
      </c>
      <c r="C3882">
        <v>261.78579999999999</v>
      </c>
      <c r="E3882" t="str">
        <f xml:space="preserve"> IF(A3882="M","moveL Offs(p0," &amp;B3881 &amp; "*cte," &amp;C3881 &amp; "*cte," &amp;10 &amp;"), v"&amp;$H$3&amp;", z50, Tcaneta;moveL Offs(p0," &amp;B3882 &amp; "*cte," &amp;C3882 &amp; "*cte," &amp;10 &amp;"), v"&amp;$H$3&amp;", z50, Tcaneta;moveL Offs(p0," &amp;B3882 &amp; "*cte," &amp;C3882 &amp; "*cte," &amp;0 &amp;"), v"&amp;$H$3&amp;", z50, Tcaneta;","moveL Offs(p0," &amp;B3882 &amp; "*cte," &amp;C3882 &amp; "*cte," &amp;0 &amp;"), v"&amp;$H$3&amp;", z50, Tcaneta;")</f>
        <v>moveL Offs(p0,404.2174*cte,261.7858*cte,0), v30, z50, Tcaneta;</v>
      </c>
    </row>
    <row r="3883" spans="1:5" x14ac:dyDescent="0.25">
      <c r="A3883" t="s">
        <v>1</v>
      </c>
      <c r="B3883">
        <v>404.35419999999999</v>
      </c>
      <c r="C3883">
        <v>261.46050000000002</v>
      </c>
      <c r="E3883" t="str">
        <f xml:space="preserve"> IF(A3883="M","moveL Offs(p0," &amp;B3882 &amp; "*cte," &amp;C3882 &amp; "*cte," &amp;10 &amp;"), v"&amp;$H$3&amp;", z50, Tcaneta;moveL Offs(p0," &amp;B3883 &amp; "*cte," &amp;C3883 &amp; "*cte," &amp;10 &amp;"), v"&amp;$H$3&amp;", z50, Tcaneta;moveL Offs(p0," &amp;B3883 &amp; "*cte," &amp;C3883 &amp; "*cte," &amp;0 &amp;"), v"&amp;$H$3&amp;", z50, Tcaneta;","moveL Offs(p0," &amp;B3883 &amp; "*cte," &amp;C3883 &amp; "*cte," &amp;0 &amp;"), v"&amp;$H$3&amp;", z50, Tcaneta;")</f>
        <v>moveL Offs(p0,404.3542*cte,261.4605*cte,0), v30, z50, Tcaneta;</v>
      </c>
    </row>
    <row r="3884" spans="1:5" x14ac:dyDescent="0.25">
      <c r="A3884" t="s">
        <v>1</v>
      </c>
      <c r="B3884">
        <v>404.49130000000002</v>
      </c>
      <c r="C3884">
        <v>261.13499999999999</v>
      </c>
      <c r="E3884" t="str">
        <f xml:space="preserve"> IF(A3884="M","moveL Offs(p0," &amp;B3883 &amp; "*cte," &amp;C3883 &amp; "*cte," &amp;10 &amp;"), v"&amp;$H$3&amp;", z50, Tcaneta;moveL Offs(p0," &amp;B3884 &amp; "*cte," &amp;C3884 &amp; "*cte," &amp;10 &amp;"), v"&amp;$H$3&amp;", z50, Tcaneta;moveL Offs(p0," &amp;B3884 &amp; "*cte," &amp;C3884 &amp; "*cte," &amp;0 &amp;"), v"&amp;$H$3&amp;", z50, Tcaneta;","moveL Offs(p0," &amp;B3884 &amp; "*cte," &amp;C3884 &amp; "*cte," &amp;0 &amp;"), v"&amp;$H$3&amp;", z50, Tcaneta;")</f>
        <v>moveL Offs(p0,404.4913*cte,261.135*cte,0), v30, z50, Tcaneta;</v>
      </c>
    </row>
    <row r="3885" spans="1:5" x14ac:dyDescent="0.25">
      <c r="A3885" t="s">
        <v>1</v>
      </c>
      <c r="B3885">
        <v>404.62860000000001</v>
      </c>
      <c r="C3885">
        <v>260.80950000000001</v>
      </c>
      <c r="E3885" t="str">
        <f xml:space="preserve"> IF(A3885="M","moveL Offs(p0," &amp;B3884 &amp; "*cte," &amp;C3884 &amp; "*cte," &amp;10 &amp;"), v"&amp;$H$3&amp;", z50, Tcaneta;moveL Offs(p0," &amp;B3885 &amp; "*cte," &amp;C3885 &amp; "*cte," &amp;10 &amp;"), v"&amp;$H$3&amp;", z50, Tcaneta;moveL Offs(p0," &amp;B3885 &amp; "*cte," &amp;C3885 &amp; "*cte," &amp;0 &amp;"), v"&amp;$H$3&amp;", z50, Tcaneta;","moveL Offs(p0," &amp;B3885 &amp; "*cte," &amp;C3885 &amp; "*cte," &amp;0 &amp;"), v"&amp;$H$3&amp;", z50, Tcaneta;")</f>
        <v>moveL Offs(p0,404.6286*cte,260.8095*cte,0), v30, z50, Tcaneta;</v>
      </c>
    </row>
    <row r="3886" spans="1:5" x14ac:dyDescent="0.25">
      <c r="A3886" t="s">
        <v>1</v>
      </c>
      <c r="B3886">
        <v>404.7663</v>
      </c>
      <c r="C3886">
        <v>260.48419999999999</v>
      </c>
      <c r="E3886" t="str">
        <f xml:space="preserve"> IF(A3886="M","moveL Offs(p0," &amp;B3885 &amp; "*cte," &amp;C3885 &amp; "*cte," &amp;10 &amp;"), v"&amp;$H$3&amp;", z50, Tcaneta;moveL Offs(p0," &amp;B3886 &amp; "*cte," &amp;C3886 &amp; "*cte," &amp;10 &amp;"), v"&amp;$H$3&amp;", z50, Tcaneta;moveL Offs(p0," &amp;B3886 &amp; "*cte," &amp;C3886 &amp; "*cte," &amp;0 &amp;"), v"&amp;$H$3&amp;", z50, Tcaneta;","moveL Offs(p0," &amp;B3886 &amp; "*cte," &amp;C3886 &amp; "*cte," &amp;0 &amp;"), v"&amp;$H$3&amp;", z50, Tcaneta;")</f>
        <v>moveL Offs(p0,404.7663*cte,260.4842*cte,0), v30, z50, Tcaneta;</v>
      </c>
    </row>
    <row r="3887" spans="1:5" x14ac:dyDescent="0.25">
      <c r="A3887" t="s">
        <v>1</v>
      </c>
      <c r="B3887">
        <v>404.90410000000003</v>
      </c>
      <c r="C3887">
        <v>260.15899999999999</v>
      </c>
      <c r="E3887" t="str">
        <f xml:space="preserve"> IF(A3887="M","moveL Offs(p0," &amp;B3886 &amp; "*cte," &amp;C3886 &amp; "*cte," &amp;10 &amp;"), v"&amp;$H$3&amp;", z50, Tcaneta;moveL Offs(p0," &amp;B3887 &amp; "*cte," &amp;C3887 &amp; "*cte," &amp;10 &amp;"), v"&amp;$H$3&amp;", z50, Tcaneta;moveL Offs(p0," &amp;B3887 &amp; "*cte," &amp;C3887 &amp; "*cte," &amp;0 &amp;"), v"&amp;$H$3&amp;", z50, Tcaneta;","moveL Offs(p0," &amp;B3887 &amp; "*cte," &amp;C3887 &amp; "*cte," &amp;0 &amp;"), v"&amp;$H$3&amp;", z50, Tcaneta;")</f>
        <v>moveL Offs(p0,404.9041*cte,260.159*cte,0), v30, z50, Tcaneta;</v>
      </c>
    </row>
    <row r="3888" spans="1:5" x14ac:dyDescent="0.25">
      <c r="A3888" t="s">
        <v>1</v>
      </c>
      <c r="B3888">
        <v>405.04199999999997</v>
      </c>
      <c r="C3888">
        <v>259.83429999999998</v>
      </c>
      <c r="E3888" t="str">
        <f xml:space="preserve"> IF(A3888="M","moveL Offs(p0," &amp;B3887 &amp; "*cte," &amp;C3887 &amp; "*cte," &amp;10 &amp;"), v"&amp;$H$3&amp;", z50, Tcaneta;moveL Offs(p0," &amp;B3888 &amp; "*cte," &amp;C3888 &amp; "*cte," &amp;10 &amp;"), v"&amp;$H$3&amp;", z50, Tcaneta;moveL Offs(p0," &amp;B3888 &amp; "*cte," &amp;C3888 &amp; "*cte," &amp;0 &amp;"), v"&amp;$H$3&amp;", z50, Tcaneta;","moveL Offs(p0," &amp;B3888 &amp; "*cte," &amp;C3888 &amp; "*cte," &amp;0 &amp;"), v"&amp;$H$3&amp;", z50, Tcaneta;")</f>
        <v>moveL Offs(p0,405.042*cte,259.8343*cte,0), v30, z50, Tcaneta;</v>
      </c>
    </row>
    <row r="3889" spans="1:5" x14ac:dyDescent="0.25">
      <c r="A3889" t="s">
        <v>1</v>
      </c>
      <c r="B3889">
        <v>405.18</v>
      </c>
      <c r="C3889">
        <v>259.51</v>
      </c>
      <c r="E3889" t="str">
        <f xml:space="preserve"> IF(A3889="M","moveL Offs(p0," &amp;B3888 &amp; "*cte," &amp;C3888 &amp; "*cte," &amp;10 &amp;"), v"&amp;$H$3&amp;", z50, Tcaneta;moveL Offs(p0," &amp;B3889 &amp; "*cte," &amp;C3889 &amp; "*cte," &amp;10 &amp;"), v"&amp;$H$3&amp;", z50, Tcaneta;moveL Offs(p0," &amp;B3889 &amp; "*cte," &amp;C3889 &amp; "*cte," &amp;0 &amp;"), v"&amp;$H$3&amp;", z50, Tcaneta;","moveL Offs(p0," &amp;B3889 &amp; "*cte," &amp;C3889 &amp; "*cte," &amp;0 &amp;"), v"&amp;$H$3&amp;", z50, Tcaneta;")</f>
        <v>moveL Offs(p0,405.18*cte,259.51*cte,0), v30, z50, Tcaneta;</v>
      </c>
    </row>
    <row r="3890" spans="1:5" x14ac:dyDescent="0.25">
      <c r="A3890" t="s">
        <v>1</v>
      </c>
      <c r="B3890">
        <v>403.91930000000002</v>
      </c>
      <c r="C3890">
        <v>259.14550000000003</v>
      </c>
      <c r="E3890" t="str">
        <f xml:space="preserve"> IF(A3890="M","moveL Offs(p0," &amp;B3889 &amp; "*cte," &amp;C3889 &amp; "*cte," &amp;10 &amp;"), v"&amp;$H$3&amp;", z50, Tcaneta;moveL Offs(p0," &amp;B3890 &amp; "*cte," &amp;C3890 &amp; "*cte," &amp;10 &amp;"), v"&amp;$H$3&amp;", z50, Tcaneta;moveL Offs(p0," &amp;B3890 &amp; "*cte," &amp;C3890 &amp; "*cte," &amp;0 &amp;"), v"&amp;$H$3&amp;", z50, Tcaneta;","moveL Offs(p0," &amp;B3890 &amp; "*cte," &amp;C3890 &amp; "*cte," &amp;0 &amp;"), v"&amp;$H$3&amp;", z50, Tcaneta;")</f>
        <v>moveL Offs(p0,403.9193*cte,259.1455*cte,0), v30, z50, Tcaneta;</v>
      </c>
    </row>
    <row r="3891" spans="1:5" x14ac:dyDescent="0.25">
      <c r="A3891" t="s">
        <v>1</v>
      </c>
      <c r="B3891">
        <v>402.65159999999997</v>
      </c>
      <c r="C3891">
        <v>258.81200000000001</v>
      </c>
      <c r="E3891" t="str">
        <f xml:space="preserve"> IF(A3891="M","moveL Offs(p0," &amp;B3890 &amp; "*cte," &amp;C3890 &amp; "*cte," &amp;10 &amp;"), v"&amp;$H$3&amp;", z50, Tcaneta;moveL Offs(p0," &amp;B3891 &amp; "*cte," &amp;C3891 &amp; "*cte," &amp;10 &amp;"), v"&amp;$H$3&amp;", z50, Tcaneta;moveL Offs(p0," &amp;B3891 &amp; "*cte," &amp;C3891 &amp; "*cte," &amp;0 &amp;"), v"&amp;$H$3&amp;", z50, Tcaneta;","moveL Offs(p0," &amp;B3891 &amp; "*cte," &amp;C3891 &amp; "*cte," &amp;0 &amp;"), v"&amp;$H$3&amp;", z50, Tcaneta;")</f>
        <v>moveL Offs(p0,402.6516*cte,258.812*cte,0), v30, z50, Tcaneta;</v>
      </c>
    </row>
    <row r="3892" spans="1:5" x14ac:dyDescent="0.25">
      <c r="A3892" t="s">
        <v>1</v>
      </c>
      <c r="B3892">
        <v>401.37790000000001</v>
      </c>
      <c r="C3892">
        <v>258.50599999999997</v>
      </c>
      <c r="E3892" t="str">
        <f xml:space="preserve"> IF(A3892="M","moveL Offs(p0," &amp;B3891 &amp; "*cte," &amp;C3891 &amp; "*cte," &amp;10 &amp;"), v"&amp;$H$3&amp;", z50, Tcaneta;moveL Offs(p0," &amp;B3892 &amp; "*cte," &amp;C3892 &amp; "*cte," &amp;10 &amp;"), v"&amp;$H$3&amp;", z50, Tcaneta;moveL Offs(p0," &amp;B3892 &amp; "*cte," &amp;C3892 &amp; "*cte," &amp;0 &amp;"), v"&amp;$H$3&amp;", z50, Tcaneta;","moveL Offs(p0," &amp;B3892 &amp; "*cte," &amp;C3892 &amp; "*cte," &amp;0 &amp;"), v"&amp;$H$3&amp;", z50, Tcaneta;")</f>
        <v>moveL Offs(p0,401.3779*cte,258.506*cte,0), v30, z50, Tcaneta;</v>
      </c>
    </row>
    <row r="3893" spans="1:5" x14ac:dyDescent="0.25">
      <c r="A3893" t="s">
        <v>1</v>
      </c>
      <c r="B3893">
        <v>400.0992</v>
      </c>
      <c r="C3893">
        <v>258.2244</v>
      </c>
      <c r="E3893" t="str">
        <f xml:space="preserve"> IF(A3893="M","moveL Offs(p0," &amp;B3892 &amp; "*cte," &amp;C3892 &amp; "*cte," &amp;10 &amp;"), v"&amp;$H$3&amp;", z50, Tcaneta;moveL Offs(p0," &amp;B3893 &amp; "*cte," &amp;C3893 &amp; "*cte," &amp;10 &amp;"), v"&amp;$H$3&amp;", z50, Tcaneta;moveL Offs(p0," &amp;B3893 &amp; "*cte," &amp;C3893 &amp; "*cte," &amp;0 &amp;"), v"&amp;$H$3&amp;", z50, Tcaneta;","moveL Offs(p0," &amp;B3893 &amp; "*cte," &amp;C3893 &amp; "*cte," &amp;0 &amp;"), v"&amp;$H$3&amp;", z50, Tcaneta;")</f>
        <v>moveL Offs(p0,400.0992*cte,258.2244*cte,0), v30, z50, Tcaneta;</v>
      </c>
    </row>
    <row r="3894" spans="1:5" x14ac:dyDescent="0.25">
      <c r="A3894" t="s">
        <v>1</v>
      </c>
      <c r="B3894">
        <v>398.81630000000001</v>
      </c>
      <c r="C3894">
        <v>257.96379999999999</v>
      </c>
      <c r="E3894" t="str">
        <f xml:space="preserve"> IF(A3894="M","moveL Offs(p0," &amp;B3893 &amp; "*cte," &amp;C3893 &amp; "*cte," &amp;10 &amp;"), v"&amp;$H$3&amp;", z50, Tcaneta;moveL Offs(p0," &amp;B3894 &amp; "*cte," &amp;C3894 &amp; "*cte," &amp;10 &amp;"), v"&amp;$H$3&amp;", z50, Tcaneta;moveL Offs(p0," &amp;B3894 &amp; "*cte," &amp;C3894 &amp; "*cte," &amp;0 &amp;"), v"&amp;$H$3&amp;", z50, Tcaneta;","moveL Offs(p0," &amp;B3894 &amp; "*cte," &amp;C3894 &amp; "*cte," &amp;0 &amp;"), v"&amp;$H$3&amp;", z50, Tcaneta;")</f>
        <v>moveL Offs(p0,398.8163*cte,257.9638*cte,0), v30, z50, Tcaneta;</v>
      </c>
    </row>
    <row r="3895" spans="1:5" x14ac:dyDescent="0.25">
      <c r="A3895" t="s">
        <v>1</v>
      </c>
      <c r="B3895">
        <v>397.53</v>
      </c>
      <c r="C3895">
        <v>257.7208</v>
      </c>
      <c r="E3895" t="str">
        <f xml:space="preserve"> IF(A3895="M","moveL Offs(p0," &amp;B3894 &amp; "*cte," &amp;C3894 &amp; "*cte," &amp;10 &amp;"), v"&amp;$H$3&amp;", z50, Tcaneta;moveL Offs(p0," &amp;B3895 &amp; "*cte," &amp;C3895 &amp; "*cte," &amp;10 &amp;"), v"&amp;$H$3&amp;", z50, Tcaneta;moveL Offs(p0," &amp;B3895 &amp; "*cte," &amp;C3895 &amp; "*cte," &amp;0 &amp;"), v"&amp;$H$3&amp;", z50, Tcaneta;","moveL Offs(p0," &amp;B3895 &amp; "*cte," &amp;C3895 &amp; "*cte," &amp;0 &amp;"), v"&amp;$H$3&amp;", z50, Tcaneta;")</f>
        <v>moveL Offs(p0,397.53*cte,257.7208*cte,0), v30, z50, Tcaneta;</v>
      </c>
    </row>
    <row r="3896" spans="1:5" x14ac:dyDescent="0.25">
      <c r="A3896" t="s">
        <v>1</v>
      </c>
      <c r="B3896">
        <v>396.2414</v>
      </c>
      <c r="C3896">
        <v>257.4923</v>
      </c>
      <c r="E3896" t="str">
        <f xml:space="preserve"> IF(A3896="M","moveL Offs(p0," &amp;B3895 &amp; "*cte," &amp;C3895 &amp; "*cte," &amp;10 &amp;"), v"&amp;$H$3&amp;", z50, Tcaneta;moveL Offs(p0," &amp;B3896 &amp; "*cte," &amp;C3896 &amp; "*cte," &amp;10 &amp;"), v"&amp;$H$3&amp;", z50, Tcaneta;moveL Offs(p0," &amp;B3896 &amp; "*cte," &amp;C3896 &amp; "*cte," &amp;0 &amp;"), v"&amp;$H$3&amp;", z50, Tcaneta;","moveL Offs(p0," &amp;B3896 &amp; "*cte," &amp;C3896 &amp; "*cte," &amp;0 &amp;"), v"&amp;$H$3&amp;", z50, Tcaneta;")</f>
        <v>moveL Offs(p0,396.2414*cte,257.4923*cte,0), v30, z50, Tcaneta;</v>
      </c>
    </row>
    <row r="3897" spans="1:5" x14ac:dyDescent="0.25">
      <c r="A3897" t="s">
        <v>1</v>
      </c>
      <c r="B3897">
        <v>394.95119999999997</v>
      </c>
      <c r="C3897">
        <v>257.27480000000003</v>
      </c>
      <c r="E3897" t="str">
        <f xml:space="preserve"> IF(A3897="M","moveL Offs(p0," &amp;B3896 &amp; "*cte," &amp;C3896 &amp; "*cte," &amp;10 &amp;"), v"&amp;$H$3&amp;", z50, Tcaneta;moveL Offs(p0," &amp;B3897 &amp; "*cte," &amp;C3897 &amp; "*cte," &amp;10 &amp;"), v"&amp;$H$3&amp;", z50, Tcaneta;moveL Offs(p0," &amp;B3897 &amp; "*cte," &amp;C3897 &amp; "*cte," &amp;0 &amp;"), v"&amp;$H$3&amp;", z50, Tcaneta;","moveL Offs(p0," &amp;B3897 &amp; "*cte," &amp;C3897 &amp; "*cte," &amp;0 &amp;"), v"&amp;$H$3&amp;", z50, Tcaneta;")</f>
        <v>moveL Offs(p0,394.9512*cte,257.2748*cte,0), v30, z50, Tcaneta;</v>
      </c>
    </row>
    <row r="3898" spans="1:5" x14ac:dyDescent="0.25">
      <c r="A3898" t="s">
        <v>1</v>
      </c>
      <c r="B3898">
        <v>393.66050000000001</v>
      </c>
      <c r="C3898">
        <v>257.0652</v>
      </c>
      <c r="E3898" t="str">
        <f xml:space="preserve"> IF(A3898="M","moveL Offs(p0," &amp;B3897 &amp; "*cte," &amp;C3897 &amp; "*cte," &amp;10 &amp;"), v"&amp;$H$3&amp;", z50, Tcaneta;moveL Offs(p0," &amp;B3898 &amp; "*cte," &amp;C3898 &amp; "*cte," &amp;10 &amp;"), v"&amp;$H$3&amp;", z50, Tcaneta;moveL Offs(p0," &amp;B3898 &amp; "*cte," &amp;C3898 &amp; "*cte," &amp;0 &amp;"), v"&amp;$H$3&amp;", z50, Tcaneta;","moveL Offs(p0," &amp;B3898 &amp; "*cte," &amp;C3898 &amp; "*cte," &amp;0 &amp;"), v"&amp;$H$3&amp;", z50, Tcaneta;")</f>
        <v>moveL Offs(p0,393.6605*cte,257.0652*cte,0), v30, z50, Tcaneta;</v>
      </c>
    </row>
    <row r="3899" spans="1:5" x14ac:dyDescent="0.25">
      <c r="A3899" t="s">
        <v>1</v>
      </c>
      <c r="B3899">
        <v>392.37</v>
      </c>
      <c r="C3899">
        <v>256.86</v>
      </c>
      <c r="E3899" t="str">
        <f xml:space="preserve"> IF(A3899="M","moveL Offs(p0," &amp;B3898 &amp; "*cte," &amp;C3898 &amp; "*cte," &amp;10 &amp;"), v"&amp;$H$3&amp;", z50, Tcaneta;moveL Offs(p0," &amp;B3899 &amp; "*cte," &amp;C3899 &amp; "*cte," &amp;10 &amp;"), v"&amp;$H$3&amp;", z50, Tcaneta;moveL Offs(p0," &amp;B3899 &amp; "*cte," &amp;C3899 &amp; "*cte," &amp;0 &amp;"), v"&amp;$H$3&amp;", z50, Tcaneta;","moveL Offs(p0," &amp;B3899 &amp; "*cte," &amp;C3899 &amp; "*cte," &amp;0 &amp;"), v"&amp;$H$3&amp;", z50, Tcaneta;")</f>
        <v>moveL Offs(p0,392.37*cte,256.86*cte,0), v30, z50, Tcaneta;</v>
      </c>
    </row>
    <row r="3900" spans="1:5" x14ac:dyDescent="0.25">
      <c r="A3900" t="s">
        <v>0</v>
      </c>
      <c r="B3900">
        <v>572.19000000000005</v>
      </c>
      <c r="C3900">
        <v>288.14</v>
      </c>
      <c r="E3900" t="str">
        <f xml:space="preserve"> IF(A3900="M","moveL Offs(p0," &amp;B3899 &amp; "*cte," &amp;C3899 &amp; "*cte," &amp;10 &amp;"), v"&amp;$H$3&amp;", z50, Tcaneta;moveL Offs(p0," &amp;B3900 &amp; "*cte," &amp;C3900 &amp; "*cte," &amp;10 &amp;"), v"&amp;$H$3&amp;", z50, Tcaneta;moveL Offs(p0," &amp;B3900 &amp; "*cte," &amp;C3900 &amp; "*cte," &amp;0 &amp;"), v"&amp;$H$3&amp;", z50, Tcaneta;","moveL Offs(p0," &amp;B3900 &amp; "*cte," &amp;C3900 &amp; "*cte," &amp;0 &amp;"), v"&amp;$H$3&amp;", z50, Tcaneta;")</f>
        <v>moveL Offs(p0,392.37*cte,256.86*cte,10), v30, z50, Tcaneta;moveL Offs(p0,572.19*cte,288.14*cte,10), v30, z50, Tcaneta;moveL Offs(p0,572.19*cte,288.14*cte,0), v30, z50, Tcaneta;</v>
      </c>
    </row>
    <row r="3901" spans="1:5" x14ac:dyDescent="0.25">
      <c r="A3901" t="s">
        <v>1</v>
      </c>
      <c r="B3901">
        <v>571.63149999999996</v>
      </c>
      <c r="C3901">
        <v>292.16640000000001</v>
      </c>
      <c r="E3901" t="str">
        <f xml:space="preserve"> IF(A3901="M","moveL Offs(p0," &amp;B3900 &amp; "*cte," &amp;C3900 &amp; "*cte," &amp;10 &amp;"), v"&amp;$H$3&amp;", z50, Tcaneta;moveL Offs(p0," &amp;B3901 &amp; "*cte," &amp;C3901 &amp; "*cte," &amp;10 &amp;"), v"&amp;$H$3&amp;", z50, Tcaneta;moveL Offs(p0," &amp;B3901 &amp; "*cte," &amp;C3901 &amp; "*cte," &amp;0 &amp;"), v"&amp;$H$3&amp;", z50, Tcaneta;","moveL Offs(p0," &amp;B3901 &amp; "*cte," &amp;C3901 &amp; "*cte," &amp;0 &amp;"), v"&amp;$H$3&amp;", z50, Tcaneta;")</f>
        <v>moveL Offs(p0,571.6315*cte,292.1664*cte,0), v30, z50, Tcaneta;</v>
      </c>
    </row>
    <row r="3902" spans="1:5" x14ac:dyDescent="0.25">
      <c r="A3902" t="s">
        <v>1</v>
      </c>
      <c r="B3902">
        <v>571.02449999999999</v>
      </c>
      <c r="C3902">
        <v>296.18920000000003</v>
      </c>
      <c r="E3902" t="str">
        <f xml:space="preserve"> IF(A3902="M","moveL Offs(p0," &amp;B3901 &amp; "*cte," &amp;C3901 &amp; "*cte," &amp;10 &amp;"), v"&amp;$H$3&amp;", z50, Tcaneta;moveL Offs(p0," &amp;B3902 &amp; "*cte," &amp;C3902 &amp; "*cte," &amp;10 &amp;"), v"&amp;$H$3&amp;", z50, Tcaneta;moveL Offs(p0," &amp;B3902 &amp; "*cte," &amp;C3902 &amp; "*cte," &amp;0 &amp;"), v"&amp;$H$3&amp;", z50, Tcaneta;","moveL Offs(p0," &amp;B3902 &amp; "*cte," &amp;C3902 &amp; "*cte," &amp;0 &amp;"), v"&amp;$H$3&amp;", z50, Tcaneta;")</f>
        <v>moveL Offs(p0,571.0245*cte,296.1892*cte,0), v30, z50, Tcaneta;</v>
      </c>
    </row>
    <row r="3903" spans="1:5" x14ac:dyDescent="0.25">
      <c r="A3903" t="s">
        <v>1</v>
      </c>
      <c r="B3903">
        <v>570.39660000000003</v>
      </c>
      <c r="C3903">
        <v>300.21080000000001</v>
      </c>
      <c r="E3903" t="str">
        <f xml:space="preserve"> IF(A3903="M","moveL Offs(p0," &amp;B3902 &amp; "*cte," &amp;C3902 &amp; "*cte," &amp;10 &amp;"), v"&amp;$H$3&amp;", z50, Tcaneta;moveL Offs(p0," &amp;B3903 &amp; "*cte," &amp;C3903 &amp; "*cte," &amp;10 &amp;"), v"&amp;$H$3&amp;", z50, Tcaneta;moveL Offs(p0," &amp;B3903 &amp; "*cte," &amp;C3903 &amp; "*cte," &amp;0 &amp;"), v"&amp;$H$3&amp;", z50, Tcaneta;","moveL Offs(p0," &amp;B3903 &amp; "*cte," &amp;C3903 &amp; "*cte," &amp;0 &amp;"), v"&amp;$H$3&amp;", z50, Tcaneta;")</f>
        <v>moveL Offs(p0,570.3966*cte,300.2108*cte,0), v30, z50, Tcaneta;</v>
      </c>
    </row>
    <row r="3904" spans="1:5" x14ac:dyDescent="0.25">
      <c r="A3904" t="s">
        <v>1</v>
      </c>
      <c r="B3904">
        <v>569.77539999999999</v>
      </c>
      <c r="C3904">
        <v>304.23360000000002</v>
      </c>
      <c r="E3904" t="str">
        <f xml:space="preserve"> IF(A3904="M","moveL Offs(p0," &amp;B3903 &amp; "*cte," &amp;C3903 &amp; "*cte," &amp;10 &amp;"), v"&amp;$H$3&amp;", z50, Tcaneta;moveL Offs(p0," &amp;B3904 &amp; "*cte," &amp;C3904 &amp; "*cte," &amp;10 &amp;"), v"&amp;$H$3&amp;", z50, Tcaneta;moveL Offs(p0," &amp;B3904 &amp; "*cte," &amp;C3904 &amp; "*cte," &amp;0 &amp;"), v"&amp;$H$3&amp;", z50, Tcaneta;","moveL Offs(p0," &amp;B3904 &amp; "*cte," &amp;C3904 &amp; "*cte," &amp;0 &amp;"), v"&amp;$H$3&amp;", z50, Tcaneta;")</f>
        <v>moveL Offs(p0,569.7754*cte,304.2336*cte,0), v30, z50, Tcaneta;</v>
      </c>
    </row>
    <row r="3905" spans="1:5" x14ac:dyDescent="0.25">
      <c r="A3905" t="s">
        <v>1</v>
      </c>
      <c r="B3905">
        <v>569.18880000000001</v>
      </c>
      <c r="C3905">
        <v>308.26</v>
      </c>
      <c r="E3905" t="str">
        <f xml:space="preserve"> IF(A3905="M","moveL Offs(p0," &amp;B3904 &amp; "*cte," &amp;C3904 &amp; "*cte," &amp;10 &amp;"), v"&amp;$H$3&amp;", z50, Tcaneta;moveL Offs(p0," &amp;B3905 &amp; "*cte," &amp;C3905 &amp; "*cte," &amp;10 &amp;"), v"&amp;$H$3&amp;", z50, Tcaneta;moveL Offs(p0," &amp;B3905 &amp; "*cte," &amp;C3905 &amp; "*cte," &amp;0 &amp;"), v"&amp;$H$3&amp;", z50, Tcaneta;","moveL Offs(p0," &amp;B3905 &amp; "*cte," &amp;C3905 &amp; "*cte," &amp;0 &amp;"), v"&amp;$H$3&amp;", z50, Tcaneta;")</f>
        <v>moveL Offs(p0,569.1888*cte,308.26*cte,0), v30, z50, Tcaneta;</v>
      </c>
    </row>
    <row r="3906" spans="1:5" x14ac:dyDescent="0.25">
      <c r="A3906" t="s">
        <v>1</v>
      </c>
      <c r="B3906">
        <v>568.66420000000005</v>
      </c>
      <c r="C3906">
        <v>312.29239999999999</v>
      </c>
      <c r="E3906" t="str">
        <f xml:space="preserve"> IF(A3906="M","moveL Offs(p0," &amp;B3905 &amp; "*cte," &amp;C3905 &amp; "*cte," &amp;10 &amp;"), v"&amp;$H$3&amp;", z50, Tcaneta;moveL Offs(p0," &amp;B3906 &amp; "*cte," &amp;C3906 &amp; "*cte," &amp;10 &amp;"), v"&amp;$H$3&amp;", z50, Tcaneta;moveL Offs(p0," &amp;B3906 &amp; "*cte," &amp;C3906 &amp; "*cte," &amp;0 &amp;"), v"&amp;$H$3&amp;", z50, Tcaneta;","moveL Offs(p0," &amp;B3906 &amp; "*cte," &amp;C3906 &amp; "*cte," &amp;0 &amp;"), v"&amp;$H$3&amp;", z50, Tcaneta;")</f>
        <v>moveL Offs(p0,568.6642*cte,312.2924*cte,0), v30, z50, Tcaneta;</v>
      </c>
    </row>
    <row r="3907" spans="1:5" x14ac:dyDescent="0.25">
      <c r="A3907" t="s">
        <v>1</v>
      </c>
      <c r="B3907">
        <v>568.22929999999997</v>
      </c>
      <c r="C3907">
        <v>316.33319999999998</v>
      </c>
      <c r="E3907" t="str">
        <f xml:space="preserve"> IF(A3907="M","moveL Offs(p0," &amp;B3906 &amp; "*cte," &amp;C3906 &amp; "*cte," &amp;10 &amp;"), v"&amp;$H$3&amp;", z50, Tcaneta;moveL Offs(p0," &amp;B3907 &amp; "*cte," &amp;C3907 &amp; "*cte," &amp;10 &amp;"), v"&amp;$H$3&amp;", z50, Tcaneta;moveL Offs(p0," &amp;B3907 &amp; "*cte," &amp;C3907 &amp; "*cte," &amp;0 &amp;"), v"&amp;$H$3&amp;", z50, Tcaneta;","moveL Offs(p0," &amp;B3907 &amp; "*cte," &amp;C3907 &amp; "*cte," &amp;0 &amp;"), v"&amp;$H$3&amp;", z50, Tcaneta;")</f>
        <v>moveL Offs(p0,568.2293*cte,316.3332*cte,0), v30, z50, Tcaneta;</v>
      </c>
    </row>
    <row r="3908" spans="1:5" x14ac:dyDescent="0.25">
      <c r="A3908" t="s">
        <v>1</v>
      </c>
      <c r="B3908">
        <v>567.91189999999995</v>
      </c>
      <c r="C3908">
        <v>320.38479999999998</v>
      </c>
      <c r="E3908" t="str">
        <f xml:space="preserve"> IF(A3908="M","moveL Offs(p0," &amp;B3907 &amp; "*cte," &amp;C3907 &amp; "*cte," &amp;10 &amp;"), v"&amp;$H$3&amp;", z50, Tcaneta;moveL Offs(p0," &amp;B3908 &amp; "*cte," &amp;C3908 &amp; "*cte," &amp;10 &amp;"), v"&amp;$H$3&amp;", z50, Tcaneta;moveL Offs(p0," &amp;B3908 &amp; "*cte," &amp;C3908 &amp; "*cte," &amp;0 &amp;"), v"&amp;$H$3&amp;", z50, Tcaneta;","moveL Offs(p0," &amp;B3908 &amp; "*cte," &amp;C3908 &amp; "*cte," &amp;0 &amp;"), v"&amp;$H$3&amp;", z50, Tcaneta;")</f>
        <v>moveL Offs(p0,567.9119*cte,320.3848*cte,0), v30, z50, Tcaneta;</v>
      </c>
    </row>
    <row r="3909" spans="1:5" x14ac:dyDescent="0.25">
      <c r="A3909" t="s">
        <v>1</v>
      </c>
      <c r="B3909">
        <v>567.7396</v>
      </c>
      <c r="C3909">
        <v>324.44959999999998</v>
      </c>
      <c r="E3909" t="str">
        <f xml:space="preserve"> IF(A3909="M","moveL Offs(p0," &amp;B3908 &amp; "*cte," &amp;C3908 &amp; "*cte," &amp;10 &amp;"), v"&amp;$H$3&amp;", z50, Tcaneta;moveL Offs(p0," &amp;B3909 &amp; "*cte," &amp;C3909 &amp; "*cte," &amp;10 &amp;"), v"&amp;$H$3&amp;", z50, Tcaneta;moveL Offs(p0," &amp;B3909 &amp; "*cte," &amp;C3909 &amp; "*cte," &amp;0 &amp;"), v"&amp;$H$3&amp;", z50, Tcaneta;","moveL Offs(p0," &amp;B3909 &amp; "*cte," &amp;C3909 &amp; "*cte," &amp;0 &amp;"), v"&amp;$H$3&amp;", z50, Tcaneta;")</f>
        <v>moveL Offs(p0,567.7396*cte,324.4496*cte,0), v30, z50, Tcaneta;</v>
      </c>
    </row>
    <row r="3910" spans="1:5" x14ac:dyDescent="0.25">
      <c r="A3910" t="s">
        <v>1</v>
      </c>
      <c r="B3910">
        <v>567.74</v>
      </c>
      <c r="C3910">
        <v>328.53</v>
      </c>
      <c r="E3910" t="str">
        <f xml:space="preserve"> IF(A3910="M","moveL Offs(p0," &amp;B3909 &amp; "*cte," &amp;C3909 &amp; "*cte," &amp;10 &amp;"), v"&amp;$H$3&amp;", z50, Tcaneta;moveL Offs(p0," &amp;B3910 &amp; "*cte," &amp;C3910 &amp; "*cte," &amp;10 &amp;"), v"&amp;$H$3&amp;", z50, Tcaneta;moveL Offs(p0," &amp;B3910 &amp; "*cte," &amp;C3910 &amp; "*cte," &amp;0 &amp;"), v"&amp;$H$3&amp;", z50, Tcaneta;","moveL Offs(p0," &amp;B3910 &amp; "*cte," &amp;C3910 &amp; "*cte," &amp;0 &amp;"), v"&amp;$H$3&amp;", z50, Tcaneta;")</f>
        <v>moveL Offs(p0,567.74*cte,328.53*cte,0), v30, z50, Tcaneta;</v>
      </c>
    </row>
    <row r="3911" spans="1:5" x14ac:dyDescent="0.25">
      <c r="A3911" t="s">
        <v>1</v>
      </c>
      <c r="B3911">
        <v>568.45039999999995</v>
      </c>
      <c r="C3911">
        <v>325.58390000000003</v>
      </c>
      <c r="E3911" t="str">
        <f xml:space="preserve"> IF(A3911="M","moveL Offs(p0," &amp;B3910 &amp; "*cte," &amp;C3910 &amp; "*cte," &amp;10 &amp;"), v"&amp;$H$3&amp;", z50, Tcaneta;moveL Offs(p0," &amp;B3911 &amp; "*cte," &amp;C3911 &amp; "*cte," &amp;10 &amp;"), v"&amp;$H$3&amp;", z50, Tcaneta;moveL Offs(p0," &amp;B3911 &amp; "*cte," &amp;C3911 &amp; "*cte," &amp;0 &amp;"), v"&amp;$H$3&amp;", z50, Tcaneta;","moveL Offs(p0," &amp;B3911 &amp; "*cte," &amp;C3911 &amp; "*cte," &amp;0 &amp;"), v"&amp;$H$3&amp;", z50, Tcaneta;")</f>
        <v>moveL Offs(p0,568.4504*cte,325.5839*cte,0), v30, z50, Tcaneta;</v>
      </c>
    </row>
    <row r="3912" spans="1:5" x14ac:dyDescent="0.25">
      <c r="A3912" t="s">
        <v>1</v>
      </c>
      <c r="B3912">
        <v>569.0684</v>
      </c>
      <c r="C3912">
        <v>322.62139999999999</v>
      </c>
      <c r="E3912" t="str">
        <f xml:space="preserve"> IF(A3912="M","moveL Offs(p0," &amp;B3911 &amp; "*cte," &amp;C3911 &amp; "*cte," &amp;10 &amp;"), v"&amp;$H$3&amp;", z50, Tcaneta;moveL Offs(p0," &amp;B3912 &amp; "*cte," &amp;C3912 &amp; "*cte," &amp;10 &amp;"), v"&amp;$H$3&amp;", z50, Tcaneta;moveL Offs(p0," &amp;B3912 &amp; "*cte," &amp;C3912 &amp; "*cte," &amp;0 &amp;"), v"&amp;$H$3&amp;", z50, Tcaneta;","moveL Offs(p0," &amp;B3912 &amp; "*cte," &amp;C3912 &amp; "*cte," &amp;0 &amp;"), v"&amp;$H$3&amp;", z50, Tcaneta;")</f>
        <v>moveL Offs(p0,569.0684*cte,322.6214*cte,0), v30, z50, Tcaneta;</v>
      </c>
    </row>
    <row r="3913" spans="1:5" x14ac:dyDescent="0.25">
      <c r="A3913" t="s">
        <v>1</v>
      </c>
      <c r="B3913">
        <v>569.61019999999996</v>
      </c>
      <c r="C3913">
        <v>319.6456</v>
      </c>
      <c r="E3913" t="str">
        <f xml:space="preserve"> IF(A3913="M","moveL Offs(p0," &amp;B3912 &amp; "*cte," &amp;C3912 &amp; "*cte," &amp;10 &amp;"), v"&amp;$H$3&amp;", z50, Tcaneta;moveL Offs(p0," &amp;B3913 &amp; "*cte," &amp;C3913 &amp; "*cte," &amp;10 &amp;"), v"&amp;$H$3&amp;", z50, Tcaneta;moveL Offs(p0," &amp;B3913 &amp; "*cte," &amp;C3913 &amp; "*cte," &amp;0 &amp;"), v"&amp;$H$3&amp;", z50, Tcaneta;","moveL Offs(p0," &amp;B3913 &amp; "*cte," &amp;C3913 &amp; "*cte," &amp;0 &amp;"), v"&amp;$H$3&amp;", z50, Tcaneta;")</f>
        <v>moveL Offs(p0,569.6102*cte,319.6456*cte,0), v30, z50, Tcaneta;</v>
      </c>
    </row>
    <row r="3914" spans="1:5" x14ac:dyDescent="0.25">
      <c r="A3914" t="s">
        <v>1</v>
      </c>
      <c r="B3914">
        <v>570.09199999999998</v>
      </c>
      <c r="C3914">
        <v>316.65910000000002</v>
      </c>
      <c r="E3914" t="str">
        <f xml:space="preserve"> IF(A3914="M","moveL Offs(p0," &amp;B3913 &amp; "*cte," &amp;C3913 &amp; "*cte," &amp;10 &amp;"), v"&amp;$H$3&amp;", z50, Tcaneta;moveL Offs(p0," &amp;B3914 &amp; "*cte," &amp;C3914 &amp; "*cte," &amp;10 &amp;"), v"&amp;$H$3&amp;", z50, Tcaneta;moveL Offs(p0," &amp;B3914 &amp; "*cte," &amp;C3914 &amp; "*cte," &amp;0 &amp;"), v"&amp;$H$3&amp;", z50, Tcaneta;","moveL Offs(p0," &amp;B3914 &amp; "*cte," &amp;C3914 &amp; "*cte," &amp;0 &amp;"), v"&amp;$H$3&amp;", z50, Tcaneta;")</f>
        <v>moveL Offs(p0,570.092*cte,316.6591*cte,0), v30, z50, Tcaneta;</v>
      </c>
    </row>
    <row r="3915" spans="1:5" x14ac:dyDescent="0.25">
      <c r="A3915" t="s">
        <v>1</v>
      </c>
      <c r="B3915">
        <v>570.53</v>
      </c>
      <c r="C3915">
        <v>313.66500000000002</v>
      </c>
      <c r="E3915" t="str">
        <f xml:space="preserve"> IF(A3915="M","moveL Offs(p0," &amp;B3914 &amp; "*cte," &amp;C3914 &amp; "*cte," &amp;10 &amp;"), v"&amp;$H$3&amp;", z50, Tcaneta;moveL Offs(p0," &amp;B3915 &amp; "*cte," &amp;C3915 &amp; "*cte," &amp;10 &amp;"), v"&amp;$H$3&amp;", z50, Tcaneta;moveL Offs(p0," &amp;B3915 &amp; "*cte," &amp;C3915 &amp; "*cte," &amp;0 &amp;"), v"&amp;$H$3&amp;", z50, Tcaneta;","moveL Offs(p0," &amp;B3915 &amp; "*cte," &amp;C3915 &amp; "*cte," &amp;0 &amp;"), v"&amp;$H$3&amp;", z50, Tcaneta;")</f>
        <v>moveL Offs(p0,570.53*cte,313.665*cte,0), v30, z50, Tcaneta;</v>
      </c>
    </row>
    <row r="3916" spans="1:5" x14ac:dyDescent="0.25">
      <c r="A3916" t="s">
        <v>1</v>
      </c>
      <c r="B3916">
        <v>570.94039999999995</v>
      </c>
      <c r="C3916">
        <v>310.66609999999997</v>
      </c>
      <c r="E3916" t="str">
        <f xml:space="preserve"> IF(A3916="M","moveL Offs(p0," &amp;B3915 &amp; "*cte," &amp;C3915 &amp; "*cte," &amp;10 &amp;"), v"&amp;$H$3&amp;", z50, Tcaneta;moveL Offs(p0," &amp;B3916 &amp; "*cte," &amp;C3916 &amp; "*cte," &amp;10 &amp;"), v"&amp;$H$3&amp;", z50, Tcaneta;moveL Offs(p0," &amp;B3916 &amp; "*cte," &amp;C3916 &amp; "*cte," &amp;0 &amp;"), v"&amp;$H$3&amp;", z50, Tcaneta;","moveL Offs(p0," &amp;B3916 &amp; "*cte," &amp;C3916 &amp; "*cte," &amp;0 &amp;"), v"&amp;$H$3&amp;", z50, Tcaneta;")</f>
        <v>moveL Offs(p0,570.9404*cte,310.6661*cte,0), v30, z50, Tcaneta;</v>
      </c>
    </row>
    <row r="3917" spans="1:5" x14ac:dyDescent="0.25">
      <c r="A3917" t="s">
        <v>1</v>
      </c>
      <c r="B3917">
        <v>571.33939999999996</v>
      </c>
      <c r="C3917">
        <v>307.66520000000003</v>
      </c>
      <c r="E3917" t="str">
        <f xml:space="preserve"> IF(A3917="M","moveL Offs(p0," &amp;B3916 &amp; "*cte," &amp;C3916 &amp; "*cte," &amp;10 &amp;"), v"&amp;$H$3&amp;", z50, Tcaneta;moveL Offs(p0," &amp;B3917 &amp; "*cte," &amp;C3917 &amp; "*cte," &amp;10 &amp;"), v"&amp;$H$3&amp;", z50, Tcaneta;moveL Offs(p0," &amp;B3917 &amp; "*cte," &amp;C3917 &amp; "*cte," &amp;0 &amp;"), v"&amp;$H$3&amp;", z50, Tcaneta;","moveL Offs(p0," &amp;B3917 &amp; "*cte," &amp;C3917 &amp; "*cte," &amp;0 &amp;"), v"&amp;$H$3&amp;", z50, Tcaneta;")</f>
        <v>moveL Offs(p0,571.3394*cte,307.6652*cte,0), v30, z50, Tcaneta;</v>
      </c>
    </row>
    <row r="3918" spans="1:5" x14ac:dyDescent="0.25">
      <c r="A3918" t="s">
        <v>1</v>
      </c>
      <c r="B3918">
        <v>571.7432</v>
      </c>
      <c r="C3918">
        <v>304.66539999999998</v>
      </c>
      <c r="E3918" t="str">
        <f xml:space="preserve"> IF(A3918="M","moveL Offs(p0," &amp;B3917 &amp; "*cte," &amp;C3917 &amp; "*cte," &amp;10 &amp;"), v"&amp;$H$3&amp;", z50, Tcaneta;moveL Offs(p0," &amp;B3918 &amp; "*cte," &amp;C3918 &amp; "*cte," &amp;10 &amp;"), v"&amp;$H$3&amp;", z50, Tcaneta;moveL Offs(p0," &amp;B3918 &amp; "*cte," &amp;C3918 &amp; "*cte," &amp;0 &amp;"), v"&amp;$H$3&amp;", z50, Tcaneta;","moveL Offs(p0," &amp;B3918 &amp; "*cte," &amp;C3918 &amp; "*cte," &amp;0 &amp;"), v"&amp;$H$3&amp;", z50, Tcaneta;")</f>
        <v>moveL Offs(p0,571.7432*cte,304.6654*cte,0), v30, z50, Tcaneta;</v>
      </c>
    </row>
    <row r="3919" spans="1:5" x14ac:dyDescent="0.25">
      <c r="A3919" t="s">
        <v>1</v>
      </c>
      <c r="B3919">
        <v>572.16800000000001</v>
      </c>
      <c r="C3919">
        <v>301.66930000000002</v>
      </c>
      <c r="E3919" t="str">
        <f xml:space="preserve"> IF(A3919="M","moveL Offs(p0," &amp;B3918 &amp; "*cte," &amp;C3918 &amp; "*cte," &amp;10 &amp;"), v"&amp;$H$3&amp;", z50, Tcaneta;moveL Offs(p0," &amp;B3919 &amp; "*cte," &amp;C3919 &amp; "*cte," &amp;10 &amp;"), v"&amp;$H$3&amp;", z50, Tcaneta;moveL Offs(p0," &amp;B3919 &amp; "*cte," &amp;C3919 &amp; "*cte," &amp;0 &amp;"), v"&amp;$H$3&amp;", z50, Tcaneta;","moveL Offs(p0," &amp;B3919 &amp; "*cte," &amp;C3919 &amp; "*cte," &amp;0 &amp;"), v"&amp;$H$3&amp;", z50, Tcaneta;")</f>
        <v>moveL Offs(p0,572.168*cte,301.6693*cte,0), v30, z50, Tcaneta;</v>
      </c>
    </row>
    <row r="3920" spans="1:5" x14ac:dyDescent="0.25">
      <c r="A3920" t="s">
        <v>1</v>
      </c>
      <c r="B3920">
        <v>572.63</v>
      </c>
      <c r="C3920">
        <v>298.68</v>
      </c>
      <c r="E3920" t="str">
        <f xml:space="preserve"> IF(A3920="M","moveL Offs(p0," &amp;B3919 &amp; "*cte," &amp;C3919 &amp; "*cte," &amp;10 &amp;"), v"&amp;$H$3&amp;", z50, Tcaneta;moveL Offs(p0," &amp;B3920 &amp; "*cte," &amp;C3920 &amp; "*cte," &amp;10 &amp;"), v"&amp;$H$3&amp;", z50, Tcaneta;moveL Offs(p0," &amp;B3920 &amp; "*cte," &amp;C3920 &amp; "*cte," &amp;0 &amp;"), v"&amp;$H$3&amp;", z50, Tcaneta;","moveL Offs(p0," &amp;B3920 &amp; "*cte," &amp;C3920 &amp; "*cte," &amp;0 &amp;"), v"&amp;$H$3&amp;", z50, Tcaneta;")</f>
        <v>moveL Offs(p0,572.63*cte,298.68*cte,0), v30, z50, Tcaneta;</v>
      </c>
    </row>
    <row r="3921" spans="1:5" x14ac:dyDescent="0.25">
      <c r="A3921" t="s">
        <v>1</v>
      </c>
      <c r="B3921">
        <v>573.17600000000004</v>
      </c>
      <c r="C3921">
        <v>294.5702</v>
      </c>
      <c r="E3921" t="str">
        <f xml:space="preserve"> IF(A3921="M","moveL Offs(p0," &amp;B3920 &amp; "*cte," &amp;C3920 &amp; "*cte," &amp;10 &amp;"), v"&amp;$H$3&amp;", z50, Tcaneta;moveL Offs(p0," &amp;B3921 &amp; "*cte," &amp;C3921 &amp; "*cte," &amp;10 &amp;"), v"&amp;$H$3&amp;", z50, Tcaneta;moveL Offs(p0," &amp;B3921 &amp; "*cte," &amp;C3921 &amp; "*cte," &amp;0 &amp;"), v"&amp;$H$3&amp;", z50, Tcaneta;","moveL Offs(p0," &amp;B3921 &amp; "*cte," &amp;C3921 &amp; "*cte," &amp;0 &amp;"), v"&amp;$H$3&amp;", z50, Tcaneta;")</f>
        <v>moveL Offs(p0,573.176*cte,294.5702*cte,0), v30, z50, Tcaneta;</v>
      </c>
    </row>
    <row r="3922" spans="1:5" x14ac:dyDescent="0.25">
      <c r="A3922" t="s">
        <v>1</v>
      </c>
      <c r="B3922">
        <v>573.7817</v>
      </c>
      <c r="C3922">
        <v>290.46530000000001</v>
      </c>
      <c r="E3922" t="str">
        <f xml:space="preserve"> IF(A3922="M","moveL Offs(p0," &amp;B3921 &amp; "*cte," &amp;C3921 &amp; "*cte," &amp;10 &amp;"), v"&amp;$H$3&amp;", z50, Tcaneta;moveL Offs(p0," &amp;B3922 &amp; "*cte," &amp;C3922 &amp; "*cte," &amp;10 &amp;"), v"&amp;$H$3&amp;", z50, Tcaneta;moveL Offs(p0," &amp;B3922 &amp; "*cte," &amp;C3922 &amp; "*cte," &amp;0 &amp;"), v"&amp;$H$3&amp;", z50, Tcaneta;","moveL Offs(p0," &amp;B3922 &amp; "*cte," &amp;C3922 &amp; "*cte," &amp;0 &amp;"), v"&amp;$H$3&amp;", z50, Tcaneta;")</f>
        <v>moveL Offs(p0,573.7817*cte,290.4653*cte,0), v30, z50, Tcaneta;</v>
      </c>
    </row>
    <row r="3923" spans="1:5" x14ac:dyDescent="0.25">
      <c r="A3923" t="s">
        <v>1</v>
      </c>
      <c r="B3923">
        <v>574.41989999999998</v>
      </c>
      <c r="C3923">
        <v>286.36290000000002</v>
      </c>
      <c r="E3923" t="str">
        <f xml:space="preserve"> IF(A3923="M","moveL Offs(p0," &amp;B3922 &amp; "*cte," &amp;C3922 &amp; "*cte," &amp;10 &amp;"), v"&amp;$H$3&amp;", z50, Tcaneta;moveL Offs(p0," &amp;B3923 &amp; "*cte," &amp;C3923 &amp; "*cte," &amp;10 &amp;"), v"&amp;$H$3&amp;", z50, Tcaneta;moveL Offs(p0," &amp;B3923 &amp; "*cte," &amp;C3923 &amp; "*cte," &amp;0 &amp;"), v"&amp;$H$3&amp;", z50, Tcaneta;","moveL Offs(p0," &amp;B3923 &amp; "*cte," &amp;C3923 &amp; "*cte," &amp;0 &amp;"), v"&amp;$H$3&amp;", z50, Tcaneta;")</f>
        <v>moveL Offs(p0,574.4199*cte,286.3629*cte,0), v30, z50, Tcaneta;</v>
      </c>
    </row>
    <row r="3924" spans="1:5" x14ac:dyDescent="0.25">
      <c r="A3924" t="s">
        <v>1</v>
      </c>
      <c r="B3924">
        <v>575.0634</v>
      </c>
      <c r="C3924">
        <v>282.26060000000001</v>
      </c>
      <c r="E3924" t="str">
        <f xml:space="preserve"> IF(A3924="M","moveL Offs(p0," &amp;B3923 &amp; "*cte," &amp;C3923 &amp; "*cte," &amp;10 &amp;"), v"&amp;$H$3&amp;", z50, Tcaneta;moveL Offs(p0," &amp;B3924 &amp; "*cte," &amp;C3924 &amp; "*cte," &amp;10 &amp;"), v"&amp;$H$3&amp;", z50, Tcaneta;moveL Offs(p0," &amp;B3924 &amp; "*cte," &amp;C3924 &amp; "*cte," &amp;0 &amp;"), v"&amp;$H$3&amp;", z50, Tcaneta;","moveL Offs(p0," &amp;B3924 &amp; "*cte," &amp;C3924 &amp; "*cte," &amp;0 &amp;"), v"&amp;$H$3&amp;", z50, Tcaneta;")</f>
        <v>moveL Offs(p0,575.0634*cte,282.2606*cte,0), v30, z50, Tcaneta;</v>
      </c>
    </row>
    <row r="3925" spans="1:5" x14ac:dyDescent="0.25">
      <c r="A3925" t="s">
        <v>1</v>
      </c>
      <c r="B3925">
        <v>575.68499999999995</v>
      </c>
      <c r="C3925">
        <v>278.15629999999999</v>
      </c>
      <c r="E3925" t="str">
        <f xml:space="preserve"> IF(A3925="M","moveL Offs(p0," &amp;B3924 &amp; "*cte," &amp;C3924 &amp; "*cte," &amp;10 &amp;"), v"&amp;$H$3&amp;", z50, Tcaneta;moveL Offs(p0," &amp;B3925 &amp; "*cte," &amp;C3925 &amp; "*cte," &amp;10 &amp;"), v"&amp;$H$3&amp;", z50, Tcaneta;moveL Offs(p0," &amp;B3925 &amp; "*cte," &amp;C3925 &amp; "*cte," &amp;0 &amp;"), v"&amp;$H$3&amp;", z50, Tcaneta;","moveL Offs(p0," &amp;B3925 &amp; "*cte," &amp;C3925 &amp; "*cte," &amp;0 &amp;"), v"&amp;$H$3&amp;", z50, Tcaneta;")</f>
        <v>moveL Offs(p0,575.685*cte,278.1563*cte,0), v30, z50, Tcaneta;</v>
      </c>
    </row>
    <row r="3926" spans="1:5" x14ac:dyDescent="0.25">
      <c r="A3926" t="s">
        <v>1</v>
      </c>
      <c r="B3926">
        <v>576.25739999999996</v>
      </c>
      <c r="C3926">
        <v>274.04739999999998</v>
      </c>
      <c r="E3926" t="str">
        <f xml:space="preserve"> IF(A3926="M","moveL Offs(p0," &amp;B3925 &amp; "*cte," &amp;C3925 &amp; "*cte," &amp;10 &amp;"), v"&amp;$H$3&amp;", z50, Tcaneta;moveL Offs(p0," &amp;B3926 &amp; "*cte," &amp;C3926 &amp; "*cte," &amp;10 &amp;"), v"&amp;$H$3&amp;", z50, Tcaneta;moveL Offs(p0," &amp;B3926 &amp; "*cte," &amp;C3926 &amp; "*cte," &amp;0 &amp;"), v"&amp;$H$3&amp;", z50, Tcaneta;","moveL Offs(p0," &amp;B3926 &amp; "*cte," &amp;C3926 &amp; "*cte," &amp;0 &amp;"), v"&amp;$H$3&amp;", z50, Tcaneta;")</f>
        <v>moveL Offs(p0,576.2574*cte,274.0474*cte,0), v30, z50, Tcaneta;</v>
      </c>
    </row>
    <row r="3927" spans="1:5" x14ac:dyDescent="0.25">
      <c r="A3927" t="s">
        <v>1</v>
      </c>
      <c r="B3927">
        <v>576.75329999999997</v>
      </c>
      <c r="C3927">
        <v>269.9316</v>
      </c>
      <c r="E3927" t="str">
        <f xml:space="preserve"> IF(A3927="M","moveL Offs(p0," &amp;B3926 &amp; "*cte," &amp;C3926 &amp; "*cte," &amp;10 &amp;"), v"&amp;$H$3&amp;", z50, Tcaneta;moveL Offs(p0," &amp;B3927 &amp; "*cte," &amp;C3927 &amp; "*cte," &amp;10 &amp;"), v"&amp;$H$3&amp;", z50, Tcaneta;moveL Offs(p0," &amp;B3927 &amp; "*cte," &amp;C3927 &amp; "*cte," &amp;0 &amp;"), v"&amp;$H$3&amp;", z50, Tcaneta;","moveL Offs(p0," &amp;B3927 &amp; "*cte," &amp;C3927 &amp; "*cte," &amp;0 &amp;"), v"&amp;$H$3&amp;", z50, Tcaneta;")</f>
        <v>moveL Offs(p0,576.7533*cte,269.9316*cte,0), v30, z50, Tcaneta;</v>
      </c>
    </row>
    <row r="3928" spans="1:5" x14ac:dyDescent="0.25">
      <c r="A3928" t="s">
        <v>1</v>
      </c>
      <c r="B3928">
        <v>577.14549999999997</v>
      </c>
      <c r="C3928">
        <v>265.80669999999998</v>
      </c>
      <c r="E3928" t="str">
        <f xml:space="preserve"> IF(A3928="M","moveL Offs(p0," &amp;B3927 &amp; "*cte," &amp;C3927 &amp; "*cte," &amp;10 &amp;"), v"&amp;$H$3&amp;", z50, Tcaneta;moveL Offs(p0," &amp;B3928 &amp; "*cte," &amp;C3928 &amp; "*cte," &amp;10 &amp;"), v"&amp;$H$3&amp;", z50, Tcaneta;moveL Offs(p0," &amp;B3928 &amp; "*cte," &amp;C3928 &amp; "*cte," &amp;0 &amp;"), v"&amp;$H$3&amp;", z50, Tcaneta;","moveL Offs(p0," &amp;B3928 &amp; "*cte," &amp;C3928 &amp; "*cte," &amp;0 &amp;"), v"&amp;$H$3&amp;", z50, Tcaneta;")</f>
        <v>moveL Offs(p0,577.1455*cte,265.8067*cte,0), v30, z50, Tcaneta;</v>
      </c>
    </row>
    <row r="3929" spans="1:5" x14ac:dyDescent="0.25">
      <c r="A3929" t="s">
        <v>1</v>
      </c>
      <c r="B3929">
        <v>577.40679999999998</v>
      </c>
      <c r="C3929">
        <v>261.6703</v>
      </c>
      <c r="E3929" t="str">
        <f xml:space="preserve"> IF(A3929="M","moveL Offs(p0," &amp;B3928 &amp; "*cte," &amp;C3928 &amp; "*cte," &amp;10 &amp;"), v"&amp;$H$3&amp;", z50, Tcaneta;moveL Offs(p0," &amp;B3929 &amp; "*cte," &amp;C3929 &amp; "*cte," &amp;10 &amp;"), v"&amp;$H$3&amp;", z50, Tcaneta;moveL Offs(p0," &amp;B3929 &amp; "*cte," &amp;C3929 &amp; "*cte," &amp;0 &amp;"), v"&amp;$H$3&amp;", z50, Tcaneta;","moveL Offs(p0," &amp;B3929 &amp; "*cte," &amp;C3929 &amp; "*cte," &amp;0 &amp;"), v"&amp;$H$3&amp;", z50, Tcaneta;")</f>
        <v>moveL Offs(p0,577.4068*cte,261.6703*cte,0), v30, z50, Tcaneta;</v>
      </c>
    </row>
    <row r="3930" spans="1:5" x14ac:dyDescent="0.25">
      <c r="A3930" t="s">
        <v>1</v>
      </c>
      <c r="B3930">
        <v>577.51</v>
      </c>
      <c r="C3930">
        <v>257.52</v>
      </c>
      <c r="E3930" t="str">
        <f xml:space="preserve"> IF(A3930="M","moveL Offs(p0," &amp;B3929 &amp; "*cte," &amp;C3929 &amp; "*cte," &amp;10 &amp;"), v"&amp;$H$3&amp;", z50, Tcaneta;moveL Offs(p0," &amp;B3930 &amp; "*cte," &amp;C3930 &amp; "*cte," &amp;10 &amp;"), v"&amp;$H$3&amp;", z50, Tcaneta;moveL Offs(p0," &amp;B3930 &amp; "*cte," &amp;C3930 &amp; "*cte," &amp;0 &amp;"), v"&amp;$H$3&amp;", z50, Tcaneta;","moveL Offs(p0," &amp;B3930 &amp; "*cte," &amp;C3930 &amp; "*cte," &amp;0 &amp;"), v"&amp;$H$3&amp;", z50, Tcaneta;")</f>
        <v>moveL Offs(p0,577.51*cte,257.52*cte,0), v30, z50, Tcaneta;</v>
      </c>
    </row>
    <row r="3931" spans="1:5" x14ac:dyDescent="0.25">
      <c r="A3931" t="s">
        <v>1</v>
      </c>
      <c r="B3931">
        <v>576.69740000000002</v>
      </c>
      <c r="C3931">
        <v>260.5258</v>
      </c>
      <c r="E3931" t="str">
        <f xml:space="preserve"> IF(A3931="M","moveL Offs(p0," &amp;B3930 &amp; "*cte," &amp;C3930 &amp; "*cte," &amp;10 &amp;"), v"&amp;$H$3&amp;", z50, Tcaneta;moveL Offs(p0," &amp;B3931 &amp; "*cte," &amp;C3931 &amp; "*cte," &amp;10 &amp;"), v"&amp;$H$3&amp;", z50, Tcaneta;moveL Offs(p0," &amp;B3931 &amp; "*cte," &amp;C3931 &amp; "*cte," &amp;0 &amp;"), v"&amp;$H$3&amp;", z50, Tcaneta;","moveL Offs(p0," &amp;B3931 &amp; "*cte," &amp;C3931 &amp; "*cte," &amp;0 &amp;"), v"&amp;$H$3&amp;", z50, Tcaneta;")</f>
        <v>moveL Offs(p0,576.6974*cte,260.5258*cte,0), v30, z50, Tcaneta;</v>
      </c>
    </row>
    <row r="3932" spans="1:5" x14ac:dyDescent="0.25">
      <c r="A3932" t="s">
        <v>1</v>
      </c>
      <c r="B3932">
        <v>575.98900000000003</v>
      </c>
      <c r="C3932">
        <v>263.55279999999999</v>
      </c>
      <c r="E3932" t="str">
        <f xml:space="preserve"> IF(A3932="M","moveL Offs(p0," &amp;B3931 &amp; "*cte," &amp;C3931 &amp; "*cte," &amp;10 &amp;"), v"&amp;$H$3&amp;", z50, Tcaneta;moveL Offs(p0," &amp;B3932 &amp; "*cte," &amp;C3932 &amp; "*cte," &amp;10 &amp;"), v"&amp;$H$3&amp;", z50, Tcaneta;moveL Offs(p0," &amp;B3932 &amp; "*cte," &amp;C3932 &amp; "*cte," &amp;0 &amp;"), v"&amp;$H$3&amp;", z50, Tcaneta;","moveL Offs(p0," &amp;B3932 &amp; "*cte," &amp;C3932 &amp; "*cte," &amp;0 &amp;"), v"&amp;$H$3&amp;", z50, Tcaneta;")</f>
        <v>moveL Offs(p0,575.989*cte,263.5528*cte,0), v30, z50, Tcaneta;</v>
      </c>
    </row>
    <row r="3933" spans="1:5" x14ac:dyDescent="0.25">
      <c r="A3933" t="s">
        <v>1</v>
      </c>
      <c r="B3933">
        <v>575.36929999999995</v>
      </c>
      <c r="C3933">
        <v>266.59780000000001</v>
      </c>
      <c r="E3933" t="str">
        <f xml:space="preserve"> IF(A3933="M","moveL Offs(p0," &amp;B3932 &amp; "*cte," &amp;C3932 &amp; "*cte," &amp;10 &amp;"), v"&amp;$H$3&amp;", z50, Tcaneta;moveL Offs(p0," &amp;B3933 &amp; "*cte," &amp;C3933 &amp; "*cte," &amp;10 &amp;"), v"&amp;$H$3&amp;", z50, Tcaneta;moveL Offs(p0," &amp;B3933 &amp; "*cte," &amp;C3933 &amp; "*cte," &amp;0 &amp;"), v"&amp;$H$3&amp;", z50, Tcaneta;","moveL Offs(p0," &amp;B3933 &amp; "*cte," &amp;C3933 &amp; "*cte," &amp;0 &amp;"), v"&amp;$H$3&amp;", z50, Tcaneta;")</f>
        <v>moveL Offs(p0,575.3693*cte,266.5978*cte,0), v30, z50, Tcaneta;</v>
      </c>
    </row>
    <row r="3934" spans="1:5" x14ac:dyDescent="0.25">
      <c r="A3934" t="s">
        <v>1</v>
      </c>
      <c r="B3934">
        <v>574.82230000000004</v>
      </c>
      <c r="C3934">
        <v>269.6576</v>
      </c>
      <c r="E3934" t="str">
        <f xml:space="preserve"> IF(A3934="M","moveL Offs(p0," &amp;B3933 &amp; "*cte," &amp;C3933 &amp; "*cte," &amp;10 &amp;"), v"&amp;$H$3&amp;", z50, Tcaneta;moveL Offs(p0," &amp;B3934 &amp; "*cte," &amp;C3934 &amp; "*cte," &amp;10 &amp;"), v"&amp;$H$3&amp;", z50, Tcaneta;moveL Offs(p0," &amp;B3934 &amp; "*cte," &amp;C3934 &amp; "*cte," &amp;0 &amp;"), v"&amp;$H$3&amp;", z50, Tcaneta;","moveL Offs(p0," &amp;B3934 &amp; "*cte," &amp;C3934 &amp; "*cte," &amp;0 &amp;"), v"&amp;$H$3&amp;", z50, Tcaneta;")</f>
        <v>moveL Offs(p0,574.8223*cte,269.6576*cte,0), v30, z50, Tcaneta;</v>
      </c>
    </row>
    <row r="3935" spans="1:5" x14ac:dyDescent="0.25">
      <c r="A3935" t="s">
        <v>1</v>
      </c>
      <c r="B3935">
        <v>574.33249999999998</v>
      </c>
      <c r="C3935">
        <v>272.7287</v>
      </c>
      <c r="E3935" t="str">
        <f xml:space="preserve"> IF(A3935="M","moveL Offs(p0," &amp;B3934 &amp; "*cte," &amp;C3934 &amp; "*cte," &amp;10 &amp;"), v"&amp;$H$3&amp;", z50, Tcaneta;moveL Offs(p0," &amp;B3935 &amp; "*cte," &amp;C3935 &amp; "*cte," &amp;10 &amp;"), v"&amp;$H$3&amp;", z50, Tcaneta;moveL Offs(p0," &amp;B3935 &amp; "*cte," &amp;C3935 &amp; "*cte," &amp;0 &amp;"), v"&amp;$H$3&amp;", z50, Tcaneta;","moveL Offs(p0," &amp;B3935 &amp; "*cte," &amp;C3935 &amp; "*cte," &amp;0 &amp;"), v"&amp;$H$3&amp;", z50, Tcaneta;")</f>
        <v>moveL Offs(p0,574.3325*cte,272.7287*cte,0), v30, z50, Tcaneta;</v>
      </c>
    </row>
    <row r="3936" spans="1:5" x14ac:dyDescent="0.25">
      <c r="A3936" t="s">
        <v>1</v>
      </c>
      <c r="B3936">
        <v>573.88409999999999</v>
      </c>
      <c r="C3936">
        <v>275.80799999999999</v>
      </c>
      <c r="E3936" t="str">
        <f xml:space="preserve"> IF(A3936="M","moveL Offs(p0," &amp;B3935 &amp; "*cte," &amp;C3935 &amp; "*cte," &amp;10 &amp;"), v"&amp;$H$3&amp;", z50, Tcaneta;moveL Offs(p0," &amp;B3936 &amp; "*cte," &amp;C3936 &amp; "*cte," &amp;10 &amp;"), v"&amp;$H$3&amp;", z50, Tcaneta;moveL Offs(p0," &amp;B3936 &amp; "*cte," &amp;C3936 &amp; "*cte," &amp;0 &amp;"), v"&amp;$H$3&amp;", z50, Tcaneta;","moveL Offs(p0," &amp;B3936 &amp; "*cte," &amp;C3936 &amp; "*cte," &amp;0 &amp;"), v"&amp;$H$3&amp;", z50, Tcaneta;")</f>
        <v>moveL Offs(p0,573.8841*cte,275.808*cte,0), v30, z50, Tcaneta;</v>
      </c>
    </row>
    <row r="3937" spans="1:5" x14ac:dyDescent="0.25">
      <c r="A3937" t="s">
        <v>1</v>
      </c>
      <c r="B3937">
        <v>573.46130000000005</v>
      </c>
      <c r="C3937">
        <v>278.892</v>
      </c>
      <c r="E3937" t="str">
        <f xml:space="preserve"> IF(A3937="M","moveL Offs(p0," &amp;B3936 &amp; "*cte," &amp;C3936 &amp; "*cte," &amp;10 &amp;"), v"&amp;$H$3&amp;", z50, Tcaneta;moveL Offs(p0," &amp;B3937 &amp; "*cte," &amp;C3937 &amp; "*cte," &amp;10 &amp;"), v"&amp;$H$3&amp;", z50, Tcaneta;moveL Offs(p0," &amp;B3937 &amp; "*cte," &amp;C3937 &amp; "*cte," &amp;0 &amp;"), v"&amp;$H$3&amp;", z50, Tcaneta;","moveL Offs(p0," &amp;B3937 &amp; "*cte," &amp;C3937 &amp; "*cte," &amp;0 &amp;"), v"&amp;$H$3&amp;", z50, Tcaneta;")</f>
        <v>moveL Offs(p0,573.4613*cte,278.892*cte,0), v30, z50, Tcaneta;</v>
      </c>
    </row>
    <row r="3938" spans="1:5" x14ac:dyDescent="0.25">
      <c r="A3938" t="s">
        <v>1</v>
      </c>
      <c r="B3938">
        <v>573.04859999999996</v>
      </c>
      <c r="C3938">
        <v>281.9776</v>
      </c>
      <c r="E3938" t="str">
        <f xml:space="preserve"> IF(A3938="M","moveL Offs(p0," &amp;B3937 &amp; "*cte," &amp;C3937 &amp; "*cte," &amp;10 &amp;"), v"&amp;$H$3&amp;", z50, Tcaneta;moveL Offs(p0," &amp;B3938 &amp; "*cte," &amp;C3938 &amp; "*cte," &amp;10 &amp;"), v"&amp;$H$3&amp;", z50, Tcaneta;moveL Offs(p0," &amp;B3938 &amp; "*cte," &amp;C3938 &amp; "*cte," &amp;0 &amp;"), v"&amp;$H$3&amp;", z50, Tcaneta;","moveL Offs(p0," &amp;B3938 &amp; "*cte," &amp;C3938 &amp; "*cte," &amp;0 &amp;"), v"&amp;$H$3&amp;", z50, Tcaneta;")</f>
        <v>moveL Offs(p0,573.0486*cte,281.9776*cte,0), v30, z50, Tcaneta;</v>
      </c>
    </row>
    <row r="3939" spans="1:5" x14ac:dyDescent="0.25">
      <c r="A3939" t="s">
        <v>1</v>
      </c>
      <c r="B3939">
        <v>572.63</v>
      </c>
      <c r="C3939">
        <v>285.06139999999999</v>
      </c>
      <c r="E3939" t="str">
        <f xml:space="preserve"> IF(A3939="M","moveL Offs(p0," &amp;B3938 &amp; "*cte," &amp;C3938 &amp; "*cte," &amp;10 &amp;"), v"&amp;$H$3&amp;", z50, Tcaneta;moveL Offs(p0," &amp;B3939 &amp; "*cte," &amp;C3939 &amp; "*cte," &amp;10 &amp;"), v"&amp;$H$3&amp;", z50, Tcaneta;moveL Offs(p0," &amp;B3939 &amp; "*cte," &amp;C3939 &amp; "*cte," &amp;0 &amp;"), v"&amp;$H$3&amp;", z50, Tcaneta;","moveL Offs(p0," &amp;B3939 &amp; "*cte," &amp;C3939 &amp; "*cte," &amp;0 &amp;"), v"&amp;$H$3&amp;", z50, Tcaneta;")</f>
        <v>moveL Offs(p0,572.63*cte,285.0614*cte,0), v30, z50, Tcaneta;</v>
      </c>
    </row>
    <row r="3940" spans="1:5" x14ac:dyDescent="0.25">
      <c r="A3940" t="s">
        <v>1</v>
      </c>
      <c r="B3940">
        <v>572.19000000000005</v>
      </c>
      <c r="C3940">
        <v>288.14</v>
      </c>
      <c r="E3940" t="str">
        <f xml:space="preserve"> IF(A3940="M","moveL Offs(p0," &amp;B3939 &amp; "*cte," &amp;C3939 &amp; "*cte," &amp;10 &amp;"), v"&amp;$H$3&amp;", z50, Tcaneta;moveL Offs(p0," &amp;B3940 &amp; "*cte," &amp;C3940 &amp; "*cte," &amp;10 &amp;"), v"&amp;$H$3&amp;", z50, Tcaneta;moveL Offs(p0," &amp;B3940 &amp; "*cte," &amp;C3940 &amp; "*cte," &amp;0 &amp;"), v"&amp;$H$3&amp;", z50, Tcaneta;","moveL Offs(p0," &amp;B3940 &amp; "*cte," &amp;C3940 &amp; "*cte," &amp;0 &amp;"), v"&amp;$H$3&amp;", z50, Tcaneta;")</f>
        <v>moveL Offs(p0,572.19*cte,288.14*cte,0), v30, z50, Tcaneta;</v>
      </c>
    </row>
    <row r="3941" spans="1:5" x14ac:dyDescent="0.25">
      <c r="A3941" t="s">
        <v>0</v>
      </c>
      <c r="B3941">
        <v>390.46</v>
      </c>
      <c r="C3941">
        <v>267.05</v>
      </c>
      <c r="E3941" t="str">
        <f xml:space="preserve"> IF(A3941="M","moveL Offs(p0," &amp;B3940 &amp; "*cte," &amp;C3940 &amp; "*cte," &amp;10 &amp;"), v"&amp;$H$3&amp;", z50, Tcaneta;moveL Offs(p0," &amp;B3941 &amp; "*cte," &amp;C3941 &amp; "*cte," &amp;10 &amp;"), v"&amp;$H$3&amp;", z50, Tcaneta;moveL Offs(p0," &amp;B3941 &amp; "*cte," &amp;C3941 &amp; "*cte," &amp;0 &amp;"), v"&amp;$H$3&amp;", z50, Tcaneta;","moveL Offs(p0," &amp;B3941 &amp; "*cte," &amp;C3941 &amp; "*cte," &amp;0 &amp;"), v"&amp;$H$3&amp;", z50, Tcaneta;")</f>
        <v>moveL Offs(p0,572.19*cte,288.14*cte,10), v30, z50, Tcaneta;moveL Offs(p0,390.46*cte,267.05*cte,10), v30, z50, Tcaneta;moveL Offs(p0,390.46*cte,267.05*cte,0), v30, z50, Tcaneta;</v>
      </c>
    </row>
    <row r="3942" spans="1:5" x14ac:dyDescent="0.25">
      <c r="A3942" t="s">
        <v>1</v>
      </c>
      <c r="B3942">
        <v>390.40660000000003</v>
      </c>
      <c r="C3942">
        <v>267.47899999999998</v>
      </c>
      <c r="E3942" t="str">
        <f xml:space="preserve"> IF(A3942="M","moveL Offs(p0," &amp;B3941 &amp; "*cte," &amp;C3941 &amp; "*cte," &amp;10 &amp;"), v"&amp;$H$3&amp;", z50, Tcaneta;moveL Offs(p0," &amp;B3942 &amp; "*cte," &amp;C3942 &amp; "*cte," &amp;10 &amp;"), v"&amp;$H$3&amp;", z50, Tcaneta;moveL Offs(p0," &amp;B3942 &amp; "*cte," &amp;C3942 &amp; "*cte," &amp;0 &amp;"), v"&amp;$H$3&amp;", z50, Tcaneta;","moveL Offs(p0," &amp;B3942 &amp; "*cte," &amp;C3942 &amp; "*cte," &amp;0 &amp;"), v"&amp;$H$3&amp;", z50, Tcaneta;")</f>
        <v>moveL Offs(p0,390.4066*cte,267.479*cte,0), v30, z50, Tcaneta;</v>
      </c>
    </row>
    <row r="3943" spans="1:5" x14ac:dyDescent="0.25">
      <c r="A3943" t="s">
        <v>1</v>
      </c>
      <c r="B3943">
        <v>390.3544</v>
      </c>
      <c r="C3943">
        <v>267.90809999999999</v>
      </c>
      <c r="E3943" t="str">
        <f xml:space="preserve"> IF(A3943="M","moveL Offs(p0," &amp;B3942 &amp; "*cte," &amp;C3942 &amp; "*cte," &amp;10 &amp;"), v"&amp;$H$3&amp;", z50, Tcaneta;moveL Offs(p0," &amp;B3943 &amp; "*cte," &amp;C3943 &amp; "*cte," &amp;10 &amp;"), v"&amp;$H$3&amp;", z50, Tcaneta;moveL Offs(p0," &amp;B3943 &amp; "*cte," &amp;C3943 &amp; "*cte," &amp;0 &amp;"), v"&amp;$H$3&amp;", z50, Tcaneta;","moveL Offs(p0," &amp;B3943 &amp; "*cte," &amp;C3943 &amp; "*cte," &amp;0 &amp;"), v"&amp;$H$3&amp;", z50, Tcaneta;")</f>
        <v>moveL Offs(p0,390.3544*cte,267.9081*cte,0), v30, z50, Tcaneta;</v>
      </c>
    </row>
    <row r="3944" spans="1:5" x14ac:dyDescent="0.25">
      <c r="A3944" t="s">
        <v>1</v>
      </c>
      <c r="B3944">
        <v>390.30340000000001</v>
      </c>
      <c r="C3944">
        <v>268.33730000000003</v>
      </c>
      <c r="E3944" t="str">
        <f xml:space="preserve"> IF(A3944="M","moveL Offs(p0," &amp;B3943 &amp; "*cte," &amp;C3943 &amp; "*cte," &amp;10 &amp;"), v"&amp;$H$3&amp;", z50, Tcaneta;moveL Offs(p0," &amp;B3944 &amp; "*cte," &amp;C3944 &amp; "*cte," &amp;10 &amp;"), v"&amp;$H$3&amp;", z50, Tcaneta;moveL Offs(p0," &amp;B3944 &amp; "*cte," &amp;C3944 &amp; "*cte," &amp;0 &amp;"), v"&amp;$H$3&amp;", z50, Tcaneta;","moveL Offs(p0," &amp;B3944 &amp; "*cte," &amp;C3944 &amp; "*cte," &amp;0 &amp;"), v"&amp;$H$3&amp;", z50, Tcaneta;")</f>
        <v>moveL Offs(p0,390.3034*cte,268.3373*cte,0), v30, z50, Tcaneta;</v>
      </c>
    </row>
    <row r="3945" spans="1:5" x14ac:dyDescent="0.25">
      <c r="A3945" t="s">
        <v>1</v>
      </c>
      <c r="B3945">
        <v>390.25360000000001</v>
      </c>
      <c r="C3945">
        <v>268.76659999999998</v>
      </c>
      <c r="E3945" t="str">
        <f xml:space="preserve"> IF(A3945="M","moveL Offs(p0," &amp;B3944 &amp; "*cte," &amp;C3944 &amp; "*cte," &amp;10 &amp;"), v"&amp;$H$3&amp;", z50, Tcaneta;moveL Offs(p0," &amp;B3945 &amp; "*cte," &amp;C3945 &amp; "*cte," &amp;10 &amp;"), v"&amp;$H$3&amp;", z50, Tcaneta;moveL Offs(p0," &amp;B3945 &amp; "*cte," &amp;C3945 &amp; "*cte," &amp;0 &amp;"), v"&amp;$H$3&amp;", z50, Tcaneta;","moveL Offs(p0," &amp;B3945 &amp; "*cte," &amp;C3945 &amp; "*cte," &amp;0 &amp;"), v"&amp;$H$3&amp;", z50, Tcaneta;")</f>
        <v>moveL Offs(p0,390.2536*cte,268.7666*cte,0), v30, z50, Tcaneta;</v>
      </c>
    </row>
    <row r="3946" spans="1:5" x14ac:dyDescent="0.25">
      <c r="A3946" t="s">
        <v>1</v>
      </c>
      <c r="B3946">
        <v>390.20499999999998</v>
      </c>
      <c r="C3946">
        <v>269.19630000000001</v>
      </c>
      <c r="E3946" t="str">
        <f xml:space="preserve"> IF(A3946="M","moveL Offs(p0," &amp;B3945 &amp; "*cte," &amp;C3945 &amp; "*cte," &amp;10 &amp;"), v"&amp;$H$3&amp;", z50, Tcaneta;moveL Offs(p0," &amp;B3946 &amp; "*cte," &amp;C3946 &amp; "*cte," &amp;10 &amp;"), v"&amp;$H$3&amp;", z50, Tcaneta;moveL Offs(p0," &amp;B3946 &amp; "*cte," &amp;C3946 &amp; "*cte," &amp;0 &amp;"), v"&amp;$H$3&amp;", z50, Tcaneta;","moveL Offs(p0," &amp;B3946 &amp; "*cte," &amp;C3946 &amp; "*cte," &amp;0 &amp;"), v"&amp;$H$3&amp;", z50, Tcaneta;")</f>
        <v>moveL Offs(p0,390.205*cte,269.1963*cte,0), v30, z50, Tcaneta;</v>
      </c>
    </row>
    <row r="3947" spans="1:5" x14ac:dyDescent="0.25">
      <c r="A3947" t="s">
        <v>1</v>
      </c>
      <c r="B3947">
        <v>390.1576</v>
      </c>
      <c r="C3947">
        <v>269.62619999999998</v>
      </c>
      <c r="E3947" t="str">
        <f xml:space="preserve"> IF(A3947="M","moveL Offs(p0," &amp;B3946 &amp; "*cte," &amp;C3946 &amp; "*cte," &amp;10 &amp;"), v"&amp;$H$3&amp;", z50, Tcaneta;moveL Offs(p0," &amp;B3947 &amp; "*cte," &amp;C3947 &amp; "*cte," &amp;10 &amp;"), v"&amp;$H$3&amp;", z50, Tcaneta;moveL Offs(p0," &amp;B3947 &amp; "*cte," &amp;C3947 &amp; "*cte," &amp;0 &amp;"), v"&amp;$H$3&amp;", z50, Tcaneta;","moveL Offs(p0," &amp;B3947 &amp; "*cte," &amp;C3947 &amp; "*cte," &amp;0 &amp;"), v"&amp;$H$3&amp;", z50, Tcaneta;")</f>
        <v>moveL Offs(p0,390.1576*cte,269.6262*cte,0), v30, z50, Tcaneta;</v>
      </c>
    </row>
    <row r="3948" spans="1:5" x14ac:dyDescent="0.25">
      <c r="A3948" t="s">
        <v>1</v>
      </c>
      <c r="B3948">
        <v>390.1114</v>
      </c>
      <c r="C3948">
        <v>270.0564</v>
      </c>
      <c r="E3948" t="str">
        <f xml:space="preserve"> IF(A3948="M","moveL Offs(p0," &amp;B3947 &amp; "*cte," &amp;C3947 &amp; "*cte," &amp;10 &amp;"), v"&amp;$H$3&amp;", z50, Tcaneta;moveL Offs(p0," &amp;B3948 &amp; "*cte," &amp;C3948 &amp; "*cte," &amp;10 &amp;"), v"&amp;$H$3&amp;", z50, Tcaneta;moveL Offs(p0," &amp;B3948 &amp; "*cte," &amp;C3948 &amp; "*cte," &amp;0 &amp;"), v"&amp;$H$3&amp;", z50, Tcaneta;","moveL Offs(p0," &amp;B3948 &amp; "*cte," &amp;C3948 &amp; "*cte," &amp;0 &amp;"), v"&amp;$H$3&amp;", z50, Tcaneta;")</f>
        <v>moveL Offs(p0,390.1114*cte,270.0564*cte,0), v30, z50, Tcaneta;</v>
      </c>
    </row>
    <row r="3949" spans="1:5" x14ac:dyDescent="0.25">
      <c r="A3949" t="s">
        <v>1</v>
      </c>
      <c r="B3949">
        <v>390.06639999999999</v>
      </c>
      <c r="C3949">
        <v>270.4871</v>
      </c>
      <c r="E3949" t="str">
        <f xml:space="preserve"> IF(A3949="M","moveL Offs(p0," &amp;B3948 &amp; "*cte," &amp;C3948 &amp; "*cte," &amp;10 &amp;"), v"&amp;$H$3&amp;", z50, Tcaneta;moveL Offs(p0," &amp;B3949 &amp; "*cte," &amp;C3949 &amp; "*cte," &amp;10 &amp;"), v"&amp;$H$3&amp;", z50, Tcaneta;moveL Offs(p0," &amp;B3949 &amp; "*cte," &amp;C3949 &amp; "*cte," &amp;0 &amp;"), v"&amp;$H$3&amp;", z50, Tcaneta;","moveL Offs(p0," &amp;B3949 &amp; "*cte," &amp;C3949 &amp; "*cte," &amp;0 &amp;"), v"&amp;$H$3&amp;", z50, Tcaneta;")</f>
        <v>moveL Offs(p0,390.0664*cte,270.4871*cte,0), v30, z50, Tcaneta;</v>
      </c>
    </row>
    <row r="3950" spans="1:5" x14ac:dyDescent="0.25">
      <c r="A3950" t="s">
        <v>1</v>
      </c>
      <c r="B3950">
        <v>390.02260000000001</v>
      </c>
      <c r="C3950">
        <v>270.91829999999999</v>
      </c>
      <c r="E3950" t="str">
        <f xml:space="preserve"> IF(A3950="M","moveL Offs(p0," &amp;B3949 &amp; "*cte," &amp;C3949 &amp; "*cte," &amp;10 &amp;"), v"&amp;$H$3&amp;", z50, Tcaneta;moveL Offs(p0," &amp;B3950 &amp; "*cte," &amp;C3950 &amp; "*cte," &amp;10 &amp;"), v"&amp;$H$3&amp;", z50, Tcaneta;moveL Offs(p0," &amp;B3950 &amp; "*cte," &amp;C3950 &amp; "*cte," &amp;0 &amp;"), v"&amp;$H$3&amp;", z50, Tcaneta;","moveL Offs(p0," &amp;B3950 &amp; "*cte," &amp;C3950 &amp; "*cte," &amp;0 &amp;"), v"&amp;$H$3&amp;", z50, Tcaneta;")</f>
        <v>moveL Offs(p0,390.0226*cte,270.9183*cte,0), v30, z50, Tcaneta;</v>
      </c>
    </row>
    <row r="3951" spans="1:5" x14ac:dyDescent="0.25">
      <c r="A3951" t="s">
        <v>1</v>
      </c>
      <c r="B3951">
        <v>389.98</v>
      </c>
      <c r="C3951">
        <v>271.35000000000002</v>
      </c>
      <c r="E3951" t="str">
        <f xml:space="preserve"> IF(A3951="M","moveL Offs(p0," &amp;B3950 &amp; "*cte," &amp;C3950 &amp; "*cte," &amp;10 &amp;"), v"&amp;$H$3&amp;", z50, Tcaneta;moveL Offs(p0," &amp;B3951 &amp; "*cte," &amp;C3951 &amp; "*cte," &amp;10 &amp;"), v"&amp;$H$3&amp;", z50, Tcaneta;moveL Offs(p0," &amp;B3951 &amp; "*cte," &amp;C3951 &amp; "*cte," &amp;0 &amp;"), v"&amp;$H$3&amp;", z50, Tcaneta;","moveL Offs(p0," &amp;B3951 &amp; "*cte," &amp;C3951 &amp; "*cte," &amp;0 &amp;"), v"&amp;$H$3&amp;", z50, Tcaneta;")</f>
        <v>moveL Offs(p0,389.98*cte,271.35*cte,0), v30, z50, Tcaneta;</v>
      </c>
    </row>
    <row r="3952" spans="1:5" x14ac:dyDescent="0.25">
      <c r="A3952" t="s">
        <v>1</v>
      </c>
      <c r="B3952">
        <v>391.15429999999998</v>
      </c>
      <c r="C3952">
        <v>271.49900000000002</v>
      </c>
      <c r="E3952" t="str">
        <f xml:space="preserve"> IF(A3952="M","moveL Offs(p0," &amp;B3951 &amp; "*cte," &amp;C3951 &amp; "*cte," &amp;10 &amp;"), v"&amp;$H$3&amp;", z50, Tcaneta;moveL Offs(p0," &amp;B3952 &amp; "*cte," &amp;C3952 &amp; "*cte," &amp;10 &amp;"), v"&amp;$H$3&amp;", z50, Tcaneta;moveL Offs(p0," &amp;B3952 &amp; "*cte," &amp;C3952 &amp; "*cte," &amp;0 &amp;"), v"&amp;$H$3&amp;", z50, Tcaneta;","moveL Offs(p0," &amp;B3952 &amp; "*cte," &amp;C3952 &amp; "*cte," &amp;0 &amp;"), v"&amp;$H$3&amp;", z50, Tcaneta;")</f>
        <v>moveL Offs(p0,391.1543*cte,271.499*cte,0), v30, z50, Tcaneta;</v>
      </c>
    </row>
    <row r="3953" spans="1:5" x14ac:dyDescent="0.25">
      <c r="A3953" t="s">
        <v>1</v>
      </c>
      <c r="B3953">
        <v>392.3254</v>
      </c>
      <c r="C3953">
        <v>271.66849999999999</v>
      </c>
      <c r="E3953" t="str">
        <f xml:space="preserve"> IF(A3953="M","moveL Offs(p0," &amp;B3952 &amp; "*cte," &amp;C3952 &amp; "*cte," &amp;10 &amp;"), v"&amp;$H$3&amp;", z50, Tcaneta;moveL Offs(p0," &amp;B3953 &amp; "*cte," &amp;C3953 &amp; "*cte," &amp;10 &amp;"), v"&amp;$H$3&amp;", z50, Tcaneta;moveL Offs(p0," &amp;B3953 &amp; "*cte," &amp;C3953 &amp; "*cte," &amp;0 &amp;"), v"&amp;$H$3&amp;", z50, Tcaneta;","moveL Offs(p0," &amp;B3953 &amp; "*cte," &amp;C3953 &amp; "*cte," &amp;0 &amp;"), v"&amp;$H$3&amp;", z50, Tcaneta;")</f>
        <v>moveL Offs(p0,392.3254*cte,271.6685*cte,0), v30, z50, Tcaneta;</v>
      </c>
    </row>
    <row r="3954" spans="1:5" x14ac:dyDescent="0.25">
      <c r="A3954" t="s">
        <v>1</v>
      </c>
      <c r="B3954">
        <v>393.49369999999999</v>
      </c>
      <c r="C3954">
        <v>271.85610000000003</v>
      </c>
      <c r="E3954" t="str">
        <f xml:space="preserve"> IF(A3954="M","moveL Offs(p0," &amp;B3953 &amp; "*cte," &amp;C3953 &amp; "*cte," &amp;10 &amp;"), v"&amp;$H$3&amp;", z50, Tcaneta;moveL Offs(p0," &amp;B3954 &amp; "*cte," &amp;C3954 &amp; "*cte," &amp;10 &amp;"), v"&amp;$H$3&amp;", z50, Tcaneta;moveL Offs(p0," &amp;B3954 &amp; "*cte," &amp;C3954 &amp; "*cte," &amp;0 &amp;"), v"&amp;$H$3&amp;", z50, Tcaneta;","moveL Offs(p0," &amp;B3954 &amp; "*cte," &amp;C3954 &amp; "*cte," &amp;0 &amp;"), v"&amp;$H$3&amp;", z50, Tcaneta;")</f>
        <v>moveL Offs(p0,393.4937*cte,271.8561*cte,0), v30, z50, Tcaneta;</v>
      </c>
    </row>
    <row r="3955" spans="1:5" x14ac:dyDescent="0.25">
      <c r="A3955" t="s">
        <v>1</v>
      </c>
      <c r="B3955">
        <v>394.65969999999999</v>
      </c>
      <c r="C3955">
        <v>272.05939999999998</v>
      </c>
      <c r="E3955" t="str">
        <f xml:space="preserve"> IF(A3955="M","moveL Offs(p0," &amp;B3954 &amp; "*cte," &amp;C3954 &amp; "*cte," &amp;10 &amp;"), v"&amp;$H$3&amp;", z50, Tcaneta;moveL Offs(p0," &amp;B3955 &amp; "*cte," &amp;C3955 &amp; "*cte," &amp;10 &amp;"), v"&amp;$H$3&amp;", z50, Tcaneta;moveL Offs(p0," &amp;B3955 &amp; "*cte," &amp;C3955 &amp; "*cte," &amp;0 &amp;"), v"&amp;$H$3&amp;", z50, Tcaneta;","moveL Offs(p0," &amp;B3955 &amp; "*cte," &amp;C3955 &amp; "*cte," &amp;0 &amp;"), v"&amp;$H$3&amp;", z50, Tcaneta;")</f>
        <v>moveL Offs(p0,394.6597*cte,272.0594*cte,0), v30, z50, Tcaneta;</v>
      </c>
    </row>
    <row r="3956" spans="1:5" x14ac:dyDescent="0.25">
      <c r="A3956" t="s">
        <v>1</v>
      </c>
      <c r="B3956">
        <v>395.82380000000001</v>
      </c>
      <c r="C3956">
        <v>272.27629999999999</v>
      </c>
      <c r="E3956" t="str">
        <f xml:space="preserve"> IF(A3956="M","moveL Offs(p0," &amp;B3955 &amp; "*cte," &amp;C3955 &amp; "*cte," &amp;10 &amp;"), v"&amp;$H$3&amp;", z50, Tcaneta;moveL Offs(p0," &amp;B3956 &amp; "*cte," &amp;C3956 &amp; "*cte," &amp;10 &amp;"), v"&amp;$H$3&amp;", z50, Tcaneta;moveL Offs(p0," &amp;B3956 &amp; "*cte," &amp;C3956 &amp; "*cte," &amp;0 &amp;"), v"&amp;$H$3&amp;", z50, Tcaneta;","moveL Offs(p0," &amp;B3956 &amp; "*cte," &amp;C3956 &amp; "*cte," &amp;0 &amp;"), v"&amp;$H$3&amp;", z50, Tcaneta;")</f>
        <v>moveL Offs(p0,395.8238*cte,272.2763*cte,0), v30, z50, Tcaneta;</v>
      </c>
    </row>
    <row r="3957" spans="1:5" x14ac:dyDescent="0.25">
      <c r="A3957" t="s">
        <v>1</v>
      </c>
      <c r="B3957">
        <v>396.98630000000003</v>
      </c>
      <c r="C3957">
        <v>272.50420000000003</v>
      </c>
      <c r="E3957" t="str">
        <f xml:space="preserve"> IF(A3957="M","moveL Offs(p0," &amp;B3956 &amp; "*cte," &amp;C3956 &amp; "*cte," &amp;10 &amp;"), v"&amp;$H$3&amp;", z50, Tcaneta;moveL Offs(p0," &amp;B3957 &amp; "*cte," &amp;C3957 &amp; "*cte," &amp;10 &amp;"), v"&amp;$H$3&amp;", z50, Tcaneta;moveL Offs(p0," &amp;B3957 &amp; "*cte," &amp;C3957 &amp; "*cte," &amp;0 &amp;"), v"&amp;$H$3&amp;", z50, Tcaneta;","moveL Offs(p0," &amp;B3957 &amp; "*cte," &amp;C3957 &amp; "*cte," &amp;0 &amp;"), v"&amp;$H$3&amp;", z50, Tcaneta;")</f>
        <v>moveL Offs(p0,396.9863*cte,272.5042*cte,0), v30, z50, Tcaneta;</v>
      </c>
    </row>
    <row r="3958" spans="1:5" x14ac:dyDescent="0.25">
      <c r="A3958" t="s">
        <v>1</v>
      </c>
      <c r="B3958">
        <v>398.14780000000002</v>
      </c>
      <c r="C3958">
        <v>272.74079999999998</v>
      </c>
      <c r="E3958" t="str">
        <f xml:space="preserve"> IF(A3958="M","moveL Offs(p0," &amp;B3957 &amp; "*cte," &amp;C3957 &amp; "*cte," &amp;10 &amp;"), v"&amp;$H$3&amp;", z50, Tcaneta;moveL Offs(p0," &amp;B3958 &amp; "*cte," &amp;C3958 &amp; "*cte," &amp;10 &amp;"), v"&amp;$H$3&amp;", z50, Tcaneta;moveL Offs(p0," &amp;B3958 &amp; "*cte," &amp;C3958 &amp; "*cte," &amp;0 &amp;"), v"&amp;$H$3&amp;", z50, Tcaneta;","moveL Offs(p0," &amp;B3958 &amp; "*cte," &amp;C3958 &amp; "*cte," &amp;0 &amp;"), v"&amp;$H$3&amp;", z50, Tcaneta;")</f>
        <v>moveL Offs(p0,398.1478*cte,272.7408*cte,0), v30, z50, Tcaneta;</v>
      </c>
    </row>
    <row r="3959" spans="1:5" x14ac:dyDescent="0.25">
      <c r="A3959" t="s">
        <v>1</v>
      </c>
      <c r="B3959">
        <v>399.30860000000001</v>
      </c>
      <c r="C3959">
        <v>272.98390000000001</v>
      </c>
      <c r="E3959" t="str">
        <f xml:space="preserve"> IF(A3959="M","moveL Offs(p0," &amp;B3958 &amp; "*cte," &amp;C3958 &amp; "*cte," &amp;10 &amp;"), v"&amp;$H$3&amp;", z50, Tcaneta;moveL Offs(p0," &amp;B3959 &amp; "*cte," &amp;C3959 &amp; "*cte," &amp;10 &amp;"), v"&amp;$H$3&amp;", z50, Tcaneta;moveL Offs(p0," &amp;B3959 &amp; "*cte," &amp;C3959 &amp; "*cte," &amp;0 &amp;"), v"&amp;$H$3&amp;", z50, Tcaneta;","moveL Offs(p0," &amp;B3959 &amp; "*cte," &amp;C3959 &amp; "*cte," &amp;0 &amp;"), v"&amp;$H$3&amp;", z50, Tcaneta;")</f>
        <v>moveL Offs(p0,399.3086*cte,272.9839*cte,0), v30, z50, Tcaneta;</v>
      </c>
    </row>
    <row r="3960" spans="1:5" x14ac:dyDescent="0.25">
      <c r="A3960" t="s">
        <v>1</v>
      </c>
      <c r="B3960">
        <v>400.4692</v>
      </c>
      <c r="C3960">
        <v>273.23110000000003</v>
      </c>
      <c r="E3960" t="str">
        <f xml:space="preserve"> IF(A3960="M","moveL Offs(p0," &amp;B3959 &amp; "*cte," &amp;C3959 &amp; "*cte," &amp;10 &amp;"), v"&amp;$H$3&amp;", z50, Tcaneta;moveL Offs(p0," &amp;B3960 &amp; "*cte," &amp;C3960 &amp; "*cte," &amp;10 &amp;"), v"&amp;$H$3&amp;", z50, Tcaneta;moveL Offs(p0," &amp;B3960 &amp; "*cte," &amp;C3960 &amp; "*cte," &amp;0 &amp;"), v"&amp;$H$3&amp;", z50, Tcaneta;","moveL Offs(p0," &amp;B3960 &amp; "*cte," &amp;C3960 &amp; "*cte," &amp;0 &amp;"), v"&amp;$H$3&amp;", z50, Tcaneta;")</f>
        <v>moveL Offs(p0,400.4692*cte,273.2311*cte,0), v30, z50, Tcaneta;</v>
      </c>
    </row>
    <row r="3961" spans="1:5" x14ac:dyDescent="0.25">
      <c r="A3961" t="s">
        <v>1</v>
      </c>
      <c r="B3961">
        <v>401.63</v>
      </c>
      <c r="C3961">
        <v>273.48</v>
      </c>
      <c r="E3961" t="str">
        <f xml:space="preserve"> IF(A3961="M","moveL Offs(p0," &amp;B3960 &amp; "*cte," &amp;C3960 &amp; "*cte," &amp;10 &amp;"), v"&amp;$H$3&amp;", z50, Tcaneta;moveL Offs(p0," &amp;B3961 &amp; "*cte," &amp;C3961 &amp; "*cte," &amp;10 &amp;"), v"&amp;$H$3&amp;", z50, Tcaneta;moveL Offs(p0," &amp;B3961 &amp; "*cte," &amp;C3961 &amp; "*cte," &amp;0 &amp;"), v"&amp;$H$3&amp;", z50, Tcaneta;","moveL Offs(p0," &amp;B3961 &amp; "*cte," &amp;C3961 &amp; "*cte," &amp;0 &amp;"), v"&amp;$H$3&amp;", z50, Tcaneta;")</f>
        <v>moveL Offs(p0,401.63*cte,273.48*cte,0), v30, z50, Tcaneta;</v>
      </c>
    </row>
    <row r="3962" spans="1:5" x14ac:dyDescent="0.25">
      <c r="A3962" t="s">
        <v>1</v>
      </c>
      <c r="B3962">
        <v>401.67770000000002</v>
      </c>
      <c r="C3962">
        <v>273.0213</v>
      </c>
      <c r="E3962" t="str">
        <f xml:space="preserve"> IF(A3962="M","moveL Offs(p0," &amp;B3961 &amp; "*cte," &amp;C3961 &amp; "*cte," &amp;10 &amp;"), v"&amp;$H$3&amp;", z50, Tcaneta;moveL Offs(p0," &amp;B3962 &amp; "*cte," &amp;C3962 &amp; "*cte," &amp;10 &amp;"), v"&amp;$H$3&amp;", z50, Tcaneta;moveL Offs(p0," &amp;B3962 &amp; "*cte," &amp;C3962 &amp; "*cte," &amp;0 &amp;"), v"&amp;$H$3&amp;", z50, Tcaneta;","moveL Offs(p0," &amp;B3962 &amp; "*cte," &amp;C3962 &amp; "*cte," &amp;0 &amp;"), v"&amp;$H$3&amp;", z50, Tcaneta;")</f>
        <v>moveL Offs(p0,401.6777*cte,273.0213*cte,0), v30, z50, Tcaneta;</v>
      </c>
    </row>
    <row r="3963" spans="1:5" x14ac:dyDescent="0.25">
      <c r="A3963" t="s">
        <v>1</v>
      </c>
      <c r="B3963">
        <v>401.72500000000002</v>
      </c>
      <c r="C3963">
        <v>272.56310000000002</v>
      </c>
      <c r="E3963" t="str">
        <f xml:space="preserve"> IF(A3963="M","moveL Offs(p0," &amp;B3962 &amp; "*cte," &amp;C3962 &amp; "*cte," &amp;10 &amp;"), v"&amp;$H$3&amp;", z50, Tcaneta;moveL Offs(p0," &amp;B3963 &amp; "*cte," &amp;C3963 &amp; "*cte," &amp;10 &amp;"), v"&amp;$H$3&amp;", z50, Tcaneta;moveL Offs(p0," &amp;B3963 &amp; "*cte," &amp;C3963 &amp; "*cte," &amp;0 &amp;"), v"&amp;$H$3&amp;", z50, Tcaneta;","moveL Offs(p0," &amp;B3963 &amp; "*cte," &amp;C3963 &amp; "*cte," &amp;0 &amp;"), v"&amp;$H$3&amp;", z50, Tcaneta;")</f>
        <v>moveL Offs(p0,401.725*cte,272.5631*cte,0), v30, z50, Tcaneta;</v>
      </c>
    </row>
    <row r="3964" spans="1:5" x14ac:dyDescent="0.25">
      <c r="A3964" t="s">
        <v>1</v>
      </c>
      <c r="B3964">
        <v>401.77179999999998</v>
      </c>
      <c r="C3964">
        <v>272.10539999999997</v>
      </c>
      <c r="E3964" t="str">
        <f xml:space="preserve"> IF(A3964="M","moveL Offs(p0," &amp;B3963 &amp; "*cte," &amp;C3963 &amp; "*cte," &amp;10 &amp;"), v"&amp;$H$3&amp;", z50, Tcaneta;moveL Offs(p0," &amp;B3964 &amp; "*cte," &amp;C3964 &amp; "*cte," &amp;10 &amp;"), v"&amp;$H$3&amp;", z50, Tcaneta;moveL Offs(p0," &amp;B3964 &amp; "*cte," &amp;C3964 &amp; "*cte," &amp;0 &amp;"), v"&amp;$H$3&amp;", z50, Tcaneta;","moveL Offs(p0," &amp;B3964 &amp; "*cte," &amp;C3964 &amp; "*cte," &amp;0 &amp;"), v"&amp;$H$3&amp;", z50, Tcaneta;")</f>
        <v>moveL Offs(p0,401.7718*cte,272.1054*cte,0), v30, z50, Tcaneta;</v>
      </c>
    </row>
    <row r="3965" spans="1:5" x14ac:dyDescent="0.25">
      <c r="A3965" t="s">
        <v>1</v>
      </c>
      <c r="B3965">
        <v>401.81849999999997</v>
      </c>
      <c r="C3965">
        <v>271.64819999999997</v>
      </c>
      <c r="E3965" t="str">
        <f xml:space="preserve"> IF(A3965="M","moveL Offs(p0," &amp;B3964 &amp; "*cte," &amp;C3964 &amp; "*cte," &amp;10 &amp;"), v"&amp;$H$3&amp;", z50, Tcaneta;moveL Offs(p0," &amp;B3965 &amp; "*cte," &amp;C3965 &amp; "*cte," &amp;10 &amp;"), v"&amp;$H$3&amp;", z50, Tcaneta;moveL Offs(p0," &amp;B3965 &amp; "*cte," &amp;C3965 &amp; "*cte," &amp;0 &amp;"), v"&amp;$H$3&amp;", z50, Tcaneta;","moveL Offs(p0," &amp;B3965 &amp; "*cte," &amp;C3965 &amp; "*cte," &amp;0 &amp;"), v"&amp;$H$3&amp;", z50, Tcaneta;")</f>
        <v>moveL Offs(p0,401.8185*cte,271.6482*cte,0), v30, z50, Tcaneta;</v>
      </c>
    </row>
    <row r="3966" spans="1:5" x14ac:dyDescent="0.25">
      <c r="A3966" t="s">
        <v>1</v>
      </c>
      <c r="B3966">
        <v>401.86500000000001</v>
      </c>
      <c r="C3966">
        <v>271.19119999999998</v>
      </c>
      <c r="E3966" t="str">
        <f xml:space="preserve"> IF(A3966="M","moveL Offs(p0," &amp;B3965 &amp; "*cte," &amp;C3965 &amp; "*cte," &amp;10 &amp;"), v"&amp;$H$3&amp;", z50, Tcaneta;moveL Offs(p0," &amp;B3966 &amp; "*cte," &amp;C3966 &amp; "*cte," &amp;10 &amp;"), v"&amp;$H$3&amp;", z50, Tcaneta;moveL Offs(p0," &amp;B3966 &amp; "*cte," &amp;C3966 &amp; "*cte," &amp;0 &amp;"), v"&amp;$H$3&amp;", z50, Tcaneta;","moveL Offs(p0," &amp;B3966 &amp; "*cte," &amp;C3966 &amp; "*cte," &amp;0 &amp;"), v"&amp;$H$3&amp;", z50, Tcaneta;")</f>
        <v>moveL Offs(p0,401.865*cte,271.1912*cte,0), v30, z50, Tcaneta;</v>
      </c>
    </row>
    <row r="3967" spans="1:5" x14ac:dyDescent="0.25">
      <c r="A3967" t="s">
        <v>1</v>
      </c>
      <c r="B3967">
        <v>401.91149999999999</v>
      </c>
      <c r="C3967">
        <v>270.7346</v>
      </c>
      <c r="E3967" t="str">
        <f xml:space="preserve"> IF(A3967="M","moveL Offs(p0," &amp;B3966 &amp; "*cte," &amp;C3966 &amp; "*cte," &amp;10 &amp;"), v"&amp;$H$3&amp;", z50, Tcaneta;moveL Offs(p0," &amp;B3967 &amp; "*cte," &amp;C3967 &amp; "*cte," &amp;10 &amp;"), v"&amp;$H$3&amp;", z50, Tcaneta;moveL Offs(p0," &amp;B3967 &amp; "*cte," &amp;C3967 &amp; "*cte," &amp;0 &amp;"), v"&amp;$H$3&amp;", z50, Tcaneta;","moveL Offs(p0," &amp;B3967 &amp; "*cte," &amp;C3967 &amp; "*cte," &amp;0 &amp;"), v"&amp;$H$3&amp;", z50, Tcaneta;")</f>
        <v>moveL Offs(p0,401.9115*cte,270.7346*cte,0), v30, z50, Tcaneta;</v>
      </c>
    </row>
    <row r="3968" spans="1:5" x14ac:dyDescent="0.25">
      <c r="A3968" t="s">
        <v>1</v>
      </c>
      <c r="B3968">
        <v>401.95819999999998</v>
      </c>
      <c r="C3968">
        <v>270.2783</v>
      </c>
      <c r="E3968" t="str">
        <f xml:space="preserve"> IF(A3968="M","moveL Offs(p0," &amp;B3967 &amp; "*cte," &amp;C3967 &amp; "*cte," &amp;10 &amp;"), v"&amp;$H$3&amp;", z50, Tcaneta;moveL Offs(p0," &amp;B3968 &amp; "*cte," &amp;C3968 &amp; "*cte," &amp;10 &amp;"), v"&amp;$H$3&amp;", z50, Tcaneta;moveL Offs(p0," &amp;B3968 &amp; "*cte," &amp;C3968 &amp; "*cte," &amp;0 &amp;"), v"&amp;$H$3&amp;", z50, Tcaneta;","moveL Offs(p0," &amp;B3968 &amp; "*cte," &amp;C3968 &amp; "*cte," &amp;0 &amp;"), v"&amp;$H$3&amp;", z50, Tcaneta;")</f>
        <v>moveL Offs(p0,401.9582*cte,270.2783*cte,0), v30, z50, Tcaneta;</v>
      </c>
    </row>
    <row r="3969" spans="1:5" x14ac:dyDescent="0.25">
      <c r="A3969" t="s">
        <v>1</v>
      </c>
      <c r="B3969">
        <v>402.005</v>
      </c>
      <c r="C3969">
        <v>269.82209999999998</v>
      </c>
      <c r="E3969" t="str">
        <f xml:space="preserve"> IF(A3969="M","moveL Offs(p0," &amp;B3968 &amp; "*cte," &amp;C3968 &amp; "*cte," &amp;10 &amp;"), v"&amp;$H$3&amp;", z50, Tcaneta;moveL Offs(p0," &amp;B3969 &amp; "*cte," &amp;C3969 &amp; "*cte," &amp;10 &amp;"), v"&amp;$H$3&amp;", z50, Tcaneta;moveL Offs(p0," &amp;B3969 &amp; "*cte," &amp;C3969 &amp; "*cte," &amp;0 &amp;"), v"&amp;$H$3&amp;", z50, Tcaneta;","moveL Offs(p0," &amp;B3969 &amp; "*cte," &amp;C3969 &amp; "*cte," &amp;0 &amp;"), v"&amp;$H$3&amp;", z50, Tcaneta;")</f>
        <v>moveL Offs(p0,402.005*cte,269.8221*cte,0), v30, z50, Tcaneta;</v>
      </c>
    </row>
    <row r="3970" spans="1:5" x14ac:dyDescent="0.25">
      <c r="A3970" t="s">
        <v>1</v>
      </c>
      <c r="B3970">
        <v>402.0523</v>
      </c>
      <c r="C3970">
        <v>269.36599999999999</v>
      </c>
      <c r="E3970" t="str">
        <f xml:space="preserve"> IF(A3970="M","moveL Offs(p0," &amp;B3969 &amp; "*cte," &amp;C3969 &amp; "*cte," &amp;10 &amp;"), v"&amp;$H$3&amp;", z50, Tcaneta;moveL Offs(p0," &amp;B3970 &amp; "*cte," &amp;C3970 &amp; "*cte," &amp;10 &amp;"), v"&amp;$H$3&amp;", z50, Tcaneta;moveL Offs(p0," &amp;B3970 &amp; "*cte," &amp;C3970 &amp; "*cte," &amp;0 &amp;"), v"&amp;$H$3&amp;", z50, Tcaneta;","moveL Offs(p0," &amp;B3970 &amp; "*cte," &amp;C3970 &amp; "*cte," &amp;0 &amp;"), v"&amp;$H$3&amp;", z50, Tcaneta;")</f>
        <v>moveL Offs(p0,402.0523*cte,269.366*cte,0), v30, z50, Tcaneta;</v>
      </c>
    </row>
    <row r="3971" spans="1:5" x14ac:dyDescent="0.25">
      <c r="A3971" t="s">
        <v>1</v>
      </c>
      <c r="B3971">
        <v>402.1</v>
      </c>
      <c r="C3971">
        <v>268.91000000000003</v>
      </c>
      <c r="E3971" t="str">
        <f xml:space="preserve"> IF(A3971="M","moveL Offs(p0," &amp;B3970 &amp; "*cte," &amp;C3970 &amp; "*cte," &amp;10 &amp;"), v"&amp;$H$3&amp;", z50, Tcaneta;moveL Offs(p0," &amp;B3971 &amp; "*cte," &amp;C3971 &amp; "*cte," &amp;10 &amp;"), v"&amp;$H$3&amp;", z50, Tcaneta;moveL Offs(p0," &amp;B3971 &amp; "*cte," &amp;C3971 &amp; "*cte," &amp;0 &amp;"), v"&amp;$H$3&amp;", z50, Tcaneta;","moveL Offs(p0," &amp;B3971 &amp; "*cte," &amp;C3971 &amp; "*cte," &amp;0 &amp;"), v"&amp;$H$3&amp;", z50, Tcaneta;")</f>
        <v>moveL Offs(p0,402.1*cte,268.91*cte,0), v30, z50, Tcaneta;</v>
      </c>
    </row>
    <row r="3972" spans="1:5" x14ac:dyDescent="0.25">
      <c r="A3972" t="s">
        <v>1</v>
      </c>
      <c r="B3972">
        <v>400.93630000000002</v>
      </c>
      <c r="C3972">
        <v>268.70940000000002</v>
      </c>
      <c r="E3972" t="str">
        <f xml:space="preserve"> IF(A3972="M","moveL Offs(p0," &amp;B3971 &amp; "*cte," &amp;C3971 &amp; "*cte," &amp;10 &amp;"), v"&amp;$H$3&amp;", z50, Tcaneta;moveL Offs(p0," &amp;B3972 &amp; "*cte," &amp;C3972 &amp; "*cte," &amp;10 &amp;"), v"&amp;$H$3&amp;", z50, Tcaneta;moveL Offs(p0," &amp;B3972 &amp; "*cte," &amp;C3972 &amp; "*cte," &amp;0 &amp;"), v"&amp;$H$3&amp;", z50, Tcaneta;","moveL Offs(p0," &amp;B3972 &amp; "*cte," &amp;C3972 &amp; "*cte," &amp;0 &amp;"), v"&amp;$H$3&amp;", z50, Tcaneta;")</f>
        <v>moveL Offs(p0,400.9363*cte,268.7094*cte,0), v30, z50, Tcaneta;</v>
      </c>
    </row>
    <row r="3973" spans="1:5" x14ac:dyDescent="0.25">
      <c r="A3973" t="s">
        <v>1</v>
      </c>
      <c r="B3973">
        <v>399.77300000000002</v>
      </c>
      <c r="C3973">
        <v>268.5102</v>
      </c>
      <c r="E3973" t="str">
        <f xml:space="preserve"> IF(A3973="M","moveL Offs(p0," &amp;B3972 &amp; "*cte," &amp;C3972 &amp; "*cte," &amp;10 &amp;"), v"&amp;$H$3&amp;", z50, Tcaneta;moveL Offs(p0," &amp;B3973 &amp; "*cte," &amp;C3973 &amp; "*cte," &amp;10 &amp;"), v"&amp;$H$3&amp;", z50, Tcaneta;moveL Offs(p0," &amp;B3973 &amp; "*cte," &amp;C3973 &amp; "*cte," &amp;0 &amp;"), v"&amp;$H$3&amp;", z50, Tcaneta;","moveL Offs(p0," &amp;B3973 &amp; "*cte," &amp;C3973 &amp; "*cte," &amp;0 &amp;"), v"&amp;$H$3&amp;", z50, Tcaneta;")</f>
        <v>moveL Offs(p0,399.773*cte,268.5102*cte,0), v30, z50, Tcaneta;</v>
      </c>
    </row>
    <row r="3974" spans="1:5" x14ac:dyDescent="0.25">
      <c r="A3974" t="s">
        <v>1</v>
      </c>
      <c r="B3974">
        <v>398.60989999999998</v>
      </c>
      <c r="C3974">
        <v>268.31290000000001</v>
      </c>
      <c r="E3974" t="str">
        <f xml:space="preserve"> IF(A3974="M","moveL Offs(p0," &amp;B3973 &amp; "*cte," &amp;C3973 &amp; "*cte," &amp;10 &amp;"), v"&amp;$H$3&amp;", z50, Tcaneta;moveL Offs(p0," &amp;B3974 &amp; "*cte," &amp;C3974 &amp; "*cte," &amp;10 &amp;"), v"&amp;$H$3&amp;", z50, Tcaneta;moveL Offs(p0," &amp;B3974 &amp; "*cte," &amp;C3974 &amp; "*cte," &amp;0 &amp;"), v"&amp;$H$3&amp;", z50, Tcaneta;","moveL Offs(p0," &amp;B3974 &amp; "*cte," &amp;C3974 &amp; "*cte," &amp;0 &amp;"), v"&amp;$H$3&amp;", z50, Tcaneta;")</f>
        <v>moveL Offs(p0,398.6099*cte,268.3129*cte,0), v30, z50, Tcaneta;</v>
      </c>
    </row>
    <row r="3975" spans="1:5" x14ac:dyDescent="0.25">
      <c r="A3975" t="s">
        <v>1</v>
      </c>
      <c r="B3975">
        <v>397.44690000000003</v>
      </c>
      <c r="C3975">
        <v>268.11849999999998</v>
      </c>
      <c r="E3975" t="str">
        <f xml:space="preserve"> IF(A3975="M","moveL Offs(p0," &amp;B3974 &amp; "*cte," &amp;C3974 &amp; "*cte," &amp;10 &amp;"), v"&amp;$H$3&amp;", z50, Tcaneta;moveL Offs(p0," &amp;B3975 &amp; "*cte," &amp;C3975 &amp; "*cte," &amp;10 &amp;"), v"&amp;$H$3&amp;", z50, Tcaneta;moveL Offs(p0," &amp;B3975 &amp; "*cte," &amp;C3975 &amp; "*cte," &amp;0 &amp;"), v"&amp;$H$3&amp;", z50, Tcaneta;","moveL Offs(p0," &amp;B3975 &amp; "*cte," &amp;C3975 &amp; "*cte," &amp;0 &amp;"), v"&amp;$H$3&amp;", z50, Tcaneta;")</f>
        <v>moveL Offs(p0,397.4469*cte,268.1185*cte,0), v30, z50, Tcaneta;</v>
      </c>
    </row>
    <row r="3976" spans="1:5" x14ac:dyDescent="0.25">
      <c r="A3976" t="s">
        <v>1</v>
      </c>
      <c r="B3976">
        <v>396.28379999999999</v>
      </c>
      <c r="C3976">
        <v>267.92750000000001</v>
      </c>
      <c r="E3976" t="str">
        <f xml:space="preserve"> IF(A3976="M","moveL Offs(p0," &amp;B3975 &amp; "*cte," &amp;C3975 &amp; "*cte," &amp;10 &amp;"), v"&amp;$H$3&amp;", z50, Tcaneta;moveL Offs(p0," &amp;B3976 &amp; "*cte," &amp;C3976 &amp; "*cte," &amp;10 &amp;"), v"&amp;$H$3&amp;", z50, Tcaneta;moveL Offs(p0," &amp;B3976 &amp; "*cte," &amp;C3976 &amp; "*cte," &amp;0 &amp;"), v"&amp;$H$3&amp;", z50, Tcaneta;","moveL Offs(p0," &amp;B3976 &amp; "*cte," &amp;C3976 &amp; "*cte," &amp;0 &amp;"), v"&amp;$H$3&amp;", z50, Tcaneta;")</f>
        <v>moveL Offs(p0,396.2838*cte,267.9275*cte,0), v30, z50, Tcaneta;</v>
      </c>
    </row>
    <row r="3977" spans="1:5" x14ac:dyDescent="0.25">
      <c r="A3977" t="s">
        <v>1</v>
      </c>
      <c r="B3977">
        <v>395.12029999999999</v>
      </c>
      <c r="C3977">
        <v>267.7407</v>
      </c>
      <c r="E3977" t="str">
        <f xml:space="preserve"> IF(A3977="M","moveL Offs(p0," &amp;B3976 &amp; "*cte," &amp;C3976 &amp; "*cte," &amp;10 &amp;"), v"&amp;$H$3&amp;", z50, Tcaneta;moveL Offs(p0," &amp;B3977 &amp; "*cte," &amp;C3977 &amp; "*cte," &amp;10 &amp;"), v"&amp;$H$3&amp;", z50, Tcaneta;moveL Offs(p0," &amp;B3977 &amp; "*cte," &amp;C3977 &amp; "*cte," &amp;0 &amp;"), v"&amp;$H$3&amp;", z50, Tcaneta;","moveL Offs(p0," &amp;B3977 &amp; "*cte," &amp;C3977 &amp; "*cte," &amp;0 &amp;"), v"&amp;$H$3&amp;", z50, Tcaneta;")</f>
        <v>moveL Offs(p0,395.1203*cte,267.7407*cte,0), v30, z50, Tcaneta;</v>
      </c>
    </row>
    <row r="3978" spans="1:5" x14ac:dyDescent="0.25">
      <c r="A3978" t="s">
        <v>1</v>
      </c>
      <c r="B3978">
        <v>393.95639999999997</v>
      </c>
      <c r="C3978">
        <v>267.55889999999999</v>
      </c>
      <c r="E3978" t="str">
        <f xml:space="preserve"> IF(A3978="M","moveL Offs(p0," &amp;B3977 &amp; "*cte," &amp;C3977 &amp; "*cte," &amp;10 &amp;"), v"&amp;$H$3&amp;", z50, Tcaneta;moveL Offs(p0," &amp;B3978 &amp; "*cte," &amp;C3978 &amp; "*cte," &amp;10 &amp;"), v"&amp;$H$3&amp;", z50, Tcaneta;moveL Offs(p0," &amp;B3978 &amp; "*cte," &amp;C3978 &amp; "*cte," &amp;0 &amp;"), v"&amp;$H$3&amp;", z50, Tcaneta;","moveL Offs(p0," &amp;B3978 &amp; "*cte," &amp;C3978 &amp; "*cte," &amp;0 &amp;"), v"&amp;$H$3&amp;", z50, Tcaneta;")</f>
        <v>moveL Offs(p0,393.9564*cte,267.5589*cte,0), v30, z50, Tcaneta;</v>
      </c>
    </row>
    <row r="3979" spans="1:5" x14ac:dyDescent="0.25">
      <c r="A3979" t="s">
        <v>1</v>
      </c>
      <c r="B3979">
        <v>392.79180000000002</v>
      </c>
      <c r="C3979">
        <v>267.38260000000002</v>
      </c>
      <c r="E3979" t="str">
        <f xml:space="preserve"> IF(A3979="M","moveL Offs(p0," &amp;B3978 &amp; "*cte," &amp;C3978 &amp; "*cte," &amp;10 &amp;"), v"&amp;$H$3&amp;", z50, Tcaneta;moveL Offs(p0," &amp;B3979 &amp; "*cte," &amp;C3979 &amp; "*cte," &amp;10 &amp;"), v"&amp;$H$3&amp;", z50, Tcaneta;moveL Offs(p0," &amp;B3979 &amp; "*cte," &amp;C3979 &amp; "*cte," &amp;0 &amp;"), v"&amp;$H$3&amp;", z50, Tcaneta;","moveL Offs(p0," &amp;B3979 &amp; "*cte," &amp;C3979 &amp; "*cte," &amp;0 &amp;"), v"&amp;$H$3&amp;", z50, Tcaneta;")</f>
        <v>moveL Offs(p0,392.7918*cte,267.3826*cte,0), v30, z50, Tcaneta;</v>
      </c>
    </row>
    <row r="3980" spans="1:5" x14ac:dyDescent="0.25">
      <c r="A3980" t="s">
        <v>1</v>
      </c>
      <c r="B3980">
        <v>391.62639999999999</v>
      </c>
      <c r="C3980">
        <v>267.21280000000002</v>
      </c>
      <c r="E3980" t="str">
        <f xml:space="preserve"> IF(A3980="M","moveL Offs(p0," &amp;B3979 &amp; "*cte," &amp;C3979 &amp; "*cte," &amp;10 &amp;"), v"&amp;$H$3&amp;", z50, Tcaneta;moveL Offs(p0," &amp;B3980 &amp; "*cte," &amp;C3980 &amp; "*cte," &amp;10 &amp;"), v"&amp;$H$3&amp;", z50, Tcaneta;moveL Offs(p0," &amp;B3980 &amp; "*cte," &amp;C3980 &amp; "*cte," &amp;0 &amp;"), v"&amp;$H$3&amp;", z50, Tcaneta;","moveL Offs(p0," &amp;B3980 &amp; "*cte," &amp;C3980 &amp; "*cte," &amp;0 &amp;"), v"&amp;$H$3&amp;", z50, Tcaneta;")</f>
        <v>moveL Offs(p0,391.6264*cte,267.2128*cte,0), v30, z50, Tcaneta;</v>
      </c>
    </row>
    <row r="3981" spans="1:5" x14ac:dyDescent="0.25">
      <c r="A3981" t="s">
        <v>1</v>
      </c>
      <c r="B3981">
        <v>390.46</v>
      </c>
      <c r="C3981">
        <v>267.05</v>
      </c>
      <c r="E3981" t="str">
        <f xml:space="preserve"> IF(A3981="M","moveL Offs(p0," &amp;B3980 &amp; "*cte," &amp;C3980 &amp; "*cte," &amp;10 &amp;"), v"&amp;$H$3&amp;", z50, Tcaneta;moveL Offs(p0," &amp;B3981 &amp; "*cte," &amp;C3981 &amp; "*cte," &amp;10 &amp;"), v"&amp;$H$3&amp;", z50, Tcaneta;moveL Offs(p0," &amp;B3981 &amp; "*cte," &amp;C3981 &amp; "*cte," &amp;0 &amp;"), v"&amp;$H$3&amp;", z50, Tcaneta;","moveL Offs(p0," &amp;B3981 &amp; "*cte," &amp;C3981 &amp; "*cte," &amp;0 &amp;"), v"&amp;$H$3&amp;", z50, Tcaneta;")</f>
        <v>moveL Offs(p0,390.46*cte,267.05*cte,0), v30, z50, Tcaneta;</v>
      </c>
    </row>
    <row r="3982" spans="1:5" x14ac:dyDescent="0.25">
      <c r="A3982" t="s">
        <v>0</v>
      </c>
      <c r="B3982">
        <v>399.37</v>
      </c>
      <c r="C3982">
        <v>305.56</v>
      </c>
      <c r="E3982" t="str">
        <f xml:space="preserve"> IF(A3982="M","moveL Offs(p0," &amp;B3981 &amp; "*cte," &amp;C3981 &amp; "*cte," &amp;10 &amp;"), v"&amp;$H$3&amp;", z50, Tcaneta;moveL Offs(p0," &amp;B3982 &amp; "*cte," &amp;C3982 &amp; "*cte," &amp;10 &amp;"), v"&amp;$H$3&amp;", z50, Tcaneta;moveL Offs(p0," &amp;B3982 &amp; "*cte," &amp;C3982 &amp; "*cte," &amp;0 &amp;"), v"&amp;$H$3&amp;", z50, Tcaneta;","moveL Offs(p0," &amp;B3982 &amp; "*cte," &amp;C3982 &amp; "*cte," &amp;0 &amp;"), v"&amp;$H$3&amp;", z50, Tcaneta;")</f>
        <v>moveL Offs(p0,390.46*cte,267.05*cte,10), v30, z50, Tcaneta;moveL Offs(p0,399.37*cte,305.56*cte,10), v30, z50, Tcaneta;moveL Offs(p0,399.37*cte,305.56*cte,0), v30, z50, Tcaneta;</v>
      </c>
    </row>
    <row r="3983" spans="1:5" x14ac:dyDescent="0.25">
      <c r="A3983" t="s">
        <v>1</v>
      </c>
      <c r="B3983">
        <v>400.25979999999998</v>
      </c>
      <c r="C3983">
        <v>302.64729999999997</v>
      </c>
      <c r="E3983" t="str">
        <f xml:space="preserve"> IF(A3983="M","moveL Offs(p0," &amp;B3982 &amp; "*cte," &amp;C3982 &amp; "*cte," &amp;10 &amp;"), v"&amp;$H$3&amp;", z50, Tcaneta;moveL Offs(p0," &amp;B3983 &amp; "*cte," &amp;C3983 &amp; "*cte," &amp;10 &amp;"), v"&amp;$H$3&amp;", z50, Tcaneta;moveL Offs(p0," &amp;B3983 &amp; "*cte," &amp;C3983 &amp; "*cte," &amp;0 &amp;"), v"&amp;$H$3&amp;", z50, Tcaneta;","moveL Offs(p0," &amp;B3983 &amp; "*cte," &amp;C3983 &amp; "*cte," &amp;0 &amp;"), v"&amp;$H$3&amp;", z50, Tcaneta;")</f>
        <v>moveL Offs(p0,400.2598*cte,302.6473*cte,0), v30, z50, Tcaneta;</v>
      </c>
    </row>
    <row r="3984" spans="1:5" x14ac:dyDescent="0.25">
      <c r="A3984" t="s">
        <v>1</v>
      </c>
      <c r="B3984">
        <v>401.0455</v>
      </c>
      <c r="C3984">
        <v>299.70749999999998</v>
      </c>
      <c r="E3984" t="str">
        <f xml:space="preserve"> IF(A3984="M","moveL Offs(p0," &amp;B3983 &amp; "*cte," &amp;C3983 &amp; "*cte," &amp;10 &amp;"), v"&amp;$H$3&amp;", z50, Tcaneta;moveL Offs(p0," &amp;B3984 &amp; "*cte," &amp;C3984 &amp; "*cte," &amp;10 &amp;"), v"&amp;$H$3&amp;", z50, Tcaneta;moveL Offs(p0," &amp;B3984 &amp; "*cte," &amp;C3984 &amp; "*cte," &amp;0 &amp;"), v"&amp;$H$3&amp;", z50, Tcaneta;","moveL Offs(p0," &amp;B3984 &amp; "*cte," &amp;C3984 &amp; "*cte," &amp;0 &amp;"), v"&amp;$H$3&amp;", z50, Tcaneta;")</f>
        <v>moveL Offs(p0,401.0455*cte,299.7075*cte,0), v30, z50, Tcaneta;</v>
      </c>
    </row>
    <row r="3985" spans="1:5" x14ac:dyDescent="0.25">
      <c r="A3985" t="s">
        <v>1</v>
      </c>
      <c r="B3985">
        <v>401.73630000000003</v>
      </c>
      <c r="C3985">
        <v>296.74419999999998</v>
      </c>
      <c r="E3985" t="str">
        <f xml:space="preserve"> IF(A3985="M","moveL Offs(p0," &amp;B3984 &amp; "*cte," &amp;C3984 &amp; "*cte," &amp;10 &amp;"), v"&amp;$H$3&amp;", z50, Tcaneta;moveL Offs(p0," &amp;B3985 &amp; "*cte," &amp;C3985 &amp; "*cte," &amp;10 &amp;"), v"&amp;$H$3&amp;", z50, Tcaneta;moveL Offs(p0," &amp;B3985 &amp; "*cte," &amp;C3985 &amp; "*cte," &amp;0 &amp;"), v"&amp;$H$3&amp;", z50, Tcaneta;","moveL Offs(p0," &amp;B3985 &amp; "*cte," &amp;C3985 &amp; "*cte," &amp;0 &amp;"), v"&amp;$H$3&amp;", z50, Tcaneta;")</f>
        <v>moveL Offs(p0,401.7363*cte,296.7442*cte,0), v30, z50, Tcaneta;</v>
      </c>
    </row>
    <row r="3986" spans="1:5" x14ac:dyDescent="0.25">
      <c r="A3986" t="s">
        <v>1</v>
      </c>
      <c r="B3986">
        <v>402.34140000000002</v>
      </c>
      <c r="C3986">
        <v>293.76100000000002</v>
      </c>
      <c r="E3986" t="str">
        <f xml:space="preserve"> IF(A3986="M","moveL Offs(p0," &amp;B3985 &amp; "*cte," &amp;C3985 &amp; "*cte," &amp;10 &amp;"), v"&amp;$H$3&amp;", z50, Tcaneta;moveL Offs(p0," &amp;B3986 &amp; "*cte," &amp;C3986 &amp; "*cte," &amp;10 &amp;"), v"&amp;$H$3&amp;", z50, Tcaneta;moveL Offs(p0," &amp;B3986 &amp; "*cte," &amp;C3986 &amp; "*cte," &amp;0 &amp;"), v"&amp;$H$3&amp;", z50, Tcaneta;","moveL Offs(p0," &amp;B3986 &amp; "*cte," &amp;C3986 &amp; "*cte," &amp;0 &amp;"), v"&amp;$H$3&amp;", z50, Tcaneta;")</f>
        <v>moveL Offs(p0,402.3414*cte,293.761*cte,0), v30, z50, Tcaneta;</v>
      </c>
    </row>
    <row r="3987" spans="1:5" x14ac:dyDescent="0.25">
      <c r="A3987" t="s">
        <v>1</v>
      </c>
      <c r="B3987">
        <v>402.87</v>
      </c>
      <c r="C3987">
        <v>290.76130000000001</v>
      </c>
      <c r="E3987" t="str">
        <f xml:space="preserve"> IF(A3987="M","moveL Offs(p0," &amp;B3986 &amp; "*cte," &amp;C3986 &amp; "*cte," &amp;10 &amp;"), v"&amp;$H$3&amp;", z50, Tcaneta;moveL Offs(p0," &amp;B3987 &amp; "*cte," &amp;C3987 &amp; "*cte," &amp;10 &amp;"), v"&amp;$H$3&amp;", z50, Tcaneta;moveL Offs(p0," &amp;B3987 &amp; "*cte," &amp;C3987 &amp; "*cte," &amp;0 &amp;"), v"&amp;$H$3&amp;", z50, Tcaneta;","moveL Offs(p0," &amp;B3987 &amp; "*cte," &amp;C3987 &amp; "*cte," &amp;0 &amp;"), v"&amp;$H$3&amp;", z50, Tcaneta;")</f>
        <v>moveL Offs(p0,402.87*cte,290.7613*cte,0), v30, z50, Tcaneta;</v>
      </c>
    </row>
    <row r="3988" spans="1:5" x14ac:dyDescent="0.25">
      <c r="A3988" t="s">
        <v>1</v>
      </c>
      <c r="B3988">
        <v>403.33139999999997</v>
      </c>
      <c r="C3988">
        <v>287.74860000000001</v>
      </c>
      <c r="E3988" t="str">
        <f xml:space="preserve"> IF(A3988="M","moveL Offs(p0," &amp;B3987 &amp; "*cte," &amp;C3987 &amp; "*cte," &amp;10 &amp;"), v"&amp;$H$3&amp;", z50, Tcaneta;moveL Offs(p0," &amp;B3988 &amp; "*cte," &amp;C3988 &amp; "*cte," &amp;10 &amp;"), v"&amp;$H$3&amp;", z50, Tcaneta;moveL Offs(p0," &amp;B3988 &amp; "*cte," &amp;C3988 &amp; "*cte," &amp;0 &amp;"), v"&amp;$H$3&amp;", z50, Tcaneta;","moveL Offs(p0," &amp;B3988 &amp; "*cte," &amp;C3988 &amp; "*cte," &amp;0 &amp;"), v"&amp;$H$3&amp;", z50, Tcaneta;")</f>
        <v>moveL Offs(p0,403.3314*cte,287.7486*cte,0), v30, z50, Tcaneta;</v>
      </c>
    </row>
    <row r="3989" spans="1:5" x14ac:dyDescent="0.25">
      <c r="A3989" t="s">
        <v>1</v>
      </c>
      <c r="B3989">
        <v>403.73489999999998</v>
      </c>
      <c r="C3989">
        <v>284.72669999999999</v>
      </c>
      <c r="E3989" t="str">
        <f xml:space="preserve"> IF(A3989="M","moveL Offs(p0," &amp;B3988 &amp; "*cte," &amp;C3988 &amp; "*cte," &amp;10 &amp;"), v"&amp;$H$3&amp;", z50, Tcaneta;moveL Offs(p0," &amp;B3989 &amp; "*cte," &amp;C3989 &amp; "*cte," &amp;10 &amp;"), v"&amp;$H$3&amp;", z50, Tcaneta;moveL Offs(p0," &amp;B3989 &amp; "*cte," &amp;C3989 &amp; "*cte," &amp;0 &amp;"), v"&amp;$H$3&amp;", z50, Tcaneta;","moveL Offs(p0," &amp;B3989 &amp; "*cte," &amp;C3989 &amp; "*cte," &amp;0 &amp;"), v"&amp;$H$3&amp;", z50, Tcaneta;")</f>
        <v>moveL Offs(p0,403.7349*cte,284.7267*cte,0), v30, z50, Tcaneta;</v>
      </c>
    </row>
    <row r="3990" spans="1:5" x14ac:dyDescent="0.25">
      <c r="A3990" t="s">
        <v>1</v>
      </c>
      <c r="B3990">
        <v>404.08969999999999</v>
      </c>
      <c r="C3990">
        <v>281.69889999999998</v>
      </c>
      <c r="E3990" t="str">
        <f xml:space="preserve"> IF(A3990="M","moveL Offs(p0," &amp;B3989 &amp; "*cte," &amp;C3989 &amp; "*cte," &amp;10 &amp;"), v"&amp;$H$3&amp;", z50, Tcaneta;moveL Offs(p0," &amp;B3990 &amp; "*cte," &amp;C3990 &amp; "*cte," &amp;10 &amp;"), v"&amp;$H$3&amp;", z50, Tcaneta;moveL Offs(p0," &amp;B3990 &amp; "*cte," &amp;C3990 &amp; "*cte," &amp;0 &amp;"), v"&amp;$H$3&amp;", z50, Tcaneta;","moveL Offs(p0," &amp;B3990 &amp; "*cte," &amp;C3990 &amp; "*cte," &amp;0 &amp;"), v"&amp;$H$3&amp;", z50, Tcaneta;")</f>
        <v>moveL Offs(p0,404.0897*cte,281.6989*cte,0), v30, z50, Tcaneta;</v>
      </c>
    </row>
    <row r="3991" spans="1:5" x14ac:dyDescent="0.25">
      <c r="A3991" t="s">
        <v>1</v>
      </c>
      <c r="B3991">
        <v>404.40499999999997</v>
      </c>
      <c r="C3991">
        <v>278.66879999999998</v>
      </c>
      <c r="E3991" t="str">
        <f xml:space="preserve"> IF(A3991="M","moveL Offs(p0," &amp;B3990 &amp; "*cte," &amp;C3990 &amp; "*cte," &amp;10 &amp;"), v"&amp;$H$3&amp;", z50, Tcaneta;moveL Offs(p0," &amp;B3991 &amp; "*cte," &amp;C3991 &amp; "*cte," &amp;10 &amp;"), v"&amp;$H$3&amp;", z50, Tcaneta;moveL Offs(p0," &amp;B3991 &amp; "*cte," &amp;C3991 &amp; "*cte," &amp;0 &amp;"), v"&amp;$H$3&amp;", z50, Tcaneta;","moveL Offs(p0," &amp;B3991 &amp; "*cte," &amp;C3991 &amp; "*cte," &amp;0 &amp;"), v"&amp;$H$3&amp;", z50, Tcaneta;")</f>
        <v>moveL Offs(p0,404.405*cte,278.6688*cte,0), v30, z50, Tcaneta;</v>
      </c>
    </row>
    <row r="3992" spans="1:5" x14ac:dyDescent="0.25">
      <c r="A3992" t="s">
        <v>1</v>
      </c>
      <c r="B3992">
        <v>404.69</v>
      </c>
      <c r="C3992">
        <v>275.64</v>
      </c>
      <c r="E3992" t="str">
        <f xml:space="preserve"> IF(A3992="M","moveL Offs(p0," &amp;B3991 &amp; "*cte," &amp;C3991 &amp; "*cte," &amp;10 &amp;"), v"&amp;$H$3&amp;", z50, Tcaneta;moveL Offs(p0," &amp;B3992 &amp; "*cte," &amp;C3992 &amp; "*cte," &amp;10 &amp;"), v"&amp;$H$3&amp;", z50, Tcaneta;moveL Offs(p0," &amp;B3992 &amp; "*cte," &amp;C3992 &amp; "*cte," &amp;0 &amp;"), v"&amp;$H$3&amp;", z50, Tcaneta;","moveL Offs(p0," &amp;B3992 &amp; "*cte," &amp;C3992 &amp; "*cte," &amp;0 &amp;"), v"&amp;$H$3&amp;", z50, Tcaneta;")</f>
        <v>moveL Offs(p0,404.69*cte,275.64*cte,0), v30, z50, Tcaneta;</v>
      </c>
    </row>
    <row r="3993" spans="1:5" x14ac:dyDescent="0.25">
      <c r="A3993" t="s">
        <v>1</v>
      </c>
      <c r="B3993">
        <v>403.96269999999998</v>
      </c>
      <c r="C3993">
        <v>278.59289999999999</v>
      </c>
      <c r="E3993" t="str">
        <f xml:space="preserve"> IF(A3993="M","moveL Offs(p0," &amp;B3992 &amp; "*cte," &amp;C3992 &amp; "*cte," &amp;10 &amp;"), v"&amp;$H$3&amp;", z50, Tcaneta;moveL Offs(p0," &amp;B3993 &amp; "*cte," &amp;C3993 &amp; "*cte," &amp;10 &amp;"), v"&amp;$H$3&amp;", z50, Tcaneta;moveL Offs(p0," &amp;B3993 &amp; "*cte," &amp;C3993 &amp; "*cte," &amp;0 &amp;"), v"&amp;$H$3&amp;", z50, Tcaneta;","moveL Offs(p0," &amp;B3993 &amp; "*cte," &amp;C3993 &amp; "*cte," &amp;0 &amp;"), v"&amp;$H$3&amp;", z50, Tcaneta;")</f>
        <v>moveL Offs(p0,403.9627*cte,278.5929*cte,0), v30, z50, Tcaneta;</v>
      </c>
    </row>
    <row r="3994" spans="1:5" x14ac:dyDescent="0.25">
      <c r="A3994" t="s">
        <v>1</v>
      </c>
      <c r="B3994">
        <v>403.25639999999999</v>
      </c>
      <c r="C3994">
        <v>281.5539</v>
      </c>
      <c r="E3994" t="str">
        <f xml:space="preserve"> IF(A3994="M","moveL Offs(p0," &amp;B3993 &amp; "*cte," &amp;C3993 &amp; "*cte," &amp;10 &amp;"), v"&amp;$H$3&amp;", z50, Tcaneta;moveL Offs(p0," &amp;B3994 &amp; "*cte," &amp;C3994 &amp; "*cte," &amp;10 &amp;"), v"&amp;$H$3&amp;", z50, Tcaneta;moveL Offs(p0," &amp;B3994 &amp; "*cte," &amp;C3994 &amp; "*cte," &amp;0 &amp;"), v"&amp;$H$3&amp;", z50, Tcaneta;","moveL Offs(p0," &amp;B3994 &amp; "*cte," &amp;C3994 &amp; "*cte," &amp;0 &amp;"), v"&amp;$H$3&amp;", z50, Tcaneta;")</f>
        <v>moveL Offs(p0,403.2564*cte,281.5539*cte,0), v30, z50, Tcaneta;</v>
      </c>
    </row>
    <row r="3995" spans="1:5" x14ac:dyDescent="0.25">
      <c r="A3995" t="s">
        <v>1</v>
      </c>
      <c r="B3995">
        <v>402.5795</v>
      </c>
      <c r="C3995">
        <v>284.52319999999997</v>
      </c>
      <c r="E3995" t="str">
        <f xml:space="preserve"> IF(A3995="M","moveL Offs(p0," &amp;B3994 &amp; "*cte," &amp;C3994 &amp; "*cte," &amp;10 &amp;"), v"&amp;$H$3&amp;", z50, Tcaneta;moveL Offs(p0," &amp;B3995 &amp; "*cte," &amp;C3995 &amp; "*cte," &amp;10 &amp;"), v"&amp;$H$3&amp;", z50, Tcaneta;moveL Offs(p0," &amp;B3995 &amp; "*cte," &amp;C3995 &amp; "*cte," &amp;0 &amp;"), v"&amp;$H$3&amp;", z50, Tcaneta;","moveL Offs(p0," &amp;B3995 &amp; "*cte," &amp;C3995 &amp; "*cte," &amp;0 &amp;"), v"&amp;$H$3&amp;", z50, Tcaneta;")</f>
        <v>moveL Offs(p0,402.5795*cte,284.5232*cte,0), v30, z50, Tcaneta;</v>
      </c>
    </row>
    <row r="3996" spans="1:5" x14ac:dyDescent="0.25">
      <c r="A3996" t="s">
        <v>1</v>
      </c>
      <c r="B3996">
        <v>401.94040000000001</v>
      </c>
      <c r="C3996">
        <v>287.50099999999998</v>
      </c>
      <c r="E3996" t="str">
        <f xml:space="preserve"> IF(A3996="M","moveL Offs(p0," &amp;B3995 &amp; "*cte," &amp;C3995 &amp; "*cte," &amp;10 &amp;"), v"&amp;$H$3&amp;", z50, Tcaneta;moveL Offs(p0," &amp;B3996 &amp; "*cte," &amp;C3996 &amp; "*cte," &amp;10 &amp;"), v"&amp;$H$3&amp;", z50, Tcaneta;moveL Offs(p0," &amp;B3996 &amp; "*cte," &amp;C3996 &amp; "*cte," &amp;0 &amp;"), v"&amp;$H$3&amp;", z50, Tcaneta;","moveL Offs(p0," &amp;B3996 &amp; "*cte," &amp;C3996 &amp; "*cte," &amp;0 &amp;"), v"&amp;$H$3&amp;", z50, Tcaneta;")</f>
        <v>moveL Offs(p0,401.9404*cte,287.501*cte,0), v30, z50, Tcaneta;</v>
      </c>
    </row>
    <row r="3997" spans="1:5" x14ac:dyDescent="0.25">
      <c r="A3997" t="s">
        <v>1</v>
      </c>
      <c r="B3997">
        <v>401.34750000000003</v>
      </c>
      <c r="C3997">
        <v>290.48750000000001</v>
      </c>
      <c r="E3997" t="str">
        <f xml:space="preserve"> IF(A3997="M","moveL Offs(p0," &amp;B3996 &amp; "*cte," &amp;C3996 &amp; "*cte," &amp;10 &amp;"), v"&amp;$H$3&amp;", z50, Tcaneta;moveL Offs(p0," &amp;B3997 &amp; "*cte," &amp;C3997 &amp; "*cte," &amp;10 &amp;"), v"&amp;$H$3&amp;", z50, Tcaneta;moveL Offs(p0," &amp;B3997 &amp; "*cte," &amp;C3997 &amp; "*cte," &amp;0 &amp;"), v"&amp;$H$3&amp;", z50, Tcaneta;","moveL Offs(p0," &amp;B3997 &amp; "*cte," &amp;C3997 &amp; "*cte," &amp;0 &amp;"), v"&amp;$H$3&amp;", z50, Tcaneta;")</f>
        <v>moveL Offs(p0,401.3475*cte,290.4875*cte,0), v30, z50, Tcaneta;</v>
      </c>
    </row>
    <row r="3998" spans="1:5" x14ac:dyDescent="0.25">
      <c r="A3998" t="s">
        <v>1</v>
      </c>
      <c r="B3998">
        <v>400.80919999999998</v>
      </c>
      <c r="C3998">
        <v>293.483</v>
      </c>
      <c r="E3998" t="str">
        <f xml:space="preserve"> IF(A3998="M","moveL Offs(p0," &amp;B3997 &amp; "*cte," &amp;C3997 &amp; "*cte," &amp;10 &amp;"), v"&amp;$H$3&amp;", z50, Tcaneta;moveL Offs(p0," &amp;B3998 &amp; "*cte," &amp;C3998 &amp; "*cte," &amp;10 &amp;"), v"&amp;$H$3&amp;", z50, Tcaneta;moveL Offs(p0," &amp;B3998 &amp; "*cte," &amp;C3998 &amp; "*cte," &amp;0 &amp;"), v"&amp;$H$3&amp;", z50, Tcaneta;","moveL Offs(p0," &amp;B3998 &amp; "*cte," &amp;C3998 &amp; "*cte," &amp;0 &amp;"), v"&amp;$H$3&amp;", z50, Tcaneta;")</f>
        <v>moveL Offs(p0,400.8092*cte,293.483*cte,0), v30, z50, Tcaneta;</v>
      </c>
    </row>
    <row r="3999" spans="1:5" x14ac:dyDescent="0.25">
      <c r="A3999" t="s">
        <v>1</v>
      </c>
      <c r="B3999">
        <v>400.33390000000003</v>
      </c>
      <c r="C3999">
        <v>296.48779999999999</v>
      </c>
      <c r="E3999" t="str">
        <f xml:space="preserve"> IF(A3999="M","moveL Offs(p0," &amp;B3998 &amp; "*cte," &amp;C3998 &amp; "*cte," &amp;10 &amp;"), v"&amp;$H$3&amp;", z50, Tcaneta;moveL Offs(p0," &amp;B3999 &amp; "*cte," &amp;C3999 &amp; "*cte," &amp;10 &amp;"), v"&amp;$H$3&amp;", z50, Tcaneta;moveL Offs(p0," &amp;B3999 &amp; "*cte," &amp;C3999 &amp; "*cte," &amp;0 &amp;"), v"&amp;$H$3&amp;", z50, Tcaneta;","moveL Offs(p0," &amp;B3999 &amp; "*cte," &amp;C3999 &amp; "*cte," &amp;0 &amp;"), v"&amp;$H$3&amp;", z50, Tcaneta;")</f>
        <v>moveL Offs(p0,400.3339*cte,296.4878*cte,0), v30, z50, Tcaneta;</v>
      </c>
    </row>
    <row r="4000" spans="1:5" x14ac:dyDescent="0.25">
      <c r="A4000" t="s">
        <v>1</v>
      </c>
      <c r="B4000">
        <v>399.93</v>
      </c>
      <c r="C4000">
        <v>299.50209999999998</v>
      </c>
      <c r="E4000" t="str">
        <f xml:space="preserve"> IF(A4000="M","moveL Offs(p0," &amp;B3999 &amp; "*cte," &amp;C3999 &amp; "*cte," &amp;10 &amp;"), v"&amp;$H$3&amp;", z50, Tcaneta;moveL Offs(p0," &amp;B4000 &amp; "*cte," &amp;C4000 &amp; "*cte," &amp;10 &amp;"), v"&amp;$H$3&amp;", z50, Tcaneta;moveL Offs(p0," &amp;B4000 &amp; "*cte," &amp;C4000 &amp; "*cte," &amp;0 &amp;"), v"&amp;$H$3&amp;", z50, Tcaneta;","moveL Offs(p0," &amp;B4000 &amp; "*cte," &amp;C4000 &amp; "*cte," &amp;0 &amp;"), v"&amp;$H$3&amp;", z50, Tcaneta;")</f>
        <v>moveL Offs(p0,399.93*cte,299.5021*cte,0), v30, z50, Tcaneta;</v>
      </c>
    </row>
    <row r="4001" spans="1:5" x14ac:dyDescent="0.25">
      <c r="A4001" t="s">
        <v>1</v>
      </c>
      <c r="B4001">
        <v>399.60590000000002</v>
      </c>
      <c r="C4001">
        <v>302.52609999999999</v>
      </c>
      <c r="E4001" t="str">
        <f xml:space="preserve"> IF(A4001="M","moveL Offs(p0," &amp;B4000 &amp; "*cte," &amp;C4000 &amp; "*cte," &amp;10 &amp;"), v"&amp;$H$3&amp;", z50, Tcaneta;moveL Offs(p0," &amp;B4001 &amp; "*cte," &amp;C4001 &amp; "*cte," &amp;10 &amp;"), v"&amp;$H$3&amp;", z50, Tcaneta;moveL Offs(p0," &amp;B4001 &amp; "*cte," &amp;C4001 &amp; "*cte," &amp;0 &amp;"), v"&amp;$H$3&amp;", z50, Tcaneta;","moveL Offs(p0," &amp;B4001 &amp; "*cte," &amp;C4001 &amp; "*cte," &amp;0 &amp;"), v"&amp;$H$3&amp;", z50, Tcaneta;")</f>
        <v>moveL Offs(p0,399.6059*cte,302.5261*cte,0), v30, z50, Tcaneta;</v>
      </c>
    </row>
    <row r="4002" spans="1:5" x14ac:dyDescent="0.25">
      <c r="A4002" t="s">
        <v>1</v>
      </c>
      <c r="B4002">
        <v>399.37</v>
      </c>
      <c r="C4002">
        <v>305.56</v>
      </c>
      <c r="E4002" t="str">
        <f xml:space="preserve"> IF(A4002="M","moveL Offs(p0," &amp;B4001 &amp; "*cte," &amp;C4001 &amp; "*cte," &amp;10 &amp;"), v"&amp;$H$3&amp;", z50, Tcaneta;moveL Offs(p0," &amp;B4002 &amp; "*cte," &amp;C4002 &amp; "*cte," &amp;10 &amp;"), v"&amp;$H$3&amp;", z50, Tcaneta;moveL Offs(p0," &amp;B4002 &amp; "*cte," &amp;C4002 &amp; "*cte," &amp;0 &amp;"), v"&amp;$H$3&amp;", z50, Tcaneta;","moveL Offs(p0," &amp;B4002 &amp; "*cte," &amp;C4002 &amp; "*cte," &amp;0 &amp;"), v"&amp;$H$3&amp;", z50, Tcaneta;")</f>
        <v>moveL Offs(p0,399.37*cte,305.56*cte,0), v30, z50, Tcaneta;</v>
      </c>
    </row>
    <row r="4003" spans="1:5" x14ac:dyDescent="0.25">
      <c r="A4003" t="s">
        <v>0</v>
      </c>
      <c r="B4003">
        <v>564.34</v>
      </c>
      <c r="C4003">
        <v>295.54000000000002</v>
      </c>
      <c r="E4003" t="str">
        <f xml:space="preserve"> IF(A4003="M","moveL Offs(p0," &amp;B4002 &amp; "*cte," &amp;C4002 &amp; "*cte," &amp;10 &amp;"), v"&amp;$H$3&amp;", z50, Tcaneta;moveL Offs(p0," &amp;B4003 &amp; "*cte," &amp;C4003 &amp; "*cte," &amp;10 &amp;"), v"&amp;$H$3&amp;", z50, Tcaneta;moveL Offs(p0," &amp;B4003 &amp; "*cte," &amp;C4003 &amp; "*cte," &amp;0 &amp;"), v"&amp;$H$3&amp;", z50, Tcaneta;","moveL Offs(p0," &amp;B4003 &amp; "*cte," &amp;C4003 &amp; "*cte," &amp;0 &amp;"), v"&amp;$H$3&amp;", z50, Tcaneta;")</f>
        <v>moveL Offs(p0,399.37*cte,305.56*cte,10), v30, z50, Tcaneta;moveL Offs(p0,564.34*cte,295.54*cte,10), v30, z50, Tcaneta;moveL Offs(p0,564.34*cte,295.54*cte,0), v30, z50, Tcaneta;</v>
      </c>
    </row>
    <row r="4004" spans="1:5" x14ac:dyDescent="0.25">
      <c r="A4004" t="s">
        <v>1</v>
      </c>
      <c r="B4004">
        <v>564.69730000000004</v>
      </c>
      <c r="C4004">
        <v>295.59129999999999</v>
      </c>
      <c r="E4004" t="str">
        <f xml:space="preserve"> IF(A4004="M","moveL Offs(p0," &amp;B4003 &amp; "*cte," &amp;C4003 &amp; "*cte," &amp;10 &amp;"), v"&amp;$H$3&amp;", z50, Tcaneta;moveL Offs(p0," &amp;B4004 &amp; "*cte," &amp;C4004 &amp; "*cte," &amp;10 &amp;"), v"&amp;$H$3&amp;", z50, Tcaneta;moveL Offs(p0," &amp;B4004 &amp; "*cte," &amp;C4004 &amp; "*cte," &amp;0 &amp;"), v"&amp;$H$3&amp;", z50, Tcaneta;","moveL Offs(p0," &amp;B4004 &amp; "*cte," &amp;C4004 &amp; "*cte," &amp;0 &amp;"), v"&amp;$H$3&amp;", z50, Tcaneta;")</f>
        <v>moveL Offs(p0,564.6973*cte,295.5913*cte,0), v30, z50, Tcaneta;</v>
      </c>
    </row>
    <row r="4005" spans="1:5" x14ac:dyDescent="0.25">
      <c r="A4005" t="s">
        <v>1</v>
      </c>
      <c r="B4005">
        <v>565.05510000000004</v>
      </c>
      <c r="C4005">
        <v>295.6431</v>
      </c>
      <c r="E4005" t="str">
        <f xml:space="preserve"> IF(A4005="M","moveL Offs(p0," &amp;B4004 &amp; "*cte," &amp;C4004 &amp; "*cte," &amp;10 &amp;"), v"&amp;$H$3&amp;", z50, Tcaneta;moveL Offs(p0," &amp;B4005 &amp; "*cte," &amp;C4005 &amp; "*cte," &amp;10 &amp;"), v"&amp;$H$3&amp;", z50, Tcaneta;moveL Offs(p0," &amp;B4005 &amp; "*cte," &amp;C4005 &amp; "*cte," &amp;0 &amp;"), v"&amp;$H$3&amp;", z50, Tcaneta;","moveL Offs(p0," &amp;B4005 &amp; "*cte," &amp;C4005 &amp; "*cte," &amp;0 &amp;"), v"&amp;$H$3&amp;", z50, Tcaneta;")</f>
        <v>moveL Offs(p0,565.0551*cte,295.6431*cte,0), v30, z50, Tcaneta;</v>
      </c>
    </row>
    <row r="4006" spans="1:5" x14ac:dyDescent="0.25">
      <c r="A4006" t="s">
        <v>1</v>
      </c>
      <c r="B4006">
        <v>565.41340000000002</v>
      </c>
      <c r="C4006">
        <v>295.69540000000001</v>
      </c>
      <c r="E4006" t="str">
        <f xml:space="preserve"> IF(A4006="M","moveL Offs(p0," &amp;B4005 &amp; "*cte," &amp;C4005 &amp; "*cte," &amp;10 &amp;"), v"&amp;$H$3&amp;", z50, Tcaneta;moveL Offs(p0," &amp;B4006 &amp; "*cte," &amp;C4006 &amp; "*cte," &amp;10 &amp;"), v"&amp;$H$3&amp;", z50, Tcaneta;moveL Offs(p0," &amp;B4006 &amp; "*cte," &amp;C4006 &amp; "*cte," &amp;0 &amp;"), v"&amp;$H$3&amp;", z50, Tcaneta;","moveL Offs(p0," &amp;B4006 &amp; "*cte," &amp;C4006 &amp; "*cte," &amp;0 &amp;"), v"&amp;$H$3&amp;", z50, Tcaneta;")</f>
        <v>moveL Offs(p0,565.4134*cte,295.6954*cte,0), v30, z50, Tcaneta;</v>
      </c>
    </row>
    <row r="4007" spans="1:5" x14ac:dyDescent="0.25">
      <c r="A4007" t="s">
        <v>1</v>
      </c>
      <c r="B4007">
        <v>565.7722</v>
      </c>
      <c r="C4007">
        <v>295.7482</v>
      </c>
      <c r="E4007" t="str">
        <f xml:space="preserve"> IF(A4007="M","moveL Offs(p0," &amp;B4006 &amp; "*cte," &amp;C4006 &amp; "*cte," &amp;10 &amp;"), v"&amp;$H$3&amp;", z50, Tcaneta;moveL Offs(p0," &amp;B4007 &amp; "*cte," &amp;C4007 &amp; "*cte," &amp;10 &amp;"), v"&amp;$H$3&amp;", z50, Tcaneta;moveL Offs(p0," &amp;B4007 &amp; "*cte," &amp;C4007 &amp; "*cte," &amp;0 &amp;"), v"&amp;$H$3&amp;", z50, Tcaneta;","moveL Offs(p0," &amp;B4007 &amp; "*cte," &amp;C4007 &amp; "*cte," &amp;0 &amp;"), v"&amp;$H$3&amp;", z50, Tcaneta;")</f>
        <v>moveL Offs(p0,565.7722*cte,295.7482*cte,0), v30, z50, Tcaneta;</v>
      </c>
    </row>
    <row r="4008" spans="1:5" x14ac:dyDescent="0.25">
      <c r="A4008" t="s">
        <v>1</v>
      </c>
      <c r="B4008">
        <v>566.13130000000001</v>
      </c>
      <c r="C4008">
        <v>295.80119999999999</v>
      </c>
      <c r="E4008" t="str">
        <f xml:space="preserve"> IF(A4008="M","moveL Offs(p0," &amp;B4007 &amp; "*cte," &amp;C4007 &amp; "*cte," &amp;10 &amp;"), v"&amp;$H$3&amp;", z50, Tcaneta;moveL Offs(p0," &amp;B4008 &amp; "*cte," &amp;C4008 &amp; "*cte," &amp;10 &amp;"), v"&amp;$H$3&amp;", z50, Tcaneta;moveL Offs(p0," &amp;B4008 &amp; "*cte," &amp;C4008 &amp; "*cte," &amp;0 &amp;"), v"&amp;$H$3&amp;", z50, Tcaneta;","moveL Offs(p0," &amp;B4008 &amp; "*cte," &amp;C4008 &amp; "*cte," &amp;0 &amp;"), v"&amp;$H$3&amp;", z50, Tcaneta;")</f>
        <v>moveL Offs(p0,566.1313*cte,295.8012*cte,0), v30, z50, Tcaneta;</v>
      </c>
    </row>
    <row r="4009" spans="1:5" x14ac:dyDescent="0.25">
      <c r="A4009" t="s">
        <v>1</v>
      </c>
      <c r="B4009">
        <v>566.49059999999997</v>
      </c>
      <c r="C4009">
        <v>295.8546</v>
      </c>
      <c r="E4009" t="str">
        <f xml:space="preserve"> IF(A4009="M","moveL Offs(p0," &amp;B4008 &amp; "*cte," &amp;C4008 &amp; "*cte," &amp;10 &amp;"), v"&amp;$H$3&amp;", z50, Tcaneta;moveL Offs(p0," &amp;B4009 &amp; "*cte," &amp;C4009 &amp; "*cte," &amp;10 &amp;"), v"&amp;$H$3&amp;", z50, Tcaneta;moveL Offs(p0," &amp;B4009 &amp; "*cte," &amp;C4009 &amp; "*cte," &amp;0 &amp;"), v"&amp;$H$3&amp;", z50, Tcaneta;","moveL Offs(p0," &amp;B4009 &amp; "*cte," &amp;C4009 &amp; "*cte," &amp;0 &amp;"), v"&amp;$H$3&amp;", z50, Tcaneta;")</f>
        <v>moveL Offs(p0,566.4906*cte,295.8546*cte,0), v30, z50, Tcaneta;</v>
      </c>
    </row>
    <row r="4010" spans="1:5" x14ac:dyDescent="0.25">
      <c r="A4010" t="s">
        <v>1</v>
      </c>
      <c r="B4010">
        <v>566.85029999999995</v>
      </c>
      <c r="C4010">
        <v>295.9083</v>
      </c>
      <c r="E4010" t="str">
        <f xml:space="preserve"> IF(A4010="M","moveL Offs(p0," &amp;B4009 &amp; "*cte," &amp;C4009 &amp; "*cte," &amp;10 &amp;"), v"&amp;$H$3&amp;", z50, Tcaneta;moveL Offs(p0," &amp;B4010 &amp; "*cte," &amp;C4010 &amp; "*cte," &amp;10 &amp;"), v"&amp;$H$3&amp;", z50, Tcaneta;moveL Offs(p0," &amp;B4010 &amp; "*cte," &amp;C4010 &amp; "*cte," &amp;0 &amp;"), v"&amp;$H$3&amp;", z50, Tcaneta;","moveL Offs(p0," &amp;B4010 &amp; "*cte," &amp;C4010 &amp; "*cte," &amp;0 &amp;"), v"&amp;$H$3&amp;", z50, Tcaneta;")</f>
        <v>moveL Offs(p0,566.8503*cte,295.9083*cte,0), v30, z50, Tcaneta;</v>
      </c>
    </row>
    <row r="4011" spans="1:5" x14ac:dyDescent="0.25">
      <c r="A4011" t="s">
        <v>1</v>
      </c>
      <c r="B4011">
        <v>567.21010000000001</v>
      </c>
      <c r="C4011">
        <v>295.96210000000002</v>
      </c>
      <c r="E4011" t="str">
        <f xml:space="preserve"> IF(A4011="M","moveL Offs(p0," &amp;B4010 &amp; "*cte," &amp;C4010 &amp; "*cte," &amp;10 &amp;"), v"&amp;$H$3&amp;", z50, Tcaneta;moveL Offs(p0," &amp;B4011 &amp; "*cte," &amp;C4011 &amp; "*cte," &amp;10 &amp;"), v"&amp;$H$3&amp;", z50, Tcaneta;moveL Offs(p0," &amp;B4011 &amp; "*cte," &amp;C4011 &amp; "*cte," &amp;0 &amp;"), v"&amp;$H$3&amp;", z50, Tcaneta;","moveL Offs(p0," &amp;B4011 &amp; "*cte," &amp;C4011 &amp; "*cte," &amp;0 &amp;"), v"&amp;$H$3&amp;", z50, Tcaneta;")</f>
        <v>moveL Offs(p0,567.2101*cte,295.9621*cte,0), v30, z50, Tcaneta;</v>
      </c>
    </row>
    <row r="4012" spans="1:5" x14ac:dyDescent="0.25">
      <c r="A4012" t="s">
        <v>1</v>
      </c>
      <c r="B4012">
        <v>567.57000000000005</v>
      </c>
      <c r="C4012">
        <v>296.01600000000002</v>
      </c>
      <c r="E4012" t="str">
        <f xml:space="preserve"> IF(A4012="M","moveL Offs(p0," &amp;B4011 &amp; "*cte," &amp;C4011 &amp; "*cte," &amp;10 &amp;"), v"&amp;$H$3&amp;", z50, Tcaneta;moveL Offs(p0," &amp;B4012 &amp; "*cte," &amp;C4012 &amp; "*cte," &amp;10 &amp;"), v"&amp;$H$3&amp;", z50, Tcaneta;moveL Offs(p0," &amp;B4012 &amp; "*cte," &amp;C4012 &amp; "*cte," &amp;0 &amp;"), v"&amp;$H$3&amp;", z50, Tcaneta;","moveL Offs(p0," &amp;B4012 &amp; "*cte," &amp;C4012 &amp; "*cte," &amp;0 &amp;"), v"&amp;$H$3&amp;", z50, Tcaneta;")</f>
        <v>moveL Offs(p0,567.57*cte,296.016*cte,0), v30, z50, Tcaneta;</v>
      </c>
    </row>
    <row r="4013" spans="1:5" x14ac:dyDescent="0.25">
      <c r="A4013" t="s">
        <v>1</v>
      </c>
      <c r="B4013">
        <v>567.92999999999995</v>
      </c>
      <c r="C4013">
        <v>296.07</v>
      </c>
      <c r="E4013" t="str">
        <f xml:space="preserve"> IF(A4013="M","moveL Offs(p0," &amp;B4012 &amp; "*cte," &amp;C4012 &amp; "*cte," &amp;10 &amp;"), v"&amp;$H$3&amp;", z50, Tcaneta;moveL Offs(p0," &amp;B4013 &amp; "*cte," &amp;C4013 &amp; "*cte," &amp;10 &amp;"), v"&amp;$H$3&amp;", z50, Tcaneta;moveL Offs(p0," &amp;B4013 &amp; "*cte," &amp;C4013 &amp; "*cte," &amp;0 &amp;"), v"&amp;$H$3&amp;", z50, Tcaneta;","moveL Offs(p0," &amp;B4013 &amp; "*cte," &amp;C4013 &amp; "*cte," &amp;0 &amp;"), v"&amp;$H$3&amp;", z50, Tcaneta;")</f>
        <v>moveL Offs(p0,567.93*cte,296.07*cte,0), v30, z50, Tcaneta;</v>
      </c>
    </row>
    <row r="4014" spans="1:5" x14ac:dyDescent="0.25">
      <c r="A4014" t="s">
        <v>1</v>
      </c>
      <c r="B4014">
        <v>568.21789999999999</v>
      </c>
      <c r="C4014">
        <v>294.22680000000003</v>
      </c>
      <c r="E4014" t="str">
        <f xml:space="preserve"> IF(A4014="M","moveL Offs(p0," &amp;B4013 &amp; "*cte," &amp;C4013 &amp; "*cte," &amp;10 &amp;"), v"&amp;$H$3&amp;", z50, Tcaneta;moveL Offs(p0," &amp;B4014 &amp; "*cte," &amp;C4014 &amp; "*cte," &amp;10 &amp;"), v"&amp;$H$3&amp;", z50, Tcaneta;moveL Offs(p0," &amp;B4014 &amp; "*cte," &amp;C4014 &amp; "*cte," &amp;0 &amp;"), v"&amp;$H$3&amp;", z50, Tcaneta;","moveL Offs(p0," &amp;B4014 &amp; "*cte," &amp;C4014 &amp; "*cte," &amp;0 &amp;"), v"&amp;$H$3&amp;", z50, Tcaneta;")</f>
        <v>moveL Offs(p0,568.2179*cte,294.2268*cte,0), v30, z50, Tcaneta;</v>
      </c>
    </row>
    <row r="4015" spans="1:5" x14ac:dyDescent="0.25">
      <c r="A4015" t="s">
        <v>1</v>
      </c>
      <c r="B4015">
        <v>568.49559999999997</v>
      </c>
      <c r="C4015">
        <v>292.3811</v>
      </c>
      <c r="E4015" t="str">
        <f xml:space="preserve"> IF(A4015="M","moveL Offs(p0," &amp;B4014 &amp; "*cte," &amp;C4014 &amp; "*cte," &amp;10 &amp;"), v"&amp;$H$3&amp;", z50, Tcaneta;moveL Offs(p0," &amp;B4015 &amp; "*cte," &amp;C4015 &amp; "*cte," &amp;10 &amp;"), v"&amp;$H$3&amp;", z50, Tcaneta;moveL Offs(p0," &amp;B4015 &amp; "*cte," &amp;C4015 &amp; "*cte," &amp;0 &amp;"), v"&amp;$H$3&amp;", z50, Tcaneta;","moveL Offs(p0," &amp;B4015 &amp; "*cte," &amp;C4015 &amp; "*cte," &amp;0 &amp;"), v"&amp;$H$3&amp;", z50, Tcaneta;")</f>
        <v>moveL Offs(p0,568.4956*cte,292.3811*cte,0), v30, z50, Tcaneta;</v>
      </c>
    </row>
    <row r="4016" spans="1:5" x14ac:dyDescent="0.25">
      <c r="A4016" t="s">
        <v>1</v>
      </c>
      <c r="B4016">
        <v>568.75710000000004</v>
      </c>
      <c r="C4016">
        <v>290.53289999999998</v>
      </c>
      <c r="E4016" t="str">
        <f xml:space="preserve"> IF(A4016="M","moveL Offs(p0," &amp;B4015 &amp; "*cte," &amp;C4015 &amp; "*cte," &amp;10 &amp;"), v"&amp;$H$3&amp;", z50, Tcaneta;moveL Offs(p0," &amp;B4016 &amp; "*cte," &amp;C4016 &amp; "*cte," &amp;10 &amp;"), v"&amp;$H$3&amp;", z50, Tcaneta;moveL Offs(p0," &amp;B4016 &amp; "*cte," &amp;C4016 &amp; "*cte," &amp;0 &amp;"), v"&amp;$H$3&amp;", z50, Tcaneta;","moveL Offs(p0," &amp;B4016 &amp; "*cte," &amp;C4016 &amp; "*cte," &amp;0 &amp;"), v"&amp;$H$3&amp;", z50, Tcaneta;")</f>
        <v>moveL Offs(p0,568.7571*cte,290.5329*cte,0), v30, z50, Tcaneta;</v>
      </c>
    </row>
    <row r="4017" spans="1:5" x14ac:dyDescent="0.25">
      <c r="A4017" t="s">
        <v>1</v>
      </c>
      <c r="B4017">
        <v>568.99639999999999</v>
      </c>
      <c r="C4017">
        <v>288.68220000000002</v>
      </c>
      <c r="E4017" t="str">
        <f xml:space="preserve"> IF(A4017="M","moveL Offs(p0," &amp;B4016 &amp; "*cte," &amp;C4016 &amp; "*cte," &amp;10 &amp;"), v"&amp;$H$3&amp;", z50, Tcaneta;moveL Offs(p0," &amp;B4017 &amp; "*cte," &amp;C4017 &amp; "*cte," &amp;10 &amp;"), v"&amp;$H$3&amp;", z50, Tcaneta;moveL Offs(p0," &amp;B4017 &amp; "*cte," &amp;C4017 &amp; "*cte," &amp;0 &amp;"), v"&amp;$H$3&amp;", z50, Tcaneta;","moveL Offs(p0," &amp;B4017 &amp; "*cte," &amp;C4017 &amp; "*cte," &amp;0 &amp;"), v"&amp;$H$3&amp;", z50, Tcaneta;")</f>
        <v>moveL Offs(p0,568.9964*cte,288.6822*cte,0), v30, z50, Tcaneta;</v>
      </c>
    </row>
    <row r="4018" spans="1:5" x14ac:dyDescent="0.25">
      <c r="A4018" t="s">
        <v>1</v>
      </c>
      <c r="B4018">
        <v>569.20749999999998</v>
      </c>
      <c r="C4018">
        <v>286.8288</v>
      </c>
      <c r="E4018" t="str">
        <f xml:space="preserve"> IF(A4018="M","moveL Offs(p0," &amp;B4017 &amp; "*cte," &amp;C4017 &amp; "*cte," &amp;10 &amp;"), v"&amp;$H$3&amp;", z50, Tcaneta;moveL Offs(p0," &amp;B4018 &amp; "*cte," &amp;C4018 &amp; "*cte," &amp;10 &amp;"), v"&amp;$H$3&amp;", z50, Tcaneta;moveL Offs(p0," &amp;B4018 &amp; "*cte," &amp;C4018 &amp; "*cte," &amp;0 &amp;"), v"&amp;$H$3&amp;", z50, Tcaneta;","moveL Offs(p0," &amp;B4018 &amp; "*cte," &amp;C4018 &amp; "*cte," &amp;0 &amp;"), v"&amp;$H$3&amp;", z50, Tcaneta;")</f>
        <v>moveL Offs(p0,569.2075*cte,286.8288*cte,0), v30, z50, Tcaneta;</v>
      </c>
    </row>
    <row r="4019" spans="1:5" x14ac:dyDescent="0.25">
      <c r="A4019" t="s">
        <v>1</v>
      </c>
      <c r="B4019">
        <v>569.38440000000003</v>
      </c>
      <c r="C4019">
        <v>284.9726</v>
      </c>
      <c r="E4019" t="str">
        <f xml:space="preserve"> IF(A4019="M","moveL Offs(p0," &amp;B4018 &amp; "*cte," &amp;C4018 &amp; "*cte," &amp;10 &amp;"), v"&amp;$H$3&amp;", z50, Tcaneta;moveL Offs(p0," &amp;B4019 &amp; "*cte," &amp;C4019 &amp; "*cte," &amp;10 &amp;"), v"&amp;$H$3&amp;", z50, Tcaneta;moveL Offs(p0," &amp;B4019 &amp; "*cte," &amp;C4019 &amp; "*cte," &amp;0 &amp;"), v"&amp;$H$3&amp;", z50, Tcaneta;","moveL Offs(p0," &amp;B4019 &amp; "*cte," &amp;C4019 &amp; "*cte," &amp;0 &amp;"), v"&amp;$H$3&amp;", z50, Tcaneta;")</f>
        <v>moveL Offs(p0,569.3844*cte,284.9726*cte,0), v30, z50, Tcaneta;</v>
      </c>
    </row>
    <row r="4020" spans="1:5" x14ac:dyDescent="0.25">
      <c r="A4020" t="s">
        <v>1</v>
      </c>
      <c r="B4020">
        <v>569.52110000000005</v>
      </c>
      <c r="C4020">
        <v>283.11380000000003</v>
      </c>
      <c r="E4020" t="str">
        <f xml:space="preserve"> IF(A4020="M","moveL Offs(p0," &amp;B4019 &amp; "*cte," &amp;C4019 &amp; "*cte," &amp;10 &amp;"), v"&amp;$H$3&amp;", z50, Tcaneta;moveL Offs(p0," &amp;B4020 &amp; "*cte," &amp;C4020 &amp; "*cte," &amp;10 &amp;"), v"&amp;$H$3&amp;", z50, Tcaneta;moveL Offs(p0," &amp;B4020 &amp; "*cte," &amp;C4020 &amp; "*cte," &amp;0 &amp;"), v"&amp;$H$3&amp;", z50, Tcaneta;","moveL Offs(p0," &amp;B4020 &amp; "*cte," &amp;C4020 &amp; "*cte," &amp;0 &amp;"), v"&amp;$H$3&amp;", z50, Tcaneta;")</f>
        <v>moveL Offs(p0,569.5211*cte,283.1138*cte,0), v30, z50, Tcaneta;</v>
      </c>
    </row>
    <row r="4021" spans="1:5" x14ac:dyDescent="0.25">
      <c r="A4021" t="s">
        <v>1</v>
      </c>
      <c r="B4021">
        <v>569.61159999999995</v>
      </c>
      <c r="C4021">
        <v>281.25209999999998</v>
      </c>
      <c r="E4021" t="str">
        <f xml:space="preserve"> IF(A4021="M","moveL Offs(p0," &amp;B4020 &amp; "*cte," &amp;C4020 &amp; "*cte," &amp;10 &amp;"), v"&amp;$H$3&amp;", z50, Tcaneta;moveL Offs(p0," &amp;B4021 &amp; "*cte," &amp;C4021 &amp; "*cte," &amp;10 &amp;"), v"&amp;$H$3&amp;", z50, Tcaneta;moveL Offs(p0," &amp;B4021 &amp; "*cte," &amp;C4021 &amp; "*cte," &amp;0 &amp;"), v"&amp;$H$3&amp;", z50, Tcaneta;","moveL Offs(p0," &amp;B4021 &amp; "*cte," &amp;C4021 &amp; "*cte," &amp;0 &amp;"), v"&amp;$H$3&amp;", z50, Tcaneta;")</f>
        <v>moveL Offs(p0,569.6116*cte,281.2521*cte,0), v30, z50, Tcaneta;</v>
      </c>
    </row>
    <row r="4022" spans="1:5" x14ac:dyDescent="0.25">
      <c r="A4022" t="s">
        <v>1</v>
      </c>
      <c r="B4022">
        <v>569.6499</v>
      </c>
      <c r="C4022">
        <v>279.38749999999999</v>
      </c>
      <c r="E4022" t="str">
        <f xml:space="preserve"> IF(A4022="M","moveL Offs(p0," &amp;B4021 &amp; "*cte," &amp;C4021 &amp; "*cte," &amp;10 &amp;"), v"&amp;$H$3&amp;", z50, Tcaneta;moveL Offs(p0," &amp;B4022 &amp; "*cte," &amp;C4022 &amp; "*cte," &amp;10 &amp;"), v"&amp;$H$3&amp;", z50, Tcaneta;moveL Offs(p0," &amp;B4022 &amp; "*cte," &amp;C4022 &amp; "*cte," &amp;0 &amp;"), v"&amp;$H$3&amp;", z50, Tcaneta;","moveL Offs(p0," &amp;B4022 &amp; "*cte," &amp;C4022 &amp; "*cte," &amp;0 &amp;"), v"&amp;$H$3&amp;", z50, Tcaneta;")</f>
        <v>moveL Offs(p0,569.6499*cte,279.3875*cte,0), v30, z50, Tcaneta;</v>
      </c>
    </row>
    <row r="4023" spans="1:5" x14ac:dyDescent="0.25">
      <c r="A4023" t="s">
        <v>1</v>
      </c>
      <c r="B4023">
        <v>569.63</v>
      </c>
      <c r="C4023">
        <v>277.52</v>
      </c>
      <c r="E4023" t="str">
        <f xml:space="preserve"> IF(A4023="M","moveL Offs(p0," &amp;B4022 &amp; "*cte," &amp;C4022 &amp; "*cte," &amp;10 &amp;"), v"&amp;$H$3&amp;", z50, Tcaneta;moveL Offs(p0," &amp;B4023 &amp; "*cte," &amp;C4023 &amp; "*cte," &amp;10 &amp;"), v"&amp;$H$3&amp;", z50, Tcaneta;moveL Offs(p0," &amp;B4023 &amp; "*cte," &amp;C4023 &amp; "*cte," &amp;0 &amp;"), v"&amp;$H$3&amp;", z50, Tcaneta;","moveL Offs(p0," &amp;B4023 &amp; "*cte," &amp;C4023 &amp; "*cte," &amp;0 &amp;"), v"&amp;$H$3&amp;", z50, Tcaneta;")</f>
        <v>moveL Offs(p0,569.63*cte,277.52*cte,0), v30, z50, Tcaneta;</v>
      </c>
    </row>
    <row r="4024" spans="1:5" x14ac:dyDescent="0.25">
      <c r="A4024" t="s">
        <v>1</v>
      </c>
      <c r="B4024">
        <v>569.12059999999997</v>
      </c>
      <c r="C4024">
        <v>279.33030000000002</v>
      </c>
      <c r="E4024" t="str">
        <f xml:space="preserve"> IF(A4024="M","moveL Offs(p0," &amp;B4023 &amp; "*cte," &amp;C4023 &amp; "*cte," &amp;10 &amp;"), v"&amp;$H$3&amp;", z50, Tcaneta;moveL Offs(p0," &amp;B4024 &amp; "*cte," &amp;C4024 &amp; "*cte," &amp;10 &amp;"), v"&amp;$H$3&amp;", z50, Tcaneta;moveL Offs(p0," &amp;B4024 &amp; "*cte," &amp;C4024 &amp; "*cte," &amp;0 &amp;"), v"&amp;$H$3&amp;", z50, Tcaneta;","moveL Offs(p0," &amp;B4024 &amp; "*cte," &amp;C4024 &amp; "*cte," &amp;0 &amp;"), v"&amp;$H$3&amp;", z50, Tcaneta;")</f>
        <v>moveL Offs(p0,569.1206*cte,279.3303*cte,0), v30, z50, Tcaneta;</v>
      </c>
    </row>
    <row r="4025" spans="1:5" x14ac:dyDescent="0.25">
      <c r="A4025" t="s">
        <v>1</v>
      </c>
      <c r="B4025">
        <v>568.66420000000005</v>
      </c>
      <c r="C4025">
        <v>281.15660000000003</v>
      </c>
      <c r="E4025" t="str">
        <f xml:space="preserve"> IF(A4025="M","moveL Offs(p0," &amp;B4024 &amp; "*cte," &amp;C4024 &amp; "*cte," &amp;10 &amp;"), v"&amp;$H$3&amp;", z50, Tcaneta;moveL Offs(p0," &amp;B4025 &amp; "*cte," &amp;C4025 &amp; "*cte," &amp;10 &amp;"), v"&amp;$H$3&amp;", z50, Tcaneta;moveL Offs(p0," &amp;B4025 &amp; "*cte," &amp;C4025 &amp; "*cte," &amp;0 &amp;"), v"&amp;$H$3&amp;", z50, Tcaneta;","moveL Offs(p0," &amp;B4025 &amp; "*cte," &amp;C4025 &amp; "*cte," &amp;0 &amp;"), v"&amp;$H$3&amp;", z50, Tcaneta;")</f>
        <v>moveL Offs(p0,568.6642*cte,281.1566*cte,0), v30, z50, Tcaneta;</v>
      </c>
    </row>
    <row r="4026" spans="1:5" x14ac:dyDescent="0.25">
      <c r="A4026" t="s">
        <v>1</v>
      </c>
      <c r="B4026">
        <v>568.23910000000001</v>
      </c>
      <c r="C4026">
        <v>282.99239999999998</v>
      </c>
      <c r="E4026" t="str">
        <f xml:space="preserve"> IF(A4026="M","moveL Offs(p0," &amp;B4025 &amp; "*cte," &amp;C4025 &amp; "*cte," &amp;10 &amp;"), v"&amp;$H$3&amp;", z50, Tcaneta;moveL Offs(p0," &amp;B4026 &amp; "*cte," &amp;C4026 &amp; "*cte," &amp;10 &amp;"), v"&amp;$H$3&amp;", z50, Tcaneta;moveL Offs(p0," &amp;B4026 &amp; "*cte," &amp;C4026 &amp; "*cte," &amp;0 &amp;"), v"&amp;$H$3&amp;", z50, Tcaneta;","moveL Offs(p0," &amp;B4026 &amp; "*cte," &amp;C4026 &amp; "*cte," &amp;0 &amp;"), v"&amp;$H$3&amp;", z50, Tcaneta;")</f>
        <v>moveL Offs(p0,568.2391*cte,282.9924*cte,0), v30, z50, Tcaneta;</v>
      </c>
    </row>
    <row r="4027" spans="1:5" x14ac:dyDescent="0.25">
      <c r="A4027" t="s">
        <v>1</v>
      </c>
      <c r="B4027">
        <v>567.82410000000004</v>
      </c>
      <c r="C4027">
        <v>284.83069999999998</v>
      </c>
      <c r="E4027" t="str">
        <f xml:space="preserve"> IF(A4027="M","moveL Offs(p0," &amp;B4026 &amp; "*cte," &amp;C4026 &amp; "*cte," &amp;10 &amp;"), v"&amp;$H$3&amp;", z50, Tcaneta;moveL Offs(p0," &amp;B4027 &amp; "*cte," &amp;C4027 &amp; "*cte," &amp;10 &amp;"), v"&amp;$H$3&amp;", z50, Tcaneta;moveL Offs(p0," &amp;B4027 &amp; "*cte," &amp;C4027 &amp; "*cte," &amp;0 &amp;"), v"&amp;$H$3&amp;", z50, Tcaneta;","moveL Offs(p0," &amp;B4027 &amp; "*cte," &amp;C4027 &amp; "*cte," &amp;0 &amp;"), v"&amp;$H$3&amp;", z50, Tcaneta;")</f>
        <v>moveL Offs(p0,567.8241*cte,284.8307*cte,0), v30, z50, Tcaneta;</v>
      </c>
    </row>
    <row r="4028" spans="1:5" x14ac:dyDescent="0.25">
      <c r="A4028" t="s">
        <v>1</v>
      </c>
      <c r="B4028">
        <v>567.39750000000004</v>
      </c>
      <c r="C4028">
        <v>286.66500000000002</v>
      </c>
      <c r="E4028" t="str">
        <f xml:space="preserve"> IF(A4028="M","moveL Offs(p0," &amp;B4027 &amp; "*cte," &amp;C4027 &amp; "*cte," &amp;10 &amp;"), v"&amp;$H$3&amp;", z50, Tcaneta;moveL Offs(p0," &amp;B4028 &amp; "*cte," &amp;C4028 &amp; "*cte," &amp;10 &amp;"), v"&amp;$H$3&amp;", z50, Tcaneta;moveL Offs(p0," &amp;B4028 &amp; "*cte," &amp;C4028 &amp; "*cte," &amp;0 &amp;"), v"&amp;$H$3&amp;", z50, Tcaneta;","moveL Offs(p0," &amp;B4028 &amp; "*cte," &amp;C4028 &amp; "*cte," &amp;0 &amp;"), v"&amp;$H$3&amp;", z50, Tcaneta;")</f>
        <v>moveL Offs(p0,567.3975*cte,286.665*cte,0), v30, z50, Tcaneta;</v>
      </c>
    </row>
    <row r="4029" spans="1:5" x14ac:dyDescent="0.25">
      <c r="A4029" t="s">
        <v>1</v>
      </c>
      <c r="B4029">
        <v>566.93790000000001</v>
      </c>
      <c r="C4029">
        <v>288.48849999999999</v>
      </c>
      <c r="E4029" t="str">
        <f xml:space="preserve"> IF(A4029="M","moveL Offs(p0," &amp;B4028 &amp; "*cte," &amp;C4028 &amp; "*cte," &amp;10 &amp;"), v"&amp;$H$3&amp;", z50, Tcaneta;moveL Offs(p0," &amp;B4029 &amp; "*cte," &amp;C4029 &amp; "*cte," &amp;10 &amp;"), v"&amp;$H$3&amp;", z50, Tcaneta;moveL Offs(p0," &amp;B4029 &amp; "*cte," &amp;C4029 &amp; "*cte," &amp;0 &amp;"), v"&amp;$H$3&amp;", z50, Tcaneta;","moveL Offs(p0," &amp;B4029 &amp; "*cte," &amp;C4029 &amp; "*cte," &amp;0 &amp;"), v"&amp;$H$3&amp;", z50, Tcaneta;")</f>
        <v>moveL Offs(p0,566.9379*cte,288.4885*cte,0), v30, z50, Tcaneta;</v>
      </c>
    </row>
    <row r="4030" spans="1:5" x14ac:dyDescent="0.25">
      <c r="A4030" t="s">
        <v>1</v>
      </c>
      <c r="B4030">
        <v>566.4239</v>
      </c>
      <c r="C4030">
        <v>290.2944</v>
      </c>
      <c r="E4030" t="str">
        <f xml:space="preserve"> IF(A4030="M","moveL Offs(p0," &amp;B4029 &amp; "*cte," &amp;C4029 &amp; "*cte," &amp;10 &amp;"), v"&amp;$H$3&amp;", z50, Tcaneta;moveL Offs(p0," &amp;B4030 &amp; "*cte," &amp;C4030 &amp; "*cte," &amp;10 &amp;"), v"&amp;$H$3&amp;", z50, Tcaneta;moveL Offs(p0," &amp;B4030 &amp; "*cte," &amp;C4030 &amp; "*cte," &amp;0 &amp;"), v"&amp;$H$3&amp;", z50, Tcaneta;","moveL Offs(p0," &amp;B4030 &amp; "*cte," &amp;C4030 &amp; "*cte," &amp;0 &amp;"), v"&amp;$H$3&amp;", z50, Tcaneta;")</f>
        <v>moveL Offs(p0,566.4239*cte,290.2944*cte,0), v30, z50, Tcaneta;</v>
      </c>
    </row>
    <row r="4031" spans="1:5" x14ac:dyDescent="0.25">
      <c r="A4031" t="s">
        <v>1</v>
      </c>
      <c r="B4031">
        <v>565.8338</v>
      </c>
      <c r="C4031">
        <v>292.07619999999997</v>
      </c>
      <c r="E4031" t="str">
        <f xml:space="preserve"> IF(A4031="M","moveL Offs(p0," &amp;B4030 &amp; "*cte," &amp;C4030 &amp; "*cte," &amp;10 &amp;"), v"&amp;$H$3&amp;", z50, Tcaneta;moveL Offs(p0," &amp;B4031 &amp; "*cte," &amp;C4031 &amp; "*cte," &amp;10 &amp;"), v"&amp;$H$3&amp;", z50, Tcaneta;moveL Offs(p0," &amp;B4031 &amp; "*cte," &amp;C4031 &amp; "*cte," &amp;0 &amp;"), v"&amp;$H$3&amp;", z50, Tcaneta;","moveL Offs(p0," &amp;B4031 &amp; "*cte," &amp;C4031 &amp; "*cte," &amp;0 &amp;"), v"&amp;$H$3&amp;", z50, Tcaneta;")</f>
        <v>moveL Offs(p0,565.8338*cte,292.0762*cte,0), v30, z50, Tcaneta;</v>
      </c>
    </row>
    <row r="4032" spans="1:5" x14ac:dyDescent="0.25">
      <c r="A4032" t="s">
        <v>1</v>
      </c>
      <c r="B4032">
        <v>565.14639999999997</v>
      </c>
      <c r="C4032">
        <v>293.82690000000002</v>
      </c>
      <c r="E4032" t="str">
        <f xml:space="preserve"> IF(A4032="M","moveL Offs(p0," &amp;B4031 &amp; "*cte," &amp;C4031 &amp; "*cte," &amp;10 &amp;"), v"&amp;$H$3&amp;", z50, Tcaneta;moveL Offs(p0," &amp;B4032 &amp; "*cte," &amp;C4032 &amp; "*cte," &amp;10 &amp;"), v"&amp;$H$3&amp;", z50, Tcaneta;moveL Offs(p0," &amp;B4032 &amp; "*cte," &amp;C4032 &amp; "*cte," &amp;0 &amp;"), v"&amp;$H$3&amp;", z50, Tcaneta;","moveL Offs(p0," &amp;B4032 &amp; "*cte," &amp;C4032 &amp; "*cte," &amp;0 &amp;"), v"&amp;$H$3&amp;", z50, Tcaneta;")</f>
        <v>moveL Offs(p0,565.1464*cte,293.8269*cte,0), v30, z50, Tcaneta;</v>
      </c>
    </row>
    <row r="4033" spans="1:5" x14ac:dyDescent="0.25">
      <c r="A4033" t="s">
        <v>1</v>
      </c>
      <c r="B4033">
        <v>564.34</v>
      </c>
      <c r="C4033">
        <v>295.54000000000002</v>
      </c>
      <c r="E4033" t="str">
        <f xml:space="preserve"> IF(A4033="M","moveL Offs(p0," &amp;B4032 &amp; "*cte," &amp;C4032 &amp; "*cte," &amp;10 &amp;"), v"&amp;$H$3&amp;", z50, Tcaneta;moveL Offs(p0," &amp;B4033 &amp; "*cte," &amp;C4033 &amp; "*cte," &amp;10 &amp;"), v"&amp;$H$3&amp;", z50, Tcaneta;moveL Offs(p0," &amp;B4033 &amp; "*cte," &amp;C4033 &amp; "*cte," &amp;0 &amp;"), v"&amp;$H$3&amp;", z50, Tcaneta;","moveL Offs(p0," &amp;B4033 &amp; "*cte," &amp;C4033 &amp; "*cte," &amp;0 &amp;"), v"&amp;$H$3&amp;", z50, Tcaneta;")</f>
        <v>moveL Offs(p0,564.34*cte,295.54*cte,0), v30, z50, Tcaneta;</v>
      </c>
    </row>
    <row r="4034" spans="1:5" x14ac:dyDescent="0.25">
      <c r="A4034" t="s">
        <v>0</v>
      </c>
      <c r="B4034">
        <v>386.89</v>
      </c>
      <c r="C4034">
        <v>282.58</v>
      </c>
      <c r="E4034" t="str">
        <f xml:space="preserve"> IF(A4034="M","moveL Offs(p0," &amp;B4033 &amp; "*cte," &amp;C4033 &amp; "*cte," &amp;10 &amp;"), v"&amp;$H$3&amp;", z50, Tcaneta;moveL Offs(p0," &amp;B4034 &amp; "*cte," &amp;C4034 &amp; "*cte," &amp;10 &amp;"), v"&amp;$H$3&amp;", z50, Tcaneta;moveL Offs(p0," &amp;B4034 &amp; "*cte," &amp;C4034 &amp; "*cte," &amp;0 &amp;"), v"&amp;$H$3&amp;", z50, Tcaneta;","moveL Offs(p0," &amp;B4034 &amp; "*cte," &amp;C4034 &amp; "*cte," &amp;0 &amp;"), v"&amp;$H$3&amp;", z50, Tcaneta;")</f>
        <v>moveL Offs(p0,564.34*cte,295.54*cte,10), v30, z50, Tcaneta;moveL Offs(p0,386.89*cte,282.58*cte,10), v30, z50, Tcaneta;moveL Offs(p0,386.89*cte,282.58*cte,0), v30, z50, Tcaneta;</v>
      </c>
    </row>
    <row r="4035" spans="1:5" x14ac:dyDescent="0.25">
      <c r="A4035" t="s">
        <v>1</v>
      </c>
      <c r="B4035">
        <v>388.13299999999998</v>
      </c>
      <c r="C4035">
        <v>282.65899999999999</v>
      </c>
      <c r="E4035" t="str">
        <f xml:space="preserve"> IF(A4035="M","moveL Offs(p0," &amp;B4034 &amp; "*cte," &amp;C4034 &amp; "*cte," &amp;10 &amp;"), v"&amp;$H$3&amp;", z50, Tcaneta;moveL Offs(p0," &amp;B4035 &amp; "*cte," &amp;C4035 &amp; "*cte," &amp;10 &amp;"), v"&amp;$H$3&amp;", z50, Tcaneta;moveL Offs(p0," &amp;B4035 &amp; "*cte," &amp;C4035 &amp; "*cte," &amp;0 &amp;"), v"&amp;$H$3&amp;", z50, Tcaneta;","moveL Offs(p0," &amp;B4035 &amp; "*cte," &amp;C4035 &amp; "*cte," &amp;0 &amp;"), v"&amp;$H$3&amp;", z50, Tcaneta;")</f>
        <v>moveL Offs(p0,388.133*cte,282.659*cte,0), v30, z50, Tcaneta;</v>
      </c>
    </row>
    <row r="4036" spans="1:5" x14ac:dyDescent="0.25">
      <c r="A4036" t="s">
        <v>1</v>
      </c>
      <c r="B4036">
        <v>389.37220000000002</v>
      </c>
      <c r="C4036">
        <v>282.76819999999998</v>
      </c>
      <c r="E4036" t="str">
        <f xml:space="preserve"> IF(A4036="M","moveL Offs(p0," &amp;B4035 &amp; "*cte," &amp;C4035 &amp; "*cte," &amp;10 &amp;"), v"&amp;$H$3&amp;", z50, Tcaneta;moveL Offs(p0," &amp;B4036 &amp; "*cte," &amp;C4036 &amp; "*cte," &amp;10 &amp;"), v"&amp;$H$3&amp;", z50, Tcaneta;moveL Offs(p0," &amp;B4036 &amp; "*cte," &amp;C4036 &amp; "*cte," &amp;0 &amp;"), v"&amp;$H$3&amp;", z50, Tcaneta;","moveL Offs(p0," &amp;B4036 &amp; "*cte," &amp;C4036 &amp; "*cte," &amp;0 &amp;"), v"&amp;$H$3&amp;", z50, Tcaneta;")</f>
        <v>moveL Offs(p0,389.3722*cte,282.7682*cte,0), v30, z50, Tcaneta;</v>
      </c>
    </row>
    <row r="4037" spans="1:5" x14ac:dyDescent="0.25">
      <c r="A4037" t="s">
        <v>1</v>
      </c>
      <c r="B4037">
        <v>390.608</v>
      </c>
      <c r="C4037">
        <v>282.90480000000002</v>
      </c>
      <c r="E4037" t="str">
        <f xml:space="preserve"> IF(A4037="M","moveL Offs(p0," &amp;B4036 &amp; "*cte," &amp;C4036 &amp; "*cte," &amp;10 &amp;"), v"&amp;$H$3&amp;", z50, Tcaneta;moveL Offs(p0," &amp;B4037 &amp; "*cte," &amp;C4037 &amp; "*cte," &amp;10 &amp;"), v"&amp;$H$3&amp;", z50, Tcaneta;moveL Offs(p0," &amp;B4037 &amp; "*cte," &amp;C4037 &amp; "*cte," &amp;0 &amp;"), v"&amp;$H$3&amp;", z50, Tcaneta;","moveL Offs(p0," &amp;B4037 &amp; "*cte," &amp;C4037 &amp; "*cte," &amp;0 &amp;"), v"&amp;$H$3&amp;", z50, Tcaneta;")</f>
        <v>moveL Offs(p0,390.608*cte,282.9048*cte,0), v30, z50, Tcaneta;</v>
      </c>
    </row>
    <row r="4038" spans="1:5" x14ac:dyDescent="0.25">
      <c r="A4038" t="s">
        <v>1</v>
      </c>
      <c r="B4038">
        <v>391.84089999999998</v>
      </c>
      <c r="C4038">
        <v>283.0659</v>
      </c>
      <c r="E4038" t="str">
        <f xml:space="preserve"> IF(A4038="M","moveL Offs(p0," &amp;B4037 &amp; "*cte," &amp;C4037 &amp; "*cte," &amp;10 &amp;"), v"&amp;$H$3&amp;", z50, Tcaneta;moveL Offs(p0," &amp;B4038 &amp; "*cte," &amp;C4038 &amp; "*cte," &amp;10 &amp;"), v"&amp;$H$3&amp;", z50, Tcaneta;moveL Offs(p0," &amp;B4038 &amp; "*cte," &amp;C4038 &amp; "*cte," &amp;0 &amp;"), v"&amp;$H$3&amp;", z50, Tcaneta;","moveL Offs(p0," &amp;B4038 &amp; "*cte," &amp;C4038 &amp; "*cte," &amp;0 &amp;"), v"&amp;$H$3&amp;", z50, Tcaneta;")</f>
        <v>moveL Offs(p0,391.8409*cte,283.0659*cte,0), v30, z50, Tcaneta;</v>
      </c>
    </row>
    <row r="4039" spans="1:5" x14ac:dyDescent="0.25">
      <c r="A4039" t="s">
        <v>1</v>
      </c>
      <c r="B4039">
        <v>393.07130000000001</v>
      </c>
      <c r="C4039">
        <v>283.24880000000002</v>
      </c>
      <c r="E4039" t="str">
        <f xml:space="preserve"> IF(A4039="M","moveL Offs(p0," &amp;B4038 &amp; "*cte," &amp;C4038 &amp; "*cte," &amp;10 &amp;"), v"&amp;$H$3&amp;", z50, Tcaneta;moveL Offs(p0," &amp;B4039 &amp; "*cte," &amp;C4039 &amp; "*cte," &amp;10 &amp;"), v"&amp;$H$3&amp;", z50, Tcaneta;moveL Offs(p0," &amp;B4039 &amp; "*cte," &amp;C4039 &amp; "*cte," &amp;0 &amp;"), v"&amp;$H$3&amp;", z50, Tcaneta;","moveL Offs(p0," &amp;B4039 &amp; "*cte," &amp;C4039 &amp; "*cte," &amp;0 &amp;"), v"&amp;$H$3&amp;", z50, Tcaneta;")</f>
        <v>moveL Offs(p0,393.0713*cte,283.2488*cte,0), v30, z50, Tcaneta;</v>
      </c>
    </row>
    <row r="4040" spans="1:5" x14ac:dyDescent="0.25">
      <c r="A4040" t="s">
        <v>1</v>
      </c>
      <c r="B4040">
        <v>394.29950000000002</v>
      </c>
      <c r="C4040">
        <v>283.45049999999998</v>
      </c>
      <c r="E4040" t="str">
        <f xml:space="preserve"> IF(A4040="M","moveL Offs(p0," &amp;B4039 &amp; "*cte," &amp;C4039 &amp; "*cte," &amp;10 &amp;"), v"&amp;$H$3&amp;", z50, Tcaneta;moveL Offs(p0," &amp;B4040 &amp; "*cte," &amp;C4040 &amp; "*cte," &amp;10 &amp;"), v"&amp;$H$3&amp;", z50, Tcaneta;moveL Offs(p0," &amp;B4040 &amp; "*cte," &amp;C4040 &amp; "*cte," &amp;0 &amp;"), v"&amp;$H$3&amp;", z50, Tcaneta;","moveL Offs(p0," &amp;B4040 &amp; "*cte," &amp;C4040 &amp; "*cte," &amp;0 &amp;"), v"&amp;$H$3&amp;", z50, Tcaneta;")</f>
        <v>moveL Offs(p0,394.2995*cte,283.4505*cte,0), v30, z50, Tcaneta;</v>
      </c>
    </row>
    <row r="4041" spans="1:5" x14ac:dyDescent="0.25">
      <c r="A4041" t="s">
        <v>1</v>
      </c>
      <c r="B4041">
        <v>395.52609999999999</v>
      </c>
      <c r="C4041">
        <v>283.66829999999999</v>
      </c>
      <c r="E4041" t="str">
        <f xml:space="preserve"> IF(A4041="M","moveL Offs(p0," &amp;B4040 &amp; "*cte," &amp;C4040 &amp; "*cte," &amp;10 &amp;"), v"&amp;$H$3&amp;", z50, Tcaneta;moveL Offs(p0," &amp;B4041 &amp; "*cte," &amp;C4041 &amp; "*cte," &amp;10 &amp;"), v"&amp;$H$3&amp;", z50, Tcaneta;moveL Offs(p0," &amp;B4041 &amp; "*cte," &amp;C4041 &amp; "*cte," &amp;0 &amp;"), v"&amp;$H$3&amp;", z50, Tcaneta;","moveL Offs(p0," &amp;B4041 &amp; "*cte," &amp;C4041 &amp; "*cte," &amp;0 &amp;"), v"&amp;$H$3&amp;", z50, Tcaneta;")</f>
        <v>moveL Offs(p0,395.5261*cte,283.6683*cte,0), v30, z50, Tcaneta;</v>
      </c>
    </row>
    <row r="4042" spans="1:5" x14ac:dyDescent="0.25">
      <c r="A4042" t="s">
        <v>1</v>
      </c>
      <c r="B4042">
        <v>396.75139999999999</v>
      </c>
      <c r="C4042">
        <v>283.89940000000001</v>
      </c>
      <c r="E4042" t="str">
        <f xml:space="preserve"> IF(A4042="M","moveL Offs(p0," &amp;B4041 &amp; "*cte," &amp;C4041 &amp; "*cte," &amp;10 &amp;"), v"&amp;$H$3&amp;", z50, Tcaneta;moveL Offs(p0," &amp;B4042 &amp; "*cte," &amp;C4042 &amp; "*cte," &amp;10 &amp;"), v"&amp;$H$3&amp;", z50, Tcaneta;moveL Offs(p0," &amp;B4042 &amp; "*cte," &amp;C4042 &amp; "*cte," &amp;0 &amp;"), v"&amp;$H$3&amp;", z50, Tcaneta;","moveL Offs(p0," &amp;B4042 &amp; "*cte," &amp;C4042 &amp; "*cte," &amp;0 &amp;"), v"&amp;$H$3&amp;", z50, Tcaneta;")</f>
        <v>moveL Offs(p0,396.7514*cte,283.8994*cte,0), v30, z50, Tcaneta;</v>
      </c>
    </row>
    <row r="4043" spans="1:5" x14ac:dyDescent="0.25">
      <c r="A4043" t="s">
        <v>1</v>
      </c>
      <c r="B4043">
        <v>397.97590000000002</v>
      </c>
      <c r="C4043">
        <v>284.14089999999999</v>
      </c>
      <c r="E4043" t="str">
        <f xml:space="preserve"> IF(A4043="M","moveL Offs(p0," &amp;B4042 &amp; "*cte," &amp;C4042 &amp; "*cte," &amp;10 &amp;"), v"&amp;$H$3&amp;", z50, Tcaneta;moveL Offs(p0," &amp;B4043 &amp; "*cte," &amp;C4043 &amp; "*cte," &amp;10 &amp;"), v"&amp;$H$3&amp;", z50, Tcaneta;moveL Offs(p0," &amp;B4043 &amp; "*cte," &amp;C4043 &amp; "*cte," &amp;0 &amp;"), v"&amp;$H$3&amp;", z50, Tcaneta;","moveL Offs(p0," &amp;B4043 &amp; "*cte," &amp;C4043 &amp; "*cte," &amp;0 &amp;"), v"&amp;$H$3&amp;", z50, Tcaneta;")</f>
        <v>moveL Offs(p0,397.9759*cte,284.1409*cte,0), v30, z50, Tcaneta;</v>
      </c>
    </row>
    <row r="4044" spans="1:5" x14ac:dyDescent="0.25">
      <c r="A4044" t="s">
        <v>1</v>
      </c>
      <c r="B4044">
        <v>399.2</v>
      </c>
      <c r="C4044">
        <v>284.39</v>
      </c>
      <c r="E4044" t="str">
        <f xml:space="preserve"> IF(A4044="M","moveL Offs(p0," &amp;B4043 &amp; "*cte," &amp;C4043 &amp; "*cte," &amp;10 &amp;"), v"&amp;$H$3&amp;", z50, Tcaneta;moveL Offs(p0," &amp;B4044 &amp; "*cte," &amp;C4044 &amp; "*cte," &amp;10 &amp;"), v"&amp;$H$3&amp;", z50, Tcaneta;moveL Offs(p0," &amp;B4044 &amp; "*cte," &amp;C4044 &amp; "*cte," &amp;0 &amp;"), v"&amp;$H$3&amp;", z50, Tcaneta;","moveL Offs(p0," &amp;B4044 &amp; "*cte," &amp;C4044 &amp; "*cte," &amp;0 &amp;"), v"&amp;$H$3&amp;", z50, Tcaneta;")</f>
        <v>moveL Offs(p0,399.2*cte,284.39*cte,0), v30, z50, Tcaneta;</v>
      </c>
    </row>
    <row r="4045" spans="1:5" x14ac:dyDescent="0.25">
      <c r="A4045" t="s">
        <v>1</v>
      </c>
      <c r="B4045">
        <v>399.25970000000001</v>
      </c>
      <c r="C4045">
        <v>283.9787</v>
      </c>
      <c r="E4045" t="str">
        <f xml:space="preserve"> IF(A4045="M","moveL Offs(p0," &amp;B4044 &amp; "*cte," &amp;C4044 &amp; "*cte," &amp;10 &amp;"), v"&amp;$H$3&amp;", z50, Tcaneta;moveL Offs(p0," &amp;B4045 &amp; "*cte," &amp;C4045 &amp; "*cte," &amp;10 &amp;"), v"&amp;$H$3&amp;", z50, Tcaneta;moveL Offs(p0," &amp;B4045 &amp; "*cte," &amp;C4045 &amp; "*cte," &amp;0 &amp;"), v"&amp;$H$3&amp;", z50, Tcaneta;","moveL Offs(p0," &amp;B4045 &amp; "*cte," &amp;C4045 &amp; "*cte," &amp;0 &amp;"), v"&amp;$H$3&amp;", z50, Tcaneta;")</f>
        <v>moveL Offs(p0,399.2597*cte,283.9787*cte,0), v30, z50, Tcaneta;</v>
      </c>
    </row>
    <row r="4046" spans="1:5" x14ac:dyDescent="0.25">
      <c r="A4046" t="s">
        <v>1</v>
      </c>
      <c r="B4046">
        <v>399.31889999999999</v>
      </c>
      <c r="C4046">
        <v>283.56700000000001</v>
      </c>
      <c r="E4046" t="str">
        <f xml:space="preserve"> IF(A4046="M","moveL Offs(p0," &amp;B4045 &amp; "*cte," &amp;C4045 &amp; "*cte," &amp;10 &amp;"), v"&amp;$H$3&amp;", z50, Tcaneta;moveL Offs(p0," &amp;B4046 &amp; "*cte," &amp;C4046 &amp; "*cte," &amp;10 &amp;"), v"&amp;$H$3&amp;", z50, Tcaneta;moveL Offs(p0," &amp;B4046 &amp; "*cte," &amp;C4046 &amp; "*cte," &amp;0 &amp;"), v"&amp;$H$3&amp;", z50, Tcaneta;","moveL Offs(p0," &amp;B4046 &amp; "*cte," &amp;C4046 &amp; "*cte," &amp;0 &amp;"), v"&amp;$H$3&amp;", z50, Tcaneta;")</f>
        <v>moveL Offs(p0,399.3189*cte,283.567*cte,0), v30, z50, Tcaneta;</v>
      </c>
    </row>
    <row r="4047" spans="1:5" x14ac:dyDescent="0.25">
      <c r="A4047" t="s">
        <v>1</v>
      </c>
      <c r="B4047">
        <v>399.37759999999997</v>
      </c>
      <c r="C4047">
        <v>283.1551</v>
      </c>
      <c r="E4047" t="str">
        <f xml:space="preserve"> IF(A4047="M","moveL Offs(p0," &amp;B4046 &amp; "*cte," &amp;C4046 &amp; "*cte," &amp;10 &amp;"), v"&amp;$H$3&amp;", z50, Tcaneta;moveL Offs(p0," &amp;B4047 &amp; "*cte," &amp;C4047 &amp; "*cte," &amp;10 &amp;"), v"&amp;$H$3&amp;", z50, Tcaneta;moveL Offs(p0," &amp;B4047 &amp; "*cte," &amp;C4047 &amp; "*cte," &amp;0 &amp;"), v"&amp;$H$3&amp;", z50, Tcaneta;","moveL Offs(p0," &amp;B4047 &amp; "*cte," &amp;C4047 &amp; "*cte," &amp;0 &amp;"), v"&amp;$H$3&amp;", z50, Tcaneta;")</f>
        <v>moveL Offs(p0,399.3776*cte,283.1551*cte,0), v30, z50, Tcaneta;</v>
      </c>
    </row>
    <row r="4048" spans="1:5" x14ac:dyDescent="0.25">
      <c r="A4048" t="s">
        <v>1</v>
      </c>
      <c r="B4048">
        <v>399.43579999999997</v>
      </c>
      <c r="C4048">
        <v>282.74310000000003</v>
      </c>
      <c r="E4048" t="str">
        <f xml:space="preserve"> IF(A4048="M","moveL Offs(p0," &amp;B4047 &amp; "*cte," &amp;C4047 &amp; "*cte," &amp;10 &amp;"), v"&amp;$H$3&amp;", z50, Tcaneta;moveL Offs(p0," &amp;B4048 &amp; "*cte," &amp;C4048 &amp; "*cte," &amp;10 &amp;"), v"&amp;$H$3&amp;", z50, Tcaneta;moveL Offs(p0," &amp;B4048 &amp; "*cte," &amp;C4048 &amp; "*cte," &amp;0 &amp;"), v"&amp;$H$3&amp;", z50, Tcaneta;","moveL Offs(p0," &amp;B4048 &amp; "*cte," &amp;C4048 &amp; "*cte," &amp;0 &amp;"), v"&amp;$H$3&amp;", z50, Tcaneta;")</f>
        <v>moveL Offs(p0,399.4358*cte,282.7431*cte,0), v30, z50, Tcaneta;</v>
      </c>
    </row>
    <row r="4049" spans="1:5" x14ac:dyDescent="0.25">
      <c r="A4049" t="s">
        <v>1</v>
      </c>
      <c r="B4049">
        <v>399.49369999999999</v>
      </c>
      <c r="C4049">
        <v>282.33120000000002</v>
      </c>
      <c r="E4049" t="str">
        <f xml:space="preserve"> IF(A4049="M","moveL Offs(p0," &amp;B4048 &amp; "*cte," &amp;C4048 &amp; "*cte," &amp;10 &amp;"), v"&amp;$H$3&amp;", z50, Tcaneta;moveL Offs(p0," &amp;B4049 &amp; "*cte," &amp;C4049 &amp; "*cte," &amp;10 &amp;"), v"&amp;$H$3&amp;", z50, Tcaneta;moveL Offs(p0," &amp;B4049 &amp; "*cte," &amp;C4049 &amp; "*cte," &amp;0 &amp;"), v"&amp;$H$3&amp;", z50, Tcaneta;","moveL Offs(p0," &amp;B4049 &amp; "*cte," &amp;C4049 &amp; "*cte," &amp;0 &amp;"), v"&amp;$H$3&amp;", z50, Tcaneta;")</f>
        <v>moveL Offs(p0,399.4937*cte,282.3312*cte,0), v30, z50, Tcaneta;</v>
      </c>
    </row>
    <row r="4050" spans="1:5" x14ac:dyDescent="0.25">
      <c r="A4050" t="s">
        <v>1</v>
      </c>
      <c r="B4050">
        <v>399.5514</v>
      </c>
      <c r="C4050">
        <v>281.91969999999998</v>
      </c>
      <c r="E4050" t="str">
        <f xml:space="preserve"> IF(A4050="M","moveL Offs(p0," &amp;B4049 &amp; "*cte," &amp;C4049 &amp; "*cte," &amp;10 &amp;"), v"&amp;$H$3&amp;", z50, Tcaneta;moveL Offs(p0," &amp;B4050 &amp; "*cte," &amp;C4050 &amp; "*cte," &amp;10 &amp;"), v"&amp;$H$3&amp;", z50, Tcaneta;moveL Offs(p0," &amp;B4050 &amp; "*cte," &amp;C4050 &amp; "*cte," &amp;0 &amp;"), v"&amp;$H$3&amp;", z50, Tcaneta;","moveL Offs(p0," &amp;B4050 &amp; "*cte," &amp;C4050 &amp; "*cte," &amp;0 &amp;"), v"&amp;$H$3&amp;", z50, Tcaneta;")</f>
        <v>moveL Offs(p0,399.5514*cte,281.9197*cte,0), v30, z50, Tcaneta;</v>
      </c>
    </row>
    <row r="4051" spans="1:5" x14ac:dyDescent="0.25">
      <c r="A4051" t="s">
        <v>1</v>
      </c>
      <c r="B4051">
        <v>399.6087</v>
      </c>
      <c r="C4051">
        <v>281.5086</v>
      </c>
      <c r="E4051" t="str">
        <f xml:space="preserve"> IF(A4051="M","moveL Offs(p0," &amp;B4050 &amp; "*cte," &amp;C4050 &amp; "*cte," &amp;10 &amp;"), v"&amp;$H$3&amp;", z50, Tcaneta;moveL Offs(p0," &amp;B4051 &amp; "*cte," &amp;C4051 &amp; "*cte," &amp;10 &amp;"), v"&amp;$H$3&amp;", z50, Tcaneta;moveL Offs(p0," &amp;B4051 &amp; "*cte," &amp;C4051 &amp; "*cte," &amp;0 &amp;"), v"&amp;$H$3&amp;", z50, Tcaneta;","moveL Offs(p0," &amp;B4051 &amp; "*cte," &amp;C4051 &amp; "*cte," &amp;0 &amp;"), v"&amp;$H$3&amp;", z50, Tcaneta;")</f>
        <v>moveL Offs(p0,399.6087*cte,281.5086*cte,0), v30, z50, Tcaneta;</v>
      </c>
    </row>
    <row r="4052" spans="1:5" x14ac:dyDescent="0.25">
      <c r="A4052" t="s">
        <v>1</v>
      </c>
      <c r="B4052">
        <v>399.66590000000002</v>
      </c>
      <c r="C4052">
        <v>281.09820000000002</v>
      </c>
      <c r="E4052" t="str">
        <f xml:space="preserve"> IF(A4052="M","moveL Offs(p0," &amp;B4051 &amp; "*cte," &amp;C4051 &amp; "*cte," &amp;10 &amp;"), v"&amp;$H$3&amp;", z50, Tcaneta;moveL Offs(p0," &amp;B4052 &amp; "*cte," &amp;C4052 &amp; "*cte," &amp;10 &amp;"), v"&amp;$H$3&amp;", z50, Tcaneta;moveL Offs(p0," &amp;B4052 &amp; "*cte," &amp;C4052 &amp; "*cte," &amp;0 &amp;"), v"&amp;$H$3&amp;", z50, Tcaneta;","moveL Offs(p0," &amp;B4052 &amp; "*cte," &amp;C4052 &amp; "*cte," &amp;0 &amp;"), v"&amp;$H$3&amp;", z50, Tcaneta;")</f>
        <v>moveL Offs(p0,399.6659*cte,281.0982*cte,0), v30, z50, Tcaneta;</v>
      </c>
    </row>
    <row r="4053" spans="1:5" x14ac:dyDescent="0.25">
      <c r="A4053" t="s">
        <v>1</v>
      </c>
      <c r="B4053">
        <v>399.72300000000001</v>
      </c>
      <c r="C4053">
        <v>280.68860000000001</v>
      </c>
      <c r="E4053" t="str">
        <f xml:space="preserve"> IF(A4053="M","moveL Offs(p0," &amp;B4052 &amp; "*cte," &amp;C4052 &amp; "*cte," &amp;10 &amp;"), v"&amp;$H$3&amp;", z50, Tcaneta;moveL Offs(p0," &amp;B4053 &amp; "*cte," &amp;C4053 &amp; "*cte," &amp;10 &amp;"), v"&amp;$H$3&amp;", z50, Tcaneta;moveL Offs(p0," &amp;B4053 &amp; "*cte," &amp;C4053 &amp; "*cte," &amp;0 &amp;"), v"&amp;$H$3&amp;", z50, Tcaneta;","moveL Offs(p0," &amp;B4053 &amp; "*cte," &amp;C4053 &amp; "*cte," &amp;0 &amp;"), v"&amp;$H$3&amp;", z50, Tcaneta;")</f>
        <v>moveL Offs(p0,399.723*cte,280.6886*cte,0), v30, z50, Tcaneta;</v>
      </c>
    </row>
    <row r="4054" spans="1:5" x14ac:dyDescent="0.25">
      <c r="A4054" t="s">
        <v>1</v>
      </c>
      <c r="B4054">
        <v>399.78</v>
      </c>
      <c r="C4054">
        <v>280.27999999999997</v>
      </c>
      <c r="E4054" t="str">
        <f xml:space="preserve"> IF(A4054="M","moveL Offs(p0," &amp;B4053 &amp; "*cte," &amp;C4053 &amp; "*cte," &amp;10 &amp;"), v"&amp;$H$3&amp;", z50, Tcaneta;moveL Offs(p0," &amp;B4054 &amp; "*cte," &amp;C4054 &amp; "*cte," &amp;10 &amp;"), v"&amp;$H$3&amp;", z50, Tcaneta;moveL Offs(p0," &amp;B4054 &amp; "*cte," &amp;C4054 &amp; "*cte," &amp;0 &amp;"), v"&amp;$H$3&amp;", z50, Tcaneta;","moveL Offs(p0," &amp;B4054 &amp; "*cte," &amp;C4054 &amp; "*cte," &amp;0 &amp;"), v"&amp;$H$3&amp;", z50, Tcaneta;")</f>
        <v>moveL Offs(p0,399.78*cte,280.28*cte,0), v30, z50, Tcaneta;</v>
      </c>
    </row>
    <row r="4055" spans="1:5" x14ac:dyDescent="0.25">
      <c r="A4055" t="s">
        <v>1</v>
      </c>
      <c r="B4055">
        <v>398.40870000000001</v>
      </c>
      <c r="C4055">
        <v>280.197</v>
      </c>
      <c r="E4055" t="str">
        <f xml:space="preserve"> IF(A4055="M","moveL Offs(p0," &amp;B4054 &amp; "*cte," &amp;C4054 &amp; "*cte," &amp;10 &amp;"), v"&amp;$H$3&amp;", z50, Tcaneta;moveL Offs(p0," &amp;B4055 &amp; "*cte," &amp;C4055 &amp; "*cte," &amp;10 &amp;"), v"&amp;$H$3&amp;", z50, Tcaneta;moveL Offs(p0," &amp;B4055 &amp; "*cte," &amp;C4055 &amp; "*cte," &amp;0 &amp;"), v"&amp;$H$3&amp;", z50, Tcaneta;","moveL Offs(p0," &amp;B4055 &amp; "*cte," &amp;C4055 &amp; "*cte," &amp;0 &amp;"), v"&amp;$H$3&amp;", z50, Tcaneta;")</f>
        <v>moveL Offs(p0,398.4087*cte,280.197*cte,0), v30, z50, Tcaneta;</v>
      </c>
    </row>
    <row r="4056" spans="1:5" x14ac:dyDescent="0.25">
      <c r="A4056" t="s">
        <v>1</v>
      </c>
      <c r="B4056">
        <v>396.9495</v>
      </c>
      <c r="C4056">
        <v>279.971</v>
      </c>
      <c r="E4056" t="str">
        <f xml:space="preserve"> IF(A4056="M","moveL Offs(p0," &amp;B4055 &amp; "*cte," &amp;C4055 &amp; "*cte," &amp;10 &amp;"), v"&amp;$H$3&amp;", z50, Tcaneta;moveL Offs(p0," &amp;B4056 &amp; "*cte," &amp;C4056 &amp; "*cte," &amp;10 &amp;"), v"&amp;$H$3&amp;", z50, Tcaneta;moveL Offs(p0," &amp;B4056 &amp; "*cte," &amp;C4056 &amp; "*cte," &amp;0 &amp;"), v"&amp;$H$3&amp;", z50, Tcaneta;","moveL Offs(p0," &amp;B4056 &amp; "*cte," &amp;C4056 &amp; "*cte," &amp;0 &amp;"), v"&amp;$H$3&amp;", z50, Tcaneta;")</f>
        <v>moveL Offs(p0,396.9495*cte,279.971*cte,0), v30, z50, Tcaneta;</v>
      </c>
    </row>
    <row r="4057" spans="1:5" x14ac:dyDescent="0.25">
      <c r="A4057" t="s">
        <v>1</v>
      </c>
      <c r="B4057">
        <v>395.44220000000001</v>
      </c>
      <c r="C4057">
        <v>279.68189999999998</v>
      </c>
      <c r="E4057" t="str">
        <f xml:space="preserve"> IF(A4057="M","moveL Offs(p0," &amp;B4056 &amp; "*cte," &amp;C4056 &amp; "*cte," &amp;10 &amp;"), v"&amp;$H$3&amp;", z50, Tcaneta;moveL Offs(p0," &amp;B4057 &amp; "*cte," &amp;C4057 &amp; "*cte," &amp;10 &amp;"), v"&amp;$H$3&amp;", z50, Tcaneta;moveL Offs(p0," &amp;B4057 &amp; "*cte," &amp;C4057 &amp; "*cte," &amp;0 &amp;"), v"&amp;$H$3&amp;", z50, Tcaneta;","moveL Offs(p0," &amp;B4057 &amp; "*cte," &amp;C4057 &amp; "*cte," &amp;0 &amp;"), v"&amp;$H$3&amp;", z50, Tcaneta;")</f>
        <v>moveL Offs(p0,395.4422*cte,279.6819*cte,0), v30, z50, Tcaneta;</v>
      </c>
    </row>
    <row r="4058" spans="1:5" x14ac:dyDescent="0.25">
      <c r="A4058" t="s">
        <v>1</v>
      </c>
      <c r="B4058">
        <v>393.92660000000001</v>
      </c>
      <c r="C4058">
        <v>279.40910000000002</v>
      </c>
      <c r="E4058" t="str">
        <f xml:space="preserve"> IF(A4058="M","moveL Offs(p0," &amp;B4057 &amp; "*cte," &amp;C4057 &amp; "*cte," &amp;10 &amp;"), v"&amp;$H$3&amp;", z50, Tcaneta;moveL Offs(p0," &amp;B4058 &amp; "*cte," &amp;C4058 &amp; "*cte," &amp;10 &amp;"), v"&amp;$H$3&amp;", z50, Tcaneta;moveL Offs(p0," &amp;B4058 &amp; "*cte," &amp;C4058 &amp; "*cte," &amp;0 &amp;"), v"&amp;$H$3&amp;", z50, Tcaneta;","moveL Offs(p0," &amp;B4058 &amp; "*cte," &amp;C4058 &amp; "*cte," &amp;0 &amp;"), v"&amp;$H$3&amp;", z50, Tcaneta;")</f>
        <v>moveL Offs(p0,393.9266*cte,279.4091*cte,0), v30, z50, Tcaneta;</v>
      </c>
    </row>
    <row r="4059" spans="1:5" x14ac:dyDescent="0.25">
      <c r="A4059" t="s">
        <v>1</v>
      </c>
      <c r="B4059">
        <v>392.4425</v>
      </c>
      <c r="C4059">
        <v>279.23250000000002</v>
      </c>
      <c r="E4059" t="str">
        <f xml:space="preserve"> IF(A4059="M","moveL Offs(p0," &amp;B4058 &amp; "*cte," &amp;C4058 &amp; "*cte," &amp;10 &amp;"), v"&amp;$H$3&amp;", z50, Tcaneta;moveL Offs(p0," &amp;B4059 &amp; "*cte," &amp;C4059 &amp; "*cte," &amp;10 &amp;"), v"&amp;$H$3&amp;", z50, Tcaneta;moveL Offs(p0," &amp;B4059 &amp; "*cte," &amp;C4059 &amp; "*cte," &amp;0 &amp;"), v"&amp;$H$3&amp;", z50, Tcaneta;","moveL Offs(p0," &amp;B4059 &amp; "*cte," &amp;C4059 &amp; "*cte," &amp;0 &amp;"), v"&amp;$H$3&amp;", z50, Tcaneta;")</f>
        <v>moveL Offs(p0,392.4425*cte,279.2325*cte,0), v30, z50, Tcaneta;</v>
      </c>
    </row>
    <row r="4060" spans="1:5" x14ac:dyDescent="0.25">
      <c r="A4060" t="s">
        <v>1</v>
      </c>
      <c r="B4060">
        <v>391.02980000000002</v>
      </c>
      <c r="C4060">
        <v>279.23169999999999</v>
      </c>
      <c r="E4060" t="str">
        <f xml:space="preserve"> IF(A4060="M","moveL Offs(p0," &amp;B4059 &amp; "*cte," &amp;C4059 &amp; "*cte," &amp;10 &amp;"), v"&amp;$H$3&amp;", z50, Tcaneta;moveL Offs(p0," &amp;B4060 &amp; "*cte," &amp;C4060 &amp; "*cte," &amp;10 &amp;"), v"&amp;$H$3&amp;", z50, Tcaneta;moveL Offs(p0," &amp;B4060 &amp; "*cte," &amp;C4060 &amp; "*cte," &amp;0 &amp;"), v"&amp;$H$3&amp;", z50, Tcaneta;","moveL Offs(p0," &amp;B4060 &amp; "*cte," &amp;C4060 &amp; "*cte," &amp;0 &amp;"), v"&amp;$H$3&amp;", z50, Tcaneta;")</f>
        <v>moveL Offs(p0,391.0298*cte,279.2317*cte,0), v30, z50, Tcaneta;</v>
      </c>
    </row>
    <row r="4061" spans="1:5" x14ac:dyDescent="0.25">
      <c r="A4061" t="s">
        <v>1</v>
      </c>
      <c r="B4061">
        <v>389.72840000000002</v>
      </c>
      <c r="C4061">
        <v>279.48630000000003</v>
      </c>
      <c r="E4061" t="str">
        <f xml:space="preserve"> IF(A4061="M","moveL Offs(p0," &amp;B4060 &amp; "*cte," &amp;C4060 &amp; "*cte," &amp;10 &amp;"), v"&amp;$H$3&amp;", z50, Tcaneta;moveL Offs(p0," &amp;B4061 &amp; "*cte," &amp;C4061 &amp; "*cte," &amp;10 &amp;"), v"&amp;$H$3&amp;", z50, Tcaneta;moveL Offs(p0," &amp;B4061 &amp; "*cte," &amp;C4061 &amp; "*cte," &amp;0 &amp;"), v"&amp;$H$3&amp;", z50, Tcaneta;","moveL Offs(p0," &amp;B4061 &amp; "*cte," &amp;C4061 &amp; "*cte," &amp;0 &amp;"), v"&amp;$H$3&amp;", z50, Tcaneta;")</f>
        <v>moveL Offs(p0,389.7284*cte,279.4863*cte,0), v30, z50, Tcaneta;</v>
      </c>
    </row>
    <row r="4062" spans="1:5" x14ac:dyDescent="0.25">
      <c r="A4062" t="s">
        <v>1</v>
      </c>
      <c r="B4062">
        <v>388.57810000000001</v>
      </c>
      <c r="C4062">
        <v>280.07619999999997</v>
      </c>
      <c r="E4062" t="str">
        <f xml:space="preserve"> IF(A4062="M","moveL Offs(p0," &amp;B4061 &amp; "*cte," &amp;C4061 &amp; "*cte," &amp;10 &amp;"), v"&amp;$H$3&amp;", z50, Tcaneta;moveL Offs(p0," &amp;B4062 &amp; "*cte," &amp;C4062 &amp; "*cte," &amp;10 &amp;"), v"&amp;$H$3&amp;", z50, Tcaneta;moveL Offs(p0," &amp;B4062 &amp; "*cte," &amp;C4062 &amp; "*cte," &amp;0 &amp;"), v"&amp;$H$3&amp;", z50, Tcaneta;","moveL Offs(p0," &amp;B4062 &amp; "*cte," &amp;C4062 &amp; "*cte," &amp;0 &amp;"), v"&amp;$H$3&amp;", z50, Tcaneta;")</f>
        <v>moveL Offs(p0,388.5781*cte,280.0762*cte,0), v30, z50, Tcaneta;</v>
      </c>
    </row>
    <row r="4063" spans="1:5" x14ac:dyDescent="0.25">
      <c r="A4063" t="s">
        <v>1</v>
      </c>
      <c r="B4063">
        <v>387.61869999999999</v>
      </c>
      <c r="C4063">
        <v>281.08080000000001</v>
      </c>
      <c r="E4063" t="str">
        <f xml:space="preserve"> IF(A4063="M","moveL Offs(p0," &amp;B4062 &amp; "*cte," &amp;C4062 &amp; "*cte," &amp;10 &amp;"), v"&amp;$H$3&amp;", z50, Tcaneta;moveL Offs(p0," &amp;B4063 &amp; "*cte," &amp;C4063 &amp; "*cte," &amp;10 &amp;"), v"&amp;$H$3&amp;", z50, Tcaneta;moveL Offs(p0," &amp;B4063 &amp; "*cte," &amp;C4063 &amp; "*cte," &amp;0 &amp;"), v"&amp;$H$3&amp;", z50, Tcaneta;","moveL Offs(p0," &amp;B4063 &amp; "*cte," &amp;C4063 &amp; "*cte," &amp;0 &amp;"), v"&amp;$H$3&amp;", z50, Tcaneta;")</f>
        <v>moveL Offs(p0,387.6187*cte,281.0808*cte,0), v30, z50, Tcaneta;</v>
      </c>
    </row>
    <row r="4064" spans="1:5" x14ac:dyDescent="0.25">
      <c r="A4064" t="s">
        <v>1</v>
      </c>
      <c r="B4064">
        <v>386.89</v>
      </c>
      <c r="C4064">
        <v>282.58</v>
      </c>
      <c r="E4064" t="str">
        <f xml:space="preserve"> IF(A4064="M","moveL Offs(p0," &amp;B4063 &amp; "*cte," &amp;C4063 &amp; "*cte," &amp;10 &amp;"), v"&amp;$H$3&amp;", z50, Tcaneta;moveL Offs(p0," &amp;B4064 &amp; "*cte," &amp;C4064 &amp; "*cte," &amp;10 &amp;"), v"&amp;$H$3&amp;", z50, Tcaneta;moveL Offs(p0," &amp;B4064 &amp; "*cte," &amp;C4064 &amp; "*cte," &amp;0 &amp;"), v"&amp;$H$3&amp;", z50, Tcaneta;","moveL Offs(p0," &amp;B4064 &amp; "*cte," &amp;C4064 &amp; "*cte," &amp;0 &amp;"), v"&amp;$H$3&amp;", z50, Tcaneta;")</f>
        <v>moveL Offs(p0,386.89*cte,282.58*cte,0), v30, z50, Tcaneta;</v>
      </c>
    </row>
    <row r="4065" spans="1:5" x14ac:dyDescent="0.25">
      <c r="A4065" t="s">
        <v>0</v>
      </c>
      <c r="B4065">
        <v>402.49</v>
      </c>
      <c r="C4065">
        <v>306.23</v>
      </c>
      <c r="E4065" t="str">
        <f xml:space="preserve"> IF(A4065="M","moveL Offs(p0," &amp;B4064 &amp; "*cte," &amp;C4064 &amp; "*cte," &amp;10 &amp;"), v"&amp;$H$3&amp;", z50, Tcaneta;moveL Offs(p0," &amp;B4065 &amp; "*cte," &amp;C4065 &amp; "*cte," &amp;10 &amp;"), v"&amp;$H$3&amp;", z50, Tcaneta;moveL Offs(p0," &amp;B4065 &amp; "*cte," &amp;C4065 &amp; "*cte," &amp;0 &amp;"), v"&amp;$H$3&amp;", z50, Tcaneta;","moveL Offs(p0," &amp;B4065 &amp; "*cte," &amp;C4065 &amp; "*cte," &amp;0 &amp;"), v"&amp;$H$3&amp;", z50, Tcaneta;")</f>
        <v>moveL Offs(p0,386.89*cte,282.58*cte,10), v30, z50, Tcaneta;moveL Offs(p0,402.49*cte,306.23*cte,10), v30, z50, Tcaneta;moveL Offs(p0,402.49*cte,306.23*cte,0), v30, z50, Tcaneta;</v>
      </c>
    </row>
    <row r="4066" spans="1:5" x14ac:dyDescent="0.25">
      <c r="A4066" t="s">
        <v>1</v>
      </c>
      <c r="B4066">
        <v>403.58260000000001</v>
      </c>
      <c r="C4066">
        <v>306.41719999999998</v>
      </c>
      <c r="E4066" t="str">
        <f xml:space="preserve"> IF(A4066="M","moveL Offs(p0," &amp;B4065 &amp; "*cte," &amp;C4065 &amp; "*cte," &amp;10 &amp;"), v"&amp;$H$3&amp;", z50, Tcaneta;moveL Offs(p0," &amp;B4066 &amp; "*cte," &amp;C4066 &amp; "*cte," &amp;10 &amp;"), v"&amp;$H$3&amp;", z50, Tcaneta;moveL Offs(p0," &amp;B4066 &amp; "*cte," &amp;C4066 &amp; "*cte," &amp;0 &amp;"), v"&amp;$H$3&amp;", z50, Tcaneta;","moveL Offs(p0," &amp;B4066 &amp; "*cte," &amp;C4066 &amp; "*cte," &amp;0 &amp;"), v"&amp;$H$3&amp;", z50, Tcaneta;")</f>
        <v>moveL Offs(p0,403.5826*cte,306.4172*cte,0), v30, z50, Tcaneta;</v>
      </c>
    </row>
    <row r="4067" spans="1:5" x14ac:dyDescent="0.25">
      <c r="A4067" t="s">
        <v>1</v>
      </c>
      <c r="B4067">
        <v>404.6764</v>
      </c>
      <c r="C4067">
        <v>306.60520000000002</v>
      </c>
      <c r="E4067" t="str">
        <f xml:space="preserve"> IF(A4067="M","moveL Offs(p0," &amp;B4066 &amp; "*cte," &amp;C4066 &amp; "*cte," &amp;10 &amp;"), v"&amp;$H$3&amp;", z50, Tcaneta;moveL Offs(p0," &amp;B4067 &amp; "*cte," &amp;C4067 &amp; "*cte," &amp;10 &amp;"), v"&amp;$H$3&amp;", z50, Tcaneta;moveL Offs(p0," &amp;B4067 &amp; "*cte," &amp;C4067 &amp; "*cte," &amp;0 &amp;"), v"&amp;$H$3&amp;", z50, Tcaneta;","moveL Offs(p0," &amp;B4067 &amp; "*cte," &amp;C4067 &amp; "*cte," &amp;0 &amp;"), v"&amp;$H$3&amp;", z50, Tcaneta;")</f>
        <v>moveL Offs(p0,404.6764*cte,306.6052*cte,0), v30, z50, Tcaneta;</v>
      </c>
    </row>
    <row r="4068" spans="1:5" x14ac:dyDescent="0.25">
      <c r="A4068" t="s">
        <v>1</v>
      </c>
      <c r="B4068">
        <v>405.77140000000003</v>
      </c>
      <c r="C4068">
        <v>306.79199999999997</v>
      </c>
      <c r="E4068" t="str">
        <f xml:space="preserve"> IF(A4068="M","moveL Offs(p0," &amp;B4067 &amp; "*cte," &amp;C4067 &amp; "*cte," &amp;10 &amp;"), v"&amp;$H$3&amp;", z50, Tcaneta;moveL Offs(p0," &amp;B4068 &amp; "*cte," &amp;C4068 &amp; "*cte," &amp;10 &amp;"), v"&amp;$H$3&amp;", z50, Tcaneta;moveL Offs(p0," &amp;B4068 &amp; "*cte," &amp;C4068 &amp; "*cte," &amp;0 &amp;"), v"&amp;$H$3&amp;", z50, Tcaneta;","moveL Offs(p0," &amp;B4068 &amp; "*cte," &amp;C4068 &amp; "*cte," &amp;0 &amp;"), v"&amp;$H$3&amp;", z50, Tcaneta;")</f>
        <v>moveL Offs(p0,405.7714*cte,306.792*cte,0), v30, z50, Tcaneta;</v>
      </c>
    </row>
    <row r="4069" spans="1:5" x14ac:dyDescent="0.25">
      <c r="A4069" t="s">
        <v>1</v>
      </c>
      <c r="B4069">
        <v>406.86759999999998</v>
      </c>
      <c r="C4069">
        <v>306.97559999999999</v>
      </c>
      <c r="E4069" t="str">
        <f xml:space="preserve"> IF(A4069="M","moveL Offs(p0," &amp;B4068 &amp; "*cte," &amp;C4068 &amp; "*cte," &amp;10 &amp;"), v"&amp;$H$3&amp;", z50, Tcaneta;moveL Offs(p0," &amp;B4069 &amp; "*cte," &amp;C4069 &amp; "*cte," &amp;10 &amp;"), v"&amp;$H$3&amp;", z50, Tcaneta;moveL Offs(p0," &amp;B4069 &amp; "*cte," &amp;C4069 &amp; "*cte," &amp;0 &amp;"), v"&amp;$H$3&amp;", z50, Tcaneta;","moveL Offs(p0," &amp;B4069 &amp; "*cte," &amp;C4069 &amp; "*cte," &amp;0 &amp;"), v"&amp;$H$3&amp;", z50, Tcaneta;")</f>
        <v>moveL Offs(p0,406.8676*cte,306.9756*cte,0), v30, z50, Tcaneta;</v>
      </c>
    </row>
    <row r="4070" spans="1:5" x14ac:dyDescent="0.25">
      <c r="A4070" t="s">
        <v>1</v>
      </c>
      <c r="B4070">
        <v>407.96499999999997</v>
      </c>
      <c r="C4070">
        <v>307.15379999999999</v>
      </c>
      <c r="E4070" t="str">
        <f xml:space="preserve"> IF(A4070="M","moveL Offs(p0," &amp;B4069 &amp; "*cte," &amp;C4069 &amp; "*cte," &amp;10 &amp;"), v"&amp;$H$3&amp;", z50, Tcaneta;moveL Offs(p0," &amp;B4070 &amp; "*cte," &amp;C4070 &amp; "*cte," &amp;10 &amp;"), v"&amp;$H$3&amp;", z50, Tcaneta;moveL Offs(p0," &amp;B4070 &amp; "*cte," &amp;C4070 &amp; "*cte," &amp;0 &amp;"), v"&amp;$H$3&amp;", z50, Tcaneta;","moveL Offs(p0," &amp;B4070 &amp; "*cte," &amp;C4070 &amp; "*cte," &amp;0 &amp;"), v"&amp;$H$3&amp;", z50, Tcaneta;")</f>
        <v>moveL Offs(p0,407.965*cte,307.1538*cte,0), v30, z50, Tcaneta;</v>
      </c>
    </row>
    <row r="4071" spans="1:5" x14ac:dyDescent="0.25">
      <c r="A4071" t="s">
        <v>1</v>
      </c>
      <c r="B4071">
        <v>409.06360000000001</v>
      </c>
      <c r="C4071">
        <v>307.32440000000003</v>
      </c>
      <c r="E4071" t="str">
        <f xml:space="preserve"> IF(A4071="M","moveL Offs(p0," &amp;B4070 &amp; "*cte," &amp;C4070 &amp; "*cte," &amp;10 &amp;"), v"&amp;$H$3&amp;", z50, Tcaneta;moveL Offs(p0," &amp;B4071 &amp; "*cte," &amp;C4071 &amp; "*cte," &amp;10 &amp;"), v"&amp;$H$3&amp;", z50, Tcaneta;moveL Offs(p0," &amp;B4071 &amp; "*cte," &amp;C4071 &amp; "*cte," &amp;0 &amp;"), v"&amp;$H$3&amp;", z50, Tcaneta;","moveL Offs(p0," &amp;B4071 &amp; "*cte," &amp;C4071 &amp; "*cte," &amp;0 &amp;"), v"&amp;$H$3&amp;", z50, Tcaneta;")</f>
        <v>moveL Offs(p0,409.0636*cte,307.3244*cte,0), v30, z50, Tcaneta;</v>
      </c>
    </row>
    <row r="4072" spans="1:5" x14ac:dyDescent="0.25">
      <c r="A4072" t="s">
        <v>1</v>
      </c>
      <c r="B4072">
        <v>410.16340000000002</v>
      </c>
      <c r="C4072">
        <v>307.4855</v>
      </c>
      <c r="E4072" t="str">
        <f xml:space="preserve"> IF(A4072="M","moveL Offs(p0," &amp;B4071 &amp; "*cte," &amp;C4071 &amp; "*cte," &amp;10 &amp;"), v"&amp;$H$3&amp;", z50, Tcaneta;moveL Offs(p0," &amp;B4072 &amp; "*cte," &amp;C4072 &amp; "*cte," &amp;10 &amp;"), v"&amp;$H$3&amp;", z50, Tcaneta;moveL Offs(p0," &amp;B4072 &amp; "*cte," &amp;C4072 &amp; "*cte," &amp;0 &amp;"), v"&amp;$H$3&amp;", z50, Tcaneta;","moveL Offs(p0," &amp;B4072 &amp; "*cte," &amp;C4072 &amp; "*cte," &amp;0 &amp;"), v"&amp;$H$3&amp;", z50, Tcaneta;")</f>
        <v>moveL Offs(p0,410.1634*cte,307.4855*cte,0), v30, z50, Tcaneta;</v>
      </c>
    </row>
    <row r="4073" spans="1:5" x14ac:dyDescent="0.25">
      <c r="A4073" t="s">
        <v>1</v>
      </c>
      <c r="B4073">
        <v>411.26440000000002</v>
      </c>
      <c r="C4073">
        <v>307.63479999999998</v>
      </c>
      <c r="E4073" t="str">
        <f xml:space="preserve"> IF(A4073="M","moveL Offs(p0," &amp;B4072 &amp; "*cte," &amp;C4072 &amp; "*cte," &amp;10 &amp;"), v"&amp;$H$3&amp;", z50, Tcaneta;moveL Offs(p0," &amp;B4073 &amp; "*cte," &amp;C4073 &amp; "*cte," &amp;10 &amp;"), v"&amp;$H$3&amp;", z50, Tcaneta;moveL Offs(p0," &amp;B4073 &amp; "*cte," &amp;C4073 &amp; "*cte," &amp;0 &amp;"), v"&amp;$H$3&amp;", z50, Tcaneta;","moveL Offs(p0," &amp;B4073 &amp; "*cte," &amp;C4073 &amp; "*cte," &amp;0 &amp;"), v"&amp;$H$3&amp;", z50, Tcaneta;")</f>
        <v>moveL Offs(p0,411.2644*cte,307.6348*cte,0), v30, z50, Tcaneta;</v>
      </c>
    </row>
    <row r="4074" spans="1:5" x14ac:dyDescent="0.25">
      <c r="A4074" t="s">
        <v>1</v>
      </c>
      <c r="B4074">
        <v>412.36660000000001</v>
      </c>
      <c r="C4074">
        <v>307.7704</v>
      </c>
      <c r="E4074" t="str">
        <f xml:space="preserve"> IF(A4074="M","moveL Offs(p0," &amp;B4073 &amp; "*cte," &amp;C4073 &amp; "*cte," &amp;10 &amp;"), v"&amp;$H$3&amp;", z50, Tcaneta;moveL Offs(p0," &amp;B4074 &amp; "*cte," &amp;C4074 &amp; "*cte," &amp;10 &amp;"), v"&amp;$H$3&amp;", z50, Tcaneta;moveL Offs(p0," &amp;B4074 &amp; "*cte," &amp;C4074 &amp; "*cte," &amp;0 &amp;"), v"&amp;$H$3&amp;", z50, Tcaneta;","moveL Offs(p0," &amp;B4074 &amp; "*cte," &amp;C4074 &amp; "*cte," &amp;0 &amp;"), v"&amp;$H$3&amp;", z50, Tcaneta;")</f>
        <v>moveL Offs(p0,412.3666*cte,307.7704*cte,0), v30, z50, Tcaneta;</v>
      </c>
    </row>
    <row r="4075" spans="1:5" x14ac:dyDescent="0.25">
      <c r="A4075" t="s">
        <v>1</v>
      </c>
      <c r="B4075">
        <v>413.47</v>
      </c>
      <c r="C4075">
        <v>307.89</v>
      </c>
      <c r="E4075" t="str">
        <f xml:space="preserve"> IF(A4075="M","moveL Offs(p0," &amp;B4074 &amp; "*cte," &amp;C4074 &amp; "*cte," &amp;10 &amp;"), v"&amp;$H$3&amp;", z50, Tcaneta;moveL Offs(p0," &amp;B4075 &amp; "*cte," &amp;C4075 &amp; "*cte," &amp;10 &amp;"), v"&amp;$H$3&amp;", z50, Tcaneta;moveL Offs(p0," &amp;B4075 &amp; "*cte," &amp;C4075 &amp; "*cte," &amp;0 &amp;"), v"&amp;$H$3&amp;", z50, Tcaneta;","moveL Offs(p0," &amp;B4075 &amp; "*cte," &amp;C4075 &amp; "*cte," &amp;0 &amp;"), v"&amp;$H$3&amp;", z50, Tcaneta;")</f>
        <v>moveL Offs(p0,413.47*cte,307.89*cte,0), v30, z50, Tcaneta;</v>
      </c>
    </row>
    <row r="4076" spans="1:5" x14ac:dyDescent="0.25">
      <c r="A4076" t="s">
        <v>1</v>
      </c>
      <c r="B4076">
        <v>412.6275</v>
      </c>
      <c r="C4076">
        <v>307.5342</v>
      </c>
      <c r="E4076" t="str">
        <f xml:space="preserve"> IF(A4076="M","moveL Offs(p0," &amp;B4075 &amp; "*cte," &amp;C4075 &amp; "*cte," &amp;10 &amp;"), v"&amp;$H$3&amp;", z50, Tcaneta;moveL Offs(p0," &amp;B4076 &amp; "*cte," &amp;C4076 &amp; "*cte," &amp;10 &amp;"), v"&amp;$H$3&amp;", z50, Tcaneta;moveL Offs(p0," &amp;B4076 &amp; "*cte," &amp;C4076 &amp; "*cte," &amp;0 &amp;"), v"&amp;$H$3&amp;", z50, Tcaneta;","moveL Offs(p0," &amp;B4076 &amp; "*cte," &amp;C4076 &amp; "*cte," &amp;0 &amp;"), v"&amp;$H$3&amp;", z50, Tcaneta;")</f>
        <v>moveL Offs(p0,412.6275*cte,307.5342*cte,0), v30, z50, Tcaneta;</v>
      </c>
    </row>
    <row r="4077" spans="1:5" x14ac:dyDescent="0.25">
      <c r="A4077" t="s">
        <v>1</v>
      </c>
      <c r="B4077">
        <v>411.78590000000003</v>
      </c>
      <c r="C4077">
        <v>307.18090000000001</v>
      </c>
      <c r="E4077" t="str">
        <f xml:space="preserve"> IF(A4077="M","moveL Offs(p0," &amp;B4076 &amp; "*cte," &amp;C4076 &amp; "*cte," &amp;10 &amp;"), v"&amp;$H$3&amp;", z50, Tcaneta;moveL Offs(p0," &amp;B4077 &amp; "*cte," &amp;C4077 &amp; "*cte," &amp;10 &amp;"), v"&amp;$H$3&amp;", z50, Tcaneta;moveL Offs(p0," &amp;B4077 &amp; "*cte," &amp;C4077 &amp; "*cte," &amp;0 &amp;"), v"&amp;$H$3&amp;", z50, Tcaneta;","moveL Offs(p0," &amp;B4077 &amp; "*cte," &amp;C4077 &amp; "*cte," &amp;0 &amp;"), v"&amp;$H$3&amp;", z50, Tcaneta;")</f>
        <v>moveL Offs(p0,411.7859*cte,307.1809*cte,0), v30, z50, Tcaneta;</v>
      </c>
    </row>
    <row r="4078" spans="1:5" x14ac:dyDescent="0.25">
      <c r="A4078" t="s">
        <v>1</v>
      </c>
      <c r="B4078">
        <v>410.94479999999999</v>
      </c>
      <c r="C4078">
        <v>306.83010000000002</v>
      </c>
      <c r="E4078" t="str">
        <f xml:space="preserve"> IF(A4078="M","moveL Offs(p0," &amp;B4077 &amp; "*cte," &amp;C4077 &amp; "*cte," &amp;10 &amp;"), v"&amp;$H$3&amp;", z50, Tcaneta;moveL Offs(p0," &amp;B4078 &amp; "*cte," &amp;C4078 &amp; "*cte," &amp;10 &amp;"), v"&amp;$H$3&amp;", z50, Tcaneta;moveL Offs(p0," &amp;B4078 &amp; "*cte," &amp;C4078 &amp; "*cte," &amp;0 &amp;"), v"&amp;$H$3&amp;", z50, Tcaneta;","moveL Offs(p0," &amp;B4078 &amp; "*cte," &amp;C4078 &amp; "*cte," &amp;0 &amp;"), v"&amp;$H$3&amp;", z50, Tcaneta;")</f>
        <v>moveL Offs(p0,410.9448*cte,306.8301*cte,0), v30, z50, Tcaneta;</v>
      </c>
    </row>
    <row r="4079" spans="1:5" x14ac:dyDescent="0.25">
      <c r="A4079" t="s">
        <v>1</v>
      </c>
      <c r="B4079">
        <v>410.10379999999998</v>
      </c>
      <c r="C4079">
        <v>306.48180000000002</v>
      </c>
      <c r="E4079" t="str">
        <f xml:space="preserve"> IF(A4079="M","moveL Offs(p0," &amp;B4078 &amp; "*cte," &amp;C4078 &amp; "*cte," &amp;10 &amp;"), v"&amp;$H$3&amp;", z50, Tcaneta;moveL Offs(p0," &amp;B4079 &amp; "*cte," &amp;C4079 &amp; "*cte," &amp;10 &amp;"), v"&amp;$H$3&amp;", z50, Tcaneta;moveL Offs(p0," &amp;B4079 &amp; "*cte," &amp;C4079 &amp; "*cte," &amp;0 &amp;"), v"&amp;$H$3&amp;", z50, Tcaneta;","moveL Offs(p0," &amp;B4079 &amp; "*cte," &amp;C4079 &amp; "*cte," &amp;0 &amp;"), v"&amp;$H$3&amp;", z50, Tcaneta;")</f>
        <v>moveL Offs(p0,410.1038*cte,306.4818*cte,0), v30, z50, Tcaneta;</v>
      </c>
    </row>
    <row r="4080" spans="1:5" x14ac:dyDescent="0.25">
      <c r="A4080" t="s">
        <v>1</v>
      </c>
      <c r="B4080">
        <v>409.26249999999999</v>
      </c>
      <c r="C4080">
        <v>306.13630000000001</v>
      </c>
      <c r="E4080" t="str">
        <f xml:space="preserve"> IF(A4080="M","moveL Offs(p0," &amp;B4079 &amp; "*cte," &amp;C4079 &amp; "*cte," &amp;10 &amp;"), v"&amp;$H$3&amp;", z50, Tcaneta;moveL Offs(p0," &amp;B4080 &amp; "*cte," &amp;C4080 &amp; "*cte," &amp;10 &amp;"), v"&amp;$H$3&amp;", z50, Tcaneta;moveL Offs(p0," &amp;B4080 &amp; "*cte," &amp;C4080 &amp; "*cte," &amp;0 &amp;"), v"&amp;$H$3&amp;", z50, Tcaneta;","moveL Offs(p0," &amp;B4080 &amp; "*cte," &amp;C4080 &amp; "*cte," &amp;0 &amp;"), v"&amp;$H$3&amp;", z50, Tcaneta;")</f>
        <v>moveL Offs(p0,409.2625*cte,306.1363*cte,0), v30, z50, Tcaneta;</v>
      </c>
    </row>
    <row r="4081" spans="1:5" x14ac:dyDescent="0.25">
      <c r="A4081" t="s">
        <v>1</v>
      </c>
      <c r="B4081">
        <v>408.42059999999998</v>
      </c>
      <c r="C4081">
        <v>305.79340000000002</v>
      </c>
      <c r="E4081" t="str">
        <f xml:space="preserve"> IF(A4081="M","moveL Offs(p0," &amp;B4080 &amp; "*cte," &amp;C4080 &amp; "*cte," &amp;10 &amp;"), v"&amp;$H$3&amp;", z50, Tcaneta;moveL Offs(p0," &amp;B4081 &amp; "*cte," &amp;C4081 &amp; "*cte," &amp;10 &amp;"), v"&amp;$H$3&amp;", z50, Tcaneta;moveL Offs(p0," &amp;B4081 &amp; "*cte," &amp;C4081 &amp; "*cte," &amp;0 &amp;"), v"&amp;$H$3&amp;", z50, Tcaneta;","moveL Offs(p0," &amp;B4081 &amp; "*cte," &amp;C4081 &amp; "*cte," &amp;0 &amp;"), v"&amp;$H$3&amp;", z50, Tcaneta;")</f>
        <v>moveL Offs(p0,408.4206*cte,305.7934*cte,0), v30, z50, Tcaneta;</v>
      </c>
    </row>
    <row r="4082" spans="1:5" x14ac:dyDescent="0.25">
      <c r="A4082" t="s">
        <v>1</v>
      </c>
      <c r="B4082">
        <v>407.57780000000002</v>
      </c>
      <c r="C4082">
        <v>305.45319999999998</v>
      </c>
      <c r="E4082" t="str">
        <f xml:space="preserve"> IF(A4082="M","moveL Offs(p0," &amp;B4081 &amp; "*cte," &amp;C4081 &amp; "*cte," &amp;10 &amp;"), v"&amp;$H$3&amp;", z50, Tcaneta;moveL Offs(p0," &amp;B4082 &amp; "*cte," &amp;C4082 &amp; "*cte," &amp;10 &amp;"), v"&amp;$H$3&amp;", z50, Tcaneta;moveL Offs(p0," &amp;B4082 &amp; "*cte," &amp;C4082 &amp; "*cte," &amp;0 &amp;"), v"&amp;$H$3&amp;", z50, Tcaneta;","moveL Offs(p0," &amp;B4082 &amp; "*cte," &amp;C4082 &amp; "*cte," &amp;0 &amp;"), v"&amp;$H$3&amp;", z50, Tcaneta;")</f>
        <v>moveL Offs(p0,407.5778*cte,305.4532*cte,0), v30, z50, Tcaneta;</v>
      </c>
    </row>
    <row r="4083" spans="1:5" x14ac:dyDescent="0.25">
      <c r="A4083" t="s">
        <v>1</v>
      </c>
      <c r="B4083">
        <v>406.7337</v>
      </c>
      <c r="C4083">
        <v>305.11590000000001</v>
      </c>
      <c r="E4083" t="str">
        <f xml:space="preserve"> IF(A4083="M","moveL Offs(p0," &amp;B4082 &amp; "*cte," &amp;C4082 &amp; "*cte," &amp;10 &amp;"), v"&amp;$H$3&amp;", z50, Tcaneta;moveL Offs(p0," &amp;B4083 &amp; "*cte," &amp;C4083 &amp; "*cte," &amp;10 &amp;"), v"&amp;$H$3&amp;", z50, Tcaneta;moveL Offs(p0," &amp;B4083 &amp; "*cte," &amp;C4083 &amp; "*cte," &amp;0 &amp;"), v"&amp;$H$3&amp;", z50, Tcaneta;","moveL Offs(p0," &amp;B4083 &amp; "*cte," &amp;C4083 &amp; "*cte," &amp;0 &amp;"), v"&amp;$H$3&amp;", z50, Tcaneta;")</f>
        <v>moveL Offs(p0,406.7337*cte,305.1159*cte,0), v30, z50, Tcaneta;</v>
      </c>
    </row>
    <row r="4084" spans="1:5" x14ac:dyDescent="0.25">
      <c r="A4084" t="s">
        <v>1</v>
      </c>
      <c r="B4084">
        <v>405.8879</v>
      </c>
      <c r="C4084">
        <v>304.78149999999999</v>
      </c>
      <c r="E4084" t="str">
        <f xml:space="preserve"> IF(A4084="M","moveL Offs(p0," &amp;B4083 &amp; "*cte," &amp;C4083 &amp; "*cte," &amp;10 &amp;"), v"&amp;$H$3&amp;", z50, Tcaneta;moveL Offs(p0," &amp;B4084 &amp; "*cte," &amp;C4084 &amp; "*cte," &amp;10 &amp;"), v"&amp;$H$3&amp;", z50, Tcaneta;moveL Offs(p0," &amp;B4084 &amp; "*cte," &amp;C4084 &amp; "*cte," &amp;0 &amp;"), v"&amp;$H$3&amp;", z50, Tcaneta;","moveL Offs(p0," &amp;B4084 &amp; "*cte," &amp;C4084 &amp; "*cte," &amp;0 &amp;"), v"&amp;$H$3&amp;", z50, Tcaneta;")</f>
        <v>moveL Offs(p0,405.8879*cte,304.7815*cte,0), v30, z50, Tcaneta;</v>
      </c>
    </row>
    <row r="4085" spans="1:5" x14ac:dyDescent="0.25">
      <c r="A4085" t="s">
        <v>1</v>
      </c>
      <c r="B4085">
        <v>405.04</v>
      </c>
      <c r="C4085">
        <v>304.45</v>
      </c>
      <c r="E4085" t="str">
        <f xml:space="preserve"> IF(A4085="M","moveL Offs(p0," &amp;B4084 &amp; "*cte," &amp;C4084 &amp; "*cte," &amp;10 &amp;"), v"&amp;$H$3&amp;", z50, Tcaneta;moveL Offs(p0," &amp;B4085 &amp; "*cte," &amp;C4085 &amp; "*cte," &amp;10 &amp;"), v"&amp;$H$3&amp;", z50, Tcaneta;moveL Offs(p0," &amp;B4085 &amp; "*cte," &amp;C4085 &amp; "*cte," &amp;0 &amp;"), v"&amp;$H$3&amp;", z50, Tcaneta;","moveL Offs(p0," &amp;B4085 &amp; "*cte," &amp;C4085 &amp; "*cte," &amp;0 &amp;"), v"&amp;$H$3&amp;", z50, Tcaneta;")</f>
        <v>moveL Offs(p0,405.04*cte,304.45*cte,0), v30, z50, Tcaneta;</v>
      </c>
    </row>
    <row r="4086" spans="1:5" x14ac:dyDescent="0.25">
      <c r="A4086" t="s">
        <v>1</v>
      </c>
      <c r="B4086">
        <v>405.19869999999997</v>
      </c>
      <c r="C4086">
        <v>302.57170000000002</v>
      </c>
      <c r="E4086" t="str">
        <f xml:space="preserve"> IF(A4086="M","moveL Offs(p0," &amp;B4085 &amp; "*cte," &amp;C4085 &amp; "*cte," &amp;10 &amp;"), v"&amp;$H$3&amp;", z50, Tcaneta;moveL Offs(p0," &amp;B4086 &amp; "*cte," &amp;C4086 &amp; "*cte," &amp;10 &amp;"), v"&amp;$H$3&amp;", z50, Tcaneta;moveL Offs(p0," &amp;B4086 &amp; "*cte," &amp;C4086 &amp; "*cte," &amp;0 &amp;"), v"&amp;$H$3&amp;", z50, Tcaneta;","moveL Offs(p0," &amp;B4086 &amp; "*cte," &amp;C4086 &amp; "*cte," &amp;0 &amp;"), v"&amp;$H$3&amp;", z50, Tcaneta;")</f>
        <v>moveL Offs(p0,405.1987*cte,302.5717*cte,0), v30, z50, Tcaneta;</v>
      </c>
    </row>
    <row r="4087" spans="1:5" x14ac:dyDescent="0.25">
      <c r="A4087" t="s">
        <v>1</v>
      </c>
      <c r="B4087">
        <v>405.36169999999998</v>
      </c>
      <c r="C4087">
        <v>300.69290000000001</v>
      </c>
      <c r="E4087" t="str">
        <f xml:space="preserve"> IF(A4087="M","moveL Offs(p0," &amp;B4086 &amp; "*cte," &amp;C4086 &amp; "*cte," &amp;10 &amp;"), v"&amp;$H$3&amp;", z50, Tcaneta;moveL Offs(p0," &amp;B4087 &amp; "*cte," &amp;C4087 &amp; "*cte," &amp;10 &amp;"), v"&amp;$H$3&amp;", z50, Tcaneta;moveL Offs(p0," &amp;B4087 &amp; "*cte," &amp;C4087 &amp; "*cte," &amp;0 &amp;"), v"&amp;$H$3&amp;", z50, Tcaneta;","moveL Offs(p0," &amp;B4087 &amp; "*cte," &amp;C4087 &amp; "*cte," &amp;0 &amp;"), v"&amp;$H$3&amp;", z50, Tcaneta;")</f>
        <v>moveL Offs(p0,405.3617*cte,300.6929*cte,0), v30, z50, Tcaneta;</v>
      </c>
    </row>
    <row r="4088" spans="1:5" x14ac:dyDescent="0.25">
      <c r="A4088" t="s">
        <v>1</v>
      </c>
      <c r="B4088">
        <v>405.52719999999999</v>
      </c>
      <c r="C4088">
        <v>298.81360000000001</v>
      </c>
      <c r="E4088" t="str">
        <f xml:space="preserve"> IF(A4088="M","moveL Offs(p0," &amp;B4087 &amp; "*cte," &amp;C4087 &amp; "*cte," &amp;10 &amp;"), v"&amp;$H$3&amp;", z50, Tcaneta;moveL Offs(p0," &amp;B4088 &amp; "*cte," &amp;C4088 &amp; "*cte," &amp;10 &amp;"), v"&amp;$H$3&amp;", z50, Tcaneta;moveL Offs(p0," &amp;B4088 &amp; "*cte," &amp;C4088 &amp; "*cte," &amp;0 &amp;"), v"&amp;$H$3&amp;", z50, Tcaneta;","moveL Offs(p0," &amp;B4088 &amp; "*cte," &amp;C4088 &amp; "*cte," &amp;0 &amp;"), v"&amp;$H$3&amp;", z50, Tcaneta;")</f>
        <v>moveL Offs(p0,405.5272*cte,298.8136*cte,0), v30, z50, Tcaneta;</v>
      </c>
    </row>
    <row r="4089" spans="1:5" x14ac:dyDescent="0.25">
      <c r="A4089" t="s">
        <v>1</v>
      </c>
      <c r="B4089">
        <v>405.6934</v>
      </c>
      <c r="C4089">
        <v>296.93380000000002</v>
      </c>
      <c r="E4089" t="str">
        <f xml:space="preserve"> IF(A4089="M","moveL Offs(p0," &amp;B4088 &amp; "*cte," &amp;C4088 &amp; "*cte," &amp;10 &amp;"), v"&amp;$H$3&amp;", z50, Tcaneta;moveL Offs(p0," &amp;B4089 &amp; "*cte," &amp;C4089 &amp; "*cte," &amp;10 &amp;"), v"&amp;$H$3&amp;", z50, Tcaneta;moveL Offs(p0," &amp;B4089 &amp; "*cte," &amp;C4089 &amp; "*cte," &amp;0 &amp;"), v"&amp;$H$3&amp;", z50, Tcaneta;","moveL Offs(p0," &amp;B4089 &amp; "*cte," &amp;C4089 &amp; "*cte," &amp;0 &amp;"), v"&amp;$H$3&amp;", z50, Tcaneta;")</f>
        <v>moveL Offs(p0,405.6934*cte,296.9338*cte,0), v30, z50, Tcaneta;</v>
      </c>
    </row>
    <row r="4090" spans="1:5" x14ac:dyDescent="0.25">
      <c r="A4090" t="s">
        <v>1</v>
      </c>
      <c r="B4090">
        <v>405.8587</v>
      </c>
      <c r="C4090">
        <v>295.05369999999999</v>
      </c>
      <c r="E4090" t="str">
        <f xml:space="preserve"> IF(A4090="M","moveL Offs(p0," &amp;B4089 &amp; "*cte," &amp;C4089 &amp; "*cte," &amp;10 &amp;"), v"&amp;$H$3&amp;", z50, Tcaneta;moveL Offs(p0," &amp;B4090 &amp; "*cte," &amp;C4090 &amp; "*cte," &amp;10 &amp;"), v"&amp;$H$3&amp;", z50, Tcaneta;moveL Offs(p0," &amp;B4090 &amp; "*cte," &amp;C4090 &amp; "*cte," &amp;0 &amp;"), v"&amp;$H$3&amp;", z50, Tcaneta;","moveL Offs(p0," &amp;B4090 &amp; "*cte," &amp;C4090 &amp; "*cte," &amp;0 &amp;"), v"&amp;$H$3&amp;", z50, Tcaneta;")</f>
        <v>moveL Offs(p0,405.8587*cte,295.0537*cte,0), v30, z50, Tcaneta;</v>
      </c>
    </row>
    <row r="4091" spans="1:5" x14ac:dyDescent="0.25">
      <c r="A4091" t="s">
        <v>1</v>
      </c>
      <c r="B4091">
        <v>406.02140000000003</v>
      </c>
      <c r="C4091">
        <v>293.17340000000002</v>
      </c>
      <c r="E4091" t="str">
        <f xml:space="preserve"> IF(A4091="M","moveL Offs(p0," &amp;B4090 &amp; "*cte," &amp;C4090 &amp; "*cte," &amp;10 &amp;"), v"&amp;$H$3&amp;", z50, Tcaneta;moveL Offs(p0," &amp;B4091 &amp; "*cte," &amp;C4091 &amp; "*cte," &amp;10 &amp;"), v"&amp;$H$3&amp;", z50, Tcaneta;moveL Offs(p0," &amp;B4091 &amp; "*cte," &amp;C4091 &amp; "*cte," &amp;0 &amp;"), v"&amp;$H$3&amp;", z50, Tcaneta;","moveL Offs(p0," &amp;B4091 &amp; "*cte," &amp;C4091 &amp; "*cte," &amp;0 &amp;"), v"&amp;$H$3&amp;", z50, Tcaneta;")</f>
        <v>moveL Offs(p0,406.0214*cte,293.1734*cte,0), v30, z50, Tcaneta;</v>
      </c>
    </row>
    <row r="4092" spans="1:5" x14ac:dyDescent="0.25">
      <c r="A4092" t="s">
        <v>1</v>
      </c>
      <c r="B4092">
        <v>406.17950000000002</v>
      </c>
      <c r="C4092">
        <v>291.29270000000002</v>
      </c>
      <c r="E4092" t="str">
        <f xml:space="preserve"> IF(A4092="M","moveL Offs(p0," &amp;B4091 &amp; "*cte," &amp;C4091 &amp; "*cte," &amp;10 &amp;"), v"&amp;$H$3&amp;", z50, Tcaneta;moveL Offs(p0," &amp;B4092 &amp; "*cte," &amp;C4092 &amp; "*cte," &amp;10 &amp;"), v"&amp;$H$3&amp;", z50, Tcaneta;moveL Offs(p0," &amp;B4092 &amp; "*cte," &amp;C4092 &amp; "*cte," &amp;0 &amp;"), v"&amp;$H$3&amp;", z50, Tcaneta;","moveL Offs(p0," &amp;B4092 &amp; "*cte," &amp;C4092 &amp; "*cte," &amp;0 &amp;"), v"&amp;$H$3&amp;", z50, Tcaneta;")</f>
        <v>moveL Offs(p0,406.1795*cte,291.2927*cte,0), v30, z50, Tcaneta;</v>
      </c>
    </row>
    <row r="4093" spans="1:5" x14ac:dyDescent="0.25">
      <c r="A4093" t="s">
        <v>1</v>
      </c>
      <c r="B4093">
        <v>406.33150000000001</v>
      </c>
      <c r="C4093">
        <v>289.4119</v>
      </c>
      <c r="E4093" t="str">
        <f xml:space="preserve"> IF(A4093="M","moveL Offs(p0," &amp;B4092 &amp; "*cte," &amp;C4092 &amp; "*cte," &amp;10 &amp;"), v"&amp;$H$3&amp;", z50, Tcaneta;moveL Offs(p0," &amp;B4093 &amp; "*cte," &amp;C4093 &amp; "*cte," &amp;10 &amp;"), v"&amp;$H$3&amp;", z50, Tcaneta;moveL Offs(p0," &amp;B4093 &amp; "*cte," &amp;C4093 &amp; "*cte," &amp;0 &amp;"), v"&amp;$H$3&amp;", z50, Tcaneta;","moveL Offs(p0," &amp;B4093 &amp; "*cte," &amp;C4093 &amp; "*cte," &amp;0 &amp;"), v"&amp;$H$3&amp;", z50, Tcaneta;")</f>
        <v>moveL Offs(p0,406.3315*cte,289.4119*cte,0), v30, z50, Tcaneta;</v>
      </c>
    </row>
    <row r="4094" spans="1:5" x14ac:dyDescent="0.25">
      <c r="A4094" t="s">
        <v>1</v>
      </c>
      <c r="B4094">
        <v>406.47559999999999</v>
      </c>
      <c r="C4094">
        <v>287.53100000000001</v>
      </c>
      <c r="E4094" t="str">
        <f xml:space="preserve"> IF(A4094="M","moveL Offs(p0," &amp;B4093 &amp; "*cte," &amp;C4093 &amp; "*cte," &amp;10 &amp;"), v"&amp;$H$3&amp;", z50, Tcaneta;moveL Offs(p0," &amp;B4094 &amp; "*cte," &amp;C4094 &amp; "*cte," &amp;10 &amp;"), v"&amp;$H$3&amp;", z50, Tcaneta;moveL Offs(p0," &amp;B4094 &amp; "*cte," &amp;C4094 &amp; "*cte," &amp;0 &amp;"), v"&amp;$H$3&amp;", z50, Tcaneta;","moveL Offs(p0," &amp;B4094 &amp; "*cte," &amp;C4094 &amp; "*cte," &amp;0 &amp;"), v"&amp;$H$3&amp;", z50, Tcaneta;")</f>
        <v>moveL Offs(p0,406.4756*cte,287.531*cte,0), v30, z50, Tcaneta;</v>
      </c>
    </row>
    <row r="4095" spans="1:5" x14ac:dyDescent="0.25">
      <c r="A4095" t="s">
        <v>1</v>
      </c>
      <c r="B4095">
        <v>406.61</v>
      </c>
      <c r="C4095">
        <v>285.64999999999998</v>
      </c>
      <c r="E4095" t="str">
        <f xml:space="preserve"> IF(A4095="M","moveL Offs(p0," &amp;B4094 &amp; "*cte," &amp;C4094 &amp; "*cte," &amp;10 &amp;"), v"&amp;$H$3&amp;", z50, Tcaneta;moveL Offs(p0," &amp;B4095 &amp; "*cte," &amp;C4095 &amp; "*cte," &amp;10 &amp;"), v"&amp;$H$3&amp;", z50, Tcaneta;moveL Offs(p0," &amp;B4095 &amp; "*cte," &amp;C4095 &amp; "*cte," &amp;0 &amp;"), v"&amp;$H$3&amp;", z50, Tcaneta;","moveL Offs(p0," &amp;B4095 &amp; "*cte," &amp;C4095 &amp; "*cte," &amp;0 &amp;"), v"&amp;$H$3&amp;", z50, Tcaneta;")</f>
        <v>moveL Offs(p0,406.61*cte,285.65*cte,0), v30, z50, Tcaneta;</v>
      </c>
    </row>
    <row r="4096" spans="1:5" x14ac:dyDescent="0.25">
      <c r="A4096" t="s">
        <v>1</v>
      </c>
      <c r="B4096">
        <v>406.06479999999999</v>
      </c>
      <c r="C4096">
        <v>287.67860000000002</v>
      </c>
      <c r="E4096" t="str">
        <f xml:space="preserve"> IF(A4096="M","moveL Offs(p0," &amp;B4095 &amp; "*cte," &amp;C4095 &amp; "*cte," &amp;10 &amp;"), v"&amp;$H$3&amp;", z50, Tcaneta;moveL Offs(p0," &amp;B4096 &amp; "*cte," &amp;C4096 &amp; "*cte," &amp;10 &amp;"), v"&amp;$H$3&amp;", z50, Tcaneta;moveL Offs(p0," &amp;B4096 &amp; "*cte," &amp;C4096 &amp; "*cte," &amp;0 &amp;"), v"&amp;$H$3&amp;", z50, Tcaneta;","moveL Offs(p0," &amp;B4096 &amp; "*cte," &amp;C4096 &amp; "*cte," &amp;0 &amp;"), v"&amp;$H$3&amp;", z50, Tcaneta;")</f>
        <v>moveL Offs(p0,406.0648*cte,287.6786*cte,0), v30, z50, Tcaneta;</v>
      </c>
    </row>
    <row r="4097" spans="1:5" x14ac:dyDescent="0.25">
      <c r="A4097" t="s">
        <v>1</v>
      </c>
      <c r="B4097">
        <v>405.54599999999999</v>
      </c>
      <c r="C4097">
        <v>289.71420000000001</v>
      </c>
      <c r="E4097" t="str">
        <f xml:space="preserve"> IF(A4097="M","moveL Offs(p0," &amp;B4096 &amp; "*cte," &amp;C4096 &amp; "*cte," &amp;10 &amp;"), v"&amp;$H$3&amp;", z50, Tcaneta;moveL Offs(p0," &amp;B4097 &amp; "*cte," &amp;C4097 &amp; "*cte," &amp;10 &amp;"), v"&amp;$H$3&amp;", z50, Tcaneta;moveL Offs(p0," &amp;B4097 &amp; "*cte," &amp;C4097 &amp; "*cte," &amp;0 &amp;"), v"&amp;$H$3&amp;", z50, Tcaneta;","moveL Offs(p0," &amp;B4097 &amp; "*cte," &amp;C4097 &amp; "*cte," &amp;0 &amp;"), v"&amp;$H$3&amp;", z50, Tcaneta;")</f>
        <v>moveL Offs(p0,405.546*cte,289.7142*cte,0), v30, z50, Tcaneta;</v>
      </c>
    </row>
    <row r="4098" spans="1:5" x14ac:dyDescent="0.25">
      <c r="A4098" t="s">
        <v>1</v>
      </c>
      <c r="B4098">
        <v>405.0548</v>
      </c>
      <c r="C4098">
        <v>291.75659999999999</v>
      </c>
      <c r="E4098" t="str">
        <f xml:space="preserve"> IF(A4098="M","moveL Offs(p0," &amp;B4097 &amp; "*cte," &amp;C4097 &amp; "*cte," &amp;10 &amp;"), v"&amp;$H$3&amp;", z50, Tcaneta;moveL Offs(p0," &amp;B4098 &amp; "*cte," &amp;C4098 &amp; "*cte," &amp;10 &amp;"), v"&amp;$H$3&amp;", z50, Tcaneta;moveL Offs(p0," &amp;B4098 &amp; "*cte," &amp;C4098 &amp; "*cte," &amp;0 &amp;"), v"&amp;$H$3&amp;", z50, Tcaneta;","moveL Offs(p0," &amp;B4098 &amp; "*cte," &amp;C4098 &amp; "*cte," &amp;0 &amp;"), v"&amp;$H$3&amp;", z50, Tcaneta;")</f>
        <v>moveL Offs(p0,405.0548*cte,291.7566*cte,0), v30, z50, Tcaneta;</v>
      </c>
    </row>
    <row r="4099" spans="1:5" x14ac:dyDescent="0.25">
      <c r="A4099" t="s">
        <v>1</v>
      </c>
      <c r="B4099">
        <v>404.5924</v>
      </c>
      <c r="C4099">
        <v>293.8057</v>
      </c>
      <c r="E4099" t="str">
        <f xml:space="preserve"> IF(A4099="M","moveL Offs(p0," &amp;B4098 &amp; "*cte," &amp;C4098 &amp; "*cte," &amp;10 &amp;"), v"&amp;$H$3&amp;", z50, Tcaneta;moveL Offs(p0," &amp;B4099 &amp; "*cte," &amp;C4099 &amp; "*cte," &amp;10 &amp;"), v"&amp;$H$3&amp;", z50, Tcaneta;moveL Offs(p0," &amp;B4099 &amp; "*cte," &amp;C4099 &amp; "*cte," &amp;0 &amp;"), v"&amp;$H$3&amp;", z50, Tcaneta;","moveL Offs(p0," &amp;B4099 &amp; "*cte," &amp;C4099 &amp; "*cte," &amp;0 &amp;"), v"&amp;$H$3&amp;", z50, Tcaneta;")</f>
        <v>moveL Offs(p0,404.5924*cte,293.8057*cte,0), v30, z50, Tcaneta;</v>
      </c>
    </row>
    <row r="4100" spans="1:5" x14ac:dyDescent="0.25">
      <c r="A4100" t="s">
        <v>1</v>
      </c>
      <c r="B4100">
        <v>404.16</v>
      </c>
      <c r="C4100">
        <v>295.8612</v>
      </c>
      <c r="E4100" t="str">
        <f xml:space="preserve"> IF(A4100="M","moveL Offs(p0," &amp;B4099 &amp; "*cte," &amp;C4099 &amp; "*cte," &amp;10 &amp;"), v"&amp;$H$3&amp;", z50, Tcaneta;moveL Offs(p0," &amp;B4100 &amp; "*cte," &amp;C4100 &amp; "*cte," &amp;10 &amp;"), v"&amp;$H$3&amp;", z50, Tcaneta;moveL Offs(p0," &amp;B4100 &amp; "*cte," &amp;C4100 &amp; "*cte," &amp;0 &amp;"), v"&amp;$H$3&amp;", z50, Tcaneta;","moveL Offs(p0," &amp;B4100 &amp; "*cte," &amp;C4100 &amp; "*cte," &amp;0 &amp;"), v"&amp;$H$3&amp;", z50, Tcaneta;")</f>
        <v>moveL Offs(p0,404.16*cte,295.8612*cte,0), v30, z50, Tcaneta;</v>
      </c>
    </row>
    <row r="4101" spans="1:5" x14ac:dyDescent="0.25">
      <c r="A4101" t="s">
        <v>1</v>
      </c>
      <c r="B4101">
        <v>403.75880000000001</v>
      </c>
      <c r="C4101">
        <v>297.92309999999998</v>
      </c>
      <c r="E4101" t="str">
        <f xml:space="preserve"> IF(A4101="M","moveL Offs(p0," &amp;B4100 &amp; "*cte," &amp;C4100 &amp; "*cte," &amp;10 &amp;"), v"&amp;$H$3&amp;", z50, Tcaneta;moveL Offs(p0," &amp;B4101 &amp; "*cte," &amp;C4101 &amp; "*cte," &amp;10 &amp;"), v"&amp;$H$3&amp;", z50, Tcaneta;moveL Offs(p0," &amp;B4101 &amp; "*cte," &amp;C4101 &amp; "*cte," &amp;0 &amp;"), v"&amp;$H$3&amp;", z50, Tcaneta;","moveL Offs(p0," &amp;B4101 &amp; "*cte," &amp;C4101 &amp; "*cte," &amp;0 &amp;"), v"&amp;$H$3&amp;", z50, Tcaneta;")</f>
        <v>moveL Offs(p0,403.7588*cte,297.9231*cte,0), v30, z50, Tcaneta;</v>
      </c>
    </row>
    <row r="4102" spans="1:5" x14ac:dyDescent="0.25">
      <c r="A4102" t="s">
        <v>1</v>
      </c>
      <c r="B4102">
        <v>403.39</v>
      </c>
      <c r="C4102">
        <v>299.99110000000002</v>
      </c>
      <c r="E4102" t="str">
        <f xml:space="preserve"> IF(A4102="M","moveL Offs(p0," &amp;B4101 &amp; "*cte," &amp;C4101 &amp; "*cte," &amp;10 &amp;"), v"&amp;$H$3&amp;", z50, Tcaneta;moveL Offs(p0," &amp;B4102 &amp; "*cte," &amp;C4102 &amp; "*cte," &amp;10 &amp;"), v"&amp;$H$3&amp;", z50, Tcaneta;moveL Offs(p0," &amp;B4102 &amp; "*cte," &amp;C4102 &amp; "*cte," &amp;0 &amp;"), v"&amp;$H$3&amp;", z50, Tcaneta;","moveL Offs(p0," &amp;B4102 &amp; "*cte," &amp;C4102 &amp; "*cte," &amp;0 &amp;"), v"&amp;$H$3&amp;", z50, Tcaneta;")</f>
        <v>moveL Offs(p0,403.39*cte,299.9911*cte,0), v30, z50, Tcaneta;</v>
      </c>
    </row>
    <row r="4103" spans="1:5" x14ac:dyDescent="0.25">
      <c r="A4103" t="s">
        <v>1</v>
      </c>
      <c r="B4103">
        <v>403.0548</v>
      </c>
      <c r="C4103">
        <v>302.065</v>
      </c>
      <c r="E4103" t="str">
        <f xml:space="preserve"> IF(A4103="M","moveL Offs(p0," &amp;B4102 &amp; "*cte," &amp;C4102 &amp; "*cte," &amp;10 &amp;"), v"&amp;$H$3&amp;", z50, Tcaneta;moveL Offs(p0," &amp;B4103 &amp; "*cte," &amp;C4103 &amp; "*cte," &amp;10 &amp;"), v"&amp;$H$3&amp;", z50, Tcaneta;moveL Offs(p0," &amp;B4103 &amp; "*cte," &amp;C4103 &amp; "*cte," &amp;0 &amp;"), v"&amp;$H$3&amp;", z50, Tcaneta;","moveL Offs(p0," &amp;B4103 &amp; "*cte," &amp;C4103 &amp; "*cte," &amp;0 &amp;"), v"&amp;$H$3&amp;", z50, Tcaneta;")</f>
        <v>moveL Offs(p0,403.0548*cte,302.065*cte,0), v30, z50, Tcaneta;</v>
      </c>
    </row>
    <row r="4104" spans="1:5" x14ac:dyDescent="0.25">
      <c r="A4104" t="s">
        <v>1</v>
      </c>
      <c r="B4104">
        <v>402.75439999999998</v>
      </c>
      <c r="C4104">
        <v>304.1447</v>
      </c>
      <c r="E4104" t="str">
        <f xml:space="preserve"> IF(A4104="M","moveL Offs(p0," &amp;B4103 &amp; "*cte," &amp;C4103 &amp; "*cte," &amp;10 &amp;"), v"&amp;$H$3&amp;", z50, Tcaneta;moveL Offs(p0," &amp;B4104 &amp; "*cte," &amp;C4104 &amp; "*cte," &amp;10 &amp;"), v"&amp;$H$3&amp;", z50, Tcaneta;moveL Offs(p0," &amp;B4104 &amp; "*cte," &amp;C4104 &amp; "*cte," &amp;0 &amp;"), v"&amp;$H$3&amp;", z50, Tcaneta;","moveL Offs(p0," &amp;B4104 &amp; "*cte," &amp;C4104 &amp; "*cte," &amp;0 &amp;"), v"&amp;$H$3&amp;", z50, Tcaneta;")</f>
        <v>moveL Offs(p0,402.7544*cte,304.1447*cte,0), v30, z50, Tcaneta;</v>
      </c>
    </row>
    <row r="4105" spans="1:5" x14ac:dyDescent="0.25">
      <c r="A4105" t="s">
        <v>1</v>
      </c>
      <c r="B4105">
        <v>402.49</v>
      </c>
      <c r="C4105">
        <v>306.23</v>
      </c>
      <c r="E4105" t="str">
        <f xml:space="preserve"> IF(A4105="M","moveL Offs(p0," &amp;B4104 &amp; "*cte," &amp;C4104 &amp; "*cte," &amp;10 &amp;"), v"&amp;$H$3&amp;", z50, Tcaneta;moveL Offs(p0," &amp;B4105 &amp; "*cte," &amp;C4105 &amp; "*cte," &amp;10 &amp;"), v"&amp;$H$3&amp;", z50, Tcaneta;moveL Offs(p0," &amp;B4105 &amp; "*cte," &amp;C4105 &amp; "*cte," &amp;0 &amp;"), v"&amp;$H$3&amp;", z50, Tcaneta;","moveL Offs(p0," &amp;B4105 &amp; "*cte," &amp;C4105 &amp; "*cte," &amp;0 &amp;"), v"&amp;$H$3&amp;", z50, Tcaneta;")</f>
        <v>moveL Offs(p0,402.49*cte,306.23*cte,0), v30, z50, Tcaneta;</v>
      </c>
    </row>
    <row r="4106" spans="1:5" x14ac:dyDescent="0.25">
      <c r="A4106" t="s">
        <v>0</v>
      </c>
      <c r="B4106">
        <v>387.18</v>
      </c>
      <c r="C4106">
        <v>289.83</v>
      </c>
      <c r="E4106" t="str">
        <f xml:space="preserve"> IF(A4106="M","moveL Offs(p0," &amp;B4105 &amp; "*cte," &amp;C4105 &amp; "*cte," &amp;10 &amp;"), v"&amp;$H$3&amp;", z50, Tcaneta;moveL Offs(p0," &amp;B4106 &amp; "*cte," &amp;C4106 &amp; "*cte," &amp;10 &amp;"), v"&amp;$H$3&amp;", z50, Tcaneta;moveL Offs(p0," &amp;B4106 &amp; "*cte," &amp;C4106 &amp; "*cte," &amp;0 &amp;"), v"&amp;$H$3&amp;", z50, Tcaneta;","moveL Offs(p0," &amp;B4106 &amp; "*cte," &amp;C4106 &amp; "*cte," &amp;0 &amp;"), v"&amp;$H$3&amp;", z50, Tcaneta;")</f>
        <v>moveL Offs(p0,402.49*cte,306.23*cte,10), v30, z50, Tcaneta;moveL Offs(p0,387.18*cte,289.83*cte,10), v30, z50, Tcaneta;moveL Offs(p0,387.18*cte,289.83*cte,0), v30, z50, Tcaneta;</v>
      </c>
    </row>
    <row r="4107" spans="1:5" x14ac:dyDescent="0.25">
      <c r="A4107" t="s">
        <v>1</v>
      </c>
      <c r="B4107">
        <v>387.09899999999999</v>
      </c>
      <c r="C4107">
        <v>290.27429999999998</v>
      </c>
      <c r="E4107" t="str">
        <f xml:space="preserve"> IF(A4107="M","moveL Offs(p0," &amp;B4106 &amp; "*cte," &amp;C4106 &amp; "*cte," &amp;10 &amp;"), v"&amp;$H$3&amp;", z50, Tcaneta;moveL Offs(p0," &amp;B4107 &amp; "*cte," &amp;C4107 &amp; "*cte," &amp;10 &amp;"), v"&amp;$H$3&amp;", z50, Tcaneta;moveL Offs(p0," &amp;B4107 &amp; "*cte," &amp;C4107 &amp; "*cte," &amp;0 &amp;"), v"&amp;$H$3&amp;", z50, Tcaneta;","moveL Offs(p0," &amp;B4107 &amp; "*cte," &amp;C4107 &amp; "*cte," &amp;0 &amp;"), v"&amp;$H$3&amp;", z50, Tcaneta;")</f>
        <v>moveL Offs(p0,387.099*cte,290.2743*cte,0), v30, z50, Tcaneta;</v>
      </c>
    </row>
    <row r="4108" spans="1:5" x14ac:dyDescent="0.25">
      <c r="A4108" t="s">
        <v>1</v>
      </c>
      <c r="B4108">
        <v>387.0181</v>
      </c>
      <c r="C4108">
        <v>290.71910000000003</v>
      </c>
      <c r="E4108" t="str">
        <f xml:space="preserve"> IF(A4108="M","moveL Offs(p0," &amp;B4107 &amp; "*cte," &amp;C4107 &amp; "*cte," &amp;10 &amp;"), v"&amp;$H$3&amp;", z50, Tcaneta;moveL Offs(p0," &amp;B4108 &amp; "*cte," &amp;C4108 &amp; "*cte," &amp;10 &amp;"), v"&amp;$H$3&amp;", z50, Tcaneta;moveL Offs(p0," &amp;B4108 &amp; "*cte," &amp;C4108 &amp; "*cte," &amp;0 &amp;"), v"&amp;$H$3&amp;", z50, Tcaneta;","moveL Offs(p0," &amp;B4108 &amp; "*cte," &amp;C4108 &amp; "*cte," &amp;0 &amp;"), v"&amp;$H$3&amp;", z50, Tcaneta;")</f>
        <v>moveL Offs(p0,387.0181*cte,290.7191*cte,0), v30, z50, Tcaneta;</v>
      </c>
    </row>
    <row r="4109" spans="1:5" x14ac:dyDescent="0.25">
      <c r="A4109" t="s">
        <v>1</v>
      </c>
      <c r="B4109">
        <v>386.93729999999999</v>
      </c>
      <c r="C4109">
        <v>291.1644</v>
      </c>
      <c r="E4109" t="str">
        <f xml:space="preserve"> IF(A4109="M","moveL Offs(p0," &amp;B4108 &amp; "*cte," &amp;C4108 &amp; "*cte," &amp;10 &amp;"), v"&amp;$H$3&amp;", z50, Tcaneta;moveL Offs(p0," &amp;B4109 &amp; "*cte," &amp;C4109 &amp; "*cte," &amp;10 &amp;"), v"&amp;$H$3&amp;", z50, Tcaneta;moveL Offs(p0," &amp;B4109 &amp; "*cte," &amp;C4109 &amp; "*cte," &amp;0 &amp;"), v"&amp;$H$3&amp;", z50, Tcaneta;","moveL Offs(p0," &amp;B4109 &amp; "*cte," &amp;C4109 &amp; "*cte," &amp;0 &amp;"), v"&amp;$H$3&amp;", z50, Tcaneta;")</f>
        <v>moveL Offs(p0,386.9373*cte,291.1644*cte,0), v30, z50, Tcaneta;</v>
      </c>
    </row>
    <row r="4110" spans="1:5" x14ac:dyDescent="0.25">
      <c r="A4110" t="s">
        <v>1</v>
      </c>
      <c r="B4110">
        <v>386.85660000000001</v>
      </c>
      <c r="C4110">
        <v>291.61020000000002</v>
      </c>
      <c r="E4110" t="str">
        <f xml:space="preserve"> IF(A4110="M","moveL Offs(p0," &amp;B4109 &amp; "*cte," &amp;C4109 &amp; "*cte," &amp;10 &amp;"), v"&amp;$H$3&amp;", z50, Tcaneta;moveL Offs(p0," &amp;B4110 &amp; "*cte," &amp;C4110 &amp; "*cte," &amp;10 &amp;"), v"&amp;$H$3&amp;", z50, Tcaneta;moveL Offs(p0," &amp;B4110 &amp; "*cte," &amp;C4110 &amp; "*cte," &amp;0 &amp;"), v"&amp;$H$3&amp;", z50, Tcaneta;","moveL Offs(p0," &amp;B4110 &amp; "*cte," &amp;C4110 &amp; "*cte," &amp;0 &amp;"), v"&amp;$H$3&amp;", z50, Tcaneta;")</f>
        <v>moveL Offs(p0,386.8566*cte,291.6102*cte,0), v30, z50, Tcaneta;</v>
      </c>
    </row>
    <row r="4111" spans="1:5" x14ac:dyDescent="0.25">
      <c r="A4111" t="s">
        <v>1</v>
      </c>
      <c r="B4111">
        <v>386.77629999999999</v>
      </c>
      <c r="C4111">
        <v>292.05619999999999</v>
      </c>
      <c r="E4111" t="str">
        <f xml:space="preserve"> IF(A4111="M","moveL Offs(p0," &amp;B4110 &amp; "*cte," &amp;C4110 &amp; "*cte," &amp;10 &amp;"), v"&amp;$H$3&amp;", z50, Tcaneta;moveL Offs(p0," &amp;B4111 &amp; "*cte," &amp;C4111 &amp; "*cte," &amp;10 &amp;"), v"&amp;$H$3&amp;", z50, Tcaneta;moveL Offs(p0," &amp;B4111 &amp; "*cte," &amp;C4111 &amp; "*cte," &amp;0 &amp;"), v"&amp;$H$3&amp;", z50, Tcaneta;","moveL Offs(p0," &amp;B4111 &amp; "*cte," &amp;C4111 &amp; "*cte," &amp;0 &amp;"), v"&amp;$H$3&amp;", z50, Tcaneta;")</f>
        <v>moveL Offs(p0,386.7763*cte,292.0562*cte,0), v30, z50, Tcaneta;</v>
      </c>
    </row>
    <row r="4112" spans="1:5" x14ac:dyDescent="0.25">
      <c r="A4112" t="s">
        <v>1</v>
      </c>
      <c r="B4112">
        <v>386.69619999999998</v>
      </c>
      <c r="C4112">
        <v>292.50259999999997</v>
      </c>
      <c r="E4112" t="str">
        <f xml:space="preserve"> IF(A4112="M","moveL Offs(p0," &amp;B4111 &amp; "*cte," &amp;C4111 &amp; "*cte," &amp;10 &amp;"), v"&amp;$H$3&amp;", z50, Tcaneta;moveL Offs(p0," &amp;B4112 &amp; "*cte," &amp;C4112 &amp; "*cte," &amp;10 &amp;"), v"&amp;$H$3&amp;", z50, Tcaneta;moveL Offs(p0," &amp;B4112 &amp; "*cte," &amp;C4112 &amp; "*cte," &amp;0 &amp;"), v"&amp;$H$3&amp;", z50, Tcaneta;","moveL Offs(p0," &amp;B4112 &amp; "*cte," &amp;C4112 &amp; "*cte," &amp;0 &amp;"), v"&amp;$H$3&amp;", z50, Tcaneta;")</f>
        <v>moveL Offs(p0,386.6962*cte,292.5026*cte,0), v30, z50, Tcaneta;</v>
      </c>
    </row>
    <row r="4113" spans="1:5" x14ac:dyDescent="0.25">
      <c r="A4113" t="s">
        <v>1</v>
      </c>
      <c r="B4113">
        <v>386.6164</v>
      </c>
      <c r="C4113">
        <v>292.94929999999999</v>
      </c>
      <c r="E4113" t="str">
        <f xml:space="preserve"> IF(A4113="M","moveL Offs(p0," &amp;B4112 &amp; "*cte," &amp;C4112 &amp; "*cte," &amp;10 &amp;"), v"&amp;$H$3&amp;", z50, Tcaneta;moveL Offs(p0," &amp;B4113 &amp; "*cte," &amp;C4113 &amp; "*cte," &amp;10 &amp;"), v"&amp;$H$3&amp;", z50, Tcaneta;moveL Offs(p0," &amp;B4113 &amp; "*cte," &amp;C4113 &amp; "*cte," &amp;0 &amp;"), v"&amp;$H$3&amp;", z50, Tcaneta;","moveL Offs(p0," &amp;B4113 &amp; "*cte," &amp;C4113 &amp; "*cte," &amp;0 &amp;"), v"&amp;$H$3&amp;", z50, Tcaneta;")</f>
        <v>moveL Offs(p0,386.6164*cte,292.9493*cte,0), v30, z50, Tcaneta;</v>
      </c>
    </row>
    <row r="4114" spans="1:5" x14ac:dyDescent="0.25">
      <c r="A4114" t="s">
        <v>1</v>
      </c>
      <c r="B4114">
        <v>386.53710000000001</v>
      </c>
      <c r="C4114">
        <v>293.39609999999999</v>
      </c>
      <c r="E4114" t="str">
        <f xml:space="preserve"> IF(A4114="M","moveL Offs(p0," &amp;B4113 &amp; "*cte," &amp;C4113 &amp; "*cte," &amp;10 &amp;"), v"&amp;$H$3&amp;", z50, Tcaneta;moveL Offs(p0," &amp;B4114 &amp; "*cte," &amp;C4114 &amp; "*cte," &amp;10 &amp;"), v"&amp;$H$3&amp;", z50, Tcaneta;moveL Offs(p0," &amp;B4114 &amp; "*cte," &amp;C4114 &amp; "*cte," &amp;0 &amp;"), v"&amp;$H$3&amp;", z50, Tcaneta;","moveL Offs(p0," &amp;B4114 &amp; "*cte," &amp;C4114 &amp; "*cte," &amp;0 &amp;"), v"&amp;$H$3&amp;", z50, Tcaneta;")</f>
        <v>moveL Offs(p0,386.5371*cte,293.3961*cte,0), v30, z50, Tcaneta;</v>
      </c>
    </row>
    <row r="4115" spans="1:5" x14ac:dyDescent="0.25">
      <c r="A4115" t="s">
        <v>1</v>
      </c>
      <c r="B4115">
        <v>386.45830000000001</v>
      </c>
      <c r="C4115">
        <v>293.84300000000002</v>
      </c>
      <c r="E4115" t="str">
        <f xml:space="preserve"> IF(A4115="M","moveL Offs(p0," &amp;B4114 &amp; "*cte," &amp;C4114 &amp; "*cte," &amp;10 &amp;"), v"&amp;$H$3&amp;", z50, Tcaneta;moveL Offs(p0," &amp;B4115 &amp; "*cte," &amp;C4115 &amp; "*cte," &amp;10 &amp;"), v"&amp;$H$3&amp;", z50, Tcaneta;moveL Offs(p0," &amp;B4115 &amp; "*cte," &amp;C4115 &amp; "*cte," &amp;0 &amp;"), v"&amp;$H$3&amp;", z50, Tcaneta;","moveL Offs(p0," &amp;B4115 &amp; "*cte," &amp;C4115 &amp; "*cte," &amp;0 &amp;"), v"&amp;$H$3&amp;", z50, Tcaneta;")</f>
        <v>moveL Offs(p0,386.4583*cte,293.843*cte,0), v30, z50, Tcaneta;</v>
      </c>
    </row>
    <row r="4116" spans="1:5" x14ac:dyDescent="0.25">
      <c r="A4116" t="s">
        <v>1</v>
      </c>
      <c r="B4116">
        <v>386.38</v>
      </c>
      <c r="C4116">
        <v>294.29000000000002</v>
      </c>
      <c r="E4116" t="str">
        <f xml:space="preserve"> IF(A4116="M","moveL Offs(p0," &amp;B4115 &amp; "*cte," &amp;C4115 &amp; "*cte," &amp;10 &amp;"), v"&amp;$H$3&amp;", z50, Tcaneta;moveL Offs(p0," &amp;B4116 &amp; "*cte," &amp;C4116 &amp; "*cte," &amp;10 &amp;"), v"&amp;$H$3&amp;", z50, Tcaneta;moveL Offs(p0," &amp;B4116 &amp; "*cte," &amp;C4116 &amp; "*cte," &amp;0 &amp;"), v"&amp;$H$3&amp;", z50, Tcaneta;","moveL Offs(p0," &amp;B4116 &amp; "*cte," &amp;C4116 &amp; "*cte," &amp;0 &amp;"), v"&amp;$H$3&amp;", z50, Tcaneta;")</f>
        <v>moveL Offs(p0,386.38*cte,294.29*cte,0), v30, z50, Tcaneta;</v>
      </c>
    </row>
    <row r="4117" spans="1:5" x14ac:dyDescent="0.25">
      <c r="A4117" t="s">
        <v>1</v>
      </c>
      <c r="B4117">
        <v>387.51459999999997</v>
      </c>
      <c r="C4117">
        <v>294.39190000000002</v>
      </c>
      <c r="E4117" t="str">
        <f xml:space="preserve"> IF(A4117="M","moveL Offs(p0," &amp;B4116 &amp; "*cte," &amp;C4116 &amp; "*cte," &amp;10 &amp;"), v"&amp;$H$3&amp;", z50, Tcaneta;moveL Offs(p0," &amp;B4117 &amp; "*cte," &amp;C4117 &amp; "*cte," &amp;10 &amp;"), v"&amp;$H$3&amp;", z50, Tcaneta;moveL Offs(p0," &amp;B4117 &amp; "*cte," &amp;C4117 &amp; "*cte," &amp;0 &amp;"), v"&amp;$H$3&amp;", z50, Tcaneta;","moveL Offs(p0," &amp;B4117 &amp; "*cte," &amp;C4117 &amp; "*cte," &amp;0 &amp;"), v"&amp;$H$3&amp;", z50, Tcaneta;")</f>
        <v>moveL Offs(p0,387.5146*cte,294.3919*cte,0), v30, z50, Tcaneta;</v>
      </c>
    </row>
    <row r="4118" spans="1:5" x14ac:dyDescent="0.25">
      <c r="A4118" t="s">
        <v>1</v>
      </c>
      <c r="B4118">
        <v>388.65</v>
      </c>
      <c r="C4118">
        <v>294.49419999999998</v>
      </c>
      <c r="E4118" t="str">
        <f xml:space="preserve"> IF(A4118="M","moveL Offs(p0," &amp;B4117 &amp; "*cte," &amp;C4117 &amp; "*cte," &amp;10 &amp;"), v"&amp;$H$3&amp;", z50, Tcaneta;moveL Offs(p0," &amp;B4118 &amp; "*cte," &amp;C4118 &amp; "*cte," &amp;10 &amp;"), v"&amp;$H$3&amp;", z50, Tcaneta;moveL Offs(p0," &amp;B4118 &amp; "*cte," &amp;C4118 &amp; "*cte," &amp;0 &amp;"), v"&amp;$H$3&amp;", z50, Tcaneta;","moveL Offs(p0," &amp;B4118 &amp; "*cte," &amp;C4118 &amp; "*cte," &amp;0 &amp;"), v"&amp;$H$3&amp;", z50, Tcaneta;")</f>
        <v>moveL Offs(p0,388.65*cte,294.4942*cte,0), v30, z50, Tcaneta;</v>
      </c>
    </row>
    <row r="4119" spans="1:5" x14ac:dyDescent="0.25">
      <c r="A4119" t="s">
        <v>1</v>
      </c>
      <c r="B4119">
        <v>389.786</v>
      </c>
      <c r="C4119">
        <v>294.59820000000002</v>
      </c>
      <c r="E4119" t="str">
        <f xml:space="preserve"> IF(A4119="M","moveL Offs(p0," &amp;B4118 &amp; "*cte," &amp;C4118 &amp; "*cte," &amp;10 &amp;"), v"&amp;$H$3&amp;", z50, Tcaneta;moveL Offs(p0," &amp;B4119 &amp; "*cte," &amp;C4119 &amp; "*cte," &amp;10 &amp;"), v"&amp;$H$3&amp;", z50, Tcaneta;moveL Offs(p0," &amp;B4119 &amp; "*cte," &amp;C4119 &amp; "*cte," &amp;0 &amp;"), v"&amp;$H$3&amp;", z50, Tcaneta;","moveL Offs(p0," &amp;B4119 &amp; "*cte," &amp;C4119 &amp; "*cte," &amp;0 &amp;"), v"&amp;$H$3&amp;", z50, Tcaneta;")</f>
        <v>moveL Offs(p0,389.786*cte,294.5982*cte,0), v30, z50, Tcaneta;</v>
      </c>
    </row>
    <row r="4120" spans="1:5" x14ac:dyDescent="0.25">
      <c r="A4120" t="s">
        <v>1</v>
      </c>
      <c r="B4120">
        <v>390.92239999999998</v>
      </c>
      <c r="C4120">
        <v>294.7047</v>
      </c>
      <c r="E4120" t="str">
        <f xml:space="preserve"> IF(A4120="M","moveL Offs(p0," &amp;B4119 &amp; "*cte," &amp;C4119 &amp; "*cte," &amp;10 &amp;"), v"&amp;$H$3&amp;", z50, Tcaneta;moveL Offs(p0," &amp;B4120 &amp; "*cte," &amp;C4120 &amp; "*cte," &amp;10 &amp;"), v"&amp;$H$3&amp;", z50, Tcaneta;moveL Offs(p0," &amp;B4120 &amp; "*cte," &amp;C4120 &amp; "*cte," &amp;0 &amp;"), v"&amp;$H$3&amp;", z50, Tcaneta;","moveL Offs(p0," &amp;B4120 &amp; "*cte," &amp;C4120 &amp; "*cte," &amp;0 &amp;"), v"&amp;$H$3&amp;", z50, Tcaneta;")</f>
        <v>moveL Offs(p0,390.9224*cte,294.7047*cte,0), v30, z50, Tcaneta;</v>
      </c>
    </row>
    <row r="4121" spans="1:5" x14ac:dyDescent="0.25">
      <c r="A4121" t="s">
        <v>1</v>
      </c>
      <c r="B4121">
        <v>392.05869999999999</v>
      </c>
      <c r="C4121">
        <v>294.815</v>
      </c>
      <c r="E4121" t="str">
        <f xml:space="preserve"> IF(A4121="M","moveL Offs(p0," &amp;B4120 &amp; "*cte," &amp;C4120 &amp; "*cte," &amp;10 &amp;"), v"&amp;$H$3&amp;", z50, Tcaneta;moveL Offs(p0," &amp;B4121 &amp; "*cte," &amp;C4121 &amp; "*cte," &amp;10 &amp;"), v"&amp;$H$3&amp;", z50, Tcaneta;moveL Offs(p0," &amp;B4121 &amp; "*cte," &amp;C4121 &amp; "*cte," &amp;0 &amp;"), v"&amp;$H$3&amp;", z50, Tcaneta;","moveL Offs(p0," &amp;B4121 &amp; "*cte," &amp;C4121 &amp; "*cte," &amp;0 &amp;"), v"&amp;$H$3&amp;", z50, Tcaneta;")</f>
        <v>moveL Offs(p0,392.0587*cte,294.815*cte,0), v30, z50, Tcaneta;</v>
      </c>
    </row>
    <row r="4122" spans="1:5" x14ac:dyDescent="0.25">
      <c r="A4122" t="s">
        <v>1</v>
      </c>
      <c r="B4122">
        <v>393.19479999999999</v>
      </c>
      <c r="C4122">
        <v>294.93009999999998</v>
      </c>
      <c r="E4122" t="str">
        <f xml:space="preserve"> IF(A4122="M","moveL Offs(p0," &amp;B4121 &amp; "*cte," &amp;C4121 &amp; "*cte," &amp;10 &amp;"), v"&amp;$H$3&amp;", z50, Tcaneta;moveL Offs(p0," &amp;B4122 &amp; "*cte," &amp;C4122 &amp; "*cte," &amp;10 &amp;"), v"&amp;$H$3&amp;", z50, Tcaneta;moveL Offs(p0," &amp;B4122 &amp; "*cte," &amp;C4122 &amp; "*cte," &amp;0 &amp;"), v"&amp;$H$3&amp;", z50, Tcaneta;","moveL Offs(p0," &amp;B4122 &amp; "*cte," &amp;C4122 &amp; "*cte," &amp;0 &amp;"), v"&amp;$H$3&amp;", z50, Tcaneta;")</f>
        <v>moveL Offs(p0,393.1948*cte,294.9301*cte,0), v30, z50, Tcaneta;</v>
      </c>
    </row>
    <row r="4123" spans="1:5" x14ac:dyDescent="0.25">
      <c r="A4123" t="s">
        <v>1</v>
      </c>
      <c r="B4123">
        <v>394.33030000000002</v>
      </c>
      <c r="C4123">
        <v>295.05099999999999</v>
      </c>
      <c r="E4123" t="str">
        <f xml:space="preserve"> IF(A4123="M","moveL Offs(p0," &amp;B4122 &amp; "*cte," &amp;C4122 &amp; "*cte," &amp;10 &amp;"), v"&amp;$H$3&amp;", z50, Tcaneta;moveL Offs(p0," &amp;B4123 &amp; "*cte," &amp;C4123 &amp; "*cte," &amp;10 &amp;"), v"&amp;$H$3&amp;", z50, Tcaneta;moveL Offs(p0," &amp;B4123 &amp; "*cte," &amp;C4123 &amp; "*cte," &amp;0 &amp;"), v"&amp;$H$3&amp;", z50, Tcaneta;","moveL Offs(p0," &amp;B4123 &amp; "*cte," &amp;C4123 &amp; "*cte," &amp;0 &amp;"), v"&amp;$H$3&amp;", z50, Tcaneta;")</f>
        <v>moveL Offs(p0,394.3303*cte,295.051*cte,0), v30, z50, Tcaneta;</v>
      </c>
    </row>
    <row r="4124" spans="1:5" x14ac:dyDescent="0.25">
      <c r="A4124" t="s">
        <v>1</v>
      </c>
      <c r="B4124">
        <v>395.46480000000003</v>
      </c>
      <c r="C4124">
        <v>295.17899999999997</v>
      </c>
      <c r="E4124" t="str">
        <f xml:space="preserve"> IF(A4124="M","moveL Offs(p0," &amp;B4123 &amp; "*cte," &amp;C4123 &amp; "*cte," &amp;10 &amp;"), v"&amp;$H$3&amp;", z50, Tcaneta;moveL Offs(p0," &amp;B4124 &amp; "*cte," &amp;C4124 &amp; "*cte," &amp;10 &amp;"), v"&amp;$H$3&amp;", z50, Tcaneta;moveL Offs(p0," &amp;B4124 &amp; "*cte," &amp;C4124 &amp; "*cte," &amp;0 &amp;"), v"&amp;$H$3&amp;", z50, Tcaneta;","moveL Offs(p0," &amp;B4124 &amp; "*cte," &amp;C4124 &amp; "*cte," &amp;0 &amp;"), v"&amp;$H$3&amp;", z50, Tcaneta;")</f>
        <v>moveL Offs(p0,395.4648*cte,295.179*cte,0), v30, z50, Tcaneta;</v>
      </c>
    </row>
    <row r="4125" spans="1:5" x14ac:dyDescent="0.25">
      <c r="A4125" t="s">
        <v>1</v>
      </c>
      <c r="B4125">
        <v>396.59820000000002</v>
      </c>
      <c r="C4125">
        <v>295.31490000000002</v>
      </c>
      <c r="E4125" t="str">
        <f xml:space="preserve"> IF(A4125="M","moveL Offs(p0," &amp;B4124 &amp; "*cte," &amp;C4124 &amp; "*cte," &amp;10 &amp;"), v"&amp;$H$3&amp;", z50, Tcaneta;moveL Offs(p0," &amp;B4125 &amp; "*cte," &amp;C4125 &amp; "*cte," &amp;10 &amp;"), v"&amp;$H$3&amp;", z50, Tcaneta;moveL Offs(p0," &amp;B4125 &amp; "*cte," &amp;C4125 &amp; "*cte," &amp;0 &amp;"), v"&amp;$H$3&amp;", z50, Tcaneta;","moveL Offs(p0," &amp;B4125 &amp; "*cte," &amp;C4125 &amp; "*cte," &amp;0 &amp;"), v"&amp;$H$3&amp;", z50, Tcaneta;")</f>
        <v>moveL Offs(p0,396.5982*cte,295.3149*cte,0), v30, z50, Tcaneta;</v>
      </c>
    </row>
    <row r="4126" spans="1:5" x14ac:dyDescent="0.25">
      <c r="A4126" t="s">
        <v>1</v>
      </c>
      <c r="B4126">
        <v>397.73</v>
      </c>
      <c r="C4126">
        <v>295.45999999999998</v>
      </c>
      <c r="E4126" t="str">
        <f xml:space="preserve"> IF(A4126="M","moveL Offs(p0," &amp;B4125 &amp; "*cte," &amp;C4125 &amp; "*cte," &amp;10 &amp;"), v"&amp;$H$3&amp;", z50, Tcaneta;moveL Offs(p0," &amp;B4126 &amp; "*cte," &amp;C4126 &amp; "*cte," &amp;10 &amp;"), v"&amp;$H$3&amp;", z50, Tcaneta;moveL Offs(p0," &amp;B4126 &amp; "*cte," &amp;C4126 &amp; "*cte," &amp;0 &amp;"), v"&amp;$H$3&amp;", z50, Tcaneta;","moveL Offs(p0," &amp;B4126 &amp; "*cte," &amp;C4126 &amp; "*cte," &amp;0 &amp;"), v"&amp;$H$3&amp;", z50, Tcaneta;")</f>
        <v>moveL Offs(p0,397.73*cte,295.46*cte,0), v30, z50, Tcaneta;</v>
      </c>
    </row>
    <row r="4127" spans="1:5" x14ac:dyDescent="0.25">
      <c r="A4127" t="s">
        <v>1</v>
      </c>
      <c r="B4127">
        <v>397.72669999999999</v>
      </c>
      <c r="C4127">
        <v>295.05200000000002</v>
      </c>
      <c r="E4127" t="str">
        <f xml:space="preserve"> IF(A4127="M","moveL Offs(p0," &amp;B4126 &amp; "*cte," &amp;C4126 &amp; "*cte," &amp;10 &amp;"), v"&amp;$H$3&amp;", z50, Tcaneta;moveL Offs(p0," &amp;B4127 &amp; "*cte," &amp;C4127 &amp; "*cte," &amp;10 &amp;"), v"&amp;$H$3&amp;", z50, Tcaneta;moveL Offs(p0," &amp;B4127 &amp; "*cte," &amp;C4127 &amp; "*cte," &amp;0 &amp;"), v"&amp;$H$3&amp;", z50, Tcaneta;","moveL Offs(p0," &amp;B4127 &amp; "*cte," &amp;C4127 &amp; "*cte," &amp;0 &amp;"), v"&amp;$H$3&amp;", z50, Tcaneta;")</f>
        <v>moveL Offs(p0,397.7267*cte,295.052*cte,0), v30, z50, Tcaneta;</v>
      </c>
    </row>
    <row r="4128" spans="1:5" x14ac:dyDescent="0.25">
      <c r="A4128" t="s">
        <v>1</v>
      </c>
      <c r="B4128">
        <v>397.72300000000001</v>
      </c>
      <c r="C4128">
        <v>294.64400000000001</v>
      </c>
      <c r="E4128" t="str">
        <f xml:space="preserve"> IF(A4128="M","moveL Offs(p0," &amp;B4127 &amp; "*cte," &amp;C4127 &amp; "*cte," &amp;10 &amp;"), v"&amp;$H$3&amp;", z50, Tcaneta;moveL Offs(p0," &amp;B4128 &amp; "*cte," &amp;C4128 &amp; "*cte," &amp;10 &amp;"), v"&amp;$H$3&amp;", z50, Tcaneta;moveL Offs(p0," &amp;B4128 &amp; "*cte," &amp;C4128 &amp; "*cte," &amp;0 &amp;"), v"&amp;$H$3&amp;", z50, Tcaneta;","moveL Offs(p0," &amp;B4128 &amp; "*cte," &amp;C4128 &amp; "*cte," &amp;0 &amp;"), v"&amp;$H$3&amp;", z50, Tcaneta;")</f>
        <v>moveL Offs(p0,397.723*cte,294.644*cte,0), v30, z50, Tcaneta;</v>
      </c>
    </row>
    <row r="4129" spans="1:5" x14ac:dyDescent="0.25">
      <c r="A4129" t="s">
        <v>1</v>
      </c>
      <c r="B4129">
        <v>397.71879999999999</v>
      </c>
      <c r="C4129">
        <v>294.23599999999999</v>
      </c>
      <c r="E4129" t="str">
        <f xml:space="preserve"> IF(A4129="M","moveL Offs(p0," &amp;B4128 &amp; "*cte," &amp;C4128 &amp; "*cte," &amp;10 &amp;"), v"&amp;$H$3&amp;", z50, Tcaneta;moveL Offs(p0," &amp;B4129 &amp; "*cte," &amp;C4129 &amp; "*cte," &amp;10 &amp;"), v"&amp;$H$3&amp;", z50, Tcaneta;moveL Offs(p0," &amp;B4129 &amp; "*cte," &amp;C4129 &amp; "*cte," &amp;0 &amp;"), v"&amp;$H$3&amp;", z50, Tcaneta;","moveL Offs(p0," &amp;B4129 &amp; "*cte," &amp;C4129 &amp; "*cte," &amp;0 &amp;"), v"&amp;$H$3&amp;", z50, Tcaneta;")</f>
        <v>moveL Offs(p0,397.7188*cte,294.236*cte,0), v30, z50, Tcaneta;</v>
      </c>
    </row>
    <row r="4130" spans="1:5" x14ac:dyDescent="0.25">
      <c r="A4130" t="s">
        <v>1</v>
      </c>
      <c r="B4130">
        <v>397.71449999999999</v>
      </c>
      <c r="C4130">
        <v>293.82799999999997</v>
      </c>
      <c r="E4130" t="str">
        <f xml:space="preserve"> IF(A4130="M","moveL Offs(p0," &amp;B4129 &amp; "*cte," &amp;C4129 &amp; "*cte," &amp;10 &amp;"), v"&amp;$H$3&amp;", z50, Tcaneta;moveL Offs(p0," &amp;B4130 &amp; "*cte," &amp;C4130 &amp; "*cte," &amp;10 &amp;"), v"&amp;$H$3&amp;", z50, Tcaneta;moveL Offs(p0," &amp;B4130 &amp; "*cte," &amp;C4130 &amp; "*cte," &amp;0 &amp;"), v"&amp;$H$3&amp;", z50, Tcaneta;","moveL Offs(p0," &amp;B4130 &amp; "*cte," &amp;C4130 &amp; "*cte," &amp;0 &amp;"), v"&amp;$H$3&amp;", z50, Tcaneta;")</f>
        <v>moveL Offs(p0,397.7145*cte,293.828*cte,0), v30, z50, Tcaneta;</v>
      </c>
    </row>
    <row r="4131" spans="1:5" x14ac:dyDescent="0.25">
      <c r="A4131" t="s">
        <v>1</v>
      </c>
      <c r="B4131">
        <v>397.71</v>
      </c>
      <c r="C4131">
        <v>293.42</v>
      </c>
      <c r="E4131" t="str">
        <f xml:space="preserve"> IF(A4131="M","moveL Offs(p0," &amp;B4130 &amp; "*cte," &amp;C4130 &amp; "*cte," &amp;10 &amp;"), v"&amp;$H$3&amp;", z50, Tcaneta;moveL Offs(p0," &amp;B4131 &amp; "*cte," &amp;C4131 &amp; "*cte," &amp;10 &amp;"), v"&amp;$H$3&amp;", z50, Tcaneta;moveL Offs(p0," &amp;B4131 &amp; "*cte," &amp;C4131 &amp; "*cte," &amp;0 &amp;"), v"&amp;$H$3&amp;", z50, Tcaneta;","moveL Offs(p0," &amp;B4131 &amp; "*cte," &amp;C4131 &amp; "*cte," &amp;0 &amp;"), v"&amp;$H$3&amp;", z50, Tcaneta;")</f>
        <v>moveL Offs(p0,397.71*cte,293.42*cte,0), v30, z50, Tcaneta;</v>
      </c>
    </row>
    <row r="4132" spans="1:5" x14ac:dyDescent="0.25">
      <c r="A4132" t="s">
        <v>1</v>
      </c>
      <c r="B4132">
        <v>397.70549999999997</v>
      </c>
      <c r="C4132">
        <v>293.012</v>
      </c>
      <c r="E4132" t="str">
        <f xml:space="preserve"> IF(A4132="M","moveL Offs(p0," &amp;B4131 &amp; "*cte," &amp;C4131 &amp; "*cte," &amp;10 &amp;"), v"&amp;$H$3&amp;", z50, Tcaneta;moveL Offs(p0," &amp;B4132 &amp; "*cte," &amp;C4132 &amp; "*cte," &amp;10 &amp;"), v"&amp;$H$3&amp;", z50, Tcaneta;moveL Offs(p0," &amp;B4132 &amp; "*cte," &amp;C4132 &amp; "*cte," &amp;0 &amp;"), v"&amp;$H$3&amp;", z50, Tcaneta;","moveL Offs(p0," &amp;B4132 &amp; "*cte," &amp;C4132 &amp; "*cte," &amp;0 &amp;"), v"&amp;$H$3&amp;", z50, Tcaneta;")</f>
        <v>moveL Offs(p0,397.7055*cte,293.012*cte,0), v30, z50, Tcaneta;</v>
      </c>
    </row>
    <row r="4133" spans="1:5" x14ac:dyDescent="0.25">
      <c r="A4133" t="s">
        <v>1</v>
      </c>
      <c r="B4133">
        <v>397.70119999999997</v>
      </c>
      <c r="C4133">
        <v>292.60399999999998</v>
      </c>
      <c r="E4133" t="str">
        <f xml:space="preserve"> IF(A4133="M","moveL Offs(p0," &amp;B4132 &amp; "*cte," &amp;C4132 &amp; "*cte," &amp;10 &amp;"), v"&amp;$H$3&amp;", z50, Tcaneta;moveL Offs(p0," &amp;B4133 &amp; "*cte," &amp;C4133 &amp; "*cte," &amp;10 &amp;"), v"&amp;$H$3&amp;", z50, Tcaneta;moveL Offs(p0," &amp;B4133 &amp; "*cte," &amp;C4133 &amp; "*cte," &amp;0 &amp;"), v"&amp;$H$3&amp;", z50, Tcaneta;","moveL Offs(p0," &amp;B4133 &amp; "*cte," &amp;C4133 &amp; "*cte," &amp;0 &amp;"), v"&amp;$H$3&amp;", z50, Tcaneta;")</f>
        <v>moveL Offs(p0,397.7012*cte,292.604*cte,0), v30, z50, Tcaneta;</v>
      </c>
    </row>
    <row r="4134" spans="1:5" x14ac:dyDescent="0.25">
      <c r="A4134" t="s">
        <v>1</v>
      </c>
      <c r="B4134">
        <v>397.697</v>
      </c>
      <c r="C4134">
        <v>292.19600000000003</v>
      </c>
      <c r="E4134" t="str">
        <f xml:space="preserve"> IF(A4134="M","moveL Offs(p0," &amp;B4133 &amp; "*cte," &amp;C4133 &amp; "*cte," &amp;10 &amp;"), v"&amp;$H$3&amp;", z50, Tcaneta;moveL Offs(p0," &amp;B4134 &amp; "*cte," &amp;C4134 &amp; "*cte," &amp;10 &amp;"), v"&amp;$H$3&amp;", z50, Tcaneta;moveL Offs(p0," &amp;B4134 &amp; "*cte," &amp;C4134 &amp; "*cte," &amp;0 &amp;"), v"&amp;$H$3&amp;", z50, Tcaneta;","moveL Offs(p0," &amp;B4134 &amp; "*cte," &amp;C4134 &amp; "*cte," &amp;0 &amp;"), v"&amp;$H$3&amp;", z50, Tcaneta;")</f>
        <v>moveL Offs(p0,397.697*cte,292.196*cte,0), v30, z50, Tcaneta;</v>
      </c>
    </row>
    <row r="4135" spans="1:5" x14ac:dyDescent="0.25">
      <c r="A4135" t="s">
        <v>1</v>
      </c>
      <c r="B4135">
        <v>397.69330000000002</v>
      </c>
      <c r="C4135">
        <v>291.78800000000001</v>
      </c>
      <c r="E4135" t="str">
        <f xml:space="preserve"> IF(A4135="M","moveL Offs(p0," &amp;B4134 &amp; "*cte," &amp;C4134 &amp; "*cte," &amp;10 &amp;"), v"&amp;$H$3&amp;", z50, Tcaneta;moveL Offs(p0," &amp;B4135 &amp; "*cte," &amp;C4135 &amp; "*cte," &amp;10 &amp;"), v"&amp;$H$3&amp;", z50, Tcaneta;moveL Offs(p0," &amp;B4135 &amp; "*cte," &amp;C4135 &amp; "*cte," &amp;0 &amp;"), v"&amp;$H$3&amp;", z50, Tcaneta;","moveL Offs(p0," &amp;B4135 &amp; "*cte," &amp;C4135 &amp; "*cte," &amp;0 &amp;"), v"&amp;$H$3&amp;", z50, Tcaneta;")</f>
        <v>moveL Offs(p0,397.6933*cte,291.788*cte,0), v30, z50, Tcaneta;</v>
      </c>
    </row>
    <row r="4136" spans="1:5" x14ac:dyDescent="0.25">
      <c r="A4136" t="s">
        <v>1</v>
      </c>
      <c r="B4136">
        <v>397.69</v>
      </c>
      <c r="C4136">
        <v>291.38</v>
      </c>
      <c r="E4136" t="str">
        <f xml:space="preserve"> IF(A4136="M","moveL Offs(p0," &amp;B4135 &amp; "*cte," &amp;C4135 &amp; "*cte," &amp;10 &amp;"), v"&amp;$H$3&amp;", z50, Tcaneta;moveL Offs(p0," &amp;B4136 &amp; "*cte," &amp;C4136 &amp; "*cte," &amp;10 &amp;"), v"&amp;$H$3&amp;", z50, Tcaneta;moveL Offs(p0," &amp;B4136 &amp; "*cte," &amp;C4136 &amp; "*cte," &amp;0 &amp;"), v"&amp;$H$3&amp;", z50, Tcaneta;","moveL Offs(p0," &amp;B4136 &amp; "*cte," &amp;C4136 &amp; "*cte," &amp;0 &amp;"), v"&amp;$H$3&amp;", z50, Tcaneta;")</f>
        <v>moveL Offs(p0,397.69*cte,291.38*cte,0), v30, z50, Tcaneta;</v>
      </c>
    </row>
    <row r="4137" spans="1:5" x14ac:dyDescent="0.25">
      <c r="A4137" t="s">
        <v>1</v>
      </c>
      <c r="B4137">
        <v>396.6422</v>
      </c>
      <c r="C4137">
        <v>291.20999999999998</v>
      </c>
      <c r="E4137" t="str">
        <f xml:space="preserve"> IF(A4137="M","moveL Offs(p0," &amp;B4136 &amp; "*cte," &amp;C4136 &amp; "*cte," &amp;10 &amp;"), v"&amp;$H$3&amp;", z50, Tcaneta;moveL Offs(p0," &amp;B4137 &amp; "*cte," &amp;C4137 &amp; "*cte," &amp;10 &amp;"), v"&amp;$H$3&amp;", z50, Tcaneta;moveL Offs(p0," &amp;B4137 &amp; "*cte," &amp;C4137 &amp; "*cte," &amp;0 &amp;"), v"&amp;$H$3&amp;", z50, Tcaneta;","moveL Offs(p0," &amp;B4137 &amp; "*cte," &amp;C4137 &amp; "*cte," &amp;0 &amp;"), v"&amp;$H$3&amp;", z50, Tcaneta;")</f>
        <v>moveL Offs(p0,396.6422*cte,291.21*cte,0), v30, z50, Tcaneta;</v>
      </c>
    </row>
    <row r="4138" spans="1:5" x14ac:dyDescent="0.25">
      <c r="A4138" t="s">
        <v>1</v>
      </c>
      <c r="B4138">
        <v>395.59280000000001</v>
      </c>
      <c r="C4138">
        <v>291.04219999999998</v>
      </c>
      <c r="E4138" t="str">
        <f xml:space="preserve"> IF(A4138="M","moveL Offs(p0," &amp;B4137 &amp; "*cte," &amp;C4137 &amp; "*cte," &amp;10 &amp;"), v"&amp;$H$3&amp;", z50, Tcaneta;moveL Offs(p0," &amp;B4138 &amp; "*cte," &amp;C4138 &amp; "*cte," &amp;10 &amp;"), v"&amp;$H$3&amp;", z50, Tcaneta;moveL Offs(p0," &amp;B4138 &amp; "*cte," &amp;C4138 &amp; "*cte," &amp;0 &amp;"), v"&amp;$H$3&amp;", z50, Tcaneta;","moveL Offs(p0," &amp;B4138 &amp; "*cte," &amp;C4138 &amp; "*cte," &amp;0 &amp;"), v"&amp;$H$3&amp;", z50, Tcaneta;")</f>
        <v>moveL Offs(p0,395.5928*cte,291.0422*cte,0), v30, z50, Tcaneta;</v>
      </c>
    </row>
    <row r="4139" spans="1:5" x14ac:dyDescent="0.25">
      <c r="A4139" t="s">
        <v>1</v>
      </c>
      <c r="B4139">
        <v>394.54219999999998</v>
      </c>
      <c r="C4139">
        <v>290.87700000000001</v>
      </c>
      <c r="E4139" t="str">
        <f xml:space="preserve"> IF(A4139="M","moveL Offs(p0," &amp;B4138 &amp; "*cte," &amp;C4138 &amp; "*cte," &amp;10 &amp;"), v"&amp;$H$3&amp;", z50, Tcaneta;moveL Offs(p0," &amp;B4139 &amp; "*cte," &amp;C4139 &amp; "*cte," &amp;10 &amp;"), v"&amp;$H$3&amp;", z50, Tcaneta;moveL Offs(p0," &amp;B4139 &amp; "*cte," &amp;C4139 &amp; "*cte," &amp;0 &amp;"), v"&amp;$H$3&amp;", z50, Tcaneta;","moveL Offs(p0," &amp;B4139 &amp; "*cte," &amp;C4139 &amp; "*cte," &amp;0 &amp;"), v"&amp;$H$3&amp;", z50, Tcaneta;")</f>
        <v>moveL Offs(p0,394.5422*cte,290.877*cte,0), v30, z50, Tcaneta;</v>
      </c>
    </row>
    <row r="4140" spans="1:5" x14ac:dyDescent="0.25">
      <c r="A4140" t="s">
        <v>1</v>
      </c>
      <c r="B4140">
        <v>393.49079999999998</v>
      </c>
      <c r="C4140">
        <v>290.7149</v>
      </c>
      <c r="E4140" t="str">
        <f xml:space="preserve"> IF(A4140="M","moveL Offs(p0," &amp;B4139 &amp; "*cte," &amp;C4139 &amp; "*cte," &amp;10 &amp;"), v"&amp;$H$3&amp;", z50, Tcaneta;moveL Offs(p0," &amp;B4140 &amp; "*cte," &amp;C4140 &amp; "*cte," &amp;10 &amp;"), v"&amp;$H$3&amp;", z50, Tcaneta;moveL Offs(p0," &amp;B4140 &amp; "*cte," &amp;C4140 &amp; "*cte," &amp;0 &amp;"), v"&amp;$H$3&amp;", z50, Tcaneta;","moveL Offs(p0," &amp;B4140 &amp; "*cte," &amp;C4140 &amp; "*cte," &amp;0 &amp;"), v"&amp;$H$3&amp;", z50, Tcaneta;")</f>
        <v>moveL Offs(p0,393.4908*cte,290.7149*cte,0), v30, z50, Tcaneta;</v>
      </c>
    </row>
    <row r="4141" spans="1:5" x14ac:dyDescent="0.25">
      <c r="A4141" t="s">
        <v>1</v>
      </c>
      <c r="B4141">
        <v>392.43880000000001</v>
      </c>
      <c r="C4141">
        <v>290.55619999999999</v>
      </c>
      <c r="E4141" t="str">
        <f xml:space="preserve"> IF(A4141="M","moveL Offs(p0," &amp;B4140 &amp; "*cte," &amp;C4140 &amp; "*cte," &amp;10 &amp;"), v"&amp;$H$3&amp;", z50, Tcaneta;moveL Offs(p0," &amp;B4141 &amp; "*cte," &amp;C4141 &amp; "*cte," &amp;10 &amp;"), v"&amp;$H$3&amp;", z50, Tcaneta;moveL Offs(p0," &amp;B4141 &amp; "*cte," &amp;C4141 &amp; "*cte," &amp;0 &amp;"), v"&amp;$H$3&amp;", z50, Tcaneta;","moveL Offs(p0," &amp;B4141 &amp; "*cte," &amp;C4141 &amp; "*cte," &amp;0 &amp;"), v"&amp;$H$3&amp;", z50, Tcaneta;")</f>
        <v>moveL Offs(p0,392.4388*cte,290.5562*cte,0), v30, z50, Tcaneta;</v>
      </c>
    </row>
    <row r="4142" spans="1:5" x14ac:dyDescent="0.25">
      <c r="A4142" t="s">
        <v>1</v>
      </c>
      <c r="B4142">
        <v>391.38639999999998</v>
      </c>
      <c r="C4142">
        <v>290.4015</v>
      </c>
      <c r="E4142" t="str">
        <f xml:space="preserve"> IF(A4142="M","moveL Offs(p0," &amp;B4141 &amp; "*cte," &amp;C4141 &amp; "*cte," &amp;10 &amp;"), v"&amp;$H$3&amp;", z50, Tcaneta;moveL Offs(p0," &amp;B4142 &amp; "*cte," &amp;C4142 &amp; "*cte," &amp;10 &amp;"), v"&amp;$H$3&amp;", z50, Tcaneta;moveL Offs(p0," &amp;B4142 &amp; "*cte," &amp;C4142 &amp; "*cte," &amp;0 &amp;"), v"&amp;$H$3&amp;", z50, Tcaneta;","moveL Offs(p0," &amp;B4142 &amp; "*cte," &amp;C4142 &amp; "*cte," &amp;0 &amp;"), v"&amp;$H$3&amp;", z50, Tcaneta;")</f>
        <v>moveL Offs(p0,391.3864*cte,290.4015*cte,0), v30, z50, Tcaneta;</v>
      </c>
    </row>
    <row r="4143" spans="1:5" x14ac:dyDescent="0.25">
      <c r="A4143" t="s">
        <v>1</v>
      </c>
      <c r="B4143">
        <v>390.334</v>
      </c>
      <c r="C4143">
        <v>290.25110000000001</v>
      </c>
      <c r="E4143" t="str">
        <f xml:space="preserve"> IF(A4143="M","moveL Offs(p0," &amp;B4142 &amp; "*cte," &amp;C4142 &amp; "*cte," &amp;10 &amp;"), v"&amp;$H$3&amp;", z50, Tcaneta;moveL Offs(p0," &amp;B4143 &amp; "*cte," &amp;C4143 &amp; "*cte," &amp;10 &amp;"), v"&amp;$H$3&amp;", z50, Tcaneta;moveL Offs(p0," &amp;B4143 &amp; "*cte," &amp;C4143 &amp; "*cte," &amp;0 &amp;"), v"&amp;$H$3&amp;", z50, Tcaneta;","moveL Offs(p0," &amp;B4143 &amp; "*cte," &amp;C4143 &amp; "*cte," &amp;0 &amp;"), v"&amp;$H$3&amp;", z50, Tcaneta;")</f>
        <v>moveL Offs(p0,390.334*cte,290.2511*cte,0), v30, z50, Tcaneta;</v>
      </c>
    </row>
    <row r="4144" spans="1:5" x14ac:dyDescent="0.25">
      <c r="A4144" t="s">
        <v>1</v>
      </c>
      <c r="B4144">
        <v>389.28199999999998</v>
      </c>
      <c r="C4144">
        <v>290.10539999999997</v>
      </c>
      <c r="E4144" t="str">
        <f xml:space="preserve"> IF(A4144="M","moveL Offs(p0," &amp;B4143 &amp; "*cte," &amp;C4143 &amp; "*cte," &amp;10 &amp;"), v"&amp;$H$3&amp;", z50, Tcaneta;moveL Offs(p0," &amp;B4144 &amp; "*cte," &amp;C4144 &amp; "*cte," &amp;10 &amp;"), v"&amp;$H$3&amp;", z50, Tcaneta;moveL Offs(p0," &amp;B4144 &amp; "*cte," &amp;C4144 &amp; "*cte," &amp;0 &amp;"), v"&amp;$H$3&amp;", z50, Tcaneta;","moveL Offs(p0," &amp;B4144 &amp; "*cte," &amp;C4144 &amp; "*cte," &amp;0 &amp;"), v"&amp;$H$3&amp;", z50, Tcaneta;")</f>
        <v>moveL Offs(p0,389.282*cte,290.1054*cte,0), v30, z50, Tcaneta;</v>
      </c>
    </row>
    <row r="4145" spans="1:5" x14ac:dyDescent="0.25">
      <c r="A4145" t="s">
        <v>1</v>
      </c>
      <c r="B4145">
        <v>388.23050000000001</v>
      </c>
      <c r="C4145">
        <v>289.9649</v>
      </c>
      <c r="E4145" t="str">
        <f xml:space="preserve"> IF(A4145="M","moveL Offs(p0," &amp;B4144 &amp; "*cte," &amp;C4144 &amp; "*cte," &amp;10 &amp;"), v"&amp;$H$3&amp;", z50, Tcaneta;moveL Offs(p0," &amp;B4145 &amp; "*cte," &amp;C4145 &amp; "*cte," &amp;10 &amp;"), v"&amp;$H$3&amp;", z50, Tcaneta;moveL Offs(p0," &amp;B4145 &amp; "*cte," &amp;C4145 &amp; "*cte," &amp;0 &amp;"), v"&amp;$H$3&amp;", z50, Tcaneta;","moveL Offs(p0," &amp;B4145 &amp; "*cte," &amp;C4145 &amp; "*cte," &amp;0 &amp;"), v"&amp;$H$3&amp;", z50, Tcaneta;")</f>
        <v>moveL Offs(p0,388.2305*cte,289.9649*cte,0), v30, z50, Tcaneta;</v>
      </c>
    </row>
    <row r="4146" spans="1:5" x14ac:dyDescent="0.25">
      <c r="A4146" t="s">
        <v>1</v>
      </c>
      <c r="B4146">
        <v>387.18</v>
      </c>
      <c r="C4146">
        <v>289.83</v>
      </c>
      <c r="E4146" t="str">
        <f xml:space="preserve"> IF(A4146="M","moveL Offs(p0," &amp;B4145 &amp; "*cte," &amp;C4145 &amp; "*cte," &amp;10 &amp;"), v"&amp;$H$3&amp;", z50, Tcaneta;moveL Offs(p0," &amp;B4146 &amp; "*cte," &amp;C4146 &amp; "*cte," &amp;10 &amp;"), v"&amp;$H$3&amp;", z50, Tcaneta;moveL Offs(p0," &amp;B4146 &amp; "*cte," &amp;C4146 &amp; "*cte," &amp;0 &amp;"), v"&amp;$H$3&amp;", z50, Tcaneta;","moveL Offs(p0," &amp;B4146 &amp; "*cte," &amp;C4146 &amp; "*cte," &amp;0 &amp;"), v"&amp;$H$3&amp;", z50, Tcaneta;")</f>
        <v>moveL Offs(p0,387.18*cte,289.83*cte,0), v30, z50, Tcaneta;</v>
      </c>
    </row>
    <row r="4147" spans="1:5" x14ac:dyDescent="0.25">
      <c r="A4147" t="s">
        <v>0</v>
      </c>
      <c r="B4147">
        <v>518.54</v>
      </c>
      <c r="C4147">
        <v>318.8</v>
      </c>
      <c r="E4147" t="str">
        <f xml:space="preserve"> IF(A4147="M","moveL Offs(p0," &amp;B4146 &amp; "*cte," &amp;C4146 &amp; "*cte," &amp;10 &amp;"), v"&amp;$H$3&amp;", z50, Tcaneta;moveL Offs(p0," &amp;B4147 &amp; "*cte," &amp;C4147 &amp; "*cte," &amp;10 &amp;"), v"&amp;$H$3&amp;", z50, Tcaneta;moveL Offs(p0," &amp;B4147 &amp; "*cte," &amp;C4147 &amp; "*cte," &amp;0 &amp;"), v"&amp;$H$3&amp;", z50, Tcaneta;","moveL Offs(p0," &amp;B4147 &amp; "*cte," &amp;C4147 &amp; "*cte," &amp;0 &amp;"), v"&amp;$H$3&amp;", z50, Tcaneta;")</f>
        <v>moveL Offs(p0,387.18*cte,289.83*cte,10), v30, z50, Tcaneta;moveL Offs(p0,518.54*cte,318.8*cte,10), v30, z50, Tcaneta;moveL Offs(p0,518.54*cte,318.8*cte,0), v30, z50, Tcaneta;</v>
      </c>
    </row>
    <row r="4148" spans="1:5" x14ac:dyDescent="0.25">
      <c r="A4148" t="s">
        <v>1</v>
      </c>
      <c r="B4148">
        <v>519.20050000000003</v>
      </c>
      <c r="C4148">
        <v>316.74560000000002</v>
      </c>
      <c r="E4148" t="str">
        <f xml:space="preserve"> IF(A4148="M","moveL Offs(p0," &amp;B4147 &amp; "*cte," &amp;C4147 &amp; "*cte," &amp;10 &amp;"), v"&amp;$H$3&amp;", z50, Tcaneta;moveL Offs(p0," &amp;B4148 &amp; "*cte," &amp;C4148 &amp; "*cte," &amp;10 &amp;"), v"&amp;$H$3&amp;", z50, Tcaneta;moveL Offs(p0," &amp;B4148 &amp; "*cte," &amp;C4148 &amp; "*cte," &amp;0 &amp;"), v"&amp;$H$3&amp;", z50, Tcaneta;","moveL Offs(p0," &amp;B4148 &amp; "*cte," &amp;C4148 &amp; "*cte," &amp;0 &amp;"), v"&amp;$H$3&amp;", z50, Tcaneta;")</f>
        <v>moveL Offs(p0,519.2005*cte,316.7456*cte,0), v30, z50, Tcaneta;</v>
      </c>
    </row>
    <row r="4149" spans="1:5" x14ac:dyDescent="0.25">
      <c r="A4149" t="s">
        <v>1</v>
      </c>
      <c r="B4149">
        <v>519.75990000000002</v>
      </c>
      <c r="C4149">
        <v>314.6651</v>
      </c>
      <c r="E4149" t="str">
        <f xml:space="preserve"> IF(A4149="M","moveL Offs(p0," &amp;B4148 &amp; "*cte," &amp;C4148 &amp; "*cte," &amp;10 &amp;"), v"&amp;$H$3&amp;", z50, Tcaneta;moveL Offs(p0," &amp;B4149 &amp; "*cte," &amp;C4149 &amp; "*cte," &amp;10 &amp;"), v"&amp;$H$3&amp;", z50, Tcaneta;moveL Offs(p0," &amp;B4149 &amp; "*cte," &amp;C4149 &amp; "*cte," &amp;0 &amp;"), v"&amp;$H$3&amp;", z50, Tcaneta;","moveL Offs(p0," &amp;B4149 &amp; "*cte," &amp;C4149 &amp; "*cte," &amp;0 &amp;"), v"&amp;$H$3&amp;", z50, Tcaneta;")</f>
        <v>moveL Offs(p0,519.7599*cte,314.6651*cte,0), v30, z50, Tcaneta;</v>
      </c>
    </row>
    <row r="4150" spans="1:5" x14ac:dyDescent="0.25">
      <c r="A4150" t="s">
        <v>1</v>
      </c>
      <c r="B4150">
        <v>520.22680000000003</v>
      </c>
      <c r="C4150">
        <v>312.56229999999999</v>
      </c>
      <c r="E4150" t="str">
        <f xml:space="preserve"> IF(A4150="M","moveL Offs(p0," &amp;B4149 &amp; "*cte," &amp;C4149 &amp; "*cte," &amp;10 &amp;"), v"&amp;$H$3&amp;", z50, Tcaneta;moveL Offs(p0," &amp;B4150 &amp; "*cte," &amp;C4150 &amp; "*cte," &amp;10 &amp;"), v"&amp;$H$3&amp;", z50, Tcaneta;moveL Offs(p0," &amp;B4150 &amp; "*cte," &amp;C4150 &amp; "*cte," &amp;0 &amp;"), v"&amp;$H$3&amp;", z50, Tcaneta;","moveL Offs(p0," &amp;B4150 &amp; "*cte," &amp;C4150 &amp; "*cte," &amp;0 &amp;"), v"&amp;$H$3&amp;", z50, Tcaneta;")</f>
        <v>moveL Offs(p0,520.2268*cte,312.5623*cte,0), v30, z50, Tcaneta;</v>
      </c>
    </row>
    <row r="4151" spans="1:5" x14ac:dyDescent="0.25">
      <c r="A4151" t="s">
        <v>1</v>
      </c>
      <c r="B4151">
        <v>520.60979999999995</v>
      </c>
      <c r="C4151">
        <v>310.44099999999997</v>
      </c>
      <c r="E4151" t="str">
        <f xml:space="preserve"> IF(A4151="M","moveL Offs(p0," &amp;B4150 &amp; "*cte," &amp;C4150 &amp; "*cte," &amp;10 &amp;"), v"&amp;$H$3&amp;", z50, Tcaneta;moveL Offs(p0," &amp;B4151 &amp; "*cte," &amp;C4151 &amp; "*cte," &amp;10 &amp;"), v"&amp;$H$3&amp;", z50, Tcaneta;moveL Offs(p0," &amp;B4151 &amp; "*cte," &amp;C4151 &amp; "*cte," &amp;0 &amp;"), v"&amp;$H$3&amp;", z50, Tcaneta;","moveL Offs(p0," &amp;B4151 &amp; "*cte," &amp;C4151 &amp; "*cte," &amp;0 &amp;"), v"&amp;$H$3&amp;", z50, Tcaneta;")</f>
        <v>moveL Offs(p0,520.6098*cte,310.441*cte,0), v30, z50, Tcaneta;</v>
      </c>
    </row>
    <row r="4152" spans="1:5" x14ac:dyDescent="0.25">
      <c r="A4152" t="s">
        <v>1</v>
      </c>
      <c r="B4152">
        <v>520.91750000000002</v>
      </c>
      <c r="C4152">
        <v>308.30500000000001</v>
      </c>
      <c r="E4152" t="str">
        <f xml:space="preserve"> IF(A4152="M","moveL Offs(p0," &amp;B4151 &amp; "*cte," &amp;C4151 &amp; "*cte," &amp;10 &amp;"), v"&amp;$H$3&amp;", z50, Tcaneta;moveL Offs(p0," &amp;B4152 &amp; "*cte," &amp;C4152 &amp; "*cte," &amp;10 &amp;"), v"&amp;$H$3&amp;", z50, Tcaneta;moveL Offs(p0," &amp;B4152 &amp; "*cte," &amp;C4152 &amp; "*cte," &amp;0 &amp;"), v"&amp;$H$3&amp;", z50, Tcaneta;","moveL Offs(p0," &amp;B4152 &amp; "*cte," &amp;C4152 &amp; "*cte," &amp;0 &amp;"), v"&amp;$H$3&amp;", z50, Tcaneta;")</f>
        <v>moveL Offs(p0,520.9175*cte,308.305*cte,0), v30, z50, Tcaneta;</v>
      </c>
    </row>
    <row r="4153" spans="1:5" x14ac:dyDescent="0.25">
      <c r="A4153" t="s">
        <v>1</v>
      </c>
      <c r="B4153">
        <v>521.15859999999998</v>
      </c>
      <c r="C4153">
        <v>306.15820000000002</v>
      </c>
      <c r="E4153" t="str">
        <f xml:space="preserve"> IF(A4153="M","moveL Offs(p0," &amp;B4152 &amp; "*cte," &amp;C4152 &amp; "*cte," &amp;10 &amp;"), v"&amp;$H$3&amp;", z50, Tcaneta;moveL Offs(p0," &amp;B4153 &amp; "*cte," &amp;C4153 &amp; "*cte," &amp;10 &amp;"), v"&amp;$H$3&amp;", z50, Tcaneta;moveL Offs(p0," &amp;B4153 &amp; "*cte," &amp;C4153 &amp; "*cte," &amp;0 &amp;"), v"&amp;$H$3&amp;", z50, Tcaneta;","moveL Offs(p0," &amp;B4153 &amp; "*cte," &amp;C4153 &amp; "*cte," &amp;0 &amp;"), v"&amp;$H$3&amp;", z50, Tcaneta;")</f>
        <v>moveL Offs(p0,521.1586*cte,306.1582*cte,0), v30, z50, Tcaneta;</v>
      </c>
    </row>
    <row r="4154" spans="1:5" x14ac:dyDescent="0.25">
      <c r="A4154" t="s">
        <v>1</v>
      </c>
      <c r="B4154">
        <v>521.34180000000003</v>
      </c>
      <c r="C4154">
        <v>304.00450000000001</v>
      </c>
      <c r="E4154" t="str">
        <f xml:space="preserve"> IF(A4154="M","moveL Offs(p0," &amp;B4153 &amp; "*cte," &amp;C4153 &amp; "*cte," &amp;10 &amp;"), v"&amp;$H$3&amp;", z50, Tcaneta;moveL Offs(p0," &amp;B4154 &amp; "*cte," &amp;C4154 &amp; "*cte," &amp;10 &amp;"), v"&amp;$H$3&amp;", z50, Tcaneta;moveL Offs(p0," &amp;B4154 &amp; "*cte," &amp;C4154 &amp; "*cte," &amp;0 &amp;"), v"&amp;$H$3&amp;", z50, Tcaneta;","moveL Offs(p0," &amp;B4154 &amp; "*cte," &amp;C4154 &amp; "*cte," &amp;0 &amp;"), v"&amp;$H$3&amp;", z50, Tcaneta;")</f>
        <v>moveL Offs(p0,521.3418*cte,304.0045*cte,0), v30, z50, Tcaneta;</v>
      </c>
    </row>
    <row r="4155" spans="1:5" x14ac:dyDescent="0.25">
      <c r="A4155" t="s">
        <v>1</v>
      </c>
      <c r="B4155">
        <v>521.47569999999996</v>
      </c>
      <c r="C4155">
        <v>301.84769999999997</v>
      </c>
      <c r="E4155" t="str">
        <f xml:space="preserve"> IF(A4155="M","moveL Offs(p0," &amp;B4154 &amp; "*cte," &amp;C4154 &amp; "*cte," &amp;10 &amp;"), v"&amp;$H$3&amp;", z50, Tcaneta;moveL Offs(p0," &amp;B4155 &amp; "*cte," &amp;C4155 &amp; "*cte," &amp;10 &amp;"), v"&amp;$H$3&amp;", z50, Tcaneta;moveL Offs(p0," &amp;B4155 &amp; "*cte," &amp;C4155 &amp; "*cte," &amp;0 &amp;"), v"&amp;$H$3&amp;", z50, Tcaneta;","moveL Offs(p0," &amp;B4155 &amp; "*cte," &amp;C4155 &amp; "*cte," &amp;0 &amp;"), v"&amp;$H$3&amp;", z50, Tcaneta;")</f>
        <v>moveL Offs(p0,521.4757*cte,301.8477*cte,0), v30, z50, Tcaneta;</v>
      </c>
    </row>
    <row r="4156" spans="1:5" x14ac:dyDescent="0.25">
      <c r="A4156" t="s">
        <v>1</v>
      </c>
      <c r="B4156">
        <v>521.56889999999999</v>
      </c>
      <c r="C4156">
        <v>299.69159999999999</v>
      </c>
      <c r="E4156" t="str">
        <f xml:space="preserve"> IF(A4156="M","moveL Offs(p0," &amp;B4155 &amp; "*cte," &amp;C4155 &amp; "*cte," &amp;10 &amp;"), v"&amp;$H$3&amp;", z50, Tcaneta;moveL Offs(p0," &amp;B4156 &amp; "*cte," &amp;C4156 &amp; "*cte," &amp;10 &amp;"), v"&amp;$H$3&amp;", z50, Tcaneta;moveL Offs(p0," &amp;B4156 &amp; "*cte," &amp;C4156 &amp; "*cte," &amp;0 &amp;"), v"&amp;$H$3&amp;", z50, Tcaneta;","moveL Offs(p0," &amp;B4156 &amp; "*cte," &amp;C4156 &amp; "*cte," &amp;0 &amp;"), v"&amp;$H$3&amp;", z50, Tcaneta;")</f>
        <v>moveL Offs(p0,521.5689*cte,299.6916*cte,0), v30, z50, Tcaneta;</v>
      </c>
    </row>
    <row r="4157" spans="1:5" x14ac:dyDescent="0.25">
      <c r="A4157" t="s">
        <v>1</v>
      </c>
      <c r="B4157">
        <v>521.63</v>
      </c>
      <c r="C4157">
        <v>297.54000000000002</v>
      </c>
      <c r="E4157" t="str">
        <f xml:space="preserve"> IF(A4157="M","moveL Offs(p0," &amp;B4156 &amp; "*cte," &amp;C4156 &amp; "*cte," &amp;10 &amp;"), v"&amp;$H$3&amp;", z50, Tcaneta;moveL Offs(p0," &amp;B4157 &amp; "*cte," &amp;C4157 &amp; "*cte," &amp;10 &amp;"), v"&amp;$H$3&amp;", z50, Tcaneta;moveL Offs(p0," &amp;B4157 &amp; "*cte," &amp;C4157 &amp; "*cte," &amp;0 &amp;"), v"&amp;$H$3&amp;", z50, Tcaneta;","moveL Offs(p0," &amp;B4157 &amp; "*cte," &amp;C4157 &amp; "*cte," &amp;0 &amp;"), v"&amp;$H$3&amp;", z50, Tcaneta;")</f>
        <v>moveL Offs(p0,521.63*cte,297.54*cte,0), v30, z50, Tcaneta;</v>
      </c>
    </row>
    <row r="4158" spans="1:5" x14ac:dyDescent="0.25">
      <c r="A4158" t="s">
        <v>1</v>
      </c>
      <c r="B4158">
        <v>520.98969999999997</v>
      </c>
      <c r="C4158">
        <v>299.59870000000001</v>
      </c>
      <c r="E4158" t="str">
        <f xml:space="preserve"> IF(A4158="M","moveL Offs(p0," &amp;B4157 &amp; "*cte," &amp;C4157 &amp; "*cte," &amp;10 &amp;"), v"&amp;$H$3&amp;", z50, Tcaneta;moveL Offs(p0," &amp;B4158 &amp; "*cte," &amp;C4158 &amp; "*cte," &amp;10 &amp;"), v"&amp;$H$3&amp;", z50, Tcaneta;moveL Offs(p0," &amp;B4158 &amp; "*cte," &amp;C4158 &amp; "*cte," &amp;0 &amp;"), v"&amp;$H$3&amp;", z50, Tcaneta;","moveL Offs(p0," &amp;B4158 &amp; "*cte," &amp;C4158 &amp; "*cte," &amp;0 &amp;"), v"&amp;$H$3&amp;", z50, Tcaneta;")</f>
        <v>moveL Offs(p0,520.9897*cte,299.5987*cte,0), v30, z50, Tcaneta;</v>
      </c>
    </row>
    <row r="4159" spans="1:5" x14ac:dyDescent="0.25">
      <c r="A4159" t="s">
        <v>1</v>
      </c>
      <c r="B4159">
        <v>520.42449999999997</v>
      </c>
      <c r="C4159">
        <v>301.68060000000003</v>
      </c>
      <c r="E4159" t="str">
        <f xml:space="preserve"> IF(A4159="M","moveL Offs(p0," &amp;B4158 &amp; "*cte," &amp;C4158 &amp; "*cte," &amp;10 &amp;"), v"&amp;$H$3&amp;", z50, Tcaneta;moveL Offs(p0," &amp;B4159 &amp; "*cte," &amp;C4159 &amp; "*cte," &amp;10 &amp;"), v"&amp;$H$3&amp;", z50, Tcaneta;moveL Offs(p0," &amp;B4159 &amp; "*cte," &amp;C4159 &amp; "*cte," &amp;0 &amp;"), v"&amp;$H$3&amp;", z50, Tcaneta;","moveL Offs(p0," &amp;B4159 &amp; "*cte," &amp;C4159 &amp; "*cte," &amp;0 &amp;"), v"&amp;$H$3&amp;", z50, Tcaneta;")</f>
        <v>moveL Offs(p0,520.4245*cte,301.6806*cte,0), v30, z50, Tcaneta;</v>
      </c>
    </row>
    <row r="4160" spans="1:5" x14ac:dyDescent="0.25">
      <c r="A4160" t="s">
        <v>1</v>
      </c>
      <c r="B4160">
        <v>519.93380000000002</v>
      </c>
      <c r="C4160">
        <v>303.78280000000001</v>
      </c>
      <c r="E4160" t="str">
        <f xml:space="preserve"> IF(A4160="M","moveL Offs(p0," &amp;B4159 &amp; "*cte," &amp;C4159 &amp; "*cte," &amp;10 &amp;"), v"&amp;$H$3&amp;", z50, Tcaneta;moveL Offs(p0," &amp;B4160 &amp; "*cte," &amp;C4160 &amp; "*cte," &amp;10 &amp;"), v"&amp;$H$3&amp;", z50, Tcaneta;moveL Offs(p0," &amp;B4160 &amp; "*cte," &amp;C4160 &amp; "*cte," &amp;0 &amp;"), v"&amp;$H$3&amp;", z50, Tcaneta;","moveL Offs(p0," &amp;B4160 &amp; "*cte," &amp;C4160 &amp; "*cte," &amp;0 &amp;"), v"&amp;$H$3&amp;", z50, Tcaneta;")</f>
        <v>moveL Offs(p0,519.9338*cte,303.7828*cte,0), v30, z50, Tcaneta;</v>
      </c>
    </row>
    <row r="4161" spans="1:5" x14ac:dyDescent="0.25">
      <c r="A4161" t="s">
        <v>1</v>
      </c>
      <c r="B4161">
        <v>519.51700000000005</v>
      </c>
      <c r="C4161">
        <v>305.90190000000001</v>
      </c>
      <c r="E4161" t="str">
        <f xml:space="preserve"> IF(A4161="M","moveL Offs(p0," &amp;B4160 &amp; "*cte," &amp;C4160 &amp; "*cte," &amp;10 &amp;"), v"&amp;$H$3&amp;", z50, Tcaneta;moveL Offs(p0," &amp;B4161 &amp; "*cte," &amp;C4161 &amp; "*cte," &amp;10 &amp;"), v"&amp;$H$3&amp;", z50, Tcaneta;moveL Offs(p0," &amp;B4161 &amp; "*cte," &amp;C4161 &amp; "*cte," &amp;0 &amp;"), v"&amp;$H$3&amp;", z50, Tcaneta;","moveL Offs(p0," &amp;B4161 &amp; "*cte," &amp;C4161 &amp; "*cte," &amp;0 &amp;"), v"&amp;$H$3&amp;", z50, Tcaneta;")</f>
        <v>moveL Offs(p0,519.517*cte,305.9019*cte,0), v30, z50, Tcaneta;</v>
      </c>
    </row>
    <row r="4162" spans="1:5" x14ac:dyDescent="0.25">
      <c r="A4162" t="s">
        <v>1</v>
      </c>
      <c r="B4162">
        <v>519.17370000000005</v>
      </c>
      <c r="C4162">
        <v>308.03500000000003</v>
      </c>
      <c r="E4162" t="str">
        <f xml:space="preserve"> IF(A4162="M","moveL Offs(p0," &amp;B4161 &amp; "*cte," &amp;C4161 &amp; "*cte," &amp;10 &amp;"), v"&amp;$H$3&amp;", z50, Tcaneta;moveL Offs(p0," &amp;B4162 &amp; "*cte," &amp;C4162 &amp; "*cte," &amp;10 &amp;"), v"&amp;$H$3&amp;", z50, Tcaneta;moveL Offs(p0," &amp;B4162 &amp; "*cte," &amp;C4162 &amp; "*cte," &amp;0 &amp;"), v"&amp;$H$3&amp;", z50, Tcaneta;","moveL Offs(p0," &amp;B4162 &amp; "*cte," &amp;C4162 &amp; "*cte," &amp;0 &amp;"), v"&amp;$H$3&amp;", z50, Tcaneta;")</f>
        <v>moveL Offs(p0,519.1737*cte,308.035*cte,0), v30, z50, Tcaneta;</v>
      </c>
    </row>
    <row r="4163" spans="1:5" x14ac:dyDescent="0.25">
      <c r="A4163" t="s">
        <v>1</v>
      </c>
      <c r="B4163">
        <v>518.90340000000003</v>
      </c>
      <c r="C4163">
        <v>310.1789</v>
      </c>
      <c r="E4163" t="str">
        <f xml:space="preserve"> IF(A4163="M","moveL Offs(p0," &amp;B4162 &amp; "*cte," &amp;C4162 &amp; "*cte," &amp;10 &amp;"), v"&amp;$H$3&amp;", z50, Tcaneta;moveL Offs(p0," &amp;B4163 &amp; "*cte," &amp;C4163 &amp; "*cte," &amp;10 &amp;"), v"&amp;$H$3&amp;", z50, Tcaneta;moveL Offs(p0," &amp;B4163 &amp; "*cte," &amp;C4163 &amp; "*cte," &amp;0 &amp;"), v"&amp;$H$3&amp;", z50, Tcaneta;","moveL Offs(p0," &amp;B4163 &amp; "*cte," &amp;C4163 &amp; "*cte," &amp;0 &amp;"), v"&amp;$H$3&amp;", z50, Tcaneta;")</f>
        <v>moveL Offs(p0,518.9034*cte,310.1789*cte,0), v30, z50, Tcaneta;</v>
      </c>
    </row>
    <row r="4164" spans="1:5" x14ac:dyDescent="0.25">
      <c r="A4164" t="s">
        <v>1</v>
      </c>
      <c r="B4164">
        <v>518.70529999999997</v>
      </c>
      <c r="C4164">
        <v>312.3304</v>
      </c>
      <c r="E4164" t="str">
        <f xml:space="preserve"> IF(A4164="M","moveL Offs(p0," &amp;B4163 &amp; "*cte," &amp;C4163 &amp; "*cte," &amp;10 &amp;"), v"&amp;$H$3&amp;", z50, Tcaneta;moveL Offs(p0," &amp;B4164 &amp; "*cte," &amp;C4164 &amp; "*cte," &amp;10 &amp;"), v"&amp;$H$3&amp;", z50, Tcaneta;moveL Offs(p0," &amp;B4164 &amp; "*cte," &amp;C4164 &amp; "*cte," &amp;0 &amp;"), v"&amp;$H$3&amp;", z50, Tcaneta;","moveL Offs(p0," &amp;B4164 &amp; "*cte," &amp;C4164 &amp; "*cte," &amp;0 &amp;"), v"&amp;$H$3&amp;", z50, Tcaneta;")</f>
        <v>moveL Offs(p0,518.7053*cte,312.3304*cte,0), v30, z50, Tcaneta;</v>
      </c>
    </row>
    <row r="4165" spans="1:5" x14ac:dyDescent="0.25">
      <c r="A4165" t="s">
        <v>1</v>
      </c>
      <c r="B4165">
        <v>518.57910000000004</v>
      </c>
      <c r="C4165">
        <v>314.48660000000001</v>
      </c>
      <c r="E4165" t="str">
        <f xml:space="preserve"> IF(A4165="M","moveL Offs(p0," &amp;B4164 &amp; "*cte," &amp;C4164 &amp; "*cte," &amp;10 &amp;"), v"&amp;$H$3&amp;", z50, Tcaneta;moveL Offs(p0," &amp;B4165 &amp; "*cte," &amp;C4165 &amp; "*cte," &amp;10 &amp;"), v"&amp;$H$3&amp;", z50, Tcaneta;moveL Offs(p0," &amp;B4165 &amp; "*cte," &amp;C4165 &amp; "*cte," &amp;0 &amp;"), v"&amp;$H$3&amp;", z50, Tcaneta;","moveL Offs(p0," &amp;B4165 &amp; "*cte," &amp;C4165 &amp; "*cte," &amp;0 &amp;"), v"&amp;$H$3&amp;", z50, Tcaneta;")</f>
        <v>moveL Offs(p0,518.5791*cte,314.4866*cte,0), v30, z50, Tcaneta;</v>
      </c>
    </row>
    <row r="4166" spans="1:5" x14ac:dyDescent="0.25">
      <c r="A4166" t="s">
        <v>1</v>
      </c>
      <c r="B4166">
        <v>518.52419999999995</v>
      </c>
      <c r="C4166">
        <v>316.64409999999998</v>
      </c>
      <c r="E4166" t="str">
        <f xml:space="preserve"> IF(A4166="M","moveL Offs(p0," &amp;B4165 &amp; "*cte," &amp;C4165 &amp; "*cte," &amp;10 &amp;"), v"&amp;$H$3&amp;", z50, Tcaneta;moveL Offs(p0," &amp;B4166 &amp; "*cte," &amp;C4166 &amp; "*cte," &amp;10 &amp;"), v"&amp;$H$3&amp;", z50, Tcaneta;moveL Offs(p0," &amp;B4166 &amp; "*cte," &amp;C4166 &amp; "*cte," &amp;0 &amp;"), v"&amp;$H$3&amp;", z50, Tcaneta;","moveL Offs(p0," &amp;B4166 &amp; "*cte," &amp;C4166 &amp; "*cte," &amp;0 &amp;"), v"&amp;$H$3&amp;", z50, Tcaneta;")</f>
        <v>moveL Offs(p0,518.5242*cte,316.6441*cte,0), v30, z50, Tcaneta;</v>
      </c>
    </row>
    <row r="4167" spans="1:5" x14ac:dyDescent="0.25">
      <c r="A4167" t="s">
        <v>1</v>
      </c>
      <c r="B4167">
        <v>518.54</v>
      </c>
      <c r="C4167">
        <v>318.8</v>
      </c>
      <c r="E4167" t="str">
        <f xml:space="preserve"> IF(A4167="M","moveL Offs(p0," &amp;B4166 &amp; "*cte," &amp;C4166 &amp; "*cte," &amp;10 &amp;"), v"&amp;$H$3&amp;", z50, Tcaneta;moveL Offs(p0," &amp;B4167 &amp; "*cte," &amp;C4167 &amp; "*cte," &amp;10 &amp;"), v"&amp;$H$3&amp;", z50, Tcaneta;moveL Offs(p0," &amp;B4167 &amp; "*cte," &amp;C4167 &amp; "*cte," &amp;0 &amp;"), v"&amp;$H$3&amp;", z50, Tcaneta;","moveL Offs(p0," &amp;B4167 &amp; "*cte," &amp;C4167 &amp; "*cte," &amp;0 &amp;"), v"&amp;$H$3&amp;", z50, Tcaneta;")</f>
        <v>moveL Offs(p0,518.54*cte,318.8*cte,0), v30, z50, Tcaneta;</v>
      </c>
    </row>
    <row r="4168" spans="1:5" x14ac:dyDescent="0.25">
      <c r="A4168" t="s">
        <v>0</v>
      </c>
      <c r="B4168">
        <v>384.99</v>
      </c>
      <c r="C4168">
        <v>299.89</v>
      </c>
      <c r="E4168" t="str">
        <f xml:space="preserve"> IF(A4168="M","moveL Offs(p0," &amp;B4167 &amp; "*cte," &amp;C4167 &amp; "*cte," &amp;10 &amp;"), v"&amp;$H$3&amp;", z50, Tcaneta;moveL Offs(p0," &amp;B4168 &amp; "*cte," &amp;C4168 &amp; "*cte," &amp;10 &amp;"), v"&amp;$H$3&amp;", z50, Tcaneta;moveL Offs(p0," &amp;B4168 &amp; "*cte," &amp;C4168 &amp; "*cte," &amp;0 &amp;"), v"&amp;$H$3&amp;", z50, Tcaneta;","moveL Offs(p0," &amp;B4168 &amp; "*cte," &amp;C4168 &amp; "*cte," &amp;0 &amp;"), v"&amp;$H$3&amp;", z50, Tcaneta;")</f>
        <v>moveL Offs(p0,518.54*cte,318.8*cte,10), v30, z50, Tcaneta;moveL Offs(p0,384.99*cte,299.89*cte,10), v30, z50, Tcaneta;moveL Offs(p0,384.99*cte,299.89*cte,0), v30, z50, Tcaneta;</v>
      </c>
    </row>
    <row r="4169" spans="1:5" x14ac:dyDescent="0.25">
      <c r="A4169" t="s">
        <v>1</v>
      </c>
      <c r="B4169">
        <v>384.99900000000002</v>
      </c>
      <c r="C4169">
        <v>300.25630000000001</v>
      </c>
      <c r="E4169" t="str">
        <f xml:space="preserve"> IF(A4169="M","moveL Offs(p0," &amp;B4168 &amp; "*cte," &amp;C4168 &amp; "*cte," &amp;10 &amp;"), v"&amp;$H$3&amp;", z50, Tcaneta;moveL Offs(p0," &amp;B4169 &amp; "*cte," &amp;C4169 &amp; "*cte," &amp;10 &amp;"), v"&amp;$H$3&amp;", z50, Tcaneta;moveL Offs(p0," &amp;B4169 &amp; "*cte," &amp;C4169 &amp; "*cte," &amp;0 &amp;"), v"&amp;$H$3&amp;", z50, Tcaneta;","moveL Offs(p0," &amp;B4169 &amp; "*cte," &amp;C4169 &amp; "*cte," &amp;0 &amp;"), v"&amp;$H$3&amp;", z50, Tcaneta;")</f>
        <v>moveL Offs(p0,384.999*cte,300.2563*cte,0), v30, z50, Tcaneta;</v>
      </c>
    </row>
    <row r="4170" spans="1:5" x14ac:dyDescent="0.25">
      <c r="A4170" t="s">
        <v>1</v>
      </c>
      <c r="B4170">
        <v>385.00799999999998</v>
      </c>
      <c r="C4170">
        <v>300.62299999999999</v>
      </c>
      <c r="E4170" t="str">
        <f xml:space="preserve"> IF(A4170="M","moveL Offs(p0," &amp;B4169 &amp; "*cte," &amp;C4169 &amp; "*cte," &amp;10 &amp;"), v"&amp;$H$3&amp;", z50, Tcaneta;moveL Offs(p0," &amp;B4170 &amp; "*cte," &amp;C4170 &amp; "*cte," &amp;10 &amp;"), v"&amp;$H$3&amp;", z50, Tcaneta;moveL Offs(p0," &amp;B4170 &amp; "*cte," &amp;C4170 &amp; "*cte," &amp;0 &amp;"), v"&amp;$H$3&amp;", z50, Tcaneta;","moveL Offs(p0," &amp;B4170 &amp; "*cte," &amp;C4170 &amp; "*cte," &amp;0 &amp;"), v"&amp;$H$3&amp;", z50, Tcaneta;")</f>
        <v>moveL Offs(p0,385.008*cte,300.623*cte,0), v30, z50, Tcaneta;</v>
      </c>
    </row>
    <row r="4171" spans="1:5" x14ac:dyDescent="0.25">
      <c r="A4171" t="s">
        <v>1</v>
      </c>
      <c r="B4171">
        <v>385.017</v>
      </c>
      <c r="C4171">
        <v>300.99020000000002</v>
      </c>
      <c r="E4171" t="str">
        <f xml:space="preserve"> IF(A4171="M","moveL Offs(p0," &amp;B4170 &amp; "*cte," &amp;C4170 &amp; "*cte," &amp;10 &amp;"), v"&amp;$H$3&amp;", z50, Tcaneta;moveL Offs(p0," &amp;B4171 &amp; "*cte," &amp;C4171 &amp; "*cte," &amp;10 &amp;"), v"&amp;$H$3&amp;", z50, Tcaneta;moveL Offs(p0," &amp;B4171 &amp; "*cte," &amp;C4171 &amp; "*cte," &amp;0 &amp;"), v"&amp;$H$3&amp;", z50, Tcaneta;","moveL Offs(p0," &amp;B4171 &amp; "*cte," &amp;C4171 &amp; "*cte," &amp;0 &amp;"), v"&amp;$H$3&amp;", z50, Tcaneta;")</f>
        <v>moveL Offs(p0,385.017*cte,300.9902*cte,0), v30, z50, Tcaneta;</v>
      </c>
    </row>
    <row r="4172" spans="1:5" x14ac:dyDescent="0.25">
      <c r="A4172" t="s">
        <v>1</v>
      </c>
      <c r="B4172">
        <v>385.02600000000001</v>
      </c>
      <c r="C4172">
        <v>301.35750000000002</v>
      </c>
      <c r="E4172" t="str">
        <f xml:space="preserve"> IF(A4172="M","moveL Offs(p0," &amp;B4171 &amp; "*cte," &amp;C4171 &amp; "*cte," &amp;10 &amp;"), v"&amp;$H$3&amp;", z50, Tcaneta;moveL Offs(p0," &amp;B4172 &amp; "*cte," &amp;C4172 &amp; "*cte," &amp;10 &amp;"), v"&amp;$H$3&amp;", z50, Tcaneta;moveL Offs(p0," &amp;B4172 &amp; "*cte," &amp;C4172 &amp; "*cte," &amp;0 &amp;"), v"&amp;$H$3&amp;", z50, Tcaneta;","moveL Offs(p0," &amp;B4172 &amp; "*cte," &amp;C4172 &amp; "*cte," &amp;0 &amp;"), v"&amp;$H$3&amp;", z50, Tcaneta;")</f>
        <v>moveL Offs(p0,385.026*cte,301.3575*cte,0), v30, z50, Tcaneta;</v>
      </c>
    </row>
    <row r="4173" spans="1:5" x14ac:dyDescent="0.25">
      <c r="A4173" t="s">
        <v>1</v>
      </c>
      <c r="B4173">
        <v>385.03500000000003</v>
      </c>
      <c r="C4173">
        <v>301.72500000000002</v>
      </c>
      <c r="E4173" t="str">
        <f xml:space="preserve"> IF(A4173="M","moveL Offs(p0," &amp;B4172 &amp; "*cte," &amp;C4172 &amp; "*cte," &amp;10 &amp;"), v"&amp;$H$3&amp;", z50, Tcaneta;moveL Offs(p0," &amp;B4173 &amp; "*cte," &amp;C4173 &amp; "*cte," &amp;10 &amp;"), v"&amp;$H$3&amp;", z50, Tcaneta;moveL Offs(p0," &amp;B4173 &amp; "*cte," &amp;C4173 &amp; "*cte," &amp;0 &amp;"), v"&amp;$H$3&amp;", z50, Tcaneta;","moveL Offs(p0," &amp;B4173 &amp; "*cte," &amp;C4173 &amp; "*cte," &amp;0 &amp;"), v"&amp;$H$3&amp;", z50, Tcaneta;")</f>
        <v>moveL Offs(p0,385.035*cte,301.725*cte,0), v30, z50, Tcaneta;</v>
      </c>
    </row>
    <row r="4174" spans="1:5" x14ac:dyDescent="0.25">
      <c r="A4174" t="s">
        <v>1</v>
      </c>
      <c r="B4174">
        <v>385.04399999999998</v>
      </c>
      <c r="C4174">
        <v>302.09249999999997</v>
      </c>
      <c r="E4174" t="str">
        <f xml:space="preserve"> IF(A4174="M","moveL Offs(p0," &amp;B4173 &amp; "*cte," &amp;C4173 &amp; "*cte," &amp;10 &amp;"), v"&amp;$H$3&amp;", z50, Tcaneta;moveL Offs(p0," &amp;B4174 &amp; "*cte," &amp;C4174 &amp; "*cte," &amp;10 &amp;"), v"&amp;$H$3&amp;", z50, Tcaneta;moveL Offs(p0," &amp;B4174 &amp; "*cte," &amp;C4174 &amp; "*cte," &amp;0 &amp;"), v"&amp;$H$3&amp;", z50, Tcaneta;","moveL Offs(p0," &amp;B4174 &amp; "*cte," &amp;C4174 &amp; "*cte," &amp;0 &amp;"), v"&amp;$H$3&amp;", z50, Tcaneta;")</f>
        <v>moveL Offs(p0,385.044*cte,302.0925*cte,0), v30, z50, Tcaneta;</v>
      </c>
    </row>
    <row r="4175" spans="1:5" x14ac:dyDescent="0.25">
      <c r="A4175" t="s">
        <v>1</v>
      </c>
      <c r="B4175">
        <v>385.053</v>
      </c>
      <c r="C4175">
        <v>302.45979999999997</v>
      </c>
      <c r="E4175" t="str">
        <f xml:space="preserve"> IF(A4175="M","moveL Offs(p0," &amp;B4174 &amp; "*cte," &amp;C4174 &amp; "*cte," &amp;10 &amp;"), v"&amp;$H$3&amp;", z50, Tcaneta;moveL Offs(p0," &amp;B4175 &amp; "*cte," &amp;C4175 &amp; "*cte," &amp;10 &amp;"), v"&amp;$H$3&amp;", z50, Tcaneta;moveL Offs(p0," &amp;B4175 &amp; "*cte," &amp;C4175 &amp; "*cte," &amp;0 &amp;"), v"&amp;$H$3&amp;", z50, Tcaneta;","moveL Offs(p0," &amp;B4175 &amp; "*cte," &amp;C4175 &amp; "*cte," &amp;0 &amp;"), v"&amp;$H$3&amp;", z50, Tcaneta;")</f>
        <v>moveL Offs(p0,385.053*cte,302.4598*cte,0), v30, z50, Tcaneta;</v>
      </c>
    </row>
    <row r="4176" spans="1:5" x14ac:dyDescent="0.25">
      <c r="A4176" t="s">
        <v>1</v>
      </c>
      <c r="B4176">
        <v>385.06200000000001</v>
      </c>
      <c r="C4176">
        <v>302.827</v>
      </c>
      <c r="E4176" t="str">
        <f xml:space="preserve"> IF(A4176="M","moveL Offs(p0," &amp;B4175 &amp; "*cte," &amp;C4175 &amp; "*cte," &amp;10 &amp;"), v"&amp;$H$3&amp;", z50, Tcaneta;moveL Offs(p0," &amp;B4176 &amp; "*cte," &amp;C4176 &amp; "*cte," &amp;10 &amp;"), v"&amp;$H$3&amp;", z50, Tcaneta;moveL Offs(p0," &amp;B4176 &amp; "*cte," &amp;C4176 &amp; "*cte," &amp;0 &amp;"), v"&amp;$H$3&amp;", z50, Tcaneta;","moveL Offs(p0," &amp;B4176 &amp; "*cte," &amp;C4176 &amp; "*cte," &amp;0 &amp;"), v"&amp;$H$3&amp;", z50, Tcaneta;")</f>
        <v>moveL Offs(p0,385.062*cte,302.827*cte,0), v30, z50, Tcaneta;</v>
      </c>
    </row>
    <row r="4177" spans="1:5" x14ac:dyDescent="0.25">
      <c r="A4177" t="s">
        <v>1</v>
      </c>
      <c r="B4177">
        <v>385.07100000000003</v>
      </c>
      <c r="C4177">
        <v>303.19369999999998</v>
      </c>
      <c r="E4177" t="str">
        <f xml:space="preserve"> IF(A4177="M","moveL Offs(p0," &amp;B4176 &amp; "*cte," &amp;C4176 &amp; "*cte," &amp;10 &amp;"), v"&amp;$H$3&amp;", z50, Tcaneta;moveL Offs(p0," &amp;B4177 &amp; "*cte," &amp;C4177 &amp; "*cte," &amp;10 &amp;"), v"&amp;$H$3&amp;", z50, Tcaneta;moveL Offs(p0," &amp;B4177 &amp; "*cte," &amp;C4177 &amp; "*cte," &amp;0 &amp;"), v"&amp;$H$3&amp;", z50, Tcaneta;","moveL Offs(p0," &amp;B4177 &amp; "*cte," &amp;C4177 &amp; "*cte," &amp;0 &amp;"), v"&amp;$H$3&amp;", z50, Tcaneta;")</f>
        <v>moveL Offs(p0,385.071*cte,303.1937*cte,0), v30, z50, Tcaneta;</v>
      </c>
    </row>
    <row r="4178" spans="1:5" x14ac:dyDescent="0.25">
      <c r="A4178" t="s">
        <v>1</v>
      </c>
      <c r="B4178">
        <v>385.08</v>
      </c>
      <c r="C4178">
        <v>303.56</v>
      </c>
      <c r="E4178" t="str">
        <f xml:space="preserve"> IF(A4178="M","moveL Offs(p0," &amp;B4177 &amp; "*cte," &amp;C4177 &amp; "*cte," &amp;10 &amp;"), v"&amp;$H$3&amp;", z50, Tcaneta;moveL Offs(p0," &amp;B4178 &amp; "*cte," &amp;C4178 &amp; "*cte," &amp;10 &amp;"), v"&amp;$H$3&amp;", z50, Tcaneta;moveL Offs(p0," &amp;B4178 &amp; "*cte," &amp;C4178 &amp; "*cte," &amp;0 &amp;"), v"&amp;$H$3&amp;", z50, Tcaneta;","moveL Offs(p0," &amp;B4178 &amp; "*cte," &amp;C4178 &amp; "*cte," &amp;0 &amp;"), v"&amp;$H$3&amp;", z50, Tcaneta;")</f>
        <v>moveL Offs(p0,385.08*cte,303.56*cte,0), v30, z50, Tcaneta;</v>
      </c>
    </row>
    <row r="4179" spans="1:5" x14ac:dyDescent="0.25">
      <c r="A4179" t="s">
        <v>1</v>
      </c>
      <c r="B4179">
        <v>386.18310000000002</v>
      </c>
      <c r="C4179">
        <v>303.5958</v>
      </c>
      <c r="E4179" t="str">
        <f xml:space="preserve"> IF(A4179="M","moveL Offs(p0," &amp;B4178 &amp; "*cte," &amp;C4178 &amp; "*cte," &amp;10 &amp;"), v"&amp;$H$3&amp;", z50, Tcaneta;moveL Offs(p0," &amp;B4179 &amp; "*cte," &amp;C4179 &amp; "*cte," &amp;10 &amp;"), v"&amp;$H$3&amp;", z50, Tcaneta;moveL Offs(p0," &amp;B4179 &amp; "*cte," &amp;C4179 &amp; "*cte," &amp;0 &amp;"), v"&amp;$H$3&amp;", z50, Tcaneta;","moveL Offs(p0," &amp;B4179 &amp; "*cte," &amp;C4179 &amp; "*cte," &amp;0 &amp;"), v"&amp;$H$3&amp;", z50, Tcaneta;")</f>
        <v>moveL Offs(p0,386.1831*cte,303.5958*cte,0), v30, z50, Tcaneta;</v>
      </c>
    </row>
    <row r="4180" spans="1:5" x14ac:dyDescent="0.25">
      <c r="A4180" t="s">
        <v>1</v>
      </c>
      <c r="B4180">
        <v>387.28440000000001</v>
      </c>
      <c r="C4180">
        <v>303.654</v>
      </c>
      <c r="E4180" t="str">
        <f xml:space="preserve"> IF(A4180="M","moveL Offs(p0," &amp;B4179 &amp; "*cte," &amp;C4179 &amp; "*cte," &amp;10 &amp;"), v"&amp;$H$3&amp;", z50, Tcaneta;moveL Offs(p0," &amp;B4180 &amp; "*cte," &amp;C4180 &amp; "*cte," &amp;10 &amp;"), v"&amp;$H$3&amp;", z50, Tcaneta;moveL Offs(p0," &amp;B4180 &amp; "*cte," &amp;C4180 &amp; "*cte," &amp;0 &amp;"), v"&amp;$H$3&amp;", z50, Tcaneta;","moveL Offs(p0," &amp;B4180 &amp; "*cte," &amp;C4180 &amp; "*cte," &amp;0 &amp;"), v"&amp;$H$3&amp;", z50, Tcaneta;")</f>
        <v>moveL Offs(p0,387.2844*cte,303.654*cte,0), v30, z50, Tcaneta;</v>
      </c>
    </row>
    <row r="4181" spans="1:5" x14ac:dyDescent="0.25">
      <c r="A4181" t="s">
        <v>1</v>
      </c>
      <c r="B4181">
        <v>388.38389999999998</v>
      </c>
      <c r="C4181">
        <v>303.73329999999999</v>
      </c>
      <c r="E4181" t="str">
        <f xml:space="preserve"> IF(A4181="M","moveL Offs(p0," &amp;B4180 &amp; "*cte," &amp;C4180 &amp; "*cte," &amp;10 &amp;"), v"&amp;$H$3&amp;", z50, Tcaneta;moveL Offs(p0," &amp;B4181 &amp; "*cte," &amp;C4181 &amp; "*cte," &amp;10 &amp;"), v"&amp;$H$3&amp;", z50, Tcaneta;moveL Offs(p0," &amp;B4181 &amp; "*cte," &amp;C4181 &amp; "*cte," &amp;0 &amp;"), v"&amp;$H$3&amp;", z50, Tcaneta;","moveL Offs(p0," &amp;B4181 &amp; "*cte," &amp;C4181 &amp; "*cte," &amp;0 &amp;"), v"&amp;$H$3&amp;", z50, Tcaneta;")</f>
        <v>moveL Offs(p0,388.3839*cte,303.7333*cte,0), v30, z50, Tcaneta;</v>
      </c>
    </row>
    <row r="4182" spans="1:5" x14ac:dyDescent="0.25">
      <c r="A4182" t="s">
        <v>1</v>
      </c>
      <c r="B4182">
        <v>389.48160000000001</v>
      </c>
      <c r="C4182">
        <v>303.83199999999999</v>
      </c>
      <c r="E4182" t="str">
        <f xml:space="preserve"> IF(A4182="M","moveL Offs(p0," &amp;B4181 &amp; "*cte," &amp;C4181 &amp; "*cte," &amp;10 &amp;"), v"&amp;$H$3&amp;", z50, Tcaneta;moveL Offs(p0," &amp;B4182 &amp; "*cte," &amp;C4182 &amp; "*cte," &amp;10 &amp;"), v"&amp;$H$3&amp;", z50, Tcaneta;moveL Offs(p0," &amp;B4182 &amp; "*cte," &amp;C4182 &amp; "*cte," &amp;0 &amp;"), v"&amp;$H$3&amp;", z50, Tcaneta;","moveL Offs(p0," &amp;B4182 &amp; "*cte," &amp;C4182 &amp; "*cte," &amp;0 &amp;"), v"&amp;$H$3&amp;", z50, Tcaneta;")</f>
        <v>moveL Offs(p0,389.4816*cte,303.832*cte,0), v30, z50, Tcaneta;</v>
      </c>
    </row>
    <row r="4183" spans="1:5" x14ac:dyDescent="0.25">
      <c r="A4183" t="s">
        <v>1</v>
      </c>
      <c r="B4183">
        <v>390.57749999999999</v>
      </c>
      <c r="C4183">
        <v>303.94880000000001</v>
      </c>
      <c r="E4183" t="str">
        <f xml:space="preserve"> IF(A4183="M","moveL Offs(p0," &amp;B4182 &amp; "*cte," &amp;C4182 &amp; "*cte," &amp;10 &amp;"), v"&amp;$H$3&amp;", z50, Tcaneta;moveL Offs(p0," &amp;B4183 &amp; "*cte," &amp;C4183 &amp; "*cte," &amp;10 &amp;"), v"&amp;$H$3&amp;", z50, Tcaneta;moveL Offs(p0," &amp;B4183 &amp; "*cte," &amp;C4183 &amp; "*cte," &amp;0 &amp;"), v"&amp;$H$3&amp;", z50, Tcaneta;","moveL Offs(p0," &amp;B4183 &amp; "*cte," &amp;C4183 &amp; "*cte," &amp;0 &amp;"), v"&amp;$H$3&amp;", z50, Tcaneta;")</f>
        <v>moveL Offs(p0,390.5775*cte,303.9488*cte,0), v30, z50, Tcaneta;</v>
      </c>
    </row>
    <row r="4184" spans="1:5" x14ac:dyDescent="0.25">
      <c r="A4184" t="s">
        <v>1</v>
      </c>
      <c r="B4184">
        <v>391.67160000000001</v>
      </c>
      <c r="C4184">
        <v>304.08199999999999</v>
      </c>
      <c r="E4184" t="str">
        <f xml:space="preserve"> IF(A4184="M","moveL Offs(p0," &amp;B4183 &amp; "*cte," &amp;C4183 &amp; "*cte," &amp;10 &amp;"), v"&amp;$H$3&amp;", z50, Tcaneta;moveL Offs(p0," &amp;B4184 &amp; "*cte," &amp;C4184 &amp; "*cte," &amp;10 &amp;"), v"&amp;$H$3&amp;", z50, Tcaneta;moveL Offs(p0," &amp;B4184 &amp; "*cte," &amp;C4184 &amp; "*cte," &amp;0 &amp;"), v"&amp;$H$3&amp;", z50, Tcaneta;","moveL Offs(p0," &amp;B4184 &amp; "*cte," &amp;C4184 &amp; "*cte," &amp;0 &amp;"), v"&amp;$H$3&amp;", z50, Tcaneta;")</f>
        <v>moveL Offs(p0,391.6716*cte,304.082*cte,0), v30, z50, Tcaneta;</v>
      </c>
    </row>
    <row r="4185" spans="1:5" x14ac:dyDescent="0.25">
      <c r="A4185" t="s">
        <v>1</v>
      </c>
      <c r="B4185">
        <v>392.76389999999998</v>
      </c>
      <c r="C4185">
        <v>304.2303</v>
      </c>
      <c r="E4185" t="str">
        <f xml:space="preserve"> IF(A4185="M","moveL Offs(p0," &amp;B4184 &amp; "*cte," &amp;C4184 &amp; "*cte," &amp;10 &amp;"), v"&amp;$H$3&amp;", z50, Tcaneta;moveL Offs(p0," &amp;B4185 &amp; "*cte," &amp;C4185 &amp; "*cte," &amp;10 &amp;"), v"&amp;$H$3&amp;", z50, Tcaneta;moveL Offs(p0," &amp;B4185 &amp; "*cte," &amp;C4185 &amp; "*cte," &amp;0 &amp;"), v"&amp;$H$3&amp;", z50, Tcaneta;","moveL Offs(p0," &amp;B4185 &amp; "*cte," &amp;C4185 &amp; "*cte," &amp;0 &amp;"), v"&amp;$H$3&amp;", z50, Tcaneta;")</f>
        <v>moveL Offs(p0,392.7639*cte,304.2303*cte,0), v30, z50, Tcaneta;</v>
      </c>
    </row>
    <row r="4186" spans="1:5" x14ac:dyDescent="0.25">
      <c r="A4186" t="s">
        <v>1</v>
      </c>
      <c r="B4186">
        <v>393.8544</v>
      </c>
      <c r="C4186">
        <v>304.392</v>
      </c>
      <c r="E4186" t="str">
        <f xml:space="preserve"> IF(A4186="M","moveL Offs(p0," &amp;B4185 &amp; "*cte," &amp;C4185 &amp; "*cte," &amp;10 &amp;"), v"&amp;$H$3&amp;", z50, Tcaneta;moveL Offs(p0," &amp;B4186 &amp; "*cte," &amp;C4186 &amp; "*cte," &amp;10 &amp;"), v"&amp;$H$3&amp;", z50, Tcaneta;moveL Offs(p0," &amp;B4186 &amp; "*cte," &amp;C4186 &amp; "*cte," &amp;0 &amp;"), v"&amp;$H$3&amp;", z50, Tcaneta;","moveL Offs(p0," &amp;B4186 &amp; "*cte," &amp;C4186 &amp; "*cte," &amp;0 &amp;"), v"&amp;$H$3&amp;", z50, Tcaneta;")</f>
        <v>moveL Offs(p0,393.8544*cte,304.392*cte,0), v30, z50, Tcaneta;</v>
      </c>
    </row>
    <row r="4187" spans="1:5" x14ac:dyDescent="0.25">
      <c r="A4187" t="s">
        <v>1</v>
      </c>
      <c r="B4187">
        <v>394.94310000000002</v>
      </c>
      <c r="C4187">
        <v>304.56580000000002</v>
      </c>
      <c r="E4187" t="str">
        <f xml:space="preserve"> IF(A4187="M","moveL Offs(p0," &amp;B4186 &amp; "*cte," &amp;C4186 &amp; "*cte," &amp;10 &amp;"), v"&amp;$H$3&amp;", z50, Tcaneta;moveL Offs(p0," &amp;B4187 &amp; "*cte," &amp;C4187 &amp; "*cte," &amp;10 &amp;"), v"&amp;$H$3&amp;", z50, Tcaneta;moveL Offs(p0," &amp;B4187 &amp; "*cte," &amp;C4187 &amp; "*cte," &amp;0 &amp;"), v"&amp;$H$3&amp;", z50, Tcaneta;","moveL Offs(p0," &amp;B4187 &amp; "*cte," &amp;C4187 &amp; "*cte," &amp;0 &amp;"), v"&amp;$H$3&amp;", z50, Tcaneta;")</f>
        <v>moveL Offs(p0,394.9431*cte,304.5658*cte,0), v30, z50, Tcaneta;</v>
      </c>
    </row>
    <row r="4188" spans="1:5" x14ac:dyDescent="0.25">
      <c r="A4188" t="s">
        <v>1</v>
      </c>
      <c r="B4188">
        <v>396.03</v>
      </c>
      <c r="C4188">
        <v>304.75</v>
      </c>
      <c r="E4188" t="str">
        <f xml:space="preserve"> IF(A4188="M","moveL Offs(p0," &amp;B4187 &amp; "*cte," &amp;C4187 &amp; "*cte," &amp;10 &amp;"), v"&amp;$H$3&amp;", z50, Tcaneta;moveL Offs(p0," &amp;B4188 &amp; "*cte," &amp;C4188 &amp; "*cte," &amp;10 &amp;"), v"&amp;$H$3&amp;", z50, Tcaneta;moveL Offs(p0," &amp;B4188 &amp; "*cte," &amp;C4188 &amp; "*cte," &amp;0 &amp;"), v"&amp;$H$3&amp;", z50, Tcaneta;","moveL Offs(p0," &amp;B4188 &amp; "*cte," &amp;C4188 &amp; "*cte," &amp;0 &amp;"), v"&amp;$H$3&amp;", z50, Tcaneta;")</f>
        <v>moveL Offs(p0,396.03*cte,304.75*cte,0), v30, z50, Tcaneta;</v>
      </c>
    </row>
    <row r="4189" spans="1:5" x14ac:dyDescent="0.25">
      <c r="A4189" t="s">
        <v>1</v>
      </c>
      <c r="B4189">
        <v>396.02100000000002</v>
      </c>
      <c r="C4189">
        <v>304.37200000000001</v>
      </c>
      <c r="E4189" t="str">
        <f xml:space="preserve"> IF(A4189="M","moveL Offs(p0," &amp;B4188 &amp; "*cte," &amp;C4188 &amp; "*cte," &amp;10 &amp;"), v"&amp;$H$3&amp;", z50, Tcaneta;moveL Offs(p0," &amp;B4189 &amp; "*cte," &amp;C4189 &amp; "*cte," &amp;10 &amp;"), v"&amp;$H$3&amp;", z50, Tcaneta;moveL Offs(p0," &amp;B4189 &amp; "*cte," &amp;C4189 &amp; "*cte," &amp;0 &amp;"), v"&amp;$H$3&amp;", z50, Tcaneta;","moveL Offs(p0," &amp;B4189 &amp; "*cte," &amp;C4189 &amp; "*cte," &amp;0 &amp;"), v"&amp;$H$3&amp;", z50, Tcaneta;")</f>
        <v>moveL Offs(p0,396.021*cte,304.372*cte,0), v30, z50, Tcaneta;</v>
      </c>
    </row>
    <row r="4190" spans="1:5" x14ac:dyDescent="0.25">
      <c r="A4190" t="s">
        <v>1</v>
      </c>
      <c r="B4190">
        <v>396.01209999999998</v>
      </c>
      <c r="C4190">
        <v>303.9941</v>
      </c>
      <c r="E4190" t="str">
        <f xml:space="preserve"> IF(A4190="M","moveL Offs(p0," &amp;B4189 &amp; "*cte," &amp;C4189 &amp; "*cte," &amp;10 &amp;"), v"&amp;$H$3&amp;", z50, Tcaneta;moveL Offs(p0," &amp;B4190 &amp; "*cte," &amp;C4190 &amp; "*cte," &amp;10 &amp;"), v"&amp;$H$3&amp;", z50, Tcaneta;moveL Offs(p0," &amp;B4190 &amp; "*cte," &amp;C4190 &amp; "*cte," &amp;0 &amp;"), v"&amp;$H$3&amp;", z50, Tcaneta;","moveL Offs(p0," &amp;B4190 &amp; "*cte," &amp;C4190 &amp; "*cte," &amp;0 &amp;"), v"&amp;$H$3&amp;", z50, Tcaneta;")</f>
        <v>moveL Offs(p0,396.0121*cte,303.9941*cte,0), v30, z50, Tcaneta;</v>
      </c>
    </row>
    <row r="4191" spans="1:5" x14ac:dyDescent="0.25">
      <c r="A4191" t="s">
        <v>1</v>
      </c>
      <c r="B4191">
        <v>396.00330000000002</v>
      </c>
      <c r="C4191">
        <v>303.61630000000002</v>
      </c>
      <c r="E4191" t="str">
        <f xml:space="preserve"> IF(A4191="M","moveL Offs(p0," &amp;B4190 &amp; "*cte," &amp;C4190 &amp; "*cte," &amp;10 &amp;"), v"&amp;$H$3&amp;", z50, Tcaneta;moveL Offs(p0," &amp;B4191 &amp; "*cte," &amp;C4191 &amp; "*cte," &amp;10 &amp;"), v"&amp;$H$3&amp;", z50, Tcaneta;moveL Offs(p0," &amp;B4191 &amp; "*cte," &amp;C4191 &amp; "*cte," &amp;0 &amp;"), v"&amp;$H$3&amp;", z50, Tcaneta;","moveL Offs(p0," &amp;B4191 &amp; "*cte," &amp;C4191 &amp; "*cte," &amp;0 &amp;"), v"&amp;$H$3&amp;", z50, Tcaneta;")</f>
        <v>moveL Offs(p0,396.0033*cte,303.6163*cte,0), v30, z50, Tcaneta;</v>
      </c>
    </row>
    <row r="4192" spans="1:5" x14ac:dyDescent="0.25">
      <c r="A4192" t="s">
        <v>1</v>
      </c>
      <c r="B4192">
        <v>395.99459999999999</v>
      </c>
      <c r="C4192">
        <v>303.23860000000002</v>
      </c>
      <c r="E4192" t="str">
        <f xml:space="preserve"> IF(A4192="M","moveL Offs(p0," &amp;B4191 &amp; "*cte," &amp;C4191 &amp; "*cte," &amp;10 &amp;"), v"&amp;$H$3&amp;", z50, Tcaneta;moveL Offs(p0," &amp;B4192 &amp; "*cte," &amp;C4192 &amp; "*cte," &amp;10 &amp;"), v"&amp;$H$3&amp;", z50, Tcaneta;moveL Offs(p0," &amp;B4192 &amp; "*cte," &amp;C4192 &amp; "*cte," &amp;0 &amp;"), v"&amp;$H$3&amp;", z50, Tcaneta;","moveL Offs(p0," &amp;B4192 &amp; "*cte," &amp;C4192 &amp; "*cte," &amp;0 &amp;"), v"&amp;$H$3&amp;", z50, Tcaneta;")</f>
        <v>moveL Offs(p0,395.9946*cte,303.2386*cte,0), v30, z50, Tcaneta;</v>
      </c>
    </row>
    <row r="4193" spans="1:5" x14ac:dyDescent="0.25">
      <c r="A4193" t="s">
        <v>1</v>
      </c>
      <c r="B4193">
        <v>395.98630000000003</v>
      </c>
      <c r="C4193">
        <v>302.86130000000003</v>
      </c>
      <c r="E4193" t="str">
        <f xml:space="preserve"> IF(A4193="M","moveL Offs(p0," &amp;B4192 &amp; "*cte," &amp;C4192 &amp; "*cte," &amp;10 &amp;"), v"&amp;$H$3&amp;", z50, Tcaneta;moveL Offs(p0," &amp;B4193 &amp; "*cte," &amp;C4193 &amp; "*cte," &amp;10 &amp;"), v"&amp;$H$3&amp;", z50, Tcaneta;moveL Offs(p0," &amp;B4193 &amp; "*cte," &amp;C4193 &amp; "*cte," &amp;0 &amp;"), v"&amp;$H$3&amp;", z50, Tcaneta;","moveL Offs(p0," &amp;B4193 &amp; "*cte," &amp;C4193 &amp; "*cte," &amp;0 &amp;"), v"&amp;$H$3&amp;", z50, Tcaneta;")</f>
        <v>moveL Offs(p0,395.9863*cte,302.8613*cte,0), v30, z50, Tcaneta;</v>
      </c>
    </row>
    <row r="4194" spans="1:5" x14ac:dyDescent="0.25">
      <c r="A4194" t="s">
        <v>1</v>
      </c>
      <c r="B4194">
        <v>395.97820000000002</v>
      </c>
      <c r="C4194">
        <v>302.48419999999999</v>
      </c>
      <c r="E4194" t="str">
        <f xml:space="preserve"> IF(A4194="M","moveL Offs(p0," &amp;B4193 &amp; "*cte," &amp;C4193 &amp; "*cte," &amp;10 &amp;"), v"&amp;$H$3&amp;", z50, Tcaneta;moveL Offs(p0," &amp;B4194 &amp; "*cte," &amp;C4194 &amp; "*cte," &amp;10 &amp;"), v"&amp;$H$3&amp;", z50, Tcaneta;moveL Offs(p0," &amp;B4194 &amp; "*cte," &amp;C4194 &amp; "*cte," &amp;0 &amp;"), v"&amp;$H$3&amp;", z50, Tcaneta;","moveL Offs(p0," &amp;B4194 &amp; "*cte," &amp;C4194 &amp; "*cte," &amp;0 &amp;"), v"&amp;$H$3&amp;", z50, Tcaneta;")</f>
        <v>moveL Offs(p0,395.9782*cte,302.4842*cte,0), v30, z50, Tcaneta;</v>
      </c>
    </row>
    <row r="4195" spans="1:5" x14ac:dyDescent="0.25">
      <c r="A4195" t="s">
        <v>1</v>
      </c>
      <c r="B4195">
        <v>395.97039999999998</v>
      </c>
      <c r="C4195">
        <v>302.10739999999998</v>
      </c>
      <c r="E4195" t="str">
        <f xml:space="preserve"> IF(A4195="M","moveL Offs(p0," &amp;B4194 &amp; "*cte," &amp;C4194 &amp; "*cte," &amp;10 &amp;"), v"&amp;$H$3&amp;", z50, Tcaneta;moveL Offs(p0," &amp;B4195 &amp; "*cte," &amp;C4195 &amp; "*cte," &amp;10 &amp;"), v"&amp;$H$3&amp;", z50, Tcaneta;moveL Offs(p0," &amp;B4195 &amp; "*cte," &amp;C4195 &amp; "*cte," &amp;0 &amp;"), v"&amp;$H$3&amp;", z50, Tcaneta;","moveL Offs(p0," &amp;B4195 &amp; "*cte," &amp;C4195 &amp; "*cte," &amp;0 &amp;"), v"&amp;$H$3&amp;", z50, Tcaneta;")</f>
        <v>moveL Offs(p0,395.9704*cte,302.1074*cte,0), v30, z50, Tcaneta;</v>
      </c>
    </row>
    <row r="4196" spans="1:5" x14ac:dyDescent="0.25">
      <c r="A4196" t="s">
        <v>1</v>
      </c>
      <c r="B4196">
        <v>395.9631</v>
      </c>
      <c r="C4196">
        <v>301.73110000000003</v>
      </c>
      <c r="E4196" t="str">
        <f xml:space="preserve"> IF(A4196="M","moveL Offs(p0," &amp;B4195 &amp; "*cte," &amp;C4195 &amp; "*cte," &amp;10 &amp;"), v"&amp;$H$3&amp;", z50, Tcaneta;moveL Offs(p0," &amp;B4196 &amp; "*cte," &amp;C4196 &amp; "*cte," &amp;10 &amp;"), v"&amp;$H$3&amp;", z50, Tcaneta;moveL Offs(p0," &amp;B4196 &amp; "*cte," &amp;C4196 &amp; "*cte," &amp;0 &amp;"), v"&amp;$H$3&amp;", z50, Tcaneta;","moveL Offs(p0," &amp;B4196 &amp; "*cte," &amp;C4196 &amp; "*cte," &amp;0 &amp;"), v"&amp;$H$3&amp;", z50, Tcaneta;")</f>
        <v>moveL Offs(p0,395.9631*cte,301.7311*cte,0), v30, z50, Tcaneta;</v>
      </c>
    </row>
    <row r="4197" spans="1:5" x14ac:dyDescent="0.25">
      <c r="A4197" t="s">
        <v>1</v>
      </c>
      <c r="B4197">
        <v>395.9563</v>
      </c>
      <c r="C4197">
        <v>301.3553</v>
      </c>
      <c r="E4197" t="str">
        <f xml:space="preserve"> IF(A4197="M","moveL Offs(p0," &amp;B4196 &amp; "*cte," &amp;C4196 &amp; "*cte," &amp;10 &amp;"), v"&amp;$H$3&amp;", z50, Tcaneta;moveL Offs(p0," &amp;B4197 &amp; "*cte," &amp;C4197 &amp; "*cte," &amp;10 &amp;"), v"&amp;$H$3&amp;", z50, Tcaneta;moveL Offs(p0," &amp;B4197 &amp; "*cte," &amp;C4197 &amp; "*cte," &amp;0 &amp;"), v"&amp;$H$3&amp;", z50, Tcaneta;","moveL Offs(p0," &amp;B4197 &amp; "*cte," &amp;C4197 &amp; "*cte," &amp;0 &amp;"), v"&amp;$H$3&amp;", z50, Tcaneta;")</f>
        <v>moveL Offs(p0,395.9563*cte,301.3553*cte,0), v30, z50, Tcaneta;</v>
      </c>
    </row>
    <row r="4198" spans="1:5" x14ac:dyDescent="0.25">
      <c r="A4198" t="s">
        <v>1</v>
      </c>
      <c r="B4198">
        <v>395.95</v>
      </c>
      <c r="C4198">
        <v>300.98</v>
      </c>
      <c r="E4198" t="str">
        <f xml:space="preserve"> IF(A4198="M","moveL Offs(p0," &amp;B4197 &amp; "*cte," &amp;C4197 &amp; "*cte," &amp;10 &amp;"), v"&amp;$H$3&amp;", z50, Tcaneta;moveL Offs(p0," &amp;B4198 &amp; "*cte," &amp;C4198 &amp; "*cte," &amp;10 &amp;"), v"&amp;$H$3&amp;", z50, Tcaneta;moveL Offs(p0," &amp;B4198 &amp; "*cte," &amp;C4198 &amp; "*cte," &amp;0 &amp;"), v"&amp;$H$3&amp;", z50, Tcaneta;","moveL Offs(p0," &amp;B4198 &amp; "*cte," &amp;C4198 &amp; "*cte," &amp;0 &amp;"), v"&amp;$H$3&amp;", z50, Tcaneta;")</f>
        <v>moveL Offs(p0,395.95*cte,300.98*cte,0), v30, z50, Tcaneta;</v>
      </c>
    </row>
    <row r="4199" spans="1:5" x14ac:dyDescent="0.25">
      <c r="A4199" t="s">
        <v>1</v>
      </c>
      <c r="B4199">
        <v>394.85469999999998</v>
      </c>
      <c r="C4199">
        <v>300.86930000000001</v>
      </c>
      <c r="E4199" t="str">
        <f xml:space="preserve"> IF(A4199="M","moveL Offs(p0," &amp;B4198 &amp; "*cte," &amp;C4198 &amp; "*cte," &amp;10 &amp;"), v"&amp;$H$3&amp;", z50, Tcaneta;moveL Offs(p0," &amp;B4199 &amp; "*cte," &amp;C4199 &amp; "*cte," &amp;10 &amp;"), v"&amp;$H$3&amp;", z50, Tcaneta;moveL Offs(p0," &amp;B4199 &amp; "*cte," &amp;C4199 &amp; "*cte," &amp;0 &amp;"), v"&amp;$H$3&amp;", z50, Tcaneta;","moveL Offs(p0," &amp;B4199 &amp; "*cte," &amp;C4199 &amp; "*cte," &amp;0 &amp;"), v"&amp;$H$3&amp;", z50, Tcaneta;")</f>
        <v>moveL Offs(p0,394.8547*cte,300.8693*cte,0), v30, z50, Tcaneta;</v>
      </c>
    </row>
    <row r="4200" spans="1:5" x14ac:dyDescent="0.25">
      <c r="A4200" t="s">
        <v>1</v>
      </c>
      <c r="B4200">
        <v>393.75900000000001</v>
      </c>
      <c r="C4200">
        <v>300.75909999999999</v>
      </c>
      <c r="E4200" t="str">
        <f xml:space="preserve"> IF(A4200="M","moveL Offs(p0," &amp;B4199 &amp; "*cte," &amp;C4199 &amp; "*cte," &amp;10 &amp;"), v"&amp;$H$3&amp;", z50, Tcaneta;moveL Offs(p0," &amp;B4200 &amp; "*cte," &amp;C4200 &amp; "*cte," &amp;10 &amp;"), v"&amp;$H$3&amp;", z50, Tcaneta;moveL Offs(p0," &amp;B4200 &amp; "*cte," &amp;C4200 &amp; "*cte," &amp;0 &amp;"), v"&amp;$H$3&amp;", z50, Tcaneta;","moveL Offs(p0," &amp;B4200 &amp; "*cte," &amp;C4200 &amp; "*cte," &amp;0 &amp;"), v"&amp;$H$3&amp;", z50, Tcaneta;")</f>
        <v>moveL Offs(p0,393.759*cte,300.7591*cte,0), v30, z50, Tcaneta;</v>
      </c>
    </row>
    <row r="4201" spans="1:5" x14ac:dyDescent="0.25">
      <c r="A4201" t="s">
        <v>1</v>
      </c>
      <c r="B4201">
        <v>392.6628</v>
      </c>
      <c r="C4201">
        <v>300.64940000000001</v>
      </c>
      <c r="E4201" t="str">
        <f xml:space="preserve"> IF(A4201="M","moveL Offs(p0," &amp;B4200 &amp; "*cte," &amp;C4200 &amp; "*cte," &amp;10 &amp;"), v"&amp;$H$3&amp;", z50, Tcaneta;moveL Offs(p0," &amp;B4201 &amp; "*cte," &amp;C4201 &amp; "*cte," &amp;10 &amp;"), v"&amp;$H$3&amp;", z50, Tcaneta;moveL Offs(p0," &amp;B4201 &amp; "*cte," &amp;C4201 &amp; "*cte," &amp;0 &amp;"), v"&amp;$H$3&amp;", z50, Tcaneta;","moveL Offs(p0," &amp;B4201 &amp; "*cte," &amp;C4201 &amp; "*cte," &amp;0 &amp;"), v"&amp;$H$3&amp;", z50, Tcaneta;")</f>
        <v>moveL Offs(p0,392.6628*cte,300.6494*cte,0), v30, z50, Tcaneta;</v>
      </c>
    </row>
    <row r="4202" spans="1:5" x14ac:dyDescent="0.25">
      <c r="A4202" t="s">
        <v>1</v>
      </c>
      <c r="B4202">
        <v>391.56650000000002</v>
      </c>
      <c r="C4202">
        <v>300.54020000000003</v>
      </c>
      <c r="E4202" t="str">
        <f xml:space="preserve"> IF(A4202="M","moveL Offs(p0," &amp;B4201 &amp; "*cte," &amp;C4201 &amp; "*cte," &amp;10 &amp;"), v"&amp;$H$3&amp;", z50, Tcaneta;moveL Offs(p0," &amp;B4202 &amp; "*cte," &amp;C4202 &amp; "*cte," &amp;10 &amp;"), v"&amp;$H$3&amp;", z50, Tcaneta;moveL Offs(p0," &amp;B4202 &amp; "*cte," &amp;C4202 &amp; "*cte," &amp;0 &amp;"), v"&amp;$H$3&amp;", z50, Tcaneta;","moveL Offs(p0," &amp;B4202 &amp; "*cte," &amp;C4202 &amp; "*cte," &amp;0 &amp;"), v"&amp;$H$3&amp;", z50, Tcaneta;")</f>
        <v>moveL Offs(p0,391.5665*cte,300.5402*cte,0), v30, z50, Tcaneta;</v>
      </c>
    </row>
    <row r="4203" spans="1:5" x14ac:dyDescent="0.25">
      <c r="A4203" t="s">
        <v>1</v>
      </c>
      <c r="B4203">
        <v>390.47</v>
      </c>
      <c r="C4203">
        <v>300.43119999999999</v>
      </c>
      <c r="E4203" t="str">
        <f xml:space="preserve"> IF(A4203="M","moveL Offs(p0," &amp;B4202 &amp; "*cte," &amp;C4202 &amp; "*cte," &amp;10 &amp;"), v"&amp;$H$3&amp;", z50, Tcaneta;moveL Offs(p0," &amp;B4203 &amp; "*cte," &amp;C4203 &amp; "*cte," &amp;10 &amp;"), v"&amp;$H$3&amp;", z50, Tcaneta;moveL Offs(p0," &amp;B4203 &amp; "*cte," &amp;C4203 &amp; "*cte," &amp;0 &amp;"), v"&amp;$H$3&amp;", z50, Tcaneta;","moveL Offs(p0," &amp;B4203 &amp; "*cte," &amp;C4203 &amp; "*cte," &amp;0 &amp;"), v"&amp;$H$3&amp;", z50, Tcaneta;")</f>
        <v>moveL Offs(p0,390.47*cte,300.4312*cte,0), v30, z50, Tcaneta;</v>
      </c>
    </row>
    <row r="4204" spans="1:5" x14ac:dyDescent="0.25">
      <c r="A4204" t="s">
        <v>1</v>
      </c>
      <c r="B4204">
        <v>389.37349999999998</v>
      </c>
      <c r="C4204">
        <v>300.32260000000002</v>
      </c>
      <c r="E4204" t="str">
        <f xml:space="preserve"> IF(A4204="M","moveL Offs(p0," &amp;B4203 &amp; "*cte," &amp;C4203 &amp; "*cte," &amp;10 &amp;"), v"&amp;$H$3&amp;", z50, Tcaneta;moveL Offs(p0," &amp;B4204 &amp; "*cte," &amp;C4204 &amp; "*cte," &amp;10 &amp;"), v"&amp;$H$3&amp;", z50, Tcaneta;moveL Offs(p0," &amp;B4204 &amp; "*cte," &amp;C4204 &amp; "*cte," &amp;0 &amp;"), v"&amp;$H$3&amp;", z50, Tcaneta;","moveL Offs(p0," &amp;B4204 &amp; "*cte," &amp;C4204 &amp; "*cte," &amp;0 &amp;"), v"&amp;$H$3&amp;", z50, Tcaneta;")</f>
        <v>moveL Offs(p0,389.3735*cte,300.3226*cte,0), v30, z50, Tcaneta;</v>
      </c>
    </row>
    <row r="4205" spans="1:5" x14ac:dyDescent="0.25">
      <c r="A4205" t="s">
        <v>1</v>
      </c>
      <c r="B4205">
        <v>388.27719999999999</v>
      </c>
      <c r="C4205">
        <v>300.21429999999998</v>
      </c>
      <c r="E4205" t="str">
        <f xml:space="preserve"> IF(A4205="M","moveL Offs(p0," &amp;B4204 &amp; "*cte," &amp;C4204 &amp; "*cte," &amp;10 &amp;"), v"&amp;$H$3&amp;", z50, Tcaneta;moveL Offs(p0," &amp;B4205 &amp; "*cte," &amp;C4205 &amp; "*cte," &amp;10 &amp;"), v"&amp;$H$3&amp;", z50, Tcaneta;moveL Offs(p0," &amp;B4205 &amp; "*cte," &amp;C4205 &amp; "*cte," &amp;0 &amp;"), v"&amp;$H$3&amp;", z50, Tcaneta;","moveL Offs(p0," &amp;B4205 &amp; "*cte," &amp;C4205 &amp; "*cte," &amp;0 &amp;"), v"&amp;$H$3&amp;", z50, Tcaneta;")</f>
        <v>moveL Offs(p0,388.2772*cte,300.2143*cte,0), v30, z50, Tcaneta;</v>
      </c>
    </row>
    <row r="4206" spans="1:5" x14ac:dyDescent="0.25">
      <c r="A4206" t="s">
        <v>1</v>
      </c>
      <c r="B4206">
        <v>387.18099999999998</v>
      </c>
      <c r="C4206">
        <v>300.10610000000003</v>
      </c>
      <c r="E4206" t="str">
        <f xml:space="preserve"> IF(A4206="M","moveL Offs(p0," &amp;B4205 &amp; "*cte," &amp;C4205 &amp; "*cte," &amp;10 &amp;"), v"&amp;$H$3&amp;", z50, Tcaneta;moveL Offs(p0," &amp;B4206 &amp; "*cte," &amp;C4206 &amp; "*cte," &amp;10 &amp;"), v"&amp;$H$3&amp;", z50, Tcaneta;moveL Offs(p0," &amp;B4206 &amp; "*cte," &amp;C4206 &amp; "*cte," &amp;0 &amp;"), v"&amp;$H$3&amp;", z50, Tcaneta;","moveL Offs(p0," &amp;B4206 &amp; "*cte," &amp;C4206 &amp; "*cte," &amp;0 &amp;"), v"&amp;$H$3&amp;", z50, Tcaneta;")</f>
        <v>moveL Offs(p0,387.181*cte,300.1061*cte,0), v30, z50, Tcaneta;</v>
      </c>
    </row>
    <row r="4207" spans="1:5" x14ac:dyDescent="0.25">
      <c r="A4207" t="s">
        <v>1</v>
      </c>
      <c r="B4207">
        <v>386.08530000000002</v>
      </c>
      <c r="C4207">
        <v>299.99799999999999</v>
      </c>
      <c r="E4207" t="str">
        <f xml:space="preserve"> IF(A4207="M","moveL Offs(p0," &amp;B4206 &amp; "*cte," &amp;C4206 &amp; "*cte," &amp;10 &amp;"), v"&amp;$H$3&amp;", z50, Tcaneta;moveL Offs(p0," &amp;B4207 &amp; "*cte," &amp;C4207 &amp; "*cte," &amp;10 &amp;"), v"&amp;$H$3&amp;", z50, Tcaneta;moveL Offs(p0," &amp;B4207 &amp; "*cte," &amp;C4207 &amp; "*cte," &amp;0 &amp;"), v"&amp;$H$3&amp;", z50, Tcaneta;","moveL Offs(p0," &amp;B4207 &amp; "*cte," &amp;C4207 &amp; "*cte," &amp;0 &amp;"), v"&amp;$H$3&amp;", z50, Tcaneta;")</f>
        <v>moveL Offs(p0,386.0853*cte,299.998*cte,0), v30, z50, Tcaneta;</v>
      </c>
    </row>
    <row r="4208" spans="1:5" x14ac:dyDescent="0.25">
      <c r="A4208" t="s">
        <v>1</v>
      </c>
      <c r="B4208">
        <v>384.99</v>
      </c>
      <c r="C4208">
        <v>299.89</v>
      </c>
      <c r="E4208" t="str">
        <f xml:space="preserve"> IF(A4208="M","moveL Offs(p0," &amp;B4207 &amp; "*cte," &amp;C4207 &amp; "*cte," &amp;10 &amp;"), v"&amp;$H$3&amp;", z50, Tcaneta;moveL Offs(p0," &amp;B4208 &amp; "*cte," &amp;C4208 &amp; "*cte," &amp;10 &amp;"), v"&amp;$H$3&amp;", z50, Tcaneta;moveL Offs(p0," &amp;B4208 &amp; "*cte," &amp;C4208 &amp; "*cte," &amp;0 &amp;"), v"&amp;$H$3&amp;", z50, Tcaneta;","moveL Offs(p0," &amp;B4208 &amp; "*cte," &amp;C4208 &amp; "*cte," &amp;0 &amp;"), v"&amp;$H$3&amp;", z50, Tcaneta;")</f>
        <v>moveL Offs(p0,384.99*cte,299.89*cte,0), v30, z50, Tcaneta;</v>
      </c>
    </row>
    <row r="4209" spans="1:5" x14ac:dyDescent="0.25">
      <c r="A4209" t="s">
        <v>0</v>
      </c>
      <c r="B4209">
        <v>563.29</v>
      </c>
      <c r="C4209">
        <v>300.29000000000002</v>
      </c>
      <c r="E4209" t="str">
        <f xml:space="preserve"> IF(A4209="M","moveL Offs(p0," &amp;B4208 &amp; "*cte," &amp;C4208 &amp; "*cte," &amp;10 &amp;"), v"&amp;$H$3&amp;", z50, Tcaneta;moveL Offs(p0," &amp;B4209 &amp; "*cte," &amp;C4209 &amp; "*cte," &amp;10 &amp;"), v"&amp;$H$3&amp;", z50, Tcaneta;moveL Offs(p0," &amp;B4209 &amp; "*cte," &amp;C4209 &amp; "*cte," &amp;0 &amp;"), v"&amp;$H$3&amp;", z50, Tcaneta;","moveL Offs(p0," &amp;B4209 &amp; "*cte," &amp;C4209 &amp; "*cte," &amp;0 &amp;"), v"&amp;$H$3&amp;", z50, Tcaneta;")</f>
        <v>moveL Offs(p0,384.99*cte,299.89*cte,10), v30, z50, Tcaneta;moveL Offs(p0,563.29*cte,300.29*cte,10), v30, z50, Tcaneta;moveL Offs(p0,563.29*cte,300.29*cte,0), v30, z50, Tcaneta;</v>
      </c>
    </row>
    <row r="4210" spans="1:5" x14ac:dyDescent="0.25">
      <c r="A4210" t="s">
        <v>1</v>
      </c>
      <c r="B4210">
        <v>562.95979999999997</v>
      </c>
      <c r="C4210">
        <v>300.68200000000002</v>
      </c>
      <c r="E4210" t="str">
        <f xml:space="preserve"> IF(A4210="M","moveL Offs(p0," &amp;B4209 &amp; "*cte," &amp;C4209 &amp; "*cte," &amp;10 &amp;"), v"&amp;$H$3&amp;", z50, Tcaneta;moveL Offs(p0," &amp;B4210 &amp; "*cte," &amp;C4210 &amp; "*cte," &amp;10 &amp;"), v"&amp;$H$3&amp;", z50, Tcaneta;moveL Offs(p0," &amp;B4210 &amp; "*cte," &amp;C4210 &amp; "*cte," &amp;0 &amp;"), v"&amp;$H$3&amp;", z50, Tcaneta;","moveL Offs(p0," &amp;B4210 &amp; "*cte," &amp;C4210 &amp; "*cte," &amp;0 &amp;"), v"&amp;$H$3&amp;", z50, Tcaneta;")</f>
        <v>moveL Offs(p0,562.9598*cte,300.682*cte,0), v30, z50, Tcaneta;</v>
      </c>
    </row>
    <row r="4211" spans="1:5" x14ac:dyDescent="0.25">
      <c r="A4211" t="s">
        <v>1</v>
      </c>
      <c r="B4211">
        <v>562.81550000000004</v>
      </c>
      <c r="C4211">
        <v>301.1019</v>
      </c>
      <c r="E4211" t="str">
        <f xml:space="preserve"> IF(A4211="M","moveL Offs(p0," &amp;B4210 &amp; "*cte," &amp;C4210 &amp; "*cte," &amp;10 &amp;"), v"&amp;$H$3&amp;", z50, Tcaneta;moveL Offs(p0," &amp;B4211 &amp; "*cte," &amp;C4211 &amp; "*cte," &amp;10 &amp;"), v"&amp;$H$3&amp;", z50, Tcaneta;moveL Offs(p0," &amp;B4211 &amp; "*cte," &amp;C4211 &amp; "*cte," &amp;0 &amp;"), v"&amp;$H$3&amp;", z50, Tcaneta;","moveL Offs(p0," &amp;B4211 &amp; "*cte," &amp;C4211 &amp; "*cte," &amp;0 &amp;"), v"&amp;$H$3&amp;", z50, Tcaneta;")</f>
        <v>moveL Offs(p0,562.8155*cte,301.1019*cte,0), v30, z50, Tcaneta;</v>
      </c>
    </row>
    <row r="4212" spans="1:5" x14ac:dyDescent="0.25">
      <c r="A4212" t="s">
        <v>1</v>
      </c>
      <c r="B4212">
        <v>562.83069999999998</v>
      </c>
      <c r="C4212">
        <v>301.52229999999997</v>
      </c>
      <c r="E4212" t="str">
        <f xml:space="preserve"> IF(A4212="M","moveL Offs(p0," &amp;B4211 &amp; "*cte," &amp;C4211 &amp; "*cte," &amp;10 &amp;"), v"&amp;$H$3&amp;", z50, Tcaneta;moveL Offs(p0," &amp;B4212 &amp; "*cte," &amp;C4212 &amp; "*cte," &amp;10 &amp;"), v"&amp;$H$3&amp;", z50, Tcaneta;moveL Offs(p0," &amp;B4212 &amp; "*cte," &amp;C4212 &amp; "*cte," &amp;0 &amp;"), v"&amp;$H$3&amp;", z50, Tcaneta;","moveL Offs(p0," &amp;B4212 &amp; "*cte," &amp;C4212 &amp; "*cte," &amp;0 &amp;"), v"&amp;$H$3&amp;", z50, Tcaneta;")</f>
        <v>moveL Offs(p0,562.8307*cte,301.5223*cte,0), v30, z50, Tcaneta;</v>
      </c>
    </row>
    <row r="4213" spans="1:5" x14ac:dyDescent="0.25">
      <c r="A4213" t="s">
        <v>1</v>
      </c>
      <c r="B4213">
        <v>562.97900000000004</v>
      </c>
      <c r="C4213">
        <v>301.91579999999999</v>
      </c>
      <c r="E4213" t="str">
        <f xml:space="preserve"> IF(A4213="M","moveL Offs(p0," &amp;B4212 &amp; "*cte," &amp;C4212 &amp; "*cte," &amp;10 &amp;"), v"&amp;$H$3&amp;", z50, Tcaneta;moveL Offs(p0," &amp;B4213 &amp; "*cte," &amp;C4213 &amp; "*cte," &amp;10 &amp;"), v"&amp;$H$3&amp;", z50, Tcaneta;moveL Offs(p0," &amp;B4213 &amp; "*cte," &amp;C4213 &amp; "*cte," &amp;0 &amp;"), v"&amp;$H$3&amp;", z50, Tcaneta;","moveL Offs(p0," &amp;B4213 &amp; "*cte," &amp;C4213 &amp; "*cte," &amp;0 &amp;"), v"&amp;$H$3&amp;", z50, Tcaneta;")</f>
        <v>moveL Offs(p0,562.979*cte,301.9158*cte,0), v30, z50, Tcaneta;</v>
      </c>
    </row>
    <row r="4214" spans="1:5" x14ac:dyDescent="0.25">
      <c r="A4214" t="s">
        <v>1</v>
      </c>
      <c r="B4214">
        <v>563.23379999999997</v>
      </c>
      <c r="C4214">
        <v>302.255</v>
      </c>
      <c r="E4214" t="str">
        <f xml:space="preserve"> IF(A4214="M","moveL Offs(p0," &amp;B4213 &amp; "*cte," &amp;C4213 &amp; "*cte," &amp;10 &amp;"), v"&amp;$H$3&amp;", z50, Tcaneta;moveL Offs(p0," &amp;B4214 &amp; "*cte," &amp;C4214 &amp; "*cte," &amp;10 &amp;"), v"&amp;$H$3&amp;", z50, Tcaneta;moveL Offs(p0," &amp;B4214 &amp; "*cte," &amp;C4214 &amp; "*cte," &amp;0 &amp;"), v"&amp;$H$3&amp;", z50, Tcaneta;","moveL Offs(p0," &amp;B4214 &amp; "*cte," &amp;C4214 &amp; "*cte," &amp;0 &amp;"), v"&amp;$H$3&amp;", z50, Tcaneta;")</f>
        <v>moveL Offs(p0,563.2338*cte,302.255*cte,0), v30, z50, Tcaneta;</v>
      </c>
    </row>
    <row r="4215" spans="1:5" x14ac:dyDescent="0.25">
      <c r="A4215" t="s">
        <v>1</v>
      </c>
      <c r="B4215">
        <v>563.56859999999995</v>
      </c>
      <c r="C4215">
        <v>302.51260000000002</v>
      </c>
      <c r="E4215" t="str">
        <f xml:space="preserve"> IF(A4215="M","moveL Offs(p0," &amp;B4214 &amp; "*cte," &amp;C4214 &amp; "*cte," &amp;10 &amp;"), v"&amp;$H$3&amp;", z50, Tcaneta;moveL Offs(p0," &amp;B4215 &amp; "*cte," &amp;C4215 &amp; "*cte," &amp;10 &amp;"), v"&amp;$H$3&amp;", z50, Tcaneta;moveL Offs(p0," &amp;B4215 &amp; "*cte," &amp;C4215 &amp; "*cte," &amp;0 &amp;"), v"&amp;$H$3&amp;", z50, Tcaneta;","moveL Offs(p0," &amp;B4215 &amp; "*cte," &amp;C4215 &amp; "*cte," &amp;0 &amp;"), v"&amp;$H$3&amp;", z50, Tcaneta;")</f>
        <v>moveL Offs(p0,563.5686*cte,302.5126*cte,0), v30, z50, Tcaneta;</v>
      </c>
    </row>
    <row r="4216" spans="1:5" x14ac:dyDescent="0.25">
      <c r="A4216" t="s">
        <v>1</v>
      </c>
      <c r="B4216">
        <v>563.95719999999994</v>
      </c>
      <c r="C4216">
        <v>302.66129999999998</v>
      </c>
      <c r="E4216" t="str">
        <f xml:space="preserve"> IF(A4216="M","moveL Offs(p0," &amp;B4215 &amp; "*cte," &amp;C4215 &amp; "*cte," &amp;10 &amp;"), v"&amp;$H$3&amp;", z50, Tcaneta;moveL Offs(p0," &amp;B4216 &amp; "*cte," &amp;C4216 &amp; "*cte," &amp;10 &amp;"), v"&amp;$H$3&amp;", z50, Tcaneta;moveL Offs(p0," &amp;B4216 &amp; "*cte," &amp;C4216 &amp; "*cte," &amp;0 &amp;"), v"&amp;$H$3&amp;", z50, Tcaneta;","moveL Offs(p0," &amp;B4216 &amp; "*cte," &amp;C4216 &amp; "*cte," &amp;0 &amp;"), v"&amp;$H$3&amp;", z50, Tcaneta;")</f>
        <v>moveL Offs(p0,563.9572*cte,302.6613*cte,0), v30, z50, Tcaneta;</v>
      </c>
    </row>
    <row r="4217" spans="1:5" x14ac:dyDescent="0.25">
      <c r="A4217" t="s">
        <v>1</v>
      </c>
      <c r="B4217">
        <v>564.37289999999996</v>
      </c>
      <c r="C4217">
        <v>302.6737</v>
      </c>
      <c r="E4217" t="str">
        <f xml:space="preserve"> IF(A4217="M","moveL Offs(p0," &amp;B4216 &amp; "*cte," &amp;C4216 &amp; "*cte," &amp;10 &amp;"), v"&amp;$H$3&amp;", z50, Tcaneta;moveL Offs(p0," &amp;B4217 &amp; "*cte," &amp;C4217 &amp; "*cte," &amp;10 &amp;"), v"&amp;$H$3&amp;", z50, Tcaneta;moveL Offs(p0," &amp;B4217 &amp; "*cte," &amp;C4217 &amp; "*cte," &amp;0 &amp;"), v"&amp;$H$3&amp;", z50, Tcaneta;","moveL Offs(p0," &amp;B4217 &amp; "*cte," &amp;C4217 &amp; "*cte," &amp;0 &amp;"), v"&amp;$H$3&amp;", z50, Tcaneta;")</f>
        <v>moveL Offs(p0,564.3729*cte,302.6737*cte,0), v30, z50, Tcaneta;</v>
      </c>
    </row>
    <row r="4218" spans="1:5" x14ac:dyDescent="0.25">
      <c r="A4218" t="s">
        <v>1</v>
      </c>
      <c r="B4218">
        <v>564.78930000000003</v>
      </c>
      <c r="C4218">
        <v>302.5224</v>
      </c>
      <c r="E4218" t="str">
        <f xml:space="preserve"> IF(A4218="M","moveL Offs(p0," &amp;B4217 &amp; "*cte," &amp;C4217 &amp; "*cte," &amp;10 &amp;"), v"&amp;$H$3&amp;", z50, Tcaneta;moveL Offs(p0," &amp;B4218 &amp; "*cte," &amp;C4218 &amp; "*cte," &amp;10 &amp;"), v"&amp;$H$3&amp;", z50, Tcaneta;moveL Offs(p0," &amp;B4218 &amp; "*cte," &amp;C4218 &amp; "*cte," &amp;0 &amp;"), v"&amp;$H$3&amp;", z50, Tcaneta;","moveL Offs(p0," &amp;B4218 &amp; "*cte," &amp;C4218 &amp; "*cte," &amp;0 &amp;"), v"&amp;$H$3&amp;", z50, Tcaneta;")</f>
        <v>moveL Offs(p0,564.7893*cte,302.5224*cte,0), v30, z50, Tcaneta;</v>
      </c>
    </row>
    <row r="4219" spans="1:5" x14ac:dyDescent="0.25">
      <c r="A4219" t="s">
        <v>1</v>
      </c>
      <c r="B4219">
        <v>565.17999999999995</v>
      </c>
      <c r="C4219">
        <v>302.18</v>
      </c>
      <c r="E4219" t="str">
        <f xml:space="preserve"> IF(A4219="M","moveL Offs(p0," &amp;B4218 &amp; "*cte," &amp;C4218 &amp; "*cte," &amp;10 &amp;"), v"&amp;$H$3&amp;", z50, Tcaneta;moveL Offs(p0," &amp;B4219 &amp; "*cte," &amp;C4219 &amp; "*cte," &amp;10 &amp;"), v"&amp;$H$3&amp;", z50, Tcaneta;moveL Offs(p0," &amp;B4219 &amp; "*cte," &amp;C4219 &amp; "*cte," &amp;0 &amp;"), v"&amp;$H$3&amp;", z50, Tcaneta;","moveL Offs(p0," &amp;B4219 &amp; "*cte," &amp;C4219 &amp; "*cte," &amp;0 &amp;"), v"&amp;$H$3&amp;", z50, Tcaneta;")</f>
        <v>moveL Offs(p0,565.18*cte,302.18*cte,0), v30, z50, Tcaneta;</v>
      </c>
    </row>
    <row r="4220" spans="1:5" x14ac:dyDescent="0.25">
      <c r="A4220" t="s">
        <v>1</v>
      </c>
      <c r="B4220">
        <v>565.52239999999995</v>
      </c>
      <c r="C4220">
        <v>301.78930000000003</v>
      </c>
      <c r="E4220" t="str">
        <f xml:space="preserve"> IF(A4220="M","moveL Offs(p0," &amp;B4219 &amp; "*cte," &amp;C4219 &amp; "*cte," &amp;10 &amp;"), v"&amp;$H$3&amp;", z50, Tcaneta;moveL Offs(p0," &amp;B4220 &amp; "*cte," &amp;C4220 &amp; "*cte," &amp;10 &amp;"), v"&amp;$H$3&amp;", z50, Tcaneta;moveL Offs(p0," &amp;B4220 &amp; "*cte," &amp;C4220 &amp; "*cte," &amp;0 &amp;"), v"&amp;$H$3&amp;", z50, Tcaneta;","moveL Offs(p0," &amp;B4220 &amp; "*cte," &amp;C4220 &amp; "*cte," &amp;0 &amp;"), v"&amp;$H$3&amp;", z50, Tcaneta;")</f>
        <v>moveL Offs(p0,565.5224*cte,301.7893*cte,0), v30, z50, Tcaneta;</v>
      </c>
    </row>
    <row r="4221" spans="1:5" x14ac:dyDescent="0.25">
      <c r="A4221" t="s">
        <v>1</v>
      </c>
      <c r="B4221">
        <v>565.67370000000005</v>
      </c>
      <c r="C4221">
        <v>301.37290000000002</v>
      </c>
      <c r="E4221" t="str">
        <f xml:space="preserve"> IF(A4221="M","moveL Offs(p0," &amp;B4220 &amp; "*cte," &amp;C4220 &amp; "*cte," &amp;10 &amp;"), v"&amp;$H$3&amp;", z50, Tcaneta;moveL Offs(p0," &amp;B4221 &amp; "*cte," &amp;C4221 &amp; "*cte," &amp;10 &amp;"), v"&amp;$H$3&amp;", z50, Tcaneta;moveL Offs(p0," &amp;B4221 &amp; "*cte," &amp;C4221 &amp; "*cte," &amp;0 &amp;"), v"&amp;$H$3&amp;", z50, Tcaneta;","moveL Offs(p0," &amp;B4221 &amp; "*cte," &amp;C4221 &amp; "*cte," &amp;0 &amp;"), v"&amp;$H$3&amp;", z50, Tcaneta;")</f>
        <v>moveL Offs(p0,565.6737*cte,301.3729*cte,0), v30, z50, Tcaneta;</v>
      </c>
    </row>
    <row r="4222" spans="1:5" x14ac:dyDescent="0.25">
      <c r="A4222" t="s">
        <v>1</v>
      </c>
      <c r="B4222">
        <v>565.66129999999998</v>
      </c>
      <c r="C4222">
        <v>300.9572</v>
      </c>
      <c r="E4222" t="str">
        <f xml:space="preserve"> IF(A4222="M","moveL Offs(p0," &amp;B4221 &amp; "*cte," &amp;C4221 &amp; "*cte," &amp;10 &amp;"), v"&amp;$H$3&amp;", z50, Tcaneta;moveL Offs(p0," &amp;B4222 &amp; "*cte," &amp;C4222 &amp; "*cte," &amp;10 &amp;"), v"&amp;$H$3&amp;", z50, Tcaneta;moveL Offs(p0," &amp;B4222 &amp; "*cte," &amp;C4222 &amp; "*cte," &amp;0 &amp;"), v"&amp;$H$3&amp;", z50, Tcaneta;","moveL Offs(p0," &amp;B4222 &amp; "*cte," &amp;C4222 &amp; "*cte," &amp;0 &amp;"), v"&amp;$H$3&amp;", z50, Tcaneta;")</f>
        <v>moveL Offs(p0,565.6613*cte,300.9572*cte,0), v30, z50, Tcaneta;</v>
      </c>
    </row>
    <row r="4223" spans="1:5" x14ac:dyDescent="0.25">
      <c r="A4223" t="s">
        <v>1</v>
      </c>
      <c r="B4223">
        <v>565.51260000000002</v>
      </c>
      <c r="C4223">
        <v>300.5686</v>
      </c>
      <c r="E4223" t="str">
        <f xml:space="preserve"> IF(A4223="M","moveL Offs(p0," &amp;B4222 &amp; "*cte," &amp;C4222 &amp; "*cte," &amp;10 &amp;"), v"&amp;$H$3&amp;", z50, Tcaneta;moveL Offs(p0," &amp;B4223 &amp; "*cte," &amp;C4223 &amp; "*cte," &amp;10 &amp;"), v"&amp;$H$3&amp;", z50, Tcaneta;moveL Offs(p0," &amp;B4223 &amp; "*cte," &amp;C4223 &amp; "*cte," &amp;0 &amp;"), v"&amp;$H$3&amp;", z50, Tcaneta;","moveL Offs(p0," &amp;B4223 &amp; "*cte," &amp;C4223 &amp; "*cte," &amp;0 &amp;"), v"&amp;$H$3&amp;", z50, Tcaneta;")</f>
        <v>moveL Offs(p0,565.5126*cte,300.5686*cte,0), v30, z50, Tcaneta;</v>
      </c>
    </row>
    <row r="4224" spans="1:5" x14ac:dyDescent="0.25">
      <c r="A4224" t="s">
        <v>1</v>
      </c>
      <c r="B4224">
        <v>565.255</v>
      </c>
      <c r="C4224">
        <v>300.2337</v>
      </c>
      <c r="E4224" t="str">
        <f xml:space="preserve"> IF(A4224="M","moveL Offs(p0," &amp;B4223 &amp; "*cte," &amp;C4223 &amp; "*cte," &amp;10 &amp;"), v"&amp;$H$3&amp;", z50, Tcaneta;moveL Offs(p0," &amp;B4224 &amp; "*cte," &amp;C4224 &amp; "*cte," &amp;10 &amp;"), v"&amp;$H$3&amp;", z50, Tcaneta;moveL Offs(p0," &amp;B4224 &amp; "*cte," &amp;C4224 &amp; "*cte," &amp;0 &amp;"), v"&amp;$H$3&amp;", z50, Tcaneta;","moveL Offs(p0," &amp;B4224 &amp; "*cte," &amp;C4224 &amp; "*cte," &amp;0 &amp;"), v"&amp;$H$3&amp;", z50, Tcaneta;")</f>
        <v>moveL Offs(p0,565.255*cte,300.2337*cte,0), v30, z50, Tcaneta;</v>
      </c>
    </row>
    <row r="4225" spans="1:5" x14ac:dyDescent="0.25">
      <c r="A4225" t="s">
        <v>1</v>
      </c>
      <c r="B4225">
        <v>564.91579999999999</v>
      </c>
      <c r="C4225">
        <v>299.97899999999998</v>
      </c>
      <c r="E4225" t="str">
        <f xml:space="preserve"> IF(A4225="M","moveL Offs(p0," &amp;B4224 &amp; "*cte," &amp;C4224 &amp; "*cte," &amp;10 &amp;"), v"&amp;$H$3&amp;", z50, Tcaneta;moveL Offs(p0," &amp;B4225 &amp; "*cte," &amp;C4225 &amp; "*cte," &amp;10 &amp;"), v"&amp;$H$3&amp;", z50, Tcaneta;moveL Offs(p0," &amp;B4225 &amp; "*cte," &amp;C4225 &amp; "*cte," &amp;0 &amp;"), v"&amp;$H$3&amp;", z50, Tcaneta;","moveL Offs(p0," &amp;B4225 &amp; "*cte," &amp;C4225 &amp; "*cte," &amp;0 &amp;"), v"&amp;$H$3&amp;", z50, Tcaneta;")</f>
        <v>moveL Offs(p0,564.9158*cte,299.979*cte,0), v30, z50, Tcaneta;</v>
      </c>
    </row>
    <row r="4226" spans="1:5" x14ac:dyDescent="0.25">
      <c r="A4226" t="s">
        <v>1</v>
      </c>
      <c r="B4226">
        <v>564.52229999999997</v>
      </c>
      <c r="C4226">
        <v>299.83069999999998</v>
      </c>
      <c r="E4226" t="str">
        <f xml:space="preserve"> IF(A4226="M","moveL Offs(p0," &amp;B4225 &amp; "*cte," &amp;C4225 &amp; "*cte," &amp;10 &amp;"), v"&amp;$H$3&amp;", z50, Tcaneta;moveL Offs(p0," &amp;B4226 &amp; "*cte," &amp;C4226 &amp; "*cte," &amp;10 &amp;"), v"&amp;$H$3&amp;", z50, Tcaneta;moveL Offs(p0," &amp;B4226 &amp; "*cte," &amp;C4226 &amp; "*cte," &amp;0 &amp;"), v"&amp;$H$3&amp;", z50, Tcaneta;","moveL Offs(p0," &amp;B4226 &amp; "*cte," &amp;C4226 &amp; "*cte," &amp;0 &amp;"), v"&amp;$H$3&amp;", z50, Tcaneta;")</f>
        <v>moveL Offs(p0,564.5223*cte,299.8307*cte,0), v30, z50, Tcaneta;</v>
      </c>
    </row>
    <row r="4227" spans="1:5" x14ac:dyDescent="0.25">
      <c r="A4227" t="s">
        <v>1</v>
      </c>
      <c r="B4227">
        <v>564.1019</v>
      </c>
      <c r="C4227">
        <v>299.81549999999999</v>
      </c>
      <c r="E4227" t="str">
        <f xml:space="preserve"> IF(A4227="M","moveL Offs(p0," &amp;B4226 &amp; "*cte," &amp;C4226 &amp; "*cte," &amp;10 &amp;"), v"&amp;$H$3&amp;", z50, Tcaneta;moveL Offs(p0," &amp;B4227 &amp; "*cte," &amp;C4227 &amp; "*cte," &amp;10 &amp;"), v"&amp;$H$3&amp;", z50, Tcaneta;moveL Offs(p0," &amp;B4227 &amp; "*cte," &amp;C4227 &amp; "*cte," &amp;0 &amp;"), v"&amp;$H$3&amp;", z50, Tcaneta;","moveL Offs(p0," &amp;B4227 &amp; "*cte," &amp;C4227 &amp; "*cte," &amp;0 &amp;"), v"&amp;$H$3&amp;", z50, Tcaneta;")</f>
        <v>moveL Offs(p0,564.1019*cte,299.8155*cte,0), v30, z50, Tcaneta;</v>
      </c>
    </row>
    <row r="4228" spans="1:5" x14ac:dyDescent="0.25">
      <c r="A4228" t="s">
        <v>1</v>
      </c>
      <c r="B4228">
        <v>563.68200000000002</v>
      </c>
      <c r="C4228">
        <v>299.95979999999997</v>
      </c>
      <c r="E4228" t="str">
        <f xml:space="preserve"> IF(A4228="M","moveL Offs(p0," &amp;B4227 &amp; "*cte," &amp;C4227 &amp; "*cte," &amp;10 &amp;"), v"&amp;$H$3&amp;", z50, Tcaneta;moveL Offs(p0," &amp;B4228 &amp; "*cte," &amp;C4228 &amp; "*cte," &amp;10 &amp;"), v"&amp;$H$3&amp;", z50, Tcaneta;moveL Offs(p0," &amp;B4228 &amp; "*cte," &amp;C4228 &amp; "*cte," &amp;0 &amp;"), v"&amp;$H$3&amp;", z50, Tcaneta;","moveL Offs(p0," &amp;B4228 &amp; "*cte," &amp;C4228 &amp; "*cte," &amp;0 &amp;"), v"&amp;$H$3&amp;", z50, Tcaneta;")</f>
        <v>moveL Offs(p0,563.682*cte,299.9598*cte,0), v30, z50, Tcaneta;</v>
      </c>
    </row>
    <row r="4229" spans="1:5" x14ac:dyDescent="0.25">
      <c r="A4229" t="s">
        <v>1</v>
      </c>
      <c r="B4229">
        <v>563.29</v>
      </c>
      <c r="C4229">
        <v>300.29000000000002</v>
      </c>
      <c r="E4229" t="str">
        <f xml:space="preserve"> IF(A4229="M","moveL Offs(p0," &amp;B4228 &amp; "*cte," &amp;C4228 &amp; "*cte," &amp;10 &amp;"), v"&amp;$H$3&amp;", z50, Tcaneta;moveL Offs(p0," &amp;B4229 &amp; "*cte," &amp;C4229 &amp; "*cte," &amp;10 &amp;"), v"&amp;$H$3&amp;", z50, Tcaneta;moveL Offs(p0," &amp;B4229 &amp; "*cte," &amp;C4229 &amp; "*cte," &amp;0 &amp;"), v"&amp;$H$3&amp;", z50, Tcaneta;","moveL Offs(p0," &amp;B4229 &amp; "*cte," &amp;C4229 &amp; "*cte," &amp;0 &amp;"), v"&amp;$H$3&amp;", z50, Tcaneta;")</f>
        <v>moveL Offs(p0,563.29*cte,300.29*cte,0), v30, z50, Tcaneta;</v>
      </c>
    </row>
    <row r="4230" spans="1:5" x14ac:dyDescent="0.25">
      <c r="A4230" t="s">
        <v>0</v>
      </c>
      <c r="B4230">
        <v>391.47</v>
      </c>
      <c r="C4230">
        <v>309.51</v>
      </c>
      <c r="E4230" t="str">
        <f xml:space="preserve"> IF(A4230="M","moveL Offs(p0," &amp;B4229 &amp; "*cte," &amp;C4229 &amp; "*cte," &amp;10 &amp;"), v"&amp;$H$3&amp;", z50, Tcaneta;moveL Offs(p0," &amp;B4230 &amp; "*cte," &amp;C4230 &amp; "*cte," &amp;10 &amp;"), v"&amp;$H$3&amp;", z50, Tcaneta;moveL Offs(p0," &amp;B4230 &amp; "*cte," &amp;C4230 &amp; "*cte," &amp;0 &amp;"), v"&amp;$H$3&amp;", z50, Tcaneta;","moveL Offs(p0," &amp;B4230 &amp; "*cte," &amp;C4230 &amp; "*cte," &amp;0 &amp;"), v"&amp;$H$3&amp;", z50, Tcaneta;")</f>
        <v>moveL Offs(p0,563.29*cte,300.29*cte,10), v30, z50, Tcaneta;moveL Offs(p0,391.47*cte,309.51*cte,10), v30, z50, Tcaneta;moveL Offs(p0,391.47*cte,309.51*cte,0), v30, z50, Tcaneta;</v>
      </c>
    </row>
    <row r="4231" spans="1:5" x14ac:dyDescent="0.25">
      <c r="A4231" t="s">
        <v>1</v>
      </c>
      <c r="B4231">
        <v>391.2783</v>
      </c>
      <c r="C4231">
        <v>309.96929999999998</v>
      </c>
      <c r="E4231" t="str">
        <f xml:space="preserve"> IF(A4231="M","moveL Offs(p0," &amp;B4230 &amp; "*cte," &amp;C4230 &amp; "*cte," &amp;10 &amp;"), v"&amp;$H$3&amp;", z50, Tcaneta;moveL Offs(p0," &amp;B4231 &amp; "*cte," &amp;C4231 &amp; "*cte," &amp;10 &amp;"), v"&amp;$H$3&amp;", z50, Tcaneta;moveL Offs(p0," &amp;B4231 &amp; "*cte," &amp;C4231 &amp; "*cte," &amp;0 &amp;"), v"&amp;$H$3&amp;", z50, Tcaneta;","moveL Offs(p0," &amp;B4231 &amp; "*cte," &amp;C4231 &amp; "*cte," &amp;0 &amp;"), v"&amp;$H$3&amp;", z50, Tcaneta;")</f>
        <v>moveL Offs(p0,391.2783*cte,309.9693*cte,0), v30, z50, Tcaneta;</v>
      </c>
    </row>
    <row r="4232" spans="1:5" x14ac:dyDescent="0.25">
      <c r="A4232" t="s">
        <v>1</v>
      </c>
      <c r="B4232">
        <v>391.08699999999999</v>
      </c>
      <c r="C4232">
        <v>310.42910000000001</v>
      </c>
      <c r="E4232" t="str">
        <f xml:space="preserve"> IF(A4232="M","moveL Offs(p0," &amp;B4231 &amp; "*cte," &amp;C4231 &amp; "*cte," &amp;10 &amp;"), v"&amp;$H$3&amp;", z50, Tcaneta;moveL Offs(p0," &amp;B4232 &amp; "*cte," &amp;C4232 &amp; "*cte," &amp;10 &amp;"), v"&amp;$H$3&amp;", z50, Tcaneta;moveL Offs(p0," &amp;B4232 &amp; "*cte," &amp;C4232 &amp; "*cte," &amp;0 &amp;"), v"&amp;$H$3&amp;", z50, Tcaneta;","moveL Offs(p0," &amp;B4232 &amp; "*cte," &amp;C4232 &amp; "*cte," &amp;0 &amp;"), v"&amp;$H$3&amp;", z50, Tcaneta;")</f>
        <v>moveL Offs(p0,391.087*cte,310.4291*cte,0), v30, z50, Tcaneta;</v>
      </c>
    </row>
    <row r="4233" spans="1:5" x14ac:dyDescent="0.25">
      <c r="A4233" t="s">
        <v>1</v>
      </c>
      <c r="B4233">
        <v>390.89620000000002</v>
      </c>
      <c r="C4233">
        <v>310.88940000000002</v>
      </c>
      <c r="E4233" t="str">
        <f xml:space="preserve"> IF(A4233="M","moveL Offs(p0," &amp;B4232 &amp; "*cte," &amp;C4232 &amp; "*cte," &amp;10 &amp;"), v"&amp;$H$3&amp;", z50, Tcaneta;moveL Offs(p0," &amp;B4233 &amp; "*cte," &amp;C4233 &amp; "*cte," &amp;10 &amp;"), v"&amp;$H$3&amp;", z50, Tcaneta;moveL Offs(p0," &amp;B4233 &amp; "*cte," &amp;C4233 &amp; "*cte," &amp;0 &amp;"), v"&amp;$H$3&amp;", z50, Tcaneta;","moveL Offs(p0," &amp;B4233 &amp; "*cte," &amp;C4233 &amp; "*cte," &amp;0 &amp;"), v"&amp;$H$3&amp;", z50, Tcaneta;")</f>
        <v>moveL Offs(p0,390.8962*cte,310.8894*cte,0), v30, z50, Tcaneta;</v>
      </c>
    </row>
    <row r="4234" spans="1:5" x14ac:dyDescent="0.25">
      <c r="A4234" t="s">
        <v>1</v>
      </c>
      <c r="B4234">
        <v>390.70549999999997</v>
      </c>
      <c r="C4234">
        <v>311.35019999999997</v>
      </c>
      <c r="E4234" t="str">
        <f xml:space="preserve"> IF(A4234="M","moveL Offs(p0," &amp;B4233 &amp; "*cte," &amp;C4233 &amp; "*cte," &amp;10 &amp;"), v"&amp;$H$3&amp;", z50, Tcaneta;moveL Offs(p0," &amp;B4234 &amp; "*cte," &amp;C4234 &amp; "*cte," &amp;10 &amp;"), v"&amp;$H$3&amp;", z50, Tcaneta;moveL Offs(p0," &amp;B4234 &amp; "*cte," &amp;C4234 &amp; "*cte," &amp;0 &amp;"), v"&amp;$H$3&amp;", z50, Tcaneta;","moveL Offs(p0," &amp;B4234 &amp; "*cte," &amp;C4234 &amp; "*cte," &amp;0 &amp;"), v"&amp;$H$3&amp;", z50, Tcaneta;")</f>
        <v>moveL Offs(p0,390.7055*cte,311.3502*cte,0), v30, z50, Tcaneta;</v>
      </c>
    </row>
    <row r="4235" spans="1:5" x14ac:dyDescent="0.25">
      <c r="A4235" t="s">
        <v>1</v>
      </c>
      <c r="B4235">
        <v>390.51499999999999</v>
      </c>
      <c r="C4235">
        <v>311.81130000000002</v>
      </c>
      <c r="E4235" t="str">
        <f xml:space="preserve"> IF(A4235="M","moveL Offs(p0," &amp;B4234 &amp; "*cte," &amp;C4234 &amp; "*cte," &amp;10 &amp;"), v"&amp;$H$3&amp;", z50, Tcaneta;moveL Offs(p0," &amp;B4235 &amp; "*cte," &amp;C4235 &amp; "*cte," &amp;10 &amp;"), v"&amp;$H$3&amp;", z50, Tcaneta;moveL Offs(p0," &amp;B4235 &amp; "*cte," &amp;C4235 &amp; "*cte," &amp;0 &amp;"), v"&amp;$H$3&amp;", z50, Tcaneta;","moveL Offs(p0," &amp;B4235 &amp; "*cte," &amp;C4235 &amp; "*cte," &amp;0 &amp;"), v"&amp;$H$3&amp;", z50, Tcaneta;")</f>
        <v>moveL Offs(p0,390.515*cte,311.8113*cte,0), v30, z50, Tcaneta;</v>
      </c>
    </row>
    <row r="4236" spans="1:5" x14ac:dyDescent="0.25">
      <c r="A4236" t="s">
        <v>1</v>
      </c>
      <c r="B4236">
        <v>390.3245</v>
      </c>
      <c r="C4236">
        <v>312.27260000000001</v>
      </c>
      <c r="E4236" t="str">
        <f xml:space="preserve"> IF(A4236="M","moveL Offs(p0," &amp;B4235 &amp; "*cte," &amp;C4235 &amp; "*cte," &amp;10 &amp;"), v"&amp;$H$3&amp;", z50, Tcaneta;moveL Offs(p0," &amp;B4236 &amp; "*cte," &amp;C4236 &amp; "*cte," &amp;10 &amp;"), v"&amp;$H$3&amp;", z50, Tcaneta;moveL Offs(p0," &amp;B4236 &amp; "*cte," &amp;C4236 &amp; "*cte," &amp;0 &amp;"), v"&amp;$H$3&amp;", z50, Tcaneta;","moveL Offs(p0," &amp;B4236 &amp; "*cte," &amp;C4236 &amp; "*cte," &amp;0 &amp;"), v"&amp;$H$3&amp;", z50, Tcaneta;")</f>
        <v>moveL Offs(p0,390.3245*cte,312.2726*cte,0), v30, z50, Tcaneta;</v>
      </c>
    </row>
    <row r="4237" spans="1:5" x14ac:dyDescent="0.25">
      <c r="A4237" t="s">
        <v>1</v>
      </c>
      <c r="B4237">
        <v>390.13380000000001</v>
      </c>
      <c r="C4237">
        <v>312.73430000000002</v>
      </c>
      <c r="E4237" t="str">
        <f xml:space="preserve"> IF(A4237="M","moveL Offs(p0," &amp;B4236 &amp; "*cte," &amp;C4236 &amp; "*cte," &amp;10 &amp;"), v"&amp;$H$3&amp;", z50, Tcaneta;moveL Offs(p0," &amp;B4237 &amp; "*cte," &amp;C4237 &amp; "*cte," &amp;10 &amp;"), v"&amp;$H$3&amp;", z50, Tcaneta;moveL Offs(p0," &amp;B4237 &amp; "*cte," &amp;C4237 &amp; "*cte," &amp;0 &amp;"), v"&amp;$H$3&amp;", z50, Tcaneta;","moveL Offs(p0," &amp;B4237 &amp; "*cte," &amp;C4237 &amp; "*cte," &amp;0 &amp;"), v"&amp;$H$3&amp;", z50, Tcaneta;")</f>
        <v>moveL Offs(p0,390.1338*cte,312.7343*cte,0), v30, z50, Tcaneta;</v>
      </c>
    </row>
    <row r="4238" spans="1:5" x14ac:dyDescent="0.25">
      <c r="A4238" t="s">
        <v>1</v>
      </c>
      <c r="B4238">
        <v>389.94299999999998</v>
      </c>
      <c r="C4238">
        <v>313.1961</v>
      </c>
      <c r="E4238" t="str">
        <f xml:space="preserve"> IF(A4238="M","moveL Offs(p0," &amp;B4237 &amp; "*cte," &amp;C4237 &amp; "*cte," &amp;10 &amp;"), v"&amp;$H$3&amp;", z50, Tcaneta;moveL Offs(p0," &amp;B4238 &amp; "*cte," &amp;C4238 &amp; "*cte," &amp;10 &amp;"), v"&amp;$H$3&amp;", z50, Tcaneta;moveL Offs(p0," &amp;B4238 &amp; "*cte," &amp;C4238 &amp; "*cte," &amp;0 &amp;"), v"&amp;$H$3&amp;", z50, Tcaneta;","moveL Offs(p0," &amp;B4238 &amp; "*cte," &amp;C4238 &amp; "*cte," &amp;0 &amp;"), v"&amp;$H$3&amp;", z50, Tcaneta;")</f>
        <v>moveL Offs(p0,389.943*cte,313.1961*cte,0), v30, z50, Tcaneta;</v>
      </c>
    </row>
    <row r="4239" spans="1:5" x14ac:dyDescent="0.25">
      <c r="A4239" t="s">
        <v>1</v>
      </c>
      <c r="B4239">
        <v>389.75170000000003</v>
      </c>
      <c r="C4239">
        <v>313.65800000000002</v>
      </c>
      <c r="E4239" t="str">
        <f xml:space="preserve"> IF(A4239="M","moveL Offs(p0," &amp;B4238 &amp; "*cte," &amp;C4238 &amp; "*cte," &amp;10 &amp;"), v"&amp;$H$3&amp;", z50, Tcaneta;moveL Offs(p0," &amp;B4239 &amp; "*cte," &amp;C4239 &amp; "*cte," &amp;10 &amp;"), v"&amp;$H$3&amp;", z50, Tcaneta;moveL Offs(p0," &amp;B4239 &amp; "*cte," &amp;C4239 &amp; "*cte," &amp;0 &amp;"), v"&amp;$H$3&amp;", z50, Tcaneta;","moveL Offs(p0," &amp;B4239 &amp; "*cte," &amp;C4239 &amp; "*cte," &amp;0 &amp;"), v"&amp;$H$3&amp;", z50, Tcaneta;")</f>
        <v>moveL Offs(p0,389.7517*cte,313.658*cte,0), v30, z50, Tcaneta;</v>
      </c>
    </row>
    <row r="4240" spans="1:5" x14ac:dyDescent="0.25">
      <c r="A4240" t="s">
        <v>1</v>
      </c>
      <c r="B4240">
        <v>389.56</v>
      </c>
      <c r="C4240">
        <v>314.12</v>
      </c>
      <c r="E4240" t="str">
        <f xml:space="preserve"> IF(A4240="M","moveL Offs(p0," &amp;B4239 &amp; "*cte," &amp;C4239 &amp; "*cte," &amp;10 &amp;"), v"&amp;$H$3&amp;", z50, Tcaneta;moveL Offs(p0," &amp;B4240 &amp; "*cte," &amp;C4240 &amp; "*cte," &amp;10 &amp;"), v"&amp;$H$3&amp;", z50, Tcaneta;moveL Offs(p0," &amp;B4240 &amp; "*cte," &amp;C4240 &amp; "*cte," &amp;0 &amp;"), v"&amp;$H$3&amp;", z50, Tcaneta;","moveL Offs(p0," &amp;B4240 &amp; "*cte," &amp;C4240 &amp; "*cte," &amp;0 &amp;"), v"&amp;$H$3&amp;", z50, Tcaneta;")</f>
        <v>moveL Offs(p0,389.56*cte,314.12*cte,0), v30, z50, Tcaneta;</v>
      </c>
    </row>
    <row r="4241" spans="1:5" x14ac:dyDescent="0.25">
      <c r="A4241" t="s">
        <v>1</v>
      </c>
      <c r="B4241">
        <v>391.08539999999999</v>
      </c>
      <c r="C4241">
        <v>313.50259999999997</v>
      </c>
      <c r="E4241" t="str">
        <f xml:space="preserve"> IF(A4241="M","moveL Offs(p0," &amp;B4240 &amp; "*cte," &amp;C4240 &amp; "*cte," &amp;10 &amp;"), v"&amp;$H$3&amp;", z50, Tcaneta;moveL Offs(p0," &amp;B4241 &amp; "*cte," &amp;C4241 &amp; "*cte," &amp;10 &amp;"), v"&amp;$H$3&amp;", z50, Tcaneta;moveL Offs(p0," &amp;B4241 &amp; "*cte," &amp;C4241 &amp; "*cte," &amp;0 &amp;"), v"&amp;$H$3&amp;", z50, Tcaneta;","moveL Offs(p0," &amp;B4241 &amp; "*cte," &amp;C4241 &amp; "*cte," &amp;0 &amp;"), v"&amp;$H$3&amp;", z50, Tcaneta;")</f>
        <v>moveL Offs(p0,391.0854*cte,313.5026*cte,0), v30, z50, Tcaneta;</v>
      </c>
    </row>
    <row r="4242" spans="1:5" x14ac:dyDescent="0.25">
      <c r="A4242" t="s">
        <v>1</v>
      </c>
      <c r="B4242">
        <v>392.64530000000002</v>
      </c>
      <c r="C4242">
        <v>313.08179999999999</v>
      </c>
      <c r="E4242" t="str">
        <f xml:space="preserve"> IF(A4242="M","moveL Offs(p0," &amp;B4241 &amp; "*cte," &amp;C4241 &amp; "*cte," &amp;10 &amp;"), v"&amp;$H$3&amp;", z50, Tcaneta;moveL Offs(p0," &amp;B4242 &amp; "*cte," &amp;C4242 &amp; "*cte," &amp;10 &amp;"), v"&amp;$H$3&amp;", z50, Tcaneta;moveL Offs(p0," &amp;B4242 &amp; "*cte," &amp;C4242 &amp; "*cte," &amp;0 &amp;"), v"&amp;$H$3&amp;", z50, Tcaneta;","moveL Offs(p0," &amp;B4242 &amp; "*cte," &amp;C4242 &amp; "*cte," &amp;0 &amp;"), v"&amp;$H$3&amp;", z50, Tcaneta;")</f>
        <v>moveL Offs(p0,392.6453*cte,313.0818*cte,0), v30, z50, Tcaneta;</v>
      </c>
    </row>
    <row r="4243" spans="1:5" x14ac:dyDescent="0.25">
      <c r="A4243" t="s">
        <v>1</v>
      </c>
      <c r="B4243">
        <v>394.23349999999999</v>
      </c>
      <c r="C4243">
        <v>312.82709999999997</v>
      </c>
      <c r="E4243" t="str">
        <f xml:space="preserve"> IF(A4243="M","moveL Offs(p0," &amp;B4242 &amp; "*cte," &amp;C4242 &amp; "*cte," &amp;10 &amp;"), v"&amp;$H$3&amp;", z50, Tcaneta;moveL Offs(p0," &amp;B4243 &amp; "*cte," &amp;C4243 &amp; "*cte," &amp;10 &amp;"), v"&amp;$H$3&amp;", z50, Tcaneta;moveL Offs(p0," &amp;B4243 &amp; "*cte," &amp;C4243 &amp; "*cte," &amp;0 &amp;"), v"&amp;$H$3&amp;", z50, Tcaneta;","moveL Offs(p0," &amp;B4243 &amp; "*cte," &amp;C4243 &amp; "*cte," &amp;0 &amp;"), v"&amp;$H$3&amp;", z50, Tcaneta;")</f>
        <v>moveL Offs(p0,394.2335*cte,312.8271*cte,0), v30, z50, Tcaneta;</v>
      </c>
    </row>
    <row r="4244" spans="1:5" x14ac:dyDescent="0.25">
      <c r="A4244" t="s">
        <v>1</v>
      </c>
      <c r="B4244">
        <v>395.84379999999999</v>
      </c>
      <c r="C4244">
        <v>312.70749999999998</v>
      </c>
      <c r="E4244" t="str">
        <f xml:space="preserve"> IF(A4244="M","moveL Offs(p0," &amp;B4243 &amp; "*cte," &amp;C4243 &amp; "*cte," &amp;10 &amp;"), v"&amp;$H$3&amp;", z50, Tcaneta;moveL Offs(p0," &amp;B4244 &amp; "*cte," &amp;C4244 &amp; "*cte," &amp;10 &amp;"), v"&amp;$H$3&amp;", z50, Tcaneta;moveL Offs(p0," &amp;B4244 &amp; "*cte," &amp;C4244 &amp; "*cte," &amp;0 &amp;"), v"&amp;$H$3&amp;", z50, Tcaneta;","moveL Offs(p0," &amp;B4244 &amp; "*cte," &amp;C4244 &amp; "*cte," &amp;0 &amp;"), v"&amp;$H$3&amp;", z50, Tcaneta;")</f>
        <v>moveL Offs(p0,395.8438*cte,312.7075*cte,0), v30, z50, Tcaneta;</v>
      </c>
    </row>
    <row r="4245" spans="1:5" x14ac:dyDescent="0.25">
      <c r="A4245" t="s">
        <v>1</v>
      </c>
      <c r="B4245">
        <v>397.47</v>
      </c>
      <c r="C4245">
        <v>312.6925</v>
      </c>
      <c r="E4245" t="str">
        <f xml:space="preserve"> IF(A4245="M","moveL Offs(p0," &amp;B4244 &amp; "*cte," &amp;C4244 &amp; "*cte," &amp;10 &amp;"), v"&amp;$H$3&amp;", z50, Tcaneta;moveL Offs(p0," &amp;B4245 &amp; "*cte," &amp;C4245 &amp; "*cte," &amp;10 &amp;"), v"&amp;$H$3&amp;", z50, Tcaneta;moveL Offs(p0," &amp;B4245 &amp; "*cte," &amp;C4245 &amp; "*cte," &amp;0 &amp;"), v"&amp;$H$3&amp;", z50, Tcaneta;","moveL Offs(p0," &amp;B4245 &amp; "*cte," &amp;C4245 &amp; "*cte," &amp;0 &amp;"), v"&amp;$H$3&amp;", z50, Tcaneta;")</f>
        <v>moveL Offs(p0,397.47*cte,312.6925*cte,0), v30, z50, Tcaneta;</v>
      </c>
    </row>
    <row r="4246" spans="1:5" x14ac:dyDescent="0.25">
      <c r="A4246" t="s">
        <v>1</v>
      </c>
      <c r="B4246">
        <v>399.10579999999999</v>
      </c>
      <c r="C4246">
        <v>312.75130000000001</v>
      </c>
      <c r="E4246" t="str">
        <f xml:space="preserve"> IF(A4246="M","moveL Offs(p0," &amp;B4245 &amp; "*cte," &amp;C4245 &amp; "*cte," &amp;10 &amp;"), v"&amp;$H$3&amp;", z50, Tcaneta;moveL Offs(p0," &amp;B4246 &amp; "*cte," &amp;C4246 &amp; "*cte," &amp;10 &amp;"), v"&amp;$H$3&amp;", z50, Tcaneta;moveL Offs(p0," &amp;B4246 &amp; "*cte," &amp;C4246 &amp; "*cte," &amp;0 &amp;"), v"&amp;$H$3&amp;", z50, Tcaneta;","moveL Offs(p0," &amp;B4246 &amp; "*cte," &amp;C4246 &amp; "*cte," &amp;0 &amp;"), v"&amp;$H$3&amp;", z50, Tcaneta;")</f>
        <v>moveL Offs(p0,399.1058*cte,312.7513*cte,0), v30, z50, Tcaneta;</v>
      </c>
    </row>
    <row r="4247" spans="1:5" x14ac:dyDescent="0.25">
      <c r="A4247" t="s">
        <v>1</v>
      </c>
      <c r="B4247">
        <v>400.74489999999997</v>
      </c>
      <c r="C4247">
        <v>312.85309999999998</v>
      </c>
      <c r="E4247" t="str">
        <f xml:space="preserve"> IF(A4247="M","moveL Offs(p0," &amp;B4246 &amp; "*cte," &amp;C4246 &amp; "*cte," &amp;10 &amp;"), v"&amp;$H$3&amp;", z50, Tcaneta;moveL Offs(p0," &amp;B4247 &amp; "*cte," &amp;C4247 &amp; "*cte," &amp;10 &amp;"), v"&amp;$H$3&amp;", z50, Tcaneta;moveL Offs(p0," &amp;B4247 &amp; "*cte," &amp;C4247 &amp; "*cte," &amp;0 &amp;"), v"&amp;$H$3&amp;", z50, Tcaneta;","moveL Offs(p0," &amp;B4247 &amp; "*cte," &amp;C4247 &amp; "*cte," &amp;0 &amp;"), v"&amp;$H$3&amp;", z50, Tcaneta;")</f>
        <v>moveL Offs(p0,400.7449*cte,312.8531*cte,0), v30, z50, Tcaneta;</v>
      </c>
    </row>
    <row r="4248" spans="1:5" x14ac:dyDescent="0.25">
      <c r="A4248" t="s">
        <v>1</v>
      </c>
      <c r="B4248">
        <v>402.3811</v>
      </c>
      <c r="C4248">
        <v>312.9674</v>
      </c>
      <c r="E4248" t="str">
        <f xml:space="preserve"> IF(A4248="M","moveL Offs(p0," &amp;B4247 &amp; "*cte," &amp;C4247 &amp; "*cte," &amp;10 &amp;"), v"&amp;$H$3&amp;", z50, Tcaneta;moveL Offs(p0," &amp;B4248 &amp; "*cte," &amp;C4248 &amp; "*cte," &amp;10 &amp;"), v"&amp;$H$3&amp;", z50, Tcaneta;moveL Offs(p0," &amp;B4248 &amp; "*cte," &amp;C4248 &amp; "*cte," &amp;0 &amp;"), v"&amp;$H$3&amp;", z50, Tcaneta;","moveL Offs(p0," &amp;B4248 &amp; "*cte," &amp;C4248 &amp; "*cte," &amp;0 &amp;"), v"&amp;$H$3&amp;", z50, Tcaneta;")</f>
        <v>moveL Offs(p0,402.3811*cte,312.9674*cte,0), v30, z50, Tcaneta;</v>
      </c>
    </row>
    <row r="4249" spans="1:5" x14ac:dyDescent="0.25">
      <c r="A4249" t="s">
        <v>1</v>
      </c>
      <c r="B4249">
        <v>404.00819999999999</v>
      </c>
      <c r="C4249">
        <v>313.06319999999999</v>
      </c>
      <c r="E4249" t="str">
        <f xml:space="preserve"> IF(A4249="M","moveL Offs(p0," &amp;B4248 &amp; "*cte," &amp;C4248 &amp; "*cte," &amp;10 &amp;"), v"&amp;$H$3&amp;", z50, Tcaneta;moveL Offs(p0," &amp;B4249 &amp; "*cte," &amp;C4249 &amp; "*cte," &amp;10 &amp;"), v"&amp;$H$3&amp;", z50, Tcaneta;moveL Offs(p0," &amp;B4249 &amp; "*cte," &amp;C4249 &amp; "*cte," &amp;0 &amp;"), v"&amp;$H$3&amp;", z50, Tcaneta;","moveL Offs(p0," &amp;B4249 &amp; "*cte," &amp;C4249 &amp; "*cte," &amp;0 &amp;"), v"&amp;$H$3&amp;", z50, Tcaneta;")</f>
        <v>moveL Offs(p0,404.0082*cte,313.0632*cte,0), v30, z50, Tcaneta;</v>
      </c>
    </row>
    <row r="4250" spans="1:5" x14ac:dyDescent="0.25">
      <c r="A4250" t="s">
        <v>1</v>
      </c>
      <c r="B4250">
        <v>405.62</v>
      </c>
      <c r="C4250">
        <v>313.11</v>
      </c>
      <c r="E4250" t="str">
        <f xml:space="preserve"> IF(A4250="M","moveL Offs(p0," &amp;B4249 &amp; "*cte," &amp;C4249 &amp; "*cte," &amp;10 &amp;"), v"&amp;$H$3&amp;", z50, Tcaneta;moveL Offs(p0," &amp;B4250 &amp; "*cte," &amp;C4250 &amp; "*cte," &amp;10 &amp;"), v"&amp;$H$3&amp;", z50, Tcaneta;moveL Offs(p0," &amp;B4250 &amp; "*cte," &amp;C4250 &amp; "*cte," &amp;0 &amp;"), v"&amp;$H$3&amp;", z50, Tcaneta;","moveL Offs(p0," &amp;B4250 &amp; "*cte," &amp;C4250 &amp; "*cte," &amp;0 &amp;"), v"&amp;$H$3&amp;", z50, Tcaneta;")</f>
        <v>moveL Offs(p0,405.62*cte,313.11*cte,0), v30, z50, Tcaneta;</v>
      </c>
    </row>
    <row r="4251" spans="1:5" x14ac:dyDescent="0.25">
      <c r="A4251" t="s">
        <v>1</v>
      </c>
      <c r="B4251">
        <v>404.23989999999998</v>
      </c>
      <c r="C4251">
        <v>312.63040000000001</v>
      </c>
      <c r="E4251" t="str">
        <f xml:space="preserve"> IF(A4251="M","moveL Offs(p0," &amp;B4250 &amp; "*cte," &amp;C4250 &amp; "*cte," &amp;10 &amp;"), v"&amp;$H$3&amp;", z50, Tcaneta;moveL Offs(p0," &amp;B4251 &amp; "*cte," &amp;C4251 &amp; "*cte," &amp;10 &amp;"), v"&amp;$H$3&amp;", z50, Tcaneta;moveL Offs(p0," &amp;B4251 &amp; "*cte," &amp;C4251 &amp; "*cte," &amp;0 &amp;"), v"&amp;$H$3&amp;", z50, Tcaneta;","moveL Offs(p0," &amp;B4251 &amp; "*cte," &amp;C4251 &amp; "*cte," &amp;0 &amp;"), v"&amp;$H$3&amp;", z50, Tcaneta;")</f>
        <v>moveL Offs(p0,404.2399*cte,312.6304*cte,0), v30, z50, Tcaneta;</v>
      </c>
    </row>
    <row r="4252" spans="1:5" x14ac:dyDescent="0.25">
      <c r="A4252" t="s">
        <v>1</v>
      </c>
      <c r="B4252">
        <v>402.84859999999998</v>
      </c>
      <c r="C4252">
        <v>312.18549999999999</v>
      </c>
      <c r="E4252" t="str">
        <f xml:space="preserve"> IF(A4252="M","moveL Offs(p0," &amp;B4251 &amp; "*cte," &amp;C4251 &amp; "*cte," &amp;10 &amp;"), v"&amp;$H$3&amp;", z50, Tcaneta;moveL Offs(p0," &amp;B4252 &amp; "*cte," &amp;C4252 &amp; "*cte," &amp;10 &amp;"), v"&amp;$H$3&amp;", z50, Tcaneta;moveL Offs(p0," &amp;B4252 &amp; "*cte," &amp;C4252 &amp; "*cte," &amp;0 &amp;"), v"&amp;$H$3&amp;", z50, Tcaneta;","moveL Offs(p0," &amp;B4252 &amp; "*cte," &amp;C4252 &amp; "*cte," &amp;0 &amp;"), v"&amp;$H$3&amp;", z50, Tcaneta;")</f>
        <v>moveL Offs(p0,402.8486*cte,312.1855*cte,0), v30, z50, Tcaneta;</v>
      </c>
    </row>
    <row r="4253" spans="1:5" x14ac:dyDescent="0.25">
      <c r="A4253" t="s">
        <v>1</v>
      </c>
      <c r="B4253">
        <v>401.44720000000001</v>
      </c>
      <c r="C4253">
        <v>311.77229999999997</v>
      </c>
      <c r="E4253" t="str">
        <f xml:space="preserve"> IF(A4253="M","moveL Offs(p0," &amp;B4252 &amp; "*cte," &amp;C4252 &amp; "*cte," &amp;10 &amp;"), v"&amp;$H$3&amp;", z50, Tcaneta;moveL Offs(p0," &amp;B4253 &amp; "*cte," &amp;C4253 &amp; "*cte," &amp;10 &amp;"), v"&amp;$H$3&amp;", z50, Tcaneta;moveL Offs(p0," &amp;B4253 &amp; "*cte," &amp;C4253 &amp; "*cte," &amp;0 &amp;"), v"&amp;$H$3&amp;", z50, Tcaneta;","moveL Offs(p0," &amp;B4253 &amp; "*cte," &amp;C4253 &amp; "*cte," &amp;0 &amp;"), v"&amp;$H$3&amp;", z50, Tcaneta;")</f>
        <v>moveL Offs(p0,401.4472*cte,311.7723*cte,0), v30, z50, Tcaneta;</v>
      </c>
    </row>
    <row r="4254" spans="1:5" x14ac:dyDescent="0.25">
      <c r="A4254" t="s">
        <v>1</v>
      </c>
      <c r="B4254">
        <v>400.03730000000002</v>
      </c>
      <c r="C4254">
        <v>311.38780000000003</v>
      </c>
      <c r="E4254" t="str">
        <f xml:space="preserve"> IF(A4254="M","moveL Offs(p0," &amp;B4253 &amp; "*cte," &amp;C4253 &amp; "*cte," &amp;10 &amp;"), v"&amp;$H$3&amp;", z50, Tcaneta;moveL Offs(p0," &amp;B4254 &amp; "*cte," &amp;C4254 &amp; "*cte," &amp;10 &amp;"), v"&amp;$H$3&amp;", z50, Tcaneta;moveL Offs(p0," &amp;B4254 &amp; "*cte," &amp;C4254 &amp; "*cte," &amp;0 &amp;"), v"&amp;$H$3&amp;", z50, Tcaneta;","moveL Offs(p0," &amp;B4254 &amp; "*cte," &amp;C4254 &amp; "*cte," &amp;0 &amp;"), v"&amp;$H$3&amp;", z50, Tcaneta;")</f>
        <v>moveL Offs(p0,400.0373*cte,311.3878*cte,0), v30, z50, Tcaneta;</v>
      </c>
    </row>
    <row r="4255" spans="1:5" x14ac:dyDescent="0.25">
      <c r="A4255" t="s">
        <v>1</v>
      </c>
      <c r="B4255">
        <v>398.62</v>
      </c>
      <c r="C4255">
        <v>311.02879999999999</v>
      </c>
      <c r="E4255" t="str">
        <f xml:space="preserve"> IF(A4255="M","moveL Offs(p0," &amp;B4254 &amp; "*cte," &amp;C4254 &amp; "*cte," &amp;10 &amp;"), v"&amp;$H$3&amp;", z50, Tcaneta;moveL Offs(p0," &amp;B4255 &amp; "*cte," &amp;C4255 &amp; "*cte," &amp;10 &amp;"), v"&amp;$H$3&amp;", z50, Tcaneta;moveL Offs(p0," &amp;B4255 &amp; "*cte," &amp;C4255 &amp; "*cte," &amp;0 &amp;"), v"&amp;$H$3&amp;", z50, Tcaneta;","moveL Offs(p0," &amp;B4255 &amp; "*cte," &amp;C4255 &amp; "*cte," &amp;0 &amp;"), v"&amp;$H$3&amp;", z50, Tcaneta;")</f>
        <v>moveL Offs(p0,398.62*cte,311.0288*cte,0), v30, z50, Tcaneta;</v>
      </c>
    </row>
    <row r="4256" spans="1:5" x14ac:dyDescent="0.25">
      <c r="A4256" t="s">
        <v>1</v>
      </c>
      <c r="B4256">
        <v>397.19670000000002</v>
      </c>
      <c r="C4256">
        <v>310.69220000000001</v>
      </c>
      <c r="E4256" t="str">
        <f xml:space="preserve"> IF(A4256="M","moveL Offs(p0," &amp;B4255 &amp; "*cte," &amp;C4255 &amp; "*cte," &amp;10 &amp;"), v"&amp;$H$3&amp;", z50, Tcaneta;moveL Offs(p0," &amp;B4256 &amp; "*cte," &amp;C4256 &amp; "*cte," &amp;10 &amp;"), v"&amp;$H$3&amp;", z50, Tcaneta;moveL Offs(p0," &amp;B4256 &amp; "*cte," &amp;C4256 &amp; "*cte," &amp;0 &amp;"), v"&amp;$H$3&amp;", z50, Tcaneta;","moveL Offs(p0," &amp;B4256 &amp; "*cte," &amp;C4256 &amp; "*cte," &amp;0 &amp;"), v"&amp;$H$3&amp;", z50, Tcaneta;")</f>
        <v>moveL Offs(p0,397.1967*cte,310.6922*cte,0), v30, z50, Tcaneta;</v>
      </c>
    </row>
    <row r="4257" spans="1:5" x14ac:dyDescent="0.25">
      <c r="A4257" t="s">
        <v>1</v>
      </c>
      <c r="B4257">
        <v>395.7688</v>
      </c>
      <c r="C4257">
        <v>310.37520000000001</v>
      </c>
      <c r="E4257" t="str">
        <f xml:space="preserve"> IF(A4257="M","moveL Offs(p0," &amp;B4256 &amp; "*cte," &amp;C4256 &amp; "*cte," &amp;10 &amp;"), v"&amp;$H$3&amp;", z50, Tcaneta;moveL Offs(p0," &amp;B4257 &amp; "*cte," &amp;C4257 &amp; "*cte," &amp;10 &amp;"), v"&amp;$H$3&amp;", z50, Tcaneta;moveL Offs(p0," &amp;B4257 &amp; "*cte," &amp;C4257 &amp; "*cte," &amp;0 &amp;"), v"&amp;$H$3&amp;", z50, Tcaneta;","moveL Offs(p0," &amp;B4257 &amp; "*cte," &amp;C4257 &amp; "*cte," &amp;0 &amp;"), v"&amp;$H$3&amp;", z50, Tcaneta;")</f>
        <v>moveL Offs(p0,395.7688*cte,310.3752*cte,0), v30, z50, Tcaneta;</v>
      </c>
    </row>
    <row r="4258" spans="1:5" x14ac:dyDescent="0.25">
      <c r="A4258" t="s">
        <v>1</v>
      </c>
      <c r="B4258">
        <v>394.3374</v>
      </c>
      <c r="C4258">
        <v>310.0745</v>
      </c>
      <c r="E4258" t="str">
        <f xml:space="preserve"> IF(A4258="M","moveL Offs(p0," &amp;B4257 &amp; "*cte," &amp;C4257 &amp; "*cte," &amp;10 &amp;"), v"&amp;$H$3&amp;", z50, Tcaneta;moveL Offs(p0," &amp;B4258 &amp; "*cte," &amp;C4258 &amp; "*cte," &amp;10 &amp;"), v"&amp;$H$3&amp;", z50, Tcaneta;moveL Offs(p0," &amp;B4258 &amp; "*cte," &amp;C4258 &amp; "*cte," &amp;0 &amp;"), v"&amp;$H$3&amp;", z50, Tcaneta;","moveL Offs(p0," &amp;B4258 &amp; "*cte," &amp;C4258 &amp; "*cte," &amp;0 &amp;"), v"&amp;$H$3&amp;", z50, Tcaneta;")</f>
        <v>moveL Offs(p0,394.3374*cte,310.0745*cte,0), v30, z50, Tcaneta;</v>
      </c>
    </row>
    <row r="4259" spans="1:5" x14ac:dyDescent="0.25">
      <c r="A4259" t="s">
        <v>1</v>
      </c>
      <c r="B4259">
        <v>392.90410000000003</v>
      </c>
      <c r="C4259">
        <v>309.78710000000001</v>
      </c>
      <c r="E4259" t="str">
        <f xml:space="preserve"> IF(A4259="M","moveL Offs(p0," &amp;B4258 &amp; "*cte," &amp;C4258 &amp; "*cte," &amp;10 &amp;"), v"&amp;$H$3&amp;", z50, Tcaneta;moveL Offs(p0," &amp;B4259 &amp; "*cte," &amp;C4259 &amp; "*cte," &amp;10 &amp;"), v"&amp;$H$3&amp;", z50, Tcaneta;moveL Offs(p0," &amp;B4259 &amp; "*cte," &amp;C4259 &amp; "*cte," &amp;0 &amp;"), v"&amp;$H$3&amp;", z50, Tcaneta;","moveL Offs(p0," &amp;B4259 &amp; "*cte," &amp;C4259 &amp; "*cte," &amp;0 &amp;"), v"&amp;$H$3&amp;", z50, Tcaneta;")</f>
        <v>moveL Offs(p0,392.9041*cte,309.7871*cte,0), v30, z50, Tcaneta;</v>
      </c>
    </row>
    <row r="4260" spans="1:5" x14ac:dyDescent="0.25">
      <c r="A4260" t="s">
        <v>1</v>
      </c>
      <c r="B4260">
        <v>391.47</v>
      </c>
      <c r="C4260">
        <v>309.51</v>
      </c>
      <c r="E4260" t="str">
        <f xml:space="preserve"> IF(A4260="M","moveL Offs(p0," &amp;B4259 &amp; "*cte," &amp;C4259 &amp; "*cte," &amp;10 &amp;"), v"&amp;$H$3&amp;", z50, Tcaneta;moveL Offs(p0," &amp;B4260 &amp; "*cte," &amp;C4260 &amp; "*cte," &amp;10 &amp;"), v"&amp;$H$3&amp;", z50, Tcaneta;moveL Offs(p0," &amp;B4260 &amp; "*cte," &amp;C4260 &amp; "*cte," &amp;0 &amp;"), v"&amp;$H$3&amp;", z50, Tcaneta;","moveL Offs(p0," &amp;B4260 &amp; "*cte," &amp;C4260 &amp; "*cte," &amp;0 &amp;"), v"&amp;$H$3&amp;", z50, Tcaneta;")</f>
        <v>moveL Offs(p0,391.47*cte,309.51*cte,0), v30, z50, Tcaneta;</v>
      </c>
    </row>
    <row r="4261" spans="1:5" x14ac:dyDescent="0.25">
      <c r="A4261" t="s">
        <v>0</v>
      </c>
      <c r="B4261">
        <v>470.62</v>
      </c>
      <c r="C4261">
        <v>311.18</v>
      </c>
      <c r="E4261" t="str">
        <f xml:space="preserve"> IF(A4261="M","moveL Offs(p0," &amp;B4260 &amp; "*cte," &amp;C4260 &amp; "*cte," &amp;10 &amp;"), v"&amp;$H$3&amp;", z50, Tcaneta;moveL Offs(p0," &amp;B4261 &amp; "*cte," &amp;C4261 &amp; "*cte," &amp;10 &amp;"), v"&amp;$H$3&amp;", z50, Tcaneta;moveL Offs(p0," &amp;B4261 &amp; "*cte," &amp;C4261 &amp; "*cte," &amp;0 &amp;"), v"&amp;$H$3&amp;", z50, Tcaneta;","moveL Offs(p0," &amp;B4261 &amp; "*cte," &amp;C4261 &amp; "*cte," &amp;0 &amp;"), v"&amp;$H$3&amp;", z50, Tcaneta;")</f>
        <v>moveL Offs(p0,391.47*cte,309.51*cte,10), v30, z50, Tcaneta;moveL Offs(p0,470.62*cte,311.18*cte,10), v30, z50, Tcaneta;moveL Offs(p0,470.62*cte,311.18*cte,0), v30, z50, Tcaneta;</v>
      </c>
    </row>
    <row r="4262" spans="1:5" x14ac:dyDescent="0.25">
      <c r="A4262" t="s">
        <v>1</v>
      </c>
      <c r="B4262">
        <v>473.68189999999998</v>
      </c>
      <c r="C4262">
        <v>311.84789999999998</v>
      </c>
      <c r="E4262" t="str">
        <f xml:space="preserve"> IF(A4262="M","moveL Offs(p0," &amp;B4261 &amp; "*cte," &amp;C4261 &amp; "*cte," &amp;10 &amp;"), v"&amp;$H$3&amp;", z50, Tcaneta;moveL Offs(p0," &amp;B4262 &amp; "*cte," &amp;C4262 &amp; "*cte," &amp;10 &amp;"), v"&amp;$H$3&amp;", z50, Tcaneta;moveL Offs(p0," &amp;B4262 &amp; "*cte," &amp;C4262 &amp; "*cte," &amp;0 &amp;"), v"&amp;$H$3&amp;", z50, Tcaneta;","moveL Offs(p0," &amp;B4262 &amp; "*cte," &amp;C4262 &amp; "*cte," &amp;0 &amp;"), v"&amp;$H$3&amp;", z50, Tcaneta;")</f>
        <v>moveL Offs(p0,473.6819*cte,311.8479*cte,0), v30, z50, Tcaneta;</v>
      </c>
    </row>
    <row r="4263" spans="1:5" x14ac:dyDescent="0.25">
      <c r="A4263" t="s">
        <v>1</v>
      </c>
      <c r="B4263">
        <v>476.74790000000002</v>
      </c>
      <c r="C4263">
        <v>312.50319999999999</v>
      </c>
      <c r="E4263" t="str">
        <f xml:space="preserve"> IF(A4263="M","moveL Offs(p0," &amp;B4262 &amp; "*cte," &amp;C4262 &amp; "*cte," &amp;10 &amp;"), v"&amp;$H$3&amp;", z50, Tcaneta;moveL Offs(p0," &amp;B4263 &amp; "*cte," &amp;C4263 &amp; "*cte," &amp;10 &amp;"), v"&amp;$H$3&amp;", z50, Tcaneta;moveL Offs(p0," &amp;B4263 &amp; "*cte," &amp;C4263 &amp; "*cte," &amp;0 &amp;"), v"&amp;$H$3&amp;", z50, Tcaneta;","moveL Offs(p0," &amp;B4263 &amp; "*cte," &amp;C4263 &amp; "*cte," &amp;0 &amp;"), v"&amp;$H$3&amp;", z50, Tcaneta;")</f>
        <v>moveL Offs(p0,476.7479*cte,312.5032*cte,0), v30, z50, Tcaneta;</v>
      </c>
    </row>
    <row r="4264" spans="1:5" x14ac:dyDescent="0.25">
      <c r="A4264" t="s">
        <v>1</v>
      </c>
      <c r="B4264">
        <v>479.8186</v>
      </c>
      <c r="C4264">
        <v>313.13929999999999</v>
      </c>
      <c r="E4264" t="str">
        <f xml:space="preserve"> IF(A4264="M","moveL Offs(p0," &amp;B4263 &amp; "*cte," &amp;C4263 &amp; "*cte," &amp;10 &amp;"), v"&amp;$H$3&amp;", z50, Tcaneta;moveL Offs(p0," &amp;B4264 &amp; "*cte," &amp;C4264 &amp; "*cte," &amp;10 &amp;"), v"&amp;$H$3&amp;", z50, Tcaneta;moveL Offs(p0," &amp;B4264 &amp; "*cte," &amp;C4264 &amp; "*cte," &amp;0 &amp;"), v"&amp;$H$3&amp;", z50, Tcaneta;","moveL Offs(p0," &amp;B4264 &amp; "*cte," &amp;C4264 &amp; "*cte," &amp;0 &amp;"), v"&amp;$H$3&amp;", z50, Tcaneta;")</f>
        <v>moveL Offs(p0,479.8186*cte,313.1393*cte,0), v30, z50, Tcaneta;</v>
      </c>
    </row>
    <row r="4265" spans="1:5" x14ac:dyDescent="0.25">
      <c r="A4265" t="s">
        <v>1</v>
      </c>
      <c r="B4265">
        <v>482.89460000000003</v>
      </c>
      <c r="C4265">
        <v>313.74959999999999</v>
      </c>
      <c r="E4265" t="str">
        <f xml:space="preserve"> IF(A4265="M","moveL Offs(p0," &amp;B4264 &amp; "*cte," &amp;C4264 &amp; "*cte," &amp;10 &amp;"), v"&amp;$H$3&amp;", z50, Tcaneta;moveL Offs(p0," &amp;B4265 &amp; "*cte," &amp;C4265 &amp; "*cte," &amp;10 &amp;"), v"&amp;$H$3&amp;", z50, Tcaneta;moveL Offs(p0," &amp;B4265 &amp; "*cte," &amp;C4265 &amp; "*cte," &amp;0 &amp;"), v"&amp;$H$3&amp;", z50, Tcaneta;","moveL Offs(p0," &amp;B4265 &amp; "*cte," &amp;C4265 &amp; "*cte," &amp;0 &amp;"), v"&amp;$H$3&amp;", z50, Tcaneta;")</f>
        <v>moveL Offs(p0,482.8946*cte,313.7496*cte,0), v30, z50, Tcaneta;</v>
      </c>
    </row>
    <row r="4266" spans="1:5" x14ac:dyDescent="0.25">
      <c r="A4266" t="s">
        <v>1</v>
      </c>
      <c r="B4266">
        <v>485.97620000000001</v>
      </c>
      <c r="C4266">
        <v>314.32749999999999</v>
      </c>
      <c r="E4266" t="str">
        <f xml:space="preserve"> IF(A4266="M","moveL Offs(p0," &amp;B4265 &amp; "*cte," &amp;C4265 &amp; "*cte," &amp;10 &amp;"), v"&amp;$H$3&amp;", z50, Tcaneta;moveL Offs(p0," &amp;B4266 &amp; "*cte," &amp;C4266 &amp; "*cte," &amp;10 &amp;"), v"&amp;$H$3&amp;", z50, Tcaneta;moveL Offs(p0," &amp;B4266 &amp; "*cte," &amp;C4266 &amp; "*cte," &amp;0 &amp;"), v"&amp;$H$3&amp;", z50, Tcaneta;","moveL Offs(p0," &amp;B4266 &amp; "*cte," &amp;C4266 &amp; "*cte," &amp;0 &amp;"), v"&amp;$H$3&amp;", z50, Tcaneta;")</f>
        <v>moveL Offs(p0,485.9762*cte,314.3275*cte,0), v30, z50, Tcaneta;</v>
      </c>
    </row>
    <row r="4267" spans="1:5" x14ac:dyDescent="0.25">
      <c r="A4267" t="s">
        <v>1</v>
      </c>
      <c r="B4267">
        <v>489.06420000000003</v>
      </c>
      <c r="C4267">
        <v>314.8664</v>
      </c>
      <c r="E4267" t="str">
        <f xml:space="preserve"> IF(A4267="M","moveL Offs(p0," &amp;B4266 &amp; "*cte," &amp;C4266 &amp; "*cte," &amp;10 &amp;"), v"&amp;$H$3&amp;", z50, Tcaneta;moveL Offs(p0," &amp;B4267 &amp; "*cte," &amp;C4267 &amp; "*cte," &amp;10 &amp;"), v"&amp;$H$3&amp;", z50, Tcaneta;moveL Offs(p0," &amp;B4267 &amp; "*cte," &amp;C4267 &amp; "*cte," &amp;0 &amp;"), v"&amp;$H$3&amp;", z50, Tcaneta;","moveL Offs(p0," &amp;B4267 &amp; "*cte," &amp;C4267 &amp; "*cte," &amp;0 &amp;"), v"&amp;$H$3&amp;", z50, Tcaneta;")</f>
        <v>moveL Offs(p0,489.0642*cte,314.8664*cte,0), v30, z50, Tcaneta;</v>
      </c>
    </row>
    <row r="4268" spans="1:5" x14ac:dyDescent="0.25">
      <c r="A4268" t="s">
        <v>1</v>
      </c>
      <c r="B4268">
        <v>492.15910000000002</v>
      </c>
      <c r="C4268">
        <v>315.35969999999998</v>
      </c>
      <c r="E4268" t="str">
        <f xml:space="preserve"> IF(A4268="M","moveL Offs(p0," &amp;B4267 &amp; "*cte," &amp;C4267 &amp; "*cte," &amp;10 &amp;"), v"&amp;$H$3&amp;", z50, Tcaneta;moveL Offs(p0," &amp;B4268 &amp; "*cte," &amp;C4268 &amp; "*cte," &amp;10 &amp;"), v"&amp;$H$3&amp;", z50, Tcaneta;moveL Offs(p0," &amp;B4268 &amp; "*cte," &amp;C4268 &amp; "*cte," &amp;0 &amp;"), v"&amp;$H$3&amp;", z50, Tcaneta;","moveL Offs(p0," &amp;B4268 &amp; "*cte," &amp;C4268 &amp; "*cte," &amp;0 &amp;"), v"&amp;$H$3&amp;", z50, Tcaneta;")</f>
        <v>moveL Offs(p0,492.1591*cte,315.3597*cte,0), v30, z50, Tcaneta;</v>
      </c>
    </row>
    <row r="4269" spans="1:5" x14ac:dyDescent="0.25">
      <c r="A4269" t="s">
        <v>1</v>
      </c>
      <c r="B4269">
        <v>495.26130000000001</v>
      </c>
      <c r="C4269">
        <v>315.80079999999998</v>
      </c>
      <c r="E4269" t="str">
        <f xml:space="preserve"> IF(A4269="M","moveL Offs(p0," &amp;B4268 &amp; "*cte," &amp;C4268 &amp; "*cte," &amp;10 &amp;"), v"&amp;$H$3&amp;", z50, Tcaneta;moveL Offs(p0," &amp;B4269 &amp; "*cte," &amp;C4269 &amp; "*cte," &amp;10 &amp;"), v"&amp;$H$3&amp;", z50, Tcaneta;moveL Offs(p0," &amp;B4269 &amp; "*cte," &amp;C4269 &amp; "*cte," &amp;0 &amp;"), v"&amp;$H$3&amp;", z50, Tcaneta;","moveL Offs(p0," &amp;B4269 &amp; "*cte," &amp;C4269 &amp; "*cte," &amp;0 &amp;"), v"&amp;$H$3&amp;", z50, Tcaneta;")</f>
        <v>moveL Offs(p0,495.2613*cte,315.8008*cte,0), v30, z50, Tcaneta;</v>
      </c>
    </row>
    <row r="4270" spans="1:5" x14ac:dyDescent="0.25">
      <c r="A4270" t="s">
        <v>1</v>
      </c>
      <c r="B4270">
        <v>498.37139999999999</v>
      </c>
      <c r="C4270">
        <v>316.18310000000002</v>
      </c>
      <c r="E4270" t="str">
        <f xml:space="preserve"> IF(A4270="M","moveL Offs(p0," &amp;B4269 &amp; "*cte," &amp;C4269 &amp; "*cte," &amp;10 &amp;"), v"&amp;$H$3&amp;", z50, Tcaneta;moveL Offs(p0," &amp;B4270 &amp; "*cte," &amp;C4270 &amp; "*cte," &amp;10 &amp;"), v"&amp;$H$3&amp;", z50, Tcaneta;moveL Offs(p0," &amp;B4270 &amp; "*cte," &amp;C4270 &amp; "*cte," &amp;0 &amp;"), v"&amp;$H$3&amp;", z50, Tcaneta;","moveL Offs(p0," &amp;B4270 &amp; "*cte," &amp;C4270 &amp; "*cte," &amp;0 &amp;"), v"&amp;$H$3&amp;", z50, Tcaneta;")</f>
        <v>moveL Offs(p0,498.3714*cte,316.1831*cte,0), v30, z50, Tcaneta;</v>
      </c>
    </row>
    <row r="4271" spans="1:5" x14ac:dyDescent="0.25">
      <c r="A4271" t="s">
        <v>1</v>
      </c>
      <c r="B4271">
        <v>501.49</v>
      </c>
      <c r="C4271">
        <v>316.5</v>
      </c>
      <c r="E4271" t="str">
        <f xml:space="preserve"> IF(A4271="M","moveL Offs(p0," &amp;B4270 &amp; "*cte," &amp;C4270 &amp; "*cte," &amp;10 &amp;"), v"&amp;$H$3&amp;", z50, Tcaneta;moveL Offs(p0," &amp;B4271 &amp; "*cte," &amp;C4271 &amp; "*cte," &amp;10 &amp;"), v"&amp;$H$3&amp;", z50, Tcaneta;moveL Offs(p0," &amp;B4271 &amp; "*cte," &amp;C4271 &amp; "*cte," &amp;0 &amp;"), v"&amp;$H$3&amp;", z50, Tcaneta;","moveL Offs(p0," &amp;B4271 &amp; "*cte," &amp;C4271 &amp; "*cte," &amp;0 &amp;"), v"&amp;$H$3&amp;", z50, Tcaneta;")</f>
        <v>moveL Offs(p0,501.49*cte,316.5*cte,0), v30, z50, Tcaneta;</v>
      </c>
    </row>
    <row r="4272" spans="1:5" x14ac:dyDescent="0.25">
      <c r="A4272" t="s">
        <v>1</v>
      </c>
      <c r="B4272">
        <v>498.50970000000001</v>
      </c>
      <c r="C4272">
        <v>315.50080000000003</v>
      </c>
      <c r="E4272" t="str">
        <f xml:space="preserve"> IF(A4272="M","moveL Offs(p0," &amp;B4271 &amp; "*cte," &amp;C4271 &amp; "*cte," &amp;10 &amp;"), v"&amp;$H$3&amp;", z50, Tcaneta;moveL Offs(p0," &amp;B4272 &amp; "*cte," &amp;C4272 &amp; "*cte," &amp;10 &amp;"), v"&amp;$H$3&amp;", z50, Tcaneta;moveL Offs(p0," &amp;B4272 &amp; "*cte," &amp;C4272 &amp; "*cte," &amp;0 &amp;"), v"&amp;$H$3&amp;", z50, Tcaneta;","moveL Offs(p0," &amp;B4272 &amp; "*cte," &amp;C4272 &amp; "*cte," &amp;0 &amp;"), v"&amp;$H$3&amp;", z50, Tcaneta;")</f>
        <v>moveL Offs(p0,498.5097*cte,315.5008*cte,0), v30, z50, Tcaneta;</v>
      </c>
    </row>
    <row r="4273" spans="1:5" x14ac:dyDescent="0.25">
      <c r="A4273" t="s">
        <v>1</v>
      </c>
      <c r="B4273">
        <v>495.49360000000001</v>
      </c>
      <c r="C4273">
        <v>314.61810000000003</v>
      </c>
      <c r="E4273" t="str">
        <f xml:space="preserve"> IF(A4273="M","moveL Offs(p0," &amp;B4272 &amp; "*cte," &amp;C4272 &amp; "*cte," &amp;10 &amp;"), v"&amp;$H$3&amp;", z50, Tcaneta;moveL Offs(p0," &amp;B4273 &amp; "*cte," &amp;C4273 &amp; "*cte," &amp;10 &amp;"), v"&amp;$H$3&amp;", z50, Tcaneta;moveL Offs(p0," &amp;B4273 &amp; "*cte," &amp;C4273 &amp; "*cte," &amp;0 &amp;"), v"&amp;$H$3&amp;", z50, Tcaneta;","moveL Offs(p0," &amp;B4273 &amp; "*cte," &amp;C4273 &amp; "*cte," &amp;0 &amp;"), v"&amp;$H$3&amp;", z50, Tcaneta;")</f>
        <v>moveL Offs(p0,495.4936*cte,314.6181*cte,0), v30, z50, Tcaneta;</v>
      </c>
    </row>
    <row r="4274" spans="1:5" x14ac:dyDescent="0.25">
      <c r="A4274" t="s">
        <v>1</v>
      </c>
      <c r="B4274">
        <v>492.44630000000001</v>
      </c>
      <c r="C4274">
        <v>313.84710000000001</v>
      </c>
      <c r="E4274" t="str">
        <f xml:space="preserve"> IF(A4274="M","moveL Offs(p0," &amp;B4273 &amp; "*cte," &amp;C4273 &amp; "*cte," &amp;10 &amp;"), v"&amp;$H$3&amp;", z50, Tcaneta;moveL Offs(p0," &amp;B4274 &amp; "*cte," &amp;C4274 &amp; "*cte," &amp;10 &amp;"), v"&amp;$H$3&amp;", z50, Tcaneta;moveL Offs(p0," &amp;B4274 &amp; "*cte," &amp;C4274 &amp; "*cte," &amp;0 &amp;"), v"&amp;$H$3&amp;", z50, Tcaneta;","moveL Offs(p0," &amp;B4274 &amp; "*cte," &amp;C4274 &amp; "*cte," &amp;0 &amp;"), v"&amp;$H$3&amp;", z50, Tcaneta;")</f>
        <v>moveL Offs(p0,492.4463*cte,313.8471*cte,0), v30, z50, Tcaneta;</v>
      </c>
    </row>
    <row r="4275" spans="1:5" x14ac:dyDescent="0.25">
      <c r="A4275" t="s">
        <v>1</v>
      </c>
      <c r="B4275">
        <v>489.37240000000003</v>
      </c>
      <c r="C4275">
        <v>313.18299999999999</v>
      </c>
      <c r="E4275" t="str">
        <f xml:space="preserve"> IF(A4275="M","moveL Offs(p0," &amp;B4274 &amp; "*cte," &amp;C4274 &amp; "*cte," &amp;10 &amp;"), v"&amp;$H$3&amp;", z50, Tcaneta;moveL Offs(p0," &amp;B4275 &amp; "*cte," &amp;C4275 &amp; "*cte," &amp;10 &amp;"), v"&amp;$H$3&amp;", z50, Tcaneta;moveL Offs(p0," &amp;B4275 &amp; "*cte," &amp;C4275 &amp; "*cte," &amp;0 &amp;"), v"&amp;$H$3&amp;", z50, Tcaneta;","moveL Offs(p0," &amp;B4275 &amp; "*cte," &amp;C4275 &amp; "*cte," &amp;0 &amp;"), v"&amp;$H$3&amp;", z50, Tcaneta;")</f>
        <v>moveL Offs(p0,489.3724*cte,313.183*cte,0), v30, z50, Tcaneta;</v>
      </c>
    </row>
    <row r="4276" spans="1:5" x14ac:dyDescent="0.25">
      <c r="A4276" t="s">
        <v>1</v>
      </c>
      <c r="B4276">
        <v>486.27629999999999</v>
      </c>
      <c r="C4276">
        <v>312.62130000000002</v>
      </c>
      <c r="E4276" t="str">
        <f xml:space="preserve"> IF(A4276="M","moveL Offs(p0," &amp;B4275 &amp; "*cte," &amp;C4275 &amp; "*cte," &amp;10 &amp;"), v"&amp;$H$3&amp;", z50, Tcaneta;moveL Offs(p0," &amp;B4276 &amp; "*cte," &amp;C4276 &amp; "*cte," &amp;10 &amp;"), v"&amp;$H$3&amp;", z50, Tcaneta;moveL Offs(p0," &amp;B4276 &amp; "*cte," &amp;C4276 &amp; "*cte," &amp;0 &amp;"), v"&amp;$H$3&amp;", z50, Tcaneta;","moveL Offs(p0," &amp;B4276 &amp; "*cte," &amp;C4276 &amp; "*cte," &amp;0 &amp;"), v"&amp;$H$3&amp;", z50, Tcaneta;")</f>
        <v>moveL Offs(p0,486.2763*cte,312.6213*cte,0), v30, z50, Tcaneta;</v>
      </c>
    </row>
    <row r="4277" spans="1:5" x14ac:dyDescent="0.25">
      <c r="A4277" t="s">
        <v>1</v>
      </c>
      <c r="B4277">
        <v>483.16239999999999</v>
      </c>
      <c r="C4277">
        <v>312.15699999999998</v>
      </c>
      <c r="E4277" t="str">
        <f xml:space="preserve"> IF(A4277="M","moveL Offs(p0," &amp;B4276 &amp; "*cte," &amp;C4276 &amp; "*cte," &amp;10 &amp;"), v"&amp;$H$3&amp;", z50, Tcaneta;moveL Offs(p0," &amp;B4277 &amp; "*cte," &amp;C4277 &amp; "*cte," &amp;10 &amp;"), v"&amp;$H$3&amp;", z50, Tcaneta;moveL Offs(p0," &amp;B4277 &amp; "*cte," &amp;C4277 &amp; "*cte," &amp;0 &amp;"), v"&amp;$H$3&amp;", z50, Tcaneta;","moveL Offs(p0," &amp;B4277 &amp; "*cte," &amp;C4277 &amp; "*cte," &amp;0 &amp;"), v"&amp;$H$3&amp;", z50, Tcaneta;")</f>
        <v>moveL Offs(p0,483.1624*cte,312.157*cte,0), v30, z50, Tcaneta;</v>
      </c>
    </row>
    <row r="4278" spans="1:5" x14ac:dyDescent="0.25">
      <c r="A4278" t="s">
        <v>1</v>
      </c>
      <c r="B4278">
        <v>480.03530000000001</v>
      </c>
      <c r="C4278">
        <v>311.78539999999998</v>
      </c>
      <c r="E4278" t="str">
        <f xml:space="preserve"> IF(A4278="M","moveL Offs(p0," &amp;B4277 &amp; "*cte," &amp;C4277 &amp; "*cte," &amp;10 &amp;"), v"&amp;$H$3&amp;", z50, Tcaneta;moveL Offs(p0," &amp;B4278 &amp; "*cte," &amp;C4278 &amp; "*cte," &amp;10 &amp;"), v"&amp;$H$3&amp;", z50, Tcaneta;moveL Offs(p0," &amp;B4278 &amp; "*cte," &amp;C4278 &amp; "*cte," &amp;0 &amp;"), v"&amp;$H$3&amp;", z50, Tcaneta;","moveL Offs(p0," &amp;B4278 &amp; "*cte," &amp;C4278 &amp; "*cte," &amp;0 &amp;"), v"&amp;$H$3&amp;", z50, Tcaneta;")</f>
        <v>moveL Offs(p0,480.0353*cte,311.7854*cte,0), v30, z50, Tcaneta;</v>
      </c>
    </row>
    <row r="4279" spans="1:5" x14ac:dyDescent="0.25">
      <c r="A4279" t="s">
        <v>1</v>
      </c>
      <c r="B4279">
        <v>476.89960000000002</v>
      </c>
      <c r="C4279">
        <v>311.50189999999998</v>
      </c>
      <c r="E4279" t="str">
        <f xml:space="preserve"> IF(A4279="M","moveL Offs(p0," &amp;B4278 &amp; "*cte," &amp;C4278 &amp; "*cte," &amp;10 &amp;"), v"&amp;$H$3&amp;", z50, Tcaneta;moveL Offs(p0," &amp;B4279 &amp; "*cte," &amp;C4279 &amp; "*cte," &amp;10 &amp;"), v"&amp;$H$3&amp;", z50, Tcaneta;moveL Offs(p0," &amp;B4279 &amp; "*cte," &amp;C4279 &amp; "*cte," &amp;0 &amp;"), v"&amp;$H$3&amp;", z50, Tcaneta;","moveL Offs(p0," &amp;B4279 &amp; "*cte," &amp;C4279 &amp; "*cte," &amp;0 &amp;"), v"&amp;$H$3&amp;", z50, Tcaneta;")</f>
        <v>moveL Offs(p0,476.8996*cte,311.5019*cte,0), v30, z50, Tcaneta;</v>
      </c>
    </row>
    <row r="4280" spans="1:5" x14ac:dyDescent="0.25">
      <c r="A4280" t="s">
        <v>1</v>
      </c>
      <c r="B4280">
        <v>473.75959999999998</v>
      </c>
      <c r="C4280">
        <v>311.30169999999998</v>
      </c>
      <c r="E4280" t="str">
        <f xml:space="preserve"> IF(A4280="M","moveL Offs(p0," &amp;B4279 &amp; "*cte," &amp;C4279 &amp; "*cte," &amp;10 &amp;"), v"&amp;$H$3&amp;", z50, Tcaneta;moveL Offs(p0," &amp;B4280 &amp; "*cte," &amp;C4280 &amp; "*cte," &amp;10 &amp;"), v"&amp;$H$3&amp;", z50, Tcaneta;moveL Offs(p0," &amp;B4280 &amp; "*cte," &amp;C4280 &amp; "*cte," &amp;0 &amp;"), v"&amp;$H$3&amp;", z50, Tcaneta;","moveL Offs(p0," &amp;B4280 &amp; "*cte," &amp;C4280 &amp; "*cte," &amp;0 &amp;"), v"&amp;$H$3&amp;", z50, Tcaneta;")</f>
        <v>moveL Offs(p0,473.7596*cte,311.3017*cte,0), v30, z50, Tcaneta;</v>
      </c>
    </row>
    <row r="4281" spans="1:5" x14ac:dyDescent="0.25">
      <c r="A4281" t="s">
        <v>1</v>
      </c>
      <c r="B4281">
        <v>470.62</v>
      </c>
      <c r="C4281">
        <v>311.18</v>
      </c>
      <c r="E4281" t="str">
        <f xml:space="preserve"> IF(A4281="M","moveL Offs(p0," &amp;B4280 &amp; "*cte," &amp;C4280 &amp; "*cte," &amp;10 &amp;"), v"&amp;$H$3&amp;", z50, Tcaneta;moveL Offs(p0," &amp;B4281 &amp; "*cte," &amp;C4281 &amp; "*cte," &amp;10 &amp;"), v"&amp;$H$3&amp;", z50, Tcaneta;moveL Offs(p0," &amp;B4281 &amp; "*cte," &amp;C4281 &amp; "*cte," &amp;0 &amp;"), v"&amp;$H$3&amp;", z50, Tcaneta;","moveL Offs(p0," &amp;B4281 &amp; "*cte," &amp;C4281 &amp; "*cte," &amp;0 &amp;"), v"&amp;$H$3&amp;", z50, Tcaneta;")</f>
        <v>moveL Offs(p0,470.62*cte,311.18*cte,0), v30, z50, Tcaneta;</v>
      </c>
    </row>
    <row r="4282" spans="1:5" x14ac:dyDescent="0.25">
      <c r="A4282" t="s">
        <v>0</v>
      </c>
      <c r="B4282">
        <v>417.38</v>
      </c>
      <c r="C4282">
        <v>329.76</v>
      </c>
      <c r="E4282" t="str">
        <f xml:space="preserve"> IF(A4282="M","moveL Offs(p0," &amp;B4281 &amp; "*cte," &amp;C4281 &amp; "*cte," &amp;10 &amp;"), v"&amp;$H$3&amp;", z50, Tcaneta;moveL Offs(p0," &amp;B4282 &amp; "*cte," &amp;C4282 &amp; "*cte," &amp;10 &amp;"), v"&amp;$H$3&amp;", z50, Tcaneta;moveL Offs(p0," &amp;B4282 &amp; "*cte," &amp;C4282 &amp; "*cte," &amp;0 &amp;"), v"&amp;$H$3&amp;", z50, Tcaneta;","moveL Offs(p0," &amp;B4282 &amp; "*cte," &amp;C4282 &amp; "*cte," &amp;0 &amp;"), v"&amp;$H$3&amp;", z50, Tcaneta;")</f>
        <v>moveL Offs(p0,470.62*cte,311.18*cte,10), v30, z50, Tcaneta;moveL Offs(p0,417.38*cte,329.76*cte,10), v30, z50, Tcaneta;moveL Offs(p0,417.38*cte,329.76*cte,0), v30, z50, Tcaneta;</v>
      </c>
    </row>
    <row r="4283" spans="1:5" x14ac:dyDescent="0.25">
      <c r="A4283" t="s">
        <v>1</v>
      </c>
      <c r="B4283">
        <v>418.12240000000003</v>
      </c>
      <c r="C4283">
        <v>328.24279999999999</v>
      </c>
      <c r="E4283" t="str">
        <f xml:space="preserve"> IF(A4283="M","moveL Offs(p0," &amp;B4282 &amp; "*cte," &amp;C4282 &amp; "*cte," &amp;10 &amp;"), v"&amp;$H$3&amp;", z50, Tcaneta;moveL Offs(p0," &amp;B4283 &amp; "*cte," &amp;C4283 &amp; "*cte," &amp;10 &amp;"), v"&amp;$H$3&amp;", z50, Tcaneta;moveL Offs(p0," &amp;B4283 &amp; "*cte," &amp;C4283 &amp; "*cte," &amp;0 &amp;"), v"&amp;$H$3&amp;", z50, Tcaneta;","moveL Offs(p0," &amp;B4283 &amp; "*cte," &amp;C4283 &amp; "*cte," &amp;0 &amp;"), v"&amp;$H$3&amp;", z50, Tcaneta;")</f>
        <v>moveL Offs(p0,418.1224*cte,328.2428*cte,0), v30, z50, Tcaneta;</v>
      </c>
    </row>
    <row r="4284" spans="1:5" x14ac:dyDescent="0.25">
      <c r="A4284" t="s">
        <v>1</v>
      </c>
      <c r="B4284">
        <v>418.77390000000003</v>
      </c>
      <c r="C4284">
        <v>326.68819999999999</v>
      </c>
      <c r="E4284" t="str">
        <f xml:space="preserve"> IF(A4284="M","moveL Offs(p0," &amp;B4283 &amp; "*cte," &amp;C4283 &amp; "*cte," &amp;10 &amp;"), v"&amp;$H$3&amp;", z50, Tcaneta;moveL Offs(p0," &amp;B4284 &amp; "*cte," &amp;C4284 &amp; "*cte," &amp;10 &amp;"), v"&amp;$H$3&amp;", z50, Tcaneta;moveL Offs(p0," &amp;B4284 &amp; "*cte," &amp;C4284 &amp; "*cte," &amp;0 &amp;"), v"&amp;$H$3&amp;", z50, Tcaneta;","moveL Offs(p0," &amp;B4284 &amp; "*cte," &amp;C4284 &amp; "*cte," &amp;0 &amp;"), v"&amp;$H$3&amp;", z50, Tcaneta;")</f>
        <v>moveL Offs(p0,418.7739*cte,326.6882*cte,0), v30, z50, Tcaneta;</v>
      </c>
    </row>
    <row r="4285" spans="1:5" x14ac:dyDescent="0.25">
      <c r="A4285" t="s">
        <v>1</v>
      </c>
      <c r="B4285">
        <v>419.33769999999998</v>
      </c>
      <c r="C4285">
        <v>325.10109999999997</v>
      </c>
      <c r="E4285" t="str">
        <f xml:space="preserve"> IF(A4285="M","moveL Offs(p0," &amp;B4284 &amp; "*cte," &amp;C4284 &amp; "*cte," &amp;10 &amp;"), v"&amp;$H$3&amp;", z50, Tcaneta;moveL Offs(p0," &amp;B4285 &amp; "*cte," &amp;C4285 &amp; "*cte," &amp;10 &amp;"), v"&amp;$H$3&amp;", z50, Tcaneta;moveL Offs(p0," &amp;B4285 &amp; "*cte," &amp;C4285 &amp; "*cte," &amp;0 &amp;"), v"&amp;$H$3&amp;", z50, Tcaneta;","moveL Offs(p0," &amp;B4285 &amp; "*cte," &amp;C4285 &amp; "*cte," &amp;0 &amp;"), v"&amp;$H$3&amp;", z50, Tcaneta;")</f>
        <v>moveL Offs(p0,419.3377*cte,325.1011*cte,0), v30, z50, Tcaneta;</v>
      </c>
    </row>
    <row r="4286" spans="1:5" x14ac:dyDescent="0.25">
      <c r="A4286" t="s">
        <v>1</v>
      </c>
      <c r="B4286">
        <v>419.81700000000001</v>
      </c>
      <c r="C4286">
        <v>323.48590000000002</v>
      </c>
      <c r="E4286" t="str">
        <f xml:space="preserve"> IF(A4286="M","moveL Offs(p0," &amp;B4285 &amp; "*cte," &amp;C4285 &amp; "*cte," &amp;10 &amp;"), v"&amp;$H$3&amp;", z50, Tcaneta;moveL Offs(p0," &amp;B4286 &amp; "*cte," &amp;C4286 &amp; "*cte," &amp;10 &amp;"), v"&amp;$H$3&amp;", z50, Tcaneta;moveL Offs(p0," &amp;B4286 &amp; "*cte," &amp;C4286 &amp; "*cte," &amp;0 &amp;"), v"&amp;$H$3&amp;", z50, Tcaneta;","moveL Offs(p0," &amp;B4286 &amp; "*cte," &amp;C4286 &amp; "*cte," &amp;0 &amp;"), v"&amp;$H$3&amp;", z50, Tcaneta;")</f>
        <v>moveL Offs(p0,419.817*cte,323.4859*cte,0), v30, z50, Tcaneta;</v>
      </c>
    </row>
    <row r="4287" spans="1:5" x14ac:dyDescent="0.25">
      <c r="A4287" t="s">
        <v>1</v>
      </c>
      <c r="B4287">
        <v>420.21499999999997</v>
      </c>
      <c r="C4287">
        <v>321.84750000000003</v>
      </c>
      <c r="E4287" t="str">
        <f xml:space="preserve"> IF(A4287="M","moveL Offs(p0," &amp;B4286 &amp; "*cte," &amp;C4286 &amp; "*cte," &amp;10 &amp;"), v"&amp;$H$3&amp;", z50, Tcaneta;moveL Offs(p0," &amp;B4287 &amp; "*cte," &amp;C4287 &amp; "*cte," &amp;10 &amp;"), v"&amp;$H$3&amp;", z50, Tcaneta;moveL Offs(p0," &amp;B4287 &amp; "*cte," &amp;C4287 &amp; "*cte," &amp;0 &amp;"), v"&amp;$H$3&amp;", z50, Tcaneta;","moveL Offs(p0," &amp;B4287 &amp; "*cte," &amp;C4287 &amp; "*cte," &amp;0 &amp;"), v"&amp;$H$3&amp;", z50, Tcaneta;")</f>
        <v>moveL Offs(p0,420.215*cte,321.8475*cte,0), v30, z50, Tcaneta;</v>
      </c>
    </row>
    <row r="4288" spans="1:5" x14ac:dyDescent="0.25">
      <c r="A4288" t="s">
        <v>1</v>
      </c>
      <c r="B4288">
        <v>420.53500000000003</v>
      </c>
      <c r="C4288">
        <v>320.19049999999999</v>
      </c>
      <c r="E4288" t="str">
        <f xml:space="preserve"> IF(A4288="M","moveL Offs(p0," &amp;B4287 &amp; "*cte," &amp;C4287 &amp; "*cte," &amp;10 &amp;"), v"&amp;$H$3&amp;", z50, Tcaneta;moveL Offs(p0," &amp;B4288 &amp; "*cte," &amp;C4288 &amp; "*cte," &amp;10 &amp;"), v"&amp;$H$3&amp;", z50, Tcaneta;moveL Offs(p0," &amp;B4288 &amp; "*cte," &amp;C4288 &amp; "*cte," &amp;0 &amp;"), v"&amp;$H$3&amp;", z50, Tcaneta;","moveL Offs(p0," &amp;B4288 &amp; "*cte," &amp;C4288 &amp; "*cte," &amp;0 &amp;"), v"&amp;$H$3&amp;", z50, Tcaneta;")</f>
        <v>moveL Offs(p0,420.535*cte,320.1905*cte,0), v30, z50, Tcaneta;</v>
      </c>
    </row>
    <row r="4289" spans="1:5" x14ac:dyDescent="0.25">
      <c r="A4289" t="s">
        <v>1</v>
      </c>
      <c r="B4289">
        <v>420.78030000000001</v>
      </c>
      <c r="C4289">
        <v>318.51949999999999</v>
      </c>
      <c r="E4289" t="str">
        <f xml:space="preserve"> IF(A4289="M","moveL Offs(p0," &amp;B4288 &amp; "*cte," &amp;C4288 &amp; "*cte," &amp;10 &amp;"), v"&amp;$H$3&amp;", z50, Tcaneta;moveL Offs(p0," &amp;B4289 &amp; "*cte," &amp;C4289 &amp; "*cte," &amp;10 &amp;"), v"&amp;$H$3&amp;", z50, Tcaneta;moveL Offs(p0," &amp;B4289 &amp; "*cte," &amp;C4289 &amp; "*cte," &amp;0 &amp;"), v"&amp;$H$3&amp;", z50, Tcaneta;","moveL Offs(p0," &amp;B4289 &amp; "*cte," &amp;C4289 &amp; "*cte," &amp;0 &amp;"), v"&amp;$H$3&amp;", z50, Tcaneta;")</f>
        <v>moveL Offs(p0,420.7803*cte,318.5195*cte,0), v30, z50, Tcaneta;</v>
      </c>
    </row>
    <row r="4290" spans="1:5" x14ac:dyDescent="0.25">
      <c r="A4290" t="s">
        <v>1</v>
      </c>
      <c r="B4290">
        <v>420.95409999999998</v>
      </c>
      <c r="C4290">
        <v>316.83940000000001</v>
      </c>
      <c r="E4290" t="str">
        <f xml:space="preserve"> IF(A4290="M","moveL Offs(p0," &amp;B4289 &amp; "*cte," &amp;C4289 &amp; "*cte," &amp;10 &amp;"), v"&amp;$H$3&amp;", z50, Tcaneta;moveL Offs(p0," &amp;B4290 &amp; "*cte," &amp;C4290 &amp; "*cte," &amp;10 &amp;"), v"&amp;$H$3&amp;", z50, Tcaneta;moveL Offs(p0," &amp;B4290 &amp; "*cte," &amp;C4290 &amp; "*cte," &amp;0 &amp;"), v"&amp;$H$3&amp;", z50, Tcaneta;","moveL Offs(p0," &amp;B4290 &amp; "*cte," &amp;C4290 &amp; "*cte," &amp;0 &amp;"), v"&amp;$H$3&amp;", z50, Tcaneta;")</f>
        <v>moveL Offs(p0,420.9541*cte,316.8394*cte,0), v30, z50, Tcaneta;</v>
      </c>
    </row>
    <row r="4291" spans="1:5" x14ac:dyDescent="0.25">
      <c r="A4291" t="s">
        <v>1</v>
      </c>
      <c r="B4291">
        <v>421.05959999999999</v>
      </c>
      <c r="C4291">
        <v>315.15460000000002</v>
      </c>
      <c r="E4291" t="str">
        <f xml:space="preserve"> IF(A4291="M","moveL Offs(p0," &amp;B4290 &amp; "*cte," &amp;C4290 &amp; "*cte," &amp;10 &amp;"), v"&amp;$H$3&amp;", z50, Tcaneta;moveL Offs(p0," &amp;B4291 &amp; "*cte," &amp;C4291 &amp; "*cte," &amp;10 &amp;"), v"&amp;$H$3&amp;", z50, Tcaneta;moveL Offs(p0," &amp;B4291 &amp; "*cte," &amp;C4291 &amp; "*cte," &amp;0 &amp;"), v"&amp;$H$3&amp;", z50, Tcaneta;","moveL Offs(p0," &amp;B4291 &amp; "*cte," &amp;C4291 &amp; "*cte," &amp;0 &amp;"), v"&amp;$H$3&amp;", z50, Tcaneta;")</f>
        <v>moveL Offs(p0,421.0596*cte,315.1546*cte,0), v30, z50, Tcaneta;</v>
      </c>
    </row>
    <row r="4292" spans="1:5" x14ac:dyDescent="0.25">
      <c r="A4292" t="s">
        <v>1</v>
      </c>
      <c r="B4292">
        <v>421.1</v>
      </c>
      <c r="C4292">
        <v>313.47000000000003</v>
      </c>
      <c r="E4292" t="str">
        <f xml:space="preserve"> IF(A4292="M","moveL Offs(p0," &amp;B4291 &amp; "*cte," &amp;C4291 &amp; "*cte," &amp;10 &amp;"), v"&amp;$H$3&amp;", z50, Tcaneta;moveL Offs(p0," &amp;B4292 &amp; "*cte," &amp;C4292 &amp; "*cte," &amp;10 &amp;"), v"&amp;$H$3&amp;", z50, Tcaneta;moveL Offs(p0," &amp;B4292 &amp; "*cte," &amp;C4292 &amp; "*cte," &amp;0 &amp;"), v"&amp;$H$3&amp;", z50, Tcaneta;","moveL Offs(p0," &amp;B4292 &amp; "*cte," &amp;C4292 &amp; "*cte," &amp;0 &amp;"), v"&amp;$H$3&amp;", z50, Tcaneta;")</f>
        <v>moveL Offs(p0,421.1*cte,313.47*cte,0), v30, z50, Tcaneta;</v>
      </c>
    </row>
    <row r="4293" spans="1:5" x14ac:dyDescent="0.25">
      <c r="A4293" t="s">
        <v>1</v>
      </c>
      <c r="B4293">
        <v>420.35410000000002</v>
      </c>
      <c r="C4293">
        <v>314.9837</v>
      </c>
      <c r="E4293" t="str">
        <f xml:space="preserve"> IF(A4293="M","moveL Offs(p0," &amp;B4292 &amp; "*cte," &amp;C4292 &amp; "*cte," &amp;10 &amp;"), v"&amp;$H$3&amp;", z50, Tcaneta;moveL Offs(p0," &amp;B4293 &amp; "*cte," &amp;C4293 &amp; "*cte," &amp;10 &amp;"), v"&amp;$H$3&amp;", z50, Tcaneta;moveL Offs(p0," &amp;B4293 &amp; "*cte," &amp;C4293 &amp; "*cte," &amp;0 &amp;"), v"&amp;$H$3&amp;", z50, Tcaneta;","moveL Offs(p0," &amp;B4293 &amp; "*cte," &amp;C4293 &amp; "*cte," &amp;0 &amp;"), v"&amp;$H$3&amp;", z50, Tcaneta;")</f>
        <v>moveL Offs(p0,420.3541*cte,314.9837*cte,0), v30, z50, Tcaneta;</v>
      </c>
    </row>
    <row r="4294" spans="1:5" x14ac:dyDescent="0.25">
      <c r="A4294" t="s">
        <v>1</v>
      </c>
      <c r="B4294">
        <v>419.7176</v>
      </c>
      <c r="C4294">
        <v>316.53890000000001</v>
      </c>
      <c r="E4294" t="str">
        <f xml:space="preserve"> IF(A4294="M","moveL Offs(p0," &amp;B4293 &amp; "*cte," &amp;C4293 &amp; "*cte," &amp;10 &amp;"), v"&amp;$H$3&amp;", z50, Tcaneta;moveL Offs(p0," &amp;B4294 &amp; "*cte," &amp;C4294 &amp; "*cte," &amp;10 &amp;"), v"&amp;$H$3&amp;", z50, Tcaneta;moveL Offs(p0," &amp;B4294 &amp; "*cte," &amp;C4294 &amp; "*cte," &amp;0 &amp;"), v"&amp;$H$3&amp;", z50, Tcaneta;","moveL Offs(p0," &amp;B4294 &amp; "*cte," &amp;C4294 &amp; "*cte," &amp;0 &amp;"), v"&amp;$H$3&amp;", z50, Tcaneta;")</f>
        <v>moveL Offs(p0,419.7176*cte,316.5389*cte,0), v30, z50, Tcaneta;</v>
      </c>
    </row>
    <row r="4295" spans="1:5" x14ac:dyDescent="0.25">
      <c r="A4295" t="s">
        <v>1</v>
      </c>
      <c r="B4295">
        <v>419.1807</v>
      </c>
      <c r="C4295">
        <v>318.12959999999998</v>
      </c>
      <c r="E4295" t="str">
        <f xml:space="preserve"> IF(A4295="M","moveL Offs(p0," &amp;B4294 &amp; "*cte," &amp;C4294 &amp; "*cte," &amp;10 &amp;"), v"&amp;$H$3&amp;", z50, Tcaneta;moveL Offs(p0," &amp;B4295 &amp; "*cte," &amp;C4295 &amp; "*cte," &amp;10 &amp;"), v"&amp;$H$3&amp;", z50, Tcaneta;moveL Offs(p0," &amp;B4295 &amp; "*cte," &amp;C4295 &amp; "*cte," &amp;0 &amp;"), v"&amp;$H$3&amp;", z50, Tcaneta;","moveL Offs(p0," &amp;B4295 &amp; "*cte," &amp;C4295 &amp; "*cte," &amp;0 &amp;"), v"&amp;$H$3&amp;", z50, Tcaneta;")</f>
        <v>moveL Offs(p0,419.1807*cte,318.1296*cte,0), v30, z50, Tcaneta;</v>
      </c>
    </row>
    <row r="4296" spans="1:5" x14ac:dyDescent="0.25">
      <c r="A4296" t="s">
        <v>1</v>
      </c>
      <c r="B4296">
        <v>418.73360000000002</v>
      </c>
      <c r="C4296">
        <v>319.74979999999999</v>
      </c>
      <c r="E4296" t="str">
        <f xml:space="preserve"> IF(A4296="M","moveL Offs(p0," &amp;B4295 &amp; "*cte," &amp;C4295 &amp; "*cte," &amp;10 &amp;"), v"&amp;$H$3&amp;", z50, Tcaneta;moveL Offs(p0," &amp;B4296 &amp; "*cte," &amp;C4296 &amp; "*cte," &amp;10 &amp;"), v"&amp;$H$3&amp;", z50, Tcaneta;moveL Offs(p0," &amp;B4296 &amp; "*cte," &amp;C4296 &amp; "*cte," &amp;0 &amp;"), v"&amp;$H$3&amp;", z50, Tcaneta;","moveL Offs(p0," &amp;B4296 &amp; "*cte," &amp;C4296 &amp; "*cte," &amp;0 &amp;"), v"&amp;$H$3&amp;", z50, Tcaneta;")</f>
        <v>moveL Offs(p0,418.7336*cte,319.7498*cte,0), v30, z50, Tcaneta;</v>
      </c>
    </row>
    <row r="4297" spans="1:5" x14ac:dyDescent="0.25">
      <c r="A4297" t="s">
        <v>1</v>
      </c>
      <c r="B4297">
        <v>418.36630000000002</v>
      </c>
      <c r="C4297">
        <v>321.3938</v>
      </c>
      <c r="E4297" t="str">
        <f xml:space="preserve"> IF(A4297="M","moveL Offs(p0," &amp;B4296 &amp; "*cte," &amp;C4296 &amp; "*cte," &amp;10 &amp;"), v"&amp;$H$3&amp;", z50, Tcaneta;moveL Offs(p0," &amp;B4297 &amp; "*cte," &amp;C4297 &amp; "*cte," &amp;10 &amp;"), v"&amp;$H$3&amp;", z50, Tcaneta;moveL Offs(p0," &amp;B4297 &amp; "*cte," &amp;C4297 &amp; "*cte," &amp;0 &amp;"), v"&amp;$H$3&amp;", z50, Tcaneta;","moveL Offs(p0," &amp;B4297 &amp; "*cte," &amp;C4297 &amp; "*cte," &amp;0 &amp;"), v"&amp;$H$3&amp;", z50, Tcaneta;")</f>
        <v>moveL Offs(p0,418.3663*cte,321.3938*cte,0), v30, z50, Tcaneta;</v>
      </c>
    </row>
    <row r="4298" spans="1:5" x14ac:dyDescent="0.25">
      <c r="A4298" t="s">
        <v>1</v>
      </c>
      <c r="B4298">
        <v>418.06880000000001</v>
      </c>
      <c r="C4298">
        <v>323.05540000000002</v>
      </c>
      <c r="E4298" t="str">
        <f xml:space="preserve"> IF(A4298="M","moveL Offs(p0," &amp;B4297 &amp; "*cte," &amp;C4297 &amp; "*cte," &amp;10 &amp;"), v"&amp;$H$3&amp;", z50, Tcaneta;moveL Offs(p0," &amp;B4298 &amp; "*cte," &amp;C4298 &amp; "*cte," &amp;10 &amp;"), v"&amp;$H$3&amp;", z50, Tcaneta;moveL Offs(p0," &amp;B4298 &amp; "*cte," &amp;C4298 &amp; "*cte," &amp;0 &amp;"), v"&amp;$H$3&amp;", z50, Tcaneta;","moveL Offs(p0," &amp;B4298 &amp; "*cte," &amp;C4298 &amp; "*cte," &amp;0 &amp;"), v"&amp;$H$3&amp;", z50, Tcaneta;")</f>
        <v>moveL Offs(p0,418.0688*cte,323.0554*cte,0), v30, z50, Tcaneta;</v>
      </c>
    </row>
    <row r="4299" spans="1:5" x14ac:dyDescent="0.25">
      <c r="A4299" t="s">
        <v>1</v>
      </c>
      <c r="B4299">
        <v>417.8313</v>
      </c>
      <c r="C4299">
        <v>324.7287</v>
      </c>
      <c r="E4299" t="str">
        <f xml:space="preserve"> IF(A4299="M","moveL Offs(p0," &amp;B4298 &amp; "*cte," &amp;C4298 &amp; "*cte," &amp;10 &amp;"), v"&amp;$H$3&amp;", z50, Tcaneta;moveL Offs(p0," &amp;B4299 &amp; "*cte," &amp;C4299 &amp; "*cte," &amp;10 &amp;"), v"&amp;$H$3&amp;", z50, Tcaneta;moveL Offs(p0," &amp;B4299 &amp; "*cte," &amp;C4299 &amp; "*cte," &amp;0 &amp;"), v"&amp;$H$3&amp;", z50, Tcaneta;","moveL Offs(p0," &amp;B4299 &amp; "*cte," &amp;C4299 &amp; "*cte," &amp;0 &amp;"), v"&amp;$H$3&amp;", z50, Tcaneta;")</f>
        <v>moveL Offs(p0,417.8313*cte,324.7287*cte,0), v30, z50, Tcaneta;</v>
      </c>
    </row>
    <row r="4300" spans="1:5" x14ac:dyDescent="0.25">
      <c r="A4300" t="s">
        <v>1</v>
      </c>
      <c r="B4300">
        <v>417.64400000000001</v>
      </c>
      <c r="C4300">
        <v>326.40789999999998</v>
      </c>
      <c r="E4300" t="str">
        <f xml:space="preserve"> IF(A4300="M","moveL Offs(p0," &amp;B4299 &amp; "*cte," &amp;C4299 &amp; "*cte," &amp;10 &amp;"), v"&amp;$H$3&amp;", z50, Tcaneta;moveL Offs(p0," &amp;B4300 &amp; "*cte," &amp;C4300 &amp; "*cte," &amp;10 &amp;"), v"&amp;$H$3&amp;", z50, Tcaneta;moveL Offs(p0," &amp;B4300 &amp; "*cte," &amp;C4300 &amp; "*cte," &amp;0 &amp;"), v"&amp;$H$3&amp;", z50, Tcaneta;","moveL Offs(p0," &amp;B4300 &amp; "*cte," &amp;C4300 &amp; "*cte," &amp;0 &amp;"), v"&amp;$H$3&amp;", z50, Tcaneta;")</f>
        <v>moveL Offs(p0,417.644*cte,326.4079*cte,0), v30, z50, Tcaneta;</v>
      </c>
    </row>
    <row r="4301" spans="1:5" x14ac:dyDescent="0.25">
      <c r="A4301" t="s">
        <v>1</v>
      </c>
      <c r="B4301">
        <v>417.49680000000001</v>
      </c>
      <c r="C4301">
        <v>328.08699999999999</v>
      </c>
      <c r="E4301" t="str">
        <f xml:space="preserve"> IF(A4301="M","moveL Offs(p0," &amp;B4300 &amp; "*cte," &amp;C4300 &amp; "*cte," &amp;10 &amp;"), v"&amp;$H$3&amp;", z50, Tcaneta;moveL Offs(p0," &amp;B4301 &amp; "*cte," &amp;C4301 &amp; "*cte," &amp;10 &amp;"), v"&amp;$H$3&amp;", z50, Tcaneta;moveL Offs(p0," &amp;B4301 &amp; "*cte," &amp;C4301 &amp; "*cte," &amp;0 &amp;"), v"&amp;$H$3&amp;", z50, Tcaneta;","moveL Offs(p0," &amp;B4301 &amp; "*cte," &amp;C4301 &amp; "*cte," &amp;0 &amp;"), v"&amp;$H$3&amp;", z50, Tcaneta;")</f>
        <v>moveL Offs(p0,417.4968*cte,328.087*cte,0), v30, z50, Tcaneta;</v>
      </c>
    </row>
    <row r="4302" spans="1:5" x14ac:dyDescent="0.25">
      <c r="A4302" t="s">
        <v>1</v>
      </c>
      <c r="B4302">
        <v>417.38</v>
      </c>
      <c r="C4302">
        <v>329.76</v>
      </c>
      <c r="E4302" t="str">
        <f xml:space="preserve"> IF(A4302="M","moveL Offs(p0," &amp;B4301 &amp; "*cte," &amp;C4301 &amp; "*cte," &amp;10 &amp;"), v"&amp;$H$3&amp;", z50, Tcaneta;moveL Offs(p0," &amp;B4302 &amp; "*cte," &amp;C4302 &amp; "*cte," &amp;10 &amp;"), v"&amp;$H$3&amp;", z50, Tcaneta;moveL Offs(p0," &amp;B4302 &amp; "*cte," &amp;C4302 &amp; "*cte," &amp;0 &amp;"), v"&amp;$H$3&amp;", z50, Tcaneta;","moveL Offs(p0," &amp;B4302 &amp; "*cte," &amp;C4302 &amp; "*cte," &amp;0 &amp;"), v"&amp;$H$3&amp;", z50, Tcaneta;")</f>
        <v>moveL Offs(p0,417.38*cte,329.76*cte,0), v30, z50, Tcaneta;</v>
      </c>
    </row>
    <row r="4303" spans="1:5" x14ac:dyDescent="0.25">
      <c r="A4303" t="s">
        <v>0</v>
      </c>
      <c r="B4303">
        <v>423.34</v>
      </c>
      <c r="C4303">
        <v>314.81</v>
      </c>
      <c r="E4303" t="str">
        <f xml:space="preserve"> IF(A4303="M","moveL Offs(p0," &amp;B4302 &amp; "*cte," &amp;C4302 &amp; "*cte," &amp;10 &amp;"), v"&amp;$H$3&amp;", z50, Tcaneta;moveL Offs(p0," &amp;B4303 &amp; "*cte," &amp;C4303 &amp; "*cte," &amp;10 &amp;"), v"&amp;$H$3&amp;", z50, Tcaneta;moveL Offs(p0," &amp;B4303 &amp; "*cte," &amp;C4303 &amp; "*cte," &amp;0 &amp;"), v"&amp;$H$3&amp;", z50, Tcaneta;","moveL Offs(p0," &amp;B4303 &amp; "*cte," &amp;C4303 &amp; "*cte," &amp;0 &amp;"), v"&amp;$H$3&amp;", z50, Tcaneta;")</f>
        <v>moveL Offs(p0,417.38*cte,329.76*cte,10), v30, z50, Tcaneta;moveL Offs(p0,423.34*cte,314.81*cte,10), v30, z50, Tcaneta;moveL Offs(p0,423.34*cte,314.81*cte,0), v30, z50, Tcaneta;</v>
      </c>
    </row>
    <row r="4304" spans="1:5" x14ac:dyDescent="0.25">
      <c r="A4304" t="s">
        <v>1</v>
      </c>
      <c r="B4304">
        <v>426.15269999999998</v>
      </c>
      <c r="C4304">
        <v>316.06349999999998</v>
      </c>
      <c r="E4304" t="str">
        <f xml:space="preserve"> IF(A4304="M","moveL Offs(p0," &amp;B4303 &amp; "*cte," &amp;C4303 &amp; "*cte," &amp;10 &amp;"), v"&amp;$H$3&amp;", z50, Tcaneta;moveL Offs(p0," &amp;B4304 &amp; "*cte," &amp;C4304 &amp; "*cte," &amp;10 &amp;"), v"&amp;$H$3&amp;", z50, Tcaneta;moveL Offs(p0," &amp;B4304 &amp; "*cte," &amp;C4304 &amp; "*cte," &amp;0 &amp;"), v"&amp;$H$3&amp;", z50, Tcaneta;","moveL Offs(p0," &amp;B4304 &amp; "*cte," &amp;C4304 &amp; "*cte," &amp;0 &amp;"), v"&amp;$H$3&amp;", z50, Tcaneta;")</f>
        <v>moveL Offs(p0,426.1527*cte,316.0635*cte,0), v30, z50, Tcaneta;</v>
      </c>
    </row>
    <row r="4305" spans="1:5" x14ac:dyDescent="0.25">
      <c r="A4305" t="s">
        <v>1</v>
      </c>
      <c r="B4305">
        <v>429.0378</v>
      </c>
      <c r="C4305">
        <v>317.08569999999997</v>
      </c>
      <c r="E4305" t="str">
        <f xml:space="preserve"> IF(A4305="M","moveL Offs(p0," &amp;B4304 &amp; "*cte," &amp;C4304 &amp; "*cte," &amp;10 &amp;"), v"&amp;$H$3&amp;", z50, Tcaneta;moveL Offs(p0," &amp;B4305 &amp; "*cte," &amp;C4305 &amp; "*cte," &amp;10 &amp;"), v"&amp;$H$3&amp;", z50, Tcaneta;moveL Offs(p0," &amp;B4305 &amp; "*cte," &amp;C4305 &amp; "*cte," &amp;0 &amp;"), v"&amp;$H$3&amp;", z50, Tcaneta;","moveL Offs(p0," &amp;B4305 &amp; "*cte," &amp;C4305 &amp; "*cte," &amp;0 &amp;"), v"&amp;$H$3&amp;", z50, Tcaneta;")</f>
        <v>moveL Offs(p0,429.0378*cte,317.0857*cte,0), v30, z50, Tcaneta;</v>
      </c>
    </row>
    <row r="4306" spans="1:5" x14ac:dyDescent="0.25">
      <c r="A4306" t="s">
        <v>1</v>
      </c>
      <c r="B4306">
        <v>431.98219999999998</v>
      </c>
      <c r="C4306">
        <v>317.91840000000002</v>
      </c>
      <c r="E4306" t="str">
        <f xml:space="preserve"> IF(A4306="M","moveL Offs(p0," &amp;B4305 &amp; "*cte," &amp;C4305 &amp; "*cte," &amp;10 &amp;"), v"&amp;$H$3&amp;", z50, Tcaneta;moveL Offs(p0," &amp;B4306 &amp; "*cte," &amp;C4306 &amp; "*cte," &amp;10 &amp;"), v"&amp;$H$3&amp;", z50, Tcaneta;moveL Offs(p0," &amp;B4306 &amp; "*cte," &amp;C4306 &amp; "*cte," &amp;0 &amp;"), v"&amp;$H$3&amp;", z50, Tcaneta;","moveL Offs(p0," &amp;B4306 &amp; "*cte," &amp;C4306 &amp; "*cte," &amp;0 &amp;"), v"&amp;$H$3&amp;", z50, Tcaneta;")</f>
        <v>moveL Offs(p0,431.9822*cte,317.9184*cte,0), v30, z50, Tcaneta;</v>
      </c>
    </row>
    <row r="4307" spans="1:5" x14ac:dyDescent="0.25">
      <c r="A4307" t="s">
        <v>1</v>
      </c>
      <c r="B4307">
        <v>434.97230000000002</v>
      </c>
      <c r="C4307">
        <v>318.60340000000002</v>
      </c>
      <c r="E4307" t="str">
        <f xml:space="preserve"> IF(A4307="M","moveL Offs(p0," &amp;B4306 &amp; "*cte," &amp;C4306 &amp; "*cte," &amp;10 &amp;"), v"&amp;$H$3&amp;", z50, Tcaneta;moveL Offs(p0," &amp;B4307 &amp; "*cte," &amp;C4307 &amp; "*cte," &amp;10 &amp;"), v"&amp;$H$3&amp;", z50, Tcaneta;moveL Offs(p0," &amp;B4307 &amp; "*cte," &amp;C4307 &amp; "*cte," &amp;0 &amp;"), v"&amp;$H$3&amp;", z50, Tcaneta;","moveL Offs(p0," &amp;B4307 &amp; "*cte," &amp;C4307 &amp; "*cte," &amp;0 &amp;"), v"&amp;$H$3&amp;", z50, Tcaneta;")</f>
        <v>moveL Offs(p0,434.9723*cte,318.6034*cte,0), v30, z50, Tcaneta;</v>
      </c>
    </row>
    <row r="4308" spans="1:5" x14ac:dyDescent="0.25">
      <c r="A4308" t="s">
        <v>1</v>
      </c>
      <c r="B4308">
        <v>437.995</v>
      </c>
      <c r="C4308">
        <v>319.1825</v>
      </c>
      <c r="E4308" t="str">
        <f xml:space="preserve"> IF(A4308="M","moveL Offs(p0," &amp;B4307 &amp; "*cte," &amp;C4307 &amp; "*cte," &amp;10 &amp;"), v"&amp;$H$3&amp;", z50, Tcaneta;moveL Offs(p0," &amp;B4308 &amp; "*cte," &amp;C4308 &amp; "*cte," &amp;10 &amp;"), v"&amp;$H$3&amp;", z50, Tcaneta;moveL Offs(p0," &amp;B4308 &amp; "*cte," &amp;C4308 &amp; "*cte," &amp;0 &amp;"), v"&amp;$H$3&amp;", z50, Tcaneta;","moveL Offs(p0," &amp;B4308 &amp; "*cte," &amp;C4308 &amp; "*cte," &amp;0 &amp;"), v"&amp;$H$3&amp;", z50, Tcaneta;")</f>
        <v>moveL Offs(p0,437.995*cte,319.1825*cte,0), v30, z50, Tcaneta;</v>
      </c>
    </row>
    <row r="4309" spans="1:5" x14ac:dyDescent="0.25">
      <c r="A4309" t="s">
        <v>1</v>
      </c>
      <c r="B4309">
        <v>441.0369</v>
      </c>
      <c r="C4309">
        <v>319.69740000000002</v>
      </c>
      <c r="E4309" t="str">
        <f xml:space="preserve"> IF(A4309="M","moveL Offs(p0," &amp;B4308 &amp; "*cte," &amp;C4308 &amp; "*cte," &amp;10 &amp;"), v"&amp;$H$3&amp;", z50, Tcaneta;moveL Offs(p0," &amp;B4309 &amp; "*cte," &amp;C4309 &amp; "*cte," &amp;10 &amp;"), v"&amp;$H$3&amp;", z50, Tcaneta;moveL Offs(p0," &amp;B4309 &amp; "*cte," &amp;C4309 &amp; "*cte," &amp;0 &amp;"), v"&amp;$H$3&amp;", z50, Tcaneta;","moveL Offs(p0," &amp;B4309 &amp; "*cte," &amp;C4309 &amp; "*cte," &amp;0 &amp;"), v"&amp;$H$3&amp;", z50, Tcaneta;")</f>
        <v>moveL Offs(p0,441.0369*cte,319.6974*cte,0), v30, z50, Tcaneta;</v>
      </c>
    </row>
    <row r="4310" spans="1:5" x14ac:dyDescent="0.25">
      <c r="A4310" t="s">
        <v>1</v>
      </c>
      <c r="B4310">
        <v>444.08460000000002</v>
      </c>
      <c r="C4310">
        <v>320.18979999999999</v>
      </c>
      <c r="E4310" t="str">
        <f xml:space="preserve"> IF(A4310="M","moveL Offs(p0," &amp;B4309 &amp; "*cte," &amp;C4309 &amp; "*cte," &amp;10 &amp;"), v"&amp;$H$3&amp;", z50, Tcaneta;moveL Offs(p0," &amp;B4310 &amp; "*cte," &amp;C4310 &amp; "*cte," &amp;10 &amp;"), v"&amp;$H$3&amp;", z50, Tcaneta;moveL Offs(p0," &amp;B4310 &amp; "*cte," &amp;C4310 &amp; "*cte," &amp;0 &amp;"), v"&amp;$H$3&amp;", z50, Tcaneta;","moveL Offs(p0," &amp;B4310 &amp; "*cte," &amp;C4310 &amp; "*cte," &amp;0 &amp;"), v"&amp;$H$3&amp;", z50, Tcaneta;")</f>
        <v>moveL Offs(p0,444.0846*cte,320.1898*cte,0), v30, z50, Tcaneta;</v>
      </c>
    </row>
    <row r="4311" spans="1:5" x14ac:dyDescent="0.25">
      <c r="A4311" t="s">
        <v>1</v>
      </c>
      <c r="B4311">
        <v>447.125</v>
      </c>
      <c r="C4311">
        <v>320.70150000000001</v>
      </c>
      <c r="E4311" t="str">
        <f xml:space="preserve"> IF(A4311="M","moveL Offs(p0," &amp;B4310 &amp; "*cte," &amp;C4310 &amp; "*cte," &amp;10 &amp;"), v"&amp;$H$3&amp;", z50, Tcaneta;moveL Offs(p0," &amp;B4311 &amp; "*cte," &amp;C4311 &amp; "*cte," &amp;10 &amp;"), v"&amp;$H$3&amp;", z50, Tcaneta;moveL Offs(p0," &amp;B4311 &amp; "*cte," &amp;C4311 &amp; "*cte," &amp;0 &amp;"), v"&amp;$H$3&amp;", z50, Tcaneta;","moveL Offs(p0," &amp;B4311 &amp; "*cte," &amp;C4311 &amp; "*cte," &amp;0 &amp;"), v"&amp;$H$3&amp;", z50, Tcaneta;")</f>
        <v>moveL Offs(p0,447.125*cte,320.7015*cte,0), v30, z50, Tcaneta;</v>
      </c>
    </row>
    <row r="4312" spans="1:5" x14ac:dyDescent="0.25">
      <c r="A4312" t="s">
        <v>1</v>
      </c>
      <c r="B4312">
        <v>450.14449999999999</v>
      </c>
      <c r="C4312">
        <v>321.27429999999998</v>
      </c>
      <c r="E4312" t="str">
        <f xml:space="preserve"> IF(A4312="M","moveL Offs(p0," &amp;B4311 &amp; "*cte," &amp;C4311 &amp; "*cte," &amp;10 &amp;"), v"&amp;$H$3&amp;", z50, Tcaneta;moveL Offs(p0," &amp;B4312 &amp; "*cte," &amp;C4312 &amp; "*cte," &amp;10 &amp;"), v"&amp;$H$3&amp;", z50, Tcaneta;moveL Offs(p0," &amp;B4312 &amp; "*cte," &amp;C4312 &amp; "*cte," &amp;0 &amp;"), v"&amp;$H$3&amp;", z50, Tcaneta;","moveL Offs(p0," &amp;B4312 &amp; "*cte," &amp;C4312 &amp; "*cte," &amp;0 &amp;"), v"&amp;$H$3&amp;", z50, Tcaneta;")</f>
        <v>moveL Offs(p0,450.1445*cte,321.2743*cte,0), v30, z50, Tcaneta;</v>
      </c>
    </row>
    <row r="4313" spans="1:5" x14ac:dyDescent="0.25">
      <c r="A4313" t="s">
        <v>1</v>
      </c>
      <c r="B4313">
        <v>453.13</v>
      </c>
      <c r="C4313">
        <v>321.95</v>
      </c>
      <c r="E4313" t="str">
        <f xml:space="preserve"> IF(A4313="M","moveL Offs(p0," &amp;B4312 &amp; "*cte," &amp;C4312 &amp; "*cte," &amp;10 &amp;"), v"&amp;$H$3&amp;", z50, Tcaneta;moveL Offs(p0," &amp;B4313 &amp; "*cte," &amp;C4313 &amp; "*cte," &amp;10 &amp;"), v"&amp;$H$3&amp;", z50, Tcaneta;moveL Offs(p0," &amp;B4313 &amp; "*cte," &amp;C4313 &amp; "*cte," &amp;0 &amp;"), v"&amp;$H$3&amp;", z50, Tcaneta;","moveL Offs(p0," &amp;B4313 &amp; "*cte," &amp;C4313 &amp; "*cte," &amp;0 &amp;"), v"&amp;$H$3&amp;", z50, Tcaneta;")</f>
        <v>moveL Offs(p0,453.13*cte,321.95*cte,0), v30, z50, Tcaneta;</v>
      </c>
    </row>
    <row r="4314" spans="1:5" x14ac:dyDescent="0.25">
      <c r="A4314" t="s">
        <v>1</v>
      </c>
      <c r="B4314">
        <v>452.89120000000003</v>
      </c>
      <c r="C4314">
        <v>323.16829999999999</v>
      </c>
      <c r="E4314" t="str">
        <f xml:space="preserve"> IF(A4314="M","moveL Offs(p0," &amp;B4313 &amp; "*cte," &amp;C4313 &amp; "*cte," &amp;10 &amp;"), v"&amp;$H$3&amp;", z50, Tcaneta;moveL Offs(p0," &amp;B4314 &amp; "*cte," &amp;C4314 &amp; "*cte," &amp;10 &amp;"), v"&amp;$H$3&amp;", z50, Tcaneta;moveL Offs(p0," &amp;B4314 &amp; "*cte," &amp;C4314 &amp; "*cte," &amp;0 &amp;"), v"&amp;$H$3&amp;", z50, Tcaneta;","moveL Offs(p0," &amp;B4314 &amp; "*cte," &amp;C4314 &amp; "*cte," &amp;0 &amp;"), v"&amp;$H$3&amp;", z50, Tcaneta;")</f>
        <v>moveL Offs(p0,452.8912*cte,323.1683*cte,0), v30, z50, Tcaneta;</v>
      </c>
    </row>
    <row r="4315" spans="1:5" x14ac:dyDescent="0.25">
      <c r="A4315" t="s">
        <v>1</v>
      </c>
      <c r="B4315">
        <v>452.65460000000002</v>
      </c>
      <c r="C4315">
        <v>324.38720000000001</v>
      </c>
      <c r="E4315" t="str">
        <f xml:space="preserve"> IF(A4315="M","moveL Offs(p0," &amp;B4314 &amp; "*cte," &amp;C4314 &amp; "*cte," &amp;10 &amp;"), v"&amp;$H$3&amp;", z50, Tcaneta;moveL Offs(p0," &amp;B4315 &amp; "*cte," &amp;C4315 &amp; "*cte," &amp;10 &amp;"), v"&amp;$H$3&amp;", z50, Tcaneta;moveL Offs(p0," &amp;B4315 &amp; "*cte," &amp;C4315 &amp; "*cte," &amp;0 &amp;"), v"&amp;$H$3&amp;", z50, Tcaneta;","moveL Offs(p0," &amp;B4315 &amp; "*cte," &amp;C4315 &amp; "*cte," &amp;0 &amp;"), v"&amp;$H$3&amp;", z50, Tcaneta;")</f>
        <v>moveL Offs(p0,452.6546*cte,324.3872*cte,0), v30, z50, Tcaneta;</v>
      </c>
    </row>
    <row r="4316" spans="1:5" x14ac:dyDescent="0.25">
      <c r="A4316" t="s">
        <v>1</v>
      </c>
      <c r="B4316">
        <v>452.42</v>
      </c>
      <c r="C4316">
        <v>325.60669999999999</v>
      </c>
      <c r="E4316" t="str">
        <f xml:space="preserve"> IF(A4316="M","moveL Offs(p0," &amp;B4315 &amp; "*cte," &amp;C4315 &amp; "*cte," &amp;10 &amp;"), v"&amp;$H$3&amp;", z50, Tcaneta;moveL Offs(p0," &amp;B4316 &amp; "*cte," &amp;C4316 &amp; "*cte," &amp;10 &amp;"), v"&amp;$H$3&amp;", z50, Tcaneta;moveL Offs(p0," &amp;B4316 &amp; "*cte," &amp;C4316 &amp; "*cte," &amp;0 &amp;"), v"&amp;$H$3&amp;", z50, Tcaneta;","moveL Offs(p0," &amp;B4316 &amp; "*cte," &amp;C4316 &amp; "*cte," &amp;0 &amp;"), v"&amp;$H$3&amp;", z50, Tcaneta;")</f>
        <v>moveL Offs(p0,452.42*cte,325.6067*cte,0), v30, z50, Tcaneta;</v>
      </c>
    </row>
    <row r="4317" spans="1:5" x14ac:dyDescent="0.25">
      <c r="A4317" t="s">
        <v>1</v>
      </c>
      <c r="B4317">
        <v>452.18729999999999</v>
      </c>
      <c r="C4317">
        <v>326.82679999999999</v>
      </c>
      <c r="E4317" t="str">
        <f xml:space="preserve"> IF(A4317="M","moveL Offs(p0," &amp;B4316 &amp; "*cte," &amp;C4316 &amp; "*cte," &amp;10 &amp;"), v"&amp;$H$3&amp;", z50, Tcaneta;moveL Offs(p0," &amp;B4317 &amp; "*cte," &amp;C4317 &amp; "*cte," &amp;10 &amp;"), v"&amp;$H$3&amp;", z50, Tcaneta;moveL Offs(p0," &amp;B4317 &amp; "*cte," &amp;C4317 &amp; "*cte," &amp;0 &amp;"), v"&amp;$H$3&amp;", z50, Tcaneta;","moveL Offs(p0," &amp;B4317 &amp; "*cte," &amp;C4317 &amp; "*cte," &amp;0 &amp;"), v"&amp;$H$3&amp;", z50, Tcaneta;")</f>
        <v>moveL Offs(p0,452.1873*cte,326.8268*cte,0), v30, z50, Tcaneta;</v>
      </c>
    </row>
    <row r="4318" spans="1:5" x14ac:dyDescent="0.25">
      <c r="A4318" t="s">
        <v>1</v>
      </c>
      <c r="B4318">
        <v>451.9563</v>
      </c>
      <c r="C4318">
        <v>328.04750000000001</v>
      </c>
      <c r="E4318" t="str">
        <f xml:space="preserve"> IF(A4318="M","moveL Offs(p0," &amp;B4317 &amp; "*cte," &amp;C4317 &amp; "*cte," &amp;10 &amp;"), v"&amp;$H$3&amp;", z50, Tcaneta;moveL Offs(p0," &amp;B4318 &amp; "*cte," &amp;C4318 &amp; "*cte," &amp;10 &amp;"), v"&amp;$H$3&amp;", z50, Tcaneta;moveL Offs(p0," &amp;B4318 &amp; "*cte," &amp;C4318 &amp; "*cte," &amp;0 &amp;"), v"&amp;$H$3&amp;", z50, Tcaneta;","moveL Offs(p0," &amp;B4318 &amp; "*cte," &amp;C4318 &amp; "*cte," &amp;0 &amp;"), v"&amp;$H$3&amp;", z50, Tcaneta;")</f>
        <v>moveL Offs(p0,451.9563*cte,328.0475*cte,0), v30, z50, Tcaneta;</v>
      </c>
    </row>
    <row r="4319" spans="1:5" x14ac:dyDescent="0.25">
      <c r="A4319" t="s">
        <v>1</v>
      </c>
      <c r="B4319">
        <v>451.72669999999999</v>
      </c>
      <c r="C4319">
        <v>329.2688</v>
      </c>
      <c r="E4319" t="str">
        <f xml:space="preserve"> IF(A4319="M","moveL Offs(p0," &amp;B4318 &amp; "*cte," &amp;C4318 &amp; "*cte," &amp;10 &amp;"), v"&amp;$H$3&amp;", z50, Tcaneta;moveL Offs(p0," &amp;B4319 &amp; "*cte," &amp;C4319 &amp; "*cte," &amp;10 &amp;"), v"&amp;$H$3&amp;", z50, Tcaneta;moveL Offs(p0," &amp;B4319 &amp; "*cte," &amp;C4319 &amp; "*cte," &amp;0 &amp;"), v"&amp;$H$3&amp;", z50, Tcaneta;","moveL Offs(p0," &amp;B4319 &amp; "*cte," &amp;C4319 &amp; "*cte," &amp;0 &amp;"), v"&amp;$H$3&amp;", z50, Tcaneta;")</f>
        <v>moveL Offs(p0,451.7267*cte,329.2688*cte,0), v30, z50, Tcaneta;</v>
      </c>
    </row>
    <row r="4320" spans="1:5" x14ac:dyDescent="0.25">
      <c r="A4320" t="s">
        <v>1</v>
      </c>
      <c r="B4320">
        <v>451.49849999999998</v>
      </c>
      <c r="C4320">
        <v>330.4907</v>
      </c>
      <c r="E4320" t="str">
        <f xml:space="preserve"> IF(A4320="M","moveL Offs(p0," &amp;B4319 &amp; "*cte," &amp;C4319 &amp; "*cte," &amp;10 &amp;"), v"&amp;$H$3&amp;", z50, Tcaneta;moveL Offs(p0," &amp;B4320 &amp; "*cte," &amp;C4320 &amp; "*cte," &amp;10 &amp;"), v"&amp;$H$3&amp;", z50, Tcaneta;moveL Offs(p0," &amp;B4320 &amp; "*cte," &amp;C4320 &amp; "*cte," &amp;0 &amp;"), v"&amp;$H$3&amp;", z50, Tcaneta;","moveL Offs(p0," &amp;B4320 &amp; "*cte," &amp;C4320 &amp; "*cte," &amp;0 &amp;"), v"&amp;$H$3&amp;", z50, Tcaneta;")</f>
        <v>moveL Offs(p0,451.4985*cte,330.4907*cte,0), v30, z50, Tcaneta;</v>
      </c>
    </row>
    <row r="4321" spans="1:5" x14ac:dyDescent="0.25">
      <c r="A4321" t="s">
        <v>1</v>
      </c>
      <c r="B4321">
        <v>451.27140000000003</v>
      </c>
      <c r="C4321">
        <v>331.71319999999997</v>
      </c>
      <c r="E4321" t="str">
        <f xml:space="preserve"> IF(A4321="M","moveL Offs(p0," &amp;B4320 &amp; "*cte," &amp;C4320 &amp; "*cte," &amp;10 &amp;"), v"&amp;$H$3&amp;", z50, Tcaneta;moveL Offs(p0," &amp;B4321 &amp; "*cte," &amp;C4321 &amp; "*cte," &amp;10 &amp;"), v"&amp;$H$3&amp;", z50, Tcaneta;moveL Offs(p0," &amp;B4321 &amp; "*cte," &amp;C4321 &amp; "*cte," &amp;0 &amp;"), v"&amp;$H$3&amp;", z50, Tcaneta;","moveL Offs(p0," &amp;B4321 &amp; "*cte," &amp;C4321 &amp; "*cte," &amp;0 &amp;"), v"&amp;$H$3&amp;", z50, Tcaneta;")</f>
        <v>moveL Offs(p0,451.2714*cte,331.7132*cte,0), v30, z50, Tcaneta;</v>
      </c>
    </row>
    <row r="4322" spans="1:5" x14ac:dyDescent="0.25">
      <c r="A4322" t="s">
        <v>1</v>
      </c>
      <c r="B4322">
        <v>451.0453</v>
      </c>
      <c r="C4322">
        <v>332.93630000000002</v>
      </c>
      <c r="E4322" t="str">
        <f xml:space="preserve"> IF(A4322="M","moveL Offs(p0," &amp;B4321 &amp; "*cte," &amp;C4321 &amp; "*cte," &amp;10 &amp;"), v"&amp;$H$3&amp;", z50, Tcaneta;moveL Offs(p0," &amp;B4322 &amp; "*cte," &amp;C4322 &amp; "*cte," &amp;10 &amp;"), v"&amp;$H$3&amp;", z50, Tcaneta;moveL Offs(p0," &amp;B4322 &amp; "*cte," &amp;C4322 &amp; "*cte," &amp;0 &amp;"), v"&amp;$H$3&amp;", z50, Tcaneta;","moveL Offs(p0," &amp;B4322 &amp; "*cte," &amp;C4322 &amp; "*cte," &amp;0 &amp;"), v"&amp;$H$3&amp;", z50, Tcaneta;")</f>
        <v>moveL Offs(p0,451.0453*cte,332.9363*cte,0), v30, z50, Tcaneta;</v>
      </c>
    </row>
    <row r="4323" spans="1:5" x14ac:dyDescent="0.25">
      <c r="A4323" t="s">
        <v>1</v>
      </c>
      <c r="B4323">
        <v>450.82</v>
      </c>
      <c r="C4323">
        <v>334.16</v>
      </c>
      <c r="E4323" t="str">
        <f xml:space="preserve"> IF(A4323="M","moveL Offs(p0," &amp;B4322 &amp; "*cte," &amp;C4322 &amp; "*cte," &amp;10 &amp;"), v"&amp;$H$3&amp;", z50, Tcaneta;moveL Offs(p0," &amp;B4323 &amp; "*cte," &amp;C4323 &amp; "*cte," &amp;10 &amp;"), v"&amp;$H$3&amp;", z50, Tcaneta;moveL Offs(p0," &amp;B4323 &amp; "*cte," &amp;C4323 &amp; "*cte," &amp;0 &amp;"), v"&amp;$H$3&amp;", z50, Tcaneta;","moveL Offs(p0," &amp;B4323 &amp; "*cte," &amp;C4323 &amp; "*cte," &amp;0 &amp;"), v"&amp;$H$3&amp;", z50, Tcaneta;")</f>
        <v>moveL Offs(p0,450.82*cte,334.16*cte,0), v30, z50, Tcaneta;</v>
      </c>
    </row>
    <row r="4324" spans="1:5" x14ac:dyDescent="0.25">
      <c r="A4324" t="s">
        <v>1</v>
      </c>
      <c r="B4324">
        <v>447.65190000000001</v>
      </c>
      <c r="C4324">
        <v>333.79730000000001</v>
      </c>
      <c r="E4324" t="str">
        <f xml:space="preserve"> IF(A4324="M","moveL Offs(p0," &amp;B4323 &amp; "*cte," &amp;C4323 &amp; "*cte," &amp;10 &amp;"), v"&amp;$H$3&amp;", z50, Tcaneta;moveL Offs(p0," &amp;B4324 &amp; "*cte," &amp;C4324 &amp; "*cte," &amp;10 &amp;"), v"&amp;$H$3&amp;", z50, Tcaneta;moveL Offs(p0," &amp;B4324 &amp; "*cte," &amp;C4324 &amp; "*cte," &amp;0 &amp;"), v"&amp;$H$3&amp;", z50, Tcaneta;","moveL Offs(p0," &amp;B4324 &amp; "*cte," &amp;C4324 &amp; "*cte," &amp;0 &amp;"), v"&amp;$H$3&amp;", z50, Tcaneta;")</f>
        <v>moveL Offs(p0,447.6519*cte,333.7973*cte,0), v30, z50, Tcaneta;</v>
      </c>
    </row>
    <row r="4325" spans="1:5" x14ac:dyDescent="0.25">
      <c r="A4325" t="s">
        <v>1</v>
      </c>
      <c r="B4325">
        <v>444.4939</v>
      </c>
      <c r="C4325">
        <v>333.36309999999997</v>
      </c>
      <c r="E4325" t="str">
        <f xml:space="preserve"> IF(A4325="M","moveL Offs(p0," &amp;B4324 &amp; "*cte," &amp;C4324 &amp; "*cte," &amp;10 &amp;"), v"&amp;$H$3&amp;", z50, Tcaneta;moveL Offs(p0," &amp;B4325 &amp; "*cte," &amp;C4325 &amp; "*cte," &amp;10 &amp;"), v"&amp;$H$3&amp;", z50, Tcaneta;moveL Offs(p0," &amp;B4325 &amp; "*cte," &amp;C4325 &amp; "*cte," &amp;0 &amp;"), v"&amp;$H$3&amp;", z50, Tcaneta;","moveL Offs(p0," &amp;B4325 &amp; "*cte," &amp;C4325 &amp; "*cte," &amp;0 &amp;"), v"&amp;$H$3&amp;", z50, Tcaneta;")</f>
        <v>moveL Offs(p0,444.4939*cte,333.3631*cte,0), v30, z50, Tcaneta;</v>
      </c>
    </row>
    <row r="4326" spans="1:5" x14ac:dyDescent="0.25">
      <c r="A4326" t="s">
        <v>1</v>
      </c>
      <c r="B4326">
        <v>441.34359999999998</v>
      </c>
      <c r="C4326">
        <v>332.87540000000001</v>
      </c>
      <c r="E4326" t="str">
        <f xml:space="preserve"> IF(A4326="M","moveL Offs(p0," &amp;B4325 &amp; "*cte," &amp;C4325 &amp; "*cte," &amp;10 &amp;"), v"&amp;$H$3&amp;", z50, Tcaneta;moveL Offs(p0," &amp;B4326 &amp; "*cte," &amp;C4326 &amp; "*cte," &amp;10 &amp;"), v"&amp;$H$3&amp;", z50, Tcaneta;moveL Offs(p0," &amp;B4326 &amp; "*cte," &amp;C4326 &amp; "*cte," &amp;0 &amp;"), v"&amp;$H$3&amp;", z50, Tcaneta;","moveL Offs(p0," &amp;B4326 &amp; "*cte," &amp;C4326 &amp; "*cte," &amp;0 &amp;"), v"&amp;$H$3&amp;", z50, Tcaneta;")</f>
        <v>moveL Offs(p0,441.3436*cte,332.8754*cte,0), v30, z50, Tcaneta;</v>
      </c>
    </row>
    <row r="4327" spans="1:5" x14ac:dyDescent="0.25">
      <c r="A4327" t="s">
        <v>1</v>
      </c>
      <c r="B4327">
        <v>438.1986</v>
      </c>
      <c r="C4327">
        <v>332.35219999999998</v>
      </c>
      <c r="E4327" t="str">
        <f xml:space="preserve"> IF(A4327="M","moveL Offs(p0," &amp;B4326 &amp; "*cte," &amp;C4326 &amp; "*cte," &amp;10 &amp;"), v"&amp;$H$3&amp;", z50, Tcaneta;moveL Offs(p0," &amp;B4327 &amp; "*cte," &amp;C4327 &amp; "*cte," &amp;10 &amp;"), v"&amp;$H$3&amp;", z50, Tcaneta;moveL Offs(p0," &amp;B4327 &amp; "*cte," &amp;C4327 &amp; "*cte," &amp;0 &amp;"), v"&amp;$H$3&amp;", z50, Tcaneta;","moveL Offs(p0," &amp;B4327 &amp; "*cte," &amp;C4327 &amp; "*cte," &amp;0 &amp;"), v"&amp;$H$3&amp;", z50, Tcaneta;")</f>
        <v>moveL Offs(p0,438.1986*cte,332.3522*cte,0), v30, z50, Tcaneta;</v>
      </c>
    </row>
    <row r="4328" spans="1:5" x14ac:dyDescent="0.25">
      <c r="A4328" t="s">
        <v>1</v>
      </c>
      <c r="B4328">
        <v>435.05630000000002</v>
      </c>
      <c r="C4328">
        <v>331.81119999999999</v>
      </c>
      <c r="E4328" t="str">
        <f xml:space="preserve"> IF(A4328="M","moveL Offs(p0," &amp;B4327 &amp; "*cte," &amp;C4327 &amp; "*cte," &amp;10 &amp;"), v"&amp;$H$3&amp;", z50, Tcaneta;moveL Offs(p0," &amp;B4328 &amp; "*cte," &amp;C4328 &amp; "*cte," &amp;10 &amp;"), v"&amp;$H$3&amp;", z50, Tcaneta;moveL Offs(p0," &amp;B4328 &amp; "*cte," &amp;C4328 &amp; "*cte," &amp;0 &amp;"), v"&amp;$H$3&amp;", z50, Tcaneta;","moveL Offs(p0," &amp;B4328 &amp; "*cte," &amp;C4328 &amp; "*cte," &amp;0 &amp;"), v"&amp;$H$3&amp;", z50, Tcaneta;")</f>
        <v>moveL Offs(p0,435.0563*cte,331.8112*cte,0), v30, z50, Tcaneta;</v>
      </c>
    </row>
    <row r="4329" spans="1:5" x14ac:dyDescent="0.25">
      <c r="A4329" t="s">
        <v>1</v>
      </c>
      <c r="B4329">
        <v>431.91419999999999</v>
      </c>
      <c r="C4329">
        <v>331.2706</v>
      </c>
      <c r="E4329" t="str">
        <f xml:space="preserve"> IF(A4329="M","moveL Offs(p0," &amp;B4328 &amp; "*cte," &amp;C4328 &amp; "*cte," &amp;10 &amp;"), v"&amp;$H$3&amp;", z50, Tcaneta;moveL Offs(p0," &amp;B4329 &amp; "*cte," &amp;C4329 &amp; "*cte," &amp;10 &amp;"), v"&amp;$H$3&amp;", z50, Tcaneta;moveL Offs(p0," &amp;B4329 &amp; "*cte," &amp;C4329 &amp; "*cte," &amp;0 &amp;"), v"&amp;$H$3&amp;", z50, Tcaneta;","moveL Offs(p0," &amp;B4329 &amp; "*cte," &amp;C4329 &amp; "*cte," &amp;0 &amp;"), v"&amp;$H$3&amp;", z50, Tcaneta;")</f>
        <v>moveL Offs(p0,431.9142*cte,331.2706*cte,0), v30, z50, Tcaneta;</v>
      </c>
    </row>
    <row r="4330" spans="1:5" x14ac:dyDescent="0.25">
      <c r="A4330" t="s">
        <v>1</v>
      </c>
      <c r="B4330">
        <v>428.77010000000001</v>
      </c>
      <c r="C4330">
        <v>330.74829999999997</v>
      </c>
      <c r="E4330" t="str">
        <f xml:space="preserve"> IF(A4330="M","moveL Offs(p0," &amp;B4329 &amp; "*cte," &amp;C4329 &amp; "*cte," &amp;10 &amp;"), v"&amp;$H$3&amp;", z50, Tcaneta;moveL Offs(p0," &amp;B4330 &amp; "*cte," &amp;C4330 &amp; "*cte," &amp;10 &amp;"), v"&amp;$H$3&amp;", z50, Tcaneta;moveL Offs(p0," &amp;B4330 &amp; "*cte," &amp;C4330 &amp; "*cte," &amp;0 &amp;"), v"&amp;$H$3&amp;", z50, Tcaneta;","moveL Offs(p0," &amp;B4330 &amp; "*cte," &amp;C4330 &amp; "*cte," &amp;0 &amp;"), v"&amp;$H$3&amp;", z50, Tcaneta;")</f>
        <v>moveL Offs(p0,428.7701*cte,330.7483*cte,0), v30, z50, Tcaneta;</v>
      </c>
    </row>
    <row r="4331" spans="1:5" x14ac:dyDescent="0.25">
      <c r="A4331" t="s">
        <v>1</v>
      </c>
      <c r="B4331">
        <v>425.62130000000002</v>
      </c>
      <c r="C4331">
        <v>330.26209999999998</v>
      </c>
      <c r="E4331" t="str">
        <f xml:space="preserve"> IF(A4331="M","moveL Offs(p0," &amp;B4330 &amp; "*cte," &amp;C4330 &amp; "*cte," &amp;10 &amp;"), v"&amp;$H$3&amp;", z50, Tcaneta;moveL Offs(p0," &amp;B4331 &amp; "*cte," &amp;C4331 &amp; "*cte," &amp;10 &amp;"), v"&amp;$H$3&amp;", z50, Tcaneta;moveL Offs(p0," &amp;B4331 &amp; "*cte," &amp;C4331 &amp; "*cte," &amp;0 &amp;"), v"&amp;$H$3&amp;", z50, Tcaneta;","moveL Offs(p0," &amp;B4331 &amp; "*cte," &amp;C4331 &amp; "*cte," &amp;0 &amp;"), v"&amp;$H$3&amp;", z50, Tcaneta;")</f>
        <v>moveL Offs(p0,425.6213*cte,330.2621*cte,0), v30, z50, Tcaneta;</v>
      </c>
    </row>
    <row r="4332" spans="1:5" x14ac:dyDescent="0.25">
      <c r="A4332" t="s">
        <v>1</v>
      </c>
      <c r="B4332">
        <v>422.46539999999999</v>
      </c>
      <c r="C4332">
        <v>329.83</v>
      </c>
      <c r="E4332" t="str">
        <f xml:space="preserve"> IF(A4332="M","moveL Offs(p0," &amp;B4331 &amp; "*cte," &amp;C4331 &amp; "*cte," &amp;10 &amp;"), v"&amp;$H$3&amp;", z50, Tcaneta;moveL Offs(p0," &amp;B4332 &amp; "*cte," &amp;C4332 &amp; "*cte," &amp;10 &amp;"), v"&amp;$H$3&amp;", z50, Tcaneta;moveL Offs(p0," &amp;B4332 &amp; "*cte," &amp;C4332 &amp; "*cte," &amp;0 &amp;"), v"&amp;$H$3&amp;", z50, Tcaneta;","moveL Offs(p0," &amp;B4332 &amp; "*cte," &amp;C4332 &amp; "*cte," &amp;0 &amp;"), v"&amp;$H$3&amp;", z50, Tcaneta;")</f>
        <v>moveL Offs(p0,422.4654*cte,329.83*cte,0), v30, z50, Tcaneta;</v>
      </c>
    </row>
    <row r="4333" spans="1:5" x14ac:dyDescent="0.25">
      <c r="A4333" t="s">
        <v>1</v>
      </c>
      <c r="B4333">
        <v>419.3</v>
      </c>
      <c r="C4333">
        <v>329.47</v>
      </c>
      <c r="E4333" t="str">
        <f xml:space="preserve"> IF(A4333="M","moveL Offs(p0," &amp;B4332 &amp; "*cte," &amp;C4332 &amp; "*cte," &amp;10 &amp;"), v"&amp;$H$3&amp;", z50, Tcaneta;moveL Offs(p0," &amp;B4333 &amp; "*cte," &amp;C4333 &amp; "*cte," &amp;10 &amp;"), v"&amp;$H$3&amp;", z50, Tcaneta;moveL Offs(p0," &amp;B4333 &amp; "*cte," &amp;C4333 &amp; "*cte," &amp;0 &amp;"), v"&amp;$H$3&amp;", z50, Tcaneta;","moveL Offs(p0," &amp;B4333 &amp; "*cte," &amp;C4333 &amp; "*cte," &amp;0 &amp;"), v"&amp;$H$3&amp;", z50, Tcaneta;")</f>
        <v>moveL Offs(p0,419.3*cte,329.47*cte,0), v30, z50, Tcaneta;</v>
      </c>
    </row>
    <row r="4334" spans="1:5" x14ac:dyDescent="0.25">
      <c r="A4334" t="s">
        <v>1</v>
      </c>
      <c r="B4334">
        <v>422.47269999999997</v>
      </c>
      <c r="C4334">
        <v>330.69940000000003</v>
      </c>
      <c r="E4334" t="str">
        <f xml:space="preserve"> IF(A4334="M","moveL Offs(p0," &amp;B4333 &amp; "*cte," &amp;C4333 &amp; "*cte," &amp;10 &amp;"), v"&amp;$H$3&amp;", z50, Tcaneta;moveL Offs(p0," &amp;B4334 &amp; "*cte," &amp;C4334 &amp; "*cte," &amp;10 &amp;"), v"&amp;$H$3&amp;", z50, Tcaneta;moveL Offs(p0," &amp;B4334 &amp; "*cte," &amp;C4334 &amp; "*cte," &amp;0 &amp;"), v"&amp;$H$3&amp;", z50, Tcaneta;","moveL Offs(p0," &amp;B4334 &amp; "*cte," &amp;C4334 &amp; "*cte," &amp;0 &amp;"), v"&amp;$H$3&amp;", z50, Tcaneta;")</f>
        <v>moveL Offs(p0,422.4727*cte,330.6994*cte,0), v30, z50, Tcaneta;</v>
      </c>
    </row>
    <row r="4335" spans="1:5" x14ac:dyDescent="0.25">
      <c r="A4335" t="s">
        <v>1</v>
      </c>
      <c r="B4335">
        <v>425.70740000000001</v>
      </c>
      <c r="C4335">
        <v>331.71280000000002</v>
      </c>
      <c r="E4335" t="str">
        <f xml:space="preserve"> IF(A4335="M","moveL Offs(p0," &amp;B4334 &amp; "*cte," &amp;C4334 &amp; "*cte," &amp;10 &amp;"), v"&amp;$H$3&amp;", z50, Tcaneta;moveL Offs(p0," &amp;B4335 &amp; "*cte," &amp;C4335 &amp; "*cte," &amp;10 &amp;"), v"&amp;$H$3&amp;", z50, Tcaneta;moveL Offs(p0," &amp;B4335 &amp; "*cte," &amp;C4335 &amp; "*cte," &amp;0 &amp;"), v"&amp;$H$3&amp;", z50, Tcaneta;","moveL Offs(p0," &amp;B4335 &amp; "*cte," &amp;C4335 &amp; "*cte," &amp;0 &amp;"), v"&amp;$H$3&amp;", z50, Tcaneta;")</f>
        <v>moveL Offs(p0,425.7074*cte,331.7128*cte,0), v30, z50, Tcaneta;</v>
      </c>
    </row>
    <row r="4336" spans="1:5" x14ac:dyDescent="0.25">
      <c r="A4336" t="s">
        <v>1</v>
      </c>
      <c r="B4336">
        <v>428.99290000000002</v>
      </c>
      <c r="C4336">
        <v>332.548</v>
      </c>
      <c r="E4336" t="str">
        <f xml:space="preserve"> IF(A4336="M","moveL Offs(p0," &amp;B4335 &amp; "*cte," &amp;C4335 &amp; "*cte," &amp;10 &amp;"), v"&amp;$H$3&amp;", z50, Tcaneta;moveL Offs(p0," &amp;B4336 &amp; "*cte," &amp;C4336 &amp; "*cte," &amp;10 &amp;"), v"&amp;$H$3&amp;", z50, Tcaneta;moveL Offs(p0," &amp;B4336 &amp; "*cte," &amp;C4336 &amp; "*cte," &amp;0 &amp;"), v"&amp;$H$3&amp;", z50, Tcaneta;","moveL Offs(p0," &amp;B4336 &amp; "*cte," &amp;C4336 &amp; "*cte," &amp;0 &amp;"), v"&amp;$H$3&amp;", z50, Tcaneta;")</f>
        <v>moveL Offs(p0,428.9929*cte,332.548*cte,0), v30, z50, Tcaneta;</v>
      </c>
    </row>
    <row r="4337" spans="1:5" x14ac:dyDescent="0.25">
      <c r="A4337" t="s">
        <v>1</v>
      </c>
      <c r="B4337">
        <v>432.31790000000001</v>
      </c>
      <c r="C4337">
        <v>333.24279999999999</v>
      </c>
      <c r="E4337" t="str">
        <f xml:space="preserve"> IF(A4337="M","moveL Offs(p0," &amp;B4336 &amp; "*cte," &amp;C4336 &amp; "*cte," &amp;10 &amp;"), v"&amp;$H$3&amp;", z50, Tcaneta;moveL Offs(p0," &amp;B4337 &amp; "*cte," &amp;C4337 &amp; "*cte," &amp;10 &amp;"), v"&amp;$H$3&amp;", z50, Tcaneta;moveL Offs(p0," &amp;B4337 &amp; "*cte," &amp;C4337 &amp; "*cte," &amp;0 &amp;"), v"&amp;$H$3&amp;", z50, Tcaneta;","moveL Offs(p0," &amp;B4337 &amp; "*cte," &amp;C4337 &amp; "*cte," &amp;0 &amp;"), v"&amp;$H$3&amp;", z50, Tcaneta;")</f>
        <v>moveL Offs(p0,432.3179*cte,333.2428*cte,0), v30, z50, Tcaneta;</v>
      </c>
    </row>
    <row r="4338" spans="1:5" x14ac:dyDescent="0.25">
      <c r="A4338" t="s">
        <v>1</v>
      </c>
      <c r="B4338">
        <v>435.6712</v>
      </c>
      <c r="C4338">
        <v>333.83499999999998</v>
      </c>
      <c r="E4338" t="str">
        <f xml:space="preserve"> IF(A4338="M","moveL Offs(p0," &amp;B4337 &amp; "*cte," &amp;C4337 &amp; "*cte," &amp;10 &amp;"), v"&amp;$H$3&amp;", z50, Tcaneta;moveL Offs(p0," &amp;B4338 &amp; "*cte," &amp;C4338 &amp; "*cte," &amp;10 &amp;"), v"&amp;$H$3&amp;", z50, Tcaneta;moveL Offs(p0," &amp;B4338 &amp; "*cte," &amp;C4338 &amp; "*cte," &amp;0 &amp;"), v"&amp;$H$3&amp;", z50, Tcaneta;","moveL Offs(p0," &amp;B4338 &amp; "*cte," &amp;C4338 &amp; "*cte," &amp;0 &amp;"), v"&amp;$H$3&amp;", z50, Tcaneta;")</f>
        <v>moveL Offs(p0,435.6712*cte,333.835*cte,0), v30, z50, Tcaneta;</v>
      </c>
    </row>
    <row r="4339" spans="1:5" x14ac:dyDescent="0.25">
      <c r="A4339" t="s">
        <v>1</v>
      </c>
      <c r="B4339">
        <v>439.04169999999999</v>
      </c>
      <c r="C4339">
        <v>334.36239999999998</v>
      </c>
      <c r="E4339" t="str">
        <f xml:space="preserve"> IF(A4339="M","moveL Offs(p0," &amp;B4338 &amp; "*cte," &amp;C4338 &amp; "*cte," &amp;10 &amp;"), v"&amp;$H$3&amp;", z50, Tcaneta;moveL Offs(p0," &amp;B4339 &amp; "*cte," &amp;C4339 &amp; "*cte," &amp;10 &amp;"), v"&amp;$H$3&amp;", z50, Tcaneta;moveL Offs(p0," &amp;B4339 &amp; "*cte," &amp;C4339 &amp; "*cte," &amp;0 &amp;"), v"&amp;$H$3&amp;", z50, Tcaneta;","moveL Offs(p0," &amp;B4339 &amp; "*cte," &amp;C4339 &amp; "*cte," &amp;0 &amp;"), v"&amp;$H$3&amp;", z50, Tcaneta;")</f>
        <v>moveL Offs(p0,439.0417*cte,334.3624*cte,0), v30, z50, Tcaneta;</v>
      </c>
    </row>
    <row r="4340" spans="1:5" x14ac:dyDescent="0.25">
      <c r="A4340" t="s">
        <v>1</v>
      </c>
      <c r="B4340">
        <v>442.41800000000001</v>
      </c>
      <c r="C4340">
        <v>334.86279999999999</v>
      </c>
      <c r="E4340" t="str">
        <f xml:space="preserve"> IF(A4340="M","moveL Offs(p0," &amp;B4339 &amp; "*cte," &amp;C4339 &amp; "*cte," &amp;10 &amp;"), v"&amp;$H$3&amp;", z50, Tcaneta;moveL Offs(p0," &amp;B4340 &amp; "*cte," &amp;C4340 &amp; "*cte," &amp;10 &amp;"), v"&amp;$H$3&amp;", z50, Tcaneta;moveL Offs(p0," &amp;B4340 &amp; "*cte," &amp;C4340 &amp; "*cte," &amp;0 &amp;"), v"&amp;$H$3&amp;", z50, Tcaneta;","moveL Offs(p0," &amp;B4340 &amp; "*cte," &amp;C4340 &amp; "*cte," &amp;0 &amp;"), v"&amp;$H$3&amp;", z50, Tcaneta;")</f>
        <v>moveL Offs(p0,442.418*cte,334.8628*cte,0), v30, z50, Tcaneta;</v>
      </c>
    </row>
    <row r="4341" spans="1:5" x14ac:dyDescent="0.25">
      <c r="A4341" t="s">
        <v>1</v>
      </c>
      <c r="B4341">
        <v>445.78899999999999</v>
      </c>
      <c r="C4341">
        <v>335.37400000000002</v>
      </c>
      <c r="E4341" t="str">
        <f xml:space="preserve"> IF(A4341="M","moveL Offs(p0," &amp;B4340 &amp; "*cte," &amp;C4340 &amp; "*cte," &amp;10 &amp;"), v"&amp;$H$3&amp;", z50, Tcaneta;moveL Offs(p0," &amp;B4341 &amp; "*cte," &amp;C4341 &amp; "*cte," &amp;10 &amp;"), v"&amp;$H$3&amp;", z50, Tcaneta;moveL Offs(p0," &amp;B4341 &amp; "*cte," &amp;C4341 &amp; "*cte," &amp;0 &amp;"), v"&amp;$H$3&amp;", z50, Tcaneta;","moveL Offs(p0," &amp;B4341 &amp; "*cte," &amp;C4341 &amp; "*cte," &amp;0 &amp;"), v"&amp;$H$3&amp;", z50, Tcaneta;")</f>
        <v>moveL Offs(p0,445.789*cte,335.374*cte,0), v30, z50, Tcaneta;</v>
      </c>
    </row>
    <row r="4342" spans="1:5" x14ac:dyDescent="0.25">
      <c r="A4342" t="s">
        <v>1</v>
      </c>
      <c r="B4342">
        <v>449.14339999999999</v>
      </c>
      <c r="C4342">
        <v>335.93380000000002</v>
      </c>
      <c r="E4342" t="str">
        <f xml:space="preserve"> IF(A4342="M","moveL Offs(p0," &amp;B4341 &amp; "*cte," &amp;C4341 &amp; "*cte," &amp;10 &amp;"), v"&amp;$H$3&amp;", z50, Tcaneta;moveL Offs(p0," &amp;B4342 &amp; "*cte," &amp;C4342 &amp; "*cte," &amp;10 &amp;"), v"&amp;$H$3&amp;", z50, Tcaneta;moveL Offs(p0," &amp;B4342 &amp; "*cte," &amp;C4342 &amp; "*cte," &amp;0 &amp;"), v"&amp;$H$3&amp;", z50, Tcaneta;","moveL Offs(p0," &amp;B4342 &amp; "*cte," &amp;C4342 &amp; "*cte," &amp;0 &amp;"), v"&amp;$H$3&amp;", z50, Tcaneta;")</f>
        <v>moveL Offs(p0,449.1434*cte,335.9338*cte,0), v30, z50, Tcaneta;</v>
      </c>
    </row>
    <row r="4343" spans="1:5" x14ac:dyDescent="0.25">
      <c r="A4343" t="s">
        <v>1</v>
      </c>
      <c r="B4343">
        <v>452.47</v>
      </c>
      <c r="C4343">
        <v>336.58</v>
      </c>
      <c r="E4343" t="str">
        <f xml:space="preserve"> IF(A4343="M","moveL Offs(p0," &amp;B4342 &amp; "*cte," &amp;C4342 &amp; "*cte," &amp;10 &amp;"), v"&amp;$H$3&amp;", z50, Tcaneta;moveL Offs(p0," &amp;B4343 &amp; "*cte," &amp;C4343 &amp; "*cte," &amp;10 &amp;"), v"&amp;$H$3&amp;", z50, Tcaneta;moveL Offs(p0," &amp;B4343 &amp; "*cte," &amp;C4343 &amp; "*cte," &amp;0 &amp;"), v"&amp;$H$3&amp;", z50, Tcaneta;","moveL Offs(p0," &amp;B4343 &amp; "*cte," &amp;C4343 &amp; "*cte," &amp;0 &amp;"), v"&amp;$H$3&amp;", z50, Tcaneta;")</f>
        <v>moveL Offs(p0,452.47*cte,336.58*cte,0), v30, z50, Tcaneta;</v>
      </c>
    </row>
    <row r="4344" spans="1:5" x14ac:dyDescent="0.25">
      <c r="A4344" t="s">
        <v>1</v>
      </c>
      <c r="B4344">
        <v>452.75650000000002</v>
      </c>
      <c r="C4344">
        <v>334.96929999999998</v>
      </c>
      <c r="E4344" t="str">
        <f xml:space="preserve"> IF(A4344="M","moveL Offs(p0," &amp;B4343 &amp; "*cte," &amp;C4343 &amp; "*cte," &amp;10 &amp;"), v"&amp;$H$3&amp;", z50, Tcaneta;moveL Offs(p0," &amp;B4344 &amp; "*cte," &amp;C4344 &amp; "*cte," &amp;10 &amp;"), v"&amp;$H$3&amp;", z50, Tcaneta;moveL Offs(p0," &amp;B4344 &amp; "*cte," &amp;C4344 &amp; "*cte," &amp;0 &amp;"), v"&amp;$H$3&amp;", z50, Tcaneta;","moveL Offs(p0," &amp;B4344 &amp; "*cte," &amp;C4344 &amp; "*cte," &amp;0 &amp;"), v"&amp;$H$3&amp;", z50, Tcaneta;")</f>
        <v>moveL Offs(p0,452.7565*cte,334.9693*cte,0), v30, z50, Tcaneta;</v>
      </c>
    </row>
    <row r="4345" spans="1:5" x14ac:dyDescent="0.25">
      <c r="A4345" t="s">
        <v>1</v>
      </c>
      <c r="B4345">
        <v>453.04640000000001</v>
      </c>
      <c r="C4345">
        <v>333.35930000000002</v>
      </c>
      <c r="E4345" t="str">
        <f xml:space="preserve"> IF(A4345="M","moveL Offs(p0," &amp;B4344 &amp; "*cte," &amp;C4344 &amp; "*cte," &amp;10 &amp;"), v"&amp;$H$3&amp;", z50, Tcaneta;moveL Offs(p0," &amp;B4345 &amp; "*cte," &amp;C4345 &amp; "*cte," &amp;10 &amp;"), v"&amp;$H$3&amp;", z50, Tcaneta;moveL Offs(p0," &amp;B4345 &amp; "*cte," &amp;C4345 &amp; "*cte," &amp;0 &amp;"), v"&amp;$H$3&amp;", z50, Tcaneta;","moveL Offs(p0," &amp;B4345 &amp; "*cte," &amp;C4345 &amp; "*cte," &amp;0 &amp;"), v"&amp;$H$3&amp;", z50, Tcaneta;")</f>
        <v>moveL Offs(p0,453.0464*cte,333.3593*cte,0), v30, z50, Tcaneta;</v>
      </c>
    </row>
    <row r="4346" spans="1:5" x14ac:dyDescent="0.25">
      <c r="A4346" t="s">
        <v>1</v>
      </c>
      <c r="B4346">
        <v>453.33980000000003</v>
      </c>
      <c r="C4346">
        <v>331.75</v>
      </c>
      <c r="E4346" t="str">
        <f xml:space="preserve"> IF(A4346="M","moveL Offs(p0," &amp;B4345 &amp; "*cte," &amp;C4345 &amp; "*cte," &amp;10 &amp;"), v"&amp;$H$3&amp;", z50, Tcaneta;moveL Offs(p0," &amp;B4346 &amp; "*cte," &amp;C4346 &amp; "*cte," &amp;10 &amp;"), v"&amp;$H$3&amp;", z50, Tcaneta;moveL Offs(p0," &amp;B4346 &amp; "*cte," &amp;C4346 &amp; "*cte," &amp;0 &amp;"), v"&amp;$H$3&amp;", z50, Tcaneta;","moveL Offs(p0," &amp;B4346 &amp; "*cte," &amp;C4346 &amp; "*cte," &amp;0 &amp;"), v"&amp;$H$3&amp;", z50, Tcaneta;")</f>
        <v>moveL Offs(p0,453.3398*cte,331.75*cte,0), v30, z50, Tcaneta;</v>
      </c>
    </row>
    <row r="4347" spans="1:5" x14ac:dyDescent="0.25">
      <c r="A4347" t="s">
        <v>1</v>
      </c>
      <c r="B4347">
        <v>453.63720000000001</v>
      </c>
      <c r="C4347">
        <v>330.14139999999998</v>
      </c>
      <c r="E4347" t="str">
        <f xml:space="preserve"> IF(A4347="M","moveL Offs(p0," &amp;B4346 &amp; "*cte," &amp;C4346 &amp; "*cte," &amp;10 &amp;"), v"&amp;$H$3&amp;", z50, Tcaneta;moveL Offs(p0," &amp;B4347 &amp; "*cte," &amp;C4347 &amp; "*cte," &amp;10 &amp;"), v"&amp;$H$3&amp;", z50, Tcaneta;moveL Offs(p0," &amp;B4347 &amp; "*cte," &amp;C4347 &amp; "*cte," &amp;0 &amp;"), v"&amp;$H$3&amp;", z50, Tcaneta;","moveL Offs(p0," &amp;B4347 &amp; "*cte," &amp;C4347 &amp; "*cte," &amp;0 &amp;"), v"&amp;$H$3&amp;", z50, Tcaneta;")</f>
        <v>moveL Offs(p0,453.6372*cte,330.1414*cte,0), v30, z50, Tcaneta;</v>
      </c>
    </row>
    <row r="4348" spans="1:5" x14ac:dyDescent="0.25">
      <c r="A4348" t="s">
        <v>1</v>
      </c>
      <c r="B4348">
        <v>453.93880000000001</v>
      </c>
      <c r="C4348">
        <v>328.53379999999999</v>
      </c>
      <c r="E4348" t="str">
        <f xml:space="preserve"> IF(A4348="M","moveL Offs(p0," &amp;B4347 &amp; "*cte," &amp;C4347 &amp; "*cte," &amp;10 &amp;"), v"&amp;$H$3&amp;", z50, Tcaneta;moveL Offs(p0," &amp;B4348 &amp; "*cte," &amp;C4348 &amp; "*cte," &amp;10 &amp;"), v"&amp;$H$3&amp;", z50, Tcaneta;moveL Offs(p0," &amp;B4348 &amp; "*cte," &amp;C4348 &amp; "*cte," &amp;0 &amp;"), v"&amp;$H$3&amp;", z50, Tcaneta;","moveL Offs(p0," &amp;B4348 &amp; "*cte," &amp;C4348 &amp; "*cte," &amp;0 &amp;"), v"&amp;$H$3&amp;", z50, Tcaneta;")</f>
        <v>moveL Offs(p0,453.9388*cte,328.5338*cte,0), v30, z50, Tcaneta;</v>
      </c>
    </row>
    <row r="4349" spans="1:5" x14ac:dyDescent="0.25">
      <c r="A4349" t="s">
        <v>1</v>
      </c>
      <c r="B4349">
        <v>454.2448</v>
      </c>
      <c r="C4349">
        <v>326.92700000000002</v>
      </c>
      <c r="E4349" t="str">
        <f xml:space="preserve"> IF(A4349="M","moveL Offs(p0," &amp;B4348 &amp; "*cte," &amp;C4348 &amp; "*cte," &amp;10 &amp;"), v"&amp;$H$3&amp;", z50, Tcaneta;moveL Offs(p0," &amp;B4349 &amp; "*cte," &amp;C4349 &amp; "*cte," &amp;10 &amp;"), v"&amp;$H$3&amp;", z50, Tcaneta;moveL Offs(p0," &amp;B4349 &amp; "*cte," &amp;C4349 &amp; "*cte," &amp;0 &amp;"), v"&amp;$H$3&amp;", z50, Tcaneta;","moveL Offs(p0," &amp;B4349 &amp; "*cte," &amp;C4349 &amp; "*cte," &amp;0 &amp;"), v"&amp;$H$3&amp;", z50, Tcaneta;")</f>
        <v>moveL Offs(p0,454.2448*cte,326.927*cte,0), v30, z50, Tcaneta;</v>
      </c>
    </row>
    <row r="4350" spans="1:5" x14ac:dyDescent="0.25">
      <c r="A4350" t="s">
        <v>1</v>
      </c>
      <c r="B4350">
        <v>454.5557</v>
      </c>
      <c r="C4350">
        <v>325.3211</v>
      </c>
      <c r="E4350" t="str">
        <f xml:space="preserve"> IF(A4350="M","moveL Offs(p0," &amp;B4349 &amp; "*cte," &amp;C4349 &amp; "*cte," &amp;10 &amp;"), v"&amp;$H$3&amp;", z50, Tcaneta;moveL Offs(p0," &amp;B4350 &amp; "*cte," &amp;C4350 &amp; "*cte," &amp;10 &amp;"), v"&amp;$H$3&amp;", z50, Tcaneta;moveL Offs(p0," &amp;B4350 &amp; "*cte," &amp;C4350 &amp; "*cte," &amp;0 &amp;"), v"&amp;$H$3&amp;", z50, Tcaneta;","moveL Offs(p0," &amp;B4350 &amp; "*cte," &amp;C4350 &amp; "*cte," &amp;0 &amp;"), v"&amp;$H$3&amp;", z50, Tcaneta;")</f>
        <v>moveL Offs(p0,454.5557*cte,325.3211*cte,0), v30, z50, Tcaneta;</v>
      </c>
    </row>
    <row r="4351" spans="1:5" x14ac:dyDescent="0.25">
      <c r="A4351" t="s">
        <v>1</v>
      </c>
      <c r="B4351">
        <v>454.8716</v>
      </c>
      <c r="C4351">
        <v>323.71629999999999</v>
      </c>
      <c r="E4351" t="str">
        <f xml:space="preserve"> IF(A4351="M","moveL Offs(p0," &amp;B4350 &amp; "*cte," &amp;C4350 &amp; "*cte," &amp;10 &amp;"), v"&amp;$H$3&amp;", z50, Tcaneta;moveL Offs(p0," &amp;B4351 &amp; "*cte," &amp;C4351 &amp; "*cte," &amp;10 &amp;"), v"&amp;$H$3&amp;", z50, Tcaneta;moveL Offs(p0," &amp;B4351 &amp; "*cte," &amp;C4351 &amp; "*cte," &amp;0 &amp;"), v"&amp;$H$3&amp;", z50, Tcaneta;","moveL Offs(p0," &amp;B4351 &amp; "*cte," &amp;C4351 &amp; "*cte," &amp;0 &amp;"), v"&amp;$H$3&amp;", z50, Tcaneta;")</f>
        <v>moveL Offs(p0,454.8716*cte,323.7163*cte,0), v30, z50, Tcaneta;</v>
      </c>
    </row>
    <row r="4352" spans="1:5" x14ac:dyDescent="0.25">
      <c r="A4352" t="s">
        <v>1</v>
      </c>
      <c r="B4352">
        <v>455.19299999999998</v>
      </c>
      <c r="C4352">
        <v>322.11259999999999</v>
      </c>
      <c r="E4352" t="str">
        <f xml:space="preserve"> IF(A4352="M","moveL Offs(p0," &amp;B4351 &amp; "*cte," &amp;C4351 &amp; "*cte," &amp;10 &amp;"), v"&amp;$H$3&amp;", z50, Tcaneta;moveL Offs(p0," &amp;B4352 &amp; "*cte," &amp;C4352 &amp; "*cte," &amp;10 &amp;"), v"&amp;$H$3&amp;", z50, Tcaneta;moveL Offs(p0," &amp;B4352 &amp; "*cte," &amp;C4352 &amp; "*cte," &amp;0 &amp;"), v"&amp;$H$3&amp;", z50, Tcaneta;","moveL Offs(p0," &amp;B4352 &amp; "*cte," &amp;C4352 &amp; "*cte," &amp;0 &amp;"), v"&amp;$H$3&amp;", z50, Tcaneta;")</f>
        <v>moveL Offs(p0,455.193*cte,322.1126*cte,0), v30, z50, Tcaneta;</v>
      </c>
    </row>
    <row r="4353" spans="1:5" x14ac:dyDescent="0.25">
      <c r="A4353" t="s">
        <v>1</v>
      </c>
      <c r="B4353">
        <v>455.52</v>
      </c>
      <c r="C4353">
        <v>320.51</v>
      </c>
      <c r="E4353" t="str">
        <f xml:space="preserve"> IF(A4353="M","moveL Offs(p0," &amp;B4352 &amp; "*cte," &amp;C4352 &amp; "*cte," &amp;10 &amp;"), v"&amp;$H$3&amp;", z50, Tcaneta;moveL Offs(p0," &amp;B4353 &amp; "*cte," &amp;C4353 &amp; "*cte," &amp;10 &amp;"), v"&amp;$H$3&amp;", z50, Tcaneta;moveL Offs(p0," &amp;B4353 &amp; "*cte," &amp;C4353 &amp; "*cte," &amp;0 &amp;"), v"&amp;$H$3&amp;", z50, Tcaneta;","moveL Offs(p0," &amp;B4353 &amp; "*cte," &amp;C4353 &amp; "*cte," &amp;0 &amp;"), v"&amp;$H$3&amp;", z50, Tcaneta;")</f>
        <v>moveL Offs(p0,455.52*cte,320.51*cte,0), v30, z50, Tcaneta;</v>
      </c>
    </row>
    <row r="4354" spans="1:5" x14ac:dyDescent="0.25">
      <c r="A4354" t="s">
        <v>1</v>
      </c>
      <c r="B4354">
        <v>452.30149999999998</v>
      </c>
      <c r="C4354">
        <v>319.93810000000002</v>
      </c>
      <c r="E4354" t="str">
        <f xml:space="preserve"> IF(A4354="M","moveL Offs(p0," &amp;B4353 &amp; "*cte," &amp;C4353 &amp; "*cte," &amp;10 &amp;"), v"&amp;$H$3&amp;", z50, Tcaneta;moveL Offs(p0," &amp;B4354 &amp; "*cte," &amp;C4354 &amp; "*cte," &amp;10 &amp;"), v"&amp;$H$3&amp;", z50, Tcaneta;moveL Offs(p0," &amp;B4354 &amp; "*cte," &amp;C4354 &amp; "*cte," &amp;0 &amp;"), v"&amp;$H$3&amp;", z50, Tcaneta;","moveL Offs(p0," &amp;B4354 &amp; "*cte," &amp;C4354 &amp; "*cte," &amp;0 &amp;"), v"&amp;$H$3&amp;", z50, Tcaneta;")</f>
        <v>moveL Offs(p0,452.3015*cte,319.9381*cte,0), v30, z50, Tcaneta;</v>
      </c>
    </row>
    <row r="4355" spans="1:5" x14ac:dyDescent="0.25">
      <c r="A4355" t="s">
        <v>1</v>
      </c>
      <c r="B4355">
        <v>449.084</v>
      </c>
      <c r="C4355">
        <v>319.36329999999998</v>
      </c>
      <c r="E4355" t="str">
        <f xml:space="preserve"> IF(A4355="M","moveL Offs(p0," &amp;B4354 &amp; "*cte," &amp;C4354 &amp; "*cte," &amp;10 &amp;"), v"&amp;$H$3&amp;", z50, Tcaneta;moveL Offs(p0," &amp;B4355 &amp; "*cte," &amp;C4355 &amp; "*cte," &amp;10 &amp;"), v"&amp;$H$3&amp;", z50, Tcaneta;moveL Offs(p0," &amp;B4355 &amp; "*cte," &amp;C4355 &amp; "*cte," &amp;0 &amp;"), v"&amp;$H$3&amp;", z50, Tcaneta;","moveL Offs(p0," &amp;B4355 &amp; "*cte," &amp;C4355 &amp; "*cte," &amp;0 &amp;"), v"&amp;$H$3&amp;", z50, Tcaneta;")</f>
        <v>moveL Offs(p0,449.084*cte,319.3633*cte,0), v30, z50, Tcaneta;</v>
      </c>
    </row>
    <row r="4356" spans="1:5" x14ac:dyDescent="0.25">
      <c r="A4356" t="s">
        <v>1</v>
      </c>
      <c r="B4356">
        <v>445.86700000000002</v>
      </c>
      <c r="C4356">
        <v>318.78680000000003</v>
      </c>
      <c r="E4356" t="str">
        <f xml:space="preserve"> IF(A4356="M","moveL Offs(p0," &amp;B4355 &amp; "*cte," &amp;C4355 &amp; "*cte," &amp;10 &amp;"), v"&amp;$H$3&amp;", z50, Tcaneta;moveL Offs(p0," &amp;B4356 &amp; "*cte," &amp;C4356 &amp; "*cte," &amp;10 &amp;"), v"&amp;$H$3&amp;", z50, Tcaneta;moveL Offs(p0," &amp;B4356 &amp; "*cte," &amp;C4356 &amp; "*cte," &amp;0 &amp;"), v"&amp;$H$3&amp;", z50, Tcaneta;","moveL Offs(p0," &amp;B4356 &amp; "*cte," &amp;C4356 &amp; "*cte," &amp;0 &amp;"), v"&amp;$H$3&amp;", z50, Tcaneta;")</f>
        <v>moveL Offs(p0,445.867*cte,318.7868*cte,0), v30, z50, Tcaneta;</v>
      </c>
    </row>
    <row r="4357" spans="1:5" x14ac:dyDescent="0.25">
      <c r="A4357" t="s">
        <v>1</v>
      </c>
      <c r="B4357">
        <v>442.65039999999999</v>
      </c>
      <c r="C4357">
        <v>318.20979999999997</v>
      </c>
      <c r="E4357" t="str">
        <f xml:space="preserve"> IF(A4357="M","moveL Offs(p0," &amp;B4356 &amp; "*cte," &amp;C4356 &amp; "*cte," &amp;10 &amp;"), v"&amp;$H$3&amp;", z50, Tcaneta;moveL Offs(p0," &amp;B4357 &amp; "*cte," &amp;C4357 &amp; "*cte," &amp;10 &amp;"), v"&amp;$H$3&amp;", z50, Tcaneta;moveL Offs(p0," &amp;B4357 &amp; "*cte," &amp;C4357 &amp; "*cte," &amp;0 &amp;"), v"&amp;$H$3&amp;", z50, Tcaneta;","moveL Offs(p0," &amp;B4357 &amp; "*cte," &amp;C4357 &amp; "*cte," &amp;0 &amp;"), v"&amp;$H$3&amp;", z50, Tcaneta;")</f>
        <v>moveL Offs(p0,442.6504*cte,318.2098*cte,0), v30, z50, Tcaneta;</v>
      </c>
    </row>
    <row r="4358" spans="1:5" x14ac:dyDescent="0.25">
      <c r="A4358" t="s">
        <v>1</v>
      </c>
      <c r="B4358">
        <v>439.43369999999999</v>
      </c>
      <c r="C4358">
        <v>317.63369999999998</v>
      </c>
      <c r="E4358" t="str">
        <f xml:space="preserve"> IF(A4358="M","moveL Offs(p0," &amp;B4357 &amp; "*cte," &amp;C4357 &amp; "*cte," &amp;10 &amp;"), v"&amp;$H$3&amp;", z50, Tcaneta;moveL Offs(p0," &amp;B4358 &amp; "*cte," &amp;C4358 &amp; "*cte," &amp;10 &amp;"), v"&amp;$H$3&amp;", z50, Tcaneta;moveL Offs(p0," &amp;B4358 &amp; "*cte," &amp;C4358 &amp; "*cte," &amp;0 &amp;"), v"&amp;$H$3&amp;", z50, Tcaneta;","moveL Offs(p0," &amp;B4358 &amp; "*cte," &amp;C4358 &amp; "*cte," &amp;0 &amp;"), v"&amp;$H$3&amp;", z50, Tcaneta;")</f>
        <v>moveL Offs(p0,439.4337*cte,317.6337*cte,0), v30, z50, Tcaneta;</v>
      </c>
    </row>
    <row r="4359" spans="1:5" x14ac:dyDescent="0.25">
      <c r="A4359" t="s">
        <v>1</v>
      </c>
      <c r="B4359">
        <v>436.21679999999998</v>
      </c>
      <c r="C4359">
        <v>317.0598</v>
      </c>
      <c r="E4359" t="str">
        <f xml:space="preserve"> IF(A4359="M","moveL Offs(p0," &amp;B4358 &amp; "*cte," &amp;C4358 &amp; "*cte," &amp;10 &amp;"), v"&amp;$H$3&amp;", z50, Tcaneta;moveL Offs(p0," &amp;B4359 &amp; "*cte," &amp;C4359 &amp; "*cte," &amp;10 &amp;"), v"&amp;$H$3&amp;", z50, Tcaneta;moveL Offs(p0," &amp;B4359 &amp; "*cte," &amp;C4359 &amp; "*cte," &amp;0 &amp;"), v"&amp;$H$3&amp;", z50, Tcaneta;","moveL Offs(p0," &amp;B4359 &amp; "*cte," &amp;C4359 &amp; "*cte," &amp;0 &amp;"), v"&amp;$H$3&amp;", z50, Tcaneta;")</f>
        <v>moveL Offs(p0,436.2168*cte,317.0598*cte,0), v30, z50, Tcaneta;</v>
      </c>
    </row>
    <row r="4360" spans="1:5" x14ac:dyDescent="0.25">
      <c r="A4360" t="s">
        <v>1</v>
      </c>
      <c r="B4360">
        <v>432.99930000000001</v>
      </c>
      <c r="C4360">
        <v>316.48910000000001</v>
      </c>
      <c r="E4360" t="str">
        <f xml:space="preserve"> IF(A4360="M","moveL Offs(p0," &amp;B4359 &amp; "*cte," &amp;C4359 &amp; "*cte," &amp;10 &amp;"), v"&amp;$H$3&amp;", z50, Tcaneta;moveL Offs(p0," &amp;B4360 &amp; "*cte," &amp;C4360 &amp; "*cte," &amp;10 &amp;"), v"&amp;$H$3&amp;", z50, Tcaneta;moveL Offs(p0," &amp;B4360 &amp; "*cte," &amp;C4360 &amp; "*cte," &amp;0 &amp;"), v"&amp;$H$3&amp;", z50, Tcaneta;","moveL Offs(p0," &amp;B4360 &amp; "*cte," &amp;C4360 &amp; "*cte," &amp;0 &amp;"), v"&amp;$H$3&amp;", z50, Tcaneta;")</f>
        <v>moveL Offs(p0,432.9993*cte,316.4891*cte,0), v30, z50, Tcaneta;</v>
      </c>
    </row>
    <row r="4361" spans="1:5" x14ac:dyDescent="0.25">
      <c r="A4361" t="s">
        <v>1</v>
      </c>
      <c r="B4361">
        <v>429.7808</v>
      </c>
      <c r="C4361">
        <v>315.92309999999998</v>
      </c>
      <c r="E4361" t="str">
        <f xml:space="preserve"> IF(A4361="M","moveL Offs(p0," &amp;B4360 &amp; "*cte," &amp;C4360 &amp; "*cte," &amp;10 &amp;"), v"&amp;$H$3&amp;", z50, Tcaneta;moveL Offs(p0," &amp;B4361 &amp; "*cte," &amp;C4361 &amp; "*cte," &amp;10 &amp;"), v"&amp;$H$3&amp;", z50, Tcaneta;moveL Offs(p0," &amp;B4361 &amp; "*cte," &amp;C4361 &amp; "*cte," &amp;0 &amp;"), v"&amp;$H$3&amp;", z50, Tcaneta;","moveL Offs(p0," &amp;B4361 &amp; "*cte," &amp;C4361 &amp; "*cte," &amp;0 &amp;"), v"&amp;$H$3&amp;", z50, Tcaneta;")</f>
        <v>moveL Offs(p0,429.7808*cte,315.9231*cte,0), v30, z50, Tcaneta;</v>
      </c>
    </row>
    <row r="4362" spans="1:5" x14ac:dyDescent="0.25">
      <c r="A4362" t="s">
        <v>1</v>
      </c>
      <c r="B4362">
        <v>426.56110000000001</v>
      </c>
      <c r="C4362">
        <v>315.363</v>
      </c>
      <c r="E4362" t="str">
        <f xml:space="preserve"> IF(A4362="M","moveL Offs(p0," &amp;B4361 &amp; "*cte," &amp;C4361 &amp; "*cte," &amp;10 &amp;"), v"&amp;$H$3&amp;", z50, Tcaneta;moveL Offs(p0," &amp;B4362 &amp; "*cte," &amp;C4362 &amp; "*cte," &amp;10 &amp;"), v"&amp;$H$3&amp;", z50, Tcaneta;moveL Offs(p0," &amp;B4362 &amp; "*cte," &amp;C4362 &amp; "*cte," &amp;0 &amp;"), v"&amp;$H$3&amp;", z50, Tcaneta;","moveL Offs(p0," &amp;B4362 &amp; "*cte," &amp;C4362 &amp; "*cte," &amp;0 &amp;"), v"&amp;$H$3&amp;", z50, Tcaneta;")</f>
        <v>moveL Offs(p0,426.5611*cte,315.363*cte,0), v30, z50, Tcaneta;</v>
      </c>
    </row>
    <row r="4363" spans="1:5" x14ac:dyDescent="0.25">
      <c r="A4363" t="s">
        <v>1</v>
      </c>
      <c r="B4363">
        <v>423.34</v>
      </c>
      <c r="C4363">
        <v>314.81</v>
      </c>
      <c r="E4363" t="str">
        <f xml:space="preserve"> IF(A4363="M","moveL Offs(p0," &amp;B4362 &amp; "*cte," &amp;C4362 &amp; "*cte," &amp;10 &amp;"), v"&amp;$H$3&amp;", z50, Tcaneta;moveL Offs(p0," &amp;B4363 &amp; "*cte," &amp;C4363 &amp; "*cte," &amp;10 &amp;"), v"&amp;$H$3&amp;", z50, Tcaneta;moveL Offs(p0," &amp;B4363 &amp; "*cte," &amp;C4363 &amp; "*cte," &amp;0 &amp;"), v"&amp;$H$3&amp;", z50, Tcaneta;","moveL Offs(p0," &amp;B4363 &amp; "*cte," &amp;C4363 &amp; "*cte," &amp;0 &amp;"), v"&amp;$H$3&amp;", z50, Tcaneta;")</f>
        <v>moveL Offs(p0,423.34*cte,314.81*cte,0), v30, z50, Tcaneta;</v>
      </c>
    </row>
    <row r="4364" spans="1:5" x14ac:dyDescent="0.25">
      <c r="A4364" t="s">
        <v>0</v>
      </c>
      <c r="B4364">
        <v>460.46</v>
      </c>
      <c r="C4364">
        <v>315.51</v>
      </c>
      <c r="E4364" t="str">
        <f xml:space="preserve"> IF(A4364="M","moveL Offs(p0," &amp;B4363 &amp; "*cte," &amp;C4363 &amp; "*cte," &amp;10 &amp;"), v"&amp;$H$3&amp;", z50, Tcaneta;moveL Offs(p0," &amp;B4364 &amp; "*cte," &amp;C4364 &amp; "*cte," &amp;10 &amp;"), v"&amp;$H$3&amp;", z50, Tcaneta;moveL Offs(p0," &amp;B4364 &amp; "*cte," &amp;C4364 &amp; "*cte," &amp;0 &amp;"), v"&amp;$H$3&amp;", z50, Tcaneta;","moveL Offs(p0," &amp;B4364 &amp; "*cte," &amp;C4364 &amp; "*cte," &amp;0 &amp;"), v"&amp;$H$3&amp;", z50, Tcaneta;")</f>
        <v>moveL Offs(p0,423.34*cte,314.81*cte,10), v30, z50, Tcaneta;moveL Offs(p0,460.46*cte,315.51*cte,10), v30, z50, Tcaneta;moveL Offs(p0,460.46*cte,315.51*cte,0), v30, z50, Tcaneta;</v>
      </c>
    </row>
    <row r="4365" spans="1:5" x14ac:dyDescent="0.25">
      <c r="A4365" t="s">
        <v>1</v>
      </c>
      <c r="B4365">
        <v>464.80290000000002</v>
      </c>
      <c r="C4365">
        <v>316.39120000000003</v>
      </c>
      <c r="E4365" t="str">
        <f xml:space="preserve"> IF(A4365="M","moveL Offs(p0," &amp;B4364 &amp; "*cte," &amp;C4364 &amp; "*cte," &amp;10 &amp;"), v"&amp;$H$3&amp;", z50, Tcaneta;moveL Offs(p0," &amp;B4365 &amp; "*cte," &amp;C4365 &amp; "*cte," &amp;10 &amp;"), v"&amp;$H$3&amp;", z50, Tcaneta;moveL Offs(p0," &amp;B4365 &amp; "*cte," &amp;C4365 &amp; "*cte," &amp;0 &amp;"), v"&amp;$H$3&amp;", z50, Tcaneta;","moveL Offs(p0," &amp;B4365 &amp; "*cte," &amp;C4365 &amp; "*cte," &amp;0 &amp;"), v"&amp;$H$3&amp;", z50, Tcaneta;")</f>
        <v>moveL Offs(p0,464.8029*cte,316.3912*cte,0), v30, z50, Tcaneta;</v>
      </c>
    </row>
    <row r="4366" spans="1:5" x14ac:dyDescent="0.25">
      <c r="A4366" t="s">
        <v>1</v>
      </c>
      <c r="B4366">
        <v>469.15960000000001</v>
      </c>
      <c r="C4366">
        <v>317.18729999999999</v>
      </c>
      <c r="E4366" t="str">
        <f xml:space="preserve"> IF(A4366="M","moveL Offs(p0," &amp;B4365 &amp; "*cte," &amp;C4365 &amp; "*cte," &amp;10 &amp;"), v"&amp;$H$3&amp;", z50, Tcaneta;moveL Offs(p0," &amp;B4366 &amp; "*cte," &amp;C4366 &amp; "*cte," &amp;10 &amp;"), v"&amp;$H$3&amp;", z50, Tcaneta;moveL Offs(p0," &amp;B4366 &amp; "*cte," &amp;C4366 &amp; "*cte," &amp;0 &amp;"), v"&amp;$H$3&amp;", z50, Tcaneta;","moveL Offs(p0," &amp;B4366 &amp; "*cte," &amp;C4366 &amp; "*cte," &amp;0 &amp;"), v"&amp;$H$3&amp;", z50, Tcaneta;")</f>
        <v>moveL Offs(p0,469.1596*cte,317.1873*cte,0), v30, z50, Tcaneta;</v>
      </c>
    </row>
    <row r="4367" spans="1:5" x14ac:dyDescent="0.25">
      <c r="A4367" t="s">
        <v>1</v>
      </c>
      <c r="B4367">
        <v>473.52710000000002</v>
      </c>
      <c r="C4367">
        <v>317.9169</v>
      </c>
      <c r="E4367" t="str">
        <f xml:space="preserve"> IF(A4367="M","moveL Offs(p0," &amp;B4366 &amp; "*cte," &amp;C4366 &amp; "*cte," &amp;10 &amp;"), v"&amp;$H$3&amp;", z50, Tcaneta;moveL Offs(p0," &amp;B4367 &amp; "*cte," &amp;C4367 &amp; "*cte," &amp;10 &amp;"), v"&amp;$H$3&amp;", z50, Tcaneta;moveL Offs(p0," &amp;B4367 &amp; "*cte," &amp;C4367 &amp; "*cte," &amp;0 &amp;"), v"&amp;$H$3&amp;", z50, Tcaneta;","moveL Offs(p0," &amp;B4367 &amp; "*cte," &amp;C4367 &amp; "*cte," &amp;0 &amp;"), v"&amp;$H$3&amp;", z50, Tcaneta;")</f>
        <v>moveL Offs(p0,473.5271*cte,317.9169*cte,0), v30, z50, Tcaneta;</v>
      </c>
    </row>
    <row r="4368" spans="1:5" x14ac:dyDescent="0.25">
      <c r="A4368" t="s">
        <v>1</v>
      </c>
      <c r="B4368">
        <v>477.9024</v>
      </c>
      <c r="C4368">
        <v>318.59859999999998</v>
      </c>
      <c r="E4368" t="str">
        <f xml:space="preserve"> IF(A4368="M","moveL Offs(p0," &amp;B4367 &amp; "*cte," &amp;C4367 &amp; "*cte," &amp;10 &amp;"), v"&amp;$H$3&amp;", z50, Tcaneta;moveL Offs(p0," &amp;B4368 &amp; "*cte," &amp;C4368 &amp; "*cte," &amp;10 &amp;"), v"&amp;$H$3&amp;", z50, Tcaneta;moveL Offs(p0," &amp;B4368 &amp; "*cte," &amp;C4368 &amp; "*cte," &amp;0 &amp;"), v"&amp;$H$3&amp;", z50, Tcaneta;","moveL Offs(p0," &amp;B4368 &amp; "*cte," &amp;C4368 &amp; "*cte," &amp;0 &amp;"), v"&amp;$H$3&amp;", z50, Tcaneta;")</f>
        <v>moveL Offs(p0,477.9024*cte,318.5986*cte,0), v30, z50, Tcaneta;</v>
      </c>
    </row>
    <row r="4369" spans="1:5" x14ac:dyDescent="0.25">
      <c r="A4369" t="s">
        <v>1</v>
      </c>
      <c r="B4369">
        <v>482.28250000000003</v>
      </c>
      <c r="C4369">
        <v>319.25130000000001</v>
      </c>
      <c r="E4369" t="str">
        <f xml:space="preserve"> IF(A4369="M","moveL Offs(p0," &amp;B4368 &amp; "*cte," &amp;C4368 &amp; "*cte," &amp;10 &amp;"), v"&amp;$H$3&amp;", z50, Tcaneta;moveL Offs(p0," &amp;B4369 &amp; "*cte," &amp;C4369 &amp; "*cte," &amp;10 &amp;"), v"&amp;$H$3&amp;", z50, Tcaneta;moveL Offs(p0," &amp;B4369 &amp; "*cte," &amp;C4369 &amp; "*cte," &amp;0 &amp;"), v"&amp;$H$3&amp;", z50, Tcaneta;","moveL Offs(p0," &amp;B4369 &amp; "*cte," &amp;C4369 &amp; "*cte," &amp;0 &amp;"), v"&amp;$H$3&amp;", z50, Tcaneta;")</f>
        <v>moveL Offs(p0,482.2825*cte,319.2513*cte,0), v30, z50, Tcaneta;</v>
      </c>
    </row>
    <row r="4370" spans="1:5" x14ac:dyDescent="0.25">
      <c r="A4370" t="s">
        <v>1</v>
      </c>
      <c r="B4370">
        <v>486.6644</v>
      </c>
      <c r="C4370">
        <v>319.89339999999999</v>
      </c>
      <c r="E4370" t="str">
        <f xml:space="preserve"> IF(A4370="M","moveL Offs(p0," &amp;B4369 &amp; "*cte," &amp;C4369 &amp; "*cte," &amp;10 &amp;"), v"&amp;$H$3&amp;", z50, Tcaneta;moveL Offs(p0," &amp;B4370 &amp; "*cte," &amp;C4370 &amp; "*cte," &amp;10 &amp;"), v"&amp;$H$3&amp;", z50, Tcaneta;moveL Offs(p0," &amp;B4370 &amp; "*cte," &amp;C4370 &amp; "*cte," &amp;0 &amp;"), v"&amp;$H$3&amp;", z50, Tcaneta;","moveL Offs(p0," &amp;B4370 &amp; "*cte," &amp;C4370 &amp; "*cte," &amp;0 &amp;"), v"&amp;$H$3&amp;", z50, Tcaneta;")</f>
        <v>moveL Offs(p0,486.6644*cte,319.8934*cte,0), v30, z50, Tcaneta;</v>
      </c>
    </row>
    <row r="4371" spans="1:5" x14ac:dyDescent="0.25">
      <c r="A4371" t="s">
        <v>1</v>
      </c>
      <c r="B4371">
        <v>491.04509999999999</v>
      </c>
      <c r="C4371">
        <v>320.54360000000003</v>
      </c>
      <c r="E4371" t="str">
        <f xml:space="preserve"> IF(A4371="M","moveL Offs(p0," &amp;B4370 &amp; "*cte," &amp;C4370 &amp; "*cte," &amp;10 &amp;"), v"&amp;$H$3&amp;", z50, Tcaneta;moveL Offs(p0," &amp;B4371 &amp; "*cte," &amp;C4371 &amp; "*cte," &amp;10 &amp;"), v"&amp;$H$3&amp;", z50, Tcaneta;moveL Offs(p0," &amp;B4371 &amp; "*cte," &amp;C4371 &amp; "*cte," &amp;0 &amp;"), v"&amp;$H$3&amp;", z50, Tcaneta;","moveL Offs(p0," &amp;B4371 &amp; "*cte," &amp;C4371 &amp; "*cte," &amp;0 &amp;"), v"&amp;$H$3&amp;", z50, Tcaneta;")</f>
        <v>moveL Offs(p0,491.0451*cte,320.5436*cte,0), v30, z50, Tcaneta;</v>
      </c>
    </row>
    <row r="4372" spans="1:5" x14ac:dyDescent="0.25">
      <c r="A4372" t="s">
        <v>1</v>
      </c>
      <c r="B4372">
        <v>495.42160000000001</v>
      </c>
      <c r="C4372">
        <v>321.22070000000002</v>
      </c>
      <c r="E4372" t="str">
        <f xml:space="preserve"> IF(A4372="M","moveL Offs(p0," &amp;B4371 &amp; "*cte," &amp;C4371 &amp; "*cte," &amp;10 &amp;"), v"&amp;$H$3&amp;", z50, Tcaneta;moveL Offs(p0," &amp;B4372 &amp; "*cte," &amp;C4372 &amp; "*cte," &amp;10 &amp;"), v"&amp;$H$3&amp;", z50, Tcaneta;moveL Offs(p0," &amp;B4372 &amp; "*cte," &amp;C4372 &amp; "*cte," &amp;0 &amp;"), v"&amp;$H$3&amp;", z50, Tcaneta;","moveL Offs(p0," &amp;B4372 &amp; "*cte," &amp;C4372 &amp; "*cte," &amp;0 &amp;"), v"&amp;$H$3&amp;", z50, Tcaneta;")</f>
        <v>moveL Offs(p0,495.4216*cte,321.2207*cte,0), v30, z50, Tcaneta;</v>
      </c>
    </row>
    <row r="4373" spans="1:5" x14ac:dyDescent="0.25">
      <c r="A4373" t="s">
        <v>1</v>
      </c>
      <c r="B4373">
        <v>499.79090000000002</v>
      </c>
      <c r="C4373">
        <v>321.94330000000002</v>
      </c>
      <c r="E4373" t="str">
        <f xml:space="preserve"> IF(A4373="M","moveL Offs(p0," &amp;B4372 &amp; "*cte," &amp;C4372 &amp; "*cte," &amp;10 &amp;"), v"&amp;$H$3&amp;", z50, Tcaneta;moveL Offs(p0," &amp;B4373 &amp; "*cte," &amp;C4373 &amp; "*cte," &amp;10 &amp;"), v"&amp;$H$3&amp;", z50, Tcaneta;moveL Offs(p0," &amp;B4373 &amp; "*cte," &amp;C4373 &amp; "*cte," &amp;0 &amp;"), v"&amp;$H$3&amp;", z50, Tcaneta;","moveL Offs(p0," &amp;B4373 &amp; "*cte," &amp;C4373 &amp; "*cte," &amp;0 &amp;"), v"&amp;$H$3&amp;", z50, Tcaneta;")</f>
        <v>moveL Offs(p0,499.7909*cte,321.9433*cte,0), v30, z50, Tcaneta;</v>
      </c>
    </row>
    <row r="4374" spans="1:5" x14ac:dyDescent="0.25">
      <c r="A4374" t="s">
        <v>1</v>
      </c>
      <c r="B4374">
        <v>504.15</v>
      </c>
      <c r="C4374">
        <v>322.73</v>
      </c>
      <c r="E4374" t="str">
        <f xml:space="preserve"> IF(A4374="M","moveL Offs(p0," &amp;B4373 &amp; "*cte," &amp;C4373 &amp; "*cte," &amp;10 &amp;"), v"&amp;$H$3&amp;", z50, Tcaneta;moveL Offs(p0," &amp;B4374 &amp; "*cte," &amp;C4374 &amp; "*cte," &amp;10 &amp;"), v"&amp;$H$3&amp;", z50, Tcaneta;moveL Offs(p0," &amp;B4374 &amp; "*cte," &amp;C4374 &amp; "*cte," &amp;0 &amp;"), v"&amp;$H$3&amp;", z50, Tcaneta;","moveL Offs(p0," &amp;B4374 &amp; "*cte," &amp;C4374 &amp; "*cte," &amp;0 &amp;"), v"&amp;$H$3&amp;", z50, Tcaneta;")</f>
        <v>moveL Offs(p0,504.15*cte,322.73*cte,0), v30, z50, Tcaneta;</v>
      </c>
    </row>
    <row r="4375" spans="1:5" x14ac:dyDescent="0.25">
      <c r="A4375" t="s">
        <v>1</v>
      </c>
      <c r="B4375">
        <v>504.12380000000002</v>
      </c>
      <c r="C4375">
        <v>322.5299</v>
      </c>
      <c r="E4375" t="str">
        <f xml:space="preserve"> IF(A4375="M","moveL Offs(p0," &amp;B4374 &amp; "*cte," &amp;C4374 &amp; "*cte," &amp;10 &amp;"), v"&amp;$H$3&amp;", z50, Tcaneta;moveL Offs(p0," &amp;B4375 &amp; "*cte," &amp;C4375 &amp; "*cte," &amp;10 &amp;"), v"&amp;$H$3&amp;", z50, Tcaneta;moveL Offs(p0," &amp;B4375 &amp; "*cte," &amp;C4375 &amp; "*cte," &amp;0 &amp;"), v"&amp;$H$3&amp;", z50, Tcaneta;","moveL Offs(p0," &amp;B4375 &amp; "*cte," &amp;C4375 &amp; "*cte," &amp;0 &amp;"), v"&amp;$H$3&amp;", z50, Tcaneta;")</f>
        <v>moveL Offs(p0,504.1238*cte,322.5299*cte,0), v30, z50, Tcaneta;</v>
      </c>
    </row>
    <row r="4376" spans="1:5" x14ac:dyDescent="0.25">
      <c r="A4376" t="s">
        <v>1</v>
      </c>
      <c r="B4376">
        <v>504.09370000000001</v>
      </c>
      <c r="C4376">
        <v>322.30059999999997</v>
      </c>
      <c r="E4376" t="str">
        <f xml:space="preserve"> IF(A4376="M","moveL Offs(p0," &amp;B4375 &amp; "*cte," &amp;C4375 &amp; "*cte," &amp;10 &amp;"), v"&amp;$H$3&amp;", z50, Tcaneta;moveL Offs(p0," &amp;B4376 &amp; "*cte," &amp;C4376 &amp; "*cte," &amp;10 &amp;"), v"&amp;$H$3&amp;", z50, Tcaneta;moveL Offs(p0," &amp;B4376 &amp; "*cte," &amp;C4376 &amp; "*cte," &amp;0 &amp;"), v"&amp;$H$3&amp;", z50, Tcaneta;","moveL Offs(p0," &amp;B4376 &amp; "*cte," &amp;C4376 &amp; "*cte," &amp;0 &amp;"), v"&amp;$H$3&amp;", z50, Tcaneta;")</f>
        <v>moveL Offs(p0,504.0937*cte,322.3006*cte,0), v30, z50, Tcaneta;</v>
      </c>
    </row>
    <row r="4377" spans="1:5" x14ac:dyDescent="0.25">
      <c r="A4377" t="s">
        <v>1</v>
      </c>
      <c r="B4377">
        <v>504.0607</v>
      </c>
      <c r="C4377">
        <v>322.04919999999998</v>
      </c>
      <c r="E4377" t="str">
        <f xml:space="preserve"> IF(A4377="M","moveL Offs(p0," &amp;B4376 &amp; "*cte," &amp;C4376 &amp; "*cte," &amp;10 &amp;"), v"&amp;$H$3&amp;", z50, Tcaneta;moveL Offs(p0," &amp;B4377 &amp; "*cte," &amp;C4377 &amp; "*cte," &amp;10 &amp;"), v"&amp;$H$3&amp;", z50, Tcaneta;moveL Offs(p0," &amp;B4377 &amp; "*cte," &amp;C4377 &amp; "*cte," &amp;0 &amp;"), v"&amp;$H$3&amp;", z50, Tcaneta;","moveL Offs(p0," &amp;B4377 &amp; "*cte," &amp;C4377 &amp; "*cte," &amp;0 &amp;"), v"&amp;$H$3&amp;", z50, Tcaneta;")</f>
        <v>moveL Offs(p0,504.0607*cte,322.0492*cte,0), v30, z50, Tcaneta;</v>
      </c>
    </row>
    <row r="4378" spans="1:5" x14ac:dyDescent="0.25">
      <c r="A4378" t="s">
        <v>1</v>
      </c>
      <c r="B4378">
        <v>504.0258</v>
      </c>
      <c r="C4378">
        <v>321.7833</v>
      </c>
      <c r="E4378" t="str">
        <f xml:space="preserve"> IF(A4378="M","moveL Offs(p0," &amp;B4377 &amp; "*cte," &amp;C4377 &amp; "*cte," &amp;10 &amp;"), v"&amp;$H$3&amp;", z50, Tcaneta;moveL Offs(p0," &amp;B4378 &amp; "*cte," &amp;C4378 &amp; "*cte," &amp;10 &amp;"), v"&amp;$H$3&amp;", z50, Tcaneta;moveL Offs(p0," &amp;B4378 &amp; "*cte," &amp;C4378 &amp; "*cte," &amp;0 &amp;"), v"&amp;$H$3&amp;", z50, Tcaneta;","moveL Offs(p0," &amp;B4378 &amp; "*cte," &amp;C4378 &amp; "*cte," &amp;0 &amp;"), v"&amp;$H$3&amp;", z50, Tcaneta;")</f>
        <v>moveL Offs(p0,504.0258*cte,321.7833*cte,0), v30, z50, Tcaneta;</v>
      </c>
    </row>
    <row r="4379" spans="1:5" x14ac:dyDescent="0.25">
      <c r="A4379" t="s">
        <v>1</v>
      </c>
      <c r="B4379">
        <v>503.99</v>
      </c>
      <c r="C4379">
        <v>321.51</v>
      </c>
      <c r="E4379" t="str">
        <f xml:space="preserve"> IF(A4379="M","moveL Offs(p0," &amp;B4378 &amp; "*cte," &amp;C4378 &amp; "*cte," &amp;10 &amp;"), v"&amp;$H$3&amp;", z50, Tcaneta;moveL Offs(p0," &amp;B4379 &amp; "*cte," &amp;C4379 &amp; "*cte," &amp;10 &amp;"), v"&amp;$H$3&amp;", z50, Tcaneta;moveL Offs(p0," &amp;B4379 &amp; "*cte," &amp;C4379 &amp; "*cte," &amp;0 &amp;"), v"&amp;$H$3&amp;", z50, Tcaneta;","moveL Offs(p0," &amp;B4379 &amp; "*cte," &amp;C4379 &amp; "*cte," &amp;0 &amp;"), v"&amp;$H$3&amp;", z50, Tcaneta;")</f>
        <v>moveL Offs(p0,503.99*cte,321.51*cte,0), v30, z50, Tcaneta;</v>
      </c>
    </row>
    <row r="4380" spans="1:5" x14ac:dyDescent="0.25">
      <c r="A4380" t="s">
        <v>1</v>
      </c>
      <c r="B4380">
        <v>503.95420000000001</v>
      </c>
      <c r="C4380">
        <v>321.23669999999998</v>
      </c>
      <c r="E4380" t="str">
        <f xml:space="preserve"> IF(A4380="M","moveL Offs(p0," &amp;B4379 &amp; "*cte," &amp;C4379 &amp; "*cte," &amp;10 &amp;"), v"&amp;$H$3&amp;", z50, Tcaneta;moveL Offs(p0," &amp;B4380 &amp; "*cte," &amp;C4380 &amp; "*cte," &amp;10 &amp;"), v"&amp;$H$3&amp;", z50, Tcaneta;moveL Offs(p0," &amp;B4380 &amp; "*cte," &amp;C4380 &amp; "*cte," &amp;0 &amp;"), v"&amp;$H$3&amp;", z50, Tcaneta;","moveL Offs(p0," &amp;B4380 &amp; "*cte," &amp;C4380 &amp; "*cte," &amp;0 &amp;"), v"&amp;$H$3&amp;", z50, Tcaneta;")</f>
        <v>moveL Offs(p0,503.9542*cte,321.2367*cte,0), v30, z50, Tcaneta;</v>
      </c>
    </row>
    <row r="4381" spans="1:5" x14ac:dyDescent="0.25">
      <c r="A4381" t="s">
        <v>1</v>
      </c>
      <c r="B4381">
        <v>503.91930000000002</v>
      </c>
      <c r="C4381">
        <v>320.9708</v>
      </c>
      <c r="E4381" t="str">
        <f xml:space="preserve"> IF(A4381="M","moveL Offs(p0," &amp;B4380 &amp; "*cte," &amp;C4380 &amp; "*cte," &amp;10 &amp;"), v"&amp;$H$3&amp;", z50, Tcaneta;moveL Offs(p0," &amp;B4381 &amp; "*cte," &amp;C4381 &amp; "*cte," &amp;10 &amp;"), v"&amp;$H$3&amp;", z50, Tcaneta;moveL Offs(p0," &amp;B4381 &amp; "*cte," &amp;C4381 &amp; "*cte," &amp;0 &amp;"), v"&amp;$H$3&amp;", z50, Tcaneta;","moveL Offs(p0," &amp;B4381 &amp; "*cte," &amp;C4381 &amp; "*cte," &amp;0 &amp;"), v"&amp;$H$3&amp;", z50, Tcaneta;")</f>
        <v>moveL Offs(p0,503.9193*cte,320.9708*cte,0), v30, z50, Tcaneta;</v>
      </c>
    </row>
    <row r="4382" spans="1:5" x14ac:dyDescent="0.25">
      <c r="A4382" t="s">
        <v>1</v>
      </c>
      <c r="B4382">
        <v>503.88630000000001</v>
      </c>
      <c r="C4382">
        <v>320.71940000000001</v>
      </c>
      <c r="E4382" t="str">
        <f xml:space="preserve"> IF(A4382="M","moveL Offs(p0," &amp;B4381 &amp; "*cte," &amp;C4381 &amp; "*cte," &amp;10 &amp;"), v"&amp;$H$3&amp;", z50, Tcaneta;moveL Offs(p0," &amp;B4382 &amp; "*cte," &amp;C4382 &amp; "*cte," &amp;10 &amp;"), v"&amp;$H$3&amp;", z50, Tcaneta;moveL Offs(p0," &amp;B4382 &amp; "*cte," &amp;C4382 &amp; "*cte," &amp;0 &amp;"), v"&amp;$H$3&amp;", z50, Tcaneta;","moveL Offs(p0," &amp;B4382 &amp; "*cte," &amp;C4382 &amp; "*cte," &amp;0 &amp;"), v"&amp;$H$3&amp;", z50, Tcaneta;")</f>
        <v>moveL Offs(p0,503.8863*cte,320.7194*cte,0), v30, z50, Tcaneta;</v>
      </c>
    </row>
    <row r="4383" spans="1:5" x14ac:dyDescent="0.25">
      <c r="A4383" t="s">
        <v>1</v>
      </c>
      <c r="B4383">
        <v>503.8562</v>
      </c>
      <c r="C4383">
        <v>320.49009999999998</v>
      </c>
      <c r="E4383" t="str">
        <f xml:space="preserve"> IF(A4383="M","moveL Offs(p0," &amp;B4382 &amp; "*cte," &amp;C4382 &amp; "*cte," &amp;10 &amp;"), v"&amp;$H$3&amp;", z50, Tcaneta;moveL Offs(p0," &amp;B4383 &amp; "*cte," &amp;C4383 &amp; "*cte," &amp;10 &amp;"), v"&amp;$H$3&amp;", z50, Tcaneta;moveL Offs(p0," &amp;B4383 &amp; "*cte," &amp;C4383 &amp; "*cte," &amp;0 &amp;"), v"&amp;$H$3&amp;", z50, Tcaneta;","moveL Offs(p0," &amp;B4383 &amp; "*cte," &amp;C4383 &amp; "*cte," &amp;0 &amp;"), v"&amp;$H$3&amp;", z50, Tcaneta;")</f>
        <v>moveL Offs(p0,503.8562*cte,320.4901*cte,0), v30, z50, Tcaneta;</v>
      </c>
    </row>
    <row r="4384" spans="1:5" x14ac:dyDescent="0.25">
      <c r="A4384" t="s">
        <v>1</v>
      </c>
      <c r="B4384">
        <v>503.83</v>
      </c>
      <c r="C4384">
        <v>320.29000000000002</v>
      </c>
      <c r="E4384" t="str">
        <f xml:space="preserve"> IF(A4384="M","moveL Offs(p0," &amp;B4383 &amp; "*cte," &amp;C4383 &amp; "*cte," &amp;10 &amp;"), v"&amp;$H$3&amp;", z50, Tcaneta;moveL Offs(p0," &amp;B4384 &amp; "*cte," &amp;C4384 &amp; "*cte," &amp;10 &amp;"), v"&amp;$H$3&amp;", z50, Tcaneta;moveL Offs(p0," &amp;B4384 &amp; "*cte," &amp;C4384 &amp; "*cte," &amp;0 &amp;"), v"&amp;$H$3&amp;", z50, Tcaneta;","moveL Offs(p0," &amp;B4384 &amp; "*cte," &amp;C4384 &amp; "*cte," &amp;0 &amp;"), v"&amp;$H$3&amp;", z50, Tcaneta;")</f>
        <v>moveL Offs(p0,503.83*cte,320.29*cte,0), v30, z50, Tcaneta;</v>
      </c>
    </row>
    <row r="4385" spans="1:5" x14ac:dyDescent="0.25">
      <c r="A4385" t="s">
        <v>1</v>
      </c>
      <c r="B4385">
        <v>499.48930000000001</v>
      </c>
      <c r="C4385">
        <v>319.8546</v>
      </c>
      <c r="E4385" t="str">
        <f xml:space="preserve"> IF(A4385="M","moveL Offs(p0," &amp;B4384 &amp; "*cte," &amp;C4384 &amp; "*cte," &amp;10 &amp;"), v"&amp;$H$3&amp;", z50, Tcaneta;moveL Offs(p0," &amp;B4385 &amp; "*cte," &amp;C4385 &amp; "*cte," &amp;10 &amp;"), v"&amp;$H$3&amp;", z50, Tcaneta;moveL Offs(p0," &amp;B4385 &amp; "*cte," &amp;C4385 &amp; "*cte," &amp;0 &amp;"), v"&amp;$H$3&amp;", z50, Tcaneta;","moveL Offs(p0," &amp;B4385 &amp; "*cte," &amp;C4385 &amp; "*cte," &amp;0 &amp;"), v"&amp;$H$3&amp;", z50, Tcaneta;")</f>
        <v>moveL Offs(p0,499.4893*cte,319.8546*cte,0), v30, z50, Tcaneta;</v>
      </c>
    </row>
    <row r="4386" spans="1:5" x14ac:dyDescent="0.25">
      <c r="A4386" t="s">
        <v>1</v>
      </c>
      <c r="B4386">
        <v>495.15890000000002</v>
      </c>
      <c r="C4386">
        <v>319.28219999999999</v>
      </c>
      <c r="E4386" t="str">
        <f xml:space="preserve"> IF(A4386="M","moveL Offs(p0," &amp;B4385 &amp; "*cte," &amp;C4385 &amp; "*cte," &amp;10 &amp;"), v"&amp;$H$3&amp;", z50, Tcaneta;moveL Offs(p0," &amp;B4386 &amp; "*cte," &amp;C4386 &amp; "*cte," &amp;10 &amp;"), v"&amp;$H$3&amp;", z50, Tcaneta;moveL Offs(p0," &amp;B4386 &amp; "*cte," &amp;C4386 &amp; "*cte," &amp;0 &amp;"), v"&amp;$H$3&amp;", z50, Tcaneta;","moveL Offs(p0," &amp;B4386 &amp; "*cte," &amp;C4386 &amp; "*cte," &amp;0 &amp;"), v"&amp;$H$3&amp;", z50, Tcaneta;")</f>
        <v>moveL Offs(p0,495.1589*cte,319.2822*cte,0), v30, z50, Tcaneta;</v>
      </c>
    </row>
    <row r="4387" spans="1:5" x14ac:dyDescent="0.25">
      <c r="A4387" t="s">
        <v>1</v>
      </c>
      <c r="B4387">
        <v>490.83519999999999</v>
      </c>
      <c r="C4387">
        <v>318.62060000000002</v>
      </c>
      <c r="E4387" t="str">
        <f xml:space="preserve"> IF(A4387="M","moveL Offs(p0," &amp;B4386 &amp; "*cte," &amp;C4386 &amp; "*cte," &amp;10 &amp;"), v"&amp;$H$3&amp;", z50, Tcaneta;moveL Offs(p0," &amp;B4387 &amp; "*cte," &amp;C4387 &amp; "*cte," &amp;10 &amp;"), v"&amp;$H$3&amp;", z50, Tcaneta;moveL Offs(p0," &amp;B4387 &amp; "*cte," &amp;C4387 &amp; "*cte," &amp;0 &amp;"), v"&amp;$H$3&amp;", z50, Tcaneta;","moveL Offs(p0," &amp;B4387 &amp; "*cte," &amp;C4387 &amp; "*cte," &amp;0 &amp;"), v"&amp;$H$3&amp;", z50, Tcaneta;")</f>
        <v>moveL Offs(p0,490.8352*cte,318.6206*cte,0), v30, z50, Tcaneta;</v>
      </c>
    </row>
    <row r="4388" spans="1:5" x14ac:dyDescent="0.25">
      <c r="A4388" t="s">
        <v>1</v>
      </c>
      <c r="B4388">
        <v>486.51459999999997</v>
      </c>
      <c r="C4388">
        <v>317.91770000000002</v>
      </c>
      <c r="E4388" t="str">
        <f xml:space="preserve"> IF(A4388="M","moveL Offs(p0," &amp;B4387 &amp; "*cte," &amp;C4387 &amp; "*cte," &amp;10 &amp;"), v"&amp;$H$3&amp;", z50, Tcaneta;moveL Offs(p0," &amp;B4388 &amp; "*cte," &amp;C4388 &amp; "*cte," &amp;10 &amp;"), v"&amp;$H$3&amp;", z50, Tcaneta;moveL Offs(p0," &amp;B4388 &amp; "*cte," &amp;C4388 &amp; "*cte," &amp;0 &amp;"), v"&amp;$H$3&amp;", z50, Tcaneta;","moveL Offs(p0," &amp;B4388 &amp; "*cte," &amp;C4388 &amp; "*cte," &amp;0 &amp;"), v"&amp;$H$3&amp;", z50, Tcaneta;")</f>
        <v>moveL Offs(p0,486.5146*cte,317.9177*cte,0), v30, z50, Tcaneta;</v>
      </c>
    </row>
    <row r="4389" spans="1:5" x14ac:dyDescent="0.25">
      <c r="A4389" t="s">
        <v>1</v>
      </c>
      <c r="B4389">
        <v>482.19380000000001</v>
      </c>
      <c r="C4389">
        <v>317.22129999999999</v>
      </c>
      <c r="E4389" t="str">
        <f xml:space="preserve"> IF(A4389="M","moveL Offs(p0," &amp;B4388 &amp; "*cte," &amp;C4388 &amp; "*cte," &amp;10 &amp;"), v"&amp;$H$3&amp;", z50, Tcaneta;moveL Offs(p0," &amp;B4389 &amp; "*cte," &amp;C4389 &amp; "*cte," &amp;10 &amp;"), v"&amp;$H$3&amp;", z50, Tcaneta;moveL Offs(p0," &amp;B4389 &amp; "*cte," &amp;C4389 &amp; "*cte," &amp;0 &amp;"), v"&amp;$H$3&amp;", z50, Tcaneta;","moveL Offs(p0," &amp;B4389 &amp; "*cte," &amp;C4389 &amp; "*cte," &amp;0 &amp;"), v"&amp;$H$3&amp;", z50, Tcaneta;")</f>
        <v>moveL Offs(p0,482.1938*cte,317.2213*cte,0), v30, z50, Tcaneta;</v>
      </c>
    </row>
    <row r="4390" spans="1:5" x14ac:dyDescent="0.25">
      <c r="A4390" t="s">
        <v>1</v>
      </c>
      <c r="B4390">
        <v>477.86900000000003</v>
      </c>
      <c r="C4390">
        <v>316.57909999999998</v>
      </c>
      <c r="E4390" t="str">
        <f xml:space="preserve"> IF(A4390="M","moveL Offs(p0," &amp;B4389 &amp; "*cte," &amp;C4389 &amp; "*cte," &amp;10 &amp;"), v"&amp;$H$3&amp;", z50, Tcaneta;moveL Offs(p0," &amp;B4390 &amp; "*cte," &amp;C4390 &amp; "*cte," &amp;10 &amp;"), v"&amp;$H$3&amp;", z50, Tcaneta;moveL Offs(p0," &amp;B4390 &amp; "*cte," &amp;C4390 &amp; "*cte," &amp;0 &amp;"), v"&amp;$H$3&amp;", z50, Tcaneta;","moveL Offs(p0," &amp;B4390 &amp; "*cte," &amp;C4390 &amp; "*cte," &amp;0 &amp;"), v"&amp;$H$3&amp;", z50, Tcaneta;")</f>
        <v>moveL Offs(p0,477.869*cte,316.5791*cte,0), v30, z50, Tcaneta;</v>
      </c>
    </row>
    <row r="4391" spans="1:5" x14ac:dyDescent="0.25">
      <c r="A4391" t="s">
        <v>1</v>
      </c>
      <c r="B4391">
        <v>473.5367</v>
      </c>
      <c r="C4391">
        <v>316.03910000000002</v>
      </c>
      <c r="E4391" t="str">
        <f xml:space="preserve"> IF(A4391="M","moveL Offs(p0," &amp;B4390 &amp; "*cte," &amp;C4390 &amp; "*cte," &amp;10 &amp;"), v"&amp;$H$3&amp;", z50, Tcaneta;moveL Offs(p0," &amp;B4391 &amp; "*cte," &amp;C4391 &amp; "*cte," &amp;10 &amp;"), v"&amp;$H$3&amp;", z50, Tcaneta;moveL Offs(p0," &amp;B4391 &amp; "*cte," &amp;C4391 &amp; "*cte," &amp;0 &amp;"), v"&amp;$H$3&amp;", z50, Tcaneta;","moveL Offs(p0," &amp;B4391 &amp; "*cte," &amp;C4391 &amp; "*cte," &amp;0 &amp;"), v"&amp;$H$3&amp;", z50, Tcaneta;")</f>
        <v>moveL Offs(p0,473.5367*cte,316.0391*cte,0), v30, z50, Tcaneta;</v>
      </c>
    </row>
    <row r="4392" spans="1:5" x14ac:dyDescent="0.25">
      <c r="A4392" t="s">
        <v>1</v>
      </c>
      <c r="B4392">
        <v>469.19349999999997</v>
      </c>
      <c r="C4392">
        <v>315.649</v>
      </c>
      <c r="E4392" t="str">
        <f xml:space="preserve"> IF(A4392="M","moveL Offs(p0," &amp;B4391 &amp; "*cte," &amp;C4391 &amp; "*cte," &amp;10 &amp;"), v"&amp;$H$3&amp;", z50, Tcaneta;moveL Offs(p0," &amp;B4392 &amp; "*cte," &amp;C4392 &amp; "*cte," &amp;10 &amp;"), v"&amp;$H$3&amp;", z50, Tcaneta;moveL Offs(p0," &amp;B4392 &amp; "*cte," &amp;C4392 &amp; "*cte," &amp;0 &amp;"), v"&amp;$H$3&amp;", z50, Tcaneta;","moveL Offs(p0," &amp;B4392 &amp; "*cte," &amp;C4392 &amp; "*cte," &amp;0 &amp;"), v"&amp;$H$3&amp;", z50, Tcaneta;")</f>
        <v>moveL Offs(p0,469.1935*cte,315.649*cte,0), v30, z50, Tcaneta;</v>
      </c>
    </row>
    <row r="4393" spans="1:5" x14ac:dyDescent="0.25">
      <c r="A4393" t="s">
        <v>1</v>
      </c>
      <c r="B4393">
        <v>464.83580000000001</v>
      </c>
      <c r="C4393">
        <v>315.45670000000001</v>
      </c>
      <c r="E4393" t="str">
        <f xml:space="preserve"> IF(A4393="M","moveL Offs(p0," &amp;B4392 &amp; "*cte," &amp;C4392 &amp; "*cte," &amp;10 &amp;"), v"&amp;$H$3&amp;", z50, Tcaneta;moveL Offs(p0," &amp;B4393 &amp; "*cte," &amp;C4393 &amp; "*cte," &amp;10 &amp;"), v"&amp;$H$3&amp;", z50, Tcaneta;moveL Offs(p0," &amp;B4393 &amp; "*cte," &amp;C4393 &amp; "*cte," &amp;0 &amp;"), v"&amp;$H$3&amp;", z50, Tcaneta;","moveL Offs(p0," &amp;B4393 &amp; "*cte," &amp;C4393 &amp; "*cte," &amp;0 &amp;"), v"&amp;$H$3&amp;", z50, Tcaneta;")</f>
        <v>moveL Offs(p0,464.8358*cte,315.4567*cte,0), v30, z50, Tcaneta;</v>
      </c>
    </row>
    <row r="4394" spans="1:5" x14ac:dyDescent="0.25">
      <c r="A4394" t="s">
        <v>1</v>
      </c>
      <c r="B4394">
        <v>460.46</v>
      </c>
      <c r="C4394">
        <v>315.51</v>
      </c>
      <c r="E4394" t="str">
        <f xml:space="preserve"> IF(A4394="M","moveL Offs(p0," &amp;B4393 &amp; "*cte," &amp;C4393 &amp; "*cte," &amp;10 &amp;"), v"&amp;$H$3&amp;", z50, Tcaneta;moveL Offs(p0," &amp;B4394 &amp; "*cte," &amp;C4394 &amp; "*cte," &amp;10 &amp;"), v"&amp;$H$3&amp;", z50, Tcaneta;moveL Offs(p0," &amp;B4394 &amp; "*cte," &amp;C4394 &amp; "*cte," &amp;0 &amp;"), v"&amp;$H$3&amp;", z50, Tcaneta;","moveL Offs(p0," &amp;B4394 &amp; "*cte," &amp;C4394 &amp; "*cte," &amp;0 &amp;"), v"&amp;$H$3&amp;", z50, Tcaneta;")</f>
        <v>moveL Offs(p0,460.46*cte,315.51*cte,0), v30, z50, Tcaneta;</v>
      </c>
    </row>
    <row r="4395" spans="1:5" x14ac:dyDescent="0.25">
      <c r="A4395" t="s">
        <v>0</v>
      </c>
      <c r="B4395">
        <v>388.48</v>
      </c>
      <c r="C4395">
        <v>323.8</v>
      </c>
      <c r="E4395" t="str">
        <f xml:space="preserve"> IF(A4395="M","moveL Offs(p0," &amp;B4394 &amp; "*cte," &amp;C4394 &amp; "*cte," &amp;10 &amp;"), v"&amp;$H$3&amp;", z50, Tcaneta;moveL Offs(p0," &amp;B4395 &amp; "*cte," &amp;C4395 &amp; "*cte," &amp;10 &amp;"), v"&amp;$H$3&amp;", z50, Tcaneta;moveL Offs(p0," &amp;B4395 &amp; "*cte," &amp;C4395 &amp; "*cte," &amp;0 &amp;"), v"&amp;$H$3&amp;", z50, Tcaneta;","moveL Offs(p0," &amp;B4395 &amp; "*cte," &amp;C4395 &amp; "*cte," &amp;0 &amp;"), v"&amp;$H$3&amp;", z50, Tcaneta;")</f>
        <v>moveL Offs(p0,460.46*cte,315.51*cte,10), v30, z50, Tcaneta;moveL Offs(p0,388.48*cte,323.8*cte,10), v30, z50, Tcaneta;moveL Offs(p0,388.48*cte,323.8*cte,0), v30, z50, Tcaneta;</v>
      </c>
    </row>
    <row r="4396" spans="1:5" x14ac:dyDescent="0.25">
      <c r="A4396" t="s">
        <v>1</v>
      </c>
      <c r="B4396">
        <v>388.7638</v>
      </c>
      <c r="C4396">
        <v>322.99950000000001</v>
      </c>
      <c r="E4396" t="str">
        <f xml:space="preserve"> IF(A4396="M","moveL Offs(p0," &amp;B4395 &amp; "*cte," &amp;C4395 &amp; "*cte," &amp;10 &amp;"), v"&amp;$H$3&amp;", z50, Tcaneta;moveL Offs(p0," &amp;B4396 &amp; "*cte," &amp;C4396 &amp; "*cte," &amp;10 &amp;"), v"&amp;$H$3&amp;", z50, Tcaneta;moveL Offs(p0," &amp;B4396 &amp; "*cte," &amp;C4396 &amp; "*cte," &amp;0 &amp;"), v"&amp;$H$3&amp;", z50, Tcaneta;","moveL Offs(p0," &amp;B4396 &amp; "*cte," &amp;C4396 &amp; "*cte," &amp;0 &amp;"), v"&amp;$H$3&amp;", z50, Tcaneta;")</f>
        <v>moveL Offs(p0,388.7638*cte,322.9995*cte,0), v30, z50, Tcaneta;</v>
      </c>
    </row>
    <row r="4397" spans="1:5" x14ac:dyDescent="0.25">
      <c r="A4397" t="s">
        <v>1</v>
      </c>
      <c r="B4397">
        <v>389.00599999999997</v>
      </c>
      <c r="C4397">
        <v>322.18900000000002</v>
      </c>
      <c r="E4397" t="str">
        <f xml:space="preserve"> IF(A4397="M","moveL Offs(p0," &amp;B4396 &amp; "*cte," &amp;C4396 &amp; "*cte," &amp;10 &amp;"), v"&amp;$H$3&amp;", z50, Tcaneta;moveL Offs(p0," &amp;B4397 &amp; "*cte," &amp;C4397 &amp; "*cte," &amp;10 &amp;"), v"&amp;$H$3&amp;", z50, Tcaneta;moveL Offs(p0," &amp;B4397 &amp; "*cte," &amp;C4397 &amp; "*cte," &amp;0 &amp;"), v"&amp;$H$3&amp;", z50, Tcaneta;","moveL Offs(p0," &amp;B4397 &amp; "*cte," &amp;C4397 &amp; "*cte," &amp;0 &amp;"), v"&amp;$H$3&amp;", z50, Tcaneta;")</f>
        <v>moveL Offs(p0,389.006*cte,322.189*cte,0), v30, z50, Tcaneta;</v>
      </c>
    </row>
    <row r="4398" spans="1:5" x14ac:dyDescent="0.25">
      <c r="A4398" t="s">
        <v>1</v>
      </c>
      <c r="B4398">
        <v>389.21030000000002</v>
      </c>
      <c r="C4398">
        <v>321.36989999999997</v>
      </c>
      <c r="E4398" t="str">
        <f xml:space="preserve"> IF(A4398="M","moveL Offs(p0," &amp;B4397 &amp; "*cte," &amp;C4397 &amp; "*cte," &amp;10 &amp;"), v"&amp;$H$3&amp;", z50, Tcaneta;moveL Offs(p0," &amp;B4398 &amp; "*cte," &amp;C4398 &amp; "*cte," &amp;10 &amp;"), v"&amp;$H$3&amp;", z50, Tcaneta;moveL Offs(p0," &amp;B4398 &amp; "*cte," &amp;C4398 &amp; "*cte," &amp;0 &amp;"), v"&amp;$H$3&amp;", z50, Tcaneta;","moveL Offs(p0," &amp;B4398 &amp; "*cte," &amp;C4398 &amp; "*cte," &amp;0 &amp;"), v"&amp;$H$3&amp;", z50, Tcaneta;")</f>
        <v>moveL Offs(p0,389.2103*cte,321.3699*cte,0), v30, z50, Tcaneta;</v>
      </c>
    </row>
    <row r="4399" spans="1:5" x14ac:dyDescent="0.25">
      <c r="A4399" t="s">
        <v>1</v>
      </c>
      <c r="B4399">
        <v>389.38080000000002</v>
      </c>
      <c r="C4399">
        <v>320.54349999999999</v>
      </c>
      <c r="E4399" t="str">
        <f xml:space="preserve"> IF(A4399="M","moveL Offs(p0," &amp;B4398 &amp; "*cte," &amp;C4398 &amp; "*cte," &amp;10 &amp;"), v"&amp;$H$3&amp;", z50, Tcaneta;moveL Offs(p0," &amp;B4399 &amp; "*cte," &amp;C4399 &amp; "*cte," &amp;10 &amp;"), v"&amp;$H$3&amp;", z50, Tcaneta;moveL Offs(p0," &amp;B4399 &amp; "*cte," &amp;C4399 &amp; "*cte," &amp;0 &amp;"), v"&amp;$H$3&amp;", z50, Tcaneta;","moveL Offs(p0," &amp;B4399 &amp; "*cte," &amp;C4399 &amp; "*cte," &amp;0 &amp;"), v"&amp;$H$3&amp;", z50, Tcaneta;")</f>
        <v>moveL Offs(p0,389.3808*cte,320.5435*cte,0), v30, z50, Tcaneta;</v>
      </c>
    </row>
    <row r="4400" spans="1:5" x14ac:dyDescent="0.25">
      <c r="A4400" t="s">
        <v>1</v>
      </c>
      <c r="B4400">
        <v>389.5213</v>
      </c>
      <c r="C4400">
        <v>319.71129999999999</v>
      </c>
      <c r="E4400" t="str">
        <f xml:space="preserve"> IF(A4400="M","moveL Offs(p0," &amp;B4399 &amp; "*cte," &amp;C4399 &amp; "*cte," &amp;10 &amp;"), v"&amp;$H$3&amp;", z50, Tcaneta;moveL Offs(p0," &amp;B4400 &amp; "*cte," &amp;C4400 &amp; "*cte," &amp;10 &amp;"), v"&amp;$H$3&amp;", z50, Tcaneta;moveL Offs(p0," &amp;B4400 &amp; "*cte," &amp;C4400 &amp; "*cte," &amp;0 &amp;"), v"&amp;$H$3&amp;", z50, Tcaneta;","moveL Offs(p0," &amp;B4400 &amp; "*cte," &amp;C4400 &amp; "*cte," &amp;0 &amp;"), v"&amp;$H$3&amp;", z50, Tcaneta;")</f>
        <v>moveL Offs(p0,389.5213*cte,319.7113*cte,0), v30, z50, Tcaneta;</v>
      </c>
    </row>
    <row r="4401" spans="1:5" x14ac:dyDescent="0.25">
      <c r="A4401" t="s">
        <v>1</v>
      </c>
      <c r="B4401">
        <v>389.63560000000001</v>
      </c>
      <c r="C4401">
        <v>318.87450000000001</v>
      </c>
      <c r="E4401" t="str">
        <f xml:space="preserve"> IF(A4401="M","moveL Offs(p0," &amp;B4400 &amp; "*cte," &amp;C4400 &amp; "*cte," &amp;10 &amp;"), v"&amp;$H$3&amp;", z50, Tcaneta;moveL Offs(p0," &amp;B4401 &amp; "*cte," &amp;C4401 &amp; "*cte," &amp;10 &amp;"), v"&amp;$H$3&amp;", z50, Tcaneta;moveL Offs(p0," &amp;B4401 &amp; "*cte," &amp;C4401 &amp; "*cte," &amp;0 &amp;"), v"&amp;$H$3&amp;", z50, Tcaneta;","moveL Offs(p0," &amp;B4401 &amp; "*cte," &amp;C4401 &amp; "*cte," &amp;0 &amp;"), v"&amp;$H$3&amp;", z50, Tcaneta;")</f>
        <v>moveL Offs(p0,389.6356*cte,318.8745*cte,0), v30, z50, Tcaneta;</v>
      </c>
    </row>
    <row r="4402" spans="1:5" x14ac:dyDescent="0.25">
      <c r="A4402" t="s">
        <v>1</v>
      </c>
      <c r="B4402">
        <v>389.7278</v>
      </c>
      <c r="C4402">
        <v>318.03460000000001</v>
      </c>
      <c r="E4402" t="str">
        <f xml:space="preserve"> IF(A4402="M","moveL Offs(p0," &amp;B4401 &amp; "*cte," &amp;C4401 &amp; "*cte," &amp;10 &amp;"), v"&amp;$H$3&amp;", z50, Tcaneta;moveL Offs(p0," &amp;B4402 &amp; "*cte," &amp;C4402 &amp; "*cte," &amp;10 &amp;"), v"&amp;$H$3&amp;", z50, Tcaneta;moveL Offs(p0," &amp;B4402 &amp; "*cte," &amp;C4402 &amp; "*cte," &amp;0 &amp;"), v"&amp;$H$3&amp;", z50, Tcaneta;","moveL Offs(p0," &amp;B4402 &amp; "*cte," &amp;C4402 &amp; "*cte," &amp;0 &amp;"), v"&amp;$H$3&amp;", z50, Tcaneta;")</f>
        <v>moveL Offs(p0,389.7278*cte,318.0346*cte,0), v30, z50, Tcaneta;</v>
      </c>
    </row>
    <row r="4403" spans="1:5" x14ac:dyDescent="0.25">
      <c r="A4403" t="s">
        <v>1</v>
      </c>
      <c r="B4403">
        <v>389.80160000000001</v>
      </c>
      <c r="C4403">
        <v>317.19299999999998</v>
      </c>
      <c r="E4403" t="str">
        <f xml:space="preserve"> IF(A4403="M","moveL Offs(p0," &amp;B4402 &amp; "*cte," &amp;C4402 &amp; "*cte," &amp;10 &amp;"), v"&amp;$H$3&amp;", z50, Tcaneta;moveL Offs(p0," &amp;B4403 &amp; "*cte," &amp;C4403 &amp; "*cte," &amp;10 &amp;"), v"&amp;$H$3&amp;", z50, Tcaneta;moveL Offs(p0," &amp;B4403 &amp; "*cte," &amp;C4403 &amp; "*cte," &amp;0 &amp;"), v"&amp;$H$3&amp;", z50, Tcaneta;","moveL Offs(p0," &amp;B4403 &amp; "*cte," &amp;C4403 &amp; "*cte," &amp;0 &amp;"), v"&amp;$H$3&amp;", z50, Tcaneta;")</f>
        <v>moveL Offs(p0,389.8016*cte,317.193*cte,0), v30, z50, Tcaneta;</v>
      </c>
    </row>
    <row r="4404" spans="1:5" x14ac:dyDescent="0.25">
      <c r="A4404" t="s">
        <v>1</v>
      </c>
      <c r="B4404">
        <v>389.86099999999999</v>
      </c>
      <c r="C4404">
        <v>316.351</v>
      </c>
      <c r="E4404" t="str">
        <f xml:space="preserve"> IF(A4404="M","moveL Offs(p0," &amp;B4403 &amp; "*cte," &amp;C4403 &amp; "*cte," &amp;10 &amp;"), v"&amp;$H$3&amp;", z50, Tcaneta;moveL Offs(p0," &amp;B4404 &amp; "*cte," &amp;C4404 &amp; "*cte," &amp;10 &amp;"), v"&amp;$H$3&amp;", z50, Tcaneta;moveL Offs(p0," &amp;B4404 &amp; "*cte," &amp;C4404 &amp; "*cte," &amp;0 &amp;"), v"&amp;$H$3&amp;", z50, Tcaneta;","moveL Offs(p0," &amp;B4404 &amp; "*cte," &amp;C4404 &amp; "*cte," &amp;0 &amp;"), v"&amp;$H$3&amp;", z50, Tcaneta;")</f>
        <v>moveL Offs(p0,389.861*cte,316.351*cte,0), v30, z50, Tcaneta;</v>
      </c>
    </row>
    <row r="4405" spans="1:5" x14ac:dyDescent="0.25">
      <c r="A4405" t="s">
        <v>1</v>
      </c>
      <c r="B4405">
        <v>389.91</v>
      </c>
      <c r="C4405">
        <v>315.51</v>
      </c>
      <c r="E4405" t="str">
        <f xml:space="preserve"> IF(A4405="M","moveL Offs(p0," &amp;B4404 &amp; "*cte," &amp;C4404 &amp; "*cte," &amp;10 &amp;"), v"&amp;$H$3&amp;", z50, Tcaneta;moveL Offs(p0," &amp;B4405 &amp; "*cte," &amp;C4405 &amp; "*cte," &amp;10 &amp;"), v"&amp;$H$3&amp;", z50, Tcaneta;moveL Offs(p0," &amp;B4405 &amp; "*cte," &amp;C4405 &amp; "*cte," &amp;0 &amp;"), v"&amp;$H$3&amp;", z50, Tcaneta;","moveL Offs(p0," &amp;B4405 &amp; "*cte," &amp;C4405 &amp; "*cte," &amp;0 &amp;"), v"&amp;$H$3&amp;", z50, Tcaneta;")</f>
        <v>moveL Offs(p0,389.91*cte,315.51*cte,0), v30, z50, Tcaneta;</v>
      </c>
    </row>
    <row r="4406" spans="1:5" x14ac:dyDescent="0.25">
      <c r="A4406" t="s">
        <v>1</v>
      </c>
      <c r="B4406">
        <v>389.69260000000003</v>
      </c>
      <c r="C4406">
        <v>316.32479999999998</v>
      </c>
      <c r="E4406" t="str">
        <f xml:space="preserve"> IF(A4406="M","moveL Offs(p0," &amp;B4405 &amp; "*cte," &amp;C4405 &amp; "*cte," &amp;10 &amp;"), v"&amp;$H$3&amp;", z50, Tcaneta;moveL Offs(p0," &amp;B4406 &amp; "*cte," &amp;C4406 &amp; "*cte," &amp;10 &amp;"), v"&amp;$H$3&amp;", z50, Tcaneta;moveL Offs(p0," &amp;B4406 &amp; "*cte," &amp;C4406 &amp; "*cte," &amp;0 &amp;"), v"&amp;$H$3&amp;", z50, Tcaneta;","moveL Offs(p0," &amp;B4406 &amp; "*cte," &amp;C4406 &amp; "*cte," &amp;0 &amp;"), v"&amp;$H$3&amp;", z50, Tcaneta;")</f>
        <v>moveL Offs(p0,389.6926*cte,316.3248*cte,0), v30, z50, Tcaneta;</v>
      </c>
    </row>
    <row r="4407" spans="1:5" x14ac:dyDescent="0.25">
      <c r="A4407" t="s">
        <v>1</v>
      </c>
      <c r="B4407">
        <v>389.49059999999997</v>
      </c>
      <c r="C4407">
        <v>317.14299999999997</v>
      </c>
      <c r="E4407" t="str">
        <f xml:space="preserve"> IF(A4407="M","moveL Offs(p0," &amp;B4406 &amp; "*cte," &amp;C4406 &amp; "*cte," &amp;10 &amp;"), v"&amp;$H$3&amp;", z50, Tcaneta;moveL Offs(p0," &amp;B4407 &amp; "*cte," &amp;C4407 &amp; "*cte," &amp;10 &amp;"), v"&amp;$H$3&amp;", z50, Tcaneta;moveL Offs(p0," &amp;B4407 &amp; "*cte," &amp;C4407 &amp; "*cte," &amp;0 &amp;"), v"&amp;$H$3&amp;", z50, Tcaneta;","moveL Offs(p0," &amp;B4407 &amp; "*cte," &amp;C4407 &amp; "*cte," &amp;0 &amp;"), v"&amp;$H$3&amp;", z50, Tcaneta;")</f>
        <v>moveL Offs(p0,389.4906*cte,317.143*cte,0), v30, z50, Tcaneta;</v>
      </c>
    </row>
    <row r="4408" spans="1:5" x14ac:dyDescent="0.25">
      <c r="A4408" t="s">
        <v>1</v>
      </c>
      <c r="B4408">
        <v>389.30439999999999</v>
      </c>
      <c r="C4408">
        <v>317.96469999999999</v>
      </c>
      <c r="E4408" t="str">
        <f xml:space="preserve"> IF(A4408="M","moveL Offs(p0," &amp;B4407 &amp; "*cte," &amp;C4407 &amp; "*cte," &amp;10 &amp;"), v"&amp;$H$3&amp;", z50, Tcaneta;moveL Offs(p0," &amp;B4408 &amp; "*cte," &amp;C4408 &amp; "*cte," &amp;10 &amp;"), v"&amp;$H$3&amp;", z50, Tcaneta;moveL Offs(p0," &amp;B4408 &amp; "*cte," &amp;C4408 &amp; "*cte," &amp;0 &amp;"), v"&amp;$H$3&amp;", z50, Tcaneta;","moveL Offs(p0," &amp;B4408 &amp; "*cte," &amp;C4408 &amp; "*cte," &amp;0 &amp;"), v"&amp;$H$3&amp;", z50, Tcaneta;")</f>
        <v>moveL Offs(p0,389.3044*cte,317.9647*cte,0), v30, z50, Tcaneta;</v>
      </c>
    </row>
    <row r="4409" spans="1:5" x14ac:dyDescent="0.25">
      <c r="A4409" t="s">
        <v>1</v>
      </c>
      <c r="B4409">
        <v>389.1345</v>
      </c>
      <c r="C4409">
        <v>318.78949999999998</v>
      </c>
      <c r="E4409" t="str">
        <f xml:space="preserve"> IF(A4409="M","moveL Offs(p0," &amp;B4408 &amp; "*cte," &amp;C4408 &amp; "*cte," &amp;10 &amp;"), v"&amp;$H$3&amp;", z50, Tcaneta;moveL Offs(p0," &amp;B4409 &amp; "*cte," &amp;C4409 &amp; "*cte," &amp;10 &amp;"), v"&amp;$H$3&amp;", z50, Tcaneta;moveL Offs(p0," &amp;B4409 &amp; "*cte," &amp;C4409 &amp; "*cte," &amp;0 &amp;"), v"&amp;$H$3&amp;", z50, Tcaneta;","moveL Offs(p0," &amp;B4409 &amp; "*cte," &amp;C4409 &amp; "*cte," &amp;0 &amp;"), v"&amp;$H$3&amp;", z50, Tcaneta;")</f>
        <v>moveL Offs(p0,389.1345*cte,318.7895*cte,0), v30, z50, Tcaneta;</v>
      </c>
    </row>
    <row r="4410" spans="1:5" x14ac:dyDescent="0.25">
      <c r="A4410" t="s">
        <v>1</v>
      </c>
      <c r="B4410">
        <v>388.98129999999998</v>
      </c>
      <c r="C4410">
        <v>319.61750000000001</v>
      </c>
      <c r="E4410" t="str">
        <f xml:space="preserve"> IF(A4410="M","moveL Offs(p0," &amp;B4409 &amp; "*cte," &amp;C4409 &amp; "*cte," &amp;10 &amp;"), v"&amp;$H$3&amp;", z50, Tcaneta;moveL Offs(p0," &amp;B4410 &amp; "*cte," &amp;C4410 &amp; "*cte," &amp;10 &amp;"), v"&amp;$H$3&amp;", z50, Tcaneta;moveL Offs(p0," &amp;B4410 &amp; "*cte," &amp;C4410 &amp; "*cte," &amp;0 &amp;"), v"&amp;$H$3&amp;", z50, Tcaneta;","moveL Offs(p0," &amp;B4410 &amp; "*cte," &amp;C4410 &amp; "*cte," &amp;0 &amp;"), v"&amp;$H$3&amp;", z50, Tcaneta;")</f>
        <v>moveL Offs(p0,388.9813*cte,319.6175*cte,0), v30, z50, Tcaneta;</v>
      </c>
    </row>
    <row r="4411" spans="1:5" x14ac:dyDescent="0.25">
      <c r="A4411" t="s">
        <v>1</v>
      </c>
      <c r="B4411">
        <v>388.8451</v>
      </c>
      <c r="C4411">
        <v>320.44850000000002</v>
      </c>
      <c r="E4411" t="str">
        <f xml:space="preserve"> IF(A4411="M","moveL Offs(p0," &amp;B4410 &amp; "*cte," &amp;C4410 &amp; "*cte," &amp;10 &amp;"), v"&amp;$H$3&amp;", z50, Tcaneta;moveL Offs(p0," &amp;B4411 &amp; "*cte," &amp;C4411 &amp; "*cte," &amp;10 &amp;"), v"&amp;$H$3&amp;", z50, Tcaneta;moveL Offs(p0," &amp;B4411 &amp; "*cte," &amp;C4411 &amp; "*cte," &amp;0 &amp;"), v"&amp;$H$3&amp;", z50, Tcaneta;","moveL Offs(p0," &amp;B4411 &amp; "*cte," &amp;C4411 &amp; "*cte," &amp;0 &amp;"), v"&amp;$H$3&amp;", z50, Tcaneta;")</f>
        <v>moveL Offs(p0,388.8451*cte,320.4485*cte,0), v30, z50, Tcaneta;</v>
      </c>
    </row>
    <row r="4412" spans="1:5" x14ac:dyDescent="0.25">
      <c r="A4412" t="s">
        <v>1</v>
      </c>
      <c r="B4412">
        <v>388.72649999999999</v>
      </c>
      <c r="C4412">
        <v>321.28230000000002</v>
      </c>
      <c r="E4412" t="str">
        <f xml:space="preserve"> IF(A4412="M","moveL Offs(p0," &amp;B4411 &amp; "*cte," &amp;C4411 &amp; "*cte," &amp;10 &amp;"), v"&amp;$H$3&amp;", z50, Tcaneta;moveL Offs(p0," &amp;B4412 &amp; "*cte," &amp;C4412 &amp; "*cte," &amp;10 &amp;"), v"&amp;$H$3&amp;", z50, Tcaneta;moveL Offs(p0," &amp;B4412 &amp; "*cte," &amp;C4412 &amp; "*cte," &amp;0 &amp;"), v"&amp;$H$3&amp;", z50, Tcaneta;","moveL Offs(p0," &amp;B4412 &amp; "*cte," &amp;C4412 &amp; "*cte," &amp;0 &amp;"), v"&amp;$H$3&amp;", z50, Tcaneta;")</f>
        <v>moveL Offs(p0,388.7265*cte,321.2823*cte,0), v30, z50, Tcaneta;</v>
      </c>
    </row>
    <row r="4413" spans="1:5" x14ac:dyDescent="0.25">
      <c r="A4413" t="s">
        <v>1</v>
      </c>
      <c r="B4413">
        <v>388.62580000000003</v>
      </c>
      <c r="C4413">
        <v>322.11900000000003</v>
      </c>
      <c r="E4413" t="str">
        <f xml:space="preserve"> IF(A4413="M","moveL Offs(p0," &amp;B4412 &amp; "*cte," &amp;C4412 &amp; "*cte," &amp;10 &amp;"), v"&amp;$H$3&amp;", z50, Tcaneta;moveL Offs(p0," &amp;B4413 &amp; "*cte," &amp;C4413 &amp; "*cte," &amp;10 &amp;"), v"&amp;$H$3&amp;", z50, Tcaneta;moveL Offs(p0," &amp;B4413 &amp; "*cte," &amp;C4413 &amp; "*cte," &amp;0 &amp;"), v"&amp;$H$3&amp;", z50, Tcaneta;","moveL Offs(p0," &amp;B4413 &amp; "*cte," &amp;C4413 &amp; "*cte," &amp;0 &amp;"), v"&amp;$H$3&amp;", z50, Tcaneta;")</f>
        <v>moveL Offs(p0,388.6258*cte,322.119*cte,0), v30, z50, Tcaneta;</v>
      </c>
    </row>
    <row r="4414" spans="1:5" x14ac:dyDescent="0.25">
      <c r="A4414" t="s">
        <v>1</v>
      </c>
      <c r="B4414">
        <v>388.54349999999999</v>
      </c>
      <c r="C4414">
        <v>322.95819999999998</v>
      </c>
      <c r="E4414" t="str">
        <f xml:space="preserve"> IF(A4414="M","moveL Offs(p0," &amp;B4413 &amp; "*cte," &amp;C4413 &amp; "*cte," &amp;10 &amp;"), v"&amp;$H$3&amp;", z50, Tcaneta;moveL Offs(p0," &amp;B4414 &amp; "*cte," &amp;C4414 &amp; "*cte," &amp;10 &amp;"), v"&amp;$H$3&amp;", z50, Tcaneta;moveL Offs(p0," &amp;B4414 &amp; "*cte," &amp;C4414 &amp; "*cte," &amp;0 &amp;"), v"&amp;$H$3&amp;", z50, Tcaneta;","moveL Offs(p0," &amp;B4414 &amp; "*cte," &amp;C4414 &amp; "*cte," &amp;0 &amp;"), v"&amp;$H$3&amp;", z50, Tcaneta;")</f>
        <v>moveL Offs(p0,388.5435*cte,322.9582*cte,0), v30, z50, Tcaneta;</v>
      </c>
    </row>
    <row r="4415" spans="1:5" x14ac:dyDescent="0.25">
      <c r="A4415" t="s">
        <v>1</v>
      </c>
      <c r="B4415">
        <v>388.48</v>
      </c>
      <c r="C4415">
        <v>323.8</v>
      </c>
      <c r="E4415" t="str">
        <f xml:space="preserve"> IF(A4415="M","moveL Offs(p0," &amp;B4414 &amp; "*cte," &amp;C4414 &amp; "*cte," &amp;10 &amp;"), v"&amp;$H$3&amp;", z50, Tcaneta;moveL Offs(p0," &amp;B4415 &amp; "*cte," &amp;C4415 &amp; "*cte," &amp;10 &amp;"), v"&amp;$H$3&amp;", z50, Tcaneta;moveL Offs(p0," &amp;B4415 &amp; "*cte," &amp;C4415 &amp; "*cte," &amp;0 &amp;"), v"&amp;$H$3&amp;", z50, Tcaneta;","moveL Offs(p0," &amp;B4415 &amp; "*cte," &amp;C4415 &amp; "*cte," &amp;0 &amp;"), v"&amp;$H$3&amp;", z50, Tcaneta;")</f>
        <v>moveL Offs(p0,388.48*cte,323.8*cte,0), v30, z50, Tcaneta;</v>
      </c>
    </row>
    <row r="4416" spans="1:5" x14ac:dyDescent="0.25">
      <c r="A4416" t="s">
        <v>0</v>
      </c>
      <c r="B4416">
        <v>403.05</v>
      </c>
      <c r="C4416">
        <v>325.89999999999998</v>
      </c>
      <c r="E4416" t="str">
        <f xml:space="preserve"> IF(A4416="M","moveL Offs(p0," &amp;B4415 &amp; "*cte," &amp;C4415 &amp; "*cte," &amp;10 &amp;"), v"&amp;$H$3&amp;", z50, Tcaneta;moveL Offs(p0," &amp;B4416 &amp; "*cte," &amp;C4416 &amp; "*cte," &amp;10 &amp;"), v"&amp;$H$3&amp;", z50, Tcaneta;moveL Offs(p0," &amp;B4416 &amp; "*cte," &amp;C4416 &amp; "*cte," &amp;0 &amp;"), v"&amp;$H$3&amp;", z50, Tcaneta;","moveL Offs(p0," &amp;B4416 &amp; "*cte," &amp;C4416 &amp; "*cte," &amp;0 &amp;"), v"&amp;$H$3&amp;", z50, Tcaneta;")</f>
        <v>moveL Offs(p0,388.48*cte,323.8*cte,10), v30, z50, Tcaneta;moveL Offs(p0,403.05*cte,325.9*cte,10), v30, z50, Tcaneta;moveL Offs(p0,403.05*cte,325.9*cte,0), v30, z50, Tcaneta;</v>
      </c>
    </row>
    <row r="4417" spans="1:5" x14ac:dyDescent="0.25">
      <c r="A4417" t="s">
        <v>1</v>
      </c>
      <c r="B4417">
        <v>401.60129999999998</v>
      </c>
      <c r="C4417">
        <v>325.76639999999998</v>
      </c>
      <c r="E4417" t="str">
        <f xml:space="preserve"> IF(A4417="M","moveL Offs(p0," &amp;B4416 &amp; "*cte," &amp;C4416 &amp; "*cte," &amp;10 &amp;"), v"&amp;$H$3&amp;", z50, Tcaneta;moveL Offs(p0," &amp;B4417 &amp; "*cte," &amp;C4417 &amp; "*cte," &amp;10 &amp;"), v"&amp;$H$3&amp;", z50, Tcaneta;moveL Offs(p0," &amp;B4417 &amp; "*cte," &amp;C4417 &amp; "*cte," &amp;0 &amp;"), v"&amp;$H$3&amp;", z50, Tcaneta;","moveL Offs(p0," &amp;B4417 &amp; "*cte," &amp;C4417 &amp; "*cte," &amp;0 &amp;"), v"&amp;$H$3&amp;", z50, Tcaneta;")</f>
        <v>moveL Offs(p0,401.6013*cte,325.7664*cte,0), v30, z50, Tcaneta;</v>
      </c>
    </row>
    <row r="4418" spans="1:5" x14ac:dyDescent="0.25">
      <c r="A4418" t="s">
        <v>1</v>
      </c>
      <c r="B4418">
        <v>400.15280000000001</v>
      </c>
      <c r="C4418">
        <v>325.6268</v>
      </c>
      <c r="E4418" t="str">
        <f xml:space="preserve"> IF(A4418="M","moveL Offs(p0," &amp;B4417 &amp; "*cte," &amp;C4417 &amp; "*cte," &amp;10 &amp;"), v"&amp;$H$3&amp;", z50, Tcaneta;moveL Offs(p0," &amp;B4418 &amp; "*cte," &amp;C4418 &amp; "*cte," &amp;10 &amp;"), v"&amp;$H$3&amp;", z50, Tcaneta;moveL Offs(p0," &amp;B4418 &amp; "*cte," &amp;C4418 &amp; "*cte," &amp;0 &amp;"), v"&amp;$H$3&amp;", z50, Tcaneta;","moveL Offs(p0," &amp;B4418 &amp; "*cte," &amp;C4418 &amp; "*cte," &amp;0 &amp;"), v"&amp;$H$3&amp;", z50, Tcaneta;")</f>
        <v>moveL Offs(p0,400.1528*cte,325.6268*cte,0), v30, z50, Tcaneta;</v>
      </c>
    </row>
    <row r="4419" spans="1:5" x14ac:dyDescent="0.25">
      <c r="A4419" t="s">
        <v>1</v>
      </c>
      <c r="B4419">
        <v>398.70429999999999</v>
      </c>
      <c r="C4419">
        <v>325.48599999999999</v>
      </c>
      <c r="E4419" t="str">
        <f xml:space="preserve"> IF(A4419="M","moveL Offs(p0," &amp;B4418 &amp; "*cte," &amp;C4418 &amp; "*cte," &amp;10 &amp;"), v"&amp;$H$3&amp;", z50, Tcaneta;moveL Offs(p0," &amp;B4419 &amp; "*cte," &amp;C4419 &amp; "*cte," &amp;10 &amp;"), v"&amp;$H$3&amp;", z50, Tcaneta;moveL Offs(p0," &amp;B4419 &amp; "*cte," &amp;C4419 &amp; "*cte," &amp;0 &amp;"), v"&amp;$H$3&amp;", z50, Tcaneta;","moveL Offs(p0," &amp;B4419 &amp; "*cte," &amp;C4419 &amp; "*cte," &amp;0 &amp;"), v"&amp;$H$3&amp;", z50, Tcaneta;")</f>
        <v>moveL Offs(p0,398.7043*cte,325.486*cte,0), v30, z50, Tcaneta;</v>
      </c>
    </row>
    <row r="4420" spans="1:5" x14ac:dyDescent="0.25">
      <c r="A4420" t="s">
        <v>1</v>
      </c>
      <c r="B4420">
        <v>397.25560000000002</v>
      </c>
      <c r="C4420">
        <v>325.34879999999998</v>
      </c>
      <c r="E4420" t="str">
        <f xml:space="preserve"> IF(A4420="M","moveL Offs(p0," &amp;B4419 &amp; "*cte," &amp;C4419 &amp; "*cte," &amp;10 &amp;"), v"&amp;$H$3&amp;", z50, Tcaneta;moveL Offs(p0," &amp;B4420 &amp; "*cte," &amp;C4420 &amp; "*cte," &amp;10 &amp;"), v"&amp;$H$3&amp;", z50, Tcaneta;moveL Offs(p0," &amp;B4420 &amp; "*cte," &amp;C4420 &amp; "*cte," &amp;0 &amp;"), v"&amp;$H$3&amp;", z50, Tcaneta;","moveL Offs(p0," &amp;B4420 &amp; "*cte," &amp;C4420 &amp; "*cte," &amp;0 &amp;"), v"&amp;$H$3&amp;", z50, Tcaneta;")</f>
        <v>moveL Offs(p0,397.2556*cte,325.3488*cte,0), v30, z50, Tcaneta;</v>
      </c>
    </row>
    <row r="4421" spans="1:5" x14ac:dyDescent="0.25">
      <c r="A4421" t="s">
        <v>1</v>
      </c>
      <c r="B4421">
        <v>395.80619999999999</v>
      </c>
      <c r="C4421">
        <v>325.22000000000003</v>
      </c>
      <c r="E4421" t="str">
        <f xml:space="preserve"> IF(A4421="M","moveL Offs(p0," &amp;B4420 &amp; "*cte," &amp;C4420 &amp; "*cte," &amp;10 &amp;"), v"&amp;$H$3&amp;", z50, Tcaneta;moveL Offs(p0," &amp;B4421 &amp; "*cte," &amp;C4421 &amp; "*cte," &amp;10 &amp;"), v"&amp;$H$3&amp;", z50, Tcaneta;moveL Offs(p0," &amp;B4421 &amp; "*cte," &amp;C4421 &amp; "*cte," &amp;0 &amp;"), v"&amp;$H$3&amp;", z50, Tcaneta;","moveL Offs(p0," &amp;B4421 &amp; "*cte," &amp;C4421 &amp; "*cte," &amp;0 &amp;"), v"&amp;$H$3&amp;", z50, Tcaneta;")</f>
        <v>moveL Offs(p0,395.8062*cte,325.22*cte,0), v30, z50, Tcaneta;</v>
      </c>
    </row>
    <row r="4422" spans="1:5" x14ac:dyDescent="0.25">
      <c r="A4422" t="s">
        <v>1</v>
      </c>
      <c r="B4422">
        <v>394.35599999999999</v>
      </c>
      <c r="C4422">
        <v>325.1044</v>
      </c>
      <c r="E4422" t="str">
        <f xml:space="preserve"> IF(A4422="M","moveL Offs(p0," &amp;B4421 &amp; "*cte," &amp;C4421 &amp; "*cte," &amp;10 &amp;"), v"&amp;$H$3&amp;", z50, Tcaneta;moveL Offs(p0," &amp;B4422 &amp; "*cte," &amp;C4422 &amp; "*cte," &amp;10 &amp;"), v"&amp;$H$3&amp;", z50, Tcaneta;moveL Offs(p0," &amp;B4422 &amp; "*cte," &amp;C4422 &amp; "*cte," &amp;0 &amp;"), v"&amp;$H$3&amp;", z50, Tcaneta;","moveL Offs(p0," &amp;B4422 &amp; "*cte," &amp;C4422 &amp; "*cte," &amp;0 &amp;"), v"&amp;$H$3&amp;", z50, Tcaneta;")</f>
        <v>moveL Offs(p0,394.356*cte,325.1044*cte,0), v30, z50, Tcaneta;</v>
      </c>
    </row>
    <row r="4423" spans="1:5" x14ac:dyDescent="0.25">
      <c r="A4423" t="s">
        <v>1</v>
      </c>
      <c r="B4423">
        <v>392.90460000000002</v>
      </c>
      <c r="C4423">
        <v>325.0068</v>
      </c>
      <c r="E4423" t="str">
        <f xml:space="preserve"> IF(A4423="M","moveL Offs(p0," &amp;B4422 &amp; "*cte," &amp;C4422 &amp; "*cte," &amp;10 &amp;"), v"&amp;$H$3&amp;", z50, Tcaneta;moveL Offs(p0," &amp;B4423 &amp; "*cte," &amp;C4423 &amp; "*cte," &amp;10 &amp;"), v"&amp;$H$3&amp;", z50, Tcaneta;moveL Offs(p0," &amp;B4423 &amp; "*cte," &amp;C4423 &amp; "*cte," &amp;0 &amp;"), v"&amp;$H$3&amp;", z50, Tcaneta;","moveL Offs(p0," &amp;B4423 &amp; "*cte," &amp;C4423 &amp; "*cte," &amp;0 &amp;"), v"&amp;$H$3&amp;", z50, Tcaneta;")</f>
        <v>moveL Offs(p0,392.9046*cte,325.0068*cte,0), v30, z50, Tcaneta;</v>
      </c>
    </row>
    <row r="4424" spans="1:5" x14ac:dyDescent="0.25">
      <c r="A4424" t="s">
        <v>1</v>
      </c>
      <c r="B4424">
        <v>391.45159999999998</v>
      </c>
      <c r="C4424">
        <v>324.93200000000002</v>
      </c>
      <c r="E4424" t="str">
        <f xml:space="preserve"> IF(A4424="M","moveL Offs(p0," &amp;B4423 &amp; "*cte," &amp;C4423 &amp; "*cte," &amp;10 &amp;"), v"&amp;$H$3&amp;", z50, Tcaneta;moveL Offs(p0," &amp;B4424 &amp; "*cte," &amp;C4424 &amp; "*cte," &amp;10 &amp;"), v"&amp;$H$3&amp;", z50, Tcaneta;moveL Offs(p0," &amp;B4424 &amp; "*cte," &amp;C4424 &amp; "*cte," &amp;0 &amp;"), v"&amp;$H$3&amp;", z50, Tcaneta;","moveL Offs(p0," &amp;B4424 &amp; "*cte," &amp;C4424 &amp; "*cte," &amp;0 &amp;"), v"&amp;$H$3&amp;", z50, Tcaneta;")</f>
        <v>moveL Offs(p0,391.4516*cte,324.932*cte,0), v30, z50, Tcaneta;</v>
      </c>
    </row>
    <row r="4425" spans="1:5" x14ac:dyDescent="0.25">
      <c r="A4425" t="s">
        <v>1</v>
      </c>
      <c r="B4425">
        <v>389.99680000000001</v>
      </c>
      <c r="C4425">
        <v>324.88479999999998</v>
      </c>
      <c r="E4425" t="str">
        <f xml:space="preserve"> IF(A4425="M","moveL Offs(p0," &amp;B4424 &amp; "*cte," &amp;C4424 &amp; "*cte," &amp;10 &amp;"), v"&amp;$H$3&amp;", z50, Tcaneta;moveL Offs(p0," &amp;B4425 &amp; "*cte," &amp;C4425 &amp; "*cte," &amp;10 &amp;"), v"&amp;$H$3&amp;", z50, Tcaneta;moveL Offs(p0," &amp;B4425 &amp; "*cte," &amp;C4425 &amp; "*cte," &amp;0 &amp;"), v"&amp;$H$3&amp;", z50, Tcaneta;","moveL Offs(p0," &amp;B4425 &amp; "*cte," &amp;C4425 &amp; "*cte," &amp;0 &amp;"), v"&amp;$H$3&amp;", z50, Tcaneta;")</f>
        <v>moveL Offs(p0,389.9968*cte,324.8848*cte,0), v30, z50, Tcaneta;</v>
      </c>
    </row>
    <row r="4426" spans="1:5" x14ac:dyDescent="0.25">
      <c r="A4426" t="s">
        <v>1</v>
      </c>
      <c r="B4426">
        <v>388.54</v>
      </c>
      <c r="C4426">
        <v>324.87</v>
      </c>
      <c r="E4426" t="str">
        <f xml:space="preserve"> IF(A4426="M","moveL Offs(p0," &amp;B4425 &amp; "*cte," &amp;C4425 &amp; "*cte," &amp;10 &amp;"), v"&amp;$H$3&amp;", z50, Tcaneta;moveL Offs(p0," &amp;B4426 &amp; "*cte," &amp;C4426 &amp; "*cte," &amp;10 &amp;"), v"&amp;$H$3&amp;", z50, Tcaneta;moveL Offs(p0," &amp;B4426 &amp; "*cte," &amp;C4426 &amp; "*cte," &amp;0 &amp;"), v"&amp;$H$3&amp;", z50, Tcaneta;","moveL Offs(p0," &amp;B4426 &amp; "*cte," &amp;C4426 &amp; "*cte," &amp;0 &amp;"), v"&amp;$H$3&amp;", z50, Tcaneta;")</f>
        <v>moveL Offs(p0,388.54*cte,324.87*cte,0), v30, z50, Tcaneta;</v>
      </c>
    </row>
    <row r="4427" spans="1:5" x14ac:dyDescent="0.25">
      <c r="A4427" t="s">
        <v>1</v>
      </c>
      <c r="B4427">
        <v>390.33920000000001</v>
      </c>
      <c r="C4427">
        <v>325.35500000000002</v>
      </c>
      <c r="E4427" t="str">
        <f xml:space="preserve"> IF(A4427="M","moveL Offs(p0," &amp;B4426 &amp; "*cte," &amp;C4426 &amp; "*cte," &amp;10 &amp;"), v"&amp;$H$3&amp;", z50, Tcaneta;moveL Offs(p0," &amp;B4427 &amp; "*cte," &amp;C4427 &amp; "*cte," &amp;10 &amp;"), v"&amp;$H$3&amp;", z50, Tcaneta;moveL Offs(p0," &amp;B4427 &amp; "*cte," &amp;C4427 &amp; "*cte," &amp;0 &amp;"), v"&amp;$H$3&amp;", z50, Tcaneta;","moveL Offs(p0," &amp;B4427 &amp; "*cte," &amp;C4427 &amp; "*cte," &amp;0 &amp;"), v"&amp;$H$3&amp;", z50, Tcaneta;")</f>
        <v>moveL Offs(p0,390.3392*cte,325.355*cte,0), v30, z50, Tcaneta;</v>
      </c>
    </row>
    <row r="4428" spans="1:5" x14ac:dyDescent="0.25">
      <c r="A4428" t="s">
        <v>1</v>
      </c>
      <c r="B4428">
        <v>392.1431</v>
      </c>
      <c r="C4428">
        <v>325.82830000000001</v>
      </c>
      <c r="E4428" t="str">
        <f xml:space="preserve"> IF(A4428="M","moveL Offs(p0," &amp;B4427 &amp; "*cte," &amp;C4427 &amp; "*cte," &amp;10 &amp;"), v"&amp;$H$3&amp;", z50, Tcaneta;moveL Offs(p0," &amp;B4428 &amp; "*cte," &amp;C4428 &amp; "*cte," &amp;10 &amp;"), v"&amp;$H$3&amp;", z50, Tcaneta;moveL Offs(p0," &amp;B4428 &amp; "*cte," &amp;C4428 &amp; "*cte," &amp;0 &amp;"), v"&amp;$H$3&amp;", z50, Tcaneta;","moveL Offs(p0," &amp;B4428 &amp; "*cte," &amp;C4428 &amp; "*cte," &amp;0 &amp;"), v"&amp;$H$3&amp;", z50, Tcaneta;")</f>
        <v>moveL Offs(p0,392.1431*cte,325.8283*cte,0), v30, z50, Tcaneta;</v>
      </c>
    </row>
    <row r="4429" spans="1:5" x14ac:dyDescent="0.25">
      <c r="A4429" t="s">
        <v>1</v>
      </c>
      <c r="B4429">
        <v>393.95229999999998</v>
      </c>
      <c r="C4429">
        <v>326.28410000000002</v>
      </c>
      <c r="E4429" t="str">
        <f xml:space="preserve"> IF(A4429="M","moveL Offs(p0," &amp;B4428 &amp; "*cte," &amp;C4428 &amp; "*cte," &amp;10 &amp;"), v"&amp;$H$3&amp;", z50, Tcaneta;moveL Offs(p0," &amp;B4429 &amp; "*cte," &amp;C4429 &amp; "*cte," &amp;10 &amp;"), v"&amp;$H$3&amp;", z50, Tcaneta;moveL Offs(p0," &amp;B4429 &amp; "*cte," &amp;C4429 &amp; "*cte," &amp;0 &amp;"), v"&amp;$H$3&amp;", z50, Tcaneta;","moveL Offs(p0," &amp;B4429 &amp; "*cte," &amp;C4429 &amp; "*cte," &amp;0 &amp;"), v"&amp;$H$3&amp;", z50, Tcaneta;")</f>
        <v>moveL Offs(p0,393.9523*cte,326.2841*cte,0), v30, z50, Tcaneta;</v>
      </c>
    </row>
    <row r="4430" spans="1:5" x14ac:dyDescent="0.25">
      <c r="A4430" t="s">
        <v>1</v>
      </c>
      <c r="B4430">
        <v>395.76740000000001</v>
      </c>
      <c r="C4430">
        <v>326.71660000000003</v>
      </c>
      <c r="E4430" t="str">
        <f xml:space="preserve"> IF(A4430="M","moveL Offs(p0," &amp;B4429 &amp; "*cte," &amp;C4429 &amp; "*cte," &amp;10 &amp;"), v"&amp;$H$3&amp;", z50, Tcaneta;moveL Offs(p0," &amp;B4430 &amp; "*cte," &amp;C4430 &amp; "*cte," &amp;10 &amp;"), v"&amp;$H$3&amp;", z50, Tcaneta;moveL Offs(p0," &amp;B4430 &amp; "*cte," &amp;C4430 &amp; "*cte," &amp;0 &amp;"), v"&amp;$H$3&amp;", z50, Tcaneta;","moveL Offs(p0," &amp;B4430 &amp; "*cte," &amp;C4430 &amp; "*cte," &amp;0 &amp;"), v"&amp;$H$3&amp;", z50, Tcaneta;")</f>
        <v>moveL Offs(p0,395.7674*cte,326.7166*cte,0), v30, z50, Tcaneta;</v>
      </c>
    </row>
    <row r="4431" spans="1:5" x14ac:dyDescent="0.25">
      <c r="A4431" t="s">
        <v>1</v>
      </c>
      <c r="B4431">
        <v>397.58879999999999</v>
      </c>
      <c r="C4431">
        <v>327.12</v>
      </c>
      <c r="E4431" t="str">
        <f xml:space="preserve"> IF(A4431="M","moveL Offs(p0," &amp;B4430 &amp; "*cte," &amp;C4430 &amp; "*cte," &amp;10 &amp;"), v"&amp;$H$3&amp;", z50, Tcaneta;moveL Offs(p0," &amp;B4431 &amp; "*cte," &amp;C4431 &amp; "*cte," &amp;10 &amp;"), v"&amp;$H$3&amp;", z50, Tcaneta;moveL Offs(p0," &amp;B4431 &amp; "*cte," &amp;C4431 &amp; "*cte," &amp;0 &amp;"), v"&amp;$H$3&amp;", z50, Tcaneta;","moveL Offs(p0," &amp;B4431 &amp; "*cte," &amp;C4431 &amp; "*cte," &amp;0 &amp;"), v"&amp;$H$3&amp;", z50, Tcaneta;")</f>
        <v>moveL Offs(p0,397.5888*cte,327.12*cte,0), v30, z50, Tcaneta;</v>
      </c>
    </row>
    <row r="4432" spans="1:5" x14ac:dyDescent="0.25">
      <c r="A4432" t="s">
        <v>1</v>
      </c>
      <c r="B4432">
        <v>399.41699999999997</v>
      </c>
      <c r="C4432">
        <v>327.48860000000002</v>
      </c>
      <c r="E4432" t="str">
        <f xml:space="preserve"> IF(A4432="M","moveL Offs(p0," &amp;B4431 &amp; "*cte," &amp;C4431 &amp; "*cte," &amp;10 &amp;"), v"&amp;$H$3&amp;", z50, Tcaneta;moveL Offs(p0," &amp;B4432 &amp; "*cte," &amp;C4432 &amp; "*cte," &amp;10 &amp;"), v"&amp;$H$3&amp;", z50, Tcaneta;moveL Offs(p0," &amp;B4432 &amp; "*cte," &amp;C4432 &amp; "*cte," &amp;0 &amp;"), v"&amp;$H$3&amp;", z50, Tcaneta;","moveL Offs(p0," &amp;B4432 &amp; "*cte," &amp;C4432 &amp; "*cte," &amp;0 &amp;"), v"&amp;$H$3&amp;", z50, Tcaneta;")</f>
        <v>moveL Offs(p0,399.417*cte,327.4886*cte,0), v30, z50, Tcaneta;</v>
      </c>
    </row>
    <row r="4433" spans="1:5" x14ac:dyDescent="0.25">
      <c r="A4433" t="s">
        <v>1</v>
      </c>
      <c r="B4433">
        <v>401.25279999999998</v>
      </c>
      <c r="C4433">
        <v>327.81670000000003</v>
      </c>
      <c r="E4433" t="str">
        <f xml:space="preserve"> IF(A4433="M","moveL Offs(p0," &amp;B4432 &amp; "*cte," &amp;C4432 &amp; "*cte," &amp;10 &amp;"), v"&amp;$H$3&amp;", z50, Tcaneta;moveL Offs(p0," &amp;B4433 &amp; "*cte," &amp;C4433 &amp; "*cte," &amp;10 &amp;"), v"&amp;$H$3&amp;", z50, Tcaneta;moveL Offs(p0," &amp;B4433 &amp; "*cte," &amp;C4433 &amp; "*cte," &amp;0 &amp;"), v"&amp;$H$3&amp;", z50, Tcaneta;","moveL Offs(p0," &amp;B4433 &amp; "*cte," &amp;C4433 &amp; "*cte," &amp;0 &amp;"), v"&amp;$H$3&amp;", z50, Tcaneta;")</f>
        <v>moveL Offs(p0,401.2528*cte,327.8167*cte,0), v30, z50, Tcaneta;</v>
      </c>
    </row>
    <row r="4434" spans="1:5" x14ac:dyDescent="0.25">
      <c r="A4434" t="s">
        <v>1</v>
      </c>
      <c r="B4434">
        <v>403.09649999999999</v>
      </c>
      <c r="C4434">
        <v>328.0985</v>
      </c>
      <c r="E4434" t="str">
        <f xml:space="preserve"> IF(A4434="M","moveL Offs(p0," &amp;B4433 &amp; "*cte," &amp;C4433 &amp; "*cte," &amp;10 &amp;"), v"&amp;$H$3&amp;", z50, Tcaneta;moveL Offs(p0," &amp;B4434 &amp; "*cte," &amp;C4434 &amp; "*cte," &amp;10 &amp;"), v"&amp;$H$3&amp;", z50, Tcaneta;moveL Offs(p0," &amp;B4434 &amp; "*cte," &amp;C4434 &amp; "*cte," &amp;0 &amp;"), v"&amp;$H$3&amp;", z50, Tcaneta;","moveL Offs(p0," &amp;B4434 &amp; "*cte," &amp;C4434 &amp; "*cte," &amp;0 &amp;"), v"&amp;$H$3&amp;", z50, Tcaneta;")</f>
        <v>moveL Offs(p0,403.0965*cte,328.0985*cte,0), v30, z50, Tcaneta;</v>
      </c>
    </row>
    <row r="4435" spans="1:5" x14ac:dyDescent="0.25">
      <c r="A4435" t="s">
        <v>1</v>
      </c>
      <c r="B4435">
        <v>404.94869999999997</v>
      </c>
      <c r="C4435">
        <v>328.32819999999998</v>
      </c>
      <c r="E4435" t="str">
        <f xml:space="preserve"> IF(A4435="M","moveL Offs(p0," &amp;B4434 &amp; "*cte," &amp;C4434 &amp; "*cte," &amp;10 &amp;"), v"&amp;$H$3&amp;", z50, Tcaneta;moveL Offs(p0," &amp;B4435 &amp; "*cte," &amp;C4435 &amp; "*cte," &amp;10 &amp;"), v"&amp;$H$3&amp;", z50, Tcaneta;moveL Offs(p0," &amp;B4435 &amp; "*cte," &amp;C4435 &amp; "*cte," &amp;0 &amp;"), v"&amp;$H$3&amp;", z50, Tcaneta;","moveL Offs(p0," &amp;B4435 &amp; "*cte," &amp;C4435 &amp; "*cte," &amp;0 &amp;"), v"&amp;$H$3&amp;", z50, Tcaneta;")</f>
        <v>moveL Offs(p0,404.9487*cte,328.3282*cte,0), v30, z50, Tcaneta;</v>
      </c>
    </row>
    <row r="4436" spans="1:5" x14ac:dyDescent="0.25">
      <c r="A4436" t="s">
        <v>1</v>
      </c>
      <c r="B4436">
        <v>406.81</v>
      </c>
      <c r="C4436">
        <v>328.5</v>
      </c>
      <c r="E4436" t="str">
        <f xml:space="preserve"> IF(A4436="M","moveL Offs(p0," &amp;B4435 &amp; "*cte," &amp;C4435 &amp; "*cte," &amp;10 &amp;"), v"&amp;$H$3&amp;", z50, Tcaneta;moveL Offs(p0," &amp;B4436 &amp; "*cte," &amp;C4436 &amp; "*cte," &amp;10 &amp;"), v"&amp;$H$3&amp;", z50, Tcaneta;moveL Offs(p0," &amp;B4436 &amp; "*cte," &amp;C4436 &amp; "*cte," &amp;0 &amp;"), v"&amp;$H$3&amp;", z50, Tcaneta;","moveL Offs(p0," &amp;B4436 &amp; "*cte," &amp;C4436 &amp; "*cte," &amp;0 &amp;"), v"&amp;$H$3&amp;", z50, Tcaneta;")</f>
        <v>moveL Offs(p0,406.81*cte,328.5*cte,0), v30, z50, Tcaneta;</v>
      </c>
    </row>
    <row r="4437" spans="1:5" x14ac:dyDescent="0.25">
      <c r="A4437" t="s">
        <v>1</v>
      </c>
      <c r="B4437">
        <v>406.95339999999999</v>
      </c>
      <c r="C4437">
        <v>327.44069999999999</v>
      </c>
      <c r="E4437" t="str">
        <f xml:space="preserve"> IF(A4437="M","moveL Offs(p0," &amp;B4436 &amp; "*cte," &amp;C4436 &amp; "*cte," &amp;10 &amp;"), v"&amp;$H$3&amp;", z50, Tcaneta;moveL Offs(p0," &amp;B4437 &amp; "*cte," &amp;C4437 &amp; "*cte," &amp;10 &amp;"), v"&amp;$H$3&amp;", z50, Tcaneta;moveL Offs(p0," &amp;B4437 &amp; "*cte," &amp;C4437 &amp; "*cte," &amp;0 &amp;"), v"&amp;$H$3&amp;", z50, Tcaneta;","moveL Offs(p0," &amp;B4437 &amp; "*cte," &amp;C4437 &amp; "*cte," &amp;0 &amp;"), v"&amp;$H$3&amp;", z50, Tcaneta;")</f>
        <v>moveL Offs(p0,406.9534*cte,327.4407*cte,0), v30, z50, Tcaneta;</v>
      </c>
    </row>
    <row r="4438" spans="1:5" x14ac:dyDescent="0.25">
      <c r="A4438" t="s">
        <v>1</v>
      </c>
      <c r="B4438">
        <v>407.09570000000002</v>
      </c>
      <c r="C4438">
        <v>326.38099999999997</v>
      </c>
      <c r="E4438" t="str">
        <f xml:space="preserve"> IF(A4438="M","moveL Offs(p0," &amp;B4437 &amp; "*cte," &amp;C4437 &amp; "*cte," &amp;10 &amp;"), v"&amp;$H$3&amp;", z50, Tcaneta;moveL Offs(p0," &amp;B4438 &amp; "*cte," &amp;C4438 &amp; "*cte," &amp;10 &amp;"), v"&amp;$H$3&amp;", z50, Tcaneta;moveL Offs(p0," &amp;B4438 &amp; "*cte," &amp;C4438 &amp; "*cte," &amp;0 &amp;"), v"&amp;$H$3&amp;", z50, Tcaneta;","moveL Offs(p0," &amp;B4438 &amp; "*cte," &amp;C4438 &amp; "*cte," &amp;0 &amp;"), v"&amp;$H$3&amp;", z50, Tcaneta;")</f>
        <v>moveL Offs(p0,407.0957*cte,326.381*cte,0), v30, z50, Tcaneta;</v>
      </c>
    </row>
    <row r="4439" spans="1:5" x14ac:dyDescent="0.25">
      <c r="A4439" t="s">
        <v>1</v>
      </c>
      <c r="B4439">
        <v>407.23689999999999</v>
      </c>
      <c r="C4439">
        <v>325.3211</v>
      </c>
      <c r="E4439" t="str">
        <f xml:space="preserve"> IF(A4439="M","moveL Offs(p0," &amp;B4438 &amp; "*cte," &amp;C4438 &amp; "*cte," &amp;10 &amp;"), v"&amp;$H$3&amp;", z50, Tcaneta;moveL Offs(p0," &amp;B4439 &amp; "*cte," &amp;C4439 &amp; "*cte," &amp;10 &amp;"), v"&amp;$H$3&amp;", z50, Tcaneta;moveL Offs(p0," &amp;B4439 &amp; "*cte," &amp;C4439 &amp; "*cte," &amp;0 &amp;"), v"&amp;$H$3&amp;", z50, Tcaneta;","moveL Offs(p0," &amp;B4439 &amp; "*cte," &amp;C4439 &amp; "*cte," &amp;0 &amp;"), v"&amp;$H$3&amp;", z50, Tcaneta;")</f>
        <v>moveL Offs(p0,407.2369*cte,325.3211*cte,0), v30, z50, Tcaneta;</v>
      </c>
    </row>
    <row r="4440" spans="1:5" x14ac:dyDescent="0.25">
      <c r="A4440" t="s">
        <v>1</v>
      </c>
      <c r="B4440">
        <v>407.37700000000001</v>
      </c>
      <c r="C4440">
        <v>324.2611</v>
      </c>
      <c r="E4440" t="str">
        <f xml:space="preserve"> IF(A4440="M","moveL Offs(p0," &amp;B4439 &amp; "*cte," &amp;C4439 &amp; "*cte," &amp;10 &amp;"), v"&amp;$H$3&amp;", z50, Tcaneta;moveL Offs(p0," &amp;B4440 &amp; "*cte," &amp;C4440 &amp; "*cte," &amp;10 &amp;"), v"&amp;$H$3&amp;", z50, Tcaneta;moveL Offs(p0," &amp;B4440 &amp; "*cte," &amp;C4440 &amp; "*cte," &amp;0 &amp;"), v"&amp;$H$3&amp;", z50, Tcaneta;","moveL Offs(p0," &amp;B4440 &amp; "*cte," &amp;C4440 &amp; "*cte," &amp;0 &amp;"), v"&amp;$H$3&amp;", z50, Tcaneta;")</f>
        <v>moveL Offs(p0,407.377*cte,324.2611*cte,0), v30, z50, Tcaneta;</v>
      </c>
    </row>
    <row r="4441" spans="1:5" x14ac:dyDescent="0.25">
      <c r="A4441" t="s">
        <v>1</v>
      </c>
      <c r="B4441">
        <v>407.5163</v>
      </c>
      <c r="C4441">
        <v>323.2013</v>
      </c>
      <c r="E4441" t="str">
        <f xml:space="preserve"> IF(A4441="M","moveL Offs(p0," &amp;B4440 &amp; "*cte," &amp;C4440 &amp; "*cte," &amp;10 &amp;"), v"&amp;$H$3&amp;", z50, Tcaneta;moveL Offs(p0," &amp;B4441 &amp; "*cte," &amp;C4441 &amp; "*cte," &amp;10 &amp;"), v"&amp;$H$3&amp;", z50, Tcaneta;moveL Offs(p0," &amp;B4441 &amp; "*cte," &amp;C4441 &amp; "*cte," &amp;0 &amp;"), v"&amp;$H$3&amp;", z50, Tcaneta;","moveL Offs(p0," &amp;B4441 &amp; "*cte," &amp;C4441 &amp; "*cte," &amp;0 &amp;"), v"&amp;$H$3&amp;", z50, Tcaneta;")</f>
        <v>moveL Offs(p0,407.5163*cte,323.2013*cte,0), v30, z50, Tcaneta;</v>
      </c>
    </row>
    <row r="4442" spans="1:5" x14ac:dyDescent="0.25">
      <c r="A4442" t="s">
        <v>1</v>
      </c>
      <c r="B4442">
        <v>407.65460000000002</v>
      </c>
      <c r="C4442">
        <v>322.14170000000001</v>
      </c>
      <c r="E4442" t="str">
        <f xml:space="preserve"> IF(A4442="M","moveL Offs(p0," &amp;B4441 &amp; "*cte," &amp;C4441 &amp; "*cte," &amp;10 &amp;"), v"&amp;$H$3&amp;", z50, Tcaneta;moveL Offs(p0," &amp;B4442 &amp; "*cte," &amp;C4442 &amp; "*cte," &amp;10 &amp;"), v"&amp;$H$3&amp;", z50, Tcaneta;moveL Offs(p0," &amp;B4442 &amp; "*cte," &amp;C4442 &amp; "*cte," &amp;0 &amp;"), v"&amp;$H$3&amp;", z50, Tcaneta;","moveL Offs(p0," &amp;B4442 &amp; "*cte," &amp;C4442 &amp; "*cte," &amp;0 &amp;"), v"&amp;$H$3&amp;", z50, Tcaneta;")</f>
        <v>moveL Offs(p0,407.6546*cte,322.1417*cte,0), v30, z50, Tcaneta;</v>
      </c>
    </row>
    <row r="4443" spans="1:5" x14ac:dyDescent="0.25">
      <c r="A4443" t="s">
        <v>1</v>
      </c>
      <c r="B4443">
        <v>407.79199999999997</v>
      </c>
      <c r="C4443">
        <v>321.08260000000001</v>
      </c>
      <c r="E4443" t="str">
        <f xml:space="preserve"> IF(A4443="M","moveL Offs(p0," &amp;B4442 &amp; "*cte," &amp;C4442 &amp; "*cte," &amp;10 &amp;"), v"&amp;$H$3&amp;", z50, Tcaneta;moveL Offs(p0," &amp;B4443 &amp; "*cte," &amp;C4443 &amp; "*cte," &amp;10 &amp;"), v"&amp;$H$3&amp;", z50, Tcaneta;moveL Offs(p0," &amp;B4443 &amp; "*cte," &amp;C4443 &amp; "*cte," &amp;0 &amp;"), v"&amp;$H$3&amp;", z50, Tcaneta;","moveL Offs(p0," &amp;B4443 &amp; "*cte," &amp;C4443 &amp; "*cte," &amp;0 &amp;"), v"&amp;$H$3&amp;", z50, Tcaneta;")</f>
        <v>moveL Offs(p0,407.792*cte,321.0826*cte,0), v30, z50, Tcaneta;</v>
      </c>
    </row>
    <row r="4444" spans="1:5" x14ac:dyDescent="0.25">
      <c r="A4444" t="s">
        <v>1</v>
      </c>
      <c r="B4444">
        <v>407.92869999999999</v>
      </c>
      <c r="C4444">
        <v>320.02420000000001</v>
      </c>
      <c r="E4444" t="str">
        <f xml:space="preserve"> IF(A4444="M","moveL Offs(p0," &amp;B4443 &amp; "*cte," &amp;C4443 &amp; "*cte," &amp;10 &amp;"), v"&amp;$H$3&amp;", z50, Tcaneta;moveL Offs(p0," &amp;B4444 &amp; "*cte," &amp;C4444 &amp; "*cte," &amp;10 &amp;"), v"&amp;$H$3&amp;", z50, Tcaneta;moveL Offs(p0," &amp;B4444 &amp; "*cte," &amp;C4444 &amp; "*cte," &amp;0 &amp;"), v"&amp;$H$3&amp;", z50, Tcaneta;","moveL Offs(p0," &amp;B4444 &amp; "*cte," &amp;C4444 &amp; "*cte," &amp;0 &amp;"), v"&amp;$H$3&amp;", z50, Tcaneta;")</f>
        <v>moveL Offs(p0,407.9287*cte,320.0242*cte,0), v30, z50, Tcaneta;</v>
      </c>
    </row>
    <row r="4445" spans="1:5" x14ac:dyDescent="0.25">
      <c r="A4445" t="s">
        <v>1</v>
      </c>
      <c r="B4445">
        <v>408.06470000000002</v>
      </c>
      <c r="C4445">
        <v>318.96660000000003</v>
      </c>
      <c r="E4445" t="str">
        <f xml:space="preserve"> IF(A4445="M","moveL Offs(p0," &amp;B4444 &amp; "*cte," &amp;C4444 &amp; "*cte," &amp;10 &amp;"), v"&amp;$H$3&amp;", z50, Tcaneta;moveL Offs(p0," &amp;B4445 &amp; "*cte," &amp;C4445 &amp; "*cte," &amp;10 &amp;"), v"&amp;$H$3&amp;", z50, Tcaneta;moveL Offs(p0," &amp;B4445 &amp; "*cte," &amp;C4445 &amp; "*cte," &amp;0 &amp;"), v"&amp;$H$3&amp;", z50, Tcaneta;","moveL Offs(p0," &amp;B4445 &amp; "*cte," &amp;C4445 &amp; "*cte," &amp;0 &amp;"), v"&amp;$H$3&amp;", z50, Tcaneta;")</f>
        <v>moveL Offs(p0,408.0647*cte,318.9666*cte,0), v30, z50, Tcaneta;</v>
      </c>
    </row>
    <row r="4446" spans="1:5" x14ac:dyDescent="0.25">
      <c r="A4446" t="s">
        <v>1</v>
      </c>
      <c r="B4446">
        <v>408.2</v>
      </c>
      <c r="C4446">
        <v>317.91000000000003</v>
      </c>
      <c r="E4446" t="str">
        <f xml:space="preserve"> IF(A4446="M","moveL Offs(p0," &amp;B4445 &amp; "*cte," &amp;C4445 &amp; "*cte," &amp;10 &amp;"), v"&amp;$H$3&amp;", z50, Tcaneta;moveL Offs(p0," &amp;B4446 &amp; "*cte," &amp;C4446 &amp; "*cte," &amp;10 &amp;"), v"&amp;$H$3&amp;", z50, Tcaneta;moveL Offs(p0," &amp;B4446 &amp; "*cte," &amp;C4446 &amp; "*cte," &amp;0 &amp;"), v"&amp;$H$3&amp;", z50, Tcaneta;","moveL Offs(p0," &amp;B4446 &amp; "*cte," &amp;C4446 &amp; "*cte," &amp;0 &amp;"), v"&amp;$H$3&amp;", z50, Tcaneta;")</f>
        <v>moveL Offs(p0,408.2*cte,317.91*cte,0), v30, z50, Tcaneta;</v>
      </c>
    </row>
    <row r="4447" spans="1:5" x14ac:dyDescent="0.25">
      <c r="A4447" t="s">
        <v>1</v>
      </c>
      <c r="B4447">
        <v>407.70909999999998</v>
      </c>
      <c r="C4447">
        <v>318.72230000000002</v>
      </c>
      <c r="E4447" t="str">
        <f xml:space="preserve"> IF(A4447="M","moveL Offs(p0," &amp;B4446 &amp; "*cte," &amp;C4446 &amp; "*cte," &amp;10 &amp;"), v"&amp;$H$3&amp;", z50, Tcaneta;moveL Offs(p0," &amp;B4447 &amp; "*cte," &amp;C4447 &amp; "*cte," &amp;10 &amp;"), v"&amp;$H$3&amp;", z50, Tcaneta;moveL Offs(p0," &amp;B4447 &amp; "*cte," &amp;C4447 &amp; "*cte," &amp;0 &amp;"), v"&amp;$H$3&amp;", z50, Tcaneta;","moveL Offs(p0," &amp;B4447 &amp; "*cte," &amp;C4447 &amp; "*cte," &amp;0 &amp;"), v"&amp;$H$3&amp;", z50, Tcaneta;")</f>
        <v>moveL Offs(p0,407.7091*cte,318.7223*cte,0), v30, z50, Tcaneta;</v>
      </c>
    </row>
    <row r="4448" spans="1:5" x14ac:dyDescent="0.25">
      <c r="A4448" t="s">
        <v>1</v>
      </c>
      <c r="B4448">
        <v>407.21420000000001</v>
      </c>
      <c r="C4448">
        <v>319.53300000000002</v>
      </c>
      <c r="E4448" t="str">
        <f xml:space="preserve"> IF(A4448="M","moveL Offs(p0," &amp;B4447 &amp; "*cte," &amp;C4447 &amp; "*cte," &amp;10 &amp;"), v"&amp;$H$3&amp;", z50, Tcaneta;moveL Offs(p0," &amp;B4448 &amp; "*cte," &amp;C4448 &amp; "*cte," &amp;10 &amp;"), v"&amp;$H$3&amp;", z50, Tcaneta;moveL Offs(p0," &amp;B4448 &amp; "*cte," &amp;C4448 &amp; "*cte," &amp;0 &amp;"), v"&amp;$H$3&amp;", z50, Tcaneta;","moveL Offs(p0," &amp;B4448 &amp; "*cte," &amp;C4448 &amp; "*cte," &amp;0 &amp;"), v"&amp;$H$3&amp;", z50, Tcaneta;")</f>
        <v>moveL Offs(p0,407.2142*cte,319.533*cte,0), v30, z50, Tcaneta;</v>
      </c>
    </row>
    <row r="4449" spans="1:5" x14ac:dyDescent="0.25">
      <c r="A4449" t="s">
        <v>1</v>
      </c>
      <c r="B4449">
        <v>406.71460000000002</v>
      </c>
      <c r="C4449">
        <v>320.34140000000002</v>
      </c>
      <c r="E4449" t="str">
        <f xml:space="preserve"> IF(A4449="M","moveL Offs(p0," &amp;B4448 &amp; "*cte," &amp;C4448 &amp; "*cte," &amp;10 &amp;"), v"&amp;$H$3&amp;", z50, Tcaneta;moveL Offs(p0," &amp;B4449 &amp; "*cte," &amp;C4449 &amp; "*cte," &amp;10 &amp;"), v"&amp;$H$3&amp;", z50, Tcaneta;moveL Offs(p0," &amp;B4449 &amp; "*cte," &amp;C4449 &amp; "*cte," &amp;0 &amp;"), v"&amp;$H$3&amp;", z50, Tcaneta;","moveL Offs(p0," &amp;B4449 &amp; "*cte," &amp;C4449 &amp; "*cte," &amp;0 &amp;"), v"&amp;$H$3&amp;", z50, Tcaneta;")</f>
        <v>moveL Offs(p0,406.7146*cte,320.3414*cte,0), v30, z50, Tcaneta;</v>
      </c>
    </row>
    <row r="4450" spans="1:5" x14ac:dyDescent="0.25">
      <c r="A4450" t="s">
        <v>1</v>
      </c>
      <c r="B4450">
        <v>406.21010000000001</v>
      </c>
      <c r="C4450">
        <v>321.14729999999997</v>
      </c>
      <c r="E4450" t="str">
        <f xml:space="preserve"> IF(A4450="M","moveL Offs(p0," &amp;B4449 &amp; "*cte," &amp;C4449 &amp; "*cte," &amp;10 &amp;"), v"&amp;$H$3&amp;", z50, Tcaneta;moveL Offs(p0," &amp;B4450 &amp; "*cte," &amp;C4450 &amp; "*cte," &amp;10 &amp;"), v"&amp;$H$3&amp;", z50, Tcaneta;moveL Offs(p0," &amp;B4450 &amp; "*cte," &amp;C4450 &amp; "*cte," &amp;0 &amp;"), v"&amp;$H$3&amp;", z50, Tcaneta;","moveL Offs(p0," &amp;B4450 &amp; "*cte," &amp;C4450 &amp; "*cte," &amp;0 &amp;"), v"&amp;$H$3&amp;", z50, Tcaneta;")</f>
        <v>moveL Offs(p0,406.2101*cte,321.1473*cte,0), v30, z50, Tcaneta;</v>
      </c>
    </row>
    <row r="4451" spans="1:5" x14ac:dyDescent="0.25">
      <c r="A4451" t="s">
        <v>1</v>
      </c>
      <c r="B4451">
        <v>405.7</v>
      </c>
      <c r="C4451">
        <v>321.95</v>
      </c>
      <c r="E4451" t="str">
        <f xml:space="preserve"> IF(A4451="M","moveL Offs(p0," &amp;B4450 &amp; "*cte," &amp;C4450 &amp; "*cte," &amp;10 &amp;"), v"&amp;$H$3&amp;", z50, Tcaneta;moveL Offs(p0," &amp;B4451 &amp; "*cte," &amp;C4451 &amp; "*cte," &amp;10 &amp;"), v"&amp;$H$3&amp;", z50, Tcaneta;moveL Offs(p0," &amp;B4451 &amp; "*cte," &amp;C4451 &amp; "*cte," &amp;0 &amp;"), v"&amp;$H$3&amp;", z50, Tcaneta;","moveL Offs(p0," &amp;B4451 &amp; "*cte," &amp;C4451 &amp; "*cte," &amp;0 &amp;"), v"&amp;$H$3&amp;", z50, Tcaneta;")</f>
        <v>moveL Offs(p0,405.7*cte,321.95*cte,0), v30, z50, Tcaneta;</v>
      </c>
    </row>
    <row r="4452" spans="1:5" x14ac:dyDescent="0.25">
      <c r="A4452" t="s">
        <v>1</v>
      </c>
      <c r="B4452">
        <v>405.18389999999999</v>
      </c>
      <c r="C4452">
        <v>322.7491</v>
      </c>
      <c r="E4452" t="str">
        <f xml:space="preserve"> IF(A4452="M","moveL Offs(p0," &amp;B4451 &amp; "*cte," &amp;C4451 &amp; "*cte," &amp;10 &amp;"), v"&amp;$H$3&amp;", z50, Tcaneta;moveL Offs(p0," &amp;B4452 &amp; "*cte," &amp;C4452 &amp; "*cte," &amp;10 &amp;"), v"&amp;$H$3&amp;", z50, Tcaneta;moveL Offs(p0," &amp;B4452 &amp; "*cte," &amp;C4452 &amp; "*cte," &amp;0 &amp;"), v"&amp;$H$3&amp;", z50, Tcaneta;","moveL Offs(p0," &amp;B4452 &amp; "*cte," &amp;C4452 &amp; "*cte," &amp;0 &amp;"), v"&amp;$H$3&amp;", z50, Tcaneta;")</f>
        <v>moveL Offs(p0,405.1839*cte,322.7491*cte,0), v30, z50, Tcaneta;</v>
      </c>
    </row>
    <row r="4453" spans="1:5" x14ac:dyDescent="0.25">
      <c r="A4453" t="s">
        <v>1</v>
      </c>
      <c r="B4453">
        <v>404.66140000000001</v>
      </c>
      <c r="C4453">
        <v>323.54419999999999</v>
      </c>
      <c r="E4453" t="str">
        <f xml:space="preserve"> IF(A4453="M","moveL Offs(p0," &amp;B4452 &amp; "*cte," &amp;C4452 &amp; "*cte," &amp;10 &amp;"), v"&amp;$H$3&amp;", z50, Tcaneta;moveL Offs(p0," &amp;B4453 &amp; "*cte," &amp;C4453 &amp; "*cte," &amp;10 &amp;"), v"&amp;$H$3&amp;", z50, Tcaneta;moveL Offs(p0," &amp;B4453 &amp; "*cte," &amp;C4453 &amp; "*cte," &amp;0 &amp;"), v"&amp;$H$3&amp;", z50, Tcaneta;","moveL Offs(p0," &amp;B4453 &amp; "*cte," &amp;C4453 &amp; "*cte," &amp;0 &amp;"), v"&amp;$H$3&amp;", z50, Tcaneta;")</f>
        <v>moveL Offs(p0,404.6614*cte,323.5442*cte,0), v30, z50, Tcaneta;</v>
      </c>
    </row>
    <row r="4454" spans="1:5" x14ac:dyDescent="0.25">
      <c r="A4454" t="s">
        <v>1</v>
      </c>
      <c r="B4454">
        <v>404.1318</v>
      </c>
      <c r="C4454">
        <v>324.33460000000002</v>
      </c>
      <c r="E4454" t="str">
        <f xml:space="preserve"> IF(A4454="M","moveL Offs(p0," &amp;B4453 &amp; "*cte," &amp;C4453 &amp; "*cte," &amp;10 &amp;"), v"&amp;$H$3&amp;", z50, Tcaneta;moveL Offs(p0," &amp;B4454 &amp; "*cte," &amp;C4454 &amp; "*cte," &amp;10 &amp;"), v"&amp;$H$3&amp;", z50, Tcaneta;moveL Offs(p0," &amp;B4454 &amp; "*cte," &amp;C4454 &amp; "*cte," &amp;0 &amp;"), v"&amp;$H$3&amp;", z50, Tcaneta;","moveL Offs(p0," &amp;B4454 &amp; "*cte," &amp;C4454 &amp; "*cte," &amp;0 &amp;"), v"&amp;$H$3&amp;", z50, Tcaneta;")</f>
        <v>moveL Offs(p0,404.1318*cte,324.3346*cte,0), v30, z50, Tcaneta;</v>
      </c>
    </row>
    <row r="4455" spans="1:5" x14ac:dyDescent="0.25">
      <c r="A4455" t="s">
        <v>1</v>
      </c>
      <c r="B4455">
        <v>403.5949</v>
      </c>
      <c r="C4455">
        <v>325.12009999999998</v>
      </c>
      <c r="E4455" t="str">
        <f xml:space="preserve"> IF(A4455="M","moveL Offs(p0," &amp;B4454 &amp; "*cte," &amp;C4454 &amp; "*cte," &amp;10 &amp;"), v"&amp;$H$3&amp;", z50, Tcaneta;moveL Offs(p0," &amp;B4455 &amp; "*cte," &amp;C4455 &amp; "*cte," &amp;10 &amp;"), v"&amp;$H$3&amp;", z50, Tcaneta;moveL Offs(p0," &amp;B4455 &amp; "*cte," &amp;C4455 &amp; "*cte," &amp;0 &amp;"), v"&amp;$H$3&amp;", z50, Tcaneta;","moveL Offs(p0," &amp;B4455 &amp; "*cte," &amp;C4455 &amp; "*cte," &amp;0 &amp;"), v"&amp;$H$3&amp;", z50, Tcaneta;")</f>
        <v>moveL Offs(p0,403.5949*cte,325.1201*cte,0), v30, z50, Tcaneta;</v>
      </c>
    </row>
    <row r="4456" spans="1:5" x14ac:dyDescent="0.25">
      <c r="A4456" t="s">
        <v>1</v>
      </c>
      <c r="B4456">
        <v>403.05</v>
      </c>
      <c r="C4456">
        <v>325.89999999999998</v>
      </c>
      <c r="E4456" t="str">
        <f xml:space="preserve"> IF(A4456="M","moveL Offs(p0," &amp;B4455 &amp; "*cte," &amp;C4455 &amp; "*cte," &amp;10 &amp;"), v"&amp;$H$3&amp;", z50, Tcaneta;moveL Offs(p0," &amp;B4456 &amp; "*cte," &amp;C4456 &amp; "*cte," &amp;10 &amp;"), v"&amp;$H$3&amp;", z50, Tcaneta;moveL Offs(p0," &amp;B4456 &amp; "*cte," &amp;C4456 &amp; "*cte," &amp;0 &amp;"), v"&amp;$H$3&amp;", z50, Tcaneta;","moveL Offs(p0," &amp;B4456 &amp; "*cte," &amp;C4456 &amp; "*cte," &amp;0 &amp;"), v"&amp;$H$3&amp;", z50, Tcaneta;")</f>
        <v>moveL Offs(p0,403.05*cte,325.9*cte,0), v30, z50, Tcaneta;</v>
      </c>
    </row>
    <row r="4457" spans="1:5" x14ac:dyDescent="0.25">
      <c r="A4457" t="s">
        <v>0</v>
      </c>
      <c r="B4457">
        <v>462.95</v>
      </c>
      <c r="C4457">
        <v>321.67</v>
      </c>
      <c r="E4457" t="str">
        <f xml:space="preserve"> IF(A4457="M","moveL Offs(p0," &amp;B4456 &amp; "*cte," &amp;C4456 &amp; "*cte," &amp;10 &amp;"), v"&amp;$H$3&amp;", z50, Tcaneta;moveL Offs(p0," &amp;B4457 &amp; "*cte," &amp;C4457 &amp; "*cte," &amp;10 &amp;"), v"&amp;$H$3&amp;", z50, Tcaneta;moveL Offs(p0," &amp;B4457 &amp; "*cte," &amp;C4457 &amp; "*cte," &amp;0 &amp;"), v"&amp;$H$3&amp;", z50, Tcaneta;","moveL Offs(p0," &amp;B4457 &amp; "*cte," &amp;C4457 &amp; "*cte," &amp;0 &amp;"), v"&amp;$H$3&amp;", z50, Tcaneta;")</f>
        <v>moveL Offs(p0,403.05*cte,325.9*cte,10), v30, z50, Tcaneta;moveL Offs(p0,462.95*cte,321.67*cte,10), v30, z50, Tcaneta;moveL Offs(p0,462.95*cte,321.67*cte,0), v30, z50, Tcaneta;</v>
      </c>
    </row>
    <row r="4458" spans="1:5" x14ac:dyDescent="0.25">
      <c r="A4458" t="s">
        <v>1</v>
      </c>
      <c r="B4458">
        <v>462.6397</v>
      </c>
      <c r="C4458">
        <v>323.27179999999998</v>
      </c>
      <c r="E4458" t="str">
        <f xml:space="preserve"> IF(A4458="M","moveL Offs(p0," &amp;B4457 &amp; "*cte," &amp;C4457 &amp; "*cte," &amp;10 &amp;"), v"&amp;$H$3&amp;", z50, Tcaneta;moveL Offs(p0," &amp;B4458 &amp; "*cte," &amp;C4458 &amp; "*cte," &amp;10 &amp;"), v"&amp;$H$3&amp;", z50, Tcaneta;moveL Offs(p0," &amp;B4458 &amp; "*cte," &amp;C4458 &amp; "*cte," &amp;0 &amp;"), v"&amp;$H$3&amp;", z50, Tcaneta;","moveL Offs(p0," &amp;B4458 &amp; "*cte," &amp;C4458 &amp; "*cte," &amp;0 &amp;"), v"&amp;$H$3&amp;", z50, Tcaneta;")</f>
        <v>moveL Offs(p0,462.6397*cte,323.2718*cte,0), v30, z50, Tcaneta;</v>
      </c>
    </row>
    <row r="4459" spans="1:5" x14ac:dyDescent="0.25">
      <c r="A4459" t="s">
        <v>1</v>
      </c>
      <c r="B4459">
        <v>462.3252</v>
      </c>
      <c r="C4459">
        <v>324.87380000000002</v>
      </c>
      <c r="E4459" t="str">
        <f xml:space="preserve"> IF(A4459="M","moveL Offs(p0," &amp;B4458 &amp; "*cte," &amp;C4458 &amp; "*cte," &amp;10 &amp;"), v"&amp;$H$3&amp;", z50, Tcaneta;moveL Offs(p0," &amp;B4459 &amp; "*cte," &amp;C4459 &amp; "*cte," &amp;10 &amp;"), v"&amp;$H$3&amp;", z50, Tcaneta;moveL Offs(p0," &amp;B4459 &amp; "*cte," &amp;C4459 &amp; "*cte," &amp;0 &amp;"), v"&amp;$H$3&amp;", z50, Tcaneta;","moveL Offs(p0," &amp;B4459 &amp; "*cte," &amp;C4459 &amp; "*cte," &amp;0 &amp;"), v"&amp;$H$3&amp;", z50, Tcaneta;")</f>
        <v>moveL Offs(p0,462.3252*cte,324.8738*cte,0), v30, z50, Tcaneta;</v>
      </c>
    </row>
    <row r="4460" spans="1:5" x14ac:dyDescent="0.25">
      <c r="A4460" t="s">
        <v>1</v>
      </c>
      <c r="B4460">
        <v>462.01310000000001</v>
      </c>
      <c r="C4460">
        <v>326.47649999999999</v>
      </c>
      <c r="E4460" t="str">
        <f xml:space="preserve"> IF(A4460="M","moveL Offs(p0," &amp;B4459 &amp; "*cte," &amp;C4459 &amp; "*cte," &amp;10 &amp;"), v"&amp;$H$3&amp;", z50, Tcaneta;moveL Offs(p0," &amp;B4460 &amp; "*cte," &amp;C4460 &amp; "*cte," &amp;10 &amp;"), v"&amp;$H$3&amp;", z50, Tcaneta;moveL Offs(p0," &amp;B4460 &amp; "*cte," &amp;C4460 &amp; "*cte," &amp;0 &amp;"), v"&amp;$H$3&amp;", z50, Tcaneta;","moveL Offs(p0," &amp;B4460 &amp; "*cte," &amp;C4460 &amp; "*cte," &amp;0 &amp;"), v"&amp;$H$3&amp;", z50, Tcaneta;")</f>
        <v>moveL Offs(p0,462.0131*cte,326.4765*cte,0), v30, z50, Tcaneta;</v>
      </c>
    </row>
    <row r="4461" spans="1:5" x14ac:dyDescent="0.25">
      <c r="A4461" t="s">
        <v>1</v>
      </c>
      <c r="B4461">
        <v>461.71</v>
      </c>
      <c r="C4461">
        <v>328.08089999999999</v>
      </c>
      <c r="E4461" t="str">
        <f xml:space="preserve"> IF(A4461="M","moveL Offs(p0," &amp;B4460 &amp; "*cte," &amp;C4460 &amp; "*cte," &amp;10 &amp;"), v"&amp;$H$3&amp;", z50, Tcaneta;moveL Offs(p0," &amp;B4461 &amp; "*cte," &amp;C4461 &amp; "*cte," &amp;10 &amp;"), v"&amp;$H$3&amp;", z50, Tcaneta;moveL Offs(p0," &amp;B4461 &amp; "*cte," &amp;C4461 &amp; "*cte," &amp;0 &amp;"), v"&amp;$H$3&amp;", z50, Tcaneta;","moveL Offs(p0," &amp;B4461 &amp; "*cte," &amp;C4461 &amp; "*cte," &amp;0 &amp;"), v"&amp;$H$3&amp;", z50, Tcaneta;")</f>
        <v>moveL Offs(p0,461.71*cte,328.0809*cte,0), v30, z50, Tcaneta;</v>
      </c>
    </row>
    <row r="4462" spans="1:5" x14ac:dyDescent="0.25">
      <c r="A4462" t="s">
        <v>1</v>
      </c>
      <c r="B4462">
        <v>461.42250000000001</v>
      </c>
      <c r="C4462">
        <v>329.6875</v>
      </c>
      <c r="E4462" t="str">
        <f xml:space="preserve"> IF(A4462="M","moveL Offs(p0," &amp;B4461 &amp; "*cte," &amp;C4461 &amp; "*cte," &amp;10 &amp;"), v"&amp;$H$3&amp;", z50, Tcaneta;moveL Offs(p0," &amp;B4462 &amp; "*cte," &amp;C4462 &amp; "*cte," &amp;10 &amp;"), v"&amp;$H$3&amp;", z50, Tcaneta;moveL Offs(p0," &amp;B4462 &amp; "*cte," &amp;C4462 &amp; "*cte," &amp;0 &amp;"), v"&amp;$H$3&amp;", z50, Tcaneta;","moveL Offs(p0," &amp;B4462 &amp; "*cte," &amp;C4462 &amp; "*cte," &amp;0 &amp;"), v"&amp;$H$3&amp;", z50, Tcaneta;")</f>
        <v>moveL Offs(p0,461.4225*cte,329.6875*cte,0), v30, z50, Tcaneta;</v>
      </c>
    </row>
    <row r="4463" spans="1:5" x14ac:dyDescent="0.25">
      <c r="A4463" t="s">
        <v>1</v>
      </c>
      <c r="B4463">
        <v>461.15719999999999</v>
      </c>
      <c r="C4463">
        <v>331.2971</v>
      </c>
      <c r="E4463" t="str">
        <f xml:space="preserve"> IF(A4463="M","moveL Offs(p0," &amp;B4462 &amp; "*cte," &amp;C4462 &amp; "*cte," &amp;10 &amp;"), v"&amp;$H$3&amp;", z50, Tcaneta;moveL Offs(p0," &amp;B4463 &amp; "*cte," &amp;C4463 &amp; "*cte," &amp;10 &amp;"), v"&amp;$H$3&amp;", z50, Tcaneta;moveL Offs(p0," &amp;B4463 &amp; "*cte," &amp;C4463 &amp; "*cte," &amp;0 &amp;"), v"&amp;$H$3&amp;", z50, Tcaneta;","moveL Offs(p0," &amp;B4463 &amp; "*cte," &amp;C4463 &amp; "*cte," &amp;0 &amp;"), v"&amp;$H$3&amp;", z50, Tcaneta;")</f>
        <v>moveL Offs(p0,461.1572*cte,331.2971*cte,0), v30, z50, Tcaneta;</v>
      </c>
    </row>
    <row r="4464" spans="1:5" x14ac:dyDescent="0.25">
      <c r="A4464" t="s">
        <v>1</v>
      </c>
      <c r="B4464">
        <v>460.92070000000001</v>
      </c>
      <c r="C4464">
        <v>332.91050000000001</v>
      </c>
      <c r="E4464" t="str">
        <f xml:space="preserve"> IF(A4464="M","moveL Offs(p0," &amp;B4463 &amp; "*cte," &amp;C4463 &amp; "*cte," &amp;10 &amp;"), v"&amp;$H$3&amp;", z50, Tcaneta;moveL Offs(p0," &amp;B4464 &amp; "*cte," &amp;C4464 &amp; "*cte," &amp;10 &amp;"), v"&amp;$H$3&amp;", z50, Tcaneta;moveL Offs(p0," &amp;B4464 &amp; "*cte," &amp;C4464 &amp; "*cte," &amp;0 &amp;"), v"&amp;$H$3&amp;", z50, Tcaneta;","moveL Offs(p0," &amp;B4464 &amp; "*cte," &amp;C4464 &amp; "*cte," &amp;0 &amp;"), v"&amp;$H$3&amp;", z50, Tcaneta;")</f>
        <v>moveL Offs(p0,460.9207*cte,332.9105*cte,0), v30, z50, Tcaneta;</v>
      </c>
    </row>
    <row r="4465" spans="1:5" x14ac:dyDescent="0.25">
      <c r="A4465" t="s">
        <v>1</v>
      </c>
      <c r="B4465">
        <v>460.71960000000001</v>
      </c>
      <c r="C4465">
        <v>334.52820000000003</v>
      </c>
      <c r="E4465" t="str">
        <f xml:space="preserve"> IF(A4465="M","moveL Offs(p0," &amp;B4464 &amp; "*cte," &amp;C4464 &amp; "*cte," &amp;10 &amp;"), v"&amp;$H$3&amp;", z50, Tcaneta;moveL Offs(p0," &amp;B4465 &amp; "*cte," &amp;C4465 &amp; "*cte," &amp;10 &amp;"), v"&amp;$H$3&amp;", z50, Tcaneta;moveL Offs(p0," &amp;B4465 &amp; "*cte," &amp;C4465 &amp; "*cte," &amp;0 &amp;"), v"&amp;$H$3&amp;", z50, Tcaneta;","moveL Offs(p0," &amp;B4465 &amp; "*cte," &amp;C4465 &amp; "*cte," &amp;0 &amp;"), v"&amp;$H$3&amp;", z50, Tcaneta;")</f>
        <v>moveL Offs(p0,460.7196*cte,334.5282*cte,0), v30, z50, Tcaneta;</v>
      </c>
    </row>
    <row r="4466" spans="1:5" x14ac:dyDescent="0.25">
      <c r="A4466" t="s">
        <v>1</v>
      </c>
      <c r="B4466">
        <v>460.56049999999999</v>
      </c>
      <c r="C4466">
        <v>336.15120000000002</v>
      </c>
      <c r="E4466" t="str">
        <f xml:space="preserve"> IF(A4466="M","moveL Offs(p0," &amp;B4465 &amp; "*cte," &amp;C4465 &amp; "*cte," &amp;10 &amp;"), v"&amp;$H$3&amp;", z50, Tcaneta;moveL Offs(p0," &amp;B4466 &amp; "*cte," &amp;C4466 &amp; "*cte," &amp;10 &amp;"), v"&amp;$H$3&amp;", z50, Tcaneta;moveL Offs(p0," &amp;B4466 &amp; "*cte," &amp;C4466 &amp; "*cte," &amp;0 &amp;"), v"&amp;$H$3&amp;", z50, Tcaneta;","moveL Offs(p0," &amp;B4466 &amp; "*cte," &amp;C4466 &amp; "*cte," &amp;0 &amp;"), v"&amp;$H$3&amp;", z50, Tcaneta;")</f>
        <v>moveL Offs(p0,460.5605*cte,336.1512*cte,0), v30, z50, Tcaneta;</v>
      </c>
    </row>
    <row r="4467" spans="1:5" x14ac:dyDescent="0.25">
      <c r="A4467" t="s">
        <v>1</v>
      </c>
      <c r="B4467">
        <v>460.45</v>
      </c>
      <c r="C4467">
        <v>337.78</v>
      </c>
      <c r="E4467" t="str">
        <f xml:space="preserve"> IF(A4467="M","moveL Offs(p0," &amp;B4466 &amp; "*cte," &amp;C4466 &amp; "*cte," &amp;10 &amp;"), v"&amp;$H$3&amp;", z50, Tcaneta;moveL Offs(p0," &amp;B4467 &amp; "*cte," &amp;C4467 &amp; "*cte," &amp;10 &amp;"), v"&amp;$H$3&amp;", z50, Tcaneta;moveL Offs(p0," &amp;B4467 &amp; "*cte," &amp;C4467 &amp; "*cte," &amp;0 &amp;"), v"&amp;$H$3&amp;", z50, Tcaneta;","moveL Offs(p0," &amp;B4467 &amp; "*cte," &amp;C4467 &amp; "*cte," &amp;0 &amp;"), v"&amp;$H$3&amp;", z50, Tcaneta;")</f>
        <v>moveL Offs(p0,460.45*cte,337.78*cte,0), v30, z50, Tcaneta;</v>
      </c>
    </row>
    <row r="4468" spans="1:5" x14ac:dyDescent="0.25">
      <c r="A4468" t="s">
        <v>1</v>
      </c>
      <c r="B4468">
        <v>464.91140000000001</v>
      </c>
      <c r="C4468">
        <v>338.5224</v>
      </c>
      <c r="E4468" t="str">
        <f xml:space="preserve"> IF(A4468="M","moveL Offs(p0," &amp;B4467 &amp; "*cte," &amp;C4467 &amp; "*cte," &amp;10 &amp;"), v"&amp;$H$3&amp;", z50, Tcaneta;moveL Offs(p0," &amp;B4468 &amp; "*cte," &amp;C4468 &amp; "*cte," &amp;10 &amp;"), v"&amp;$H$3&amp;", z50, Tcaneta;moveL Offs(p0," &amp;B4468 &amp; "*cte," &amp;C4468 &amp; "*cte," &amp;0 &amp;"), v"&amp;$H$3&amp;", z50, Tcaneta;","moveL Offs(p0," &amp;B4468 &amp; "*cte," &amp;C4468 &amp; "*cte," &amp;0 &amp;"), v"&amp;$H$3&amp;", z50, Tcaneta;")</f>
        <v>moveL Offs(p0,464.9114*cte,338.5224*cte,0), v30, z50, Tcaneta;</v>
      </c>
    </row>
    <row r="4469" spans="1:5" x14ac:dyDescent="0.25">
      <c r="A4469" t="s">
        <v>1</v>
      </c>
      <c r="B4469">
        <v>469.37430000000001</v>
      </c>
      <c r="C4469">
        <v>339.25749999999999</v>
      </c>
      <c r="E4469" t="str">
        <f xml:space="preserve"> IF(A4469="M","moveL Offs(p0," &amp;B4468 &amp; "*cte," &amp;C4468 &amp; "*cte," &amp;10 &amp;"), v"&amp;$H$3&amp;", z50, Tcaneta;moveL Offs(p0," &amp;B4469 &amp; "*cte," &amp;C4469 &amp; "*cte," &amp;10 &amp;"), v"&amp;$H$3&amp;", z50, Tcaneta;moveL Offs(p0," &amp;B4469 &amp; "*cte," &amp;C4469 &amp; "*cte," &amp;0 &amp;"), v"&amp;$H$3&amp;", z50, Tcaneta;","moveL Offs(p0," &amp;B4469 &amp; "*cte," &amp;C4469 &amp; "*cte," &amp;0 &amp;"), v"&amp;$H$3&amp;", z50, Tcaneta;")</f>
        <v>moveL Offs(p0,469.3743*cte,339.2575*cte,0), v30, z50, Tcaneta;</v>
      </c>
    </row>
    <row r="4470" spans="1:5" x14ac:dyDescent="0.25">
      <c r="A4470" t="s">
        <v>1</v>
      </c>
      <c r="B4470">
        <v>473.83949999999999</v>
      </c>
      <c r="C4470">
        <v>339.97930000000002</v>
      </c>
      <c r="E4470" t="str">
        <f xml:space="preserve"> IF(A4470="M","moveL Offs(p0," &amp;B4469 &amp; "*cte," &amp;C4469 &amp; "*cte," &amp;10 &amp;"), v"&amp;$H$3&amp;", z50, Tcaneta;moveL Offs(p0," &amp;B4470 &amp; "*cte," &amp;C4470 &amp; "*cte," &amp;10 &amp;"), v"&amp;$H$3&amp;", z50, Tcaneta;moveL Offs(p0," &amp;B4470 &amp; "*cte," &amp;C4470 &amp; "*cte," &amp;0 &amp;"), v"&amp;$H$3&amp;", z50, Tcaneta;","moveL Offs(p0," &amp;B4470 &amp; "*cte," &amp;C4470 &amp; "*cte," &amp;0 &amp;"), v"&amp;$H$3&amp;", z50, Tcaneta;")</f>
        <v>moveL Offs(p0,473.8395*cte,339.9793*cte,0), v30, z50, Tcaneta;</v>
      </c>
    </row>
    <row r="4471" spans="1:5" x14ac:dyDescent="0.25">
      <c r="A4471" t="s">
        <v>1</v>
      </c>
      <c r="B4471">
        <v>478.30779999999999</v>
      </c>
      <c r="C4471">
        <v>340.68180000000001</v>
      </c>
      <c r="E4471" t="str">
        <f xml:space="preserve"> IF(A4471="M","moveL Offs(p0," &amp;B4470 &amp; "*cte," &amp;C4470 &amp; "*cte," &amp;10 &amp;"), v"&amp;$H$3&amp;", z50, Tcaneta;moveL Offs(p0," &amp;B4471 &amp; "*cte," &amp;C4471 &amp; "*cte," &amp;10 &amp;"), v"&amp;$H$3&amp;", z50, Tcaneta;moveL Offs(p0," &amp;B4471 &amp; "*cte," &amp;C4471 &amp; "*cte," &amp;0 &amp;"), v"&amp;$H$3&amp;", z50, Tcaneta;","moveL Offs(p0," &amp;B4471 &amp; "*cte," &amp;C4471 &amp; "*cte," &amp;0 &amp;"), v"&amp;$H$3&amp;", z50, Tcaneta;")</f>
        <v>moveL Offs(p0,478.3078*cte,340.6818*cte,0), v30, z50, Tcaneta;</v>
      </c>
    </row>
    <row r="4472" spans="1:5" x14ac:dyDescent="0.25">
      <c r="A4472" t="s">
        <v>1</v>
      </c>
      <c r="B4472">
        <v>482.78</v>
      </c>
      <c r="C4472">
        <v>341.3587</v>
      </c>
      <c r="E4472" t="str">
        <f xml:space="preserve"> IF(A4472="M","moveL Offs(p0," &amp;B4471 &amp; "*cte," &amp;C4471 &amp; "*cte," &amp;10 &amp;"), v"&amp;$H$3&amp;", z50, Tcaneta;moveL Offs(p0," &amp;B4472 &amp; "*cte," &amp;C4472 &amp; "*cte," &amp;10 &amp;"), v"&amp;$H$3&amp;", z50, Tcaneta;moveL Offs(p0," &amp;B4472 &amp; "*cte," &amp;C4472 &amp; "*cte," &amp;0 &amp;"), v"&amp;$H$3&amp;", z50, Tcaneta;","moveL Offs(p0," &amp;B4472 &amp; "*cte," &amp;C4472 &amp; "*cte," &amp;0 &amp;"), v"&amp;$H$3&amp;", z50, Tcaneta;")</f>
        <v>moveL Offs(p0,482.78*cte,341.3587*cte,0), v30, z50, Tcaneta;</v>
      </c>
    </row>
    <row r="4473" spans="1:5" x14ac:dyDescent="0.25">
      <c r="A4473" t="s">
        <v>1</v>
      </c>
      <c r="B4473">
        <v>487.25700000000001</v>
      </c>
      <c r="C4473">
        <v>342.00420000000003</v>
      </c>
      <c r="E4473" t="str">
        <f xml:space="preserve"> IF(A4473="M","moveL Offs(p0," &amp;B4472 &amp; "*cte," &amp;C4472 &amp; "*cte," &amp;10 &amp;"), v"&amp;$H$3&amp;", z50, Tcaneta;moveL Offs(p0," &amp;B4473 &amp; "*cte," &amp;C4473 &amp; "*cte," &amp;10 &amp;"), v"&amp;$H$3&amp;", z50, Tcaneta;moveL Offs(p0," &amp;B4473 &amp; "*cte," &amp;C4473 &amp; "*cte," &amp;0 &amp;"), v"&amp;$H$3&amp;", z50, Tcaneta;","moveL Offs(p0," &amp;B4473 &amp; "*cte," &amp;C4473 &amp; "*cte," &amp;0 &amp;"), v"&amp;$H$3&amp;", z50, Tcaneta;")</f>
        <v>moveL Offs(p0,487.257*cte,342.0042*cte,0), v30, z50, Tcaneta;</v>
      </c>
    </row>
    <row r="4474" spans="1:5" x14ac:dyDescent="0.25">
      <c r="A4474" t="s">
        <v>1</v>
      </c>
      <c r="B4474">
        <v>491.73970000000003</v>
      </c>
      <c r="C4474">
        <v>342.61219999999997</v>
      </c>
      <c r="E4474" t="str">
        <f xml:space="preserve"> IF(A4474="M","moveL Offs(p0," &amp;B4473 &amp; "*cte," &amp;C4473 &amp; "*cte," &amp;10 &amp;"), v"&amp;$H$3&amp;", z50, Tcaneta;moveL Offs(p0," &amp;B4474 &amp; "*cte," &amp;C4474 &amp; "*cte," &amp;10 &amp;"), v"&amp;$H$3&amp;", z50, Tcaneta;moveL Offs(p0," &amp;B4474 &amp; "*cte," &amp;C4474 &amp; "*cte," &amp;0 &amp;"), v"&amp;$H$3&amp;", z50, Tcaneta;","moveL Offs(p0," &amp;B4474 &amp; "*cte," &amp;C4474 &amp; "*cte," &amp;0 &amp;"), v"&amp;$H$3&amp;", z50, Tcaneta;")</f>
        <v>moveL Offs(p0,491.7397*cte,342.6122*cte,0), v30, z50, Tcaneta;</v>
      </c>
    </row>
    <row r="4475" spans="1:5" x14ac:dyDescent="0.25">
      <c r="A4475" t="s">
        <v>1</v>
      </c>
      <c r="B4475">
        <v>496.22890000000001</v>
      </c>
      <c r="C4475">
        <v>343.17649999999998</v>
      </c>
      <c r="E4475" t="str">
        <f xml:space="preserve"> IF(A4475="M","moveL Offs(p0," &amp;B4474 &amp; "*cte," &amp;C4474 &amp; "*cte," &amp;10 &amp;"), v"&amp;$H$3&amp;", z50, Tcaneta;moveL Offs(p0," &amp;B4475 &amp; "*cte," &amp;C4475 &amp; "*cte," &amp;10 &amp;"), v"&amp;$H$3&amp;", z50, Tcaneta;moveL Offs(p0," &amp;B4475 &amp; "*cte," &amp;C4475 &amp; "*cte," &amp;0 &amp;"), v"&amp;$H$3&amp;", z50, Tcaneta;","moveL Offs(p0," &amp;B4475 &amp; "*cte," &amp;C4475 &amp; "*cte," &amp;0 &amp;"), v"&amp;$H$3&amp;", z50, Tcaneta;")</f>
        <v>moveL Offs(p0,496.2289*cte,343.1765*cte,0), v30, z50, Tcaneta;</v>
      </c>
    </row>
    <row r="4476" spans="1:5" x14ac:dyDescent="0.25">
      <c r="A4476" t="s">
        <v>1</v>
      </c>
      <c r="B4476">
        <v>500.72539999999998</v>
      </c>
      <c r="C4476">
        <v>343.69110000000001</v>
      </c>
      <c r="E4476" t="str">
        <f xml:space="preserve"> IF(A4476="M","moveL Offs(p0," &amp;B4475 &amp; "*cte," &amp;C4475 &amp; "*cte," &amp;10 &amp;"), v"&amp;$H$3&amp;", z50, Tcaneta;moveL Offs(p0," &amp;B4476 &amp; "*cte," &amp;C4476 &amp; "*cte," &amp;10 &amp;"), v"&amp;$H$3&amp;", z50, Tcaneta;moveL Offs(p0," &amp;B4476 &amp; "*cte," &amp;C4476 &amp; "*cte," &amp;0 &amp;"), v"&amp;$H$3&amp;", z50, Tcaneta;","moveL Offs(p0," &amp;B4476 &amp; "*cte," &amp;C4476 &amp; "*cte," &amp;0 &amp;"), v"&amp;$H$3&amp;", z50, Tcaneta;")</f>
        <v>moveL Offs(p0,500.7254*cte,343.6911*cte,0), v30, z50, Tcaneta;</v>
      </c>
    </row>
    <row r="4477" spans="1:5" x14ac:dyDescent="0.25">
      <c r="A4477" t="s">
        <v>1</v>
      </c>
      <c r="B4477">
        <v>505.23</v>
      </c>
      <c r="C4477">
        <v>344.15</v>
      </c>
      <c r="E4477" t="str">
        <f xml:space="preserve"> IF(A4477="M","moveL Offs(p0," &amp;B4476 &amp; "*cte," &amp;C4476 &amp; "*cte," &amp;10 &amp;"), v"&amp;$H$3&amp;", z50, Tcaneta;moveL Offs(p0," &amp;B4477 &amp; "*cte," &amp;C4477 &amp; "*cte," &amp;10 &amp;"), v"&amp;$H$3&amp;", z50, Tcaneta;moveL Offs(p0," &amp;B4477 &amp; "*cte," &amp;C4477 &amp; "*cte," &amp;0 &amp;"), v"&amp;$H$3&amp;", z50, Tcaneta;","moveL Offs(p0," &amp;B4477 &amp; "*cte," &amp;C4477 &amp; "*cte," &amp;0 &amp;"), v"&amp;$H$3&amp;", z50, Tcaneta;")</f>
        <v>moveL Offs(p0,505.23*cte,344.15*cte,0), v30, z50, Tcaneta;</v>
      </c>
    </row>
    <row r="4478" spans="1:5" x14ac:dyDescent="0.25">
      <c r="A4478" t="s">
        <v>1</v>
      </c>
      <c r="B4478">
        <v>505.52030000000002</v>
      </c>
      <c r="C4478">
        <v>342.54390000000001</v>
      </c>
      <c r="E4478" t="str">
        <f xml:space="preserve"> IF(A4478="M","moveL Offs(p0," &amp;B4477 &amp; "*cte," &amp;C4477 &amp; "*cte," &amp;10 &amp;"), v"&amp;$H$3&amp;", z50, Tcaneta;moveL Offs(p0," &amp;B4478 &amp; "*cte," &amp;C4478 &amp; "*cte," &amp;10 &amp;"), v"&amp;$H$3&amp;", z50, Tcaneta;moveL Offs(p0," &amp;B4478 &amp; "*cte," &amp;C4478 &amp; "*cte," &amp;0 &amp;"), v"&amp;$H$3&amp;", z50, Tcaneta;","moveL Offs(p0," &amp;B4478 &amp; "*cte," &amp;C4478 &amp; "*cte," &amp;0 &amp;"), v"&amp;$H$3&amp;", z50, Tcaneta;")</f>
        <v>moveL Offs(p0,505.5203*cte,342.5439*cte,0), v30, z50, Tcaneta;</v>
      </c>
    </row>
    <row r="4479" spans="1:5" x14ac:dyDescent="0.25">
      <c r="A4479" t="s">
        <v>1</v>
      </c>
      <c r="B4479">
        <v>505.80399999999997</v>
      </c>
      <c r="C4479">
        <v>340.93579999999997</v>
      </c>
      <c r="E4479" t="str">
        <f xml:space="preserve"> IF(A4479="M","moveL Offs(p0," &amp;B4478 &amp; "*cte," &amp;C4478 &amp; "*cte," &amp;10 &amp;"), v"&amp;$H$3&amp;", z50, Tcaneta;moveL Offs(p0," &amp;B4479 &amp; "*cte," &amp;C4479 &amp; "*cte," &amp;10 &amp;"), v"&amp;$H$3&amp;", z50, Tcaneta;moveL Offs(p0," &amp;B4479 &amp; "*cte," &amp;C4479 &amp; "*cte," &amp;0 &amp;"), v"&amp;$H$3&amp;", z50, Tcaneta;","moveL Offs(p0," &amp;B4479 &amp; "*cte," &amp;C4479 &amp; "*cte," &amp;0 &amp;"), v"&amp;$H$3&amp;", z50, Tcaneta;")</f>
        <v>moveL Offs(p0,505.804*cte,340.9358*cte,0), v30, z50, Tcaneta;</v>
      </c>
    </row>
    <row r="4480" spans="1:5" x14ac:dyDescent="0.25">
      <c r="A4480" t="s">
        <v>1</v>
      </c>
      <c r="B4480">
        <v>506.08229999999998</v>
      </c>
      <c r="C4480">
        <v>339.3261</v>
      </c>
      <c r="E4480" t="str">
        <f xml:space="preserve"> IF(A4480="M","moveL Offs(p0," &amp;B4479 &amp; "*cte," &amp;C4479 &amp; "*cte," &amp;10 &amp;"), v"&amp;$H$3&amp;", z50, Tcaneta;moveL Offs(p0," &amp;B4480 &amp; "*cte," &amp;C4480 &amp; "*cte," &amp;10 &amp;"), v"&amp;$H$3&amp;", z50, Tcaneta;moveL Offs(p0," &amp;B4480 &amp; "*cte," &amp;C4480 &amp; "*cte," &amp;0 &amp;"), v"&amp;$H$3&amp;", z50, Tcaneta;","moveL Offs(p0," &amp;B4480 &amp; "*cte," &amp;C4480 &amp; "*cte," &amp;0 &amp;"), v"&amp;$H$3&amp;", z50, Tcaneta;")</f>
        <v>moveL Offs(p0,506.0823*cte,339.3261*cte,0), v30, z50, Tcaneta;</v>
      </c>
    </row>
    <row r="4481" spans="1:5" x14ac:dyDescent="0.25">
      <c r="A4481" t="s">
        <v>1</v>
      </c>
      <c r="B4481">
        <v>506.35640000000001</v>
      </c>
      <c r="C4481">
        <v>337.71530000000001</v>
      </c>
      <c r="E4481" t="str">
        <f xml:space="preserve"> IF(A4481="M","moveL Offs(p0," &amp;B4480 &amp; "*cte," &amp;C4480 &amp; "*cte," &amp;10 &amp;"), v"&amp;$H$3&amp;", z50, Tcaneta;moveL Offs(p0," &amp;B4481 &amp; "*cte," &amp;C4481 &amp; "*cte," &amp;10 &amp;"), v"&amp;$H$3&amp;", z50, Tcaneta;moveL Offs(p0," &amp;B4481 &amp; "*cte," &amp;C4481 &amp; "*cte," &amp;0 &amp;"), v"&amp;$H$3&amp;", z50, Tcaneta;","moveL Offs(p0," &amp;B4481 &amp; "*cte," &amp;C4481 &amp; "*cte," &amp;0 &amp;"), v"&amp;$H$3&amp;", z50, Tcaneta;")</f>
        <v>moveL Offs(p0,506.3564*cte,337.7153*cte,0), v30, z50, Tcaneta;</v>
      </c>
    </row>
    <row r="4482" spans="1:5" x14ac:dyDescent="0.25">
      <c r="A4482" t="s">
        <v>1</v>
      </c>
      <c r="B4482">
        <v>506.6275</v>
      </c>
      <c r="C4482">
        <v>336.1037</v>
      </c>
      <c r="E4482" t="str">
        <f xml:space="preserve"> IF(A4482="M","moveL Offs(p0," &amp;B4481 &amp; "*cte," &amp;C4481 &amp; "*cte," &amp;10 &amp;"), v"&amp;$H$3&amp;", z50, Tcaneta;moveL Offs(p0," &amp;B4482 &amp; "*cte," &amp;C4482 &amp; "*cte," &amp;10 &amp;"), v"&amp;$H$3&amp;", z50, Tcaneta;moveL Offs(p0," &amp;B4482 &amp; "*cte," &amp;C4482 &amp; "*cte," &amp;0 &amp;"), v"&amp;$H$3&amp;", z50, Tcaneta;","moveL Offs(p0," &amp;B4482 &amp; "*cte," &amp;C4482 &amp; "*cte," &amp;0 &amp;"), v"&amp;$H$3&amp;", z50, Tcaneta;")</f>
        <v>moveL Offs(p0,506.6275*cte,336.1037*cte,0), v30, z50, Tcaneta;</v>
      </c>
    </row>
    <row r="4483" spans="1:5" x14ac:dyDescent="0.25">
      <c r="A4483" t="s">
        <v>1</v>
      </c>
      <c r="B4483">
        <v>506.89679999999998</v>
      </c>
      <c r="C4483">
        <v>334.49189999999999</v>
      </c>
      <c r="E4483" t="str">
        <f xml:space="preserve"> IF(A4483="M","moveL Offs(p0," &amp;B4482 &amp; "*cte," &amp;C4482 &amp; "*cte," &amp;10 &amp;"), v"&amp;$H$3&amp;", z50, Tcaneta;moveL Offs(p0," &amp;B4483 &amp; "*cte," &amp;C4483 &amp; "*cte," &amp;10 &amp;"), v"&amp;$H$3&amp;", z50, Tcaneta;moveL Offs(p0," &amp;B4483 &amp; "*cte," &amp;C4483 &amp; "*cte," &amp;0 &amp;"), v"&amp;$H$3&amp;", z50, Tcaneta;","moveL Offs(p0," &amp;B4483 &amp; "*cte," &amp;C4483 &amp; "*cte," &amp;0 &amp;"), v"&amp;$H$3&amp;", z50, Tcaneta;")</f>
        <v>moveL Offs(p0,506.8968*cte,334.4919*cte,0), v30, z50, Tcaneta;</v>
      </c>
    </row>
    <row r="4484" spans="1:5" x14ac:dyDescent="0.25">
      <c r="A4484" t="s">
        <v>1</v>
      </c>
      <c r="B4484">
        <v>507.16550000000001</v>
      </c>
      <c r="C4484">
        <v>332.8802</v>
      </c>
      <c r="E4484" t="str">
        <f xml:space="preserve"> IF(A4484="M","moveL Offs(p0," &amp;B4483 &amp; "*cte," &amp;C4483 &amp; "*cte," &amp;10 &amp;"), v"&amp;$H$3&amp;", z50, Tcaneta;moveL Offs(p0," &amp;B4484 &amp; "*cte," &amp;C4484 &amp; "*cte," &amp;10 &amp;"), v"&amp;$H$3&amp;", z50, Tcaneta;moveL Offs(p0," &amp;B4484 &amp; "*cte," &amp;C4484 &amp; "*cte," &amp;0 &amp;"), v"&amp;$H$3&amp;", z50, Tcaneta;","moveL Offs(p0," &amp;B4484 &amp; "*cte," &amp;C4484 &amp; "*cte," &amp;0 &amp;"), v"&amp;$H$3&amp;", z50, Tcaneta;")</f>
        <v>moveL Offs(p0,507.1655*cte,332.8802*cte,0), v30, z50, Tcaneta;</v>
      </c>
    </row>
    <row r="4485" spans="1:5" x14ac:dyDescent="0.25">
      <c r="A4485" t="s">
        <v>1</v>
      </c>
      <c r="B4485">
        <v>507.4348</v>
      </c>
      <c r="C4485">
        <v>331.26900000000001</v>
      </c>
      <c r="E4485" t="str">
        <f xml:space="preserve"> IF(A4485="M","moveL Offs(p0," &amp;B4484 &amp; "*cte," &amp;C4484 &amp; "*cte," &amp;10 &amp;"), v"&amp;$H$3&amp;", z50, Tcaneta;moveL Offs(p0," &amp;B4485 &amp; "*cte," &amp;C4485 &amp; "*cte," &amp;10 &amp;"), v"&amp;$H$3&amp;", z50, Tcaneta;moveL Offs(p0," &amp;B4485 &amp; "*cte," &amp;C4485 &amp; "*cte," &amp;0 &amp;"), v"&amp;$H$3&amp;", z50, Tcaneta;","moveL Offs(p0," &amp;B4485 &amp; "*cte," &amp;C4485 &amp; "*cte," &amp;0 &amp;"), v"&amp;$H$3&amp;", z50, Tcaneta;")</f>
        <v>moveL Offs(p0,507.4348*cte,331.269*cte,0), v30, z50, Tcaneta;</v>
      </c>
    </row>
    <row r="4486" spans="1:5" x14ac:dyDescent="0.25">
      <c r="A4486" t="s">
        <v>1</v>
      </c>
      <c r="B4486">
        <v>507.70589999999999</v>
      </c>
      <c r="C4486">
        <v>329.65879999999999</v>
      </c>
      <c r="E4486" t="str">
        <f xml:space="preserve"> IF(A4486="M","moveL Offs(p0," &amp;B4485 &amp; "*cte," &amp;C4485 &amp; "*cte," &amp;10 &amp;"), v"&amp;$H$3&amp;", z50, Tcaneta;moveL Offs(p0," &amp;B4486 &amp; "*cte," &amp;C4486 &amp; "*cte," &amp;10 &amp;"), v"&amp;$H$3&amp;", z50, Tcaneta;moveL Offs(p0," &amp;B4486 &amp; "*cte," &amp;C4486 &amp; "*cte," &amp;0 &amp;"), v"&amp;$H$3&amp;", z50, Tcaneta;","moveL Offs(p0," &amp;B4486 &amp; "*cte," &amp;C4486 &amp; "*cte," &amp;0 &amp;"), v"&amp;$H$3&amp;", z50, Tcaneta;")</f>
        <v>moveL Offs(p0,507.7059*cte,329.6588*cte,0), v30, z50, Tcaneta;</v>
      </c>
    </row>
    <row r="4487" spans="1:5" x14ac:dyDescent="0.25">
      <c r="A4487" t="s">
        <v>1</v>
      </c>
      <c r="B4487">
        <v>507.98</v>
      </c>
      <c r="C4487">
        <v>328.05</v>
      </c>
      <c r="E4487" t="str">
        <f xml:space="preserve"> IF(A4487="M","moveL Offs(p0," &amp;B4486 &amp; "*cte," &amp;C4486 &amp; "*cte," &amp;10 &amp;"), v"&amp;$H$3&amp;", z50, Tcaneta;moveL Offs(p0," &amp;B4487 &amp; "*cte," &amp;C4487 &amp; "*cte," &amp;10 &amp;"), v"&amp;$H$3&amp;", z50, Tcaneta;moveL Offs(p0," &amp;B4487 &amp; "*cte," &amp;C4487 &amp; "*cte," &amp;0 &amp;"), v"&amp;$H$3&amp;", z50, Tcaneta;","moveL Offs(p0," &amp;B4487 &amp; "*cte," &amp;C4487 &amp; "*cte," &amp;0 &amp;"), v"&amp;$H$3&amp;", z50, Tcaneta;")</f>
        <v>moveL Offs(p0,507.98*cte,328.05*cte,0), v30, z50, Tcaneta;</v>
      </c>
    </row>
    <row r="4488" spans="1:5" x14ac:dyDescent="0.25">
      <c r="A4488" t="s">
        <v>1</v>
      </c>
      <c r="B4488">
        <v>503.48020000000002</v>
      </c>
      <c r="C4488">
        <v>327.39269999999999</v>
      </c>
      <c r="E4488" t="str">
        <f xml:space="preserve"> IF(A4488="M","moveL Offs(p0," &amp;B4487 &amp; "*cte," &amp;C4487 &amp; "*cte," &amp;10 &amp;"), v"&amp;$H$3&amp;", z50, Tcaneta;moveL Offs(p0," &amp;B4488 &amp; "*cte," &amp;C4488 &amp; "*cte," &amp;10 &amp;"), v"&amp;$H$3&amp;", z50, Tcaneta;moveL Offs(p0," &amp;B4488 &amp; "*cte," &amp;C4488 &amp; "*cte," &amp;0 &amp;"), v"&amp;$H$3&amp;", z50, Tcaneta;","moveL Offs(p0," &amp;B4488 &amp; "*cte," &amp;C4488 &amp; "*cte," &amp;0 &amp;"), v"&amp;$H$3&amp;", z50, Tcaneta;")</f>
        <v>moveL Offs(p0,503.4802*cte,327.3927*cte,0), v30, z50, Tcaneta;</v>
      </c>
    </row>
    <row r="4489" spans="1:5" x14ac:dyDescent="0.25">
      <c r="A4489" t="s">
        <v>1</v>
      </c>
      <c r="B4489">
        <v>498.9855</v>
      </c>
      <c r="C4489">
        <v>326.68759999999997</v>
      </c>
      <c r="E4489" t="str">
        <f xml:space="preserve"> IF(A4489="M","moveL Offs(p0," &amp;B4488 &amp; "*cte," &amp;C4488 &amp; "*cte," &amp;10 &amp;"), v"&amp;$H$3&amp;", z50, Tcaneta;moveL Offs(p0," &amp;B4489 &amp; "*cte," &amp;C4489 &amp; "*cte," &amp;10 &amp;"), v"&amp;$H$3&amp;", z50, Tcaneta;moveL Offs(p0," &amp;B4489 &amp; "*cte," &amp;C4489 &amp; "*cte," &amp;0 &amp;"), v"&amp;$H$3&amp;", z50, Tcaneta;","moveL Offs(p0," &amp;B4489 &amp; "*cte," &amp;C4489 &amp; "*cte," &amp;0 &amp;"), v"&amp;$H$3&amp;", z50, Tcaneta;")</f>
        <v>moveL Offs(p0,498.9855*cte,326.6876*cte,0), v30, z50, Tcaneta;</v>
      </c>
    </row>
    <row r="4490" spans="1:5" x14ac:dyDescent="0.25">
      <c r="A4490" t="s">
        <v>1</v>
      </c>
      <c r="B4490">
        <v>494.49369999999999</v>
      </c>
      <c r="C4490">
        <v>325.95429999999999</v>
      </c>
      <c r="E4490" t="str">
        <f xml:space="preserve"> IF(A4490="M","moveL Offs(p0," &amp;B4489 &amp; "*cte," &amp;C4489 &amp; "*cte," &amp;10 &amp;"), v"&amp;$H$3&amp;", z50, Tcaneta;moveL Offs(p0," &amp;B4490 &amp; "*cte," &amp;C4490 &amp; "*cte," &amp;10 &amp;"), v"&amp;$H$3&amp;", z50, Tcaneta;moveL Offs(p0," &amp;B4490 &amp; "*cte," &amp;C4490 &amp; "*cte," &amp;0 &amp;"), v"&amp;$H$3&amp;", z50, Tcaneta;","moveL Offs(p0," &amp;B4490 &amp; "*cte," &amp;C4490 &amp; "*cte," &amp;0 &amp;"), v"&amp;$H$3&amp;", z50, Tcaneta;")</f>
        <v>moveL Offs(p0,494.4937*cte,325.9543*cte,0), v30, z50, Tcaneta;</v>
      </c>
    </row>
    <row r="4491" spans="1:5" x14ac:dyDescent="0.25">
      <c r="A4491" t="s">
        <v>1</v>
      </c>
      <c r="B4491">
        <v>490.00259999999997</v>
      </c>
      <c r="C4491">
        <v>325.2124</v>
      </c>
      <c r="E4491" t="str">
        <f xml:space="preserve"> IF(A4491="M","moveL Offs(p0," &amp;B4490 &amp; "*cte," &amp;C4490 &amp; "*cte," &amp;10 &amp;"), v"&amp;$H$3&amp;", z50, Tcaneta;moveL Offs(p0," &amp;B4491 &amp; "*cte," &amp;C4491 &amp; "*cte," &amp;10 &amp;"), v"&amp;$H$3&amp;", z50, Tcaneta;moveL Offs(p0," &amp;B4491 &amp; "*cte," &amp;C4491 &amp; "*cte," &amp;0 &amp;"), v"&amp;$H$3&amp;", z50, Tcaneta;","moveL Offs(p0," &amp;B4491 &amp; "*cte," &amp;C4491 &amp; "*cte," &amp;0 &amp;"), v"&amp;$H$3&amp;", z50, Tcaneta;")</f>
        <v>moveL Offs(p0,490.0026*cte,325.2124*cte,0), v30, z50, Tcaneta;</v>
      </c>
    </row>
    <row r="4492" spans="1:5" x14ac:dyDescent="0.25">
      <c r="A4492" t="s">
        <v>1</v>
      </c>
      <c r="B4492">
        <v>485.51</v>
      </c>
      <c r="C4492">
        <v>324.48129999999998</v>
      </c>
      <c r="E4492" t="str">
        <f xml:space="preserve"> IF(A4492="M","moveL Offs(p0," &amp;B4491 &amp; "*cte," &amp;C4491 &amp; "*cte," &amp;10 &amp;"), v"&amp;$H$3&amp;", z50, Tcaneta;moveL Offs(p0," &amp;B4492 &amp; "*cte," &amp;C4492 &amp; "*cte," &amp;10 &amp;"), v"&amp;$H$3&amp;", z50, Tcaneta;moveL Offs(p0," &amp;B4492 &amp; "*cte," &amp;C4492 &amp; "*cte," &amp;0 &amp;"), v"&amp;$H$3&amp;", z50, Tcaneta;","moveL Offs(p0," &amp;B4492 &amp; "*cte," &amp;C4492 &amp; "*cte," &amp;0 &amp;"), v"&amp;$H$3&amp;", z50, Tcaneta;")</f>
        <v>moveL Offs(p0,485.51*cte,324.4813*cte,0), v30, z50, Tcaneta;</v>
      </c>
    </row>
    <row r="4493" spans="1:5" x14ac:dyDescent="0.25">
      <c r="A4493" t="s">
        <v>1</v>
      </c>
      <c r="B4493">
        <v>481.0138</v>
      </c>
      <c r="C4493">
        <v>323.78039999999999</v>
      </c>
      <c r="E4493" t="str">
        <f xml:space="preserve"> IF(A4493="M","moveL Offs(p0," &amp;B4492 &amp; "*cte," &amp;C4492 &amp; "*cte," &amp;10 &amp;"), v"&amp;$H$3&amp;", z50, Tcaneta;moveL Offs(p0," &amp;B4493 &amp; "*cte," &amp;C4493 &amp; "*cte," &amp;10 &amp;"), v"&amp;$H$3&amp;", z50, Tcaneta;moveL Offs(p0," &amp;B4493 &amp; "*cte," &amp;C4493 &amp; "*cte," &amp;0 &amp;"), v"&amp;$H$3&amp;", z50, Tcaneta;","moveL Offs(p0," &amp;B4493 &amp; "*cte," &amp;C4493 &amp; "*cte," &amp;0 &amp;"), v"&amp;$H$3&amp;", z50, Tcaneta;")</f>
        <v>moveL Offs(p0,481.0138*cte,323.7804*cte,0), v30, z50, Tcaneta;</v>
      </c>
    </row>
    <row r="4494" spans="1:5" x14ac:dyDescent="0.25">
      <c r="A4494" t="s">
        <v>1</v>
      </c>
      <c r="B4494">
        <v>476.51190000000003</v>
      </c>
      <c r="C4494">
        <v>323.1293</v>
      </c>
      <c r="E4494" t="str">
        <f xml:space="preserve"> IF(A4494="M","moveL Offs(p0," &amp;B4493 &amp; "*cte," &amp;C4493 &amp; "*cte," &amp;10 &amp;"), v"&amp;$H$3&amp;", z50, Tcaneta;moveL Offs(p0," &amp;B4494 &amp; "*cte," &amp;C4494 &amp; "*cte," &amp;10 &amp;"), v"&amp;$H$3&amp;", z50, Tcaneta;moveL Offs(p0," &amp;B4494 &amp; "*cte," &amp;C4494 &amp; "*cte," &amp;0 &amp;"), v"&amp;$H$3&amp;", z50, Tcaneta;","moveL Offs(p0," &amp;B4494 &amp; "*cte," &amp;C4494 &amp; "*cte," &amp;0 &amp;"), v"&amp;$H$3&amp;", z50, Tcaneta;")</f>
        <v>moveL Offs(p0,476.5119*cte,323.1293*cte,0), v30, z50, Tcaneta;</v>
      </c>
    </row>
    <row r="4495" spans="1:5" x14ac:dyDescent="0.25">
      <c r="A4495" t="s">
        <v>1</v>
      </c>
      <c r="B4495">
        <v>472.00209999999998</v>
      </c>
      <c r="C4495">
        <v>322.54759999999999</v>
      </c>
      <c r="E4495" t="str">
        <f xml:space="preserve"> IF(A4495="M","moveL Offs(p0," &amp;B4494 &amp; "*cte," &amp;C4494 &amp; "*cte," &amp;10 &amp;"), v"&amp;$H$3&amp;", z50, Tcaneta;moveL Offs(p0," &amp;B4495 &amp; "*cte," &amp;C4495 &amp; "*cte," &amp;10 &amp;"), v"&amp;$H$3&amp;", z50, Tcaneta;moveL Offs(p0," &amp;B4495 &amp; "*cte," &amp;C4495 &amp; "*cte," &amp;0 &amp;"), v"&amp;$H$3&amp;", z50, Tcaneta;","moveL Offs(p0," &amp;B4495 &amp; "*cte," &amp;C4495 &amp; "*cte," &amp;0 &amp;"), v"&amp;$H$3&amp;", z50, Tcaneta;")</f>
        <v>moveL Offs(p0,472.0021*cte,322.5476*cte,0), v30, z50, Tcaneta;</v>
      </c>
    </row>
    <row r="4496" spans="1:5" x14ac:dyDescent="0.25">
      <c r="A4496" t="s">
        <v>1</v>
      </c>
      <c r="B4496">
        <v>467.48219999999998</v>
      </c>
      <c r="C4496">
        <v>322.05470000000003</v>
      </c>
      <c r="E4496" t="str">
        <f xml:space="preserve"> IF(A4496="M","moveL Offs(p0," &amp;B4495 &amp; "*cte," &amp;C4495 &amp; "*cte," &amp;10 &amp;"), v"&amp;$H$3&amp;", z50, Tcaneta;moveL Offs(p0," &amp;B4496 &amp; "*cte," &amp;C4496 &amp; "*cte," &amp;10 &amp;"), v"&amp;$H$3&amp;", z50, Tcaneta;moveL Offs(p0," &amp;B4496 &amp; "*cte," &amp;C4496 &amp; "*cte," &amp;0 &amp;"), v"&amp;$H$3&amp;", z50, Tcaneta;","moveL Offs(p0," &amp;B4496 &amp; "*cte," &amp;C4496 &amp; "*cte," &amp;0 &amp;"), v"&amp;$H$3&amp;", z50, Tcaneta;")</f>
        <v>moveL Offs(p0,467.4822*cte,322.0547*cte,0), v30, z50, Tcaneta;</v>
      </c>
    </row>
    <row r="4497" spans="1:5" x14ac:dyDescent="0.25">
      <c r="A4497" t="s">
        <v>1</v>
      </c>
      <c r="B4497">
        <v>462.95</v>
      </c>
      <c r="C4497">
        <v>321.67</v>
      </c>
      <c r="E4497" t="str">
        <f xml:space="preserve"> IF(A4497="M","moveL Offs(p0," &amp;B4496 &amp; "*cte," &amp;C4496 &amp; "*cte," &amp;10 &amp;"), v"&amp;$H$3&amp;", z50, Tcaneta;moveL Offs(p0," &amp;B4497 &amp; "*cte," &amp;C4497 &amp; "*cte," &amp;10 &amp;"), v"&amp;$H$3&amp;", z50, Tcaneta;moveL Offs(p0," &amp;B4497 &amp; "*cte," &amp;C4497 &amp; "*cte," &amp;0 &amp;"), v"&amp;$H$3&amp;", z50, Tcaneta;","moveL Offs(p0," &amp;B4497 &amp; "*cte," &amp;C4497 &amp; "*cte," &amp;0 &amp;"), v"&amp;$H$3&amp;", z50, Tcaneta;")</f>
        <v>moveL Offs(p0,462.95*cte,321.67*cte,0), v30, z50, Tcaneta;</v>
      </c>
    </row>
    <row r="4498" spans="1:5" x14ac:dyDescent="0.25">
      <c r="A4498" t="s">
        <v>0</v>
      </c>
      <c r="B4498">
        <v>561.67999999999995</v>
      </c>
      <c r="C4498">
        <v>330.77</v>
      </c>
      <c r="E4498" t="str">
        <f xml:space="preserve"> IF(A4498="M","moveL Offs(p0," &amp;B4497 &amp; "*cte," &amp;C4497 &amp; "*cte," &amp;10 &amp;"), v"&amp;$H$3&amp;", z50, Tcaneta;moveL Offs(p0," &amp;B4498 &amp; "*cte," &amp;C4498 &amp; "*cte," &amp;10 &amp;"), v"&amp;$H$3&amp;", z50, Tcaneta;moveL Offs(p0," &amp;B4498 &amp; "*cte," &amp;C4498 &amp; "*cte," &amp;0 &amp;"), v"&amp;$H$3&amp;", z50, Tcaneta;","moveL Offs(p0," &amp;B4498 &amp; "*cte," &amp;C4498 &amp; "*cte," &amp;0 &amp;"), v"&amp;$H$3&amp;", z50, Tcaneta;")</f>
        <v>moveL Offs(p0,462.95*cte,321.67*cte,10), v30, z50, Tcaneta;moveL Offs(p0,561.68*cte,330.77*cte,10), v30, z50, Tcaneta;moveL Offs(p0,561.68*cte,330.77*cte,0), v30, z50, Tcaneta;</v>
      </c>
    </row>
    <row r="4499" spans="1:5" x14ac:dyDescent="0.25">
      <c r="A4499" t="s">
        <v>1</v>
      </c>
      <c r="B4499">
        <v>563.15300000000002</v>
      </c>
      <c r="C4499">
        <v>330.96050000000002</v>
      </c>
      <c r="E4499" t="str">
        <f xml:space="preserve"> IF(A4499="M","moveL Offs(p0," &amp;B4498 &amp; "*cte," &amp;C4498 &amp; "*cte," &amp;10 &amp;"), v"&amp;$H$3&amp;", z50, Tcaneta;moveL Offs(p0," &amp;B4499 &amp; "*cte," &amp;C4499 &amp; "*cte," &amp;10 &amp;"), v"&amp;$H$3&amp;", z50, Tcaneta;moveL Offs(p0," &amp;B4499 &amp; "*cte," &amp;C4499 &amp; "*cte," &amp;0 &amp;"), v"&amp;$H$3&amp;", z50, Tcaneta;","moveL Offs(p0," &amp;B4499 &amp; "*cte," &amp;C4499 &amp; "*cte," &amp;0 &amp;"), v"&amp;$H$3&amp;", z50, Tcaneta;")</f>
        <v>moveL Offs(p0,563.153*cte,330.9605*cte,0), v30, z50, Tcaneta;</v>
      </c>
    </row>
    <row r="4500" spans="1:5" x14ac:dyDescent="0.25">
      <c r="A4500" t="s">
        <v>1</v>
      </c>
      <c r="B4500">
        <v>564.62620000000004</v>
      </c>
      <c r="C4500">
        <v>331.15789999999998</v>
      </c>
      <c r="E4500" t="str">
        <f xml:space="preserve"> IF(A4500="M","moveL Offs(p0," &amp;B4499 &amp; "*cte," &amp;C4499 &amp; "*cte," &amp;10 &amp;"), v"&amp;$H$3&amp;", z50, Tcaneta;moveL Offs(p0," &amp;B4500 &amp; "*cte," &amp;C4500 &amp; "*cte," &amp;10 &amp;"), v"&amp;$H$3&amp;", z50, Tcaneta;moveL Offs(p0," &amp;B4500 &amp; "*cte," &amp;C4500 &amp; "*cte," &amp;0 &amp;"), v"&amp;$H$3&amp;", z50, Tcaneta;","moveL Offs(p0," &amp;B4500 &amp; "*cte," &amp;C4500 &amp; "*cte," &amp;0 &amp;"), v"&amp;$H$3&amp;", z50, Tcaneta;")</f>
        <v>moveL Offs(p0,564.6262*cte,331.1579*cte,0), v30, z50, Tcaneta;</v>
      </c>
    </row>
    <row r="4501" spans="1:5" x14ac:dyDescent="0.25">
      <c r="A4501" t="s">
        <v>1</v>
      </c>
      <c r="B4501">
        <v>566.09979999999996</v>
      </c>
      <c r="C4501">
        <v>331.35879999999997</v>
      </c>
      <c r="E4501" t="str">
        <f xml:space="preserve"> IF(A4501="M","moveL Offs(p0," &amp;B4500 &amp; "*cte," &amp;C4500 &amp; "*cte," &amp;10 &amp;"), v"&amp;$H$3&amp;", z50, Tcaneta;moveL Offs(p0," &amp;B4501 &amp; "*cte," &amp;C4501 &amp; "*cte," &amp;10 &amp;"), v"&amp;$H$3&amp;", z50, Tcaneta;moveL Offs(p0," &amp;B4501 &amp; "*cte," &amp;C4501 &amp; "*cte," &amp;0 &amp;"), v"&amp;$H$3&amp;", z50, Tcaneta;","moveL Offs(p0," &amp;B4501 &amp; "*cte," &amp;C4501 &amp; "*cte," &amp;0 &amp;"), v"&amp;$H$3&amp;", z50, Tcaneta;")</f>
        <v>moveL Offs(p0,566.0998*cte,331.3588*cte,0), v30, z50, Tcaneta;</v>
      </c>
    </row>
    <row r="4502" spans="1:5" x14ac:dyDescent="0.25">
      <c r="A4502" t="s">
        <v>1</v>
      </c>
      <c r="B4502">
        <v>567.57389999999998</v>
      </c>
      <c r="C4502">
        <v>331.5598</v>
      </c>
      <c r="E4502" t="str">
        <f xml:space="preserve"> IF(A4502="M","moveL Offs(p0," &amp;B4501 &amp; "*cte," &amp;C4501 &amp; "*cte," &amp;10 &amp;"), v"&amp;$H$3&amp;", z50, Tcaneta;moveL Offs(p0," &amp;B4502 &amp; "*cte," &amp;C4502 &amp; "*cte," &amp;10 &amp;"), v"&amp;$H$3&amp;", z50, Tcaneta;moveL Offs(p0," &amp;B4502 &amp; "*cte," &amp;C4502 &amp; "*cte," &amp;0 &amp;"), v"&amp;$H$3&amp;", z50, Tcaneta;","moveL Offs(p0," &amp;B4502 &amp; "*cte," &amp;C4502 &amp; "*cte," &amp;0 &amp;"), v"&amp;$H$3&amp;", z50, Tcaneta;")</f>
        <v>moveL Offs(p0,567.5739*cte,331.5598*cte,0), v30, z50, Tcaneta;</v>
      </c>
    </row>
    <row r="4503" spans="1:5" x14ac:dyDescent="0.25">
      <c r="A4503" t="s">
        <v>1</v>
      </c>
      <c r="B4503">
        <v>569.04880000000003</v>
      </c>
      <c r="C4503">
        <v>331.75749999999999</v>
      </c>
      <c r="E4503" t="str">
        <f xml:space="preserve"> IF(A4503="M","moveL Offs(p0," &amp;B4502 &amp; "*cte," &amp;C4502 &amp; "*cte," &amp;10 &amp;"), v"&amp;$H$3&amp;", z50, Tcaneta;moveL Offs(p0," &amp;B4503 &amp; "*cte," &amp;C4503 &amp; "*cte," &amp;10 &amp;"), v"&amp;$H$3&amp;", z50, Tcaneta;moveL Offs(p0," &amp;B4503 &amp; "*cte," &amp;C4503 &amp; "*cte," &amp;0 &amp;"), v"&amp;$H$3&amp;", z50, Tcaneta;","moveL Offs(p0," &amp;B4503 &amp; "*cte," &amp;C4503 &amp; "*cte," &amp;0 &amp;"), v"&amp;$H$3&amp;", z50, Tcaneta;")</f>
        <v>moveL Offs(p0,569.0488*cte,331.7575*cte,0), v30, z50, Tcaneta;</v>
      </c>
    </row>
    <row r="4504" spans="1:5" x14ac:dyDescent="0.25">
      <c r="A4504" t="s">
        <v>1</v>
      </c>
      <c r="B4504">
        <v>570.52449999999999</v>
      </c>
      <c r="C4504">
        <v>331.9486</v>
      </c>
      <c r="E4504" t="str">
        <f xml:space="preserve"> IF(A4504="M","moveL Offs(p0," &amp;B4503 &amp; "*cte," &amp;C4503 &amp; "*cte," &amp;10 &amp;"), v"&amp;$H$3&amp;", z50, Tcaneta;moveL Offs(p0," &amp;B4504 &amp; "*cte," &amp;C4504 &amp; "*cte," &amp;10 &amp;"), v"&amp;$H$3&amp;", z50, Tcaneta;moveL Offs(p0," &amp;B4504 &amp; "*cte," &amp;C4504 &amp; "*cte," &amp;0 &amp;"), v"&amp;$H$3&amp;", z50, Tcaneta;","moveL Offs(p0," &amp;B4504 &amp; "*cte," &amp;C4504 &amp; "*cte," &amp;0 &amp;"), v"&amp;$H$3&amp;", z50, Tcaneta;")</f>
        <v>moveL Offs(p0,570.5245*cte,331.9486*cte,0), v30, z50, Tcaneta;</v>
      </c>
    </row>
    <row r="4505" spans="1:5" x14ac:dyDescent="0.25">
      <c r="A4505" t="s">
        <v>1</v>
      </c>
      <c r="B4505">
        <v>572.00130000000001</v>
      </c>
      <c r="C4505">
        <v>332.12979999999999</v>
      </c>
      <c r="E4505" t="str">
        <f xml:space="preserve"> IF(A4505="M","moveL Offs(p0," &amp;B4504 &amp; "*cte," &amp;C4504 &amp; "*cte," &amp;10 &amp;"), v"&amp;$H$3&amp;", z50, Tcaneta;moveL Offs(p0," &amp;B4505 &amp; "*cte," &amp;C4505 &amp; "*cte," &amp;10 &amp;"), v"&amp;$H$3&amp;", z50, Tcaneta;moveL Offs(p0," &amp;B4505 &amp; "*cte," &amp;C4505 &amp; "*cte," &amp;0 &amp;"), v"&amp;$H$3&amp;", z50, Tcaneta;","moveL Offs(p0," &amp;B4505 &amp; "*cte," &amp;C4505 &amp; "*cte," &amp;0 &amp;"), v"&amp;$H$3&amp;", z50, Tcaneta;")</f>
        <v>moveL Offs(p0,572.0013*cte,332.1298*cte,0), v30, z50, Tcaneta;</v>
      </c>
    </row>
    <row r="4506" spans="1:5" x14ac:dyDescent="0.25">
      <c r="A4506" t="s">
        <v>1</v>
      </c>
      <c r="B4506">
        <v>573.47940000000006</v>
      </c>
      <c r="C4506">
        <v>332.29770000000002</v>
      </c>
      <c r="E4506" t="str">
        <f xml:space="preserve"> IF(A4506="M","moveL Offs(p0," &amp;B4505 &amp; "*cte," &amp;C4505 &amp; "*cte," &amp;10 &amp;"), v"&amp;$H$3&amp;", z50, Tcaneta;moveL Offs(p0," &amp;B4506 &amp; "*cte," &amp;C4506 &amp; "*cte," &amp;10 &amp;"), v"&amp;$H$3&amp;", z50, Tcaneta;moveL Offs(p0," &amp;B4506 &amp; "*cte," &amp;C4506 &amp; "*cte," &amp;0 &amp;"), v"&amp;$H$3&amp;", z50, Tcaneta;","moveL Offs(p0," &amp;B4506 &amp; "*cte," &amp;C4506 &amp; "*cte," &amp;0 &amp;"), v"&amp;$H$3&amp;", z50, Tcaneta;")</f>
        <v>moveL Offs(p0,573.4794*cte,332.2977*cte,0), v30, z50, Tcaneta;</v>
      </c>
    </row>
    <row r="4507" spans="1:5" x14ac:dyDescent="0.25">
      <c r="A4507" t="s">
        <v>1</v>
      </c>
      <c r="B4507">
        <v>574.95889999999997</v>
      </c>
      <c r="C4507">
        <v>332.44889999999998</v>
      </c>
      <c r="E4507" t="str">
        <f xml:space="preserve"> IF(A4507="M","moveL Offs(p0," &amp;B4506 &amp; "*cte," &amp;C4506 &amp; "*cte," &amp;10 &amp;"), v"&amp;$H$3&amp;", z50, Tcaneta;moveL Offs(p0," &amp;B4507 &amp; "*cte," &amp;C4507 &amp; "*cte," &amp;10 &amp;"), v"&amp;$H$3&amp;", z50, Tcaneta;moveL Offs(p0," &amp;B4507 &amp; "*cte," &amp;C4507 &amp; "*cte," &amp;0 &amp;"), v"&amp;$H$3&amp;", z50, Tcaneta;","moveL Offs(p0," &amp;B4507 &amp; "*cte," &amp;C4507 &amp; "*cte," &amp;0 &amp;"), v"&amp;$H$3&amp;", z50, Tcaneta;")</f>
        <v>moveL Offs(p0,574.9589*cte,332.4489*cte,0), v30, z50, Tcaneta;</v>
      </c>
    </row>
    <row r="4508" spans="1:5" x14ac:dyDescent="0.25">
      <c r="A4508" t="s">
        <v>1</v>
      </c>
      <c r="B4508">
        <v>576.44000000000005</v>
      </c>
      <c r="C4508">
        <v>332.58</v>
      </c>
      <c r="E4508" t="str">
        <f xml:space="preserve"> IF(A4508="M","moveL Offs(p0," &amp;B4507 &amp; "*cte," &amp;C4507 &amp; "*cte," &amp;10 &amp;"), v"&amp;$H$3&amp;", z50, Tcaneta;moveL Offs(p0," &amp;B4508 &amp; "*cte," &amp;C4508 &amp; "*cte," &amp;10 &amp;"), v"&amp;$H$3&amp;", z50, Tcaneta;moveL Offs(p0," &amp;B4508 &amp; "*cte," &amp;C4508 &amp; "*cte," &amp;0 &amp;"), v"&amp;$H$3&amp;", z50, Tcaneta;","moveL Offs(p0," &amp;B4508 &amp; "*cte," &amp;C4508 &amp; "*cte," &amp;0 &amp;"), v"&amp;$H$3&amp;", z50, Tcaneta;")</f>
        <v>moveL Offs(p0,576.44*cte,332.58*cte,0), v30, z50, Tcaneta;</v>
      </c>
    </row>
    <row r="4509" spans="1:5" x14ac:dyDescent="0.25">
      <c r="A4509" t="s">
        <v>1</v>
      </c>
      <c r="B4509">
        <v>575.15809999999999</v>
      </c>
      <c r="C4509">
        <v>332.08300000000003</v>
      </c>
      <c r="E4509" t="str">
        <f xml:space="preserve"> IF(A4509="M","moveL Offs(p0," &amp;B4508 &amp; "*cte," &amp;C4508 &amp; "*cte," &amp;10 &amp;"), v"&amp;$H$3&amp;", z50, Tcaneta;moveL Offs(p0," &amp;B4509 &amp; "*cte," &amp;C4509 &amp; "*cte," &amp;10 &amp;"), v"&amp;$H$3&amp;", z50, Tcaneta;moveL Offs(p0," &amp;B4509 &amp; "*cte," &amp;C4509 &amp; "*cte," &amp;0 &amp;"), v"&amp;$H$3&amp;", z50, Tcaneta;","moveL Offs(p0," &amp;B4509 &amp; "*cte," &amp;C4509 &amp; "*cte," &amp;0 &amp;"), v"&amp;$H$3&amp;", z50, Tcaneta;")</f>
        <v>moveL Offs(p0,575.1581*cte,332.083*cte,0), v30, z50, Tcaneta;</v>
      </c>
    </row>
    <row r="4510" spans="1:5" x14ac:dyDescent="0.25">
      <c r="A4510" t="s">
        <v>1</v>
      </c>
      <c r="B4510">
        <v>573.86369999999999</v>
      </c>
      <c r="C4510">
        <v>331.62110000000001</v>
      </c>
      <c r="E4510" t="str">
        <f xml:space="preserve"> IF(A4510="M","moveL Offs(p0," &amp;B4509 &amp; "*cte," &amp;C4509 &amp; "*cte," &amp;10 &amp;"), v"&amp;$H$3&amp;", z50, Tcaneta;moveL Offs(p0," &amp;B4510 &amp; "*cte," &amp;C4510 &amp; "*cte," &amp;10 &amp;"), v"&amp;$H$3&amp;", z50, Tcaneta;moveL Offs(p0," &amp;B4510 &amp; "*cte," &amp;C4510 &amp; "*cte," &amp;0 &amp;"), v"&amp;$H$3&amp;", z50, Tcaneta;","moveL Offs(p0," &amp;B4510 &amp; "*cte," &amp;C4510 &amp; "*cte," &amp;0 &amp;"), v"&amp;$H$3&amp;", z50, Tcaneta;")</f>
        <v>moveL Offs(p0,573.8637*cte,331.6211*cte,0), v30, z50, Tcaneta;</v>
      </c>
    </row>
    <row r="4511" spans="1:5" x14ac:dyDescent="0.25">
      <c r="A4511" t="s">
        <v>1</v>
      </c>
      <c r="B4511">
        <v>572.55859999999996</v>
      </c>
      <c r="C4511">
        <v>331.18970000000002</v>
      </c>
      <c r="E4511" t="str">
        <f xml:space="preserve"> IF(A4511="M","moveL Offs(p0," &amp;B4510 &amp; "*cte," &amp;C4510 &amp; "*cte," &amp;10 &amp;"), v"&amp;$H$3&amp;", z50, Tcaneta;moveL Offs(p0," &amp;B4511 &amp; "*cte," &amp;C4511 &amp; "*cte," &amp;10 &amp;"), v"&amp;$H$3&amp;", z50, Tcaneta;moveL Offs(p0," &amp;B4511 &amp; "*cte," &amp;C4511 &amp; "*cte," &amp;0 &amp;"), v"&amp;$H$3&amp;", z50, Tcaneta;","moveL Offs(p0," &amp;B4511 &amp; "*cte," &amp;C4511 &amp; "*cte," &amp;0 &amp;"), v"&amp;$H$3&amp;", z50, Tcaneta;")</f>
        <v>moveL Offs(p0,572.5586*cte,331.1897*cte,0), v30, z50, Tcaneta;</v>
      </c>
    </row>
    <row r="4512" spans="1:5" x14ac:dyDescent="0.25">
      <c r="A4512" t="s">
        <v>1</v>
      </c>
      <c r="B4512">
        <v>571.24459999999999</v>
      </c>
      <c r="C4512">
        <v>330.7842</v>
      </c>
      <c r="E4512" t="str">
        <f xml:space="preserve"> IF(A4512="M","moveL Offs(p0," &amp;B4511 &amp; "*cte," &amp;C4511 &amp; "*cte," &amp;10 &amp;"), v"&amp;$H$3&amp;", z50, Tcaneta;moveL Offs(p0," &amp;B4512 &amp; "*cte," &amp;C4512 &amp; "*cte," &amp;10 &amp;"), v"&amp;$H$3&amp;", z50, Tcaneta;moveL Offs(p0," &amp;B4512 &amp; "*cte," &amp;C4512 &amp; "*cte," &amp;0 &amp;"), v"&amp;$H$3&amp;", z50, Tcaneta;","moveL Offs(p0," &amp;B4512 &amp; "*cte," &amp;C4512 &amp; "*cte," &amp;0 &amp;"), v"&amp;$H$3&amp;", z50, Tcaneta;")</f>
        <v>moveL Offs(p0,571.2446*cte,330.7842*cte,0), v30, z50, Tcaneta;</v>
      </c>
    </row>
    <row r="4513" spans="1:5" x14ac:dyDescent="0.25">
      <c r="A4513" t="s">
        <v>1</v>
      </c>
      <c r="B4513">
        <v>569.92380000000003</v>
      </c>
      <c r="C4513">
        <v>330.4</v>
      </c>
      <c r="E4513" t="str">
        <f xml:space="preserve"> IF(A4513="M","moveL Offs(p0," &amp;B4512 &amp; "*cte," &amp;C4512 &amp; "*cte," &amp;10 &amp;"), v"&amp;$H$3&amp;", z50, Tcaneta;moveL Offs(p0," &amp;B4513 &amp; "*cte," &amp;C4513 &amp; "*cte," &amp;10 &amp;"), v"&amp;$H$3&amp;", z50, Tcaneta;moveL Offs(p0," &amp;B4513 &amp; "*cte," &amp;C4513 &amp; "*cte," &amp;0 &amp;"), v"&amp;$H$3&amp;", z50, Tcaneta;","moveL Offs(p0," &amp;B4513 &amp; "*cte," &amp;C4513 &amp; "*cte," &amp;0 &amp;"), v"&amp;$H$3&amp;", z50, Tcaneta;")</f>
        <v>moveL Offs(p0,569.9238*cte,330.4*cte,0), v30, z50, Tcaneta;</v>
      </c>
    </row>
    <row r="4514" spans="1:5" x14ac:dyDescent="0.25">
      <c r="A4514" t="s">
        <v>1</v>
      </c>
      <c r="B4514">
        <v>568.59780000000001</v>
      </c>
      <c r="C4514">
        <v>330.0326</v>
      </c>
      <c r="E4514" t="str">
        <f xml:space="preserve"> IF(A4514="M","moveL Offs(p0," &amp;B4513 &amp; "*cte," &amp;C4513 &amp; "*cte," &amp;10 &amp;"), v"&amp;$H$3&amp;", z50, Tcaneta;moveL Offs(p0," &amp;B4514 &amp; "*cte," &amp;C4514 &amp; "*cte," &amp;10 &amp;"), v"&amp;$H$3&amp;", z50, Tcaneta;moveL Offs(p0," &amp;B4514 &amp; "*cte," &amp;C4514 &amp; "*cte," &amp;0 &amp;"), v"&amp;$H$3&amp;", z50, Tcaneta;","moveL Offs(p0," &amp;B4514 &amp; "*cte," &amp;C4514 &amp; "*cte," &amp;0 &amp;"), v"&amp;$H$3&amp;", z50, Tcaneta;")</f>
        <v>moveL Offs(p0,568.5978*cte,330.0326*cte,0), v30, z50, Tcaneta;</v>
      </c>
    </row>
    <row r="4515" spans="1:5" x14ac:dyDescent="0.25">
      <c r="A4515" t="s">
        <v>1</v>
      </c>
      <c r="B4515">
        <v>567.26850000000002</v>
      </c>
      <c r="C4515">
        <v>329.67750000000001</v>
      </c>
      <c r="E4515" t="str">
        <f xml:space="preserve"> IF(A4515="M","moveL Offs(p0," &amp;B4514 &amp; "*cte," &amp;C4514 &amp; "*cte," &amp;10 &amp;"), v"&amp;$H$3&amp;", z50, Tcaneta;moveL Offs(p0," &amp;B4515 &amp; "*cte," &amp;C4515 &amp; "*cte," &amp;10 &amp;"), v"&amp;$H$3&amp;", z50, Tcaneta;moveL Offs(p0," &amp;B4515 &amp; "*cte," &amp;C4515 &amp; "*cte," &amp;0 &amp;"), v"&amp;$H$3&amp;", z50, Tcaneta;","moveL Offs(p0," &amp;B4515 &amp; "*cte," &amp;C4515 &amp; "*cte," &amp;0 &amp;"), v"&amp;$H$3&amp;", z50, Tcaneta;")</f>
        <v>moveL Offs(p0,567.2685*cte,329.6775*cte,0), v30, z50, Tcaneta;</v>
      </c>
    </row>
    <row r="4516" spans="1:5" x14ac:dyDescent="0.25">
      <c r="A4516" t="s">
        <v>1</v>
      </c>
      <c r="B4516">
        <v>565.93790000000001</v>
      </c>
      <c r="C4516">
        <v>329.33010000000002</v>
      </c>
      <c r="E4516" t="str">
        <f xml:space="preserve"> IF(A4516="M","moveL Offs(p0," &amp;B4515 &amp; "*cte," &amp;C4515 &amp; "*cte," &amp;10 &amp;"), v"&amp;$H$3&amp;", z50, Tcaneta;moveL Offs(p0," &amp;B4516 &amp; "*cte," &amp;C4516 &amp; "*cte," &amp;10 &amp;"), v"&amp;$H$3&amp;", z50, Tcaneta;moveL Offs(p0," &amp;B4516 &amp; "*cte," &amp;C4516 &amp; "*cte," &amp;0 &amp;"), v"&amp;$H$3&amp;", z50, Tcaneta;","moveL Offs(p0," &amp;B4516 &amp; "*cte," &amp;C4516 &amp; "*cte," &amp;0 &amp;"), v"&amp;$H$3&amp;", z50, Tcaneta;")</f>
        <v>moveL Offs(p0,565.9379*cte,329.3301*cte,0), v30, z50, Tcaneta;</v>
      </c>
    </row>
    <row r="4517" spans="1:5" x14ac:dyDescent="0.25">
      <c r="A4517" t="s">
        <v>1</v>
      </c>
      <c r="B4517">
        <v>564.6078</v>
      </c>
      <c r="C4517">
        <v>328.98579999999998</v>
      </c>
      <c r="E4517" t="str">
        <f xml:space="preserve"> IF(A4517="M","moveL Offs(p0," &amp;B4516 &amp; "*cte," &amp;C4516 &amp; "*cte," &amp;10 &amp;"), v"&amp;$H$3&amp;", z50, Tcaneta;moveL Offs(p0," &amp;B4517 &amp; "*cte," &amp;C4517 &amp; "*cte," &amp;10 &amp;"), v"&amp;$H$3&amp;", z50, Tcaneta;moveL Offs(p0," &amp;B4517 &amp; "*cte," &amp;C4517 &amp; "*cte," &amp;0 &amp;"), v"&amp;$H$3&amp;", z50, Tcaneta;","moveL Offs(p0," &amp;B4517 &amp; "*cte," &amp;C4517 &amp; "*cte," &amp;0 &amp;"), v"&amp;$H$3&amp;", z50, Tcaneta;")</f>
        <v>moveL Offs(p0,564.6078*cte,328.9858*cte,0), v30, z50, Tcaneta;</v>
      </c>
    </row>
    <row r="4518" spans="1:5" x14ac:dyDescent="0.25">
      <c r="A4518" t="s">
        <v>1</v>
      </c>
      <c r="B4518">
        <v>563.28</v>
      </c>
      <c r="C4518">
        <v>328.64</v>
      </c>
      <c r="E4518" t="str">
        <f xml:space="preserve"> IF(A4518="M","moveL Offs(p0," &amp;B4517 &amp; "*cte," &amp;C4517 &amp; "*cte," &amp;10 &amp;"), v"&amp;$H$3&amp;", z50, Tcaneta;moveL Offs(p0," &amp;B4518 &amp; "*cte," &amp;C4518 &amp; "*cte," &amp;10 &amp;"), v"&amp;$H$3&amp;", z50, Tcaneta;moveL Offs(p0," &amp;B4518 &amp; "*cte," &amp;C4518 &amp; "*cte," &amp;0 &amp;"), v"&amp;$H$3&amp;", z50, Tcaneta;","moveL Offs(p0," &amp;B4518 &amp; "*cte," &amp;C4518 &amp; "*cte," &amp;0 &amp;"), v"&amp;$H$3&amp;", z50, Tcaneta;")</f>
        <v>moveL Offs(p0,563.28*cte,328.64*cte,0), v30, z50, Tcaneta;</v>
      </c>
    </row>
    <row r="4519" spans="1:5" x14ac:dyDescent="0.25">
      <c r="A4519" t="s">
        <v>1</v>
      </c>
      <c r="B4519">
        <v>563.298</v>
      </c>
      <c r="C4519">
        <v>328.04570000000001</v>
      </c>
      <c r="E4519" t="str">
        <f xml:space="preserve"> IF(A4519="M","moveL Offs(p0," &amp;B4518 &amp; "*cte," &amp;C4518 &amp; "*cte," &amp;10 &amp;"), v"&amp;$H$3&amp;", z50, Tcaneta;moveL Offs(p0," &amp;B4519 &amp; "*cte," &amp;C4519 &amp; "*cte," &amp;10 &amp;"), v"&amp;$H$3&amp;", z50, Tcaneta;moveL Offs(p0," &amp;B4519 &amp; "*cte," &amp;C4519 &amp; "*cte," &amp;0 &amp;"), v"&amp;$H$3&amp;", z50, Tcaneta;","moveL Offs(p0," &amp;B4519 &amp; "*cte," &amp;C4519 &amp; "*cte," &amp;0 &amp;"), v"&amp;$H$3&amp;", z50, Tcaneta;")</f>
        <v>moveL Offs(p0,563.298*cte,328.0457*cte,0), v30, z50, Tcaneta;</v>
      </c>
    </row>
    <row r="4520" spans="1:5" x14ac:dyDescent="0.25">
      <c r="A4520" t="s">
        <v>1</v>
      </c>
      <c r="B4520">
        <v>563.31579999999997</v>
      </c>
      <c r="C4520">
        <v>327.45100000000002</v>
      </c>
      <c r="E4520" t="str">
        <f xml:space="preserve"> IF(A4520="M","moveL Offs(p0," &amp;B4519 &amp; "*cte," &amp;C4519 &amp; "*cte," &amp;10 &amp;"), v"&amp;$H$3&amp;", z50, Tcaneta;moveL Offs(p0," &amp;B4520 &amp; "*cte," &amp;C4520 &amp; "*cte," &amp;10 &amp;"), v"&amp;$H$3&amp;", z50, Tcaneta;moveL Offs(p0," &amp;B4520 &amp; "*cte," &amp;C4520 &amp; "*cte," &amp;0 &amp;"), v"&amp;$H$3&amp;", z50, Tcaneta;","moveL Offs(p0," &amp;B4520 &amp; "*cte," &amp;C4520 &amp; "*cte," &amp;0 &amp;"), v"&amp;$H$3&amp;", z50, Tcaneta;")</f>
        <v>moveL Offs(p0,563.3158*cte,327.451*cte,0), v30, z50, Tcaneta;</v>
      </c>
    </row>
    <row r="4521" spans="1:5" x14ac:dyDescent="0.25">
      <c r="A4521" t="s">
        <v>1</v>
      </c>
      <c r="B4521">
        <v>563.33349999999996</v>
      </c>
      <c r="C4521">
        <v>326.85579999999999</v>
      </c>
      <c r="E4521" t="str">
        <f xml:space="preserve"> IF(A4521="M","moveL Offs(p0," &amp;B4520 &amp; "*cte," &amp;C4520 &amp; "*cte," &amp;10 &amp;"), v"&amp;$H$3&amp;", z50, Tcaneta;moveL Offs(p0," &amp;B4521 &amp; "*cte," &amp;C4521 &amp; "*cte," &amp;10 &amp;"), v"&amp;$H$3&amp;", z50, Tcaneta;moveL Offs(p0," &amp;B4521 &amp; "*cte," &amp;C4521 &amp; "*cte," &amp;0 &amp;"), v"&amp;$H$3&amp;", z50, Tcaneta;","moveL Offs(p0," &amp;B4521 &amp; "*cte," &amp;C4521 &amp; "*cte," &amp;0 &amp;"), v"&amp;$H$3&amp;", z50, Tcaneta;")</f>
        <v>moveL Offs(p0,563.3335*cte,326.8558*cte,0), v30, z50, Tcaneta;</v>
      </c>
    </row>
    <row r="4522" spans="1:5" x14ac:dyDescent="0.25">
      <c r="A4522" t="s">
        <v>1</v>
      </c>
      <c r="B4522">
        <v>563.35069999999996</v>
      </c>
      <c r="C4522">
        <v>326.26049999999998</v>
      </c>
      <c r="E4522" t="str">
        <f xml:space="preserve"> IF(A4522="M","moveL Offs(p0," &amp;B4521 &amp; "*cte," &amp;C4521 &amp; "*cte," &amp;10 &amp;"), v"&amp;$H$3&amp;", z50, Tcaneta;moveL Offs(p0," &amp;B4522 &amp; "*cte," &amp;C4522 &amp; "*cte," &amp;10 &amp;"), v"&amp;$H$3&amp;", z50, Tcaneta;moveL Offs(p0," &amp;B4522 &amp; "*cte," &amp;C4522 &amp; "*cte," &amp;0 &amp;"), v"&amp;$H$3&amp;", z50, Tcaneta;","moveL Offs(p0," &amp;B4522 &amp; "*cte," &amp;C4522 &amp; "*cte," &amp;0 &amp;"), v"&amp;$H$3&amp;", z50, Tcaneta;")</f>
        <v>moveL Offs(p0,563.3507*cte,326.2605*cte,0), v30, z50, Tcaneta;</v>
      </c>
    </row>
    <row r="4523" spans="1:5" x14ac:dyDescent="0.25">
      <c r="A4523" t="s">
        <v>1</v>
      </c>
      <c r="B4523">
        <v>563.36749999999995</v>
      </c>
      <c r="C4523">
        <v>325.66500000000002</v>
      </c>
      <c r="E4523" t="str">
        <f xml:space="preserve"> IF(A4523="M","moveL Offs(p0," &amp;B4522 &amp; "*cte," &amp;C4522 &amp; "*cte," &amp;10 &amp;"), v"&amp;$H$3&amp;", z50, Tcaneta;moveL Offs(p0," &amp;B4523 &amp; "*cte," &amp;C4523 &amp; "*cte," &amp;10 &amp;"), v"&amp;$H$3&amp;", z50, Tcaneta;moveL Offs(p0," &amp;B4523 &amp; "*cte," &amp;C4523 &amp; "*cte," &amp;0 &amp;"), v"&amp;$H$3&amp;", z50, Tcaneta;","moveL Offs(p0," &amp;B4523 &amp; "*cte," &amp;C4523 &amp; "*cte," &amp;0 &amp;"), v"&amp;$H$3&amp;", z50, Tcaneta;")</f>
        <v>moveL Offs(p0,563.3675*cte,325.665*cte,0), v30, z50, Tcaneta;</v>
      </c>
    </row>
    <row r="4524" spans="1:5" x14ac:dyDescent="0.25">
      <c r="A4524" t="s">
        <v>1</v>
      </c>
      <c r="B4524">
        <v>563.38369999999998</v>
      </c>
      <c r="C4524">
        <v>325.06950000000001</v>
      </c>
      <c r="E4524" t="str">
        <f xml:space="preserve"> IF(A4524="M","moveL Offs(p0," &amp;B4523 &amp; "*cte," &amp;C4523 &amp; "*cte," &amp;10 &amp;"), v"&amp;$H$3&amp;", z50, Tcaneta;moveL Offs(p0," &amp;B4524 &amp; "*cte," &amp;C4524 &amp; "*cte," &amp;10 &amp;"), v"&amp;$H$3&amp;", z50, Tcaneta;moveL Offs(p0," &amp;B4524 &amp; "*cte," &amp;C4524 &amp; "*cte," &amp;0 &amp;"), v"&amp;$H$3&amp;", z50, Tcaneta;","moveL Offs(p0," &amp;B4524 &amp; "*cte," &amp;C4524 &amp; "*cte," &amp;0 &amp;"), v"&amp;$H$3&amp;", z50, Tcaneta;")</f>
        <v>moveL Offs(p0,563.3837*cte,325.0695*cte,0), v30, z50, Tcaneta;</v>
      </c>
    </row>
    <row r="4525" spans="1:5" x14ac:dyDescent="0.25">
      <c r="A4525" t="s">
        <v>1</v>
      </c>
      <c r="B4525">
        <v>563.39909999999998</v>
      </c>
      <c r="C4525">
        <v>324.4742</v>
      </c>
      <c r="E4525" t="str">
        <f xml:space="preserve"> IF(A4525="M","moveL Offs(p0," &amp;B4524 &amp; "*cte," &amp;C4524 &amp; "*cte," &amp;10 &amp;"), v"&amp;$H$3&amp;", z50, Tcaneta;moveL Offs(p0," &amp;B4525 &amp; "*cte," &amp;C4525 &amp; "*cte," &amp;10 &amp;"), v"&amp;$H$3&amp;", z50, Tcaneta;moveL Offs(p0," &amp;B4525 &amp; "*cte," &amp;C4525 &amp; "*cte," &amp;0 &amp;"), v"&amp;$H$3&amp;", z50, Tcaneta;","moveL Offs(p0," &amp;B4525 &amp; "*cte," &amp;C4525 &amp; "*cte," &amp;0 &amp;"), v"&amp;$H$3&amp;", z50, Tcaneta;")</f>
        <v>moveL Offs(p0,563.3991*cte,324.4742*cte,0), v30, z50, Tcaneta;</v>
      </c>
    </row>
    <row r="4526" spans="1:5" x14ac:dyDescent="0.25">
      <c r="A4526" t="s">
        <v>1</v>
      </c>
      <c r="B4526">
        <v>563.41380000000004</v>
      </c>
      <c r="C4526">
        <v>323.87900000000002</v>
      </c>
      <c r="E4526" t="str">
        <f xml:space="preserve"> IF(A4526="M","moveL Offs(p0," &amp;B4525 &amp; "*cte," &amp;C4525 &amp; "*cte," &amp;10 &amp;"), v"&amp;$H$3&amp;", z50, Tcaneta;moveL Offs(p0," &amp;B4526 &amp; "*cte," &amp;C4526 &amp; "*cte," &amp;10 &amp;"), v"&amp;$H$3&amp;", z50, Tcaneta;moveL Offs(p0," &amp;B4526 &amp; "*cte," &amp;C4526 &amp; "*cte," &amp;0 &amp;"), v"&amp;$H$3&amp;", z50, Tcaneta;","moveL Offs(p0," &amp;B4526 &amp; "*cte," &amp;C4526 &amp; "*cte," &amp;0 &amp;"), v"&amp;$H$3&amp;", z50, Tcaneta;")</f>
        <v>moveL Offs(p0,563.4138*cte,323.879*cte,0), v30, z50, Tcaneta;</v>
      </c>
    </row>
    <row r="4527" spans="1:5" x14ac:dyDescent="0.25">
      <c r="A4527" t="s">
        <v>1</v>
      </c>
      <c r="B4527">
        <v>563.42740000000003</v>
      </c>
      <c r="C4527">
        <v>323.28429999999997</v>
      </c>
      <c r="E4527" t="str">
        <f xml:space="preserve"> IF(A4527="M","moveL Offs(p0," &amp;B4526 &amp; "*cte," &amp;C4526 &amp; "*cte," &amp;10 &amp;"), v"&amp;$H$3&amp;", z50, Tcaneta;moveL Offs(p0," &amp;B4527 &amp; "*cte," &amp;C4527 &amp; "*cte," &amp;10 &amp;"), v"&amp;$H$3&amp;", z50, Tcaneta;moveL Offs(p0," &amp;B4527 &amp; "*cte," &amp;C4527 &amp; "*cte," &amp;0 &amp;"), v"&amp;$H$3&amp;", z50, Tcaneta;","moveL Offs(p0," &amp;B4527 &amp; "*cte," &amp;C4527 &amp; "*cte," &amp;0 &amp;"), v"&amp;$H$3&amp;", z50, Tcaneta;")</f>
        <v>moveL Offs(p0,563.4274*cte,323.2843*cte,0), v30, z50, Tcaneta;</v>
      </c>
    </row>
    <row r="4528" spans="1:5" x14ac:dyDescent="0.25">
      <c r="A4528" t="s">
        <v>1</v>
      </c>
      <c r="B4528">
        <v>563.44000000000005</v>
      </c>
      <c r="C4528">
        <v>322.69</v>
      </c>
      <c r="E4528" t="str">
        <f xml:space="preserve"> IF(A4528="M","moveL Offs(p0," &amp;B4527 &amp; "*cte," &amp;C4527 &amp; "*cte," &amp;10 &amp;"), v"&amp;$H$3&amp;", z50, Tcaneta;moveL Offs(p0," &amp;B4528 &amp; "*cte," &amp;C4528 &amp; "*cte," &amp;10 &amp;"), v"&amp;$H$3&amp;", z50, Tcaneta;moveL Offs(p0," &amp;B4528 &amp; "*cte," &amp;C4528 &amp; "*cte," &amp;0 &amp;"), v"&amp;$H$3&amp;", z50, Tcaneta;","moveL Offs(p0," &amp;B4528 &amp; "*cte," &amp;C4528 &amp; "*cte," &amp;0 &amp;"), v"&amp;$H$3&amp;", z50, Tcaneta;")</f>
        <v>moveL Offs(p0,563.44*cte,322.69*cte,0), v30, z50, Tcaneta;</v>
      </c>
    </row>
    <row r="4529" spans="1:5" x14ac:dyDescent="0.25">
      <c r="A4529" t="s">
        <v>1</v>
      </c>
      <c r="B4529">
        <v>563.24739999999997</v>
      </c>
      <c r="C4529">
        <v>323.49810000000002</v>
      </c>
      <c r="E4529" t="str">
        <f xml:space="preserve"> IF(A4529="M","moveL Offs(p0," &amp;B4528 &amp; "*cte," &amp;C4528 &amp; "*cte," &amp;10 &amp;"), v"&amp;$H$3&amp;", z50, Tcaneta;moveL Offs(p0," &amp;B4529 &amp; "*cte," &amp;C4529 &amp; "*cte," &amp;10 &amp;"), v"&amp;$H$3&amp;", z50, Tcaneta;moveL Offs(p0," &amp;B4529 &amp; "*cte," &amp;C4529 &amp; "*cte," &amp;0 &amp;"), v"&amp;$H$3&amp;", z50, Tcaneta;","moveL Offs(p0," &amp;B4529 &amp; "*cte," &amp;C4529 &amp; "*cte," &amp;0 &amp;"), v"&amp;$H$3&amp;", z50, Tcaneta;")</f>
        <v>moveL Offs(p0,563.2474*cte,323.4981*cte,0), v30, z50, Tcaneta;</v>
      </c>
    </row>
    <row r="4530" spans="1:5" x14ac:dyDescent="0.25">
      <c r="A4530" t="s">
        <v>1</v>
      </c>
      <c r="B4530">
        <v>563.05439999999999</v>
      </c>
      <c r="C4530">
        <v>324.30309999999997</v>
      </c>
      <c r="E4530" t="str">
        <f xml:space="preserve"> IF(A4530="M","moveL Offs(p0," &amp;B4529 &amp; "*cte," &amp;C4529 &amp; "*cte," &amp;10 &amp;"), v"&amp;$H$3&amp;", z50, Tcaneta;moveL Offs(p0," &amp;B4530 &amp; "*cte," &amp;C4530 &amp; "*cte," &amp;10 &amp;"), v"&amp;$H$3&amp;", z50, Tcaneta;moveL Offs(p0," &amp;B4530 &amp; "*cte," &amp;C4530 &amp; "*cte," &amp;0 &amp;"), v"&amp;$H$3&amp;", z50, Tcaneta;","moveL Offs(p0," &amp;B4530 &amp; "*cte," &amp;C4530 &amp; "*cte," &amp;0 &amp;"), v"&amp;$H$3&amp;", z50, Tcaneta;")</f>
        <v>moveL Offs(p0,563.0544*cte,324.3031*cte,0), v30, z50, Tcaneta;</v>
      </c>
    </row>
    <row r="4531" spans="1:5" x14ac:dyDescent="0.25">
      <c r="A4531" t="s">
        <v>1</v>
      </c>
      <c r="B4531">
        <v>562.86260000000004</v>
      </c>
      <c r="C4531">
        <v>325.1062</v>
      </c>
      <c r="E4531" t="str">
        <f xml:space="preserve"> IF(A4531="M","moveL Offs(p0," &amp;B4530 &amp; "*cte," &amp;C4530 &amp; "*cte," &amp;10 &amp;"), v"&amp;$H$3&amp;", z50, Tcaneta;moveL Offs(p0," &amp;B4531 &amp; "*cte," &amp;C4531 &amp; "*cte," &amp;10 &amp;"), v"&amp;$H$3&amp;", z50, Tcaneta;moveL Offs(p0," &amp;B4531 &amp; "*cte," &amp;C4531 &amp; "*cte," &amp;0 &amp;"), v"&amp;$H$3&amp;", z50, Tcaneta;","moveL Offs(p0," &amp;B4531 &amp; "*cte," &amp;C4531 &amp; "*cte," &amp;0 &amp;"), v"&amp;$H$3&amp;", z50, Tcaneta;")</f>
        <v>moveL Offs(p0,562.8626*cte,325.1062*cte,0), v30, z50, Tcaneta;</v>
      </c>
    </row>
    <row r="4532" spans="1:5" x14ac:dyDescent="0.25">
      <c r="A4532" t="s">
        <v>1</v>
      </c>
      <c r="B4532">
        <v>562.67359999999996</v>
      </c>
      <c r="C4532">
        <v>325.90859999999998</v>
      </c>
      <c r="E4532" t="str">
        <f xml:space="preserve"> IF(A4532="M","moveL Offs(p0," &amp;B4531 &amp; "*cte," &amp;C4531 &amp; "*cte," &amp;10 &amp;"), v"&amp;$H$3&amp;", z50, Tcaneta;moveL Offs(p0," &amp;B4532 &amp; "*cte," &amp;C4532 &amp; "*cte," &amp;10 &amp;"), v"&amp;$H$3&amp;", z50, Tcaneta;moveL Offs(p0," &amp;B4532 &amp; "*cte," &amp;C4532 &amp; "*cte," &amp;0 &amp;"), v"&amp;$H$3&amp;", z50, Tcaneta;","moveL Offs(p0," &amp;B4532 &amp; "*cte," &amp;C4532 &amp; "*cte," &amp;0 &amp;"), v"&amp;$H$3&amp;", z50, Tcaneta;")</f>
        <v>moveL Offs(p0,562.6736*cte,325.9086*cte,0), v30, z50, Tcaneta;</v>
      </c>
    </row>
    <row r="4533" spans="1:5" x14ac:dyDescent="0.25">
      <c r="A4533" t="s">
        <v>1</v>
      </c>
      <c r="B4533">
        <v>562.48869999999999</v>
      </c>
      <c r="C4533">
        <v>326.71120000000002</v>
      </c>
      <c r="E4533" t="str">
        <f xml:space="preserve"> IF(A4533="M","moveL Offs(p0," &amp;B4532 &amp; "*cte," &amp;C4532 &amp; "*cte," &amp;10 &amp;"), v"&amp;$H$3&amp;", z50, Tcaneta;moveL Offs(p0," &amp;B4533 &amp; "*cte," &amp;C4533 &amp; "*cte," &amp;10 &amp;"), v"&amp;$H$3&amp;", z50, Tcaneta;moveL Offs(p0," &amp;B4533 &amp; "*cte," &amp;C4533 &amp; "*cte," &amp;0 &amp;"), v"&amp;$H$3&amp;", z50, Tcaneta;","moveL Offs(p0," &amp;B4533 &amp; "*cte," &amp;C4533 &amp; "*cte," &amp;0 &amp;"), v"&amp;$H$3&amp;", z50, Tcaneta;")</f>
        <v>moveL Offs(p0,562.4887*cte,326.7112*cte,0), v30, z50, Tcaneta;</v>
      </c>
    </row>
    <row r="4534" spans="1:5" x14ac:dyDescent="0.25">
      <c r="A4534" t="s">
        <v>1</v>
      </c>
      <c r="B4534">
        <v>562.30960000000005</v>
      </c>
      <c r="C4534">
        <v>327.5154</v>
      </c>
      <c r="E4534" t="str">
        <f xml:space="preserve"> IF(A4534="M","moveL Offs(p0," &amp;B4533 &amp; "*cte," &amp;C4533 &amp; "*cte," &amp;10 &amp;"), v"&amp;$H$3&amp;", z50, Tcaneta;moveL Offs(p0," &amp;B4534 &amp; "*cte," &amp;C4534 &amp; "*cte," &amp;10 &amp;"), v"&amp;$H$3&amp;", z50, Tcaneta;moveL Offs(p0," &amp;B4534 &amp; "*cte," &amp;C4534 &amp; "*cte," &amp;0 &amp;"), v"&amp;$H$3&amp;", z50, Tcaneta;","moveL Offs(p0," &amp;B4534 &amp; "*cte," &amp;C4534 &amp; "*cte," &amp;0 &amp;"), v"&amp;$H$3&amp;", z50, Tcaneta;")</f>
        <v>moveL Offs(p0,562.3096*cte,327.5154*cte,0), v30, z50, Tcaneta;</v>
      </c>
    </row>
    <row r="4535" spans="1:5" x14ac:dyDescent="0.25">
      <c r="A4535" t="s">
        <v>1</v>
      </c>
      <c r="B4535">
        <v>562.1377</v>
      </c>
      <c r="C4535">
        <v>328.32229999999998</v>
      </c>
      <c r="E4535" t="str">
        <f xml:space="preserve"> IF(A4535="M","moveL Offs(p0," &amp;B4534 &amp; "*cte," &amp;C4534 &amp; "*cte," &amp;10 &amp;"), v"&amp;$H$3&amp;", z50, Tcaneta;moveL Offs(p0," &amp;B4535 &amp; "*cte," &amp;C4535 &amp; "*cte," &amp;10 &amp;"), v"&amp;$H$3&amp;", z50, Tcaneta;moveL Offs(p0," &amp;B4535 &amp; "*cte," &amp;C4535 &amp; "*cte," &amp;0 &amp;"), v"&amp;$H$3&amp;", z50, Tcaneta;","moveL Offs(p0," &amp;B4535 &amp; "*cte," &amp;C4535 &amp; "*cte," &amp;0 &amp;"), v"&amp;$H$3&amp;", z50, Tcaneta;")</f>
        <v>moveL Offs(p0,562.1377*cte,328.3223*cte,0), v30, z50, Tcaneta;</v>
      </c>
    </row>
    <row r="4536" spans="1:5" x14ac:dyDescent="0.25">
      <c r="A4536" t="s">
        <v>1</v>
      </c>
      <c r="B4536">
        <v>561.97439999999995</v>
      </c>
      <c r="C4536">
        <v>329.13290000000001</v>
      </c>
      <c r="E4536" t="str">
        <f xml:space="preserve"> IF(A4536="M","moveL Offs(p0," &amp;B4535 &amp; "*cte," &amp;C4535 &amp; "*cte," &amp;10 &amp;"), v"&amp;$H$3&amp;", z50, Tcaneta;moveL Offs(p0," &amp;B4536 &amp; "*cte," &amp;C4536 &amp; "*cte," &amp;10 &amp;"), v"&amp;$H$3&amp;", z50, Tcaneta;moveL Offs(p0," &amp;B4536 &amp; "*cte," &amp;C4536 &amp; "*cte," &amp;0 &amp;"), v"&amp;$H$3&amp;", z50, Tcaneta;","moveL Offs(p0," &amp;B4536 &amp; "*cte," &amp;C4536 &amp; "*cte," &amp;0 &amp;"), v"&amp;$H$3&amp;", z50, Tcaneta;")</f>
        <v>moveL Offs(p0,561.9744*cte,329.1329*cte,0), v30, z50, Tcaneta;</v>
      </c>
    </row>
    <row r="4537" spans="1:5" x14ac:dyDescent="0.25">
      <c r="A4537" t="s">
        <v>1</v>
      </c>
      <c r="B4537">
        <v>561.82129999999995</v>
      </c>
      <c r="C4537">
        <v>329.94839999999999</v>
      </c>
      <c r="E4537" t="str">
        <f xml:space="preserve"> IF(A4537="M","moveL Offs(p0," &amp;B4536 &amp; "*cte," &amp;C4536 &amp; "*cte," &amp;10 &amp;"), v"&amp;$H$3&amp;", z50, Tcaneta;moveL Offs(p0," &amp;B4537 &amp; "*cte," &amp;C4537 &amp; "*cte," &amp;10 &amp;"), v"&amp;$H$3&amp;", z50, Tcaneta;moveL Offs(p0," &amp;B4537 &amp; "*cte," &amp;C4537 &amp; "*cte," &amp;0 &amp;"), v"&amp;$H$3&amp;", z50, Tcaneta;","moveL Offs(p0," &amp;B4537 &amp; "*cte," &amp;C4537 &amp; "*cte," &amp;0 &amp;"), v"&amp;$H$3&amp;", z50, Tcaneta;")</f>
        <v>moveL Offs(p0,561.8213*cte,329.9484*cte,0), v30, z50, Tcaneta;</v>
      </c>
    </row>
    <row r="4538" spans="1:5" x14ac:dyDescent="0.25">
      <c r="A4538" t="s">
        <v>1</v>
      </c>
      <c r="B4538">
        <v>561.67999999999995</v>
      </c>
      <c r="C4538">
        <v>330.77</v>
      </c>
      <c r="E4538" t="str">
        <f xml:space="preserve"> IF(A4538="M","moveL Offs(p0," &amp;B4537 &amp; "*cte," &amp;C4537 &amp; "*cte," &amp;10 &amp;"), v"&amp;$H$3&amp;", z50, Tcaneta;moveL Offs(p0," &amp;B4538 &amp; "*cte," &amp;C4538 &amp; "*cte," &amp;10 &amp;"), v"&amp;$H$3&amp;", z50, Tcaneta;moveL Offs(p0," &amp;B4538 &amp; "*cte," &amp;C4538 &amp; "*cte," &amp;0 &amp;"), v"&amp;$H$3&amp;", z50, Tcaneta;","moveL Offs(p0," &amp;B4538 &amp; "*cte," &amp;C4538 &amp; "*cte," &amp;0 &amp;"), v"&amp;$H$3&amp;", z50, Tcaneta;")</f>
        <v>moveL Offs(p0,561.68*cte,330.77*cte,0), v30, z50, Tcaneta;</v>
      </c>
    </row>
    <row r="4539" spans="1:5" x14ac:dyDescent="0.25">
      <c r="A4539" t="s">
        <v>0</v>
      </c>
      <c r="B4539">
        <v>511.93</v>
      </c>
      <c r="C4539">
        <v>328.94</v>
      </c>
      <c r="E4539" t="str">
        <f xml:space="preserve"> IF(A4539="M","moveL Offs(p0," &amp;B4538 &amp; "*cte," &amp;C4538 &amp; "*cte," &amp;10 &amp;"), v"&amp;$H$3&amp;", z50, Tcaneta;moveL Offs(p0," &amp;B4539 &amp; "*cte," &amp;C4539 &amp; "*cte," &amp;10 &amp;"), v"&amp;$H$3&amp;", z50, Tcaneta;moveL Offs(p0," &amp;B4539 &amp; "*cte," &amp;C4539 &amp; "*cte," &amp;0 &amp;"), v"&amp;$H$3&amp;", z50, Tcaneta;","moveL Offs(p0," &amp;B4539 &amp; "*cte," &amp;C4539 &amp; "*cte," &amp;0 &amp;"), v"&amp;$H$3&amp;", z50, Tcaneta;")</f>
        <v>moveL Offs(p0,561.68*cte,330.77*cte,10), v30, z50, Tcaneta;moveL Offs(p0,511.93*cte,328.94*cte,10), v30, z50, Tcaneta;moveL Offs(p0,511.93*cte,328.94*cte,0), v30, z50, Tcaneta;</v>
      </c>
    </row>
    <row r="4540" spans="1:5" x14ac:dyDescent="0.25">
      <c r="A4540" t="s">
        <v>1</v>
      </c>
      <c r="B4540">
        <v>511.73140000000001</v>
      </c>
      <c r="C4540">
        <v>330.51229999999998</v>
      </c>
      <c r="E4540" t="str">
        <f xml:space="preserve"> IF(A4540="M","moveL Offs(p0," &amp;B4539 &amp; "*cte," &amp;C4539 &amp; "*cte," &amp;10 &amp;"), v"&amp;$H$3&amp;", z50, Tcaneta;moveL Offs(p0," &amp;B4540 &amp; "*cte," &amp;C4540 &amp; "*cte," &amp;10 &amp;"), v"&amp;$H$3&amp;", z50, Tcaneta;moveL Offs(p0," &amp;B4540 &amp; "*cte," &amp;C4540 &amp; "*cte," &amp;0 &amp;"), v"&amp;$H$3&amp;", z50, Tcaneta;","moveL Offs(p0," &amp;B4540 &amp; "*cte," &amp;C4540 &amp; "*cte," &amp;0 &amp;"), v"&amp;$H$3&amp;", z50, Tcaneta;")</f>
        <v>moveL Offs(p0,511.7314*cte,330.5123*cte,0), v30, z50, Tcaneta;</v>
      </c>
    </row>
    <row r="4541" spans="1:5" x14ac:dyDescent="0.25">
      <c r="A4541" t="s">
        <v>1</v>
      </c>
      <c r="B4541">
        <v>511.52910000000003</v>
      </c>
      <c r="C4541">
        <v>332.08539999999999</v>
      </c>
      <c r="E4541" t="str">
        <f xml:space="preserve"> IF(A4541="M","moveL Offs(p0," &amp;B4540 &amp; "*cte," &amp;C4540 &amp; "*cte," &amp;10 &amp;"), v"&amp;$H$3&amp;", z50, Tcaneta;moveL Offs(p0," &amp;B4541 &amp; "*cte," &amp;C4541 &amp; "*cte," &amp;10 &amp;"), v"&amp;$H$3&amp;", z50, Tcaneta;moveL Offs(p0," &amp;B4541 &amp; "*cte," &amp;C4541 &amp; "*cte," &amp;0 &amp;"), v"&amp;$H$3&amp;", z50, Tcaneta;","moveL Offs(p0," &amp;B4541 &amp; "*cte," &amp;C4541 &amp; "*cte," &amp;0 &amp;"), v"&amp;$H$3&amp;", z50, Tcaneta;")</f>
        <v>moveL Offs(p0,511.5291*cte,332.0854*cte,0), v30, z50, Tcaneta;</v>
      </c>
    </row>
    <row r="4542" spans="1:5" x14ac:dyDescent="0.25">
      <c r="A4542" t="s">
        <v>1</v>
      </c>
      <c r="B4542">
        <v>511.32850000000002</v>
      </c>
      <c r="C4542">
        <v>333.65949999999998</v>
      </c>
      <c r="E4542" t="str">
        <f xml:space="preserve"> IF(A4542="M","moveL Offs(p0," &amp;B4541 &amp; "*cte," &amp;C4541 &amp; "*cte," &amp;10 &amp;"), v"&amp;$H$3&amp;", z50, Tcaneta;moveL Offs(p0," &amp;B4542 &amp; "*cte," &amp;C4542 &amp; "*cte," &amp;10 &amp;"), v"&amp;$H$3&amp;", z50, Tcaneta;moveL Offs(p0," &amp;B4542 &amp; "*cte," &amp;C4542 &amp; "*cte," &amp;0 &amp;"), v"&amp;$H$3&amp;", z50, Tcaneta;","moveL Offs(p0," &amp;B4542 &amp; "*cte," &amp;C4542 &amp; "*cte," &amp;0 &amp;"), v"&amp;$H$3&amp;", z50, Tcaneta;")</f>
        <v>moveL Offs(p0,511.3285*cte,333.6595*cte,0), v30, z50, Tcaneta;</v>
      </c>
    </row>
    <row r="4543" spans="1:5" x14ac:dyDescent="0.25">
      <c r="A4543" t="s">
        <v>1</v>
      </c>
      <c r="B4543">
        <v>511.13499999999999</v>
      </c>
      <c r="C4543">
        <v>335.23469999999998</v>
      </c>
      <c r="E4543" t="str">
        <f xml:space="preserve"> IF(A4543="M","moveL Offs(p0," &amp;B4542 &amp; "*cte," &amp;C4542 &amp; "*cte," &amp;10 &amp;"), v"&amp;$H$3&amp;", z50, Tcaneta;moveL Offs(p0," &amp;B4543 &amp; "*cte," &amp;C4543 &amp; "*cte," &amp;10 &amp;"), v"&amp;$H$3&amp;", z50, Tcaneta;moveL Offs(p0," &amp;B4543 &amp; "*cte," &amp;C4543 &amp; "*cte," &amp;0 &amp;"), v"&amp;$H$3&amp;", z50, Tcaneta;","moveL Offs(p0," &amp;B4543 &amp; "*cte," &amp;C4543 &amp; "*cte," &amp;0 &amp;"), v"&amp;$H$3&amp;", z50, Tcaneta;")</f>
        <v>moveL Offs(p0,511.135*cte,335.2347*cte,0), v30, z50, Tcaneta;</v>
      </c>
    </row>
    <row r="4544" spans="1:5" x14ac:dyDescent="0.25">
      <c r="A4544" t="s">
        <v>1</v>
      </c>
      <c r="B4544">
        <v>510.9538</v>
      </c>
      <c r="C4544">
        <v>336.81130000000002</v>
      </c>
      <c r="E4544" t="str">
        <f xml:space="preserve"> IF(A4544="M","moveL Offs(p0," &amp;B4543 &amp; "*cte," &amp;C4543 &amp; "*cte," &amp;10 &amp;"), v"&amp;$H$3&amp;", z50, Tcaneta;moveL Offs(p0," &amp;B4544 &amp; "*cte," &amp;C4544 &amp; "*cte," &amp;10 &amp;"), v"&amp;$H$3&amp;", z50, Tcaneta;moveL Offs(p0," &amp;B4544 &amp; "*cte," &amp;C4544 &amp; "*cte," &amp;0 &amp;"), v"&amp;$H$3&amp;", z50, Tcaneta;","moveL Offs(p0," &amp;B4544 &amp; "*cte," &amp;C4544 &amp; "*cte," &amp;0 &amp;"), v"&amp;$H$3&amp;", z50, Tcaneta;")</f>
        <v>moveL Offs(p0,510.9538*cte,336.8113*cte,0), v30, z50, Tcaneta;</v>
      </c>
    </row>
    <row r="4545" spans="1:5" x14ac:dyDescent="0.25">
      <c r="A4545" t="s">
        <v>1</v>
      </c>
      <c r="B4545">
        <v>510.79020000000003</v>
      </c>
      <c r="C4545">
        <v>338.38929999999999</v>
      </c>
      <c r="E4545" t="str">
        <f xml:space="preserve"> IF(A4545="M","moveL Offs(p0," &amp;B4544 &amp; "*cte," &amp;C4544 &amp; "*cte," &amp;10 &amp;"), v"&amp;$H$3&amp;", z50, Tcaneta;moveL Offs(p0," &amp;B4545 &amp; "*cte," &amp;C4545 &amp; "*cte," &amp;10 &amp;"), v"&amp;$H$3&amp;", z50, Tcaneta;moveL Offs(p0," &amp;B4545 &amp; "*cte," &amp;C4545 &amp; "*cte," &amp;0 &amp;"), v"&amp;$H$3&amp;", z50, Tcaneta;","moveL Offs(p0," &amp;B4545 &amp; "*cte," &amp;C4545 &amp; "*cte," &amp;0 &amp;"), v"&amp;$H$3&amp;", z50, Tcaneta;")</f>
        <v>moveL Offs(p0,510.7902*cte,338.3893*cte,0), v30, z50, Tcaneta;</v>
      </c>
    </row>
    <row r="4546" spans="1:5" x14ac:dyDescent="0.25">
      <c r="A4546" t="s">
        <v>1</v>
      </c>
      <c r="B4546">
        <v>510.64980000000003</v>
      </c>
      <c r="C4546">
        <v>339.96899999999999</v>
      </c>
      <c r="E4546" t="str">
        <f xml:space="preserve"> IF(A4546="M","moveL Offs(p0," &amp;B4545 &amp; "*cte," &amp;C4545 &amp; "*cte," &amp;10 &amp;"), v"&amp;$H$3&amp;", z50, Tcaneta;moveL Offs(p0," &amp;B4546 &amp; "*cte," &amp;C4546 &amp; "*cte," &amp;10 &amp;"), v"&amp;$H$3&amp;", z50, Tcaneta;moveL Offs(p0," &amp;B4546 &amp; "*cte," &amp;C4546 &amp; "*cte," &amp;0 &amp;"), v"&amp;$H$3&amp;", z50, Tcaneta;","moveL Offs(p0," &amp;B4546 &amp; "*cte," &amp;C4546 &amp; "*cte," &amp;0 &amp;"), v"&amp;$H$3&amp;", z50, Tcaneta;")</f>
        <v>moveL Offs(p0,510.6498*cte,339.969*cte,0), v30, z50, Tcaneta;</v>
      </c>
    </row>
    <row r="4547" spans="1:5" x14ac:dyDescent="0.25">
      <c r="A4547" t="s">
        <v>1</v>
      </c>
      <c r="B4547">
        <v>510.53769999999997</v>
      </c>
      <c r="C4547">
        <v>341.55059999999997</v>
      </c>
      <c r="E4547" t="str">
        <f xml:space="preserve"> IF(A4547="M","moveL Offs(p0," &amp;B4546 &amp; "*cte," &amp;C4546 &amp; "*cte," &amp;10 &amp;"), v"&amp;$H$3&amp;", z50, Tcaneta;moveL Offs(p0," &amp;B4547 &amp; "*cte," &amp;C4547 &amp; "*cte," &amp;10 &amp;"), v"&amp;$H$3&amp;", z50, Tcaneta;moveL Offs(p0," &amp;B4547 &amp; "*cte," &amp;C4547 &amp; "*cte," &amp;0 &amp;"), v"&amp;$H$3&amp;", z50, Tcaneta;","moveL Offs(p0," &amp;B4547 &amp; "*cte," &amp;C4547 &amp; "*cte," &amp;0 &amp;"), v"&amp;$H$3&amp;", z50, Tcaneta;")</f>
        <v>moveL Offs(p0,510.5377*cte,341.5506*cte,0), v30, z50, Tcaneta;</v>
      </c>
    </row>
    <row r="4548" spans="1:5" x14ac:dyDescent="0.25">
      <c r="A4548" t="s">
        <v>1</v>
      </c>
      <c r="B4548">
        <v>510.45929999999998</v>
      </c>
      <c r="C4548">
        <v>343.13420000000002</v>
      </c>
      <c r="E4548" t="str">
        <f xml:space="preserve"> IF(A4548="M","moveL Offs(p0," &amp;B4547 &amp; "*cte," &amp;C4547 &amp; "*cte," &amp;10 &amp;"), v"&amp;$H$3&amp;", z50, Tcaneta;moveL Offs(p0," &amp;B4548 &amp; "*cte," &amp;C4548 &amp; "*cte," &amp;10 &amp;"), v"&amp;$H$3&amp;", z50, Tcaneta;moveL Offs(p0," &amp;B4548 &amp; "*cte," &amp;C4548 &amp; "*cte," &amp;0 &amp;"), v"&amp;$H$3&amp;", z50, Tcaneta;","moveL Offs(p0," &amp;B4548 &amp; "*cte," &amp;C4548 &amp; "*cte," &amp;0 &amp;"), v"&amp;$H$3&amp;", z50, Tcaneta;")</f>
        <v>moveL Offs(p0,510.4593*cte,343.1342*cte,0), v30, z50, Tcaneta;</v>
      </c>
    </row>
    <row r="4549" spans="1:5" x14ac:dyDescent="0.25">
      <c r="A4549" t="s">
        <v>1</v>
      </c>
      <c r="B4549">
        <v>510.42</v>
      </c>
      <c r="C4549">
        <v>344.72</v>
      </c>
      <c r="E4549" t="str">
        <f xml:space="preserve"> IF(A4549="M","moveL Offs(p0," &amp;B4548 &amp; "*cte," &amp;C4548 &amp; "*cte," &amp;10 &amp;"), v"&amp;$H$3&amp;", z50, Tcaneta;moveL Offs(p0," &amp;B4549 &amp; "*cte," &amp;C4549 &amp; "*cte," &amp;10 &amp;"), v"&amp;$H$3&amp;", z50, Tcaneta;moveL Offs(p0," &amp;B4549 &amp; "*cte," &amp;C4549 &amp; "*cte," &amp;0 &amp;"), v"&amp;$H$3&amp;", z50, Tcaneta;","moveL Offs(p0," &amp;B4549 &amp; "*cte," &amp;C4549 &amp; "*cte," &amp;0 &amp;"), v"&amp;$H$3&amp;", z50, Tcaneta;")</f>
        <v>moveL Offs(p0,510.42*cte,344.72*cte,0), v30, z50, Tcaneta;</v>
      </c>
    </row>
    <row r="4550" spans="1:5" x14ac:dyDescent="0.25">
      <c r="A4550" t="s">
        <v>1</v>
      </c>
      <c r="B4550">
        <v>510.85739999999998</v>
      </c>
      <c r="C4550">
        <v>343.40140000000002</v>
      </c>
      <c r="E4550" t="str">
        <f xml:space="preserve"> IF(A4550="M","moveL Offs(p0," &amp;B4549 &amp; "*cte," &amp;C4549 &amp; "*cte," &amp;10 &amp;"), v"&amp;$H$3&amp;", z50, Tcaneta;moveL Offs(p0," &amp;B4550 &amp; "*cte," &amp;C4550 &amp; "*cte," &amp;10 &amp;"), v"&amp;$H$3&amp;", z50, Tcaneta;moveL Offs(p0," &amp;B4550 &amp; "*cte," &amp;C4550 &amp; "*cte," &amp;0 &amp;"), v"&amp;$H$3&amp;", z50, Tcaneta;","moveL Offs(p0," &amp;B4550 &amp; "*cte," &amp;C4550 &amp; "*cte," &amp;0 &amp;"), v"&amp;$H$3&amp;", z50, Tcaneta;")</f>
        <v>moveL Offs(p0,510.8574*cte,343.4014*cte,0), v30, z50, Tcaneta;</v>
      </c>
    </row>
    <row r="4551" spans="1:5" x14ac:dyDescent="0.25">
      <c r="A4551" t="s">
        <v>1</v>
      </c>
      <c r="B4551">
        <v>511.26600000000002</v>
      </c>
      <c r="C4551">
        <v>342.07429999999999</v>
      </c>
      <c r="E4551" t="str">
        <f xml:space="preserve"> IF(A4551="M","moveL Offs(p0," &amp;B4550 &amp; "*cte," &amp;C4550 &amp; "*cte," &amp;10 &amp;"), v"&amp;$H$3&amp;", z50, Tcaneta;moveL Offs(p0," &amp;B4551 &amp; "*cte," &amp;C4551 &amp; "*cte," &amp;10 &amp;"), v"&amp;$H$3&amp;", z50, Tcaneta;moveL Offs(p0," &amp;B4551 &amp; "*cte," &amp;C4551 &amp; "*cte," &amp;0 &amp;"), v"&amp;$H$3&amp;", z50, Tcaneta;","moveL Offs(p0," &amp;B4551 &amp; "*cte," &amp;C4551 &amp; "*cte," &amp;0 &amp;"), v"&amp;$H$3&amp;", z50, Tcaneta;")</f>
        <v>moveL Offs(p0,511.266*cte,342.0743*cte,0), v30, z50, Tcaneta;</v>
      </c>
    </row>
    <row r="4552" spans="1:5" x14ac:dyDescent="0.25">
      <c r="A4552" t="s">
        <v>1</v>
      </c>
      <c r="B4552">
        <v>511.64940000000001</v>
      </c>
      <c r="C4552">
        <v>340.73989999999998</v>
      </c>
      <c r="E4552" t="str">
        <f xml:space="preserve"> IF(A4552="M","moveL Offs(p0," &amp;B4551 &amp; "*cte," &amp;C4551 &amp; "*cte," &amp;10 &amp;"), v"&amp;$H$3&amp;", z50, Tcaneta;moveL Offs(p0," &amp;B4552 &amp; "*cte," &amp;C4552 &amp; "*cte," &amp;10 &amp;"), v"&amp;$H$3&amp;", z50, Tcaneta;moveL Offs(p0," &amp;B4552 &amp; "*cte," &amp;C4552 &amp; "*cte," &amp;0 &amp;"), v"&amp;$H$3&amp;", z50, Tcaneta;","moveL Offs(p0," &amp;B4552 &amp; "*cte," &amp;C4552 &amp; "*cte," &amp;0 &amp;"), v"&amp;$H$3&amp;", z50, Tcaneta;")</f>
        <v>moveL Offs(p0,511.6494*cte,340.7399*cte,0), v30, z50, Tcaneta;</v>
      </c>
    </row>
    <row r="4553" spans="1:5" x14ac:dyDescent="0.25">
      <c r="A4553" t="s">
        <v>1</v>
      </c>
      <c r="B4553">
        <v>512.01120000000003</v>
      </c>
      <c r="C4553">
        <v>339.39940000000001</v>
      </c>
      <c r="E4553" t="str">
        <f xml:space="preserve"> IF(A4553="M","moveL Offs(p0," &amp;B4552 &amp; "*cte," &amp;C4552 &amp; "*cte," &amp;10 &amp;"), v"&amp;$H$3&amp;", z50, Tcaneta;moveL Offs(p0," &amp;B4553 &amp; "*cte," &amp;C4553 &amp; "*cte," &amp;10 &amp;"), v"&amp;$H$3&amp;", z50, Tcaneta;moveL Offs(p0," &amp;B4553 &amp; "*cte," &amp;C4553 &amp; "*cte," &amp;0 &amp;"), v"&amp;$H$3&amp;", z50, Tcaneta;","moveL Offs(p0," &amp;B4553 &amp; "*cte," &amp;C4553 &amp; "*cte," &amp;0 &amp;"), v"&amp;$H$3&amp;", z50, Tcaneta;")</f>
        <v>moveL Offs(p0,512.0112*cte,339.3994*cte,0), v30, z50, Tcaneta;</v>
      </c>
    </row>
    <row r="4554" spans="1:5" x14ac:dyDescent="0.25">
      <c r="A4554" t="s">
        <v>1</v>
      </c>
      <c r="B4554">
        <v>512.35500000000002</v>
      </c>
      <c r="C4554">
        <v>338.05369999999999</v>
      </c>
      <c r="E4554" t="str">
        <f xml:space="preserve"> IF(A4554="M","moveL Offs(p0," &amp;B4553 &amp; "*cte," &amp;C4553 &amp; "*cte," &amp;10 &amp;"), v"&amp;$H$3&amp;", z50, Tcaneta;moveL Offs(p0," &amp;B4554 &amp; "*cte," &amp;C4554 &amp; "*cte," &amp;10 &amp;"), v"&amp;$H$3&amp;", z50, Tcaneta;moveL Offs(p0," &amp;B4554 &amp; "*cte," &amp;C4554 &amp; "*cte," &amp;0 &amp;"), v"&amp;$H$3&amp;", z50, Tcaneta;","moveL Offs(p0," &amp;B4554 &amp; "*cte," &amp;C4554 &amp; "*cte," &amp;0 &amp;"), v"&amp;$H$3&amp;", z50, Tcaneta;")</f>
        <v>moveL Offs(p0,512.355*cte,338.0537*cte,0), v30, z50, Tcaneta;</v>
      </c>
    </row>
    <row r="4555" spans="1:5" x14ac:dyDescent="0.25">
      <c r="A4555" t="s">
        <v>1</v>
      </c>
      <c r="B4555">
        <v>512.68439999999998</v>
      </c>
      <c r="C4555">
        <v>336.70420000000001</v>
      </c>
      <c r="E4555" t="str">
        <f xml:space="preserve"> IF(A4555="M","moveL Offs(p0," &amp;B4554 &amp; "*cte," &amp;C4554 &amp; "*cte," &amp;10 &amp;"), v"&amp;$H$3&amp;", z50, Tcaneta;moveL Offs(p0," &amp;B4555 &amp; "*cte," &amp;C4555 &amp; "*cte," &amp;10 &amp;"), v"&amp;$H$3&amp;", z50, Tcaneta;moveL Offs(p0," &amp;B4555 &amp; "*cte," &amp;C4555 &amp; "*cte," &amp;0 &amp;"), v"&amp;$H$3&amp;", z50, Tcaneta;","moveL Offs(p0," &amp;B4555 &amp; "*cte," &amp;C4555 &amp; "*cte," &amp;0 &amp;"), v"&amp;$H$3&amp;", z50, Tcaneta;")</f>
        <v>moveL Offs(p0,512.6844*cte,336.7042*cte,0), v30, z50, Tcaneta;</v>
      </c>
    </row>
    <row r="4556" spans="1:5" x14ac:dyDescent="0.25">
      <c r="A4556" t="s">
        <v>1</v>
      </c>
      <c r="B4556">
        <v>513.00300000000004</v>
      </c>
      <c r="C4556">
        <v>335.35199999999998</v>
      </c>
      <c r="E4556" t="str">
        <f xml:space="preserve"> IF(A4556="M","moveL Offs(p0," &amp;B4555 &amp; "*cte," &amp;C4555 &amp; "*cte," &amp;10 &amp;"), v"&amp;$H$3&amp;", z50, Tcaneta;moveL Offs(p0," &amp;B4556 &amp; "*cte," &amp;C4556 &amp; "*cte," &amp;10 &amp;"), v"&amp;$H$3&amp;", z50, Tcaneta;moveL Offs(p0," &amp;B4556 &amp; "*cte," &amp;C4556 &amp; "*cte," &amp;0 &amp;"), v"&amp;$H$3&amp;", z50, Tcaneta;","moveL Offs(p0," &amp;B4556 &amp; "*cte," &amp;C4556 &amp; "*cte," &amp;0 &amp;"), v"&amp;$H$3&amp;", z50, Tcaneta;")</f>
        <v>moveL Offs(p0,513.003*cte,335.352*cte,0), v30, z50, Tcaneta;</v>
      </c>
    </row>
    <row r="4557" spans="1:5" x14ac:dyDescent="0.25">
      <c r="A4557" t="s">
        <v>1</v>
      </c>
      <c r="B4557">
        <v>513.31439999999998</v>
      </c>
      <c r="C4557">
        <v>333.99810000000002</v>
      </c>
      <c r="E4557" t="str">
        <f xml:space="preserve"> IF(A4557="M","moveL Offs(p0," &amp;B4556 &amp; "*cte," &amp;C4556 &amp; "*cte," &amp;10 &amp;"), v"&amp;$H$3&amp;", z50, Tcaneta;moveL Offs(p0," &amp;B4557 &amp; "*cte," &amp;C4557 &amp; "*cte," &amp;10 &amp;"), v"&amp;$H$3&amp;", z50, Tcaneta;moveL Offs(p0," &amp;B4557 &amp; "*cte," &amp;C4557 &amp; "*cte," &amp;0 &amp;"), v"&amp;$H$3&amp;", z50, Tcaneta;","moveL Offs(p0," &amp;B4557 &amp; "*cte," &amp;C4557 &amp; "*cte," &amp;0 &amp;"), v"&amp;$H$3&amp;", z50, Tcaneta;")</f>
        <v>moveL Offs(p0,513.3144*cte,333.9981*cte,0), v30, z50, Tcaneta;</v>
      </c>
    </row>
    <row r="4558" spans="1:5" x14ac:dyDescent="0.25">
      <c r="A4558" t="s">
        <v>1</v>
      </c>
      <c r="B4558">
        <v>513.62220000000002</v>
      </c>
      <c r="C4558">
        <v>332.64370000000002</v>
      </c>
      <c r="E4558" t="str">
        <f xml:space="preserve"> IF(A4558="M","moveL Offs(p0," &amp;B4557 &amp; "*cte," &amp;C4557 &amp; "*cte," &amp;10 &amp;"), v"&amp;$H$3&amp;", z50, Tcaneta;moveL Offs(p0," &amp;B4558 &amp; "*cte," &amp;C4558 &amp; "*cte," &amp;10 &amp;"), v"&amp;$H$3&amp;", z50, Tcaneta;moveL Offs(p0," &amp;B4558 &amp; "*cte," &amp;C4558 &amp; "*cte," &amp;0 &amp;"), v"&amp;$H$3&amp;", z50, Tcaneta;","moveL Offs(p0," &amp;B4558 &amp; "*cte," &amp;C4558 &amp; "*cte," &amp;0 &amp;"), v"&amp;$H$3&amp;", z50, Tcaneta;")</f>
        <v>moveL Offs(p0,513.6222*cte,332.6437*cte,0), v30, z50, Tcaneta;</v>
      </c>
    </row>
    <row r="4559" spans="1:5" x14ac:dyDescent="0.25">
      <c r="A4559" t="s">
        <v>1</v>
      </c>
      <c r="B4559">
        <v>513.92999999999995</v>
      </c>
      <c r="C4559">
        <v>331.29</v>
      </c>
      <c r="E4559" t="str">
        <f xml:space="preserve"> IF(A4559="M","moveL Offs(p0," &amp;B4558 &amp; "*cte," &amp;C4558 &amp; "*cte," &amp;10 &amp;"), v"&amp;$H$3&amp;", z50, Tcaneta;moveL Offs(p0," &amp;B4559 &amp; "*cte," &amp;C4559 &amp; "*cte," &amp;10 &amp;"), v"&amp;$H$3&amp;", z50, Tcaneta;moveL Offs(p0," &amp;B4559 &amp; "*cte," &amp;C4559 &amp; "*cte," &amp;0 &amp;"), v"&amp;$H$3&amp;", z50, Tcaneta;","moveL Offs(p0," &amp;B4559 &amp; "*cte," &amp;C4559 &amp; "*cte," &amp;0 &amp;"), v"&amp;$H$3&amp;", z50, Tcaneta;")</f>
        <v>moveL Offs(p0,513.93*cte,331.29*cte,0), v30, z50, Tcaneta;</v>
      </c>
    </row>
    <row r="4560" spans="1:5" x14ac:dyDescent="0.25">
      <c r="A4560" t="s">
        <v>1</v>
      </c>
      <c r="B4560">
        <v>516.84900000000005</v>
      </c>
      <c r="C4560">
        <v>331.72969999999998</v>
      </c>
      <c r="E4560" t="str">
        <f xml:space="preserve"> IF(A4560="M","moveL Offs(p0," &amp;B4559 &amp; "*cte," &amp;C4559 &amp; "*cte," &amp;10 &amp;"), v"&amp;$H$3&amp;", z50, Tcaneta;moveL Offs(p0," &amp;B4560 &amp; "*cte," &amp;C4560 &amp; "*cte," &amp;10 &amp;"), v"&amp;$H$3&amp;", z50, Tcaneta;moveL Offs(p0," &amp;B4560 &amp; "*cte," &amp;C4560 &amp; "*cte," &amp;0 &amp;"), v"&amp;$H$3&amp;", z50, Tcaneta;","moveL Offs(p0," &amp;B4560 &amp; "*cte," &amp;C4560 &amp; "*cte," &amp;0 &amp;"), v"&amp;$H$3&amp;", z50, Tcaneta;")</f>
        <v>moveL Offs(p0,516.849*cte,331.7297*cte,0), v30, z50, Tcaneta;</v>
      </c>
    </row>
    <row r="4561" spans="1:5" x14ac:dyDescent="0.25">
      <c r="A4561" t="s">
        <v>1</v>
      </c>
      <c r="B4561">
        <v>519.76779999999997</v>
      </c>
      <c r="C4561">
        <v>332.17329999999998</v>
      </c>
      <c r="E4561" t="str">
        <f xml:space="preserve"> IF(A4561="M","moveL Offs(p0," &amp;B4560 &amp; "*cte," &amp;C4560 &amp; "*cte," &amp;10 &amp;"), v"&amp;$H$3&amp;", z50, Tcaneta;moveL Offs(p0," &amp;B4561 &amp; "*cte," &amp;C4561 &amp; "*cte," &amp;10 &amp;"), v"&amp;$H$3&amp;", z50, Tcaneta;moveL Offs(p0," &amp;B4561 &amp; "*cte," &amp;C4561 &amp; "*cte," &amp;0 &amp;"), v"&amp;$H$3&amp;", z50, Tcaneta;","moveL Offs(p0," &amp;B4561 &amp; "*cte," &amp;C4561 &amp; "*cte," &amp;0 &amp;"), v"&amp;$H$3&amp;", z50, Tcaneta;")</f>
        <v>moveL Offs(p0,519.7678*cte,332.1733*cte,0), v30, z50, Tcaneta;</v>
      </c>
    </row>
    <row r="4562" spans="1:5" x14ac:dyDescent="0.25">
      <c r="A4562" t="s">
        <v>1</v>
      </c>
      <c r="B4562">
        <v>522.68619999999999</v>
      </c>
      <c r="C4562">
        <v>332.62180000000001</v>
      </c>
      <c r="E4562" t="str">
        <f xml:space="preserve"> IF(A4562="M","moveL Offs(p0," &amp;B4561 &amp; "*cte," &amp;C4561 &amp; "*cte," &amp;10 &amp;"), v"&amp;$H$3&amp;", z50, Tcaneta;moveL Offs(p0," &amp;B4562 &amp; "*cte," &amp;C4562 &amp; "*cte," &amp;10 &amp;"), v"&amp;$H$3&amp;", z50, Tcaneta;moveL Offs(p0," &amp;B4562 &amp; "*cte," &amp;C4562 &amp; "*cte," &amp;0 &amp;"), v"&amp;$H$3&amp;", z50, Tcaneta;","moveL Offs(p0," &amp;B4562 &amp; "*cte," &amp;C4562 &amp; "*cte," &amp;0 &amp;"), v"&amp;$H$3&amp;", z50, Tcaneta;")</f>
        <v>moveL Offs(p0,522.6862*cte,332.6218*cte,0), v30, z50, Tcaneta;</v>
      </c>
    </row>
    <row r="4563" spans="1:5" x14ac:dyDescent="0.25">
      <c r="A4563" t="s">
        <v>1</v>
      </c>
      <c r="B4563">
        <v>525.60410000000002</v>
      </c>
      <c r="C4563">
        <v>333.07619999999997</v>
      </c>
      <c r="E4563" t="str">
        <f xml:space="preserve"> IF(A4563="M","moveL Offs(p0," &amp;B4562 &amp; "*cte," &amp;C4562 &amp; "*cte," &amp;10 &amp;"), v"&amp;$H$3&amp;", z50, Tcaneta;moveL Offs(p0," &amp;B4563 &amp; "*cte," &amp;C4563 &amp; "*cte," &amp;10 &amp;"), v"&amp;$H$3&amp;", z50, Tcaneta;moveL Offs(p0," &amp;B4563 &amp; "*cte," &amp;C4563 &amp; "*cte," &amp;0 &amp;"), v"&amp;$H$3&amp;", z50, Tcaneta;","moveL Offs(p0," &amp;B4563 &amp; "*cte," &amp;C4563 &amp; "*cte," &amp;0 &amp;"), v"&amp;$H$3&amp;", z50, Tcaneta;")</f>
        <v>moveL Offs(p0,525.6041*cte,333.0762*cte,0), v30, z50, Tcaneta;</v>
      </c>
    </row>
    <row r="4564" spans="1:5" x14ac:dyDescent="0.25">
      <c r="A4564" t="s">
        <v>1</v>
      </c>
      <c r="B4564">
        <v>528.5213</v>
      </c>
      <c r="C4564">
        <v>333.53750000000002</v>
      </c>
      <c r="E4564" t="str">
        <f xml:space="preserve"> IF(A4564="M","moveL Offs(p0," &amp;B4563 &amp; "*cte," &amp;C4563 &amp; "*cte," &amp;10 &amp;"), v"&amp;$H$3&amp;", z50, Tcaneta;moveL Offs(p0," &amp;B4564 &amp; "*cte," &amp;C4564 &amp; "*cte," &amp;10 &amp;"), v"&amp;$H$3&amp;", z50, Tcaneta;moveL Offs(p0," &amp;B4564 &amp; "*cte," &amp;C4564 &amp; "*cte," &amp;0 &amp;"), v"&amp;$H$3&amp;", z50, Tcaneta;","moveL Offs(p0," &amp;B4564 &amp; "*cte," &amp;C4564 &amp; "*cte," &amp;0 &amp;"), v"&amp;$H$3&amp;", z50, Tcaneta;")</f>
        <v>moveL Offs(p0,528.5213*cte,333.5375*cte,0), v30, z50, Tcaneta;</v>
      </c>
    </row>
    <row r="4565" spans="1:5" x14ac:dyDescent="0.25">
      <c r="A4565" t="s">
        <v>1</v>
      </c>
      <c r="B4565">
        <v>531.4375</v>
      </c>
      <c r="C4565">
        <v>334.00659999999999</v>
      </c>
      <c r="E4565" t="str">
        <f xml:space="preserve"> IF(A4565="M","moveL Offs(p0," &amp;B4564 &amp; "*cte," &amp;C4564 &amp; "*cte," &amp;10 &amp;"), v"&amp;$H$3&amp;", z50, Tcaneta;moveL Offs(p0," &amp;B4565 &amp; "*cte," &amp;C4565 &amp; "*cte," &amp;10 &amp;"), v"&amp;$H$3&amp;", z50, Tcaneta;moveL Offs(p0," &amp;B4565 &amp; "*cte," &amp;C4565 &amp; "*cte," &amp;0 &amp;"), v"&amp;$H$3&amp;", z50, Tcaneta;","moveL Offs(p0," &amp;B4565 &amp; "*cte," &amp;C4565 &amp; "*cte," &amp;0 &amp;"), v"&amp;$H$3&amp;", z50, Tcaneta;")</f>
        <v>moveL Offs(p0,531.4375*cte,334.0066*cte,0), v30, z50, Tcaneta;</v>
      </c>
    </row>
    <row r="4566" spans="1:5" x14ac:dyDescent="0.25">
      <c r="A4566" t="s">
        <v>1</v>
      </c>
      <c r="B4566">
        <v>534.35270000000003</v>
      </c>
      <c r="C4566">
        <v>334.48439999999999</v>
      </c>
      <c r="E4566" t="str">
        <f xml:space="preserve"> IF(A4566="M","moveL Offs(p0," &amp;B4565 &amp; "*cte," &amp;C4565 &amp; "*cte," &amp;10 &amp;"), v"&amp;$H$3&amp;", z50, Tcaneta;moveL Offs(p0," &amp;B4566 &amp; "*cte," &amp;C4566 &amp; "*cte," &amp;10 &amp;"), v"&amp;$H$3&amp;", z50, Tcaneta;moveL Offs(p0," &amp;B4566 &amp; "*cte," &amp;C4566 &amp; "*cte," &amp;0 &amp;"), v"&amp;$H$3&amp;", z50, Tcaneta;","moveL Offs(p0," &amp;B4566 &amp; "*cte," &amp;C4566 &amp; "*cte," &amp;0 &amp;"), v"&amp;$H$3&amp;", z50, Tcaneta;")</f>
        <v>moveL Offs(p0,534.3527*cte,334.4844*cte,0), v30, z50, Tcaneta;</v>
      </c>
    </row>
    <row r="4567" spans="1:5" x14ac:dyDescent="0.25">
      <c r="A4567" t="s">
        <v>1</v>
      </c>
      <c r="B4567">
        <v>537.26660000000004</v>
      </c>
      <c r="C4567">
        <v>334.97190000000001</v>
      </c>
      <c r="E4567" t="str">
        <f xml:space="preserve"> IF(A4567="M","moveL Offs(p0," &amp;B4566 &amp; "*cte," &amp;C4566 &amp; "*cte," &amp;10 &amp;"), v"&amp;$H$3&amp;", z50, Tcaneta;moveL Offs(p0," &amp;B4567 &amp; "*cte," &amp;C4567 &amp; "*cte," &amp;10 &amp;"), v"&amp;$H$3&amp;", z50, Tcaneta;moveL Offs(p0," &amp;B4567 &amp; "*cte," &amp;C4567 &amp; "*cte," &amp;0 &amp;"), v"&amp;$H$3&amp;", z50, Tcaneta;","moveL Offs(p0," &amp;B4567 &amp; "*cte," &amp;C4567 &amp; "*cte," &amp;0 &amp;"), v"&amp;$H$3&amp;", z50, Tcaneta;")</f>
        <v>moveL Offs(p0,537.2666*cte,334.9719*cte,0), v30, z50, Tcaneta;</v>
      </c>
    </row>
    <row r="4568" spans="1:5" x14ac:dyDescent="0.25">
      <c r="A4568" t="s">
        <v>1</v>
      </c>
      <c r="B4568">
        <v>540.17909999999995</v>
      </c>
      <c r="C4568">
        <v>335.4701</v>
      </c>
      <c r="E4568" t="str">
        <f xml:space="preserve"> IF(A4568="M","moveL Offs(p0," &amp;B4567 &amp; "*cte," &amp;C4567 &amp; "*cte," &amp;10 &amp;"), v"&amp;$H$3&amp;", z50, Tcaneta;moveL Offs(p0," &amp;B4568 &amp; "*cte," &amp;C4568 &amp; "*cte," &amp;10 &amp;"), v"&amp;$H$3&amp;", z50, Tcaneta;moveL Offs(p0," &amp;B4568 &amp; "*cte," &amp;C4568 &amp; "*cte," &amp;0 &amp;"), v"&amp;$H$3&amp;", z50, Tcaneta;","moveL Offs(p0," &amp;B4568 &amp; "*cte," &amp;C4568 &amp; "*cte," &amp;0 &amp;"), v"&amp;$H$3&amp;", z50, Tcaneta;")</f>
        <v>moveL Offs(p0,540.1791*cte,335.4701*cte,0), v30, z50, Tcaneta;</v>
      </c>
    </row>
    <row r="4569" spans="1:5" x14ac:dyDescent="0.25">
      <c r="A4569" t="s">
        <v>1</v>
      </c>
      <c r="B4569">
        <v>543.09</v>
      </c>
      <c r="C4569">
        <v>335.98</v>
      </c>
      <c r="E4569" t="str">
        <f xml:space="preserve"> IF(A4569="M","moveL Offs(p0," &amp;B4568 &amp; "*cte," &amp;C4568 &amp; "*cte," &amp;10 &amp;"), v"&amp;$H$3&amp;", z50, Tcaneta;moveL Offs(p0," &amp;B4569 &amp; "*cte," &amp;C4569 &amp; "*cte," &amp;10 &amp;"), v"&amp;$H$3&amp;", z50, Tcaneta;moveL Offs(p0," &amp;B4569 &amp; "*cte," &amp;C4569 &amp; "*cte," &amp;0 &amp;"), v"&amp;$H$3&amp;", z50, Tcaneta;","moveL Offs(p0," &amp;B4569 &amp; "*cte," &amp;C4569 &amp; "*cte," &amp;0 &amp;"), v"&amp;$H$3&amp;", z50, Tcaneta;")</f>
        <v>moveL Offs(p0,543.09*cte,335.98*cte,0), v30, z50, Tcaneta;</v>
      </c>
    </row>
    <row r="4570" spans="1:5" x14ac:dyDescent="0.25">
      <c r="A4570" t="s">
        <v>1</v>
      </c>
      <c r="B4570">
        <v>542.64120000000003</v>
      </c>
      <c r="C4570">
        <v>337.43759999999997</v>
      </c>
      <c r="E4570" t="str">
        <f xml:space="preserve"> IF(A4570="M","moveL Offs(p0," &amp;B4569 &amp; "*cte," &amp;C4569 &amp; "*cte," &amp;10 &amp;"), v"&amp;$H$3&amp;", z50, Tcaneta;moveL Offs(p0," &amp;B4570 &amp; "*cte," &amp;C4570 &amp; "*cte," &amp;10 &amp;"), v"&amp;$H$3&amp;", z50, Tcaneta;moveL Offs(p0," &amp;B4570 &amp; "*cte," &amp;C4570 &amp; "*cte," &amp;0 &amp;"), v"&amp;$H$3&amp;", z50, Tcaneta;","moveL Offs(p0," &amp;B4570 &amp; "*cte," &amp;C4570 &amp; "*cte," &amp;0 &amp;"), v"&amp;$H$3&amp;", z50, Tcaneta;")</f>
        <v>moveL Offs(p0,542.6412*cte,337.4376*cte,0), v30, z50, Tcaneta;</v>
      </c>
    </row>
    <row r="4571" spans="1:5" x14ac:dyDescent="0.25">
      <c r="A4571" t="s">
        <v>1</v>
      </c>
      <c r="B4571">
        <v>542.178</v>
      </c>
      <c r="C4571">
        <v>338.89179999999999</v>
      </c>
      <c r="E4571" t="str">
        <f xml:space="preserve"> IF(A4571="M","moveL Offs(p0," &amp;B4570 &amp; "*cte," &amp;C4570 &amp; "*cte," &amp;10 &amp;"), v"&amp;$H$3&amp;", z50, Tcaneta;moveL Offs(p0," &amp;B4571 &amp; "*cte," &amp;C4571 &amp; "*cte," &amp;10 &amp;"), v"&amp;$H$3&amp;", z50, Tcaneta;moveL Offs(p0," &amp;B4571 &amp; "*cte," &amp;C4571 &amp; "*cte," &amp;0 &amp;"), v"&amp;$H$3&amp;", z50, Tcaneta;","moveL Offs(p0," &amp;B4571 &amp; "*cte," &amp;C4571 &amp; "*cte," &amp;0 &amp;"), v"&amp;$H$3&amp;", z50, Tcaneta;")</f>
        <v>moveL Offs(p0,542.178*cte,338.8918*cte,0), v30, z50, Tcaneta;</v>
      </c>
    </row>
    <row r="4572" spans="1:5" x14ac:dyDescent="0.25">
      <c r="A4572" t="s">
        <v>1</v>
      </c>
      <c r="B4572">
        <v>541.69320000000005</v>
      </c>
      <c r="C4572">
        <v>340.33859999999999</v>
      </c>
      <c r="E4572" t="str">
        <f xml:space="preserve"> IF(A4572="M","moveL Offs(p0," &amp;B4571 &amp; "*cte," &amp;C4571 &amp; "*cte," &amp;10 &amp;"), v"&amp;$H$3&amp;", z50, Tcaneta;moveL Offs(p0," &amp;B4572 &amp; "*cte," &amp;C4572 &amp; "*cte," &amp;10 &amp;"), v"&amp;$H$3&amp;", z50, Tcaneta;moveL Offs(p0," &amp;B4572 &amp; "*cte," &amp;C4572 &amp; "*cte," &amp;0 &amp;"), v"&amp;$H$3&amp;", z50, Tcaneta;","moveL Offs(p0," &amp;B4572 &amp; "*cte," &amp;C4572 &amp; "*cte," &amp;0 &amp;"), v"&amp;$H$3&amp;", z50, Tcaneta;")</f>
        <v>moveL Offs(p0,541.6932*cte,340.3386*cte,0), v30, z50, Tcaneta;</v>
      </c>
    </row>
    <row r="4573" spans="1:5" x14ac:dyDescent="0.25">
      <c r="A4573" t="s">
        <v>1</v>
      </c>
      <c r="B4573">
        <v>541.17960000000005</v>
      </c>
      <c r="C4573">
        <v>341.77390000000003</v>
      </c>
      <c r="E4573" t="str">
        <f xml:space="preserve"> IF(A4573="M","moveL Offs(p0," &amp;B4572 &amp; "*cte," &amp;C4572 &amp; "*cte," &amp;10 &amp;"), v"&amp;$H$3&amp;", z50, Tcaneta;moveL Offs(p0," &amp;B4573 &amp; "*cte," &amp;C4573 &amp; "*cte," &amp;10 &amp;"), v"&amp;$H$3&amp;", z50, Tcaneta;moveL Offs(p0," &amp;B4573 &amp; "*cte," &amp;C4573 &amp; "*cte," &amp;0 &amp;"), v"&amp;$H$3&amp;", z50, Tcaneta;","moveL Offs(p0," &amp;B4573 &amp; "*cte," &amp;C4573 &amp; "*cte," &amp;0 &amp;"), v"&amp;$H$3&amp;", z50, Tcaneta;")</f>
        <v>moveL Offs(p0,541.1796*cte,341.7739*cte,0), v30, z50, Tcaneta;</v>
      </c>
    </row>
    <row r="4574" spans="1:5" x14ac:dyDescent="0.25">
      <c r="A4574" t="s">
        <v>1</v>
      </c>
      <c r="B4574">
        <v>540.63</v>
      </c>
      <c r="C4574">
        <v>343.19369999999998</v>
      </c>
      <c r="E4574" t="str">
        <f xml:space="preserve"> IF(A4574="M","moveL Offs(p0," &amp;B4573 &amp; "*cte," &amp;C4573 &amp; "*cte," &amp;10 &amp;"), v"&amp;$H$3&amp;", z50, Tcaneta;moveL Offs(p0," &amp;B4574 &amp; "*cte," &amp;C4574 &amp; "*cte," &amp;10 &amp;"), v"&amp;$H$3&amp;", z50, Tcaneta;moveL Offs(p0," &amp;B4574 &amp; "*cte," &amp;C4574 &amp; "*cte," &amp;0 &amp;"), v"&amp;$H$3&amp;", z50, Tcaneta;","moveL Offs(p0," &amp;B4574 &amp; "*cte," &amp;C4574 &amp; "*cte," &amp;0 &amp;"), v"&amp;$H$3&amp;", z50, Tcaneta;")</f>
        <v>moveL Offs(p0,540.63*cte,343.1937*cte,0), v30, z50, Tcaneta;</v>
      </c>
    </row>
    <row r="4575" spans="1:5" x14ac:dyDescent="0.25">
      <c r="A4575" t="s">
        <v>1</v>
      </c>
      <c r="B4575">
        <v>540.03719999999998</v>
      </c>
      <c r="C4575">
        <v>344.59410000000003</v>
      </c>
      <c r="E4575" t="str">
        <f xml:space="preserve"> IF(A4575="M","moveL Offs(p0," &amp;B4574 &amp; "*cte," &amp;C4574 &amp; "*cte," &amp;10 &amp;"), v"&amp;$H$3&amp;", z50, Tcaneta;moveL Offs(p0," &amp;B4575 &amp; "*cte," &amp;C4575 &amp; "*cte," &amp;10 &amp;"), v"&amp;$H$3&amp;", z50, Tcaneta;moveL Offs(p0," &amp;B4575 &amp; "*cte," &amp;C4575 &amp; "*cte," &amp;0 &amp;"), v"&amp;$H$3&amp;", z50, Tcaneta;","moveL Offs(p0," &amp;B4575 &amp; "*cte," &amp;C4575 &amp; "*cte," &amp;0 &amp;"), v"&amp;$H$3&amp;", z50, Tcaneta;")</f>
        <v>moveL Offs(p0,540.0372*cte,344.5941*cte,0), v30, z50, Tcaneta;</v>
      </c>
    </row>
    <row r="4576" spans="1:5" x14ac:dyDescent="0.25">
      <c r="A4576" t="s">
        <v>1</v>
      </c>
      <c r="B4576">
        <v>539.39400000000001</v>
      </c>
      <c r="C4576">
        <v>345.97089999999997</v>
      </c>
      <c r="E4576" t="str">
        <f xml:space="preserve"> IF(A4576="M","moveL Offs(p0," &amp;B4575 &amp; "*cte," &amp;C4575 &amp; "*cte," &amp;10 &amp;"), v"&amp;$H$3&amp;", z50, Tcaneta;moveL Offs(p0," &amp;B4576 &amp; "*cte," &amp;C4576 &amp; "*cte," &amp;10 &amp;"), v"&amp;$H$3&amp;", z50, Tcaneta;moveL Offs(p0," &amp;B4576 &amp; "*cte," &amp;C4576 &amp; "*cte," &amp;0 &amp;"), v"&amp;$H$3&amp;", z50, Tcaneta;","moveL Offs(p0," &amp;B4576 &amp; "*cte," &amp;C4576 &amp; "*cte," &amp;0 &amp;"), v"&amp;$H$3&amp;", z50, Tcaneta;")</f>
        <v>moveL Offs(p0,539.394*cte,345.9709*cte,0), v30, z50, Tcaneta;</v>
      </c>
    </row>
    <row r="4577" spans="1:5" x14ac:dyDescent="0.25">
      <c r="A4577" t="s">
        <v>1</v>
      </c>
      <c r="B4577">
        <v>538.69320000000005</v>
      </c>
      <c r="C4577">
        <v>347.3202</v>
      </c>
      <c r="E4577" t="str">
        <f xml:space="preserve"> IF(A4577="M","moveL Offs(p0," &amp;B4576 &amp; "*cte," &amp;C4576 &amp; "*cte," &amp;10 &amp;"), v"&amp;$H$3&amp;", z50, Tcaneta;moveL Offs(p0," &amp;B4577 &amp; "*cte," &amp;C4577 &amp; "*cte," &amp;10 &amp;"), v"&amp;$H$3&amp;", z50, Tcaneta;moveL Offs(p0," &amp;B4577 &amp; "*cte," &amp;C4577 &amp; "*cte," &amp;0 &amp;"), v"&amp;$H$3&amp;", z50, Tcaneta;","moveL Offs(p0," &amp;B4577 &amp; "*cte," &amp;C4577 &amp; "*cte," &amp;0 &amp;"), v"&amp;$H$3&amp;", z50, Tcaneta;")</f>
        <v>moveL Offs(p0,538.6932*cte,347.3202*cte,0), v30, z50, Tcaneta;</v>
      </c>
    </row>
    <row r="4578" spans="1:5" x14ac:dyDescent="0.25">
      <c r="A4578" t="s">
        <v>1</v>
      </c>
      <c r="B4578">
        <v>537.92759999999998</v>
      </c>
      <c r="C4578">
        <v>348.6379</v>
      </c>
      <c r="E4578" t="str">
        <f xml:space="preserve"> IF(A4578="M","moveL Offs(p0," &amp;B4577 &amp; "*cte," &amp;C4577 &amp; "*cte," &amp;10 &amp;"), v"&amp;$H$3&amp;", z50, Tcaneta;moveL Offs(p0," &amp;B4578 &amp; "*cte," &amp;C4578 &amp; "*cte," &amp;10 &amp;"), v"&amp;$H$3&amp;", z50, Tcaneta;moveL Offs(p0," &amp;B4578 &amp; "*cte," &amp;C4578 &amp; "*cte," &amp;0 &amp;"), v"&amp;$H$3&amp;", z50, Tcaneta;","moveL Offs(p0," &amp;B4578 &amp; "*cte," &amp;C4578 &amp; "*cte," &amp;0 &amp;"), v"&amp;$H$3&amp;", z50, Tcaneta;")</f>
        <v>moveL Offs(p0,537.9276*cte,348.6379*cte,0), v30, z50, Tcaneta;</v>
      </c>
    </row>
    <row r="4579" spans="1:5" x14ac:dyDescent="0.25">
      <c r="A4579" t="s">
        <v>1</v>
      </c>
      <c r="B4579">
        <v>537.09</v>
      </c>
      <c r="C4579">
        <v>349.92</v>
      </c>
      <c r="E4579" t="str">
        <f xml:space="preserve"> IF(A4579="M","moveL Offs(p0," &amp;B4578 &amp; "*cte," &amp;C4578 &amp; "*cte," &amp;10 &amp;"), v"&amp;$H$3&amp;", z50, Tcaneta;moveL Offs(p0," &amp;B4579 &amp; "*cte," &amp;C4579 &amp; "*cte," &amp;10 &amp;"), v"&amp;$H$3&amp;", z50, Tcaneta;moveL Offs(p0," &amp;B4579 &amp; "*cte," &amp;C4579 &amp; "*cte," &amp;0 &amp;"), v"&amp;$H$3&amp;", z50, Tcaneta;","moveL Offs(p0," &amp;B4579 &amp; "*cte," &amp;C4579 &amp; "*cte," &amp;0 &amp;"), v"&amp;$H$3&amp;", z50, Tcaneta;")</f>
        <v>moveL Offs(p0,537.09*cte,349.92*cte,0), v30, z50, Tcaneta;</v>
      </c>
    </row>
    <row r="4580" spans="1:5" x14ac:dyDescent="0.25">
      <c r="A4580" t="s">
        <v>1</v>
      </c>
      <c r="B4580">
        <v>537.66330000000005</v>
      </c>
      <c r="C4580">
        <v>349.75889999999998</v>
      </c>
      <c r="E4580" t="str">
        <f xml:space="preserve"> IF(A4580="M","moveL Offs(p0," &amp;B4579 &amp; "*cte," &amp;C4579 &amp; "*cte," &amp;10 &amp;"), v"&amp;$H$3&amp;", z50, Tcaneta;moveL Offs(p0," &amp;B4580 &amp; "*cte," &amp;C4580 &amp; "*cte," &amp;10 &amp;"), v"&amp;$H$3&amp;", z50, Tcaneta;moveL Offs(p0," &amp;B4580 &amp; "*cte," &amp;C4580 &amp; "*cte," &amp;0 &amp;"), v"&amp;$H$3&amp;", z50, Tcaneta;","moveL Offs(p0," &amp;B4580 &amp; "*cte," &amp;C4580 &amp; "*cte," &amp;0 &amp;"), v"&amp;$H$3&amp;", z50, Tcaneta;")</f>
        <v>moveL Offs(p0,537.6633*cte,349.7589*cte,0), v30, z50, Tcaneta;</v>
      </c>
    </row>
    <row r="4581" spans="1:5" x14ac:dyDescent="0.25">
      <c r="A4581" t="s">
        <v>1</v>
      </c>
      <c r="B4581">
        <v>538.2373</v>
      </c>
      <c r="C4581">
        <v>349.59989999999999</v>
      </c>
      <c r="E4581" t="str">
        <f xml:space="preserve"> IF(A4581="M","moveL Offs(p0," &amp;B4580 &amp; "*cte," &amp;C4580 &amp; "*cte," &amp;10 &amp;"), v"&amp;$H$3&amp;", z50, Tcaneta;moveL Offs(p0," &amp;B4581 &amp; "*cte," &amp;C4581 &amp; "*cte," &amp;10 &amp;"), v"&amp;$H$3&amp;", z50, Tcaneta;moveL Offs(p0," &amp;B4581 &amp; "*cte," &amp;C4581 &amp; "*cte," &amp;0 &amp;"), v"&amp;$H$3&amp;", z50, Tcaneta;","moveL Offs(p0," &amp;B4581 &amp; "*cte," &amp;C4581 &amp; "*cte," &amp;0 &amp;"), v"&amp;$H$3&amp;", z50, Tcaneta;")</f>
        <v>moveL Offs(p0,538.2373*cte,349.5999*cte,0), v30, z50, Tcaneta;</v>
      </c>
    </row>
    <row r="4582" spans="1:5" x14ac:dyDescent="0.25">
      <c r="A4582" t="s">
        <v>1</v>
      </c>
      <c r="B4582">
        <v>538.81200000000001</v>
      </c>
      <c r="C4582">
        <v>349.44319999999999</v>
      </c>
      <c r="E4582" t="str">
        <f xml:space="preserve"> IF(A4582="M","moveL Offs(p0," &amp;B4581 &amp; "*cte," &amp;C4581 &amp; "*cte," &amp;10 &amp;"), v"&amp;$H$3&amp;", z50, Tcaneta;moveL Offs(p0," &amp;B4582 &amp; "*cte," &amp;C4582 &amp; "*cte," &amp;10 &amp;"), v"&amp;$H$3&amp;", z50, Tcaneta;moveL Offs(p0," &amp;B4582 &amp; "*cte," &amp;C4582 &amp; "*cte," &amp;0 &amp;"), v"&amp;$H$3&amp;", z50, Tcaneta;","moveL Offs(p0," &amp;B4582 &amp; "*cte," &amp;C4582 &amp; "*cte," &amp;0 &amp;"), v"&amp;$H$3&amp;", z50, Tcaneta;")</f>
        <v>moveL Offs(p0,538.812*cte,349.4432*cte,0), v30, z50, Tcaneta;</v>
      </c>
    </row>
    <row r="4583" spans="1:5" x14ac:dyDescent="0.25">
      <c r="A4583" t="s">
        <v>1</v>
      </c>
      <c r="B4583">
        <v>539.38739999999996</v>
      </c>
      <c r="C4583">
        <v>349.28899999999999</v>
      </c>
      <c r="E4583" t="str">
        <f xml:space="preserve"> IF(A4583="M","moveL Offs(p0," &amp;B4582 &amp; "*cte," &amp;C4582 &amp; "*cte," &amp;10 &amp;"), v"&amp;$H$3&amp;", z50, Tcaneta;moveL Offs(p0," &amp;B4583 &amp; "*cte," &amp;C4583 &amp; "*cte," &amp;10 &amp;"), v"&amp;$H$3&amp;", z50, Tcaneta;moveL Offs(p0," &amp;B4583 &amp; "*cte," &amp;C4583 &amp; "*cte," &amp;0 &amp;"), v"&amp;$H$3&amp;", z50, Tcaneta;","moveL Offs(p0," &amp;B4583 &amp; "*cte," &amp;C4583 &amp; "*cte," &amp;0 &amp;"), v"&amp;$H$3&amp;", z50, Tcaneta;")</f>
        <v>moveL Offs(p0,539.3874*cte,349.289*cte,0), v30, z50, Tcaneta;</v>
      </c>
    </row>
    <row r="4584" spans="1:5" x14ac:dyDescent="0.25">
      <c r="A4584" t="s">
        <v>1</v>
      </c>
      <c r="B4584">
        <v>539.96379999999999</v>
      </c>
      <c r="C4584">
        <v>349.13749999999999</v>
      </c>
      <c r="E4584" t="str">
        <f xml:space="preserve"> IF(A4584="M","moveL Offs(p0," &amp;B4583 &amp; "*cte," &amp;C4583 &amp; "*cte," &amp;10 &amp;"), v"&amp;$H$3&amp;", z50, Tcaneta;moveL Offs(p0," &amp;B4584 &amp; "*cte," &amp;C4584 &amp; "*cte," &amp;10 &amp;"), v"&amp;$H$3&amp;", z50, Tcaneta;moveL Offs(p0," &amp;B4584 &amp; "*cte," &amp;C4584 &amp; "*cte," &amp;0 &amp;"), v"&amp;$H$3&amp;", z50, Tcaneta;","moveL Offs(p0," &amp;B4584 &amp; "*cte," &amp;C4584 &amp; "*cte," &amp;0 &amp;"), v"&amp;$H$3&amp;", z50, Tcaneta;")</f>
        <v>moveL Offs(p0,539.9638*cte,349.1375*cte,0), v30, z50, Tcaneta;</v>
      </c>
    </row>
    <row r="4585" spans="1:5" x14ac:dyDescent="0.25">
      <c r="A4585" t="s">
        <v>1</v>
      </c>
      <c r="B4585">
        <v>540.54100000000005</v>
      </c>
      <c r="C4585">
        <v>348.98899999999998</v>
      </c>
      <c r="E4585" t="str">
        <f xml:space="preserve"> IF(A4585="M","moveL Offs(p0," &amp;B4584 &amp; "*cte," &amp;C4584 &amp; "*cte," &amp;10 &amp;"), v"&amp;$H$3&amp;", z50, Tcaneta;moveL Offs(p0," &amp;B4585 &amp; "*cte," &amp;C4585 &amp; "*cte," &amp;10 &amp;"), v"&amp;$H$3&amp;", z50, Tcaneta;moveL Offs(p0," &amp;B4585 &amp; "*cte," &amp;C4585 &amp; "*cte," &amp;0 &amp;"), v"&amp;$H$3&amp;", z50, Tcaneta;","moveL Offs(p0," &amp;B4585 &amp; "*cte," &amp;C4585 &amp; "*cte," &amp;0 &amp;"), v"&amp;$H$3&amp;", z50, Tcaneta;")</f>
        <v>moveL Offs(p0,540.541*cte,348.989*cte,0), v30, z50, Tcaneta;</v>
      </c>
    </row>
    <row r="4586" spans="1:5" x14ac:dyDescent="0.25">
      <c r="A4586" t="s">
        <v>1</v>
      </c>
      <c r="B4586">
        <v>541.1191</v>
      </c>
      <c r="C4586">
        <v>348.84379999999999</v>
      </c>
      <c r="E4586" t="str">
        <f xml:space="preserve"> IF(A4586="M","moveL Offs(p0," &amp;B4585 &amp; "*cte," &amp;C4585 &amp; "*cte," &amp;10 &amp;"), v"&amp;$H$3&amp;", z50, Tcaneta;moveL Offs(p0," &amp;B4586 &amp; "*cte," &amp;C4586 &amp; "*cte," &amp;10 &amp;"), v"&amp;$H$3&amp;", z50, Tcaneta;moveL Offs(p0," &amp;B4586 &amp; "*cte," &amp;C4586 &amp; "*cte," &amp;0 &amp;"), v"&amp;$H$3&amp;", z50, Tcaneta;","moveL Offs(p0," &amp;B4586 &amp; "*cte," &amp;C4586 &amp; "*cte," &amp;0 &amp;"), v"&amp;$H$3&amp;", z50, Tcaneta;")</f>
        <v>moveL Offs(p0,541.1191*cte,348.8438*cte,0), v30, z50, Tcaneta;</v>
      </c>
    </row>
    <row r="4587" spans="1:5" x14ac:dyDescent="0.25">
      <c r="A4587" t="s">
        <v>1</v>
      </c>
      <c r="B4587">
        <v>541.69830000000002</v>
      </c>
      <c r="C4587">
        <v>348.70209999999997</v>
      </c>
      <c r="E4587" t="str">
        <f xml:space="preserve"> IF(A4587="M","moveL Offs(p0," &amp;B4586 &amp; "*cte," &amp;C4586 &amp; "*cte," &amp;10 &amp;"), v"&amp;$H$3&amp;", z50, Tcaneta;moveL Offs(p0," &amp;B4587 &amp; "*cte," &amp;C4587 &amp; "*cte," &amp;10 &amp;"), v"&amp;$H$3&amp;", z50, Tcaneta;moveL Offs(p0," &amp;B4587 &amp; "*cte," &amp;C4587 &amp; "*cte," &amp;0 &amp;"), v"&amp;$H$3&amp;", z50, Tcaneta;","moveL Offs(p0," &amp;B4587 &amp; "*cte," &amp;C4587 &amp; "*cte," &amp;0 &amp;"), v"&amp;$H$3&amp;", z50, Tcaneta;")</f>
        <v>moveL Offs(p0,541.6983*cte,348.7021*cte,0), v30, z50, Tcaneta;</v>
      </c>
    </row>
    <row r="4588" spans="1:5" x14ac:dyDescent="0.25">
      <c r="A4588" t="s">
        <v>1</v>
      </c>
      <c r="B4588">
        <v>542.27859999999998</v>
      </c>
      <c r="C4588">
        <v>348.5641</v>
      </c>
      <c r="E4588" t="str">
        <f xml:space="preserve"> IF(A4588="M","moveL Offs(p0," &amp;B4587 &amp; "*cte," &amp;C4587 &amp; "*cte," &amp;10 &amp;"), v"&amp;$H$3&amp;", z50, Tcaneta;moveL Offs(p0," &amp;B4588 &amp; "*cte," &amp;C4588 &amp; "*cte," &amp;10 &amp;"), v"&amp;$H$3&amp;", z50, Tcaneta;moveL Offs(p0," &amp;B4588 &amp; "*cte," &amp;C4588 &amp; "*cte," &amp;0 &amp;"), v"&amp;$H$3&amp;", z50, Tcaneta;","moveL Offs(p0," &amp;B4588 &amp; "*cte," &amp;C4588 &amp; "*cte," &amp;0 &amp;"), v"&amp;$H$3&amp;", z50, Tcaneta;")</f>
        <v>moveL Offs(p0,542.2786*cte,348.5641*cte,0), v30, z50, Tcaneta;</v>
      </c>
    </row>
    <row r="4589" spans="1:5" x14ac:dyDescent="0.25">
      <c r="A4589" t="s">
        <v>1</v>
      </c>
      <c r="B4589">
        <v>542.86</v>
      </c>
      <c r="C4589">
        <v>348.43</v>
      </c>
      <c r="E4589" t="str">
        <f xml:space="preserve"> IF(A4589="M","moveL Offs(p0," &amp;B4588 &amp; "*cte," &amp;C4588 &amp; "*cte," &amp;10 &amp;"), v"&amp;$H$3&amp;", z50, Tcaneta;moveL Offs(p0," &amp;B4589 &amp; "*cte," &amp;C4589 &amp; "*cte," &amp;10 &amp;"), v"&amp;$H$3&amp;", z50, Tcaneta;moveL Offs(p0," &amp;B4589 &amp; "*cte," &amp;C4589 &amp; "*cte," &amp;0 &amp;"), v"&amp;$H$3&amp;", z50, Tcaneta;","moveL Offs(p0," &amp;B4589 &amp; "*cte," &amp;C4589 &amp; "*cte," &amp;0 &amp;"), v"&amp;$H$3&amp;", z50, Tcaneta;")</f>
        <v>moveL Offs(p0,542.86*cte,348.43*cte,0), v30, z50, Tcaneta;</v>
      </c>
    </row>
    <row r="4590" spans="1:5" x14ac:dyDescent="0.25">
      <c r="A4590" t="s">
        <v>1</v>
      </c>
      <c r="B4590">
        <v>543.02120000000002</v>
      </c>
      <c r="C4590">
        <v>347.00799999999998</v>
      </c>
      <c r="E4590" t="str">
        <f xml:space="preserve"> IF(A4590="M","moveL Offs(p0," &amp;B4589 &amp; "*cte," &amp;C4589 &amp; "*cte," &amp;10 &amp;"), v"&amp;$H$3&amp;", z50, Tcaneta;moveL Offs(p0," &amp;B4590 &amp; "*cte," &amp;C4590 &amp; "*cte," &amp;10 &amp;"), v"&amp;$H$3&amp;", z50, Tcaneta;moveL Offs(p0," &amp;B4590 &amp; "*cte," &amp;C4590 &amp; "*cte," &amp;0 &amp;"), v"&amp;$H$3&amp;", z50, Tcaneta;","moveL Offs(p0," &amp;B4590 &amp; "*cte," &amp;C4590 &amp; "*cte," &amp;0 &amp;"), v"&amp;$H$3&amp;", z50, Tcaneta;")</f>
        <v>moveL Offs(p0,543.0212*cte,347.008*cte,0), v30, z50, Tcaneta;</v>
      </c>
    </row>
    <row r="4591" spans="1:5" x14ac:dyDescent="0.25">
      <c r="A4591" t="s">
        <v>1</v>
      </c>
      <c r="B4591">
        <v>543.18010000000004</v>
      </c>
      <c r="C4591">
        <v>345.58589999999998</v>
      </c>
      <c r="E4591" t="str">
        <f xml:space="preserve"> IF(A4591="M","moveL Offs(p0," &amp;B4590 &amp; "*cte," &amp;C4590 &amp; "*cte," &amp;10 &amp;"), v"&amp;$H$3&amp;", z50, Tcaneta;moveL Offs(p0," &amp;B4591 &amp; "*cte," &amp;C4591 &amp; "*cte," &amp;10 &amp;"), v"&amp;$H$3&amp;", z50, Tcaneta;moveL Offs(p0," &amp;B4591 &amp; "*cte," &amp;C4591 &amp; "*cte," &amp;0 &amp;"), v"&amp;$H$3&amp;", z50, Tcaneta;","moveL Offs(p0," &amp;B4591 &amp; "*cte," &amp;C4591 &amp; "*cte," &amp;0 &amp;"), v"&amp;$H$3&amp;", z50, Tcaneta;")</f>
        <v>moveL Offs(p0,543.1801*cte,345.5859*cte,0), v30, z50, Tcaneta;</v>
      </c>
    </row>
    <row r="4592" spans="1:5" x14ac:dyDescent="0.25">
      <c r="A4592" t="s">
        <v>1</v>
      </c>
      <c r="B4592">
        <v>543.33550000000002</v>
      </c>
      <c r="C4592">
        <v>344.16370000000001</v>
      </c>
      <c r="E4592" t="str">
        <f xml:space="preserve"> IF(A4592="M","moveL Offs(p0," &amp;B4591 &amp; "*cte," &amp;C4591 &amp; "*cte," &amp;10 &amp;"), v"&amp;$H$3&amp;", z50, Tcaneta;moveL Offs(p0," &amp;B4592 &amp; "*cte," &amp;C4592 &amp; "*cte," &amp;10 &amp;"), v"&amp;$H$3&amp;", z50, Tcaneta;moveL Offs(p0," &amp;B4592 &amp; "*cte," &amp;C4592 &amp; "*cte," &amp;0 &amp;"), v"&amp;$H$3&amp;", z50, Tcaneta;","moveL Offs(p0," &amp;B4592 &amp; "*cte," &amp;C4592 &amp; "*cte," &amp;0 &amp;"), v"&amp;$H$3&amp;", z50, Tcaneta;")</f>
        <v>moveL Offs(p0,543.3355*cte,344.1637*cte,0), v30, z50, Tcaneta;</v>
      </c>
    </row>
    <row r="4593" spans="1:5" x14ac:dyDescent="0.25">
      <c r="A4593" t="s">
        <v>1</v>
      </c>
      <c r="B4593">
        <v>543.48620000000005</v>
      </c>
      <c r="C4593">
        <v>342.7414</v>
      </c>
      <c r="E4593" t="str">
        <f xml:space="preserve"> IF(A4593="M","moveL Offs(p0," &amp;B4592 &amp; "*cte," &amp;C4592 &amp; "*cte," &amp;10 &amp;"), v"&amp;$H$3&amp;", z50, Tcaneta;moveL Offs(p0," &amp;B4593 &amp; "*cte," &amp;C4593 &amp; "*cte," &amp;10 &amp;"), v"&amp;$H$3&amp;", z50, Tcaneta;moveL Offs(p0," &amp;B4593 &amp; "*cte," &amp;C4593 &amp; "*cte," &amp;0 &amp;"), v"&amp;$H$3&amp;", z50, Tcaneta;","moveL Offs(p0," &amp;B4593 &amp; "*cte," &amp;C4593 &amp; "*cte," &amp;0 &amp;"), v"&amp;$H$3&amp;", z50, Tcaneta;")</f>
        <v>moveL Offs(p0,543.4862*cte,342.7414*cte,0), v30, z50, Tcaneta;</v>
      </c>
    </row>
    <row r="4594" spans="1:5" x14ac:dyDescent="0.25">
      <c r="A4594" t="s">
        <v>1</v>
      </c>
      <c r="B4594">
        <v>543.63130000000001</v>
      </c>
      <c r="C4594">
        <v>341.31880000000001</v>
      </c>
      <c r="E4594" t="str">
        <f xml:space="preserve"> IF(A4594="M","moveL Offs(p0," &amp;B4593 &amp; "*cte," &amp;C4593 &amp; "*cte," &amp;10 &amp;"), v"&amp;$H$3&amp;", z50, Tcaneta;moveL Offs(p0," &amp;B4594 &amp; "*cte," &amp;C4594 &amp; "*cte," &amp;10 &amp;"), v"&amp;$H$3&amp;", z50, Tcaneta;moveL Offs(p0," &amp;B4594 &amp; "*cte," &amp;C4594 &amp; "*cte," &amp;0 &amp;"), v"&amp;$H$3&amp;", z50, Tcaneta;","moveL Offs(p0," &amp;B4594 &amp; "*cte," &amp;C4594 &amp; "*cte," &amp;0 &amp;"), v"&amp;$H$3&amp;", z50, Tcaneta;")</f>
        <v>moveL Offs(p0,543.6313*cte,341.3188*cte,0), v30, z50, Tcaneta;</v>
      </c>
    </row>
    <row r="4595" spans="1:5" x14ac:dyDescent="0.25">
      <c r="A4595" t="s">
        <v>1</v>
      </c>
      <c r="B4595">
        <v>543.76940000000002</v>
      </c>
      <c r="C4595">
        <v>339.89580000000001</v>
      </c>
      <c r="E4595" t="str">
        <f xml:space="preserve"> IF(A4595="M","moveL Offs(p0," &amp;B4594 &amp; "*cte," &amp;C4594 &amp; "*cte," &amp;10 &amp;"), v"&amp;$H$3&amp;", z50, Tcaneta;moveL Offs(p0," &amp;B4595 &amp; "*cte," &amp;C4595 &amp; "*cte," &amp;10 &amp;"), v"&amp;$H$3&amp;", z50, Tcaneta;moveL Offs(p0," &amp;B4595 &amp; "*cte," &amp;C4595 &amp; "*cte," &amp;0 &amp;"), v"&amp;$H$3&amp;", z50, Tcaneta;","moveL Offs(p0," &amp;B4595 &amp; "*cte," &amp;C4595 &amp; "*cte," &amp;0 &amp;"), v"&amp;$H$3&amp;", z50, Tcaneta;")</f>
        <v>moveL Offs(p0,543.7694*cte,339.8958*cte,0), v30, z50, Tcaneta;</v>
      </c>
    </row>
    <row r="4596" spans="1:5" x14ac:dyDescent="0.25">
      <c r="A4596" t="s">
        <v>1</v>
      </c>
      <c r="B4596">
        <v>543.89940000000001</v>
      </c>
      <c r="C4596">
        <v>338.4726</v>
      </c>
      <c r="E4596" t="str">
        <f xml:space="preserve"> IF(A4596="M","moveL Offs(p0," &amp;B4595 &amp; "*cte," &amp;C4595 &amp; "*cte," &amp;10 &amp;"), v"&amp;$H$3&amp;", z50, Tcaneta;moveL Offs(p0," &amp;B4596 &amp; "*cte," &amp;C4596 &amp; "*cte," &amp;10 &amp;"), v"&amp;$H$3&amp;", z50, Tcaneta;moveL Offs(p0," &amp;B4596 &amp; "*cte," &amp;C4596 &amp; "*cte," &amp;0 &amp;"), v"&amp;$H$3&amp;", z50, Tcaneta;","moveL Offs(p0," &amp;B4596 &amp; "*cte," &amp;C4596 &amp; "*cte," &amp;0 &amp;"), v"&amp;$H$3&amp;", z50, Tcaneta;")</f>
        <v>moveL Offs(p0,543.8994*cte,338.4726*cte,0), v30, z50, Tcaneta;</v>
      </c>
    </row>
    <row r="4597" spans="1:5" x14ac:dyDescent="0.25">
      <c r="A4597" t="s">
        <v>1</v>
      </c>
      <c r="B4597">
        <v>544.02030000000002</v>
      </c>
      <c r="C4597">
        <v>337.0489</v>
      </c>
      <c r="E4597" t="str">
        <f xml:space="preserve"> IF(A4597="M","moveL Offs(p0," &amp;B4596 &amp; "*cte," &amp;C4596 &amp; "*cte," &amp;10 &amp;"), v"&amp;$H$3&amp;", z50, Tcaneta;moveL Offs(p0," &amp;B4597 &amp; "*cte," &amp;C4597 &amp; "*cte," &amp;10 &amp;"), v"&amp;$H$3&amp;", z50, Tcaneta;moveL Offs(p0," &amp;B4597 &amp; "*cte," &amp;C4597 &amp; "*cte," &amp;0 &amp;"), v"&amp;$H$3&amp;", z50, Tcaneta;","moveL Offs(p0," &amp;B4597 &amp; "*cte," &amp;C4597 &amp; "*cte," &amp;0 &amp;"), v"&amp;$H$3&amp;", z50, Tcaneta;")</f>
        <v>moveL Offs(p0,544.0203*cte,337.0489*cte,0), v30, z50, Tcaneta;</v>
      </c>
    </row>
    <row r="4598" spans="1:5" x14ac:dyDescent="0.25">
      <c r="A4598" t="s">
        <v>1</v>
      </c>
      <c r="B4598">
        <v>544.1309</v>
      </c>
      <c r="C4598">
        <v>335.62470000000002</v>
      </c>
      <c r="E4598" t="str">
        <f xml:space="preserve"> IF(A4598="M","moveL Offs(p0," &amp;B4597 &amp; "*cte," &amp;C4597 &amp; "*cte," &amp;10 &amp;"), v"&amp;$H$3&amp;", z50, Tcaneta;moveL Offs(p0," &amp;B4598 &amp; "*cte," &amp;C4598 &amp; "*cte," &amp;10 &amp;"), v"&amp;$H$3&amp;", z50, Tcaneta;moveL Offs(p0," &amp;B4598 &amp; "*cte," &amp;C4598 &amp; "*cte," &amp;0 &amp;"), v"&amp;$H$3&amp;", z50, Tcaneta;","moveL Offs(p0," &amp;B4598 &amp; "*cte," &amp;C4598 &amp; "*cte," &amp;0 &amp;"), v"&amp;$H$3&amp;", z50, Tcaneta;")</f>
        <v>moveL Offs(p0,544.1309*cte,335.6247*cte,0), v30, z50, Tcaneta;</v>
      </c>
    </row>
    <row r="4599" spans="1:5" x14ac:dyDescent="0.25">
      <c r="A4599" t="s">
        <v>1</v>
      </c>
      <c r="B4599">
        <v>544.23</v>
      </c>
      <c r="C4599">
        <v>334.2</v>
      </c>
      <c r="E4599" t="str">
        <f xml:space="preserve"> IF(A4599="M","moveL Offs(p0," &amp;B4598 &amp; "*cte," &amp;C4598 &amp; "*cte," &amp;10 &amp;"), v"&amp;$H$3&amp;", z50, Tcaneta;moveL Offs(p0," &amp;B4599 &amp; "*cte," &amp;C4599 &amp; "*cte," &amp;10 &amp;"), v"&amp;$H$3&amp;", z50, Tcaneta;moveL Offs(p0," &amp;B4599 &amp; "*cte," &amp;C4599 &amp; "*cte," &amp;0 &amp;"), v"&amp;$H$3&amp;", z50, Tcaneta;","moveL Offs(p0," &amp;B4599 &amp; "*cte," &amp;C4599 &amp; "*cte," &amp;0 &amp;"), v"&amp;$H$3&amp;", z50, Tcaneta;")</f>
        <v>moveL Offs(p0,544.23*cte,334.2*cte,0), v30, z50, Tcaneta;</v>
      </c>
    </row>
    <row r="4600" spans="1:5" x14ac:dyDescent="0.25">
      <c r="A4600" t="s">
        <v>1</v>
      </c>
      <c r="B4600">
        <v>540.995</v>
      </c>
      <c r="C4600">
        <v>333.69630000000001</v>
      </c>
      <c r="E4600" t="str">
        <f xml:space="preserve"> IF(A4600="M","moveL Offs(p0," &amp;B4599 &amp; "*cte," &amp;C4599 &amp; "*cte," &amp;10 &amp;"), v"&amp;$H$3&amp;", z50, Tcaneta;moveL Offs(p0," &amp;B4600 &amp; "*cte," &amp;C4600 &amp; "*cte," &amp;10 &amp;"), v"&amp;$H$3&amp;", z50, Tcaneta;moveL Offs(p0," &amp;B4600 &amp; "*cte," &amp;C4600 &amp; "*cte," &amp;0 &amp;"), v"&amp;$H$3&amp;", z50, Tcaneta;","moveL Offs(p0," &amp;B4600 &amp; "*cte," &amp;C4600 &amp; "*cte," &amp;0 &amp;"), v"&amp;$H$3&amp;", z50, Tcaneta;")</f>
        <v>moveL Offs(p0,540.995*cte,333.6963*cte,0), v30, z50, Tcaneta;</v>
      </c>
    </row>
    <row r="4601" spans="1:5" x14ac:dyDescent="0.25">
      <c r="A4601" t="s">
        <v>1</v>
      </c>
      <c r="B4601">
        <v>537.75850000000003</v>
      </c>
      <c r="C4601">
        <v>333.20179999999999</v>
      </c>
      <c r="E4601" t="str">
        <f xml:space="preserve"> IF(A4601="M","moveL Offs(p0," &amp;B4600 &amp; "*cte," &amp;C4600 &amp; "*cte," &amp;10 &amp;"), v"&amp;$H$3&amp;", z50, Tcaneta;moveL Offs(p0," &amp;B4601 &amp; "*cte," &amp;C4601 &amp; "*cte," &amp;10 &amp;"), v"&amp;$H$3&amp;", z50, Tcaneta;moveL Offs(p0," &amp;B4601 &amp; "*cte," &amp;C4601 &amp; "*cte," &amp;0 &amp;"), v"&amp;$H$3&amp;", z50, Tcaneta;","moveL Offs(p0," &amp;B4601 &amp; "*cte," &amp;C4601 &amp; "*cte," &amp;0 &amp;"), v"&amp;$H$3&amp;", z50, Tcaneta;")</f>
        <v>moveL Offs(p0,537.7585*cte,333.2018*cte,0), v30, z50, Tcaneta;</v>
      </c>
    </row>
    <row r="4602" spans="1:5" x14ac:dyDescent="0.25">
      <c r="A4602" t="s">
        <v>1</v>
      </c>
      <c r="B4602">
        <v>534.52149999999995</v>
      </c>
      <c r="C4602">
        <v>332.71100000000001</v>
      </c>
      <c r="E4602" t="str">
        <f xml:space="preserve"> IF(A4602="M","moveL Offs(p0," &amp;B4601 &amp; "*cte," &amp;C4601 &amp; "*cte," &amp;10 &amp;"), v"&amp;$H$3&amp;", z50, Tcaneta;moveL Offs(p0," &amp;B4602 &amp; "*cte," &amp;C4602 &amp; "*cte," &amp;10 &amp;"), v"&amp;$H$3&amp;", z50, Tcaneta;moveL Offs(p0," &amp;B4602 &amp; "*cte," &amp;C4602 &amp; "*cte," &amp;0 &amp;"), v"&amp;$H$3&amp;", z50, Tcaneta;","moveL Offs(p0," &amp;B4602 &amp; "*cte," &amp;C4602 &amp; "*cte," &amp;0 &amp;"), v"&amp;$H$3&amp;", z50, Tcaneta;")</f>
        <v>moveL Offs(p0,534.5215*cte,332.711*cte,0), v30, z50, Tcaneta;</v>
      </c>
    </row>
    <row r="4603" spans="1:5" x14ac:dyDescent="0.25">
      <c r="A4603" t="s">
        <v>1</v>
      </c>
      <c r="B4603">
        <v>531.28499999999997</v>
      </c>
      <c r="C4603">
        <v>332.21890000000002</v>
      </c>
      <c r="E4603" t="str">
        <f xml:space="preserve"> IF(A4603="M","moveL Offs(p0," &amp;B4602 &amp; "*cte," &amp;C4602 &amp; "*cte," &amp;10 &amp;"), v"&amp;$H$3&amp;", z50, Tcaneta;moveL Offs(p0," &amp;B4603 &amp; "*cte," &amp;C4603 &amp; "*cte," &amp;10 &amp;"), v"&amp;$H$3&amp;", z50, Tcaneta;moveL Offs(p0," &amp;B4603 &amp; "*cte," &amp;C4603 &amp; "*cte," &amp;0 &amp;"), v"&amp;$H$3&amp;", z50, Tcaneta;","moveL Offs(p0," &amp;B4603 &amp; "*cte," &amp;C4603 &amp; "*cte," &amp;0 &amp;"), v"&amp;$H$3&amp;", z50, Tcaneta;")</f>
        <v>moveL Offs(p0,531.285*cte,332.2189*cte,0), v30, z50, Tcaneta;</v>
      </c>
    </row>
    <row r="4604" spans="1:5" x14ac:dyDescent="0.25">
      <c r="A4604" t="s">
        <v>1</v>
      </c>
      <c r="B4604">
        <v>528.04999999999995</v>
      </c>
      <c r="C4604">
        <v>331.72</v>
      </c>
      <c r="E4604" t="str">
        <f xml:space="preserve"> IF(A4604="M","moveL Offs(p0," &amp;B4603 &amp; "*cte," &amp;C4603 &amp; "*cte," &amp;10 &amp;"), v"&amp;$H$3&amp;", z50, Tcaneta;moveL Offs(p0," &amp;B4604 &amp; "*cte," &amp;C4604 &amp; "*cte," &amp;10 &amp;"), v"&amp;$H$3&amp;", z50, Tcaneta;moveL Offs(p0," &amp;B4604 &amp; "*cte," &amp;C4604 &amp; "*cte," &amp;0 &amp;"), v"&amp;$H$3&amp;", z50, Tcaneta;","moveL Offs(p0," &amp;B4604 &amp; "*cte," &amp;C4604 &amp; "*cte," &amp;0 &amp;"), v"&amp;$H$3&amp;", z50, Tcaneta;")</f>
        <v>moveL Offs(p0,528.05*cte,331.72*cte,0), v30, z50, Tcaneta;</v>
      </c>
    </row>
    <row r="4605" spans="1:5" x14ac:dyDescent="0.25">
      <c r="A4605" t="s">
        <v>1</v>
      </c>
      <c r="B4605">
        <v>524.81740000000002</v>
      </c>
      <c r="C4605">
        <v>331.20909999999998</v>
      </c>
      <c r="E4605" t="str">
        <f xml:space="preserve"> IF(A4605="M","moveL Offs(p0," &amp;B4604 &amp; "*cte," &amp;C4604 &amp; "*cte," &amp;10 &amp;"), v"&amp;$H$3&amp;", z50, Tcaneta;moveL Offs(p0," &amp;B4605 &amp; "*cte," &amp;C4605 &amp; "*cte," &amp;10 &amp;"), v"&amp;$H$3&amp;", z50, Tcaneta;moveL Offs(p0," &amp;B4605 &amp; "*cte," &amp;C4605 &amp; "*cte," &amp;0 &amp;"), v"&amp;$H$3&amp;", z50, Tcaneta;","moveL Offs(p0," &amp;B4605 &amp; "*cte," &amp;C4605 &amp; "*cte," &amp;0 &amp;"), v"&amp;$H$3&amp;", z50, Tcaneta;")</f>
        <v>moveL Offs(p0,524.8174*cte,331.2091*cte,0), v30, z50, Tcaneta;</v>
      </c>
    </row>
    <row r="4606" spans="1:5" x14ac:dyDescent="0.25">
      <c r="A4606" t="s">
        <v>1</v>
      </c>
      <c r="B4606">
        <v>521.58810000000005</v>
      </c>
      <c r="C4606">
        <v>330.68099999999998</v>
      </c>
      <c r="E4606" t="str">
        <f xml:space="preserve"> IF(A4606="M","moveL Offs(p0," &amp;B4605 &amp; "*cte," &amp;C4605 &amp; "*cte," &amp;10 &amp;"), v"&amp;$H$3&amp;", z50, Tcaneta;moveL Offs(p0," &amp;B4606 &amp; "*cte," &amp;C4606 &amp; "*cte," &amp;10 &amp;"), v"&amp;$H$3&amp;", z50, Tcaneta;moveL Offs(p0," &amp;B4606 &amp; "*cte," &amp;C4606 &amp; "*cte," &amp;0 &amp;"), v"&amp;$H$3&amp;", z50, Tcaneta;","moveL Offs(p0," &amp;B4606 &amp; "*cte," &amp;C4606 &amp; "*cte," &amp;0 &amp;"), v"&amp;$H$3&amp;", z50, Tcaneta;")</f>
        <v>moveL Offs(p0,521.5881*cte,330.681*cte,0), v30, z50, Tcaneta;</v>
      </c>
    </row>
    <row r="4607" spans="1:5" x14ac:dyDescent="0.25">
      <c r="A4607" t="s">
        <v>1</v>
      </c>
      <c r="B4607">
        <v>518.36310000000003</v>
      </c>
      <c r="C4607">
        <v>330.1302</v>
      </c>
      <c r="E4607" t="str">
        <f xml:space="preserve"> IF(A4607="M","moveL Offs(p0," &amp;B4606 &amp; "*cte," &amp;C4606 &amp; "*cte," &amp;10 &amp;"), v"&amp;$H$3&amp;", z50, Tcaneta;moveL Offs(p0," &amp;B4607 &amp; "*cte," &amp;C4607 &amp; "*cte," &amp;10 &amp;"), v"&amp;$H$3&amp;", z50, Tcaneta;moveL Offs(p0," &amp;B4607 &amp; "*cte," &amp;C4607 &amp; "*cte," &amp;0 &amp;"), v"&amp;$H$3&amp;", z50, Tcaneta;","moveL Offs(p0," &amp;B4607 &amp; "*cte," &amp;C4607 &amp; "*cte," &amp;0 &amp;"), v"&amp;$H$3&amp;", z50, Tcaneta;")</f>
        <v>moveL Offs(p0,518.3631*cte,330.1302*cte,0), v30, z50, Tcaneta;</v>
      </c>
    </row>
    <row r="4608" spans="1:5" x14ac:dyDescent="0.25">
      <c r="A4608" t="s">
        <v>1</v>
      </c>
      <c r="B4608">
        <v>515.14340000000004</v>
      </c>
      <c r="C4608">
        <v>329.55169999999998</v>
      </c>
      <c r="E4608" t="str">
        <f xml:space="preserve"> IF(A4608="M","moveL Offs(p0," &amp;B4607 &amp; "*cte," &amp;C4607 &amp; "*cte," &amp;10 &amp;"), v"&amp;$H$3&amp;", z50, Tcaneta;moveL Offs(p0," &amp;B4608 &amp; "*cte," &amp;C4608 &amp; "*cte," &amp;10 &amp;"), v"&amp;$H$3&amp;", z50, Tcaneta;moveL Offs(p0," &amp;B4608 &amp; "*cte," &amp;C4608 &amp; "*cte," &amp;0 &amp;"), v"&amp;$H$3&amp;", z50, Tcaneta;","moveL Offs(p0," &amp;B4608 &amp; "*cte," &amp;C4608 &amp; "*cte," &amp;0 &amp;"), v"&amp;$H$3&amp;", z50, Tcaneta;")</f>
        <v>moveL Offs(p0,515.1434*cte,329.5517*cte,0), v30, z50, Tcaneta;</v>
      </c>
    </row>
    <row r="4609" spans="1:5" x14ac:dyDescent="0.25">
      <c r="A4609" t="s">
        <v>1</v>
      </c>
      <c r="B4609">
        <v>511.93</v>
      </c>
      <c r="C4609">
        <v>328.94</v>
      </c>
      <c r="E4609" t="str">
        <f xml:space="preserve"> IF(A4609="M","moveL Offs(p0," &amp;B4608 &amp; "*cte," &amp;C4608 &amp; "*cte," &amp;10 &amp;"), v"&amp;$H$3&amp;", z50, Tcaneta;moveL Offs(p0," &amp;B4609 &amp; "*cte," &amp;C4609 &amp; "*cte," &amp;10 &amp;"), v"&amp;$H$3&amp;", z50, Tcaneta;moveL Offs(p0," &amp;B4609 &amp; "*cte," &amp;C4609 &amp; "*cte," &amp;0 &amp;"), v"&amp;$H$3&amp;", z50, Tcaneta;","moveL Offs(p0," &amp;B4609 &amp; "*cte," &amp;C4609 &amp; "*cte," &amp;0 &amp;"), v"&amp;$H$3&amp;", z50, Tcaneta;")</f>
        <v>moveL Offs(p0,511.93*cte,328.94*cte,0), v30, z50, Tcaneta;</v>
      </c>
    </row>
    <row r="4610" spans="1:5" x14ac:dyDescent="0.25">
      <c r="A4610" t="s">
        <v>0</v>
      </c>
      <c r="B4610">
        <v>416.11</v>
      </c>
      <c r="C4610">
        <v>334.29</v>
      </c>
      <c r="E4610" t="str">
        <f xml:space="preserve"> IF(A4610="M","moveL Offs(p0," &amp;B4609 &amp; "*cte," &amp;C4609 &amp; "*cte," &amp;10 &amp;"), v"&amp;$H$3&amp;", z50, Tcaneta;moveL Offs(p0," &amp;B4610 &amp; "*cte," &amp;C4610 &amp; "*cte," &amp;10 &amp;"), v"&amp;$H$3&amp;", z50, Tcaneta;moveL Offs(p0," &amp;B4610 &amp; "*cte," &amp;C4610 &amp; "*cte," &amp;0 &amp;"), v"&amp;$H$3&amp;", z50, Tcaneta;","moveL Offs(p0," &amp;B4610 &amp; "*cte," &amp;C4610 &amp; "*cte," &amp;0 &amp;"), v"&amp;$H$3&amp;", z50, Tcaneta;")</f>
        <v>moveL Offs(p0,511.93*cte,328.94*cte,10), v30, z50, Tcaneta;moveL Offs(p0,416.11*cte,334.29*cte,10), v30, z50, Tcaneta;moveL Offs(p0,416.11*cte,334.29*cte,0), v30, z50, Tcaneta;</v>
      </c>
    </row>
    <row r="4611" spans="1:5" x14ac:dyDescent="0.25">
      <c r="A4611" t="s">
        <v>1</v>
      </c>
      <c r="B4611">
        <v>415.43259999999998</v>
      </c>
      <c r="C4611">
        <v>337.86360000000002</v>
      </c>
      <c r="E4611" t="str">
        <f xml:space="preserve"> IF(A4611="M","moveL Offs(p0," &amp;B4610 &amp; "*cte," &amp;C4610 &amp; "*cte," &amp;10 &amp;"), v"&amp;$H$3&amp;", z50, Tcaneta;moveL Offs(p0," &amp;B4611 &amp; "*cte," &amp;C4611 &amp; "*cte," &amp;10 &amp;"), v"&amp;$H$3&amp;", z50, Tcaneta;moveL Offs(p0," &amp;B4611 &amp; "*cte," &amp;C4611 &amp; "*cte," &amp;0 &amp;"), v"&amp;$H$3&amp;", z50, Tcaneta;","moveL Offs(p0," &amp;B4611 &amp; "*cte," &amp;C4611 &amp; "*cte," &amp;0 &amp;"), v"&amp;$H$3&amp;", z50, Tcaneta;")</f>
        <v>moveL Offs(p0,415.4326*cte,337.8636*cte,0), v30, z50, Tcaneta;</v>
      </c>
    </row>
    <row r="4612" spans="1:5" x14ac:dyDescent="0.25">
      <c r="A4612" t="s">
        <v>1</v>
      </c>
      <c r="B4612">
        <v>414.84280000000001</v>
      </c>
      <c r="C4612">
        <v>341.45729999999998</v>
      </c>
      <c r="E4612" t="str">
        <f xml:space="preserve"> IF(A4612="M","moveL Offs(p0," &amp;B4611 &amp; "*cte," &amp;C4611 &amp; "*cte," &amp;10 &amp;"), v"&amp;$H$3&amp;", z50, Tcaneta;moveL Offs(p0," &amp;B4612 &amp; "*cte," &amp;C4612 &amp; "*cte," &amp;10 &amp;"), v"&amp;$H$3&amp;", z50, Tcaneta;moveL Offs(p0," &amp;B4612 &amp; "*cte," &amp;C4612 &amp; "*cte," &amp;0 &amp;"), v"&amp;$H$3&amp;", z50, Tcaneta;","moveL Offs(p0," &amp;B4612 &amp; "*cte," &amp;C4612 &amp; "*cte," &amp;0 &amp;"), v"&amp;$H$3&amp;", z50, Tcaneta;")</f>
        <v>moveL Offs(p0,414.8428*cte,341.4573*cte,0), v30, z50, Tcaneta;</v>
      </c>
    </row>
    <row r="4613" spans="1:5" x14ac:dyDescent="0.25">
      <c r="A4613" t="s">
        <v>1</v>
      </c>
      <c r="B4613">
        <v>414.3082</v>
      </c>
      <c r="C4613">
        <v>345.06369999999998</v>
      </c>
      <c r="E4613" t="str">
        <f xml:space="preserve"> IF(A4613="M","moveL Offs(p0," &amp;B4612 &amp; "*cte," &amp;C4612 &amp; "*cte," &amp;10 &amp;"), v"&amp;$H$3&amp;", z50, Tcaneta;moveL Offs(p0," &amp;B4613 &amp; "*cte," &amp;C4613 &amp; "*cte," &amp;10 &amp;"), v"&amp;$H$3&amp;", z50, Tcaneta;moveL Offs(p0," &amp;B4613 &amp; "*cte," &amp;C4613 &amp; "*cte," &amp;0 &amp;"), v"&amp;$H$3&amp;", z50, Tcaneta;","moveL Offs(p0," &amp;B4613 &amp; "*cte," &amp;C4613 &amp; "*cte," &amp;0 &amp;"), v"&amp;$H$3&amp;", z50, Tcaneta;")</f>
        <v>moveL Offs(p0,414.3082*cte,345.0637*cte,0), v30, z50, Tcaneta;</v>
      </c>
    </row>
    <row r="4614" spans="1:5" x14ac:dyDescent="0.25">
      <c r="A4614" t="s">
        <v>1</v>
      </c>
      <c r="B4614">
        <v>413.79640000000001</v>
      </c>
      <c r="C4614">
        <v>348.67540000000002</v>
      </c>
      <c r="E4614" t="str">
        <f xml:space="preserve"> IF(A4614="M","moveL Offs(p0," &amp;B4613 &amp; "*cte," &amp;C4613 &amp; "*cte," &amp;10 &amp;"), v"&amp;$H$3&amp;", z50, Tcaneta;moveL Offs(p0," &amp;B4614 &amp; "*cte," &amp;C4614 &amp; "*cte," &amp;10 &amp;"), v"&amp;$H$3&amp;", z50, Tcaneta;moveL Offs(p0," &amp;B4614 &amp; "*cte," &amp;C4614 &amp; "*cte," &amp;0 &amp;"), v"&amp;$H$3&amp;", z50, Tcaneta;","moveL Offs(p0," &amp;B4614 &amp; "*cte," &amp;C4614 &amp; "*cte," &amp;0 &amp;"), v"&amp;$H$3&amp;", z50, Tcaneta;")</f>
        <v>moveL Offs(p0,413.7964*cte,348.6754*cte,0), v30, z50, Tcaneta;</v>
      </c>
    </row>
    <row r="4615" spans="1:5" x14ac:dyDescent="0.25">
      <c r="A4615" t="s">
        <v>1</v>
      </c>
      <c r="B4615">
        <v>413.27499999999998</v>
      </c>
      <c r="C4615">
        <v>352.28500000000003</v>
      </c>
      <c r="E4615" t="str">
        <f xml:space="preserve"> IF(A4615="M","moveL Offs(p0," &amp;B4614 &amp; "*cte," &amp;C4614 &amp; "*cte," &amp;10 &amp;"), v"&amp;$H$3&amp;", z50, Tcaneta;moveL Offs(p0," &amp;B4615 &amp; "*cte," &amp;C4615 &amp; "*cte," &amp;10 &amp;"), v"&amp;$H$3&amp;", z50, Tcaneta;moveL Offs(p0," &amp;B4615 &amp; "*cte," &amp;C4615 &amp; "*cte," &amp;0 &amp;"), v"&amp;$H$3&amp;", z50, Tcaneta;","moveL Offs(p0," &amp;B4615 &amp; "*cte," &amp;C4615 &amp; "*cte," &amp;0 &amp;"), v"&amp;$H$3&amp;", z50, Tcaneta;")</f>
        <v>moveL Offs(p0,413.275*cte,352.285*cte,0), v30, z50, Tcaneta;</v>
      </c>
    </row>
    <row r="4616" spans="1:5" x14ac:dyDescent="0.25">
      <c r="A4616" t="s">
        <v>1</v>
      </c>
      <c r="B4616">
        <v>412.71159999999998</v>
      </c>
      <c r="C4616">
        <v>355.88499999999999</v>
      </c>
      <c r="E4616" t="str">
        <f xml:space="preserve"> IF(A4616="M","moveL Offs(p0," &amp;B4615 &amp; "*cte," &amp;C4615 &amp; "*cte," &amp;10 &amp;"), v"&amp;$H$3&amp;", z50, Tcaneta;moveL Offs(p0," &amp;B4616 &amp; "*cte," &amp;C4616 &amp; "*cte," &amp;10 &amp;"), v"&amp;$H$3&amp;", z50, Tcaneta;moveL Offs(p0," &amp;B4616 &amp; "*cte," &amp;C4616 &amp; "*cte," &amp;0 &amp;"), v"&amp;$H$3&amp;", z50, Tcaneta;","moveL Offs(p0," &amp;B4616 &amp; "*cte," &amp;C4616 &amp; "*cte," &amp;0 &amp;"), v"&amp;$H$3&amp;", z50, Tcaneta;")</f>
        <v>moveL Offs(p0,412.7116*cte,355.885*cte,0), v30, z50, Tcaneta;</v>
      </c>
    </row>
    <row r="4617" spans="1:5" x14ac:dyDescent="0.25">
      <c r="A4617" t="s">
        <v>1</v>
      </c>
      <c r="B4617">
        <v>412.07380000000001</v>
      </c>
      <c r="C4617">
        <v>359.46789999999999</v>
      </c>
      <c r="E4617" t="str">
        <f xml:space="preserve"> IF(A4617="M","moveL Offs(p0," &amp;B4616 &amp; "*cte," &amp;C4616 &amp; "*cte," &amp;10 &amp;"), v"&amp;$H$3&amp;", z50, Tcaneta;moveL Offs(p0," &amp;B4617 &amp; "*cte," &amp;C4617 &amp; "*cte," &amp;10 &amp;"), v"&amp;$H$3&amp;", z50, Tcaneta;moveL Offs(p0," &amp;B4617 &amp; "*cte," &amp;C4617 &amp; "*cte," &amp;0 &amp;"), v"&amp;$H$3&amp;", z50, Tcaneta;","moveL Offs(p0," &amp;B4617 &amp; "*cte," &amp;C4617 &amp; "*cte," &amp;0 &amp;"), v"&amp;$H$3&amp;", z50, Tcaneta;")</f>
        <v>moveL Offs(p0,412.0738*cte,359.4679*cte,0), v30, z50, Tcaneta;</v>
      </c>
    </row>
    <row r="4618" spans="1:5" x14ac:dyDescent="0.25">
      <c r="A4618" t="s">
        <v>1</v>
      </c>
      <c r="B4618">
        <v>411.32920000000001</v>
      </c>
      <c r="C4618">
        <v>363.02629999999999</v>
      </c>
      <c r="E4618" t="str">
        <f xml:space="preserve"> IF(A4618="M","moveL Offs(p0," &amp;B4617 &amp; "*cte," &amp;C4617 &amp; "*cte," &amp;10 &amp;"), v"&amp;$H$3&amp;", z50, Tcaneta;moveL Offs(p0," &amp;B4618 &amp; "*cte," &amp;C4618 &amp; "*cte," &amp;10 &amp;"), v"&amp;$H$3&amp;", z50, Tcaneta;moveL Offs(p0," &amp;B4618 &amp; "*cte," &amp;C4618 &amp; "*cte," &amp;0 &amp;"), v"&amp;$H$3&amp;", z50, Tcaneta;","moveL Offs(p0," &amp;B4618 &amp; "*cte," &amp;C4618 &amp; "*cte," &amp;0 &amp;"), v"&amp;$H$3&amp;", z50, Tcaneta;")</f>
        <v>moveL Offs(p0,411.3292*cte,363.0263*cte,0), v30, z50, Tcaneta;</v>
      </c>
    </row>
    <row r="4619" spans="1:5" x14ac:dyDescent="0.25">
      <c r="A4619" t="s">
        <v>1</v>
      </c>
      <c r="B4619">
        <v>410.44540000000001</v>
      </c>
      <c r="C4619">
        <v>366.55279999999999</v>
      </c>
      <c r="E4619" t="str">
        <f xml:space="preserve"> IF(A4619="M","moveL Offs(p0," &amp;B4618 &amp; "*cte," &amp;C4618 &amp; "*cte," &amp;10 &amp;"), v"&amp;$H$3&amp;", z50, Tcaneta;moveL Offs(p0," &amp;B4619 &amp; "*cte," &amp;C4619 &amp; "*cte," &amp;10 &amp;"), v"&amp;$H$3&amp;", z50, Tcaneta;moveL Offs(p0," &amp;B4619 &amp; "*cte," &amp;C4619 &amp; "*cte," &amp;0 &amp;"), v"&amp;$H$3&amp;", z50, Tcaneta;","moveL Offs(p0," &amp;B4619 &amp; "*cte," &amp;C4619 &amp; "*cte," &amp;0 &amp;"), v"&amp;$H$3&amp;", z50, Tcaneta;")</f>
        <v>moveL Offs(p0,410.4454*cte,366.5528*cte,0), v30, z50, Tcaneta;</v>
      </c>
    </row>
    <row r="4620" spans="1:5" x14ac:dyDescent="0.25">
      <c r="A4620" t="s">
        <v>1</v>
      </c>
      <c r="B4620">
        <v>409.39</v>
      </c>
      <c r="C4620">
        <v>370.04</v>
      </c>
      <c r="E4620" t="str">
        <f xml:space="preserve"> IF(A4620="M","moveL Offs(p0," &amp;B4619 &amp; "*cte," &amp;C4619 &amp; "*cte," &amp;10 &amp;"), v"&amp;$H$3&amp;", z50, Tcaneta;moveL Offs(p0," &amp;B4620 &amp; "*cte," &amp;C4620 &amp; "*cte," &amp;10 &amp;"), v"&amp;$H$3&amp;", z50, Tcaneta;moveL Offs(p0," &amp;B4620 &amp; "*cte," &amp;C4620 &amp; "*cte," &amp;0 &amp;"), v"&amp;$H$3&amp;", z50, Tcaneta;","moveL Offs(p0," &amp;B4620 &amp; "*cte," &amp;C4620 &amp; "*cte," &amp;0 &amp;"), v"&amp;$H$3&amp;", z50, Tcaneta;")</f>
        <v>moveL Offs(p0,409.39*cte,370.04*cte,0), v30, z50, Tcaneta;</v>
      </c>
    </row>
    <row r="4621" spans="1:5" x14ac:dyDescent="0.25">
      <c r="A4621" t="s">
        <v>1</v>
      </c>
      <c r="B4621">
        <v>412.85680000000002</v>
      </c>
      <c r="C4621">
        <v>371.32069999999999</v>
      </c>
      <c r="E4621" t="str">
        <f xml:space="preserve"> IF(A4621="M","moveL Offs(p0," &amp;B4620 &amp; "*cte," &amp;C4620 &amp; "*cte," &amp;10 &amp;"), v"&amp;$H$3&amp;", z50, Tcaneta;moveL Offs(p0," &amp;B4621 &amp; "*cte," &amp;C4621 &amp; "*cte," &amp;10 &amp;"), v"&amp;$H$3&amp;", z50, Tcaneta;moveL Offs(p0," &amp;B4621 &amp; "*cte," &amp;C4621 &amp; "*cte," &amp;0 &amp;"), v"&amp;$H$3&amp;", z50, Tcaneta;","moveL Offs(p0," &amp;B4621 &amp; "*cte," &amp;C4621 &amp; "*cte," &amp;0 &amp;"), v"&amp;$H$3&amp;", z50, Tcaneta;")</f>
        <v>moveL Offs(p0,412.8568*cte,371.3207*cte,0), v30, z50, Tcaneta;</v>
      </c>
    </row>
    <row r="4622" spans="1:5" x14ac:dyDescent="0.25">
      <c r="A4622" t="s">
        <v>1</v>
      </c>
      <c r="B4622">
        <v>416.38099999999997</v>
      </c>
      <c r="C4622">
        <v>372.392</v>
      </c>
      <c r="E4622" t="str">
        <f xml:space="preserve"> IF(A4622="M","moveL Offs(p0," &amp;B4621 &amp; "*cte," &amp;C4621 &amp; "*cte," &amp;10 &amp;"), v"&amp;$H$3&amp;", z50, Tcaneta;moveL Offs(p0," &amp;B4622 &amp; "*cte," &amp;C4622 &amp; "*cte," &amp;10 &amp;"), v"&amp;$H$3&amp;", z50, Tcaneta;moveL Offs(p0," &amp;B4622 &amp; "*cte," &amp;C4622 &amp; "*cte," &amp;0 &amp;"), v"&amp;$H$3&amp;", z50, Tcaneta;","moveL Offs(p0," &amp;B4622 &amp; "*cte," &amp;C4622 &amp; "*cte," &amp;0 &amp;"), v"&amp;$H$3&amp;", z50, Tcaneta;")</f>
        <v>moveL Offs(p0,416.381*cte,372.392*cte,0), v30, z50, Tcaneta;</v>
      </c>
    </row>
    <row r="4623" spans="1:5" x14ac:dyDescent="0.25">
      <c r="A4623" t="s">
        <v>1</v>
      </c>
      <c r="B4623">
        <v>419.95339999999999</v>
      </c>
      <c r="C4623">
        <v>373.28269999999998</v>
      </c>
      <c r="E4623" t="str">
        <f xml:space="preserve"> IF(A4623="M","moveL Offs(p0," &amp;B4622 &amp; "*cte," &amp;C4622 &amp; "*cte," &amp;10 &amp;"), v"&amp;$H$3&amp;", z50, Tcaneta;moveL Offs(p0," &amp;B4623 &amp; "*cte," &amp;C4623 &amp; "*cte," &amp;10 &amp;"), v"&amp;$H$3&amp;", z50, Tcaneta;moveL Offs(p0," &amp;B4623 &amp; "*cte," &amp;C4623 &amp; "*cte," &amp;0 &amp;"), v"&amp;$H$3&amp;", z50, Tcaneta;","moveL Offs(p0," &amp;B4623 &amp; "*cte," &amp;C4623 &amp; "*cte," &amp;0 &amp;"), v"&amp;$H$3&amp;", z50, Tcaneta;")</f>
        <v>moveL Offs(p0,419.9534*cte,373.2827*cte,0), v30, z50, Tcaneta;</v>
      </c>
    </row>
    <row r="4624" spans="1:5" x14ac:dyDescent="0.25">
      <c r="A4624" t="s">
        <v>1</v>
      </c>
      <c r="B4624">
        <v>423.56490000000002</v>
      </c>
      <c r="C4624">
        <v>374.02159999999998</v>
      </c>
      <c r="E4624" t="str">
        <f xml:space="preserve"> IF(A4624="M","moveL Offs(p0," &amp;B4623 &amp; "*cte," &amp;C4623 &amp; "*cte," &amp;10 &amp;"), v"&amp;$H$3&amp;", z50, Tcaneta;moveL Offs(p0," &amp;B4624 &amp; "*cte," &amp;C4624 &amp; "*cte," &amp;10 &amp;"), v"&amp;$H$3&amp;", z50, Tcaneta;moveL Offs(p0," &amp;B4624 &amp; "*cte," &amp;C4624 &amp; "*cte," &amp;0 &amp;"), v"&amp;$H$3&amp;", z50, Tcaneta;","moveL Offs(p0," &amp;B4624 &amp; "*cte," &amp;C4624 &amp; "*cte," &amp;0 &amp;"), v"&amp;$H$3&amp;", z50, Tcaneta;")</f>
        <v>moveL Offs(p0,423.5649*cte,374.0216*cte,0), v30, z50, Tcaneta;</v>
      </c>
    </row>
    <row r="4625" spans="1:5" x14ac:dyDescent="0.25">
      <c r="A4625" t="s">
        <v>1</v>
      </c>
      <c r="B4625">
        <v>427.2063</v>
      </c>
      <c r="C4625">
        <v>374.63749999999999</v>
      </c>
      <c r="E4625" t="str">
        <f xml:space="preserve"> IF(A4625="M","moveL Offs(p0," &amp;B4624 &amp; "*cte," &amp;C4624 &amp; "*cte," &amp;10 &amp;"), v"&amp;$H$3&amp;", z50, Tcaneta;moveL Offs(p0," &amp;B4625 &amp; "*cte," &amp;C4625 &amp; "*cte," &amp;10 &amp;"), v"&amp;$H$3&amp;", z50, Tcaneta;moveL Offs(p0," &amp;B4625 &amp; "*cte," &amp;C4625 &amp; "*cte," &amp;0 &amp;"), v"&amp;$H$3&amp;", z50, Tcaneta;","moveL Offs(p0," &amp;B4625 &amp; "*cte," &amp;C4625 &amp; "*cte," &amp;0 &amp;"), v"&amp;$H$3&amp;", z50, Tcaneta;")</f>
        <v>moveL Offs(p0,427.2063*cte,374.6375*cte,0), v30, z50, Tcaneta;</v>
      </c>
    </row>
    <row r="4626" spans="1:5" x14ac:dyDescent="0.25">
      <c r="A4626" t="s">
        <v>1</v>
      </c>
      <c r="B4626">
        <v>430.86829999999998</v>
      </c>
      <c r="C4626">
        <v>375.1592</v>
      </c>
      <c r="E4626" t="str">
        <f xml:space="preserve"> IF(A4626="M","moveL Offs(p0," &amp;B4625 &amp; "*cte," &amp;C4625 &amp; "*cte," &amp;10 &amp;"), v"&amp;$H$3&amp;", z50, Tcaneta;moveL Offs(p0," &amp;B4626 &amp; "*cte," &amp;C4626 &amp; "*cte," &amp;10 &amp;"), v"&amp;$H$3&amp;", z50, Tcaneta;moveL Offs(p0," &amp;B4626 &amp; "*cte," &amp;C4626 &amp; "*cte," &amp;0 &amp;"), v"&amp;$H$3&amp;", z50, Tcaneta;","moveL Offs(p0," &amp;B4626 &amp; "*cte," &amp;C4626 &amp; "*cte," &amp;0 &amp;"), v"&amp;$H$3&amp;", z50, Tcaneta;")</f>
        <v>moveL Offs(p0,430.8683*cte,375.1592*cte,0), v30, z50, Tcaneta;</v>
      </c>
    </row>
    <row r="4627" spans="1:5" x14ac:dyDescent="0.25">
      <c r="A4627" t="s">
        <v>1</v>
      </c>
      <c r="B4627">
        <v>434.5419</v>
      </c>
      <c r="C4627">
        <v>375.6155</v>
      </c>
      <c r="E4627" t="str">
        <f xml:space="preserve"> IF(A4627="M","moveL Offs(p0," &amp;B4626 &amp; "*cte," &amp;C4626 &amp; "*cte," &amp;10 &amp;"), v"&amp;$H$3&amp;", z50, Tcaneta;moveL Offs(p0," &amp;B4627 &amp; "*cte," &amp;C4627 &amp; "*cte," &amp;10 &amp;"), v"&amp;$H$3&amp;", z50, Tcaneta;moveL Offs(p0," &amp;B4627 &amp; "*cte," &amp;C4627 &amp; "*cte," &amp;0 &amp;"), v"&amp;$H$3&amp;", z50, Tcaneta;","moveL Offs(p0," &amp;B4627 &amp; "*cte," &amp;C4627 &amp; "*cte," &amp;0 &amp;"), v"&amp;$H$3&amp;", z50, Tcaneta;")</f>
        <v>moveL Offs(p0,434.5419*cte,375.6155*cte,0), v30, z50, Tcaneta;</v>
      </c>
    </row>
    <row r="4628" spans="1:5" x14ac:dyDescent="0.25">
      <c r="A4628" t="s">
        <v>1</v>
      </c>
      <c r="B4628">
        <v>438.21780000000001</v>
      </c>
      <c r="C4628">
        <v>376.03519999999997</v>
      </c>
      <c r="E4628" t="str">
        <f xml:space="preserve"> IF(A4628="M","moveL Offs(p0," &amp;B4627 &amp; "*cte," &amp;C4627 &amp; "*cte," &amp;10 &amp;"), v"&amp;$H$3&amp;", z50, Tcaneta;moveL Offs(p0," &amp;B4628 &amp; "*cte," &amp;C4628 &amp; "*cte," &amp;10 &amp;"), v"&amp;$H$3&amp;", z50, Tcaneta;moveL Offs(p0," &amp;B4628 &amp; "*cte," &amp;C4628 &amp; "*cte," &amp;0 &amp;"), v"&amp;$H$3&amp;", z50, Tcaneta;","moveL Offs(p0," &amp;B4628 &amp; "*cte," &amp;C4628 &amp; "*cte," &amp;0 &amp;"), v"&amp;$H$3&amp;", z50, Tcaneta;")</f>
        <v>moveL Offs(p0,438.2178*cte,376.0352*cte,0), v30, z50, Tcaneta;</v>
      </c>
    </row>
    <row r="4629" spans="1:5" x14ac:dyDescent="0.25">
      <c r="A4629" t="s">
        <v>1</v>
      </c>
      <c r="B4629">
        <v>441.88690000000003</v>
      </c>
      <c r="C4629">
        <v>376.44709999999998</v>
      </c>
      <c r="E4629" t="str">
        <f xml:space="preserve"> IF(A4629="M","moveL Offs(p0," &amp;B4628 &amp; "*cte," &amp;C4628 &amp; "*cte," &amp;10 &amp;"), v"&amp;$H$3&amp;", z50, Tcaneta;moveL Offs(p0," &amp;B4629 &amp; "*cte," &amp;C4629 &amp; "*cte," &amp;10 &amp;"), v"&amp;$H$3&amp;", z50, Tcaneta;moveL Offs(p0," &amp;B4629 &amp; "*cte," &amp;C4629 &amp; "*cte," &amp;0 &amp;"), v"&amp;$H$3&amp;", z50, Tcaneta;","moveL Offs(p0," &amp;B4629 &amp; "*cte," &amp;C4629 &amp; "*cte," &amp;0 &amp;"), v"&amp;$H$3&amp;", z50, Tcaneta;")</f>
        <v>moveL Offs(p0,441.8869*cte,376.4471*cte,0), v30, z50, Tcaneta;</v>
      </c>
    </row>
    <row r="4630" spans="1:5" x14ac:dyDescent="0.25">
      <c r="A4630" t="s">
        <v>1</v>
      </c>
      <c r="B4630">
        <v>445.54</v>
      </c>
      <c r="C4630">
        <v>376.88</v>
      </c>
      <c r="E4630" t="str">
        <f xml:space="preserve"> IF(A4630="M","moveL Offs(p0," &amp;B4629 &amp; "*cte," &amp;C4629 &amp; "*cte," &amp;10 &amp;"), v"&amp;$H$3&amp;", z50, Tcaneta;moveL Offs(p0," &amp;B4630 &amp; "*cte," &amp;C4630 &amp; "*cte," &amp;10 &amp;"), v"&amp;$H$3&amp;", z50, Tcaneta;moveL Offs(p0," &amp;B4630 &amp; "*cte," &amp;C4630 &amp; "*cte," &amp;0 &amp;"), v"&amp;$H$3&amp;", z50, Tcaneta;","moveL Offs(p0," &amp;B4630 &amp; "*cte," &amp;C4630 &amp; "*cte," &amp;0 &amp;"), v"&amp;$H$3&amp;", z50, Tcaneta;")</f>
        <v>moveL Offs(p0,445.54*cte,376.88*cte,0), v30, z50, Tcaneta;</v>
      </c>
    </row>
    <row r="4631" spans="1:5" x14ac:dyDescent="0.25">
      <c r="A4631" t="s">
        <v>1</v>
      </c>
      <c r="B4631">
        <v>446.37220000000002</v>
      </c>
      <c r="C4631">
        <v>373.25400000000002</v>
      </c>
      <c r="E4631" t="str">
        <f xml:space="preserve"> IF(A4631="M","moveL Offs(p0," &amp;B4630 &amp; "*cte," &amp;C4630 &amp; "*cte," &amp;10 &amp;"), v"&amp;$H$3&amp;", z50, Tcaneta;moveL Offs(p0," &amp;B4631 &amp; "*cte," &amp;C4631 &amp; "*cte," &amp;10 &amp;"), v"&amp;$H$3&amp;", z50, Tcaneta;moveL Offs(p0," &amp;B4631 &amp; "*cte," &amp;C4631 &amp; "*cte," &amp;0 &amp;"), v"&amp;$H$3&amp;", z50, Tcaneta;","moveL Offs(p0," &amp;B4631 &amp; "*cte," &amp;C4631 &amp; "*cte," &amp;0 &amp;"), v"&amp;$H$3&amp;", z50, Tcaneta;")</f>
        <v>moveL Offs(p0,446.3722*cte,373.254*cte,0), v30, z50, Tcaneta;</v>
      </c>
    </row>
    <row r="4632" spans="1:5" x14ac:dyDescent="0.25">
      <c r="A4632" t="s">
        <v>1</v>
      </c>
      <c r="B4632">
        <v>447.12599999999998</v>
      </c>
      <c r="C4632">
        <v>369.61380000000003</v>
      </c>
      <c r="E4632" t="str">
        <f xml:space="preserve"> IF(A4632="M","moveL Offs(p0," &amp;B4631 &amp; "*cte," &amp;C4631 &amp; "*cte," &amp;10 &amp;"), v"&amp;$H$3&amp;", z50, Tcaneta;moveL Offs(p0," &amp;B4632 &amp; "*cte," &amp;C4632 &amp; "*cte," &amp;10 &amp;"), v"&amp;$H$3&amp;", z50, Tcaneta;moveL Offs(p0," &amp;B4632 &amp; "*cte," &amp;C4632 &amp; "*cte," &amp;0 &amp;"), v"&amp;$H$3&amp;", z50, Tcaneta;","moveL Offs(p0," &amp;B4632 &amp; "*cte," &amp;C4632 &amp; "*cte," &amp;0 &amp;"), v"&amp;$H$3&amp;", z50, Tcaneta;")</f>
        <v>moveL Offs(p0,447.126*cte,369.6138*cte,0), v30, z50, Tcaneta;</v>
      </c>
    </row>
    <row r="4633" spans="1:5" x14ac:dyDescent="0.25">
      <c r="A4633" t="s">
        <v>1</v>
      </c>
      <c r="B4633">
        <v>447.81560000000002</v>
      </c>
      <c r="C4633">
        <v>365.96199999999999</v>
      </c>
      <c r="E4633" t="str">
        <f xml:space="preserve"> IF(A4633="M","moveL Offs(p0," &amp;B4632 &amp; "*cte," &amp;C4632 &amp; "*cte," &amp;10 &amp;"), v"&amp;$H$3&amp;", z50, Tcaneta;moveL Offs(p0," &amp;B4633 &amp; "*cte," &amp;C4633 &amp; "*cte," &amp;10 &amp;"), v"&amp;$H$3&amp;", z50, Tcaneta;moveL Offs(p0," &amp;B4633 &amp; "*cte," &amp;C4633 &amp; "*cte," &amp;0 &amp;"), v"&amp;$H$3&amp;", z50, Tcaneta;","moveL Offs(p0," &amp;B4633 &amp; "*cte," &amp;C4633 &amp; "*cte," &amp;0 &amp;"), v"&amp;$H$3&amp;", z50, Tcaneta;")</f>
        <v>moveL Offs(p0,447.8156*cte,365.962*cte,0), v30, z50, Tcaneta;</v>
      </c>
    </row>
    <row r="4634" spans="1:5" x14ac:dyDescent="0.25">
      <c r="A4634" t="s">
        <v>1</v>
      </c>
      <c r="B4634">
        <v>448.45519999999999</v>
      </c>
      <c r="C4634">
        <v>362.30110000000002</v>
      </c>
      <c r="E4634" t="str">
        <f xml:space="preserve"> IF(A4634="M","moveL Offs(p0," &amp;B4633 &amp; "*cte," &amp;C4633 &amp; "*cte," &amp;10 &amp;"), v"&amp;$H$3&amp;", z50, Tcaneta;moveL Offs(p0," &amp;B4634 &amp; "*cte," &amp;C4634 &amp; "*cte," &amp;10 &amp;"), v"&amp;$H$3&amp;", z50, Tcaneta;moveL Offs(p0," &amp;B4634 &amp; "*cte," &amp;C4634 &amp; "*cte," &amp;0 &amp;"), v"&amp;$H$3&amp;", z50, Tcaneta;","moveL Offs(p0," &amp;B4634 &amp; "*cte," &amp;C4634 &amp; "*cte," &amp;0 &amp;"), v"&amp;$H$3&amp;", z50, Tcaneta;")</f>
        <v>moveL Offs(p0,448.4552*cte,362.3011*cte,0), v30, z50, Tcaneta;</v>
      </c>
    </row>
    <row r="4635" spans="1:5" x14ac:dyDescent="0.25">
      <c r="A4635" t="s">
        <v>1</v>
      </c>
      <c r="B4635">
        <v>449.05869999999999</v>
      </c>
      <c r="C4635">
        <v>358.63369999999998</v>
      </c>
      <c r="E4635" t="str">
        <f xml:space="preserve"> IF(A4635="M","moveL Offs(p0," &amp;B4634 &amp; "*cte," &amp;C4634 &amp; "*cte," &amp;10 &amp;"), v"&amp;$H$3&amp;", z50, Tcaneta;moveL Offs(p0," &amp;B4635 &amp; "*cte," &amp;C4635 &amp; "*cte," &amp;10 &amp;"), v"&amp;$H$3&amp;", z50, Tcaneta;moveL Offs(p0," &amp;B4635 &amp; "*cte," &amp;C4635 &amp; "*cte," &amp;0 &amp;"), v"&amp;$H$3&amp;", z50, Tcaneta;","moveL Offs(p0," &amp;B4635 &amp; "*cte," &amp;C4635 &amp; "*cte," &amp;0 &amp;"), v"&amp;$H$3&amp;", z50, Tcaneta;")</f>
        <v>moveL Offs(p0,449.0587*cte,358.6337*cte,0), v30, z50, Tcaneta;</v>
      </c>
    </row>
    <row r="4636" spans="1:5" x14ac:dyDescent="0.25">
      <c r="A4636" t="s">
        <v>1</v>
      </c>
      <c r="B4636">
        <v>449.6404</v>
      </c>
      <c r="C4636">
        <v>354.96249999999998</v>
      </c>
      <c r="E4636" t="str">
        <f xml:space="preserve"> IF(A4636="M","moveL Offs(p0," &amp;B4635 &amp; "*cte," &amp;C4635 &amp; "*cte," &amp;10 &amp;"), v"&amp;$H$3&amp;", z50, Tcaneta;moveL Offs(p0," &amp;B4636 &amp; "*cte," &amp;C4636 &amp; "*cte," &amp;10 &amp;"), v"&amp;$H$3&amp;", z50, Tcaneta;moveL Offs(p0," &amp;B4636 &amp; "*cte," &amp;C4636 &amp; "*cte," &amp;0 &amp;"), v"&amp;$H$3&amp;", z50, Tcaneta;","moveL Offs(p0," &amp;B4636 &amp; "*cte," &amp;C4636 &amp; "*cte," &amp;0 &amp;"), v"&amp;$H$3&amp;", z50, Tcaneta;")</f>
        <v>moveL Offs(p0,449.6404*cte,354.9625*cte,0), v30, z50, Tcaneta;</v>
      </c>
    </row>
    <row r="4637" spans="1:5" x14ac:dyDescent="0.25">
      <c r="A4637" t="s">
        <v>1</v>
      </c>
      <c r="B4637">
        <v>450.21420000000001</v>
      </c>
      <c r="C4637">
        <v>351.28989999999999</v>
      </c>
      <c r="E4637" t="str">
        <f xml:space="preserve"> IF(A4637="M","moveL Offs(p0," &amp;B4636 &amp; "*cte," &amp;C4636 &amp; "*cte," &amp;10 &amp;"), v"&amp;$H$3&amp;", z50, Tcaneta;moveL Offs(p0," &amp;B4637 &amp; "*cte," &amp;C4637 &amp; "*cte," &amp;10 &amp;"), v"&amp;$H$3&amp;", z50, Tcaneta;moveL Offs(p0," &amp;B4637 &amp; "*cte," &amp;C4637 &amp; "*cte," &amp;0 &amp;"), v"&amp;$H$3&amp;", z50, Tcaneta;","moveL Offs(p0," &amp;B4637 &amp; "*cte," &amp;C4637 &amp; "*cte," &amp;0 &amp;"), v"&amp;$H$3&amp;", z50, Tcaneta;")</f>
        <v>moveL Offs(p0,450.2142*cte,351.2899*cte,0), v30, z50, Tcaneta;</v>
      </c>
    </row>
    <row r="4638" spans="1:5" x14ac:dyDescent="0.25">
      <c r="A4638" t="s">
        <v>1</v>
      </c>
      <c r="B4638">
        <v>450.7944</v>
      </c>
      <c r="C4638">
        <v>347.61860000000001</v>
      </c>
      <c r="E4638" t="str">
        <f xml:space="preserve"> IF(A4638="M","moveL Offs(p0," &amp;B4637 &amp; "*cte," &amp;C4637 &amp; "*cte," &amp;10 &amp;"), v"&amp;$H$3&amp;", z50, Tcaneta;moveL Offs(p0," &amp;B4638 &amp; "*cte," &amp;C4638 &amp; "*cte," &amp;10 &amp;"), v"&amp;$H$3&amp;", z50, Tcaneta;moveL Offs(p0," &amp;B4638 &amp; "*cte," &amp;C4638 &amp; "*cte," &amp;0 &amp;"), v"&amp;$H$3&amp;", z50, Tcaneta;","moveL Offs(p0," &amp;B4638 &amp; "*cte," &amp;C4638 &amp; "*cte," &amp;0 &amp;"), v"&amp;$H$3&amp;", z50, Tcaneta;")</f>
        <v>moveL Offs(p0,450.7944*cte,347.6186*cte,0), v30, z50, Tcaneta;</v>
      </c>
    </row>
    <row r="4639" spans="1:5" x14ac:dyDescent="0.25">
      <c r="A4639" t="s">
        <v>1</v>
      </c>
      <c r="B4639">
        <v>451.39490000000001</v>
      </c>
      <c r="C4639">
        <v>343.9511</v>
      </c>
      <c r="E4639" t="str">
        <f xml:space="preserve"> IF(A4639="M","moveL Offs(p0," &amp;B4638 &amp; "*cte," &amp;C4638 &amp; "*cte," &amp;10 &amp;"), v"&amp;$H$3&amp;", z50, Tcaneta;moveL Offs(p0," &amp;B4639 &amp; "*cte," &amp;C4639 &amp; "*cte," &amp;10 &amp;"), v"&amp;$H$3&amp;", z50, Tcaneta;moveL Offs(p0," &amp;B4639 &amp; "*cte," &amp;C4639 &amp; "*cte," &amp;0 &amp;"), v"&amp;$H$3&amp;", z50, Tcaneta;","moveL Offs(p0," &amp;B4639 &amp; "*cte," &amp;C4639 &amp; "*cte," &amp;0 &amp;"), v"&amp;$H$3&amp;", z50, Tcaneta;")</f>
        <v>moveL Offs(p0,451.3949*cte,343.9511*cte,0), v30, z50, Tcaneta;</v>
      </c>
    </row>
    <row r="4640" spans="1:5" x14ac:dyDescent="0.25">
      <c r="A4640" t="s">
        <v>1</v>
      </c>
      <c r="B4640">
        <v>452.03</v>
      </c>
      <c r="C4640">
        <v>340.29</v>
      </c>
      <c r="E4640" t="str">
        <f xml:space="preserve"> IF(A4640="M","moveL Offs(p0," &amp;B4639 &amp; "*cte," &amp;C4639 &amp; "*cte," &amp;10 &amp;"), v"&amp;$H$3&amp;", z50, Tcaneta;moveL Offs(p0," &amp;B4640 &amp; "*cte," &amp;C4640 &amp; "*cte," &amp;10 &amp;"), v"&amp;$H$3&amp;", z50, Tcaneta;moveL Offs(p0," &amp;B4640 &amp; "*cte," &amp;C4640 &amp; "*cte," &amp;0 &amp;"), v"&amp;$H$3&amp;", z50, Tcaneta;","moveL Offs(p0," &amp;B4640 &amp; "*cte," &amp;C4640 &amp; "*cte," &amp;0 &amp;"), v"&amp;$H$3&amp;", z50, Tcaneta;")</f>
        <v>moveL Offs(p0,452.03*cte,340.29*cte,0), v30, z50, Tcaneta;</v>
      </c>
    </row>
    <row r="4641" spans="1:5" x14ac:dyDescent="0.25">
      <c r="A4641" t="s">
        <v>1</v>
      </c>
      <c r="B4641">
        <v>448.4171</v>
      </c>
      <c r="C4641">
        <v>339.81180000000001</v>
      </c>
      <c r="E4641" t="str">
        <f xml:space="preserve"> IF(A4641="M","moveL Offs(p0," &amp;B4640 &amp; "*cte," &amp;C4640 &amp; "*cte," &amp;10 &amp;"), v"&amp;$H$3&amp;", z50, Tcaneta;moveL Offs(p0," &amp;B4641 &amp; "*cte," &amp;C4641 &amp; "*cte," &amp;10 &amp;"), v"&amp;$H$3&amp;", z50, Tcaneta;moveL Offs(p0," &amp;B4641 &amp; "*cte," &amp;C4641 &amp; "*cte," &amp;0 &amp;"), v"&amp;$H$3&amp;", z50, Tcaneta;","moveL Offs(p0," &amp;B4641 &amp; "*cte," &amp;C4641 &amp; "*cte," &amp;0 &amp;"), v"&amp;$H$3&amp;", z50, Tcaneta;")</f>
        <v>moveL Offs(p0,448.4171*cte,339.8118*cte,0), v30, z50, Tcaneta;</v>
      </c>
    </row>
    <row r="4642" spans="1:5" x14ac:dyDescent="0.25">
      <c r="A4642" t="s">
        <v>1</v>
      </c>
      <c r="B4642">
        <v>444.80860000000001</v>
      </c>
      <c r="C4642">
        <v>339.30700000000002</v>
      </c>
      <c r="E4642" t="str">
        <f xml:space="preserve"> IF(A4642="M","moveL Offs(p0," &amp;B4641 &amp; "*cte," &amp;C4641 &amp; "*cte," &amp;10 &amp;"), v"&amp;$H$3&amp;", z50, Tcaneta;moveL Offs(p0," &amp;B4642 &amp; "*cte," &amp;C4642 &amp; "*cte," &amp;10 &amp;"), v"&amp;$H$3&amp;", z50, Tcaneta;moveL Offs(p0," &amp;B4642 &amp; "*cte," &amp;C4642 &amp; "*cte," &amp;0 &amp;"), v"&amp;$H$3&amp;", z50, Tcaneta;","moveL Offs(p0," &amp;B4642 &amp; "*cte," &amp;C4642 &amp; "*cte," &amp;0 &amp;"), v"&amp;$H$3&amp;", z50, Tcaneta;")</f>
        <v>moveL Offs(p0,444.8086*cte,339.307*cte,0), v30, z50, Tcaneta;</v>
      </c>
    </row>
    <row r="4643" spans="1:5" x14ac:dyDescent="0.25">
      <c r="A4643" t="s">
        <v>1</v>
      </c>
      <c r="B4643">
        <v>441.20440000000002</v>
      </c>
      <c r="C4643">
        <v>338.77539999999999</v>
      </c>
      <c r="E4643" t="str">
        <f xml:space="preserve"> IF(A4643="M","moveL Offs(p0," &amp;B4642 &amp; "*cte," &amp;C4642 &amp; "*cte," &amp;10 &amp;"), v"&amp;$H$3&amp;", z50, Tcaneta;moveL Offs(p0," &amp;B4643 &amp; "*cte," &amp;C4643 &amp; "*cte," &amp;10 &amp;"), v"&amp;$H$3&amp;", z50, Tcaneta;moveL Offs(p0," &amp;B4643 &amp; "*cte," &amp;C4643 &amp; "*cte," &amp;0 &amp;"), v"&amp;$H$3&amp;", z50, Tcaneta;","moveL Offs(p0," &amp;B4643 &amp; "*cte," &amp;C4643 &amp; "*cte," &amp;0 &amp;"), v"&amp;$H$3&amp;", z50, Tcaneta;")</f>
        <v>moveL Offs(p0,441.2044*cte,338.7754*cte,0), v30, z50, Tcaneta;</v>
      </c>
    </row>
    <row r="4644" spans="1:5" x14ac:dyDescent="0.25">
      <c r="A4644" t="s">
        <v>1</v>
      </c>
      <c r="B4644">
        <v>437.60489999999999</v>
      </c>
      <c r="C4644">
        <v>338.21690000000001</v>
      </c>
      <c r="E4644" t="str">
        <f xml:space="preserve"> IF(A4644="M","moveL Offs(p0," &amp;B4643 &amp; "*cte," &amp;C4643 &amp; "*cte," &amp;10 &amp;"), v"&amp;$H$3&amp;", z50, Tcaneta;moveL Offs(p0," &amp;B4644 &amp; "*cte," &amp;C4644 &amp; "*cte," &amp;10 &amp;"), v"&amp;$H$3&amp;", z50, Tcaneta;moveL Offs(p0," &amp;B4644 &amp; "*cte," &amp;C4644 &amp; "*cte," &amp;0 &amp;"), v"&amp;$H$3&amp;", z50, Tcaneta;","moveL Offs(p0," &amp;B4644 &amp; "*cte," &amp;C4644 &amp; "*cte," &amp;0 &amp;"), v"&amp;$H$3&amp;", z50, Tcaneta;")</f>
        <v>moveL Offs(p0,437.6049*cte,338.2169*cte,0), v30, z50, Tcaneta;</v>
      </c>
    </row>
    <row r="4645" spans="1:5" x14ac:dyDescent="0.25">
      <c r="A4645" t="s">
        <v>1</v>
      </c>
      <c r="B4645">
        <v>434.01</v>
      </c>
      <c r="C4645">
        <v>337.63130000000001</v>
      </c>
      <c r="E4645" t="str">
        <f xml:space="preserve"> IF(A4645="M","moveL Offs(p0," &amp;B4644 &amp; "*cte," &amp;C4644 &amp; "*cte," &amp;10 &amp;"), v"&amp;$H$3&amp;", z50, Tcaneta;moveL Offs(p0," &amp;B4645 &amp; "*cte," &amp;C4645 &amp; "*cte," &amp;10 &amp;"), v"&amp;$H$3&amp;", z50, Tcaneta;moveL Offs(p0," &amp;B4645 &amp; "*cte," &amp;C4645 &amp; "*cte," &amp;0 &amp;"), v"&amp;$H$3&amp;", z50, Tcaneta;","moveL Offs(p0," &amp;B4645 &amp; "*cte," &amp;C4645 &amp; "*cte," &amp;0 &amp;"), v"&amp;$H$3&amp;", z50, Tcaneta;")</f>
        <v>moveL Offs(p0,434.01*cte,337.6313*cte,0), v30, z50, Tcaneta;</v>
      </c>
    </row>
    <row r="4646" spans="1:5" x14ac:dyDescent="0.25">
      <c r="A4646" t="s">
        <v>1</v>
      </c>
      <c r="B4646">
        <v>430.41989999999998</v>
      </c>
      <c r="C4646">
        <v>337.01830000000001</v>
      </c>
      <c r="E4646" t="str">
        <f xml:space="preserve"> IF(A4646="M","moveL Offs(p0," &amp;B4645 &amp; "*cte," &amp;C4645 &amp; "*cte," &amp;10 &amp;"), v"&amp;$H$3&amp;", z50, Tcaneta;moveL Offs(p0," &amp;B4646 &amp; "*cte," &amp;C4646 &amp; "*cte," &amp;10 &amp;"), v"&amp;$H$3&amp;", z50, Tcaneta;moveL Offs(p0," &amp;B4646 &amp; "*cte," &amp;C4646 &amp; "*cte," &amp;0 &amp;"), v"&amp;$H$3&amp;", z50, Tcaneta;","moveL Offs(p0," &amp;B4646 &amp; "*cte," &amp;C4646 &amp; "*cte," &amp;0 &amp;"), v"&amp;$H$3&amp;", z50, Tcaneta;")</f>
        <v>moveL Offs(p0,430.4199*cte,337.0183*cte,0), v30, z50, Tcaneta;</v>
      </c>
    </row>
    <row r="4647" spans="1:5" x14ac:dyDescent="0.25">
      <c r="A4647" t="s">
        <v>1</v>
      </c>
      <c r="B4647">
        <v>426.83479999999997</v>
      </c>
      <c r="C4647">
        <v>336.37790000000001</v>
      </c>
      <c r="E4647" t="str">
        <f xml:space="preserve"> IF(A4647="M","moveL Offs(p0," &amp;B4646 &amp; "*cte," &amp;C4646 &amp; "*cte," &amp;10 &amp;"), v"&amp;$H$3&amp;", z50, Tcaneta;moveL Offs(p0," &amp;B4647 &amp; "*cte," &amp;C4647 &amp; "*cte," &amp;10 &amp;"), v"&amp;$H$3&amp;", z50, Tcaneta;moveL Offs(p0," &amp;B4647 &amp; "*cte," &amp;C4647 &amp; "*cte," &amp;0 &amp;"), v"&amp;$H$3&amp;", z50, Tcaneta;","moveL Offs(p0," &amp;B4647 &amp; "*cte," &amp;C4647 &amp; "*cte," &amp;0 &amp;"), v"&amp;$H$3&amp;", z50, Tcaneta;")</f>
        <v>moveL Offs(p0,426.8348*cte,336.3779*cte,0), v30, z50, Tcaneta;</v>
      </c>
    </row>
    <row r="4648" spans="1:5" x14ac:dyDescent="0.25">
      <c r="A4648" t="s">
        <v>1</v>
      </c>
      <c r="B4648">
        <v>423.25459999999998</v>
      </c>
      <c r="C4648">
        <v>335.70979999999997</v>
      </c>
      <c r="E4648" t="str">
        <f xml:space="preserve"> IF(A4648="M","moveL Offs(p0," &amp;B4647 &amp; "*cte," &amp;C4647 &amp; "*cte," &amp;10 &amp;"), v"&amp;$H$3&amp;", z50, Tcaneta;moveL Offs(p0," &amp;B4648 &amp; "*cte," &amp;C4648 &amp; "*cte," &amp;10 &amp;"), v"&amp;$H$3&amp;", z50, Tcaneta;moveL Offs(p0," &amp;B4648 &amp; "*cte," &amp;C4648 &amp; "*cte," &amp;0 &amp;"), v"&amp;$H$3&amp;", z50, Tcaneta;","moveL Offs(p0," &amp;B4648 &amp; "*cte," &amp;C4648 &amp; "*cte," &amp;0 &amp;"), v"&amp;$H$3&amp;", z50, Tcaneta;")</f>
        <v>moveL Offs(p0,423.2546*cte,335.7098*cte,0), v30, z50, Tcaneta;</v>
      </c>
    </row>
    <row r="4649" spans="1:5" x14ac:dyDescent="0.25">
      <c r="A4649" t="s">
        <v>1</v>
      </c>
      <c r="B4649">
        <v>419.67970000000003</v>
      </c>
      <c r="C4649">
        <v>335.01389999999998</v>
      </c>
      <c r="E4649" t="str">
        <f xml:space="preserve"> IF(A4649="M","moveL Offs(p0," &amp;B4648 &amp; "*cte," &amp;C4648 &amp; "*cte," &amp;10 &amp;"), v"&amp;$H$3&amp;", z50, Tcaneta;moveL Offs(p0," &amp;B4649 &amp; "*cte," &amp;C4649 &amp; "*cte," &amp;10 &amp;"), v"&amp;$H$3&amp;", z50, Tcaneta;moveL Offs(p0," &amp;B4649 &amp; "*cte," &amp;C4649 &amp; "*cte," &amp;0 &amp;"), v"&amp;$H$3&amp;", z50, Tcaneta;","moveL Offs(p0," &amp;B4649 &amp; "*cte," &amp;C4649 &amp; "*cte," &amp;0 &amp;"), v"&amp;$H$3&amp;", z50, Tcaneta;")</f>
        <v>moveL Offs(p0,419.6797*cte,335.0139*cte,0), v30, z50, Tcaneta;</v>
      </c>
    </row>
    <row r="4650" spans="1:5" x14ac:dyDescent="0.25">
      <c r="A4650" t="s">
        <v>1</v>
      </c>
      <c r="B4650">
        <v>416.11</v>
      </c>
      <c r="C4650">
        <v>334.29</v>
      </c>
      <c r="E4650" t="str">
        <f xml:space="preserve"> IF(A4650="M","moveL Offs(p0," &amp;B4649 &amp; "*cte," &amp;C4649 &amp; "*cte," &amp;10 &amp;"), v"&amp;$H$3&amp;", z50, Tcaneta;moveL Offs(p0," &amp;B4650 &amp; "*cte," &amp;C4650 &amp; "*cte," &amp;10 &amp;"), v"&amp;$H$3&amp;", z50, Tcaneta;moveL Offs(p0," &amp;B4650 &amp; "*cte," &amp;C4650 &amp; "*cte," &amp;0 &amp;"), v"&amp;$H$3&amp;", z50, Tcaneta;","moveL Offs(p0," &amp;B4650 &amp; "*cte," &amp;C4650 &amp; "*cte," &amp;0 &amp;"), v"&amp;$H$3&amp;", z50, Tcaneta;")</f>
        <v>moveL Offs(p0,416.11*cte,334.29*cte,0), v30, z50, Tcaneta;</v>
      </c>
    </row>
    <row r="4651" spans="1:5" x14ac:dyDescent="0.25">
      <c r="A4651" t="s">
        <v>0</v>
      </c>
      <c r="B4651">
        <v>449.23</v>
      </c>
      <c r="C4651">
        <v>371.57</v>
      </c>
      <c r="E4651" t="str">
        <f xml:space="preserve"> IF(A4651="M","moveL Offs(p0," &amp;B4650 &amp; "*cte," &amp;C4650 &amp; "*cte," &amp;10 &amp;"), v"&amp;$H$3&amp;", z50, Tcaneta;moveL Offs(p0," &amp;B4651 &amp; "*cte," &amp;C4651 &amp; "*cte," &amp;10 &amp;"), v"&amp;$H$3&amp;", z50, Tcaneta;moveL Offs(p0," &amp;B4651 &amp; "*cte," &amp;C4651 &amp; "*cte," &amp;0 &amp;"), v"&amp;$H$3&amp;", z50, Tcaneta;","moveL Offs(p0," &amp;B4651 &amp; "*cte," &amp;C4651 &amp; "*cte," &amp;0 &amp;"), v"&amp;$H$3&amp;", z50, Tcaneta;")</f>
        <v>moveL Offs(p0,416.11*cte,334.29*cte,10), v30, z50, Tcaneta;moveL Offs(p0,449.23*cte,371.57*cte,10), v30, z50, Tcaneta;moveL Offs(p0,449.23*cte,371.57*cte,0), v30, z50, Tcaneta;</v>
      </c>
    </row>
    <row r="4652" spans="1:5" x14ac:dyDescent="0.25">
      <c r="A4652" t="s">
        <v>1</v>
      </c>
      <c r="B4652">
        <v>449.11079999999998</v>
      </c>
      <c r="C4652">
        <v>372.19779999999997</v>
      </c>
      <c r="E4652" t="str">
        <f xml:space="preserve"> IF(A4652="M","moveL Offs(p0," &amp;B4651 &amp; "*cte," &amp;C4651 &amp; "*cte," &amp;10 &amp;"), v"&amp;$H$3&amp;", z50, Tcaneta;moveL Offs(p0," &amp;B4652 &amp; "*cte," &amp;C4652 &amp; "*cte," &amp;10 &amp;"), v"&amp;$H$3&amp;", z50, Tcaneta;moveL Offs(p0," &amp;B4652 &amp; "*cte," &amp;C4652 &amp; "*cte," &amp;0 &amp;"), v"&amp;$H$3&amp;", z50, Tcaneta;","moveL Offs(p0," &amp;B4652 &amp; "*cte," &amp;C4652 &amp; "*cte," &amp;0 &amp;"), v"&amp;$H$3&amp;", z50, Tcaneta;")</f>
        <v>moveL Offs(p0,449.1108*cte,372.1978*cte,0), v30, z50, Tcaneta;</v>
      </c>
    </row>
    <row r="4653" spans="1:5" x14ac:dyDescent="0.25">
      <c r="A4653" t="s">
        <v>1</v>
      </c>
      <c r="B4653">
        <v>449.04329999999999</v>
      </c>
      <c r="C4653">
        <v>372.82690000000002</v>
      </c>
      <c r="E4653" t="str">
        <f xml:space="preserve"> IF(A4653="M","moveL Offs(p0," &amp;B4652 &amp; "*cte," &amp;C4652 &amp; "*cte," &amp;10 &amp;"), v"&amp;$H$3&amp;", z50, Tcaneta;moveL Offs(p0," &amp;B4653 &amp; "*cte," &amp;C4653 &amp; "*cte," &amp;10 &amp;"), v"&amp;$H$3&amp;", z50, Tcaneta;moveL Offs(p0," &amp;B4653 &amp; "*cte," &amp;C4653 &amp; "*cte," &amp;0 &amp;"), v"&amp;$H$3&amp;", z50, Tcaneta;","moveL Offs(p0," &amp;B4653 &amp; "*cte," &amp;C4653 &amp; "*cte," &amp;0 &amp;"), v"&amp;$H$3&amp;", z50, Tcaneta;")</f>
        <v>moveL Offs(p0,449.0433*cte,372.8269*cte,0), v30, z50, Tcaneta;</v>
      </c>
    </row>
    <row r="4654" spans="1:5" x14ac:dyDescent="0.25">
      <c r="A4654" t="s">
        <v>1</v>
      </c>
      <c r="B4654">
        <v>449.0215</v>
      </c>
      <c r="C4654">
        <v>373.45670000000001</v>
      </c>
      <c r="E4654" t="str">
        <f xml:space="preserve"> IF(A4654="M","moveL Offs(p0," &amp;B4653 &amp; "*cte," &amp;C4653 &amp; "*cte," &amp;10 &amp;"), v"&amp;$H$3&amp;", z50, Tcaneta;moveL Offs(p0," &amp;B4654 &amp; "*cte," &amp;C4654 &amp; "*cte," &amp;10 &amp;"), v"&amp;$H$3&amp;", z50, Tcaneta;moveL Offs(p0," &amp;B4654 &amp; "*cte," &amp;C4654 &amp; "*cte," &amp;0 &amp;"), v"&amp;$H$3&amp;", z50, Tcaneta;","moveL Offs(p0," &amp;B4654 &amp; "*cte," &amp;C4654 &amp; "*cte," &amp;0 &amp;"), v"&amp;$H$3&amp;", z50, Tcaneta;")</f>
        <v>moveL Offs(p0,449.0215*cte,373.4567*cte,0), v30, z50, Tcaneta;</v>
      </c>
    </row>
    <row r="4655" spans="1:5" x14ac:dyDescent="0.25">
      <c r="A4655" t="s">
        <v>1</v>
      </c>
      <c r="B4655">
        <v>449.0394</v>
      </c>
      <c r="C4655">
        <v>374.08659999999998</v>
      </c>
      <c r="E4655" t="str">
        <f xml:space="preserve"> IF(A4655="M","moveL Offs(p0," &amp;B4654 &amp; "*cte," &amp;C4654 &amp; "*cte," &amp;10 &amp;"), v"&amp;$H$3&amp;", z50, Tcaneta;moveL Offs(p0," &amp;B4655 &amp; "*cte," &amp;C4655 &amp; "*cte," &amp;10 &amp;"), v"&amp;$H$3&amp;", z50, Tcaneta;moveL Offs(p0," &amp;B4655 &amp; "*cte," &amp;C4655 &amp; "*cte," &amp;0 &amp;"), v"&amp;$H$3&amp;", z50, Tcaneta;","moveL Offs(p0," &amp;B4655 &amp; "*cte," &amp;C4655 &amp; "*cte," &amp;0 &amp;"), v"&amp;$H$3&amp;", z50, Tcaneta;")</f>
        <v>moveL Offs(p0,449.0394*cte,374.0866*cte,0), v30, z50, Tcaneta;</v>
      </c>
    </row>
    <row r="4656" spans="1:5" x14ac:dyDescent="0.25">
      <c r="A4656" t="s">
        <v>1</v>
      </c>
      <c r="B4656">
        <v>449.09129999999999</v>
      </c>
      <c r="C4656">
        <v>374.71629999999999</v>
      </c>
      <c r="E4656" t="str">
        <f xml:space="preserve"> IF(A4656="M","moveL Offs(p0," &amp;B4655 &amp; "*cte," &amp;C4655 &amp; "*cte," &amp;10 &amp;"), v"&amp;$H$3&amp;", z50, Tcaneta;moveL Offs(p0," &amp;B4656 &amp; "*cte," &amp;C4656 &amp; "*cte," &amp;10 &amp;"), v"&amp;$H$3&amp;", z50, Tcaneta;moveL Offs(p0," &amp;B4656 &amp; "*cte," &amp;C4656 &amp; "*cte," &amp;0 &amp;"), v"&amp;$H$3&amp;", z50, Tcaneta;","moveL Offs(p0," &amp;B4656 &amp; "*cte," &amp;C4656 &amp; "*cte," &amp;0 &amp;"), v"&amp;$H$3&amp;", z50, Tcaneta;")</f>
        <v>moveL Offs(p0,449.0913*cte,374.7163*cte,0), v30, z50, Tcaneta;</v>
      </c>
    </row>
    <row r="4657" spans="1:5" x14ac:dyDescent="0.25">
      <c r="A4657" t="s">
        <v>1</v>
      </c>
      <c r="B4657">
        <v>449.17099999999999</v>
      </c>
      <c r="C4657">
        <v>375.34500000000003</v>
      </c>
      <c r="E4657" t="str">
        <f xml:space="preserve"> IF(A4657="M","moveL Offs(p0," &amp;B4656 &amp; "*cte," &amp;C4656 &amp; "*cte," &amp;10 &amp;"), v"&amp;$H$3&amp;", z50, Tcaneta;moveL Offs(p0," &amp;B4657 &amp; "*cte," &amp;C4657 &amp; "*cte," &amp;10 &amp;"), v"&amp;$H$3&amp;", z50, Tcaneta;moveL Offs(p0," &amp;B4657 &amp; "*cte," &amp;C4657 &amp; "*cte," &amp;0 &amp;"), v"&amp;$H$3&amp;", z50, Tcaneta;","moveL Offs(p0," &amp;B4657 &amp; "*cte," &amp;C4657 &amp; "*cte," &amp;0 &amp;"), v"&amp;$H$3&amp;", z50, Tcaneta;")</f>
        <v>moveL Offs(p0,449.171*cte,375.345*cte,0), v30, z50, Tcaneta;</v>
      </c>
    </row>
    <row r="4658" spans="1:5" x14ac:dyDescent="0.25">
      <c r="A4658" t="s">
        <v>1</v>
      </c>
      <c r="B4658">
        <v>449.27260000000001</v>
      </c>
      <c r="C4658">
        <v>375.97219999999999</v>
      </c>
      <c r="E4658" t="str">
        <f xml:space="preserve"> IF(A4658="M","moveL Offs(p0," &amp;B4657 &amp; "*cte," &amp;C4657 &amp; "*cte," &amp;10 &amp;"), v"&amp;$H$3&amp;", z50, Tcaneta;moveL Offs(p0," &amp;B4658 &amp; "*cte," &amp;C4658 &amp; "*cte," &amp;10 &amp;"), v"&amp;$H$3&amp;", z50, Tcaneta;moveL Offs(p0," &amp;B4658 &amp; "*cte," &amp;C4658 &amp; "*cte," &amp;0 &amp;"), v"&amp;$H$3&amp;", z50, Tcaneta;","moveL Offs(p0," &amp;B4658 &amp; "*cte," &amp;C4658 &amp; "*cte," &amp;0 &amp;"), v"&amp;$H$3&amp;", z50, Tcaneta;")</f>
        <v>moveL Offs(p0,449.2726*cte,375.9722*cte,0), v30, z50, Tcaneta;</v>
      </c>
    </row>
    <row r="4659" spans="1:5" x14ac:dyDescent="0.25">
      <c r="A4659" t="s">
        <v>1</v>
      </c>
      <c r="B4659">
        <v>449.39030000000002</v>
      </c>
      <c r="C4659">
        <v>376.59750000000003</v>
      </c>
      <c r="E4659" t="str">
        <f xml:space="preserve"> IF(A4659="M","moveL Offs(p0," &amp;B4658 &amp; "*cte," &amp;C4658 &amp; "*cte," &amp;10 &amp;"), v"&amp;$H$3&amp;", z50, Tcaneta;moveL Offs(p0," &amp;B4659 &amp; "*cte," &amp;C4659 &amp; "*cte," &amp;10 &amp;"), v"&amp;$H$3&amp;", z50, Tcaneta;moveL Offs(p0," &amp;B4659 &amp; "*cte," &amp;C4659 &amp; "*cte," &amp;0 &amp;"), v"&amp;$H$3&amp;", z50, Tcaneta;","moveL Offs(p0," &amp;B4659 &amp; "*cte," &amp;C4659 &amp; "*cte," &amp;0 &amp;"), v"&amp;$H$3&amp;", z50, Tcaneta;")</f>
        <v>moveL Offs(p0,449.3903*cte,376.5975*cte,0), v30, z50, Tcaneta;</v>
      </c>
    </row>
    <row r="4660" spans="1:5" x14ac:dyDescent="0.25">
      <c r="A4660" t="s">
        <v>1</v>
      </c>
      <c r="B4660">
        <v>449.5181</v>
      </c>
      <c r="C4660">
        <v>377.22030000000001</v>
      </c>
      <c r="E4660" t="str">
        <f xml:space="preserve"> IF(A4660="M","moveL Offs(p0," &amp;B4659 &amp; "*cte," &amp;C4659 &amp; "*cte," &amp;10 &amp;"), v"&amp;$H$3&amp;", z50, Tcaneta;moveL Offs(p0," &amp;B4660 &amp; "*cte," &amp;C4660 &amp; "*cte," &amp;10 &amp;"), v"&amp;$H$3&amp;", z50, Tcaneta;moveL Offs(p0," &amp;B4660 &amp; "*cte," &amp;C4660 &amp; "*cte," &amp;0 &amp;"), v"&amp;$H$3&amp;", z50, Tcaneta;","moveL Offs(p0," &amp;B4660 &amp; "*cte," &amp;C4660 &amp; "*cte," &amp;0 &amp;"), v"&amp;$H$3&amp;", z50, Tcaneta;")</f>
        <v>moveL Offs(p0,449.5181*cte,377.2203*cte,0), v30, z50, Tcaneta;</v>
      </c>
    </row>
    <row r="4661" spans="1:5" x14ac:dyDescent="0.25">
      <c r="A4661" t="s">
        <v>1</v>
      </c>
      <c r="B4661">
        <v>449.65</v>
      </c>
      <c r="C4661">
        <v>377.84</v>
      </c>
      <c r="E4661" t="str">
        <f xml:space="preserve"> IF(A4661="M","moveL Offs(p0," &amp;B4660 &amp; "*cte," &amp;C4660 &amp; "*cte," &amp;10 &amp;"), v"&amp;$H$3&amp;", z50, Tcaneta;moveL Offs(p0," &amp;B4661 &amp; "*cte," &amp;C4661 &amp; "*cte," &amp;10 &amp;"), v"&amp;$H$3&amp;", z50, Tcaneta;moveL Offs(p0," &amp;B4661 &amp; "*cte," &amp;C4661 &amp; "*cte," &amp;0 &amp;"), v"&amp;$H$3&amp;", z50, Tcaneta;","moveL Offs(p0," &amp;B4661 &amp; "*cte," &amp;C4661 &amp; "*cte," &amp;0 &amp;"), v"&amp;$H$3&amp;", z50, Tcaneta;")</f>
        <v>moveL Offs(p0,449.65*cte,377.84*cte,0), v30, z50, Tcaneta;</v>
      </c>
    </row>
    <row r="4662" spans="1:5" x14ac:dyDescent="0.25">
      <c r="A4662" t="s">
        <v>1</v>
      </c>
      <c r="B4662">
        <v>450.68389999999999</v>
      </c>
      <c r="C4662">
        <v>374.17939999999999</v>
      </c>
      <c r="E4662" t="str">
        <f xml:space="preserve"> IF(A4662="M","moveL Offs(p0," &amp;B4661 &amp; "*cte," &amp;C4661 &amp; "*cte," &amp;10 &amp;"), v"&amp;$H$3&amp;", z50, Tcaneta;moveL Offs(p0," &amp;B4662 &amp; "*cte," &amp;C4662 &amp; "*cte," &amp;10 &amp;"), v"&amp;$H$3&amp;", z50, Tcaneta;moveL Offs(p0," &amp;B4662 &amp; "*cte," &amp;C4662 &amp; "*cte," &amp;0 &amp;"), v"&amp;$H$3&amp;", z50, Tcaneta;","moveL Offs(p0," &amp;B4662 &amp; "*cte," &amp;C4662 &amp; "*cte," &amp;0 &amp;"), v"&amp;$H$3&amp;", z50, Tcaneta;")</f>
        <v>moveL Offs(p0,450.6839*cte,374.1794*cte,0), v30, z50, Tcaneta;</v>
      </c>
    </row>
    <row r="4663" spans="1:5" x14ac:dyDescent="0.25">
      <c r="A4663" t="s">
        <v>1</v>
      </c>
      <c r="B4663">
        <v>451.61779999999999</v>
      </c>
      <c r="C4663">
        <v>370.4896</v>
      </c>
      <c r="E4663" t="str">
        <f xml:space="preserve"> IF(A4663="M","moveL Offs(p0," &amp;B4662 &amp; "*cte," &amp;C4662 &amp; "*cte," &amp;10 &amp;"), v"&amp;$H$3&amp;", z50, Tcaneta;moveL Offs(p0," &amp;B4663 &amp; "*cte," &amp;C4663 &amp; "*cte," &amp;10 &amp;"), v"&amp;$H$3&amp;", z50, Tcaneta;moveL Offs(p0," &amp;B4663 &amp; "*cte," &amp;C4663 &amp; "*cte," &amp;0 &amp;"), v"&amp;$H$3&amp;", z50, Tcaneta;","moveL Offs(p0," &amp;B4663 &amp; "*cte," &amp;C4663 &amp; "*cte," &amp;0 &amp;"), v"&amp;$H$3&amp;", z50, Tcaneta;")</f>
        <v>moveL Offs(p0,451.6178*cte,370.4896*cte,0), v30, z50, Tcaneta;</v>
      </c>
    </row>
    <row r="4664" spans="1:5" x14ac:dyDescent="0.25">
      <c r="A4664" t="s">
        <v>1</v>
      </c>
      <c r="B4664">
        <v>452.4486</v>
      </c>
      <c r="C4664">
        <v>366.774</v>
      </c>
      <c r="E4664" t="str">
        <f xml:space="preserve"> IF(A4664="M","moveL Offs(p0," &amp;B4663 &amp; "*cte," &amp;C4663 &amp; "*cte," &amp;10 &amp;"), v"&amp;$H$3&amp;", z50, Tcaneta;moveL Offs(p0," &amp;B4664 &amp; "*cte," &amp;C4664 &amp; "*cte," &amp;10 &amp;"), v"&amp;$H$3&amp;", z50, Tcaneta;moveL Offs(p0," &amp;B4664 &amp; "*cte," &amp;C4664 &amp; "*cte," &amp;0 &amp;"), v"&amp;$H$3&amp;", z50, Tcaneta;","moveL Offs(p0," &amp;B4664 &amp; "*cte," &amp;C4664 &amp; "*cte," &amp;0 &amp;"), v"&amp;$H$3&amp;", z50, Tcaneta;")</f>
        <v>moveL Offs(p0,452.4486*cte,366.774*cte,0), v30, z50, Tcaneta;</v>
      </c>
    </row>
    <row r="4665" spans="1:5" x14ac:dyDescent="0.25">
      <c r="A4665" t="s">
        <v>1</v>
      </c>
      <c r="B4665">
        <v>453.1737</v>
      </c>
      <c r="C4665">
        <v>363.036</v>
      </c>
      <c r="E4665" t="str">
        <f xml:space="preserve"> IF(A4665="M","moveL Offs(p0," &amp;B4664 &amp; "*cte," &amp;C4664 &amp; "*cte," &amp;10 &amp;"), v"&amp;$H$3&amp;", z50, Tcaneta;moveL Offs(p0," &amp;B4665 &amp; "*cte," &amp;C4665 &amp; "*cte," &amp;10 &amp;"), v"&amp;$H$3&amp;", z50, Tcaneta;moveL Offs(p0," &amp;B4665 &amp; "*cte," &amp;C4665 &amp; "*cte," &amp;0 &amp;"), v"&amp;$H$3&amp;", z50, Tcaneta;","moveL Offs(p0," &amp;B4665 &amp; "*cte," &amp;C4665 &amp; "*cte," &amp;0 &amp;"), v"&amp;$H$3&amp;", z50, Tcaneta;")</f>
        <v>moveL Offs(p0,453.1737*cte,363.036*cte,0), v30, z50, Tcaneta;</v>
      </c>
    </row>
    <row r="4666" spans="1:5" x14ac:dyDescent="0.25">
      <c r="A4666" t="s">
        <v>1</v>
      </c>
      <c r="B4666">
        <v>453.79</v>
      </c>
      <c r="C4666">
        <v>359.27879999999999</v>
      </c>
      <c r="E4666" t="str">
        <f xml:space="preserve"> IF(A4666="M","moveL Offs(p0," &amp;B4665 &amp; "*cte," &amp;C4665 &amp; "*cte," &amp;10 &amp;"), v"&amp;$H$3&amp;", z50, Tcaneta;moveL Offs(p0," &amp;B4666 &amp; "*cte," &amp;C4666 &amp; "*cte," &amp;10 &amp;"), v"&amp;$H$3&amp;", z50, Tcaneta;moveL Offs(p0," &amp;B4666 &amp; "*cte," &amp;C4666 &amp; "*cte," &amp;0 &amp;"), v"&amp;$H$3&amp;", z50, Tcaneta;","moveL Offs(p0," &amp;B4666 &amp; "*cte," &amp;C4666 &amp; "*cte," &amp;0 &amp;"), v"&amp;$H$3&amp;", z50, Tcaneta;")</f>
        <v>moveL Offs(p0,453.79*cte,359.2788*cte,0), v30, z50, Tcaneta;</v>
      </c>
    </row>
    <row r="4667" spans="1:5" x14ac:dyDescent="0.25">
      <c r="A4667" t="s">
        <v>1</v>
      </c>
      <c r="B4667">
        <v>454.29469999999998</v>
      </c>
      <c r="C4667">
        <v>355.50560000000002</v>
      </c>
      <c r="E4667" t="str">
        <f xml:space="preserve"> IF(A4667="M","moveL Offs(p0," &amp;B4666 &amp; "*cte," &amp;C4666 &amp; "*cte," &amp;10 &amp;"), v"&amp;$H$3&amp;", z50, Tcaneta;moveL Offs(p0," &amp;B4667 &amp; "*cte," &amp;C4667 &amp; "*cte," &amp;10 &amp;"), v"&amp;$H$3&amp;", z50, Tcaneta;moveL Offs(p0," &amp;B4667 &amp; "*cte," &amp;C4667 &amp; "*cte," &amp;0 &amp;"), v"&amp;$H$3&amp;", z50, Tcaneta;","moveL Offs(p0," &amp;B4667 &amp; "*cte," &amp;C4667 &amp; "*cte," &amp;0 &amp;"), v"&amp;$H$3&amp;", z50, Tcaneta;")</f>
        <v>moveL Offs(p0,454.2947*cte,355.5056*cte,0), v30, z50, Tcaneta;</v>
      </c>
    </row>
    <row r="4668" spans="1:5" x14ac:dyDescent="0.25">
      <c r="A4668" t="s">
        <v>1</v>
      </c>
      <c r="B4668">
        <v>454.685</v>
      </c>
      <c r="C4668">
        <v>351.7199</v>
      </c>
      <c r="E4668" t="str">
        <f xml:space="preserve"> IF(A4668="M","moveL Offs(p0," &amp;B4667 &amp; "*cte," &amp;C4667 &amp; "*cte," &amp;10 &amp;"), v"&amp;$H$3&amp;", z50, Tcaneta;moveL Offs(p0," &amp;B4668 &amp; "*cte," &amp;C4668 &amp; "*cte," &amp;10 &amp;"), v"&amp;$H$3&amp;", z50, Tcaneta;moveL Offs(p0," &amp;B4668 &amp; "*cte," &amp;C4668 &amp; "*cte," &amp;0 &amp;"), v"&amp;$H$3&amp;", z50, Tcaneta;","moveL Offs(p0," &amp;B4668 &amp; "*cte," &amp;C4668 &amp; "*cte," &amp;0 &amp;"), v"&amp;$H$3&amp;", z50, Tcaneta;")</f>
        <v>moveL Offs(p0,454.685*cte,351.7199*cte,0), v30, z50, Tcaneta;</v>
      </c>
    </row>
    <row r="4669" spans="1:5" x14ac:dyDescent="0.25">
      <c r="A4669" t="s">
        <v>1</v>
      </c>
      <c r="B4669">
        <v>454.95780000000002</v>
      </c>
      <c r="C4669">
        <v>347.9248</v>
      </c>
      <c r="E4669" t="str">
        <f xml:space="preserve"> IF(A4669="M","moveL Offs(p0," &amp;B4668 &amp; "*cte," &amp;C4668 &amp; "*cte," &amp;10 &amp;"), v"&amp;$H$3&amp;", z50, Tcaneta;moveL Offs(p0," &amp;B4669 &amp; "*cte," &amp;C4669 &amp; "*cte," &amp;10 &amp;"), v"&amp;$H$3&amp;", z50, Tcaneta;moveL Offs(p0," &amp;B4669 &amp; "*cte," &amp;C4669 &amp; "*cte," &amp;0 &amp;"), v"&amp;$H$3&amp;", z50, Tcaneta;","moveL Offs(p0," &amp;B4669 &amp; "*cte," &amp;C4669 &amp; "*cte," &amp;0 &amp;"), v"&amp;$H$3&amp;", z50, Tcaneta;")</f>
        <v>moveL Offs(p0,454.9578*cte,347.9248*cte,0), v30, z50, Tcaneta;</v>
      </c>
    </row>
    <row r="4670" spans="1:5" x14ac:dyDescent="0.25">
      <c r="A4670" t="s">
        <v>1</v>
      </c>
      <c r="B4670">
        <v>455.1105</v>
      </c>
      <c r="C4670">
        <v>344.12369999999999</v>
      </c>
      <c r="E4670" t="str">
        <f xml:space="preserve"> IF(A4670="M","moveL Offs(p0," &amp;B4669 &amp; "*cte," &amp;C4669 &amp; "*cte," &amp;10 &amp;"), v"&amp;$H$3&amp;", z50, Tcaneta;moveL Offs(p0," &amp;B4670 &amp; "*cte," &amp;C4670 &amp; "*cte," &amp;10 &amp;"), v"&amp;$H$3&amp;", z50, Tcaneta;moveL Offs(p0," &amp;B4670 &amp; "*cte," &amp;C4670 &amp; "*cte," &amp;0 &amp;"), v"&amp;$H$3&amp;", z50, Tcaneta;","moveL Offs(p0," &amp;B4670 &amp; "*cte," &amp;C4670 &amp; "*cte," &amp;0 &amp;"), v"&amp;$H$3&amp;", z50, Tcaneta;")</f>
        <v>moveL Offs(p0,455.1105*cte,344.1237*cte,0), v30, z50, Tcaneta;</v>
      </c>
    </row>
    <row r="4671" spans="1:5" x14ac:dyDescent="0.25">
      <c r="A4671" t="s">
        <v>1</v>
      </c>
      <c r="B4671">
        <v>455.14</v>
      </c>
      <c r="C4671">
        <v>340.32</v>
      </c>
      <c r="E4671" t="str">
        <f xml:space="preserve"> IF(A4671="M","moveL Offs(p0," &amp;B4670 &amp; "*cte," &amp;C4670 &amp; "*cte," &amp;10 &amp;"), v"&amp;$H$3&amp;", z50, Tcaneta;moveL Offs(p0," &amp;B4671 &amp; "*cte," &amp;C4671 &amp; "*cte," &amp;10 &amp;"), v"&amp;$H$3&amp;", z50, Tcaneta;moveL Offs(p0," &amp;B4671 &amp; "*cte," &amp;C4671 &amp; "*cte," &amp;0 &amp;"), v"&amp;$H$3&amp;", z50, Tcaneta;","moveL Offs(p0," &amp;B4671 &amp; "*cte," &amp;C4671 &amp; "*cte," &amp;0 &amp;"), v"&amp;$H$3&amp;", z50, Tcaneta;")</f>
        <v>moveL Offs(p0,455.14*cte,340.32*cte,0), v30, z50, Tcaneta;</v>
      </c>
    </row>
    <row r="4672" spans="1:5" x14ac:dyDescent="0.25">
      <c r="A4672" t="s">
        <v>1</v>
      </c>
      <c r="B4672">
        <v>454.46230000000003</v>
      </c>
      <c r="C4672">
        <v>343.42660000000001</v>
      </c>
      <c r="E4672" t="str">
        <f xml:space="preserve"> IF(A4672="M","moveL Offs(p0," &amp;B4671 &amp; "*cte," &amp;C4671 &amp; "*cte," &amp;10 &amp;"), v"&amp;$H$3&amp;", z50, Tcaneta;moveL Offs(p0," &amp;B4672 &amp; "*cte," &amp;C4672 &amp; "*cte," &amp;10 &amp;"), v"&amp;$H$3&amp;", z50, Tcaneta;moveL Offs(p0," &amp;B4672 &amp; "*cte," &amp;C4672 &amp; "*cte," &amp;0 &amp;"), v"&amp;$H$3&amp;", z50, Tcaneta;","moveL Offs(p0," &amp;B4672 &amp; "*cte," &amp;C4672 &amp; "*cte," &amp;0 &amp;"), v"&amp;$H$3&amp;", z50, Tcaneta;")</f>
        <v>moveL Offs(p0,454.4623*cte,343.4266*cte,0), v30, z50, Tcaneta;</v>
      </c>
    </row>
    <row r="4673" spans="1:5" x14ac:dyDescent="0.25">
      <c r="A4673" t="s">
        <v>1</v>
      </c>
      <c r="B4673">
        <v>453.82260000000002</v>
      </c>
      <c r="C4673">
        <v>346.5412</v>
      </c>
      <c r="E4673" t="str">
        <f xml:space="preserve"> IF(A4673="M","moveL Offs(p0," &amp;B4672 &amp; "*cte," &amp;C4672 &amp; "*cte," &amp;10 &amp;"), v"&amp;$H$3&amp;", z50, Tcaneta;moveL Offs(p0," &amp;B4673 &amp; "*cte," &amp;C4673 &amp; "*cte," &amp;10 &amp;"), v"&amp;$H$3&amp;", z50, Tcaneta;moveL Offs(p0," &amp;B4673 &amp; "*cte," &amp;C4673 &amp; "*cte," &amp;0 &amp;"), v"&amp;$H$3&amp;", z50, Tcaneta;","moveL Offs(p0," &amp;B4673 &amp; "*cte," &amp;C4673 &amp; "*cte," &amp;0 &amp;"), v"&amp;$H$3&amp;", z50, Tcaneta;")</f>
        <v>moveL Offs(p0,453.8226*cte,346.5412*cte,0), v30, z50, Tcaneta;</v>
      </c>
    </row>
    <row r="4674" spans="1:5" x14ac:dyDescent="0.25">
      <c r="A4674" t="s">
        <v>1</v>
      </c>
      <c r="B4674">
        <v>453.21390000000002</v>
      </c>
      <c r="C4674">
        <v>349.66239999999999</v>
      </c>
      <c r="E4674" t="str">
        <f xml:space="preserve"> IF(A4674="M","moveL Offs(p0," &amp;B4673 &amp; "*cte," &amp;C4673 &amp; "*cte," &amp;10 &amp;"), v"&amp;$H$3&amp;", z50, Tcaneta;moveL Offs(p0," &amp;B4674 &amp; "*cte," &amp;C4674 &amp; "*cte," &amp;10 &amp;"), v"&amp;$H$3&amp;", z50, Tcaneta;moveL Offs(p0," &amp;B4674 &amp; "*cte," &amp;C4674 &amp; "*cte," &amp;0 &amp;"), v"&amp;$H$3&amp;", z50, Tcaneta;","moveL Offs(p0," &amp;B4674 &amp; "*cte," &amp;C4674 &amp; "*cte," &amp;0 &amp;"), v"&amp;$H$3&amp;", z50, Tcaneta;")</f>
        <v>moveL Offs(p0,453.2139*cte,349.6624*cte,0), v30, z50, Tcaneta;</v>
      </c>
    </row>
    <row r="4675" spans="1:5" x14ac:dyDescent="0.25">
      <c r="A4675" t="s">
        <v>1</v>
      </c>
      <c r="B4675">
        <v>452.62909999999999</v>
      </c>
      <c r="C4675">
        <v>352.78879999999998</v>
      </c>
      <c r="E4675" t="str">
        <f xml:space="preserve"> IF(A4675="M","moveL Offs(p0," &amp;B4674 &amp; "*cte," &amp;C4674 &amp; "*cte," &amp;10 &amp;"), v"&amp;$H$3&amp;", z50, Tcaneta;moveL Offs(p0," &amp;B4675 &amp; "*cte," &amp;C4675 &amp; "*cte," &amp;10 &amp;"), v"&amp;$H$3&amp;", z50, Tcaneta;moveL Offs(p0," &amp;B4675 &amp; "*cte," &amp;C4675 &amp; "*cte," &amp;0 &amp;"), v"&amp;$H$3&amp;", z50, Tcaneta;","moveL Offs(p0," &amp;B4675 &amp; "*cte," &amp;C4675 &amp; "*cte," &amp;0 &amp;"), v"&amp;$H$3&amp;", z50, Tcaneta;")</f>
        <v>moveL Offs(p0,452.6291*cte,352.7888*cte,0), v30, z50, Tcaneta;</v>
      </c>
    </row>
    <row r="4676" spans="1:5" x14ac:dyDescent="0.25">
      <c r="A4676" t="s">
        <v>1</v>
      </c>
      <c r="B4676">
        <v>452.06119999999999</v>
      </c>
      <c r="C4676">
        <v>355.91879999999998</v>
      </c>
      <c r="E4676" t="str">
        <f xml:space="preserve"> IF(A4676="M","moveL Offs(p0," &amp;B4675 &amp; "*cte," &amp;C4675 &amp; "*cte," &amp;10 &amp;"), v"&amp;$H$3&amp;", z50, Tcaneta;moveL Offs(p0," &amp;B4676 &amp; "*cte," &amp;C4676 &amp; "*cte," &amp;10 &amp;"), v"&amp;$H$3&amp;", z50, Tcaneta;moveL Offs(p0," &amp;B4676 &amp; "*cte," &amp;C4676 &amp; "*cte," &amp;0 &amp;"), v"&amp;$H$3&amp;", z50, Tcaneta;","moveL Offs(p0," &amp;B4676 &amp; "*cte," &amp;C4676 &amp; "*cte," &amp;0 &amp;"), v"&amp;$H$3&amp;", z50, Tcaneta;")</f>
        <v>moveL Offs(p0,452.0612*cte,355.9188*cte,0), v30, z50, Tcaneta;</v>
      </c>
    </row>
    <row r="4677" spans="1:5" x14ac:dyDescent="0.25">
      <c r="A4677" t="s">
        <v>1</v>
      </c>
      <c r="B4677">
        <v>451.50330000000002</v>
      </c>
      <c r="C4677">
        <v>359.05079999999998</v>
      </c>
      <c r="E4677" t="str">
        <f xml:space="preserve"> IF(A4677="M","moveL Offs(p0," &amp;B4676 &amp; "*cte," &amp;C4676 &amp; "*cte," &amp;10 &amp;"), v"&amp;$H$3&amp;", z50, Tcaneta;moveL Offs(p0," &amp;B4677 &amp; "*cte," &amp;C4677 &amp; "*cte," &amp;10 &amp;"), v"&amp;$H$3&amp;", z50, Tcaneta;moveL Offs(p0," &amp;B4677 &amp; "*cte," &amp;C4677 &amp; "*cte," &amp;0 &amp;"), v"&amp;$H$3&amp;", z50, Tcaneta;","moveL Offs(p0," &amp;B4677 &amp; "*cte," &amp;C4677 &amp; "*cte," &amp;0 &amp;"), v"&amp;$H$3&amp;", z50, Tcaneta;")</f>
        <v>moveL Offs(p0,451.5033*cte,359.0508*cte,0), v30, z50, Tcaneta;</v>
      </c>
    </row>
    <row r="4678" spans="1:5" x14ac:dyDescent="0.25">
      <c r="A4678" t="s">
        <v>1</v>
      </c>
      <c r="B4678">
        <v>450.94819999999999</v>
      </c>
      <c r="C4678">
        <v>362.18340000000001</v>
      </c>
      <c r="E4678" t="str">
        <f xml:space="preserve"> IF(A4678="M","moveL Offs(p0," &amp;B4677 &amp; "*cte," &amp;C4677 &amp; "*cte," &amp;10 &amp;"), v"&amp;$H$3&amp;", z50, Tcaneta;moveL Offs(p0," &amp;B4678 &amp; "*cte," &amp;C4678 &amp; "*cte," &amp;10 &amp;"), v"&amp;$H$3&amp;", z50, Tcaneta;moveL Offs(p0," &amp;B4678 &amp; "*cte," &amp;C4678 &amp; "*cte," &amp;0 &amp;"), v"&amp;$H$3&amp;", z50, Tcaneta;","moveL Offs(p0," &amp;B4678 &amp; "*cte," &amp;C4678 &amp; "*cte," &amp;0 &amp;"), v"&amp;$H$3&amp;", z50, Tcaneta;")</f>
        <v>moveL Offs(p0,450.9482*cte,362.1834*cte,0), v30, z50, Tcaneta;</v>
      </c>
    </row>
    <row r="4679" spans="1:5" x14ac:dyDescent="0.25">
      <c r="A4679" t="s">
        <v>1</v>
      </c>
      <c r="B4679">
        <v>450.38900000000001</v>
      </c>
      <c r="C4679">
        <v>365.3152</v>
      </c>
      <c r="E4679" t="str">
        <f xml:space="preserve"> IF(A4679="M","moveL Offs(p0," &amp;B4678 &amp; "*cte," &amp;C4678 &amp; "*cte," &amp;10 &amp;"), v"&amp;$H$3&amp;", z50, Tcaneta;moveL Offs(p0," &amp;B4679 &amp; "*cte," &amp;C4679 &amp; "*cte," &amp;10 &amp;"), v"&amp;$H$3&amp;", z50, Tcaneta;moveL Offs(p0," &amp;B4679 &amp; "*cte," &amp;C4679 &amp; "*cte," &amp;0 &amp;"), v"&amp;$H$3&amp;", z50, Tcaneta;","moveL Offs(p0," &amp;B4679 &amp; "*cte," &amp;C4679 &amp; "*cte," &amp;0 &amp;"), v"&amp;$H$3&amp;", z50, Tcaneta;")</f>
        <v>moveL Offs(p0,450.389*cte,365.3152*cte,0), v30, z50, Tcaneta;</v>
      </c>
    </row>
    <row r="4680" spans="1:5" x14ac:dyDescent="0.25">
      <c r="A4680" t="s">
        <v>1</v>
      </c>
      <c r="B4680">
        <v>449.8186</v>
      </c>
      <c r="C4680">
        <v>368.44459999999998</v>
      </c>
      <c r="E4680" t="str">
        <f xml:space="preserve"> IF(A4680="M","moveL Offs(p0," &amp;B4679 &amp; "*cte," &amp;C4679 &amp; "*cte," &amp;10 &amp;"), v"&amp;$H$3&amp;", z50, Tcaneta;moveL Offs(p0," &amp;B4680 &amp; "*cte," &amp;C4680 &amp; "*cte," &amp;10 &amp;"), v"&amp;$H$3&amp;", z50, Tcaneta;moveL Offs(p0," &amp;B4680 &amp; "*cte," &amp;C4680 &amp; "*cte," &amp;0 &amp;"), v"&amp;$H$3&amp;", z50, Tcaneta;","moveL Offs(p0," &amp;B4680 &amp; "*cte," &amp;C4680 &amp; "*cte," &amp;0 &amp;"), v"&amp;$H$3&amp;", z50, Tcaneta;")</f>
        <v>moveL Offs(p0,449.8186*cte,368.4446*cte,0), v30, z50, Tcaneta;</v>
      </c>
    </row>
    <row r="4681" spans="1:5" x14ac:dyDescent="0.25">
      <c r="A4681" t="s">
        <v>1</v>
      </c>
      <c r="B4681">
        <v>449.23</v>
      </c>
      <c r="C4681">
        <v>371.57</v>
      </c>
      <c r="E4681" t="str">
        <f xml:space="preserve"> IF(A4681="M","moveL Offs(p0," &amp;B4680 &amp; "*cte," &amp;C4680 &amp; "*cte," &amp;10 &amp;"), v"&amp;$H$3&amp;", z50, Tcaneta;moveL Offs(p0," &amp;B4681 &amp; "*cte," &amp;C4681 &amp; "*cte," &amp;10 &amp;"), v"&amp;$H$3&amp;", z50, Tcaneta;moveL Offs(p0," &amp;B4681 &amp; "*cte," &amp;C4681 &amp; "*cte," &amp;0 &amp;"), v"&amp;$H$3&amp;", z50, Tcaneta;","moveL Offs(p0," &amp;B4681 &amp; "*cte," &amp;C4681 &amp; "*cte," &amp;0 &amp;"), v"&amp;$H$3&amp;", z50, Tcaneta;")</f>
        <v>moveL Offs(p0,449.23*cte,371.57*cte,0), v30, z50, Tcaneta;</v>
      </c>
    </row>
    <row r="4682" spans="1:5" x14ac:dyDescent="0.25">
      <c r="A4682" t="s">
        <v>0</v>
      </c>
      <c r="B4682">
        <v>457.4</v>
      </c>
      <c r="C4682">
        <v>342.49</v>
      </c>
      <c r="E4682" t="str">
        <f xml:space="preserve"> IF(A4682="M","moveL Offs(p0," &amp;B4681 &amp; "*cte," &amp;C4681 &amp; "*cte," &amp;10 &amp;"), v"&amp;$H$3&amp;", z50, Tcaneta;moveL Offs(p0," &amp;B4682 &amp; "*cte," &amp;C4682 &amp; "*cte," &amp;10 &amp;"), v"&amp;$H$3&amp;", z50, Tcaneta;moveL Offs(p0," &amp;B4682 &amp; "*cte," &amp;C4682 &amp; "*cte," &amp;0 &amp;"), v"&amp;$H$3&amp;", z50, Tcaneta;","moveL Offs(p0," &amp;B4682 &amp; "*cte," &amp;C4682 &amp; "*cte," &amp;0 &amp;"), v"&amp;$H$3&amp;", z50, Tcaneta;")</f>
        <v>moveL Offs(p0,449.23*cte,371.57*cte,10), v30, z50, Tcaneta;moveL Offs(p0,457.4*cte,342.49*cte,10), v30, z50, Tcaneta;moveL Offs(p0,457.4*cte,342.49*cte,0), v30, z50, Tcaneta;</v>
      </c>
    </row>
    <row r="4683" spans="1:5" x14ac:dyDescent="0.25">
      <c r="A4683" t="s">
        <v>1</v>
      </c>
      <c r="B4683">
        <v>459.14960000000002</v>
      </c>
      <c r="C4683">
        <v>343.03960000000001</v>
      </c>
      <c r="E4683" t="str">
        <f xml:space="preserve"> IF(A4683="M","moveL Offs(p0," &amp;B4682 &amp; "*cte," &amp;C4682 &amp; "*cte," &amp;10 &amp;"), v"&amp;$H$3&amp;", z50, Tcaneta;moveL Offs(p0," &amp;B4683 &amp; "*cte," &amp;C4683 &amp; "*cte," &amp;10 &amp;"), v"&amp;$H$3&amp;", z50, Tcaneta;moveL Offs(p0," &amp;B4683 &amp; "*cte," &amp;C4683 &amp; "*cte," &amp;0 &amp;"), v"&amp;$H$3&amp;", z50, Tcaneta;","moveL Offs(p0," &amp;B4683 &amp; "*cte," &amp;C4683 &amp; "*cte," &amp;0 &amp;"), v"&amp;$H$3&amp;", z50, Tcaneta;")</f>
        <v>moveL Offs(p0,459.1496*cte,343.0396*cte,0), v30, z50, Tcaneta;</v>
      </c>
    </row>
    <row r="4684" spans="1:5" x14ac:dyDescent="0.25">
      <c r="A4684" t="s">
        <v>1</v>
      </c>
      <c r="B4684">
        <v>460.9289</v>
      </c>
      <c r="C4684">
        <v>343.51870000000002</v>
      </c>
      <c r="E4684" t="str">
        <f xml:space="preserve"> IF(A4684="M","moveL Offs(p0," &amp;B4683 &amp; "*cte," &amp;C4683 &amp; "*cte," &amp;10 &amp;"), v"&amp;$H$3&amp;", z50, Tcaneta;moveL Offs(p0," &amp;B4684 &amp; "*cte," &amp;C4684 &amp; "*cte," &amp;10 &amp;"), v"&amp;$H$3&amp;", z50, Tcaneta;moveL Offs(p0," &amp;B4684 &amp; "*cte," &amp;C4684 &amp; "*cte," &amp;0 &amp;"), v"&amp;$H$3&amp;", z50, Tcaneta;","moveL Offs(p0," &amp;B4684 &amp; "*cte," &amp;C4684 &amp; "*cte," &amp;0 &amp;"), v"&amp;$H$3&amp;", z50, Tcaneta;")</f>
        <v>moveL Offs(p0,460.9289*cte,343.5187*cte,0), v30, z50, Tcaneta;</v>
      </c>
    </row>
    <row r="4685" spans="1:5" x14ac:dyDescent="0.25">
      <c r="A4685" t="s">
        <v>1</v>
      </c>
      <c r="B4685">
        <v>462.7269</v>
      </c>
      <c r="C4685">
        <v>343.9545</v>
      </c>
      <c r="E4685" t="str">
        <f xml:space="preserve"> IF(A4685="M","moveL Offs(p0," &amp;B4684 &amp; "*cte," &amp;C4684 &amp; "*cte," &amp;10 &amp;"), v"&amp;$H$3&amp;", z50, Tcaneta;moveL Offs(p0," &amp;B4685 &amp; "*cte," &amp;C4685 &amp; "*cte," &amp;10 &amp;"), v"&amp;$H$3&amp;", z50, Tcaneta;moveL Offs(p0," &amp;B4685 &amp; "*cte," &amp;C4685 &amp; "*cte," &amp;0 &amp;"), v"&amp;$H$3&amp;", z50, Tcaneta;","moveL Offs(p0," &amp;B4685 &amp; "*cte," &amp;C4685 &amp; "*cte," &amp;0 &amp;"), v"&amp;$H$3&amp;", z50, Tcaneta;")</f>
        <v>moveL Offs(p0,462.7269*cte,343.9545*cte,0), v30, z50, Tcaneta;</v>
      </c>
    </row>
    <row r="4686" spans="1:5" x14ac:dyDescent="0.25">
      <c r="A4686" t="s">
        <v>1</v>
      </c>
      <c r="B4686">
        <v>464.5326</v>
      </c>
      <c r="C4686">
        <v>344.37419999999997</v>
      </c>
      <c r="E4686" t="str">
        <f xml:space="preserve"> IF(A4686="M","moveL Offs(p0," &amp;B4685 &amp; "*cte," &amp;C4685 &amp; "*cte," &amp;10 &amp;"), v"&amp;$H$3&amp;", z50, Tcaneta;moveL Offs(p0," &amp;B4686 &amp; "*cte," &amp;C4686 &amp; "*cte," &amp;10 &amp;"), v"&amp;$H$3&amp;", z50, Tcaneta;moveL Offs(p0," &amp;B4686 &amp; "*cte," &amp;C4686 &amp; "*cte," &amp;0 &amp;"), v"&amp;$H$3&amp;", z50, Tcaneta;","moveL Offs(p0," &amp;B4686 &amp; "*cte," &amp;C4686 &amp; "*cte," &amp;0 &amp;"), v"&amp;$H$3&amp;", z50, Tcaneta;")</f>
        <v>moveL Offs(p0,464.5326*cte,344.3742*cte,0), v30, z50, Tcaneta;</v>
      </c>
    </row>
    <row r="4687" spans="1:5" x14ac:dyDescent="0.25">
      <c r="A4687" t="s">
        <v>1</v>
      </c>
      <c r="B4687">
        <v>466.33499999999998</v>
      </c>
      <c r="C4687">
        <v>344.80500000000001</v>
      </c>
      <c r="E4687" t="str">
        <f xml:space="preserve"> IF(A4687="M","moveL Offs(p0," &amp;B4686 &amp; "*cte," &amp;C4686 &amp; "*cte," &amp;10 &amp;"), v"&amp;$H$3&amp;", z50, Tcaneta;moveL Offs(p0," &amp;B4687 &amp; "*cte," &amp;C4687 &amp; "*cte," &amp;10 &amp;"), v"&amp;$H$3&amp;", z50, Tcaneta;moveL Offs(p0," &amp;B4687 &amp; "*cte," &amp;C4687 &amp; "*cte," &amp;0 &amp;"), v"&amp;$H$3&amp;", z50, Tcaneta;","moveL Offs(p0," &amp;B4687 &amp; "*cte," &amp;C4687 &amp; "*cte," &amp;0 &amp;"), v"&amp;$H$3&amp;", z50, Tcaneta;")</f>
        <v>moveL Offs(p0,466.335*cte,344.805*cte,0), v30, z50, Tcaneta;</v>
      </c>
    </row>
    <row r="4688" spans="1:5" x14ac:dyDescent="0.25">
      <c r="A4688" t="s">
        <v>1</v>
      </c>
      <c r="B4688">
        <v>468.12299999999999</v>
      </c>
      <c r="C4688">
        <v>345.27420000000001</v>
      </c>
      <c r="E4688" t="str">
        <f xml:space="preserve"> IF(A4688="M","moveL Offs(p0," &amp;B4687 &amp; "*cte," &amp;C4687 &amp; "*cte," &amp;10 &amp;"), v"&amp;$H$3&amp;", z50, Tcaneta;moveL Offs(p0," &amp;B4688 &amp; "*cte," &amp;C4688 &amp; "*cte," &amp;10 &amp;"), v"&amp;$H$3&amp;", z50, Tcaneta;moveL Offs(p0," &amp;B4688 &amp; "*cte," &amp;C4688 &amp; "*cte," &amp;0 &amp;"), v"&amp;$H$3&amp;", z50, Tcaneta;","moveL Offs(p0," &amp;B4688 &amp; "*cte," &amp;C4688 &amp; "*cte," &amp;0 &amp;"), v"&amp;$H$3&amp;", z50, Tcaneta;")</f>
        <v>moveL Offs(p0,468.123*cte,345.2742*cte,0), v30, z50, Tcaneta;</v>
      </c>
    </row>
    <row r="4689" spans="1:5" x14ac:dyDescent="0.25">
      <c r="A4689" t="s">
        <v>1</v>
      </c>
      <c r="B4689">
        <v>469.88549999999998</v>
      </c>
      <c r="C4689">
        <v>345.8091</v>
      </c>
      <c r="E4689" t="str">
        <f xml:space="preserve"> IF(A4689="M","moveL Offs(p0," &amp;B4688 &amp; "*cte," &amp;C4688 &amp; "*cte," &amp;10 &amp;"), v"&amp;$H$3&amp;", z50, Tcaneta;moveL Offs(p0," &amp;B4689 &amp; "*cte," &amp;C4689 &amp; "*cte," &amp;10 &amp;"), v"&amp;$H$3&amp;", z50, Tcaneta;moveL Offs(p0," &amp;B4689 &amp; "*cte," &amp;C4689 &amp; "*cte," &amp;0 &amp;"), v"&amp;$H$3&amp;", z50, Tcaneta;","moveL Offs(p0," &amp;B4689 &amp; "*cte," &amp;C4689 &amp; "*cte," &amp;0 &amp;"), v"&amp;$H$3&amp;", z50, Tcaneta;")</f>
        <v>moveL Offs(p0,469.8855*cte,345.8091*cte,0), v30, z50, Tcaneta;</v>
      </c>
    </row>
    <row r="4690" spans="1:5" x14ac:dyDescent="0.25">
      <c r="A4690" t="s">
        <v>1</v>
      </c>
      <c r="B4690">
        <v>471.61149999999998</v>
      </c>
      <c r="C4690">
        <v>346.43689999999998</v>
      </c>
      <c r="E4690" t="str">
        <f xml:space="preserve"> IF(A4690="M","moveL Offs(p0," &amp;B4689 &amp; "*cte," &amp;C4689 &amp; "*cte," &amp;10 &amp;"), v"&amp;$H$3&amp;", z50, Tcaneta;moveL Offs(p0," &amp;B4690 &amp; "*cte," &amp;C4690 &amp; "*cte," &amp;10 &amp;"), v"&amp;$H$3&amp;", z50, Tcaneta;moveL Offs(p0," &amp;B4690 &amp; "*cte," &amp;C4690 &amp; "*cte," &amp;0 &amp;"), v"&amp;$H$3&amp;", z50, Tcaneta;","moveL Offs(p0," &amp;B4690 &amp; "*cte," &amp;C4690 &amp; "*cte," &amp;0 &amp;"), v"&amp;$H$3&amp;", z50, Tcaneta;")</f>
        <v>moveL Offs(p0,471.6115*cte,346.4369*cte,0), v30, z50, Tcaneta;</v>
      </c>
    </row>
    <row r="4691" spans="1:5" x14ac:dyDescent="0.25">
      <c r="A4691" t="s">
        <v>1</v>
      </c>
      <c r="B4691">
        <v>473.29</v>
      </c>
      <c r="C4691">
        <v>347.1848</v>
      </c>
      <c r="E4691" t="str">
        <f xml:space="preserve"> IF(A4691="M","moveL Offs(p0," &amp;B4690 &amp; "*cte," &amp;C4690 &amp; "*cte," &amp;10 &amp;"), v"&amp;$H$3&amp;", z50, Tcaneta;moveL Offs(p0," &amp;B4691 &amp; "*cte," &amp;C4691 &amp; "*cte," &amp;10 &amp;"), v"&amp;$H$3&amp;", z50, Tcaneta;moveL Offs(p0," &amp;B4691 &amp; "*cte," &amp;C4691 &amp; "*cte," &amp;0 &amp;"), v"&amp;$H$3&amp;", z50, Tcaneta;","moveL Offs(p0," &amp;B4691 &amp; "*cte," &amp;C4691 &amp; "*cte," &amp;0 &amp;"), v"&amp;$H$3&amp;", z50, Tcaneta;")</f>
        <v>moveL Offs(p0,473.29*cte,347.1848*cte,0), v30, z50, Tcaneta;</v>
      </c>
    </row>
    <row r="4692" spans="1:5" x14ac:dyDescent="0.25">
      <c r="A4692" t="s">
        <v>1</v>
      </c>
      <c r="B4692">
        <v>474.91</v>
      </c>
      <c r="C4692">
        <v>348.08</v>
      </c>
      <c r="E4692" t="str">
        <f xml:space="preserve"> IF(A4692="M","moveL Offs(p0," &amp;B4691 &amp; "*cte," &amp;C4691 &amp; "*cte," &amp;10 &amp;"), v"&amp;$H$3&amp;", z50, Tcaneta;moveL Offs(p0," &amp;B4692 &amp; "*cte," &amp;C4692 &amp; "*cte," &amp;10 &amp;"), v"&amp;$H$3&amp;", z50, Tcaneta;moveL Offs(p0," &amp;B4692 &amp; "*cte," &amp;C4692 &amp; "*cte," &amp;0 &amp;"), v"&amp;$H$3&amp;", z50, Tcaneta;","moveL Offs(p0," &amp;B4692 &amp; "*cte," &amp;C4692 &amp; "*cte," &amp;0 &amp;"), v"&amp;$H$3&amp;", z50, Tcaneta;")</f>
        <v>moveL Offs(p0,474.91*cte,348.08*cte,0), v30, z50, Tcaneta;</v>
      </c>
    </row>
    <row r="4693" spans="1:5" x14ac:dyDescent="0.25">
      <c r="A4693" t="s">
        <v>1</v>
      </c>
      <c r="B4693">
        <v>475.17700000000002</v>
      </c>
      <c r="C4693">
        <v>347.87</v>
      </c>
      <c r="E4693" t="str">
        <f xml:space="preserve"> IF(A4693="M","moveL Offs(p0," &amp;B4692 &amp; "*cte," &amp;C4692 &amp; "*cte," &amp;10 &amp;"), v"&amp;$H$3&amp;", z50, Tcaneta;moveL Offs(p0," &amp;B4693 &amp; "*cte," &amp;C4693 &amp; "*cte," &amp;10 &amp;"), v"&amp;$H$3&amp;", z50, Tcaneta;moveL Offs(p0," &amp;B4693 &amp; "*cte," &amp;C4693 &amp; "*cte," &amp;0 &amp;"), v"&amp;$H$3&amp;", z50, Tcaneta;","moveL Offs(p0," &amp;B4693 &amp; "*cte," &amp;C4693 &amp; "*cte," &amp;0 &amp;"), v"&amp;$H$3&amp;", z50, Tcaneta;")</f>
        <v>moveL Offs(p0,475.177*cte,347.87*cte,0), v30, z50, Tcaneta;</v>
      </c>
    </row>
    <row r="4694" spans="1:5" x14ac:dyDescent="0.25">
      <c r="A4694" t="s">
        <v>1</v>
      </c>
      <c r="B4694">
        <v>475.44420000000002</v>
      </c>
      <c r="C4694">
        <v>347.6601</v>
      </c>
      <c r="E4694" t="str">
        <f xml:space="preserve"> IF(A4694="M","moveL Offs(p0," &amp;B4693 &amp; "*cte," &amp;C4693 &amp; "*cte," &amp;10 &amp;"), v"&amp;$H$3&amp;", z50, Tcaneta;moveL Offs(p0," &amp;B4694 &amp; "*cte," &amp;C4694 &amp; "*cte," &amp;10 &amp;"), v"&amp;$H$3&amp;", z50, Tcaneta;moveL Offs(p0," &amp;B4694 &amp; "*cte," &amp;C4694 &amp; "*cte," &amp;0 &amp;"), v"&amp;$H$3&amp;", z50, Tcaneta;","moveL Offs(p0," &amp;B4694 &amp; "*cte," &amp;C4694 &amp; "*cte," &amp;0 &amp;"), v"&amp;$H$3&amp;", z50, Tcaneta;")</f>
        <v>moveL Offs(p0,475.4442*cte,347.6601*cte,0), v30, z50, Tcaneta;</v>
      </c>
    </row>
    <row r="4695" spans="1:5" x14ac:dyDescent="0.25">
      <c r="A4695" t="s">
        <v>1</v>
      </c>
      <c r="B4695">
        <v>475.7115</v>
      </c>
      <c r="C4695">
        <v>347.45030000000003</v>
      </c>
      <c r="E4695" t="str">
        <f xml:space="preserve"> IF(A4695="M","moveL Offs(p0," &amp;B4694 &amp; "*cte," &amp;C4694 &amp; "*cte," &amp;10 &amp;"), v"&amp;$H$3&amp;", z50, Tcaneta;moveL Offs(p0," &amp;B4695 &amp; "*cte," &amp;C4695 &amp; "*cte," &amp;10 &amp;"), v"&amp;$H$3&amp;", z50, Tcaneta;moveL Offs(p0," &amp;B4695 &amp; "*cte," &amp;C4695 &amp; "*cte," &amp;0 &amp;"), v"&amp;$H$3&amp;", z50, Tcaneta;","moveL Offs(p0," &amp;B4695 &amp; "*cte," &amp;C4695 &amp; "*cte," &amp;0 &amp;"), v"&amp;$H$3&amp;", z50, Tcaneta;")</f>
        <v>moveL Offs(p0,475.7115*cte,347.4503*cte,0), v30, z50, Tcaneta;</v>
      </c>
    </row>
    <row r="4696" spans="1:5" x14ac:dyDescent="0.25">
      <c r="A4696" t="s">
        <v>1</v>
      </c>
      <c r="B4696">
        <v>475.97930000000002</v>
      </c>
      <c r="C4696">
        <v>347.24059999999997</v>
      </c>
      <c r="E4696" t="str">
        <f xml:space="preserve"> IF(A4696="M","moveL Offs(p0," &amp;B4695 &amp; "*cte," &amp;C4695 &amp; "*cte," &amp;10 &amp;"), v"&amp;$H$3&amp;", z50, Tcaneta;moveL Offs(p0," &amp;B4696 &amp; "*cte," &amp;C4696 &amp; "*cte," &amp;10 &amp;"), v"&amp;$H$3&amp;", z50, Tcaneta;moveL Offs(p0," &amp;B4696 &amp; "*cte," &amp;C4696 &amp; "*cte," &amp;0 &amp;"), v"&amp;$H$3&amp;", z50, Tcaneta;","moveL Offs(p0," &amp;B4696 &amp; "*cte," &amp;C4696 &amp; "*cte," &amp;0 &amp;"), v"&amp;$H$3&amp;", z50, Tcaneta;")</f>
        <v>moveL Offs(p0,475.9793*cte,347.2406*cte,0), v30, z50, Tcaneta;</v>
      </c>
    </row>
    <row r="4697" spans="1:5" x14ac:dyDescent="0.25">
      <c r="A4697" t="s">
        <v>1</v>
      </c>
      <c r="B4697">
        <v>476.2475</v>
      </c>
      <c r="C4697">
        <v>347.03129999999999</v>
      </c>
      <c r="E4697" t="str">
        <f xml:space="preserve"> IF(A4697="M","moveL Offs(p0," &amp;B4696 &amp; "*cte," &amp;C4696 &amp; "*cte," &amp;10 &amp;"), v"&amp;$H$3&amp;", z50, Tcaneta;moveL Offs(p0," &amp;B4697 &amp; "*cte," &amp;C4697 &amp; "*cte," &amp;10 &amp;"), v"&amp;$H$3&amp;", z50, Tcaneta;moveL Offs(p0," &amp;B4697 &amp; "*cte," &amp;C4697 &amp; "*cte," &amp;0 &amp;"), v"&amp;$H$3&amp;", z50, Tcaneta;","moveL Offs(p0," &amp;B4697 &amp; "*cte," &amp;C4697 &amp; "*cte," &amp;0 &amp;"), v"&amp;$H$3&amp;", z50, Tcaneta;")</f>
        <v>moveL Offs(p0,476.2475*cte,347.0313*cte,0), v30, z50, Tcaneta;</v>
      </c>
    </row>
    <row r="4698" spans="1:5" x14ac:dyDescent="0.25">
      <c r="A4698" t="s">
        <v>1</v>
      </c>
      <c r="B4698">
        <v>476.5163</v>
      </c>
      <c r="C4698">
        <v>346.82220000000001</v>
      </c>
      <c r="E4698" t="str">
        <f xml:space="preserve"> IF(A4698="M","moveL Offs(p0," &amp;B4697 &amp; "*cte," &amp;C4697 &amp; "*cte," &amp;10 &amp;"), v"&amp;$H$3&amp;", z50, Tcaneta;moveL Offs(p0," &amp;B4698 &amp; "*cte," &amp;C4698 &amp; "*cte," &amp;10 &amp;"), v"&amp;$H$3&amp;", z50, Tcaneta;moveL Offs(p0," &amp;B4698 &amp; "*cte," &amp;C4698 &amp; "*cte," &amp;0 &amp;"), v"&amp;$H$3&amp;", z50, Tcaneta;","moveL Offs(p0," &amp;B4698 &amp; "*cte," &amp;C4698 &amp; "*cte," &amp;0 &amp;"), v"&amp;$H$3&amp;", z50, Tcaneta;")</f>
        <v>moveL Offs(p0,476.5163*cte,346.8222*cte,0), v30, z50, Tcaneta;</v>
      </c>
    </row>
    <row r="4699" spans="1:5" x14ac:dyDescent="0.25">
      <c r="A4699" t="s">
        <v>1</v>
      </c>
      <c r="B4699">
        <v>476.78590000000003</v>
      </c>
      <c r="C4699">
        <v>346.61340000000001</v>
      </c>
      <c r="E4699" t="str">
        <f xml:space="preserve"> IF(A4699="M","moveL Offs(p0," &amp;B4698 &amp; "*cte," &amp;C4698 &amp; "*cte," &amp;10 &amp;"), v"&amp;$H$3&amp;", z50, Tcaneta;moveL Offs(p0," &amp;B4699 &amp; "*cte," &amp;C4699 &amp; "*cte," &amp;10 &amp;"), v"&amp;$H$3&amp;", z50, Tcaneta;moveL Offs(p0," &amp;B4699 &amp; "*cte," &amp;C4699 &amp; "*cte," &amp;0 &amp;"), v"&amp;$H$3&amp;", z50, Tcaneta;","moveL Offs(p0," &amp;B4699 &amp; "*cte," &amp;C4699 &amp; "*cte," &amp;0 &amp;"), v"&amp;$H$3&amp;", z50, Tcaneta;")</f>
        <v>moveL Offs(p0,476.7859*cte,346.6134*cte,0), v30, z50, Tcaneta;</v>
      </c>
    </row>
    <row r="4700" spans="1:5" x14ac:dyDescent="0.25">
      <c r="A4700" t="s">
        <v>1</v>
      </c>
      <c r="B4700">
        <v>477.05619999999999</v>
      </c>
      <c r="C4700">
        <v>346.4051</v>
      </c>
      <c r="E4700" t="str">
        <f xml:space="preserve"> IF(A4700="M","moveL Offs(p0," &amp;B4699 &amp; "*cte," &amp;C4699 &amp; "*cte," &amp;10 &amp;"), v"&amp;$H$3&amp;", z50, Tcaneta;moveL Offs(p0," &amp;B4700 &amp; "*cte," &amp;C4700 &amp; "*cte," &amp;10 &amp;"), v"&amp;$H$3&amp;", z50, Tcaneta;moveL Offs(p0," &amp;B4700 &amp; "*cte," &amp;C4700 &amp; "*cte," &amp;0 &amp;"), v"&amp;$H$3&amp;", z50, Tcaneta;","moveL Offs(p0," &amp;B4700 &amp; "*cte," &amp;C4700 &amp; "*cte," &amp;0 &amp;"), v"&amp;$H$3&amp;", z50, Tcaneta;")</f>
        <v>moveL Offs(p0,477.0562*cte,346.4051*cte,0), v30, z50, Tcaneta;</v>
      </c>
    </row>
    <row r="4701" spans="1:5" x14ac:dyDescent="0.25">
      <c r="A4701" t="s">
        <v>1</v>
      </c>
      <c r="B4701">
        <v>477.32760000000002</v>
      </c>
      <c r="C4701">
        <v>346.19729999999998</v>
      </c>
      <c r="E4701" t="str">
        <f xml:space="preserve"> IF(A4701="M","moveL Offs(p0," &amp;B4700 &amp; "*cte," &amp;C4700 &amp; "*cte," &amp;10 &amp;"), v"&amp;$H$3&amp;", z50, Tcaneta;moveL Offs(p0," &amp;B4701 &amp; "*cte," &amp;C4701 &amp; "*cte," &amp;10 &amp;"), v"&amp;$H$3&amp;", z50, Tcaneta;moveL Offs(p0," &amp;B4701 &amp; "*cte," &amp;C4701 &amp; "*cte," &amp;0 &amp;"), v"&amp;$H$3&amp;", z50, Tcaneta;","moveL Offs(p0," &amp;B4701 &amp; "*cte," &amp;C4701 &amp; "*cte," &amp;0 &amp;"), v"&amp;$H$3&amp;", z50, Tcaneta;")</f>
        <v>moveL Offs(p0,477.3276*cte,346.1973*cte,0), v30, z50, Tcaneta;</v>
      </c>
    </row>
    <row r="4702" spans="1:5" x14ac:dyDescent="0.25">
      <c r="A4702" t="s">
        <v>1</v>
      </c>
      <c r="B4702">
        <v>477.6</v>
      </c>
      <c r="C4702">
        <v>345.99</v>
      </c>
      <c r="E4702" t="str">
        <f xml:space="preserve"> IF(A4702="M","moveL Offs(p0," &amp;B4701 &amp; "*cte," &amp;C4701 &amp; "*cte," &amp;10 &amp;"), v"&amp;$H$3&amp;", z50, Tcaneta;moveL Offs(p0," &amp;B4702 &amp; "*cte," &amp;C4702 &amp; "*cte," &amp;10 &amp;"), v"&amp;$H$3&amp;", z50, Tcaneta;moveL Offs(p0," &amp;B4702 &amp; "*cte," &amp;C4702 &amp; "*cte," &amp;0 &amp;"), v"&amp;$H$3&amp;", z50, Tcaneta;","moveL Offs(p0," &amp;B4702 &amp; "*cte," &amp;C4702 &amp; "*cte," &amp;0 &amp;"), v"&amp;$H$3&amp;", z50, Tcaneta;")</f>
        <v>moveL Offs(p0,477.6*cte,345.99*cte,0), v30, z50, Tcaneta;</v>
      </c>
    </row>
    <row r="4703" spans="1:5" x14ac:dyDescent="0.25">
      <c r="A4703" t="s">
        <v>1</v>
      </c>
      <c r="B4703">
        <v>477.5086</v>
      </c>
      <c r="C4703">
        <v>348.04289999999997</v>
      </c>
      <c r="E4703" t="str">
        <f xml:space="preserve"> IF(A4703="M","moveL Offs(p0," &amp;B4702 &amp; "*cte," &amp;C4702 &amp; "*cte," &amp;10 &amp;"), v"&amp;$H$3&amp;", z50, Tcaneta;moveL Offs(p0," &amp;B4703 &amp; "*cte," &amp;C4703 &amp; "*cte," &amp;10 &amp;"), v"&amp;$H$3&amp;", z50, Tcaneta;moveL Offs(p0," &amp;B4703 &amp; "*cte," &amp;C4703 &amp; "*cte," &amp;0 &amp;"), v"&amp;$H$3&amp;", z50, Tcaneta;","moveL Offs(p0," &amp;B4703 &amp; "*cte," &amp;C4703 &amp; "*cte," &amp;0 &amp;"), v"&amp;$H$3&amp;", z50, Tcaneta;")</f>
        <v>moveL Offs(p0,477.5086*cte,348.0429*cte,0), v30, z50, Tcaneta;</v>
      </c>
    </row>
    <row r="4704" spans="1:5" x14ac:dyDescent="0.25">
      <c r="A4704" t="s">
        <v>1</v>
      </c>
      <c r="B4704">
        <v>477.37529999999998</v>
      </c>
      <c r="C4704">
        <v>350.09199999999998</v>
      </c>
      <c r="E4704" t="str">
        <f xml:space="preserve"> IF(A4704="M","moveL Offs(p0," &amp;B4703 &amp; "*cte," &amp;C4703 &amp; "*cte," &amp;10 &amp;"), v"&amp;$H$3&amp;", z50, Tcaneta;moveL Offs(p0," &amp;B4704 &amp; "*cte," &amp;C4704 &amp; "*cte," &amp;10 &amp;"), v"&amp;$H$3&amp;", z50, Tcaneta;moveL Offs(p0," &amp;B4704 &amp; "*cte," &amp;C4704 &amp; "*cte," &amp;0 &amp;"), v"&amp;$H$3&amp;", z50, Tcaneta;","moveL Offs(p0," &amp;B4704 &amp; "*cte," &amp;C4704 &amp; "*cte," &amp;0 &amp;"), v"&amp;$H$3&amp;", z50, Tcaneta;")</f>
        <v>moveL Offs(p0,477.3753*cte,350.092*cte,0), v30, z50, Tcaneta;</v>
      </c>
    </row>
    <row r="4705" spans="1:5" x14ac:dyDescent="0.25">
      <c r="A4705" t="s">
        <v>1</v>
      </c>
      <c r="B4705">
        <v>477.20429999999999</v>
      </c>
      <c r="C4705">
        <v>352.13740000000001</v>
      </c>
      <c r="E4705" t="str">
        <f xml:space="preserve"> IF(A4705="M","moveL Offs(p0," &amp;B4704 &amp; "*cte," &amp;C4704 &amp; "*cte," &amp;10 &amp;"), v"&amp;$H$3&amp;", z50, Tcaneta;moveL Offs(p0," &amp;B4705 &amp; "*cte," &amp;C4705 &amp; "*cte," &amp;10 &amp;"), v"&amp;$H$3&amp;", z50, Tcaneta;moveL Offs(p0," &amp;B4705 &amp; "*cte," &amp;C4705 &amp; "*cte," &amp;0 &amp;"), v"&amp;$H$3&amp;", z50, Tcaneta;","moveL Offs(p0," &amp;B4705 &amp; "*cte," &amp;C4705 &amp; "*cte," &amp;0 &amp;"), v"&amp;$H$3&amp;", z50, Tcaneta;")</f>
        <v>moveL Offs(p0,477.2043*cte,352.1374*cte,0), v30, z50, Tcaneta;</v>
      </c>
    </row>
    <row r="4706" spans="1:5" x14ac:dyDescent="0.25">
      <c r="A4706" t="s">
        <v>1</v>
      </c>
      <c r="B4706">
        <v>476.99979999999999</v>
      </c>
      <c r="C4706">
        <v>354.17959999999999</v>
      </c>
      <c r="E4706" t="str">
        <f xml:space="preserve"> IF(A4706="M","moveL Offs(p0," &amp;B4705 &amp; "*cte," &amp;C4705 &amp; "*cte," &amp;10 &amp;"), v"&amp;$H$3&amp;", z50, Tcaneta;moveL Offs(p0," &amp;B4706 &amp; "*cte," &amp;C4706 &amp; "*cte," &amp;10 &amp;"), v"&amp;$H$3&amp;", z50, Tcaneta;moveL Offs(p0," &amp;B4706 &amp; "*cte," &amp;C4706 &amp; "*cte," &amp;0 &amp;"), v"&amp;$H$3&amp;", z50, Tcaneta;","moveL Offs(p0," &amp;B4706 &amp; "*cte," &amp;C4706 &amp; "*cte," &amp;0 &amp;"), v"&amp;$H$3&amp;", z50, Tcaneta;")</f>
        <v>moveL Offs(p0,476.9998*cte,354.1796*cte,0), v30, z50, Tcaneta;</v>
      </c>
    </row>
    <row r="4707" spans="1:5" x14ac:dyDescent="0.25">
      <c r="A4707" t="s">
        <v>1</v>
      </c>
      <c r="B4707">
        <v>476.7663</v>
      </c>
      <c r="C4707">
        <v>356.21879999999999</v>
      </c>
      <c r="E4707" t="str">
        <f xml:space="preserve"> IF(A4707="M","moveL Offs(p0," &amp;B4706 &amp; "*cte," &amp;C4706 &amp; "*cte," &amp;10 &amp;"), v"&amp;$H$3&amp;", z50, Tcaneta;moveL Offs(p0," &amp;B4707 &amp; "*cte," &amp;C4707 &amp; "*cte," &amp;10 &amp;"), v"&amp;$H$3&amp;", z50, Tcaneta;moveL Offs(p0," &amp;B4707 &amp; "*cte," &amp;C4707 &amp; "*cte," &amp;0 &amp;"), v"&amp;$H$3&amp;", z50, Tcaneta;","moveL Offs(p0," &amp;B4707 &amp; "*cte," &amp;C4707 &amp; "*cte," &amp;0 &amp;"), v"&amp;$H$3&amp;", z50, Tcaneta;")</f>
        <v>moveL Offs(p0,476.7663*cte,356.2188*cte,0), v30, z50, Tcaneta;</v>
      </c>
    </row>
    <row r="4708" spans="1:5" x14ac:dyDescent="0.25">
      <c r="A4708" t="s">
        <v>1</v>
      </c>
      <c r="B4708">
        <v>476.50779999999997</v>
      </c>
      <c r="C4708">
        <v>358.2552</v>
      </c>
      <c r="E4708" t="str">
        <f xml:space="preserve"> IF(A4708="M","moveL Offs(p0," &amp;B4707 &amp; "*cte," &amp;C4707 &amp; "*cte," &amp;10 &amp;"), v"&amp;$H$3&amp;", z50, Tcaneta;moveL Offs(p0," &amp;B4708 &amp; "*cte," &amp;C4708 &amp; "*cte," &amp;10 &amp;"), v"&amp;$H$3&amp;", z50, Tcaneta;moveL Offs(p0," &amp;B4708 &amp; "*cte," &amp;C4708 &amp; "*cte," &amp;0 &amp;"), v"&amp;$H$3&amp;", z50, Tcaneta;","moveL Offs(p0," &amp;B4708 &amp; "*cte," &amp;C4708 &amp; "*cte," &amp;0 &amp;"), v"&amp;$H$3&amp;", z50, Tcaneta;")</f>
        <v>moveL Offs(p0,476.5078*cte,358.2552*cte,0), v30, z50, Tcaneta;</v>
      </c>
    </row>
    <row r="4709" spans="1:5" x14ac:dyDescent="0.25">
      <c r="A4709" t="s">
        <v>1</v>
      </c>
      <c r="B4709">
        <v>476.22859999999997</v>
      </c>
      <c r="C4709">
        <v>360.28930000000003</v>
      </c>
      <c r="E4709" t="str">
        <f xml:space="preserve"> IF(A4709="M","moveL Offs(p0," &amp;B4708 &amp; "*cte," &amp;C4708 &amp; "*cte," &amp;10 &amp;"), v"&amp;$H$3&amp;", z50, Tcaneta;moveL Offs(p0," &amp;B4709 &amp; "*cte," &amp;C4709 &amp; "*cte," &amp;10 &amp;"), v"&amp;$H$3&amp;", z50, Tcaneta;moveL Offs(p0," &amp;B4709 &amp; "*cte," &amp;C4709 &amp; "*cte," &amp;0 &amp;"), v"&amp;$H$3&amp;", z50, Tcaneta;","moveL Offs(p0," &amp;B4709 &amp; "*cte," &amp;C4709 &amp; "*cte," &amp;0 &amp;"), v"&amp;$H$3&amp;", z50, Tcaneta;")</f>
        <v>moveL Offs(p0,476.2286*cte,360.2893*cte,0), v30, z50, Tcaneta;</v>
      </c>
    </row>
    <row r="4710" spans="1:5" x14ac:dyDescent="0.25">
      <c r="A4710" t="s">
        <v>1</v>
      </c>
      <c r="B4710">
        <v>475.93310000000002</v>
      </c>
      <c r="C4710">
        <v>362.32119999999998</v>
      </c>
      <c r="E4710" t="str">
        <f xml:space="preserve"> IF(A4710="M","moveL Offs(p0," &amp;B4709 &amp; "*cte," &amp;C4709 &amp; "*cte," &amp;10 &amp;"), v"&amp;$H$3&amp;", z50, Tcaneta;moveL Offs(p0," &amp;B4710 &amp; "*cte," &amp;C4710 &amp; "*cte," &amp;10 &amp;"), v"&amp;$H$3&amp;", z50, Tcaneta;moveL Offs(p0," &amp;B4710 &amp; "*cte," &amp;C4710 &amp; "*cte," &amp;0 &amp;"), v"&amp;$H$3&amp;", z50, Tcaneta;","moveL Offs(p0," &amp;B4710 &amp; "*cte," &amp;C4710 &amp; "*cte," &amp;0 &amp;"), v"&amp;$H$3&amp;", z50, Tcaneta;")</f>
        <v>moveL Offs(p0,475.9331*cte,362.3212*cte,0), v30, z50, Tcaneta;</v>
      </c>
    </row>
    <row r="4711" spans="1:5" x14ac:dyDescent="0.25">
      <c r="A4711" t="s">
        <v>1</v>
      </c>
      <c r="B4711">
        <v>475.62549999999999</v>
      </c>
      <c r="C4711">
        <v>364.35140000000001</v>
      </c>
      <c r="E4711" t="str">
        <f xml:space="preserve"> IF(A4711="M","moveL Offs(p0," &amp;B4710 &amp; "*cte," &amp;C4710 &amp; "*cte," &amp;10 &amp;"), v"&amp;$H$3&amp;", z50, Tcaneta;moveL Offs(p0," &amp;B4711 &amp; "*cte," &amp;C4711 &amp; "*cte," &amp;10 &amp;"), v"&amp;$H$3&amp;", z50, Tcaneta;moveL Offs(p0," &amp;B4711 &amp; "*cte," &amp;C4711 &amp; "*cte," &amp;0 &amp;"), v"&amp;$H$3&amp;", z50, Tcaneta;","moveL Offs(p0," &amp;B4711 &amp; "*cte," &amp;C4711 &amp; "*cte," &amp;0 &amp;"), v"&amp;$H$3&amp;", z50, Tcaneta;")</f>
        <v>moveL Offs(p0,475.6255*cte,364.3514*cte,0), v30, z50, Tcaneta;</v>
      </c>
    </row>
    <row r="4712" spans="1:5" x14ac:dyDescent="0.25">
      <c r="A4712" t="s">
        <v>1</v>
      </c>
      <c r="B4712">
        <v>475.31</v>
      </c>
      <c r="C4712">
        <v>366.38</v>
      </c>
      <c r="E4712" t="str">
        <f xml:space="preserve"> IF(A4712="M","moveL Offs(p0," &amp;B4711 &amp; "*cte," &amp;C4711 &amp; "*cte," &amp;10 &amp;"), v"&amp;$H$3&amp;", z50, Tcaneta;moveL Offs(p0," &amp;B4712 &amp; "*cte," &amp;C4712 &amp; "*cte," &amp;10 &amp;"), v"&amp;$H$3&amp;", z50, Tcaneta;moveL Offs(p0," &amp;B4712 &amp; "*cte," &amp;C4712 &amp; "*cte," &amp;0 &amp;"), v"&amp;$H$3&amp;", z50, Tcaneta;","moveL Offs(p0," &amp;B4712 &amp; "*cte," &amp;C4712 &amp; "*cte," &amp;0 &amp;"), v"&amp;$H$3&amp;", z50, Tcaneta;")</f>
        <v>moveL Offs(p0,475.31*cte,366.38*cte,0), v30, z50, Tcaneta;</v>
      </c>
    </row>
    <row r="4713" spans="1:5" x14ac:dyDescent="0.25">
      <c r="A4713" t="s">
        <v>1</v>
      </c>
      <c r="B4713">
        <v>475.28919999999999</v>
      </c>
      <c r="C4713">
        <v>364.79629999999997</v>
      </c>
      <c r="E4713" t="str">
        <f xml:space="preserve"> IF(A4713="M","moveL Offs(p0," &amp;B4712 &amp; "*cte," &amp;C4712 &amp; "*cte," &amp;10 &amp;"), v"&amp;$H$3&amp;", z50, Tcaneta;moveL Offs(p0," &amp;B4713 &amp; "*cte," &amp;C4713 &amp; "*cte," &amp;10 &amp;"), v"&amp;$H$3&amp;", z50, Tcaneta;moveL Offs(p0," &amp;B4713 &amp; "*cte," &amp;C4713 &amp; "*cte," &amp;0 &amp;"), v"&amp;$H$3&amp;", z50, Tcaneta;","moveL Offs(p0," &amp;B4713 &amp; "*cte," &amp;C4713 &amp; "*cte," &amp;0 &amp;"), v"&amp;$H$3&amp;", z50, Tcaneta;")</f>
        <v>moveL Offs(p0,475.2892*cte,364.7963*cte,0), v30, z50, Tcaneta;</v>
      </c>
    </row>
    <row r="4714" spans="1:5" x14ac:dyDescent="0.25">
      <c r="A4714" t="s">
        <v>1</v>
      </c>
      <c r="B4714">
        <v>475.28359999999998</v>
      </c>
      <c r="C4714">
        <v>363.2131</v>
      </c>
      <c r="E4714" t="str">
        <f xml:space="preserve"> IF(A4714="M","moveL Offs(p0," &amp;B4713 &amp; "*cte," &amp;C4713 &amp; "*cte," &amp;10 &amp;"), v"&amp;$H$3&amp;", z50, Tcaneta;moveL Offs(p0," &amp;B4714 &amp; "*cte," &amp;C4714 &amp; "*cte," &amp;10 &amp;"), v"&amp;$H$3&amp;", z50, Tcaneta;moveL Offs(p0," &amp;B4714 &amp; "*cte," &amp;C4714 &amp; "*cte," &amp;0 &amp;"), v"&amp;$H$3&amp;", z50, Tcaneta;","moveL Offs(p0," &amp;B4714 &amp; "*cte," &amp;C4714 &amp; "*cte," &amp;0 &amp;"), v"&amp;$H$3&amp;", z50, Tcaneta;")</f>
        <v>moveL Offs(p0,475.2836*cte,363.2131*cte,0), v30, z50, Tcaneta;</v>
      </c>
    </row>
    <row r="4715" spans="1:5" x14ac:dyDescent="0.25">
      <c r="A4715" t="s">
        <v>1</v>
      </c>
      <c r="B4715">
        <v>475.28879999999998</v>
      </c>
      <c r="C4715">
        <v>361.63040000000001</v>
      </c>
      <c r="E4715" t="str">
        <f xml:space="preserve"> IF(A4715="M","moveL Offs(p0," &amp;B4714 &amp; "*cte," &amp;C4714 &amp; "*cte," &amp;10 &amp;"), v"&amp;$H$3&amp;", z50, Tcaneta;moveL Offs(p0," &amp;B4715 &amp; "*cte," &amp;C4715 &amp; "*cte," &amp;10 &amp;"), v"&amp;$H$3&amp;", z50, Tcaneta;moveL Offs(p0," &amp;B4715 &amp; "*cte," &amp;C4715 &amp; "*cte," &amp;0 &amp;"), v"&amp;$H$3&amp;", z50, Tcaneta;","moveL Offs(p0," &amp;B4715 &amp; "*cte," &amp;C4715 &amp; "*cte," &amp;0 &amp;"), v"&amp;$H$3&amp;", z50, Tcaneta;")</f>
        <v>moveL Offs(p0,475.2888*cte,361.6304*cte,0), v30, z50, Tcaneta;</v>
      </c>
    </row>
    <row r="4716" spans="1:5" x14ac:dyDescent="0.25">
      <c r="A4716" t="s">
        <v>1</v>
      </c>
      <c r="B4716">
        <v>475.30040000000002</v>
      </c>
      <c r="C4716">
        <v>360.04820000000001</v>
      </c>
      <c r="E4716" t="str">
        <f xml:space="preserve"> IF(A4716="M","moveL Offs(p0," &amp;B4715 &amp; "*cte," &amp;C4715 &amp; "*cte," &amp;10 &amp;"), v"&amp;$H$3&amp;", z50, Tcaneta;moveL Offs(p0," &amp;B4716 &amp; "*cte," &amp;C4716 &amp; "*cte," &amp;10 &amp;"), v"&amp;$H$3&amp;", z50, Tcaneta;moveL Offs(p0," &amp;B4716 &amp; "*cte," &amp;C4716 &amp; "*cte," &amp;0 &amp;"), v"&amp;$H$3&amp;", z50, Tcaneta;","moveL Offs(p0," &amp;B4716 &amp; "*cte," &amp;C4716 &amp; "*cte," &amp;0 &amp;"), v"&amp;$H$3&amp;", z50, Tcaneta;")</f>
        <v>moveL Offs(p0,475.3004*cte,360.0482*cte,0), v30, z50, Tcaneta;</v>
      </c>
    </row>
    <row r="4717" spans="1:5" x14ac:dyDescent="0.25">
      <c r="A4717" t="s">
        <v>1</v>
      </c>
      <c r="B4717">
        <v>475.31380000000001</v>
      </c>
      <c r="C4717">
        <v>358.46629999999999</v>
      </c>
      <c r="E4717" t="str">
        <f xml:space="preserve"> IF(A4717="M","moveL Offs(p0," &amp;B4716 &amp; "*cte," &amp;C4716 &amp; "*cte," &amp;10 &amp;"), v"&amp;$H$3&amp;", z50, Tcaneta;moveL Offs(p0," &amp;B4717 &amp; "*cte," &amp;C4717 &amp; "*cte," &amp;10 &amp;"), v"&amp;$H$3&amp;", z50, Tcaneta;moveL Offs(p0," &amp;B4717 &amp; "*cte," &amp;C4717 &amp; "*cte," &amp;0 &amp;"), v"&amp;$H$3&amp;", z50, Tcaneta;","moveL Offs(p0," &amp;B4717 &amp; "*cte," &amp;C4717 &amp; "*cte," &amp;0 &amp;"), v"&amp;$H$3&amp;", z50, Tcaneta;")</f>
        <v>moveL Offs(p0,475.3138*cte,358.4663*cte,0), v30, z50, Tcaneta;</v>
      </c>
    </row>
    <row r="4718" spans="1:5" x14ac:dyDescent="0.25">
      <c r="A4718" t="s">
        <v>1</v>
      </c>
      <c r="B4718">
        <v>475.32440000000003</v>
      </c>
      <c r="C4718">
        <v>356.88459999999998</v>
      </c>
      <c r="E4718" t="str">
        <f xml:space="preserve"> IF(A4718="M","moveL Offs(p0," &amp;B4717 &amp; "*cte," &amp;C4717 &amp; "*cte," &amp;10 &amp;"), v"&amp;$H$3&amp;", z50, Tcaneta;moveL Offs(p0," &amp;B4718 &amp; "*cte," &amp;C4718 &amp; "*cte," &amp;10 &amp;"), v"&amp;$H$3&amp;", z50, Tcaneta;moveL Offs(p0," &amp;B4718 &amp; "*cte," &amp;C4718 &amp; "*cte," &amp;0 &amp;"), v"&amp;$H$3&amp;", z50, Tcaneta;","moveL Offs(p0," &amp;B4718 &amp; "*cte," &amp;C4718 &amp; "*cte," &amp;0 &amp;"), v"&amp;$H$3&amp;", z50, Tcaneta;")</f>
        <v>moveL Offs(p0,475.3244*cte,356.8846*cte,0), v30, z50, Tcaneta;</v>
      </c>
    </row>
    <row r="4719" spans="1:5" x14ac:dyDescent="0.25">
      <c r="A4719" t="s">
        <v>1</v>
      </c>
      <c r="B4719">
        <v>475.3279</v>
      </c>
      <c r="C4719">
        <v>355.30329999999998</v>
      </c>
      <c r="E4719" t="str">
        <f xml:space="preserve"> IF(A4719="M","moveL Offs(p0," &amp;B4718 &amp; "*cte," &amp;C4718 &amp; "*cte," &amp;10 &amp;"), v"&amp;$H$3&amp;", z50, Tcaneta;moveL Offs(p0," &amp;B4719 &amp; "*cte," &amp;C4719 &amp; "*cte," &amp;10 &amp;"), v"&amp;$H$3&amp;", z50, Tcaneta;moveL Offs(p0," &amp;B4719 &amp; "*cte," &amp;C4719 &amp; "*cte," &amp;0 &amp;"), v"&amp;$H$3&amp;", z50, Tcaneta;","moveL Offs(p0," &amp;B4719 &amp; "*cte," &amp;C4719 &amp; "*cte," &amp;0 &amp;"), v"&amp;$H$3&amp;", z50, Tcaneta;")</f>
        <v>moveL Offs(p0,475.3279*cte,355.3033*cte,0), v30, z50, Tcaneta;</v>
      </c>
    </row>
    <row r="4720" spans="1:5" x14ac:dyDescent="0.25">
      <c r="A4720" t="s">
        <v>1</v>
      </c>
      <c r="B4720">
        <v>475.31959999999998</v>
      </c>
      <c r="C4720">
        <v>353.72210000000001</v>
      </c>
      <c r="E4720" t="str">
        <f xml:space="preserve"> IF(A4720="M","moveL Offs(p0," &amp;B4719 &amp; "*cte," &amp;C4719 &amp; "*cte," &amp;10 &amp;"), v"&amp;$H$3&amp;", z50, Tcaneta;moveL Offs(p0," &amp;B4720 &amp; "*cte," &amp;C4720 &amp; "*cte," &amp;10 &amp;"), v"&amp;$H$3&amp;", z50, Tcaneta;moveL Offs(p0," &amp;B4720 &amp; "*cte," &amp;C4720 &amp; "*cte," &amp;0 &amp;"), v"&amp;$H$3&amp;", z50, Tcaneta;","moveL Offs(p0," &amp;B4720 &amp; "*cte," &amp;C4720 &amp; "*cte," &amp;0 &amp;"), v"&amp;$H$3&amp;", z50, Tcaneta;")</f>
        <v>moveL Offs(p0,475.3196*cte,353.7221*cte,0), v30, z50, Tcaneta;</v>
      </c>
    </row>
    <row r="4721" spans="1:5" x14ac:dyDescent="0.25">
      <c r="A4721" t="s">
        <v>1</v>
      </c>
      <c r="B4721">
        <v>475.29520000000002</v>
      </c>
      <c r="C4721">
        <v>352.14100000000002</v>
      </c>
      <c r="E4721" t="str">
        <f xml:space="preserve"> IF(A4721="M","moveL Offs(p0," &amp;B4720 &amp; "*cte," &amp;C4720 &amp; "*cte," &amp;10 &amp;"), v"&amp;$H$3&amp;", z50, Tcaneta;moveL Offs(p0," &amp;B4721 &amp; "*cte," &amp;C4721 &amp; "*cte," &amp;10 &amp;"), v"&amp;$H$3&amp;", z50, Tcaneta;moveL Offs(p0," &amp;B4721 &amp; "*cte," &amp;C4721 &amp; "*cte," &amp;0 &amp;"), v"&amp;$H$3&amp;", z50, Tcaneta;","moveL Offs(p0," &amp;B4721 &amp; "*cte," &amp;C4721 &amp; "*cte," &amp;0 &amp;"), v"&amp;$H$3&amp;", z50, Tcaneta;")</f>
        <v>moveL Offs(p0,475.2952*cte,352.141*cte,0), v30, z50, Tcaneta;</v>
      </c>
    </row>
    <row r="4722" spans="1:5" x14ac:dyDescent="0.25">
      <c r="A4722" t="s">
        <v>1</v>
      </c>
      <c r="B4722">
        <v>475.25</v>
      </c>
      <c r="C4722">
        <v>350.56</v>
      </c>
      <c r="E4722" t="str">
        <f xml:space="preserve"> IF(A4722="M","moveL Offs(p0," &amp;B4721 &amp; "*cte," &amp;C4721 &amp; "*cte," &amp;10 &amp;"), v"&amp;$H$3&amp;", z50, Tcaneta;moveL Offs(p0," &amp;B4722 &amp; "*cte," &amp;C4722 &amp; "*cte," &amp;10 &amp;"), v"&amp;$H$3&amp;", z50, Tcaneta;moveL Offs(p0," &amp;B4722 &amp; "*cte," &amp;C4722 &amp; "*cte," &amp;0 &amp;"), v"&amp;$H$3&amp;", z50, Tcaneta;","moveL Offs(p0," &amp;B4722 &amp; "*cte," &amp;C4722 &amp; "*cte," &amp;0 &amp;"), v"&amp;$H$3&amp;", z50, Tcaneta;")</f>
        <v>moveL Offs(p0,475.25*cte,350.56*cte,0), v30, z50, Tcaneta;</v>
      </c>
    </row>
    <row r="4723" spans="1:5" x14ac:dyDescent="0.25">
      <c r="A4723" t="s">
        <v>1</v>
      </c>
      <c r="B4723">
        <v>474.7312</v>
      </c>
      <c r="C4723">
        <v>353.29309999999998</v>
      </c>
      <c r="E4723" t="str">
        <f xml:space="preserve"> IF(A4723="M","moveL Offs(p0," &amp;B4722 &amp; "*cte," &amp;C4722 &amp; "*cte," &amp;10 &amp;"), v"&amp;$H$3&amp;", z50, Tcaneta;moveL Offs(p0," &amp;B4723 &amp; "*cte," &amp;C4723 &amp; "*cte," &amp;10 &amp;"), v"&amp;$H$3&amp;", z50, Tcaneta;moveL Offs(p0," &amp;B4723 &amp; "*cte," &amp;C4723 &amp; "*cte," &amp;0 &amp;"), v"&amp;$H$3&amp;", z50, Tcaneta;","moveL Offs(p0," &amp;B4723 &amp; "*cte," &amp;C4723 &amp; "*cte," &amp;0 &amp;"), v"&amp;$H$3&amp;", z50, Tcaneta;")</f>
        <v>moveL Offs(p0,474.7312*cte,353.2931*cte,0), v30, z50, Tcaneta;</v>
      </c>
    </row>
    <row r="4724" spans="1:5" x14ac:dyDescent="0.25">
      <c r="A4724" t="s">
        <v>1</v>
      </c>
      <c r="B4724">
        <v>474.3913</v>
      </c>
      <c r="C4724">
        <v>356.0421</v>
      </c>
      <c r="E4724" t="str">
        <f xml:space="preserve"> IF(A4724="M","moveL Offs(p0," &amp;B4723 &amp; "*cte," &amp;C4723 &amp; "*cte," &amp;10 &amp;"), v"&amp;$H$3&amp;", z50, Tcaneta;moveL Offs(p0," &amp;B4724 &amp; "*cte," &amp;C4724 &amp; "*cte," &amp;10 &amp;"), v"&amp;$H$3&amp;", z50, Tcaneta;moveL Offs(p0," &amp;B4724 &amp; "*cte," &amp;C4724 &amp; "*cte," &amp;0 &amp;"), v"&amp;$H$3&amp;", z50, Tcaneta;","moveL Offs(p0," &amp;B4724 &amp; "*cte," &amp;C4724 &amp; "*cte," &amp;0 &amp;"), v"&amp;$H$3&amp;", z50, Tcaneta;")</f>
        <v>moveL Offs(p0,474.3913*cte,356.0421*cte,0), v30, z50, Tcaneta;</v>
      </c>
    </row>
    <row r="4725" spans="1:5" x14ac:dyDescent="0.25">
      <c r="A4725" t="s">
        <v>1</v>
      </c>
      <c r="B4725">
        <v>474.19189999999998</v>
      </c>
      <c r="C4725">
        <v>358.80380000000002</v>
      </c>
      <c r="E4725" t="str">
        <f xml:space="preserve"> IF(A4725="M","moveL Offs(p0," &amp;B4724 &amp; "*cte," &amp;C4724 &amp; "*cte," &amp;10 &amp;"), v"&amp;$H$3&amp;", z50, Tcaneta;moveL Offs(p0," &amp;B4725 &amp; "*cte," &amp;C4725 &amp; "*cte," &amp;10 &amp;"), v"&amp;$H$3&amp;", z50, Tcaneta;moveL Offs(p0," &amp;B4725 &amp; "*cte," &amp;C4725 &amp; "*cte," &amp;0 &amp;"), v"&amp;$H$3&amp;", z50, Tcaneta;","moveL Offs(p0," &amp;B4725 &amp; "*cte," &amp;C4725 &amp; "*cte," &amp;0 &amp;"), v"&amp;$H$3&amp;", z50, Tcaneta;")</f>
        <v>moveL Offs(p0,474.1919*cte,358.8038*cte,0), v30, z50, Tcaneta;</v>
      </c>
    </row>
    <row r="4726" spans="1:5" x14ac:dyDescent="0.25">
      <c r="A4726" t="s">
        <v>1</v>
      </c>
      <c r="B4726">
        <v>474.09460000000001</v>
      </c>
      <c r="C4726">
        <v>361.57499999999999</v>
      </c>
      <c r="E4726" t="str">
        <f xml:space="preserve"> IF(A4726="M","moveL Offs(p0," &amp;B4725 &amp; "*cte," &amp;C4725 &amp; "*cte," &amp;10 &amp;"), v"&amp;$H$3&amp;", z50, Tcaneta;moveL Offs(p0," &amp;B4726 &amp; "*cte," &amp;C4726 &amp; "*cte," &amp;10 &amp;"), v"&amp;$H$3&amp;", z50, Tcaneta;moveL Offs(p0," &amp;B4726 &amp; "*cte," &amp;C4726 &amp; "*cte," &amp;0 &amp;"), v"&amp;$H$3&amp;", z50, Tcaneta;","moveL Offs(p0," &amp;B4726 &amp; "*cte," &amp;C4726 &amp; "*cte," &amp;0 &amp;"), v"&amp;$H$3&amp;", z50, Tcaneta;")</f>
        <v>moveL Offs(p0,474.0946*cte,361.575*cte,0), v30, z50, Tcaneta;</v>
      </c>
    </row>
    <row r="4727" spans="1:5" x14ac:dyDescent="0.25">
      <c r="A4727" t="s">
        <v>1</v>
      </c>
      <c r="B4727">
        <v>474.06130000000002</v>
      </c>
      <c r="C4727">
        <v>364.35250000000002</v>
      </c>
      <c r="E4727" t="str">
        <f xml:space="preserve"> IF(A4727="M","moveL Offs(p0," &amp;B4726 &amp; "*cte," &amp;C4726 &amp; "*cte," &amp;10 &amp;"), v"&amp;$H$3&amp;", z50, Tcaneta;moveL Offs(p0," &amp;B4727 &amp; "*cte," &amp;C4727 &amp; "*cte," &amp;10 &amp;"), v"&amp;$H$3&amp;", z50, Tcaneta;moveL Offs(p0," &amp;B4727 &amp; "*cte," &amp;C4727 &amp; "*cte," &amp;0 &amp;"), v"&amp;$H$3&amp;", z50, Tcaneta;","moveL Offs(p0," &amp;B4727 &amp; "*cte," &amp;C4727 &amp; "*cte," &amp;0 &amp;"), v"&amp;$H$3&amp;", z50, Tcaneta;")</f>
        <v>moveL Offs(p0,474.0613*cte,364.3525*cte,0), v30, z50, Tcaneta;</v>
      </c>
    </row>
    <row r="4728" spans="1:5" x14ac:dyDescent="0.25">
      <c r="A4728" t="s">
        <v>1</v>
      </c>
      <c r="B4728">
        <v>474.05340000000001</v>
      </c>
      <c r="C4728">
        <v>367.13299999999998</v>
      </c>
      <c r="E4728" t="str">
        <f xml:space="preserve"> IF(A4728="M","moveL Offs(p0," &amp;B4727 &amp; "*cte," &amp;C4727 &amp; "*cte," &amp;10 &amp;"), v"&amp;$H$3&amp;", z50, Tcaneta;moveL Offs(p0," &amp;B4728 &amp; "*cte," &amp;C4728 &amp; "*cte," &amp;10 &amp;"), v"&amp;$H$3&amp;", z50, Tcaneta;moveL Offs(p0," &amp;B4728 &amp; "*cte," &amp;C4728 &amp; "*cte," &amp;0 &amp;"), v"&amp;$H$3&amp;", z50, Tcaneta;","moveL Offs(p0," &amp;B4728 &amp; "*cte," &amp;C4728 &amp; "*cte," &amp;0 &amp;"), v"&amp;$H$3&amp;", z50, Tcaneta;")</f>
        <v>moveL Offs(p0,474.0534*cte,367.133*cte,0), v30, z50, Tcaneta;</v>
      </c>
    </row>
    <row r="4729" spans="1:5" x14ac:dyDescent="0.25">
      <c r="A4729" t="s">
        <v>1</v>
      </c>
      <c r="B4729">
        <v>474.0326</v>
      </c>
      <c r="C4729">
        <v>369.91320000000002</v>
      </c>
      <c r="E4729" t="str">
        <f xml:space="preserve"> IF(A4729="M","moveL Offs(p0," &amp;B4728 &amp; "*cte," &amp;C4728 &amp; "*cte," &amp;10 &amp;"), v"&amp;$H$3&amp;", z50, Tcaneta;moveL Offs(p0," &amp;B4729 &amp; "*cte," &amp;C4729 &amp; "*cte," &amp;10 &amp;"), v"&amp;$H$3&amp;", z50, Tcaneta;moveL Offs(p0," &amp;B4729 &amp; "*cte," &amp;C4729 &amp; "*cte," &amp;0 &amp;"), v"&amp;$H$3&amp;", z50, Tcaneta;","moveL Offs(p0," &amp;B4729 &amp; "*cte," &amp;C4729 &amp; "*cte," &amp;0 &amp;"), v"&amp;$H$3&amp;", z50, Tcaneta;")</f>
        <v>moveL Offs(p0,474.0326*cte,369.9132*cte,0), v30, z50, Tcaneta;</v>
      </c>
    </row>
    <row r="4730" spans="1:5" x14ac:dyDescent="0.25">
      <c r="A4730" t="s">
        <v>1</v>
      </c>
      <c r="B4730">
        <v>473.96069999999997</v>
      </c>
      <c r="C4730">
        <v>372.68990000000002</v>
      </c>
      <c r="E4730" t="str">
        <f xml:space="preserve"> IF(A4730="M","moveL Offs(p0," &amp;B4729 &amp; "*cte," &amp;C4729 &amp; "*cte," &amp;10 &amp;"), v"&amp;$H$3&amp;", z50, Tcaneta;moveL Offs(p0," &amp;B4730 &amp; "*cte," &amp;C4730 &amp; "*cte," &amp;10 &amp;"), v"&amp;$H$3&amp;", z50, Tcaneta;moveL Offs(p0," &amp;B4730 &amp; "*cte," &amp;C4730 &amp; "*cte," &amp;0 &amp;"), v"&amp;$H$3&amp;", z50, Tcaneta;","moveL Offs(p0," &amp;B4730 &amp; "*cte," &amp;C4730 &amp; "*cte," &amp;0 &amp;"), v"&amp;$H$3&amp;", z50, Tcaneta;")</f>
        <v>moveL Offs(p0,473.9607*cte,372.6899*cte,0), v30, z50, Tcaneta;</v>
      </c>
    </row>
    <row r="4731" spans="1:5" x14ac:dyDescent="0.25">
      <c r="A4731" t="s">
        <v>1</v>
      </c>
      <c r="B4731">
        <v>473.79930000000002</v>
      </c>
      <c r="C4731">
        <v>375.4599</v>
      </c>
      <c r="E4731" t="str">
        <f xml:space="preserve"> IF(A4731="M","moveL Offs(p0," &amp;B4730 &amp; "*cte," &amp;C4730 &amp; "*cte," &amp;10 &amp;"), v"&amp;$H$3&amp;", z50, Tcaneta;moveL Offs(p0," &amp;B4731 &amp; "*cte," &amp;C4731 &amp; "*cte," &amp;10 &amp;"), v"&amp;$H$3&amp;", z50, Tcaneta;moveL Offs(p0," &amp;B4731 &amp; "*cte," &amp;C4731 &amp; "*cte," &amp;0 &amp;"), v"&amp;$H$3&amp;", z50, Tcaneta;","moveL Offs(p0," &amp;B4731 &amp; "*cte," &amp;C4731 &amp; "*cte," &amp;0 &amp;"), v"&amp;$H$3&amp;", z50, Tcaneta;")</f>
        <v>moveL Offs(p0,473.7993*cte,375.4599*cte,0), v30, z50, Tcaneta;</v>
      </c>
    </row>
    <row r="4732" spans="1:5" x14ac:dyDescent="0.25">
      <c r="A4732" t="s">
        <v>1</v>
      </c>
      <c r="B4732">
        <v>473.51</v>
      </c>
      <c r="C4732">
        <v>378.22</v>
      </c>
      <c r="E4732" t="str">
        <f xml:space="preserve"> IF(A4732="M","moveL Offs(p0," &amp;B4731 &amp; "*cte," &amp;C4731 &amp; "*cte," &amp;10 &amp;"), v"&amp;$H$3&amp;", z50, Tcaneta;moveL Offs(p0," &amp;B4732 &amp; "*cte," &amp;C4732 &amp; "*cte," &amp;10 &amp;"), v"&amp;$H$3&amp;", z50, Tcaneta;moveL Offs(p0," &amp;B4732 &amp; "*cte," &amp;C4732 &amp; "*cte," &amp;0 &amp;"), v"&amp;$H$3&amp;", z50, Tcaneta;","moveL Offs(p0," &amp;B4732 &amp; "*cte," &amp;C4732 &amp; "*cte," &amp;0 &amp;"), v"&amp;$H$3&amp;", z50, Tcaneta;")</f>
        <v>moveL Offs(p0,473.51*cte,378.22*cte,0), v30, z50, Tcaneta;</v>
      </c>
    </row>
    <row r="4733" spans="1:5" x14ac:dyDescent="0.25">
      <c r="A4733" t="s">
        <v>1</v>
      </c>
      <c r="B4733">
        <v>471.26049999999998</v>
      </c>
      <c r="C4733">
        <v>377.91719999999998</v>
      </c>
      <c r="E4733" t="str">
        <f xml:space="preserve"> IF(A4733="M","moveL Offs(p0," &amp;B4732 &amp; "*cte," &amp;C4732 &amp; "*cte," &amp;10 &amp;"), v"&amp;$H$3&amp;", z50, Tcaneta;moveL Offs(p0," &amp;B4733 &amp; "*cte," &amp;C4733 &amp; "*cte," &amp;10 &amp;"), v"&amp;$H$3&amp;", z50, Tcaneta;moveL Offs(p0," &amp;B4733 &amp; "*cte," &amp;C4733 &amp; "*cte," &amp;0 &amp;"), v"&amp;$H$3&amp;", z50, Tcaneta;","moveL Offs(p0," &amp;B4733 &amp; "*cte," &amp;C4733 &amp; "*cte," &amp;0 &amp;"), v"&amp;$H$3&amp;", z50, Tcaneta;")</f>
        <v>moveL Offs(p0,471.2605*cte,377.9172*cte,0), v30, z50, Tcaneta;</v>
      </c>
    </row>
    <row r="4734" spans="1:5" x14ac:dyDescent="0.25">
      <c r="A4734" t="s">
        <v>1</v>
      </c>
      <c r="B4734">
        <v>469.01159999999999</v>
      </c>
      <c r="C4734">
        <v>377.6069</v>
      </c>
      <c r="E4734" t="str">
        <f xml:space="preserve"> IF(A4734="M","moveL Offs(p0," &amp;B4733 &amp; "*cte," &amp;C4733 &amp; "*cte," &amp;10 &amp;"), v"&amp;$H$3&amp;", z50, Tcaneta;moveL Offs(p0," &amp;B4734 &amp; "*cte," &amp;C4734 &amp; "*cte," &amp;10 &amp;"), v"&amp;$H$3&amp;", z50, Tcaneta;moveL Offs(p0," &amp;B4734 &amp; "*cte," &amp;C4734 &amp; "*cte," &amp;0 &amp;"), v"&amp;$H$3&amp;", z50, Tcaneta;","moveL Offs(p0," &amp;B4734 &amp; "*cte," &amp;C4734 &amp; "*cte," &amp;0 &amp;"), v"&amp;$H$3&amp;", z50, Tcaneta;")</f>
        <v>moveL Offs(p0,469.0116*cte,377.6069*cte,0), v30, z50, Tcaneta;</v>
      </c>
    </row>
    <row r="4735" spans="1:5" x14ac:dyDescent="0.25">
      <c r="A4735" t="s">
        <v>1</v>
      </c>
      <c r="B4735">
        <v>466.7627</v>
      </c>
      <c r="C4735">
        <v>377.2955</v>
      </c>
      <c r="E4735" t="str">
        <f xml:space="preserve"> IF(A4735="M","moveL Offs(p0," &amp;B4734 &amp; "*cte," &amp;C4734 &amp; "*cte," &amp;10 &amp;"), v"&amp;$H$3&amp;", z50, Tcaneta;moveL Offs(p0," &amp;B4735 &amp; "*cte," &amp;C4735 &amp; "*cte," &amp;10 &amp;"), v"&amp;$H$3&amp;", z50, Tcaneta;moveL Offs(p0," &amp;B4735 &amp; "*cte," &amp;C4735 &amp; "*cte," &amp;0 &amp;"), v"&amp;$H$3&amp;", z50, Tcaneta;","moveL Offs(p0," &amp;B4735 &amp; "*cte," &amp;C4735 &amp; "*cte," &amp;0 &amp;"), v"&amp;$H$3&amp;", z50, Tcaneta;")</f>
        <v>moveL Offs(p0,466.7627*cte,377.2955*cte,0), v30, z50, Tcaneta;</v>
      </c>
    </row>
    <row r="4736" spans="1:5" x14ac:dyDescent="0.25">
      <c r="A4736" t="s">
        <v>1</v>
      </c>
      <c r="B4736">
        <v>464.51319999999998</v>
      </c>
      <c r="C4736">
        <v>376.98939999999999</v>
      </c>
      <c r="E4736" t="str">
        <f xml:space="preserve"> IF(A4736="M","moveL Offs(p0," &amp;B4735 &amp; "*cte," &amp;C4735 &amp; "*cte," &amp;10 &amp;"), v"&amp;$H$3&amp;", z50, Tcaneta;moveL Offs(p0," &amp;B4736 &amp; "*cte," &amp;C4736 &amp; "*cte," &amp;10 &amp;"), v"&amp;$H$3&amp;", z50, Tcaneta;moveL Offs(p0," &amp;B4736 &amp; "*cte," &amp;C4736 &amp; "*cte," &amp;0 &amp;"), v"&amp;$H$3&amp;", z50, Tcaneta;","moveL Offs(p0," &amp;B4736 &amp; "*cte," &amp;C4736 &amp; "*cte," &amp;0 &amp;"), v"&amp;$H$3&amp;", z50, Tcaneta;")</f>
        <v>moveL Offs(p0,464.5132*cte,376.9894*cte,0), v30, z50, Tcaneta;</v>
      </c>
    </row>
    <row r="4737" spans="1:5" x14ac:dyDescent="0.25">
      <c r="A4737" t="s">
        <v>1</v>
      </c>
      <c r="B4737">
        <v>462.26249999999999</v>
      </c>
      <c r="C4737">
        <v>376.69499999999999</v>
      </c>
      <c r="E4737" t="str">
        <f xml:space="preserve"> IF(A4737="M","moveL Offs(p0," &amp;B4736 &amp; "*cte," &amp;C4736 &amp; "*cte," &amp;10 &amp;"), v"&amp;$H$3&amp;", z50, Tcaneta;moveL Offs(p0," &amp;B4737 &amp; "*cte," &amp;C4737 &amp; "*cte," &amp;10 &amp;"), v"&amp;$H$3&amp;", z50, Tcaneta;moveL Offs(p0," &amp;B4737 &amp; "*cte," &amp;C4737 &amp; "*cte," &amp;0 &amp;"), v"&amp;$H$3&amp;", z50, Tcaneta;","moveL Offs(p0," &amp;B4737 &amp; "*cte," &amp;C4737 &amp; "*cte," &amp;0 &amp;"), v"&amp;$H$3&amp;", z50, Tcaneta;")</f>
        <v>moveL Offs(p0,462.2625*cte,376.695*cte,0), v30, z50, Tcaneta;</v>
      </c>
    </row>
    <row r="4738" spans="1:5" x14ac:dyDescent="0.25">
      <c r="A4738" t="s">
        <v>1</v>
      </c>
      <c r="B4738">
        <v>460.01</v>
      </c>
      <c r="C4738">
        <v>376.41860000000003</v>
      </c>
      <c r="E4738" t="str">
        <f xml:space="preserve"> IF(A4738="M","moveL Offs(p0," &amp;B4737 &amp; "*cte," &amp;C4737 &amp; "*cte," &amp;10 &amp;"), v"&amp;$H$3&amp;", z50, Tcaneta;moveL Offs(p0," &amp;B4738 &amp; "*cte," &amp;C4738 &amp; "*cte," &amp;10 &amp;"), v"&amp;$H$3&amp;", z50, Tcaneta;moveL Offs(p0," &amp;B4738 &amp; "*cte," &amp;C4738 &amp; "*cte," &amp;0 &amp;"), v"&amp;$H$3&amp;", z50, Tcaneta;","moveL Offs(p0," &amp;B4738 &amp; "*cte," &amp;C4738 &amp; "*cte," &amp;0 &amp;"), v"&amp;$H$3&amp;", z50, Tcaneta;")</f>
        <v>moveL Offs(p0,460.01*cte,376.4186*cte,0), v30, z50, Tcaneta;</v>
      </c>
    </row>
    <row r="4739" spans="1:5" x14ac:dyDescent="0.25">
      <c r="A4739" t="s">
        <v>1</v>
      </c>
      <c r="B4739">
        <v>457.75510000000003</v>
      </c>
      <c r="C4739">
        <v>376.16649999999998</v>
      </c>
      <c r="E4739" t="str">
        <f xml:space="preserve"> IF(A4739="M","moveL Offs(p0," &amp;B4738 &amp; "*cte," &amp;C4738 &amp; "*cte," &amp;10 &amp;"), v"&amp;$H$3&amp;", z50, Tcaneta;moveL Offs(p0," &amp;B4739 &amp; "*cte," &amp;C4739 &amp; "*cte," &amp;10 &amp;"), v"&amp;$H$3&amp;", z50, Tcaneta;moveL Offs(p0," &amp;B4739 &amp; "*cte," &amp;C4739 &amp; "*cte," &amp;0 &amp;"), v"&amp;$H$3&amp;", z50, Tcaneta;","moveL Offs(p0," &amp;B4739 &amp; "*cte," &amp;C4739 &amp; "*cte," &amp;0 &amp;"), v"&amp;$H$3&amp;", z50, Tcaneta;")</f>
        <v>moveL Offs(p0,457.7551*cte,376.1665*cte,0), v30, z50, Tcaneta;</v>
      </c>
    </row>
    <row r="4740" spans="1:5" x14ac:dyDescent="0.25">
      <c r="A4740" t="s">
        <v>1</v>
      </c>
      <c r="B4740">
        <v>455.49720000000002</v>
      </c>
      <c r="C4740">
        <v>375.94510000000002</v>
      </c>
      <c r="E4740" t="str">
        <f xml:space="preserve"> IF(A4740="M","moveL Offs(p0," &amp;B4739 &amp; "*cte," &amp;C4739 &amp; "*cte," &amp;10 &amp;"), v"&amp;$H$3&amp;", z50, Tcaneta;moveL Offs(p0," &amp;B4740 &amp; "*cte," &amp;C4740 &amp; "*cte," &amp;10 &amp;"), v"&amp;$H$3&amp;", z50, Tcaneta;moveL Offs(p0," &amp;B4740 &amp; "*cte," &amp;C4740 &amp; "*cte," &amp;0 &amp;"), v"&amp;$H$3&amp;", z50, Tcaneta;","moveL Offs(p0," &amp;B4740 &amp; "*cte," &amp;C4740 &amp; "*cte," &amp;0 &amp;"), v"&amp;$H$3&amp;", z50, Tcaneta;")</f>
        <v>moveL Offs(p0,455.4972*cte,375.9451*cte,0), v30, z50, Tcaneta;</v>
      </c>
    </row>
    <row r="4741" spans="1:5" x14ac:dyDescent="0.25">
      <c r="A4741" t="s">
        <v>1</v>
      </c>
      <c r="B4741">
        <v>453.23570000000001</v>
      </c>
      <c r="C4741">
        <v>375.76080000000002</v>
      </c>
      <c r="E4741" t="str">
        <f xml:space="preserve"> IF(A4741="M","moveL Offs(p0," &amp;B4740 &amp; "*cte," &amp;C4740 &amp; "*cte," &amp;10 &amp;"), v"&amp;$H$3&amp;", z50, Tcaneta;moveL Offs(p0," &amp;B4741 &amp; "*cte," &amp;C4741 &amp; "*cte," &amp;10 &amp;"), v"&amp;$H$3&amp;", z50, Tcaneta;moveL Offs(p0," &amp;B4741 &amp; "*cte," &amp;C4741 &amp; "*cte," &amp;0 &amp;"), v"&amp;$H$3&amp;", z50, Tcaneta;","moveL Offs(p0," &amp;B4741 &amp; "*cte," &amp;C4741 &amp; "*cte," &amp;0 &amp;"), v"&amp;$H$3&amp;", z50, Tcaneta;")</f>
        <v>moveL Offs(p0,453.2357*cte,375.7608*cte,0), v30, z50, Tcaneta;</v>
      </c>
    </row>
    <row r="4742" spans="1:5" x14ac:dyDescent="0.25">
      <c r="A4742" t="s">
        <v>1</v>
      </c>
      <c r="B4742">
        <v>450.97</v>
      </c>
      <c r="C4742">
        <v>375.62</v>
      </c>
      <c r="E4742" t="str">
        <f xml:space="preserve"> IF(A4742="M","moveL Offs(p0," &amp;B4741 &amp; "*cte," &amp;C4741 &amp; "*cte," &amp;10 &amp;"), v"&amp;$H$3&amp;", z50, Tcaneta;moveL Offs(p0," &amp;B4742 &amp; "*cte," &amp;C4742 &amp; "*cte," &amp;10 &amp;"), v"&amp;$H$3&amp;", z50, Tcaneta;moveL Offs(p0," &amp;B4742 &amp; "*cte," &amp;C4742 &amp; "*cte," &amp;0 &amp;"), v"&amp;$H$3&amp;", z50, Tcaneta;","moveL Offs(p0," &amp;B4742 &amp; "*cte," &amp;C4742 &amp; "*cte," &amp;0 &amp;"), v"&amp;$H$3&amp;", z50, Tcaneta;")</f>
        <v>moveL Offs(p0,450.97*cte,375.62*cte,0), v30, z50, Tcaneta;</v>
      </c>
    </row>
    <row r="4743" spans="1:5" x14ac:dyDescent="0.25">
      <c r="A4743" t="s">
        <v>1</v>
      </c>
      <c r="B4743">
        <v>452.84089999999998</v>
      </c>
      <c r="C4743">
        <v>377.16210000000001</v>
      </c>
      <c r="E4743" t="str">
        <f xml:space="preserve"> IF(A4743="M","moveL Offs(p0," &amp;B4742 &amp; "*cte," &amp;C4742 &amp; "*cte," &amp;10 &amp;"), v"&amp;$H$3&amp;", z50, Tcaneta;moveL Offs(p0," &amp;B4743 &amp; "*cte," &amp;C4743 &amp; "*cte," &amp;10 &amp;"), v"&amp;$H$3&amp;", z50, Tcaneta;moveL Offs(p0," &amp;B4743 &amp; "*cte," &amp;C4743 &amp; "*cte," &amp;0 &amp;"), v"&amp;$H$3&amp;", z50, Tcaneta;","moveL Offs(p0," &amp;B4743 &amp; "*cte," &amp;C4743 &amp; "*cte," &amp;0 &amp;"), v"&amp;$H$3&amp;", z50, Tcaneta;")</f>
        <v>moveL Offs(p0,452.8409*cte,377.1621*cte,0), v30, z50, Tcaneta;</v>
      </c>
    </row>
    <row r="4744" spans="1:5" x14ac:dyDescent="0.25">
      <c r="A4744" t="s">
        <v>1</v>
      </c>
      <c r="B4744">
        <v>454.88619999999997</v>
      </c>
      <c r="C4744">
        <v>378.29430000000002</v>
      </c>
      <c r="E4744" t="str">
        <f xml:space="preserve"> IF(A4744="M","moveL Offs(p0," &amp;B4743 &amp; "*cte," &amp;C4743 &amp; "*cte," &amp;10 &amp;"), v"&amp;$H$3&amp;", z50, Tcaneta;moveL Offs(p0," &amp;B4744 &amp; "*cte," &amp;C4744 &amp; "*cte," &amp;10 &amp;"), v"&amp;$H$3&amp;", z50, Tcaneta;moveL Offs(p0," &amp;B4744 &amp; "*cte," &amp;C4744 &amp; "*cte," &amp;0 &amp;"), v"&amp;$H$3&amp;", z50, Tcaneta;","moveL Offs(p0," &amp;B4744 &amp; "*cte," &amp;C4744 &amp; "*cte," &amp;0 &amp;"), v"&amp;$H$3&amp;", z50, Tcaneta;")</f>
        <v>moveL Offs(p0,454.8862*cte,378.2943*cte,0), v30, z50, Tcaneta;</v>
      </c>
    </row>
    <row r="4745" spans="1:5" x14ac:dyDescent="0.25">
      <c r="A4745" t="s">
        <v>1</v>
      </c>
      <c r="B4745">
        <v>457.07420000000002</v>
      </c>
      <c r="C4745">
        <v>379.07659999999998</v>
      </c>
      <c r="E4745" t="str">
        <f xml:space="preserve"> IF(A4745="M","moveL Offs(p0," &amp;B4744 &amp; "*cte," &amp;C4744 &amp; "*cte," &amp;10 &amp;"), v"&amp;$H$3&amp;", z50, Tcaneta;moveL Offs(p0," &amp;B4745 &amp; "*cte," &amp;C4745 &amp; "*cte," &amp;10 &amp;"), v"&amp;$H$3&amp;", z50, Tcaneta;moveL Offs(p0," &amp;B4745 &amp; "*cte," &amp;C4745 &amp; "*cte," &amp;0 &amp;"), v"&amp;$H$3&amp;", z50, Tcaneta;","moveL Offs(p0," &amp;B4745 &amp; "*cte," &amp;C4745 &amp; "*cte," &amp;0 &amp;"), v"&amp;$H$3&amp;", z50, Tcaneta;")</f>
        <v>moveL Offs(p0,457.0742*cte,379.0766*cte,0), v30, z50, Tcaneta;</v>
      </c>
    </row>
    <row r="4746" spans="1:5" x14ac:dyDescent="0.25">
      <c r="A4746" t="s">
        <v>1</v>
      </c>
      <c r="B4746">
        <v>459.37270000000001</v>
      </c>
      <c r="C4746">
        <v>379.56900000000002</v>
      </c>
      <c r="E4746" t="str">
        <f xml:space="preserve"> IF(A4746="M","moveL Offs(p0," &amp;B4745 &amp; "*cte," &amp;C4745 &amp; "*cte," &amp;10 &amp;"), v"&amp;$H$3&amp;", z50, Tcaneta;moveL Offs(p0," &amp;B4746 &amp; "*cte," &amp;C4746 &amp; "*cte," &amp;10 &amp;"), v"&amp;$H$3&amp;", z50, Tcaneta;moveL Offs(p0," &amp;B4746 &amp; "*cte," &amp;C4746 &amp; "*cte," &amp;0 &amp;"), v"&amp;$H$3&amp;", z50, Tcaneta;","moveL Offs(p0," &amp;B4746 &amp; "*cte," &amp;C4746 &amp; "*cte," &amp;0 &amp;"), v"&amp;$H$3&amp;", z50, Tcaneta;")</f>
        <v>moveL Offs(p0,459.3727*cte,379.569*cte,0), v30, z50, Tcaneta;</v>
      </c>
    </row>
    <row r="4747" spans="1:5" x14ac:dyDescent="0.25">
      <c r="A4747" t="s">
        <v>1</v>
      </c>
      <c r="B4747">
        <v>461.75</v>
      </c>
      <c r="C4747">
        <v>379.8313</v>
      </c>
      <c r="E4747" t="str">
        <f xml:space="preserve"> IF(A4747="M","moveL Offs(p0," &amp;B4746 &amp; "*cte," &amp;C4746 &amp; "*cte," &amp;10 &amp;"), v"&amp;$H$3&amp;", z50, Tcaneta;moveL Offs(p0," &amp;B4747 &amp; "*cte," &amp;C4747 &amp; "*cte," &amp;10 &amp;"), v"&amp;$H$3&amp;", z50, Tcaneta;moveL Offs(p0," &amp;B4747 &amp; "*cte," &amp;C4747 &amp; "*cte," &amp;0 &amp;"), v"&amp;$H$3&amp;", z50, Tcaneta;","moveL Offs(p0," &amp;B4747 &amp; "*cte," &amp;C4747 &amp; "*cte," &amp;0 &amp;"), v"&amp;$H$3&amp;", z50, Tcaneta;")</f>
        <v>moveL Offs(p0,461.75*cte,379.8313*cte,0), v30, z50, Tcaneta;</v>
      </c>
    </row>
    <row r="4748" spans="1:5" x14ac:dyDescent="0.25">
      <c r="A4748" t="s">
        <v>1</v>
      </c>
      <c r="B4748">
        <v>464.17410000000001</v>
      </c>
      <c r="C4748">
        <v>379.92340000000002</v>
      </c>
      <c r="E4748" t="str">
        <f xml:space="preserve"> IF(A4748="M","moveL Offs(p0," &amp;B4747 &amp; "*cte," &amp;C4747 &amp; "*cte," &amp;10 &amp;"), v"&amp;$H$3&amp;", z50, Tcaneta;moveL Offs(p0," &amp;B4748 &amp; "*cte," &amp;C4748 &amp; "*cte," &amp;10 &amp;"), v"&amp;$H$3&amp;", z50, Tcaneta;moveL Offs(p0," &amp;B4748 &amp; "*cte," &amp;C4748 &amp; "*cte," &amp;0 &amp;"), v"&amp;$H$3&amp;", z50, Tcaneta;","moveL Offs(p0," &amp;B4748 &amp; "*cte," &amp;C4748 &amp; "*cte," &amp;0 &amp;"), v"&amp;$H$3&amp;", z50, Tcaneta;")</f>
        <v>moveL Offs(p0,464.1741*cte,379.9234*cte,0), v30, z50, Tcaneta;</v>
      </c>
    </row>
    <row r="4749" spans="1:5" x14ac:dyDescent="0.25">
      <c r="A4749" t="s">
        <v>1</v>
      </c>
      <c r="B4749">
        <v>466.613</v>
      </c>
      <c r="C4749">
        <v>379.90550000000002</v>
      </c>
      <c r="E4749" t="str">
        <f xml:space="preserve"> IF(A4749="M","moveL Offs(p0," &amp;B4748 &amp; "*cte," &amp;C4748 &amp; "*cte," &amp;10 &amp;"), v"&amp;$H$3&amp;", z50, Tcaneta;moveL Offs(p0," &amp;B4749 &amp; "*cte," &amp;C4749 &amp; "*cte," &amp;10 &amp;"), v"&amp;$H$3&amp;", z50, Tcaneta;moveL Offs(p0," &amp;B4749 &amp; "*cte," &amp;C4749 &amp; "*cte," &amp;0 &amp;"), v"&amp;$H$3&amp;", z50, Tcaneta;","moveL Offs(p0," &amp;B4749 &amp; "*cte," &amp;C4749 &amp; "*cte," &amp;0 &amp;"), v"&amp;$H$3&amp;", z50, Tcaneta;")</f>
        <v>moveL Offs(p0,466.613*cte,379.9055*cte,0), v30, z50, Tcaneta;</v>
      </c>
    </row>
    <row r="4750" spans="1:5" x14ac:dyDescent="0.25">
      <c r="A4750" t="s">
        <v>1</v>
      </c>
      <c r="B4750">
        <v>469.03500000000003</v>
      </c>
      <c r="C4750">
        <v>379.83730000000003</v>
      </c>
      <c r="E4750" t="str">
        <f xml:space="preserve"> IF(A4750="M","moveL Offs(p0," &amp;B4749 &amp; "*cte," &amp;C4749 &amp; "*cte," &amp;10 &amp;"), v"&amp;$H$3&amp;", z50, Tcaneta;moveL Offs(p0," &amp;B4750 &amp; "*cte," &amp;C4750 &amp; "*cte," &amp;10 &amp;"), v"&amp;$H$3&amp;", z50, Tcaneta;moveL Offs(p0," &amp;B4750 &amp; "*cte," &amp;C4750 &amp; "*cte," &amp;0 &amp;"), v"&amp;$H$3&amp;", z50, Tcaneta;","moveL Offs(p0," &amp;B4750 &amp; "*cte," &amp;C4750 &amp; "*cte," &amp;0 &amp;"), v"&amp;$H$3&amp;", z50, Tcaneta;")</f>
        <v>moveL Offs(p0,469.035*cte,379.8373*cte,0), v30, z50, Tcaneta;</v>
      </c>
    </row>
    <row r="4751" spans="1:5" x14ac:dyDescent="0.25">
      <c r="A4751" t="s">
        <v>1</v>
      </c>
      <c r="B4751">
        <v>471.40789999999998</v>
      </c>
      <c r="C4751">
        <v>379.77879999999999</v>
      </c>
      <c r="E4751" t="str">
        <f xml:space="preserve"> IF(A4751="M","moveL Offs(p0," &amp;B4750 &amp; "*cte," &amp;C4750 &amp; "*cte," &amp;10 &amp;"), v"&amp;$H$3&amp;", z50, Tcaneta;moveL Offs(p0," &amp;B4751 &amp; "*cte," &amp;C4751 &amp; "*cte," &amp;10 &amp;"), v"&amp;$H$3&amp;", z50, Tcaneta;moveL Offs(p0," &amp;B4751 &amp; "*cte," &amp;C4751 &amp; "*cte," &amp;0 &amp;"), v"&amp;$H$3&amp;", z50, Tcaneta;","moveL Offs(p0," &amp;B4751 &amp; "*cte," &amp;C4751 &amp; "*cte," &amp;0 &amp;"), v"&amp;$H$3&amp;", z50, Tcaneta;")</f>
        <v>moveL Offs(p0,471.4079*cte,379.7788*cte,0), v30, z50, Tcaneta;</v>
      </c>
    </row>
    <row r="4752" spans="1:5" x14ac:dyDescent="0.25">
      <c r="A4752" t="s">
        <v>1</v>
      </c>
      <c r="B4752">
        <v>473.7</v>
      </c>
      <c r="C4752">
        <v>379.79</v>
      </c>
      <c r="E4752" t="str">
        <f xml:space="preserve"> IF(A4752="M","moveL Offs(p0," &amp;B4751 &amp; "*cte," &amp;C4751 &amp; "*cte," &amp;10 &amp;"), v"&amp;$H$3&amp;", z50, Tcaneta;moveL Offs(p0," &amp;B4752 &amp; "*cte," &amp;C4752 &amp; "*cte," &amp;10 &amp;"), v"&amp;$H$3&amp;", z50, Tcaneta;moveL Offs(p0," &amp;B4752 &amp; "*cte," &amp;C4752 &amp; "*cte," &amp;0 &amp;"), v"&amp;$H$3&amp;", z50, Tcaneta;","moveL Offs(p0," &amp;B4752 &amp; "*cte," &amp;C4752 &amp; "*cte," &amp;0 &amp;"), v"&amp;$H$3&amp;", z50, Tcaneta;")</f>
        <v>moveL Offs(p0,473.7*cte,379.79*cte,0), v30, z50, Tcaneta;</v>
      </c>
    </row>
    <row r="4753" spans="1:5" x14ac:dyDescent="0.25">
      <c r="A4753" t="s">
        <v>1</v>
      </c>
      <c r="B4753">
        <v>474.4742</v>
      </c>
      <c r="C4753">
        <v>379.10820000000001</v>
      </c>
      <c r="E4753" t="str">
        <f xml:space="preserve"> IF(A4753="M","moveL Offs(p0," &amp;B4752 &amp; "*cte," &amp;C4752 &amp; "*cte," &amp;10 &amp;"), v"&amp;$H$3&amp;", z50, Tcaneta;moveL Offs(p0," &amp;B4753 &amp; "*cte," &amp;C4753 &amp; "*cte," &amp;10 &amp;"), v"&amp;$H$3&amp;", z50, Tcaneta;moveL Offs(p0," &amp;B4753 &amp; "*cte," &amp;C4753 &amp; "*cte," &amp;0 &amp;"), v"&amp;$H$3&amp;", z50, Tcaneta;","moveL Offs(p0," &amp;B4753 &amp; "*cte," &amp;C4753 &amp; "*cte," &amp;0 &amp;"), v"&amp;$H$3&amp;", z50, Tcaneta;")</f>
        <v>moveL Offs(p0,474.4742*cte,379.1082*cte,0), v30, z50, Tcaneta;</v>
      </c>
    </row>
    <row r="4754" spans="1:5" x14ac:dyDescent="0.25">
      <c r="A4754" t="s">
        <v>1</v>
      </c>
      <c r="B4754">
        <v>475.06009999999998</v>
      </c>
      <c r="C4754">
        <v>378.31319999999999</v>
      </c>
      <c r="E4754" t="str">
        <f xml:space="preserve"> IF(A4754="M","moveL Offs(p0," &amp;B4753 &amp; "*cte," &amp;C4753 &amp; "*cte," &amp;10 &amp;"), v"&amp;$H$3&amp;", z50, Tcaneta;moveL Offs(p0," &amp;B4754 &amp; "*cte," &amp;C4754 &amp; "*cte," &amp;10 &amp;"), v"&amp;$H$3&amp;", z50, Tcaneta;moveL Offs(p0," &amp;B4754 &amp; "*cte," &amp;C4754 &amp; "*cte," &amp;0 &amp;"), v"&amp;$H$3&amp;", z50, Tcaneta;","moveL Offs(p0," &amp;B4754 &amp; "*cte," &amp;C4754 &amp; "*cte," &amp;0 &amp;"), v"&amp;$H$3&amp;", z50, Tcaneta;")</f>
        <v>moveL Offs(p0,475.0601*cte,378.3132*cte,0), v30, z50, Tcaneta;</v>
      </c>
    </row>
    <row r="4755" spans="1:5" x14ac:dyDescent="0.25">
      <c r="A4755" t="s">
        <v>1</v>
      </c>
      <c r="B4755">
        <v>475.48950000000002</v>
      </c>
      <c r="C4755">
        <v>377.4271</v>
      </c>
      <c r="E4755" t="str">
        <f xml:space="preserve"> IF(A4755="M","moveL Offs(p0," &amp;B4754 &amp; "*cte," &amp;C4754 &amp; "*cte," &amp;10 &amp;"), v"&amp;$H$3&amp;", z50, Tcaneta;moveL Offs(p0," &amp;B4755 &amp; "*cte," &amp;C4755 &amp; "*cte," &amp;10 &amp;"), v"&amp;$H$3&amp;", z50, Tcaneta;moveL Offs(p0," &amp;B4755 &amp; "*cte," &amp;C4755 &amp; "*cte," &amp;0 &amp;"), v"&amp;$H$3&amp;", z50, Tcaneta;","moveL Offs(p0," &amp;B4755 &amp; "*cte," &amp;C4755 &amp; "*cte," &amp;0 &amp;"), v"&amp;$H$3&amp;", z50, Tcaneta;")</f>
        <v>moveL Offs(p0,475.4895*cte,377.4271*cte,0), v30, z50, Tcaneta;</v>
      </c>
    </row>
    <row r="4756" spans="1:5" x14ac:dyDescent="0.25">
      <c r="A4756" t="s">
        <v>1</v>
      </c>
      <c r="B4756">
        <v>475.79419999999999</v>
      </c>
      <c r="C4756">
        <v>376.47160000000002</v>
      </c>
      <c r="E4756" t="str">
        <f xml:space="preserve"> IF(A4756="M","moveL Offs(p0," &amp;B4755 &amp; "*cte," &amp;C4755 &amp; "*cte," &amp;10 &amp;"), v"&amp;$H$3&amp;", z50, Tcaneta;moveL Offs(p0," &amp;B4756 &amp; "*cte," &amp;C4756 &amp; "*cte," &amp;10 &amp;"), v"&amp;$H$3&amp;", z50, Tcaneta;moveL Offs(p0," &amp;B4756 &amp; "*cte," &amp;C4756 &amp; "*cte," &amp;0 &amp;"), v"&amp;$H$3&amp;", z50, Tcaneta;","moveL Offs(p0," &amp;B4756 &amp; "*cte," &amp;C4756 &amp; "*cte," &amp;0 &amp;"), v"&amp;$H$3&amp;", z50, Tcaneta;")</f>
        <v>moveL Offs(p0,475.7942*cte,376.4716*cte,0), v30, z50, Tcaneta;</v>
      </c>
    </row>
    <row r="4757" spans="1:5" x14ac:dyDescent="0.25">
      <c r="A4757" t="s">
        <v>1</v>
      </c>
      <c r="B4757">
        <v>476.00630000000001</v>
      </c>
      <c r="C4757">
        <v>375.46879999999999</v>
      </c>
      <c r="E4757" t="str">
        <f xml:space="preserve"> IF(A4757="M","moveL Offs(p0," &amp;B4756 &amp; "*cte," &amp;C4756 &amp; "*cte," &amp;10 &amp;"), v"&amp;$H$3&amp;", z50, Tcaneta;moveL Offs(p0," &amp;B4757 &amp; "*cte," &amp;C4757 &amp; "*cte," &amp;10 &amp;"), v"&amp;$H$3&amp;", z50, Tcaneta;moveL Offs(p0," &amp;B4757 &amp; "*cte," &amp;C4757 &amp; "*cte," &amp;0 &amp;"), v"&amp;$H$3&amp;", z50, Tcaneta;","moveL Offs(p0," &amp;B4757 &amp; "*cte," &amp;C4757 &amp; "*cte," &amp;0 &amp;"), v"&amp;$H$3&amp;", z50, Tcaneta;")</f>
        <v>moveL Offs(p0,476.0063*cte,375.4688*cte,0), v30, z50, Tcaneta;</v>
      </c>
    </row>
    <row r="4758" spans="1:5" x14ac:dyDescent="0.25">
      <c r="A4758" t="s">
        <v>1</v>
      </c>
      <c r="B4758">
        <v>476.1574</v>
      </c>
      <c r="C4758">
        <v>374.44040000000001</v>
      </c>
      <c r="E4758" t="str">
        <f xml:space="preserve"> IF(A4758="M","moveL Offs(p0," &amp;B4757 &amp; "*cte," &amp;C4757 &amp; "*cte," &amp;10 &amp;"), v"&amp;$H$3&amp;", z50, Tcaneta;moveL Offs(p0," &amp;B4758 &amp; "*cte," &amp;C4758 &amp; "*cte," &amp;10 &amp;"), v"&amp;$H$3&amp;", z50, Tcaneta;moveL Offs(p0," &amp;B4758 &amp; "*cte," &amp;C4758 &amp; "*cte," &amp;0 &amp;"), v"&amp;$H$3&amp;", z50, Tcaneta;","moveL Offs(p0," &amp;B4758 &amp; "*cte," &amp;C4758 &amp; "*cte," &amp;0 &amp;"), v"&amp;$H$3&amp;", z50, Tcaneta;")</f>
        <v>moveL Offs(p0,476.1574*cte,374.4404*cte,0), v30, z50, Tcaneta;</v>
      </c>
    </row>
    <row r="4759" spans="1:5" x14ac:dyDescent="0.25">
      <c r="A4759" t="s">
        <v>1</v>
      </c>
      <c r="B4759">
        <v>476.27940000000001</v>
      </c>
      <c r="C4759">
        <v>373.4085</v>
      </c>
      <c r="E4759" t="str">
        <f xml:space="preserve"> IF(A4759="M","moveL Offs(p0," &amp;B4758 &amp; "*cte," &amp;C4758 &amp; "*cte," &amp;10 &amp;"), v"&amp;$H$3&amp;", z50, Tcaneta;moveL Offs(p0," &amp;B4759 &amp; "*cte," &amp;C4759 &amp; "*cte," &amp;10 &amp;"), v"&amp;$H$3&amp;", z50, Tcaneta;moveL Offs(p0," &amp;B4759 &amp; "*cte," &amp;C4759 &amp; "*cte," &amp;0 &amp;"), v"&amp;$H$3&amp;", z50, Tcaneta;","moveL Offs(p0," &amp;B4759 &amp; "*cte," &amp;C4759 &amp; "*cte," &amp;0 &amp;"), v"&amp;$H$3&amp;", z50, Tcaneta;")</f>
        <v>moveL Offs(p0,476.2794*cte,373.4085*cte,0), v30, z50, Tcaneta;</v>
      </c>
    </row>
    <row r="4760" spans="1:5" x14ac:dyDescent="0.25">
      <c r="A4760" t="s">
        <v>1</v>
      </c>
      <c r="B4760">
        <v>476.40429999999998</v>
      </c>
      <c r="C4760">
        <v>372.39479999999998</v>
      </c>
      <c r="E4760" t="str">
        <f xml:space="preserve"> IF(A4760="M","moveL Offs(p0," &amp;B4759 &amp; "*cte," &amp;C4759 &amp; "*cte," &amp;10 &amp;"), v"&amp;$H$3&amp;", z50, Tcaneta;moveL Offs(p0," &amp;B4760 &amp; "*cte," &amp;C4760 &amp; "*cte," &amp;10 &amp;"), v"&amp;$H$3&amp;", z50, Tcaneta;moveL Offs(p0," &amp;B4760 &amp; "*cte," &amp;C4760 &amp; "*cte," &amp;0 &amp;"), v"&amp;$H$3&amp;", z50, Tcaneta;","moveL Offs(p0," &amp;B4760 &amp; "*cte," &amp;C4760 &amp; "*cte," &amp;0 &amp;"), v"&amp;$H$3&amp;", z50, Tcaneta;")</f>
        <v>moveL Offs(p0,476.4043*cte,372.3948*cte,0), v30, z50, Tcaneta;</v>
      </c>
    </row>
    <row r="4761" spans="1:5" x14ac:dyDescent="0.25">
      <c r="A4761" t="s">
        <v>1</v>
      </c>
      <c r="B4761">
        <v>476.56389999999999</v>
      </c>
      <c r="C4761">
        <v>371.42140000000001</v>
      </c>
      <c r="E4761" t="str">
        <f xml:space="preserve"> IF(A4761="M","moveL Offs(p0," &amp;B4760 &amp; "*cte," &amp;C4760 &amp; "*cte," &amp;10 &amp;"), v"&amp;$H$3&amp;", z50, Tcaneta;moveL Offs(p0," &amp;B4761 &amp; "*cte," &amp;C4761 &amp; "*cte," &amp;10 &amp;"), v"&amp;$H$3&amp;", z50, Tcaneta;moveL Offs(p0," &amp;B4761 &amp; "*cte," &amp;C4761 &amp; "*cte," &amp;0 &amp;"), v"&amp;$H$3&amp;", z50, Tcaneta;","moveL Offs(p0," &amp;B4761 &amp; "*cte," &amp;C4761 &amp; "*cte," &amp;0 &amp;"), v"&amp;$H$3&amp;", z50, Tcaneta;")</f>
        <v>moveL Offs(p0,476.5639*cte,371.4214*cte,0), v30, z50, Tcaneta;</v>
      </c>
    </row>
    <row r="4762" spans="1:5" x14ac:dyDescent="0.25">
      <c r="A4762" t="s">
        <v>1</v>
      </c>
      <c r="B4762">
        <v>476.79</v>
      </c>
      <c r="C4762">
        <v>370.51</v>
      </c>
      <c r="E4762" t="str">
        <f xml:space="preserve"> IF(A4762="M","moveL Offs(p0," &amp;B4761 &amp; "*cte," &amp;C4761 &amp; "*cte," &amp;10 &amp;"), v"&amp;$H$3&amp;", z50, Tcaneta;moveL Offs(p0," &amp;B4762 &amp; "*cte," &amp;C4762 &amp; "*cte," &amp;10 &amp;"), v"&amp;$H$3&amp;", z50, Tcaneta;moveL Offs(p0," &amp;B4762 &amp; "*cte," &amp;C4762 &amp; "*cte," &amp;0 &amp;"), v"&amp;$H$3&amp;", z50, Tcaneta;","moveL Offs(p0," &amp;B4762 &amp; "*cte," &amp;C4762 &amp; "*cte," &amp;0 &amp;"), v"&amp;$H$3&amp;", z50, Tcaneta;")</f>
        <v>moveL Offs(p0,476.79*cte,370.51*cte,0), v30, z50, Tcaneta;</v>
      </c>
    </row>
    <row r="4763" spans="1:5" x14ac:dyDescent="0.25">
      <c r="A4763" t="s">
        <v>1</v>
      </c>
      <c r="B4763">
        <v>477.13459999999998</v>
      </c>
      <c r="C4763">
        <v>367.9837</v>
      </c>
      <c r="E4763" t="str">
        <f xml:space="preserve"> IF(A4763="M","moveL Offs(p0," &amp;B4762 &amp; "*cte," &amp;C4762 &amp; "*cte," &amp;10 &amp;"), v"&amp;$H$3&amp;", z50, Tcaneta;moveL Offs(p0," &amp;B4763 &amp; "*cte," &amp;C4763 &amp; "*cte," &amp;10 &amp;"), v"&amp;$H$3&amp;", z50, Tcaneta;moveL Offs(p0," &amp;B4763 &amp; "*cte," &amp;C4763 &amp; "*cte," &amp;0 &amp;"), v"&amp;$H$3&amp;", z50, Tcaneta;","moveL Offs(p0," &amp;B4763 &amp; "*cte," &amp;C4763 &amp; "*cte," &amp;0 &amp;"), v"&amp;$H$3&amp;", z50, Tcaneta;")</f>
        <v>moveL Offs(p0,477.1346*cte,367.9837*cte,0), v30, z50, Tcaneta;</v>
      </c>
    </row>
    <row r="4764" spans="1:5" x14ac:dyDescent="0.25">
      <c r="A4764" t="s">
        <v>1</v>
      </c>
      <c r="B4764">
        <v>477.47820000000002</v>
      </c>
      <c r="C4764">
        <v>365.45690000000002</v>
      </c>
      <c r="E4764" t="str">
        <f xml:space="preserve"> IF(A4764="M","moveL Offs(p0," &amp;B4763 &amp; "*cte," &amp;C4763 &amp; "*cte," &amp;10 &amp;"), v"&amp;$H$3&amp;", z50, Tcaneta;moveL Offs(p0," &amp;B4764 &amp; "*cte," &amp;C4764 &amp; "*cte," &amp;10 &amp;"), v"&amp;$H$3&amp;", z50, Tcaneta;moveL Offs(p0," &amp;B4764 &amp; "*cte," &amp;C4764 &amp; "*cte," &amp;0 &amp;"), v"&amp;$H$3&amp;", z50, Tcaneta;","moveL Offs(p0," &amp;B4764 &amp; "*cte," &amp;C4764 &amp; "*cte," &amp;0 &amp;"), v"&amp;$H$3&amp;", z50, Tcaneta;")</f>
        <v>moveL Offs(p0,477.4782*cte,365.4569*cte,0), v30, z50, Tcaneta;</v>
      </c>
    </row>
    <row r="4765" spans="1:5" x14ac:dyDescent="0.25">
      <c r="A4765" t="s">
        <v>1</v>
      </c>
      <c r="B4765">
        <v>477.82010000000002</v>
      </c>
      <c r="C4765">
        <v>362.92959999999999</v>
      </c>
      <c r="E4765" t="str">
        <f xml:space="preserve"> IF(A4765="M","moveL Offs(p0," &amp;B4764 &amp; "*cte," &amp;C4764 &amp; "*cte," &amp;10 &amp;"), v"&amp;$H$3&amp;", z50, Tcaneta;moveL Offs(p0," &amp;B4765 &amp; "*cte," &amp;C4765 &amp; "*cte," &amp;10 &amp;"), v"&amp;$H$3&amp;", z50, Tcaneta;moveL Offs(p0," &amp;B4765 &amp; "*cte," &amp;C4765 &amp; "*cte," &amp;0 &amp;"), v"&amp;$H$3&amp;", z50, Tcaneta;","moveL Offs(p0," &amp;B4765 &amp; "*cte," &amp;C4765 &amp; "*cte," &amp;0 &amp;"), v"&amp;$H$3&amp;", z50, Tcaneta;")</f>
        <v>moveL Offs(p0,477.8201*cte,362.9296*cte,0), v30, z50, Tcaneta;</v>
      </c>
    </row>
    <row r="4766" spans="1:5" x14ac:dyDescent="0.25">
      <c r="A4766" t="s">
        <v>1</v>
      </c>
      <c r="B4766">
        <v>478.1601</v>
      </c>
      <c r="C4766">
        <v>360.40179999999998</v>
      </c>
      <c r="E4766" t="str">
        <f xml:space="preserve"> IF(A4766="M","moveL Offs(p0," &amp;B4765 &amp; "*cte," &amp;C4765 &amp; "*cte," &amp;10 &amp;"), v"&amp;$H$3&amp;", z50, Tcaneta;moveL Offs(p0," &amp;B4766 &amp; "*cte," &amp;C4766 &amp; "*cte," &amp;10 &amp;"), v"&amp;$H$3&amp;", z50, Tcaneta;moveL Offs(p0," &amp;B4766 &amp; "*cte," &amp;C4766 &amp; "*cte," &amp;0 &amp;"), v"&amp;$H$3&amp;", z50, Tcaneta;","moveL Offs(p0," &amp;B4766 &amp; "*cte," &amp;C4766 &amp; "*cte," &amp;0 &amp;"), v"&amp;$H$3&amp;", z50, Tcaneta;")</f>
        <v>moveL Offs(p0,478.1601*cte,360.4018*cte,0), v30, z50, Tcaneta;</v>
      </c>
    </row>
    <row r="4767" spans="1:5" x14ac:dyDescent="0.25">
      <c r="A4767" t="s">
        <v>1</v>
      </c>
      <c r="B4767">
        <v>478.4975</v>
      </c>
      <c r="C4767">
        <v>357.87369999999999</v>
      </c>
      <c r="E4767" t="str">
        <f xml:space="preserve"> IF(A4767="M","moveL Offs(p0," &amp;B4766 &amp; "*cte," &amp;C4766 &amp; "*cte," &amp;10 &amp;"), v"&amp;$H$3&amp;", z50, Tcaneta;moveL Offs(p0," &amp;B4767 &amp; "*cte," &amp;C4767 &amp; "*cte," &amp;10 &amp;"), v"&amp;$H$3&amp;", z50, Tcaneta;moveL Offs(p0," &amp;B4767 &amp; "*cte," &amp;C4767 &amp; "*cte," &amp;0 &amp;"), v"&amp;$H$3&amp;", z50, Tcaneta;","moveL Offs(p0," &amp;B4767 &amp; "*cte," &amp;C4767 &amp; "*cte," &amp;0 &amp;"), v"&amp;$H$3&amp;", z50, Tcaneta;")</f>
        <v>moveL Offs(p0,478.4975*cte,357.8737*cte,0), v30, z50, Tcaneta;</v>
      </c>
    </row>
    <row r="4768" spans="1:5" x14ac:dyDescent="0.25">
      <c r="A4768" t="s">
        <v>1</v>
      </c>
      <c r="B4768">
        <v>478.83190000000002</v>
      </c>
      <c r="C4768">
        <v>355.34539999999998</v>
      </c>
      <c r="E4768" t="str">
        <f xml:space="preserve"> IF(A4768="M","moveL Offs(p0," &amp;B4767 &amp; "*cte," &amp;C4767 &amp; "*cte," &amp;10 &amp;"), v"&amp;$H$3&amp;", z50, Tcaneta;moveL Offs(p0," &amp;B4768 &amp; "*cte," &amp;C4768 &amp; "*cte," &amp;10 &amp;"), v"&amp;$H$3&amp;", z50, Tcaneta;moveL Offs(p0," &amp;B4768 &amp; "*cte," &amp;C4768 &amp; "*cte," &amp;0 &amp;"), v"&amp;$H$3&amp;", z50, Tcaneta;","moveL Offs(p0," &amp;B4768 &amp; "*cte," &amp;C4768 &amp; "*cte," &amp;0 &amp;"), v"&amp;$H$3&amp;", z50, Tcaneta;")</f>
        <v>moveL Offs(p0,478.8319*cte,355.3454*cte,0), v30, z50, Tcaneta;</v>
      </c>
    </row>
    <row r="4769" spans="1:5" x14ac:dyDescent="0.25">
      <c r="A4769" t="s">
        <v>1</v>
      </c>
      <c r="B4769">
        <v>479.16289999999998</v>
      </c>
      <c r="C4769">
        <v>352.81670000000003</v>
      </c>
      <c r="E4769" t="str">
        <f xml:space="preserve"> IF(A4769="M","moveL Offs(p0," &amp;B4768 &amp; "*cte," &amp;C4768 &amp; "*cte," &amp;10 &amp;"), v"&amp;$H$3&amp;", z50, Tcaneta;moveL Offs(p0," &amp;B4769 &amp; "*cte," &amp;C4769 &amp; "*cte," &amp;10 &amp;"), v"&amp;$H$3&amp;", z50, Tcaneta;moveL Offs(p0," &amp;B4769 &amp; "*cte," &amp;C4769 &amp; "*cte," &amp;0 &amp;"), v"&amp;$H$3&amp;", z50, Tcaneta;","moveL Offs(p0," &amp;B4769 &amp; "*cte," &amp;C4769 &amp; "*cte," &amp;0 &amp;"), v"&amp;$H$3&amp;", z50, Tcaneta;")</f>
        <v>moveL Offs(p0,479.1629*cte,352.8167*cte,0), v30, z50, Tcaneta;</v>
      </c>
    </row>
    <row r="4770" spans="1:5" x14ac:dyDescent="0.25">
      <c r="A4770" t="s">
        <v>1</v>
      </c>
      <c r="B4770">
        <v>479.4898</v>
      </c>
      <c r="C4770">
        <v>350.28789999999998</v>
      </c>
      <c r="E4770" t="str">
        <f xml:space="preserve"> IF(A4770="M","moveL Offs(p0," &amp;B4769 &amp; "*cte," &amp;C4769 &amp; "*cte," &amp;10 &amp;"), v"&amp;$H$3&amp;", z50, Tcaneta;moveL Offs(p0," &amp;B4770 &amp; "*cte," &amp;C4770 &amp; "*cte," &amp;10 &amp;"), v"&amp;$H$3&amp;", z50, Tcaneta;moveL Offs(p0," &amp;B4770 &amp; "*cte," &amp;C4770 &amp; "*cte," &amp;0 &amp;"), v"&amp;$H$3&amp;", z50, Tcaneta;","moveL Offs(p0," &amp;B4770 &amp; "*cte," &amp;C4770 &amp; "*cte," &amp;0 &amp;"), v"&amp;$H$3&amp;", z50, Tcaneta;")</f>
        <v>moveL Offs(p0,479.4898*cte,350.2879*cte,0), v30, z50, Tcaneta;</v>
      </c>
    </row>
    <row r="4771" spans="1:5" x14ac:dyDescent="0.25">
      <c r="A4771" t="s">
        <v>1</v>
      </c>
      <c r="B4771">
        <v>479.81240000000003</v>
      </c>
      <c r="C4771">
        <v>347.75900000000001</v>
      </c>
      <c r="E4771" t="str">
        <f xml:space="preserve"> IF(A4771="M","moveL Offs(p0," &amp;B4770 &amp; "*cte," &amp;C4770 &amp; "*cte," &amp;10 &amp;"), v"&amp;$H$3&amp;", z50, Tcaneta;moveL Offs(p0," &amp;B4771 &amp; "*cte," &amp;C4771 &amp; "*cte," &amp;10 &amp;"), v"&amp;$H$3&amp;", z50, Tcaneta;moveL Offs(p0," &amp;B4771 &amp; "*cte," &amp;C4771 &amp; "*cte," &amp;0 &amp;"), v"&amp;$H$3&amp;", z50, Tcaneta;","moveL Offs(p0," &amp;B4771 &amp; "*cte," &amp;C4771 &amp; "*cte," &amp;0 &amp;"), v"&amp;$H$3&amp;", z50, Tcaneta;")</f>
        <v>moveL Offs(p0,479.8124*cte,347.759*cte,0), v30, z50, Tcaneta;</v>
      </c>
    </row>
    <row r="4772" spans="1:5" x14ac:dyDescent="0.25">
      <c r="A4772" t="s">
        <v>1</v>
      </c>
      <c r="B4772">
        <v>480.13</v>
      </c>
      <c r="C4772">
        <v>345.23</v>
      </c>
      <c r="E4772" t="str">
        <f xml:space="preserve"> IF(A4772="M","moveL Offs(p0," &amp;B4771 &amp; "*cte," &amp;C4771 &amp; "*cte," &amp;10 &amp;"), v"&amp;$H$3&amp;", z50, Tcaneta;moveL Offs(p0," &amp;B4772 &amp; "*cte," &amp;C4772 &amp; "*cte," &amp;10 &amp;"), v"&amp;$H$3&amp;", z50, Tcaneta;moveL Offs(p0," &amp;B4772 &amp; "*cte," &amp;C4772 &amp; "*cte," &amp;0 &amp;"), v"&amp;$H$3&amp;", z50, Tcaneta;","moveL Offs(p0," &amp;B4772 &amp; "*cte," &amp;C4772 &amp; "*cte," &amp;0 &amp;"), v"&amp;$H$3&amp;", z50, Tcaneta;")</f>
        <v>moveL Offs(p0,480.13*cte,345.23*cte,0), v30, z50, Tcaneta;</v>
      </c>
    </row>
    <row r="4773" spans="1:5" x14ac:dyDescent="0.25">
      <c r="A4773" t="s">
        <v>1</v>
      </c>
      <c r="B4773">
        <v>477.86009999999999</v>
      </c>
      <c r="C4773">
        <v>344.9162</v>
      </c>
      <c r="E4773" t="str">
        <f xml:space="preserve"> IF(A4773="M","moveL Offs(p0," &amp;B4772 &amp; "*cte," &amp;C4772 &amp; "*cte," &amp;10 &amp;"), v"&amp;$H$3&amp;", z50, Tcaneta;moveL Offs(p0," &amp;B4773 &amp; "*cte," &amp;C4773 &amp; "*cte," &amp;10 &amp;"), v"&amp;$H$3&amp;", z50, Tcaneta;moveL Offs(p0," &amp;B4773 &amp; "*cte," &amp;C4773 &amp; "*cte," &amp;0 &amp;"), v"&amp;$H$3&amp;", z50, Tcaneta;","moveL Offs(p0," &amp;B4773 &amp; "*cte," &amp;C4773 &amp; "*cte," &amp;0 &amp;"), v"&amp;$H$3&amp;", z50, Tcaneta;")</f>
        <v>moveL Offs(p0,477.8601*cte,344.9162*cte,0), v30, z50, Tcaneta;</v>
      </c>
    </row>
    <row r="4774" spans="1:5" x14ac:dyDescent="0.25">
      <c r="A4774" t="s">
        <v>1</v>
      </c>
      <c r="B4774">
        <v>475.5917</v>
      </c>
      <c r="C4774">
        <v>344.59179999999998</v>
      </c>
      <c r="E4774" t="str">
        <f xml:space="preserve"> IF(A4774="M","moveL Offs(p0," &amp;B4773 &amp; "*cte," &amp;C4773 &amp; "*cte," &amp;10 &amp;"), v"&amp;$H$3&amp;", z50, Tcaneta;moveL Offs(p0," &amp;B4774 &amp; "*cte," &amp;C4774 &amp; "*cte," &amp;10 &amp;"), v"&amp;$H$3&amp;", z50, Tcaneta;moveL Offs(p0," &amp;B4774 &amp; "*cte," &amp;C4774 &amp; "*cte," &amp;0 &amp;"), v"&amp;$H$3&amp;", z50, Tcaneta;","moveL Offs(p0," &amp;B4774 &amp; "*cte," &amp;C4774 &amp; "*cte," &amp;0 &amp;"), v"&amp;$H$3&amp;", z50, Tcaneta;")</f>
        <v>moveL Offs(p0,475.5917*cte,344.5918*cte,0), v30, z50, Tcaneta;</v>
      </c>
    </row>
    <row r="4775" spans="1:5" x14ac:dyDescent="0.25">
      <c r="A4775" t="s">
        <v>1</v>
      </c>
      <c r="B4775">
        <v>473.32400000000001</v>
      </c>
      <c r="C4775">
        <v>344.26389999999998</v>
      </c>
      <c r="E4775" t="str">
        <f xml:space="preserve"> IF(A4775="M","moveL Offs(p0," &amp;B4774 &amp; "*cte," &amp;C4774 &amp; "*cte," &amp;10 &amp;"), v"&amp;$H$3&amp;", z50, Tcaneta;moveL Offs(p0," &amp;B4775 &amp; "*cte," &amp;C4775 &amp; "*cte," &amp;10 &amp;"), v"&amp;$H$3&amp;", z50, Tcaneta;moveL Offs(p0," &amp;B4775 &amp; "*cte," &amp;C4775 &amp; "*cte," &amp;0 &amp;"), v"&amp;$H$3&amp;", z50, Tcaneta;","moveL Offs(p0," &amp;B4775 &amp; "*cte," &amp;C4775 &amp; "*cte," &amp;0 &amp;"), v"&amp;$H$3&amp;", z50, Tcaneta;")</f>
        <v>moveL Offs(p0,473.324*cte,344.2639*cte,0), v30, z50, Tcaneta;</v>
      </c>
    </row>
    <row r="4776" spans="1:5" x14ac:dyDescent="0.25">
      <c r="A4776" t="s">
        <v>1</v>
      </c>
      <c r="B4776">
        <v>471.05619999999999</v>
      </c>
      <c r="C4776">
        <v>343.94009999999997</v>
      </c>
      <c r="E4776" t="str">
        <f xml:space="preserve"> IF(A4776="M","moveL Offs(p0," &amp;B4775 &amp; "*cte," &amp;C4775 &amp; "*cte," &amp;10 &amp;"), v"&amp;$H$3&amp;", z50, Tcaneta;moveL Offs(p0," &amp;B4776 &amp; "*cte," &amp;C4776 &amp; "*cte," &amp;10 &amp;"), v"&amp;$H$3&amp;", z50, Tcaneta;moveL Offs(p0," &amp;B4776 &amp; "*cte," &amp;C4776 &amp; "*cte," &amp;0 &amp;"), v"&amp;$H$3&amp;", z50, Tcaneta;","moveL Offs(p0," &amp;B4776 &amp; "*cte," &amp;C4776 &amp; "*cte," &amp;0 &amp;"), v"&amp;$H$3&amp;", z50, Tcaneta;")</f>
        <v>moveL Offs(p0,471.0562*cte,343.9401*cte,0), v30, z50, Tcaneta;</v>
      </c>
    </row>
    <row r="4777" spans="1:5" x14ac:dyDescent="0.25">
      <c r="A4777" t="s">
        <v>1</v>
      </c>
      <c r="B4777">
        <v>468.78750000000002</v>
      </c>
      <c r="C4777">
        <v>343.6275</v>
      </c>
      <c r="E4777" t="str">
        <f xml:space="preserve"> IF(A4777="M","moveL Offs(p0," &amp;B4776 &amp; "*cte," &amp;C4776 &amp; "*cte," &amp;10 &amp;"), v"&amp;$H$3&amp;", z50, Tcaneta;moveL Offs(p0," &amp;B4777 &amp; "*cte," &amp;C4777 &amp; "*cte," &amp;10 &amp;"), v"&amp;$H$3&amp;", z50, Tcaneta;moveL Offs(p0," &amp;B4777 &amp; "*cte," &amp;C4777 &amp; "*cte," &amp;0 &amp;"), v"&amp;$H$3&amp;", z50, Tcaneta;","moveL Offs(p0," &amp;B4777 &amp; "*cte," &amp;C4777 &amp; "*cte," &amp;0 &amp;"), v"&amp;$H$3&amp;", z50, Tcaneta;")</f>
        <v>moveL Offs(p0,468.7875*cte,343.6275*cte,0), v30, z50, Tcaneta;</v>
      </c>
    </row>
    <row r="4778" spans="1:5" x14ac:dyDescent="0.25">
      <c r="A4778" t="s">
        <v>1</v>
      </c>
      <c r="B4778">
        <v>466.517</v>
      </c>
      <c r="C4778">
        <v>343.33350000000002</v>
      </c>
      <c r="E4778" t="str">
        <f xml:space="preserve"> IF(A4778="M","moveL Offs(p0," &amp;B4777 &amp; "*cte," &amp;C4777 &amp; "*cte," &amp;10 &amp;"), v"&amp;$H$3&amp;", z50, Tcaneta;moveL Offs(p0," &amp;B4778 &amp; "*cte," &amp;C4778 &amp; "*cte," &amp;10 &amp;"), v"&amp;$H$3&amp;", z50, Tcaneta;moveL Offs(p0," &amp;B4778 &amp; "*cte," &amp;C4778 &amp; "*cte," &amp;0 &amp;"), v"&amp;$H$3&amp;", z50, Tcaneta;","moveL Offs(p0," &amp;B4778 &amp; "*cte," &amp;C4778 &amp; "*cte," &amp;0 &amp;"), v"&amp;$H$3&amp;", z50, Tcaneta;")</f>
        <v>moveL Offs(p0,466.517*cte,343.3335*cte,0), v30, z50, Tcaneta;</v>
      </c>
    </row>
    <row r="4779" spans="1:5" x14ac:dyDescent="0.25">
      <c r="A4779" t="s">
        <v>1</v>
      </c>
      <c r="B4779">
        <v>464.24380000000002</v>
      </c>
      <c r="C4779">
        <v>343.06549999999999</v>
      </c>
      <c r="E4779" t="str">
        <f xml:space="preserve"> IF(A4779="M","moveL Offs(p0," &amp;B4778 &amp; "*cte," &amp;C4778 &amp; "*cte," &amp;10 &amp;"), v"&amp;$H$3&amp;", z50, Tcaneta;moveL Offs(p0," &amp;B4779 &amp; "*cte," &amp;C4779 &amp; "*cte," &amp;10 &amp;"), v"&amp;$H$3&amp;", z50, Tcaneta;moveL Offs(p0," &amp;B4779 &amp; "*cte," &amp;C4779 &amp; "*cte," &amp;0 &amp;"), v"&amp;$H$3&amp;", z50, Tcaneta;","moveL Offs(p0," &amp;B4779 &amp; "*cte," &amp;C4779 &amp; "*cte," &amp;0 &amp;"), v"&amp;$H$3&amp;", z50, Tcaneta;")</f>
        <v>moveL Offs(p0,464.2438*cte,343.0655*cte,0), v30, z50, Tcaneta;</v>
      </c>
    </row>
    <row r="4780" spans="1:5" x14ac:dyDescent="0.25">
      <c r="A4780" t="s">
        <v>1</v>
      </c>
      <c r="B4780">
        <v>461.96710000000002</v>
      </c>
      <c r="C4780">
        <v>342.8306</v>
      </c>
      <c r="E4780" t="str">
        <f xml:space="preserve"> IF(A4780="M","moveL Offs(p0," &amp;B4779 &amp; "*cte," &amp;C4779 &amp; "*cte," &amp;10 &amp;"), v"&amp;$H$3&amp;", z50, Tcaneta;moveL Offs(p0," &amp;B4780 &amp; "*cte," &amp;C4780 &amp; "*cte," &amp;10 &amp;"), v"&amp;$H$3&amp;", z50, Tcaneta;moveL Offs(p0," &amp;B4780 &amp; "*cte," &amp;C4780 &amp; "*cte," &amp;0 &amp;"), v"&amp;$H$3&amp;", z50, Tcaneta;","moveL Offs(p0," &amp;B4780 &amp; "*cte," &amp;C4780 &amp; "*cte," &amp;0 &amp;"), v"&amp;$H$3&amp;", z50, Tcaneta;")</f>
        <v>moveL Offs(p0,461.9671*cte,342.8306*cte,0), v30, z50, Tcaneta;</v>
      </c>
    </row>
    <row r="4781" spans="1:5" x14ac:dyDescent="0.25">
      <c r="A4781" t="s">
        <v>1</v>
      </c>
      <c r="B4781">
        <v>459.68610000000001</v>
      </c>
      <c r="C4781">
        <v>342.63639999999998</v>
      </c>
      <c r="E4781" t="str">
        <f xml:space="preserve"> IF(A4781="M","moveL Offs(p0," &amp;B4780 &amp; "*cte," &amp;C4780 &amp; "*cte," &amp;10 &amp;"), v"&amp;$H$3&amp;", z50, Tcaneta;moveL Offs(p0," &amp;B4781 &amp; "*cte," &amp;C4781 &amp; "*cte," &amp;10 &amp;"), v"&amp;$H$3&amp;", z50, Tcaneta;moveL Offs(p0," &amp;B4781 &amp; "*cte," &amp;C4781 &amp; "*cte," &amp;0 &amp;"), v"&amp;$H$3&amp;", z50, Tcaneta;","moveL Offs(p0," &amp;B4781 &amp; "*cte," &amp;C4781 &amp; "*cte," &amp;0 &amp;"), v"&amp;$H$3&amp;", z50, Tcaneta;")</f>
        <v>moveL Offs(p0,459.6861*cte,342.6364*cte,0), v30, z50, Tcaneta;</v>
      </c>
    </row>
    <row r="4782" spans="1:5" x14ac:dyDescent="0.25">
      <c r="A4782" t="s">
        <v>1</v>
      </c>
      <c r="B4782">
        <v>457.4</v>
      </c>
      <c r="C4782">
        <v>342.49</v>
      </c>
      <c r="E4782" t="str">
        <f xml:space="preserve"> IF(A4782="M","moveL Offs(p0," &amp;B4781 &amp; "*cte," &amp;C4781 &amp; "*cte," &amp;10 &amp;"), v"&amp;$H$3&amp;", z50, Tcaneta;moveL Offs(p0," &amp;B4782 &amp; "*cte," &amp;C4782 &amp; "*cte," &amp;10 &amp;"), v"&amp;$H$3&amp;", z50, Tcaneta;moveL Offs(p0," &amp;B4782 &amp; "*cte," &amp;C4782 &amp; "*cte," &amp;0 &amp;"), v"&amp;$H$3&amp;", z50, Tcaneta;","moveL Offs(p0," &amp;B4782 &amp; "*cte," &amp;C4782 &amp; "*cte," &amp;0 &amp;"), v"&amp;$H$3&amp;", z50, Tcaneta;")</f>
        <v>moveL Offs(p0,457.4*cte,342.49*cte,0), v30, z50, Tcaneta;</v>
      </c>
    </row>
    <row r="4783" spans="1:5" x14ac:dyDescent="0.25">
      <c r="A4783" t="s">
        <v>0</v>
      </c>
      <c r="B4783">
        <v>512.44000000000005</v>
      </c>
      <c r="C4783">
        <v>344.35</v>
      </c>
      <c r="E4783" t="str">
        <f xml:space="preserve"> IF(A4783="M","moveL Offs(p0," &amp;B4782 &amp; "*cte," &amp;C4782 &amp; "*cte," &amp;10 &amp;"), v"&amp;$H$3&amp;", z50, Tcaneta;moveL Offs(p0," &amp;B4783 &amp; "*cte," &amp;C4783 &amp; "*cte," &amp;10 &amp;"), v"&amp;$H$3&amp;", z50, Tcaneta;moveL Offs(p0," &amp;B4783 &amp; "*cte," &amp;C4783 &amp; "*cte," &amp;0 &amp;"), v"&amp;$H$3&amp;", z50, Tcaneta;","moveL Offs(p0," &amp;B4783 &amp; "*cte," &amp;C4783 &amp; "*cte," &amp;0 &amp;"), v"&amp;$H$3&amp;", z50, Tcaneta;")</f>
        <v>moveL Offs(p0,457.4*cte,342.49*cte,10), v30, z50, Tcaneta;moveL Offs(p0,512.44*cte,344.35*cte,10), v30, z50, Tcaneta;moveL Offs(p0,512.44*cte,344.35*cte,0), v30, z50, Tcaneta;</v>
      </c>
    </row>
    <row r="4784" spans="1:5" x14ac:dyDescent="0.25">
      <c r="A4784" t="s">
        <v>1</v>
      </c>
      <c r="B4784">
        <v>514.76250000000005</v>
      </c>
      <c r="C4784">
        <v>345.11840000000001</v>
      </c>
      <c r="E4784" t="str">
        <f xml:space="preserve"> IF(A4784="M","moveL Offs(p0," &amp;B4783 &amp; "*cte," &amp;C4783 &amp; "*cte," &amp;10 &amp;"), v"&amp;$H$3&amp;", z50, Tcaneta;moveL Offs(p0," &amp;B4784 &amp; "*cte," &amp;C4784 &amp; "*cte," &amp;10 &amp;"), v"&amp;$H$3&amp;", z50, Tcaneta;moveL Offs(p0," &amp;B4784 &amp; "*cte," &amp;C4784 &amp; "*cte," &amp;0 &amp;"), v"&amp;$H$3&amp;", z50, Tcaneta;","moveL Offs(p0," &amp;B4784 &amp; "*cte," &amp;C4784 &amp; "*cte," &amp;0 &amp;"), v"&amp;$H$3&amp;", z50, Tcaneta;")</f>
        <v>moveL Offs(p0,514.7625*cte,345.1184*cte,0), v30, z50, Tcaneta;</v>
      </c>
    </row>
    <row r="4785" spans="1:5" x14ac:dyDescent="0.25">
      <c r="A4785" t="s">
        <v>1</v>
      </c>
      <c r="B4785">
        <v>517.10829999999999</v>
      </c>
      <c r="C4785">
        <v>345.80500000000001</v>
      </c>
      <c r="E4785" t="str">
        <f xml:space="preserve"> IF(A4785="M","moveL Offs(p0," &amp;B4784 &amp; "*cte," &amp;C4784 &amp; "*cte," &amp;10 &amp;"), v"&amp;$H$3&amp;", z50, Tcaneta;moveL Offs(p0," &amp;B4785 &amp; "*cte," &amp;C4785 &amp; "*cte," &amp;10 &amp;"), v"&amp;$H$3&amp;", z50, Tcaneta;moveL Offs(p0," &amp;B4785 &amp; "*cte," &amp;C4785 &amp; "*cte," &amp;0 &amp;"), v"&amp;$H$3&amp;", z50, Tcaneta;","moveL Offs(p0," &amp;B4785 &amp; "*cte," &amp;C4785 &amp; "*cte," &amp;0 &amp;"), v"&amp;$H$3&amp;", z50, Tcaneta;")</f>
        <v>moveL Offs(p0,517.1083*cte,345.805*cte,0), v30, z50, Tcaneta;</v>
      </c>
    </row>
    <row r="4786" spans="1:5" x14ac:dyDescent="0.25">
      <c r="A4786" t="s">
        <v>1</v>
      </c>
      <c r="B4786">
        <v>519.47500000000002</v>
      </c>
      <c r="C4786">
        <v>346.41199999999998</v>
      </c>
      <c r="E4786" t="str">
        <f xml:space="preserve"> IF(A4786="M","moveL Offs(p0," &amp;B4785 &amp; "*cte," &amp;C4785 &amp; "*cte," &amp;10 &amp;"), v"&amp;$H$3&amp;", z50, Tcaneta;moveL Offs(p0," &amp;B4786 &amp; "*cte," &amp;C4786 &amp; "*cte," &amp;10 &amp;"), v"&amp;$H$3&amp;", z50, Tcaneta;moveL Offs(p0," &amp;B4786 &amp; "*cte," &amp;C4786 &amp; "*cte," &amp;0 &amp;"), v"&amp;$H$3&amp;", z50, Tcaneta;","moveL Offs(p0," &amp;B4786 &amp; "*cte," &amp;C4786 &amp; "*cte," &amp;0 &amp;"), v"&amp;$H$3&amp;", z50, Tcaneta;")</f>
        <v>moveL Offs(p0,519.475*cte,346.412*cte,0), v30, z50, Tcaneta;</v>
      </c>
    </row>
    <row r="4787" spans="1:5" x14ac:dyDescent="0.25">
      <c r="A4787" t="s">
        <v>1</v>
      </c>
      <c r="B4787">
        <v>521.86019999999996</v>
      </c>
      <c r="C4787">
        <v>346.94170000000003</v>
      </c>
      <c r="E4787" t="str">
        <f xml:space="preserve"> IF(A4787="M","moveL Offs(p0," &amp;B4786 &amp; "*cte," &amp;C4786 &amp; "*cte," &amp;10 &amp;"), v"&amp;$H$3&amp;", z50, Tcaneta;moveL Offs(p0," &amp;B4787 &amp; "*cte," &amp;C4787 &amp; "*cte," &amp;10 &amp;"), v"&amp;$H$3&amp;", z50, Tcaneta;moveL Offs(p0," &amp;B4787 &amp; "*cte," &amp;C4787 &amp; "*cte," &amp;0 &amp;"), v"&amp;$H$3&amp;", z50, Tcaneta;","moveL Offs(p0," &amp;B4787 &amp; "*cte," &amp;C4787 &amp; "*cte," &amp;0 &amp;"), v"&amp;$H$3&amp;", z50, Tcaneta;")</f>
        <v>moveL Offs(p0,521.8602*cte,346.9417*cte,0), v30, z50, Tcaneta;</v>
      </c>
    </row>
    <row r="4788" spans="1:5" x14ac:dyDescent="0.25">
      <c r="A4788" t="s">
        <v>1</v>
      </c>
      <c r="B4788">
        <v>524.26130000000001</v>
      </c>
      <c r="C4788">
        <v>347.3963</v>
      </c>
      <c r="E4788" t="str">
        <f xml:space="preserve"> IF(A4788="M","moveL Offs(p0," &amp;B4787 &amp; "*cte," &amp;C4787 &amp; "*cte," &amp;10 &amp;"), v"&amp;$H$3&amp;", z50, Tcaneta;moveL Offs(p0," &amp;B4788 &amp; "*cte," &amp;C4788 &amp; "*cte," &amp;10 &amp;"), v"&amp;$H$3&amp;", z50, Tcaneta;moveL Offs(p0," &amp;B4788 &amp; "*cte," &amp;C4788 &amp; "*cte," &amp;0 &amp;"), v"&amp;$H$3&amp;", z50, Tcaneta;","moveL Offs(p0," &amp;B4788 &amp; "*cte," &amp;C4788 &amp; "*cte," &amp;0 &amp;"), v"&amp;$H$3&amp;", z50, Tcaneta;")</f>
        <v>moveL Offs(p0,524.2613*cte,347.3963*cte,0), v30, z50, Tcaneta;</v>
      </c>
    </row>
    <row r="4789" spans="1:5" x14ac:dyDescent="0.25">
      <c r="A4789" t="s">
        <v>1</v>
      </c>
      <c r="B4789">
        <v>526.67579999999998</v>
      </c>
      <c r="C4789">
        <v>347.77789999999999</v>
      </c>
      <c r="E4789" t="str">
        <f xml:space="preserve"> IF(A4789="M","moveL Offs(p0," &amp;B4788 &amp; "*cte," &amp;C4788 &amp; "*cte," &amp;10 &amp;"), v"&amp;$H$3&amp;", z50, Tcaneta;moveL Offs(p0," &amp;B4789 &amp; "*cte," &amp;C4789 &amp; "*cte," &amp;10 &amp;"), v"&amp;$H$3&amp;", z50, Tcaneta;moveL Offs(p0," &amp;B4789 &amp; "*cte," &amp;C4789 &amp; "*cte," &amp;0 &amp;"), v"&amp;$H$3&amp;", z50, Tcaneta;","moveL Offs(p0," &amp;B4789 &amp; "*cte," &amp;C4789 &amp; "*cte," &amp;0 &amp;"), v"&amp;$H$3&amp;", z50, Tcaneta;")</f>
        <v>moveL Offs(p0,526.6758*cte,347.7779*cte,0), v30, z50, Tcaneta;</v>
      </c>
    </row>
    <row r="4790" spans="1:5" x14ac:dyDescent="0.25">
      <c r="A4790" t="s">
        <v>1</v>
      </c>
      <c r="B4790">
        <v>529.10149999999999</v>
      </c>
      <c r="C4790">
        <v>348.08890000000002</v>
      </c>
      <c r="E4790" t="str">
        <f xml:space="preserve"> IF(A4790="M","moveL Offs(p0," &amp;B4789 &amp; "*cte," &amp;C4789 &amp; "*cte," &amp;10 &amp;"), v"&amp;$H$3&amp;", z50, Tcaneta;moveL Offs(p0," &amp;B4790 &amp; "*cte," &amp;C4790 &amp; "*cte," &amp;10 &amp;"), v"&amp;$H$3&amp;", z50, Tcaneta;moveL Offs(p0," &amp;B4790 &amp; "*cte," &amp;C4790 &amp; "*cte," &amp;0 &amp;"), v"&amp;$H$3&amp;", z50, Tcaneta;","moveL Offs(p0," &amp;B4790 &amp; "*cte," &amp;C4790 &amp; "*cte," &amp;0 &amp;"), v"&amp;$H$3&amp;", z50, Tcaneta;")</f>
        <v>moveL Offs(p0,529.1015*cte,348.0889*cte,0), v30, z50, Tcaneta;</v>
      </c>
    </row>
    <row r="4791" spans="1:5" x14ac:dyDescent="0.25">
      <c r="A4791" t="s">
        <v>1</v>
      </c>
      <c r="B4791">
        <v>531.53570000000002</v>
      </c>
      <c r="C4791">
        <v>348.33139999999997</v>
      </c>
      <c r="E4791" t="str">
        <f xml:space="preserve"> IF(A4791="M","moveL Offs(p0," &amp;B4790 &amp; "*cte," &amp;C4790 &amp; "*cte," &amp;10 &amp;"), v"&amp;$H$3&amp;", z50, Tcaneta;moveL Offs(p0," &amp;B4791 &amp; "*cte," &amp;C4791 &amp; "*cte," &amp;10 &amp;"), v"&amp;$H$3&amp;", z50, Tcaneta;moveL Offs(p0," &amp;B4791 &amp; "*cte," &amp;C4791 &amp; "*cte," &amp;0 &amp;"), v"&amp;$H$3&amp;", z50, Tcaneta;","moveL Offs(p0," &amp;B4791 &amp; "*cte," &amp;C4791 &amp; "*cte," &amp;0 &amp;"), v"&amp;$H$3&amp;", z50, Tcaneta;")</f>
        <v>moveL Offs(p0,531.5357*cte,348.3314*cte,0), v30, z50, Tcaneta;</v>
      </c>
    </row>
    <row r="4792" spans="1:5" x14ac:dyDescent="0.25">
      <c r="A4792" t="s">
        <v>1</v>
      </c>
      <c r="B4792">
        <v>533.976</v>
      </c>
      <c r="C4792">
        <v>348.5077</v>
      </c>
      <c r="E4792" t="str">
        <f xml:space="preserve"> IF(A4792="M","moveL Offs(p0," &amp;B4791 &amp; "*cte," &amp;C4791 &amp; "*cte," &amp;10 &amp;"), v"&amp;$H$3&amp;", z50, Tcaneta;moveL Offs(p0," &amp;B4792 &amp; "*cte," &amp;C4792 &amp; "*cte," &amp;10 &amp;"), v"&amp;$H$3&amp;", z50, Tcaneta;moveL Offs(p0," &amp;B4792 &amp; "*cte," &amp;C4792 &amp; "*cte," &amp;0 &amp;"), v"&amp;$H$3&amp;", z50, Tcaneta;","moveL Offs(p0," &amp;B4792 &amp; "*cte," &amp;C4792 &amp; "*cte," &amp;0 &amp;"), v"&amp;$H$3&amp;", z50, Tcaneta;")</f>
        <v>moveL Offs(p0,533.976*cte,348.5077*cte,0), v30, z50, Tcaneta;</v>
      </c>
    </row>
    <row r="4793" spans="1:5" x14ac:dyDescent="0.25">
      <c r="A4793" t="s">
        <v>1</v>
      </c>
      <c r="B4793">
        <v>536.41999999999996</v>
      </c>
      <c r="C4793">
        <v>348.62</v>
      </c>
      <c r="E4793" t="str">
        <f xml:space="preserve"> IF(A4793="M","moveL Offs(p0," &amp;B4792 &amp; "*cte," &amp;C4792 &amp; "*cte," &amp;10 &amp;"), v"&amp;$H$3&amp;", z50, Tcaneta;moveL Offs(p0," &amp;B4793 &amp; "*cte," &amp;C4793 &amp; "*cte," &amp;10 &amp;"), v"&amp;$H$3&amp;", z50, Tcaneta;moveL Offs(p0," &amp;B4793 &amp; "*cte," &amp;C4793 &amp; "*cte," &amp;0 &amp;"), v"&amp;$H$3&amp;", z50, Tcaneta;","moveL Offs(p0," &amp;B4793 &amp; "*cte," &amp;C4793 &amp; "*cte," &amp;0 &amp;"), v"&amp;$H$3&amp;", z50, Tcaneta;")</f>
        <v>moveL Offs(p0,536.42*cte,348.62*cte,0), v30, z50, Tcaneta;</v>
      </c>
    </row>
    <row r="4794" spans="1:5" x14ac:dyDescent="0.25">
      <c r="A4794" t="s">
        <v>1</v>
      </c>
      <c r="B4794">
        <v>534.06269999999995</v>
      </c>
      <c r="C4794">
        <v>347.99450000000002</v>
      </c>
      <c r="E4794" t="str">
        <f xml:space="preserve"> IF(A4794="M","moveL Offs(p0," &amp;B4793 &amp; "*cte," &amp;C4793 &amp; "*cte," &amp;10 &amp;"), v"&amp;$H$3&amp;", z50, Tcaneta;moveL Offs(p0," &amp;B4794 &amp; "*cte," &amp;C4794 &amp; "*cte," &amp;10 &amp;"), v"&amp;$H$3&amp;", z50, Tcaneta;moveL Offs(p0," &amp;B4794 &amp; "*cte," &amp;C4794 &amp; "*cte," &amp;0 &amp;"), v"&amp;$H$3&amp;", z50, Tcaneta;","moveL Offs(p0," &amp;B4794 &amp; "*cte," &amp;C4794 &amp; "*cte," &amp;0 &amp;"), v"&amp;$H$3&amp;", z50, Tcaneta;")</f>
        <v>moveL Offs(p0,534.0627*cte,347.9945*cte,0), v30, z50, Tcaneta;</v>
      </c>
    </row>
    <row r="4795" spans="1:5" x14ac:dyDescent="0.25">
      <c r="A4795" t="s">
        <v>1</v>
      </c>
      <c r="B4795">
        <v>531.69500000000005</v>
      </c>
      <c r="C4795">
        <v>347.39929999999998</v>
      </c>
      <c r="E4795" t="str">
        <f xml:space="preserve"> IF(A4795="M","moveL Offs(p0," &amp;B4794 &amp; "*cte," &amp;C4794 &amp; "*cte," &amp;10 &amp;"), v"&amp;$H$3&amp;", z50, Tcaneta;moveL Offs(p0," &amp;B4795 &amp; "*cte," &amp;C4795 &amp; "*cte," &amp;10 &amp;"), v"&amp;$H$3&amp;", z50, Tcaneta;moveL Offs(p0," &amp;B4795 &amp; "*cte," &amp;C4795 &amp; "*cte," &amp;0 &amp;"), v"&amp;$H$3&amp;", z50, Tcaneta;","moveL Offs(p0," &amp;B4795 &amp; "*cte," &amp;C4795 &amp; "*cte," &amp;0 &amp;"), v"&amp;$H$3&amp;", z50, Tcaneta;")</f>
        <v>moveL Offs(p0,531.695*cte,347.3993*cte,0), v30, z50, Tcaneta;</v>
      </c>
    </row>
    <row r="4796" spans="1:5" x14ac:dyDescent="0.25">
      <c r="A4796" t="s">
        <v>1</v>
      </c>
      <c r="B4796">
        <v>529.31759999999997</v>
      </c>
      <c r="C4796">
        <v>346.83960000000002</v>
      </c>
      <c r="E4796" t="str">
        <f xml:space="preserve"> IF(A4796="M","moveL Offs(p0," &amp;B4795 &amp; "*cte," &amp;C4795 &amp; "*cte," &amp;10 &amp;"), v"&amp;$H$3&amp;", z50, Tcaneta;moveL Offs(p0," &amp;B4796 &amp; "*cte," &amp;C4796 &amp; "*cte," &amp;10 &amp;"), v"&amp;$H$3&amp;", z50, Tcaneta;moveL Offs(p0," &amp;B4796 &amp; "*cte," &amp;C4796 &amp; "*cte," &amp;0 &amp;"), v"&amp;$H$3&amp;", z50, Tcaneta;","moveL Offs(p0," &amp;B4796 &amp; "*cte," &amp;C4796 &amp; "*cte," &amp;0 &amp;"), v"&amp;$H$3&amp;", z50, Tcaneta;")</f>
        <v>moveL Offs(p0,529.3176*cte,346.8396*cte,0), v30, z50, Tcaneta;</v>
      </c>
    </row>
    <row r="4797" spans="1:5" x14ac:dyDescent="0.25">
      <c r="A4797" t="s">
        <v>1</v>
      </c>
      <c r="B4797">
        <v>526.9307</v>
      </c>
      <c r="C4797">
        <v>346.32060000000001</v>
      </c>
      <c r="E4797" t="str">
        <f xml:space="preserve"> IF(A4797="M","moveL Offs(p0," &amp;B4796 &amp; "*cte," &amp;C4796 &amp; "*cte," &amp;10 &amp;"), v"&amp;$H$3&amp;", z50, Tcaneta;moveL Offs(p0," &amp;B4797 &amp; "*cte," &amp;C4797 &amp; "*cte," &amp;10 &amp;"), v"&amp;$H$3&amp;", z50, Tcaneta;moveL Offs(p0," &amp;B4797 &amp; "*cte," &amp;C4797 &amp; "*cte," &amp;0 &amp;"), v"&amp;$H$3&amp;", z50, Tcaneta;","moveL Offs(p0," &amp;B4797 &amp; "*cte," &amp;C4797 &amp; "*cte," &amp;0 &amp;"), v"&amp;$H$3&amp;", z50, Tcaneta;")</f>
        <v>moveL Offs(p0,526.9307*cte,346.3206*cte,0), v30, z50, Tcaneta;</v>
      </c>
    </row>
    <row r="4798" spans="1:5" x14ac:dyDescent="0.25">
      <c r="A4798" t="s">
        <v>1</v>
      </c>
      <c r="B4798">
        <v>524.53499999999997</v>
      </c>
      <c r="C4798">
        <v>345.84750000000003</v>
      </c>
      <c r="E4798" t="str">
        <f xml:space="preserve"> IF(A4798="M","moveL Offs(p0," &amp;B4797 &amp; "*cte," &amp;C4797 &amp; "*cte," &amp;10 &amp;"), v"&amp;$H$3&amp;", z50, Tcaneta;moveL Offs(p0," &amp;B4798 &amp; "*cte," &amp;C4798 &amp; "*cte," &amp;10 &amp;"), v"&amp;$H$3&amp;", z50, Tcaneta;moveL Offs(p0," &amp;B4798 &amp; "*cte," &amp;C4798 &amp; "*cte," &amp;0 &amp;"), v"&amp;$H$3&amp;", z50, Tcaneta;","moveL Offs(p0," &amp;B4798 &amp; "*cte," &amp;C4798 &amp; "*cte," &amp;0 &amp;"), v"&amp;$H$3&amp;", z50, Tcaneta;")</f>
        <v>moveL Offs(p0,524.535*cte,345.8475*cte,0), v30, z50, Tcaneta;</v>
      </c>
    </row>
    <row r="4799" spans="1:5" x14ac:dyDescent="0.25">
      <c r="A4799" t="s">
        <v>1</v>
      </c>
      <c r="B4799">
        <v>522.1309</v>
      </c>
      <c r="C4799">
        <v>345.42540000000002</v>
      </c>
      <c r="E4799" t="str">
        <f xml:space="preserve"> IF(A4799="M","moveL Offs(p0," &amp;B4798 &amp; "*cte," &amp;C4798 &amp; "*cte," &amp;10 &amp;"), v"&amp;$H$3&amp;", z50, Tcaneta;moveL Offs(p0," &amp;B4799 &amp; "*cte," &amp;C4799 &amp; "*cte," &amp;10 &amp;"), v"&amp;$H$3&amp;", z50, Tcaneta;moveL Offs(p0," &amp;B4799 &amp; "*cte," &amp;C4799 &amp; "*cte," &amp;0 &amp;"), v"&amp;$H$3&amp;", z50, Tcaneta;","moveL Offs(p0," &amp;B4799 &amp; "*cte," &amp;C4799 &amp; "*cte," &amp;0 &amp;"), v"&amp;$H$3&amp;", z50, Tcaneta;")</f>
        <v>moveL Offs(p0,522.1309*cte,345.4254*cte,0), v30, z50, Tcaneta;</v>
      </c>
    </row>
    <row r="4800" spans="1:5" x14ac:dyDescent="0.25">
      <c r="A4800" t="s">
        <v>1</v>
      </c>
      <c r="B4800">
        <v>519.71879999999999</v>
      </c>
      <c r="C4800">
        <v>345.05939999999998</v>
      </c>
      <c r="E4800" t="str">
        <f xml:space="preserve"> IF(A4800="M","moveL Offs(p0," &amp;B4799 &amp; "*cte," &amp;C4799 &amp; "*cte," &amp;10 &amp;"), v"&amp;$H$3&amp;", z50, Tcaneta;moveL Offs(p0," &amp;B4800 &amp; "*cte," &amp;C4800 &amp; "*cte," &amp;10 &amp;"), v"&amp;$H$3&amp;", z50, Tcaneta;moveL Offs(p0," &amp;B4800 &amp; "*cte," &amp;C4800 &amp; "*cte," &amp;0 &amp;"), v"&amp;$H$3&amp;", z50, Tcaneta;","moveL Offs(p0," &amp;B4800 &amp; "*cte," &amp;C4800 &amp; "*cte," &amp;0 &amp;"), v"&amp;$H$3&amp;", z50, Tcaneta;")</f>
        <v>moveL Offs(p0,519.7188*cte,345.0594*cte,0), v30, z50, Tcaneta;</v>
      </c>
    </row>
    <row r="4801" spans="1:5" x14ac:dyDescent="0.25">
      <c r="A4801" t="s">
        <v>1</v>
      </c>
      <c r="B4801">
        <v>517.29939999999999</v>
      </c>
      <c r="C4801">
        <v>344.75470000000001</v>
      </c>
      <c r="E4801" t="str">
        <f xml:space="preserve"> IF(A4801="M","moveL Offs(p0," &amp;B4800 &amp; "*cte," &amp;C4800 &amp; "*cte," &amp;10 &amp;"), v"&amp;$H$3&amp;", z50, Tcaneta;moveL Offs(p0," &amp;B4801 &amp; "*cte," &amp;C4801 &amp; "*cte," &amp;10 &amp;"), v"&amp;$H$3&amp;", z50, Tcaneta;moveL Offs(p0," &amp;B4801 &amp; "*cte," &amp;C4801 &amp; "*cte," &amp;0 &amp;"), v"&amp;$H$3&amp;", z50, Tcaneta;","moveL Offs(p0," &amp;B4801 &amp; "*cte," &amp;C4801 &amp; "*cte," &amp;0 &amp;"), v"&amp;$H$3&amp;", z50, Tcaneta;")</f>
        <v>moveL Offs(p0,517.2994*cte,344.7547*cte,0), v30, z50, Tcaneta;</v>
      </c>
    </row>
    <row r="4802" spans="1:5" x14ac:dyDescent="0.25">
      <c r="A4802" t="s">
        <v>1</v>
      </c>
      <c r="B4802">
        <v>514.87289999999996</v>
      </c>
      <c r="C4802">
        <v>344.51650000000001</v>
      </c>
      <c r="E4802" t="str">
        <f xml:space="preserve"> IF(A4802="M","moveL Offs(p0," &amp;B4801 &amp; "*cte," &amp;C4801 &amp; "*cte," &amp;10 &amp;"), v"&amp;$H$3&amp;", z50, Tcaneta;moveL Offs(p0," &amp;B4802 &amp; "*cte," &amp;C4802 &amp; "*cte," &amp;10 &amp;"), v"&amp;$H$3&amp;", z50, Tcaneta;moveL Offs(p0," &amp;B4802 &amp; "*cte," &amp;C4802 &amp; "*cte," &amp;0 &amp;"), v"&amp;$H$3&amp;", z50, Tcaneta;","moveL Offs(p0," &amp;B4802 &amp; "*cte," &amp;C4802 &amp; "*cte," &amp;0 &amp;"), v"&amp;$H$3&amp;", z50, Tcaneta;")</f>
        <v>moveL Offs(p0,514.8729*cte,344.5165*cte,0), v30, z50, Tcaneta;</v>
      </c>
    </row>
    <row r="4803" spans="1:5" x14ac:dyDescent="0.25">
      <c r="A4803" t="s">
        <v>1</v>
      </c>
      <c r="B4803">
        <v>512.44000000000005</v>
      </c>
      <c r="C4803">
        <v>344.35</v>
      </c>
      <c r="E4803" t="str">
        <f xml:space="preserve"> IF(A4803="M","moveL Offs(p0," &amp;B4802 &amp; "*cte," &amp;C4802 &amp; "*cte," &amp;10 &amp;"), v"&amp;$H$3&amp;", z50, Tcaneta;moveL Offs(p0," &amp;B4803 &amp; "*cte," &amp;C4803 &amp; "*cte," &amp;10 &amp;"), v"&amp;$H$3&amp;", z50, Tcaneta;moveL Offs(p0," &amp;B4803 &amp; "*cte," &amp;C4803 &amp; "*cte," &amp;0 &amp;"), v"&amp;$H$3&amp;", z50, Tcaneta;","moveL Offs(p0," &amp;B4803 &amp; "*cte," &amp;C4803 &amp; "*cte," &amp;0 &amp;"), v"&amp;$H$3&amp;", z50, Tcaneta;")</f>
        <v>moveL Offs(p0,512.44*cte,344.35*cte,0), v30, z50, Tcaneta;</v>
      </c>
    </row>
    <row r="4804" spans="1:5" x14ac:dyDescent="0.25">
      <c r="A4804" t="s">
        <v>0</v>
      </c>
      <c r="B4804">
        <v>477.84</v>
      </c>
      <c r="C4804">
        <v>381.28</v>
      </c>
      <c r="E4804" t="str">
        <f xml:space="preserve"> IF(A4804="M","moveL Offs(p0," &amp;B4803 &amp; "*cte," &amp;C4803 &amp; "*cte," &amp;10 &amp;"), v"&amp;$H$3&amp;", z50, Tcaneta;moveL Offs(p0," &amp;B4804 &amp; "*cte," &amp;C4804 &amp; "*cte," &amp;10 &amp;"), v"&amp;$H$3&amp;", z50, Tcaneta;moveL Offs(p0," &amp;B4804 &amp; "*cte," &amp;C4804 &amp; "*cte," &amp;0 &amp;"), v"&amp;$H$3&amp;", z50, Tcaneta;","moveL Offs(p0," &amp;B4804 &amp; "*cte," &amp;C4804 &amp; "*cte," &amp;0 &amp;"), v"&amp;$H$3&amp;", z50, Tcaneta;")</f>
        <v>moveL Offs(p0,512.44*cte,344.35*cte,10), v30, z50, Tcaneta;moveL Offs(p0,477.84*cte,381.28*cte,10), v30, z50, Tcaneta;moveL Offs(p0,477.84*cte,381.28*cte,0), v30, z50, Tcaneta;</v>
      </c>
    </row>
    <row r="4805" spans="1:5" x14ac:dyDescent="0.25">
      <c r="A4805" t="s">
        <v>1</v>
      </c>
      <c r="B4805">
        <v>478.81060000000002</v>
      </c>
      <c r="C4805">
        <v>381.34800000000001</v>
      </c>
      <c r="E4805" t="str">
        <f xml:space="preserve"> IF(A4805="M","moveL Offs(p0," &amp;B4804 &amp; "*cte," &amp;C4804 &amp; "*cte," &amp;10 &amp;"), v"&amp;$H$3&amp;", z50, Tcaneta;moveL Offs(p0," &amp;B4805 &amp; "*cte," &amp;C4805 &amp; "*cte," &amp;10 &amp;"), v"&amp;$H$3&amp;", z50, Tcaneta;moveL Offs(p0," &amp;B4805 &amp; "*cte," &amp;C4805 &amp; "*cte," &amp;0 &amp;"), v"&amp;$H$3&amp;", z50, Tcaneta;","moveL Offs(p0," &amp;B4805 &amp; "*cte," &amp;C4805 &amp; "*cte," &amp;0 &amp;"), v"&amp;$H$3&amp;", z50, Tcaneta;")</f>
        <v>moveL Offs(p0,478.8106*cte,381.348*cte,0), v30, z50, Tcaneta;</v>
      </c>
    </row>
    <row r="4806" spans="1:5" x14ac:dyDescent="0.25">
      <c r="A4806" t="s">
        <v>1</v>
      </c>
      <c r="B4806">
        <v>479.779</v>
      </c>
      <c r="C4806">
        <v>381.40890000000002</v>
      </c>
      <c r="E4806" t="str">
        <f xml:space="preserve"> IF(A4806="M","moveL Offs(p0," &amp;B4805 &amp; "*cte," &amp;C4805 &amp; "*cte," &amp;10 &amp;"), v"&amp;$H$3&amp;", z50, Tcaneta;moveL Offs(p0," &amp;B4806 &amp; "*cte," &amp;C4806 &amp; "*cte," &amp;10 &amp;"), v"&amp;$H$3&amp;", z50, Tcaneta;moveL Offs(p0," &amp;B4806 &amp; "*cte," &amp;C4806 &amp; "*cte," &amp;0 &amp;"), v"&amp;$H$3&amp;", z50, Tcaneta;","moveL Offs(p0," &amp;B4806 &amp; "*cte," &amp;C4806 &amp; "*cte," &amp;0 &amp;"), v"&amp;$H$3&amp;", z50, Tcaneta;")</f>
        <v>moveL Offs(p0,479.779*cte,381.4089*cte,0), v30, z50, Tcaneta;</v>
      </c>
    </row>
    <row r="4807" spans="1:5" x14ac:dyDescent="0.25">
      <c r="A4807" t="s">
        <v>1</v>
      </c>
      <c r="B4807">
        <v>480.74599999999998</v>
      </c>
      <c r="C4807">
        <v>381.46390000000002</v>
      </c>
      <c r="E4807" t="str">
        <f xml:space="preserve"> IF(A4807="M","moveL Offs(p0," &amp;B4806 &amp; "*cte," &amp;C4806 &amp; "*cte," &amp;10 &amp;"), v"&amp;$H$3&amp;", z50, Tcaneta;moveL Offs(p0," &amp;B4807 &amp; "*cte," &amp;C4807 &amp; "*cte," &amp;10 &amp;"), v"&amp;$H$3&amp;", z50, Tcaneta;moveL Offs(p0," &amp;B4807 &amp; "*cte," &amp;C4807 &amp; "*cte," &amp;0 &amp;"), v"&amp;$H$3&amp;", z50, Tcaneta;","moveL Offs(p0," &amp;B4807 &amp; "*cte," &amp;C4807 &amp; "*cte," &amp;0 &amp;"), v"&amp;$H$3&amp;", z50, Tcaneta;")</f>
        <v>moveL Offs(p0,480.746*cte,381.4639*cte,0), v30, z50, Tcaneta;</v>
      </c>
    </row>
    <row r="4808" spans="1:5" x14ac:dyDescent="0.25">
      <c r="A4808" t="s">
        <v>1</v>
      </c>
      <c r="B4808">
        <v>481.71230000000003</v>
      </c>
      <c r="C4808">
        <v>381.51420000000002</v>
      </c>
      <c r="E4808" t="str">
        <f xml:space="preserve"> IF(A4808="M","moveL Offs(p0," &amp;B4807 &amp; "*cte," &amp;C4807 &amp; "*cte," &amp;10 &amp;"), v"&amp;$H$3&amp;", z50, Tcaneta;moveL Offs(p0," &amp;B4808 &amp; "*cte," &amp;C4808 &amp; "*cte," &amp;10 &amp;"), v"&amp;$H$3&amp;", z50, Tcaneta;moveL Offs(p0," &amp;B4808 &amp; "*cte," &amp;C4808 &amp; "*cte," &amp;0 &amp;"), v"&amp;$H$3&amp;", z50, Tcaneta;","moveL Offs(p0," &amp;B4808 &amp; "*cte," &amp;C4808 &amp; "*cte," &amp;0 &amp;"), v"&amp;$H$3&amp;", z50, Tcaneta;")</f>
        <v>moveL Offs(p0,481.7123*cte,381.5142*cte,0), v30, z50, Tcaneta;</v>
      </c>
    </row>
    <row r="4809" spans="1:5" x14ac:dyDescent="0.25">
      <c r="A4809" t="s">
        <v>1</v>
      </c>
      <c r="B4809">
        <v>482.67869999999999</v>
      </c>
      <c r="C4809">
        <v>381.56130000000002</v>
      </c>
      <c r="E4809" t="str">
        <f xml:space="preserve"> IF(A4809="M","moveL Offs(p0," &amp;B4808 &amp; "*cte," &amp;C4808 &amp; "*cte," &amp;10 &amp;"), v"&amp;$H$3&amp;", z50, Tcaneta;moveL Offs(p0," &amp;B4809 &amp; "*cte," &amp;C4809 &amp; "*cte," &amp;10 &amp;"), v"&amp;$H$3&amp;", z50, Tcaneta;moveL Offs(p0," &amp;B4809 &amp; "*cte," &amp;C4809 &amp; "*cte," &amp;0 &amp;"), v"&amp;$H$3&amp;", z50, Tcaneta;","moveL Offs(p0," &amp;B4809 &amp; "*cte," &amp;C4809 &amp; "*cte," &amp;0 &amp;"), v"&amp;$H$3&amp;", z50, Tcaneta;")</f>
        <v>moveL Offs(p0,482.6787*cte,381.5613*cte,0), v30, z50, Tcaneta;</v>
      </c>
    </row>
    <row r="4810" spans="1:5" x14ac:dyDescent="0.25">
      <c r="A4810" t="s">
        <v>1</v>
      </c>
      <c r="B4810">
        <v>483.64609999999999</v>
      </c>
      <c r="C4810">
        <v>381.6062</v>
      </c>
      <c r="E4810" t="str">
        <f xml:space="preserve"> IF(A4810="M","moveL Offs(p0," &amp;B4809 &amp; "*cte," &amp;C4809 &amp; "*cte," &amp;10 &amp;"), v"&amp;$H$3&amp;", z50, Tcaneta;moveL Offs(p0," &amp;B4810 &amp; "*cte," &amp;C4810 &amp; "*cte," &amp;10 &amp;"), v"&amp;$H$3&amp;", z50, Tcaneta;moveL Offs(p0," &amp;B4810 &amp; "*cte," &amp;C4810 &amp; "*cte," &amp;0 &amp;"), v"&amp;$H$3&amp;", z50, Tcaneta;","moveL Offs(p0," &amp;B4810 &amp; "*cte," &amp;C4810 &amp; "*cte," &amp;0 &amp;"), v"&amp;$H$3&amp;", z50, Tcaneta;")</f>
        <v>moveL Offs(p0,483.6461*cte,381.6062*cte,0), v30, z50, Tcaneta;</v>
      </c>
    </row>
    <row r="4811" spans="1:5" x14ac:dyDescent="0.25">
      <c r="A4811" t="s">
        <v>1</v>
      </c>
      <c r="B4811">
        <v>484.61509999999998</v>
      </c>
      <c r="C4811">
        <v>381.65019999999998</v>
      </c>
      <c r="E4811" t="str">
        <f xml:space="preserve"> IF(A4811="M","moveL Offs(p0," &amp;B4810 &amp; "*cte," &amp;C4810 &amp; "*cte," &amp;10 &amp;"), v"&amp;$H$3&amp;", z50, Tcaneta;moveL Offs(p0," &amp;B4811 &amp; "*cte," &amp;C4811 &amp; "*cte," &amp;10 &amp;"), v"&amp;$H$3&amp;", z50, Tcaneta;moveL Offs(p0," &amp;B4811 &amp; "*cte," &amp;C4811 &amp; "*cte," &amp;0 &amp;"), v"&amp;$H$3&amp;", z50, Tcaneta;","moveL Offs(p0," &amp;B4811 &amp; "*cte," &amp;C4811 &amp; "*cte," &amp;0 &amp;"), v"&amp;$H$3&amp;", z50, Tcaneta;")</f>
        <v>moveL Offs(p0,484.6151*cte,381.6502*cte,0), v30, z50, Tcaneta;</v>
      </c>
    </row>
    <row r="4812" spans="1:5" x14ac:dyDescent="0.25">
      <c r="A4812" t="s">
        <v>1</v>
      </c>
      <c r="B4812">
        <v>485.58659999999998</v>
      </c>
      <c r="C4812">
        <v>381.69470000000001</v>
      </c>
      <c r="E4812" t="str">
        <f xml:space="preserve"> IF(A4812="M","moveL Offs(p0," &amp;B4811 &amp; "*cte," &amp;C4811 &amp; "*cte," &amp;10 &amp;"), v"&amp;$H$3&amp;", z50, Tcaneta;moveL Offs(p0," &amp;B4812 &amp; "*cte," &amp;C4812 &amp; "*cte," &amp;10 &amp;"), v"&amp;$H$3&amp;", z50, Tcaneta;moveL Offs(p0," &amp;B4812 &amp; "*cte," &amp;C4812 &amp; "*cte," &amp;0 &amp;"), v"&amp;$H$3&amp;", z50, Tcaneta;","moveL Offs(p0," &amp;B4812 &amp; "*cte," &amp;C4812 &amp; "*cte," &amp;0 &amp;"), v"&amp;$H$3&amp;", z50, Tcaneta;")</f>
        <v>moveL Offs(p0,485.5866*cte,381.6947*cte,0), v30, z50, Tcaneta;</v>
      </c>
    </row>
    <row r="4813" spans="1:5" x14ac:dyDescent="0.25">
      <c r="A4813" t="s">
        <v>1</v>
      </c>
      <c r="B4813">
        <v>486.56130000000002</v>
      </c>
      <c r="C4813">
        <v>381.74090000000001</v>
      </c>
      <c r="E4813" t="str">
        <f xml:space="preserve"> IF(A4813="M","moveL Offs(p0," &amp;B4812 &amp; "*cte," &amp;C4812 &amp; "*cte," &amp;10 &amp;"), v"&amp;$H$3&amp;", z50, Tcaneta;moveL Offs(p0," &amp;B4813 &amp; "*cte," &amp;C4813 &amp; "*cte," &amp;10 &amp;"), v"&amp;$H$3&amp;", z50, Tcaneta;moveL Offs(p0," &amp;B4813 &amp; "*cte," &amp;C4813 &amp; "*cte," &amp;0 &amp;"), v"&amp;$H$3&amp;", z50, Tcaneta;","moveL Offs(p0," &amp;B4813 &amp; "*cte," &amp;C4813 &amp; "*cte," &amp;0 &amp;"), v"&amp;$H$3&amp;", z50, Tcaneta;")</f>
        <v>moveL Offs(p0,486.5613*cte,381.7409*cte,0), v30, z50, Tcaneta;</v>
      </c>
    </row>
    <row r="4814" spans="1:5" x14ac:dyDescent="0.25">
      <c r="A4814" t="s">
        <v>1</v>
      </c>
      <c r="B4814">
        <v>487.54</v>
      </c>
      <c r="C4814">
        <v>381.79</v>
      </c>
      <c r="E4814" t="str">
        <f xml:space="preserve"> IF(A4814="M","moveL Offs(p0," &amp;B4813 &amp; "*cte," &amp;C4813 &amp; "*cte," &amp;10 &amp;"), v"&amp;$H$3&amp;", z50, Tcaneta;moveL Offs(p0," &amp;B4814 &amp; "*cte," &amp;C4814 &amp; "*cte," &amp;10 &amp;"), v"&amp;$H$3&amp;", z50, Tcaneta;moveL Offs(p0," &amp;B4814 &amp; "*cte," &amp;C4814 &amp; "*cte," &amp;0 &amp;"), v"&amp;$H$3&amp;", z50, Tcaneta;","moveL Offs(p0," &amp;B4814 &amp; "*cte," &amp;C4814 &amp; "*cte," &amp;0 &amp;"), v"&amp;$H$3&amp;", z50, Tcaneta;")</f>
        <v>moveL Offs(p0,487.54*cte,381.79*cte,0), v30, z50, Tcaneta;</v>
      </c>
    </row>
    <row r="4815" spans="1:5" x14ac:dyDescent="0.25">
      <c r="A4815" t="s">
        <v>1</v>
      </c>
      <c r="B4815">
        <v>487.9606</v>
      </c>
      <c r="C4815">
        <v>378.4246</v>
      </c>
      <c r="E4815" t="str">
        <f xml:space="preserve"> IF(A4815="M","moveL Offs(p0," &amp;B4814 &amp; "*cte," &amp;C4814 &amp; "*cte," &amp;10 &amp;"), v"&amp;$H$3&amp;", z50, Tcaneta;moveL Offs(p0," &amp;B4815 &amp; "*cte," &amp;C4815 &amp; "*cte," &amp;10 &amp;"), v"&amp;$H$3&amp;", z50, Tcaneta;moveL Offs(p0," &amp;B4815 &amp; "*cte," &amp;C4815 &amp; "*cte," &amp;0 &amp;"), v"&amp;$H$3&amp;", z50, Tcaneta;","moveL Offs(p0," &amp;B4815 &amp; "*cte," &amp;C4815 &amp; "*cte," &amp;0 &amp;"), v"&amp;$H$3&amp;", z50, Tcaneta;")</f>
        <v>moveL Offs(p0,487.9606*cte,378.4246*cte,0), v30, z50, Tcaneta;</v>
      </c>
    </row>
    <row r="4816" spans="1:5" x14ac:dyDescent="0.25">
      <c r="A4816" t="s">
        <v>1</v>
      </c>
      <c r="B4816">
        <v>488.3886</v>
      </c>
      <c r="C4816">
        <v>375.06040000000002</v>
      </c>
      <c r="E4816" t="str">
        <f xml:space="preserve"> IF(A4816="M","moveL Offs(p0," &amp;B4815 &amp; "*cte," &amp;C4815 &amp; "*cte," &amp;10 &amp;"), v"&amp;$H$3&amp;", z50, Tcaneta;moveL Offs(p0," &amp;B4816 &amp; "*cte," &amp;C4816 &amp; "*cte," &amp;10 &amp;"), v"&amp;$H$3&amp;", z50, Tcaneta;moveL Offs(p0," &amp;B4816 &amp; "*cte," &amp;C4816 &amp; "*cte," &amp;0 &amp;"), v"&amp;$H$3&amp;", z50, Tcaneta;","moveL Offs(p0," &amp;B4816 &amp; "*cte," &amp;C4816 &amp; "*cte," &amp;0 &amp;"), v"&amp;$H$3&amp;", z50, Tcaneta;")</f>
        <v>moveL Offs(p0,488.3886*cte,375.0604*cte,0), v30, z50, Tcaneta;</v>
      </c>
    </row>
    <row r="4817" spans="1:5" x14ac:dyDescent="0.25">
      <c r="A4817" t="s">
        <v>1</v>
      </c>
      <c r="B4817">
        <v>488.82389999999998</v>
      </c>
      <c r="C4817">
        <v>371.69740000000002</v>
      </c>
      <c r="E4817" t="str">
        <f xml:space="preserve"> IF(A4817="M","moveL Offs(p0," &amp;B4816 &amp; "*cte," &amp;C4816 &amp; "*cte," &amp;10 &amp;"), v"&amp;$H$3&amp;", z50, Tcaneta;moveL Offs(p0," &amp;B4817 &amp; "*cte," &amp;C4817 &amp; "*cte," &amp;10 &amp;"), v"&amp;$H$3&amp;", z50, Tcaneta;moveL Offs(p0," &amp;B4817 &amp; "*cte," &amp;C4817 &amp; "*cte," &amp;0 &amp;"), v"&amp;$H$3&amp;", z50, Tcaneta;","moveL Offs(p0," &amp;B4817 &amp; "*cte," &amp;C4817 &amp; "*cte," &amp;0 &amp;"), v"&amp;$H$3&amp;", z50, Tcaneta;")</f>
        <v>moveL Offs(p0,488.8239*cte,371.6974*cte,0), v30, z50, Tcaneta;</v>
      </c>
    </row>
    <row r="4818" spans="1:5" x14ac:dyDescent="0.25">
      <c r="A4818" t="s">
        <v>1</v>
      </c>
      <c r="B4818">
        <v>489.26690000000002</v>
      </c>
      <c r="C4818">
        <v>368.3356</v>
      </c>
      <c r="E4818" t="str">
        <f xml:space="preserve"> IF(A4818="M","moveL Offs(p0," &amp;B4817 &amp; "*cte," &amp;C4817 &amp; "*cte," &amp;10 &amp;"), v"&amp;$H$3&amp;", z50, Tcaneta;moveL Offs(p0," &amp;B4818 &amp; "*cte," &amp;C4818 &amp; "*cte," &amp;10 &amp;"), v"&amp;$H$3&amp;", z50, Tcaneta;moveL Offs(p0," &amp;B4818 &amp; "*cte," &amp;C4818 &amp; "*cte," &amp;0 &amp;"), v"&amp;$H$3&amp;", z50, Tcaneta;","moveL Offs(p0," &amp;B4818 &amp; "*cte," &amp;C4818 &amp; "*cte," &amp;0 &amp;"), v"&amp;$H$3&amp;", z50, Tcaneta;")</f>
        <v>moveL Offs(p0,489.2669*cte,368.3356*cte,0), v30, z50, Tcaneta;</v>
      </c>
    </row>
    <row r="4819" spans="1:5" x14ac:dyDescent="0.25">
      <c r="A4819" t="s">
        <v>1</v>
      </c>
      <c r="B4819">
        <v>489.71749999999997</v>
      </c>
      <c r="C4819">
        <v>364.97500000000002</v>
      </c>
      <c r="E4819" t="str">
        <f xml:space="preserve"> IF(A4819="M","moveL Offs(p0," &amp;B4818 &amp; "*cte," &amp;C4818 &amp; "*cte," &amp;10 &amp;"), v"&amp;$H$3&amp;", z50, Tcaneta;moveL Offs(p0," &amp;B4819 &amp; "*cte," &amp;C4819 &amp; "*cte," &amp;10 &amp;"), v"&amp;$H$3&amp;", z50, Tcaneta;moveL Offs(p0," &amp;B4819 &amp; "*cte," &amp;C4819 &amp; "*cte," &amp;0 &amp;"), v"&amp;$H$3&amp;", z50, Tcaneta;","moveL Offs(p0," &amp;B4819 &amp; "*cte," &amp;C4819 &amp; "*cte," &amp;0 &amp;"), v"&amp;$H$3&amp;", z50, Tcaneta;")</f>
        <v>moveL Offs(p0,489.7175*cte,364.975*cte,0), v30, z50, Tcaneta;</v>
      </c>
    </row>
    <row r="4820" spans="1:5" x14ac:dyDescent="0.25">
      <c r="A4820" t="s">
        <v>1</v>
      </c>
      <c r="B4820">
        <v>490.17590000000001</v>
      </c>
      <c r="C4820">
        <v>361.61559999999997</v>
      </c>
      <c r="E4820" t="str">
        <f xml:space="preserve"> IF(A4820="M","moveL Offs(p0," &amp;B4819 &amp; "*cte," &amp;C4819 &amp; "*cte," &amp;10 &amp;"), v"&amp;$H$3&amp;", z50, Tcaneta;moveL Offs(p0," &amp;B4820 &amp; "*cte," &amp;C4820 &amp; "*cte," &amp;10 &amp;"), v"&amp;$H$3&amp;", z50, Tcaneta;moveL Offs(p0," &amp;B4820 &amp; "*cte," &amp;C4820 &amp; "*cte," &amp;0 &amp;"), v"&amp;$H$3&amp;", z50, Tcaneta;","moveL Offs(p0," &amp;B4820 &amp; "*cte," &amp;C4820 &amp; "*cte," &amp;0 &amp;"), v"&amp;$H$3&amp;", z50, Tcaneta;")</f>
        <v>moveL Offs(p0,490.1759*cte,361.6156*cte,0), v30, z50, Tcaneta;</v>
      </c>
    </row>
    <row r="4821" spans="1:5" x14ac:dyDescent="0.25">
      <c r="A4821" t="s">
        <v>1</v>
      </c>
      <c r="B4821">
        <v>490.64229999999998</v>
      </c>
      <c r="C4821">
        <v>358.25740000000002</v>
      </c>
      <c r="E4821" t="str">
        <f xml:space="preserve"> IF(A4821="M","moveL Offs(p0," &amp;B4820 &amp; "*cte," &amp;C4820 &amp; "*cte," &amp;10 &amp;"), v"&amp;$H$3&amp;", z50, Tcaneta;moveL Offs(p0," &amp;B4821 &amp; "*cte," &amp;C4821 &amp; "*cte," &amp;10 &amp;"), v"&amp;$H$3&amp;", z50, Tcaneta;moveL Offs(p0," &amp;B4821 &amp; "*cte," &amp;C4821 &amp; "*cte," &amp;0 &amp;"), v"&amp;$H$3&amp;", z50, Tcaneta;","moveL Offs(p0," &amp;B4821 &amp; "*cte," &amp;C4821 &amp; "*cte," &amp;0 &amp;"), v"&amp;$H$3&amp;", z50, Tcaneta;")</f>
        <v>moveL Offs(p0,490.6423*cte,358.2574*cte,0), v30, z50, Tcaneta;</v>
      </c>
    </row>
    <row r="4822" spans="1:5" x14ac:dyDescent="0.25">
      <c r="A4822" t="s">
        <v>1</v>
      </c>
      <c r="B4822">
        <v>491.11660000000001</v>
      </c>
      <c r="C4822">
        <v>354.90039999999999</v>
      </c>
      <c r="E4822" t="str">
        <f xml:space="preserve"> IF(A4822="M","moveL Offs(p0," &amp;B4821 &amp; "*cte," &amp;C4821 &amp; "*cte," &amp;10 &amp;"), v"&amp;$H$3&amp;", z50, Tcaneta;moveL Offs(p0," &amp;B4822 &amp; "*cte," &amp;C4822 &amp; "*cte," &amp;10 &amp;"), v"&amp;$H$3&amp;", z50, Tcaneta;moveL Offs(p0," &amp;B4822 &amp; "*cte," &amp;C4822 &amp; "*cte," &amp;0 &amp;"), v"&amp;$H$3&amp;", z50, Tcaneta;","moveL Offs(p0," &amp;B4822 &amp; "*cte," &amp;C4822 &amp; "*cte," &amp;0 &amp;"), v"&amp;$H$3&amp;", z50, Tcaneta;")</f>
        <v>moveL Offs(p0,491.1166*cte,354.9004*cte,0), v30, z50, Tcaneta;</v>
      </c>
    </row>
    <row r="4823" spans="1:5" x14ac:dyDescent="0.25">
      <c r="A4823" t="s">
        <v>1</v>
      </c>
      <c r="B4823">
        <v>491.5992</v>
      </c>
      <c r="C4823">
        <v>351.5446</v>
      </c>
      <c r="E4823" t="str">
        <f xml:space="preserve"> IF(A4823="M","moveL Offs(p0," &amp;B4822 &amp; "*cte," &amp;C4822 &amp; "*cte," &amp;10 &amp;"), v"&amp;$H$3&amp;", z50, Tcaneta;moveL Offs(p0," &amp;B4823 &amp; "*cte," &amp;C4823 &amp; "*cte," &amp;10 &amp;"), v"&amp;$H$3&amp;", z50, Tcaneta;moveL Offs(p0," &amp;B4823 &amp; "*cte," &amp;C4823 &amp; "*cte," &amp;0 &amp;"), v"&amp;$H$3&amp;", z50, Tcaneta;","moveL Offs(p0," &amp;B4823 &amp; "*cte," &amp;C4823 &amp; "*cte," &amp;0 &amp;"), v"&amp;$H$3&amp;", z50, Tcaneta;")</f>
        <v>moveL Offs(p0,491.5992*cte,351.5446*cte,0), v30, z50, Tcaneta;</v>
      </c>
    </row>
    <row r="4824" spans="1:5" x14ac:dyDescent="0.25">
      <c r="A4824" t="s">
        <v>1</v>
      </c>
      <c r="B4824">
        <v>492.09</v>
      </c>
      <c r="C4824">
        <v>348.19</v>
      </c>
      <c r="E4824" t="str">
        <f xml:space="preserve"> IF(A4824="M","moveL Offs(p0," &amp;B4823 &amp; "*cte," &amp;C4823 &amp; "*cte," &amp;10 &amp;"), v"&amp;$H$3&amp;", z50, Tcaneta;moveL Offs(p0," &amp;B4824 &amp; "*cte," &amp;C4824 &amp; "*cte," &amp;10 &amp;"), v"&amp;$H$3&amp;", z50, Tcaneta;moveL Offs(p0," &amp;B4824 &amp; "*cte," &amp;C4824 &amp; "*cte," &amp;0 &amp;"), v"&amp;$H$3&amp;", z50, Tcaneta;","moveL Offs(p0," &amp;B4824 &amp; "*cte," &amp;C4824 &amp; "*cte," &amp;0 &amp;"), v"&amp;$H$3&amp;", z50, Tcaneta;")</f>
        <v>moveL Offs(p0,492.09*cte,348.19*cte,0), v30, z50, Tcaneta;</v>
      </c>
    </row>
    <row r="4825" spans="1:5" x14ac:dyDescent="0.25">
      <c r="A4825" t="s">
        <v>1</v>
      </c>
      <c r="B4825">
        <v>491.529</v>
      </c>
      <c r="C4825">
        <v>348.0163</v>
      </c>
      <c r="E4825" t="str">
        <f xml:space="preserve"> IF(A4825="M","moveL Offs(p0," &amp;B4824 &amp; "*cte," &amp;C4824 &amp; "*cte," &amp;10 &amp;"), v"&amp;$H$3&amp;", z50, Tcaneta;moveL Offs(p0," &amp;B4825 &amp; "*cte," &amp;C4825 &amp; "*cte," &amp;10 &amp;"), v"&amp;$H$3&amp;", z50, Tcaneta;moveL Offs(p0," &amp;B4825 &amp; "*cte," &amp;C4825 &amp; "*cte," &amp;0 &amp;"), v"&amp;$H$3&amp;", z50, Tcaneta;","moveL Offs(p0," &amp;B4825 &amp; "*cte," &amp;C4825 &amp; "*cte," &amp;0 &amp;"), v"&amp;$H$3&amp;", z50, Tcaneta;")</f>
        <v>moveL Offs(p0,491.529*cte,348.0163*cte,0), v30, z50, Tcaneta;</v>
      </c>
    </row>
    <row r="4826" spans="1:5" x14ac:dyDescent="0.25">
      <c r="A4826" t="s">
        <v>1</v>
      </c>
      <c r="B4826">
        <v>490.96800000000002</v>
      </c>
      <c r="C4826">
        <v>347.8433</v>
      </c>
      <c r="E4826" t="str">
        <f xml:space="preserve"> IF(A4826="M","moveL Offs(p0," &amp;B4825 &amp; "*cte," &amp;C4825 &amp; "*cte," &amp;10 &amp;"), v"&amp;$H$3&amp;", z50, Tcaneta;moveL Offs(p0," &amp;B4826 &amp; "*cte," &amp;C4826 &amp; "*cte," &amp;10 &amp;"), v"&amp;$H$3&amp;", z50, Tcaneta;moveL Offs(p0," &amp;B4826 &amp; "*cte," &amp;C4826 &amp; "*cte," &amp;0 &amp;"), v"&amp;$H$3&amp;", z50, Tcaneta;","moveL Offs(p0," &amp;B4826 &amp; "*cte," &amp;C4826 &amp; "*cte," &amp;0 &amp;"), v"&amp;$H$3&amp;", z50, Tcaneta;")</f>
        <v>moveL Offs(p0,490.968*cte,347.8433*cte,0), v30, z50, Tcaneta;</v>
      </c>
    </row>
    <row r="4827" spans="1:5" x14ac:dyDescent="0.25">
      <c r="A4827" t="s">
        <v>1</v>
      </c>
      <c r="B4827">
        <v>490.40699999999998</v>
      </c>
      <c r="C4827">
        <v>347.67099999999999</v>
      </c>
      <c r="E4827" t="str">
        <f xml:space="preserve"> IF(A4827="M","moveL Offs(p0," &amp;B4826 &amp; "*cte," &amp;C4826 &amp; "*cte," &amp;10 &amp;"), v"&amp;$H$3&amp;", z50, Tcaneta;moveL Offs(p0," &amp;B4827 &amp; "*cte," &amp;C4827 &amp; "*cte," &amp;10 &amp;"), v"&amp;$H$3&amp;", z50, Tcaneta;moveL Offs(p0," &amp;B4827 &amp; "*cte," &amp;C4827 &amp; "*cte," &amp;0 &amp;"), v"&amp;$H$3&amp;", z50, Tcaneta;","moveL Offs(p0," &amp;B4827 &amp; "*cte," &amp;C4827 &amp; "*cte," &amp;0 &amp;"), v"&amp;$H$3&amp;", z50, Tcaneta;")</f>
        <v>moveL Offs(p0,490.407*cte,347.671*cte,0), v30, z50, Tcaneta;</v>
      </c>
    </row>
    <row r="4828" spans="1:5" x14ac:dyDescent="0.25">
      <c r="A4828" t="s">
        <v>1</v>
      </c>
      <c r="B4828">
        <v>489.846</v>
      </c>
      <c r="C4828">
        <v>347.49939999999998</v>
      </c>
      <c r="E4828" t="str">
        <f xml:space="preserve"> IF(A4828="M","moveL Offs(p0," &amp;B4827 &amp; "*cte," &amp;C4827 &amp; "*cte," &amp;10 &amp;"), v"&amp;$H$3&amp;", z50, Tcaneta;moveL Offs(p0," &amp;B4828 &amp; "*cte," &amp;C4828 &amp; "*cte," &amp;10 &amp;"), v"&amp;$H$3&amp;", z50, Tcaneta;moveL Offs(p0," &amp;B4828 &amp; "*cte," &amp;C4828 &amp; "*cte," &amp;0 &amp;"), v"&amp;$H$3&amp;", z50, Tcaneta;","moveL Offs(p0," &amp;B4828 &amp; "*cte," &amp;C4828 &amp; "*cte," &amp;0 &amp;"), v"&amp;$H$3&amp;", z50, Tcaneta;")</f>
        <v>moveL Offs(p0,489.846*cte,347.4994*cte,0), v30, z50, Tcaneta;</v>
      </c>
    </row>
    <row r="4829" spans="1:5" x14ac:dyDescent="0.25">
      <c r="A4829" t="s">
        <v>1</v>
      </c>
      <c r="B4829">
        <v>489.28500000000003</v>
      </c>
      <c r="C4829">
        <v>347.3288</v>
      </c>
      <c r="E4829" t="str">
        <f xml:space="preserve"> IF(A4829="M","moveL Offs(p0," &amp;B4828 &amp; "*cte," &amp;C4828 &amp; "*cte," &amp;10 &amp;"), v"&amp;$H$3&amp;", z50, Tcaneta;moveL Offs(p0," &amp;B4829 &amp; "*cte," &amp;C4829 &amp; "*cte," &amp;10 &amp;"), v"&amp;$H$3&amp;", z50, Tcaneta;moveL Offs(p0," &amp;B4829 &amp; "*cte," &amp;C4829 &amp; "*cte," &amp;0 &amp;"), v"&amp;$H$3&amp;", z50, Tcaneta;","moveL Offs(p0," &amp;B4829 &amp; "*cte," &amp;C4829 &amp; "*cte," &amp;0 &amp;"), v"&amp;$H$3&amp;", z50, Tcaneta;")</f>
        <v>moveL Offs(p0,489.285*cte,347.3288*cte,0), v30, z50, Tcaneta;</v>
      </c>
    </row>
    <row r="4830" spans="1:5" x14ac:dyDescent="0.25">
      <c r="A4830" t="s">
        <v>1</v>
      </c>
      <c r="B4830">
        <v>488.72399999999999</v>
      </c>
      <c r="C4830">
        <v>347.15899999999999</v>
      </c>
      <c r="E4830" t="str">
        <f xml:space="preserve"> IF(A4830="M","moveL Offs(p0," &amp;B4829 &amp; "*cte," &amp;C4829 &amp; "*cte," &amp;10 &amp;"), v"&amp;$H$3&amp;", z50, Tcaneta;moveL Offs(p0," &amp;B4830 &amp; "*cte," &amp;C4830 &amp; "*cte," &amp;10 &amp;"), v"&amp;$H$3&amp;", z50, Tcaneta;moveL Offs(p0," &amp;B4830 &amp; "*cte," &amp;C4830 &amp; "*cte," &amp;0 &amp;"), v"&amp;$H$3&amp;", z50, Tcaneta;","moveL Offs(p0," &amp;B4830 &amp; "*cte," &amp;C4830 &amp; "*cte," &amp;0 &amp;"), v"&amp;$H$3&amp;", z50, Tcaneta;")</f>
        <v>moveL Offs(p0,488.724*cte,347.159*cte,0), v30, z50, Tcaneta;</v>
      </c>
    </row>
    <row r="4831" spans="1:5" x14ac:dyDescent="0.25">
      <c r="A4831" t="s">
        <v>1</v>
      </c>
      <c r="B4831">
        <v>488.16300000000001</v>
      </c>
      <c r="C4831">
        <v>346.99009999999998</v>
      </c>
      <c r="E4831" t="str">
        <f xml:space="preserve"> IF(A4831="M","moveL Offs(p0," &amp;B4830 &amp; "*cte," &amp;C4830 &amp; "*cte," &amp;10 &amp;"), v"&amp;$H$3&amp;", z50, Tcaneta;moveL Offs(p0," &amp;B4831 &amp; "*cte," &amp;C4831 &amp; "*cte," &amp;10 &amp;"), v"&amp;$H$3&amp;", z50, Tcaneta;moveL Offs(p0," &amp;B4831 &amp; "*cte," &amp;C4831 &amp; "*cte," &amp;0 &amp;"), v"&amp;$H$3&amp;", z50, Tcaneta;","moveL Offs(p0," &amp;B4831 &amp; "*cte," &amp;C4831 &amp; "*cte," &amp;0 &amp;"), v"&amp;$H$3&amp;", z50, Tcaneta;")</f>
        <v>moveL Offs(p0,488.163*cte,346.9901*cte,0), v30, z50, Tcaneta;</v>
      </c>
    </row>
    <row r="4832" spans="1:5" x14ac:dyDescent="0.25">
      <c r="A4832" t="s">
        <v>1</v>
      </c>
      <c r="B4832">
        <v>487.60199999999998</v>
      </c>
      <c r="C4832">
        <v>346.82229999999998</v>
      </c>
      <c r="E4832" t="str">
        <f xml:space="preserve"> IF(A4832="M","moveL Offs(p0," &amp;B4831 &amp; "*cte," &amp;C4831 &amp; "*cte," &amp;10 &amp;"), v"&amp;$H$3&amp;", z50, Tcaneta;moveL Offs(p0," &amp;B4832 &amp; "*cte," &amp;C4832 &amp; "*cte," &amp;10 &amp;"), v"&amp;$H$3&amp;", z50, Tcaneta;moveL Offs(p0," &amp;B4832 &amp; "*cte," &amp;C4832 &amp; "*cte," &amp;0 &amp;"), v"&amp;$H$3&amp;", z50, Tcaneta;","moveL Offs(p0," &amp;B4832 &amp; "*cte," &amp;C4832 &amp; "*cte," &amp;0 &amp;"), v"&amp;$H$3&amp;", z50, Tcaneta;")</f>
        <v>moveL Offs(p0,487.602*cte,346.8223*cte,0), v30, z50, Tcaneta;</v>
      </c>
    </row>
    <row r="4833" spans="1:5" x14ac:dyDescent="0.25">
      <c r="A4833" t="s">
        <v>1</v>
      </c>
      <c r="B4833">
        <v>487.041</v>
      </c>
      <c r="C4833">
        <v>346.65559999999999</v>
      </c>
      <c r="E4833" t="str">
        <f xml:space="preserve"> IF(A4833="M","moveL Offs(p0," &amp;B4832 &amp; "*cte," &amp;C4832 &amp; "*cte," &amp;10 &amp;"), v"&amp;$H$3&amp;", z50, Tcaneta;moveL Offs(p0," &amp;B4833 &amp; "*cte," &amp;C4833 &amp; "*cte," &amp;10 &amp;"), v"&amp;$H$3&amp;", z50, Tcaneta;moveL Offs(p0," &amp;B4833 &amp; "*cte," &amp;C4833 &amp; "*cte," &amp;0 &amp;"), v"&amp;$H$3&amp;", z50, Tcaneta;","moveL Offs(p0," &amp;B4833 &amp; "*cte," &amp;C4833 &amp; "*cte," &amp;0 &amp;"), v"&amp;$H$3&amp;", z50, Tcaneta;")</f>
        <v>moveL Offs(p0,487.041*cte,346.6556*cte,0), v30, z50, Tcaneta;</v>
      </c>
    </row>
    <row r="4834" spans="1:5" x14ac:dyDescent="0.25">
      <c r="A4834" t="s">
        <v>1</v>
      </c>
      <c r="B4834">
        <v>486.48</v>
      </c>
      <c r="C4834">
        <v>346.49</v>
      </c>
      <c r="E4834" t="str">
        <f xml:space="preserve"> IF(A4834="M","moveL Offs(p0," &amp;B4833 &amp; "*cte," &amp;C4833 &amp; "*cte," &amp;10 &amp;"), v"&amp;$H$3&amp;", z50, Tcaneta;moveL Offs(p0," &amp;B4834 &amp; "*cte," &amp;C4834 &amp; "*cte," &amp;10 &amp;"), v"&amp;$H$3&amp;", z50, Tcaneta;moveL Offs(p0," &amp;B4834 &amp; "*cte," &amp;C4834 &amp; "*cte," &amp;0 &amp;"), v"&amp;$H$3&amp;", z50, Tcaneta;","moveL Offs(p0," &amp;B4834 &amp; "*cte," &amp;C4834 &amp; "*cte," &amp;0 &amp;"), v"&amp;$H$3&amp;", z50, Tcaneta;")</f>
        <v>moveL Offs(p0,486.48*cte,346.49*cte,0), v30, z50, Tcaneta;</v>
      </c>
    </row>
    <row r="4835" spans="1:5" x14ac:dyDescent="0.25">
      <c r="A4835" t="s">
        <v>1</v>
      </c>
      <c r="B4835">
        <v>487.00819999999999</v>
      </c>
      <c r="C4835">
        <v>347.19929999999999</v>
      </c>
      <c r="E4835" t="str">
        <f xml:space="preserve"> IF(A4835="M","moveL Offs(p0," &amp;B4834 &amp; "*cte," &amp;C4834 &amp; "*cte," &amp;10 &amp;"), v"&amp;$H$3&amp;", z50, Tcaneta;moveL Offs(p0," &amp;B4835 &amp; "*cte," &amp;C4835 &amp; "*cte," &amp;10 &amp;"), v"&amp;$H$3&amp;", z50, Tcaneta;moveL Offs(p0," &amp;B4835 &amp; "*cte," &amp;C4835 &amp; "*cte," &amp;0 &amp;"), v"&amp;$H$3&amp;", z50, Tcaneta;","moveL Offs(p0," &amp;B4835 &amp; "*cte," &amp;C4835 &amp; "*cte," &amp;0 &amp;"), v"&amp;$H$3&amp;", z50, Tcaneta;")</f>
        <v>moveL Offs(p0,487.0082*cte,347.1993*cte,0), v30, z50, Tcaneta;</v>
      </c>
    </row>
    <row r="4836" spans="1:5" x14ac:dyDescent="0.25">
      <c r="A4836" t="s">
        <v>1</v>
      </c>
      <c r="B4836">
        <v>487.55939999999998</v>
      </c>
      <c r="C4836">
        <v>347.9101</v>
      </c>
      <c r="E4836" t="str">
        <f xml:space="preserve"> IF(A4836="M","moveL Offs(p0," &amp;B4835 &amp; "*cte," &amp;C4835 &amp; "*cte," &amp;10 &amp;"), v"&amp;$H$3&amp;", z50, Tcaneta;moveL Offs(p0," &amp;B4836 &amp; "*cte," &amp;C4836 &amp; "*cte," &amp;10 &amp;"), v"&amp;$H$3&amp;", z50, Tcaneta;moveL Offs(p0," &amp;B4836 &amp; "*cte," &amp;C4836 &amp; "*cte," &amp;0 &amp;"), v"&amp;$H$3&amp;", z50, Tcaneta;","moveL Offs(p0," &amp;B4836 &amp; "*cte," &amp;C4836 &amp; "*cte," &amp;0 &amp;"), v"&amp;$H$3&amp;", z50, Tcaneta;")</f>
        <v>moveL Offs(p0,487.5594*cte,347.9101*cte,0), v30, z50, Tcaneta;</v>
      </c>
    </row>
    <row r="4837" spans="1:5" x14ac:dyDescent="0.25">
      <c r="A4837" t="s">
        <v>1</v>
      </c>
      <c r="B4837">
        <v>488.1044</v>
      </c>
      <c r="C4837">
        <v>348.63</v>
      </c>
      <c r="E4837" t="str">
        <f xml:space="preserve"> IF(A4837="M","moveL Offs(p0," &amp;B4836 &amp; "*cte," &amp;C4836 &amp; "*cte," &amp;10 &amp;"), v"&amp;$H$3&amp;", z50, Tcaneta;moveL Offs(p0," &amp;B4837 &amp; "*cte," &amp;C4837 &amp; "*cte," &amp;10 &amp;"), v"&amp;$H$3&amp;", z50, Tcaneta;moveL Offs(p0," &amp;B4837 &amp; "*cte," &amp;C4837 &amp; "*cte," &amp;0 &amp;"), v"&amp;$H$3&amp;", z50, Tcaneta;","moveL Offs(p0," &amp;B4837 &amp; "*cte," &amp;C4837 &amp; "*cte," &amp;0 &amp;"), v"&amp;$H$3&amp;", z50, Tcaneta;")</f>
        <v>moveL Offs(p0,488.1044*cte,348.63*cte,0), v30, z50, Tcaneta;</v>
      </c>
    </row>
    <row r="4838" spans="1:5" x14ac:dyDescent="0.25">
      <c r="A4838" t="s">
        <v>1</v>
      </c>
      <c r="B4838">
        <v>488.6139</v>
      </c>
      <c r="C4838">
        <v>349.36660000000001</v>
      </c>
      <c r="E4838" t="str">
        <f xml:space="preserve"> IF(A4838="M","moveL Offs(p0," &amp;B4837 &amp; "*cte," &amp;C4837 &amp; "*cte," &amp;10 &amp;"), v"&amp;$H$3&amp;", z50, Tcaneta;moveL Offs(p0," &amp;B4838 &amp; "*cte," &amp;C4838 &amp; "*cte," &amp;10 &amp;"), v"&amp;$H$3&amp;", z50, Tcaneta;moveL Offs(p0," &amp;B4838 &amp; "*cte," &amp;C4838 &amp; "*cte," &amp;0 &amp;"), v"&amp;$H$3&amp;", z50, Tcaneta;","moveL Offs(p0," &amp;B4838 &amp; "*cte," &amp;C4838 &amp; "*cte," &amp;0 &amp;"), v"&amp;$H$3&amp;", z50, Tcaneta;")</f>
        <v>moveL Offs(p0,488.6139*cte,349.3666*cte,0), v30, z50, Tcaneta;</v>
      </c>
    </row>
    <row r="4839" spans="1:5" x14ac:dyDescent="0.25">
      <c r="A4839" t="s">
        <v>1</v>
      </c>
      <c r="B4839">
        <v>489.05880000000002</v>
      </c>
      <c r="C4839">
        <v>350.1275</v>
      </c>
      <c r="E4839" t="str">
        <f xml:space="preserve"> IF(A4839="M","moveL Offs(p0," &amp;B4838 &amp; "*cte," &amp;C4838 &amp; "*cte," &amp;10 &amp;"), v"&amp;$H$3&amp;", z50, Tcaneta;moveL Offs(p0," &amp;B4839 &amp; "*cte," &amp;C4839 &amp; "*cte," &amp;10 &amp;"), v"&amp;$H$3&amp;", z50, Tcaneta;moveL Offs(p0," &amp;B4839 &amp; "*cte," &amp;C4839 &amp; "*cte," &amp;0 &amp;"), v"&amp;$H$3&amp;", z50, Tcaneta;","moveL Offs(p0," &amp;B4839 &amp; "*cte," &amp;C4839 &amp; "*cte," &amp;0 &amp;"), v"&amp;$H$3&amp;", z50, Tcaneta;")</f>
        <v>moveL Offs(p0,489.0588*cte,350.1275*cte,0), v30, z50, Tcaneta;</v>
      </c>
    </row>
    <row r="4840" spans="1:5" x14ac:dyDescent="0.25">
      <c r="A4840" t="s">
        <v>1</v>
      </c>
      <c r="B4840">
        <v>489.40969999999999</v>
      </c>
      <c r="C4840">
        <v>350.92020000000002</v>
      </c>
      <c r="E4840" t="str">
        <f xml:space="preserve"> IF(A4840="M","moveL Offs(p0," &amp;B4839 &amp; "*cte," &amp;C4839 &amp; "*cte," &amp;10 &amp;"), v"&amp;$H$3&amp;", z50, Tcaneta;moveL Offs(p0," &amp;B4840 &amp; "*cte," &amp;C4840 &amp; "*cte," &amp;10 &amp;"), v"&amp;$H$3&amp;", z50, Tcaneta;moveL Offs(p0," &amp;B4840 &amp; "*cte," &amp;C4840 &amp; "*cte," &amp;0 &amp;"), v"&amp;$H$3&amp;", z50, Tcaneta;","moveL Offs(p0," &amp;B4840 &amp; "*cte," &amp;C4840 &amp; "*cte," &amp;0 &amp;"), v"&amp;$H$3&amp;", z50, Tcaneta;")</f>
        <v>moveL Offs(p0,489.4097*cte,350.9202*cte,0), v30, z50, Tcaneta;</v>
      </c>
    </row>
    <row r="4841" spans="1:5" x14ac:dyDescent="0.25">
      <c r="A4841" t="s">
        <v>1</v>
      </c>
      <c r="B4841">
        <v>489.63749999999999</v>
      </c>
      <c r="C4841">
        <v>351.75220000000002</v>
      </c>
      <c r="E4841" t="str">
        <f xml:space="preserve"> IF(A4841="M","moveL Offs(p0," &amp;B4840 &amp; "*cte," &amp;C4840 &amp; "*cte," &amp;10 &amp;"), v"&amp;$H$3&amp;", z50, Tcaneta;moveL Offs(p0," &amp;B4841 &amp; "*cte," &amp;C4841 &amp; "*cte," &amp;10 &amp;"), v"&amp;$H$3&amp;", z50, Tcaneta;moveL Offs(p0," &amp;B4841 &amp; "*cte," &amp;C4841 &amp; "*cte," &amp;0 &amp;"), v"&amp;$H$3&amp;", z50, Tcaneta;","moveL Offs(p0," &amp;B4841 &amp; "*cte," &amp;C4841 &amp; "*cte," &amp;0 &amp;"), v"&amp;$H$3&amp;", z50, Tcaneta;")</f>
        <v>moveL Offs(p0,489.6375*cte,351.7522*cte,0), v30, z50, Tcaneta;</v>
      </c>
    </row>
    <row r="4842" spans="1:5" x14ac:dyDescent="0.25">
      <c r="A4842" t="s">
        <v>1</v>
      </c>
      <c r="B4842">
        <v>489.71300000000002</v>
      </c>
      <c r="C4842">
        <v>352.6311</v>
      </c>
      <c r="E4842" t="str">
        <f xml:space="preserve"> IF(A4842="M","moveL Offs(p0," &amp;B4841 &amp; "*cte," &amp;C4841 &amp; "*cte," &amp;10 &amp;"), v"&amp;$H$3&amp;", z50, Tcaneta;moveL Offs(p0," &amp;B4842 &amp; "*cte," &amp;C4842 &amp; "*cte," &amp;10 &amp;"), v"&amp;$H$3&amp;", z50, Tcaneta;moveL Offs(p0," &amp;B4842 &amp; "*cte," &amp;C4842 &amp; "*cte," &amp;0 &amp;"), v"&amp;$H$3&amp;", z50, Tcaneta;","moveL Offs(p0," &amp;B4842 &amp; "*cte," &amp;C4842 &amp; "*cte," &amp;0 &amp;"), v"&amp;$H$3&amp;", z50, Tcaneta;")</f>
        <v>moveL Offs(p0,489.713*cte,352.6311*cte,0), v30, z50, Tcaneta;</v>
      </c>
    </row>
    <row r="4843" spans="1:5" x14ac:dyDescent="0.25">
      <c r="A4843" t="s">
        <v>1</v>
      </c>
      <c r="B4843">
        <v>489.6069</v>
      </c>
      <c r="C4843">
        <v>353.56450000000001</v>
      </c>
      <c r="E4843" t="str">
        <f xml:space="preserve"> IF(A4843="M","moveL Offs(p0," &amp;B4842 &amp; "*cte," &amp;C4842 &amp; "*cte," &amp;10 &amp;"), v"&amp;$H$3&amp;", z50, Tcaneta;moveL Offs(p0," &amp;B4843 &amp; "*cte," &amp;C4843 &amp; "*cte," &amp;10 &amp;"), v"&amp;$H$3&amp;", z50, Tcaneta;moveL Offs(p0," &amp;B4843 &amp; "*cte," &amp;C4843 &amp; "*cte," &amp;0 &amp;"), v"&amp;$H$3&amp;", z50, Tcaneta;","moveL Offs(p0," &amp;B4843 &amp; "*cte," &amp;C4843 &amp; "*cte," &amp;0 &amp;"), v"&amp;$H$3&amp;", z50, Tcaneta;")</f>
        <v>moveL Offs(p0,489.6069*cte,353.5645*cte,0), v30, z50, Tcaneta;</v>
      </c>
    </row>
    <row r="4844" spans="1:5" x14ac:dyDescent="0.25">
      <c r="A4844" t="s">
        <v>1</v>
      </c>
      <c r="B4844">
        <v>489.29</v>
      </c>
      <c r="C4844">
        <v>354.56</v>
      </c>
      <c r="E4844" t="str">
        <f xml:space="preserve"> IF(A4844="M","moveL Offs(p0," &amp;B4843 &amp; "*cte," &amp;C4843 &amp; "*cte," &amp;10 &amp;"), v"&amp;$H$3&amp;", z50, Tcaneta;moveL Offs(p0," &amp;B4844 &amp; "*cte," &amp;C4844 &amp; "*cte," &amp;10 &amp;"), v"&amp;$H$3&amp;", z50, Tcaneta;moveL Offs(p0," &amp;B4844 &amp; "*cte," &amp;C4844 &amp; "*cte," &amp;0 &amp;"), v"&amp;$H$3&amp;", z50, Tcaneta;","moveL Offs(p0," &amp;B4844 &amp; "*cte," &amp;C4844 &amp; "*cte," &amp;0 &amp;"), v"&amp;$H$3&amp;", z50, Tcaneta;")</f>
        <v>moveL Offs(p0,489.29*cte,354.56*cte,0), v30, z50, Tcaneta;</v>
      </c>
    </row>
    <row r="4845" spans="1:5" x14ac:dyDescent="0.25">
      <c r="A4845" t="s">
        <v>1</v>
      </c>
      <c r="B4845">
        <v>489.06369999999998</v>
      </c>
      <c r="C4845">
        <v>357.04899999999998</v>
      </c>
      <c r="E4845" t="str">
        <f xml:space="preserve"> IF(A4845="M","moveL Offs(p0," &amp;B4844 &amp; "*cte," &amp;C4844 &amp; "*cte," &amp;10 &amp;"), v"&amp;$H$3&amp;", z50, Tcaneta;moveL Offs(p0," &amp;B4845 &amp; "*cte," &amp;C4845 &amp; "*cte," &amp;10 &amp;"), v"&amp;$H$3&amp;", z50, Tcaneta;moveL Offs(p0," &amp;B4845 &amp; "*cte," &amp;C4845 &amp; "*cte," &amp;0 &amp;"), v"&amp;$H$3&amp;", z50, Tcaneta;","moveL Offs(p0," &amp;B4845 &amp; "*cte," &amp;C4845 &amp; "*cte," &amp;0 &amp;"), v"&amp;$H$3&amp;", z50, Tcaneta;")</f>
        <v>moveL Offs(p0,489.0637*cte,357.049*cte,0), v30, z50, Tcaneta;</v>
      </c>
    </row>
    <row r="4846" spans="1:5" x14ac:dyDescent="0.25">
      <c r="A4846" t="s">
        <v>1</v>
      </c>
      <c r="B4846">
        <v>488.7996</v>
      </c>
      <c r="C4846">
        <v>359.53550000000001</v>
      </c>
      <c r="E4846" t="str">
        <f xml:space="preserve"> IF(A4846="M","moveL Offs(p0," &amp;B4845 &amp; "*cte," &amp;C4845 &amp; "*cte," &amp;10 &amp;"), v"&amp;$H$3&amp;", z50, Tcaneta;moveL Offs(p0," &amp;B4846 &amp; "*cte," &amp;C4846 &amp; "*cte," &amp;10 &amp;"), v"&amp;$H$3&amp;", z50, Tcaneta;moveL Offs(p0," &amp;B4846 &amp; "*cte," &amp;C4846 &amp; "*cte," &amp;0 &amp;"), v"&amp;$H$3&amp;", z50, Tcaneta;","moveL Offs(p0," &amp;B4846 &amp; "*cte," &amp;C4846 &amp; "*cte," &amp;0 &amp;"), v"&amp;$H$3&amp;", z50, Tcaneta;")</f>
        <v>moveL Offs(p0,488.7996*cte,359.5355*cte,0), v30, z50, Tcaneta;</v>
      </c>
    </row>
    <row r="4847" spans="1:5" x14ac:dyDescent="0.25">
      <c r="A4847" t="s">
        <v>1</v>
      </c>
      <c r="B4847">
        <v>488.49889999999999</v>
      </c>
      <c r="C4847">
        <v>362.01889999999997</v>
      </c>
      <c r="E4847" t="str">
        <f xml:space="preserve"> IF(A4847="M","moveL Offs(p0," &amp;B4846 &amp; "*cte," &amp;C4846 &amp; "*cte," &amp;10 &amp;"), v"&amp;$H$3&amp;", z50, Tcaneta;moveL Offs(p0," &amp;B4847 &amp; "*cte," &amp;C4847 &amp; "*cte," &amp;10 &amp;"), v"&amp;$H$3&amp;", z50, Tcaneta;moveL Offs(p0," &amp;B4847 &amp; "*cte," &amp;C4847 &amp; "*cte," &amp;0 &amp;"), v"&amp;$H$3&amp;", z50, Tcaneta;","moveL Offs(p0," &amp;B4847 &amp; "*cte," &amp;C4847 &amp; "*cte," &amp;0 &amp;"), v"&amp;$H$3&amp;", z50, Tcaneta;")</f>
        <v>moveL Offs(p0,488.4989*cte,362.0189*cte,0), v30, z50, Tcaneta;</v>
      </c>
    </row>
    <row r="4848" spans="1:5" x14ac:dyDescent="0.25">
      <c r="A4848" t="s">
        <v>1</v>
      </c>
      <c r="B4848">
        <v>488.1628</v>
      </c>
      <c r="C4848">
        <v>364.49860000000001</v>
      </c>
      <c r="E4848" t="str">
        <f xml:space="preserve"> IF(A4848="M","moveL Offs(p0," &amp;B4847 &amp; "*cte," &amp;C4847 &amp; "*cte," &amp;10 &amp;"), v"&amp;$H$3&amp;", z50, Tcaneta;moveL Offs(p0," &amp;B4848 &amp; "*cte," &amp;C4848 &amp; "*cte," &amp;10 &amp;"), v"&amp;$H$3&amp;", z50, Tcaneta;moveL Offs(p0," &amp;B4848 &amp; "*cte," &amp;C4848 &amp; "*cte," &amp;0 &amp;"), v"&amp;$H$3&amp;", z50, Tcaneta;","moveL Offs(p0," &amp;B4848 &amp; "*cte," &amp;C4848 &amp; "*cte," &amp;0 &amp;"), v"&amp;$H$3&amp;", z50, Tcaneta;")</f>
        <v>moveL Offs(p0,488.1628*cte,364.4986*cte,0), v30, z50, Tcaneta;</v>
      </c>
    </row>
    <row r="4849" spans="1:5" x14ac:dyDescent="0.25">
      <c r="A4849" t="s">
        <v>1</v>
      </c>
      <c r="B4849">
        <v>487.79250000000002</v>
      </c>
      <c r="C4849">
        <v>366.97379999999998</v>
      </c>
      <c r="E4849" t="str">
        <f xml:space="preserve"> IF(A4849="M","moveL Offs(p0," &amp;B4848 &amp; "*cte," &amp;C4848 &amp; "*cte," &amp;10 &amp;"), v"&amp;$H$3&amp;", z50, Tcaneta;moveL Offs(p0," &amp;B4849 &amp; "*cte," &amp;C4849 &amp; "*cte," &amp;10 &amp;"), v"&amp;$H$3&amp;", z50, Tcaneta;moveL Offs(p0," &amp;B4849 &amp; "*cte," &amp;C4849 &amp; "*cte," &amp;0 &amp;"), v"&amp;$H$3&amp;", z50, Tcaneta;","moveL Offs(p0," &amp;B4849 &amp; "*cte," &amp;C4849 &amp; "*cte," &amp;0 &amp;"), v"&amp;$H$3&amp;", z50, Tcaneta;")</f>
        <v>moveL Offs(p0,487.7925*cte,366.9738*cte,0), v30, z50, Tcaneta;</v>
      </c>
    </row>
    <row r="4850" spans="1:5" x14ac:dyDescent="0.25">
      <c r="A4850" t="s">
        <v>1</v>
      </c>
      <c r="B4850">
        <v>487.38920000000002</v>
      </c>
      <c r="C4850">
        <v>369.44380000000001</v>
      </c>
      <c r="E4850" t="str">
        <f xml:space="preserve"> IF(A4850="M","moveL Offs(p0," &amp;B4849 &amp; "*cte," &amp;C4849 &amp; "*cte," &amp;10 &amp;"), v"&amp;$H$3&amp;", z50, Tcaneta;moveL Offs(p0," &amp;B4850 &amp; "*cte," &amp;C4850 &amp; "*cte," &amp;10 &amp;"), v"&amp;$H$3&amp;", z50, Tcaneta;moveL Offs(p0," &amp;B4850 &amp; "*cte," &amp;C4850 &amp; "*cte," &amp;0 &amp;"), v"&amp;$H$3&amp;", z50, Tcaneta;","moveL Offs(p0," &amp;B4850 &amp; "*cte," &amp;C4850 &amp; "*cte," &amp;0 &amp;"), v"&amp;$H$3&amp;", z50, Tcaneta;")</f>
        <v>moveL Offs(p0,487.3892*cte,369.4438*cte,0), v30, z50, Tcaneta;</v>
      </c>
    </row>
    <row r="4851" spans="1:5" x14ac:dyDescent="0.25">
      <c r="A4851" t="s">
        <v>1</v>
      </c>
      <c r="B4851">
        <v>486.95409999999998</v>
      </c>
      <c r="C4851">
        <v>371.90820000000002</v>
      </c>
      <c r="E4851" t="str">
        <f xml:space="preserve"> IF(A4851="M","moveL Offs(p0," &amp;B4850 &amp; "*cte," &amp;C4850 &amp; "*cte," &amp;10 &amp;"), v"&amp;$H$3&amp;", z50, Tcaneta;moveL Offs(p0," &amp;B4851 &amp; "*cte," &amp;C4851 &amp; "*cte," &amp;10 &amp;"), v"&amp;$H$3&amp;", z50, Tcaneta;moveL Offs(p0," &amp;B4851 &amp; "*cte," &amp;C4851 &amp; "*cte," &amp;0 &amp;"), v"&amp;$H$3&amp;", z50, Tcaneta;","moveL Offs(p0," &amp;B4851 &amp; "*cte," &amp;C4851 &amp; "*cte," &amp;0 &amp;"), v"&amp;$H$3&amp;", z50, Tcaneta;")</f>
        <v>moveL Offs(p0,486.9541*cte,371.9082*cte,0), v30, z50, Tcaneta;</v>
      </c>
    </row>
    <row r="4852" spans="1:5" x14ac:dyDescent="0.25">
      <c r="A4852" t="s">
        <v>1</v>
      </c>
      <c r="B4852">
        <v>486.48840000000001</v>
      </c>
      <c r="C4852">
        <v>374.36610000000002</v>
      </c>
      <c r="E4852" t="str">
        <f xml:space="preserve"> IF(A4852="M","moveL Offs(p0," &amp;B4851 &amp; "*cte," &amp;C4851 &amp; "*cte," &amp;10 &amp;"), v"&amp;$H$3&amp;", z50, Tcaneta;moveL Offs(p0," &amp;B4852 &amp; "*cte," &amp;C4852 &amp; "*cte," &amp;10 &amp;"), v"&amp;$H$3&amp;", z50, Tcaneta;moveL Offs(p0," &amp;B4852 &amp; "*cte," &amp;C4852 &amp; "*cte," &amp;0 &amp;"), v"&amp;$H$3&amp;", z50, Tcaneta;","moveL Offs(p0," &amp;B4852 &amp; "*cte," &amp;C4852 &amp; "*cte," &amp;0 &amp;"), v"&amp;$H$3&amp;", z50, Tcaneta;")</f>
        <v>moveL Offs(p0,486.4884*cte,374.3661*cte,0), v30, z50, Tcaneta;</v>
      </c>
    </row>
    <row r="4853" spans="1:5" x14ac:dyDescent="0.25">
      <c r="A4853" t="s">
        <v>1</v>
      </c>
      <c r="B4853">
        <v>485.99329999999998</v>
      </c>
      <c r="C4853">
        <v>376.81689999999998</v>
      </c>
      <c r="E4853" t="str">
        <f xml:space="preserve"> IF(A4853="M","moveL Offs(p0," &amp;B4852 &amp; "*cte," &amp;C4852 &amp; "*cte," &amp;10 &amp;"), v"&amp;$H$3&amp;", z50, Tcaneta;moveL Offs(p0," &amp;B4853 &amp; "*cte," &amp;C4853 &amp; "*cte," &amp;10 &amp;"), v"&amp;$H$3&amp;", z50, Tcaneta;moveL Offs(p0," &amp;B4853 &amp; "*cte," &amp;C4853 &amp; "*cte," &amp;0 &amp;"), v"&amp;$H$3&amp;", z50, Tcaneta;","moveL Offs(p0," &amp;B4853 &amp; "*cte," &amp;C4853 &amp; "*cte," &amp;0 &amp;"), v"&amp;$H$3&amp;", z50, Tcaneta;")</f>
        <v>moveL Offs(p0,485.9933*cte,376.8169*cte,0), v30, z50, Tcaneta;</v>
      </c>
    </row>
    <row r="4854" spans="1:5" x14ac:dyDescent="0.25">
      <c r="A4854" t="s">
        <v>1</v>
      </c>
      <c r="B4854">
        <v>485.47</v>
      </c>
      <c r="C4854">
        <v>379.26</v>
      </c>
      <c r="E4854" t="str">
        <f xml:space="preserve"> IF(A4854="M","moveL Offs(p0," &amp;B4853 &amp; "*cte," &amp;C4853 &amp; "*cte," &amp;10 &amp;"), v"&amp;$H$3&amp;", z50, Tcaneta;moveL Offs(p0," &amp;B4854 &amp; "*cte," &amp;C4854 &amp; "*cte," &amp;10 &amp;"), v"&amp;$H$3&amp;", z50, Tcaneta;moveL Offs(p0," &amp;B4854 &amp; "*cte," &amp;C4854 &amp; "*cte," &amp;0 &amp;"), v"&amp;$H$3&amp;", z50, Tcaneta;","moveL Offs(p0," &amp;B4854 &amp; "*cte," &amp;C4854 &amp; "*cte," &amp;0 &amp;"), v"&amp;$H$3&amp;", z50, Tcaneta;")</f>
        <v>moveL Offs(p0,485.47*cte,379.26*cte,0), v30, z50, Tcaneta;</v>
      </c>
    </row>
    <row r="4855" spans="1:5" x14ac:dyDescent="0.25">
      <c r="A4855" t="s">
        <v>1</v>
      </c>
      <c r="B4855">
        <v>485.01710000000003</v>
      </c>
      <c r="C4855">
        <v>379.37810000000002</v>
      </c>
      <c r="E4855" t="str">
        <f xml:space="preserve"> IF(A4855="M","moveL Offs(p0," &amp;B4854 &amp; "*cte," &amp;C4854 &amp; "*cte," &amp;10 &amp;"), v"&amp;$H$3&amp;", z50, Tcaneta;moveL Offs(p0," &amp;B4855 &amp; "*cte," &amp;C4855 &amp; "*cte," &amp;10 &amp;"), v"&amp;$H$3&amp;", z50, Tcaneta;moveL Offs(p0," &amp;B4855 &amp; "*cte," &amp;C4855 &amp; "*cte," &amp;0 &amp;"), v"&amp;$H$3&amp;", z50, Tcaneta;","moveL Offs(p0," &amp;B4855 &amp; "*cte," &amp;C4855 &amp; "*cte," &amp;0 &amp;"), v"&amp;$H$3&amp;", z50, Tcaneta;")</f>
        <v>moveL Offs(p0,485.0171*cte,379.3781*cte,0), v30, z50, Tcaneta;</v>
      </c>
    </row>
    <row r="4856" spans="1:5" x14ac:dyDescent="0.25">
      <c r="A4856" t="s">
        <v>1</v>
      </c>
      <c r="B4856">
        <v>484.49740000000003</v>
      </c>
      <c r="C4856">
        <v>379.51339999999999</v>
      </c>
      <c r="E4856" t="str">
        <f xml:space="preserve"> IF(A4856="M","moveL Offs(p0," &amp;B4855 &amp; "*cte," &amp;C4855 &amp; "*cte," &amp;10 &amp;"), v"&amp;$H$3&amp;", z50, Tcaneta;moveL Offs(p0," &amp;B4856 &amp; "*cte," &amp;C4856 &amp; "*cte," &amp;10 &amp;"), v"&amp;$H$3&amp;", z50, Tcaneta;moveL Offs(p0," &amp;B4856 &amp; "*cte," &amp;C4856 &amp; "*cte," &amp;0 &amp;"), v"&amp;$H$3&amp;", z50, Tcaneta;","moveL Offs(p0," &amp;B4856 &amp; "*cte," &amp;C4856 &amp; "*cte," &amp;0 &amp;"), v"&amp;$H$3&amp;", z50, Tcaneta;")</f>
        <v>moveL Offs(p0,484.4974*cte,379.5134*cte,0), v30, z50, Tcaneta;</v>
      </c>
    </row>
    <row r="4857" spans="1:5" x14ac:dyDescent="0.25">
      <c r="A4857" t="s">
        <v>1</v>
      </c>
      <c r="B4857">
        <v>483.92779999999999</v>
      </c>
      <c r="C4857">
        <v>379.66180000000003</v>
      </c>
      <c r="E4857" t="str">
        <f xml:space="preserve"> IF(A4857="M","moveL Offs(p0," &amp;B4856 &amp; "*cte," &amp;C4856 &amp; "*cte," &amp;10 &amp;"), v"&amp;$H$3&amp;", z50, Tcaneta;moveL Offs(p0," &amp;B4857 &amp; "*cte," &amp;C4857 &amp; "*cte," &amp;10 &amp;"), v"&amp;$H$3&amp;", z50, Tcaneta;moveL Offs(p0," &amp;B4857 &amp; "*cte," &amp;C4857 &amp; "*cte," &amp;0 &amp;"), v"&amp;$H$3&amp;", z50, Tcaneta;","moveL Offs(p0," &amp;B4857 &amp; "*cte," &amp;C4857 &amp; "*cte," &amp;0 &amp;"), v"&amp;$H$3&amp;", z50, Tcaneta;")</f>
        <v>moveL Offs(p0,483.9278*cte,379.6618*cte,0), v30, z50, Tcaneta;</v>
      </c>
    </row>
    <row r="4858" spans="1:5" x14ac:dyDescent="0.25">
      <c r="A4858" t="s">
        <v>1</v>
      </c>
      <c r="B4858">
        <v>483.32470000000001</v>
      </c>
      <c r="C4858">
        <v>379.81869999999998</v>
      </c>
      <c r="E4858" t="str">
        <f xml:space="preserve"> IF(A4858="M","moveL Offs(p0," &amp;B4857 &amp; "*cte," &amp;C4857 &amp; "*cte," &amp;10 &amp;"), v"&amp;$H$3&amp;", z50, Tcaneta;moveL Offs(p0," &amp;B4858 &amp; "*cte," &amp;C4858 &amp; "*cte," &amp;10 &amp;"), v"&amp;$H$3&amp;", z50, Tcaneta;moveL Offs(p0," &amp;B4858 &amp; "*cte," &amp;C4858 &amp; "*cte," &amp;0 &amp;"), v"&amp;$H$3&amp;", z50, Tcaneta;","moveL Offs(p0," &amp;B4858 &amp; "*cte," &amp;C4858 &amp; "*cte," &amp;0 &amp;"), v"&amp;$H$3&amp;", z50, Tcaneta;")</f>
        <v>moveL Offs(p0,483.3247*cte,379.8187*cte,0), v30, z50, Tcaneta;</v>
      </c>
    </row>
    <row r="4859" spans="1:5" x14ac:dyDescent="0.25">
      <c r="A4859" t="s">
        <v>1</v>
      </c>
      <c r="B4859">
        <v>482.70499999999998</v>
      </c>
      <c r="C4859">
        <v>379.98</v>
      </c>
      <c r="E4859" t="str">
        <f xml:space="preserve"> IF(A4859="M","moveL Offs(p0," &amp;B4858 &amp; "*cte," &amp;C4858 &amp; "*cte," &amp;10 &amp;"), v"&amp;$H$3&amp;", z50, Tcaneta;moveL Offs(p0," &amp;B4859 &amp; "*cte," &amp;C4859 &amp; "*cte," &amp;10 &amp;"), v"&amp;$H$3&amp;", z50, Tcaneta;moveL Offs(p0," &amp;B4859 &amp; "*cte," &amp;C4859 &amp; "*cte," &amp;0 &amp;"), v"&amp;$H$3&amp;", z50, Tcaneta;","moveL Offs(p0," &amp;B4859 &amp; "*cte," &amp;C4859 &amp; "*cte," &amp;0 &amp;"), v"&amp;$H$3&amp;", z50, Tcaneta;")</f>
        <v>moveL Offs(p0,482.705*cte,379.98*cte,0), v30, z50, Tcaneta;</v>
      </c>
    </row>
    <row r="4860" spans="1:5" x14ac:dyDescent="0.25">
      <c r="A4860" t="s">
        <v>1</v>
      </c>
      <c r="B4860">
        <v>482.08530000000002</v>
      </c>
      <c r="C4860">
        <v>380.1413</v>
      </c>
      <c r="E4860" t="str">
        <f xml:space="preserve"> IF(A4860="M","moveL Offs(p0," &amp;B4859 &amp; "*cte," &amp;C4859 &amp; "*cte," &amp;10 &amp;"), v"&amp;$H$3&amp;", z50, Tcaneta;moveL Offs(p0," &amp;B4860 &amp; "*cte," &amp;C4860 &amp; "*cte," &amp;10 &amp;"), v"&amp;$H$3&amp;", z50, Tcaneta;moveL Offs(p0," &amp;B4860 &amp; "*cte," &amp;C4860 &amp; "*cte," &amp;0 &amp;"), v"&amp;$H$3&amp;", z50, Tcaneta;","moveL Offs(p0," &amp;B4860 &amp; "*cte," &amp;C4860 &amp; "*cte," &amp;0 &amp;"), v"&amp;$H$3&amp;", z50, Tcaneta;")</f>
        <v>moveL Offs(p0,482.0853*cte,380.1413*cte,0), v30, z50, Tcaneta;</v>
      </c>
    </row>
    <row r="4861" spans="1:5" x14ac:dyDescent="0.25">
      <c r="A4861" t="s">
        <v>1</v>
      </c>
      <c r="B4861">
        <v>481.48219999999998</v>
      </c>
      <c r="C4861">
        <v>380.29820000000001</v>
      </c>
      <c r="E4861" t="str">
        <f xml:space="preserve"> IF(A4861="M","moveL Offs(p0," &amp;B4860 &amp; "*cte," &amp;C4860 &amp; "*cte," &amp;10 &amp;"), v"&amp;$H$3&amp;", z50, Tcaneta;moveL Offs(p0," &amp;B4861 &amp; "*cte," &amp;C4861 &amp; "*cte," &amp;10 &amp;"), v"&amp;$H$3&amp;", z50, Tcaneta;moveL Offs(p0," &amp;B4861 &amp; "*cte," &amp;C4861 &amp; "*cte," &amp;0 &amp;"), v"&amp;$H$3&amp;", z50, Tcaneta;","moveL Offs(p0," &amp;B4861 &amp; "*cte," &amp;C4861 &amp; "*cte," &amp;0 &amp;"), v"&amp;$H$3&amp;", z50, Tcaneta;")</f>
        <v>moveL Offs(p0,481.4822*cte,380.2982*cte,0), v30, z50, Tcaneta;</v>
      </c>
    </row>
    <row r="4862" spans="1:5" x14ac:dyDescent="0.25">
      <c r="A4862" t="s">
        <v>1</v>
      </c>
      <c r="B4862">
        <v>480.9126</v>
      </c>
      <c r="C4862">
        <v>380.44659999999999</v>
      </c>
      <c r="E4862" t="str">
        <f xml:space="preserve"> IF(A4862="M","moveL Offs(p0," &amp;B4861 &amp; "*cte," &amp;C4861 &amp; "*cte," &amp;10 &amp;"), v"&amp;$H$3&amp;", z50, Tcaneta;moveL Offs(p0," &amp;B4862 &amp; "*cte," &amp;C4862 &amp; "*cte," &amp;10 &amp;"), v"&amp;$H$3&amp;", z50, Tcaneta;moveL Offs(p0," &amp;B4862 &amp; "*cte," &amp;C4862 &amp; "*cte," &amp;0 &amp;"), v"&amp;$H$3&amp;", z50, Tcaneta;","moveL Offs(p0," &amp;B4862 &amp; "*cte," &amp;C4862 &amp; "*cte," &amp;0 &amp;"), v"&amp;$H$3&amp;", z50, Tcaneta;")</f>
        <v>moveL Offs(p0,480.9126*cte,380.4466*cte,0), v30, z50, Tcaneta;</v>
      </c>
    </row>
    <row r="4863" spans="1:5" x14ac:dyDescent="0.25">
      <c r="A4863" t="s">
        <v>1</v>
      </c>
      <c r="B4863">
        <v>480.3929</v>
      </c>
      <c r="C4863">
        <v>380.58190000000002</v>
      </c>
      <c r="E4863" t="str">
        <f xml:space="preserve"> IF(A4863="M","moveL Offs(p0," &amp;B4862 &amp; "*cte," &amp;C4862 &amp; "*cte," &amp;10 &amp;"), v"&amp;$H$3&amp;", z50, Tcaneta;moveL Offs(p0," &amp;B4863 &amp; "*cte," &amp;C4863 &amp; "*cte," &amp;10 &amp;"), v"&amp;$H$3&amp;", z50, Tcaneta;moveL Offs(p0," &amp;B4863 &amp; "*cte," &amp;C4863 &amp; "*cte," &amp;0 &amp;"), v"&amp;$H$3&amp;", z50, Tcaneta;","moveL Offs(p0," &amp;B4863 &amp; "*cte," &amp;C4863 &amp; "*cte," &amp;0 &amp;"), v"&amp;$H$3&amp;", z50, Tcaneta;")</f>
        <v>moveL Offs(p0,480.3929*cte,380.5819*cte,0), v30, z50, Tcaneta;</v>
      </c>
    </row>
    <row r="4864" spans="1:5" x14ac:dyDescent="0.25">
      <c r="A4864" t="s">
        <v>1</v>
      </c>
      <c r="B4864">
        <v>479.94</v>
      </c>
      <c r="C4864">
        <v>380.7</v>
      </c>
      <c r="E4864" t="str">
        <f xml:space="preserve"> IF(A4864="M","moveL Offs(p0," &amp;B4863 &amp; "*cte," &amp;C4863 &amp; "*cte," &amp;10 &amp;"), v"&amp;$H$3&amp;", z50, Tcaneta;moveL Offs(p0," &amp;B4864 &amp; "*cte," &amp;C4864 &amp; "*cte," &amp;10 &amp;"), v"&amp;$H$3&amp;", z50, Tcaneta;moveL Offs(p0," &amp;B4864 &amp; "*cte," &amp;C4864 &amp; "*cte," &amp;0 &amp;"), v"&amp;$H$3&amp;", z50, Tcaneta;","moveL Offs(p0," &amp;B4864 &amp; "*cte," &amp;C4864 &amp; "*cte," &amp;0 &amp;"), v"&amp;$H$3&amp;", z50, Tcaneta;")</f>
        <v>moveL Offs(p0,479.94*cte,380.7*cte,0), v30, z50, Tcaneta;</v>
      </c>
    </row>
    <row r="4865" spans="1:5" x14ac:dyDescent="0.25">
      <c r="A4865" t="s">
        <v>1</v>
      </c>
      <c r="B4865">
        <v>480.2604</v>
      </c>
      <c r="C4865">
        <v>377.17230000000001</v>
      </c>
      <c r="E4865" t="str">
        <f xml:space="preserve"> IF(A4865="M","moveL Offs(p0," &amp;B4864 &amp; "*cte," &amp;C4864 &amp; "*cte," &amp;10 &amp;"), v"&amp;$H$3&amp;", z50, Tcaneta;moveL Offs(p0," &amp;B4865 &amp; "*cte," &amp;C4865 &amp; "*cte," &amp;10 &amp;"), v"&amp;$H$3&amp;", z50, Tcaneta;moveL Offs(p0," &amp;B4865 &amp; "*cte," &amp;C4865 &amp; "*cte," &amp;0 &amp;"), v"&amp;$H$3&amp;", z50, Tcaneta;","moveL Offs(p0," &amp;B4865 &amp; "*cte," &amp;C4865 &amp; "*cte," &amp;0 &amp;"), v"&amp;$H$3&amp;", z50, Tcaneta;")</f>
        <v>moveL Offs(p0,480.2604*cte,377.1723*cte,0), v30, z50, Tcaneta;</v>
      </c>
    </row>
    <row r="4866" spans="1:5" x14ac:dyDescent="0.25">
      <c r="A4866" t="s">
        <v>1</v>
      </c>
      <c r="B4866">
        <v>480.69709999999998</v>
      </c>
      <c r="C4866">
        <v>373.65519999999998</v>
      </c>
      <c r="E4866" t="str">
        <f xml:space="preserve"> IF(A4866="M","moveL Offs(p0," &amp;B4865 &amp; "*cte," &amp;C4865 &amp; "*cte," &amp;10 &amp;"), v"&amp;$H$3&amp;", z50, Tcaneta;moveL Offs(p0," &amp;B4866 &amp; "*cte," &amp;C4866 &amp; "*cte," &amp;10 &amp;"), v"&amp;$H$3&amp;", z50, Tcaneta;moveL Offs(p0," &amp;B4866 &amp; "*cte," &amp;C4866 &amp; "*cte," &amp;0 &amp;"), v"&amp;$H$3&amp;", z50, Tcaneta;","moveL Offs(p0," &amp;B4866 &amp; "*cte," &amp;C4866 &amp; "*cte," &amp;0 &amp;"), v"&amp;$H$3&amp;", z50, Tcaneta;")</f>
        <v>moveL Offs(p0,480.6971*cte,373.6552*cte,0), v30, z50, Tcaneta;</v>
      </c>
    </row>
    <row r="4867" spans="1:5" x14ac:dyDescent="0.25">
      <c r="A4867" t="s">
        <v>1</v>
      </c>
      <c r="B4867">
        <v>481.21050000000002</v>
      </c>
      <c r="C4867">
        <v>370.14519999999999</v>
      </c>
      <c r="E4867" t="str">
        <f xml:space="preserve"> IF(A4867="M","moveL Offs(p0," &amp;B4866 &amp; "*cte," &amp;C4866 &amp; "*cte," &amp;10 &amp;"), v"&amp;$H$3&amp;", z50, Tcaneta;moveL Offs(p0," &amp;B4867 &amp; "*cte," &amp;C4867 &amp; "*cte," &amp;10 &amp;"), v"&amp;$H$3&amp;", z50, Tcaneta;moveL Offs(p0," &amp;B4867 &amp; "*cte," &amp;C4867 &amp; "*cte," &amp;0 &amp;"), v"&amp;$H$3&amp;", z50, Tcaneta;","moveL Offs(p0," &amp;B4867 &amp; "*cte," &amp;C4867 &amp; "*cte," &amp;0 &amp;"), v"&amp;$H$3&amp;", z50, Tcaneta;")</f>
        <v>moveL Offs(p0,481.2105*cte,370.1452*cte,0), v30, z50, Tcaneta;</v>
      </c>
    </row>
    <row r="4868" spans="1:5" x14ac:dyDescent="0.25">
      <c r="A4868" t="s">
        <v>1</v>
      </c>
      <c r="B4868">
        <v>481.76100000000002</v>
      </c>
      <c r="C4868">
        <v>366.63920000000002</v>
      </c>
      <c r="E4868" t="str">
        <f xml:space="preserve"> IF(A4868="M","moveL Offs(p0," &amp;B4867 &amp; "*cte," &amp;C4867 &amp; "*cte," &amp;10 &amp;"), v"&amp;$H$3&amp;", z50, Tcaneta;moveL Offs(p0," &amp;B4868 &amp; "*cte," &amp;C4868 &amp; "*cte," &amp;10 &amp;"), v"&amp;$H$3&amp;", z50, Tcaneta;moveL Offs(p0," &amp;B4868 &amp; "*cte," &amp;C4868 &amp; "*cte," &amp;0 &amp;"), v"&amp;$H$3&amp;", z50, Tcaneta;","moveL Offs(p0," &amp;B4868 &amp; "*cte," &amp;C4868 &amp; "*cte," &amp;0 &amp;"), v"&amp;$H$3&amp;", z50, Tcaneta;")</f>
        <v>moveL Offs(p0,481.761*cte,366.6392*cte,0), v30, z50, Tcaneta;</v>
      </c>
    </row>
    <row r="4869" spans="1:5" x14ac:dyDescent="0.25">
      <c r="A4869" t="s">
        <v>1</v>
      </c>
      <c r="B4869">
        <v>482.30880000000002</v>
      </c>
      <c r="C4869">
        <v>363.13369999999998</v>
      </c>
      <c r="E4869" t="str">
        <f xml:space="preserve"> IF(A4869="M","moveL Offs(p0," &amp;B4868 &amp; "*cte," &amp;C4868 &amp; "*cte," &amp;10 &amp;"), v"&amp;$H$3&amp;", z50, Tcaneta;moveL Offs(p0," &amp;B4869 &amp; "*cte," &amp;C4869 &amp; "*cte," &amp;10 &amp;"), v"&amp;$H$3&amp;", z50, Tcaneta;moveL Offs(p0," &amp;B4869 &amp; "*cte," &amp;C4869 &amp; "*cte," &amp;0 &amp;"), v"&amp;$H$3&amp;", z50, Tcaneta;","moveL Offs(p0," &amp;B4869 &amp; "*cte," &amp;C4869 &amp; "*cte," &amp;0 &amp;"), v"&amp;$H$3&amp;", z50, Tcaneta;")</f>
        <v>moveL Offs(p0,482.3088*cte,363.1337*cte,0), v30, z50, Tcaneta;</v>
      </c>
    </row>
    <row r="4870" spans="1:5" x14ac:dyDescent="0.25">
      <c r="A4870" t="s">
        <v>1</v>
      </c>
      <c r="B4870">
        <v>482.81420000000003</v>
      </c>
      <c r="C4870">
        <v>359.62560000000002</v>
      </c>
      <c r="E4870" t="str">
        <f xml:space="preserve"> IF(A4870="M","moveL Offs(p0," &amp;B4869 &amp; "*cte," &amp;C4869 &amp; "*cte," &amp;10 &amp;"), v"&amp;$H$3&amp;", z50, Tcaneta;moveL Offs(p0," &amp;B4870 &amp; "*cte," &amp;C4870 &amp; "*cte," &amp;10 &amp;"), v"&amp;$H$3&amp;", z50, Tcaneta;moveL Offs(p0," &amp;B4870 &amp; "*cte," &amp;C4870 &amp; "*cte," &amp;0 &amp;"), v"&amp;$H$3&amp;", z50, Tcaneta;","moveL Offs(p0," &amp;B4870 &amp; "*cte," &amp;C4870 &amp; "*cte," &amp;0 &amp;"), v"&amp;$H$3&amp;", z50, Tcaneta;")</f>
        <v>moveL Offs(p0,482.8142*cte,359.6256*cte,0), v30, z50, Tcaneta;</v>
      </c>
    </row>
    <row r="4871" spans="1:5" x14ac:dyDescent="0.25">
      <c r="A4871" t="s">
        <v>1</v>
      </c>
      <c r="B4871">
        <v>483.23779999999999</v>
      </c>
      <c r="C4871">
        <v>356.1114</v>
      </c>
      <c r="E4871" t="str">
        <f xml:space="preserve"> IF(A4871="M","moveL Offs(p0," &amp;B4870 &amp; "*cte," &amp;C4870 &amp; "*cte," &amp;10 &amp;"), v"&amp;$H$3&amp;", z50, Tcaneta;moveL Offs(p0," &amp;B4871 &amp; "*cte," &amp;C4871 &amp; "*cte," &amp;10 &amp;"), v"&amp;$H$3&amp;", z50, Tcaneta;moveL Offs(p0," &amp;B4871 &amp; "*cte," &amp;C4871 &amp; "*cte," &amp;0 &amp;"), v"&amp;$H$3&amp;", z50, Tcaneta;","moveL Offs(p0," &amp;B4871 &amp; "*cte," &amp;C4871 &amp; "*cte," &amp;0 &amp;"), v"&amp;$H$3&amp;", z50, Tcaneta;")</f>
        <v>moveL Offs(p0,483.2378*cte,356.1114*cte,0), v30, z50, Tcaneta;</v>
      </c>
    </row>
    <row r="4872" spans="1:5" x14ac:dyDescent="0.25">
      <c r="A4872" t="s">
        <v>1</v>
      </c>
      <c r="B4872">
        <v>483.53969999999998</v>
      </c>
      <c r="C4872">
        <v>352.58800000000002</v>
      </c>
      <c r="E4872" t="str">
        <f xml:space="preserve"> IF(A4872="M","moveL Offs(p0," &amp;B4871 &amp; "*cte," &amp;C4871 &amp; "*cte," &amp;10 &amp;"), v"&amp;$H$3&amp;", z50, Tcaneta;moveL Offs(p0," &amp;B4872 &amp; "*cte," &amp;C4872 &amp; "*cte," &amp;10 &amp;"), v"&amp;$H$3&amp;", z50, Tcaneta;moveL Offs(p0," &amp;B4872 &amp; "*cte," &amp;C4872 &amp; "*cte," &amp;0 &amp;"), v"&amp;$H$3&amp;", z50, Tcaneta;","moveL Offs(p0," &amp;B4872 &amp; "*cte," &amp;C4872 &amp; "*cte," &amp;0 &amp;"), v"&amp;$H$3&amp;", z50, Tcaneta;")</f>
        <v>moveL Offs(p0,483.5397*cte,352.588*cte,0), v30, z50, Tcaneta;</v>
      </c>
    </row>
    <row r="4873" spans="1:5" x14ac:dyDescent="0.25">
      <c r="A4873" t="s">
        <v>1</v>
      </c>
      <c r="B4873">
        <v>483.68029999999999</v>
      </c>
      <c r="C4873">
        <v>349.05200000000002</v>
      </c>
      <c r="E4873" t="str">
        <f xml:space="preserve"> IF(A4873="M","moveL Offs(p0," &amp;B4872 &amp; "*cte," &amp;C4872 &amp; "*cte," &amp;10 &amp;"), v"&amp;$H$3&amp;", z50, Tcaneta;moveL Offs(p0," &amp;B4873 &amp; "*cte," &amp;C4873 &amp; "*cte," &amp;10 &amp;"), v"&amp;$H$3&amp;", z50, Tcaneta;moveL Offs(p0," &amp;B4873 &amp; "*cte," &amp;C4873 &amp; "*cte," &amp;0 &amp;"), v"&amp;$H$3&amp;", z50, Tcaneta;","moveL Offs(p0," &amp;B4873 &amp; "*cte," &amp;C4873 &amp; "*cte," &amp;0 &amp;"), v"&amp;$H$3&amp;", z50, Tcaneta;")</f>
        <v>moveL Offs(p0,483.6803*cte,349.052*cte,0), v30, z50, Tcaneta;</v>
      </c>
    </row>
    <row r="4874" spans="1:5" x14ac:dyDescent="0.25">
      <c r="A4874" t="s">
        <v>1</v>
      </c>
      <c r="B4874">
        <v>483.62</v>
      </c>
      <c r="C4874">
        <v>345.5</v>
      </c>
      <c r="E4874" t="str">
        <f xml:space="preserve"> IF(A4874="M","moveL Offs(p0," &amp;B4873 &amp; "*cte," &amp;C4873 &amp; "*cte," &amp;10 &amp;"), v"&amp;$H$3&amp;", z50, Tcaneta;moveL Offs(p0," &amp;B4874 &amp; "*cte," &amp;C4874 &amp; "*cte," &amp;10 &amp;"), v"&amp;$H$3&amp;", z50, Tcaneta;moveL Offs(p0," &amp;B4874 &amp; "*cte," &amp;C4874 &amp; "*cte," &amp;0 &amp;"), v"&amp;$H$3&amp;", z50, Tcaneta;","moveL Offs(p0," &amp;B4874 &amp; "*cte," &amp;C4874 &amp; "*cte," &amp;0 &amp;"), v"&amp;$H$3&amp;", z50, Tcaneta;")</f>
        <v>moveL Offs(p0,483.62*cte,345.5*cte,0), v30, z50, Tcaneta;</v>
      </c>
    </row>
    <row r="4875" spans="1:5" x14ac:dyDescent="0.25">
      <c r="A4875" t="s">
        <v>1</v>
      </c>
      <c r="B4875">
        <v>482.76990000000001</v>
      </c>
      <c r="C4875">
        <v>349.0274</v>
      </c>
      <c r="E4875" t="str">
        <f xml:space="preserve"> IF(A4875="M","moveL Offs(p0," &amp;B4874 &amp; "*cte," &amp;C4874 &amp; "*cte," &amp;10 &amp;"), v"&amp;$H$3&amp;", z50, Tcaneta;moveL Offs(p0," &amp;B4875 &amp; "*cte," &amp;C4875 &amp; "*cte," &amp;10 &amp;"), v"&amp;$H$3&amp;", z50, Tcaneta;moveL Offs(p0," &amp;B4875 &amp; "*cte," &amp;C4875 &amp; "*cte," &amp;0 &amp;"), v"&amp;$H$3&amp;", z50, Tcaneta;","moveL Offs(p0," &amp;B4875 &amp; "*cte," &amp;C4875 &amp; "*cte," &amp;0 &amp;"), v"&amp;$H$3&amp;", z50, Tcaneta;")</f>
        <v>moveL Offs(p0,482.7699*cte,349.0274*cte,0), v30, z50, Tcaneta;</v>
      </c>
    </row>
    <row r="4876" spans="1:5" x14ac:dyDescent="0.25">
      <c r="A4876" t="s">
        <v>1</v>
      </c>
      <c r="B4876">
        <v>482.02620000000002</v>
      </c>
      <c r="C4876">
        <v>352.5754</v>
      </c>
      <c r="E4876" t="str">
        <f xml:space="preserve"> IF(A4876="M","moveL Offs(p0," &amp;B4875 &amp; "*cte," &amp;C4875 &amp; "*cte," &amp;10 &amp;"), v"&amp;$H$3&amp;", z50, Tcaneta;moveL Offs(p0," &amp;B4876 &amp; "*cte," &amp;C4876 &amp; "*cte," &amp;10 &amp;"), v"&amp;$H$3&amp;", z50, Tcaneta;moveL Offs(p0," &amp;B4876 &amp; "*cte," &amp;C4876 &amp; "*cte," &amp;0 &amp;"), v"&amp;$H$3&amp;", z50, Tcaneta;","moveL Offs(p0," &amp;B4876 &amp; "*cte," &amp;C4876 &amp; "*cte," &amp;0 &amp;"), v"&amp;$H$3&amp;", z50, Tcaneta;")</f>
        <v>moveL Offs(p0,482.0262*cte,352.5754*cte,0), v30, z50, Tcaneta;</v>
      </c>
    </row>
    <row r="4877" spans="1:5" x14ac:dyDescent="0.25">
      <c r="A4877" t="s">
        <v>1</v>
      </c>
      <c r="B4877">
        <v>481.37169999999998</v>
      </c>
      <c r="C4877">
        <v>356.14030000000002</v>
      </c>
      <c r="E4877" t="str">
        <f xml:space="preserve"> IF(A4877="M","moveL Offs(p0," &amp;B4876 &amp; "*cte," &amp;C4876 &amp; "*cte," &amp;10 &amp;"), v"&amp;$H$3&amp;", z50, Tcaneta;moveL Offs(p0," &amp;B4877 &amp; "*cte," &amp;C4877 &amp; "*cte," &amp;10 &amp;"), v"&amp;$H$3&amp;", z50, Tcaneta;moveL Offs(p0," &amp;B4877 &amp; "*cte," &amp;C4877 &amp; "*cte," &amp;0 &amp;"), v"&amp;$H$3&amp;", z50, Tcaneta;","moveL Offs(p0," &amp;B4877 &amp; "*cte," &amp;C4877 &amp; "*cte," &amp;0 &amp;"), v"&amp;$H$3&amp;", z50, Tcaneta;")</f>
        <v>moveL Offs(p0,481.3717*cte,356.1403*cte,0), v30, z50, Tcaneta;</v>
      </c>
    </row>
    <row r="4878" spans="1:5" x14ac:dyDescent="0.25">
      <c r="A4878" t="s">
        <v>1</v>
      </c>
      <c r="B4878">
        <v>480.78910000000002</v>
      </c>
      <c r="C4878">
        <v>359.71890000000002</v>
      </c>
      <c r="E4878" t="str">
        <f xml:space="preserve"> IF(A4878="M","moveL Offs(p0," &amp;B4877 &amp; "*cte," &amp;C4877 &amp; "*cte," &amp;10 &amp;"), v"&amp;$H$3&amp;", z50, Tcaneta;moveL Offs(p0," &amp;B4878 &amp; "*cte," &amp;C4878 &amp; "*cte," &amp;10 &amp;"), v"&amp;$H$3&amp;", z50, Tcaneta;moveL Offs(p0," &amp;B4878 &amp; "*cte," &amp;C4878 &amp; "*cte," &amp;0 &amp;"), v"&amp;$H$3&amp;", z50, Tcaneta;","moveL Offs(p0," &amp;B4878 &amp; "*cte," &amp;C4878 &amp; "*cte," &amp;0 &amp;"), v"&amp;$H$3&amp;", z50, Tcaneta;")</f>
        <v>moveL Offs(p0,480.7891*cte,359.7189*cte,0), v30, z50, Tcaneta;</v>
      </c>
    </row>
    <row r="4879" spans="1:5" x14ac:dyDescent="0.25">
      <c r="A4879" t="s">
        <v>1</v>
      </c>
      <c r="B4879">
        <v>480.26130000000001</v>
      </c>
      <c r="C4879">
        <v>363.3075</v>
      </c>
      <c r="E4879" t="str">
        <f xml:space="preserve"> IF(A4879="M","moveL Offs(p0," &amp;B4878 &amp; "*cte," &amp;C4878 &amp; "*cte," &amp;10 &amp;"), v"&amp;$H$3&amp;", z50, Tcaneta;moveL Offs(p0," &amp;B4879 &amp; "*cte," &amp;C4879 &amp; "*cte," &amp;10 &amp;"), v"&amp;$H$3&amp;", z50, Tcaneta;moveL Offs(p0," &amp;B4879 &amp; "*cte," &amp;C4879 &amp; "*cte," &amp;0 &amp;"), v"&amp;$H$3&amp;", z50, Tcaneta;","moveL Offs(p0," &amp;B4879 &amp; "*cte," &amp;C4879 &amp; "*cte," &amp;0 &amp;"), v"&amp;$H$3&amp;", z50, Tcaneta;")</f>
        <v>moveL Offs(p0,480.2613*cte,363.3075*cte,0), v30, z50, Tcaneta;</v>
      </c>
    </row>
    <row r="4880" spans="1:5" x14ac:dyDescent="0.25">
      <c r="A4880" t="s">
        <v>1</v>
      </c>
      <c r="B4880">
        <v>479.77089999999998</v>
      </c>
      <c r="C4880">
        <v>366.90269999999998</v>
      </c>
      <c r="E4880" t="str">
        <f xml:space="preserve"> IF(A4880="M","moveL Offs(p0," &amp;B4879 &amp; "*cte," &amp;C4879 &amp; "*cte," &amp;10 &amp;"), v"&amp;$H$3&amp;", z50, Tcaneta;moveL Offs(p0," &amp;B4880 &amp; "*cte," &amp;C4880 &amp; "*cte," &amp;10 &amp;"), v"&amp;$H$3&amp;", z50, Tcaneta;moveL Offs(p0," &amp;B4880 &amp; "*cte," &amp;C4880 &amp; "*cte," &amp;0 &amp;"), v"&amp;$H$3&amp;", z50, Tcaneta;","moveL Offs(p0," &amp;B4880 &amp; "*cte," &amp;C4880 &amp; "*cte," &amp;0 &amp;"), v"&amp;$H$3&amp;", z50, Tcaneta;")</f>
        <v>moveL Offs(p0,479.7709*cte,366.9027*cte,0), v30, z50, Tcaneta;</v>
      </c>
    </row>
    <row r="4881" spans="1:5" x14ac:dyDescent="0.25">
      <c r="A4881" t="s">
        <v>1</v>
      </c>
      <c r="B4881">
        <v>479.30079999999998</v>
      </c>
      <c r="C4881">
        <v>370.50110000000001</v>
      </c>
      <c r="E4881" t="str">
        <f xml:space="preserve"> IF(A4881="M","moveL Offs(p0," &amp;B4880 &amp; "*cte," &amp;C4880 &amp; "*cte," &amp;10 &amp;"), v"&amp;$H$3&amp;", z50, Tcaneta;moveL Offs(p0," &amp;B4881 &amp; "*cte," &amp;C4881 &amp; "*cte," &amp;10 &amp;"), v"&amp;$H$3&amp;", z50, Tcaneta;moveL Offs(p0," &amp;B4881 &amp; "*cte," &amp;C4881 &amp; "*cte," &amp;0 &amp;"), v"&amp;$H$3&amp;", z50, Tcaneta;","moveL Offs(p0," &amp;B4881 &amp; "*cte," &amp;C4881 &amp; "*cte," &amp;0 &amp;"), v"&amp;$H$3&amp;", z50, Tcaneta;")</f>
        <v>moveL Offs(p0,479.3008*cte,370.5011*cte,0), v30, z50, Tcaneta;</v>
      </c>
    </row>
    <row r="4882" spans="1:5" x14ac:dyDescent="0.25">
      <c r="A4882" t="s">
        <v>1</v>
      </c>
      <c r="B4882">
        <v>478.8338</v>
      </c>
      <c r="C4882">
        <v>374.09899999999999</v>
      </c>
      <c r="E4882" t="str">
        <f xml:space="preserve"> IF(A4882="M","moveL Offs(p0," &amp;B4881 &amp; "*cte," &amp;C4881 &amp; "*cte," &amp;10 &amp;"), v"&amp;$H$3&amp;", z50, Tcaneta;moveL Offs(p0," &amp;B4882 &amp; "*cte," &amp;C4882 &amp; "*cte," &amp;10 &amp;"), v"&amp;$H$3&amp;", z50, Tcaneta;moveL Offs(p0," &amp;B4882 &amp; "*cte," &amp;C4882 &amp; "*cte," &amp;0 &amp;"), v"&amp;$H$3&amp;", z50, Tcaneta;","moveL Offs(p0," &amp;B4882 &amp; "*cte," &amp;C4882 &amp; "*cte," &amp;0 &amp;"), v"&amp;$H$3&amp;", z50, Tcaneta;")</f>
        <v>moveL Offs(p0,478.8338*cte,374.099*cte,0), v30, z50, Tcaneta;</v>
      </c>
    </row>
    <row r="4883" spans="1:5" x14ac:dyDescent="0.25">
      <c r="A4883" t="s">
        <v>1</v>
      </c>
      <c r="B4883">
        <v>478.3526</v>
      </c>
      <c r="C4883">
        <v>377.69319999999999</v>
      </c>
      <c r="E4883" t="str">
        <f xml:space="preserve"> IF(A4883="M","moveL Offs(p0," &amp;B4882 &amp; "*cte," &amp;C4882 &amp; "*cte," &amp;10 &amp;"), v"&amp;$H$3&amp;", z50, Tcaneta;moveL Offs(p0," &amp;B4883 &amp; "*cte," &amp;C4883 &amp; "*cte," &amp;10 &amp;"), v"&amp;$H$3&amp;", z50, Tcaneta;moveL Offs(p0," &amp;B4883 &amp; "*cte," &amp;C4883 &amp; "*cte," &amp;0 &amp;"), v"&amp;$H$3&amp;", z50, Tcaneta;","moveL Offs(p0," &amp;B4883 &amp; "*cte," &amp;C4883 &amp; "*cte," &amp;0 &amp;"), v"&amp;$H$3&amp;", z50, Tcaneta;")</f>
        <v>moveL Offs(p0,478.3526*cte,377.6932*cte,0), v30, z50, Tcaneta;</v>
      </c>
    </row>
    <row r="4884" spans="1:5" x14ac:dyDescent="0.25">
      <c r="A4884" t="s">
        <v>1</v>
      </c>
      <c r="B4884">
        <v>477.84</v>
      </c>
      <c r="C4884">
        <v>381.28</v>
      </c>
      <c r="E4884" t="str">
        <f xml:space="preserve"> IF(A4884="M","moveL Offs(p0," &amp;B4883 &amp; "*cte," &amp;C4883 &amp; "*cte," &amp;10 &amp;"), v"&amp;$H$3&amp;", z50, Tcaneta;moveL Offs(p0," &amp;B4884 &amp; "*cte," &amp;C4884 &amp; "*cte," &amp;10 &amp;"), v"&amp;$H$3&amp;", z50, Tcaneta;moveL Offs(p0," &amp;B4884 &amp; "*cte," &amp;C4884 &amp; "*cte," &amp;0 &amp;"), v"&amp;$H$3&amp;", z50, Tcaneta;","moveL Offs(p0," &amp;B4884 &amp; "*cte," &amp;C4884 &amp; "*cte," &amp;0 &amp;"), v"&amp;$H$3&amp;", z50, Tcaneta;")</f>
        <v>moveL Offs(p0,477.84*cte,381.28*cte,0), v30, z50, Tcaneta;</v>
      </c>
    </row>
    <row r="4885" spans="1:5" x14ac:dyDescent="0.25">
      <c r="A4885" t="s">
        <v>0</v>
      </c>
      <c r="B4885">
        <v>491.76</v>
      </c>
      <c r="C4885">
        <v>382.99</v>
      </c>
      <c r="E4885" t="str">
        <f xml:space="preserve"> IF(A4885="M","moveL Offs(p0," &amp;B4884 &amp; "*cte," &amp;C4884 &amp; "*cte," &amp;10 &amp;"), v"&amp;$H$3&amp;", z50, Tcaneta;moveL Offs(p0," &amp;B4885 &amp; "*cte," &amp;C4885 &amp; "*cte," &amp;10 &amp;"), v"&amp;$H$3&amp;", z50, Tcaneta;moveL Offs(p0," &amp;B4885 &amp; "*cte," &amp;C4885 &amp; "*cte," &amp;0 &amp;"), v"&amp;$H$3&amp;", z50, Tcaneta;","moveL Offs(p0," &amp;B4885 &amp; "*cte," &amp;C4885 &amp; "*cte," &amp;0 &amp;"), v"&amp;$H$3&amp;", z50, Tcaneta;")</f>
        <v>moveL Offs(p0,477.84*cte,381.28*cte,10), v30, z50, Tcaneta;moveL Offs(p0,491.76*cte,382.99*cte,10), v30, z50, Tcaneta;moveL Offs(p0,491.76*cte,382.99*cte,0), v30, z50, Tcaneta;</v>
      </c>
    </row>
    <row r="4886" spans="1:5" x14ac:dyDescent="0.25">
      <c r="A4886" t="s">
        <v>1</v>
      </c>
      <c r="B4886">
        <v>492.35750000000002</v>
      </c>
      <c r="C4886">
        <v>382.98700000000002</v>
      </c>
      <c r="E4886" t="str">
        <f xml:space="preserve"> IF(A4886="M","moveL Offs(p0," &amp;B4885 &amp; "*cte," &amp;C4885 &amp; "*cte," &amp;10 &amp;"), v"&amp;$H$3&amp;", z50, Tcaneta;moveL Offs(p0," &amp;B4886 &amp; "*cte," &amp;C4886 &amp; "*cte," &amp;10 &amp;"), v"&amp;$H$3&amp;", z50, Tcaneta;moveL Offs(p0," &amp;B4886 &amp; "*cte," &amp;C4886 &amp; "*cte," &amp;0 &amp;"), v"&amp;$H$3&amp;", z50, Tcaneta;","moveL Offs(p0," &amp;B4886 &amp; "*cte," &amp;C4886 &amp; "*cte," &amp;0 &amp;"), v"&amp;$H$3&amp;", z50, Tcaneta;")</f>
        <v>moveL Offs(p0,492.3575*cte,382.987*cte,0), v30, z50, Tcaneta;</v>
      </c>
    </row>
    <row r="4887" spans="1:5" x14ac:dyDescent="0.25">
      <c r="A4887" t="s">
        <v>1</v>
      </c>
      <c r="B4887">
        <v>493.04340000000002</v>
      </c>
      <c r="C4887">
        <v>382.98410000000001</v>
      </c>
      <c r="E4887" t="str">
        <f xml:space="preserve"> IF(A4887="M","moveL Offs(p0," &amp;B4886 &amp; "*cte," &amp;C4886 &amp; "*cte," &amp;10 &amp;"), v"&amp;$H$3&amp;", z50, Tcaneta;moveL Offs(p0," &amp;B4887 &amp; "*cte," &amp;C4887 &amp; "*cte," &amp;10 &amp;"), v"&amp;$H$3&amp;", z50, Tcaneta;moveL Offs(p0," &amp;B4887 &amp; "*cte," &amp;C4887 &amp; "*cte," &amp;0 &amp;"), v"&amp;$H$3&amp;", z50, Tcaneta;","moveL Offs(p0," &amp;B4887 &amp; "*cte," &amp;C4887 &amp; "*cte," &amp;0 &amp;"), v"&amp;$H$3&amp;", z50, Tcaneta;")</f>
        <v>moveL Offs(p0,493.0434*cte,382.9841*cte,0), v30, z50, Tcaneta;</v>
      </c>
    </row>
    <row r="4888" spans="1:5" x14ac:dyDescent="0.25">
      <c r="A4888" t="s">
        <v>1</v>
      </c>
      <c r="B4888">
        <v>493.79570000000001</v>
      </c>
      <c r="C4888">
        <v>382.98129999999998</v>
      </c>
      <c r="E4888" t="str">
        <f xml:space="preserve"> IF(A4888="M","moveL Offs(p0," &amp;B4887 &amp; "*cte," &amp;C4887 &amp; "*cte," &amp;10 &amp;"), v"&amp;$H$3&amp;", z50, Tcaneta;moveL Offs(p0," &amp;B4888 &amp; "*cte," &amp;C4888 &amp; "*cte," &amp;10 &amp;"), v"&amp;$H$3&amp;", z50, Tcaneta;moveL Offs(p0," &amp;B4888 &amp; "*cte," &amp;C4888 &amp; "*cte," &amp;0 &amp;"), v"&amp;$H$3&amp;", z50, Tcaneta;","moveL Offs(p0," &amp;B4888 &amp; "*cte," &amp;C4888 &amp; "*cte," &amp;0 &amp;"), v"&amp;$H$3&amp;", z50, Tcaneta;")</f>
        <v>moveL Offs(p0,493.7957*cte,382.9813*cte,0), v30, z50, Tcaneta;</v>
      </c>
    </row>
    <row r="4889" spans="1:5" x14ac:dyDescent="0.25">
      <c r="A4889" t="s">
        <v>1</v>
      </c>
      <c r="B4889">
        <v>494.59230000000002</v>
      </c>
      <c r="C4889">
        <v>382.97859999999997</v>
      </c>
      <c r="E4889" t="str">
        <f xml:space="preserve"> IF(A4889="M","moveL Offs(p0," &amp;B4888 &amp; "*cte," &amp;C4888 &amp; "*cte," &amp;10 &amp;"), v"&amp;$H$3&amp;", z50, Tcaneta;moveL Offs(p0," &amp;B4889 &amp; "*cte," &amp;C4889 &amp; "*cte," &amp;10 &amp;"), v"&amp;$H$3&amp;", z50, Tcaneta;moveL Offs(p0," &amp;B4889 &amp; "*cte," &amp;C4889 &amp; "*cte," &amp;0 &amp;"), v"&amp;$H$3&amp;", z50, Tcaneta;","moveL Offs(p0," &amp;B4889 &amp; "*cte," &amp;C4889 &amp; "*cte," &amp;0 &amp;"), v"&amp;$H$3&amp;", z50, Tcaneta;")</f>
        <v>moveL Offs(p0,494.5923*cte,382.9786*cte,0), v30, z50, Tcaneta;</v>
      </c>
    </row>
    <row r="4890" spans="1:5" x14ac:dyDescent="0.25">
      <c r="A4890" t="s">
        <v>1</v>
      </c>
      <c r="B4890">
        <v>495.41129999999998</v>
      </c>
      <c r="C4890">
        <v>382.97629999999998</v>
      </c>
      <c r="E4890" t="str">
        <f xml:space="preserve"> IF(A4890="M","moveL Offs(p0," &amp;B4889 &amp; "*cte," &amp;C4889 &amp; "*cte," &amp;10 &amp;"), v"&amp;$H$3&amp;", z50, Tcaneta;moveL Offs(p0," &amp;B4890 &amp; "*cte," &amp;C4890 &amp; "*cte," &amp;10 &amp;"), v"&amp;$H$3&amp;", z50, Tcaneta;moveL Offs(p0," &amp;B4890 &amp; "*cte," &amp;C4890 &amp; "*cte," &amp;0 &amp;"), v"&amp;$H$3&amp;", z50, Tcaneta;","moveL Offs(p0," &amp;B4890 &amp; "*cte," &amp;C4890 &amp; "*cte," &amp;0 &amp;"), v"&amp;$H$3&amp;", z50, Tcaneta;")</f>
        <v>moveL Offs(p0,495.4113*cte,382.9763*cte,0), v30, z50, Tcaneta;</v>
      </c>
    </row>
    <row r="4891" spans="1:5" x14ac:dyDescent="0.25">
      <c r="A4891" t="s">
        <v>1</v>
      </c>
      <c r="B4891">
        <v>496.23050000000001</v>
      </c>
      <c r="C4891">
        <v>382.9742</v>
      </c>
      <c r="E4891" t="str">
        <f xml:space="preserve"> IF(A4891="M","moveL Offs(p0," &amp;B4890 &amp; "*cte," &amp;C4890 &amp; "*cte," &amp;10 &amp;"), v"&amp;$H$3&amp;", z50, Tcaneta;moveL Offs(p0," &amp;B4891 &amp; "*cte," &amp;C4891 &amp; "*cte," &amp;10 &amp;"), v"&amp;$H$3&amp;", z50, Tcaneta;moveL Offs(p0," &amp;B4891 &amp; "*cte," &amp;C4891 &amp; "*cte," &amp;0 &amp;"), v"&amp;$H$3&amp;", z50, Tcaneta;","moveL Offs(p0," &amp;B4891 &amp; "*cte," &amp;C4891 &amp; "*cte," &amp;0 &amp;"), v"&amp;$H$3&amp;", z50, Tcaneta;")</f>
        <v>moveL Offs(p0,496.2305*cte,382.9742*cte,0), v30, z50, Tcaneta;</v>
      </c>
    </row>
    <row r="4892" spans="1:5" x14ac:dyDescent="0.25">
      <c r="A4892" t="s">
        <v>1</v>
      </c>
      <c r="B4892">
        <v>497.02800000000002</v>
      </c>
      <c r="C4892">
        <v>382.97239999999999</v>
      </c>
      <c r="E4892" t="str">
        <f xml:space="preserve"> IF(A4892="M","moveL Offs(p0," &amp;B4891 &amp; "*cte," &amp;C4891 &amp; "*cte," &amp;10 &amp;"), v"&amp;$H$3&amp;", z50, Tcaneta;moveL Offs(p0," &amp;B4892 &amp; "*cte," &amp;C4892 &amp; "*cte," &amp;10 &amp;"), v"&amp;$H$3&amp;", z50, Tcaneta;moveL Offs(p0," &amp;B4892 &amp; "*cte," &amp;C4892 &amp; "*cte," &amp;0 &amp;"), v"&amp;$H$3&amp;", z50, Tcaneta;","moveL Offs(p0," &amp;B4892 &amp; "*cte," &amp;C4892 &amp; "*cte," &amp;0 &amp;"), v"&amp;$H$3&amp;", z50, Tcaneta;")</f>
        <v>moveL Offs(p0,497.028*cte,382.9724*cte,0), v30, z50, Tcaneta;</v>
      </c>
    </row>
    <row r="4893" spans="1:5" x14ac:dyDescent="0.25">
      <c r="A4893" t="s">
        <v>1</v>
      </c>
      <c r="B4893">
        <v>497.78179999999998</v>
      </c>
      <c r="C4893">
        <v>382.97109999999998</v>
      </c>
      <c r="E4893" t="str">
        <f xml:space="preserve"> IF(A4893="M","moveL Offs(p0," &amp;B4892 &amp; "*cte," &amp;C4892 &amp; "*cte," &amp;10 &amp;"), v"&amp;$H$3&amp;", z50, Tcaneta;moveL Offs(p0," &amp;B4893 &amp; "*cte," &amp;C4893 &amp; "*cte," &amp;10 &amp;"), v"&amp;$H$3&amp;", z50, Tcaneta;moveL Offs(p0," &amp;B4893 &amp; "*cte," &amp;C4893 &amp; "*cte," &amp;0 &amp;"), v"&amp;$H$3&amp;", z50, Tcaneta;","moveL Offs(p0," &amp;B4893 &amp; "*cte," &amp;C4893 &amp; "*cte," &amp;0 &amp;"), v"&amp;$H$3&amp;", z50, Tcaneta;")</f>
        <v>moveL Offs(p0,497.7818*cte,382.9711*cte,0), v30, z50, Tcaneta;</v>
      </c>
    </row>
    <row r="4894" spans="1:5" x14ac:dyDescent="0.25">
      <c r="A4894" t="s">
        <v>1</v>
      </c>
      <c r="B4894">
        <v>498.46980000000002</v>
      </c>
      <c r="C4894">
        <v>382.97030000000001</v>
      </c>
      <c r="E4894" t="str">
        <f xml:space="preserve"> IF(A4894="M","moveL Offs(p0," &amp;B4893 &amp; "*cte," &amp;C4893 &amp; "*cte," &amp;10 &amp;"), v"&amp;$H$3&amp;", z50, Tcaneta;moveL Offs(p0," &amp;B4894 &amp; "*cte," &amp;C4894 &amp; "*cte," &amp;10 &amp;"), v"&amp;$H$3&amp;", z50, Tcaneta;moveL Offs(p0," &amp;B4894 &amp; "*cte," &amp;C4894 &amp; "*cte," &amp;0 &amp;"), v"&amp;$H$3&amp;", z50, Tcaneta;","moveL Offs(p0," &amp;B4894 &amp; "*cte," &amp;C4894 &amp; "*cte," &amp;0 &amp;"), v"&amp;$H$3&amp;", z50, Tcaneta;")</f>
        <v>moveL Offs(p0,498.4698*cte,382.9703*cte,0), v30, z50, Tcaneta;</v>
      </c>
    </row>
    <row r="4895" spans="1:5" x14ac:dyDescent="0.25">
      <c r="A4895" t="s">
        <v>1</v>
      </c>
      <c r="B4895">
        <v>499.07</v>
      </c>
      <c r="C4895">
        <v>382.97</v>
      </c>
      <c r="E4895" t="str">
        <f xml:space="preserve"> IF(A4895="M","moveL Offs(p0," &amp;B4894 &amp; "*cte," &amp;C4894 &amp; "*cte," &amp;10 &amp;"), v"&amp;$H$3&amp;", z50, Tcaneta;moveL Offs(p0," &amp;B4895 &amp; "*cte," &amp;C4895 &amp; "*cte," &amp;10 &amp;"), v"&amp;$H$3&amp;", z50, Tcaneta;moveL Offs(p0," &amp;B4895 &amp; "*cte," &amp;C4895 &amp; "*cte," &amp;0 &amp;"), v"&amp;$H$3&amp;", z50, Tcaneta;","moveL Offs(p0," &amp;B4895 &amp; "*cte," &amp;C4895 &amp; "*cte," &amp;0 &amp;"), v"&amp;$H$3&amp;", z50, Tcaneta;")</f>
        <v>moveL Offs(p0,499.07*cte,382.97*cte,0), v30, z50, Tcaneta;</v>
      </c>
    </row>
    <row r="4896" spans="1:5" x14ac:dyDescent="0.25">
      <c r="A4896" t="s">
        <v>1</v>
      </c>
      <c r="B4896">
        <v>499.69959999999998</v>
      </c>
      <c r="C4896">
        <v>379.47750000000002</v>
      </c>
      <c r="E4896" t="str">
        <f xml:space="preserve"> IF(A4896="M","moveL Offs(p0," &amp;B4895 &amp; "*cte," &amp;C4895 &amp; "*cte," &amp;10 &amp;"), v"&amp;$H$3&amp;", z50, Tcaneta;moveL Offs(p0," &amp;B4896 &amp; "*cte," &amp;C4896 &amp; "*cte," &amp;10 &amp;"), v"&amp;$H$3&amp;", z50, Tcaneta;moveL Offs(p0," &amp;B4896 &amp; "*cte," &amp;C4896 &amp; "*cte," &amp;0 &amp;"), v"&amp;$H$3&amp;", z50, Tcaneta;","moveL Offs(p0," &amp;B4896 &amp; "*cte," &amp;C4896 &amp; "*cte," &amp;0 &amp;"), v"&amp;$H$3&amp;", z50, Tcaneta;")</f>
        <v>moveL Offs(p0,499.6996*cte,379.4775*cte,0), v30, z50, Tcaneta;</v>
      </c>
    </row>
    <row r="4897" spans="1:5" x14ac:dyDescent="0.25">
      <c r="A4897" t="s">
        <v>1</v>
      </c>
      <c r="B4897">
        <v>500.32799999999997</v>
      </c>
      <c r="C4897">
        <v>375.98349999999999</v>
      </c>
      <c r="E4897" t="str">
        <f xml:space="preserve"> IF(A4897="M","moveL Offs(p0," &amp;B4896 &amp; "*cte," &amp;C4896 &amp; "*cte," &amp;10 &amp;"), v"&amp;$H$3&amp;", z50, Tcaneta;moveL Offs(p0," &amp;B4897 &amp; "*cte," &amp;C4897 &amp; "*cte," &amp;10 &amp;"), v"&amp;$H$3&amp;", z50, Tcaneta;moveL Offs(p0," &amp;B4897 &amp; "*cte," &amp;C4897 &amp; "*cte," &amp;0 &amp;"), v"&amp;$H$3&amp;", z50, Tcaneta;","moveL Offs(p0," &amp;B4897 &amp; "*cte," &amp;C4897 &amp; "*cte," &amp;0 &amp;"), v"&amp;$H$3&amp;", z50, Tcaneta;")</f>
        <v>moveL Offs(p0,500.328*cte,375.9835*cte,0), v30, z50, Tcaneta;</v>
      </c>
    </row>
    <row r="4898" spans="1:5" x14ac:dyDescent="0.25">
      <c r="A4898" t="s">
        <v>1</v>
      </c>
      <c r="B4898">
        <v>500.94560000000001</v>
      </c>
      <c r="C4898">
        <v>372.48700000000002</v>
      </c>
      <c r="E4898" t="str">
        <f xml:space="preserve"> IF(A4898="M","moveL Offs(p0," &amp;B4897 &amp; "*cte," &amp;C4897 &amp; "*cte," &amp;10 &amp;"), v"&amp;$H$3&amp;", z50, Tcaneta;moveL Offs(p0," &amp;B4898 &amp; "*cte," &amp;C4898 &amp; "*cte," &amp;10 &amp;"), v"&amp;$H$3&amp;", z50, Tcaneta;moveL Offs(p0," &amp;B4898 &amp; "*cte," &amp;C4898 &amp; "*cte," &amp;0 &amp;"), v"&amp;$H$3&amp;", z50, Tcaneta;","moveL Offs(p0," &amp;B4898 &amp; "*cte," &amp;C4898 &amp; "*cte," &amp;0 &amp;"), v"&amp;$H$3&amp;", z50, Tcaneta;")</f>
        <v>moveL Offs(p0,500.9456*cte,372.487*cte,0), v30, z50, Tcaneta;</v>
      </c>
    </row>
    <row r="4899" spans="1:5" x14ac:dyDescent="0.25">
      <c r="A4899" t="s">
        <v>1</v>
      </c>
      <c r="B4899">
        <v>501.5428</v>
      </c>
      <c r="C4899">
        <v>368.98700000000002</v>
      </c>
      <c r="E4899" t="str">
        <f xml:space="preserve"> IF(A4899="M","moveL Offs(p0," &amp;B4898 &amp; "*cte," &amp;C4898 &amp; "*cte," &amp;10 &amp;"), v"&amp;$H$3&amp;", z50, Tcaneta;moveL Offs(p0," &amp;B4899 &amp; "*cte," &amp;C4899 &amp; "*cte," &amp;10 &amp;"), v"&amp;$H$3&amp;", z50, Tcaneta;moveL Offs(p0," &amp;B4899 &amp; "*cte," &amp;C4899 &amp; "*cte," &amp;0 &amp;"), v"&amp;$H$3&amp;", z50, Tcaneta;","moveL Offs(p0," &amp;B4899 &amp; "*cte," &amp;C4899 &amp; "*cte," &amp;0 &amp;"), v"&amp;$H$3&amp;", z50, Tcaneta;")</f>
        <v>moveL Offs(p0,501.5428*cte,368.987*cte,0), v30, z50, Tcaneta;</v>
      </c>
    </row>
    <row r="4900" spans="1:5" x14ac:dyDescent="0.25">
      <c r="A4900" t="s">
        <v>1</v>
      </c>
      <c r="B4900">
        <v>502.11</v>
      </c>
      <c r="C4900">
        <v>365.48250000000002</v>
      </c>
      <c r="E4900" t="str">
        <f xml:space="preserve"> IF(A4900="M","moveL Offs(p0," &amp;B4899 &amp; "*cte," &amp;C4899 &amp; "*cte," &amp;10 &amp;"), v"&amp;$H$3&amp;", z50, Tcaneta;moveL Offs(p0," &amp;B4900 &amp; "*cte," &amp;C4900 &amp; "*cte," &amp;10 &amp;"), v"&amp;$H$3&amp;", z50, Tcaneta;moveL Offs(p0," &amp;B4900 &amp; "*cte," &amp;C4900 &amp; "*cte," &amp;0 &amp;"), v"&amp;$H$3&amp;", z50, Tcaneta;","moveL Offs(p0," &amp;B4900 &amp; "*cte," &amp;C4900 &amp; "*cte," &amp;0 &amp;"), v"&amp;$H$3&amp;", z50, Tcaneta;")</f>
        <v>moveL Offs(p0,502.11*cte,365.4825*cte,0), v30, z50, Tcaneta;</v>
      </c>
    </row>
    <row r="4901" spans="1:5" x14ac:dyDescent="0.25">
      <c r="A4901" t="s">
        <v>1</v>
      </c>
      <c r="B4901">
        <v>502.63760000000002</v>
      </c>
      <c r="C4901">
        <v>361.9726</v>
      </c>
      <c r="E4901" t="str">
        <f xml:space="preserve"> IF(A4901="M","moveL Offs(p0," &amp;B4900 &amp; "*cte," &amp;C4900 &amp; "*cte," &amp;10 &amp;"), v"&amp;$H$3&amp;", z50, Tcaneta;moveL Offs(p0," &amp;B4901 &amp; "*cte," &amp;C4901 &amp; "*cte," &amp;10 &amp;"), v"&amp;$H$3&amp;", z50, Tcaneta;moveL Offs(p0," &amp;B4901 &amp; "*cte," &amp;C4901 &amp; "*cte," &amp;0 &amp;"), v"&amp;$H$3&amp;", z50, Tcaneta;","moveL Offs(p0," &amp;B4901 &amp; "*cte," &amp;C4901 &amp; "*cte," &amp;0 &amp;"), v"&amp;$H$3&amp;", z50, Tcaneta;")</f>
        <v>moveL Offs(p0,502.6376*cte,361.9726*cte,0), v30, z50, Tcaneta;</v>
      </c>
    </row>
    <row r="4902" spans="1:5" x14ac:dyDescent="0.25">
      <c r="A4902" t="s">
        <v>1</v>
      </c>
      <c r="B4902">
        <v>503.11599999999999</v>
      </c>
      <c r="C4902">
        <v>358.45639999999997</v>
      </c>
      <c r="E4902" t="str">
        <f xml:space="preserve"> IF(A4902="M","moveL Offs(p0," &amp;B4901 &amp; "*cte," &amp;C4901 &amp; "*cte," &amp;10 &amp;"), v"&amp;$H$3&amp;", z50, Tcaneta;moveL Offs(p0," &amp;B4902 &amp; "*cte," &amp;C4902 &amp; "*cte," &amp;10 &amp;"), v"&amp;$H$3&amp;", z50, Tcaneta;moveL Offs(p0," &amp;B4902 &amp; "*cte," &amp;C4902 &amp; "*cte," &amp;0 &amp;"), v"&amp;$H$3&amp;", z50, Tcaneta;","moveL Offs(p0," &amp;B4902 &amp; "*cte," &amp;C4902 &amp; "*cte," &amp;0 &amp;"), v"&amp;$H$3&amp;", z50, Tcaneta;")</f>
        <v>moveL Offs(p0,503.116*cte,358.4564*cte,0), v30, z50, Tcaneta;</v>
      </c>
    </row>
    <row r="4903" spans="1:5" x14ac:dyDescent="0.25">
      <c r="A4903" t="s">
        <v>1</v>
      </c>
      <c r="B4903">
        <v>503.53559999999999</v>
      </c>
      <c r="C4903">
        <v>354.93290000000002</v>
      </c>
      <c r="E4903" t="str">
        <f xml:space="preserve"> IF(A4903="M","moveL Offs(p0," &amp;B4902 &amp; "*cte," &amp;C4902 &amp; "*cte," &amp;10 &amp;"), v"&amp;$H$3&amp;", z50, Tcaneta;moveL Offs(p0," &amp;B4903 &amp; "*cte," &amp;C4903 &amp; "*cte," &amp;10 &amp;"), v"&amp;$H$3&amp;", z50, Tcaneta;moveL Offs(p0," &amp;B4903 &amp; "*cte," &amp;C4903 &amp; "*cte," &amp;0 &amp;"), v"&amp;$H$3&amp;", z50, Tcaneta;","moveL Offs(p0," &amp;B4903 &amp; "*cte," &amp;C4903 &amp; "*cte," &amp;0 &amp;"), v"&amp;$H$3&amp;", z50, Tcaneta;")</f>
        <v>moveL Offs(p0,503.5356*cte,354.9329*cte,0), v30, z50, Tcaneta;</v>
      </c>
    </row>
    <row r="4904" spans="1:5" x14ac:dyDescent="0.25">
      <c r="A4904" t="s">
        <v>1</v>
      </c>
      <c r="B4904">
        <v>503.88679999999999</v>
      </c>
      <c r="C4904">
        <v>351.40109999999999</v>
      </c>
      <c r="E4904" t="str">
        <f xml:space="preserve"> IF(A4904="M","moveL Offs(p0," &amp;B4903 &amp; "*cte," &amp;C4903 &amp; "*cte," &amp;10 &amp;"), v"&amp;$H$3&amp;", z50, Tcaneta;moveL Offs(p0," &amp;B4904 &amp; "*cte," &amp;C4904 &amp; "*cte," &amp;10 &amp;"), v"&amp;$H$3&amp;", z50, Tcaneta;moveL Offs(p0," &amp;B4904 &amp; "*cte," &amp;C4904 &amp; "*cte," &amp;0 &amp;"), v"&amp;$H$3&amp;", z50, Tcaneta;","moveL Offs(p0," &amp;B4904 &amp; "*cte," &amp;C4904 &amp; "*cte," &amp;0 &amp;"), v"&amp;$H$3&amp;", z50, Tcaneta;")</f>
        <v>moveL Offs(p0,503.8868*cte,351.4011*cte,0), v30, z50, Tcaneta;</v>
      </c>
    </row>
    <row r="4905" spans="1:5" x14ac:dyDescent="0.25">
      <c r="A4905" t="s">
        <v>1</v>
      </c>
      <c r="B4905">
        <v>504.16</v>
      </c>
      <c r="C4905">
        <v>347.86</v>
      </c>
      <c r="E4905" t="str">
        <f xml:space="preserve"> IF(A4905="M","moveL Offs(p0," &amp;B4904 &amp; "*cte," &amp;C4904 &amp; "*cte," &amp;10 &amp;"), v"&amp;$H$3&amp;", z50, Tcaneta;moveL Offs(p0," &amp;B4905 &amp; "*cte," &amp;C4905 &amp; "*cte," &amp;10 &amp;"), v"&amp;$H$3&amp;", z50, Tcaneta;moveL Offs(p0," &amp;B4905 &amp; "*cte," &amp;C4905 &amp; "*cte," &amp;0 &amp;"), v"&amp;$H$3&amp;", z50, Tcaneta;","moveL Offs(p0," &amp;B4905 &amp; "*cte," &amp;C4905 &amp; "*cte," &amp;0 &amp;"), v"&amp;$H$3&amp;", z50, Tcaneta;")</f>
        <v>moveL Offs(p0,504.16*cte,347.86*cte,0), v30, z50, Tcaneta;</v>
      </c>
    </row>
    <row r="4906" spans="1:5" x14ac:dyDescent="0.25">
      <c r="A4906" t="s">
        <v>1</v>
      </c>
      <c r="B4906">
        <v>503.84230000000002</v>
      </c>
      <c r="C4906">
        <v>347.96230000000003</v>
      </c>
      <c r="E4906" t="str">
        <f xml:space="preserve"> IF(A4906="M","moveL Offs(p0," &amp;B4905 &amp; "*cte," &amp;C4905 &amp; "*cte," &amp;10 &amp;"), v"&amp;$H$3&amp;", z50, Tcaneta;moveL Offs(p0," &amp;B4906 &amp; "*cte," &amp;C4906 &amp; "*cte," &amp;10 &amp;"), v"&amp;$H$3&amp;", z50, Tcaneta;moveL Offs(p0," &amp;B4906 &amp; "*cte," &amp;C4906 &amp; "*cte," &amp;0 &amp;"), v"&amp;$H$3&amp;", z50, Tcaneta;","moveL Offs(p0," &amp;B4906 &amp; "*cte," &amp;C4906 &amp; "*cte," &amp;0 &amp;"), v"&amp;$H$3&amp;", z50, Tcaneta;")</f>
        <v>moveL Offs(p0,503.8423*cte,347.9623*cte,0), v30, z50, Tcaneta;</v>
      </c>
    </row>
    <row r="4907" spans="1:5" x14ac:dyDescent="0.25">
      <c r="A4907" t="s">
        <v>1</v>
      </c>
      <c r="B4907">
        <v>503.52510000000001</v>
      </c>
      <c r="C4907">
        <v>348.06509999999997</v>
      </c>
      <c r="E4907" t="str">
        <f xml:space="preserve"> IF(A4907="M","moveL Offs(p0," &amp;B4906 &amp; "*cte," &amp;C4906 &amp; "*cte," &amp;10 &amp;"), v"&amp;$H$3&amp;", z50, Tcaneta;moveL Offs(p0," &amp;B4907 &amp; "*cte," &amp;C4907 &amp; "*cte," &amp;10 &amp;"), v"&amp;$H$3&amp;", z50, Tcaneta;moveL Offs(p0," &amp;B4907 &amp; "*cte," &amp;C4907 &amp; "*cte," &amp;0 &amp;"), v"&amp;$H$3&amp;", z50, Tcaneta;","moveL Offs(p0," &amp;B4907 &amp; "*cte," &amp;C4907 &amp; "*cte," &amp;0 &amp;"), v"&amp;$H$3&amp;", z50, Tcaneta;")</f>
        <v>moveL Offs(p0,503.5251*cte,348.0651*cte,0), v30, z50, Tcaneta;</v>
      </c>
    </row>
    <row r="4908" spans="1:5" x14ac:dyDescent="0.25">
      <c r="A4908" t="s">
        <v>1</v>
      </c>
      <c r="B4908">
        <v>503.20839999999998</v>
      </c>
      <c r="C4908">
        <v>348.16840000000002</v>
      </c>
      <c r="E4908" t="str">
        <f xml:space="preserve"> IF(A4908="M","moveL Offs(p0," &amp;B4907 &amp; "*cte," &amp;C4907 &amp; "*cte," &amp;10 &amp;"), v"&amp;$H$3&amp;", z50, Tcaneta;moveL Offs(p0," &amp;B4908 &amp; "*cte," &amp;C4908 &amp; "*cte," &amp;10 &amp;"), v"&amp;$H$3&amp;", z50, Tcaneta;moveL Offs(p0," &amp;B4908 &amp; "*cte," &amp;C4908 &amp; "*cte," &amp;0 &amp;"), v"&amp;$H$3&amp;", z50, Tcaneta;","moveL Offs(p0," &amp;B4908 &amp; "*cte," &amp;C4908 &amp; "*cte," &amp;0 &amp;"), v"&amp;$H$3&amp;", z50, Tcaneta;")</f>
        <v>moveL Offs(p0,503.2084*cte,348.1684*cte,0), v30, z50, Tcaneta;</v>
      </c>
    </row>
    <row r="4909" spans="1:5" x14ac:dyDescent="0.25">
      <c r="A4909" t="s">
        <v>1</v>
      </c>
      <c r="B4909">
        <v>502.8922</v>
      </c>
      <c r="C4909">
        <v>348.2722</v>
      </c>
      <c r="E4909" t="str">
        <f xml:space="preserve"> IF(A4909="M","moveL Offs(p0," &amp;B4908 &amp; "*cte," &amp;C4908 &amp; "*cte," &amp;10 &amp;"), v"&amp;$H$3&amp;", z50, Tcaneta;moveL Offs(p0," &amp;B4909 &amp; "*cte," &amp;C4909 &amp; "*cte," &amp;10 &amp;"), v"&amp;$H$3&amp;", z50, Tcaneta;moveL Offs(p0," &amp;B4909 &amp; "*cte," &amp;C4909 &amp; "*cte," &amp;0 &amp;"), v"&amp;$H$3&amp;", z50, Tcaneta;","moveL Offs(p0," &amp;B4909 &amp; "*cte," &amp;C4909 &amp; "*cte," &amp;0 &amp;"), v"&amp;$H$3&amp;", z50, Tcaneta;")</f>
        <v>moveL Offs(p0,502.8922*cte,348.2722*cte,0), v30, z50, Tcaneta;</v>
      </c>
    </row>
    <row r="4910" spans="1:5" x14ac:dyDescent="0.25">
      <c r="A4910" t="s">
        <v>1</v>
      </c>
      <c r="B4910">
        <v>502.5763</v>
      </c>
      <c r="C4910">
        <v>348.37630000000001</v>
      </c>
      <c r="E4910" t="str">
        <f xml:space="preserve"> IF(A4910="M","moveL Offs(p0," &amp;B4909 &amp; "*cte," &amp;C4909 &amp; "*cte," &amp;10 &amp;"), v"&amp;$H$3&amp;", z50, Tcaneta;moveL Offs(p0," &amp;B4910 &amp; "*cte," &amp;C4910 &amp; "*cte," &amp;10 &amp;"), v"&amp;$H$3&amp;", z50, Tcaneta;moveL Offs(p0," &amp;B4910 &amp; "*cte," &amp;C4910 &amp; "*cte," &amp;0 &amp;"), v"&amp;$H$3&amp;", z50, Tcaneta;","moveL Offs(p0," &amp;B4910 &amp; "*cte," &amp;C4910 &amp; "*cte," &amp;0 &amp;"), v"&amp;$H$3&amp;", z50, Tcaneta;")</f>
        <v>moveL Offs(p0,502.5763*cte,348.3763*cte,0), v30, z50, Tcaneta;</v>
      </c>
    </row>
    <row r="4911" spans="1:5" x14ac:dyDescent="0.25">
      <c r="A4911" t="s">
        <v>1</v>
      </c>
      <c r="B4911">
        <v>502.26060000000001</v>
      </c>
      <c r="C4911">
        <v>348.48059999999998</v>
      </c>
      <c r="E4911" t="str">
        <f xml:space="preserve"> IF(A4911="M","moveL Offs(p0," &amp;B4910 &amp; "*cte," &amp;C4910 &amp; "*cte," &amp;10 &amp;"), v"&amp;$H$3&amp;", z50, Tcaneta;moveL Offs(p0," &amp;B4911 &amp; "*cte," &amp;C4911 &amp; "*cte," &amp;10 &amp;"), v"&amp;$H$3&amp;", z50, Tcaneta;moveL Offs(p0," &amp;B4911 &amp; "*cte," &amp;C4911 &amp; "*cte," &amp;0 &amp;"), v"&amp;$H$3&amp;", z50, Tcaneta;","moveL Offs(p0," &amp;B4911 &amp; "*cte," &amp;C4911 &amp; "*cte," &amp;0 &amp;"), v"&amp;$H$3&amp;", z50, Tcaneta;")</f>
        <v>moveL Offs(p0,502.2606*cte,348.4806*cte,0), v30, z50, Tcaneta;</v>
      </c>
    </row>
    <row r="4912" spans="1:5" x14ac:dyDescent="0.25">
      <c r="A4912" t="s">
        <v>1</v>
      </c>
      <c r="B4912">
        <v>501.94529999999997</v>
      </c>
      <c r="C4912">
        <v>348.58530000000002</v>
      </c>
      <c r="E4912" t="str">
        <f xml:space="preserve"> IF(A4912="M","moveL Offs(p0," &amp;B4911 &amp; "*cte," &amp;C4911 &amp; "*cte," &amp;10 &amp;"), v"&amp;$H$3&amp;", z50, Tcaneta;moveL Offs(p0," &amp;B4912 &amp; "*cte," &amp;C4912 &amp; "*cte," &amp;10 &amp;"), v"&amp;$H$3&amp;", z50, Tcaneta;moveL Offs(p0," &amp;B4912 &amp; "*cte," &amp;C4912 &amp; "*cte," &amp;0 &amp;"), v"&amp;$H$3&amp;", z50, Tcaneta;","moveL Offs(p0," &amp;B4912 &amp; "*cte," &amp;C4912 &amp; "*cte," &amp;0 &amp;"), v"&amp;$H$3&amp;", z50, Tcaneta;")</f>
        <v>moveL Offs(p0,501.9453*cte,348.5853*cte,0), v30, z50, Tcaneta;</v>
      </c>
    </row>
    <row r="4913" spans="1:5" x14ac:dyDescent="0.25">
      <c r="A4913" t="s">
        <v>1</v>
      </c>
      <c r="B4913">
        <v>501.63010000000003</v>
      </c>
      <c r="C4913">
        <v>348.69009999999997</v>
      </c>
      <c r="E4913" t="str">
        <f xml:space="preserve"> IF(A4913="M","moveL Offs(p0," &amp;B4912 &amp; "*cte," &amp;C4912 &amp; "*cte," &amp;10 &amp;"), v"&amp;$H$3&amp;", z50, Tcaneta;moveL Offs(p0," &amp;B4913 &amp; "*cte," &amp;C4913 &amp; "*cte," &amp;10 &amp;"), v"&amp;$H$3&amp;", z50, Tcaneta;moveL Offs(p0," &amp;B4913 &amp; "*cte," &amp;C4913 &amp; "*cte," &amp;0 &amp;"), v"&amp;$H$3&amp;", z50, Tcaneta;","moveL Offs(p0," &amp;B4913 &amp; "*cte," &amp;C4913 &amp; "*cte," &amp;0 &amp;"), v"&amp;$H$3&amp;", z50, Tcaneta;")</f>
        <v>moveL Offs(p0,501.6301*cte,348.6901*cte,0), v30, z50, Tcaneta;</v>
      </c>
    </row>
    <row r="4914" spans="1:5" x14ac:dyDescent="0.25">
      <c r="A4914" t="s">
        <v>1</v>
      </c>
      <c r="B4914">
        <v>501.315</v>
      </c>
      <c r="C4914">
        <v>348.79500000000002</v>
      </c>
      <c r="E4914" t="str">
        <f xml:space="preserve"> IF(A4914="M","moveL Offs(p0," &amp;B4913 &amp; "*cte," &amp;C4913 &amp; "*cte," &amp;10 &amp;"), v"&amp;$H$3&amp;", z50, Tcaneta;moveL Offs(p0," &amp;B4914 &amp; "*cte," &amp;C4914 &amp; "*cte," &amp;10 &amp;"), v"&amp;$H$3&amp;", z50, Tcaneta;moveL Offs(p0," &amp;B4914 &amp; "*cte," &amp;C4914 &amp; "*cte," &amp;0 &amp;"), v"&amp;$H$3&amp;", z50, Tcaneta;","moveL Offs(p0," &amp;B4914 &amp; "*cte," &amp;C4914 &amp; "*cte," &amp;0 &amp;"), v"&amp;$H$3&amp;", z50, Tcaneta;")</f>
        <v>moveL Offs(p0,501.315*cte,348.795*cte,0), v30, z50, Tcaneta;</v>
      </c>
    </row>
    <row r="4915" spans="1:5" x14ac:dyDescent="0.25">
      <c r="A4915" t="s">
        <v>1</v>
      </c>
      <c r="B4915">
        <v>501</v>
      </c>
      <c r="C4915">
        <v>348.9</v>
      </c>
      <c r="E4915" t="str">
        <f xml:space="preserve"> IF(A4915="M","moveL Offs(p0," &amp;B4914 &amp; "*cte," &amp;C4914 &amp; "*cte," &amp;10 &amp;"), v"&amp;$H$3&amp;", z50, Tcaneta;moveL Offs(p0," &amp;B4915 &amp; "*cte," &amp;C4915 &amp; "*cte," &amp;10 &amp;"), v"&amp;$H$3&amp;", z50, Tcaneta;moveL Offs(p0," &amp;B4915 &amp; "*cte," &amp;C4915 &amp; "*cte," &amp;0 &amp;"), v"&amp;$H$3&amp;", z50, Tcaneta;","moveL Offs(p0," &amp;B4915 &amp; "*cte," &amp;C4915 &amp; "*cte," &amp;0 &amp;"), v"&amp;$H$3&amp;", z50, Tcaneta;")</f>
        <v>moveL Offs(p0,501*cte,348.9*cte,0), v30, z50, Tcaneta;</v>
      </c>
    </row>
    <row r="4916" spans="1:5" x14ac:dyDescent="0.25">
      <c r="A4916" t="s">
        <v>1</v>
      </c>
      <c r="B4916">
        <v>501.2133</v>
      </c>
      <c r="C4916">
        <v>352.19229999999999</v>
      </c>
      <c r="E4916" t="str">
        <f xml:space="preserve"> IF(A4916="M","moveL Offs(p0," &amp;B4915 &amp; "*cte," &amp;C4915 &amp; "*cte," &amp;10 &amp;"), v"&amp;$H$3&amp;", z50, Tcaneta;moveL Offs(p0," &amp;B4916 &amp; "*cte," &amp;C4916 &amp; "*cte," &amp;10 &amp;"), v"&amp;$H$3&amp;", z50, Tcaneta;moveL Offs(p0," &amp;B4916 &amp; "*cte," &amp;C4916 &amp; "*cte," &amp;0 &amp;"), v"&amp;$H$3&amp;", z50, Tcaneta;","moveL Offs(p0," &amp;B4916 &amp; "*cte," &amp;C4916 &amp; "*cte," &amp;0 &amp;"), v"&amp;$H$3&amp;", z50, Tcaneta;")</f>
        <v>moveL Offs(p0,501.2133*cte,352.1923*cte,0), v30, z50, Tcaneta;</v>
      </c>
    </row>
    <row r="4917" spans="1:5" x14ac:dyDescent="0.25">
      <c r="A4917" t="s">
        <v>1</v>
      </c>
      <c r="B4917">
        <v>501.21510000000001</v>
      </c>
      <c r="C4917">
        <v>355.47579999999999</v>
      </c>
      <c r="E4917" t="str">
        <f xml:space="preserve"> IF(A4917="M","moveL Offs(p0," &amp;B4916 &amp; "*cte," &amp;C4916 &amp; "*cte," &amp;10 &amp;"), v"&amp;$H$3&amp;", z50, Tcaneta;moveL Offs(p0," &amp;B4917 &amp; "*cte," &amp;C4917 &amp; "*cte," &amp;10 &amp;"), v"&amp;$H$3&amp;", z50, Tcaneta;moveL Offs(p0," &amp;B4917 &amp; "*cte," &amp;C4917 &amp; "*cte," &amp;0 &amp;"), v"&amp;$H$3&amp;", z50, Tcaneta;","moveL Offs(p0," &amp;B4917 &amp; "*cte," &amp;C4917 &amp; "*cte," &amp;0 &amp;"), v"&amp;$H$3&amp;", z50, Tcaneta;")</f>
        <v>moveL Offs(p0,501.2151*cte,355.4758*cte,0), v30, z50, Tcaneta;</v>
      </c>
    </row>
    <row r="4918" spans="1:5" x14ac:dyDescent="0.25">
      <c r="A4918" t="s">
        <v>1</v>
      </c>
      <c r="B4918">
        <v>501.03800000000001</v>
      </c>
      <c r="C4918">
        <v>358.75130000000001</v>
      </c>
      <c r="E4918" t="str">
        <f xml:space="preserve"> IF(A4918="M","moveL Offs(p0," &amp;B4917 &amp; "*cte," &amp;C4917 &amp; "*cte," &amp;10 &amp;"), v"&amp;$H$3&amp;", z50, Tcaneta;moveL Offs(p0," &amp;B4918 &amp; "*cte," &amp;C4918 &amp; "*cte," &amp;10 &amp;"), v"&amp;$H$3&amp;", z50, Tcaneta;moveL Offs(p0," &amp;B4918 &amp; "*cte," &amp;C4918 &amp; "*cte," &amp;0 &amp;"), v"&amp;$H$3&amp;", z50, Tcaneta;","moveL Offs(p0," &amp;B4918 &amp; "*cte," &amp;C4918 &amp; "*cte," &amp;0 &amp;"), v"&amp;$H$3&amp;", z50, Tcaneta;")</f>
        <v>moveL Offs(p0,501.038*cte,358.7513*cte,0), v30, z50, Tcaneta;</v>
      </c>
    </row>
    <row r="4919" spans="1:5" x14ac:dyDescent="0.25">
      <c r="A4919" t="s">
        <v>1</v>
      </c>
      <c r="B4919">
        <v>500.71460000000002</v>
      </c>
      <c r="C4919">
        <v>362.01949999999999</v>
      </c>
      <c r="E4919" t="str">
        <f xml:space="preserve"> IF(A4919="M","moveL Offs(p0," &amp;B4918 &amp; "*cte," &amp;C4918 &amp; "*cte," &amp;10 &amp;"), v"&amp;$H$3&amp;", z50, Tcaneta;moveL Offs(p0," &amp;B4919 &amp; "*cte," &amp;C4919 &amp; "*cte," &amp;10 &amp;"), v"&amp;$H$3&amp;", z50, Tcaneta;moveL Offs(p0," &amp;B4919 &amp; "*cte," &amp;C4919 &amp; "*cte," &amp;0 &amp;"), v"&amp;$H$3&amp;", z50, Tcaneta;","moveL Offs(p0," &amp;B4919 &amp; "*cte," &amp;C4919 &amp; "*cte," &amp;0 &amp;"), v"&amp;$H$3&amp;", z50, Tcaneta;")</f>
        <v>moveL Offs(p0,500.7146*cte,362.0195*cte,0), v30, z50, Tcaneta;</v>
      </c>
    </row>
    <row r="4920" spans="1:5" x14ac:dyDescent="0.25">
      <c r="A4920" t="s">
        <v>1</v>
      </c>
      <c r="B4920">
        <v>500.27749999999997</v>
      </c>
      <c r="C4920">
        <v>365.28129999999999</v>
      </c>
      <c r="E4920" t="str">
        <f xml:space="preserve"> IF(A4920="M","moveL Offs(p0," &amp;B4919 &amp; "*cte," &amp;C4919 &amp; "*cte," &amp;10 &amp;"), v"&amp;$H$3&amp;", z50, Tcaneta;moveL Offs(p0," &amp;B4920 &amp; "*cte," &amp;C4920 &amp; "*cte," &amp;10 &amp;"), v"&amp;$H$3&amp;", z50, Tcaneta;moveL Offs(p0," &amp;B4920 &amp; "*cte," &amp;C4920 &amp; "*cte," &amp;0 &amp;"), v"&amp;$H$3&amp;", z50, Tcaneta;","moveL Offs(p0," &amp;B4920 &amp; "*cte," &amp;C4920 &amp; "*cte," &amp;0 &amp;"), v"&amp;$H$3&amp;", z50, Tcaneta;")</f>
        <v>moveL Offs(p0,500.2775*cte,365.2813*cte,0), v30, z50, Tcaneta;</v>
      </c>
    </row>
    <row r="4921" spans="1:5" x14ac:dyDescent="0.25">
      <c r="A4921" t="s">
        <v>1</v>
      </c>
      <c r="B4921">
        <v>499.75940000000003</v>
      </c>
      <c r="C4921">
        <v>368.53730000000002</v>
      </c>
      <c r="E4921" t="str">
        <f xml:space="preserve"> IF(A4921="M","moveL Offs(p0," &amp;B4920 &amp; "*cte," &amp;C4920 &amp; "*cte," &amp;10 &amp;"), v"&amp;$H$3&amp;", z50, Tcaneta;moveL Offs(p0," &amp;B4921 &amp; "*cte," &amp;C4921 &amp; "*cte," &amp;10 &amp;"), v"&amp;$H$3&amp;", z50, Tcaneta;moveL Offs(p0," &amp;B4921 &amp; "*cte," &amp;C4921 &amp; "*cte," &amp;0 &amp;"), v"&amp;$H$3&amp;", z50, Tcaneta;","moveL Offs(p0," &amp;B4921 &amp; "*cte," &amp;C4921 &amp; "*cte," &amp;0 &amp;"), v"&amp;$H$3&amp;", z50, Tcaneta;")</f>
        <v>moveL Offs(p0,499.7594*cte,368.5373*cte,0), v30, z50, Tcaneta;</v>
      </c>
    </row>
    <row r="4922" spans="1:5" x14ac:dyDescent="0.25">
      <c r="A4922" t="s">
        <v>1</v>
      </c>
      <c r="B4922">
        <v>499.19299999999998</v>
      </c>
      <c r="C4922">
        <v>371.78840000000002</v>
      </c>
      <c r="E4922" t="str">
        <f xml:space="preserve"> IF(A4922="M","moveL Offs(p0," &amp;B4921 &amp; "*cte," &amp;C4921 &amp; "*cte," &amp;10 &amp;"), v"&amp;$H$3&amp;", z50, Tcaneta;moveL Offs(p0," &amp;B4922 &amp; "*cte," &amp;C4922 &amp; "*cte," &amp;10 &amp;"), v"&amp;$H$3&amp;", z50, Tcaneta;moveL Offs(p0," &amp;B4922 &amp; "*cte," &amp;C4922 &amp; "*cte," &amp;0 &amp;"), v"&amp;$H$3&amp;", z50, Tcaneta;","moveL Offs(p0," &amp;B4922 &amp; "*cte," &amp;C4922 &amp; "*cte," &amp;0 &amp;"), v"&amp;$H$3&amp;", z50, Tcaneta;")</f>
        <v>moveL Offs(p0,499.193*cte,371.7884*cte,0), v30, z50, Tcaneta;</v>
      </c>
    </row>
    <row r="4923" spans="1:5" x14ac:dyDescent="0.25">
      <c r="A4923" t="s">
        <v>1</v>
      </c>
      <c r="B4923">
        <v>498.61090000000002</v>
      </c>
      <c r="C4923">
        <v>375.03539999999998</v>
      </c>
      <c r="E4923" t="str">
        <f xml:space="preserve"> IF(A4923="M","moveL Offs(p0," &amp;B4922 &amp; "*cte," &amp;C4922 &amp; "*cte," &amp;10 &amp;"), v"&amp;$H$3&amp;", z50, Tcaneta;moveL Offs(p0," &amp;B4923 &amp; "*cte," &amp;C4923 &amp; "*cte," &amp;10 &amp;"), v"&amp;$H$3&amp;", z50, Tcaneta;moveL Offs(p0," &amp;B4923 &amp; "*cte," &amp;C4923 &amp; "*cte," &amp;0 &amp;"), v"&amp;$H$3&amp;", z50, Tcaneta;","moveL Offs(p0," &amp;B4923 &amp; "*cte," &amp;C4923 &amp; "*cte," &amp;0 &amp;"), v"&amp;$H$3&amp;", z50, Tcaneta;")</f>
        <v>moveL Offs(p0,498.6109*cte,375.0354*cte,0), v30, z50, Tcaneta;</v>
      </c>
    </row>
    <row r="4924" spans="1:5" x14ac:dyDescent="0.25">
      <c r="A4924" t="s">
        <v>1</v>
      </c>
      <c r="B4924">
        <v>498.04570000000001</v>
      </c>
      <c r="C4924">
        <v>378.279</v>
      </c>
      <c r="E4924" t="str">
        <f xml:space="preserve"> IF(A4924="M","moveL Offs(p0," &amp;B4923 &amp; "*cte," &amp;C4923 &amp; "*cte," &amp;10 &amp;"), v"&amp;$H$3&amp;", z50, Tcaneta;moveL Offs(p0," &amp;B4924 &amp; "*cte," &amp;C4924 &amp; "*cte," &amp;10 &amp;"), v"&amp;$H$3&amp;", z50, Tcaneta;moveL Offs(p0," &amp;B4924 &amp; "*cte," &amp;C4924 &amp; "*cte," &amp;0 &amp;"), v"&amp;$H$3&amp;", z50, Tcaneta;","moveL Offs(p0," &amp;B4924 &amp; "*cte," &amp;C4924 &amp; "*cte," &amp;0 &amp;"), v"&amp;$H$3&amp;", z50, Tcaneta;")</f>
        <v>moveL Offs(p0,498.0457*cte,378.279*cte,0), v30, z50, Tcaneta;</v>
      </c>
    </row>
    <row r="4925" spans="1:5" x14ac:dyDescent="0.25">
      <c r="A4925" t="s">
        <v>1</v>
      </c>
      <c r="B4925">
        <v>497.53</v>
      </c>
      <c r="C4925">
        <v>381.52</v>
      </c>
      <c r="E4925" t="str">
        <f xml:space="preserve"> IF(A4925="M","moveL Offs(p0," &amp;B4924 &amp; "*cte," &amp;C4924 &amp; "*cte," &amp;10 &amp;"), v"&amp;$H$3&amp;", z50, Tcaneta;moveL Offs(p0," &amp;B4925 &amp; "*cte," &amp;C4925 &amp; "*cte," &amp;10 &amp;"), v"&amp;$H$3&amp;", z50, Tcaneta;moveL Offs(p0," &amp;B4925 &amp; "*cte," &amp;C4925 &amp; "*cte," &amp;0 &amp;"), v"&amp;$H$3&amp;", z50, Tcaneta;","moveL Offs(p0," &amp;B4925 &amp; "*cte," &amp;C4925 &amp; "*cte," &amp;0 &amp;"), v"&amp;$H$3&amp;", z50, Tcaneta;")</f>
        <v>moveL Offs(p0,497.53*cte,381.52*cte,0), v30, z50, Tcaneta;</v>
      </c>
    </row>
    <row r="4926" spans="1:5" x14ac:dyDescent="0.25">
      <c r="A4926" t="s">
        <v>1</v>
      </c>
      <c r="B4926">
        <v>497.16699999999997</v>
      </c>
      <c r="C4926">
        <v>381.58</v>
      </c>
      <c r="E4926" t="str">
        <f xml:space="preserve"> IF(A4926="M","moveL Offs(p0," &amp;B4925 &amp; "*cte," &amp;C4925 &amp; "*cte," &amp;10 &amp;"), v"&amp;$H$3&amp;", z50, Tcaneta;moveL Offs(p0," &amp;B4926 &amp; "*cte," &amp;C4926 &amp; "*cte," &amp;10 &amp;"), v"&amp;$H$3&amp;", z50, Tcaneta;moveL Offs(p0," &amp;B4926 &amp; "*cte," &amp;C4926 &amp; "*cte," &amp;0 &amp;"), v"&amp;$H$3&amp;", z50, Tcaneta;","moveL Offs(p0," &amp;B4926 &amp; "*cte," &amp;C4926 &amp; "*cte," &amp;0 &amp;"), v"&amp;$H$3&amp;", z50, Tcaneta;")</f>
        <v>moveL Offs(p0,497.167*cte,381.58*cte,0), v30, z50, Tcaneta;</v>
      </c>
    </row>
    <row r="4927" spans="1:5" x14ac:dyDescent="0.25">
      <c r="A4927" t="s">
        <v>1</v>
      </c>
      <c r="B4927">
        <v>496.80410000000001</v>
      </c>
      <c r="C4927">
        <v>381.64</v>
      </c>
      <c r="E4927" t="str">
        <f xml:space="preserve"> IF(A4927="M","moveL Offs(p0," &amp;B4926 &amp; "*cte," &amp;C4926 &amp; "*cte," &amp;10 &amp;"), v"&amp;$H$3&amp;", z50, Tcaneta;moveL Offs(p0," &amp;B4927 &amp; "*cte," &amp;C4927 &amp; "*cte," &amp;10 &amp;"), v"&amp;$H$3&amp;", z50, Tcaneta;moveL Offs(p0," &amp;B4927 &amp; "*cte," &amp;C4927 &amp; "*cte," &amp;0 &amp;"), v"&amp;$H$3&amp;", z50, Tcaneta;","moveL Offs(p0," &amp;B4927 &amp; "*cte," &amp;C4927 &amp; "*cte," &amp;0 &amp;"), v"&amp;$H$3&amp;", z50, Tcaneta;")</f>
        <v>moveL Offs(p0,496.8041*cte,381.64*cte,0), v30, z50, Tcaneta;</v>
      </c>
    </row>
    <row r="4928" spans="1:5" x14ac:dyDescent="0.25">
      <c r="A4928" t="s">
        <v>1</v>
      </c>
      <c r="B4928">
        <v>496.44130000000001</v>
      </c>
      <c r="C4928">
        <v>381.7</v>
      </c>
      <c r="E4928" t="str">
        <f xml:space="preserve"> IF(A4928="M","moveL Offs(p0," &amp;B4927 &amp; "*cte," &amp;C4927 &amp; "*cte," &amp;10 &amp;"), v"&amp;$H$3&amp;", z50, Tcaneta;moveL Offs(p0," &amp;B4928 &amp; "*cte," &amp;C4928 &amp; "*cte," &amp;10 &amp;"), v"&amp;$H$3&amp;", z50, Tcaneta;moveL Offs(p0," &amp;B4928 &amp; "*cte," &amp;C4928 &amp; "*cte," &amp;0 &amp;"), v"&amp;$H$3&amp;", z50, Tcaneta;","moveL Offs(p0," &amp;B4928 &amp; "*cte," &amp;C4928 &amp; "*cte," &amp;0 &amp;"), v"&amp;$H$3&amp;", z50, Tcaneta;")</f>
        <v>moveL Offs(p0,496.4413*cte,381.7*cte,0), v30, z50, Tcaneta;</v>
      </c>
    </row>
    <row r="4929" spans="1:5" x14ac:dyDescent="0.25">
      <c r="A4929" t="s">
        <v>1</v>
      </c>
      <c r="B4929">
        <v>496.07859999999999</v>
      </c>
      <c r="C4929">
        <v>381.76</v>
      </c>
      <c r="E4929" t="str">
        <f xml:space="preserve"> IF(A4929="M","moveL Offs(p0," &amp;B4928 &amp; "*cte," &amp;C4928 &amp; "*cte," &amp;10 &amp;"), v"&amp;$H$3&amp;", z50, Tcaneta;moveL Offs(p0," &amp;B4929 &amp; "*cte," &amp;C4929 &amp; "*cte," &amp;10 &amp;"), v"&amp;$H$3&amp;", z50, Tcaneta;moveL Offs(p0," &amp;B4929 &amp; "*cte," &amp;C4929 &amp; "*cte," &amp;0 &amp;"), v"&amp;$H$3&amp;", z50, Tcaneta;","moveL Offs(p0," &amp;B4929 &amp; "*cte," &amp;C4929 &amp; "*cte," &amp;0 &amp;"), v"&amp;$H$3&amp;", z50, Tcaneta;")</f>
        <v>moveL Offs(p0,496.0786*cte,381.76*cte,0), v30, z50, Tcaneta;</v>
      </c>
    </row>
    <row r="4930" spans="1:5" x14ac:dyDescent="0.25">
      <c r="A4930" t="s">
        <v>1</v>
      </c>
      <c r="B4930">
        <v>495.71629999999999</v>
      </c>
      <c r="C4930">
        <v>381.82</v>
      </c>
      <c r="E4930" t="str">
        <f xml:space="preserve"> IF(A4930="M","moveL Offs(p0," &amp;B4929 &amp; "*cte," &amp;C4929 &amp; "*cte," &amp;10 &amp;"), v"&amp;$H$3&amp;", z50, Tcaneta;moveL Offs(p0," &amp;B4930 &amp; "*cte," &amp;C4930 &amp; "*cte," &amp;10 &amp;"), v"&amp;$H$3&amp;", z50, Tcaneta;moveL Offs(p0," &amp;B4930 &amp; "*cte," &amp;C4930 &amp; "*cte," &amp;0 &amp;"), v"&amp;$H$3&amp;", z50, Tcaneta;","moveL Offs(p0," &amp;B4930 &amp; "*cte," &amp;C4930 &amp; "*cte," &amp;0 &amp;"), v"&amp;$H$3&amp;", z50, Tcaneta;")</f>
        <v>moveL Offs(p0,495.7163*cte,381.82*cte,0), v30, z50, Tcaneta;</v>
      </c>
    </row>
    <row r="4931" spans="1:5" x14ac:dyDescent="0.25">
      <c r="A4931" t="s">
        <v>1</v>
      </c>
      <c r="B4931">
        <v>495.35419999999999</v>
      </c>
      <c r="C4931">
        <v>381.88</v>
      </c>
      <c r="E4931" t="str">
        <f xml:space="preserve"> IF(A4931="M","moveL Offs(p0," &amp;B4930 &amp; "*cte," &amp;C4930 &amp; "*cte," &amp;10 &amp;"), v"&amp;$H$3&amp;", z50, Tcaneta;moveL Offs(p0," &amp;B4931 &amp; "*cte," &amp;C4931 &amp; "*cte," &amp;10 &amp;"), v"&amp;$H$3&amp;", z50, Tcaneta;moveL Offs(p0," &amp;B4931 &amp; "*cte," &amp;C4931 &amp; "*cte," &amp;0 &amp;"), v"&amp;$H$3&amp;", z50, Tcaneta;","moveL Offs(p0," &amp;B4931 &amp; "*cte," &amp;C4931 &amp; "*cte," &amp;0 &amp;"), v"&amp;$H$3&amp;", z50, Tcaneta;")</f>
        <v>moveL Offs(p0,495.3542*cte,381.88*cte,0), v30, z50, Tcaneta;</v>
      </c>
    </row>
    <row r="4932" spans="1:5" x14ac:dyDescent="0.25">
      <c r="A4932" t="s">
        <v>1</v>
      </c>
      <c r="B4932">
        <v>494.99239999999998</v>
      </c>
      <c r="C4932">
        <v>381.94</v>
      </c>
      <c r="E4932" t="str">
        <f xml:space="preserve"> IF(A4932="M","moveL Offs(p0," &amp;B4931 &amp; "*cte," &amp;C4931 &amp; "*cte," &amp;10 &amp;"), v"&amp;$H$3&amp;", z50, Tcaneta;moveL Offs(p0," &amp;B4932 &amp; "*cte," &amp;C4932 &amp; "*cte," &amp;10 &amp;"), v"&amp;$H$3&amp;", z50, Tcaneta;moveL Offs(p0," &amp;B4932 &amp; "*cte," &amp;C4932 &amp; "*cte," &amp;0 &amp;"), v"&amp;$H$3&amp;", z50, Tcaneta;","moveL Offs(p0," &amp;B4932 &amp; "*cte," &amp;C4932 &amp; "*cte," &amp;0 &amp;"), v"&amp;$H$3&amp;", z50, Tcaneta;")</f>
        <v>moveL Offs(p0,494.9924*cte,381.94*cte,0), v30, z50, Tcaneta;</v>
      </c>
    </row>
    <row r="4933" spans="1:5" x14ac:dyDescent="0.25">
      <c r="A4933" t="s">
        <v>1</v>
      </c>
      <c r="B4933">
        <v>494.6311</v>
      </c>
      <c r="C4933">
        <v>382</v>
      </c>
      <c r="E4933" t="str">
        <f xml:space="preserve"> IF(A4933="M","moveL Offs(p0," &amp;B4932 &amp; "*cte," &amp;C4932 &amp; "*cte," &amp;10 &amp;"), v"&amp;$H$3&amp;", z50, Tcaneta;moveL Offs(p0," &amp;B4933 &amp; "*cte," &amp;C4933 &amp; "*cte," &amp;10 &amp;"), v"&amp;$H$3&amp;", z50, Tcaneta;moveL Offs(p0," &amp;B4933 &amp; "*cte," &amp;C4933 &amp; "*cte," &amp;0 &amp;"), v"&amp;$H$3&amp;", z50, Tcaneta;","moveL Offs(p0," &amp;B4933 &amp; "*cte," &amp;C4933 &amp; "*cte," &amp;0 &amp;"), v"&amp;$H$3&amp;", z50, Tcaneta;")</f>
        <v>moveL Offs(p0,494.6311*cte,382*cte,0), v30, z50, Tcaneta;</v>
      </c>
    </row>
    <row r="4934" spans="1:5" x14ac:dyDescent="0.25">
      <c r="A4934" t="s">
        <v>1</v>
      </c>
      <c r="B4934">
        <v>494.27030000000002</v>
      </c>
      <c r="C4934">
        <v>382.06</v>
      </c>
      <c r="E4934" t="str">
        <f xml:space="preserve"> IF(A4934="M","moveL Offs(p0," &amp;B4933 &amp; "*cte," &amp;C4933 &amp; "*cte," &amp;10 &amp;"), v"&amp;$H$3&amp;", z50, Tcaneta;moveL Offs(p0," &amp;B4934 &amp; "*cte," &amp;C4934 &amp; "*cte," &amp;10 &amp;"), v"&amp;$H$3&amp;", z50, Tcaneta;moveL Offs(p0," &amp;B4934 &amp; "*cte," &amp;C4934 &amp; "*cte," &amp;0 &amp;"), v"&amp;$H$3&amp;", z50, Tcaneta;","moveL Offs(p0," &amp;B4934 &amp; "*cte," &amp;C4934 &amp; "*cte," &amp;0 &amp;"), v"&amp;$H$3&amp;", z50, Tcaneta;")</f>
        <v>moveL Offs(p0,494.2703*cte,382.06*cte,0), v30, z50, Tcaneta;</v>
      </c>
    </row>
    <row r="4935" spans="1:5" x14ac:dyDescent="0.25">
      <c r="A4935" t="s">
        <v>1</v>
      </c>
      <c r="B4935">
        <v>493.91</v>
      </c>
      <c r="C4935">
        <v>382.12</v>
      </c>
      <c r="E4935" t="str">
        <f xml:space="preserve"> IF(A4935="M","moveL Offs(p0," &amp;B4934 &amp; "*cte," &amp;C4934 &amp; "*cte," &amp;10 &amp;"), v"&amp;$H$3&amp;", z50, Tcaneta;moveL Offs(p0," &amp;B4935 &amp; "*cte," &amp;C4935 &amp; "*cte," &amp;10 &amp;"), v"&amp;$H$3&amp;", z50, Tcaneta;moveL Offs(p0," &amp;B4935 &amp; "*cte," &amp;C4935 &amp; "*cte," &amp;0 &amp;"), v"&amp;$H$3&amp;", z50, Tcaneta;","moveL Offs(p0," &amp;B4935 &amp; "*cte," &amp;C4935 &amp; "*cte," &amp;0 &amp;"), v"&amp;$H$3&amp;", z50, Tcaneta;")</f>
        <v>moveL Offs(p0,493.91*cte,382.12*cte,0), v30, z50, Tcaneta;</v>
      </c>
    </row>
    <row r="4936" spans="1:5" x14ac:dyDescent="0.25">
      <c r="A4936" t="s">
        <v>1</v>
      </c>
      <c r="B4936">
        <v>494.22480000000002</v>
      </c>
      <c r="C4936">
        <v>378.64690000000002</v>
      </c>
      <c r="E4936" t="str">
        <f xml:space="preserve"> IF(A4936="M","moveL Offs(p0," &amp;B4935 &amp; "*cte," &amp;C4935 &amp; "*cte," &amp;10 &amp;"), v"&amp;$H$3&amp;", z50, Tcaneta;moveL Offs(p0," &amp;B4936 &amp; "*cte," &amp;C4936 &amp; "*cte," &amp;10 &amp;"), v"&amp;$H$3&amp;", z50, Tcaneta;moveL Offs(p0," &amp;B4936 &amp; "*cte," &amp;C4936 &amp; "*cte," &amp;0 &amp;"), v"&amp;$H$3&amp;", z50, Tcaneta;","moveL Offs(p0," &amp;B4936 &amp; "*cte," &amp;C4936 &amp; "*cte," &amp;0 &amp;"), v"&amp;$H$3&amp;", z50, Tcaneta;")</f>
        <v>moveL Offs(p0,494.2248*cte,378.6469*cte,0), v30, z50, Tcaneta;</v>
      </c>
    </row>
    <row r="4937" spans="1:5" x14ac:dyDescent="0.25">
      <c r="A4937" t="s">
        <v>1</v>
      </c>
      <c r="B4937">
        <v>494.6078</v>
      </c>
      <c r="C4937">
        <v>375.18009999999998</v>
      </c>
      <c r="E4937" t="str">
        <f xml:space="preserve"> IF(A4937="M","moveL Offs(p0," &amp;B4936 &amp; "*cte," &amp;C4936 &amp; "*cte," &amp;10 &amp;"), v"&amp;$H$3&amp;", z50, Tcaneta;moveL Offs(p0," &amp;B4937 &amp; "*cte," &amp;C4937 &amp; "*cte," &amp;10 &amp;"), v"&amp;$H$3&amp;", z50, Tcaneta;moveL Offs(p0," &amp;B4937 &amp; "*cte," &amp;C4937 &amp; "*cte," &amp;0 &amp;"), v"&amp;$H$3&amp;", z50, Tcaneta;","moveL Offs(p0," &amp;B4937 &amp; "*cte," &amp;C4937 &amp; "*cte," &amp;0 &amp;"), v"&amp;$H$3&amp;", z50, Tcaneta;")</f>
        <v>moveL Offs(p0,494.6078*cte,375.1801*cte,0), v30, z50, Tcaneta;</v>
      </c>
    </row>
    <row r="4938" spans="1:5" x14ac:dyDescent="0.25">
      <c r="A4938" t="s">
        <v>1</v>
      </c>
      <c r="B4938">
        <v>495.036</v>
      </c>
      <c r="C4938">
        <v>371.7176</v>
      </c>
      <c r="E4938" t="str">
        <f xml:space="preserve"> IF(A4938="M","moveL Offs(p0," &amp;B4937 &amp; "*cte," &amp;C4937 &amp; "*cte," &amp;10 &amp;"), v"&amp;$H$3&amp;", z50, Tcaneta;moveL Offs(p0," &amp;B4938 &amp; "*cte," &amp;C4938 &amp; "*cte," &amp;10 &amp;"), v"&amp;$H$3&amp;", z50, Tcaneta;moveL Offs(p0," &amp;B4938 &amp; "*cte," &amp;C4938 &amp; "*cte," &amp;0 &amp;"), v"&amp;$H$3&amp;", z50, Tcaneta;","moveL Offs(p0," &amp;B4938 &amp; "*cte," &amp;C4938 &amp; "*cte," &amp;0 &amp;"), v"&amp;$H$3&amp;", z50, Tcaneta;")</f>
        <v>moveL Offs(p0,495.036*cte,371.7176*cte,0), v30, z50, Tcaneta;</v>
      </c>
    </row>
    <row r="4939" spans="1:5" x14ac:dyDescent="0.25">
      <c r="A4939" t="s">
        <v>1</v>
      </c>
      <c r="B4939">
        <v>495.48649999999998</v>
      </c>
      <c r="C4939">
        <v>368.25740000000002</v>
      </c>
      <c r="E4939" t="str">
        <f xml:space="preserve"> IF(A4939="M","moveL Offs(p0," &amp;B4938 &amp; "*cte," &amp;C4938 &amp; "*cte," &amp;10 &amp;"), v"&amp;$H$3&amp;", z50, Tcaneta;moveL Offs(p0," &amp;B4939 &amp; "*cte," &amp;C4939 &amp; "*cte," &amp;10 &amp;"), v"&amp;$H$3&amp;", z50, Tcaneta;moveL Offs(p0," &amp;B4939 &amp; "*cte," &amp;C4939 &amp; "*cte," &amp;0 &amp;"), v"&amp;$H$3&amp;", z50, Tcaneta;","moveL Offs(p0," &amp;B4939 &amp; "*cte," &amp;C4939 &amp; "*cte," &amp;0 &amp;"), v"&amp;$H$3&amp;", z50, Tcaneta;")</f>
        <v>moveL Offs(p0,495.4865*cte,368.2574*cte,0), v30, z50, Tcaneta;</v>
      </c>
    </row>
    <row r="4940" spans="1:5" x14ac:dyDescent="0.25">
      <c r="A4940" t="s">
        <v>1</v>
      </c>
      <c r="B4940">
        <v>495.93619999999999</v>
      </c>
      <c r="C4940">
        <v>364.79750000000001</v>
      </c>
      <c r="E4940" t="str">
        <f xml:space="preserve"> IF(A4940="M","moveL Offs(p0," &amp;B4939 &amp; "*cte," &amp;C4939 &amp; "*cte," &amp;10 &amp;"), v"&amp;$H$3&amp;", z50, Tcaneta;moveL Offs(p0," &amp;B4940 &amp; "*cte," &amp;C4940 &amp; "*cte," &amp;10 &amp;"), v"&amp;$H$3&amp;", z50, Tcaneta;moveL Offs(p0," &amp;B4940 &amp; "*cte," &amp;C4940 &amp; "*cte," &amp;0 &amp;"), v"&amp;$H$3&amp;", z50, Tcaneta;","moveL Offs(p0," &amp;B4940 &amp; "*cte," &amp;C4940 &amp; "*cte," &amp;0 &amp;"), v"&amp;$H$3&amp;", z50, Tcaneta;")</f>
        <v>moveL Offs(p0,495.9362*cte,364.7975*cte,0), v30, z50, Tcaneta;</v>
      </c>
    </row>
    <row r="4941" spans="1:5" x14ac:dyDescent="0.25">
      <c r="A4941" t="s">
        <v>1</v>
      </c>
      <c r="B4941">
        <v>496.3623</v>
      </c>
      <c r="C4941">
        <v>361.33580000000001</v>
      </c>
      <c r="E4941" t="str">
        <f xml:space="preserve"> IF(A4941="M","moveL Offs(p0," &amp;B4940 &amp; "*cte," &amp;C4940 &amp; "*cte," &amp;10 &amp;"), v"&amp;$H$3&amp;", z50, Tcaneta;moveL Offs(p0," &amp;B4941 &amp; "*cte," &amp;C4941 &amp; "*cte," &amp;10 &amp;"), v"&amp;$H$3&amp;", z50, Tcaneta;moveL Offs(p0," &amp;B4941 &amp; "*cte," &amp;C4941 &amp; "*cte," &amp;0 &amp;"), v"&amp;$H$3&amp;", z50, Tcaneta;","moveL Offs(p0," &amp;B4941 &amp; "*cte," &amp;C4941 &amp; "*cte," &amp;0 &amp;"), v"&amp;$H$3&amp;", z50, Tcaneta;")</f>
        <v>moveL Offs(p0,496.3623*cte,361.3358*cte,0), v30, z50, Tcaneta;</v>
      </c>
    </row>
    <row r="4942" spans="1:5" x14ac:dyDescent="0.25">
      <c r="A4942" t="s">
        <v>1</v>
      </c>
      <c r="B4942">
        <v>496.74169999999998</v>
      </c>
      <c r="C4942">
        <v>357.87020000000001</v>
      </c>
      <c r="E4942" t="str">
        <f xml:space="preserve"> IF(A4942="M","moveL Offs(p0," &amp;B4941 &amp; "*cte," &amp;C4941 &amp; "*cte," &amp;10 &amp;"), v"&amp;$H$3&amp;", z50, Tcaneta;moveL Offs(p0," &amp;B4942 &amp; "*cte," &amp;C4942 &amp; "*cte," &amp;10 &amp;"), v"&amp;$H$3&amp;", z50, Tcaneta;moveL Offs(p0," &amp;B4942 &amp; "*cte," &amp;C4942 &amp; "*cte," &amp;0 &amp;"), v"&amp;$H$3&amp;", z50, Tcaneta;","moveL Offs(p0," &amp;B4942 &amp; "*cte," &amp;C4942 &amp; "*cte," &amp;0 &amp;"), v"&amp;$H$3&amp;", z50, Tcaneta;")</f>
        <v>moveL Offs(p0,496.7417*cte,357.8702*cte,0), v30, z50, Tcaneta;</v>
      </c>
    </row>
    <row r="4943" spans="1:5" x14ac:dyDescent="0.25">
      <c r="A4943" t="s">
        <v>1</v>
      </c>
      <c r="B4943">
        <v>497.0514</v>
      </c>
      <c r="C4943">
        <v>354.39870000000002</v>
      </c>
      <c r="E4943" t="str">
        <f xml:space="preserve"> IF(A4943="M","moveL Offs(p0," &amp;B4942 &amp; "*cte," &amp;C4942 &amp; "*cte," &amp;10 &amp;"), v"&amp;$H$3&amp;", z50, Tcaneta;moveL Offs(p0," &amp;B4943 &amp; "*cte," &amp;C4943 &amp; "*cte," &amp;10 &amp;"), v"&amp;$H$3&amp;", z50, Tcaneta;moveL Offs(p0," &amp;B4943 &amp; "*cte," &amp;C4943 &amp; "*cte," &amp;0 &amp;"), v"&amp;$H$3&amp;", z50, Tcaneta;","moveL Offs(p0," &amp;B4943 &amp; "*cte," &amp;C4943 &amp; "*cte," &amp;0 &amp;"), v"&amp;$H$3&amp;", z50, Tcaneta;")</f>
        <v>moveL Offs(p0,497.0514*cte,354.3987*cte,0), v30, z50, Tcaneta;</v>
      </c>
    </row>
    <row r="4944" spans="1:5" x14ac:dyDescent="0.25">
      <c r="A4944" t="s">
        <v>1</v>
      </c>
      <c r="B4944">
        <v>497.26850000000002</v>
      </c>
      <c r="C4944">
        <v>350.91930000000002</v>
      </c>
      <c r="E4944" t="str">
        <f xml:space="preserve"> IF(A4944="M","moveL Offs(p0," &amp;B4943 &amp; "*cte," &amp;C4943 &amp; "*cte," &amp;10 &amp;"), v"&amp;$H$3&amp;", z50, Tcaneta;moveL Offs(p0," &amp;B4944 &amp; "*cte," &amp;C4944 &amp; "*cte," &amp;10 &amp;"), v"&amp;$H$3&amp;", z50, Tcaneta;moveL Offs(p0," &amp;B4944 &amp; "*cte," &amp;C4944 &amp; "*cte," &amp;0 &amp;"), v"&amp;$H$3&amp;", z50, Tcaneta;","moveL Offs(p0," &amp;B4944 &amp; "*cte," &amp;C4944 &amp; "*cte," &amp;0 &amp;"), v"&amp;$H$3&amp;", z50, Tcaneta;")</f>
        <v>moveL Offs(p0,497.2685*cte,350.9193*cte,0), v30, z50, Tcaneta;</v>
      </c>
    </row>
    <row r="4945" spans="1:5" x14ac:dyDescent="0.25">
      <c r="A4945" t="s">
        <v>1</v>
      </c>
      <c r="B4945">
        <v>497.37</v>
      </c>
      <c r="C4945">
        <v>347.43</v>
      </c>
      <c r="E4945" t="str">
        <f xml:space="preserve"> IF(A4945="M","moveL Offs(p0," &amp;B4944 &amp; "*cte," &amp;C4944 &amp; "*cte," &amp;10 &amp;"), v"&amp;$H$3&amp;", z50, Tcaneta;moveL Offs(p0," &amp;B4945 &amp; "*cte," &amp;C4945 &amp; "*cte," &amp;10 &amp;"), v"&amp;$H$3&amp;", z50, Tcaneta;moveL Offs(p0," &amp;B4945 &amp; "*cte," &amp;C4945 &amp; "*cte," &amp;0 &amp;"), v"&amp;$H$3&amp;", z50, Tcaneta;","moveL Offs(p0," &amp;B4945 &amp; "*cte," &amp;C4945 &amp; "*cte," &amp;0 &amp;"), v"&amp;$H$3&amp;", z50, Tcaneta;")</f>
        <v>moveL Offs(p0,497.37*cte,347.43*cte,0), v30, z50, Tcaneta;</v>
      </c>
    </row>
    <row r="4946" spans="1:5" x14ac:dyDescent="0.25">
      <c r="A4946" t="s">
        <v>1</v>
      </c>
      <c r="B4946">
        <v>496.5009</v>
      </c>
      <c r="C4946">
        <v>350.92700000000002</v>
      </c>
      <c r="E4946" t="str">
        <f xml:space="preserve"> IF(A4946="M","moveL Offs(p0," &amp;B4945 &amp; "*cte," &amp;C4945 &amp; "*cte," &amp;10 &amp;"), v"&amp;$H$3&amp;", z50, Tcaneta;moveL Offs(p0," &amp;B4946 &amp; "*cte," &amp;C4946 &amp; "*cte," &amp;10 &amp;"), v"&amp;$H$3&amp;", z50, Tcaneta;moveL Offs(p0," &amp;B4946 &amp; "*cte," &amp;C4946 &amp; "*cte," &amp;0 &amp;"), v"&amp;$H$3&amp;", z50, Tcaneta;","moveL Offs(p0," &amp;B4946 &amp; "*cte," &amp;C4946 &amp; "*cte," &amp;0 &amp;"), v"&amp;$H$3&amp;", z50, Tcaneta;")</f>
        <v>moveL Offs(p0,496.5009*cte,350.927*cte,0), v30, z50, Tcaneta;</v>
      </c>
    </row>
    <row r="4947" spans="1:5" x14ac:dyDescent="0.25">
      <c r="A4947" t="s">
        <v>1</v>
      </c>
      <c r="B4947">
        <v>495.72379999999998</v>
      </c>
      <c r="C4947">
        <v>354.44409999999999</v>
      </c>
      <c r="E4947" t="str">
        <f xml:space="preserve"> IF(A4947="M","moveL Offs(p0," &amp;B4946 &amp; "*cte," &amp;C4946 &amp; "*cte," &amp;10 &amp;"), v"&amp;$H$3&amp;", z50, Tcaneta;moveL Offs(p0," &amp;B4947 &amp; "*cte," &amp;C4947 &amp; "*cte," &amp;10 &amp;"), v"&amp;$H$3&amp;", z50, Tcaneta;moveL Offs(p0," &amp;B4947 &amp; "*cte," &amp;C4947 &amp; "*cte," &amp;0 &amp;"), v"&amp;$H$3&amp;", z50, Tcaneta;","moveL Offs(p0," &amp;B4947 &amp; "*cte," &amp;C4947 &amp; "*cte," &amp;0 &amp;"), v"&amp;$H$3&amp;", z50, Tcaneta;")</f>
        <v>moveL Offs(p0,495.7238*cte,354.4441*cte,0), v30, z50, Tcaneta;</v>
      </c>
    </row>
    <row r="4948" spans="1:5" x14ac:dyDescent="0.25">
      <c r="A4948" t="s">
        <v>1</v>
      </c>
      <c r="B4948">
        <v>495.0299</v>
      </c>
      <c r="C4948">
        <v>357.9787</v>
      </c>
      <c r="E4948" t="str">
        <f xml:space="preserve"> IF(A4948="M","moveL Offs(p0," &amp;B4947 &amp; "*cte," &amp;C4947 &amp; "*cte," &amp;10 &amp;"), v"&amp;$H$3&amp;", z50, Tcaneta;moveL Offs(p0," &amp;B4948 &amp; "*cte," &amp;C4948 &amp; "*cte," &amp;10 &amp;"), v"&amp;$H$3&amp;", z50, Tcaneta;moveL Offs(p0," &amp;B4948 &amp; "*cte," &amp;C4948 &amp; "*cte," &amp;0 &amp;"), v"&amp;$H$3&amp;", z50, Tcaneta;","moveL Offs(p0," &amp;B4948 &amp; "*cte," &amp;C4948 &amp; "*cte," &amp;0 &amp;"), v"&amp;$H$3&amp;", z50, Tcaneta;")</f>
        <v>moveL Offs(p0,495.0299*cte,357.9787*cte,0), v30, z50, Tcaneta;</v>
      </c>
    </row>
    <row r="4949" spans="1:5" x14ac:dyDescent="0.25">
      <c r="A4949" t="s">
        <v>1</v>
      </c>
      <c r="B4949">
        <v>494.41030000000001</v>
      </c>
      <c r="C4949">
        <v>361.52820000000003</v>
      </c>
      <c r="E4949" t="str">
        <f xml:space="preserve"> IF(A4949="M","moveL Offs(p0," &amp;B4948 &amp; "*cte," &amp;C4948 &amp; "*cte," &amp;10 &amp;"), v"&amp;$H$3&amp;", z50, Tcaneta;moveL Offs(p0," &amp;B4949 &amp; "*cte," &amp;C4949 &amp; "*cte," &amp;10 &amp;"), v"&amp;$H$3&amp;", z50, Tcaneta;moveL Offs(p0," &amp;B4949 &amp; "*cte," &amp;C4949 &amp; "*cte," &amp;0 &amp;"), v"&amp;$H$3&amp;", z50, Tcaneta;","moveL Offs(p0," &amp;B4949 &amp; "*cte," &amp;C4949 &amp; "*cte," &amp;0 &amp;"), v"&amp;$H$3&amp;", z50, Tcaneta;")</f>
        <v>moveL Offs(p0,494.4103*cte,361.5282*cte,0), v30, z50, Tcaneta;</v>
      </c>
    </row>
    <row r="4950" spans="1:5" x14ac:dyDescent="0.25">
      <c r="A4950" t="s">
        <v>1</v>
      </c>
      <c r="B4950">
        <v>493.85629999999998</v>
      </c>
      <c r="C4950">
        <v>365.09</v>
      </c>
      <c r="E4950" t="str">
        <f xml:space="preserve"> IF(A4950="M","moveL Offs(p0," &amp;B4949 &amp; "*cte," &amp;C4949 &amp; "*cte," &amp;10 &amp;"), v"&amp;$H$3&amp;", z50, Tcaneta;moveL Offs(p0," &amp;B4950 &amp; "*cte," &amp;C4950 &amp; "*cte," &amp;10 &amp;"), v"&amp;$H$3&amp;", z50, Tcaneta;moveL Offs(p0," &amp;B4950 &amp; "*cte," &amp;C4950 &amp; "*cte," &amp;0 &amp;"), v"&amp;$H$3&amp;", z50, Tcaneta;","moveL Offs(p0," &amp;B4950 &amp; "*cte," &amp;C4950 &amp; "*cte," &amp;0 &amp;"), v"&amp;$H$3&amp;", z50, Tcaneta;")</f>
        <v>moveL Offs(p0,493.8563*cte,365.09*cte,0), v30, z50, Tcaneta;</v>
      </c>
    </row>
    <row r="4951" spans="1:5" x14ac:dyDescent="0.25">
      <c r="A4951" t="s">
        <v>1</v>
      </c>
      <c r="B4951">
        <v>493.35890000000001</v>
      </c>
      <c r="C4951">
        <v>368.66140000000001</v>
      </c>
      <c r="E4951" t="str">
        <f xml:space="preserve"> IF(A4951="M","moveL Offs(p0," &amp;B4950 &amp; "*cte," &amp;C4950 &amp; "*cte," &amp;10 &amp;"), v"&amp;$H$3&amp;", z50, Tcaneta;moveL Offs(p0," &amp;B4951 &amp; "*cte," &amp;C4951 &amp; "*cte," &amp;10 &amp;"), v"&amp;$H$3&amp;", z50, Tcaneta;moveL Offs(p0," &amp;B4951 &amp; "*cte," &amp;C4951 &amp; "*cte," &amp;0 &amp;"), v"&amp;$H$3&amp;", z50, Tcaneta;","moveL Offs(p0," &amp;B4951 &amp; "*cte," &amp;C4951 &amp; "*cte," &amp;0 &amp;"), v"&amp;$H$3&amp;", z50, Tcaneta;")</f>
        <v>moveL Offs(p0,493.3589*cte,368.6614*cte,0), v30, z50, Tcaneta;</v>
      </c>
    </row>
    <row r="4952" spans="1:5" x14ac:dyDescent="0.25">
      <c r="A4952" t="s">
        <v>1</v>
      </c>
      <c r="B4952">
        <v>492.90940000000001</v>
      </c>
      <c r="C4952">
        <v>372.23970000000003</v>
      </c>
      <c r="E4952" t="str">
        <f xml:space="preserve"> IF(A4952="M","moveL Offs(p0," &amp;B4951 &amp; "*cte," &amp;C4951 &amp; "*cte," &amp;10 &amp;"), v"&amp;$H$3&amp;", z50, Tcaneta;moveL Offs(p0," &amp;B4952 &amp; "*cte," &amp;C4952 &amp; "*cte," &amp;10 &amp;"), v"&amp;$H$3&amp;", z50, Tcaneta;moveL Offs(p0," &amp;B4952 &amp; "*cte," &amp;C4952 &amp; "*cte," &amp;0 &amp;"), v"&amp;$H$3&amp;", z50, Tcaneta;","moveL Offs(p0," &amp;B4952 &amp; "*cte," &amp;C4952 &amp; "*cte," &amp;0 &amp;"), v"&amp;$H$3&amp;", z50, Tcaneta;")</f>
        <v>moveL Offs(p0,492.9094*cte,372.2397*cte,0), v30, z50, Tcaneta;</v>
      </c>
    </row>
    <row r="4953" spans="1:5" x14ac:dyDescent="0.25">
      <c r="A4953" t="s">
        <v>1</v>
      </c>
      <c r="B4953">
        <v>492.49900000000002</v>
      </c>
      <c r="C4953">
        <v>375.82229999999998</v>
      </c>
      <c r="E4953" t="str">
        <f xml:space="preserve"> IF(A4953="M","moveL Offs(p0," &amp;B4952 &amp; "*cte," &amp;C4952 &amp; "*cte," &amp;10 &amp;"), v"&amp;$H$3&amp;", z50, Tcaneta;moveL Offs(p0," &amp;B4953 &amp; "*cte," &amp;C4953 &amp; "*cte," &amp;10 &amp;"), v"&amp;$H$3&amp;", z50, Tcaneta;moveL Offs(p0," &amp;B4953 &amp; "*cte," &amp;C4953 &amp; "*cte," &amp;0 &amp;"), v"&amp;$H$3&amp;", z50, Tcaneta;","moveL Offs(p0," &amp;B4953 &amp; "*cte," &amp;C4953 &amp; "*cte," &amp;0 &amp;"), v"&amp;$H$3&amp;", z50, Tcaneta;")</f>
        <v>moveL Offs(p0,492.499*cte,375.8223*cte,0), v30, z50, Tcaneta;</v>
      </c>
    </row>
    <row r="4954" spans="1:5" x14ac:dyDescent="0.25">
      <c r="A4954" t="s">
        <v>1</v>
      </c>
      <c r="B4954">
        <v>492.11880000000002</v>
      </c>
      <c r="C4954">
        <v>379.40660000000003</v>
      </c>
      <c r="E4954" t="str">
        <f xml:space="preserve"> IF(A4954="M","moveL Offs(p0," &amp;B4953 &amp; "*cte," &amp;C4953 &amp; "*cte," &amp;10 &amp;"), v"&amp;$H$3&amp;", z50, Tcaneta;moveL Offs(p0," &amp;B4954 &amp; "*cte," &amp;C4954 &amp; "*cte," &amp;10 &amp;"), v"&amp;$H$3&amp;", z50, Tcaneta;moveL Offs(p0," &amp;B4954 &amp; "*cte," &amp;C4954 &amp; "*cte," &amp;0 &amp;"), v"&amp;$H$3&amp;", z50, Tcaneta;","moveL Offs(p0," &amp;B4954 &amp; "*cte," &amp;C4954 &amp; "*cte," &amp;0 &amp;"), v"&amp;$H$3&amp;", z50, Tcaneta;")</f>
        <v>moveL Offs(p0,492.1188*cte,379.4066*cte,0), v30, z50, Tcaneta;</v>
      </c>
    </row>
    <row r="4955" spans="1:5" x14ac:dyDescent="0.25">
      <c r="A4955" t="s">
        <v>1</v>
      </c>
      <c r="B4955">
        <v>491.76</v>
      </c>
      <c r="C4955">
        <v>382.99</v>
      </c>
      <c r="E4955" t="str">
        <f xml:space="preserve"> IF(A4955="M","moveL Offs(p0," &amp;B4954 &amp; "*cte," &amp;C4954 &amp; "*cte," &amp;10 &amp;"), v"&amp;$H$3&amp;", z50, Tcaneta;moveL Offs(p0," &amp;B4955 &amp; "*cte," &amp;C4955 &amp; "*cte," &amp;10 &amp;"), v"&amp;$H$3&amp;", z50, Tcaneta;moveL Offs(p0," &amp;B4955 &amp; "*cte," &amp;C4955 &amp; "*cte," &amp;0 &amp;"), v"&amp;$H$3&amp;", z50, Tcaneta;","moveL Offs(p0," &amp;B4955 &amp; "*cte," &amp;C4955 &amp; "*cte," &amp;0 &amp;"), v"&amp;$H$3&amp;", z50, Tcaneta;")</f>
        <v>moveL Offs(p0,491.76*cte,382.99*cte,0), v30, z50, Tcaneta;</v>
      </c>
    </row>
    <row r="4956" spans="1:5" x14ac:dyDescent="0.25">
      <c r="A4956" t="s">
        <v>0</v>
      </c>
      <c r="B4956">
        <v>517.61</v>
      </c>
      <c r="C4956">
        <v>352.72</v>
      </c>
      <c r="E4956" t="str">
        <f xml:space="preserve"> IF(A4956="M","moveL Offs(p0," &amp;B4955 &amp; "*cte," &amp;C4955 &amp; "*cte," &amp;10 &amp;"), v"&amp;$H$3&amp;", z50, Tcaneta;moveL Offs(p0," &amp;B4956 &amp; "*cte," &amp;C4956 &amp; "*cte," &amp;10 &amp;"), v"&amp;$H$3&amp;", z50, Tcaneta;moveL Offs(p0," &amp;B4956 &amp; "*cte," &amp;C4956 &amp; "*cte," &amp;0 &amp;"), v"&amp;$H$3&amp;", z50, Tcaneta;","moveL Offs(p0," &amp;B4956 &amp; "*cte," &amp;C4956 &amp; "*cte," &amp;0 &amp;"), v"&amp;$H$3&amp;", z50, Tcaneta;")</f>
        <v>moveL Offs(p0,491.76*cte,382.99*cte,10), v30, z50, Tcaneta;moveL Offs(p0,517.61*cte,352.72*cte,10), v30, z50, Tcaneta;moveL Offs(p0,517.61*cte,352.72*cte,0), v30, z50, Tcaneta;</v>
      </c>
    </row>
    <row r="4957" spans="1:5" x14ac:dyDescent="0.25">
      <c r="A4957" t="s">
        <v>1</v>
      </c>
      <c r="B4957">
        <v>516.34050000000002</v>
      </c>
      <c r="C4957">
        <v>353.34089999999998</v>
      </c>
      <c r="E4957" t="str">
        <f xml:space="preserve"> IF(A4957="M","moveL Offs(p0," &amp;B4956 &amp; "*cte," &amp;C4956 &amp; "*cte," &amp;10 &amp;"), v"&amp;$H$3&amp;", z50, Tcaneta;moveL Offs(p0," &amp;B4957 &amp; "*cte," &amp;C4957 &amp; "*cte," &amp;10 &amp;"), v"&amp;$H$3&amp;", z50, Tcaneta;moveL Offs(p0," &amp;B4957 &amp; "*cte," &amp;C4957 &amp; "*cte," &amp;0 &amp;"), v"&amp;$H$3&amp;", z50, Tcaneta;","moveL Offs(p0," &amp;B4957 &amp; "*cte," &amp;C4957 &amp; "*cte," &amp;0 &amp;"), v"&amp;$H$3&amp;", z50, Tcaneta;")</f>
        <v>moveL Offs(p0,516.3405*cte,353.3409*cte,0), v30, z50, Tcaneta;</v>
      </c>
    </row>
    <row r="4958" spans="1:5" x14ac:dyDescent="0.25">
      <c r="A4958" t="s">
        <v>1</v>
      </c>
      <c r="B4958">
        <v>515.10659999999996</v>
      </c>
      <c r="C4958">
        <v>354.03539999999998</v>
      </c>
      <c r="E4958" t="str">
        <f xml:space="preserve"> IF(A4958="M","moveL Offs(p0," &amp;B4957 &amp; "*cte," &amp;C4957 &amp; "*cte," &amp;10 &amp;"), v"&amp;$H$3&amp;", z50, Tcaneta;moveL Offs(p0," &amp;B4958 &amp; "*cte," &amp;C4958 &amp; "*cte," &amp;10 &amp;"), v"&amp;$H$3&amp;", z50, Tcaneta;moveL Offs(p0," &amp;B4958 &amp; "*cte," &amp;C4958 &amp; "*cte," &amp;0 &amp;"), v"&amp;$H$3&amp;", z50, Tcaneta;","moveL Offs(p0," &amp;B4958 &amp; "*cte," &amp;C4958 &amp; "*cte," &amp;0 &amp;"), v"&amp;$H$3&amp;", z50, Tcaneta;")</f>
        <v>moveL Offs(p0,515.1066*cte,354.0354*cte,0), v30, z50, Tcaneta;</v>
      </c>
    </row>
    <row r="4959" spans="1:5" x14ac:dyDescent="0.25">
      <c r="A4959" t="s">
        <v>1</v>
      </c>
      <c r="B4959">
        <v>513.90880000000004</v>
      </c>
      <c r="C4959">
        <v>354.79759999999999</v>
      </c>
      <c r="E4959" t="str">
        <f xml:space="preserve"> IF(A4959="M","moveL Offs(p0," &amp;B4958 &amp; "*cte," &amp;C4958 &amp; "*cte," &amp;10 &amp;"), v"&amp;$H$3&amp;", z50, Tcaneta;moveL Offs(p0," &amp;B4959 &amp; "*cte," &amp;C4959 &amp; "*cte," &amp;10 &amp;"), v"&amp;$H$3&amp;", z50, Tcaneta;moveL Offs(p0," &amp;B4959 &amp; "*cte," &amp;C4959 &amp; "*cte," &amp;0 &amp;"), v"&amp;$H$3&amp;", z50, Tcaneta;","moveL Offs(p0," &amp;B4959 &amp; "*cte," &amp;C4959 &amp; "*cte," &amp;0 &amp;"), v"&amp;$H$3&amp;", z50, Tcaneta;")</f>
        <v>moveL Offs(p0,513.9088*cte,354.7976*cte,0), v30, z50, Tcaneta;</v>
      </c>
    </row>
    <row r="4960" spans="1:5" x14ac:dyDescent="0.25">
      <c r="A4960" t="s">
        <v>1</v>
      </c>
      <c r="B4960">
        <v>512.74810000000002</v>
      </c>
      <c r="C4960">
        <v>355.62110000000001</v>
      </c>
      <c r="E4960" t="str">
        <f xml:space="preserve"> IF(A4960="M","moveL Offs(p0," &amp;B4959 &amp; "*cte," &amp;C4959 &amp; "*cte," &amp;10 &amp;"), v"&amp;$H$3&amp;", z50, Tcaneta;moveL Offs(p0," &amp;B4960 &amp; "*cte," &amp;C4960 &amp; "*cte," &amp;10 &amp;"), v"&amp;$H$3&amp;", z50, Tcaneta;moveL Offs(p0," &amp;B4960 &amp; "*cte," &amp;C4960 &amp; "*cte," &amp;0 &amp;"), v"&amp;$H$3&amp;", z50, Tcaneta;","moveL Offs(p0," &amp;B4960 &amp; "*cte," &amp;C4960 &amp; "*cte," &amp;0 &amp;"), v"&amp;$H$3&amp;", z50, Tcaneta;")</f>
        <v>moveL Offs(p0,512.7481*cte,355.6211*cte,0), v30, z50, Tcaneta;</v>
      </c>
    </row>
    <row r="4961" spans="1:5" x14ac:dyDescent="0.25">
      <c r="A4961" t="s">
        <v>1</v>
      </c>
      <c r="B4961">
        <v>511.625</v>
      </c>
      <c r="C4961">
        <v>356.5</v>
      </c>
      <c r="E4961" t="str">
        <f xml:space="preserve"> IF(A4961="M","moveL Offs(p0," &amp;B4960 &amp; "*cte," &amp;C4960 &amp; "*cte," &amp;10 &amp;"), v"&amp;$H$3&amp;", z50, Tcaneta;moveL Offs(p0," &amp;B4961 &amp; "*cte," &amp;C4961 &amp; "*cte," &amp;10 &amp;"), v"&amp;$H$3&amp;", z50, Tcaneta;moveL Offs(p0," &amp;B4961 &amp; "*cte," &amp;C4961 &amp; "*cte," &amp;0 &amp;"), v"&amp;$H$3&amp;", z50, Tcaneta;","moveL Offs(p0," &amp;B4961 &amp; "*cte," &amp;C4961 &amp; "*cte," &amp;0 &amp;"), v"&amp;$H$3&amp;", z50, Tcaneta;")</f>
        <v>moveL Offs(p0,511.625*cte,356.5*cte,0), v30, z50, Tcaneta;</v>
      </c>
    </row>
    <row r="4962" spans="1:5" x14ac:dyDescent="0.25">
      <c r="A4962" t="s">
        <v>1</v>
      </c>
      <c r="B4962">
        <v>510.5403</v>
      </c>
      <c r="C4962">
        <v>357.42809999999997</v>
      </c>
      <c r="E4962" t="str">
        <f xml:space="preserve"> IF(A4962="M","moveL Offs(p0," &amp;B4961 &amp; "*cte," &amp;C4961 &amp; "*cte," &amp;10 &amp;"), v"&amp;$H$3&amp;", z50, Tcaneta;moveL Offs(p0," &amp;B4962 &amp; "*cte," &amp;C4962 &amp; "*cte," &amp;10 &amp;"), v"&amp;$H$3&amp;", z50, Tcaneta;moveL Offs(p0," &amp;B4962 &amp; "*cte," &amp;C4962 &amp; "*cte," &amp;0 &amp;"), v"&amp;$H$3&amp;", z50, Tcaneta;","moveL Offs(p0," &amp;B4962 &amp; "*cte," &amp;C4962 &amp; "*cte," &amp;0 &amp;"), v"&amp;$H$3&amp;", z50, Tcaneta;")</f>
        <v>moveL Offs(p0,510.5403*cte,357.4281*cte,0), v30, z50, Tcaneta;</v>
      </c>
    </row>
    <row r="4963" spans="1:5" x14ac:dyDescent="0.25">
      <c r="A4963" t="s">
        <v>1</v>
      </c>
      <c r="B4963">
        <v>509.4948</v>
      </c>
      <c r="C4963">
        <v>358.39920000000001</v>
      </c>
      <c r="E4963" t="str">
        <f xml:space="preserve"> IF(A4963="M","moveL Offs(p0," &amp;B4962 &amp; "*cte," &amp;C4962 &amp; "*cte," &amp;10 &amp;"), v"&amp;$H$3&amp;", z50, Tcaneta;moveL Offs(p0," &amp;B4963 &amp; "*cte," &amp;C4963 &amp; "*cte," &amp;10 &amp;"), v"&amp;$H$3&amp;", z50, Tcaneta;moveL Offs(p0," &amp;B4963 &amp; "*cte," &amp;C4963 &amp; "*cte," &amp;0 &amp;"), v"&amp;$H$3&amp;", z50, Tcaneta;","moveL Offs(p0," &amp;B4963 &amp; "*cte," &amp;C4963 &amp; "*cte," &amp;0 &amp;"), v"&amp;$H$3&amp;", z50, Tcaneta;")</f>
        <v>moveL Offs(p0,509.4948*cte,358.3992*cte,0), v30, z50, Tcaneta;</v>
      </c>
    </row>
    <row r="4964" spans="1:5" x14ac:dyDescent="0.25">
      <c r="A4964" t="s">
        <v>1</v>
      </c>
      <c r="B4964">
        <v>508.48899999999998</v>
      </c>
      <c r="C4964">
        <v>359.4074</v>
      </c>
      <c r="E4964" t="str">
        <f xml:space="preserve"> IF(A4964="M","moveL Offs(p0," &amp;B4963 &amp; "*cte," &amp;C4963 &amp; "*cte," &amp;10 &amp;"), v"&amp;$H$3&amp;", z50, Tcaneta;moveL Offs(p0," &amp;B4964 &amp; "*cte," &amp;C4964 &amp; "*cte," &amp;10 &amp;"), v"&amp;$H$3&amp;", z50, Tcaneta;moveL Offs(p0," &amp;B4964 &amp; "*cte," &amp;C4964 &amp; "*cte," &amp;0 &amp;"), v"&amp;$H$3&amp;", z50, Tcaneta;","moveL Offs(p0," &amp;B4964 &amp; "*cte," &amp;C4964 &amp; "*cte," &amp;0 &amp;"), v"&amp;$H$3&amp;", z50, Tcaneta;")</f>
        <v>moveL Offs(p0,508.489*cte,359.4074*cte,0), v30, z50, Tcaneta;</v>
      </c>
    </row>
    <row r="4965" spans="1:5" x14ac:dyDescent="0.25">
      <c r="A4965" t="s">
        <v>1</v>
      </c>
      <c r="B4965">
        <v>507.52390000000003</v>
      </c>
      <c r="C4965">
        <v>360.44630000000001</v>
      </c>
      <c r="E4965" t="str">
        <f xml:space="preserve"> IF(A4965="M","moveL Offs(p0," &amp;B4964 &amp; "*cte," &amp;C4964 &amp; "*cte," &amp;10 &amp;"), v"&amp;$H$3&amp;", z50, Tcaneta;moveL Offs(p0," &amp;B4965 &amp; "*cte," &amp;C4965 &amp; "*cte," &amp;10 &amp;"), v"&amp;$H$3&amp;", z50, Tcaneta;moveL Offs(p0," &amp;B4965 &amp; "*cte," &amp;C4965 &amp; "*cte," &amp;0 &amp;"), v"&amp;$H$3&amp;", z50, Tcaneta;","moveL Offs(p0," &amp;B4965 &amp; "*cte," &amp;C4965 &amp; "*cte," &amp;0 &amp;"), v"&amp;$H$3&amp;", z50, Tcaneta;")</f>
        <v>moveL Offs(p0,507.5239*cte,360.4463*cte,0), v30, z50, Tcaneta;</v>
      </c>
    </row>
    <row r="4966" spans="1:5" x14ac:dyDescent="0.25">
      <c r="A4966" t="s">
        <v>1</v>
      </c>
      <c r="B4966">
        <v>506.6</v>
      </c>
      <c r="C4966">
        <v>361.51</v>
      </c>
      <c r="E4966" t="str">
        <f xml:space="preserve"> IF(A4966="M","moveL Offs(p0," &amp;B4965 &amp; "*cte," &amp;C4965 &amp; "*cte," &amp;10 &amp;"), v"&amp;$H$3&amp;", z50, Tcaneta;moveL Offs(p0," &amp;B4966 &amp; "*cte," &amp;C4966 &amp; "*cte," &amp;10 &amp;"), v"&amp;$H$3&amp;", z50, Tcaneta;moveL Offs(p0," &amp;B4966 &amp; "*cte," &amp;C4966 &amp; "*cte," &amp;0 &amp;"), v"&amp;$H$3&amp;", z50, Tcaneta;","moveL Offs(p0," &amp;B4966 &amp; "*cte," &amp;C4966 &amp; "*cte," &amp;0 &amp;"), v"&amp;$H$3&amp;", z50, Tcaneta;")</f>
        <v>moveL Offs(p0,506.6*cte,361.51*cte,0), v30, z50, Tcaneta;</v>
      </c>
    </row>
    <row r="4967" spans="1:5" x14ac:dyDescent="0.25">
      <c r="A4967" t="s">
        <v>1</v>
      </c>
      <c r="B4967">
        <v>505.76350000000002</v>
      </c>
      <c r="C4967">
        <v>363.59300000000002</v>
      </c>
      <c r="E4967" t="str">
        <f xml:space="preserve"> IF(A4967="M","moveL Offs(p0," &amp;B4966 &amp; "*cte," &amp;C4966 &amp; "*cte," &amp;10 &amp;"), v"&amp;$H$3&amp;", z50, Tcaneta;moveL Offs(p0," &amp;B4967 &amp; "*cte," &amp;C4967 &amp; "*cte," &amp;10 &amp;"), v"&amp;$H$3&amp;", z50, Tcaneta;moveL Offs(p0," &amp;B4967 &amp; "*cte," &amp;C4967 &amp; "*cte," &amp;0 &amp;"), v"&amp;$H$3&amp;", z50, Tcaneta;","moveL Offs(p0," &amp;B4967 &amp; "*cte," &amp;C4967 &amp; "*cte," &amp;0 &amp;"), v"&amp;$H$3&amp;", z50, Tcaneta;")</f>
        <v>moveL Offs(p0,505.7635*cte,363.593*cte,0), v30, z50, Tcaneta;</v>
      </c>
    </row>
    <row r="4968" spans="1:5" x14ac:dyDescent="0.25">
      <c r="A4968" t="s">
        <v>1</v>
      </c>
      <c r="B4968">
        <v>505.09559999999999</v>
      </c>
      <c r="C4968">
        <v>365.76740000000001</v>
      </c>
      <c r="E4968" t="str">
        <f xml:space="preserve"> IF(A4968="M","moveL Offs(p0," &amp;B4967 &amp; "*cte," &amp;C4967 &amp; "*cte," &amp;10 &amp;"), v"&amp;$H$3&amp;", z50, Tcaneta;moveL Offs(p0," &amp;B4968 &amp; "*cte," &amp;C4968 &amp; "*cte," &amp;10 &amp;"), v"&amp;$H$3&amp;", z50, Tcaneta;moveL Offs(p0," &amp;B4968 &amp; "*cte," &amp;C4968 &amp; "*cte," &amp;0 &amp;"), v"&amp;$H$3&amp;", z50, Tcaneta;","moveL Offs(p0," &amp;B4968 &amp; "*cte," &amp;C4968 &amp; "*cte," &amp;0 &amp;"), v"&amp;$H$3&amp;", z50, Tcaneta;")</f>
        <v>moveL Offs(p0,505.0956*cte,365.7674*cte,0), v30, z50, Tcaneta;</v>
      </c>
    </row>
    <row r="4969" spans="1:5" x14ac:dyDescent="0.25">
      <c r="A4969" t="s">
        <v>1</v>
      </c>
      <c r="B4969">
        <v>504.61369999999999</v>
      </c>
      <c r="C4969">
        <v>368.00490000000002</v>
      </c>
      <c r="E4969" t="str">
        <f xml:space="preserve"> IF(A4969="M","moveL Offs(p0," &amp;B4968 &amp; "*cte," &amp;C4968 &amp; "*cte," &amp;10 &amp;"), v"&amp;$H$3&amp;", z50, Tcaneta;moveL Offs(p0," &amp;B4969 &amp; "*cte," &amp;C4969 &amp; "*cte," &amp;10 &amp;"), v"&amp;$H$3&amp;", z50, Tcaneta;moveL Offs(p0," &amp;B4969 &amp; "*cte," &amp;C4969 &amp; "*cte," &amp;0 &amp;"), v"&amp;$H$3&amp;", z50, Tcaneta;","moveL Offs(p0," &amp;B4969 &amp; "*cte," &amp;C4969 &amp; "*cte," &amp;0 &amp;"), v"&amp;$H$3&amp;", z50, Tcaneta;")</f>
        <v>moveL Offs(p0,504.6137*cte,368.0049*cte,0), v30, z50, Tcaneta;</v>
      </c>
    </row>
    <row r="4970" spans="1:5" x14ac:dyDescent="0.25">
      <c r="A4970" t="s">
        <v>1</v>
      </c>
      <c r="B4970">
        <v>504.33519999999999</v>
      </c>
      <c r="C4970">
        <v>370.27769999999998</v>
      </c>
      <c r="E4970" t="str">
        <f xml:space="preserve"> IF(A4970="M","moveL Offs(p0," &amp;B4969 &amp; "*cte," &amp;C4969 &amp; "*cte," &amp;10 &amp;"), v"&amp;$H$3&amp;", z50, Tcaneta;moveL Offs(p0," &amp;B4970 &amp; "*cte," &amp;C4970 &amp; "*cte," &amp;10 &amp;"), v"&amp;$H$3&amp;", z50, Tcaneta;moveL Offs(p0," &amp;B4970 &amp; "*cte," &amp;C4970 &amp; "*cte," &amp;0 &amp;"), v"&amp;$H$3&amp;", z50, Tcaneta;","moveL Offs(p0," &amp;B4970 &amp; "*cte," &amp;C4970 &amp; "*cte," &amp;0 &amp;"), v"&amp;$H$3&amp;", z50, Tcaneta;")</f>
        <v>moveL Offs(p0,504.3352*cte,370.2777*cte,0), v30, z50, Tcaneta;</v>
      </c>
    </row>
    <row r="4971" spans="1:5" x14ac:dyDescent="0.25">
      <c r="A4971" t="s">
        <v>1</v>
      </c>
      <c r="B4971">
        <v>504.27749999999997</v>
      </c>
      <c r="C4971">
        <v>372.5575</v>
      </c>
      <c r="E4971" t="str">
        <f xml:space="preserve"> IF(A4971="M","moveL Offs(p0," &amp;B4970 &amp; "*cte," &amp;C4970 &amp; "*cte," &amp;10 &amp;"), v"&amp;$H$3&amp;", z50, Tcaneta;moveL Offs(p0," &amp;B4971 &amp; "*cte," &amp;C4971 &amp; "*cte," &amp;10 &amp;"), v"&amp;$H$3&amp;", z50, Tcaneta;moveL Offs(p0," &amp;B4971 &amp; "*cte," &amp;C4971 &amp; "*cte," &amp;0 &amp;"), v"&amp;$H$3&amp;", z50, Tcaneta;","moveL Offs(p0," &amp;B4971 &amp; "*cte," &amp;C4971 &amp; "*cte," &amp;0 &amp;"), v"&amp;$H$3&amp;", z50, Tcaneta;")</f>
        <v>moveL Offs(p0,504.2775*cte,372.5575*cte,0), v30, z50, Tcaneta;</v>
      </c>
    </row>
    <row r="4972" spans="1:5" x14ac:dyDescent="0.25">
      <c r="A4972" t="s">
        <v>1</v>
      </c>
      <c r="B4972">
        <v>504.45800000000003</v>
      </c>
      <c r="C4972">
        <v>374.81630000000001</v>
      </c>
      <c r="E4972" t="str">
        <f xml:space="preserve"> IF(A4972="M","moveL Offs(p0," &amp;B4971 &amp; "*cte," &amp;C4971 &amp; "*cte," &amp;10 &amp;"), v"&amp;$H$3&amp;", z50, Tcaneta;moveL Offs(p0," &amp;B4972 &amp; "*cte," &amp;C4972 &amp; "*cte," &amp;10 &amp;"), v"&amp;$H$3&amp;", z50, Tcaneta;moveL Offs(p0," &amp;B4972 &amp; "*cte," &amp;C4972 &amp; "*cte," &amp;0 &amp;"), v"&amp;$H$3&amp;", z50, Tcaneta;","moveL Offs(p0," &amp;B4972 &amp; "*cte," &amp;C4972 &amp; "*cte," &amp;0 &amp;"), v"&amp;$H$3&amp;", z50, Tcaneta;")</f>
        <v>moveL Offs(p0,504.458*cte,374.8163*cte,0), v30, z50, Tcaneta;</v>
      </c>
    </row>
    <row r="4973" spans="1:5" x14ac:dyDescent="0.25">
      <c r="A4973" t="s">
        <v>1</v>
      </c>
      <c r="B4973">
        <v>504.89409999999998</v>
      </c>
      <c r="C4973">
        <v>377.02609999999999</v>
      </c>
      <c r="E4973" t="str">
        <f xml:space="preserve"> IF(A4973="M","moveL Offs(p0," &amp;B4972 &amp; "*cte," &amp;C4972 &amp; "*cte," &amp;10 &amp;"), v"&amp;$H$3&amp;", z50, Tcaneta;moveL Offs(p0," &amp;B4973 &amp; "*cte," &amp;C4973 &amp; "*cte," &amp;10 &amp;"), v"&amp;$H$3&amp;", z50, Tcaneta;moveL Offs(p0," &amp;B4973 &amp; "*cte," &amp;C4973 &amp; "*cte," &amp;0 &amp;"), v"&amp;$H$3&amp;", z50, Tcaneta;","moveL Offs(p0," &amp;B4973 &amp; "*cte," &amp;C4973 &amp; "*cte," &amp;0 &amp;"), v"&amp;$H$3&amp;", z50, Tcaneta;")</f>
        <v>moveL Offs(p0,504.8941*cte,377.0261*cte,0), v30, z50, Tcaneta;</v>
      </c>
    </row>
    <row r="4974" spans="1:5" x14ac:dyDescent="0.25">
      <c r="A4974" t="s">
        <v>1</v>
      </c>
      <c r="B4974">
        <v>505.60320000000002</v>
      </c>
      <c r="C4974">
        <v>379.15859999999998</v>
      </c>
      <c r="E4974" t="str">
        <f xml:space="preserve"> IF(A4974="M","moveL Offs(p0," &amp;B4973 &amp; "*cte," &amp;C4973 &amp; "*cte," &amp;10 &amp;"), v"&amp;$H$3&amp;", z50, Tcaneta;moveL Offs(p0," &amp;B4974 &amp; "*cte," &amp;C4974 &amp; "*cte," &amp;10 &amp;"), v"&amp;$H$3&amp;", z50, Tcaneta;moveL Offs(p0," &amp;B4974 &amp; "*cte," &amp;C4974 &amp; "*cte," &amp;0 &amp;"), v"&amp;$H$3&amp;", z50, Tcaneta;","moveL Offs(p0," &amp;B4974 &amp; "*cte," &amp;C4974 &amp; "*cte," &amp;0 &amp;"), v"&amp;$H$3&amp;", z50, Tcaneta;")</f>
        <v>moveL Offs(p0,505.6032*cte,379.1586*cte,0), v30, z50, Tcaneta;</v>
      </c>
    </row>
    <row r="4975" spans="1:5" x14ac:dyDescent="0.25">
      <c r="A4975" t="s">
        <v>1</v>
      </c>
      <c r="B4975">
        <v>506.60270000000003</v>
      </c>
      <c r="C4975">
        <v>381.18599999999998</v>
      </c>
      <c r="E4975" t="str">
        <f xml:space="preserve"> IF(A4975="M","moveL Offs(p0," &amp;B4974 &amp; "*cte," &amp;C4974 &amp; "*cte," &amp;10 &amp;"), v"&amp;$H$3&amp;", z50, Tcaneta;moveL Offs(p0," &amp;B4975 &amp; "*cte," &amp;C4975 &amp; "*cte," &amp;10 &amp;"), v"&amp;$H$3&amp;", z50, Tcaneta;moveL Offs(p0," &amp;B4975 &amp; "*cte," &amp;C4975 &amp; "*cte," &amp;0 &amp;"), v"&amp;$H$3&amp;", z50, Tcaneta;","moveL Offs(p0," &amp;B4975 &amp; "*cte," &amp;C4975 &amp; "*cte," &amp;0 &amp;"), v"&amp;$H$3&amp;", z50, Tcaneta;")</f>
        <v>moveL Offs(p0,506.6027*cte,381.186*cte,0), v30, z50, Tcaneta;</v>
      </c>
    </row>
    <row r="4976" spans="1:5" x14ac:dyDescent="0.25">
      <c r="A4976" t="s">
        <v>1</v>
      </c>
      <c r="B4976">
        <v>507.91</v>
      </c>
      <c r="C4976">
        <v>383.08</v>
      </c>
      <c r="E4976" t="str">
        <f xml:space="preserve"> IF(A4976="M","moveL Offs(p0," &amp;B4975 &amp; "*cte," &amp;C4975 &amp; "*cte," &amp;10 &amp;"), v"&amp;$H$3&amp;", z50, Tcaneta;moveL Offs(p0," &amp;B4976 &amp; "*cte," &amp;C4976 &amp; "*cte," &amp;10 &amp;"), v"&amp;$H$3&amp;", z50, Tcaneta;moveL Offs(p0," &amp;B4976 &amp; "*cte," &amp;C4976 &amp; "*cte," &amp;0 &amp;"), v"&amp;$H$3&amp;", z50, Tcaneta;","moveL Offs(p0," &amp;B4976 &amp; "*cte," &amp;C4976 &amp; "*cte," &amp;0 &amp;"), v"&amp;$H$3&amp;", z50, Tcaneta;")</f>
        <v>moveL Offs(p0,507.91*cte,383.08*cte,0), v30, z50, Tcaneta;</v>
      </c>
    </row>
    <row r="4977" spans="1:5" x14ac:dyDescent="0.25">
      <c r="A4977" t="s">
        <v>1</v>
      </c>
      <c r="B4977">
        <v>509.10680000000002</v>
      </c>
      <c r="C4977">
        <v>385.02289999999999</v>
      </c>
      <c r="E4977" t="str">
        <f xml:space="preserve"> IF(A4977="M","moveL Offs(p0," &amp;B4976 &amp; "*cte," &amp;C4976 &amp; "*cte," &amp;10 &amp;"), v"&amp;$H$3&amp;", z50, Tcaneta;moveL Offs(p0," &amp;B4977 &amp; "*cte," &amp;C4977 &amp; "*cte," &amp;10 &amp;"), v"&amp;$H$3&amp;", z50, Tcaneta;moveL Offs(p0," &amp;B4977 &amp; "*cte," &amp;C4977 &amp; "*cte," &amp;0 &amp;"), v"&amp;$H$3&amp;", z50, Tcaneta;","moveL Offs(p0," &amp;B4977 &amp; "*cte," &amp;C4977 &amp; "*cte," &amp;0 &amp;"), v"&amp;$H$3&amp;", z50, Tcaneta;")</f>
        <v>moveL Offs(p0,509.1068*cte,385.0229*cte,0), v30, z50, Tcaneta;</v>
      </c>
    </row>
    <row r="4978" spans="1:5" x14ac:dyDescent="0.25">
      <c r="A4978" t="s">
        <v>1</v>
      </c>
      <c r="B4978">
        <v>510.62029999999999</v>
      </c>
      <c r="C4978">
        <v>386.49829999999997</v>
      </c>
      <c r="E4978" t="str">
        <f xml:space="preserve"> IF(A4978="M","moveL Offs(p0," &amp;B4977 &amp; "*cte," &amp;C4977 &amp; "*cte," &amp;10 &amp;"), v"&amp;$H$3&amp;", z50, Tcaneta;moveL Offs(p0," &amp;B4978 &amp; "*cte," &amp;C4978 &amp; "*cte," &amp;10 &amp;"), v"&amp;$H$3&amp;", z50, Tcaneta;moveL Offs(p0," &amp;B4978 &amp; "*cte," &amp;C4978 &amp; "*cte," &amp;0 &amp;"), v"&amp;$H$3&amp;", z50, Tcaneta;","moveL Offs(p0," &amp;B4978 &amp; "*cte," &amp;C4978 &amp; "*cte," &amp;0 &amp;"), v"&amp;$H$3&amp;", z50, Tcaneta;")</f>
        <v>moveL Offs(p0,510.6203*cte,386.4983*cte,0), v30, z50, Tcaneta;</v>
      </c>
    </row>
    <row r="4979" spans="1:5" x14ac:dyDescent="0.25">
      <c r="A4979" t="s">
        <v>1</v>
      </c>
      <c r="B4979">
        <v>512.39530000000002</v>
      </c>
      <c r="C4979">
        <v>387.56439999999998</v>
      </c>
      <c r="E4979" t="str">
        <f xml:space="preserve"> IF(A4979="M","moveL Offs(p0," &amp;B4978 &amp; "*cte," &amp;C4978 &amp; "*cte," &amp;10 &amp;"), v"&amp;$H$3&amp;", z50, Tcaneta;moveL Offs(p0," &amp;B4979 &amp; "*cte," &amp;C4979 &amp; "*cte," &amp;10 &amp;"), v"&amp;$H$3&amp;", z50, Tcaneta;moveL Offs(p0," &amp;B4979 &amp; "*cte," &amp;C4979 &amp; "*cte," &amp;0 &amp;"), v"&amp;$H$3&amp;", z50, Tcaneta;","moveL Offs(p0," &amp;B4979 &amp; "*cte," &amp;C4979 &amp; "*cte," &amp;0 &amp;"), v"&amp;$H$3&amp;", z50, Tcaneta;")</f>
        <v>moveL Offs(p0,512.3953*cte,387.5644*cte,0), v30, z50, Tcaneta;</v>
      </c>
    </row>
    <row r="4980" spans="1:5" x14ac:dyDescent="0.25">
      <c r="A4980" t="s">
        <v>1</v>
      </c>
      <c r="B4980">
        <v>514.37660000000005</v>
      </c>
      <c r="C4980">
        <v>388.27940000000001</v>
      </c>
      <c r="E4980" t="str">
        <f xml:space="preserve"> IF(A4980="M","moveL Offs(p0," &amp;B4979 &amp; "*cte," &amp;C4979 &amp; "*cte," &amp;10 &amp;"), v"&amp;$H$3&amp;", z50, Tcaneta;moveL Offs(p0," &amp;B4980 &amp; "*cte," &amp;C4980 &amp; "*cte," &amp;10 &amp;"), v"&amp;$H$3&amp;", z50, Tcaneta;moveL Offs(p0," &amp;B4980 &amp; "*cte," &amp;C4980 &amp; "*cte," &amp;0 &amp;"), v"&amp;$H$3&amp;", z50, Tcaneta;","moveL Offs(p0," &amp;B4980 &amp; "*cte," &amp;C4980 &amp; "*cte," &amp;0 &amp;"), v"&amp;$H$3&amp;", z50, Tcaneta;")</f>
        <v>moveL Offs(p0,514.3766*cte,388.2794*cte,0), v30, z50, Tcaneta;</v>
      </c>
    </row>
    <row r="4981" spans="1:5" x14ac:dyDescent="0.25">
      <c r="A4981" t="s">
        <v>1</v>
      </c>
      <c r="B4981">
        <v>516.50869999999998</v>
      </c>
      <c r="C4981">
        <v>388.70119999999997</v>
      </c>
      <c r="E4981" t="str">
        <f xml:space="preserve"> IF(A4981="M","moveL Offs(p0," &amp;B4980 &amp; "*cte," &amp;C4980 &amp; "*cte," &amp;10 &amp;"), v"&amp;$H$3&amp;", z50, Tcaneta;moveL Offs(p0," &amp;B4981 &amp; "*cte," &amp;C4981 &amp; "*cte," &amp;10 &amp;"), v"&amp;$H$3&amp;", z50, Tcaneta;moveL Offs(p0," &amp;B4981 &amp; "*cte," &amp;C4981 &amp; "*cte," &amp;0 &amp;"), v"&amp;$H$3&amp;", z50, Tcaneta;","moveL Offs(p0," &amp;B4981 &amp; "*cte," &amp;C4981 &amp; "*cte," &amp;0 &amp;"), v"&amp;$H$3&amp;", z50, Tcaneta;")</f>
        <v>moveL Offs(p0,516.5087*cte,388.7012*cte,0), v30, z50, Tcaneta;</v>
      </c>
    </row>
    <row r="4982" spans="1:5" x14ac:dyDescent="0.25">
      <c r="A4982" t="s">
        <v>1</v>
      </c>
      <c r="B4982">
        <v>518.73659999999995</v>
      </c>
      <c r="C4982">
        <v>388.88819999999998</v>
      </c>
      <c r="E4982" t="str">
        <f xml:space="preserve"> IF(A4982="M","moveL Offs(p0," &amp;B4981 &amp; "*cte," &amp;C4981 &amp; "*cte," &amp;10 &amp;"), v"&amp;$H$3&amp;", z50, Tcaneta;moveL Offs(p0," &amp;B4982 &amp; "*cte," &amp;C4982 &amp; "*cte," &amp;10 &amp;"), v"&amp;$H$3&amp;", z50, Tcaneta;moveL Offs(p0," &amp;B4982 &amp; "*cte," &amp;C4982 &amp; "*cte," &amp;0 &amp;"), v"&amp;$H$3&amp;", z50, Tcaneta;","moveL Offs(p0," &amp;B4982 &amp; "*cte," &amp;C4982 &amp; "*cte," &amp;0 &amp;"), v"&amp;$H$3&amp;", z50, Tcaneta;")</f>
        <v>moveL Offs(p0,518.7366*cte,388.8882*cte,0), v30, z50, Tcaneta;</v>
      </c>
    </row>
    <row r="4983" spans="1:5" x14ac:dyDescent="0.25">
      <c r="A4983" t="s">
        <v>1</v>
      </c>
      <c r="B4983">
        <v>521.005</v>
      </c>
      <c r="C4983">
        <v>388.89850000000001</v>
      </c>
      <c r="E4983" t="str">
        <f xml:space="preserve"> IF(A4983="M","moveL Offs(p0," &amp;B4982 &amp; "*cte," &amp;C4982 &amp; "*cte," &amp;10 &amp;"), v"&amp;$H$3&amp;", z50, Tcaneta;moveL Offs(p0," &amp;B4983 &amp; "*cte," &amp;C4983 &amp; "*cte," &amp;10 &amp;"), v"&amp;$H$3&amp;", z50, Tcaneta;moveL Offs(p0," &amp;B4983 &amp; "*cte," &amp;C4983 &amp; "*cte," &amp;0 &amp;"), v"&amp;$H$3&amp;", z50, Tcaneta;","moveL Offs(p0," &amp;B4983 &amp; "*cte," &amp;C4983 &amp; "*cte," &amp;0 &amp;"), v"&amp;$H$3&amp;", z50, Tcaneta;")</f>
        <v>moveL Offs(p0,521.005*cte,388.8985*cte,0), v30, z50, Tcaneta;</v>
      </c>
    </row>
    <row r="4984" spans="1:5" x14ac:dyDescent="0.25">
      <c r="A4984" t="s">
        <v>1</v>
      </c>
      <c r="B4984">
        <v>523.25850000000003</v>
      </c>
      <c r="C4984">
        <v>388.7901</v>
      </c>
      <c r="E4984" t="str">
        <f xml:space="preserve"> IF(A4984="M","moveL Offs(p0," &amp;B4983 &amp; "*cte," &amp;C4983 &amp; "*cte," &amp;10 &amp;"), v"&amp;$H$3&amp;", z50, Tcaneta;moveL Offs(p0," &amp;B4984 &amp; "*cte," &amp;C4984 &amp; "*cte," &amp;10 &amp;"), v"&amp;$H$3&amp;", z50, Tcaneta;moveL Offs(p0," &amp;B4984 &amp; "*cte," &amp;C4984 &amp; "*cte," &amp;0 &amp;"), v"&amp;$H$3&amp;", z50, Tcaneta;","moveL Offs(p0," &amp;B4984 &amp; "*cte," &amp;C4984 &amp; "*cte," &amp;0 &amp;"), v"&amp;$H$3&amp;", z50, Tcaneta;")</f>
        <v>moveL Offs(p0,523.2585*cte,388.7901*cte,0), v30, z50, Tcaneta;</v>
      </c>
    </row>
    <row r="4985" spans="1:5" x14ac:dyDescent="0.25">
      <c r="A4985" t="s">
        <v>1</v>
      </c>
      <c r="B4985">
        <v>525.44190000000003</v>
      </c>
      <c r="C4985">
        <v>388.62119999999999</v>
      </c>
      <c r="E4985" t="str">
        <f xml:space="preserve"> IF(A4985="M","moveL Offs(p0," &amp;B4984 &amp; "*cte," &amp;C4984 &amp; "*cte," &amp;10 &amp;"), v"&amp;$H$3&amp;", z50, Tcaneta;moveL Offs(p0," &amp;B4985 &amp; "*cte," &amp;C4985 &amp; "*cte," &amp;10 &amp;"), v"&amp;$H$3&amp;", z50, Tcaneta;moveL Offs(p0," &amp;B4985 &amp; "*cte," &amp;C4985 &amp; "*cte," &amp;0 &amp;"), v"&amp;$H$3&amp;", z50, Tcaneta;","moveL Offs(p0," &amp;B4985 &amp; "*cte," &amp;C4985 &amp; "*cte," &amp;0 &amp;"), v"&amp;$H$3&amp;", z50, Tcaneta;")</f>
        <v>moveL Offs(p0,525.4419*cte,388.6212*cte,0), v30, z50, Tcaneta;</v>
      </c>
    </row>
    <row r="4986" spans="1:5" x14ac:dyDescent="0.25">
      <c r="A4986" t="s">
        <v>1</v>
      </c>
      <c r="B4986">
        <v>527.5</v>
      </c>
      <c r="C4986">
        <v>388.45</v>
      </c>
      <c r="E4986" t="str">
        <f xml:space="preserve"> IF(A4986="M","moveL Offs(p0," &amp;B4985 &amp; "*cte," &amp;C4985 &amp; "*cte," &amp;10 &amp;"), v"&amp;$H$3&amp;", z50, Tcaneta;moveL Offs(p0," &amp;B4986 &amp; "*cte," &amp;C4986 &amp; "*cte," &amp;10 &amp;"), v"&amp;$H$3&amp;", z50, Tcaneta;moveL Offs(p0," &amp;B4986 &amp; "*cte," &amp;C4986 &amp; "*cte," &amp;0 &amp;"), v"&amp;$H$3&amp;", z50, Tcaneta;","moveL Offs(p0," &amp;B4986 &amp; "*cte," &amp;C4986 &amp; "*cte," &amp;0 &amp;"), v"&amp;$H$3&amp;", z50, Tcaneta;")</f>
        <v>moveL Offs(p0,527.5*cte,388.45*cte,0), v30, z50, Tcaneta;</v>
      </c>
    </row>
    <row r="4987" spans="1:5" x14ac:dyDescent="0.25">
      <c r="A4987" t="s">
        <v>1</v>
      </c>
      <c r="B4987">
        <v>529.30349999999999</v>
      </c>
      <c r="C4987">
        <v>387.33550000000002</v>
      </c>
      <c r="E4987" t="str">
        <f xml:space="preserve"> IF(A4987="M","moveL Offs(p0," &amp;B4986 &amp; "*cte," &amp;C4986 &amp; "*cte," &amp;10 &amp;"), v"&amp;$H$3&amp;", z50, Tcaneta;moveL Offs(p0," &amp;B4987 &amp; "*cte," &amp;C4987 &amp; "*cte," &amp;10 &amp;"), v"&amp;$H$3&amp;", z50, Tcaneta;moveL Offs(p0," &amp;B4987 &amp; "*cte," &amp;C4987 &amp; "*cte," &amp;0 &amp;"), v"&amp;$H$3&amp;", z50, Tcaneta;","moveL Offs(p0," &amp;B4987 &amp; "*cte," &amp;C4987 &amp; "*cte," &amp;0 &amp;"), v"&amp;$H$3&amp;", z50, Tcaneta;")</f>
        <v>moveL Offs(p0,529.3035*cte,387.3355*cte,0), v30, z50, Tcaneta;</v>
      </c>
    </row>
    <row r="4988" spans="1:5" x14ac:dyDescent="0.25">
      <c r="A4988" t="s">
        <v>1</v>
      </c>
      <c r="B4988">
        <v>531.02020000000005</v>
      </c>
      <c r="C4988">
        <v>386.06799999999998</v>
      </c>
      <c r="E4988" t="str">
        <f xml:space="preserve"> IF(A4988="M","moveL Offs(p0," &amp;B4987 &amp; "*cte," &amp;C4987 &amp; "*cte," &amp;10 &amp;"), v"&amp;$H$3&amp;", z50, Tcaneta;moveL Offs(p0," &amp;B4988 &amp; "*cte," &amp;C4988 &amp; "*cte," &amp;10 &amp;"), v"&amp;$H$3&amp;", z50, Tcaneta;moveL Offs(p0," &amp;B4988 &amp; "*cte," &amp;C4988 &amp; "*cte," &amp;0 &amp;"), v"&amp;$H$3&amp;", z50, Tcaneta;","moveL Offs(p0," &amp;B4988 &amp; "*cte," &amp;C4988 &amp; "*cte," &amp;0 &amp;"), v"&amp;$H$3&amp;", z50, Tcaneta;")</f>
        <v>moveL Offs(p0,531.0202*cte,386.068*cte,0), v30, z50, Tcaneta;</v>
      </c>
    </row>
    <row r="4989" spans="1:5" x14ac:dyDescent="0.25">
      <c r="A4989" t="s">
        <v>1</v>
      </c>
      <c r="B4989">
        <v>532.62599999999998</v>
      </c>
      <c r="C4989">
        <v>384.65649999999999</v>
      </c>
      <c r="E4989" t="str">
        <f xml:space="preserve"> IF(A4989="M","moveL Offs(p0," &amp;B4988 &amp; "*cte," &amp;C4988 &amp; "*cte," &amp;10 &amp;"), v"&amp;$H$3&amp;", z50, Tcaneta;moveL Offs(p0," &amp;B4989 &amp; "*cte," &amp;C4989 &amp; "*cte," &amp;10 &amp;"), v"&amp;$H$3&amp;", z50, Tcaneta;moveL Offs(p0," &amp;B4989 &amp; "*cte," &amp;C4989 &amp; "*cte," &amp;0 &amp;"), v"&amp;$H$3&amp;", z50, Tcaneta;","moveL Offs(p0," &amp;B4989 &amp; "*cte," &amp;C4989 &amp; "*cte," &amp;0 &amp;"), v"&amp;$H$3&amp;", z50, Tcaneta;")</f>
        <v>moveL Offs(p0,532.626*cte,384.6565*cte,0), v30, z50, Tcaneta;</v>
      </c>
    </row>
    <row r="4990" spans="1:5" x14ac:dyDescent="0.25">
      <c r="A4990" t="s">
        <v>1</v>
      </c>
      <c r="B4990">
        <v>534.09730000000002</v>
      </c>
      <c r="C4990">
        <v>383.11</v>
      </c>
      <c r="E4990" t="str">
        <f xml:space="preserve"> IF(A4990="M","moveL Offs(p0," &amp;B4989 &amp; "*cte," &amp;C4989 &amp; "*cte," &amp;10 &amp;"), v"&amp;$H$3&amp;", z50, Tcaneta;moveL Offs(p0," &amp;B4990 &amp; "*cte," &amp;C4990 &amp; "*cte," &amp;10 &amp;"), v"&amp;$H$3&amp;", z50, Tcaneta;moveL Offs(p0," &amp;B4990 &amp; "*cte," &amp;C4990 &amp; "*cte," &amp;0 &amp;"), v"&amp;$H$3&amp;", z50, Tcaneta;","moveL Offs(p0," &amp;B4990 &amp; "*cte," &amp;C4990 &amp; "*cte," &amp;0 &amp;"), v"&amp;$H$3&amp;", z50, Tcaneta;")</f>
        <v>moveL Offs(p0,534.0973*cte,383.11*cte,0), v30, z50, Tcaneta;</v>
      </c>
    </row>
    <row r="4991" spans="1:5" x14ac:dyDescent="0.25">
      <c r="A4991" t="s">
        <v>1</v>
      </c>
      <c r="B4991">
        <v>535.41</v>
      </c>
      <c r="C4991">
        <v>381.4375</v>
      </c>
      <c r="E4991" t="str">
        <f xml:space="preserve"> IF(A4991="M","moveL Offs(p0," &amp;B4990 &amp; "*cte," &amp;C4990 &amp; "*cte," &amp;10 &amp;"), v"&amp;$H$3&amp;", z50, Tcaneta;moveL Offs(p0," &amp;B4991 &amp; "*cte," &amp;C4991 &amp; "*cte," &amp;10 &amp;"), v"&amp;$H$3&amp;", z50, Tcaneta;moveL Offs(p0," &amp;B4991 &amp; "*cte," &amp;C4991 &amp; "*cte," &amp;0 &amp;"), v"&amp;$H$3&amp;", z50, Tcaneta;","moveL Offs(p0," &amp;B4991 &amp; "*cte," &amp;C4991 &amp; "*cte," &amp;0 &amp;"), v"&amp;$H$3&amp;", z50, Tcaneta;")</f>
        <v>moveL Offs(p0,535.41*cte,381.4375*cte,0), v30, z50, Tcaneta;</v>
      </c>
    </row>
    <row r="4992" spans="1:5" x14ac:dyDescent="0.25">
      <c r="A4992" t="s">
        <v>1</v>
      </c>
      <c r="B4992">
        <v>536.5403</v>
      </c>
      <c r="C4992">
        <v>379.64800000000002</v>
      </c>
      <c r="E4992" t="str">
        <f xml:space="preserve"> IF(A4992="M","moveL Offs(p0," &amp;B4991 &amp; "*cte," &amp;C4991 &amp; "*cte," &amp;10 &amp;"), v"&amp;$H$3&amp;", z50, Tcaneta;moveL Offs(p0," &amp;B4992 &amp; "*cte," &amp;C4992 &amp; "*cte," &amp;10 &amp;"), v"&amp;$H$3&amp;", z50, Tcaneta;moveL Offs(p0," &amp;B4992 &amp; "*cte," &amp;C4992 &amp; "*cte," &amp;0 &amp;"), v"&amp;$H$3&amp;", z50, Tcaneta;","moveL Offs(p0," &amp;B4992 &amp; "*cte," &amp;C4992 &amp; "*cte," &amp;0 &amp;"), v"&amp;$H$3&amp;", z50, Tcaneta;")</f>
        <v>moveL Offs(p0,536.5403*cte,379.648*cte,0), v30, z50, Tcaneta;</v>
      </c>
    </row>
    <row r="4993" spans="1:5" x14ac:dyDescent="0.25">
      <c r="A4993" t="s">
        <v>1</v>
      </c>
      <c r="B4993">
        <v>537.46439999999996</v>
      </c>
      <c r="C4993">
        <v>377.75049999999999</v>
      </c>
      <c r="E4993" t="str">
        <f xml:space="preserve"> IF(A4993="M","moveL Offs(p0," &amp;B4992 &amp; "*cte," &amp;C4992 &amp; "*cte," &amp;10 &amp;"), v"&amp;$H$3&amp;", z50, Tcaneta;moveL Offs(p0," &amp;B4993 &amp; "*cte," &amp;C4993 &amp; "*cte," &amp;10 &amp;"), v"&amp;$H$3&amp;", z50, Tcaneta;moveL Offs(p0," &amp;B4993 &amp; "*cte," &amp;C4993 &amp; "*cte," &amp;0 &amp;"), v"&amp;$H$3&amp;", z50, Tcaneta;","moveL Offs(p0," &amp;B4993 &amp; "*cte," &amp;C4993 &amp; "*cte," &amp;0 &amp;"), v"&amp;$H$3&amp;", z50, Tcaneta;")</f>
        <v>moveL Offs(p0,537.4644*cte,377.7505*cte,0), v30, z50, Tcaneta;</v>
      </c>
    </row>
    <row r="4994" spans="1:5" x14ac:dyDescent="0.25">
      <c r="A4994" t="s">
        <v>1</v>
      </c>
      <c r="B4994">
        <v>538.15819999999997</v>
      </c>
      <c r="C4994">
        <v>375.75400000000002</v>
      </c>
      <c r="E4994" t="str">
        <f xml:space="preserve"> IF(A4994="M","moveL Offs(p0," &amp;B4993 &amp; "*cte," &amp;C4993 &amp; "*cte," &amp;10 &amp;"), v"&amp;$H$3&amp;", z50, Tcaneta;moveL Offs(p0," &amp;B4994 &amp; "*cte," &amp;C4994 &amp; "*cte," &amp;10 &amp;"), v"&amp;$H$3&amp;", z50, Tcaneta;moveL Offs(p0," &amp;B4994 &amp; "*cte," &amp;C4994 &amp; "*cte," &amp;0 &amp;"), v"&amp;$H$3&amp;", z50, Tcaneta;","moveL Offs(p0," &amp;B4994 &amp; "*cte," &amp;C4994 &amp; "*cte," &amp;0 &amp;"), v"&amp;$H$3&amp;", z50, Tcaneta;")</f>
        <v>moveL Offs(p0,538.1582*cte,375.754*cte,0), v30, z50, Tcaneta;</v>
      </c>
    </row>
    <row r="4995" spans="1:5" x14ac:dyDescent="0.25">
      <c r="A4995" t="s">
        <v>1</v>
      </c>
      <c r="B4995">
        <v>538.59810000000004</v>
      </c>
      <c r="C4995">
        <v>373.66750000000002</v>
      </c>
      <c r="E4995" t="str">
        <f xml:space="preserve"> IF(A4995="M","moveL Offs(p0," &amp;B4994 &amp; "*cte," &amp;C4994 &amp; "*cte," &amp;10 &amp;"), v"&amp;$H$3&amp;", z50, Tcaneta;moveL Offs(p0," &amp;B4995 &amp; "*cte," &amp;C4995 &amp; "*cte," &amp;10 &amp;"), v"&amp;$H$3&amp;", z50, Tcaneta;moveL Offs(p0," &amp;B4995 &amp; "*cte," &amp;C4995 &amp; "*cte," &amp;0 &amp;"), v"&amp;$H$3&amp;", z50, Tcaneta;","moveL Offs(p0," &amp;B4995 &amp; "*cte," &amp;C4995 &amp; "*cte," &amp;0 &amp;"), v"&amp;$H$3&amp;", z50, Tcaneta;")</f>
        <v>moveL Offs(p0,538.5981*cte,373.6675*cte,0), v30, z50, Tcaneta;</v>
      </c>
    </row>
    <row r="4996" spans="1:5" x14ac:dyDescent="0.25">
      <c r="A4996" t="s">
        <v>1</v>
      </c>
      <c r="B4996">
        <v>538.76</v>
      </c>
      <c r="C4996">
        <v>371.5</v>
      </c>
      <c r="E4996" t="str">
        <f xml:space="preserve"> IF(A4996="M","moveL Offs(p0," &amp;B4995 &amp; "*cte," &amp;C4995 &amp; "*cte," &amp;10 &amp;"), v"&amp;$H$3&amp;", z50, Tcaneta;moveL Offs(p0," &amp;B4996 &amp; "*cte," &amp;C4996 &amp; "*cte," &amp;10 &amp;"), v"&amp;$H$3&amp;", z50, Tcaneta;moveL Offs(p0," &amp;B4996 &amp; "*cte," &amp;C4996 &amp; "*cte," &amp;0 &amp;"), v"&amp;$H$3&amp;", z50, Tcaneta;","moveL Offs(p0," &amp;B4996 &amp; "*cte," &amp;C4996 &amp; "*cte," &amp;0 &amp;"), v"&amp;$H$3&amp;", z50, Tcaneta;")</f>
        <v>moveL Offs(p0,538.76*cte,371.5*cte,0), v30, z50, Tcaneta;</v>
      </c>
    </row>
    <row r="4997" spans="1:5" x14ac:dyDescent="0.25">
      <c r="A4997" t="s">
        <v>1</v>
      </c>
      <c r="B4997">
        <v>538.9615</v>
      </c>
      <c r="C4997">
        <v>369.5077</v>
      </c>
      <c r="E4997" t="str">
        <f xml:space="preserve"> IF(A4997="M","moveL Offs(p0," &amp;B4996 &amp; "*cte," &amp;C4996 &amp; "*cte," &amp;10 &amp;"), v"&amp;$H$3&amp;", z50, Tcaneta;moveL Offs(p0," &amp;B4997 &amp; "*cte," &amp;C4997 &amp; "*cte," &amp;10 &amp;"), v"&amp;$H$3&amp;", z50, Tcaneta;moveL Offs(p0," &amp;B4997 &amp; "*cte," &amp;C4997 &amp; "*cte," &amp;0 &amp;"), v"&amp;$H$3&amp;", z50, Tcaneta;","moveL Offs(p0," &amp;B4997 &amp; "*cte," &amp;C4997 &amp; "*cte," &amp;0 &amp;"), v"&amp;$H$3&amp;", z50, Tcaneta;")</f>
        <v>moveL Offs(p0,538.9615*cte,369.5077*cte,0), v30, z50, Tcaneta;</v>
      </c>
    </row>
    <row r="4998" spans="1:5" x14ac:dyDescent="0.25">
      <c r="A4998" t="s">
        <v>1</v>
      </c>
      <c r="B4998">
        <v>538.92110000000002</v>
      </c>
      <c r="C4998">
        <v>367.54950000000002</v>
      </c>
      <c r="E4998" t="str">
        <f xml:space="preserve"> IF(A4998="M","moveL Offs(p0," &amp;B4997 &amp; "*cte," &amp;C4997 &amp; "*cte," &amp;10 &amp;"), v"&amp;$H$3&amp;", z50, Tcaneta;moveL Offs(p0," &amp;B4998 &amp; "*cte," &amp;C4998 &amp; "*cte," &amp;10 &amp;"), v"&amp;$H$3&amp;", z50, Tcaneta;moveL Offs(p0," &amp;B4998 &amp; "*cte," &amp;C4998 &amp; "*cte," &amp;0 &amp;"), v"&amp;$H$3&amp;", z50, Tcaneta;","moveL Offs(p0," &amp;B4998 &amp; "*cte," &amp;C4998 &amp; "*cte," &amp;0 &amp;"), v"&amp;$H$3&amp;", z50, Tcaneta;")</f>
        <v>moveL Offs(p0,538.9211*cte,367.5495*cte,0), v30, z50, Tcaneta;</v>
      </c>
    </row>
    <row r="4999" spans="1:5" x14ac:dyDescent="0.25">
      <c r="A4999" t="s">
        <v>1</v>
      </c>
      <c r="B4999">
        <v>538.67060000000004</v>
      </c>
      <c r="C4999">
        <v>365.62360000000001</v>
      </c>
      <c r="E4999" t="str">
        <f xml:space="preserve"> IF(A4999="M","moveL Offs(p0," &amp;B4998 &amp; "*cte," &amp;C4998 &amp; "*cte," &amp;10 &amp;"), v"&amp;$H$3&amp;", z50, Tcaneta;moveL Offs(p0," &amp;B4999 &amp; "*cte," &amp;C4999 &amp; "*cte," &amp;10 &amp;"), v"&amp;$H$3&amp;", z50, Tcaneta;moveL Offs(p0," &amp;B4999 &amp; "*cte," &amp;C4999 &amp; "*cte," &amp;0 &amp;"), v"&amp;$H$3&amp;", z50, Tcaneta;","moveL Offs(p0," &amp;B4999 &amp; "*cte," &amp;C4999 &amp; "*cte," &amp;0 &amp;"), v"&amp;$H$3&amp;", z50, Tcaneta;")</f>
        <v>moveL Offs(p0,538.6706*cte,365.6236*cte,0), v30, z50, Tcaneta;</v>
      </c>
    </row>
    <row r="5000" spans="1:5" x14ac:dyDescent="0.25">
      <c r="A5000" t="s">
        <v>1</v>
      </c>
      <c r="B5000">
        <v>538.24180000000001</v>
      </c>
      <c r="C5000">
        <v>363.72820000000002</v>
      </c>
      <c r="E5000" t="str">
        <f xml:space="preserve"> IF(A5000="M","moveL Offs(p0," &amp;B4999 &amp; "*cte," &amp;C4999 &amp; "*cte," &amp;10 &amp;"), v"&amp;$H$3&amp;", z50, Tcaneta;moveL Offs(p0," &amp;B5000 &amp; "*cte," &amp;C5000 &amp; "*cte," &amp;10 &amp;"), v"&amp;$H$3&amp;", z50, Tcaneta;moveL Offs(p0," &amp;B5000 &amp; "*cte," &amp;C5000 &amp; "*cte," &amp;0 &amp;"), v"&amp;$H$3&amp;", z50, Tcaneta;","moveL Offs(p0," &amp;B5000 &amp; "*cte," &amp;C5000 &amp; "*cte," &amp;0 &amp;"), v"&amp;$H$3&amp;", z50, Tcaneta;")</f>
        <v>moveL Offs(p0,538.2418*cte,363.7282*cte,0), v30, z50, Tcaneta;</v>
      </c>
    </row>
    <row r="5001" spans="1:5" x14ac:dyDescent="0.25">
      <c r="A5001" t="s">
        <v>1</v>
      </c>
      <c r="B5001">
        <v>537.6662</v>
      </c>
      <c r="C5001">
        <v>361.8612</v>
      </c>
      <c r="E5001" t="str">
        <f xml:space="preserve"> IF(A5001="M","moveL Offs(p0," &amp;B5000 &amp; "*cte," &amp;C5000 &amp; "*cte," &amp;10 &amp;"), v"&amp;$H$3&amp;", z50, Tcaneta;moveL Offs(p0," &amp;B5001 &amp; "*cte," &amp;C5001 &amp; "*cte," &amp;10 &amp;"), v"&amp;$H$3&amp;", z50, Tcaneta;moveL Offs(p0," &amp;B5001 &amp; "*cte," &amp;C5001 &amp; "*cte," &amp;0 &amp;"), v"&amp;$H$3&amp;", z50, Tcaneta;","moveL Offs(p0," &amp;B5001 &amp; "*cte," &amp;C5001 &amp; "*cte," &amp;0 &amp;"), v"&amp;$H$3&amp;", z50, Tcaneta;")</f>
        <v>moveL Offs(p0,537.6662*cte,361.8612*cte,0), v30, z50, Tcaneta;</v>
      </c>
    </row>
    <row r="5002" spans="1:5" x14ac:dyDescent="0.25">
      <c r="A5002" t="s">
        <v>1</v>
      </c>
      <c r="B5002">
        <v>536.97580000000005</v>
      </c>
      <c r="C5002">
        <v>360.02100000000002</v>
      </c>
      <c r="E5002" t="str">
        <f xml:space="preserve"> IF(A5002="M","moveL Offs(p0," &amp;B5001 &amp; "*cte," &amp;C5001 &amp; "*cte," &amp;10 &amp;"), v"&amp;$H$3&amp;", z50, Tcaneta;moveL Offs(p0," &amp;B5002 &amp; "*cte," &amp;C5002 &amp; "*cte," &amp;10 &amp;"), v"&amp;$H$3&amp;", z50, Tcaneta;moveL Offs(p0," &amp;B5002 &amp; "*cte," &amp;C5002 &amp; "*cte," &amp;0 &amp;"), v"&amp;$H$3&amp;", z50, Tcaneta;","moveL Offs(p0," &amp;B5002 &amp; "*cte," &amp;C5002 &amp; "*cte," &amp;0 &amp;"), v"&amp;$H$3&amp;", z50, Tcaneta;")</f>
        <v>moveL Offs(p0,536.9758*cte,360.021*cte,0), v30, z50, Tcaneta;</v>
      </c>
    </row>
    <row r="5003" spans="1:5" x14ac:dyDescent="0.25">
      <c r="A5003" t="s">
        <v>1</v>
      </c>
      <c r="B5003">
        <v>536.20230000000004</v>
      </c>
      <c r="C5003">
        <v>358.20569999999998</v>
      </c>
      <c r="E5003" t="str">
        <f xml:space="preserve"> IF(A5003="M","moveL Offs(p0," &amp;B5002 &amp; "*cte," &amp;C5002 &amp; "*cte," &amp;10 &amp;"), v"&amp;$H$3&amp;", z50, Tcaneta;moveL Offs(p0," &amp;B5003 &amp; "*cte," &amp;C5003 &amp; "*cte," &amp;10 &amp;"), v"&amp;$H$3&amp;", z50, Tcaneta;moveL Offs(p0," &amp;B5003 &amp; "*cte," &amp;C5003 &amp; "*cte," &amp;0 &amp;"), v"&amp;$H$3&amp;", z50, Tcaneta;","moveL Offs(p0," &amp;B5003 &amp; "*cte," &amp;C5003 &amp; "*cte," &amp;0 &amp;"), v"&amp;$H$3&amp;", z50, Tcaneta;")</f>
        <v>moveL Offs(p0,536.2023*cte,358.2057*cte,0), v30, z50, Tcaneta;</v>
      </c>
    </row>
    <row r="5004" spans="1:5" x14ac:dyDescent="0.25">
      <c r="A5004" t="s">
        <v>1</v>
      </c>
      <c r="B5004">
        <v>535.37729999999999</v>
      </c>
      <c r="C5004">
        <v>356.41329999999999</v>
      </c>
      <c r="E5004" t="str">
        <f xml:space="preserve"> IF(A5004="M","moveL Offs(p0," &amp;B5003 &amp; "*cte," &amp;C5003 &amp; "*cte," &amp;10 &amp;"), v"&amp;$H$3&amp;", z50, Tcaneta;moveL Offs(p0," &amp;B5004 &amp; "*cte," &amp;C5004 &amp; "*cte," &amp;10 &amp;"), v"&amp;$H$3&amp;", z50, Tcaneta;moveL Offs(p0," &amp;B5004 &amp; "*cte," &amp;C5004 &amp; "*cte," &amp;0 &amp;"), v"&amp;$H$3&amp;", z50, Tcaneta;","moveL Offs(p0," &amp;B5004 &amp; "*cte," &amp;C5004 &amp; "*cte," &amp;0 &amp;"), v"&amp;$H$3&amp;", z50, Tcaneta;")</f>
        <v>moveL Offs(p0,535.3773*cte,356.4133*cte,0), v30, z50, Tcaneta;</v>
      </c>
    </row>
    <row r="5005" spans="1:5" x14ac:dyDescent="0.25">
      <c r="A5005" t="s">
        <v>1</v>
      </c>
      <c r="B5005">
        <v>534.5326</v>
      </c>
      <c r="C5005">
        <v>354.642</v>
      </c>
      <c r="E5005" t="str">
        <f xml:space="preserve"> IF(A5005="M","moveL Offs(p0," &amp;B5004 &amp; "*cte," &amp;C5004 &amp; "*cte," &amp;10 &amp;"), v"&amp;$H$3&amp;", z50, Tcaneta;moveL Offs(p0," &amp;B5005 &amp; "*cte," &amp;C5005 &amp; "*cte," &amp;10 &amp;"), v"&amp;$H$3&amp;", z50, Tcaneta;moveL Offs(p0," &amp;B5005 &amp; "*cte," &amp;C5005 &amp; "*cte," &amp;0 &amp;"), v"&amp;$H$3&amp;", z50, Tcaneta;","moveL Offs(p0," &amp;B5005 &amp; "*cte," &amp;C5005 &amp; "*cte," &amp;0 &amp;"), v"&amp;$H$3&amp;", z50, Tcaneta;")</f>
        <v>moveL Offs(p0,534.5326*cte,354.642*cte,0), v30, z50, Tcaneta;</v>
      </c>
    </row>
    <row r="5006" spans="1:5" x14ac:dyDescent="0.25">
      <c r="A5006" t="s">
        <v>1</v>
      </c>
      <c r="B5006">
        <v>533.70000000000005</v>
      </c>
      <c r="C5006">
        <v>352.89</v>
      </c>
      <c r="E5006" t="str">
        <f xml:space="preserve"> IF(A5006="M","moveL Offs(p0," &amp;B5005 &amp; "*cte," &amp;C5005 &amp; "*cte," &amp;10 &amp;"), v"&amp;$H$3&amp;", z50, Tcaneta;moveL Offs(p0," &amp;B5006 &amp; "*cte," &amp;C5006 &amp; "*cte," &amp;10 &amp;"), v"&amp;$H$3&amp;", z50, Tcaneta;moveL Offs(p0," &amp;B5006 &amp; "*cte," &amp;C5006 &amp; "*cte," &amp;0 &amp;"), v"&amp;$H$3&amp;", z50, Tcaneta;","moveL Offs(p0," &amp;B5006 &amp; "*cte," &amp;C5006 &amp; "*cte," &amp;0 &amp;"), v"&amp;$H$3&amp;", z50, Tcaneta;")</f>
        <v>moveL Offs(p0,533.7*cte,352.89*cte,0), v30, z50, Tcaneta;</v>
      </c>
    </row>
    <row r="5007" spans="1:5" x14ac:dyDescent="0.25">
      <c r="A5007" t="s">
        <v>1</v>
      </c>
      <c r="B5007">
        <v>532.09580000000005</v>
      </c>
      <c r="C5007">
        <v>352.75020000000001</v>
      </c>
      <c r="E5007" t="str">
        <f xml:space="preserve"> IF(A5007="M","moveL Offs(p0," &amp;B5006 &amp; "*cte," &amp;C5006 &amp; "*cte," &amp;10 &amp;"), v"&amp;$H$3&amp;", z50, Tcaneta;moveL Offs(p0," &amp;B5007 &amp; "*cte," &amp;C5007 &amp; "*cte," &amp;10 &amp;"), v"&amp;$H$3&amp;", z50, Tcaneta;moveL Offs(p0," &amp;B5007 &amp; "*cte," &amp;C5007 &amp; "*cte," &amp;0 &amp;"), v"&amp;$H$3&amp;", z50, Tcaneta;","moveL Offs(p0," &amp;B5007 &amp; "*cte," &amp;C5007 &amp; "*cte," &amp;0 &amp;"), v"&amp;$H$3&amp;", z50, Tcaneta;")</f>
        <v>moveL Offs(p0,532.0958*cte,352.7502*cte,0), v30, z50, Tcaneta;</v>
      </c>
    </row>
    <row r="5008" spans="1:5" x14ac:dyDescent="0.25">
      <c r="A5008" t="s">
        <v>1</v>
      </c>
      <c r="B5008">
        <v>530.48779999999999</v>
      </c>
      <c r="C5008">
        <v>352.61790000000002</v>
      </c>
      <c r="E5008" t="str">
        <f xml:space="preserve"> IF(A5008="M","moveL Offs(p0," &amp;B5007 &amp; "*cte," &amp;C5007 &amp; "*cte," &amp;10 &amp;"), v"&amp;$H$3&amp;", z50, Tcaneta;moveL Offs(p0," &amp;B5008 &amp; "*cte," &amp;C5008 &amp; "*cte," &amp;10 &amp;"), v"&amp;$H$3&amp;", z50, Tcaneta;moveL Offs(p0," &amp;B5008 &amp; "*cte," &amp;C5008 &amp; "*cte," &amp;0 &amp;"), v"&amp;$H$3&amp;", z50, Tcaneta;","moveL Offs(p0," &amp;B5008 &amp; "*cte," &amp;C5008 &amp; "*cte," &amp;0 &amp;"), v"&amp;$H$3&amp;", z50, Tcaneta;")</f>
        <v>moveL Offs(p0,530.4878*cte,352.6179*cte,0), v30, z50, Tcaneta;</v>
      </c>
    </row>
    <row r="5009" spans="1:5" x14ac:dyDescent="0.25">
      <c r="A5009" t="s">
        <v>1</v>
      </c>
      <c r="B5009">
        <v>528.87699999999995</v>
      </c>
      <c r="C5009">
        <v>352.50049999999999</v>
      </c>
      <c r="E5009" t="str">
        <f xml:space="preserve"> IF(A5009="M","moveL Offs(p0," &amp;B5008 &amp; "*cte," &amp;C5008 &amp; "*cte," &amp;10 &amp;"), v"&amp;$H$3&amp;", z50, Tcaneta;moveL Offs(p0," &amp;B5009 &amp; "*cte," &amp;C5009 &amp; "*cte," &amp;10 &amp;"), v"&amp;$H$3&amp;", z50, Tcaneta;moveL Offs(p0," &amp;B5009 &amp; "*cte," &amp;C5009 &amp; "*cte," &amp;0 &amp;"), v"&amp;$H$3&amp;", z50, Tcaneta;","moveL Offs(p0," &amp;B5009 &amp; "*cte," &amp;C5009 &amp; "*cte," &amp;0 &amp;"), v"&amp;$H$3&amp;", z50, Tcaneta;")</f>
        <v>moveL Offs(p0,528.877*cte,352.5005*cte,0), v30, z50, Tcaneta;</v>
      </c>
    </row>
    <row r="5010" spans="1:5" x14ac:dyDescent="0.25">
      <c r="A5010" t="s">
        <v>1</v>
      </c>
      <c r="B5010">
        <v>527.2645</v>
      </c>
      <c r="C5010">
        <v>352.40539999999999</v>
      </c>
      <c r="E5010" t="str">
        <f xml:space="preserve"> IF(A5010="M","moveL Offs(p0," &amp;B5009 &amp; "*cte," &amp;C5009 &amp; "*cte," &amp;10 &amp;"), v"&amp;$H$3&amp;", z50, Tcaneta;moveL Offs(p0," &amp;B5010 &amp; "*cte," &amp;C5010 &amp; "*cte," &amp;10 &amp;"), v"&amp;$H$3&amp;", z50, Tcaneta;moveL Offs(p0," &amp;B5010 &amp; "*cte," &amp;C5010 &amp; "*cte," &amp;0 &amp;"), v"&amp;$H$3&amp;", z50, Tcaneta;","moveL Offs(p0," &amp;B5010 &amp; "*cte," &amp;C5010 &amp; "*cte," &amp;0 &amp;"), v"&amp;$H$3&amp;", z50, Tcaneta;")</f>
        <v>moveL Offs(p0,527.2645*cte,352.4054*cte,0), v30, z50, Tcaneta;</v>
      </c>
    </row>
    <row r="5011" spans="1:5" x14ac:dyDescent="0.25">
      <c r="A5011" t="s">
        <v>1</v>
      </c>
      <c r="B5011">
        <v>525.65129999999999</v>
      </c>
      <c r="C5011">
        <v>352.34</v>
      </c>
      <c r="E5011" t="str">
        <f xml:space="preserve"> IF(A5011="M","moveL Offs(p0," &amp;B5010 &amp; "*cte," &amp;C5010 &amp; "*cte," &amp;10 &amp;"), v"&amp;$H$3&amp;", z50, Tcaneta;moveL Offs(p0," &amp;B5011 &amp; "*cte," &amp;C5011 &amp; "*cte," &amp;10 &amp;"), v"&amp;$H$3&amp;", z50, Tcaneta;moveL Offs(p0," &amp;B5011 &amp; "*cte," &amp;C5011 &amp; "*cte," &amp;0 &amp;"), v"&amp;$H$3&amp;", z50, Tcaneta;","moveL Offs(p0," &amp;B5011 &amp; "*cte," &amp;C5011 &amp; "*cte," &amp;0 &amp;"), v"&amp;$H$3&amp;", z50, Tcaneta;")</f>
        <v>moveL Offs(p0,525.6513*cte,352.34*cte,0), v30, z50, Tcaneta;</v>
      </c>
    </row>
    <row r="5012" spans="1:5" x14ac:dyDescent="0.25">
      <c r="A5012" t="s">
        <v>1</v>
      </c>
      <c r="B5012">
        <v>524.03830000000005</v>
      </c>
      <c r="C5012">
        <v>352.31180000000001</v>
      </c>
      <c r="E5012" t="str">
        <f xml:space="preserve"> IF(A5012="M","moveL Offs(p0," &amp;B5011 &amp; "*cte," &amp;C5011 &amp; "*cte," &amp;10 &amp;"), v"&amp;$H$3&amp;", z50, Tcaneta;moveL Offs(p0," &amp;B5012 &amp; "*cte," &amp;C5012 &amp; "*cte," &amp;10 &amp;"), v"&amp;$H$3&amp;", z50, Tcaneta;moveL Offs(p0," &amp;B5012 &amp; "*cte," &amp;C5012 &amp; "*cte," &amp;0 &amp;"), v"&amp;$H$3&amp;", z50, Tcaneta;","moveL Offs(p0," &amp;B5012 &amp; "*cte," &amp;C5012 &amp; "*cte," &amp;0 &amp;"), v"&amp;$H$3&amp;", z50, Tcaneta;")</f>
        <v>moveL Offs(p0,524.0383*cte,352.3118*cte,0), v30, z50, Tcaneta;</v>
      </c>
    </row>
    <row r="5013" spans="1:5" x14ac:dyDescent="0.25">
      <c r="A5013" t="s">
        <v>1</v>
      </c>
      <c r="B5013">
        <v>522.42669999999998</v>
      </c>
      <c r="C5013">
        <v>352.32830000000001</v>
      </c>
      <c r="E5013" t="str">
        <f xml:space="preserve"> IF(A5013="M","moveL Offs(p0," &amp;B5012 &amp; "*cte," &amp;C5012 &amp; "*cte," &amp;10 &amp;"), v"&amp;$H$3&amp;", z50, Tcaneta;moveL Offs(p0," &amp;B5013 &amp; "*cte," &amp;C5013 &amp; "*cte," &amp;10 &amp;"), v"&amp;$H$3&amp;", z50, Tcaneta;moveL Offs(p0," &amp;B5013 &amp; "*cte," &amp;C5013 &amp; "*cte," &amp;0 &amp;"), v"&amp;$H$3&amp;", z50, Tcaneta;","moveL Offs(p0," &amp;B5013 &amp; "*cte," &amp;C5013 &amp; "*cte," &amp;0 &amp;"), v"&amp;$H$3&amp;", z50, Tcaneta;")</f>
        <v>moveL Offs(p0,522.4267*cte,352.3283*cte,0), v30, z50, Tcaneta;</v>
      </c>
    </row>
    <row r="5014" spans="1:5" x14ac:dyDescent="0.25">
      <c r="A5014" t="s">
        <v>1</v>
      </c>
      <c r="B5014">
        <v>520.81740000000002</v>
      </c>
      <c r="C5014">
        <v>352.39690000000002</v>
      </c>
      <c r="E5014" t="str">
        <f xml:space="preserve"> IF(A5014="M","moveL Offs(p0," &amp;B5013 &amp; "*cte," &amp;C5013 &amp; "*cte," &amp;10 &amp;"), v"&amp;$H$3&amp;", z50, Tcaneta;moveL Offs(p0," &amp;B5014 &amp; "*cte," &amp;C5014 &amp; "*cte," &amp;10 &amp;"), v"&amp;$H$3&amp;", z50, Tcaneta;moveL Offs(p0," &amp;B5014 &amp; "*cte," &amp;C5014 &amp; "*cte," &amp;0 &amp;"), v"&amp;$H$3&amp;", z50, Tcaneta;","moveL Offs(p0," &amp;B5014 &amp; "*cte," &amp;C5014 &amp; "*cte," &amp;0 &amp;"), v"&amp;$H$3&amp;", z50, Tcaneta;")</f>
        <v>moveL Offs(p0,520.8174*cte,352.3969*cte,0), v30, z50, Tcaneta;</v>
      </c>
    </row>
    <row r="5015" spans="1:5" x14ac:dyDescent="0.25">
      <c r="A5015" t="s">
        <v>1</v>
      </c>
      <c r="B5015">
        <v>519.2115</v>
      </c>
      <c r="C5015">
        <v>352.52499999999998</v>
      </c>
      <c r="E5015" t="str">
        <f xml:space="preserve"> IF(A5015="M","moveL Offs(p0," &amp;B5014 &amp; "*cte," &amp;C5014 &amp; "*cte," &amp;10 &amp;"), v"&amp;$H$3&amp;", z50, Tcaneta;moveL Offs(p0," &amp;B5015 &amp; "*cte," &amp;C5015 &amp; "*cte," &amp;10 &amp;"), v"&amp;$H$3&amp;", z50, Tcaneta;moveL Offs(p0," &amp;B5015 &amp; "*cte," &amp;C5015 &amp; "*cte," &amp;0 &amp;"), v"&amp;$H$3&amp;", z50, Tcaneta;","moveL Offs(p0," &amp;B5015 &amp; "*cte," &amp;C5015 &amp; "*cte," &amp;0 &amp;"), v"&amp;$H$3&amp;", z50, Tcaneta;")</f>
        <v>moveL Offs(p0,519.2115*cte,352.525*cte,0), v30, z50, Tcaneta;</v>
      </c>
    </row>
    <row r="5016" spans="1:5" x14ac:dyDescent="0.25">
      <c r="A5016" t="s">
        <v>1</v>
      </c>
      <c r="B5016">
        <v>517.61</v>
      </c>
      <c r="C5016">
        <v>352.72</v>
      </c>
      <c r="E5016" t="str">
        <f xml:space="preserve"> IF(A5016="M","moveL Offs(p0," &amp;B5015 &amp; "*cte," &amp;C5015 &amp; "*cte," &amp;10 &amp;"), v"&amp;$H$3&amp;", z50, Tcaneta;moveL Offs(p0," &amp;B5016 &amp; "*cte," &amp;C5016 &amp; "*cte," &amp;10 &amp;"), v"&amp;$H$3&amp;", z50, Tcaneta;moveL Offs(p0," &amp;B5016 &amp; "*cte," &amp;C5016 &amp; "*cte," &amp;0 &amp;"), v"&amp;$H$3&amp;", z50, Tcaneta;","moveL Offs(p0," &amp;B5016 &amp; "*cte," &amp;C5016 &amp; "*cte," &amp;0 &amp;"), v"&amp;$H$3&amp;", z50, Tcaneta;")</f>
        <v>moveL Offs(p0,517.61*cte,352.72*cte,0), v30, z50, Tcaneta;</v>
      </c>
    </row>
    <row r="5017" spans="1:5" x14ac:dyDescent="0.25">
      <c r="A5017" t="s">
        <v>0</v>
      </c>
      <c r="B5017">
        <v>422.34</v>
      </c>
      <c r="C5017">
        <v>137.26</v>
      </c>
      <c r="E5017" t="str">
        <f xml:space="preserve"> IF(A5017="M","moveL Offs(p0," &amp;B5016 &amp; "*cte," &amp;C5016 &amp; "*cte," &amp;10 &amp;"), v"&amp;$H$3&amp;", z50, Tcaneta;moveL Offs(p0," &amp;B5017 &amp; "*cte," &amp;C5017 &amp; "*cte," &amp;10 &amp;"), v"&amp;$H$3&amp;", z50, Tcaneta;moveL Offs(p0," &amp;B5017 &amp; "*cte," &amp;C5017 &amp; "*cte," &amp;0 &amp;"), v"&amp;$H$3&amp;", z50, Tcaneta;","moveL Offs(p0," &amp;B5017 &amp; "*cte," &amp;C5017 &amp; "*cte," &amp;0 &amp;"), v"&amp;$H$3&amp;", z50, Tcaneta;")</f>
        <v>moveL Offs(p0,517.61*cte,352.72*cte,10), v30, z50, Tcaneta;moveL Offs(p0,422.34*cte,137.26*cte,10), v30, z50, Tcaneta;moveL Offs(p0,422.34*cte,137.26*cte,0), v30, z50, Tcaneta;</v>
      </c>
    </row>
    <row r="5018" spans="1:5" x14ac:dyDescent="0.25">
      <c r="A5018" t="s">
        <v>1</v>
      </c>
      <c r="B5018">
        <v>432.31889999999999</v>
      </c>
      <c r="C5018">
        <v>137.17160000000001</v>
      </c>
      <c r="E5018" t="str">
        <f xml:space="preserve"> IF(A5018="M","moveL Offs(p0," &amp;B5017 &amp; "*cte," &amp;C5017 &amp; "*cte," &amp;10 &amp;"), v"&amp;$H$3&amp;", z50, Tcaneta;moveL Offs(p0," &amp;B5018 &amp; "*cte," &amp;C5018 &amp; "*cte," &amp;10 &amp;"), v"&amp;$H$3&amp;", z50, Tcaneta;moveL Offs(p0," &amp;B5018 &amp; "*cte," &amp;C5018 &amp; "*cte," &amp;0 &amp;"), v"&amp;$H$3&amp;", z50, Tcaneta;","moveL Offs(p0," &amp;B5018 &amp; "*cte," &amp;C5018 &amp; "*cte," &amp;0 &amp;"), v"&amp;$H$3&amp;", z50, Tcaneta;")</f>
        <v>moveL Offs(p0,432.3189*cte,137.1716*cte,0), v30, z50, Tcaneta;</v>
      </c>
    </row>
    <row r="5019" spans="1:5" x14ac:dyDescent="0.25">
      <c r="A5019" t="s">
        <v>1</v>
      </c>
      <c r="B5019">
        <v>442.28129999999999</v>
      </c>
      <c r="C5019">
        <v>137.4119</v>
      </c>
      <c r="E5019" t="str">
        <f xml:space="preserve"> IF(A5019="M","moveL Offs(p0," &amp;B5018 &amp; "*cte," &amp;C5018 &amp; "*cte," &amp;10 &amp;"), v"&amp;$H$3&amp;", z50, Tcaneta;moveL Offs(p0," &amp;B5019 &amp; "*cte," &amp;C5019 &amp; "*cte," &amp;10 &amp;"), v"&amp;$H$3&amp;", z50, Tcaneta;moveL Offs(p0," &amp;B5019 &amp; "*cte," &amp;C5019 &amp; "*cte," &amp;0 &amp;"), v"&amp;$H$3&amp;", z50, Tcaneta;","moveL Offs(p0," &amp;B5019 &amp; "*cte," &amp;C5019 &amp; "*cte," &amp;0 &amp;"), v"&amp;$H$3&amp;", z50, Tcaneta;")</f>
        <v>moveL Offs(p0,442.2813*cte,137.4119*cte,0), v30, z50, Tcaneta;</v>
      </c>
    </row>
    <row r="5020" spans="1:5" x14ac:dyDescent="0.25">
      <c r="A5020" t="s">
        <v>1</v>
      </c>
      <c r="B5020">
        <v>452.22699999999998</v>
      </c>
      <c r="C5020">
        <v>137.94730000000001</v>
      </c>
      <c r="E5020" t="str">
        <f xml:space="preserve"> IF(A5020="M","moveL Offs(p0," &amp;B5019 &amp; "*cte," &amp;C5019 &amp; "*cte," &amp;10 &amp;"), v"&amp;$H$3&amp;", z50, Tcaneta;moveL Offs(p0," &amp;B5020 &amp; "*cte," &amp;C5020 &amp; "*cte," &amp;10 &amp;"), v"&amp;$H$3&amp;", z50, Tcaneta;moveL Offs(p0," &amp;B5020 &amp; "*cte," &amp;C5020 &amp; "*cte," &amp;0 &amp;"), v"&amp;$H$3&amp;", z50, Tcaneta;","moveL Offs(p0," &amp;B5020 &amp; "*cte," &amp;C5020 &amp; "*cte," &amp;0 &amp;"), v"&amp;$H$3&amp;", z50, Tcaneta;")</f>
        <v>moveL Offs(p0,452.227*cte,137.9473*cte,0), v30, z50, Tcaneta;</v>
      </c>
    </row>
    <row r="5021" spans="1:5" x14ac:dyDescent="0.25">
      <c r="A5021" t="s">
        <v>1</v>
      </c>
      <c r="B5021">
        <v>462.1558</v>
      </c>
      <c r="C5021">
        <v>138.74420000000001</v>
      </c>
      <c r="E5021" t="str">
        <f xml:space="preserve"> IF(A5021="M","moveL Offs(p0," &amp;B5020 &amp; "*cte," &amp;C5020 &amp; "*cte," &amp;10 &amp;"), v"&amp;$H$3&amp;", z50, Tcaneta;moveL Offs(p0," &amp;B5021 &amp; "*cte," &amp;C5021 &amp; "*cte," &amp;10 &amp;"), v"&amp;$H$3&amp;", z50, Tcaneta;moveL Offs(p0," &amp;B5021 &amp; "*cte," &amp;C5021 &amp; "*cte," &amp;0 &amp;"), v"&amp;$H$3&amp;", z50, Tcaneta;","moveL Offs(p0," &amp;B5021 &amp; "*cte," &amp;C5021 &amp; "*cte," &amp;0 &amp;"), v"&amp;$H$3&amp;", z50, Tcaneta;")</f>
        <v>moveL Offs(p0,462.1558*cte,138.7442*cte,0), v30, z50, Tcaneta;</v>
      </c>
    </row>
    <row r="5022" spans="1:5" x14ac:dyDescent="0.25">
      <c r="A5022" t="s">
        <v>1</v>
      </c>
      <c r="B5022">
        <v>472.0675</v>
      </c>
      <c r="C5022">
        <v>139.7687</v>
      </c>
      <c r="E5022" t="str">
        <f xml:space="preserve"> IF(A5022="M","moveL Offs(p0," &amp;B5021 &amp; "*cte," &amp;C5021 &amp; "*cte," &amp;10 &amp;"), v"&amp;$H$3&amp;", z50, Tcaneta;moveL Offs(p0," &amp;B5022 &amp; "*cte," &amp;C5022 &amp; "*cte," &amp;10 &amp;"), v"&amp;$H$3&amp;", z50, Tcaneta;moveL Offs(p0," &amp;B5022 &amp; "*cte," &amp;C5022 &amp; "*cte," &amp;0 &amp;"), v"&amp;$H$3&amp;", z50, Tcaneta;","moveL Offs(p0," &amp;B5022 &amp; "*cte," &amp;C5022 &amp; "*cte," &amp;0 &amp;"), v"&amp;$H$3&amp;", z50, Tcaneta;")</f>
        <v>moveL Offs(p0,472.0675*cte,139.7687*cte,0), v30, z50, Tcaneta;</v>
      </c>
    </row>
    <row r="5023" spans="1:5" x14ac:dyDescent="0.25">
      <c r="A5023" t="s">
        <v>1</v>
      </c>
      <c r="B5023">
        <v>481.96179999999998</v>
      </c>
      <c r="C5023">
        <v>140.98740000000001</v>
      </c>
      <c r="E5023" t="str">
        <f xml:space="preserve"> IF(A5023="M","moveL Offs(p0," &amp;B5022 &amp; "*cte," &amp;C5022 &amp; "*cte," &amp;10 &amp;"), v"&amp;$H$3&amp;", z50, Tcaneta;moveL Offs(p0," &amp;B5023 &amp; "*cte," &amp;C5023 &amp; "*cte," &amp;10 &amp;"), v"&amp;$H$3&amp;", z50, Tcaneta;moveL Offs(p0," &amp;B5023 &amp; "*cte," &amp;C5023 &amp; "*cte," &amp;0 &amp;"), v"&amp;$H$3&amp;", z50, Tcaneta;","moveL Offs(p0," &amp;B5023 &amp; "*cte," &amp;C5023 &amp; "*cte," &amp;0 &amp;"), v"&amp;$H$3&amp;", z50, Tcaneta;")</f>
        <v>moveL Offs(p0,481.9618*cte,140.9874*cte,0), v30, z50, Tcaneta;</v>
      </c>
    </row>
    <row r="5024" spans="1:5" x14ac:dyDescent="0.25">
      <c r="A5024" t="s">
        <v>1</v>
      </c>
      <c r="B5024">
        <v>491.83839999999998</v>
      </c>
      <c r="C5024">
        <v>142.36660000000001</v>
      </c>
      <c r="E5024" t="str">
        <f xml:space="preserve"> IF(A5024="M","moveL Offs(p0," &amp;B5023 &amp; "*cte," &amp;C5023 &amp; "*cte," &amp;10 &amp;"), v"&amp;$H$3&amp;", z50, Tcaneta;moveL Offs(p0," &amp;B5024 &amp; "*cte," &amp;C5024 &amp; "*cte," &amp;10 &amp;"), v"&amp;$H$3&amp;", z50, Tcaneta;moveL Offs(p0," &amp;B5024 &amp; "*cte," &amp;C5024 &amp; "*cte," &amp;0 &amp;"), v"&amp;$H$3&amp;", z50, Tcaneta;","moveL Offs(p0," &amp;B5024 &amp; "*cte," &amp;C5024 &amp; "*cte," &amp;0 &amp;"), v"&amp;$H$3&amp;", z50, Tcaneta;")</f>
        <v>moveL Offs(p0,491.8384*cte,142.3666*cte,0), v30, z50, Tcaneta;</v>
      </c>
    </row>
    <row r="5025" spans="1:5" x14ac:dyDescent="0.25">
      <c r="A5025" t="s">
        <v>1</v>
      </c>
      <c r="B5025">
        <v>501.69709999999998</v>
      </c>
      <c r="C5025">
        <v>143.8725</v>
      </c>
      <c r="E5025" t="str">
        <f xml:space="preserve"> IF(A5025="M","moveL Offs(p0," &amp;B5024 &amp; "*cte," &amp;C5024 &amp; "*cte," &amp;10 &amp;"), v"&amp;$H$3&amp;", z50, Tcaneta;moveL Offs(p0," &amp;B5025 &amp; "*cte," &amp;C5025 &amp; "*cte," &amp;10 &amp;"), v"&amp;$H$3&amp;", z50, Tcaneta;moveL Offs(p0," &amp;B5025 &amp; "*cte," &amp;C5025 &amp; "*cte," &amp;0 &amp;"), v"&amp;$H$3&amp;", z50, Tcaneta;","moveL Offs(p0," &amp;B5025 &amp; "*cte," &amp;C5025 &amp; "*cte," &amp;0 &amp;"), v"&amp;$H$3&amp;", z50, Tcaneta;")</f>
        <v>moveL Offs(p0,501.6971*cte,143.8725*cte,0), v30, z50, Tcaneta;</v>
      </c>
    </row>
    <row r="5026" spans="1:5" x14ac:dyDescent="0.25">
      <c r="A5026" t="s">
        <v>1</v>
      </c>
      <c r="B5026">
        <v>511.53769999999997</v>
      </c>
      <c r="C5026">
        <v>145.47149999999999</v>
      </c>
      <c r="E5026" t="str">
        <f xml:space="preserve"> IF(A5026="M","moveL Offs(p0," &amp;B5025 &amp; "*cte," &amp;C5025 &amp; "*cte," &amp;10 &amp;"), v"&amp;$H$3&amp;", z50, Tcaneta;moveL Offs(p0," &amp;B5026 &amp; "*cte," &amp;C5026 &amp; "*cte," &amp;10 &amp;"), v"&amp;$H$3&amp;", z50, Tcaneta;moveL Offs(p0," &amp;B5026 &amp; "*cte," &amp;C5026 &amp; "*cte," &amp;0 &amp;"), v"&amp;$H$3&amp;", z50, Tcaneta;","moveL Offs(p0," &amp;B5026 &amp; "*cte," &amp;C5026 &amp; "*cte," &amp;0 &amp;"), v"&amp;$H$3&amp;", z50, Tcaneta;")</f>
        <v>moveL Offs(p0,511.5377*cte,145.4715*cte,0), v30, z50, Tcaneta;</v>
      </c>
    </row>
    <row r="5027" spans="1:5" x14ac:dyDescent="0.25">
      <c r="A5027" t="s">
        <v>1</v>
      </c>
      <c r="B5027">
        <v>521.36</v>
      </c>
      <c r="C5027">
        <v>147.13</v>
      </c>
      <c r="E5027" t="str">
        <f xml:space="preserve"> IF(A5027="M","moveL Offs(p0," &amp;B5026 &amp; "*cte," &amp;C5026 &amp; "*cte," &amp;10 &amp;"), v"&amp;$H$3&amp;", z50, Tcaneta;moveL Offs(p0," &amp;B5027 &amp; "*cte," &amp;C5027 &amp; "*cte," &amp;10 &amp;"), v"&amp;$H$3&amp;", z50, Tcaneta;moveL Offs(p0," &amp;B5027 &amp; "*cte," &amp;C5027 &amp; "*cte," &amp;0 &amp;"), v"&amp;$H$3&amp;", z50, Tcaneta;","moveL Offs(p0," &amp;B5027 &amp; "*cte," &amp;C5027 &amp; "*cte," &amp;0 &amp;"), v"&amp;$H$3&amp;", z50, Tcaneta;")</f>
        <v>moveL Offs(p0,521.36*cte,147.13*cte,0), v30, z50, Tcaneta;</v>
      </c>
    </row>
    <row r="5028" spans="1:5" x14ac:dyDescent="0.25">
      <c r="A5028" t="s">
        <v>1</v>
      </c>
      <c r="B5028">
        <v>521.23659999999995</v>
      </c>
      <c r="C5028">
        <v>148.2997</v>
      </c>
      <c r="E5028" t="str">
        <f xml:space="preserve"> IF(A5028="M","moveL Offs(p0," &amp;B5027 &amp; "*cte," &amp;C5027 &amp; "*cte," &amp;10 &amp;"), v"&amp;$H$3&amp;", z50, Tcaneta;moveL Offs(p0," &amp;B5028 &amp; "*cte," &amp;C5028 &amp; "*cte," &amp;10 &amp;"), v"&amp;$H$3&amp;", z50, Tcaneta;moveL Offs(p0," &amp;B5028 &amp; "*cte," &amp;C5028 &amp; "*cte," &amp;0 &amp;"), v"&amp;$H$3&amp;", z50, Tcaneta;","moveL Offs(p0," &amp;B5028 &amp; "*cte," &amp;C5028 &amp; "*cte," &amp;0 &amp;"), v"&amp;$H$3&amp;", z50, Tcaneta;")</f>
        <v>moveL Offs(p0,521.2366*cte,148.2997*cte,0), v30, z50, Tcaneta;</v>
      </c>
    </row>
    <row r="5029" spans="1:5" x14ac:dyDescent="0.25">
      <c r="A5029" t="s">
        <v>1</v>
      </c>
      <c r="B5029">
        <v>521.10580000000004</v>
      </c>
      <c r="C5029">
        <v>149.46860000000001</v>
      </c>
      <c r="E5029" t="str">
        <f xml:space="preserve"> IF(A5029="M","moveL Offs(p0," &amp;B5028 &amp; "*cte," &amp;C5028 &amp; "*cte," &amp;10 &amp;"), v"&amp;$H$3&amp;", z50, Tcaneta;moveL Offs(p0," &amp;B5029 &amp; "*cte," &amp;C5029 &amp; "*cte," &amp;10 &amp;"), v"&amp;$H$3&amp;", z50, Tcaneta;moveL Offs(p0," &amp;B5029 &amp; "*cte," &amp;C5029 &amp; "*cte," &amp;0 &amp;"), v"&amp;$H$3&amp;", z50, Tcaneta;","moveL Offs(p0," &amp;B5029 &amp; "*cte," &amp;C5029 &amp; "*cte," &amp;0 &amp;"), v"&amp;$H$3&amp;", z50, Tcaneta;")</f>
        <v>moveL Offs(p0,521.1058*cte,149.4686*cte,0), v30, z50, Tcaneta;</v>
      </c>
    </row>
    <row r="5030" spans="1:5" x14ac:dyDescent="0.25">
      <c r="A5030" t="s">
        <v>1</v>
      </c>
      <c r="B5030">
        <v>520.96709999999996</v>
      </c>
      <c r="C5030">
        <v>150.63650000000001</v>
      </c>
      <c r="E5030" t="str">
        <f xml:space="preserve"> IF(A5030="M","moveL Offs(p0," &amp;B5029 &amp; "*cte," &amp;C5029 &amp; "*cte," &amp;10 &amp;"), v"&amp;$H$3&amp;", z50, Tcaneta;moveL Offs(p0," &amp;B5030 &amp; "*cte," &amp;C5030 &amp; "*cte," &amp;10 &amp;"), v"&amp;$H$3&amp;", z50, Tcaneta;moveL Offs(p0," &amp;B5030 &amp; "*cte," &amp;C5030 &amp; "*cte," &amp;0 &amp;"), v"&amp;$H$3&amp;", z50, Tcaneta;","moveL Offs(p0," &amp;B5030 &amp; "*cte," &amp;C5030 &amp; "*cte," &amp;0 &amp;"), v"&amp;$H$3&amp;", z50, Tcaneta;")</f>
        <v>moveL Offs(p0,520.9671*cte,150.6365*cte,0), v30, z50, Tcaneta;</v>
      </c>
    </row>
    <row r="5031" spans="1:5" x14ac:dyDescent="0.25">
      <c r="A5031" t="s">
        <v>1</v>
      </c>
      <c r="B5031">
        <v>520.81949999999995</v>
      </c>
      <c r="C5031">
        <v>151.80330000000001</v>
      </c>
      <c r="E5031" t="str">
        <f xml:space="preserve"> IF(A5031="M","moveL Offs(p0," &amp;B5030 &amp; "*cte," &amp;C5030 &amp; "*cte," &amp;10 &amp;"), v"&amp;$H$3&amp;", z50, Tcaneta;moveL Offs(p0," &amp;B5031 &amp; "*cte," &amp;C5031 &amp; "*cte," &amp;10 &amp;"), v"&amp;$H$3&amp;", z50, Tcaneta;moveL Offs(p0," &amp;B5031 &amp; "*cte," &amp;C5031 &amp; "*cte," &amp;0 &amp;"), v"&amp;$H$3&amp;", z50, Tcaneta;","moveL Offs(p0," &amp;B5031 &amp; "*cte," &amp;C5031 &amp; "*cte," &amp;0 &amp;"), v"&amp;$H$3&amp;", z50, Tcaneta;")</f>
        <v>moveL Offs(p0,520.8195*cte,151.8033*cte,0), v30, z50, Tcaneta;</v>
      </c>
    </row>
    <row r="5032" spans="1:5" x14ac:dyDescent="0.25">
      <c r="A5032" t="s">
        <v>1</v>
      </c>
      <c r="B5032">
        <v>520.66250000000002</v>
      </c>
      <c r="C5032">
        <v>152.96879999999999</v>
      </c>
      <c r="E5032" t="str">
        <f xml:space="preserve"> IF(A5032="M","moveL Offs(p0," &amp;B5031 &amp; "*cte," &amp;C5031 &amp; "*cte," &amp;10 &amp;"), v"&amp;$H$3&amp;", z50, Tcaneta;moveL Offs(p0," &amp;B5032 &amp; "*cte," &amp;C5032 &amp; "*cte," &amp;10 &amp;"), v"&amp;$H$3&amp;", z50, Tcaneta;moveL Offs(p0," &amp;B5032 &amp; "*cte," &amp;C5032 &amp; "*cte," &amp;0 &amp;"), v"&amp;$H$3&amp;", z50, Tcaneta;","moveL Offs(p0," &amp;B5032 &amp; "*cte," &amp;C5032 &amp; "*cte," &amp;0 &amp;"), v"&amp;$H$3&amp;", z50, Tcaneta;")</f>
        <v>moveL Offs(p0,520.6625*cte,152.9688*cte,0), v30, z50, Tcaneta;</v>
      </c>
    </row>
    <row r="5033" spans="1:5" x14ac:dyDescent="0.25">
      <c r="A5033" t="s">
        <v>1</v>
      </c>
      <c r="B5033">
        <v>520.49530000000004</v>
      </c>
      <c r="C5033">
        <v>154.1327</v>
      </c>
      <c r="E5033" t="str">
        <f xml:space="preserve"> IF(A5033="M","moveL Offs(p0," &amp;B5032 &amp; "*cte," &amp;C5032 &amp; "*cte," &amp;10 &amp;"), v"&amp;$H$3&amp;", z50, Tcaneta;moveL Offs(p0," &amp;B5033 &amp; "*cte," &amp;C5033 &amp; "*cte," &amp;10 &amp;"), v"&amp;$H$3&amp;", z50, Tcaneta;moveL Offs(p0," &amp;B5033 &amp; "*cte," &amp;C5033 &amp; "*cte," &amp;0 &amp;"), v"&amp;$H$3&amp;", z50, Tcaneta;","moveL Offs(p0," &amp;B5033 &amp; "*cte," &amp;C5033 &amp; "*cte," &amp;0 &amp;"), v"&amp;$H$3&amp;", z50, Tcaneta;")</f>
        <v>moveL Offs(p0,520.4953*cte,154.1327*cte,0), v30, z50, Tcaneta;</v>
      </c>
    </row>
    <row r="5034" spans="1:5" x14ac:dyDescent="0.25">
      <c r="A5034" t="s">
        <v>1</v>
      </c>
      <c r="B5034">
        <v>520.31709999999998</v>
      </c>
      <c r="C5034">
        <v>155.29499999999999</v>
      </c>
      <c r="E5034" t="str">
        <f xml:space="preserve"> IF(A5034="M","moveL Offs(p0," &amp;B5033 &amp; "*cte," &amp;C5033 &amp; "*cte," &amp;10 &amp;"), v"&amp;$H$3&amp;", z50, Tcaneta;moveL Offs(p0," &amp;B5034 &amp; "*cte," &amp;C5034 &amp; "*cte," &amp;10 &amp;"), v"&amp;$H$3&amp;", z50, Tcaneta;moveL Offs(p0," &amp;B5034 &amp; "*cte," &amp;C5034 &amp; "*cte," &amp;0 &amp;"), v"&amp;$H$3&amp;", z50, Tcaneta;","moveL Offs(p0," &amp;B5034 &amp; "*cte," &amp;C5034 &amp; "*cte," &amp;0 &amp;"), v"&amp;$H$3&amp;", z50, Tcaneta;")</f>
        <v>moveL Offs(p0,520.3171*cte,155.295*cte,0), v30, z50, Tcaneta;</v>
      </c>
    </row>
    <row r="5035" spans="1:5" x14ac:dyDescent="0.25">
      <c r="A5035" t="s">
        <v>1</v>
      </c>
      <c r="B5035">
        <v>520.12739999999997</v>
      </c>
      <c r="C5035">
        <v>156.4554</v>
      </c>
      <c r="E5035" t="str">
        <f xml:space="preserve"> IF(A5035="M","moveL Offs(p0," &amp;B5034 &amp; "*cte," &amp;C5034 &amp; "*cte," &amp;10 &amp;"), v"&amp;$H$3&amp;", z50, Tcaneta;moveL Offs(p0," &amp;B5035 &amp; "*cte," &amp;C5035 &amp; "*cte," &amp;10 &amp;"), v"&amp;$H$3&amp;", z50, Tcaneta;moveL Offs(p0," &amp;B5035 &amp; "*cte," &amp;C5035 &amp; "*cte," &amp;0 &amp;"), v"&amp;$H$3&amp;", z50, Tcaneta;","moveL Offs(p0," &amp;B5035 &amp; "*cte," &amp;C5035 &amp; "*cte," &amp;0 &amp;"), v"&amp;$H$3&amp;", z50, Tcaneta;")</f>
        <v>moveL Offs(p0,520.1274*cte,156.4554*cte,0), v30, z50, Tcaneta;</v>
      </c>
    </row>
    <row r="5036" spans="1:5" x14ac:dyDescent="0.25">
      <c r="A5036" t="s">
        <v>1</v>
      </c>
      <c r="B5036">
        <v>519.92520000000002</v>
      </c>
      <c r="C5036">
        <v>157.6138</v>
      </c>
      <c r="E5036" t="str">
        <f xml:space="preserve"> IF(A5036="M","moveL Offs(p0," &amp;B5035 &amp; "*cte," &amp;C5035 &amp; "*cte," &amp;10 &amp;"), v"&amp;$H$3&amp;", z50, Tcaneta;moveL Offs(p0," &amp;B5036 &amp; "*cte," &amp;C5036 &amp; "*cte," &amp;10 &amp;"), v"&amp;$H$3&amp;", z50, Tcaneta;moveL Offs(p0," &amp;B5036 &amp; "*cte," &amp;C5036 &amp; "*cte," &amp;0 &amp;"), v"&amp;$H$3&amp;", z50, Tcaneta;","moveL Offs(p0," &amp;B5036 &amp; "*cte," &amp;C5036 &amp; "*cte," &amp;0 &amp;"), v"&amp;$H$3&amp;", z50, Tcaneta;")</f>
        <v>moveL Offs(p0,519.9252*cte,157.6138*cte,0), v30, z50, Tcaneta;</v>
      </c>
    </row>
    <row r="5037" spans="1:5" x14ac:dyDescent="0.25">
      <c r="A5037" t="s">
        <v>1</v>
      </c>
      <c r="B5037">
        <v>519.71</v>
      </c>
      <c r="C5037">
        <v>158.77000000000001</v>
      </c>
      <c r="E5037" t="str">
        <f xml:space="preserve"> IF(A5037="M","moveL Offs(p0," &amp;B5036 &amp; "*cte," &amp;C5036 &amp; "*cte," &amp;10 &amp;"), v"&amp;$H$3&amp;", z50, Tcaneta;moveL Offs(p0," &amp;B5037 &amp; "*cte," &amp;C5037 &amp; "*cte," &amp;10 &amp;"), v"&amp;$H$3&amp;", z50, Tcaneta;moveL Offs(p0," &amp;B5037 &amp; "*cte," &amp;C5037 &amp; "*cte," &amp;0 &amp;"), v"&amp;$H$3&amp;", z50, Tcaneta;","moveL Offs(p0," &amp;B5037 &amp; "*cte," &amp;C5037 &amp; "*cte," &amp;0 &amp;"), v"&amp;$H$3&amp;", z50, Tcaneta;")</f>
        <v>moveL Offs(p0,519.71*cte,158.77*cte,0), v30, z50, Tcaneta;</v>
      </c>
    </row>
    <row r="5038" spans="1:5" x14ac:dyDescent="0.25">
      <c r="A5038" t="s">
        <v>1</v>
      </c>
      <c r="B5038">
        <v>509.9556</v>
      </c>
      <c r="C5038">
        <v>156.8409</v>
      </c>
      <c r="E5038" t="str">
        <f xml:space="preserve"> IF(A5038="M","moveL Offs(p0," &amp;B5037 &amp; "*cte," &amp;C5037 &amp; "*cte," &amp;10 &amp;"), v"&amp;$H$3&amp;", z50, Tcaneta;moveL Offs(p0," &amp;B5038 &amp; "*cte," &amp;C5038 &amp; "*cte," &amp;10 &amp;"), v"&amp;$H$3&amp;", z50, Tcaneta;moveL Offs(p0," &amp;B5038 &amp; "*cte," &amp;C5038 &amp; "*cte," &amp;0 &amp;"), v"&amp;$H$3&amp;", z50, Tcaneta;","moveL Offs(p0," &amp;B5038 &amp; "*cte," &amp;C5038 &amp; "*cte," &amp;0 &amp;"), v"&amp;$H$3&amp;", z50, Tcaneta;")</f>
        <v>moveL Offs(p0,509.9556*cte,156.8409*cte,0), v30, z50, Tcaneta;</v>
      </c>
    </row>
    <row r="5039" spans="1:5" x14ac:dyDescent="0.25">
      <c r="A5039" t="s">
        <v>1</v>
      </c>
      <c r="B5039">
        <v>500.16079999999999</v>
      </c>
      <c r="C5039">
        <v>155.20670000000001</v>
      </c>
      <c r="E5039" t="str">
        <f xml:space="preserve"> IF(A5039="M","moveL Offs(p0," &amp;B5038 &amp; "*cte," &amp;C5038 &amp; "*cte," &amp;10 &amp;"), v"&amp;$H$3&amp;", z50, Tcaneta;moveL Offs(p0," &amp;B5039 &amp; "*cte," &amp;C5039 &amp; "*cte," &amp;10 &amp;"), v"&amp;$H$3&amp;", z50, Tcaneta;moveL Offs(p0," &amp;B5039 &amp; "*cte," &amp;C5039 &amp; "*cte," &amp;0 &amp;"), v"&amp;$H$3&amp;", z50, Tcaneta;","moveL Offs(p0," &amp;B5039 &amp; "*cte," &amp;C5039 &amp; "*cte," &amp;0 &amp;"), v"&amp;$H$3&amp;", z50, Tcaneta;")</f>
        <v>moveL Offs(p0,500.1608*cte,155.2067*cte,0), v30, z50, Tcaneta;</v>
      </c>
    </row>
    <row r="5040" spans="1:5" x14ac:dyDescent="0.25">
      <c r="A5040" t="s">
        <v>1</v>
      </c>
      <c r="B5040">
        <v>490.33170000000001</v>
      </c>
      <c r="C5040">
        <v>153.82380000000001</v>
      </c>
      <c r="E5040" t="str">
        <f xml:space="preserve"> IF(A5040="M","moveL Offs(p0," &amp;B5039 &amp; "*cte," &amp;C5039 &amp; "*cte," &amp;10 &amp;"), v"&amp;$H$3&amp;", z50, Tcaneta;moveL Offs(p0," &amp;B5040 &amp; "*cte," &amp;C5040 &amp; "*cte," &amp;10 &amp;"), v"&amp;$H$3&amp;", z50, Tcaneta;moveL Offs(p0," &amp;B5040 &amp; "*cte," &amp;C5040 &amp; "*cte," &amp;0 &amp;"), v"&amp;$H$3&amp;", z50, Tcaneta;","moveL Offs(p0," &amp;B5040 &amp; "*cte," &amp;C5040 &amp; "*cte," &amp;0 &amp;"), v"&amp;$H$3&amp;", z50, Tcaneta;")</f>
        <v>moveL Offs(p0,490.3317*cte,153.8238*cte,0), v30, z50, Tcaneta;</v>
      </c>
    </row>
    <row r="5041" spans="1:5" x14ac:dyDescent="0.25">
      <c r="A5041" t="s">
        <v>1</v>
      </c>
      <c r="B5041">
        <v>480.47480000000002</v>
      </c>
      <c r="C5041">
        <v>152.64859999999999</v>
      </c>
      <c r="E5041" t="str">
        <f xml:space="preserve"> IF(A5041="M","moveL Offs(p0," &amp;B5040 &amp; "*cte," &amp;C5040 &amp; "*cte," &amp;10 &amp;"), v"&amp;$H$3&amp;", z50, Tcaneta;moveL Offs(p0," &amp;B5041 &amp; "*cte," &amp;C5041 &amp; "*cte," &amp;10 &amp;"), v"&amp;$H$3&amp;", z50, Tcaneta;moveL Offs(p0," &amp;B5041 &amp; "*cte," &amp;C5041 &amp; "*cte," &amp;0 &amp;"), v"&amp;$H$3&amp;", z50, Tcaneta;","moveL Offs(p0," &amp;B5041 &amp; "*cte," &amp;C5041 &amp; "*cte," &amp;0 &amp;"), v"&amp;$H$3&amp;", z50, Tcaneta;")</f>
        <v>moveL Offs(p0,480.4748*cte,152.6486*cte,0), v30, z50, Tcaneta;</v>
      </c>
    </row>
    <row r="5042" spans="1:5" x14ac:dyDescent="0.25">
      <c r="A5042" t="s">
        <v>1</v>
      </c>
      <c r="B5042">
        <v>470.59629999999999</v>
      </c>
      <c r="C5042">
        <v>151.63749999999999</v>
      </c>
      <c r="E5042" t="str">
        <f xml:space="preserve"> IF(A5042="M","moveL Offs(p0," &amp;B5041 &amp; "*cte," &amp;C5041 &amp; "*cte," &amp;10 &amp;"), v"&amp;$H$3&amp;", z50, Tcaneta;moveL Offs(p0," &amp;B5042 &amp; "*cte," &amp;C5042 &amp; "*cte," &amp;10 &amp;"), v"&amp;$H$3&amp;", z50, Tcaneta;moveL Offs(p0," &amp;B5042 &amp; "*cte," &amp;C5042 &amp; "*cte," &amp;0 &amp;"), v"&amp;$H$3&amp;", z50, Tcaneta;","moveL Offs(p0," &amp;B5042 &amp; "*cte," &amp;C5042 &amp; "*cte," &amp;0 &amp;"), v"&amp;$H$3&amp;", z50, Tcaneta;")</f>
        <v>moveL Offs(p0,470.5963*cte,151.6375*cte,0), v30, z50, Tcaneta;</v>
      </c>
    </row>
    <row r="5043" spans="1:5" x14ac:dyDescent="0.25">
      <c r="A5043" t="s">
        <v>1</v>
      </c>
      <c r="B5043">
        <v>460.70240000000001</v>
      </c>
      <c r="C5043">
        <v>150.74700000000001</v>
      </c>
      <c r="E5043" t="str">
        <f xml:space="preserve"> IF(A5043="M","moveL Offs(p0," &amp;B5042 &amp; "*cte," &amp;C5042 &amp; "*cte," &amp;10 &amp;"), v"&amp;$H$3&amp;", z50, Tcaneta;moveL Offs(p0," &amp;B5043 &amp; "*cte," &amp;C5043 &amp; "*cte," &amp;10 &amp;"), v"&amp;$H$3&amp;", z50, Tcaneta;moveL Offs(p0," &amp;B5043 &amp; "*cte," &amp;C5043 &amp; "*cte," &amp;0 &amp;"), v"&amp;$H$3&amp;", z50, Tcaneta;","moveL Offs(p0," &amp;B5043 &amp; "*cte," &amp;C5043 &amp; "*cte," &amp;0 &amp;"), v"&amp;$H$3&amp;", z50, Tcaneta;")</f>
        <v>moveL Offs(p0,460.7024*cte,150.747*cte,0), v30, z50, Tcaneta;</v>
      </c>
    </row>
    <row r="5044" spans="1:5" x14ac:dyDescent="0.25">
      <c r="A5044" t="s">
        <v>1</v>
      </c>
      <c r="B5044">
        <v>450.7996</v>
      </c>
      <c r="C5044">
        <v>149.93360000000001</v>
      </c>
      <c r="E5044" t="str">
        <f xml:space="preserve"> IF(A5044="M","moveL Offs(p0," &amp;B5043 &amp; "*cte," &amp;C5043 &amp; "*cte," &amp;10 &amp;"), v"&amp;$H$3&amp;", z50, Tcaneta;moveL Offs(p0," &amp;B5044 &amp; "*cte," &amp;C5044 &amp; "*cte," &amp;10 &amp;"), v"&amp;$H$3&amp;", z50, Tcaneta;moveL Offs(p0," &amp;B5044 &amp; "*cte," &amp;C5044 &amp; "*cte," &amp;0 &amp;"), v"&amp;$H$3&amp;", z50, Tcaneta;","moveL Offs(p0," &amp;B5044 &amp; "*cte," &amp;C5044 &amp; "*cte," &amp;0 &amp;"), v"&amp;$H$3&amp;", z50, Tcaneta;")</f>
        <v>moveL Offs(p0,450.7996*cte,149.9336*cte,0), v30, z50, Tcaneta;</v>
      </c>
    </row>
    <row r="5045" spans="1:5" x14ac:dyDescent="0.25">
      <c r="A5045" t="s">
        <v>1</v>
      </c>
      <c r="B5045">
        <v>440.89400000000001</v>
      </c>
      <c r="C5045">
        <v>149.15369999999999</v>
      </c>
      <c r="E5045" t="str">
        <f xml:space="preserve"> IF(A5045="M","moveL Offs(p0," &amp;B5044 &amp; "*cte," &amp;C5044 &amp; "*cte," &amp;10 &amp;"), v"&amp;$H$3&amp;", z50, Tcaneta;moveL Offs(p0," &amp;B5045 &amp; "*cte," &amp;C5045 &amp; "*cte," &amp;10 &amp;"), v"&amp;$H$3&amp;", z50, Tcaneta;moveL Offs(p0," &amp;B5045 &amp; "*cte," &amp;C5045 &amp; "*cte," &amp;0 &amp;"), v"&amp;$H$3&amp;", z50, Tcaneta;","moveL Offs(p0," &amp;B5045 &amp; "*cte," &amp;C5045 &amp; "*cte," &amp;0 &amp;"), v"&amp;$H$3&amp;", z50, Tcaneta;")</f>
        <v>moveL Offs(p0,440.894*cte,149.1537*cte,0), v30, z50, Tcaneta;</v>
      </c>
    </row>
    <row r="5046" spans="1:5" x14ac:dyDescent="0.25">
      <c r="A5046" t="s">
        <v>1</v>
      </c>
      <c r="B5046">
        <v>430.99200000000002</v>
      </c>
      <c r="C5046">
        <v>148.36369999999999</v>
      </c>
      <c r="E5046" t="str">
        <f xml:space="preserve"> IF(A5046="M","moveL Offs(p0," &amp;B5045 &amp; "*cte," &amp;C5045 &amp; "*cte," &amp;10 &amp;"), v"&amp;$H$3&amp;", z50, Tcaneta;moveL Offs(p0," &amp;B5046 &amp; "*cte," &amp;C5046 &amp; "*cte," &amp;10 &amp;"), v"&amp;$H$3&amp;", z50, Tcaneta;moveL Offs(p0," &amp;B5046 &amp; "*cte," &amp;C5046 &amp; "*cte," &amp;0 &amp;"), v"&amp;$H$3&amp;", z50, Tcaneta;","moveL Offs(p0," &amp;B5046 &amp; "*cte," &amp;C5046 &amp; "*cte," &amp;0 &amp;"), v"&amp;$H$3&amp;", z50, Tcaneta;")</f>
        <v>moveL Offs(p0,430.992*cte,148.3637*cte,0), v30, z50, Tcaneta;</v>
      </c>
    </row>
    <row r="5047" spans="1:5" x14ac:dyDescent="0.25">
      <c r="A5047" t="s">
        <v>1</v>
      </c>
      <c r="B5047">
        <v>421.1</v>
      </c>
      <c r="C5047">
        <v>147.52000000000001</v>
      </c>
      <c r="E5047" t="str">
        <f xml:space="preserve"> IF(A5047="M","moveL Offs(p0," &amp;B5046 &amp; "*cte," &amp;C5046 &amp; "*cte," &amp;10 &amp;"), v"&amp;$H$3&amp;", z50, Tcaneta;moveL Offs(p0," &amp;B5047 &amp; "*cte," &amp;C5047 &amp; "*cte," &amp;10 &amp;"), v"&amp;$H$3&amp;", z50, Tcaneta;moveL Offs(p0," &amp;B5047 &amp; "*cte," &amp;C5047 &amp; "*cte," &amp;0 &amp;"), v"&amp;$H$3&amp;", z50, Tcaneta;","moveL Offs(p0," &amp;B5047 &amp; "*cte," &amp;C5047 &amp; "*cte," &amp;0 &amp;"), v"&amp;$H$3&amp;", z50, Tcaneta;")</f>
        <v>moveL Offs(p0,421.1*cte,147.52*cte,0), v30, z50, Tcaneta;</v>
      </c>
    </row>
    <row r="5048" spans="1:5" x14ac:dyDescent="0.25">
      <c r="A5048" t="s">
        <v>1</v>
      </c>
      <c r="B5048">
        <v>421.22519999999997</v>
      </c>
      <c r="C5048">
        <v>146.49369999999999</v>
      </c>
      <c r="E5048" t="str">
        <f xml:space="preserve"> IF(A5048="M","moveL Offs(p0," &amp;B5047 &amp; "*cte," &amp;C5047 &amp; "*cte," &amp;10 &amp;"), v"&amp;$H$3&amp;", z50, Tcaneta;moveL Offs(p0," &amp;B5048 &amp; "*cte," &amp;C5048 &amp; "*cte," &amp;10 &amp;"), v"&amp;$H$3&amp;", z50, Tcaneta;moveL Offs(p0," &amp;B5048 &amp; "*cte," &amp;C5048 &amp; "*cte," &amp;0 &amp;"), v"&amp;$H$3&amp;", z50, Tcaneta;","moveL Offs(p0," &amp;B5048 &amp; "*cte," &amp;C5048 &amp; "*cte," &amp;0 &amp;"), v"&amp;$H$3&amp;", z50, Tcaneta;")</f>
        <v>moveL Offs(p0,421.2252*cte,146.4937*cte,0), v30, z50, Tcaneta;</v>
      </c>
    </row>
    <row r="5049" spans="1:5" x14ac:dyDescent="0.25">
      <c r="A5049" t="s">
        <v>1</v>
      </c>
      <c r="B5049">
        <v>421.34899999999999</v>
      </c>
      <c r="C5049">
        <v>145.46700000000001</v>
      </c>
      <c r="E5049" t="str">
        <f xml:space="preserve"> IF(A5049="M","moveL Offs(p0," &amp;B5048 &amp; "*cte," &amp;C5048 &amp; "*cte," &amp;10 &amp;"), v"&amp;$H$3&amp;", z50, Tcaneta;moveL Offs(p0," &amp;B5049 &amp; "*cte," &amp;C5049 &amp; "*cte," &amp;10 &amp;"), v"&amp;$H$3&amp;", z50, Tcaneta;moveL Offs(p0," &amp;B5049 &amp; "*cte," &amp;C5049 &amp; "*cte," &amp;0 &amp;"), v"&amp;$H$3&amp;", z50, Tcaneta;","moveL Offs(p0," &amp;B5049 &amp; "*cte," &amp;C5049 &amp; "*cte," &amp;0 &amp;"), v"&amp;$H$3&amp;", z50, Tcaneta;")</f>
        <v>moveL Offs(p0,421.349*cte,145.467*cte,0), v30, z50, Tcaneta;</v>
      </c>
    </row>
    <row r="5050" spans="1:5" x14ac:dyDescent="0.25">
      <c r="A5050" t="s">
        <v>1</v>
      </c>
      <c r="B5050">
        <v>421.47179999999997</v>
      </c>
      <c r="C5050">
        <v>144.4401</v>
      </c>
      <c r="E5050" t="str">
        <f xml:space="preserve"> IF(A5050="M","moveL Offs(p0," &amp;B5049 &amp; "*cte," &amp;C5049 &amp; "*cte," &amp;10 &amp;"), v"&amp;$H$3&amp;", z50, Tcaneta;moveL Offs(p0," &amp;B5050 &amp; "*cte," &amp;C5050 &amp; "*cte," &amp;10 &amp;"), v"&amp;$H$3&amp;", z50, Tcaneta;moveL Offs(p0," &amp;B5050 &amp; "*cte," &amp;C5050 &amp; "*cte," &amp;0 &amp;"), v"&amp;$H$3&amp;", z50, Tcaneta;","moveL Offs(p0," &amp;B5050 &amp; "*cte," &amp;C5050 &amp; "*cte," &amp;0 &amp;"), v"&amp;$H$3&amp;", z50, Tcaneta;")</f>
        <v>moveL Offs(p0,421.4718*cte,144.4401*cte,0), v30, z50, Tcaneta;</v>
      </c>
    </row>
    <row r="5051" spans="1:5" x14ac:dyDescent="0.25">
      <c r="A5051" t="s">
        <v>1</v>
      </c>
      <c r="B5051">
        <v>421.59410000000003</v>
      </c>
      <c r="C5051">
        <v>143.41309999999999</v>
      </c>
      <c r="E5051" t="str">
        <f xml:space="preserve"> IF(A5051="M","moveL Offs(p0," &amp;B5050 &amp; "*cte," &amp;C5050 &amp; "*cte," &amp;10 &amp;"), v"&amp;$H$3&amp;", z50, Tcaneta;moveL Offs(p0," &amp;B5051 &amp; "*cte," &amp;C5051 &amp; "*cte," &amp;10 &amp;"), v"&amp;$H$3&amp;", z50, Tcaneta;moveL Offs(p0," &amp;B5051 &amp; "*cte," &amp;C5051 &amp; "*cte," &amp;0 &amp;"), v"&amp;$H$3&amp;", z50, Tcaneta;","moveL Offs(p0," &amp;B5051 &amp; "*cte," &amp;C5051 &amp; "*cte," &amp;0 &amp;"), v"&amp;$H$3&amp;", z50, Tcaneta;")</f>
        <v>moveL Offs(p0,421.5941*cte,143.4131*cte,0), v30, z50, Tcaneta;</v>
      </c>
    </row>
    <row r="5052" spans="1:5" x14ac:dyDescent="0.25">
      <c r="A5052" t="s">
        <v>1</v>
      </c>
      <c r="B5052">
        <v>421.71629999999999</v>
      </c>
      <c r="C5052">
        <v>142.3862</v>
      </c>
      <c r="E5052" t="str">
        <f xml:space="preserve"> IF(A5052="M","moveL Offs(p0," &amp;B5051 &amp; "*cte," &amp;C5051 &amp; "*cte," &amp;10 &amp;"), v"&amp;$H$3&amp;", z50, Tcaneta;moveL Offs(p0," &amp;B5052 &amp; "*cte," &amp;C5052 &amp; "*cte," &amp;10 &amp;"), v"&amp;$H$3&amp;", z50, Tcaneta;moveL Offs(p0," &amp;B5052 &amp; "*cte," &amp;C5052 &amp; "*cte," &amp;0 &amp;"), v"&amp;$H$3&amp;", z50, Tcaneta;","moveL Offs(p0," &amp;B5052 &amp; "*cte," &amp;C5052 &amp; "*cte," &amp;0 &amp;"), v"&amp;$H$3&amp;", z50, Tcaneta;")</f>
        <v>moveL Offs(p0,421.7163*cte,142.3862*cte,0), v30, z50, Tcaneta;</v>
      </c>
    </row>
    <row r="5053" spans="1:5" x14ac:dyDescent="0.25">
      <c r="A5053" t="s">
        <v>1</v>
      </c>
      <c r="B5053">
        <v>421.83870000000002</v>
      </c>
      <c r="C5053">
        <v>141.3597</v>
      </c>
      <c r="E5053" t="str">
        <f xml:space="preserve"> IF(A5053="M","moveL Offs(p0," &amp;B5052 &amp; "*cte," &amp;C5052 &amp; "*cte," &amp;10 &amp;"), v"&amp;$H$3&amp;", z50, Tcaneta;moveL Offs(p0," &amp;B5053 &amp; "*cte," &amp;C5053 &amp; "*cte," &amp;10 &amp;"), v"&amp;$H$3&amp;", z50, Tcaneta;moveL Offs(p0," &amp;B5053 &amp; "*cte," &amp;C5053 &amp; "*cte," &amp;0 &amp;"), v"&amp;$H$3&amp;", z50, Tcaneta;","moveL Offs(p0," &amp;B5053 &amp; "*cte," &amp;C5053 &amp; "*cte," &amp;0 &amp;"), v"&amp;$H$3&amp;", z50, Tcaneta;")</f>
        <v>moveL Offs(p0,421.8387*cte,141.3597*cte,0), v30, z50, Tcaneta;</v>
      </c>
    </row>
    <row r="5054" spans="1:5" x14ac:dyDescent="0.25">
      <c r="A5054" t="s">
        <v>1</v>
      </c>
      <c r="B5054">
        <v>421.96190000000001</v>
      </c>
      <c r="C5054">
        <v>140.33359999999999</v>
      </c>
      <c r="E5054" t="str">
        <f xml:space="preserve"> IF(A5054="M","moveL Offs(p0," &amp;B5053 &amp; "*cte," &amp;C5053 &amp; "*cte," &amp;10 &amp;"), v"&amp;$H$3&amp;", z50, Tcaneta;moveL Offs(p0," &amp;B5054 &amp; "*cte," &amp;C5054 &amp; "*cte," &amp;10 &amp;"), v"&amp;$H$3&amp;", z50, Tcaneta;moveL Offs(p0," &amp;B5054 &amp; "*cte," &amp;C5054 &amp; "*cte," &amp;0 &amp;"), v"&amp;$H$3&amp;", z50, Tcaneta;","moveL Offs(p0," &amp;B5054 &amp; "*cte," &amp;C5054 &amp; "*cte," &amp;0 &amp;"), v"&amp;$H$3&amp;", z50, Tcaneta;")</f>
        <v>moveL Offs(p0,421.9619*cte,140.3336*cte,0), v30, z50, Tcaneta;</v>
      </c>
    </row>
    <row r="5055" spans="1:5" x14ac:dyDescent="0.25">
      <c r="A5055" t="s">
        <v>1</v>
      </c>
      <c r="B5055">
        <v>422.08620000000002</v>
      </c>
      <c r="C5055">
        <v>139.3082</v>
      </c>
      <c r="E5055" t="str">
        <f xml:space="preserve"> IF(A5055="M","moveL Offs(p0," &amp;B5054 &amp; "*cte," &amp;C5054 &amp; "*cte," &amp;10 &amp;"), v"&amp;$H$3&amp;", z50, Tcaneta;moveL Offs(p0," &amp;B5055 &amp; "*cte," &amp;C5055 &amp; "*cte," &amp;10 &amp;"), v"&amp;$H$3&amp;", z50, Tcaneta;moveL Offs(p0," &amp;B5055 &amp; "*cte," &amp;C5055 &amp; "*cte," &amp;0 &amp;"), v"&amp;$H$3&amp;", z50, Tcaneta;","moveL Offs(p0," &amp;B5055 &amp; "*cte," &amp;C5055 &amp; "*cte," &amp;0 &amp;"), v"&amp;$H$3&amp;", z50, Tcaneta;")</f>
        <v>moveL Offs(p0,422.0862*cte,139.3082*cte,0), v30, z50, Tcaneta;</v>
      </c>
    </row>
    <row r="5056" spans="1:5" x14ac:dyDescent="0.25">
      <c r="A5056" t="s">
        <v>1</v>
      </c>
      <c r="B5056">
        <v>422.21210000000002</v>
      </c>
      <c r="C5056">
        <v>138.28360000000001</v>
      </c>
      <c r="E5056" t="str">
        <f xml:space="preserve"> IF(A5056="M","moveL Offs(p0," &amp;B5055 &amp; "*cte," &amp;C5055 &amp; "*cte," &amp;10 &amp;"), v"&amp;$H$3&amp;", z50, Tcaneta;moveL Offs(p0," &amp;B5056 &amp; "*cte," &amp;C5056 &amp; "*cte," &amp;10 &amp;"), v"&amp;$H$3&amp;", z50, Tcaneta;moveL Offs(p0," &amp;B5056 &amp; "*cte," &amp;C5056 &amp; "*cte," &amp;0 &amp;"), v"&amp;$H$3&amp;", z50, Tcaneta;","moveL Offs(p0," &amp;B5056 &amp; "*cte," &amp;C5056 &amp; "*cte," &amp;0 &amp;"), v"&amp;$H$3&amp;", z50, Tcaneta;")</f>
        <v>moveL Offs(p0,422.2121*cte,138.2836*cte,0), v30, z50, Tcaneta;</v>
      </c>
    </row>
    <row r="5057" spans="1:5" x14ac:dyDescent="0.25">
      <c r="A5057" t="s">
        <v>1</v>
      </c>
      <c r="B5057">
        <v>422.34</v>
      </c>
      <c r="C5057">
        <v>137.26</v>
      </c>
      <c r="E5057" t="str">
        <f xml:space="preserve"> IF(A5057="M","moveL Offs(p0," &amp;B5056 &amp; "*cte," &amp;C5056 &amp; "*cte," &amp;10 &amp;"), v"&amp;$H$3&amp;", z50, Tcaneta;moveL Offs(p0," &amp;B5057 &amp; "*cte," &amp;C5057 &amp; "*cte," &amp;10 &amp;"), v"&amp;$H$3&amp;", z50, Tcaneta;moveL Offs(p0," &amp;B5057 &amp; "*cte," &amp;C5057 &amp; "*cte," &amp;0 &amp;"), v"&amp;$H$3&amp;", z50, Tcaneta;","moveL Offs(p0," &amp;B5057 &amp; "*cte," &amp;C5057 &amp; "*cte," &amp;0 &amp;"), v"&amp;$H$3&amp;", z50, Tcaneta;")</f>
        <v>moveL Offs(p0,422.34*cte,137.26*cte,0), v30, z50, Tcaneta;</v>
      </c>
    </row>
    <row r="5058" spans="1:5" x14ac:dyDescent="0.25">
      <c r="A5058" t="s">
        <v>0</v>
      </c>
      <c r="B5058">
        <v>362.18</v>
      </c>
      <c r="C5058">
        <v>156.28</v>
      </c>
      <c r="E5058" t="str">
        <f xml:space="preserve"> IF(A5058="M","moveL Offs(p0," &amp;B5057 &amp; "*cte," &amp;C5057 &amp; "*cte," &amp;10 &amp;"), v"&amp;$H$3&amp;", z50, Tcaneta;moveL Offs(p0," &amp;B5058 &amp; "*cte," &amp;C5058 &amp; "*cte," &amp;10 &amp;"), v"&amp;$H$3&amp;", z50, Tcaneta;moveL Offs(p0," &amp;B5058 &amp; "*cte," &amp;C5058 &amp; "*cte," &amp;0 &amp;"), v"&amp;$H$3&amp;", z50, Tcaneta;","moveL Offs(p0," &amp;B5058 &amp; "*cte," &amp;C5058 &amp; "*cte," &amp;0 &amp;"), v"&amp;$H$3&amp;", z50, Tcaneta;")</f>
        <v>moveL Offs(p0,422.34*cte,137.26*cte,10), v30, z50, Tcaneta;moveL Offs(p0,362.18*cte,156.28*cte,10), v30, z50, Tcaneta;moveL Offs(p0,362.18*cte,156.28*cte,0), v30, z50, Tcaneta;</v>
      </c>
    </row>
    <row r="5059" spans="1:5" x14ac:dyDescent="0.25">
      <c r="A5059" t="s">
        <v>1</v>
      </c>
      <c r="B5059">
        <v>365.76569999999998</v>
      </c>
      <c r="C5059">
        <v>155.40479999999999</v>
      </c>
      <c r="E5059" t="str">
        <f xml:space="preserve"> IF(A5059="M","moveL Offs(p0," &amp;B5058 &amp; "*cte," &amp;C5058 &amp; "*cte," &amp;10 &amp;"), v"&amp;$H$3&amp;", z50, Tcaneta;moveL Offs(p0," &amp;B5059 &amp; "*cte," &amp;C5059 &amp; "*cte," &amp;10 &amp;"), v"&amp;$H$3&amp;", z50, Tcaneta;moveL Offs(p0," &amp;B5059 &amp; "*cte," &amp;C5059 &amp; "*cte," &amp;0 &amp;"), v"&amp;$H$3&amp;", z50, Tcaneta;","moveL Offs(p0," &amp;B5059 &amp; "*cte," &amp;C5059 &amp; "*cte," &amp;0 &amp;"), v"&amp;$H$3&amp;", z50, Tcaneta;")</f>
        <v>moveL Offs(p0,365.7657*cte,155.4048*cte,0), v30, z50, Tcaneta;</v>
      </c>
    </row>
    <row r="5060" spans="1:5" x14ac:dyDescent="0.25">
      <c r="A5060" t="s">
        <v>1</v>
      </c>
      <c r="B5060">
        <v>369.39530000000002</v>
      </c>
      <c r="C5060">
        <v>154.78059999999999</v>
      </c>
      <c r="E5060" t="str">
        <f xml:space="preserve"> IF(A5060="M","moveL Offs(p0," &amp;B5059 &amp; "*cte," &amp;C5059 &amp; "*cte," &amp;10 &amp;"), v"&amp;$H$3&amp;", z50, Tcaneta;moveL Offs(p0," &amp;B5060 &amp; "*cte," &amp;C5060 &amp; "*cte," &amp;10 &amp;"), v"&amp;$H$3&amp;", z50, Tcaneta;moveL Offs(p0," &amp;B5060 &amp; "*cte," &amp;C5060 &amp; "*cte," &amp;0 &amp;"), v"&amp;$H$3&amp;", z50, Tcaneta;","moveL Offs(p0," &amp;B5060 &amp; "*cte," &amp;C5060 &amp; "*cte," &amp;0 &amp;"), v"&amp;$H$3&amp;", z50, Tcaneta;")</f>
        <v>moveL Offs(p0,369.3953*cte,154.7806*cte,0), v30, z50, Tcaneta;</v>
      </c>
    </row>
    <row r="5061" spans="1:5" x14ac:dyDescent="0.25">
      <c r="A5061" t="s">
        <v>1</v>
      </c>
      <c r="B5061">
        <v>373.06040000000002</v>
      </c>
      <c r="C5061">
        <v>154.35839999999999</v>
      </c>
      <c r="E5061" t="str">
        <f xml:space="preserve"> IF(A5061="M","moveL Offs(p0," &amp;B5060 &amp; "*cte," &amp;C5060 &amp; "*cte," &amp;10 &amp;"), v"&amp;$H$3&amp;", z50, Tcaneta;moveL Offs(p0," &amp;B5061 &amp; "*cte," &amp;C5061 &amp; "*cte," &amp;10 &amp;"), v"&amp;$H$3&amp;", z50, Tcaneta;moveL Offs(p0," &amp;B5061 &amp; "*cte," &amp;C5061 &amp; "*cte," &amp;0 &amp;"), v"&amp;$H$3&amp;", z50, Tcaneta;","moveL Offs(p0," &amp;B5061 &amp; "*cte," &amp;C5061 &amp; "*cte," &amp;0 &amp;"), v"&amp;$H$3&amp;", z50, Tcaneta;")</f>
        <v>moveL Offs(p0,373.0604*cte,154.3584*cte,0), v30, z50, Tcaneta;</v>
      </c>
    </row>
    <row r="5062" spans="1:5" x14ac:dyDescent="0.25">
      <c r="A5062" t="s">
        <v>1</v>
      </c>
      <c r="B5062">
        <v>376.75259999999997</v>
      </c>
      <c r="C5062">
        <v>154.0891</v>
      </c>
      <c r="E5062" t="str">
        <f xml:space="preserve"> IF(A5062="M","moveL Offs(p0," &amp;B5061 &amp; "*cte," &amp;C5061 &amp; "*cte," &amp;10 &amp;"), v"&amp;$H$3&amp;", z50, Tcaneta;moveL Offs(p0," &amp;B5062 &amp; "*cte," &amp;C5062 &amp; "*cte," &amp;10 &amp;"), v"&amp;$H$3&amp;", z50, Tcaneta;moveL Offs(p0," &amp;B5062 &amp; "*cte," &amp;C5062 &amp; "*cte," &amp;0 &amp;"), v"&amp;$H$3&amp;", z50, Tcaneta;","moveL Offs(p0," &amp;B5062 &amp; "*cte," &amp;C5062 &amp; "*cte," &amp;0 &amp;"), v"&amp;$H$3&amp;", z50, Tcaneta;")</f>
        <v>moveL Offs(p0,376.7526*cte,154.0891*cte,0), v30, z50, Tcaneta;</v>
      </c>
    </row>
    <row r="5063" spans="1:5" x14ac:dyDescent="0.25">
      <c r="A5063" t="s">
        <v>1</v>
      </c>
      <c r="B5063">
        <v>380.46379999999999</v>
      </c>
      <c r="C5063">
        <v>153.9237</v>
      </c>
      <c r="E5063" t="str">
        <f xml:space="preserve"> IF(A5063="M","moveL Offs(p0," &amp;B5062 &amp; "*cte," &amp;C5062 &amp; "*cte," &amp;10 &amp;"), v"&amp;$H$3&amp;", z50, Tcaneta;moveL Offs(p0," &amp;B5063 &amp; "*cte," &amp;C5063 &amp; "*cte," &amp;10 &amp;"), v"&amp;$H$3&amp;", z50, Tcaneta;moveL Offs(p0," &amp;B5063 &amp; "*cte," &amp;C5063 &amp; "*cte," &amp;0 &amp;"), v"&amp;$H$3&amp;", z50, Tcaneta;","moveL Offs(p0," &amp;B5063 &amp; "*cte," &amp;C5063 &amp; "*cte," &amp;0 &amp;"), v"&amp;$H$3&amp;", z50, Tcaneta;")</f>
        <v>moveL Offs(p0,380.4638*cte,153.9237*cte,0), v30, z50, Tcaneta;</v>
      </c>
    </row>
    <row r="5064" spans="1:5" x14ac:dyDescent="0.25">
      <c r="A5064" t="s">
        <v>1</v>
      </c>
      <c r="B5064">
        <v>384.18540000000002</v>
      </c>
      <c r="C5064">
        <v>153.8133</v>
      </c>
      <c r="E5064" t="str">
        <f xml:space="preserve"> IF(A5064="M","moveL Offs(p0," &amp;B5063 &amp; "*cte," &amp;C5063 &amp; "*cte," &amp;10 &amp;"), v"&amp;$H$3&amp;", z50, Tcaneta;moveL Offs(p0," &amp;B5064 &amp; "*cte," &amp;C5064 &amp; "*cte," &amp;10 &amp;"), v"&amp;$H$3&amp;", z50, Tcaneta;moveL Offs(p0," &amp;B5064 &amp; "*cte," &amp;C5064 &amp; "*cte," &amp;0 &amp;"), v"&amp;$H$3&amp;", z50, Tcaneta;","moveL Offs(p0," &amp;B5064 &amp; "*cte," &amp;C5064 &amp; "*cte," &amp;0 &amp;"), v"&amp;$H$3&amp;", z50, Tcaneta;")</f>
        <v>moveL Offs(p0,384.1854*cte,153.8133*cte,0), v30, z50, Tcaneta;</v>
      </c>
    </row>
    <row r="5065" spans="1:5" x14ac:dyDescent="0.25">
      <c r="A5065" t="s">
        <v>1</v>
      </c>
      <c r="B5065">
        <v>387.90910000000002</v>
      </c>
      <c r="C5065">
        <v>153.70869999999999</v>
      </c>
      <c r="E5065" t="str">
        <f xml:space="preserve"> IF(A5065="M","moveL Offs(p0," &amp;B5064 &amp; "*cte," &amp;C5064 &amp; "*cte," &amp;10 &amp;"), v"&amp;$H$3&amp;", z50, Tcaneta;moveL Offs(p0," &amp;B5065 &amp; "*cte," &amp;C5065 &amp; "*cte," &amp;10 &amp;"), v"&amp;$H$3&amp;", z50, Tcaneta;moveL Offs(p0," &amp;B5065 &amp; "*cte," &amp;C5065 &amp; "*cte," &amp;0 &amp;"), v"&amp;$H$3&amp;", z50, Tcaneta;","moveL Offs(p0," &amp;B5065 &amp; "*cte," &amp;C5065 &amp; "*cte," &amp;0 &amp;"), v"&amp;$H$3&amp;", z50, Tcaneta;")</f>
        <v>moveL Offs(p0,387.9091*cte,153.7087*cte,0), v30, z50, Tcaneta;</v>
      </c>
    </row>
    <row r="5066" spans="1:5" x14ac:dyDescent="0.25">
      <c r="A5066" t="s">
        <v>1</v>
      </c>
      <c r="B5066">
        <v>391.62670000000003</v>
      </c>
      <c r="C5066">
        <v>153.56100000000001</v>
      </c>
      <c r="E5066" t="str">
        <f xml:space="preserve"> IF(A5066="M","moveL Offs(p0," &amp;B5065 &amp; "*cte," &amp;C5065 &amp; "*cte," &amp;10 &amp;"), v"&amp;$H$3&amp;", z50, Tcaneta;moveL Offs(p0," &amp;B5066 &amp; "*cte," &amp;C5066 &amp; "*cte," &amp;10 &amp;"), v"&amp;$H$3&amp;", z50, Tcaneta;moveL Offs(p0," &amp;B5066 &amp; "*cte," &amp;C5066 &amp; "*cte," &amp;0 &amp;"), v"&amp;$H$3&amp;", z50, Tcaneta;","moveL Offs(p0," &amp;B5066 &amp; "*cte," &amp;C5066 &amp; "*cte," &amp;0 &amp;"), v"&amp;$H$3&amp;", z50, Tcaneta;")</f>
        <v>moveL Offs(p0,391.6267*cte,153.561*cte,0), v30, z50, Tcaneta;</v>
      </c>
    </row>
    <row r="5067" spans="1:5" x14ac:dyDescent="0.25">
      <c r="A5067" t="s">
        <v>1</v>
      </c>
      <c r="B5067">
        <v>395.32979999999998</v>
      </c>
      <c r="C5067">
        <v>153.3211</v>
      </c>
      <c r="E5067" t="str">
        <f xml:space="preserve"> IF(A5067="M","moveL Offs(p0," &amp;B5066 &amp; "*cte," &amp;C5066 &amp; "*cte," &amp;10 &amp;"), v"&amp;$H$3&amp;", z50, Tcaneta;moveL Offs(p0," &amp;B5067 &amp; "*cte," &amp;C5067 &amp; "*cte," &amp;10 &amp;"), v"&amp;$H$3&amp;", z50, Tcaneta;moveL Offs(p0," &amp;B5067 &amp; "*cte," &amp;C5067 &amp; "*cte," &amp;0 &amp;"), v"&amp;$H$3&amp;", z50, Tcaneta;","moveL Offs(p0," &amp;B5067 &amp; "*cte," &amp;C5067 &amp; "*cte," &amp;0 &amp;"), v"&amp;$H$3&amp;", z50, Tcaneta;")</f>
        <v>moveL Offs(p0,395.3298*cte,153.3211*cte,0), v30, z50, Tcaneta;</v>
      </c>
    </row>
    <row r="5068" spans="1:5" x14ac:dyDescent="0.25">
      <c r="A5068" t="s">
        <v>1</v>
      </c>
      <c r="B5068">
        <v>399.01</v>
      </c>
      <c r="C5068">
        <v>152.94</v>
      </c>
      <c r="E5068" t="str">
        <f xml:space="preserve"> IF(A5068="M","moveL Offs(p0," &amp;B5067 &amp; "*cte," &amp;C5067 &amp; "*cte," &amp;10 &amp;"), v"&amp;$H$3&amp;", z50, Tcaneta;moveL Offs(p0," &amp;B5068 &amp; "*cte," &amp;C5068 &amp; "*cte," &amp;10 &amp;"), v"&amp;$H$3&amp;", z50, Tcaneta;moveL Offs(p0," &amp;B5068 &amp; "*cte," &amp;C5068 &amp; "*cte," &amp;0 &amp;"), v"&amp;$H$3&amp;", z50, Tcaneta;","moveL Offs(p0," &amp;B5068 &amp; "*cte," &amp;C5068 &amp; "*cte," &amp;0 &amp;"), v"&amp;$H$3&amp;", z50, Tcaneta;")</f>
        <v>moveL Offs(p0,399.01*cte,152.94*cte,0), v30, z50, Tcaneta;</v>
      </c>
    </row>
    <row r="5069" spans="1:5" x14ac:dyDescent="0.25">
      <c r="A5069" t="s">
        <v>1</v>
      </c>
      <c r="B5069">
        <v>397.50200000000001</v>
      </c>
      <c r="C5069">
        <v>154.3648</v>
      </c>
      <c r="E5069" t="str">
        <f xml:space="preserve"> IF(A5069="M","moveL Offs(p0," &amp;B5068 &amp; "*cte," &amp;C5068 &amp; "*cte," &amp;10 &amp;"), v"&amp;$H$3&amp;", z50, Tcaneta;moveL Offs(p0," &amp;B5069 &amp; "*cte," &amp;C5069 &amp; "*cte," &amp;10 &amp;"), v"&amp;$H$3&amp;", z50, Tcaneta;moveL Offs(p0," &amp;B5069 &amp; "*cte," &amp;C5069 &amp; "*cte," &amp;0 &amp;"), v"&amp;$H$3&amp;", z50, Tcaneta;","moveL Offs(p0," &amp;B5069 &amp; "*cte," &amp;C5069 &amp; "*cte," &amp;0 &amp;"), v"&amp;$H$3&amp;", z50, Tcaneta;")</f>
        <v>moveL Offs(p0,397.502*cte,154.3648*cte,0), v30, z50, Tcaneta;</v>
      </c>
    </row>
    <row r="5070" spans="1:5" x14ac:dyDescent="0.25">
      <c r="A5070" t="s">
        <v>1</v>
      </c>
      <c r="B5070">
        <v>395.99610000000001</v>
      </c>
      <c r="C5070">
        <v>155.80779999999999</v>
      </c>
      <c r="E5070" t="str">
        <f xml:space="preserve"> IF(A5070="M","moveL Offs(p0," &amp;B5069 &amp; "*cte," &amp;C5069 &amp; "*cte," &amp;10 &amp;"), v"&amp;$H$3&amp;", z50, Tcaneta;moveL Offs(p0," &amp;B5070 &amp; "*cte," &amp;C5070 &amp; "*cte," &amp;10 &amp;"), v"&amp;$H$3&amp;", z50, Tcaneta;moveL Offs(p0," &amp;B5070 &amp; "*cte," &amp;C5070 &amp; "*cte," &amp;0 &amp;"), v"&amp;$H$3&amp;", z50, Tcaneta;","moveL Offs(p0," &amp;B5070 &amp; "*cte," &amp;C5070 &amp; "*cte," &amp;0 &amp;"), v"&amp;$H$3&amp;", z50, Tcaneta;")</f>
        <v>moveL Offs(p0,395.9961*cte,155.8078*cte,0), v30, z50, Tcaneta;</v>
      </c>
    </row>
    <row r="5071" spans="1:5" x14ac:dyDescent="0.25">
      <c r="A5071" t="s">
        <v>1</v>
      </c>
      <c r="B5071">
        <v>394.51069999999999</v>
      </c>
      <c r="C5071">
        <v>157.27850000000001</v>
      </c>
      <c r="E5071" t="str">
        <f xml:space="preserve"> IF(A5071="M","moveL Offs(p0," &amp;B5070 &amp; "*cte," &amp;C5070 &amp; "*cte," &amp;10 &amp;"), v"&amp;$H$3&amp;", z50, Tcaneta;moveL Offs(p0," &amp;B5071 &amp; "*cte," &amp;C5071 &amp; "*cte," &amp;10 &amp;"), v"&amp;$H$3&amp;", z50, Tcaneta;moveL Offs(p0," &amp;B5071 &amp; "*cte," &amp;C5071 &amp; "*cte," &amp;0 &amp;"), v"&amp;$H$3&amp;", z50, Tcaneta;","moveL Offs(p0," &amp;B5071 &amp; "*cte," &amp;C5071 &amp; "*cte," &amp;0 &amp;"), v"&amp;$H$3&amp;", z50, Tcaneta;")</f>
        <v>moveL Offs(p0,394.5107*cte,157.2785*cte,0), v30, z50, Tcaneta;</v>
      </c>
    </row>
    <row r="5072" spans="1:5" x14ac:dyDescent="0.25">
      <c r="A5072" t="s">
        <v>1</v>
      </c>
      <c r="B5072">
        <v>393.06420000000003</v>
      </c>
      <c r="C5072">
        <v>158.7869</v>
      </c>
      <c r="E5072" t="str">
        <f xml:space="preserve"> IF(A5072="M","moveL Offs(p0," &amp;B5071 &amp; "*cte," &amp;C5071 &amp; "*cte," &amp;10 &amp;"), v"&amp;$H$3&amp;", z50, Tcaneta;moveL Offs(p0," &amp;B5072 &amp; "*cte," &amp;C5072 &amp; "*cte," &amp;10 &amp;"), v"&amp;$H$3&amp;", z50, Tcaneta;moveL Offs(p0," &amp;B5072 &amp; "*cte," &amp;C5072 &amp; "*cte," &amp;0 &amp;"), v"&amp;$H$3&amp;", z50, Tcaneta;","moveL Offs(p0," &amp;B5072 &amp; "*cte," &amp;C5072 &amp; "*cte," &amp;0 &amp;"), v"&amp;$H$3&amp;", z50, Tcaneta;")</f>
        <v>moveL Offs(p0,393.0642*cte,158.7869*cte,0), v30, z50, Tcaneta;</v>
      </c>
    </row>
    <row r="5073" spans="1:5" x14ac:dyDescent="0.25">
      <c r="A5073" t="s">
        <v>1</v>
      </c>
      <c r="B5073">
        <v>391.67500000000001</v>
      </c>
      <c r="C5073">
        <v>160.3425</v>
      </c>
      <c r="E5073" t="str">
        <f xml:space="preserve"> IF(A5073="M","moveL Offs(p0," &amp;B5072 &amp; "*cte," &amp;C5072 &amp; "*cte," &amp;10 &amp;"), v"&amp;$H$3&amp;", z50, Tcaneta;moveL Offs(p0," &amp;B5073 &amp; "*cte," &amp;C5073 &amp; "*cte," &amp;10 &amp;"), v"&amp;$H$3&amp;", z50, Tcaneta;moveL Offs(p0," &amp;B5073 &amp; "*cte," &amp;C5073 &amp; "*cte," &amp;0 &amp;"), v"&amp;$H$3&amp;", z50, Tcaneta;","moveL Offs(p0," &amp;B5073 &amp; "*cte," &amp;C5073 &amp; "*cte," &amp;0 &amp;"), v"&amp;$H$3&amp;", z50, Tcaneta;")</f>
        <v>moveL Offs(p0,391.675*cte,160.3425*cte,0), v30, z50, Tcaneta;</v>
      </c>
    </row>
    <row r="5074" spans="1:5" x14ac:dyDescent="0.25">
      <c r="A5074" t="s">
        <v>1</v>
      </c>
      <c r="B5074">
        <v>390.3614</v>
      </c>
      <c r="C5074">
        <v>161.95509999999999</v>
      </c>
      <c r="E5074" t="str">
        <f xml:space="preserve"> IF(A5074="M","moveL Offs(p0," &amp;B5073 &amp; "*cte," &amp;C5073 &amp; "*cte," &amp;10 &amp;"), v"&amp;$H$3&amp;", z50, Tcaneta;moveL Offs(p0," &amp;B5074 &amp; "*cte," &amp;C5074 &amp; "*cte," &amp;10 &amp;"), v"&amp;$H$3&amp;", z50, Tcaneta;moveL Offs(p0," &amp;B5074 &amp; "*cte," &amp;C5074 &amp; "*cte," &amp;0 &amp;"), v"&amp;$H$3&amp;", z50, Tcaneta;","moveL Offs(p0," &amp;B5074 &amp; "*cte," &amp;C5074 &amp; "*cte," &amp;0 &amp;"), v"&amp;$H$3&amp;", z50, Tcaneta;")</f>
        <v>moveL Offs(p0,390.3614*cte,161.9551*cte,0), v30, z50, Tcaneta;</v>
      </c>
    </row>
    <row r="5075" spans="1:5" x14ac:dyDescent="0.25">
      <c r="A5075" t="s">
        <v>1</v>
      </c>
      <c r="B5075">
        <v>389.14170000000001</v>
      </c>
      <c r="C5075">
        <v>163.6345</v>
      </c>
      <c r="E5075" t="str">
        <f xml:space="preserve"> IF(A5075="M","moveL Offs(p0," &amp;B5074 &amp; "*cte," &amp;C5074 &amp; "*cte," &amp;10 &amp;"), v"&amp;$H$3&amp;", z50, Tcaneta;moveL Offs(p0," &amp;B5075 &amp; "*cte," &amp;C5075 &amp; "*cte," &amp;10 &amp;"), v"&amp;$H$3&amp;", z50, Tcaneta;moveL Offs(p0," &amp;B5075 &amp; "*cte," &amp;C5075 &amp; "*cte," &amp;0 &amp;"), v"&amp;$H$3&amp;", z50, Tcaneta;","moveL Offs(p0," &amp;B5075 &amp; "*cte," &amp;C5075 &amp; "*cte," &amp;0 &amp;"), v"&amp;$H$3&amp;", z50, Tcaneta;")</f>
        <v>moveL Offs(p0,389.1417*cte,163.6345*cte,0), v30, z50, Tcaneta;</v>
      </c>
    </row>
    <row r="5076" spans="1:5" x14ac:dyDescent="0.25">
      <c r="A5076" t="s">
        <v>1</v>
      </c>
      <c r="B5076">
        <v>388.03429999999997</v>
      </c>
      <c r="C5076">
        <v>165.39019999999999</v>
      </c>
      <c r="E5076" t="str">
        <f xml:space="preserve"> IF(A5076="M","moveL Offs(p0," &amp;B5075 &amp; "*cte," &amp;C5075 &amp; "*cte," &amp;10 &amp;"), v"&amp;$H$3&amp;", z50, Tcaneta;moveL Offs(p0," &amp;B5076 &amp; "*cte," &amp;C5076 &amp; "*cte," &amp;10 &amp;"), v"&amp;$H$3&amp;", z50, Tcaneta;moveL Offs(p0," &amp;B5076 &amp; "*cte," &amp;C5076 &amp; "*cte," &amp;0 &amp;"), v"&amp;$H$3&amp;", z50, Tcaneta;","moveL Offs(p0," &amp;B5076 &amp; "*cte," &amp;C5076 &amp; "*cte," &amp;0 &amp;"), v"&amp;$H$3&amp;", z50, Tcaneta;")</f>
        <v>moveL Offs(p0,388.0343*cte,165.3902*cte,0), v30, z50, Tcaneta;</v>
      </c>
    </row>
    <row r="5077" spans="1:5" x14ac:dyDescent="0.25">
      <c r="A5077" t="s">
        <v>1</v>
      </c>
      <c r="B5077">
        <v>387.05759999999998</v>
      </c>
      <c r="C5077">
        <v>167.23220000000001</v>
      </c>
      <c r="E5077" t="str">
        <f xml:space="preserve"> IF(A5077="M","moveL Offs(p0," &amp;B5076 &amp; "*cte," &amp;C5076 &amp; "*cte," &amp;10 &amp;"), v"&amp;$H$3&amp;", z50, Tcaneta;moveL Offs(p0," &amp;B5077 &amp; "*cte," &amp;C5077 &amp; "*cte," &amp;10 &amp;"), v"&amp;$H$3&amp;", z50, Tcaneta;moveL Offs(p0," &amp;B5077 &amp; "*cte," &amp;C5077 &amp; "*cte," &amp;0 &amp;"), v"&amp;$H$3&amp;", z50, Tcaneta;","moveL Offs(p0," &amp;B5077 &amp; "*cte," &amp;C5077 &amp; "*cte," &amp;0 &amp;"), v"&amp;$H$3&amp;", z50, Tcaneta;")</f>
        <v>moveL Offs(p0,387.0576*cte,167.2322*cte,0), v30, z50, Tcaneta;</v>
      </c>
    </row>
    <row r="5078" spans="1:5" x14ac:dyDescent="0.25">
      <c r="A5078" t="s">
        <v>1</v>
      </c>
      <c r="B5078">
        <v>386.23</v>
      </c>
      <c r="C5078">
        <v>169.17</v>
      </c>
      <c r="E5078" t="str">
        <f xml:space="preserve"> IF(A5078="M","moveL Offs(p0," &amp;B5077 &amp; "*cte," &amp;C5077 &amp; "*cte," &amp;10 &amp;"), v"&amp;$H$3&amp;", z50, Tcaneta;moveL Offs(p0," &amp;B5078 &amp; "*cte," &amp;C5078 &amp; "*cte," &amp;10 &amp;"), v"&amp;$H$3&amp;", z50, Tcaneta;moveL Offs(p0," &amp;B5078 &amp; "*cte," &amp;C5078 &amp; "*cte," &amp;0 &amp;"), v"&amp;$H$3&amp;", z50, Tcaneta;","moveL Offs(p0," &amp;B5078 &amp; "*cte," &amp;C5078 &amp; "*cte," &amp;0 &amp;"), v"&amp;$H$3&amp;", z50, Tcaneta;")</f>
        <v>moveL Offs(p0,386.23*cte,169.17*cte,0), v30, z50, Tcaneta;</v>
      </c>
    </row>
    <row r="5079" spans="1:5" x14ac:dyDescent="0.25">
      <c r="A5079" t="s">
        <v>1</v>
      </c>
      <c r="B5079">
        <v>384.33359999999999</v>
      </c>
      <c r="C5079">
        <v>175.72790000000001</v>
      </c>
      <c r="E5079" t="str">
        <f xml:space="preserve"> IF(A5079="M","moveL Offs(p0," &amp;B5078 &amp; "*cte," &amp;C5078 &amp; "*cte," &amp;10 &amp;"), v"&amp;$H$3&amp;", z50, Tcaneta;moveL Offs(p0," &amp;B5079 &amp; "*cte," &amp;C5079 &amp; "*cte," &amp;10 &amp;"), v"&amp;$H$3&amp;", z50, Tcaneta;moveL Offs(p0," &amp;B5079 &amp; "*cte," &amp;C5079 &amp; "*cte," &amp;0 &amp;"), v"&amp;$H$3&amp;", z50, Tcaneta;","moveL Offs(p0," &amp;B5079 &amp; "*cte," &amp;C5079 &amp; "*cte," &amp;0 &amp;"), v"&amp;$H$3&amp;", z50, Tcaneta;")</f>
        <v>moveL Offs(p0,384.3336*cte,175.7279*cte,0), v30, z50, Tcaneta;</v>
      </c>
    </row>
    <row r="5080" spans="1:5" x14ac:dyDescent="0.25">
      <c r="A5080" t="s">
        <v>1</v>
      </c>
      <c r="B5080">
        <v>383.07709999999997</v>
      </c>
      <c r="C5080">
        <v>182.34909999999999</v>
      </c>
      <c r="E5080" t="str">
        <f xml:space="preserve"> IF(A5080="M","moveL Offs(p0," &amp;B5079 &amp; "*cte," &amp;C5079 &amp; "*cte," &amp;10 &amp;"), v"&amp;$H$3&amp;", z50, Tcaneta;moveL Offs(p0," &amp;B5080 &amp; "*cte," &amp;C5080 &amp; "*cte," &amp;10 &amp;"), v"&amp;$H$3&amp;", z50, Tcaneta;moveL Offs(p0," &amp;B5080 &amp; "*cte," &amp;C5080 &amp; "*cte," &amp;0 &amp;"), v"&amp;$H$3&amp;", z50, Tcaneta;","moveL Offs(p0," &amp;B5080 &amp; "*cte," &amp;C5080 &amp; "*cte," &amp;0 &amp;"), v"&amp;$H$3&amp;", z50, Tcaneta;")</f>
        <v>moveL Offs(p0,383.0771*cte,182.3491*cte,0), v30, z50, Tcaneta;</v>
      </c>
    </row>
    <row r="5081" spans="1:5" x14ac:dyDescent="0.25">
      <c r="A5081" t="s">
        <v>1</v>
      </c>
      <c r="B5081">
        <v>382.37729999999999</v>
      </c>
      <c r="C5081">
        <v>189.0206</v>
      </c>
      <c r="E5081" t="str">
        <f xml:space="preserve"> IF(A5081="M","moveL Offs(p0," &amp;B5080 &amp; "*cte," &amp;C5080 &amp; "*cte," &amp;10 &amp;"), v"&amp;$H$3&amp;", z50, Tcaneta;moveL Offs(p0," &amp;B5081 &amp; "*cte," &amp;C5081 &amp; "*cte," &amp;10 &amp;"), v"&amp;$H$3&amp;", z50, Tcaneta;moveL Offs(p0," &amp;B5081 &amp; "*cte," &amp;C5081 &amp; "*cte," &amp;0 &amp;"), v"&amp;$H$3&amp;", z50, Tcaneta;","moveL Offs(p0," &amp;B5081 &amp; "*cte," &amp;C5081 &amp; "*cte," &amp;0 &amp;"), v"&amp;$H$3&amp;", z50, Tcaneta;")</f>
        <v>moveL Offs(p0,382.3773*cte,189.0206*cte,0), v30, z50, Tcaneta;</v>
      </c>
    </row>
    <row r="5082" spans="1:5" x14ac:dyDescent="0.25">
      <c r="A5082" t="s">
        <v>1</v>
      </c>
      <c r="B5082">
        <v>382.15100000000001</v>
      </c>
      <c r="C5082">
        <v>195.7294</v>
      </c>
      <c r="E5082" t="str">
        <f xml:space="preserve"> IF(A5082="M","moveL Offs(p0," &amp;B5081 &amp; "*cte," &amp;C5081 &amp; "*cte," &amp;10 &amp;"), v"&amp;$H$3&amp;", z50, Tcaneta;moveL Offs(p0," &amp;B5082 &amp; "*cte," &amp;C5082 &amp; "*cte," &amp;10 &amp;"), v"&amp;$H$3&amp;", z50, Tcaneta;moveL Offs(p0," &amp;B5082 &amp; "*cte," &amp;C5082 &amp; "*cte," &amp;0 &amp;"), v"&amp;$H$3&amp;", z50, Tcaneta;","moveL Offs(p0," &amp;B5082 &amp; "*cte," &amp;C5082 &amp; "*cte," &amp;0 &amp;"), v"&amp;$H$3&amp;", z50, Tcaneta;")</f>
        <v>moveL Offs(p0,382.151*cte,195.7294*cte,0), v30, z50, Tcaneta;</v>
      </c>
    </row>
    <row r="5083" spans="1:5" x14ac:dyDescent="0.25">
      <c r="A5083" t="s">
        <v>1</v>
      </c>
      <c r="B5083">
        <v>382.315</v>
      </c>
      <c r="C5083">
        <v>202.46250000000001</v>
      </c>
      <c r="E5083" t="str">
        <f xml:space="preserve"> IF(A5083="M","moveL Offs(p0," &amp;B5082 &amp; "*cte," &amp;C5082 &amp; "*cte," &amp;10 &amp;"), v"&amp;$H$3&amp;", z50, Tcaneta;moveL Offs(p0," &amp;B5083 &amp; "*cte," &amp;C5083 &amp; "*cte," &amp;10 &amp;"), v"&amp;$H$3&amp;", z50, Tcaneta;moveL Offs(p0," &amp;B5083 &amp; "*cte," &amp;C5083 &amp; "*cte," &amp;0 &amp;"), v"&amp;$H$3&amp;", z50, Tcaneta;","moveL Offs(p0," &amp;B5083 &amp; "*cte," &amp;C5083 &amp; "*cte," &amp;0 &amp;"), v"&amp;$H$3&amp;", z50, Tcaneta;")</f>
        <v>moveL Offs(p0,382.315*cte,202.4625*cte,0), v30, z50, Tcaneta;</v>
      </c>
    </row>
    <row r="5084" spans="1:5" x14ac:dyDescent="0.25">
      <c r="A5084" t="s">
        <v>1</v>
      </c>
      <c r="B5084">
        <v>382.78620000000001</v>
      </c>
      <c r="C5084">
        <v>209.20699999999999</v>
      </c>
      <c r="E5084" t="str">
        <f xml:space="preserve"> IF(A5084="M","moveL Offs(p0," &amp;B5083 &amp; "*cte," &amp;C5083 &amp; "*cte," &amp;10 &amp;"), v"&amp;$H$3&amp;", z50, Tcaneta;moveL Offs(p0," &amp;B5084 &amp; "*cte," &amp;C5084 &amp; "*cte," &amp;10 &amp;"), v"&amp;$H$3&amp;", z50, Tcaneta;moveL Offs(p0," &amp;B5084 &amp; "*cte," &amp;C5084 &amp; "*cte," &amp;0 &amp;"), v"&amp;$H$3&amp;", z50, Tcaneta;","moveL Offs(p0," &amp;B5084 &amp; "*cte," &amp;C5084 &amp; "*cte," &amp;0 &amp;"), v"&amp;$H$3&amp;", z50, Tcaneta;")</f>
        <v>moveL Offs(p0,382.7862*cte,209.207*cte,0), v30, z50, Tcaneta;</v>
      </c>
    </row>
    <row r="5085" spans="1:5" x14ac:dyDescent="0.25">
      <c r="A5085" t="s">
        <v>1</v>
      </c>
      <c r="B5085">
        <v>383.48149999999998</v>
      </c>
      <c r="C5085">
        <v>215.95</v>
      </c>
      <c r="E5085" t="str">
        <f xml:space="preserve"> IF(A5085="M","moveL Offs(p0," &amp;B5084 &amp; "*cte," &amp;C5084 &amp; "*cte," &amp;10 &amp;"), v"&amp;$H$3&amp;", z50, Tcaneta;moveL Offs(p0," &amp;B5085 &amp; "*cte," &amp;C5085 &amp; "*cte," &amp;10 &amp;"), v"&amp;$H$3&amp;", z50, Tcaneta;moveL Offs(p0," &amp;B5085 &amp; "*cte," &amp;C5085 &amp; "*cte," &amp;0 &amp;"), v"&amp;$H$3&amp;", z50, Tcaneta;","moveL Offs(p0," &amp;B5085 &amp; "*cte," &amp;C5085 &amp; "*cte," &amp;0 &amp;"), v"&amp;$H$3&amp;", z50, Tcaneta;")</f>
        <v>moveL Offs(p0,383.4815*cte,215.95*cte,0), v30, z50, Tcaneta;</v>
      </c>
    </row>
    <row r="5086" spans="1:5" x14ac:dyDescent="0.25">
      <c r="A5086" t="s">
        <v>1</v>
      </c>
      <c r="B5086">
        <v>384.3177</v>
      </c>
      <c r="C5086">
        <v>222.67850000000001</v>
      </c>
      <c r="E5086" t="str">
        <f xml:space="preserve"> IF(A5086="M","moveL Offs(p0," &amp;B5085 &amp; "*cte," &amp;C5085 &amp; "*cte," &amp;10 &amp;"), v"&amp;$H$3&amp;", z50, Tcaneta;moveL Offs(p0," &amp;B5086 &amp; "*cte," &amp;C5086 &amp; "*cte," &amp;10 &amp;"), v"&amp;$H$3&amp;", z50, Tcaneta;moveL Offs(p0," &amp;B5086 &amp; "*cte," &amp;C5086 &amp; "*cte," &amp;0 &amp;"), v"&amp;$H$3&amp;", z50, Tcaneta;","moveL Offs(p0," &amp;B5086 &amp; "*cte," &amp;C5086 &amp; "*cte," &amp;0 &amp;"), v"&amp;$H$3&amp;", z50, Tcaneta;")</f>
        <v>moveL Offs(p0,384.3177*cte,222.6785*cte,0), v30, z50, Tcaneta;</v>
      </c>
    </row>
    <row r="5087" spans="1:5" x14ac:dyDescent="0.25">
      <c r="A5087" t="s">
        <v>1</v>
      </c>
      <c r="B5087">
        <v>385.21159999999998</v>
      </c>
      <c r="C5087">
        <v>229.37950000000001</v>
      </c>
      <c r="E5087" t="str">
        <f xml:space="preserve"> IF(A5087="M","moveL Offs(p0," &amp;B5086 &amp; "*cte," &amp;C5086 &amp; "*cte," &amp;10 &amp;"), v"&amp;$H$3&amp;", z50, Tcaneta;moveL Offs(p0," &amp;B5087 &amp; "*cte," &amp;C5087 &amp; "*cte," &amp;10 &amp;"), v"&amp;$H$3&amp;", z50, Tcaneta;moveL Offs(p0," &amp;B5087 &amp; "*cte," &amp;C5087 &amp; "*cte," &amp;0 &amp;"), v"&amp;$H$3&amp;", z50, Tcaneta;","moveL Offs(p0," &amp;B5087 &amp; "*cte," &amp;C5087 &amp; "*cte," &amp;0 &amp;"), v"&amp;$H$3&amp;", z50, Tcaneta;")</f>
        <v>moveL Offs(p0,385.2116*cte,229.3795*cte,0), v30, z50, Tcaneta;</v>
      </c>
    </row>
    <row r="5088" spans="1:5" x14ac:dyDescent="0.25">
      <c r="A5088" t="s">
        <v>1</v>
      </c>
      <c r="B5088">
        <v>386.08</v>
      </c>
      <c r="C5088">
        <v>236.04</v>
      </c>
      <c r="E5088" t="str">
        <f xml:space="preserve"> IF(A5088="M","moveL Offs(p0," &amp;B5087 &amp; "*cte," &amp;C5087 &amp; "*cte," &amp;10 &amp;"), v"&amp;$H$3&amp;", z50, Tcaneta;moveL Offs(p0," &amp;B5088 &amp; "*cte," &amp;C5088 &amp; "*cte," &amp;10 &amp;"), v"&amp;$H$3&amp;", z50, Tcaneta;moveL Offs(p0," &amp;B5088 &amp; "*cte," &amp;C5088 &amp; "*cte," &amp;0 &amp;"), v"&amp;$H$3&amp;", z50, Tcaneta;","moveL Offs(p0," &amp;B5088 &amp; "*cte," &amp;C5088 &amp; "*cte," &amp;0 &amp;"), v"&amp;$H$3&amp;", z50, Tcaneta;")</f>
        <v>moveL Offs(p0,386.08*cte,236.04*cte,0), v30, z50, Tcaneta;</v>
      </c>
    </row>
    <row r="5089" spans="1:5" x14ac:dyDescent="0.25">
      <c r="A5089" t="s">
        <v>1</v>
      </c>
      <c r="B5089">
        <v>386.399</v>
      </c>
      <c r="C5089">
        <v>238.46870000000001</v>
      </c>
      <c r="E5089" t="str">
        <f xml:space="preserve"> IF(A5089="M","moveL Offs(p0," &amp;B5088 &amp; "*cte," &amp;C5088 &amp; "*cte," &amp;10 &amp;"), v"&amp;$H$3&amp;", z50, Tcaneta;moveL Offs(p0," &amp;B5089 &amp; "*cte," &amp;C5089 &amp; "*cte," &amp;10 &amp;"), v"&amp;$H$3&amp;", z50, Tcaneta;moveL Offs(p0," &amp;B5089 &amp; "*cte," &amp;C5089 &amp; "*cte," &amp;0 &amp;"), v"&amp;$H$3&amp;", z50, Tcaneta;","moveL Offs(p0," &amp;B5089 &amp; "*cte," &amp;C5089 &amp; "*cte," &amp;0 &amp;"), v"&amp;$H$3&amp;", z50, Tcaneta;")</f>
        <v>moveL Offs(p0,386.399*cte,238.4687*cte,0), v30, z50, Tcaneta;</v>
      </c>
    </row>
    <row r="5090" spans="1:5" x14ac:dyDescent="0.25">
      <c r="A5090" t="s">
        <v>1</v>
      </c>
      <c r="B5090">
        <v>386.51769999999999</v>
      </c>
      <c r="C5090">
        <v>240.8947</v>
      </c>
      <c r="E5090" t="str">
        <f xml:space="preserve"> IF(A5090="M","moveL Offs(p0," &amp;B5089 &amp; "*cte," &amp;C5089 &amp; "*cte," &amp;10 &amp;"), v"&amp;$H$3&amp;", z50, Tcaneta;moveL Offs(p0," &amp;B5090 &amp; "*cte," &amp;C5090 &amp; "*cte," &amp;10 &amp;"), v"&amp;$H$3&amp;", z50, Tcaneta;moveL Offs(p0," &amp;B5090 &amp; "*cte," &amp;C5090 &amp; "*cte," &amp;0 &amp;"), v"&amp;$H$3&amp;", z50, Tcaneta;","moveL Offs(p0," &amp;B5090 &amp; "*cte," &amp;C5090 &amp; "*cte," &amp;0 &amp;"), v"&amp;$H$3&amp;", z50, Tcaneta;")</f>
        <v>moveL Offs(p0,386.5177*cte,240.8947*cte,0), v30, z50, Tcaneta;</v>
      </c>
    </row>
    <row r="5091" spans="1:5" x14ac:dyDescent="0.25">
      <c r="A5091" t="s">
        <v>1</v>
      </c>
      <c r="B5091">
        <v>386.46550000000002</v>
      </c>
      <c r="C5091">
        <v>243.3176</v>
      </c>
      <c r="E5091" t="str">
        <f xml:space="preserve"> IF(A5091="M","moveL Offs(p0," &amp;B5090 &amp; "*cte," &amp;C5090 &amp; "*cte," &amp;10 &amp;"), v"&amp;$H$3&amp;", z50, Tcaneta;moveL Offs(p0," &amp;B5091 &amp; "*cte," &amp;C5091 &amp; "*cte," &amp;10 &amp;"), v"&amp;$H$3&amp;", z50, Tcaneta;moveL Offs(p0," &amp;B5091 &amp; "*cte," &amp;C5091 &amp; "*cte," &amp;0 &amp;"), v"&amp;$H$3&amp;", z50, Tcaneta;","moveL Offs(p0," &amp;B5091 &amp; "*cte," &amp;C5091 &amp; "*cte," &amp;0 &amp;"), v"&amp;$H$3&amp;", z50, Tcaneta;")</f>
        <v>moveL Offs(p0,386.4655*cte,243.3176*cte,0), v30, z50, Tcaneta;</v>
      </c>
    </row>
    <row r="5092" spans="1:5" x14ac:dyDescent="0.25">
      <c r="A5092" t="s">
        <v>1</v>
      </c>
      <c r="B5092">
        <v>386.27179999999998</v>
      </c>
      <c r="C5092">
        <v>245.73699999999999</v>
      </c>
      <c r="E5092" t="str">
        <f xml:space="preserve"> IF(A5092="M","moveL Offs(p0," &amp;B5091 &amp; "*cte," &amp;C5091 &amp; "*cte," &amp;10 &amp;"), v"&amp;$H$3&amp;", z50, Tcaneta;moveL Offs(p0," &amp;B5092 &amp; "*cte," &amp;C5092 &amp; "*cte," &amp;10 &amp;"), v"&amp;$H$3&amp;", z50, Tcaneta;moveL Offs(p0," &amp;B5092 &amp; "*cte," &amp;C5092 &amp; "*cte," &amp;0 &amp;"), v"&amp;$H$3&amp;", z50, Tcaneta;","moveL Offs(p0," &amp;B5092 &amp; "*cte," &amp;C5092 &amp; "*cte," &amp;0 &amp;"), v"&amp;$H$3&amp;", z50, Tcaneta;")</f>
        <v>moveL Offs(p0,386.2718*cte,245.737*cte,0), v30, z50, Tcaneta;</v>
      </c>
    </row>
    <row r="5093" spans="1:5" x14ac:dyDescent="0.25">
      <c r="A5093" t="s">
        <v>1</v>
      </c>
      <c r="B5093">
        <v>385.96629999999999</v>
      </c>
      <c r="C5093">
        <v>248.1525</v>
      </c>
      <c r="E5093" t="str">
        <f xml:space="preserve"> IF(A5093="M","moveL Offs(p0," &amp;B5092 &amp; "*cte," &amp;C5092 &amp; "*cte," &amp;10 &amp;"), v"&amp;$H$3&amp;", z50, Tcaneta;moveL Offs(p0," &amp;B5093 &amp; "*cte," &amp;C5093 &amp; "*cte," &amp;10 &amp;"), v"&amp;$H$3&amp;", z50, Tcaneta;moveL Offs(p0," &amp;B5093 &amp; "*cte," &amp;C5093 &amp; "*cte," &amp;0 &amp;"), v"&amp;$H$3&amp;", z50, Tcaneta;","moveL Offs(p0," &amp;B5093 &amp; "*cte," &amp;C5093 &amp; "*cte," &amp;0 &amp;"), v"&amp;$H$3&amp;", z50, Tcaneta;")</f>
        <v>moveL Offs(p0,385.9663*cte,248.1525*cte,0), v30, z50, Tcaneta;</v>
      </c>
    </row>
    <row r="5094" spans="1:5" x14ac:dyDescent="0.25">
      <c r="A5094" t="s">
        <v>1</v>
      </c>
      <c r="B5094">
        <v>385.57819999999998</v>
      </c>
      <c r="C5094">
        <v>250.56379999999999</v>
      </c>
      <c r="E5094" t="str">
        <f xml:space="preserve"> IF(A5094="M","moveL Offs(p0," &amp;B5093 &amp; "*cte," &amp;C5093 &amp; "*cte," &amp;10 &amp;"), v"&amp;$H$3&amp;", z50, Tcaneta;moveL Offs(p0," &amp;B5094 &amp; "*cte," &amp;C5094 &amp; "*cte," &amp;10 &amp;"), v"&amp;$H$3&amp;", z50, Tcaneta;moveL Offs(p0," &amp;B5094 &amp; "*cte," &amp;C5094 &amp; "*cte," &amp;0 &amp;"), v"&amp;$H$3&amp;", z50, Tcaneta;","moveL Offs(p0," &amp;B5094 &amp; "*cte," &amp;C5094 &amp; "*cte," &amp;0 &amp;"), v"&amp;$H$3&amp;", z50, Tcaneta;")</f>
        <v>moveL Offs(p0,385.5782*cte,250.5638*cte,0), v30, z50, Tcaneta;</v>
      </c>
    </row>
    <row r="5095" spans="1:5" x14ac:dyDescent="0.25">
      <c r="A5095" t="s">
        <v>1</v>
      </c>
      <c r="B5095">
        <v>385.137</v>
      </c>
      <c r="C5095">
        <v>252.97059999999999</v>
      </c>
      <c r="E5095" t="str">
        <f xml:space="preserve"> IF(A5095="M","moveL Offs(p0," &amp;B5094 &amp; "*cte," &amp;C5094 &amp; "*cte," &amp;10 &amp;"), v"&amp;$H$3&amp;", z50, Tcaneta;moveL Offs(p0," &amp;B5095 &amp; "*cte," &amp;C5095 &amp; "*cte," &amp;10 &amp;"), v"&amp;$H$3&amp;", z50, Tcaneta;moveL Offs(p0," &amp;B5095 &amp; "*cte," &amp;C5095 &amp; "*cte," &amp;0 &amp;"), v"&amp;$H$3&amp;", z50, Tcaneta;","moveL Offs(p0," &amp;B5095 &amp; "*cte," &amp;C5095 &amp; "*cte," &amp;0 &amp;"), v"&amp;$H$3&amp;", z50, Tcaneta;")</f>
        <v>moveL Offs(p0,385.137*cte,252.9706*cte,0), v30, z50, Tcaneta;</v>
      </c>
    </row>
    <row r="5096" spans="1:5" x14ac:dyDescent="0.25">
      <c r="A5096" t="s">
        <v>1</v>
      </c>
      <c r="B5096">
        <v>384.67230000000001</v>
      </c>
      <c r="C5096">
        <v>255.3725</v>
      </c>
      <c r="E5096" t="str">
        <f xml:space="preserve"> IF(A5096="M","moveL Offs(p0," &amp;B5095 &amp; "*cte," &amp;C5095 &amp; "*cte," &amp;10 &amp;"), v"&amp;$H$3&amp;", z50, Tcaneta;moveL Offs(p0," &amp;B5096 &amp; "*cte," &amp;C5096 &amp; "*cte," &amp;10 &amp;"), v"&amp;$H$3&amp;", z50, Tcaneta;moveL Offs(p0," &amp;B5096 &amp; "*cte," &amp;C5096 &amp; "*cte," &amp;0 &amp;"), v"&amp;$H$3&amp;", z50, Tcaneta;","moveL Offs(p0," &amp;B5096 &amp; "*cte," &amp;C5096 &amp; "*cte," &amp;0 &amp;"), v"&amp;$H$3&amp;", z50, Tcaneta;")</f>
        <v>moveL Offs(p0,384.6723*cte,255.3725*cte,0), v30, z50, Tcaneta;</v>
      </c>
    </row>
    <row r="5097" spans="1:5" x14ac:dyDescent="0.25">
      <c r="A5097" t="s">
        <v>1</v>
      </c>
      <c r="B5097">
        <v>384.21350000000001</v>
      </c>
      <c r="C5097">
        <v>257.76909999999998</v>
      </c>
      <c r="E5097" t="str">
        <f xml:space="preserve"> IF(A5097="M","moveL Offs(p0," &amp;B5096 &amp; "*cte," &amp;C5096 &amp; "*cte," &amp;10 &amp;"), v"&amp;$H$3&amp;", z50, Tcaneta;moveL Offs(p0," &amp;B5097 &amp; "*cte," &amp;C5097 &amp; "*cte," &amp;10 &amp;"), v"&amp;$H$3&amp;", z50, Tcaneta;moveL Offs(p0," &amp;B5097 &amp; "*cte," &amp;C5097 &amp; "*cte," &amp;0 &amp;"), v"&amp;$H$3&amp;", z50, Tcaneta;","moveL Offs(p0," &amp;B5097 &amp; "*cte," &amp;C5097 &amp; "*cte," &amp;0 &amp;"), v"&amp;$H$3&amp;", z50, Tcaneta;")</f>
        <v>moveL Offs(p0,384.2135*cte,257.7691*cte,0), v30, z50, Tcaneta;</v>
      </c>
    </row>
    <row r="5098" spans="1:5" x14ac:dyDescent="0.25">
      <c r="A5098" t="s">
        <v>1</v>
      </c>
      <c r="B5098">
        <v>383.79</v>
      </c>
      <c r="C5098">
        <v>260.16000000000003</v>
      </c>
      <c r="E5098" t="str">
        <f xml:space="preserve"> IF(A5098="M","moveL Offs(p0," &amp;B5097 &amp; "*cte," &amp;C5097 &amp; "*cte," &amp;10 &amp;"), v"&amp;$H$3&amp;", z50, Tcaneta;moveL Offs(p0," &amp;B5098 &amp; "*cte," &amp;C5098 &amp; "*cte," &amp;10 &amp;"), v"&amp;$H$3&amp;", z50, Tcaneta;moveL Offs(p0," &amp;B5098 &amp; "*cte," &amp;C5098 &amp; "*cte," &amp;0 &amp;"), v"&amp;$H$3&amp;", z50, Tcaneta;","moveL Offs(p0," &amp;B5098 &amp; "*cte," &amp;C5098 &amp; "*cte," &amp;0 &amp;"), v"&amp;$H$3&amp;", z50, Tcaneta;")</f>
        <v>moveL Offs(p0,383.79*cte,260.16*cte,0), v30, z50, Tcaneta;</v>
      </c>
    </row>
    <row r="5099" spans="1:5" x14ac:dyDescent="0.25">
      <c r="A5099" t="s">
        <v>1</v>
      </c>
      <c r="B5099">
        <v>381.15100000000001</v>
      </c>
      <c r="C5099">
        <v>259.91739999999999</v>
      </c>
      <c r="E5099" t="str">
        <f xml:space="preserve"> IF(A5099="M","moveL Offs(p0," &amp;B5098 &amp; "*cte," &amp;C5098 &amp; "*cte," &amp;10 &amp;"), v"&amp;$H$3&amp;", z50, Tcaneta;moveL Offs(p0," &amp;B5099 &amp; "*cte," &amp;C5099 &amp; "*cte," &amp;10 &amp;"), v"&amp;$H$3&amp;", z50, Tcaneta;moveL Offs(p0," &amp;B5099 &amp; "*cte," &amp;C5099 &amp; "*cte," &amp;0 &amp;"), v"&amp;$H$3&amp;", z50, Tcaneta;","moveL Offs(p0," &amp;B5099 &amp; "*cte," &amp;C5099 &amp; "*cte," &amp;0 &amp;"), v"&amp;$H$3&amp;", z50, Tcaneta;")</f>
        <v>moveL Offs(p0,381.151*cte,259.9174*cte,0), v30, z50, Tcaneta;</v>
      </c>
    </row>
    <row r="5100" spans="1:5" x14ac:dyDescent="0.25">
      <c r="A5100" t="s">
        <v>1</v>
      </c>
      <c r="B5100">
        <v>378.47460000000001</v>
      </c>
      <c r="C5100">
        <v>259.75749999999999</v>
      </c>
      <c r="E5100" t="str">
        <f xml:space="preserve"> IF(A5100="M","moveL Offs(p0," &amp;B5099 &amp; "*cte," &amp;C5099 &amp; "*cte," &amp;10 &amp;"), v"&amp;$H$3&amp;", z50, Tcaneta;moveL Offs(p0," &amp;B5100 &amp; "*cte," &amp;C5100 &amp; "*cte," &amp;10 &amp;"), v"&amp;$H$3&amp;", z50, Tcaneta;moveL Offs(p0," &amp;B5100 &amp; "*cte," &amp;C5100 &amp; "*cte," &amp;0 &amp;"), v"&amp;$H$3&amp;", z50, Tcaneta;","moveL Offs(p0," &amp;B5100 &amp; "*cte," &amp;C5100 &amp; "*cte," &amp;0 &amp;"), v"&amp;$H$3&amp;", z50, Tcaneta;")</f>
        <v>moveL Offs(p0,378.4746*cte,259.7575*cte,0), v30, z50, Tcaneta;</v>
      </c>
    </row>
    <row r="5101" spans="1:5" x14ac:dyDescent="0.25">
      <c r="A5101" t="s">
        <v>1</v>
      </c>
      <c r="B5101">
        <v>375.77409999999998</v>
      </c>
      <c r="C5101">
        <v>259.6413</v>
      </c>
      <c r="E5101" t="str">
        <f xml:space="preserve"> IF(A5101="M","moveL Offs(p0," &amp;B5100 &amp; "*cte," &amp;C5100 &amp; "*cte," &amp;10 &amp;"), v"&amp;$H$3&amp;", z50, Tcaneta;moveL Offs(p0," &amp;B5101 &amp; "*cte," &amp;C5101 &amp; "*cte," &amp;10 &amp;"), v"&amp;$H$3&amp;", z50, Tcaneta;moveL Offs(p0," &amp;B5101 &amp; "*cte," &amp;C5101 &amp; "*cte," &amp;0 &amp;"), v"&amp;$H$3&amp;", z50, Tcaneta;","moveL Offs(p0," &amp;B5101 &amp; "*cte," &amp;C5101 &amp; "*cte," &amp;0 &amp;"), v"&amp;$H$3&amp;", z50, Tcaneta;")</f>
        <v>moveL Offs(p0,375.7741*cte,259.6413*cte,0), v30, z50, Tcaneta;</v>
      </c>
    </row>
    <row r="5102" spans="1:5" x14ac:dyDescent="0.25">
      <c r="A5102" t="s">
        <v>1</v>
      </c>
      <c r="B5102">
        <v>373.06229999999999</v>
      </c>
      <c r="C5102">
        <v>259.52980000000002</v>
      </c>
      <c r="E5102" t="str">
        <f xml:space="preserve"> IF(A5102="M","moveL Offs(p0," &amp;B5101 &amp; "*cte," &amp;C5101 &amp; "*cte," &amp;10 &amp;"), v"&amp;$H$3&amp;", z50, Tcaneta;moveL Offs(p0," &amp;B5102 &amp; "*cte," &amp;C5102 &amp; "*cte," &amp;10 &amp;"), v"&amp;$H$3&amp;", z50, Tcaneta;moveL Offs(p0," &amp;B5102 &amp; "*cte," &amp;C5102 &amp; "*cte," &amp;0 &amp;"), v"&amp;$H$3&amp;", z50, Tcaneta;","moveL Offs(p0," &amp;B5102 &amp; "*cte," &amp;C5102 &amp; "*cte," &amp;0 &amp;"), v"&amp;$H$3&amp;", z50, Tcaneta;")</f>
        <v>moveL Offs(p0,373.0623*cte,259.5298*cte,0), v30, z50, Tcaneta;</v>
      </c>
    </row>
    <row r="5103" spans="1:5" x14ac:dyDescent="0.25">
      <c r="A5103" t="s">
        <v>1</v>
      </c>
      <c r="B5103">
        <v>370.35250000000002</v>
      </c>
      <c r="C5103">
        <v>259.38380000000001</v>
      </c>
      <c r="E5103" t="str">
        <f xml:space="preserve"> IF(A5103="M","moveL Offs(p0," &amp;B5102 &amp; "*cte," &amp;C5102 &amp; "*cte," &amp;10 &amp;"), v"&amp;$H$3&amp;", z50, Tcaneta;moveL Offs(p0," &amp;B5103 &amp; "*cte," &amp;C5103 &amp; "*cte," &amp;10 &amp;"), v"&amp;$H$3&amp;", z50, Tcaneta;moveL Offs(p0," &amp;B5103 &amp; "*cte," &amp;C5103 &amp; "*cte," &amp;0 &amp;"), v"&amp;$H$3&amp;", z50, Tcaneta;","moveL Offs(p0," &amp;B5103 &amp; "*cte," &amp;C5103 &amp; "*cte," &amp;0 &amp;"), v"&amp;$H$3&amp;", z50, Tcaneta;")</f>
        <v>moveL Offs(p0,370.3525*cte,259.3838*cte,0), v30, z50, Tcaneta;</v>
      </c>
    </row>
    <row r="5104" spans="1:5" x14ac:dyDescent="0.25">
      <c r="A5104" t="s">
        <v>1</v>
      </c>
      <c r="B5104">
        <v>367.65769999999998</v>
      </c>
      <c r="C5104">
        <v>259.16419999999999</v>
      </c>
      <c r="E5104" t="str">
        <f xml:space="preserve"> IF(A5104="M","moveL Offs(p0," &amp;B5103 &amp; "*cte," &amp;C5103 &amp; "*cte," &amp;10 &amp;"), v"&amp;$H$3&amp;", z50, Tcaneta;moveL Offs(p0," &amp;B5104 &amp; "*cte," &amp;C5104 &amp; "*cte," &amp;10 &amp;"), v"&amp;$H$3&amp;", z50, Tcaneta;moveL Offs(p0," &amp;B5104 &amp; "*cte," &amp;C5104 &amp; "*cte," &amp;0 &amp;"), v"&amp;$H$3&amp;", z50, Tcaneta;","moveL Offs(p0," &amp;B5104 &amp; "*cte," &amp;C5104 &amp; "*cte," &amp;0 &amp;"), v"&amp;$H$3&amp;", z50, Tcaneta;")</f>
        <v>moveL Offs(p0,367.6577*cte,259.1642*cte,0), v30, z50, Tcaneta;</v>
      </c>
    </row>
    <row r="5105" spans="1:5" x14ac:dyDescent="0.25">
      <c r="A5105" t="s">
        <v>1</v>
      </c>
      <c r="B5105">
        <v>364.99090000000001</v>
      </c>
      <c r="C5105">
        <v>258.8322</v>
      </c>
      <c r="E5105" t="str">
        <f xml:space="preserve"> IF(A5105="M","moveL Offs(p0," &amp;B5104 &amp; "*cte," &amp;C5104 &amp; "*cte," &amp;10 &amp;"), v"&amp;$H$3&amp;", z50, Tcaneta;moveL Offs(p0," &amp;B5105 &amp; "*cte," &amp;C5105 &amp; "*cte," &amp;10 &amp;"), v"&amp;$H$3&amp;", z50, Tcaneta;moveL Offs(p0," &amp;B5105 &amp; "*cte," &amp;C5105 &amp; "*cte," &amp;0 &amp;"), v"&amp;$H$3&amp;", z50, Tcaneta;","moveL Offs(p0," &amp;B5105 &amp; "*cte," &amp;C5105 &amp; "*cte," &amp;0 &amp;"), v"&amp;$H$3&amp;", z50, Tcaneta;")</f>
        <v>moveL Offs(p0,364.9909*cte,258.8322*cte,0), v30, z50, Tcaneta;</v>
      </c>
    </row>
    <row r="5106" spans="1:5" x14ac:dyDescent="0.25">
      <c r="A5106" t="s">
        <v>1</v>
      </c>
      <c r="B5106">
        <v>362.36540000000002</v>
      </c>
      <c r="C5106">
        <v>258.3485</v>
      </c>
      <c r="E5106" t="str">
        <f xml:space="preserve"> IF(A5106="M","moveL Offs(p0," &amp;B5105 &amp; "*cte," &amp;C5105 &amp; "*cte," &amp;10 &amp;"), v"&amp;$H$3&amp;", z50, Tcaneta;moveL Offs(p0," &amp;B5106 &amp; "*cte," &amp;C5106 &amp; "*cte," &amp;10 &amp;"), v"&amp;$H$3&amp;", z50, Tcaneta;moveL Offs(p0," &amp;B5106 &amp; "*cte," &amp;C5106 &amp; "*cte," &amp;0 &amp;"), v"&amp;$H$3&amp;", z50, Tcaneta;","moveL Offs(p0," &amp;B5106 &amp; "*cte," &amp;C5106 &amp; "*cte," &amp;0 &amp;"), v"&amp;$H$3&amp;", z50, Tcaneta;")</f>
        <v>moveL Offs(p0,362.3654*cte,258.3485*cte,0), v30, z50, Tcaneta;</v>
      </c>
    </row>
    <row r="5107" spans="1:5" x14ac:dyDescent="0.25">
      <c r="A5107" t="s">
        <v>1</v>
      </c>
      <c r="B5107">
        <v>359.79399999999998</v>
      </c>
      <c r="C5107">
        <v>257.67410000000001</v>
      </c>
      <c r="E5107" t="str">
        <f xml:space="preserve"> IF(A5107="M","moveL Offs(p0," &amp;B5106 &amp; "*cte," &amp;C5106 &amp; "*cte," &amp;10 &amp;"), v"&amp;$H$3&amp;", z50, Tcaneta;moveL Offs(p0," &amp;B5107 &amp; "*cte," &amp;C5107 &amp; "*cte," &amp;10 &amp;"), v"&amp;$H$3&amp;", z50, Tcaneta;moveL Offs(p0," &amp;B5107 &amp; "*cte," &amp;C5107 &amp; "*cte," &amp;0 &amp;"), v"&amp;$H$3&amp;", z50, Tcaneta;","moveL Offs(p0," &amp;B5107 &amp; "*cte," &amp;C5107 &amp; "*cte," &amp;0 &amp;"), v"&amp;$H$3&amp;", z50, Tcaneta;")</f>
        <v>moveL Offs(p0,359.794*cte,257.6741*cte,0), v30, z50, Tcaneta;</v>
      </c>
    </row>
    <row r="5108" spans="1:5" x14ac:dyDescent="0.25">
      <c r="A5108" t="s">
        <v>1</v>
      </c>
      <c r="B5108">
        <v>357.29</v>
      </c>
      <c r="C5108">
        <v>256.77</v>
      </c>
      <c r="E5108" t="str">
        <f xml:space="preserve"> IF(A5108="M","moveL Offs(p0," &amp;B5107 &amp; "*cte," &amp;C5107 &amp; "*cte," &amp;10 &amp;"), v"&amp;$H$3&amp;", z50, Tcaneta;moveL Offs(p0," &amp;B5108 &amp; "*cte," &amp;C5108 &amp; "*cte," &amp;10 &amp;"), v"&amp;$H$3&amp;", z50, Tcaneta;moveL Offs(p0," &amp;B5108 &amp; "*cte," &amp;C5108 &amp; "*cte," &amp;0 &amp;"), v"&amp;$H$3&amp;", z50, Tcaneta;","moveL Offs(p0," &amp;B5108 &amp; "*cte," &amp;C5108 &amp; "*cte," &amp;0 &amp;"), v"&amp;$H$3&amp;", z50, Tcaneta;")</f>
        <v>moveL Offs(p0,357.29*cte,256.77*cte,0), v30, z50, Tcaneta;</v>
      </c>
    </row>
    <row r="5109" spans="1:5" x14ac:dyDescent="0.25">
      <c r="A5109" t="s">
        <v>1</v>
      </c>
      <c r="B5109">
        <v>356.0598</v>
      </c>
      <c r="C5109">
        <v>250.16409999999999</v>
      </c>
      <c r="E5109" t="str">
        <f xml:space="preserve"> IF(A5109="M","moveL Offs(p0," &amp;B5108 &amp; "*cte," &amp;C5108 &amp; "*cte," &amp;10 &amp;"), v"&amp;$H$3&amp;", z50, Tcaneta;moveL Offs(p0," &amp;B5109 &amp; "*cte," &amp;C5109 &amp; "*cte," &amp;10 &amp;"), v"&amp;$H$3&amp;", z50, Tcaneta;moveL Offs(p0," &amp;B5109 &amp; "*cte," &amp;C5109 &amp; "*cte," &amp;0 &amp;"), v"&amp;$H$3&amp;", z50, Tcaneta;","moveL Offs(p0," &amp;B5109 &amp; "*cte," &amp;C5109 &amp; "*cte," &amp;0 &amp;"), v"&amp;$H$3&amp;", z50, Tcaneta;")</f>
        <v>moveL Offs(p0,356.0598*cte,250.1641*cte,0), v30, z50, Tcaneta;</v>
      </c>
    </row>
    <row r="5110" spans="1:5" x14ac:dyDescent="0.25">
      <c r="A5110" t="s">
        <v>1</v>
      </c>
      <c r="B5110">
        <v>354.87180000000001</v>
      </c>
      <c r="C5110">
        <v>243.5411</v>
      </c>
      <c r="E5110" t="str">
        <f xml:space="preserve"> IF(A5110="M","moveL Offs(p0," &amp;B5109 &amp; "*cte," &amp;C5109 &amp; "*cte," &amp;10 &amp;"), v"&amp;$H$3&amp;", z50, Tcaneta;moveL Offs(p0," &amp;B5110 &amp; "*cte," &amp;C5110 &amp; "*cte," &amp;10 &amp;"), v"&amp;$H$3&amp;", z50, Tcaneta;moveL Offs(p0," &amp;B5110 &amp; "*cte," &amp;C5110 &amp; "*cte," &amp;0 &amp;"), v"&amp;$H$3&amp;", z50, Tcaneta;","moveL Offs(p0," &amp;B5110 &amp; "*cte," &amp;C5110 &amp; "*cte," &amp;0 &amp;"), v"&amp;$H$3&amp;", z50, Tcaneta;")</f>
        <v>moveL Offs(p0,354.8718*cte,243.5411*cte,0), v30, z50, Tcaneta;</v>
      </c>
    </row>
    <row r="5111" spans="1:5" x14ac:dyDescent="0.25">
      <c r="A5111" t="s">
        <v>1</v>
      </c>
      <c r="B5111">
        <v>353.7448</v>
      </c>
      <c r="C5111">
        <v>236.90180000000001</v>
      </c>
      <c r="E5111" t="str">
        <f xml:space="preserve"> IF(A5111="M","moveL Offs(p0," &amp;B5110 &amp; "*cte," &amp;C5110 &amp; "*cte," &amp;10 &amp;"), v"&amp;$H$3&amp;", z50, Tcaneta;moveL Offs(p0," &amp;B5111 &amp; "*cte," &amp;C5111 &amp; "*cte," &amp;10 &amp;"), v"&amp;$H$3&amp;", z50, Tcaneta;moveL Offs(p0," &amp;B5111 &amp; "*cte," &amp;C5111 &amp; "*cte," &amp;0 &amp;"), v"&amp;$H$3&amp;", z50, Tcaneta;","moveL Offs(p0," &amp;B5111 &amp; "*cte," &amp;C5111 &amp; "*cte," &amp;0 &amp;"), v"&amp;$H$3&amp;", z50, Tcaneta;")</f>
        <v>moveL Offs(p0,353.7448*cte,236.9018*cte,0), v30, z50, Tcaneta;</v>
      </c>
    </row>
    <row r="5112" spans="1:5" x14ac:dyDescent="0.25">
      <c r="A5112" t="s">
        <v>1</v>
      </c>
      <c r="B5112">
        <v>352.69749999999999</v>
      </c>
      <c r="C5112">
        <v>230.24700000000001</v>
      </c>
      <c r="E5112" t="str">
        <f xml:space="preserve"> IF(A5112="M","moveL Offs(p0," &amp;B5111 &amp; "*cte," &amp;C5111 &amp; "*cte," &amp;10 &amp;"), v"&amp;$H$3&amp;", z50, Tcaneta;moveL Offs(p0," &amp;B5112 &amp; "*cte," &amp;C5112 &amp; "*cte," &amp;10 &amp;"), v"&amp;$H$3&amp;", z50, Tcaneta;moveL Offs(p0," &amp;B5112 &amp; "*cte," &amp;C5112 &amp; "*cte," &amp;0 &amp;"), v"&amp;$H$3&amp;", z50, Tcaneta;","moveL Offs(p0," &amp;B5112 &amp; "*cte," &amp;C5112 &amp; "*cte," &amp;0 &amp;"), v"&amp;$H$3&amp;", z50, Tcaneta;")</f>
        <v>moveL Offs(p0,352.6975*cte,230.247*cte,0), v30, z50, Tcaneta;</v>
      </c>
    </row>
    <row r="5113" spans="1:5" x14ac:dyDescent="0.25">
      <c r="A5113" t="s">
        <v>1</v>
      </c>
      <c r="B5113">
        <v>351.74869999999999</v>
      </c>
      <c r="C5113">
        <v>223.57749999999999</v>
      </c>
      <c r="E5113" t="str">
        <f xml:space="preserve"> IF(A5113="M","moveL Offs(p0," &amp;B5112 &amp; "*cte," &amp;C5112 &amp; "*cte," &amp;10 &amp;"), v"&amp;$H$3&amp;", z50, Tcaneta;moveL Offs(p0," &amp;B5113 &amp; "*cte," &amp;C5113 &amp; "*cte," &amp;10 &amp;"), v"&amp;$H$3&amp;", z50, Tcaneta;moveL Offs(p0," &amp;B5113 &amp; "*cte," &amp;C5113 &amp; "*cte," &amp;0 &amp;"), v"&amp;$H$3&amp;", z50, Tcaneta;","moveL Offs(p0," &amp;B5113 &amp; "*cte," &amp;C5113 &amp; "*cte," &amp;0 &amp;"), v"&amp;$H$3&amp;", z50, Tcaneta;")</f>
        <v>moveL Offs(p0,351.7487*cte,223.5775*cte,0), v30, z50, Tcaneta;</v>
      </c>
    </row>
    <row r="5114" spans="1:5" x14ac:dyDescent="0.25">
      <c r="A5114" t="s">
        <v>1</v>
      </c>
      <c r="B5114">
        <v>350.91730000000001</v>
      </c>
      <c r="C5114">
        <v>216.89420000000001</v>
      </c>
      <c r="E5114" t="str">
        <f xml:space="preserve"> IF(A5114="M","moveL Offs(p0," &amp;B5113 &amp; "*cte," &amp;C5113 &amp; "*cte," &amp;10 &amp;"), v"&amp;$H$3&amp;", z50, Tcaneta;moveL Offs(p0," &amp;B5114 &amp; "*cte," &amp;C5114 &amp; "*cte," &amp;10 &amp;"), v"&amp;$H$3&amp;", z50, Tcaneta;moveL Offs(p0," &amp;B5114 &amp; "*cte," &amp;C5114 &amp; "*cte," &amp;0 &amp;"), v"&amp;$H$3&amp;", z50, Tcaneta;","moveL Offs(p0," &amp;B5114 &amp; "*cte," &amp;C5114 &amp; "*cte," &amp;0 &amp;"), v"&amp;$H$3&amp;", z50, Tcaneta;")</f>
        <v>moveL Offs(p0,350.9173*cte,216.8942*cte,0), v30, z50, Tcaneta;</v>
      </c>
    </row>
    <row r="5115" spans="1:5" x14ac:dyDescent="0.25">
      <c r="A5115" t="s">
        <v>1</v>
      </c>
      <c r="B5115">
        <v>350.22190000000001</v>
      </c>
      <c r="C5115">
        <v>210.19800000000001</v>
      </c>
      <c r="E5115" t="str">
        <f xml:space="preserve"> IF(A5115="M","moveL Offs(p0," &amp;B5114 &amp; "*cte," &amp;C5114 &amp; "*cte," &amp;10 &amp;"), v"&amp;$H$3&amp;", z50, Tcaneta;moveL Offs(p0," &amp;B5115 &amp; "*cte," &amp;C5115 &amp; "*cte," &amp;10 &amp;"), v"&amp;$H$3&amp;", z50, Tcaneta;moveL Offs(p0," &amp;B5115 &amp; "*cte," &amp;C5115 &amp; "*cte," &amp;0 &amp;"), v"&amp;$H$3&amp;", z50, Tcaneta;","moveL Offs(p0," &amp;B5115 &amp; "*cte," &amp;C5115 &amp; "*cte," &amp;0 &amp;"), v"&amp;$H$3&amp;", z50, Tcaneta;")</f>
        <v>moveL Offs(p0,350.2219*cte,210.198*cte,0), v30, z50, Tcaneta;</v>
      </c>
    </row>
    <row r="5116" spans="1:5" x14ac:dyDescent="0.25">
      <c r="A5116" t="s">
        <v>1</v>
      </c>
      <c r="B5116">
        <v>349.6814</v>
      </c>
      <c r="C5116">
        <v>203.4897</v>
      </c>
      <c r="E5116" t="str">
        <f xml:space="preserve"> IF(A5116="M","moveL Offs(p0," &amp;B5115 &amp; "*cte," &amp;C5115 &amp; "*cte," &amp;10 &amp;"), v"&amp;$H$3&amp;", z50, Tcaneta;moveL Offs(p0," &amp;B5116 &amp; "*cte," &amp;C5116 &amp; "*cte," &amp;10 &amp;"), v"&amp;$H$3&amp;", z50, Tcaneta;moveL Offs(p0," &amp;B5116 &amp; "*cte," &amp;C5116 &amp; "*cte," &amp;0 &amp;"), v"&amp;$H$3&amp;", z50, Tcaneta;","moveL Offs(p0," &amp;B5116 &amp; "*cte," &amp;C5116 &amp; "*cte," &amp;0 &amp;"), v"&amp;$H$3&amp;", z50, Tcaneta;")</f>
        <v>moveL Offs(p0,349.6814*cte,203.4897*cte,0), v30, z50, Tcaneta;</v>
      </c>
    </row>
    <row r="5117" spans="1:5" x14ac:dyDescent="0.25">
      <c r="A5117" t="s">
        <v>1</v>
      </c>
      <c r="B5117">
        <v>349.31450000000001</v>
      </c>
      <c r="C5117">
        <v>196.77010000000001</v>
      </c>
      <c r="E5117" t="str">
        <f xml:space="preserve"> IF(A5117="M","moveL Offs(p0," &amp;B5116 &amp; "*cte," &amp;C5116 &amp; "*cte," &amp;10 &amp;"), v"&amp;$H$3&amp;", z50, Tcaneta;moveL Offs(p0," &amp;B5117 &amp; "*cte," &amp;C5117 &amp; "*cte," &amp;10 &amp;"), v"&amp;$H$3&amp;", z50, Tcaneta;moveL Offs(p0," &amp;B5117 &amp; "*cte," &amp;C5117 &amp; "*cte," &amp;0 &amp;"), v"&amp;$H$3&amp;", z50, Tcaneta;","moveL Offs(p0," &amp;B5117 &amp; "*cte," &amp;C5117 &amp; "*cte," &amp;0 &amp;"), v"&amp;$H$3&amp;", z50, Tcaneta;")</f>
        <v>moveL Offs(p0,349.3145*cte,196.7701*cte,0), v30, z50, Tcaneta;</v>
      </c>
    </row>
    <row r="5118" spans="1:5" x14ac:dyDescent="0.25">
      <c r="A5118" t="s">
        <v>1</v>
      </c>
      <c r="B5118">
        <v>349.14</v>
      </c>
      <c r="C5118">
        <v>190.04</v>
      </c>
      <c r="E5118" t="str">
        <f xml:space="preserve"> IF(A5118="M","moveL Offs(p0," &amp;B5117 &amp; "*cte," &amp;C5117 &amp; "*cte," &amp;10 &amp;"), v"&amp;$H$3&amp;", z50, Tcaneta;moveL Offs(p0," &amp;B5118 &amp; "*cte," &amp;C5118 &amp; "*cte," &amp;10 &amp;"), v"&amp;$H$3&amp;", z50, Tcaneta;moveL Offs(p0," &amp;B5118 &amp; "*cte," &amp;C5118 &amp; "*cte," &amp;0 &amp;"), v"&amp;$H$3&amp;", z50, Tcaneta;","moveL Offs(p0," &amp;B5118 &amp; "*cte," &amp;C5118 &amp; "*cte," &amp;0 &amp;"), v"&amp;$H$3&amp;", z50, Tcaneta;")</f>
        <v>moveL Offs(p0,349.14*cte,190.04*cte,0), v30, z50, Tcaneta;</v>
      </c>
    </row>
    <row r="5119" spans="1:5" x14ac:dyDescent="0.25">
      <c r="A5119" t="s">
        <v>1</v>
      </c>
      <c r="B5119">
        <v>349.43470000000002</v>
      </c>
      <c r="C5119">
        <v>186.392</v>
      </c>
      <c r="E5119" t="str">
        <f xml:space="preserve"> IF(A5119="M","moveL Offs(p0," &amp;B5118 &amp; "*cte," &amp;C5118 &amp; "*cte," &amp;10 &amp;"), v"&amp;$H$3&amp;", z50, Tcaneta;moveL Offs(p0," &amp;B5119 &amp; "*cte," &amp;C5119 &amp; "*cte," &amp;10 &amp;"), v"&amp;$H$3&amp;", z50, Tcaneta;moveL Offs(p0," &amp;B5119 &amp; "*cte," &amp;C5119 &amp; "*cte," &amp;0 &amp;"), v"&amp;$H$3&amp;", z50, Tcaneta;","moveL Offs(p0," &amp;B5119 &amp; "*cte," &amp;C5119 &amp; "*cte," &amp;0 &amp;"), v"&amp;$H$3&amp;", z50, Tcaneta;")</f>
        <v>moveL Offs(p0,349.4347*cte,186.392*cte,0), v30, z50, Tcaneta;</v>
      </c>
    </row>
    <row r="5120" spans="1:5" x14ac:dyDescent="0.25">
      <c r="A5120" t="s">
        <v>1</v>
      </c>
      <c r="B5120">
        <v>349.9384</v>
      </c>
      <c r="C5120">
        <v>182.73699999999999</v>
      </c>
      <c r="E5120" t="str">
        <f xml:space="preserve"> IF(A5120="M","moveL Offs(p0," &amp;B5119 &amp; "*cte," &amp;C5119 &amp; "*cte," &amp;10 &amp;"), v"&amp;$H$3&amp;", z50, Tcaneta;moveL Offs(p0," &amp;B5120 &amp; "*cte," &amp;C5120 &amp; "*cte," &amp;10 &amp;"), v"&amp;$H$3&amp;", z50, Tcaneta;moveL Offs(p0," &amp;B5120 &amp; "*cte," &amp;C5120 &amp; "*cte," &amp;0 &amp;"), v"&amp;$H$3&amp;", z50, Tcaneta;","moveL Offs(p0," &amp;B5120 &amp; "*cte," &amp;C5120 &amp; "*cte," &amp;0 &amp;"), v"&amp;$H$3&amp;", z50, Tcaneta;")</f>
        <v>moveL Offs(p0,349.9384*cte,182.737*cte,0), v30, z50, Tcaneta;</v>
      </c>
    </row>
    <row r="5121" spans="1:5" x14ac:dyDescent="0.25">
      <c r="A5121" t="s">
        <v>1</v>
      </c>
      <c r="B5121">
        <v>350.65690000000001</v>
      </c>
      <c r="C5121">
        <v>179.1001</v>
      </c>
      <c r="E5121" t="str">
        <f xml:space="preserve"> IF(A5121="M","moveL Offs(p0," &amp;B5120 &amp; "*cte," &amp;C5120 &amp; "*cte," &amp;10 &amp;"), v"&amp;$H$3&amp;", z50, Tcaneta;moveL Offs(p0," &amp;B5121 &amp; "*cte," &amp;C5121 &amp; "*cte," &amp;10 &amp;"), v"&amp;$H$3&amp;", z50, Tcaneta;moveL Offs(p0," &amp;B5121 &amp; "*cte," &amp;C5121 &amp; "*cte," &amp;0 &amp;"), v"&amp;$H$3&amp;", z50, Tcaneta;","moveL Offs(p0," &amp;B5121 &amp; "*cte," &amp;C5121 &amp; "*cte," &amp;0 &amp;"), v"&amp;$H$3&amp;", z50, Tcaneta;")</f>
        <v>moveL Offs(p0,350.6569*cte,179.1001*cte,0), v30, z50, Tcaneta;</v>
      </c>
    </row>
    <row r="5122" spans="1:5" x14ac:dyDescent="0.25">
      <c r="A5122" t="s">
        <v>1</v>
      </c>
      <c r="B5122">
        <v>351.596</v>
      </c>
      <c r="C5122">
        <v>175.5069</v>
      </c>
      <c r="E5122" t="str">
        <f xml:space="preserve"> IF(A5122="M","moveL Offs(p0," &amp;B5121 &amp; "*cte," &amp;C5121 &amp; "*cte," &amp;10 &amp;"), v"&amp;$H$3&amp;", z50, Tcaneta;moveL Offs(p0," &amp;B5122 &amp; "*cte," &amp;C5122 &amp; "*cte," &amp;10 &amp;"), v"&amp;$H$3&amp;", z50, Tcaneta;moveL Offs(p0," &amp;B5122 &amp; "*cte," &amp;C5122 &amp; "*cte," &amp;0 &amp;"), v"&amp;$H$3&amp;", z50, Tcaneta;","moveL Offs(p0," &amp;B5122 &amp; "*cte," &amp;C5122 &amp; "*cte," &amp;0 &amp;"), v"&amp;$H$3&amp;", z50, Tcaneta;")</f>
        <v>moveL Offs(p0,351.596*cte,175.5069*cte,0), v30, z50, Tcaneta;</v>
      </c>
    </row>
    <row r="5123" spans="1:5" x14ac:dyDescent="0.25">
      <c r="A5123" t="s">
        <v>1</v>
      </c>
      <c r="B5123">
        <v>352.76119999999997</v>
      </c>
      <c r="C5123">
        <v>171.98249999999999</v>
      </c>
      <c r="E5123" t="str">
        <f xml:space="preserve"> IF(A5123="M","moveL Offs(p0," &amp;B5122 &amp; "*cte," &amp;C5122 &amp; "*cte," &amp;10 &amp;"), v"&amp;$H$3&amp;", z50, Tcaneta;moveL Offs(p0," &amp;B5123 &amp; "*cte," &amp;C5123 &amp; "*cte," &amp;10 &amp;"), v"&amp;$H$3&amp;", z50, Tcaneta;moveL Offs(p0," &amp;B5123 &amp; "*cte," &amp;C5123 &amp; "*cte," &amp;0 &amp;"), v"&amp;$H$3&amp;", z50, Tcaneta;","moveL Offs(p0," &amp;B5123 &amp; "*cte," &amp;C5123 &amp; "*cte," &amp;0 &amp;"), v"&amp;$H$3&amp;", z50, Tcaneta;")</f>
        <v>moveL Offs(p0,352.7612*cte,171.9825*cte,0), v30, z50, Tcaneta;</v>
      </c>
    </row>
    <row r="5124" spans="1:5" x14ac:dyDescent="0.25">
      <c r="A5124" t="s">
        <v>1</v>
      </c>
      <c r="B5124">
        <v>354.15839999999997</v>
      </c>
      <c r="C5124">
        <v>168.5523</v>
      </c>
      <c r="E5124" t="str">
        <f xml:space="preserve"> IF(A5124="M","moveL Offs(p0," &amp;B5123 &amp; "*cte," &amp;C5123 &amp; "*cte," &amp;10 &amp;"), v"&amp;$H$3&amp;", z50, Tcaneta;moveL Offs(p0," &amp;B5124 &amp; "*cte," &amp;C5124 &amp; "*cte," &amp;10 &amp;"), v"&amp;$H$3&amp;", z50, Tcaneta;moveL Offs(p0," &amp;B5124 &amp; "*cte," &amp;C5124 &amp; "*cte," &amp;0 &amp;"), v"&amp;$H$3&amp;", z50, Tcaneta;","moveL Offs(p0," &amp;B5124 &amp; "*cte," &amp;C5124 &amp; "*cte," &amp;0 &amp;"), v"&amp;$H$3&amp;", z50, Tcaneta;")</f>
        <v>moveL Offs(p0,354.1584*cte,168.5523*cte,0), v30, z50, Tcaneta;</v>
      </c>
    </row>
    <row r="5125" spans="1:5" x14ac:dyDescent="0.25">
      <c r="A5125" t="s">
        <v>1</v>
      </c>
      <c r="B5125">
        <v>355.79309999999998</v>
      </c>
      <c r="C5125">
        <v>165.24170000000001</v>
      </c>
      <c r="E5125" t="str">
        <f xml:space="preserve"> IF(A5125="M","moveL Offs(p0," &amp;B5124 &amp; "*cte," &amp;C5124 &amp; "*cte," &amp;10 &amp;"), v"&amp;$H$3&amp;", z50, Tcaneta;moveL Offs(p0," &amp;B5125 &amp; "*cte," &amp;C5125 &amp; "*cte," &amp;10 &amp;"), v"&amp;$H$3&amp;", z50, Tcaneta;moveL Offs(p0," &amp;B5125 &amp; "*cte," &amp;C5125 &amp; "*cte," &amp;0 &amp;"), v"&amp;$H$3&amp;", z50, Tcaneta;","moveL Offs(p0," &amp;B5125 &amp; "*cte," &amp;C5125 &amp; "*cte," &amp;0 &amp;"), v"&amp;$H$3&amp;", z50, Tcaneta;")</f>
        <v>moveL Offs(p0,355.7931*cte,165.2417*cte,0), v30, z50, Tcaneta;</v>
      </c>
    </row>
    <row r="5126" spans="1:5" x14ac:dyDescent="0.25">
      <c r="A5126" t="s">
        <v>1</v>
      </c>
      <c r="B5126">
        <v>357.6712</v>
      </c>
      <c r="C5126">
        <v>162.07579999999999</v>
      </c>
      <c r="E5126" t="str">
        <f xml:space="preserve"> IF(A5126="M","moveL Offs(p0," &amp;B5125 &amp; "*cte," &amp;C5125 &amp; "*cte," &amp;10 &amp;"), v"&amp;$H$3&amp;", z50, Tcaneta;moveL Offs(p0," &amp;B5126 &amp; "*cte," &amp;C5126 &amp; "*cte," &amp;10 &amp;"), v"&amp;$H$3&amp;", z50, Tcaneta;moveL Offs(p0," &amp;B5126 &amp; "*cte," &amp;C5126 &amp; "*cte," &amp;0 &amp;"), v"&amp;$H$3&amp;", z50, Tcaneta;","moveL Offs(p0," &amp;B5126 &amp; "*cte," &amp;C5126 &amp; "*cte," &amp;0 &amp;"), v"&amp;$H$3&amp;", z50, Tcaneta;")</f>
        <v>moveL Offs(p0,357.6712*cte,162.0758*cte,0), v30, z50, Tcaneta;</v>
      </c>
    </row>
    <row r="5127" spans="1:5" x14ac:dyDescent="0.25">
      <c r="A5127" t="s">
        <v>1</v>
      </c>
      <c r="B5127">
        <v>359.79829999999998</v>
      </c>
      <c r="C5127">
        <v>159.08019999999999</v>
      </c>
      <c r="E5127" t="str">
        <f xml:space="preserve"> IF(A5127="M","moveL Offs(p0," &amp;B5126 &amp; "*cte," &amp;C5126 &amp; "*cte," &amp;10 &amp;"), v"&amp;$H$3&amp;", z50, Tcaneta;moveL Offs(p0," &amp;B5127 &amp; "*cte," &amp;C5127 &amp; "*cte," &amp;10 &amp;"), v"&amp;$H$3&amp;", z50, Tcaneta;moveL Offs(p0," &amp;B5127 &amp; "*cte," &amp;C5127 &amp; "*cte," &amp;0 &amp;"), v"&amp;$H$3&amp;", z50, Tcaneta;","moveL Offs(p0," &amp;B5127 &amp; "*cte," &amp;C5127 &amp; "*cte," &amp;0 &amp;"), v"&amp;$H$3&amp;", z50, Tcaneta;")</f>
        <v>moveL Offs(p0,359.7983*cte,159.0802*cte,0), v30, z50, Tcaneta;</v>
      </c>
    </row>
    <row r="5128" spans="1:5" x14ac:dyDescent="0.25">
      <c r="A5128" t="s">
        <v>1</v>
      </c>
      <c r="B5128">
        <v>362.18</v>
      </c>
      <c r="C5128">
        <v>156.28</v>
      </c>
      <c r="E5128" t="str">
        <f xml:space="preserve"> IF(A5128="M","moveL Offs(p0," &amp;B5127 &amp; "*cte," &amp;C5127 &amp; "*cte," &amp;10 &amp;"), v"&amp;$H$3&amp;", z50, Tcaneta;moveL Offs(p0," &amp;B5128 &amp; "*cte," &amp;C5128 &amp; "*cte," &amp;10 &amp;"), v"&amp;$H$3&amp;", z50, Tcaneta;moveL Offs(p0," &amp;B5128 &amp; "*cte," &amp;C5128 &amp; "*cte," &amp;0 &amp;"), v"&amp;$H$3&amp;", z50, Tcaneta;","moveL Offs(p0," &amp;B5128 &amp; "*cte," &amp;C5128 &amp; "*cte," &amp;0 &amp;"), v"&amp;$H$3&amp;", z50, Tcaneta;")</f>
        <v>moveL Offs(p0,362.18*cte,156.28*cte,0), v30, z50, Tcaneta;</v>
      </c>
    </row>
    <row r="5129" spans="1:5" x14ac:dyDescent="0.25">
      <c r="A5129" t="s">
        <v>0</v>
      </c>
      <c r="B5129">
        <v>388.99</v>
      </c>
      <c r="C5129">
        <v>168.98</v>
      </c>
      <c r="E5129" t="str">
        <f xml:space="preserve"> IF(A5129="M","moveL Offs(p0," &amp;B5128 &amp; "*cte," &amp;C5128 &amp; "*cte," &amp;10 &amp;"), v"&amp;$H$3&amp;", z50, Tcaneta;moveL Offs(p0," &amp;B5129 &amp; "*cte," &amp;C5129 &amp; "*cte," &amp;10 &amp;"), v"&amp;$H$3&amp;", z50, Tcaneta;moveL Offs(p0," &amp;B5129 &amp; "*cte," &amp;C5129 &amp; "*cte," &amp;0 &amp;"), v"&amp;$H$3&amp;", z50, Tcaneta;","moveL Offs(p0," &amp;B5129 &amp; "*cte," &amp;C5129 &amp; "*cte," &amp;0 &amp;"), v"&amp;$H$3&amp;", z50, Tcaneta;")</f>
        <v>moveL Offs(p0,362.18*cte,156.28*cte,10), v30, z50, Tcaneta;moveL Offs(p0,388.99*cte,168.98*cte,10), v30, z50, Tcaneta;moveL Offs(p0,388.99*cte,168.98*cte,0), v30, z50, Tcaneta;</v>
      </c>
    </row>
    <row r="5130" spans="1:5" x14ac:dyDescent="0.25">
      <c r="A5130" t="s">
        <v>1</v>
      </c>
      <c r="B5130">
        <v>389.73349999999999</v>
      </c>
      <c r="C5130">
        <v>167.11349999999999</v>
      </c>
      <c r="E5130" t="str">
        <f xml:space="preserve"> IF(A5130="M","moveL Offs(p0," &amp;B5129 &amp; "*cte," &amp;C5129 &amp; "*cte," &amp;10 &amp;"), v"&amp;$H$3&amp;", z50, Tcaneta;moveL Offs(p0," &amp;B5130 &amp; "*cte," &amp;C5130 &amp; "*cte," &amp;10 &amp;"), v"&amp;$H$3&amp;", z50, Tcaneta;moveL Offs(p0," &amp;B5130 &amp; "*cte," &amp;C5130 &amp; "*cte," &amp;0 &amp;"), v"&amp;$H$3&amp;", z50, Tcaneta;","moveL Offs(p0," &amp;B5130 &amp; "*cte," &amp;C5130 &amp; "*cte," &amp;0 &amp;"), v"&amp;$H$3&amp;", z50, Tcaneta;")</f>
        <v>moveL Offs(p0,389.7335*cte,167.1135*cte,0), v30, z50, Tcaneta;</v>
      </c>
    </row>
    <row r="5131" spans="1:5" x14ac:dyDescent="0.25">
      <c r="A5131" t="s">
        <v>1</v>
      </c>
      <c r="B5131">
        <v>390.65429999999998</v>
      </c>
      <c r="C5131">
        <v>165.3655</v>
      </c>
      <c r="E5131" t="str">
        <f xml:space="preserve"> IF(A5131="M","moveL Offs(p0," &amp;B5130 &amp; "*cte," &amp;C5130 &amp; "*cte," &amp;10 &amp;"), v"&amp;$H$3&amp;", z50, Tcaneta;moveL Offs(p0," &amp;B5131 &amp; "*cte," &amp;C5131 &amp; "*cte," &amp;10 &amp;"), v"&amp;$H$3&amp;", z50, Tcaneta;moveL Offs(p0," &amp;B5131 &amp; "*cte," &amp;C5131 &amp; "*cte," &amp;0 &amp;"), v"&amp;$H$3&amp;", z50, Tcaneta;","moveL Offs(p0," &amp;B5131 &amp; "*cte," &amp;C5131 &amp; "*cte," &amp;0 &amp;"), v"&amp;$H$3&amp;", z50, Tcaneta;")</f>
        <v>moveL Offs(p0,390.6543*cte,165.3655*cte,0), v30, z50, Tcaneta;</v>
      </c>
    </row>
    <row r="5132" spans="1:5" x14ac:dyDescent="0.25">
      <c r="A5132" t="s">
        <v>1</v>
      </c>
      <c r="B5132">
        <v>391.73160000000001</v>
      </c>
      <c r="C5132">
        <v>163.726</v>
      </c>
      <c r="E5132" t="str">
        <f xml:space="preserve"> IF(A5132="M","moveL Offs(p0," &amp;B5131 &amp; "*cte," &amp;C5131 &amp; "*cte," &amp;10 &amp;"), v"&amp;$H$3&amp;", z50, Tcaneta;moveL Offs(p0," &amp;B5132 &amp; "*cte," &amp;C5132 &amp; "*cte," &amp;10 &amp;"), v"&amp;$H$3&amp;", z50, Tcaneta;moveL Offs(p0," &amp;B5132 &amp; "*cte," &amp;C5132 &amp; "*cte," &amp;0 &amp;"), v"&amp;$H$3&amp;", z50, Tcaneta;","moveL Offs(p0," &amp;B5132 &amp; "*cte," &amp;C5132 &amp; "*cte," &amp;0 &amp;"), v"&amp;$H$3&amp;", z50, Tcaneta;")</f>
        <v>moveL Offs(p0,391.7316*cte,163.726*cte,0), v30, z50, Tcaneta;</v>
      </c>
    </row>
    <row r="5133" spans="1:5" x14ac:dyDescent="0.25">
      <c r="A5133" t="s">
        <v>1</v>
      </c>
      <c r="B5133">
        <v>392.94459999999998</v>
      </c>
      <c r="C5133">
        <v>162.185</v>
      </c>
      <c r="E5133" t="str">
        <f xml:space="preserve"> IF(A5133="M","moveL Offs(p0," &amp;B5132 &amp; "*cte," &amp;C5132 &amp; "*cte," &amp;10 &amp;"), v"&amp;$H$3&amp;", z50, Tcaneta;moveL Offs(p0," &amp;B5133 &amp; "*cte," &amp;C5133 &amp; "*cte," &amp;10 &amp;"), v"&amp;$H$3&amp;", z50, Tcaneta;moveL Offs(p0," &amp;B5133 &amp; "*cte," &amp;C5133 &amp; "*cte," &amp;0 &amp;"), v"&amp;$H$3&amp;", z50, Tcaneta;","moveL Offs(p0," &amp;B5133 &amp; "*cte," &amp;C5133 &amp; "*cte," &amp;0 &amp;"), v"&amp;$H$3&amp;", z50, Tcaneta;")</f>
        <v>moveL Offs(p0,392.9446*cte,162.185*cte,0), v30, z50, Tcaneta;</v>
      </c>
    </row>
    <row r="5134" spans="1:5" x14ac:dyDescent="0.25">
      <c r="A5134" t="s">
        <v>1</v>
      </c>
      <c r="B5134">
        <v>394.27249999999998</v>
      </c>
      <c r="C5134">
        <v>160.73249999999999</v>
      </c>
      <c r="E5134" t="str">
        <f xml:space="preserve"> IF(A5134="M","moveL Offs(p0," &amp;B5133 &amp; "*cte," &amp;C5133 &amp; "*cte," &amp;10 &amp;"), v"&amp;$H$3&amp;", z50, Tcaneta;moveL Offs(p0," &amp;B5134 &amp; "*cte," &amp;C5134 &amp; "*cte," &amp;10 &amp;"), v"&amp;$H$3&amp;", z50, Tcaneta;moveL Offs(p0," &amp;B5134 &amp; "*cte," &amp;C5134 &amp; "*cte," &amp;0 &amp;"), v"&amp;$H$3&amp;", z50, Tcaneta;","moveL Offs(p0," &amp;B5134 &amp; "*cte," &amp;C5134 &amp; "*cte," &amp;0 &amp;"), v"&amp;$H$3&amp;", z50, Tcaneta;")</f>
        <v>moveL Offs(p0,394.2725*cte,160.7325*cte,0), v30, z50, Tcaneta;</v>
      </c>
    </row>
    <row r="5135" spans="1:5" x14ac:dyDescent="0.25">
      <c r="A5135" t="s">
        <v>1</v>
      </c>
      <c r="B5135">
        <v>395.69459999999998</v>
      </c>
      <c r="C5135">
        <v>159.3586</v>
      </c>
      <c r="E5135" t="str">
        <f xml:space="preserve"> IF(A5135="M","moveL Offs(p0," &amp;B5134 &amp; "*cte," &amp;C5134 &amp; "*cte," &amp;10 &amp;"), v"&amp;$H$3&amp;", z50, Tcaneta;moveL Offs(p0," &amp;B5135 &amp; "*cte," &amp;C5135 &amp; "*cte," &amp;10 &amp;"), v"&amp;$H$3&amp;", z50, Tcaneta;moveL Offs(p0," &amp;B5135 &amp; "*cte," &amp;C5135 &amp; "*cte," &amp;0 &amp;"), v"&amp;$H$3&amp;", z50, Tcaneta;","moveL Offs(p0," &amp;B5135 &amp; "*cte," &amp;C5135 &amp; "*cte," &amp;0 &amp;"), v"&amp;$H$3&amp;", z50, Tcaneta;")</f>
        <v>moveL Offs(p0,395.6946*cte,159.3586*cte,0), v30, z50, Tcaneta;</v>
      </c>
    </row>
    <row r="5136" spans="1:5" x14ac:dyDescent="0.25">
      <c r="A5136" t="s">
        <v>1</v>
      </c>
      <c r="B5136">
        <v>397.1902</v>
      </c>
      <c r="C5136">
        <v>158.05340000000001</v>
      </c>
      <c r="E5136" t="str">
        <f xml:space="preserve"> IF(A5136="M","moveL Offs(p0," &amp;B5135 &amp; "*cte," &amp;C5135 &amp; "*cte," &amp;10 &amp;"), v"&amp;$H$3&amp;", z50, Tcaneta;moveL Offs(p0," &amp;B5136 &amp; "*cte," &amp;C5136 &amp; "*cte," &amp;10 &amp;"), v"&amp;$H$3&amp;", z50, Tcaneta;moveL Offs(p0," &amp;B5136 &amp; "*cte," &amp;C5136 &amp; "*cte," &amp;0 &amp;"), v"&amp;$H$3&amp;", z50, Tcaneta;","moveL Offs(p0," &amp;B5136 &amp; "*cte," &amp;C5136 &amp; "*cte," &amp;0 &amp;"), v"&amp;$H$3&amp;", z50, Tcaneta;")</f>
        <v>moveL Offs(p0,397.1902*cte,158.0534*cte,0), v30, z50, Tcaneta;</v>
      </c>
    </row>
    <row r="5137" spans="1:5" x14ac:dyDescent="0.25">
      <c r="A5137" t="s">
        <v>1</v>
      </c>
      <c r="B5137">
        <v>398.73849999999999</v>
      </c>
      <c r="C5137">
        <v>156.80690000000001</v>
      </c>
      <c r="E5137" t="str">
        <f xml:space="preserve"> IF(A5137="M","moveL Offs(p0," &amp;B5136 &amp; "*cte," &amp;C5136 &amp; "*cte," &amp;10 &amp;"), v"&amp;$H$3&amp;", z50, Tcaneta;moveL Offs(p0," &amp;B5137 &amp; "*cte," &amp;C5137 &amp; "*cte," &amp;10 &amp;"), v"&amp;$H$3&amp;", z50, Tcaneta;moveL Offs(p0," &amp;B5137 &amp; "*cte," &amp;C5137 &amp; "*cte," &amp;0 &amp;"), v"&amp;$H$3&amp;", z50, Tcaneta;","moveL Offs(p0," &amp;B5137 &amp; "*cte," &amp;C5137 &amp; "*cte," &amp;0 &amp;"), v"&amp;$H$3&amp;", z50, Tcaneta;")</f>
        <v>moveL Offs(p0,398.7385*cte,156.8069*cte,0), v30, z50, Tcaneta;</v>
      </c>
    </row>
    <row r="5138" spans="1:5" x14ac:dyDescent="0.25">
      <c r="A5138" t="s">
        <v>1</v>
      </c>
      <c r="B5138">
        <v>400.31869999999998</v>
      </c>
      <c r="C5138">
        <v>155.60910000000001</v>
      </c>
      <c r="E5138" t="str">
        <f xml:space="preserve"> IF(A5138="M","moveL Offs(p0," &amp;B5137 &amp; "*cte," &amp;C5137 &amp; "*cte," &amp;10 &amp;"), v"&amp;$H$3&amp;", z50, Tcaneta;moveL Offs(p0," &amp;B5138 &amp; "*cte," &amp;C5138 &amp; "*cte," &amp;10 &amp;"), v"&amp;$H$3&amp;", z50, Tcaneta;moveL Offs(p0," &amp;B5138 &amp; "*cte," &amp;C5138 &amp; "*cte," &amp;0 &amp;"), v"&amp;$H$3&amp;", z50, Tcaneta;","moveL Offs(p0," &amp;B5138 &amp; "*cte," &amp;C5138 &amp; "*cte," &amp;0 &amp;"), v"&amp;$H$3&amp;", z50, Tcaneta;")</f>
        <v>moveL Offs(p0,400.3187*cte,155.6091*cte,0), v30, z50, Tcaneta;</v>
      </c>
    </row>
    <row r="5139" spans="1:5" x14ac:dyDescent="0.25">
      <c r="A5139" t="s">
        <v>1</v>
      </c>
      <c r="B5139">
        <v>401.91</v>
      </c>
      <c r="C5139">
        <v>154.44999999999999</v>
      </c>
      <c r="E5139" t="str">
        <f xml:space="preserve"> IF(A5139="M","moveL Offs(p0," &amp;B5138 &amp; "*cte," &amp;C5138 &amp; "*cte," &amp;10 &amp;"), v"&amp;$H$3&amp;", z50, Tcaneta;moveL Offs(p0," &amp;B5139 &amp; "*cte," &amp;C5139 &amp; "*cte," &amp;10 &amp;"), v"&amp;$H$3&amp;", z50, Tcaneta;moveL Offs(p0," &amp;B5139 &amp; "*cte," &amp;C5139 &amp; "*cte," &amp;0 &amp;"), v"&amp;$H$3&amp;", z50, Tcaneta;","moveL Offs(p0," &amp;B5139 &amp; "*cte," &amp;C5139 &amp; "*cte," &amp;0 &amp;"), v"&amp;$H$3&amp;", z50, Tcaneta;")</f>
        <v>moveL Offs(p0,401.91*cte,154.45*cte,0), v30, z50, Tcaneta;</v>
      </c>
    </row>
    <row r="5140" spans="1:5" x14ac:dyDescent="0.25">
      <c r="A5140" t="s">
        <v>1</v>
      </c>
      <c r="B5140">
        <v>400.69619999999998</v>
      </c>
      <c r="C5140">
        <v>162.4744</v>
      </c>
      <c r="E5140" t="str">
        <f xml:space="preserve"> IF(A5140="M","moveL Offs(p0," &amp;B5139 &amp; "*cte," &amp;C5139 &amp; "*cte," &amp;10 &amp;"), v"&amp;$H$3&amp;", z50, Tcaneta;moveL Offs(p0," &amp;B5140 &amp; "*cte," &amp;C5140 &amp; "*cte," &amp;10 &amp;"), v"&amp;$H$3&amp;", z50, Tcaneta;moveL Offs(p0," &amp;B5140 &amp; "*cte," &amp;C5140 &amp; "*cte," &amp;0 &amp;"), v"&amp;$H$3&amp;", z50, Tcaneta;","moveL Offs(p0," &amp;B5140 &amp; "*cte," &amp;C5140 &amp; "*cte," &amp;0 &amp;"), v"&amp;$H$3&amp;", z50, Tcaneta;")</f>
        <v>moveL Offs(p0,400.6962*cte,162.4744*cte,0), v30, z50, Tcaneta;</v>
      </c>
    </row>
    <row r="5141" spans="1:5" x14ac:dyDescent="0.25">
      <c r="A5141" t="s">
        <v>1</v>
      </c>
      <c r="B5141">
        <v>399.42739999999998</v>
      </c>
      <c r="C5141">
        <v>170.49160000000001</v>
      </c>
      <c r="E5141" t="str">
        <f xml:space="preserve"> IF(A5141="M","moveL Offs(p0," &amp;B5140 &amp; "*cte," &amp;C5140 &amp; "*cte," &amp;10 &amp;"), v"&amp;$H$3&amp;", z50, Tcaneta;moveL Offs(p0," &amp;B5141 &amp; "*cte," &amp;C5141 &amp; "*cte," &amp;10 &amp;"), v"&amp;$H$3&amp;", z50, Tcaneta;moveL Offs(p0," &amp;B5141 &amp; "*cte," &amp;C5141 &amp; "*cte," &amp;0 &amp;"), v"&amp;$H$3&amp;", z50, Tcaneta;","moveL Offs(p0," &amp;B5141 &amp; "*cte," &amp;C5141 &amp; "*cte," &amp;0 &amp;"), v"&amp;$H$3&amp;", z50, Tcaneta;")</f>
        <v>moveL Offs(p0,399.4274*cte,170.4916*cte,0), v30, z50, Tcaneta;</v>
      </c>
    </row>
    <row r="5142" spans="1:5" x14ac:dyDescent="0.25">
      <c r="A5142" t="s">
        <v>1</v>
      </c>
      <c r="B5142">
        <v>398.1071</v>
      </c>
      <c r="C5142">
        <v>178.5016</v>
      </c>
      <c r="E5142" t="str">
        <f xml:space="preserve"> IF(A5142="M","moveL Offs(p0," &amp;B5141 &amp; "*cte," &amp;C5141 &amp; "*cte," &amp;10 &amp;"), v"&amp;$H$3&amp;", z50, Tcaneta;moveL Offs(p0," &amp;B5142 &amp; "*cte," &amp;C5142 &amp; "*cte," &amp;10 &amp;"), v"&amp;$H$3&amp;", z50, Tcaneta;moveL Offs(p0," &amp;B5142 &amp; "*cte," &amp;C5142 &amp; "*cte," &amp;0 &amp;"), v"&amp;$H$3&amp;", z50, Tcaneta;","moveL Offs(p0," &amp;B5142 &amp; "*cte," &amp;C5142 &amp; "*cte," &amp;0 &amp;"), v"&amp;$H$3&amp;", z50, Tcaneta;")</f>
        <v>moveL Offs(p0,398.1071*cte,178.5016*cte,0), v30, z50, Tcaneta;</v>
      </c>
    </row>
    <row r="5143" spans="1:5" x14ac:dyDescent="0.25">
      <c r="A5143" t="s">
        <v>1</v>
      </c>
      <c r="B5143">
        <v>396.73930000000001</v>
      </c>
      <c r="C5143">
        <v>186.5044</v>
      </c>
      <c r="E5143" t="str">
        <f xml:space="preserve"> IF(A5143="M","moveL Offs(p0," &amp;B5142 &amp; "*cte," &amp;C5142 &amp; "*cte," &amp;10 &amp;"), v"&amp;$H$3&amp;", z50, Tcaneta;moveL Offs(p0," &amp;B5143 &amp; "*cte," &amp;C5143 &amp; "*cte," &amp;10 &amp;"), v"&amp;$H$3&amp;", z50, Tcaneta;moveL Offs(p0," &amp;B5143 &amp; "*cte," &amp;C5143 &amp; "*cte," &amp;0 &amp;"), v"&amp;$H$3&amp;", z50, Tcaneta;","moveL Offs(p0," &amp;B5143 &amp; "*cte," &amp;C5143 &amp; "*cte," &amp;0 &amp;"), v"&amp;$H$3&amp;", z50, Tcaneta;")</f>
        <v>moveL Offs(p0,396.7393*cte,186.5044*cte,0), v30, z50, Tcaneta;</v>
      </c>
    </row>
    <row r="5144" spans="1:5" x14ac:dyDescent="0.25">
      <c r="A5144" t="s">
        <v>1</v>
      </c>
      <c r="B5144">
        <v>395.32749999999999</v>
      </c>
      <c r="C5144">
        <v>194.5</v>
      </c>
      <c r="E5144" t="str">
        <f xml:space="preserve"> IF(A5144="M","moveL Offs(p0," &amp;B5143 &amp; "*cte," &amp;C5143 &amp; "*cte," &amp;10 &amp;"), v"&amp;$H$3&amp;", z50, Tcaneta;moveL Offs(p0," &amp;B5144 &amp; "*cte," &amp;C5144 &amp; "*cte," &amp;10 &amp;"), v"&amp;$H$3&amp;", z50, Tcaneta;moveL Offs(p0," &amp;B5144 &amp; "*cte," &amp;C5144 &amp; "*cte," &amp;0 &amp;"), v"&amp;$H$3&amp;", z50, Tcaneta;","moveL Offs(p0," &amp;B5144 &amp; "*cte," &amp;C5144 &amp; "*cte," &amp;0 &amp;"), v"&amp;$H$3&amp;", z50, Tcaneta;")</f>
        <v>moveL Offs(p0,395.3275*cte,194.5*cte,0), v30, z50, Tcaneta;</v>
      </c>
    </row>
    <row r="5145" spans="1:5" x14ac:dyDescent="0.25">
      <c r="A5145" t="s">
        <v>1</v>
      </c>
      <c r="B5145">
        <v>393.87549999999999</v>
      </c>
      <c r="C5145">
        <v>202.48840000000001</v>
      </c>
      <c r="E5145" t="str">
        <f xml:space="preserve"> IF(A5145="M","moveL Offs(p0," &amp;B5144 &amp; "*cte," &amp;C5144 &amp; "*cte," &amp;10 &amp;"), v"&amp;$H$3&amp;", z50, Tcaneta;moveL Offs(p0," &amp;B5145 &amp; "*cte," &amp;C5145 &amp; "*cte," &amp;10 &amp;"), v"&amp;$H$3&amp;", z50, Tcaneta;moveL Offs(p0," &amp;B5145 &amp; "*cte," &amp;C5145 &amp; "*cte," &amp;0 &amp;"), v"&amp;$H$3&amp;", z50, Tcaneta;","moveL Offs(p0," &amp;B5145 &amp; "*cte," &amp;C5145 &amp; "*cte," &amp;0 &amp;"), v"&amp;$H$3&amp;", z50, Tcaneta;")</f>
        <v>moveL Offs(p0,393.8755*cte,202.4884*cte,0), v30, z50, Tcaneta;</v>
      </c>
    </row>
    <row r="5146" spans="1:5" x14ac:dyDescent="0.25">
      <c r="A5146" t="s">
        <v>1</v>
      </c>
      <c r="B5146">
        <v>392.38709999999998</v>
      </c>
      <c r="C5146">
        <v>210.46960000000001</v>
      </c>
      <c r="E5146" t="str">
        <f xml:space="preserve"> IF(A5146="M","moveL Offs(p0," &amp;B5145 &amp; "*cte," &amp;C5145 &amp; "*cte," &amp;10 &amp;"), v"&amp;$H$3&amp;", z50, Tcaneta;moveL Offs(p0," &amp;B5146 &amp; "*cte," &amp;C5146 &amp; "*cte," &amp;10 &amp;"), v"&amp;$H$3&amp;", z50, Tcaneta;moveL Offs(p0," &amp;B5146 &amp; "*cte," &amp;C5146 &amp; "*cte," &amp;0 &amp;"), v"&amp;$H$3&amp;", z50, Tcaneta;","moveL Offs(p0," &amp;B5146 &amp; "*cte," &amp;C5146 &amp; "*cte," &amp;0 &amp;"), v"&amp;$H$3&amp;", z50, Tcaneta;")</f>
        <v>moveL Offs(p0,392.3871*cte,210.4696*cte,0), v30, z50, Tcaneta;</v>
      </c>
    </row>
    <row r="5147" spans="1:5" x14ac:dyDescent="0.25">
      <c r="A5147" t="s">
        <v>1</v>
      </c>
      <c r="B5147">
        <v>390.86579999999998</v>
      </c>
      <c r="C5147">
        <v>218.4436</v>
      </c>
      <c r="E5147" t="str">
        <f xml:space="preserve"> IF(A5147="M","moveL Offs(p0," &amp;B5146 &amp; "*cte," &amp;C5146 &amp; "*cte," &amp;10 &amp;"), v"&amp;$H$3&amp;", z50, Tcaneta;moveL Offs(p0," &amp;B5147 &amp; "*cte," &amp;C5147 &amp; "*cte," &amp;10 &amp;"), v"&amp;$H$3&amp;", z50, Tcaneta;moveL Offs(p0," &amp;B5147 &amp; "*cte," &amp;C5147 &amp; "*cte," &amp;0 &amp;"), v"&amp;$H$3&amp;", z50, Tcaneta;","moveL Offs(p0," &amp;B5147 &amp; "*cte," &amp;C5147 &amp; "*cte," &amp;0 &amp;"), v"&amp;$H$3&amp;", z50, Tcaneta;")</f>
        <v>moveL Offs(p0,390.8658*cte,218.4436*cte,0), v30, z50, Tcaneta;</v>
      </c>
    </row>
    <row r="5148" spans="1:5" x14ac:dyDescent="0.25">
      <c r="A5148" t="s">
        <v>1</v>
      </c>
      <c r="B5148">
        <v>389.31560000000002</v>
      </c>
      <c r="C5148">
        <v>226.41040000000001</v>
      </c>
      <c r="E5148" t="str">
        <f xml:space="preserve"> IF(A5148="M","moveL Offs(p0," &amp;B5147 &amp; "*cte," &amp;C5147 &amp; "*cte," &amp;10 &amp;"), v"&amp;$H$3&amp;", z50, Tcaneta;moveL Offs(p0," &amp;B5148 &amp; "*cte," &amp;C5148 &amp; "*cte," &amp;10 &amp;"), v"&amp;$H$3&amp;", z50, Tcaneta;moveL Offs(p0," &amp;B5148 &amp; "*cte," &amp;C5148 &amp; "*cte," &amp;0 &amp;"), v"&amp;$H$3&amp;", z50, Tcaneta;","moveL Offs(p0," &amp;B5148 &amp; "*cte," &amp;C5148 &amp; "*cte," &amp;0 &amp;"), v"&amp;$H$3&amp;", z50, Tcaneta;")</f>
        <v>moveL Offs(p0,389.3156*cte,226.4104*cte,0), v30, z50, Tcaneta;</v>
      </c>
    </row>
    <row r="5149" spans="1:5" x14ac:dyDescent="0.25">
      <c r="A5149" t="s">
        <v>1</v>
      </c>
      <c r="B5149">
        <v>387.74</v>
      </c>
      <c r="C5149">
        <v>234.37</v>
      </c>
      <c r="E5149" t="str">
        <f xml:space="preserve"> IF(A5149="M","moveL Offs(p0," &amp;B5148 &amp; "*cte," &amp;C5148 &amp; "*cte," &amp;10 &amp;"), v"&amp;$H$3&amp;", z50, Tcaneta;moveL Offs(p0," &amp;B5149 &amp; "*cte," &amp;C5149 &amp; "*cte," &amp;10 &amp;"), v"&amp;$H$3&amp;", z50, Tcaneta;moveL Offs(p0," &amp;B5149 &amp; "*cte," &amp;C5149 &amp; "*cte," &amp;0 &amp;"), v"&amp;$H$3&amp;", z50, Tcaneta;","moveL Offs(p0," &amp;B5149 &amp; "*cte," &amp;C5149 &amp; "*cte," &amp;0 &amp;"), v"&amp;$H$3&amp;", z50, Tcaneta;")</f>
        <v>moveL Offs(p0,387.74*cte,234.37*cte,0), v30, z50, Tcaneta;</v>
      </c>
    </row>
    <row r="5150" spans="1:5" x14ac:dyDescent="0.25">
      <c r="A5150" t="s">
        <v>1</v>
      </c>
      <c r="B5150">
        <v>387.00850000000003</v>
      </c>
      <c r="C5150">
        <v>227.84620000000001</v>
      </c>
      <c r="E5150" t="str">
        <f xml:space="preserve"> IF(A5150="M","moveL Offs(p0," &amp;B5149 &amp; "*cte," &amp;C5149 &amp; "*cte," &amp;10 &amp;"), v"&amp;$H$3&amp;", z50, Tcaneta;moveL Offs(p0," &amp;B5150 &amp; "*cte," &amp;C5150 &amp; "*cte," &amp;10 &amp;"), v"&amp;$H$3&amp;", z50, Tcaneta;moveL Offs(p0," &amp;B5150 &amp; "*cte," &amp;C5150 &amp; "*cte," &amp;0 &amp;"), v"&amp;$H$3&amp;", z50, Tcaneta;","moveL Offs(p0," &amp;B5150 &amp; "*cte," &amp;C5150 &amp; "*cte," &amp;0 &amp;"), v"&amp;$H$3&amp;", z50, Tcaneta;")</f>
        <v>moveL Offs(p0,387.0085*cte,227.8462*cte,0), v30, z50, Tcaneta;</v>
      </c>
    </row>
    <row r="5151" spans="1:5" x14ac:dyDescent="0.25">
      <c r="A5151" t="s">
        <v>1</v>
      </c>
      <c r="B5151">
        <v>386.17180000000002</v>
      </c>
      <c r="C5151">
        <v>221.26130000000001</v>
      </c>
      <c r="E5151" t="str">
        <f xml:space="preserve"> IF(A5151="M","moveL Offs(p0," &amp;B5150 &amp; "*cte," &amp;C5150 &amp; "*cte," &amp;10 &amp;"), v"&amp;$H$3&amp;", z50, Tcaneta;moveL Offs(p0," &amp;B5151 &amp; "*cte," &amp;C5151 &amp; "*cte," &amp;10 &amp;"), v"&amp;$H$3&amp;", z50, Tcaneta;moveL Offs(p0," &amp;B5151 &amp; "*cte," &amp;C5151 &amp; "*cte," &amp;0 &amp;"), v"&amp;$H$3&amp;", z50, Tcaneta;","moveL Offs(p0," &amp;B5151 &amp; "*cte," &amp;C5151 &amp; "*cte," &amp;0 &amp;"), v"&amp;$H$3&amp;", z50, Tcaneta;")</f>
        <v>moveL Offs(p0,386.1718*cte,221.2613*cte,0), v30, z50, Tcaneta;</v>
      </c>
    </row>
    <row r="5152" spans="1:5" x14ac:dyDescent="0.25">
      <c r="A5152" t="s">
        <v>1</v>
      </c>
      <c r="B5152">
        <v>385.34070000000003</v>
      </c>
      <c r="C5152">
        <v>214.6369</v>
      </c>
      <c r="E5152" t="str">
        <f xml:space="preserve"> IF(A5152="M","moveL Offs(p0," &amp;B5151 &amp; "*cte," &amp;C5151 &amp; "*cte," &amp;10 &amp;"), v"&amp;$H$3&amp;", z50, Tcaneta;moveL Offs(p0," &amp;B5152 &amp; "*cte," &amp;C5152 &amp; "*cte," &amp;10 &amp;"), v"&amp;$H$3&amp;", z50, Tcaneta;moveL Offs(p0," &amp;B5152 &amp; "*cte," &amp;C5152 &amp; "*cte," &amp;0 &amp;"), v"&amp;$H$3&amp;", z50, Tcaneta;","moveL Offs(p0," &amp;B5152 &amp; "*cte," &amp;C5152 &amp; "*cte," &amp;0 &amp;"), v"&amp;$H$3&amp;", z50, Tcaneta;")</f>
        <v>moveL Offs(p0,385.3407*cte,214.6369*cte,0), v30, z50, Tcaneta;</v>
      </c>
    </row>
    <row r="5153" spans="1:5" x14ac:dyDescent="0.25">
      <c r="A5153" t="s">
        <v>1</v>
      </c>
      <c r="B5153">
        <v>384.62610000000001</v>
      </c>
      <c r="C5153">
        <v>207.99459999999999</v>
      </c>
      <c r="E5153" t="str">
        <f xml:space="preserve"> IF(A5153="M","moveL Offs(p0," &amp;B5152 &amp; "*cte," &amp;C5152 &amp; "*cte," &amp;10 &amp;"), v"&amp;$H$3&amp;", z50, Tcaneta;moveL Offs(p0," &amp;B5153 &amp; "*cte," &amp;C5153 &amp; "*cte," &amp;10 &amp;"), v"&amp;$H$3&amp;", z50, Tcaneta;moveL Offs(p0," &amp;B5153 &amp; "*cte," &amp;C5153 &amp; "*cte," &amp;0 &amp;"), v"&amp;$H$3&amp;", z50, Tcaneta;","moveL Offs(p0," &amp;B5153 &amp; "*cte," &amp;C5153 &amp; "*cte," &amp;0 &amp;"), v"&amp;$H$3&amp;", z50, Tcaneta;")</f>
        <v>moveL Offs(p0,384.6261*cte,207.9946*cte,0), v30, z50, Tcaneta;</v>
      </c>
    </row>
    <row r="5154" spans="1:5" x14ac:dyDescent="0.25">
      <c r="A5154" t="s">
        <v>1</v>
      </c>
      <c r="B5154">
        <v>384.1388</v>
      </c>
      <c r="C5154">
        <v>201.3562</v>
      </c>
      <c r="E5154" t="str">
        <f xml:space="preserve"> IF(A5154="M","moveL Offs(p0," &amp;B5153 &amp; "*cte," &amp;C5153 &amp; "*cte," &amp;10 &amp;"), v"&amp;$H$3&amp;", z50, Tcaneta;moveL Offs(p0," &amp;B5154 &amp; "*cte," &amp;C5154 &amp; "*cte," &amp;10 &amp;"), v"&amp;$H$3&amp;", z50, Tcaneta;moveL Offs(p0," &amp;B5154 &amp; "*cte," &amp;C5154 &amp; "*cte," &amp;0 &amp;"), v"&amp;$H$3&amp;", z50, Tcaneta;","moveL Offs(p0," &amp;B5154 &amp; "*cte," &amp;C5154 &amp; "*cte," &amp;0 &amp;"), v"&amp;$H$3&amp;", z50, Tcaneta;")</f>
        <v>moveL Offs(p0,384.1388*cte,201.3562*cte,0), v30, z50, Tcaneta;</v>
      </c>
    </row>
    <row r="5155" spans="1:5" x14ac:dyDescent="0.25">
      <c r="A5155" t="s">
        <v>1</v>
      </c>
      <c r="B5155">
        <v>383.98950000000002</v>
      </c>
      <c r="C5155">
        <v>194.74340000000001</v>
      </c>
      <c r="E5155" t="str">
        <f xml:space="preserve"> IF(A5155="M","moveL Offs(p0," &amp;B5154 &amp; "*cte," &amp;C5154 &amp; "*cte," &amp;10 &amp;"), v"&amp;$H$3&amp;", z50, Tcaneta;moveL Offs(p0," &amp;B5155 &amp; "*cte," &amp;C5155 &amp; "*cte," &amp;10 &amp;"), v"&amp;$H$3&amp;", z50, Tcaneta;moveL Offs(p0," &amp;B5155 &amp; "*cte," &amp;C5155 &amp; "*cte," &amp;0 &amp;"), v"&amp;$H$3&amp;", z50, Tcaneta;","moveL Offs(p0," &amp;B5155 &amp; "*cte," &amp;C5155 &amp; "*cte," &amp;0 &amp;"), v"&amp;$H$3&amp;", z50, Tcaneta;")</f>
        <v>moveL Offs(p0,383.9895*cte,194.7434*cte,0), v30, z50, Tcaneta;</v>
      </c>
    </row>
    <row r="5156" spans="1:5" x14ac:dyDescent="0.25">
      <c r="A5156" t="s">
        <v>1</v>
      </c>
      <c r="B5156">
        <v>384.28919999999999</v>
      </c>
      <c r="C5156">
        <v>188.17760000000001</v>
      </c>
      <c r="E5156" t="str">
        <f xml:space="preserve"> IF(A5156="M","moveL Offs(p0," &amp;B5155 &amp; "*cte," &amp;C5155 &amp; "*cte," &amp;10 &amp;"), v"&amp;$H$3&amp;", z50, Tcaneta;moveL Offs(p0," &amp;B5156 &amp; "*cte," &amp;C5156 &amp; "*cte," &amp;10 &amp;"), v"&amp;$H$3&amp;", z50, Tcaneta;moveL Offs(p0," &amp;B5156 &amp; "*cte," &amp;C5156 &amp; "*cte," &amp;0 &amp;"), v"&amp;$H$3&amp;", z50, Tcaneta;","moveL Offs(p0," &amp;B5156 &amp; "*cte," &amp;C5156 &amp; "*cte," &amp;0 &amp;"), v"&amp;$H$3&amp;", z50, Tcaneta;")</f>
        <v>moveL Offs(p0,384.2892*cte,188.1776*cte,0), v30, z50, Tcaneta;</v>
      </c>
    </row>
    <row r="5157" spans="1:5" x14ac:dyDescent="0.25">
      <c r="A5157" t="s">
        <v>1</v>
      </c>
      <c r="B5157">
        <v>385.14859999999999</v>
      </c>
      <c r="C5157">
        <v>181.6807</v>
      </c>
      <c r="E5157" t="str">
        <f xml:space="preserve"> IF(A5157="M","moveL Offs(p0," &amp;B5156 &amp; "*cte," &amp;C5156 &amp; "*cte," &amp;10 &amp;"), v"&amp;$H$3&amp;", z50, Tcaneta;moveL Offs(p0," &amp;B5157 &amp; "*cte," &amp;C5157 &amp; "*cte," &amp;10 &amp;"), v"&amp;$H$3&amp;", z50, Tcaneta;moveL Offs(p0," &amp;B5157 &amp; "*cte," &amp;C5157 &amp; "*cte," &amp;0 &amp;"), v"&amp;$H$3&amp;", z50, Tcaneta;","moveL Offs(p0," &amp;B5157 &amp; "*cte," &amp;C5157 &amp; "*cte," &amp;0 &amp;"), v"&amp;$H$3&amp;", z50, Tcaneta;")</f>
        <v>moveL Offs(p0,385.1486*cte,181.6807*cte,0), v30, z50, Tcaneta;</v>
      </c>
    </row>
    <row r="5158" spans="1:5" x14ac:dyDescent="0.25">
      <c r="A5158" t="s">
        <v>1</v>
      </c>
      <c r="B5158">
        <v>386.67860000000002</v>
      </c>
      <c r="C5158">
        <v>175.27430000000001</v>
      </c>
      <c r="E5158" t="str">
        <f xml:space="preserve"> IF(A5158="M","moveL Offs(p0," &amp;B5157 &amp; "*cte," &amp;C5157 &amp; "*cte," &amp;10 &amp;"), v"&amp;$H$3&amp;", z50, Tcaneta;moveL Offs(p0," &amp;B5158 &amp; "*cte," &amp;C5158 &amp; "*cte," &amp;10 &amp;"), v"&amp;$H$3&amp;", z50, Tcaneta;moveL Offs(p0," &amp;B5158 &amp; "*cte," &amp;C5158 &amp; "*cte," &amp;0 &amp;"), v"&amp;$H$3&amp;", z50, Tcaneta;","moveL Offs(p0," &amp;B5158 &amp; "*cte," &amp;C5158 &amp; "*cte," &amp;0 &amp;"), v"&amp;$H$3&amp;", z50, Tcaneta;")</f>
        <v>moveL Offs(p0,386.6786*cte,175.2743*cte,0), v30, z50, Tcaneta;</v>
      </c>
    </row>
    <row r="5159" spans="1:5" x14ac:dyDescent="0.25">
      <c r="A5159" t="s">
        <v>1</v>
      </c>
      <c r="B5159">
        <v>388.99</v>
      </c>
      <c r="C5159">
        <v>168.98</v>
      </c>
      <c r="E5159" t="str">
        <f xml:space="preserve"> IF(A5159="M","moveL Offs(p0," &amp;B5158 &amp; "*cte," &amp;C5158 &amp; "*cte," &amp;10 &amp;"), v"&amp;$H$3&amp;", z50, Tcaneta;moveL Offs(p0," &amp;B5159 &amp; "*cte," &amp;C5159 &amp; "*cte," &amp;10 &amp;"), v"&amp;$H$3&amp;", z50, Tcaneta;moveL Offs(p0," &amp;B5159 &amp; "*cte," &amp;C5159 &amp; "*cte," &amp;0 &amp;"), v"&amp;$H$3&amp;", z50, Tcaneta;","moveL Offs(p0," &amp;B5159 &amp; "*cte," &amp;C5159 &amp; "*cte," &amp;0 &amp;"), v"&amp;$H$3&amp;", z50, Tcaneta;")</f>
        <v>moveL Offs(p0,388.99*cte,168.98*cte,0), v30, z50, Tcaneta;</v>
      </c>
    </row>
    <row r="5160" spans="1:5" x14ac:dyDescent="0.25">
      <c r="A5160" t="s">
        <v>0</v>
      </c>
      <c r="B5160">
        <v>418.91</v>
      </c>
      <c r="C5160">
        <v>162.76</v>
      </c>
      <c r="E5160" t="str">
        <f xml:space="preserve"> IF(A5160="M","moveL Offs(p0," &amp;B5159 &amp; "*cte," &amp;C5159 &amp; "*cte," &amp;10 &amp;"), v"&amp;$H$3&amp;", z50, Tcaneta;moveL Offs(p0," &amp;B5160 &amp; "*cte," &amp;C5160 &amp; "*cte," &amp;10 &amp;"), v"&amp;$H$3&amp;", z50, Tcaneta;moveL Offs(p0," &amp;B5160 &amp; "*cte," &amp;C5160 &amp; "*cte," &amp;0 &amp;"), v"&amp;$H$3&amp;", z50, Tcaneta;","moveL Offs(p0," &amp;B5160 &amp; "*cte," &amp;C5160 &amp; "*cte," &amp;0 &amp;"), v"&amp;$H$3&amp;", z50, Tcaneta;")</f>
        <v>moveL Offs(p0,388.99*cte,168.98*cte,10), v30, z50, Tcaneta;moveL Offs(p0,418.91*cte,162.76*cte,10), v30, z50, Tcaneta;moveL Offs(p0,418.91*cte,162.76*cte,0), v30, z50, Tcaneta;</v>
      </c>
    </row>
    <row r="5161" spans="1:5" x14ac:dyDescent="0.25">
      <c r="A5161" t="s">
        <v>1</v>
      </c>
      <c r="B5161">
        <v>423.04719999999998</v>
      </c>
      <c r="C5161">
        <v>162.65870000000001</v>
      </c>
      <c r="E5161" t="str">
        <f xml:space="preserve"> IF(A5161="M","moveL Offs(p0," &amp;B5160 &amp; "*cte," &amp;C5160 &amp; "*cte," &amp;10 &amp;"), v"&amp;$H$3&amp;", z50, Tcaneta;moveL Offs(p0," &amp;B5161 &amp; "*cte," &amp;C5161 &amp; "*cte," &amp;10 &amp;"), v"&amp;$H$3&amp;", z50, Tcaneta;moveL Offs(p0," &amp;B5161 &amp; "*cte," &amp;C5161 &amp; "*cte," &amp;0 &amp;"), v"&amp;$H$3&amp;", z50, Tcaneta;","moveL Offs(p0," &amp;B5161 &amp; "*cte," &amp;C5161 &amp; "*cte," &amp;0 &amp;"), v"&amp;$H$3&amp;", z50, Tcaneta;")</f>
        <v>moveL Offs(p0,423.0472*cte,162.6587*cte,0), v30, z50, Tcaneta;</v>
      </c>
    </row>
    <row r="5162" spans="1:5" x14ac:dyDescent="0.25">
      <c r="A5162" t="s">
        <v>1</v>
      </c>
      <c r="B5162">
        <v>427.16419999999999</v>
      </c>
      <c r="C5162">
        <v>162.81469999999999</v>
      </c>
      <c r="E5162" t="str">
        <f xml:space="preserve"> IF(A5162="M","moveL Offs(p0," &amp;B5161 &amp; "*cte," &amp;C5161 &amp; "*cte," &amp;10 &amp;"), v"&amp;$H$3&amp;", z50, Tcaneta;moveL Offs(p0," &amp;B5162 &amp; "*cte," &amp;C5162 &amp; "*cte," &amp;10 &amp;"), v"&amp;$H$3&amp;", z50, Tcaneta;moveL Offs(p0," &amp;B5162 &amp; "*cte," &amp;C5162 &amp; "*cte," &amp;0 &amp;"), v"&amp;$H$3&amp;", z50, Tcaneta;","moveL Offs(p0," &amp;B5162 &amp; "*cte," &amp;C5162 &amp; "*cte," &amp;0 &amp;"), v"&amp;$H$3&amp;", z50, Tcaneta;")</f>
        <v>moveL Offs(p0,427.1642*cte,162.8147*cte,0), v30, z50, Tcaneta;</v>
      </c>
    </row>
    <row r="5163" spans="1:5" x14ac:dyDescent="0.25">
      <c r="A5163" t="s">
        <v>1</v>
      </c>
      <c r="B5163">
        <v>431.26569999999998</v>
      </c>
      <c r="C5163">
        <v>163.16200000000001</v>
      </c>
      <c r="E5163" t="str">
        <f xml:space="preserve"> IF(A5163="M","moveL Offs(p0," &amp;B5162 &amp; "*cte," &amp;C5162 &amp; "*cte," &amp;10 &amp;"), v"&amp;$H$3&amp;", z50, Tcaneta;moveL Offs(p0," &amp;B5163 &amp; "*cte," &amp;C5163 &amp; "*cte," &amp;10 &amp;"), v"&amp;$H$3&amp;", z50, Tcaneta;moveL Offs(p0," &amp;B5163 &amp; "*cte," &amp;C5163 &amp; "*cte," &amp;0 &amp;"), v"&amp;$H$3&amp;", z50, Tcaneta;","moveL Offs(p0," &amp;B5163 &amp; "*cte," &amp;C5163 &amp; "*cte," &amp;0 &amp;"), v"&amp;$H$3&amp;", z50, Tcaneta;")</f>
        <v>moveL Offs(p0,431.2657*cte,163.162*cte,0), v30, z50, Tcaneta;</v>
      </c>
    </row>
    <row r="5164" spans="1:5" x14ac:dyDescent="0.25">
      <c r="A5164" t="s">
        <v>1</v>
      </c>
      <c r="B5164">
        <v>435.3569</v>
      </c>
      <c r="C5164">
        <v>163.63460000000001</v>
      </c>
      <c r="E5164" t="str">
        <f xml:space="preserve"> IF(A5164="M","moveL Offs(p0," &amp;B5163 &amp; "*cte," &amp;C5163 &amp; "*cte," &amp;10 &amp;"), v"&amp;$H$3&amp;", z50, Tcaneta;moveL Offs(p0," &amp;B5164 &amp; "*cte," &amp;C5164 &amp; "*cte," &amp;10 &amp;"), v"&amp;$H$3&amp;", z50, Tcaneta;moveL Offs(p0," &amp;B5164 &amp; "*cte," &amp;C5164 &amp; "*cte," &amp;0 &amp;"), v"&amp;$H$3&amp;", z50, Tcaneta;","moveL Offs(p0," &amp;B5164 &amp; "*cte," &amp;C5164 &amp; "*cte," &amp;0 &amp;"), v"&amp;$H$3&amp;", z50, Tcaneta;")</f>
        <v>moveL Offs(p0,435.3569*cte,163.6346*cte,0), v30, z50, Tcaneta;</v>
      </c>
    </row>
    <row r="5165" spans="1:5" x14ac:dyDescent="0.25">
      <c r="A5165" t="s">
        <v>1</v>
      </c>
      <c r="B5165">
        <v>439.4425</v>
      </c>
      <c r="C5165">
        <v>164.1662</v>
      </c>
      <c r="E5165" t="str">
        <f xml:space="preserve"> IF(A5165="M","moveL Offs(p0," &amp;B5164 &amp; "*cte," &amp;C5164 &amp; "*cte," &amp;10 &amp;"), v"&amp;$H$3&amp;", z50, Tcaneta;moveL Offs(p0," &amp;B5165 &amp; "*cte," &amp;C5165 &amp; "*cte," &amp;10 &amp;"), v"&amp;$H$3&amp;", z50, Tcaneta;moveL Offs(p0," &amp;B5165 &amp; "*cte," &amp;C5165 &amp; "*cte," &amp;0 &amp;"), v"&amp;$H$3&amp;", z50, Tcaneta;","moveL Offs(p0," &amp;B5165 &amp; "*cte," &amp;C5165 &amp; "*cte," &amp;0 &amp;"), v"&amp;$H$3&amp;", z50, Tcaneta;")</f>
        <v>moveL Offs(p0,439.4425*cte,164.1662*cte,0), v30, z50, Tcaneta;</v>
      </c>
    </row>
    <row r="5166" spans="1:5" x14ac:dyDescent="0.25">
      <c r="A5166" t="s">
        <v>1</v>
      </c>
      <c r="B5166">
        <v>443.52749999999997</v>
      </c>
      <c r="C5166">
        <v>164.691</v>
      </c>
      <c r="E5166" t="str">
        <f xml:space="preserve"> IF(A5166="M","moveL Offs(p0," &amp;B5165 &amp; "*cte," &amp;C5165 &amp; "*cte," &amp;10 &amp;"), v"&amp;$H$3&amp;", z50, Tcaneta;moveL Offs(p0," &amp;B5166 &amp; "*cte," &amp;C5166 &amp; "*cte," &amp;10 &amp;"), v"&amp;$H$3&amp;", z50, Tcaneta;moveL Offs(p0," &amp;B5166 &amp; "*cte," &amp;C5166 &amp; "*cte," &amp;0 &amp;"), v"&amp;$H$3&amp;", z50, Tcaneta;","moveL Offs(p0," &amp;B5166 &amp; "*cte," &amp;C5166 &amp; "*cte," &amp;0 &amp;"), v"&amp;$H$3&amp;", z50, Tcaneta;")</f>
        <v>moveL Offs(p0,443.5275*cte,164.691*cte,0), v30, z50, Tcaneta;</v>
      </c>
    </row>
    <row r="5167" spans="1:5" x14ac:dyDescent="0.25">
      <c r="A5167" t="s">
        <v>1</v>
      </c>
      <c r="B5167">
        <v>447.61689999999999</v>
      </c>
      <c r="C5167">
        <v>165.1429</v>
      </c>
      <c r="E5167" t="str">
        <f xml:space="preserve"> IF(A5167="M","moveL Offs(p0," &amp;B5166 &amp; "*cte," &amp;C5166 &amp; "*cte," &amp;10 &amp;"), v"&amp;$H$3&amp;", z50, Tcaneta;moveL Offs(p0," &amp;B5167 &amp; "*cte," &amp;C5167 &amp; "*cte," &amp;10 &amp;"), v"&amp;$H$3&amp;", z50, Tcaneta;moveL Offs(p0," &amp;B5167 &amp; "*cte," &amp;C5167 &amp; "*cte," &amp;0 &amp;"), v"&amp;$H$3&amp;", z50, Tcaneta;","moveL Offs(p0," &amp;B5167 &amp; "*cte," &amp;C5167 &amp; "*cte," &amp;0 &amp;"), v"&amp;$H$3&amp;", z50, Tcaneta;")</f>
        <v>moveL Offs(p0,447.6169*cte,165.1429*cte,0), v30, z50, Tcaneta;</v>
      </c>
    </row>
    <row r="5168" spans="1:5" x14ac:dyDescent="0.25">
      <c r="A5168" t="s">
        <v>1</v>
      </c>
      <c r="B5168">
        <v>451.71539999999999</v>
      </c>
      <c r="C5168">
        <v>165.45570000000001</v>
      </c>
      <c r="E5168" t="str">
        <f xml:space="preserve"> IF(A5168="M","moveL Offs(p0," &amp;B5167 &amp; "*cte," &amp;C5167 &amp; "*cte," &amp;10 &amp;"), v"&amp;$H$3&amp;", z50, Tcaneta;moveL Offs(p0," &amp;B5168 &amp; "*cte," &amp;C5168 &amp; "*cte," &amp;10 &amp;"), v"&amp;$H$3&amp;", z50, Tcaneta;moveL Offs(p0," &amp;B5168 &amp; "*cte," &amp;C5168 &amp; "*cte," &amp;0 &amp;"), v"&amp;$H$3&amp;", z50, Tcaneta;","moveL Offs(p0," &amp;B5168 &amp; "*cte," &amp;C5168 &amp; "*cte," &amp;0 &amp;"), v"&amp;$H$3&amp;", z50, Tcaneta;")</f>
        <v>moveL Offs(p0,451.7154*cte,165.4557*cte,0), v30, z50, Tcaneta;</v>
      </c>
    </row>
    <row r="5169" spans="1:5" x14ac:dyDescent="0.25">
      <c r="A5169" t="s">
        <v>1</v>
      </c>
      <c r="B5169">
        <v>455.82819999999998</v>
      </c>
      <c r="C5169">
        <v>165.5634</v>
      </c>
      <c r="E5169" t="str">
        <f xml:space="preserve"> IF(A5169="M","moveL Offs(p0," &amp;B5168 &amp; "*cte," &amp;C5168 &amp; "*cte," &amp;10 &amp;"), v"&amp;$H$3&amp;", z50, Tcaneta;moveL Offs(p0," &amp;B5169 &amp; "*cte," &amp;C5169 &amp; "*cte," &amp;10 &amp;"), v"&amp;$H$3&amp;", z50, Tcaneta;moveL Offs(p0," &amp;B5169 &amp; "*cte," &amp;C5169 &amp; "*cte," &amp;0 &amp;"), v"&amp;$H$3&amp;", z50, Tcaneta;","moveL Offs(p0," &amp;B5169 &amp; "*cte," &amp;C5169 &amp; "*cte," &amp;0 &amp;"), v"&amp;$H$3&amp;", z50, Tcaneta;")</f>
        <v>moveL Offs(p0,455.8282*cte,165.5634*cte,0), v30, z50, Tcaneta;</v>
      </c>
    </row>
    <row r="5170" spans="1:5" x14ac:dyDescent="0.25">
      <c r="A5170" t="s">
        <v>1</v>
      </c>
      <c r="B5170">
        <v>459.96</v>
      </c>
      <c r="C5170">
        <v>165.4</v>
      </c>
      <c r="E5170" t="str">
        <f xml:space="preserve"> IF(A5170="M","moveL Offs(p0," &amp;B5169 &amp; "*cte," &amp;C5169 &amp; "*cte," &amp;10 &amp;"), v"&amp;$H$3&amp;", z50, Tcaneta;moveL Offs(p0," &amp;B5170 &amp; "*cte," &amp;C5170 &amp; "*cte," &amp;10 &amp;"), v"&amp;$H$3&amp;", z50, Tcaneta;moveL Offs(p0," &amp;B5170 &amp; "*cte," &amp;C5170 &amp; "*cte," &amp;0 &amp;"), v"&amp;$H$3&amp;", z50, Tcaneta;","moveL Offs(p0," &amp;B5170 &amp; "*cte," &amp;C5170 &amp; "*cte," &amp;0 &amp;"), v"&amp;$H$3&amp;", z50, Tcaneta;")</f>
        <v>moveL Offs(p0,459.96*cte,165.4*cte,0), v30, z50, Tcaneta;</v>
      </c>
    </row>
    <row r="5171" spans="1:5" x14ac:dyDescent="0.25">
      <c r="A5171" t="s">
        <v>1</v>
      </c>
      <c r="B5171">
        <v>465.66680000000002</v>
      </c>
      <c r="C5171">
        <v>165.9187</v>
      </c>
      <c r="E5171" t="str">
        <f xml:space="preserve"> IF(A5171="M","moveL Offs(p0," &amp;B5170 &amp; "*cte," &amp;C5170 &amp; "*cte," &amp;10 &amp;"), v"&amp;$H$3&amp;", z50, Tcaneta;moveL Offs(p0," &amp;B5171 &amp; "*cte," &amp;C5171 &amp; "*cte," &amp;10 &amp;"), v"&amp;$H$3&amp;", z50, Tcaneta;moveL Offs(p0," &amp;B5171 &amp; "*cte," &amp;C5171 &amp; "*cte," &amp;0 &amp;"), v"&amp;$H$3&amp;", z50, Tcaneta;","moveL Offs(p0," &amp;B5171 &amp; "*cte," &amp;C5171 &amp; "*cte," &amp;0 &amp;"), v"&amp;$H$3&amp;", z50, Tcaneta;")</f>
        <v>moveL Offs(p0,465.6668*cte,165.9187*cte,0), v30, z50, Tcaneta;</v>
      </c>
    </row>
    <row r="5172" spans="1:5" x14ac:dyDescent="0.25">
      <c r="A5172" t="s">
        <v>1</v>
      </c>
      <c r="B5172">
        <v>471.37580000000003</v>
      </c>
      <c r="C5172">
        <v>166.51439999999999</v>
      </c>
      <c r="E5172" t="str">
        <f xml:space="preserve"> IF(A5172="M","moveL Offs(p0," &amp;B5171 &amp; "*cte," &amp;C5171 &amp; "*cte," &amp;10 &amp;"), v"&amp;$H$3&amp;", z50, Tcaneta;moveL Offs(p0," &amp;B5172 &amp; "*cte," &amp;C5172 &amp; "*cte," &amp;10 &amp;"), v"&amp;$H$3&amp;", z50, Tcaneta;moveL Offs(p0," &amp;B5172 &amp; "*cte," &amp;C5172 &amp; "*cte," &amp;0 &amp;"), v"&amp;$H$3&amp;", z50, Tcaneta;","moveL Offs(p0," &amp;B5172 &amp; "*cte," &amp;C5172 &amp; "*cte," &amp;0 &amp;"), v"&amp;$H$3&amp;", z50, Tcaneta;")</f>
        <v>moveL Offs(p0,471.3758*cte,166.5144*cte,0), v30, z50, Tcaneta;</v>
      </c>
    </row>
    <row r="5173" spans="1:5" x14ac:dyDescent="0.25">
      <c r="A5173" t="s">
        <v>1</v>
      </c>
      <c r="B5173">
        <v>477.07900000000001</v>
      </c>
      <c r="C5173">
        <v>167.20490000000001</v>
      </c>
      <c r="E5173" t="str">
        <f xml:space="preserve"> IF(A5173="M","moveL Offs(p0," &amp;B5172 &amp; "*cte," &amp;C5172 &amp; "*cte," &amp;10 &amp;"), v"&amp;$H$3&amp;", z50, Tcaneta;moveL Offs(p0," &amp;B5173 &amp; "*cte," &amp;C5173 &amp; "*cte," &amp;10 &amp;"), v"&amp;$H$3&amp;", z50, Tcaneta;moveL Offs(p0," &amp;B5173 &amp; "*cte," &amp;C5173 &amp; "*cte," &amp;0 &amp;"), v"&amp;$H$3&amp;", z50, Tcaneta;","moveL Offs(p0," &amp;B5173 &amp; "*cte," &amp;C5173 &amp; "*cte," &amp;0 &amp;"), v"&amp;$H$3&amp;", z50, Tcaneta;")</f>
        <v>moveL Offs(p0,477.079*cte,167.2049*cte,0), v30, z50, Tcaneta;</v>
      </c>
    </row>
    <row r="5174" spans="1:5" x14ac:dyDescent="0.25">
      <c r="A5174" t="s">
        <v>1</v>
      </c>
      <c r="B5174">
        <v>482.76850000000002</v>
      </c>
      <c r="C5174">
        <v>168.00800000000001</v>
      </c>
      <c r="E5174" t="str">
        <f xml:space="preserve"> IF(A5174="M","moveL Offs(p0," &amp;B5173 &amp; "*cte," &amp;C5173 &amp; "*cte," &amp;10 &amp;"), v"&amp;$H$3&amp;", z50, Tcaneta;moveL Offs(p0," &amp;B5174 &amp; "*cte," &amp;C5174 &amp; "*cte," &amp;10 &amp;"), v"&amp;$H$3&amp;", z50, Tcaneta;moveL Offs(p0," &amp;B5174 &amp; "*cte," &amp;C5174 &amp; "*cte," &amp;0 &amp;"), v"&amp;$H$3&amp;", z50, Tcaneta;","moveL Offs(p0," &amp;B5174 &amp; "*cte," &amp;C5174 &amp; "*cte," &amp;0 &amp;"), v"&amp;$H$3&amp;", z50, Tcaneta;")</f>
        <v>moveL Offs(p0,482.7685*cte,168.008*cte,0), v30, z50, Tcaneta;</v>
      </c>
    </row>
    <row r="5175" spans="1:5" x14ac:dyDescent="0.25">
      <c r="A5175" t="s">
        <v>1</v>
      </c>
      <c r="B5175">
        <v>488.43630000000002</v>
      </c>
      <c r="C5175">
        <v>168.94130000000001</v>
      </c>
      <c r="E5175" t="str">
        <f xml:space="preserve"> IF(A5175="M","moveL Offs(p0," &amp;B5174 &amp; "*cte," &amp;C5174 &amp; "*cte," &amp;10 &amp;"), v"&amp;$H$3&amp;", z50, Tcaneta;moveL Offs(p0," &amp;B5175 &amp; "*cte," &amp;C5175 &amp; "*cte," &amp;10 &amp;"), v"&amp;$H$3&amp;", z50, Tcaneta;moveL Offs(p0," &amp;B5175 &amp; "*cte," &amp;C5175 &amp; "*cte," &amp;0 &amp;"), v"&amp;$H$3&amp;", z50, Tcaneta;","moveL Offs(p0," &amp;B5175 &amp; "*cte," &amp;C5175 &amp; "*cte," &amp;0 &amp;"), v"&amp;$H$3&amp;", z50, Tcaneta;")</f>
        <v>moveL Offs(p0,488.4363*cte,168.9413*cte,0), v30, z50, Tcaneta;</v>
      </c>
    </row>
    <row r="5176" spans="1:5" x14ac:dyDescent="0.25">
      <c r="A5176" t="s">
        <v>1</v>
      </c>
      <c r="B5176">
        <v>494.07429999999999</v>
      </c>
      <c r="C5176">
        <v>170.0224</v>
      </c>
      <c r="E5176" t="str">
        <f xml:space="preserve"> IF(A5176="M","moveL Offs(p0," &amp;B5175 &amp; "*cte," &amp;C5175 &amp; "*cte," &amp;10 &amp;"), v"&amp;$H$3&amp;", z50, Tcaneta;moveL Offs(p0," &amp;B5176 &amp; "*cte," &amp;C5176 &amp; "*cte," &amp;10 &amp;"), v"&amp;$H$3&amp;", z50, Tcaneta;moveL Offs(p0," &amp;B5176 &amp; "*cte," &amp;C5176 &amp; "*cte," &amp;0 &amp;"), v"&amp;$H$3&amp;", z50, Tcaneta;","moveL Offs(p0," &amp;B5176 &amp; "*cte," &amp;C5176 &amp; "*cte," &amp;0 &amp;"), v"&amp;$H$3&amp;", z50, Tcaneta;")</f>
        <v>moveL Offs(p0,494.0743*cte,170.0224*cte,0), v30, z50, Tcaneta;</v>
      </c>
    </row>
    <row r="5177" spans="1:5" x14ac:dyDescent="0.25">
      <c r="A5177" t="s">
        <v>1</v>
      </c>
      <c r="B5177">
        <v>499.67469999999997</v>
      </c>
      <c r="C5177">
        <v>171.26920000000001</v>
      </c>
      <c r="E5177" t="str">
        <f xml:space="preserve"> IF(A5177="M","moveL Offs(p0," &amp;B5176 &amp; "*cte," &amp;C5176 &amp; "*cte," &amp;10 &amp;"), v"&amp;$H$3&amp;", z50, Tcaneta;moveL Offs(p0," &amp;B5177 &amp; "*cte," &amp;C5177 &amp; "*cte," &amp;10 &amp;"), v"&amp;$H$3&amp;", z50, Tcaneta;moveL Offs(p0," &amp;B5177 &amp; "*cte," &amp;C5177 &amp; "*cte," &amp;0 &amp;"), v"&amp;$H$3&amp;", z50, Tcaneta;","moveL Offs(p0," &amp;B5177 &amp; "*cte," &amp;C5177 &amp; "*cte," &amp;0 &amp;"), v"&amp;$H$3&amp;", z50, Tcaneta;")</f>
        <v>moveL Offs(p0,499.6747*cte,171.2692*cte,0), v30, z50, Tcaneta;</v>
      </c>
    </row>
    <row r="5178" spans="1:5" x14ac:dyDescent="0.25">
      <c r="A5178" t="s">
        <v>1</v>
      </c>
      <c r="B5178">
        <v>505.2294</v>
      </c>
      <c r="C5178">
        <v>172.69919999999999</v>
      </c>
      <c r="E5178" t="str">
        <f xml:space="preserve"> IF(A5178="M","moveL Offs(p0," &amp;B5177 &amp; "*cte," &amp;C5177 &amp; "*cte," &amp;10 &amp;"), v"&amp;$H$3&amp;", z50, Tcaneta;moveL Offs(p0," &amp;B5178 &amp; "*cte," &amp;C5178 &amp; "*cte," &amp;10 &amp;"), v"&amp;$H$3&amp;", z50, Tcaneta;moveL Offs(p0," &amp;B5178 &amp; "*cte," &amp;C5178 &amp; "*cte," &amp;0 &amp;"), v"&amp;$H$3&amp;", z50, Tcaneta;","moveL Offs(p0," &amp;B5178 &amp; "*cte," &amp;C5178 &amp; "*cte," &amp;0 &amp;"), v"&amp;$H$3&amp;", z50, Tcaneta;")</f>
        <v>moveL Offs(p0,505.2294*cte,172.6992*cte,0), v30, z50, Tcaneta;</v>
      </c>
    </row>
    <row r="5179" spans="1:5" x14ac:dyDescent="0.25">
      <c r="A5179" t="s">
        <v>1</v>
      </c>
      <c r="B5179">
        <v>510.73050000000001</v>
      </c>
      <c r="C5179">
        <v>174.33029999999999</v>
      </c>
      <c r="E5179" t="str">
        <f xml:space="preserve"> IF(A5179="M","moveL Offs(p0," &amp;B5178 &amp; "*cte," &amp;C5178 &amp; "*cte," &amp;10 &amp;"), v"&amp;$H$3&amp;", z50, Tcaneta;moveL Offs(p0," &amp;B5179 &amp; "*cte," &amp;C5179 &amp; "*cte," &amp;10 &amp;"), v"&amp;$H$3&amp;", z50, Tcaneta;moveL Offs(p0," &amp;B5179 &amp; "*cte," &amp;C5179 &amp; "*cte," &amp;0 &amp;"), v"&amp;$H$3&amp;", z50, Tcaneta;","moveL Offs(p0," &amp;B5179 &amp; "*cte," &amp;C5179 &amp; "*cte," &amp;0 &amp;"), v"&amp;$H$3&amp;", z50, Tcaneta;")</f>
        <v>moveL Offs(p0,510.7305*cte,174.3303*cte,0), v30, z50, Tcaneta;</v>
      </c>
    </row>
    <row r="5180" spans="1:5" x14ac:dyDescent="0.25">
      <c r="A5180" t="s">
        <v>1</v>
      </c>
      <c r="B5180">
        <v>516.16999999999996</v>
      </c>
      <c r="C5180">
        <v>176.18</v>
      </c>
      <c r="E5180" t="str">
        <f xml:space="preserve"> IF(A5180="M","moveL Offs(p0," &amp;B5179 &amp; "*cte," &amp;C5179 &amp; "*cte," &amp;10 &amp;"), v"&amp;$H$3&amp;", z50, Tcaneta;moveL Offs(p0," &amp;B5180 &amp; "*cte," &amp;C5180 &amp; "*cte," &amp;10 &amp;"), v"&amp;$H$3&amp;", z50, Tcaneta;moveL Offs(p0," &amp;B5180 &amp; "*cte," &amp;C5180 &amp; "*cte," &amp;0 &amp;"), v"&amp;$H$3&amp;", z50, Tcaneta;","moveL Offs(p0," &amp;B5180 &amp; "*cte," &amp;C5180 &amp; "*cte," &amp;0 &amp;"), v"&amp;$H$3&amp;", z50, Tcaneta;")</f>
        <v>moveL Offs(p0,516.17*cte,176.18*cte,0), v30, z50, Tcaneta;</v>
      </c>
    </row>
    <row r="5181" spans="1:5" x14ac:dyDescent="0.25">
      <c r="A5181" t="s">
        <v>1</v>
      </c>
      <c r="B5181">
        <v>516.05330000000004</v>
      </c>
      <c r="C5181">
        <v>176.76230000000001</v>
      </c>
      <c r="E5181" t="str">
        <f xml:space="preserve"> IF(A5181="M","moveL Offs(p0," &amp;B5180 &amp; "*cte," &amp;C5180 &amp; "*cte," &amp;10 &amp;"), v"&amp;$H$3&amp;", z50, Tcaneta;moveL Offs(p0," &amp;B5181 &amp; "*cte," &amp;C5181 &amp; "*cte," &amp;10 &amp;"), v"&amp;$H$3&amp;", z50, Tcaneta;moveL Offs(p0," &amp;B5181 &amp; "*cte," &amp;C5181 &amp; "*cte," &amp;0 &amp;"), v"&amp;$H$3&amp;", z50, Tcaneta;","moveL Offs(p0," &amp;B5181 &amp; "*cte," &amp;C5181 &amp; "*cte," &amp;0 &amp;"), v"&amp;$H$3&amp;", z50, Tcaneta;")</f>
        <v>moveL Offs(p0,516.0533*cte,176.7623*cte,0), v30, z50, Tcaneta;</v>
      </c>
    </row>
    <row r="5182" spans="1:5" x14ac:dyDescent="0.25">
      <c r="A5182" t="s">
        <v>1</v>
      </c>
      <c r="B5182">
        <v>515.93709999999999</v>
      </c>
      <c r="C5182">
        <v>177.345</v>
      </c>
      <c r="E5182" t="str">
        <f xml:space="preserve"> IF(A5182="M","moveL Offs(p0," &amp;B5181 &amp; "*cte," &amp;C5181 &amp; "*cte," &amp;10 &amp;"), v"&amp;$H$3&amp;", z50, Tcaneta;moveL Offs(p0," &amp;B5182 &amp; "*cte," &amp;C5182 &amp; "*cte," &amp;10 &amp;"), v"&amp;$H$3&amp;", z50, Tcaneta;moveL Offs(p0," &amp;B5182 &amp; "*cte," &amp;C5182 &amp; "*cte," &amp;0 &amp;"), v"&amp;$H$3&amp;", z50, Tcaneta;","moveL Offs(p0," &amp;B5182 &amp; "*cte," &amp;C5182 &amp; "*cte," &amp;0 &amp;"), v"&amp;$H$3&amp;", z50, Tcaneta;")</f>
        <v>moveL Offs(p0,515.9371*cte,177.345*cte,0), v30, z50, Tcaneta;</v>
      </c>
    </row>
    <row r="5183" spans="1:5" x14ac:dyDescent="0.25">
      <c r="A5183" t="s">
        <v>1</v>
      </c>
      <c r="B5183">
        <v>515.82140000000004</v>
      </c>
      <c r="C5183">
        <v>177.9282</v>
      </c>
      <c r="E5183" t="str">
        <f xml:space="preserve"> IF(A5183="M","moveL Offs(p0," &amp;B5182 &amp; "*cte," &amp;C5182 &amp; "*cte," &amp;10 &amp;"), v"&amp;$H$3&amp;", z50, Tcaneta;moveL Offs(p0," &amp;B5183 &amp; "*cte," &amp;C5183 &amp; "*cte," &amp;10 &amp;"), v"&amp;$H$3&amp;", z50, Tcaneta;moveL Offs(p0," &amp;B5183 &amp; "*cte," &amp;C5183 &amp; "*cte," &amp;0 &amp;"), v"&amp;$H$3&amp;", z50, Tcaneta;","moveL Offs(p0," &amp;B5183 &amp; "*cte," &amp;C5183 &amp; "*cte," &amp;0 &amp;"), v"&amp;$H$3&amp;", z50, Tcaneta;")</f>
        <v>moveL Offs(p0,515.8214*cte,177.9282*cte,0), v30, z50, Tcaneta;</v>
      </c>
    </row>
    <row r="5184" spans="1:5" x14ac:dyDescent="0.25">
      <c r="A5184" t="s">
        <v>1</v>
      </c>
      <c r="B5184">
        <v>515.70619999999997</v>
      </c>
      <c r="C5184">
        <v>178.51150000000001</v>
      </c>
      <c r="E5184" t="str">
        <f xml:space="preserve"> IF(A5184="M","moveL Offs(p0," &amp;B5183 &amp; "*cte," &amp;C5183 &amp; "*cte," &amp;10 &amp;"), v"&amp;$H$3&amp;", z50, Tcaneta;moveL Offs(p0," &amp;B5184 &amp; "*cte," &amp;C5184 &amp; "*cte," &amp;10 &amp;"), v"&amp;$H$3&amp;", z50, Tcaneta;moveL Offs(p0," &amp;B5184 &amp; "*cte," &amp;C5184 &amp; "*cte," &amp;0 &amp;"), v"&amp;$H$3&amp;", z50, Tcaneta;","moveL Offs(p0," &amp;B5184 &amp; "*cte," &amp;C5184 &amp; "*cte," &amp;0 &amp;"), v"&amp;$H$3&amp;", z50, Tcaneta;")</f>
        <v>moveL Offs(p0,515.7062*cte,178.5115*cte,0), v30, z50, Tcaneta;</v>
      </c>
    </row>
    <row r="5185" spans="1:5" x14ac:dyDescent="0.25">
      <c r="A5185" t="s">
        <v>1</v>
      </c>
      <c r="B5185">
        <v>515.59119999999996</v>
      </c>
      <c r="C5185">
        <v>179.095</v>
      </c>
      <c r="E5185" t="str">
        <f xml:space="preserve"> IF(A5185="M","moveL Offs(p0," &amp;B5184 &amp; "*cte," &amp;C5184 &amp; "*cte," &amp;10 &amp;"), v"&amp;$H$3&amp;", z50, Tcaneta;moveL Offs(p0," &amp;B5185 &amp; "*cte," &amp;C5185 &amp; "*cte," &amp;10 &amp;"), v"&amp;$H$3&amp;", z50, Tcaneta;moveL Offs(p0," &amp;B5185 &amp; "*cte," &amp;C5185 &amp; "*cte," &amp;0 &amp;"), v"&amp;$H$3&amp;", z50, Tcaneta;","moveL Offs(p0," &amp;B5185 &amp; "*cte," &amp;C5185 &amp; "*cte," &amp;0 &amp;"), v"&amp;$H$3&amp;", z50, Tcaneta;")</f>
        <v>moveL Offs(p0,515.5912*cte,179.095*cte,0), v30, z50, Tcaneta;</v>
      </c>
    </row>
    <row r="5186" spans="1:5" x14ac:dyDescent="0.25">
      <c r="A5186" t="s">
        <v>1</v>
      </c>
      <c r="B5186">
        <v>515.47659999999996</v>
      </c>
      <c r="C5186">
        <v>179.67850000000001</v>
      </c>
      <c r="E5186" t="str">
        <f xml:space="preserve"> IF(A5186="M","moveL Offs(p0," &amp;B5185 &amp; "*cte," &amp;C5185 &amp; "*cte," &amp;10 &amp;"), v"&amp;$H$3&amp;", z50, Tcaneta;moveL Offs(p0," &amp;B5186 &amp; "*cte," &amp;C5186 &amp; "*cte," &amp;10 &amp;"), v"&amp;$H$3&amp;", z50, Tcaneta;moveL Offs(p0," &amp;B5186 &amp; "*cte," &amp;C5186 &amp; "*cte," &amp;0 &amp;"), v"&amp;$H$3&amp;", z50, Tcaneta;","moveL Offs(p0," &amp;B5186 &amp; "*cte," &amp;C5186 &amp; "*cte," &amp;0 &amp;"), v"&amp;$H$3&amp;", z50, Tcaneta;")</f>
        <v>moveL Offs(p0,515.4766*cte,179.6785*cte,0), v30, z50, Tcaneta;</v>
      </c>
    </row>
    <row r="5187" spans="1:5" x14ac:dyDescent="0.25">
      <c r="A5187" t="s">
        <v>1</v>
      </c>
      <c r="B5187">
        <v>515.3623</v>
      </c>
      <c r="C5187">
        <v>180.26179999999999</v>
      </c>
      <c r="E5187" t="str">
        <f xml:space="preserve"> IF(A5187="M","moveL Offs(p0," &amp;B5186 &amp; "*cte," &amp;C5186 &amp; "*cte," &amp;10 &amp;"), v"&amp;$H$3&amp;", z50, Tcaneta;moveL Offs(p0," &amp;B5187 &amp; "*cte," &amp;C5187 &amp; "*cte," &amp;10 &amp;"), v"&amp;$H$3&amp;", z50, Tcaneta;moveL Offs(p0," &amp;B5187 &amp; "*cte," &amp;C5187 &amp; "*cte," &amp;0 &amp;"), v"&amp;$H$3&amp;", z50, Tcaneta;","moveL Offs(p0," &amp;B5187 &amp; "*cte," &amp;C5187 &amp; "*cte," &amp;0 &amp;"), v"&amp;$H$3&amp;", z50, Tcaneta;")</f>
        <v>moveL Offs(p0,515.3623*cte,180.2618*cte,0), v30, z50, Tcaneta;</v>
      </c>
    </row>
    <row r="5188" spans="1:5" x14ac:dyDescent="0.25">
      <c r="A5188" t="s">
        <v>1</v>
      </c>
      <c r="B5188">
        <v>515.24810000000002</v>
      </c>
      <c r="C5188">
        <v>180.845</v>
      </c>
      <c r="E5188" t="str">
        <f xml:space="preserve"> IF(A5188="M","moveL Offs(p0," &amp;B5187 &amp; "*cte," &amp;C5187 &amp; "*cte," &amp;10 &amp;"), v"&amp;$H$3&amp;", z50, Tcaneta;moveL Offs(p0," &amp;B5188 &amp; "*cte," &amp;C5188 &amp; "*cte," &amp;10 &amp;"), v"&amp;$H$3&amp;", z50, Tcaneta;moveL Offs(p0," &amp;B5188 &amp; "*cte," &amp;C5188 &amp; "*cte," &amp;0 &amp;"), v"&amp;$H$3&amp;", z50, Tcaneta;","moveL Offs(p0," &amp;B5188 &amp; "*cte," &amp;C5188 &amp; "*cte," &amp;0 &amp;"), v"&amp;$H$3&amp;", z50, Tcaneta;")</f>
        <v>moveL Offs(p0,515.2481*cte,180.845*cte,0), v30, z50, Tcaneta;</v>
      </c>
    </row>
    <row r="5189" spans="1:5" x14ac:dyDescent="0.25">
      <c r="A5189" t="s">
        <v>1</v>
      </c>
      <c r="B5189">
        <v>515.13400000000001</v>
      </c>
      <c r="C5189">
        <v>181.42769999999999</v>
      </c>
      <c r="E5189" t="str">
        <f xml:space="preserve"> IF(A5189="M","moveL Offs(p0," &amp;B5188 &amp; "*cte," &amp;C5188 &amp; "*cte," &amp;10 &amp;"), v"&amp;$H$3&amp;", z50, Tcaneta;moveL Offs(p0," &amp;B5189 &amp; "*cte," &amp;C5189 &amp; "*cte," &amp;10 &amp;"), v"&amp;$H$3&amp;", z50, Tcaneta;moveL Offs(p0," &amp;B5189 &amp; "*cte," &amp;C5189 &amp; "*cte," &amp;0 &amp;"), v"&amp;$H$3&amp;", z50, Tcaneta;","moveL Offs(p0," &amp;B5189 &amp; "*cte," &amp;C5189 &amp; "*cte," &amp;0 &amp;"), v"&amp;$H$3&amp;", z50, Tcaneta;")</f>
        <v>moveL Offs(p0,515.134*cte,181.4277*cte,0), v30, z50, Tcaneta;</v>
      </c>
    </row>
    <row r="5190" spans="1:5" x14ac:dyDescent="0.25">
      <c r="A5190" t="s">
        <v>1</v>
      </c>
      <c r="B5190">
        <v>515.02</v>
      </c>
      <c r="C5190">
        <v>182.01</v>
      </c>
      <c r="E5190" t="str">
        <f xml:space="preserve"> IF(A5190="M","moveL Offs(p0," &amp;B5189 &amp; "*cte," &amp;C5189 &amp; "*cte," &amp;10 &amp;"), v"&amp;$H$3&amp;", z50, Tcaneta;moveL Offs(p0," &amp;B5190 &amp; "*cte," &amp;C5190 &amp; "*cte," &amp;10 &amp;"), v"&amp;$H$3&amp;", z50, Tcaneta;moveL Offs(p0," &amp;B5190 &amp; "*cte," &amp;C5190 &amp; "*cte," &amp;0 &amp;"), v"&amp;$H$3&amp;", z50, Tcaneta;","moveL Offs(p0," &amp;B5190 &amp; "*cte," &amp;C5190 &amp; "*cte," &amp;0 &amp;"), v"&amp;$H$3&amp;", z50, Tcaneta;")</f>
        <v>moveL Offs(p0,515.02*cte,182.01*cte,0), v30, z50, Tcaneta;</v>
      </c>
    </row>
    <row r="5191" spans="1:5" x14ac:dyDescent="0.25">
      <c r="A5191" t="s">
        <v>1</v>
      </c>
      <c r="B5191">
        <v>508.7088</v>
      </c>
      <c r="C5191">
        <v>182.44229999999999</v>
      </c>
      <c r="E5191" t="str">
        <f xml:space="preserve"> IF(A5191="M","moveL Offs(p0," &amp;B5190 &amp; "*cte," &amp;C5190 &amp; "*cte," &amp;10 &amp;"), v"&amp;$H$3&amp;", z50, Tcaneta;moveL Offs(p0," &amp;B5191 &amp; "*cte," &amp;C5191 &amp; "*cte," &amp;10 &amp;"), v"&amp;$H$3&amp;", z50, Tcaneta;moveL Offs(p0," &amp;B5191 &amp; "*cte," &amp;C5191 &amp; "*cte," &amp;0 &amp;"), v"&amp;$H$3&amp;", z50, Tcaneta;","moveL Offs(p0," &amp;B5191 &amp; "*cte," &amp;C5191 &amp; "*cte," &amp;0 &amp;"), v"&amp;$H$3&amp;", z50, Tcaneta;")</f>
        <v>moveL Offs(p0,508.7088*cte,182.4423*cte,0), v30, z50, Tcaneta;</v>
      </c>
    </row>
    <row r="5192" spans="1:5" x14ac:dyDescent="0.25">
      <c r="A5192" t="s">
        <v>1</v>
      </c>
      <c r="B5192">
        <v>502.41050000000001</v>
      </c>
      <c r="C5192">
        <v>182.48910000000001</v>
      </c>
      <c r="E5192" t="str">
        <f xml:space="preserve"> IF(A5192="M","moveL Offs(p0," &amp;B5191 &amp; "*cte," &amp;C5191 &amp; "*cte," &amp;10 &amp;"), v"&amp;$H$3&amp;", z50, Tcaneta;moveL Offs(p0," &amp;B5192 &amp; "*cte," &amp;C5192 &amp; "*cte," &amp;10 &amp;"), v"&amp;$H$3&amp;", z50, Tcaneta;moveL Offs(p0," &amp;B5192 &amp; "*cte," &amp;C5192 &amp; "*cte," &amp;0 &amp;"), v"&amp;$H$3&amp;", z50, Tcaneta;","moveL Offs(p0," &amp;B5192 &amp; "*cte," &amp;C5192 &amp; "*cte," &amp;0 &amp;"), v"&amp;$H$3&amp;", z50, Tcaneta;")</f>
        <v>moveL Offs(p0,502.4105*cte,182.4891*cte,0), v30, z50, Tcaneta;</v>
      </c>
    </row>
    <row r="5193" spans="1:5" x14ac:dyDescent="0.25">
      <c r="A5193" t="s">
        <v>1</v>
      </c>
      <c r="B5193">
        <v>496.12430000000001</v>
      </c>
      <c r="C5193">
        <v>182.21</v>
      </c>
      <c r="E5193" t="str">
        <f xml:space="preserve"> IF(A5193="M","moveL Offs(p0," &amp;B5192 &amp; "*cte," &amp;C5192 &amp; "*cte," &amp;10 &amp;"), v"&amp;$H$3&amp;", z50, Tcaneta;moveL Offs(p0," &amp;B5193 &amp; "*cte," &amp;C5193 &amp; "*cte," &amp;10 &amp;"), v"&amp;$H$3&amp;", z50, Tcaneta;moveL Offs(p0," &amp;B5193 &amp; "*cte," &amp;C5193 &amp; "*cte," &amp;0 &amp;"), v"&amp;$H$3&amp;", z50, Tcaneta;","moveL Offs(p0," &amp;B5193 &amp; "*cte," &amp;C5193 &amp; "*cte," &amp;0 &amp;"), v"&amp;$H$3&amp;", z50, Tcaneta;")</f>
        <v>moveL Offs(p0,496.1243*cte,182.21*cte,0), v30, z50, Tcaneta;</v>
      </c>
    </row>
    <row r="5194" spans="1:5" x14ac:dyDescent="0.25">
      <c r="A5194" t="s">
        <v>1</v>
      </c>
      <c r="B5194">
        <v>489.8494</v>
      </c>
      <c r="C5194">
        <v>181.66460000000001</v>
      </c>
      <c r="E5194" t="str">
        <f xml:space="preserve"> IF(A5194="M","moveL Offs(p0," &amp;B5193 &amp; "*cte," &amp;C5193 &amp; "*cte," &amp;10 &amp;"), v"&amp;$H$3&amp;", z50, Tcaneta;moveL Offs(p0," &amp;B5194 &amp; "*cte," &amp;C5194 &amp; "*cte," &amp;10 &amp;"), v"&amp;$H$3&amp;", z50, Tcaneta;moveL Offs(p0," &amp;B5194 &amp; "*cte," &amp;C5194 &amp; "*cte," &amp;0 &amp;"), v"&amp;$H$3&amp;", z50, Tcaneta;","moveL Offs(p0," &amp;B5194 &amp; "*cte," &amp;C5194 &amp; "*cte," &amp;0 &amp;"), v"&amp;$H$3&amp;", z50, Tcaneta;")</f>
        <v>moveL Offs(p0,489.8494*cte,181.6646*cte,0), v30, z50, Tcaneta;</v>
      </c>
    </row>
    <row r="5195" spans="1:5" x14ac:dyDescent="0.25">
      <c r="A5195" t="s">
        <v>1</v>
      </c>
      <c r="B5195">
        <v>483.58499999999998</v>
      </c>
      <c r="C5195">
        <v>180.91249999999999</v>
      </c>
      <c r="E5195" t="str">
        <f xml:space="preserve"> IF(A5195="M","moveL Offs(p0," &amp;B5194 &amp; "*cte," &amp;C5194 &amp; "*cte," &amp;10 &amp;"), v"&amp;$H$3&amp;", z50, Tcaneta;moveL Offs(p0," &amp;B5195 &amp; "*cte," &amp;C5195 &amp; "*cte," &amp;10 &amp;"), v"&amp;$H$3&amp;", z50, Tcaneta;moveL Offs(p0," &amp;B5195 &amp; "*cte," &amp;C5195 &amp; "*cte," &amp;0 &amp;"), v"&amp;$H$3&amp;", z50, Tcaneta;","moveL Offs(p0," &amp;B5195 &amp; "*cte," &amp;C5195 &amp; "*cte," &amp;0 &amp;"), v"&amp;$H$3&amp;", z50, Tcaneta;")</f>
        <v>moveL Offs(p0,483.585*cte,180.9125*cte,0), v30, z50, Tcaneta;</v>
      </c>
    </row>
    <row r="5196" spans="1:5" x14ac:dyDescent="0.25">
      <c r="A5196" t="s">
        <v>1</v>
      </c>
      <c r="B5196">
        <v>477.33019999999999</v>
      </c>
      <c r="C5196">
        <v>180.01339999999999</v>
      </c>
      <c r="E5196" t="str">
        <f xml:space="preserve"> IF(A5196="M","moveL Offs(p0," &amp;B5195 &amp; "*cte," &amp;C5195 &amp; "*cte," &amp;10 &amp;"), v"&amp;$H$3&amp;", z50, Tcaneta;moveL Offs(p0," &amp;B5196 &amp; "*cte," &amp;C5196 &amp; "*cte," &amp;10 &amp;"), v"&amp;$H$3&amp;", z50, Tcaneta;moveL Offs(p0," &amp;B5196 &amp; "*cte," &amp;C5196 &amp; "*cte," &amp;0 &amp;"), v"&amp;$H$3&amp;", z50, Tcaneta;","moveL Offs(p0," &amp;B5196 &amp; "*cte," &amp;C5196 &amp; "*cte," &amp;0 &amp;"), v"&amp;$H$3&amp;", z50, Tcaneta;")</f>
        <v>moveL Offs(p0,477.3302*cte,180.0134*cte,0), v30, z50, Tcaneta;</v>
      </c>
    </row>
    <row r="5197" spans="1:5" x14ac:dyDescent="0.25">
      <c r="A5197" t="s">
        <v>1</v>
      </c>
      <c r="B5197">
        <v>471.08409999999998</v>
      </c>
      <c r="C5197">
        <v>179.02699999999999</v>
      </c>
      <c r="E5197" t="str">
        <f xml:space="preserve"> IF(A5197="M","moveL Offs(p0," &amp;B5196 &amp; "*cte," &amp;C5196 &amp; "*cte," &amp;10 &amp;"), v"&amp;$H$3&amp;", z50, Tcaneta;moveL Offs(p0," &amp;B5197 &amp; "*cte," &amp;C5197 &amp; "*cte," &amp;10 &amp;"), v"&amp;$H$3&amp;", z50, Tcaneta;moveL Offs(p0," &amp;B5197 &amp; "*cte," &amp;C5197 &amp; "*cte," &amp;0 &amp;"), v"&amp;$H$3&amp;", z50, Tcaneta;","moveL Offs(p0," &amp;B5197 &amp; "*cte," &amp;C5197 &amp; "*cte," &amp;0 &amp;"), v"&amp;$H$3&amp;", z50, Tcaneta;")</f>
        <v>moveL Offs(p0,471.0841*cte,179.027*cte,0), v30, z50, Tcaneta;</v>
      </c>
    </row>
    <row r="5198" spans="1:5" x14ac:dyDescent="0.25">
      <c r="A5198" t="s">
        <v>1</v>
      </c>
      <c r="B5198">
        <v>464.84589999999997</v>
      </c>
      <c r="C5198">
        <v>178.0129</v>
      </c>
      <c r="E5198" t="str">
        <f xml:space="preserve"> IF(A5198="M","moveL Offs(p0," &amp;B5197 &amp; "*cte," &amp;C5197 &amp; "*cte," &amp;10 &amp;"), v"&amp;$H$3&amp;", z50, Tcaneta;moveL Offs(p0," &amp;B5198 &amp; "*cte," &amp;C5198 &amp; "*cte," &amp;10 &amp;"), v"&amp;$H$3&amp;", z50, Tcaneta;moveL Offs(p0," &amp;B5198 &amp; "*cte," &amp;C5198 &amp; "*cte," &amp;0 &amp;"), v"&amp;$H$3&amp;", z50, Tcaneta;","moveL Offs(p0," &amp;B5198 &amp; "*cte," &amp;C5198 &amp; "*cte," &amp;0 &amp;"), v"&amp;$H$3&amp;", z50, Tcaneta;")</f>
        <v>moveL Offs(p0,464.8459*cte,178.0129*cte,0), v30, z50, Tcaneta;</v>
      </c>
    </row>
    <row r="5199" spans="1:5" x14ac:dyDescent="0.25">
      <c r="A5199" t="s">
        <v>1</v>
      </c>
      <c r="B5199">
        <v>458.6148</v>
      </c>
      <c r="C5199">
        <v>177.0307</v>
      </c>
      <c r="E5199" t="str">
        <f xml:space="preserve"> IF(A5199="M","moveL Offs(p0," &amp;B5198 &amp; "*cte," &amp;C5198 &amp; "*cte," &amp;10 &amp;"), v"&amp;$H$3&amp;", z50, Tcaneta;moveL Offs(p0," &amp;B5199 &amp; "*cte," &amp;C5199 &amp; "*cte," &amp;10 &amp;"), v"&amp;$H$3&amp;", z50, Tcaneta;moveL Offs(p0," &amp;B5199 &amp; "*cte," &amp;C5199 &amp; "*cte," &amp;0 &amp;"), v"&amp;$H$3&amp;", z50, Tcaneta;","moveL Offs(p0," &amp;B5199 &amp; "*cte," &amp;C5199 &amp; "*cte," &amp;0 &amp;"), v"&amp;$H$3&amp;", z50, Tcaneta;")</f>
        <v>moveL Offs(p0,458.6148*cte,177.0307*cte,0), v30, z50, Tcaneta;</v>
      </c>
    </row>
    <row r="5200" spans="1:5" x14ac:dyDescent="0.25">
      <c r="A5200" t="s">
        <v>1</v>
      </c>
      <c r="B5200">
        <v>452.39</v>
      </c>
      <c r="C5200">
        <v>176.14</v>
      </c>
      <c r="E5200" t="str">
        <f xml:space="preserve"> IF(A5200="M","moveL Offs(p0," &amp;B5199 &amp; "*cte," &amp;C5199 &amp; "*cte," &amp;10 &amp;"), v"&amp;$H$3&amp;", z50, Tcaneta;moveL Offs(p0," &amp;B5200 &amp; "*cte," &amp;C5200 &amp; "*cte," &amp;10 &amp;"), v"&amp;$H$3&amp;", z50, Tcaneta;moveL Offs(p0," &amp;B5200 &amp; "*cte," &amp;C5200 &amp; "*cte," &amp;0 &amp;"), v"&amp;$H$3&amp;", z50, Tcaneta;","moveL Offs(p0," &amp;B5200 &amp; "*cte," &amp;C5200 &amp; "*cte," &amp;0 &amp;"), v"&amp;$H$3&amp;", z50, Tcaneta;")</f>
        <v>moveL Offs(p0,452.39*cte,176.14*cte,0), v30, z50, Tcaneta;</v>
      </c>
    </row>
    <row r="5201" spans="1:5" x14ac:dyDescent="0.25">
      <c r="A5201" t="s">
        <v>1</v>
      </c>
      <c r="B5201">
        <v>449.09219999999999</v>
      </c>
      <c r="C5201">
        <v>174.82509999999999</v>
      </c>
      <c r="E5201" t="str">
        <f xml:space="preserve"> IF(A5201="M","moveL Offs(p0," &amp;B5200 &amp; "*cte," &amp;C5200 &amp; "*cte," &amp;10 &amp;"), v"&amp;$H$3&amp;", z50, Tcaneta;moveL Offs(p0," &amp;B5201 &amp; "*cte," &amp;C5201 &amp; "*cte," &amp;10 &amp;"), v"&amp;$H$3&amp;", z50, Tcaneta;moveL Offs(p0," &amp;B5201 &amp; "*cte," &amp;C5201 &amp; "*cte," &amp;0 &amp;"), v"&amp;$H$3&amp;", z50, Tcaneta;","moveL Offs(p0," &amp;B5201 &amp; "*cte," &amp;C5201 &amp; "*cte," &amp;0 &amp;"), v"&amp;$H$3&amp;", z50, Tcaneta;")</f>
        <v>moveL Offs(p0,449.0922*cte,174.8251*cte,0), v30, z50, Tcaneta;</v>
      </c>
    </row>
    <row r="5202" spans="1:5" x14ac:dyDescent="0.25">
      <c r="A5202" t="s">
        <v>1</v>
      </c>
      <c r="B5202">
        <v>445.7287</v>
      </c>
      <c r="C5202">
        <v>173.8562</v>
      </c>
      <c r="E5202" t="str">
        <f xml:space="preserve"> IF(A5202="M","moveL Offs(p0," &amp;B5201 &amp; "*cte," &amp;C5201 &amp; "*cte," &amp;10 &amp;"), v"&amp;$H$3&amp;", z50, Tcaneta;moveL Offs(p0," &amp;B5202 &amp; "*cte," &amp;C5202 &amp; "*cte," &amp;10 &amp;"), v"&amp;$H$3&amp;", z50, Tcaneta;moveL Offs(p0," &amp;B5202 &amp; "*cte," &amp;C5202 &amp; "*cte," &amp;0 &amp;"), v"&amp;$H$3&amp;", z50, Tcaneta;","moveL Offs(p0," &amp;B5202 &amp; "*cte," &amp;C5202 &amp; "*cte," &amp;0 &amp;"), v"&amp;$H$3&amp;", z50, Tcaneta;")</f>
        <v>moveL Offs(p0,445.7287*cte,173.8562*cte,0), v30, z50, Tcaneta;</v>
      </c>
    </row>
    <row r="5203" spans="1:5" x14ac:dyDescent="0.25">
      <c r="A5203" t="s">
        <v>1</v>
      </c>
      <c r="B5203">
        <v>442.31110000000001</v>
      </c>
      <c r="C5203">
        <v>173.1704</v>
      </c>
      <c r="E5203" t="str">
        <f xml:space="preserve"> IF(A5203="M","moveL Offs(p0," &amp;B5202 &amp; "*cte," &amp;C5202 &amp; "*cte," &amp;10 &amp;"), v"&amp;$H$3&amp;", z50, Tcaneta;moveL Offs(p0," &amp;B5203 &amp; "*cte," &amp;C5203 &amp; "*cte," &amp;10 &amp;"), v"&amp;$H$3&amp;", z50, Tcaneta;moveL Offs(p0," &amp;B5203 &amp; "*cte," &amp;C5203 &amp; "*cte," &amp;0 &amp;"), v"&amp;$H$3&amp;", z50, Tcaneta;","moveL Offs(p0," &amp;B5203 &amp; "*cte," &amp;C5203 &amp; "*cte," &amp;0 &amp;"), v"&amp;$H$3&amp;", z50, Tcaneta;")</f>
        <v>moveL Offs(p0,442.3111*cte,173.1704*cte,0), v30, z50, Tcaneta;</v>
      </c>
    </row>
    <row r="5204" spans="1:5" x14ac:dyDescent="0.25">
      <c r="A5204" t="s">
        <v>1</v>
      </c>
      <c r="B5204">
        <v>438.851</v>
      </c>
      <c r="C5204">
        <v>172.70429999999999</v>
      </c>
      <c r="E5204" t="str">
        <f xml:space="preserve"> IF(A5204="M","moveL Offs(p0," &amp;B5203 &amp; "*cte," &amp;C5203 &amp; "*cte," &amp;10 &amp;"), v"&amp;$H$3&amp;", z50, Tcaneta;moveL Offs(p0," &amp;B5204 &amp; "*cte," &amp;C5204 &amp; "*cte," &amp;10 &amp;"), v"&amp;$H$3&amp;", z50, Tcaneta;moveL Offs(p0," &amp;B5204 &amp; "*cte," &amp;C5204 &amp; "*cte," &amp;0 &amp;"), v"&amp;$H$3&amp;", z50, Tcaneta;","moveL Offs(p0," &amp;B5204 &amp; "*cte," &amp;C5204 &amp; "*cte," &amp;0 &amp;"), v"&amp;$H$3&amp;", z50, Tcaneta;")</f>
        <v>moveL Offs(p0,438.851*cte,172.7043*cte,0), v30, z50, Tcaneta;</v>
      </c>
    </row>
    <row r="5205" spans="1:5" x14ac:dyDescent="0.25">
      <c r="A5205" t="s">
        <v>1</v>
      </c>
      <c r="B5205">
        <v>435.36</v>
      </c>
      <c r="C5205">
        <v>172.39500000000001</v>
      </c>
      <c r="E5205" t="str">
        <f xml:space="preserve"> IF(A5205="M","moveL Offs(p0," &amp;B5204 &amp; "*cte," &amp;C5204 &amp; "*cte," &amp;10 &amp;"), v"&amp;$H$3&amp;", z50, Tcaneta;moveL Offs(p0," &amp;B5205 &amp; "*cte," &amp;C5205 &amp; "*cte," &amp;10 &amp;"), v"&amp;$H$3&amp;", z50, Tcaneta;moveL Offs(p0," &amp;B5205 &amp; "*cte," &amp;C5205 &amp; "*cte," &amp;0 &amp;"), v"&amp;$H$3&amp;", z50, Tcaneta;","moveL Offs(p0," &amp;B5205 &amp; "*cte," &amp;C5205 &amp; "*cte," &amp;0 &amp;"), v"&amp;$H$3&amp;", z50, Tcaneta;")</f>
        <v>moveL Offs(p0,435.36*cte,172.395*cte,0), v30, z50, Tcaneta;</v>
      </c>
    </row>
    <row r="5206" spans="1:5" x14ac:dyDescent="0.25">
      <c r="A5206" t="s">
        <v>1</v>
      </c>
      <c r="B5206">
        <v>431.84980000000002</v>
      </c>
      <c r="C5206">
        <v>172.17930000000001</v>
      </c>
      <c r="E5206" t="str">
        <f xml:space="preserve"> IF(A5206="M","moveL Offs(p0," &amp;B5205 &amp; "*cte," &amp;C5205 &amp; "*cte," &amp;10 &amp;"), v"&amp;$H$3&amp;", z50, Tcaneta;moveL Offs(p0," &amp;B5206 &amp; "*cte," &amp;C5206 &amp; "*cte," &amp;10 &amp;"), v"&amp;$H$3&amp;", z50, Tcaneta;moveL Offs(p0," &amp;B5206 &amp; "*cte," &amp;C5206 &amp; "*cte," &amp;0 &amp;"), v"&amp;$H$3&amp;", z50, Tcaneta;","moveL Offs(p0," &amp;B5206 &amp; "*cte," &amp;C5206 &amp; "*cte," &amp;0 &amp;"), v"&amp;$H$3&amp;", z50, Tcaneta;")</f>
        <v>moveL Offs(p0,431.8498*cte,172.1793*cte,0), v30, z50, Tcaneta;</v>
      </c>
    </row>
    <row r="5207" spans="1:5" x14ac:dyDescent="0.25">
      <c r="A5207" t="s">
        <v>1</v>
      </c>
      <c r="B5207">
        <v>428.33210000000003</v>
      </c>
      <c r="C5207">
        <v>171.994</v>
      </c>
      <c r="E5207" t="str">
        <f xml:space="preserve"> IF(A5207="M","moveL Offs(p0," &amp;B5206 &amp; "*cte," &amp;C5206 &amp; "*cte," &amp;10 &amp;"), v"&amp;$H$3&amp;", z50, Tcaneta;moveL Offs(p0," &amp;B5207 &amp; "*cte," &amp;C5207 &amp; "*cte," &amp;10 &amp;"), v"&amp;$H$3&amp;", z50, Tcaneta;moveL Offs(p0," &amp;B5207 &amp; "*cte," &amp;C5207 &amp; "*cte," &amp;0 &amp;"), v"&amp;$H$3&amp;", z50, Tcaneta;","moveL Offs(p0," &amp;B5207 &amp; "*cte," &amp;C5207 &amp; "*cte," &amp;0 &amp;"), v"&amp;$H$3&amp;", z50, Tcaneta;")</f>
        <v>moveL Offs(p0,428.3321*cte,171.994*cte,0), v30, z50, Tcaneta;</v>
      </c>
    </row>
    <row r="5208" spans="1:5" x14ac:dyDescent="0.25">
      <c r="A5208" t="s">
        <v>1</v>
      </c>
      <c r="B5208">
        <v>424.81849999999997</v>
      </c>
      <c r="C5208">
        <v>171.77619999999999</v>
      </c>
      <c r="E5208" t="str">
        <f xml:space="preserve"> IF(A5208="M","moveL Offs(p0," &amp;B5207 &amp; "*cte," &amp;C5207 &amp; "*cte," &amp;10 &amp;"), v"&amp;$H$3&amp;", z50, Tcaneta;moveL Offs(p0," &amp;B5208 &amp; "*cte," &amp;C5208 &amp; "*cte," &amp;10 &amp;"), v"&amp;$H$3&amp;", z50, Tcaneta;moveL Offs(p0," &amp;B5208 &amp; "*cte," &amp;C5208 &amp; "*cte," &amp;0 &amp;"), v"&amp;$H$3&amp;", z50, Tcaneta;","moveL Offs(p0," &amp;B5208 &amp; "*cte," &amp;C5208 &amp; "*cte," &amp;0 &amp;"), v"&amp;$H$3&amp;", z50, Tcaneta;")</f>
        <v>moveL Offs(p0,424.8185*cte,171.7762*cte,0), v30, z50, Tcaneta;</v>
      </c>
    </row>
    <row r="5209" spans="1:5" x14ac:dyDescent="0.25">
      <c r="A5209" t="s">
        <v>1</v>
      </c>
      <c r="B5209">
        <v>421.32060000000001</v>
      </c>
      <c r="C5209">
        <v>171.46250000000001</v>
      </c>
      <c r="E5209" t="str">
        <f xml:space="preserve"> IF(A5209="M","moveL Offs(p0," &amp;B5208 &amp; "*cte," &amp;C5208 &amp; "*cte," &amp;10 &amp;"), v"&amp;$H$3&amp;", z50, Tcaneta;moveL Offs(p0," &amp;B5209 &amp; "*cte," &amp;C5209 &amp; "*cte," &amp;10 &amp;"), v"&amp;$H$3&amp;", z50, Tcaneta;moveL Offs(p0," &amp;B5209 &amp; "*cte," &amp;C5209 &amp; "*cte," &amp;0 &amp;"), v"&amp;$H$3&amp;", z50, Tcaneta;","moveL Offs(p0," &amp;B5209 &amp; "*cte," &amp;C5209 &amp; "*cte," &amp;0 &amp;"), v"&amp;$H$3&amp;", z50, Tcaneta;")</f>
        <v>moveL Offs(p0,421.3206*cte,171.4625*cte,0), v30, z50, Tcaneta;</v>
      </c>
    </row>
    <row r="5210" spans="1:5" x14ac:dyDescent="0.25">
      <c r="A5210" t="s">
        <v>1</v>
      </c>
      <c r="B5210">
        <v>417.85</v>
      </c>
      <c r="C5210">
        <v>170.99</v>
      </c>
      <c r="E5210" t="str">
        <f xml:space="preserve"> IF(A5210="M","moveL Offs(p0," &amp;B5209 &amp; "*cte," &amp;C5209 &amp; "*cte," &amp;10 &amp;"), v"&amp;$H$3&amp;", z50, Tcaneta;moveL Offs(p0," &amp;B5210 &amp; "*cte," &amp;C5210 &amp; "*cte," &amp;10 &amp;"), v"&amp;$H$3&amp;", z50, Tcaneta;moveL Offs(p0," &amp;B5210 &amp; "*cte," &amp;C5210 &amp; "*cte," &amp;0 &amp;"), v"&amp;$H$3&amp;", z50, Tcaneta;","moveL Offs(p0," &amp;B5210 &amp; "*cte," &amp;C5210 &amp; "*cte," &amp;0 &amp;"), v"&amp;$H$3&amp;", z50, Tcaneta;")</f>
        <v>moveL Offs(p0,417.85*cte,170.99*cte,0), v30, z50, Tcaneta;</v>
      </c>
    </row>
    <row r="5211" spans="1:5" x14ac:dyDescent="0.25">
      <c r="A5211" t="s">
        <v>1</v>
      </c>
      <c r="B5211">
        <v>417.92610000000002</v>
      </c>
      <c r="C5211">
        <v>170.1585</v>
      </c>
      <c r="E5211" t="str">
        <f xml:space="preserve"> IF(A5211="M","moveL Offs(p0," &amp;B5210 &amp; "*cte," &amp;C5210 &amp; "*cte," &amp;10 &amp;"), v"&amp;$H$3&amp;", z50, Tcaneta;moveL Offs(p0," &amp;B5211 &amp; "*cte," &amp;C5211 &amp; "*cte," &amp;10 &amp;"), v"&amp;$H$3&amp;", z50, Tcaneta;moveL Offs(p0," &amp;B5211 &amp; "*cte," &amp;C5211 &amp; "*cte," &amp;0 &amp;"), v"&amp;$H$3&amp;", z50, Tcaneta;","moveL Offs(p0," &amp;B5211 &amp; "*cte," &amp;C5211 &amp; "*cte," &amp;0 &amp;"), v"&amp;$H$3&amp;", z50, Tcaneta;")</f>
        <v>moveL Offs(p0,417.9261*cte,170.1585*cte,0), v30, z50, Tcaneta;</v>
      </c>
    </row>
    <row r="5212" spans="1:5" x14ac:dyDescent="0.25">
      <c r="A5212" t="s">
        <v>1</v>
      </c>
      <c r="B5212">
        <v>418.01499999999999</v>
      </c>
      <c r="C5212">
        <v>169.33150000000001</v>
      </c>
      <c r="E5212" t="str">
        <f xml:space="preserve"> IF(A5212="M","moveL Offs(p0," &amp;B5211 &amp; "*cte," &amp;C5211 &amp; "*cte," &amp;10 &amp;"), v"&amp;$H$3&amp;", z50, Tcaneta;moveL Offs(p0," &amp;B5212 &amp; "*cte," &amp;C5212 &amp; "*cte," &amp;10 &amp;"), v"&amp;$H$3&amp;", z50, Tcaneta;moveL Offs(p0," &amp;B5212 &amp; "*cte," &amp;C5212 &amp; "*cte," &amp;0 &amp;"), v"&amp;$H$3&amp;", z50, Tcaneta;","moveL Offs(p0," &amp;B5212 &amp; "*cte," &amp;C5212 &amp; "*cte," &amp;0 &amp;"), v"&amp;$H$3&amp;", z50, Tcaneta;")</f>
        <v>moveL Offs(p0,418.015*cte,169.3315*cte,0), v30, z50, Tcaneta;</v>
      </c>
    </row>
    <row r="5213" spans="1:5" x14ac:dyDescent="0.25">
      <c r="A5213" t="s">
        <v>1</v>
      </c>
      <c r="B5213">
        <v>418.11419999999998</v>
      </c>
      <c r="C5213">
        <v>168.50800000000001</v>
      </c>
      <c r="E5213" t="str">
        <f xml:space="preserve"> IF(A5213="M","moveL Offs(p0," &amp;B5212 &amp; "*cte," &amp;C5212 &amp; "*cte," &amp;10 &amp;"), v"&amp;$H$3&amp;", z50, Tcaneta;moveL Offs(p0," &amp;B5213 &amp; "*cte," &amp;C5213 &amp; "*cte," &amp;10 &amp;"), v"&amp;$H$3&amp;", z50, Tcaneta;moveL Offs(p0," &amp;B5213 &amp; "*cte," &amp;C5213 &amp; "*cte," &amp;0 &amp;"), v"&amp;$H$3&amp;", z50, Tcaneta;","moveL Offs(p0," &amp;B5213 &amp; "*cte," &amp;C5213 &amp; "*cte," &amp;0 &amp;"), v"&amp;$H$3&amp;", z50, Tcaneta;")</f>
        <v>moveL Offs(p0,418.1142*cte,168.508*cte,0), v30, z50, Tcaneta;</v>
      </c>
    </row>
    <row r="5214" spans="1:5" x14ac:dyDescent="0.25">
      <c r="A5214" t="s">
        <v>1</v>
      </c>
      <c r="B5214">
        <v>418.2217</v>
      </c>
      <c r="C5214">
        <v>167.68700000000001</v>
      </c>
      <c r="E5214" t="str">
        <f xml:space="preserve"> IF(A5214="M","moveL Offs(p0," &amp;B5213 &amp; "*cte," &amp;C5213 &amp; "*cte," &amp;10 &amp;"), v"&amp;$H$3&amp;", z50, Tcaneta;moveL Offs(p0," &amp;B5214 &amp; "*cte," &amp;C5214 &amp; "*cte," &amp;10 &amp;"), v"&amp;$H$3&amp;", z50, Tcaneta;moveL Offs(p0," &amp;B5214 &amp; "*cte," &amp;C5214 &amp; "*cte," &amp;0 &amp;"), v"&amp;$H$3&amp;", z50, Tcaneta;","moveL Offs(p0," &amp;B5214 &amp; "*cte," &amp;C5214 &amp; "*cte," &amp;0 &amp;"), v"&amp;$H$3&amp;", z50, Tcaneta;")</f>
        <v>moveL Offs(p0,418.2217*cte,167.687*cte,0), v30, z50, Tcaneta;</v>
      </c>
    </row>
    <row r="5215" spans="1:5" x14ac:dyDescent="0.25">
      <c r="A5215" t="s">
        <v>1</v>
      </c>
      <c r="B5215">
        <v>418.33499999999998</v>
      </c>
      <c r="C5215">
        <v>166.86750000000001</v>
      </c>
      <c r="E5215" t="str">
        <f xml:space="preserve"> IF(A5215="M","moveL Offs(p0," &amp;B5214 &amp; "*cte," &amp;C5214 &amp; "*cte," &amp;10 &amp;"), v"&amp;$H$3&amp;", z50, Tcaneta;moveL Offs(p0," &amp;B5215 &amp; "*cte," &amp;C5215 &amp; "*cte," &amp;10 &amp;"), v"&amp;$H$3&amp;", z50, Tcaneta;moveL Offs(p0," &amp;B5215 &amp; "*cte," &amp;C5215 &amp; "*cte," &amp;0 &amp;"), v"&amp;$H$3&amp;", z50, Tcaneta;","moveL Offs(p0," &amp;B5215 &amp; "*cte," &amp;C5215 &amp; "*cte," &amp;0 &amp;"), v"&amp;$H$3&amp;", z50, Tcaneta;")</f>
        <v>moveL Offs(p0,418.335*cte,166.8675*cte,0), v30, z50, Tcaneta;</v>
      </c>
    </row>
    <row r="5216" spans="1:5" x14ac:dyDescent="0.25">
      <c r="A5216" t="s">
        <v>1</v>
      </c>
      <c r="B5216">
        <v>418.45190000000002</v>
      </c>
      <c r="C5216">
        <v>166.04859999999999</v>
      </c>
      <c r="E5216" t="str">
        <f xml:space="preserve"> IF(A5216="M","moveL Offs(p0," &amp;B5215 &amp; "*cte," &amp;C5215 &amp; "*cte," &amp;10 &amp;"), v"&amp;$H$3&amp;", z50, Tcaneta;moveL Offs(p0," &amp;B5216 &amp; "*cte," &amp;C5216 &amp; "*cte," &amp;10 &amp;"), v"&amp;$H$3&amp;", z50, Tcaneta;moveL Offs(p0," &amp;B5216 &amp; "*cte," &amp;C5216 &amp; "*cte," &amp;0 &amp;"), v"&amp;$H$3&amp;", z50, Tcaneta;","moveL Offs(p0," &amp;B5216 &amp; "*cte," &amp;C5216 &amp; "*cte," &amp;0 &amp;"), v"&amp;$H$3&amp;", z50, Tcaneta;")</f>
        <v>moveL Offs(p0,418.4519*cte,166.0486*cte,0), v30, z50, Tcaneta;</v>
      </c>
    </row>
    <row r="5217" spans="1:5" x14ac:dyDescent="0.25">
      <c r="A5217" t="s">
        <v>1</v>
      </c>
      <c r="B5217">
        <v>418.5702</v>
      </c>
      <c r="C5217">
        <v>165.2294</v>
      </c>
      <c r="E5217" t="str">
        <f xml:space="preserve"> IF(A5217="M","moveL Offs(p0," &amp;B5216 &amp; "*cte," &amp;C5216 &amp; "*cte," &amp;10 &amp;"), v"&amp;$H$3&amp;", z50, Tcaneta;moveL Offs(p0," &amp;B5217 &amp; "*cte," &amp;C5217 &amp; "*cte," &amp;10 &amp;"), v"&amp;$H$3&amp;", z50, Tcaneta;moveL Offs(p0," &amp;B5217 &amp; "*cte," &amp;C5217 &amp; "*cte," &amp;0 &amp;"), v"&amp;$H$3&amp;", z50, Tcaneta;","moveL Offs(p0," &amp;B5217 &amp; "*cte," &amp;C5217 &amp; "*cte," &amp;0 &amp;"), v"&amp;$H$3&amp;", z50, Tcaneta;")</f>
        <v>moveL Offs(p0,418.5702*cte,165.2294*cte,0), v30, z50, Tcaneta;</v>
      </c>
    </row>
    <row r="5218" spans="1:5" x14ac:dyDescent="0.25">
      <c r="A5218" t="s">
        <v>1</v>
      </c>
      <c r="B5218">
        <v>418.68740000000003</v>
      </c>
      <c r="C5218">
        <v>164.40889999999999</v>
      </c>
      <c r="E5218" t="str">
        <f xml:space="preserve"> IF(A5218="M","moveL Offs(p0," &amp;B5217 &amp; "*cte," &amp;C5217 &amp; "*cte," &amp;10 &amp;"), v"&amp;$H$3&amp;", z50, Tcaneta;moveL Offs(p0," &amp;B5218 &amp; "*cte," &amp;C5218 &amp; "*cte," &amp;10 &amp;"), v"&amp;$H$3&amp;", z50, Tcaneta;moveL Offs(p0," &amp;B5218 &amp; "*cte," &amp;C5218 &amp; "*cte," &amp;0 &amp;"), v"&amp;$H$3&amp;", z50, Tcaneta;","moveL Offs(p0," &amp;B5218 &amp; "*cte," &amp;C5218 &amp; "*cte," &amp;0 &amp;"), v"&amp;$H$3&amp;", z50, Tcaneta;")</f>
        <v>moveL Offs(p0,418.6874*cte,164.4089*cte,0), v30, z50, Tcaneta;</v>
      </c>
    </row>
    <row r="5219" spans="1:5" x14ac:dyDescent="0.25">
      <c r="A5219" t="s">
        <v>1</v>
      </c>
      <c r="B5219">
        <v>418.80149999999998</v>
      </c>
      <c r="C5219">
        <v>163.58609999999999</v>
      </c>
      <c r="E5219" t="str">
        <f xml:space="preserve"> IF(A5219="M","moveL Offs(p0," &amp;B5218 &amp; "*cte," &amp;C5218 &amp; "*cte," &amp;10 &amp;"), v"&amp;$H$3&amp;", z50, Tcaneta;moveL Offs(p0," &amp;B5219 &amp; "*cte," &amp;C5219 &amp; "*cte," &amp;10 &amp;"), v"&amp;$H$3&amp;", z50, Tcaneta;moveL Offs(p0," &amp;B5219 &amp; "*cte," &amp;C5219 &amp; "*cte," &amp;0 &amp;"), v"&amp;$H$3&amp;", z50, Tcaneta;","moveL Offs(p0," &amp;B5219 &amp; "*cte," &amp;C5219 &amp; "*cte," &amp;0 &amp;"), v"&amp;$H$3&amp;", z50, Tcaneta;")</f>
        <v>moveL Offs(p0,418.8015*cte,163.5861*cte,0), v30, z50, Tcaneta;</v>
      </c>
    </row>
    <row r="5220" spans="1:5" x14ac:dyDescent="0.25">
      <c r="A5220" t="s">
        <v>1</v>
      </c>
      <c r="B5220">
        <v>418.91</v>
      </c>
      <c r="C5220">
        <v>162.76</v>
      </c>
      <c r="E5220" t="str">
        <f xml:space="preserve"> IF(A5220="M","moveL Offs(p0," &amp;B5219 &amp; "*cte," &amp;C5219 &amp; "*cte," &amp;10 &amp;"), v"&amp;$H$3&amp;", z50, Tcaneta;moveL Offs(p0," &amp;B5220 &amp; "*cte," &amp;C5220 &amp; "*cte," &amp;10 &amp;"), v"&amp;$H$3&amp;", z50, Tcaneta;moveL Offs(p0," &amp;B5220 &amp; "*cte," &amp;C5220 &amp; "*cte," &amp;0 &amp;"), v"&amp;$H$3&amp;", z50, Tcaneta;","moveL Offs(p0," &amp;B5220 &amp; "*cte," &amp;C5220 &amp; "*cte," &amp;0 &amp;"), v"&amp;$H$3&amp;", z50, Tcaneta;")</f>
        <v>moveL Offs(p0,418.91*cte,162.76*cte,0), v30, z50, Tcaneta;</v>
      </c>
    </row>
    <row r="5221" spans="1:5" x14ac:dyDescent="0.25">
      <c r="A5221" t="s">
        <v>0</v>
      </c>
      <c r="B5221">
        <v>610.83000000000004</v>
      </c>
      <c r="C5221">
        <v>183.67</v>
      </c>
      <c r="E5221" t="str">
        <f xml:space="preserve"> IF(A5221="M","moveL Offs(p0," &amp;B5220 &amp; "*cte," &amp;C5220 &amp; "*cte," &amp;10 &amp;"), v"&amp;$H$3&amp;", z50, Tcaneta;moveL Offs(p0," &amp;B5221 &amp; "*cte," &amp;C5221 &amp; "*cte," &amp;10 &amp;"), v"&amp;$H$3&amp;", z50, Tcaneta;moveL Offs(p0," &amp;B5221 &amp; "*cte," &amp;C5221 &amp; "*cte," &amp;0 &amp;"), v"&amp;$H$3&amp;", z50, Tcaneta;","moveL Offs(p0," &amp;B5221 &amp; "*cte," &amp;C5221 &amp; "*cte," &amp;0 &amp;"), v"&amp;$H$3&amp;", z50, Tcaneta;")</f>
        <v>moveL Offs(p0,418.91*cte,162.76*cte,10), v30, z50, Tcaneta;moveL Offs(p0,610.83*cte,183.67*cte,10), v30, z50, Tcaneta;moveL Offs(p0,610.83*cte,183.67*cte,0), v30, z50, Tcaneta;</v>
      </c>
    </row>
    <row r="5222" spans="1:5" x14ac:dyDescent="0.25">
      <c r="A5222" t="s">
        <v>1</v>
      </c>
      <c r="B5222">
        <v>613.57159999999999</v>
      </c>
      <c r="C5222">
        <v>183.31059999999999</v>
      </c>
      <c r="E5222" t="str">
        <f xml:space="preserve"> IF(A5222="M","moveL Offs(p0," &amp;B5221 &amp; "*cte," &amp;C5221 &amp; "*cte," &amp;10 &amp;"), v"&amp;$H$3&amp;", z50, Tcaneta;moveL Offs(p0," &amp;B5222 &amp; "*cte," &amp;C5222 &amp; "*cte," &amp;10 &amp;"), v"&amp;$H$3&amp;", z50, Tcaneta;moveL Offs(p0," &amp;B5222 &amp; "*cte," &amp;C5222 &amp; "*cte," &amp;0 &amp;"), v"&amp;$H$3&amp;", z50, Tcaneta;","moveL Offs(p0," &amp;B5222 &amp; "*cte," &amp;C5222 &amp; "*cte," &amp;0 &amp;"), v"&amp;$H$3&amp;", z50, Tcaneta;")</f>
        <v>moveL Offs(p0,613.5716*cte,183.3106*cte,0), v30, z50, Tcaneta;</v>
      </c>
    </row>
    <row r="5223" spans="1:5" x14ac:dyDescent="0.25">
      <c r="A5223" t="s">
        <v>1</v>
      </c>
      <c r="B5223">
        <v>616.31799999999998</v>
      </c>
      <c r="C5223">
        <v>183.01390000000001</v>
      </c>
      <c r="E5223" t="str">
        <f xml:space="preserve"> IF(A5223="M","moveL Offs(p0," &amp;B5222 &amp; "*cte," &amp;C5222 &amp; "*cte," &amp;10 &amp;"), v"&amp;$H$3&amp;", z50, Tcaneta;moveL Offs(p0," &amp;B5223 &amp; "*cte," &amp;C5223 &amp; "*cte," &amp;10 &amp;"), v"&amp;$H$3&amp;", z50, Tcaneta;moveL Offs(p0," &amp;B5223 &amp; "*cte," &amp;C5223 &amp; "*cte," &amp;0 &amp;"), v"&amp;$H$3&amp;", z50, Tcaneta;","moveL Offs(p0," &amp;B5223 &amp; "*cte," &amp;C5223 &amp; "*cte," &amp;0 &amp;"), v"&amp;$H$3&amp;", z50, Tcaneta;")</f>
        <v>moveL Offs(p0,616.318*cte,183.0139*cte,0), v30, z50, Tcaneta;</v>
      </c>
    </row>
    <row r="5224" spans="1:5" x14ac:dyDescent="0.25">
      <c r="A5224" t="s">
        <v>1</v>
      </c>
      <c r="B5224">
        <v>619.06859999999995</v>
      </c>
      <c r="C5224">
        <v>182.77289999999999</v>
      </c>
      <c r="E5224" t="str">
        <f xml:space="preserve"> IF(A5224="M","moveL Offs(p0," &amp;B5223 &amp; "*cte," &amp;C5223 &amp; "*cte," &amp;10 &amp;"), v"&amp;$H$3&amp;", z50, Tcaneta;moveL Offs(p0," &amp;B5224 &amp; "*cte," &amp;C5224 &amp; "*cte," &amp;10 &amp;"), v"&amp;$H$3&amp;", z50, Tcaneta;moveL Offs(p0," &amp;B5224 &amp; "*cte," &amp;C5224 &amp; "*cte," &amp;0 &amp;"), v"&amp;$H$3&amp;", z50, Tcaneta;","moveL Offs(p0," &amp;B5224 &amp; "*cte," &amp;C5224 &amp; "*cte," &amp;0 &amp;"), v"&amp;$H$3&amp;", z50, Tcaneta;")</f>
        <v>moveL Offs(p0,619.0686*cte,182.7729*cte,0), v30, z50, Tcaneta;</v>
      </c>
    </row>
    <row r="5225" spans="1:5" x14ac:dyDescent="0.25">
      <c r="A5225" t="s">
        <v>1</v>
      </c>
      <c r="B5225">
        <v>621.82280000000003</v>
      </c>
      <c r="C5225">
        <v>182.5806</v>
      </c>
      <c r="E5225" t="str">
        <f xml:space="preserve"> IF(A5225="M","moveL Offs(p0," &amp;B5224 &amp; "*cte," &amp;C5224 &amp; "*cte," &amp;10 &amp;"), v"&amp;$H$3&amp;", z50, Tcaneta;moveL Offs(p0," &amp;B5225 &amp; "*cte," &amp;C5225 &amp; "*cte," &amp;10 &amp;"), v"&amp;$H$3&amp;", z50, Tcaneta;moveL Offs(p0," &amp;B5225 &amp; "*cte," &amp;C5225 &amp; "*cte," &amp;0 &amp;"), v"&amp;$H$3&amp;", z50, Tcaneta;","moveL Offs(p0," &amp;B5225 &amp; "*cte," &amp;C5225 &amp; "*cte," &amp;0 &amp;"), v"&amp;$H$3&amp;", z50, Tcaneta;")</f>
        <v>moveL Offs(p0,621.8228*cte,182.5806*cte,0), v30, z50, Tcaneta;</v>
      </c>
    </row>
    <row r="5226" spans="1:5" x14ac:dyDescent="0.25">
      <c r="A5226" t="s">
        <v>1</v>
      </c>
      <c r="B5226">
        <v>624.58000000000004</v>
      </c>
      <c r="C5226">
        <v>182.43</v>
      </c>
      <c r="E5226" t="str">
        <f xml:space="preserve"> IF(A5226="M","moveL Offs(p0," &amp;B5225 &amp; "*cte," &amp;C5225 &amp; "*cte," &amp;10 &amp;"), v"&amp;$H$3&amp;", z50, Tcaneta;moveL Offs(p0," &amp;B5226 &amp; "*cte," &amp;C5226 &amp; "*cte," &amp;10 &amp;"), v"&amp;$H$3&amp;", z50, Tcaneta;moveL Offs(p0," &amp;B5226 &amp; "*cte," &amp;C5226 &amp; "*cte," &amp;0 &amp;"), v"&amp;$H$3&amp;", z50, Tcaneta;","moveL Offs(p0," &amp;B5226 &amp; "*cte," &amp;C5226 &amp; "*cte," &amp;0 &amp;"), v"&amp;$H$3&amp;", z50, Tcaneta;")</f>
        <v>moveL Offs(p0,624.58*cte,182.43*cte,0), v30, z50, Tcaneta;</v>
      </c>
    </row>
    <row r="5227" spans="1:5" x14ac:dyDescent="0.25">
      <c r="A5227" t="s">
        <v>1</v>
      </c>
      <c r="B5227">
        <v>627.33960000000002</v>
      </c>
      <c r="C5227">
        <v>182.3142</v>
      </c>
      <c r="E5227" t="str">
        <f xml:space="preserve"> IF(A5227="M","moveL Offs(p0," &amp;B5226 &amp; "*cte," &amp;C5226 &amp; "*cte," &amp;10 &amp;"), v"&amp;$H$3&amp;", z50, Tcaneta;moveL Offs(p0," &amp;B5227 &amp; "*cte," &amp;C5227 &amp; "*cte," &amp;10 &amp;"), v"&amp;$H$3&amp;", z50, Tcaneta;moveL Offs(p0," &amp;B5227 &amp; "*cte," &amp;C5227 &amp; "*cte," &amp;0 &amp;"), v"&amp;$H$3&amp;", z50, Tcaneta;","moveL Offs(p0," &amp;B5227 &amp; "*cte," &amp;C5227 &amp; "*cte," &amp;0 &amp;"), v"&amp;$H$3&amp;", z50, Tcaneta;")</f>
        <v>moveL Offs(p0,627.3396*cte,182.3142*cte,0), v30, z50, Tcaneta;</v>
      </c>
    </row>
    <row r="5228" spans="1:5" x14ac:dyDescent="0.25">
      <c r="A5228" t="s">
        <v>1</v>
      </c>
      <c r="B5228">
        <v>630.101</v>
      </c>
      <c r="C5228">
        <v>182.22630000000001</v>
      </c>
      <c r="E5228" t="str">
        <f xml:space="preserve"> IF(A5228="M","moveL Offs(p0," &amp;B5227 &amp; "*cte," &amp;C5227 &amp; "*cte," &amp;10 &amp;"), v"&amp;$H$3&amp;", z50, Tcaneta;moveL Offs(p0," &amp;B5228 &amp; "*cte," &amp;C5228 &amp; "*cte," &amp;10 &amp;"), v"&amp;$H$3&amp;", z50, Tcaneta;moveL Offs(p0," &amp;B5228 &amp; "*cte," &amp;C5228 &amp; "*cte," &amp;0 &amp;"), v"&amp;$H$3&amp;", z50, Tcaneta;","moveL Offs(p0," &amp;B5228 &amp; "*cte," &amp;C5228 &amp; "*cte," &amp;0 &amp;"), v"&amp;$H$3&amp;", z50, Tcaneta;")</f>
        <v>moveL Offs(p0,630.101*cte,182.2263*cte,0), v30, z50, Tcaneta;</v>
      </c>
    </row>
    <row r="5229" spans="1:5" x14ac:dyDescent="0.25">
      <c r="A5229" t="s">
        <v>1</v>
      </c>
      <c r="B5229">
        <v>632.86360000000002</v>
      </c>
      <c r="C5229">
        <v>182.1593</v>
      </c>
      <c r="E5229" t="str">
        <f xml:space="preserve"> IF(A5229="M","moveL Offs(p0," &amp;B5228 &amp; "*cte," &amp;C5228 &amp; "*cte," &amp;10 &amp;"), v"&amp;$H$3&amp;", z50, Tcaneta;moveL Offs(p0," &amp;B5229 &amp; "*cte," &amp;C5229 &amp; "*cte," &amp;10 &amp;"), v"&amp;$H$3&amp;", z50, Tcaneta;moveL Offs(p0," &amp;B5229 &amp; "*cte," &amp;C5229 &amp; "*cte," &amp;0 &amp;"), v"&amp;$H$3&amp;", z50, Tcaneta;","moveL Offs(p0," &amp;B5229 &amp; "*cte," &amp;C5229 &amp; "*cte," &amp;0 &amp;"), v"&amp;$H$3&amp;", z50, Tcaneta;")</f>
        <v>moveL Offs(p0,632.8636*cte,182.1593*cte,0), v30, z50, Tcaneta;</v>
      </c>
    </row>
    <row r="5230" spans="1:5" x14ac:dyDescent="0.25">
      <c r="A5230" t="s">
        <v>1</v>
      </c>
      <c r="B5230">
        <v>635.6268</v>
      </c>
      <c r="C5230">
        <v>182.1062</v>
      </c>
      <c r="E5230" t="str">
        <f xml:space="preserve"> IF(A5230="M","moveL Offs(p0," &amp;B5229 &amp; "*cte," &amp;C5229 &amp; "*cte," &amp;10 &amp;"), v"&amp;$H$3&amp;", z50, Tcaneta;moveL Offs(p0," &amp;B5230 &amp; "*cte," &amp;C5230 &amp; "*cte," &amp;10 &amp;"), v"&amp;$H$3&amp;", z50, Tcaneta;moveL Offs(p0," &amp;B5230 &amp; "*cte," &amp;C5230 &amp; "*cte," &amp;0 &amp;"), v"&amp;$H$3&amp;", z50, Tcaneta;","moveL Offs(p0," &amp;B5230 &amp; "*cte," &amp;C5230 &amp; "*cte," &amp;0 &amp;"), v"&amp;$H$3&amp;", z50, Tcaneta;")</f>
        <v>moveL Offs(p0,635.6268*cte,182.1062*cte,0), v30, z50, Tcaneta;</v>
      </c>
    </row>
    <row r="5231" spans="1:5" x14ac:dyDescent="0.25">
      <c r="A5231" t="s">
        <v>1</v>
      </c>
      <c r="B5231">
        <v>638.39</v>
      </c>
      <c r="C5231">
        <v>182.06</v>
      </c>
      <c r="E5231" t="str">
        <f xml:space="preserve"> IF(A5231="M","moveL Offs(p0," &amp;B5230 &amp; "*cte," &amp;C5230 &amp; "*cte," &amp;10 &amp;"), v"&amp;$H$3&amp;", z50, Tcaneta;moveL Offs(p0," &amp;B5231 &amp; "*cte," &amp;C5231 &amp; "*cte," &amp;10 &amp;"), v"&amp;$H$3&amp;", z50, Tcaneta;moveL Offs(p0," &amp;B5231 &amp; "*cte," &amp;C5231 &amp; "*cte," &amp;0 &amp;"), v"&amp;$H$3&amp;", z50, Tcaneta;","moveL Offs(p0," &amp;B5231 &amp; "*cte," &amp;C5231 &amp; "*cte," &amp;0 &amp;"), v"&amp;$H$3&amp;", z50, Tcaneta;")</f>
        <v>moveL Offs(p0,638.39*cte,182.06*cte,0), v30, z50, Tcaneta;</v>
      </c>
    </row>
    <row r="5232" spans="1:5" x14ac:dyDescent="0.25">
      <c r="A5232" t="s">
        <v>1</v>
      </c>
      <c r="B5232">
        <v>635.50340000000006</v>
      </c>
      <c r="C5232">
        <v>185.12289999999999</v>
      </c>
      <c r="E5232" t="str">
        <f xml:space="preserve"> IF(A5232="M","moveL Offs(p0," &amp;B5231 &amp; "*cte," &amp;C5231 &amp; "*cte," &amp;10 &amp;"), v"&amp;$H$3&amp;", z50, Tcaneta;moveL Offs(p0," &amp;B5232 &amp; "*cte," &amp;C5232 &amp; "*cte," &amp;10 &amp;"), v"&amp;$H$3&amp;", z50, Tcaneta;moveL Offs(p0," &amp;B5232 &amp; "*cte," &amp;C5232 &amp; "*cte," &amp;0 &amp;"), v"&amp;$H$3&amp;", z50, Tcaneta;","moveL Offs(p0," &amp;B5232 &amp; "*cte," &amp;C5232 &amp; "*cte," &amp;0 &amp;"), v"&amp;$H$3&amp;", z50, Tcaneta;")</f>
        <v>moveL Offs(p0,635.5034*cte,185.1229*cte,0), v30, z50, Tcaneta;</v>
      </c>
    </row>
    <row r="5233" spans="1:5" x14ac:dyDescent="0.25">
      <c r="A5233" t="s">
        <v>1</v>
      </c>
      <c r="B5233">
        <v>632.78610000000003</v>
      </c>
      <c r="C5233">
        <v>188.34270000000001</v>
      </c>
      <c r="E5233" t="str">
        <f xml:space="preserve"> IF(A5233="M","moveL Offs(p0," &amp;B5232 &amp; "*cte," &amp;C5232 &amp; "*cte," &amp;10 &amp;"), v"&amp;$H$3&amp;", z50, Tcaneta;moveL Offs(p0," &amp;B5233 &amp; "*cte," &amp;C5233 &amp; "*cte," &amp;10 &amp;"), v"&amp;$H$3&amp;", z50, Tcaneta;moveL Offs(p0," &amp;B5233 &amp; "*cte," &amp;C5233 &amp; "*cte," &amp;0 &amp;"), v"&amp;$H$3&amp;", z50, Tcaneta;","moveL Offs(p0," &amp;B5233 &amp; "*cte," &amp;C5233 &amp; "*cte," &amp;0 &amp;"), v"&amp;$H$3&amp;", z50, Tcaneta;")</f>
        <v>moveL Offs(p0,632.7861*cte,188.3427*cte,0), v30, z50, Tcaneta;</v>
      </c>
    </row>
    <row r="5234" spans="1:5" x14ac:dyDescent="0.25">
      <c r="A5234" t="s">
        <v>1</v>
      </c>
      <c r="B5234">
        <v>630.25969999999995</v>
      </c>
      <c r="C5234">
        <v>191.71180000000001</v>
      </c>
      <c r="E5234" t="str">
        <f xml:space="preserve"> IF(A5234="M","moveL Offs(p0," &amp;B5233 &amp; "*cte," &amp;C5233 &amp; "*cte," &amp;10 &amp;"), v"&amp;$H$3&amp;", z50, Tcaneta;moveL Offs(p0," &amp;B5234 &amp; "*cte," &amp;C5234 &amp; "*cte," &amp;10 &amp;"), v"&amp;$H$3&amp;", z50, Tcaneta;moveL Offs(p0," &amp;B5234 &amp; "*cte," &amp;C5234 &amp; "*cte," &amp;0 &amp;"), v"&amp;$H$3&amp;", z50, Tcaneta;","moveL Offs(p0," &amp;B5234 &amp; "*cte," &amp;C5234 &amp; "*cte," &amp;0 &amp;"), v"&amp;$H$3&amp;", z50, Tcaneta;")</f>
        <v>moveL Offs(p0,630.2597*cte,191.7118*cte,0), v30, z50, Tcaneta;</v>
      </c>
    </row>
    <row r="5235" spans="1:5" x14ac:dyDescent="0.25">
      <c r="A5235" t="s">
        <v>1</v>
      </c>
      <c r="B5235">
        <v>627.94579999999996</v>
      </c>
      <c r="C5235">
        <v>195.2226</v>
      </c>
      <c r="E5235" t="str">
        <f xml:space="preserve"> IF(A5235="M","moveL Offs(p0," &amp;B5234 &amp; "*cte," &amp;C5234 &amp; "*cte," &amp;10 &amp;"), v"&amp;$H$3&amp;", z50, Tcaneta;moveL Offs(p0," &amp;B5235 &amp; "*cte," &amp;C5235 &amp; "*cte," &amp;10 &amp;"), v"&amp;$H$3&amp;", z50, Tcaneta;moveL Offs(p0," &amp;B5235 &amp; "*cte," &amp;C5235 &amp; "*cte," &amp;0 &amp;"), v"&amp;$H$3&amp;", z50, Tcaneta;","moveL Offs(p0," &amp;B5235 &amp; "*cte," &amp;C5235 &amp; "*cte," &amp;0 &amp;"), v"&amp;$H$3&amp;", z50, Tcaneta;")</f>
        <v>moveL Offs(p0,627.9458*cte,195.2226*cte,0), v30, z50, Tcaneta;</v>
      </c>
    </row>
    <row r="5236" spans="1:5" x14ac:dyDescent="0.25">
      <c r="A5236" t="s">
        <v>1</v>
      </c>
      <c r="B5236">
        <v>625.86630000000002</v>
      </c>
      <c r="C5236">
        <v>198.86750000000001</v>
      </c>
      <c r="E5236" t="str">
        <f xml:space="preserve"> IF(A5236="M","moveL Offs(p0," &amp;B5235 &amp; "*cte," &amp;C5235 &amp; "*cte," &amp;10 &amp;"), v"&amp;$H$3&amp;", z50, Tcaneta;moveL Offs(p0," &amp;B5236 &amp; "*cte," &amp;C5236 &amp; "*cte," &amp;10 &amp;"), v"&amp;$H$3&amp;", z50, Tcaneta;moveL Offs(p0," &amp;B5236 &amp; "*cte," &amp;C5236 &amp; "*cte," &amp;0 &amp;"), v"&amp;$H$3&amp;", z50, Tcaneta;","moveL Offs(p0," &amp;B5236 &amp; "*cte," &amp;C5236 &amp; "*cte," &amp;0 &amp;"), v"&amp;$H$3&amp;", z50, Tcaneta;")</f>
        <v>moveL Offs(p0,625.8663*cte,198.8675*cte,0), v30, z50, Tcaneta;</v>
      </c>
    </row>
    <row r="5237" spans="1:5" x14ac:dyDescent="0.25">
      <c r="A5237" t="s">
        <v>1</v>
      </c>
      <c r="B5237">
        <v>624.04259999999999</v>
      </c>
      <c r="C5237">
        <v>202.63900000000001</v>
      </c>
      <c r="E5237" t="str">
        <f xml:space="preserve"> IF(A5237="M","moveL Offs(p0," &amp;B5236 &amp; "*cte," &amp;C5236 &amp; "*cte," &amp;10 &amp;"), v"&amp;$H$3&amp;", z50, Tcaneta;moveL Offs(p0," &amp;B5237 &amp; "*cte," &amp;C5237 &amp; "*cte," &amp;10 &amp;"), v"&amp;$H$3&amp;", z50, Tcaneta;moveL Offs(p0," &amp;B5237 &amp; "*cte," &amp;C5237 &amp; "*cte," &amp;0 &amp;"), v"&amp;$H$3&amp;", z50, Tcaneta;","moveL Offs(p0," &amp;B5237 &amp; "*cte," &amp;C5237 &amp; "*cte," &amp;0 &amp;"), v"&amp;$H$3&amp;", z50, Tcaneta;")</f>
        <v>moveL Offs(p0,624.0426*cte,202.639*cte,0), v30, z50, Tcaneta;</v>
      </c>
    </row>
    <row r="5238" spans="1:5" x14ac:dyDescent="0.25">
      <c r="A5238" t="s">
        <v>1</v>
      </c>
      <c r="B5238">
        <v>622.49639999999999</v>
      </c>
      <c r="C5238">
        <v>206.52959999999999</v>
      </c>
      <c r="E5238" t="str">
        <f xml:space="preserve"> IF(A5238="M","moveL Offs(p0," &amp;B5237 &amp; "*cte," &amp;C5237 &amp; "*cte," &amp;10 &amp;"), v"&amp;$H$3&amp;", z50, Tcaneta;moveL Offs(p0," &amp;B5238 &amp; "*cte," &amp;C5238 &amp; "*cte," &amp;10 &amp;"), v"&amp;$H$3&amp;", z50, Tcaneta;moveL Offs(p0," &amp;B5238 &amp; "*cte," &amp;C5238 &amp; "*cte," &amp;0 &amp;"), v"&amp;$H$3&amp;", z50, Tcaneta;","moveL Offs(p0," &amp;B5238 &amp; "*cte," &amp;C5238 &amp; "*cte," &amp;0 &amp;"), v"&amp;$H$3&amp;", z50, Tcaneta;")</f>
        <v>moveL Offs(p0,622.4964*cte,206.5296*cte,0), v30, z50, Tcaneta;</v>
      </c>
    </row>
    <row r="5239" spans="1:5" x14ac:dyDescent="0.25">
      <c r="A5239" t="s">
        <v>1</v>
      </c>
      <c r="B5239">
        <v>621.24950000000001</v>
      </c>
      <c r="C5239">
        <v>210.5317</v>
      </c>
      <c r="E5239" t="str">
        <f xml:space="preserve"> IF(A5239="M","moveL Offs(p0," &amp;B5238 &amp; "*cte," &amp;C5238 &amp; "*cte," &amp;10 &amp;"), v"&amp;$H$3&amp;", z50, Tcaneta;moveL Offs(p0," &amp;B5239 &amp; "*cte," &amp;C5239 &amp; "*cte," &amp;10 &amp;"), v"&amp;$H$3&amp;", z50, Tcaneta;moveL Offs(p0," &amp;B5239 &amp; "*cte," &amp;C5239 &amp; "*cte," &amp;0 &amp;"), v"&amp;$H$3&amp;", z50, Tcaneta;","moveL Offs(p0," &amp;B5239 &amp; "*cte," &amp;C5239 &amp; "*cte," &amp;0 &amp;"), v"&amp;$H$3&amp;", z50, Tcaneta;")</f>
        <v>moveL Offs(p0,621.2495*cte,210.5317*cte,0), v30, z50, Tcaneta;</v>
      </c>
    </row>
    <row r="5240" spans="1:5" x14ac:dyDescent="0.25">
      <c r="A5240" t="s">
        <v>1</v>
      </c>
      <c r="B5240">
        <v>620.32349999999997</v>
      </c>
      <c r="C5240">
        <v>214.6377</v>
      </c>
      <c r="E5240" t="str">
        <f xml:space="preserve"> IF(A5240="M","moveL Offs(p0," &amp;B5239 &amp; "*cte," &amp;C5239 &amp; "*cte," &amp;10 &amp;"), v"&amp;$H$3&amp;", z50, Tcaneta;moveL Offs(p0," &amp;B5240 &amp; "*cte," &amp;C5240 &amp; "*cte," &amp;10 &amp;"), v"&amp;$H$3&amp;", z50, Tcaneta;moveL Offs(p0," &amp;B5240 &amp; "*cte," &amp;C5240 &amp; "*cte," &amp;0 &amp;"), v"&amp;$H$3&amp;", z50, Tcaneta;","moveL Offs(p0," &amp;B5240 &amp; "*cte," &amp;C5240 &amp; "*cte," &amp;0 &amp;"), v"&amp;$H$3&amp;", z50, Tcaneta;")</f>
        <v>moveL Offs(p0,620.3235*cte,214.6377*cte,0), v30, z50, Tcaneta;</v>
      </c>
    </row>
    <row r="5241" spans="1:5" x14ac:dyDescent="0.25">
      <c r="A5241" t="s">
        <v>1</v>
      </c>
      <c r="B5241">
        <v>619.74</v>
      </c>
      <c r="C5241">
        <v>218.84</v>
      </c>
      <c r="E5241" t="str">
        <f xml:space="preserve"> IF(A5241="M","moveL Offs(p0," &amp;B5240 &amp; "*cte," &amp;C5240 &amp; "*cte," &amp;10 &amp;"), v"&amp;$H$3&amp;", z50, Tcaneta;moveL Offs(p0," &amp;B5241 &amp; "*cte," &amp;C5241 &amp; "*cte," &amp;10 &amp;"), v"&amp;$H$3&amp;", z50, Tcaneta;moveL Offs(p0," &amp;B5241 &amp; "*cte," &amp;C5241 &amp; "*cte," &amp;0 &amp;"), v"&amp;$H$3&amp;", z50, Tcaneta;","moveL Offs(p0," &amp;B5241 &amp; "*cte," &amp;C5241 &amp; "*cte," &amp;0 &amp;"), v"&amp;$H$3&amp;", z50, Tcaneta;")</f>
        <v>moveL Offs(p0,619.74*cte,218.84*cte,0), v30, z50, Tcaneta;</v>
      </c>
    </row>
    <row r="5242" spans="1:5" x14ac:dyDescent="0.25">
      <c r="A5242" t="s">
        <v>1</v>
      </c>
      <c r="B5242">
        <v>619.21259999999995</v>
      </c>
      <c r="C5242">
        <v>226.58519999999999</v>
      </c>
      <c r="E5242" t="str">
        <f xml:space="preserve"> IF(A5242="M","moveL Offs(p0," &amp;B5241 &amp; "*cte," &amp;C5241 &amp; "*cte," &amp;10 &amp;"), v"&amp;$H$3&amp;", z50, Tcaneta;moveL Offs(p0," &amp;B5242 &amp; "*cte," &amp;C5242 &amp; "*cte," &amp;10 &amp;"), v"&amp;$H$3&amp;", z50, Tcaneta;moveL Offs(p0," &amp;B5242 &amp; "*cte," &amp;C5242 &amp; "*cte," &amp;0 &amp;"), v"&amp;$H$3&amp;", z50, Tcaneta;","moveL Offs(p0," &amp;B5242 &amp; "*cte," &amp;C5242 &amp; "*cte," &amp;0 &amp;"), v"&amp;$H$3&amp;", z50, Tcaneta;")</f>
        <v>moveL Offs(p0,619.2126*cte,226.5852*cte,0), v30, z50, Tcaneta;</v>
      </c>
    </row>
    <row r="5243" spans="1:5" x14ac:dyDescent="0.25">
      <c r="A5243" t="s">
        <v>1</v>
      </c>
      <c r="B5243">
        <v>618.92600000000004</v>
      </c>
      <c r="C5243">
        <v>234.33369999999999</v>
      </c>
      <c r="E5243" t="str">
        <f xml:space="preserve"> IF(A5243="M","moveL Offs(p0," &amp;B5242 &amp; "*cte," &amp;C5242 &amp; "*cte," &amp;10 &amp;"), v"&amp;$H$3&amp;", z50, Tcaneta;moveL Offs(p0," &amp;B5243 &amp; "*cte," &amp;C5243 &amp; "*cte," &amp;10 &amp;"), v"&amp;$H$3&amp;", z50, Tcaneta;moveL Offs(p0," &amp;B5243 &amp; "*cte," &amp;C5243 &amp; "*cte," &amp;0 &amp;"), v"&amp;$H$3&amp;", z50, Tcaneta;","moveL Offs(p0," &amp;B5243 &amp; "*cte," &amp;C5243 &amp; "*cte," &amp;0 &amp;"), v"&amp;$H$3&amp;", z50, Tcaneta;")</f>
        <v>moveL Offs(p0,618.926*cte,234.3337*cte,0), v30, z50, Tcaneta;</v>
      </c>
    </row>
    <row r="5244" spans="1:5" x14ac:dyDescent="0.25">
      <c r="A5244" t="s">
        <v>1</v>
      </c>
      <c r="B5244">
        <v>618.85299999999995</v>
      </c>
      <c r="C5244">
        <v>242.08410000000001</v>
      </c>
      <c r="E5244" t="str">
        <f xml:space="preserve"> IF(A5244="M","moveL Offs(p0," &amp;B5243 &amp; "*cte," &amp;C5243 &amp; "*cte," &amp;10 &amp;"), v"&amp;$H$3&amp;", z50, Tcaneta;moveL Offs(p0," &amp;B5244 &amp; "*cte," &amp;C5244 &amp; "*cte," &amp;10 &amp;"), v"&amp;$H$3&amp;", z50, Tcaneta;moveL Offs(p0," &amp;B5244 &amp; "*cte," &amp;C5244 &amp; "*cte," &amp;0 &amp;"), v"&amp;$H$3&amp;", z50, Tcaneta;","moveL Offs(p0," &amp;B5244 &amp; "*cte," &amp;C5244 &amp; "*cte," &amp;0 &amp;"), v"&amp;$H$3&amp;", z50, Tcaneta;")</f>
        <v>moveL Offs(p0,618.853*cte,242.0841*cte,0), v30, z50, Tcaneta;</v>
      </c>
    </row>
    <row r="5245" spans="1:5" x14ac:dyDescent="0.25">
      <c r="A5245" t="s">
        <v>1</v>
      </c>
      <c r="B5245">
        <v>618.96640000000002</v>
      </c>
      <c r="C5245">
        <v>249.83500000000001</v>
      </c>
      <c r="E5245" t="str">
        <f xml:space="preserve"> IF(A5245="M","moveL Offs(p0," &amp;B5244 &amp; "*cte," &amp;C5244 &amp; "*cte," &amp;10 &amp;"), v"&amp;$H$3&amp;", z50, Tcaneta;moveL Offs(p0," &amp;B5245 &amp; "*cte," &amp;C5245 &amp; "*cte," &amp;10 &amp;"), v"&amp;$H$3&amp;", z50, Tcaneta;moveL Offs(p0," &amp;B5245 &amp; "*cte," &amp;C5245 &amp; "*cte," &amp;0 &amp;"), v"&amp;$H$3&amp;", z50, Tcaneta;","moveL Offs(p0," &amp;B5245 &amp; "*cte," &amp;C5245 &amp; "*cte," &amp;0 &amp;"), v"&amp;$H$3&amp;", z50, Tcaneta;")</f>
        <v>moveL Offs(p0,618.9664*cte,249.835*cte,0), v30, z50, Tcaneta;</v>
      </c>
    </row>
    <row r="5246" spans="1:5" x14ac:dyDescent="0.25">
      <c r="A5246" t="s">
        <v>1</v>
      </c>
      <c r="B5246">
        <v>619.23869999999999</v>
      </c>
      <c r="C5246">
        <v>257.58499999999998</v>
      </c>
      <c r="E5246" t="str">
        <f xml:space="preserve"> IF(A5246="M","moveL Offs(p0," &amp;B5245 &amp; "*cte," &amp;C5245 &amp; "*cte," &amp;10 &amp;"), v"&amp;$H$3&amp;", z50, Tcaneta;moveL Offs(p0," &amp;B5246 &amp; "*cte," &amp;C5246 &amp; "*cte," &amp;10 &amp;"), v"&amp;$H$3&amp;", z50, Tcaneta;moveL Offs(p0," &amp;B5246 &amp; "*cte," &amp;C5246 &amp; "*cte," &amp;0 &amp;"), v"&amp;$H$3&amp;", z50, Tcaneta;","moveL Offs(p0," &amp;B5246 &amp; "*cte," &amp;C5246 &amp; "*cte," &amp;0 &amp;"), v"&amp;$H$3&amp;", z50, Tcaneta;")</f>
        <v>moveL Offs(p0,619.2387*cte,257.585*cte,0), v30, z50, Tcaneta;</v>
      </c>
    </row>
    <row r="5247" spans="1:5" x14ac:dyDescent="0.25">
      <c r="A5247" t="s">
        <v>1</v>
      </c>
      <c r="B5247">
        <v>619.64279999999997</v>
      </c>
      <c r="C5247">
        <v>265.33260000000001</v>
      </c>
      <c r="E5247" t="str">
        <f xml:space="preserve"> IF(A5247="M","moveL Offs(p0," &amp;B5246 &amp; "*cte," &amp;C5246 &amp; "*cte," &amp;10 &amp;"), v"&amp;$H$3&amp;", z50, Tcaneta;moveL Offs(p0," &amp;B5247 &amp; "*cte," &amp;C5247 &amp; "*cte," &amp;10 &amp;"), v"&amp;$H$3&amp;", z50, Tcaneta;moveL Offs(p0," &amp;B5247 &amp; "*cte," &amp;C5247 &amp; "*cte," &amp;0 &amp;"), v"&amp;$H$3&amp;", z50, Tcaneta;","moveL Offs(p0," &amp;B5247 &amp; "*cte," &amp;C5247 &amp; "*cte," &amp;0 &amp;"), v"&amp;$H$3&amp;", z50, Tcaneta;")</f>
        <v>moveL Offs(p0,619.6428*cte,265.3326*cte,0), v30, z50, Tcaneta;</v>
      </c>
    </row>
    <row r="5248" spans="1:5" x14ac:dyDescent="0.25">
      <c r="A5248" t="s">
        <v>1</v>
      </c>
      <c r="B5248">
        <v>620.15129999999999</v>
      </c>
      <c r="C5248">
        <v>273.0763</v>
      </c>
      <c r="E5248" t="str">
        <f xml:space="preserve"> IF(A5248="M","moveL Offs(p0," &amp;B5247 &amp; "*cte," &amp;C5247 &amp; "*cte," &amp;10 &amp;"), v"&amp;$H$3&amp;", z50, Tcaneta;moveL Offs(p0," &amp;B5248 &amp; "*cte," &amp;C5248 &amp; "*cte," &amp;10 &amp;"), v"&amp;$H$3&amp;", z50, Tcaneta;moveL Offs(p0," &amp;B5248 &amp; "*cte," &amp;C5248 &amp; "*cte," &amp;0 &amp;"), v"&amp;$H$3&amp;", z50, Tcaneta;","moveL Offs(p0," &amp;B5248 &amp; "*cte," &amp;C5248 &amp; "*cte," &amp;0 &amp;"), v"&amp;$H$3&amp;", z50, Tcaneta;")</f>
        <v>moveL Offs(p0,620.1513*cte,273.0763*cte,0), v30, z50, Tcaneta;</v>
      </c>
    </row>
    <row r="5249" spans="1:5" x14ac:dyDescent="0.25">
      <c r="A5249" t="s">
        <v>1</v>
      </c>
      <c r="B5249">
        <v>620.73680000000002</v>
      </c>
      <c r="C5249">
        <v>280.81470000000002</v>
      </c>
      <c r="E5249" t="str">
        <f xml:space="preserve"> IF(A5249="M","moveL Offs(p0," &amp;B5248 &amp; "*cte," &amp;C5248 &amp; "*cte," &amp;10 &amp;"), v"&amp;$H$3&amp;", z50, Tcaneta;moveL Offs(p0," &amp;B5249 &amp; "*cte," &amp;C5249 &amp; "*cte," &amp;10 &amp;"), v"&amp;$H$3&amp;", z50, Tcaneta;moveL Offs(p0," &amp;B5249 &amp; "*cte," &amp;C5249 &amp; "*cte," &amp;0 &amp;"), v"&amp;$H$3&amp;", z50, Tcaneta;","moveL Offs(p0," &amp;B5249 &amp; "*cte," &amp;C5249 &amp; "*cte," &amp;0 &amp;"), v"&amp;$H$3&amp;", z50, Tcaneta;")</f>
        <v>moveL Offs(p0,620.7368*cte,280.8147*cte,0), v30, z50, Tcaneta;</v>
      </c>
    </row>
    <row r="5250" spans="1:5" x14ac:dyDescent="0.25">
      <c r="A5250" t="s">
        <v>1</v>
      </c>
      <c r="B5250">
        <v>621.37220000000002</v>
      </c>
      <c r="C5250">
        <v>288.54640000000001</v>
      </c>
      <c r="E5250" t="str">
        <f xml:space="preserve"> IF(A5250="M","moveL Offs(p0," &amp;B5249 &amp; "*cte," &amp;C5249 &amp; "*cte," &amp;10 &amp;"), v"&amp;$H$3&amp;", z50, Tcaneta;moveL Offs(p0," &amp;B5250 &amp; "*cte," &amp;C5250 &amp; "*cte," &amp;10 &amp;"), v"&amp;$H$3&amp;", z50, Tcaneta;moveL Offs(p0," &amp;B5250 &amp; "*cte," &amp;C5250 &amp; "*cte," &amp;0 &amp;"), v"&amp;$H$3&amp;", z50, Tcaneta;","moveL Offs(p0," &amp;B5250 &amp; "*cte," &amp;C5250 &amp; "*cte," &amp;0 &amp;"), v"&amp;$H$3&amp;", z50, Tcaneta;")</f>
        <v>moveL Offs(p0,621.3722*cte,288.5464*cte,0), v30, z50, Tcaneta;</v>
      </c>
    </row>
    <row r="5251" spans="1:5" x14ac:dyDescent="0.25">
      <c r="A5251" t="s">
        <v>1</v>
      </c>
      <c r="B5251">
        <v>622.03</v>
      </c>
      <c r="C5251">
        <v>296.27</v>
      </c>
      <c r="E5251" t="str">
        <f xml:space="preserve"> IF(A5251="M","moveL Offs(p0," &amp;B5250 &amp; "*cte," &amp;C5250 &amp; "*cte," &amp;10 &amp;"), v"&amp;$H$3&amp;", z50, Tcaneta;moveL Offs(p0," &amp;B5251 &amp; "*cte," &amp;C5251 &amp; "*cte," &amp;10 &amp;"), v"&amp;$H$3&amp;", z50, Tcaneta;moveL Offs(p0," &amp;B5251 &amp; "*cte," &amp;C5251 &amp; "*cte," &amp;0 &amp;"), v"&amp;$H$3&amp;", z50, Tcaneta;","moveL Offs(p0," &amp;B5251 &amp; "*cte," &amp;C5251 &amp; "*cte," &amp;0 &amp;"), v"&amp;$H$3&amp;", z50, Tcaneta;")</f>
        <v>moveL Offs(p0,622.03*cte,296.27*cte,0), v30, z50, Tcaneta;</v>
      </c>
    </row>
    <row r="5252" spans="1:5" x14ac:dyDescent="0.25">
      <c r="A5252" t="s">
        <v>1</v>
      </c>
      <c r="B5252">
        <v>619.02530000000002</v>
      </c>
      <c r="C5252">
        <v>296.08940000000001</v>
      </c>
      <c r="E5252" t="str">
        <f xml:space="preserve"> IF(A5252="M","moveL Offs(p0," &amp;B5251 &amp; "*cte," &amp;C5251 &amp; "*cte," &amp;10 &amp;"), v"&amp;$H$3&amp;", z50, Tcaneta;moveL Offs(p0," &amp;B5252 &amp; "*cte," &amp;C5252 &amp; "*cte," &amp;10 &amp;"), v"&amp;$H$3&amp;", z50, Tcaneta;moveL Offs(p0," &amp;B5252 &amp; "*cte," &amp;C5252 &amp; "*cte," &amp;0 &amp;"), v"&amp;$H$3&amp;", z50, Tcaneta;","moveL Offs(p0," &amp;B5252 &amp; "*cte," &amp;C5252 &amp; "*cte," &amp;0 &amp;"), v"&amp;$H$3&amp;", z50, Tcaneta;")</f>
        <v>moveL Offs(p0,619.0253*cte,296.0894*cte,0), v30, z50, Tcaneta;</v>
      </c>
    </row>
    <row r="5253" spans="1:5" x14ac:dyDescent="0.25">
      <c r="A5253" t="s">
        <v>1</v>
      </c>
      <c r="B5253">
        <v>616.02819999999997</v>
      </c>
      <c r="C5253">
        <v>295.8381</v>
      </c>
      <c r="E5253" t="str">
        <f xml:space="preserve"> IF(A5253="M","moveL Offs(p0," &amp;B5252 &amp; "*cte," &amp;C5252 &amp; "*cte," &amp;10 &amp;"), v"&amp;$H$3&amp;", z50, Tcaneta;moveL Offs(p0," &amp;B5253 &amp; "*cte," &amp;C5253 &amp; "*cte," &amp;10 &amp;"), v"&amp;$H$3&amp;", z50, Tcaneta;moveL Offs(p0," &amp;B5253 &amp; "*cte," &amp;C5253 &amp; "*cte," &amp;0 &amp;"), v"&amp;$H$3&amp;", z50, Tcaneta;","moveL Offs(p0," &amp;B5253 &amp; "*cte," &amp;C5253 &amp; "*cte," &amp;0 &amp;"), v"&amp;$H$3&amp;", z50, Tcaneta;")</f>
        <v>moveL Offs(p0,616.0282*cte,295.8381*cte,0), v30, z50, Tcaneta;</v>
      </c>
    </row>
    <row r="5254" spans="1:5" x14ac:dyDescent="0.25">
      <c r="A5254" t="s">
        <v>1</v>
      </c>
      <c r="B5254">
        <v>613.0376</v>
      </c>
      <c r="C5254">
        <v>295.52870000000001</v>
      </c>
      <c r="E5254" t="str">
        <f xml:space="preserve"> IF(A5254="M","moveL Offs(p0," &amp;B5253 &amp; "*cte," &amp;C5253 &amp; "*cte," &amp;10 &amp;"), v"&amp;$H$3&amp;", z50, Tcaneta;moveL Offs(p0," &amp;B5254 &amp; "*cte," &amp;C5254 &amp; "*cte," &amp;10 &amp;"), v"&amp;$H$3&amp;", z50, Tcaneta;moveL Offs(p0," &amp;B5254 &amp; "*cte," &amp;C5254 &amp; "*cte," &amp;0 &amp;"), v"&amp;$H$3&amp;", z50, Tcaneta;","moveL Offs(p0," &amp;B5254 &amp; "*cte," &amp;C5254 &amp; "*cte," &amp;0 &amp;"), v"&amp;$H$3&amp;", z50, Tcaneta;")</f>
        <v>moveL Offs(p0,613.0376*cte,295.5287*cte,0), v30, z50, Tcaneta;</v>
      </c>
    </row>
    <row r="5255" spans="1:5" x14ac:dyDescent="0.25">
      <c r="A5255" t="s">
        <v>1</v>
      </c>
      <c r="B5255">
        <v>610.05190000000005</v>
      </c>
      <c r="C5255">
        <v>295.17380000000003</v>
      </c>
      <c r="E5255" t="str">
        <f xml:space="preserve"> IF(A5255="M","moveL Offs(p0," &amp;B5254 &amp; "*cte," &amp;C5254 &amp; "*cte," &amp;10 &amp;"), v"&amp;$H$3&amp;", z50, Tcaneta;moveL Offs(p0," &amp;B5255 &amp; "*cte," &amp;C5255 &amp; "*cte," &amp;10 &amp;"), v"&amp;$H$3&amp;", z50, Tcaneta;moveL Offs(p0," &amp;B5255 &amp; "*cte," &amp;C5255 &amp; "*cte," &amp;0 &amp;"), v"&amp;$H$3&amp;", z50, Tcaneta;","moveL Offs(p0," &amp;B5255 &amp; "*cte," &amp;C5255 &amp; "*cte," &amp;0 &amp;"), v"&amp;$H$3&amp;", z50, Tcaneta;")</f>
        <v>moveL Offs(p0,610.0519*cte,295.1738*cte,0), v30, z50, Tcaneta;</v>
      </c>
    </row>
    <row r="5256" spans="1:5" x14ac:dyDescent="0.25">
      <c r="A5256" t="s">
        <v>1</v>
      </c>
      <c r="B5256">
        <v>607.07000000000005</v>
      </c>
      <c r="C5256">
        <v>294.78629999999998</v>
      </c>
      <c r="E5256" t="str">
        <f xml:space="preserve"> IF(A5256="M","moveL Offs(p0," &amp;B5255 &amp; "*cte," &amp;C5255 &amp; "*cte," &amp;10 &amp;"), v"&amp;$H$3&amp;", z50, Tcaneta;moveL Offs(p0," &amp;B5256 &amp; "*cte," &amp;C5256 &amp; "*cte," &amp;10 &amp;"), v"&amp;$H$3&amp;", z50, Tcaneta;moveL Offs(p0," &amp;B5256 &amp; "*cte," &amp;C5256 &amp; "*cte," &amp;0 &amp;"), v"&amp;$H$3&amp;", z50, Tcaneta;","moveL Offs(p0," &amp;B5256 &amp; "*cte," &amp;C5256 &amp; "*cte," &amp;0 &amp;"), v"&amp;$H$3&amp;", z50, Tcaneta;")</f>
        <v>moveL Offs(p0,607.07*cte,294.7863*cte,0), v30, z50, Tcaneta;</v>
      </c>
    </row>
    <row r="5257" spans="1:5" x14ac:dyDescent="0.25">
      <c r="A5257" t="s">
        <v>1</v>
      </c>
      <c r="B5257">
        <v>604.09050000000002</v>
      </c>
      <c r="C5257">
        <v>294.37860000000001</v>
      </c>
      <c r="E5257" t="str">
        <f xml:space="preserve"> IF(A5257="M","moveL Offs(p0," &amp;B5256 &amp; "*cte," &amp;C5256 &amp; "*cte," &amp;10 &amp;"), v"&amp;$H$3&amp;", z50, Tcaneta;moveL Offs(p0," &amp;B5257 &amp; "*cte," &amp;C5257 &amp; "*cte," &amp;10 &amp;"), v"&amp;$H$3&amp;", z50, Tcaneta;moveL Offs(p0," &amp;B5257 &amp; "*cte," &amp;C5257 &amp; "*cte," &amp;0 &amp;"), v"&amp;$H$3&amp;", z50, Tcaneta;","moveL Offs(p0," &amp;B5257 &amp; "*cte," &amp;C5257 &amp; "*cte," &amp;0 &amp;"), v"&amp;$H$3&amp;", z50, Tcaneta;")</f>
        <v>moveL Offs(p0,604.0905*cte,294.3786*cte,0), v30, z50, Tcaneta;</v>
      </c>
    </row>
    <row r="5258" spans="1:5" x14ac:dyDescent="0.25">
      <c r="A5258" t="s">
        <v>1</v>
      </c>
      <c r="B5258">
        <v>601.11199999999997</v>
      </c>
      <c r="C5258">
        <v>293.96339999999998</v>
      </c>
      <c r="E5258" t="str">
        <f xml:space="preserve"> IF(A5258="M","moveL Offs(p0," &amp;B5257 &amp; "*cte," &amp;C5257 &amp; "*cte," &amp;10 &amp;"), v"&amp;$H$3&amp;", z50, Tcaneta;moveL Offs(p0," &amp;B5258 &amp; "*cte," &amp;C5258 &amp; "*cte," &amp;10 &amp;"), v"&amp;$H$3&amp;", z50, Tcaneta;moveL Offs(p0," &amp;B5258 &amp; "*cte," &amp;C5258 &amp; "*cte," &amp;0 &amp;"), v"&amp;$H$3&amp;", z50, Tcaneta;","moveL Offs(p0," &amp;B5258 &amp; "*cte," &amp;C5258 &amp; "*cte," &amp;0 &amp;"), v"&amp;$H$3&amp;", z50, Tcaneta;")</f>
        <v>moveL Offs(p0,601.112*cte,293.9634*cte,0), v30, z50, Tcaneta;</v>
      </c>
    </row>
    <row r="5259" spans="1:5" x14ac:dyDescent="0.25">
      <c r="A5259" t="s">
        <v>1</v>
      </c>
      <c r="B5259">
        <v>598.13340000000005</v>
      </c>
      <c r="C5259">
        <v>293.55349999999999</v>
      </c>
      <c r="E5259" t="str">
        <f xml:space="preserve"> IF(A5259="M","moveL Offs(p0," &amp;B5258 &amp; "*cte," &amp;C5258 &amp; "*cte," &amp;10 &amp;"), v"&amp;$H$3&amp;", z50, Tcaneta;moveL Offs(p0," &amp;B5259 &amp; "*cte," &amp;C5259 &amp; "*cte," &amp;10 &amp;"), v"&amp;$H$3&amp;", z50, Tcaneta;moveL Offs(p0," &amp;B5259 &amp; "*cte," &amp;C5259 &amp; "*cte," &amp;0 &amp;"), v"&amp;$H$3&amp;", z50, Tcaneta;","moveL Offs(p0," &amp;B5259 &amp; "*cte," &amp;C5259 &amp; "*cte," &amp;0 &amp;"), v"&amp;$H$3&amp;", z50, Tcaneta;")</f>
        <v>moveL Offs(p0,598.1334*cte,293.5535*cte,0), v30, z50, Tcaneta;</v>
      </c>
    </row>
    <row r="5260" spans="1:5" x14ac:dyDescent="0.25">
      <c r="A5260" t="s">
        <v>1</v>
      </c>
      <c r="B5260">
        <v>595.15309999999999</v>
      </c>
      <c r="C5260">
        <v>293.16149999999999</v>
      </c>
      <c r="E5260" t="str">
        <f xml:space="preserve"> IF(A5260="M","moveL Offs(p0," &amp;B5259 &amp; "*cte," &amp;C5259 &amp; "*cte," &amp;10 &amp;"), v"&amp;$H$3&amp;", z50, Tcaneta;moveL Offs(p0," &amp;B5260 &amp; "*cte," &amp;C5260 &amp; "*cte," &amp;10 &amp;"), v"&amp;$H$3&amp;", z50, Tcaneta;moveL Offs(p0," &amp;B5260 &amp; "*cte," &amp;C5260 &amp; "*cte," &amp;0 &amp;"), v"&amp;$H$3&amp;", z50, Tcaneta;","moveL Offs(p0," &amp;B5260 &amp; "*cte," &amp;C5260 &amp; "*cte," &amp;0 &amp;"), v"&amp;$H$3&amp;", z50, Tcaneta;")</f>
        <v>moveL Offs(p0,595.1531*cte,293.1615*cte,0), v30, z50, Tcaneta;</v>
      </c>
    </row>
    <row r="5261" spans="1:5" x14ac:dyDescent="0.25">
      <c r="A5261" t="s">
        <v>1</v>
      </c>
      <c r="B5261">
        <v>592.16999999999996</v>
      </c>
      <c r="C5261">
        <v>292.8</v>
      </c>
      <c r="E5261" t="str">
        <f xml:space="preserve"> IF(A5261="M","moveL Offs(p0," &amp;B5260 &amp; "*cte," &amp;C5260 &amp; "*cte," &amp;10 &amp;"), v"&amp;$H$3&amp;", z50, Tcaneta;moveL Offs(p0," &amp;B5261 &amp; "*cte," &amp;C5261 &amp; "*cte," &amp;10 &amp;"), v"&amp;$H$3&amp;", z50, Tcaneta;moveL Offs(p0," &amp;B5261 &amp; "*cte," &amp;C5261 &amp; "*cte," &amp;0 &amp;"), v"&amp;$H$3&amp;", z50, Tcaneta;","moveL Offs(p0," &amp;B5261 &amp; "*cte," &amp;C5261 &amp; "*cte," &amp;0 &amp;"), v"&amp;$H$3&amp;", z50, Tcaneta;")</f>
        <v>moveL Offs(p0,592.17*cte,292.8*cte,0), v30, z50, Tcaneta;</v>
      </c>
    </row>
    <row r="5262" spans="1:5" x14ac:dyDescent="0.25">
      <c r="A5262" t="s">
        <v>1</v>
      </c>
      <c r="B5262">
        <v>591.00419999999997</v>
      </c>
      <c r="C5262">
        <v>284.49400000000003</v>
      </c>
      <c r="E5262" t="str">
        <f xml:space="preserve"> IF(A5262="M","moveL Offs(p0," &amp;B5261 &amp; "*cte," &amp;C5261 &amp; "*cte," &amp;10 &amp;"), v"&amp;$H$3&amp;", z50, Tcaneta;moveL Offs(p0," &amp;B5262 &amp; "*cte," &amp;C5262 &amp; "*cte," &amp;10 &amp;"), v"&amp;$H$3&amp;", z50, Tcaneta;moveL Offs(p0," &amp;B5262 &amp; "*cte," &amp;C5262 &amp; "*cte," &amp;0 &amp;"), v"&amp;$H$3&amp;", z50, Tcaneta;","moveL Offs(p0," &amp;B5262 &amp; "*cte," &amp;C5262 &amp; "*cte," &amp;0 &amp;"), v"&amp;$H$3&amp;", z50, Tcaneta;")</f>
        <v>moveL Offs(p0,591.0042*cte,284.494*cte,0), v30, z50, Tcaneta;</v>
      </c>
    </row>
    <row r="5263" spans="1:5" x14ac:dyDescent="0.25">
      <c r="A5263" t="s">
        <v>1</v>
      </c>
      <c r="B5263">
        <v>589.85640000000001</v>
      </c>
      <c r="C5263">
        <v>276.16789999999997</v>
      </c>
      <c r="E5263" t="str">
        <f xml:space="preserve"> IF(A5263="M","moveL Offs(p0," &amp;B5262 &amp; "*cte," &amp;C5262 &amp; "*cte," &amp;10 &amp;"), v"&amp;$H$3&amp;", z50, Tcaneta;moveL Offs(p0," &amp;B5263 &amp; "*cte," &amp;C5263 &amp; "*cte," &amp;10 &amp;"), v"&amp;$H$3&amp;", z50, Tcaneta;moveL Offs(p0," &amp;B5263 &amp; "*cte," &amp;C5263 &amp; "*cte," &amp;0 &amp;"), v"&amp;$H$3&amp;", z50, Tcaneta;","moveL Offs(p0," &amp;B5263 &amp; "*cte," &amp;C5263 &amp; "*cte," &amp;0 &amp;"), v"&amp;$H$3&amp;", z50, Tcaneta;")</f>
        <v>moveL Offs(p0,589.8564*cte,276.1679*cte,0), v30, z50, Tcaneta;</v>
      </c>
    </row>
    <row r="5264" spans="1:5" x14ac:dyDescent="0.25">
      <c r="A5264" t="s">
        <v>1</v>
      </c>
      <c r="B5264">
        <v>588.76800000000003</v>
      </c>
      <c r="C5264">
        <v>267.82429999999999</v>
      </c>
      <c r="E5264" t="str">
        <f xml:space="preserve"> IF(A5264="M","moveL Offs(p0," &amp;B5263 &amp; "*cte," &amp;C5263 &amp; "*cte," &amp;10 &amp;"), v"&amp;$H$3&amp;", z50, Tcaneta;moveL Offs(p0," &amp;B5264 &amp; "*cte," &amp;C5264 &amp; "*cte," &amp;10 &amp;"), v"&amp;$H$3&amp;", z50, Tcaneta;moveL Offs(p0," &amp;B5264 &amp; "*cte," &amp;C5264 &amp; "*cte," &amp;0 &amp;"), v"&amp;$H$3&amp;", z50, Tcaneta;","moveL Offs(p0," &amp;B5264 &amp; "*cte," &amp;C5264 &amp; "*cte," &amp;0 &amp;"), v"&amp;$H$3&amp;", z50, Tcaneta;")</f>
        <v>moveL Offs(p0,588.768*cte,267.8243*cte,0), v30, z50, Tcaneta;</v>
      </c>
    </row>
    <row r="5265" spans="1:5" x14ac:dyDescent="0.25">
      <c r="A5265" t="s">
        <v>1</v>
      </c>
      <c r="B5265">
        <v>587.78039999999999</v>
      </c>
      <c r="C5265">
        <v>259.4658</v>
      </c>
      <c r="E5265" t="str">
        <f xml:space="preserve"> IF(A5265="M","moveL Offs(p0," &amp;B5264 &amp; "*cte," &amp;C5264 &amp; "*cte," &amp;10 &amp;"), v"&amp;$H$3&amp;", z50, Tcaneta;moveL Offs(p0," &amp;B5265 &amp; "*cte," &amp;C5265 &amp; "*cte," &amp;10 &amp;"), v"&amp;$H$3&amp;", z50, Tcaneta;moveL Offs(p0," &amp;B5265 &amp; "*cte," &amp;C5265 &amp; "*cte," &amp;0 &amp;"), v"&amp;$H$3&amp;", z50, Tcaneta;","moveL Offs(p0," &amp;B5265 &amp; "*cte," &amp;C5265 &amp; "*cte," &amp;0 &amp;"), v"&amp;$H$3&amp;", z50, Tcaneta;")</f>
        <v>moveL Offs(p0,587.7804*cte,259.4658*cte,0), v30, z50, Tcaneta;</v>
      </c>
    </row>
    <row r="5266" spans="1:5" x14ac:dyDescent="0.25">
      <c r="A5266" t="s">
        <v>1</v>
      </c>
      <c r="B5266">
        <v>586.93499999999995</v>
      </c>
      <c r="C5266">
        <v>251.095</v>
      </c>
      <c r="E5266" t="str">
        <f xml:space="preserve"> IF(A5266="M","moveL Offs(p0," &amp;B5265 &amp; "*cte," &amp;C5265 &amp; "*cte," &amp;10 &amp;"), v"&amp;$H$3&amp;", z50, Tcaneta;moveL Offs(p0," &amp;B5266 &amp; "*cte," &amp;C5266 &amp; "*cte," &amp;10 &amp;"), v"&amp;$H$3&amp;", z50, Tcaneta;moveL Offs(p0," &amp;B5266 &amp; "*cte," &amp;C5266 &amp; "*cte," &amp;0 &amp;"), v"&amp;$H$3&amp;", z50, Tcaneta;","moveL Offs(p0," &amp;B5266 &amp; "*cte," &amp;C5266 &amp; "*cte," &amp;0 &amp;"), v"&amp;$H$3&amp;", z50, Tcaneta;")</f>
        <v>moveL Offs(p0,586.935*cte,251.095*cte,0), v30, z50, Tcaneta;</v>
      </c>
    </row>
    <row r="5267" spans="1:5" x14ac:dyDescent="0.25">
      <c r="A5267" t="s">
        <v>1</v>
      </c>
      <c r="B5267">
        <v>586.27319999999997</v>
      </c>
      <c r="C5267">
        <v>242.71459999999999</v>
      </c>
      <c r="E5267" t="str">
        <f xml:space="preserve"> IF(A5267="M","moveL Offs(p0," &amp;B5266 &amp; "*cte," &amp;C5266 &amp; "*cte," &amp;10 &amp;"), v"&amp;$H$3&amp;", z50, Tcaneta;moveL Offs(p0," &amp;B5267 &amp; "*cte," &amp;C5267 &amp; "*cte," &amp;10 &amp;"), v"&amp;$H$3&amp;", z50, Tcaneta;moveL Offs(p0," &amp;B5267 &amp; "*cte," &amp;C5267 &amp; "*cte," &amp;0 &amp;"), v"&amp;$H$3&amp;", z50, Tcaneta;","moveL Offs(p0," &amp;B5267 &amp; "*cte," &amp;C5267 &amp; "*cte," &amp;0 &amp;"), v"&amp;$H$3&amp;", z50, Tcaneta;")</f>
        <v>moveL Offs(p0,586.2732*cte,242.7146*cte,0), v30, z50, Tcaneta;</v>
      </c>
    </row>
    <row r="5268" spans="1:5" x14ac:dyDescent="0.25">
      <c r="A5268" t="s">
        <v>1</v>
      </c>
      <c r="B5268">
        <v>585.83640000000003</v>
      </c>
      <c r="C5268">
        <v>234.32730000000001</v>
      </c>
      <c r="E5268" t="str">
        <f xml:space="preserve"> IF(A5268="M","moveL Offs(p0," &amp;B5267 &amp; "*cte," &amp;C5267 &amp; "*cte," &amp;10 &amp;"), v"&amp;$H$3&amp;", z50, Tcaneta;moveL Offs(p0," &amp;B5268 &amp; "*cte," &amp;C5268 &amp; "*cte," &amp;10 &amp;"), v"&amp;$H$3&amp;", z50, Tcaneta;moveL Offs(p0," &amp;B5268 &amp; "*cte," &amp;C5268 &amp; "*cte," &amp;0 &amp;"), v"&amp;$H$3&amp;", z50, Tcaneta;","moveL Offs(p0," &amp;B5268 &amp; "*cte," &amp;C5268 &amp; "*cte," &amp;0 &amp;"), v"&amp;$H$3&amp;", z50, Tcaneta;")</f>
        <v>moveL Offs(p0,585.8364*cte,234.3273*cte,0), v30, z50, Tcaneta;</v>
      </c>
    </row>
    <row r="5269" spans="1:5" x14ac:dyDescent="0.25">
      <c r="A5269" t="s">
        <v>1</v>
      </c>
      <c r="B5269">
        <v>585.66600000000005</v>
      </c>
      <c r="C5269">
        <v>225.9357</v>
      </c>
      <c r="E5269" t="str">
        <f xml:space="preserve"> IF(A5269="M","moveL Offs(p0," &amp;B5268 &amp; "*cte," &amp;C5268 &amp; "*cte," &amp;10 &amp;"), v"&amp;$H$3&amp;", z50, Tcaneta;moveL Offs(p0," &amp;B5269 &amp; "*cte," &amp;C5269 &amp; "*cte," &amp;10 &amp;"), v"&amp;$H$3&amp;", z50, Tcaneta;moveL Offs(p0," &amp;B5269 &amp; "*cte," &amp;C5269 &amp; "*cte," &amp;0 &amp;"), v"&amp;$H$3&amp;", z50, Tcaneta;","moveL Offs(p0," &amp;B5269 &amp; "*cte," &amp;C5269 &amp; "*cte," &amp;0 &amp;"), v"&amp;$H$3&amp;", z50, Tcaneta;")</f>
        <v>moveL Offs(p0,585.666*cte,225.9357*cte,0), v30, z50, Tcaneta;</v>
      </c>
    </row>
    <row r="5270" spans="1:5" x14ac:dyDescent="0.25">
      <c r="A5270" t="s">
        <v>1</v>
      </c>
      <c r="B5270">
        <v>585.80340000000001</v>
      </c>
      <c r="C5270">
        <v>217.54239999999999</v>
      </c>
      <c r="E5270" t="str">
        <f xml:space="preserve"> IF(A5270="M","moveL Offs(p0," &amp;B5269 &amp; "*cte," &amp;C5269 &amp; "*cte," &amp;10 &amp;"), v"&amp;$H$3&amp;", z50, Tcaneta;moveL Offs(p0," &amp;B5270 &amp; "*cte," &amp;C5270 &amp; "*cte," &amp;10 &amp;"), v"&amp;$H$3&amp;", z50, Tcaneta;moveL Offs(p0," &amp;B5270 &amp; "*cte," &amp;C5270 &amp; "*cte," &amp;0 &amp;"), v"&amp;$H$3&amp;", z50, Tcaneta;","moveL Offs(p0," &amp;B5270 &amp; "*cte," &amp;C5270 &amp; "*cte," &amp;0 &amp;"), v"&amp;$H$3&amp;", z50, Tcaneta;")</f>
        <v>moveL Offs(p0,585.8034*cte,217.5424*cte,0), v30, z50, Tcaneta;</v>
      </c>
    </row>
    <row r="5271" spans="1:5" x14ac:dyDescent="0.25">
      <c r="A5271" t="s">
        <v>1</v>
      </c>
      <c r="B5271">
        <v>586.29</v>
      </c>
      <c r="C5271">
        <v>209.15</v>
      </c>
      <c r="E5271" t="str">
        <f xml:space="preserve"> IF(A5271="M","moveL Offs(p0," &amp;B5270 &amp; "*cte," &amp;C5270 &amp; "*cte," &amp;10 &amp;"), v"&amp;$H$3&amp;", z50, Tcaneta;moveL Offs(p0," &amp;B5271 &amp; "*cte," &amp;C5271 &amp; "*cte," &amp;10 &amp;"), v"&amp;$H$3&amp;", z50, Tcaneta;moveL Offs(p0," &amp;B5271 &amp; "*cte," &amp;C5271 &amp; "*cte," &amp;0 &amp;"), v"&amp;$H$3&amp;", z50, Tcaneta;","moveL Offs(p0," &amp;B5271 &amp; "*cte," &amp;C5271 &amp; "*cte," &amp;0 &amp;"), v"&amp;$H$3&amp;", z50, Tcaneta;")</f>
        <v>moveL Offs(p0,586.29*cte,209.15*cte,0), v30, z50, Tcaneta;</v>
      </c>
    </row>
    <row r="5272" spans="1:5" x14ac:dyDescent="0.25">
      <c r="A5272" t="s">
        <v>1</v>
      </c>
      <c r="B5272">
        <v>587.34540000000004</v>
      </c>
      <c r="C5272">
        <v>205.59909999999999</v>
      </c>
      <c r="E5272" t="str">
        <f xml:space="preserve"> IF(A5272="M","moveL Offs(p0," &amp;B5271 &amp; "*cte," &amp;C5271 &amp; "*cte," &amp;10 &amp;"), v"&amp;$H$3&amp;", z50, Tcaneta;moveL Offs(p0," &amp;B5272 &amp; "*cte," &amp;C5272 &amp; "*cte," &amp;10 &amp;"), v"&amp;$H$3&amp;", z50, Tcaneta;moveL Offs(p0," &amp;B5272 &amp; "*cte," &amp;C5272 &amp; "*cte," &amp;0 &amp;"), v"&amp;$H$3&amp;", z50, Tcaneta;","moveL Offs(p0," &amp;B5272 &amp; "*cte," &amp;C5272 &amp; "*cte," &amp;0 &amp;"), v"&amp;$H$3&amp;", z50, Tcaneta;")</f>
        <v>moveL Offs(p0,587.3454*cte,205.5991*cte,0), v30, z50, Tcaneta;</v>
      </c>
    </row>
    <row r="5273" spans="1:5" x14ac:dyDescent="0.25">
      <c r="A5273" t="s">
        <v>1</v>
      </c>
      <c r="B5273">
        <v>588.69719999999995</v>
      </c>
      <c r="C5273">
        <v>202.00819999999999</v>
      </c>
      <c r="E5273" t="str">
        <f xml:space="preserve"> IF(A5273="M","moveL Offs(p0," &amp;B5272 &amp; "*cte," &amp;C5272 &amp; "*cte," &amp;10 &amp;"), v"&amp;$H$3&amp;", z50, Tcaneta;moveL Offs(p0," &amp;B5273 &amp; "*cte," &amp;C5273 &amp; "*cte," &amp;10 &amp;"), v"&amp;$H$3&amp;", z50, Tcaneta;moveL Offs(p0," &amp;B5273 &amp; "*cte," &amp;C5273 &amp; "*cte," &amp;0 &amp;"), v"&amp;$H$3&amp;", z50, Tcaneta;","moveL Offs(p0," &amp;B5273 &amp; "*cte," &amp;C5273 &amp; "*cte," &amp;0 &amp;"), v"&amp;$H$3&amp;", z50, Tcaneta;")</f>
        <v>moveL Offs(p0,588.6972*cte,202.0082*cte,0), v30, z50, Tcaneta;</v>
      </c>
    </row>
    <row r="5274" spans="1:5" x14ac:dyDescent="0.25">
      <c r="A5274" t="s">
        <v>1</v>
      </c>
      <c r="B5274">
        <v>590.35080000000005</v>
      </c>
      <c r="C5274">
        <v>198.4759</v>
      </c>
      <c r="E5274" t="str">
        <f xml:space="preserve"> IF(A5274="M","moveL Offs(p0," &amp;B5273 &amp; "*cte," &amp;C5273 &amp; "*cte," &amp;10 &amp;"), v"&amp;$H$3&amp;", z50, Tcaneta;moveL Offs(p0," &amp;B5274 &amp; "*cte," &amp;C5274 &amp; "*cte," &amp;10 &amp;"), v"&amp;$H$3&amp;", z50, Tcaneta;moveL Offs(p0," &amp;B5274 &amp; "*cte," &amp;C5274 &amp; "*cte," &amp;0 &amp;"), v"&amp;$H$3&amp;", z50, Tcaneta;","moveL Offs(p0," &amp;B5274 &amp; "*cte," &amp;C5274 &amp; "*cte," &amp;0 &amp;"), v"&amp;$H$3&amp;", z50, Tcaneta;")</f>
        <v>moveL Offs(p0,590.3508*cte,198.4759*cte,0), v30, z50, Tcaneta;</v>
      </c>
    </row>
    <row r="5275" spans="1:5" x14ac:dyDescent="0.25">
      <c r="A5275" t="s">
        <v>1</v>
      </c>
      <c r="B5275">
        <v>592.3116</v>
      </c>
      <c r="C5275">
        <v>195.10069999999999</v>
      </c>
      <c r="E5275" t="str">
        <f xml:space="preserve"> IF(A5275="M","moveL Offs(p0," &amp;B5274 &amp; "*cte," &amp;C5274 &amp; "*cte," &amp;10 &amp;"), v"&amp;$H$3&amp;", z50, Tcaneta;moveL Offs(p0," &amp;B5275 &amp; "*cte," &amp;C5275 &amp; "*cte," &amp;10 &amp;"), v"&amp;$H$3&amp;", z50, Tcaneta;moveL Offs(p0," &amp;B5275 &amp; "*cte," &amp;C5275 &amp; "*cte," &amp;0 &amp;"), v"&amp;$H$3&amp;", z50, Tcaneta;","moveL Offs(p0," &amp;B5275 &amp; "*cte," &amp;C5275 &amp; "*cte," &amp;0 &amp;"), v"&amp;$H$3&amp;", z50, Tcaneta;")</f>
        <v>moveL Offs(p0,592.3116*cte,195.1007*cte,0), v30, z50, Tcaneta;</v>
      </c>
    </row>
    <row r="5276" spans="1:5" x14ac:dyDescent="0.25">
      <c r="A5276" t="s">
        <v>1</v>
      </c>
      <c r="B5276">
        <v>594.58500000000004</v>
      </c>
      <c r="C5276">
        <v>191.9812</v>
      </c>
      <c r="E5276" t="str">
        <f xml:space="preserve"> IF(A5276="M","moveL Offs(p0," &amp;B5275 &amp; "*cte," &amp;C5275 &amp; "*cte," &amp;10 &amp;"), v"&amp;$H$3&amp;", z50, Tcaneta;moveL Offs(p0," &amp;B5276 &amp; "*cte," &amp;C5276 &amp; "*cte," &amp;10 &amp;"), v"&amp;$H$3&amp;", z50, Tcaneta;moveL Offs(p0," &amp;B5276 &amp; "*cte," &amp;C5276 &amp; "*cte," &amp;0 &amp;"), v"&amp;$H$3&amp;", z50, Tcaneta;","moveL Offs(p0," &amp;B5276 &amp; "*cte," &amp;C5276 &amp; "*cte," &amp;0 &amp;"), v"&amp;$H$3&amp;", z50, Tcaneta;")</f>
        <v>moveL Offs(p0,594.585*cte,191.9812*cte,0), v30, z50, Tcaneta;</v>
      </c>
    </row>
    <row r="5277" spans="1:5" x14ac:dyDescent="0.25">
      <c r="A5277" t="s">
        <v>1</v>
      </c>
      <c r="B5277">
        <v>597.17639999999994</v>
      </c>
      <c r="C5277">
        <v>189.21610000000001</v>
      </c>
      <c r="E5277" t="str">
        <f xml:space="preserve"> IF(A5277="M","moveL Offs(p0," &amp;B5276 &amp; "*cte," &amp;C5276 &amp; "*cte," &amp;10 &amp;"), v"&amp;$H$3&amp;", z50, Tcaneta;moveL Offs(p0," &amp;B5277 &amp; "*cte," &amp;C5277 &amp; "*cte," &amp;10 &amp;"), v"&amp;$H$3&amp;", z50, Tcaneta;moveL Offs(p0," &amp;B5277 &amp; "*cte," &amp;C5277 &amp; "*cte," &amp;0 &amp;"), v"&amp;$H$3&amp;", z50, Tcaneta;","moveL Offs(p0," &amp;B5277 &amp; "*cte," &amp;C5277 &amp; "*cte," &amp;0 &amp;"), v"&amp;$H$3&amp;", z50, Tcaneta;")</f>
        <v>moveL Offs(p0,597.1764*cte,189.2161*cte,0), v30, z50, Tcaneta;</v>
      </c>
    </row>
    <row r="5278" spans="1:5" x14ac:dyDescent="0.25">
      <c r="A5278" t="s">
        <v>1</v>
      </c>
      <c r="B5278">
        <v>600.09119999999996</v>
      </c>
      <c r="C5278">
        <v>186.90379999999999</v>
      </c>
      <c r="E5278" t="str">
        <f xml:space="preserve"> IF(A5278="M","moveL Offs(p0," &amp;B5277 &amp; "*cte," &amp;C5277 &amp; "*cte," &amp;10 &amp;"), v"&amp;$H$3&amp;", z50, Tcaneta;moveL Offs(p0," &amp;B5278 &amp; "*cte," &amp;C5278 &amp; "*cte," &amp;10 &amp;"), v"&amp;$H$3&amp;", z50, Tcaneta;moveL Offs(p0," &amp;B5278 &amp; "*cte," &amp;C5278 &amp; "*cte," &amp;0 &amp;"), v"&amp;$H$3&amp;", z50, Tcaneta;","moveL Offs(p0," &amp;B5278 &amp; "*cte," &amp;C5278 &amp; "*cte," &amp;0 &amp;"), v"&amp;$H$3&amp;", z50, Tcaneta;")</f>
        <v>moveL Offs(p0,600.0912*cte,186.9038*cte,0), v30, z50, Tcaneta;</v>
      </c>
    </row>
    <row r="5279" spans="1:5" x14ac:dyDescent="0.25">
      <c r="A5279" t="s">
        <v>1</v>
      </c>
      <c r="B5279">
        <v>603.33479999999997</v>
      </c>
      <c r="C5279">
        <v>185.143</v>
      </c>
      <c r="E5279" t="str">
        <f xml:space="preserve"> IF(A5279="M","moveL Offs(p0," &amp;B5278 &amp; "*cte," &amp;C5278 &amp; "*cte," &amp;10 &amp;"), v"&amp;$H$3&amp;", z50, Tcaneta;moveL Offs(p0," &amp;B5279 &amp; "*cte," &amp;C5279 &amp; "*cte," &amp;10 &amp;"), v"&amp;$H$3&amp;", z50, Tcaneta;moveL Offs(p0," &amp;B5279 &amp; "*cte," &amp;C5279 &amp; "*cte," &amp;0 &amp;"), v"&amp;$H$3&amp;", z50, Tcaneta;","moveL Offs(p0," &amp;B5279 &amp; "*cte," &amp;C5279 &amp; "*cte," &amp;0 &amp;"), v"&amp;$H$3&amp;", z50, Tcaneta;")</f>
        <v>moveL Offs(p0,603.3348*cte,185.143*cte,0), v30, z50, Tcaneta;</v>
      </c>
    </row>
    <row r="5280" spans="1:5" x14ac:dyDescent="0.25">
      <c r="A5280" t="s">
        <v>1</v>
      </c>
      <c r="B5280">
        <v>606.9126</v>
      </c>
      <c r="C5280">
        <v>184.03219999999999</v>
      </c>
      <c r="E5280" t="str">
        <f xml:space="preserve"> IF(A5280="M","moveL Offs(p0," &amp;B5279 &amp; "*cte," &amp;C5279 &amp; "*cte," &amp;10 &amp;"), v"&amp;$H$3&amp;", z50, Tcaneta;moveL Offs(p0," &amp;B5280 &amp; "*cte," &amp;C5280 &amp; "*cte," &amp;10 &amp;"), v"&amp;$H$3&amp;", z50, Tcaneta;moveL Offs(p0," &amp;B5280 &amp; "*cte," &amp;C5280 &amp; "*cte," &amp;0 &amp;"), v"&amp;$H$3&amp;", z50, Tcaneta;","moveL Offs(p0," &amp;B5280 &amp; "*cte," &amp;C5280 &amp; "*cte," &amp;0 &amp;"), v"&amp;$H$3&amp;", z50, Tcaneta;")</f>
        <v>moveL Offs(p0,606.9126*cte,184.0322*cte,0), v30, z50, Tcaneta;</v>
      </c>
    </row>
    <row r="5281" spans="1:5" x14ac:dyDescent="0.25">
      <c r="A5281" t="s">
        <v>1</v>
      </c>
      <c r="B5281">
        <v>610.83000000000004</v>
      </c>
      <c r="C5281">
        <v>183.67</v>
      </c>
      <c r="E5281" t="str">
        <f xml:space="preserve"> IF(A5281="M","moveL Offs(p0," &amp;B5280 &amp; "*cte," &amp;C5280 &amp; "*cte," &amp;10 &amp;"), v"&amp;$H$3&amp;", z50, Tcaneta;moveL Offs(p0," &amp;B5281 &amp; "*cte," &amp;C5281 &amp; "*cte," &amp;10 &amp;"), v"&amp;$H$3&amp;", z50, Tcaneta;moveL Offs(p0," &amp;B5281 &amp; "*cte," &amp;C5281 &amp; "*cte," &amp;0 &amp;"), v"&amp;$H$3&amp;", z50, Tcaneta;","moveL Offs(p0," &amp;B5281 &amp; "*cte," &amp;C5281 &amp; "*cte," &amp;0 &amp;"), v"&amp;$H$3&amp;", z50, Tcaneta;")</f>
        <v>moveL Offs(p0,610.83*cte,183.67*cte,0), v30, z50, Tcaneta;</v>
      </c>
    </row>
    <row r="5282" spans="1:5" x14ac:dyDescent="0.25">
      <c r="A5282" t="s">
        <v>0</v>
      </c>
      <c r="B5282">
        <v>625.15</v>
      </c>
      <c r="C5282">
        <v>204.14</v>
      </c>
      <c r="E5282" t="str">
        <f xml:space="preserve"> IF(A5282="M","moveL Offs(p0," &amp;B5281 &amp; "*cte," &amp;C5281 &amp; "*cte," &amp;10 &amp;"), v"&amp;$H$3&amp;", z50, Tcaneta;moveL Offs(p0," &amp;B5282 &amp; "*cte," &amp;C5282 &amp; "*cte," &amp;10 &amp;"), v"&amp;$H$3&amp;", z50, Tcaneta;moveL Offs(p0," &amp;B5282 &amp; "*cte," &amp;C5282 &amp; "*cte," &amp;0 &amp;"), v"&amp;$H$3&amp;", z50, Tcaneta;","moveL Offs(p0," &amp;B5282 &amp; "*cte," &amp;C5282 &amp; "*cte," &amp;0 &amp;"), v"&amp;$H$3&amp;", z50, Tcaneta;")</f>
        <v>moveL Offs(p0,610.83*cte,183.67*cte,10), v30, z50, Tcaneta;moveL Offs(p0,625.15*cte,204.14*cte,10), v30, z50, Tcaneta;moveL Offs(p0,625.15*cte,204.14*cte,0), v30, z50, Tcaneta;</v>
      </c>
    </row>
    <row r="5283" spans="1:5" x14ac:dyDescent="0.25">
      <c r="A5283" t="s">
        <v>1</v>
      </c>
      <c r="B5283">
        <v>626.35879999999997</v>
      </c>
      <c r="C5283">
        <v>201.5275</v>
      </c>
      <c r="E5283" t="str">
        <f xml:space="preserve"> IF(A5283="M","moveL Offs(p0," &amp;B5282 &amp; "*cte," &amp;C5282 &amp; "*cte," &amp;10 &amp;"), v"&amp;$H$3&amp;", z50, Tcaneta;moveL Offs(p0," &amp;B5283 &amp; "*cte," &amp;C5283 &amp; "*cte," &amp;10 &amp;"), v"&amp;$H$3&amp;", z50, Tcaneta;moveL Offs(p0," &amp;B5283 &amp; "*cte," &amp;C5283 &amp; "*cte," &amp;0 &amp;"), v"&amp;$H$3&amp;", z50, Tcaneta;","moveL Offs(p0," &amp;B5283 &amp; "*cte," &amp;C5283 &amp; "*cte," &amp;0 &amp;"), v"&amp;$H$3&amp;", z50, Tcaneta;")</f>
        <v>moveL Offs(p0,626.3588*cte,201.5275*cte,0), v30, z50, Tcaneta;</v>
      </c>
    </row>
    <row r="5284" spans="1:5" x14ac:dyDescent="0.25">
      <c r="A5284" t="s">
        <v>1</v>
      </c>
      <c r="B5284">
        <v>627.66499999999996</v>
      </c>
      <c r="C5284">
        <v>198.89</v>
      </c>
      <c r="E5284" t="str">
        <f xml:space="preserve"> IF(A5284="M","moveL Offs(p0," &amp;B5283 &amp; "*cte," &amp;C5283 &amp; "*cte," &amp;10 &amp;"), v"&amp;$H$3&amp;", z50, Tcaneta;moveL Offs(p0," &amp;B5284 &amp; "*cte," &amp;C5284 &amp; "*cte," &amp;10 &amp;"), v"&amp;$H$3&amp;", z50, Tcaneta;moveL Offs(p0," &amp;B5284 &amp; "*cte," &amp;C5284 &amp; "*cte," &amp;0 &amp;"), v"&amp;$H$3&amp;", z50, Tcaneta;","moveL Offs(p0," &amp;B5284 &amp; "*cte," &amp;C5284 &amp; "*cte," &amp;0 &amp;"), v"&amp;$H$3&amp;", z50, Tcaneta;")</f>
        <v>moveL Offs(p0,627.665*cte,198.89*cte,0), v30, z50, Tcaneta;</v>
      </c>
    </row>
    <row r="5285" spans="1:5" x14ac:dyDescent="0.25">
      <c r="A5285" t="s">
        <v>1</v>
      </c>
      <c r="B5285">
        <v>629.08889999999997</v>
      </c>
      <c r="C5285">
        <v>196.27889999999999</v>
      </c>
      <c r="E5285" t="str">
        <f xml:space="preserve"> IF(A5285="M","moveL Offs(p0," &amp;B5284 &amp; "*cte," &amp;C5284 &amp; "*cte," &amp;10 &amp;"), v"&amp;$H$3&amp;", z50, Tcaneta;moveL Offs(p0," &amp;B5285 &amp; "*cte," &amp;C5285 &amp; "*cte," &amp;10 &amp;"), v"&amp;$H$3&amp;", z50, Tcaneta;moveL Offs(p0," &amp;B5285 &amp; "*cte," &amp;C5285 &amp; "*cte," &amp;0 &amp;"), v"&amp;$H$3&amp;", z50, Tcaneta;","moveL Offs(p0," &amp;B5285 &amp; "*cte," &amp;C5285 &amp; "*cte," &amp;0 &amp;"), v"&amp;$H$3&amp;", z50, Tcaneta;")</f>
        <v>moveL Offs(p0,629.0889*cte,196.2789*cte,0), v30, z50, Tcaneta;</v>
      </c>
    </row>
    <row r="5286" spans="1:5" x14ac:dyDescent="0.25">
      <c r="A5286" t="s">
        <v>1</v>
      </c>
      <c r="B5286">
        <v>630.65129999999999</v>
      </c>
      <c r="C5286">
        <v>193.7456</v>
      </c>
      <c r="E5286" t="str">
        <f xml:space="preserve"> IF(A5286="M","moveL Offs(p0," &amp;B5285 &amp; "*cte," &amp;C5285 &amp; "*cte," &amp;10 &amp;"), v"&amp;$H$3&amp;", z50, Tcaneta;moveL Offs(p0," &amp;B5286 &amp; "*cte," &amp;C5286 &amp; "*cte," &amp;10 &amp;"), v"&amp;$H$3&amp;", z50, Tcaneta;moveL Offs(p0," &amp;B5286 &amp; "*cte," &amp;C5286 &amp; "*cte," &amp;0 &amp;"), v"&amp;$H$3&amp;", z50, Tcaneta;","moveL Offs(p0," &amp;B5286 &amp; "*cte," &amp;C5286 &amp; "*cte," &amp;0 &amp;"), v"&amp;$H$3&amp;", z50, Tcaneta;")</f>
        <v>moveL Offs(p0,630.6513*cte,193.7456*cte,0), v30, z50, Tcaneta;</v>
      </c>
    </row>
    <row r="5287" spans="1:5" x14ac:dyDescent="0.25">
      <c r="A5287" t="s">
        <v>1</v>
      </c>
      <c r="B5287">
        <v>632.37249999999995</v>
      </c>
      <c r="C5287">
        <v>191.34129999999999</v>
      </c>
      <c r="E5287" t="str">
        <f xml:space="preserve"> IF(A5287="M","moveL Offs(p0," &amp;B5286 &amp; "*cte," &amp;C5286 &amp; "*cte," &amp;10 &amp;"), v"&amp;$H$3&amp;", z50, Tcaneta;moveL Offs(p0," &amp;B5287 &amp; "*cte," &amp;C5287 &amp; "*cte," &amp;10 &amp;"), v"&amp;$H$3&amp;", z50, Tcaneta;moveL Offs(p0," &amp;B5287 &amp; "*cte," &amp;C5287 &amp; "*cte," &amp;0 &amp;"), v"&amp;$H$3&amp;", z50, Tcaneta;","moveL Offs(p0," &amp;B5287 &amp; "*cte," &amp;C5287 &amp; "*cte," &amp;0 &amp;"), v"&amp;$H$3&amp;", z50, Tcaneta;")</f>
        <v>moveL Offs(p0,632.3725*cte,191.3413*cte,0), v30, z50, Tcaneta;</v>
      </c>
    </row>
    <row r="5288" spans="1:5" x14ac:dyDescent="0.25">
      <c r="A5288" t="s">
        <v>1</v>
      </c>
      <c r="B5288">
        <v>634.2731</v>
      </c>
      <c r="C5288">
        <v>189.1172</v>
      </c>
      <c r="E5288" t="str">
        <f xml:space="preserve"> IF(A5288="M","moveL Offs(p0," &amp;B5287 &amp; "*cte," &amp;C5287 &amp; "*cte," &amp;10 &amp;"), v"&amp;$H$3&amp;", z50, Tcaneta;moveL Offs(p0," &amp;B5288 &amp; "*cte," &amp;C5288 &amp; "*cte," &amp;10 &amp;"), v"&amp;$H$3&amp;", z50, Tcaneta;moveL Offs(p0," &amp;B5288 &amp; "*cte," &amp;C5288 &amp; "*cte," &amp;0 &amp;"), v"&amp;$H$3&amp;", z50, Tcaneta;","moveL Offs(p0," &amp;B5288 &amp; "*cte," &amp;C5288 &amp; "*cte," &amp;0 &amp;"), v"&amp;$H$3&amp;", z50, Tcaneta;")</f>
        <v>moveL Offs(p0,634.2731*cte,189.1172*cte,0), v30, z50, Tcaneta;</v>
      </c>
    </row>
    <row r="5289" spans="1:5" x14ac:dyDescent="0.25">
      <c r="A5289" t="s">
        <v>1</v>
      </c>
      <c r="B5289">
        <v>636.37369999999999</v>
      </c>
      <c r="C5289">
        <v>187.12469999999999</v>
      </c>
      <c r="E5289" t="str">
        <f xml:space="preserve"> IF(A5289="M","moveL Offs(p0," &amp;B5288 &amp; "*cte," &amp;C5288 &amp; "*cte," &amp;10 &amp;"), v"&amp;$H$3&amp;", z50, Tcaneta;moveL Offs(p0," &amp;B5289 &amp; "*cte," &amp;C5289 &amp; "*cte," &amp;10 &amp;"), v"&amp;$H$3&amp;", z50, Tcaneta;moveL Offs(p0," &amp;B5289 &amp; "*cte," &amp;C5289 &amp; "*cte," &amp;0 &amp;"), v"&amp;$H$3&amp;", z50, Tcaneta;","moveL Offs(p0," &amp;B5289 &amp; "*cte," &amp;C5289 &amp; "*cte," &amp;0 &amp;"), v"&amp;$H$3&amp;", z50, Tcaneta;")</f>
        <v>moveL Offs(p0,636.3737*cte,187.1247*cte,0), v30, z50, Tcaneta;</v>
      </c>
    </row>
    <row r="5290" spans="1:5" x14ac:dyDescent="0.25">
      <c r="A5290" t="s">
        <v>1</v>
      </c>
      <c r="B5290">
        <v>638.69460000000004</v>
      </c>
      <c r="C5290">
        <v>185.4152</v>
      </c>
      <c r="E5290" t="str">
        <f xml:space="preserve"> IF(A5290="M","moveL Offs(p0," &amp;B5289 &amp; "*cte," &amp;C5289 &amp; "*cte," &amp;10 &amp;"), v"&amp;$H$3&amp;", z50, Tcaneta;moveL Offs(p0," &amp;B5290 &amp; "*cte," &amp;C5290 &amp; "*cte," &amp;10 &amp;"), v"&amp;$H$3&amp;", z50, Tcaneta;moveL Offs(p0," &amp;B5290 &amp; "*cte," &amp;C5290 &amp; "*cte," &amp;0 &amp;"), v"&amp;$H$3&amp;", z50, Tcaneta;","moveL Offs(p0," &amp;B5290 &amp; "*cte," &amp;C5290 &amp; "*cte," &amp;0 &amp;"), v"&amp;$H$3&amp;", z50, Tcaneta;")</f>
        <v>moveL Offs(p0,638.6946*cte,185.4152*cte,0), v30, z50, Tcaneta;</v>
      </c>
    </row>
    <row r="5291" spans="1:5" x14ac:dyDescent="0.25">
      <c r="A5291" t="s">
        <v>1</v>
      </c>
      <c r="B5291">
        <v>641.25660000000005</v>
      </c>
      <c r="C5291">
        <v>184.03989999999999</v>
      </c>
      <c r="E5291" t="str">
        <f xml:space="preserve"> IF(A5291="M","moveL Offs(p0," &amp;B5290 &amp; "*cte," &amp;C5290 &amp; "*cte," &amp;10 &amp;"), v"&amp;$H$3&amp;", z50, Tcaneta;moveL Offs(p0," &amp;B5291 &amp; "*cte," &amp;C5291 &amp; "*cte," &amp;10 &amp;"), v"&amp;$H$3&amp;", z50, Tcaneta;moveL Offs(p0," &amp;B5291 &amp; "*cte," &amp;C5291 &amp; "*cte," &amp;0 &amp;"), v"&amp;$H$3&amp;", z50, Tcaneta;","moveL Offs(p0," &amp;B5291 &amp; "*cte," &amp;C5291 &amp; "*cte," &amp;0 &amp;"), v"&amp;$H$3&amp;", z50, Tcaneta;")</f>
        <v>moveL Offs(p0,641.2566*cte,184.0399*cte,0), v30, z50, Tcaneta;</v>
      </c>
    </row>
    <row r="5292" spans="1:5" x14ac:dyDescent="0.25">
      <c r="A5292" t="s">
        <v>1</v>
      </c>
      <c r="B5292">
        <v>644.08000000000004</v>
      </c>
      <c r="C5292">
        <v>183.05</v>
      </c>
      <c r="E5292" t="str">
        <f xml:space="preserve"> IF(A5292="M","moveL Offs(p0," &amp;B5291 &amp; "*cte," &amp;C5291 &amp; "*cte," &amp;10 &amp;"), v"&amp;$H$3&amp;", z50, Tcaneta;moveL Offs(p0," &amp;B5292 &amp; "*cte," &amp;C5292 &amp; "*cte," &amp;10 &amp;"), v"&amp;$H$3&amp;", z50, Tcaneta;moveL Offs(p0," &amp;B5292 &amp; "*cte," &amp;C5292 &amp; "*cte," &amp;0 &amp;"), v"&amp;$H$3&amp;", z50, Tcaneta;","moveL Offs(p0," &amp;B5292 &amp; "*cte," &amp;C5292 &amp; "*cte," &amp;0 &amp;"), v"&amp;$H$3&amp;", z50, Tcaneta;")</f>
        <v>moveL Offs(p0,644.08*cte,183.05*cte,0), v30, z50, Tcaneta;</v>
      </c>
    </row>
    <row r="5293" spans="1:5" x14ac:dyDescent="0.25">
      <c r="A5293" t="s">
        <v>1</v>
      </c>
      <c r="B5293">
        <v>644.67790000000002</v>
      </c>
      <c r="C5293">
        <v>184.71279999999999</v>
      </c>
      <c r="E5293" t="str">
        <f xml:space="preserve"> IF(A5293="M","moveL Offs(p0," &amp;B5292 &amp; "*cte," &amp;C5292 &amp; "*cte," &amp;10 &amp;"), v"&amp;$H$3&amp;", z50, Tcaneta;moveL Offs(p0," &amp;B5293 &amp; "*cte," &amp;C5293 &amp; "*cte," &amp;10 &amp;"), v"&amp;$H$3&amp;", z50, Tcaneta;moveL Offs(p0," &amp;B5293 &amp; "*cte," &amp;C5293 &amp; "*cte," &amp;0 &amp;"), v"&amp;$H$3&amp;", z50, Tcaneta;","moveL Offs(p0," &amp;B5293 &amp; "*cte," &amp;C5293 &amp; "*cte," &amp;0 &amp;"), v"&amp;$H$3&amp;", z50, Tcaneta;")</f>
        <v>moveL Offs(p0,644.6779*cte,184.7128*cte,0), v30, z50, Tcaneta;</v>
      </c>
    </row>
    <row r="5294" spans="1:5" x14ac:dyDescent="0.25">
      <c r="A5294" t="s">
        <v>1</v>
      </c>
      <c r="B5294">
        <v>645.27369999999996</v>
      </c>
      <c r="C5294">
        <v>186.37819999999999</v>
      </c>
      <c r="E5294" t="str">
        <f xml:space="preserve"> IF(A5294="M","moveL Offs(p0," &amp;B5293 &amp; "*cte," &amp;C5293 &amp; "*cte," &amp;10 &amp;"), v"&amp;$H$3&amp;", z50, Tcaneta;moveL Offs(p0," &amp;B5294 &amp; "*cte," &amp;C5294 &amp; "*cte," &amp;10 &amp;"), v"&amp;$H$3&amp;", z50, Tcaneta;moveL Offs(p0," &amp;B5294 &amp; "*cte," &amp;C5294 &amp; "*cte," &amp;0 &amp;"), v"&amp;$H$3&amp;", z50, Tcaneta;","moveL Offs(p0," &amp;B5294 &amp; "*cte," &amp;C5294 &amp; "*cte," &amp;0 &amp;"), v"&amp;$H$3&amp;", z50, Tcaneta;")</f>
        <v>moveL Offs(p0,645.2737*cte,186.3782*cte,0), v30, z50, Tcaneta;</v>
      </c>
    </row>
    <row r="5295" spans="1:5" x14ac:dyDescent="0.25">
      <c r="A5295" t="s">
        <v>1</v>
      </c>
      <c r="B5295">
        <v>645.86180000000002</v>
      </c>
      <c r="C5295">
        <v>188.04730000000001</v>
      </c>
      <c r="E5295" t="str">
        <f xml:space="preserve"> IF(A5295="M","moveL Offs(p0," &amp;B5294 &amp; "*cte," &amp;C5294 &amp; "*cte," &amp;10 &amp;"), v"&amp;$H$3&amp;", z50, Tcaneta;moveL Offs(p0," &amp;B5295 &amp; "*cte," &amp;C5295 &amp; "*cte," &amp;10 &amp;"), v"&amp;$H$3&amp;", z50, Tcaneta;moveL Offs(p0," &amp;B5295 &amp; "*cte," &amp;C5295 &amp; "*cte," &amp;0 &amp;"), v"&amp;$H$3&amp;", z50, Tcaneta;","moveL Offs(p0," &amp;B5295 &amp; "*cte," &amp;C5295 &amp; "*cte," &amp;0 &amp;"), v"&amp;$H$3&amp;", z50, Tcaneta;")</f>
        <v>moveL Offs(p0,645.8618*cte,188.0473*cte,0), v30, z50, Tcaneta;</v>
      </c>
    </row>
    <row r="5296" spans="1:5" x14ac:dyDescent="0.25">
      <c r="A5296" t="s">
        <v>1</v>
      </c>
      <c r="B5296">
        <v>646.4366</v>
      </c>
      <c r="C5296">
        <v>189.7217</v>
      </c>
      <c r="E5296" t="str">
        <f xml:space="preserve"> IF(A5296="M","moveL Offs(p0," &amp;B5295 &amp; "*cte," &amp;C5295 &amp; "*cte," &amp;10 &amp;"), v"&amp;$H$3&amp;", z50, Tcaneta;moveL Offs(p0," &amp;B5296 &amp; "*cte," &amp;C5296 &amp; "*cte," &amp;10 &amp;"), v"&amp;$H$3&amp;", z50, Tcaneta;moveL Offs(p0," &amp;B5296 &amp; "*cte," &amp;C5296 &amp; "*cte," &amp;0 &amp;"), v"&amp;$H$3&amp;", z50, Tcaneta;","moveL Offs(p0," &amp;B5296 &amp; "*cte," &amp;C5296 &amp; "*cte," &amp;0 &amp;"), v"&amp;$H$3&amp;", z50, Tcaneta;")</f>
        <v>moveL Offs(p0,646.4366*cte,189.7217*cte,0), v30, z50, Tcaneta;</v>
      </c>
    </row>
    <row r="5297" spans="1:5" x14ac:dyDescent="0.25">
      <c r="A5297" t="s">
        <v>1</v>
      </c>
      <c r="B5297">
        <v>646.99249999999995</v>
      </c>
      <c r="C5297">
        <v>191.4025</v>
      </c>
      <c r="E5297" t="str">
        <f xml:space="preserve"> IF(A5297="M","moveL Offs(p0," &amp;B5296 &amp; "*cte," &amp;C5296 &amp; "*cte," &amp;10 &amp;"), v"&amp;$H$3&amp;", z50, Tcaneta;moveL Offs(p0," &amp;B5297 &amp; "*cte," &amp;C5297 &amp; "*cte," &amp;10 &amp;"), v"&amp;$H$3&amp;", z50, Tcaneta;moveL Offs(p0," &amp;B5297 &amp; "*cte," &amp;C5297 &amp; "*cte," &amp;0 &amp;"), v"&amp;$H$3&amp;", z50, Tcaneta;","moveL Offs(p0," &amp;B5297 &amp; "*cte," &amp;C5297 &amp; "*cte," &amp;0 &amp;"), v"&amp;$H$3&amp;", z50, Tcaneta;")</f>
        <v>moveL Offs(p0,646.9925*cte,191.4025*cte,0), v30, z50, Tcaneta;</v>
      </c>
    </row>
    <row r="5298" spans="1:5" x14ac:dyDescent="0.25">
      <c r="A5298" t="s">
        <v>1</v>
      </c>
      <c r="B5298">
        <v>647.52380000000005</v>
      </c>
      <c r="C5298">
        <v>193.09110000000001</v>
      </c>
      <c r="E5298" t="str">
        <f xml:space="preserve"> IF(A5298="M","moveL Offs(p0," &amp;B5297 &amp; "*cte," &amp;C5297 &amp; "*cte," &amp;10 &amp;"), v"&amp;$H$3&amp;", z50, Tcaneta;moveL Offs(p0," &amp;B5298 &amp; "*cte," &amp;C5298 &amp; "*cte," &amp;10 &amp;"), v"&amp;$H$3&amp;", z50, Tcaneta;moveL Offs(p0," &amp;B5298 &amp; "*cte," &amp;C5298 &amp; "*cte," &amp;0 &amp;"), v"&amp;$H$3&amp;", z50, Tcaneta;","moveL Offs(p0," &amp;B5298 &amp; "*cte," &amp;C5298 &amp; "*cte," &amp;0 &amp;"), v"&amp;$H$3&amp;", z50, Tcaneta;")</f>
        <v>moveL Offs(p0,647.5238*cte,193.0911*cte,0), v30, z50, Tcaneta;</v>
      </c>
    </row>
    <row r="5299" spans="1:5" x14ac:dyDescent="0.25">
      <c r="A5299" t="s">
        <v>1</v>
      </c>
      <c r="B5299">
        <v>648.02480000000003</v>
      </c>
      <c r="C5299">
        <v>194.78890000000001</v>
      </c>
      <c r="E5299" t="str">
        <f xml:space="preserve"> IF(A5299="M","moveL Offs(p0," &amp;B5298 &amp; "*cte," &amp;C5298 &amp; "*cte," &amp;10 &amp;"), v"&amp;$H$3&amp;", z50, Tcaneta;moveL Offs(p0," &amp;B5299 &amp; "*cte," &amp;C5299 &amp; "*cte," &amp;10 &amp;"), v"&amp;$H$3&amp;", z50, Tcaneta;moveL Offs(p0," &amp;B5299 &amp; "*cte," &amp;C5299 &amp; "*cte," &amp;0 &amp;"), v"&amp;$H$3&amp;", z50, Tcaneta;","moveL Offs(p0," &amp;B5299 &amp; "*cte," &amp;C5299 &amp; "*cte," &amp;0 &amp;"), v"&amp;$H$3&amp;", z50, Tcaneta;")</f>
        <v>moveL Offs(p0,648.0248*cte,194.7889*cte,0), v30, z50, Tcaneta;</v>
      </c>
    </row>
    <row r="5300" spans="1:5" x14ac:dyDescent="0.25">
      <c r="A5300" t="s">
        <v>1</v>
      </c>
      <c r="B5300">
        <v>648.48990000000003</v>
      </c>
      <c r="C5300">
        <v>196.49700000000001</v>
      </c>
      <c r="E5300" t="str">
        <f xml:space="preserve"> IF(A5300="M","moveL Offs(p0," &amp;B5299 &amp; "*cte," &amp;C5299 &amp; "*cte," &amp;10 &amp;"), v"&amp;$H$3&amp;", z50, Tcaneta;moveL Offs(p0," &amp;B5300 &amp; "*cte," &amp;C5300 &amp; "*cte," &amp;10 &amp;"), v"&amp;$H$3&amp;", z50, Tcaneta;moveL Offs(p0," &amp;B5300 &amp; "*cte," &amp;C5300 &amp; "*cte," &amp;0 &amp;"), v"&amp;$H$3&amp;", z50, Tcaneta;","moveL Offs(p0," &amp;B5300 &amp; "*cte," &amp;C5300 &amp; "*cte," &amp;0 &amp;"), v"&amp;$H$3&amp;", z50, Tcaneta;")</f>
        <v>moveL Offs(p0,648.4899*cte,196.497*cte,0), v30, z50, Tcaneta;</v>
      </c>
    </row>
    <row r="5301" spans="1:5" x14ac:dyDescent="0.25">
      <c r="A5301" t="s">
        <v>1</v>
      </c>
      <c r="B5301">
        <v>648.9135</v>
      </c>
      <c r="C5301">
        <v>198.21700000000001</v>
      </c>
      <c r="E5301" t="str">
        <f xml:space="preserve"> IF(A5301="M","moveL Offs(p0," &amp;B5300 &amp; "*cte," &amp;C5300 &amp; "*cte," &amp;10 &amp;"), v"&amp;$H$3&amp;", z50, Tcaneta;moveL Offs(p0," &amp;B5301 &amp; "*cte," &amp;C5301 &amp; "*cte," &amp;10 &amp;"), v"&amp;$H$3&amp;", z50, Tcaneta;moveL Offs(p0," &amp;B5301 &amp; "*cte," &amp;C5301 &amp; "*cte," &amp;0 &amp;"), v"&amp;$H$3&amp;", z50, Tcaneta;","moveL Offs(p0," &amp;B5301 &amp; "*cte," &amp;C5301 &amp; "*cte," &amp;0 &amp;"), v"&amp;$H$3&amp;", z50, Tcaneta;")</f>
        <v>moveL Offs(p0,648.9135*cte,198.217*cte,0), v30, z50, Tcaneta;</v>
      </c>
    </row>
    <row r="5302" spans="1:5" x14ac:dyDescent="0.25">
      <c r="A5302" t="s">
        <v>1</v>
      </c>
      <c r="B5302">
        <v>649.29</v>
      </c>
      <c r="C5302">
        <v>199.95</v>
      </c>
      <c r="E5302" t="str">
        <f xml:space="preserve"> IF(A5302="M","moveL Offs(p0," &amp;B5301 &amp; "*cte," &amp;C5301 &amp; "*cte," &amp;10 &amp;"), v"&amp;$H$3&amp;", z50, Tcaneta;moveL Offs(p0," &amp;B5302 &amp; "*cte," &amp;C5302 &amp; "*cte," &amp;10 &amp;"), v"&amp;$H$3&amp;", z50, Tcaneta;moveL Offs(p0," &amp;B5302 &amp; "*cte," &amp;C5302 &amp; "*cte," &amp;0 &amp;"), v"&amp;$H$3&amp;", z50, Tcaneta;","moveL Offs(p0," &amp;B5302 &amp; "*cte," &amp;C5302 &amp; "*cte," &amp;0 &amp;"), v"&amp;$H$3&amp;", z50, Tcaneta;")</f>
        <v>moveL Offs(p0,649.29*cte,199.95*cte,0), v30, z50, Tcaneta;</v>
      </c>
    </row>
    <row r="5303" spans="1:5" x14ac:dyDescent="0.25">
      <c r="A5303" t="s">
        <v>1</v>
      </c>
      <c r="B5303">
        <v>649.5018</v>
      </c>
      <c r="C5303">
        <v>201.62010000000001</v>
      </c>
      <c r="E5303" t="str">
        <f xml:space="preserve"> IF(A5303="M","moveL Offs(p0," &amp;B5302 &amp; "*cte," &amp;C5302 &amp; "*cte," &amp;10 &amp;"), v"&amp;$H$3&amp;", z50, Tcaneta;moveL Offs(p0," &amp;B5303 &amp; "*cte," &amp;C5303 &amp; "*cte," &amp;10 &amp;"), v"&amp;$H$3&amp;", z50, Tcaneta;moveL Offs(p0," &amp;B5303 &amp; "*cte," &amp;C5303 &amp; "*cte," &amp;0 &amp;"), v"&amp;$H$3&amp;", z50, Tcaneta;","moveL Offs(p0," &amp;B5303 &amp; "*cte," &amp;C5303 &amp; "*cte," &amp;0 &amp;"), v"&amp;$H$3&amp;", z50, Tcaneta;")</f>
        <v>moveL Offs(p0,649.5018*cte,201.6201*cte,0), v30, z50, Tcaneta;</v>
      </c>
    </row>
    <row r="5304" spans="1:5" x14ac:dyDescent="0.25">
      <c r="A5304" t="s">
        <v>1</v>
      </c>
      <c r="B5304">
        <v>649.4049</v>
      </c>
      <c r="C5304">
        <v>203.24260000000001</v>
      </c>
      <c r="E5304" t="str">
        <f xml:space="preserve"> IF(A5304="M","moveL Offs(p0," &amp;B5303 &amp; "*cte," &amp;C5303 &amp; "*cte," &amp;10 &amp;"), v"&amp;$H$3&amp;", z50, Tcaneta;moveL Offs(p0," &amp;B5304 &amp; "*cte," &amp;C5304 &amp; "*cte," &amp;10 &amp;"), v"&amp;$H$3&amp;", z50, Tcaneta;moveL Offs(p0," &amp;B5304 &amp; "*cte," &amp;C5304 &amp; "*cte," &amp;0 &amp;"), v"&amp;$H$3&amp;", z50, Tcaneta;","moveL Offs(p0," &amp;B5304 &amp; "*cte," &amp;C5304 &amp; "*cte," &amp;0 &amp;"), v"&amp;$H$3&amp;", z50, Tcaneta;")</f>
        <v>moveL Offs(p0,649.4049*cte,203.2426*cte,0), v30, z50, Tcaneta;</v>
      </c>
    </row>
    <row r="5305" spans="1:5" x14ac:dyDescent="0.25">
      <c r="A5305" t="s">
        <v>1</v>
      </c>
      <c r="B5305">
        <v>649.0711</v>
      </c>
      <c r="C5305">
        <v>204.82990000000001</v>
      </c>
      <c r="E5305" t="str">
        <f xml:space="preserve"> IF(A5305="M","moveL Offs(p0," &amp;B5304 &amp; "*cte," &amp;C5304 &amp; "*cte," &amp;10 &amp;"), v"&amp;$H$3&amp;", z50, Tcaneta;moveL Offs(p0," &amp;B5305 &amp; "*cte," &amp;C5305 &amp; "*cte," &amp;10 &amp;"), v"&amp;$H$3&amp;", z50, Tcaneta;moveL Offs(p0," &amp;B5305 &amp; "*cte," &amp;C5305 &amp; "*cte," &amp;0 &amp;"), v"&amp;$H$3&amp;", z50, Tcaneta;","moveL Offs(p0," &amp;B5305 &amp; "*cte," &amp;C5305 &amp; "*cte," &amp;0 &amp;"), v"&amp;$H$3&amp;", z50, Tcaneta;")</f>
        <v>moveL Offs(p0,649.0711*cte,204.8299*cte,0), v30, z50, Tcaneta;</v>
      </c>
    </row>
    <row r="5306" spans="1:5" x14ac:dyDescent="0.25">
      <c r="A5306" t="s">
        <v>1</v>
      </c>
      <c r="B5306">
        <v>648.57219999999995</v>
      </c>
      <c r="C5306">
        <v>206.39449999999999</v>
      </c>
      <c r="E5306" t="str">
        <f xml:space="preserve"> IF(A5306="M","moveL Offs(p0," &amp;B5305 &amp; "*cte," &amp;C5305 &amp; "*cte," &amp;10 &amp;"), v"&amp;$H$3&amp;", z50, Tcaneta;moveL Offs(p0," &amp;B5306 &amp; "*cte," &amp;C5306 &amp; "*cte," &amp;10 &amp;"), v"&amp;$H$3&amp;", z50, Tcaneta;moveL Offs(p0," &amp;B5306 &amp; "*cte," &amp;C5306 &amp; "*cte," &amp;0 &amp;"), v"&amp;$H$3&amp;", z50, Tcaneta;","moveL Offs(p0," &amp;B5306 &amp; "*cte," &amp;C5306 &amp; "*cte," &amp;0 &amp;"), v"&amp;$H$3&amp;", z50, Tcaneta;")</f>
        <v>moveL Offs(p0,648.5722*cte,206.3945*cte,0), v30, z50, Tcaneta;</v>
      </c>
    </row>
    <row r="5307" spans="1:5" x14ac:dyDescent="0.25">
      <c r="A5307" t="s">
        <v>1</v>
      </c>
      <c r="B5307">
        <v>647.98</v>
      </c>
      <c r="C5307">
        <v>207.94880000000001</v>
      </c>
      <c r="E5307" t="str">
        <f xml:space="preserve"> IF(A5307="M","moveL Offs(p0," &amp;B5306 &amp; "*cte," &amp;C5306 &amp; "*cte," &amp;10 &amp;"), v"&amp;$H$3&amp;", z50, Tcaneta;moveL Offs(p0," &amp;B5307 &amp; "*cte," &amp;C5307 &amp; "*cte," &amp;10 &amp;"), v"&amp;$H$3&amp;", z50, Tcaneta;moveL Offs(p0," &amp;B5307 &amp; "*cte," &amp;C5307 &amp; "*cte," &amp;0 &amp;"), v"&amp;$H$3&amp;", z50, Tcaneta;","moveL Offs(p0," &amp;B5307 &amp; "*cte," &amp;C5307 &amp; "*cte," &amp;0 &amp;"), v"&amp;$H$3&amp;", z50, Tcaneta;")</f>
        <v>moveL Offs(p0,647.98*cte,207.9488*cte,0), v30, z50, Tcaneta;</v>
      </c>
    </row>
    <row r="5308" spans="1:5" x14ac:dyDescent="0.25">
      <c r="A5308" t="s">
        <v>1</v>
      </c>
      <c r="B5308">
        <v>647.36620000000005</v>
      </c>
      <c r="C5308">
        <v>209.5051</v>
      </c>
      <c r="E5308" t="str">
        <f xml:space="preserve"> IF(A5308="M","moveL Offs(p0," &amp;B5307 &amp; "*cte," &amp;C5307 &amp; "*cte," &amp;10 &amp;"), v"&amp;$H$3&amp;", z50, Tcaneta;moveL Offs(p0," &amp;B5308 &amp; "*cte," &amp;C5308 &amp; "*cte," &amp;10 &amp;"), v"&amp;$H$3&amp;", z50, Tcaneta;moveL Offs(p0," &amp;B5308 &amp; "*cte," &amp;C5308 &amp; "*cte," &amp;0 &amp;"), v"&amp;$H$3&amp;", z50, Tcaneta;","moveL Offs(p0," &amp;B5308 &amp; "*cte," &amp;C5308 &amp; "*cte," &amp;0 &amp;"), v"&amp;$H$3&amp;", z50, Tcaneta;")</f>
        <v>moveL Offs(p0,647.3662*cte,209.5051*cte,0), v30, z50, Tcaneta;</v>
      </c>
    </row>
    <row r="5309" spans="1:5" x14ac:dyDescent="0.25">
      <c r="A5309" t="s">
        <v>1</v>
      </c>
      <c r="B5309">
        <v>646.80250000000001</v>
      </c>
      <c r="C5309">
        <v>211.07599999999999</v>
      </c>
      <c r="E5309" t="str">
        <f xml:space="preserve"> IF(A5309="M","moveL Offs(p0," &amp;B5308 &amp; "*cte," &amp;C5308 &amp; "*cte," &amp;10 &amp;"), v"&amp;$H$3&amp;", z50, Tcaneta;moveL Offs(p0," &amp;B5309 &amp; "*cte," &amp;C5309 &amp; "*cte," &amp;10 &amp;"), v"&amp;$H$3&amp;", z50, Tcaneta;moveL Offs(p0," &amp;B5309 &amp; "*cte," &amp;C5309 &amp; "*cte," &amp;0 &amp;"), v"&amp;$H$3&amp;", z50, Tcaneta;","moveL Offs(p0," &amp;B5309 &amp; "*cte," &amp;C5309 &amp; "*cte," &amp;0 &amp;"), v"&amp;$H$3&amp;", z50, Tcaneta;")</f>
        <v>moveL Offs(p0,646.8025*cte,211.076*cte,0), v30, z50, Tcaneta;</v>
      </c>
    </row>
    <row r="5310" spans="1:5" x14ac:dyDescent="0.25">
      <c r="A5310" t="s">
        <v>1</v>
      </c>
      <c r="B5310">
        <v>646.36069999999995</v>
      </c>
      <c r="C5310">
        <v>212.6738</v>
      </c>
      <c r="E5310" t="str">
        <f xml:space="preserve"> IF(A5310="M","moveL Offs(p0," &amp;B5309 &amp; "*cte," &amp;C5309 &amp; "*cte," &amp;10 &amp;"), v"&amp;$H$3&amp;", z50, Tcaneta;moveL Offs(p0," &amp;B5310 &amp; "*cte," &amp;C5310 &amp; "*cte," &amp;10 &amp;"), v"&amp;$H$3&amp;", z50, Tcaneta;moveL Offs(p0," &amp;B5310 &amp; "*cte," &amp;C5310 &amp; "*cte," &amp;0 &amp;"), v"&amp;$H$3&amp;", z50, Tcaneta;","moveL Offs(p0," &amp;B5310 &amp; "*cte," &amp;C5310 &amp; "*cte," &amp;0 &amp;"), v"&amp;$H$3&amp;", z50, Tcaneta;")</f>
        <v>moveL Offs(p0,646.3607*cte,212.6738*cte,0), v30, z50, Tcaneta;</v>
      </c>
    </row>
    <row r="5311" spans="1:5" x14ac:dyDescent="0.25">
      <c r="A5311" t="s">
        <v>1</v>
      </c>
      <c r="B5311">
        <v>646.11260000000004</v>
      </c>
      <c r="C5311">
        <v>214.31100000000001</v>
      </c>
      <c r="E5311" t="str">
        <f xml:space="preserve"> IF(A5311="M","moveL Offs(p0," &amp;B5310 &amp; "*cte," &amp;C5310 &amp; "*cte," &amp;10 &amp;"), v"&amp;$H$3&amp;", z50, Tcaneta;moveL Offs(p0," &amp;B5311 &amp; "*cte," &amp;C5311 &amp; "*cte," &amp;10 &amp;"), v"&amp;$H$3&amp;", z50, Tcaneta;moveL Offs(p0," &amp;B5311 &amp; "*cte," &amp;C5311 &amp; "*cte," &amp;0 &amp;"), v"&amp;$H$3&amp;", z50, Tcaneta;","moveL Offs(p0," &amp;B5311 &amp; "*cte," &amp;C5311 &amp; "*cte," &amp;0 &amp;"), v"&amp;$H$3&amp;", z50, Tcaneta;")</f>
        <v>moveL Offs(p0,646.1126*cte,214.311*cte,0), v30, z50, Tcaneta;</v>
      </c>
    </row>
    <row r="5312" spans="1:5" x14ac:dyDescent="0.25">
      <c r="A5312" t="s">
        <v>1</v>
      </c>
      <c r="B5312">
        <v>646.13</v>
      </c>
      <c r="C5312">
        <v>216</v>
      </c>
      <c r="E5312" t="str">
        <f xml:space="preserve"> IF(A5312="M","moveL Offs(p0," &amp;B5311 &amp; "*cte," &amp;C5311 &amp; "*cte," &amp;10 &amp;"), v"&amp;$H$3&amp;", z50, Tcaneta;moveL Offs(p0," &amp;B5312 &amp; "*cte," &amp;C5312 &amp; "*cte," &amp;10 &amp;"), v"&amp;$H$3&amp;", z50, Tcaneta;moveL Offs(p0," &amp;B5312 &amp; "*cte," &amp;C5312 &amp; "*cte," &amp;0 &amp;"), v"&amp;$H$3&amp;", z50, Tcaneta;","moveL Offs(p0," &amp;B5312 &amp; "*cte," &amp;C5312 &amp; "*cte," &amp;0 &amp;"), v"&amp;$H$3&amp;", z50, Tcaneta;")</f>
        <v>moveL Offs(p0,646.13*cte,216*cte,0), v30, z50, Tcaneta;</v>
      </c>
    </row>
    <row r="5313" spans="1:5" x14ac:dyDescent="0.25">
      <c r="A5313" t="s">
        <v>1</v>
      </c>
      <c r="B5313">
        <v>646.75099999999998</v>
      </c>
      <c r="C5313">
        <v>215.8134</v>
      </c>
      <c r="E5313" t="str">
        <f xml:space="preserve"> IF(A5313="M","moveL Offs(p0," &amp;B5312 &amp; "*cte," &amp;C5312 &amp; "*cte," &amp;10 &amp;"), v"&amp;$H$3&amp;", z50, Tcaneta;moveL Offs(p0," &amp;B5313 &amp; "*cte," &amp;C5313 &amp; "*cte," &amp;10 &amp;"), v"&amp;$H$3&amp;", z50, Tcaneta;moveL Offs(p0," &amp;B5313 &amp; "*cte," &amp;C5313 &amp; "*cte," &amp;0 &amp;"), v"&amp;$H$3&amp;", z50, Tcaneta;","moveL Offs(p0," &amp;B5313 &amp; "*cte," &amp;C5313 &amp; "*cte," &amp;0 &amp;"), v"&amp;$H$3&amp;", z50, Tcaneta;")</f>
        <v>moveL Offs(p0,646.751*cte,215.8134*cte,0), v30, z50, Tcaneta;</v>
      </c>
    </row>
    <row r="5314" spans="1:5" x14ac:dyDescent="0.25">
      <c r="A5314" t="s">
        <v>1</v>
      </c>
      <c r="B5314">
        <v>647.37210000000005</v>
      </c>
      <c r="C5314">
        <v>215.6259</v>
      </c>
      <c r="E5314" t="str">
        <f xml:space="preserve"> IF(A5314="M","moveL Offs(p0," &amp;B5313 &amp; "*cte," &amp;C5313 &amp; "*cte," &amp;10 &amp;"), v"&amp;$H$3&amp;", z50, Tcaneta;moveL Offs(p0," &amp;B5314 &amp; "*cte," &amp;C5314 &amp; "*cte," &amp;10 &amp;"), v"&amp;$H$3&amp;", z50, Tcaneta;moveL Offs(p0," &amp;B5314 &amp; "*cte," &amp;C5314 &amp; "*cte," &amp;0 &amp;"), v"&amp;$H$3&amp;", z50, Tcaneta;","moveL Offs(p0," &amp;B5314 &amp; "*cte," &amp;C5314 &amp; "*cte," &amp;0 &amp;"), v"&amp;$H$3&amp;", z50, Tcaneta;")</f>
        <v>moveL Offs(p0,647.3721*cte,215.6259*cte,0), v30, z50, Tcaneta;</v>
      </c>
    </row>
    <row r="5315" spans="1:5" x14ac:dyDescent="0.25">
      <c r="A5315" t="s">
        <v>1</v>
      </c>
      <c r="B5315">
        <v>647.99329999999998</v>
      </c>
      <c r="C5315">
        <v>215.43770000000001</v>
      </c>
      <c r="E5315" t="str">
        <f xml:space="preserve"> IF(A5315="M","moveL Offs(p0," &amp;B5314 &amp; "*cte," &amp;C5314 &amp; "*cte," &amp;10 &amp;"), v"&amp;$H$3&amp;", z50, Tcaneta;moveL Offs(p0," &amp;B5315 &amp; "*cte," &amp;C5315 &amp; "*cte," &amp;10 &amp;"), v"&amp;$H$3&amp;", z50, Tcaneta;moveL Offs(p0," &amp;B5315 &amp; "*cte," &amp;C5315 &amp; "*cte," &amp;0 &amp;"), v"&amp;$H$3&amp;", z50, Tcaneta;","moveL Offs(p0," &amp;B5315 &amp; "*cte," &amp;C5315 &amp; "*cte," &amp;0 &amp;"), v"&amp;$H$3&amp;", z50, Tcaneta;")</f>
        <v>moveL Offs(p0,647.9933*cte,215.4377*cte,0), v30, z50, Tcaneta;</v>
      </c>
    </row>
    <row r="5316" spans="1:5" x14ac:dyDescent="0.25">
      <c r="A5316" t="s">
        <v>1</v>
      </c>
      <c r="B5316">
        <v>648.6146</v>
      </c>
      <c r="C5316">
        <v>215.249</v>
      </c>
      <c r="E5316" t="str">
        <f xml:space="preserve"> IF(A5316="M","moveL Offs(p0," &amp;B5315 &amp; "*cte," &amp;C5315 &amp; "*cte," &amp;10 &amp;"), v"&amp;$H$3&amp;", z50, Tcaneta;moveL Offs(p0," &amp;B5316 &amp; "*cte," &amp;C5316 &amp; "*cte," &amp;10 &amp;"), v"&amp;$H$3&amp;", z50, Tcaneta;moveL Offs(p0," &amp;B5316 &amp; "*cte," &amp;C5316 &amp; "*cte," &amp;0 &amp;"), v"&amp;$H$3&amp;", z50, Tcaneta;","moveL Offs(p0," &amp;B5316 &amp; "*cte," &amp;C5316 &amp; "*cte," &amp;0 &amp;"), v"&amp;$H$3&amp;", z50, Tcaneta;")</f>
        <v>moveL Offs(p0,648.6146*cte,215.249*cte,0), v30, z50, Tcaneta;</v>
      </c>
    </row>
    <row r="5317" spans="1:5" x14ac:dyDescent="0.25">
      <c r="A5317" t="s">
        <v>1</v>
      </c>
      <c r="B5317">
        <v>649.23630000000003</v>
      </c>
      <c r="C5317">
        <v>215.06</v>
      </c>
      <c r="E5317" t="str">
        <f xml:space="preserve"> IF(A5317="M","moveL Offs(p0," &amp;B5316 &amp; "*cte," &amp;C5316 &amp; "*cte," &amp;10 &amp;"), v"&amp;$H$3&amp;", z50, Tcaneta;moveL Offs(p0," &amp;B5317 &amp; "*cte," &amp;C5317 &amp; "*cte," &amp;10 &amp;"), v"&amp;$H$3&amp;", z50, Tcaneta;moveL Offs(p0," &amp;B5317 &amp; "*cte," &amp;C5317 &amp; "*cte," &amp;0 &amp;"), v"&amp;$H$3&amp;", z50, Tcaneta;","moveL Offs(p0," &amp;B5317 &amp; "*cte," &amp;C5317 &amp; "*cte," &amp;0 &amp;"), v"&amp;$H$3&amp;", z50, Tcaneta;")</f>
        <v>moveL Offs(p0,649.2363*cte,215.06*cte,0), v30, z50, Tcaneta;</v>
      </c>
    </row>
    <row r="5318" spans="1:5" x14ac:dyDescent="0.25">
      <c r="A5318" t="s">
        <v>1</v>
      </c>
      <c r="B5318">
        <v>649.85820000000001</v>
      </c>
      <c r="C5318">
        <v>214.87100000000001</v>
      </c>
      <c r="E5318" t="str">
        <f xml:space="preserve"> IF(A5318="M","moveL Offs(p0," &amp;B5317 &amp; "*cte," &amp;C5317 &amp; "*cte," &amp;10 &amp;"), v"&amp;$H$3&amp;", z50, Tcaneta;moveL Offs(p0," &amp;B5318 &amp; "*cte," &amp;C5318 &amp; "*cte," &amp;10 &amp;"), v"&amp;$H$3&amp;", z50, Tcaneta;moveL Offs(p0," &amp;B5318 &amp; "*cte," &amp;C5318 &amp; "*cte," &amp;0 &amp;"), v"&amp;$H$3&amp;", z50, Tcaneta;","moveL Offs(p0," &amp;B5318 &amp; "*cte," &amp;C5318 &amp; "*cte," &amp;0 &amp;"), v"&amp;$H$3&amp;", z50, Tcaneta;")</f>
        <v>moveL Offs(p0,649.8582*cte,214.871*cte,0), v30, z50, Tcaneta;</v>
      </c>
    </row>
    <row r="5319" spans="1:5" x14ac:dyDescent="0.25">
      <c r="A5319" t="s">
        <v>1</v>
      </c>
      <c r="B5319">
        <v>650.48040000000003</v>
      </c>
      <c r="C5319">
        <v>214.6823</v>
      </c>
      <c r="E5319" t="str">
        <f xml:space="preserve"> IF(A5319="M","moveL Offs(p0," &amp;B5318 &amp; "*cte," &amp;C5318 &amp; "*cte," &amp;10 &amp;"), v"&amp;$H$3&amp;", z50, Tcaneta;moveL Offs(p0," &amp;B5319 &amp; "*cte," &amp;C5319 &amp; "*cte," &amp;10 &amp;"), v"&amp;$H$3&amp;", z50, Tcaneta;moveL Offs(p0," &amp;B5319 &amp; "*cte," &amp;C5319 &amp; "*cte," &amp;0 &amp;"), v"&amp;$H$3&amp;", z50, Tcaneta;","moveL Offs(p0," &amp;B5319 &amp; "*cte," &amp;C5319 &amp; "*cte," &amp;0 &amp;"), v"&amp;$H$3&amp;", z50, Tcaneta;")</f>
        <v>moveL Offs(p0,650.4804*cte,214.6823*cte,0), v30, z50, Tcaneta;</v>
      </c>
    </row>
    <row r="5320" spans="1:5" x14ac:dyDescent="0.25">
      <c r="A5320" t="s">
        <v>1</v>
      </c>
      <c r="B5320">
        <v>651.10310000000004</v>
      </c>
      <c r="C5320">
        <v>214.4941</v>
      </c>
      <c r="E5320" t="str">
        <f xml:space="preserve"> IF(A5320="M","moveL Offs(p0," &amp;B5319 &amp; "*cte," &amp;C5319 &amp; "*cte," &amp;10 &amp;"), v"&amp;$H$3&amp;", z50, Tcaneta;moveL Offs(p0," &amp;B5320 &amp; "*cte," &amp;C5320 &amp; "*cte," &amp;10 &amp;"), v"&amp;$H$3&amp;", z50, Tcaneta;moveL Offs(p0," &amp;B5320 &amp; "*cte," &amp;C5320 &amp; "*cte," &amp;0 &amp;"), v"&amp;$H$3&amp;", z50, Tcaneta;","moveL Offs(p0," &amp;B5320 &amp; "*cte," &amp;C5320 &amp; "*cte," &amp;0 &amp;"), v"&amp;$H$3&amp;", z50, Tcaneta;")</f>
        <v>moveL Offs(p0,651.1031*cte,214.4941*cte,0), v30, z50, Tcaneta;</v>
      </c>
    </row>
    <row r="5321" spans="1:5" x14ac:dyDescent="0.25">
      <c r="A5321" t="s">
        <v>1</v>
      </c>
      <c r="B5321">
        <v>651.72630000000004</v>
      </c>
      <c r="C5321">
        <v>214.3066</v>
      </c>
      <c r="E5321" t="str">
        <f xml:space="preserve"> IF(A5321="M","moveL Offs(p0," &amp;B5320 &amp; "*cte," &amp;C5320 &amp; "*cte," &amp;10 &amp;"), v"&amp;$H$3&amp;", z50, Tcaneta;moveL Offs(p0," &amp;B5321 &amp; "*cte," &amp;C5321 &amp; "*cte," &amp;10 &amp;"), v"&amp;$H$3&amp;", z50, Tcaneta;moveL Offs(p0," &amp;B5321 &amp; "*cte," &amp;C5321 &amp; "*cte," &amp;0 &amp;"), v"&amp;$H$3&amp;", z50, Tcaneta;","moveL Offs(p0," &amp;B5321 &amp; "*cte," &amp;C5321 &amp; "*cte," &amp;0 &amp;"), v"&amp;$H$3&amp;", z50, Tcaneta;")</f>
        <v>moveL Offs(p0,651.7263*cte,214.3066*cte,0), v30, z50, Tcaneta;</v>
      </c>
    </row>
    <row r="5322" spans="1:5" x14ac:dyDescent="0.25">
      <c r="A5322" t="s">
        <v>1</v>
      </c>
      <c r="B5322">
        <v>652.35</v>
      </c>
      <c r="C5322">
        <v>214.12</v>
      </c>
      <c r="E5322" t="str">
        <f xml:space="preserve"> IF(A5322="M","moveL Offs(p0," &amp;B5321 &amp; "*cte," &amp;C5321 &amp; "*cte," &amp;10 &amp;"), v"&amp;$H$3&amp;", z50, Tcaneta;moveL Offs(p0," &amp;B5322 &amp; "*cte," &amp;C5322 &amp; "*cte," &amp;10 &amp;"), v"&amp;$H$3&amp;", z50, Tcaneta;moveL Offs(p0," &amp;B5322 &amp; "*cte," &amp;C5322 &amp; "*cte," &amp;0 &amp;"), v"&amp;$H$3&amp;", z50, Tcaneta;","moveL Offs(p0," &amp;B5322 &amp; "*cte," &amp;C5322 &amp; "*cte," &amp;0 &amp;"), v"&amp;$H$3&amp;", z50, Tcaneta;")</f>
        <v>moveL Offs(p0,652.35*cte,214.12*cte,0), v30, z50, Tcaneta;</v>
      </c>
    </row>
    <row r="5323" spans="1:5" x14ac:dyDescent="0.25">
      <c r="A5323" t="s">
        <v>1</v>
      </c>
      <c r="B5323">
        <v>651.94690000000003</v>
      </c>
      <c r="C5323">
        <v>215.2921</v>
      </c>
      <c r="E5323" t="str">
        <f xml:space="preserve"> IF(A5323="M","moveL Offs(p0," &amp;B5322 &amp; "*cte," &amp;C5322 &amp; "*cte," &amp;10 &amp;"), v"&amp;$H$3&amp;", z50, Tcaneta;moveL Offs(p0," &amp;B5323 &amp; "*cte," &amp;C5323 &amp; "*cte," &amp;10 &amp;"), v"&amp;$H$3&amp;", z50, Tcaneta;moveL Offs(p0," &amp;B5323 &amp; "*cte," &amp;C5323 &amp; "*cte," &amp;0 &amp;"), v"&amp;$H$3&amp;", z50, Tcaneta;","moveL Offs(p0," &amp;B5323 &amp; "*cte," &amp;C5323 &amp; "*cte," &amp;0 &amp;"), v"&amp;$H$3&amp;", z50, Tcaneta;")</f>
        <v>moveL Offs(p0,651.9469*cte,215.2921*cte,0), v30, z50, Tcaneta;</v>
      </c>
    </row>
    <row r="5324" spans="1:5" x14ac:dyDescent="0.25">
      <c r="A5324" t="s">
        <v>1</v>
      </c>
      <c r="B5324">
        <v>651.49279999999999</v>
      </c>
      <c r="C5324">
        <v>216.4479</v>
      </c>
      <c r="E5324" t="str">
        <f xml:space="preserve"> IF(A5324="M","moveL Offs(p0," &amp;B5323 &amp; "*cte," &amp;C5323 &amp; "*cte," &amp;10 &amp;"), v"&amp;$H$3&amp;", z50, Tcaneta;moveL Offs(p0," &amp;B5324 &amp; "*cte," &amp;C5324 &amp; "*cte," &amp;10 &amp;"), v"&amp;$H$3&amp;", z50, Tcaneta;moveL Offs(p0," &amp;B5324 &amp; "*cte," &amp;C5324 &amp; "*cte," &amp;0 &amp;"), v"&amp;$H$3&amp;", z50, Tcaneta;","moveL Offs(p0," &amp;B5324 &amp; "*cte," &amp;C5324 &amp; "*cte," &amp;0 &amp;"), v"&amp;$H$3&amp;", z50, Tcaneta;")</f>
        <v>moveL Offs(p0,651.4928*cte,216.4479*cte,0), v30, z50, Tcaneta;</v>
      </c>
    </row>
    <row r="5325" spans="1:5" x14ac:dyDescent="0.25">
      <c r="A5325" t="s">
        <v>1</v>
      </c>
      <c r="B5325">
        <v>651.00450000000001</v>
      </c>
      <c r="C5325">
        <v>217.59280000000001</v>
      </c>
      <c r="E5325" t="str">
        <f xml:space="preserve"> IF(A5325="M","moveL Offs(p0," &amp;B5324 &amp; "*cte," &amp;C5324 &amp; "*cte," &amp;10 &amp;"), v"&amp;$H$3&amp;", z50, Tcaneta;moveL Offs(p0," &amp;B5325 &amp; "*cte," &amp;C5325 &amp; "*cte," &amp;10 &amp;"), v"&amp;$H$3&amp;", z50, Tcaneta;moveL Offs(p0," &amp;B5325 &amp; "*cte," &amp;C5325 &amp; "*cte," &amp;0 &amp;"), v"&amp;$H$3&amp;", z50, Tcaneta;","moveL Offs(p0," &amp;B5325 &amp; "*cte," &amp;C5325 &amp; "*cte," &amp;0 &amp;"), v"&amp;$H$3&amp;", z50, Tcaneta;")</f>
        <v>moveL Offs(p0,651.0045*cte,217.5928*cte,0), v30, z50, Tcaneta;</v>
      </c>
    </row>
    <row r="5326" spans="1:5" x14ac:dyDescent="0.25">
      <c r="A5326" t="s">
        <v>1</v>
      </c>
      <c r="B5326">
        <v>650.49879999999996</v>
      </c>
      <c r="C5326">
        <v>218.73220000000001</v>
      </c>
      <c r="E5326" t="str">
        <f xml:space="preserve"> IF(A5326="M","moveL Offs(p0," &amp;B5325 &amp; "*cte," &amp;C5325 &amp; "*cte," &amp;10 &amp;"), v"&amp;$H$3&amp;", z50, Tcaneta;moveL Offs(p0," &amp;B5326 &amp; "*cte," &amp;C5326 &amp; "*cte," &amp;10 &amp;"), v"&amp;$H$3&amp;", z50, Tcaneta;moveL Offs(p0," &amp;B5326 &amp; "*cte," &amp;C5326 &amp; "*cte," &amp;0 &amp;"), v"&amp;$H$3&amp;", z50, Tcaneta;","moveL Offs(p0," &amp;B5326 &amp; "*cte," &amp;C5326 &amp; "*cte," &amp;0 &amp;"), v"&amp;$H$3&amp;", z50, Tcaneta;")</f>
        <v>moveL Offs(p0,650.4988*cte,218.7322*cte,0), v30, z50, Tcaneta;</v>
      </c>
    </row>
    <row r="5327" spans="1:5" x14ac:dyDescent="0.25">
      <c r="A5327" t="s">
        <v>1</v>
      </c>
      <c r="B5327">
        <v>649.99249999999995</v>
      </c>
      <c r="C5327">
        <v>219.87119999999999</v>
      </c>
      <c r="E5327" t="str">
        <f xml:space="preserve"> IF(A5327="M","moveL Offs(p0," &amp;B5326 &amp; "*cte," &amp;C5326 &amp; "*cte," &amp;10 &amp;"), v"&amp;$H$3&amp;", z50, Tcaneta;moveL Offs(p0," &amp;B5327 &amp; "*cte," &amp;C5327 &amp; "*cte," &amp;10 &amp;"), v"&amp;$H$3&amp;", z50, Tcaneta;moveL Offs(p0," &amp;B5327 &amp; "*cte," &amp;C5327 &amp; "*cte," &amp;0 &amp;"), v"&amp;$H$3&amp;", z50, Tcaneta;","moveL Offs(p0," &amp;B5327 &amp; "*cte," &amp;C5327 &amp; "*cte," &amp;0 &amp;"), v"&amp;$H$3&amp;", z50, Tcaneta;")</f>
        <v>moveL Offs(p0,649.9925*cte,219.8712*cte,0), v30, z50, Tcaneta;</v>
      </c>
    </row>
    <row r="5328" spans="1:5" x14ac:dyDescent="0.25">
      <c r="A5328" t="s">
        <v>1</v>
      </c>
      <c r="B5328">
        <v>649.50239999999997</v>
      </c>
      <c r="C5328">
        <v>221.0154</v>
      </c>
      <c r="E5328" t="str">
        <f xml:space="preserve"> IF(A5328="M","moveL Offs(p0," &amp;B5327 &amp; "*cte," &amp;C5327 &amp; "*cte," &amp;10 &amp;"), v"&amp;$H$3&amp;", z50, Tcaneta;moveL Offs(p0," &amp;B5328 &amp; "*cte," &amp;C5328 &amp; "*cte," &amp;10 &amp;"), v"&amp;$H$3&amp;", z50, Tcaneta;moveL Offs(p0," &amp;B5328 &amp; "*cte," &amp;C5328 &amp; "*cte," &amp;0 &amp;"), v"&amp;$H$3&amp;", z50, Tcaneta;","moveL Offs(p0," &amp;B5328 &amp; "*cte," &amp;C5328 &amp; "*cte," &amp;0 &amp;"), v"&amp;$H$3&amp;", z50, Tcaneta;")</f>
        <v>moveL Offs(p0,649.5024*cte,221.0154*cte,0), v30, z50, Tcaneta;</v>
      </c>
    </row>
    <row r="5329" spans="1:5" x14ac:dyDescent="0.25">
      <c r="A5329" t="s">
        <v>1</v>
      </c>
      <c r="B5329">
        <v>649.0453</v>
      </c>
      <c r="C5329">
        <v>222.17009999999999</v>
      </c>
      <c r="E5329" t="str">
        <f xml:space="preserve"> IF(A5329="M","moveL Offs(p0," &amp;B5328 &amp; "*cte," &amp;C5328 &amp; "*cte," &amp;10 &amp;"), v"&amp;$H$3&amp;", z50, Tcaneta;moveL Offs(p0," &amp;B5329 &amp; "*cte," &amp;C5329 &amp; "*cte," &amp;10 &amp;"), v"&amp;$H$3&amp;", z50, Tcaneta;moveL Offs(p0," &amp;B5329 &amp; "*cte," &amp;C5329 &amp; "*cte," &amp;0 &amp;"), v"&amp;$H$3&amp;", z50, Tcaneta;","moveL Offs(p0," &amp;B5329 &amp; "*cte," &amp;C5329 &amp; "*cte," &amp;0 &amp;"), v"&amp;$H$3&amp;", z50, Tcaneta;")</f>
        <v>moveL Offs(p0,649.0453*cte,222.1701*cte,0), v30, z50, Tcaneta;</v>
      </c>
    </row>
    <row r="5330" spans="1:5" x14ac:dyDescent="0.25">
      <c r="A5330" t="s">
        <v>1</v>
      </c>
      <c r="B5330">
        <v>648.63800000000003</v>
      </c>
      <c r="C5330">
        <v>223.34049999999999</v>
      </c>
      <c r="E5330" t="str">
        <f xml:space="preserve"> IF(A5330="M","moveL Offs(p0," &amp;B5329 &amp; "*cte," &amp;C5329 &amp; "*cte," &amp;10 &amp;"), v"&amp;$H$3&amp;", z50, Tcaneta;moveL Offs(p0," &amp;B5330 &amp; "*cte," &amp;C5330 &amp; "*cte," &amp;10 &amp;"), v"&amp;$H$3&amp;", z50, Tcaneta;moveL Offs(p0," &amp;B5330 &amp; "*cte," &amp;C5330 &amp; "*cte," &amp;0 &amp;"), v"&amp;$H$3&amp;", z50, Tcaneta;","moveL Offs(p0," &amp;B5330 &amp; "*cte," &amp;C5330 &amp; "*cte," &amp;0 &amp;"), v"&amp;$H$3&amp;", z50, Tcaneta;")</f>
        <v>moveL Offs(p0,648.638*cte,223.3405*cte,0), v30, z50, Tcaneta;</v>
      </c>
    </row>
    <row r="5331" spans="1:5" x14ac:dyDescent="0.25">
      <c r="A5331" t="s">
        <v>1</v>
      </c>
      <c r="B5331">
        <v>648.29729999999995</v>
      </c>
      <c r="C5331">
        <v>224.53200000000001</v>
      </c>
      <c r="E5331" t="str">
        <f xml:space="preserve"> IF(A5331="M","moveL Offs(p0," &amp;B5330 &amp; "*cte," &amp;C5330 &amp; "*cte," &amp;10 &amp;"), v"&amp;$H$3&amp;", z50, Tcaneta;moveL Offs(p0," &amp;B5331 &amp; "*cte," &amp;C5331 &amp; "*cte," &amp;10 &amp;"), v"&amp;$H$3&amp;", z50, Tcaneta;moveL Offs(p0," &amp;B5331 &amp; "*cte," &amp;C5331 &amp; "*cte," &amp;0 &amp;"), v"&amp;$H$3&amp;", z50, Tcaneta;","moveL Offs(p0," &amp;B5331 &amp; "*cte," &amp;C5331 &amp; "*cte," &amp;0 &amp;"), v"&amp;$H$3&amp;", z50, Tcaneta;")</f>
        <v>moveL Offs(p0,648.2973*cte,224.532*cte,0), v30, z50, Tcaneta;</v>
      </c>
    </row>
    <row r="5332" spans="1:5" x14ac:dyDescent="0.25">
      <c r="A5332" t="s">
        <v>1</v>
      </c>
      <c r="B5332">
        <v>648.04</v>
      </c>
      <c r="C5332">
        <v>225.75</v>
      </c>
      <c r="E5332" t="str">
        <f xml:space="preserve"> IF(A5332="M","moveL Offs(p0," &amp;B5331 &amp; "*cte," &amp;C5331 &amp; "*cte," &amp;10 &amp;"), v"&amp;$H$3&amp;", z50, Tcaneta;moveL Offs(p0," &amp;B5332 &amp; "*cte," &amp;C5332 &amp; "*cte," &amp;10 &amp;"), v"&amp;$H$3&amp;", z50, Tcaneta;moveL Offs(p0," &amp;B5332 &amp; "*cte," &amp;C5332 &amp; "*cte," &amp;0 &amp;"), v"&amp;$H$3&amp;", z50, Tcaneta;","moveL Offs(p0," &amp;B5332 &amp; "*cte," &amp;C5332 &amp; "*cte," &amp;0 &amp;"), v"&amp;$H$3&amp;", z50, Tcaneta;")</f>
        <v>moveL Offs(p0,648.04*cte,225.75*cte,0), v30, z50, Tcaneta;</v>
      </c>
    </row>
    <row r="5333" spans="1:5" x14ac:dyDescent="0.25">
      <c r="A5333" t="s">
        <v>1</v>
      </c>
      <c r="B5333">
        <v>648.48040000000003</v>
      </c>
      <c r="C5333">
        <v>226.0874</v>
      </c>
      <c r="E5333" t="str">
        <f xml:space="preserve"> IF(A5333="M","moveL Offs(p0," &amp;B5332 &amp; "*cte," &amp;C5332 &amp; "*cte," &amp;10 &amp;"), v"&amp;$H$3&amp;", z50, Tcaneta;moveL Offs(p0," &amp;B5333 &amp; "*cte," &amp;C5333 &amp; "*cte," &amp;10 &amp;"), v"&amp;$H$3&amp;", z50, Tcaneta;moveL Offs(p0," &amp;B5333 &amp; "*cte," &amp;C5333 &amp; "*cte," &amp;0 &amp;"), v"&amp;$H$3&amp;", z50, Tcaneta;","moveL Offs(p0," &amp;B5333 &amp; "*cte," &amp;C5333 &amp; "*cte," &amp;0 &amp;"), v"&amp;$H$3&amp;", z50, Tcaneta;")</f>
        <v>moveL Offs(p0,648.4804*cte,226.0874*cte,0), v30, z50, Tcaneta;</v>
      </c>
    </row>
    <row r="5334" spans="1:5" x14ac:dyDescent="0.25">
      <c r="A5334" t="s">
        <v>1</v>
      </c>
      <c r="B5334">
        <v>648.93619999999999</v>
      </c>
      <c r="C5334">
        <v>226.3998</v>
      </c>
      <c r="E5334" t="str">
        <f xml:space="preserve"> IF(A5334="M","moveL Offs(p0," &amp;B5333 &amp; "*cte," &amp;C5333 &amp; "*cte," &amp;10 &amp;"), v"&amp;$H$3&amp;", z50, Tcaneta;moveL Offs(p0," &amp;B5334 &amp; "*cte," &amp;C5334 &amp; "*cte," &amp;10 &amp;"), v"&amp;$H$3&amp;", z50, Tcaneta;moveL Offs(p0," &amp;B5334 &amp; "*cte," &amp;C5334 &amp; "*cte," &amp;0 &amp;"), v"&amp;$H$3&amp;", z50, Tcaneta;","moveL Offs(p0," &amp;B5334 &amp; "*cte," &amp;C5334 &amp; "*cte," &amp;0 &amp;"), v"&amp;$H$3&amp;", z50, Tcaneta;")</f>
        <v>moveL Offs(p0,648.9362*cte,226.3998*cte,0), v30, z50, Tcaneta;</v>
      </c>
    </row>
    <row r="5335" spans="1:5" x14ac:dyDescent="0.25">
      <c r="A5335" t="s">
        <v>1</v>
      </c>
      <c r="B5335">
        <v>649.40539999999999</v>
      </c>
      <c r="C5335">
        <v>226.6901</v>
      </c>
      <c r="E5335" t="str">
        <f xml:space="preserve"> IF(A5335="M","moveL Offs(p0," &amp;B5334 &amp; "*cte," &amp;C5334 &amp; "*cte," &amp;10 &amp;"), v"&amp;$H$3&amp;", z50, Tcaneta;moveL Offs(p0," &amp;B5335 &amp; "*cte," &amp;C5335 &amp; "*cte," &amp;10 &amp;"), v"&amp;$H$3&amp;", z50, Tcaneta;moveL Offs(p0," &amp;B5335 &amp; "*cte," &amp;C5335 &amp; "*cte," &amp;0 &amp;"), v"&amp;$H$3&amp;", z50, Tcaneta;","moveL Offs(p0," &amp;B5335 &amp; "*cte," &amp;C5335 &amp; "*cte," &amp;0 &amp;"), v"&amp;$H$3&amp;", z50, Tcaneta;")</f>
        <v>moveL Offs(p0,649.4054*cte,226.6901*cte,0), v30, z50, Tcaneta;</v>
      </c>
    </row>
    <row r="5336" spans="1:5" x14ac:dyDescent="0.25">
      <c r="A5336" t="s">
        <v>1</v>
      </c>
      <c r="B5336">
        <v>649.88610000000006</v>
      </c>
      <c r="C5336">
        <v>226.96170000000001</v>
      </c>
      <c r="E5336" t="str">
        <f xml:space="preserve"> IF(A5336="M","moveL Offs(p0," &amp;B5335 &amp; "*cte," &amp;C5335 &amp; "*cte," &amp;10 &amp;"), v"&amp;$H$3&amp;", z50, Tcaneta;moveL Offs(p0," &amp;B5336 &amp; "*cte," &amp;C5336 &amp; "*cte," &amp;10 &amp;"), v"&amp;$H$3&amp;", z50, Tcaneta;moveL Offs(p0," &amp;B5336 &amp; "*cte," &amp;C5336 &amp; "*cte," &amp;0 &amp;"), v"&amp;$H$3&amp;", z50, Tcaneta;","moveL Offs(p0," &amp;B5336 &amp; "*cte," &amp;C5336 &amp; "*cte," &amp;0 &amp;"), v"&amp;$H$3&amp;", z50, Tcaneta;")</f>
        <v>moveL Offs(p0,649.8861*cte,226.9617*cte,0), v30, z50, Tcaneta;</v>
      </c>
    </row>
    <row r="5337" spans="1:5" x14ac:dyDescent="0.25">
      <c r="A5337" t="s">
        <v>1</v>
      </c>
      <c r="B5337">
        <v>650.37630000000001</v>
      </c>
      <c r="C5337">
        <v>227.2175</v>
      </c>
      <c r="E5337" t="str">
        <f xml:space="preserve"> IF(A5337="M","moveL Offs(p0," &amp;B5336 &amp; "*cte," &amp;C5336 &amp; "*cte," &amp;10 &amp;"), v"&amp;$H$3&amp;", z50, Tcaneta;moveL Offs(p0," &amp;B5337 &amp; "*cte," &amp;C5337 &amp; "*cte," &amp;10 &amp;"), v"&amp;$H$3&amp;", z50, Tcaneta;moveL Offs(p0," &amp;B5337 &amp; "*cte," &amp;C5337 &amp; "*cte," &amp;0 &amp;"), v"&amp;$H$3&amp;", z50, Tcaneta;","moveL Offs(p0," &amp;B5337 &amp; "*cte," &amp;C5337 &amp; "*cte," &amp;0 &amp;"), v"&amp;$H$3&amp;", z50, Tcaneta;")</f>
        <v>moveL Offs(p0,650.3763*cte,227.2175*cte,0), v30, z50, Tcaneta;</v>
      </c>
    </row>
    <row r="5338" spans="1:5" x14ac:dyDescent="0.25">
      <c r="A5338" t="s">
        <v>1</v>
      </c>
      <c r="B5338">
        <v>650.87390000000005</v>
      </c>
      <c r="C5338">
        <v>227.4607</v>
      </c>
      <c r="E5338" t="str">
        <f xml:space="preserve"> IF(A5338="M","moveL Offs(p0," &amp;B5337 &amp; "*cte," &amp;C5337 &amp; "*cte," &amp;10 &amp;"), v"&amp;$H$3&amp;", z50, Tcaneta;moveL Offs(p0," &amp;B5338 &amp; "*cte," &amp;C5338 &amp; "*cte," &amp;10 &amp;"), v"&amp;$H$3&amp;", z50, Tcaneta;moveL Offs(p0," &amp;B5338 &amp; "*cte," &amp;C5338 &amp; "*cte," &amp;0 &amp;"), v"&amp;$H$3&amp;", z50, Tcaneta;","moveL Offs(p0," &amp;B5338 &amp; "*cte," &amp;C5338 &amp; "*cte," &amp;0 &amp;"), v"&amp;$H$3&amp;", z50, Tcaneta;")</f>
        <v>moveL Offs(p0,650.8739*cte,227.4607*cte,0), v30, z50, Tcaneta;</v>
      </c>
    </row>
    <row r="5339" spans="1:5" x14ac:dyDescent="0.25">
      <c r="A5339" t="s">
        <v>1</v>
      </c>
      <c r="B5339">
        <v>651.37710000000004</v>
      </c>
      <c r="C5339">
        <v>227.69450000000001</v>
      </c>
      <c r="E5339" t="str">
        <f xml:space="preserve"> IF(A5339="M","moveL Offs(p0," &amp;B5338 &amp; "*cte," &amp;C5338 &amp; "*cte," &amp;10 &amp;"), v"&amp;$H$3&amp;", z50, Tcaneta;moveL Offs(p0," &amp;B5339 &amp; "*cte," &amp;C5339 &amp; "*cte," &amp;10 &amp;"), v"&amp;$H$3&amp;", z50, Tcaneta;moveL Offs(p0," &amp;B5339 &amp; "*cte," &amp;C5339 &amp; "*cte," &amp;0 &amp;"), v"&amp;$H$3&amp;", z50, Tcaneta;","moveL Offs(p0," &amp;B5339 &amp; "*cte," &amp;C5339 &amp; "*cte," &amp;0 &amp;"), v"&amp;$H$3&amp;", z50, Tcaneta;")</f>
        <v>moveL Offs(p0,651.3771*cte,227.6945*cte,0), v30, z50, Tcaneta;</v>
      </c>
    </row>
    <row r="5340" spans="1:5" x14ac:dyDescent="0.25">
      <c r="A5340" t="s">
        <v>1</v>
      </c>
      <c r="B5340">
        <v>651.88379999999995</v>
      </c>
      <c r="C5340">
        <v>227.92179999999999</v>
      </c>
      <c r="E5340" t="str">
        <f xml:space="preserve"> IF(A5340="M","moveL Offs(p0," &amp;B5339 &amp; "*cte," &amp;C5339 &amp; "*cte," &amp;10 &amp;"), v"&amp;$H$3&amp;", z50, Tcaneta;moveL Offs(p0," &amp;B5340 &amp; "*cte," &amp;C5340 &amp; "*cte," &amp;10 &amp;"), v"&amp;$H$3&amp;", z50, Tcaneta;moveL Offs(p0," &amp;B5340 &amp; "*cte," &amp;C5340 &amp; "*cte," &amp;0 &amp;"), v"&amp;$H$3&amp;", z50, Tcaneta;","moveL Offs(p0," &amp;B5340 &amp; "*cte," &amp;C5340 &amp; "*cte," &amp;0 &amp;"), v"&amp;$H$3&amp;", z50, Tcaneta;")</f>
        <v>moveL Offs(p0,651.8838*cte,227.9218*cte,0), v30, z50, Tcaneta;</v>
      </c>
    </row>
    <row r="5341" spans="1:5" x14ac:dyDescent="0.25">
      <c r="A5341" t="s">
        <v>1</v>
      </c>
      <c r="B5341">
        <v>652.39210000000003</v>
      </c>
      <c r="C5341">
        <v>228.14599999999999</v>
      </c>
      <c r="E5341" t="str">
        <f xml:space="preserve"> IF(A5341="M","moveL Offs(p0," &amp;B5340 &amp; "*cte," &amp;C5340 &amp; "*cte," &amp;10 &amp;"), v"&amp;$H$3&amp;", z50, Tcaneta;moveL Offs(p0," &amp;B5341 &amp; "*cte," &amp;C5341 &amp; "*cte," &amp;10 &amp;"), v"&amp;$H$3&amp;", z50, Tcaneta;moveL Offs(p0," &amp;B5341 &amp; "*cte," &amp;C5341 &amp; "*cte," &amp;0 &amp;"), v"&amp;$H$3&amp;", z50, Tcaneta;","moveL Offs(p0," &amp;B5341 &amp; "*cte," &amp;C5341 &amp; "*cte," &amp;0 &amp;"), v"&amp;$H$3&amp;", z50, Tcaneta;")</f>
        <v>moveL Offs(p0,652.3921*cte,228.146*cte,0), v30, z50, Tcaneta;</v>
      </c>
    </row>
    <row r="5342" spans="1:5" x14ac:dyDescent="0.25">
      <c r="A5342" t="s">
        <v>1</v>
      </c>
      <c r="B5342">
        <v>652.9</v>
      </c>
      <c r="C5342">
        <v>228.37</v>
      </c>
      <c r="E5342" t="str">
        <f xml:space="preserve"> IF(A5342="M","moveL Offs(p0," &amp;B5341 &amp; "*cte," &amp;C5341 &amp; "*cte," &amp;10 &amp;"), v"&amp;$H$3&amp;", z50, Tcaneta;moveL Offs(p0," &amp;B5342 &amp; "*cte," &amp;C5342 &amp; "*cte," &amp;10 &amp;"), v"&amp;$H$3&amp;", z50, Tcaneta;moveL Offs(p0," &amp;B5342 &amp; "*cte," &amp;C5342 &amp; "*cte," &amp;0 &amp;"), v"&amp;$H$3&amp;", z50, Tcaneta;","moveL Offs(p0," &amp;B5342 &amp; "*cte," &amp;C5342 &amp; "*cte," &amp;0 &amp;"), v"&amp;$H$3&amp;", z50, Tcaneta;")</f>
        <v>moveL Offs(p0,652.9*cte,228.37*cte,0), v30, z50, Tcaneta;</v>
      </c>
    </row>
    <row r="5343" spans="1:5" x14ac:dyDescent="0.25">
      <c r="A5343" t="s">
        <v>1</v>
      </c>
      <c r="B5343">
        <v>653.11099999999999</v>
      </c>
      <c r="C5343">
        <v>232.5266</v>
      </c>
      <c r="E5343" t="str">
        <f xml:space="preserve"> IF(A5343="M","moveL Offs(p0," &amp;B5342 &amp; "*cte," &amp;C5342 &amp; "*cte," &amp;10 &amp;"), v"&amp;$H$3&amp;", z50, Tcaneta;moveL Offs(p0," &amp;B5343 &amp; "*cte," &amp;C5343 &amp; "*cte," &amp;10 &amp;"), v"&amp;$H$3&amp;", z50, Tcaneta;moveL Offs(p0," &amp;B5343 &amp; "*cte," &amp;C5343 &amp; "*cte," &amp;0 &amp;"), v"&amp;$H$3&amp;", z50, Tcaneta;","moveL Offs(p0," &amp;B5343 &amp; "*cte," &amp;C5343 &amp; "*cte," &amp;0 &amp;"), v"&amp;$H$3&amp;", z50, Tcaneta;")</f>
        <v>moveL Offs(p0,653.111*cte,232.5266*cte,0), v30, z50, Tcaneta;</v>
      </c>
    </row>
    <row r="5344" spans="1:5" x14ac:dyDescent="0.25">
      <c r="A5344" t="s">
        <v>1</v>
      </c>
      <c r="B5344">
        <v>653.48170000000005</v>
      </c>
      <c r="C5344">
        <v>236.77170000000001</v>
      </c>
      <c r="E5344" t="str">
        <f xml:space="preserve"> IF(A5344="M","moveL Offs(p0," &amp;B5343 &amp; "*cte," &amp;C5343 &amp; "*cte," &amp;10 &amp;"), v"&amp;$H$3&amp;", z50, Tcaneta;moveL Offs(p0," &amp;B5344 &amp; "*cte," &amp;C5344 &amp; "*cte," &amp;10 &amp;"), v"&amp;$H$3&amp;", z50, Tcaneta;moveL Offs(p0," &amp;B5344 &amp; "*cte," &amp;C5344 &amp; "*cte," &amp;0 &amp;"), v"&amp;$H$3&amp;", z50, Tcaneta;","moveL Offs(p0," &amp;B5344 &amp; "*cte," &amp;C5344 &amp; "*cte," &amp;0 &amp;"), v"&amp;$H$3&amp;", z50, Tcaneta;")</f>
        <v>moveL Offs(p0,653.4817*cte,236.7717*cte,0), v30, z50, Tcaneta;</v>
      </c>
    </row>
    <row r="5345" spans="1:5" x14ac:dyDescent="0.25">
      <c r="A5345" t="s">
        <v>1</v>
      </c>
      <c r="B5345">
        <v>653.90650000000005</v>
      </c>
      <c r="C5345">
        <v>241.07149999999999</v>
      </c>
      <c r="E5345" t="str">
        <f xml:space="preserve"> IF(A5345="M","moveL Offs(p0," &amp;B5344 &amp; "*cte," &amp;C5344 &amp; "*cte," &amp;10 &amp;"), v"&amp;$H$3&amp;", z50, Tcaneta;moveL Offs(p0," &amp;B5345 &amp; "*cte," &amp;C5345 &amp; "*cte," &amp;10 &amp;"), v"&amp;$H$3&amp;", z50, Tcaneta;moveL Offs(p0," &amp;B5345 &amp; "*cte," &amp;C5345 &amp; "*cte," &amp;0 &amp;"), v"&amp;$H$3&amp;", z50, Tcaneta;","moveL Offs(p0," &amp;B5345 &amp; "*cte," &amp;C5345 &amp; "*cte," &amp;0 &amp;"), v"&amp;$H$3&amp;", z50, Tcaneta;")</f>
        <v>moveL Offs(p0,653.9065*cte,241.0715*cte,0), v30, z50, Tcaneta;</v>
      </c>
    </row>
    <row r="5346" spans="1:5" x14ac:dyDescent="0.25">
      <c r="A5346" t="s">
        <v>1</v>
      </c>
      <c r="B5346">
        <v>654.27980000000002</v>
      </c>
      <c r="C5346">
        <v>245.3922</v>
      </c>
      <c r="E5346" t="str">
        <f xml:space="preserve"> IF(A5346="M","moveL Offs(p0," &amp;B5345 &amp; "*cte," &amp;C5345 &amp; "*cte," &amp;10 &amp;"), v"&amp;$H$3&amp;", z50, Tcaneta;moveL Offs(p0," &amp;B5346 &amp; "*cte," &amp;C5346 &amp; "*cte," &amp;10 &amp;"), v"&amp;$H$3&amp;", z50, Tcaneta;moveL Offs(p0," &amp;B5346 &amp; "*cte," &amp;C5346 &amp; "*cte," &amp;0 &amp;"), v"&amp;$H$3&amp;", z50, Tcaneta;","moveL Offs(p0," &amp;B5346 &amp; "*cte," &amp;C5346 &amp; "*cte," &amp;0 &amp;"), v"&amp;$H$3&amp;", z50, Tcaneta;")</f>
        <v>moveL Offs(p0,654.2798*cte,245.3922*cte,0), v30, z50, Tcaneta;</v>
      </c>
    </row>
    <row r="5347" spans="1:5" x14ac:dyDescent="0.25">
      <c r="A5347" t="s">
        <v>1</v>
      </c>
      <c r="B5347">
        <v>654.49630000000002</v>
      </c>
      <c r="C5347">
        <v>249.7</v>
      </c>
      <c r="E5347" t="str">
        <f xml:space="preserve"> IF(A5347="M","moveL Offs(p0," &amp;B5346 &amp; "*cte," &amp;C5346 &amp; "*cte," &amp;10 &amp;"), v"&amp;$H$3&amp;", z50, Tcaneta;moveL Offs(p0," &amp;B5347 &amp; "*cte," &amp;C5347 &amp; "*cte," &amp;10 &amp;"), v"&amp;$H$3&amp;", z50, Tcaneta;moveL Offs(p0," &amp;B5347 &amp; "*cte," &amp;C5347 &amp; "*cte," &amp;0 &amp;"), v"&amp;$H$3&amp;", z50, Tcaneta;","moveL Offs(p0," &amp;B5347 &amp; "*cte," &amp;C5347 &amp; "*cte," &amp;0 &amp;"), v"&amp;$H$3&amp;", z50, Tcaneta;")</f>
        <v>moveL Offs(p0,654.4963*cte,249.7*cte,0), v30, z50, Tcaneta;</v>
      </c>
    </row>
    <row r="5348" spans="1:5" x14ac:dyDescent="0.25">
      <c r="A5348" t="s">
        <v>1</v>
      </c>
      <c r="B5348">
        <v>654.4502</v>
      </c>
      <c r="C5348">
        <v>253.96100000000001</v>
      </c>
      <c r="E5348" t="str">
        <f xml:space="preserve"> IF(A5348="M","moveL Offs(p0," &amp;B5347 &amp; "*cte," &amp;C5347 &amp; "*cte," &amp;10 &amp;"), v"&amp;$H$3&amp;", z50, Tcaneta;moveL Offs(p0," &amp;B5348 &amp; "*cte," &amp;C5348 &amp; "*cte," &amp;10 &amp;"), v"&amp;$H$3&amp;", z50, Tcaneta;moveL Offs(p0," &amp;B5348 &amp; "*cte," &amp;C5348 &amp; "*cte," &amp;0 &amp;"), v"&amp;$H$3&amp;", z50, Tcaneta;","moveL Offs(p0," &amp;B5348 &amp; "*cte," &amp;C5348 &amp; "*cte," &amp;0 &amp;"), v"&amp;$H$3&amp;", z50, Tcaneta;")</f>
        <v>moveL Offs(p0,654.4502*cte,253.961*cte,0), v30, z50, Tcaneta;</v>
      </c>
    </row>
    <row r="5349" spans="1:5" x14ac:dyDescent="0.25">
      <c r="A5349" t="s">
        <v>1</v>
      </c>
      <c r="B5349">
        <v>654.03599999999994</v>
      </c>
      <c r="C5349">
        <v>258.1413</v>
      </c>
      <c r="E5349" t="str">
        <f xml:space="preserve"> IF(A5349="M","moveL Offs(p0," &amp;B5348 &amp; "*cte," &amp;C5348 &amp; "*cte," &amp;10 &amp;"), v"&amp;$H$3&amp;", z50, Tcaneta;moveL Offs(p0," &amp;B5349 &amp; "*cte," &amp;C5349 &amp; "*cte," &amp;10 &amp;"), v"&amp;$H$3&amp;", z50, Tcaneta;moveL Offs(p0," &amp;B5349 &amp; "*cte," &amp;C5349 &amp; "*cte," &amp;0 &amp;"), v"&amp;$H$3&amp;", z50, Tcaneta;","moveL Offs(p0," &amp;B5349 &amp; "*cte," &amp;C5349 &amp; "*cte," &amp;0 &amp;"), v"&amp;$H$3&amp;", z50, Tcaneta;")</f>
        <v>moveL Offs(p0,654.036*cte,258.1413*cte,0), v30, z50, Tcaneta;</v>
      </c>
    </row>
    <row r="5350" spans="1:5" x14ac:dyDescent="0.25">
      <c r="A5350" t="s">
        <v>1</v>
      </c>
      <c r="B5350">
        <v>653.14829999999995</v>
      </c>
      <c r="C5350">
        <v>262.20710000000003</v>
      </c>
      <c r="E5350" t="str">
        <f xml:space="preserve"> IF(A5350="M","moveL Offs(p0," &amp;B5349 &amp; "*cte," &amp;C5349 &amp; "*cte," &amp;10 &amp;"), v"&amp;$H$3&amp;", z50, Tcaneta;moveL Offs(p0," &amp;B5350 &amp; "*cte," &amp;C5350 &amp; "*cte," &amp;10 &amp;"), v"&amp;$H$3&amp;", z50, Tcaneta;moveL Offs(p0," &amp;B5350 &amp; "*cte," &amp;C5350 &amp; "*cte," &amp;0 &amp;"), v"&amp;$H$3&amp;", z50, Tcaneta;","moveL Offs(p0," &amp;B5350 &amp; "*cte," &amp;C5350 &amp; "*cte," &amp;0 &amp;"), v"&amp;$H$3&amp;", z50, Tcaneta;")</f>
        <v>moveL Offs(p0,653.1483*cte,262.2071*cte,0), v30, z50, Tcaneta;</v>
      </c>
    </row>
    <row r="5351" spans="1:5" x14ac:dyDescent="0.25">
      <c r="A5351" t="s">
        <v>1</v>
      </c>
      <c r="B5351">
        <v>651.68150000000003</v>
      </c>
      <c r="C5351">
        <v>266.12459999999999</v>
      </c>
      <c r="E5351" t="str">
        <f xml:space="preserve"> IF(A5351="M","moveL Offs(p0," &amp;B5350 &amp; "*cte," &amp;C5350 &amp; "*cte," &amp;10 &amp;"), v"&amp;$H$3&amp;", z50, Tcaneta;moveL Offs(p0," &amp;B5351 &amp; "*cte," &amp;C5351 &amp; "*cte," &amp;10 &amp;"), v"&amp;$H$3&amp;", z50, Tcaneta;moveL Offs(p0," &amp;B5351 &amp; "*cte," &amp;C5351 &amp; "*cte," &amp;0 &amp;"), v"&amp;$H$3&amp;", z50, Tcaneta;","moveL Offs(p0," &amp;B5351 &amp; "*cte," &amp;C5351 &amp; "*cte," &amp;0 &amp;"), v"&amp;$H$3&amp;", z50, Tcaneta;")</f>
        <v>moveL Offs(p0,651.6815*cte,266.1246*cte,0), v30, z50, Tcaneta;</v>
      </c>
    </row>
    <row r="5352" spans="1:5" x14ac:dyDescent="0.25">
      <c r="A5352" t="s">
        <v>1</v>
      </c>
      <c r="B5352">
        <v>649.53</v>
      </c>
      <c r="C5352">
        <v>269.86</v>
      </c>
      <c r="E5352" t="str">
        <f xml:space="preserve"> IF(A5352="M","moveL Offs(p0," &amp;B5351 &amp; "*cte," &amp;C5351 &amp; "*cte," &amp;10 &amp;"), v"&amp;$H$3&amp;", z50, Tcaneta;moveL Offs(p0," &amp;B5352 &amp; "*cte," &amp;C5352 &amp; "*cte," &amp;10 &amp;"), v"&amp;$H$3&amp;", z50, Tcaneta;moveL Offs(p0," &amp;B5352 &amp; "*cte," &amp;C5352 &amp; "*cte," &amp;0 &amp;"), v"&amp;$H$3&amp;", z50, Tcaneta;","moveL Offs(p0," &amp;B5352 &amp; "*cte," &amp;C5352 &amp; "*cte," &amp;0 &amp;"), v"&amp;$H$3&amp;", z50, Tcaneta;")</f>
        <v>moveL Offs(p0,649.53*cte,269.86*cte,0), v30, z50, Tcaneta;</v>
      </c>
    </row>
    <row r="5353" spans="1:5" x14ac:dyDescent="0.25">
      <c r="A5353" t="s">
        <v>1</v>
      </c>
      <c r="B5353">
        <v>649.19619999999998</v>
      </c>
      <c r="C5353">
        <v>268.23110000000003</v>
      </c>
      <c r="E5353" t="str">
        <f xml:space="preserve"> IF(A5353="M","moveL Offs(p0," &amp;B5352 &amp; "*cte," &amp;C5352 &amp; "*cte," &amp;10 &amp;"), v"&amp;$H$3&amp;", z50, Tcaneta;moveL Offs(p0," &amp;B5353 &amp; "*cte," &amp;C5353 &amp; "*cte," &amp;10 &amp;"), v"&amp;$H$3&amp;", z50, Tcaneta;moveL Offs(p0," &amp;B5353 &amp; "*cte," &amp;C5353 &amp; "*cte," &amp;0 &amp;"), v"&amp;$H$3&amp;", z50, Tcaneta;","moveL Offs(p0," &amp;B5353 &amp; "*cte," &amp;C5353 &amp; "*cte," &amp;0 &amp;"), v"&amp;$H$3&amp;", z50, Tcaneta;")</f>
        <v>moveL Offs(p0,649.1962*cte,268.2311*cte,0), v30, z50, Tcaneta;</v>
      </c>
    </row>
    <row r="5354" spans="1:5" x14ac:dyDescent="0.25">
      <c r="A5354" t="s">
        <v>1</v>
      </c>
      <c r="B5354">
        <v>648.85130000000004</v>
      </c>
      <c r="C5354">
        <v>266.5917</v>
      </c>
      <c r="E5354" t="str">
        <f xml:space="preserve"> IF(A5354="M","moveL Offs(p0," &amp;B5353 &amp; "*cte," &amp;C5353 &amp; "*cte," &amp;10 &amp;"), v"&amp;$H$3&amp;", z50, Tcaneta;moveL Offs(p0," &amp;B5354 &amp; "*cte," &amp;C5354 &amp; "*cte," &amp;10 &amp;"), v"&amp;$H$3&amp;", z50, Tcaneta;moveL Offs(p0," &amp;B5354 &amp; "*cte," &amp;C5354 &amp; "*cte," &amp;0 &amp;"), v"&amp;$H$3&amp;", z50, Tcaneta;","moveL Offs(p0," &amp;B5354 &amp; "*cte," &amp;C5354 &amp; "*cte," &amp;0 &amp;"), v"&amp;$H$3&amp;", z50, Tcaneta;")</f>
        <v>moveL Offs(p0,648.8513*cte,266.5917*cte,0), v30, z50, Tcaneta;</v>
      </c>
    </row>
    <row r="5355" spans="1:5" x14ac:dyDescent="0.25">
      <c r="A5355" t="s">
        <v>1</v>
      </c>
      <c r="B5355">
        <v>648.51729999999998</v>
      </c>
      <c r="C5355">
        <v>264.94400000000002</v>
      </c>
      <c r="E5355" t="str">
        <f xml:space="preserve"> IF(A5355="M","moveL Offs(p0," &amp;B5354 &amp; "*cte," &amp;C5354 &amp; "*cte," &amp;10 &amp;"), v"&amp;$H$3&amp;", z50, Tcaneta;moveL Offs(p0," &amp;B5355 &amp; "*cte," &amp;C5355 &amp; "*cte," &amp;10 &amp;"), v"&amp;$H$3&amp;", z50, Tcaneta;moveL Offs(p0," &amp;B5355 &amp; "*cte," &amp;C5355 &amp; "*cte," &amp;0 &amp;"), v"&amp;$H$3&amp;", z50, Tcaneta;","moveL Offs(p0," &amp;B5355 &amp; "*cte," &amp;C5355 &amp; "*cte," &amp;0 &amp;"), v"&amp;$H$3&amp;", z50, Tcaneta;")</f>
        <v>moveL Offs(p0,648.5173*cte,264.944*cte,0), v30, z50, Tcaneta;</v>
      </c>
    </row>
    <row r="5356" spans="1:5" x14ac:dyDescent="0.25">
      <c r="A5356" t="s">
        <v>1</v>
      </c>
      <c r="B5356">
        <v>648.21619999999996</v>
      </c>
      <c r="C5356">
        <v>263.29020000000003</v>
      </c>
      <c r="E5356" t="str">
        <f xml:space="preserve"> IF(A5356="M","moveL Offs(p0," &amp;B5355 &amp; "*cte," &amp;C5355 &amp; "*cte," &amp;10 &amp;"), v"&amp;$H$3&amp;", z50, Tcaneta;moveL Offs(p0," &amp;B5356 &amp; "*cte," &amp;C5356 &amp; "*cte," &amp;10 &amp;"), v"&amp;$H$3&amp;", z50, Tcaneta;moveL Offs(p0," &amp;B5356 &amp; "*cte," &amp;C5356 &amp; "*cte," &amp;0 &amp;"), v"&amp;$H$3&amp;", z50, Tcaneta;","moveL Offs(p0," &amp;B5356 &amp; "*cte," &amp;C5356 &amp; "*cte," &amp;0 &amp;"), v"&amp;$H$3&amp;", z50, Tcaneta;")</f>
        <v>moveL Offs(p0,648.2162*cte,263.2902*cte,0), v30, z50, Tcaneta;</v>
      </c>
    </row>
    <row r="5357" spans="1:5" x14ac:dyDescent="0.25">
      <c r="A5357" t="s">
        <v>1</v>
      </c>
      <c r="B5357">
        <v>647.97</v>
      </c>
      <c r="C5357">
        <v>261.63249999999999</v>
      </c>
      <c r="E5357" t="str">
        <f xml:space="preserve"> IF(A5357="M","moveL Offs(p0," &amp;B5356 &amp; "*cte," &amp;C5356 &amp; "*cte," &amp;10 &amp;"), v"&amp;$H$3&amp;", z50, Tcaneta;moveL Offs(p0," &amp;B5357 &amp; "*cte," &amp;C5357 &amp; "*cte," &amp;10 &amp;"), v"&amp;$H$3&amp;", z50, Tcaneta;moveL Offs(p0," &amp;B5357 &amp; "*cte," &amp;C5357 &amp; "*cte," &amp;0 &amp;"), v"&amp;$H$3&amp;", z50, Tcaneta;","moveL Offs(p0," &amp;B5357 &amp; "*cte," &amp;C5357 &amp; "*cte," &amp;0 &amp;"), v"&amp;$H$3&amp;", z50, Tcaneta;")</f>
        <v>moveL Offs(p0,647.97*cte,261.6325*cte,0), v30, z50, Tcaneta;</v>
      </c>
    </row>
    <row r="5358" spans="1:5" x14ac:dyDescent="0.25">
      <c r="A5358" t="s">
        <v>1</v>
      </c>
      <c r="B5358">
        <v>647.80060000000003</v>
      </c>
      <c r="C5358">
        <v>259.97300000000001</v>
      </c>
      <c r="E5358" t="str">
        <f xml:space="preserve"> IF(A5358="M","moveL Offs(p0," &amp;B5357 &amp; "*cte," &amp;C5357 &amp; "*cte," &amp;10 &amp;"), v"&amp;$H$3&amp;", z50, Tcaneta;moveL Offs(p0," &amp;B5358 &amp; "*cte," &amp;C5358 &amp; "*cte," &amp;10 &amp;"), v"&amp;$H$3&amp;", z50, Tcaneta;moveL Offs(p0," &amp;B5358 &amp; "*cte," &amp;C5358 &amp; "*cte," &amp;0 &amp;"), v"&amp;$H$3&amp;", z50, Tcaneta;","moveL Offs(p0," &amp;B5358 &amp; "*cte," &amp;C5358 &amp; "*cte," &amp;0 &amp;"), v"&amp;$H$3&amp;", z50, Tcaneta;")</f>
        <v>moveL Offs(p0,647.8006*cte,259.973*cte,0), v30, z50, Tcaneta;</v>
      </c>
    </row>
    <row r="5359" spans="1:5" x14ac:dyDescent="0.25">
      <c r="A5359" t="s">
        <v>1</v>
      </c>
      <c r="B5359">
        <v>647.72990000000004</v>
      </c>
      <c r="C5359">
        <v>258.31380000000001</v>
      </c>
      <c r="E5359" t="str">
        <f xml:space="preserve"> IF(A5359="M","moveL Offs(p0," &amp;B5358 &amp; "*cte," &amp;C5358 &amp; "*cte," &amp;10 &amp;"), v"&amp;$H$3&amp;", z50, Tcaneta;moveL Offs(p0," &amp;B5359 &amp; "*cte," &amp;C5359 &amp; "*cte," &amp;10 &amp;"), v"&amp;$H$3&amp;", z50, Tcaneta;moveL Offs(p0," &amp;B5359 &amp; "*cte," &amp;C5359 &amp; "*cte," &amp;0 &amp;"), v"&amp;$H$3&amp;", z50, Tcaneta;","moveL Offs(p0," &amp;B5359 &amp; "*cte," &amp;C5359 &amp; "*cte," &amp;0 &amp;"), v"&amp;$H$3&amp;", z50, Tcaneta;")</f>
        <v>moveL Offs(p0,647.7299*cte,258.3138*cte,0), v30, z50, Tcaneta;</v>
      </c>
    </row>
    <row r="5360" spans="1:5" x14ac:dyDescent="0.25">
      <c r="A5360" t="s">
        <v>1</v>
      </c>
      <c r="B5360">
        <v>647.7799</v>
      </c>
      <c r="C5360">
        <v>256.65710000000001</v>
      </c>
      <c r="E5360" t="str">
        <f xml:space="preserve"> IF(A5360="M","moveL Offs(p0," &amp;B5359 &amp; "*cte," &amp;C5359 &amp; "*cte," &amp;10 &amp;"), v"&amp;$H$3&amp;", z50, Tcaneta;moveL Offs(p0," &amp;B5360 &amp; "*cte," &amp;C5360 &amp; "*cte," &amp;10 &amp;"), v"&amp;$H$3&amp;", z50, Tcaneta;moveL Offs(p0," &amp;B5360 &amp; "*cte," &amp;C5360 &amp; "*cte," &amp;0 &amp;"), v"&amp;$H$3&amp;", z50, Tcaneta;","moveL Offs(p0," &amp;B5360 &amp; "*cte," &amp;C5360 &amp; "*cte," &amp;0 &amp;"), v"&amp;$H$3&amp;", z50, Tcaneta;")</f>
        <v>moveL Offs(p0,647.7799*cte,256.6571*cte,0), v30, z50, Tcaneta;</v>
      </c>
    </row>
    <row r="5361" spans="1:5" x14ac:dyDescent="0.25">
      <c r="A5361" t="s">
        <v>1</v>
      </c>
      <c r="B5361">
        <v>647.97260000000006</v>
      </c>
      <c r="C5361">
        <v>255.0051</v>
      </c>
      <c r="E5361" t="str">
        <f xml:space="preserve"> IF(A5361="M","moveL Offs(p0," &amp;B5360 &amp; "*cte," &amp;C5360 &amp; "*cte," &amp;10 &amp;"), v"&amp;$H$3&amp;", z50, Tcaneta;moveL Offs(p0," &amp;B5361 &amp; "*cte," &amp;C5361 &amp; "*cte," &amp;10 &amp;"), v"&amp;$H$3&amp;", z50, Tcaneta;moveL Offs(p0," &amp;B5361 &amp; "*cte," &amp;C5361 &amp; "*cte," &amp;0 &amp;"), v"&amp;$H$3&amp;", z50, Tcaneta;","moveL Offs(p0," &amp;B5361 &amp; "*cte," &amp;C5361 &amp; "*cte," &amp;0 &amp;"), v"&amp;$H$3&amp;", z50, Tcaneta;")</f>
        <v>moveL Offs(p0,647.9726*cte,255.0051*cte,0), v30, z50, Tcaneta;</v>
      </c>
    </row>
    <row r="5362" spans="1:5" x14ac:dyDescent="0.25">
      <c r="A5362" t="s">
        <v>1</v>
      </c>
      <c r="B5362">
        <v>648.33000000000004</v>
      </c>
      <c r="C5362">
        <v>253.36</v>
      </c>
      <c r="E5362" t="str">
        <f xml:space="preserve"> IF(A5362="M","moveL Offs(p0," &amp;B5361 &amp; "*cte," &amp;C5361 &amp; "*cte," &amp;10 &amp;"), v"&amp;$H$3&amp;", z50, Tcaneta;moveL Offs(p0," &amp;B5362 &amp; "*cte," &amp;C5362 &amp; "*cte," &amp;10 &amp;"), v"&amp;$H$3&amp;", z50, Tcaneta;moveL Offs(p0," &amp;B5362 &amp; "*cte," &amp;C5362 &amp; "*cte," &amp;0 &amp;"), v"&amp;$H$3&amp;", z50, Tcaneta;","moveL Offs(p0," &amp;B5362 &amp; "*cte," &amp;C5362 &amp; "*cte," &amp;0 &amp;"), v"&amp;$H$3&amp;", z50, Tcaneta;")</f>
        <v>moveL Offs(p0,648.33*cte,253.36*cte,0), v30, z50, Tcaneta;</v>
      </c>
    </row>
    <row r="5363" spans="1:5" x14ac:dyDescent="0.25">
      <c r="A5363" t="s">
        <v>1</v>
      </c>
      <c r="B5363">
        <v>648.971</v>
      </c>
      <c r="C5363">
        <v>250.58949999999999</v>
      </c>
      <c r="E5363" t="str">
        <f xml:space="preserve"> IF(A5363="M","moveL Offs(p0," &amp;B5362 &amp; "*cte," &amp;C5362 &amp; "*cte," &amp;10 &amp;"), v"&amp;$H$3&amp;", z50, Tcaneta;moveL Offs(p0," &amp;B5363 &amp; "*cte," &amp;C5363 &amp; "*cte," &amp;10 &amp;"), v"&amp;$H$3&amp;", z50, Tcaneta;moveL Offs(p0," &amp;B5363 &amp; "*cte," &amp;C5363 &amp; "*cte," &amp;0 &amp;"), v"&amp;$H$3&amp;", z50, Tcaneta;","moveL Offs(p0," &amp;B5363 &amp; "*cte," &amp;C5363 &amp; "*cte," &amp;0 &amp;"), v"&amp;$H$3&amp;", z50, Tcaneta;")</f>
        <v>moveL Offs(p0,648.971*cte,250.5895*cte,0), v30, z50, Tcaneta;</v>
      </c>
    </row>
    <row r="5364" spans="1:5" x14ac:dyDescent="0.25">
      <c r="A5364" t="s">
        <v>1</v>
      </c>
      <c r="B5364">
        <v>649.44029999999998</v>
      </c>
      <c r="C5364">
        <v>247.76339999999999</v>
      </c>
      <c r="E5364" t="str">
        <f xml:space="preserve"> IF(A5364="M","moveL Offs(p0," &amp;B5363 &amp; "*cte," &amp;C5363 &amp; "*cte," &amp;10 &amp;"), v"&amp;$H$3&amp;", z50, Tcaneta;moveL Offs(p0," &amp;B5364 &amp; "*cte," &amp;C5364 &amp; "*cte," &amp;10 &amp;"), v"&amp;$H$3&amp;", z50, Tcaneta;moveL Offs(p0," &amp;B5364 &amp; "*cte," &amp;C5364 &amp; "*cte," &amp;0 &amp;"), v"&amp;$H$3&amp;", z50, Tcaneta;","moveL Offs(p0," &amp;B5364 &amp; "*cte," &amp;C5364 &amp; "*cte," &amp;0 &amp;"), v"&amp;$H$3&amp;", z50, Tcaneta;")</f>
        <v>moveL Offs(p0,649.4403*cte,247.7634*cte,0), v30, z50, Tcaneta;</v>
      </c>
    </row>
    <row r="5365" spans="1:5" x14ac:dyDescent="0.25">
      <c r="A5365" t="s">
        <v>1</v>
      </c>
      <c r="B5365">
        <v>649.72649999999999</v>
      </c>
      <c r="C5365">
        <v>244.90170000000001</v>
      </c>
      <c r="E5365" t="str">
        <f xml:space="preserve"> IF(A5365="M","moveL Offs(p0," &amp;B5364 &amp; "*cte," &amp;C5364 &amp; "*cte," &amp;10 &amp;"), v"&amp;$H$3&amp;", z50, Tcaneta;moveL Offs(p0," &amp;B5365 &amp; "*cte," &amp;C5365 &amp; "*cte," &amp;10 &amp;"), v"&amp;$H$3&amp;", z50, Tcaneta;moveL Offs(p0," &amp;B5365 &amp; "*cte," &amp;C5365 &amp; "*cte," &amp;0 &amp;"), v"&amp;$H$3&amp;", z50, Tcaneta;","moveL Offs(p0," &amp;B5365 &amp; "*cte," &amp;C5365 &amp; "*cte," &amp;0 &amp;"), v"&amp;$H$3&amp;", z50, Tcaneta;")</f>
        <v>moveL Offs(p0,649.7265*cte,244.9017*cte,0), v30, z50, Tcaneta;</v>
      </c>
    </row>
    <row r="5366" spans="1:5" x14ac:dyDescent="0.25">
      <c r="A5366" t="s">
        <v>1</v>
      </c>
      <c r="B5366">
        <v>649.81820000000005</v>
      </c>
      <c r="C5366">
        <v>242.02430000000001</v>
      </c>
      <c r="E5366" t="str">
        <f xml:space="preserve"> IF(A5366="M","moveL Offs(p0," &amp;B5365 &amp; "*cte," &amp;C5365 &amp; "*cte," &amp;10 &amp;"), v"&amp;$H$3&amp;", z50, Tcaneta;moveL Offs(p0," &amp;B5366 &amp; "*cte," &amp;C5366 &amp; "*cte," &amp;10 &amp;"), v"&amp;$H$3&amp;", z50, Tcaneta;moveL Offs(p0," &amp;B5366 &amp; "*cte," &amp;C5366 &amp; "*cte," &amp;0 &amp;"), v"&amp;$H$3&amp;", z50, Tcaneta;","moveL Offs(p0," &amp;B5366 &amp; "*cte," &amp;C5366 &amp; "*cte," &amp;0 &amp;"), v"&amp;$H$3&amp;", z50, Tcaneta;")</f>
        <v>moveL Offs(p0,649.8182*cte,242.0243*cte,0), v30, z50, Tcaneta;</v>
      </c>
    </row>
    <row r="5367" spans="1:5" x14ac:dyDescent="0.25">
      <c r="A5367" t="s">
        <v>1</v>
      </c>
      <c r="B5367">
        <v>649.7038</v>
      </c>
      <c r="C5367">
        <v>239.15129999999999</v>
      </c>
      <c r="E5367" t="str">
        <f xml:space="preserve"> IF(A5367="M","moveL Offs(p0," &amp;B5366 &amp; "*cte," &amp;C5366 &amp; "*cte," &amp;10 &amp;"), v"&amp;$H$3&amp;", z50, Tcaneta;moveL Offs(p0," &amp;B5367 &amp; "*cte," &amp;C5367 &amp; "*cte," &amp;10 &amp;"), v"&amp;$H$3&amp;", z50, Tcaneta;moveL Offs(p0," &amp;B5367 &amp; "*cte," &amp;C5367 &amp; "*cte," &amp;0 &amp;"), v"&amp;$H$3&amp;", z50, Tcaneta;","moveL Offs(p0," &amp;B5367 &amp; "*cte," &amp;C5367 &amp; "*cte," &amp;0 &amp;"), v"&amp;$H$3&amp;", z50, Tcaneta;")</f>
        <v>moveL Offs(p0,649.7038*cte,239.1513*cte,0), v30, z50, Tcaneta;</v>
      </c>
    </row>
    <row r="5368" spans="1:5" x14ac:dyDescent="0.25">
      <c r="A5368" t="s">
        <v>1</v>
      </c>
      <c r="B5368">
        <v>649.37180000000001</v>
      </c>
      <c r="C5368">
        <v>236.30250000000001</v>
      </c>
      <c r="E5368" t="str">
        <f xml:space="preserve"> IF(A5368="M","moveL Offs(p0," &amp;B5367 &amp; "*cte," &amp;C5367 &amp; "*cte," &amp;10 &amp;"), v"&amp;$H$3&amp;", z50, Tcaneta;moveL Offs(p0," &amp;B5368 &amp; "*cte," &amp;C5368 &amp; "*cte," &amp;10 &amp;"), v"&amp;$H$3&amp;", z50, Tcaneta;moveL Offs(p0," &amp;B5368 &amp; "*cte," &amp;C5368 &amp; "*cte," &amp;0 &amp;"), v"&amp;$H$3&amp;", z50, Tcaneta;","moveL Offs(p0," &amp;B5368 &amp; "*cte," &amp;C5368 &amp; "*cte," &amp;0 &amp;"), v"&amp;$H$3&amp;", z50, Tcaneta;")</f>
        <v>moveL Offs(p0,649.3718*cte,236.3025*cte,0), v30, z50, Tcaneta;</v>
      </c>
    </row>
    <row r="5369" spans="1:5" x14ac:dyDescent="0.25">
      <c r="A5369" t="s">
        <v>1</v>
      </c>
      <c r="B5369">
        <v>648.81100000000004</v>
      </c>
      <c r="C5369">
        <v>233.49799999999999</v>
      </c>
      <c r="E5369" t="str">
        <f xml:space="preserve"> IF(A5369="M","moveL Offs(p0," &amp;B5368 &amp; "*cte," &amp;C5368 &amp; "*cte," &amp;10 &amp;"), v"&amp;$H$3&amp;", z50, Tcaneta;moveL Offs(p0," &amp;B5369 &amp; "*cte," &amp;C5369 &amp; "*cte," &amp;10 &amp;"), v"&amp;$H$3&amp;", z50, Tcaneta;moveL Offs(p0," &amp;B5369 &amp; "*cte," &amp;C5369 &amp; "*cte," &amp;0 &amp;"), v"&amp;$H$3&amp;", z50, Tcaneta;","moveL Offs(p0," &amp;B5369 &amp; "*cte," &amp;C5369 &amp; "*cte," &amp;0 &amp;"), v"&amp;$H$3&amp;", z50, Tcaneta;")</f>
        <v>moveL Offs(p0,648.811*cte,233.498*cte,0), v30, z50, Tcaneta;</v>
      </c>
    </row>
    <row r="5370" spans="1:5" x14ac:dyDescent="0.25">
      <c r="A5370" t="s">
        <v>1</v>
      </c>
      <c r="B5370">
        <v>648.00969999999995</v>
      </c>
      <c r="C5370">
        <v>230.7578</v>
      </c>
      <c r="E5370" t="str">
        <f xml:space="preserve"> IF(A5370="M","moveL Offs(p0," &amp;B5369 &amp; "*cte," &amp;C5369 &amp; "*cte," &amp;10 &amp;"), v"&amp;$H$3&amp;", z50, Tcaneta;moveL Offs(p0," &amp;B5370 &amp; "*cte," &amp;C5370 &amp; "*cte," &amp;10 &amp;"), v"&amp;$H$3&amp;", z50, Tcaneta;moveL Offs(p0," &amp;B5370 &amp; "*cte," &amp;C5370 &amp; "*cte," &amp;0 &amp;"), v"&amp;$H$3&amp;", z50, Tcaneta;","moveL Offs(p0," &amp;B5370 &amp; "*cte," &amp;C5370 &amp; "*cte," &amp;0 &amp;"), v"&amp;$H$3&amp;", z50, Tcaneta;")</f>
        <v>moveL Offs(p0,648.0097*cte,230.7578*cte,0), v30, z50, Tcaneta;</v>
      </c>
    </row>
    <row r="5371" spans="1:5" x14ac:dyDescent="0.25">
      <c r="A5371" t="s">
        <v>1</v>
      </c>
      <c r="B5371">
        <v>646.95650000000001</v>
      </c>
      <c r="C5371">
        <v>228.1018</v>
      </c>
      <c r="E5371" t="str">
        <f xml:space="preserve"> IF(A5371="M","moveL Offs(p0," &amp;B5370 &amp; "*cte," &amp;C5370 &amp; "*cte," &amp;10 &amp;"), v"&amp;$H$3&amp;", z50, Tcaneta;moveL Offs(p0," &amp;B5371 &amp; "*cte," &amp;C5371 &amp; "*cte," &amp;10 &amp;"), v"&amp;$H$3&amp;", z50, Tcaneta;moveL Offs(p0," &amp;B5371 &amp; "*cte," &amp;C5371 &amp; "*cte," &amp;0 &amp;"), v"&amp;$H$3&amp;", z50, Tcaneta;","moveL Offs(p0," &amp;B5371 &amp; "*cte," &amp;C5371 &amp; "*cte," &amp;0 &amp;"), v"&amp;$H$3&amp;", z50, Tcaneta;")</f>
        <v>moveL Offs(p0,646.9565*cte,228.1018*cte,0), v30, z50, Tcaneta;</v>
      </c>
    </row>
    <row r="5372" spans="1:5" x14ac:dyDescent="0.25">
      <c r="A5372" t="s">
        <v>1</v>
      </c>
      <c r="B5372">
        <v>645.64</v>
      </c>
      <c r="C5372">
        <v>225.55</v>
      </c>
      <c r="E5372" t="str">
        <f xml:space="preserve"> IF(A5372="M","moveL Offs(p0," &amp;B5371 &amp; "*cte," &amp;C5371 &amp; "*cte," &amp;10 &amp;"), v"&amp;$H$3&amp;", z50, Tcaneta;moveL Offs(p0," &amp;B5372 &amp; "*cte," &amp;C5372 &amp; "*cte," &amp;10 &amp;"), v"&amp;$H$3&amp;", z50, Tcaneta;moveL Offs(p0," &amp;B5372 &amp; "*cte," &amp;C5372 &amp; "*cte," &amp;0 &amp;"), v"&amp;$H$3&amp;", z50, Tcaneta;","moveL Offs(p0," &amp;B5372 &amp; "*cte," &amp;C5372 &amp; "*cte," &amp;0 &amp;"), v"&amp;$H$3&amp;", z50, Tcaneta;")</f>
        <v>moveL Offs(p0,645.64*cte,225.55*cte,0), v30, z50, Tcaneta;</v>
      </c>
    </row>
    <row r="5373" spans="1:5" x14ac:dyDescent="0.25">
      <c r="A5373" t="s">
        <v>1</v>
      </c>
      <c r="B5373">
        <v>644.7097</v>
      </c>
      <c r="C5373">
        <v>223.57730000000001</v>
      </c>
      <c r="E5373" t="str">
        <f xml:space="preserve"> IF(A5373="M","moveL Offs(p0," &amp;B5372 &amp; "*cte," &amp;C5372 &amp; "*cte," &amp;10 &amp;"), v"&amp;$H$3&amp;", z50, Tcaneta;moveL Offs(p0," &amp;B5373 &amp; "*cte," &amp;C5373 &amp; "*cte," &amp;10 &amp;"), v"&amp;$H$3&amp;", z50, Tcaneta;moveL Offs(p0," &amp;B5373 &amp; "*cte," &amp;C5373 &amp; "*cte," &amp;0 &amp;"), v"&amp;$H$3&amp;", z50, Tcaneta;","moveL Offs(p0," &amp;B5373 &amp; "*cte," &amp;C5373 &amp; "*cte," &amp;0 &amp;"), v"&amp;$H$3&amp;", z50, Tcaneta;")</f>
        <v>moveL Offs(p0,644.7097*cte,223.5773*cte,0), v30, z50, Tcaneta;</v>
      </c>
    </row>
    <row r="5374" spans="1:5" x14ac:dyDescent="0.25">
      <c r="A5374" t="s">
        <v>1</v>
      </c>
      <c r="B5374">
        <v>644.03459999999995</v>
      </c>
      <c r="C5374">
        <v>221.50219999999999</v>
      </c>
      <c r="E5374" t="str">
        <f xml:space="preserve"> IF(A5374="M","moveL Offs(p0," &amp;B5373 &amp; "*cte," &amp;C5373 &amp; "*cte," &amp;10 &amp;"), v"&amp;$H$3&amp;", z50, Tcaneta;moveL Offs(p0," &amp;B5374 &amp; "*cte," &amp;C5374 &amp; "*cte," &amp;10 &amp;"), v"&amp;$H$3&amp;", z50, Tcaneta;moveL Offs(p0," &amp;B5374 &amp; "*cte," &amp;C5374 &amp; "*cte," &amp;0 &amp;"), v"&amp;$H$3&amp;", z50, Tcaneta;","moveL Offs(p0," &amp;B5374 &amp; "*cte," &amp;C5374 &amp; "*cte," &amp;0 &amp;"), v"&amp;$H$3&amp;", z50, Tcaneta;")</f>
        <v>moveL Offs(p0,644.0346*cte,221.5022*cte,0), v30, z50, Tcaneta;</v>
      </c>
    </row>
    <row r="5375" spans="1:5" x14ac:dyDescent="0.25">
      <c r="A5375" t="s">
        <v>1</v>
      </c>
      <c r="B5375">
        <v>643.53930000000003</v>
      </c>
      <c r="C5375">
        <v>219.35579999999999</v>
      </c>
      <c r="E5375" t="str">
        <f xml:space="preserve"> IF(A5375="M","moveL Offs(p0," &amp;B5374 &amp; "*cte," &amp;C5374 &amp; "*cte," &amp;10 &amp;"), v"&amp;$H$3&amp;", z50, Tcaneta;moveL Offs(p0," &amp;B5375 &amp; "*cte," &amp;C5375 &amp; "*cte," &amp;10 &amp;"), v"&amp;$H$3&amp;", z50, Tcaneta;moveL Offs(p0," &amp;B5375 &amp; "*cte," &amp;C5375 &amp; "*cte," &amp;0 &amp;"), v"&amp;$H$3&amp;", z50, Tcaneta;","moveL Offs(p0," &amp;B5375 &amp; "*cte," &amp;C5375 &amp; "*cte," &amp;0 &amp;"), v"&amp;$H$3&amp;", z50, Tcaneta;")</f>
        <v>moveL Offs(p0,643.5393*cte,219.3558*cte,0), v30, z50, Tcaneta;</v>
      </c>
    </row>
    <row r="5376" spans="1:5" x14ac:dyDescent="0.25">
      <c r="A5376" t="s">
        <v>1</v>
      </c>
      <c r="B5376">
        <v>643.14829999999995</v>
      </c>
      <c r="C5376">
        <v>217.16970000000001</v>
      </c>
      <c r="E5376" t="str">
        <f xml:space="preserve"> IF(A5376="M","moveL Offs(p0," &amp;B5375 &amp; "*cte," &amp;C5375 &amp; "*cte," &amp;10 &amp;"), v"&amp;$H$3&amp;", z50, Tcaneta;moveL Offs(p0," &amp;B5376 &amp; "*cte," &amp;C5376 &amp; "*cte," &amp;10 &amp;"), v"&amp;$H$3&amp;", z50, Tcaneta;moveL Offs(p0," &amp;B5376 &amp; "*cte," &amp;C5376 &amp; "*cte," &amp;0 &amp;"), v"&amp;$H$3&amp;", z50, Tcaneta;","moveL Offs(p0," &amp;B5376 &amp; "*cte," &amp;C5376 &amp; "*cte," &amp;0 &amp;"), v"&amp;$H$3&amp;", z50, Tcaneta;")</f>
        <v>moveL Offs(p0,643.1483*cte,217.1697*cte,0), v30, z50, Tcaneta;</v>
      </c>
    </row>
    <row r="5377" spans="1:5" x14ac:dyDescent="0.25">
      <c r="A5377" t="s">
        <v>1</v>
      </c>
      <c r="B5377">
        <v>642.78629999999998</v>
      </c>
      <c r="C5377">
        <v>214.97499999999999</v>
      </c>
      <c r="E5377" t="str">
        <f xml:space="preserve"> IF(A5377="M","moveL Offs(p0," &amp;B5376 &amp; "*cte," &amp;C5376 &amp; "*cte," &amp;10 &amp;"), v"&amp;$H$3&amp;", z50, Tcaneta;moveL Offs(p0," &amp;B5377 &amp; "*cte," &amp;C5377 &amp; "*cte," &amp;10 &amp;"), v"&amp;$H$3&amp;", z50, Tcaneta;moveL Offs(p0," &amp;B5377 &amp; "*cte," &amp;C5377 &amp; "*cte," &amp;0 &amp;"), v"&amp;$H$3&amp;", z50, Tcaneta;","moveL Offs(p0," &amp;B5377 &amp; "*cte," &amp;C5377 &amp; "*cte," &amp;0 &amp;"), v"&amp;$H$3&amp;", z50, Tcaneta;")</f>
        <v>moveL Offs(p0,642.7863*cte,214.975*cte,0), v30, z50, Tcaneta;</v>
      </c>
    </row>
    <row r="5378" spans="1:5" x14ac:dyDescent="0.25">
      <c r="A5378" t="s">
        <v>1</v>
      </c>
      <c r="B5378">
        <v>642.3777</v>
      </c>
      <c r="C5378">
        <v>212.8031</v>
      </c>
      <c r="E5378" t="str">
        <f xml:space="preserve"> IF(A5378="M","moveL Offs(p0," &amp;B5377 &amp; "*cte," &amp;C5377 &amp; "*cte," &amp;10 &amp;"), v"&amp;$H$3&amp;", z50, Tcaneta;moveL Offs(p0," &amp;B5378 &amp; "*cte," &amp;C5378 &amp; "*cte," &amp;10 &amp;"), v"&amp;$H$3&amp;", z50, Tcaneta;moveL Offs(p0," &amp;B5378 &amp; "*cte," &amp;C5378 &amp; "*cte," &amp;0 &amp;"), v"&amp;$H$3&amp;", z50, Tcaneta;","moveL Offs(p0," &amp;B5378 &amp; "*cte," &amp;C5378 &amp; "*cte," &amp;0 &amp;"), v"&amp;$H$3&amp;", z50, Tcaneta;")</f>
        <v>moveL Offs(p0,642.3777*cte,212.8031*cte,0), v30, z50, Tcaneta;</v>
      </c>
    </row>
    <row r="5379" spans="1:5" x14ac:dyDescent="0.25">
      <c r="A5379" t="s">
        <v>1</v>
      </c>
      <c r="B5379">
        <v>641.84720000000004</v>
      </c>
      <c r="C5379">
        <v>210.68539999999999</v>
      </c>
      <c r="E5379" t="str">
        <f xml:space="preserve"> IF(A5379="M","moveL Offs(p0," &amp;B5378 &amp; "*cte," &amp;C5378 &amp; "*cte," &amp;10 &amp;"), v"&amp;$H$3&amp;", z50, Tcaneta;moveL Offs(p0," &amp;B5379 &amp; "*cte," &amp;C5379 &amp; "*cte," &amp;10 &amp;"), v"&amp;$H$3&amp;", z50, Tcaneta;moveL Offs(p0," &amp;B5379 &amp; "*cte," &amp;C5379 &amp; "*cte," &amp;0 &amp;"), v"&amp;$H$3&amp;", z50, Tcaneta;","moveL Offs(p0," &amp;B5379 &amp; "*cte," &amp;C5379 &amp; "*cte," &amp;0 &amp;"), v"&amp;$H$3&amp;", z50, Tcaneta;")</f>
        <v>moveL Offs(p0,641.8472*cte,210.6854*cte,0), v30, z50, Tcaneta;</v>
      </c>
    </row>
    <row r="5380" spans="1:5" x14ac:dyDescent="0.25">
      <c r="A5380" t="s">
        <v>1</v>
      </c>
      <c r="B5380">
        <v>641.11940000000004</v>
      </c>
      <c r="C5380">
        <v>208.65299999999999</v>
      </c>
      <c r="E5380" t="str">
        <f xml:space="preserve"> IF(A5380="M","moveL Offs(p0," &amp;B5379 &amp; "*cte," &amp;C5379 &amp; "*cte," &amp;10 &amp;"), v"&amp;$H$3&amp;", z50, Tcaneta;moveL Offs(p0," &amp;B5380 &amp; "*cte," &amp;C5380 &amp; "*cte," &amp;10 &amp;"), v"&amp;$H$3&amp;", z50, Tcaneta;moveL Offs(p0," &amp;B5380 &amp; "*cte," &amp;C5380 &amp; "*cte," &amp;0 &amp;"), v"&amp;$H$3&amp;", z50, Tcaneta;","moveL Offs(p0," &amp;B5380 &amp; "*cte," &amp;C5380 &amp; "*cte," &amp;0 &amp;"), v"&amp;$H$3&amp;", z50, Tcaneta;")</f>
        <v>moveL Offs(p0,641.1194*cte,208.653*cte,0), v30, z50, Tcaneta;</v>
      </c>
    </row>
    <row r="5381" spans="1:5" x14ac:dyDescent="0.25">
      <c r="A5381" t="s">
        <v>1</v>
      </c>
      <c r="B5381">
        <v>640.11879999999996</v>
      </c>
      <c r="C5381">
        <v>206.73750000000001</v>
      </c>
      <c r="E5381" t="str">
        <f xml:space="preserve"> IF(A5381="M","moveL Offs(p0," &amp;B5380 &amp; "*cte," &amp;C5380 &amp; "*cte," &amp;10 &amp;"), v"&amp;$H$3&amp;", z50, Tcaneta;moveL Offs(p0," &amp;B5381 &amp; "*cte," &amp;C5381 &amp; "*cte," &amp;10 &amp;"), v"&amp;$H$3&amp;", z50, Tcaneta;moveL Offs(p0," &amp;B5381 &amp; "*cte," &amp;C5381 &amp; "*cte," &amp;0 &amp;"), v"&amp;$H$3&amp;", z50, Tcaneta;","moveL Offs(p0," &amp;B5381 &amp; "*cte," &amp;C5381 &amp; "*cte," &amp;0 &amp;"), v"&amp;$H$3&amp;", z50, Tcaneta;")</f>
        <v>moveL Offs(p0,640.1188*cte,206.7375*cte,0), v30, z50, Tcaneta;</v>
      </c>
    </row>
    <row r="5382" spans="1:5" x14ac:dyDescent="0.25">
      <c r="A5382" t="s">
        <v>1</v>
      </c>
      <c r="B5382">
        <v>638.77</v>
      </c>
      <c r="C5382">
        <v>204.97</v>
      </c>
      <c r="E5382" t="str">
        <f xml:space="preserve"> IF(A5382="M","moveL Offs(p0," &amp;B5381 &amp; "*cte," &amp;C5381 &amp; "*cte," &amp;10 &amp;"), v"&amp;$H$3&amp;", z50, Tcaneta;moveL Offs(p0," &amp;B5382 &amp; "*cte," &amp;C5382 &amp; "*cte," &amp;10 &amp;"), v"&amp;$H$3&amp;", z50, Tcaneta;moveL Offs(p0," &amp;B5382 &amp; "*cte," &amp;C5382 &amp; "*cte," &amp;0 &amp;"), v"&amp;$H$3&amp;", z50, Tcaneta;","moveL Offs(p0," &amp;B5382 &amp; "*cte," &amp;C5382 &amp; "*cte," &amp;0 &amp;"), v"&amp;$H$3&amp;", z50, Tcaneta;")</f>
        <v>moveL Offs(p0,638.77*cte,204.97*cte,0), v30, z50, Tcaneta;</v>
      </c>
    </row>
    <row r="5383" spans="1:5" x14ac:dyDescent="0.25">
      <c r="A5383" t="s">
        <v>1</v>
      </c>
      <c r="B5383">
        <v>637.58439999999996</v>
      </c>
      <c r="C5383">
        <v>205.05080000000001</v>
      </c>
      <c r="E5383" t="str">
        <f xml:space="preserve"> IF(A5383="M","moveL Offs(p0," &amp;B5382 &amp; "*cte," &amp;C5382 &amp; "*cte," &amp;10 &amp;"), v"&amp;$H$3&amp;", z50, Tcaneta;moveL Offs(p0," &amp;B5383 &amp; "*cte," &amp;C5383 &amp; "*cte," &amp;10 &amp;"), v"&amp;$H$3&amp;", z50, Tcaneta;moveL Offs(p0," &amp;B5383 &amp; "*cte," &amp;C5383 &amp; "*cte," &amp;0 &amp;"), v"&amp;$H$3&amp;", z50, Tcaneta;","moveL Offs(p0," &amp;B5383 &amp; "*cte," &amp;C5383 &amp; "*cte," &amp;0 &amp;"), v"&amp;$H$3&amp;", z50, Tcaneta;")</f>
        <v>moveL Offs(p0,637.5844*cte,205.0508*cte,0), v30, z50, Tcaneta;</v>
      </c>
    </row>
    <row r="5384" spans="1:5" x14ac:dyDescent="0.25">
      <c r="A5384" t="s">
        <v>1</v>
      </c>
      <c r="B5384">
        <v>636.52369999999996</v>
      </c>
      <c r="C5384">
        <v>205.37739999999999</v>
      </c>
      <c r="E5384" t="str">
        <f xml:space="preserve"> IF(A5384="M","moveL Offs(p0," &amp;B5383 &amp; "*cte," &amp;C5383 &amp; "*cte," &amp;10 &amp;"), v"&amp;$H$3&amp;", z50, Tcaneta;moveL Offs(p0," &amp;B5384 &amp; "*cte," &amp;C5384 &amp; "*cte," &amp;10 &amp;"), v"&amp;$H$3&amp;", z50, Tcaneta;moveL Offs(p0," &amp;B5384 &amp; "*cte," &amp;C5384 &amp; "*cte," &amp;0 &amp;"), v"&amp;$H$3&amp;", z50, Tcaneta;","moveL Offs(p0," &amp;B5384 &amp; "*cte," &amp;C5384 &amp; "*cte," &amp;0 &amp;"), v"&amp;$H$3&amp;", z50, Tcaneta;")</f>
        <v>moveL Offs(p0,636.5237*cte,205.3774*cte,0), v30, z50, Tcaneta;</v>
      </c>
    </row>
    <row r="5385" spans="1:5" x14ac:dyDescent="0.25">
      <c r="A5385" t="s">
        <v>1</v>
      </c>
      <c r="B5385">
        <v>635.57889999999998</v>
      </c>
      <c r="C5385">
        <v>205.9145</v>
      </c>
      <c r="E5385" t="str">
        <f xml:space="preserve"> IF(A5385="M","moveL Offs(p0," &amp;B5384 &amp; "*cte," &amp;C5384 &amp; "*cte," &amp;10 &amp;"), v"&amp;$H$3&amp;", z50, Tcaneta;moveL Offs(p0," &amp;B5385 &amp; "*cte," &amp;C5385 &amp; "*cte," &amp;10 &amp;"), v"&amp;$H$3&amp;", z50, Tcaneta;moveL Offs(p0," &amp;B5385 &amp; "*cte," &amp;C5385 &amp; "*cte," &amp;0 &amp;"), v"&amp;$H$3&amp;", z50, Tcaneta;","moveL Offs(p0," &amp;B5385 &amp; "*cte," &amp;C5385 &amp; "*cte," &amp;0 &amp;"), v"&amp;$H$3&amp;", z50, Tcaneta;")</f>
        <v>moveL Offs(p0,635.5789*cte,205.9145*cte,0), v30, z50, Tcaneta;</v>
      </c>
    </row>
    <row r="5386" spans="1:5" x14ac:dyDescent="0.25">
      <c r="A5386" t="s">
        <v>1</v>
      </c>
      <c r="B5386">
        <v>634.74099999999999</v>
      </c>
      <c r="C5386">
        <v>206.62629999999999</v>
      </c>
      <c r="E5386" t="str">
        <f xml:space="preserve"> IF(A5386="M","moveL Offs(p0," &amp;B5385 &amp; "*cte," &amp;C5385 &amp; "*cte," &amp;10 &amp;"), v"&amp;$H$3&amp;", z50, Tcaneta;moveL Offs(p0," &amp;B5386 &amp; "*cte," &amp;C5386 &amp; "*cte," &amp;10 &amp;"), v"&amp;$H$3&amp;", z50, Tcaneta;moveL Offs(p0," &amp;B5386 &amp; "*cte," &amp;C5386 &amp; "*cte," &amp;0 &amp;"), v"&amp;$H$3&amp;", z50, Tcaneta;","moveL Offs(p0," &amp;B5386 &amp; "*cte," &amp;C5386 &amp; "*cte," &amp;0 &amp;"), v"&amp;$H$3&amp;", z50, Tcaneta;")</f>
        <v>moveL Offs(p0,634.741*cte,206.6263*cte,0), v30, z50, Tcaneta;</v>
      </c>
    </row>
    <row r="5387" spans="1:5" x14ac:dyDescent="0.25">
      <c r="A5387" t="s">
        <v>1</v>
      </c>
      <c r="B5387">
        <v>634.00130000000001</v>
      </c>
      <c r="C5387">
        <v>207.47749999999999</v>
      </c>
      <c r="E5387" t="str">
        <f xml:space="preserve"> IF(A5387="M","moveL Offs(p0," &amp;B5386 &amp; "*cte," &amp;C5386 &amp; "*cte," &amp;10 &amp;"), v"&amp;$H$3&amp;", z50, Tcaneta;moveL Offs(p0," &amp;B5387 &amp; "*cte," &amp;C5387 &amp; "*cte," &amp;10 &amp;"), v"&amp;$H$3&amp;", z50, Tcaneta;moveL Offs(p0," &amp;B5387 &amp; "*cte," &amp;C5387 &amp; "*cte," &amp;0 &amp;"), v"&amp;$H$3&amp;", z50, Tcaneta;","moveL Offs(p0," &amp;B5387 &amp; "*cte," &amp;C5387 &amp; "*cte," &amp;0 &amp;"), v"&amp;$H$3&amp;", z50, Tcaneta;")</f>
        <v>moveL Offs(p0,634.0013*cte,207.4775*cte,0), v30, z50, Tcaneta;</v>
      </c>
    </row>
    <row r="5388" spans="1:5" x14ac:dyDescent="0.25">
      <c r="A5388" t="s">
        <v>1</v>
      </c>
      <c r="B5388">
        <v>633.35059999999999</v>
      </c>
      <c r="C5388">
        <v>208.4325</v>
      </c>
      <c r="E5388" t="str">
        <f xml:space="preserve"> IF(A5388="M","moveL Offs(p0," &amp;B5387 &amp; "*cte," &amp;C5387 &amp; "*cte," &amp;10 &amp;"), v"&amp;$H$3&amp;", z50, Tcaneta;moveL Offs(p0," &amp;B5388 &amp; "*cte," &amp;C5388 &amp; "*cte," &amp;10 &amp;"), v"&amp;$H$3&amp;", z50, Tcaneta;moveL Offs(p0," &amp;B5388 &amp; "*cte," &amp;C5388 &amp; "*cte," &amp;0 &amp;"), v"&amp;$H$3&amp;", z50, Tcaneta;","moveL Offs(p0," &amp;B5388 &amp; "*cte," &amp;C5388 &amp; "*cte," &amp;0 &amp;"), v"&amp;$H$3&amp;", z50, Tcaneta;")</f>
        <v>moveL Offs(p0,633.3506*cte,208.4325*cte,0), v30, z50, Tcaneta;</v>
      </c>
    </row>
    <row r="5389" spans="1:5" x14ac:dyDescent="0.25">
      <c r="A5389" t="s">
        <v>1</v>
      </c>
      <c r="B5389">
        <v>632.78</v>
      </c>
      <c r="C5389">
        <v>209.45570000000001</v>
      </c>
      <c r="E5389" t="str">
        <f xml:space="preserve"> IF(A5389="M","moveL Offs(p0," &amp;B5388 &amp; "*cte," &amp;C5388 &amp; "*cte," &amp;10 &amp;"), v"&amp;$H$3&amp;", z50, Tcaneta;moveL Offs(p0," &amp;B5389 &amp; "*cte," &amp;C5389 &amp; "*cte," &amp;10 &amp;"), v"&amp;$H$3&amp;", z50, Tcaneta;moveL Offs(p0," &amp;B5389 &amp; "*cte," &amp;C5389 &amp; "*cte," &amp;0 &amp;"), v"&amp;$H$3&amp;", z50, Tcaneta;","moveL Offs(p0," &amp;B5389 &amp; "*cte," &amp;C5389 &amp; "*cte," &amp;0 &amp;"), v"&amp;$H$3&amp;", z50, Tcaneta;")</f>
        <v>moveL Offs(p0,632.78*cte,209.4557*cte,0), v30, z50, Tcaneta;</v>
      </c>
    </row>
    <row r="5390" spans="1:5" x14ac:dyDescent="0.25">
      <c r="A5390" t="s">
        <v>1</v>
      </c>
      <c r="B5390">
        <v>632.28070000000002</v>
      </c>
      <c r="C5390">
        <v>210.51179999999999</v>
      </c>
      <c r="E5390" t="str">
        <f xml:space="preserve"> IF(A5390="M","moveL Offs(p0," &amp;B5389 &amp; "*cte," &amp;C5389 &amp; "*cte," &amp;10 &amp;"), v"&amp;$H$3&amp;", z50, Tcaneta;moveL Offs(p0," &amp;B5390 &amp; "*cte," &amp;C5390 &amp; "*cte," &amp;10 &amp;"), v"&amp;$H$3&amp;", z50, Tcaneta;moveL Offs(p0," &amp;B5390 &amp; "*cte," &amp;C5390 &amp; "*cte," &amp;0 &amp;"), v"&amp;$H$3&amp;", z50, Tcaneta;","moveL Offs(p0," &amp;B5390 &amp; "*cte," &amp;C5390 &amp; "*cte," &amp;0 &amp;"), v"&amp;$H$3&amp;", z50, Tcaneta;")</f>
        <v>moveL Offs(p0,632.2807*cte,210.5118*cte,0), v30, z50, Tcaneta;</v>
      </c>
    </row>
    <row r="5391" spans="1:5" x14ac:dyDescent="0.25">
      <c r="A5391" t="s">
        <v>1</v>
      </c>
      <c r="B5391">
        <v>631.84370000000001</v>
      </c>
      <c r="C5391">
        <v>211.565</v>
      </c>
      <c r="E5391" t="str">
        <f xml:space="preserve"> IF(A5391="M","moveL Offs(p0," &amp;B5390 &amp; "*cte," &amp;C5390 &amp; "*cte," &amp;10 &amp;"), v"&amp;$H$3&amp;", z50, Tcaneta;moveL Offs(p0," &amp;B5391 &amp; "*cte," &amp;C5391 &amp; "*cte," &amp;10 &amp;"), v"&amp;$H$3&amp;", z50, Tcaneta;moveL Offs(p0," &amp;B5391 &amp; "*cte," &amp;C5391 &amp; "*cte," &amp;0 &amp;"), v"&amp;$H$3&amp;", z50, Tcaneta;","moveL Offs(p0," &amp;B5391 &amp; "*cte," &amp;C5391 &amp; "*cte," &amp;0 &amp;"), v"&amp;$H$3&amp;", z50, Tcaneta;")</f>
        <v>moveL Offs(p0,631.8437*cte,211.565*cte,0), v30, z50, Tcaneta;</v>
      </c>
    </row>
    <row r="5392" spans="1:5" x14ac:dyDescent="0.25">
      <c r="A5392" t="s">
        <v>1</v>
      </c>
      <c r="B5392">
        <v>631.46</v>
      </c>
      <c r="C5392">
        <v>212.58</v>
      </c>
      <c r="E5392" t="str">
        <f xml:space="preserve"> IF(A5392="M","moveL Offs(p0," &amp;B5391 &amp; "*cte," &amp;C5391 &amp; "*cte," &amp;10 &amp;"), v"&amp;$H$3&amp;", z50, Tcaneta;moveL Offs(p0," &amp;B5392 &amp; "*cte," &amp;C5392 &amp; "*cte," &amp;10 &amp;"), v"&amp;$H$3&amp;", z50, Tcaneta;moveL Offs(p0," &amp;B5392 &amp; "*cte," &amp;C5392 &amp; "*cte," &amp;0 &amp;"), v"&amp;$H$3&amp;", z50, Tcaneta;","moveL Offs(p0," &amp;B5392 &amp; "*cte," &amp;C5392 &amp; "*cte," &amp;0 &amp;"), v"&amp;$H$3&amp;", z50, Tcaneta;")</f>
        <v>moveL Offs(p0,631.46*cte,212.58*cte,0), v30, z50, Tcaneta;</v>
      </c>
    </row>
    <row r="5393" spans="1:5" x14ac:dyDescent="0.25">
      <c r="A5393" t="s">
        <v>1</v>
      </c>
      <c r="B5393">
        <v>630.32780000000002</v>
      </c>
      <c r="C5393">
        <v>216.43620000000001</v>
      </c>
      <c r="E5393" t="str">
        <f xml:space="preserve"> IF(A5393="M","moveL Offs(p0," &amp;B5392 &amp; "*cte," &amp;C5392 &amp; "*cte," &amp;10 &amp;"), v"&amp;$H$3&amp;", z50, Tcaneta;moveL Offs(p0," &amp;B5393 &amp; "*cte," &amp;C5393 &amp; "*cte," &amp;10 &amp;"), v"&amp;$H$3&amp;", z50, Tcaneta;moveL Offs(p0," &amp;B5393 &amp; "*cte," &amp;C5393 &amp; "*cte," &amp;0 &amp;"), v"&amp;$H$3&amp;", z50, Tcaneta;","moveL Offs(p0," &amp;B5393 &amp; "*cte," &amp;C5393 &amp; "*cte," &amp;0 &amp;"), v"&amp;$H$3&amp;", z50, Tcaneta;")</f>
        <v>moveL Offs(p0,630.3278*cte,216.4362*cte,0), v30, z50, Tcaneta;</v>
      </c>
    </row>
    <row r="5394" spans="1:5" x14ac:dyDescent="0.25">
      <c r="A5394" t="s">
        <v>1</v>
      </c>
      <c r="B5394">
        <v>629.65409999999997</v>
      </c>
      <c r="C5394">
        <v>220.33680000000001</v>
      </c>
      <c r="E5394" t="str">
        <f xml:space="preserve"> IF(A5394="M","moveL Offs(p0," &amp;B5393 &amp; "*cte," &amp;C5393 &amp; "*cte," &amp;10 &amp;"), v"&amp;$H$3&amp;", z50, Tcaneta;moveL Offs(p0," &amp;B5394 &amp; "*cte," &amp;C5394 &amp; "*cte," &amp;10 &amp;"), v"&amp;$H$3&amp;", z50, Tcaneta;moveL Offs(p0," &amp;B5394 &amp; "*cte," &amp;C5394 &amp; "*cte," &amp;0 &amp;"), v"&amp;$H$3&amp;", z50, Tcaneta;","moveL Offs(p0," &amp;B5394 &amp; "*cte," &amp;C5394 &amp; "*cte," &amp;0 &amp;"), v"&amp;$H$3&amp;", z50, Tcaneta;")</f>
        <v>moveL Offs(p0,629.6541*cte,220.3368*cte,0), v30, z50, Tcaneta;</v>
      </c>
    </row>
    <row r="5395" spans="1:5" x14ac:dyDescent="0.25">
      <c r="A5395" t="s">
        <v>1</v>
      </c>
      <c r="B5395">
        <v>629.33810000000005</v>
      </c>
      <c r="C5395">
        <v>224.27279999999999</v>
      </c>
      <c r="E5395" t="str">
        <f xml:space="preserve"> IF(A5395="M","moveL Offs(p0," &amp;B5394 &amp; "*cte," &amp;C5394 &amp; "*cte," &amp;10 &amp;"), v"&amp;$H$3&amp;", z50, Tcaneta;moveL Offs(p0," &amp;B5395 &amp; "*cte," &amp;C5395 &amp; "*cte," &amp;10 &amp;"), v"&amp;$H$3&amp;", z50, Tcaneta;moveL Offs(p0," &amp;B5395 &amp; "*cte," &amp;C5395 &amp; "*cte," &amp;0 &amp;"), v"&amp;$H$3&amp;", z50, Tcaneta;","moveL Offs(p0," &amp;B5395 &amp; "*cte," &amp;C5395 &amp; "*cte," &amp;0 &amp;"), v"&amp;$H$3&amp;", z50, Tcaneta;")</f>
        <v>moveL Offs(p0,629.3381*cte,224.2728*cte,0), v30, z50, Tcaneta;</v>
      </c>
    </row>
    <row r="5396" spans="1:5" x14ac:dyDescent="0.25">
      <c r="A5396" t="s">
        <v>1</v>
      </c>
      <c r="B5396">
        <v>629.279</v>
      </c>
      <c r="C5396">
        <v>228.23519999999999</v>
      </c>
      <c r="E5396" t="str">
        <f xml:space="preserve"> IF(A5396="M","moveL Offs(p0," &amp;B5395 &amp; "*cte," &amp;C5395 &amp; "*cte," &amp;10 &amp;"), v"&amp;$H$3&amp;", z50, Tcaneta;moveL Offs(p0," &amp;B5396 &amp; "*cte," &amp;C5396 &amp; "*cte," &amp;10 &amp;"), v"&amp;$H$3&amp;", z50, Tcaneta;moveL Offs(p0," &amp;B5396 &amp; "*cte," &amp;C5396 &amp; "*cte," &amp;0 &amp;"), v"&amp;$H$3&amp;", z50, Tcaneta;","moveL Offs(p0," &amp;B5396 &amp; "*cte," &amp;C5396 &amp; "*cte," &amp;0 &amp;"), v"&amp;$H$3&amp;", z50, Tcaneta;")</f>
        <v>moveL Offs(p0,629.279*cte,228.2352*cte,0), v30, z50, Tcaneta;</v>
      </c>
    </row>
    <row r="5397" spans="1:5" x14ac:dyDescent="0.25">
      <c r="A5397" t="s">
        <v>1</v>
      </c>
      <c r="B5397">
        <v>629.37630000000001</v>
      </c>
      <c r="C5397">
        <v>232.215</v>
      </c>
      <c r="E5397" t="str">
        <f xml:space="preserve"> IF(A5397="M","moveL Offs(p0," &amp;B5396 &amp; "*cte," &amp;C5396 &amp; "*cte," &amp;10 &amp;"), v"&amp;$H$3&amp;", z50, Tcaneta;moveL Offs(p0," &amp;B5397 &amp; "*cte," &amp;C5397 &amp; "*cte," &amp;10 &amp;"), v"&amp;$H$3&amp;", z50, Tcaneta;moveL Offs(p0," &amp;B5397 &amp; "*cte," &amp;C5397 &amp; "*cte," &amp;0 &amp;"), v"&amp;$H$3&amp;", z50, Tcaneta;","moveL Offs(p0," &amp;B5397 &amp; "*cte," &amp;C5397 &amp; "*cte," &amp;0 &amp;"), v"&amp;$H$3&amp;", z50, Tcaneta;")</f>
        <v>moveL Offs(p0,629.3763*cte,232.215*cte,0), v30, z50, Tcaneta;</v>
      </c>
    </row>
    <row r="5398" spans="1:5" x14ac:dyDescent="0.25">
      <c r="A5398" t="s">
        <v>1</v>
      </c>
      <c r="B5398">
        <v>629.529</v>
      </c>
      <c r="C5398">
        <v>236.20320000000001</v>
      </c>
      <c r="E5398" t="str">
        <f xml:space="preserve"> IF(A5398="M","moveL Offs(p0," &amp;B5397 &amp; "*cte," &amp;C5397 &amp; "*cte," &amp;10 &amp;"), v"&amp;$H$3&amp;", z50, Tcaneta;moveL Offs(p0," &amp;B5398 &amp; "*cte," &amp;C5398 &amp; "*cte," &amp;10 &amp;"), v"&amp;$H$3&amp;", z50, Tcaneta;moveL Offs(p0," &amp;B5398 &amp; "*cte," &amp;C5398 &amp; "*cte," &amp;0 &amp;"), v"&amp;$H$3&amp;", z50, Tcaneta;","moveL Offs(p0," &amp;B5398 &amp; "*cte," &amp;C5398 &amp; "*cte," &amp;0 &amp;"), v"&amp;$H$3&amp;", z50, Tcaneta;")</f>
        <v>moveL Offs(p0,629.529*cte,236.2032*cte,0), v30, z50, Tcaneta;</v>
      </c>
    </row>
    <row r="5399" spans="1:5" x14ac:dyDescent="0.25">
      <c r="A5399" t="s">
        <v>1</v>
      </c>
      <c r="B5399">
        <v>629.63639999999998</v>
      </c>
      <c r="C5399">
        <v>240.1908</v>
      </c>
      <c r="E5399" t="str">
        <f xml:space="preserve"> IF(A5399="M","moveL Offs(p0," &amp;B5398 &amp; "*cte," &amp;C5398 &amp; "*cte," &amp;10 &amp;"), v"&amp;$H$3&amp;", z50, Tcaneta;moveL Offs(p0," &amp;B5399 &amp; "*cte," &amp;C5399 &amp; "*cte," &amp;10 &amp;"), v"&amp;$H$3&amp;", z50, Tcaneta;moveL Offs(p0," &amp;B5399 &amp; "*cte," &amp;C5399 &amp; "*cte," &amp;0 &amp;"), v"&amp;$H$3&amp;", z50, Tcaneta;","moveL Offs(p0," &amp;B5399 &amp; "*cte," &amp;C5399 &amp; "*cte," &amp;0 &amp;"), v"&amp;$H$3&amp;", z50, Tcaneta;")</f>
        <v>moveL Offs(p0,629.6364*cte,240.1908*cte,0), v30, z50, Tcaneta;</v>
      </c>
    </row>
    <row r="5400" spans="1:5" x14ac:dyDescent="0.25">
      <c r="A5400" t="s">
        <v>1</v>
      </c>
      <c r="B5400">
        <v>629.59789999999998</v>
      </c>
      <c r="C5400">
        <v>244.1688</v>
      </c>
      <c r="E5400" t="str">
        <f xml:space="preserve"> IF(A5400="M","moveL Offs(p0," &amp;B5399 &amp; "*cte," &amp;C5399 &amp; "*cte," &amp;10 &amp;"), v"&amp;$H$3&amp;", z50, Tcaneta;moveL Offs(p0," &amp;B5400 &amp; "*cte," &amp;C5400 &amp; "*cte," &amp;10 &amp;"), v"&amp;$H$3&amp;", z50, Tcaneta;moveL Offs(p0," &amp;B5400 &amp; "*cte," &amp;C5400 &amp; "*cte," &amp;0 &amp;"), v"&amp;$H$3&amp;", z50, Tcaneta;","moveL Offs(p0," &amp;B5400 &amp; "*cte," &amp;C5400 &amp; "*cte," &amp;0 &amp;"), v"&amp;$H$3&amp;", z50, Tcaneta;")</f>
        <v>moveL Offs(p0,629.5979*cte,244.1688*cte,0), v30, z50, Tcaneta;</v>
      </c>
    </row>
    <row r="5401" spans="1:5" x14ac:dyDescent="0.25">
      <c r="A5401" t="s">
        <v>1</v>
      </c>
      <c r="B5401">
        <v>629.31269999999995</v>
      </c>
      <c r="C5401">
        <v>248.12819999999999</v>
      </c>
      <c r="E5401" t="str">
        <f xml:space="preserve"> IF(A5401="M","moveL Offs(p0," &amp;B5400 &amp; "*cte," &amp;C5400 &amp; "*cte," &amp;10 &amp;"), v"&amp;$H$3&amp;", z50, Tcaneta;moveL Offs(p0," &amp;B5401 &amp; "*cte," &amp;C5401 &amp; "*cte," &amp;10 &amp;"), v"&amp;$H$3&amp;", z50, Tcaneta;moveL Offs(p0," &amp;B5401 &amp; "*cte," &amp;C5401 &amp; "*cte," &amp;0 &amp;"), v"&amp;$H$3&amp;", z50, Tcaneta;","moveL Offs(p0," &amp;B5401 &amp; "*cte," &amp;C5401 &amp; "*cte," &amp;0 &amp;"), v"&amp;$H$3&amp;", z50, Tcaneta;")</f>
        <v>moveL Offs(p0,629.3127*cte,248.1282*cte,0), v30, z50, Tcaneta;</v>
      </c>
    </row>
    <row r="5402" spans="1:5" x14ac:dyDescent="0.25">
      <c r="A5402" t="s">
        <v>1</v>
      </c>
      <c r="B5402">
        <v>628.67999999999995</v>
      </c>
      <c r="C5402">
        <v>252.06</v>
      </c>
      <c r="E5402" t="str">
        <f xml:space="preserve"> IF(A5402="M","moveL Offs(p0," &amp;B5401 &amp; "*cte," &amp;C5401 &amp; "*cte," &amp;10 &amp;"), v"&amp;$H$3&amp;", z50, Tcaneta;moveL Offs(p0," &amp;B5402 &amp; "*cte," &amp;C5402 &amp; "*cte," &amp;10 &amp;"), v"&amp;$H$3&amp;", z50, Tcaneta;moveL Offs(p0," &amp;B5402 &amp; "*cte," &amp;C5402 &amp; "*cte," &amp;0 &amp;"), v"&amp;$H$3&amp;", z50, Tcaneta;","moveL Offs(p0," &amp;B5402 &amp; "*cte," &amp;C5402 &amp; "*cte," &amp;0 &amp;"), v"&amp;$H$3&amp;", z50, Tcaneta;")</f>
        <v>moveL Offs(p0,628.68*cte,252.06*cte,0), v30, z50, Tcaneta;</v>
      </c>
    </row>
    <row r="5403" spans="1:5" x14ac:dyDescent="0.25">
      <c r="A5403" t="s">
        <v>1</v>
      </c>
      <c r="B5403">
        <v>628.66480000000001</v>
      </c>
      <c r="C5403">
        <v>256.16199999999998</v>
      </c>
      <c r="E5403" t="str">
        <f xml:space="preserve"> IF(A5403="M","moveL Offs(p0," &amp;B5402 &amp; "*cte," &amp;C5402 &amp; "*cte," &amp;10 &amp;"), v"&amp;$H$3&amp;", z50, Tcaneta;moveL Offs(p0," &amp;B5403 &amp; "*cte," &amp;C5403 &amp; "*cte," &amp;10 &amp;"), v"&amp;$H$3&amp;", z50, Tcaneta;moveL Offs(p0," &amp;B5403 &amp; "*cte," &amp;C5403 &amp; "*cte," &amp;0 &amp;"), v"&amp;$H$3&amp;", z50, Tcaneta;","moveL Offs(p0," &amp;B5403 &amp; "*cte," &amp;C5403 &amp; "*cte," &amp;0 &amp;"), v"&amp;$H$3&amp;", z50, Tcaneta;")</f>
        <v>moveL Offs(p0,628.6648*cte,256.162*cte,0), v30, z50, Tcaneta;</v>
      </c>
    </row>
    <row r="5404" spans="1:5" x14ac:dyDescent="0.25">
      <c r="A5404" t="s">
        <v>1</v>
      </c>
      <c r="B5404">
        <v>628.76509999999996</v>
      </c>
      <c r="C5404">
        <v>260.26069999999999</v>
      </c>
      <c r="E5404" t="str">
        <f xml:space="preserve"> IF(A5404="M","moveL Offs(p0," &amp;B5403 &amp; "*cte," &amp;C5403 &amp; "*cte," &amp;10 &amp;"), v"&amp;$H$3&amp;", z50, Tcaneta;moveL Offs(p0," &amp;B5404 &amp; "*cte," &amp;C5404 &amp; "*cte," &amp;10 &amp;"), v"&amp;$H$3&amp;", z50, Tcaneta;moveL Offs(p0," &amp;B5404 &amp; "*cte," &amp;C5404 &amp; "*cte," &amp;0 &amp;"), v"&amp;$H$3&amp;", z50, Tcaneta;","moveL Offs(p0," &amp;B5404 &amp; "*cte," &amp;C5404 &amp; "*cte," &amp;0 &amp;"), v"&amp;$H$3&amp;", z50, Tcaneta;")</f>
        <v>moveL Offs(p0,628.7651*cte,260.2607*cte,0), v30, z50, Tcaneta;</v>
      </c>
    </row>
    <row r="5405" spans="1:5" x14ac:dyDescent="0.25">
      <c r="A5405" t="s">
        <v>1</v>
      </c>
      <c r="B5405">
        <v>628.95650000000001</v>
      </c>
      <c r="C5405">
        <v>264.3569</v>
      </c>
      <c r="E5405" t="str">
        <f xml:space="preserve"> IF(A5405="M","moveL Offs(p0," &amp;B5404 &amp; "*cte," &amp;C5404 &amp; "*cte," &amp;10 &amp;"), v"&amp;$H$3&amp;", z50, Tcaneta;moveL Offs(p0," &amp;B5405 &amp; "*cte," &amp;C5405 &amp; "*cte," &amp;10 &amp;"), v"&amp;$H$3&amp;", z50, Tcaneta;moveL Offs(p0," &amp;B5405 &amp; "*cte," &amp;C5405 &amp; "*cte," &amp;0 &amp;"), v"&amp;$H$3&amp;", z50, Tcaneta;","moveL Offs(p0," &amp;B5405 &amp; "*cte," &amp;C5405 &amp; "*cte," &amp;0 &amp;"), v"&amp;$H$3&amp;", z50, Tcaneta;")</f>
        <v>moveL Offs(p0,628.9565*cte,264.3569*cte,0), v30, z50, Tcaneta;</v>
      </c>
    </row>
    <row r="5406" spans="1:5" x14ac:dyDescent="0.25">
      <c r="A5406" t="s">
        <v>1</v>
      </c>
      <c r="B5406">
        <v>629.21460000000002</v>
      </c>
      <c r="C5406">
        <v>268.45139999999998</v>
      </c>
      <c r="E5406" t="str">
        <f xml:space="preserve"> IF(A5406="M","moveL Offs(p0," &amp;B5405 &amp; "*cte," &amp;C5405 &amp; "*cte," &amp;10 &amp;"), v"&amp;$H$3&amp;", z50, Tcaneta;moveL Offs(p0," &amp;B5406 &amp; "*cte," &amp;C5406 &amp; "*cte," &amp;10 &amp;"), v"&amp;$H$3&amp;", z50, Tcaneta;moveL Offs(p0," &amp;B5406 &amp; "*cte," &amp;C5406 &amp; "*cte," &amp;0 &amp;"), v"&amp;$H$3&amp;", z50, Tcaneta;","moveL Offs(p0," &amp;B5406 &amp; "*cte," &amp;C5406 &amp; "*cte," &amp;0 &amp;"), v"&amp;$H$3&amp;", z50, Tcaneta;")</f>
        <v>moveL Offs(p0,629.2146*cte,268.4514*cte,0), v30, z50, Tcaneta;</v>
      </c>
    </row>
    <row r="5407" spans="1:5" x14ac:dyDescent="0.25">
      <c r="A5407" t="s">
        <v>1</v>
      </c>
      <c r="B5407">
        <v>629.51499999999999</v>
      </c>
      <c r="C5407">
        <v>272.54500000000002</v>
      </c>
      <c r="E5407" t="str">
        <f xml:space="preserve"> IF(A5407="M","moveL Offs(p0," &amp;B5406 &amp; "*cte," &amp;C5406 &amp; "*cte," &amp;10 &amp;"), v"&amp;$H$3&amp;", z50, Tcaneta;moveL Offs(p0," &amp;B5407 &amp; "*cte," &amp;C5407 &amp; "*cte," &amp;10 &amp;"), v"&amp;$H$3&amp;", z50, Tcaneta;moveL Offs(p0," &amp;B5407 &amp; "*cte," &amp;C5407 &amp; "*cte," &amp;0 &amp;"), v"&amp;$H$3&amp;", z50, Tcaneta;","moveL Offs(p0," &amp;B5407 &amp; "*cte," &amp;C5407 &amp; "*cte," &amp;0 &amp;"), v"&amp;$H$3&amp;", z50, Tcaneta;")</f>
        <v>moveL Offs(p0,629.515*cte,272.545*cte,0), v30, z50, Tcaneta;</v>
      </c>
    </row>
    <row r="5408" spans="1:5" x14ac:dyDescent="0.25">
      <c r="A5408" t="s">
        <v>1</v>
      </c>
      <c r="B5408">
        <v>629.83339999999998</v>
      </c>
      <c r="C5408">
        <v>276.6386</v>
      </c>
      <c r="E5408" t="str">
        <f xml:space="preserve"> IF(A5408="M","moveL Offs(p0," &amp;B5407 &amp; "*cte," &amp;C5407 &amp; "*cte," &amp;10 &amp;"), v"&amp;$H$3&amp;", z50, Tcaneta;moveL Offs(p0," &amp;B5408 &amp; "*cte," &amp;C5408 &amp; "*cte," &amp;10 &amp;"), v"&amp;$H$3&amp;", z50, Tcaneta;moveL Offs(p0," &amp;B5408 &amp; "*cte," &amp;C5408 &amp; "*cte," &amp;0 &amp;"), v"&amp;$H$3&amp;", z50, Tcaneta;","moveL Offs(p0," &amp;B5408 &amp; "*cte," &amp;C5408 &amp; "*cte," &amp;0 &amp;"), v"&amp;$H$3&amp;", z50, Tcaneta;")</f>
        <v>moveL Offs(p0,629.8334*cte,276.6386*cte,0), v30, z50, Tcaneta;</v>
      </c>
    </row>
    <row r="5409" spans="1:5" x14ac:dyDescent="0.25">
      <c r="A5409" t="s">
        <v>1</v>
      </c>
      <c r="B5409">
        <v>630.14549999999997</v>
      </c>
      <c r="C5409">
        <v>280.73309999999998</v>
      </c>
      <c r="E5409" t="str">
        <f xml:space="preserve"> IF(A5409="M","moveL Offs(p0," &amp;B5408 &amp; "*cte," &amp;C5408 &amp; "*cte," &amp;10 &amp;"), v"&amp;$H$3&amp;", z50, Tcaneta;moveL Offs(p0," &amp;B5409 &amp; "*cte," &amp;C5409 &amp; "*cte," &amp;10 &amp;"), v"&amp;$H$3&amp;", z50, Tcaneta;moveL Offs(p0," &amp;B5409 &amp; "*cte," &amp;C5409 &amp; "*cte," &amp;0 &amp;"), v"&amp;$H$3&amp;", z50, Tcaneta;","moveL Offs(p0," &amp;B5409 &amp; "*cte," &amp;C5409 &amp; "*cte," &amp;0 &amp;"), v"&amp;$H$3&amp;", z50, Tcaneta;")</f>
        <v>moveL Offs(p0,630.1455*cte,280.7331*cte,0), v30, z50, Tcaneta;</v>
      </c>
    </row>
    <row r="5410" spans="1:5" x14ac:dyDescent="0.25">
      <c r="A5410" t="s">
        <v>1</v>
      </c>
      <c r="B5410">
        <v>630.42690000000005</v>
      </c>
      <c r="C5410">
        <v>284.82929999999999</v>
      </c>
      <c r="E5410" t="str">
        <f xml:space="preserve"> IF(A5410="M","moveL Offs(p0," &amp;B5409 &amp; "*cte," &amp;C5409 &amp; "*cte," &amp;10 &amp;"), v"&amp;$H$3&amp;", z50, Tcaneta;moveL Offs(p0," &amp;B5410 &amp; "*cte," &amp;C5410 &amp; "*cte," &amp;10 &amp;"), v"&amp;$H$3&amp;", z50, Tcaneta;moveL Offs(p0," &amp;B5410 &amp; "*cte," &amp;C5410 &amp; "*cte," &amp;0 &amp;"), v"&amp;$H$3&amp;", z50, Tcaneta;","moveL Offs(p0," &amp;B5410 &amp; "*cte," &amp;C5410 &amp; "*cte," &amp;0 &amp;"), v"&amp;$H$3&amp;", z50, Tcaneta;")</f>
        <v>moveL Offs(p0,630.4269*cte,284.8293*cte,0), v30, z50, Tcaneta;</v>
      </c>
    </row>
    <row r="5411" spans="1:5" x14ac:dyDescent="0.25">
      <c r="A5411" t="s">
        <v>1</v>
      </c>
      <c r="B5411">
        <v>630.65319999999997</v>
      </c>
      <c r="C5411">
        <v>288.928</v>
      </c>
      <c r="E5411" t="str">
        <f xml:space="preserve"> IF(A5411="M","moveL Offs(p0," &amp;B5410 &amp; "*cte," &amp;C5410 &amp; "*cte," &amp;10 &amp;"), v"&amp;$H$3&amp;", z50, Tcaneta;moveL Offs(p0," &amp;B5411 &amp; "*cte," &amp;C5411 &amp; "*cte," &amp;10 &amp;"), v"&amp;$H$3&amp;", z50, Tcaneta;moveL Offs(p0," &amp;B5411 &amp; "*cte," &amp;C5411 &amp; "*cte," &amp;0 &amp;"), v"&amp;$H$3&amp;", z50, Tcaneta;","moveL Offs(p0," &amp;B5411 &amp; "*cte," &amp;C5411 &amp; "*cte," &amp;0 &amp;"), v"&amp;$H$3&amp;", z50, Tcaneta;")</f>
        <v>moveL Offs(p0,630.6532*cte,288.928*cte,0), v30, z50, Tcaneta;</v>
      </c>
    </row>
    <row r="5412" spans="1:5" x14ac:dyDescent="0.25">
      <c r="A5412" t="s">
        <v>1</v>
      </c>
      <c r="B5412">
        <v>630.79999999999995</v>
      </c>
      <c r="C5412">
        <v>293.02999999999997</v>
      </c>
      <c r="E5412" t="str">
        <f xml:space="preserve"> IF(A5412="M","moveL Offs(p0," &amp;B5411 &amp; "*cte," &amp;C5411 &amp; "*cte," &amp;10 &amp;"), v"&amp;$H$3&amp;", z50, Tcaneta;moveL Offs(p0," &amp;B5412 &amp; "*cte," &amp;C5412 &amp; "*cte," &amp;10 &amp;"), v"&amp;$H$3&amp;", z50, Tcaneta;moveL Offs(p0," &amp;B5412 &amp; "*cte," &amp;C5412 &amp; "*cte," &amp;0 &amp;"), v"&amp;$H$3&amp;", z50, Tcaneta;","moveL Offs(p0," &amp;B5412 &amp; "*cte," &amp;C5412 &amp; "*cte," &amp;0 &amp;"), v"&amp;$H$3&amp;", z50, Tcaneta;")</f>
        <v>moveL Offs(p0,630.8*cte,293.03*cte,0), v30, z50, Tcaneta;</v>
      </c>
    </row>
    <row r="5413" spans="1:5" x14ac:dyDescent="0.25">
      <c r="A5413" t="s">
        <v>1</v>
      </c>
      <c r="B5413">
        <v>630.78129999999999</v>
      </c>
      <c r="C5413">
        <v>293.85950000000003</v>
      </c>
      <c r="E5413" t="str">
        <f xml:space="preserve"> IF(A5413="M","moveL Offs(p0," &amp;B5412 &amp; "*cte," &amp;C5412 &amp; "*cte," &amp;10 &amp;"), v"&amp;$H$3&amp;", z50, Tcaneta;moveL Offs(p0," &amp;B5413 &amp; "*cte," &amp;C5413 &amp; "*cte," &amp;10 &amp;"), v"&amp;$H$3&amp;", z50, Tcaneta;moveL Offs(p0," &amp;B5413 &amp; "*cte," &amp;C5413 &amp; "*cte," &amp;0 &amp;"), v"&amp;$H$3&amp;", z50, Tcaneta;","moveL Offs(p0," &amp;B5413 &amp; "*cte," &amp;C5413 &amp; "*cte," &amp;0 &amp;"), v"&amp;$H$3&amp;", z50, Tcaneta;")</f>
        <v>moveL Offs(p0,630.7813*cte,293.8595*cte,0), v30, z50, Tcaneta;</v>
      </c>
    </row>
    <row r="5414" spans="1:5" x14ac:dyDescent="0.25">
      <c r="A5414" t="s">
        <v>1</v>
      </c>
      <c r="B5414">
        <v>630.54600000000005</v>
      </c>
      <c r="C5414">
        <v>294.5609</v>
      </c>
      <c r="E5414" t="str">
        <f xml:space="preserve"> IF(A5414="M","moveL Offs(p0," &amp;B5413 &amp; "*cte," &amp;C5413 &amp; "*cte," &amp;10 &amp;"), v"&amp;$H$3&amp;", z50, Tcaneta;moveL Offs(p0," &amp;B5414 &amp; "*cte," &amp;C5414 &amp; "*cte," &amp;10 &amp;"), v"&amp;$H$3&amp;", z50, Tcaneta;moveL Offs(p0," &amp;B5414 &amp; "*cte," &amp;C5414 &amp; "*cte," &amp;0 &amp;"), v"&amp;$H$3&amp;", z50, Tcaneta;","moveL Offs(p0," &amp;B5414 &amp; "*cte," &amp;C5414 &amp; "*cte," &amp;0 &amp;"), v"&amp;$H$3&amp;", z50, Tcaneta;")</f>
        <v>moveL Offs(p0,630.546*cte,294.5609*cte,0), v30, z50, Tcaneta;</v>
      </c>
    </row>
    <row r="5415" spans="1:5" x14ac:dyDescent="0.25">
      <c r="A5415" t="s">
        <v>1</v>
      </c>
      <c r="B5415">
        <v>630.13130000000001</v>
      </c>
      <c r="C5415">
        <v>295.15379999999999</v>
      </c>
      <c r="E5415" t="str">
        <f xml:space="preserve"> IF(A5415="M","moveL Offs(p0," &amp;B5414 &amp; "*cte," &amp;C5414 &amp; "*cte," &amp;10 &amp;"), v"&amp;$H$3&amp;", z50, Tcaneta;moveL Offs(p0," &amp;B5415 &amp; "*cte," &amp;C5415 &amp; "*cte," &amp;10 &amp;"), v"&amp;$H$3&amp;", z50, Tcaneta;moveL Offs(p0," &amp;B5415 &amp; "*cte," &amp;C5415 &amp; "*cte," &amp;0 &amp;"), v"&amp;$H$3&amp;", z50, Tcaneta;","moveL Offs(p0," &amp;B5415 &amp; "*cte," &amp;C5415 &amp; "*cte," &amp;0 &amp;"), v"&amp;$H$3&amp;", z50, Tcaneta;")</f>
        <v>moveL Offs(p0,630.1313*cte,295.1538*cte,0), v30, z50, Tcaneta;</v>
      </c>
    </row>
    <row r="5416" spans="1:5" x14ac:dyDescent="0.25">
      <c r="A5416" t="s">
        <v>1</v>
      </c>
      <c r="B5416">
        <v>629.57439999999997</v>
      </c>
      <c r="C5416">
        <v>295.65780000000001</v>
      </c>
      <c r="E5416" t="str">
        <f xml:space="preserve"> IF(A5416="M","moveL Offs(p0," &amp;B5415 &amp; "*cte," &amp;C5415 &amp; "*cte," &amp;10 &amp;"), v"&amp;$H$3&amp;", z50, Tcaneta;moveL Offs(p0," &amp;B5416 &amp; "*cte," &amp;C5416 &amp; "*cte," &amp;10 &amp;"), v"&amp;$H$3&amp;", z50, Tcaneta;moveL Offs(p0," &amp;B5416 &amp; "*cte," &amp;C5416 &amp; "*cte," &amp;0 &amp;"), v"&amp;$H$3&amp;", z50, Tcaneta;","moveL Offs(p0," &amp;B5416 &amp; "*cte," &amp;C5416 &amp; "*cte," &amp;0 &amp;"), v"&amp;$H$3&amp;", z50, Tcaneta;")</f>
        <v>moveL Offs(p0,629.5744*cte,295.6578*cte,0), v30, z50, Tcaneta;</v>
      </c>
    </row>
    <row r="5417" spans="1:5" x14ac:dyDescent="0.25">
      <c r="A5417" t="s">
        <v>1</v>
      </c>
      <c r="B5417">
        <v>628.91250000000002</v>
      </c>
      <c r="C5417">
        <v>296.09249999999997</v>
      </c>
      <c r="E5417" t="str">
        <f xml:space="preserve"> IF(A5417="M","moveL Offs(p0," &amp;B5416 &amp; "*cte," &amp;C5416 &amp; "*cte," &amp;10 &amp;"), v"&amp;$H$3&amp;", z50, Tcaneta;moveL Offs(p0," &amp;B5417 &amp; "*cte," &amp;C5417 &amp; "*cte," &amp;10 &amp;"), v"&amp;$H$3&amp;", z50, Tcaneta;moveL Offs(p0," &amp;B5417 &amp; "*cte," &amp;C5417 &amp; "*cte," &amp;0 &amp;"), v"&amp;$H$3&amp;", z50, Tcaneta;","moveL Offs(p0," &amp;B5417 &amp; "*cte," &amp;C5417 &amp; "*cte," &amp;0 &amp;"), v"&amp;$H$3&amp;", z50, Tcaneta;")</f>
        <v>moveL Offs(p0,628.9125*cte,296.0925*cte,0), v30, z50, Tcaneta;</v>
      </c>
    </row>
    <row r="5418" spans="1:5" x14ac:dyDescent="0.25">
      <c r="A5418" t="s">
        <v>1</v>
      </c>
      <c r="B5418">
        <v>628.18280000000004</v>
      </c>
      <c r="C5418">
        <v>296.47739999999999</v>
      </c>
      <c r="E5418" t="str">
        <f xml:space="preserve"> IF(A5418="M","moveL Offs(p0," &amp;B5417 &amp; "*cte," &amp;C5417 &amp; "*cte," &amp;10 &amp;"), v"&amp;$H$3&amp;", z50, Tcaneta;moveL Offs(p0," &amp;B5418 &amp; "*cte," &amp;C5418 &amp; "*cte," &amp;10 &amp;"), v"&amp;$H$3&amp;", z50, Tcaneta;moveL Offs(p0," &amp;B5418 &amp; "*cte," &amp;C5418 &amp; "*cte," &amp;0 &amp;"), v"&amp;$H$3&amp;", z50, Tcaneta;","moveL Offs(p0," &amp;B5418 &amp; "*cte," &amp;C5418 &amp; "*cte," &amp;0 &amp;"), v"&amp;$H$3&amp;", z50, Tcaneta;")</f>
        <v>moveL Offs(p0,628.1828*cte,296.4774*cte,0), v30, z50, Tcaneta;</v>
      </c>
    </row>
    <row r="5419" spans="1:5" x14ac:dyDescent="0.25">
      <c r="A5419" t="s">
        <v>1</v>
      </c>
      <c r="B5419">
        <v>627.42250000000001</v>
      </c>
      <c r="C5419">
        <v>296.83199999999999</v>
      </c>
      <c r="E5419" t="str">
        <f xml:space="preserve"> IF(A5419="M","moveL Offs(p0," &amp;B5418 &amp; "*cte," &amp;C5418 &amp; "*cte," &amp;10 &amp;"), v"&amp;$H$3&amp;", z50, Tcaneta;moveL Offs(p0," &amp;B5419 &amp; "*cte," &amp;C5419 &amp; "*cte," &amp;10 &amp;"), v"&amp;$H$3&amp;", z50, Tcaneta;moveL Offs(p0," &amp;B5419 &amp; "*cte," &amp;C5419 &amp; "*cte," &amp;0 &amp;"), v"&amp;$H$3&amp;", z50, Tcaneta;","moveL Offs(p0," &amp;B5419 &amp; "*cte," &amp;C5419 &amp; "*cte," &amp;0 &amp;"), v"&amp;$H$3&amp;", z50, Tcaneta;")</f>
        <v>moveL Offs(p0,627.4225*cte,296.832*cte,0), v30, z50, Tcaneta;</v>
      </c>
    </row>
    <row r="5420" spans="1:5" x14ac:dyDescent="0.25">
      <c r="A5420" t="s">
        <v>1</v>
      </c>
      <c r="B5420">
        <v>626.66880000000003</v>
      </c>
      <c r="C5420">
        <v>297.17590000000001</v>
      </c>
      <c r="E5420" t="str">
        <f xml:space="preserve"> IF(A5420="M","moveL Offs(p0," &amp;B5419 &amp; "*cte," &amp;C5419 &amp; "*cte," &amp;10 &amp;"), v"&amp;$H$3&amp;", z50, Tcaneta;moveL Offs(p0," &amp;B5420 &amp; "*cte," &amp;C5420 &amp; "*cte," &amp;10 &amp;"), v"&amp;$H$3&amp;", z50, Tcaneta;moveL Offs(p0," &amp;B5420 &amp; "*cte," &amp;C5420 &amp; "*cte," &amp;0 &amp;"), v"&amp;$H$3&amp;", z50, Tcaneta;","moveL Offs(p0," &amp;B5420 &amp; "*cte," &amp;C5420 &amp; "*cte," &amp;0 &amp;"), v"&amp;$H$3&amp;", z50, Tcaneta;")</f>
        <v>moveL Offs(p0,626.6688*cte,297.1759*cte,0), v30, z50, Tcaneta;</v>
      </c>
    </row>
    <row r="5421" spans="1:5" x14ac:dyDescent="0.25">
      <c r="A5421" t="s">
        <v>1</v>
      </c>
      <c r="B5421">
        <v>625.95889999999997</v>
      </c>
      <c r="C5421">
        <v>297.52870000000001</v>
      </c>
      <c r="E5421" t="str">
        <f xml:space="preserve"> IF(A5421="M","moveL Offs(p0," &amp;B5420 &amp; "*cte," &amp;C5420 &amp; "*cte," &amp;10 &amp;"), v"&amp;$H$3&amp;", z50, Tcaneta;moveL Offs(p0," &amp;B5421 &amp; "*cte," &amp;C5421 &amp; "*cte," &amp;10 &amp;"), v"&amp;$H$3&amp;", z50, Tcaneta;moveL Offs(p0," &amp;B5421 &amp; "*cte," &amp;C5421 &amp; "*cte," &amp;0 &amp;"), v"&amp;$H$3&amp;", z50, Tcaneta;","moveL Offs(p0," &amp;B5421 &amp; "*cte," &amp;C5421 &amp; "*cte," &amp;0 &amp;"), v"&amp;$H$3&amp;", z50, Tcaneta;")</f>
        <v>moveL Offs(p0,625.9589*cte,297.5287*cte,0), v30, z50, Tcaneta;</v>
      </c>
    </row>
    <row r="5422" spans="1:5" x14ac:dyDescent="0.25">
      <c r="A5422" t="s">
        <v>1</v>
      </c>
      <c r="B5422">
        <v>625.33000000000004</v>
      </c>
      <c r="C5422">
        <v>297.91000000000003</v>
      </c>
      <c r="E5422" t="str">
        <f xml:space="preserve"> IF(A5422="M","moveL Offs(p0," &amp;B5421 &amp; "*cte," &amp;C5421 &amp; "*cte," &amp;10 &amp;"), v"&amp;$H$3&amp;", z50, Tcaneta;moveL Offs(p0," &amp;B5422 &amp; "*cte," &amp;C5422 &amp; "*cte," &amp;10 &amp;"), v"&amp;$H$3&amp;", z50, Tcaneta;moveL Offs(p0," &amp;B5422 &amp; "*cte," &amp;C5422 &amp; "*cte," &amp;0 &amp;"), v"&amp;$H$3&amp;", z50, Tcaneta;","moveL Offs(p0," &amp;B5422 &amp; "*cte," &amp;C5422 &amp; "*cte," &amp;0 &amp;"), v"&amp;$H$3&amp;", z50, Tcaneta;")</f>
        <v>moveL Offs(p0,625.33*cte,297.91*cte,0), v30, z50, Tcaneta;</v>
      </c>
    </row>
    <row r="5423" spans="1:5" x14ac:dyDescent="0.25">
      <c r="A5423" t="s">
        <v>1</v>
      </c>
      <c r="B5423">
        <v>624.6078</v>
      </c>
      <c r="C5423">
        <v>293.06900000000002</v>
      </c>
      <c r="E5423" t="str">
        <f xml:space="preserve"> IF(A5423="M","moveL Offs(p0," &amp;B5422 &amp; "*cte," &amp;C5422 &amp; "*cte," &amp;10 &amp;"), v"&amp;$H$3&amp;", z50, Tcaneta;moveL Offs(p0," &amp;B5423 &amp; "*cte," &amp;C5423 &amp; "*cte," &amp;10 &amp;"), v"&amp;$H$3&amp;", z50, Tcaneta;moveL Offs(p0," &amp;B5423 &amp; "*cte," &amp;C5423 &amp; "*cte," &amp;0 &amp;"), v"&amp;$H$3&amp;", z50, Tcaneta;","moveL Offs(p0," &amp;B5423 &amp; "*cte," &amp;C5423 &amp; "*cte," &amp;0 &amp;"), v"&amp;$H$3&amp;", z50, Tcaneta;")</f>
        <v>moveL Offs(p0,624.6078*cte,293.069*cte,0), v30, z50, Tcaneta;</v>
      </c>
    </row>
    <row r="5424" spans="1:5" x14ac:dyDescent="0.25">
      <c r="A5424" t="s">
        <v>1</v>
      </c>
      <c r="B5424">
        <v>624.03679999999997</v>
      </c>
      <c r="C5424">
        <v>288.21390000000002</v>
      </c>
      <c r="E5424" t="str">
        <f xml:space="preserve"> IF(A5424="M","moveL Offs(p0," &amp;B5423 &amp; "*cte," &amp;C5423 &amp; "*cte," &amp;10 &amp;"), v"&amp;$H$3&amp;", z50, Tcaneta;moveL Offs(p0," &amp;B5424 &amp; "*cte," &amp;C5424 &amp; "*cte," &amp;10 &amp;"), v"&amp;$H$3&amp;", z50, Tcaneta;moveL Offs(p0," &amp;B5424 &amp; "*cte," &amp;C5424 &amp; "*cte," &amp;0 &amp;"), v"&amp;$H$3&amp;", z50, Tcaneta;","moveL Offs(p0," &amp;B5424 &amp; "*cte," &amp;C5424 &amp; "*cte," &amp;0 &amp;"), v"&amp;$H$3&amp;", z50, Tcaneta;")</f>
        <v>moveL Offs(p0,624.0368*cte,288.2139*cte,0), v30, z50, Tcaneta;</v>
      </c>
    </row>
    <row r="5425" spans="1:5" x14ac:dyDescent="0.25">
      <c r="A5425" t="s">
        <v>1</v>
      </c>
      <c r="B5425">
        <v>623.58939999999996</v>
      </c>
      <c r="C5425">
        <v>283.34730000000002</v>
      </c>
      <c r="E5425" t="str">
        <f xml:space="preserve"> IF(A5425="M","moveL Offs(p0," &amp;B5424 &amp; "*cte," &amp;C5424 &amp; "*cte," &amp;10 &amp;"), v"&amp;$H$3&amp;", z50, Tcaneta;moveL Offs(p0," &amp;B5425 &amp; "*cte," &amp;C5425 &amp; "*cte," &amp;10 &amp;"), v"&amp;$H$3&amp;", z50, Tcaneta;moveL Offs(p0," &amp;B5425 &amp; "*cte," &amp;C5425 &amp; "*cte," &amp;0 &amp;"), v"&amp;$H$3&amp;", z50, Tcaneta;","moveL Offs(p0," &amp;B5425 &amp; "*cte," &amp;C5425 &amp; "*cte," &amp;0 &amp;"), v"&amp;$H$3&amp;", z50, Tcaneta;")</f>
        <v>moveL Offs(p0,623.5894*cte,283.3473*cte,0), v30, z50, Tcaneta;</v>
      </c>
    </row>
    <row r="5426" spans="1:5" x14ac:dyDescent="0.25">
      <c r="A5426" t="s">
        <v>1</v>
      </c>
      <c r="B5426">
        <v>623.23800000000006</v>
      </c>
      <c r="C5426">
        <v>278.47179999999997</v>
      </c>
      <c r="E5426" t="str">
        <f xml:space="preserve"> IF(A5426="M","moveL Offs(p0," &amp;B5425 &amp; "*cte," &amp;C5425 &amp; "*cte," &amp;10 &amp;"), v"&amp;$H$3&amp;", z50, Tcaneta;moveL Offs(p0," &amp;B5426 &amp; "*cte," &amp;C5426 &amp; "*cte," &amp;10 &amp;"), v"&amp;$H$3&amp;", z50, Tcaneta;moveL Offs(p0," &amp;B5426 &amp; "*cte," &amp;C5426 &amp; "*cte," &amp;0 &amp;"), v"&amp;$H$3&amp;", z50, Tcaneta;","moveL Offs(p0," &amp;B5426 &amp; "*cte," &amp;C5426 &amp; "*cte," &amp;0 &amp;"), v"&amp;$H$3&amp;", z50, Tcaneta;")</f>
        <v>moveL Offs(p0,623.238*cte,278.4718*cte,0), v30, z50, Tcaneta;</v>
      </c>
    </row>
    <row r="5427" spans="1:5" x14ac:dyDescent="0.25">
      <c r="A5427" t="s">
        <v>1</v>
      </c>
      <c r="B5427">
        <v>622.95500000000004</v>
      </c>
      <c r="C5427">
        <v>273.58999999999997</v>
      </c>
      <c r="E5427" t="str">
        <f xml:space="preserve"> IF(A5427="M","moveL Offs(p0," &amp;B5426 &amp; "*cte," &amp;C5426 &amp; "*cte," &amp;10 &amp;"), v"&amp;$H$3&amp;", z50, Tcaneta;moveL Offs(p0," &amp;B5427 &amp; "*cte," &amp;C5427 &amp; "*cte," &amp;10 &amp;"), v"&amp;$H$3&amp;", z50, Tcaneta;moveL Offs(p0," &amp;B5427 &amp; "*cte," &amp;C5427 &amp; "*cte," &amp;0 &amp;"), v"&amp;$H$3&amp;", z50, Tcaneta;","moveL Offs(p0," &amp;B5427 &amp; "*cte," &amp;C5427 &amp; "*cte," &amp;0 &amp;"), v"&amp;$H$3&amp;", z50, Tcaneta;")</f>
        <v>moveL Offs(p0,622.955*cte,273.59*cte,0), v30, z50, Tcaneta;</v>
      </c>
    </row>
    <row r="5428" spans="1:5" x14ac:dyDescent="0.25">
      <c r="A5428" t="s">
        <v>1</v>
      </c>
      <c r="B5428">
        <v>622.71280000000002</v>
      </c>
      <c r="C5428">
        <v>268.70460000000003</v>
      </c>
      <c r="E5428" t="str">
        <f xml:space="preserve"> IF(A5428="M","moveL Offs(p0," &amp;B5427 &amp; "*cte," &amp;C5427 &amp; "*cte," &amp;10 &amp;"), v"&amp;$H$3&amp;", z50, Tcaneta;moveL Offs(p0," &amp;B5428 &amp; "*cte," &amp;C5428 &amp; "*cte," &amp;10 &amp;"), v"&amp;$H$3&amp;", z50, Tcaneta;moveL Offs(p0," &amp;B5428 &amp; "*cte," &amp;C5428 &amp; "*cte," &amp;0 &amp;"), v"&amp;$H$3&amp;", z50, Tcaneta;","moveL Offs(p0," &amp;B5428 &amp; "*cte," &amp;C5428 &amp; "*cte," &amp;0 &amp;"), v"&amp;$H$3&amp;", z50, Tcaneta;")</f>
        <v>moveL Offs(p0,622.7128*cte,268.7046*cte,0), v30, z50, Tcaneta;</v>
      </c>
    </row>
    <row r="5429" spans="1:5" x14ac:dyDescent="0.25">
      <c r="A5429" t="s">
        <v>1</v>
      </c>
      <c r="B5429">
        <v>622.48379999999997</v>
      </c>
      <c r="C5429">
        <v>263.81830000000002</v>
      </c>
      <c r="E5429" t="str">
        <f xml:space="preserve"> IF(A5429="M","moveL Offs(p0," &amp;B5428 &amp; "*cte," &amp;C5428 &amp; "*cte," &amp;10 &amp;"), v"&amp;$H$3&amp;", z50, Tcaneta;moveL Offs(p0," &amp;B5429 &amp; "*cte," &amp;C5429 &amp; "*cte," &amp;10 &amp;"), v"&amp;$H$3&amp;", z50, Tcaneta;moveL Offs(p0," &amp;B5429 &amp; "*cte," &amp;C5429 &amp; "*cte," &amp;0 &amp;"), v"&amp;$H$3&amp;", z50, Tcaneta;","moveL Offs(p0," &amp;B5429 &amp; "*cte," &amp;C5429 &amp; "*cte," &amp;0 &amp;"), v"&amp;$H$3&amp;", z50, Tcaneta;")</f>
        <v>moveL Offs(p0,622.4838*cte,263.8183*cte,0), v30, z50, Tcaneta;</v>
      </c>
    </row>
    <row r="5430" spans="1:5" x14ac:dyDescent="0.25">
      <c r="A5430" t="s">
        <v>1</v>
      </c>
      <c r="B5430">
        <v>622.24040000000002</v>
      </c>
      <c r="C5430">
        <v>258.93369999999999</v>
      </c>
      <c r="E5430" t="str">
        <f xml:space="preserve"> IF(A5430="M","moveL Offs(p0," &amp;B5429 &amp; "*cte," &amp;C5429 &amp; "*cte," &amp;10 &amp;"), v"&amp;$H$3&amp;", z50, Tcaneta;moveL Offs(p0," &amp;B5430 &amp; "*cte," &amp;C5430 &amp; "*cte," &amp;10 &amp;"), v"&amp;$H$3&amp;", z50, Tcaneta;moveL Offs(p0," &amp;B5430 &amp; "*cte," &amp;C5430 &amp; "*cte," &amp;0 &amp;"), v"&amp;$H$3&amp;", z50, Tcaneta;","moveL Offs(p0," &amp;B5430 &amp; "*cte," &amp;C5430 &amp; "*cte," &amp;0 &amp;"), v"&amp;$H$3&amp;", z50, Tcaneta;")</f>
        <v>moveL Offs(p0,622.2404*cte,258.9337*cte,0), v30, z50, Tcaneta;</v>
      </c>
    </row>
    <row r="5431" spans="1:5" x14ac:dyDescent="0.25">
      <c r="A5431" t="s">
        <v>1</v>
      </c>
      <c r="B5431">
        <v>621.95500000000004</v>
      </c>
      <c r="C5431">
        <v>254.05340000000001</v>
      </c>
      <c r="E5431" t="str">
        <f xml:space="preserve"> IF(A5431="M","moveL Offs(p0," &amp;B5430 &amp; "*cte," &amp;C5430 &amp; "*cte," &amp;10 &amp;"), v"&amp;$H$3&amp;", z50, Tcaneta;moveL Offs(p0," &amp;B5431 &amp; "*cte," &amp;C5431 &amp; "*cte," &amp;10 &amp;"), v"&amp;$H$3&amp;", z50, Tcaneta;moveL Offs(p0," &amp;B5431 &amp; "*cte," &amp;C5431 &amp; "*cte," &amp;0 &amp;"), v"&amp;$H$3&amp;", z50, Tcaneta;","moveL Offs(p0," &amp;B5431 &amp; "*cte," &amp;C5431 &amp; "*cte," &amp;0 &amp;"), v"&amp;$H$3&amp;", z50, Tcaneta;")</f>
        <v>moveL Offs(p0,621.955*cte,254.0534*cte,0), v30, z50, Tcaneta;</v>
      </c>
    </row>
    <row r="5432" spans="1:5" x14ac:dyDescent="0.25">
      <c r="A5432" t="s">
        <v>1</v>
      </c>
      <c r="B5432">
        <v>621.6</v>
      </c>
      <c r="C5432">
        <v>249.18</v>
      </c>
      <c r="E5432" t="str">
        <f xml:space="preserve"> IF(A5432="M","moveL Offs(p0," &amp;B5431 &amp; "*cte," &amp;C5431 &amp; "*cte," &amp;10 &amp;"), v"&amp;$H$3&amp;", z50, Tcaneta;moveL Offs(p0," &amp;B5432 &amp; "*cte," &amp;C5432 &amp; "*cte," &amp;10 &amp;"), v"&amp;$H$3&amp;", z50, Tcaneta;moveL Offs(p0," &amp;B5432 &amp; "*cte," &amp;C5432 &amp; "*cte," &amp;0 &amp;"), v"&amp;$H$3&amp;", z50, Tcaneta;","moveL Offs(p0," &amp;B5432 &amp; "*cte," &amp;C5432 &amp; "*cte," &amp;0 &amp;"), v"&amp;$H$3&amp;", z50, Tcaneta;")</f>
        <v>moveL Offs(p0,621.6*cte,249.18*cte,0), v30, z50, Tcaneta;</v>
      </c>
    </row>
    <row r="5433" spans="1:5" x14ac:dyDescent="0.25">
      <c r="A5433" t="s">
        <v>1</v>
      </c>
      <c r="B5433">
        <v>621.3827</v>
      </c>
      <c r="C5433">
        <v>244.66210000000001</v>
      </c>
      <c r="E5433" t="str">
        <f xml:space="preserve"> IF(A5433="M","moveL Offs(p0," &amp;B5432 &amp; "*cte," &amp;C5432 &amp; "*cte," &amp;10 &amp;"), v"&amp;$H$3&amp;", z50, Tcaneta;moveL Offs(p0," &amp;B5433 &amp; "*cte," &amp;C5433 &amp; "*cte," &amp;10 &amp;"), v"&amp;$H$3&amp;", z50, Tcaneta;moveL Offs(p0," &amp;B5433 &amp; "*cte," &amp;C5433 &amp; "*cte," &amp;0 &amp;"), v"&amp;$H$3&amp;", z50, Tcaneta;","moveL Offs(p0," &amp;B5433 &amp; "*cte," &amp;C5433 &amp; "*cte," &amp;0 &amp;"), v"&amp;$H$3&amp;", z50, Tcaneta;")</f>
        <v>moveL Offs(p0,621.3827*cte,244.6621*cte,0), v30, z50, Tcaneta;</v>
      </c>
    </row>
    <row r="5434" spans="1:5" x14ac:dyDescent="0.25">
      <c r="A5434" t="s">
        <v>1</v>
      </c>
      <c r="B5434">
        <v>621.16949999999997</v>
      </c>
      <c r="C5434">
        <v>240.11150000000001</v>
      </c>
      <c r="E5434" t="str">
        <f xml:space="preserve"> IF(A5434="M","moveL Offs(p0," &amp;B5433 &amp; "*cte," &amp;C5433 &amp; "*cte," &amp;10 &amp;"), v"&amp;$H$3&amp;", z50, Tcaneta;moveL Offs(p0," &amp;B5434 &amp; "*cte," &amp;C5434 &amp; "*cte," &amp;10 &amp;"), v"&amp;$H$3&amp;", z50, Tcaneta;moveL Offs(p0," &amp;B5434 &amp; "*cte," &amp;C5434 &amp; "*cte," &amp;0 &amp;"), v"&amp;$H$3&amp;", z50, Tcaneta;","moveL Offs(p0," &amp;B5434 &amp; "*cte," &amp;C5434 &amp; "*cte," &amp;0 &amp;"), v"&amp;$H$3&amp;", z50, Tcaneta;")</f>
        <v>moveL Offs(p0,621.1695*cte,240.1115*cte,0), v30, z50, Tcaneta;</v>
      </c>
    </row>
    <row r="5435" spans="1:5" x14ac:dyDescent="0.25">
      <c r="A5435" t="s">
        <v>1</v>
      </c>
      <c r="B5435">
        <v>621.00660000000005</v>
      </c>
      <c r="C5435">
        <v>235.54159999999999</v>
      </c>
      <c r="E5435" t="str">
        <f xml:space="preserve"> IF(A5435="M","moveL Offs(p0," &amp;B5434 &amp; "*cte," &amp;C5434 &amp; "*cte," &amp;10 &amp;"), v"&amp;$H$3&amp;", z50, Tcaneta;moveL Offs(p0," &amp;B5435 &amp; "*cte," &amp;C5435 &amp; "*cte," &amp;10 &amp;"), v"&amp;$H$3&amp;", z50, Tcaneta;moveL Offs(p0," &amp;B5435 &amp; "*cte," &amp;C5435 &amp; "*cte," &amp;0 &amp;"), v"&amp;$H$3&amp;", z50, Tcaneta;","moveL Offs(p0," &amp;B5435 &amp; "*cte," &amp;C5435 &amp; "*cte," &amp;0 &amp;"), v"&amp;$H$3&amp;", z50, Tcaneta;")</f>
        <v>moveL Offs(p0,621.0066*cte,235.5416*cte,0), v30, z50, Tcaneta;</v>
      </c>
    </row>
    <row r="5436" spans="1:5" x14ac:dyDescent="0.25">
      <c r="A5436" t="s">
        <v>1</v>
      </c>
      <c r="B5436">
        <v>620.9402</v>
      </c>
      <c r="C5436">
        <v>230.9658</v>
      </c>
      <c r="E5436" t="str">
        <f xml:space="preserve"> IF(A5436="M","moveL Offs(p0," &amp;B5435 &amp; "*cte," &amp;C5435 &amp; "*cte," &amp;10 &amp;"), v"&amp;$H$3&amp;", z50, Tcaneta;moveL Offs(p0," &amp;B5436 &amp; "*cte," &amp;C5436 &amp; "*cte," &amp;10 &amp;"), v"&amp;$H$3&amp;", z50, Tcaneta;moveL Offs(p0," &amp;B5436 &amp; "*cte," &amp;C5436 &amp; "*cte," &amp;0 &amp;"), v"&amp;$H$3&amp;", z50, Tcaneta;","moveL Offs(p0," &amp;B5436 &amp; "*cte," &amp;C5436 &amp; "*cte," &amp;0 &amp;"), v"&amp;$H$3&amp;", z50, Tcaneta;")</f>
        <v>moveL Offs(p0,620.9402*cte,230.9658*cte,0), v30, z50, Tcaneta;</v>
      </c>
    </row>
    <row r="5437" spans="1:5" x14ac:dyDescent="0.25">
      <c r="A5437" t="s">
        <v>1</v>
      </c>
      <c r="B5437">
        <v>621.0163</v>
      </c>
      <c r="C5437">
        <v>226.39750000000001</v>
      </c>
      <c r="E5437" t="str">
        <f xml:space="preserve"> IF(A5437="M","moveL Offs(p0," &amp;B5436 &amp; "*cte," &amp;C5436 &amp; "*cte," &amp;10 &amp;"), v"&amp;$H$3&amp;", z50, Tcaneta;moveL Offs(p0," &amp;B5437 &amp; "*cte," &amp;C5437 &amp; "*cte," &amp;10 &amp;"), v"&amp;$H$3&amp;", z50, Tcaneta;moveL Offs(p0," &amp;B5437 &amp; "*cte," &amp;C5437 &amp; "*cte," &amp;0 &amp;"), v"&amp;$H$3&amp;", z50, Tcaneta;","moveL Offs(p0," &amp;B5437 &amp; "*cte," &amp;C5437 &amp; "*cte," &amp;0 &amp;"), v"&amp;$H$3&amp;", z50, Tcaneta;")</f>
        <v>moveL Offs(p0,621.0163*cte,226.3975*cte,0), v30, z50, Tcaneta;</v>
      </c>
    </row>
    <row r="5438" spans="1:5" x14ac:dyDescent="0.25">
      <c r="A5438" t="s">
        <v>1</v>
      </c>
      <c r="B5438">
        <v>621.28099999999995</v>
      </c>
      <c r="C5438">
        <v>221.8502</v>
      </c>
      <c r="E5438" t="str">
        <f xml:space="preserve"> IF(A5438="M","moveL Offs(p0," &amp;B5437 &amp; "*cte," &amp;C5437 &amp; "*cte," &amp;10 &amp;"), v"&amp;$H$3&amp;", z50, Tcaneta;moveL Offs(p0," &amp;B5438 &amp; "*cte," &amp;C5438 &amp; "*cte," &amp;10 &amp;"), v"&amp;$H$3&amp;", z50, Tcaneta;moveL Offs(p0," &amp;B5438 &amp; "*cte," &amp;C5438 &amp; "*cte," &amp;0 &amp;"), v"&amp;$H$3&amp;", z50, Tcaneta;","moveL Offs(p0," &amp;B5438 &amp; "*cte," &amp;C5438 &amp; "*cte," &amp;0 &amp;"), v"&amp;$H$3&amp;", z50, Tcaneta;")</f>
        <v>moveL Offs(p0,621.281*cte,221.8502*cte,0), v30, z50, Tcaneta;</v>
      </c>
    </row>
    <row r="5439" spans="1:5" x14ac:dyDescent="0.25">
      <c r="A5439" t="s">
        <v>1</v>
      </c>
      <c r="B5439">
        <v>621.78070000000002</v>
      </c>
      <c r="C5439">
        <v>217.3374</v>
      </c>
      <c r="E5439" t="str">
        <f xml:space="preserve"> IF(A5439="M","moveL Offs(p0," &amp;B5438 &amp; "*cte," &amp;C5438 &amp; "*cte," &amp;10 &amp;"), v"&amp;$H$3&amp;", z50, Tcaneta;moveL Offs(p0," &amp;B5439 &amp; "*cte," &amp;C5439 &amp; "*cte," &amp;10 &amp;"), v"&amp;$H$3&amp;", z50, Tcaneta;moveL Offs(p0," &amp;B5439 &amp; "*cte," &amp;C5439 &amp; "*cte," &amp;0 &amp;"), v"&amp;$H$3&amp;", z50, Tcaneta;","moveL Offs(p0," &amp;B5439 &amp; "*cte," &amp;C5439 &amp; "*cte," &amp;0 &amp;"), v"&amp;$H$3&amp;", z50, Tcaneta;")</f>
        <v>moveL Offs(p0,621.7807*cte,217.3374*cte,0), v30, z50, Tcaneta;</v>
      </c>
    </row>
    <row r="5440" spans="1:5" x14ac:dyDescent="0.25">
      <c r="A5440" t="s">
        <v>1</v>
      </c>
      <c r="B5440">
        <v>622.56129999999996</v>
      </c>
      <c r="C5440">
        <v>212.8725</v>
      </c>
      <c r="E5440" t="str">
        <f xml:space="preserve"> IF(A5440="M","moveL Offs(p0," &amp;B5439 &amp; "*cte," &amp;C5439 &amp; "*cte," &amp;10 &amp;"), v"&amp;$H$3&amp;", z50, Tcaneta;moveL Offs(p0," &amp;B5440 &amp; "*cte," &amp;C5440 &amp; "*cte," &amp;10 &amp;"), v"&amp;$H$3&amp;", z50, Tcaneta;moveL Offs(p0," &amp;B5440 &amp; "*cte," &amp;C5440 &amp; "*cte," &amp;0 &amp;"), v"&amp;$H$3&amp;", z50, Tcaneta;","moveL Offs(p0," &amp;B5440 &amp; "*cte," &amp;C5440 &amp; "*cte," &amp;0 &amp;"), v"&amp;$H$3&amp;", z50, Tcaneta;")</f>
        <v>moveL Offs(p0,622.5613*cte,212.8725*cte,0), v30, z50, Tcaneta;</v>
      </c>
    </row>
    <row r="5441" spans="1:5" x14ac:dyDescent="0.25">
      <c r="A5441" t="s">
        <v>1</v>
      </c>
      <c r="B5441">
        <v>623.66899999999998</v>
      </c>
      <c r="C5441">
        <v>208.46889999999999</v>
      </c>
      <c r="E5441" t="str">
        <f xml:space="preserve"> IF(A5441="M","moveL Offs(p0," &amp;B5440 &amp; "*cte," &amp;C5440 &amp; "*cte," &amp;10 &amp;"), v"&amp;$H$3&amp;", z50, Tcaneta;moveL Offs(p0," &amp;B5441 &amp; "*cte," &amp;C5441 &amp; "*cte," &amp;10 &amp;"), v"&amp;$H$3&amp;", z50, Tcaneta;moveL Offs(p0," &amp;B5441 &amp; "*cte," &amp;C5441 &amp; "*cte," &amp;0 &amp;"), v"&amp;$H$3&amp;", z50, Tcaneta;","moveL Offs(p0," &amp;B5441 &amp; "*cte," &amp;C5441 &amp; "*cte," &amp;0 &amp;"), v"&amp;$H$3&amp;", z50, Tcaneta;")</f>
        <v>moveL Offs(p0,623.669*cte,208.4689*cte,0), v30, z50, Tcaneta;</v>
      </c>
    </row>
    <row r="5442" spans="1:5" x14ac:dyDescent="0.25">
      <c r="A5442" t="s">
        <v>1</v>
      </c>
      <c r="B5442">
        <v>625.15</v>
      </c>
      <c r="C5442">
        <v>204.14</v>
      </c>
      <c r="E5442" t="str">
        <f xml:space="preserve"> IF(A5442="M","moveL Offs(p0," &amp;B5441 &amp; "*cte," &amp;C5441 &amp; "*cte," &amp;10 &amp;"), v"&amp;$H$3&amp;", z50, Tcaneta;moveL Offs(p0," &amp;B5442 &amp; "*cte," &amp;C5442 &amp; "*cte," &amp;10 &amp;"), v"&amp;$H$3&amp;", z50, Tcaneta;moveL Offs(p0," &amp;B5442 &amp; "*cte," &amp;C5442 &amp; "*cte," &amp;0 &amp;"), v"&amp;$H$3&amp;", z50, Tcaneta;","moveL Offs(p0," &amp;B5442 &amp; "*cte," &amp;C5442 &amp; "*cte," &amp;0 &amp;"), v"&amp;$H$3&amp;", z50, Tcaneta;")</f>
        <v>moveL Offs(p0,625.15*cte,204.14*cte,0), v30, z50, Tcaneta;</v>
      </c>
    </row>
    <row r="5443" spans="1:5" x14ac:dyDescent="0.25">
      <c r="A5443" t="s">
        <v>0</v>
      </c>
      <c r="B5443">
        <v>413.36</v>
      </c>
      <c r="C5443">
        <v>193.25</v>
      </c>
      <c r="E5443" t="str">
        <f xml:space="preserve"> IF(A5443="M","moveL Offs(p0," &amp;B5442 &amp; "*cte," &amp;C5442 &amp; "*cte," &amp;10 &amp;"), v"&amp;$H$3&amp;", z50, Tcaneta;moveL Offs(p0," &amp;B5443 &amp; "*cte," &amp;C5443 &amp; "*cte," &amp;10 &amp;"), v"&amp;$H$3&amp;", z50, Tcaneta;moveL Offs(p0," &amp;B5443 &amp; "*cte," &amp;C5443 &amp; "*cte," &amp;0 &amp;"), v"&amp;$H$3&amp;", z50, Tcaneta;","moveL Offs(p0," &amp;B5443 &amp; "*cte," &amp;C5443 &amp; "*cte," &amp;0 &amp;"), v"&amp;$H$3&amp;", z50, Tcaneta;")</f>
        <v>moveL Offs(p0,625.15*cte,204.14*cte,10), v30, z50, Tcaneta;moveL Offs(p0,413.36*cte,193.25*cte,10), v30, z50, Tcaneta;moveL Offs(p0,413.36*cte,193.25*cte,0), v30, z50, Tcaneta;</v>
      </c>
    </row>
    <row r="5444" spans="1:5" x14ac:dyDescent="0.25">
      <c r="A5444" t="s">
        <v>1</v>
      </c>
      <c r="B5444">
        <v>418.63260000000002</v>
      </c>
      <c r="C5444">
        <v>192.68719999999999</v>
      </c>
      <c r="E5444" t="str">
        <f xml:space="preserve"> IF(A5444="M","moveL Offs(p0," &amp;B5443 &amp; "*cte," &amp;C5443 &amp; "*cte," &amp;10 &amp;"), v"&amp;$H$3&amp;", z50, Tcaneta;moveL Offs(p0," &amp;B5444 &amp; "*cte," &amp;C5444 &amp; "*cte," &amp;10 &amp;"), v"&amp;$H$3&amp;", z50, Tcaneta;moveL Offs(p0," &amp;B5444 &amp; "*cte," &amp;C5444 &amp; "*cte," &amp;0 &amp;"), v"&amp;$H$3&amp;", z50, Tcaneta;","moveL Offs(p0," &amp;B5444 &amp; "*cte," &amp;C5444 &amp; "*cte," &amp;0 &amp;"), v"&amp;$H$3&amp;", z50, Tcaneta;")</f>
        <v>moveL Offs(p0,418.6326*cte,192.6872*cte,0), v30, z50, Tcaneta;</v>
      </c>
    </row>
    <row r="5445" spans="1:5" x14ac:dyDescent="0.25">
      <c r="A5445" t="s">
        <v>1</v>
      </c>
      <c r="B5445">
        <v>423.9162</v>
      </c>
      <c r="C5445">
        <v>192.3767</v>
      </c>
      <c r="E5445" t="str">
        <f xml:space="preserve"> IF(A5445="M","moveL Offs(p0," &amp;B5444 &amp; "*cte," &amp;C5444 &amp; "*cte," &amp;10 &amp;"), v"&amp;$H$3&amp;", z50, Tcaneta;moveL Offs(p0," &amp;B5445 &amp; "*cte," &amp;C5445 &amp; "*cte," &amp;10 &amp;"), v"&amp;$H$3&amp;", z50, Tcaneta;moveL Offs(p0," &amp;B5445 &amp; "*cte," &amp;C5445 &amp; "*cte," &amp;0 &amp;"), v"&amp;$H$3&amp;", z50, Tcaneta;","moveL Offs(p0," &amp;B5445 &amp; "*cte," &amp;C5445 &amp; "*cte," &amp;0 &amp;"), v"&amp;$H$3&amp;", z50, Tcaneta;")</f>
        <v>moveL Offs(p0,423.9162*cte,192.3767*cte,0), v30, z50, Tcaneta;</v>
      </c>
    </row>
    <row r="5446" spans="1:5" x14ac:dyDescent="0.25">
      <c r="A5446" t="s">
        <v>1</v>
      </c>
      <c r="B5446">
        <v>429.20409999999998</v>
      </c>
      <c r="C5446">
        <v>192.30609999999999</v>
      </c>
      <c r="E5446" t="str">
        <f xml:space="preserve"> IF(A5446="M","moveL Offs(p0," &amp;B5445 &amp; "*cte," &amp;C5445 &amp; "*cte," &amp;10 &amp;"), v"&amp;$H$3&amp;", z50, Tcaneta;moveL Offs(p0," &amp;B5446 &amp; "*cte," &amp;C5446 &amp; "*cte," &amp;10 &amp;"), v"&amp;$H$3&amp;", z50, Tcaneta;moveL Offs(p0," &amp;B5446 &amp; "*cte," &amp;C5446 &amp; "*cte," &amp;0 &amp;"), v"&amp;$H$3&amp;", z50, Tcaneta;","moveL Offs(p0," &amp;B5446 &amp; "*cte," &amp;C5446 &amp; "*cte," &amp;0 &amp;"), v"&amp;$H$3&amp;", z50, Tcaneta;")</f>
        <v>moveL Offs(p0,429.2041*cte,192.3061*cte,0), v30, z50, Tcaneta;</v>
      </c>
    </row>
    <row r="5447" spans="1:5" x14ac:dyDescent="0.25">
      <c r="A5447" t="s">
        <v>1</v>
      </c>
      <c r="B5447">
        <v>434.49009999999998</v>
      </c>
      <c r="C5447">
        <v>192.46299999999999</v>
      </c>
      <c r="E5447" t="str">
        <f xml:space="preserve"> IF(A5447="M","moveL Offs(p0," &amp;B5446 &amp; "*cte," &amp;C5446 &amp; "*cte," &amp;10 &amp;"), v"&amp;$H$3&amp;", z50, Tcaneta;moveL Offs(p0," &amp;B5447 &amp; "*cte," &amp;C5447 &amp; "*cte," &amp;10 &amp;"), v"&amp;$H$3&amp;", z50, Tcaneta;moveL Offs(p0," &amp;B5447 &amp; "*cte," &amp;C5447 &amp; "*cte," &amp;0 &amp;"), v"&amp;$H$3&amp;", z50, Tcaneta;","moveL Offs(p0," &amp;B5447 &amp; "*cte," &amp;C5447 &amp; "*cte," &amp;0 &amp;"), v"&amp;$H$3&amp;", z50, Tcaneta;")</f>
        <v>moveL Offs(p0,434.4901*cte,192.463*cte,0), v30, z50, Tcaneta;</v>
      </c>
    </row>
    <row r="5448" spans="1:5" x14ac:dyDescent="0.25">
      <c r="A5448" t="s">
        <v>1</v>
      </c>
      <c r="B5448">
        <v>439.76749999999998</v>
      </c>
      <c r="C5448">
        <v>192.83500000000001</v>
      </c>
      <c r="E5448" t="str">
        <f xml:space="preserve"> IF(A5448="M","moveL Offs(p0," &amp;B5447 &amp; "*cte," &amp;C5447 &amp; "*cte," &amp;10 &amp;"), v"&amp;$H$3&amp;", z50, Tcaneta;moveL Offs(p0," &amp;B5448 &amp; "*cte," &amp;C5448 &amp; "*cte," &amp;10 &amp;"), v"&amp;$H$3&amp;", z50, Tcaneta;moveL Offs(p0," &amp;B5448 &amp; "*cte," &amp;C5448 &amp; "*cte," &amp;0 &amp;"), v"&amp;$H$3&amp;", z50, Tcaneta;","moveL Offs(p0," &amp;B5448 &amp; "*cte," &amp;C5448 &amp; "*cte," &amp;0 &amp;"), v"&amp;$H$3&amp;", z50, Tcaneta;")</f>
        <v>moveL Offs(p0,439.7675*cte,192.835*cte,0), v30, z50, Tcaneta;</v>
      </c>
    </row>
    <row r="5449" spans="1:5" x14ac:dyDescent="0.25">
      <c r="A5449" t="s">
        <v>1</v>
      </c>
      <c r="B5449">
        <v>445.0299</v>
      </c>
      <c r="C5449">
        <v>193.40979999999999</v>
      </c>
      <c r="E5449" t="str">
        <f xml:space="preserve"> IF(A5449="M","moveL Offs(p0," &amp;B5448 &amp; "*cte," &amp;C5448 &amp; "*cte," &amp;10 &amp;"), v"&amp;$H$3&amp;", z50, Tcaneta;moveL Offs(p0," &amp;B5449 &amp; "*cte," &amp;C5449 &amp; "*cte," &amp;10 &amp;"), v"&amp;$H$3&amp;", z50, Tcaneta;moveL Offs(p0," &amp;B5449 &amp; "*cte," &amp;C5449 &amp; "*cte," &amp;0 &amp;"), v"&amp;$H$3&amp;", z50, Tcaneta;","moveL Offs(p0," &amp;B5449 &amp; "*cte," &amp;C5449 &amp; "*cte," &amp;0 &amp;"), v"&amp;$H$3&amp;", z50, Tcaneta;")</f>
        <v>moveL Offs(p0,445.0299*cte,193.4098*cte,0), v30, z50, Tcaneta;</v>
      </c>
    </row>
    <row r="5450" spans="1:5" x14ac:dyDescent="0.25">
      <c r="A5450" t="s">
        <v>1</v>
      </c>
      <c r="B5450">
        <v>450.27089999999998</v>
      </c>
      <c r="C5450">
        <v>194.17509999999999</v>
      </c>
      <c r="E5450" t="str">
        <f xml:space="preserve"> IF(A5450="M","moveL Offs(p0," &amp;B5449 &amp; "*cte," &amp;C5449 &amp; "*cte," &amp;10 &amp;"), v"&amp;$H$3&amp;", z50, Tcaneta;moveL Offs(p0," &amp;B5450 &amp; "*cte," &amp;C5450 &amp; "*cte," &amp;10 &amp;"), v"&amp;$H$3&amp;", z50, Tcaneta;moveL Offs(p0," &amp;B5450 &amp; "*cte," &amp;C5450 &amp; "*cte," &amp;0 &amp;"), v"&amp;$H$3&amp;", z50, Tcaneta;","moveL Offs(p0," &amp;B5450 &amp; "*cte," &amp;C5450 &amp; "*cte," &amp;0 &amp;"), v"&amp;$H$3&amp;", z50, Tcaneta;")</f>
        <v>moveL Offs(p0,450.2709*cte,194.1751*cte,0), v30, z50, Tcaneta;</v>
      </c>
    </row>
    <row r="5451" spans="1:5" x14ac:dyDescent="0.25">
      <c r="A5451" t="s">
        <v>1</v>
      </c>
      <c r="B5451">
        <v>455.48379999999997</v>
      </c>
      <c r="C5451">
        <v>195.11850000000001</v>
      </c>
      <c r="E5451" t="str">
        <f xml:space="preserve"> IF(A5451="M","moveL Offs(p0," &amp;B5450 &amp; "*cte," &amp;C5450 &amp; "*cte," &amp;10 &amp;"), v"&amp;$H$3&amp;", z50, Tcaneta;moveL Offs(p0," &amp;B5451 &amp; "*cte," &amp;C5451 &amp; "*cte," &amp;10 &amp;"), v"&amp;$H$3&amp;", z50, Tcaneta;moveL Offs(p0," &amp;B5451 &amp; "*cte," &amp;C5451 &amp; "*cte," &amp;0 &amp;"), v"&amp;$H$3&amp;", z50, Tcaneta;","moveL Offs(p0," &amp;B5451 &amp; "*cte," &amp;C5451 &amp; "*cte," &amp;0 &amp;"), v"&amp;$H$3&amp;", z50, Tcaneta;")</f>
        <v>moveL Offs(p0,455.4838*cte,195.1185*cte,0), v30, z50, Tcaneta;</v>
      </c>
    </row>
    <row r="5452" spans="1:5" x14ac:dyDescent="0.25">
      <c r="A5452" t="s">
        <v>1</v>
      </c>
      <c r="B5452">
        <v>460.66239999999999</v>
      </c>
      <c r="C5452">
        <v>196.2276</v>
      </c>
      <c r="E5452" t="str">
        <f xml:space="preserve"> IF(A5452="M","moveL Offs(p0," &amp;B5451 &amp; "*cte," &amp;C5451 &amp; "*cte," &amp;10 &amp;"), v"&amp;$H$3&amp;", z50, Tcaneta;moveL Offs(p0," &amp;B5452 &amp; "*cte," &amp;C5452 &amp; "*cte," &amp;10 &amp;"), v"&amp;$H$3&amp;", z50, Tcaneta;moveL Offs(p0," &amp;B5452 &amp; "*cte," &amp;C5452 &amp; "*cte," &amp;0 &amp;"), v"&amp;$H$3&amp;", z50, Tcaneta;","moveL Offs(p0," &amp;B5452 &amp; "*cte," &amp;C5452 &amp; "*cte," &amp;0 &amp;"), v"&amp;$H$3&amp;", z50, Tcaneta;")</f>
        <v>moveL Offs(p0,460.6624*cte,196.2276*cte,0), v30, z50, Tcaneta;</v>
      </c>
    </row>
    <row r="5453" spans="1:5" x14ac:dyDescent="0.25">
      <c r="A5453" t="s">
        <v>1</v>
      </c>
      <c r="B5453">
        <v>465.8</v>
      </c>
      <c r="C5453">
        <v>197.49</v>
      </c>
      <c r="E5453" t="str">
        <f xml:space="preserve"> IF(A5453="M","moveL Offs(p0," &amp;B5452 &amp; "*cte," &amp;C5452 &amp; "*cte," &amp;10 &amp;"), v"&amp;$H$3&amp;", z50, Tcaneta;moveL Offs(p0," &amp;B5453 &amp; "*cte," &amp;C5453 &amp; "*cte," &amp;10 &amp;"), v"&amp;$H$3&amp;", z50, Tcaneta;moveL Offs(p0," &amp;B5453 &amp; "*cte," &amp;C5453 &amp; "*cte," &amp;0 &amp;"), v"&amp;$H$3&amp;", z50, Tcaneta;","moveL Offs(p0," &amp;B5453 &amp; "*cte," &amp;C5453 &amp; "*cte," &amp;0 &amp;"), v"&amp;$H$3&amp;", z50, Tcaneta;")</f>
        <v>moveL Offs(p0,465.8*cte,197.49*cte,0), v30, z50, Tcaneta;</v>
      </c>
    </row>
    <row r="5454" spans="1:5" x14ac:dyDescent="0.25">
      <c r="A5454" t="s">
        <v>1</v>
      </c>
      <c r="B5454">
        <v>470.45370000000003</v>
      </c>
      <c r="C5454">
        <v>197.8939</v>
      </c>
      <c r="E5454" t="str">
        <f xml:space="preserve"> IF(A5454="M","moveL Offs(p0," &amp;B5453 &amp; "*cte," &amp;C5453 &amp; "*cte," &amp;10 &amp;"), v"&amp;$H$3&amp;", z50, Tcaneta;moveL Offs(p0," &amp;B5454 &amp; "*cte," &amp;C5454 &amp; "*cte," &amp;10 &amp;"), v"&amp;$H$3&amp;", z50, Tcaneta;moveL Offs(p0," &amp;B5454 &amp; "*cte," &amp;C5454 &amp; "*cte," &amp;0 &amp;"), v"&amp;$H$3&amp;", z50, Tcaneta;","moveL Offs(p0," &amp;B5454 &amp; "*cte," &amp;C5454 &amp; "*cte," &amp;0 &amp;"), v"&amp;$H$3&amp;", z50, Tcaneta;")</f>
        <v>moveL Offs(p0,470.4537*cte,197.8939*cte,0), v30, z50, Tcaneta;</v>
      </c>
    </row>
    <row r="5455" spans="1:5" x14ac:dyDescent="0.25">
      <c r="A5455" t="s">
        <v>1</v>
      </c>
      <c r="B5455">
        <v>475.1071</v>
      </c>
      <c r="C5455">
        <v>198.3125</v>
      </c>
      <c r="E5455" t="str">
        <f xml:space="preserve"> IF(A5455="M","moveL Offs(p0," &amp;B5454 &amp; "*cte," &amp;C5454 &amp; "*cte," &amp;10 &amp;"), v"&amp;$H$3&amp;", z50, Tcaneta;moveL Offs(p0," &amp;B5455 &amp; "*cte," &amp;C5455 &amp; "*cte," &amp;10 &amp;"), v"&amp;$H$3&amp;", z50, Tcaneta;moveL Offs(p0," &amp;B5455 &amp; "*cte," &amp;C5455 &amp; "*cte," &amp;0 &amp;"), v"&amp;$H$3&amp;", z50, Tcaneta;","moveL Offs(p0," &amp;B5455 &amp; "*cte," &amp;C5455 &amp; "*cte," &amp;0 &amp;"), v"&amp;$H$3&amp;", z50, Tcaneta;")</f>
        <v>moveL Offs(p0,475.1071*cte,198.3125*cte,0), v30, z50, Tcaneta;</v>
      </c>
    </row>
    <row r="5456" spans="1:5" x14ac:dyDescent="0.25">
      <c r="A5456" t="s">
        <v>1</v>
      </c>
      <c r="B5456">
        <v>479.75740000000002</v>
      </c>
      <c r="C5456">
        <v>198.76240000000001</v>
      </c>
      <c r="E5456" t="str">
        <f xml:space="preserve"> IF(A5456="M","moveL Offs(p0," &amp;B5455 &amp; "*cte," &amp;C5455 &amp; "*cte," &amp;10 &amp;"), v"&amp;$H$3&amp;", z50, Tcaneta;moveL Offs(p0," &amp;B5456 &amp; "*cte," &amp;C5456 &amp; "*cte," &amp;10 &amp;"), v"&amp;$H$3&amp;", z50, Tcaneta;moveL Offs(p0," &amp;B5456 &amp; "*cte," &amp;C5456 &amp; "*cte," &amp;0 &amp;"), v"&amp;$H$3&amp;", z50, Tcaneta;","moveL Offs(p0," &amp;B5456 &amp; "*cte," &amp;C5456 &amp; "*cte," &amp;0 &amp;"), v"&amp;$H$3&amp;", z50, Tcaneta;")</f>
        <v>moveL Offs(p0,479.7574*cte,198.7624*cte,0), v30, z50, Tcaneta;</v>
      </c>
    </row>
    <row r="5457" spans="1:5" x14ac:dyDescent="0.25">
      <c r="A5457" t="s">
        <v>1</v>
      </c>
      <c r="B5457">
        <v>484.40179999999998</v>
      </c>
      <c r="C5457">
        <v>199.2602</v>
      </c>
      <c r="E5457" t="str">
        <f xml:space="preserve"> IF(A5457="M","moveL Offs(p0," &amp;B5456 &amp; "*cte," &amp;C5456 &amp; "*cte," &amp;10 &amp;"), v"&amp;$H$3&amp;", z50, Tcaneta;moveL Offs(p0," &amp;B5457 &amp; "*cte," &amp;C5457 &amp; "*cte," &amp;10 &amp;"), v"&amp;$H$3&amp;", z50, Tcaneta;moveL Offs(p0," &amp;B5457 &amp; "*cte," &amp;C5457 &amp; "*cte," &amp;0 &amp;"), v"&amp;$H$3&amp;", z50, Tcaneta;","moveL Offs(p0," &amp;B5457 &amp; "*cte," &amp;C5457 &amp; "*cte," &amp;0 &amp;"), v"&amp;$H$3&amp;", z50, Tcaneta;")</f>
        <v>moveL Offs(p0,484.4018*cte,199.2602*cte,0), v30, z50, Tcaneta;</v>
      </c>
    </row>
    <row r="5458" spans="1:5" x14ac:dyDescent="0.25">
      <c r="A5458" t="s">
        <v>1</v>
      </c>
      <c r="B5458">
        <v>489.03750000000002</v>
      </c>
      <c r="C5458">
        <v>199.82249999999999</v>
      </c>
      <c r="E5458" t="str">
        <f xml:space="preserve"> IF(A5458="M","moveL Offs(p0," &amp;B5457 &amp; "*cte," &amp;C5457 &amp; "*cte," &amp;10 &amp;"), v"&amp;$H$3&amp;", z50, Tcaneta;moveL Offs(p0," &amp;B5458 &amp; "*cte," &amp;C5458 &amp; "*cte," &amp;10 &amp;"), v"&amp;$H$3&amp;", z50, Tcaneta;moveL Offs(p0," &amp;B5458 &amp; "*cte," &amp;C5458 &amp; "*cte," &amp;0 &amp;"), v"&amp;$H$3&amp;", z50, Tcaneta;","moveL Offs(p0," &amp;B5458 &amp; "*cte," &amp;C5458 &amp; "*cte," &amp;0 &amp;"), v"&amp;$H$3&amp;", z50, Tcaneta;")</f>
        <v>moveL Offs(p0,489.0375*cte,199.8225*cte,0), v30, z50, Tcaneta;</v>
      </c>
    </row>
    <row r="5459" spans="1:5" x14ac:dyDescent="0.25">
      <c r="A5459" t="s">
        <v>1</v>
      </c>
      <c r="B5459">
        <v>493.66180000000003</v>
      </c>
      <c r="C5459">
        <v>200.4658</v>
      </c>
      <c r="E5459" t="str">
        <f xml:space="preserve"> IF(A5459="M","moveL Offs(p0," &amp;B5458 &amp; "*cte," &amp;C5458 &amp; "*cte," &amp;10 &amp;"), v"&amp;$H$3&amp;", z50, Tcaneta;moveL Offs(p0," &amp;B5459 &amp; "*cte," &amp;C5459 &amp; "*cte," &amp;10 &amp;"), v"&amp;$H$3&amp;", z50, Tcaneta;moveL Offs(p0," &amp;B5459 &amp; "*cte," &amp;C5459 &amp; "*cte," &amp;0 &amp;"), v"&amp;$H$3&amp;", z50, Tcaneta;","moveL Offs(p0," &amp;B5459 &amp; "*cte," &amp;C5459 &amp; "*cte," &amp;0 &amp;"), v"&amp;$H$3&amp;", z50, Tcaneta;")</f>
        <v>moveL Offs(p0,493.6618*cte,200.4658*cte,0), v30, z50, Tcaneta;</v>
      </c>
    </row>
    <row r="5460" spans="1:5" x14ac:dyDescent="0.25">
      <c r="A5460" t="s">
        <v>1</v>
      </c>
      <c r="B5460">
        <v>498.27199999999999</v>
      </c>
      <c r="C5460">
        <v>201.20660000000001</v>
      </c>
      <c r="E5460" t="str">
        <f xml:space="preserve"> IF(A5460="M","moveL Offs(p0," &amp;B5459 &amp; "*cte," &amp;C5459 &amp; "*cte," &amp;10 &amp;"), v"&amp;$H$3&amp;", z50, Tcaneta;moveL Offs(p0," &amp;B5460 &amp; "*cte," &amp;C5460 &amp; "*cte," &amp;10 &amp;"), v"&amp;$H$3&amp;", z50, Tcaneta;moveL Offs(p0," &amp;B5460 &amp; "*cte," &amp;C5460 &amp; "*cte," &amp;0 &amp;"), v"&amp;$H$3&amp;", z50, Tcaneta;","moveL Offs(p0," &amp;B5460 &amp; "*cte," &amp;C5460 &amp; "*cte," &amp;0 &amp;"), v"&amp;$H$3&amp;", z50, Tcaneta;")</f>
        <v>moveL Offs(p0,498.272*cte,201.2066*cte,0), v30, z50, Tcaneta;</v>
      </c>
    </row>
    <row r="5461" spans="1:5" x14ac:dyDescent="0.25">
      <c r="A5461" t="s">
        <v>1</v>
      </c>
      <c r="B5461">
        <v>502.86529999999999</v>
      </c>
      <c r="C5461">
        <v>202.0615</v>
      </c>
      <c r="E5461" t="str">
        <f xml:space="preserve"> IF(A5461="M","moveL Offs(p0," &amp;B5460 &amp; "*cte," &amp;C5460 &amp; "*cte," &amp;10 &amp;"), v"&amp;$H$3&amp;", z50, Tcaneta;moveL Offs(p0," &amp;B5461 &amp; "*cte," &amp;C5461 &amp; "*cte," &amp;10 &amp;"), v"&amp;$H$3&amp;", z50, Tcaneta;moveL Offs(p0," &amp;B5461 &amp; "*cte," &amp;C5461 &amp; "*cte," &amp;0 &amp;"), v"&amp;$H$3&amp;", z50, Tcaneta;","moveL Offs(p0," &amp;B5461 &amp; "*cte," &amp;C5461 &amp; "*cte," &amp;0 &amp;"), v"&amp;$H$3&amp;", z50, Tcaneta;")</f>
        <v>moveL Offs(p0,502.8653*cte,202.0615*cte,0), v30, z50, Tcaneta;</v>
      </c>
    </row>
    <row r="5462" spans="1:5" x14ac:dyDescent="0.25">
      <c r="A5462" t="s">
        <v>1</v>
      </c>
      <c r="B5462">
        <v>507.43889999999999</v>
      </c>
      <c r="C5462">
        <v>203.0471</v>
      </c>
      <c r="E5462" t="str">
        <f xml:space="preserve"> IF(A5462="M","moveL Offs(p0," &amp;B5461 &amp; "*cte," &amp;C5461 &amp; "*cte," &amp;10 &amp;"), v"&amp;$H$3&amp;", z50, Tcaneta;moveL Offs(p0," &amp;B5462 &amp; "*cte," &amp;C5462 &amp; "*cte," &amp;10 &amp;"), v"&amp;$H$3&amp;", z50, Tcaneta;moveL Offs(p0," &amp;B5462 &amp; "*cte," &amp;C5462 &amp; "*cte," &amp;0 &amp;"), v"&amp;$H$3&amp;", z50, Tcaneta;","moveL Offs(p0," &amp;B5462 &amp; "*cte," &amp;C5462 &amp; "*cte," &amp;0 &amp;"), v"&amp;$H$3&amp;", z50, Tcaneta;")</f>
        <v>moveL Offs(p0,507.4389*cte,203.0471*cte,0), v30, z50, Tcaneta;</v>
      </c>
    </row>
    <row r="5463" spans="1:5" x14ac:dyDescent="0.25">
      <c r="A5463" t="s">
        <v>1</v>
      </c>
      <c r="B5463">
        <v>511.99</v>
      </c>
      <c r="C5463">
        <v>204.18</v>
      </c>
      <c r="E5463" t="str">
        <f xml:space="preserve"> IF(A5463="M","moveL Offs(p0," &amp;B5462 &amp; "*cte," &amp;C5462 &amp; "*cte," &amp;10 &amp;"), v"&amp;$H$3&amp;", z50, Tcaneta;moveL Offs(p0," &amp;B5463 &amp; "*cte," &amp;C5463 &amp; "*cte," &amp;10 &amp;"), v"&amp;$H$3&amp;", z50, Tcaneta;moveL Offs(p0," &amp;B5463 &amp; "*cte," &amp;C5463 &amp; "*cte," &amp;0 &amp;"), v"&amp;$H$3&amp;", z50, Tcaneta;","moveL Offs(p0," &amp;B5463 &amp; "*cte," &amp;C5463 &amp; "*cte," &amp;0 &amp;"), v"&amp;$H$3&amp;", z50, Tcaneta;")</f>
        <v>moveL Offs(p0,511.99*cte,204.18*cte,0), v30, z50, Tcaneta;</v>
      </c>
    </row>
    <row r="5464" spans="1:5" x14ac:dyDescent="0.25">
      <c r="A5464" t="s">
        <v>1</v>
      </c>
      <c r="B5464">
        <v>511.86450000000002</v>
      </c>
      <c r="C5464">
        <v>204.9325</v>
      </c>
      <c r="E5464" t="str">
        <f xml:space="preserve"> IF(A5464="M","moveL Offs(p0," &amp;B5463 &amp; "*cte," &amp;C5463 &amp; "*cte," &amp;10 &amp;"), v"&amp;$H$3&amp;", z50, Tcaneta;moveL Offs(p0," &amp;B5464 &amp; "*cte," &amp;C5464 &amp; "*cte," &amp;10 &amp;"), v"&amp;$H$3&amp;", z50, Tcaneta;moveL Offs(p0," &amp;B5464 &amp; "*cte," &amp;C5464 &amp; "*cte," &amp;0 &amp;"), v"&amp;$H$3&amp;", z50, Tcaneta;","moveL Offs(p0," &amp;B5464 &amp; "*cte," &amp;C5464 &amp; "*cte," &amp;0 &amp;"), v"&amp;$H$3&amp;", z50, Tcaneta;")</f>
        <v>moveL Offs(p0,511.8645*cte,204.9325*cte,0), v30, z50, Tcaneta;</v>
      </c>
    </row>
    <row r="5465" spans="1:5" x14ac:dyDescent="0.25">
      <c r="A5465" t="s">
        <v>1</v>
      </c>
      <c r="B5465">
        <v>511.75020000000001</v>
      </c>
      <c r="C5465">
        <v>205.68950000000001</v>
      </c>
      <c r="E5465" t="str">
        <f xml:space="preserve"> IF(A5465="M","moveL Offs(p0," &amp;B5464 &amp; "*cte," &amp;C5464 &amp; "*cte," &amp;10 &amp;"), v"&amp;$H$3&amp;", z50, Tcaneta;moveL Offs(p0," &amp;B5465 &amp; "*cte," &amp;C5465 &amp; "*cte," &amp;10 &amp;"), v"&amp;$H$3&amp;", z50, Tcaneta;moveL Offs(p0," &amp;B5465 &amp; "*cte," &amp;C5465 &amp; "*cte," &amp;0 &amp;"), v"&amp;$H$3&amp;", z50, Tcaneta;","moveL Offs(p0," &amp;B5465 &amp; "*cte," &amp;C5465 &amp; "*cte," &amp;0 &amp;"), v"&amp;$H$3&amp;", z50, Tcaneta;")</f>
        <v>moveL Offs(p0,511.7502*cte,205.6895*cte,0), v30, z50, Tcaneta;</v>
      </c>
    </row>
    <row r="5466" spans="1:5" x14ac:dyDescent="0.25">
      <c r="A5466" t="s">
        <v>1</v>
      </c>
      <c r="B5466">
        <v>511.64479999999998</v>
      </c>
      <c r="C5466">
        <v>206.45</v>
      </c>
      <c r="E5466" t="str">
        <f xml:space="preserve"> IF(A5466="M","moveL Offs(p0," &amp;B5465 &amp; "*cte," &amp;C5465 &amp; "*cte," &amp;10 &amp;"), v"&amp;$H$3&amp;", z50, Tcaneta;moveL Offs(p0," &amp;B5466 &amp; "*cte," &amp;C5466 &amp; "*cte," &amp;10 &amp;"), v"&amp;$H$3&amp;", z50, Tcaneta;moveL Offs(p0," &amp;B5466 &amp; "*cte," &amp;C5466 &amp; "*cte," &amp;0 &amp;"), v"&amp;$H$3&amp;", z50, Tcaneta;","moveL Offs(p0," &amp;B5466 &amp; "*cte," &amp;C5466 &amp; "*cte," &amp;0 &amp;"), v"&amp;$H$3&amp;", z50, Tcaneta;")</f>
        <v>moveL Offs(p0,511.6448*cte,206.45*cte,0), v30, z50, Tcaneta;</v>
      </c>
    </row>
    <row r="5467" spans="1:5" x14ac:dyDescent="0.25">
      <c r="A5467" t="s">
        <v>1</v>
      </c>
      <c r="B5467">
        <v>511.5455</v>
      </c>
      <c r="C5467">
        <v>207.21299999999999</v>
      </c>
      <c r="E5467" t="str">
        <f xml:space="preserve"> IF(A5467="M","moveL Offs(p0," &amp;B5466 &amp; "*cte," &amp;C5466 &amp; "*cte," &amp;10 &amp;"), v"&amp;$H$3&amp;", z50, Tcaneta;moveL Offs(p0," &amp;B5467 &amp; "*cte," &amp;C5467 &amp; "*cte," &amp;10 &amp;"), v"&amp;$H$3&amp;", z50, Tcaneta;moveL Offs(p0," &amp;B5467 &amp; "*cte," &amp;C5467 &amp; "*cte," &amp;0 &amp;"), v"&amp;$H$3&amp;", z50, Tcaneta;","moveL Offs(p0," &amp;B5467 &amp; "*cte," &amp;C5467 &amp; "*cte," &amp;0 &amp;"), v"&amp;$H$3&amp;", z50, Tcaneta;")</f>
        <v>moveL Offs(p0,511.5455*cte,207.213*cte,0), v30, z50, Tcaneta;</v>
      </c>
    </row>
    <row r="5468" spans="1:5" x14ac:dyDescent="0.25">
      <c r="A5468" t="s">
        <v>1</v>
      </c>
      <c r="B5468">
        <v>511.45</v>
      </c>
      <c r="C5468">
        <v>207.97749999999999</v>
      </c>
      <c r="E5468" t="str">
        <f xml:space="preserve"> IF(A5468="M","moveL Offs(p0," &amp;B5467 &amp; "*cte," &amp;C5467 &amp; "*cte," &amp;10 &amp;"), v"&amp;$H$3&amp;", z50, Tcaneta;moveL Offs(p0," &amp;B5468 &amp; "*cte," &amp;C5468 &amp; "*cte," &amp;10 &amp;"), v"&amp;$H$3&amp;", z50, Tcaneta;moveL Offs(p0," &amp;B5468 &amp; "*cte," &amp;C5468 &amp; "*cte," &amp;0 &amp;"), v"&amp;$H$3&amp;", z50, Tcaneta;","moveL Offs(p0," &amp;B5468 &amp; "*cte," &amp;C5468 &amp; "*cte," &amp;0 &amp;"), v"&amp;$H$3&amp;", z50, Tcaneta;")</f>
        <v>moveL Offs(p0,511.45*cte,207.9775*cte,0), v30, z50, Tcaneta;</v>
      </c>
    </row>
    <row r="5469" spans="1:5" x14ac:dyDescent="0.25">
      <c r="A5469" t="s">
        <v>1</v>
      </c>
      <c r="B5469">
        <v>511.35570000000001</v>
      </c>
      <c r="C5469">
        <v>208.74260000000001</v>
      </c>
      <c r="E5469" t="str">
        <f xml:space="preserve"> IF(A5469="M","moveL Offs(p0," &amp;B5468 &amp; "*cte," &amp;C5468 &amp; "*cte," &amp;10 &amp;"), v"&amp;$H$3&amp;", z50, Tcaneta;moveL Offs(p0," &amp;B5469 &amp; "*cte," &amp;C5469 &amp; "*cte," &amp;10 &amp;"), v"&amp;$H$3&amp;", z50, Tcaneta;moveL Offs(p0," &amp;B5469 &amp; "*cte," &amp;C5469 &amp; "*cte," &amp;0 &amp;"), v"&amp;$H$3&amp;", z50, Tcaneta;","moveL Offs(p0," &amp;B5469 &amp; "*cte," &amp;C5469 &amp; "*cte," &amp;0 &amp;"), v"&amp;$H$3&amp;", z50, Tcaneta;")</f>
        <v>moveL Offs(p0,511.3557*cte,208.7426*cte,0), v30, z50, Tcaneta;</v>
      </c>
    </row>
    <row r="5470" spans="1:5" x14ac:dyDescent="0.25">
      <c r="A5470" t="s">
        <v>1</v>
      </c>
      <c r="B5470">
        <v>511.26</v>
      </c>
      <c r="C5470">
        <v>209.50739999999999</v>
      </c>
      <c r="E5470" t="str">
        <f xml:space="preserve"> IF(A5470="M","moveL Offs(p0," &amp;B5469 &amp; "*cte," &amp;C5469 &amp; "*cte," &amp;10 &amp;"), v"&amp;$H$3&amp;", z50, Tcaneta;moveL Offs(p0," &amp;B5470 &amp; "*cte," &amp;C5470 &amp; "*cte," &amp;10 &amp;"), v"&amp;$H$3&amp;", z50, Tcaneta;moveL Offs(p0," &amp;B5470 &amp; "*cte," &amp;C5470 &amp; "*cte," &amp;0 &amp;"), v"&amp;$H$3&amp;", z50, Tcaneta;","moveL Offs(p0," &amp;B5470 &amp; "*cte," &amp;C5470 &amp; "*cte," &amp;0 &amp;"), v"&amp;$H$3&amp;", z50, Tcaneta;")</f>
        <v>moveL Offs(p0,511.26*cte,209.5074*cte,0), v30, z50, Tcaneta;</v>
      </c>
    </row>
    <row r="5471" spans="1:5" x14ac:dyDescent="0.25">
      <c r="A5471" t="s">
        <v>1</v>
      </c>
      <c r="B5471">
        <v>511.16059999999999</v>
      </c>
      <c r="C5471">
        <v>210.27090000000001</v>
      </c>
      <c r="E5471" t="str">
        <f xml:space="preserve"> IF(A5471="M","moveL Offs(p0," &amp;B5470 &amp; "*cte," &amp;C5470 &amp; "*cte," &amp;10 &amp;"), v"&amp;$H$3&amp;", z50, Tcaneta;moveL Offs(p0," &amp;B5471 &amp; "*cte," &amp;C5471 &amp; "*cte," &amp;10 &amp;"), v"&amp;$H$3&amp;", z50, Tcaneta;moveL Offs(p0," &amp;B5471 &amp; "*cte," &amp;C5471 &amp; "*cte," &amp;0 &amp;"), v"&amp;$H$3&amp;", z50, Tcaneta;","moveL Offs(p0," &amp;B5471 &amp; "*cte," &amp;C5471 &amp; "*cte," &amp;0 &amp;"), v"&amp;$H$3&amp;", z50, Tcaneta;")</f>
        <v>moveL Offs(p0,511.1606*cte,210.2709*cte,0), v30, z50, Tcaneta;</v>
      </c>
    </row>
    <row r="5472" spans="1:5" x14ac:dyDescent="0.25">
      <c r="A5472" t="s">
        <v>1</v>
      </c>
      <c r="B5472">
        <v>511.05470000000003</v>
      </c>
      <c r="C5472">
        <v>211.03210000000001</v>
      </c>
      <c r="E5472" t="str">
        <f xml:space="preserve"> IF(A5472="M","moveL Offs(p0," &amp;B5471 &amp; "*cte," &amp;C5471 &amp; "*cte," &amp;10 &amp;"), v"&amp;$H$3&amp;", z50, Tcaneta;moveL Offs(p0," &amp;B5472 &amp; "*cte," &amp;C5472 &amp; "*cte," &amp;10 &amp;"), v"&amp;$H$3&amp;", z50, Tcaneta;moveL Offs(p0," &amp;B5472 &amp; "*cte," &amp;C5472 &amp; "*cte," &amp;0 &amp;"), v"&amp;$H$3&amp;", z50, Tcaneta;","moveL Offs(p0," &amp;B5472 &amp; "*cte," &amp;C5472 &amp; "*cte," &amp;0 &amp;"), v"&amp;$H$3&amp;", z50, Tcaneta;")</f>
        <v>moveL Offs(p0,511.0547*cte,211.0321*cte,0), v30, z50, Tcaneta;</v>
      </c>
    </row>
    <row r="5473" spans="1:5" x14ac:dyDescent="0.25">
      <c r="A5473" t="s">
        <v>1</v>
      </c>
      <c r="B5473">
        <v>510.94</v>
      </c>
      <c r="C5473">
        <v>211.79</v>
      </c>
      <c r="E5473" t="str">
        <f xml:space="preserve"> IF(A5473="M","moveL Offs(p0," &amp;B5472 &amp; "*cte," &amp;C5472 &amp; "*cte," &amp;10 &amp;"), v"&amp;$H$3&amp;", z50, Tcaneta;moveL Offs(p0," &amp;B5473 &amp; "*cte," &amp;C5473 &amp; "*cte," &amp;10 &amp;"), v"&amp;$H$3&amp;", z50, Tcaneta;moveL Offs(p0," &amp;B5473 &amp; "*cte," &amp;C5473 &amp; "*cte," &amp;0 &amp;"), v"&amp;$H$3&amp;", z50, Tcaneta;","moveL Offs(p0," &amp;B5473 &amp; "*cte," &amp;C5473 &amp; "*cte," &amp;0 &amp;"), v"&amp;$H$3&amp;", z50, Tcaneta;")</f>
        <v>moveL Offs(p0,510.94*cte,211.79*cte,0), v30, z50, Tcaneta;</v>
      </c>
    </row>
    <row r="5474" spans="1:5" x14ac:dyDescent="0.25">
      <c r="A5474" t="s">
        <v>1</v>
      </c>
      <c r="B5474">
        <v>508.1386</v>
      </c>
      <c r="C5474">
        <v>211.62370000000001</v>
      </c>
      <c r="E5474" t="str">
        <f xml:space="preserve"> IF(A5474="M","moveL Offs(p0," &amp;B5473 &amp; "*cte," &amp;C5473 &amp; "*cte," &amp;10 &amp;"), v"&amp;$H$3&amp;", z50, Tcaneta;moveL Offs(p0," &amp;B5474 &amp; "*cte," &amp;C5474 &amp; "*cte," &amp;10 &amp;"), v"&amp;$H$3&amp;", z50, Tcaneta;moveL Offs(p0," &amp;B5474 &amp; "*cte," &amp;C5474 &amp; "*cte," &amp;0 &amp;"), v"&amp;$H$3&amp;", z50, Tcaneta;","moveL Offs(p0," &amp;B5474 &amp; "*cte," &amp;C5474 &amp; "*cte," &amp;0 &amp;"), v"&amp;$H$3&amp;", z50, Tcaneta;")</f>
        <v>moveL Offs(p0,508.1386*cte,211.6237*cte,0), v30, z50, Tcaneta;</v>
      </c>
    </row>
    <row r="5475" spans="1:5" x14ac:dyDescent="0.25">
      <c r="A5475" t="s">
        <v>1</v>
      </c>
      <c r="B5475">
        <v>505.33330000000001</v>
      </c>
      <c r="C5475">
        <v>211.49289999999999</v>
      </c>
      <c r="E5475" t="str">
        <f xml:space="preserve"> IF(A5475="M","moveL Offs(p0," &amp;B5474 &amp; "*cte," &amp;C5474 &amp; "*cte," &amp;10 &amp;"), v"&amp;$H$3&amp;", z50, Tcaneta;moveL Offs(p0," &amp;B5475 &amp; "*cte," &amp;C5475 &amp; "*cte," &amp;10 &amp;"), v"&amp;$H$3&amp;", z50, Tcaneta;moveL Offs(p0," &amp;B5475 &amp; "*cte," &amp;C5475 &amp; "*cte," &amp;0 &amp;"), v"&amp;$H$3&amp;", z50, Tcaneta;","moveL Offs(p0," &amp;B5475 &amp; "*cte," &amp;C5475 &amp; "*cte," &amp;0 &amp;"), v"&amp;$H$3&amp;", z50, Tcaneta;")</f>
        <v>moveL Offs(p0,505.3333*cte,211.4929*cte,0), v30, z50, Tcaneta;</v>
      </c>
    </row>
    <row r="5476" spans="1:5" x14ac:dyDescent="0.25">
      <c r="A5476" t="s">
        <v>1</v>
      </c>
      <c r="B5476">
        <v>502.52569999999997</v>
      </c>
      <c r="C5476">
        <v>211.3826</v>
      </c>
      <c r="E5476" t="str">
        <f xml:space="preserve"> IF(A5476="M","moveL Offs(p0," &amp;B5475 &amp; "*cte," &amp;C5475 &amp; "*cte," &amp;10 &amp;"), v"&amp;$H$3&amp;", z50, Tcaneta;moveL Offs(p0," &amp;B5476 &amp; "*cte," &amp;C5476 &amp; "*cte," &amp;10 &amp;"), v"&amp;$H$3&amp;", z50, Tcaneta;moveL Offs(p0," &amp;B5476 &amp; "*cte," &amp;C5476 &amp; "*cte," &amp;0 &amp;"), v"&amp;$H$3&amp;", z50, Tcaneta;","moveL Offs(p0," &amp;B5476 &amp; "*cte," &amp;C5476 &amp; "*cte," &amp;0 &amp;"), v"&amp;$H$3&amp;", z50, Tcaneta;")</f>
        <v>moveL Offs(p0,502.5257*cte,211.3826*cte,0), v30, z50, Tcaneta;</v>
      </c>
    </row>
    <row r="5477" spans="1:5" x14ac:dyDescent="0.25">
      <c r="A5477" t="s">
        <v>1</v>
      </c>
      <c r="B5477">
        <v>499.7174</v>
      </c>
      <c r="C5477">
        <v>211.27780000000001</v>
      </c>
      <c r="E5477" t="str">
        <f xml:space="preserve"> IF(A5477="M","moveL Offs(p0," &amp;B5476 &amp; "*cte," &amp;C5476 &amp; "*cte," &amp;10 &amp;"), v"&amp;$H$3&amp;", z50, Tcaneta;moveL Offs(p0," &amp;B5477 &amp; "*cte," &amp;C5477 &amp; "*cte," &amp;10 &amp;"), v"&amp;$H$3&amp;", z50, Tcaneta;moveL Offs(p0," &amp;B5477 &amp; "*cte," &amp;C5477 &amp; "*cte," &amp;0 &amp;"), v"&amp;$H$3&amp;", z50, Tcaneta;","moveL Offs(p0," &amp;B5477 &amp; "*cte," &amp;C5477 &amp; "*cte," &amp;0 &amp;"), v"&amp;$H$3&amp;", z50, Tcaneta;")</f>
        <v>moveL Offs(p0,499.7174*cte,211.2778*cte,0), v30, z50, Tcaneta;</v>
      </c>
    </row>
    <row r="5478" spans="1:5" x14ac:dyDescent="0.25">
      <c r="A5478" t="s">
        <v>1</v>
      </c>
      <c r="B5478">
        <v>496.91</v>
      </c>
      <c r="C5478">
        <v>211.16370000000001</v>
      </c>
      <c r="E5478" t="str">
        <f xml:space="preserve"> IF(A5478="M","moveL Offs(p0," &amp;B5477 &amp; "*cte," &amp;C5477 &amp; "*cte," &amp;10 &amp;"), v"&amp;$H$3&amp;", z50, Tcaneta;moveL Offs(p0," &amp;B5478 &amp; "*cte," &amp;C5478 &amp; "*cte," &amp;10 &amp;"), v"&amp;$H$3&amp;", z50, Tcaneta;moveL Offs(p0," &amp;B5478 &amp; "*cte," &amp;C5478 &amp; "*cte," &amp;0 &amp;"), v"&amp;$H$3&amp;", z50, Tcaneta;","moveL Offs(p0," &amp;B5478 &amp; "*cte," &amp;C5478 &amp; "*cte," &amp;0 &amp;"), v"&amp;$H$3&amp;", z50, Tcaneta;")</f>
        <v>moveL Offs(p0,496.91*cte,211.1637*cte,0), v30, z50, Tcaneta;</v>
      </c>
    </row>
    <row r="5479" spans="1:5" x14ac:dyDescent="0.25">
      <c r="A5479" t="s">
        <v>1</v>
      </c>
      <c r="B5479">
        <v>494.10500000000002</v>
      </c>
      <c r="C5479">
        <v>211.02539999999999</v>
      </c>
      <c r="E5479" t="str">
        <f xml:space="preserve"> IF(A5479="M","moveL Offs(p0," &amp;B5478 &amp; "*cte," &amp;C5478 &amp; "*cte," &amp;10 &amp;"), v"&amp;$H$3&amp;", z50, Tcaneta;moveL Offs(p0," &amp;B5479 &amp; "*cte," &amp;C5479 &amp; "*cte," &amp;10 &amp;"), v"&amp;$H$3&amp;", z50, Tcaneta;moveL Offs(p0," &amp;B5479 &amp; "*cte," &amp;C5479 &amp; "*cte," &amp;0 &amp;"), v"&amp;$H$3&amp;", z50, Tcaneta;","moveL Offs(p0," &amp;B5479 &amp; "*cte," &amp;C5479 &amp; "*cte," &amp;0 &amp;"), v"&amp;$H$3&amp;", z50, Tcaneta;")</f>
        <v>moveL Offs(p0,494.105*cte,211.0254*cte,0), v30, z50, Tcaneta;</v>
      </c>
    </row>
    <row r="5480" spans="1:5" x14ac:dyDescent="0.25">
      <c r="A5480" t="s">
        <v>1</v>
      </c>
      <c r="B5480">
        <v>491.3039</v>
      </c>
      <c r="C5480">
        <v>210.8477</v>
      </c>
      <c r="E5480" t="str">
        <f xml:space="preserve"> IF(A5480="M","moveL Offs(p0," &amp;B5479 &amp; "*cte," &amp;C5479 &amp; "*cte," &amp;10 &amp;"), v"&amp;$H$3&amp;", z50, Tcaneta;moveL Offs(p0," &amp;B5480 &amp; "*cte," &amp;C5480 &amp; "*cte," &amp;10 &amp;"), v"&amp;$H$3&amp;", z50, Tcaneta;moveL Offs(p0," &amp;B5480 &amp; "*cte," &amp;C5480 &amp; "*cte," &amp;0 &amp;"), v"&amp;$H$3&amp;", z50, Tcaneta;","moveL Offs(p0," &amp;B5480 &amp; "*cte," &amp;C5480 &amp; "*cte," &amp;0 &amp;"), v"&amp;$H$3&amp;", z50, Tcaneta;")</f>
        <v>moveL Offs(p0,491.3039*cte,210.8477*cte,0), v30, z50, Tcaneta;</v>
      </c>
    </row>
    <row r="5481" spans="1:5" x14ac:dyDescent="0.25">
      <c r="A5481" t="s">
        <v>1</v>
      </c>
      <c r="B5481">
        <v>488.50830000000002</v>
      </c>
      <c r="C5481">
        <v>210.61590000000001</v>
      </c>
      <c r="E5481" t="str">
        <f xml:space="preserve"> IF(A5481="M","moveL Offs(p0," &amp;B5480 &amp; "*cte," &amp;C5480 &amp; "*cte," &amp;10 &amp;"), v"&amp;$H$3&amp;", z50, Tcaneta;moveL Offs(p0," &amp;B5481 &amp; "*cte," &amp;C5481 &amp; "*cte," &amp;10 &amp;"), v"&amp;$H$3&amp;", z50, Tcaneta;moveL Offs(p0," &amp;B5481 &amp; "*cte," &amp;C5481 &amp; "*cte," &amp;0 &amp;"), v"&amp;$H$3&amp;", z50, Tcaneta;","moveL Offs(p0," &amp;B5481 &amp; "*cte," &amp;C5481 &amp; "*cte," &amp;0 &amp;"), v"&amp;$H$3&amp;", z50, Tcaneta;")</f>
        <v>moveL Offs(p0,488.5083*cte,210.6159*cte,0), v30, z50, Tcaneta;</v>
      </c>
    </row>
    <row r="5482" spans="1:5" x14ac:dyDescent="0.25">
      <c r="A5482" t="s">
        <v>1</v>
      </c>
      <c r="B5482">
        <v>485.71980000000002</v>
      </c>
      <c r="C5482">
        <v>210.315</v>
      </c>
      <c r="E5482" t="str">
        <f xml:space="preserve"> IF(A5482="M","moveL Offs(p0," &amp;B5481 &amp; "*cte," &amp;C5481 &amp; "*cte," &amp;10 &amp;"), v"&amp;$H$3&amp;", z50, Tcaneta;moveL Offs(p0," &amp;B5482 &amp; "*cte," &amp;C5482 &amp; "*cte," &amp;10 &amp;"), v"&amp;$H$3&amp;", z50, Tcaneta;moveL Offs(p0," &amp;B5482 &amp; "*cte," &amp;C5482 &amp; "*cte," &amp;0 &amp;"), v"&amp;$H$3&amp;", z50, Tcaneta;","moveL Offs(p0," &amp;B5482 &amp; "*cte," &amp;C5482 &amp; "*cte," &amp;0 &amp;"), v"&amp;$H$3&amp;", z50, Tcaneta;")</f>
        <v>moveL Offs(p0,485.7198*cte,210.315*cte,0), v30, z50, Tcaneta;</v>
      </c>
    </row>
    <row r="5483" spans="1:5" x14ac:dyDescent="0.25">
      <c r="A5483" t="s">
        <v>1</v>
      </c>
      <c r="B5483">
        <v>482.94</v>
      </c>
      <c r="C5483">
        <v>209.93</v>
      </c>
      <c r="E5483" t="str">
        <f xml:space="preserve"> IF(A5483="M","moveL Offs(p0," &amp;B5482 &amp; "*cte," &amp;C5482 &amp; "*cte," &amp;10 &amp;"), v"&amp;$H$3&amp;", z50, Tcaneta;moveL Offs(p0," &amp;B5483 &amp; "*cte," &amp;C5483 &amp; "*cte," &amp;10 &amp;"), v"&amp;$H$3&amp;", z50, Tcaneta;moveL Offs(p0," &amp;B5483 &amp; "*cte," &amp;C5483 &amp; "*cte," &amp;0 &amp;"), v"&amp;$H$3&amp;", z50, Tcaneta;","moveL Offs(p0," &amp;B5483 &amp; "*cte," &amp;C5483 &amp; "*cte," &amp;0 &amp;"), v"&amp;$H$3&amp;", z50, Tcaneta;")</f>
        <v>moveL Offs(p0,482.94*cte,209.93*cte,0), v30, z50, Tcaneta;</v>
      </c>
    </row>
    <row r="5484" spans="1:5" x14ac:dyDescent="0.25">
      <c r="A5484" t="s">
        <v>1</v>
      </c>
      <c r="B5484">
        <v>481.01409999999998</v>
      </c>
      <c r="C5484">
        <v>209.35810000000001</v>
      </c>
      <c r="E5484" t="str">
        <f xml:space="preserve"> IF(A5484="M","moveL Offs(p0," &amp;B5483 &amp; "*cte," &amp;C5483 &amp; "*cte," &amp;10 &amp;"), v"&amp;$H$3&amp;", z50, Tcaneta;moveL Offs(p0," &amp;B5484 &amp; "*cte," &amp;C5484 &amp; "*cte," &amp;10 &amp;"), v"&amp;$H$3&amp;", z50, Tcaneta;moveL Offs(p0," &amp;B5484 &amp; "*cte," &amp;C5484 &amp; "*cte," &amp;0 &amp;"), v"&amp;$H$3&amp;", z50, Tcaneta;","moveL Offs(p0," &amp;B5484 &amp; "*cte," &amp;C5484 &amp; "*cte," &amp;0 &amp;"), v"&amp;$H$3&amp;", z50, Tcaneta;")</f>
        <v>moveL Offs(p0,481.0141*cte,209.3581*cte,0), v30, z50, Tcaneta;</v>
      </c>
    </row>
    <row r="5485" spans="1:5" x14ac:dyDescent="0.25">
      <c r="A5485" t="s">
        <v>1</v>
      </c>
      <c r="B5485">
        <v>479.10180000000003</v>
      </c>
      <c r="C5485">
        <v>208.7295</v>
      </c>
      <c r="E5485" t="str">
        <f xml:space="preserve"> IF(A5485="M","moveL Offs(p0," &amp;B5484 &amp; "*cte," &amp;C5484 &amp; "*cte," &amp;10 &amp;"), v"&amp;$H$3&amp;", z50, Tcaneta;moveL Offs(p0," &amp;B5485 &amp; "*cte," &amp;C5485 &amp; "*cte," &amp;10 &amp;"), v"&amp;$H$3&amp;", z50, Tcaneta;moveL Offs(p0," &amp;B5485 &amp; "*cte," &amp;C5485 &amp; "*cte," &amp;0 &amp;"), v"&amp;$H$3&amp;", z50, Tcaneta;","moveL Offs(p0," &amp;B5485 &amp; "*cte," &amp;C5485 &amp; "*cte," &amp;0 &amp;"), v"&amp;$H$3&amp;", z50, Tcaneta;")</f>
        <v>moveL Offs(p0,479.1018*cte,208.7295*cte,0), v30, z50, Tcaneta;</v>
      </c>
    </row>
    <row r="5486" spans="1:5" x14ac:dyDescent="0.25">
      <c r="A5486" t="s">
        <v>1</v>
      </c>
      <c r="B5486">
        <v>477.19659999999999</v>
      </c>
      <c r="C5486">
        <v>208.07259999999999</v>
      </c>
      <c r="E5486" t="str">
        <f xml:space="preserve"> IF(A5486="M","moveL Offs(p0," &amp;B5485 &amp; "*cte," &amp;C5485 &amp; "*cte," &amp;10 &amp;"), v"&amp;$H$3&amp;", z50, Tcaneta;moveL Offs(p0," &amp;B5486 &amp; "*cte," &amp;C5486 &amp; "*cte," &amp;10 &amp;"), v"&amp;$H$3&amp;", z50, Tcaneta;moveL Offs(p0," &amp;B5486 &amp; "*cte," &amp;C5486 &amp; "*cte," &amp;0 &amp;"), v"&amp;$H$3&amp;", z50, Tcaneta;","moveL Offs(p0," &amp;B5486 &amp; "*cte," &amp;C5486 &amp; "*cte," &amp;0 &amp;"), v"&amp;$H$3&amp;", z50, Tcaneta;")</f>
        <v>moveL Offs(p0,477.1966*cte,208.0726*cte,0), v30, z50, Tcaneta;</v>
      </c>
    </row>
    <row r="5487" spans="1:5" x14ac:dyDescent="0.25">
      <c r="A5487" t="s">
        <v>1</v>
      </c>
      <c r="B5487">
        <v>475.29149999999998</v>
      </c>
      <c r="C5487">
        <v>207.41579999999999</v>
      </c>
      <c r="E5487" t="str">
        <f xml:space="preserve"> IF(A5487="M","moveL Offs(p0," &amp;B5486 &amp; "*cte," &amp;C5486 &amp; "*cte," &amp;10 &amp;"), v"&amp;$H$3&amp;", z50, Tcaneta;moveL Offs(p0," &amp;B5487 &amp; "*cte," &amp;C5487 &amp; "*cte," &amp;10 &amp;"), v"&amp;$H$3&amp;", z50, Tcaneta;moveL Offs(p0," &amp;B5487 &amp; "*cte," &amp;C5487 &amp; "*cte," &amp;0 &amp;"), v"&amp;$H$3&amp;", z50, Tcaneta;","moveL Offs(p0," &amp;B5487 &amp; "*cte," &amp;C5487 &amp; "*cte," &amp;0 &amp;"), v"&amp;$H$3&amp;", z50, Tcaneta;")</f>
        <v>moveL Offs(p0,475.2915*cte,207.4158*cte,0), v30, z50, Tcaneta;</v>
      </c>
    </row>
    <row r="5488" spans="1:5" x14ac:dyDescent="0.25">
      <c r="A5488" t="s">
        <v>1</v>
      </c>
      <c r="B5488">
        <v>473.38</v>
      </c>
      <c r="C5488">
        <v>206.78749999999999</v>
      </c>
      <c r="E5488" t="str">
        <f xml:space="preserve"> IF(A5488="M","moveL Offs(p0," &amp;B5487 &amp; "*cte," &amp;C5487 &amp; "*cte," &amp;10 &amp;"), v"&amp;$H$3&amp;", z50, Tcaneta;moveL Offs(p0," &amp;B5488 &amp; "*cte," &amp;C5488 &amp; "*cte," &amp;10 &amp;"), v"&amp;$H$3&amp;", z50, Tcaneta;moveL Offs(p0," &amp;B5488 &amp; "*cte," &amp;C5488 &amp; "*cte," &amp;0 &amp;"), v"&amp;$H$3&amp;", z50, Tcaneta;","moveL Offs(p0," &amp;B5488 &amp; "*cte," &amp;C5488 &amp; "*cte," &amp;0 &amp;"), v"&amp;$H$3&amp;", z50, Tcaneta;")</f>
        <v>moveL Offs(p0,473.38*cte,206.7875*cte,0), v30, z50, Tcaneta;</v>
      </c>
    </row>
    <row r="5489" spans="1:5" x14ac:dyDescent="0.25">
      <c r="A5489" t="s">
        <v>1</v>
      </c>
      <c r="B5489">
        <v>471.45530000000002</v>
      </c>
      <c r="C5489">
        <v>206.21619999999999</v>
      </c>
      <c r="E5489" t="str">
        <f xml:space="preserve"> IF(A5489="M","moveL Offs(p0," &amp;B5488 &amp; "*cte," &amp;C5488 &amp; "*cte," &amp;10 &amp;"), v"&amp;$H$3&amp;", z50, Tcaneta;moveL Offs(p0," &amp;B5489 &amp; "*cte," &amp;C5489 &amp; "*cte," &amp;10 &amp;"), v"&amp;$H$3&amp;", z50, Tcaneta;moveL Offs(p0," &amp;B5489 &amp; "*cte," &amp;C5489 &amp; "*cte," &amp;0 &amp;"), v"&amp;$H$3&amp;", z50, Tcaneta;","moveL Offs(p0," &amp;B5489 &amp; "*cte," &amp;C5489 &amp; "*cte," &amp;0 &amp;"), v"&amp;$H$3&amp;", z50, Tcaneta;")</f>
        <v>moveL Offs(p0,471.4553*cte,206.2162*cte,0), v30, z50, Tcaneta;</v>
      </c>
    </row>
    <row r="5490" spans="1:5" x14ac:dyDescent="0.25">
      <c r="A5490" t="s">
        <v>1</v>
      </c>
      <c r="B5490">
        <v>469.51060000000001</v>
      </c>
      <c r="C5490">
        <v>205.7304</v>
      </c>
      <c r="E5490" t="str">
        <f xml:space="preserve"> IF(A5490="M","moveL Offs(p0," &amp;B5489 &amp; "*cte," &amp;C5489 &amp; "*cte," &amp;10 &amp;"), v"&amp;$H$3&amp;", z50, Tcaneta;moveL Offs(p0," &amp;B5490 &amp; "*cte," &amp;C5490 &amp; "*cte," &amp;10 &amp;"), v"&amp;$H$3&amp;", z50, Tcaneta;moveL Offs(p0," &amp;B5490 &amp; "*cte," &amp;C5490 &amp; "*cte," &amp;0 &amp;"), v"&amp;$H$3&amp;", z50, Tcaneta;","moveL Offs(p0," &amp;B5490 &amp; "*cte," &amp;C5490 &amp; "*cte," &amp;0 &amp;"), v"&amp;$H$3&amp;", z50, Tcaneta;")</f>
        <v>moveL Offs(p0,469.5106*cte,205.7304*cte,0), v30, z50, Tcaneta;</v>
      </c>
    </row>
    <row r="5491" spans="1:5" x14ac:dyDescent="0.25">
      <c r="A5491" t="s">
        <v>1</v>
      </c>
      <c r="B5491">
        <v>467.5394</v>
      </c>
      <c r="C5491">
        <v>205.35849999999999</v>
      </c>
      <c r="E5491" t="str">
        <f xml:space="preserve"> IF(A5491="M","moveL Offs(p0," &amp;B5490 &amp; "*cte," &amp;C5490 &amp; "*cte," &amp;10 &amp;"), v"&amp;$H$3&amp;", z50, Tcaneta;moveL Offs(p0," &amp;B5491 &amp; "*cte," &amp;C5491 &amp; "*cte," &amp;10 &amp;"), v"&amp;$H$3&amp;", z50, Tcaneta;moveL Offs(p0," &amp;B5491 &amp; "*cte," &amp;C5491 &amp; "*cte," &amp;0 &amp;"), v"&amp;$H$3&amp;", z50, Tcaneta;","moveL Offs(p0," &amp;B5491 &amp; "*cte," &amp;C5491 &amp; "*cte," &amp;0 &amp;"), v"&amp;$H$3&amp;", z50, Tcaneta;")</f>
        <v>moveL Offs(p0,467.5394*cte,205.3585*cte,0), v30, z50, Tcaneta;</v>
      </c>
    </row>
    <row r="5492" spans="1:5" x14ac:dyDescent="0.25">
      <c r="A5492" t="s">
        <v>1</v>
      </c>
      <c r="B5492">
        <v>465.53469999999999</v>
      </c>
      <c r="C5492">
        <v>205.12889999999999</v>
      </c>
      <c r="E5492" t="str">
        <f xml:space="preserve"> IF(A5492="M","moveL Offs(p0," &amp;B5491 &amp; "*cte," &amp;C5491 &amp; "*cte," &amp;10 &amp;"), v"&amp;$H$3&amp;", z50, Tcaneta;moveL Offs(p0," &amp;B5492 &amp; "*cte," &amp;C5492 &amp; "*cte," &amp;10 &amp;"), v"&amp;$H$3&amp;", z50, Tcaneta;moveL Offs(p0," &amp;B5492 &amp; "*cte," &amp;C5492 &amp; "*cte," &amp;0 &amp;"), v"&amp;$H$3&amp;", z50, Tcaneta;","moveL Offs(p0," &amp;B5492 &amp; "*cte," &amp;C5492 &amp; "*cte," &amp;0 &amp;"), v"&amp;$H$3&amp;", z50, Tcaneta;")</f>
        <v>moveL Offs(p0,465.5347*cte,205.1289*cte,0), v30, z50, Tcaneta;</v>
      </c>
    </row>
    <row r="5493" spans="1:5" x14ac:dyDescent="0.25">
      <c r="A5493" t="s">
        <v>1</v>
      </c>
      <c r="B5493">
        <v>463.49</v>
      </c>
      <c r="C5493">
        <v>205.07</v>
      </c>
      <c r="E5493" t="str">
        <f xml:space="preserve"> IF(A5493="M","moveL Offs(p0," &amp;B5492 &amp; "*cte," &amp;C5492 &amp; "*cte," &amp;10 &amp;"), v"&amp;$H$3&amp;", z50, Tcaneta;moveL Offs(p0," &amp;B5493 &amp; "*cte," &amp;C5493 &amp; "*cte," &amp;10 &amp;"), v"&amp;$H$3&amp;", z50, Tcaneta;moveL Offs(p0," &amp;B5493 &amp; "*cte," &amp;C5493 &amp; "*cte," &amp;0 &amp;"), v"&amp;$H$3&amp;", z50, Tcaneta;","moveL Offs(p0," &amp;B5493 &amp; "*cte," &amp;C5493 &amp; "*cte," &amp;0 &amp;"), v"&amp;$H$3&amp;", z50, Tcaneta;")</f>
        <v>moveL Offs(p0,463.49*cte,205.07*cte,0), v30, z50, Tcaneta;</v>
      </c>
    </row>
    <row r="5494" spans="1:5" x14ac:dyDescent="0.25">
      <c r="A5494" t="s">
        <v>1</v>
      </c>
      <c r="B5494">
        <v>458.39780000000002</v>
      </c>
      <c r="C5494">
        <v>205.2175</v>
      </c>
      <c r="E5494" t="str">
        <f xml:space="preserve"> IF(A5494="M","moveL Offs(p0," &amp;B5493 &amp; "*cte," &amp;C5493 &amp; "*cte," &amp;10 &amp;"), v"&amp;$H$3&amp;", z50, Tcaneta;moveL Offs(p0," &amp;B5494 &amp; "*cte," &amp;C5494 &amp; "*cte," &amp;10 &amp;"), v"&amp;$H$3&amp;", z50, Tcaneta;moveL Offs(p0," &amp;B5494 &amp; "*cte," &amp;C5494 &amp; "*cte," &amp;0 &amp;"), v"&amp;$H$3&amp;", z50, Tcaneta;","moveL Offs(p0," &amp;B5494 &amp; "*cte," &amp;C5494 &amp; "*cte," &amp;0 &amp;"), v"&amp;$H$3&amp;", z50, Tcaneta;")</f>
        <v>moveL Offs(p0,458.3978*cte,205.2175*cte,0), v30, z50, Tcaneta;</v>
      </c>
    </row>
    <row r="5495" spans="1:5" x14ac:dyDescent="0.25">
      <c r="A5495" t="s">
        <v>1</v>
      </c>
      <c r="B5495">
        <v>453.31049999999999</v>
      </c>
      <c r="C5495">
        <v>205.17250000000001</v>
      </c>
      <c r="E5495" t="str">
        <f xml:space="preserve"> IF(A5495="M","moveL Offs(p0," &amp;B5494 &amp; "*cte," &amp;C5494 &amp; "*cte," &amp;10 &amp;"), v"&amp;$H$3&amp;", z50, Tcaneta;moveL Offs(p0," &amp;B5495 &amp; "*cte," &amp;C5495 &amp; "*cte," &amp;10 &amp;"), v"&amp;$H$3&amp;", z50, Tcaneta;moveL Offs(p0," &amp;B5495 &amp; "*cte," &amp;C5495 &amp; "*cte," &amp;0 &amp;"), v"&amp;$H$3&amp;", z50, Tcaneta;","moveL Offs(p0," &amp;B5495 &amp; "*cte," &amp;C5495 &amp; "*cte," &amp;0 &amp;"), v"&amp;$H$3&amp;", z50, Tcaneta;")</f>
        <v>moveL Offs(p0,453.3105*cte,205.1725*cte,0), v30, z50, Tcaneta;</v>
      </c>
    </row>
    <row r="5496" spans="1:5" x14ac:dyDescent="0.25">
      <c r="A5496" t="s">
        <v>1</v>
      </c>
      <c r="B5496">
        <v>448.22989999999999</v>
      </c>
      <c r="C5496">
        <v>204.95060000000001</v>
      </c>
      <c r="E5496" t="str">
        <f xml:space="preserve"> IF(A5496="M","moveL Offs(p0," &amp;B5495 &amp; "*cte," &amp;C5495 &amp; "*cte," &amp;10 &amp;"), v"&amp;$H$3&amp;", z50, Tcaneta;moveL Offs(p0," &amp;B5496 &amp; "*cte," &amp;C5496 &amp; "*cte," &amp;10 &amp;"), v"&amp;$H$3&amp;", z50, Tcaneta;moveL Offs(p0," &amp;B5496 &amp; "*cte," &amp;C5496 &amp; "*cte," &amp;0 &amp;"), v"&amp;$H$3&amp;", z50, Tcaneta;","moveL Offs(p0," &amp;B5496 &amp; "*cte," &amp;C5496 &amp; "*cte," &amp;0 &amp;"), v"&amp;$H$3&amp;", z50, Tcaneta;")</f>
        <v>moveL Offs(p0,448.2299*cte,204.9506*cte,0), v30, z50, Tcaneta;</v>
      </c>
    </row>
    <row r="5497" spans="1:5" x14ac:dyDescent="0.25">
      <c r="A5497" t="s">
        <v>1</v>
      </c>
      <c r="B5497">
        <v>443.15780000000001</v>
      </c>
      <c r="C5497">
        <v>204.56739999999999</v>
      </c>
      <c r="E5497" t="str">
        <f xml:space="preserve"> IF(A5497="M","moveL Offs(p0," &amp;B5496 &amp; "*cte," &amp;C5496 &amp; "*cte," &amp;10 &amp;"), v"&amp;$H$3&amp;", z50, Tcaneta;moveL Offs(p0," &amp;B5497 &amp; "*cte," &amp;C5497 &amp; "*cte," &amp;10 &amp;"), v"&amp;$H$3&amp;", z50, Tcaneta;moveL Offs(p0," &amp;B5497 &amp; "*cte," &amp;C5497 &amp; "*cte," &amp;0 &amp;"), v"&amp;$H$3&amp;", z50, Tcaneta;","moveL Offs(p0," &amp;B5497 &amp; "*cte," &amp;C5497 &amp; "*cte," &amp;0 &amp;"), v"&amp;$H$3&amp;", z50, Tcaneta;")</f>
        <v>moveL Offs(p0,443.1578*cte,204.5674*cte,0), v30, z50, Tcaneta;</v>
      </c>
    </row>
    <row r="5498" spans="1:5" x14ac:dyDescent="0.25">
      <c r="A5498" t="s">
        <v>1</v>
      </c>
      <c r="B5498">
        <v>438.09620000000001</v>
      </c>
      <c r="C5498">
        <v>204.03870000000001</v>
      </c>
      <c r="E5498" t="str">
        <f xml:space="preserve"> IF(A5498="M","moveL Offs(p0," &amp;B5497 &amp; "*cte," &amp;C5497 &amp; "*cte," &amp;10 &amp;"), v"&amp;$H$3&amp;", z50, Tcaneta;moveL Offs(p0," &amp;B5498 &amp; "*cte," &amp;C5498 &amp; "*cte," &amp;10 &amp;"), v"&amp;$H$3&amp;", z50, Tcaneta;moveL Offs(p0," &amp;B5498 &amp; "*cte," &amp;C5498 &amp; "*cte," &amp;0 &amp;"), v"&amp;$H$3&amp;", z50, Tcaneta;","moveL Offs(p0," &amp;B5498 &amp; "*cte," &amp;C5498 &amp; "*cte," &amp;0 &amp;"), v"&amp;$H$3&amp;", z50, Tcaneta;")</f>
        <v>moveL Offs(p0,438.0962*cte,204.0387*cte,0), v30, z50, Tcaneta;</v>
      </c>
    </row>
    <row r="5499" spans="1:5" x14ac:dyDescent="0.25">
      <c r="A5499" t="s">
        <v>1</v>
      </c>
      <c r="B5499">
        <v>433.04700000000003</v>
      </c>
      <c r="C5499">
        <v>203.3802</v>
      </c>
      <c r="E5499" t="str">
        <f xml:space="preserve"> IF(A5499="M","moveL Offs(p0," &amp;B5498 &amp; "*cte," &amp;C5498 &amp; "*cte," &amp;10 &amp;"), v"&amp;$H$3&amp;", z50, Tcaneta;moveL Offs(p0," &amp;B5499 &amp; "*cte," &amp;C5499 &amp; "*cte," &amp;10 &amp;"), v"&amp;$H$3&amp;", z50, Tcaneta;moveL Offs(p0," &amp;B5499 &amp; "*cte," &amp;C5499 &amp; "*cte," &amp;0 &amp;"), v"&amp;$H$3&amp;", z50, Tcaneta;","moveL Offs(p0," &amp;B5499 &amp; "*cte," &amp;C5499 &amp; "*cte," &amp;0 &amp;"), v"&amp;$H$3&amp;", z50, Tcaneta;")</f>
        <v>moveL Offs(p0,433.047*cte,203.3802*cte,0), v30, z50, Tcaneta;</v>
      </c>
    </row>
    <row r="5500" spans="1:5" x14ac:dyDescent="0.25">
      <c r="A5500" t="s">
        <v>1</v>
      </c>
      <c r="B5500">
        <v>428.01179999999999</v>
      </c>
      <c r="C5500">
        <v>202.60730000000001</v>
      </c>
      <c r="E5500" t="str">
        <f xml:space="preserve"> IF(A5500="M","moveL Offs(p0," &amp;B5499 &amp; "*cte," &amp;C5499 &amp; "*cte," &amp;10 &amp;"), v"&amp;$H$3&amp;", z50, Tcaneta;moveL Offs(p0," &amp;B5500 &amp; "*cte," &amp;C5500 &amp; "*cte," &amp;10 &amp;"), v"&amp;$H$3&amp;", z50, Tcaneta;moveL Offs(p0," &amp;B5500 &amp; "*cte," &amp;C5500 &amp; "*cte," &amp;0 &amp;"), v"&amp;$H$3&amp;", z50, Tcaneta;","moveL Offs(p0," &amp;B5500 &amp; "*cte," &amp;C5500 &amp; "*cte," &amp;0 &amp;"), v"&amp;$H$3&amp;", z50, Tcaneta;")</f>
        <v>moveL Offs(p0,428.0118*cte,202.6073*cte,0), v30, z50, Tcaneta;</v>
      </c>
    </row>
    <row r="5501" spans="1:5" x14ac:dyDescent="0.25">
      <c r="A5501" t="s">
        <v>1</v>
      </c>
      <c r="B5501">
        <v>422.99270000000001</v>
      </c>
      <c r="C5501">
        <v>201.73589999999999</v>
      </c>
      <c r="E5501" t="str">
        <f xml:space="preserve"> IF(A5501="M","moveL Offs(p0," &amp;B5500 &amp; "*cte," &amp;C5500 &amp; "*cte," &amp;10 &amp;"), v"&amp;$H$3&amp;", z50, Tcaneta;moveL Offs(p0," &amp;B5501 &amp; "*cte," &amp;C5501 &amp; "*cte," &amp;10 &amp;"), v"&amp;$H$3&amp;", z50, Tcaneta;moveL Offs(p0," &amp;B5501 &amp; "*cte," &amp;C5501 &amp; "*cte," &amp;0 &amp;"), v"&amp;$H$3&amp;", z50, Tcaneta;","moveL Offs(p0," &amp;B5501 &amp; "*cte," &amp;C5501 &amp; "*cte," &amp;0 &amp;"), v"&amp;$H$3&amp;", z50, Tcaneta;")</f>
        <v>moveL Offs(p0,422.9927*cte,201.7359*cte,0), v30, z50, Tcaneta;</v>
      </c>
    </row>
    <row r="5502" spans="1:5" x14ac:dyDescent="0.25">
      <c r="A5502" t="s">
        <v>1</v>
      </c>
      <c r="B5502">
        <v>417.99149999999997</v>
      </c>
      <c r="C5502">
        <v>200.7816</v>
      </c>
      <c r="E5502" t="str">
        <f xml:space="preserve"> IF(A5502="M","moveL Offs(p0," &amp;B5501 &amp; "*cte," &amp;C5501 &amp; "*cte," &amp;10 &amp;"), v"&amp;$H$3&amp;", z50, Tcaneta;moveL Offs(p0," &amp;B5502 &amp; "*cte," &amp;C5502 &amp; "*cte," &amp;10 &amp;"), v"&amp;$H$3&amp;", z50, Tcaneta;moveL Offs(p0," &amp;B5502 &amp; "*cte," &amp;C5502 &amp; "*cte," &amp;0 &amp;"), v"&amp;$H$3&amp;", z50, Tcaneta;","moveL Offs(p0," &amp;B5502 &amp; "*cte," &amp;C5502 &amp; "*cte," &amp;0 &amp;"), v"&amp;$H$3&amp;", z50, Tcaneta;")</f>
        <v>moveL Offs(p0,417.9915*cte,200.7816*cte,0), v30, z50, Tcaneta;</v>
      </c>
    </row>
    <row r="5503" spans="1:5" x14ac:dyDescent="0.25">
      <c r="A5503" t="s">
        <v>1</v>
      </c>
      <c r="B5503">
        <v>413.01</v>
      </c>
      <c r="C5503">
        <v>199.76</v>
      </c>
      <c r="E5503" t="str">
        <f xml:space="preserve"> IF(A5503="M","moveL Offs(p0," &amp;B5502 &amp; "*cte," &amp;C5502 &amp; "*cte," &amp;10 &amp;"), v"&amp;$H$3&amp;", z50, Tcaneta;moveL Offs(p0," &amp;B5503 &amp; "*cte," &amp;C5503 &amp; "*cte," &amp;10 &amp;"), v"&amp;$H$3&amp;", z50, Tcaneta;moveL Offs(p0," &amp;B5503 &amp; "*cte," &amp;C5503 &amp; "*cte," &amp;0 &amp;"), v"&amp;$H$3&amp;", z50, Tcaneta;","moveL Offs(p0," &amp;B5503 &amp; "*cte," &amp;C5503 &amp; "*cte," &amp;0 &amp;"), v"&amp;$H$3&amp;", z50, Tcaneta;")</f>
        <v>moveL Offs(p0,413.01*cte,199.76*cte,0), v30, z50, Tcaneta;</v>
      </c>
    </row>
    <row r="5504" spans="1:5" x14ac:dyDescent="0.25">
      <c r="A5504" t="s">
        <v>1</v>
      </c>
      <c r="B5504">
        <v>413.03919999999999</v>
      </c>
      <c r="C5504">
        <v>199.22559999999999</v>
      </c>
      <c r="E5504" t="str">
        <f xml:space="preserve"> IF(A5504="M","moveL Offs(p0," &amp;B5503 &amp; "*cte," &amp;C5503 &amp; "*cte," &amp;10 &amp;"), v"&amp;$H$3&amp;", z50, Tcaneta;moveL Offs(p0," &amp;B5504 &amp; "*cte," &amp;C5504 &amp; "*cte," &amp;10 &amp;"), v"&amp;$H$3&amp;", z50, Tcaneta;moveL Offs(p0," &amp;B5504 &amp; "*cte," &amp;C5504 &amp; "*cte," &amp;0 &amp;"), v"&amp;$H$3&amp;", z50, Tcaneta;","moveL Offs(p0," &amp;B5504 &amp; "*cte," &amp;C5504 &amp; "*cte," &amp;0 &amp;"), v"&amp;$H$3&amp;", z50, Tcaneta;")</f>
        <v>moveL Offs(p0,413.0392*cte,199.2256*cte,0), v30, z50, Tcaneta;</v>
      </c>
    </row>
    <row r="5505" spans="1:5" x14ac:dyDescent="0.25">
      <c r="A5505" t="s">
        <v>1</v>
      </c>
      <c r="B5505">
        <v>413.07229999999998</v>
      </c>
      <c r="C5505">
        <v>198.61349999999999</v>
      </c>
      <c r="E5505" t="str">
        <f xml:space="preserve"> IF(A5505="M","moveL Offs(p0," &amp;B5504 &amp; "*cte," &amp;C5504 &amp; "*cte," &amp;10 &amp;"), v"&amp;$H$3&amp;", z50, Tcaneta;moveL Offs(p0," &amp;B5505 &amp; "*cte," &amp;C5505 &amp; "*cte," &amp;10 &amp;"), v"&amp;$H$3&amp;", z50, Tcaneta;moveL Offs(p0," &amp;B5505 &amp; "*cte," &amp;C5505 &amp; "*cte," &amp;0 &amp;"), v"&amp;$H$3&amp;", z50, Tcaneta;","moveL Offs(p0," &amp;B5505 &amp; "*cte," &amp;C5505 &amp; "*cte," &amp;0 &amp;"), v"&amp;$H$3&amp;", z50, Tcaneta;")</f>
        <v>moveL Offs(p0,413.0723*cte,198.6135*cte,0), v30, z50, Tcaneta;</v>
      </c>
    </row>
    <row r="5506" spans="1:5" x14ac:dyDescent="0.25">
      <c r="A5506" t="s">
        <v>1</v>
      </c>
      <c r="B5506">
        <v>413.10829999999999</v>
      </c>
      <c r="C5506">
        <v>197.94309999999999</v>
      </c>
      <c r="E5506" t="str">
        <f xml:space="preserve"> IF(A5506="M","moveL Offs(p0," &amp;B5505 &amp; "*cte," &amp;C5505 &amp; "*cte," &amp;10 &amp;"), v"&amp;$H$3&amp;", z50, Tcaneta;moveL Offs(p0," &amp;B5506 &amp; "*cte," &amp;C5506 &amp; "*cte," &amp;10 &amp;"), v"&amp;$H$3&amp;", z50, Tcaneta;moveL Offs(p0," &amp;B5506 &amp; "*cte," &amp;C5506 &amp; "*cte," &amp;0 &amp;"), v"&amp;$H$3&amp;", z50, Tcaneta;","moveL Offs(p0," &amp;B5506 &amp; "*cte," &amp;C5506 &amp; "*cte," &amp;0 &amp;"), v"&amp;$H$3&amp;", z50, Tcaneta;")</f>
        <v>moveL Offs(p0,413.1083*cte,197.9431*cte,0), v30, z50, Tcaneta;</v>
      </c>
    </row>
    <row r="5507" spans="1:5" x14ac:dyDescent="0.25">
      <c r="A5507" t="s">
        <v>1</v>
      </c>
      <c r="B5507">
        <v>413.14620000000002</v>
      </c>
      <c r="C5507">
        <v>197.2338</v>
      </c>
      <c r="E5507" t="str">
        <f xml:space="preserve"> IF(A5507="M","moveL Offs(p0," &amp;B5506 &amp; "*cte," &amp;C5506 &amp; "*cte," &amp;10 &amp;"), v"&amp;$H$3&amp;", z50, Tcaneta;moveL Offs(p0," &amp;B5507 &amp; "*cte," &amp;C5507 &amp; "*cte," &amp;10 &amp;"), v"&amp;$H$3&amp;", z50, Tcaneta;moveL Offs(p0," &amp;B5507 &amp; "*cte," &amp;C5507 &amp; "*cte," &amp;0 &amp;"), v"&amp;$H$3&amp;", z50, Tcaneta;","moveL Offs(p0," &amp;B5507 &amp; "*cte," &amp;C5507 &amp; "*cte," &amp;0 &amp;"), v"&amp;$H$3&amp;", z50, Tcaneta;")</f>
        <v>moveL Offs(p0,413.1462*cte,197.2338*cte,0), v30, z50, Tcaneta;</v>
      </c>
    </row>
    <row r="5508" spans="1:5" x14ac:dyDescent="0.25">
      <c r="A5508" t="s">
        <v>1</v>
      </c>
      <c r="B5508">
        <v>413.185</v>
      </c>
      <c r="C5508">
        <v>196.505</v>
      </c>
      <c r="E5508" t="str">
        <f xml:space="preserve"> IF(A5508="M","moveL Offs(p0," &amp;B5507 &amp; "*cte," &amp;C5507 &amp; "*cte," &amp;10 &amp;"), v"&amp;$H$3&amp;", z50, Tcaneta;moveL Offs(p0," &amp;B5508 &amp; "*cte," &amp;C5508 &amp; "*cte," &amp;10 &amp;"), v"&amp;$H$3&amp;", z50, Tcaneta;moveL Offs(p0," &amp;B5508 &amp; "*cte," &amp;C5508 &amp; "*cte," &amp;0 &amp;"), v"&amp;$H$3&amp;", z50, Tcaneta;","moveL Offs(p0," &amp;B5508 &amp; "*cte," &amp;C5508 &amp; "*cte," &amp;0 &amp;"), v"&amp;$H$3&amp;", z50, Tcaneta;")</f>
        <v>moveL Offs(p0,413.185*cte,196.505*cte,0), v30, z50, Tcaneta;</v>
      </c>
    </row>
    <row r="5509" spans="1:5" x14ac:dyDescent="0.25">
      <c r="A5509" t="s">
        <v>1</v>
      </c>
      <c r="B5509">
        <v>413.22379999999998</v>
      </c>
      <c r="C5509">
        <v>195.77619999999999</v>
      </c>
      <c r="E5509" t="str">
        <f xml:space="preserve"> IF(A5509="M","moveL Offs(p0," &amp;B5508 &amp; "*cte," &amp;C5508 &amp; "*cte," &amp;10 &amp;"), v"&amp;$H$3&amp;", z50, Tcaneta;moveL Offs(p0," &amp;B5509 &amp; "*cte," &amp;C5509 &amp; "*cte," &amp;10 &amp;"), v"&amp;$H$3&amp;", z50, Tcaneta;moveL Offs(p0," &amp;B5509 &amp; "*cte," &amp;C5509 &amp; "*cte," &amp;0 &amp;"), v"&amp;$H$3&amp;", z50, Tcaneta;","moveL Offs(p0," &amp;B5509 &amp; "*cte," &amp;C5509 &amp; "*cte," &amp;0 &amp;"), v"&amp;$H$3&amp;", z50, Tcaneta;")</f>
        <v>moveL Offs(p0,413.2238*cte,195.7762*cte,0), v30, z50, Tcaneta;</v>
      </c>
    </row>
    <row r="5510" spans="1:5" x14ac:dyDescent="0.25">
      <c r="A5510" t="s">
        <v>1</v>
      </c>
      <c r="B5510">
        <v>413.26170000000002</v>
      </c>
      <c r="C5510">
        <v>195.0669</v>
      </c>
      <c r="E5510" t="str">
        <f xml:space="preserve"> IF(A5510="M","moveL Offs(p0," &amp;B5509 &amp; "*cte," &amp;C5509 &amp; "*cte," &amp;10 &amp;"), v"&amp;$H$3&amp;", z50, Tcaneta;moveL Offs(p0," &amp;B5510 &amp; "*cte," &amp;C5510 &amp; "*cte," &amp;10 &amp;"), v"&amp;$H$3&amp;", z50, Tcaneta;moveL Offs(p0," &amp;B5510 &amp; "*cte," &amp;C5510 &amp; "*cte," &amp;0 &amp;"), v"&amp;$H$3&amp;", z50, Tcaneta;","moveL Offs(p0," &amp;B5510 &amp; "*cte," &amp;C5510 &amp; "*cte," &amp;0 &amp;"), v"&amp;$H$3&amp;", z50, Tcaneta;")</f>
        <v>moveL Offs(p0,413.2617*cte,195.0669*cte,0), v30, z50, Tcaneta;</v>
      </c>
    </row>
    <row r="5511" spans="1:5" x14ac:dyDescent="0.25">
      <c r="A5511" t="s">
        <v>1</v>
      </c>
      <c r="B5511">
        <v>413.29770000000002</v>
      </c>
      <c r="C5511">
        <v>194.3965</v>
      </c>
      <c r="E5511" t="str">
        <f xml:space="preserve"> IF(A5511="M","moveL Offs(p0," &amp;B5510 &amp; "*cte," &amp;C5510 &amp; "*cte," &amp;10 &amp;"), v"&amp;$H$3&amp;", z50, Tcaneta;moveL Offs(p0," &amp;B5511 &amp; "*cte," &amp;C5511 &amp; "*cte," &amp;10 &amp;"), v"&amp;$H$3&amp;", z50, Tcaneta;moveL Offs(p0," &amp;B5511 &amp; "*cte," &amp;C5511 &amp; "*cte," &amp;0 &amp;"), v"&amp;$H$3&amp;", z50, Tcaneta;","moveL Offs(p0," &amp;B5511 &amp; "*cte," &amp;C5511 &amp; "*cte," &amp;0 &amp;"), v"&amp;$H$3&amp;", z50, Tcaneta;")</f>
        <v>moveL Offs(p0,413.2977*cte,194.3965*cte,0), v30, z50, Tcaneta;</v>
      </c>
    </row>
    <row r="5512" spans="1:5" x14ac:dyDescent="0.25">
      <c r="A5512" t="s">
        <v>1</v>
      </c>
      <c r="B5512">
        <v>413.33080000000001</v>
      </c>
      <c r="C5512">
        <v>193.78440000000001</v>
      </c>
      <c r="E5512" t="str">
        <f xml:space="preserve"> IF(A5512="M","moveL Offs(p0," &amp;B5511 &amp; "*cte," &amp;C5511 &amp; "*cte," &amp;10 &amp;"), v"&amp;$H$3&amp;", z50, Tcaneta;moveL Offs(p0," &amp;B5512 &amp; "*cte," &amp;C5512 &amp; "*cte," &amp;10 &amp;"), v"&amp;$H$3&amp;", z50, Tcaneta;moveL Offs(p0," &amp;B5512 &amp; "*cte," &amp;C5512 &amp; "*cte," &amp;0 &amp;"), v"&amp;$H$3&amp;", z50, Tcaneta;","moveL Offs(p0," &amp;B5512 &amp; "*cte," &amp;C5512 &amp; "*cte," &amp;0 &amp;"), v"&amp;$H$3&amp;", z50, Tcaneta;")</f>
        <v>moveL Offs(p0,413.3308*cte,193.7844*cte,0), v30, z50, Tcaneta;</v>
      </c>
    </row>
    <row r="5513" spans="1:5" x14ac:dyDescent="0.25">
      <c r="A5513" t="s">
        <v>1</v>
      </c>
      <c r="B5513">
        <v>413.36</v>
      </c>
      <c r="C5513">
        <v>193.25</v>
      </c>
      <c r="E5513" t="str">
        <f xml:space="preserve"> IF(A5513="M","moveL Offs(p0," &amp;B5512 &amp; "*cte," &amp;C5512 &amp; "*cte," &amp;10 &amp;"), v"&amp;$H$3&amp;", z50, Tcaneta;moveL Offs(p0," &amp;B5513 &amp; "*cte," &amp;C5513 &amp; "*cte," &amp;10 &amp;"), v"&amp;$H$3&amp;", z50, Tcaneta;moveL Offs(p0," &amp;B5513 &amp; "*cte," &amp;C5513 &amp; "*cte," &amp;0 &amp;"), v"&amp;$H$3&amp;", z50, Tcaneta;","moveL Offs(p0," &amp;B5513 &amp; "*cte," &amp;C5513 &amp; "*cte," &amp;0 &amp;"), v"&amp;$H$3&amp;", z50, Tcaneta;")</f>
        <v>moveL Offs(p0,413.36*cte,193.25*cte,0), v30, z50, Tcaneta;</v>
      </c>
    </row>
    <row r="5514" spans="1:5" x14ac:dyDescent="0.25">
      <c r="A5514" t="s">
        <v>0</v>
      </c>
      <c r="B5514">
        <v>575.73</v>
      </c>
      <c r="C5514">
        <v>210.81</v>
      </c>
      <c r="E5514" t="str">
        <f xml:space="preserve"> IF(A5514="M","moveL Offs(p0," &amp;B5513 &amp; "*cte," &amp;C5513 &amp; "*cte," &amp;10 &amp;"), v"&amp;$H$3&amp;", z50, Tcaneta;moveL Offs(p0," &amp;B5514 &amp; "*cte," &amp;C5514 &amp; "*cte," &amp;10 &amp;"), v"&amp;$H$3&amp;", z50, Tcaneta;moveL Offs(p0," &amp;B5514 &amp; "*cte," &amp;C5514 &amp; "*cte," &amp;0 &amp;"), v"&amp;$H$3&amp;", z50, Tcaneta;","moveL Offs(p0," &amp;B5514 &amp; "*cte," &amp;C5514 &amp; "*cte," &amp;0 &amp;"), v"&amp;$H$3&amp;", z50, Tcaneta;")</f>
        <v>moveL Offs(p0,413.36*cte,193.25*cte,10), v30, z50, Tcaneta;moveL Offs(p0,575.73*cte,210.81*cte,10), v30, z50, Tcaneta;moveL Offs(p0,575.73*cte,210.81*cte,0), v30, z50, Tcaneta;</v>
      </c>
    </row>
    <row r="5515" spans="1:5" x14ac:dyDescent="0.25">
      <c r="A5515" t="s">
        <v>1</v>
      </c>
      <c r="B5515">
        <v>576.25059999999996</v>
      </c>
      <c r="C5515">
        <v>209.1026</v>
      </c>
      <c r="E5515" t="str">
        <f xml:space="preserve"> IF(A5515="M","moveL Offs(p0," &amp;B5514 &amp; "*cte," &amp;C5514 &amp; "*cte," &amp;10 &amp;"), v"&amp;$H$3&amp;", z50, Tcaneta;moveL Offs(p0," &amp;B5515 &amp; "*cte," &amp;C5515 &amp; "*cte," &amp;10 &amp;"), v"&amp;$H$3&amp;", z50, Tcaneta;moveL Offs(p0," &amp;B5515 &amp; "*cte," &amp;C5515 &amp; "*cte," &amp;0 &amp;"), v"&amp;$H$3&amp;", z50, Tcaneta;","moveL Offs(p0," &amp;B5515 &amp; "*cte," &amp;C5515 &amp; "*cte," &amp;0 &amp;"), v"&amp;$H$3&amp;", z50, Tcaneta;")</f>
        <v>moveL Offs(p0,576.2506*cte,209.1026*cte,0), v30, z50, Tcaneta;</v>
      </c>
    </row>
    <row r="5516" spans="1:5" x14ac:dyDescent="0.25">
      <c r="A5516" t="s">
        <v>1</v>
      </c>
      <c r="B5516">
        <v>576.91060000000004</v>
      </c>
      <c r="C5516">
        <v>207.46010000000001</v>
      </c>
      <c r="E5516" t="str">
        <f xml:space="preserve"> IF(A5516="M","moveL Offs(p0," &amp;B5515 &amp; "*cte," &amp;C5515 &amp; "*cte," &amp;10 &amp;"), v"&amp;$H$3&amp;", z50, Tcaneta;moveL Offs(p0," &amp;B5516 &amp; "*cte," &amp;C5516 &amp; "*cte," &amp;10 &amp;"), v"&amp;$H$3&amp;", z50, Tcaneta;moveL Offs(p0," &amp;B5516 &amp; "*cte," &amp;C5516 &amp; "*cte," &amp;0 &amp;"), v"&amp;$H$3&amp;", z50, Tcaneta;","moveL Offs(p0," &amp;B5516 &amp; "*cte," &amp;C5516 &amp; "*cte," &amp;0 &amp;"), v"&amp;$H$3&amp;", z50, Tcaneta;")</f>
        <v>moveL Offs(p0,576.9106*cte,207.4601*cte,0), v30, z50, Tcaneta;</v>
      </c>
    </row>
    <row r="5517" spans="1:5" x14ac:dyDescent="0.25">
      <c r="A5517" t="s">
        <v>1</v>
      </c>
      <c r="B5517">
        <v>577.69820000000004</v>
      </c>
      <c r="C5517">
        <v>205.8819</v>
      </c>
      <c r="E5517" t="str">
        <f xml:space="preserve"> IF(A5517="M","moveL Offs(p0," &amp;B5516 &amp; "*cte," &amp;C5516 &amp; "*cte," &amp;10 &amp;"), v"&amp;$H$3&amp;", z50, Tcaneta;moveL Offs(p0," &amp;B5517 &amp; "*cte," &amp;C5517 &amp; "*cte," &amp;10 &amp;"), v"&amp;$H$3&amp;", z50, Tcaneta;moveL Offs(p0," &amp;B5517 &amp; "*cte," &amp;C5517 &amp; "*cte," &amp;0 &amp;"), v"&amp;$H$3&amp;", z50, Tcaneta;","moveL Offs(p0," &amp;B5517 &amp; "*cte," &amp;C5517 &amp; "*cte," &amp;0 &amp;"), v"&amp;$H$3&amp;", z50, Tcaneta;")</f>
        <v>moveL Offs(p0,577.6982*cte,205.8819*cte,0), v30, z50, Tcaneta;</v>
      </c>
    </row>
    <row r="5518" spans="1:5" x14ac:dyDescent="0.25">
      <c r="A5518" t="s">
        <v>1</v>
      </c>
      <c r="B5518">
        <v>578.60149999999999</v>
      </c>
      <c r="C5518">
        <v>204.3674</v>
      </c>
      <c r="E5518" t="str">
        <f xml:space="preserve"> IF(A5518="M","moveL Offs(p0," &amp;B5517 &amp; "*cte," &amp;C5517 &amp; "*cte," &amp;10 &amp;"), v"&amp;$H$3&amp;", z50, Tcaneta;moveL Offs(p0," &amp;B5518 &amp; "*cte," &amp;C5518 &amp; "*cte," &amp;10 &amp;"), v"&amp;$H$3&amp;", z50, Tcaneta;moveL Offs(p0," &amp;B5518 &amp; "*cte," &amp;C5518 &amp; "*cte," &amp;0 &amp;"), v"&amp;$H$3&amp;", z50, Tcaneta;","moveL Offs(p0," &amp;B5518 &amp; "*cte," &amp;C5518 &amp; "*cte," &amp;0 &amp;"), v"&amp;$H$3&amp;", z50, Tcaneta;")</f>
        <v>moveL Offs(p0,578.6015*cte,204.3674*cte,0), v30, z50, Tcaneta;</v>
      </c>
    </row>
    <row r="5519" spans="1:5" x14ac:dyDescent="0.25">
      <c r="A5519" t="s">
        <v>1</v>
      </c>
      <c r="B5519">
        <v>579.60879999999997</v>
      </c>
      <c r="C5519">
        <v>202.9162</v>
      </c>
      <c r="E5519" t="str">
        <f xml:space="preserve"> IF(A5519="M","moveL Offs(p0," &amp;B5518 &amp; "*cte," &amp;C5518 &amp; "*cte," &amp;10 &amp;"), v"&amp;$H$3&amp;", z50, Tcaneta;moveL Offs(p0," &amp;B5519 &amp; "*cte," &amp;C5519 &amp; "*cte," &amp;10 &amp;"), v"&amp;$H$3&amp;", z50, Tcaneta;moveL Offs(p0," &amp;B5519 &amp; "*cte," &amp;C5519 &amp; "*cte," &amp;0 &amp;"), v"&amp;$H$3&amp;", z50, Tcaneta;","moveL Offs(p0," &amp;B5519 &amp; "*cte," &amp;C5519 &amp; "*cte," &amp;0 &amp;"), v"&amp;$H$3&amp;", z50, Tcaneta;")</f>
        <v>moveL Offs(p0,579.6088*cte,202.9162*cte,0), v30, z50, Tcaneta;</v>
      </c>
    </row>
    <row r="5520" spans="1:5" x14ac:dyDescent="0.25">
      <c r="A5520" t="s">
        <v>1</v>
      </c>
      <c r="B5520">
        <v>580.70809999999994</v>
      </c>
      <c r="C5520">
        <v>201.52780000000001</v>
      </c>
      <c r="E5520" t="str">
        <f xml:space="preserve"> IF(A5520="M","moveL Offs(p0," &amp;B5519 &amp; "*cte," &amp;C5519 &amp; "*cte," &amp;10 &amp;"), v"&amp;$H$3&amp;", z50, Tcaneta;moveL Offs(p0," &amp;B5520 &amp; "*cte," &amp;C5520 &amp; "*cte," &amp;10 &amp;"), v"&amp;$H$3&amp;", z50, Tcaneta;moveL Offs(p0," &amp;B5520 &amp; "*cte," &amp;C5520 &amp; "*cte," &amp;0 &amp;"), v"&amp;$H$3&amp;", z50, Tcaneta;","moveL Offs(p0," &amp;B5520 &amp; "*cte," &amp;C5520 &amp; "*cte," &amp;0 &amp;"), v"&amp;$H$3&amp;", z50, Tcaneta;")</f>
        <v>moveL Offs(p0,580.7081*cte,201.5278*cte,0), v30, z50, Tcaneta;</v>
      </c>
    </row>
    <row r="5521" spans="1:5" x14ac:dyDescent="0.25">
      <c r="A5521" t="s">
        <v>1</v>
      </c>
      <c r="B5521">
        <v>581.8877</v>
      </c>
      <c r="C5521">
        <v>200.20140000000001</v>
      </c>
      <c r="E5521" t="str">
        <f xml:space="preserve"> IF(A5521="M","moveL Offs(p0," &amp;B5520 &amp; "*cte," &amp;C5520 &amp; "*cte," &amp;10 &amp;"), v"&amp;$H$3&amp;", z50, Tcaneta;moveL Offs(p0," &amp;B5521 &amp; "*cte," &amp;C5521 &amp; "*cte," &amp;10 &amp;"), v"&amp;$H$3&amp;", z50, Tcaneta;moveL Offs(p0," &amp;B5521 &amp; "*cte," &amp;C5521 &amp; "*cte," &amp;0 &amp;"), v"&amp;$H$3&amp;", z50, Tcaneta;","moveL Offs(p0," &amp;B5521 &amp; "*cte," &amp;C5521 &amp; "*cte," &amp;0 &amp;"), v"&amp;$H$3&amp;", z50, Tcaneta;")</f>
        <v>moveL Offs(p0,581.8877*cte,200.2014*cte,0), v30, z50, Tcaneta;</v>
      </c>
    </row>
    <row r="5522" spans="1:5" x14ac:dyDescent="0.25">
      <c r="A5522" t="s">
        <v>1</v>
      </c>
      <c r="B5522">
        <v>583.13580000000002</v>
      </c>
      <c r="C5522">
        <v>198.9367</v>
      </c>
      <c r="E5522" t="str">
        <f xml:space="preserve"> IF(A5522="M","moveL Offs(p0," &amp;B5521 &amp; "*cte," &amp;C5521 &amp; "*cte," &amp;10 &amp;"), v"&amp;$H$3&amp;", z50, Tcaneta;moveL Offs(p0," &amp;B5522 &amp; "*cte," &amp;C5522 &amp; "*cte," &amp;10 &amp;"), v"&amp;$H$3&amp;", z50, Tcaneta;moveL Offs(p0," &amp;B5522 &amp; "*cte," &amp;C5522 &amp; "*cte," &amp;0 &amp;"), v"&amp;$H$3&amp;", z50, Tcaneta;","moveL Offs(p0," &amp;B5522 &amp; "*cte," &amp;C5522 &amp; "*cte," &amp;0 &amp;"), v"&amp;$H$3&amp;", z50, Tcaneta;")</f>
        <v>moveL Offs(p0,583.1358*cte,198.9367*cte,0), v30, z50, Tcaneta;</v>
      </c>
    </row>
    <row r="5523" spans="1:5" x14ac:dyDescent="0.25">
      <c r="A5523" t="s">
        <v>1</v>
      </c>
      <c r="B5523">
        <v>584.44050000000004</v>
      </c>
      <c r="C5523">
        <v>197.73310000000001</v>
      </c>
      <c r="E5523" t="str">
        <f xml:space="preserve"> IF(A5523="M","moveL Offs(p0," &amp;B5522 &amp; "*cte," &amp;C5522 &amp; "*cte," &amp;10 &amp;"), v"&amp;$H$3&amp;", z50, Tcaneta;moveL Offs(p0," &amp;B5523 &amp; "*cte," &amp;C5523 &amp; "*cte," &amp;10 &amp;"), v"&amp;$H$3&amp;", z50, Tcaneta;moveL Offs(p0," &amp;B5523 &amp; "*cte," &amp;C5523 &amp; "*cte," &amp;0 &amp;"), v"&amp;$H$3&amp;", z50, Tcaneta;","moveL Offs(p0," &amp;B5523 &amp; "*cte," &amp;C5523 &amp; "*cte," &amp;0 &amp;"), v"&amp;$H$3&amp;", z50, Tcaneta;")</f>
        <v>moveL Offs(p0,584.4405*cte,197.7331*cte,0), v30, z50, Tcaneta;</v>
      </c>
    </row>
    <row r="5524" spans="1:5" x14ac:dyDescent="0.25">
      <c r="A5524" t="s">
        <v>1</v>
      </c>
      <c r="B5524">
        <v>585.79</v>
      </c>
      <c r="C5524">
        <v>196.59</v>
      </c>
      <c r="E5524" t="str">
        <f xml:space="preserve"> IF(A5524="M","moveL Offs(p0," &amp;B5523 &amp; "*cte," &amp;C5523 &amp; "*cte," &amp;10 &amp;"), v"&amp;$H$3&amp;", z50, Tcaneta;moveL Offs(p0," &amp;B5524 &amp; "*cte," &amp;C5524 &amp; "*cte," &amp;10 &amp;"), v"&amp;$H$3&amp;", z50, Tcaneta;moveL Offs(p0," &amp;B5524 &amp; "*cte," &amp;C5524 &amp; "*cte," &amp;0 &amp;"), v"&amp;$H$3&amp;", z50, Tcaneta;","moveL Offs(p0," &amp;B5524 &amp; "*cte," &amp;C5524 &amp; "*cte," &amp;0 &amp;"), v"&amp;$H$3&amp;", z50, Tcaneta;")</f>
        <v>moveL Offs(p0,585.79*cte,196.59*cte,0), v30, z50, Tcaneta;</v>
      </c>
    </row>
    <row r="5525" spans="1:5" x14ac:dyDescent="0.25">
      <c r="A5525" t="s">
        <v>1</v>
      </c>
      <c r="B5525">
        <v>584.42349999999999</v>
      </c>
      <c r="C5525">
        <v>201.2373</v>
      </c>
      <c r="E5525" t="str">
        <f xml:space="preserve"> IF(A5525="M","moveL Offs(p0," &amp;B5524 &amp; "*cte," &amp;C5524 &amp; "*cte," &amp;10 &amp;"), v"&amp;$H$3&amp;", z50, Tcaneta;moveL Offs(p0," &amp;B5525 &amp; "*cte," &amp;C5525 &amp; "*cte," &amp;10 &amp;"), v"&amp;$H$3&amp;", z50, Tcaneta;moveL Offs(p0," &amp;B5525 &amp; "*cte," &amp;C5525 &amp; "*cte," &amp;0 &amp;"), v"&amp;$H$3&amp;", z50, Tcaneta;","moveL Offs(p0," &amp;B5525 &amp; "*cte," &amp;C5525 &amp; "*cte," &amp;0 &amp;"), v"&amp;$H$3&amp;", z50, Tcaneta;")</f>
        <v>moveL Offs(p0,584.4235*cte,201.2373*cte,0), v30, z50, Tcaneta;</v>
      </c>
    </row>
    <row r="5526" spans="1:5" x14ac:dyDescent="0.25">
      <c r="A5526" t="s">
        <v>1</v>
      </c>
      <c r="B5526">
        <v>583.30809999999997</v>
      </c>
      <c r="C5526">
        <v>205.934</v>
      </c>
      <c r="E5526" t="str">
        <f xml:space="preserve"> IF(A5526="M","moveL Offs(p0," &amp;B5525 &amp; "*cte," &amp;C5525 &amp; "*cte," &amp;10 &amp;"), v"&amp;$H$3&amp;", z50, Tcaneta;moveL Offs(p0," &amp;B5526 &amp; "*cte," &amp;C5526 &amp; "*cte," &amp;10 &amp;"), v"&amp;$H$3&amp;", z50, Tcaneta;moveL Offs(p0," &amp;B5526 &amp; "*cte," &amp;C5526 &amp; "*cte," &amp;0 &amp;"), v"&amp;$H$3&amp;", z50, Tcaneta;","moveL Offs(p0," &amp;B5526 &amp; "*cte," &amp;C5526 &amp; "*cte," &amp;0 &amp;"), v"&amp;$H$3&amp;", z50, Tcaneta;")</f>
        <v>moveL Offs(p0,583.3081*cte,205.934*cte,0), v30, z50, Tcaneta;</v>
      </c>
    </row>
    <row r="5527" spans="1:5" x14ac:dyDescent="0.25">
      <c r="A5527" t="s">
        <v>1</v>
      </c>
      <c r="B5527">
        <v>582.42020000000002</v>
      </c>
      <c r="C5527">
        <v>210.6728</v>
      </c>
      <c r="E5527" t="str">
        <f xml:space="preserve"> IF(A5527="M","moveL Offs(p0," &amp;B5526 &amp; "*cte," &amp;C5526 &amp; "*cte," &amp;10 &amp;"), v"&amp;$H$3&amp;", z50, Tcaneta;moveL Offs(p0," &amp;B5527 &amp; "*cte," &amp;C5527 &amp; "*cte," &amp;10 &amp;"), v"&amp;$H$3&amp;", z50, Tcaneta;moveL Offs(p0," &amp;B5527 &amp; "*cte," &amp;C5527 &amp; "*cte," &amp;0 &amp;"), v"&amp;$H$3&amp;", z50, Tcaneta;","moveL Offs(p0," &amp;B5527 &amp; "*cte," &amp;C5527 &amp; "*cte," &amp;0 &amp;"), v"&amp;$H$3&amp;", z50, Tcaneta;")</f>
        <v>moveL Offs(p0,582.4202*cte,210.6728*cte,0), v30, z50, Tcaneta;</v>
      </c>
    </row>
    <row r="5528" spans="1:5" x14ac:dyDescent="0.25">
      <c r="A5528" t="s">
        <v>1</v>
      </c>
      <c r="B5528">
        <v>581.73620000000005</v>
      </c>
      <c r="C5528">
        <v>215.446</v>
      </c>
      <c r="E5528" t="str">
        <f xml:space="preserve"> IF(A5528="M","moveL Offs(p0," &amp;B5527 &amp; "*cte," &amp;C5527 &amp; "*cte," &amp;10 &amp;"), v"&amp;$H$3&amp;", z50, Tcaneta;moveL Offs(p0," &amp;B5528 &amp; "*cte," &amp;C5528 &amp; "*cte," &amp;10 &amp;"), v"&amp;$H$3&amp;", z50, Tcaneta;moveL Offs(p0," &amp;B5528 &amp; "*cte," &amp;C5528 &amp; "*cte," &amp;0 &amp;"), v"&amp;$H$3&amp;", z50, Tcaneta;","moveL Offs(p0," &amp;B5528 &amp; "*cte," &amp;C5528 &amp; "*cte," &amp;0 &amp;"), v"&amp;$H$3&amp;", z50, Tcaneta;")</f>
        <v>moveL Offs(p0,581.7362*cte,215.446*cte,0), v30, z50, Tcaneta;</v>
      </c>
    </row>
    <row r="5529" spans="1:5" x14ac:dyDescent="0.25">
      <c r="A5529" t="s">
        <v>1</v>
      </c>
      <c r="B5529">
        <v>581.23249999999996</v>
      </c>
      <c r="C5529">
        <v>220.24629999999999</v>
      </c>
      <c r="E5529" t="str">
        <f xml:space="preserve"> IF(A5529="M","moveL Offs(p0," &amp;B5528 &amp; "*cte," &amp;C5528 &amp; "*cte," &amp;10 &amp;"), v"&amp;$H$3&amp;", z50, Tcaneta;moveL Offs(p0," &amp;B5529 &amp; "*cte," &amp;C5529 &amp; "*cte," &amp;10 &amp;"), v"&amp;$H$3&amp;", z50, Tcaneta;moveL Offs(p0," &amp;B5529 &amp; "*cte," &amp;C5529 &amp; "*cte," &amp;0 &amp;"), v"&amp;$H$3&amp;", z50, Tcaneta;","moveL Offs(p0," &amp;B5529 &amp; "*cte," &amp;C5529 &amp; "*cte," &amp;0 &amp;"), v"&amp;$H$3&amp;", z50, Tcaneta;")</f>
        <v>moveL Offs(p0,581.2325*cte,220.2463*cte,0), v30, z50, Tcaneta;</v>
      </c>
    </row>
    <row r="5530" spans="1:5" x14ac:dyDescent="0.25">
      <c r="A5530" t="s">
        <v>1</v>
      </c>
      <c r="B5530">
        <v>580.8854</v>
      </c>
      <c r="C5530">
        <v>225.066</v>
      </c>
      <c r="E5530" t="str">
        <f xml:space="preserve"> IF(A5530="M","moveL Offs(p0," &amp;B5529 &amp; "*cte," &amp;C5529 &amp; "*cte," &amp;10 &amp;"), v"&amp;$H$3&amp;", z50, Tcaneta;moveL Offs(p0," &amp;B5530 &amp; "*cte," &amp;C5530 &amp; "*cte," &amp;10 &amp;"), v"&amp;$H$3&amp;", z50, Tcaneta;moveL Offs(p0," &amp;B5530 &amp; "*cte," &amp;C5530 &amp; "*cte," &amp;0 &amp;"), v"&amp;$H$3&amp;", z50, Tcaneta;","moveL Offs(p0," &amp;B5530 &amp; "*cte," &amp;C5530 &amp; "*cte," &amp;0 &amp;"), v"&amp;$H$3&amp;", z50, Tcaneta;")</f>
        <v>moveL Offs(p0,580.8854*cte,225.066*cte,0), v30, z50, Tcaneta;</v>
      </c>
    </row>
    <row r="5531" spans="1:5" x14ac:dyDescent="0.25">
      <c r="A5531" t="s">
        <v>1</v>
      </c>
      <c r="B5531">
        <v>580.6712</v>
      </c>
      <c r="C5531">
        <v>229.89779999999999</v>
      </c>
      <c r="E5531" t="str">
        <f xml:space="preserve"> IF(A5531="M","moveL Offs(p0," &amp;B5530 &amp; "*cte," &amp;C5530 &amp; "*cte," &amp;10 &amp;"), v"&amp;$H$3&amp;", z50, Tcaneta;moveL Offs(p0," &amp;B5531 &amp; "*cte," &amp;C5531 &amp; "*cte," &amp;10 &amp;"), v"&amp;$H$3&amp;", z50, Tcaneta;moveL Offs(p0," &amp;B5531 &amp; "*cte," &amp;C5531 &amp; "*cte," &amp;0 &amp;"), v"&amp;$H$3&amp;", z50, Tcaneta;","moveL Offs(p0," &amp;B5531 &amp; "*cte," &amp;C5531 &amp; "*cte," &amp;0 &amp;"), v"&amp;$H$3&amp;", z50, Tcaneta;")</f>
        <v>moveL Offs(p0,580.6712*cte,229.8978*cte,0), v30, z50, Tcaneta;</v>
      </c>
    </row>
    <row r="5532" spans="1:5" x14ac:dyDescent="0.25">
      <c r="A5532" t="s">
        <v>1</v>
      </c>
      <c r="B5532">
        <v>580.56629999999996</v>
      </c>
      <c r="C5532">
        <v>234.73400000000001</v>
      </c>
      <c r="E5532" t="str">
        <f xml:space="preserve"> IF(A5532="M","moveL Offs(p0," &amp;B5531 &amp; "*cte," &amp;C5531 &amp; "*cte," &amp;10 &amp;"), v"&amp;$H$3&amp;", z50, Tcaneta;moveL Offs(p0," &amp;B5532 &amp; "*cte," &amp;C5532 &amp; "*cte," &amp;10 &amp;"), v"&amp;$H$3&amp;", z50, Tcaneta;moveL Offs(p0," &amp;B5532 &amp; "*cte," &amp;C5532 &amp; "*cte," &amp;0 &amp;"), v"&amp;$H$3&amp;", z50, Tcaneta;","moveL Offs(p0," &amp;B5532 &amp; "*cte," &amp;C5532 &amp; "*cte," &amp;0 &amp;"), v"&amp;$H$3&amp;", z50, Tcaneta;")</f>
        <v>moveL Offs(p0,580.5663*cte,234.734*cte,0), v30, z50, Tcaneta;</v>
      </c>
    </row>
    <row r="5533" spans="1:5" x14ac:dyDescent="0.25">
      <c r="A5533" t="s">
        <v>1</v>
      </c>
      <c r="B5533">
        <v>580.5471</v>
      </c>
      <c r="C5533">
        <v>239.56729999999999</v>
      </c>
      <c r="E5533" t="str">
        <f xml:space="preserve"> IF(A5533="M","moveL Offs(p0," &amp;B5532 &amp; "*cte," &amp;C5532 &amp; "*cte," &amp;10 &amp;"), v"&amp;$H$3&amp;", z50, Tcaneta;moveL Offs(p0," &amp;B5533 &amp; "*cte," &amp;C5533 &amp; "*cte," &amp;10 &amp;"), v"&amp;$H$3&amp;", z50, Tcaneta;moveL Offs(p0," &amp;B5533 &amp; "*cte," &amp;C5533 &amp; "*cte," &amp;0 &amp;"), v"&amp;$H$3&amp;", z50, Tcaneta;","moveL Offs(p0," &amp;B5533 &amp; "*cte," &amp;C5533 &amp; "*cte," &amp;0 &amp;"), v"&amp;$H$3&amp;", z50, Tcaneta;")</f>
        <v>moveL Offs(p0,580.5471*cte,239.5673*cte,0), v30, z50, Tcaneta;</v>
      </c>
    </row>
    <row r="5534" spans="1:5" x14ac:dyDescent="0.25">
      <c r="A5534" t="s">
        <v>1</v>
      </c>
      <c r="B5534">
        <v>580.59</v>
      </c>
      <c r="C5534">
        <v>244.39</v>
      </c>
      <c r="E5534" t="str">
        <f xml:space="preserve"> IF(A5534="M","moveL Offs(p0," &amp;B5533 &amp; "*cte," &amp;C5533 &amp; "*cte," &amp;10 &amp;"), v"&amp;$H$3&amp;", z50, Tcaneta;moveL Offs(p0," &amp;B5534 &amp; "*cte," &amp;C5534 &amp; "*cte," &amp;10 &amp;"), v"&amp;$H$3&amp;", z50, Tcaneta;moveL Offs(p0," &amp;B5534 &amp; "*cte," &amp;C5534 &amp; "*cte," &amp;0 &amp;"), v"&amp;$H$3&amp;", z50, Tcaneta;","moveL Offs(p0," &amp;B5534 &amp; "*cte," &amp;C5534 &amp; "*cte," &amp;0 &amp;"), v"&amp;$H$3&amp;", z50, Tcaneta;")</f>
        <v>moveL Offs(p0,580.59*cte,244.39*cte,0), v30, z50, Tcaneta;</v>
      </c>
    </row>
    <row r="5535" spans="1:5" x14ac:dyDescent="0.25">
      <c r="A5535" t="s">
        <v>1</v>
      </c>
      <c r="B5535">
        <v>579.32240000000002</v>
      </c>
      <c r="C5535">
        <v>241.19659999999999</v>
      </c>
      <c r="E5535" t="str">
        <f xml:space="preserve"> IF(A5535="M","moveL Offs(p0," &amp;B5534 &amp; "*cte," &amp;C5534 &amp; "*cte," &amp;10 &amp;"), v"&amp;$H$3&amp;", z50, Tcaneta;moveL Offs(p0," &amp;B5535 &amp; "*cte," &amp;C5535 &amp; "*cte," &amp;10 &amp;"), v"&amp;$H$3&amp;", z50, Tcaneta;moveL Offs(p0," &amp;B5535 &amp; "*cte," &amp;C5535 &amp; "*cte," &amp;0 &amp;"), v"&amp;$H$3&amp;", z50, Tcaneta;","moveL Offs(p0," &amp;B5535 &amp; "*cte," &amp;C5535 &amp; "*cte," &amp;0 &amp;"), v"&amp;$H$3&amp;", z50, Tcaneta;")</f>
        <v>moveL Offs(p0,579.3224*cte,241.1966*cte,0), v30, z50, Tcaneta;</v>
      </c>
    </row>
    <row r="5536" spans="1:5" x14ac:dyDescent="0.25">
      <c r="A5536" t="s">
        <v>1</v>
      </c>
      <c r="B5536">
        <v>578.18759999999997</v>
      </c>
      <c r="C5536">
        <v>237.94569999999999</v>
      </c>
      <c r="E5536" t="str">
        <f xml:space="preserve"> IF(A5536="M","moveL Offs(p0," &amp;B5535 &amp; "*cte," &amp;C5535 &amp; "*cte," &amp;10 &amp;"), v"&amp;$H$3&amp;", z50, Tcaneta;moveL Offs(p0," &amp;B5536 &amp; "*cte," &amp;C5536 &amp; "*cte," &amp;10 &amp;"), v"&amp;$H$3&amp;", z50, Tcaneta;moveL Offs(p0," &amp;B5536 &amp; "*cte," &amp;C5536 &amp; "*cte," &amp;0 &amp;"), v"&amp;$H$3&amp;", z50, Tcaneta;","moveL Offs(p0," &amp;B5536 &amp; "*cte," &amp;C5536 &amp; "*cte," &amp;0 &amp;"), v"&amp;$H$3&amp;", z50, Tcaneta;")</f>
        <v>moveL Offs(p0,578.1876*cte,237.9457*cte,0), v30, z50, Tcaneta;</v>
      </c>
    </row>
    <row r="5537" spans="1:5" x14ac:dyDescent="0.25">
      <c r="A5537" t="s">
        <v>1</v>
      </c>
      <c r="B5537">
        <v>577.20100000000002</v>
      </c>
      <c r="C5537">
        <v>234.64510000000001</v>
      </c>
      <c r="E5537" t="str">
        <f xml:space="preserve"> IF(A5537="M","moveL Offs(p0," &amp;B5536 &amp; "*cte," &amp;C5536 &amp; "*cte," &amp;10 &amp;"), v"&amp;$H$3&amp;", z50, Tcaneta;moveL Offs(p0," &amp;B5537 &amp; "*cte," &amp;C5537 &amp; "*cte," &amp;10 &amp;"), v"&amp;$H$3&amp;", z50, Tcaneta;moveL Offs(p0," &amp;B5537 &amp; "*cte," &amp;C5537 &amp; "*cte," &amp;0 &amp;"), v"&amp;$H$3&amp;", z50, Tcaneta;","moveL Offs(p0," &amp;B5537 &amp; "*cte," &amp;C5537 &amp; "*cte," &amp;0 &amp;"), v"&amp;$H$3&amp;", z50, Tcaneta;")</f>
        <v>moveL Offs(p0,577.201*cte,234.6451*cte,0), v30, z50, Tcaneta;</v>
      </c>
    </row>
    <row r="5538" spans="1:5" x14ac:dyDescent="0.25">
      <c r="A5538" t="s">
        <v>1</v>
      </c>
      <c r="B5538">
        <v>576.37800000000004</v>
      </c>
      <c r="C5538">
        <v>231.30260000000001</v>
      </c>
      <c r="E5538" t="str">
        <f xml:space="preserve"> IF(A5538="M","moveL Offs(p0," &amp;B5537 &amp; "*cte," &amp;C5537 &amp; "*cte," &amp;10 &amp;"), v"&amp;$H$3&amp;", z50, Tcaneta;moveL Offs(p0," &amp;B5538 &amp; "*cte," &amp;C5538 &amp; "*cte," &amp;10 &amp;"), v"&amp;$H$3&amp;", z50, Tcaneta;moveL Offs(p0," &amp;B5538 &amp; "*cte," &amp;C5538 &amp; "*cte," &amp;0 &amp;"), v"&amp;$H$3&amp;", z50, Tcaneta;","moveL Offs(p0," &amp;B5538 &amp; "*cte," &amp;C5538 &amp; "*cte," &amp;0 &amp;"), v"&amp;$H$3&amp;", z50, Tcaneta;")</f>
        <v>moveL Offs(p0,576.378*cte,231.3026*cte,0), v30, z50, Tcaneta;</v>
      </c>
    </row>
    <row r="5539" spans="1:5" x14ac:dyDescent="0.25">
      <c r="A5539" t="s">
        <v>1</v>
      </c>
      <c r="B5539">
        <v>575.7337</v>
      </c>
      <c r="C5539">
        <v>227.92619999999999</v>
      </c>
      <c r="E5539" t="str">
        <f xml:space="preserve"> IF(A5539="M","moveL Offs(p0," &amp;B5538 &amp; "*cte," &amp;C5538 &amp; "*cte," &amp;10 &amp;"), v"&amp;$H$3&amp;", z50, Tcaneta;moveL Offs(p0," &amp;B5539 &amp; "*cte," &amp;C5539 &amp; "*cte," &amp;10 &amp;"), v"&amp;$H$3&amp;", z50, Tcaneta;moveL Offs(p0," &amp;B5539 &amp; "*cte," &amp;C5539 &amp; "*cte," &amp;0 &amp;"), v"&amp;$H$3&amp;", z50, Tcaneta;","moveL Offs(p0," &amp;B5539 &amp; "*cte," &amp;C5539 &amp; "*cte," &amp;0 &amp;"), v"&amp;$H$3&amp;", z50, Tcaneta;")</f>
        <v>moveL Offs(p0,575.7337*cte,227.9262*cte,0), v30, z50, Tcaneta;</v>
      </c>
    </row>
    <row r="5540" spans="1:5" x14ac:dyDescent="0.25">
      <c r="A5540" t="s">
        <v>1</v>
      </c>
      <c r="B5540">
        <v>575.28359999999998</v>
      </c>
      <c r="C5540">
        <v>224.52379999999999</v>
      </c>
      <c r="E5540" t="str">
        <f xml:space="preserve"> IF(A5540="M","moveL Offs(p0," &amp;B5539 &amp; "*cte," &amp;C5539 &amp; "*cte," &amp;10 &amp;"), v"&amp;$H$3&amp;", z50, Tcaneta;moveL Offs(p0," &amp;B5540 &amp; "*cte," &amp;C5540 &amp; "*cte," &amp;10 &amp;"), v"&amp;$H$3&amp;", z50, Tcaneta;moveL Offs(p0," &amp;B5540 &amp; "*cte," &amp;C5540 &amp; "*cte," &amp;0 &amp;"), v"&amp;$H$3&amp;", z50, Tcaneta;","moveL Offs(p0," &amp;B5540 &amp; "*cte," &amp;C5540 &amp; "*cte," &amp;0 &amp;"), v"&amp;$H$3&amp;", z50, Tcaneta;")</f>
        <v>moveL Offs(p0,575.2836*cte,224.5238*cte,0), v30, z50, Tcaneta;</v>
      </c>
    </row>
    <row r="5541" spans="1:5" x14ac:dyDescent="0.25">
      <c r="A5541" t="s">
        <v>1</v>
      </c>
      <c r="B5541">
        <v>575.04290000000003</v>
      </c>
      <c r="C5541">
        <v>221.10300000000001</v>
      </c>
      <c r="E5541" t="str">
        <f xml:space="preserve"> IF(A5541="M","moveL Offs(p0," &amp;B5540 &amp; "*cte," &amp;C5540 &amp; "*cte," &amp;10 &amp;"), v"&amp;$H$3&amp;", z50, Tcaneta;moveL Offs(p0," &amp;B5541 &amp; "*cte," &amp;C5541 &amp; "*cte," &amp;10 &amp;"), v"&amp;$H$3&amp;", z50, Tcaneta;moveL Offs(p0," &amp;B5541 &amp; "*cte," &amp;C5541 &amp; "*cte," &amp;0 &amp;"), v"&amp;$H$3&amp;", z50, Tcaneta;","moveL Offs(p0," &amp;B5541 &amp; "*cte," &amp;C5541 &amp; "*cte," &amp;0 &amp;"), v"&amp;$H$3&amp;", z50, Tcaneta;")</f>
        <v>moveL Offs(p0,575.0429*cte,221.103*cte,0), v30, z50, Tcaneta;</v>
      </c>
    </row>
    <row r="5542" spans="1:5" x14ac:dyDescent="0.25">
      <c r="A5542" t="s">
        <v>1</v>
      </c>
      <c r="B5542">
        <v>575.02679999999998</v>
      </c>
      <c r="C5542">
        <v>217.67189999999999</v>
      </c>
      <c r="E5542" t="str">
        <f xml:space="preserve"> IF(A5542="M","moveL Offs(p0," &amp;B5541 &amp; "*cte," &amp;C5541 &amp; "*cte," &amp;10 &amp;"), v"&amp;$H$3&amp;", z50, Tcaneta;moveL Offs(p0," &amp;B5542 &amp; "*cte," &amp;C5542 &amp; "*cte," &amp;10 &amp;"), v"&amp;$H$3&amp;", z50, Tcaneta;moveL Offs(p0," &amp;B5542 &amp; "*cte," &amp;C5542 &amp; "*cte," &amp;0 &amp;"), v"&amp;$H$3&amp;", z50, Tcaneta;","moveL Offs(p0," &amp;B5542 &amp; "*cte," &amp;C5542 &amp; "*cte," &amp;0 &amp;"), v"&amp;$H$3&amp;", z50, Tcaneta;")</f>
        <v>moveL Offs(p0,575.0268*cte,217.6719*cte,0), v30, z50, Tcaneta;</v>
      </c>
    </row>
    <row r="5543" spans="1:5" x14ac:dyDescent="0.25">
      <c r="A5543" t="s">
        <v>1</v>
      </c>
      <c r="B5543">
        <v>575.25080000000003</v>
      </c>
      <c r="C5543">
        <v>214.23830000000001</v>
      </c>
      <c r="E5543" t="str">
        <f xml:space="preserve"> IF(A5543="M","moveL Offs(p0," &amp;B5542 &amp; "*cte," &amp;C5542 &amp; "*cte," &amp;10 &amp;"), v"&amp;$H$3&amp;", z50, Tcaneta;moveL Offs(p0," &amp;B5543 &amp; "*cte," &amp;C5543 &amp; "*cte," &amp;10 &amp;"), v"&amp;$H$3&amp;", z50, Tcaneta;moveL Offs(p0," &amp;B5543 &amp; "*cte," &amp;C5543 &amp; "*cte," &amp;0 &amp;"), v"&amp;$H$3&amp;", z50, Tcaneta;","moveL Offs(p0," &amp;B5543 &amp; "*cte," &amp;C5543 &amp; "*cte," &amp;0 &amp;"), v"&amp;$H$3&amp;", z50, Tcaneta;")</f>
        <v>moveL Offs(p0,575.2508*cte,214.2383*cte,0), v30, z50, Tcaneta;</v>
      </c>
    </row>
    <row r="5544" spans="1:5" x14ac:dyDescent="0.25">
      <c r="A5544" t="s">
        <v>1</v>
      </c>
      <c r="B5544">
        <v>575.73</v>
      </c>
      <c r="C5544">
        <v>210.81</v>
      </c>
      <c r="E5544" t="str">
        <f xml:space="preserve"> IF(A5544="M","moveL Offs(p0," &amp;B5543 &amp; "*cte," &amp;C5543 &amp; "*cte," &amp;10 &amp;"), v"&amp;$H$3&amp;", z50, Tcaneta;moveL Offs(p0," &amp;B5544 &amp; "*cte," &amp;C5544 &amp; "*cte," &amp;10 &amp;"), v"&amp;$H$3&amp;", z50, Tcaneta;moveL Offs(p0," &amp;B5544 &amp; "*cte," &amp;C5544 &amp; "*cte," &amp;0 &amp;"), v"&amp;$H$3&amp;", z50, Tcaneta;","moveL Offs(p0," &amp;B5544 &amp; "*cte," &amp;C5544 &amp; "*cte," &amp;0 &amp;"), v"&amp;$H$3&amp;", z50, Tcaneta;")</f>
        <v>moveL Offs(p0,575.73*cte,210.81*cte,0), v30, z50, Tcaneta;</v>
      </c>
    </row>
    <row r="5545" spans="1:5" x14ac:dyDescent="0.25">
      <c r="A5545" t="s">
        <v>0</v>
      </c>
      <c r="B5545">
        <v>631.88</v>
      </c>
      <c r="C5545">
        <v>223.66</v>
      </c>
      <c r="E5545" t="str">
        <f xml:space="preserve"> IF(A5545="M","moveL Offs(p0," &amp;B5544 &amp; "*cte," &amp;C5544 &amp; "*cte," &amp;10 &amp;"), v"&amp;$H$3&amp;", z50, Tcaneta;moveL Offs(p0," &amp;B5545 &amp; "*cte," &amp;C5545 &amp; "*cte," &amp;10 &amp;"), v"&amp;$H$3&amp;", z50, Tcaneta;moveL Offs(p0," &amp;B5545 &amp; "*cte," &amp;C5545 &amp; "*cte," &amp;0 &amp;"), v"&amp;$H$3&amp;", z50, Tcaneta;","moveL Offs(p0," &amp;B5545 &amp; "*cte," &amp;C5545 &amp; "*cte," &amp;0 &amp;"), v"&amp;$H$3&amp;", z50, Tcaneta;")</f>
        <v>moveL Offs(p0,575.73*cte,210.81*cte,10), v30, z50, Tcaneta;moveL Offs(p0,631.88*cte,223.66*cte,10), v30, z50, Tcaneta;moveL Offs(p0,631.88*cte,223.66*cte,0), v30, z50, Tcaneta;</v>
      </c>
    </row>
    <row r="5546" spans="1:5" x14ac:dyDescent="0.25">
      <c r="A5546" t="s">
        <v>1</v>
      </c>
      <c r="B5546">
        <v>631.90409999999997</v>
      </c>
      <c r="C5546">
        <v>221.74549999999999</v>
      </c>
      <c r="E5546" t="str">
        <f xml:space="preserve"> IF(A5546="M","moveL Offs(p0," &amp;B5545 &amp; "*cte," &amp;C5545 &amp; "*cte," &amp;10 &amp;"), v"&amp;$H$3&amp;", z50, Tcaneta;moveL Offs(p0," &amp;B5546 &amp; "*cte," &amp;C5546 &amp; "*cte," &amp;10 &amp;"), v"&amp;$H$3&amp;", z50, Tcaneta;moveL Offs(p0," &amp;B5546 &amp; "*cte," &amp;C5546 &amp; "*cte," &amp;0 &amp;"), v"&amp;$H$3&amp;", z50, Tcaneta;","moveL Offs(p0," &amp;B5546 &amp; "*cte," &amp;C5546 &amp; "*cte," &amp;0 &amp;"), v"&amp;$H$3&amp;", z50, Tcaneta;")</f>
        <v>moveL Offs(p0,631.9041*cte,221.7455*cte,0), v30, z50, Tcaneta;</v>
      </c>
    </row>
    <row r="5547" spans="1:5" x14ac:dyDescent="0.25">
      <c r="A5547" t="s">
        <v>1</v>
      </c>
      <c r="B5547">
        <v>632.10299999999995</v>
      </c>
      <c r="C5547">
        <v>219.87100000000001</v>
      </c>
      <c r="E5547" t="str">
        <f xml:space="preserve"> IF(A5547="M","moveL Offs(p0," &amp;B5546 &amp; "*cte," &amp;C5546 &amp; "*cte," &amp;10 &amp;"), v"&amp;$H$3&amp;", z50, Tcaneta;moveL Offs(p0," &amp;B5547 &amp; "*cte," &amp;C5547 &amp; "*cte," &amp;10 &amp;"), v"&amp;$H$3&amp;", z50, Tcaneta;moveL Offs(p0," &amp;B5547 &amp; "*cte," &amp;C5547 &amp; "*cte," &amp;0 &amp;"), v"&amp;$H$3&amp;", z50, Tcaneta;","moveL Offs(p0," &amp;B5547 &amp; "*cte," &amp;C5547 &amp; "*cte," &amp;0 &amp;"), v"&amp;$H$3&amp;", z50, Tcaneta;")</f>
        <v>moveL Offs(p0,632.103*cte,219.871*cte,0), v30, z50, Tcaneta;</v>
      </c>
    </row>
    <row r="5548" spans="1:5" x14ac:dyDescent="0.25">
      <c r="A5548" t="s">
        <v>1</v>
      </c>
      <c r="B5548">
        <v>632.45920000000001</v>
      </c>
      <c r="C5548">
        <v>218.0351</v>
      </c>
      <c r="E5548" t="str">
        <f xml:space="preserve"> IF(A5548="M","moveL Offs(p0," &amp;B5547 &amp; "*cte," &amp;C5547 &amp; "*cte," &amp;10 &amp;"), v"&amp;$H$3&amp;", z50, Tcaneta;moveL Offs(p0," &amp;B5548 &amp; "*cte," &amp;C5548 &amp; "*cte," &amp;10 &amp;"), v"&amp;$H$3&amp;", z50, Tcaneta;moveL Offs(p0," &amp;B5548 &amp; "*cte," &amp;C5548 &amp; "*cte," &amp;0 &amp;"), v"&amp;$H$3&amp;", z50, Tcaneta;","moveL Offs(p0," &amp;B5548 &amp; "*cte," &amp;C5548 &amp; "*cte," &amp;0 &amp;"), v"&amp;$H$3&amp;", z50, Tcaneta;")</f>
        <v>moveL Offs(p0,632.4592*cte,218.0351*cte,0), v30, z50, Tcaneta;</v>
      </c>
    </row>
    <row r="5549" spans="1:5" x14ac:dyDescent="0.25">
      <c r="A5549" t="s">
        <v>1</v>
      </c>
      <c r="B5549">
        <v>632.95569999999998</v>
      </c>
      <c r="C5549">
        <v>216.23650000000001</v>
      </c>
      <c r="E5549" t="str">
        <f xml:space="preserve"> IF(A5549="M","moveL Offs(p0," &amp;B5548 &amp; "*cte," &amp;C5548 &amp; "*cte," &amp;10 &amp;"), v"&amp;$H$3&amp;", z50, Tcaneta;moveL Offs(p0," &amp;B5549 &amp; "*cte," &amp;C5549 &amp; "*cte," &amp;10 &amp;"), v"&amp;$H$3&amp;", z50, Tcaneta;moveL Offs(p0," &amp;B5549 &amp; "*cte," &amp;C5549 &amp; "*cte," &amp;0 &amp;"), v"&amp;$H$3&amp;", z50, Tcaneta;","moveL Offs(p0," &amp;B5549 &amp; "*cte," &amp;C5549 &amp; "*cte," &amp;0 &amp;"), v"&amp;$H$3&amp;", z50, Tcaneta;")</f>
        <v>moveL Offs(p0,632.9557*cte,216.2365*cte,0), v30, z50, Tcaneta;</v>
      </c>
    </row>
    <row r="5550" spans="1:5" x14ac:dyDescent="0.25">
      <c r="A5550" t="s">
        <v>1</v>
      </c>
      <c r="B5550">
        <v>633.57500000000005</v>
      </c>
      <c r="C5550">
        <v>214.47380000000001</v>
      </c>
      <c r="E5550" t="str">
        <f xml:space="preserve"> IF(A5550="M","moveL Offs(p0," &amp;B5549 &amp; "*cte," &amp;C5549 &amp; "*cte," &amp;10 &amp;"), v"&amp;$H$3&amp;", z50, Tcaneta;moveL Offs(p0," &amp;B5550 &amp; "*cte," &amp;C5550 &amp; "*cte," &amp;10 &amp;"), v"&amp;$H$3&amp;", z50, Tcaneta;moveL Offs(p0," &amp;B5550 &amp; "*cte," &amp;C5550 &amp; "*cte," &amp;0 &amp;"), v"&amp;$H$3&amp;", z50, Tcaneta;","moveL Offs(p0," &amp;B5550 &amp; "*cte," &amp;C5550 &amp; "*cte," &amp;0 &amp;"), v"&amp;$H$3&amp;", z50, Tcaneta;")</f>
        <v>moveL Offs(p0,633.575*cte,214.4738*cte,0), v30, z50, Tcaneta;</v>
      </c>
    </row>
    <row r="5551" spans="1:5" x14ac:dyDescent="0.25">
      <c r="A5551" t="s">
        <v>1</v>
      </c>
      <c r="B5551">
        <v>634.29989999999998</v>
      </c>
      <c r="C5551">
        <v>212.74549999999999</v>
      </c>
      <c r="E5551" t="str">
        <f xml:space="preserve"> IF(A5551="M","moveL Offs(p0," &amp;B5550 &amp; "*cte," &amp;C5550 &amp; "*cte," &amp;10 &amp;"), v"&amp;$H$3&amp;", z50, Tcaneta;moveL Offs(p0," &amp;B5551 &amp; "*cte," &amp;C5551 &amp; "*cte," &amp;10 &amp;"), v"&amp;$H$3&amp;", z50, Tcaneta;moveL Offs(p0," &amp;B5551 &amp; "*cte," &amp;C5551 &amp; "*cte," &amp;0 &amp;"), v"&amp;$H$3&amp;", z50, Tcaneta;","moveL Offs(p0," &amp;B5551 &amp; "*cte," &amp;C5551 &amp; "*cte," &amp;0 &amp;"), v"&amp;$H$3&amp;", z50, Tcaneta;")</f>
        <v>moveL Offs(p0,634.2999*cte,212.7455*cte,0), v30, z50, Tcaneta;</v>
      </c>
    </row>
    <row r="5552" spans="1:5" x14ac:dyDescent="0.25">
      <c r="A5552" t="s">
        <v>1</v>
      </c>
      <c r="B5552">
        <v>635.11320000000001</v>
      </c>
      <c r="C5552">
        <v>211.0504</v>
      </c>
      <c r="E5552" t="str">
        <f xml:space="preserve"> IF(A5552="M","moveL Offs(p0," &amp;B5551 &amp; "*cte," &amp;C5551 &amp; "*cte," &amp;10 &amp;"), v"&amp;$H$3&amp;", z50, Tcaneta;moveL Offs(p0," &amp;B5552 &amp; "*cte," &amp;C5552 &amp; "*cte," &amp;10 &amp;"), v"&amp;$H$3&amp;", z50, Tcaneta;moveL Offs(p0," &amp;B5552 &amp; "*cte," &amp;C5552 &amp; "*cte," &amp;0 &amp;"), v"&amp;$H$3&amp;", z50, Tcaneta;","moveL Offs(p0," &amp;B5552 &amp; "*cte," &amp;C5552 &amp; "*cte," &amp;0 &amp;"), v"&amp;$H$3&amp;", z50, Tcaneta;")</f>
        <v>moveL Offs(p0,635.1132*cte,211.0504*cte,0), v30, z50, Tcaneta;</v>
      </c>
    </row>
    <row r="5553" spans="1:5" x14ac:dyDescent="0.25">
      <c r="A5553" t="s">
        <v>1</v>
      </c>
      <c r="B5553">
        <v>635.99739999999997</v>
      </c>
      <c r="C5553">
        <v>209.387</v>
      </c>
      <c r="E5553" t="str">
        <f xml:space="preserve"> IF(A5553="M","moveL Offs(p0," &amp;B5552 &amp; "*cte," &amp;C5552 &amp; "*cte," &amp;10 &amp;"), v"&amp;$H$3&amp;", z50, Tcaneta;moveL Offs(p0," &amp;B5553 &amp; "*cte," &amp;C5553 &amp; "*cte," &amp;10 &amp;"), v"&amp;$H$3&amp;", z50, Tcaneta;moveL Offs(p0," &amp;B5553 &amp; "*cte," &amp;C5553 &amp; "*cte," &amp;0 &amp;"), v"&amp;$H$3&amp;", z50, Tcaneta;","moveL Offs(p0," &amp;B5553 &amp; "*cte," &amp;C5553 &amp; "*cte," &amp;0 &amp;"), v"&amp;$H$3&amp;", z50, Tcaneta;")</f>
        <v>moveL Offs(p0,635.9974*cte,209.387*cte,0), v30, z50, Tcaneta;</v>
      </c>
    </row>
    <row r="5554" spans="1:5" x14ac:dyDescent="0.25">
      <c r="A5554" t="s">
        <v>1</v>
      </c>
      <c r="B5554">
        <v>636.93550000000005</v>
      </c>
      <c r="C5554">
        <v>207.75399999999999</v>
      </c>
      <c r="E5554" t="str">
        <f xml:space="preserve"> IF(A5554="M","moveL Offs(p0," &amp;B5553 &amp; "*cte," &amp;C5553 &amp; "*cte," &amp;10 &amp;"), v"&amp;$H$3&amp;", z50, Tcaneta;moveL Offs(p0," &amp;B5554 &amp; "*cte," &amp;C5554 &amp; "*cte," &amp;10 &amp;"), v"&amp;$H$3&amp;", z50, Tcaneta;moveL Offs(p0," &amp;B5554 &amp; "*cte," &amp;C5554 &amp; "*cte," &amp;0 &amp;"), v"&amp;$H$3&amp;", z50, Tcaneta;","moveL Offs(p0," &amp;B5554 &amp; "*cte," &amp;C5554 &amp; "*cte," &amp;0 &amp;"), v"&amp;$H$3&amp;", z50, Tcaneta;")</f>
        <v>moveL Offs(p0,636.9355*cte,207.754*cte,0), v30, z50, Tcaneta;</v>
      </c>
    </row>
    <row r="5555" spans="1:5" x14ac:dyDescent="0.25">
      <c r="A5555" t="s">
        <v>1</v>
      </c>
      <c r="B5555">
        <v>637.91</v>
      </c>
      <c r="C5555">
        <v>206.15</v>
      </c>
      <c r="E5555" t="str">
        <f xml:space="preserve"> IF(A5555="M","moveL Offs(p0," &amp;B5554 &amp; "*cte," &amp;C5554 &amp; "*cte," &amp;10 &amp;"), v"&amp;$H$3&amp;", z50, Tcaneta;moveL Offs(p0," &amp;B5555 &amp; "*cte," &amp;C5555 &amp; "*cte," &amp;10 &amp;"), v"&amp;$H$3&amp;", z50, Tcaneta;moveL Offs(p0," &amp;B5555 &amp; "*cte," &amp;C5555 &amp; "*cte," &amp;0 &amp;"), v"&amp;$H$3&amp;", z50, Tcaneta;","moveL Offs(p0," &amp;B5555 &amp; "*cte," &amp;C5555 &amp; "*cte," &amp;0 &amp;"), v"&amp;$H$3&amp;", z50, Tcaneta;")</f>
        <v>moveL Offs(p0,637.91*cte,206.15*cte,0), v30, z50, Tcaneta;</v>
      </c>
    </row>
    <row r="5556" spans="1:5" x14ac:dyDescent="0.25">
      <c r="A5556" t="s">
        <v>1</v>
      </c>
      <c r="B5556">
        <v>638.46379999999999</v>
      </c>
      <c r="C5556">
        <v>207.89590000000001</v>
      </c>
      <c r="E5556" t="str">
        <f xml:space="preserve"> IF(A5556="M","moveL Offs(p0," &amp;B5555 &amp; "*cte," &amp;C5555 &amp; "*cte," &amp;10 &amp;"), v"&amp;$H$3&amp;", z50, Tcaneta;moveL Offs(p0," &amp;B5556 &amp; "*cte," &amp;C5556 &amp; "*cte," &amp;10 &amp;"), v"&amp;$H$3&amp;", z50, Tcaneta;moveL Offs(p0," &amp;B5556 &amp; "*cte," &amp;C5556 &amp; "*cte," &amp;0 &amp;"), v"&amp;$H$3&amp;", z50, Tcaneta;","moveL Offs(p0," &amp;B5556 &amp; "*cte," &amp;C5556 &amp; "*cte," &amp;0 &amp;"), v"&amp;$H$3&amp;", z50, Tcaneta;")</f>
        <v>moveL Offs(p0,638.4638*cte,207.8959*cte,0), v30, z50, Tcaneta;</v>
      </c>
    </row>
    <row r="5557" spans="1:5" x14ac:dyDescent="0.25">
      <c r="A5557" t="s">
        <v>1</v>
      </c>
      <c r="B5557">
        <v>638.95360000000005</v>
      </c>
      <c r="C5557">
        <v>209.6584</v>
      </c>
      <c r="E5557" t="str">
        <f xml:space="preserve"> IF(A5557="M","moveL Offs(p0," &amp;B5556 &amp; "*cte," &amp;C5556 &amp; "*cte," &amp;10 &amp;"), v"&amp;$H$3&amp;", z50, Tcaneta;moveL Offs(p0," &amp;B5557 &amp; "*cte," &amp;C5557 &amp; "*cte," &amp;10 &amp;"), v"&amp;$H$3&amp;", z50, Tcaneta;moveL Offs(p0," &amp;B5557 &amp; "*cte," &amp;C5557 &amp; "*cte," &amp;0 &amp;"), v"&amp;$H$3&amp;", z50, Tcaneta;","moveL Offs(p0," &amp;B5557 &amp; "*cte," &amp;C5557 &amp; "*cte," &amp;0 &amp;"), v"&amp;$H$3&amp;", z50, Tcaneta;")</f>
        <v>moveL Offs(p0,638.9536*cte,209.6584*cte,0), v30, z50, Tcaneta;</v>
      </c>
    </row>
    <row r="5558" spans="1:5" x14ac:dyDescent="0.25">
      <c r="A5558" t="s">
        <v>1</v>
      </c>
      <c r="B5558">
        <v>639.38639999999998</v>
      </c>
      <c r="C5558">
        <v>211.43520000000001</v>
      </c>
      <c r="E5558" t="str">
        <f xml:space="preserve"> IF(A5558="M","moveL Offs(p0," &amp;B5557 &amp; "*cte," &amp;C5557 &amp; "*cte," &amp;10 &amp;"), v"&amp;$H$3&amp;", z50, Tcaneta;moveL Offs(p0," &amp;B5558 &amp; "*cte," &amp;C5558 &amp; "*cte," &amp;10 &amp;"), v"&amp;$H$3&amp;", z50, Tcaneta;moveL Offs(p0," &amp;B5558 &amp; "*cte," &amp;C5558 &amp; "*cte," &amp;0 &amp;"), v"&amp;$H$3&amp;", z50, Tcaneta;","moveL Offs(p0," &amp;B5558 &amp; "*cte," &amp;C5558 &amp; "*cte," &amp;0 &amp;"), v"&amp;$H$3&amp;", z50, Tcaneta;")</f>
        <v>moveL Offs(p0,639.3864*cte,211.4352*cte,0), v30, z50, Tcaneta;</v>
      </c>
    </row>
    <row r="5559" spans="1:5" x14ac:dyDescent="0.25">
      <c r="A5559" t="s">
        <v>1</v>
      </c>
      <c r="B5559">
        <v>639.76919999999996</v>
      </c>
      <c r="C5559">
        <v>213.2244</v>
      </c>
      <c r="E5559" t="str">
        <f xml:space="preserve"> IF(A5559="M","moveL Offs(p0," &amp;B5558 &amp; "*cte," &amp;C5558 &amp; "*cte," &amp;10 &amp;"), v"&amp;$H$3&amp;", z50, Tcaneta;moveL Offs(p0," &amp;B5559 &amp; "*cte," &amp;C5559 &amp; "*cte," &amp;10 &amp;"), v"&amp;$H$3&amp;", z50, Tcaneta;moveL Offs(p0," &amp;B5559 &amp; "*cte," &amp;C5559 &amp; "*cte," &amp;0 &amp;"), v"&amp;$H$3&amp;", z50, Tcaneta;","moveL Offs(p0," &amp;B5559 &amp; "*cte," &amp;C5559 &amp; "*cte," &amp;0 &amp;"), v"&amp;$H$3&amp;", z50, Tcaneta;")</f>
        <v>moveL Offs(p0,639.7692*cte,213.2244*cte,0), v30, z50, Tcaneta;</v>
      </c>
    </row>
    <row r="5560" spans="1:5" x14ac:dyDescent="0.25">
      <c r="A5560" t="s">
        <v>1</v>
      </c>
      <c r="B5560">
        <v>640.1087</v>
      </c>
      <c r="C5560">
        <v>215.02379999999999</v>
      </c>
      <c r="E5560" t="str">
        <f xml:space="preserve"> IF(A5560="M","moveL Offs(p0," &amp;B5559 &amp; "*cte," &amp;C5559 &amp; "*cte," &amp;10 &amp;"), v"&amp;$H$3&amp;", z50, Tcaneta;moveL Offs(p0," &amp;B5560 &amp; "*cte," &amp;C5560 &amp; "*cte," &amp;10 &amp;"), v"&amp;$H$3&amp;", z50, Tcaneta;moveL Offs(p0," &amp;B5560 &amp; "*cte," &amp;C5560 &amp; "*cte," &amp;0 &amp;"), v"&amp;$H$3&amp;", z50, Tcaneta;","moveL Offs(p0," &amp;B5560 &amp; "*cte," &amp;C5560 &amp; "*cte," &amp;0 &amp;"), v"&amp;$H$3&amp;", z50, Tcaneta;")</f>
        <v>moveL Offs(p0,640.1087*cte,215.0238*cte,0), v30, z50, Tcaneta;</v>
      </c>
    </row>
    <row r="5561" spans="1:5" x14ac:dyDescent="0.25">
      <c r="A5561" t="s">
        <v>1</v>
      </c>
      <c r="B5561">
        <v>640.41200000000003</v>
      </c>
      <c r="C5561">
        <v>216.8312</v>
      </c>
      <c r="E5561" t="str">
        <f xml:space="preserve"> IF(A5561="M","moveL Offs(p0," &amp;B5560 &amp; "*cte," &amp;C5560 &amp; "*cte," &amp;10 &amp;"), v"&amp;$H$3&amp;", z50, Tcaneta;moveL Offs(p0," &amp;B5561 &amp; "*cte," &amp;C5561 &amp; "*cte," &amp;10 &amp;"), v"&amp;$H$3&amp;", z50, Tcaneta;moveL Offs(p0," &amp;B5561 &amp; "*cte," &amp;C5561 &amp; "*cte," &amp;0 &amp;"), v"&amp;$H$3&amp;", z50, Tcaneta;","moveL Offs(p0," &amp;B5561 &amp; "*cte," &amp;C5561 &amp; "*cte," &amp;0 &amp;"), v"&amp;$H$3&amp;", z50, Tcaneta;")</f>
        <v>moveL Offs(p0,640.412*cte,216.8312*cte,0), v30, z50, Tcaneta;</v>
      </c>
    </row>
    <row r="5562" spans="1:5" x14ac:dyDescent="0.25">
      <c r="A5562" t="s">
        <v>1</v>
      </c>
      <c r="B5562">
        <v>640.68579999999997</v>
      </c>
      <c r="C5562">
        <v>218.6446</v>
      </c>
      <c r="E5562" t="str">
        <f xml:space="preserve"> IF(A5562="M","moveL Offs(p0," &amp;B5561 &amp; "*cte," &amp;C5561 &amp; "*cte," &amp;10 &amp;"), v"&amp;$H$3&amp;", z50, Tcaneta;moveL Offs(p0," &amp;B5562 &amp; "*cte," &amp;C5562 &amp; "*cte," &amp;10 &amp;"), v"&amp;$H$3&amp;", z50, Tcaneta;moveL Offs(p0," &amp;B5562 &amp; "*cte," &amp;C5562 &amp; "*cte," &amp;0 &amp;"), v"&amp;$H$3&amp;", z50, Tcaneta;","moveL Offs(p0," &amp;B5562 &amp; "*cte," &amp;C5562 &amp; "*cte," &amp;0 &amp;"), v"&amp;$H$3&amp;", z50, Tcaneta;")</f>
        <v>moveL Offs(p0,640.6858*cte,218.6446*cte,0), v30, z50, Tcaneta;</v>
      </c>
    </row>
    <row r="5563" spans="1:5" x14ac:dyDescent="0.25">
      <c r="A5563" t="s">
        <v>1</v>
      </c>
      <c r="B5563">
        <v>640.93719999999996</v>
      </c>
      <c r="C5563">
        <v>220.46199999999999</v>
      </c>
      <c r="E5563" t="str">
        <f xml:space="preserve"> IF(A5563="M","moveL Offs(p0," &amp;B5562 &amp; "*cte," &amp;C5562 &amp; "*cte," &amp;10 &amp;"), v"&amp;$H$3&amp;", z50, Tcaneta;moveL Offs(p0," &amp;B5563 &amp; "*cte," &amp;C5563 &amp; "*cte," &amp;10 &amp;"), v"&amp;$H$3&amp;", z50, Tcaneta;moveL Offs(p0," &amp;B5563 &amp; "*cte," &amp;C5563 &amp; "*cte," &amp;0 &amp;"), v"&amp;$H$3&amp;", z50, Tcaneta;","moveL Offs(p0," &amp;B5563 &amp; "*cte," &amp;C5563 &amp; "*cte," &amp;0 &amp;"), v"&amp;$H$3&amp;", z50, Tcaneta;")</f>
        <v>moveL Offs(p0,640.9372*cte,220.462*cte,0), v30, z50, Tcaneta;</v>
      </c>
    </row>
    <row r="5564" spans="1:5" x14ac:dyDescent="0.25">
      <c r="A5564" t="s">
        <v>1</v>
      </c>
      <c r="B5564">
        <v>641.173</v>
      </c>
      <c r="C5564">
        <v>222.28120000000001</v>
      </c>
      <c r="E5564" t="str">
        <f xml:space="preserve"> IF(A5564="M","moveL Offs(p0," &amp;B5563 &amp; "*cte," &amp;C5563 &amp; "*cte," &amp;10 &amp;"), v"&amp;$H$3&amp;", z50, Tcaneta;moveL Offs(p0," &amp;B5564 &amp; "*cte," &amp;C5564 &amp; "*cte," &amp;10 &amp;"), v"&amp;$H$3&amp;", z50, Tcaneta;moveL Offs(p0," &amp;B5564 &amp; "*cte," &amp;C5564 &amp; "*cte," &amp;0 &amp;"), v"&amp;$H$3&amp;", z50, Tcaneta;","moveL Offs(p0," &amp;B5564 &amp; "*cte," &amp;C5564 &amp; "*cte," &amp;0 &amp;"), v"&amp;$H$3&amp;", z50, Tcaneta;")</f>
        <v>moveL Offs(p0,641.173*cte,222.2812*cte,0), v30, z50, Tcaneta;</v>
      </c>
    </row>
    <row r="5565" spans="1:5" x14ac:dyDescent="0.25">
      <c r="A5565" t="s">
        <v>1</v>
      </c>
      <c r="B5565">
        <v>641.4</v>
      </c>
      <c r="C5565">
        <v>224.1</v>
      </c>
      <c r="E5565" t="str">
        <f xml:space="preserve"> IF(A5565="M","moveL Offs(p0," &amp;B5564 &amp; "*cte," &amp;C5564 &amp; "*cte," &amp;10 &amp;"), v"&amp;$H$3&amp;", z50, Tcaneta;moveL Offs(p0," &amp;B5565 &amp; "*cte," &amp;C5565 &amp; "*cte," &amp;10 &amp;"), v"&amp;$H$3&amp;", z50, Tcaneta;moveL Offs(p0," &amp;B5565 &amp; "*cte," &amp;C5565 &amp; "*cte," &amp;0 &amp;"), v"&amp;$H$3&amp;", z50, Tcaneta;","moveL Offs(p0," &amp;B5565 &amp; "*cte," &amp;C5565 &amp; "*cte," &amp;0 &amp;"), v"&amp;$H$3&amp;", z50, Tcaneta;")</f>
        <v>moveL Offs(p0,641.4*cte,224.1*cte,0), v30, z50, Tcaneta;</v>
      </c>
    </row>
    <row r="5566" spans="1:5" x14ac:dyDescent="0.25">
      <c r="A5566" t="s">
        <v>1</v>
      </c>
      <c r="B5566">
        <v>640.42309999999998</v>
      </c>
      <c r="C5566">
        <v>224.05179999999999</v>
      </c>
      <c r="E5566" t="str">
        <f xml:space="preserve"> IF(A5566="M","moveL Offs(p0," &amp;B5565 &amp; "*cte," &amp;C5565 &amp; "*cte," &amp;10 &amp;"), v"&amp;$H$3&amp;", z50, Tcaneta;moveL Offs(p0," &amp;B5566 &amp; "*cte," &amp;C5566 &amp; "*cte," &amp;10 &amp;"), v"&amp;$H$3&amp;", z50, Tcaneta;moveL Offs(p0," &amp;B5566 &amp; "*cte," &amp;C5566 &amp; "*cte," &amp;0 &amp;"), v"&amp;$H$3&amp;", z50, Tcaneta;","moveL Offs(p0," &amp;B5566 &amp; "*cte," &amp;C5566 &amp; "*cte," &amp;0 &amp;"), v"&amp;$H$3&amp;", z50, Tcaneta;")</f>
        <v>moveL Offs(p0,640.4231*cte,224.0518*cte,0), v30, z50, Tcaneta;</v>
      </c>
    </row>
    <row r="5567" spans="1:5" x14ac:dyDescent="0.25">
      <c r="A5567" t="s">
        <v>1</v>
      </c>
      <c r="B5567">
        <v>639.45860000000005</v>
      </c>
      <c r="C5567">
        <v>224.00819999999999</v>
      </c>
      <c r="E5567" t="str">
        <f xml:space="preserve"> IF(A5567="M","moveL Offs(p0," &amp;B5566 &amp; "*cte," &amp;C5566 &amp; "*cte," &amp;10 &amp;"), v"&amp;$H$3&amp;", z50, Tcaneta;moveL Offs(p0," &amp;B5567 &amp; "*cte," &amp;C5567 &amp; "*cte," &amp;10 &amp;"), v"&amp;$H$3&amp;", z50, Tcaneta;moveL Offs(p0," &amp;B5567 &amp; "*cte," &amp;C5567 &amp; "*cte," &amp;0 &amp;"), v"&amp;$H$3&amp;", z50, Tcaneta;","moveL Offs(p0," &amp;B5567 &amp; "*cte," &amp;C5567 &amp; "*cte," &amp;0 &amp;"), v"&amp;$H$3&amp;", z50, Tcaneta;")</f>
        <v>moveL Offs(p0,639.4586*cte,224.0082*cte,0), v30, z50, Tcaneta;</v>
      </c>
    </row>
    <row r="5568" spans="1:5" x14ac:dyDescent="0.25">
      <c r="A5568" t="s">
        <v>1</v>
      </c>
      <c r="B5568">
        <v>638.50390000000004</v>
      </c>
      <c r="C5568">
        <v>223.96780000000001</v>
      </c>
      <c r="E5568" t="str">
        <f xml:space="preserve"> IF(A5568="M","moveL Offs(p0," &amp;B5567 &amp; "*cte," &amp;C5567 &amp; "*cte," &amp;10 &amp;"), v"&amp;$H$3&amp;", z50, Tcaneta;moveL Offs(p0," &amp;B5568 &amp; "*cte," &amp;C5568 &amp; "*cte," &amp;10 &amp;"), v"&amp;$H$3&amp;", z50, Tcaneta;moveL Offs(p0," &amp;B5568 &amp; "*cte," &amp;C5568 &amp; "*cte," &amp;0 &amp;"), v"&amp;$H$3&amp;", z50, Tcaneta;","moveL Offs(p0," &amp;B5568 &amp; "*cte," &amp;C5568 &amp; "*cte," &amp;0 &amp;"), v"&amp;$H$3&amp;", z50, Tcaneta;")</f>
        <v>moveL Offs(p0,638.5039*cte,223.9678*cte,0), v30, z50, Tcaneta;</v>
      </c>
    </row>
    <row r="5569" spans="1:5" x14ac:dyDescent="0.25">
      <c r="A5569" t="s">
        <v>1</v>
      </c>
      <c r="B5569">
        <v>637.55650000000003</v>
      </c>
      <c r="C5569">
        <v>223.92930000000001</v>
      </c>
      <c r="E5569" t="str">
        <f xml:space="preserve"> IF(A5569="M","moveL Offs(p0," &amp;B5568 &amp; "*cte," &amp;C5568 &amp; "*cte," &amp;10 &amp;"), v"&amp;$H$3&amp;", z50, Tcaneta;moveL Offs(p0," &amp;B5569 &amp; "*cte," &amp;C5569 &amp; "*cte," &amp;10 &amp;"), v"&amp;$H$3&amp;", z50, Tcaneta;moveL Offs(p0," &amp;B5569 &amp; "*cte," &amp;C5569 &amp; "*cte," &amp;0 &amp;"), v"&amp;$H$3&amp;", z50, Tcaneta;","moveL Offs(p0," &amp;B5569 &amp; "*cte," &amp;C5569 &amp; "*cte," &amp;0 &amp;"), v"&amp;$H$3&amp;", z50, Tcaneta;")</f>
        <v>moveL Offs(p0,637.5565*cte,223.9293*cte,0), v30, z50, Tcaneta;</v>
      </c>
    </row>
    <row r="5570" spans="1:5" x14ac:dyDescent="0.25">
      <c r="A5570" t="s">
        <v>1</v>
      </c>
      <c r="B5570">
        <v>636.61369999999999</v>
      </c>
      <c r="C5570">
        <v>223.8912</v>
      </c>
      <c r="E5570" t="str">
        <f xml:space="preserve"> IF(A5570="M","moveL Offs(p0," &amp;B5569 &amp; "*cte," &amp;C5569 &amp; "*cte," &amp;10 &amp;"), v"&amp;$H$3&amp;", z50, Tcaneta;moveL Offs(p0," &amp;B5570 &amp; "*cte," &amp;C5570 &amp; "*cte," &amp;10 &amp;"), v"&amp;$H$3&amp;", z50, Tcaneta;moveL Offs(p0," &amp;B5570 &amp; "*cte," &amp;C5570 &amp; "*cte," &amp;0 &amp;"), v"&amp;$H$3&amp;", z50, Tcaneta;","moveL Offs(p0," &amp;B5570 &amp; "*cte," &amp;C5570 &amp; "*cte," &amp;0 &amp;"), v"&amp;$H$3&amp;", z50, Tcaneta;")</f>
        <v>moveL Offs(p0,636.6137*cte,223.8912*cte,0), v30, z50, Tcaneta;</v>
      </c>
    </row>
    <row r="5571" spans="1:5" x14ac:dyDescent="0.25">
      <c r="A5571" t="s">
        <v>1</v>
      </c>
      <c r="B5571">
        <v>635.67309999999998</v>
      </c>
      <c r="C5571">
        <v>223.85230000000001</v>
      </c>
      <c r="E5571" t="str">
        <f xml:space="preserve"> IF(A5571="M","moveL Offs(p0," &amp;B5570 &amp; "*cte," &amp;C5570 &amp; "*cte," &amp;10 &amp;"), v"&amp;$H$3&amp;", z50, Tcaneta;moveL Offs(p0," &amp;B5571 &amp; "*cte," &amp;C5571 &amp; "*cte," &amp;10 &amp;"), v"&amp;$H$3&amp;", z50, Tcaneta;moveL Offs(p0," &amp;B5571 &amp; "*cte," &amp;C5571 &amp; "*cte," &amp;0 &amp;"), v"&amp;$H$3&amp;", z50, Tcaneta;","moveL Offs(p0," &amp;B5571 &amp; "*cte," &amp;C5571 &amp; "*cte," &amp;0 &amp;"), v"&amp;$H$3&amp;", z50, Tcaneta;")</f>
        <v>moveL Offs(p0,635.6731*cte,223.8523*cte,0), v30, z50, Tcaneta;</v>
      </c>
    </row>
    <row r="5572" spans="1:5" x14ac:dyDescent="0.25">
      <c r="A5572" t="s">
        <v>1</v>
      </c>
      <c r="B5572">
        <v>634.73199999999997</v>
      </c>
      <c r="C5572">
        <v>223.81110000000001</v>
      </c>
      <c r="E5572" t="str">
        <f xml:space="preserve"> IF(A5572="M","moveL Offs(p0," &amp;B5571 &amp; "*cte," &amp;C5571 &amp; "*cte," &amp;10 &amp;"), v"&amp;$H$3&amp;", z50, Tcaneta;moveL Offs(p0," &amp;B5572 &amp; "*cte," &amp;C5572 &amp; "*cte," &amp;10 &amp;"), v"&amp;$H$3&amp;", z50, Tcaneta;moveL Offs(p0," &amp;B5572 &amp; "*cte," &amp;C5572 &amp; "*cte," &amp;0 &amp;"), v"&amp;$H$3&amp;", z50, Tcaneta;","moveL Offs(p0," &amp;B5572 &amp; "*cte," &amp;C5572 &amp; "*cte," &amp;0 &amp;"), v"&amp;$H$3&amp;", z50, Tcaneta;")</f>
        <v>moveL Offs(p0,634.732*cte,223.8111*cte,0), v30, z50, Tcaneta;</v>
      </c>
    </row>
    <row r="5573" spans="1:5" x14ac:dyDescent="0.25">
      <c r="A5573" t="s">
        <v>1</v>
      </c>
      <c r="B5573">
        <v>633.78779999999995</v>
      </c>
      <c r="C5573">
        <v>223.7662</v>
      </c>
      <c r="E5573" t="str">
        <f xml:space="preserve"> IF(A5573="M","moveL Offs(p0," &amp;B5572 &amp; "*cte," &amp;C5572 &amp; "*cte," &amp;10 &amp;"), v"&amp;$H$3&amp;", z50, Tcaneta;moveL Offs(p0," &amp;B5573 &amp; "*cte," &amp;C5573 &amp; "*cte," &amp;10 &amp;"), v"&amp;$H$3&amp;", z50, Tcaneta;moveL Offs(p0," &amp;B5573 &amp; "*cte," &amp;C5573 &amp; "*cte," &amp;0 &amp;"), v"&amp;$H$3&amp;", z50, Tcaneta;","moveL Offs(p0," &amp;B5573 &amp; "*cte," &amp;C5573 &amp; "*cte," &amp;0 &amp;"), v"&amp;$H$3&amp;", z50, Tcaneta;")</f>
        <v>moveL Offs(p0,633.7878*cte,223.7662*cte,0), v30, z50, Tcaneta;</v>
      </c>
    </row>
    <row r="5574" spans="1:5" x14ac:dyDescent="0.25">
      <c r="A5574" t="s">
        <v>1</v>
      </c>
      <c r="B5574">
        <v>632.83799999999997</v>
      </c>
      <c r="C5574">
        <v>223.71629999999999</v>
      </c>
      <c r="E5574" t="str">
        <f xml:space="preserve"> IF(A5574="M","moveL Offs(p0," &amp;B5573 &amp; "*cte," &amp;C5573 &amp; "*cte," &amp;10 &amp;"), v"&amp;$H$3&amp;", z50, Tcaneta;moveL Offs(p0," &amp;B5574 &amp; "*cte," &amp;C5574 &amp; "*cte," &amp;10 &amp;"), v"&amp;$H$3&amp;", z50, Tcaneta;moveL Offs(p0," &amp;B5574 &amp; "*cte," &amp;C5574 &amp; "*cte," &amp;0 &amp;"), v"&amp;$H$3&amp;", z50, Tcaneta;","moveL Offs(p0," &amp;B5574 &amp; "*cte," &amp;C5574 &amp; "*cte," &amp;0 &amp;"), v"&amp;$H$3&amp;", z50, Tcaneta;")</f>
        <v>moveL Offs(p0,632.838*cte,223.7163*cte,0), v30, z50, Tcaneta;</v>
      </c>
    </row>
    <row r="5575" spans="1:5" x14ac:dyDescent="0.25">
      <c r="A5575" t="s">
        <v>1</v>
      </c>
      <c r="B5575">
        <v>631.88</v>
      </c>
      <c r="C5575">
        <v>223.66</v>
      </c>
      <c r="E5575" t="str">
        <f xml:space="preserve"> IF(A5575="M","moveL Offs(p0," &amp;B5574 &amp; "*cte," &amp;C5574 &amp; "*cte," &amp;10 &amp;"), v"&amp;$H$3&amp;", z50, Tcaneta;moveL Offs(p0," &amp;B5575 &amp; "*cte," &amp;C5575 &amp; "*cte," &amp;10 &amp;"), v"&amp;$H$3&amp;", z50, Tcaneta;moveL Offs(p0," &amp;B5575 &amp; "*cte," &amp;C5575 &amp; "*cte," &amp;0 &amp;"), v"&amp;$H$3&amp;", z50, Tcaneta;","moveL Offs(p0," &amp;B5575 &amp; "*cte," &amp;C5575 &amp; "*cte," &amp;0 &amp;"), v"&amp;$H$3&amp;", z50, Tcaneta;")</f>
        <v>moveL Offs(p0,631.88*cte,223.66*cte,0), v30, z50, Tcaneta;</v>
      </c>
    </row>
    <row r="5576" spans="1:5" x14ac:dyDescent="0.25">
      <c r="A5576" t="s">
        <v>0</v>
      </c>
      <c r="B5576">
        <v>648.22</v>
      </c>
      <c r="C5576">
        <v>208.53</v>
      </c>
      <c r="E5576" t="str">
        <f xml:space="preserve"> IF(A5576="M","moveL Offs(p0," &amp;B5575 &amp; "*cte," &amp;C5575 &amp; "*cte," &amp;10 &amp;"), v"&amp;$H$3&amp;", z50, Tcaneta;moveL Offs(p0," &amp;B5576 &amp; "*cte," &amp;C5576 &amp; "*cte," &amp;10 &amp;"), v"&amp;$H$3&amp;", z50, Tcaneta;moveL Offs(p0," &amp;B5576 &amp; "*cte," &amp;C5576 &amp; "*cte," &amp;0 &amp;"), v"&amp;$H$3&amp;", z50, Tcaneta;","moveL Offs(p0," &amp;B5576 &amp; "*cte," &amp;C5576 &amp; "*cte," &amp;0 &amp;"), v"&amp;$H$3&amp;", z50, Tcaneta;")</f>
        <v>moveL Offs(p0,631.88*cte,223.66*cte,10), v30, z50, Tcaneta;moveL Offs(p0,648.22*cte,208.53*cte,10), v30, z50, Tcaneta;moveL Offs(p0,648.22*cte,208.53*cte,0), v30, z50, Tcaneta;</v>
      </c>
    </row>
    <row r="5577" spans="1:5" x14ac:dyDescent="0.25">
      <c r="A5577" t="s">
        <v>1</v>
      </c>
      <c r="B5577">
        <v>648.48270000000002</v>
      </c>
      <c r="C5577">
        <v>208.48769999999999</v>
      </c>
      <c r="E5577" t="str">
        <f xml:space="preserve"> IF(A5577="M","moveL Offs(p0," &amp;B5576 &amp; "*cte," &amp;C5576 &amp; "*cte," &amp;10 &amp;"), v"&amp;$H$3&amp;", z50, Tcaneta;moveL Offs(p0," &amp;B5577 &amp; "*cte," &amp;C5577 &amp; "*cte," &amp;10 &amp;"), v"&amp;$H$3&amp;", z50, Tcaneta;moveL Offs(p0," &amp;B5577 &amp; "*cte," &amp;C5577 &amp; "*cte," &amp;0 &amp;"), v"&amp;$H$3&amp;", z50, Tcaneta;","moveL Offs(p0," &amp;B5577 &amp; "*cte," &amp;C5577 &amp; "*cte," &amp;0 &amp;"), v"&amp;$H$3&amp;", z50, Tcaneta;")</f>
        <v>moveL Offs(p0,648.4827*cte,208.4877*cte,0), v30, z50, Tcaneta;</v>
      </c>
    </row>
    <row r="5578" spans="1:5" x14ac:dyDescent="0.25">
      <c r="A5578" t="s">
        <v>1</v>
      </c>
      <c r="B5578">
        <v>648.78420000000006</v>
      </c>
      <c r="C5578">
        <v>208.43960000000001</v>
      </c>
      <c r="E5578" t="str">
        <f xml:space="preserve"> IF(A5578="M","moveL Offs(p0," &amp;B5577 &amp; "*cte," &amp;C5577 &amp; "*cte," &amp;10 &amp;"), v"&amp;$H$3&amp;", z50, Tcaneta;moveL Offs(p0," &amp;B5578 &amp; "*cte," &amp;C5578 &amp; "*cte," &amp;10 &amp;"), v"&amp;$H$3&amp;", z50, Tcaneta;moveL Offs(p0," &amp;B5578 &amp; "*cte," &amp;C5578 &amp; "*cte," &amp;0 &amp;"), v"&amp;$H$3&amp;", z50, Tcaneta;","moveL Offs(p0," &amp;B5578 &amp; "*cte," &amp;C5578 &amp; "*cte," &amp;0 &amp;"), v"&amp;$H$3&amp;", z50, Tcaneta;")</f>
        <v>moveL Offs(p0,648.7842*cte,208.4396*cte,0), v30, z50, Tcaneta;</v>
      </c>
    </row>
    <row r="5579" spans="1:5" x14ac:dyDescent="0.25">
      <c r="A5579" t="s">
        <v>1</v>
      </c>
      <c r="B5579">
        <v>649.11500000000001</v>
      </c>
      <c r="C5579">
        <v>208.38730000000001</v>
      </c>
      <c r="E5579" t="str">
        <f xml:space="preserve"> IF(A5579="M","moveL Offs(p0," &amp;B5578 &amp; "*cte," &amp;C5578 &amp; "*cte," &amp;10 &amp;"), v"&amp;$H$3&amp;", z50, Tcaneta;moveL Offs(p0," &amp;B5579 &amp; "*cte," &amp;C5579 &amp; "*cte," &amp;10 &amp;"), v"&amp;$H$3&amp;", z50, Tcaneta;moveL Offs(p0," &amp;B5579 &amp; "*cte," &amp;C5579 &amp; "*cte," &amp;0 &amp;"), v"&amp;$H$3&amp;", z50, Tcaneta;","moveL Offs(p0," &amp;B5579 &amp; "*cte," &amp;C5579 &amp; "*cte," &amp;0 &amp;"), v"&amp;$H$3&amp;", z50, Tcaneta;")</f>
        <v>moveL Offs(p0,649.115*cte,208.3873*cte,0), v30, z50, Tcaneta;</v>
      </c>
    </row>
    <row r="5580" spans="1:5" x14ac:dyDescent="0.25">
      <c r="A5580" t="s">
        <v>1</v>
      </c>
      <c r="B5580">
        <v>649.46510000000001</v>
      </c>
      <c r="C5580">
        <v>208.33240000000001</v>
      </c>
      <c r="E5580" t="str">
        <f xml:space="preserve"> IF(A5580="M","moveL Offs(p0," &amp;B5579 &amp; "*cte," &amp;C5579 &amp; "*cte," &amp;10 &amp;"), v"&amp;$H$3&amp;", z50, Tcaneta;moveL Offs(p0," &amp;B5580 &amp; "*cte," &amp;C5580 &amp; "*cte," &amp;10 &amp;"), v"&amp;$H$3&amp;", z50, Tcaneta;moveL Offs(p0," &amp;B5580 &amp; "*cte," &amp;C5580 &amp; "*cte," &amp;0 &amp;"), v"&amp;$H$3&amp;", z50, Tcaneta;","moveL Offs(p0," &amp;B5580 &amp; "*cte," &amp;C5580 &amp; "*cte," &amp;0 &amp;"), v"&amp;$H$3&amp;", z50, Tcaneta;")</f>
        <v>moveL Offs(p0,649.4651*cte,208.3324*cte,0), v30, z50, Tcaneta;</v>
      </c>
    </row>
    <row r="5581" spans="1:5" x14ac:dyDescent="0.25">
      <c r="A5581" t="s">
        <v>1</v>
      </c>
      <c r="B5581">
        <v>649.82500000000005</v>
      </c>
      <c r="C5581">
        <v>208.27629999999999</v>
      </c>
      <c r="E5581" t="str">
        <f xml:space="preserve"> IF(A5581="M","moveL Offs(p0," &amp;B5580 &amp; "*cte," &amp;C5580 &amp; "*cte," &amp;10 &amp;"), v"&amp;$H$3&amp;", z50, Tcaneta;moveL Offs(p0," &amp;B5581 &amp; "*cte," &amp;C5581 &amp; "*cte," &amp;10 &amp;"), v"&amp;$H$3&amp;", z50, Tcaneta;moveL Offs(p0," &amp;B5581 &amp; "*cte," &amp;C5581 &amp; "*cte," &amp;0 &amp;"), v"&amp;$H$3&amp;", z50, Tcaneta;","moveL Offs(p0," &amp;B5581 &amp; "*cte," &amp;C5581 &amp; "*cte," &amp;0 &amp;"), v"&amp;$H$3&amp;", z50, Tcaneta;")</f>
        <v>moveL Offs(p0,649.825*cte,208.2763*cte,0), v30, z50, Tcaneta;</v>
      </c>
    </row>
    <row r="5582" spans="1:5" x14ac:dyDescent="0.25">
      <c r="A5582" t="s">
        <v>1</v>
      </c>
      <c r="B5582">
        <v>650.18489999999997</v>
      </c>
      <c r="C5582">
        <v>208.22040000000001</v>
      </c>
      <c r="E5582" t="str">
        <f xml:space="preserve"> IF(A5582="M","moveL Offs(p0," &amp;B5581 &amp; "*cte," &amp;C5581 &amp; "*cte," &amp;10 &amp;"), v"&amp;$H$3&amp;", z50, Tcaneta;moveL Offs(p0," &amp;B5582 &amp; "*cte," &amp;C5582 &amp; "*cte," &amp;10 &amp;"), v"&amp;$H$3&amp;", z50, Tcaneta;moveL Offs(p0," &amp;B5582 &amp; "*cte," &amp;C5582 &amp; "*cte," &amp;0 &amp;"), v"&amp;$H$3&amp;", z50, Tcaneta;","moveL Offs(p0," &amp;B5582 &amp; "*cte," &amp;C5582 &amp; "*cte," &amp;0 &amp;"), v"&amp;$H$3&amp;", z50, Tcaneta;")</f>
        <v>moveL Offs(p0,650.1849*cte,208.2204*cte,0), v30, z50, Tcaneta;</v>
      </c>
    </row>
    <row r="5583" spans="1:5" x14ac:dyDescent="0.25">
      <c r="A5583" t="s">
        <v>1</v>
      </c>
      <c r="B5583">
        <v>650.53499999999997</v>
      </c>
      <c r="C5583">
        <v>208.16630000000001</v>
      </c>
      <c r="E5583" t="str">
        <f xml:space="preserve"> IF(A5583="M","moveL Offs(p0," &amp;B5582 &amp; "*cte," &amp;C5582 &amp; "*cte," &amp;10 &amp;"), v"&amp;$H$3&amp;", z50, Tcaneta;moveL Offs(p0," &amp;B5583 &amp; "*cte," &amp;C5583 &amp; "*cte," &amp;10 &amp;"), v"&amp;$H$3&amp;", z50, Tcaneta;moveL Offs(p0," &amp;B5583 &amp; "*cte," &amp;C5583 &amp; "*cte," &amp;0 &amp;"), v"&amp;$H$3&amp;", z50, Tcaneta;","moveL Offs(p0," &amp;B5583 &amp; "*cte," &amp;C5583 &amp; "*cte," &amp;0 &amp;"), v"&amp;$H$3&amp;", z50, Tcaneta;")</f>
        <v>moveL Offs(p0,650.535*cte,208.1663*cte,0), v30, z50, Tcaneta;</v>
      </c>
    </row>
    <row r="5584" spans="1:5" x14ac:dyDescent="0.25">
      <c r="A5584" t="s">
        <v>1</v>
      </c>
      <c r="B5584">
        <v>650.86580000000004</v>
      </c>
      <c r="C5584">
        <v>208.1156</v>
      </c>
      <c r="E5584" t="str">
        <f xml:space="preserve"> IF(A5584="M","moveL Offs(p0," &amp;B5583 &amp; "*cte," &amp;C5583 &amp; "*cte," &amp;10 &amp;"), v"&amp;$H$3&amp;", z50, Tcaneta;moveL Offs(p0," &amp;B5584 &amp; "*cte," &amp;C5584 &amp; "*cte," &amp;10 &amp;"), v"&amp;$H$3&amp;", z50, Tcaneta;moveL Offs(p0," &amp;B5584 &amp; "*cte," &amp;C5584 &amp; "*cte," &amp;0 &amp;"), v"&amp;$H$3&amp;", z50, Tcaneta;","moveL Offs(p0," &amp;B5584 &amp; "*cte," &amp;C5584 &amp; "*cte," &amp;0 &amp;"), v"&amp;$H$3&amp;", z50, Tcaneta;")</f>
        <v>moveL Offs(p0,650.8658*cte,208.1156*cte,0), v30, z50, Tcaneta;</v>
      </c>
    </row>
    <row r="5585" spans="1:5" x14ac:dyDescent="0.25">
      <c r="A5585" t="s">
        <v>1</v>
      </c>
      <c r="B5585">
        <v>651.16729999999995</v>
      </c>
      <c r="C5585">
        <v>208.06960000000001</v>
      </c>
      <c r="E5585" t="str">
        <f xml:space="preserve"> IF(A5585="M","moveL Offs(p0," &amp;B5584 &amp; "*cte," &amp;C5584 &amp; "*cte," &amp;10 &amp;"), v"&amp;$H$3&amp;", z50, Tcaneta;moveL Offs(p0," &amp;B5585 &amp; "*cte," &amp;C5585 &amp; "*cte," &amp;10 &amp;"), v"&amp;$H$3&amp;", z50, Tcaneta;moveL Offs(p0," &amp;B5585 &amp; "*cte," &amp;C5585 &amp; "*cte," &amp;0 &amp;"), v"&amp;$H$3&amp;", z50, Tcaneta;","moveL Offs(p0," &amp;B5585 &amp; "*cte," &amp;C5585 &amp; "*cte," &amp;0 &amp;"), v"&amp;$H$3&amp;", z50, Tcaneta;")</f>
        <v>moveL Offs(p0,651.1673*cte,208.0696*cte,0), v30, z50, Tcaneta;</v>
      </c>
    </row>
    <row r="5586" spans="1:5" x14ac:dyDescent="0.25">
      <c r="A5586" t="s">
        <v>1</v>
      </c>
      <c r="B5586">
        <v>651.42999999999995</v>
      </c>
      <c r="C5586">
        <v>208.03</v>
      </c>
      <c r="E5586" t="str">
        <f xml:space="preserve"> IF(A5586="M","moveL Offs(p0," &amp;B5585 &amp; "*cte," &amp;C5585 &amp; "*cte," &amp;10 &amp;"), v"&amp;$H$3&amp;", z50, Tcaneta;moveL Offs(p0," &amp;B5586 &amp; "*cte," &amp;C5586 &amp; "*cte," &amp;10 &amp;"), v"&amp;$H$3&amp;", z50, Tcaneta;moveL Offs(p0," &amp;B5586 &amp; "*cte," &amp;C5586 &amp; "*cte," &amp;0 &amp;"), v"&amp;$H$3&amp;", z50, Tcaneta;","moveL Offs(p0," &amp;B5586 &amp; "*cte," &amp;C5586 &amp; "*cte," &amp;0 &amp;"), v"&amp;$H$3&amp;", z50, Tcaneta;")</f>
        <v>moveL Offs(p0,651.43*cte,208.03*cte,0), v30, z50, Tcaneta;</v>
      </c>
    </row>
    <row r="5587" spans="1:5" x14ac:dyDescent="0.25">
      <c r="A5587" t="s">
        <v>1</v>
      </c>
      <c r="B5587">
        <v>651.24699999999996</v>
      </c>
      <c r="C5587">
        <v>208.5643</v>
      </c>
      <c r="E5587" t="str">
        <f xml:space="preserve"> IF(A5587="M","moveL Offs(p0," &amp;B5586 &amp; "*cte," &amp;C5586 &amp; "*cte," &amp;10 &amp;"), v"&amp;$H$3&amp;", z50, Tcaneta;moveL Offs(p0," &amp;B5587 &amp; "*cte," &amp;C5587 &amp; "*cte," &amp;10 &amp;"), v"&amp;$H$3&amp;", z50, Tcaneta;moveL Offs(p0," &amp;B5587 &amp; "*cte," &amp;C5587 &amp; "*cte," &amp;0 &amp;"), v"&amp;$H$3&amp;", z50, Tcaneta;","moveL Offs(p0," &amp;B5587 &amp; "*cte," &amp;C5587 &amp; "*cte," &amp;0 &amp;"), v"&amp;$H$3&amp;", z50, Tcaneta;")</f>
        <v>moveL Offs(p0,651.247*cte,208.5643*cte,0), v30, z50, Tcaneta;</v>
      </c>
    </row>
    <row r="5588" spans="1:5" x14ac:dyDescent="0.25">
      <c r="A5588" t="s">
        <v>1</v>
      </c>
      <c r="B5588">
        <v>651.06380000000001</v>
      </c>
      <c r="C5588">
        <v>209.09899999999999</v>
      </c>
      <c r="E5588" t="str">
        <f xml:space="preserve"> IF(A5588="M","moveL Offs(p0," &amp;B5587 &amp; "*cte," &amp;C5587 &amp; "*cte," &amp;10 &amp;"), v"&amp;$H$3&amp;", z50, Tcaneta;moveL Offs(p0," &amp;B5588 &amp; "*cte," &amp;C5588 &amp; "*cte," &amp;10 &amp;"), v"&amp;$H$3&amp;", z50, Tcaneta;moveL Offs(p0," &amp;B5588 &amp; "*cte," &amp;C5588 &amp; "*cte," &amp;0 &amp;"), v"&amp;$H$3&amp;", z50, Tcaneta;","moveL Offs(p0," &amp;B5588 &amp; "*cte," &amp;C5588 &amp; "*cte," &amp;0 &amp;"), v"&amp;$H$3&amp;", z50, Tcaneta;")</f>
        <v>moveL Offs(p0,651.0638*cte,209.099*cte,0), v30, z50, Tcaneta;</v>
      </c>
    </row>
    <row r="5589" spans="1:5" x14ac:dyDescent="0.25">
      <c r="A5589" t="s">
        <v>1</v>
      </c>
      <c r="B5589">
        <v>650.88019999999995</v>
      </c>
      <c r="C5589">
        <v>209.63390000000001</v>
      </c>
      <c r="E5589" t="str">
        <f xml:space="preserve"> IF(A5589="M","moveL Offs(p0," &amp;B5588 &amp; "*cte," &amp;C5588 &amp; "*cte," &amp;10 &amp;"), v"&amp;$H$3&amp;", z50, Tcaneta;moveL Offs(p0," &amp;B5589 &amp; "*cte," &amp;C5589 &amp; "*cte," &amp;10 &amp;"), v"&amp;$H$3&amp;", z50, Tcaneta;moveL Offs(p0," &amp;B5589 &amp; "*cte," &amp;C5589 &amp; "*cte," &amp;0 &amp;"), v"&amp;$H$3&amp;", z50, Tcaneta;","moveL Offs(p0," &amp;B5589 &amp; "*cte," &amp;C5589 &amp; "*cte," &amp;0 &amp;"), v"&amp;$H$3&amp;", z50, Tcaneta;")</f>
        <v>moveL Offs(p0,650.8802*cte,209.6339*cte,0), v30, z50, Tcaneta;</v>
      </c>
    </row>
    <row r="5590" spans="1:5" x14ac:dyDescent="0.25">
      <c r="A5590" t="s">
        <v>1</v>
      </c>
      <c r="B5590">
        <v>650.6961</v>
      </c>
      <c r="C5590">
        <v>210.16890000000001</v>
      </c>
      <c r="E5590" t="str">
        <f xml:space="preserve"> IF(A5590="M","moveL Offs(p0," &amp;B5589 &amp; "*cte," &amp;C5589 &amp; "*cte," &amp;10 &amp;"), v"&amp;$H$3&amp;", z50, Tcaneta;moveL Offs(p0," &amp;B5590 &amp; "*cte," &amp;C5590 &amp; "*cte," &amp;10 &amp;"), v"&amp;$H$3&amp;", z50, Tcaneta;moveL Offs(p0," &amp;B5590 &amp; "*cte," &amp;C5590 &amp; "*cte," &amp;0 &amp;"), v"&amp;$H$3&amp;", z50, Tcaneta;","moveL Offs(p0," &amp;B5590 &amp; "*cte," &amp;C5590 &amp; "*cte," &amp;0 &amp;"), v"&amp;$H$3&amp;", z50, Tcaneta;")</f>
        <v>moveL Offs(p0,650.6961*cte,210.1689*cte,0), v30, z50, Tcaneta;</v>
      </c>
    </row>
    <row r="5591" spans="1:5" x14ac:dyDescent="0.25">
      <c r="A5591" t="s">
        <v>1</v>
      </c>
      <c r="B5591">
        <v>650.51130000000001</v>
      </c>
      <c r="C5591">
        <v>210.7038</v>
      </c>
      <c r="E5591" t="str">
        <f xml:space="preserve"> IF(A5591="M","moveL Offs(p0," &amp;B5590 &amp; "*cte," &amp;C5590 &amp; "*cte," &amp;10 &amp;"), v"&amp;$H$3&amp;", z50, Tcaneta;moveL Offs(p0," &amp;B5591 &amp; "*cte," &amp;C5591 &amp; "*cte," &amp;10 &amp;"), v"&amp;$H$3&amp;", z50, Tcaneta;moveL Offs(p0," &amp;B5591 &amp; "*cte," &amp;C5591 &amp; "*cte," &amp;0 &amp;"), v"&amp;$H$3&amp;", z50, Tcaneta;","moveL Offs(p0," &amp;B5591 &amp; "*cte," &amp;C5591 &amp; "*cte," &amp;0 &amp;"), v"&amp;$H$3&amp;", z50, Tcaneta;")</f>
        <v>moveL Offs(p0,650.5113*cte,210.7038*cte,0), v30, z50, Tcaneta;</v>
      </c>
    </row>
    <row r="5592" spans="1:5" x14ac:dyDescent="0.25">
      <c r="A5592" t="s">
        <v>1</v>
      </c>
      <c r="B5592">
        <v>650.32550000000003</v>
      </c>
      <c r="C5592">
        <v>211.23830000000001</v>
      </c>
      <c r="E5592" t="str">
        <f xml:space="preserve"> IF(A5592="M","moveL Offs(p0," &amp;B5591 &amp; "*cte," &amp;C5591 &amp; "*cte," &amp;10 &amp;"), v"&amp;$H$3&amp;", z50, Tcaneta;moveL Offs(p0," &amp;B5592 &amp; "*cte," &amp;C5592 &amp; "*cte," &amp;10 &amp;"), v"&amp;$H$3&amp;", z50, Tcaneta;moveL Offs(p0," &amp;B5592 &amp; "*cte," &amp;C5592 &amp; "*cte," &amp;0 &amp;"), v"&amp;$H$3&amp;", z50, Tcaneta;","moveL Offs(p0," &amp;B5592 &amp; "*cte," &amp;C5592 &amp; "*cte," &amp;0 &amp;"), v"&amp;$H$3&amp;", z50, Tcaneta;")</f>
        <v>moveL Offs(p0,650.3255*cte,211.2383*cte,0), v30, z50, Tcaneta;</v>
      </c>
    </row>
    <row r="5593" spans="1:5" x14ac:dyDescent="0.25">
      <c r="A5593" t="s">
        <v>1</v>
      </c>
      <c r="B5593">
        <v>650.13869999999997</v>
      </c>
      <c r="C5593">
        <v>211.7724</v>
      </c>
      <c r="E5593" t="str">
        <f xml:space="preserve"> IF(A5593="M","moveL Offs(p0," &amp;B5592 &amp; "*cte," &amp;C5592 &amp; "*cte," &amp;10 &amp;"), v"&amp;$H$3&amp;", z50, Tcaneta;moveL Offs(p0," &amp;B5593 &amp; "*cte," &amp;C5593 &amp; "*cte," &amp;10 &amp;"), v"&amp;$H$3&amp;", z50, Tcaneta;moveL Offs(p0," &amp;B5593 &amp; "*cte," &amp;C5593 &amp; "*cte," &amp;0 &amp;"), v"&amp;$H$3&amp;", z50, Tcaneta;","moveL Offs(p0," &amp;B5593 &amp; "*cte," &amp;C5593 &amp; "*cte," &amp;0 &amp;"), v"&amp;$H$3&amp;", z50, Tcaneta;")</f>
        <v>moveL Offs(p0,650.1387*cte,211.7724*cte,0), v30, z50, Tcaneta;</v>
      </c>
    </row>
    <row r="5594" spans="1:5" x14ac:dyDescent="0.25">
      <c r="A5594" t="s">
        <v>1</v>
      </c>
      <c r="B5594">
        <v>649.95060000000001</v>
      </c>
      <c r="C5594">
        <v>212.3058</v>
      </c>
      <c r="E5594" t="str">
        <f xml:space="preserve"> IF(A5594="M","moveL Offs(p0," &amp;B5593 &amp; "*cte," &amp;C5593 &amp; "*cte," &amp;10 &amp;"), v"&amp;$H$3&amp;", z50, Tcaneta;moveL Offs(p0," &amp;B5594 &amp; "*cte," &amp;C5594 &amp; "*cte," &amp;10 &amp;"), v"&amp;$H$3&amp;", z50, Tcaneta;moveL Offs(p0," &amp;B5594 &amp; "*cte," &amp;C5594 &amp; "*cte," &amp;0 &amp;"), v"&amp;$H$3&amp;", z50, Tcaneta;","moveL Offs(p0," &amp;B5594 &amp; "*cte," &amp;C5594 &amp; "*cte," &amp;0 &amp;"), v"&amp;$H$3&amp;", z50, Tcaneta;")</f>
        <v>moveL Offs(p0,649.9506*cte,212.3058*cte,0), v30, z50, Tcaneta;</v>
      </c>
    </row>
    <row r="5595" spans="1:5" x14ac:dyDescent="0.25">
      <c r="A5595" t="s">
        <v>1</v>
      </c>
      <c r="B5595">
        <v>649.76110000000006</v>
      </c>
      <c r="C5595">
        <v>212.83840000000001</v>
      </c>
      <c r="E5595" t="str">
        <f xml:space="preserve"> IF(A5595="M","moveL Offs(p0," &amp;B5594 &amp; "*cte," &amp;C5594 &amp; "*cte," &amp;10 &amp;"), v"&amp;$H$3&amp;", z50, Tcaneta;moveL Offs(p0," &amp;B5595 &amp; "*cte," &amp;C5595 &amp; "*cte," &amp;10 &amp;"), v"&amp;$H$3&amp;", z50, Tcaneta;moveL Offs(p0," &amp;B5595 &amp; "*cte," &amp;C5595 &amp; "*cte," &amp;0 &amp;"), v"&amp;$H$3&amp;", z50, Tcaneta;","moveL Offs(p0," &amp;B5595 &amp; "*cte," &amp;C5595 &amp; "*cte," &amp;0 &amp;"), v"&amp;$H$3&amp;", z50, Tcaneta;")</f>
        <v>moveL Offs(p0,649.7611*cte,212.8384*cte,0), v30, z50, Tcaneta;</v>
      </c>
    </row>
    <row r="5596" spans="1:5" x14ac:dyDescent="0.25">
      <c r="A5596" t="s">
        <v>1</v>
      </c>
      <c r="B5596">
        <v>649.57000000000005</v>
      </c>
      <c r="C5596">
        <v>213.37</v>
      </c>
      <c r="E5596" t="str">
        <f xml:space="preserve"> IF(A5596="M","moveL Offs(p0," &amp;B5595 &amp; "*cte," &amp;C5595 &amp; "*cte," &amp;10 &amp;"), v"&amp;$H$3&amp;", z50, Tcaneta;moveL Offs(p0," &amp;B5596 &amp; "*cte," &amp;C5596 &amp; "*cte," &amp;10 &amp;"), v"&amp;$H$3&amp;", z50, Tcaneta;moveL Offs(p0," &amp;B5596 &amp; "*cte," &amp;C5596 &amp; "*cte," &amp;0 &amp;"), v"&amp;$H$3&amp;", z50, Tcaneta;","moveL Offs(p0," &amp;B5596 &amp; "*cte," &amp;C5596 &amp; "*cte," &amp;0 &amp;"), v"&amp;$H$3&amp;", z50, Tcaneta;")</f>
        <v>moveL Offs(p0,649.57*cte,213.37*cte,0), v30, z50, Tcaneta;</v>
      </c>
    </row>
    <row r="5597" spans="1:5" x14ac:dyDescent="0.25">
      <c r="A5597" t="s">
        <v>1</v>
      </c>
      <c r="B5597">
        <v>649.43230000000005</v>
      </c>
      <c r="C5597">
        <v>212.8843</v>
      </c>
      <c r="E5597" t="str">
        <f xml:space="preserve"> IF(A5597="M","moveL Offs(p0," &amp;B5596 &amp; "*cte," &amp;C5596 &amp; "*cte," &amp;10 &amp;"), v"&amp;$H$3&amp;", z50, Tcaneta;moveL Offs(p0," &amp;B5597 &amp; "*cte," &amp;C5597 &amp; "*cte," &amp;10 &amp;"), v"&amp;$H$3&amp;", z50, Tcaneta;moveL Offs(p0," &amp;B5597 &amp; "*cte," &amp;C5597 &amp; "*cte," &amp;0 &amp;"), v"&amp;$H$3&amp;", z50, Tcaneta;","moveL Offs(p0," &amp;B5597 &amp; "*cte," &amp;C5597 &amp; "*cte," &amp;0 &amp;"), v"&amp;$H$3&amp;", z50, Tcaneta;")</f>
        <v>moveL Offs(p0,649.4323*cte,212.8843*cte,0), v30, z50, Tcaneta;</v>
      </c>
    </row>
    <row r="5598" spans="1:5" x14ac:dyDescent="0.25">
      <c r="A5598" t="s">
        <v>1</v>
      </c>
      <c r="B5598">
        <v>649.29520000000002</v>
      </c>
      <c r="C5598">
        <v>212.3991</v>
      </c>
      <c r="E5598" t="str">
        <f xml:space="preserve"> IF(A5598="M","moveL Offs(p0," &amp;B5597 &amp; "*cte," &amp;C5597 &amp; "*cte," &amp;10 &amp;"), v"&amp;$H$3&amp;", z50, Tcaneta;moveL Offs(p0," &amp;B5598 &amp; "*cte," &amp;C5598 &amp; "*cte," &amp;10 &amp;"), v"&amp;$H$3&amp;", z50, Tcaneta;moveL Offs(p0," &amp;B5598 &amp; "*cte," &amp;C5598 &amp; "*cte," &amp;0 &amp;"), v"&amp;$H$3&amp;", z50, Tcaneta;","moveL Offs(p0," &amp;B5598 &amp; "*cte," &amp;C5598 &amp; "*cte," &amp;0 &amp;"), v"&amp;$H$3&amp;", z50, Tcaneta;")</f>
        <v>moveL Offs(p0,649.2952*cte,212.3991*cte,0), v30, z50, Tcaneta;</v>
      </c>
    </row>
    <row r="5599" spans="1:5" x14ac:dyDescent="0.25">
      <c r="A5599" t="s">
        <v>1</v>
      </c>
      <c r="B5599">
        <v>649.15869999999995</v>
      </c>
      <c r="C5599">
        <v>211.9144</v>
      </c>
      <c r="E5599" t="str">
        <f xml:space="preserve"> IF(A5599="M","moveL Offs(p0," &amp;B5598 &amp; "*cte," &amp;C5598 &amp; "*cte," &amp;10 &amp;"), v"&amp;$H$3&amp;", z50, Tcaneta;moveL Offs(p0," &amp;B5599 &amp; "*cte," &amp;C5599 &amp; "*cte," &amp;10 &amp;"), v"&amp;$H$3&amp;", z50, Tcaneta;moveL Offs(p0," &amp;B5599 &amp; "*cte," &amp;C5599 &amp; "*cte," &amp;0 &amp;"), v"&amp;$H$3&amp;", z50, Tcaneta;","moveL Offs(p0," &amp;B5599 &amp; "*cte," &amp;C5599 &amp; "*cte," &amp;0 &amp;"), v"&amp;$H$3&amp;", z50, Tcaneta;")</f>
        <v>moveL Offs(p0,649.1587*cte,211.9144*cte,0), v30, z50, Tcaneta;</v>
      </c>
    </row>
    <row r="5600" spans="1:5" x14ac:dyDescent="0.25">
      <c r="A5600" t="s">
        <v>1</v>
      </c>
      <c r="B5600">
        <v>649.02279999999996</v>
      </c>
      <c r="C5600">
        <v>211.43020000000001</v>
      </c>
      <c r="E5600" t="str">
        <f xml:space="preserve"> IF(A5600="M","moveL Offs(p0," &amp;B5599 &amp; "*cte," &amp;C5599 &amp; "*cte," &amp;10 &amp;"), v"&amp;$H$3&amp;", z50, Tcaneta;moveL Offs(p0," &amp;B5600 &amp; "*cte," &amp;C5600 &amp; "*cte," &amp;10 &amp;"), v"&amp;$H$3&amp;", z50, Tcaneta;moveL Offs(p0," &amp;B5600 &amp; "*cte," &amp;C5600 &amp; "*cte," &amp;0 &amp;"), v"&amp;$H$3&amp;", z50, Tcaneta;","moveL Offs(p0," &amp;B5600 &amp; "*cte," &amp;C5600 &amp; "*cte," &amp;0 &amp;"), v"&amp;$H$3&amp;", z50, Tcaneta;")</f>
        <v>moveL Offs(p0,649.0228*cte,211.4302*cte,0), v30, z50, Tcaneta;</v>
      </c>
    </row>
    <row r="5601" spans="1:5" x14ac:dyDescent="0.25">
      <c r="A5601" t="s">
        <v>1</v>
      </c>
      <c r="B5601">
        <v>648.88750000000005</v>
      </c>
      <c r="C5601">
        <v>210.9462</v>
      </c>
      <c r="E5601" t="str">
        <f xml:space="preserve"> IF(A5601="M","moveL Offs(p0," &amp;B5600 &amp; "*cte," &amp;C5600 &amp; "*cte," &amp;10 &amp;"), v"&amp;$H$3&amp;", z50, Tcaneta;moveL Offs(p0," &amp;B5601 &amp; "*cte," &amp;C5601 &amp; "*cte," &amp;10 &amp;"), v"&amp;$H$3&amp;", z50, Tcaneta;moveL Offs(p0," &amp;B5601 &amp; "*cte," &amp;C5601 &amp; "*cte," &amp;0 &amp;"), v"&amp;$H$3&amp;", z50, Tcaneta;","moveL Offs(p0," &amp;B5601 &amp; "*cte," &amp;C5601 &amp; "*cte," &amp;0 &amp;"), v"&amp;$H$3&amp;", z50, Tcaneta;")</f>
        <v>moveL Offs(p0,648.8875*cte,210.9462*cte,0), v30, z50, Tcaneta;</v>
      </c>
    </row>
    <row r="5602" spans="1:5" x14ac:dyDescent="0.25">
      <c r="A5602" t="s">
        <v>1</v>
      </c>
      <c r="B5602">
        <v>648.75279999999998</v>
      </c>
      <c r="C5602">
        <v>210.46260000000001</v>
      </c>
      <c r="E5602" t="str">
        <f xml:space="preserve"> IF(A5602="M","moveL Offs(p0," &amp;B5601 &amp; "*cte," &amp;C5601 &amp; "*cte," &amp;10 &amp;"), v"&amp;$H$3&amp;", z50, Tcaneta;moveL Offs(p0," &amp;B5602 &amp; "*cte," &amp;C5602 &amp; "*cte," &amp;10 &amp;"), v"&amp;$H$3&amp;", z50, Tcaneta;moveL Offs(p0," &amp;B5602 &amp; "*cte," &amp;C5602 &amp; "*cte," &amp;0 &amp;"), v"&amp;$H$3&amp;", z50, Tcaneta;","moveL Offs(p0," &amp;B5602 &amp; "*cte," &amp;C5602 &amp; "*cte," &amp;0 &amp;"), v"&amp;$H$3&amp;", z50, Tcaneta;")</f>
        <v>moveL Offs(p0,648.7528*cte,210.4626*cte,0), v30, z50, Tcaneta;</v>
      </c>
    </row>
    <row r="5603" spans="1:5" x14ac:dyDescent="0.25">
      <c r="A5603" t="s">
        <v>1</v>
      </c>
      <c r="B5603">
        <v>648.61869999999999</v>
      </c>
      <c r="C5603">
        <v>209.97929999999999</v>
      </c>
      <c r="E5603" t="str">
        <f xml:space="preserve"> IF(A5603="M","moveL Offs(p0," &amp;B5602 &amp; "*cte," &amp;C5602 &amp; "*cte," &amp;10 &amp;"), v"&amp;$H$3&amp;", z50, Tcaneta;moveL Offs(p0," &amp;B5603 &amp; "*cte," &amp;C5603 &amp; "*cte," &amp;10 &amp;"), v"&amp;$H$3&amp;", z50, Tcaneta;moveL Offs(p0," &amp;B5603 &amp; "*cte," &amp;C5603 &amp; "*cte," &amp;0 &amp;"), v"&amp;$H$3&amp;", z50, Tcaneta;","moveL Offs(p0," &amp;B5603 &amp; "*cte," &amp;C5603 &amp; "*cte," &amp;0 &amp;"), v"&amp;$H$3&amp;", z50, Tcaneta;")</f>
        <v>moveL Offs(p0,648.6187*cte,209.9793*cte,0), v30, z50, Tcaneta;</v>
      </c>
    </row>
    <row r="5604" spans="1:5" x14ac:dyDescent="0.25">
      <c r="A5604" t="s">
        <v>1</v>
      </c>
      <c r="B5604">
        <v>648.48519999999996</v>
      </c>
      <c r="C5604">
        <v>209.49610000000001</v>
      </c>
      <c r="E5604" t="str">
        <f xml:space="preserve"> IF(A5604="M","moveL Offs(p0," &amp;B5603 &amp; "*cte," &amp;C5603 &amp; "*cte," &amp;10 &amp;"), v"&amp;$H$3&amp;", z50, Tcaneta;moveL Offs(p0," &amp;B5604 &amp; "*cte," &amp;C5604 &amp; "*cte," &amp;10 &amp;"), v"&amp;$H$3&amp;", z50, Tcaneta;moveL Offs(p0," &amp;B5604 &amp; "*cte," &amp;C5604 &amp; "*cte," &amp;0 &amp;"), v"&amp;$H$3&amp;", z50, Tcaneta;","moveL Offs(p0," &amp;B5604 &amp; "*cte," &amp;C5604 &amp; "*cte," &amp;0 &amp;"), v"&amp;$H$3&amp;", z50, Tcaneta;")</f>
        <v>moveL Offs(p0,648.4852*cte,209.4961*cte,0), v30, z50, Tcaneta;</v>
      </c>
    </row>
    <row r="5605" spans="1:5" x14ac:dyDescent="0.25">
      <c r="A5605" t="s">
        <v>1</v>
      </c>
      <c r="B5605">
        <v>648.35230000000001</v>
      </c>
      <c r="C5605">
        <v>209.01300000000001</v>
      </c>
      <c r="E5605" t="str">
        <f xml:space="preserve"> IF(A5605="M","moveL Offs(p0," &amp;B5604 &amp; "*cte," &amp;C5604 &amp; "*cte," &amp;10 &amp;"), v"&amp;$H$3&amp;", z50, Tcaneta;moveL Offs(p0," &amp;B5605 &amp; "*cte," &amp;C5605 &amp; "*cte," &amp;10 &amp;"), v"&amp;$H$3&amp;", z50, Tcaneta;moveL Offs(p0," &amp;B5605 &amp; "*cte," &amp;C5605 &amp; "*cte," &amp;0 &amp;"), v"&amp;$H$3&amp;", z50, Tcaneta;","moveL Offs(p0," &amp;B5605 &amp; "*cte," &amp;C5605 &amp; "*cte," &amp;0 &amp;"), v"&amp;$H$3&amp;", z50, Tcaneta;")</f>
        <v>moveL Offs(p0,648.3523*cte,209.013*cte,0), v30, z50, Tcaneta;</v>
      </c>
    </row>
    <row r="5606" spans="1:5" x14ac:dyDescent="0.25">
      <c r="A5606" t="s">
        <v>1</v>
      </c>
      <c r="B5606">
        <v>648.22</v>
      </c>
      <c r="C5606">
        <v>208.53</v>
      </c>
      <c r="E5606" t="str">
        <f xml:space="preserve"> IF(A5606="M","moveL Offs(p0," &amp;B5605 &amp; "*cte," &amp;C5605 &amp; "*cte," &amp;10 &amp;"), v"&amp;$H$3&amp;", z50, Tcaneta;moveL Offs(p0," &amp;B5606 &amp; "*cte," &amp;C5606 &amp; "*cte," &amp;10 &amp;"), v"&amp;$H$3&amp;", z50, Tcaneta;moveL Offs(p0," &amp;B5606 &amp; "*cte," &amp;C5606 &amp; "*cte," &amp;0 &amp;"), v"&amp;$H$3&amp;", z50, Tcaneta;","moveL Offs(p0," &amp;B5606 &amp; "*cte," &amp;C5606 &amp; "*cte," &amp;0 &amp;"), v"&amp;$H$3&amp;", z50, Tcaneta;")</f>
        <v>moveL Offs(p0,648.22*cte,208.53*cte,0), v30, z50, Tcaneta;</v>
      </c>
    </row>
    <row r="5607" spans="1:5" x14ac:dyDescent="0.25">
      <c r="A5607" t="s">
        <v>0</v>
      </c>
      <c r="B5607">
        <v>437</v>
      </c>
      <c r="C5607">
        <v>217.86</v>
      </c>
      <c r="E5607" t="str">
        <f xml:space="preserve"> IF(A5607="M","moveL Offs(p0," &amp;B5606 &amp; "*cte," &amp;C5606 &amp; "*cte," &amp;10 &amp;"), v"&amp;$H$3&amp;", z50, Tcaneta;moveL Offs(p0," &amp;B5607 &amp; "*cte," &amp;C5607 &amp; "*cte," &amp;10 &amp;"), v"&amp;$H$3&amp;", z50, Tcaneta;moveL Offs(p0," &amp;B5607 &amp; "*cte," &amp;C5607 &amp; "*cte," &amp;0 &amp;"), v"&amp;$H$3&amp;", z50, Tcaneta;","moveL Offs(p0," &amp;B5607 &amp; "*cte," &amp;C5607 &amp; "*cte," &amp;0 &amp;"), v"&amp;$H$3&amp;", z50, Tcaneta;")</f>
        <v>moveL Offs(p0,648.22*cte,208.53*cte,10), v30, z50, Tcaneta;moveL Offs(p0,437*cte,217.86*cte,10), v30, z50, Tcaneta;moveL Offs(p0,437*cte,217.86*cte,0), v30, z50, Tcaneta;</v>
      </c>
    </row>
    <row r="5608" spans="1:5" x14ac:dyDescent="0.25">
      <c r="A5608" t="s">
        <v>1</v>
      </c>
      <c r="B5608">
        <v>440.20389999999998</v>
      </c>
      <c r="C5608">
        <v>218.15700000000001</v>
      </c>
      <c r="E5608" t="str">
        <f xml:space="preserve"> IF(A5608="M","moveL Offs(p0," &amp;B5607 &amp; "*cte," &amp;C5607 &amp; "*cte," &amp;10 &amp;"), v"&amp;$H$3&amp;", z50, Tcaneta;moveL Offs(p0," &amp;B5608 &amp; "*cte," &amp;C5608 &amp; "*cte," &amp;10 &amp;"), v"&amp;$H$3&amp;", z50, Tcaneta;moveL Offs(p0," &amp;B5608 &amp; "*cte," &amp;C5608 &amp; "*cte," &amp;0 &amp;"), v"&amp;$H$3&amp;", z50, Tcaneta;","moveL Offs(p0," &amp;B5608 &amp; "*cte," &amp;C5608 &amp; "*cte," &amp;0 &amp;"), v"&amp;$H$3&amp;", z50, Tcaneta;")</f>
        <v>moveL Offs(p0,440.2039*cte,218.157*cte,0), v30, z50, Tcaneta;</v>
      </c>
    </row>
    <row r="5609" spans="1:5" x14ac:dyDescent="0.25">
      <c r="A5609" t="s">
        <v>1</v>
      </c>
      <c r="B5609">
        <v>443.41180000000003</v>
      </c>
      <c r="C5609">
        <v>218.43979999999999</v>
      </c>
      <c r="E5609" t="str">
        <f xml:space="preserve"> IF(A5609="M","moveL Offs(p0," &amp;B5608 &amp; "*cte," &amp;C5608 &amp; "*cte," &amp;10 &amp;"), v"&amp;$H$3&amp;", z50, Tcaneta;moveL Offs(p0," &amp;B5609 &amp; "*cte," &amp;C5609 &amp; "*cte," &amp;10 &amp;"), v"&amp;$H$3&amp;", z50, Tcaneta;moveL Offs(p0," &amp;B5609 &amp; "*cte," &amp;C5609 &amp; "*cte," &amp;0 &amp;"), v"&amp;$H$3&amp;", z50, Tcaneta;","moveL Offs(p0," &amp;B5609 &amp; "*cte," &amp;C5609 &amp; "*cte," &amp;0 &amp;"), v"&amp;$H$3&amp;", z50, Tcaneta;")</f>
        <v>moveL Offs(p0,443.4118*cte,218.4398*cte,0), v30, z50, Tcaneta;</v>
      </c>
    </row>
    <row r="5610" spans="1:5" x14ac:dyDescent="0.25">
      <c r="A5610" t="s">
        <v>1</v>
      </c>
      <c r="B5610">
        <v>446.62139999999999</v>
      </c>
      <c r="C5610">
        <v>218.72300000000001</v>
      </c>
      <c r="E5610" t="str">
        <f xml:space="preserve"> IF(A5610="M","moveL Offs(p0," &amp;B5609 &amp; "*cte," &amp;C5609 &amp; "*cte," &amp;10 &amp;"), v"&amp;$H$3&amp;", z50, Tcaneta;moveL Offs(p0," &amp;B5610 &amp; "*cte," &amp;C5610 &amp; "*cte," &amp;10 &amp;"), v"&amp;$H$3&amp;", z50, Tcaneta;moveL Offs(p0," &amp;B5610 &amp; "*cte," &amp;C5610 &amp; "*cte," &amp;0 &amp;"), v"&amp;$H$3&amp;", z50, Tcaneta;","moveL Offs(p0," &amp;B5610 &amp; "*cte," &amp;C5610 &amp; "*cte," &amp;0 &amp;"), v"&amp;$H$3&amp;", z50, Tcaneta;")</f>
        <v>moveL Offs(p0,446.6214*cte,218.723*cte,0), v30, z50, Tcaneta;</v>
      </c>
    </row>
    <row r="5611" spans="1:5" x14ac:dyDescent="0.25">
      <c r="A5611" t="s">
        <v>1</v>
      </c>
      <c r="B5611">
        <v>449.82990000000001</v>
      </c>
      <c r="C5611">
        <v>219.02109999999999</v>
      </c>
      <c r="E5611" t="str">
        <f xml:space="preserve"> IF(A5611="M","moveL Offs(p0," &amp;B5610 &amp; "*cte," &amp;C5610 &amp; "*cte," &amp;10 &amp;"), v"&amp;$H$3&amp;", z50, Tcaneta;moveL Offs(p0," &amp;B5611 &amp; "*cte," &amp;C5611 &amp; "*cte," &amp;10 &amp;"), v"&amp;$H$3&amp;", z50, Tcaneta;moveL Offs(p0," &amp;B5611 &amp; "*cte," &amp;C5611 &amp; "*cte," &amp;0 &amp;"), v"&amp;$H$3&amp;", z50, Tcaneta;","moveL Offs(p0," &amp;B5611 &amp; "*cte," &amp;C5611 &amp; "*cte," &amp;0 &amp;"), v"&amp;$H$3&amp;", z50, Tcaneta;")</f>
        <v>moveL Offs(p0,449.8299*cte,219.0211*cte,0), v30, z50, Tcaneta;</v>
      </c>
    </row>
    <row r="5612" spans="1:5" x14ac:dyDescent="0.25">
      <c r="A5612" t="s">
        <v>1</v>
      </c>
      <c r="B5612">
        <v>453.03500000000003</v>
      </c>
      <c r="C5612">
        <v>219.34880000000001</v>
      </c>
      <c r="E5612" t="str">
        <f xml:space="preserve"> IF(A5612="M","moveL Offs(p0," &amp;B5611 &amp; "*cte," &amp;C5611 &amp; "*cte," &amp;10 &amp;"), v"&amp;$H$3&amp;", z50, Tcaneta;moveL Offs(p0," &amp;B5612 &amp; "*cte," &amp;C5612 &amp; "*cte," &amp;10 &amp;"), v"&amp;$H$3&amp;", z50, Tcaneta;moveL Offs(p0," &amp;B5612 &amp; "*cte," &amp;C5612 &amp; "*cte," &amp;0 &amp;"), v"&amp;$H$3&amp;", z50, Tcaneta;","moveL Offs(p0," &amp;B5612 &amp; "*cte," &amp;C5612 &amp; "*cte," &amp;0 &amp;"), v"&amp;$H$3&amp;", z50, Tcaneta;")</f>
        <v>moveL Offs(p0,453.035*cte,219.3488*cte,0), v30, z50, Tcaneta;</v>
      </c>
    </row>
    <row r="5613" spans="1:5" x14ac:dyDescent="0.25">
      <c r="A5613" t="s">
        <v>1</v>
      </c>
      <c r="B5613">
        <v>456.23410000000001</v>
      </c>
      <c r="C5613">
        <v>219.72049999999999</v>
      </c>
      <c r="E5613" t="str">
        <f xml:space="preserve"> IF(A5613="M","moveL Offs(p0," &amp;B5612 &amp; "*cte," &amp;C5612 &amp; "*cte," &amp;10 &amp;"), v"&amp;$H$3&amp;", z50, Tcaneta;moveL Offs(p0," &amp;B5613 &amp; "*cte," &amp;C5613 &amp; "*cte," &amp;10 &amp;"), v"&amp;$H$3&amp;", z50, Tcaneta;moveL Offs(p0," &amp;B5613 &amp; "*cte," &amp;C5613 &amp; "*cte," &amp;0 &amp;"), v"&amp;$H$3&amp;", z50, Tcaneta;","moveL Offs(p0," &amp;B5613 &amp; "*cte," &amp;C5613 &amp; "*cte," &amp;0 &amp;"), v"&amp;$H$3&amp;", z50, Tcaneta;")</f>
        <v>moveL Offs(p0,456.2341*cte,219.7205*cte,0), v30, z50, Tcaneta;</v>
      </c>
    </row>
    <row r="5614" spans="1:5" x14ac:dyDescent="0.25">
      <c r="A5614" t="s">
        <v>1</v>
      </c>
      <c r="B5614">
        <v>459.4246</v>
      </c>
      <c r="C5614">
        <v>220.15090000000001</v>
      </c>
      <c r="E5614" t="str">
        <f xml:space="preserve"> IF(A5614="M","moveL Offs(p0," &amp;B5613 &amp; "*cte," &amp;C5613 &amp; "*cte," &amp;10 &amp;"), v"&amp;$H$3&amp;", z50, Tcaneta;moveL Offs(p0," &amp;B5614 &amp; "*cte," &amp;C5614 &amp; "*cte," &amp;10 &amp;"), v"&amp;$H$3&amp;", z50, Tcaneta;moveL Offs(p0," &amp;B5614 &amp; "*cte," &amp;C5614 &amp; "*cte," &amp;0 &amp;"), v"&amp;$H$3&amp;", z50, Tcaneta;","moveL Offs(p0," &amp;B5614 &amp; "*cte," &amp;C5614 &amp; "*cte," &amp;0 &amp;"), v"&amp;$H$3&amp;", z50, Tcaneta;")</f>
        <v>moveL Offs(p0,459.4246*cte,220.1509*cte,0), v30, z50, Tcaneta;</v>
      </c>
    </row>
    <row r="5615" spans="1:5" x14ac:dyDescent="0.25">
      <c r="A5615" t="s">
        <v>1</v>
      </c>
      <c r="B5615">
        <v>462.60419999999999</v>
      </c>
      <c r="C5615">
        <v>220.65459999999999</v>
      </c>
      <c r="E5615" t="str">
        <f xml:space="preserve"> IF(A5615="M","moveL Offs(p0," &amp;B5614 &amp; "*cte," &amp;C5614 &amp; "*cte," &amp;10 &amp;"), v"&amp;$H$3&amp;", z50, Tcaneta;moveL Offs(p0," &amp;B5615 &amp; "*cte," &amp;C5615 &amp; "*cte," &amp;10 &amp;"), v"&amp;$H$3&amp;", z50, Tcaneta;moveL Offs(p0," &amp;B5615 &amp; "*cte," &amp;C5615 &amp; "*cte," &amp;0 &amp;"), v"&amp;$H$3&amp;", z50, Tcaneta;","moveL Offs(p0," &amp;B5615 &amp; "*cte," &amp;C5615 &amp; "*cte," &amp;0 &amp;"), v"&amp;$H$3&amp;", z50, Tcaneta;")</f>
        <v>moveL Offs(p0,462.6042*cte,220.6546*cte,0), v30, z50, Tcaneta;</v>
      </c>
    </row>
    <row r="5616" spans="1:5" x14ac:dyDescent="0.25">
      <c r="A5616" t="s">
        <v>1</v>
      </c>
      <c r="B5616">
        <v>465.77010000000001</v>
      </c>
      <c r="C5616">
        <v>221.24610000000001</v>
      </c>
      <c r="E5616" t="str">
        <f xml:space="preserve"> IF(A5616="M","moveL Offs(p0," &amp;B5615 &amp; "*cte," &amp;C5615 &amp; "*cte," &amp;10 &amp;"), v"&amp;$H$3&amp;", z50, Tcaneta;moveL Offs(p0," &amp;B5616 &amp; "*cte," &amp;C5616 &amp; "*cte," &amp;10 &amp;"), v"&amp;$H$3&amp;", z50, Tcaneta;moveL Offs(p0," &amp;B5616 &amp; "*cte," &amp;C5616 &amp; "*cte," &amp;0 &amp;"), v"&amp;$H$3&amp;", z50, Tcaneta;","moveL Offs(p0," &amp;B5616 &amp; "*cte," &amp;C5616 &amp; "*cte," &amp;0 &amp;"), v"&amp;$H$3&amp;", z50, Tcaneta;")</f>
        <v>moveL Offs(p0,465.7701*cte,221.2461*cte,0), v30, z50, Tcaneta;</v>
      </c>
    </row>
    <row r="5617" spans="1:5" x14ac:dyDescent="0.25">
      <c r="A5617" t="s">
        <v>1</v>
      </c>
      <c r="B5617">
        <v>468.92</v>
      </c>
      <c r="C5617">
        <v>221.94</v>
      </c>
      <c r="E5617" t="str">
        <f xml:space="preserve"> IF(A5617="M","moveL Offs(p0," &amp;B5616 &amp; "*cte," &amp;C5616 &amp; "*cte," &amp;10 &amp;"), v"&amp;$H$3&amp;", z50, Tcaneta;moveL Offs(p0," &amp;B5617 &amp; "*cte," &amp;C5617 &amp; "*cte," &amp;10 &amp;"), v"&amp;$H$3&amp;", z50, Tcaneta;moveL Offs(p0," &amp;B5617 &amp; "*cte," &amp;C5617 &amp; "*cte," &amp;0 &amp;"), v"&amp;$H$3&amp;", z50, Tcaneta;","moveL Offs(p0," &amp;B5617 &amp; "*cte," &amp;C5617 &amp; "*cte," &amp;0 &amp;"), v"&amp;$H$3&amp;", z50, Tcaneta;")</f>
        <v>moveL Offs(p0,468.92*cte,221.94*cte,0), v30, z50, Tcaneta;</v>
      </c>
    </row>
    <row r="5618" spans="1:5" x14ac:dyDescent="0.25">
      <c r="A5618" t="s">
        <v>1</v>
      </c>
      <c r="B5618">
        <v>467.91219999999998</v>
      </c>
      <c r="C5618">
        <v>227.5275</v>
      </c>
      <c r="E5618" t="str">
        <f xml:space="preserve"> IF(A5618="M","moveL Offs(p0," &amp;B5617 &amp; "*cte," &amp;C5617 &amp; "*cte," &amp;10 &amp;"), v"&amp;$H$3&amp;", z50, Tcaneta;moveL Offs(p0," &amp;B5618 &amp; "*cte," &amp;C5618 &amp; "*cte," &amp;10 &amp;"), v"&amp;$H$3&amp;", z50, Tcaneta;moveL Offs(p0," &amp;B5618 &amp; "*cte," &amp;C5618 &amp; "*cte," &amp;0 &amp;"), v"&amp;$H$3&amp;", z50, Tcaneta;","moveL Offs(p0," &amp;B5618 &amp; "*cte," &amp;C5618 &amp; "*cte," &amp;0 &amp;"), v"&amp;$H$3&amp;", z50, Tcaneta;")</f>
        <v>moveL Offs(p0,467.9122*cte,227.5275*cte,0), v30, z50, Tcaneta;</v>
      </c>
    </row>
    <row r="5619" spans="1:5" x14ac:dyDescent="0.25">
      <c r="A5619" t="s">
        <v>1</v>
      </c>
      <c r="B5619">
        <v>466.95240000000001</v>
      </c>
      <c r="C5619">
        <v>233.12299999999999</v>
      </c>
      <c r="E5619" t="str">
        <f xml:space="preserve"> IF(A5619="M","moveL Offs(p0," &amp;B5618 &amp; "*cte," &amp;C5618 &amp; "*cte," &amp;10 &amp;"), v"&amp;$H$3&amp;", z50, Tcaneta;moveL Offs(p0," &amp;B5619 &amp; "*cte," &amp;C5619 &amp; "*cte," &amp;10 &amp;"), v"&amp;$H$3&amp;", z50, Tcaneta;moveL Offs(p0," &amp;B5619 &amp; "*cte," &amp;C5619 &amp; "*cte," &amp;0 &amp;"), v"&amp;$H$3&amp;", z50, Tcaneta;","moveL Offs(p0," &amp;B5619 &amp; "*cte," &amp;C5619 &amp; "*cte," &amp;0 &amp;"), v"&amp;$H$3&amp;", z50, Tcaneta;")</f>
        <v>moveL Offs(p0,466.9524*cte,233.123*cte,0), v30, z50, Tcaneta;</v>
      </c>
    </row>
    <row r="5620" spans="1:5" x14ac:dyDescent="0.25">
      <c r="A5620" t="s">
        <v>1</v>
      </c>
      <c r="B5620">
        <v>466.03100000000001</v>
      </c>
      <c r="C5620">
        <v>238.72489999999999</v>
      </c>
      <c r="E5620" t="str">
        <f xml:space="preserve"> IF(A5620="M","moveL Offs(p0," &amp;B5619 &amp; "*cte," &amp;C5619 &amp; "*cte," &amp;10 &amp;"), v"&amp;$H$3&amp;", z50, Tcaneta;moveL Offs(p0," &amp;B5620 &amp; "*cte," &amp;C5620 &amp; "*cte," &amp;10 &amp;"), v"&amp;$H$3&amp;", z50, Tcaneta;moveL Offs(p0," &amp;B5620 &amp; "*cte," &amp;C5620 &amp; "*cte," &amp;0 &amp;"), v"&amp;$H$3&amp;", z50, Tcaneta;","moveL Offs(p0," &amp;B5620 &amp; "*cte," &amp;C5620 &amp; "*cte," &amp;0 &amp;"), v"&amp;$H$3&amp;", z50, Tcaneta;")</f>
        <v>moveL Offs(p0,466.031*cte,238.7249*cte,0), v30, z50, Tcaneta;</v>
      </c>
    </row>
    <row r="5621" spans="1:5" x14ac:dyDescent="0.25">
      <c r="A5621" t="s">
        <v>1</v>
      </c>
      <c r="B5621">
        <v>465.13839999999999</v>
      </c>
      <c r="C5621">
        <v>244.33150000000001</v>
      </c>
      <c r="E5621" t="str">
        <f xml:space="preserve"> IF(A5621="M","moveL Offs(p0," &amp;B5620 &amp; "*cte," &amp;C5620 &amp; "*cte," &amp;10 &amp;"), v"&amp;$H$3&amp;", z50, Tcaneta;moveL Offs(p0," &amp;B5621 &amp; "*cte," &amp;C5621 &amp; "*cte," &amp;10 &amp;"), v"&amp;$H$3&amp;", z50, Tcaneta;moveL Offs(p0," &amp;B5621 &amp; "*cte," &amp;C5621 &amp; "*cte," &amp;0 &amp;"), v"&amp;$H$3&amp;", z50, Tcaneta;","moveL Offs(p0," &amp;B5621 &amp; "*cte," &amp;C5621 &amp; "*cte," &amp;0 &amp;"), v"&amp;$H$3&amp;", z50, Tcaneta;")</f>
        <v>moveL Offs(p0,465.1384*cte,244.3315*cte,0), v30, z50, Tcaneta;</v>
      </c>
    </row>
    <row r="5622" spans="1:5" x14ac:dyDescent="0.25">
      <c r="A5622" t="s">
        <v>1</v>
      </c>
      <c r="B5622">
        <v>464.26499999999999</v>
      </c>
      <c r="C5622">
        <v>249.94130000000001</v>
      </c>
      <c r="E5622" t="str">
        <f xml:space="preserve"> IF(A5622="M","moveL Offs(p0," &amp;B5621 &amp; "*cte," &amp;C5621 &amp; "*cte," &amp;10 &amp;"), v"&amp;$H$3&amp;", z50, Tcaneta;moveL Offs(p0," &amp;B5622 &amp; "*cte," &amp;C5622 &amp; "*cte," &amp;10 &amp;"), v"&amp;$H$3&amp;", z50, Tcaneta;moveL Offs(p0," &amp;B5622 &amp; "*cte," &amp;C5622 &amp; "*cte," &amp;0 &amp;"), v"&amp;$H$3&amp;", z50, Tcaneta;","moveL Offs(p0," &amp;B5622 &amp; "*cte," &amp;C5622 &amp; "*cte," &amp;0 &amp;"), v"&amp;$H$3&amp;", z50, Tcaneta;")</f>
        <v>moveL Offs(p0,464.265*cte,249.9413*cte,0), v30, z50, Tcaneta;</v>
      </c>
    </row>
    <row r="5623" spans="1:5" x14ac:dyDescent="0.25">
      <c r="A5623" t="s">
        <v>1</v>
      </c>
      <c r="B5623">
        <v>463.40120000000002</v>
      </c>
      <c r="C5623">
        <v>255.55250000000001</v>
      </c>
      <c r="E5623" t="str">
        <f xml:space="preserve"> IF(A5623="M","moveL Offs(p0," &amp;B5622 &amp; "*cte," &amp;C5622 &amp; "*cte," &amp;10 &amp;"), v"&amp;$H$3&amp;", z50, Tcaneta;moveL Offs(p0," &amp;B5623 &amp; "*cte," &amp;C5623 &amp; "*cte," &amp;10 &amp;"), v"&amp;$H$3&amp;", z50, Tcaneta;moveL Offs(p0," &amp;B5623 &amp; "*cte," &amp;C5623 &amp; "*cte," &amp;0 &amp;"), v"&amp;$H$3&amp;", z50, Tcaneta;","moveL Offs(p0," &amp;B5623 &amp; "*cte," &amp;C5623 &amp; "*cte," &amp;0 &amp;"), v"&amp;$H$3&amp;", z50, Tcaneta;")</f>
        <v>moveL Offs(p0,463.4012*cte,255.5525*cte,0), v30, z50, Tcaneta;</v>
      </c>
    </row>
    <row r="5624" spans="1:5" x14ac:dyDescent="0.25">
      <c r="A5624" t="s">
        <v>1</v>
      </c>
      <c r="B5624">
        <v>462.53739999999999</v>
      </c>
      <c r="C5624">
        <v>261.16359999999997</v>
      </c>
      <c r="E5624" t="str">
        <f xml:space="preserve"> IF(A5624="M","moveL Offs(p0," &amp;B5623 &amp; "*cte," &amp;C5623 &amp; "*cte," &amp;10 &amp;"), v"&amp;$H$3&amp;", z50, Tcaneta;moveL Offs(p0," &amp;B5624 &amp; "*cte," &amp;C5624 &amp; "*cte," &amp;10 &amp;"), v"&amp;$H$3&amp;", z50, Tcaneta;moveL Offs(p0," &amp;B5624 &amp; "*cte," &amp;C5624 &amp; "*cte," &amp;0 &amp;"), v"&amp;$H$3&amp;", z50, Tcaneta;","moveL Offs(p0," &amp;B5624 &amp; "*cte," &amp;C5624 &amp; "*cte," &amp;0 &amp;"), v"&amp;$H$3&amp;", z50, Tcaneta;")</f>
        <v>moveL Offs(p0,462.5374*cte,261.1636*cte,0), v30, z50, Tcaneta;</v>
      </c>
    </row>
    <row r="5625" spans="1:5" x14ac:dyDescent="0.25">
      <c r="A5625" t="s">
        <v>1</v>
      </c>
      <c r="B5625">
        <v>461.66399999999999</v>
      </c>
      <c r="C5625">
        <v>266.77300000000002</v>
      </c>
      <c r="E5625" t="str">
        <f xml:space="preserve"> IF(A5625="M","moveL Offs(p0," &amp;B5624 &amp; "*cte," &amp;C5624 &amp; "*cte," &amp;10 &amp;"), v"&amp;$H$3&amp;", z50, Tcaneta;moveL Offs(p0," &amp;B5625 &amp; "*cte," &amp;C5625 &amp; "*cte," &amp;10 &amp;"), v"&amp;$H$3&amp;", z50, Tcaneta;moveL Offs(p0," &amp;B5625 &amp; "*cte," &amp;C5625 &amp; "*cte," &amp;0 &amp;"), v"&amp;$H$3&amp;", z50, Tcaneta;","moveL Offs(p0," &amp;B5625 &amp; "*cte," &amp;C5625 &amp; "*cte," &amp;0 &amp;"), v"&amp;$H$3&amp;", z50, Tcaneta;")</f>
        <v>moveL Offs(p0,461.664*cte,266.773*cte,0), v30, z50, Tcaneta;</v>
      </c>
    </row>
    <row r="5626" spans="1:5" x14ac:dyDescent="0.25">
      <c r="A5626" t="s">
        <v>1</v>
      </c>
      <c r="B5626">
        <v>460.77140000000003</v>
      </c>
      <c r="C5626">
        <v>272.37900000000002</v>
      </c>
      <c r="E5626" t="str">
        <f xml:space="preserve"> IF(A5626="M","moveL Offs(p0," &amp;B5625 &amp; "*cte," &amp;C5625 &amp; "*cte," &amp;10 &amp;"), v"&amp;$H$3&amp;", z50, Tcaneta;moveL Offs(p0," &amp;B5626 &amp; "*cte," &amp;C5626 &amp; "*cte," &amp;10 &amp;"), v"&amp;$H$3&amp;", z50, Tcaneta;moveL Offs(p0," &amp;B5626 &amp; "*cte," &amp;C5626 &amp; "*cte," &amp;0 &amp;"), v"&amp;$H$3&amp;", z50, Tcaneta;","moveL Offs(p0," &amp;B5626 &amp; "*cte," &amp;C5626 &amp; "*cte," &amp;0 &amp;"), v"&amp;$H$3&amp;", z50, Tcaneta;")</f>
        <v>moveL Offs(p0,460.7714*cte,272.379*cte,0), v30, z50, Tcaneta;</v>
      </c>
    </row>
    <row r="5627" spans="1:5" x14ac:dyDescent="0.25">
      <c r="A5627" t="s">
        <v>1</v>
      </c>
      <c r="B5627">
        <v>459.85</v>
      </c>
      <c r="C5627">
        <v>277.98</v>
      </c>
      <c r="E5627" t="str">
        <f xml:space="preserve"> IF(A5627="M","moveL Offs(p0," &amp;B5626 &amp; "*cte," &amp;C5626 &amp; "*cte," &amp;10 &amp;"), v"&amp;$H$3&amp;", z50, Tcaneta;moveL Offs(p0," &amp;B5627 &amp; "*cte," &amp;C5627 &amp; "*cte," &amp;10 &amp;"), v"&amp;$H$3&amp;", z50, Tcaneta;moveL Offs(p0," &amp;B5627 &amp; "*cte," &amp;C5627 &amp; "*cte," &amp;0 &amp;"), v"&amp;$H$3&amp;", z50, Tcaneta;","moveL Offs(p0," &amp;B5627 &amp; "*cte," &amp;C5627 &amp; "*cte," &amp;0 &amp;"), v"&amp;$H$3&amp;", z50, Tcaneta;")</f>
        <v>moveL Offs(p0,459.85*cte,277.98*cte,0), v30, z50, Tcaneta;</v>
      </c>
    </row>
    <row r="5628" spans="1:5" x14ac:dyDescent="0.25">
      <c r="A5628" t="s">
        <v>1</v>
      </c>
      <c r="B5628">
        <v>459.27569999999997</v>
      </c>
      <c r="C5628">
        <v>281.4282</v>
      </c>
      <c r="E5628" t="str">
        <f xml:space="preserve"> IF(A5628="M","moveL Offs(p0," &amp;B5627 &amp; "*cte," &amp;C5627 &amp; "*cte," &amp;10 &amp;"), v"&amp;$H$3&amp;", z50, Tcaneta;moveL Offs(p0," &amp;B5628 &amp; "*cte," &amp;C5628 &amp; "*cte," &amp;10 &amp;"), v"&amp;$H$3&amp;", z50, Tcaneta;moveL Offs(p0," &amp;B5628 &amp; "*cte," &amp;C5628 &amp; "*cte," &amp;0 &amp;"), v"&amp;$H$3&amp;", z50, Tcaneta;","moveL Offs(p0," &amp;B5628 &amp; "*cte," &amp;C5628 &amp; "*cte," &amp;0 &amp;"), v"&amp;$H$3&amp;", z50, Tcaneta;")</f>
        <v>moveL Offs(p0,459.2757*cte,281.4282*cte,0), v30, z50, Tcaneta;</v>
      </c>
    </row>
    <row r="5629" spans="1:5" x14ac:dyDescent="0.25">
      <c r="A5629" t="s">
        <v>1</v>
      </c>
      <c r="B5629">
        <v>458.75220000000002</v>
      </c>
      <c r="C5629">
        <v>284.892</v>
      </c>
      <c r="E5629" t="str">
        <f xml:space="preserve"> IF(A5629="M","moveL Offs(p0," &amp;B5628 &amp; "*cte," &amp;C5628 &amp; "*cte," &amp;10 &amp;"), v"&amp;$H$3&amp;", z50, Tcaneta;moveL Offs(p0," &amp;B5629 &amp; "*cte," &amp;C5629 &amp; "*cte," &amp;10 &amp;"), v"&amp;$H$3&amp;", z50, Tcaneta;moveL Offs(p0," &amp;B5629 &amp; "*cte," &amp;C5629 &amp; "*cte," &amp;0 &amp;"), v"&amp;$H$3&amp;", z50, Tcaneta;","moveL Offs(p0," &amp;B5629 &amp; "*cte," &amp;C5629 &amp; "*cte," &amp;0 &amp;"), v"&amp;$H$3&amp;", z50, Tcaneta;")</f>
        <v>moveL Offs(p0,458.7522*cte,284.892*cte,0), v30, z50, Tcaneta;</v>
      </c>
    </row>
    <row r="5630" spans="1:5" x14ac:dyDescent="0.25">
      <c r="A5630" t="s">
        <v>1</v>
      </c>
      <c r="B5630">
        <v>458.25200000000001</v>
      </c>
      <c r="C5630">
        <v>288.36419999999998</v>
      </c>
      <c r="E5630" t="str">
        <f xml:space="preserve"> IF(A5630="M","moveL Offs(p0," &amp;B5629 &amp; "*cte," &amp;C5629 &amp; "*cte," &amp;10 &amp;"), v"&amp;$H$3&amp;", z50, Tcaneta;moveL Offs(p0," &amp;B5630 &amp; "*cte," &amp;C5630 &amp; "*cte," &amp;10 &amp;"), v"&amp;$H$3&amp;", z50, Tcaneta;moveL Offs(p0," &amp;B5630 &amp; "*cte," &amp;C5630 &amp; "*cte," &amp;0 &amp;"), v"&amp;$H$3&amp;", z50, Tcaneta;","moveL Offs(p0," &amp;B5630 &amp; "*cte," &amp;C5630 &amp; "*cte," &amp;0 &amp;"), v"&amp;$H$3&amp;", z50, Tcaneta;")</f>
        <v>moveL Offs(p0,458.252*cte,288.3642*cte,0), v30, z50, Tcaneta;</v>
      </c>
    </row>
    <row r="5631" spans="1:5" x14ac:dyDescent="0.25">
      <c r="A5631" t="s">
        <v>1</v>
      </c>
      <c r="B5631">
        <v>457.74709999999999</v>
      </c>
      <c r="C5631">
        <v>291.83760000000001</v>
      </c>
      <c r="E5631" t="str">
        <f xml:space="preserve"> IF(A5631="M","moveL Offs(p0," &amp;B5630 &amp; "*cte," &amp;C5630 &amp; "*cte," &amp;10 &amp;"), v"&amp;$H$3&amp;", z50, Tcaneta;moveL Offs(p0," &amp;B5631 &amp; "*cte," &amp;C5631 &amp; "*cte," &amp;10 &amp;"), v"&amp;$H$3&amp;", z50, Tcaneta;moveL Offs(p0," &amp;B5631 &amp; "*cte," &amp;C5631 &amp; "*cte," &amp;0 &amp;"), v"&amp;$H$3&amp;", z50, Tcaneta;","moveL Offs(p0," &amp;B5631 &amp; "*cte," &amp;C5631 &amp; "*cte," &amp;0 &amp;"), v"&amp;$H$3&amp;", z50, Tcaneta;")</f>
        <v>moveL Offs(p0,457.7471*cte,291.8376*cte,0), v30, z50, Tcaneta;</v>
      </c>
    </row>
    <row r="5632" spans="1:5" x14ac:dyDescent="0.25">
      <c r="A5632" t="s">
        <v>1</v>
      </c>
      <c r="B5632">
        <v>457.21</v>
      </c>
      <c r="C5632">
        <v>295.30500000000001</v>
      </c>
      <c r="E5632" t="str">
        <f xml:space="preserve"> IF(A5632="M","moveL Offs(p0," &amp;B5631 &amp; "*cte," &amp;C5631 &amp; "*cte," &amp;10 &amp;"), v"&amp;$H$3&amp;", z50, Tcaneta;moveL Offs(p0," &amp;B5632 &amp; "*cte," &amp;C5632 &amp; "*cte," &amp;10 &amp;"), v"&amp;$H$3&amp;", z50, Tcaneta;moveL Offs(p0," &amp;B5632 &amp; "*cte," &amp;C5632 &amp; "*cte," &amp;0 &amp;"), v"&amp;$H$3&amp;", z50, Tcaneta;","moveL Offs(p0," &amp;B5632 &amp; "*cte," &amp;C5632 &amp; "*cte," &amp;0 &amp;"), v"&amp;$H$3&amp;", z50, Tcaneta;")</f>
        <v>moveL Offs(p0,457.21*cte,295.305*cte,0), v30, z50, Tcaneta;</v>
      </c>
    </row>
    <row r="5633" spans="1:5" x14ac:dyDescent="0.25">
      <c r="A5633" t="s">
        <v>1</v>
      </c>
      <c r="B5633">
        <v>456.61290000000002</v>
      </c>
      <c r="C5633">
        <v>298.75920000000002</v>
      </c>
      <c r="E5633" t="str">
        <f xml:space="preserve"> IF(A5633="M","moveL Offs(p0," &amp;B5632 &amp; "*cte," &amp;C5632 &amp; "*cte," &amp;10 &amp;"), v"&amp;$H$3&amp;", z50, Tcaneta;moveL Offs(p0," &amp;B5633 &amp; "*cte," &amp;C5633 &amp; "*cte," &amp;10 &amp;"), v"&amp;$H$3&amp;", z50, Tcaneta;moveL Offs(p0," &amp;B5633 &amp; "*cte," &amp;C5633 &amp; "*cte," &amp;0 &amp;"), v"&amp;$H$3&amp;", z50, Tcaneta;","moveL Offs(p0," &amp;B5633 &amp; "*cte," &amp;C5633 &amp; "*cte," &amp;0 &amp;"), v"&amp;$H$3&amp;", z50, Tcaneta;")</f>
        <v>moveL Offs(p0,456.6129*cte,298.7592*cte,0), v30, z50, Tcaneta;</v>
      </c>
    </row>
    <row r="5634" spans="1:5" x14ac:dyDescent="0.25">
      <c r="A5634" t="s">
        <v>1</v>
      </c>
      <c r="B5634">
        <v>455.928</v>
      </c>
      <c r="C5634">
        <v>302.19299999999998</v>
      </c>
      <c r="E5634" t="str">
        <f xml:space="preserve"> IF(A5634="M","moveL Offs(p0," &amp;B5633 &amp; "*cte," &amp;C5633 &amp; "*cte," &amp;10 &amp;"), v"&amp;$H$3&amp;", z50, Tcaneta;moveL Offs(p0," &amp;B5634 &amp; "*cte," &amp;C5634 &amp; "*cte," &amp;10 &amp;"), v"&amp;$H$3&amp;", z50, Tcaneta;moveL Offs(p0," &amp;B5634 &amp; "*cte," &amp;C5634 &amp; "*cte," &amp;0 &amp;"), v"&amp;$H$3&amp;", z50, Tcaneta;","moveL Offs(p0," &amp;B5634 &amp; "*cte," &amp;C5634 &amp; "*cte," &amp;0 &amp;"), v"&amp;$H$3&amp;", z50, Tcaneta;")</f>
        <v>moveL Offs(p0,455.928*cte,302.193*cte,0), v30, z50, Tcaneta;</v>
      </c>
    </row>
    <row r="5635" spans="1:5" x14ac:dyDescent="0.25">
      <c r="A5635" t="s">
        <v>1</v>
      </c>
      <c r="B5635">
        <v>455.12779999999998</v>
      </c>
      <c r="C5635">
        <v>305.5992</v>
      </c>
      <c r="E5635" t="str">
        <f xml:space="preserve"> IF(A5635="M","moveL Offs(p0," &amp;B5634 &amp; "*cte," &amp;C5634 &amp; "*cte," &amp;10 &amp;"), v"&amp;$H$3&amp;", z50, Tcaneta;moveL Offs(p0," &amp;B5635 &amp; "*cte," &amp;C5635 &amp; "*cte," &amp;10 &amp;"), v"&amp;$H$3&amp;", z50, Tcaneta;moveL Offs(p0," &amp;B5635 &amp; "*cte," &amp;C5635 &amp; "*cte," &amp;0 &amp;"), v"&amp;$H$3&amp;", z50, Tcaneta;","moveL Offs(p0," &amp;B5635 &amp; "*cte," &amp;C5635 &amp; "*cte," &amp;0 &amp;"), v"&amp;$H$3&amp;", z50, Tcaneta;")</f>
        <v>moveL Offs(p0,455.1278*cte,305.5992*cte,0), v30, z50, Tcaneta;</v>
      </c>
    </row>
    <row r="5636" spans="1:5" x14ac:dyDescent="0.25">
      <c r="A5636" t="s">
        <v>1</v>
      </c>
      <c r="B5636">
        <v>454.18430000000001</v>
      </c>
      <c r="C5636">
        <v>308.97059999999999</v>
      </c>
      <c r="E5636" t="str">
        <f xml:space="preserve"> IF(A5636="M","moveL Offs(p0," &amp;B5635 &amp; "*cte," &amp;C5635 &amp; "*cte," &amp;10 &amp;"), v"&amp;$H$3&amp;", z50, Tcaneta;moveL Offs(p0," &amp;B5636 &amp; "*cte," &amp;C5636 &amp; "*cte," &amp;10 &amp;"), v"&amp;$H$3&amp;", z50, Tcaneta;moveL Offs(p0," &amp;B5636 &amp; "*cte," &amp;C5636 &amp; "*cte," &amp;0 &amp;"), v"&amp;$H$3&amp;", z50, Tcaneta;","moveL Offs(p0," &amp;B5636 &amp; "*cte," &amp;C5636 &amp; "*cte," &amp;0 &amp;"), v"&amp;$H$3&amp;", z50, Tcaneta;")</f>
        <v>moveL Offs(p0,454.1843*cte,308.9706*cte,0), v30, z50, Tcaneta;</v>
      </c>
    </row>
    <row r="5637" spans="1:5" x14ac:dyDescent="0.25">
      <c r="A5637" t="s">
        <v>1</v>
      </c>
      <c r="B5637">
        <v>453.07</v>
      </c>
      <c r="C5637">
        <v>312.3</v>
      </c>
      <c r="E5637" t="str">
        <f xml:space="preserve"> IF(A5637="M","moveL Offs(p0," &amp;B5636 &amp; "*cte," &amp;C5636 &amp; "*cte," &amp;10 &amp;"), v"&amp;$H$3&amp;", z50, Tcaneta;moveL Offs(p0," &amp;B5637 &amp; "*cte," &amp;C5637 &amp; "*cte," &amp;10 &amp;"), v"&amp;$H$3&amp;", z50, Tcaneta;moveL Offs(p0," &amp;B5637 &amp; "*cte," &amp;C5637 &amp; "*cte," &amp;0 &amp;"), v"&amp;$H$3&amp;", z50, Tcaneta;","moveL Offs(p0," &amp;B5637 &amp; "*cte," &amp;C5637 &amp; "*cte," &amp;0 &amp;"), v"&amp;$H$3&amp;", z50, Tcaneta;")</f>
        <v>moveL Offs(p0,453.07*cte,312.3*cte,0), v30, z50, Tcaneta;</v>
      </c>
    </row>
    <row r="5638" spans="1:5" x14ac:dyDescent="0.25">
      <c r="A5638" t="s">
        <v>1</v>
      </c>
      <c r="B5638">
        <v>449.9581</v>
      </c>
      <c r="C5638">
        <v>312.18349999999998</v>
      </c>
      <c r="E5638" t="str">
        <f xml:space="preserve"> IF(A5638="M","moveL Offs(p0," &amp;B5637 &amp; "*cte," &amp;C5637 &amp; "*cte," &amp;10 &amp;"), v"&amp;$H$3&amp;", z50, Tcaneta;moveL Offs(p0," &amp;B5638 &amp; "*cte," &amp;C5638 &amp; "*cte," &amp;10 &amp;"), v"&amp;$H$3&amp;", z50, Tcaneta;moveL Offs(p0," &amp;B5638 &amp; "*cte," &amp;C5638 &amp; "*cte," &amp;0 &amp;"), v"&amp;$H$3&amp;", z50, Tcaneta;","moveL Offs(p0," &amp;B5638 &amp; "*cte," &amp;C5638 &amp; "*cte," &amp;0 &amp;"), v"&amp;$H$3&amp;", z50, Tcaneta;")</f>
        <v>moveL Offs(p0,449.9581*cte,312.1835*cte,0), v30, z50, Tcaneta;</v>
      </c>
    </row>
    <row r="5639" spans="1:5" x14ac:dyDescent="0.25">
      <c r="A5639" t="s">
        <v>1</v>
      </c>
      <c r="B5639">
        <v>446.85649999999998</v>
      </c>
      <c r="C5639">
        <v>311.97030000000001</v>
      </c>
      <c r="E5639" t="str">
        <f xml:space="preserve"> IF(A5639="M","moveL Offs(p0," &amp;B5638 &amp; "*cte," &amp;C5638 &amp; "*cte," &amp;10 &amp;"), v"&amp;$H$3&amp;", z50, Tcaneta;moveL Offs(p0," &amp;B5639 &amp; "*cte," &amp;C5639 &amp; "*cte," &amp;10 &amp;"), v"&amp;$H$3&amp;", z50, Tcaneta;moveL Offs(p0," &amp;B5639 &amp; "*cte," &amp;C5639 &amp; "*cte," &amp;0 &amp;"), v"&amp;$H$3&amp;", z50, Tcaneta;","moveL Offs(p0," &amp;B5639 &amp; "*cte," &amp;C5639 &amp; "*cte," &amp;0 &amp;"), v"&amp;$H$3&amp;", z50, Tcaneta;")</f>
        <v>moveL Offs(p0,446.8565*cte,311.9703*cte,0), v30, z50, Tcaneta;</v>
      </c>
    </row>
    <row r="5640" spans="1:5" x14ac:dyDescent="0.25">
      <c r="A5640" t="s">
        <v>1</v>
      </c>
      <c r="B5640">
        <v>443.76519999999999</v>
      </c>
      <c r="C5640">
        <v>311.66699999999997</v>
      </c>
      <c r="E5640" t="str">
        <f xml:space="preserve"> IF(A5640="M","moveL Offs(p0," &amp;B5639 &amp; "*cte," &amp;C5639 &amp; "*cte," &amp;10 &amp;"), v"&amp;$H$3&amp;", z50, Tcaneta;moveL Offs(p0," &amp;B5640 &amp; "*cte," &amp;C5640 &amp; "*cte," &amp;10 &amp;"), v"&amp;$H$3&amp;", z50, Tcaneta;moveL Offs(p0," &amp;B5640 &amp; "*cte," &amp;C5640 &amp; "*cte," &amp;0 &amp;"), v"&amp;$H$3&amp;", z50, Tcaneta;","moveL Offs(p0," &amp;B5640 &amp; "*cte," &amp;C5640 &amp; "*cte," &amp;0 &amp;"), v"&amp;$H$3&amp;", z50, Tcaneta;")</f>
        <v>moveL Offs(p0,443.7652*cte,311.667*cte,0), v30, z50, Tcaneta;</v>
      </c>
    </row>
    <row r="5641" spans="1:5" x14ac:dyDescent="0.25">
      <c r="A5641" t="s">
        <v>1</v>
      </c>
      <c r="B5641">
        <v>440.68419999999998</v>
      </c>
      <c r="C5641">
        <v>311.28019999999998</v>
      </c>
      <c r="E5641" t="str">
        <f xml:space="preserve"> IF(A5641="M","moveL Offs(p0," &amp;B5640 &amp; "*cte," &amp;C5640 &amp; "*cte," &amp;10 &amp;"), v"&amp;$H$3&amp;", z50, Tcaneta;moveL Offs(p0," &amp;B5641 &amp; "*cte," &amp;C5641 &amp; "*cte," &amp;10 &amp;"), v"&amp;$H$3&amp;", z50, Tcaneta;moveL Offs(p0," &amp;B5641 &amp; "*cte," &amp;C5641 &amp; "*cte," &amp;0 &amp;"), v"&amp;$H$3&amp;", z50, Tcaneta;","moveL Offs(p0," &amp;B5641 &amp; "*cte," &amp;C5641 &amp; "*cte," &amp;0 &amp;"), v"&amp;$H$3&amp;", z50, Tcaneta;")</f>
        <v>moveL Offs(p0,440.6842*cte,311.2802*cte,0), v30, z50, Tcaneta;</v>
      </c>
    </row>
    <row r="5642" spans="1:5" x14ac:dyDescent="0.25">
      <c r="A5642" t="s">
        <v>1</v>
      </c>
      <c r="B5642">
        <v>437.61369999999999</v>
      </c>
      <c r="C5642">
        <v>310.81619999999998</v>
      </c>
      <c r="E5642" t="str">
        <f xml:space="preserve"> IF(A5642="M","moveL Offs(p0," &amp;B5641 &amp; "*cte," &amp;C5641 &amp; "*cte," &amp;10 &amp;"), v"&amp;$H$3&amp;", z50, Tcaneta;moveL Offs(p0," &amp;B5642 &amp; "*cte," &amp;C5642 &amp; "*cte," &amp;10 &amp;"), v"&amp;$H$3&amp;", z50, Tcaneta;moveL Offs(p0," &amp;B5642 &amp; "*cte," &amp;C5642 &amp; "*cte," &amp;0 &amp;"), v"&amp;$H$3&amp;", z50, Tcaneta;","moveL Offs(p0," &amp;B5642 &amp; "*cte," &amp;C5642 &amp; "*cte," &amp;0 &amp;"), v"&amp;$H$3&amp;", z50, Tcaneta;")</f>
        <v>moveL Offs(p0,437.6137*cte,310.8162*cte,0), v30, z50, Tcaneta;</v>
      </c>
    </row>
    <row r="5643" spans="1:5" x14ac:dyDescent="0.25">
      <c r="A5643" t="s">
        <v>1</v>
      </c>
      <c r="B5643">
        <v>434.55380000000002</v>
      </c>
      <c r="C5643">
        <v>310.28179999999998</v>
      </c>
      <c r="E5643" t="str">
        <f xml:space="preserve"> IF(A5643="M","moveL Offs(p0," &amp;B5642 &amp; "*cte," &amp;C5642 &amp; "*cte," &amp;10 &amp;"), v"&amp;$H$3&amp;", z50, Tcaneta;moveL Offs(p0," &amp;B5643 &amp; "*cte," &amp;C5643 &amp; "*cte," &amp;10 &amp;"), v"&amp;$H$3&amp;", z50, Tcaneta;moveL Offs(p0," &amp;B5643 &amp; "*cte," &amp;C5643 &amp; "*cte," &amp;0 &amp;"), v"&amp;$H$3&amp;", z50, Tcaneta;","moveL Offs(p0," &amp;B5643 &amp; "*cte," &amp;C5643 &amp; "*cte," &amp;0 &amp;"), v"&amp;$H$3&amp;", z50, Tcaneta;")</f>
        <v>moveL Offs(p0,434.5538*cte,310.2818*cte,0), v30, z50, Tcaneta;</v>
      </c>
    </row>
    <row r="5644" spans="1:5" x14ac:dyDescent="0.25">
      <c r="A5644" t="s">
        <v>1</v>
      </c>
      <c r="B5644">
        <v>431.5043</v>
      </c>
      <c r="C5644">
        <v>309.68349999999998</v>
      </c>
      <c r="E5644" t="str">
        <f xml:space="preserve"> IF(A5644="M","moveL Offs(p0," &amp;B5643 &amp; "*cte," &amp;C5643 &amp; "*cte," &amp;10 &amp;"), v"&amp;$H$3&amp;", z50, Tcaneta;moveL Offs(p0," &amp;B5644 &amp; "*cte," &amp;C5644 &amp; "*cte," &amp;10 &amp;"), v"&amp;$H$3&amp;", z50, Tcaneta;moveL Offs(p0," &amp;B5644 &amp; "*cte," &amp;C5644 &amp; "*cte," &amp;0 &amp;"), v"&amp;$H$3&amp;", z50, Tcaneta;","moveL Offs(p0," &amp;B5644 &amp; "*cte," &amp;C5644 &amp; "*cte," &amp;0 &amp;"), v"&amp;$H$3&amp;", z50, Tcaneta;")</f>
        <v>moveL Offs(p0,431.5043*cte,309.6835*cte,0), v30, z50, Tcaneta;</v>
      </c>
    </row>
    <row r="5645" spans="1:5" x14ac:dyDescent="0.25">
      <c r="A5645" t="s">
        <v>1</v>
      </c>
      <c r="B5645">
        <v>428.46550000000002</v>
      </c>
      <c r="C5645">
        <v>309.02769999999998</v>
      </c>
      <c r="E5645" t="str">
        <f xml:space="preserve"> IF(A5645="M","moveL Offs(p0," &amp;B5644 &amp; "*cte," &amp;C5644 &amp; "*cte," &amp;10 &amp;"), v"&amp;$H$3&amp;", z50, Tcaneta;moveL Offs(p0," &amp;B5645 &amp; "*cte," &amp;C5645 &amp; "*cte," &amp;10 &amp;"), v"&amp;$H$3&amp;", z50, Tcaneta;moveL Offs(p0," &amp;B5645 &amp; "*cte," &amp;C5645 &amp; "*cte," &amp;0 &amp;"), v"&amp;$H$3&amp;", z50, Tcaneta;","moveL Offs(p0," &amp;B5645 &amp; "*cte," &amp;C5645 &amp; "*cte," &amp;0 &amp;"), v"&amp;$H$3&amp;", z50, Tcaneta;")</f>
        <v>moveL Offs(p0,428.4655*cte,309.0277*cte,0), v30, z50, Tcaneta;</v>
      </c>
    </row>
    <row r="5646" spans="1:5" x14ac:dyDescent="0.25">
      <c r="A5646" t="s">
        <v>1</v>
      </c>
      <c r="B5646">
        <v>425.43740000000003</v>
      </c>
      <c r="C5646">
        <v>308.32100000000003</v>
      </c>
      <c r="E5646" t="str">
        <f xml:space="preserve"> IF(A5646="M","moveL Offs(p0," &amp;B5645 &amp; "*cte," &amp;C5645 &amp; "*cte," &amp;10 &amp;"), v"&amp;$H$3&amp;", z50, Tcaneta;moveL Offs(p0," &amp;B5646 &amp; "*cte," &amp;C5646 &amp; "*cte," &amp;10 &amp;"), v"&amp;$H$3&amp;", z50, Tcaneta;moveL Offs(p0," &amp;B5646 &amp; "*cte," &amp;C5646 &amp; "*cte," &amp;0 &amp;"), v"&amp;$H$3&amp;", z50, Tcaneta;","moveL Offs(p0," &amp;B5646 &amp; "*cte," &amp;C5646 &amp; "*cte," &amp;0 &amp;"), v"&amp;$H$3&amp;", z50, Tcaneta;")</f>
        <v>moveL Offs(p0,425.4374*cte,308.321*cte,0), v30, z50, Tcaneta;</v>
      </c>
    </row>
    <row r="5647" spans="1:5" x14ac:dyDescent="0.25">
      <c r="A5647" t="s">
        <v>1</v>
      </c>
      <c r="B5647">
        <v>422.42</v>
      </c>
      <c r="C5647">
        <v>307.57</v>
      </c>
      <c r="E5647" t="str">
        <f xml:space="preserve"> IF(A5647="M","moveL Offs(p0," &amp;B5646 &amp; "*cte," &amp;C5646 &amp; "*cte," &amp;10 &amp;"), v"&amp;$H$3&amp;", z50, Tcaneta;moveL Offs(p0," &amp;B5647 &amp; "*cte," &amp;C5647 &amp; "*cte," &amp;10 &amp;"), v"&amp;$H$3&amp;", z50, Tcaneta;moveL Offs(p0," &amp;B5647 &amp; "*cte," &amp;C5647 &amp; "*cte," &amp;0 &amp;"), v"&amp;$H$3&amp;", z50, Tcaneta;","moveL Offs(p0," &amp;B5647 &amp; "*cte," &amp;C5647 &amp; "*cte," &amp;0 &amp;"), v"&amp;$H$3&amp;", z50, Tcaneta;")</f>
        <v>moveL Offs(p0,422.42*cte,307.57*cte,0), v30, z50, Tcaneta;</v>
      </c>
    </row>
    <row r="5648" spans="1:5" x14ac:dyDescent="0.25">
      <c r="A5648" t="s">
        <v>1</v>
      </c>
      <c r="B5648">
        <v>422.47160000000002</v>
      </c>
      <c r="C5648">
        <v>306.71800000000002</v>
      </c>
      <c r="E5648" t="str">
        <f xml:space="preserve"> IF(A5648="M","moveL Offs(p0," &amp;B5647 &amp; "*cte," &amp;C5647 &amp; "*cte," &amp;10 &amp;"), v"&amp;$H$3&amp;", z50, Tcaneta;moveL Offs(p0," &amp;B5648 &amp; "*cte," &amp;C5648 &amp; "*cte," &amp;10 &amp;"), v"&amp;$H$3&amp;", z50, Tcaneta;moveL Offs(p0," &amp;B5648 &amp; "*cte," &amp;C5648 &amp; "*cte," &amp;0 &amp;"), v"&amp;$H$3&amp;", z50, Tcaneta;","moveL Offs(p0," &amp;B5648 &amp; "*cte," &amp;C5648 &amp; "*cte," &amp;0 &amp;"), v"&amp;$H$3&amp;", z50, Tcaneta;")</f>
        <v>moveL Offs(p0,422.4716*cte,306.718*cte,0), v30, z50, Tcaneta;</v>
      </c>
    </row>
    <row r="5649" spans="1:5" x14ac:dyDescent="0.25">
      <c r="A5649" t="s">
        <v>1</v>
      </c>
      <c r="B5649">
        <v>422.52420000000001</v>
      </c>
      <c r="C5649">
        <v>305.86610000000002</v>
      </c>
      <c r="E5649" t="str">
        <f xml:space="preserve"> IF(A5649="M","moveL Offs(p0," &amp;B5648 &amp; "*cte," &amp;C5648 &amp; "*cte," &amp;10 &amp;"), v"&amp;$H$3&amp;", z50, Tcaneta;moveL Offs(p0," &amp;B5649 &amp; "*cte," &amp;C5649 &amp; "*cte," &amp;10 &amp;"), v"&amp;$H$3&amp;", z50, Tcaneta;moveL Offs(p0," &amp;B5649 &amp; "*cte," &amp;C5649 &amp; "*cte," &amp;0 &amp;"), v"&amp;$H$3&amp;", z50, Tcaneta;","moveL Offs(p0," &amp;B5649 &amp; "*cte," &amp;C5649 &amp; "*cte," &amp;0 &amp;"), v"&amp;$H$3&amp;", z50, Tcaneta;")</f>
        <v>moveL Offs(p0,422.5242*cte,305.8661*cte,0), v30, z50, Tcaneta;</v>
      </c>
    </row>
    <row r="5650" spans="1:5" x14ac:dyDescent="0.25">
      <c r="A5650" t="s">
        <v>1</v>
      </c>
      <c r="B5650">
        <v>422.5779</v>
      </c>
      <c r="C5650">
        <v>305.01429999999999</v>
      </c>
      <c r="E5650" t="str">
        <f xml:space="preserve"> IF(A5650="M","moveL Offs(p0," &amp;B5649 &amp; "*cte," &amp;C5649 &amp; "*cte," &amp;10 &amp;"), v"&amp;$H$3&amp;", z50, Tcaneta;moveL Offs(p0," &amp;B5650 &amp; "*cte," &amp;C5650 &amp; "*cte," &amp;10 &amp;"), v"&amp;$H$3&amp;", z50, Tcaneta;moveL Offs(p0," &amp;B5650 &amp; "*cte," &amp;C5650 &amp; "*cte," &amp;0 &amp;"), v"&amp;$H$3&amp;", z50, Tcaneta;","moveL Offs(p0," &amp;B5650 &amp; "*cte," &amp;C5650 &amp; "*cte," &amp;0 &amp;"), v"&amp;$H$3&amp;", z50, Tcaneta;")</f>
        <v>moveL Offs(p0,422.5779*cte,305.0143*cte,0), v30, z50, Tcaneta;</v>
      </c>
    </row>
    <row r="5651" spans="1:5" x14ac:dyDescent="0.25">
      <c r="A5651" t="s">
        <v>1</v>
      </c>
      <c r="B5651">
        <v>422.63229999999999</v>
      </c>
      <c r="C5651">
        <v>304.1626</v>
      </c>
      <c r="E5651" t="str">
        <f xml:space="preserve"> IF(A5651="M","moveL Offs(p0," &amp;B5650 &amp; "*cte," &amp;C5650 &amp; "*cte," &amp;10 &amp;"), v"&amp;$H$3&amp;", z50, Tcaneta;moveL Offs(p0," &amp;B5651 &amp; "*cte," &amp;C5651 &amp; "*cte," &amp;10 &amp;"), v"&amp;$H$3&amp;", z50, Tcaneta;moveL Offs(p0," &amp;B5651 &amp; "*cte," &amp;C5651 &amp; "*cte," &amp;0 &amp;"), v"&amp;$H$3&amp;", z50, Tcaneta;","moveL Offs(p0," &amp;B5651 &amp; "*cte," &amp;C5651 &amp; "*cte," &amp;0 &amp;"), v"&amp;$H$3&amp;", z50, Tcaneta;")</f>
        <v>moveL Offs(p0,422.6323*cte,304.1626*cte,0), v30, z50, Tcaneta;</v>
      </c>
    </row>
    <row r="5652" spans="1:5" x14ac:dyDescent="0.25">
      <c r="A5652" t="s">
        <v>1</v>
      </c>
      <c r="B5652">
        <v>422.6875</v>
      </c>
      <c r="C5652">
        <v>303.31130000000002</v>
      </c>
      <c r="E5652" t="str">
        <f xml:space="preserve"> IF(A5652="M","moveL Offs(p0," &amp;B5651 &amp; "*cte," &amp;C5651 &amp; "*cte," &amp;10 &amp;"), v"&amp;$H$3&amp;", z50, Tcaneta;moveL Offs(p0," &amp;B5652 &amp; "*cte," &amp;C5652 &amp; "*cte," &amp;10 &amp;"), v"&amp;$H$3&amp;", z50, Tcaneta;moveL Offs(p0," &amp;B5652 &amp; "*cte," &amp;C5652 &amp; "*cte," &amp;0 &amp;"), v"&amp;$H$3&amp;", z50, Tcaneta;","moveL Offs(p0," &amp;B5652 &amp; "*cte," &amp;C5652 &amp; "*cte," &amp;0 &amp;"), v"&amp;$H$3&amp;", z50, Tcaneta;")</f>
        <v>moveL Offs(p0,422.6875*cte,303.3113*cte,0), v30, z50, Tcaneta;</v>
      </c>
    </row>
    <row r="5653" spans="1:5" x14ac:dyDescent="0.25">
      <c r="A5653" t="s">
        <v>1</v>
      </c>
      <c r="B5653">
        <v>422.74329999999998</v>
      </c>
      <c r="C5653">
        <v>302.46019999999999</v>
      </c>
      <c r="E5653" t="str">
        <f xml:space="preserve"> IF(A5653="M","moveL Offs(p0," &amp;B5652 &amp; "*cte," &amp;C5652 &amp; "*cte," &amp;10 &amp;"), v"&amp;$H$3&amp;", z50, Tcaneta;moveL Offs(p0," &amp;B5653 &amp; "*cte," &amp;C5653 &amp; "*cte," &amp;10 &amp;"), v"&amp;$H$3&amp;", z50, Tcaneta;moveL Offs(p0," &amp;B5653 &amp; "*cte," &amp;C5653 &amp; "*cte," &amp;0 &amp;"), v"&amp;$H$3&amp;", z50, Tcaneta;","moveL Offs(p0," &amp;B5653 &amp; "*cte," &amp;C5653 &amp; "*cte," &amp;0 &amp;"), v"&amp;$H$3&amp;", z50, Tcaneta;")</f>
        <v>moveL Offs(p0,422.7433*cte,302.4602*cte,0), v30, z50, Tcaneta;</v>
      </c>
    </row>
    <row r="5654" spans="1:5" x14ac:dyDescent="0.25">
      <c r="A5654" t="s">
        <v>1</v>
      </c>
      <c r="B5654">
        <v>422.79950000000002</v>
      </c>
      <c r="C5654">
        <v>301.60939999999999</v>
      </c>
      <c r="E5654" t="str">
        <f xml:space="preserve"> IF(A5654="M","moveL Offs(p0," &amp;B5653 &amp; "*cte," &amp;C5653 &amp; "*cte," &amp;10 &amp;"), v"&amp;$H$3&amp;", z50, Tcaneta;moveL Offs(p0," &amp;B5654 &amp; "*cte," &amp;C5654 &amp; "*cte," &amp;10 &amp;"), v"&amp;$H$3&amp;", z50, Tcaneta;moveL Offs(p0," &amp;B5654 &amp; "*cte," &amp;C5654 &amp; "*cte," &amp;0 &amp;"), v"&amp;$H$3&amp;", z50, Tcaneta;","moveL Offs(p0," &amp;B5654 &amp; "*cte," &amp;C5654 &amp; "*cte," &amp;0 &amp;"), v"&amp;$H$3&amp;", z50, Tcaneta;")</f>
        <v>moveL Offs(p0,422.7995*cte,301.6094*cte,0), v30, z50, Tcaneta;</v>
      </c>
    </row>
    <row r="5655" spans="1:5" x14ac:dyDescent="0.25">
      <c r="A5655" t="s">
        <v>1</v>
      </c>
      <c r="B5655">
        <v>422.8562</v>
      </c>
      <c r="C5655">
        <v>300.75909999999999</v>
      </c>
      <c r="E5655" t="str">
        <f xml:space="preserve"> IF(A5655="M","moveL Offs(p0," &amp;B5654 &amp; "*cte," &amp;C5654 &amp; "*cte," &amp;10 &amp;"), v"&amp;$H$3&amp;", z50, Tcaneta;moveL Offs(p0," &amp;B5655 &amp; "*cte," &amp;C5655 &amp; "*cte," &amp;10 &amp;"), v"&amp;$H$3&amp;", z50, Tcaneta;moveL Offs(p0," &amp;B5655 &amp; "*cte," &amp;C5655 &amp; "*cte," &amp;0 &amp;"), v"&amp;$H$3&amp;", z50, Tcaneta;","moveL Offs(p0," &amp;B5655 &amp; "*cte," &amp;C5655 &amp; "*cte," &amp;0 &amp;"), v"&amp;$H$3&amp;", z50, Tcaneta;")</f>
        <v>moveL Offs(p0,422.8562*cte,300.7591*cte,0), v30, z50, Tcaneta;</v>
      </c>
    </row>
    <row r="5656" spans="1:5" x14ac:dyDescent="0.25">
      <c r="A5656" t="s">
        <v>1</v>
      </c>
      <c r="B5656">
        <v>422.91300000000001</v>
      </c>
      <c r="C5656">
        <v>299.90929999999997</v>
      </c>
      <c r="E5656" t="str">
        <f xml:space="preserve"> IF(A5656="M","moveL Offs(p0," &amp;B5655 &amp; "*cte," &amp;C5655 &amp; "*cte," &amp;10 &amp;"), v"&amp;$H$3&amp;", z50, Tcaneta;moveL Offs(p0," &amp;B5656 &amp; "*cte," &amp;C5656 &amp; "*cte," &amp;10 &amp;"), v"&amp;$H$3&amp;", z50, Tcaneta;moveL Offs(p0," &amp;B5656 &amp; "*cte," &amp;C5656 &amp; "*cte," &amp;0 &amp;"), v"&amp;$H$3&amp;", z50, Tcaneta;","moveL Offs(p0," &amp;B5656 &amp; "*cte," &amp;C5656 &amp; "*cte," &amp;0 &amp;"), v"&amp;$H$3&amp;", z50, Tcaneta;")</f>
        <v>moveL Offs(p0,422.913*cte,299.9093*cte,0), v30, z50, Tcaneta;</v>
      </c>
    </row>
    <row r="5657" spans="1:5" x14ac:dyDescent="0.25">
      <c r="A5657" t="s">
        <v>1</v>
      </c>
      <c r="B5657">
        <v>422.97</v>
      </c>
      <c r="C5657">
        <v>299.06</v>
      </c>
      <c r="E5657" t="str">
        <f xml:space="preserve"> IF(A5657="M","moveL Offs(p0," &amp;B5656 &amp; "*cte," &amp;C5656 &amp; "*cte," &amp;10 &amp;"), v"&amp;$H$3&amp;", z50, Tcaneta;moveL Offs(p0," &amp;B5657 &amp; "*cte," &amp;C5657 &amp; "*cte," &amp;10 &amp;"), v"&amp;$H$3&amp;", z50, Tcaneta;moveL Offs(p0," &amp;B5657 &amp; "*cte," &amp;C5657 &amp; "*cte," &amp;0 &amp;"), v"&amp;$H$3&amp;", z50, Tcaneta;","moveL Offs(p0," &amp;B5657 &amp; "*cte," &amp;C5657 &amp; "*cte," &amp;0 &amp;"), v"&amp;$H$3&amp;", z50, Tcaneta;")</f>
        <v>moveL Offs(p0,422.97*cte,299.06*cte,0), v30, z50, Tcaneta;</v>
      </c>
    </row>
    <row r="5658" spans="1:5" x14ac:dyDescent="0.25">
      <c r="A5658" t="s">
        <v>1</v>
      </c>
      <c r="B5658">
        <v>424.61099999999999</v>
      </c>
      <c r="C5658">
        <v>301.08120000000002</v>
      </c>
      <c r="E5658" t="str">
        <f xml:space="preserve"> IF(A5658="M","moveL Offs(p0," &amp;B5657 &amp; "*cte," &amp;C5657 &amp; "*cte," &amp;10 &amp;"), v"&amp;$H$3&amp;", z50, Tcaneta;moveL Offs(p0," &amp;B5658 &amp; "*cte," &amp;C5658 &amp; "*cte," &amp;10 &amp;"), v"&amp;$H$3&amp;", z50, Tcaneta;moveL Offs(p0," &amp;B5658 &amp; "*cte," &amp;C5658 &amp; "*cte," &amp;0 &amp;"), v"&amp;$H$3&amp;", z50, Tcaneta;","moveL Offs(p0," &amp;B5658 &amp; "*cte," &amp;C5658 &amp; "*cte," &amp;0 &amp;"), v"&amp;$H$3&amp;", z50, Tcaneta;")</f>
        <v>moveL Offs(p0,424.611*cte,301.0812*cte,0), v30, z50, Tcaneta;</v>
      </c>
    </row>
    <row r="5659" spans="1:5" x14ac:dyDescent="0.25">
      <c r="A5659" t="s">
        <v>1</v>
      </c>
      <c r="B5659">
        <v>426.48739999999998</v>
      </c>
      <c r="C5659">
        <v>302.77589999999998</v>
      </c>
      <c r="E5659" t="str">
        <f xml:space="preserve"> IF(A5659="M","moveL Offs(p0," &amp;B5658 &amp; "*cte," &amp;C5658 &amp; "*cte," &amp;10 &amp;"), v"&amp;$H$3&amp;", z50, Tcaneta;moveL Offs(p0," &amp;B5659 &amp; "*cte," &amp;C5659 &amp; "*cte," &amp;10 &amp;"), v"&amp;$H$3&amp;", z50, Tcaneta;moveL Offs(p0," &amp;B5659 &amp; "*cte," &amp;C5659 &amp; "*cte," &amp;0 &amp;"), v"&amp;$H$3&amp;", z50, Tcaneta;","moveL Offs(p0," &amp;B5659 &amp; "*cte," &amp;C5659 &amp; "*cte," &amp;0 &amp;"), v"&amp;$H$3&amp;", z50, Tcaneta;")</f>
        <v>moveL Offs(p0,426.4874*cte,302.7759*cte,0), v30, z50, Tcaneta;</v>
      </c>
    </row>
    <row r="5660" spans="1:5" x14ac:dyDescent="0.25">
      <c r="A5660" t="s">
        <v>1</v>
      </c>
      <c r="B5660">
        <v>428.56490000000002</v>
      </c>
      <c r="C5660">
        <v>304.16989999999998</v>
      </c>
      <c r="E5660" t="str">
        <f xml:space="preserve"> IF(A5660="M","moveL Offs(p0," &amp;B5659 &amp; "*cte," &amp;C5659 &amp; "*cte," &amp;10 &amp;"), v"&amp;$H$3&amp;", z50, Tcaneta;moveL Offs(p0," &amp;B5660 &amp; "*cte," &amp;C5660 &amp; "*cte," &amp;10 &amp;"), v"&amp;$H$3&amp;", z50, Tcaneta;moveL Offs(p0," &amp;B5660 &amp; "*cte," &amp;C5660 &amp; "*cte," &amp;0 &amp;"), v"&amp;$H$3&amp;", z50, Tcaneta;","moveL Offs(p0," &amp;B5660 &amp; "*cte," &amp;C5660 &amp; "*cte," &amp;0 &amp;"), v"&amp;$H$3&amp;", z50, Tcaneta;")</f>
        <v>moveL Offs(p0,428.5649*cte,304.1699*cte,0), v30, z50, Tcaneta;</v>
      </c>
    </row>
    <row r="5661" spans="1:5" x14ac:dyDescent="0.25">
      <c r="A5661" t="s">
        <v>1</v>
      </c>
      <c r="B5661">
        <v>430.80970000000002</v>
      </c>
      <c r="C5661">
        <v>305.28899999999999</v>
      </c>
      <c r="E5661" t="str">
        <f xml:space="preserve"> IF(A5661="M","moveL Offs(p0," &amp;B5660 &amp; "*cte," &amp;C5660 &amp; "*cte," &amp;10 &amp;"), v"&amp;$H$3&amp;", z50, Tcaneta;moveL Offs(p0," &amp;B5661 &amp; "*cte," &amp;C5661 &amp; "*cte," &amp;10 &amp;"), v"&amp;$H$3&amp;", z50, Tcaneta;moveL Offs(p0," &amp;B5661 &amp; "*cte," &amp;C5661 &amp; "*cte," &amp;0 &amp;"), v"&amp;$H$3&amp;", z50, Tcaneta;","moveL Offs(p0," &amp;B5661 &amp; "*cte," &amp;C5661 &amp; "*cte," &amp;0 &amp;"), v"&amp;$H$3&amp;", z50, Tcaneta;")</f>
        <v>moveL Offs(p0,430.8097*cte,305.289*cte,0), v30, z50, Tcaneta;</v>
      </c>
    </row>
    <row r="5662" spans="1:5" x14ac:dyDescent="0.25">
      <c r="A5662" t="s">
        <v>1</v>
      </c>
      <c r="B5662">
        <v>433.1875</v>
      </c>
      <c r="C5662">
        <v>306.15879999999999</v>
      </c>
      <c r="E5662" t="str">
        <f xml:space="preserve"> IF(A5662="M","moveL Offs(p0," &amp;B5661 &amp; "*cte," &amp;C5661 &amp; "*cte," &amp;10 &amp;"), v"&amp;$H$3&amp;", z50, Tcaneta;moveL Offs(p0," &amp;B5662 &amp; "*cte," &amp;C5662 &amp; "*cte," &amp;10 &amp;"), v"&amp;$H$3&amp;", z50, Tcaneta;moveL Offs(p0," &amp;B5662 &amp; "*cte," &amp;C5662 &amp; "*cte," &amp;0 &amp;"), v"&amp;$H$3&amp;", z50, Tcaneta;","moveL Offs(p0," &amp;B5662 &amp; "*cte," &amp;C5662 &amp; "*cte," &amp;0 &amp;"), v"&amp;$H$3&amp;", z50, Tcaneta;")</f>
        <v>moveL Offs(p0,433.1875*cte,306.1588*cte,0), v30, z50, Tcaneta;</v>
      </c>
    </row>
    <row r="5663" spans="1:5" x14ac:dyDescent="0.25">
      <c r="A5663" t="s">
        <v>1</v>
      </c>
      <c r="B5663">
        <v>435.66430000000003</v>
      </c>
      <c r="C5663">
        <v>306.80500000000001</v>
      </c>
      <c r="E5663" t="str">
        <f xml:space="preserve"> IF(A5663="M","moveL Offs(p0," &amp;B5662 &amp; "*cte," &amp;C5662 &amp; "*cte," &amp;10 &amp;"), v"&amp;$H$3&amp;", z50, Tcaneta;moveL Offs(p0," &amp;B5663 &amp; "*cte," &amp;C5663 &amp; "*cte," &amp;10 &amp;"), v"&amp;$H$3&amp;", z50, Tcaneta;moveL Offs(p0," &amp;B5663 &amp; "*cte," &amp;C5663 &amp; "*cte," &amp;0 &amp;"), v"&amp;$H$3&amp;", z50, Tcaneta;","moveL Offs(p0," &amp;B5663 &amp; "*cte," &amp;C5663 &amp; "*cte," &amp;0 &amp;"), v"&amp;$H$3&amp;", z50, Tcaneta;")</f>
        <v>moveL Offs(p0,435.6643*cte,306.805*cte,0), v30, z50, Tcaneta;</v>
      </c>
    </row>
    <row r="5664" spans="1:5" x14ac:dyDescent="0.25">
      <c r="A5664" t="s">
        <v>1</v>
      </c>
      <c r="B5664">
        <v>438.20609999999999</v>
      </c>
      <c r="C5664">
        <v>307.25360000000001</v>
      </c>
      <c r="E5664" t="str">
        <f xml:space="preserve"> IF(A5664="M","moveL Offs(p0," &amp;B5663 &amp; "*cte," &amp;C5663 &amp; "*cte," &amp;10 &amp;"), v"&amp;$H$3&amp;", z50, Tcaneta;moveL Offs(p0," &amp;B5664 &amp; "*cte," &amp;C5664 &amp; "*cte," &amp;10 &amp;"), v"&amp;$H$3&amp;", z50, Tcaneta;moveL Offs(p0," &amp;B5664 &amp; "*cte," &amp;C5664 &amp; "*cte," &amp;0 &amp;"), v"&amp;$H$3&amp;", z50, Tcaneta;","moveL Offs(p0," &amp;B5664 &amp; "*cte," &amp;C5664 &amp; "*cte," &amp;0 &amp;"), v"&amp;$H$3&amp;", z50, Tcaneta;")</f>
        <v>moveL Offs(p0,438.2061*cte,307.2536*cte,0), v30, z50, Tcaneta;</v>
      </c>
    </row>
    <row r="5665" spans="1:5" x14ac:dyDescent="0.25">
      <c r="A5665" t="s">
        <v>1</v>
      </c>
      <c r="B5665">
        <v>440.77859999999998</v>
      </c>
      <c r="C5665">
        <v>307.5301</v>
      </c>
      <c r="E5665" t="str">
        <f xml:space="preserve"> IF(A5665="M","moveL Offs(p0," &amp;B5664 &amp; "*cte," &amp;C5664 &amp; "*cte," &amp;10 &amp;"), v"&amp;$H$3&amp;", z50, Tcaneta;moveL Offs(p0," &amp;B5665 &amp; "*cte," &amp;C5665 &amp; "*cte," &amp;10 &amp;"), v"&amp;$H$3&amp;", z50, Tcaneta;moveL Offs(p0," &amp;B5665 &amp; "*cte," &amp;C5665 &amp; "*cte," &amp;0 &amp;"), v"&amp;$H$3&amp;", z50, Tcaneta;","moveL Offs(p0," &amp;B5665 &amp; "*cte," &amp;C5665 &amp; "*cte," &amp;0 &amp;"), v"&amp;$H$3&amp;", z50, Tcaneta;")</f>
        <v>moveL Offs(p0,440.7786*cte,307.5301*cte,0), v30, z50, Tcaneta;</v>
      </c>
    </row>
    <row r="5666" spans="1:5" x14ac:dyDescent="0.25">
      <c r="A5666" t="s">
        <v>1</v>
      </c>
      <c r="B5666">
        <v>443.34800000000001</v>
      </c>
      <c r="C5666">
        <v>307.66030000000001</v>
      </c>
      <c r="E5666" t="str">
        <f xml:space="preserve"> IF(A5666="M","moveL Offs(p0," &amp;B5665 &amp; "*cte," &amp;C5665 &amp; "*cte," &amp;10 &amp;"), v"&amp;$H$3&amp;", z50, Tcaneta;moveL Offs(p0," &amp;B5666 &amp; "*cte," &amp;C5666 &amp; "*cte," &amp;10 &amp;"), v"&amp;$H$3&amp;", z50, Tcaneta;moveL Offs(p0," &amp;B5666 &amp; "*cte," &amp;C5666 &amp; "*cte," &amp;0 &amp;"), v"&amp;$H$3&amp;", z50, Tcaneta;","moveL Offs(p0," &amp;B5666 &amp; "*cte," &amp;C5666 &amp; "*cte," &amp;0 &amp;"), v"&amp;$H$3&amp;", z50, Tcaneta;")</f>
        <v>moveL Offs(p0,443.348*cte,307.6603*cte,0), v30, z50, Tcaneta;</v>
      </c>
    </row>
    <row r="5667" spans="1:5" x14ac:dyDescent="0.25">
      <c r="A5667" t="s">
        <v>1</v>
      </c>
      <c r="B5667">
        <v>445.88</v>
      </c>
      <c r="C5667">
        <v>307.67</v>
      </c>
      <c r="E5667" t="str">
        <f xml:space="preserve"> IF(A5667="M","moveL Offs(p0," &amp;B5666 &amp; "*cte," &amp;C5666 &amp; "*cte," &amp;10 &amp;"), v"&amp;$H$3&amp;", z50, Tcaneta;moveL Offs(p0," &amp;B5667 &amp; "*cte," &amp;C5667 &amp; "*cte," &amp;10 &amp;"), v"&amp;$H$3&amp;", z50, Tcaneta;moveL Offs(p0," &amp;B5667 &amp; "*cte," &amp;C5667 &amp; "*cte," &amp;0 &amp;"), v"&amp;$H$3&amp;", z50, Tcaneta;","moveL Offs(p0," &amp;B5667 &amp; "*cte," &amp;C5667 &amp; "*cte," &amp;0 &amp;"), v"&amp;$H$3&amp;", z50, Tcaneta;")</f>
        <v>moveL Offs(p0,445.88*cte,307.67*cte,0), v30, z50, Tcaneta;</v>
      </c>
    </row>
    <row r="5668" spans="1:5" x14ac:dyDescent="0.25">
      <c r="A5668" t="s">
        <v>1</v>
      </c>
      <c r="B5668">
        <v>448.07830000000001</v>
      </c>
      <c r="C5668">
        <v>307.10950000000003</v>
      </c>
      <c r="E5668" t="str">
        <f xml:space="preserve"> IF(A5668="M","moveL Offs(p0," &amp;B5667 &amp; "*cte," &amp;C5667 &amp; "*cte," &amp;10 &amp;"), v"&amp;$H$3&amp;", z50, Tcaneta;moveL Offs(p0," &amp;B5668 &amp; "*cte," &amp;C5668 &amp; "*cte," &amp;10 &amp;"), v"&amp;$H$3&amp;", z50, Tcaneta;moveL Offs(p0," &amp;B5668 &amp; "*cte," &amp;C5668 &amp; "*cte," &amp;0 &amp;"), v"&amp;$H$3&amp;", z50, Tcaneta;","moveL Offs(p0," &amp;B5668 &amp; "*cte," &amp;C5668 &amp; "*cte," &amp;0 &amp;"), v"&amp;$H$3&amp;", z50, Tcaneta;")</f>
        <v>moveL Offs(p0,448.0783*cte,307.1095*cte,0), v30, z50, Tcaneta;</v>
      </c>
    </row>
    <row r="5669" spans="1:5" x14ac:dyDescent="0.25">
      <c r="A5669" t="s">
        <v>1</v>
      </c>
      <c r="B5669">
        <v>449.9468</v>
      </c>
      <c r="C5669">
        <v>306.0992</v>
      </c>
      <c r="E5669" t="str">
        <f xml:space="preserve"> IF(A5669="M","moveL Offs(p0," &amp;B5668 &amp; "*cte," &amp;C5668 &amp; "*cte," &amp;10 &amp;"), v"&amp;$H$3&amp;", z50, Tcaneta;moveL Offs(p0," &amp;B5669 &amp; "*cte," &amp;C5669 &amp; "*cte," &amp;10 &amp;"), v"&amp;$H$3&amp;", z50, Tcaneta;moveL Offs(p0," &amp;B5669 &amp; "*cte," &amp;C5669 &amp; "*cte," &amp;0 &amp;"), v"&amp;$H$3&amp;", z50, Tcaneta;","moveL Offs(p0," &amp;B5669 &amp; "*cte," &amp;C5669 &amp; "*cte," &amp;0 &amp;"), v"&amp;$H$3&amp;", z50, Tcaneta;")</f>
        <v>moveL Offs(p0,449.9468*cte,306.0992*cte,0), v30, z50, Tcaneta;</v>
      </c>
    </row>
    <row r="5670" spans="1:5" x14ac:dyDescent="0.25">
      <c r="A5670" t="s">
        <v>1</v>
      </c>
      <c r="B5670">
        <v>451.51530000000002</v>
      </c>
      <c r="C5670">
        <v>304.71030000000002</v>
      </c>
      <c r="E5670" t="str">
        <f xml:space="preserve"> IF(A5670="M","moveL Offs(p0," &amp;B5669 &amp; "*cte," &amp;C5669 &amp; "*cte," &amp;10 &amp;"), v"&amp;$H$3&amp;", z50, Tcaneta;moveL Offs(p0," &amp;B5670 &amp; "*cte," &amp;C5670 &amp; "*cte," &amp;10 &amp;"), v"&amp;$H$3&amp;", z50, Tcaneta;moveL Offs(p0," &amp;B5670 &amp; "*cte," &amp;C5670 &amp; "*cte," &amp;0 &amp;"), v"&amp;$H$3&amp;", z50, Tcaneta;","moveL Offs(p0," &amp;B5670 &amp; "*cte," &amp;C5670 &amp; "*cte," &amp;0 &amp;"), v"&amp;$H$3&amp;", z50, Tcaneta;")</f>
        <v>moveL Offs(p0,451.5153*cte,304.7103*cte,0), v30, z50, Tcaneta;</v>
      </c>
    </row>
    <row r="5671" spans="1:5" x14ac:dyDescent="0.25">
      <c r="A5671" t="s">
        <v>1</v>
      </c>
      <c r="B5671">
        <v>452.81360000000001</v>
      </c>
      <c r="C5671">
        <v>303.01400000000001</v>
      </c>
      <c r="E5671" t="str">
        <f xml:space="preserve"> IF(A5671="M","moveL Offs(p0," &amp;B5670 &amp; "*cte," &amp;C5670 &amp; "*cte," &amp;10 &amp;"), v"&amp;$H$3&amp;", z50, Tcaneta;moveL Offs(p0," &amp;B5671 &amp; "*cte," &amp;C5671 &amp; "*cte," &amp;10 &amp;"), v"&amp;$H$3&amp;", z50, Tcaneta;moveL Offs(p0," &amp;B5671 &amp; "*cte," &amp;C5671 &amp; "*cte," &amp;0 &amp;"), v"&amp;$H$3&amp;", z50, Tcaneta;","moveL Offs(p0," &amp;B5671 &amp; "*cte," &amp;C5671 &amp; "*cte," &amp;0 &amp;"), v"&amp;$H$3&amp;", z50, Tcaneta;")</f>
        <v>moveL Offs(p0,452.8136*cte,303.014*cte,0), v30, z50, Tcaneta;</v>
      </c>
    </row>
    <row r="5672" spans="1:5" x14ac:dyDescent="0.25">
      <c r="A5672" t="s">
        <v>1</v>
      </c>
      <c r="B5672">
        <v>453.87130000000002</v>
      </c>
      <c r="C5672">
        <v>301.08120000000002</v>
      </c>
      <c r="E5672" t="str">
        <f xml:space="preserve"> IF(A5672="M","moveL Offs(p0," &amp;B5671 &amp; "*cte," &amp;C5671 &amp; "*cte," &amp;10 &amp;"), v"&amp;$H$3&amp;", z50, Tcaneta;moveL Offs(p0," &amp;B5672 &amp; "*cte," &amp;C5672 &amp; "*cte," &amp;10 &amp;"), v"&amp;$H$3&amp;", z50, Tcaneta;moveL Offs(p0," &amp;B5672 &amp; "*cte," &amp;C5672 &amp; "*cte," &amp;0 &amp;"), v"&amp;$H$3&amp;", z50, Tcaneta;","moveL Offs(p0," &amp;B5672 &amp; "*cte," &amp;C5672 &amp; "*cte," &amp;0 &amp;"), v"&amp;$H$3&amp;", z50, Tcaneta;")</f>
        <v>moveL Offs(p0,453.8713*cte,301.0812*cte,0), v30, z50, Tcaneta;</v>
      </c>
    </row>
    <row r="5673" spans="1:5" x14ac:dyDescent="0.25">
      <c r="A5673" t="s">
        <v>1</v>
      </c>
      <c r="B5673">
        <v>454.71800000000002</v>
      </c>
      <c r="C5673">
        <v>298.98320000000001</v>
      </c>
      <c r="E5673" t="str">
        <f xml:space="preserve"> IF(A5673="M","moveL Offs(p0," &amp;B5672 &amp; "*cte," &amp;C5672 &amp; "*cte," &amp;10 &amp;"), v"&amp;$H$3&amp;", z50, Tcaneta;moveL Offs(p0," &amp;B5673 &amp; "*cte," &amp;C5673 &amp; "*cte," &amp;10 &amp;"), v"&amp;$H$3&amp;", z50, Tcaneta;moveL Offs(p0," &amp;B5673 &amp; "*cte," &amp;C5673 &amp; "*cte," &amp;0 &amp;"), v"&amp;$H$3&amp;", z50, Tcaneta;","moveL Offs(p0," &amp;B5673 &amp; "*cte," &amp;C5673 &amp; "*cte," &amp;0 &amp;"), v"&amp;$H$3&amp;", z50, Tcaneta;")</f>
        <v>moveL Offs(p0,454.718*cte,298.9832*cte,0), v30, z50, Tcaneta;</v>
      </c>
    </row>
    <row r="5674" spans="1:5" x14ac:dyDescent="0.25">
      <c r="A5674" t="s">
        <v>1</v>
      </c>
      <c r="B5674">
        <v>455.3836</v>
      </c>
      <c r="C5674">
        <v>296.791</v>
      </c>
      <c r="E5674" t="str">
        <f xml:space="preserve"> IF(A5674="M","moveL Offs(p0," &amp;B5673 &amp; "*cte," &amp;C5673 &amp; "*cte," &amp;10 &amp;"), v"&amp;$H$3&amp;", z50, Tcaneta;moveL Offs(p0," &amp;B5674 &amp; "*cte," &amp;C5674 &amp; "*cte," &amp;10 &amp;"), v"&amp;$H$3&amp;", z50, Tcaneta;moveL Offs(p0," &amp;B5674 &amp; "*cte," &amp;C5674 &amp; "*cte," &amp;0 &amp;"), v"&amp;$H$3&amp;", z50, Tcaneta;","moveL Offs(p0," &amp;B5674 &amp; "*cte," &amp;C5674 &amp; "*cte," &amp;0 &amp;"), v"&amp;$H$3&amp;", z50, Tcaneta;")</f>
        <v>moveL Offs(p0,455.3836*cte,296.791*cte,0), v30, z50, Tcaneta;</v>
      </c>
    </row>
    <row r="5675" spans="1:5" x14ac:dyDescent="0.25">
      <c r="A5675" t="s">
        <v>1</v>
      </c>
      <c r="B5675">
        <v>455.89760000000001</v>
      </c>
      <c r="C5675">
        <v>294.57560000000001</v>
      </c>
      <c r="E5675" t="str">
        <f xml:space="preserve"> IF(A5675="M","moveL Offs(p0," &amp;B5674 &amp; "*cte," &amp;C5674 &amp; "*cte," &amp;10 &amp;"), v"&amp;$H$3&amp;", z50, Tcaneta;moveL Offs(p0," &amp;B5675 &amp; "*cte," &amp;C5675 &amp; "*cte," &amp;10 &amp;"), v"&amp;$H$3&amp;", z50, Tcaneta;moveL Offs(p0," &amp;B5675 &amp; "*cte," &amp;C5675 &amp; "*cte," &amp;0 &amp;"), v"&amp;$H$3&amp;", z50, Tcaneta;","moveL Offs(p0," &amp;B5675 &amp; "*cte," &amp;C5675 &amp; "*cte," &amp;0 &amp;"), v"&amp;$H$3&amp;", z50, Tcaneta;")</f>
        <v>moveL Offs(p0,455.8976*cte,294.5756*cte,0), v30, z50, Tcaneta;</v>
      </c>
    </row>
    <row r="5676" spans="1:5" x14ac:dyDescent="0.25">
      <c r="A5676" t="s">
        <v>1</v>
      </c>
      <c r="B5676">
        <v>456.28989999999999</v>
      </c>
      <c r="C5676">
        <v>292.4083</v>
      </c>
      <c r="E5676" t="str">
        <f xml:space="preserve"> IF(A5676="M","moveL Offs(p0," &amp;B5675 &amp; "*cte," &amp;C5675 &amp; "*cte," &amp;10 &amp;"), v"&amp;$H$3&amp;", z50, Tcaneta;moveL Offs(p0," &amp;B5676 &amp; "*cte," &amp;C5676 &amp; "*cte," &amp;10 &amp;"), v"&amp;$H$3&amp;", z50, Tcaneta;moveL Offs(p0," &amp;B5676 &amp; "*cte," &amp;C5676 &amp; "*cte," &amp;0 &amp;"), v"&amp;$H$3&amp;", z50, Tcaneta;","moveL Offs(p0," &amp;B5676 &amp; "*cte," &amp;C5676 &amp; "*cte," &amp;0 &amp;"), v"&amp;$H$3&amp;", z50, Tcaneta;")</f>
        <v>moveL Offs(p0,456.2899*cte,292.4083*cte,0), v30, z50, Tcaneta;</v>
      </c>
    </row>
    <row r="5677" spans="1:5" x14ac:dyDescent="0.25">
      <c r="A5677" t="s">
        <v>1</v>
      </c>
      <c r="B5677">
        <v>456.59</v>
      </c>
      <c r="C5677">
        <v>290.36</v>
      </c>
      <c r="E5677" t="str">
        <f xml:space="preserve"> IF(A5677="M","moveL Offs(p0," &amp;B5676 &amp; "*cte," &amp;C5676 &amp; "*cte," &amp;10 &amp;"), v"&amp;$H$3&amp;", z50, Tcaneta;moveL Offs(p0," &amp;B5677 &amp; "*cte," &amp;C5677 &amp; "*cte," &amp;10 &amp;"), v"&amp;$H$3&amp;", z50, Tcaneta;moveL Offs(p0," &amp;B5677 &amp; "*cte," &amp;C5677 &amp; "*cte," &amp;0 &amp;"), v"&amp;$H$3&amp;", z50, Tcaneta;","moveL Offs(p0," &amp;B5677 &amp; "*cte," &amp;C5677 &amp; "*cte," &amp;0 &amp;"), v"&amp;$H$3&amp;", z50, Tcaneta;")</f>
        <v>moveL Offs(p0,456.59*cte,290.36*cte,0), v30, z50, Tcaneta;</v>
      </c>
    </row>
    <row r="5678" spans="1:5" x14ac:dyDescent="0.25">
      <c r="A5678" t="s">
        <v>1</v>
      </c>
      <c r="B5678">
        <v>456.7747</v>
      </c>
      <c r="C5678">
        <v>288.63220000000001</v>
      </c>
      <c r="E5678" t="str">
        <f xml:space="preserve"> IF(A5678="M","moveL Offs(p0," &amp;B5677 &amp; "*cte," &amp;C5677 &amp; "*cte," &amp;10 &amp;"), v"&amp;$H$3&amp;", z50, Tcaneta;moveL Offs(p0," &amp;B5678 &amp; "*cte," &amp;C5678 &amp; "*cte," &amp;10 &amp;"), v"&amp;$H$3&amp;", z50, Tcaneta;moveL Offs(p0," &amp;B5678 &amp; "*cte," &amp;C5678 &amp; "*cte," &amp;0 &amp;"), v"&amp;$H$3&amp;", z50, Tcaneta;","moveL Offs(p0," &amp;B5678 &amp; "*cte," &amp;C5678 &amp; "*cte," &amp;0 &amp;"), v"&amp;$H$3&amp;", z50, Tcaneta;")</f>
        <v>moveL Offs(p0,456.7747*cte,288.6322*cte,0), v30, z50, Tcaneta;</v>
      </c>
    </row>
    <row r="5679" spans="1:5" x14ac:dyDescent="0.25">
      <c r="A5679" t="s">
        <v>1</v>
      </c>
      <c r="B5679">
        <v>457.0378</v>
      </c>
      <c r="C5679">
        <v>286.87060000000002</v>
      </c>
      <c r="E5679" t="str">
        <f xml:space="preserve"> IF(A5679="M","moveL Offs(p0," &amp;B5678 &amp; "*cte," &amp;C5678 &amp; "*cte," &amp;10 &amp;"), v"&amp;$H$3&amp;", z50, Tcaneta;moveL Offs(p0," &amp;B5679 &amp; "*cte," &amp;C5679 &amp; "*cte," &amp;10 &amp;"), v"&amp;$H$3&amp;", z50, Tcaneta;moveL Offs(p0," &amp;B5679 &amp; "*cte," &amp;C5679 &amp; "*cte," &amp;0 &amp;"), v"&amp;$H$3&amp;", z50, Tcaneta;","moveL Offs(p0," &amp;B5679 &amp; "*cte," &amp;C5679 &amp; "*cte," &amp;0 &amp;"), v"&amp;$H$3&amp;", z50, Tcaneta;")</f>
        <v>moveL Offs(p0,457.0378*cte,286.8706*cte,0), v30, z50, Tcaneta;</v>
      </c>
    </row>
    <row r="5680" spans="1:5" x14ac:dyDescent="0.25">
      <c r="A5680" t="s">
        <v>1</v>
      </c>
      <c r="B5680">
        <v>457.32990000000001</v>
      </c>
      <c r="C5680">
        <v>285.08730000000003</v>
      </c>
      <c r="E5680" t="str">
        <f xml:space="preserve"> IF(A5680="M","moveL Offs(p0," &amp;B5679 &amp; "*cte," &amp;C5679 &amp; "*cte," &amp;10 &amp;"), v"&amp;$H$3&amp;", z50, Tcaneta;moveL Offs(p0," &amp;B5680 &amp; "*cte," &amp;C5680 &amp; "*cte," &amp;10 &amp;"), v"&amp;$H$3&amp;", z50, Tcaneta;moveL Offs(p0," &amp;B5680 &amp; "*cte," &amp;C5680 &amp; "*cte," &amp;0 &amp;"), v"&amp;$H$3&amp;", z50, Tcaneta;","moveL Offs(p0," &amp;B5680 &amp; "*cte," &amp;C5680 &amp; "*cte," &amp;0 &amp;"), v"&amp;$H$3&amp;", z50, Tcaneta;")</f>
        <v>moveL Offs(p0,457.3299*cte,285.0873*cte,0), v30, z50, Tcaneta;</v>
      </c>
    </row>
    <row r="5681" spans="1:5" x14ac:dyDescent="0.25">
      <c r="A5681" t="s">
        <v>1</v>
      </c>
      <c r="B5681">
        <v>457.60169999999999</v>
      </c>
      <c r="C5681">
        <v>283.29390000000001</v>
      </c>
      <c r="E5681" t="str">
        <f xml:space="preserve"> IF(A5681="M","moveL Offs(p0," &amp;B5680 &amp; "*cte," &amp;C5680 &amp; "*cte," &amp;10 &amp;"), v"&amp;$H$3&amp;", z50, Tcaneta;moveL Offs(p0," &amp;B5681 &amp; "*cte," &amp;C5681 &amp; "*cte," &amp;10 &amp;"), v"&amp;$H$3&amp;", z50, Tcaneta;moveL Offs(p0," &amp;B5681 &amp; "*cte," &amp;C5681 &amp; "*cte," &amp;0 &amp;"), v"&amp;$H$3&amp;", z50, Tcaneta;","moveL Offs(p0," &amp;B5681 &amp; "*cte," &amp;C5681 &amp; "*cte," &amp;0 &amp;"), v"&amp;$H$3&amp;", z50, Tcaneta;")</f>
        <v>moveL Offs(p0,457.6017*cte,283.2939*cte,0), v30, z50, Tcaneta;</v>
      </c>
    </row>
    <row r="5682" spans="1:5" x14ac:dyDescent="0.25">
      <c r="A5682" t="s">
        <v>1</v>
      </c>
      <c r="B5682">
        <v>457.80369999999999</v>
      </c>
      <c r="C5682">
        <v>281.5025</v>
      </c>
      <c r="E5682" t="str">
        <f xml:space="preserve"> IF(A5682="M","moveL Offs(p0," &amp;B5681 &amp; "*cte," &amp;C5681 &amp; "*cte," &amp;10 &amp;"), v"&amp;$H$3&amp;", z50, Tcaneta;moveL Offs(p0," &amp;B5682 &amp; "*cte," &amp;C5682 &amp; "*cte," &amp;10 &amp;"), v"&amp;$H$3&amp;", z50, Tcaneta;moveL Offs(p0," &amp;B5682 &amp; "*cte," &amp;C5682 &amp; "*cte," &amp;0 &amp;"), v"&amp;$H$3&amp;", z50, Tcaneta;","moveL Offs(p0," &amp;B5682 &amp; "*cte," &amp;C5682 &amp; "*cte," &amp;0 &amp;"), v"&amp;$H$3&amp;", z50, Tcaneta;")</f>
        <v>moveL Offs(p0,457.8037*cte,281.5025*cte,0), v30, z50, Tcaneta;</v>
      </c>
    </row>
    <row r="5683" spans="1:5" x14ac:dyDescent="0.25">
      <c r="A5683" t="s">
        <v>1</v>
      </c>
      <c r="B5683">
        <v>457.88670000000002</v>
      </c>
      <c r="C5683">
        <v>279.72489999999999</v>
      </c>
      <c r="E5683" t="str">
        <f xml:space="preserve"> IF(A5683="M","moveL Offs(p0," &amp;B5682 &amp; "*cte," &amp;C5682 &amp; "*cte," &amp;10 &amp;"), v"&amp;$H$3&amp;", z50, Tcaneta;moveL Offs(p0," &amp;B5683 &amp; "*cte," &amp;C5683 &amp; "*cte," &amp;10 &amp;"), v"&amp;$H$3&amp;", z50, Tcaneta;moveL Offs(p0," &amp;B5683 &amp; "*cte," &amp;C5683 &amp; "*cte," &amp;0 &amp;"), v"&amp;$H$3&amp;", z50, Tcaneta;","moveL Offs(p0," &amp;B5683 &amp; "*cte," &amp;C5683 &amp; "*cte," &amp;0 &amp;"), v"&amp;$H$3&amp;", z50, Tcaneta;")</f>
        <v>moveL Offs(p0,457.8867*cte,279.7249*cte,0), v30, z50, Tcaneta;</v>
      </c>
    </row>
    <row r="5684" spans="1:5" x14ac:dyDescent="0.25">
      <c r="A5684" t="s">
        <v>1</v>
      </c>
      <c r="B5684">
        <v>457.80119999999999</v>
      </c>
      <c r="C5684">
        <v>277.97289999999998</v>
      </c>
      <c r="E5684" t="str">
        <f xml:space="preserve"> IF(A5684="M","moveL Offs(p0," &amp;B5683 &amp; "*cte," &amp;C5683 &amp; "*cte," &amp;10 &amp;"), v"&amp;$H$3&amp;", z50, Tcaneta;moveL Offs(p0," &amp;B5684 &amp; "*cte," &amp;C5684 &amp; "*cte," &amp;10 &amp;"), v"&amp;$H$3&amp;", z50, Tcaneta;moveL Offs(p0," &amp;B5684 &amp; "*cte," &amp;C5684 &amp; "*cte," &amp;0 &amp;"), v"&amp;$H$3&amp;", z50, Tcaneta;","moveL Offs(p0," &amp;B5684 &amp; "*cte," &amp;C5684 &amp; "*cte," &amp;0 &amp;"), v"&amp;$H$3&amp;", z50, Tcaneta;")</f>
        <v>moveL Offs(p0,457.8012*cte,277.9729*cte,0), v30, z50, Tcaneta;</v>
      </c>
    </row>
    <row r="5685" spans="1:5" x14ac:dyDescent="0.25">
      <c r="A5685" t="s">
        <v>1</v>
      </c>
      <c r="B5685">
        <v>457.49779999999998</v>
      </c>
      <c r="C5685">
        <v>276.2586</v>
      </c>
      <c r="E5685" t="str">
        <f xml:space="preserve"> IF(A5685="M","moveL Offs(p0," &amp;B5684 &amp; "*cte," &amp;C5684 &amp; "*cte," &amp;10 &amp;"), v"&amp;$H$3&amp;", z50, Tcaneta;moveL Offs(p0," &amp;B5685 &amp; "*cte," &amp;C5685 &amp; "*cte," &amp;10 &amp;"), v"&amp;$H$3&amp;", z50, Tcaneta;moveL Offs(p0," &amp;B5685 &amp; "*cte," &amp;C5685 &amp; "*cte," &amp;0 &amp;"), v"&amp;$H$3&amp;", z50, Tcaneta;","moveL Offs(p0," &amp;B5685 &amp; "*cte," &amp;C5685 &amp; "*cte," &amp;0 &amp;"), v"&amp;$H$3&amp;", z50, Tcaneta;")</f>
        <v>moveL Offs(p0,457.4978*cte,276.2586*cte,0), v30, z50, Tcaneta;</v>
      </c>
    </row>
    <row r="5686" spans="1:5" x14ac:dyDescent="0.25">
      <c r="A5686" t="s">
        <v>1</v>
      </c>
      <c r="B5686">
        <v>456.92720000000003</v>
      </c>
      <c r="C5686">
        <v>274.59359999999998</v>
      </c>
      <c r="E5686" t="str">
        <f xml:space="preserve"> IF(A5686="M","moveL Offs(p0," &amp;B5685 &amp; "*cte," &amp;C5685 &amp; "*cte," &amp;10 &amp;"), v"&amp;$H$3&amp;", z50, Tcaneta;moveL Offs(p0," &amp;B5686 &amp; "*cte," &amp;C5686 &amp; "*cte," &amp;10 &amp;"), v"&amp;$H$3&amp;", z50, Tcaneta;moveL Offs(p0," &amp;B5686 &amp; "*cte," &amp;C5686 &amp; "*cte," &amp;0 &amp;"), v"&amp;$H$3&amp;", z50, Tcaneta;","moveL Offs(p0," &amp;B5686 &amp; "*cte," &amp;C5686 &amp; "*cte," &amp;0 &amp;"), v"&amp;$H$3&amp;", z50, Tcaneta;")</f>
        <v>moveL Offs(p0,456.9272*cte,274.5936*cte,0), v30, z50, Tcaneta;</v>
      </c>
    </row>
    <row r="5687" spans="1:5" x14ac:dyDescent="0.25">
      <c r="A5687" t="s">
        <v>1</v>
      </c>
      <c r="B5687">
        <v>456.04</v>
      </c>
      <c r="C5687">
        <v>272.99</v>
      </c>
      <c r="E5687" t="str">
        <f xml:space="preserve"> IF(A5687="M","moveL Offs(p0," &amp;B5686 &amp; "*cte," &amp;C5686 &amp; "*cte," &amp;10 &amp;"), v"&amp;$H$3&amp;", z50, Tcaneta;moveL Offs(p0," &amp;B5687 &amp; "*cte," &amp;C5687 &amp; "*cte," &amp;10 &amp;"), v"&amp;$H$3&amp;", z50, Tcaneta;moveL Offs(p0," &amp;B5687 &amp; "*cte," &amp;C5687 &amp; "*cte," &amp;0 &amp;"), v"&amp;$H$3&amp;", z50, Tcaneta;","moveL Offs(p0," &amp;B5687 &amp; "*cte," &amp;C5687 &amp; "*cte," &amp;0 &amp;"), v"&amp;$H$3&amp;", z50, Tcaneta;")</f>
        <v>moveL Offs(p0,456.04*cte,272.99*cte,0), v30, z50, Tcaneta;</v>
      </c>
    </row>
    <row r="5688" spans="1:5" x14ac:dyDescent="0.25">
      <c r="A5688" t="s">
        <v>1</v>
      </c>
      <c r="B5688">
        <v>455.23379999999997</v>
      </c>
      <c r="C5688">
        <v>271.61250000000001</v>
      </c>
      <c r="E5688" t="str">
        <f xml:space="preserve"> IF(A5688="M","moveL Offs(p0," &amp;B5687 &amp; "*cte," &amp;C5687 &amp; "*cte," &amp;10 &amp;"), v"&amp;$H$3&amp;", z50, Tcaneta;moveL Offs(p0," &amp;B5688 &amp; "*cte," &amp;C5688 &amp; "*cte," &amp;10 &amp;"), v"&amp;$H$3&amp;", z50, Tcaneta;moveL Offs(p0," &amp;B5688 &amp; "*cte," &amp;C5688 &amp; "*cte," &amp;0 &amp;"), v"&amp;$H$3&amp;", z50, Tcaneta;","moveL Offs(p0," &amp;B5688 &amp; "*cte," &amp;C5688 &amp; "*cte," &amp;0 &amp;"), v"&amp;$H$3&amp;", z50, Tcaneta;")</f>
        <v>moveL Offs(p0,455.2338*cte,271.6125*cte,0), v30, z50, Tcaneta;</v>
      </c>
    </row>
    <row r="5689" spans="1:5" x14ac:dyDescent="0.25">
      <c r="A5689" t="s">
        <v>1</v>
      </c>
      <c r="B5689">
        <v>454.20339999999999</v>
      </c>
      <c r="C5689">
        <v>270.53930000000003</v>
      </c>
      <c r="E5689" t="str">
        <f xml:space="preserve"> IF(A5689="M","moveL Offs(p0," &amp;B5688 &amp; "*cte," &amp;C5688 &amp; "*cte," &amp;10 &amp;"), v"&amp;$H$3&amp;", z50, Tcaneta;moveL Offs(p0," &amp;B5689 &amp; "*cte," &amp;C5689 &amp; "*cte," &amp;10 &amp;"), v"&amp;$H$3&amp;", z50, Tcaneta;moveL Offs(p0," &amp;B5689 &amp; "*cte," &amp;C5689 &amp; "*cte," &amp;0 &amp;"), v"&amp;$H$3&amp;", z50, Tcaneta;","moveL Offs(p0," &amp;B5689 &amp; "*cte," &amp;C5689 &amp; "*cte," &amp;0 &amp;"), v"&amp;$H$3&amp;", z50, Tcaneta;")</f>
        <v>moveL Offs(p0,454.2034*cte,270.5393*cte,0), v30, z50, Tcaneta;</v>
      </c>
    </row>
    <row r="5690" spans="1:5" x14ac:dyDescent="0.25">
      <c r="A5690" t="s">
        <v>1</v>
      </c>
      <c r="B5690">
        <v>452.988</v>
      </c>
      <c r="C5690">
        <v>269.7242</v>
      </c>
      <c r="E5690" t="str">
        <f xml:space="preserve"> IF(A5690="M","moveL Offs(p0," &amp;B5689 &amp; "*cte," &amp;C5689 &amp; "*cte," &amp;10 &amp;"), v"&amp;$H$3&amp;", z50, Tcaneta;moveL Offs(p0," &amp;B5690 &amp; "*cte," &amp;C5690 &amp; "*cte," &amp;10 &amp;"), v"&amp;$H$3&amp;", z50, Tcaneta;moveL Offs(p0," &amp;B5690 &amp; "*cte," &amp;C5690 &amp; "*cte," &amp;0 &amp;"), v"&amp;$H$3&amp;", z50, Tcaneta;","moveL Offs(p0," &amp;B5690 &amp; "*cte," &amp;C5690 &amp; "*cte," &amp;0 &amp;"), v"&amp;$H$3&amp;", z50, Tcaneta;")</f>
        <v>moveL Offs(p0,452.988*cte,269.7242*cte,0), v30, z50, Tcaneta;</v>
      </c>
    </row>
    <row r="5691" spans="1:5" x14ac:dyDescent="0.25">
      <c r="A5691" t="s">
        <v>1</v>
      </c>
      <c r="B5691">
        <v>451.62670000000003</v>
      </c>
      <c r="C5691">
        <v>269.12099999999998</v>
      </c>
      <c r="E5691" t="str">
        <f xml:space="preserve"> IF(A5691="M","moveL Offs(p0," &amp;B5690 &amp; "*cte," &amp;C5690 &amp; "*cte," &amp;10 &amp;"), v"&amp;$H$3&amp;", z50, Tcaneta;moveL Offs(p0," &amp;B5691 &amp; "*cte," &amp;C5691 &amp; "*cte," &amp;10 &amp;"), v"&amp;$H$3&amp;", z50, Tcaneta;moveL Offs(p0," &amp;B5691 &amp; "*cte," &amp;C5691 &amp; "*cte," &amp;0 &amp;"), v"&amp;$H$3&amp;", z50, Tcaneta;","moveL Offs(p0," &amp;B5691 &amp; "*cte," &amp;C5691 &amp; "*cte," &amp;0 &amp;"), v"&amp;$H$3&amp;", z50, Tcaneta;")</f>
        <v>moveL Offs(p0,451.6267*cte,269.121*cte,0), v30, z50, Tcaneta;</v>
      </c>
    </row>
    <row r="5692" spans="1:5" x14ac:dyDescent="0.25">
      <c r="A5692" t="s">
        <v>1</v>
      </c>
      <c r="B5692">
        <v>450.15879999999999</v>
      </c>
      <c r="C5692">
        <v>268.68369999999999</v>
      </c>
      <c r="E5692" t="str">
        <f xml:space="preserve"> IF(A5692="M","moveL Offs(p0," &amp;B5691 &amp; "*cte," &amp;C5691 &amp; "*cte," &amp;10 &amp;"), v"&amp;$H$3&amp;", z50, Tcaneta;moveL Offs(p0," &amp;B5692 &amp; "*cte," &amp;C5692 &amp; "*cte," &amp;10 &amp;"), v"&amp;$H$3&amp;", z50, Tcaneta;moveL Offs(p0," &amp;B5692 &amp; "*cte," &amp;C5692 &amp; "*cte," &amp;0 &amp;"), v"&amp;$H$3&amp;", z50, Tcaneta;","moveL Offs(p0," &amp;B5692 &amp; "*cte," &amp;C5692 &amp; "*cte," &amp;0 &amp;"), v"&amp;$H$3&amp;", z50, Tcaneta;")</f>
        <v>moveL Offs(p0,450.1588*cte,268.6837*cte,0), v30, z50, Tcaneta;</v>
      </c>
    </row>
    <row r="5693" spans="1:5" x14ac:dyDescent="0.25">
      <c r="A5693" t="s">
        <v>1</v>
      </c>
      <c r="B5693">
        <v>448.62329999999997</v>
      </c>
      <c r="C5693">
        <v>268.36619999999999</v>
      </c>
      <c r="E5693" t="str">
        <f xml:space="preserve"> IF(A5693="M","moveL Offs(p0," &amp;B5692 &amp; "*cte," &amp;C5692 &amp; "*cte," &amp;10 &amp;"), v"&amp;$H$3&amp;", z50, Tcaneta;moveL Offs(p0," &amp;B5693 &amp; "*cte," &amp;C5693 &amp; "*cte," &amp;10 &amp;"), v"&amp;$H$3&amp;", z50, Tcaneta;moveL Offs(p0," &amp;B5693 &amp; "*cte," &amp;C5693 &amp; "*cte," &amp;0 &amp;"), v"&amp;$H$3&amp;", z50, Tcaneta;","moveL Offs(p0," &amp;B5693 &amp; "*cte," &amp;C5693 &amp; "*cte," &amp;0 &amp;"), v"&amp;$H$3&amp;", z50, Tcaneta;")</f>
        <v>moveL Offs(p0,448.6233*cte,268.3662*cte,0), v30, z50, Tcaneta;</v>
      </c>
    </row>
    <row r="5694" spans="1:5" x14ac:dyDescent="0.25">
      <c r="A5694" t="s">
        <v>1</v>
      </c>
      <c r="B5694">
        <v>447.05950000000001</v>
      </c>
      <c r="C5694">
        <v>268.12209999999999</v>
      </c>
      <c r="E5694" t="str">
        <f xml:space="preserve"> IF(A5694="M","moveL Offs(p0," &amp;B5693 &amp; "*cte," &amp;C5693 &amp; "*cte," &amp;10 &amp;"), v"&amp;$H$3&amp;", z50, Tcaneta;moveL Offs(p0," &amp;B5694 &amp; "*cte," &amp;C5694 &amp; "*cte," &amp;10 &amp;"), v"&amp;$H$3&amp;", z50, Tcaneta;moveL Offs(p0," &amp;B5694 &amp; "*cte," &amp;C5694 &amp; "*cte," &amp;0 &amp;"), v"&amp;$H$3&amp;", z50, Tcaneta;","moveL Offs(p0," &amp;B5694 &amp; "*cte," &amp;C5694 &amp; "*cte," &amp;0 &amp;"), v"&amp;$H$3&amp;", z50, Tcaneta;")</f>
        <v>moveL Offs(p0,447.0595*cte,268.1221*cte,0), v30, z50, Tcaneta;</v>
      </c>
    </row>
    <row r="5695" spans="1:5" x14ac:dyDescent="0.25">
      <c r="A5695" t="s">
        <v>1</v>
      </c>
      <c r="B5695">
        <v>445.50659999999999</v>
      </c>
      <c r="C5695">
        <v>267.90550000000002</v>
      </c>
      <c r="E5695" t="str">
        <f xml:space="preserve"> IF(A5695="M","moveL Offs(p0," &amp;B5694 &amp; "*cte," &amp;C5694 &amp; "*cte," &amp;10 &amp;"), v"&amp;$H$3&amp;", z50, Tcaneta;moveL Offs(p0," &amp;B5695 &amp; "*cte," &amp;C5695 &amp; "*cte," &amp;10 &amp;"), v"&amp;$H$3&amp;", z50, Tcaneta;moveL Offs(p0," &amp;B5695 &amp; "*cte," &amp;C5695 &amp; "*cte," &amp;0 &amp;"), v"&amp;$H$3&amp;", z50, Tcaneta;","moveL Offs(p0," &amp;B5695 &amp; "*cte," &amp;C5695 &amp; "*cte," &amp;0 &amp;"), v"&amp;$H$3&amp;", z50, Tcaneta;")</f>
        <v>moveL Offs(p0,445.5066*cte,267.9055*cte,0), v30, z50, Tcaneta;</v>
      </c>
    </row>
    <row r="5696" spans="1:5" x14ac:dyDescent="0.25">
      <c r="A5696" t="s">
        <v>1</v>
      </c>
      <c r="B5696">
        <v>444.00369999999998</v>
      </c>
      <c r="C5696">
        <v>267.67020000000002</v>
      </c>
      <c r="E5696" t="str">
        <f xml:space="preserve"> IF(A5696="M","moveL Offs(p0," &amp;B5695 &amp; "*cte," &amp;C5695 &amp; "*cte," &amp;10 &amp;"), v"&amp;$H$3&amp;", z50, Tcaneta;moveL Offs(p0," &amp;B5696 &amp; "*cte," &amp;C5696 &amp; "*cte," &amp;10 &amp;"), v"&amp;$H$3&amp;", z50, Tcaneta;moveL Offs(p0," &amp;B5696 &amp; "*cte," &amp;C5696 &amp; "*cte," &amp;0 &amp;"), v"&amp;$H$3&amp;", z50, Tcaneta;","moveL Offs(p0," &amp;B5696 &amp; "*cte," &amp;C5696 &amp; "*cte," &amp;0 &amp;"), v"&amp;$H$3&amp;", z50, Tcaneta;")</f>
        <v>moveL Offs(p0,444.0037*cte,267.6702*cte,0), v30, z50, Tcaneta;</v>
      </c>
    </row>
    <row r="5697" spans="1:5" x14ac:dyDescent="0.25">
      <c r="A5697" t="s">
        <v>1</v>
      </c>
      <c r="B5697">
        <v>442.59</v>
      </c>
      <c r="C5697">
        <v>267.37</v>
      </c>
      <c r="E5697" t="str">
        <f xml:space="preserve"> IF(A5697="M","moveL Offs(p0," &amp;B5696 &amp; "*cte," &amp;C5696 &amp; "*cte," &amp;10 &amp;"), v"&amp;$H$3&amp;", z50, Tcaneta;moveL Offs(p0," &amp;B5697 &amp; "*cte," &amp;C5697 &amp; "*cte," &amp;10 &amp;"), v"&amp;$H$3&amp;", z50, Tcaneta;moveL Offs(p0," &amp;B5697 &amp; "*cte," &amp;C5697 &amp; "*cte," &amp;0 &amp;"), v"&amp;$H$3&amp;", z50, Tcaneta;","moveL Offs(p0," &amp;B5697 &amp; "*cte," &amp;C5697 &amp; "*cte," &amp;0 &amp;"), v"&amp;$H$3&amp;", z50, Tcaneta;")</f>
        <v>moveL Offs(p0,442.59*cte,267.37*cte,0), v30, z50, Tcaneta;</v>
      </c>
    </row>
    <row r="5698" spans="1:5" x14ac:dyDescent="0.25">
      <c r="A5698" t="s">
        <v>1</v>
      </c>
      <c r="B5698">
        <v>441.00869999999998</v>
      </c>
      <c r="C5698">
        <v>267.0301</v>
      </c>
      <c r="E5698" t="str">
        <f xml:space="preserve"> IF(A5698="M","moveL Offs(p0," &amp;B5697 &amp; "*cte," &amp;C5697 &amp; "*cte," &amp;10 &amp;"), v"&amp;$H$3&amp;", z50, Tcaneta;moveL Offs(p0," &amp;B5698 &amp; "*cte," &amp;C5698 &amp; "*cte," &amp;10 &amp;"), v"&amp;$H$3&amp;", z50, Tcaneta;moveL Offs(p0," &amp;B5698 &amp; "*cte," &amp;C5698 &amp; "*cte," &amp;0 &amp;"), v"&amp;$H$3&amp;", z50, Tcaneta;","moveL Offs(p0," &amp;B5698 &amp; "*cte," &amp;C5698 &amp; "*cte," &amp;0 &amp;"), v"&amp;$H$3&amp;", z50, Tcaneta;")</f>
        <v>moveL Offs(p0,441.0087*cte,267.0301*cte,0), v30, z50, Tcaneta;</v>
      </c>
    </row>
    <row r="5699" spans="1:5" x14ac:dyDescent="0.25">
      <c r="A5699" t="s">
        <v>1</v>
      </c>
      <c r="B5699">
        <v>439.44080000000002</v>
      </c>
      <c r="C5699">
        <v>266.88150000000002</v>
      </c>
      <c r="E5699" t="str">
        <f xml:space="preserve"> IF(A5699="M","moveL Offs(p0," &amp;B5698 &amp; "*cte," &amp;C5698 &amp; "*cte," &amp;10 &amp;"), v"&amp;$H$3&amp;", z50, Tcaneta;moveL Offs(p0," &amp;B5699 &amp; "*cte," &amp;C5699 &amp; "*cte," &amp;10 &amp;"), v"&amp;$H$3&amp;", z50, Tcaneta;moveL Offs(p0," &amp;B5699 &amp; "*cte," &amp;C5699 &amp; "*cte," &amp;0 &amp;"), v"&amp;$H$3&amp;", z50, Tcaneta;","moveL Offs(p0," &amp;B5699 &amp; "*cte," &amp;C5699 &amp; "*cte," &amp;0 &amp;"), v"&amp;$H$3&amp;", z50, Tcaneta;")</f>
        <v>moveL Offs(p0,439.4408*cte,266.8815*cte,0), v30, z50, Tcaneta;</v>
      </c>
    </row>
    <row r="5700" spans="1:5" x14ac:dyDescent="0.25">
      <c r="A5700" t="s">
        <v>1</v>
      </c>
      <c r="B5700">
        <v>437.8897</v>
      </c>
      <c r="C5700">
        <v>266.90800000000002</v>
      </c>
      <c r="E5700" t="str">
        <f xml:space="preserve"> IF(A5700="M","moveL Offs(p0," &amp;B5699 &amp; "*cte," &amp;C5699 &amp; "*cte," &amp;10 &amp;"), v"&amp;$H$3&amp;", z50, Tcaneta;moveL Offs(p0," &amp;B5700 &amp; "*cte," &amp;C5700 &amp; "*cte," &amp;10 &amp;"), v"&amp;$H$3&amp;", z50, Tcaneta;moveL Offs(p0," &amp;B5700 &amp; "*cte," &amp;C5700 &amp; "*cte," &amp;0 &amp;"), v"&amp;$H$3&amp;", z50, Tcaneta;","moveL Offs(p0," &amp;B5700 &amp; "*cte," &amp;C5700 &amp; "*cte," &amp;0 &amp;"), v"&amp;$H$3&amp;", z50, Tcaneta;")</f>
        <v>moveL Offs(p0,437.8897*cte,266.908*cte,0), v30, z50, Tcaneta;</v>
      </c>
    </row>
    <row r="5701" spans="1:5" x14ac:dyDescent="0.25">
      <c r="A5701" t="s">
        <v>1</v>
      </c>
      <c r="B5701">
        <v>436.35879999999997</v>
      </c>
      <c r="C5701">
        <v>267.09339999999997</v>
      </c>
      <c r="E5701" t="str">
        <f xml:space="preserve"> IF(A5701="M","moveL Offs(p0," &amp;B5700 &amp; "*cte," &amp;C5700 &amp; "*cte," &amp;10 &amp;"), v"&amp;$H$3&amp;", z50, Tcaneta;moveL Offs(p0," &amp;B5701 &amp; "*cte," &amp;C5701 &amp; "*cte," &amp;10 &amp;"), v"&amp;$H$3&amp;", z50, Tcaneta;moveL Offs(p0," &amp;B5701 &amp; "*cte," &amp;C5701 &amp; "*cte," &amp;0 &amp;"), v"&amp;$H$3&amp;", z50, Tcaneta;","moveL Offs(p0," &amp;B5701 &amp; "*cte," &amp;C5701 &amp; "*cte," &amp;0 &amp;"), v"&amp;$H$3&amp;", z50, Tcaneta;")</f>
        <v>moveL Offs(p0,436.3588*cte,267.0934*cte,0), v30, z50, Tcaneta;</v>
      </c>
    </row>
    <row r="5702" spans="1:5" x14ac:dyDescent="0.25">
      <c r="A5702" t="s">
        <v>1</v>
      </c>
      <c r="B5702">
        <v>434.85120000000001</v>
      </c>
      <c r="C5702">
        <v>267.4212</v>
      </c>
      <c r="E5702" t="str">
        <f xml:space="preserve"> IF(A5702="M","moveL Offs(p0," &amp;B5701 &amp; "*cte," &amp;C5701 &amp; "*cte," &amp;10 &amp;"), v"&amp;$H$3&amp;", z50, Tcaneta;moveL Offs(p0," &amp;B5702 &amp; "*cte," &amp;C5702 &amp; "*cte," &amp;10 &amp;"), v"&amp;$H$3&amp;", z50, Tcaneta;moveL Offs(p0," &amp;B5702 &amp; "*cte," &amp;C5702 &amp; "*cte," &amp;0 &amp;"), v"&amp;$H$3&amp;", z50, Tcaneta;","moveL Offs(p0," &amp;B5702 &amp; "*cte," &amp;C5702 &amp; "*cte," &amp;0 &amp;"), v"&amp;$H$3&amp;", z50, Tcaneta;")</f>
        <v>moveL Offs(p0,434.8512*cte,267.4212*cte,0), v30, z50, Tcaneta;</v>
      </c>
    </row>
    <row r="5703" spans="1:5" x14ac:dyDescent="0.25">
      <c r="A5703" t="s">
        <v>1</v>
      </c>
      <c r="B5703">
        <v>433.37040000000002</v>
      </c>
      <c r="C5703">
        <v>267.87540000000001</v>
      </c>
      <c r="E5703" t="str">
        <f xml:space="preserve"> IF(A5703="M","moveL Offs(p0," &amp;B5702 &amp; "*cte," &amp;C5702 &amp; "*cte," &amp;10 &amp;"), v"&amp;$H$3&amp;", z50, Tcaneta;moveL Offs(p0," &amp;B5703 &amp; "*cte," &amp;C5703 &amp; "*cte," &amp;10 &amp;"), v"&amp;$H$3&amp;", z50, Tcaneta;moveL Offs(p0," &amp;B5703 &amp; "*cte," &amp;C5703 &amp; "*cte," &amp;0 &amp;"), v"&amp;$H$3&amp;", z50, Tcaneta;","moveL Offs(p0," &amp;B5703 &amp; "*cte," &amp;C5703 &amp; "*cte," &amp;0 &amp;"), v"&amp;$H$3&amp;", z50, Tcaneta;")</f>
        <v>moveL Offs(p0,433.3704*cte,267.8754*cte,0), v30, z50, Tcaneta;</v>
      </c>
    </row>
    <row r="5704" spans="1:5" x14ac:dyDescent="0.25">
      <c r="A5704" t="s">
        <v>1</v>
      </c>
      <c r="B5704">
        <v>431.9196</v>
      </c>
      <c r="C5704">
        <v>268.43970000000002</v>
      </c>
      <c r="E5704" t="str">
        <f xml:space="preserve"> IF(A5704="M","moveL Offs(p0," &amp;B5703 &amp; "*cte," &amp;C5703 &amp; "*cte," &amp;10 &amp;"), v"&amp;$H$3&amp;", z50, Tcaneta;moveL Offs(p0," &amp;B5704 &amp; "*cte," &amp;C5704 &amp; "*cte," &amp;10 &amp;"), v"&amp;$H$3&amp;", z50, Tcaneta;moveL Offs(p0," &amp;B5704 &amp; "*cte," &amp;C5704 &amp; "*cte," &amp;0 &amp;"), v"&amp;$H$3&amp;", z50, Tcaneta;","moveL Offs(p0," &amp;B5704 &amp; "*cte," &amp;C5704 &amp; "*cte," &amp;0 &amp;"), v"&amp;$H$3&amp;", z50, Tcaneta;")</f>
        <v>moveL Offs(p0,431.9196*cte,268.4397*cte,0), v30, z50, Tcaneta;</v>
      </c>
    </row>
    <row r="5705" spans="1:5" x14ac:dyDescent="0.25">
      <c r="A5705" t="s">
        <v>1</v>
      </c>
      <c r="B5705">
        <v>430.50200000000001</v>
      </c>
      <c r="C5705">
        <v>269.09769999999997</v>
      </c>
      <c r="E5705" t="str">
        <f xml:space="preserve"> IF(A5705="M","moveL Offs(p0," &amp;B5704 &amp; "*cte," &amp;C5704 &amp; "*cte," &amp;10 &amp;"), v"&amp;$H$3&amp;", z50, Tcaneta;moveL Offs(p0," &amp;B5705 &amp; "*cte," &amp;C5705 &amp; "*cte," &amp;10 &amp;"), v"&amp;$H$3&amp;", z50, Tcaneta;moveL Offs(p0," &amp;B5705 &amp; "*cte," &amp;C5705 &amp; "*cte," &amp;0 &amp;"), v"&amp;$H$3&amp;", z50, Tcaneta;","moveL Offs(p0," &amp;B5705 &amp; "*cte," &amp;C5705 &amp; "*cte," &amp;0 &amp;"), v"&amp;$H$3&amp;", z50, Tcaneta;")</f>
        <v>moveL Offs(p0,430.502*cte,269.0977*cte,0), v30, z50, Tcaneta;</v>
      </c>
    </row>
    <row r="5706" spans="1:5" x14ac:dyDescent="0.25">
      <c r="A5706" t="s">
        <v>1</v>
      </c>
      <c r="B5706">
        <v>429.12110000000001</v>
      </c>
      <c r="C5706">
        <v>269.83319999999998</v>
      </c>
      <c r="E5706" t="str">
        <f xml:space="preserve"> IF(A5706="M","moveL Offs(p0," &amp;B5705 &amp; "*cte," &amp;C5705 &amp; "*cte," &amp;10 &amp;"), v"&amp;$H$3&amp;", z50, Tcaneta;moveL Offs(p0," &amp;B5706 &amp; "*cte," &amp;C5706 &amp; "*cte," &amp;10 &amp;"), v"&amp;$H$3&amp;", z50, Tcaneta;moveL Offs(p0," &amp;B5706 &amp; "*cte," &amp;C5706 &amp; "*cte," &amp;0 &amp;"), v"&amp;$H$3&amp;", z50, Tcaneta;","moveL Offs(p0," &amp;B5706 &amp; "*cte," &amp;C5706 &amp; "*cte," &amp;0 &amp;"), v"&amp;$H$3&amp;", z50, Tcaneta;")</f>
        <v>moveL Offs(p0,429.1211*cte,269.8332*cte,0), v30, z50, Tcaneta;</v>
      </c>
    </row>
    <row r="5707" spans="1:5" x14ac:dyDescent="0.25">
      <c r="A5707" t="s">
        <v>1</v>
      </c>
      <c r="B5707">
        <v>427.78</v>
      </c>
      <c r="C5707">
        <v>270.63</v>
      </c>
      <c r="E5707" t="str">
        <f xml:space="preserve"> IF(A5707="M","moveL Offs(p0," &amp;B5706 &amp; "*cte," &amp;C5706 &amp; "*cte," &amp;10 &amp;"), v"&amp;$H$3&amp;", z50, Tcaneta;moveL Offs(p0," &amp;B5707 &amp; "*cte," &amp;C5707 &amp; "*cte," &amp;10 &amp;"), v"&amp;$H$3&amp;", z50, Tcaneta;moveL Offs(p0," &amp;B5707 &amp; "*cte," &amp;C5707 &amp; "*cte," &amp;0 &amp;"), v"&amp;$H$3&amp;", z50, Tcaneta;","moveL Offs(p0," &amp;B5707 &amp; "*cte," &amp;C5707 &amp; "*cte," &amp;0 &amp;"), v"&amp;$H$3&amp;", z50, Tcaneta;")</f>
        <v>moveL Offs(p0,427.78*cte,270.63*cte,0), v30, z50, Tcaneta;</v>
      </c>
    </row>
    <row r="5708" spans="1:5" x14ac:dyDescent="0.25">
      <c r="A5708" t="s">
        <v>1</v>
      </c>
      <c r="B5708">
        <v>427.99919999999997</v>
      </c>
      <c r="C5708">
        <v>269.334</v>
      </c>
      <c r="E5708" t="str">
        <f xml:space="preserve"> IF(A5708="M","moveL Offs(p0," &amp;B5707 &amp; "*cte," &amp;C5707 &amp; "*cte," &amp;10 &amp;"), v"&amp;$H$3&amp;", z50, Tcaneta;moveL Offs(p0," &amp;B5708 &amp; "*cte," &amp;C5708 &amp; "*cte," &amp;10 &amp;"), v"&amp;$H$3&amp;", z50, Tcaneta;moveL Offs(p0," &amp;B5708 &amp; "*cte," &amp;C5708 &amp; "*cte," &amp;0 &amp;"), v"&amp;$H$3&amp;", z50, Tcaneta;","moveL Offs(p0," &amp;B5708 &amp; "*cte," &amp;C5708 &amp; "*cte," &amp;0 &amp;"), v"&amp;$H$3&amp;", z50, Tcaneta;")</f>
        <v>moveL Offs(p0,427.9992*cte,269.334*cte,0), v30, z50, Tcaneta;</v>
      </c>
    </row>
    <row r="5709" spans="1:5" x14ac:dyDescent="0.25">
      <c r="A5709" t="s">
        <v>1</v>
      </c>
      <c r="B5709">
        <v>428.21859999999998</v>
      </c>
      <c r="C5709">
        <v>268.03800000000001</v>
      </c>
      <c r="E5709" t="str">
        <f xml:space="preserve"> IF(A5709="M","moveL Offs(p0," &amp;B5708 &amp; "*cte," &amp;C5708 &amp; "*cte," &amp;10 &amp;"), v"&amp;$H$3&amp;", z50, Tcaneta;moveL Offs(p0," &amp;B5709 &amp; "*cte," &amp;C5709 &amp; "*cte," &amp;10 &amp;"), v"&amp;$H$3&amp;", z50, Tcaneta;moveL Offs(p0," &amp;B5709 &amp; "*cte," &amp;C5709 &amp; "*cte," &amp;0 &amp;"), v"&amp;$H$3&amp;", z50, Tcaneta;","moveL Offs(p0," &amp;B5709 &amp; "*cte," &amp;C5709 &amp; "*cte," &amp;0 &amp;"), v"&amp;$H$3&amp;", z50, Tcaneta;")</f>
        <v>moveL Offs(p0,428.2186*cte,268.038*cte,0), v30, z50, Tcaneta;</v>
      </c>
    </row>
    <row r="5710" spans="1:5" x14ac:dyDescent="0.25">
      <c r="A5710" t="s">
        <v>1</v>
      </c>
      <c r="B5710">
        <v>428.4375</v>
      </c>
      <c r="C5710">
        <v>266.74200000000002</v>
      </c>
      <c r="E5710" t="str">
        <f xml:space="preserve"> IF(A5710="M","moveL Offs(p0," &amp;B5709 &amp; "*cte," &amp;C5709 &amp; "*cte," &amp;10 &amp;"), v"&amp;$H$3&amp;", z50, Tcaneta;moveL Offs(p0," &amp;B5710 &amp; "*cte," &amp;C5710 &amp; "*cte," &amp;10 &amp;"), v"&amp;$H$3&amp;", z50, Tcaneta;moveL Offs(p0," &amp;B5710 &amp; "*cte," &amp;C5710 &amp; "*cte," &amp;0 &amp;"), v"&amp;$H$3&amp;", z50, Tcaneta;","moveL Offs(p0," &amp;B5710 &amp; "*cte," &amp;C5710 &amp; "*cte," &amp;0 &amp;"), v"&amp;$H$3&amp;", z50, Tcaneta;")</f>
        <v>moveL Offs(p0,428.4375*cte,266.742*cte,0), v30, z50, Tcaneta;</v>
      </c>
    </row>
    <row r="5711" spans="1:5" x14ac:dyDescent="0.25">
      <c r="A5711" t="s">
        <v>1</v>
      </c>
      <c r="B5711">
        <v>428.65570000000002</v>
      </c>
      <c r="C5711">
        <v>265.44600000000003</v>
      </c>
      <c r="E5711" t="str">
        <f xml:space="preserve"> IF(A5711="M","moveL Offs(p0," &amp;B5710 &amp; "*cte," &amp;C5710 &amp; "*cte," &amp;10 &amp;"), v"&amp;$H$3&amp;", z50, Tcaneta;moveL Offs(p0," &amp;B5711 &amp; "*cte," &amp;C5711 &amp; "*cte," &amp;10 &amp;"), v"&amp;$H$3&amp;", z50, Tcaneta;moveL Offs(p0," &amp;B5711 &amp; "*cte," &amp;C5711 &amp; "*cte," &amp;0 &amp;"), v"&amp;$H$3&amp;", z50, Tcaneta;","moveL Offs(p0," &amp;B5711 &amp; "*cte," &amp;C5711 &amp; "*cte," &amp;0 &amp;"), v"&amp;$H$3&amp;", z50, Tcaneta;")</f>
        <v>moveL Offs(p0,428.6557*cte,265.446*cte,0), v30, z50, Tcaneta;</v>
      </c>
    </row>
    <row r="5712" spans="1:5" x14ac:dyDescent="0.25">
      <c r="A5712" t="s">
        <v>1</v>
      </c>
      <c r="B5712">
        <v>428.8725</v>
      </c>
      <c r="C5712">
        <v>264.14999999999998</v>
      </c>
      <c r="E5712" t="str">
        <f xml:space="preserve"> IF(A5712="M","moveL Offs(p0," &amp;B5711 &amp; "*cte," &amp;C5711 &amp; "*cte," &amp;10 &amp;"), v"&amp;$H$3&amp;", z50, Tcaneta;moveL Offs(p0," &amp;B5712 &amp; "*cte," &amp;C5712 &amp; "*cte," &amp;10 &amp;"), v"&amp;$H$3&amp;", z50, Tcaneta;moveL Offs(p0," &amp;B5712 &amp; "*cte," &amp;C5712 &amp; "*cte," &amp;0 &amp;"), v"&amp;$H$3&amp;", z50, Tcaneta;","moveL Offs(p0," &amp;B5712 &amp; "*cte," &amp;C5712 &amp; "*cte," &amp;0 &amp;"), v"&amp;$H$3&amp;", z50, Tcaneta;")</f>
        <v>moveL Offs(p0,428.8725*cte,264.15*cte,0), v30, z50, Tcaneta;</v>
      </c>
    </row>
    <row r="5713" spans="1:5" x14ac:dyDescent="0.25">
      <c r="A5713" t="s">
        <v>1</v>
      </c>
      <c r="B5713">
        <v>429.08749999999998</v>
      </c>
      <c r="C5713">
        <v>262.85399999999998</v>
      </c>
      <c r="E5713" t="str">
        <f xml:space="preserve"> IF(A5713="M","moveL Offs(p0," &amp;B5712 &amp; "*cte," &amp;C5712 &amp; "*cte," &amp;10 &amp;"), v"&amp;$H$3&amp;", z50, Tcaneta;moveL Offs(p0," &amp;B5713 &amp; "*cte," &amp;C5713 &amp; "*cte," &amp;10 &amp;"), v"&amp;$H$3&amp;", z50, Tcaneta;moveL Offs(p0," &amp;B5713 &amp; "*cte," &amp;C5713 &amp; "*cte," &amp;0 &amp;"), v"&amp;$H$3&amp;", z50, Tcaneta;","moveL Offs(p0," &amp;B5713 &amp; "*cte," &amp;C5713 &amp; "*cte," &amp;0 &amp;"), v"&amp;$H$3&amp;", z50, Tcaneta;")</f>
        <v>moveL Offs(p0,429.0875*cte,262.854*cte,0), v30, z50, Tcaneta;</v>
      </c>
    </row>
    <row r="5714" spans="1:5" x14ac:dyDescent="0.25">
      <c r="A5714" t="s">
        <v>1</v>
      </c>
      <c r="B5714">
        <v>429.30029999999999</v>
      </c>
      <c r="C5714">
        <v>261.55799999999999</v>
      </c>
      <c r="E5714" t="str">
        <f xml:space="preserve"> IF(A5714="M","moveL Offs(p0," &amp;B5713 &amp; "*cte," &amp;C5713 &amp; "*cte," &amp;10 &amp;"), v"&amp;$H$3&amp;", z50, Tcaneta;moveL Offs(p0," &amp;B5714 &amp; "*cte," &amp;C5714 &amp; "*cte," &amp;10 &amp;"), v"&amp;$H$3&amp;", z50, Tcaneta;moveL Offs(p0," &amp;B5714 &amp; "*cte," &amp;C5714 &amp; "*cte," &amp;0 &amp;"), v"&amp;$H$3&amp;", z50, Tcaneta;","moveL Offs(p0," &amp;B5714 &amp; "*cte," &amp;C5714 &amp; "*cte," &amp;0 &amp;"), v"&amp;$H$3&amp;", z50, Tcaneta;")</f>
        <v>moveL Offs(p0,429.3003*cte,261.558*cte,0), v30, z50, Tcaneta;</v>
      </c>
    </row>
    <row r="5715" spans="1:5" x14ac:dyDescent="0.25">
      <c r="A5715" t="s">
        <v>1</v>
      </c>
      <c r="B5715">
        <v>429.5102</v>
      </c>
      <c r="C5715">
        <v>260.262</v>
      </c>
      <c r="E5715" t="str">
        <f xml:space="preserve"> IF(A5715="M","moveL Offs(p0," &amp;B5714 &amp; "*cte," &amp;C5714 &amp; "*cte," &amp;10 &amp;"), v"&amp;$H$3&amp;", z50, Tcaneta;moveL Offs(p0," &amp;B5715 &amp; "*cte," &amp;C5715 &amp; "*cte," &amp;10 &amp;"), v"&amp;$H$3&amp;", z50, Tcaneta;moveL Offs(p0," &amp;B5715 &amp; "*cte," &amp;C5715 &amp; "*cte," &amp;0 &amp;"), v"&amp;$H$3&amp;", z50, Tcaneta;","moveL Offs(p0," &amp;B5715 &amp; "*cte," &amp;C5715 &amp; "*cte," &amp;0 &amp;"), v"&amp;$H$3&amp;", z50, Tcaneta;")</f>
        <v>moveL Offs(p0,429.5102*cte,260.262*cte,0), v30, z50, Tcaneta;</v>
      </c>
    </row>
    <row r="5716" spans="1:5" x14ac:dyDescent="0.25">
      <c r="A5716" t="s">
        <v>1</v>
      </c>
      <c r="B5716">
        <v>429.71699999999998</v>
      </c>
      <c r="C5716">
        <v>258.96600000000001</v>
      </c>
      <c r="E5716" t="str">
        <f xml:space="preserve"> IF(A5716="M","moveL Offs(p0," &amp;B5715 &amp; "*cte," &amp;C5715 &amp; "*cte," &amp;10 &amp;"), v"&amp;$H$3&amp;", z50, Tcaneta;moveL Offs(p0," &amp;B5716 &amp; "*cte," &amp;C5716 &amp; "*cte," &amp;10 &amp;"), v"&amp;$H$3&amp;", z50, Tcaneta;moveL Offs(p0," &amp;B5716 &amp; "*cte," &amp;C5716 &amp; "*cte," &amp;0 &amp;"), v"&amp;$H$3&amp;", z50, Tcaneta;","moveL Offs(p0," &amp;B5716 &amp; "*cte," &amp;C5716 &amp; "*cte," &amp;0 &amp;"), v"&amp;$H$3&amp;", z50, Tcaneta;")</f>
        <v>moveL Offs(p0,429.717*cte,258.966*cte,0), v30, z50, Tcaneta;</v>
      </c>
    </row>
    <row r="5717" spans="1:5" x14ac:dyDescent="0.25">
      <c r="A5717" t="s">
        <v>1</v>
      </c>
      <c r="B5717">
        <v>429.92</v>
      </c>
      <c r="C5717">
        <v>257.67</v>
      </c>
      <c r="E5717" t="str">
        <f xml:space="preserve"> IF(A5717="M","moveL Offs(p0," &amp;B5716 &amp; "*cte," &amp;C5716 &amp; "*cte," &amp;10 &amp;"), v"&amp;$H$3&amp;", z50, Tcaneta;moveL Offs(p0," &amp;B5717 &amp; "*cte," &amp;C5717 &amp; "*cte," &amp;10 &amp;"), v"&amp;$H$3&amp;", z50, Tcaneta;moveL Offs(p0," &amp;B5717 &amp; "*cte," &amp;C5717 &amp; "*cte," &amp;0 &amp;"), v"&amp;$H$3&amp;", z50, Tcaneta;","moveL Offs(p0," &amp;B5717 &amp; "*cte," &amp;C5717 &amp; "*cte," &amp;0 &amp;"), v"&amp;$H$3&amp;", z50, Tcaneta;")</f>
        <v>moveL Offs(p0,429.92*cte,257.67*cte,0), v30, z50, Tcaneta;</v>
      </c>
    </row>
    <row r="5718" spans="1:5" x14ac:dyDescent="0.25">
      <c r="A5718" t="s">
        <v>1</v>
      </c>
      <c r="B5718">
        <v>432.57429999999999</v>
      </c>
      <c r="C5718">
        <v>259.1592</v>
      </c>
      <c r="E5718" t="str">
        <f xml:space="preserve"> IF(A5718="M","moveL Offs(p0," &amp;B5717 &amp; "*cte," &amp;C5717 &amp; "*cte," &amp;10 &amp;"), v"&amp;$H$3&amp;", z50, Tcaneta;moveL Offs(p0," &amp;B5718 &amp; "*cte," &amp;C5718 &amp; "*cte," &amp;10 &amp;"), v"&amp;$H$3&amp;", z50, Tcaneta;moveL Offs(p0," &amp;B5718 &amp; "*cte," &amp;C5718 &amp; "*cte," &amp;0 &amp;"), v"&amp;$H$3&amp;", z50, Tcaneta;","moveL Offs(p0," &amp;B5718 &amp; "*cte," &amp;C5718 &amp; "*cte," &amp;0 &amp;"), v"&amp;$H$3&amp;", z50, Tcaneta;")</f>
        <v>moveL Offs(p0,432.5743*cte,259.1592*cte,0), v30, z50, Tcaneta;</v>
      </c>
    </row>
    <row r="5719" spans="1:5" x14ac:dyDescent="0.25">
      <c r="A5719" t="s">
        <v>1</v>
      </c>
      <c r="B5719">
        <v>435.44720000000001</v>
      </c>
      <c r="C5719">
        <v>260.5539</v>
      </c>
      <c r="E5719" t="str">
        <f xml:space="preserve"> IF(A5719="M","moveL Offs(p0," &amp;B5718 &amp; "*cte," &amp;C5718 &amp; "*cte," &amp;10 &amp;"), v"&amp;$H$3&amp;", z50, Tcaneta;moveL Offs(p0," &amp;B5719 &amp; "*cte," &amp;C5719 &amp; "*cte," &amp;10 &amp;"), v"&amp;$H$3&amp;", z50, Tcaneta;moveL Offs(p0," &amp;B5719 &amp; "*cte," &amp;C5719 &amp; "*cte," &amp;0 &amp;"), v"&amp;$H$3&amp;", z50, Tcaneta;","moveL Offs(p0," &amp;B5719 &amp; "*cte," &amp;C5719 &amp; "*cte," &amp;0 &amp;"), v"&amp;$H$3&amp;", z50, Tcaneta;")</f>
        <v>moveL Offs(p0,435.4472*cte,260.5539*cte,0), v30, z50, Tcaneta;</v>
      </c>
    </row>
    <row r="5720" spans="1:5" x14ac:dyDescent="0.25">
      <c r="A5720" t="s">
        <v>1</v>
      </c>
      <c r="B5720">
        <v>438.4821</v>
      </c>
      <c r="C5720">
        <v>261.78050000000002</v>
      </c>
      <c r="E5720" t="str">
        <f xml:space="preserve"> IF(A5720="M","moveL Offs(p0," &amp;B5719 &amp; "*cte," &amp;C5719 &amp; "*cte," &amp;10 &amp;"), v"&amp;$H$3&amp;", z50, Tcaneta;moveL Offs(p0," &amp;B5720 &amp; "*cte," &amp;C5720 &amp; "*cte," &amp;10 &amp;"), v"&amp;$H$3&amp;", z50, Tcaneta;moveL Offs(p0," &amp;B5720 &amp; "*cte," &amp;C5720 &amp; "*cte," &amp;0 &amp;"), v"&amp;$H$3&amp;", z50, Tcaneta;","moveL Offs(p0," &amp;B5720 &amp; "*cte," &amp;C5720 &amp; "*cte," &amp;0 &amp;"), v"&amp;$H$3&amp;", z50, Tcaneta;")</f>
        <v>moveL Offs(p0,438.4821*cte,261.7805*cte,0), v30, z50, Tcaneta;</v>
      </c>
    </row>
    <row r="5721" spans="1:5" x14ac:dyDescent="0.25">
      <c r="A5721" t="s">
        <v>1</v>
      </c>
      <c r="B5721">
        <v>441.62240000000003</v>
      </c>
      <c r="C5721">
        <v>262.7654</v>
      </c>
      <c r="E5721" t="str">
        <f xml:space="preserve"> IF(A5721="M","moveL Offs(p0," &amp;B5720 &amp; "*cte," &amp;C5720 &amp; "*cte," &amp;10 &amp;"), v"&amp;$H$3&amp;", z50, Tcaneta;moveL Offs(p0," &amp;B5721 &amp; "*cte," &amp;C5721 &amp; "*cte," &amp;10 &amp;"), v"&amp;$H$3&amp;", z50, Tcaneta;moveL Offs(p0," &amp;B5721 &amp; "*cte," &amp;C5721 &amp; "*cte," &amp;0 &amp;"), v"&amp;$H$3&amp;", z50, Tcaneta;","moveL Offs(p0," &amp;B5721 &amp; "*cte," &amp;C5721 &amp; "*cte," &amp;0 &amp;"), v"&amp;$H$3&amp;", z50, Tcaneta;")</f>
        <v>moveL Offs(p0,441.6224*cte,262.7654*cte,0), v30, z50, Tcaneta;</v>
      </c>
    </row>
    <row r="5722" spans="1:5" x14ac:dyDescent="0.25">
      <c r="A5722" t="s">
        <v>1</v>
      </c>
      <c r="B5722">
        <v>444.81119999999999</v>
      </c>
      <c r="C5722">
        <v>263.435</v>
      </c>
      <c r="E5722" t="str">
        <f xml:space="preserve"> IF(A5722="M","moveL Offs(p0," &amp;B5721 &amp; "*cte," &amp;C5721 &amp; "*cte," &amp;10 &amp;"), v"&amp;$H$3&amp;", z50, Tcaneta;moveL Offs(p0," &amp;B5722 &amp; "*cte," &amp;C5722 &amp; "*cte," &amp;10 &amp;"), v"&amp;$H$3&amp;", z50, Tcaneta;moveL Offs(p0," &amp;B5722 &amp; "*cte," &amp;C5722 &amp; "*cte," &amp;0 &amp;"), v"&amp;$H$3&amp;", z50, Tcaneta;","moveL Offs(p0," &amp;B5722 &amp; "*cte," &amp;C5722 &amp; "*cte," &amp;0 &amp;"), v"&amp;$H$3&amp;", z50, Tcaneta;")</f>
        <v>moveL Offs(p0,444.8112*cte,263.435*cte,0), v30, z50, Tcaneta;</v>
      </c>
    </row>
    <row r="5723" spans="1:5" x14ac:dyDescent="0.25">
      <c r="A5723" t="s">
        <v>1</v>
      </c>
      <c r="B5723">
        <v>447.99200000000002</v>
      </c>
      <c r="C5723">
        <v>263.7158</v>
      </c>
      <c r="E5723" t="str">
        <f xml:space="preserve"> IF(A5723="M","moveL Offs(p0," &amp;B5722 &amp; "*cte," &amp;C5722 &amp; "*cte," &amp;10 &amp;"), v"&amp;$H$3&amp;", z50, Tcaneta;moveL Offs(p0," &amp;B5723 &amp; "*cte," &amp;C5723 &amp; "*cte," &amp;10 &amp;"), v"&amp;$H$3&amp;", z50, Tcaneta;moveL Offs(p0," &amp;B5723 &amp; "*cte," &amp;C5723 &amp; "*cte," &amp;0 &amp;"), v"&amp;$H$3&amp;", z50, Tcaneta;","moveL Offs(p0," &amp;B5723 &amp; "*cte," &amp;C5723 &amp; "*cte," &amp;0 &amp;"), v"&amp;$H$3&amp;", z50, Tcaneta;")</f>
        <v>moveL Offs(p0,447.992*cte,263.7158*cte,0), v30, z50, Tcaneta;</v>
      </c>
    </row>
    <row r="5724" spans="1:5" x14ac:dyDescent="0.25">
      <c r="A5724" t="s">
        <v>1</v>
      </c>
      <c r="B5724">
        <v>451.10789999999997</v>
      </c>
      <c r="C5724">
        <v>263.53429999999997</v>
      </c>
      <c r="E5724" t="str">
        <f xml:space="preserve"> IF(A5724="M","moveL Offs(p0," &amp;B5723 &amp; "*cte," &amp;C5723 &amp; "*cte," &amp;10 &amp;"), v"&amp;$H$3&amp;", z50, Tcaneta;moveL Offs(p0," &amp;B5724 &amp; "*cte," &amp;C5724 &amp; "*cte," &amp;10 &amp;"), v"&amp;$H$3&amp;", z50, Tcaneta;moveL Offs(p0," &amp;B5724 &amp; "*cte," &amp;C5724 &amp; "*cte," &amp;0 &amp;"), v"&amp;$H$3&amp;", z50, Tcaneta;","moveL Offs(p0," &amp;B5724 &amp; "*cte," &amp;C5724 &amp; "*cte," &amp;0 &amp;"), v"&amp;$H$3&amp;", z50, Tcaneta;")</f>
        <v>moveL Offs(p0,451.1079*cte,263.5343*cte,0), v30, z50, Tcaneta;</v>
      </c>
    </row>
    <row r="5725" spans="1:5" x14ac:dyDescent="0.25">
      <c r="A5725" t="s">
        <v>1</v>
      </c>
      <c r="B5725">
        <v>454.10239999999999</v>
      </c>
      <c r="C5725">
        <v>262.81689999999998</v>
      </c>
      <c r="E5725" t="str">
        <f xml:space="preserve"> IF(A5725="M","moveL Offs(p0," &amp;B5724 &amp; "*cte," &amp;C5724 &amp; "*cte," &amp;10 &amp;"), v"&amp;$H$3&amp;", z50, Tcaneta;moveL Offs(p0," &amp;B5725 &amp; "*cte," &amp;C5725 &amp; "*cte," &amp;10 &amp;"), v"&amp;$H$3&amp;", z50, Tcaneta;moveL Offs(p0," &amp;B5725 &amp; "*cte," &amp;C5725 &amp; "*cte," &amp;0 &amp;"), v"&amp;$H$3&amp;", z50, Tcaneta;","moveL Offs(p0," &amp;B5725 &amp; "*cte," &amp;C5725 &amp; "*cte," &amp;0 &amp;"), v"&amp;$H$3&amp;", z50, Tcaneta;")</f>
        <v>moveL Offs(p0,454.1024*cte,262.8169*cte,0), v30, z50, Tcaneta;</v>
      </c>
    </row>
    <row r="5726" spans="1:5" x14ac:dyDescent="0.25">
      <c r="A5726" t="s">
        <v>1</v>
      </c>
      <c r="B5726">
        <v>456.9187</v>
      </c>
      <c r="C5726">
        <v>261.49</v>
      </c>
      <c r="E5726" t="str">
        <f xml:space="preserve"> IF(A5726="M","moveL Offs(p0," &amp;B5725 &amp; "*cte," &amp;C5725 &amp; "*cte," &amp;10 &amp;"), v"&amp;$H$3&amp;", z50, Tcaneta;moveL Offs(p0," &amp;B5726 &amp; "*cte," &amp;C5726 &amp; "*cte," &amp;10 &amp;"), v"&amp;$H$3&amp;", z50, Tcaneta;moveL Offs(p0," &amp;B5726 &amp; "*cte," &amp;C5726 &amp; "*cte," &amp;0 &amp;"), v"&amp;$H$3&amp;", z50, Tcaneta;","moveL Offs(p0," &amp;B5726 &amp; "*cte," &amp;C5726 &amp; "*cte," &amp;0 &amp;"), v"&amp;$H$3&amp;", z50, Tcaneta;")</f>
        <v>moveL Offs(p0,456.9187*cte,261.49*cte,0), v30, z50, Tcaneta;</v>
      </c>
    </row>
    <row r="5727" spans="1:5" x14ac:dyDescent="0.25">
      <c r="A5727" t="s">
        <v>1</v>
      </c>
      <c r="B5727">
        <v>459.5</v>
      </c>
      <c r="C5727">
        <v>259.48</v>
      </c>
      <c r="E5727" t="str">
        <f xml:space="preserve"> IF(A5727="M","moveL Offs(p0," &amp;B5726 &amp; "*cte," &amp;C5726 &amp; "*cte," &amp;10 &amp;"), v"&amp;$H$3&amp;", z50, Tcaneta;moveL Offs(p0," &amp;B5727 &amp; "*cte," &amp;C5727 &amp; "*cte," &amp;10 &amp;"), v"&amp;$H$3&amp;", z50, Tcaneta;moveL Offs(p0," &amp;B5727 &amp; "*cte," &amp;C5727 &amp; "*cte," &amp;0 &amp;"), v"&amp;$H$3&amp;", z50, Tcaneta;","moveL Offs(p0," &amp;B5727 &amp; "*cte," &amp;C5727 &amp; "*cte," &amp;0 &amp;"), v"&amp;$H$3&amp;", z50, Tcaneta;")</f>
        <v>moveL Offs(p0,459.5*cte,259.48*cte,0), v30, z50, Tcaneta;</v>
      </c>
    </row>
    <row r="5728" spans="1:5" x14ac:dyDescent="0.25">
      <c r="A5728" t="s">
        <v>1</v>
      </c>
      <c r="B5728">
        <v>460.58229999999998</v>
      </c>
      <c r="C5728">
        <v>257.2978</v>
      </c>
      <c r="E5728" t="str">
        <f xml:space="preserve"> IF(A5728="M","moveL Offs(p0," &amp;B5727 &amp; "*cte," &amp;C5727 &amp; "*cte," &amp;10 &amp;"), v"&amp;$H$3&amp;", z50, Tcaneta;moveL Offs(p0," &amp;B5728 &amp; "*cte," &amp;C5728 &amp; "*cte," &amp;10 &amp;"), v"&amp;$H$3&amp;", z50, Tcaneta;moveL Offs(p0," &amp;B5728 &amp; "*cte," &amp;C5728 &amp; "*cte," &amp;0 &amp;"), v"&amp;$H$3&amp;", z50, Tcaneta;","moveL Offs(p0," &amp;B5728 &amp; "*cte," &amp;C5728 &amp; "*cte," &amp;0 &amp;"), v"&amp;$H$3&amp;", z50, Tcaneta;")</f>
        <v>moveL Offs(p0,460.5823*cte,257.2978*cte,0), v30, z50, Tcaneta;</v>
      </c>
    </row>
    <row r="5729" spans="1:5" x14ac:dyDescent="0.25">
      <c r="A5729" t="s">
        <v>1</v>
      </c>
      <c r="B5729">
        <v>461.48050000000001</v>
      </c>
      <c r="C5729">
        <v>255.04839999999999</v>
      </c>
      <c r="E5729" t="str">
        <f xml:space="preserve"> IF(A5729="M","moveL Offs(p0," &amp;B5728 &amp; "*cte," &amp;C5728 &amp; "*cte," &amp;10 &amp;"), v"&amp;$H$3&amp;", z50, Tcaneta;moveL Offs(p0," &amp;B5729 &amp; "*cte," &amp;C5729 &amp; "*cte," &amp;10 &amp;"), v"&amp;$H$3&amp;", z50, Tcaneta;moveL Offs(p0," &amp;B5729 &amp; "*cte," &amp;C5729 &amp; "*cte," &amp;0 &amp;"), v"&amp;$H$3&amp;", z50, Tcaneta;","moveL Offs(p0," &amp;B5729 &amp; "*cte," &amp;C5729 &amp; "*cte," &amp;0 &amp;"), v"&amp;$H$3&amp;", z50, Tcaneta;")</f>
        <v>moveL Offs(p0,461.4805*cte,255.0484*cte,0), v30, z50, Tcaneta;</v>
      </c>
    </row>
    <row r="5730" spans="1:5" x14ac:dyDescent="0.25">
      <c r="A5730" t="s">
        <v>1</v>
      </c>
      <c r="B5730">
        <v>462.2174</v>
      </c>
      <c r="C5730">
        <v>252.74260000000001</v>
      </c>
      <c r="E5730" t="str">
        <f xml:space="preserve"> IF(A5730="M","moveL Offs(p0," &amp;B5729 &amp; "*cte," &amp;C5729 &amp; "*cte," &amp;10 &amp;"), v"&amp;$H$3&amp;", z50, Tcaneta;moveL Offs(p0," &amp;B5730 &amp; "*cte," &amp;C5730 &amp; "*cte," &amp;10 &amp;"), v"&amp;$H$3&amp;", z50, Tcaneta;moveL Offs(p0," &amp;B5730 &amp; "*cte," &amp;C5730 &amp; "*cte," &amp;0 &amp;"), v"&amp;$H$3&amp;", z50, Tcaneta;","moveL Offs(p0," &amp;B5730 &amp; "*cte," &amp;C5730 &amp; "*cte," &amp;0 &amp;"), v"&amp;$H$3&amp;", z50, Tcaneta;")</f>
        <v>moveL Offs(p0,462.2174*cte,252.7426*cte,0), v30, z50, Tcaneta;</v>
      </c>
    </row>
    <row r="5731" spans="1:5" x14ac:dyDescent="0.25">
      <c r="A5731" t="s">
        <v>1</v>
      </c>
      <c r="B5731">
        <v>462.81580000000002</v>
      </c>
      <c r="C5731">
        <v>250.3912</v>
      </c>
      <c r="E5731" t="str">
        <f xml:space="preserve"> IF(A5731="M","moveL Offs(p0," &amp;B5730 &amp; "*cte," &amp;C5730 &amp; "*cte," &amp;10 &amp;"), v"&amp;$H$3&amp;", z50, Tcaneta;moveL Offs(p0," &amp;B5731 &amp; "*cte," &amp;C5731 &amp; "*cte," &amp;10 &amp;"), v"&amp;$H$3&amp;", z50, Tcaneta;moveL Offs(p0," &amp;B5731 &amp; "*cte," &amp;C5731 &amp; "*cte," &amp;0 &amp;"), v"&amp;$H$3&amp;", z50, Tcaneta;","moveL Offs(p0," &amp;B5731 &amp; "*cte," &amp;C5731 &amp; "*cte," &amp;0 &amp;"), v"&amp;$H$3&amp;", z50, Tcaneta;")</f>
        <v>moveL Offs(p0,462.8158*cte,250.3912*cte,0), v30, z50, Tcaneta;</v>
      </c>
    </row>
    <row r="5732" spans="1:5" x14ac:dyDescent="0.25">
      <c r="A5732" t="s">
        <v>1</v>
      </c>
      <c r="B5732">
        <v>463.2987</v>
      </c>
      <c r="C5732">
        <v>248.005</v>
      </c>
      <c r="E5732" t="str">
        <f xml:space="preserve"> IF(A5732="M","moveL Offs(p0," &amp;B5731 &amp; "*cte," &amp;C5731 &amp; "*cte," &amp;10 &amp;"), v"&amp;$H$3&amp;", z50, Tcaneta;moveL Offs(p0," &amp;B5732 &amp; "*cte," &amp;C5732 &amp; "*cte," &amp;10 &amp;"), v"&amp;$H$3&amp;", z50, Tcaneta;moveL Offs(p0," &amp;B5732 &amp; "*cte," &amp;C5732 &amp; "*cte," &amp;0 &amp;"), v"&amp;$H$3&amp;", z50, Tcaneta;","moveL Offs(p0," &amp;B5732 &amp; "*cte," &amp;C5732 &amp; "*cte," &amp;0 &amp;"), v"&amp;$H$3&amp;", z50, Tcaneta;")</f>
        <v>moveL Offs(p0,463.2987*cte,248.005*cte,0), v30, z50, Tcaneta;</v>
      </c>
    </row>
    <row r="5733" spans="1:5" x14ac:dyDescent="0.25">
      <c r="A5733" t="s">
        <v>1</v>
      </c>
      <c r="B5733">
        <v>463.68900000000002</v>
      </c>
      <c r="C5733">
        <v>245.59479999999999</v>
      </c>
      <c r="E5733" t="str">
        <f xml:space="preserve"> IF(A5733="M","moveL Offs(p0," &amp;B5732 &amp; "*cte," &amp;C5732 &amp; "*cte," &amp;10 &amp;"), v"&amp;$H$3&amp;", z50, Tcaneta;moveL Offs(p0," &amp;B5733 &amp; "*cte," &amp;C5733 &amp; "*cte," &amp;10 &amp;"), v"&amp;$H$3&amp;", z50, Tcaneta;moveL Offs(p0," &amp;B5733 &amp; "*cte," &amp;C5733 &amp; "*cte," &amp;0 &amp;"), v"&amp;$H$3&amp;", z50, Tcaneta;","moveL Offs(p0," &amp;B5733 &amp; "*cte," &amp;C5733 &amp; "*cte," &amp;0 &amp;"), v"&amp;$H$3&amp;", z50, Tcaneta;")</f>
        <v>moveL Offs(p0,463.689*cte,245.5948*cte,0), v30, z50, Tcaneta;</v>
      </c>
    </row>
    <row r="5734" spans="1:5" x14ac:dyDescent="0.25">
      <c r="A5734" t="s">
        <v>1</v>
      </c>
      <c r="B5734">
        <v>464.0093</v>
      </c>
      <c r="C5734">
        <v>243.17140000000001</v>
      </c>
      <c r="E5734" t="str">
        <f xml:space="preserve"> IF(A5734="M","moveL Offs(p0," &amp;B5733 &amp; "*cte," &amp;C5733 &amp; "*cte," &amp;10 &amp;"), v"&amp;$H$3&amp;", z50, Tcaneta;moveL Offs(p0," &amp;B5734 &amp; "*cte," &amp;C5734 &amp; "*cte," &amp;10 &amp;"), v"&amp;$H$3&amp;", z50, Tcaneta;moveL Offs(p0," &amp;B5734 &amp; "*cte," &amp;C5734 &amp; "*cte," &amp;0 &amp;"), v"&amp;$H$3&amp;", z50, Tcaneta;","moveL Offs(p0," &amp;B5734 &amp; "*cte," &amp;C5734 &amp; "*cte," &amp;0 &amp;"), v"&amp;$H$3&amp;", z50, Tcaneta;")</f>
        <v>moveL Offs(p0,464.0093*cte,243.1714*cte,0), v30, z50, Tcaneta;</v>
      </c>
    </row>
    <row r="5735" spans="1:5" x14ac:dyDescent="0.25">
      <c r="A5735" t="s">
        <v>1</v>
      </c>
      <c r="B5735">
        <v>464.28269999999998</v>
      </c>
      <c r="C5735">
        <v>240.7456</v>
      </c>
      <c r="E5735" t="str">
        <f xml:space="preserve"> IF(A5735="M","moveL Offs(p0," &amp;B5734 &amp; "*cte," &amp;C5734 &amp; "*cte," &amp;10 &amp;"), v"&amp;$H$3&amp;", z50, Tcaneta;moveL Offs(p0," &amp;B5735 &amp; "*cte," &amp;C5735 &amp; "*cte," &amp;10 &amp;"), v"&amp;$H$3&amp;", z50, Tcaneta;moveL Offs(p0," &amp;B5735 &amp; "*cte," &amp;C5735 &amp; "*cte," &amp;0 &amp;"), v"&amp;$H$3&amp;", z50, Tcaneta;","moveL Offs(p0," &amp;B5735 &amp; "*cte," &amp;C5735 &amp; "*cte," &amp;0 &amp;"), v"&amp;$H$3&amp;", z50, Tcaneta;")</f>
        <v>moveL Offs(p0,464.2827*cte,240.7456*cte,0), v30, z50, Tcaneta;</v>
      </c>
    </row>
    <row r="5736" spans="1:5" x14ac:dyDescent="0.25">
      <c r="A5736" t="s">
        <v>1</v>
      </c>
      <c r="B5736">
        <v>464.53199999999998</v>
      </c>
      <c r="C5736">
        <v>238.32820000000001</v>
      </c>
      <c r="E5736" t="str">
        <f xml:space="preserve"> IF(A5736="M","moveL Offs(p0," &amp;B5735 &amp; "*cte," &amp;C5735 &amp; "*cte," &amp;10 &amp;"), v"&amp;$H$3&amp;", z50, Tcaneta;moveL Offs(p0," &amp;B5736 &amp; "*cte," &amp;C5736 &amp; "*cte," &amp;10 &amp;"), v"&amp;$H$3&amp;", z50, Tcaneta;moveL Offs(p0," &amp;B5736 &amp; "*cte," &amp;C5736 &amp; "*cte," &amp;0 &amp;"), v"&amp;$H$3&amp;", z50, Tcaneta;","moveL Offs(p0," &amp;B5736 &amp; "*cte," &amp;C5736 &amp; "*cte," &amp;0 &amp;"), v"&amp;$H$3&amp;", z50, Tcaneta;")</f>
        <v>moveL Offs(p0,464.532*cte,238.3282*cte,0), v30, z50, Tcaneta;</v>
      </c>
    </row>
    <row r="5737" spans="1:5" x14ac:dyDescent="0.25">
      <c r="A5737" t="s">
        <v>1</v>
      </c>
      <c r="B5737">
        <v>464.78</v>
      </c>
      <c r="C5737">
        <v>235.93</v>
      </c>
      <c r="E5737" t="str">
        <f xml:space="preserve"> IF(A5737="M","moveL Offs(p0," &amp;B5736 &amp; "*cte," &amp;C5736 &amp; "*cte," &amp;10 &amp;"), v"&amp;$H$3&amp;", z50, Tcaneta;moveL Offs(p0," &amp;B5737 &amp; "*cte," &amp;C5737 &amp; "*cte," &amp;10 &amp;"), v"&amp;$H$3&amp;", z50, Tcaneta;moveL Offs(p0," &amp;B5737 &amp; "*cte," &amp;C5737 &amp; "*cte," &amp;0 &amp;"), v"&amp;$H$3&amp;", z50, Tcaneta;","moveL Offs(p0," &amp;B5737 &amp; "*cte," &amp;C5737 &amp; "*cte," &amp;0 &amp;"), v"&amp;$H$3&amp;", z50, Tcaneta;")</f>
        <v>moveL Offs(p0,464.78*cte,235.93*cte,0), v30, z50, Tcaneta;</v>
      </c>
    </row>
    <row r="5738" spans="1:5" x14ac:dyDescent="0.25">
      <c r="A5738" t="s">
        <v>1</v>
      </c>
      <c r="B5738">
        <v>465.15019999999998</v>
      </c>
      <c r="C5738">
        <v>234.434</v>
      </c>
      <c r="E5738" t="str">
        <f xml:space="preserve"> IF(A5738="M","moveL Offs(p0," &amp;B5737 &amp; "*cte," &amp;C5737 &amp; "*cte," &amp;10 &amp;"), v"&amp;$H$3&amp;", z50, Tcaneta;moveL Offs(p0," &amp;B5738 &amp; "*cte," &amp;C5738 &amp; "*cte," &amp;10 &amp;"), v"&amp;$H$3&amp;", z50, Tcaneta;moveL Offs(p0," &amp;B5738 &amp; "*cte," &amp;C5738 &amp; "*cte," &amp;0 &amp;"), v"&amp;$H$3&amp;", z50, Tcaneta;","moveL Offs(p0," &amp;B5738 &amp; "*cte," &amp;C5738 &amp; "*cte," &amp;0 &amp;"), v"&amp;$H$3&amp;", z50, Tcaneta;")</f>
        <v>moveL Offs(p0,465.1502*cte,234.434*cte,0), v30, z50, Tcaneta;</v>
      </c>
    </row>
    <row r="5739" spans="1:5" x14ac:dyDescent="0.25">
      <c r="A5739" t="s">
        <v>1</v>
      </c>
      <c r="B5739">
        <v>465.20819999999998</v>
      </c>
      <c r="C5739">
        <v>232.98509999999999</v>
      </c>
      <c r="E5739" t="str">
        <f xml:space="preserve"> IF(A5739="M","moveL Offs(p0," &amp;B5738 &amp; "*cte," &amp;C5738 &amp; "*cte," &amp;10 &amp;"), v"&amp;$H$3&amp;", z50, Tcaneta;moveL Offs(p0," &amp;B5739 &amp; "*cte," &amp;C5739 &amp; "*cte," &amp;10 &amp;"), v"&amp;$H$3&amp;", z50, Tcaneta;moveL Offs(p0," &amp;B5739 &amp; "*cte," &amp;C5739 &amp; "*cte," &amp;0 &amp;"), v"&amp;$H$3&amp;", z50, Tcaneta;","moveL Offs(p0," &amp;B5739 &amp; "*cte," &amp;C5739 &amp; "*cte," &amp;0 &amp;"), v"&amp;$H$3&amp;", z50, Tcaneta;")</f>
        <v>moveL Offs(p0,465.2082*cte,232.9851*cte,0), v30, z50, Tcaneta;</v>
      </c>
    </row>
    <row r="5740" spans="1:5" x14ac:dyDescent="0.25">
      <c r="A5740" t="s">
        <v>1</v>
      </c>
      <c r="B5740">
        <v>464.98649999999998</v>
      </c>
      <c r="C5740">
        <v>231.5967</v>
      </c>
      <c r="E5740" t="str">
        <f xml:space="preserve"> IF(A5740="M","moveL Offs(p0," &amp;B5739 &amp; "*cte," &amp;C5739 &amp; "*cte," &amp;10 &amp;"), v"&amp;$H$3&amp;", z50, Tcaneta;moveL Offs(p0," &amp;B5740 &amp; "*cte," &amp;C5740 &amp; "*cte," &amp;10 &amp;"), v"&amp;$H$3&amp;", z50, Tcaneta;moveL Offs(p0," &amp;B5740 &amp; "*cte," &amp;C5740 &amp; "*cte," &amp;0 &amp;"), v"&amp;$H$3&amp;", z50, Tcaneta;","moveL Offs(p0," &amp;B5740 &amp; "*cte," &amp;C5740 &amp; "*cte," &amp;0 &amp;"), v"&amp;$H$3&amp;", z50, Tcaneta;")</f>
        <v>moveL Offs(p0,464.9865*cte,231.5967*cte,0), v30, z50, Tcaneta;</v>
      </c>
    </row>
    <row r="5741" spans="1:5" x14ac:dyDescent="0.25">
      <c r="A5741" t="s">
        <v>1</v>
      </c>
      <c r="B5741">
        <v>464.51710000000003</v>
      </c>
      <c r="C5741">
        <v>230.28219999999999</v>
      </c>
      <c r="E5741" t="str">
        <f xml:space="preserve"> IF(A5741="M","moveL Offs(p0," &amp;B5740 &amp; "*cte," &amp;C5740 &amp; "*cte," &amp;10 &amp;"), v"&amp;$H$3&amp;", z50, Tcaneta;moveL Offs(p0," &amp;B5741 &amp; "*cte," &amp;C5741 &amp; "*cte," &amp;10 &amp;"), v"&amp;$H$3&amp;", z50, Tcaneta;moveL Offs(p0," &amp;B5741 &amp; "*cte," &amp;C5741 &amp; "*cte," &amp;0 &amp;"), v"&amp;$H$3&amp;", z50, Tcaneta;","moveL Offs(p0," &amp;B5741 &amp; "*cte," &amp;C5741 &amp; "*cte," &amp;0 &amp;"), v"&amp;$H$3&amp;", z50, Tcaneta;")</f>
        <v>moveL Offs(p0,464.5171*cte,230.2822*cte,0), v30, z50, Tcaneta;</v>
      </c>
    </row>
    <row r="5742" spans="1:5" x14ac:dyDescent="0.25">
      <c r="A5742" t="s">
        <v>1</v>
      </c>
      <c r="B5742">
        <v>463.83249999999998</v>
      </c>
      <c r="C5742">
        <v>229.05500000000001</v>
      </c>
      <c r="E5742" t="str">
        <f xml:space="preserve"> IF(A5742="M","moveL Offs(p0," &amp;B5741 &amp; "*cte," &amp;C5741 &amp; "*cte," &amp;10 &amp;"), v"&amp;$H$3&amp;", z50, Tcaneta;moveL Offs(p0," &amp;B5742 &amp; "*cte," &amp;C5742 &amp; "*cte," &amp;10 &amp;"), v"&amp;$H$3&amp;", z50, Tcaneta;moveL Offs(p0," &amp;B5742 &amp; "*cte," &amp;C5742 &amp; "*cte," &amp;0 &amp;"), v"&amp;$H$3&amp;", z50, Tcaneta;","moveL Offs(p0," &amp;B5742 &amp; "*cte," &amp;C5742 &amp; "*cte," &amp;0 &amp;"), v"&amp;$H$3&amp;", z50, Tcaneta;")</f>
        <v>moveL Offs(p0,463.8325*cte,229.055*cte,0), v30, z50, Tcaneta;</v>
      </c>
    </row>
    <row r="5743" spans="1:5" x14ac:dyDescent="0.25">
      <c r="A5743" t="s">
        <v>1</v>
      </c>
      <c r="B5743">
        <v>462.9649</v>
      </c>
      <c r="C5743">
        <v>227.92859999999999</v>
      </c>
      <c r="E5743" t="str">
        <f xml:space="preserve"> IF(A5743="M","moveL Offs(p0," &amp;B5742 &amp; "*cte," &amp;C5742 &amp; "*cte," &amp;10 &amp;"), v"&amp;$H$3&amp;", z50, Tcaneta;moveL Offs(p0," &amp;B5743 &amp; "*cte," &amp;C5743 &amp; "*cte," &amp;10 &amp;"), v"&amp;$H$3&amp;", z50, Tcaneta;moveL Offs(p0," &amp;B5743 &amp; "*cte," &amp;C5743 &amp; "*cte," &amp;0 &amp;"), v"&amp;$H$3&amp;", z50, Tcaneta;","moveL Offs(p0," &amp;B5743 &amp; "*cte," &amp;C5743 &amp; "*cte," &amp;0 &amp;"), v"&amp;$H$3&amp;", z50, Tcaneta;")</f>
        <v>moveL Offs(p0,462.9649*cte,227.9286*cte,0), v30, z50, Tcaneta;</v>
      </c>
    </row>
    <row r="5744" spans="1:5" x14ac:dyDescent="0.25">
      <c r="A5744" t="s">
        <v>1</v>
      </c>
      <c r="B5744">
        <v>461.94650000000001</v>
      </c>
      <c r="C5744">
        <v>226.91650000000001</v>
      </c>
      <c r="E5744" t="str">
        <f xml:space="preserve"> IF(A5744="M","moveL Offs(p0," &amp;B5743 &amp; "*cte," &amp;C5743 &amp; "*cte," &amp;10 &amp;"), v"&amp;$H$3&amp;", z50, Tcaneta;moveL Offs(p0," &amp;B5744 &amp; "*cte," &amp;C5744 &amp; "*cte," &amp;10 &amp;"), v"&amp;$H$3&amp;", z50, Tcaneta;moveL Offs(p0," &amp;B5744 &amp; "*cte," &amp;C5744 &amp; "*cte," &amp;0 &amp;"), v"&amp;$H$3&amp;", z50, Tcaneta;","moveL Offs(p0," &amp;B5744 &amp; "*cte," &amp;C5744 &amp; "*cte," &amp;0 &amp;"), v"&amp;$H$3&amp;", z50, Tcaneta;")</f>
        <v>moveL Offs(p0,461.9465*cte,226.9165*cte,0), v30, z50, Tcaneta;</v>
      </c>
    </row>
    <row r="5745" spans="1:5" x14ac:dyDescent="0.25">
      <c r="A5745" t="s">
        <v>1</v>
      </c>
      <c r="B5745">
        <v>460.8098</v>
      </c>
      <c r="C5745">
        <v>226.03210000000001</v>
      </c>
      <c r="E5745" t="str">
        <f xml:space="preserve"> IF(A5745="M","moveL Offs(p0," &amp;B5744 &amp; "*cte," &amp;C5744 &amp; "*cte," &amp;10 &amp;"), v"&amp;$H$3&amp;", z50, Tcaneta;moveL Offs(p0," &amp;B5745 &amp; "*cte," &amp;C5745 &amp; "*cte," &amp;10 &amp;"), v"&amp;$H$3&amp;", z50, Tcaneta;moveL Offs(p0," &amp;B5745 &amp; "*cte," &amp;C5745 &amp; "*cte," &amp;0 &amp;"), v"&amp;$H$3&amp;", z50, Tcaneta;","moveL Offs(p0," &amp;B5745 &amp; "*cte," &amp;C5745 &amp; "*cte," &amp;0 &amp;"), v"&amp;$H$3&amp;", z50, Tcaneta;")</f>
        <v>moveL Offs(p0,460.8098*cte,226.0321*cte,0), v30, z50, Tcaneta;</v>
      </c>
    </row>
    <row r="5746" spans="1:5" x14ac:dyDescent="0.25">
      <c r="A5746" t="s">
        <v>1</v>
      </c>
      <c r="B5746">
        <v>459.58679999999998</v>
      </c>
      <c r="C5746">
        <v>225.28880000000001</v>
      </c>
      <c r="E5746" t="str">
        <f xml:space="preserve"> IF(A5746="M","moveL Offs(p0," &amp;B5745 &amp; "*cte," &amp;C5745 &amp; "*cte," &amp;10 &amp;"), v"&amp;$H$3&amp;", z50, Tcaneta;moveL Offs(p0," &amp;B5746 &amp; "*cte," &amp;C5746 &amp; "*cte," &amp;10 &amp;"), v"&amp;$H$3&amp;", z50, Tcaneta;moveL Offs(p0," &amp;B5746 &amp; "*cte," &amp;C5746 &amp; "*cte," &amp;0 &amp;"), v"&amp;$H$3&amp;", z50, Tcaneta;","moveL Offs(p0," &amp;B5746 &amp; "*cte," &amp;C5746 &amp; "*cte," &amp;0 &amp;"), v"&amp;$H$3&amp;", z50, Tcaneta;")</f>
        <v>moveL Offs(p0,459.5868*cte,225.2888*cte,0), v30, z50, Tcaneta;</v>
      </c>
    </row>
    <row r="5747" spans="1:5" x14ac:dyDescent="0.25">
      <c r="A5747" t="s">
        <v>1</v>
      </c>
      <c r="B5747">
        <v>458.31</v>
      </c>
      <c r="C5747">
        <v>224.7</v>
      </c>
      <c r="E5747" t="str">
        <f xml:space="preserve"> IF(A5747="M","moveL Offs(p0," &amp;B5746 &amp; "*cte," &amp;C5746 &amp; "*cte," &amp;10 &amp;"), v"&amp;$H$3&amp;", z50, Tcaneta;moveL Offs(p0," &amp;B5747 &amp; "*cte," &amp;C5747 &amp; "*cte," &amp;10 &amp;"), v"&amp;$H$3&amp;", z50, Tcaneta;moveL Offs(p0," &amp;B5747 &amp; "*cte," &amp;C5747 &amp; "*cte," &amp;0 &amp;"), v"&amp;$H$3&amp;", z50, Tcaneta;","moveL Offs(p0," &amp;B5747 &amp; "*cte," &amp;C5747 &amp; "*cte," &amp;0 &amp;"), v"&amp;$H$3&amp;", z50, Tcaneta;")</f>
        <v>moveL Offs(p0,458.31*cte,224.7*cte,0), v30, z50, Tcaneta;</v>
      </c>
    </row>
    <row r="5748" spans="1:5" x14ac:dyDescent="0.25">
      <c r="A5748" t="s">
        <v>1</v>
      </c>
      <c r="B5748">
        <v>455.99779999999998</v>
      </c>
      <c r="C5748">
        <v>224.0658</v>
      </c>
      <c r="E5748" t="str">
        <f xml:space="preserve"> IF(A5748="M","moveL Offs(p0," &amp;B5747 &amp; "*cte," &amp;C5747 &amp; "*cte," &amp;10 &amp;"), v"&amp;$H$3&amp;", z50, Tcaneta;moveL Offs(p0," &amp;B5748 &amp; "*cte," &amp;C5748 &amp; "*cte," &amp;10 &amp;"), v"&amp;$H$3&amp;", z50, Tcaneta;moveL Offs(p0," &amp;B5748 &amp; "*cte," &amp;C5748 &amp; "*cte," &amp;0 &amp;"), v"&amp;$H$3&amp;", z50, Tcaneta;","moveL Offs(p0," &amp;B5748 &amp; "*cte," &amp;C5748 &amp; "*cte," &amp;0 &amp;"), v"&amp;$H$3&amp;", z50, Tcaneta;")</f>
        <v>moveL Offs(p0,455.9978*cte,224.0658*cte,0), v30, z50, Tcaneta;</v>
      </c>
    </row>
    <row r="5749" spans="1:5" x14ac:dyDescent="0.25">
      <c r="A5749" t="s">
        <v>1</v>
      </c>
      <c r="B5749">
        <v>453.63260000000002</v>
      </c>
      <c r="C5749">
        <v>223.53989999999999</v>
      </c>
      <c r="E5749" t="str">
        <f xml:space="preserve"> IF(A5749="M","moveL Offs(p0," &amp;B5748 &amp; "*cte," &amp;C5748 &amp; "*cte," &amp;10 &amp;"), v"&amp;$H$3&amp;", z50, Tcaneta;moveL Offs(p0," &amp;B5749 &amp; "*cte," &amp;C5749 &amp; "*cte," &amp;10 &amp;"), v"&amp;$H$3&amp;", z50, Tcaneta;moveL Offs(p0," &amp;B5749 &amp; "*cte," &amp;C5749 &amp; "*cte," &amp;0 &amp;"), v"&amp;$H$3&amp;", z50, Tcaneta;","moveL Offs(p0," &amp;B5749 &amp; "*cte," &amp;C5749 &amp; "*cte," &amp;0 &amp;"), v"&amp;$H$3&amp;", z50, Tcaneta;")</f>
        <v>moveL Offs(p0,453.6326*cte,223.5399*cte,0), v30, z50, Tcaneta;</v>
      </c>
    </row>
    <row r="5750" spans="1:5" x14ac:dyDescent="0.25">
      <c r="A5750" t="s">
        <v>1</v>
      </c>
      <c r="B5750">
        <v>451.2319</v>
      </c>
      <c r="C5750">
        <v>223.14410000000001</v>
      </c>
      <c r="E5750" t="str">
        <f xml:space="preserve"> IF(A5750="M","moveL Offs(p0," &amp;B5749 &amp; "*cte," &amp;C5749 &amp; "*cte," &amp;10 &amp;"), v"&amp;$H$3&amp;", z50, Tcaneta;moveL Offs(p0," &amp;B5750 &amp; "*cte," &amp;C5750 &amp; "*cte," &amp;10 &amp;"), v"&amp;$H$3&amp;", z50, Tcaneta;moveL Offs(p0," &amp;B5750 &amp; "*cte," &amp;C5750 &amp; "*cte," &amp;0 &amp;"), v"&amp;$H$3&amp;", z50, Tcaneta;","moveL Offs(p0," &amp;B5750 &amp; "*cte," &amp;C5750 &amp; "*cte," &amp;0 &amp;"), v"&amp;$H$3&amp;", z50, Tcaneta;")</f>
        <v>moveL Offs(p0,451.2319*cte,223.1441*cte,0), v30, z50, Tcaneta;</v>
      </c>
    </row>
    <row r="5751" spans="1:5" x14ac:dyDescent="0.25">
      <c r="A5751" t="s">
        <v>1</v>
      </c>
      <c r="B5751">
        <v>448.81270000000001</v>
      </c>
      <c r="C5751">
        <v>222.90020000000001</v>
      </c>
      <c r="E5751" t="str">
        <f xml:space="preserve"> IF(A5751="M","moveL Offs(p0," &amp;B5750 &amp; "*cte," &amp;C5750 &amp; "*cte," &amp;10 &amp;"), v"&amp;$H$3&amp;", z50, Tcaneta;moveL Offs(p0," &amp;B5751 &amp; "*cte," &amp;C5751 &amp; "*cte," &amp;10 &amp;"), v"&amp;$H$3&amp;", z50, Tcaneta;moveL Offs(p0," &amp;B5751 &amp; "*cte," &amp;C5751 &amp; "*cte," &amp;0 &amp;"), v"&amp;$H$3&amp;", z50, Tcaneta;","moveL Offs(p0," &amp;B5751 &amp; "*cte," &amp;C5751 &amp; "*cte," &amp;0 &amp;"), v"&amp;$H$3&amp;", z50, Tcaneta;")</f>
        <v>moveL Offs(p0,448.8127*cte,222.9002*cte,0), v30, z50, Tcaneta;</v>
      </c>
    </row>
    <row r="5752" spans="1:5" x14ac:dyDescent="0.25">
      <c r="A5752" t="s">
        <v>1</v>
      </c>
      <c r="B5752">
        <v>446.39249999999998</v>
      </c>
      <c r="C5752">
        <v>222.83</v>
      </c>
      <c r="E5752" t="str">
        <f xml:space="preserve"> IF(A5752="M","moveL Offs(p0," &amp;B5751 &amp; "*cte," &amp;C5751 &amp; "*cte," &amp;10 &amp;"), v"&amp;$H$3&amp;", z50, Tcaneta;moveL Offs(p0," &amp;B5752 &amp; "*cte," &amp;C5752 &amp; "*cte," &amp;10 &amp;"), v"&amp;$H$3&amp;", z50, Tcaneta;moveL Offs(p0," &amp;B5752 &amp; "*cte," &amp;C5752 &amp; "*cte," &amp;0 &amp;"), v"&amp;$H$3&amp;", z50, Tcaneta;","moveL Offs(p0," &amp;B5752 &amp; "*cte," &amp;C5752 &amp; "*cte," &amp;0 &amp;"), v"&amp;$H$3&amp;", z50, Tcaneta;")</f>
        <v>moveL Offs(p0,446.3925*cte,222.83*cte,0), v30, z50, Tcaneta;</v>
      </c>
    </row>
    <row r="5753" spans="1:5" x14ac:dyDescent="0.25">
      <c r="A5753" t="s">
        <v>1</v>
      </c>
      <c r="B5753">
        <v>443.98849999999999</v>
      </c>
      <c r="C5753">
        <v>222.9554</v>
      </c>
      <c r="E5753" t="str">
        <f xml:space="preserve"> IF(A5753="M","moveL Offs(p0," &amp;B5752 &amp; "*cte," &amp;C5752 &amp; "*cte," &amp;10 &amp;"), v"&amp;$H$3&amp;", z50, Tcaneta;moveL Offs(p0," &amp;B5753 &amp; "*cte," &amp;C5753 &amp; "*cte," &amp;10 &amp;"), v"&amp;$H$3&amp;", z50, Tcaneta;moveL Offs(p0," &amp;B5753 &amp; "*cte," &amp;C5753 &amp; "*cte," &amp;0 &amp;"), v"&amp;$H$3&amp;", z50, Tcaneta;","moveL Offs(p0," &amp;B5753 &amp; "*cte," &amp;C5753 &amp; "*cte," &amp;0 &amp;"), v"&amp;$H$3&amp;", z50, Tcaneta;")</f>
        <v>moveL Offs(p0,443.9885*cte,222.9554*cte,0), v30, z50, Tcaneta;</v>
      </c>
    </row>
    <row r="5754" spans="1:5" x14ac:dyDescent="0.25">
      <c r="A5754" t="s">
        <v>1</v>
      </c>
      <c r="B5754">
        <v>441.61790000000002</v>
      </c>
      <c r="C5754">
        <v>223.29830000000001</v>
      </c>
      <c r="E5754" t="str">
        <f xml:space="preserve"> IF(A5754="M","moveL Offs(p0," &amp;B5753 &amp; "*cte," &amp;C5753 &amp; "*cte," &amp;10 &amp;"), v"&amp;$H$3&amp;", z50, Tcaneta;moveL Offs(p0," &amp;B5754 &amp; "*cte," &amp;C5754 &amp; "*cte," &amp;10 &amp;"), v"&amp;$H$3&amp;", z50, Tcaneta;moveL Offs(p0," &amp;B5754 &amp; "*cte," &amp;C5754 &amp; "*cte," &amp;0 &amp;"), v"&amp;$H$3&amp;", z50, Tcaneta;","moveL Offs(p0," &amp;B5754 &amp; "*cte," &amp;C5754 &amp; "*cte," &amp;0 &amp;"), v"&amp;$H$3&amp;", z50, Tcaneta;")</f>
        <v>moveL Offs(p0,441.6179*cte,223.2983*cte,0), v30, z50, Tcaneta;</v>
      </c>
    </row>
    <row r="5755" spans="1:5" x14ac:dyDescent="0.25">
      <c r="A5755" t="s">
        <v>1</v>
      </c>
      <c r="B5755">
        <v>439.29820000000001</v>
      </c>
      <c r="C5755">
        <v>223.88050000000001</v>
      </c>
      <c r="E5755" t="str">
        <f xml:space="preserve"> IF(A5755="M","moveL Offs(p0," &amp;B5754 &amp; "*cte," &amp;C5754 &amp; "*cte," &amp;10 &amp;"), v"&amp;$H$3&amp;", z50, Tcaneta;moveL Offs(p0," &amp;B5755 &amp; "*cte," &amp;C5755 &amp; "*cte," &amp;10 &amp;"), v"&amp;$H$3&amp;", z50, Tcaneta;moveL Offs(p0," &amp;B5755 &amp; "*cte," &amp;C5755 &amp; "*cte," &amp;0 &amp;"), v"&amp;$H$3&amp;", z50, Tcaneta;","moveL Offs(p0," &amp;B5755 &amp; "*cte," &amp;C5755 &amp; "*cte," &amp;0 &amp;"), v"&amp;$H$3&amp;", z50, Tcaneta;")</f>
        <v>moveL Offs(p0,439.2982*cte,223.8805*cte,0), v30, z50, Tcaneta;</v>
      </c>
    </row>
    <row r="5756" spans="1:5" x14ac:dyDescent="0.25">
      <c r="A5756" t="s">
        <v>1</v>
      </c>
      <c r="B5756">
        <v>437.04640000000001</v>
      </c>
      <c r="C5756">
        <v>224.72380000000001</v>
      </c>
      <c r="E5756" t="str">
        <f xml:space="preserve"> IF(A5756="M","moveL Offs(p0," &amp;B5755 &amp; "*cte," &amp;C5755 &amp; "*cte," &amp;10 &amp;"), v"&amp;$H$3&amp;", z50, Tcaneta;moveL Offs(p0," &amp;B5756 &amp; "*cte," &amp;C5756 &amp; "*cte," &amp;10 &amp;"), v"&amp;$H$3&amp;", z50, Tcaneta;moveL Offs(p0," &amp;B5756 &amp; "*cte," &amp;C5756 &amp; "*cte," &amp;0 &amp;"), v"&amp;$H$3&amp;", z50, Tcaneta;","moveL Offs(p0," &amp;B5756 &amp; "*cte," &amp;C5756 &amp; "*cte," &amp;0 &amp;"), v"&amp;$H$3&amp;", z50, Tcaneta;")</f>
        <v>moveL Offs(p0,437.0464*cte,224.7238*cte,0), v30, z50, Tcaneta;</v>
      </c>
    </row>
    <row r="5757" spans="1:5" x14ac:dyDescent="0.25">
      <c r="A5757" t="s">
        <v>1</v>
      </c>
      <c r="B5757">
        <v>434.88</v>
      </c>
      <c r="C5757">
        <v>225.85</v>
      </c>
      <c r="E5757" t="str">
        <f xml:space="preserve"> IF(A5757="M","moveL Offs(p0," &amp;B5756 &amp; "*cte," &amp;C5756 &amp; "*cte," &amp;10 &amp;"), v"&amp;$H$3&amp;", z50, Tcaneta;moveL Offs(p0," &amp;B5757 &amp; "*cte," &amp;C5757 &amp; "*cte," &amp;10 &amp;"), v"&amp;$H$3&amp;", z50, Tcaneta;moveL Offs(p0," &amp;B5757 &amp; "*cte," &amp;C5757 &amp; "*cte," &amp;0 &amp;"), v"&amp;$H$3&amp;", z50, Tcaneta;","moveL Offs(p0," &amp;B5757 &amp; "*cte," &amp;C5757 &amp; "*cte," &amp;0 &amp;"), v"&amp;$H$3&amp;", z50, Tcaneta;")</f>
        <v>moveL Offs(p0,434.88*cte,225.85*cte,0), v30, z50, Tcaneta;</v>
      </c>
    </row>
    <row r="5758" spans="1:5" x14ac:dyDescent="0.25">
      <c r="A5758" t="s">
        <v>1</v>
      </c>
      <c r="B5758">
        <v>435.08980000000003</v>
      </c>
      <c r="C5758">
        <v>225.04900000000001</v>
      </c>
      <c r="E5758" t="str">
        <f xml:space="preserve"> IF(A5758="M","moveL Offs(p0," &amp;B5757 &amp; "*cte," &amp;C5757 &amp; "*cte," &amp;10 &amp;"), v"&amp;$H$3&amp;", z50, Tcaneta;moveL Offs(p0," &amp;B5758 &amp; "*cte," &amp;C5758 &amp; "*cte," &amp;10 &amp;"), v"&amp;$H$3&amp;", z50, Tcaneta;moveL Offs(p0," &amp;B5758 &amp; "*cte," &amp;C5758 &amp; "*cte," &amp;0 &amp;"), v"&amp;$H$3&amp;", z50, Tcaneta;","moveL Offs(p0," &amp;B5758 &amp; "*cte," &amp;C5758 &amp; "*cte," &amp;0 &amp;"), v"&amp;$H$3&amp;", z50, Tcaneta;")</f>
        <v>moveL Offs(p0,435.0898*cte,225.049*cte,0), v30, z50, Tcaneta;</v>
      </c>
    </row>
    <row r="5759" spans="1:5" x14ac:dyDescent="0.25">
      <c r="A5759" t="s">
        <v>1</v>
      </c>
      <c r="B5759">
        <v>435.29919999999998</v>
      </c>
      <c r="C5759">
        <v>224.2482</v>
      </c>
      <c r="E5759" t="str">
        <f xml:space="preserve"> IF(A5759="M","moveL Offs(p0," &amp;B5758 &amp; "*cte," &amp;C5758 &amp; "*cte," &amp;10 &amp;"), v"&amp;$H$3&amp;", z50, Tcaneta;moveL Offs(p0," &amp;B5759 &amp; "*cte," &amp;C5759 &amp; "*cte," &amp;10 &amp;"), v"&amp;$H$3&amp;", z50, Tcaneta;moveL Offs(p0," &amp;B5759 &amp; "*cte," &amp;C5759 &amp; "*cte," &amp;0 &amp;"), v"&amp;$H$3&amp;", z50, Tcaneta;","moveL Offs(p0," &amp;B5759 &amp; "*cte," &amp;C5759 &amp; "*cte," &amp;0 &amp;"), v"&amp;$H$3&amp;", z50, Tcaneta;")</f>
        <v>moveL Offs(p0,435.2992*cte,224.2482*cte,0), v30, z50, Tcaneta;</v>
      </c>
    </row>
    <row r="5760" spans="1:5" x14ac:dyDescent="0.25">
      <c r="A5760" t="s">
        <v>1</v>
      </c>
      <c r="B5760">
        <v>435.5086</v>
      </c>
      <c r="C5760">
        <v>223.44749999999999</v>
      </c>
      <c r="E5760" t="str">
        <f xml:space="preserve"> IF(A5760="M","moveL Offs(p0," &amp;B5759 &amp; "*cte," &amp;C5759 &amp; "*cte," &amp;10 &amp;"), v"&amp;$H$3&amp;", z50, Tcaneta;moveL Offs(p0," &amp;B5760 &amp; "*cte," &amp;C5760 &amp; "*cte," &amp;10 &amp;"), v"&amp;$H$3&amp;", z50, Tcaneta;moveL Offs(p0," &amp;B5760 &amp; "*cte," &amp;C5760 &amp; "*cte," &amp;0 &amp;"), v"&amp;$H$3&amp;", z50, Tcaneta;","moveL Offs(p0," &amp;B5760 &amp; "*cte," &amp;C5760 &amp; "*cte," &amp;0 &amp;"), v"&amp;$H$3&amp;", z50, Tcaneta;")</f>
        <v>moveL Offs(p0,435.5086*cte,223.4475*cte,0), v30, z50, Tcaneta;</v>
      </c>
    </row>
    <row r="5761" spans="1:5" x14ac:dyDescent="0.25">
      <c r="A5761" t="s">
        <v>1</v>
      </c>
      <c r="B5761">
        <v>435.71839999999997</v>
      </c>
      <c r="C5761">
        <v>222.6473</v>
      </c>
      <c r="E5761" t="str">
        <f xml:space="preserve"> IF(A5761="M","moveL Offs(p0," &amp;B5760 &amp; "*cte," &amp;C5760 &amp; "*cte," &amp;10 &amp;"), v"&amp;$H$3&amp;", z50, Tcaneta;moveL Offs(p0," &amp;B5761 &amp; "*cte," &amp;C5761 &amp; "*cte," &amp;10 &amp;"), v"&amp;$H$3&amp;", z50, Tcaneta;moveL Offs(p0," &amp;B5761 &amp; "*cte," &amp;C5761 &amp; "*cte," &amp;0 &amp;"), v"&amp;$H$3&amp;", z50, Tcaneta;","moveL Offs(p0," &amp;B5761 &amp; "*cte," &amp;C5761 &amp; "*cte," &amp;0 &amp;"), v"&amp;$H$3&amp;", z50, Tcaneta;")</f>
        <v>moveL Offs(p0,435.7184*cte,222.6473*cte,0), v30, z50, Tcaneta;</v>
      </c>
    </row>
    <row r="5762" spans="1:5" x14ac:dyDescent="0.25">
      <c r="A5762" t="s">
        <v>1</v>
      </c>
      <c r="B5762">
        <v>435.92869999999999</v>
      </c>
      <c r="C5762">
        <v>221.8475</v>
      </c>
      <c r="E5762" t="str">
        <f xml:space="preserve"> IF(A5762="M","moveL Offs(p0," &amp;B5761 &amp; "*cte," &amp;C5761 &amp; "*cte," &amp;10 &amp;"), v"&amp;$H$3&amp;", z50, Tcaneta;moveL Offs(p0," &amp;B5762 &amp; "*cte," &amp;C5762 &amp; "*cte," &amp;10 &amp;"), v"&amp;$H$3&amp;", z50, Tcaneta;moveL Offs(p0," &amp;B5762 &amp; "*cte," &amp;C5762 &amp; "*cte," &amp;0 &amp;"), v"&amp;$H$3&amp;", z50, Tcaneta;","moveL Offs(p0," &amp;B5762 &amp; "*cte," &amp;C5762 &amp; "*cte," &amp;0 &amp;"), v"&amp;$H$3&amp;", z50, Tcaneta;")</f>
        <v>moveL Offs(p0,435.9287*cte,221.8475*cte,0), v30, z50, Tcaneta;</v>
      </c>
    </row>
    <row r="5763" spans="1:5" x14ac:dyDescent="0.25">
      <c r="A5763" t="s">
        <v>1</v>
      </c>
      <c r="B5763">
        <v>436.14</v>
      </c>
      <c r="C5763">
        <v>221.04830000000001</v>
      </c>
      <c r="E5763" t="str">
        <f xml:space="preserve"> IF(A5763="M","moveL Offs(p0," &amp;B5762 &amp; "*cte," &amp;C5762 &amp; "*cte," &amp;10 &amp;"), v"&amp;$H$3&amp;", z50, Tcaneta;moveL Offs(p0," &amp;B5763 &amp; "*cte," &amp;C5763 &amp; "*cte," &amp;10 &amp;"), v"&amp;$H$3&amp;", z50, Tcaneta;moveL Offs(p0," &amp;B5763 &amp; "*cte," &amp;C5763 &amp; "*cte," &amp;0 &amp;"), v"&amp;$H$3&amp;", z50, Tcaneta;","moveL Offs(p0," &amp;B5763 &amp; "*cte," &amp;C5763 &amp; "*cte," &amp;0 &amp;"), v"&amp;$H$3&amp;", z50, Tcaneta;")</f>
        <v>moveL Offs(p0,436.14*cte,221.0483*cte,0), v30, z50, Tcaneta;</v>
      </c>
    </row>
    <row r="5764" spans="1:5" x14ac:dyDescent="0.25">
      <c r="A5764" t="s">
        <v>1</v>
      </c>
      <c r="B5764">
        <v>436.35239999999999</v>
      </c>
      <c r="C5764">
        <v>220.2499</v>
      </c>
      <c r="E5764" t="str">
        <f xml:space="preserve"> IF(A5764="M","moveL Offs(p0," &amp;B5763 &amp; "*cte," &amp;C5763 &amp; "*cte," &amp;10 &amp;"), v"&amp;$H$3&amp;", z50, Tcaneta;moveL Offs(p0," &amp;B5764 &amp; "*cte," &amp;C5764 &amp; "*cte," &amp;10 &amp;"), v"&amp;$H$3&amp;", z50, Tcaneta;moveL Offs(p0," &amp;B5764 &amp; "*cte," &amp;C5764 &amp; "*cte," &amp;0 &amp;"), v"&amp;$H$3&amp;", z50, Tcaneta;","moveL Offs(p0," &amp;B5764 &amp; "*cte," &amp;C5764 &amp; "*cte," &amp;0 &amp;"), v"&amp;$H$3&amp;", z50, Tcaneta;")</f>
        <v>moveL Offs(p0,436.3524*cte,220.2499*cte,0), v30, z50, Tcaneta;</v>
      </c>
    </row>
    <row r="5765" spans="1:5" x14ac:dyDescent="0.25">
      <c r="A5765" t="s">
        <v>1</v>
      </c>
      <c r="B5765">
        <v>436.56639999999999</v>
      </c>
      <c r="C5765">
        <v>219.4522</v>
      </c>
      <c r="E5765" t="str">
        <f xml:space="preserve"> IF(A5765="M","moveL Offs(p0," &amp;B5764 &amp; "*cte," &amp;C5764 &amp; "*cte," &amp;10 &amp;"), v"&amp;$H$3&amp;", z50, Tcaneta;moveL Offs(p0," &amp;B5765 &amp; "*cte," &amp;C5765 &amp; "*cte," &amp;10 &amp;"), v"&amp;$H$3&amp;", z50, Tcaneta;moveL Offs(p0," &amp;B5765 &amp; "*cte," &amp;C5765 &amp; "*cte," &amp;0 &amp;"), v"&amp;$H$3&amp;", z50, Tcaneta;","moveL Offs(p0," &amp;B5765 &amp; "*cte," &amp;C5765 &amp; "*cte," &amp;0 &amp;"), v"&amp;$H$3&amp;", z50, Tcaneta;")</f>
        <v>moveL Offs(p0,436.5664*cte,219.4522*cte,0), v30, z50, Tcaneta;</v>
      </c>
    </row>
    <row r="5766" spans="1:5" x14ac:dyDescent="0.25">
      <c r="A5766" t="s">
        <v>1</v>
      </c>
      <c r="B5766">
        <v>436.78219999999999</v>
      </c>
      <c r="C5766">
        <v>218.65559999999999</v>
      </c>
      <c r="E5766" t="str">
        <f xml:space="preserve"> IF(A5766="M","moveL Offs(p0," &amp;B5765 &amp; "*cte," &amp;C5765 &amp; "*cte," &amp;10 &amp;"), v"&amp;$H$3&amp;", z50, Tcaneta;moveL Offs(p0," &amp;B5766 &amp; "*cte," &amp;C5766 &amp; "*cte," &amp;10 &amp;"), v"&amp;$H$3&amp;", z50, Tcaneta;moveL Offs(p0," &amp;B5766 &amp; "*cte," &amp;C5766 &amp; "*cte," &amp;0 &amp;"), v"&amp;$H$3&amp;", z50, Tcaneta;","moveL Offs(p0," &amp;B5766 &amp; "*cte," &amp;C5766 &amp; "*cte," &amp;0 &amp;"), v"&amp;$H$3&amp;", z50, Tcaneta;")</f>
        <v>moveL Offs(p0,436.7822*cte,218.6556*cte,0), v30, z50, Tcaneta;</v>
      </c>
    </row>
    <row r="5767" spans="1:5" x14ac:dyDescent="0.25">
      <c r="A5767" t="s">
        <v>1</v>
      </c>
      <c r="B5767">
        <v>437</v>
      </c>
      <c r="C5767">
        <v>217.86</v>
      </c>
      <c r="E5767" t="str">
        <f xml:space="preserve"> IF(A5767="M","moveL Offs(p0," &amp;B5766 &amp; "*cte," &amp;C5766 &amp; "*cte," &amp;10 &amp;"), v"&amp;$H$3&amp;", z50, Tcaneta;moveL Offs(p0," &amp;B5767 &amp; "*cte," &amp;C5767 &amp; "*cte," &amp;10 &amp;"), v"&amp;$H$3&amp;", z50, Tcaneta;moveL Offs(p0," &amp;B5767 &amp; "*cte," &amp;C5767 &amp; "*cte," &amp;0 &amp;"), v"&amp;$H$3&amp;", z50, Tcaneta;","moveL Offs(p0," &amp;B5767 &amp; "*cte," &amp;C5767 &amp; "*cte," &amp;0 &amp;"), v"&amp;$H$3&amp;", z50, Tcaneta;")</f>
        <v>moveL Offs(p0,437*cte,217.86*cte,0), v30, z50, Tcaneta;</v>
      </c>
    </row>
    <row r="5768" spans="1:5" x14ac:dyDescent="0.25">
      <c r="A5768" t="s">
        <v>0</v>
      </c>
      <c r="B5768">
        <v>651.14</v>
      </c>
      <c r="C5768">
        <v>222.27</v>
      </c>
      <c r="E5768" t="str">
        <f xml:space="preserve"> IF(A5768="M","moveL Offs(p0," &amp;B5767 &amp; "*cte," &amp;C5767 &amp; "*cte," &amp;10 &amp;"), v"&amp;$H$3&amp;", z50, Tcaneta;moveL Offs(p0," &amp;B5768 &amp; "*cte," &amp;C5768 &amp; "*cte," &amp;10 &amp;"), v"&amp;$H$3&amp;", z50, Tcaneta;moveL Offs(p0," &amp;B5768 &amp; "*cte," &amp;C5768 &amp; "*cte," &amp;0 &amp;"), v"&amp;$H$3&amp;", z50, Tcaneta;","moveL Offs(p0," &amp;B5768 &amp; "*cte," &amp;C5768 &amp; "*cte," &amp;0 &amp;"), v"&amp;$H$3&amp;", z50, Tcaneta;")</f>
        <v>moveL Offs(p0,437*cte,217.86*cte,10), v30, z50, Tcaneta;moveL Offs(p0,651.14*cte,222.27*cte,10), v30, z50, Tcaneta;moveL Offs(p0,651.14*cte,222.27*cte,0), v30, z50, Tcaneta;</v>
      </c>
    </row>
    <row r="5769" spans="1:5" x14ac:dyDescent="0.25">
      <c r="A5769" t="s">
        <v>1</v>
      </c>
      <c r="B5769">
        <v>651.58489999999995</v>
      </c>
      <c r="C5769">
        <v>222.33940000000001</v>
      </c>
      <c r="E5769" t="str">
        <f xml:space="preserve"> IF(A5769="M","moveL Offs(p0," &amp;B5768 &amp; "*cte," &amp;C5768 &amp; "*cte," &amp;10 &amp;"), v"&amp;$H$3&amp;", z50, Tcaneta;moveL Offs(p0," &amp;B5769 &amp; "*cte," &amp;C5769 &amp; "*cte," &amp;10 &amp;"), v"&amp;$H$3&amp;", z50, Tcaneta;moveL Offs(p0," &amp;B5769 &amp; "*cte," &amp;C5769 &amp; "*cte," &amp;0 &amp;"), v"&amp;$H$3&amp;", z50, Tcaneta;","moveL Offs(p0," &amp;B5769 &amp; "*cte," &amp;C5769 &amp; "*cte," &amp;0 &amp;"), v"&amp;$H$3&amp;", z50, Tcaneta;")</f>
        <v>moveL Offs(p0,651.5849*cte,222.3394*cte,0), v30, z50, Tcaneta;</v>
      </c>
    </row>
    <row r="5770" spans="1:5" x14ac:dyDescent="0.25">
      <c r="A5770" t="s">
        <v>1</v>
      </c>
      <c r="B5770">
        <v>651.92460000000005</v>
      </c>
      <c r="C5770">
        <v>222.5428</v>
      </c>
      <c r="E5770" t="str">
        <f xml:space="preserve"> IF(A5770="M","moveL Offs(p0," &amp;B5769 &amp; "*cte," &amp;C5769 &amp; "*cte," &amp;10 &amp;"), v"&amp;$H$3&amp;", z50, Tcaneta;moveL Offs(p0," &amp;B5770 &amp; "*cte," &amp;C5770 &amp; "*cte," &amp;10 &amp;"), v"&amp;$H$3&amp;", z50, Tcaneta;moveL Offs(p0," &amp;B5770 &amp; "*cte," &amp;C5770 &amp; "*cte," &amp;0 &amp;"), v"&amp;$H$3&amp;", z50, Tcaneta;","moveL Offs(p0," &amp;B5770 &amp; "*cte," &amp;C5770 &amp; "*cte," &amp;0 &amp;"), v"&amp;$H$3&amp;", z50, Tcaneta;")</f>
        <v>moveL Offs(p0,651.9246*cte,222.5428*cte,0), v30, z50, Tcaneta;</v>
      </c>
    </row>
    <row r="5771" spans="1:5" x14ac:dyDescent="0.25">
      <c r="A5771" t="s">
        <v>1</v>
      </c>
      <c r="B5771">
        <v>652.16099999999994</v>
      </c>
      <c r="C5771">
        <v>222.84639999999999</v>
      </c>
      <c r="E5771" t="str">
        <f xml:space="preserve"> IF(A5771="M","moveL Offs(p0," &amp;B5770 &amp; "*cte," &amp;C5770 &amp; "*cte," &amp;10 &amp;"), v"&amp;$H$3&amp;", z50, Tcaneta;moveL Offs(p0," &amp;B5771 &amp; "*cte," &amp;C5771 &amp; "*cte," &amp;10 &amp;"), v"&amp;$H$3&amp;", z50, Tcaneta;moveL Offs(p0," &amp;B5771 &amp; "*cte," &amp;C5771 &amp; "*cte," &amp;0 &amp;"), v"&amp;$H$3&amp;", z50, Tcaneta;","moveL Offs(p0," &amp;B5771 &amp; "*cte," &amp;C5771 &amp; "*cte," &amp;0 &amp;"), v"&amp;$H$3&amp;", z50, Tcaneta;")</f>
        <v>moveL Offs(p0,652.161*cte,222.8464*cte,0), v30, z50, Tcaneta;</v>
      </c>
    </row>
    <row r="5772" spans="1:5" x14ac:dyDescent="0.25">
      <c r="A5772" t="s">
        <v>1</v>
      </c>
      <c r="B5772">
        <v>652.29549999999995</v>
      </c>
      <c r="C5772">
        <v>223.21639999999999</v>
      </c>
      <c r="E5772" t="str">
        <f xml:space="preserve"> IF(A5772="M","moveL Offs(p0," &amp;B5771 &amp; "*cte," &amp;C5771 &amp; "*cte," &amp;10 &amp;"), v"&amp;$H$3&amp;", z50, Tcaneta;moveL Offs(p0," &amp;B5772 &amp; "*cte," &amp;C5772 &amp; "*cte," &amp;10 &amp;"), v"&amp;$H$3&amp;", z50, Tcaneta;moveL Offs(p0," &amp;B5772 &amp; "*cte," &amp;C5772 &amp; "*cte," &amp;0 &amp;"), v"&amp;$H$3&amp;", z50, Tcaneta;","moveL Offs(p0," &amp;B5772 &amp; "*cte," &amp;C5772 &amp; "*cte," &amp;0 &amp;"), v"&amp;$H$3&amp;", z50, Tcaneta;")</f>
        <v>moveL Offs(p0,652.2955*cte,223.2164*cte,0), v30, z50, Tcaneta;</v>
      </c>
    </row>
    <row r="5773" spans="1:5" x14ac:dyDescent="0.25">
      <c r="A5773" t="s">
        <v>1</v>
      </c>
      <c r="B5773">
        <v>652.33000000000004</v>
      </c>
      <c r="C5773">
        <v>223.61879999999999</v>
      </c>
      <c r="E5773" t="str">
        <f xml:space="preserve"> IF(A5773="M","moveL Offs(p0," &amp;B5772 &amp; "*cte," &amp;C5772 &amp; "*cte," &amp;10 &amp;"), v"&amp;$H$3&amp;", z50, Tcaneta;moveL Offs(p0," &amp;B5773 &amp; "*cte," &amp;C5773 &amp; "*cte," &amp;10 &amp;"), v"&amp;$H$3&amp;", z50, Tcaneta;moveL Offs(p0," &amp;B5773 &amp; "*cte," &amp;C5773 &amp; "*cte," &amp;0 &amp;"), v"&amp;$H$3&amp;", z50, Tcaneta;","moveL Offs(p0," &amp;B5773 &amp; "*cte," &amp;C5773 &amp; "*cte," &amp;0 &amp;"), v"&amp;$H$3&amp;", z50, Tcaneta;")</f>
        <v>moveL Offs(p0,652.33*cte,223.6188*cte,0), v30, z50, Tcaneta;</v>
      </c>
    </row>
    <row r="5774" spans="1:5" x14ac:dyDescent="0.25">
      <c r="A5774" t="s">
        <v>1</v>
      </c>
      <c r="B5774">
        <v>652.26610000000005</v>
      </c>
      <c r="C5774">
        <v>224.0196</v>
      </c>
      <c r="E5774" t="str">
        <f xml:space="preserve"> IF(A5774="M","moveL Offs(p0," &amp;B5773 &amp; "*cte," &amp;C5773 &amp; "*cte," &amp;10 &amp;"), v"&amp;$H$3&amp;", z50, Tcaneta;moveL Offs(p0," &amp;B5774 &amp; "*cte," &amp;C5774 &amp; "*cte," &amp;10 &amp;"), v"&amp;$H$3&amp;", z50, Tcaneta;moveL Offs(p0," &amp;B5774 &amp; "*cte," &amp;C5774 &amp; "*cte," &amp;0 &amp;"), v"&amp;$H$3&amp;", z50, Tcaneta;","moveL Offs(p0," &amp;B5774 &amp; "*cte," &amp;C5774 &amp; "*cte," &amp;0 &amp;"), v"&amp;$H$3&amp;", z50, Tcaneta;")</f>
        <v>moveL Offs(p0,652.2661*cte,224.0196*cte,0), v30, z50, Tcaneta;</v>
      </c>
    </row>
    <row r="5775" spans="1:5" x14ac:dyDescent="0.25">
      <c r="A5775" t="s">
        <v>1</v>
      </c>
      <c r="B5775">
        <v>652.10540000000003</v>
      </c>
      <c r="C5775">
        <v>224.38499999999999</v>
      </c>
      <c r="E5775" t="str">
        <f xml:space="preserve"> IF(A5775="M","moveL Offs(p0," &amp;B5774 &amp; "*cte," &amp;C5774 &amp; "*cte," &amp;10 &amp;"), v"&amp;$H$3&amp;", z50, Tcaneta;moveL Offs(p0," &amp;B5775 &amp; "*cte," &amp;C5775 &amp; "*cte," &amp;10 &amp;"), v"&amp;$H$3&amp;", z50, Tcaneta;moveL Offs(p0," &amp;B5775 &amp; "*cte," &amp;C5775 &amp; "*cte," &amp;0 &amp;"), v"&amp;$H$3&amp;", z50, Tcaneta;","moveL Offs(p0," &amp;B5775 &amp; "*cte," &amp;C5775 &amp; "*cte," &amp;0 &amp;"), v"&amp;$H$3&amp;", z50, Tcaneta;")</f>
        <v>moveL Offs(p0,652.1054*cte,224.385*cte,0), v30, z50, Tcaneta;</v>
      </c>
    </row>
    <row r="5776" spans="1:5" x14ac:dyDescent="0.25">
      <c r="A5776" t="s">
        <v>1</v>
      </c>
      <c r="B5776">
        <v>651.84979999999996</v>
      </c>
      <c r="C5776">
        <v>224.68119999999999</v>
      </c>
      <c r="E5776" t="str">
        <f xml:space="preserve"> IF(A5776="M","moveL Offs(p0," &amp;B5775 &amp; "*cte," &amp;C5775 &amp; "*cte," &amp;10 &amp;"), v"&amp;$H$3&amp;", z50, Tcaneta;moveL Offs(p0," &amp;B5776 &amp; "*cte," &amp;C5776 &amp; "*cte," &amp;10 &amp;"), v"&amp;$H$3&amp;", z50, Tcaneta;moveL Offs(p0," &amp;B5776 &amp; "*cte," &amp;C5776 &amp; "*cte," &amp;0 &amp;"), v"&amp;$H$3&amp;", z50, Tcaneta;","moveL Offs(p0," &amp;B5776 &amp; "*cte," &amp;C5776 &amp; "*cte," &amp;0 &amp;"), v"&amp;$H$3&amp;", z50, Tcaneta;")</f>
        <v>moveL Offs(p0,651.8498*cte,224.6812*cte,0), v30, z50, Tcaneta;</v>
      </c>
    </row>
    <row r="5777" spans="1:5" x14ac:dyDescent="0.25">
      <c r="A5777" t="s">
        <v>1</v>
      </c>
      <c r="B5777">
        <v>651.50070000000005</v>
      </c>
      <c r="C5777">
        <v>224.8742</v>
      </c>
      <c r="E5777" t="str">
        <f xml:space="preserve"> IF(A5777="M","moveL Offs(p0," &amp;B5776 &amp; "*cte," &amp;C5776 &amp; "*cte," &amp;10 &amp;"), v"&amp;$H$3&amp;", z50, Tcaneta;moveL Offs(p0," &amp;B5777 &amp; "*cte," &amp;C5777 &amp; "*cte," &amp;10 &amp;"), v"&amp;$H$3&amp;", z50, Tcaneta;moveL Offs(p0," &amp;B5777 &amp; "*cte," &amp;C5777 &amp; "*cte," &amp;0 &amp;"), v"&amp;$H$3&amp;", z50, Tcaneta;","moveL Offs(p0," &amp;B5777 &amp; "*cte," &amp;C5777 &amp; "*cte," &amp;0 &amp;"), v"&amp;$H$3&amp;", z50, Tcaneta;")</f>
        <v>moveL Offs(p0,651.5007*cte,224.8742*cte,0), v30, z50, Tcaneta;</v>
      </c>
    </row>
    <row r="5778" spans="1:5" x14ac:dyDescent="0.25">
      <c r="A5778" t="s">
        <v>1</v>
      </c>
      <c r="B5778">
        <v>651.05999999999995</v>
      </c>
      <c r="C5778">
        <v>224.93</v>
      </c>
      <c r="E5778" t="str">
        <f xml:space="preserve"> IF(A5778="M","moveL Offs(p0," &amp;B5777 &amp; "*cte," &amp;C5777 &amp; "*cte," &amp;10 &amp;"), v"&amp;$H$3&amp;", z50, Tcaneta;moveL Offs(p0," &amp;B5778 &amp; "*cte," &amp;C5778 &amp; "*cte," &amp;10 &amp;"), v"&amp;$H$3&amp;", z50, Tcaneta;moveL Offs(p0," &amp;B5778 &amp; "*cte," &amp;C5778 &amp; "*cte," &amp;0 &amp;"), v"&amp;$H$3&amp;", z50, Tcaneta;","moveL Offs(p0," &amp;B5778 &amp; "*cte," &amp;C5778 &amp; "*cte," &amp;0 &amp;"), v"&amp;$H$3&amp;", z50, Tcaneta;")</f>
        <v>moveL Offs(p0,651.06*cte,224.93*cte,0), v30, z50, Tcaneta;</v>
      </c>
    </row>
    <row r="5779" spans="1:5" x14ac:dyDescent="0.25">
      <c r="A5779" t="s">
        <v>1</v>
      </c>
      <c r="B5779">
        <v>650.6078</v>
      </c>
      <c r="C5779">
        <v>224.85900000000001</v>
      </c>
      <c r="E5779" t="str">
        <f xml:space="preserve"> IF(A5779="M","moveL Offs(p0," &amp;B5778 &amp; "*cte," &amp;C5778 &amp; "*cte," &amp;10 &amp;"), v"&amp;$H$3&amp;", z50, Tcaneta;moveL Offs(p0," &amp;B5779 &amp; "*cte," &amp;C5779 &amp; "*cte," &amp;10 &amp;"), v"&amp;$H$3&amp;", z50, Tcaneta;moveL Offs(p0," &amp;B5779 &amp; "*cte," &amp;C5779 &amp; "*cte," &amp;0 &amp;"), v"&amp;$H$3&amp;", z50, Tcaneta;","moveL Offs(p0," &amp;B5779 &amp; "*cte," &amp;C5779 &amp; "*cte," &amp;0 &amp;"), v"&amp;$H$3&amp;", z50, Tcaneta;")</f>
        <v>moveL Offs(p0,650.6078*cte,224.859*cte,0), v30, z50, Tcaneta;</v>
      </c>
    </row>
    <row r="5780" spans="1:5" x14ac:dyDescent="0.25">
      <c r="A5780" t="s">
        <v>1</v>
      </c>
      <c r="B5780">
        <v>650.26379999999995</v>
      </c>
      <c r="C5780">
        <v>224.65620000000001</v>
      </c>
      <c r="E5780" t="str">
        <f xml:space="preserve"> IF(A5780="M","moveL Offs(p0," &amp;B5779 &amp; "*cte," &amp;C5779 &amp; "*cte," &amp;10 &amp;"), v"&amp;$H$3&amp;", z50, Tcaneta;moveL Offs(p0," &amp;B5780 &amp; "*cte," &amp;C5780 &amp; "*cte," &amp;10 &amp;"), v"&amp;$H$3&amp;", z50, Tcaneta;moveL Offs(p0," &amp;B5780 &amp; "*cte," &amp;C5780 &amp; "*cte," &amp;0 &amp;"), v"&amp;$H$3&amp;", z50, Tcaneta;","moveL Offs(p0," &amp;B5780 &amp; "*cte," &amp;C5780 &amp; "*cte," &amp;0 &amp;"), v"&amp;$H$3&amp;", z50, Tcaneta;")</f>
        <v>moveL Offs(p0,650.2638*cte,224.6562*cte,0), v30, z50, Tcaneta;</v>
      </c>
    </row>
    <row r="5781" spans="1:5" x14ac:dyDescent="0.25">
      <c r="A5781" t="s">
        <v>1</v>
      </c>
      <c r="B5781">
        <v>650.0258</v>
      </c>
      <c r="C5781">
        <v>224.35480000000001</v>
      </c>
      <c r="E5781" t="str">
        <f xml:space="preserve"> IF(A5781="M","moveL Offs(p0," &amp;B5780 &amp; "*cte," &amp;C5780 &amp; "*cte," &amp;10 &amp;"), v"&amp;$H$3&amp;", z50, Tcaneta;moveL Offs(p0," &amp;B5781 &amp; "*cte," &amp;C5781 &amp; "*cte," &amp;10 &amp;"), v"&amp;$H$3&amp;", z50, Tcaneta;moveL Offs(p0," &amp;B5781 &amp; "*cte," &amp;C5781 &amp; "*cte," &amp;0 &amp;"), v"&amp;$H$3&amp;", z50, Tcaneta;","moveL Offs(p0," &amp;B5781 &amp; "*cte," &amp;C5781 &amp; "*cte," &amp;0 &amp;"), v"&amp;$H$3&amp;", z50, Tcaneta;")</f>
        <v>moveL Offs(p0,650.0258*cte,224.3548*cte,0), v30, z50, Tcaneta;</v>
      </c>
    </row>
    <row r="5782" spans="1:5" x14ac:dyDescent="0.25">
      <c r="A5782" t="s">
        <v>1</v>
      </c>
      <c r="B5782">
        <v>649.89149999999995</v>
      </c>
      <c r="C5782">
        <v>223.9879</v>
      </c>
      <c r="E5782" t="str">
        <f xml:space="preserve"> IF(A5782="M","moveL Offs(p0," &amp;B5781 &amp; "*cte," &amp;C5781 &amp; "*cte," &amp;10 &amp;"), v"&amp;$H$3&amp;", z50, Tcaneta;moveL Offs(p0," &amp;B5782 &amp; "*cte," &amp;C5782 &amp; "*cte," &amp;10 &amp;"), v"&amp;$H$3&amp;", z50, Tcaneta;moveL Offs(p0," &amp;B5782 &amp; "*cte," &amp;C5782 &amp; "*cte," &amp;0 &amp;"), v"&amp;$H$3&amp;", z50, Tcaneta;","moveL Offs(p0," &amp;B5782 &amp; "*cte," &amp;C5782 &amp; "*cte," &amp;0 &amp;"), v"&amp;$H$3&amp;", z50, Tcaneta;")</f>
        <v>moveL Offs(p0,649.8915*cte,223.9879*cte,0), v30, z50, Tcaneta;</v>
      </c>
    </row>
    <row r="5783" spans="1:5" x14ac:dyDescent="0.25">
      <c r="A5783" t="s">
        <v>1</v>
      </c>
      <c r="B5783">
        <v>649.8587</v>
      </c>
      <c r="C5783">
        <v>223.58879999999999</v>
      </c>
      <c r="E5783" t="str">
        <f xml:space="preserve"> IF(A5783="M","moveL Offs(p0," &amp;B5782 &amp; "*cte," &amp;C5782 &amp; "*cte," &amp;10 &amp;"), v"&amp;$H$3&amp;", z50, Tcaneta;moveL Offs(p0," &amp;B5783 &amp; "*cte," &amp;C5783 &amp; "*cte," &amp;10 &amp;"), v"&amp;$H$3&amp;", z50, Tcaneta;moveL Offs(p0," &amp;B5783 &amp; "*cte," &amp;C5783 &amp; "*cte," &amp;0 &amp;"), v"&amp;$H$3&amp;", z50, Tcaneta;","moveL Offs(p0," &amp;B5783 &amp; "*cte," &amp;C5783 &amp; "*cte," &amp;0 &amp;"), v"&amp;$H$3&amp;", z50, Tcaneta;")</f>
        <v>moveL Offs(p0,649.8587*cte,223.5888*cte,0), v30, z50, Tcaneta;</v>
      </c>
    </row>
    <row r="5784" spans="1:5" x14ac:dyDescent="0.25">
      <c r="A5784" t="s">
        <v>1</v>
      </c>
      <c r="B5784">
        <v>649.92529999999999</v>
      </c>
      <c r="C5784">
        <v>223.19049999999999</v>
      </c>
      <c r="E5784" t="str">
        <f xml:space="preserve"> IF(A5784="M","moveL Offs(p0," &amp;B5783 &amp; "*cte," &amp;C5783 &amp; "*cte," &amp;10 &amp;"), v"&amp;$H$3&amp;", z50, Tcaneta;moveL Offs(p0," &amp;B5784 &amp; "*cte," &amp;C5784 &amp; "*cte," &amp;10 &amp;"), v"&amp;$H$3&amp;", z50, Tcaneta;moveL Offs(p0," &amp;B5784 &amp; "*cte," &amp;C5784 &amp; "*cte," &amp;0 &amp;"), v"&amp;$H$3&amp;", z50, Tcaneta;","moveL Offs(p0," &amp;B5784 &amp; "*cte," &amp;C5784 &amp; "*cte," &amp;0 &amp;"), v"&amp;$H$3&amp;", z50, Tcaneta;")</f>
        <v>moveL Offs(p0,649.9253*cte,223.1905*cte,0), v30, z50, Tcaneta;</v>
      </c>
    </row>
    <row r="5785" spans="1:5" x14ac:dyDescent="0.25">
      <c r="A5785" t="s">
        <v>1</v>
      </c>
      <c r="B5785">
        <v>650.08889999999997</v>
      </c>
      <c r="C5785">
        <v>222.8263</v>
      </c>
      <c r="E5785" t="str">
        <f xml:space="preserve"> IF(A5785="M","moveL Offs(p0," &amp;B5784 &amp; "*cte," &amp;C5784 &amp; "*cte," &amp;10 &amp;"), v"&amp;$H$3&amp;", z50, Tcaneta;moveL Offs(p0," &amp;B5785 &amp; "*cte," &amp;C5785 &amp; "*cte," &amp;10 &amp;"), v"&amp;$H$3&amp;", z50, Tcaneta;moveL Offs(p0," &amp;B5785 &amp; "*cte," &amp;C5785 &amp; "*cte," &amp;0 &amp;"), v"&amp;$H$3&amp;", z50, Tcaneta;","moveL Offs(p0," &amp;B5785 &amp; "*cte," &amp;C5785 &amp; "*cte," &amp;0 &amp;"), v"&amp;$H$3&amp;", z50, Tcaneta;")</f>
        <v>moveL Offs(p0,650.0889*cte,222.8263*cte,0), v30, z50, Tcaneta;</v>
      </c>
    </row>
    <row r="5786" spans="1:5" x14ac:dyDescent="0.25">
      <c r="A5786" t="s">
        <v>1</v>
      </c>
      <c r="B5786">
        <v>650.34739999999999</v>
      </c>
      <c r="C5786">
        <v>222.52940000000001</v>
      </c>
      <c r="E5786" t="str">
        <f xml:space="preserve"> IF(A5786="M","moveL Offs(p0," &amp;B5785 &amp; "*cte," &amp;C5785 &amp; "*cte," &amp;10 &amp;"), v"&amp;$H$3&amp;", z50, Tcaneta;moveL Offs(p0," &amp;B5786 &amp; "*cte," &amp;C5786 &amp; "*cte," &amp;10 &amp;"), v"&amp;$H$3&amp;", z50, Tcaneta;moveL Offs(p0," &amp;B5786 &amp; "*cte," &amp;C5786 &amp; "*cte," &amp;0 &amp;"), v"&amp;$H$3&amp;", z50, Tcaneta;","moveL Offs(p0," &amp;B5786 &amp; "*cte," &amp;C5786 &amp; "*cte," &amp;0 &amp;"), v"&amp;$H$3&amp;", z50, Tcaneta;")</f>
        <v>moveL Offs(p0,650.3474*cte,222.5294*cte,0), v30, z50, Tcaneta;</v>
      </c>
    </row>
    <row r="5787" spans="1:5" x14ac:dyDescent="0.25">
      <c r="A5787" t="s">
        <v>1</v>
      </c>
      <c r="B5787">
        <v>650.69849999999997</v>
      </c>
      <c r="C5787">
        <v>222.3329</v>
      </c>
      <c r="E5787" t="str">
        <f xml:space="preserve"> IF(A5787="M","moveL Offs(p0," &amp;B5786 &amp; "*cte," &amp;C5786 &amp; "*cte," &amp;10 &amp;"), v"&amp;$H$3&amp;", z50, Tcaneta;moveL Offs(p0," &amp;B5787 &amp; "*cte," &amp;C5787 &amp; "*cte," &amp;10 &amp;"), v"&amp;$H$3&amp;", z50, Tcaneta;moveL Offs(p0," &amp;B5787 &amp; "*cte," &amp;C5787 &amp; "*cte," &amp;0 &amp;"), v"&amp;$H$3&amp;", z50, Tcaneta;","moveL Offs(p0," &amp;B5787 &amp; "*cte," &amp;C5787 &amp; "*cte," &amp;0 &amp;"), v"&amp;$H$3&amp;", z50, Tcaneta;")</f>
        <v>moveL Offs(p0,650.6985*cte,222.3329*cte,0), v30, z50, Tcaneta;</v>
      </c>
    </row>
    <row r="5788" spans="1:5" x14ac:dyDescent="0.25">
      <c r="A5788" t="s">
        <v>1</v>
      </c>
      <c r="B5788">
        <v>651.14</v>
      </c>
      <c r="C5788">
        <v>222.27</v>
      </c>
      <c r="E5788" t="str">
        <f xml:space="preserve"> IF(A5788="M","moveL Offs(p0," &amp;B5787 &amp; "*cte," &amp;C5787 &amp; "*cte," &amp;10 &amp;"), v"&amp;$H$3&amp;", z50, Tcaneta;moveL Offs(p0," &amp;B5788 &amp; "*cte," &amp;C5788 &amp; "*cte," &amp;10 &amp;"), v"&amp;$H$3&amp;", z50, Tcaneta;moveL Offs(p0," &amp;B5788 &amp; "*cte," &amp;C5788 &amp; "*cte," &amp;0 &amp;"), v"&amp;$H$3&amp;", z50, Tcaneta;","moveL Offs(p0," &amp;B5788 &amp; "*cte," &amp;C5788 &amp; "*cte," &amp;0 &amp;"), v"&amp;$H$3&amp;", z50, Tcaneta;")</f>
        <v>moveL Offs(p0,651.14*cte,222.27*cte,0), v30, z50, Tcaneta;</v>
      </c>
    </row>
    <row r="5789" spans="1:5" x14ac:dyDescent="0.25">
      <c r="A5789" t="s">
        <v>0</v>
      </c>
      <c r="B5789">
        <v>435.38</v>
      </c>
      <c r="C5789">
        <v>231.65</v>
      </c>
      <c r="E5789" t="str">
        <f xml:space="preserve"> IF(A5789="M","moveL Offs(p0," &amp;B5788 &amp; "*cte," &amp;C5788 &amp; "*cte," &amp;10 &amp;"), v"&amp;$H$3&amp;", z50, Tcaneta;moveL Offs(p0," &amp;B5789 &amp; "*cte," &amp;C5789 &amp; "*cte," &amp;10 &amp;"), v"&amp;$H$3&amp;", z50, Tcaneta;moveL Offs(p0," &amp;B5789 &amp; "*cte," &amp;C5789 &amp; "*cte," &amp;0 &amp;"), v"&amp;$H$3&amp;", z50, Tcaneta;","moveL Offs(p0," &amp;B5789 &amp; "*cte," &amp;C5789 &amp; "*cte," &amp;0 &amp;"), v"&amp;$H$3&amp;", z50, Tcaneta;")</f>
        <v>moveL Offs(p0,651.14*cte,222.27*cte,10), v30, z50, Tcaneta;moveL Offs(p0,435.38*cte,231.65*cte,10), v30, z50, Tcaneta;moveL Offs(p0,435.38*cte,231.65*cte,0), v30, z50, Tcaneta;</v>
      </c>
    </row>
    <row r="5790" spans="1:5" x14ac:dyDescent="0.25">
      <c r="A5790" t="s">
        <v>1</v>
      </c>
      <c r="B5790">
        <v>435.84089999999998</v>
      </c>
      <c r="C5790">
        <v>230.89060000000001</v>
      </c>
      <c r="E5790" t="str">
        <f xml:space="preserve"> IF(A5790="M","moveL Offs(p0," &amp;B5789 &amp; "*cte," &amp;C5789 &amp; "*cte," &amp;10 &amp;"), v"&amp;$H$3&amp;", z50, Tcaneta;moveL Offs(p0," &amp;B5790 &amp; "*cte," &amp;C5790 &amp; "*cte," &amp;10 &amp;"), v"&amp;$H$3&amp;", z50, Tcaneta;moveL Offs(p0," &amp;B5790 &amp; "*cte," &amp;C5790 &amp; "*cte," &amp;0 &amp;"), v"&amp;$H$3&amp;", z50, Tcaneta;","moveL Offs(p0," &amp;B5790 &amp; "*cte," &amp;C5790 &amp; "*cte," &amp;0 &amp;"), v"&amp;$H$3&amp;", z50, Tcaneta;")</f>
        <v>moveL Offs(p0,435.8409*cte,230.8906*cte,0), v30, z50, Tcaneta;</v>
      </c>
    </row>
    <row r="5791" spans="1:5" x14ac:dyDescent="0.25">
      <c r="A5791" t="s">
        <v>1</v>
      </c>
      <c r="B5791">
        <v>436.31220000000002</v>
      </c>
      <c r="C5791">
        <v>230.13679999999999</v>
      </c>
      <c r="E5791" t="str">
        <f xml:space="preserve"> IF(A5791="M","moveL Offs(p0," &amp;B5790 &amp; "*cte," &amp;C5790 &amp; "*cte," &amp;10 &amp;"), v"&amp;$H$3&amp;", z50, Tcaneta;moveL Offs(p0," &amp;B5791 &amp; "*cte," &amp;C5791 &amp; "*cte," &amp;10 &amp;"), v"&amp;$H$3&amp;", z50, Tcaneta;moveL Offs(p0," &amp;B5791 &amp; "*cte," &amp;C5791 &amp; "*cte," &amp;0 &amp;"), v"&amp;$H$3&amp;", z50, Tcaneta;","moveL Offs(p0," &amp;B5791 &amp; "*cte," &amp;C5791 &amp; "*cte," &amp;0 &amp;"), v"&amp;$H$3&amp;", z50, Tcaneta;")</f>
        <v>moveL Offs(p0,436.3122*cte,230.1368*cte,0), v30, z50, Tcaneta;</v>
      </c>
    </row>
    <row r="5792" spans="1:5" x14ac:dyDescent="0.25">
      <c r="A5792" t="s">
        <v>1</v>
      </c>
      <c r="B5792">
        <v>436.79469999999998</v>
      </c>
      <c r="C5792">
        <v>229.3896</v>
      </c>
      <c r="E5792" t="str">
        <f xml:space="preserve"> IF(A5792="M","moveL Offs(p0," &amp;B5791 &amp; "*cte," &amp;C5791 &amp; "*cte," &amp;10 &amp;"), v"&amp;$H$3&amp;", z50, Tcaneta;moveL Offs(p0," &amp;B5792 &amp; "*cte," &amp;C5792 &amp; "*cte," &amp;10 &amp;"), v"&amp;$H$3&amp;", z50, Tcaneta;moveL Offs(p0," &amp;B5792 &amp; "*cte," &amp;C5792 &amp; "*cte," &amp;0 &amp;"), v"&amp;$H$3&amp;", z50, Tcaneta;","moveL Offs(p0," &amp;B5792 &amp; "*cte," &amp;C5792 &amp; "*cte," &amp;0 &amp;"), v"&amp;$H$3&amp;", z50, Tcaneta;")</f>
        <v>moveL Offs(p0,436.7947*cte,229.3896*cte,0), v30, z50, Tcaneta;</v>
      </c>
    </row>
    <row r="5793" spans="1:5" x14ac:dyDescent="0.25">
      <c r="A5793" t="s">
        <v>1</v>
      </c>
      <c r="B5793">
        <v>437.28910000000002</v>
      </c>
      <c r="C5793">
        <v>228.65</v>
      </c>
      <c r="E5793" t="str">
        <f xml:space="preserve"> IF(A5793="M","moveL Offs(p0," &amp;B5792 &amp; "*cte," &amp;C5792 &amp; "*cte," &amp;10 &amp;"), v"&amp;$H$3&amp;", z50, Tcaneta;moveL Offs(p0," &amp;B5793 &amp; "*cte," &amp;C5793 &amp; "*cte," &amp;10 &amp;"), v"&amp;$H$3&amp;", z50, Tcaneta;moveL Offs(p0," &amp;B5793 &amp; "*cte," &amp;C5793 &amp; "*cte," &amp;0 &amp;"), v"&amp;$H$3&amp;", z50, Tcaneta;","moveL Offs(p0," &amp;B5793 &amp; "*cte," &amp;C5793 &amp; "*cte," &amp;0 &amp;"), v"&amp;$H$3&amp;", z50, Tcaneta;")</f>
        <v>moveL Offs(p0,437.2891*cte,228.65*cte,0), v30, z50, Tcaneta;</v>
      </c>
    </row>
    <row r="5794" spans="1:5" x14ac:dyDescent="0.25">
      <c r="A5794" t="s">
        <v>1</v>
      </c>
      <c r="B5794">
        <v>437.7962</v>
      </c>
      <c r="C5794">
        <v>227.9187</v>
      </c>
      <c r="E5794" t="str">
        <f xml:space="preserve"> IF(A5794="M","moveL Offs(p0," &amp;B5793 &amp; "*cte," &amp;C5793 &amp; "*cte," &amp;10 &amp;"), v"&amp;$H$3&amp;", z50, Tcaneta;moveL Offs(p0," &amp;B5794 &amp; "*cte," &amp;C5794 &amp; "*cte," &amp;10 &amp;"), v"&amp;$H$3&amp;", z50, Tcaneta;moveL Offs(p0," &amp;B5794 &amp; "*cte," &amp;C5794 &amp; "*cte," &amp;0 &amp;"), v"&amp;$H$3&amp;", z50, Tcaneta;","moveL Offs(p0," &amp;B5794 &amp; "*cte," &amp;C5794 &amp; "*cte," &amp;0 &amp;"), v"&amp;$H$3&amp;", z50, Tcaneta;")</f>
        <v>moveL Offs(p0,437.7962*cte,227.9187*cte,0), v30, z50, Tcaneta;</v>
      </c>
    </row>
    <row r="5795" spans="1:5" x14ac:dyDescent="0.25">
      <c r="A5795" t="s">
        <v>1</v>
      </c>
      <c r="B5795">
        <v>438.31689999999998</v>
      </c>
      <c r="C5795">
        <v>227.1968</v>
      </c>
      <c r="E5795" t="str">
        <f xml:space="preserve"> IF(A5795="M","moveL Offs(p0," &amp;B5794 &amp; "*cte," &amp;C5794 &amp; "*cte," &amp;10 &amp;"), v"&amp;$H$3&amp;", z50, Tcaneta;moveL Offs(p0," &amp;B5795 &amp; "*cte," &amp;C5795 &amp; "*cte," &amp;10 &amp;"), v"&amp;$H$3&amp;", z50, Tcaneta;moveL Offs(p0," &amp;B5795 &amp; "*cte," &amp;C5795 &amp; "*cte," &amp;0 &amp;"), v"&amp;$H$3&amp;", z50, Tcaneta;","moveL Offs(p0," &amp;B5795 &amp; "*cte," &amp;C5795 &amp; "*cte," &amp;0 &amp;"), v"&amp;$H$3&amp;", z50, Tcaneta;")</f>
        <v>moveL Offs(p0,438.3169*cte,227.1968*cte,0), v30, z50, Tcaneta;</v>
      </c>
    </row>
    <row r="5796" spans="1:5" x14ac:dyDescent="0.25">
      <c r="A5796" t="s">
        <v>1</v>
      </c>
      <c r="B5796">
        <v>438.85180000000003</v>
      </c>
      <c r="C5796">
        <v>226.48509999999999</v>
      </c>
      <c r="E5796" t="str">
        <f xml:space="preserve"> IF(A5796="M","moveL Offs(p0," &amp;B5795 &amp; "*cte," &amp;C5795 &amp; "*cte," &amp;10 &amp;"), v"&amp;$H$3&amp;", z50, Tcaneta;moveL Offs(p0," &amp;B5796 &amp; "*cte," &amp;C5796 &amp; "*cte," &amp;10 &amp;"), v"&amp;$H$3&amp;", z50, Tcaneta;moveL Offs(p0," &amp;B5796 &amp; "*cte," &amp;C5796 &amp; "*cte," &amp;0 &amp;"), v"&amp;$H$3&amp;", z50, Tcaneta;","moveL Offs(p0," &amp;B5796 &amp; "*cte," &amp;C5796 &amp; "*cte," &amp;0 &amp;"), v"&amp;$H$3&amp;", z50, Tcaneta;")</f>
        <v>moveL Offs(p0,438.8518*cte,226.4851*cte,0), v30, z50, Tcaneta;</v>
      </c>
    </row>
    <row r="5797" spans="1:5" x14ac:dyDescent="0.25">
      <c r="A5797" t="s">
        <v>1</v>
      </c>
      <c r="B5797">
        <v>439.40179999999998</v>
      </c>
      <c r="C5797">
        <v>225.78440000000001</v>
      </c>
      <c r="E5797" t="str">
        <f xml:space="preserve"> IF(A5797="M","moveL Offs(p0," &amp;B5796 &amp; "*cte," &amp;C5796 &amp; "*cte," &amp;10 &amp;"), v"&amp;$H$3&amp;", z50, Tcaneta;moveL Offs(p0," &amp;B5797 &amp; "*cte," &amp;C5797 &amp; "*cte," &amp;10 &amp;"), v"&amp;$H$3&amp;", z50, Tcaneta;moveL Offs(p0," &amp;B5797 &amp; "*cte," &amp;C5797 &amp; "*cte," &amp;0 &amp;"), v"&amp;$H$3&amp;", z50, Tcaneta;","moveL Offs(p0," &amp;B5797 &amp; "*cte," &amp;C5797 &amp; "*cte," &amp;0 &amp;"), v"&amp;$H$3&amp;", z50, Tcaneta;")</f>
        <v>moveL Offs(p0,439.4018*cte,225.7844*cte,0), v30, z50, Tcaneta;</v>
      </c>
    </row>
    <row r="5798" spans="1:5" x14ac:dyDescent="0.25">
      <c r="A5798" t="s">
        <v>1</v>
      </c>
      <c r="B5798">
        <v>439.9676</v>
      </c>
      <c r="C5798">
        <v>225.09569999999999</v>
      </c>
      <c r="E5798" t="str">
        <f xml:space="preserve"> IF(A5798="M","moveL Offs(p0," &amp;B5797 &amp; "*cte," &amp;C5797 &amp; "*cte," &amp;10 &amp;"), v"&amp;$H$3&amp;", z50, Tcaneta;moveL Offs(p0," &amp;B5798 &amp; "*cte," &amp;C5798 &amp; "*cte," &amp;10 &amp;"), v"&amp;$H$3&amp;", z50, Tcaneta;moveL Offs(p0," &amp;B5798 &amp; "*cte," &amp;C5798 &amp; "*cte," &amp;0 &amp;"), v"&amp;$H$3&amp;", z50, Tcaneta;","moveL Offs(p0," &amp;B5798 &amp; "*cte," &amp;C5798 &amp; "*cte," &amp;0 &amp;"), v"&amp;$H$3&amp;", z50, Tcaneta;")</f>
        <v>moveL Offs(p0,439.9676*cte,225.0957*cte,0), v30, z50, Tcaneta;</v>
      </c>
    </row>
    <row r="5799" spans="1:5" x14ac:dyDescent="0.25">
      <c r="A5799" t="s">
        <v>1</v>
      </c>
      <c r="B5799">
        <v>440.55</v>
      </c>
      <c r="C5799">
        <v>224.42</v>
      </c>
      <c r="E5799" t="str">
        <f xml:space="preserve"> IF(A5799="M","moveL Offs(p0," &amp;B5798 &amp; "*cte," &amp;C5798 &amp; "*cte," &amp;10 &amp;"), v"&amp;$H$3&amp;", z50, Tcaneta;moveL Offs(p0," &amp;B5799 &amp; "*cte," &amp;C5799 &amp; "*cte," &amp;10 &amp;"), v"&amp;$H$3&amp;", z50, Tcaneta;moveL Offs(p0," &amp;B5799 &amp; "*cte," &amp;C5799 &amp; "*cte," &amp;0 &amp;"), v"&amp;$H$3&amp;", z50, Tcaneta;","moveL Offs(p0," &amp;B5799 &amp; "*cte," &amp;C5799 &amp; "*cte," &amp;0 &amp;"), v"&amp;$H$3&amp;", z50, Tcaneta;")</f>
        <v>moveL Offs(p0,440.55*cte,224.42*cte,0), v30, z50, Tcaneta;</v>
      </c>
    </row>
    <row r="5800" spans="1:5" x14ac:dyDescent="0.25">
      <c r="A5800" t="s">
        <v>1</v>
      </c>
      <c r="B5800">
        <v>440.45069999999998</v>
      </c>
      <c r="C5800">
        <v>224.91800000000001</v>
      </c>
      <c r="E5800" t="str">
        <f xml:space="preserve"> IF(A5800="M","moveL Offs(p0," &amp;B5799 &amp; "*cte," &amp;C5799 &amp; "*cte," &amp;10 &amp;"), v"&amp;$H$3&amp;", z50, Tcaneta;moveL Offs(p0," &amp;B5800 &amp; "*cte," &amp;C5800 &amp; "*cte," &amp;10 &amp;"), v"&amp;$H$3&amp;", z50, Tcaneta;moveL Offs(p0," &amp;B5800 &amp; "*cte," &amp;C5800 &amp; "*cte," &amp;0 &amp;"), v"&amp;$H$3&amp;", z50, Tcaneta;","moveL Offs(p0," &amp;B5800 &amp; "*cte," &amp;C5800 &amp; "*cte," &amp;0 &amp;"), v"&amp;$H$3&amp;", z50, Tcaneta;")</f>
        <v>moveL Offs(p0,440.4507*cte,224.918*cte,0), v30, z50, Tcaneta;</v>
      </c>
    </row>
    <row r="5801" spans="1:5" x14ac:dyDescent="0.25">
      <c r="A5801" t="s">
        <v>1</v>
      </c>
      <c r="B5801">
        <v>440.35079999999999</v>
      </c>
      <c r="C5801">
        <v>225.416</v>
      </c>
      <c r="E5801" t="str">
        <f xml:space="preserve"> IF(A5801="M","moveL Offs(p0," &amp;B5800 &amp; "*cte," &amp;C5800 &amp; "*cte," &amp;10 &amp;"), v"&amp;$H$3&amp;", z50, Tcaneta;moveL Offs(p0," &amp;B5801 &amp; "*cte," &amp;C5801 &amp; "*cte," &amp;10 &amp;"), v"&amp;$H$3&amp;", z50, Tcaneta;moveL Offs(p0," &amp;B5801 &amp; "*cte," &amp;C5801 &amp; "*cte," &amp;0 &amp;"), v"&amp;$H$3&amp;", z50, Tcaneta;","moveL Offs(p0," &amp;B5801 &amp; "*cte," &amp;C5801 &amp; "*cte," &amp;0 &amp;"), v"&amp;$H$3&amp;", z50, Tcaneta;")</f>
        <v>moveL Offs(p0,440.3508*cte,225.416*cte,0), v30, z50, Tcaneta;</v>
      </c>
    </row>
    <row r="5802" spans="1:5" x14ac:dyDescent="0.25">
      <c r="A5802" t="s">
        <v>1</v>
      </c>
      <c r="B5802">
        <v>440.25029999999998</v>
      </c>
      <c r="C5802">
        <v>225.91399999999999</v>
      </c>
      <c r="E5802" t="str">
        <f xml:space="preserve"> IF(A5802="M","moveL Offs(p0," &amp;B5801 &amp; "*cte," &amp;C5801 &amp; "*cte," &amp;10 &amp;"), v"&amp;$H$3&amp;", z50, Tcaneta;moveL Offs(p0," &amp;B5802 &amp; "*cte," &amp;C5802 &amp; "*cte," &amp;10 &amp;"), v"&amp;$H$3&amp;", z50, Tcaneta;moveL Offs(p0," &amp;B5802 &amp; "*cte," &amp;C5802 &amp; "*cte," &amp;0 &amp;"), v"&amp;$H$3&amp;", z50, Tcaneta;","moveL Offs(p0," &amp;B5802 &amp; "*cte," &amp;C5802 &amp; "*cte," &amp;0 &amp;"), v"&amp;$H$3&amp;", z50, Tcaneta;")</f>
        <v>moveL Offs(p0,440.2503*cte,225.914*cte,0), v30, z50, Tcaneta;</v>
      </c>
    </row>
    <row r="5803" spans="1:5" x14ac:dyDescent="0.25">
      <c r="A5803" t="s">
        <v>1</v>
      </c>
      <c r="B5803">
        <v>440.14920000000001</v>
      </c>
      <c r="C5803">
        <v>226.41200000000001</v>
      </c>
      <c r="E5803" t="str">
        <f xml:space="preserve"> IF(A5803="M","moveL Offs(p0," &amp;B5802 &amp; "*cte," &amp;C5802 &amp; "*cte," &amp;10 &amp;"), v"&amp;$H$3&amp;", z50, Tcaneta;moveL Offs(p0," &amp;B5803 &amp; "*cte," &amp;C5803 &amp; "*cte," &amp;10 &amp;"), v"&amp;$H$3&amp;", z50, Tcaneta;moveL Offs(p0," &amp;B5803 &amp; "*cte," &amp;C5803 &amp; "*cte," &amp;0 &amp;"), v"&amp;$H$3&amp;", z50, Tcaneta;","moveL Offs(p0," &amp;B5803 &amp; "*cte," &amp;C5803 &amp; "*cte," &amp;0 &amp;"), v"&amp;$H$3&amp;", z50, Tcaneta;")</f>
        <v>moveL Offs(p0,440.1492*cte,226.412*cte,0), v30, z50, Tcaneta;</v>
      </c>
    </row>
    <row r="5804" spans="1:5" x14ac:dyDescent="0.25">
      <c r="A5804" t="s">
        <v>1</v>
      </c>
      <c r="B5804">
        <v>440.04750000000001</v>
      </c>
      <c r="C5804">
        <v>226.91</v>
      </c>
      <c r="E5804" t="str">
        <f xml:space="preserve"> IF(A5804="M","moveL Offs(p0," &amp;B5803 &amp; "*cte," &amp;C5803 &amp; "*cte," &amp;10 &amp;"), v"&amp;$H$3&amp;", z50, Tcaneta;moveL Offs(p0," &amp;B5804 &amp; "*cte," &amp;C5804 &amp; "*cte," &amp;10 &amp;"), v"&amp;$H$3&amp;", z50, Tcaneta;moveL Offs(p0," &amp;B5804 &amp; "*cte," &amp;C5804 &amp; "*cte," &amp;0 &amp;"), v"&amp;$H$3&amp;", z50, Tcaneta;","moveL Offs(p0," &amp;B5804 &amp; "*cte," &amp;C5804 &amp; "*cte," &amp;0 &amp;"), v"&amp;$H$3&amp;", z50, Tcaneta;")</f>
        <v>moveL Offs(p0,440.0475*cte,226.91*cte,0), v30, z50, Tcaneta;</v>
      </c>
    </row>
    <row r="5805" spans="1:5" x14ac:dyDescent="0.25">
      <c r="A5805" t="s">
        <v>1</v>
      </c>
      <c r="B5805">
        <v>439.9452</v>
      </c>
      <c r="C5805">
        <v>227.40799999999999</v>
      </c>
      <c r="E5805" t="str">
        <f xml:space="preserve"> IF(A5805="M","moveL Offs(p0," &amp;B5804 &amp; "*cte," &amp;C5804 &amp; "*cte," &amp;10 &amp;"), v"&amp;$H$3&amp;", z50, Tcaneta;moveL Offs(p0," &amp;B5805 &amp; "*cte," &amp;C5805 &amp; "*cte," &amp;10 &amp;"), v"&amp;$H$3&amp;", z50, Tcaneta;moveL Offs(p0," &amp;B5805 &amp; "*cte," &amp;C5805 &amp; "*cte," &amp;0 &amp;"), v"&amp;$H$3&amp;", z50, Tcaneta;","moveL Offs(p0," &amp;B5805 &amp; "*cte," &amp;C5805 &amp; "*cte," &amp;0 &amp;"), v"&amp;$H$3&amp;", z50, Tcaneta;")</f>
        <v>moveL Offs(p0,439.9452*cte,227.408*cte,0), v30, z50, Tcaneta;</v>
      </c>
    </row>
    <row r="5806" spans="1:5" x14ac:dyDescent="0.25">
      <c r="A5806" t="s">
        <v>1</v>
      </c>
      <c r="B5806">
        <v>439.84230000000002</v>
      </c>
      <c r="C5806">
        <v>227.90600000000001</v>
      </c>
      <c r="E5806" t="str">
        <f xml:space="preserve"> IF(A5806="M","moveL Offs(p0," &amp;B5805 &amp; "*cte," &amp;C5805 &amp; "*cte," &amp;10 &amp;"), v"&amp;$H$3&amp;", z50, Tcaneta;moveL Offs(p0," &amp;B5806 &amp; "*cte," &amp;C5806 &amp; "*cte," &amp;10 &amp;"), v"&amp;$H$3&amp;", z50, Tcaneta;moveL Offs(p0," &amp;B5806 &amp; "*cte," &amp;C5806 &amp; "*cte," &amp;0 &amp;"), v"&amp;$H$3&amp;", z50, Tcaneta;","moveL Offs(p0," &amp;B5806 &amp; "*cte," &amp;C5806 &amp; "*cte," &amp;0 &amp;"), v"&amp;$H$3&amp;", z50, Tcaneta;")</f>
        <v>moveL Offs(p0,439.8423*cte,227.906*cte,0), v30, z50, Tcaneta;</v>
      </c>
    </row>
    <row r="5807" spans="1:5" x14ac:dyDescent="0.25">
      <c r="A5807" t="s">
        <v>1</v>
      </c>
      <c r="B5807">
        <v>439.73880000000003</v>
      </c>
      <c r="C5807">
        <v>228.404</v>
      </c>
      <c r="E5807" t="str">
        <f xml:space="preserve"> IF(A5807="M","moveL Offs(p0," &amp;B5806 &amp; "*cte," &amp;C5806 &amp; "*cte," &amp;10 &amp;"), v"&amp;$H$3&amp;", z50, Tcaneta;moveL Offs(p0," &amp;B5807 &amp; "*cte," &amp;C5807 &amp; "*cte," &amp;10 &amp;"), v"&amp;$H$3&amp;", z50, Tcaneta;moveL Offs(p0," &amp;B5807 &amp; "*cte," &amp;C5807 &amp; "*cte," &amp;0 &amp;"), v"&amp;$H$3&amp;", z50, Tcaneta;","moveL Offs(p0," &amp;B5807 &amp; "*cte," &amp;C5807 &amp; "*cte," &amp;0 &amp;"), v"&amp;$H$3&amp;", z50, Tcaneta;")</f>
        <v>moveL Offs(p0,439.7388*cte,228.404*cte,0), v30, z50, Tcaneta;</v>
      </c>
    </row>
    <row r="5808" spans="1:5" x14ac:dyDescent="0.25">
      <c r="A5808" t="s">
        <v>1</v>
      </c>
      <c r="B5808">
        <v>439.63470000000001</v>
      </c>
      <c r="C5808">
        <v>228.90199999999999</v>
      </c>
      <c r="E5808" t="str">
        <f xml:space="preserve"> IF(A5808="M","moveL Offs(p0," &amp;B5807 &amp; "*cte," &amp;C5807 &amp; "*cte," &amp;10 &amp;"), v"&amp;$H$3&amp;", z50, Tcaneta;moveL Offs(p0," &amp;B5808 &amp; "*cte," &amp;C5808 &amp; "*cte," &amp;10 &amp;"), v"&amp;$H$3&amp;", z50, Tcaneta;moveL Offs(p0," &amp;B5808 &amp; "*cte," &amp;C5808 &amp; "*cte," &amp;0 &amp;"), v"&amp;$H$3&amp;", z50, Tcaneta;","moveL Offs(p0," &amp;B5808 &amp; "*cte," &amp;C5808 &amp; "*cte," &amp;0 &amp;"), v"&amp;$H$3&amp;", z50, Tcaneta;")</f>
        <v>moveL Offs(p0,439.6347*cte,228.902*cte,0), v30, z50, Tcaneta;</v>
      </c>
    </row>
    <row r="5809" spans="1:5" x14ac:dyDescent="0.25">
      <c r="A5809" t="s">
        <v>1</v>
      </c>
      <c r="B5809">
        <v>439.53</v>
      </c>
      <c r="C5809">
        <v>229.4</v>
      </c>
      <c r="E5809" t="str">
        <f xml:space="preserve"> IF(A5809="M","moveL Offs(p0," &amp;B5808 &amp; "*cte," &amp;C5808 &amp; "*cte," &amp;10 &amp;"), v"&amp;$H$3&amp;", z50, Tcaneta;moveL Offs(p0," &amp;B5809 &amp; "*cte," &amp;C5809 &amp; "*cte," &amp;10 &amp;"), v"&amp;$H$3&amp;", z50, Tcaneta;moveL Offs(p0," &amp;B5809 &amp; "*cte," &amp;C5809 &amp; "*cte," &amp;0 &amp;"), v"&amp;$H$3&amp;", z50, Tcaneta;","moveL Offs(p0," &amp;B5809 &amp; "*cte," &amp;C5809 &amp; "*cte," &amp;0 &amp;"), v"&amp;$H$3&amp;", z50, Tcaneta;")</f>
        <v>moveL Offs(p0,439.53*cte,229.4*cte,0), v30, z50, Tcaneta;</v>
      </c>
    </row>
    <row r="5810" spans="1:5" x14ac:dyDescent="0.25">
      <c r="A5810" t="s">
        <v>1</v>
      </c>
      <c r="B5810">
        <v>441.84039999999999</v>
      </c>
      <c r="C5810">
        <v>229.76159999999999</v>
      </c>
      <c r="E5810" t="str">
        <f xml:space="preserve"> IF(A5810="M","moveL Offs(p0," &amp;B5809 &amp; "*cte," &amp;C5809 &amp; "*cte," &amp;10 &amp;"), v"&amp;$H$3&amp;", z50, Tcaneta;moveL Offs(p0," &amp;B5810 &amp; "*cte," &amp;C5810 &amp; "*cte," &amp;10 &amp;"), v"&amp;$H$3&amp;", z50, Tcaneta;moveL Offs(p0," &amp;B5810 &amp; "*cte," &amp;C5810 &amp; "*cte," &amp;0 &amp;"), v"&amp;$H$3&amp;", z50, Tcaneta;","moveL Offs(p0," &amp;B5810 &amp; "*cte," &amp;C5810 &amp; "*cte," &amp;0 &amp;"), v"&amp;$H$3&amp;", z50, Tcaneta;")</f>
        <v>moveL Offs(p0,441.8404*cte,229.7616*cte,0), v30, z50, Tcaneta;</v>
      </c>
    </row>
    <row r="5811" spans="1:5" x14ac:dyDescent="0.25">
      <c r="A5811" t="s">
        <v>1</v>
      </c>
      <c r="B5811">
        <v>444.15589999999997</v>
      </c>
      <c r="C5811">
        <v>230.1096</v>
      </c>
      <c r="E5811" t="str">
        <f xml:space="preserve"> IF(A5811="M","moveL Offs(p0," &amp;B5810 &amp; "*cte," &amp;C5810 &amp; "*cte," &amp;10 &amp;"), v"&amp;$H$3&amp;", z50, Tcaneta;moveL Offs(p0," &amp;B5811 &amp; "*cte," &amp;C5811 &amp; "*cte," &amp;10 &amp;"), v"&amp;$H$3&amp;", z50, Tcaneta;moveL Offs(p0," &amp;B5811 &amp; "*cte," &amp;C5811 &amp; "*cte," &amp;0 &amp;"), v"&amp;$H$3&amp;", z50, Tcaneta;","moveL Offs(p0," &amp;B5811 &amp; "*cte," &amp;C5811 &amp; "*cte," &amp;0 &amp;"), v"&amp;$H$3&amp;", z50, Tcaneta;")</f>
        <v>moveL Offs(p0,444.1559*cte,230.1096*cte,0), v30, z50, Tcaneta;</v>
      </c>
    </row>
    <row r="5812" spans="1:5" x14ac:dyDescent="0.25">
      <c r="A5812" t="s">
        <v>1</v>
      </c>
      <c r="B5812">
        <v>446.47370000000001</v>
      </c>
      <c r="C5812">
        <v>230.45519999999999</v>
      </c>
      <c r="E5812" t="str">
        <f xml:space="preserve"> IF(A5812="M","moveL Offs(p0," &amp;B5811 &amp; "*cte," &amp;C5811 &amp; "*cte," &amp;10 &amp;"), v"&amp;$H$3&amp;", z50, Tcaneta;moveL Offs(p0," &amp;B5812 &amp; "*cte," &amp;C5812 &amp; "*cte," &amp;10 &amp;"), v"&amp;$H$3&amp;", z50, Tcaneta;moveL Offs(p0," &amp;B5812 &amp; "*cte," &amp;C5812 &amp; "*cte," &amp;0 &amp;"), v"&amp;$H$3&amp;", z50, Tcaneta;","moveL Offs(p0," &amp;B5812 &amp; "*cte," &amp;C5812 &amp; "*cte," &amp;0 &amp;"), v"&amp;$H$3&amp;", z50, Tcaneta;")</f>
        <v>moveL Offs(p0,446.4737*cte,230.4552*cte,0), v30, z50, Tcaneta;</v>
      </c>
    </row>
    <row r="5813" spans="1:5" x14ac:dyDescent="0.25">
      <c r="A5813" t="s">
        <v>1</v>
      </c>
      <c r="B5813">
        <v>448.791</v>
      </c>
      <c r="C5813">
        <v>230.80959999999999</v>
      </c>
      <c r="E5813" t="str">
        <f xml:space="preserve"> IF(A5813="M","moveL Offs(p0," &amp;B5812 &amp; "*cte," &amp;C5812 &amp; "*cte," &amp;10 &amp;"), v"&amp;$H$3&amp;", z50, Tcaneta;moveL Offs(p0," &amp;B5813 &amp; "*cte," &amp;C5813 &amp; "*cte," &amp;10 &amp;"), v"&amp;$H$3&amp;", z50, Tcaneta;moveL Offs(p0," &amp;B5813 &amp; "*cte," &amp;C5813 &amp; "*cte," &amp;0 &amp;"), v"&amp;$H$3&amp;", z50, Tcaneta;","moveL Offs(p0," &amp;B5813 &amp; "*cte," &amp;C5813 &amp; "*cte," &amp;0 &amp;"), v"&amp;$H$3&amp;", z50, Tcaneta;")</f>
        <v>moveL Offs(p0,448.791*cte,230.8096*cte,0), v30, z50, Tcaneta;</v>
      </c>
    </row>
    <row r="5814" spans="1:5" x14ac:dyDescent="0.25">
      <c r="A5814" t="s">
        <v>1</v>
      </c>
      <c r="B5814">
        <v>451.10500000000002</v>
      </c>
      <c r="C5814">
        <v>231.18379999999999</v>
      </c>
      <c r="E5814" t="str">
        <f xml:space="preserve"> IF(A5814="M","moveL Offs(p0," &amp;B5813 &amp; "*cte," &amp;C5813 &amp; "*cte," &amp;10 &amp;"), v"&amp;$H$3&amp;", z50, Tcaneta;moveL Offs(p0," &amp;B5814 &amp; "*cte," &amp;C5814 &amp; "*cte," &amp;10 &amp;"), v"&amp;$H$3&amp;", z50, Tcaneta;moveL Offs(p0," &amp;B5814 &amp; "*cte," &amp;C5814 &amp; "*cte," &amp;0 &amp;"), v"&amp;$H$3&amp;", z50, Tcaneta;","moveL Offs(p0," &amp;B5814 &amp; "*cte," &amp;C5814 &amp; "*cte," &amp;0 &amp;"), v"&amp;$H$3&amp;", z50, Tcaneta;")</f>
        <v>moveL Offs(p0,451.105*cte,231.1838*cte,0), v30, z50, Tcaneta;</v>
      </c>
    </row>
    <row r="5815" spans="1:5" x14ac:dyDescent="0.25">
      <c r="A5815" t="s">
        <v>1</v>
      </c>
      <c r="B5815">
        <v>453.41300000000001</v>
      </c>
      <c r="C5815">
        <v>231.58879999999999</v>
      </c>
      <c r="E5815" t="str">
        <f xml:space="preserve"> IF(A5815="M","moveL Offs(p0," &amp;B5814 &amp; "*cte," &amp;C5814 &amp; "*cte," &amp;10 &amp;"), v"&amp;$H$3&amp;", z50, Tcaneta;moveL Offs(p0," &amp;B5815 &amp; "*cte," &amp;C5815 &amp; "*cte," &amp;10 &amp;"), v"&amp;$H$3&amp;", z50, Tcaneta;moveL Offs(p0," &amp;B5815 &amp; "*cte," &amp;C5815 &amp; "*cte," &amp;0 &amp;"), v"&amp;$H$3&amp;", z50, Tcaneta;","moveL Offs(p0," &amp;B5815 &amp; "*cte," &amp;C5815 &amp; "*cte," &amp;0 &amp;"), v"&amp;$H$3&amp;", z50, Tcaneta;")</f>
        <v>moveL Offs(p0,453.413*cte,231.5888*cte,0), v30, z50, Tcaneta;</v>
      </c>
    </row>
    <row r="5816" spans="1:5" x14ac:dyDescent="0.25">
      <c r="A5816" t="s">
        <v>1</v>
      </c>
      <c r="B5816">
        <v>455.71230000000003</v>
      </c>
      <c r="C5816">
        <v>232.0359</v>
      </c>
      <c r="E5816" t="str">
        <f xml:space="preserve"> IF(A5816="M","moveL Offs(p0," &amp;B5815 &amp; "*cte," &amp;C5815 &amp; "*cte," &amp;10 &amp;"), v"&amp;$H$3&amp;", z50, Tcaneta;moveL Offs(p0," &amp;B5816 &amp; "*cte," &amp;C5816 &amp; "*cte," &amp;10 &amp;"), v"&amp;$H$3&amp;", z50, Tcaneta;moveL Offs(p0," &amp;B5816 &amp; "*cte," &amp;C5816 &amp; "*cte," &amp;0 &amp;"), v"&amp;$H$3&amp;", z50, Tcaneta;","moveL Offs(p0," &amp;B5816 &amp; "*cte," &amp;C5816 &amp; "*cte," &amp;0 &amp;"), v"&amp;$H$3&amp;", z50, Tcaneta;")</f>
        <v>moveL Offs(p0,455.7123*cte,232.0359*cte,0), v30, z50, Tcaneta;</v>
      </c>
    </row>
    <row r="5817" spans="1:5" x14ac:dyDescent="0.25">
      <c r="A5817" t="s">
        <v>1</v>
      </c>
      <c r="B5817">
        <v>458.00009999999997</v>
      </c>
      <c r="C5817">
        <v>232.536</v>
      </c>
      <c r="E5817" t="str">
        <f xml:space="preserve"> IF(A5817="M","moveL Offs(p0," &amp;B5816 &amp; "*cte," &amp;C5816 &amp; "*cte," &amp;10 &amp;"), v"&amp;$H$3&amp;", z50, Tcaneta;moveL Offs(p0," &amp;B5817 &amp; "*cte," &amp;C5817 &amp; "*cte," &amp;10 &amp;"), v"&amp;$H$3&amp;", z50, Tcaneta;moveL Offs(p0," &amp;B5817 &amp; "*cte," &amp;C5817 &amp; "*cte," &amp;0 &amp;"), v"&amp;$H$3&amp;", z50, Tcaneta;","moveL Offs(p0," &amp;B5817 &amp; "*cte," &amp;C5817 &amp; "*cte," &amp;0 &amp;"), v"&amp;$H$3&amp;", z50, Tcaneta;")</f>
        <v>moveL Offs(p0,458.0001*cte,232.536*cte,0), v30, z50, Tcaneta;</v>
      </c>
    </row>
    <row r="5818" spans="1:5" x14ac:dyDescent="0.25">
      <c r="A5818" t="s">
        <v>1</v>
      </c>
      <c r="B5818">
        <v>460.27359999999999</v>
      </c>
      <c r="C5818">
        <v>233.1003</v>
      </c>
      <c r="E5818" t="str">
        <f xml:space="preserve"> IF(A5818="M","moveL Offs(p0," &amp;B5817 &amp; "*cte," &amp;C5817 &amp; "*cte," &amp;10 &amp;"), v"&amp;$H$3&amp;", z50, Tcaneta;moveL Offs(p0," &amp;B5818 &amp; "*cte," &amp;C5818 &amp; "*cte," &amp;10 &amp;"), v"&amp;$H$3&amp;", z50, Tcaneta;moveL Offs(p0," &amp;B5818 &amp; "*cte," &amp;C5818 &amp; "*cte," &amp;0 &amp;"), v"&amp;$H$3&amp;", z50, Tcaneta;","moveL Offs(p0," &amp;B5818 &amp; "*cte," &amp;C5818 &amp; "*cte," &amp;0 &amp;"), v"&amp;$H$3&amp;", z50, Tcaneta;")</f>
        <v>moveL Offs(p0,460.2736*cte,233.1003*cte,0), v30, z50, Tcaneta;</v>
      </c>
    </row>
    <row r="5819" spans="1:5" x14ac:dyDescent="0.25">
      <c r="A5819" t="s">
        <v>1</v>
      </c>
      <c r="B5819">
        <v>462.53</v>
      </c>
      <c r="C5819">
        <v>233.74</v>
      </c>
      <c r="E5819" t="str">
        <f xml:space="preserve"> IF(A5819="M","moveL Offs(p0," &amp;B5818 &amp; "*cte," &amp;C5818 &amp; "*cte," &amp;10 &amp;"), v"&amp;$H$3&amp;", z50, Tcaneta;moveL Offs(p0," &amp;B5819 &amp; "*cte," &amp;C5819 &amp; "*cte," &amp;10 &amp;"), v"&amp;$H$3&amp;", z50, Tcaneta;moveL Offs(p0," &amp;B5819 &amp; "*cte," &amp;C5819 &amp; "*cte," &amp;0 &amp;"), v"&amp;$H$3&amp;", z50, Tcaneta;","moveL Offs(p0," &amp;B5819 &amp; "*cte," &amp;C5819 &amp; "*cte," &amp;0 &amp;"), v"&amp;$H$3&amp;", z50, Tcaneta;")</f>
        <v>moveL Offs(p0,462.53*cte,233.74*cte,0), v30, z50, Tcaneta;</v>
      </c>
    </row>
    <row r="5820" spans="1:5" x14ac:dyDescent="0.25">
      <c r="A5820" t="s">
        <v>1</v>
      </c>
      <c r="B5820">
        <v>459.8107</v>
      </c>
      <c r="C5820">
        <v>234.08160000000001</v>
      </c>
      <c r="E5820" t="str">
        <f xml:space="preserve"> IF(A5820="M","moveL Offs(p0," &amp;B5819 &amp; "*cte," &amp;C5819 &amp; "*cte," &amp;10 &amp;"), v"&amp;$H$3&amp;", z50, Tcaneta;moveL Offs(p0," &amp;B5820 &amp; "*cte," &amp;C5820 &amp; "*cte," &amp;10 &amp;"), v"&amp;$H$3&amp;", z50, Tcaneta;moveL Offs(p0," &amp;B5820 &amp; "*cte," &amp;C5820 &amp; "*cte," &amp;0 &amp;"), v"&amp;$H$3&amp;", z50, Tcaneta;","moveL Offs(p0," &amp;B5820 &amp; "*cte," &amp;C5820 &amp; "*cte," &amp;0 &amp;"), v"&amp;$H$3&amp;", z50, Tcaneta;")</f>
        <v>moveL Offs(p0,459.8107*cte,234.0816*cte,0), v30, z50, Tcaneta;</v>
      </c>
    </row>
    <row r="5821" spans="1:5" x14ac:dyDescent="0.25">
      <c r="A5821" t="s">
        <v>1</v>
      </c>
      <c r="B5821">
        <v>457.08460000000002</v>
      </c>
      <c r="C5821">
        <v>234.24459999999999</v>
      </c>
      <c r="E5821" t="str">
        <f xml:space="preserve"> IF(A5821="M","moveL Offs(p0," &amp;B5820 &amp; "*cte," &amp;C5820 &amp; "*cte," &amp;10 &amp;"), v"&amp;$H$3&amp;", z50, Tcaneta;moveL Offs(p0," &amp;B5821 &amp; "*cte," &amp;C5821 &amp; "*cte," &amp;10 &amp;"), v"&amp;$H$3&amp;", z50, Tcaneta;moveL Offs(p0," &amp;B5821 &amp; "*cte," &amp;C5821 &amp; "*cte," &amp;0 &amp;"), v"&amp;$H$3&amp;", z50, Tcaneta;","moveL Offs(p0," &amp;B5821 &amp; "*cte," &amp;C5821 &amp; "*cte," &amp;0 &amp;"), v"&amp;$H$3&amp;", z50, Tcaneta;")</f>
        <v>moveL Offs(p0,457.0846*cte,234.2446*cte,0), v30, z50, Tcaneta;</v>
      </c>
    </row>
    <row r="5822" spans="1:5" x14ac:dyDescent="0.25">
      <c r="A5822" t="s">
        <v>1</v>
      </c>
      <c r="B5822">
        <v>454.35480000000001</v>
      </c>
      <c r="C5822">
        <v>234.2499</v>
      </c>
      <c r="E5822" t="str">
        <f xml:space="preserve"> IF(A5822="M","moveL Offs(p0," &amp;B5821 &amp; "*cte," &amp;C5821 &amp; "*cte," &amp;10 &amp;"), v"&amp;$H$3&amp;", z50, Tcaneta;moveL Offs(p0," &amp;B5822 &amp; "*cte," &amp;C5822 &amp; "*cte," &amp;10 &amp;"), v"&amp;$H$3&amp;", z50, Tcaneta;moveL Offs(p0," &amp;B5822 &amp; "*cte," &amp;C5822 &amp; "*cte," &amp;0 &amp;"), v"&amp;$H$3&amp;", z50, Tcaneta;","moveL Offs(p0," &amp;B5822 &amp; "*cte," &amp;C5822 &amp; "*cte," &amp;0 &amp;"), v"&amp;$H$3&amp;", z50, Tcaneta;")</f>
        <v>moveL Offs(p0,454.3548*cte,234.2499*cte,0), v30, z50, Tcaneta;</v>
      </c>
    </row>
    <row r="5823" spans="1:5" x14ac:dyDescent="0.25">
      <c r="A5823" t="s">
        <v>1</v>
      </c>
      <c r="B5823">
        <v>451.62389999999999</v>
      </c>
      <c r="C5823">
        <v>234.1189</v>
      </c>
      <c r="E5823" t="str">
        <f xml:space="preserve"> IF(A5823="M","moveL Offs(p0," &amp;B5822 &amp; "*cte," &amp;C5822 &amp; "*cte," &amp;10 &amp;"), v"&amp;$H$3&amp;", z50, Tcaneta;moveL Offs(p0," &amp;B5823 &amp; "*cte," &amp;C5823 &amp; "*cte," &amp;10 &amp;"), v"&amp;$H$3&amp;", z50, Tcaneta;moveL Offs(p0," &amp;B5823 &amp; "*cte," &amp;C5823 &amp; "*cte," &amp;0 &amp;"), v"&amp;$H$3&amp;", z50, Tcaneta;","moveL Offs(p0," &amp;B5823 &amp; "*cte," &amp;C5823 &amp; "*cte," &amp;0 &amp;"), v"&amp;$H$3&amp;", z50, Tcaneta;")</f>
        <v>moveL Offs(p0,451.6239*cte,234.1189*cte,0), v30, z50, Tcaneta;</v>
      </c>
    </row>
    <row r="5824" spans="1:5" x14ac:dyDescent="0.25">
      <c r="A5824" t="s">
        <v>1</v>
      </c>
      <c r="B5824">
        <v>448.89499999999998</v>
      </c>
      <c r="C5824">
        <v>233.8725</v>
      </c>
      <c r="E5824" t="str">
        <f xml:space="preserve"> IF(A5824="M","moveL Offs(p0," &amp;B5823 &amp; "*cte," &amp;C5823 &amp; "*cte," &amp;10 &amp;"), v"&amp;$H$3&amp;", z50, Tcaneta;moveL Offs(p0," &amp;B5824 &amp; "*cte," &amp;C5824 &amp; "*cte," &amp;10 &amp;"), v"&amp;$H$3&amp;", z50, Tcaneta;moveL Offs(p0," &amp;B5824 &amp; "*cte," &amp;C5824 &amp; "*cte," &amp;0 &amp;"), v"&amp;$H$3&amp;", z50, Tcaneta;","moveL Offs(p0," &amp;B5824 &amp; "*cte," &amp;C5824 &amp; "*cte," &amp;0 &amp;"), v"&amp;$H$3&amp;", z50, Tcaneta;")</f>
        <v>moveL Offs(p0,448.895*cte,233.8725*cte,0), v30, z50, Tcaneta;</v>
      </c>
    </row>
    <row r="5825" spans="1:5" x14ac:dyDescent="0.25">
      <c r="A5825" t="s">
        <v>1</v>
      </c>
      <c r="B5825">
        <v>446.17090000000002</v>
      </c>
      <c r="C5825">
        <v>233.53190000000001</v>
      </c>
      <c r="E5825" t="str">
        <f xml:space="preserve"> IF(A5825="M","moveL Offs(p0," &amp;B5824 &amp; "*cte," &amp;C5824 &amp; "*cte," &amp;10 &amp;"), v"&amp;$H$3&amp;", z50, Tcaneta;moveL Offs(p0," &amp;B5825 &amp; "*cte," &amp;C5825 &amp; "*cte," &amp;10 &amp;"), v"&amp;$H$3&amp;", z50, Tcaneta;moveL Offs(p0," &amp;B5825 &amp; "*cte," &amp;C5825 &amp; "*cte," &amp;0 &amp;"), v"&amp;$H$3&amp;", z50, Tcaneta;","moveL Offs(p0," &amp;B5825 &amp; "*cte," &amp;C5825 &amp; "*cte," &amp;0 &amp;"), v"&amp;$H$3&amp;", z50, Tcaneta;")</f>
        <v>moveL Offs(p0,446.1709*cte,233.5319*cte,0), v30, z50, Tcaneta;</v>
      </c>
    </row>
    <row r="5826" spans="1:5" x14ac:dyDescent="0.25">
      <c r="A5826" t="s">
        <v>1</v>
      </c>
      <c r="B5826">
        <v>443.45440000000002</v>
      </c>
      <c r="C5826">
        <v>233.1183</v>
      </c>
      <c r="E5826" t="str">
        <f xml:space="preserve"> IF(A5826="M","moveL Offs(p0," &amp;B5825 &amp; "*cte," &amp;C5825 &amp; "*cte," &amp;10 &amp;"), v"&amp;$H$3&amp;", z50, Tcaneta;moveL Offs(p0," &amp;B5826 &amp; "*cte," &amp;C5826 &amp; "*cte," &amp;10 &amp;"), v"&amp;$H$3&amp;", z50, Tcaneta;moveL Offs(p0," &amp;B5826 &amp; "*cte," &amp;C5826 &amp; "*cte," &amp;0 &amp;"), v"&amp;$H$3&amp;", z50, Tcaneta;","moveL Offs(p0," &amp;B5826 &amp; "*cte," &amp;C5826 &amp; "*cte," &amp;0 &amp;"), v"&amp;$H$3&amp;", z50, Tcaneta;")</f>
        <v>moveL Offs(p0,443.4544*cte,233.1183*cte,0), v30, z50, Tcaneta;</v>
      </c>
    </row>
    <row r="5827" spans="1:5" x14ac:dyDescent="0.25">
      <c r="A5827" t="s">
        <v>1</v>
      </c>
      <c r="B5827">
        <v>440.74860000000001</v>
      </c>
      <c r="C5827">
        <v>232.65260000000001</v>
      </c>
      <c r="E5827" t="str">
        <f xml:space="preserve"> IF(A5827="M","moveL Offs(p0," &amp;B5826 &amp; "*cte," &amp;C5826 &amp; "*cte," &amp;10 &amp;"), v"&amp;$H$3&amp;", z50, Tcaneta;moveL Offs(p0," &amp;B5827 &amp; "*cte," &amp;C5827 &amp; "*cte," &amp;10 &amp;"), v"&amp;$H$3&amp;", z50, Tcaneta;moveL Offs(p0," &amp;B5827 &amp; "*cte," &amp;C5827 &amp; "*cte," &amp;0 &amp;"), v"&amp;$H$3&amp;", z50, Tcaneta;","moveL Offs(p0," &amp;B5827 &amp; "*cte," &amp;C5827 &amp; "*cte," &amp;0 &amp;"), v"&amp;$H$3&amp;", z50, Tcaneta;")</f>
        <v>moveL Offs(p0,440.7486*cte,232.6526*cte,0), v30, z50, Tcaneta;</v>
      </c>
    </row>
    <row r="5828" spans="1:5" x14ac:dyDescent="0.25">
      <c r="A5828" t="s">
        <v>1</v>
      </c>
      <c r="B5828">
        <v>438.05610000000001</v>
      </c>
      <c r="C5828">
        <v>232.15620000000001</v>
      </c>
      <c r="E5828" t="str">
        <f xml:space="preserve"> IF(A5828="M","moveL Offs(p0," &amp;B5827 &amp; "*cte," &amp;C5827 &amp; "*cte," &amp;10 &amp;"), v"&amp;$H$3&amp;", z50, Tcaneta;moveL Offs(p0," &amp;B5828 &amp; "*cte," &amp;C5828 &amp; "*cte," &amp;10 &amp;"), v"&amp;$H$3&amp;", z50, Tcaneta;moveL Offs(p0," &amp;B5828 &amp; "*cte," &amp;C5828 &amp; "*cte," &amp;0 &amp;"), v"&amp;$H$3&amp;", z50, Tcaneta;","moveL Offs(p0," &amp;B5828 &amp; "*cte," &amp;C5828 &amp; "*cte," &amp;0 &amp;"), v"&amp;$H$3&amp;", z50, Tcaneta;")</f>
        <v>moveL Offs(p0,438.0561*cte,232.1562*cte,0), v30, z50, Tcaneta;</v>
      </c>
    </row>
    <row r="5829" spans="1:5" x14ac:dyDescent="0.25">
      <c r="A5829" t="s">
        <v>1</v>
      </c>
      <c r="B5829">
        <v>435.38</v>
      </c>
      <c r="C5829">
        <v>231.65</v>
      </c>
      <c r="E5829" t="str">
        <f xml:space="preserve"> IF(A5829="M","moveL Offs(p0," &amp;B5828 &amp; "*cte," &amp;C5828 &amp; "*cte," &amp;10 &amp;"), v"&amp;$H$3&amp;", z50, Tcaneta;moveL Offs(p0," &amp;B5829 &amp; "*cte," &amp;C5829 &amp; "*cte," &amp;10 &amp;"), v"&amp;$H$3&amp;", z50, Tcaneta;moveL Offs(p0," &amp;B5829 &amp; "*cte," &amp;C5829 &amp; "*cte," &amp;0 &amp;"), v"&amp;$H$3&amp;", z50, Tcaneta;","moveL Offs(p0," &amp;B5829 &amp; "*cte," &amp;C5829 &amp; "*cte," &amp;0 &amp;"), v"&amp;$H$3&amp;", z50, Tcaneta;")</f>
        <v>moveL Offs(p0,435.38*cte,231.65*cte,0), v30, z50, Tcaneta;</v>
      </c>
    </row>
    <row r="5830" spans="1:5" x14ac:dyDescent="0.25">
      <c r="A5830" t="s">
        <v>0</v>
      </c>
      <c r="B5830">
        <v>441.23</v>
      </c>
      <c r="C5830">
        <v>227.38</v>
      </c>
      <c r="E5830" t="str">
        <f xml:space="preserve"> IF(A5830="M","moveL Offs(p0," &amp;B5829 &amp; "*cte," &amp;C5829 &amp; "*cte," &amp;10 &amp;"), v"&amp;$H$3&amp;", z50, Tcaneta;moveL Offs(p0," &amp;B5830 &amp; "*cte," &amp;C5830 &amp; "*cte," &amp;10 &amp;"), v"&amp;$H$3&amp;", z50, Tcaneta;moveL Offs(p0," &amp;B5830 &amp; "*cte," &amp;C5830 &amp; "*cte," &amp;0 &amp;"), v"&amp;$H$3&amp;", z50, Tcaneta;","moveL Offs(p0," &amp;B5830 &amp; "*cte," &amp;C5830 &amp; "*cte," &amp;0 &amp;"), v"&amp;$H$3&amp;", z50, Tcaneta;")</f>
        <v>moveL Offs(p0,435.38*cte,231.65*cte,10), v30, z50, Tcaneta;moveL Offs(p0,441.23*cte,227.38*cte,10), v30, z50, Tcaneta;moveL Offs(p0,441.23*cte,227.38*cte,0), v30, z50, Tcaneta;</v>
      </c>
    </row>
    <row r="5831" spans="1:5" x14ac:dyDescent="0.25">
      <c r="A5831" t="s">
        <v>1</v>
      </c>
      <c r="B5831">
        <v>443.42149999999998</v>
      </c>
      <c r="C5831">
        <v>226.55840000000001</v>
      </c>
      <c r="E5831" t="str">
        <f xml:space="preserve"> IF(A5831="M","moveL Offs(p0," &amp;B5830 &amp; "*cte," &amp;C5830 &amp; "*cte," &amp;10 &amp;"), v"&amp;$H$3&amp;", z50, Tcaneta;moveL Offs(p0," &amp;B5831 &amp; "*cte," &amp;C5831 &amp; "*cte," &amp;10 &amp;"), v"&amp;$H$3&amp;", z50, Tcaneta;moveL Offs(p0," &amp;B5831 &amp; "*cte," &amp;C5831 &amp; "*cte," &amp;0 &amp;"), v"&amp;$H$3&amp;", z50, Tcaneta;","moveL Offs(p0," &amp;B5831 &amp; "*cte," &amp;C5831 &amp; "*cte," &amp;0 &amp;"), v"&amp;$H$3&amp;", z50, Tcaneta;")</f>
        <v>moveL Offs(p0,443.4215*cte,226.5584*cte,0), v30, z50, Tcaneta;</v>
      </c>
    </row>
    <row r="5832" spans="1:5" x14ac:dyDescent="0.25">
      <c r="A5832" t="s">
        <v>1</v>
      </c>
      <c r="B5832">
        <v>445.72050000000002</v>
      </c>
      <c r="C5832">
        <v>225.92779999999999</v>
      </c>
      <c r="E5832" t="str">
        <f xml:space="preserve"> IF(A5832="M","moveL Offs(p0," &amp;B5831 &amp; "*cte," &amp;C5831 &amp; "*cte," &amp;10 &amp;"), v"&amp;$H$3&amp;", z50, Tcaneta;moveL Offs(p0," &amp;B5832 &amp; "*cte," &amp;C5832 &amp; "*cte," &amp;10 &amp;"), v"&amp;$H$3&amp;", z50, Tcaneta;moveL Offs(p0," &amp;B5832 &amp; "*cte," &amp;C5832 &amp; "*cte," &amp;0 &amp;"), v"&amp;$H$3&amp;", z50, Tcaneta;","moveL Offs(p0," &amp;B5832 &amp; "*cte," &amp;C5832 &amp; "*cte," &amp;0 &amp;"), v"&amp;$H$3&amp;", z50, Tcaneta;")</f>
        <v>moveL Offs(p0,445.7205*cte,225.9278*cte,0), v30, z50, Tcaneta;</v>
      </c>
    </row>
    <row r="5833" spans="1:5" x14ac:dyDescent="0.25">
      <c r="A5833" t="s">
        <v>1</v>
      </c>
      <c r="B5833">
        <v>448.0856</v>
      </c>
      <c r="C5833">
        <v>225.5121</v>
      </c>
      <c r="E5833" t="str">
        <f xml:space="preserve"> IF(A5833="M","moveL Offs(p0," &amp;B5832 &amp; "*cte," &amp;C5832 &amp; "*cte," &amp;10 &amp;"), v"&amp;$H$3&amp;", z50, Tcaneta;moveL Offs(p0," &amp;B5833 &amp; "*cte," &amp;C5833 &amp; "*cte," &amp;10 &amp;"), v"&amp;$H$3&amp;", z50, Tcaneta;moveL Offs(p0," &amp;B5833 &amp; "*cte," &amp;C5833 &amp; "*cte," &amp;0 &amp;"), v"&amp;$H$3&amp;", z50, Tcaneta;","moveL Offs(p0," &amp;B5833 &amp; "*cte," &amp;C5833 &amp; "*cte," &amp;0 &amp;"), v"&amp;$H$3&amp;", z50, Tcaneta;")</f>
        <v>moveL Offs(p0,448.0856*cte,225.5121*cte,0), v30, z50, Tcaneta;</v>
      </c>
    </row>
    <row r="5834" spans="1:5" x14ac:dyDescent="0.25">
      <c r="A5834" t="s">
        <v>1</v>
      </c>
      <c r="B5834">
        <v>450.47539999999998</v>
      </c>
      <c r="C5834">
        <v>225.3357</v>
      </c>
      <c r="E5834" t="str">
        <f xml:space="preserve"> IF(A5834="M","moveL Offs(p0," &amp;B5833 &amp; "*cte," &amp;C5833 &amp; "*cte," &amp;10 &amp;"), v"&amp;$H$3&amp;", z50, Tcaneta;moveL Offs(p0," &amp;B5834 &amp; "*cte," &amp;C5834 &amp; "*cte," &amp;10 &amp;"), v"&amp;$H$3&amp;", z50, Tcaneta;moveL Offs(p0," &amp;B5834 &amp; "*cte," &amp;C5834 &amp; "*cte," &amp;0 &amp;"), v"&amp;$H$3&amp;", z50, Tcaneta;","moveL Offs(p0," &amp;B5834 &amp; "*cte," &amp;C5834 &amp; "*cte," &amp;0 &amp;"), v"&amp;$H$3&amp;", z50, Tcaneta;")</f>
        <v>moveL Offs(p0,450.4754*cte,225.3357*cte,0), v30, z50, Tcaneta;</v>
      </c>
    </row>
    <row r="5835" spans="1:5" x14ac:dyDescent="0.25">
      <c r="A5835" t="s">
        <v>1</v>
      </c>
      <c r="B5835">
        <v>452.84879999999998</v>
      </c>
      <c r="C5835">
        <v>225.42250000000001</v>
      </c>
      <c r="E5835" t="str">
        <f xml:space="preserve"> IF(A5835="M","moveL Offs(p0," &amp;B5834 &amp; "*cte," &amp;C5834 &amp; "*cte," &amp;10 &amp;"), v"&amp;$H$3&amp;", z50, Tcaneta;moveL Offs(p0," &amp;B5835 &amp; "*cte," &amp;C5835 &amp; "*cte," &amp;10 &amp;"), v"&amp;$H$3&amp;", z50, Tcaneta;moveL Offs(p0," &amp;B5835 &amp; "*cte," &amp;C5835 &amp; "*cte," &amp;0 &amp;"), v"&amp;$H$3&amp;", z50, Tcaneta;","moveL Offs(p0," &amp;B5835 &amp; "*cte," &amp;C5835 &amp; "*cte," &amp;0 &amp;"), v"&amp;$H$3&amp;", z50, Tcaneta;")</f>
        <v>moveL Offs(p0,452.8488*cte,225.4225*cte,0), v30, z50, Tcaneta;</v>
      </c>
    </row>
    <row r="5836" spans="1:5" x14ac:dyDescent="0.25">
      <c r="A5836" t="s">
        <v>1</v>
      </c>
      <c r="B5836">
        <v>455.16419999999999</v>
      </c>
      <c r="C5836">
        <v>225.79669999999999</v>
      </c>
      <c r="E5836" t="str">
        <f xml:space="preserve"> IF(A5836="M","moveL Offs(p0," &amp;B5835 &amp; "*cte," &amp;C5835 &amp; "*cte," &amp;10 &amp;"), v"&amp;$H$3&amp;", z50, Tcaneta;moveL Offs(p0," &amp;B5836 &amp; "*cte," &amp;C5836 &amp; "*cte," &amp;10 &amp;"), v"&amp;$H$3&amp;", z50, Tcaneta;moveL Offs(p0," &amp;B5836 &amp; "*cte," &amp;C5836 &amp; "*cte," &amp;0 &amp;"), v"&amp;$H$3&amp;", z50, Tcaneta;","moveL Offs(p0," &amp;B5836 &amp; "*cte," &amp;C5836 &amp; "*cte," &amp;0 &amp;"), v"&amp;$H$3&amp;", z50, Tcaneta;")</f>
        <v>moveL Offs(p0,455.1642*cte,225.7967*cte,0), v30, z50, Tcaneta;</v>
      </c>
    </row>
    <row r="5837" spans="1:5" x14ac:dyDescent="0.25">
      <c r="A5837" t="s">
        <v>1</v>
      </c>
      <c r="B5837">
        <v>457.38029999999998</v>
      </c>
      <c r="C5837">
        <v>226.48249999999999</v>
      </c>
      <c r="E5837" t="str">
        <f xml:space="preserve"> IF(A5837="M","moveL Offs(p0," &amp;B5836 &amp; "*cte," &amp;C5836 &amp; "*cte," &amp;10 &amp;"), v"&amp;$H$3&amp;", z50, Tcaneta;moveL Offs(p0," &amp;B5837 &amp; "*cte," &amp;C5837 &amp; "*cte," &amp;10 &amp;"), v"&amp;$H$3&amp;", z50, Tcaneta;moveL Offs(p0," &amp;B5837 &amp; "*cte," &amp;C5837 &amp; "*cte," &amp;0 &amp;"), v"&amp;$H$3&amp;", z50, Tcaneta;","moveL Offs(p0," &amp;B5837 &amp; "*cte," &amp;C5837 &amp; "*cte," &amp;0 &amp;"), v"&amp;$H$3&amp;", z50, Tcaneta;")</f>
        <v>moveL Offs(p0,457.3803*cte,226.4825*cte,0), v30, z50, Tcaneta;</v>
      </c>
    </row>
    <row r="5838" spans="1:5" x14ac:dyDescent="0.25">
      <c r="A5838" t="s">
        <v>1</v>
      </c>
      <c r="B5838">
        <v>459.45589999999999</v>
      </c>
      <c r="C5838">
        <v>227.50380000000001</v>
      </c>
      <c r="E5838" t="str">
        <f xml:space="preserve"> IF(A5838="M","moveL Offs(p0," &amp;B5837 &amp; "*cte," &amp;C5837 &amp; "*cte," &amp;10 &amp;"), v"&amp;$H$3&amp;", z50, Tcaneta;moveL Offs(p0," &amp;B5838 &amp; "*cte," &amp;C5838 &amp; "*cte," &amp;10 &amp;"), v"&amp;$H$3&amp;", z50, Tcaneta;moveL Offs(p0," &amp;B5838 &amp; "*cte," &amp;C5838 &amp; "*cte," &amp;0 &amp;"), v"&amp;$H$3&amp;", z50, Tcaneta;","moveL Offs(p0," &amp;B5838 &amp; "*cte," &amp;C5838 &amp; "*cte," &amp;0 &amp;"), v"&amp;$H$3&amp;", z50, Tcaneta;")</f>
        <v>moveL Offs(p0,459.4559*cte,227.5038*cte,0), v30, z50, Tcaneta;</v>
      </c>
    </row>
    <row r="5839" spans="1:5" x14ac:dyDescent="0.25">
      <c r="A5839" t="s">
        <v>1</v>
      </c>
      <c r="B5839">
        <v>461.34960000000001</v>
      </c>
      <c r="C5839">
        <v>228.88499999999999</v>
      </c>
      <c r="E5839" t="str">
        <f xml:space="preserve"> IF(A5839="M","moveL Offs(p0," &amp;B5838 &amp; "*cte," &amp;C5838 &amp; "*cte," &amp;10 &amp;"), v"&amp;$H$3&amp;", z50, Tcaneta;moveL Offs(p0," &amp;B5839 &amp; "*cte," &amp;C5839 &amp; "*cte," &amp;10 &amp;"), v"&amp;$H$3&amp;", z50, Tcaneta;moveL Offs(p0," &amp;B5839 &amp; "*cte," &amp;C5839 &amp; "*cte," &amp;0 &amp;"), v"&amp;$H$3&amp;", z50, Tcaneta;","moveL Offs(p0," &amp;B5839 &amp; "*cte," &amp;C5839 &amp; "*cte," &amp;0 &amp;"), v"&amp;$H$3&amp;", z50, Tcaneta;")</f>
        <v>moveL Offs(p0,461.3496*cte,228.885*cte,0), v30, z50, Tcaneta;</v>
      </c>
    </row>
    <row r="5840" spans="1:5" x14ac:dyDescent="0.25">
      <c r="A5840" t="s">
        <v>1</v>
      </c>
      <c r="B5840">
        <v>463.02</v>
      </c>
      <c r="C5840">
        <v>230.65</v>
      </c>
      <c r="E5840" t="str">
        <f xml:space="preserve"> IF(A5840="M","moveL Offs(p0," &amp;B5839 &amp; "*cte," &amp;C5839 &amp; "*cte," &amp;10 &amp;"), v"&amp;$H$3&amp;", z50, Tcaneta;moveL Offs(p0," &amp;B5840 &amp; "*cte," &amp;C5840 &amp; "*cte," &amp;10 &amp;"), v"&amp;$H$3&amp;", z50, Tcaneta;moveL Offs(p0," &amp;B5840 &amp; "*cte," &amp;C5840 &amp; "*cte," &amp;0 &amp;"), v"&amp;$H$3&amp;", z50, Tcaneta;","moveL Offs(p0," &amp;B5840 &amp; "*cte," &amp;C5840 &amp; "*cte," &amp;0 &amp;"), v"&amp;$H$3&amp;", z50, Tcaneta;")</f>
        <v>moveL Offs(p0,463.02*cte,230.65*cte,0), v30, z50, Tcaneta;</v>
      </c>
    </row>
    <row r="5841" spans="1:5" x14ac:dyDescent="0.25">
      <c r="A5841" t="s">
        <v>1</v>
      </c>
      <c r="B5841">
        <v>460.80309999999997</v>
      </c>
      <c r="C5841">
        <v>230.65780000000001</v>
      </c>
      <c r="E5841" t="str">
        <f xml:space="preserve"> IF(A5841="M","moveL Offs(p0," &amp;B5840 &amp; "*cte," &amp;C5840 &amp; "*cte," &amp;10 &amp;"), v"&amp;$H$3&amp;", z50, Tcaneta;moveL Offs(p0," &amp;B5841 &amp; "*cte," &amp;C5841 &amp; "*cte," &amp;10 &amp;"), v"&amp;$H$3&amp;", z50, Tcaneta;moveL Offs(p0," &amp;B5841 &amp; "*cte," &amp;C5841 &amp; "*cte," &amp;0 &amp;"), v"&amp;$H$3&amp;", z50, Tcaneta;","moveL Offs(p0," &amp;B5841 &amp; "*cte," &amp;C5841 &amp; "*cte," &amp;0 &amp;"), v"&amp;$H$3&amp;", z50, Tcaneta;")</f>
        <v>moveL Offs(p0,460.8031*cte,230.6578*cte,0), v30, z50, Tcaneta;</v>
      </c>
    </row>
    <row r="5842" spans="1:5" x14ac:dyDescent="0.25">
      <c r="A5842" t="s">
        <v>1</v>
      </c>
      <c r="B5842">
        <v>458.5881</v>
      </c>
      <c r="C5842">
        <v>230.596</v>
      </c>
      <c r="E5842" t="str">
        <f xml:space="preserve"> IF(A5842="M","moveL Offs(p0," &amp;B5841 &amp; "*cte," &amp;C5841 &amp; "*cte," &amp;10 &amp;"), v"&amp;$H$3&amp;", z50, Tcaneta;moveL Offs(p0," &amp;B5842 &amp; "*cte," &amp;C5842 &amp; "*cte," &amp;10 &amp;"), v"&amp;$H$3&amp;", z50, Tcaneta;moveL Offs(p0," &amp;B5842 &amp; "*cte," &amp;C5842 &amp; "*cte," &amp;0 &amp;"), v"&amp;$H$3&amp;", z50, Tcaneta;","moveL Offs(p0," &amp;B5842 &amp; "*cte," &amp;C5842 &amp; "*cte," &amp;0 &amp;"), v"&amp;$H$3&amp;", z50, Tcaneta;")</f>
        <v>moveL Offs(p0,458.5881*cte,230.596*cte,0), v30, z50, Tcaneta;</v>
      </c>
    </row>
    <row r="5843" spans="1:5" x14ac:dyDescent="0.25">
      <c r="A5843" t="s">
        <v>1</v>
      </c>
      <c r="B5843">
        <v>456.37740000000002</v>
      </c>
      <c r="C5843">
        <v>230.46279999999999</v>
      </c>
      <c r="E5843" t="str">
        <f xml:space="preserve"> IF(A5843="M","moveL Offs(p0," &amp;B5842 &amp; "*cte," &amp;C5842 &amp; "*cte," &amp;10 &amp;"), v"&amp;$H$3&amp;", z50, Tcaneta;moveL Offs(p0," &amp;B5843 &amp; "*cte," &amp;C5843 &amp; "*cte," &amp;10 &amp;"), v"&amp;$H$3&amp;", z50, Tcaneta;moveL Offs(p0," &amp;B5843 &amp; "*cte," &amp;C5843 &amp; "*cte," &amp;0 &amp;"), v"&amp;$H$3&amp;", z50, Tcaneta;","moveL Offs(p0," &amp;B5843 &amp; "*cte," &amp;C5843 &amp; "*cte," &amp;0 &amp;"), v"&amp;$H$3&amp;", z50, Tcaneta;")</f>
        <v>moveL Offs(p0,456.3774*cte,230.4628*cte,0), v30, z50, Tcaneta;</v>
      </c>
    </row>
    <row r="5844" spans="1:5" x14ac:dyDescent="0.25">
      <c r="A5844" t="s">
        <v>1</v>
      </c>
      <c r="B5844">
        <v>454.17340000000002</v>
      </c>
      <c r="C5844">
        <v>230.25640000000001</v>
      </c>
      <c r="E5844" t="str">
        <f xml:space="preserve"> IF(A5844="M","moveL Offs(p0," &amp;B5843 &amp; "*cte," &amp;C5843 &amp; "*cte," &amp;10 &amp;"), v"&amp;$H$3&amp;", z50, Tcaneta;moveL Offs(p0," &amp;B5844 &amp; "*cte," &amp;C5844 &amp; "*cte," &amp;10 &amp;"), v"&amp;$H$3&amp;", z50, Tcaneta;moveL Offs(p0," &amp;B5844 &amp; "*cte," &amp;C5844 &amp; "*cte," &amp;0 &amp;"), v"&amp;$H$3&amp;", z50, Tcaneta;","moveL Offs(p0," &amp;B5844 &amp; "*cte," &amp;C5844 &amp; "*cte," &amp;0 &amp;"), v"&amp;$H$3&amp;", z50, Tcaneta;")</f>
        <v>moveL Offs(p0,454.1734*cte,230.2564*cte,0), v30, z50, Tcaneta;</v>
      </c>
    </row>
    <row r="5845" spans="1:5" x14ac:dyDescent="0.25">
      <c r="A5845" t="s">
        <v>1</v>
      </c>
      <c r="B5845">
        <v>451.9787</v>
      </c>
      <c r="C5845">
        <v>229.97499999999999</v>
      </c>
      <c r="E5845" t="str">
        <f xml:space="preserve"> IF(A5845="M","moveL Offs(p0," &amp;B5844 &amp; "*cte," &amp;C5844 &amp; "*cte," &amp;10 &amp;"), v"&amp;$H$3&amp;", z50, Tcaneta;moveL Offs(p0," &amp;B5845 &amp; "*cte," &amp;C5845 &amp; "*cte," &amp;10 &amp;"), v"&amp;$H$3&amp;", z50, Tcaneta;moveL Offs(p0," &amp;B5845 &amp; "*cte," &amp;C5845 &amp; "*cte," &amp;0 &amp;"), v"&amp;$H$3&amp;", z50, Tcaneta;","moveL Offs(p0," &amp;B5845 &amp; "*cte," &amp;C5845 &amp; "*cte," &amp;0 &amp;"), v"&amp;$H$3&amp;", z50, Tcaneta;")</f>
        <v>moveL Offs(p0,451.9787*cte,229.975*cte,0), v30, z50, Tcaneta;</v>
      </c>
    </row>
    <row r="5846" spans="1:5" x14ac:dyDescent="0.25">
      <c r="A5846" t="s">
        <v>1</v>
      </c>
      <c r="B5846">
        <v>449.79579999999999</v>
      </c>
      <c r="C5846">
        <v>229.61680000000001</v>
      </c>
      <c r="E5846" t="str">
        <f xml:space="preserve"> IF(A5846="M","moveL Offs(p0," &amp;B5845 &amp; "*cte," &amp;C5845 &amp; "*cte," &amp;10 &amp;"), v"&amp;$H$3&amp;", z50, Tcaneta;moveL Offs(p0," &amp;B5846 &amp; "*cte," &amp;C5846 &amp; "*cte," &amp;10 &amp;"), v"&amp;$H$3&amp;", z50, Tcaneta;moveL Offs(p0," &amp;B5846 &amp; "*cte," &amp;C5846 &amp; "*cte," &amp;0 &amp;"), v"&amp;$H$3&amp;", z50, Tcaneta;","moveL Offs(p0," &amp;B5846 &amp; "*cte," &amp;C5846 &amp; "*cte," &amp;0 &amp;"), v"&amp;$H$3&amp;", z50, Tcaneta;")</f>
        <v>moveL Offs(p0,449.7958*cte,229.6168*cte,0), v30, z50, Tcaneta;</v>
      </c>
    </row>
    <row r="5847" spans="1:5" x14ac:dyDescent="0.25">
      <c r="A5847" t="s">
        <v>1</v>
      </c>
      <c r="B5847">
        <v>447.62689999999998</v>
      </c>
      <c r="C5847">
        <v>229.18</v>
      </c>
      <c r="E5847" t="str">
        <f xml:space="preserve"> IF(A5847="M","moveL Offs(p0," &amp;B5846 &amp; "*cte," &amp;C5846 &amp; "*cte," &amp;10 &amp;"), v"&amp;$H$3&amp;", z50, Tcaneta;moveL Offs(p0," &amp;B5847 &amp; "*cte," &amp;C5847 &amp; "*cte," &amp;10 &amp;"), v"&amp;$H$3&amp;", z50, Tcaneta;moveL Offs(p0," &amp;B5847 &amp; "*cte," &amp;C5847 &amp; "*cte," &amp;0 &amp;"), v"&amp;$H$3&amp;", z50, Tcaneta;","moveL Offs(p0," &amp;B5847 &amp; "*cte," &amp;C5847 &amp; "*cte," &amp;0 &amp;"), v"&amp;$H$3&amp;", z50, Tcaneta;")</f>
        <v>moveL Offs(p0,447.6269*cte,229.18*cte,0), v30, z50, Tcaneta;</v>
      </c>
    </row>
    <row r="5848" spans="1:5" x14ac:dyDescent="0.25">
      <c r="A5848" t="s">
        <v>1</v>
      </c>
      <c r="B5848">
        <v>445.47469999999998</v>
      </c>
      <c r="C5848">
        <v>228.6628</v>
      </c>
      <c r="E5848" t="str">
        <f xml:space="preserve"> IF(A5848="M","moveL Offs(p0," &amp;B5847 &amp; "*cte," &amp;C5847 &amp; "*cte," &amp;10 &amp;"), v"&amp;$H$3&amp;", z50, Tcaneta;moveL Offs(p0," &amp;B5848 &amp; "*cte," &amp;C5848 &amp; "*cte," &amp;10 &amp;"), v"&amp;$H$3&amp;", z50, Tcaneta;moveL Offs(p0," &amp;B5848 &amp; "*cte," &amp;C5848 &amp; "*cte," &amp;0 &amp;"), v"&amp;$H$3&amp;", z50, Tcaneta;","moveL Offs(p0," &amp;B5848 &amp; "*cte," &amp;C5848 &amp; "*cte," &amp;0 &amp;"), v"&amp;$H$3&amp;", z50, Tcaneta;")</f>
        <v>moveL Offs(p0,445.4747*cte,228.6628*cte,0), v30, z50, Tcaneta;</v>
      </c>
    </row>
    <row r="5849" spans="1:5" x14ac:dyDescent="0.25">
      <c r="A5849" t="s">
        <v>1</v>
      </c>
      <c r="B5849">
        <v>443.34160000000003</v>
      </c>
      <c r="C5849">
        <v>228.0634</v>
      </c>
      <c r="E5849" t="str">
        <f xml:space="preserve"> IF(A5849="M","moveL Offs(p0," &amp;B5848 &amp; "*cte," &amp;C5848 &amp; "*cte," &amp;10 &amp;"), v"&amp;$H$3&amp;", z50, Tcaneta;moveL Offs(p0," &amp;B5849 &amp; "*cte," &amp;C5849 &amp; "*cte," &amp;10 &amp;"), v"&amp;$H$3&amp;", z50, Tcaneta;moveL Offs(p0," &amp;B5849 &amp; "*cte," &amp;C5849 &amp; "*cte," &amp;0 &amp;"), v"&amp;$H$3&amp;", z50, Tcaneta;","moveL Offs(p0," &amp;B5849 &amp; "*cte," &amp;C5849 &amp; "*cte," &amp;0 &amp;"), v"&amp;$H$3&amp;", z50, Tcaneta;")</f>
        <v>moveL Offs(p0,443.3416*cte,228.0634*cte,0), v30, z50, Tcaneta;</v>
      </c>
    </row>
    <row r="5850" spans="1:5" x14ac:dyDescent="0.25">
      <c r="A5850" t="s">
        <v>1</v>
      </c>
      <c r="B5850">
        <v>441.23</v>
      </c>
      <c r="C5850">
        <v>227.38</v>
      </c>
      <c r="E5850" t="str">
        <f xml:space="preserve"> IF(A5850="M","moveL Offs(p0," &amp;B5849 &amp; "*cte," &amp;C5849 &amp; "*cte," &amp;10 &amp;"), v"&amp;$H$3&amp;", z50, Tcaneta;moveL Offs(p0," &amp;B5850 &amp; "*cte," &amp;C5850 &amp; "*cte," &amp;10 &amp;"), v"&amp;$H$3&amp;", z50, Tcaneta;moveL Offs(p0," &amp;B5850 &amp; "*cte," &amp;C5850 &amp; "*cte," &amp;0 &amp;"), v"&amp;$H$3&amp;", z50, Tcaneta;","moveL Offs(p0," &amp;B5850 &amp; "*cte," &amp;C5850 &amp; "*cte," &amp;0 &amp;"), v"&amp;$H$3&amp;", z50, Tcaneta;")</f>
        <v>moveL Offs(p0,441.23*cte,227.38*cte,0), v30, z50, Tcaneta;</v>
      </c>
    </row>
    <row r="5851" spans="1:5" x14ac:dyDescent="0.25">
      <c r="A5851" t="s">
        <v>0</v>
      </c>
      <c r="B5851">
        <v>630.34</v>
      </c>
      <c r="C5851">
        <v>226.38</v>
      </c>
      <c r="E5851" t="str">
        <f xml:space="preserve"> IF(A5851="M","moveL Offs(p0," &amp;B5850 &amp; "*cte," &amp;C5850 &amp; "*cte," &amp;10 &amp;"), v"&amp;$H$3&amp;", z50, Tcaneta;moveL Offs(p0," &amp;B5851 &amp; "*cte," &amp;C5851 &amp; "*cte," &amp;10 &amp;"), v"&amp;$H$3&amp;", z50, Tcaneta;moveL Offs(p0," &amp;B5851 &amp; "*cte," &amp;C5851 &amp; "*cte," &amp;0 &amp;"), v"&amp;$H$3&amp;", z50, Tcaneta;","moveL Offs(p0," &amp;B5851 &amp; "*cte," &amp;C5851 &amp; "*cte," &amp;0 &amp;"), v"&amp;$H$3&amp;", z50, Tcaneta;")</f>
        <v>moveL Offs(p0,441.23*cte,227.38*cte,10), v30, z50, Tcaneta;moveL Offs(p0,630.34*cte,226.38*cte,10), v30, z50, Tcaneta;moveL Offs(p0,630.34*cte,226.38*cte,0), v30, z50, Tcaneta;</v>
      </c>
    </row>
    <row r="5852" spans="1:5" x14ac:dyDescent="0.25">
      <c r="A5852" t="s">
        <v>1</v>
      </c>
      <c r="B5852">
        <v>632.00490000000002</v>
      </c>
      <c r="C5852">
        <v>226.55090000000001</v>
      </c>
      <c r="E5852" t="str">
        <f xml:space="preserve"> IF(A5852="M","moveL Offs(p0," &amp;B5851 &amp; "*cte," &amp;C5851 &amp; "*cte," &amp;10 &amp;"), v"&amp;$H$3&amp;", z50, Tcaneta;moveL Offs(p0," &amp;B5852 &amp; "*cte," &amp;C5852 &amp; "*cte," &amp;10 &amp;"), v"&amp;$H$3&amp;", z50, Tcaneta;moveL Offs(p0," &amp;B5852 &amp; "*cte," &amp;C5852 &amp; "*cte," &amp;0 &amp;"), v"&amp;$H$3&amp;", z50, Tcaneta;","moveL Offs(p0," &amp;B5852 &amp; "*cte," &amp;C5852 &amp; "*cte," &amp;0 &amp;"), v"&amp;$H$3&amp;", z50, Tcaneta;")</f>
        <v>moveL Offs(p0,632.0049*cte,226.5509*cte,0), v30, z50, Tcaneta;</v>
      </c>
    </row>
    <row r="5853" spans="1:5" x14ac:dyDescent="0.25">
      <c r="A5853" t="s">
        <v>1</v>
      </c>
      <c r="B5853">
        <v>633.66949999999997</v>
      </c>
      <c r="C5853">
        <v>226.73939999999999</v>
      </c>
      <c r="E5853" t="str">
        <f xml:space="preserve"> IF(A5853="M","moveL Offs(p0," &amp;B5852 &amp; "*cte," &amp;C5852 &amp; "*cte," &amp;10 &amp;"), v"&amp;$H$3&amp;", z50, Tcaneta;moveL Offs(p0," &amp;B5853 &amp; "*cte," &amp;C5853 &amp; "*cte," &amp;10 &amp;"), v"&amp;$H$3&amp;", z50, Tcaneta;moveL Offs(p0," &amp;B5853 &amp; "*cte," &amp;C5853 &amp; "*cte," &amp;0 &amp;"), v"&amp;$H$3&amp;", z50, Tcaneta;","moveL Offs(p0," &amp;B5853 &amp; "*cte," &amp;C5853 &amp; "*cte," &amp;0 &amp;"), v"&amp;$H$3&amp;", z50, Tcaneta;")</f>
        <v>moveL Offs(p0,633.6695*cte,226.7394*cte,0), v30, z50, Tcaneta;</v>
      </c>
    </row>
    <row r="5854" spans="1:5" x14ac:dyDescent="0.25">
      <c r="A5854" t="s">
        <v>1</v>
      </c>
      <c r="B5854">
        <v>635.33339999999998</v>
      </c>
      <c r="C5854">
        <v>226.9451</v>
      </c>
      <c r="E5854" t="str">
        <f xml:space="preserve"> IF(A5854="M","moveL Offs(p0," &amp;B5853 &amp; "*cte," &amp;C5853 &amp; "*cte," &amp;10 &amp;"), v"&amp;$H$3&amp;", z50, Tcaneta;moveL Offs(p0," &amp;B5854 &amp; "*cte," &amp;C5854 &amp; "*cte," &amp;10 &amp;"), v"&amp;$H$3&amp;", z50, Tcaneta;moveL Offs(p0," &amp;B5854 &amp; "*cte," &amp;C5854 &amp; "*cte," &amp;0 &amp;"), v"&amp;$H$3&amp;", z50, Tcaneta;","moveL Offs(p0," &amp;B5854 &amp; "*cte," &amp;C5854 &amp; "*cte," &amp;0 &amp;"), v"&amp;$H$3&amp;", z50, Tcaneta;")</f>
        <v>moveL Offs(p0,635.3334*cte,226.9451*cte,0), v30, z50, Tcaneta;</v>
      </c>
    </row>
    <row r="5855" spans="1:5" x14ac:dyDescent="0.25">
      <c r="A5855" t="s">
        <v>1</v>
      </c>
      <c r="B5855">
        <v>636.99620000000004</v>
      </c>
      <c r="C5855">
        <v>227.16749999999999</v>
      </c>
      <c r="E5855" t="str">
        <f xml:space="preserve"> IF(A5855="M","moveL Offs(p0," &amp;B5854 &amp; "*cte," &amp;C5854 &amp; "*cte," &amp;10 &amp;"), v"&amp;$H$3&amp;", z50, Tcaneta;moveL Offs(p0," &amp;B5855 &amp; "*cte," &amp;C5855 &amp; "*cte," &amp;10 &amp;"), v"&amp;$H$3&amp;", z50, Tcaneta;moveL Offs(p0," &amp;B5855 &amp; "*cte," &amp;C5855 &amp; "*cte," &amp;0 &amp;"), v"&amp;$H$3&amp;", z50, Tcaneta;","moveL Offs(p0," &amp;B5855 &amp; "*cte," &amp;C5855 &amp; "*cte," &amp;0 &amp;"), v"&amp;$H$3&amp;", z50, Tcaneta;")</f>
        <v>moveL Offs(p0,636.9962*cte,227.1675*cte,0), v30, z50, Tcaneta;</v>
      </c>
    </row>
    <row r="5856" spans="1:5" x14ac:dyDescent="0.25">
      <c r="A5856" t="s">
        <v>1</v>
      </c>
      <c r="B5856">
        <v>638.65750000000003</v>
      </c>
      <c r="C5856">
        <v>227.40629999999999</v>
      </c>
      <c r="E5856" t="str">
        <f xml:space="preserve"> IF(A5856="M","moveL Offs(p0," &amp;B5855 &amp; "*cte," &amp;C5855 &amp; "*cte," &amp;10 &amp;"), v"&amp;$H$3&amp;", z50, Tcaneta;moveL Offs(p0," &amp;B5856 &amp; "*cte," &amp;C5856 &amp; "*cte," &amp;10 &amp;"), v"&amp;$H$3&amp;", z50, Tcaneta;moveL Offs(p0," &amp;B5856 &amp; "*cte," &amp;C5856 &amp; "*cte," &amp;0 &amp;"), v"&amp;$H$3&amp;", z50, Tcaneta;","moveL Offs(p0," &amp;B5856 &amp; "*cte," &amp;C5856 &amp; "*cte," &amp;0 &amp;"), v"&amp;$H$3&amp;", z50, Tcaneta;")</f>
        <v>moveL Offs(p0,638.6575*cte,227.4063*cte,0), v30, z50, Tcaneta;</v>
      </c>
    </row>
    <row r="5857" spans="1:5" x14ac:dyDescent="0.25">
      <c r="A5857" t="s">
        <v>1</v>
      </c>
      <c r="B5857">
        <v>640.31700000000001</v>
      </c>
      <c r="C5857">
        <v>227.6609</v>
      </c>
      <c r="E5857" t="str">
        <f xml:space="preserve"> IF(A5857="M","moveL Offs(p0," &amp;B5856 &amp; "*cte," &amp;C5856 &amp; "*cte," &amp;10 &amp;"), v"&amp;$H$3&amp;", z50, Tcaneta;moveL Offs(p0," &amp;B5857 &amp; "*cte," &amp;C5857 &amp; "*cte," &amp;10 &amp;"), v"&amp;$H$3&amp;", z50, Tcaneta;moveL Offs(p0," &amp;B5857 &amp; "*cte," &amp;C5857 &amp; "*cte," &amp;0 &amp;"), v"&amp;$H$3&amp;", z50, Tcaneta;","moveL Offs(p0," &amp;B5857 &amp; "*cte," &amp;C5857 &amp; "*cte," &amp;0 &amp;"), v"&amp;$H$3&amp;", z50, Tcaneta;")</f>
        <v>moveL Offs(p0,640.317*cte,227.6609*cte,0), v30, z50, Tcaneta;</v>
      </c>
    </row>
    <row r="5858" spans="1:5" x14ac:dyDescent="0.25">
      <c r="A5858" t="s">
        <v>1</v>
      </c>
      <c r="B5858">
        <v>641.97439999999995</v>
      </c>
      <c r="C5858">
        <v>227.93100000000001</v>
      </c>
      <c r="E5858" t="str">
        <f xml:space="preserve"> IF(A5858="M","moveL Offs(p0," &amp;B5857 &amp; "*cte," &amp;C5857 &amp; "*cte," &amp;10 &amp;"), v"&amp;$H$3&amp;", z50, Tcaneta;moveL Offs(p0," &amp;B5858 &amp; "*cte," &amp;C5858 &amp; "*cte," &amp;10 &amp;"), v"&amp;$H$3&amp;", z50, Tcaneta;moveL Offs(p0," &amp;B5858 &amp; "*cte," &amp;C5858 &amp; "*cte," &amp;0 &amp;"), v"&amp;$H$3&amp;", z50, Tcaneta;","moveL Offs(p0," &amp;B5858 &amp; "*cte," &amp;C5858 &amp; "*cte," &amp;0 &amp;"), v"&amp;$H$3&amp;", z50, Tcaneta;")</f>
        <v>moveL Offs(p0,641.9744*cte,227.931*cte,0), v30, z50, Tcaneta;</v>
      </c>
    </row>
    <row r="5859" spans="1:5" x14ac:dyDescent="0.25">
      <c r="A5859" t="s">
        <v>1</v>
      </c>
      <c r="B5859">
        <v>643.62929999999994</v>
      </c>
      <c r="C5859">
        <v>228.21619999999999</v>
      </c>
      <c r="E5859" t="str">
        <f xml:space="preserve"> IF(A5859="M","moveL Offs(p0," &amp;B5858 &amp; "*cte," &amp;C5858 &amp; "*cte," &amp;10 &amp;"), v"&amp;$H$3&amp;", z50, Tcaneta;moveL Offs(p0," &amp;B5859 &amp; "*cte," &amp;C5859 &amp; "*cte," &amp;10 &amp;"), v"&amp;$H$3&amp;", z50, Tcaneta;moveL Offs(p0," &amp;B5859 &amp; "*cte," &amp;C5859 &amp; "*cte," &amp;0 &amp;"), v"&amp;$H$3&amp;", z50, Tcaneta;","moveL Offs(p0," &amp;B5859 &amp; "*cte," &amp;C5859 &amp; "*cte," &amp;0 &amp;"), v"&amp;$H$3&amp;", z50, Tcaneta;")</f>
        <v>moveL Offs(p0,643.6293*cte,228.2162*cte,0), v30, z50, Tcaneta;</v>
      </c>
    </row>
    <row r="5860" spans="1:5" x14ac:dyDescent="0.25">
      <c r="A5860" t="s">
        <v>1</v>
      </c>
      <c r="B5860">
        <v>645.28129999999999</v>
      </c>
      <c r="C5860">
        <v>228.51599999999999</v>
      </c>
      <c r="E5860" t="str">
        <f xml:space="preserve"> IF(A5860="M","moveL Offs(p0," &amp;B5859 &amp; "*cte," &amp;C5859 &amp; "*cte," &amp;10 &amp;"), v"&amp;$H$3&amp;", z50, Tcaneta;moveL Offs(p0," &amp;B5860 &amp; "*cte," &amp;C5860 &amp; "*cte," &amp;10 &amp;"), v"&amp;$H$3&amp;", z50, Tcaneta;moveL Offs(p0," &amp;B5860 &amp; "*cte," &amp;C5860 &amp; "*cte," &amp;0 &amp;"), v"&amp;$H$3&amp;", z50, Tcaneta;","moveL Offs(p0," &amp;B5860 &amp; "*cte," &amp;C5860 &amp; "*cte," &amp;0 &amp;"), v"&amp;$H$3&amp;", z50, Tcaneta;")</f>
        <v>moveL Offs(p0,645.2813*cte,228.516*cte,0), v30, z50, Tcaneta;</v>
      </c>
    </row>
    <row r="5861" spans="1:5" x14ac:dyDescent="0.25">
      <c r="A5861" t="s">
        <v>1</v>
      </c>
      <c r="B5861">
        <v>646.92999999999995</v>
      </c>
      <c r="C5861">
        <v>228.83</v>
      </c>
      <c r="E5861" t="str">
        <f xml:space="preserve"> IF(A5861="M","moveL Offs(p0," &amp;B5860 &amp; "*cte," &amp;C5860 &amp; "*cte," &amp;10 &amp;"), v"&amp;$H$3&amp;", z50, Tcaneta;moveL Offs(p0," &amp;B5861 &amp; "*cte," &amp;C5861 &amp; "*cte," &amp;10 &amp;"), v"&amp;$H$3&amp;", z50, Tcaneta;moveL Offs(p0," &amp;B5861 &amp; "*cte," &amp;C5861 &amp; "*cte," &amp;0 &amp;"), v"&amp;$H$3&amp;", z50, Tcaneta;","moveL Offs(p0," &amp;B5861 &amp; "*cte," &amp;C5861 &amp; "*cte," &amp;0 &amp;"), v"&amp;$H$3&amp;", z50, Tcaneta;")</f>
        <v>moveL Offs(p0,646.93*cte,228.83*cte,0), v30, z50, Tcaneta;</v>
      </c>
    </row>
    <row r="5862" spans="1:5" x14ac:dyDescent="0.25">
      <c r="A5862" t="s">
        <v>1</v>
      </c>
      <c r="B5862">
        <v>645.8682</v>
      </c>
      <c r="C5862">
        <v>231.09100000000001</v>
      </c>
      <c r="E5862" t="str">
        <f xml:space="preserve"> IF(A5862="M","moveL Offs(p0," &amp;B5861 &amp; "*cte," &amp;C5861 &amp; "*cte," &amp;10 &amp;"), v"&amp;$H$3&amp;", z50, Tcaneta;moveL Offs(p0," &amp;B5862 &amp; "*cte," &amp;C5862 &amp; "*cte," &amp;10 &amp;"), v"&amp;$H$3&amp;", z50, Tcaneta;moveL Offs(p0," &amp;B5862 &amp; "*cte," &amp;C5862 &amp; "*cte," &amp;0 &amp;"), v"&amp;$H$3&amp;", z50, Tcaneta;","moveL Offs(p0," &amp;B5862 &amp; "*cte," &amp;C5862 &amp; "*cte," &amp;0 &amp;"), v"&amp;$H$3&amp;", z50, Tcaneta;")</f>
        <v>moveL Offs(p0,645.8682*cte,231.091*cte,0), v30, z50, Tcaneta;</v>
      </c>
    </row>
    <row r="5863" spans="1:5" x14ac:dyDescent="0.25">
      <c r="A5863" t="s">
        <v>1</v>
      </c>
      <c r="B5863">
        <v>644.64819999999997</v>
      </c>
      <c r="C5863">
        <v>233.261</v>
      </c>
      <c r="E5863" t="str">
        <f xml:space="preserve"> IF(A5863="M","moveL Offs(p0," &amp;B5862 &amp; "*cte," &amp;C5862 &amp; "*cte," &amp;10 &amp;"), v"&amp;$H$3&amp;", z50, Tcaneta;moveL Offs(p0," &amp;B5863 &amp; "*cte," &amp;C5863 &amp; "*cte," &amp;10 &amp;"), v"&amp;$H$3&amp;", z50, Tcaneta;moveL Offs(p0," &amp;B5863 &amp; "*cte," &amp;C5863 &amp; "*cte," &amp;0 &amp;"), v"&amp;$H$3&amp;", z50, Tcaneta;","moveL Offs(p0," &amp;B5863 &amp; "*cte," &amp;C5863 &amp; "*cte," &amp;0 &amp;"), v"&amp;$H$3&amp;", z50, Tcaneta;")</f>
        <v>moveL Offs(p0,644.6482*cte,233.261*cte,0), v30, z50, Tcaneta;</v>
      </c>
    </row>
    <row r="5864" spans="1:5" x14ac:dyDescent="0.25">
      <c r="A5864" t="s">
        <v>1</v>
      </c>
      <c r="B5864">
        <v>643.28369999999995</v>
      </c>
      <c r="C5864">
        <v>235.34110000000001</v>
      </c>
      <c r="E5864" t="str">
        <f xml:space="preserve"> IF(A5864="M","moveL Offs(p0," &amp;B5863 &amp; "*cte," &amp;C5863 &amp; "*cte," &amp;10 &amp;"), v"&amp;$H$3&amp;", z50, Tcaneta;moveL Offs(p0," &amp;B5864 &amp; "*cte," &amp;C5864 &amp; "*cte," &amp;10 &amp;"), v"&amp;$H$3&amp;", z50, Tcaneta;moveL Offs(p0," &amp;B5864 &amp; "*cte," &amp;C5864 &amp; "*cte," &amp;0 &amp;"), v"&amp;$H$3&amp;", z50, Tcaneta;","moveL Offs(p0," &amp;B5864 &amp; "*cte," &amp;C5864 &amp; "*cte," &amp;0 &amp;"), v"&amp;$H$3&amp;", z50, Tcaneta;")</f>
        <v>moveL Offs(p0,643.2837*cte,235.3411*cte,0), v30, z50, Tcaneta;</v>
      </c>
    </row>
    <row r="5865" spans="1:5" x14ac:dyDescent="0.25">
      <c r="A5865" t="s">
        <v>1</v>
      </c>
      <c r="B5865">
        <v>641.78890000000001</v>
      </c>
      <c r="C5865">
        <v>237.3329</v>
      </c>
      <c r="E5865" t="str">
        <f xml:space="preserve"> IF(A5865="M","moveL Offs(p0," &amp;B5864 &amp; "*cte," &amp;C5864 &amp; "*cte," &amp;10 &amp;"), v"&amp;$H$3&amp;", z50, Tcaneta;moveL Offs(p0," &amp;B5865 &amp; "*cte," &amp;C5865 &amp; "*cte," &amp;10 &amp;"), v"&amp;$H$3&amp;", z50, Tcaneta;moveL Offs(p0," &amp;B5865 &amp; "*cte," &amp;C5865 &amp; "*cte," &amp;0 &amp;"), v"&amp;$H$3&amp;", z50, Tcaneta;","moveL Offs(p0," &amp;B5865 &amp; "*cte," &amp;C5865 &amp; "*cte," &amp;0 &amp;"), v"&amp;$H$3&amp;", z50, Tcaneta;")</f>
        <v>moveL Offs(p0,641.7889*cte,237.3329*cte,0), v30, z50, Tcaneta;</v>
      </c>
    </row>
    <row r="5866" spans="1:5" x14ac:dyDescent="0.25">
      <c r="A5866" t="s">
        <v>1</v>
      </c>
      <c r="B5866">
        <v>640.17750000000001</v>
      </c>
      <c r="C5866">
        <v>239.23750000000001</v>
      </c>
      <c r="E5866" t="str">
        <f xml:space="preserve"> IF(A5866="M","moveL Offs(p0," &amp;B5865 &amp; "*cte," &amp;C5865 &amp; "*cte," &amp;10 &amp;"), v"&amp;$H$3&amp;", z50, Tcaneta;moveL Offs(p0," &amp;B5866 &amp; "*cte," &amp;C5866 &amp; "*cte," &amp;10 &amp;"), v"&amp;$H$3&amp;", z50, Tcaneta;moveL Offs(p0," &amp;B5866 &amp; "*cte," &amp;C5866 &amp; "*cte," &amp;0 &amp;"), v"&amp;$H$3&amp;", z50, Tcaneta;","moveL Offs(p0," &amp;B5866 &amp; "*cte," &amp;C5866 &amp; "*cte," &amp;0 &amp;"), v"&amp;$H$3&amp;", z50, Tcaneta;")</f>
        <v>moveL Offs(p0,640.1775*cte,239.2375*cte,0), v30, z50, Tcaneta;</v>
      </c>
    </row>
    <row r="5867" spans="1:5" x14ac:dyDescent="0.25">
      <c r="A5867" t="s">
        <v>1</v>
      </c>
      <c r="B5867">
        <v>638.46349999999995</v>
      </c>
      <c r="C5867">
        <v>241.05629999999999</v>
      </c>
      <c r="E5867" t="str">
        <f xml:space="preserve"> IF(A5867="M","moveL Offs(p0," &amp;B5866 &amp; "*cte," &amp;C5866 &amp; "*cte," &amp;10 &amp;"), v"&amp;$H$3&amp;", z50, Tcaneta;moveL Offs(p0," &amp;B5867 &amp; "*cte," &amp;C5867 &amp; "*cte," &amp;10 &amp;"), v"&amp;$H$3&amp;", z50, Tcaneta;moveL Offs(p0," &amp;B5867 &amp; "*cte," &amp;C5867 &amp; "*cte," &amp;0 &amp;"), v"&amp;$H$3&amp;", z50, Tcaneta;","moveL Offs(p0," &amp;B5867 &amp; "*cte," &amp;C5867 &amp; "*cte," &amp;0 &amp;"), v"&amp;$H$3&amp;", z50, Tcaneta;")</f>
        <v>moveL Offs(p0,638.4635*cte,241.0563*cte,0), v30, z50, Tcaneta;</v>
      </c>
    </row>
    <row r="5868" spans="1:5" x14ac:dyDescent="0.25">
      <c r="A5868" t="s">
        <v>1</v>
      </c>
      <c r="B5868">
        <v>636.66089999999997</v>
      </c>
      <c r="C5868">
        <v>242.79069999999999</v>
      </c>
      <c r="E5868" t="str">
        <f xml:space="preserve"> IF(A5868="M","moveL Offs(p0," &amp;B5867 &amp; "*cte," &amp;C5867 &amp; "*cte," &amp;10 &amp;"), v"&amp;$H$3&amp;", z50, Tcaneta;moveL Offs(p0," &amp;B5868 &amp; "*cte," &amp;C5868 &amp; "*cte," &amp;10 &amp;"), v"&amp;$H$3&amp;", z50, Tcaneta;moveL Offs(p0," &amp;B5868 &amp; "*cte," &amp;C5868 &amp; "*cte," &amp;0 &amp;"), v"&amp;$H$3&amp;", z50, Tcaneta;","moveL Offs(p0," &amp;B5868 &amp; "*cte," &amp;C5868 &amp; "*cte," &amp;0 &amp;"), v"&amp;$H$3&amp;", z50, Tcaneta;")</f>
        <v>moveL Offs(p0,636.6609*cte,242.7907*cte,0), v30, z50, Tcaneta;</v>
      </c>
    </row>
    <row r="5869" spans="1:5" x14ac:dyDescent="0.25">
      <c r="A5869" t="s">
        <v>1</v>
      </c>
      <c r="B5869">
        <v>634.78340000000003</v>
      </c>
      <c r="C5869">
        <v>244.4418</v>
      </c>
      <c r="E5869" t="str">
        <f xml:space="preserve"> IF(A5869="M","moveL Offs(p0," &amp;B5868 &amp; "*cte," &amp;C5868 &amp; "*cte," &amp;10 &amp;"), v"&amp;$H$3&amp;", z50, Tcaneta;moveL Offs(p0," &amp;B5869 &amp; "*cte," &amp;C5869 &amp; "*cte," &amp;10 &amp;"), v"&amp;$H$3&amp;", z50, Tcaneta;moveL Offs(p0," &amp;B5869 &amp; "*cte," &amp;C5869 &amp; "*cte," &amp;0 &amp;"), v"&amp;$H$3&amp;", z50, Tcaneta;","moveL Offs(p0," &amp;B5869 &amp; "*cte," &amp;C5869 &amp; "*cte," &amp;0 &amp;"), v"&amp;$H$3&amp;", z50, Tcaneta;")</f>
        <v>moveL Offs(p0,634.7834*cte,244.4418*cte,0), v30, z50, Tcaneta;</v>
      </c>
    </row>
    <row r="5870" spans="1:5" x14ac:dyDescent="0.25">
      <c r="A5870" t="s">
        <v>1</v>
      </c>
      <c r="B5870">
        <v>632.84519999999998</v>
      </c>
      <c r="C5870">
        <v>246.0112</v>
      </c>
      <c r="E5870" t="str">
        <f xml:space="preserve"> IF(A5870="M","moveL Offs(p0," &amp;B5869 &amp; "*cte," &amp;C5869 &amp; "*cte," &amp;10 &amp;"), v"&amp;$H$3&amp;", z50, Tcaneta;moveL Offs(p0," &amp;B5870 &amp; "*cte," &amp;C5870 &amp; "*cte," &amp;10 &amp;"), v"&amp;$H$3&amp;", z50, Tcaneta;moveL Offs(p0," &amp;B5870 &amp; "*cte," &amp;C5870 &amp; "*cte," &amp;0 &amp;"), v"&amp;$H$3&amp;", z50, Tcaneta;","moveL Offs(p0," &amp;B5870 &amp; "*cte," &amp;C5870 &amp; "*cte," &amp;0 &amp;"), v"&amp;$H$3&amp;", z50, Tcaneta;")</f>
        <v>moveL Offs(p0,632.8452*cte,246.0112*cte,0), v30, z50, Tcaneta;</v>
      </c>
    </row>
    <row r="5871" spans="1:5" x14ac:dyDescent="0.25">
      <c r="A5871" t="s">
        <v>1</v>
      </c>
      <c r="B5871">
        <v>630.86</v>
      </c>
      <c r="C5871">
        <v>247.5</v>
      </c>
      <c r="E5871" t="str">
        <f xml:space="preserve"> IF(A5871="M","moveL Offs(p0," &amp;B5870 &amp; "*cte," &amp;C5870 &amp; "*cte," &amp;10 &amp;"), v"&amp;$H$3&amp;", z50, Tcaneta;moveL Offs(p0," &amp;B5871 &amp; "*cte," &amp;C5871 &amp; "*cte," &amp;10 &amp;"), v"&amp;$H$3&amp;", z50, Tcaneta;moveL Offs(p0," &amp;B5871 &amp; "*cte," &amp;C5871 &amp; "*cte," &amp;0 &amp;"), v"&amp;$H$3&amp;", z50, Tcaneta;","moveL Offs(p0," &amp;B5871 &amp; "*cte," &amp;C5871 &amp; "*cte," &amp;0 &amp;"), v"&amp;$H$3&amp;", z50, Tcaneta;")</f>
        <v>moveL Offs(p0,630.86*cte,247.5*cte,0), v30, z50, Tcaneta;</v>
      </c>
    </row>
    <row r="5872" spans="1:5" x14ac:dyDescent="0.25">
      <c r="A5872" t="s">
        <v>1</v>
      </c>
      <c r="B5872">
        <v>631.33479999999997</v>
      </c>
      <c r="C5872">
        <v>246.52420000000001</v>
      </c>
      <c r="E5872" t="str">
        <f xml:space="preserve"> IF(A5872="M","moveL Offs(p0," &amp;B5871 &amp; "*cte," &amp;C5871 &amp; "*cte," &amp;10 &amp;"), v"&amp;$H$3&amp;", z50, Tcaneta;moveL Offs(p0," &amp;B5872 &amp; "*cte," &amp;C5872 &amp; "*cte," &amp;10 &amp;"), v"&amp;$H$3&amp;", z50, Tcaneta;moveL Offs(p0," &amp;B5872 &amp; "*cte," &amp;C5872 &amp; "*cte," &amp;0 &amp;"), v"&amp;$H$3&amp;", z50, Tcaneta;","moveL Offs(p0," &amp;B5872 &amp; "*cte," &amp;C5872 &amp; "*cte," &amp;0 &amp;"), v"&amp;$H$3&amp;", z50, Tcaneta;")</f>
        <v>moveL Offs(p0,631.3348*cte,246.5242*cte,0), v30, z50, Tcaneta;</v>
      </c>
    </row>
    <row r="5873" spans="1:5" x14ac:dyDescent="0.25">
      <c r="A5873" t="s">
        <v>1</v>
      </c>
      <c r="B5873">
        <v>631.82780000000002</v>
      </c>
      <c r="C5873">
        <v>245.5581</v>
      </c>
      <c r="E5873" t="str">
        <f xml:space="preserve"> IF(A5873="M","moveL Offs(p0," &amp;B5872 &amp; "*cte," &amp;C5872 &amp; "*cte," &amp;10 &amp;"), v"&amp;$H$3&amp;", z50, Tcaneta;moveL Offs(p0," &amp;B5873 &amp; "*cte," &amp;C5873 &amp; "*cte," &amp;10 &amp;"), v"&amp;$H$3&amp;", z50, Tcaneta;moveL Offs(p0," &amp;B5873 &amp; "*cte," &amp;C5873 &amp; "*cte," &amp;0 &amp;"), v"&amp;$H$3&amp;", z50, Tcaneta;","moveL Offs(p0," &amp;B5873 &amp; "*cte," &amp;C5873 &amp; "*cte," &amp;0 &amp;"), v"&amp;$H$3&amp;", z50, Tcaneta;")</f>
        <v>moveL Offs(p0,631.8278*cte,245.5581*cte,0), v30, z50, Tcaneta;</v>
      </c>
    </row>
    <row r="5874" spans="1:5" x14ac:dyDescent="0.25">
      <c r="A5874" t="s">
        <v>1</v>
      </c>
      <c r="B5874">
        <v>632.33680000000004</v>
      </c>
      <c r="C5874">
        <v>244.60050000000001</v>
      </c>
      <c r="E5874" t="str">
        <f xml:space="preserve"> IF(A5874="M","moveL Offs(p0," &amp;B5873 &amp; "*cte," &amp;C5873 &amp; "*cte," &amp;10 &amp;"), v"&amp;$H$3&amp;", z50, Tcaneta;moveL Offs(p0," &amp;B5874 &amp; "*cte," &amp;C5874 &amp; "*cte," &amp;10 &amp;"), v"&amp;$H$3&amp;", z50, Tcaneta;moveL Offs(p0," &amp;B5874 &amp; "*cte," &amp;C5874 &amp; "*cte," &amp;0 &amp;"), v"&amp;$H$3&amp;", z50, Tcaneta;","moveL Offs(p0," &amp;B5874 &amp; "*cte," &amp;C5874 &amp; "*cte," &amp;0 &amp;"), v"&amp;$H$3&amp;", z50, Tcaneta;")</f>
        <v>moveL Offs(p0,632.3368*cte,244.6005*cte,0), v30, z50, Tcaneta;</v>
      </c>
    </row>
    <row r="5875" spans="1:5" x14ac:dyDescent="0.25">
      <c r="A5875" t="s">
        <v>1</v>
      </c>
      <c r="B5875">
        <v>632.85950000000003</v>
      </c>
      <c r="C5875">
        <v>243.65020000000001</v>
      </c>
      <c r="E5875" t="str">
        <f xml:space="preserve"> IF(A5875="M","moveL Offs(p0," &amp;B5874 &amp; "*cte," &amp;C5874 &amp; "*cte," &amp;10 &amp;"), v"&amp;$H$3&amp;", z50, Tcaneta;moveL Offs(p0," &amp;B5875 &amp; "*cte," &amp;C5875 &amp; "*cte," &amp;10 &amp;"), v"&amp;$H$3&amp;", z50, Tcaneta;moveL Offs(p0," &amp;B5875 &amp; "*cte," &amp;C5875 &amp; "*cte," &amp;0 &amp;"), v"&amp;$H$3&amp;", z50, Tcaneta;","moveL Offs(p0," &amp;B5875 &amp; "*cte," &amp;C5875 &amp; "*cte," &amp;0 &amp;"), v"&amp;$H$3&amp;", z50, Tcaneta;")</f>
        <v>moveL Offs(p0,632.8595*cte,243.6502*cte,0), v30, z50, Tcaneta;</v>
      </c>
    </row>
    <row r="5876" spans="1:5" x14ac:dyDescent="0.25">
      <c r="A5876" t="s">
        <v>1</v>
      </c>
      <c r="B5876">
        <v>633.39369999999997</v>
      </c>
      <c r="C5876">
        <v>242.7063</v>
      </c>
      <c r="E5876" t="str">
        <f xml:space="preserve"> IF(A5876="M","moveL Offs(p0," &amp;B5875 &amp; "*cte," &amp;C5875 &amp; "*cte," &amp;10 &amp;"), v"&amp;$H$3&amp;", z50, Tcaneta;moveL Offs(p0," &amp;B5876 &amp; "*cte," &amp;C5876 &amp; "*cte," &amp;10 &amp;"), v"&amp;$H$3&amp;", z50, Tcaneta;moveL Offs(p0," &amp;B5876 &amp; "*cte," &amp;C5876 &amp; "*cte," &amp;0 &amp;"), v"&amp;$H$3&amp;", z50, Tcaneta;","moveL Offs(p0," &amp;B5876 &amp; "*cte," &amp;C5876 &amp; "*cte," &amp;0 &amp;"), v"&amp;$H$3&amp;", z50, Tcaneta;")</f>
        <v>moveL Offs(p0,633.3937*cte,242.7063*cte,0), v30, z50, Tcaneta;</v>
      </c>
    </row>
    <row r="5877" spans="1:5" x14ac:dyDescent="0.25">
      <c r="A5877" t="s">
        <v>1</v>
      </c>
      <c r="B5877">
        <v>633.93730000000005</v>
      </c>
      <c r="C5877">
        <v>241.76740000000001</v>
      </c>
      <c r="E5877" t="str">
        <f xml:space="preserve"> IF(A5877="M","moveL Offs(p0," &amp;B5876 &amp; "*cte," &amp;C5876 &amp; "*cte," &amp;10 &amp;"), v"&amp;$H$3&amp;", z50, Tcaneta;moveL Offs(p0," &amp;B5877 &amp; "*cte," &amp;C5877 &amp; "*cte," &amp;10 &amp;"), v"&amp;$H$3&amp;", z50, Tcaneta;moveL Offs(p0," &amp;B5877 &amp; "*cte," &amp;C5877 &amp; "*cte," &amp;0 &amp;"), v"&amp;$H$3&amp;", z50, Tcaneta;","moveL Offs(p0," &amp;B5877 &amp; "*cte," &amp;C5877 &amp; "*cte," &amp;0 &amp;"), v"&amp;$H$3&amp;", z50, Tcaneta;")</f>
        <v>moveL Offs(p0,633.9373*cte,241.7674*cte,0), v30, z50, Tcaneta;</v>
      </c>
    </row>
    <row r="5878" spans="1:5" x14ac:dyDescent="0.25">
      <c r="A5878" t="s">
        <v>1</v>
      </c>
      <c r="B5878">
        <v>634.48789999999997</v>
      </c>
      <c r="C5878">
        <v>240.83240000000001</v>
      </c>
      <c r="E5878" t="str">
        <f xml:space="preserve"> IF(A5878="M","moveL Offs(p0," &amp;B5877 &amp; "*cte," &amp;C5877 &amp; "*cte," &amp;10 &amp;"), v"&amp;$H$3&amp;", z50, Tcaneta;moveL Offs(p0," &amp;B5878 &amp; "*cte," &amp;C5878 &amp; "*cte," &amp;10 &amp;"), v"&amp;$H$3&amp;", z50, Tcaneta;moveL Offs(p0," &amp;B5878 &amp; "*cte," &amp;C5878 &amp; "*cte," &amp;0 &amp;"), v"&amp;$H$3&amp;", z50, Tcaneta;","moveL Offs(p0," &amp;B5878 &amp; "*cte," &amp;C5878 &amp; "*cte," &amp;0 &amp;"), v"&amp;$H$3&amp;", z50, Tcaneta;")</f>
        <v>moveL Offs(p0,634.4879*cte,240.8324*cte,0), v30, z50, Tcaneta;</v>
      </c>
    </row>
    <row r="5879" spans="1:5" x14ac:dyDescent="0.25">
      <c r="A5879" t="s">
        <v>1</v>
      </c>
      <c r="B5879">
        <v>635.04340000000002</v>
      </c>
      <c r="C5879">
        <v>239.90029999999999</v>
      </c>
      <c r="E5879" t="str">
        <f xml:space="preserve"> IF(A5879="M","moveL Offs(p0," &amp;B5878 &amp; "*cte," &amp;C5878 &amp; "*cte," &amp;10 &amp;"), v"&amp;$H$3&amp;", z50, Tcaneta;moveL Offs(p0," &amp;B5879 &amp; "*cte," &amp;C5879 &amp; "*cte," &amp;10 &amp;"), v"&amp;$H$3&amp;", z50, Tcaneta;moveL Offs(p0," &amp;B5879 &amp; "*cte," &amp;C5879 &amp; "*cte," &amp;0 &amp;"), v"&amp;$H$3&amp;", z50, Tcaneta;","moveL Offs(p0," &amp;B5879 &amp; "*cte," &amp;C5879 &amp; "*cte," &amp;0 &amp;"), v"&amp;$H$3&amp;", z50, Tcaneta;")</f>
        <v>moveL Offs(p0,635.0434*cte,239.9003*cte,0), v30, z50, Tcaneta;</v>
      </c>
    </row>
    <row r="5880" spans="1:5" x14ac:dyDescent="0.25">
      <c r="A5880" t="s">
        <v>1</v>
      </c>
      <c r="B5880">
        <v>635.60149999999999</v>
      </c>
      <c r="C5880">
        <v>238.9699</v>
      </c>
      <c r="E5880" t="str">
        <f xml:space="preserve"> IF(A5880="M","moveL Offs(p0," &amp;B5879 &amp; "*cte," &amp;C5879 &amp; "*cte," &amp;10 &amp;"), v"&amp;$H$3&amp;", z50, Tcaneta;moveL Offs(p0," &amp;B5880 &amp; "*cte," &amp;C5880 &amp; "*cte," &amp;10 &amp;"), v"&amp;$H$3&amp;", z50, Tcaneta;moveL Offs(p0," &amp;B5880 &amp; "*cte," &amp;C5880 &amp; "*cte," &amp;0 &amp;"), v"&amp;$H$3&amp;", z50, Tcaneta;","moveL Offs(p0," &amp;B5880 &amp; "*cte," &amp;C5880 &amp; "*cte," &amp;0 &amp;"), v"&amp;$H$3&amp;", z50, Tcaneta;")</f>
        <v>moveL Offs(p0,635.6015*cte,238.9699*cte,0), v30, z50, Tcaneta;</v>
      </c>
    </row>
    <row r="5881" spans="1:5" x14ac:dyDescent="0.25">
      <c r="A5881" t="s">
        <v>1</v>
      </c>
      <c r="B5881">
        <v>636.16</v>
      </c>
      <c r="C5881">
        <v>238.04</v>
      </c>
      <c r="E5881" t="str">
        <f xml:space="preserve"> IF(A5881="M","moveL Offs(p0," &amp;B5880 &amp; "*cte," &amp;C5880 &amp; "*cte," &amp;10 &amp;"), v"&amp;$H$3&amp;", z50, Tcaneta;moveL Offs(p0," &amp;B5881 &amp; "*cte," &amp;C5881 &amp; "*cte," &amp;10 &amp;"), v"&amp;$H$3&amp;", z50, Tcaneta;moveL Offs(p0," &amp;B5881 &amp; "*cte," &amp;C5881 &amp; "*cte," &amp;0 &amp;"), v"&amp;$H$3&amp;", z50, Tcaneta;","moveL Offs(p0," &amp;B5881 &amp; "*cte," &amp;C5881 &amp; "*cte," &amp;0 &amp;"), v"&amp;$H$3&amp;", z50, Tcaneta;")</f>
        <v>moveL Offs(p0,636.16*cte,238.04*cte,0), v30, z50, Tcaneta;</v>
      </c>
    </row>
    <row r="5882" spans="1:5" x14ac:dyDescent="0.25">
      <c r="A5882" t="s">
        <v>1</v>
      </c>
      <c r="B5882">
        <v>635.74</v>
      </c>
      <c r="C5882">
        <v>238.334</v>
      </c>
      <c r="E5882" t="str">
        <f xml:space="preserve"> IF(A5882="M","moveL Offs(p0," &amp;B5881 &amp; "*cte," &amp;C5881 &amp; "*cte," &amp;10 &amp;"), v"&amp;$H$3&amp;", z50, Tcaneta;moveL Offs(p0," &amp;B5882 &amp; "*cte," &amp;C5882 &amp; "*cte," &amp;10 &amp;"), v"&amp;$H$3&amp;", z50, Tcaneta;moveL Offs(p0," &amp;B5882 &amp; "*cte," &amp;C5882 &amp; "*cte," &amp;0 &amp;"), v"&amp;$H$3&amp;", z50, Tcaneta;","moveL Offs(p0," &amp;B5882 &amp; "*cte," &amp;C5882 &amp; "*cte," &amp;0 &amp;"), v"&amp;$H$3&amp;", z50, Tcaneta;")</f>
        <v>moveL Offs(p0,635.74*cte,238.334*cte,0), v30, z50, Tcaneta;</v>
      </c>
    </row>
    <row r="5883" spans="1:5" x14ac:dyDescent="0.25">
      <c r="A5883" t="s">
        <v>1</v>
      </c>
      <c r="B5883">
        <v>635.32010000000002</v>
      </c>
      <c r="C5883">
        <v>238.62799999999999</v>
      </c>
      <c r="E5883" t="str">
        <f xml:space="preserve"> IF(A5883="M","moveL Offs(p0," &amp;B5882 &amp; "*cte," &amp;C5882 &amp; "*cte," &amp;10 &amp;"), v"&amp;$H$3&amp;", z50, Tcaneta;moveL Offs(p0," &amp;B5883 &amp; "*cte," &amp;C5883 &amp; "*cte," &amp;10 &amp;"), v"&amp;$H$3&amp;", z50, Tcaneta;moveL Offs(p0," &amp;B5883 &amp; "*cte," &amp;C5883 &amp; "*cte," &amp;0 &amp;"), v"&amp;$H$3&amp;", z50, Tcaneta;","moveL Offs(p0," &amp;B5883 &amp; "*cte," &amp;C5883 &amp; "*cte," &amp;0 &amp;"), v"&amp;$H$3&amp;", z50, Tcaneta;")</f>
        <v>moveL Offs(p0,635.3201*cte,238.628*cte,0), v30, z50, Tcaneta;</v>
      </c>
    </row>
    <row r="5884" spans="1:5" x14ac:dyDescent="0.25">
      <c r="A5884" t="s">
        <v>1</v>
      </c>
      <c r="B5884">
        <v>634.90030000000002</v>
      </c>
      <c r="C5884">
        <v>238.922</v>
      </c>
      <c r="E5884" t="str">
        <f xml:space="preserve"> IF(A5884="M","moveL Offs(p0," &amp;B5883 &amp; "*cte," &amp;C5883 &amp; "*cte," &amp;10 &amp;"), v"&amp;$H$3&amp;", z50, Tcaneta;moveL Offs(p0," &amp;B5884 &amp; "*cte," &amp;C5884 &amp; "*cte," &amp;10 &amp;"), v"&amp;$H$3&amp;", z50, Tcaneta;moveL Offs(p0," &amp;B5884 &amp; "*cte," &amp;C5884 &amp; "*cte," &amp;0 &amp;"), v"&amp;$H$3&amp;", z50, Tcaneta;","moveL Offs(p0," &amp;B5884 &amp; "*cte," &amp;C5884 &amp; "*cte," &amp;0 &amp;"), v"&amp;$H$3&amp;", z50, Tcaneta;")</f>
        <v>moveL Offs(p0,634.9003*cte,238.922*cte,0), v30, z50, Tcaneta;</v>
      </c>
    </row>
    <row r="5885" spans="1:5" x14ac:dyDescent="0.25">
      <c r="A5885" t="s">
        <v>1</v>
      </c>
      <c r="B5885">
        <v>634.48059999999998</v>
      </c>
      <c r="C5885">
        <v>239.21600000000001</v>
      </c>
      <c r="E5885" t="str">
        <f xml:space="preserve"> IF(A5885="M","moveL Offs(p0," &amp;B5884 &amp; "*cte," &amp;C5884 &amp; "*cte," &amp;10 &amp;"), v"&amp;$H$3&amp;", z50, Tcaneta;moveL Offs(p0," &amp;B5885 &amp; "*cte," &amp;C5885 &amp; "*cte," &amp;10 &amp;"), v"&amp;$H$3&amp;", z50, Tcaneta;moveL Offs(p0," &amp;B5885 &amp; "*cte," &amp;C5885 &amp; "*cte," &amp;0 &amp;"), v"&amp;$H$3&amp;", z50, Tcaneta;","moveL Offs(p0," &amp;B5885 &amp; "*cte," &amp;C5885 &amp; "*cte," &amp;0 &amp;"), v"&amp;$H$3&amp;", z50, Tcaneta;")</f>
        <v>moveL Offs(p0,634.4806*cte,239.216*cte,0), v30, z50, Tcaneta;</v>
      </c>
    </row>
    <row r="5886" spans="1:5" x14ac:dyDescent="0.25">
      <c r="A5886" t="s">
        <v>1</v>
      </c>
      <c r="B5886">
        <v>634.06119999999999</v>
      </c>
      <c r="C5886">
        <v>239.51</v>
      </c>
      <c r="E5886" t="str">
        <f xml:space="preserve"> IF(A5886="M","moveL Offs(p0," &amp;B5885 &amp; "*cte," &amp;C5885 &amp; "*cte," &amp;10 &amp;"), v"&amp;$H$3&amp;", z50, Tcaneta;moveL Offs(p0," &amp;B5886 &amp; "*cte," &amp;C5886 &amp; "*cte," &amp;10 &amp;"), v"&amp;$H$3&amp;", z50, Tcaneta;moveL Offs(p0," &amp;B5886 &amp; "*cte," &amp;C5886 &amp; "*cte," &amp;0 &amp;"), v"&amp;$H$3&amp;", z50, Tcaneta;","moveL Offs(p0," &amp;B5886 &amp; "*cte," &amp;C5886 &amp; "*cte," &amp;0 &amp;"), v"&amp;$H$3&amp;", z50, Tcaneta;")</f>
        <v>moveL Offs(p0,634.0612*cte,239.51*cte,0), v30, z50, Tcaneta;</v>
      </c>
    </row>
    <row r="5887" spans="1:5" x14ac:dyDescent="0.25">
      <c r="A5887" t="s">
        <v>1</v>
      </c>
      <c r="B5887">
        <v>633.6422</v>
      </c>
      <c r="C5887">
        <v>239.804</v>
      </c>
      <c r="E5887" t="str">
        <f xml:space="preserve"> IF(A5887="M","moveL Offs(p0," &amp;B5886 &amp; "*cte," &amp;C5886 &amp; "*cte," &amp;10 &amp;"), v"&amp;$H$3&amp;", z50, Tcaneta;moveL Offs(p0," &amp;B5887 &amp; "*cte," &amp;C5887 &amp; "*cte," &amp;10 &amp;"), v"&amp;$H$3&amp;", z50, Tcaneta;moveL Offs(p0," &amp;B5887 &amp; "*cte," &amp;C5887 &amp; "*cte," &amp;0 &amp;"), v"&amp;$H$3&amp;", z50, Tcaneta;","moveL Offs(p0," &amp;B5887 &amp; "*cte," &amp;C5887 &amp; "*cte," &amp;0 &amp;"), v"&amp;$H$3&amp;", z50, Tcaneta;")</f>
        <v>moveL Offs(p0,633.6422*cte,239.804*cte,0), v30, z50, Tcaneta;</v>
      </c>
    </row>
    <row r="5888" spans="1:5" x14ac:dyDescent="0.25">
      <c r="A5888" t="s">
        <v>1</v>
      </c>
      <c r="B5888">
        <v>633.22339999999997</v>
      </c>
      <c r="C5888">
        <v>240.09800000000001</v>
      </c>
      <c r="E5888" t="str">
        <f xml:space="preserve"> IF(A5888="M","moveL Offs(p0," &amp;B5887 &amp; "*cte," &amp;C5887 &amp; "*cte," &amp;10 &amp;"), v"&amp;$H$3&amp;", z50, Tcaneta;moveL Offs(p0," &amp;B5888 &amp; "*cte," &amp;C5888 &amp; "*cte," &amp;10 &amp;"), v"&amp;$H$3&amp;", z50, Tcaneta;moveL Offs(p0," &amp;B5888 &amp; "*cte," &amp;C5888 &amp; "*cte," &amp;0 &amp;"), v"&amp;$H$3&amp;", z50, Tcaneta;","moveL Offs(p0," &amp;B5888 &amp; "*cte," &amp;C5888 &amp; "*cte," &amp;0 &amp;"), v"&amp;$H$3&amp;", z50, Tcaneta;")</f>
        <v>moveL Offs(p0,633.2234*cte,240.098*cte,0), v30, z50, Tcaneta;</v>
      </c>
    </row>
    <row r="5889" spans="1:5" x14ac:dyDescent="0.25">
      <c r="A5889" t="s">
        <v>1</v>
      </c>
      <c r="B5889">
        <v>632.80510000000004</v>
      </c>
      <c r="C5889">
        <v>240.392</v>
      </c>
      <c r="E5889" t="str">
        <f xml:space="preserve"> IF(A5889="M","moveL Offs(p0," &amp;B5888 &amp; "*cte," &amp;C5888 &amp; "*cte," &amp;10 &amp;"), v"&amp;$H$3&amp;", z50, Tcaneta;moveL Offs(p0," &amp;B5889 &amp; "*cte," &amp;C5889 &amp; "*cte," &amp;10 &amp;"), v"&amp;$H$3&amp;", z50, Tcaneta;moveL Offs(p0," &amp;B5889 &amp; "*cte," &amp;C5889 &amp; "*cte," &amp;0 &amp;"), v"&amp;$H$3&amp;", z50, Tcaneta;","moveL Offs(p0," &amp;B5889 &amp; "*cte," &amp;C5889 &amp; "*cte," &amp;0 &amp;"), v"&amp;$H$3&amp;", z50, Tcaneta;")</f>
        <v>moveL Offs(p0,632.8051*cte,240.392*cte,0), v30, z50, Tcaneta;</v>
      </c>
    </row>
    <row r="5890" spans="1:5" x14ac:dyDescent="0.25">
      <c r="A5890" t="s">
        <v>1</v>
      </c>
      <c r="B5890">
        <v>632.38729999999998</v>
      </c>
      <c r="C5890">
        <v>240.68600000000001</v>
      </c>
      <c r="E5890" t="str">
        <f xml:space="preserve"> IF(A5890="M","moveL Offs(p0," &amp;B5889 &amp; "*cte," &amp;C5889 &amp; "*cte," &amp;10 &amp;"), v"&amp;$H$3&amp;", z50, Tcaneta;moveL Offs(p0," &amp;B5890 &amp; "*cte," &amp;C5890 &amp; "*cte," &amp;10 &amp;"), v"&amp;$H$3&amp;", z50, Tcaneta;moveL Offs(p0," &amp;B5890 &amp; "*cte," &amp;C5890 &amp; "*cte," &amp;0 &amp;"), v"&amp;$H$3&amp;", z50, Tcaneta;","moveL Offs(p0," &amp;B5890 &amp; "*cte," &amp;C5890 &amp; "*cte," &amp;0 &amp;"), v"&amp;$H$3&amp;", z50, Tcaneta;")</f>
        <v>moveL Offs(p0,632.3873*cte,240.686*cte,0), v30, z50, Tcaneta;</v>
      </c>
    </row>
    <row r="5891" spans="1:5" x14ac:dyDescent="0.25">
      <c r="A5891" t="s">
        <v>1</v>
      </c>
      <c r="B5891">
        <v>631.97</v>
      </c>
      <c r="C5891">
        <v>240.98</v>
      </c>
      <c r="E5891" t="str">
        <f xml:space="preserve"> IF(A5891="M","moveL Offs(p0," &amp;B5890 &amp; "*cte," &amp;C5890 &amp; "*cte," &amp;10 &amp;"), v"&amp;$H$3&amp;", z50, Tcaneta;moveL Offs(p0," &amp;B5891 &amp; "*cte," &amp;C5891 &amp; "*cte," &amp;10 &amp;"), v"&amp;$H$3&amp;", z50, Tcaneta;moveL Offs(p0," &amp;B5891 &amp; "*cte," &amp;C5891 &amp; "*cte," &amp;0 &amp;"), v"&amp;$H$3&amp;", z50, Tcaneta;","moveL Offs(p0," &amp;B5891 &amp; "*cte," &amp;C5891 &amp; "*cte," &amp;0 &amp;"), v"&amp;$H$3&amp;", z50, Tcaneta;")</f>
        <v>moveL Offs(p0,631.97*cte,240.98*cte,0), v30, z50, Tcaneta;</v>
      </c>
    </row>
    <row r="5892" spans="1:5" x14ac:dyDescent="0.25">
      <c r="A5892" t="s">
        <v>1</v>
      </c>
      <c r="B5892">
        <v>631.85530000000006</v>
      </c>
      <c r="C5892">
        <v>239.83070000000001</v>
      </c>
      <c r="E5892" t="str">
        <f xml:space="preserve"> IF(A5892="M","moveL Offs(p0," &amp;B5891 &amp; "*cte," &amp;C5891 &amp; "*cte," &amp;10 &amp;"), v"&amp;$H$3&amp;", z50, Tcaneta;moveL Offs(p0," &amp;B5892 &amp; "*cte," &amp;C5892 &amp; "*cte," &amp;10 &amp;"), v"&amp;$H$3&amp;", z50, Tcaneta;moveL Offs(p0," &amp;B5892 &amp; "*cte," &amp;C5892 &amp; "*cte," &amp;0 &amp;"), v"&amp;$H$3&amp;", z50, Tcaneta;","moveL Offs(p0," &amp;B5892 &amp; "*cte," &amp;C5892 &amp; "*cte," &amp;0 &amp;"), v"&amp;$H$3&amp;", z50, Tcaneta;")</f>
        <v>moveL Offs(p0,631.8553*cte,239.8307*cte,0), v30, z50, Tcaneta;</v>
      </c>
    </row>
    <row r="5893" spans="1:5" x14ac:dyDescent="0.25">
      <c r="A5893" t="s">
        <v>1</v>
      </c>
      <c r="B5893">
        <v>631.74559999999997</v>
      </c>
      <c r="C5893">
        <v>238.6808</v>
      </c>
      <c r="E5893" t="str">
        <f xml:space="preserve"> IF(A5893="M","moveL Offs(p0," &amp;B5892 &amp; "*cte," &amp;C5892 &amp; "*cte," &amp;10 &amp;"), v"&amp;$H$3&amp;", z50, Tcaneta;moveL Offs(p0," &amp;B5893 &amp; "*cte," &amp;C5893 &amp; "*cte," &amp;10 &amp;"), v"&amp;$H$3&amp;", z50, Tcaneta;moveL Offs(p0," &amp;B5893 &amp; "*cte," &amp;C5893 &amp; "*cte," &amp;0 &amp;"), v"&amp;$H$3&amp;", z50, Tcaneta;","moveL Offs(p0," &amp;B5893 &amp; "*cte," &amp;C5893 &amp; "*cte," &amp;0 &amp;"), v"&amp;$H$3&amp;", z50, Tcaneta;")</f>
        <v>moveL Offs(p0,631.7456*cte,238.6808*cte,0), v30, z50, Tcaneta;</v>
      </c>
    </row>
    <row r="5894" spans="1:5" x14ac:dyDescent="0.25">
      <c r="A5894" t="s">
        <v>1</v>
      </c>
      <c r="B5894">
        <v>631.64189999999996</v>
      </c>
      <c r="C5894">
        <v>237.53030000000001</v>
      </c>
      <c r="E5894" t="str">
        <f xml:space="preserve"> IF(A5894="M","moveL Offs(p0," &amp;B5893 &amp; "*cte," &amp;C5893 &amp; "*cte," &amp;10 &amp;"), v"&amp;$H$3&amp;", z50, Tcaneta;moveL Offs(p0," &amp;B5894 &amp; "*cte," &amp;C5894 &amp; "*cte," &amp;10 &amp;"), v"&amp;$H$3&amp;", z50, Tcaneta;moveL Offs(p0," &amp;B5894 &amp; "*cte," &amp;C5894 &amp; "*cte," &amp;0 &amp;"), v"&amp;$H$3&amp;", z50, Tcaneta;","moveL Offs(p0," &amp;B5894 &amp; "*cte," &amp;C5894 &amp; "*cte," &amp;0 &amp;"), v"&amp;$H$3&amp;", z50, Tcaneta;")</f>
        <v>moveL Offs(p0,631.6419*cte,237.5303*cte,0), v30, z50, Tcaneta;</v>
      </c>
    </row>
    <row r="5895" spans="1:5" x14ac:dyDescent="0.25">
      <c r="A5895" t="s">
        <v>1</v>
      </c>
      <c r="B5895">
        <v>631.54520000000002</v>
      </c>
      <c r="C5895">
        <v>236.3792</v>
      </c>
      <c r="E5895" t="str">
        <f xml:space="preserve"> IF(A5895="M","moveL Offs(p0," &amp;B5894 &amp; "*cte," &amp;C5894 &amp; "*cte," &amp;10 &amp;"), v"&amp;$H$3&amp;", z50, Tcaneta;moveL Offs(p0," &amp;B5895 &amp; "*cte," &amp;C5895 &amp; "*cte," &amp;10 &amp;"), v"&amp;$H$3&amp;", z50, Tcaneta;moveL Offs(p0," &amp;B5895 &amp; "*cte," &amp;C5895 &amp; "*cte," &amp;0 &amp;"), v"&amp;$H$3&amp;", z50, Tcaneta;","moveL Offs(p0," &amp;B5895 &amp; "*cte," &amp;C5895 &amp; "*cte," &amp;0 &amp;"), v"&amp;$H$3&amp;", z50, Tcaneta;")</f>
        <v>moveL Offs(p0,631.5452*cte,236.3792*cte,0), v30, z50, Tcaneta;</v>
      </c>
    </row>
    <row r="5896" spans="1:5" x14ac:dyDescent="0.25">
      <c r="A5896" t="s">
        <v>1</v>
      </c>
      <c r="B5896">
        <v>631.45630000000006</v>
      </c>
      <c r="C5896">
        <v>235.22749999999999</v>
      </c>
      <c r="E5896" t="str">
        <f xml:space="preserve"> IF(A5896="M","moveL Offs(p0," &amp;B5895 &amp; "*cte," &amp;C5895 &amp; "*cte," &amp;10 &amp;"), v"&amp;$H$3&amp;", z50, Tcaneta;moveL Offs(p0," &amp;B5896 &amp; "*cte," &amp;C5896 &amp; "*cte," &amp;10 &amp;"), v"&amp;$H$3&amp;", z50, Tcaneta;moveL Offs(p0," &amp;B5896 &amp; "*cte," &amp;C5896 &amp; "*cte," &amp;0 &amp;"), v"&amp;$H$3&amp;", z50, Tcaneta;","moveL Offs(p0," &amp;B5896 &amp; "*cte," &amp;C5896 &amp; "*cte," &amp;0 &amp;"), v"&amp;$H$3&amp;", z50, Tcaneta;")</f>
        <v>moveL Offs(p0,631.4563*cte,235.2275*cte,0), v30, z50, Tcaneta;</v>
      </c>
    </row>
    <row r="5897" spans="1:5" x14ac:dyDescent="0.25">
      <c r="A5897" t="s">
        <v>1</v>
      </c>
      <c r="B5897">
        <v>631.37599999999998</v>
      </c>
      <c r="C5897">
        <v>234.0752</v>
      </c>
      <c r="E5897" t="str">
        <f xml:space="preserve"> IF(A5897="M","moveL Offs(p0," &amp;B5896 &amp; "*cte," &amp;C5896 &amp; "*cte," &amp;10 &amp;"), v"&amp;$H$3&amp;", z50, Tcaneta;moveL Offs(p0," &amp;B5897 &amp; "*cte," &amp;C5897 &amp; "*cte," &amp;10 &amp;"), v"&amp;$H$3&amp;", z50, Tcaneta;moveL Offs(p0," &amp;B5897 &amp; "*cte," &amp;C5897 &amp; "*cte," &amp;0 &amp;"), v"&amp;$H$3&amp;", z50, Tcaneta;","moveL Offs(p0," &amp;B5897 &amp; "*cte," &amp;C5897 &amp; "*cte," &amp;0 &amp;"), v"&amp;$H$3&amp;", z50, Tcaneta;")</f>
        <v>moveL Offs(p0,631.376*cte,234.0752*cte,0), v30, z50, Tcaneta;</v>
      </c>
    </row>
    <row r="5898" spans="1:5" x14ac:dyDescent="0.25">
      <c r="A5898" t="s">
        <v>1</v>
      </c>
      <c r="B5898">
        <v>631.30529999999999</v>
      </c>
      <c r="C5898">
        <v>232.92230000000001</v>
      </c>
      <c r="E5898" t="str">
        <f xml:space="preserve"> IF(A5898="M","moveL Offs(p0," &amp;B5897 &amp; "*cte," &amp;C5897 &amp; "*cte," &amp;10 &amp;"), v"&amp;$H$3&amp;", z50, Tcaneta;moveL Offs(p0," &amp;B5898 &amp; "*cte," &amp;C5898 &amp; "*cte," &amp;10 &amp;"), v"&amp;$H$3&amp;", z50, Tcaneta;moveL Offs(p0," &amp;B5898 &amp; "*cte," &amp;C5898 &amp; "*cte," &amp;0 &amp;"), v"&amp;$H$3&amp;", z50, Tcaneta;","moveL Offs(p0," &amp;B5898 &amp; "*cte," &amp;C5898 &amp; "*cte," &amp;0 &amp;"), v"&amp;$H$3&amp;", z50, Tcaneta;")</f>
        <v>moveL Offs(p0,631.3053*cte,232.9223*cte,0), v30, z50, Tcaneta;</v>
      </c>
    </row>
    <row r="5899" spans="1:5" x14ac:dyDescent="0.25">
      <c r="A5899" t="s">
        <v>1</v>
      </c>
      <c r="B5899">
        <v>631.24519999999995</v>
      </c>
      <c r="C5899">
        <v>231.7688</v>
      </c>
      <c r="E5899" t="str">
        <f xml:space="preserve"> IF(A5899="M","moveL Offs(p0," &amp;B5898 &amp; "*cte," &amp;C5898 &amp; "*cte," &amp;10 &amp;"), v"&amp;$H$3&amp;", z50, Tcaneta;moveL Offs(p0," &amp;B5899 &amp; "*cte," &amp;C5899 &amp; "*cte," &amp;10 &amp;"), v"&amp;$H$3&amp;", z50, Tcaneta;moveL Offs(p0," &amp;B5899 &amp; "*cte," &amp;C5899 &amp; "*cte," &amp;0 &amp;"), v"&amp;$H$3&amp;", z50, Tcaneta;","moveL Offs(p0," &amp;B5899 &amp; "*cte," &amp;C5899 &amp; "*cte," &amp;0 &amp;"), v"&amp;$H$3&amp;", z50, Tcaneta;")</f>
        <v>moveL Offs(p0,631.2452*cte,231.7688*cte,0), v30, z50, Tcaneta;</v>
      </c>
    </row>
    <row r="5900" spans="1:5" x14ac:dyDescent="0.25">
      <c r="A5900" t="s">
        <v>1</v>
      </c>
      <c r="B5900">
        <v>631.19650000000001</v>
      </c>
      <c r="C5900">
        <v>230.6147</v>
      </c>
      <c r="E5900" t="str">
        <f xml:space="preserve"> IF(A5900="M","moveL Offs(p0," &amp;B5899 &amp; "*cte," &amp;C5899 &amp; "*cte," &amp;10 &amp;"), v"&amp;$H$3&amp;", z50, Tcaneta;moveL Offs(p0," &amp;B5900 &amp; "*cte," &amp;C5900 &amp; "*cte," &amp;10 &amp;"), v"&amp;$H$3&amp;", z50, Tcaneta;moveL Offs(p0," &amp;B5900 &amp; "*cte," &amp;C5900 &amp; "*cte," &amp;0 &amp;"), v"&amp;$H$3&amp;", z50, Tcaneta;","moveL Offs(p0," &amp;B5900 &amp; "*cte," &amp;C5900 &amp; "*cte," &amp;0 &amp;"), v"&amp;$H$3&amp;", z50, Tcaneta;")</f>
        <v>moveL Offs(p0,631.1965*cte,230.6147*cte,0), v30, z50, Tcaneta;</v>
      </c>
    </row>
    <row r="5901" spans="1:5" x14ac:dyDescent="0.25">
      <c r="A5901" t="s">
        <v>1</v>
      </c>
      <c r="B5901">
        <v>631.16</v>
      </c>
      <c r="C5901">
        <v>229.46</v>
      </c>
      <c r="E5901" t="str">
        <f xml:space="preserve"> IF(A5901="M","moveL Offs(p0," &amp;B5900 &amp; "*cte," &amp;C5900 &amp; "*cte," &amp;10 &amp;"), v"&amp;$H$3&amp;", z50, Tcaneta;moveL Offs(p0," &amp;B5901 &amp; "*cte," &amp;C5901 &amp; "*cte," &amp;10 &amp;"), v"&amp;$H$3&amp;", z50, Tcaneta;moveL Offs(p0," &amp;B5901 &amp; "*cte," &amp;C5901 &amp; "*cte," &amp;0 &amp;"), v"&amp;$H$3&amp;", z50, Tcaneta;","moveL Offs(p0," &amp;B5901 &amp; "*cte," &amp;C5901 &amp; "*cte," &amp;0 &amp;"), v"&amp;$H$3&amp;", z50, Tcaneta;")</f>
        <v>moveL Offs(p0,631.16*cte,229.46*cte,0), v30, z50, Tcaneta;</v>
      </c>
    </row>
    <row r="5902" spans="1:5" x14ac:dyDescent="0.25">
      <c r="A5902" t="s">
        <v>1</v>
      </c>
      <c r="B5902">
        <v>631.8596</v>
      </c>
      <c r="C5902">
        <v>229.49600000000001</v>
      </c>
      <c r="E5902" t="str">
        <f xml:space="preserve"> IF(A5902="M","moveL Offs(p0," &amp;B5901 &amp; "*cte," &amp;C5901 &amp; "*cte," &amp;10 &amp;"), v"&amp;$H$3&amp;", z50, Tcaneta;moveL Offs(p0," &amp;B5902 &amp; "*cte," &amp;C5902 &amp; "*cte," &amp;10 &amp;"), v"&amp;$H$3&amp;", z50, Tcaneta;moveL Offs(p0," &amp;B5902 &amp; "*cte," &amp;C5902 &amp; "*cte," &amp;0 &amp;"), v"&amp;$H$3&amp;", z50, Tcaneta;","moveL Offs(p0," &amp;B5902 &amp; "*cte," &amp;C5902 &amp; "*cte," &amp;0 &amp;"), v"&amp;$H$3&amp;", z50, Tcaneta;")</f>
        <v>moveL Offs(p0,631.8596*cte,229.496*cte,0), v30, z50, Tcaneta;</v>
      </c>
    </row>
    <row r="5903" spans="1:5" x14ac:dyDescent="0.25">
      <c r="A5903" t="s">
        <v>1</v>
      </c>
      <c r="B5903">
        <v>632.56020000000001</v>
      </c>
      <c r="C5903">
        <v>229.53210000000001</v>
      </c>
      <c r="E5903" t="str">
        <f xml:space="preserve"> IF(A5903="M","moveL Offs(p0," &amp;B5902 &amp; "*cte," &amp;C5902 &amp; "*cte," &amp;10 &amp;"), v"&amp;$H$3&amp;", z50, Tcaneta;moveL Offs(p0," &amp;B5903 &amp; "*cte," &amp;C5903 &amp; "*cte," &amp;10 &amp;"), v"&amp;$H$3&amp;", z50, Tcaneta;moveL Offs(p0," &amp;B5903 &amp; "*cte," &amp;C5903 &amp; "*cte," &amp;0 &amp;"), v"&amp;$H$3&amp;", z50, Tcaneta;","moveL Offs(p0," &amp;B5903 &amp; "*cte," &amp;C5903 &amp; "*cte," &amp;0 &amp;"), v"&amp;$H$3&amp;", z50, Tcaneta;")</f>
        <v>moveL Offs(p0,632.5602*cte,229.5321*cte,0), v30, z50, Tcaneta;</v>
      </c>
    </row>
    <row r="5904" spans="1:5" x14ac:dyDescent="0.25">
      <c r="A5904" t="s">
        <v>1</v>
      </c>
      <c r="B5904">
        <v>633.26189999999997</v>
      </c>
      <c r="C5904">
        <v>229.56829999999999</v>
      </c>
      <c r="E5904" t="str">
        <f xml:space="preserve"> IF(A5904="M","moveL Offs(p0," &amp;B5903 &amp; "*cte," &amp;C5903 &amp; "*cte," &amp;10 &amp;"), v"&amp;$H$3&amp;", z50, Tcaneta;moveL Offs(p0," &amp;B5904 &amp; "*cte," &amp;C5904 &amp; "*cte," &amp;10 &amp;"), v"&amp;$H$3&amp;", z50, Tcaneta;moveL Offs(p0," &amp;B5904 &amp; "*cte," &amp;C5904 &amp; "*cte," &amp;0 &amp;"), v"&amp;$H$3&amp;", z50, Tcaneta;","moveL Offs(p0," &amp;B5904 &amp; "*cte," &amp;C5904 &amp; "*cte," &amp;0 &amp;"), v"&amp;$H$3&amp;", z50, Tcaneta;")</f>
        <v>moveL Offs(p0,633.2619*cte,229.5683*cte,0), v30, z50, Tcaneta;</v>
      </c>
    </row>
    <row r="5905" spans="1:5" x14ac:dyDescent="0.25">
      <c r="A5905" t="s">
        <v>1</v>
      </c>
      <c r="B5905">
        <v>633.96429999999998</v>
      </c>
      <c r="C5905">
        <v>229.6046</v>
      </c>
      <c r="E5905" t="str">
        <f xml:space="preserve"> IF(A5905="M","moveL Offs(p0," &amp;B5904 &amp; "*cte," &amp;C5904 &amp; "*cte," &amp;10 &amp;"), v"&amp;$H$3&amp;", z50, Tcaneta;moveL Offs(p0," &amp;B5905 &amp; "*cte," &amp;C5905 &amp; "*cte," &amp;10 &amp;"), v"&amp;$H$3&amp;", z50, Tcaneta;moveL Offs(p0," &amp;B5905 &amp; "*cte," &amp;C5905 &amp; "*cte," &amp;0 &amp;"), v"&amp;$H$3&amp;", z50, Tcaneta;","moveL Offs(p0," &amp;B5905 &amp; "*cte," &amp;C5905 &amp; "*cte," &amp;0 &amp;"), v"&amp;$H$3&amp;", z50, Tcaneta;")</f>
        <v>moveL Offs(p0,633.9643*cte,229.6046*cte,0), v30, z50, Tcaneta;</v>
      </c>
    </row>
    <row r="5906" spans="1:5" x14ac:dyDescent="0.25">
      <c r="A5906" t="s">
        <v>1</v>
      </c>
      <c r="B5906">
        <v>634.66750000000002</v>
      </c>
      <c r="C5906">
        <v>229.6412</v>
      </c>
      <c r="E5906" t="str">
        <f xml:space="preserve"> IF(A5906="M","moveL Offs(p0," &amp;B5905 &amp; "*cte," &amp;C5905 &amp; "*cte," &amp;10 &amp;"), v"&amp;$H$3&amp;", z50, Tcaneta;moveL Offs(p0," &amp;B5906 &amp; "*cte," &amp;C5906 &amp; "*cte," &amp;10 &amp;"), v"&amp;$H$3&amp;", z50, Tcaneta;moveL Offs(p0," &amp;B5906 &amp; "*cte," &amp;C5906 &amp; "*cte," &amp;0 &amp;"), v"&amp;$H$3&amp;", z50, Tcaneta;","moveL Offs(p0," &amp;B5906 &amp; "*cte," &amp;C5906 &amp; "*cte," &amp;0 &amp;"), v"&amp;$H$3&amp;", z50, Tcaneta;")</f>
        <v>moveL Offs(p0,634.6675*cte,229.6412*cte,0), v30, z50, Tcaneta;</v>
      </c>
    </row>
    <row r="5907" spans="1:5" x14ac:dyDescent="0.25">
      <c r="A5907" t="s">
        <v>1</v>
      </c>
      <c r="B5907">
        <v>635.37130000000002</v>
      </c>
      <c r="C5907">
        <v>229.6782</v>
      </c>
      <c r="E5907" t="str">
        <f xml:space="preserve"> IF(A5907="M","moveL Offs(p0," &amp;B5906 &amp; "*cte," &amp;C5906 &amp; "*cte," &amp;10 &amp;"), v"&amp;$H$3&amp;", z50, Tcaneta;moveL Offs(p0," &amp;B5907 &amp; "*cte," &amp;C5907 &amp; "*cte," &amp;10 &amp;"), v"&amp;$H$3&amp;", z50, Tcaneta;moveL Offs(p0," &amp;B5907 &amp; "*cte," &amp;C5907 &amp; "*cte," &amp;0 &amp;"), v"&amp;$H$3&amp;", z50, Tcaneta;","moveL Offs(p0," &amp;B5907 &amp; "*cte," &amp;C5907 &amp; "*cte," &amp;0 &amp;"), v"&amp;$H$3&amp;", z50, Tcaneta;")</f>
        <v>moveL Offs(p0,635.3713*cte,229.6782*cte,0), v30, z50, Tcaneta;</v>
      </c>
    </row>
    <row r="5908" spans="1:5" x14ac:dyDescent="0.25">
      <c r="A5908" t="s">
        <v>1</v>
      </c>
      <c r="B5908">
        <v>636.07550000000003</v>
      </c>
      <c r="C5908">
        <v>229.71539999999999</v>
      </c>
      <c r="E5908" t="str">
        <f xml:space="preserve"> IF(A5908="M","moveL Offs(p0," &amp;B5907 &amp; "*cte," &amp;C5907 &amp; "*cte," &amp;10 &amp;"), v"&amp;$H$3&amp;", z50, Tcaneta;moveL Offs(p0," &amp;B5908 &amp; "*cte," &amp;C5908 &amp; "*cte," &amp;10 &amp;"), v"&amp;$H$3&amp;", z50, Tcaneta;moveL Offs(p0," &amp;B5908 &amp; "*cte," &amp;C5908 &amp; "*cte," &amp;0 &amp;"), v"&amp;$H$3&amp;", z50, Tcaneta;","moveL Offs(p0," &amp;B5908 &amp; "*cte," &amp;C5908 &amp; "*cte," &amp;0 &amp;"), v"&amp;$H$3&amp;", z50, Tcaneta;")</f>
        <v>moveL Offs(p0,636.0755*cte,229.7154*cte,0), v30, z50, Tcaneta;</v>
      </c>
    </row>
    <row r="5909" spans="1:5" x14ac:dyDescent="0.25">
      <c r="A5909" t="s">
        <v>1</v>
      </c>
      <c r="B5909">
        <v>636.78020000000004</v>
      </c>
      <c r="C5909">
        <v>229.75309999999999</v>
      </c>
      <c r="E5909" t="str">
        <f xml:space="preserve"> IF(A5909="M","moveL Offs(p0," &amp;B5908 &amp; "*cte," &amp;C5908 &amp; "*cte," &amp;10 &amp;"), v"&amp;$H$3&amp;", z50, Tcaneta;moveL Offs(p0," &amp;B5909 &amp; "*cte," &amp;C5909 &amp; "*cte," &amp;10 &amp;"), v"&amp;$H$3&amp;", z50, Tcaneta;moveL Offs(p0," &amp;B5909 &amp; "*cte," &amp;C5909 &amp; "*cte," &amp;0 &amp;"), v"&amp;$H$3&amp;", z50, Tcaneta;","moveL Offs(p0," &amp;B5909 &amp; "*cte," &amp;C5909 &amp; "*cte," &amp;0 &amp;"), v"&amp;$H$3&amp;", z50, Tcaneta;")</f>
        <v>moveL Offs(p0,636.7802*cte,229.7531*cte,0), v30, z50, Tcaneta;</v>
      </c>
    </row>
    <row r="5910" spans="1:5" x14ac:dyDescent="0.25">
      <c r="A5910" t="s">
        <v>1</v>
      </c>
      <c r="B5910">
        <v>637.48500000000001</v>
      </c>
      <c r="C5910">
        <v>229.79130000000001</v>
      </c>
      <c r="E5910" t="str">
        <f xml:space="preserve"> IF(A5910="M","moveL Offs(p0," &amp;B5909 &amp; "*cte," &amp;C5909 &amp; "*cte," &amp;10 &amp;"), v"&amp;$H$3&amp;", z50, Tcaneta;moveL Offs(p0," &amp;B5910 &amp; "*cte," &amp;C5910 &amp; "*cte," &amp;10 &amp;"), v"&amp;$H$3&amp;", z50, Tcaneta;moveL Offs(p0," &amp;B5910 &amp; "*cte," &amp;C5910 &amp; "*cte," &amp;0 &amp;"), v"&amp;$H$3&amp;", z50, Tcaneta;","moveL Offs(p0," &amp;B5910 &amp; "*cte," &amp;C5910 &amp; "*cte," &amp;0 &amp;"), v"&amp;$H$3&amp;", z50, Tcaneta;")</f>
        <v>moveL Offs(p0,637.485*cte,229.7913*cte,0), v30, z50, Tcaneta;</v>
      </c>
    </row>
    <row r="5911" spans="1:5" x14ac:dyDescent="0.25">
      <c r="A5911" t="s">
        <v>1</v>
      </c>
      <c r="B5911">
        <v>638.19000000000005</v>
      </c>
      <c r="C5911">
        <v>229.83</v>
      </c>
      <c r="E5911" t="str">
        <f xml:space="preserve"> IF(A5911="M","moveL Offs(p0," &amp;B5910 &amp; "*cte," &amp;C5910 &amp; "*cte," &amp;10 &amp;"), v"&amp;$H$3&amp;", z50, Tcaneta;moveL Offs(p0," &amp;B5911 &amp; "*cte," &amp;C5911 &amp; "*cte," &amp;10 &amp;"), v"&amp;$H$3&amp;", z50, Tcaneta;moveL Offs(p0," &amp;B5911 &amp; "*cte," &amp;C5911 &amp; "*cte," &amp;0 &amp;"), v"&amp;$H$3&amp;", z50, Tcaneta;","moveL Offs(p0," &amp;B5911 &amp; "*cte," &amp;C5911 &amp; "*cte," &amp;0 &amp;"), v"&amp;$H$3&amp;", z50, Tcaneta;")</f>
        <v>moveL Offs(p0,638.19*cte,229.83*cte,0), v30, z50, Tcaneta;</v>
      </c>
    </row>
    <row r="5912" spans="1:5" x14ac:dyDescent="0.25">
      <c r="A5912" t="s">
        <v>1</v>
      </c>
      <c r="B5912">
        <v>637.3981</v>
      </c>
      <c r="C5912">
        <v>229.49719999999999</v>
      </c>
      <c r="E5912" t="str">
        <f xml:space="preserve"> IF(A5912="M","moveL Offs(p0," &amp;B5911 &amp; "*cte," &amp;C5911 &amp; "*cte," &amp;10 &amp;"), v"&amp;$H$3&amp;", z50, Tcaneta;moveL Offs(p0," &amp;B5912 &amp; "*cte," &amp;C5912 &amp; "*cte," &amp;10 &amp;"), v"&amp;$H$3&amp;", z50, Tcaneta;moveL Offs(p0," &amp;B5912 &amp; "*cte," &amp;C5912 &amp; "*cte," &amp;0 &amp;"), v"&amp;$H$3&amp;", z50, Tcaneta;","moveL Offs(p0," &amp;B5912 &amp; "*cte," &amp;C5912 &amp; "*cte," &amp;0 &amp;"), v"&amp;$H$3&amp;", z50, Tcaneta;")</f>
        <v>moveL Offs(p0,637.3981*cte,229.4972*cte,0), v30, z50, Tcaneta;</v>
      </c>
    </row>
    <row r="5913" spans="1:5" x14ac:dyDescent="0.25">
      <c r="A5913" t="s">
        <v>1</v>
      </c>
      <c r="B5913">
        <v>636.60659999999996</v>
      </c>
      <c r="C5913">
        <v>229.16399999999999</v>
      </c>
      <c r="E5913" t="str">
        <f xml:space="preserve"> IF(A5913="M","moveL Offs(p0," &amp;B5912 &amp; "*cte," &amp;C5912 &amp; "*cte," &amp;10 &amp;"), v"&amp;$H$3&amp;", z50, Tcaneta;moveL Offs(p0," &amp;B5913 &amp; "*cte," &amp;C5913 &amp; "*cte," &amp;10 &amp;"), v"&amp;$H$3&amp;", z50, Tcaneta;moveL Offs(p0," &amp;B5913 &amp; "*cte," &amp;C5913 &amp; "*cte," &amp;0 &amp;"), v"&amp;$H$3&amp;", z50, Tcaneta;","moveL Offs(p0," &amp;B5913 &amp; "*cte," &amp;C5913 &amp; "*cte," &amp;0 &amp;"), v"&amp;$H$3&amp;", z50, Tcaneta;")</f>
        <v>moveL Offs(p0,636.6066*cte,229.164*cte,0), v30, z50, Tcaneta;</v>
      </c>
    </row>
    <row r="5914" spans="1:5" x14ac:dyDescent="0.25">
      <c r="A5914" t="s">
        <v>1</v>
      </c>
      <c r="B5914">
        <v>635.81590000000006</v>
      </c>
      <c r="C5914">
        <v>228.8296</v>
      </c>
      <c r="E5914" t="str">
        <f xml:space="preserve"> IF(A5914="M","moveL Offs(p0," &amp;B5913 &amp; "*cte," &amp;C5913 &amp; "*cte," &amp;10 &amp;"), v"&amp;$H$3&amp;", z50, Tcaneta;moveL Offs(p0," &amp;B5914 &amp; "*cte," &amp;C5914 &amp; "*cte," &amp;10 &amp;"), v"&amp;$H$3&amp;", z50, Tcaneta;moveL Offs(p0," &amp;B5914 &amp; "*cte," &amp;C5914 &amp; "*cte," &amp;0 &amp;"), v"&amp;$H$3&amp;", z50, Tcaneta;","moveL Offs(p0," &amp;B5914 &amp; "*cte," &amp;C5914 &amp; "*cte," &amp;0 &amp;"), v"&amp;$H$3&amp;", z50, Tcaneta;")</f>
        <v>moveL Offs(p0,635.8159*cte,228.8296*cte,0), v30, z50, Tcaneta;</v>
      </c>
    </row>
    <row r="5915" spans="1:5" x14ac:dyDescent="0.25">
      <c r="A5915" t="s">
        <v>1</v>
      </c>
      <c r="B5915">
        <v>635.02650000000006</v>
      </c>
      <c r="C5915">
        <v>228.4932</v>
      </c>
      <c r="E5915" t="str">
        <f xml:space="preserve"> IF(A5915="M","moveL Offs(p0," &amp;B5914 &amp; "*cte," &amp;C5914 &amp; "*cte," &amp;10 &amp;"), v"&amp;$H$3&amp;", z50, Tcaneta;moveL Offs(p0," &amp;B5915 &amp; "*cte," &amp;C5915 &amp; "*cte," &amp;10 &amp;"), v"&amp;$H$3&amp;", z50, Tcaneta;moveL Offs(p0," &amp;B5915 &amp; "*cte," &amp;C5915 &amp; "*cte," &amp;0 &amp;"), v"&amp;$H$3&amp;", z50, Tcaneta;","moveL Offs(p0," &amp;B5915 &amp; "*cte," &amp;C5915 &amp; "*cte," &amp;0 &amp;"), v"&amp;$H$3&amp;", z50, Tcaneta;")</f>
        <v>moveL Offs(p0,635.0265*cte,228.4932*cte,0), v30, z50, Tcaneta;</v>
      </c>
    </row>
    <row r="5916" spans="1:5" x14ac:dyDescent="0.25">
      <c r="A5916" t="s">
        <v>1</v>
      </c>
      <c r="B5916">
        <v>634.23869999999999</v>
      </c>
      <c r="C5916">
        <v>228.15379999999999</v>
      </c>
      <c r="E5916" t="str">
        <f xml:space="preserve"> IF(A5916="M","moveL Offs(p0," &amp;B5915 &amp; "*cte," &amp;C5915 &amp; "*cte," &amp;10 &amp;"), v"&amp;$H$3&amp;", z50, Tcaneta;moveL Offs(p0," &amp;B5916 &amp; "*cte," &amp;C5916 &amp; "*cte," &amp;10 &amp;"), v"&amp;$H$3&amp;", z50, Tcaneta;moveL Offs(p0," &amp;B5916 &amp; "*cte," &amp;C5916 &amp; "*cte," &amp;0 &amp;"), v"&amp;$H$3&amp;", z50, Tcaneta;","moveL Offs(p0," &amp;B5916 &amp; "*cte," &amp;C5916 &amp; "*cte," &amp;0 &amp;"), v"&amp;$H$3&amp;", z50, Tcaneta;")</f>
        <v>moveL Offs(p0,634.2387*cte,228.1538*cte,0), v30, z50, Tcaneta;</v>
      </c>
    </row>
    <row r="5917" spans="1:5" x14ac:dyDescent="0.25">
      <c r="A5917" t="s">
        <v>1</v>
      </c>
      <c r="B5917">
        <v>633.45309999999995</v>
      </c>
      <c r="C5917">
        <v>227.81039999999999</v>
      </c>
      <c r="E5917" t="str">
        <f xml:space="preserve"> IF(A5917="M","moveL Offs(p0," &amp;B5916 &amp; "*cte," &amp;C5916 &amp; "*cte," &amp;10 &amp;"), v"&amp;$H$3&amp;", z50, Tcaneta;moveL Offs(p0," &amp;B5917 &amp; "*cte," &amp;C5917 &amp; "*cte," &amp;10 &amp;"), v"&amp;$H$3&amp;", z50, Tcaneta;moveL Offs(p0," &amp;B5917 &amp; "*cte," &amp;C5917 &amp; "*cte," &amp;0 &amp;"), v"&amp;$H$3&amp;", z50, Tcaneta;","moveL Offs(p0," &amp;B5917 &amp; "*cte," &amp;C5917 &amp; "*cte," &amp;0 &amp;"), v"&amp;$H$3&amp;", z50, Tcaneta;")</f>
        <v>moveL Offs(p0,633.4531*cte,227.8104*cte,0), v30, z50, Tcaneta;</v>
      </c>
    </row>
    <row r="5918" spans="1:5" x14ac:dyDescent="0.25">
      <c r="A5918" t="s">
        <v>1</v>
      </c>
      <c r="B5918">
        <v>632.66999999999996</v>
      </c>
      <c r="C5918">
        <v>227.4623</v>
      </c>
      <c r="E5918" t="str">
        <f xml:space="preserve"> IF(A5918="M","moveL Offs(p0," &amp;B5917 &amp; "*cte," &amp;C5917 &amp; "*cte," &amp;10 &amp;"), v"&amp;$H$3&amp;", z50, Tcaneta;moveL Offs(p0," &amp;B5918 &amp; "*cte," &amp;C5918 &amp; "*cte," &amp;10 &amp;"), v"&amp;$H$3&amp;", z50, Tcaneta;moveL Offs(p0," &amp;B5918 &amp; "*cte," &amp;C5918 &amp; "*cte," &amp;0 &amp;"), v"&amp;$H$3&amp;", z50, Tcaneta;","moveL Offs(p0," &amp;B5918 &amp; "*cte," &amp;C5918 &amp; "*cte," &amp;0 &amp;"), v"&amp;$H$3&amp;", z50, Tcaneta;")</f>
        <v>moveL Offs(p0,632.67*cte,227.4623*cte,0), v30, z50, Tcaneta;</v>
      </c>
    </row>
    <row r="5919" spans="1:5" x14ac:dyDescent="0.25">
      <c r="A5919" t="s">
        <v>1</v>
      </c>
      <c r="B5919">
        <v>631.88980000000004</v>
      </c>
      <c r="C5919">
        <v>227.10839999999999</v>
      </c>
      <c r="E5919" t="str">
        <f xml:space="preserve"> IF(A5919="M","moveL Offs(p0," &amp;B5918 &amp; "*cte," &amp;C5918 &amp; "*cte," &amp;10 &amp;"), v"&amp;$H$3&amp;", z50, Tcaneta;moveL Offs(p0," &amp;B5919 &amp; "*cte," &amp;C5919 &amp; "*cte," &amp;10 &amp;"), v"&amp;$H$3&amp;", z50, Tcaneta;moveL Offs(p0," &amp;B5919 &amp; "*cte," &amp;C5919 &amp; "*cte," &amp;0 &amp;"), v"&amp;$H$3&amp;", z50, Tcaneta;","moveL Offs(p0," &amp;B5919 &amp; "*cte," &amp;C5919 &amp; "*cte," &amp;0 &amp;"), v"&amp;$H$3&amp;", z50, Tcaneta;")</f>
        <v>moveL Offs(p0,631.8898*cte,227.1084*cte,0), v30, z50, Tcaneta;</v>
      </c>
    </row>
    <row r="5920" spans="1:5" x14ac:dyDescent="0.25">
      <c r="A5920" t="s">
        <v>1</v>
      </c>
      <c r="B5920">
        <v>631.11300000000006</v>
      </c>
      <c r="C5920">
        <v>226.74799999999999</v>
      </c>
      <c r="E5920" t="str">
        <f xml:space="preserve"> IF(A5920="M","moveL Offs(p0," &amp;B5919 &amp; "*cte," &amp;C5919 &amp; "*cte," &amp;10 &amp;"), v"&amp;$H$3&amp;", z50, Tcaneta;moveL Offs(p0," &amp;B5920 &amp; "*cte," &amp;C5920 &amp; "*cte," &amp;10 &amp;"), v"&amp;$H$3&amp;", z50, Tcaneta;moveL Offs(p0," &amp;B5920 &amp; "*cte," &amp;C5920 &amp; "*cte," &amp;0 &amp;"), v"&amp;$H$3&amp;", z50, Tcaneta;","moveL Offs(p0," &amp;B5920 &amp; "*cte," &amp;C5920 &amp; "*cte," &amp;0 &amp;"), v"&amp;$H$3&amp;", z50, Tcaneta;")</f>
        <v>moveL Offs(p0,631.113*cte,226.748*cte,0), v30, z50, Tcaneta;</v>
      </c>
    </row>
    <row r="5921" spans="1:5" x14ac:dyDescent="0.25">
      <c r="A5921" t="s">
        <v>1</v>
      </c>
      <c r="B5921">
        <v>630.34</v>
      </c>
      <c r="C5921">
        <v>226.38</v>
      </c>
      <c r="E5921" t="str">
        <f xml:space="preserve"> IF(A5921="M","moveL Offs(p0," &amp;B5920 &amp; "*cte," &amp;C5920 &amp; "*cte," &amp;10 &amp;"), v"&amp;$H$3&amp;", z50, Tcaneta;moveL Offs(p0," &amp;B5921 &amp; "*cte," &amp;C5921 &amp; "*cte," &amp;10 &amp;"), v"&amp;$H$3&amp;", z50, Tcaneta;moveL Offs(p0," &amp;B5921 &amp; "*cte," &amp;C5921 &amp; "*cte," &amp;0 &amp;"), v"&amp;$H$3&amp;", z50, Tcaneta;","moveL Offs(p0," &amp;B5921 &amp; "*cte," &amp;C5921 &amp; "*cte," &amp;0 &amp;"), v"&amp;$H$3&amp;", z50, Tcaneta;")</f>
        <v>moveL Offs(p0,630.34*cte,226.38*cte,0), v30, z50, Tcaneta;</v>
      </c>
    </row>
    <row r="5922" spans="1:5" x14ac:dyDescent="0.25">
      <c r="A5922" t="s">
        <v>0</v>
      </c>
      <c r="B5922">
        <v>435.56</v>
      </c>
      <c r="C5922">
        <v>234.58</v>
      </c>
      <c r="E5922" t="str">
        <f xml:space="preserve"> IF(A5922="M","moveL Offs(p0," &amp;B5921 &amp; "*cte," &amp;C5921 &amp; "*cte," &amp;10 &amp;"), v"&amp;$H$3&amp;", z50, Tcaneta;moveL Offs(p0," &amp;B5922 &amp; "*cte," &amp;C5922 &amp; "*cte," &amp;10 &amp;"), v"&amp;$H$3&amp;", z50, Tcaneta;moveL Offs(p0," &amp;B5922 &amp; "*cte," &amp;C5922 &amp; "*cte," &amp;0 &amp;"), v"&amp;$H$3&amp;", z50, Tcaneta;","moveL Offs(p0," &amp;B5922 &amp; "*cte," &amp;C5922 &amp; "*cte," &amp;0 &amp;"), v"&amp;$H$3&amp;", z50, Tcaneta;")</f>
        <v>moveL Offs(p0,630.34*cte,226.38*cte,10), v30, z50, Tcaneta;moveL Offs(p0,435.56*cte,234.58*cte,10), v30, z50, Tcaneta;moveL Offs(p0,435.56*cte,234.58*cte,0), v30, z50, Tcaneta;</v>
      </c>
    </row>
    <row r="5923" spans="1:5" x14ac:dyDescent="0.25">
      <c r="A5923" t="s">
        <v>1</v>
      </c>
      <c r="B5923">
        <v>436.45389999999998</v>
      </c>
      <c r="C5923">
        <v>234.59059999999999</v>
      </c>
      <c r="E5923" t="str">
        <f xml:space="preserve"> IF(A5923="M","moveL Offs(p0," &amp;B5922 &amp; "*cte," &amp;C5922 &amp; "*cte," &amp;10 &amp;"), v"&amp;$H$3&amp;", z50, Tcaneta;moveL Offs(p0," &amp;B5923 &amp; "*cte," &amp;C5923 &amp; "*cte," &amp;10 &amp;"), v"&amp;$H$3&amp;", z50, Tcaneta;moveL Offs(p0," &amp;B5923 &amp; "*cte," &amp;C5923 &amp; "*cte," &amp;0 &amp;"), v"&amp;$H$3&amp;", z50, Tcaneta;","moveL Offs(p0," &amp;B5923 &amp; "*cte," &amp;C5923 &amp; "*cte," &amp;0 &amp;"), v"&amp;$H$3&amp;", z50, Tcaneta;")</f>
        <v>moveL Offs(p0,436.4539*cte,234.5906*cte,0), v30, z50, Tcaneta;</v>
      </c>
    </row>
    <row r="5924" spans="1:5" x14ac:dyDescent="0.25">
      <c r="A5924" t="s">
        <v>1</v>
      </c>
      <c r="B5924">
        <v>437.35820000000001</v>
      </c>
      <c r="C5924">
        <v>234.6046</v>
      </c>
      <c r="E5924" t="str">
        <f xml:space="preserve"> IF(A5924="M","moveL Offs(p0," &amp;B5923 &amp; "*cte," &amp;C5923 &amp; "*cte," &amp;10 &amp;"), v"&amp;$H$3&amp;", z50, Tcaneta;moveL Offs(p0," &amp;B5924 &amp; "*cte," &amp;C5924 &amp; "*cte," &amp;10 &amp;"), v"&amp;$H$3&amp;", z50, Tcaneta;moveL Offs(p0," &amp;B5924 &amp; "*cte," &amp;C5924 &amp; "*cte," &amp;0 &amp;"), v"&amp;$H$3&amp;", z50, Tcaneta;","moveL Offs(p0," &amp;B5924 &amp; "*cte," &amp;C5924 &amp; "*cte," &amp;0 &amp;"), v"&amp;$H$3&amp;", z50, Tcaneta;")</f>
        <v>moveL Offs(p0,437.3582*cte,234.6046*cte,0), v30, z50, Tcaneta;</v>
      </c>
    </row>
    <row r="5925" spans="1:5" x14ac:dyDescent="0.25">
      <c r="A5925" t="s">
        <v>1</v>
      </c>
      <c r="B5925">
        <v>438.27069999999998</v>
      </c>
      <c r="C5925">
        <v>234.6224</v>
      </c>
      <c r="E5925" t="str">
        <f xml:space="preserve"> IF(A5925="M","moveL Offs(p0," &amp;B5924 &amp; "*cte," &amp;C5924 &amp; "*cte," &amp;10 &amp;"), v"&amp;$H$3&amp;", z50, Tcaneta;moveL Offs(p0," &amp;B5925 &amp; "*cte," &amp;C5925 &amp; "*cte," &amp;10 &amp;"), v"&amp;$H$3&amp;", z50, Tcaneta;moveL Offs(p0," &amp;B5925 &amp; "*cte," &amp;C5925 &amp; "*cte," &amp;0 &amp;"), v"&amp;$H$3&amp;", z50, Tcaneta;","moveL Offs(p0," &amp;B5925 &amp; "*cte," &amp;C5925 &amp; "*cte," &amp;0 &amp;"), v"&amp;$H$3&amp;", z50, Tcaneta;")</f>
        <v>moveL Offs(p0,438.2707*cte,234.6224*cte,0), v30, z50, Tcaneta;</v>
      </c>
    </row>
    <row r="5926" spans="1:5" x14ac:dyDescent="0.25">
      <c r="A5926" t="s">
        <v>1</v>
      </c>
      <c r="B5926">
        <v>439.1891</v>
      </c>
      <c r="C5926">
        <v>234.64449999999999</v>
      </c>
      <c r="E5926" t="str">
        <f xml:space="preserve"> IF(A5926="M","moveL Offs(p0," &amp;B5925 &amp; "*cte," &amp;C5925 &amp; "*cte," &amp;10 &amp;"), v"&amp;$H$3&amp;", z50, Tcaneta;moveL Offs(p0," &amp;B5926 &amp; "*cte," &amp;C5926 &amp; "*cte," &amp;10 &amp;"), v"&amp;$H$3&amp;", z50, Tcaneta;moveL Offs(p0," &amp;B5926 &amp; "*cte," &amp;C5926 &amp; "*cte," &amp;0 &amp;"), v"&amp;$H$3&amp;", z50, Tcaneta;","moveL Offs(p0," &amp;B5926 &amp; "*cte," &amp;C5926 &amp; "*cte," &amp;0 &amp;"), v"&amp;$H$3&amp;", z50, Tcaneta;")</f>
        <v>moveL Offs(p0,439.1891*cte,234.6445*cte,0), v30, z50, Tcaneta;</v>
      </c>
    </row>
    <row r="5927" spans="1:5" x14ac:dyDescent="0.25">
      <c r="A5927" t="s">
        <v>1</v>
      </c>
      <c r="B5927">
        <v>440.1112</v>
      </c>
      <c r="C5927">
        <v>234.6712</v>
      </c>
      <c r="E5927" t="str">
        <f xml:space="preserve"> IF(A5927="M","moveL Offs(p0," &amp;B5926 &amp; "*cte," &amp;C5926 &amp; "*cte," &amp;10 &amp;"), v"&amp;$H$3&amp;", z50, Tcaneta;moveL Offs(p0," &amp;B5927 &amp; "*cte," &amp;C5927 &amp; "*cte," &amp;10 &amp;"), v"&amp;$H$3&amp;", z50, Tcaneta;moveL Offs(p0," &amp;B5927 &amp; "*cte," &amp;C5927 &amp; "*cte," &amp;0 &amp;"), v"&amp;$H$3&amp;", z50, Tcaneta;","moveL Offs(p0," &amp;B5927 &amp; "*cte," &amp;C5927 &amp; "*cte," &amp;0 &amp;"), v"&amp;$H$3&amp;", z50, Tcaneta;")</f>
        <v>moveL Offs(p0,440.1112*cte,234.6712*cte,0), v30, z50, Tcaneta;</v>
      </c>
    </row>
    <row r="5928" spans="1:5" x14ac:dyDescent="0.25">
      <c r="A5928" t="s">
        <v>1</v>
      </c>
      <c r="B5928">
        <v>441.03489999999999</v>
      </c>
      <c r="C5928">
        <v>234.70310000000001</v>
      </c>
      <c r="E5928" t="str">
        <f xml:space="preserve"> IF(A5928="M","moveL Offs(p0," &amp;B5927 &amp; "*cte," &amp;C5927 &amp; "*cte," &amp;10 &amp;"), v"&amp;$H$3&amp;", z50, Tcaneta;moveL Offs(p0," &amp;B5928 &amp; "*cte," &amp;C5928 &amp; "*cte," &amp;10 &amp;"), v"&amp;$H$3&amp;", z50, Tcaneta;moveL Offs(p0," &amp;B5928 &amp; "*cte," &amp;C5928 &amp; "*cte," &amp;0 &amp;"), v"&amp;$H$3&amp;", z50, Tcaneta;","moveL Offs(p0," &amp;B5928 &amp; "*cte," &amp;C5928 &amp; "*cte," &amp;0 &amp;"), v"&amp;$H$3&amp;", z50, Tcaneta;")</f>
        <v>moveL Offs(p0,441.0349*cte,234.7031*cte,0), v30, z50, Tcaneta;</v>
      </c>
    </row>
    <row r="5929" spans="1:5" x14ac:dyDescent="0.25">
      <c r="A5929" t="s">
        <v>1</v>
      </c>
      <c r="B5929">
        <v>441.95780000000002</v>
      </c>
      <c r="C5929">
        <v>234.7405</v>
      </c>
      <c r="E5929" t="str">
        <f xml:space="preserve"> IF(A5929="M","moveL Offs(p0," &amp;B5928 &amp; "*cte," &amp;C5928 &amp; "*cte," &amp;10 &amp;"), v"&amp;$H$3&amp;", z50, Tcaneta;moveL Offs(p0," &amp;B5929 &amp; "*cte," &amp;C5929 &amp; "*cte," &amp;10 &amp;"), v"&amp;$H$3&amp;", z50, Tcaneta;moveL Offs(p0," &amp;B5929 &amp; "*cte," &amp;C5929 &amp; "*cte," &amp;0 &amp;"), v"&amp;$H$3&amp;", z50, Tcaneta;","moveL Offs(p0," &amp;B5929 &amp; "*cte," &amp;C5929 &amp; "*cte," &amp;0 &amp;"), v"&amp;$H$3&amp;", z50, Tcaneta;")</f>
        <v>moveL Offs(p0,441.9578*cte,234.7405*cte,0), v30, z50, Tcaneta;</v>
      </c>
    </row>
    <row r="5930" spans="1:5" x14ac:dyDescent="0.25">
      <c r="A5930" t="s">
        <v>1</v>
      </c>
      <c r="B5930">
        <v>442.87779999999998</v>
      </c>
      <c r="C5930">
        <v>234.78380000000001</v>
      </c>
      <c r="E5930" t="str">
        <f xml:space="preserve"> IF(A5930="M","moveL Offs(p0," &amp;B5929 &amp; "*cte," &amp;C5929 &amp; "*cte," &amp;10 &amp;"), v"&amp;$H$3&amp;", z50, Tcaneta;moveL Offs(p0," &amp;B5930 &amp; "*cte," &amp;C5930 &amp; "*cte," &amp;10 &amp;"), v"&amp;$H$3&amp;", z50, Tcaneta;moveL Offs(p0," &amp;B5930 &amp; "*cte," &amp;C5930 &amp; "*cte," &amp;0 &amp;"), v"&amp;$H$3&amp;", z50, Tcaneta;","moveL Offs(p0," &amp;B5930 &amp; "*cte," &amp;C5930 &amp; "*cte," &amp;0 &amp;"), v"&amp;$H$3&amp;", z50, Tcaneta;")</f>
        <v>moveL Offs(p0,442.8778*cte,234.7838*cte,0), v30, z50, Tcaneta;</v>
      </c>
    </row>
    <row r="5931" spans="1:5" x14ac:dyDescent="0.25">
      <c r="A5931" t="s">
        <v>1</v>
      </c>
      <c r="B5931">
        <v>443.79259999999999</v>
      </c>
      <c r="C5931">
        <v>234.83349999999999</v>
      </c>
      <c r="E5931" t="str">
        <f xml:space="preserve"> IF(A5931="M","moveL Offs(p0," &amp;B5930 &amp; "*cte," &amp;C5930 &amp; "*cte," &amp;10 &amp;"), v"&amp;$H$3&amp;", z50, Tcaneta;moveL Offs(p0," &amp;B5931 &amp; "*cte," &amp;C5931 &amp; "*cte," &amp;10 &amp;"), v"&amp;$H$3&amp;", z50, Tcaneta;moveL Offs(p0," &amp;B5931 &amp; "*cte," &amp;C5931 &amp; "*cte," &amp;0 &amp;"), v"&amp;$H$3&amp;", z50, Tcaneta;","moveL Offs(p0," &amp;B5931 &amp; "*cte," &amp;C5931 &amp; "*cte," &amp;0 &amp;"), v"&amp;$H$3&amp;", z50, Tcaneta;")</f>
        <v>moveL Offs(p0,443.7926*cte,234.8335*cte,0), v30, z50, Tcaneta;</v>
      </c>
    </row>
    <row r="5932" spans="1:5" x14ac:dyDescent="0.25">
      <c r="A5932" t="s">
        <v>1</v>
      </c>
      <c r="B5932">
        <v>444.7</v>
      </c>
      <c r="C5932">
        <v>234.89</v>
      </c>
      <c r="E5932" t="str">
        <f xml:space="preserve"> IF(A5932="M","moveL Offs(p0," &amp;B5931 &amp; "*cte," &amp;C5931 &amp; "*cte," &amp;10 &amp;"), v"&amp;$H$3&amp;", z50, Tcaneta;moveL Offs(p0," &amp;B5932 &amp; "*cte," &amp;C5932 &amp; "*cte," &amp;10 &amp;"), v"&amp;$H$3&amp;", z50, Tcaneta;moveL Offs(p0," &amp;B5932 &amp; "*cte," &amp;C5932 &amp; "*cte," &amp;0 &amp;"), v"&amp;$H$3&amp;", z50, Tcaneta;","moveL Offs(p0," &amp;B5932 &amp; "*cte," &amp;C5932 &amp; "*cte," &amp;0 &amp;"), v"&amp;$H$3&amp;", z50, Tcaneta;")</f>
        <v>moveL Offs(p0,444.7*cte,234.89*cte,0), v30, z50, Tcaneta;</v>
      </c>
    </row>
    <row r="5933" spans="1:5" x14ac:dyDescent="0.25">
      <c r="A5933" t="s">
        <v>1</v>
      </c>
      <c r="B5933">
        <v>443.77100000000002</v>
      </c>
      <c r="C5933">
        <v>234.8811</v>
      </c>
      <c r="E5933" t="str">
        <f xml:space="preserve"> IF(A5933="M","moveL Offs(p0," &amp;B5932 &amp; "*cte," &amp;C5932 &amp; "*cte," &amp;10 &amp;"), v"&amp;$H$3&amp;", z50, Tcaneta;moveL Offs(p0," &amp;B5933 &amp; "*cte," &amp;C5933 &amp; "*cte," &amp;10 &amp;"), v"&amp;$H$3&amp;", z50, Tcaneta;moveL Offs(p0," &amp;B5933 &amp; "*cte," &amp;C5933 &amp; "*cte," &amp;0 &amp;"), v"&amp;$H$3&amp;", z50, Tcaneta;","moveL Offs(p0," &amp;B5933 &amp; "*cte," &amp;C5933 &amp; "*cte," &amp;0 &amp;"), v"&amp;$H$3&amp;", z50, Tcaneta;")</f>
        <v>moveL Offs(p0,443.771*cte,234.8811*cte,0), v30, z50, Tcaneta;</v>
      </c>
    </row>
    <row r="5934" spans="1:5" x14ac:dyDescent="0.25">
      <c r="A5934" t="s">
        <v>1</v>
      </c>
      <c r="B5934">
        <v>442.84899999999999</v>
      </c>
      <c r="C5934">
        <v>234.87119999999999</v>
      </c>
      <c r="E5934" t="str">
        <f xml:space="preserve"> IF(A5934="M","moveL Offs(p0," &amp;B5933 &amp; "*cte," &amp;C5933 &amp; "*cte," &amp;10 &amp;"), v"&amp;$H$3&amp;", z50, Tcaneta;moveL Offs(p0," &amp;B5934 &amp; "*cte," &amp;C5934 &amp; "*cte," &amp;10 &amp;"), v"&amp;$H$3&amp;", z50, Tcaneta;moveL Offs(p0," &amp;B5934 &amp; "*cte," &amp;C5934 &amp; "*cte," &amp;0 &amp;"), v"&amp;$H$3&amp;", z50, Tcaneta;","moveL Offs(p0," &amp;B5934 &amp; "*cte," &amp;C5934 &amp; "*cte," &amp;0 &amp;"), v"&amp;$H$3&amp;", z50, Tcaneta;")</f>
        <v>moveL Offs(p0,442.849*cte,234.8712*cte,0), v30, z50, Tcaneta;</v>
      </c>
    </row>
    <row r="5935" spans="1:5" x14ac:dyDescent="0.25">
      <c r="A5935" t="s">
        <v>1</v>
      </c>
      <c r="B5935">
        <v>441.93259999999998</v>
      </c>
      <c r="C5935">
        <v>234.85890000000001</v>
      </c>
      <c r="E5935" t="str">
        <f xml:space="preserve"> IF(A5935="M","moveL Offs(p0," &amp;B5934 &amp; "*cte," &amp;C5934 &amp; "*cte," &amp;10 &amp;"), v"&amp;$H$3&amp;", z50, Tcaneta;moveL Offs(p0," &amp;B5935 &amp; "*cte," &amp;C5935 &amp; "*cte," &amp;10 &amp;"), v"&amp;$H$3&amp;", z50, Tcaneta;moveL Offs(p0," &amp;B5935 &amp; "*cte," &amp;C5935 &amp; "*cte," &amp;0 &amp;"), v"&amp;$H$3&amp;", z50, Tcaneta;","moveL Offs(p0," &amp;B5935 &amp; "*cte," &amp;C5935 &amp; "*cte," &amp;0 &amp;"), v"&amp;$H$3&amp;", z50, Tcaneta;")</f>
        <v>moveL Offs(p0,441.9326*cte,234.8589*cte,0), v30, z50, Tcaneta;</v>
      </c>
    </row>
    <row r="5936" spans="1:5" x14ac:dyDescent="0.25">
      <c r="A5936" t="s">
        <v>1</v>
      </c>
      <c r="B5936">
        <v>441.02050000000003</v>
      </c>
      <c r="C5936">
        <v>234.84280000000001</v>
      </c>
      <c r="E5936" t="str">
        <f xml:space="preserve"> IF(A5936="M","moveL Offs(p0," &amp;B5935 &amp; "*cte," &amp;C5935 &amp; "*cte," &amp;10 &amp;"), v"&amp;$H$3&amp;", z50, Tcaneta;moveL Offs(p0," &amp;B5936 &amp; "*cte," &amp;C5936 &amp; "*cte," &amp;10 &amp;"), v"&amp;$H$3&amp;", z50, Tcaneta;moveL Offs(p0," &amp;B5936 &amp; "*cte," &amp;C5936 &amp; "*cte," &amp;0 &amp;"), v"&amp;$H$3&amp;", z50, Tcaneta;","moveL Offs(p0," &amp;B5936 &amp; "*cte," &amp;C5936 &amp; "*cte," &amp;0 &amp;"), v"&amp;$H$3&amp;", z50, Tcaneta;")</f>
        <v>moveL Offs(p0,441.0205*cte,234.8428*cte,0), v30, z50, Tcaneta;</v>
      </c>
    </row>
    <row r="5937" spans="1:5" x14ac:dyDescent="0.25">
      <c r="A5937" t="s">
        <v>1</v>
      </c>
      <c r="B5937">
        <v>440.11130000000003</v>
      </c>
      <c r="C5937">
        <v>234.82130000000001</v>
      </c>
      <c r="E5937" t="str">
        <f xml:space="preserve"> IF(A5937="M","moveL Offs(p0," &amp;B5936 &amp; "*cte," &amp;C5936 &amp; "*cte," &amp;10 &amp;"), v"&amp;$H$3&amp;", z50, Tcaneta;moveL Offs(p0," &amp;B5937 &amp; "*cte," &amp;C5937 &amp; "*cte," &amp;10 &amp;"), v"&amp;$H$3&amp;", z50, Tcaneta;moveL Offs(p0," &amp;B5937 &amp; "*cte," &amp;C5937 &amp; "*cte," &amp;0 &amp;"), v"&amp;$H$3&amp;", z50, Tcaneta;","moveL Offs(p0," &amp;B5937 &amp; "*cte," &amp;C5937 &amp; "*cte," &amp;0 &amp;"), v"&amp;$H$3&amp;", z50, Tcaneta;")</f>
        <v>moveL Offs(p0,440.1113*cte,234.8213*cte,0), v30, z50, Tcaneta;</v>
      </c>
    </row>
    <row r="5938" spans="1:5" x14ac:dyDescent="0.25">
      <c r="A5938" t="s">
        <v>1</v>
      </c>
      <c r="B5938">
        <v>439.20350000000002</v>
      </c>
      <c r="C5938">
        <v>234.7928</v>
      </c>
      <c r="E5938" t="str">
        <f xml:space="preserve"> IF(A5938="M","moveL Offs(p0," &amp;B5937 &amp; "*cte," &amp;C5937 &amp; "*cte," &amp;10 &amp;"), v"&amp;$H$3&amp;", z50, Tcaneta;moveL Offs(p0," &amp;B5938 &amp; "*cte," &amp;C5938 &amp; "*cte," &amp;10 &amp;"), v"&amp;$H$3&amp;", z50, Tcaneta;moveL Offs(p0," &amp;B5938 &amp; "*cte," &amp;C5938 &amp; "*cte," &amp;0 &amp;"), v"&amp;$H$3&amp;", z50, Tcaneta;","moveL Offs(p0," &amp;B5938 &amp; "*cte," &amp;C5938 &amp; "*cte," &amp;0 &amp;"), v"&amp;$H$3&amp;", z50, Tcaneta;")</f>
        <v>moveL Offs(p0,439.2035*cte,234.7928*cte,0), v30, z50, Tcaneta;</v>
      </c>
    </row>
    <row r="5939" spans="1:5" x14ac:dyDescent="0.25">
      <c r="A5939" t="s">
        <v>1</v>
      </c>
      <c r="B5939">
        <v>438.29590000000002</v>
      </c>
      <c r="C5939">
        <v>234.756</v>
      </c>
      <c r="E5939" t="str">
        <f xml:space="preserve"> IF(A5939="M","moveL Offs(p0," &amp;B5938 &amp; "*cte," &amp;C5938 &amp; "*cte," &amp;10 &amp;"), v"&amp;$H$3&amp;", z50, Tcaneta;moveL Offs(p0," &amp;B5939 &amp; "*cte," &amp;C5939 &amp; "*cte," &amp;10 &amp;"), v"&amp;$H$3&amp;", z50, Tcaneta;moveL Offs(p0," &amp;B5939 &amp; "*cte," &amp;C5939 &amp; "*cte," &amp;0 &amp;"), v"&amp;$H$3&amp;", z50, Tcaneta;","moveL Offs(p0," &amp;B5939 &amp; "*cte," &amp;C5939 &amp; "*cte," &amp;0 &amp;"), v"&amp;$H$3&amp;", z50, Tcaneta;")</f>
        <v>moveL Offs(p0,438.2959*cte,234.756*cte,0), v30, z50, Tcaneta;</v>
      </c>
    </row>
    <row r="5940" spans="1:5" x14ac:dyDescent="0.25">
      <c r="A5940" t="s">
        <v>1</v>
      </c>
      <c r="B5940">
        <v>437.387</v>
      </c>
      <c r="C5940">
        <v>234.70920000000001</v>
      </c>
      <c r="E5940" t="str">
        <f xml:space="preserve"> IF(A5940="M","moveL Offs(p0," &amp;B5939 &amp; "*cte," &amp;C5939 &amp; "*cte," &amp;10 &amp;"), v"&amp;$H$3&amp;", z50, Tcaneta;moveL Offs(p0," &amp;B5940 &amp; "*cte," &amp;C5940 &amp; "*cte," &amp;10 &amp;"), v"&amp;$H$3&amp;", z50, Tcaneta;moveL Offs(p0," &amp;B5940 &amp; "*cte," &amp;C5940 &amp; "*cte," &amp;0 &amp;"), v"&amp;$H$3&amp;", z50, Tcaneta;","moveL Offs(p0," &amp;B5940 &amp; "*cte," &amp;C5940 &amp; "*cte," &amp;0 &amp;"), v"&amp;$H$3&amp;", z50, Tcaneta;")</f>
        <v>moveL Offs(p0,437.387*cte,234.7092*cte,0), v30, z50, Tcaneta;</v>
      </c>
    </row>
    <row r="5941" spans="1:5" x14ac:dyDescent="0.25">
      <c r="A5941" t="s">
        <v>1</v>
      </c>
      <c r="B5941">
        <v>436.47550000000001</v>
      </c>
      <c r="C5941">
        <v>234.65110000000001</v>
      </c>
      <c r="E5941" t="str">
        <f xml:space="preserve"> IF(A5941="M","moveL Offs(p0," &amp;B5940 &amp; "*cte," &amp;C5940 &amp; "*cte," &amp;10 &amp;"), v"&amp;$H$3&amp;", z50, Tcaneta;moveL Offs(p0," &amp;B5941 &amp; "*cte," &amp;C5941 &amp; "*cte," &amp;10 &amp;"), v"&amp;$H$3&amp;", z50, Tcaneta;moveL Offs(p0," &amp;B5941 &amp; "*cte," &amp;C5941 &amp; "*cte," &amp;0 &amp;"), v"&amp;$H$3&amp;", z50, Tcaneta;","moveL Offs(p0," &amp;B5941 &amp; "*cte," &amp;C5941 &amp; "*cte," &amp;0 &amp;"), v"&amp;$H$3&amp;", z50, Tcaneta;")</f>
        <v>moveL Offs(p0,436.4755*cte,234.6511*cte,0), v30, z50, Tcaneta;</v>
      </c>
    </row>
    <row r="5942" spans="1:5" x14ac:dyDescent="0.25">
      <c r="A5942" t="s">
        <v>1</v>
      </c>
      <c r="B5942">
        <v>435.56</v>
      </c>
      <c r="C5942">
        <v>234.58</v>
      </c>
      <c r="E5942" t="str">
        <f xml:space="preserve"> IF(A5942="M","moveL Offs(p0," &amp;B5941 &amp; "*cte," &amp;C5941 &amp; "*cte," &amp;10 &amp;"), v"&amp;$H$3&amp;", z50, Tcaneta;moveL Offs(p0," &amp;B5942 &amp; "*cte," &amp;C5942 &amp; "*cte," &amp;10 &amp;"), v"&amp;$H$3&amp;", z50, Tcaneta;moveL Offs(p0," &amp;B5942 &amp; "*cte," &amp;C5942 &amp; "*cte," &amp;0 &amp;"), v"&amp;$H$3&amp;", z50, Tcaneta;","moveL Offs(p0," &amp;B5942 &amp; "*cte," &amp;C5942 &amp; "*cte," &amp;0 &amp;"), v"&amp;$H$3&amp;", z50, Tcaneta;")</f>
        <v>moveL Offs(p0,435.56*cte,234.58*cte,0), v30, z50, Tcaneta;</v>
      </c>
    </row>
    <row r="5943" spans="1:5" x14ac:dyDescent="0.25">
      <c r="A5943" t="s">
        <v>0</v>
      </c>
      <c r="B5943">
        <v>454.56</v>
      </c>
      <c r="C5943">
        <v>237.58</v>
      </c>
      <c r="E5943" t="str">
        <f xml:space="preserve"> IF(A5943="M","moveL Offs(p0," &amp;B5942 &amp; "*cte," &amp;C5942 &amp; "*cte," &amp;10 &amp;"), v"&amp;$H$3&amp;", z50, Tcaneta;moveL Offs(p0," &amp;B5943 &amp; "*cte," &amp;C5943 &amp; "*cte," &amp;10 &amp;"), v"&amp;$H$3&amp;", z50, Tcaneta;moveL Offs(p0," &amp;B5943 &amp; "*cte," &amp;C5943 &amp; "*cte," &amp;0 &amp;"), v"&amp;$H$3&amp;", z50, Tcaneta;","moveL Offs(p0," &amp;B5943 &amp; "*cte," &amp;C5943 &amp; "*cte," &amp;0 &amp;"), v"&amp;$H$3&amp;", z50, Tcaneta;")</f>
        <v>moveL Offs(p0,435.56*cte,234.58*cte,10), v30, z50, Tcaneta;moveL Offs(p0,454.56*cte,237.58*cte,10), v30, z50, Tcaneta;moveL Offs(p0,454.56*cte,237.58*cte,0), v30, z50, Tcaneta;</v>
      </c>
    </row>
    <row r="5944" spans="1:5" x14ac:dyDescent="0.25">
      <c r="A5944" t="s">
        <v>1</v>
      </c>
      <c r="B5944">
        <v>455.18759999999997</v>
      </c>
      <c r="C5944">
        <v>237.38829999999999</v>
      </c>
      <c r="E5944" t="str">
        <f xml:space="preserve"> IF(A5944="M","moveL Offs(p0," &amp;B5943 &amp; "*cte," &amp;C5943 &amp; "*cte," &amp;10 &amp;"), v"&amp;$H$3&amp;", z50, Tcaneta;moveL Offs(p0," &amp;B5944 &amp; "*cte," &amp;C5944 &amp; "*cte," &amp;10 &amp;"), v"&amp;$H$3&amp;", z50, Tcaneta;moveL Offs(p0," &amp;B5944 &amp; "*cte," &amp;C5944 &amp; "*cte," &amp;0 &amp;"), v"&amp;$H$3&amp;", z50, Tcaneta;","moveL Offs(p0," &amp;B5944 &amp; "*cte," &amp;C5944 &amp; "*cte," &amp;0 &amp;"), v"&amp;$H$3&amp;", z50, Tcaneta;")</f>
        <v>moveL Offs(p0,455.1876*cte,237.3883*cte,0), v30, z50, Tcaneta;</v>
      </c>
    </row>
    <row r="5945" spans="1:5" x14ac:dyDescent="0.25">
      <c r="A5945" t="s">
        <v>1</v>
      </c>
      <c r="B5945">
        <v>455.81619999999998</v>
      </c>
      <c r="C5945">
        <v>237.19720000000001</v>
      </c>
      <c r="E5945" t="str">
        <f xml:space="preserve"> IF(A5945="M","moveL Offs(p0," &amp;B5944 &amp; "*cte," &amp;C5944 &amp; "*cte," &amp;10 &amp;"), v"&amp;$H$3&amp;", z50, Tcaneta;moveL Offs(p0," &amp;B5945 &amp; "*cte," &amp;C5945 &amp; "*cte," &amp;10 &amp;"), v"&amp;$H$3&amp;", z50, Tcaneta;moveL Offs(p0," &amp;B5945 &amp; "*cte," &amp;C5945 &amp; "*cte," &amp;0 &amp;"), v"&amp;$H$3&amp;", z50, Tcaneta;","moveL Offs(p0," &amp;B5945 &amp; "*cte," &amp;C5945 &amp; "*cte," &amp;0 &amp;"), v"&amp;$H$3&amp;", z50, Tcaneta;")</f>
        <v>moveL Offs(p0,455.8162*cte,237.1972*cte,0), v30, z50, Tcaneta;</v>
      </c>
    </row>
    <row r="5946" spans="1:5" x14ac:dyDescent="0.25">
      <c r="A5946" t="s">
        <v>1</v>
      </c>
      <c r="B5946">
        <v>456.44589999999999</v>
      </c>
      <c r="C5946">
        <v>237.0067</v>
      </c>
      <c r="E5946" t="str">
        <f xml:space="preserve"> IF(A5946="M","moveL Offs(p0," &amp;B5945 &amp; "*cte," &amp;C5945 &amp; "*cte," &amp;10 &amp;"), v"&amp;$H$3&amp;", z50, Tcaneta;moveL Offs(p0," &amp;B5946 &amp; "*cte," &amp;C5946 &amp; "*cte," &amp;10 &amp;"), v"&amp;$H$3&amp;", z50, Tcaneta;moveL Offs(p0," &amp;B5946 &amp; "*cte," &amp;C5946 &amp; "*cte," &amp;0 &amp;"), v"&amp;$H$3&amp;", z50, Tcaneta;","moveL Offs(p0," &amp;B5946 &amp; "*cte," &amp;C5946 &amp; "*cte," &amp;0 &amp;"), v"&amp;$H$3&amp;", z50, Tcaneta;")</f>
        <v>moveL Offs(p0,456.4459*cte,237.0067*cte,0), v30, z50, Tcaneta;</v>
      </c>
    </row>
    <row r="5947" spans="1:5" x14ac:dyDescent="0.25">
      <c r="A5947" t="s">
        <v>1</v>
      </c>
      <c r="B5947">
        <v>457.0763</v>
      </c>
      <c r="C5947">
        <v>236.8168</v>
      </c>
      <c r="E5947" t="str">
        <f xml:space="preserve"> IF(A5947="M","moveL Offs(p0," &amp;B5946 &amp; "*cte," &amp;C5946 &amp; "*cte," &amp;10 &amp;"), v"&amp;$H$3&amp;", z50, Tcaneta;moveL Offs(p0," &amp;B5947 &amp; "*cte," &amp;C5947 &amp; "*cte," &amp;10 &amp;"), v"&amp;$H$3&amp;", z50, Tcaneta;moveL Offs(p0," &amp;B5947 &amp; "*cte," &amp;C5947 &amp; "*cte," &amp;0 &amp;"), v"&amp;$H$3&amp;", z50, Tcaneta;","moveL Offs(p0," &amp;B5947 &amp; "*cte," &amp;C5947 &amp; "*cte," &amp;0 &amp;"), v"&amp;$H$3&amp;", z50, Tcaneta;")</f>
        <v>moveL Offs(p0,457.0763*cte,236.8168*cte,0), v30, z50, Tcaneta;</v>
      </c>
    </row>
    <row r="5948" spans="1:5" x14ac:dyDescent="0.25">
      <c r="A5948" t="s">
        <v>1</v>
      </c>
      <c r="B5948">
        <v>457.70749999999998</v>
      </c>
      <c r="C5948">
        <v>236.6275</v>
      </c>
      <c r="E5948" t="str">
        <f xml:space="preserve"> IF(A5948="M","moveL Offs(p0," &amp;B5947 &amp; "*cte," &amp;C5947 &amp; "*cte," &amp;10 &amp;"), v"&amp;$H$3&amp;", z50, Tcaneta;moveL Offs(p0," &amp;B5948 &amp; "*cte," &amp;C5948 &amp; "*cte," &amp;10 &amp;"), v"&amp;$H$3&amp;", z50, Tcaneta;moveL Offs(p0," &amp;B5948 &amp; "*cte," &amp;C5948 &amp; "*cte," &amp;0 &amp;"), v"&amp;$H$3&amp;", z50, Tcaneta;","moveL Offs(p0," &amp;B5948 &amp; "*cte," &amp;C5948 &amp; "*cte," &amp;0 &amp;"), v"&amp;$H$3&amp;", z50, Tcaneta;")</f>
        <v>moveL Offs(p0,457.7075*cte,236.6275*cte,0), v30, z50, Tcaneta;</v>
      </c>
    </row>
    <row r="5949" spans="1:5" x14ac:dyDescent="0.25">
      <c r="A5949" t="s">
        <v>1</v>
      </c>
      <c r="B5949">
        <v>458.33929999999998</v>
      </c>
      <c r="C5949">
        <v>236.43879999999999</v>
      </c>
      <c r="E5949" t="str">
        <f xml:space="preserve"> IF(A5949="M","moveL Offs(p0," &amp;B5948 &amp; "*cte," &amp;C5948 &amp; "*cte," &amp;10 &amp;"), v"&amp;$H$3&amp;", z50, Tcaneta;moveL Offs(p0," &amp;B5949 &amp; "*cte," &amp;C5949 &amp; "*cte," &amp;10 &amp;"), v"&amp;$H$3&amp;", z50, Tcaneta;moveL Offs(p0," &amp;B5949 &amp; "*cte," &amp;C5949 &amp; "*cte," &amp;0 &amp;"), v"&amp;$H$3&amp;", z50, Tcaneta;","moveL Offs(p0," &amp;B5949 &amp; "*cte," &amp;C5949 &amp; "*cte," &amp;0 &amp;"), v"&amp;$H$3&amp;", z50, Tcaneta;")</f>
        <v>moveL Offs(p0,458.3393*cte,236.4388*cte,0), v30, z50, Tcaneta;</v>
      </c>
    </row>
    <row r="5950" spans="1:5" x14ac:dyDescent="0.25">
      <c r="A5950" t="s">
        <v>1</v>
      </c>
      <c r="B5950">
        <v>458.97149999999999</v>
      </c>
      <c r="C5950">
        <v>236.25069999999999</v>
      </c>
      <c r="E5950" t="str">
        <f xml:space="preserve"> IF(A5950="M","moveL Offs(p0," &amp;B5949 &amp; "*cte," &amp;C5949 &amp; "*cte," &amp;10 &amp;"), v"&amp;$H$3&amp;", z50, Tcaneta;moveL Offs(p0," &amp;B5950 &amp; "*cte," &amp;C5950 &amp; "*cte," &amp;10 &amp;"), v"&amp;$H$3&amp;", z50, Tcaneta;moveL Offs(p0," &amp;B5950 &amp; "*cte," &amp;C5950 &amp; "*cte," &amp;0 &amp;"), v"&amp;$H$3&amp;", z50, Tcaneta;","moveL Offs(p0," &amp;B5950 &amp; "*cte," &amp;C5950 &amp; "*cte," &amp;0 &amp;"), v"&amp;$H$3&amp;", z50, Tcaneta;")</f>
        <v>moveL Offs(p0,458.9715*cte,236.2507*cte,0), v30, z50, Tcaneta;</v>
      </c>
    </row>
    <row r="5951" spans="1:5" x14ac:dyDescent="0.25">
      <c r="A5951" t="s">
        <v>1</v>
      </c>
      <c r="B5951">
        <v>459.60419999999999</v>
      </c>
      <c r="C5951">
        <v>236.06319999999999</v>
      </c>
      <c r="E5951" t="str">
        <f xml:space="preserve"> IF(A5951="M","moveL Offs(p0," &amp;B5950 &amp; "*cte," &amp;C5950 &amp; "*cte," &amp;10 &amp;"), v"&amp;$H$3&amp;", z50, Tcaneta;moveL Offs(p0," &amp;B5951 &amp; "*cte," &amp;C5951 &amp; "*cte," &amp;10 &amp;"), v"&amp;$H$3&amp;", z50, Tcaneta;moveL Offs(p0," &amp;B5951 &amp; "*cte," &amp;C5951 &amp; "*cte," &amp;0 &amp;"), v"&amp;$H$3&amp;", z50, Tcaneta;","moveL Offs(p0," &amp;B5951 &amp; "*cte," &amp;C5951 &amp; "*cte," &amp;0 &amp;"), v"&amp;$H$3&amp;", z50, Tcaneta;")</f>
        <v>moveL Offs(p0,459.6042*cte,236.0632*cte,0), v30, z50, Tcaneta;</v>
      </c>
    </row>
    <row r="5952" spans="1:5" x14ac:dyDescent="0.25">
      <c r="A5952" t="s">
        <v>1</v>
      </c>
      <c r="B5952">
        <v>460.23700000000002</v>
      </c>
      <c r="C5952">
        <v>235.87629999999999</v>
      </c>
      <c r="E5952" t="str">
        <f xml:space="preserve"> IF(A5952="M","moveL Offs(p0," &amp;B5951 &amp; "*cte," &amp;C5951 &amp; "*cte," &amp;10 &amp;"), v"&amp;$H$3&amp;", z50, Tcaneta;moveL Offs(p0," &amp;B5952 &amp; "*cte," &amp;C5952 &amp; "*cte," &amp;10 &amp;"), v"&amp;$H$3&amp;", z50, Tcaneta;moveL Offs(p0," &amp;B5952 &amp; "*cte," &amp;C5952 &amp; "*cte," &amp;0 &amp;"), v"&amp;$H$3&amp;", z50, Tcaneta;","moveL Offs(p0," &amp;B5952 &amp; "*cte," &amp;C5952 &amp; "*cte," &amp;0 &amp;"), v"&amp;$H$3&amp;", z50, Tcaneta;")</f>
        <v>moveL Offs(p0,460.237*cte,235.8763*cte,0), v30, z50, Tcaneta;</v>
      </c>
    </row>
    <row r="5953" spans="1:5" x14ac:dyDescent="0.25">
      <c r="A5953" t="s">
        <v>1</v>
      </c>
      <c r="B5953">
        <v>460.87</v>
      </c>
      <c r="C5953">
        <v>235.69</v>
      </c>
      <c r="E5953" t="str">
        <f xml:space="preserve"> IF(A5953="M","moveL Offs(p0," &amp;B5952 &amp; "*cte," &amp;C5952 &amp; "*cte," &amp;10 &amp;"), v"&amp;$H$3&amp;", z50, Tcaneta;moveL Offs(p0," &amp;B5953 &amp; "*cte," &amp;C5953 &amp; "*cte," &amp;10 &amp;"), v"&amp;$H$3&amp;", z50, Tcaneta;moveL Offs(p0," &amp;B5953 &amp; "*cte," &amp;C5953 &amp; "*cte," &amp;0 &amp;"), v"&amp;$H$3&amp;", z50, Tcaneta;","moveL Offs(p0," &amp;B5953 &amp; "*cte," &amp;C5953 &amp; "*cte," &amp;0 &amp;"), v"&amp;$H$3&amp;", z50, Tcaneta;")</f>
        <v>moveL Offs(p0,460.87*cte,235.69*cte,0), v30, z50, Tcaneta;</v>
      </c>
    </row>
    <row r="5954" spans="1:5" x14ac:dyDescent="0.25">
      <c r="A5954" t="s">
        <v>1</v>
      </c>
      <c r="B5954">
        <v>460.88339999999999</v>
      </c>
      <c r="C5954">
        <v>235.95599999999999</v>
      </c>
      <c r="E5954" t="str">
        <f xml:space="preserve"> IF(A5954="M","moveL Offs(p0," &amp;B5953 &amp; "*cte," &amp;C5953 &amp; "*cte," &amp;10 &amp;"), v"&amp;$H$3&amp;", z50, Tcaneta;moveL Offs(p0," &amp;B5954 &amp; "*cte," &amp;C5954 &amp; "*cte," &amp;10 &amp;"), v"&amp;$H$3&amp;", z50, Tcaneta;moveL Offs(p0," &amp;B5954 &amp; "*cte," &amp;C5954 &amp; "*cte," &amp;0 &amp;"), v"&amp;$H$3&amp;", z50, Tcaneta;","moveL Offs(p0," &amp;B5954 &amp; "*cte," &amp;C5954 &amp; "*cte," &amp;0 &amp;"), v"&amp;$H$3&amp;", z50, Tcaneta;")</f>
        <v>moveL Offs(p0,460.8834*cte,235.956*cte,0), v30, z50, Tcaneta;</v>
      </c>
    </row>
    <row r="5955" spans="1:5" x14ac:dyDescent="0.25">
      <c r="A5955" t="s">
        <v>1</v>
      </c>
      <c r="B5955">
        <v>460.89929999999998</v>
      </c>
      <c r="C5955">
        <v>236.26130000000001</v>
      </c>
      <c r="E5955" t="str">
        <f xml:space="preserve"> IF(A5955="M","moveL Offs(p0," &amp;B5954 &amp; "*cte," &amp;C5954 &amp; "*cte," &amp;10 &amp;"), v"&amp;$H$3&amp;", z50, Tcaneta;moveL Offs(p0," &amp;B5955 &amp; "*cte," &amp;C5955 &amp; "*cte," &amp;10 &amp;"), v"&amp;$H$3&amp;", z50, Tcaneta;moveL Offs(p0," &amp;B5955 &amp; "*cte," &amp;C5955 &amp; "*cte," &amp;0 &amp;"), v"&amp;$H$3&amp;", z50, Tcaneta;","moveL Offs(p0," &amp;B5955 &amp; "*cte," &amp;C5955 &amp; "*cte," &amp;0 &amp;"), v"&amp;$H$3&amp;", z50, Tcaneta;")</f>
        <v>moveL Offs(p0,460.8993*cte,236.2613*cte,0), v30, z50, Tcaneta;</v>
      </c>
    </row>
    <row r="5956" spans="1:5" x14ac:dyDescent="0.25">
      <c r="A5956" t="s">
        <v>1</v>
      </c>
      <c r="B5956">
        <v>460.9171</v>
      </c>
      <c r="C5956">
        <v>236.59610000000001</v>
      </c>
      <c r="E5956" t="str">
        <f xml:space="preserve"> IF(A5956="M","moveL Offs(p0," &amp;B5955 &amp; "*cte," &amp;C5955 &amp; "*cte," &amp;10 &amp;"), v"&amp;$H$3&amp;", z50, Tcaneta;moveL Offs(p0," &amp;B5956 &amp; "*cte," &amp;C5956 &amp; "*cte," &amp;10 &amp;"), v"&amp;$H$3&amp;", z50, Tcaneta;moveL Offs(p0," &amp;B5956 &amp; "*cte," &amp;C5956 &amp; "*cte," &amp;0 &amp;"), v"&amp;$H$3&amp;", z50, Tcaneta;","moveL Offs(p0," &amp;B5956 &amp; "*cte," &amp;C5956 &amp; "*cte," &amp;0 &amp;"), v"&amp;$H$3&amp;", z50, Tcaneta;")</f>
        <v>moveL Offs(p0,460.9171*cte,236.5961*cte,0), v30, z50, Tcaneta;</v>
      </c>
    </row>
    <row r="5957" spans="1:5" x14ac:dyDescent="0.25">
      <c r="A5957" t="s">
        <v>1</v>
      </c>
      <c r="B5957">
        <v>460.93619999999999</v>
      </c>
      <c r="C5957">
        <v>236.95060000000001</v>
      </c>
      <c r="E5957" t="str">
        <f xml:space="preserve"> IF(A5957="M","moveL Offs(p0," &amp;B5956 &amp; "*cte," &amp;C5956 &amp; "*cte," &amp;10 &amp;"), v"&amp;$H$3&amp;", z50, Tcaneta;moveL Offs(p0," &amp;B5957 &amp; "*cte," &amp;C5957 &amp; "*cte," &amp;10 &amp;"), v"&amp;$H$3&amp;", z50, Tcaneta;moveL Offs(p0," &amp;B5957 &amp; "*cte," &amp;C5957 &amp; "*cte," &amp;0 &amp;"), v"&amp;$H$3&amp;", z50, Tcaneta;","moveL Offs(p0," &amp;B5957 &amp; "*cte," &amp;C5957 &amp; "*cte," &amp;0 &amp;"), v"&amp;$H$3&amp;", z50, Tcaneta;")</f>
        <v>moveL Offs(p0,460.9362*cte,236.9506*cte,0), v30, z50, Tcaneta;</v>
      </c>
    </row>
    <row r="5958" spans="1:5" x14ac:dyDescent="0.25">
      <c r="A5958" t="s">
        <v>1</v>
      </c>
      <c r="B5958">
        <v>460.9563</v>
      </c>
      <c r="C5958">
        <v>237.315</v>
      </c>
      <c r="E5958" t="str">
        <f xml:space="preserve"> IF(A5958="M","moveL Offs(p0," &amp;B5957 &amp; "*cte," &amp;C5957 &amp; "*cte," &amp;10 &amp;"), v"&amp;$H$3&amp;", z50, Tcaneta;moveL Offs(p0," &amp;B5958 &amp; "*cte," &amp;C5958 &amp; "*cte," &amp;10 &amp;"), v"&amp;$H$3&amp;", z50, Tcaneta;moveL Offs(p0," &amp;B5958 &amp; "*cte," &amp;C5958 &amp; "*cte," &amp;0 &amp;"), v"&amp;$H$3&amp;", z50, Tcaneta;","moveL Offs(p0," &amp;B5958 &amp; "*cte," &amp;C5958 &amp; "*cte," &amp;0 &amp;"), v"&amp;$H$3&amp;", z50, Tcaneta;")</f>
        <v>moveL Offs(p0,460.9563*cte,237.315*cte,0), v30, z50, Tcaneta;</v>
      </c>
    </row>
    <row r="5959" spans="1:5" x14ac:dyDescent="0.25">
      <c r="A5959" t="s">
        <v>1</v>
      </c>
      <c r="B5959">
        <v>460.97660000000002</v>
      </c>
      <c r="C5959">
        <v>237.67939999999999</v>
      </c>
      <c r="E5959" t="str">
        <f xml:space="preserve"> IF(A5959="M","moveL Offs(p0," &amp;B5958 &amp; "*cte," &amp;C5958 &amp; "*cte," &amp;10 &amp;"), v"&amp;$H$3&amp;", z50, Tcaneta;moveL Offs(p0," &amp;B5959 &amp; "*cte," &amp;C5959 &amp; "*cte," &amp;10 &amp;"), v"&amp;$H$3&amp;", z50, Tcaneta;moveL Offs(p0," &amp;B5959 &amp; "*cte," &amp;C5959 &amp; "*cte," &amp;0 &amp;"), v"&amp;$H$3&amp;", z50, Tcaneta;","moveL Offs(p0," &amp;B5959 &amp; "*cte," &amp;C5959 &amp; "*cte," &amp;0 &amp;"), v"&amp;$H$3&amp;", z50, Tcaneta;")</f>
        <v>moveL Offs(p0,460.9766*cte,237.6794*cte,0), v30, z50, Tcaneta;</v>
      </c>
    </row>
    <row r="5960" spans="1:5" x14ac:dyDescent="0.25">
      <c r="A5960" t="s">
        <v>1</v>
      </c>
      <c r="B5960">
        <v>460.9966</v>
      </c>
      <c r="C5960">
        <v>238.03389999999999</v>
      </c>
      <c r="E5960" t="str">
        <f xml:space="preserve"> IF(A5960="M","moveL Offs(p0," &amp;B5959 &amp; "*cte," &amp;C5959 &amp; "*cte," &amp;10 &amp;"), v"&amp;$H$3&amp;", z50, Tcaneta;moveL Offs(p0," &amp;B5960 &amp; "*cte," &amp;C5960 &amp; "*cte," &amp;10 &amp;"), v"&amp;$H$3&amp;", z50, Tcaneta;moveL Offs(p0," &amp;B5960 &amp; "*cte," &amp;C5960 &amp; "*cte," &amp;0 &amp;"), v"&amp;$H$3&amp;", z50, Tcaneta;","moveL Offs(p0," &amp;B5960 &amp; "*cte," &amp;C5960 &amp; "*cte," &amp;0 &amp;"), v"&amp;$H$3&amp;", z50, Tcaneta;")</f>
        <v>moveL Offs(p0,460.9966*cte,238.0339*cte,0), v30, z50, Tcaneta;</v>
      </c>
    </row>
    <row r="5961" spans="1:5" x14ac:dyDescent="0.25">
      <c r="A5961" t="s">
        <v>1</v>
      </c>
      <c r="B5961">
        <v>461.01589999999999</v>
      </c>
      <c r="C5961">
        <v>238.36869999999999</v>
      </c>
      <c r="E5961" t="str">
        <f xml:space="preserve"> IF(A5961="M","moveL Offs(p0," &amp;B5960 &amp; "*cte," &amp;C5960 &amp; "*cte," &amp;10 &amp;"), v"&amp;$H$3&amp;", z50, Tcaneta;moveL Offs(p0," &amp;B5961 &amp; "*cte," &amp;C5961 &amp; "*cte," &amp;10 &amp;"), v"&amp;$H$3&amp;", z50, Tcaneta;moveL Offs(p0," &amp;B5961 &amp; "*cte," &amp;C5961 &amp; "*cte," &amp;0 &amp;"), v"&amp;$H$3&amp;", z50, Tcaneta;","moveL Offs(p0," &amp;B5961 &amp; "*cte," &amp;C5961 &amp; "*cte," &amp;0 &amp;"), v"&amp;$H$3&amp;", z50, Tcaneta;")</f>
        <v>moveL Offs(p0,461.0159*cte,238.3687*cte,0), v30, z50, Tcaneta;</v>
      </c>
    </row>
    <row r="5962" spans="1:5" x14ac:dyDescent="0.25">
      <c r="A5962" t="s">
        <v>1</v>
      </c>
      <c r="B5962">
        <v>461.03390000000002</v>
      </c>
      <c r="C5962">
        <v>238.67400000000001</v>
      </c>
      <c r="E5962" t="str">
        <f xml:space="preserve"> IF(A5962="M","moveL Offs(p0," &amp;B5961 &amp; "*cte," &amp;C5961 &amp; "*cte," &amp;10 &amp;"), v"&amp;$H$3&amp;", z50, Tcaneta;moveL Offs(p0," &amp;B5962 &amp; "*cte," &amp;C5962 &amp; "*cte," &amp;10 &amp;"), v"&amp;$H$3&amp;", z50, Tcaneta;moveL Offs(p0," &amp;B5962 &amp; "*cte," &amp;C5962 &amp; "*cte," &amp;0 &amp;"), v"&amp;$H$3&amp;", z50, Tcaneta;","moveL Offs(p0," &amp;B5962 &amp; "*cte," &amp;C5962 &amp; "*cte," &amp;0 &amp;"), v"&amp;$H$3&amp;", z50, Tcaneta;")</f>
        <v>moveL Offs(p0,461.0339*cte,238.674*cte,0), v30, z50, Tcaneta;</v>
      </c>
    </row>
    <row r="5963" spans="1:5" x14ac:dyDescent="0.25">
      <c r="A5963" t="s">
        <v>1</v>
      </c>
      <c r="B5963">
        <v>461.05</v>
      </c>
      <c r="C5963">
        <v>238.94</v>
      </c>
      <c r="E5963" t="str">
        <f xml:space="preserve"> IF(A5963="M","moveL Offs(p0," &amp;B5962 &amp; "*cte," &amp;C5962 &amp; "*cte," &amp;10 &amp;"), v"&amp;$H$3&amp;", z50, Tcaneta;moveL Offs(p0," &amp;B5963 &amp; "*cte," &amp;C5963 &amp; "*cte," &amp;10 &amp;"), v"&amp;$H$3&amp;", z50, Tcaneta;moveL Offs(p0," &amp;B5963 &amp; "*cte," &amp;C5963 &amp; "*cte," &amp;0 &amp;"), v"&amp;$H$3&amp;", z50, Tcaneta;","moveL Offs(p0," &amp;B5963 &amp; "*cte," &amp;C5963 &amp; "*cte," &amp;0 &amp;"), v"&amp;$H$3&amp;", z50, Tcaneta;")</f>
        <v>moveL Offs(p0,461.05*cte,238.94*cte,0), v30, z50, Tcaneta;</v>
      </c>
    </row>
    <row r="5964" spans="1:5" x14ac:dyDescent="0.25">
      <c r="A5964" t="s">
        <v>1</v>
      </c>
      <c r="B5964">
        <v>460.39929999999998</v>
      </c>
      <c r="C5964">
        <v>238.8066</v>
      </c>
      <c r="E5964" t="str">
        <f xml:space="preserve"> IF(A5964="M","moveL Offs(p0," &amp;B5963 &amp; "*cte," &amp;C5963 &amp; "*cte," &amp;10 &amp;"), v"&amp;$H$3&amp;", z50, Tcaneta;moveL Offs(p0," &amp;B5964 &amp; "*cte," &amp;C5964 &amp; "*cte," &amp;10 &amp;"), v"&amp;$H$3&amp;", z50, Tcaneta;moveL Offs(p0," &amp;B5964 &amp; "*cte," &amp;C5964 &amp; "*cte," &amp;0 &amp;"), v"&amp;$H$3&amp;", z50, Tcaneta;","moveL Offs(p0," &amp;B5964 &amp; "*cte," &amp;C5964 &amp; "*cte," &amp;0 &amp;"), v"&amp;$H$3&amp;", z50, Tcaneta;")</f>
        <v>moveL Offs(p0,460.3993*cte,238.8066*cte,0), v30, z50, Tcaneta;</v>
      </c>
    </row>
    <row r="5965" spans="1:5" x14ac:dyDescent="0.25">
      <c r="A5965" t="s">
        <v>1</v>
      </c>
      <c r="B5965">
        <v>459.7491</v>
      </c>
      <c r="C5965">
        <v>238.67089999999999</v>
      </c>
      <c r="E5965" t="str">
        <f xml:space="preserve"> IF(A5965="M","moveL Offs(p0," &amp;B5964 &amp; "*cte," &amp;C5964 &amp; "*cte," &amp;10 &amp;"), v"&amp;$H$3&amp;", z50, Tcaneta;moveL Offs(p0," &amp;B5965 &amp; "*cte," &amp;C5965 &amp; "*cte," &amp;10 &amp;"), v"&amp;$H$3&amp;", z50, Tcaneta;moveL Offs(p0," &amp;B5965 &amp; "*cte," &amp;C5965 &amp; "*cte," &amp;0 &amp;"), v"&amp;$H$3&amp;", z50, Tcaneta;","moveL Offs(p0," &amp;B5965 &amp; "*cte," &amp;C5965 &amp; "*cte," &amp;0 &amp;"), v"&amp;$H$3&amp;", z50, Tcaneta;")</f>
        <v>moveL Offs(p0,459.7491*cte,238.6709*cte,0), v30, z50, Tcaneta;</v>
      </c>
    </row>
    <row r="5966" spans="1:5" x14ac:dyDescent="0.25">
      <c r="A5966" t="s">
        <v>1</v>
      </c>
      <c r="B5966">
        <v>459.0994</v>
      </c>
      <c r="C5966">
        <v>238.5335</v>
      </c>
      <c r="E5966" t="str">
        <f xml:space="preserve"> IF(A5966="M","moveL Offs(p0," &amp;B5965 &amp; "*cte," &amp;C5965 &amp; "*cte," &amp;10 &amp;"), v"&amp;$H$3&amp;", z50, Tcaneta;moveL Offs(p0," &amp;B5966 &amp; "*cte," &amp;C5966 &amp; "*cte," &amp;10 &amp;"), v"&amp;$H$3&amp;", z50, Tcaneta;moveL Offs(p0," &amp;B5966 &amp; "*cte," &amp;C5966 &amp; "*cte," &amp;0 &amp;"), v"&amp;$H$3&amp;", z50, Tcaneta;","moveL Offs(p0," &amp;B5966 &amp; "*cte," &amp;C5966 &amp; "*cte," &amp;0 &amp;"), v"&amp;$H$3&amp;", z50, Tcaneta;")</f>
        <v>moveL Offs(p0,459.0994*cte,238.5335*cte,0), v30, z50, Tcaneta;</v>
      </c>
    </row>
    <row r="5967" spans="1:5" x14ac:dyDescent="0.25">
      <c r="A5967" t="s">
        <v>1</v>
      </c>
      <c r="B5967">
        <v>458.4502</v>
      </c>
      <c r="C5967">
        <v>238.39500000000001</v>
      </c>
      <c r="E5967" t="str">
        <f xml:space="preserve"> IF(A5967="M","moveL Offs(p0," &amp;B5966 &amp; "*cte," &amp;C5966 &amp; "*cte," &amp;10 &amp;"), v"&amp;$H$3&amp;", z50, Tcaneta;moveL Offs(p0," &amp;B5967 &amp; "*cte," &amp;C5967 &amp; "*cte," &amp;10 &amp;"), v"&amp;$H$3&amp;", z50, Tcaneta;moveL Offs(p0," &amp;B5967 &amp; "*cte," &amp;C5967 &amp; "*cte," &amp;0 &amp;"), v"&amp;$H$3&amp;", z50, Tcaneta;","moveL Offs(p0," &amp;B5967 &amp; "*cte," &amp;C5967 &amp; "*cte," &amp;0 &amp;"), v"&amp;$H$3&amp;", z50, Tcaneta;")</f>
        <v>moveL Offs(p0,458.4502*cte,238.395*cte,0), v30, z50, Tcaneta;</v>
      </c>
    </row>
    <row r="5968" spans="1:5" x14ac:dyDescent="0.25">
      <c r="A5968" t="s">
        <v>1</v>
      </c>
      <c r="B5968">
        <v>457.80130000000003</v>
      </c>
      <c r="C5968">
        <v>238.25630000000001</v>
      </c>
      <c r="E5968" t="str">
        <f xml:space="preserve"> IF(A5968="M","moveL Offs(p0," &amp;B5967 &amp; "*cte," &amp;C5967 &amp; "*cte," &amp;10 &amp;"), v"&amp;$H$3&amp;", z50, Tcaneta;moveL Offs(p0," &amp;B5968 &amp; "*cte," &amp;C5968 &amp; "*cte," &amp;10 &amp;"), v"&amp;$H$3&amp;", z50, Tcaneta;moveL Offs(p0," &amp;B5968 &amp; "*cte," &amp;C5968 &amp; "*cte," &amp;0 &amp;"), v"&amp;$H$3&amp;", z50, Tcaneta;","moveL Offs(p0," &amp;B5968 &amp; "*cte," &amp;C5968 &amp; "*cte," &amp;0 &amp;"), v"&amp;$H$3&amp;", z50, Tcaneta;")</f>
        <v>moveL Offs(p0,457.8013*cte,238.2563*cte,0), v30, z50, Tcaneta;</v>
      </c>
    </row>
    <row r="5969" spans="1:5" x14ac:dyDescent="0.25">
      <c r="A5969" t="s">
        <v>1</v>
      </c>
      <c r="B5969">
        <v>457.15260000000001</v>
      </c>
      <c r="C5969">
        <v>238.11779999999999</v>
      </c>
      <c r="E5969" t="str">
        <f xml:space="preserve"> IF(A5969="M","moveL Offs(p0," &amp;B5968 &amp; "*cte," &amp;C5968 &amp; "*cte," &amp;10 &amp;"), v"&amp;$H$3&amp;", z50, Tcaneta;moveL Offs(p0," &amp;B5969 &amp; "*cte," &amp;C5969 &amp; "*cte," &amp;10 &amp;"), v"&amp;$H$3&amp;", z50, Tcaneta;moveL Offs(p0," &amp;B5969 &amp; "*cte," &amp;C5969 &amp; "*cte," &amp;0 &amp;"), v"&amp;$H$3&amp;", z50, Tcaneta;","moveL Offs(p0," &amp;B5969 &amp; "*cte," &amp;C5969 &amp; "*cte," &amp;0 &amp;"), v"&amp;$H$3&amp;", z50, Tcaneta;")</f>
        <v>moveL Offs(p0,457.1526*cte,238.1178*cte,0), v30, z50, Tcaneta;</v>
      </c>
    </row>
    <row r="5970" spans="1:5" x14ac:dyDescent="0.25">
      <c r="A5970" t="s">
        <v>1</v>
      </c>
      <c r="B5970">
        <v>456.5043</v>
      </c>
      <c r="C5970">
        <v>237.9802</v>
      </c>
      <c r="E5970" t="str">
        <f xml:space="preserve"> IF(A5970="M","moveL Offs(p0," &amp;B5969 &amp; "*cte," &amp;C5969 &amp; "*cte," &amp;10 &amp;"), v"&amp;$H$3&amp;", z50, Tcaneta;moveL Offs(p0," &amp;B5970 &amp; "*cte," &amp;C5970 &amp; "*cte," &amp;10 &amp;"), v"&amp;$H$3&amp;", z50, Tcaneta;moveL Offs(p0," &amp;B5970 &amp; "*cte," &amp;C5970 &amp; "*cte," &amp;0 &amp;"), v"&amp;$H$3&amp;", z50, Tcaneta;","moveL Offs(p0," &amp;B5970 &amp; "*cte," &amp;C5970 &amp; "*cte," &amp;0 &amp;"), v"&amp;$H$3&amp;", z50, Tcaneta;")</f>
        <v>moveL Offs(p0,456.5043*cte,237.9802*cte,0), v30, z50, Tcaneta;</v>
      </c>
    </row>
    <row r="5971" spans="1:5" x14ac:dyDescent="0.25">
      <c r="A5971" t="s">
        <v>1</v>
      </c>
      <c r="B5971">
        <v>455.85610000000003</v>
      </c>
      <c r="C5971">
        <v>237.8443</v>
      </c>
      <c r="E5971" t="str">
        <f xml:space="preserve"> IF(A5971="M","moveL Offs(p0," &amp;B5970 &amp; "*cte," &amp;C5970 &amp; "*cte," &amp;10 &amp;"), v"&amp;$H$3&amp;", z50, Tcaneta;moveL Offs(p0," &amp;B5971 &amp; "*cte," &amp;C5971 &amp; "*cte," &amp;10 &amp;"), v"&amp;$H$3&amp;", z50, Tcaneta;moveL Offs(p0," &amp;B5971 &amp; "*cte," &amp;C5971 &amp; "*cte," &amp;0 &amp;"), v"&amp;$H$3&amp;", z50, Tcaneta;","moveL Offs(p0," &amp;B5971 &amp; "*cte," &amp;C5971 &amp; "*cte," &amp;0 &amp;"), v"&amp;$H$3&amp;", z50, Tcaneta;")</f>
        <v>moveL Offs(p0,455.8561*cte,237.8443*cte,0), v30, z50, Tcaneta;</v>
      </c>
    </row>
    <row r="5972" spans="1:5" x14ac:dyDescent="0.25">
      <c r="A5972" t="s">
        <v>1</v>
      </c>
      <c r="B5972">
        <v>455.20800000000003</v>
      </c>
      <c r="C5972">
        <v>237.7107</v>
      </c>
      <c r="E5972" t="str">
        <f xml:space="preserve"> IF(A5972="M","moveL Offs(p0," &amp;B5971 &amp; "*cte," &amp;C5971 &amp; "*cte," &amp;10 &amp;"), v"&amp;$H$3&amp;", z50, Tcaneta;moveL Offs(p0," &amp;B5972 &amp; "*cte," &amp;C5972 &amp; "*cte," &amp;10 &amp;"), v"&amp;$H$3&amp;", z50, Tcaneta;moveL Offs(p0," &amp;B5972 &amp; "*cte," &amp;C5972 &amp; "*cte," &amp;0 &amp;"), v"&amp;$H$3&amp;", z50, Tcaneta;","moveL Offs(p0," &amp;B5972 &amp; "*cte," &amp;C5972 &amp; "*cte," &amp;0 &amp;"), v"&amp;$H$3&amp;", z50, Tcaneta;")</f>
        <v>moveL Offs(p0,455.208*cte,237.7107*cte,0), v30, z50, Tcaneta;</v>
      </c>
    </row>
    <row r="5973" spans="1:5" x14ac:dyDescent="0.25">
      <c r="A5973" t="s">
        <v>1</v>
      </c>
      <c r="B5973">
        <v>454.56</v>
      </c>
      <c r="C5973">
        <v>237.58</v>
      </c>
      <c r="E5973" t="str">
        <f xml:space="preserve"> IF(A5973="M","moveL Offs(p0," &amp;B5972 &amp; "*cte," &amp;C5972 &amp; "*cte," &amp;10 &amp;"), v"&amp;$H$3&amp;", z50, Tcaneta;moveL Offs(p0," &amp;B5973 &amp; "*cte," &amp;C5973 &amp; "*cte," &amp;10 &amp;"), v"&amp;$H$3&amp;", z50, Tcaneta;moveL Offs(p0," &amp;B5973 &amp; "*cte," &amp;C5973 &amp; "*cte," &amp;0 &amp;"), v"&amp;$H$3&amp;", z50, Tcaneta;","moveL Offs(p0," &amp;B5973 &amp; "*cte," &amp;C5973 &amp; "*cte," &amp;0 &amp;"), v"&amp;$H$3&amp;", z50, Tcaneta;")</f>
        <v>moveL Offs(p0,454.56*cte,237.58*cte,0), v30, z50, Tcaneta;</v>
      </c>
    </row>
    <row r="5974" spans="1:5" x14ac:dyDescent="0.25">
      <c r="A5974" t="s">
        <v>0</v>
      </c>
      <c r="B5974">
        <v>634.27</v>
      </c>
      <c r="C5974">
        <v>259.27</v>
      </c>
      <c r="E5974" t="str">
        <f xml:space="preserve"> IF(A5974="M","moveL Offs(p0," &amp;B5973 &amp; "*cte," &amp;C5973 &amp; "*cte," &amp;10 &amp;"), v"&amp;$H$3&amp;", z50, Tcaneta;moveL Offs(p0," &amp;B5974 &amp; "*cte," &amp;C5974 &amp; "*cte," &amp;10 &amp;"), v"&amp;$H$3&amp;", z50, Tcaneta;moveL Offs(p0," &amp;B5974 &amp; "*cte," &amp;C5974 &amp; "*cte," &amp;0 &amp;"), v"&amp;$H$3&amp;", z50, Tcaneta;","moveL Offs(p0," &amp;B5974 &amp; "*cte," &amp;C5974 &amp; "*cte," &amp;0 &amp;"), v"&amp;$H$3&amp;", z50, Tcaneta;")</f>
        <v>moveL Offs(p0,454.56*cte,237.58*cte,10), v30, z50, Tcaneta;moveL Offs(p0,634.27*cte,259.27*cte,10), v30, z50, Tcaneta;moveL Offs(p0,634.27*cte,259.27*cte,0), v30, z50, Tcaneta;</v>
      </c>
    </row>
    <row r="5975" spans="1:5" x14ac:dyDescent="0.25">
      <c r="A5975" t="s">
        <v>1</v>
      </c>
      <c r="B5975">
        <v>634.06110000000001</v>
      </c>
      <c r="C5975">
        <v>256.34129999999999</v>
      </c>
      <c r="E5975" t="str">
        <f xml:space="preserve"> IF(A5975="M","moveL Offs(p0," &amp;B5974 &amp; "*cte," &amp;C5974 &amp; "*cte," &amp;10 &amp;"), v"&amp;$H$3&amp;", z50, Tcaneta;moveL Offs(p0," &amp;B5975 &amp; "*cte," &amp;C5975 &amp; "*cte," &amp;10 &amp;"), v"&amp;$H$3&amp;", z50, Tcaneta;moveL Offs(p0," &amp;B5975 &amp; "*cte," &amp;C5975 &amp; "*cte," &amp;0 &amp;"), v"&amp;$H$3&amp;", z50, Tcaneta;","moveL Offs(p0," &amp;B5975 &amp; "*cte," &amp;C5975 &amp; "*cte," &amp;0 &amp;"), v"&amp;$H$3&amp;", z50, Tcaneta;")</f>
        <v>moveL Offs(p0,634.0611*cte,256.3413*cte,0), v30, z50, Tcaneta;</v>
      </c>
    </row>
    <row r="5976" spans="1:5" x14ac:dyDescent="0.25">
      <c r="A5976" t="s">
        <v>1</v>
      </c>
      <c r="B5976">
        <v>634.27020000000005</v>
      </c>
      <c r="C5976">
        <v>253.5514</v>
      </c>
      <c r="E5976" t="str">
        <f xml:space="preserve"> IF(A5976="M","moveL Offs(p0," &amp;B5975 &amp; "*cte," &amp;C5975 &amp; "*cte," &amp;10 &amp;"), v"&amp;$H$3&amp;", z50, Tcaneta;moveL Offs(p0," &amp;B5976 &amp; "*cte," &amp;C5976 &amp; "*cte," &amp;10 &amp;"), v"&amp;$H$3&amp;", z50, Tcaneta;moveL Offs(p0," &amp;B5976 &amp; "*cte," &amp;C5976 &amp; "*cte," &amp;0 &amp;"), v"&amp;$H$3&amp;", z50, Tcaneta;","moveL Offs(p0," &amp;B5976 &amp; "*cte," &amp;C5976 &amp; "*cte," &amp;0 &amp;"), v"&amp;$H$3&amp;", z50, Tcaneta;")</f>
        <v>moveL Offs(p0,634.2702*cte,253.5514*cte,0), v30, z50, Tcaneta;</v>
      </c>
    </row>
    <row r="5977" spans="1:5" x14ac:dyDescent="0.25">
      <c r="A5977" t="s">
        <v>1</v>
      </c>
      <c r="B5977">
        <v>634.85540000000003</v>
      </c>
      <c r="C5977">
        <v>250.89420000000001</v>
      </c>
      <c r="E5977" t="str">
        <f xml:space="preserve"> IF(A5977="M","moveL Offs(p0," &amp;B5976 &amp; "*cte," &amp;C5976 &amp; "*cte," &amp;10 &amp;"), v"&amp;$H$3&amp;", z50, Tcaneta;moveL Offs(p0," &amp;B5977 &amp; "*cte," &amp;C5977 &amp; "*cte," &amp;10 &amp;"), v"&amp;$H$3&amp;", z50, Tcaneta;moveL Offs(p0," &amp;B5977 &amp; "*cte," &amp;C5977 &amp; "*cte," &amp;0 &amp;"), v"&amp;$H$3&amp;", z50, Tcaneta;","moveL Offs(p0," &amp;B5977 &amp; "*cte," &amp;C5977 &amp; "*cte," &amp;0 &amp;"), v"&amp;$H$3&amp;", z50, Tcaneta;")</f>
        <v>moveL Offs(p0,634.8554*cte,250.8942*cte,0), v30, z50, Tcaneta;</v>
      </c>
    </row>
    <row r="5978" spans="1:5" x14ac:dyDescent="0.25">
      <c r="A5978" t="s">
        <v>1</v>
      </c>
      <c r="B5978">
        <v>635.77430000000004</v>
      </c>
      <c r="C5978">
        <v>248.36410000000001</v>
      </c>
      <c r="E5978" t="str">
        <f xml:space="preserve"> IF(A5978="M","moveL Offs(p0," &amp;B5977 &amp; "*cte," &amp;C5977 &amp; "*cte," &amp;10 &amp;"), v"&amp;$H$3&amp;", z50, Tcaneta;moveL Offs(p0," &amp;B5978 &amp; "*cte," &amp;C5978 &amp; "*cte," &amp;10 &amp;"), v"&amp;$H$3&amp;", z50, Tcaneta;moveL Offs(p0," &amp;B5978 &amp; "*cte," &amp;C5978 &amp; "*cte," &amp;0 &amp;"), v"&amp;$H$3&amp;", z50, Tcaneta;","moveL Offs(p0," &amp;B5978 &amp; "*cte," &amp;C5978 &amp; "*cte," &amp;0 &amp;"), v"&amp;$H$3&amp;", z50, Tcaneta;")</f>
        <v>moveL Offs(p0,635.7743*cte,248.3641*cte,0), v30, z50, Tcaneta;</v>
      </c>
    </row>
    <row r="5979" spans="1:5" x14ac:dyDescent="0.25">
      <c r="A5979" t="s">
        <v>1</v>
      </c>
      <c r="B5979">
        <v>636.98500000000001</v>
      </c>
      <c r="C5979">
        <v>245.95500000000001</v>
      </c>
      <c r="E5979" t="str">
        <f xml:space="preserve"> IF(A5979="M","moveL Offs(p0," &amp;B5978 &amp; "*cte," &amp;C5978 &amp; "*cte," &amp;10 &amp;"), v"&amp;$H$3&amp;", z50, Tcaneta;moveL Offs(p0," &amp;B5979 &amp; "*cte," &amp;C5979 &amp; "*cte," &amp;10 &amp;"), v"&amp;$H$3&amp;", z50, Tcaneta;moveL Offs(p0," &amp;B5979 &amp; "*cte," &amp;C5979 &amp; "*cte," &amp;0 &amp;"), v"&amp;$H$3&amp;", z50, Tcaneta;","moveL Offs(p0," &amp;B5979 &amp; "*cte," &amp;C5979 &amp; "*cte," &amp;0 &amp;"), v"&amp;$H$3&amp;", z50, Tcaneta;")</f>
        <v>moveL Offs(p0,636.985*cte,245.955*cte,0), v30, z50, Tcaneta;</v>
      </c>
    </row>
    <row r="5980" spans="1:5" x14ac:dyDescent="0.25">
      <c r="A5980" t="s">
        <v>1</v>
      </c>
      <c r="B5980">
        <v>638.44529999999997</v>
      </c>
      <c r="C5980">
        <v>243.6611</v>
      </c>
      <c r="E5980" t="str">
        <f xml:space="preserve"> IF(A5980="M","moveL Offs(p0," &amp;B5979 &amp; "*cte," &amp;C5979 &amp; "*cte," &amp;10 &amp;"), v"&amp;$H$3&amp;", z50, Tcaneta;moveL Offs(p0," &amp;B5980 &amp; "*cte," &amp;C5980 &amp; "*cte," &amp;10 &amp;"), v"&amp;$H$3&amp;", z50, Tcaneta;moveL Offs(p0," &amp;B5980 &amp; "*cte," &amp;C5980 &amp; "*cte," &amp;0 &amp;"), v"&amp;$H$3&amp;", z50, Tcaneta;","moveL Offs(p0," &amp;B5980 &amp; "*cte," &amp;C5980 &amp; "*cte," &amp;0 &amp;"), v"&amp;$H$3&amp;", z50, Tcaneta;")</f>
        <v>moveL Offs(p0,638.4453*cte,243.6611*cte,0), v30, z50, Tcaneta;</v>
      </c>
    </row>
    <row r="5981" spans="1:5" x14ac:dyDescent="0.25">
      <c r="A5981" t="s">
        <v>1</v>
      </c>
      <c r="B5981">
        <v>640.11300000000006</v>
      </c>
      <c r="C5981">
        <v>241.47659999999999</v>
      </c>
      <c r="E5981" t="str">
        <f xml:space="preserve"> IF(A5981="M","moveL Offs(p0," &amp;B5980 &amp; "*cte," &amp;C5980 &amp; "*cte," &amp;10 &amp;"), v"&amp;$H$3&amp;", z50, Tcaneta;moveL Offs(p0," &amp;B5981 &amp; "*cte," &amp;C5981 &amp; "*cte," &amp;10 &amp;"), v"&amp;$H$3&amp;", z50, Tcaneta;moveL Offs(p0," &amp;B5981 &amp; "*cte," &amp;C5981 &amp; "*cte," &amp;0 &amp;"), v"&amp;$H$3&amp;", z50, Tcaneta;","moveL Offs(p0," &amp;B5981 &amp; "*cte," &amp;C5981 &amp; "*cte," &amp;0 &amp;"), v"&amp;$H$3&amp;", z50, Tcaneta;")</f>
        <v>moveL Offs(p0,640.113*cte,241.4766*cte,0), v30, z50, Tcaneta;</v>
      </c>
    </row>
    <row r="5982" spans="1:5" x14ac:dyDescent="0.25">
      <c r="A5982" t="s">
        <v>1</v>
      </c>
      <c r="B5982">
        <v>641.94619999999998</v>
      </c>
      <c r="C5982">
        <v>239.3954</v>
      </c>
      <c r="E5982" t="str">
        <f xml:space="preserve"> IF(A5982="M","moveL Offs(p0," &amp;B5981 &amp; "*cte," &amp;C5981 &amp; "*cte," &amp;10 &amp;"), v"&amp;$H$3&amp;", z50, Tcaneta;moveL Offs(p0," &amp;B5982 &amp; "*cte," &amp;C5982 &amp; "*cte," &amp;10 &amp;"), v"&amp;$H$3&amp;", z50, Tcaneta;moveL Offs(p0," &amp;B5982 &amp; "*cte," &amp;C5982 &amp; "*cte," &amp;0 &amp;"), v"&amp;$H$3&amp;", z50, Tcaneta;","moveL Offs(p0," &amp;B5982 &amp; "*cte," &amp;C5982 &amp; "*cte," &amp;0 &amp;"), v"&amp;$H$3&amp;", z50, Tcaneta;")</f>
        <v>moveL Offs(p0,641.9462*cte,239.3954*cte,0), v30, z50, Tcaneta;</v>
      </c>
    </row>
    <row r="5983" spans="1:5" x14ac:dyDescent="0.25">
      <c r="A5983" t="s">
        <v>1</v>
      </c>
      <c r="B5983">
        <v>643.90250000000003</v>
      </c>
      <c r="C5983">
        <v>237.4119</v>
      </c>
      <c r="E5983" t="str">
        <f xml:space="preserve"> IF(A5983="M","moveL Offs(p0," &amp;B5982 &amp; "*cte," &amp;C5982 &amp; "*cte," &amp;10 &amp;"), v"&amp;$H$3&amp;", z50, Tcaneta;moveL Offs(p0," &amp;B5983 &amp; "*cte," &amp;C5983 &amp; "*cte," &amp;10 &amp;"), v"&amp;$H$3&amp;", z50, Tcaneta;moveL Offs(p0," &amp;B5983 &amp; "*cte," &amp;C5983 &amp; "*cte," &amp;0 &amp;"), v"&amp;$H$3&amp;", z50, Tcaneta;","moveL Offs(p0," &amp;B5983 &amp; "*cte," &amp;C5983 &amp; "*cte," &amp;0 &amp;"), v"&amp;$H$3&amp;", z50, Tcaneta;")</f>
        <v>moveL Offs(p0,643.9025*cte,237.4119*cte,0), v30, z50, Tcaneta;</v>
      </c>
    </row>
    <row r="5984" spans="1:5" x14ac:dyDescent="0.25">
      <c r="A5984" t="s">
        <v>1</v>
      </c>
      <c r="B5984">
        <v>645.94000000000005</v>
      </c>
      <c r="C5984">
        <v>235.52</v>
      </c>
      <c r="E5984" t="str">
        <f xml:space="preserve"> IF(A5984="M","moveL Offs(p0," &amp;B5983 &amp; "*cte," &amp;C5983 &amp; "*cte," &amp;10 &amp;"), v"&amp;$H$3&amp;", z50, Tcaneta;moveL Offs(p0," &amp;B5984 &amp; "*cte," &amp;C5984 &amp; "*cte," &amp;10 &amp;"), v"&amp;$H$3&amp;", z50, Tcaneta;moveL Offs(p0," &amp;B5984 &amp; "*cte," &amp;C5984 &amp; "*cte," &amp;0 &amp;"), v"&amp;$H$3&amp;", z50, Tcaneta;","moveL Offs(p0," &amp;B5984 &amp; "*cte," &amp;C5984 &amp; "*cte," &amp;0 &amp;"), v"&amp;$H$3&amp;", z50, Tcaneta;")</f>
        <v>moveL Offs(p0,645.94*cte,235.52*cte,0), v30, z50, Tcaneta;</v>
      </c>
    </row>
    <row r="5985" spans="1:5" x14ac:dyDescent="0.25">
      <c r="A5985" t="s">
        <v>1</v>
      </c>
      <c r="B5985">
        <v>646.03639999999996</v>
      </c>
      <c r="C5985">
        <v>237.03700000000001</v>
      </c>
      <c r="E5985" t="str">
        <f xml:space="preserve"> IF(A5985="M","moveL Offs(p0," &amp;B5984 &amp; "*cte," &amp;C5984 &amp; "*cte," &amp;10 &amp;"), v"&amp;$H$3&amp;", z50, Tcaneta;moveL Offs(p0," &amp;B5985 &amp; "*cte," &amp;C5985 &amp; "*cte," &amp;10 &amp;"), v"&amp;$H$3&amp;", z50, Tcaneta;moveL Offs(p0," &amp;B5985 &amp; "*cte," &amp;C5985 &amp; "*cte," &amp;0 &amp;"), v"&amp;$H$3&amp;", z50, Tcaneta;","moveL Offs(p0," &amp;B5985 &amp; "*cte," &amp;C5985 &amp; "*cte," &amp;0 &amp;"), v"&amp;$H$3&amp;", z50, Tcaneta;")</f>
        <v>moveL Offs(p0,646.0364*cte,237.037*cte,0), v30, z50, Tcaneta;</v>
      </c>
    </row>
    <row r="5986" spans="1:5" x14ac:dyDescent="0.25">
      <c r="A5986" t="s">
        <v>1</v>
      </c>
      <c r="B5986">
        <v>646.13729999999998</v>
      </c>
      <c r="C5986">
        <v>238.56219999999999</v>
      </c>
      <c r="E5986" t="str">
        <f xml:space="preserve"> IF(A5986="M","moveL Offs(p0," &amp;B5985 &amp; "*cte," &amp;C5985 &amp; "*cte," &amp;10 &amp;"), v"&amp;$H$3&amp;", z50, Tcaneta;moveL Offs(p0," &amp;B5986 &amp; "*cte," &amp;C5986 &amp; "*cte," &amp;10 &amp;"), v"&amp;$H$3&amp;", z50, Tcaneta;moveL Offs(p0," &amp;B5986 &amp; "*cte," &amp;C5986 &amp; "*cte," &amp;0 &amp;"), v"&amp;$H$3&amp;", z50, Tcaneta;","moveL Offs(p0," &amp;B5986 &amp; "*cte," &amp;C5986 &amp; "*cte," &amp;0 &amp;"), v"&amp;$H$3&amp;", z50, Tcaneta;")</f>
        <v>moveL Offs(p0,646.1373*cte,238.5622*cte,0), v30, z50, Tcaneta;</v>
      </c>
    </row>
    <row r="5987" spans="1:5" x14ac:dyDescent="0.25">
      <c r="A5987" t="s">
        <v>1</v>
      </c>
      <c r="B5987">
        <v>646.23050000000001</v>
      </c>
      <c r="C5987">
        <v>240.0933</v>
      </c>
      <c r="E5987" t="str">
        <f xml:space="preserve"> IF(A5987="M","moveL Offs(p0," &amp;B5986 &amp; "*cte," &amp;C5986 &amp; "*cte," &amp;10 &amp;"), v"&amp;$H$3&amp;", z50, Tcaneta;moveL Offs(p0," &amp;B5987 &amp; "*cte," &amp;C5987 &amp; "*cte," &amp;10 &amp;"), v"&amp;$H$3&amp;", z50, Tcaneta;moveL Offs(p0," &amp;B5987 &amp; "*cte," &amp;C5987 &amp; "*cte," &amp;0 &amp;"), v"&amp;$H$3&amp;", z50, Tcaneta;","moveL Offs(p0," &amp;B5987 &amp; "*cte," &amp;C5987 &amp; "*cte," &amp;0 &amp;"), v"&amp;$H$3&amp;", z50, Tcaneta;")</f>
        <v>moveL Offs(p0,646.2305*cte,240.0933*cte,0), v30, z50, Tcaneta;</v>
      </c>
    </row>
    <row r="5988" spans="1:5" x14ac:dyDescent="0.25">
      <c r="A5988" t="s">
        <v>1</v>
      </c>
      <c r="B5988">
        <v>646.30380000000002</v>
      </c>
      <c r="C5988">
        <v>241.6275</v>
      </c>
      <c r="E5988" t="str">
        <f xml:space="preserve"> IF(A5988="M","moveL Offs(p0," &amp;B5987 &amp; "*cte," &amp;C5987 &amp; "*cte," &amp;10 &amp;"), v"&amp;$H$3&amp;", z50, Tcaneta;moveL Offs(p0," &amp;B5988 &amp; "*cte," &amp;C5988 &amp; "*cte," &amp;10 &amp;"), v"&amp;$H$3&amp;", z50, Tcaneta;moveL Offs(p0," &amp;B5988 &amp; "*cte," &amp;C5988 &amp; "*cte," &amp;0 &amp;"), v"&amp;$H$3&amp;", z50, Tcaneta;","moveL Offs(p0," &amp;B5988 &amp; "*cte," &amp;C5988 &amp; "*cte," &amp;0 &amp;"), v"&amp;$H$3&amp;", z50, Tcaneta;")</f>
        <v>moveL Offs(p0,646.3038*cte,241.6275*cte,0), v30, z50, Tcaneta;</v>
      </c>
    </row>
    <row r="5989" spans="1:5" x14ac:dyDescent="0.25">
      <c r="A5989" t="s">
        <v>1</v>
      </c>
      <c r="B5989">
        <v>646.34500000000003</v>
      </c>
      <c r="C5989">
        <v>243.16249999999999</v>
      </c>
      <c r="E5989" t="str">
        <f xml:space="preserve"> IF(A5989="M","moveL Offs(p0," &amp;B5988 &amp; "*cte," &amp;C5988 &amp; "*cte," &amp;10 &amp;"), v"&amp;$H$3&amp;", z50, Tcaneta;moveL Offs(p0," &amp;B5989 &amp; "*cte," &amp;C5989 &amp; "*cte," &amp;10 &amp;"), v"&amp;$H$3&amp;", z50, Tcaneta;moveL Offs(p0," &amp;B5989 &amp; "*cte," &amp;C5989 &amp; "*cte," &amp;0 &amp;"), v"&amp;$H$3&amp;", z50, Tcaneta;","moveL Offs(p0," &amp;B5989 &amp; "*cte," &amp;C5989 &amp; "*cte," &amp;0 &amp;"), v"&amp;$H$3&amp;", z50, Tcaneta;")</f>
        <v>moveL Offs(p0,646.345*cte,243.1625*cte,0), v30, z50, Tcaneta;</v>
      </c>
    </row>
    <row r="5990" spans="1:5" x14ac:dyDescent="0.25">
      <c r="A5990" t="s">
        <v>1</v>
      </c>
      <c r="B5990">
        <v>646.34180000000003</v>
      </c>
      <c r="C5990">
        <v>244.69569999999999</v>
      </c>
      <c r="E5990" t="str">
        <f xml:space="preserve"> IF(A5990="M","moveL Offs(p0," &amp;B5989 &amp; "*cte," &amp;C5989 &amp; "*cte," &amp;10 &amp;"), v"&amp;$H$3&amp;", z50, Tcaneta;moveL Offs(p0," &amp;B5990 &amp; "*cte," &amp;C5990 &amp; "*cte," &amp;10 &amp;"), v"&amp;$H$3&amp;", z50, Tcaneta;moveL Offs(p0," &amp;B5990 &amp; "*cte," &amp;C5990 &amp; "*cte," &amp;0 &amp;"), v"&amp;$H$3&amp;", z50, Tcaneta;","moveL Offs(p0," &amp;B5990 &amp; "*cte," &amp;C5990 &amp; "*cte," &amp;0 &amp;"), v"&amp;$H$3&amp;", z50, Tcaneta;")</f>
        <v>moveL Offs(p0,646.3418*cte,244.6957*cte,0), v30, z50, Tcaneta;</v>
      </c>
    </row>
    <row r="5991" spans="1:5" x14ac:dyDescent="0.25">
      <c r="A5991" t="s">
        <v>1</v>
      </c>
      <c r="B5991">
        <v>646.28189999999995</v>
      </c>
      <c r="C5991">
        <v>246.22450000000001</v>
      </c>
      <c r="E5991" t="str">
        <f xml:space="preserve"> IF(A5991="M","moveL Offs(p0," &amp;B5990 &amp; "*cte," &amp;C5990 &amp; "*cte," &amp;10 &amp;"), v"&amp;$H$3&amp;", z50, Tcaneta;moveL Offs(p0," &amp;B5991 &amp; "*cte," &amp;C5991 &amp; "*cte," &amp;10 &amp;"), v"&amp;$H$3&amp;", z50, Tcaneta;moveL Offs(p0," &amp;B5991 &amp; "*cte," &amp;C5991 &amp; "*cte," &amp;0 &amp;"), v"&amp;$H$3&amp;", z50, Tcaneta;","moveL Offs(p0," &amp;B5991 &amp; "*cte," &amp;C5991 &amp; "*cte," &amp;0 &amp;"), v"&amp;$H$3&amp;", z50, Tcaneta;")</f>
        <v>moveL Offs(p0,646.2819*cte,246.2245*cte,0), v30, z50, Tcaneta;</v>
      </c>
    </row>
    <row r="5992" spans="1:5" x14ac:dyDescent="0.25">
      <c r="A5992" t="s">
        <v>1</v>
      </c>
      <c r="B5992">
        <v>646.15309999999999</v>
      </c>
      <c r="C5992">
        <v>247.7466</v>
      </c>
      <c r="E5992" t="str">
        <f xml:space="preserve"> IF(A5992="M","moveL Offs(p0," &amp;B5991 &amp; "*cte," &amp;C5991 &amp; "*cte," &amp;10 &amp;"), v"&amp;$H$3&amp;", z50, Tcaneta;moveL Offs(p0," &amp;B5992 &amp; "*cte," &amp;C5992 &amp; "*cte," &amp;10 &amp;"), v"&amp;$H$3&amp;", z50, Tcaneta;moveL Offs(p0," &amp;B5992 &amp; "*cte," &amp;C5992 &amp; "*cte," &amp;0 &amp;"), v"&amp;$H$3&amp;", z50, Tcaneta;","moveL Offs(p0," &amp;B5992 &amp; "*cte," &amp;C5992 &amp; "*cte," &amp;0 &amp;"), v"&amp;$H$3&amp;", z50, Tcaneta;")</f>
        <v>moveL Offs(p0,646.1531*cte,247.7466*cte,0), v30, z50, Tcaneta;</v>
      </c>
    </row>
    <row r="5993" spans="1:5" x14ac:dyDescent="0.25">
      <c r="A5993" t="s">
        <v>1</v>
      </c>
      <c r="B5993">
        <v>645.94320000000005</v>
      </c>
      <c r="C5993">
        <v>249.25919999999999</v>
      </c>
      <c r="E5993" t="str">
        <f xml:space="preserve"> IF(A5993="M","moveL Offs(p0," &amp;B5992 &amp; "*cte," &amp;C5992 &amp; "*cte," &amp;10 &amp;"), v"&amp;$H$3&amp;", z50, Tcaneta;moveL Offs(p0," &amp;B5993 &amp; "*cte," &amp;C5993 &amp; "*cte," &amp;10 &amp;"), v"&amp;$H$3&amp;", z50, Tcaneta;moveL Offs(p0," &amp;B5993 &amp; "*cte," &amp;C5993 &amp; "*cte," &amp;0 &amp;"), v"&amp;$H$3&amp;", z50, Tcaneta;","moveL Offs(p0," &amp;B5993 &amp; "*cte," &amp;C5993 &amp; "*cte," &amp;0 &amp;"), v"&amp;$H$3&amp;", z50, Tcaneta;")</f>
        <v>moveL Offs(p0,645.9432*cte,249.2592*cte,0), v30, z50, Tcaneta;</v>
      </c>
    </row>
    <row r="5994" spans="1:5" x14ac:dyDescent="0.25">
      <c r="A5994" t="s">
        <v>1</v>
      </c>
      <c r="B5994">
        <v>645.64</v>
      </c>
      <c r="C5994">
        <v>250.76</v>
      </c>
      <c r="E5994" t="str">
        <f xml:space="preserve"> IF(A5994="M","moveL Offs(p0," &amp;B5993 &amp; "*cte," &amp;C5993 &amp; "*cte," &amp;10 &amp;"), v"&amp;$H$3&amp;", z50, Tcaneta;moveL Offs(p0," &amp;B5994 &amp; "*cte," &amp;C5994 &amp; "*cte," &amp;10 &amp;"), v"&amp;$H$3&amp;", z50, Tcaneta;moveL Offs(p0," &amp;B5994 &amp; "*cte," &amp;C5994 &amp; "*cte," &amp;0 &amp;"), v"&amp;$H$3&amp;", z50, Tcaneta;","moveL Offs(p0," &amp;B5994 &amp; "*cte," &amp;C5994 &amp; "*cte," &amp;0 &amp;"), v"&amp;$H$3&amp;", z50, Tcaneta;")</f>
        <v>moveL Offs(p0,645.64*cte,250.76*cte,0), v30, z50, Tcaneta;</v>
      </c>
    </row>
    <row r="5995" spans="1:5" x14ac:dyDescent="0.25">
      <c r="A5995" t="s">
        <v>1</v>
      </c>
      <c r="B5995">
        <v>644.93939999999998</v>
      </c>
      <c r="C5995">
        <v>252.24520000000001</v>
      </c>
      <c r="E5995" t="str">
        <f xml:space="preserve"> IF(A5995="M","moveL Offs(p0," &amp;B5994 &amp; "*cte," &amp;C5994 &amp; "*cte," &amp;10 &amp;"), v"&amp;$H$3&amp;", z50, Tcaneta;moveL Offs(p0," &amp;B5995 &amp; "*cte," &amp;C5995 &amp; "*cte," &amp;10 &amp;"), v"&amp;$H$3&amp;", z50, Tcaneta;moveL Offs(p0," &amp;B5995 &amp; "*cte," &amp;C5995 &amp; "*cte," &amp;0 &amp;"), v"&amp;$H$3&amp;", z50, Tcaneta;","moveL Offs(p0," &amp;B5995 &amp; "*cte," &amp;C5995 &amp; "*cte," &amp;0 &amp;"), v"&amp;$H$3&amp;", z50, Tcaneta;")</f>
        <v>moveL Offs(p0,644.9394*cte,252.2452*cte,0), v30, z50, Tcaneta;</v>
      </c>
    </row>
    <row r="5996" spans="1:5" x14ac:dyDescent="0.25">
      <c r="A5996" t="s">
        <v>1</v>
      </c>
      <c r="B5996">
        <v>644.1671</v>
      </c>
      <c r="C5996">
        <v>253.68819999999999</v>
      </c>
      <c r="E5996" t="str">
        <f xml:space="preserve"> IF(A5996="M","moveL Offs(p0," &amp;B5995 &amp; "*cte," &amp;C5995 &amp; "*cte," &amp;10 &amp;"), v"&amp;$H$3&amp;", z50, Tcaneta;moveL Offs(p0," &amp;B5996 &amp; "*cte," &amp;C5996 &amp; "*cte," &amp;10 &amp;"), v"&amp;$H$3&amp;", z50, Tcaneta;moveL Offs(p0," &amp;B5996 &amp; "*cte," &amp;C5996 &amp; "*cte," &amp;0 &amp;"), v"&amp;$H$3&amp;", z50, Tcaneta;","moveL Offs(p0," &amp;B5996 &amp; "*cte," &amp;C5996 &amp; "*cte," &amp;0 &amp;"), v"&amp;$H$3&amp;", z50, Tcaneta;")</f>
        <v>moveL Offs(p0,644.1671*cte,253.6882*cte,0), v30, z50, Tcaneta;</v>
      </c>
    </row>
    <row r="5997" spans="1:5" x14ac:dyDescent="0.25">
      <c r="A5997" t="s">
        <v>1</v>
      </c>
      <c r="B5997">
        <v>643.33709999999996</v>
      </c>
      <c r="C5997">
        <v>255.0975</v>
      </c>
      <c r="E5997" t="str">
        <f xml:space="preserve"> IF(A5997="M","moveL Offs(p0," &amp;B5996 &amp; "*cte," &amp;C5996 &amp; "*cte," &amp;10 &amp;"), v"&amp;$H$3&amp;", z50, Tcaneta;moveL Offs(p0," &amp;B5997 &amp; "*cte," &amp;C5997 &amp; "*cte," &amp;10 &amp;"), v"&amp;$H$3&amp;", z50, Tcaneta;moveL Offs(p0," &amp;B5997 &amp; "*cte," &amp;C5997 &amp; "*cte," &amp;0 &amp;"), v"&amp;$H$3&amp;", z50, Tcaneta;","moveL Offs(p0," &amp;B5997 &amp; "*cte," &amp;C5997 &amp; "*cte," &amp;0 &amp;"), v"&amp;$H$3&amp;", z50, Tcaneta;")</f>
        <v>moveL Offs(p0,643.3371*cte,255.0975*cte,0), v30, z50, Tcaneta;</v>
      </c>
    </row>
    <row r="5998" spans="1:5" x14ac:dyDescent="0.25">
      <c r="A5998" t="s">
        <v>1</v>
      </c>
      <c r="B5998">
        <v>642.46339999999998</v>
      </c>
      <c r="C5998">
        <v>256.48110000000003</v>
      </c>
      <c r="E5998" t="str">
        <f xml:space="preserve"> IF(A5998="M","moveL Offs(p0," &amp;B5997 &amp; "*cte," &amp;C5997 &amp; "*cte," &amp;10 &amp;"), v"&amp;$H$3&amp;", z50, Tcaneta;moveL Offs(p0," &amp;B5998 &amp; "*cte," &amp;C5998 &amp; "*cte," &amp;10 &amp;"), v"&amp;$H$3&amp;", z50, Tcaneta;moveL Offs(p0," &amp;B5998 &amp; "*cte," &amp;C5998 &amp; "*cte," &amp;0 &amp;"), v"&amp;$H$3&amp;", z50, Tcaneta;","moveL Offs(p0," &amp;B5998 &amp; "*cte," &amp;C5998 &amp; "*cte," &amp;0 &amp;"), v"&amp;$H$3&amp;", z50, Tcaneta;")</f>
        <v>moveL Offs(p0,642.4634*cte,256.4811*cte,0), v30, z50, Tcaneta;</v>
      </c>
    </row>
    <row r="5999" spans="1:5" x14ac:dyDescent="0.25">
      <c r="A5999" t="s">
        <v>1</v>
      </c>
      <c r="B5999">
        <v>641.55999999999995</v>
      </c>
      <c r="C5999">
        <v>257.84750000000003</v>
      </c>
      <c r="E5999" t="str">
        <f xml:space="preserve"> IF(A5999="M","moveL Offs(p0," &amp;B5998 &amp; "*cte," &amp;C5998 &amp; "*cte," &amp;10 &amp;"), v"&amp;$H$3&amp;", z50, Tcaneta;moveL Offs(p0," &amp;B5999 &amp; "*cte," &amp;C5999 &amp; "*cte," &amp;10 &amp;"), v"&amp;$H$3&amp;", z50, Tcaneta;moveL Offs(p0," &amp;B5999 &amp; "*cte," &amp;C5999 &amp; "*cte," &amp;0 &amp;"), v"&amp;$H$3&amp;", z50, Tcaneta;","moveL Offs(p0," &amp;B5999 &amp; "*cte," &amp;C5999 &amp; "*cte," &amp;0 &amp;"), v"&amp;$H$3&amp;", z50, Tcaneta;")</f>
        <v>moveL Offs(p0,641.56*cte,257.8475*cte,0), v30, z50, Tcaneta;</v>
      </c>
    </row>
    <row r="6000" spans="1:5" x14ac:dyDescent="0.25">
      <c r="A6000" t="s">
        <v>1</v>
      </c>
      <c r="B6000">
        <v>640.64099999999996</v>
      </c>
      <c r="C6000">
        <v>259.20490000000001</v>
      </c>
      <c r="E6000" t="str">
        <f xml:space="preserve"> IF(A6000="M","moveL Offs(p0," &amp;B5999 &amp; "*cte," &amp;C5999 &amp; "*cte," &amp;10 &amp;"), v"&amp;$H$3&amp;", z50, Tcaneta;moveL Offs(p0," &amp;B6000 &amp; "*cte," &amp;C6000 &amp; "*cte," &amp;10 &amp;"), v"&amp;$H$3&amp;", z50, Tcaneta;moveL Offs(p0," &amp;B6000 &amp; "*cte," &amp;C6000 &amp; "*cte," &amp;0 &amp;"), v"&amp;$H$3&amp;", z50, Tcaneta;","moveL Offs(p0," &amp;B6000 &amp; "*cte," &amp;C6000 &amp; "*cte," &amp;0 &amp;"), v"&amp;$H$3&amp;", z50, Tcaneta;")</f>
        <v>moveL Offs(p0,640.641*cte,259.2049*cte,0), v30, z50, Tcaneta;</v>
      </c>
    </row>
    <row r="6001" spans="1:5" x14ac:dyDescent="0.25">
      <c r="A6001" t="s">
        <v>1</v>
      </c>
      <c r="B6001">
        <v>639.72050000000002</v>
      </c>
      <c r="C6001">
        <v>260.56150000000002</v>
      </c>
      <c r="E6001" t="str">
        <f xml:space="preserve"> IF(A6001="M","moveL Offs(p0," &amp;B6000 &amp; "*cte," &amp;C6000 &amp; "*cte," &amp;10 &amp;"), v"&amp;$H$3&amp;", z50, Tcaneta;moveL Offs(p0," &amp;B6001 &amp; "*cte," &amp;C6001 &amp; "*cte," &amp;10 &amp;"), v"&amp;$H$3&amp;", z50, Tcaneta;moveL Offs(p0," &amp;B6001 &amp; "*cte," &amp;C6001 &amp; "*cte," &amp;0 &amp;"), v"&amp;$H$3&amp;", z50, Tcaneta;","moveL Offs(p0," &amp;B6001 &amp; "*cte," &amp;C6001 &amp; "*cte," &amp;0 &amp;"), v"&amp;$H$3&amp;", z50, Tcaneta;")</f>
        <v>moveL Offs(p0,639.7205*cte,260.5615*cte,0), v30, z50, Tcaneta;</v>
      </c>
    </row>
    <row r="6002" spans="1:5" x14ac:dyDescent="0.25">
      <c r="A6002" t="s">
        <v>1</v>
      </c>
      <c r="B6002">
        <v>638.8125</v>
      </c>
      <c r="C6002">
        <v>261.92579999999998</v>
      </c>
      <c r="E6002" t="str">
        <f xml:space="preserve"> IF(A6002="M","moveL Offs(p0," &amp;B6001 &amp; "*cte," &amp;C6001 &amp; "*cte," &amp;10 &amp;"), v"&amp;$H$3&amp;", z50, Tcaneta;moveL Offs(p0," &amp;B6002 &amp; "*cte," &amp;C6002 &amp; "*cte," &amp;10 &amp;"), v"&amp;$H$3&amp;", z50, Tcaneta;moveL Offs(p0," &amp;B6002 &amp; "*cte," &amp;C6002 &amp; "*cte," &amp;0 &amp;"), v"&amp;$H$3&amp;", z50, Tcaneta;","moveL Offs(p0," &amp;B6002 &amp; "*cte," &amp;C6002 &amp; "*cte," &amp;0 &amp;"), v"&amp;$H$3&amp;", z50, Tcaneta;")</f>
        <v>moveL Offs(p0,638.8125*cte,261.9258*cte,0), v30, z50, Tcaneta;</v>
      </c>
    </row>
    <row r="6003" spans="1:5" x14ac:dyDescent="0.25">
      <c r="A6003" t="s">
        <v>1</v>
      </c>
      <c r="B6003">
        <v>637.93100000000004</v>
      </c>
      <c r="C6003">
        <v>263.30579999999998</v>
      </c>
      <c r="E6003" t="str">
        <f xml:space="preserve"> IF(A6003="M","moveL Offs(p0," &amp;B6002 &amp; "*cte," &amp;C6002 &amp; "*cte," &amp;10 &amp;"), v"&amp;$H$3&amp;", z50, Tcaneta;moveL Offs(p0," &amp;B6003 &amp; "*cte," &amp;C6003 &amp; "*cte," &amp;10 &amp;"), v"&amp;$H$3&amp;", z50, Tcaneta;moveL Offs(p0," &amp;B6003 &amp; "*cte," &amp;C6003 &amp; "*cte," &amp;0 &amp;"), v"&amp;$H$3&amp;", z50, Tcaneta;","moveL Offs(p0," &amp;B6003 &amp; "*cte," &amp;C6003 &amp; "*cte," &amp;0 &amp;"), v"&amp;$H$3&amp;", z50, Tcaneta;")</f>
        <v>moveL Offs(p0,637.931*cte,263.3058*cte,0), v30, z50, Tcaneta;</v>
      </c>
    </row>
    <row r="6004" spans="1:5" x14ac:dyDescent="0.25">
      <c r="A6004" t="s">
        <v>1</v>
      </c>
      <c r="B6004">
        <v>637.09</v>
      </c>
      <c r="C6004">
        <v>264.70999999999998</v>
      </c>
      <c r="E6004" t="str">
        <f xml:space="preserve"> IF(A6004="M","moveL Offs(p0," &amp;B6003 &amp; "*cte," &amp;C6003 &amp; "*cte," &amp;10 &amp;"), v"&amp;$H$3&amp;", z50, Tcaneta;moveL Offs(p0," &amp;B6004 &amp; "*cte," &amp;C6004 &amp; "*cte," &amp;10 &amp;"), v"&amp;$H$3&amp;", z50, Tcaneta;moveL Offs(p0," &amp;B6004 &amp; "*cte," &amp;C6004 &amp; "*cte," &amp;0 &amp;"), v"&amp;$H$3&amp;", z50, Tcaneta;","moveL Offs(p0," &amp;B6004 &amp; "*cte," &amp;C6004 &amp; "*cte," &amp;0 &amp;"), v"&amp;$H$3&amp;", z50, Tcaneta;")</f>
        <v>moveL Offs(p0,637.09*cte,264.71*cte,0), v30, z50, Tcaneta;</v>
      </c>
    </row>
    <row r="6005" spans="1:5" x14ac:dyDescent="0.25">
      <c r="A6005" t="s">
        <v>1</v>
      </c>
      <c r="B6005">
        <v>637.90719999999999</v>
      </c>
      <c r="C6005">
        <v>264.16079999999999</v>
      </c>
      <c r="E6005" t="str">
        <f xml:space="preserve"> IF(A6005="M","moveL Offs(p0," &amp;B6004 &amp; "*cte," &amp;C6004 &amp; "*cte," &amp;10 &amp;"), v"&amp;$H$3&amp;", z50, Tcaneta;moveL Offs(p0," &amp;B6005 &amp; "*cte," &amp;C6005 &amp; "*cte," &amp;10 &amp;"), v"&amp;$H$3&amp;", z50, Tcaneta;moveL Offs(p0," &amp;B6005 &amp; "*cte," &amp;C6005 &amp; "*cte," &amp;0 &amp;"), v"&amp;$H$3&amp;", z50, Tcaneta;","moveL Offs(p0," &amp;B6005 &amp; "*cte," &amp;C6005 &amp; "*cte," &amp;0 &amp;"), v"&amp;$H$3&amp;", z50, Tcaneta;")</f>
        <v>moveL Offs(p0,637.9072*cte,264.1608*cte,0), v30, z50, Tcaneta;</v>
      </c>
    </row>
    <row r="6006" spans="1:5" x14ac:dyDescent="0.25">
      <c r="A6006" t="s">
        <v>1</v>
      </c>
      <c r="B6006">
        <v>638.72109999999998</v>
      </c>
      <c r="C6006">
        <v>263.60550000000001</v>
      </c>
      <c r="E6006" t="str">
        <f xml:space="preserve"> IF(A6006="M","moveL Offs(p0," &amp;B6005 &amp; "*cte," &amp;C6005 &amp; "*cte," &amp;10 &amp;"), v"&amp;$H$3&amp;", z50, Tcaneta;moveL Offs(p0," &amp;B6006 &amp; "*cte," &amp;C6006 &amp; "*cte," &amp;10 &amp;"), v"&amp;$H$3&amp;", z50, Tcaneta;moveL Offs(p0," &amp;B6006 &amp; "*cte," &amp;C6006 &amp; "*cte," &amp;0 &amp;"), v"&amp;$H$3&amp;", z50, Tcaneta;","moveL Offs(p0," &amp;B6006 &amp; "*cte," &amp;C6006 &amp; "*cte," &amp;0 &amp;"), v"&amp;$H$3&amp;", z50, Tcaneta;")</f>
        <v>moveL Offs(p0,638.7211*cte,263.6055*cte,0), v30, z50, Tcaneta;</v>
      </c>
    </row>
    <row r="6007" spans="1:5" x14ac:dyDescent="0.25">
      <c r="A6007" t="s">
        <v>1</v>
      </c>
      <c r="B6007">
        <v>639.53189999999995</v>
      </c>
      <c r="C6007">
        <v>263.04469999999998</v>
      </c>
      <c r="E6007" t="str">
        <f xml:space="preserve"> IF(A6007="M","moveL Offs(p0," &amp;B6006 &amp; "*cte," &amp;C6006 &amp; "*cte," &amp;10 &amp;"), v"&amp;$H$3&amp;", z50, Tcaneta;moveL Offs(p0," &amp;B6007 &amp; "*cte," &amp;C6007 &amp; "*cte," &amp;10 &amp;"), v"&amp;$H$3&amp;", z50, Tcaneta;moveL Offs(p0," &amp;B6007 &amp; "*cte," &amp;C6007 &amp; "*cte," &amp;0 &amp;"), v"&amp;$H$3&amp;", z50, Tcaneta;","moveL Offs(p0," &amp;B6007 &amp; "*cte," &amp;C6007 &amp; "*cte," &amp;0 &amp;"), v"&amp;$H$3&amp;", z50, Tcaneta;")</f>
        <v>moveL Offs(p0,639.5319*cte,263.0447*cte,0), v30, z50, Tcaneta;</v>
      </c>
    </row>
    <row r="6008" spans="1:5" x14ac:dyDescent="0.25">
      <c r="A6008" t="s">
        <v>1</v>
      </c>
      <c r="B6008">
        <v>640.33979999999997</v>
      </c>
      <c r="C6008">
        <v>262.47899999999998</v>
      </c>
      <c r="E6008" t="str">
        <f xml:space="preserve"> IF(A6008="M","moveL Offs(p0," &amp;B6007 &amp; "*cte," &amp;C6007 &amp; "*cte," &amp;10 &amp;"), v"&amp;$H$3&amp;", z50, Tcaneta;moveL Offs(p0," &amp;B6008 &amp; "*cte," &amp;C6008 &amp; "*cte," &amp;10 &amp;"), v"&amp;$H$3&amp;", z50, Tcaneta;moveL Offs(p0," &amp;B6008 &amp; "*cte," &amp;C6008 &amp; "*cte," &amp;0 &amp;"), v"&amp;$H$3&amp;", z50, Tcaneta;","moveL Offs(p0," &amp;B6008 &amp; "*cte," &amp;C6008 &amp; "*cte," &amp;0 &amp;"), v"&amp;$H$3&amp;", z50, Tcaneta;")</f>
        <v>moveL Offs(p0,640.3398*cte,262.479*cte,0), v30, z50, Tcaneta;</v>
      </c>
    </row>
    <row r="6009" spans="1:5" x14ac:dyDescent="0.25">
      <c r="A6009" t="s">
        <v>1</v>
      </c>
      <c r="B6009">
        <v>641.14499999999998</v>
      </c>
      <c r="C6009">
        <v>261.90870000000001</v>
      </c>
      <c r="E6009" t="str">
        <f xml:space="preserve"> IF(A6009="M","moveL Offs(p0," &amp;B6008 &amp; "*cte," &amp;C6008 &amp; "*cte," &amp;10 &amp;"), v"&amp;$H$3&amp;", z50, Tcaneta;moveL Offs(p0," &amp;B6009 &amp; "*cte," &amp;C6009 &amp; "*cte," &amp;10 &amp;"), v"&amp;$H$3&amp;", z50, Tcaneta;moveL Offs(p0," &amp;B6009 &amp; "*cte," &amp;C6009 &amp; "*cte," &amp;0 &amp;"), v"&amp;$H$3&amp;", z50, Tcaneta;","moveL Offs(p0," &amp;B6009 &amp; "*cte," &amp;C6009 &amp; "*cte," &amp;0 &amp;"), v"&amp;$H$3&amp;", z50, Tcaneta;")</f>
        <v>moveL Offs(p0,641.145*cte,261.9087*cte,0), v30, z50, Tcaneta;</v>
      </c>
    </row>
    <row r="6010" spans="1:5" x14ac:dyDescent="0.25">
      <c r="A6010" t="s">
        <v>1</v>
      </c>
      <c r="B6010">
        <v>641.94780000000003</v>
      </c>
      <c r="C6010">
        <v>261.33460000000002</v>
      </c>
      <c r="E6010" t="str">
        <f xml:space="preserve"> IF(A6010="M","moveL Offs(p0," &amp;B6009 &amp; "*cte," &amp;C6009 &amp; "*cte," &amp;10 &amp;"), v"&amp;$H$3&amp;", z50, Tcaneta;moveL Offs(p0," &amp;B6010 &amp; "*cte," &amp;C6010 &amp; "*cte," &amp;10 &amp;"), v"&amp;$H$3&amp;", z50, Tcaneta;moveL Offs(p0," &amp;B6010 &amp; "*cte," &amp;C6010 &amp; "*cte," &amp;0 &amp;"), v"&amp;$H$3&amp;", z50, Tcaneta;","moveL Offs(p0," &amp;B6010 &amp; "*cte," &amp;C6010 &amp; "*cte," &amp;0 &amp;"), v"&amp;$H$3&amp;", z50, Tcaneta;")</f>
        <v>moveL Offs(p0,641.9478*cte,261.3346*cte,0), v30, z50, Tcaneta;</v>
      </c>
    </row>
    <row r="6011" spans="1:5" x14ac:dyDescent="0.25">
      <c r="A6011" t="s">
        <v>1</v>
      </c>
      <c r="B6011">
        <v>642.74850000000004</v>
      </c>
      <c r="C6011">
        <v>260.75720000000001</v>
      </c>
      <c r="E6011" t="str">
        <f xml:space="preserve"> IF(A6011="M","moveL Offs(p0," &amp;B6010 &amp; "*cte," &amp;C6010 &amp; "*cte," &amp;10 &amp;"), v"&amp;$H$3&amp;", z50, Tcaneta;moveL Offs(p0," &amp;B6011 &amp; "*cte," &amp;C6011 &amp; "*cte," &amp;10 &amp;"), v"&amp;$H$3&amp;", z50, Tcaneta;moveL Offs(p0," &amp;B6011 &amp; "*cte," &amp;C6011 &amp; "*cte," &amp;0 &amp;"), v"&amp;$H$3&amp;", z50, Tcaneta;","moveL Offs(p0," &amp;B6011 &amp; "*cte," &amp;C6011 &amp; "*cte," &amp;0 &amp;"), v"&amp;$H$3&amp;", z50, Tcaneta;")</f>
        <v>moveL Offs(p0,642.7485*cte,260.7572*cte,0), v30, z50, Tcaneta;</v>
      </c>
    </row>
    <row r="6012" spans="1:5" x14ac:dyDescent="0.25">
      <c r="A6012" t="s">
        <v>1</v>
      </c>
      <c r="B6012">
        <v>643.54729999999995</v>
      </c>
      <c r="C6012">
        <v>260.17689999999999</v>
      </c>
      <c r="E6012" t="str">
        <f xml:space="preserve"> IF(A6012="M","moveL Offs(p0," &amp;B6011 &amp; "*cte," &amp;C6011 &amp; "*cte," &amp;10 &amp;"), v"&amp;$H$3&amp;", z50, Tcaneta;moveL Offs(p0," &amp;B6012 &amp; "*cte," &amp;C6012 &amp; "*cte," &amp;10 &amp;"), v"&amp;$H$3&amp;", z50, Tcaneta;moveL Offs(p0," &amp;B6012 &amp; "*cte," &amp;C6012 &amp; "*cte," &amp;0 &amp;"), v"&amp;$H$3&amp;", z50, Tcaneta;","moveL Offs(p0," &amp;B6012 &amp; "*cte," &amp;C6012 &amp; "*cte," &amp;0 &amp;"), v"&amp;$H$3&amp;", z50, Tcaneta;")</f>
        <v>moveL Offs(p0,643.5473*cte,260.1769*cte,0), v30, z50, Tcaneta;</v>
      </c>
    </row>
    <row r="6013" spans="1:5" x14ac:dyDescent="0.25">
      <c r="A6013" t="s">
        <v>1</v>
      </c>
      <c r="B6013">
        <v>644.34439999999995</v>
      </c>
      <c r="C6013">
        <v>259.59429999999998</v>
      </c>
      <c r="E6013" t="str">
        <f xml:space="preserve"> IF(A6013="M","moveL Offs(p0," &amp;B6012 &amp; "*cte," &amp;C6012 &amp; "*cte," &amp;10 &amp;"), v"&amp;$H$3&amp;", z50, Tcaneta;moveL Offs(p0," &amp;B6013 &amp; "*cte," &amp;C6013 &amp; "*cte," &amp;10 &amp;"), v"&amp;$H$3&amp;", z50, Tcaneta;moveL Offs(p0," &amp;B6013 &amp; "*cte," &amp;C6013 &amp; "*cte," &amp;0 &amp;"), v"&amp;$H$3&amp;", z50, Tcaneta;","moveL Offs(p0," &amp;B6013 &amp; "*cte," &amp;C6013 &amp; "*cte," &amp;0 &amp;"), v"&amp;$H$3&amp;", z50, Tcaneta;")</f>
        <v>moveL Offs(p0,644.3444*cte,259.5943*cte,0), v30, z50, Tcaneta;</v>
      </c>
    </row>
    <row r="6014" spans="1:5" x14ac:dyDescent="0.25">
      <c r="A6014" t="s">
        <v>1</v>
      </c>
      <c r="B6014">
        <v>645.14</v>
      </c>
      <c r="C6014">
        <v>259.01</v>
      </c>
      <c r="E6014" t="str">
        <f xml:space="preserve"> IF(A6014="M","moveL Offs(p0," &amp;B6013 &amp; "*cte," &amp;C6013 &amp; "*cte," &amp;10 &amp;"), v"&amp;$H$3&amp;", z50, Tcaneta;moveL Offs(p0," &amp;B6014 &amp; "*cte," &amp;C6014 &amp; "*cte," &amp;10 &amp;"), v"&amp;$H$3&amp;", z50, Tcaneta;moveL Offs(p0," &amp;B6014 &amp; "*cte," &amp;C6014 &amp; "*cte," &amp;0 &amp;"), v"&amp;$H$3&amp;", z50, Tcaneta;","moveL Offs(p0," &amp;B6014 &amp; "*cte," &amp;C6014 &amp; "*cte," &amp;0 &amp;"), v"&amp;$H$3&amp;", z50, Tcaneta;")</f>
        <v>moveL Offs(p0,645.14*cte,259.01*cte,0), v30, z50, Tcaneta;</v>
      </c>
    </row>
    <row r="6015" spans="1:5" x14ac:dyDescent="0.25">
      <c r="A6015" t="s">
        <v>1</v>
      </c>
      <c r="B6015">
        <v>645.21270000000004</v>
      </c>
      <c r="C6015">
        <v>260.53570000000002</v>
      </c>
      <c r="E6015" t="str">
        <f xml:space="preserve"> IF(A6015="M","moveL Offs(p0," &amp;B6014 &amp; "*cte," &amp;C6014 &amp; "*cte," &amp;10 &amp;"), v"&amp;$H$3&amp;", z50, Tcaneta;moveL Offs(p0," &amp;B6015 &amp; "*cte," &amp;C6015 &amp; "*cte," &amp;10 &amp;"), v"&amp;$H$3&amp;", z50, Tcaneta;moveL Offs(p0," &amp;B6015 &amp; "*cte," &amp;C6015 &amp; "*cte," &amp;0 &amp;"), v"&amp;$H$3&amp;", z50, Tcaneta;","moveL Offs(p0," &amp;B6015 &amp; "*cte," &amp;C6015 &amp; "*cte," &amp;0 &amp;"), v"&amp;$H$3&amp;", z50, Tcaneta;")</f>
        <v>moveL Offs(p0,645.2127*cte,260.5357*cte,0), v30, z50, Tcaneta;</v>
      </c>
    </row>
    <row r="6016" spans="1:5" x14ac:dyDescent="0.25">
      <c r="A6016" t="s">
        <v>1</v>
      </c>
      <c r="B6016">
        <v>645.3175</v>
      </c>
      <c r="C6016">
        <v>262.06900000000002</v>
      </c>
      <c r="E6016" t="str">
        <f xml:space="preserve"> IF(A6016="M","moveL Offs(p0," &amp;B6015 &amp; "*cte," &amp;C6015 &amp; "*cte," &amp;10 &amp;"), v"&amp;$H$3&amp;", z50, Tcaneta;moveL Offs(p0," &amp;B6016 &amp; "*cte," &amp;C6016 &amp; "*cte," &amp;10 &amp;"), v"&amp;$H$3&amp;", z50, Tcaneta;moveL Offs(p0," &amp;B6016 &amp; "*cte," &amp;C6016 &amp; "*cte," &amp;0 &amp;"), v"&amp;$H$3&amp;", z50, Tcaneta;","moveL Offs(p0," &amp;B6016 &amp; "*cte," &amp;C6016 &amp; "*cte," &amp;0 &amp;"), v"&amp;$H$3&amp;", z50, Tcaneta;")</f>
        <v>moveL Offs(p0,645.3175*cte,262.069*cte,0), v30, z50, Tcaneta;</v>
      </c>
    </row>
    <row r="6017" spans="1:5" x14ac:dyDescent="0.25">
      <c r="A6017" t="s">
        <v>1</v>
      </c>
      <c r="B6017">
        <v>645.43719999999996</v>
      </c>
      <c r="C6017">
        <v>263.60730000000001</v>
      </c>
      <c r="E6017" t="str">
        <f xml:space="preserve"> IF(A6017="M","moveL Offs(p0," &amp;B6016 &amp; "*cte," &amp;C6016 &amp; "*cte," &amp;10 &amp;"), v"&amp;$H$3&amp;", z50, Tcaneta;moveL Offs(p0," &amp;B6017 &amp; "*cte," &amp;C6017 &amp; "*cte," &amp;10 &amp;"), v"&amp;$H$3&amp;", z50, Tcaneta;moveL Offs(p0," &amp;B6017 &amp; "*cte," &amp;C6017 &amp; "*cte," &amp;0 &amp;"), v"&amp;$H$3&amp;", z50, Tcaneta;","moveL Offs(p0," &amp;B6017 &amp; "*cte," &amp;C6017 &amp; "*cte," &amp;0 &amp;"), v"&amp;$H$3&amp;", z50, Tcaneta;")</f>
        <v>moveL Offs(p0,645.4372*cte,263.6073*cte,0), v30, z50, Tcaneta;</v>
      </c>
    </row>
    <row r="6018" spans="1:5" x14ac:dyDescent="0.25">
      <c r="A6018" t="s">
        <v>1</v>
      </c>
      <c r="B6018">
        <v>645.55460000000005</v>
      </c>
      <c r="C6018">
        <v>265.1481</v>
      </c>
      <c r="E6018" t="str">
        <f xml:space="preserve"> IF(A6018="M","moveL Offs(p0," &amp;B6017 &amp; "*cte," &amp;C6017 &amp; "*cte," &amp;10 &amp;"), v"&amp;$H$3&amp;", z50, Tcaneta;moveL Offs(p0," &amp;B6018 &amp; "*cte," &amp;C6018 &amp; "*cte," &amp;10 &amp;"), v"&amp;$H$3&amp;", z50, Tcaneta;moveL Offs(p0," &amp;B6018 &amp; "*cte," &amp;C6018 &amp; "*cte," &amp;0 &amp;"), v"&amp;$H$3&amp;", z50, Tcaneta;","moveL Offs(p0," &amp;B6018 &amp; "*cte," &amp;C6018 &amp; "*cte," &amp;0 &amp;"), v"&amp;$H$3&amp;", z50, Tcaneta;")</f>
        <v>moveL Offs(p0,645.5546*cte,265.1481*cte,0), v30, z50, Tcaneta;</v>
      </c>
    </row>
    <row r="6019" spans="1:5" x14ac:dyDescent="0.25">
      <c r="A6019" t="s">
        <v>1</v>
      </c>
      <c r="B6019">
        <v>645.65250000000003</v>
      </c>
      <c r="C6019">
        <v>266.68869999999998</v>
      </c>
      <c r="E6019" t="str">
        <f xml:space="preserve"> IF(A6019="M","moveL Offs(p0," &amp;B6018 &amp; "*cte," &amp;C6018 &amp; "*cte," &amp;10 &amp;"), v"&amp;$H$3&amp;", z50, Tcaneta;moveL Offs(p0," &amp;B6019 &amp; "*cte," &amp;C6019 &amp; "*cte," &amp;10 &amp;"), v"&amp;$H$3&amp;", z50, Tcaneta;moveL Offs(p0," &amp;B6019 &amp; "*cte," &amp;C6019 &amp; "*cte," &amp;0 &amp;"), v"&amp;$H$3&amp;", z50, Tcaneta;","moveL Offs(p0," &amp;B6019 &amp; "*cte," &amp;C6019 &amp; "*cte," &amp;0 &amp;"), v"&amp;$H$3&amp;", z50, Tcaneta;")</f>
        <v>moveL Offs(p0,645.6525*cte,266.6887*cte,0), v30, z50, Tcaneta;</v>
      </c>
    </row>
    <row r="6020" spans="1:5" x14ac:dyDescent="0.25">
      <c r="A6020" t="s">
        <v>1</v>
      </c>
      <c r="B6020">
        <v>645.71379999999999</v>
      </c>
      <c r="C6020">
        <v>268.22669999999999</v>
      </c>
      <c r="E6020" t="str">
        <f xml:space="preserve"> IF(A6020="M","moveL Offs(p0," &amp;B6019 &amp; "*cte," &amp;C6019 &amp; "*cte," &amp;10 &amp;"), v"&amp;$H$3&amp;", z50, Tcaneta;moveL Offs(p0," &amp;B6020 &amp; "*cte," &amp;C6020 &amp; "*cte," &amp;10 &amp;"), v"&amp;$H$3&amp;", z50, Tcaneta;moveL Offs(p0," &amp;B6020 &amp; "*cte," &amp;C6020 &amp; "*cte," &amp;0 &amp;"), v"&amp;$H$3&amp;", z50, Tcaneta;","moveL Offs(p0," &amp;B6020 &amp; "*cte," &amp;C6020 &amp; "*cte," &amp;0 &amp;"), v"&amp;$H$3&amp;", z50, Tcaneta;")</f>
        <v>moveL Offs(p0,645.7138*cte,268.2267*cte,0), v30, z50, Tcaneta;</v>
      </c>
    </row>
    <row r="6021" spans="1:5" x14ac:dyDescent="0.25">
      <c r="A6021" t="s">
        <v>1</v>
      </c>
      <c r="B6021">
        <v>645.72140000000002</v>
      </c>
      <c r="C6021">
        <v>269.75940000000003</v>
      </c>
      <c r="E6021" t="str">
        <f xml:space="preserve"> IF(A6021="M","moveL Offs(p0," &amp;B6020 &amp; "*cte," &amp;C6020 &amp; "*cte," &amp;10 &amp;"), v"&amp;$H$3&amp;", z50, Tcaneta;moveL Offs(p0," &amp;B6021 &amp; "*cte," &amp;C6021 &amp; "*cte," &amp;10 &amp;"), v"&amp;$H$3&amp;", z50, Tcaneta;moveL Offs(p0," &amp;B6021 &amp; "*cte," &amp;C6021 &amp; "*cte," &amp;0 &amp;"), v"&amp;$H$3&amp;", z50, Tcaneta;","moveL Offs(p0," &amp;B6021 &amp; "*cte," &amp;C6021 &amp; "*cte," &amp;0 &amp;"), v"&amp;$H$3&amp;", z50, Tcaneta;")</f>
        <v>moveL Offs(p0,645.7214*cte,269.7594*cte,0), v30, z50, Tcaneta;</v>
      </c>
    </row>
    <row r="6022" spans="1:5" x14ac:dyDescent="0.25">
      <c r="A6022" t="s">
        <v>1</v>
      </c>
      <c r="B6022">
        <v>645.65809999999999</v>
      </c>
      <c r="C6022">
        <v>271.2842</v>
      </c>
      <c r="E6022" t="str">
        <f xml:space="preserve"> IF(A6022="M","moveL Offs(p0," &amp;B6021 &amp; "*cte," &amp;C6021 &amp; "*cte," &amp;10 &amp;"), v"&amp;$H$3&amp;", z50, Tcaneta;moveL Offs(p0," &amp;B6022 &amp; "*cte," &amp;C6022 &amp; "*cte," &amp;10 &amp;"), v"&amp;$H$3&amp;", z50, Tcaneta;moveL Offs(p0," &amp;B6022 &amp; "*cte," &amp;C6022 &amp; "*cte," &amp;0 &amp;"), v"&amp;$H$3&amp;", z50, Tcaneta;","moveL Offs(p0," &amp;B6022 &amp; "*cte," &amp;C6022 &amp; "*cte," &amp;0 &amp;"), v"&amp;$H$3&amp;", z50, Tcaneta;")</f>
        <v>moveL Offs(p0,645.6581*cte,271.2842*cte,0), v30, z50, Tcaneta;</v>
      </c>
    </row>
    <row r="6023" spans="1:5" x14ac:dyDescent="0.25">
      <c r="A6023" t="s">
        <v>1</v>
      </c>
      <c r="B6023">
        <v>645.50670000000002</v>
      </c>
      <c r="C6023">
        <v>272.79860000000002</v>
      </c>
      <c r="E6023" t="str">
        <f xml:space="preserve"> IF(A6023="M","moveL Offs(p0," &amp;B6022 &amp; "*cte," &amp;C6022 &amp; "*cte," &amp;10 &amp;"), v"&amp;$H$3&amp;", z50, Tcaneta;moveL Offs(p0," &amp;B6023 &amp; "*cte," &amp;C6023 &amp; "*cte," &amp;10 &amp;"), v"&amp;$H$3&amp;", z50, Tcaneta;moveL Offs(p0," &amp;B6023 &amp; "*cte," &amp;C6023 &amp; "*cte," &amp;0 &amp;"), v"&amp;$H$3&amp;", z50, Tcaneta;","moveL Offs(p0," &amp;B6023 &amp; "*cte," &amp;C6023 &amp; "*cte," &amp;0 &amp;"), v"&amp;$H$3&amp;", z50, Tcaneta;")</f>
        <v>moveL Offs(p0,645.5067*cte,272.7986*cte,0), v30, z50, Tcaneta;</v>
      </c>
    </row>
    <row r="6024" spans="1:5" x14ac:dyDescent="0.25">
      <c r="A6024" t="s">
        <v>1</v>
      </c>
      <c r="B6024">
        <v>645.25</v>
      </c>
      <c r="C6024">
        <v>274.3</v>
      </c>
      <c r="E6024" t="str">
        <f xml:space="preserve"> IF(A6024="M","moveL Offs(p0," &amp;B6023 &amp; "*cte," &amp;C6023 &amp; "*cte," &amp;10 &amp;"), v"&amp;$H$3&amp;", z50, Tcaneta;moveL Offs(p0," &amp;B6024 &amp; "*cte," &amp;C6024 &amp; "*cte," &amp;10 &amp;"), v"&amp;$H$3&amp;", z50, Tcaneta;moveL Offs(p0," &amp;B6024 &amp; "*cte," &amp;C6024 &amp; "*cte," &amp;0 &amp;"), v"&amp;$H$3&amp;", z50, Tcaneta;","moveL Offs(p0," &amp;B6024 &amp; "*cte," &amp;C6024 &amp; "*cte," &amp;0 &amp;"), v"&amp;$H$3&amp;", z50, Tcaneta;")</f>
        <v>moveL Offs(p0,645.25*cte,274.3*cte,0), v30, z50, Tcaneta;</v>
      </c>
    </row>
    <row r="6025" spans="1:5" x14ac:dyDescent="0.25">
      <c r="A6025" t="s">
        <v>1</v>
      </c>
      <c r="B6025">
        <v>644.21249999999998</v>
      </c>
      <c r="C6025">
        <v>276.11439999999999</v>
      </c>
      <c r="E6025" t="str">
        <f xml:space="preserve"> IF(A6025="M","moveL Offs(p0," &amp;B6024 &amp; "*cte," &amp;C6024 &amp; "*cte," &amp;10 &amp;"), v"&amp;$H$3&amp;", z50, Tcaneta;moveL Offs(p0," &amp;B6025 &amp; "*cte," &amp;C6025 &amp; "*cte," &amp;10 &amp;"), v"&amp;$H$3&amp;", z50, Tcaneta;moveL Offs(p0," &amp;B6025 &amp; "*cte," &amp;C6025 &amp; "*cte," &amp;0 &amp;"), v"&amp;$H$3&amp;", z50, Tcaneta;","moveL Offs(p0," &amp;B6025 &amp; "*cte," &amp;C6025 &amp; "*cte," &amp;0 &amp;"), v"&amp;$H$3&amp;", z50, Tcaneta;")</f>
        <v>moveL Offs(p0,644.2125*cte,276.1144*cte,0), v30, z50, Tcaneta;</v>
      </c>
    </row>
    <row r="6026" spans="1:5" x14ac:dyDescent="0.25">
      <c r="A6026" t="s">
        <v>1</v>
      </c>
      <c r="B6026">
        <v>643.11040000000003</v>
      </c>
      <c r="C6026">
        <v>277.8895</v>
      </c>
      <c r="E6026" t="str">
        <f xml:space="preserve"> IF(A6026="M","moveL Offs(p0," &amp;B6025 &amp; "*cte," &amp;C6025 &amp; "*cte," &amp;10 &amp;"), v"&amp;$H$3&amp;", z50, Tcaneta;moveL Offs(p0," &amp;B6026 &amp; "*cte," &amp;C6026 &amp; "*cte," &amp;10 &amp;"), v"&amp;$H$3&amp;", z50, Tcaneta;moveL Offs(p0," &amp;B6026 &amp; "*cte," &amp;C6026 &amp; "*cte," &amp;0 &amp;"), v"&amp;$H$3&amp;", z50, Tcaneta;","moveL Offs(p0," &amp;B6026 &amp; "*cte," &amp;C6026 &amp; "*cte," &amp;0 &amp;"), v"&amp;$H$3&amp;", z50, Tcaneta;")</f>
        <v>moveL Offs(p0,643.1104*cte,277.8895*cte,0), v30, z50, Tcaneta;</v>
      </c>
    </row>
    <row r="6027" spans="1:5" x14ac:dyDescent="0.25">
      <c r="A6027" t="s">
        <v>1</v>
      </c>
      <c r="B6027">
        <v>641.95370000000003</v>
      </c>
      <c r="C6027">
        <v>279.6309</v>
      </c>
      <c r="E6027" t="str">
        <f xml:space="preserve"> IF(A6027="M","moveL Offs(p0," &amp;B6026 &amp; "*cte," &amp;C6026 &amp; "*cte," &amp;10 &amp;"), v"&amp;$H$3&amp;", z50, Tcaneta;moveL Offs(p0," &amp;B6027 &amp; "*cte," &amp;C6027 &amp; "*cte," &amp;10 &amp;"), v"&amp;$H$3&amp;", z50, Tcaneta;moveL Offs(p0," &amp;B6027 &amp; "*cte," &amp;C6027 &amp; "*cte," &amp;0 &amp;"), v"&amp;$H$3&amp;", z50, Tcaneta;","moveL Offs(p0," &amp;B6027 &amp; "*cte," &amp;C6027 &amp; "*cte," &amp;0 &amp;"), v"&amp;$H$3&amp;", z50, Tcaneta;")</f>
        <v>moveL Offs(p0,641.9537*cte,279.6309*cte,0), v30, z50, Tcaneta;</v>
      </c>
    </row>
    <row r="6028" spans="1:5" x14ac:dyDescent="0.25">
      <c r="A6028" t="s">
        <v>1</v>
      </c>
      <c r="B6028">
        <v>640.75239999999997</v>
      </c>
      <c r="C6028">
        <v>281.3442</v>
      </c>
      <c r="E6028" t="str">
        <f xml:space="preserve"> IF(A6028="M","moveL Offs(p0," &amp;B6027 &amp; "*cte," &amp;C6027 &amp; "*cte," &amp;10 &amp;"), v"&amp;$H$3&amp;", z50, Tcaneta;moveL Offs(p0," &amp;B6028 &amp; "*cte," &amp;C6028 &amp; "*cte," &amp;10 &amp;"), v"&amp;$H$3&amp;", z50, Tcaneta;moveL Offs(p0," &amp;B6028 &amp; "*cte," &amp;C6028 &amp; "*cte," &amp;0 &amp;"), v"&amp;$H$3&amp;", z50, Tcaneta;","moveL Offs(p0," &amp;B6028 &amp; "*cte," &amp;C6028 &amp; "*cte," &amp;0 &amp;"), v"&amp;$H$3&amp;", z50, Tcaneta;")</f>
        <v>moveL Offs(p0,640.7524*cte,281.3442*cte,0), v30, z50, Tcaneta;</v>
      </c>
    </row>
    <row r="6029" spans="1:5" x14ac:dyDescent="0.25">
      <c r="A6029" t="s">
        <v>1</v>
      </c>
      <c r="B6029">
        <v>639.51620000000003</v>
      </c>
      <c r="C6029">
        <v>283.03500000000003</v>
      </c>
      <c r="E6029" t="str">
        <f xml:space="preserve"> IF(A6029="M","moveL Offs(p0," &amp;B6028 &amp; "*cte," &amp;C6028 &amp; "*cte," &amp;10 &amp;"), v"&amp;$H$3&amp;", z50, Tcaneta;moveL Offs(p0," &amp;B6029 &amp; "*cte," &amp;C6029 &amp; "*cte," &amp;10 &amp;"), v"&amp;$H$3&amp;", z50, Tcaneta;moveL Offs(p0," &amp;B6029 &amp; "*cte," &amp;C6029 &amp; "*cte," &amp;0 &amp;"), v"&amp;$H$3&amp;", z50, Tcaneta;","moveL Offs(p0," &amp;B6029 &amp; "*cte," &amp;C6029 &amp; "*cte," &amp;0 &amp;"), v"&amp;$H$3&amp;", z50, Tcaneta;")</f>
        <v>moveL Offs(p0,639.5162*cte,283.035*cte,0), v30, z50, Tcaneta;</v>
      </c>
    </row>
    <row r="6030" spans="1:5" x14ac:dyDescent="0.25">
      <c r="A6030" t="s">
        <v>1</v>
      </c>
      <c r="B6030">
        <v>638.25519999999995</v>
      </c>
      <c r="C6030">
        <v>284.709</v>
      </c>
      <c r="E6030" t="str">
        <f xml:space="preserve"> IF(A6030="M","moveL Offs(p0," &amp;B6029 &amp; "*cte," &amp;C6029 &amp; "*cte," &amp;10 &amp;"), v"&amp;$H$3&amp;", z50, Tcaneta;moveL Offs(p0," &amp;B6030 &amp; "*cte," &amp;C6030 &amp; "*cte," &amp;10 &amp;"), v"&amp;$H$3&amp;", z50, Tcaneta;moveL Offs(p0," &amp;B6030 &amp; "*cte," &amp;C6030 &amp; "*cte," &amp;0 &amp;"), v"&amp;$H$3&amp;", z50, Tcaneta;","moveL Offs(p0," &amp;B6030 &amp; "*cte," &amp;C6030 &amp; "*cte," &amp;0 &amp;"), v"&amp;$H$3&amp;", z50, Tcaneta;")</f>
        <v>moveL Offs(p0,638.2552*cte,284.709*cte,0), v30, z50, Tcaneta;</v>
      </c>
    </row>
    <row r="6031" spans="1:5" x14ac:dyDescent="0.25">
      <c r="A6031" t="s">
        <v>1</v>
      </c>
      <c r="B6031">
        <v>636.97919999999999</v>
      </c>
      <c r="C6031">
        <v>286.37189999999998</v>
      </c>
      <c r="E6031" t="str">
        <f xml:space="preserve"> IF(A6031="M","moveL Offs(p0," &amp;B6030 &amp; "*cte," &amp;C6030 &amp; "*cte," &amp;10 &amp;"), v"&amp;$H$3&amp;", z50, Tcaneta;moveL Offs(p0," &amp;B6031 &amp; "*cte," &amp;C6031 &amp; "*cte," &amp;10 &amp;"), v"&amp;$H$3&amp;", z50, Tcaneta;moveL Offs(p0," &amp;B6031 &amp; "*cte," &amp;C6031 &amp; "*cte," &amp;0 &amp;"), v"&amp;$H$3&amp;", z50, Tcaneta;","moveL Offs(p0," &amp;B6031 &amp; "*cte," &amp;C6031 &amp; "*cte," &amp;0 &amp;"), v"&amp;$H$3&amp;", z50, Tcaneta;")</f>
        <v>moveL Offs(p0,636.9792*cte,286.3719*cte,0), v30, z50, Tcaneta;</v>
      </c>
    </row>
    <row r="6032" spans="1:5" x14ac:dyDescent="0.25">
      <c r="A6032" t="s">
        <v>1</v>
      </c>
      <c r="B6032">
        <v>635.69799999999998</v>
      </c>
      <c r="C6032">
        <v>288.02929999999998</v>
      </c>
      <c r="E6032" t="str">
        <f xml:space="preserve"> IF(A6032="M","moveL Offs(p0," &amp;B6031 &amp; "*cte," &amp;C6031 &amp; "*cte," &amp;10 &amp;"), v"&amp;$H$3&amp;", z50, Tcaneta;moveL Offs(p0," &amp;B6032 &amp; "*cte," &amp;C6032 &amp; "*cte," &amp;10 &amp;"), v"&amp;$H$3&amp;", z50, Tcaneta;moveL Offs(p0," &amp;B6032 &amp; "*cte," &amp;C6032 &amp; "*cte," &amp;0 &amp;"), v"&amp;$H$3&amp;", z50, Tcaneta;","moveL Offs(p0," &amp;B6032 &amp; "*cte," &amp;C6032 &amp; "*cte," &amp;0 &amp;"), v"&amp;$H$3&amp;", z50, Tcaneta;")</f>
        <v>moveL Offs(p0,635.698*cte,288.0293*cte,0), v30, z50, Tcaneta;</v>
      </c>
    </row>
    <row r="6033" spans="1:5" x14ac:dyDescent="0.25">
      <c r="A6033" t="s">
        <v>1</v>
      </c>
      <c r="B6033">
        <v>634.42160000000001</v>
      </c>
      <c r="C6033">
        <v>289.68680000000001</v>
      </c>
      <c r="E6033" t="str">
        <f xml:space="preserve"> IF(A6033="M","moveL Offs(p0," &amp;B6032 &amp; "*cte," &amp;C6032 &amp; "*cte," &amp;10 &amp;"), v"&amp;$H$3&amp;", z50, Tcaneta;moveL Offs(p0," &amp;B6033 &amp; "*cte," &amp;C6033 &amp; "*cte," &amp;10 &amp;"), v"&amp;$H$3&amp;", z50, Tcaneta;moveL Offs(p0," &amp;B6033 &amp; "*cte," &amp;C6033 &amp; "*cte," &amp;0 &amp;"), v"&amp;$H$3&amp;", z50, Tcaneta;","moveL Offs(p0," &amp;B6033 &amp; "*cte," &amp;C6033 &amp; "*cte," &amp;0 &amp;"), v"&amp;$H$3&amp;", z50, Tcaneta;")</f>
        <v>moveL Offs(p0,634.4216*cte,289.6868*cte,0), v30, z50, Tcaneta;</v>
      </c>
    </row>
    <row r="6034" spans="1:5" x14ac:dyDescent="0.25">
      <c r="A6034" t="s">
        <v>1</v>
      </c>
      <c r="B6034">
        <v>633.16</v>
      </c>
      <c r="C6034">
        <v>291.35000000000002</v>
      </c>
      <c r="E6034" t="str">
        <f xml:space="preserve"> IF(A6034="M","moveL Offs(p0," &amp;B6033 &amp; "*cte," &amp;C6033 &amp; "*cte," &amp;10 &amp;"), v"&amp;$H$3&amp;", z50, Tcaneta;moveL Offs(p0," &amp;B6034 &amp; "*cte," &amp;C6034 &amp; "*cte," &amp;10 &amp;"), v"&amp;$H$3&amp;", z50, Tcaneta;moveL Offs(p0," &amp;B6034 &amp; "*cte," &amp;C6034 &amp; "*cte," &amp;0 &amp;"), v"&amp;$H$3&amp;", z50, Tcaneta;","moveL Offs(p0," &amp;B6034 &amp; "*cte," &amp;C6034 &amp; "*cte," &amp;0 &amp;"), v"&amp;$H$3&amp;", z50, Tcaneta;")</f>
        <v>moveL Offs(p0,633.16*cte,291.35*cte,0), v30, z50, Tcaneta;</v>
      </c>
    </row>
    <row r="6035" spans="1:5" x14ac:dyDescent="0.25">
      <c r="A6035" t="s">
        <v>1</v>
      </c>
      <c r="B6035">
        <v>632.99900000000002</v>
      </c>
      <c r="C6035">
        <v>288.7946</v>
      </c>
      <c r="E6035" t="str">
        <f xml:space="preserve"> IF(A6035="M","moveL Offs(p0," &amp;B6034 &amp; "*cte," &amp;C6034 &amp; "*cte," &amp;10 &amp;"), v"&amp;$H$3&amp;", z50, Tcaneta;moveL Offs(p0," &amp;B6035 &amp; "*cte," &amp;C6035 &amp; "*cte," &amp;10 &amp;"), v"&amp;$H$3&amp;", z50, Tcaneta;moveL Offs(p0," &amp;B6035 &amp; "*cte," &amp;C6035 &amp; "*cte," &amp;0 &amp;"), v"&amp;$H$3&amp;", z50, Tcaneta;","moveL Offs(p0," &amp;B6035 &amp; "*cte," &amp;C6035 &amp; "*cte," &amp;0 &amp;"), v"&amp;$H$3&amp;", z50, Tcaneta;")</f>
        <v>moveL Offs(p0,632.999*cte,288.7946*cte,0), v30, z50, Tcaneta;</v>
      </c>
    </row>
    <row r="6036" spans="1:5" x14ac:dyDescent="0.25">
      <c r="A6036" t="s">
        <v>1</v>
      </c>
      <c r="B6036">
        <v>632.70839999999998</v>
      </c>
      <c r="C6036">
        <v>286.19589999999999</v>
      </c>
      <c r="E6036" t="str">
        <f xml:space="preserve"> IF(A6036="M","moveL Offs(p0," &amp;B6035 &amp; "*cte," &amp;C6035 &amp; "*cte," &amp;10 &amp;"), v"&amp;$H$3&amp;", z50, Tcaneta;moveL Offs(p0," &amp;B6036 &amp; "*cte," &amp;C6036 &amp; "*cte," &amp;10 &amp;"), v"&amp;$H$3&amp;", z50, Tcaneta;moveL Offs(p0," &amp;B6036 &amp; "*cte," &amp;C6036 &amp; "*cte," &amp;0 &amp;"), v"&amp;$H$3&amp;", z50, Tcaneta;","moveL Offs(p0," &amp;B6036 &amp; "*cte," &amp;C6036 &amp; "*cte," &amp;0 &amp;"), v"&amp;$H$3&amp;", z50, Tcaneta;")</f>
        <v>moveL Offs(p0,632.7084*cte,286.1959*cte,0), v30, z50, Tcaneta;</v>
      </c>
    </row>
    <row r="6037" spans="1:5" x14ac:dyDescent="0.25">
      <c r="A6037" t="s">
        <v>1</v>
      </c>
      <c r="B6037">
        <v>632.35180000000003</v>
      </c>
      <c r="C6037">
        <v>283.56830000000002</v>
      </c>
      <c r="E6037" t="str">
        <f xml:space="preserve"> IF(A6037="M","moveL Offs(p0," &amp;B6036 &amp; "*cte," &amp;C6036 &amp; "*cte," &amp;10 &amp;"), v"&amp;$H$3&amp;", z50, Tcaneta;moveL Offs(p0," &amp;B6037 &amp; "*cte," &amp;C6037 &amp; "*cte," &amp;10 &amp;"), v"&amp;$H$3&amp;", z50, Tcaneta;moveL Offs(p0," &amp;B6037 &amp; "*cte," &amp;C6037 &amp; "*cte," &amp;0 &amp;"), v"&amp;$H$3&amp;", z50, Tcaneta;","moveL Offs(p0," &amp;B6037 &amp; "*cte," &amp;C6037 &amp; "*cte," &amp;0 &amp;"), v"&amp;$H$3&amp;", z50, Tcaneta;")</f>
        <v>moveL Offs(p0,632.3518*cte,283.5683*cte,0), v30, z50, Tcaneta;</v>
      </c>
    </row>
    <row r="6038" spans="1:5" x14ac:dyDescent="0.25">
      <c r="A6038" t="s">
        <v>1</v>
      </c>
      <c r="B6038">
        <v>631.99279999999999</v>
      </c>
      <c r="C6038">
        <v>280.92619999999999</v>
      </c>
      <c r="E6038" t="str">
        <f xml:space="preserve"> IF(A6038="M","moveL Offs(p0," &amp;B6037 &amp; "*cte," &amp;C6037 &amp; "*cte," &amp;10 &amp;"), v"&amp;$H$3&amp;", z50, Tcaneta;moveL Offs(p0," &amp;B6038 &amp; "*cte," &amp;C6038 &amp; "*cte," &amp;10 &amp;"), v"&amp;$H$3&amp;", z50, Tcaneta;moveL Offs(p0," &amp;B6038 &amp; "*cte," &amp;C6038 &amp; "*cte," &amp;0 &amp;"), v"&amp;$H$3&amp;", z50, Tcaneta;","moveL Offs(p0," &amp;B6038 &amp; "*cte," &amp;C6038 &amp; "*cte," &amp;0 &amp;"), v"&amp;$H$3&amp;", z50, Tcaneta;")</f>
        <v>moveL Offs(p0,631.9928*cte,280.9262*cte,0), v30, z50, Tcaneta;</v>
      </c>
    </row>
    <row r="6039" spans="1:5" x14ac:dyDescent="0.25">
      <c r="A6039" t="s">
        <v>1</v>
      </c>
      <c r="B6039">
        <v>631.69500000000005</v>
      </c>
      <c r="C6039">
        <v>278.28379999999999</v>
      </c>
      <c r="E6039" t="str">
        <f xml:space="preserve"> IF(A6039="M","moveL Offs(p0," &amp;B6038 &amp; "*cte," &amp;C6038 &amp; "*cte," &amp;10 &amp;"), v"&amp;$H$3&amp;", z50, Tcaneta;moveL Offs(p0," &amp;B6039 &amp; "*cte," &amp;C6039 &amp; "*cte," &amp;10 &amp;"), v"&amp;$H$3&amp;", z50, Tcaneta;moveL Offs(p0," &amp;B6039 &amp; "*cte," &amp;C6039 &amp; "*cte," &amp;0 &amp;"), v"&amp;$H$3&amp;", z50, Tcaneta;","moveL Offs(p0," &amp;B6039 &amp; "*cte," &amp;C6039 &amp; "*cte," &amp;0 &amp;"), v"&amp;$H$3&amp;", z50, Tcaneta;")</f>
        <v>moveL Offs(p0,631.695*cte,278.2838*cte,0), v30, z50, Tcaneta;</v>
      </c>
    </row>
    <row r="6040" spans="1:5" x14ac:dyDescent="0.25">
      <c r="A6040" t="s">
        <v>1</v>
      </c>
      <c r="B6040">
        <v>631.52200000000005</v>
      </c>
      <c r="C6040">
        <v>275.65539999999999</v>
      </c>
      <c r="E6040" t="str">
        <f xml:space="preserve"> IF(A6040="M","moveL Offs(p0," &amp;B6039 &amp; "*cte," &amp;C6039 &amp; "*cte," &amp;10 &amp;"), v"&amp;$H$3&amp;", z50, Tcaneta;moveL Offs(p0," &amp;B6040 &amp; "*cte," &amp;C6040 &amp; "*cte," &amp;10 &amp;"), v"&amp;$H$3&amp;", z50, Tcaneta;moveL Offs(p0," &amp;B6040 &amp; "*cte," &amp;C6040 &amp; "*cte," &amp;0 &amp;"), v"&amp;$H$3&amp;", z50, Tcaneta;","moveL Offs(p0," &amp;B6040 &amp; "*cte," &amp;C6040 &amp; "*cte," &amp;0 &amp;"), v"&amp;$H$3&amp;", z50, Tcaneta;")</f>
        <v>moveL Offs(p0,631.522*cte,275.6554*cte,0), v30, z50, Tcaneta;</v>
      </c>
    </row>
    <row r="6041" spans="1:5" x14ac:dyDescent="0.25">
      <c r="A6041" t="s">
        <v>1</v>
      </c>
      <c r="B6041">
        <v>631.53740000000005</v>
      </c>
      <c r="C6041">
        <v>273.05560000000003</v>
      </c>
      <c r="E6041" t="str">
        <f xml:space="preserve"> IF(A6041="M","moveL Offs(p0," &amp;B6040 &amp; "*cte," &amp;C6040 &amp; "*cte," &amp;10 &amp;"), v"&amp;$H$3&amp;", z50, Tcaneta;moveL Offs(p0," &amp;B6041 &amp; "*cte," &amp;C6041 &amp; "*cte," &amp;10 &amp;"), v"&amp;$H$3&amp;", z50, Tcaneta;moveL Offs(p0," &amp;B6041 &amp; "*cte," &amp;C6041 &amp; "*cte," &amp;0 &amp;"), v"&amp;$H$3&amp;", z50, Tcaneta;","moveL Offs(p0," &amp;B6041 &amp; "*cte," &amp;C6041 &amp; "*cte," &amp;0 &amp;"), v"&amp;$H$3&amp;", z50, Tcaneta;")</f>
        <v>moveL Offs(p0,631.5374*cte,273.0556*cte,0), v30, z50, Tcaneta;</v>
      </c>
    </row>
    <row r="6042" spans="1:5" x14ac:dyDescent="0.25">
      <c r="A6042" t="s">
        <v>1</v>
      </c>
      <c r="B6042">
        <v>631.8048</v>
      </c>
      <c r="C6042">
        <v>270.49849999999998</v>
      </c>
      <c r="E6042" t="str">
        <f xml:space="preserve"> IF(A6042="M","moveL Offs(p0," &amp;B6041 &amp; "*cte," &amp;C6041 &amp; "*cte," &amp;10 &amp;"), v"&amp;$H$3&amp;", z50, Tcaneta;moveL Offs(p0," &amp;B6042 &amp; "*cte," &amp;C6042 &amp; "*cte," &amp;10 &amp;"), v"&amp;$H$3&amp;", z50, Tcaneta;moveL Offs(p0," &amp;B6042 &amp; "*cte," &amp;C6042 &amp; "*cte," &amp;0 &amp;"), v"&amp;$H$3&amp;", z50, Tcaneta;","moveL Offs(p0," &amp;B6042 &amp; "*cte," &amp;C6042 &amp; "*cte," &amp;0 &amp;"), v"&amp;$H$3&amp;", z50, Tcaneta;")</f>
        <v>moveL Offs(p0,631.8048*cte,270.4985*cte,0), v30, z50, Tcaneta;</v>
      </c>
    </row>
    <row r="6043" spans="1:5" x14ac:dyDescent="0.25">
      <c r="A6043" t="s">
        <v>1</v>
      </c>
      <c r="B6043">
        <v>632.38779999999997</v>
      </c>
      <c r="C6043">
        <v>267.99849999999998</v>
      </c>
      <c r="E6043" t="str">
        <f xml:space="preserve"> IF(A6043="M","moveL Offs(p0," &amp;B6042 &amp; "*cte," &amp;C6042 &amp; "*cte," &amp;10 &amp;"), v"&amp;$H$3&amp;", z50, Tcaneta;moveL Offs(p0," &amp;B6043 &amp; "*cte," &amp;C6043 &amp; "*cte," &amp;10 &amp;"), v"&amp;$H$3&amp;", z50, Tcaneta;moveL Offs(p0," &amp;B6043 &amp; "*cte," &amp;C6043 &amp; "*cte," &amp;0 &amp;"), v"&amp;$H$3&amp;", z50, Tcaneta;","moveL Offs(p0," &amp;B6043 &amp; "*cte," &amp;C6043 &amp; "*cte," &amp;0 &amp;"), v"&amp;$H$3&amp;", z50, Tcaneta;")</f>
        <v>moveL Offs(p0,632.3878*cte,267.9985*cte,0), v30, z50, Tcaneta;</v>
      </c>
    </row>
    <row r="6044" spans="1:5" x14ac:dyDescent="0.25">
      <c r="A6044" t="s">
        <v>1</v>
      </c>
      <c r="B6044">
        <v>633.35</v>
      </c>
      <c r="C6044">
        <v>265.57</v>
      </c>
      <c r="E6044" t="str">
        <f xml:space="preserve"> IF(A6044="M","moveL Offs(p0," &amp;B6043 &amp; "*cte," &amp;C6043 &amp; "*cte," &amp;10 &amp;"), v"&amp;$H$3&amp;", z50, Tcaneta;moveL Offs(p0," &amp;B6044 &amp; "*cte," &amp;C6044 &amp; "*cte," &amp;10 &amp;"), v"&amp;$H$3&amp;", z50, Tcaneta;moveL Offs(p0," &amp;B6044 &amp; "*cte," &amp;C6044 &amp; "*cte," &amp;0 &amp;"), v"&amp;$H$3&amp;", z50, Tcaneta;","moveL Offs(p0," &amp;B6044 &amp; "*cte," &amp;C6044 &amp; "*cte," &amp;0 &amp;"), v"&amp;$H$3&amp;", z50, Tcaneta;")</f>
        <v>moveL Offs(p0,633.35*cte,265.57*cte,0), v30, z50, Tcaneta;</v>
      </c>
    </row>
    <row r="6045" spans="1:5" x14ac:dyDescent="0.25">
      <c r="A6045" t="s">
        <v>1</v>
      </c>
      <c r="B6045">
        <v>632.60170000000005</v>
      </c>
      <c r="C6045">
        <v>264.07249999999999</v>
      </c>
      <c r="E6045" t="str">
        <f xml:space="preserve"> IF(A6045="M","moveL Offs(p0," &amp;B6044 &amp; "*cte," &amp;C6044 &amp; "*cte," &amp;10 &amp;"), v"&amp;$H$3&amp;", z50, Tcaneta;moveL Offs(p0," &amp;B6045 &amp; "*cte," &amp;C6045 &amp; "*cte," &amp;10 &amp;"), v"&amp;$H$3&amp;", z50, Tcaneta;moveL Offs(p0," &amp;B6045 &amp; "*cte," &amp;C6045 &amp; "*cte," &amp;0 &amp;"), v"&amp;$H$3&amp;", z50, Tcaneta;","moveL Offs(p0," &amp;B6045 &amp; "*cte," &amp;C6045 &amp; "*cte," &amp;0 &amp;"), v"&amp;$H$3&amp;", z50, Tcaneta;")</f>
        <v>moveL Offs(p0,632.6017*cte,264.0725*cte,0), v30, z50, Tcaneta;</v>
      </c>
    </row>
    <row r="6046" spans="1:5" x14ac:dyDescent="0.25">
      <c r="A6046" t="s">
        <v>1</v>
      </c>
      <c r="B6046">
        <v>631.9701</v>
      </c>
      <c r="C6046">
        <v>262.54079999999999</v>
      </c>
      <c r="E6046" t="str">
        <f xml:space="preserve"> IF(A6046="M","moveL Offs(p0," &amp;B6045 &amp; "*cte," &amp;C6045 &amp; "*cte," &amp;10 &amp;"), v"&amp;$H$3&amp;", z50, Tcaneta;moveL Offs(p0," &amp;B6046 &amp; "*cte," &amp;C6046 &amp; "*cte," &amp;10 &amp;"), v"&amp;$H$3&amp;", z50, Tcaneta;moveL Offs(p0," &amp;B6046 &amp; "*cte," &amp;C6046 &amp; "*cte," &amp;0 &amp;"), v"&amp;$H$3&amp;", z50, Tcaneta;","moveL Offs(p0," &amp;B6046 &amp; "*cte," &amp;C6046 &amp; "*cte," &amp;0 &amp;"), v"&amp;$H$3&amp;", z50, Tcaneta;")</f>
        <v>moveL Offs(p0,631.9701*cte,262.5408*cte,0), v30, z50, Tcaneta;</v>
      </c>
    </row>
    <row r="6047" spans="1:5" x14ac:dyDescent="0.25">
      <c r="A6047" t="s">
        <v>1</v>
      </c>
      <c r="B6047">
        <v>631.44539999999995</v>
      </c>
      <c r="C6047">
        <v>260.97910000000002</v>
      </c>
      <c r="E6047" t="str">
        <f xml:space="preserve"> IF(A6047="M","moveL Offs(p0," &amp;B6046 &amp; "*cte," &amp;C6046 &amp; "*cte," &amp;10 &amp;"), v"&amp;$H$3&amp;", z50, Tcaneta;moveL Offs(p0," &amp;B6047 &amp; "*cte," &amp;C6047 &amp; "*cte," &amp;10 &amp;"), v"&amp;$H$3&amp;", z50, Tcaneta;moveL Offs(p0," &amp;B6047 &amp; "*cte," &amp;C6047 &amp; "*cte," &amp;0 &amp;"), v"&amp;$H$3&amp;", z50, Tcaneta;","moveL Offs(p0," &amp;B6047 &amp; "*cte," &amp;C6047 &amp; "*cte," &amp;0 &amp;"), v"&amp;$H$3&amp;", z50, Tcaneta;")</f>
        <v>moveL Offs(p0,631.4454*cte,260.9791*cte,0), v30, z50, Tcaneta;</v>
      </c>
    </row>
    <row r="6048" spans="1:5" x14ac:dyDescent="0.25">
      <c r="A6048" t="s">
        <v>1</v>
      </c>
      <c r="B6048">
        <v>631.01779999999997</v>
      </c>
      <c r="C6048">
        <v>259.39159999999998</v>
      </c>
      <c r="E6048" t="str">
        <f xml:space="preserve"> IF(A6048="M","moveL Offs(p0," &amp;B6047 &amp; "*cte," &amp;C6047 &amp; "*cte," &amp;10 &amp;"), v"&amp;$H$3&amp;", z50, Tcaneta;moveL Offs(p0," &amp;B6048 &amp; "*cte," &amp;C6048 &amp; "*cte," &amp;10 &amp;"), v"&amp;$H$3&amp;", z50, Tcaneta;moveL Offs(p0," &amp;B6048 &amp; "*cte," &amp;C6048 &amp; "*cte," &amp;0 &amp;"), v"&amp;$H$3&amp;", z50, Tcaneta;","moveL Offs(p0," &amp;B6048 &amp; "*cte," &amp;C6048 &amp; "*cte," &amp;0 &amp;"), v"&amp;$H$3&amp;", z50, Tcaneta;")</f>
        <v>moveL Offs(p0,631.0178*cte,259.3916*cte,0), v30, z50, Tcaneta;</v>
      </c>
    </row>
    <row r="6049" spans="1:5" x14ac:dyDescent="0.25">
      <c r="A6049" t="s">
        <v>1</v>
      </c>
      <c r="B6049">
        <v>630.67750000000001</v>
      </c>
      <c r="C6049">
        <v>257.78250000000003</v>
      </c>
      <c r="E6049" t="str">
        <f xml:space="preserve"> IF(A6049="M","moveL Offs(p0," &amp;B6048 &amp; "*cte," &amp;C6048 &amp; "*cte," &amp;10 &amp;"), v"&amp;$H$3&amp;", z50, Tcaneta;moveL Offs(p0," &amp;B6049 &amp; "*cte," &amp;C6049 &amp; "*cte," &amp;10 &amp;"), v"&amp;$H$3&amp;", z50, Tcaneta;moveL Offs(p0," &amp;B6049 &amp; "*cte," &amp;C6049 &amp; "*cte," &amp;0 &amp;"), v"&amp;$H$3&amp;", z50, Tcaneta;","moveL Offs(p0," &amp;B6049 &amp; "*cte," &amp;C6049 &amp; "*cte," &amp;0 &amp;"), v"&amp;$H$3&amp;", z50, Tcaneta;")</f>
        <v>moveL Offs(p0,630.6775*cte,257.7825*cte,0), v30, z50, Tcaneta;</v>
      </c>
    </row>
    <row r="6050" spans="1:5" x14ac:dyDescent="0.25">
      <c r="A6050" t="s">
        <v>1</v>
      </c>
      <c r="B6050">
        <v>630.41459999999995</v>
      </c>
      <c r="C6050">
        <v>256.15600000000001</v>
      </c>
      <c r="E6050" t="str">
        <f xml:space="preserve"> IF(A6050="M","moveL Offs(p0," &amp;B6049 &amp; "*cte," &amp;C6049 &amp; "*cte," &amp;10 &amp;"), v"&amp;$H$3&amp;", z50, Tcaneta;moveL Offs(p0," &amp;B6050 &amp; "*cte," &amp;C6050 &amp; "*cte," &amp;10 &amp;"), v"&amp;$H$3&amp;", z50, Tcaneta;moveL Offs(p0," &amp;B6050 &amp; "*cte," &amp;C6050 &amp; "*cte," &amp;0 &amp;"), v"&amp;$H$3&amp;", z50, Tcaneta;","moveL Offs(p0," &amp;B6050 &amp; "*cte," &amp;C6050 &amp; "*cte," &amp;0 &amp;"), v"&amp;$H$3&amp;", z50, Tcaneta;")</f>
        <v>moveL Offs(p0,630.4146*cte,256.156*cte,0), v30, z50, Tcaneta;</v>
      </c>
    </row>
    <row r="6051" spans="1:5" x14ac:dyDescent="0.25">
      <c r="A6051" t="s">
        <v>1</v>
      </c>
      <c r="B6051">
        <v>630.2192</v>
      </c>
      <c r="C6051">
        <v>254.5163</v>
      </c>
      <c r="E6051" t="str">
        <f xml:space="preserve"> IF(A6051="M","moveL Offs(p0," &amp;B6050 &amp; "*cte," &amp;C6050 &amp; "*cte," &amp;10 &amp;"), v"&amp;$H$3&amp;", z50, Tcaneta;moveL Offs(p0," &amp;B6051 &amp; "*cte," &amp;C6051 &amp; "*cte," &amp;10 &amp;"), v"&amp;$H$3&amp;", z50, Tcaneta;moveL Offs(p0," &amp;B6051 &amp; "*cte," &amp;C6051 &amp; "*cte," &amp;0 &amp;"), v"&amp;$H$3&amp;", z50, Tcaneta;","moveL Offs(p0," &amp;B6051 &amp; "*cte," &amp;C6051 &amp; "*cte," &amp;0 &amp;"), v"&amp;$H$3&amp;", z50, Tcaneta;")</f>
        <v>moveL Offs(p0,630.2192*cte,254.5163*cte,0), v30, z50, Tcaneta;</v>
      </c>
    </row>
    <row r="6052" spans="1:5" x14ac:dyDescent="0.25">
      <c r="A6052" t="s">
        <v>1</v>
      </c>
      <c r="B6052">
        <v>630.08150000000001</v>
      </c>
      <c r="C6052">
        <v>252.86760000000001</v>
      </c>
      <c r="E6052" t="str">
        <f xml:space="preserve"> IF(A6052="M","moveL Offs(p0," &amp;B6051 &amp; "*cte," &amp;C6051 &amp; "*cte," &amp;10 &amp;"), v"&amp;$H$3&amp;", z50, Tcaneta;moveL Offs(p0," &amp;B6052 &amp; "*cte," &amp;C6052 &amp; "*cte," &amp;10 &amp;"), v"&amp;$H$3&amp;", z50, Tcaneta;moveL Offs(p0," &amp;B6052 &amp; "*cte," &amp;C6052 &amp; "*cte," &amp;0 &amp;"), v"&amp;$H$3&amp;", z50, Tcaneta;","moveL Offs(p0," &amp;B6052 &amp; "*cte," &amp;C6052 &amp; "*cte," &amp;0 &amp;"), v"&amp;$H$3&amp;", z50, Tcaneta;")</f>
        <v>moveL Offs(p0,630.0815*cte,252.8676*cte,0), v30, z50, Tcaneta;</v>
      </c>
    </row>
    <row r="6053" spans="1:5" x14ac:dyDescent="0.25">
      <c r="A6053" t="s">
        <v>1</v>
      </c>
      <c r="B6053">
        <v>629.99170000000004</v>
      </c>
      <c r="C6053">
        <v>251.2141</v>
      </c>
      <c r="E6053" t="str">
        <f xml:space="preserve"> IF(A6053="M","moveL Offs(p0," &amp;B6052 &amp; "*cte," &amp;C6052 &amp; "*cte," &amp;10 &amp;"), v"&amp;$H$3&amp;", z50, Tcaneta;moveL Offs(p0," &amp;B6053 &amp; "*cte," &amp;C6053 &amp; "*cte," &amp;10 &amp;"), v"&amp;$H$3&amp;", z50, Tcaneta;moveL Offs(p0," &amp;B6053 &amp; "*cte," &amp;C6053 &amp; "*cte," &amp;0 &amp;"), v"&amp;$H$3&amp;", z50, Tcaneta;","moveL Offs(p0," &amp;B6053 &amp; "*cte," &amp;C6053 &amp; "*cte," &amp;0 &amp;"), v"&amp;$H$3&amp;", z50, Tcaneta;")</f>
        <v>moveL Offs(p0,629.9917*cte,251.2141*cte,0), v30, z50, Tcaneta;</v>
      </c>
    </row>
    <row r="6054" spans="1:5" x14ac:dyDescent="0.25">
      <c r="A6054" t="s">
        <v>1</v>
      </c>
      <c r="B6054">
        <v>629.94000000000005</v>
      </c>
      <c r="C6054">
        <v>249.56</v>
      </c>
      <c r="E6054" t="str">
        <f xml:space="preserve"> IF(A6054="M","moveL Offs(p0," &amp;B6053 &amp; "*cte," &amp;C6053 &amp; "*cte," &amp;10 &amp;"), v"&amp;$H$3&amp;", z50, Tcaneta;moveL Offs(p0," &amp;B6054 &amp; "*cte," &amp;C6054 &amp; "*cte," &amp;10 &amp;"), v"&amp;$H$3&amp;", z50, Tcaneta;moveL Offs(p0," &amp;B6054 &amp; "*cte," &amp;C6054 &amp; "*cte," &amp;0 &amp;"), v"&amp;$H$3&amp;", z50, Tcaneta;","moveL Offs(p0," &amp;B6054 &amp; "*cte," &amp;C6054 &amp; "*cte," &amp;0 &amp;"), v"&amp;$H$3&amp;", z50, Tcaneta;")</f>
        <v>moveL Offs(p0,629.94*cte,249.56*cte,0), v30, z50, Tcaneta;</v>
      </c>
    </row>
    <row r="6055" spans="1:5" x14ac:dyDescent="0.25">
      <c r="A6055" t="s">
        <v>1</v>
      </c>
      <c r="B6055">
        <v>630.1789</v>
      </c>
      <c r="C6055">
        <v>249.50749999999999</v>
      </c>
      <c r="E6055" t="str">
        <f xml:space="preserve"> IF(A6055="M","moveL Offs(p0," &amp;B6054 &amp; "*cte," &amp;C6054 &amp; "*cte," &amp;10 &amp;"), v"&amp;$H$3&amp;", z50, Tcaneta;moveL Offs(p0," &amp;B6055 &amp; "*cte," &amp;C6055 &amp; "*cte," &amp;10 &amp;"), v"&amp;$H$3&amp;", z50, Tcaneta;moveL Offs(p0," &amp;B6055 &amp; "*cte," &amp;C6055 &amp; "*cte," &amp;0 &amp;"), v"&amp;$H$3&amp;", z50, Tcaneta;","moveL Offs(p0," &amp;B6055 &amp; "*cte," &amp;C6055 &amp; "*cte," &amp;0 &amp;"), v"&amp;$H$3&amp;", z50, Tcaneta;")</f>
        <v>moveL Offs(p0,630.1789*cte,249.5075*cte,0), v30, z50, Tcaneta;</v>
      </c>
    </row>
    <row r="6056" spans="1:5" x14ac:dyDescent="0.25">
      <c r="A6056" t="s">
        <v>1</v>
      </c>
      <c r="B6056">
        <v>630.45180000000005</v>
      </c>
      <c r="C6056">
        <v>249.44739999999999</v>
      </c>
      <c r="E6056" t="str">
        <f xml:space="preserve"> IF(A6056="M","moveL Offs(p0," &amp;B6055 &amp; "*cte," &amp;C6055 &amp; "*cte," &amp;10 &amp;"), v"&amp;$H$3&amp;", z50, Tcaneta;moveL Offs(p0," &amp;B6056 &amp; "*cte," &amp;C6056 &amp; "*cte," &amp;10 &amp;"), v"&amp;$H$3&amp;", z50, Tcaneta;moveL Offs(p0," &amp;B6056 &amp; "*cte," &amp;C6056 &amp; "*cte," &amp;0 &amp;"), v"&amp;$H$3&amp;", z50, Tcaneta;","moveL Offs(p0," &amp;B6056 &amp; "*cte," &amp;C6056 &amp; "*cte," &amp;0 &amp;"), v"&amp;$H$3&amp;", z50, Tcaneta;")</f>
        <v>moveL Offs(p0,630.4518*cte,249.4474*cte,0), v30, z50, Tcaneta;</v>
      </c>
    </row>
    <row r="6057" spans="1:5" x14ac:dyDescent="0.25">
      <c r="A6057" t="s">
        <v>1</v>
      </c>
      <c r="B6057">
        <v>630.75009999999997</v>
      </c>
      <c r="C6057">
        <v>249.38140000000001</v>
      </c>
      <c r="E6057" t="str">
        <f xml:space="preserve"> IF(A6057="M","moveL Offs(p0," &amp;B6056 &amp; "*cte," &amp;C6056 &amp; "*cte," &amp;10 &amp;"), v"&amp;$H$3&amp;", z50, Tcaneta;moveL Offs(p0," &amp;B6057 &amp; "*cte," &amp;C6057 &amp; "*cte," &amp;10 &amp;"), v"&amp;$H$3&amp;", z50, Tcaneta;moveL Offs(p0," &amp;B6057 &amp; "*cte," &amp;C6057 &amp; "*cte," &amp;0 &amp;"), v"&amp;$H$3&amp;", z50, Tcaneta;","moveL Offs(p0," &amp;B6057 &amp; "*cte," &amp;C6057 &amp; "*cte," &amp;0 &amp;"), v"&amp;$H$3&amp;", z50, Tcaneta;")</f>
        <v>moveL Offs(p0,630.7501*cte,249.3814*cte,0), v30, z50, Tcaneta;</v>
      </c>
    </row>
    <row r="6058" spans="1:5" x14ac:dyDescent="0.25">
      <c r="A6058" t="s">
        <v>1</v>
      </c>
      <c r="B6058">
        <v>631.06529999999998</v>
      </c>
      <c r="C6058">
        <v>249.3117</v>
      </c>
      <c r="E6058" t="str">
        <f xml:space="preserve"> IF(A6058="M","moveL Offs(p0," &amp;B6057 &amp; "*cte," &amp;C6057 &amp; "*cte," &amp;10 &amp;"), v"&amp;$H$3&amp;", z50, Tcaneta;moveL Offs(p0," &amp;B6058 &amp; "*cte," &amp;C6058 &amp; "*cte," &amp;10 &amp;"), v"&amp;$H$3&amp;", z50, Tcaneta;moveL Offs(p0," &amp;B6058 &amp; "*cte," &amp;C6058 &amp; "*cte," &amp;0 &amp;"), v"&amp;$H$3&amp;", z50, Tcaneta;","moveL Offs(p0," &amp;B6058 &amp; "*cte," &amp;C6058 &amp; "*cte," &amp;0 &amp;"), v"&amp;$H$3&amp;", z50, Tcaneta;")</f>
        <v>moveL Offs(p0,631.0653*cte,249.3117*cte,0), v30, z50, Tcaneta;</v>
      </c>
    </row>
    <row r="6059" spans="1:5" x14ac:dyDescent="0.25">
      <c r="A6059" t="s">
        <v>1</v>
      </c>
      <c r="B6059">
        <v>631.38879999999995</v>
      </c>
      <c r="C6059">
        <v>249.24</v>
      </c>
      <c r="E6059" t="str">
        <f xml:space="preserve"> IF(A6059="M","moveL Offs(p0," &amp;B6058 &amp; "*cte," &amp;C6058 &amp; "*cte," &amp;10 &amp;"), v"&amp;$H$3&amp;", z50, Tcaneta;moveL Offs(p0," &amp;B6059 &amp; "*cte," &amp;C6059 &amp; "*cte," &amp;10 &amp;"), v"&amp;$H$3&amp;", z50, Tcaneta;moveL Offs(p0," &amp;B6059 &amp; "*cte," &amp;C6059 &amp; "*cte," &amp;0 &amp;"), v"&amp;$H$3&amp;", z50, Tcaneta;","moveL Offs(p0," &amp;B6059 &amp; "*cte," &amp;C6059 &amp; "*cte," &amp;0 &amp;"), v"&amp;$H$3&amp;", z50, Tcaneta;")</f>
        <v>moveL Offs(p0,631.3888*cte,249.24*cte,0), v30, z50, Tcaneta;</v>
      </c>
    </row>
    <row r="6060" spans="1:5" x14ac:dyDescent="0.25">
      <c r="A6060" t="s">
        <v>1</v>
      </c>
      <c r="B6060">
        <v>631.71190000000001</v>
      </c>
      <c r="C6060">
        <v>249.16829999999999</v>
      </c>
      <c r="E6060" t="str">
        <f xml:space="preserve"> IF(A6060="M","moveL Offs(p0," &amp;B6059 &amp; "*cte," &amp;C6059 &amp; "*cte," &amp;10 &amp;"), v"&amp;$H$3&amp;", z50, Tcaneta;moveL Offs(p0," &amp;B6060 &amp; "*cte," &amp;C6060 &amp; "*cte," &amp;10 &amp;"), v"&amp;$H$3&amp;", z50, Tcaneta;moveL Offs(p0," &amp;B6060 &amp; "*cte," &amp;C6060 &amp; "*cte," &amp;0 &amp;"), v"&amp;$H$3&amp;", z50, Tcaneta;","moveL Offs(p0," &amp;B6060 &amp; "*cte," &amp;C6060 &amp; "*cte," &amp;0 &amp;"), v"&amp;$H$3&amp;", z50, Tcaneta;")</f>
        <v>moveL Offs(p0,631.7119*cte,249.1683*cte,0), v30, z50, Tcaneta;</v>
      </c>
    </row>
    <row r="6061" spans="1:5" x14ac:dyDescent="0.25">
      <c r="A6061" t="s">
        <v>1</v>
      </c>
      <c r="B6061">
        <v>632.02620000000002</v>
      </c>
      <c r="C6061">
        <v>249.0986</v>
      </c>
      <c r="E6061" t="str">
        <f xml:space="preserve"> IF(A6061="M","moveL Offs(p0," &amp;B6060 &amp; "*cte," &amp;C6060 &amp; "*cte," &amp;10 &amp;"), v"&amp;$H$3&amp;", z50, Tcaneta;moveL Offs(p0," &amp;B6061 &amp; "*cte," &amp;C6061 &amp; "*cte," &amp;10 &amp;"), v"&amp;$H$3&amp;", z50, Tcaneta;moveL Offs(p0," &amp;B6061 &amp; "*cte," &amp;C6061 &amp; "*cte," &amp;0 &amp;"), v"&amp;$H$3&amp;", z50, Tcaneta;","moveL Offs(p0," &amp;B6061 &amp; "*cte," &amp;C6061 &amp; "*cte," &amp;0 &amp;"), v"&amp;$H$3&amp;", z50, Tcaneta;")</f>
        <v>moveL Offs(p0,632.0262*cte,249.0986*cte,0), v30, z50, Tcaneta;</v>
      </c>
    </row>
    <row r="6062" spans="1:5" x14ac:dyDescent="0.25">
      <c r="A6062" t="s">
        <v>1</v>
      </c>
      <c r="B6062">
        <v>632.32299999999998</v>
      </c>
      <c r="C6062">
        <v>249.0326</v>
      </c>
      <c r="E6062" t="str">
        <f xml:space="preserve"> IF(A6062="M","moveL Offs(p0," &amp;B6061 &amp; "*cte," &amp;C6061 &amp; "*cte," &amp;10 &amp;"), v"&amp;$H$3&amp;", z50, Tcaneta;moveL Offs(p0," &amp;B6062 &amp; "*cte," &amp;C6062 &amp; "*cte," &amp;10 &amp;"), v"&amp;$H$3&amp;", z50, Tcaneta;moveL Offs(p0," &amp;B6062 &amp; "*cte," &amp;C6062 &amp; "*cte," &amp;0 &amp;"), v"&amp;$H$3&amp;", z50, Tcaneta;","moveL Offs(p0," &amp;B6062 &amp; "*cte," &amp;C6062 &amp; "*cte," &amp;0 &amp;"), v"&amp;$H$3&amp;", z50, Tcaneta;")</f>
        <v>moveL Offs(p0,632.323*cte,249.0326*cte,0), v30, z50, Tcaneta;</v>
      </c>
    </row>
    <row r="6063" spans="1:5" x14ac:dyDescent="0.25">
      <c r="A6063" t="s">
        <v>1</v>
      </c>
      <c r="B6063">
        <v>632.59379999999999</v>
      </c>
      <c r="C6063">
        <v>248.9725</v>
      </c>
      <c r="E6063" t="str">
        <f xml:space="preserve"> IF(A6063="M","moveL Offs(p0," &amp;B6062 &amp; "*cte," &amp;C6062 &amp; "*cte," &amp;10 &amp;"), v"&amp;$H$3&amp;", z50, Tcaneta;moveL Offs(p0," &amp;B6063 &amp; "*cte," &amp;C6063 &amp; "*cte," &amp;10 &amp;"), v"&amp;$H$3&amp;", z50, Tcaneta;moveL Offs(p0," &amp;B6063 &amp; "*cte," &amp;C6063 &amp; "*cte," &amp;0 &amp;"), v"&amp;$H$3&amp;", z50, Tcaneta;","moveL Offs(p0," &amp;B6063 &amp; "*cte," &amp;C6063 &amp; "*cte," &amp;0 &amp;"), v"&amp;$H$3&amp;", z50, Tcaneta;")</f>
        <v>moveL Offs(p0,632.5938*cte,248.9725*cte,0), v30, z50, Tcaneta;</v>
      </c>
    </row>
    <row r="6064" spans="1:5" x14ac:dyDescent="0.25">
      <c r="A6064" t="s">
        <v>1</v>
      </c>
      <c r="B6064">
        <v>632.83000000000004</v>
      </c>
      <c r="C6064">
        <v>248.92</v>
      </c>
      <c r="E6064" t="str">
        <f xml:space="preserve"> IF(A6064="M","moveL Offs(p0," &amp;B6063 &amp; "*cte," &amp;C6063 &amp; "*cte," &amp;10 &amp;"), v"&amp;$H$3&amp;", z50, Tcaneta;moveL Offs(p0," &amp;B6064 &amp; "*cte," &amp;C6064 &amp; "*cte," &amp;10 &amp;"), v"&amp;$H$3&amp;", z50, Tcaneta;moveL Offs(p0," &amp;B6064 &amp; "*cte," &amp;C6064 &amp; "*cte," &amp;0 &amp;"), v"&amp;$H$3&amp;", z50, Tcaneta;","moveL Offs(p0," &amp;B6064 &amp; "*cte," &amp;C6064 &amp; "*cte," &amp;0 &amp;"), v"&amp;$H$3&amp;", z50, Tcaneta;")</f>
        <v>moveL Offs(p0,632.83*cte,248.92*cte,0), v30, z50, Tcaneta;</v>
      </c>
    </row>
    <row r="6065" spans="1:5" x14ac:dyDescent="0.25">
      <c r="A6065" t="s">
        <v>1</v>
      </c>
      <c r="B6065">
        <v>632.96810000000005</v>
      </c>
      <c r="C6065">
        <v>249.9547</v>
      </c>
      <c r="E6065" t="str">
        <f xml:space="preserve"> IF(A6065="M","moveL Offs(p0," &amp;B6064 &amp; "*cte," &amp;C6064 &amp; "*cte," &amp;10 &amp;"), v"&amp;$H$3&amp;", z50, Tcaneta;moveL Offs(p0," &amp;B6065 &amp; "*cte," &amp;C6065 &amp; "*cte," &amp;10 &amp;"), v"&amp;$H$3&amp;", z50, Tcaneta;moveL Offs(p0," &amp;B6065 &amp; "*cte," &amp;C6065 &amp; "*cte," &amp;0 &amp;"), v"&amp;$H$3&amp;", z50, Tcaneta;","moveL Offs(p0," &amp;B6065 &amp; "*cte," &amp;C6065 &amp; "*cte," &amp;0 &amp;"), v"&amp;$H$3&amp;", z50, Tcaneta;")</f>
        <v>moveL Offs(p0,632.9681*cte,249.9547*cte,0), v30, z50, Tcaneta;</v>
      </c>
    </row>
    <row r="6066" spans="1:5" x14ac:dyDescent="0.25">
      <c r="A6066" t="s">
        <v>1</v>
      </c>
      <c r="B6066">
        <v>633.10649999999998</v>
      </c>
      <c r="C6066">
        <v>250.989</v>
      </c>
      <c r="E6066" t="str">
        <f xml:space="preserve"> IF(A6066="M","moveL Offs(p0," &amp;B6065 &amp; "*cte," &amp;C6065 &amp; "*cte," &amp;10 &amp;"), v"&amp;$H$3&amp;", z50, Tcaneta;moveL Offs(p0," &amp;B6066 &amp; "*cte," &amp;C6066 &amp; "*cte," &amp;10 &amp;"), v"&amp;$H$3&amp;", z50, Tcaneta;moveL Offs(p0," &amp;B6066 &amp; "*cte," &amp;C6066 &amp; "*cte," &amp;0 &amp;"), v"&amp;$H$3&amp;", z50, Tcaneta;","moveL Offs(p0," &amp;B6066 &amp; "*cte," &amp;C6066 &amp; "*cte," &amp;0 &amp;"), v"&amp;$H$3&amp;", z50, Tcaneta;")</f>
        <v>moveL Offs(p0,633.1065*cte,250.989*cte,0), v30, z50, Tcaneta;</v>
      </c>
    </row>
    <row r="6067" spans="1:5" x14ac:dyDescent="0.25">
      <c r="A6067" t="s">
        <v>1</v>
      </c>
      <c r="B6067">
        <v>633.24559999999997</v>
      </c>
      <c r="C6067">
        <v>252.0231</v>
      </c>
      <c r="E6067" t="str">
        <f xml:space="preserve"> IF(A6067="M","moveL Offs(p0," &amp;B6066 &amp; "*cte," &amp;C6066 &amp; "*cte," &amp;10 &amp;"), v"&amp;$H$3&amp;", z50, Tcaneta;moveL Offs(p0," &amp;B6067 &amp; "*cte," &amp;C6067 &amp; "*cte," &amp;10 &amp;"), v"&amp;$H$3&amp;", z50, Tcaneta;moveL Offs(p0," &amp;B6067 &amp; "*cte," &amp;C6067 &amp; "*cte," &amp;0 &amp;"), v"&amp;$H$3&amp;", z50, Tcaneta;","moveL Offs(p0," &amp;B6067 &amp; "*cte," &amp;C6067 &amp; "*cte," &amp;0 &amp;"), v"&amp;$H$3&amp;", z50, Tcaneta;")</f>
        <v>moveL Offs(p0,633.2456*cte,252.0231*cte,0), v30, z50, Tcaneta;</v>
      </c>
    </row>
    <row r="6068" spans="1:5" x14ac:dyDescent="0.25">
      <c r="A6068" t="s">
        <v>1</v>
      </c>
      <c r="B6068">
        <v>633.38580000000002</v>
      </c>
      <c r="C6068">
        <v>253.05709999999999</v>
      </c>
      <c r="E6068" t="str">
        <f xml:space="preserve"> IF(A6068="M","moveL Offs(p0," &amp;B6067 &amp; "*cte," &amp;C6067 &amp; "*cte," &amp;10 &amp;"), v"&amp;$H$3&amp;", z50, Tcaneta;moveL Offs(p0," &amp;B6068 &amp; "*cte," &amp;C6068 &amp; "*cte," &amp;10 &amp;"), v"&amp;$H$3&amp;", z50, Tcaneta;moveL Offs(p0," &amp;B6068 &amp; "*cte," &amp;C6068 &amp; "*cte," &amp;0 &amp;"), v"&amp;$H$3&amp;", z50, Tcaneta;","moveL Offs(p0," &amp;B6068 &amp; "*cte," &amp;C6068 &amp; "*cte," &amp;0 &amp;"), v"&amp;$H$3&amp;", z50, Tcaneta;")</f>
        <v>moveL Offs(p0,633.3858*cte,253.0571*cte,0), v30, z50, Tcaneta;</v>
      </c>
    </row>
    <row r="6069" spans="1:5" x14ac:dyDescent="0.25">
      <c r="A6069" t="s">
        <v>1</v>
      </c>
      <c r="B6069">
        <v>633.52750000000003</v>
      </c>
      <c r="C6069">
        <v>254.09129999999999</v>
      </c>
      <c r="E6069" t="str">
        <f xml:space="preserve"> IF(A6069="M","moveL Offs(p0," &amp;B6068 &amp; "*cte," &amp;C6068 &amp; "*cte," &amp;10 &amp;"), v"&amp;$H$3&amp;", z50, Tcaneta;moveL Offs(p0," &amp;B6069 &amp; "*cte," &amp;C6069 &amp; "*cte," &amp;10 &amp;"), v"&amp;$H$3&amp;", z50, Tcaneta;moveL Offs(p0," &amp;B6069 &amp; "*cte," &amp;C6069 &amp; "*cte," &amp;0 &amp;"), v"&amp;$H$3&amp;", z50, Tcaneta;","moveL Offs(p0," &amp;B6069 &amp; "*cte," &amp;C6069 &amp; "*cte," &amp;0 &amp;"), v"&amp;$H$3&amp;", z50, Tcaneta;")</f>
        <v>moveL Offs(p0,633.5275*cte,254.0913*cte,0), v30, z50, Tcaneta;</v>
      </c>
    </row>
    <row r="6070" spans="1:5" x14ac:dyDescent="0.25">
      <c r="A6070" t="s">
        <v>1</v>
      </c>
      <c r="B6070">
        <v>633.67100000000005</v>
      </c>
      <c r="C6070">
        <v>255.12569999999999</v>
      </c>
      <c r="E6070" t="str">
        <f xml:space="preserve"> IF(A6070="M","moveL Offs(p0," &amp;B6069 &amp; "*cte," &amp;C6069 &amp; "*cte," &amp;10 &amp;"), v"&amp;$H$3&amp;", z50, Tcaneta;moveL Offs(p0," &amp;B6070 &amp; "*cte," &amp;C6070 &amp; "*cte," &amp;10 &amp;"), v"&amp;$H$3&amp;", z50, Tcaneta;moveL Offs(p0," &amp;B6070 &amp; "*cte," &amp;C6070 &amp; "*cte," &amp;0 &amp;"), v"&amp;$H$3&amp;", z50, Tcaneta;","moveL Offs(p0," &amp;B6070 &amp; "*cte," &amp;C6070 &amp; "*cte," &amp;0 &amp;"), v"&amp;$H$3&amp;", z50, Tcaneta;")</f>
        <v>moveL Offs(p0,633.671*cte,255.1257*cte,0), v30, z50, Tcaneta;</v>
      </c>
    </row>
    <row r="6071" spans="1:5" x14ac:dyDescent="0.25">
      <c r="A6071" t="s">
        <v>1</v>
      </c>
      <c r="B6071">
        <v>633.81659999999999</v>
      </c>
      <c r="C6071">
        <v>256.16059999999999</v>
      </c>
      <c r="E6071" t="str">
        <f xml:space="preserve"> IF(A6071="M","moveL Offs(p0," &amp;B6070 &amp; "*cte," &amp;C6070 &amp; "*cte," &amp;10 &amp;"), v"&amp;$H$3&amp;", z50, Tcaneta;moveL Offs(p0," &amp;B6071 &amp; "*cte," &amp;C6071 &amp; "*cte," &amp;10 &amp;"), v"&amp;$H$3&amp;", z50, Tcaneta;moveL Offs(p0," &amp;B6071 &amp; "*cte," &amp;C6071 &amp; "*cte," &amp;0 &amp;"), v"&amp;$H$3&amp;", z50, Tcaneta;","moveL Offs(p0," &amp;B6071 &amp; "*cte," &amp;C6071 &amp; "*cte," &amp;0 &amp;"), v"&amp;$H$3&amp;", z50, Tcaneta;")</f>
        <v>moveL Offs(p0,633.8166*cte,256.1606*cte,0), v30, z50, Tcaneta;</v>
      </c>
    </row>
    <row r="6072" spans="1:5" x14ac:dyDescent="0.25">
      <c r="A6072" t="s">
        <v>1</v>
      </c>
      <c r="B6072">
        <v>633.96469999999999</v>
      </c>
      <c r="C6072">
        <v>257.19619999999998</v>
      </c>
      <c r="E6072" t="str">
        <f xml:space="preserve"> IF(A6072="M","moveL Offs(p0," &amp;B6071 &amp; "*cte," &amp;C6071 &amp; "*cte," &amp;10 &amp;"), v"&amp;$H$3&amp;", z50, Tcaneta;moveL Offs(p0," &amp;B6072 &amp; "*cte," &amp;C6072 &amp; "*cte," &amp;10 &amp;"), v"&amp;$H$3&amp;", z50, Tcaneta;moveL Offs(p0," &amp;B6072 &amp; "*cte," &amp;C6072 &amp; "*cte," &amp;0 &amp;"), v"&amp;$H$3&amp;", z50, Tcaneta;","moveL Offs(p0," &amp;B6072 &amp; "*cte," &amp;C6072 &amp; "*cte," &amp;0 &amp;"), v"&amp;$H$3&amp;", z50, Tcaneta;")</f>
        <v>moveL Offs(p0,633.9647*cte,257.1962*cte,0), v30, z50, Tcaneta;</v>
      </c>
    </row>
    <row r="6073" spans="1:5" x14ac:dyDescent="0.25">
      <c r="A6073" t="s">
        <v>1</v>
      </c>
      <c r="B6073">
        <v>634.11569999999995</v>
      </c>
      <c r="C6073">
        <v>258.23259999999999</v>
      </c>
      <c r="E6073" t="str">
        <f xml:space="preserve"> IF(A6073="M","moveL Offs(p0," &amp;B6072 &amp; "*cte," &amp;C6072 &amp; "*cte," &amp;10 &amp;"), v"&amp;$H$3&amp;", z50, Tcaneta;moveL Offs(p0," &amp;B6073 &amp; "*cte," &amp;C6073 &amp; "*cte," &amp;10 &amp;"), v"&amp;$H$3&amp;", z50, Tcaneta;moveL Offs(p0," &amp;B6073 &amp; "*cte," &amp;C6073 &amp; "*cte," &amp;0 &amp;"), v"&amp;$H$3&amp;", z50, Tcaneta;","moveL Offs(p0," &amp;B6073 &amp; "*cte," &amp;C6073 &amp; "*cte," &amp;0 &amp;"), v"&amp;$H$3&amp;", z50, Tcaneta;")</f>
        <v>moveL Offs(p0,634.1157*cte,258.2326*cte,0), v30, z50, Tcaneta;</v>
      </c>
    </row>
    <row r="6074" spans="1:5" x14ac:dyDescent="0.25">
      <c r="A6074" t="s">
        <v>1</v>
      </c>
      <c r="B6074">
        <v>634.27</v>
      </c>
      <c r="C6074">
        <v>259.27</v>
      </c>
      <c r="E6074" t="str">
        <f xml:space="preserve"> IF(A6074="M","moveL Offs(p0," &amp;B6073 &amp; "*cte," &amp;C6073 &amp; "*cte," &amp;10 &amp;"), v"&amp;$H$3&amp;", z50, Tcaneta;moveL Offs(p0," &amp;B6074 &amp; "*cte," &amp;C6074 &amp; "*cte," &amp;10 &amp;"), v"&amp;$H$3&amp;", z50, Tcaneta;moveL Offs(p0," &amp;B6074 &amp; "*cte," &amp;C6074 &amp; "*cte," &amp;0 &amp;"), v"&amp;$H$3&amp;", z50, Tcaneta;","moveL Offs(p0," &amp;B6074 &amp; "*cte," &amp;C6074 &amp; "*cte," &amp;0 &amp;"), v"&amp;$H$3&amp;", z50, Tcaneta;")</f>
        <v>moveL Offs(p0,634.27*cte,259.27*cte,0), v30, z50, Tcaneta;</v>
      </c>
    </row>
    <row r="6075" spans="1:5" x14ac:dyDescent="0.25">
      <c r="A6075" t="s">
        <v>0</v>
      </c>
      <c r="B6075">
        <v>434.93</v>
      </c>
      <c r="C6075">
        <v>236.77</v>
      </c>
      <c r="E6075" t="str">
        <f xml:space="preserve"> IF(A6075="M","moveL Offs(p0," &amp;B6074 &amp; "*cte," &amp;C6074 &amp; "*cte," &amp;10 &amp;"), v"&amp;$H$3&amp;", z50, Tcaneta;moveL Offs(p0," &amp;B6075 &amp; "*cte," &amp;C6075 &amp; "*cte," &amp;10 &amp;"), v"&amp;$H$3&amp;", z50, Tcaneta;moveL Offs(p0," &amp;B6075 &amp; "*cte," &amp;C6075 &amp; "*cte," &amp;0 &amp;"), v"&amp;$H$3&amp;", z50, Tcaneta;","moveL Offs(p0," &amp;B6075 &amp; "*cte," &amp;C6075 &amp; "*cte," &amp;0 &amp;"), v"&amp;$H$3&amp;", z50, Tcaneta;")</f>
        <v>moveL Offs(p0,634.27*cte,259.27*cte,10), v30, z50, Tcaneta;moveL Offs(p0,434.93*cte,236.77*cte,10), v30, z50, Tcaneta;moveL Offs(p0,434.93*cte,236.77*cte,0), v30, z50, Tcaneta;</v>
      </c>
    </row>
    <row r="6076" spans="1:5" x14ac:dyDescent="0.25">
      <c r="A6076" t="s">
        <v>1</v>
      </c>
      <c r="B6076">
        <v>437.66399999999999</v>
      </c>
      <c r="C6076">
        <v>237.0735</v>
      </c>
      <c r="E6076" t="str">
        <f xml:space="preserve"> IF(A6076="M","moveL Offs(p0," &amp;B6075 &amp; "*cte," &amp;C6075 &amp; "*cte," &amp;10 &amp;"), v"&amp;$H$3&amp;", z50, Tcaneta;moveL Offs(p0," &amp;B6076 &amp; "*cte," &amp;C6076 &amp; "*cte," &amp;10 &amp;"), v"&amp;$H$3&amp;", z50, Tcaneta;moveL Offs(p0," &amp;B6076 &amp; "*cte," &amp;C6076 &amp; "*cte," &amp;0 &amp;"), v"&amp;$H$3&amp;", z50, Tcaneta;","moveL Offs(p0," &amp;B6076 &amp; "*cte," &amp;C6076 &amp; "*cte," &amp;0 &amp;"), v"&amp;$H$3&amp;", z50, Tcaneta;")</f>
        <v>moveL Offs(p0,437.664*cte,237.0735*cte,0), v30, z50, Tcaneta;</v>
      </c>
    </row>
    <row r="6077" spans="1:5" x14ac:dyDescent="0.25">
      <c r="A6077" t="s">
        <v>1</v>
      </c>
      <c r="B6077">
        <v>440.40730000000002</v>
      </c>
      <c r="C6077">
        <v>237.37379999999999</v>
      </c>
      <c r="E6077" t="str">
        <f xml:space="preserve"> IF(A6077="M","moveL Offs(p0," &amp;B6076 &amp; "*cte," &amp;C6076 &amp; "*cte," &amp;10 &amp;"), v"&amp;$H$3&amp;", z50, Tcaneta;moveL Offs(p0," &amp;B6077 &amp; "*cte," &amp;C6077 &amp; "*cte," &amp;10 &amp;"), v"&amp;$H$3&amp;", z50, Tcaneta;moveL Offs(p0," &amp;B6077 &amp; "*cte," &amp;C6077 &amp; "*cte," &amp;0 &amp;"), v"&amp;$H$3&amp;", z50, Tcaneta;","moveL Offs(p0," &amp;B6077 &amp; "*cte," &amp;C6077 &amp; "*cte," &amp;0 &amp;"), v"&amp;$H$3&amp;", z50, Tcaneta;")</f>
        <v>moveL Offs(p0,440.4073*cte,237.3738*cte,0), v30, z50, Tcaneta;</v>
      </c>
    </row>
    <row r="6078" spans="1:5" x14ac:dyDescent="0.25">
      <c r="A6078" t="s">
        <v>1</v>
      </c>
      <c r="B6078">
        <v>443.15309999999999</v>
      </c>
      <c r="C6078">
        <v>237.69200000000001</v>
      </c>
      <c r="E6078" t="str">
        <f xml:space="preserve"> IF(A6078="M","moveL Offs(p0," &amp;B6077 &amp; "*cte," &amp;C6077 &amp; "*cte," &amp;10 &amp;"), v"&amp;$H$3&amp;", z50, Tcaneta;moveL Offs(p0," &amp;B6078 &amp; "*cte," &amp;C6078 &amp; "*cte," &amp;10 &amp;"), v"&amp;$H$3&amp;", z50, Tcaneta;moveL Offs(p0," &amp;B6078 &amp; "*cte," &amp;C6078 &amp; "*cte," &amp;0 &amp;"), v"&amp;$H$3&amp;", z50, Tcaneta;","moveL Offs(p0," &amp;B6078 &amp; "*cte," &amp;C6078 &amp; "*cte," &amp;0 &amp;"), v"&amp;$H$3&amp;", z50, Tcaneta;")</f>
        <v>moveL Offs(p0,443.1531*cte,237.692*cte,0), v30, z50, Tcaneta;</v>
      </c>
    </row>
    <row r="6079" spans="1:5" x14ac:dyDescent="0.25">
      <c r="A6079" t="s">
        <v>1</v>
      </c>
      <c r="B6079">
        <v>445.89460000000003</v>
      </c>
      <c r="C6079">
        <v>238.0487</v>
      </c>
      <c r="E6079" t="str">
        <f xml:space="preserve"> IF(A6079="M","moveL Offs(p0," &amp;B6078 &amp; "*cte," &amp;C6078 &amp; "*cte," &amp;10 &amp;"), v"&amp;$H$3&amp;", z50, Tcaneta;moveL Offs(p0," &amp;B6079 &amp; "*cte," &amp;C6079 &amp; "*cte," &amp;10 &amp;"), v"&amp;$H$3&amp;", z50, Tcaneta;moveL Offs(p0," &amp;B6079 &amp; "*cte," &amp;C6079 &amp; "*cte," &amp;0 &amp;"), v"&amp;$H$3&amp;", z50, Tcaneta;","moveL Offs(p0," &amp;B6079 &amp; "*cte," &amp;C6079 &amp; "*cte," &amp;0 &amp;"), v"&amp;$H$3&amp;", z50, Tcaneta;")</f>
        <v>moveL Offs(p0,445.8946*cte,238.0487*cte,0), v30, z50, Tcaneta;</v>
      </c>
    </row>
    <row r="6080" spans="1:5" x14ac:dyDescent="0.25">
      <c r="A6080" t="s">
        <v>1</v>
      </c>
      <c r="B6080">
        <v>448.625</v>
      </c>
      <c r="C6080">
        <v>238.465</v>
      </c>
      <c r="E6080" t="str">
        <f xml:space="preserve"> IF(A6080="M","moveL Offs(p0," &amp;B6079 &amp; "*cte," &amp;C6079 &amp; "*cte," &amp;10 &amp;"), v"&amp;$H$3&amp;", z50, Tcaneta;moveL Offs(p0," &amp;B6080 &amp; "*cte," &amp;C6080 &amp; "*cte," &amp;10 &amp;"), v"&amp;$H$3&amp;", z50, Tcaneta;moveL Offs(p0," &amp;B6080 &amp; "*cte," &amp;C6080 &amp; "*cte," &amp;0 &amp;"), v"&amp;$H$3&amp;", z50, Tcaneta;","moveL Offs(p0," &amp;B6080 &amp; "*cte," &amp;C6080 &amp; "*cte," &amp;0 &amp;"), v"&amp;$H$3&amp;", z50, Tcaneta;")</f>
        <v>moveL Offs(p0,448.625*cte,238.465*cte,0), v30, z50, Tcaneta;</v>
      </c>
    </row>
    <row r="6081" spans="1:5" x14ac:dyDescent="0.25">
      <c r="A6081" t="s">
        <v>1</v>
      </c>
      <c r="B6081">
        <v>451.3374</v>
      </c>
      <c r="C6081">
        <v>238.96170000000001</v>
      </c>
      <c r="E6081" t="str">
        <f xml:space="preserve"> IF(A6081="M","moveL Offs(p0," &amp;B6080 &amp; "*cte," &amp;C6080 &amp; "*cte," &amp;10 &amp;"), v"&amp;$H$3&amp;", z50, Tcaneta;moveL Offs(p0," &amp;B6081 &amp; "*cte," &amp;C6081 &amp; "*cte," &amp;10 &amp;"), v"&amp;$H$3&amp;", z50, Tcaneta;moveL Offs(p0," &amp;B6081 &amp; "*cte," &amp;C6081 &amp; "*cte," &amp;0 &amp;"), v"&amp;$H$3&amp;", z50, Tcaneta;","moveL Offs(p0," &amp;B6081 &amp; "*cte," &amp;C6081 &amp; "*cte," &amp;0 &amp;"), v"&amp;$H$3&amp;", z50, Tcaneta;")</f>
        <v>moveL Offs(p0,451.3374*cte,238.9617*cte,0), v30, z50, Tcaneta;</v>
      </c>
    </row>
    <row r="6082" spans="1:5" x14ac:dyDescent="0.25">
      <c r="A6082" t="s">
        <v>1</v>
      </c>
      <c r="B6082">
        <v>454.0249</v>
      </c>
      <c r="C6082">
        <v>239.55959999999999</v>
      </c>
      <c r="E6082" t="str">
        <f xml:space="preserve"> IF(A6082="M","moveL Offs(p0," &amp;B6081 &amp; "*cte," &amp;C6081 &amp; "*cte," &amp;10 &amp;"), v"&amp;$H$3&amp;", z50, Tcaneta;moveL Offs(p0," &amp;B6082 &amp; "*cte," &amp;C6082 &amp; "*cte," &amp;10 &amp;"), v"&amp;$H$3&amp;", z50, Tcaneta;moveL Offs(p0," &amp;B6082 &amp; "*cte," &amp;C6082 &amp; "*cte," &amp;0 &amp;"), v"&amp;$H$3&amp;", z50, Tcaneta;","moveL Offs(p0," &amp;B6082 &amp; "*cte," &amp;C6082 &amp; "*cte," &amp;0 &amp;"), v"&amp;$H$3&amp;", z50, Tcaneta;")</f>
        <v>moveL Offs(p0,454.0249*cte,239.5596*cte,0), v30, z50, Tcaneta;</v>
      </c>
    </row>
    <row r="6083" spans="1:5" x14ac:dyDescent="0.25">
      <c r="A6083" t="s">
        <v>1</v>
      </c>
      <c r="B6083">
        <v>456.6807</v>
      </c>
      <c r="C6083">
        <v>240.27979999999999</v>
      </c>
      <c r="E6083" t="str">
        <f xml:space="preserve"> IF(A6083="M","moveL Offs(p0," &amp;B6082 &amp; "*cte," &amp;C6082 &amp; "*cte," &amp;10 &amp;"), v"&amp;$H$3&amp;", z50, Tcaneta;moveL Offs(p0," &amp;B6083 &amp; "*cte," &amp;C6083 &amp; "*cte," &amp;10 &amp;"), v"&amp;$H$3&amp;", z50, Tcaneta;moveL Offs(p0," &amp;B6083 &amp; "*cte," &amp;C6083 &amp; "*cte," &amp;0 &amp;"), v"&amp;$H$3&amp;", z50, Tcaneta;","moveL Offs(p0," &amp;B6083 &amp; "*cte," &amp;C6083 &amp; "*cte," &amp;0 &amp;"), v"&amp;$H$3&amp;", z50, Tcaneta;")</f>
        <v>moveL Offs(p0,456.6807*cte,240.2798*cte,0), v30, z50, Tcaneta;</v>
      </c>
    </row>
    <row r="6084" spans="1:5" x14ac:dyDescent="0.25">
      <c r="A6084" t="s">
        <v>1</v>
      </c>
      <c r="B6084">
        <v>459.298</v>
      </c>
      <c r="C6084">
        <v>241.1429</v>
      </c>
      <c r="E6084" t="str">
        <f xml:space="preserve"> IF(A6084="M","moveL Offs(p0," &amp;B6083 &amp; "*cte," &amp;C6083 &amp; "*cte," &amp;10 &amp;"), v"&amp;$H$3&amp;", z50, Tcaneta;moveL Offs(p0," &amp;B6084 &amp; "*cte," &amp;C6084 &amp; "*cte," &amp;10 &amp;"), v"&amp;$H$3&amp;", z50, Tcaneta;moveL Offs(p0," &amp;B6084 &amp; "*cte," &amp;C6084 &amp; "*cte," &amp;0 &amp;"), v"&amp;$H$3&amp;", z50, Tcaneta;","moveL Offs(p0," &amp;B6084 &amp; "*cte," &amp;C6084 &amp; "*cte," &amp;0 &amp;"), v"&amp;$H$3&amp;", z50, Tcaneta;")</f>
        <v>moveL Offs(p0,459.298*cte,241.1429*cte,0), v30, z50, Tcaneta;</v>
      </c>
    </row>
    <row r="6085" spans="1:5" x14ac:dyDescent="0.25">
      <c r="A6085" t="s">
        <v>1</v>
      </c>
      <c r="B6085">
        <v>461.87</v>
      </c>
      <c r="C6085">
        <v>242.17</v>
      </c>
      <c r="E6085" t="str">
        <f xml:space="preserve"> IF(A6085="M","moveL Offs(p0," &amp;B6084 &amp; "*cte," &amp;C6084 &amp; "*cte," &amp;10 &amp;"), v"&amp;$H$3&amp;", z50, Tcaneta;moveL Offs(p0," &amp;B6085 &amp; "*cte," &amp;C6085 &amp; "*cte," &amp;10 &amp;"), v"&amp;$H$3&amp;", z50, Tcaneta;moveL Offs(p0," &amp;B6085 &amp; "*cte," &amp;C6085 &amp; "*cte," &amp;0 &amp;"), v"&amp;$H$3&amp;", z50, Tcaneta;","moveL Offs(p0," &amp;B6085 &amp; "*cte," &amp;C6085 &amp; "*cte," &amp;0 &amp;"), v"&amp;$H$3&amp;", z50, Tcaneta;")</f>
        <v>moveL Offs(p0,461.87*cte,242.17*cte,0), v30, z50, Tcaneta;</v>
      </c>
    </row>
    <row r="6086" spans="1:5" x14ac:dyDescent="0.25">
      <c r="A6086" t="s">
        <v>1</v>
      </c>
      <c r="B6086">
        <v>459.17219999999998</v>
      </c>
      <c r="C6086">
        <v>242.3348</v>
      </c>
      <c r="E6086" t="str">
        <f xml:space="preserve"> IF(A6086="M","moveL Offs(p0," &amp;B6085 &amp; "*cte," &amp;C6085 &amp; "*cte," &amp;10 &amp;"), v"&amp;$H$3&amp;", z50, Tcaneta;moveL Offs(p0," &amp;B6086 &amp; "*cte," &amp;C6086 &amp; "*cte," &amp;10 &amp;"), v"&amp;$H$3&amp;", z50, Tcaneta;moveL Offs(p0," &amp;B6086 &amp; "*cte," &amp;C6086 &amp; "*cte," &amp;0 &amp;"), v"&amp;$H$3&amp;", z50, Tcaneta;","moveL Offs(p0," &amp;B6086 &amp; "*cte," &amp;C6086 &amp; "*cte," &amp;0 &amp;"), v"&amp;$H$3&amp;", z50, Tcaneta;")</f>
        <v>moveL Offs(p0,459.1722*cte,242.3348*cte,0), v30, z50, Tcaneta;</v>
      </c>
    </row>
    <row r="6087" spans="1:5" x14ac:dyDescent="0.25">
      <c r="A6087" t="s">
        <v>1</v>
      </c>
      <c r="B6087">
        <v>456.47879999999998</v>
      </c>
      <c r="C6087">
        <v>242.3811</v>
      </c>
      <c r="E6087" t="str">
        <f xml:space="preserve"> IF(A6087="M","moveL Offs(p0," &amp;B6086 &amp; "*cte," &amp;C6086 &amp; "*cte," &amp;10 &amp;"), v"&amp;$H$3&amp;", z50, Tcaneta;moveL Offs(p0," &amp;B6087 &amp; "*cte," &amp;C6087 &amp; "*cte," &amp;10 &amp;"), v"&amp;$H$3&amp;", z50, Tcaneta;moveL Offs(p0," &amp;B6087 &amp; "*cte," &amp;C6087 &amp; "*cte," &amp;0 &amp;"), v"&amp;$H$3&amp;", z50, Tcaneta;","moveL Offs(p0," &amp;B6087 &amp; "*cte," &amp;C6087 &amp; "*cte," &amp;0 &amp;"), v"&amp;$H$3&amp;", z50, Tcaneta;")</f>
        <v>moveL Offs(p0,456.4788*cte,242.3811*cte,0), v30, z50, Tcaneta;</v>
      </c>
    </row>
    <row r="6088" spans="1:5" x14ac:dyDescent="0.25">
      <c r="A6088" t="s">
        <v>1</v>
      </c>
      <c r="B6088">
        <v>453.79020000000003</v>
      </c>
      <c r="C6088">
        <v>242.32050000000001</v>
      </c>
      <c r="E6088" t="str">
        <f xml:space="preserve"> IF(A6088="M","moveL Offs(p0," &amp;B6087 &amp; "*cte," &amp;C6087 &amp; "*cte," &amp;10 &amp;"), v"&amp;$H$3&amp;", z50, Tcaneta;moveL Offs(p0," &amp;B6088 &amp; "*cte," &amp;C6088 &amp; "*cte," &amp;10 &amp;"), v"&amp;$H$3&amp;", z50, Tcaneta;moveL Offs(p0," &amp;B6088 &amp; "*cte," &amp;C6088 &amp; "*cte," &amp;0 &amp;"), v"&amp;$H$3&amp;", z50, Tcaneta;","moveL Offs(p0," &amp;B6088 &amp; "*cte," &amp;C6088 &amp; "*cte," &amp;0 &amp;"), v"&amp;$H$3&amp;", z50, Tcaneta;")</f>
        <v>moveL Offs(p0,453.7902*cte,242.3205*cte,0), v30, z50, Tcaneta;</v>
      </c>
    </row>
    <row r="6089" spans="1:5" x14ac:dyDescent="0.25">
      <c r="A6089" t="s">
        <v>1</v>
      </c>
      <c r="B6089">
        <v>451.10680000000002</v>
      </c>
      <c r="C6089">
        <v>242.16460000000001</v>
      </c>
      <c r="E6089" t="str">
        <f xml:space="preserve"> IF(A6089="M","moveL Offs(p0," &amp;B6088 &amp; "*cte," &amp;C6088 &amp; "*cte," &amp;10 &amp;"), v"&amp;$H$3&amp;", z50, Tcaneta;moveL Offs(p0," &amp;B6089 &amp; "*cte," &amp;C6089 &amp; "*cte," &amp;10 &amp;"), v"&amp;$H$3&amp;", z50, Tcaneta;moveL Offs(p0," &amp;B6089 &amp; "*cte," &amp;C6089 &amp; "*cte," &amp;0 &amp;"), v"&amp;$H$3&amp;", z50, Tcaneta;","moveL Offs(p0," &amp;B6089 &amp; "*cte," &amp;C6089 &amp; "*cte," &amp;0 &amp;"), v"&amp;$H$3&amp;", z50, Tcaneta;")</f>
        <v>moveL Offs(p0,451.1068*cte,242.1646*cte,0), v30, z50, Tcaneta;</v>
      </c>
    </row>
    <row r="6090" spans="1:5" x14ac:dyDescent="0.25">
      <c r="A6090" t="s">
        <v>1</v>
      </c>
      <c r="B6090">
        <v>448.42869999999999</v>
      </c>
      <c r="C6090">
        <v>241.92500000000001</v>
      </c>
      <c r="E6090" t="str">
        <f xml:space="preserve"> IF(A6090="M","moveL Offs(p0," &amp;B6089 &amp; "*cte," &amp;C6089 &amp; "*cte," &amp;10 &amp;"), v"&amp;$H$3&amp;", z50, Tcaneta;moveL Offs(p0," &amp;B6090 &amp; "*cte," &amp;C6090 &amp; "*cte," &amp;10 &amp;"), v"&amp;$H$3&amp;", z50, Tcaneta;moveL Offs(p0," &amp;B6090 &amp; "*cte," &amp;C6090 &amp; "*cte," &amp;0 &amp;"), v"&amp;$H$3&amp;", z50, Tcaneta;","moveL Offs(p0," &amp;B6090 &amp; "*cte," &amp;C6090 &amp; "*cte," &amp;0 &amp;"), v"&amp;$H$3&amp;", z50, Tcaneta;")</f>
        <v>moveL Offs(p0,448.4287*cte,241.925*cte,0), v30, z50, Tcaneta;</v>
      </c>
    </row>
    <row r="6091" spans="1:5" x14ac:dyDescent="0.25">
      <c r="A6091" t="s">
        <v>1</v>
      </c>
      <c r="B6091">
        <v>445.75639999999999</v>
      </c>
      <c r="C6091">
        <v>241.61340000000001</v>
      </c>
      <c r="E6091" t="str">
        <f xml:space="preserve"> IF(A6091="M","moveL Offs(p0," &amp;B6090 &amp; "*cte," &amp;C6090 &amp; "*cte," &amp;10 &amp;"), v"&amp;$H$3&amp;", z50, Tcaneta;moveL Offs(p0," &amp;B6091 &amp; "*cte," &amp;C6091 &amp; "*cte," &amp;10 &amp;"), v"&amp;$H$3&amp;", z50, Tcaneta;moveL Offs(p0," &amp;B6091 &amp; "*cte," &amp;C6091 &amp; "*cte," &amp;0 &amp;"), v"&amp;$H$3&amp;", z50, Tcaneta;","moveL Offs(p0," &amp;B6091 &amp; "*cte," &amp;C6091 &amp; "*cte," &amp;0 &amp;"), v"&amp;$H$3&amp;", z50, Tcaneta;")</f>
        <v>moveL Offs(p0,445.7564*cte,241.6134*cte,0), v30, z50, Tcaneta;</v>
      </c>
    </row>
    <row r="6092" spans="1:5" x14ac:dyDescent="0.25">
      <c r="A6092" t="s">
        <v>1</v>
      </c>
      <c r="B6092">
        <v>443.09010000000001</v>
      </c>
      <c r="C6092">
        <v>241.2415</v>
      </c>
      <c r="E6092" t="str">
        <f xml:space="preserve"> IF(A6092="M","moveL Offs(p0," &amp;B6091 &amp; "*cte," &amp;C6091 &amp; "*cte," &amp;10 &amp;"), v"&amp;$H$3&amp;", z50, Tcaneta;moveL Offs(p0," &amp;B6092 &amp; "*cte," &amp;C6092 &amp; "*cte," &amp;10 &amp;"), v"&amp;$H$3&amp;", z50, Tcaneta;moveL Offs(p0," &amp;B6092 &amp; "*cte," &amp;C6092 &amp; "*cte," &amp;0 &amp;"), v"&amp;$H$3&amp;", z50, Tcaneta;","moveL Offs(p0," &amp;B6092 &amp; "*cte," &amp;C6092 &amp; "*cte," &amp;0 &amp;"), v"&amp;$H$3&amp;", z50, Tcaneta;")</f>
        <v>moveL Offs(p0,443.0901*cte,241.2415*cte,0), v30, z50, Tcaneta;</v>
      </c>
    </row>
    <row r="6093" spans="1:5" x14ac:dyDescent="0.25">
      <c r="A6093" t="s">
        <v>1</v>
      </c>
      <c r="B6093">
        <v>440.43</v>
      </c>
      <c r="C6093">
        <v>240.82089999999999</v>
      </c>
      <c r="E6093" t="str">
        <f xml:space="preserve"> IF(A6093="M","moveL Offs(p0," &amp;B6092 &amp; "*cte," &amp;C6092 &amp; "*cte," &amp;10 &amp;"), v"&amp;$H$3&amp;", z50, Tcaneta;moveL Offs(p0," &amp;B6093 &amp; "*cte," &amp;C6093 &amp; "*cte," &amp;10 &amp;"), v"&amp;$H$3&amp;", z50, Tcaneta;moveL Offs(p0," &amp;B6093 &amp; "*cte," &amp;C6093 &amp; "*cte," &amp;0 &amp;"), v"&amp;$H$3&amp;", z50, Tcaneta;","moveL Offs(p0," &amp;B6093 &amp; "*cte," &amp;C6093 &amp; "*cte," &amp;0 &amp;"), v"&amp;$H$3&amp;", z50, Tcaneta;")</f>
        <v>moveL Offs(p0,440.43*cte,240.8209*cte,0), v30, z50, Tcaneta;</v>
      </c>
    </row>
    <row r="6094" spans="1:5" x14ac:dyDescent="0.25">
      <c r="A6094" t="s">
        <v>1</v>
      </c>
      <c r="B6094">
        <v>437.77659999999997</v>
      </c>
      <c r="C6094">
        <v>240.36320000000001</v>
      </c>
      <c r="E6094" t="str">
        <f xml:space="preserve"> IF(A6094="M","moveL Offs(p0," &amp;B6093 &amp; "*cte," &amp;C6093 &amp; "*cte," &amp;10 &amp;"), v"&amp;$H$3&amp;", z50, Tcaneta;moveL Offs(p0," &amp;B6094 &amp; "*cte," &amp;C6094 &amp; "*cte," &amp;10 &amp;"), v"&amp;$H$3&amp;", z50, Tcaneta;moveL Offs(p0," &amp;B6094 &amp; "*cte," &amp;C6094 &amp; "*cte," &amp;0 &amp;"), v"&amp;$H$3&amp;", z50, Tcaneta;","moveL Offs(p0," &amp;B6094 &amp; "*cte," &amp;C6094 &amp; "*cte," &amp;0 &amp;"), v"&amp;$H$3&amp;", z50, Tcaneta;")</f>
        <v>moveL Offs(p0,437.7766*cte,240.3632*cte,0), v30, z50, Tcaneta;</v>
      </c>
    </row>
    <row r="6095" spans="1:5" x14ac:dyDescent="0.25">
      <c r="A6095" t="s">
        <v>1</v>
      </c>
      <c r="B6095">
        <v>435.13</v>
      </c>
      <c r="C6095">
        <v>239.88</v>
      </c>
      <c r="E6095" t="str">
        <f xml:space="preserve"> IF(A6095="M","moveL Offs(p0," &amp;B6094 &amp; "*cte," &amp;C6094 &amp; "*cte," &amp;10 &amp;"), v"&amp;$H$3&amp;", z50, Tcaneta;moveL Offs(p0," &amp;B6095 &amp; "*cte," &amp;C6095 &amp; "*cte," &amp;10 &amp;"), v"&amp;$H$3&amp;", z50, Tcaneta;moveL Offs(p0," &amp;B6095 &amp; "*cte," &amp;C6095 &amp; "*cte," &amp;0 &amp;"), v"&amp;$H$3&amp;", z50, Tcaneta;","moveL Offs(p0," &amp;B6095 &amp; "*cte," &amp;C6095 &amp; "*cte," &amp;0 &amp;"), v"&amp;$H$3&amp;", z50, Tcaneta;")</f>
        <v>moveL Offs(p0,435.13*cte,239.88*cte,0), v30, z50, Tcaneta;</v>
      </c>
    </row>
    <row r="6096" spans="1:5" x14ac:dyDescent="0.25">
      <c r="A6096" t="s">
        <v>1</v>
      </c>
      <c r="B6096">
        <v>435.11360000000002</v>
      </c>
      <c r="C6096">
        <v>239.62440000000001</v>
      </c>
      <c r="E6096" t="str">
        <f xml:space="preserve"> IF(A6096="M","moveL Offs(p0," &amp;B6095 &amp; "*cte," &amp;C6095 &amp; "*cte," &amp;10 &amp;"), v"&amp;$H$3&amp;", z50, Tcaneta;moveL Offs(p0," &amp;B6096 &amp; "*cte," &amp;C6096 &amp; "*cte," &amp;10 &amp;"), v"&amp;$H$3&amp;", z50, Tcaneta;moveL Offs(p0," &amp;B6096 &amp; "*cte," &amp;C6096 &amp; "*cte," &amp;0 &amp;"), v"&amp;$H$3&amp;", z50, Tcaneta;","moveL Offs(p0," &amp;B6096 &amp; "*cte," &amp;C6096 &amp; "*cte," &amp;0 &amp;"), v"&amp;$H$3&amp;", z50, Tcaneta;")</f>
        <v>moveL Offs(p0,435.1136*cte,239.6244*cte,0), v30, z50, Tcaneta;</v>
      </c>
    </row>
    <row r="6097" spans="1:5" x14ac:dyDescent="0.25">
      <c r="A6097" t="s">
        <v>1</v>
      </c>
      <c r="B6097">
        <v>435.09480000000002</v>
      </c>
      <c r="C6097">
        <v>239.33189999999999</v>
      </c>
      <c r="E6097" t="str">
        <f xml:space="preserve"> IF(A6097="M","moveL Offs(p0," &amp;B6096 &amp; "*cte," &amp;C6096 &amp; "*cte," &amp;10 &amp;"), v"&amp;$H$3&amp;", z50, Tcaneta;moveL Offs(p0," &amp;B6097 &amp; "*cte," &amp;C6097 &amp; "*cte," &amp;10 &amp;"), v"&amp;$H$3&amp;", z50, Tcaneta;moveL Offs(p0," &amp;B6097 &amp; "*cte," &amp;C6097 &amp; "*cte," &amp;0 &amp;"), v"&amp;$H$3&amp;", z50, Tcaneta;","moveL Offs(p0," &amp;B6097 &amp; "*cte," &amp;C6097 &amp; "*cte," &amp;0 &amp;"), v"&amp;$H$3&amp;", z50, Tcaneta;")</f>
        <v>moveL Offs(p0,435.0948*cte,239.3319*cte,0), v30, z50, Tcaneta;</v>
      </c>
    </row>
    <row r="6098" spans="1:5" x14ac:dyDescent="0.25">
      <c r="A6098" t="s">
        <v>1</v>
      </c>
      <c r="B6098">
        <v>435.07420000000002</v>
      </c>
      <c r="C6098">
        <v>239.01169999999999</v>
      </c>
      <c r="E6098" t="str">
        <f xml:space="preserve"> IF(A6098="M","moveL Offs(p0," &amp;B6097 &amp; "*cte," &amp;C6097 &amp; "*cte," &amp;10 &amp;"), v"&amp;$H$3&amp;", z50, Tcaneta;moveL Offs(p0," &amp;B6098 &amp; "*cte," &amp;C6098 &amp; "*cte," &amp;10 &amp;"), v"&amp;$H$3&amp;", z50, Tcaneta;moveL Offs(p0," &amp;B6098 &amp; "*cte," &amp;C6098 &amp; "*cte," &amp;0 &amp;"), v"&amp;$H$3&amp;", z50, Tcaneta;","moveL Offs(p0," &amp;B6098 &amp; "*cte," &amp;C6098 &amp; "*cte," &amp;0 &amp;"), v"&amp;$H$3&amp;", z50, Tcaneta;")</f>
        <v>moveL Offs(p0,435.0742*cte,239.0117*cte,0), v30, z50, Tcaneta;</v>
      </c>
    </row>
    <row r="6099" spans="1:5" x14ac:dyDescent="0.25">
      <c r="A6099" t="s">
        <v>1</v>
      </c>
      <c r="B6099">
        <v>435.05239999999998</v>
      </c>
      <c r="C6099">
        <v>238.673</v>
      </c>
      <c r="E6099" t="str">
        <f xml:space="preserve"> IF(A6099="M","moveL Offs(p0," &amp;B6098 &amp; "*cte," &amp;C6098 &amp; "*cte," &amp;10 &amp;"), v"&amp;$H$3&amp;", z50, Tcaneta;moveL Offs(p0," &amp;B6099 &amp; "*cte," &amp;C6099 &amp; "*cte," &amp;10 &amp;"), v"&amp;$H$3&amp;", z50, Tcaneta;moveL Offs(p0," &amp;B6099 &amp; "*cte," &amp;C6099 &amp; "*cte," &amp;0 &amp;"), v"&amp;$H$3&amp;", z50, Tcaneta;","moveL Offs(p0," &amp;B6099 &amp; "*cte," &amp;C6099 &amp; "*cte," &amp;0 &amp;"), v"&amp;$H$3&amp;", z50, Tcaneta;")</f>
        <v>moveL Offs(p0,435.0524*cte,238.673*cte,0), v30, z50, Tcaneta;</v>
      </c>
    </row>
    <row r="6100" spans="1:5" x14ac:dyDescent="0.25">
      <c r="A6100" t="s">
        <v>1</v>
      </c>
      <c r="B6100">
        <v>435.03</v>
      </c>
      <c r="C6100">
        <v>238.32499999999999</v>
      </c>
      <c r="E6100" t="str">
        <f xml:space="preserve"> IF(A6100="M","moveL Offs(p0," &amp;B6099 &amp; "*cte," &amp;C6099 &amp; "*cte," &amp;10 &amp;"), v"&amp;$H$3&amp;", z50, Tcaneta;moveL Offs(p0," &amp;B6100 &amp; "*cte," &amp;C6100 &amp; "*cte," &amp;10 &amp;"), v"&amp;$H$3&amp;", z50, Tcaneta;moveL Offs(p0," &amp;B6100 &amp; "*cte," &amp;C6100 &amp; "*cte," &amp;0 &amp;"), v"&amp;$H$3&amp;", z50, Tcaneta;","moveL Offs(p0," &amp;B6100 &amp; "*cte," &amp;C6100 &amp; "*cte," &amp;0 &amp;"), v"&amp;$H$3&amp;", z50, Tcaneta;")</f>
        <v>moveL Offs(p0,435.03*cte,238.325*cte,0), v30, z50, Tcaneta;</v>
      </c>
    </row>
    <row r="6101" spans="1:5" x14ac:dyDescent="0.25">
      <c r="A6101" t="s">
        <v>1</v>
      </c>
      <c r="B6101">
        <v>435.00760000000002</v>
      </c>
      <c r="C6101">
        <v>237.977</v>
      </c>
      <c r="E6101" t="str">
        <f xml:space="preserve"> IF(A6101="M","moveL Offs(p0," &amp;B6100 &amp; "*cte," &amp;C6100 &amp; "*cte," &amp;10 &amp;"), v"&amp;$H$3&amp;", z50, Tcaneta;moveL Offs(p0," &amp;B6101 &amp; "*cte," &amp;C6101 &amp; "*cte," &amp;10 &amp;"), v"&amp;$H$3&amp;", z50, Tcaneta;moveL Offs(p0," &amp;B6101 &amp; "*cte," &amp;C6101 &amp; "*cte," &amp;0 &amp;"), v"&amp;$H$3&amp;", z50, Tcaneta;","moveL Offs(p0," &amp;B6101 &amp; "*cte," &amp;C6101 &amp; "*cte," &amp;0 &amp;"), v"&amp;$H$3&amp;", z50, Tcaneta;")</f>
        <v>moveL Offs(p0,435.0076*cte,237.977*cte,0), v30, z50, Tcaneta;</v>
      </c>
    </row>
    <row r="6102" spans="1:5" x14ac:dyDescent="0.25">
      <c r="A6102" t="s">
        <v>1</v>
      </c>
      <c r="B6102">
        <v>434.98579999999998</v>
      </c>
      <c r="C6102">
        <v>237.63829999999999</v>
      </c>
      <c r="E6102" t="str">
        <f xml:space="preserve"> IF(A6102="M","moveL Offs(p0," &amp;B6101 &amp; "*cte," &amp;C6101 &amp; "*cte," &amp;10 &amp;"), v"&amp;$H$3&amp;", z50, Tcaneta;moveL Offs(p0," &amp;B6102 &amp; "*cte," &amp;C6102 &amp; "*cte," &amp;10 &amp;"), v"&amp;$H$3&amp;", z50, Tcaneta;moveL Offs(p0," &amp;B6102 &amp; "*cte," &amp;C6102 &amp; "*cte," &amp;0 &amp;"), v"&amp;$H$3&amp;", z50, Tcaneta;","moveL Offs(p0," &amp;B6102 &amp; "*cte," &amp;C6102 &amp; "*cte," &amp;0 &amp;"), v"&amp;$H$3&amp;", z50, Tcaneta;")</f>
        <v>moveL Offs(p0,434.9858*cte,237.6383*cte,0), v30, z50, Tcaneta;</v>
      </c>
    </row>
    <row r="6103" spans="1:5" x14ac:dyDescent="0.25">
      <c r="A6103" t="s">
        <v>1</v>
      </c>
      <c r="B6103">
        <v>434.96519999999998</v>
      </c>
      <c r="C6103">
        <v>237.31809999999999</v>
      </c>
      <c r="E6103" t="str">
        <f xml:space="preserve"> IF(A6103="M","moveL Offs(p0," &amp;B6102 &amp; "*cte," &amp;C6102 &amp; "*cte," &amp;10 &amp;"), v"&amp;$H$3&amp;", z50, Tcaneta;moveL Offs(p0," &amp;B6103 &amp; "*cte," &amp;C6103 &amp; "*cte," &amp;10 &amp;"), v"&amp;$H$3&amp;", z50, Tcaneta;moveL Offs(p0," &amp;B6103 &amp; "*cte," &amp;C6103 &amp; "*cte," &amp;0 &amp;"), v"&amp;$H$3&amp;", z50, Tcaneta;","moveL Offs(p0," &amp;B6103 &amp; "*cte," &amp;C6103 &amp; "*cte," &amp;0 &amp;"), v"&amp;$H$3&amp;", z50, Tcaneta;")</f>
        <v>moveL Offs(p0,434.9652*cte,237.3181*cte,0), v30, z50, Tcaneta;</v>
      </c>
    </row>
    <row r="6104" spans="1:5" x14ac:dyDescent="0.25">
      <c r="A6104" t="s">
        <v>1</v>
      </c>
      <c r="B6104">
        <v>434.94639999999998</v>
      </c>
      <c r="C6104">
        <v>237.0256</v>
      </c>
      <c r="E6104" t="str">
        <f xml:space="preserve"> IF(A6104="M","moveL Offs(p0," &amp;B6103 &amp; "*cte," &amp;C6103 &amp; "*cte," &amp;10 &amp;"), v"&amp;$H$3&amp;", z50, Tcaneta;moveL Offs(p0," &amp;B6104 &amp; "*cte," &amp;C6104 &amp; "*cte," &amp;10 &amp;"), v"&amp;$H$3&amp;", z50, Tcaneta;moveL Offs(p0," &amp;B6104 &amp; "*cte," &amp;C6104 &amp; "*cte," &amp;0 &amp;"), v"&amp;$H$3&amp;", z50, Tcaneta;","moveL Offs(p0," &amp;B6104 &amp; "*cte," &amp;C6104 &amp; "*cte," &amp;0 &amp;"), v"&amp;$H$3&amp;", z50, Tcaneta;")</f>
        <v>moveL Offs(p0,434.9464*cte,237.0256*cte,0), v30, z50, Tcaneta;</v>
      </c>
    </row>
    <row r="6105" spans="1:5" x14ac:dyDescent="0.25">
      <c r="A6105" t="s">
        <v>1</v>
      </c>
      <c r="B6105">
        <v>434.93</v>
      </c>
      <c r="C6105">
        <v>236.77</v>
      </c>
      <c r="E6105" t="str">
        <f xml:space="preserve"> IF(A6105="M","moveL Offs(p0," &amp;B6104 &amp; "*cte," &amp;C6104 &amp; "*cte," &amp;10 &amp;"), v"&amp;$H$3&amp;", z50, Tcaneta;moveL Offs(p0," &amp;B6105 &amp; "*cte," &amp;C6105 &amp; "*cte," &amp;10 &amp;"), v"&amp;$H$3&amp;", z50, Tcaneta;moveL Offs(p0," &amp;B6105 &amp; "*cte," &amp;C6105 &amp; "*cte," &amp;0 &amp;"), v"&amp;$H$3&amp;", z50, Tcaneta;","moveL Offs(p0," &amp;B6105 &amp; "*cte," &amp;C6105 &amp; "*cte," &amp;0 &amp;"), v"&amp;$H$3&amp;", z50, Tcaneta;")</f>
        <v>moveL Offs(p0,434.93*cte,236.77*cte,0), v30, z50, Tcaneta;</v>
      </c>
    </row>
    <row r="6106" spans="1:5" x14ac:dyDescent="0.25">
      <c r="A6106" t="s">
        <v>0</v>
      </c>
      <c r="B6106">
        <v>433.44</v>
      </c>
      <c r="C6106">
        <v>242.72</v>
      </c>
      <c r="E6106" t="str">
        <f xml:space="preserve"> IF(A6106="M","moveL Offs(p0," &amp;B6105 &amp; "*cte," &amp;C6105 &amp; "*cte," &amp;10 &amp;"), v"&amp;$H$3&amp;", z50, Tcaneta;moveL Offs(p0," &amp;B6106 &amp; "*cte," &amp;C6106 &amp; "*cte," &amp;10 &amp;"), v"&amp;$H$3&amp;", z50, Tcaneta;moveL Offs(p0," &amp;B6106 &amp; "*cte," &amp;C6106 &amp; "*cte," &amp;0 &amp;"), v"&amp;$H$3&amp;", z50, Tcaneta;","moveL Offs(p0," &amp;B6106 &amp; "*cte," &amp;C6106 &amp; "*cte," &amp;0 &amp;"), v"&amp;$H$3&amp;", z50, Tcaneta;")</f>
        <v>moveL Offs(p0,434.93*cte,236.77*cte,10), v30, z50, Tcaneta;moveL Offs(p0,433.44*cte,242.72*cte,10), v30, z50, Tcaneta;moveL Offs(p0,433.44*cte,242.72*cte,0), v30, z50, Tcaneta;</v>
      </c>
    </row>
    <row r="6107" spans="1:5" x14ac:dyDescent="0.25">
      <c r="A6107" t="s">
        <v>1</v>
      </c>
      <c r="B6107">
        <v>434.45190000000002</v>
      </c>
      <c r="C6107">
        <v>242.6942</v>
      </c>
      <c r="E6107" t="str">
        <f xml:space="preserve"> IF(A6107="M","moveL Offs(p0," &amp;B6106 &amp; "*cte," &amp;C6106 &amp; "*cte," &amp;10 &amp;"), v"&amp;$H$3&amp;", z50, Tcaneta;moveL Offs(p0," &amp;B6107 &amp; "*cte," &amp;C6107 &amp; "*cte," &amp;10 &amp;"), v"&amp;$H$3&amp;", z50, Tcaneta;moveL Offs(p0," &amp;B6107 &amp; "*cte," &amp;C6107 &amp; "*cte," &amp;0 &amp;"), v"&amp;$H$3&amp;", z50, Tcaneta;","moveL Offs(p0," &amp;B6107 &amp; "*cte," &amp;C6107 &amp; "*cte," &amp;0 &amp;"), v"&amp;$H$3&amp;", z50, Tcaneta;")</f>
        <v>moveL Offs(p0,434.4519*cte,242.6942*cte,0), v30, z50, Tcaneta;</v>
      </c>
    </row>
    <row r="6108" spans="1:5" x14ac:dyDescent="0.25">
      <c r="A6108" t="s">
        <v>1</v>
      </c>
      <c r="B6108">
        <v>435.47059999999999</v>
      </c>
      <c r="C6108">
        <v>242.6782</v>
      </c>
      <c r="E6108" t="str">
        <f xml:space="preserve"> IF(A6108="M","moveL Offs(p0," &amp;B6107 &amp; "*cte," &amp;C6107 &amp; "*cte," &amp;10 &amp;"), v"&amp;$H$3&amp;", z50, Tcaneta;moveL Offs(p0," &amp;B6108 &amp; "*cte," &amp;C6108 &amp; "*cte," &amp;10 &amp;"), v"&amp;$H$3&amp;", z50, Tcaneta;moveL Offs(p0," &amp;B6108 &amp; "*cte," &amp;C6108 &amp; "*cte," &amp;0 &amp;"), v"&amp;$H$3&amp;", z50, Tcaneta;","moveL Offs(p0," &amp;B6108 &amp; "*cte," &amp;C6108 &amp; "*cte," &amp;0 &amp;"), v"&amp;$H$3&amp;", z50, Tcaneta;")</f>
        <v>moveL Offs(p0,435.4706*cte,242.6782*cte,0), v30, z50, Tcaneta;</v>
      </c>
    </row>
    <row r="6109" spans="1:5" x14ac:dyDescent="0.25">
      <c r="A6109" t="s">
        <v>1</v>
      </c>
      <c r="B6109">
        <v>436.49450000000002</v>
      </c>
      <c r="C6109">
        <v>242.67400000000001</v>
      </c>
      <c r="E6109" t="str">
        <f xml:space="preserve"> IF(A6109="M","moveL Offs(p0," &amp;B6108 &amp; "*cte," &amp;C6108 &amp; "*cte," &amp;10 &amp;"), v"&amp;$H$3&amp;", z50, Tcaneta;moveL Offs(p0," &amp;B6109 &amp; "*cte," &amp;C6109 &amp; "*cte," &amp;10 &amp;"), v"&amp;$H$3&amp;", z50, Tcaneta;moveL Offs(p0," &amp;B6109 &amp; "*cte," &amp;C6109 &amp; "*cte," &amp;0 &amp;"), v"&amp;$H$3&amp;", z50, Tcaneta;","moveL Offs(p0," &amp;B6109 &amp; "*cte," &amp;C6109 &amp; "*cte," &amp;0 &amp;"), v"&amp;$H$3&amp;", z50, Tcaneta;")</f>
        <v>moveL Offs(p0,436.4945*cte,242.674*cte,0), v30, z50, Tcaneta;</v>
      </c>
    </row>
    <row r="6110" spans="1:5" x14ac:dyDescent="0.25">
      <c r="A6110" t="s">
        <v>1</v>
      </c>
      <c r="B6110">
        <v>437.52190000000002</v>
      </c>
      <c r="C6110">
        <v>242.68350000000001</v>
      </c>
      <c r="E6110" t="str">
        <f xml:space="preserve"> IF(A6110="M","moveL Offs(p0," &amp;B6109 &amp; "*cte," &amp;C6109 &amp; "*cte," &amp;10 &amp;"), v"&amp;$H$3&amp;", z50, Tcaneta;moveL Offs(p0," &amp;B6110 &amp; "*cte," &amp;C6110 &amp; "*cte," &amp;10 &amp;"), v"&amp;$H$3&amp;", z50, Tcaneta;moveL Offs(p0," &amp;B6110 &amp; "*cte," &amp;C6110 &amp; "*cte," &amp;0 &amp;"), v"&amp;$H$3&amp;", z50, Tcaneta;","moveL Offs(p0," &amp;B6110 &amp; "*cte," &amp;C6110 &amp; "*cte," &amp;0 &amp;"), v"&amp;$H$3&amp;", z50, Tcaneta;")</f>
        <v>moveL Offs(p0,437.5219*cte,242.6835*cte,0), v30, z50, Tcaneta;</v>
      </c>
    </row>
    <row r="6111" spans="1:5" x14ac:dyDescent="0.25">
      <c r="A6111" t="s">
        <v>1</v>
      </c>
      <c r="B6111">
        <v>438.55130000000003</v>
      </c>
      <c r="C6111">
        <v>242.7088</v>
      </c>
      <c r="E6111" t="str">
        <f xml:space="preserve"> IF(A6111="M","moveL Offs(p0," &amp;B6110 &amp; "*cte," &amp;C6110 &amp; "*cte," &amp;10 &amp;"), v"&amp;$H$3&amp;", z50, Tcaneta;moveL Offs(p0," &amp;B6111 &amp; "*cte," &amp;C6111 &amp; "*cte," &amp;10 &amp;"), v"&amp;$H$3&amp;", z50, Tcaneta;moveL Offs(p0," &amp;B6111 &amp; "*cte," &amp;C6111 &amp; "*cte," &amp;0 &amp;"), v"&amp;$H$3&amp;", z50, Tcaneta;","moveL Offs(p0," &amp;B6111 &amp; "*cte," &amp;C6111 &amp; "*cte," &amp;0 &amp;"), v"&amp;$H$3&amp;", z50, Tcaneta;")</f>
        <v>moveL Offs(p0,438.5513*cte,242.7088*cte,0), v30, z50, Tcaneta;</v>
      </c>
    </row>
    <row r="6112" spans="1:5" x14ac:dyDescent="0.25">
      <c r="A6112" t="s">
        <v>1</v>
      </c>
      <c r="B6112">
        <v>439.58089999999999</v>
      </c>
      <c r="C6112">
        <v>242.7517</v>
      </c>
      <c r="E6112" t="str">
        <f xml:space="preserve"> IF(A6112="M","moveL Offs(p0," &amp;B6111 &amp; "*cte," &amp;C6111 &amp; "*cte," &amp;10 &amp;"), v"&amp;$H$3&amp;", z50, Tcaneta;moveL Offs(p0," &amp;B6112 &amp; "*cte," &amp;C6112 &amp; "*cte," &amp;10 &amp;"), v"&amp;$H$3&amp;", z50, Tcaneta;moveL Offs(p0," &amp;B6112 &amp; "*cte," &amp;C6112 &amp; "*cte," &amp;0 &amp;"), v"&amp;$H$3&amp;", z50, Tcaneta;","moveL Offs(p0," &amp;B6112 &amp; "*cte," &amp;C6112 &amp; "*cte," &amp;0 &amp;"), v"&amp;$H$3&amp;", z50, Tcaneta;")</f>
        <v>moveL Offs(p0,439.5809*cte,242.7517*cte,0), v30, z50, Tcaneta;</v>
      </c>
    </row>
    <row r="6113" spans="1:5" x14ac:dyDescent="0.25">
      <c r="A6113" t="s">
        <v>1</v>
      </c>
      <c r="B6113">
        <v>440.60919999999999</v>
      </c>
      <c r="C6113">
        <v>242.8143</v>
      </c>
      <c r="E6113" t="str">
        <f xml:space="preserve"> IF(A6113="M","moveL Offs(p0," &amp;B6112 &amp; "*cte," &amp;C6112 &amp; "*cte," &amp;10 &amp;"), v"&amp;$H$3&amp;", z50, Tcaneta;moveL Offs(p0," &amp;B6113 &amp; "*cte," &amp;C6113 &amp; "*cte," &amp;10 &amp;"), v"&amp;$H$3&amp;", z50, Tcaneta;moveL Offs(p0," &amp;B6113 &amp; "*cte," &amp;C6113 &amp; "*cte," &amp;0 &amp;"), v"&amp;$H$3&amp;", z50, Tcaneta;","moveL Offs(p0," &amp;B6113 &amp; "*cte," &amp;C6113 &amp; "*cte," &amp;0 &amp;"), v"&amp;$H$3&amp;", z50, Tcaneta;")</f>
        <v>moveL Offs(p0,440.6092*cte,242.8143*cte,0), v30, z50, Tcaneta;</v>
      </c>
    </row>
    <row r="6114" spans="1:5" x14ac:dyDescent="0.25">
      <c r="A6114" t="s">
        <v>1</v>
      </c>
      <c r="B6114">
        <v>441.63459999999998</v>
      </c>
      <c r="C6114">
        <v>242.89859999999999</v>
      </c>
      <c r="E6114" t="str">
        <f xml:space="preserve"> IF(A6114="M","moveL Offs(p0," &amp;B6113 &amp; "*cte," &amp;C6113 &amp; "*cte," &amp;10 &amp;"), v"&amp;$H$3&amp;", z50, Tcaneta;moveL Offs(p0," &amp;B6114 &amp; "*cte," &amp;C6114 &amp; "*cte," &amp;10 &amp;"), v"&amp;$H$3&amp;", z50, Tcaneta;moveL Offs(p0," &amp;B6114 &amp; "*cte," &amp;C6114 &amp; "*cte," &amp;0 &amp;"), v"&amp;$H$3&amp;", z50, Tcaneta;","moveL Offs(p0," &amp;B6114 &amp; "*cte," &amp;C6114 &amp; "*cte," &amp;0 &amp;"), v"&amp;$H$3&amp;", z50, Tcaneta;")</f>
        <v>moveL Offs(p0,441.6346*cte,242.8986*cte,0), v30, z50, Tcaneta;</v>
      </c>
    </row>
    <row r="6115" spans="1:5" x14ac:dyDescent="0.25">
      <c r="A6115" t="s">
        <v>1</v>
      </c>
      <c r="B6115">
        <v>442.65539999999999</v>
      </c>
      <c r="C6115">
        <v>243.00649999999999</v>
      </c>
      <c r="E6115" t="str">
        <f xml:space="preserve"> IF(A6115="M","moveL Offs(p0," &amp;B6114 &amp; "*cte," &amp;C6114 &amp; "*cte," &amp;10 &amp;"), v"&amp;$H$3&amp;", z50, Tcaneta;moveL Offs(p0," &amp;B6115 &amp; "*cte," &amp;C6115 &amp; "*cte," &amp;10 &amp;"), v"&amp;$H$3&amp;", z50, Tcaneta;moveL Offs(p0," &amp;B6115 &amp; "*cte," &amp;C6115 &amp; "*cte," &amp;0 &amp;"), v"&amp;$H$3&amp;", z50, Tcaneta;","moveL Offs(p0," &amp;B6115 &amp; "*cte," &amp;C6115 &amp; "*cte," &amp;0 &amp;"), v"&amp;$H$3&amp;", z50, Tcaneta;")</f>
        <v>moveL Offs(p0,442.6554*cte,243.0065*cte,0), v30, z50, Tcaneta;</v>
      </c>
    </row>
    <row r="6116" spans="1:5" x14ac:dyDescent="0.25">
      <c r="A6116" t="s">
        <v>1</v>
      </c>
      <c r="B6116">
        <v>443.67</v>
      </c>
      <c r="C6116">
        <v>243.14</v>
      </c>
      <c r="E6116" t="str">
        <f xml:space="preserve"> IF(A6116="M","moveL Offs(p0," &amp;B6115 &amp; "*cte," &amp;C6115 &amp; "*cte," &amp;10 &amp;"), v"&amp;$H$3&amp;", z50, Tcaneta;moveL Offs(p0," &amp;B6116 &amp; "*cte," &amp;C6116 &amp; "*cte," &amp;10 &amp;"), v"&amp;$H$3&amp;", z50, Tcaneta;moveL Offs(p0," &amp;B6116 &amp; "*cte," &amp;C6116 &amp; "*cte," &amp;0 &amp;"), v"&amp;$H$3&amp;", z50, Tcaneta;","moveL Offs(p0," &amp;B6116 &amp; "*cte," &amp;C6116 &amp; "*cte," &amp;0 &amp;"), v"&amp;$H$3&amp;", z50, Tcaneta;")</f>
        <v>moveL Offs(p0,443.67*cte,243.14*cte,0), v30, z50, Tcaneta;</v>
      </c>
    </row>
    <row r="6117" spans="1:5" x14ac:dyDescent="0.25">
      <c r="A6117" t="s">
        <v>1</v>
      </c>
      <c r="B6117">
        <v>442.63459999999998</v>
      </c>
      <c r="C6117">
        <v>243.15610000000001</v>
      </c>
      <c r="E6117" t="str">
        <f xml:space="preserve"> IF(A6117="M","moveL Offs(p0," &amp;B6116 &amp; "*cte," &amp;C6116 &amp; "*cte," &amp;10 &amp;"), v"&amp;$H$3&amp;", z50, Tcaneta;moveL Offs(p0," &amp;B6117 &amp; "*cte," &amp;C6117 &amp; "*cte," &amp;10 &amp;"), v"&amp;$H$3&amp;", z50, Tcaneta;moveL Offs(p0," &amp;B6117 &amp; "*cte," &amp;C6117 &amp; "*cte," &amp;0 &amp;"), v"&amp;$H$3&amp;", z50, Tcaneta;","moveL Offs(p0," &amp;B6117 &amp; "*cte," &amp;C6117 &amp; "*cte," &amp;0 &amp;"), v"&amp;$H$3&amp;", z50, Tcaneta;")</f>
        <v>moveL Offs(p0,442.6346*cte,243.1561*cte,0), v30, z50, Tcaneta;</v>
      </c>
    </row>
    <row r="6118" spans="1:5" x14ac:dyDescent="0.25">
      <c r="A6118" t="s">
        <v>1</v>
      </c>
      <c r="B6118">
        <v>441.60379999999998</v>
      </c>
      <c r="C6118">
        <v>243.16640000000001</v>
      </c>
      <c r="E6118" t="str">
        <f xml:space="preserve"> IF(A6118="M","moveL Offs(p0," &amp;B6117 &amp; "*cte," &amp;C6117 &amp; "*cte," &amp;10 &amp;"), v"&amp;$H$3&amp;", z50, Tcaneta;moveL Offs(p0," &amp;B6118 &amp; "*cte," &amp;C6118 &amp; "*cte," &amp;10 &amp;"), v"&amp;$H$3&amp;", z50, Tcaneta;moveL Offs(p0," &amp;B6118 &amp; "*cte," &amp;C6118 &amp; "*cte," &amp;0 &amp;"), v"&amp;$H$3&amp;", z50, Tcaneta;","moveL Offs(p0," &amp;B6118 &amp; "*cte," &amp;C6118 &amp; "*cte," &amp;0 &amp;"), v"&amp;$H$3&amp;", z50, Tcaneta;")</f>
        <v>moveL Offs(p0,441.6038*cte,243.1664*cte,0), v30, z50, Tcaneta;</v>
      </c>
    </row>
    <row r="6119" spans="1:5" x14ac:dyDescent="0.25">
      <c r="A6119" t="s">
        <v>1</v>
      </c>
      <c r="B6119">
        <v>440.57709999999997</v>
      </c>
      <c r="C6119">
        <v>243.16829999999999</v>
      </c>
      <c r="E6119" t="str">
        <f xml:space="preserve"> IF(A6119="M","moveL Offs(p0," &amp;B6118 &amp; "*cte," &amp;C6118 &amp; "*cte," &amp;10 &amp;"), v"&amp;$H$3&amp;", z50, Tcaneta;moveL Offs(p0," &amp;B6119 &amp; "*cte," &amp;C6119 &amp; "*cte," &amp;10 &amp;"), v"&amp;$H$3&amp;", z50, Tcaneta;moveL Offs(p0," &amp;B6119 &amp; "*cte," &amp;C6119 &amp; "*cte," &amp;0 &amp;"), v"&amp;$H$3&amp;", z50, Tcaneta;","moveL Offs(p0," &amp;B6119 &amp; "*cte," &amp;C6119 &amp; "*cte," &amp;0 &amp;"), v"&amp;$H$3&amp;", z50, Tcaneta;")</f>
        <v>moveL Offs(p0,440.5771*cte,243.1683*cte,0), v30, z50, Tcaneta;</v>
      </c>
    </row>
    <row r="6120" spans="1:5" x14ac:dyDescent="0.25">
      <c r="A6120" t="s">
        <v>1</v>
      </c>
      <c r="B6120">
        <v>439.55349999999999</v>
      </c>
      <c r="C6120">
        <v>243.1592</v>
      </c>
      <c r="E6120" t="str">
        <f xml:space="preserve"> IF(A6120="M","moveL Offs(p0," &amp;B6119 &amp; "*cte," &amp;C6119 &amp; "*cte," &amp;10 &amp;"), v"&amp;$H$3&amp;", z50, Tcaneta;moveL Offs(p0," &amp;B6120 &amp; "*cte," &amp;C6120 &amp; "*cte," &amp;10 &amp;"), v"&amp;$H$3&amp;", z50, Tcaneta;moveL Offs(p0," &amp;B6120 &amp; "*cte," &amp;C6120 &amp; "*cte," &amp;0 &amp;"), v"&amp;$H$3&amp;", z50, Tcaneta;","moveL Offs(p0," &amp;B6120 &amp; "*cte," &amp;C6120 &amp; "*cte," &amp;0 &amp;"), v"&amp;$H$3&amp;", z50, Tcaneta;")</f>
        <v>moveL Offs(p0,439.5535*cte,243.1592*cte,0), v30, z50, Tcaneta;</v>
      </c>
    </row>
    <row r="6121" spans="1:5" x14ac:dyDescent="0.25">
      <c r="A6121" t="s">
        <v>1</v>
      </c>
      <c r="B6121">
        <v>438.53250000000003</v>
      </c>
      <c r="C6121">
        <v>243.1362</v>
      </c>
      <c r="E6121" t="str">
        <f xml:space="preserve"> IF(A6121="M","moveL Offs(p0," &amp;B6120 &amp; "*cte," &amp;C6120 &amp; "*cte," &amp;10 &amp;"), v"&amp;$H$3&amp;", z50, Tcaneta;moveL Offs(p0," &amp;B6121 &amp; "*cte," &amp;C6121 &amp; "*cte," &amp;10 &amp;"), v"&amp;$H$3&amp;", z50, Tcaneta;moveL Offs(p0," &amp;B6121 &amp; "*cte," &amp;C6121 &amp; "*cte," &amp;0 &amp;"), v"&amp;$H$3&amp;", z50, Tcaneta;","moveL Offs(p0," &amp;B6121 &amp; "*cte," &amp;C6121 &amp; "*cte," &amp;0 &amp;"), v"&amp;$H$3&amp;", z50, Tcaneta;")</f>
        <v>moveL Offs(p0,438.5325*cte,243.1362*cte,0), v30, z50, Tcaneta;</v>
      </c>
    </row>
    <row r="6122" spans="1:5" x14ac:dyDescent="0.25">
      <c r="A6122" t="s">
        <v>1</v>
      </c>
      <c r="B6122">
        <v>437.51330000000002</v>
      </c>
      <c r="C6122">
        <v>243.0968</v>
      </c>
      <c r="E6122" t="str">
        <f xml:space="preserve"> IF(A6122="M","moveL Offs(p0," &amp;B6121 &amp; "*cte," &amp;C6121 &amp; "*cte," &amp;10 &amp;"), v"&amp;$H$3&amp;", z50, Tcaneta;moveL Offs(p0," &amp;B6122 &amp; "*cte," &amp;C6122 &amp; "*cte," &amp;10 &amp;"), v"&amp;$H$3&amp;", z50, Tcaneta;moveL Offs(p0," &amp;B6122 &amp; "*cte," &amp;C6122 &amp; "*cte," &amp;0 &amp;"), v"&amp;$H$3&amp;", z50, Tcaneta;","moveL Offs(p0," &amp;B6122 &amp; "*cte," &amp;C6122 &amp; "*cte," &amp;0 &amp;"), v"&amp;$H$3&amp;", z50, Tcaneta;")</f>
        <v>moveL Offs(p0,437.5133*cte,243.0968*cte,0), v30, z50, Tcaneta;</v>
      </c>
    </row>
    <row r="6123" spans="1:5" x14ac:dyDescent="0.25">
      <c r="A6123" t="s">
        <v>1</v>
      </c>
      <c r="B6123">
        <v>436.49509999999998</v>
      </c>
      <c r="C6123">
        <v>243.03819999999999</v>
      </c>
      <c r="E6123" t="str">
        <f xml:space="preserve"> IF(A6123="M","moveL Offs(p0," &amp;B6122 &amp; "*cte," &amp;C6122 &amp; "*cte," &amp;10 &amp;"), v"&amp;$H$3&amp;", z50, Tcaneta;moveL Offs(p0," &amp;B6123 &amp; "*cte," &amp;C6123 &amp; "*cte," &amp;10 &amp;"), v"&amp;$H$3&amp;", z50, Tcaneta;moveL Offs(p0," &amp;B6123 &amp; "*cte," &amp;C6123 &amp; "*cte," &amp;0 &amp;"), v"&amp;$H$3&amp;", z50, Tcaneta;","moveL Offs(p0," &amp;B6123 &amp; "*cte," &amp;C6123 &amp; "*cte," &amp;0 &amp;"), v"&amp;$H$3&amp;", z50, Tcaneta;")</f>
        <v>moveL Offs(p0,436.4951*cte,243.0382*cte,0), v30, z50, Tcaneta;</v>
      </c>
    </row>
    <row r="6124" spans="1:5" x14ac:dyDescent="0.25">
      <c r="A6124" t="s">
        <v>1</v>
      </c>
      <c r="B6124">
        <v>435.47739999999999</v>
      </c>
      <c r="C6124">
        <v>242.95760000000001</v>
      </c>
      <c r="E6124" t="str">
        <f xml:space="preserve"> IF(A6124="M","moveL Offs(p0," &amp;B6123 &amp; "*cte," &amp;C6123 &amp; "*cte," &amp;10 &amp;"), v"&amp;$H$3&amp;", z50, Tcaneta;moveL Offs(p0," &amp;B6124 &amp; "*cte," &amp;C6124 &amp; "*cte," &amp;10 &amp;"), v"&amp;$H$3&amp;", z50, Tcaneta;moveL Offs(p0," &amp;B6124 &amp; "*cte," &amp;C6124 &amp; "*cte," &amp;0 &amp;"), v"&amp;$H$3&amp;", z50, Tcaneta;","moveL Offs(p0," &amp;B6124 &amp; "*cte," &amp;C6124 &amp; "*cte," &amp;0 &amp;"), v"&amp;$H$3&amp;", z50, Tcaneta;")</f>
        <v>moveL Offs(p0,435.4774*cte,242.9576*cte,0), v30, z50, Tcaneta;</v>
      </c>
    </row>
    <row r="6125" spans="1:5" x14ac:dyDescent="0.25">
      <c r="A6125" t="s">
        <v>1</v>
      </c>
      <c r="B6125">
        <v>434.45920000000001</v>
      </c>
      <c r="C6125">
        <v>242.85249999999999</v>
      </c>
      <c r="E6125" t="str">
        <f xml:space="preserve"> IF(A6125="M","moveL Offs(p0," &amp;B6124 &amp; "*cte," &amp;C6124 &amp; "*cte," &amp;10 &amp;"), v"&amp;$H$3&amp;", z50, Tcaneta;moveL Offs(p0," &amp;B6125 &amp; "*cte," &amp;C6125 &amp; "*cte," &amp;10 &amp;"), v"&amp;$H$3&amp;", z50, Tcaneta;moveL Offs(p0," &amp;B6125 &amp; "*cte," &amp;C6125 &amp; "*cte," &amp;0 &amp;"), v"&amp;$H$3&amp;", z50, Tcaneta;","moveL Offs(p0," &amp;B6125 &amp; "*cte," &amp;C6125 &amp; "*cte," &amp;0 &amp;"), v"&amp;$H$3&amp;", z50, Tcaneta;")</f>
        <v>moveL Offs(p0,434.4592*cte,242.8525*cte,0), v30, z50, Tcaneta;</v>
      </c>
    </row>
    <row r="6126" spans="1:5" x14ac:dyDescent="0.25">
      <c r="A6126" t="s">
        <v>1</v>
      </c>
      <c r="B6126">
        <v>433.44</v>
      </c>
      <c r="C6126">
        <v>242.72</v>
      </c>
      <c r="E6126" t="str">
        <f xml:space="preserve"> IF(A6126="M","moveL Offs(p0," &amp;B6125 &amp; "*cte," &amp;C6125 &amp; "*cte," &amp;10 &amp;"), v"&amp;$H$3&amp;", z50, Tcaneta;moveL Offs(p0," &amp;B6126 &amp; "*cte," &amp;C6126 &amp; "*cte," &amp;10 &amp;"), v"&amp;$H$3&amp;", z50, Tcaneta;moveL Offs(p0," &amp;B6126 &amp; "*cte," &amp;C6126 &amp; "*cte," &amp;0 &amp;"), v"&amp;$H$3&amp;", z50, Tcaneta;","moveL Offs(p0," &amp;B6126 &amp; "*cte," &amp;C6126 &amp; "*cte," &amp;0 &amp;"), v"&amp;$H$3&amp;", z50, Tcaneta;")</f>
        <v>moveL Offs(p0,433.44*cte,242.72*cte,0), v30, z50, Tcaneta;</v>
      </c>
    </row>
    <row r="6127" spans="1:5" x14ac:dyDescent="0.25">
      <c r="A6127" t="s">
        <v>0</v>
      </c>
      <c r="B6127">
        <v>452.24</v>
      </c>
      <c r="C6127">
        <v>244.2</v>
      </c>
      <c r="E6127" t="str">
        <f xml:space="preserve"> IF(A6127="M","moveL Offs(p0," &amp;B6126 &amp; "*cte," &amp;C6126 &amp; "*cte," &amp;10 &amp;"), v"&amp;$H$3&amp;", z50, Tcaneta;moveL Offs(p0," &amp;B6127 &amp; "*cte," &amp;C6127 &amp; "*cte," &amp;10 &amp;"), v"&amp;$H$3&amp;", z50, Tcaneta;moveL Offs(p0," &amp;B6127 &amp; "*cte," &amp;C6127 &amp; "*cte," &amp;0 &amp;"), v"&amp;$H$3&amp;", z50, Tcaneta;","moveL Offs(p0," &amp;B6127 &amp; "*cte," &amp;C6127 &amp; "*cte," &amp;0 &amp;"), v"&amp;$H$3&amp;", z50, Tcaneta;")</f>
        <v>moveL Offs(p0,433.44*cte,242.72*cte,10), v30, z50, Tcaneta;moveL Offs(p0,452.24*cte,244.2*cte,10), v30, z50, Tcaneta;moveL Offs(p0,452.24*cte,244.2*cte,0), v30, z50, Tcaneta;</v>
      </c>
    </row>
    <row r="6128" spans="1:5" x14ac:dyDescent="0.25">
      <c r="A6128" t="s">
        <v>1</v>
      </c>
      <c r="B6128">
        <v>453.11700000000002</v>
      </c>
      <c r="C6128">
        <v>244.27590000000001</v>
      </c>
      <c r="E6128" t="str">
        <f xml:space="preserve"> IF(A6128="M","moveL Offs(p0," &amp;B6127 &amp; "*cte," &amp;C6127 &amp; "*cte," &amp;10 &amp;"), v"&amp;$H$3&amp;", z50, Tcaneta;moveL Offs(p0," &amp;B6128 &amp; "*cte," &amp;C6128 &amp; "*cte," &amp;10 &amp;"), v"&amp;$H$3&amp;", z50, Tcaneta;moveL Offs(p0," &amp;B6128 &amp; "*cte," &amp;C6128 &amp; "*cte," &amp;0 &amp;"), v"&amp;$H$3&amp;", z50, Tcaneta;","moveL Offs(p0," &amp;B6128 &amp; "*cte," &amp;C6128 &amp; "*cte," &amp;0 &amp;"), v"&amp;$H$3&amp;", z50, Tcaneta;")</f>
        <v>moveL Offs(p0,453.117*cte,244.2759*cte,0), v30, z50, Tcaneta;</v>
      </c>
    </row>
    <row r="6129" spans="1:5" x14ac:dyDescent="0.25">
      <c r="A6129" t="s">
        <v>1</v>
      </c>
      <c r="B6129">
        <v>453.98950000000002</v>
      </c>
      <c r="C6129">
        <v>244.38380000000001</v>
      </c>
      <c r="E6129" t="str">
        <f xml:space="preserve"> IF(A6129="M","moveL Offs(p0," &amp;B6128 &amp; "*cte," &amp;C6128 &amp; "*cte," &amp;10 &amp;"), v"&amp;$H$3&amp;", z50, Tcaneta;moveL Offs(p0," &amp;B6129 &amp; "*cte," &amp;C6129 &amp; "*cte," &amp;10 &amp;"), v"&amp;$H$3&amp;", z50, Tcaneta;moveL Offs(p0," &amp;B6129 &amp; "*cte," &amp;C6129 &amp; "*cte," &amp;0 &amp;"), v"&amp;$H$3&amp;", z50, Tcaneta;","moveL Offs(p0," &amp;B6129 &amp; "*cte," &amp;C6129 &amp; "*cte," &amp;0 &amp;"), v"&amp;$H$3&amp;", z50, Tcaneta;")</f>
        <v>moveL Offs(p0,453.9895*cte,244.3838*cte,0), v30, z50, Tcaneta;</v>
      </c>
    </row>
    <row r="6130" spans="1:5" x14ac:dyDescent="0.25">
      <c r="A6130" t="s">
        <v>1</v>
      </c>
      <c r="B6130">
        <v>454.85649999999998</v>
      </c>
      <c r="C6130">
        <v>244.52359999999999</v>
      </c>
      <c r="E6130" t="str">
        <f xml:space="preserve"> IF(A6130="M","moveL Offs(p0," &amp;B6129 &amp; "*cte," &amp;C6129 &amp; "*cte," &amp;10 &amp;"), v"&amp;$H$3&amp;", z50, Tcaneta;moveL Offs(p0," &amp;B6130 &amp; "*cte," &amp;C6130 &amp; "*cte," &amp;10 &amp;"), v"&amp;$H$3&amp;", z50, Tcaneta;moveL Offs(p0," &amp;B6130 &amp; "*cte," &amp;C6130 &amp; "*cte," &amp;0 &amp;"), v"&amp;$H$3&amp;", z50, Tcaneta;","moveL Offs(p0," &amp;B6130 &amp; "*cte," &amp;C6130 &amp; "*cte," &amp;0 &amp;"), v"&amp;$H$3&amp;", z50, Tcaneta;")</f>
        <v>moveL Offs(p0,454.8565*cte,244.5236*cte,0), v30, z50, Tcaneta;</v>
      </c>
    </row>
    <row r="6131" spans="1:5" x14ac:dyDescent="0.25">
      <c r="A6131" t="s">
        <v>1</v>
      </c>
      <c r="B6131">
        <v>455.71699999999998</v>
      </c>
      <c r="C6131">
        <v>244.69569999999999</v>
      </c>
      <c r="E6131" t="str">
        <f xml:space="preserve"> IF(A6131="M","moveL Offs(p0," &amp;B6130 &amp; "*cte," &amp;C6130 &amp; "*cte," &amp;10 &amp;"), v"&amp;$H$3&amp;", z50, Tcaneta;moveL Offs(p0," &amp;B6131 &amp; "*cte," &amp;C6131 &amp; "*cte," &amp;10 &amp;"), v"&amp;$H$3&amp;", z50, Tcaneta;moveL Offs(p0," &amp;B6131 &amp; "*cte," &amp;C6131 &amp; "*cte," &amp;0 &amp;"), v"&amp;$H$3&amp;", z50, Tcaneta;","moveL Offs(p0," &amp;B6131 &amp; "*cte," &amp;C6131 &amp; "*cte," &amp;0 &amp;"), v"&amp;$H$3&amp;", z50, Tcaneta;")</f>
        <v>moveL Offs(p0,455.717*cte,244.6957*cte,0), v30, z50, Tcaneta;</v>
      </c>
    </row>
    <row r="6132" spans="1:5" x14ac:dyDescent="0.25">
      <c r="A6132" t="s">
        <v>1</v>
      </c>
      <c r="B6132">
        <v>456.57</v>
      </c>
      <c r="C6132">
        <v>244.9</v>
      </c>
      <c r="E6132" t="str">
        <f xml:space="preserve"> IF(A6132="M","moveL Offs(p0," &amp;B6131 &amp; "*cte," &amp;C6131 &amp; "*cte," &amp;10 &amp;"), v"&amp;$H$3&amp;", z50, Tcaneta;moveL Offs(p0," &amp;B6132 &amp; "*cte," &amp;C6132 &amp; "*cte," &amp;10 &amp;"), v"&amp;$H$3&amp;", z50, Tcaneta;moveL Offs(p0," &amp;B6132 &amp; "*cte," &amp;C6132 &amp; "*cte," &amp;0 &amp;"), v"&amp;$H$3&amp;", z50, Tcaneta;","moveL Offs(p0," &amp;B6132 &amp; "*cte," &amp;C6132 &amp; "*cte," &amp;0 &amp;"), v"&amp;$H$3&amp;", z50, Tcaneta;")</f>
        <v>moveL Offs(p0,456.57*cte,244.9*cte,0), v30, z50, Tcaneta;</v>
      </c>
    </row>
    <row r="6133" spans="1:5" x14ac:dyDescent="0.25">
      <c r="A6133" t="s">
        <v>1</v>
      </c>
      <c r="B6133">
        <v>457.41460000000001</v>
      </c>
      <c r="C6133">
        <v>245.13669999999999</v>
      </c>
      <c r="E6133" t="str">
        <f xml:space="preserve"> IF(A6133="M","moveL Offs(p0," &amp;B6132 &amp; "*cte," &amp;C6132 &amp; "*cte," &amp;10 &amp;"), v"&amp;$H$3&amp;", z50, Tcaneta;moveL Offs(p0," &amp;B6133 &amp; "*cte," &amp;C6133 &amp; "*cte," &amp;10 &amp;"), v"&amp;$H$3&amp;", z50, Tcaneta;moveL Offs(p0," &amp;B6133 &amp; "*cte," &amp;C6133 &amp; "*cte," &amp;0 &amp;"), v"&amp;$H$3&amp;", z50, Tcaneta;","moveL Offs(p0," &amp;B6133 &amp; "*cte," &amp;C6133 &amp; "*cte," &amp;0 &amp;"), v"&amp;$H$3&amp;", z50, Tcaneta;")</f>
        <v>moveL Offs(p0,457.4146*cte,245.1367*cte,0), v30, z50, Tcaneta;</v>
      </c>
    </row>
    <row r="6134" spans="1:5" x14ac:dyDescent="0.25">
      <c r="A6134" t="s">
        <v>1</v>
      </c>
      <c r="B6134">
        <v>458.24990000000003</v>
      </c>
      <c r="C6134">
        <v>245.40600000000001</v>
      </c>
      <c r="E6134" t="str">
        <f xml:space="preserve"> IF(A6134="M","moveL Offs(p0," &amp;B6133 &amp; "*cte," &amp;C6133 &amp; "*cte," &amp;10 &amp;"), v"&amp;$H$3&amp;", z50, Tcaneta;moveL Offs(p0," &amp;B6134 &amp; "*cte," &amp;C6134 &amp; "*cte," &amp;10 &amp;"), v"&amp;$H$3&amp;", z50, Tcaneta;moveL Offs(p0," &amp;B6134 &amp; "*cte," &amp;C6134 &amp; "*cte," &amp;0 &amp;"), v"&amp;$H$3&amp;", z50, Tcaneta;","moveL Offs(p0," &amp;B6134 &amp; "*cte," &amp;C6134 &amp; "*cte," &amp;0 &amp;"), v"&amp;$H$3&amp;", z50, Tcaneta;")</f>
        <v>moveL Offs(p0,458.2499*cte,245.406*cte,0), v30, z50, Tcaneta;</v>
      </c>
    </row>
    <row r="6135" spans="1:5" x14ac:dyDescent="0.25">
      <c r="A6135" t="s">
        <v>1</v>
      </c>
      <c r="B6135">
        <v>459.07490000000001</v>
      </c>
      <c r="C6135">
        <v>245.70779999999999</v>
      </c>
      <c r="E6135" t="str">
        <f xml:space="preserve"> IF(A6135="M","moveL Offs(p0," &amp;B6134 &amp; "*cte," &amp;C6134 &amp; "*cte," &amp;10 &amp;"), v"&amp;$H$3&amp;", z50, Tcaneta;moveL Offs(p0," &amp;B6135 &amp; "*cte," &amp;C6135 &amp; "*cte," &amp;10 &amp;"), v"&amp;$H$3&amp;", z50, Tcaneta;moveL Offs(p0," &amp;B6135 &amp; "*cte," &amp;C6135 &amp; "*cte," &amp;0 &amp;"), v"&amp;$H$3&amp;", z50, Tcaneta;","moveL Offs(p0," &amp;B6135 &amp; "*cte," &amp;C6135 &amp; "*cte," &amp;0 &amp;"), v"&amp;$H$3&amp;", z50, Tcaneta;")</f>
        <v>moveL Offs(p0,459.0749*cte,245.7078*cte,0), v30, z50, Tcaneta;</v>
      </c>
    </row>
    <row r="6136" spans="1:5" x14ac:dyDescent="0.25">
      <c r="A6136" t="s">
        <v>1</v>
      </c>
      <c r="B6136">
        <v>459.8886</v>
      </c>
      <c r="C6136">
        <v>246.04249999999999</v>
      </c>
      <c r="E6136" t="str">
        <f xml:space="preserve"> IF(A6136="M","moveL Offs(p0," &amp;B6135 &amp; "*cte," &amp;C6135 &amp; "*cte," &amp;10 &amp;"), v"&amp;$H$3&amp;", z50, Tcaneta;moveL Offs(p0," &amp;B6136 &amp; "*cte," &amp;C6136 &amp; "*cte," &amp;10 &amp;"), v"&amp;$H$3&amp;", z50, Tcaneta;moveL Offs(p0," &amp;B6136 &amp; "*cte," &amp;C6136 &amp; "*cte," &amp;0 &amp;"), v"&amp;$H$3&amp;", z50, Tcaneta;","moveL Offs(p0," &amp;B6136 &amp; "*cte," &amp;C6136 &amp; "*cte," &amp;0 &amp;"), v"&amp;$H$3&amp;", z50, Tcaneta;")</f>
        <v>moveL Offs(p0,459.8886*cte,246.0425*cte,0), v30, z50, Tcaneta;</v>
      </c>
    </row>
    <row r="6137" spans="1:5" x14ac:dyDescent="0.25">
      <c r="A6137" t="s">
        <v>1</v>
      </c>
      <c r="B6137">
        <v>460.69</v>
      </c>
      <c r="C6137">
        <v>246.41</v>
      </c>
      <c r="E6137" t="str">
        <f xml:space="preserve"> IF(A6137="M","moveL Offs(p0," &amp;B6136 &amp; "*cte," &amp;C6136 &amp; "*cte," &amp;10 &amp;"), v"&amp;$H$3&amp;", z50, Tcaneta;moveL Offs(p0," &amp;B6137 &amp; "*cte," &amp;C6137 &amp; "*cte," &amp;10 &amp;"), v"&amp;$H$3&amp;", z50, Tcaneta;moveL Offs(p0," &amp;B6137 &amp; "*cte," &amp;C6137 &amp; "*cte," &amp;0 &amp;"), v"&amp;$H$3&amp;", z50, Tcaneta;","moveL Offs(p0," &amp;B6137 &amp; "*cte," &amp;C6137 &amp; "*cte," &amp;0 &amp;"), v"&amp;$H$3&amp;", z50, Tcaneta;")</f>
        <v>moveL Offs(p0,460.69*cte,246.41*cte,0), v30, z50, Tcaneta;</v>
      </c>
    </row>
    <row r="6138" spans="1:5" x14ac:dyDescent="0.25">
      <c r="A6138" t="s">
        <v>1</v>
      </c>
      <c r="B6138">
        <v>459.83859999999999</v>
      </c>
      <c r="C6138">
        <v>246.1969</v>
      </c>
      <c r="E6138" t="str">
        <f xml:space="preserve"> IF(A6138="M","moveL Offs(p0," &amp;B6137 &amp; "*cte," &amp;C6137 &amp; "*cte," &amp;10 &amp;"), v"&amp;$H$3&amp;", z50, Tcaneta;moveL Offs(p0," &amp;B6138 &amp; "*cte," &amp;C6138 &amp; "*cte," &amp;10 &amp;"), v"&amp;$H$3&amp;", z50, Tcaneta;moveL Offs(p0," &amp;B6138 &amp; "*cte," &amp;C6138 &amp; "*cte," &amp;0 &amp;"), v"&amp;$H$3&amp;", z50, Tcaneta;","moveL Offs(p0," &amp;B6138 &amp; "*cte," &amp;C6138 &amp; "*cte," &amp;0 &amp;"), v"&amp;$H$3&amp;", z50, Tcaneta;")</f>
        <v>moveL Offs(p0,459.8386*cte,246.1969*cte,0), v30, z50, Tcaneta;</v>
      </c>
    </row>
    <row r="6139" spans="1:5" x14ac:dyDescent="0.25">
      <c r="A6139" t="s">
        <v>1</v>
      </c>
      <c r="B6139">
        <v>458.98849999999999</v>
      </c>
      <c r="C6139">
        <v>245.98339999999999</v>
      </c>
      <c r="E6139" t="str">
        <f xml:space="preserve"> IF(A6139="M","moveL Offs(p0," &amp;B6138 &amp; "*cte," &amp;C6138 &amp; "*cte," &amp;10 &amp;"), v"&amp;$H$3&amp;", z50, Tcaneta;moveL Offs(p0," &amp;B6139 &amp; "*cte," &amp;C6139 &amp; "*cte," &amp;10 &amp;"), v"&amp;$H$3&amp;", z50, Tcaneta;moveL Offs(p0," &amp;B6139 &amp; "*cte," &amp;C6139 &amp; "*cte," &amp;0 &amp;"), v"&amp;$H$3&amp;", z50, Tcaneta;","moveL Offs(p0," &amp;B6139 &amp; "*cte," &amp;C6139 &amp; "*cte," &amp;0 &amp;"), v"&amp;$H$3&amp;", z50, Tcaneta;")</f>
        <v>moveL Offs(p0,458.9885*cte,245.9834*cte,0), v30, z50, Tcaneta;</v>
      </c>
    </row>
    <row r="6140" spans="1:5" x14ac:dyDescent="0.25">
      <c r="A6140" t="s">
        <v>1</v>
      </c>
      <c r="B6140">
        <v>458.1397</v>
      </c>
      <c r="C6140">
        <v>245.7688</v>
      </c>
      <c r="E6140" t="str">
        <f xml:space="preserve"> IF(A6140="M","moveL Offs(p0," &amp;B6139 &amp; "*cte," &amp;C6139 &amp; "*cte," &amp;10 &amp;"), v"&amp;$H$3&amp;", z50, Tcaneta;moveL Offs(p0," &amp;B6140 &amp; "*cte," &amp;C6140 &amp; "*cte," &amp;10 &amp;"), v"&amp;$H$3&amp;", z50, Tcaneta;moveL Offs(p0," &amp;B6140 &amp; "*cte," &amp;C6140 &amp; "*cte," &amp;0 &amp;"), v"&amp;$H$3&amp;", z50, Tcaneta;","moveL Offs(p0," &amp;B6140 &amp; "*cte," &amp;C6140 &amp; "*cte," &amp;0 &amp;"), v"&amp;$H$3&amp;", z50, Tcaneta;")</f>
        <v>moveL Offs(p0,458.1397*cte,245.7688*cte,0), v30, z50, Tcaneta;</v>
      </c>
    </row>
    <row r="6141" spans="1:5" x14ac:dyDescent="0.25">
      <c r="A6141" t="s">
        <v>1</v>
      </c>
      <c r="B6141">
        <v>457.29219999999998</v>
      </c>
      <c r="C6141">
        <v>245.55289999999999</v>
      </c>
      <c r="E6141" t="str">
        <f xml:space="preserve"> IF(A6141="M","moveL Offs(p0," &amp;B6140 &amp; "*cte," &amp;C6140 &amp; "*cte," &amp;10 &amp;"), v"&amp;$H$3&amp;", z50, Tcaneta;moveL Offs(p0," &amp;B6141 &amp; "*cte," &amp;C6141 &amp; "*cte," &amp;10 &amp;"), v"&amp;$H$3&amp;", z50, Tcaneta;moveL Offs(p0," &amp;B6141 &amp; "*cte," &amp;C6141 &amp; "*cte," &amp;0 &amp;"), v"&amp;$H$3&amp;", z50, Tcaneta;","moveL Offs(p0," &amp;B6141 &amp; "*cte," &amp;C6141 &amp; "*cte," &amp;0 &amp;"), v"&amp;$H$3&amp;", z50, Tcaneta;")</f>
        <v>moveL Offs(p0,457.2922*cte,245.5529*cte,0), v30, z50, Tcaneta;</v>
      </c>
    </row>
    <row r="6142" spans="1:5" x14ac:dyDescent="0.25">
      <c r="A6142" t="s">
        <v>1</v>
      </c>
      <c r="B6142">
        <v>456.44630000000001</v>
      </c>
      <c r="C6142">
        <v>245.33500000000001</v>
      </c>
      <c r="E6142" t="str">
        <f xml:space="preserve"> IF(A6142="M","moveL Offs(p0," &amp;B6141 &amp; "*cte," &amp;C6141 &amp; "*cte," &amp;10 &amp;"), v"&amp;$H$3&amp;", z50, Tcaneta;moveL Offs(p0," &amp;B6142 &amp; "*cte," &amp;C6142 &amp; "*cte," &amp;10 &amp;"), v"&amp;$H$3&amp;", z50, Tcaneta;moveL Offs(p0," &amp;B6142 &amp; "*cte," &amp;C6142 &amp; "*cte," &amp;0 &amp;"), v"&amp;$H$3&amp;", z50, Tcaneta;","moveL Offs(p0," &amp;B6142 &amp; "*cte," &amp;C6142 &amp; "*cte," &amp;0 &amp;"), v"&amp;$H$3&amp;", z50, Tcaneta;")</f>
        <v>moveL Offs(p0,456.4463*cte,245.335*cte,0), v30, z50, Tcaneta;</v>
      </c>
    </row>
    <row r="6143" spans="1:5" x14ac:dyDescent="0.25">
      <c r="A6143" t="s">
        <v>1</v>
      </c>
      <c r="B6143">
        <v>455.60180000000003</v>
      </c>
      <c r="C6143">
        <v>245.1147</v>
      </c>
      <c r="E6143" t="str">
        <f xml:space="preserve"> IF(A6143="M","moveL Offs(p0," &amp;B6142 &amp; "*cte," &amp;C6142 &amp; "*cte," &amp;10 &amp;"), v"&amp;$H$3&amp;", z50, Tcaneta;moveL Offs(p0," &amp;B6143 &amp; "*cte," &amp;C6143 &amp; "*cte," &amp;10 &amp;"), v"&amp;$H$3&amp;", z50, Tcaneta;moveL Offs(p0," &amp;B6143 &amp; "*cte," &amp;C6143 &amp; "*cte," &amp;0 &amp;"), v"&amp;$H$3&amp;", z50, Tcaneta;","moveL Offs(p0," &amp;B6143 &amp; "*cte," &amp;C6143 &amp; "*cte," &amp;0 &amp;"), v"&amp;$H$3&amp;", z50, Tcaneta;")</f>
        <v>moveL Offs(p0,455.6018*cte,245.1147*cte,0), v30, z50, Tcaneta;</v>
      </c>
    </row>
    <row r="6144" spans="1:5" x14ac:dyDescent="0.25">
      <c r="A6144" t="s">
        <v>1</v>
      </c>
      <c r="B6144">
        <v>454.75880000000001</v>
      </c>
      <c r="C6144">
        <v>244.89160000000001</v>
      </c>
      <c r="E6144" t="str">
        <f xml:space="preserve"> IF(A6144="M","moveL Offs(p0," &amp;B6143 &amp; "*cte," &amp;C6143 &amp; "*cte," &amp;10 &amp;"), v"&amp;$H$3&amp;", z50, Tcaneta;moveL Offs(p0," &amp;B6144 &amp; "*cte," &amp;C6144 &amp; "*cte," &amp;10 &amp;"), v"&amp;$H$3&amp;", z50, Tcaneta;moveL Offs(p0," &amp;B6144 &amp; "*cte," &amp;C6144 &amp; "*cte," &amp;0 &amp;"), v"&amp;$H$3&amp;", z50, Tcaneta;","moveL Offs(p0," &amp;B6144 &amp; "*cte," &amp;C6144 &amp; "*cte," &amp;0 &amp;"), v"&amp;$H$3&amp;", z50, Tcaneta;")</f>
        <v>moveL Offs(p0,454.7588*cte,244.8916*cte,0), v30, z50, Tcaneta;</v>
      </c>
    </row>
    <row r="6145" spans="1:5" x14ac:dyDescent="0.25">
      <c r="A6145" t="s">
        <v>1</v>
      </c>
      <c r="B6145">
        <v>453.91750000000002</v>
      </c>
      <c r="C6145">
        <v>244.66499999999999</v>
      </c>
      <c r="E6145" t="str">
        <f xml:space="preserve"> IF(A6145="M","moveL Offs(p0," &amp;B6144 &amp; "*cte," &amp;C6144 &amp; "*cte," &amp;10 &amp;"), v"&amp;$H$3&amp;", z50, Tcaneta;moveL Offs(p0," &amp;B6145 &amp; "*cte," &amp;C6145 &amp; "*cte," &amp;10 &amp;"), v"&amp;$H$3&amp;", z50, Tcaneta;moveL Offs(p0," &amp;B6145 &amp; "*cte," &amp;C6145 &amp; "*cte," &amp;0 &amp;"), v"&amp;$H$3&amp;", z50, Tcaneta;","moveL Offs(p0," &amp;B6145 &amp; "*cte," &amp;C6145 &amp; "*cte," &amp;0 &amp;"), v"&amp;$H$3&amp;", z50, Tcaneta;")</f>
        <v>moveL Offs(p0,453.9175*cte,244.665*cte,0), v30, z50, Tcaneta;</v>
      </c>
    </row>
    <row r="6146" spans="1:5" x14ac:dyDescent="0.25">
      <c r="A6146" t="s">
        <v>1</v>
      </c>
      <c r="B6146">
        <v>453.0779</v>
      </c>
      <c r="C6146">
        <v>244.43469999999999</v>
      </c>
      <c r="E6146" t="str">
        <f xml:space="preserve"> IF(A6146="M","moveL Offs(p0," &amp;B6145 &amp; "*cte," &amp;C6145 &amp; "*cte," &amp;10 &amp;"), v"&amp;$H$3&amp;", z50, Tcaneta;moveL Offs(p0," &amp;B6146 &amp; "*cte," &amp;C6146 &amp; "*cte," &amp;10 &amp;"), v"&amp;$H$3&amp;", z50, Tcaneta;moveL Offs(p0," &amp;B6146 &amp; "*cte," &amp;C6146 &amp; "*cte," &amp;0 &amp;"), v"&amp;$H$3&amp;", z50, Tcaneta;","moveL Offs(p0," &amp;B6146 &amp; "*cte," &amp;C6146 &amp; "*cte," &amp;0 &amp;"), v"&amp;$H$3&amp;", z50, Tcaneta;")</f>
        <v>moveL Offs(p0,453.0779*cte,244.4347*cte,0), v30, z50, Tcaneta;</v>
      </c>
    </row>
    <row r="6147" spans="1:5" x14ac:dyDescent="0.25">
      <c r="A6147" t="s">
        <v>1</v>
      </c>
      <c r="B6147">
        <v>452.24</v>
      </c>
      <c r="C6147">
        <v>244.2</v>
      </c>
      <c r="E6147" t="str">
        <f xml:space="preserve"> IF(A6147="M","moveL Offs(p0," &amp;B6146 &amp; "*cte," &amp;C6146 &amp; "*cte," &amp;10 &amp;"), v"&amp;$H$3&amp;", z50, Tcaneta;moveL Offs(p0," &amp;B6147 &amp; "*cte," &amp;C6147 &amp; "*cte," &amp;10 &amp;"), v"&amp;$H$3&amp;", z50, Tcaneta;moveL Offs(p0," &amp;B6147 &amp; "*cte," &amp;C6147 &amp; "*cte," &amp;0 &amp;"), v"&amp;$H$3&amp;", z50, Tcaneta;","moveL Offs(p0," &amp;B6147 &amp; "*cte," &amp;C6147 &amp; "*cte," &amp;0 &amp;"), v"&amp;$H$3&amp;", z50, Tcaneta;")</f>
        <v>moveL Offs(p0,452.24*cte,244.2*cte,0), v30, z50, Tcaneta;</v>
      </c>
    </row>
    <row r="6148" spans="1:5" x14ac:dyDescent="0.25">
      <c r="A6148" t="s">
        <v>0</v>
      </c>
      <c r="B6148">
        <v>434.16</v>
      </c>
      <c r="C6148">
        <v>245.26</v>
      </c>
      <c r="E6148" t="str">
        <f xml:space="preserve"> IF(A6148="M","moveL Offs(p0," &amp;B6147 &amp; "*cte," &amp;C6147 &amp; "*cte," &amp;10 &amp;"), v"&amp;$H$3&amp;", z50, Tcaneta;moveL Offs(p0," &amp;B6148 &amp; "*cte," &amp;C6148 &amp; "*cte," &amp;10 &amp;"), v"&amp;$H$3&amp;", z50, Tcaneta;moveL Offs(p0," &amp;B6148 &amp; "*cte," &amp;C6148 &amp; "*cte," &amp;0 &amp;"), v"&amp;$H$3&amp;", z50, Tcaneta;","moveL Offs(p0," &amp;B6148 &amp; "*cte," &amp;C6148 &amp; "*cte," &amp;0 &amp;"), v"&amp;$H$3&amp;", z50, Tcaneta;")</f>
        <v>moveL Offs(p0,452.24*cte,244.2*cte,10), v30, z50, Tcaneta;moveL Offs(p0,434.16*cte,245.26*cte,10), v30, z50, Tcaneta;moveL Offs(p0,434.16*cte,245.26*cte,0), v30, z50, Tcaneta;</v>
      </c>
    </row>
    <row r="6149" spans="1:5" x14ac:dyDescent="0.25">
      <c r="A6149" t="s">
        <v>1</v>
      </c>
      <c r="B6149">
        <v>436.59840000000003</v>
      </c>
      <c r="C6149">
        <v>245.55529999999999</v>
      </c>
      <c r="E6149" t="str">
        <f xml:space="preserve"> IF(A6149="M","moveL Offs(p0," &amp;B6148 &amp; "*cte," &amp;C6148 &amp; "*cte," &amp;10 &amp;"), v"&amp;$H$3&amp;", z50, Tcaneta;moveL Offs(p0," &amp;B6149 &amp; "*cte," &amp;C6149 &amp; "*cte," &amp;10 &amp;"), v"&amp;$H$3&amp;", z50, Tcaneta;moveL Offs(p0," &amp;B6149 &amp; "*cte," &amp;C6149 &amp; "*cte," &amp;0 &amp;"), v"&amp;$H$3&amp;", z50, Tcaneta;","moveL Offs(p0," &amp;B6149 &amp; "*cte," &amp;C6149 &amp; "*cte," &amp;0 &amp;"), v"&amp;$H$3&amp;", z50, Tcaneta;")</f>
        <v>moveL Offs(p0,436.5984*cte,245.5553*cte,0), v30, z50, Tcaneta;</v>
      </c>
    </row>
    <row r="6150" spans="1:5" x14ac:dyDescent="0.25">
      <c r="A6150" t="s">
        <v>1</v>
      </c>
      <c r="B6150">
        <v>439.03579999999999</v>
      </c>
      <c r="C6150">
        <v>245.85839999999999</v>
      </c>
      <c r="E6150" t="str">
        <f xml:space="preserve"> IF(A6150="M","moveL Offs(p0," &amp;B6149 &amp; "*cte," &amp;C6149 &amp; "*cte," &amp;10 &amp;"), v"&amp;$H$3&amp;", z50, Tcaneta;moveL Offs(p0," &amp;B6150 &amp; "*cte," &amp;C6150 &amp; "*cte," &amp;10 &amp;"), v"&amp;$H$3&amp;", z50, Tcaneta;moveL Offs(p0," &amp;B6150 &amp; "*cte," &amp;C6150 &amp; "*cte," &amp;0 &amp;"), v"&amp;$H$3&amp;", z50, Tcaneta;","moveL Offs(p0," &amp;B6150 &amp; "*cte," &amp;C6150 &amp; "*cte," &amp;0 &amp;"), v"&amp;$H$3&amp;", z50, Tcaneta;")</f>
        <v>moveL Offs(p0,439.0358*cte,245.8584*cte,0), v30, z50, Tcaneta;</v>
      </c>
    </row>
    <row r="6151" spans="1:5" x14ac:dyDescent="0.25">
      <c r="A6151" t="s">
        <v>1</v>
      </c>
      <c r="B6151">
        <v>441.47239999999999</v>
      </c>
      <c r="C6151">
        <v>246.16810000000001</v>
      </c>
      <c r="E6151" t="str">
        <f xml:space="preserve"> IF(A6151="M","moveL Offs(p0," &amp;B6150 &amp; "*cte," &amp;C6150 &amp; "*cte," &amp;10 &amp;"), v"&amp;$H$3&amp;", z50, Tcaneta;moveL Offs(p0," &amp;B6151 &amp; "*cte," &amp;C6151 &amp; "*cte," &amp;10 &amp;"), v"&amp;$H$3&amp;", z50, Tcaneta;moveL Offs(p0," &amp;B6151 &amp; "*cte," &amp;C6151 &amp; "*cte," &amp;0 &amp;"), v"&amp;$H$3&amp;", z50, Tcaneta;","moveL Offs(p0," &amp;B6151 &amp; "*cte," &amp;C6151 &amp; "*cte," &amp;0 &amp;"), v"&amp;$H$3&amp;", z50, Tcaneta;")</f>
        <v>moveL Offs(p0,441.4724*cte,246.1681*cte,0), v30, z50, Tcaneta;</v>
      </c>
    </row>
    <row r="6152" spans="1:5" x14ac:dyDescent="0.25">
      <c r="A6152" t="s">
        <v>1</v>
      </c>
      <c r="B6152">
        <v>443.9083</v>
      </c>
      <c r="C6152">
        <v>246.48320000000001</v>
      </c>
      <c r="E6152" t="str">
        <f xml:space="preserve"> IF(A6152="M","moveL Offs(p0," &amp;B6151 &amp; "*cte," &amp;C6151 &amp; "*cte," &amp;10 &amp;"), v"&amp;$H$3&amp;", z50, Tcaneta;moveL Offs(p0," &amp;B6152 &amp; "*cte," &amp;C6152 &amp; "*cte," &amp;10 &amp;"), v"&amp;$H$3&amp;", z50, Tcaneta;moveL Offs(p0," &amp;B6152 &amp; "*cte," &amp;C6152 &amp; "*cte," &amp;0 &amp;"), v"&amp;$H$3&amp;", z50, Tcaneta;","moveL Offs(p0," &amp;B6152 &amp; "*cte," &amp;C6152 &amp; "*cte," &amp;0 &amp;"), v"&amp;$H$3&amp;", z50, Tcaneta;")</f>
        <v>moveL Offs(p0,443.9083*cte,246.4832*cte,0), v30, z50, Tcaneta;</v>
      </c>
    </row>
    <row r="6153" spans="1:5" x14ac:dyDescent="0.25">
      <c r="A6153" t="s">
        <v>1</v>
      </c>
      <c r="B6153">
        <v>446.34379999999999</v>
      </c>
      <c r="C6153">
        <v>246.80250000000001</v>
      </c>
      <c r="E6153" t="str">
        <f xml:space="preserve"> IF(A6153="M","moveL Offs(p0," &amp;B6152 &amp; "*cte," &amp;C6152 &amp; "*cte," &amp;10 &amp;"), v"&amp;$H$3&amp;", z50, Tcaneta;moveL Offs(p0," &amp;B6153 &amp; "*cte," &amp;C6153 &amp; "*cte," &amp;10 &amp;"), v"&amp;$H$3&amp;", z50, Tcaneta;moveL Offs(p0," &amp;B6153 &amp; "*cte," &amp;C6153 &amp; "*cte," &amp;0 &amp;"), v"&amp;$H$3&amp;", z50, Tcaneta;","moveL Offs(p0," &amp;B6153 &amp; "*cte," &amp;C6153 &amp; "*cte," &amp;0 &amp;"), v"&amp;$H$3&amp;", z50, Tcaneta;")</f>
        <v>moveL Offs(p0,446.3438*cte,246.8025*cte,0), v30, z50, Tcaneta;</v>
      </c>
    </row>
    <row r="6154" spans="1:5" x14ac:dyDescent="0.25">
      <c r="A6154" t="s">
        <v>1</v>
      </c>
      <c r="B6154">
        <v>448.77890000000002</v>
      </c>
      <c r="C6154">
        <v>247.12479999999999</v>
      </c>
      <c r="E6154" t="str">
        <f xml:space="preserve"> IF(A6154="M","moveL Offs(p0," &amp;B6153 &amp; "*cte," &amp;C6153 &amp; "*cte," &amp;10 &amp;"), v"&amp;$H$3&amp;", z50, Tcaneta;moveL Offs(p0," &amp;B6154 &amp; "*cte," &amp;C6154 &amp; "*cte," &amp;10 &amp;"), v"&amp;$H$3&amp;", z50, Tcaneta;moveL Offs(p0," &amp;B6154 &amp; "*cte," &amp;C6154 &amp; "*cte," &amp;0 &amp;"), v"&amp;$H$3&amp;", z50, Tcaneta;","moveL Offs(p0," &amp;B6154 &amp; "*cte," &amp;C6154 &amp; "*cte," &amp;0 &amp;"), v"&amp;$H$3&amp;", z50, Tcaneta;")</f>
        <v>moveL Offs(p0,448.7789*cte,247.1248*cte,0), v30, z50, Tcaneta;</v>
      </c>
    </row>
    <row r="6155" spans="1:5" x14ac:dyDescent="0.25">
      <c r="A6155" t="s">
        <v>1</v>
      </c>
      <c r="B6155">
        <v>451.21390000000002</v>
      </c>
      <c r="C6155">
        <v>247.44890000000001</v>
      </c>
      <c r="E6155" t="str">
        <f xml:space="preserve"> IF(A6155="M","moveL Offs(p0," &amp;B6154 &amp; "*cte," &amp;C6154 &amp; "*cte," &amp;10 &amp;"), v"&amp;$H$3&amp;", z50, Tcaneta;moveL Offs(p0," &amp;B6155 &amp; "*cte," &amp;C6155 &amp; "*cte," &amp;10 &amp;"), v"&amp;$H$3&amp;", z50, Tcaneta;moveL Offs(p0," &amp;B6155 &amp; "*cte," &amp;C6155 &amp; "*cte," &amp;0 &amp;"), v"&amp;$H$3&amp;", z50, Tcaneta;","moveL Offs(p0," &amp;B6155 &amp; "*cte," &amp;C6155 &amp; "*cte," &amp;0 &amp;"), v"&amp;$H$3&amp;", z50, Tcaneta;")</f>
        <v>moveL Offs(p0,451.2139*cte,247.4489*cte,0), v30, z50, Tcaneta;</v>
      </c>
    </row>
    <row r="6156" spans="1:5" x14ac:dyDescent="0.25">
      <c r="A6156" t="s">
        <v>1</v>
      </c>
      <c r="B6156">
        <v>453.649</v>
      </c>
      <c r="C6156">
        <v>247.77359999999999</v>
      </c>
      <c r="E6156" t="str">
        <f xml:space="preserve"> IF(A6156="M","moveL Offs(p0," &amp;B6155 &amp; "*cte," &amp;C6155 &amp; "*cte," &amp;10 &amp;"), v"&amp;$H$3&amp;", z50, Tcaneta;moveL Offs(p0," &amp;B6156 &amp; "*cte," &amp;C6156 &amp; "*cte," &amp;10 &amp;"), v"&amp;$H$3&amp;", z50, Tcaneta;moveL Offs(p0," &amp;B6156 &amp; "*cte," &amp;C6156 &amp; "*cte," &amp;0 &amp;"), v"&amp;$H$3&amp;", z50, Tcaneta;","moveL Offs(p0," &amp;B6156 &amp; "*cte," &amp;C6156 &amp; "*cte," &amp;0 &amp;"), v"&amp;$H$3&amp;", z50, Tcaneta;")</f>
        <v>moveL Offs(p0,453.649*cte,247.7736*cte,0), v30, z50, Tcaneta;</v>
      </c>
    </row>
    <row r="6157" spans="1:5" x14ac:dyDescent="0.25">
      <c r="A6157" t="s">
        <v>1</v>
      </c>
      <c r="B6157">
        <v>456.08429999999998</v>
      </c>
      <c r="C6157">
        <v>248.0977</v>
      </c>
      <c r="E6157" t="str">
        <f xml:space="preserve"> IF(A6157="M","moveL Offs(p0," &amp;B6156 &amp; "*cte," &amp;C6156 &amp; "*cte," &amp;10 &amp;"), v"&amp;$H$3&amp;", z50, Tcaneta;moveL Offs(p0," &amp;B6157 &amp; "*cte," &amp;C6157 &amp; "*cte," &amp;10 &amp;"), v"&amp;$H$3&amp;", z50, Tcaneta;moveL Offs(p0," &amp;B6157 &amp; "*cte," &amp;C6157 &amp; "*cte," &amp;0 &amp;"), v"&amp;$H$3&amp;", z50, Tcaneta;","moveL Offs(p0," &amp;B6157 &amp; "*cte," &amp;C6157 &amp; "*cte," &amp;0 &amp;"), v"&amp;$H$3&amp;", z50, Tcaneta;")</f>
        <v>moveL Offs(p0,456.0843*cte,248.0977*cte,0), v30, z50, Tcaneta;</v>
      </c>
    </row>
    <row r="6158" spans="1:5" x14ac:dyDescent="0.25">
      <c r="A6158" t="s">
        <v>1</v>
      </c>
      <c r="B6158">
        <v>458.52</v>
      </c>
      <c r="C6158">
        <v>248.42</v>
      </c>
      <c r="E6158" t="str">
        <f xml:space="preserve"> IF(A6158="M","moveL Offs(p0," &amp;B6157 &amp; "*cte," &amp;C6157 &amp; "*cte," &amp;10 &amp;"), v"&amp;$H$3&amp;", z50, Tcaneta;moveL Offs(p0," &amp;B6158 &amp; "*cte," &amp;C6158 &amp; "*cte," &amp;10 &amp;"), v"&amp;$H$3&amp;", z50, Tcaneta;moveL Offs(p0," &amp;B6158 &amp; "*cte," &amp;C6158 &amp; "*cte," &amp;0 &amp;"), v"&amp;$H$3&amp;", z50, Tcaneta;","moveL Offs(p0," &amp;B6158 &amp; "*cte," &amp;C6158 &amp; "*cte," &amp;0 &amp;"), v"&amp;$H$3&amp;", z50, Tcaneta;")</f>
        <v>moveL Offs(p0,458.52*cte,248.42*cte,0), v30, z50, Tcaneta;</v>
      </c>
    </row>
    <row r="6159" spans="1:5" x14ac:dyDescent="0.25">
      <c r="A6159" t="s">
        <v>1</v>
      </c>
      <c r="B6159">
        <v>458.58</v>
      </c>
      <c r="C6159">
        <v>248.78030000000001</v>
      </c>
      <c r="E6159" t="str">
        <f xml:space="preserve"> IF(A6159="M","moveL Offs(p0," &amp;B6158 &amp; "*cte," &amp;C6158 &amp; "*cte," &amp;10 &amp;"), v"&amp;$H$3&amp;", z50, Tcaneta;moveL Offs(p0," &amp;B6159 &amp; "*cte," &amp;C6159 &amp; "*cte," &amp;10 &amp;"), v"&amp;$H$3&amp;", z50, Tcaneta;moveL Offs(p0," &amp;B6159 &amp; "*cte," &amp;C6159 &amp; "*cte," &amp;0 &amp;"), v"&amp;$H$3&amp;", z50, Tcaneta;","moveL Offs(p0," &amp;B6159 &amp; "*cte," &amp;C6159 &amp; "*cte," &amp;0 &amp;"), v"&amp;$H$3&amp;", z50, Tcaneta;")</f>
        <v>moveL Offs(p0,458.58*cte,248.7803*cte,0), v30, z50, Tcaneta;</v>
      </c>
    </row>
    <row r="6160" spans="1:5" x14ac:dyDescent="0.25">
      <c r="A6160" t="s">
        <v>1</v>
      </c>
      <c r="B6160">
        <v>458.64</v>
      </c>
      <c r="C6160">
        <v>249.14099999999999</v>
      </c>
      <c r="E6160" t="str">
        <f xml:space="preserve"> IF(A6160="M","moveL Offs(p0," &amp;B6159 &amp; "*cte," &amp;C6159 &amp; "*cte," &amp;10 &amp;"), v"&amp;$H$3&amp;", z50, Tcaneta;moveL Offs(p0," &amp;B6160 &amp; "*cte," &amp;C6160 &amp; "*cte," &amp;10 &amp;"), v"&amp;$H$3&amp;", z50, Tcaneta;moveL Offs(p0," &amp;B6160 &amp; "*cte," &amp;C6160 &amp; "*cte," &amp;0 &amp;"), v"&amp;$H$3&amp;", z50, Tcaneta;","moveL Offs(p0," &amp;B6160 &amp; "*cte," &amp;C6160 &amp; "*cte," &amp;0 &amp;"), v"&amp;$H$3&amp;", z50, Tcaneta;")</f>
        <v>moveL Offs(p0,458.64*cte,249.141*cte,0), v30, z50, Tcaneta;</v>
      </c>
    </row>
    <row r="6161" spans="1:5" x14ac:dyDescent="0.25">
      <c r="A6161" t="s">
        <v>1</v>
      </c>
      <c r="B6161">
        <v>458.7</v>
      </c>
      <c r="C6161">
        <v>249.50219999999999</v>
      </c>
      <c r="E6161" t="str">
        <f xml:space="preserve"> IF(A6161="M","moveL Offs(p0," &amp;B6160 &amp; "*cte," &amp;C6160 &amp; "*cte," &amp;10 &amp;"), v"&amp;$H$3&amp;", z50, Tcaneta;moveL Offs(p0," &amp;B6161 &amp; "*cte," &amp;C6161 &amp; "*cte," &amp;10 &amp;"), v"&amp;$H$3&amp;", z50, Tcaneta;moveL Offs(p0," &amp;B6161 &amp; "*cte," &amp;C6161 &amp; "*cte," &amp;0 &amp;"), v"&amp;$H$3&amp;", z50, Tcaneta;","moveL Offs(p0," &amp;B6161 &amp; "*cte," &amp;C6161 &amp; "*cte," &amp;0 &amp;"), v"&amp;$H$3&amp;", z50, Tcaneta;")</f>
        <v>moveL Offs(p0,458.7*cte,249.5022*cte,0), v30, z50, Tcaneta;</v>
      </c>
    </row>
    <row r="6162" spans="1:5" x14ac:dyDescent="0.25">
      <c r="A6162" t="s">
        <v>1</v>
      </c>
      <c r="B6162">
        <v>458.76</v>
      </c>
      <c r="C6162">
        <v>249.86349999999999</v>
      </c>
      <c r="E6162" t="str">
        <f xml:space="preserve"> IF(A6162="M","moveL Offs(p0," &amp;B6161 &amp; "*cte," &amp;C6161 &amp; "*cte," &amp;10 &amp;"), v"&amp;$H$3&amp;", z50, Tcaneta;moveL Offs(p0," &amp;B6162 &amp; "*cte," &amp;C6162 &amp; "*cte," &amp;10 &amp;"), v"&amp;$H$3&amp;", z50, Tcaneta;moveL Offs(p0," &amp;B6162 &amp; "*cte," &amp;C6162 &amp; "*cte," &amp;0 &amp;"), v"&amp;$H$3&amp;", z50, Tcaneta;","moveL Offs(p0," &amp;B6162 &amp; "*cte," &amp;C6162 &amp; "*cte," &amp;0 &amp;"), v"&amp;$H$3&amp;", z50, Tcaneta;")</f>
        <v>moveL Offs(p0,458.76*cte,249.8635*cte,0), v30, z50, Tcaneta;</v>
      </c>
    </row>
    <row r="6163" spans="1:5" x14ac:dyDescent="0.25">
      <c r="A6163" t="s">
        <v>1</v>
      </c>
      <c r="B6163">
        <v>458.82</v>
      </c>
      <c r="C6163">
        <v>250.22499999999999</v>
      </c>
      <c r="E6163" t="str">
        <f xml:space="preserve"> IF(A6163="M","moveL Offs(p0," &amp;B6162 &amp; "*cte," &amp;C6162 &amp; "*cte," &amp;10 &amp;"), v"&amp;$H$3&amp;", z50, Tcaneta;moveL Offs(p0," &amp;B6163 &amp; "*cte," &amp;C6163 &amp; "*cte," &amp;10 &amp;"), v"&amp;$H$3&amp;", z50, Tcaneta;moveL Offs(p0," &amp;B6163 &amp; "*cte," &amp;C6163 &amp; "*cte," &amp;0 &amp;"), v"&amp;$H$3&amp;", z50, Tcaneta;","moveL Offs(p0," &amp;B6163 &amp; "*cte," &amp;C6163 &amp; "*cte," &amp;0 &amp;"), v"&amp;$H$3&amp;", z50, Tcaneta;")</f>
        <v>moveL Offs(p0,458.82*cte,250.225*cte,0), v30, z50, Tcaneta;</v>
      </c>
    </row>
    <row r="6164" spans="1:5" x14ac:dyDescent="0.25">
      <c r="A6164" t="s">
        <v>1</v>
      </c>
      <c r="B6164">
        <v>458.88</v>
      </c>
      <c r="C6164">
        <v>250.5865</v>
      </c>
      <c r="E6164" t="str">
        <f xml:space="preserve"> IF(A6164="M","moveL Offs(p0," &amp;B6163 &amp; "*cte," &amp;C6163 &amp; "*cte," &amp;10 &amp;"), v"&amp;$H$3&amp;", z50, Tcaneta;moveL Offs(p0," &amp;B6164 &amp; "*cte," &amp;C6164 &amp; "*cte," &amp;10 &amp;"), v"&amp;$H$3&amp;", z50, Tcaneta;moveL Offs(p0," &amp;B6164 &amp; "*cte," &amp;C6164 &amp; "*cte," &amp;0 &amp;"), v"&amp;$H$3&amp;", z50, Tcaneta;","moveL Offs(p0," &amp;B6164 &amp; "*cte," &amp;C6164 &amp; "*cte," &amp;0 &amp;"), v"&amp;$H$3&amp;", z50, Tcaneta;")</f>
        <v>moveL Offs(p0,458.88*cte,250.5865*cte,0), v30, z50, Tcaneta;</v>
      </c>
    </row>
    <row r="6165" spans="1:5" x14ac:dyDescent="0.25">
      <c r="A6165" t="s">
        <v>1</v>
      </c>
      <c r="B6165">
        <v>458.94</v>
      </c>
      <c r="C6165">
        <v>250.9478</v>
      </c>
      <c r="E6165" t="str">
        <f xml:space="preserve"> IF(A6165="M","moveL Offs(p0," &amp;B6164 &amp; "*cte," &amp;C6164 &amp; "*cte," &amp;10 &amp;"), v"&amp;$H$3&amp;", z50, Tcaneta;moveL Offs(p0," &amp;B6165 &amp; "*cte," &amp;C6165 &amp; "*cte," &amp;10 &amp;"), v"&amp;$H$3&amp;", z50, Tcaneta;moveL Offs(p0," &amp;B6165 &amp; "*cte," &amp;C6165 &amp; "*cte," &amp;0 &amp;"), v"&amp;$H$3&amp;", z50, Tcaneta;","moveL Offs(p0," &amp;B6165 &amp; "*cte," &amp;C6165 &amp; "*cte," &amp;0 &amp;"), v"&amp;$H$3&amp;", z50, Tcaneta;")</f>
        <v>moveL Offs(p0,458.94*cte,250.9478*cte,0), v30, z50, Tcaneta;</v>
      </c>
    </row>
    <row r="6166" spans="1:5" x14ac:dyDescent="0.25">
      <c r="A6166" t="s">
        <v>1</v>
      </c>
      <c r="B6166">
        <v>459</v>
      </c>
      <c r="C6166">
        <v>251.309</v>
      </c>
      <c r="E6166" t="str">
        <f xml:space="preserve"> IF(A6166="M","moveL Offs(p0," &amp;B6165 &amp; "*cte," &amp;C6165 &amp; "*cte," &amp;10 &amp;"), v"&amp;$H$3&amp;", z50, Tcaneta;moveL Offs(p0," &amp;B6166 &amp; "*cte," &amp;C6166 &amp; "*cte," &amp;10 &amp;"), v"&amp;$H$3&amp;", z50, Tcaneta;moveL Offs(p0," &amp;B6166 &amp; "*cte," &amp;C6166 &amp; "*cte," &amp;0 &amp;"), v"&amp;$H$3&amp;", z50, Tcaneta;","moveL Offs(p0," &amp;B6166 &amp; "*cte," &amp;C6166 &amp; "*cte," &amp;0 &amp;"), v"&amp;$H$3&amp;", z50, Tcaneta;")</f>
        <v>moveL Offs(p0,459*cte,251.309*cte,0), v30, z50, Tcaneta;</v>
      </c>
    </row>
    <row r="6167" spans="1:5" x14ac:dyDescent="0.25">
      <c r="A6167" t="s">
        <v>1</v>
      </c>
      <c r="B6167">
        <v>459.06</v>
      </c>
      <c r="C6167">
        <v>251.66970000000001</v>
      </c>
      <c r="E6167" t="str">
        <f xml:space="preserve"> IF(A6167="M","moveL Offs(p0," &amp;B6166 &amp; "*cte," &amp;C6166 &amp; "*cte," &amp;10 &amp;"), v"&amp;$H$3&amp;", z50, Tcaneta;moveL Offs(p0," &amp;B6167 &amp; "*cte," &amp;C6167 &amp; "*cte," &amp;10 &amp;"), v"&amp;$H$3&amp;", z50, Tcaneta;moveL Offs(p0," &amp;B6167 &amp; "*cte," &amp;C6167 &amp; "*cte," &amp;0 &amp;"), v"&amp;$H$3&amp;", z50, Tcaneta;","moveL Offs(p0," &amp;B6167 &amp; "*cte," &amp;C6167 &amp; "*cte," &amp;0 &amp;"), v"&amp;$H$3&amp;", z50, Tcaneta;")</f>
        <v>moveL Offs(p0,459.06*cte,251.6697*cte,0), v30, z50, Tcaneta;</v>
      </c>
    </row>
    <row r="6168" spans="1:5" x14ac:dyDescent="0.25">
      <c r="A6168" t="s">
        <v>1</v>
      </c>
      <c r="B6168">
        <v>459.12</v>
      </c>
      <c r="C6168">
        <v>252.03</v>
      </c>
      <c r="E6168" t="str">
        <f xml:space="preserve"> IF(A6168="M","moveL Offs(p0," &amp;B6167 &amp; "*cte," &amp;C6167 &amp; "*cte," &amp;10 &amp;"), v"&amp;$H$3&amp;", z50, Tcaneta;moveL Offs(p0," &amp;B6168 &amp; "*cte," &amp;C6168 &amp; "*cte," &amp;10 &amp;"), v"&amp;$H$3&amp;", z50, Tcaneta;moveL Offs(p0," &amp;B6168 &amp; "*cte," &amp;C6168 &amp; "*cte," &amp;0 &amp;"), v"&amp;$H$3&amp;", z50, Tcaneta;","moveL Offs(p0," &amp;B6168 &amp; "*cte," &amp;C6168 &amp; "*cte," &amp;0 &amp;"), v"&amp;$H$3&amp;", z50, Tcaneta;")</f>
        <v>moveL Offs(p0,459.12*cte,252.03*cte,0), v30, z50, Tcaneta;</v>
      </c>
    </row>
    <row r="6169" spans="1:5" x14ac:dyDescent="0.25">
      <c r="A6169" t="s">
        <v>1</v>
      </c>
      <c r="B6169">
        <v>456.50979999999998</v>
      </c>
      <c r="C6169">
        <v>251.62729999999999</v>
      </c>
      <c r="E6169" t="str">
        <f xml:space="preserve"> IF(A6169="M","moveL Offs(p0," &amp;B6168 &amp; "*cte," &amp;C6168 &amp; "*cte," &amp;10 &amp;"), v"&amp;$H$3&amp;", z50, Tcaneta;moveL Offs(p0," &amp;B6169 &amp; "*cte," &amp;C6169 &amp; "*cte," &amp;10 &amp;"), v"&amp;$H$3&amp;", z50, Tcaneta;moveL Offs(p0," &amp;B6169 &amp; "*cte," &amp;C6169 &amp; "*cte," &amp;0 &amp;"), v"&amp;$H$3&amp;", z50, Tcaneta;","moveL Offs(p0," &amp;B6169 &amp; "*cte," &amp;C6169 &amp; "*cte," &amp;0 &amp;"), v"&amp;$H$3&amp;", z50, Tcaneta;")</f>
        <v>moveL Offs(p0,456.5098*cte,251.6273*cte,0), v30, z50, Tcaneta;</v>
      </c>
    </row>
    <row r="6170" spans="1:5" x14ac:dyDescent="0.25">
      <c r="A6170" t="s">
        <v>1</v>
      </c>
      <c r="B6170">
        <v>453.89940000000001</v>
      </c>
      <c r="C6170">
        <v>251.22749999999999</v>
      </c>
      <c r="E6170" t="str">
        <f xml:space="preserve"> IF(A6170="M","moveL Offs(p0," &amp;B6169 &amp; "*cte," &amp;C6169 &amp; "*cte," &amp;10 &amp;"), v"&amp;$H$3&amp;", z50, Tcaneta;moveL Offs(p0," &amp;B6170 &amp; "*cte," &amp;C6170 &amp; "*cte," &amp;10 &amp;"), v"&amp;$H$3&amp;", z50, Tcaneta;moveL Offs(p0," &amp;B6170 &amp; "*cte," &amp;C6170 &amp; "*cte," &amp;0 &amp;"), v"&amp;$H$3&amp;", z50, Tcaneta;","moveL Offs(p0," &amp;B6170 &amp; "*cte," &amp;C6170 &amp; "*cte," &amp;0 &amp;"), v"&amp;$H$3&amp;", z50, Tcaneta;")</f>
        <v>moveL Offs(p0,453.8994*cte,251.2275*cte,0), v30, z50, Tcaneta;</v>
      </c>
    </row>
    <row r="6171" spans="1:5" x14ac:dyDescent="0.25">
      <c r="A6171" t="s">
        <v>1</v>
      </c>
      <c r="B6171">
        <v>451.28919999999999</v>
      </c>
      <c r="C6171">
        <v>250.82820000000001</v>
      </c>
      <c r="E6171" t="str">
        <f xml:space="preserve"> IF(A6171="M","moveL Offs(p0," &amp;B6170 &amp; "*cte," &amp;C6170 &amp; "*cte," &amp;10 &amp;"), v"&amp;$H$3&amp;", z50, Tcaneta;moveL Offs(p0," &amp;B6171 &amp; "*cte," &amp;C6171 &amp; "*cte," &amp;10 &amp;"), v"&amp;$H$3&amp;", z50, Tcaneta;moveL Offs(p0," &amp;B6171 &amp; "*cte," &amp;C6171 &amp; "*cte," &amp;0 &amp;"), v"&amp;$H$3&amp;", z50, Tcaneta;","moveL Offs(p0," &amp;B6171 &amp; "*cte," &amp;C6171 &amp; "*cte," &amp;0 &amp;"), v"&amp;$H$3&amp;", z50, Tcaneta;")</f>
        <v>moveL Offs(p0,451.2892*cte,250.8282*cte,0), v30, z50, Tcaneta;</v>
      </c>
    </row>
    <row r="6172" spans="1:5" x14ac:dyDescent="0.25">
      <c r="A6172" t="s">
        <v>1</v>
      </c>
      <c r="B6172">
        <v>448.67970000000003</v>
      </c>
      <c r="C6172">
        <v>250.42699999999999</v>
      </c>
      <c r="E6172" t="str">
        <f xml:space="preserve"> IF(A6172="M","moveL Offs(p0," &amp;B6171 &amp; "*cte," &amp;C6171 &amp; "*cte," &amp;10 &amp;"), v"&amp;$H$3&amp;", z50, Tcaneta;moveL Offs(p0," &amp;B6172 &amp; "*cte," &amp;C6172 &amp; "*cte," &amp;10 &amp;"), v"&amp;$H$3&amp;", z50, Tcaneta;moveL Offs(p0," &amp;B6172 &amp; "*cte," &amp;C6172 &amp; "*cte," &amp;0 &amp;"), v"&amp;$H$3&amp;", z50, Tcaneta;","moveL Offs(p0," &amp;B6172 &amp; "*cte," &amp;C6172 &amp; "*cte," &amp;0 &amp;"), v"&amp;$H$3&amp;", z50, Tcaneta;")</f>
        <v>moveL Offs(p0,448.6797*cte,250.427*cte,0), v30, z50, Tcaneta;</v>
      </c>
    </row>
    <row r="6173" spans="1:5" x14ac:dyDescent="0.25">
      <c r="A6173" t="s">
        <v>1</v>
      </c>
      <c r="B6173">
        <v>446.07130000000001</v>
      </c>
      <c r="C6173">
        <v>250.0213</v>
      </c>
      <c r="E6173" t="str">
        <f xml:space="preserve"> IF(A6173="M","moveL Offs(p0," &amp;B6172 &amp; "*cte," &amp;C6172 &amp; "*cte," &amp;10 &amp;"), v"&amp;$H$3&amp;", z50, Tcaneta;moveL Offs(p0," &amp;B6173 &amp; "*cte," &amp;C6173 &amp; "*cte," &amp;10 &amp;"), v"&amp;$H$3&amp;", z50, Tcaneta;moveL Offs(p0," &amp;B6173 &amp; "*cte," &amp;C6173 &amp; "*cte," &amp;0 &amp;"), v"&amp;$H$3&amp;", z50, Tcaneta;","moveL Offs(p0," &amp;B6173 &amp; "*cte," &amp;C6173 &amp; "*cte," &amp;0 &amp;"), v"&amp;$H$3&amp;", z50, Tcaneta;")</f>
        <v>moveL Offs(p0,446.0713*cte,250.0213*cte,0), v30, z50, Tcaneta;</v>
      </c>
    </row>
    <row r="6174" spans="1:5" x14ac:dyDescent="0.25">
      <c r="A6174" t="s">
        <v>1</v>
      </c>
      <c r="B6174">
        <v>443.46429999999998</v>
      </c>
      <c r="C6174">
        <v>249.6086</v>
      </c>
      <c r="E6174" t="str">
        <f xml:space="preserve"> IF(A6174="M","moveL Offs(p0," &amp;B6173 &amp; "*cte," &amp;C6173 &amp; "*cte," &amp;10 &amp;"), v"&amp;$H$3&amp;", z50, Tcaneta;moveL Offs(p0," &amp;B6174 &amp; "*cte," &amp;C6174 &amp; "*cte," &amp;10 &amp;"), v"&amp;$H$3&amp;", z50, Tcaneta;moveL Offs(p0," &amp;B6174 &amp; "*cte," &amp;C6174 &amp; "*cte," &amp;0 &amp;"), v"&amp;$H$3&amp;", z50, Tcaneta;","moveL Offs(p0," &amp;B6174 &amp; "*cte," &amp;C6174 &amp; "*cte," &amp;0 &amp;"), v"&amp;$H$3&amp;", z50, Tcaneta;")</f>
        <v>moveL Offs(p0,443.4643*cte,249.6086*cte,0), v30, z50, Tcaneta;</v>
      </c>
    </row>
    <row r="6175" spans="1:5" x14ac:dyDescent="0.25">
      <c r="A6175" t="s">
        <v>1</v>
      </c>
      <c r="B6175">
        <v>440.85930000000002</v>
      </c>
      <c r="C6175">
        <v>249.1867</v>
      </c>
      <c r="E6175" t="str">
        <f xml:space="preserve"> IF(A6175="M","moveL Offs(p0," &amp;B6174 &amp; "*cte," &amp;C6174 &amp; "*cte," &amp;10 &amp;"), v"&amp;$H$3&amp;", z50, Tcaneta;moveL Offs(p0," &amp;B6175 &amp; "*cte," &amp;C6175 &amp; "*cte," &amp;10 &amp;"), v"&amp;$H$3&amp;", z50, Tcaneta;moveL Offs(p0," &amp;B6175 &amp; "*cte," &amp;C6175 &amp; "*cte," &amp;0 &amp;"), v"&amp;$H$3&amp;", z50, Tcaneta;","moveL Offs(p0," &amp;B6175 &amp; "*cte," &amp;C6175 &amp; "*cte," &amp;0 &amp;"), v"&amp;$H$3&amp;", z50, Tcaneta;")</f>
        <v>moveL Offs(p0,440.8593*cte,249.1867*cte,0), v30, z50, Tcaneta;</v>
      </c>
    </row>
    <row r="6176" spans="1:5" x14ac:dyDescent="0.25">
      <c r="A6176" t="s">
        <v>1</v>
      </c>
      <c r="B6176">
        <v>438.25659999999999</v>
      </c>
      <c r="C6176">
        <v>248.75290000000001</v>
      </c>
      <c r="E6176" t="str">
        <f xml:space="preserve"> IF(A6176="M","moveL Offs(p0," &amp;B6175 &amp; "*cte," &amp;C6175 &amp; "*cte," &amp;10 &amp;"), v"&amp;$H$3&amp;", z50, Tcaneta;moveL Offs(p0," &amp;B6176 &amp; "*cte," &amp;C6176 &amp; "*cte," &amp;10 &amp;"), v"&amp;$H$3&amp;", z50, Tcaneta;moveL Offs(p0," &amp;B6176 &amp; "*cte," &amp;C6176 &amp; "*cte," &amp;0 &amp;"), v"&amp;$H$3&amp;", z50, Tcaneta;","moveL Offs(p0," &amp;B6176 &amp; "*cte," &amp;C6176 &amp; "*cte," &amp;0 &amp;"), v"&amp;$H$3&amp;", z50, Tcaneta;")</f>
        <v>moveL Offs(p0,438.2566*cte,248.7529*cte,0), v30, z50, Tcaneta;</v>
      </c>
    </row>
    <row r="6177" spans="1:5" x14ac:dyDescent="0.25">
      <c r="A6177" t="s">
        <v>1</v>
      </c>
      <c r="B6177">
        <v>435.6567</v>
      </c>
      <c r="C6177">
        <v>248.3048</v>
      </c>
      <c r="E6177" t="str">
        <f xml:space="preserve"> IF(A6177="M","moveL Offs(p0," &amp;B6176 &amp; "*cte," &amp;C6176 &amp; "*cte," &amp;10 &amp;"), v"&amp;$H$3&amp;", z50, Tcaneta;moveL Offs(p0," &amp;B6177 &amp; "*cte," &amp;C6177 &amp; "*cte," &amp;10 &amp;"), v"&amp;$H$3&amp;", z50, Tcaneta;moveL Offs(p0," &amp;B6177 &amp; "*cte," &amp;C6177 &amp; "*cte," &amp;0 &amp;"), v"&amp;$H$3&amp;", z50, Tcaneta;","moveL Offs(p0," &amp;B6177 &amp; "*cte," &amp;C6177 &amp; "*cte," &amp;0 &amp;"), v"&amp;$H$3&amp;", z50, Tcaneta;")</f>
        <v>moveL Offs(p0,435.6567*cte,248.3048*cte,0), v30, z50, Tcaneta;</v>
      </c>
    </row>
    <row r="6178" spans="1:5" x14ac:dyDescent="0.25">
      <c r="A6178" t="s">
        <v>1</v>
      </c>
      <c r="B6178">
        <v>433.06</v>
      </c>
      <c r="C6178">
        <v>247.84</v>
      </c>
      <c r="E6178" t="str">
        <f xml:space="preserve"> IF(A6178="M","moveL Offs(p0," &amp;B6177 &amp; "*cte," &amp;C6177 &amp; "*cte," &amp;10 &amp;"), v"&amp;$H$3&amp;", z50, Tcaneta;moveL Offs(p0," &amp;B6178 &amp; "*cte," &amp;C6178 &amp; "*cte," &amp;10 &amp;"), v"&amp;$H$3&amp;", z50, Tcaneta;moveL Offs(p0," &amp;B6178 &amp; "*cte," &amp;C6178 &amp; "*cte," &amp;0 &amp;"), v"&amp;$H$3&amp;", z50, Tcaneta;","moveL Offs(p0," &amp;B6178 &amp; "*cte," &amp;C6178 &amp; "*cte," &amp;0 &amp;"), v"&amp;$H$3&amp;", z50, Tcaneta;")</f>
        <v>moveL Offs(p0,433.06*cte,247.84*cte,0), v30, z50, Tcaneta;</v>
      </c>
    </row>
    <row r="6179" spans="1:5" x14ac:dyDescent="0.25">
      <c r="A6179" t="s">
        <v>1</v>
      </c>
      <c r="B6179">
        <v>433.16829999999999</v>
      </c>
      <c r="C6179">
        <v>247.58199999999999</v>
      </c>
      <c r="E6179" t="str">
        <f xml:space="preserve"> IF(A6179="M","moveL Offs(p0," &amp;B6178 &amp; "*cte," &amp;C6178 &amp; "*cte," &amp;10 &amp;"), v"&amp;$H$3&amp;", z50, Tcaneta;moveL Offs(p0," &amp;B6179 &amp; "*cte," &amp;C6179 &amp; "*cte," &amp;10 &amp;"), v"&amp;$H$3&amp;", z50, Tcaneta;moveL Offs(p0," &amp;B6179 &amp; "*cte," &amp;C6179 &amp; "*cte," &amp;0 &amp;"), v"&amp;$H$3&amp;", z50, Tcaneta;","moveL Offs(p0," &amp;B6179 &amp; "*cte," &amp;C6179 &amp; "*cte," &amp;0 &amp;"), v"&amp;$H$3&amp;", z50, Tcaneta;")</f>
        <v>moveL Offs(p0,433.1683*cte,247.582*cte,0), v30, z50, Tcaneta;</v>
      </c>
    </row>
    <row r="6180" spans="1:5" x14ac:dyDescent="0.25">
      <c r="A6180" t="s">
        <v>1</v>
      </c>
      <c r="B6180">
        <v>433.27710000000002</v>
      </c>
      <c r="C6180">
        <v>247.32400000000001</v>
      </c>
      <c r="E6180" t="str">
        <f xml:space="preserve"> IF(A6180="M","moveL Offs(p0," &amp;B6179 &amp; "*cte," &amp;C6179 &amp; "*cte," &amp;10 &amp;"), v"&amp;$H$3&amp;", z50, Tcaneta;moveL Offs(p0," &amp;B6180 &amp; "*cte," &amp;C6180 &amp; "*cte," &amp;10 &amp;"), v"&amp;$H$3&amp;", z50, Tcaneta;moveL Offs(p0," &amp;B6180 &amp; "*cte," &amp;C6180 &amp; "*cte," &amp;0 &amp;"), v"&amp;$H$3&amp;", z50, Tcaneta;","moveL Offs(p0," &amp;B6180 &amp; "*cte," &amp;C6180 &amp; "*cte," &amp;0 &amp;"), v"&amp;$H$3&amp;", z50, Tcaneta;")</f>
        <v>moveL Offs(p0,433.2771*cte,247.324*cte,0), v30, z50, Tcaneta;</v>
      </c>
    </row>
    <row r="6181" spans="1:5" x14ac:dyDescent="0.25">
      <c r="A6181" t="s">
        <v>1</v>
      </c>
      <c r="B6181">
        <v>433.38639999999998</v>
      </c>
      <c r="C6181">
        <v>247.066</v>
      </c>
      <c r="E6181" t="str">
        <f xml:space="preserve"> IF(A6181="M","moveL Offs(p0," &amp;B6180 &amp; "*cte," &amp;C6180 &amp; "*cte," &amp;10 &amp;"), v"&amp;$H$3&amp;", z50, Tcaneta;moveL Offs(p0," &amp;B6181 &amp; "*cte," &amp;C6181 &amp; "*cte," &amp;10 &amp;"), v"&amp;$H$3&amp;", z50, Tcaneta;moveL Offs(p0," &amp;B6181 &amp; "*cte," &amp;C6181 &amp; "*cte," &amp;0 &amp;"), v"&amp;$H$3&amp;", z50, Tcaneta;","moveL Offs(p0," &amp;B6181 &amp; "*cte," &amp;C6181 &amp; "*cte," &amp;0 &amp;"), v"&amp;$H$3&amp;", z50, Tcaneta;")</f>
        <v>moveL Offs(p0,433.3864*cte,247.066*cte,0), v30, z50, Tcaneta;</v>
      </c>
    </row>
    <row r="6182" spans="1:5" x14ac:dyDescent="0.25">
      <c r="A6182" t="s">
        <v>1</v>
      </c>
      <c r="B6182">
        <v>433.49619999999999</v>
      </c>
      <c r="C6182">
        <v>246.80799999999999</v>
      </c>
      <c r="E6182" t="str">
        <f xml:space="preserve"> IF(A6182="M","moveL Offs(p0," &amp;B6181 &amp; "*cte," &amp;C6181 &amp; "*cte," &amp;10 &amp;"), v"&amp;$H$3&amp;", z50, Tcaneta;moveL Offs(p0," &amp;B6182 &amp; "*cte," &amp;C6182 &amp; "*cte," &amp;10 &amp;"), v"&amp;$H$3&amp;", z50, Tcaneta;moveL Offs(p0," &amp;B6182 &amp; "*cte," &amp;C6182 &amp; "*cte," &amp;0 &amp;"), v"&amp;$H$3&amp;", z50, Tcaneta;","moveL Offs(p0," &amp;B6182 &amp; "*cte," &amp;C6182 &amp; "*cte," &amp;0 &amp;"), v"&amp;$H$3&amp;", z50, Tcaneta;")</f>
        <v>moveL Offs(p0,433.4962*cte,246.808*cte,0), v30, z50, Tcaneta;</v>
      </c>
    </row>
    <row r="6183" spans="1:5" x14ac:dyDescent="0.25">
      <c r="A6183" t="s">
        <v>1</v>
      </c>
      <c r="B6183">
        <v>433.60629999999998</v>
      </c>
      <c r="C6183">
        <v>246.55</v>
      </c>
      <c r="E6183" t="str">
        <f xml:space="preserve"> IF(A6183="M","moveL Offs(p0," &amp;B6182 &amp; "*cte," &amp;C6182 &amp; "*cte," &amp;10 &amp;"), v"&amp;$H$3&amp;", z50, Tcaneta;moveL Offs(p0," &amp;B6183 &amp; "*cte," &amp;C6183 &amp; "*cte," &amp;10 &amp;"), v"&amp;$H$3&amp;", z50, Tcaneta;moveL Offs(p0," &amp;B6183 &amp; "*cte," &amp;C6183 &amp; "*cte," &amp;0 &amp;"), v"&amp;$H$3&amp;", z50, Tcaneta;","moveL Offs(p0," &amp;B6183 &amp; "*cte," &amp;C6183 &amp; "*cte," &amp;0 &amp;"), v"&amp;$H$3&amp;", z50, Tcaneta;")</f>
        <v>moveL Offs(p0,433.6063*cte,246.55*cte,0), v30, z50, Tcaneta;</v>
      </c>
    </row>
    <row r="6184" spans="1:5" x14ac:dyDescent="0.25">
      <c r="A6184" t="s">
        <v>1</v>
      </c>
      <c r="B6184">
        <v>433.71660000000003</v>
      </c>
      <c r="C6184">
        <v>246.292</v>
      </c>
      <c r="E6184" t="str">
        <f xml:space="preserve"> IF(A6184="M","moveL Offs(p0," &amp;B6183 &amp; "*cte," &amp;C6183 &amp; "*cte," &amp;10 &amp;"), v"&amp;$H$3&amp;", z50, Tcaneta;moveL Offs(p0," &amp;B6184 &amp; "*cte," &amp;C6184 &amp; "*cte," &amp;10 &amp;"), v"&amp;$H$3&amp;", z50, Tcaneta;moveL Offs(p0," &amp;B6184 &amp; "*cte," &amp;C6184 &amp; "*cte," &amp;0 &amp;"), v"&amp;$H$3&amp;", z50, Tcaneta;","moveL Offs(p0," &amp;B6184 &amp; "*cte," &amp;C6184 &amp; "*cte," &amp;0 &amp;"), v"&amp;$H$3&amp;", z50, Tcaneta;")</f>
        <v>moveL Offs(p0,433.7166*cte,246.292*cte,0), v30, z50, Tcaneta;</v>
      </c>
    </row>
    <row r="6185" spans="1:5" x14ac:dyDescent="0.25">
      <c r="A6185" t="s">
        <v>1</v>
      </c>
      <c r="B6185">
        <v>433.82729999999998</v>
      </c>
      <c r="C6185">
        <v>246.03399999999999</v>
      </c>
      <c r="E6185" t="str">
        <f xml:space="preserve"> IF(A6185="M","moveL Offs(p0," &amp;B6184 &amp; "*cte," &amp;C6184 &amp; "*cte," &amp;10 &amp;"), v"&amp;$H$3&amp;", z50, Tcaneta;moveL Offs(p0," &amp;B6185 &amp; "*cte," &amp;C6185 &amp; "*cte," &amp;10 &amp;"), v"&amp;$H$3&amp;", z50, Tcaneta;moveL Offs(p0," &amp;B6185 &amp; "*cte," &amp;C6185 &amp; "*cte," &amp;0 &amp;"), v"&amp;$H$3&amp;", z50, Tcaneta;","moveL Offs(p0," &amp;B6185 &amp; "*cte," &amp;C6185 &amp; "*cte," &amp;0 &amp;"), v"&amp;$H$3&amp;", z50, Tcaneta;")</f>
        <v>moveL Offs(p0,433.8273*cte,246.034*cte,0), v30, z50, Tcaneta;</v>
      </c>
    </row>
    <row r="6186" spans="1:5" x14ac:dyDescent="0.25">
      <c r="A6186" t="s">
        <v>1</v>
      </c>
      <c r="B6186">
        <v>433.93810000000002</v>
      </c>
      <c r="C6186">
        <v>245.77600000000001</v>
      </c>
      <c r="E6186" t="str">
        <f xml:space="preserve"> IF(A6186="M","moveL Offs(p0," &amp;B6185 &amp; "*cte," &amp;C6185 &amp; "*cte," &amp;10 &amp;"), v"&amp;$H$3&amp;", z50, Tcaneta;moveL Offs(p0," &amp;B6186 &amp; "*cte," &amp;C6186 &amp; "*cte," &amp;10 &amp;"), v"&amp;$H$3&amp;", z50, Tcaneta;moveL Offs(p0," &amp;B6186 &amp; "*cte," &amp;C6186 &amp; "*cte," &amp;0 &amp;"), v"&amp;$H$3&amp;", z50, Tcaneta;","moveL Offs(p0," &amp;B6186 &amp; "*cte," &amp;C6186 &amp; "*cte," &amp;0 &amp;"), v"&amp;$H$3&amp;", z50, Tcaneta;")</f>
        <v>moveL Offs(p0,433.9381*cte,245.776*cte,0), v30, z50, Tcaneta;</v>
      </c>
    </row>
    <row r="6187" spans="1:5" x14ac:dyDescent="0.25">
      <c r="A6187" t="s">
        <v>1</v>
      </c>
      <c r="B6187">
        <v>434.04899999999998</v>
      </c>
      <c r="C6187">
        <v>245.518</v>
      </c>
      <c r="E6187" t="str">
        <f xml:space="preserve"> IF(A6187="M","moveL Offs(p0," &amp;B6186 &amp; "*cte," &amp;C6186 &amp; "*cte," &amp;10 &amp;"), v"&amp;$H$3&amp;", z50, Tcaneta;moveL Offs(p0," &amp;B6187 &amp; "*cte," &amp;C6187 &amp; "*cte," &amp;10 &amp;"), v"&amp;$H$3&amp;", z50, Tcaneta;moveL Offs(p0," &amp;B6187 &amp; "*cte," &amp;C6187 &amp; "*cte," &amp;0 &amp;"), v"&amp;$H$3&amp;", z50, Tcaneta;","moveL Offs(p0," &amp;B6187 &amp; "*cte," &amp;C6187 &amp; "*cte," &amp;0 &amp;"), v"&amp;$H$3&amp;", z50, Tcaneta;")</f>
        <v>moveL Offs(p0,434.049*cte,245.518*cte,0), v30, z50, Tcaneta;</v>
      </c>
    </row>
    <row r="6188" spans="1:5" x14ac:dyDescent="0.25">
      <c r="A6188" t="s">
        <v>1</v>
      </c>
      <c r="B6188">
        <v>434.16</v>
      </c>
      <c r="C6188">
        <v>245.26</v>
      </c>
      <c r="E6188" t="str">
        <f xml:space="preserve"> IF(A6188="M","moveL Offs(p0," &amp;B6187 &amp; "*cte," &amp;C6187 &amp; "*cte," &amp;10 &amp;"), v"&amp;$H$3&amp;", z50, Tcaneta;moveL Offs(p0," &amp;B6188 &amp; "*cte," &amp;C6188 &amp; "*cte," &amp;10 &amp;"), v"&amp;$H$3&amp;", z50, Tcaneta;moveL Offs(p0," &amp;B6188 &amp; "*cte," &amp;C6188 &amp; "*cte," &amp;0 &amp;"), v"&amp;$H$3&amp;", z50, Tcaneta;","moveL Offs(p0," &amp;B6188 &amp; "*cte," &amp;C6188 &amp; "*cte," &amp;0 &amp;"), v"&amp;$H$3&amp;", z50, Tcaneta;")</f>
        <v>moveL Offs(p0,434.16*cte,245.26*cte,0), v30, z50, Tcaneta;</v>
      </c>
    </row>
    <row r="6189" spans="1:5" x14ac:dyDescent="0.25">
      <c r="A6189" t="s">
        <v>0</v>
      </c>
      <c r="B6189">
        <v>432.24</v>
      </c>
      <c r="C6189">
        <v>249.9</v>
      </c>
      <c r="E6189" t="str">
        <f xml:space="preserve"> IF(A6189="M","moveL Offs(p0," &amp;B6188 &amp; "*cte," &amp;C6188 &amp; "*cte," &amp;10 &amp;"), v"&amp;$H$3&amp;", z50, Tcaneta;moveL Offs(p0," &amp;B6189 &amp; "*cte," &amp;C6189 &amp; "*cte," &amp;10 &amp;"), v"&amp;$H$3&amp;", z50, Tcaneta;moveL Offs(p0," &amp;B6189 &amp; "*cte," &amp;C6189 &amp; "*cte," &amp;0 &amp;"), v"&amp;$H$3&amp;", z50, Tcaneta;","moveL Offs(p0," &amp;B6189 &amp; "*cte," &amp;C6189 &amp; "*cte," &amp;0 &amp;"), v"&amp;$H$3&amp;", z50, Tcaneta;")</f>
        <v>moveL Offs(p0,434.16*cte,245.26*cte,10), v30, z50, Tcaneta;moveL Offs(p0,432.24*cte,249.9*cte,10), v30, z50, Tcaneta;moveL Offs(p0,432.24*cte,249.9*cte,0), v30, z50, Tcaneta;</v>
      </c>
    </row>
    <row r="6190" spans="1:5" x14ac:dyDescent="0.25">
      <c r="A6190" t="s">
        <v>1</v>
      </c>
      <c r="B6190">
        <v>433.11</v>
      </c>
      <c r="C6190">
        <v>249.93989999999999</v>
      </c>
      <c r="E6190" t="str">
        <f xml:space="preserve"> IF(A6190="M","moveL Offs(p0," &amp;B6189 &amp; "*cte," &amp;C6189 &amp; "*cte," &amp;10 &amp;"), v"&amp;$H$3&amp;", z50, Tcaneta;moveL Offs(p0," &amp;B6190 &amp; "*cte," &amp;C6190 &amp; "*cte," &amp;10 &amp;"), v"&amp;$H$3&amp;", z50, Tcaneta;moveL Offs(p0," &amp;B6190 &amp; "*cte," &amp;C6190 &amp; "*cte," &amp;0 &amp;"), v"&amp;$H$3&amp;", z50, Tcaneta;","moveL Offs(p0," &amp;B6190 &amp; "*cte," &amp;C6190 &amp; "*cte," &amp;0 &amp;"), v"&amp;$H$3&amp;", z50, Tcaneta;")</f>
        <v>moveL Offs(p0,433.11*cte,249.9399*cte,0), v30, z50, Tcaneta;</v>
      </c>
    </row>
    <row r="6191" spans="1:5" x14ac:dyDescent="0.25">
      <c r="A6191" t="s">
        <v>1</v>
      </c>
      <c r="B6191">
        <v>433.98009999999999</v>
      </c>
      <c r="C6191">
        <v>249.98150000000001</v>
      </c>
      <c r="E6191" t="str">
        <f xml:space="preserve"> IF(A6191="M","moveL Offs(p0," &amp;B6190 &amp; "*cte," &amp;C6190 &amp; "*cte," &amp;10 &amp;"), v"&amp;$H$3&amp;", z50, Tcaneta;moveL Offs(p0," &amp;B6191 &amp; "*cte," &amp;C6191 &amp; "*cte," &amp;10 &amp;"), v"&amp;$H$3&amp;", z50, Tcaneta;moveL Offs(p0," &amp;B6191 &amp; "*cte," &amp;C6191 &amp; "*cte," &amp;0 &amp;"), v"&amp;$H$3&amp;", z50, Tcaneta;","moveL Offs(p0," &amp;B6191 &amp; "*cte," &amp;C6191 &amp; "*cte," &amp;0 &amp;"), v"&amp;$H$3&amp;", z50, Tcaneta;")</f>
        <v>moveL Offs(p0,433.9801*cte,249.9815*cte,0), v30, z50, Tcaneta;</v>
      </c>
    </row>
    <row r="6192" spans="1:5" x14ac:dyDescent="0.25">
      <c r="A6192" t="s">
        <v>1</v>
      </c>
      <c r="B6192">
        <v>434.8503</v>
      </c>
      <c r="C6192">
        <v>250.0248</v>
      </c>
      <c r="E6192" t="str">
        <f xml:space="preserve"> IF(A6192="M","moveL Offs(p0," &amp;B6191 &amp; "*cte," &amp;C6191 &amp; "*cte," &amp;10 &amp;"), v"&amp;$H$3&amp;", z50, Tcaneta;moveL Offs(p0," &amp;B6192 &amp; "*cte," &amp;C6192 &amp; "*cte," &amp;10 &amp;"), v"&amp;$H$3&amp;", z50, Tcaneta;moveL Offs(p0," &amp;B6192 &amp; "*cte," &amp;C6192 &amp; "*cte," &amp;0 &amp;"), v"&amp;$H$3&amp;", z50, Tcaneta;","moveL Offs(p0," &amp;B6192 &amp; "*cte," &amp;C6192 &amp; "*cte," &amp;0 &amp;"), v"&amp;$H$3&amp;", z50, Tcaneta;")</f>
        <v>moveL Offs(p0,434.8503*cte,250.0248*cte,0), v30, z50, Tcaneta;</v>
      </c>
    </row>
    <row r="6193" spans="1:5" x14ac:dyDescent="0.25">
      <c r="A6193" t="s">
        <v>1</v>
      </c>
      <c r="B6193">
        <v>435.72059999999999</v>
      </c>
      <c r="C6193">
        <v>250.06979999999999</v>
      </c>
      <c r="E6193" t="str">
        <f xml:space="preserve"> IF(A6193="M","moveL Offs(p0," &amp;B6192 &amp; "*cte," &amp;C6192 &amp; "*cte," &amp;10 &amp;"), v"&amp;$H$3&amp;", z50, Tcaneta;moveL Offs(p0," &amp;B6193 &amp; "*cte," &amp;C6193 &amp; "*cte," &amp;10 &amp;"), v"&amp;$H$3&amp;", z50, Tcaneta;moveL Offs(p0," &amp;B6193 &amp; "*cte," &amp;C6193 &amp; "*cte," &amp;0 &amp;"), v"&amp;$H$3&amp;", z50, Tcaneta;","moveL Offs(p0," &amp;B6193 &amp; "*cte," &amp;C6193 &amp; "*cte," &amp;0 &amp;"), v"&amp;$H$3&amp;", z50, Tcaneta;")</f>
        <v>moveL Offs(p0,435.7206*cte,250.0698*cte,0), v30, z50, Tcaneta;</v>
      </c>
    </row>
    <row r="6194" spans="1:5" x14ac:dyDescent="0.25">
      <c r="A6194" t="s">
        <v>1</v>
      </c>
      <c r="B6194">
        <v>436.59129999999999</v>
      </c>
      <c r="C6194">
        <v>250.1163</v>
      </c>
      <c r="E6194" t="str">
        <f xml:space="preserve"> IF(A6194="M","moveL Offs(p0," &amp;B6193 &amp; "*cte," &amp;C6193 &amp; "*cte," &amp;10 &amp;"), v"&amp;$H$3&amp;", z50, Tcaneta;moveL Offs(p0," &amp;B6194 &amp; "*cte," &amp;C6194 &amp; "*cte," &amp;10 &amp;"), v"&amp;$H$3&amp;", z50, Tcaneta;moveL Offs(p0," &amp;B6194 &amp; "*cte," &amp;C6194 &amp; "*cte," &amp;0 &amp;"), v"&amp;$H$3&amp;", z50, Tcaneta;","moveL Offs(p0," &amp;B6194 &amp; "*cte," &amp;C6194 &amp; "*cte," &amp;0 &amp;"), v"&amp;$H$3&amp;", z50, Tcaneta;")</f>
        <v>moveL Offs(p0,436.5913*cte,250.1163*cte,0), v30, z50, Tcaneta;</v>
      </c>
    </row>
    <row r="6195" spans="1:5" x14ac:dyDescent="0.25">
      <c r="A6195" t="s">
        <v>1</v>
      </c>
      <c r="B6195">
        <v>437.4622</v>
      </c>
      <c r="C6195">
        <v>250.16419999999999</v>
      </c>
      <c r="E6195" t="str">
        <f xml:space="preserve"> IF(A6195="M","moveL Offs(p0," &amp;B6194 &amp; "*cte," &amp;C6194 &amp; "*cte," &amp;10 &amp;"), v"&amp;$H$3&amp;", z50, Tcaneta;moveL Offs(p0," &amp;B6195 &amp; "*cte," &amp;C6195 &amp; "*cte," &amp;10 &amp;"), v"&amp;$H$3&amp;", z50, Tcaneta;moveL Offs(p0," &amp;B6195 &amp; "*cte," &amp;C6195 &amp; "*cte," &amp;0 &amp;"), v"&amp;$H$3&amp;", z50, Tcaneta;","moveL Offs(p0," &amp;B6195 &amp; "*cte," &amp;C6195 &amp; "*cte," &amp;0 &amp;"), v"&amp;$H$3&amp;", z50, Tcaneta;")</f>
        <v>moveL Offs(p0,437.4622*cte,250.1642*cte,0), v30, z50, Tcaneta;</v>
      </c>
    </row>
    <row r="6196" spans="1:5" x14ac:dyDescent="0.25">
      <c r="A6196" t="s">
        <v>1</v>
      </c>
      <c r="B6196">
        <v>438.33339999999998</v>
      </c>
      <c r="C6196">
        <v>250.21369999999999</v>
      </c>
      <c r="E6196" t="str">
        <f xml:space="preserve"> IF(A6196="M","moveL Offs(p0," &amp;B6195 &amp; "*cte," &amp;C6195 &amp; "*cte," &amp;10 &amp;"), v"&amp;$H$3&amp;", z50, Tcaneta;moveL Offs(p0," &amp;B6196 &amp; "*cte," &amp;C6196 &amp; "*cte," &amp;10 &amp;"), v"&amp;$H$3&amp;", z50, Tcaneta;moveL Offs(p0," &amp;B6196 &amp; "*cte," &amp;C6196 &amp; "*cte," &amp;0 &amp;"), v"&amp;$H$3&amp;", z50, Tcaneta;","moveL Offs(p0," &amp;B6196 &amp; "*cte," &amp;C6196 &amp; "*cte," &amp;0 &amp;"), v"&amp;$H$3&amp;", z50, Tcaneta;")</f>
        <v>moveL Offs(p0,438.3334*cte,250.2137*cte,0), v30, z50, Tcaneta;</v>
      </c>
    </row>
    <row r="6197" spans="1:5" x14ac:dyDescent="0.25">
      <c r="A6197" t="s">
        <v>1</v>
      </c>
      <c r="B6197">
        <v>439.20510000000002</v>
      </c>
      <c r="C6197">
        <v>250.2645</v>
      </c>
      <c r="E6197" t="str">
        <f xml:space="preserve"> IF(A6197="M","moveL Offs(p0," &amp;B6196 &amp; "*cte," &amp;C6196 &amp; "*cte," &amp;10 &amp;"), v"&amp;$H$3&amp;", z50, Tcaneta;moveL Offs(p0," &amp;B6197 &amp; "*cte," &amp;C6197 &amp; "*cte," &amp;10 &amp;"), v"&amp;$H$3&amp;", z50, Tcaneta;moveL Offs(p0," &amp;B6197 &amp; "*cte," &amp;C6197 &amp; "*cte," &amp;0 &amp;"), v"&amp;$H$3&amp;", z50, Tcaneta;","moveL Offs(p0," &amp;B6197 &amp; "*cte," &amp;C6197 &amp; "*cte," &amp;0 &amp;"), v"&amp;$H$3&amp;", z50, Tcaneta;")</f>
        <v>moveL Offs(p0,439.2051*cte,250.2645*cte,0), v30, z50, Tcaneta;</v>
      </c>
    </row>
    <row r="6198" spans="1:5" x14ac:dyDescent="0.25">
      <c r="A6198" t="s">
        <v>1</v>
      </c>
      <c r="B6198">
        <v>440.07729999999998</v>
      </c>
      <c r="C6198">
        <v>250.31659999999999</v>
      </c>
      <c r="E6198" t="str">
        <f xml:space="preserve"> IF(A6198="M","moveL Offs(p0," &amp;B6197 &amp; "*cte," &amp;C6197 &amp; "*cte," &amp;10 &amp;"), v"&amp;$H$3&amp;", z50, Tcaneta;moveL Offs(p0," &amp;B6198 &amp; "*cte," &amp;C6198 &amp; "*cte," &amp;10 &amp;"), v"&amp;$H$3&amp;", z50, Tcaneta;moveL Offs(p0," &amp;B6198 &amp; "*cte," &amp;C6198 &amp; "*cte," &amp;0 &amp;"), v"&amp;$H$3&amp;", z50, Tcaneta;","moveL Offs(p0," &amp;B6198 &amp; "*cte," &amp;C6198 &amp; "*cte," &amp;0 &amp;"), v"&amp;$H$3&amp;", z50, Tcaneta;")</f>
        <v>moveL Offs(p0,440.0773*cte,250.3166*cte,0), v30, z50, Tcaneta;</v>
      </c>
    </row>
    <row r="6199" spans="1:5" x14ac:dyDescent="0.25">
      <c r="A6199" t="s">
        <v>1</v>
      </c>
      <c r="B6199">
        <v>440.95</v>
      </c>
      <c r="C6199">
        <v>250.37</v>
      </c>
      <c r="E6199" t="str">
        <f xml:space="preserve"> IF(A6199="M","moveL Offs(p0," &amp;B6198 &amp; "*cte," &amp;C6198 &amp; "*cte," &amp;10 &amp;"), v"&amp;$H$3&amp;", z50, Tcaneta;moveL Offs(p0," &amp;B6199 &amp; "*cte," &amp;C6199 &amp; "*cte," &amp;10 &amp;"), v"&amp;$H$3&amp;", z50, Tcaneta;moveL Offs(p0," &amp;B6199 &amp; "*cte," &amp;C6199 &amp; "*cte," &amp;0 &amp;"), v"&amp;$H$3&amp;", z50, Tcaneta;","moveL Offs(p0," &amp;B6199 &amp; "*cte," &amp;C6199 &amp; "*cte," &amp;0 &amp;"), v"&amp;$H$3&amp;", z50, Tcaneta;")</f>
        <v>moveL Offs(p0,440.95*cte,250.37*cte,0), v30, z50, Tcaneta;</v>
      </c>
    </row>
    <row r="6200" spans="1:5" x14ac:dyDescent="0.25">
      <c r="A6200" t="s">
        <v>1</v>
      </c>
      <c r="B6200">
        <v>440.80540000000002</v>
      </c>
      <c r="C6200">
        <v>250.88570000000001</v>
      </c>
      <c r="E6200" t="str">
        <f xml:space="preserve"> IF(A6200="M","moveL Offs(p0," &amp;B6199 &amp; "*cte," &amp;C6199 &amp; "*cte," &amp;10 &amp;"), v"&amp;$H$3&amp;", z50, Tcaneta;moveL Offs(p0," &amp;B6200 &amp; "*cte," &amp;C6200 &amp; "*cte," &amp;10 &amp;"), v"&amp;$H$3&amp;", z50, Tcaneta;moveL Offs(p0," &amp;B6200 &amp; "*cte," &amp;C6200 &amp; "*cte," &amp;0 &amp;"), v"&amp;$H$3&amp;", z50, Tcaneta;","moveL Offs(p0," &amp;B6200 &amp; "*cte," &amp;C6200 &amp; "*cte," &amp;0 &amp;"), v"&amp;$H$3&amp;", z50, Tcaneta;")</f>
        <v>moveL Offs(p0,440.8054*cte,250.8857*cte,0), v30, z50, Tcaneta;</v>
      </c>
    </row>
    <row r="6201" spans="1:5" x14ac:dyDescent="0.25">
      <c r="A6201" t="s">
        <v>1</v>
      </c>
      <c r="B6201">
        <v>440.65949999999998</v>
      </c>
      <c r="C6201">
        <v>251.4008</v>
      </c>
      <c r="E6201" t="str">
        <f xml:space="preserve"> IF(A6201="M","moveL Offs(p0," &amp;B6200 &amp; "*cte," &amp;C6200 &amp; "*cte," &amp;10 &amp;"), v"&amp;$H$3&amp;", z50, Tcaneta;moveL Offs(p0," &amp;B6201 &amp; "*cte," &amp;C6201 &amp; "*cte," &amp;10 &amp;"), v"&amp;$H$3&amp;", z50, Tcaneta;moveL Offs(p0," &amp;B6201 &amp; "*cte," &amp;C6201 &amp; "*cte," &amp;0 &amp;"), v"&amp;$H$3&amp;", z50, Tcaneta;","moveL Offs(p0," &amp;B6201 &amp; "*cte," &amp;C6201 &amp; "*cte," &amp;0 &amp;"), v"&amp;$H$3&amp;", z50, Tcaneta;")</f>
        <v>moveL Offs(p0,440.6595*cte,251.4008*cte,0), v30, z50, Tcaneta;</v>
      </c>
    </row>
    <row r="6202" spans="1:5" x14ac:dyDescent="0.25">
      <c r="A6202" t="s">
        <v>1</v>
      </c>
      <c r="B6202">
        <v>440.51229999999998</v>
      </c>
      <c r="C6202">
        <v>251.9153</v>
      </c>
      <c r="E6202" t="str">
        <f xml:space="preserve"> IF(A6202="M","moveL Offs(p0," &amp;B6201 &amp; "*cte," &amp;C6201 &amp; "*cte," &amp;10 &amp;"), v"&amp;$H$3&amp;", z50, Tcaneta;moveL Offs(p0," &amp;B6202 &amp; "*cte," &amp;C6202 &amp; "*cte," &amp;10 &amp;"), v"&amp;$H$3&amp;", z50, Tcaneta;moveL Offs(p0," &amp;B6202 &amp; "*cte," &amp;C6202 &amp; "*cte," &amp;0 &amp;"), v"&amp;$H$3&amp;", z50, Tcaneta;","moveL Offs(p0," &amp;B6202 &amp; "*cte," &amp;C6202 &amp; "*cte," &amp;0 &amp;"), v"&amp;$H$3&amp;", z50, Tcaneta;")</f>
        <v>moveL Offs(p0,440.5123*cte,251.9153*cte,0), v30, z50, Tcaneta;</v>
      </c>
    </row>
    <row r="6203" spans="1:5" x14ac:dyDescent="0.25">
      <c r="A6203" t="s">
        <v>1</v>
      </c>
      <c r="B6203">
        <v>440.36380000000003</v>
      </c>
      <c r="C6203">
        <v>252.42920000000001</v>
      </c>
      <c r="E6203" t="str">
        <f xml:space="preserve"> IF(A6203="M","moveL Offs(p0," &amp;B6202 &amp; "*cte," &amp;C6202 &amp; "*cte," &amp;10 &amp;"), v"&amp;$H$3&amp;", z50, Tcaneta;moveL Offs(p0," &amp;B6203 &amp; "*cte," &amp;C6203 &amp; "*cte," &amp;10 &amp;"), v"&amp;$H$3&amp;", z50, Tcaneta;moveL Offs(p0," &amp;B6203 &amp; "*cte," &amp;C6203 &amp; "*cte," &amp;0 &amp;"), v"&amp;$H$3&amp;", z50, Tcaneta;","moveL Offs(p0," &amp;B6203 &amp; "*cte," &amp;C6203 &amp; "*cte," &amp;0 &amp;"), v"&amp;$H$3&amp;", z50, Tcaneta;")</f>
        <v>moveL Offs(p0,440.3638*cte,252.4292*cte,0), v30, z50, Tcaneta;</v>
      </c>
    </row>
    <row r="6204" spans="1:5" x14ac:dyDescent="0.25">
      <c r="A6204" t="s">
        <v>1</v>
      </c>
      <c r="B6204">
        <v>440.21379999999999</v>
      </c>
      <c r="C6204">
        <v>252.9425</v>
      </c>
      <c r="E6204" t="str">
        <f xml:space="preserve"> IF(A6204="M","moveL Offs(p0," &amp;B6203 &amp; "*cte," &amp;C6203 &amp; "*cte," &amp;10 &amp;"), v"&amp;$H$3&amp;", z50, Tcaneta;moveL Offs(p0," &amp;B6204 &amp; "*cte," &amp;C6204 &amp; "*cte," &amp;10 &amp;"), v"&amp;$H$3&amp;", z50, Tcaneta;moveL Offs(p0," &amp;B6204 &amp; "*cte," &amp;C6204 &amp; "*cte," &amp;0 &amp;"), v"&amp;$H$3&amp;", z50, Tcaneta;","moveL Offs(p0," &amp;B6204 &amp; "*cte," &amp;C6204 &amp; "*cte," &amp;0 &amp;"), v"&amp;$H$3&amp;", z50, Tcaneta;")</f>
        <v>moveL Offs(p0,440.2138*cte,252.9425*cte,0), v30, z50, Tcaneta;</v>
      </c>
    </row>
    <row r="6205" spans="1:5" x14ac:dyDescent="0.25">
      <c r="A6205" t="s">
        <v>1</v>
      </c>
      <c r="B6205">
        <v>440.06220000000002</v>
      </c>
      <c r="C6205">
        <v>253.45519999999999</v>
      </c>
      <c r="E6205" t="str">
        <f xml:space="preserve"> IF(A6205="M","moveL Offs(p0," &amp;B6204 &amp; "*cte," &amp;C6204 &amp; "*cte," &amp;10 &amp;"), v"&amp;$H$3&amp;", z50, Tcaneta;moveL Offs(p0," &amp;B6205 &amp; "*cte," &amp;C6205 &amp; "*cte," &amp;10 &amp;"), v"&amp;$H$3&amp;", z50, Tcaneta;moveL Offs(p0," &amp;B6205 &amp; "*cte," &amp;C6205 &amp; "*cte," &amp;0 &amp;"), v"&amp;$H$3&amp;", z50, Tcaneta;","moveL Offs(p0," &amp;B6205 &amp; "*cte," &amp;C6205 &amp; "*cte," &amp;0 &amp;"), v"&amp;$H$3&amp;", z50, Tcaneta;")</f>
        <v>moveL Offs(p0,440.0622*cte,253.4552*cte,0), v30, z50, Tcaneta;</v>
      </c>
    </row>
    <row r="6206" spans="1:5" x14ac:dyDescent="0.25">
      <c r="A6206" t="s">
        <v>1</v>
      </c>
      <c r="B6206">
        <v>439.9092</v>
      </c>
      <c r="C6206">
        <v>253.96729999999999</v>
      </c>
      <c r="E6206" t="str">
        <f xml:space="preserve"> IF(A6206="M","moveL Offs(p0," &amp;B6205 &amp; "*cte," &amp;C6205 &amp; "*cte," &amp;10 &amp;"), v"&amp;$H$3&amp;", z50, Tcaneta;moveL Offs(p0," &amp;B6206 &amp; "*cte," &amp;C6206 &amp; "*cte," &amp;10 &amp;"), v"&amp;$H$3&amp;", z50, Tcaneta;moveL Offs(p0," &amp;B6206 &amp; "*cte," &amp;C6206 &amp; "*cte," &amp;0 &amp;"), v"&amp;$H$3&amp;", z50, Tcaneta;","moveL Offs(p0," &amp;B6206 &amp; "*cte," &amp;C6206 &amp; "*cte," &amp;0 &amp;"), v"&amp;$H$3&amp;", z50, Tcaneta;")</f>
        <v>moveL Offs(p0,439.9092*cte,253.9673*cte,0), v30, z50, Tcaneta;</v>
      </c>
    </row>
    <row r="6207" spans="1:5" x14ac:dyDescent="0.25">
      <c r="A6207" t="s">
        <v>1</v>
      </c>
      <c r="B6207">
        <v>439.75450000000001</v>
      </c>
      <c r="C6207">
        <v>254.47880000000001</v>
      </c>
      <c r="E6207" t="str">
        <f xml:space="preserve"> IF(A6207="M","moveL Offs(p0," &amp;B6206 &amp; "*cte," &amp;C6206 &amp; "*cte," &amp;10 &amp;"), v"&amp;$H$3&amp;", z50, Tcaneta;moveL Offs(p0," &amp;B6207 &amp; "*cte," &amp;C6207 &amp; "*cte," &amp;10 &amp;"), v"&amp;$H$3&amp;", z50, Tcaneta;moveL Offs(p0," &amp;B6207 &amp; "*cte," &amp;C6207 &amp; "*cte," &amp;0 &amp;"), v"&amp;$H$3&amp;", z50, Tcaneta;","moveL Offs(p0," &amp;B6207 &amp; "*cte," &amp;C6207 &amp; "*cte," &amp;0 &amp;"), v"&amp;$H$3&amp;", z50, Tcaneta;")</f>
        <v>moveL Offs(p0,439.7545*cte,254.4788*cte,0), v30, z50, Tcaneta;</v>
      </c>
    </row>
    <row r="6208" spans="1:5" x14ac:dyDescent="0.25">
      <c r="A6208" t="s">
        <v>1</v>
      </c>
      <c r="B6208">
        <v>439.59809999999999</v>
      </c>
      <c r="C6208">
        <v>254.9897</v>
      </c>
      <c r="E6208" t="str">
        <f xml:space="preserve"> IF(A6208="M","moveL Offs(p0," &amp;B6207 &amp; "*cte," &amp;C6207 &amp; "*cte," &amp;10 &amp;"), v"&amp;$H$3&amp;", z50, Tcaneta;moveL Offs(p0," &amp;B6208 &amp; "*cte," &amp;C6208 &amp; "*cte," &amp;10 &amp;"), v"&amp;$H$3&amp;", z50, Tcaneta;moveL Offs(p0," &amp;B6208 &amp; "*cte," &amp;C6208 &amp; "*cte," &amp;0 &amp;"), v"&amp;$H$3&amp;", z50, Tcaneta;","moveL Offs(p0," &amp;B6208 &amp; "*cte," &amp;C6208 &amp; "*cte," &amp;0 &amp;"), v"&amp;$H$3&amp;", z50, Tcaneta;")</f>
        <v>moveL Offs(p0,439.5981*cte,254.9897*cte,0), v30, z50, Tcaneta;</v>
      </c>
    </row>
    <row r="6209" spans="1:5" x14ac:dyDescent="0.25">
      <c r="A6209" t="s">
        <v>1</v>
      </c>
      <c r="B6209">
        <v>439.44</v>
      </c>
      <c r="C6209">
        <v>255.5</v>
      </c>
      <c r="E6209" t="str">
        <f xml:space="preserve"> IF(A6209="M","moveL Offs(p0," &amp;B6208 &amp; "*cte," &amp;C6208 &amp; "*cte," &amp;10 &amp;"), v"&amp;$H$3&amp;", z50, Tcaneta;moveL Offs(p0," &amp;B6209 &amp; "*cte," &amp;C6209 &amp; "*cte," &amp;10 &amp;"), v"&amp;$H$3&amp;", z50, Tcaneta;moveL Offs(p0," &amp;B6209 &amp; "*cte," &amp;C6209 &amp; "*cte," &amp;0 &amp;"), v"&amp;$H$3&amp;", z50, Tcaneta;","moveL Offs(p0," &amp;B6209 &amp; "*cte," &amp;C6209 &amp; "*cte," &amp;0 &amp;"), v"&amp;$H$3&amp;", z50, Tcaneta;")</f>
        <v>moveL Offs(p0,439.44*cte,255.5*cte,0), v30, z50, Tcaneta;</v>
      </c>
    </row>
    <row r="6210" spans="1:5" x14ac:dyDescent="0.25">
      <c r="A6210" t="s">
        <v>1</v>
      </c>
      <c r="B6210">
        <v>441.2835</v>
      </c>
      <c r="C6210">
        <v>255.745</v>
      </c>
      <c r="E6210" t="str">
        <f xml:space="preserve"> IF(A6210="M","moveL Offs(p0," &amp;B6209 &amp; "*cte," &amp;C6209 &amp; "*cte," &amp;10 &amp;"), v"&amp;$H$3&amp;", z50, Tcaneta;moveL Offs(p0," &amp;B6210 &amp; "*cte," &amp;C6210 &amp; "*cte," &amp;10 &amp;"), v"&amp;$H$3&amp;", z50, Tcaneta;moveL Offs(p0," &amp;B6210 &amp; "*cte," &amp;C6210 &amp; "*cte," &amp;0 &amp;"), v"&amp;$H$3&amp;", z50, Tcaneta;","moveL Offs(p0," &amp;B6210 &amp; "*cte," &amp;C6210 &amp; "*cte," &amp;0 &amp;"), v"&amp;$H$3&amp;", z50, Tcaneta;")</f>
        <v>moveL Offs(p0,441.2835*cte,255.745*cte,0), v30, z50, Tcaneta;</v>
      </c>
    </row>
    <row r="6211" spans="1:5" x14ac:dyDescent="0.25">
      <c r="A6211" t="s">
        <v>1</v>
      </c>
      <c r="B6211">
        <v>443.1241</v>
      </c>
      <c r="C6211">
        <v>256.01119999999997</v>
      </c>
      <c r="E6211" t="str">
        <f xml:space="preserve"> IF(A6211="M","moveL Offs(p0," &amp;B6210 &amp; "*cte," &amp;C6210 &amp; "*cte," &amp;10 &amp;"), v"&amp;$H$3&amp;", z50, Tcaneta;moveL Offs(p0," &amp;B6211 &amp; "*cte," &amp;C6211 &amp; "*cte," &amp;10 &amp;"), v"&amp;$H$3&amp;", z50, Tcaneta;moveL Offs(p0," &amp;B6211 &amp; "*cte," &amp;C6211 &amp; "*cte," &amp;0 &amp;"), v"&amp;$H$3&amp;", z50, Tcaneta;","moveL Offs(p0," &amp;B6211 &amp; "*cte," &amp;C6211 &amp; "*cte," &amp;0 &amp;"), v"&amp;$H$3&amp;", z50, Tcaneta;")</f>
        <v>moveL Offs(p0,443.1241*cte,256.0112*cte,0), v30, z50, Tcaneta;</v>
      </c>
    </row>
    <row r="6212" spans="1:5" x14ac:dyDescent="0.25">
      <c r="A6212" t="s">
        <v>1</v>
      </c>
      <c r="B6212">
        <v>444.96179999999998</v>
      </c>
      <c r="C6212">
        <v>256.2978</v>
      </c>
      <c r="E6212" t="str">
        <f xml:space="preserve"> IF(A6212="M","moveL Offs(p0," &amp;B6211 &amp; "*cte," &amp;C6211 &amp; "*cte," &amp;10 &amp;"), v"&amp;$H$3&amp;", z50, Tcaneta;moveL Offs(p0," &amp;B6212 &amp; "*cte," &amp;C6212 &amp; "*cte," &amp;10 &amp;"), v"&amp;$H$3&amp;", z50, Tcaneta;moveL Offs(p0," &amp;B6212 &amp; "*cte," &amp;C6212 &amp; "*cte," &amp;0 &amp;"), v"&amp;$H$3&amp;", z50, Tcaneta;","moveL Offs(p0," &amp;B6212 &amp; "*cte," &amp;C6212 &amp; "*cte," &amp;0 &amp;"), v"&amp;$H$3&amp;", z50, Tcaneta;")</f>
        <v>moveL Offs(p0,444.9618*cte,256.2978*cte,0), v30, z50, Tcaneta;</v>
      </c>
    </row>
    <row r="6213" spans="1:5" x14ac:dyDescent="0.25">
      <c r="A6213" t="s">
        <v>1</v>
      </c>
      <c r="B6213">
        <v>446.79660000000001</v>
      </c>
      <c r="C6213">
        <v>256.60399999999998</v>
      </c>
      <c r="E6213" t="str">
        <f xml:space="preserve"> IF(A6213="M","moveL Offs(p0," &amp;B6212 &amp; "*cte," &amp;C6212 &amp; "*cte," &amp;10 &amp;"), v"&amp;$H$3&amp;", z50, Tcaneta;moveL Offs(p0," &amp;B6213 &amp; "*cte," &amp;C6213 &amp; "*cte," &amp;10 &amp;"), v"&amp;$H$3&amp;", z50, Tcaneta;moveL Offs(p0," &amp;B6213 &amp; "*cte," &amp;C6213 &amp; "*cte," &amp;0 &amp;"), v"&amp;$H$3&amp;", z50, Tcaneta;","moveL Offs(p0," &amp;B6213 &amp; "*cte," &amp;C6213 &amp; "*cte," &amp;0 &amp;"), v"&amp;$H$3&amp;", z50, Tcaneta;")</f>
        <v>moveL Offs(p0,446.7966*cte,256.604*cte,0), v30, z50, Tcaneta;</v>
      </c>
    </row>
    <row r="6214" spans="1:5" x14ac:dyDescent="0.25">
      <c r="A6214" t="s">
        <v>1</v>
      </c>
      <c r="B6214">
        <v>448.62869999999998</v>
      </c>
      <c r="C6214">
        <v>256.92880000000002</v>
      </c>
      <c r="E6214" t="str">
        <f xml:space="preserve"> IF(A6214="M","moveL Offs(p0," &amp;B6213 &amp; "*cte," &amp;C6213 &amp; "*cte," &amp;10 &amp;"), v"&amp;$H$3&amp;", z50, Tcaneta;moveL Offs(p0," &amp;B6214 &amp; "*cte," &amp;C6214 &amp; "*cte," &amp;10 &amp;"), v"&amp;$H$3&amp;", z50, Tcaneta;moveL Offs(p0," &amp;B6214 &amp; "*cte," &amp;C6214 &amp; "*cte," &amp;0 &amp;"), v"&amp;$H$3&amp;", z50, Tcaneta;","moveL Offs(p0," &amp;B6214 &amp; "*cte," &amp;C6214 &amp; "*cte," &amp;0 &amp;"), v"&amp;$H$3&amp;", z50, Tcaneta;")</f>
        <v>moveL Offs(p0,448.6287*cte,256.9288*cte,0), v30, z50, Tcaneta;</v>
      </c>
    </row>
    <row r="6215" spans="1:5" x14ac:dyDescent="0.25">
      <c r="A6215" t="s">
        <v>1</v>
      </c>
      <c r="B6215">
        <v>450.45819999999998</v>
      </c>
      <c r="C6215">
        <v>257.27120000000002</v>
      </c>
      <c r="E6215" t="str">
        <f xml:space="preserve"> IF(A6215="M","moveL Offs(p0," &amp;B6214 &amp; "*cte," &amp;C6214 &amp; "*cte," &amp;10 &amp;"), v"&amp;$H$3&amp;", z50, Tcaneta;moveL Offs(p0," &amp;B6215 &amp; "*cte," &amp;C6215 &amp; "*cte," &amp;10 &amp;"), v"&amp;$H$3&amp;", z50, Tcaneta;moveL Offs(p0," &amp;B6215 &amp; "*cte," &amp;C6215 &amp; "*cte," &amp;0 &amp;"), v"&amp;$H$3&amp;", z50, Tcaneta;","moveL Offs(p0," &amp;B6215 &amp; "*cte," &amp;C6215 &amp; "*cte," &amp;0 &amp;"), v"&amp;$H$3&amp;", z50, Tcaneta;")</f>
        <v>moveL Offs(p0,450.4582*cte,257.2712*cte,0), v30, z50, Tcaneta;</v>
      </c>
    </row>
    <row r="6216" spans="1:5" x14ac:dyDescent="0.25">
      <c r="A6216" t="s">
        <v>1</v>
      </c>
      <c r="B6216">
        <v>452.28489999999999</v>
      </c>
      <c r="C6216">
        <v>257.63049999999998</v>
      </c>
      <c r="E6216" t="str">
        <f xml:space="preserve"> IF(A6216="M","moveL Offs(p0," &amp;B6215 &amp; "*cte," &amp;C6215 &amp; "*cte," &amp;10 &amp;"), v"&amp;$H$3&amp;", z50, Tcaneta;moveL Offs(p0," &amp;B6216 &amp; "*cte," &amp;C6216 &amp; "*cte," &amp;10 &amp;"), v"&amp;$H$3&amp;", z50, Tcaneta;moveL Offs(p0," &amp;B6216 &amp; "*cte," &amp;C6216 &amp; "*cte," &amp;0 &amp;"), v"&amp;$H$3&amp;", z50, Tcaneta;","moveL Offs(p0," &amp;B6216 &amp; "*cte," &amp;C6216 &amp; "*cte," &amp;0 &amp;"), v"&amp;$H$3&amp;", z50, Tcaneta;")</f>
        <v>moveL Offs(p0,452.2849*cte,257.6305*cte,0), v30, z50, Tcaneta;</v>
      </c>
    </row>
    <row r="6217" spans="1:5" x14ac:dyDescent="0.25">
      <c r="A6217" t="s">
        <v>1</v>
      </c>
      <c r="B6217">
        <v>454.10910000000001</v>
      </c>
      <c r="C6217">
        <v>258.00560000000002</v>
      </c>
      <c r="E6217" t="str">
        <f xml:space="preserve"> IF(A6217="M","moveL Offs(p0," &amp;B6216 &amp; "*cte," &amp;C6216 &amp; "*cte," &amp;10 &amp;"), v"&amp;$H$3&amp;", z50, Tcaneta;moveL Offs(p0," &amp;B6217 &amp; "*cte," &amp;C6217 &amp; "*cte," &amp;10 &amp;"), v"&amp;$H$3&amp;", z50, Tcaneta;moveL Offs(p0," &amp;B6217 &amp; "*cte," &amp;C6217 &amp; "*cte," &amp;0 &amp;"), v"&amp;$H$3&amp;", z50, Tcaneta;","moveL Offs(p0," &amp;B6217 &amp; "*cte," &amp;C6217 &amp; "*cte," &amp;0 &amp;"), v"&amp;$H$3&amp;", z50, Tcaneta;")</f>
        <v>moveL Offs(p0,454.1091*cte,258.0056*cte,0), v30, z50, Tcaneta;</v>
      </c>
    </row>
    <row r="6218" spans="1:5" x14ac:dyDescent="0.25">
      <c r="A6218" t="s">
        <v>1</v>
      </c>
      <c r="B6218">
        <v>455.93079999999998</v>
      </c>
      <c r="C6218">
        <v>258.39580000000001</v>
      </c>
      <c r="E6218" t="str">
        <f xml:space="preserve"> IF(A6218="M","moveL Offs(p0," &amp;B6217 &amp; "*cte," &amp;C6217 &amp; "*cte," &amp;10 &amp;"), v"&amp;$H$3&amp;", z50, Tcaneta;moveL Offs(p0," &amp;B6218 &amp; "*cte," &amp;C6218 &amp; "*cte," &amp;10 &amp;"), v"&amp;$H$3&amp;", z50, Tcaneta;moveL Offs(p0," &amp;B6218 &amp; "*cte," &amp;C6218 &amp; "*cte," &amp;0 &amp;"), v"&amp;$H$3&amp;", z50, Tcaneta;","moveL Offs(p0," &amp;B6218 &amp; "*cte," &amp;C6218 &amp; "*cte," &amp;0 &amp;"), v"&amp;$H$3&amp;", z50, Tcaneta;")</f>
        <v>moveL Offs(p0,455.9308*cte,258.3958*cte,0), v30, z50, Tcaneta;</v>
      </c>
    </row>
    <row r="6219" spans="1:5" x14ac:dyDescent="0.25">
      <c r="A6219" t="s">
        <v>1</v>
      </c>
      <c r="B6219">
        <v>457.75</v>
      </c>
      <c r="C6219">
        <v>258.8</v>
      </c>
      <c r="E6219" t="str">
        <f xml:space="preserve"> IF(A6219="M","moveL Offs(p0," &amp;B6218 &amp; "*cte," &amp;C6218 &amp; "*cte," &amp;10 &amp;"), v"&amp;$H$3&amp;", z50, Tcaneta;moveL Offs(p0," &amp;B6219 &amp; "*cte," &amp;C6219 &amp; "*cte," &amp;10 &amp;"), v"&amp;$H$3&amp;", z50, Tcaneta;moveL Offs(p0," &amp;B6219 &amp; "*cte," &amp;C6219 &amp; "*cte," &amp;0 &amp;"), v"&amp;$H$3&amp;", z50, Tcaneta;","moveL Offs(p0," &amp;B6219 &amp; "*cte," &amp;C6219 &amp; "*cte," &amp;0 &amp;"), v"&amp;$H$3&amp;", z50, Tcaneta;")</f>
        <v>moveL Offs(p0,457.75*cte,258.8*cte,0), v30, z50, Tcaneta;</v>
      </c>
    </row>
    <row r="6220" spans="1:5" x14ac:dyDescent="0.25">
      <c r="A6220" t="s">
        <v>1</v>
      </c>
      <c r="B6220">
        <v>455.68009999999998</v>
      </c>
      <c r="C6220">
        <v>259.92360000000002</v>
      </c>
      <c r="E6220" t="str">
        <f xml:space="preserve"> IF(A6220="M","moveL Offs(p0," &amp;B6219 &amp; "*cte," &amp;C6219 &amp; "*cte," &amp;10 &amp;"), v"&amp;$H$3&amp;", z50, Tcaneta;moveL Offs(p0," &amp;B6220 &amp; "*cte," &amp;C6220 &amp; "*cte," &amp;10 &amp;"), v"&amp;$H$3&amp;", z50, Tcaneta;moveL Offs(p0," &amp;B6220 &amp; "*cte," &amp;C6220 &amp; "*cte," &amp;0 &amp;"), v"&amp;$H$3&amp;", z50, Tcaneta;","moveL Offs(p0," &amp;B6220 &amp; "*cte," &amp;C6220 &amp; "*cte," &amp;0 &amp;"), v"&amp;$H$3&amp;", z50, Tcaneta;")</f>
        <v>moveL Offs(p0,455.6801*cte,259.9236*cte,0), v30, z50, Tcaneta;</v>
      </c>
    </row>
    <row r="6221" spans="1:5" x14ac:dyDescent="0.25">
      <c r="A6221" t="s">
        <v>1</v>
      </c>
      <c r="B6221">
        <v>453.54219999999998</v>
      </c>
      <c r="C6221">
        <v>260.73750000000001</v>
      </c>
      <c r="E6221" t="str">
        <f xml:space="preserve"> IF(A6221="M","moveL Offs(p0," &amp;B6220 &amp; "*cte," &amp;C6220 &amp; "*cte," &amp;10 &amp;"), v"&amp;$H$3&amp;", z50, Tcaneta;moveL Offs(p0," &amp;B6221 &amp; "*cte," &amp;C6221 &amp; "*cte," &amp;10 &amp;"), v"&amp;$H$3&amp;", z50, Tcaneta;moveL Offs(p0," &amp;B6221 &amp; "*cte," &amp;C6221 &amp; "*cte," &amp;0 &amp;"), v"&amp;$H$3&amp;", z50, Tcaneta;","moveL Offs(p0," &amp;B6221 &amp; "*cte," &amp;C6221 &amp; "*cte," &amp;0 &amp;"), v"&amp;$H$3&amp;", z50, Tcaneta;")</f>
        <v>moveL Offs(p0,453.5422*cte,260.7375*cte,0), v30, z50, Tcaneta;</v>
      </c>
    </row>
    <row r="6222" spans="1:5" x14ac:dyDescent="0.25">
      <c r="A6222" t="s">
        <v>1</v>
      </c>
      <c r="B6222">
        <v>451.35109999999997</v>
      </c>
      <c r="C6222">
        <v>261.26749999999998</v>
      </c>
      <c r="E6222" t="str">
        <f xml:space="preserve"> IF(A6222="M","moveL Offs(p0," &amp;B6221 &amp; "*cte," &amp;C6221 &amp; "*cte," &amp;10 &amp;"), v"&amp;$H$3&amp;", z50, Tcaneta;moveL Offs(p0," &amp;B6222 &amp; "*cte," &amp;C6222 &amp; "*cte," &amp;10 &amp;"), v"&amp;$H$3&amp;", z50, Tcaneta;moveL Offs(p0," &amp;B6222 &amp; "*cte," &amp;C6222 &amp; "*cte," &amp;0 &amp;"), v"&amp;$H$3&amp;", z50, Tcaneta;","moveL Offs(p0," &amp;B6222 &amp; "*cte," &amp;C6222 &amp; "*cte," &amp;0 &amp;"), v"&amp;$H$3&amp;", z50, Tcaneta;")</f>
        <v>moveL Offs(p0,451.3511*cte,261.2675*cte,0), v30, z50, Tcaneta;</v>
      </c>
    </row>
    <row r="6223" spans="1:5" x14ac:dyDescent="0.25">
      <c r="A6223" t="s">
        <v>1</v>
      </c>
      <c r="B6223">
        <v>449.12169999999998</v>
      </c>
      <c r="C6223">
        <v>261.5394</v>
      </c>
      <c r="E6223" t="str">
        <f xml:space="preserve"> IF(A6223="M","moveL Offs(p0," &amp;B6222 &amp; "*cte," &amp;C6222 &amp; "*cte," &amp;10 &amp;"), v"&amp;$H$3&amp;", z50, Tcaneta;moveL Offs(p0," &amp;B6223 &amp; "*cte," &amp;C6223 &amp; "*cte," &amp;10 &amp;"), v"&amp;$H$3&amp;", z50, Tcaneta;moveL Offs(p0," &amp;B6223 &amp; "*cte," &amp;C6223 &amp; "*cte," &amp;0 &amp;"), v"&amp;$H$3&amp;", z50, Tcaneta;","moveL Offs(p0," &amp;B6223 &amp; "*cte," &amp;C6223 &amp; "*cte," &amp;0 &amp;"), v"&amp;$H$3&amp;", z50, Tcaneta;")</f>
        <v>moveL Offs(p0,449.1217*cte,261.5394*cte,0), v30, z50, Tcaneta;</v>
      </c>
    </row>
    <row r="6224" spans="1:5" x14ac:dyDescent="0.25">
      <c r="A6224" t="s">
        <v>1</v>
      </c>
      <c r="B6224">
        <v>446.86869999999999</v>
      </c>
      <c r="C6224">
        <v>261.5788</v>
      </c>
      <c r="E6224" t="str">
        <f xml:space="preserve"> IF(A6224="M","moveL Offs(p0," &amp;B6223 &amp; "*cte," &amp;C6223 &amp; "*cte," &amp;10 &amp;"), v"&amp;$H$3&amp;", z50, Tcaneta;moveL Offs(p0," &amp;B6224 &amp; "*cte," &amp;C6224 &amp; "*cte," &amp;10 &amp;"), v"&amp;$H$3&amp;", z50, Tcaneta;moveL Offs(p0," &amp;B6224 &amp; "*cte," &amp;C6224 &amp; "*cte," &amp;0 &amp;"), v"&amp;$H$3&amp;", z50, Tcaneta;","moveL Offs(p0," &amp;B6224 &amp; "*cte," &amp;C6224 &amp; "*cte," &amp;0 &amp;"), v"&amp;$H$3&amp;", z50, Tcaneta;")</f>
        <v>moveL Offs(p0,446.8687*cte,261.5788*cte,0), v30, z50, Tcaneta;</v>
      </c>
    </row>
    <row r="6225" spans="1:5" x14ac:dyDescent="0.25">
      <c r="A6225" t="s">
        <v>1</v>
      </c>
      <c r="B6225">
        <v>444.6071</v>
      </c>
      <c r="C6225">
        <v>261.41140000000001</v>
      </c>
      <c r="E6225" t="str">
        <f xml:space="preserve"> IF(A6225="M","moveL Offs(p0," &amp;B6224 &amp; "*cte," &amp;C6224 &amp; "*cte," &amp;10 &amp;"), v"&amp;$H$3&amp;", z50, Tcaneta;moveL Offs(p0," &amp;B6225 &amp; "*cte," &amp;C6225 &amp; "*cte," &amp;10 &amp;"), v"&amp;$H$3&amp;", z50, Tcaneta;moveL Offs(p0," &amp;B6225 &amp; "*cte," &amp;C6225 &amp; "*cte," &amp;0 &amp;"), v"&amp;$H$3&amp;", z50, Tcaneta;","moveL Offs(p0," &amp;B6225 &amp; "*cte," &amp;C6225 &amp; "*cte," &amp;0 &amp;"), v"&amp;$H$3&amp;", z50, Tcaneta;")</f>
        <v>moveL Offs(p0,444.6071*cte,261.4114*cte,0), v30, z50, Tcaneta;</v>
      </c>
    </row>
    <row r="6226" spans="1:5" x14ac:dyDescent="0.25">
      <c r="A6226" t="s">
        <v>1</v>
      </c>
      <c r="B6226">
        <v>442.35160000000002</v>
      </c>
      <c r="C6226">
        <v>261.06319999999999</v>
      </c>
      <c r="E6226" t="str">
        <f xml:space="preserve"> IF(A6226="M","moveL Offs(p0," &amp;B6225 &amp; "*cte," &amp;C6225 &amp; "*cte," &amp;10 &amp;"), v"&amp;$H$3&amp;", z50, Tcaneta;moveL Offs(p0," &amp;B6226 &amp; "*cte," &amp;C6226 &amp; "*cte," &amp;10 &amp;"), v"&amp;$H$3&amp;", z50, Tcaneta;moveL Offs(p0," &amp;B6226 &amp; "*cte," &amp;C6226 &amp; "*cte," &amp;0 &amp;"), v"&amp;$H$3&amp;", z50, Tcaneta;","moveL Offs(p0," &amp;B6226 &amp; "*cte," &amp;C6226 &amp; "*cte," &amp;0 &amp;"), v"&amp;$H$3&amp;", z50, Tcaneta;")</f>
        <v>moveL Offs(p0,442.3516*cte,261.0632*cte,0), v30, z50, Tcaneta;</v>
      </c>
    </row>
    <row r="6227" spans="1:5" x14ac:dyDescent="0.25">
      <c r="A6227" t="s">
        <v>1</v>
      </c>
      <c r="B6227">
        <v>440.11700000000002</v>
      </c>
      <c r="C6227">
        <v>260.55970000000002</v>
      </c>
      <c r="E6227" t="str">
        <f xml:space="preserve"> IF(A6227="M","moveL Offs(p0," &amp;B6226 &amp; "*cte," &amp;C6226 &amp; "*cte," &amp;10 &amp;"), v"&amp;$H$3&amp;", z50, Tcaneta;moveL Offs(p0," &amp;B6227 &amp; "*cte," &amp;C6227 &amp; "*cte," &amp;10 &amp;"), v"&amp;$H$3&amp;", z50, Tcaneta;moveL Offs(p0," &amp;B6227 &amp; "*cte," &amp;C6227 &amp; "*cte," &amp;0 &amp;"), v"&amp;$H$3&amp;", z50, Tcaneta;","moveL Offs(p0," &amp;B6227 &amp; "*cte," &amp;C6227 &amp; "*cte," &amp;0 &amp;"), v"&amp;$H$3&amp;", z50, Tcaneta;")</f>
        <v>moveL Offs(p0,440.117*cte,260.5597*cte,0), v30, z50, Tcaneta;</v>
      </c>
    </row>
    <row r="6228" spans="1:5" x14ac:dyDescent="0.25">
      <c r="A6228" t="s">
        <v>1</v>
      </c>
      <c r="B6228">
        <v>437.91820000000001</v>
      </c>
      <c r="C6228">
        <v>259.92669999999998</v>
      </c>
      <c r="E6228" t="str">
        <f xml:space="preserve"> IF(A6228="M","moveL Offs(p0," &amp;B6227 &amp; "*cte," &amp;C6227 &amp; "*cte," &amp;10 &amp;"), v"&amp;$H$3&amp;", z50, Tcaneta;moveL Offs(p0," &amp;B6228 &amp; "*cte," &amp;C6228 &amp; "*cte," &amp;10 &amp;"), v"&amp;$H$3&amp;", z50, Tcaneta;moveL Offs(p0," &amp;B6228 &amp; "*cte," &amp;C6228 &amp; "*cte," &amp;0 &amp;"), v"&amp;$H$3&amp;", z50, Tcaneta;","moveL Offs(p0," &amp;B6228 &amp; "*cte," &amp;C6228 &amp; "*cte," &amp;0 &amp;"), v"&amp;$H$3&amp;", z50, Tcaneta;")</f>
        <v>moveL Offs(p0,437.9182*cte,259.9267*cte,0), v30, z50, Tcaneta;</v>
      </c>
    </row>
    <row r="6229" spans="1:5" x14ac:dyDescent="0.25">
      <c r="A6229" t="s">
        <v>1</v>
      </c>
      <c r="B6229">
        <v>435.77</v>
      </c>
      <c r="C6229">
        <v>259.19</v>
      </c>
      <c r="E6229" t="str">
        <f xml:space="preserve"> IF(A6229="M","moveL Offs(p0," &amp;B6228 &amp; "*cte," &amp;C6228 &amp; "*cte," &amp;10 &amp;"), v"&amp;$H$3&amp;", z50, Tcaneta;moveL Offs(p0," &amp;B6229 &amp; "*cte," &amp;C6229 &amp; "*cte," &amp;10 &amp;"), v"&amp;$H$3&amp;", z50, Tcaneta;moveL Offs(p0," &amp;B6229 &amp; "*cte," &amp;C6229 &amp; "*cte," &amp;0 &amp;"), v"&amp;$H$3&amp;", z50, Tcaneta;","moveL Offs(p0," &amp;B6229 &amp; "*cte," &amp;C6229 &amp; "*cte," &amp;0 &amp;"), v"&amp;$H$3&amp;", z50, Tcaneta;")</f>
        <v>moveL Offs(p0,435.77*cte,259.19*cte,0), v30, z50, Tcaneta;</v>
      </c>
    </row>
    <row r="6230" spans="1:5" x14ac:dyDescent="0.25">
      <c r="A6230" t="s">
        <v>1</v>
      </c>
      <c r="B6230">
        <v>434.85680000000002</v>
      </c>
      <c r="C6230">
        <v>258.5797</v>
      </c>
      <c r="E6230" t="str">
        <f xml:space="preserve"> IF(A6230="M","moveL Offs(p0," &amp;B6229 &amp; "*cte," &amp;C6229 &amp; "*cte," &amp;10 &amp;"), v"&amp;$H$3&amp;", z50, Tcaneta;moveL Offs(p0," &amp;B6230 &amp; "*cte," &amp;C6230 &amp; "*cte," &amp;10 &amp;"), v"&amp;$H$3&amp;", z50, Tcaneta;moveL Offs(p0," &amp;B6230 &amp; "*cte," &amp;C6230 &amp; "*cte," &amp;0 &amp;"), v"&amp;$H$3&amp;", z50, Tcaneta;","moveL Offs(p0," &amp;B6230 &amp; "*cte," &amp;C6230 &amp; "*cte," &amp;0 &amp;"), v"&amp;$H$3&amp;", z50, Tcaneta;")</f>
        <v>moveL Offs(p0,434.8568*cte,258.5797*cte,0), v30, z50, Tcaneta;</v>
      </c>
    </row>
    <row r="6231" spans="1:5" x14ac:dyDescent="0.25">
      <c r="A6231" t="s">
        <v>1</v>
      </c>
      <c r="B6231">
        <v>434.12509999999997</v>
      </c>
      <c r="C6231">
        <v>257.84750000000003</v>
      </c>
      <c r="E6231" t="str">
        <f xml:space="preserve"> IF(A6231="M","moveL Offs(p0," &amp;B6230 &amp; "*cte," &amp;C6230 &amp; "*cte," &amp;10 &amp;"), v"&amp;$H$3&amp;", z50, Tcaneta;moveL Offs(p0," &amp;B6231 &amp; "*cte," &amp;C6231 &amp; "*cte," &amp;10 &amp;"), v"&amp;$H$3&amp;", z50, Tcaneta;moveL Offs(p0," &amp;B6231 &amp; "*cte," &amp;C6231 &amp; "*cte," &amp;0 &amp;"), v"&amp;$H$3&amp;", z50, Tcaneta;","moveL Offs(p0," &amp;B6231 &amp; "*cte," &amp;C6231 &amp; "*cte," &amp;0 &amp;"), v"&amp;$H$3&amp;", z50, Tcaneta;")</f>
        <v>moveL Offs(p0,434.1251*cte,257.8475*cte,0), v30, z50, Tcaneta;</v>
      </c>
    </row>
    <row r="6232" spans="1:5" x14ac:dyDescent="0.25">
      <c r="A6232" t="s">
        <v>1</v>
      </c>
      <c r="B6232">
        <v>433.55349999999999</v>
      </c>
      <c r="C6232">
        <v>257.01260000000002</v>
      </c>
      <c r="E6232" t="str">
        <f xml:space="preserve"> IF(A6232="M","moveL Offs(p0," &amp;B6231 &amp; "*cte," &amp;C6231 &amp; "*cte," &amp;10 &amp;"), v"&amp;$H$3&amp;", z50, Tcaneta;moveL Offs(p0," &amp;B6232 &amp; "*cte," &amp;C6232 &amp; "*cte," &amp;10 &amp;"), v"&amp;$H$3&amp;", z50, Tcaneta;moveL Offs(p0," &amp;B6232 &amp; "*cte," &amp;C6232 &amp; "*cte," &amp;0 &amp;"), v"&amp;$H$3&amp;", z50, Tcaneta;","moveL Offs(p0," &amp;B6232 &amp; "*cte," &amp;C6232 &amp; "*cte," &amp;0 &amp;"), v"&amp;$H$3&amp;", z50, Tcaneta;")</f>
        <v>moveL Offs(p0,433.5535*cte,257.0126*cte,0), v30, z50, Tcaneta;</v>
      </c>
    </row>
    <row r="6233" spans="1:5" x14ac:dyDescent="0.25">
      <c r="A6233" t="s">
        <v>1</v>
      </c>
      <c r="B6233">
        <v>433.12060000000002</v>
      </c>
      <c r="C6233">
        <v>256.0942</v>
      </c>
      <c r="E6233" t="str">
        <f xml:space="preserve"> IF(A6233="M","moveL Offs(p0," &amp;B6232 &amp; "*cte," &amp;C6232 &amp; "*cte," &amp;10 &amp;"), v"&amp;$H$3&amp;", z50, Tcaneta;moveL Offs(p0," &amp;B6233 &amp; "*cte," &amp;C6233 &amp; "*cte," &amp;10 &amp;"), v"&amp;$H$3&amp;", z50, Tcaneta;moveL Offs(p0," &amp;B6233 &amp; "*cte," &amp;C6233 &amp; "*cte," &amp;0 &amp;"), v"&amp;$H$3&amp;", z50, Tcaneta;","moveL Offs(p0," &amp;B6233 &amp; "*cte," &amp;C6233 &amp; "*cte," &amp;0 &amp;"), v"&amp;$H$3&amp;", z50, Tcaneta;")</f>
        <v>moveL Offs(p0,433.1206*cte,256.0942*cte,0), v30, z50, Tcaneta;</v>
      </c>
    </row>
    <row r="6234" spans="1:5" x14ac:dyDescent="0.25">
      <c r="A6234" t="s">
        <v>1</v>
      </c>
      <c r="B6234">
        <v>432.80500000000001</v>
      </c>
      <c r="C6234">
        <v>255.1113</v>
      </c>
      <c r="E6234" t="str">
        <f xml:space="preserve"> IF(A6234="M","moveL Offs(p0," &amp;B6233 &amp; "*cte," &amp;C6233 &amp; "*cte," &amp;10 &amp;"), v"&amp;$H$3&amp;", z50, Tcaneta;moveL Offs(p0," &amp;B6234 &amp; "*cte," &amp;C6234 &amp; "*cte," &amp;10 &amp;"), v"&amp;$H$3&amp;", z50, Tcaneta;moveL Offs(p0," &amp;B6234 &amp; "*cte," &amp;C6234 &amp; "*cte," &amp;0 &amp;"), v"&amp;$H$3&amp;", z50, Tcaneta;","moveL Offs(p0," &amp;B6234 &amp; "*cte," &amp;C6234 &amp; "*cte," &amp;0 &amp;"), v"&amp;$H$3&amp;", z50, Tcaneta;")</f>
        <v>moveL Offs(p0,432.805*cte,255.1113*cte,0), v30, z50, Tcaneta;</v>
      </c>
    </row>
    <row r="6235" spans="1:5" x14ac:dyDescent="0.25">
      <c r="A6235" t="s">
        <v>1</v>
      </c>
      <c r="B6235">
        <v>432.58539999999999</v>
      </c>
      <c r="C6235">
        <v>254.083</v>
      </c>
      <c r="E6235" t="str">
        <f xml:space="preserve"> IF(A6235="M","moveL Offs(p0," &amp;B6234 &amp; "*cte," &amp;C6234 &amp; "*cte," &amp;10 &amp;"), v"&amp;$H$3&amp;", z50, Tcaneta;moveL Offs(p0," &amp;B6235 &amp; "*cte," &amp;C6235 &amp; "*cte," &amp;10 &amp;"), v"&amp;$H$3&amp;", z50, Tcaneta;moveL Offs(p0," &amp;B6235 &amp; "*cte," &amp;C6235 &amp; "*cte," &amp;0 &amp;"), v"&amp;$H$3&amp;", z50, Tcaneta;","moveL Offs(p0," &amp;B6235 &amp; "*cte," &amp;C6235 &amp; "*cte," &amp;0 &amp;"), v"&amp;$H$3&amp;", z50, Tcaneta;")</f>
        <v>moveL Offs(p0,432.5854*cte,254.083*cte,0), v30, z50, Tcaneta;</v>
      </c>
    </row>
    <row r="6236" spans="1:5" x14ac:dyDescent="0.25">
      <c r="A6236" t="s">
        <v>1</v>
      </c>
      <c r="B6236">
        <v>432.44049999999999</v>
      </c>
      <c r="C6236">
        <v>253.02869999999999</v>
      </c>
      <c r="E6236" t="str">
        <f xml:space="preserve"> IF(A6236="M","moveL Offs(p0," &amp;B6235 &amp; "*cte," &amp;C6235 &amp; "*cte," &amp;10 &amp;"), v"&amp;$H$3&amp;", z50, Tcaneta;moveL Offs(p0," &amp;B6236 &amp; "*cte," &amp;C6236 &amp; "*cte," &amp;10 &amp;"), v"&amp;$H$3&amp;", z50, Tcaneta;moveL Offs(p0," &amp;B6236 &amp; "*cte," &amp;C6236 &amp; "*cte," &amp;0 &amp;"), v"&amp;$H$3&amp;", z50, Tcaneta;","moveL Offs(p0," &amp;B6236 &amp; "*cte," &amp;C6236 &amp; "*cte," &amp;0 &amp;"), v"&amp;$H$3&amp;", z50, Tcaneta;")</f>
        <v>moveL Offs(p0,432.4405*cte,253.0287*cte,0), v30, z50, Tcaneta;</v>
      </c>
    </row>
    <row r="6237" spans="1:5" x14ac:dyDescent="0.25">
      <c r="A6237" t="s">
        <v>1</v>
      </c>
      <c r="B6237">
        <v>432.34890000000001</v>
      </c>
      <c r="C6237">
        <v>251.96729999999999</v>
      </c>
      <c r="E6237" t="str">
        <f xml:space="preserve"> IF(A6237="M","moveL Offs(p0," &amp;B6236 &amp; "*cte," &amp;C6236 &amp; "*cte," &amp;10 &amp;"), v"&amp;$H$3&amp;", z50, Tcaneta;moveL Offs(p0," &amp;B6237 &amp; "*cte," &amp;C6237 &amp; "*cte," &amp;10 &amp;"), v"&amp;$H$3&amp;", z50, Tcaneta;moveL Offs(p0," &amp;B6237 &amp; "*cte," &amp;C6237 &amp; "*cte," &amp;0 &amp;"), v"&amp;$H$3&amp;", z50, Tcaneta;","moveL Offs(p0," &amp;B6237 &amp; "*cte," &amp;C6237 &amp; "*cte," &amp;0 &amp;"), v"&amp;$H$3&amp;", z50, Tcaneta;")</f>
        <v>moveL Offs(p0,432.3489*cte,251.9673*cte,0), v30, z50, Tcaneta;</v>
      </c>
    </row>
    <row r="6238" spans="1:5" x14ac:dyDescent="0.25">
      <c r="A6238" t="s">
        <v>1</v>
      </c>
      <c r="B6238">
        <v>432.28919999999999</v>
      </c>
      <c r="C6238">
        <v>250.91800000000001</v>
      </c>
      <c r="E6238" t="str">
        <f xml:space="preserve"> IF(A6238="M","moveL Offs(p0," &amp;B6237 &amp; "*cte," &amp;C6237 &amp; "*cte," &amp;10 &amp;"), v"&amp;$H$3&amp;", z50, Tcaneta;moveL Offs(p0," &amp;B6238 &amp; "*cte," &amp;C6238 &amp; "*cte," &amp;10 &amp;"), v"&amp;$H$3&amp;", z50, Tcaneta;moveL Offs(p0," &amp;B6238 &amp; "*cte," &amp;C6238 &amp; "*cte," &amp;0 &amp;"), v"&amp;$H$3&amp;", z50, Tcaneta;","moveL Offs(p0," &amp;B6238 &amp; "*cte," &amp;C6238 &amp; "*cte," &amp;0 &amp;"), v"&amp;$H$3&amp;", z50, Tcaneta;")</f>
        <v>moveL Offs(p0,432.2892*cte,250.918*cte,0), v30, z50, Tcaneta;</v>
      </c>
    </row>
    <row r="6239" spans="1:5" x14ac:dyDescent="0.25">
      <c r="A6239" t="s">
        <v>1</v>
      </c>
      <c r="B6239">
        <v>432.24</v>
      </c>
      <c r="C6239">
        <v>249.9</v>
      </c>
      <c r="E6239" t="str">
        <f xml:space="preserve"> IF(A6239="M","moveL Offs(p0," &amp;B6238 &amp; "*cte," &amp;C6238 &amp; "*cte," &amp;10 &amp;"), v"&amp;$H$3&amp;", z50, Tcaneta;moveL Offs(p0," &amp;B6239 &amp; "*cte," &amp;C6239 &amp; "*cte," &amp;10 &amp;"), v"&amp;$H$3&amp;", z50, Tcaneta;moveL Offs(p0," &amp;B6239 &amp; "*cte," &amp;C6239 &amp; "*cte," &amp;0 &amp;"), v"&amp;$H$3&amp;", z50, Tcaneta;","moveL Offs(p0," &amp;B6239 &amp; "*cte," &amp;C6239 &amp; "*cte," &amp;0 &amp;"), v"&amp;$H$3&amp;", z50, Tcaneta;")</f>
        <v>moveL Offs(p0,432.24*cte,249.9*cte,0), v30, z50, Tcaneta;</v>
      </c>
    </row>
    <row r="6240" spans="1:5" x14ac:dyDescent="0.25">
      <c r="A6240" t="s">
        <v>0</v>
      </c>
      <c r="B6240">
        <v>452.56</v>
      </c>
      <c r="C6240">
        <v>253.41</v>
      </c>
      <c r="E6240" t="str">
        <f xml:space="preserve"> IF(A6240="M","moveL Offs(p0," &amp;B6239 &amp; "*cte," &amp;C6239 &amp; "*cte," &amp;10 &amp;"), v"&amp;$H$3&amp;", z50, Tcaneta;moveL Offs(p0," &amp;B6240 &amp; "*cte," &amp;C6240 &amp; "*cte," &amp;10 &amp;"), v"&amp;$H$3&amp;", z50, Tcaneta;moveL Offs(p0," &amp;B6240 &amp; "*cte," &amp;C6240 &amp; "*cte," &amp;0 &amp;"), v"&amp;$H$3&amp;", z50, Tcaneta;","moveL Offs(p0," &amp;B6240 &amp; "*cte," &amp;C6240 &amp; "*cte," &amp;0 &amp;"), v"&amp;$H$3&amp;", z50, Tcaneta;")</f>
        <v>moveL Offs(p0,432.24*cte,249.9*cte,10), v30, z50, Tcaneta;moveL Offs(p0,452.56*cte,253.41*cte,10), v30, z50, Tcaneta;moveL Offs(p0,452.56*cte,253.41*cte,0), v30, z50, Tcaneta;</v>
      </c>
    </row>
    <row r="6241" spans="1:5" x14ac:dyDescent="0.25">
      <c r="A6241" t="s">
        <v>1</v>
      </c>
      <c r="B6241">
        <v>453.05529999999999</v>
      </c>
      <c r="C6241">
        <v>253.41</v>
      </c>
      <c r="E6241" t="str">
        <f xml:space="preserve"> IF(A6241="M","moveL Offs(p0," &amp;B6240 &amp; "*cte," &amp;C6240 &amp; "*cte," &amp;10 &amp;"), v"&amp;$H$3&amp;", z50, Tcaneta;moveL Offs(p0," &amp;B6241 &amp; "*cte," &amp;C6241 &amp; "*cte," &amp;10 &amp;"), v"&amp;$H$3&amp;", z50, Tcaneta;moveL Offs(p0," &amp;B6241 &amp; "*cte," &amp;C6241 &amp; "*cte," &amp;0 &amp;"), v"&amp;$H$3&amp;", z50, Tcaneta;","moveL Offs(p0," &amp;B6241 &amp; "*cte," &amp;C6241 &amp; "*cte," &amp;0 &amp;"), v"&amp;$H$3&amp;", z50, Tcaneta;")</f>
        <v>moveL Offs(p0,453.0553*cte,253.41*cte,0), v30, z50, Tcaneta;</v>
      </c>
    </row>
    <row r="6242" spans="1:5" x14ac:dyDescent="0.25">
      <c r="A6242" t="s">
        <v>1</v>
      </c>
      <c r="B6242">
        <v>453.62299999999999</v>
      </c>
      <c r="C6242">
        <v>253.41</v>
      </c>
      <c r="E6242" t="str">
        <f xml:space="preserve"> IF(A6242="M","moveL Offs(p0," &amp;B6241 &amp; "*cte," &amp;C6241 &amp; "*cte," &amp;10 &amp;"), v"&amp;$H$3&amp;", z50, Tcaneta;moveL Offs(p0," &amp;B6242 &amp; "*cte," &amp;C6242 &amp; "*cte," &amp;10 &amp;"), v"&amp;$H$3&amp;", z50, Tcaneta;moveL Offs(p0," &amp;B6242 &amp; "*cte," &amp;C6242 &amp; "*cte," &amp;0 &amp;"), v"&amp;$H$3&amp;", z50, Tcaneta;","moveL Offs(p0," &amp;B6242 &amp; "*cte," &amp;C6242 &amp; "*cte," &amp;0 &amp;"), v"&amp;$H$3&amp;", z50, Tcaneta;")</f>
        <v>moveL Offs(p0,453.623*cte,253.41*cte,0), v30, z50, Tcaneta;</v>
      </c>
    </row>
    <row r="6243" spans="1:5" x14ac:dyDescent="0.25">
      <c r="A6243" t="s">
        <v>1</v>
      </c>
      <c r="B6243">
        <v>454.24489999999997</v>
      </c>
      <c r="C6243">
        <v>253.41</v>
      </c>
      <c r="E6243" t="str">
        <f xml:space="preserve"> IF(A6243="M","moveL Offs(p0," &amp;B6242 &amp; "*cte," &amp;C6242 &amp; "*cte," &amp;10 &amp;"), v"&amp;$H$3&amp;", z50, Tcaneta;moveL Offs(p0," &amp;B6243 &amp; "*cte," &amp;C6243 &amp; "*cte," &amp;10 &amp;"), v"&amp;$H$3&amp;", z50, Tcaneta;moveL Offs(p0," &amp;B6243 &amp; "*cte," &amp;C6243 &amp; "*cte," &amp;0 &amp;"), v"&amp;$H$3&amp;", z50, Tcaneta;","moveL Offs(p0," &amp;B6243 &amp; "*cte," &amp;C6243 &amp; "*cte," &amp;0 &amp;"), v"&amp;$H$3&amp;", z50, Tcaneta;")</f>
        <v>moveL Offs(p0,454.2449*cte,253.41*cte,0), v30, z50, Tcaneta;</v>
      </c>
    </row>
    <row r="6244" spans="1:5" x14ac:dyDescent="0.25">
      <c r="A6244" t="s">
        <v>1</v>
      </c>
      <c r="B6244">
        <v>454.90289999999999</v>
      </c>
      <c r="C6244">
        <v>253.41</v>
      </c>
      <c r="E6244" t="str">
        <f xml:space="preserve"> IF(A6244="M","moveL Offs(p0," &amp;B6243 &amp; "*cte," &amp;C6243 &amp; "*cte," &amp;10 &amp;"), v"&amp;$H$3&amp;", z50, Tcaneta;moveL Offs(p0," &amp;B6244 &amp; "*cte," &amp;C6244 &amp; "*cte," &amp;10 &amp;"), v"&amp;$H$3&amp;", z50, Tcaneta;moveL Offs(p0," &amp;B6244 &amp; "*cte," &amp;C6244 &amp; "*cte," &amp;0 &amp;"), v"&amp;$H$3&amp;", z50, Tcaneta;","moveL Offs(p0," &amp;B6244 &amp; "*cte," &amp;C6244 &amp; "*cte," &amp;0 &amp;"), v"&amp;$H$3&amp;", z50, Tcaneta;")</f>
        <v>moveL Offs(p0,454.9029*cte,253.41*cte,0), v30, z50, Tcaneta;</v>
      </c>
    </row>
    <row r="6245" spans="1:5" x14ac:dyDescent="0.25">
      <c r="A6245" t="s">
        <v>1</v>
      </c>
      <c r="B6245">
        <v>455.5788</v>
      </c>
      <c r="C6245">
        <v>253.41</v>
      </c>
      <c r="E6245" t="str">
        <f xml:space="preserve"> IF(A6245="M","moveL Offs(p0," &amp;B6244 &amp; "*cte," &amp;C6244 &amp; "*cte," &amp;10 &amp;"), v"&amp;$H$3&amp;", z50, Tcaneta;moveL Offs(p0," &amp;B6245 &amp; "*cte," &amp;C6245 &amp; "*cte," &amp;10 &amp;"), v"&amp;$H$3&amp;", z50, Tcaneta;moveL Offs(p0," &amp;B6245 &amp; "*cte," &amp;C6245 &amp; "*cte," &amp;0 &amp;"), v"&amp;$H$3&amp;", z50, Tcaneta;","moveL Offs(p0," &amp;B6245 &amp; "*cte," &amp;C6245 &amp; "*cte," &amp;0 &amp;"), v"&amp;$H$3&amp;", z50, Tcaneta;")</f>
        <v>moveL Offs(p0,455.5788*cte,253.41*cte,0), v30, z50, Tcaneta;</v>
      </c>
    </row>
    <row r="6246" spans="1:5" x14ac:dyDescent="0.25">
      <c r="A6246" t="s">
        <v>1</v>
      </c>
      <c r="B6246">
        <v>456.2543</v>
      </c>
      <c r="C6246">
        <v>253.41</v>
      </c>
      <c r="E6246" t="str">
        <f xml:space="preserve"> IF(A6246="M","moveL Offs(p0," &amp;B6245 &amp; "*cte," &amp;C6245 &amp; "*cte," &amp;10 &amp;"), v"&amp;$H$3&amp;", z50, Tcaneta;moveL Offs(p0," &amp;B6246 &amp; "*cte," &amp;C6246 &amp; "*cte," &amp;10 &amp;"), v"&amp;$H$3&amp;", z50, Tcaneta;moveL Offs(p0," &amp;B6246 &amp; "*cte," &amp;C6246 &amp; "*cte," &amp;0 &amp;"), v"&amp;$H$3&amp;", z50, Tcaneta;","moveL Offs(p0," &amp;B6246 &amp; "*cte," &amp;C6246 &amp; "*cte," &amp;0 &amp;"), v"&amp;$H$3&amp;", z50, Tcaneta;")</f>
        <v>moveL Offs(p0,456.2543*cte,253.41*cte,0), v30, z50, Tcaneta;</v>
      </c>
    </row>
    <row r="6247" spans="1:5" x14ac:dyDescent="0.25">
      <c r="A6247" t="s">
        <v>1</v>
      </c>
      <c r="B6247">
        <v>456.91140000000001</v>
      </c>
      <c r="C6247">
        <v>253.41</v>
      </c>
      <c r="E6247" t="str">
        <f xml:space="preserve"> IF(A6247="M","moveL Offs(p0," &amp;B6246 &amp; "*cte," &amp;C6246 &amp; "*cte," &amp;10 &amp;"), v"&amp;$H$3&amp;", z50, Tcaneta;moveL Offs(p0," &amp;B6247 &amp; "*cte," &amp;C6247 &amp; "*cte," &amp;10 &amp;"), v"&amp;$H$3&amp;", z50, Tcaneta;moveL Offs(p0," &amp;B6247 &amp; "*cte," &amp;C6247 &amp; "*cte," &amp;0 &amp;"), v"&amp;$H$3&amp;", z50, Tcaneta;","moveL Offs(p0," &amp;B6247 &amp; "*cte," &amp;C6247 &amp; "*cte," &amp;0 &amp;"), v"&amp;$H$3&amp;", z50, Tcaneta;")</f>
        <v>moveL Offs(p0,456.9114*cte,253.41*cte,0), v30, z50, Tcaneta;</v>
      </c>
    </row>
    <row r="6248" spans="1:5" x14ac:dyDescent="0.25">
      <c r="A6248" t="s">
        <v>1</v>
      </c>
      <c r="B6248">
        <v>457.53179999999998</v>
      </c>
      <c r="C6248">
        <v>253.41</v>
      </c>
      <c r="E6248" t="str">
        <f xml:space="preserve"> IF(A6248="M","moveL Offs(p0," &amp;B6247 &amp; "*cte," &amp;C6247 &amp; "*cte," &amp;10 &amp;"), v"&amp;$H$3&amp;", z50, Tcaneta;moveL Offs(p0," &amp;B6248 &amp; "*cte," &amp;C6248 &amp; "*cte," &amp;10 &amp;"), v"&amp;$H$3&amp;", z50, Tcaneta;moveL Offs(p0," &amp;B6248 &amp; "*cte," &amp;C6248 &amp; "*cte," &amp;0 &amp;"), v"&amp;$H$3&amp;", z50, Tcaneta;","moveL Offs(p0," &amp;B6248 &amp; "*cte," &amp;C6248 &amp; "*cte," &amp;0 &amp;"), v"&amp;$H$3&amp;", z50, Tcaneta;")</f>
        <v>moveL Offs(p0,457.5318*cte,253.41*cte,0), v30, z50, Tcaneta;</v>
      </c>
    </row>
    <row r="6249" spans="1:5" x14ac:dyDescent="0.25">
      <c r="A6249" t="s">
        <v>1</v>
      </c>
      <c r="B6249">
        <v>458.09739999999999</v>
      </c>
      <c r="C6249">
        <v>253.41</v>
      </c>
      <c r="E6249" t="str">
        <f xml:space="preserve"> IF(A6249="M","moveL Offs(p0," &amp;B6248 &amp; "*cte," &amp;C6248 &amp; "*cte," &amp;10 &amp;"), v"&amp;$H$3&amp;", z50, Tcaneta;moveL Offs(p0," &amp;B6249 &amp; "*cte," &amp;C6249 &amp; "*cte," &amp;10 &amp;"), v"&amp;$H$3&amp;", z50, Tcaneta;moveL Offs(p0," &amp;B6249 &amp; "*cte," &amp;C6249 &amp; "*cte," &amp;0 &amp;"), v"&amp;$H$3&amp;", z50, Tcaneta;","moveL Offs(p0," &amp;B6249 &amp; "*cte," &amp;C6249 &amp; "*cte," &amp;0 &amp;"), v"&amp;$H$3&amp;", z50, Tcaneta;")</f>
        <v>moveL Offs(p0,458.0974*cte,253.41*cte,0), v30, z50, Tcaneta;</v>
      </c>
    </row>
    <row r="6250" spans="1:5" x14ac:dyDescent="0.25">
      <c r="A6250" t="s">
        <v>1</v>
      </c>
      <c r="B6250">
        <v>458.59</v>
      </c>
      <c r="C6250">
        <v>253.41</v>
      </c>
      <c r="E6250" t="str">
        <f xml:space="preserve"> IF(A6250="M","moveL Offs(p0," &amp;B6249 &amp; "*cte," &amp;C6249 &amp; "*cte," &amp;10 &amp;"), v"&amp;$H$3&amp;", z50, Tcaneta;moveL Offs(p0," &amp;B6250 &amp; "*cte," &amp;C6250 &amp; "*cte," &amp;10 &amp;"), v"&amp;$H$3&amp;", z50, Tcaneta;moveL Offs(p0," &amp;B6250 &amp; "*cte," &amp;C6250 &amp; "*cte," &amp;0 &amp;"), v"&amp;$H$3&amp;", z50, Tcaneta;","moveL Offs(p0," &amp;B6250 &amp; "*cte," &amp;C6250 &amp; "*cte," &amp;0 &amp;"), v"&amp;$H$3&amp;", z50, Tcaneta;")</f>
        <v>moveL Offs(p0,458.59*cte,253.41*cte,0), v30, z50, Tcaneta;</v>
      </c>
    </row>
    <row r="6251" spans="1:5" x14ac:dyDescent="0.25">
      <c r="A6251" t="s">
        <v>1</v>
      </c>
      <c r="B6251">
        <v>458.59269999999998</v>
      </c>
      <c r="C6251">
        <v>253.5838</v>
      </c>
      <c r="E6251" t="str">
        <f xml:space="preserve"> IF(A6251="M","moveL Offs(p0," &amp;B6250 &amp; "*cte," &amp;C6250 &amp; "*cte," &amp;10 &amp;"), v"&amp;$H$3&amp;", z50, Tcaneta;moveL Offs(p0," &amp;B6251 &amp; "*cte," &amp;C6251 &amp; "*cte," &amp;10 &amp;"), v"&amp;$H$3&amp;", z50, Tcaneta;moveL Offs(p0," &amp;B6251 &amp; "*cte," &amp;C6251 &amp; "*cte," &amp;0 &amp;"), v"&amp;$H$3&amp;", z50, Tcaneta;","moveL Offs(p0," &amp;B6251 &amp; "*cte," &amp;C6251 &amp; "*cte," &amp;0 &amp;"), v"&amp;$H$3&amp;", z50, Tcaneta;")</f>
        <v>moveL Offs(p0,458.5927*cte,253.5838*cte,0), v30, z50, Tcaneta;</v>
      </c>
    </row>
    <row r="6252" spans="1:5" x14ac:dyDescent="0.25">
      <c r="A6252" t="s">
        <v>1</v>
      </c>
      <c r="B6252">
        <v>458.5949</v>
      </c>
      <c r="C6252">
        <v>253.78309999999999</v>
      </c>
      <c r="E6252" t="str">
        <f xml:space="preserve"> IF(A6252="M","moveL Offs(p0," &amp;B6251 &amp; "*cte," &amp;C6251 &amp; "*cte," &amp;10 &amp;"), v"&amp;$H$3&amp;", z50, Tcaneta;moveL Offs(p0," &amp;B6252 &amp; "*cte," &amp;C6252 &amp; "*cte," &amp;10 &amp;"), v"&amp;$H$3&amp;", z50, Tcaneta;moveL Offs(p0," &amp;B6252 &amp; "*cte," &amp;C6252 &amp; "*cte," &amp;0 &amp;"), v"&amp;$H$3&amp;", z50, Tcaneta;","moveL Offs(p0," &amp;B6252 &amp; "*cte," &amp;C6252 &amp; "*cte," &amp;0 &amp;"), v"&amp;$H$3&amp;", z50, Tcaneta;")</f>
        <v>moveL Offs(p0,458.5949*cte,253.7831*cte,0), v30, z50, Tcaneta;</v>
      </c>
    </row>
    <row r="6253" spans="1:5" x14ac:dyDescent="0.25">
      <c r="A6253" t="s">
        <v>1</v>
      </c>
      <c r="B6253">
        <v>458.59660000000002</v>
      </c>
      <c r="C6253">
        <v>254.00149999999999</v>
      </c>
      <c r="E6253" t="str">
        <f xml:space="preserve"> IF(A6253="M","moveL Offs(p0," &amp;B6252 &amp; "*cte," &amp;C6252 &amp; "*cte," &amp;10 &amp;"), v"&amp;$H$3&amp;", z50, Tcaneta;moveL Offs(p0," &amp;B6253 &amp; "*cte," &amp;C6253 &amp; "*cte," &amp;10 &amp;"), v"&amp;$H$3&amp;", z50, Tcaneta;moveL Offs(p0," &amp;B6253 &amp; "*cte," &amp;C6253 &amp; "*cte," &amp;0 &amp;"), v"&amp;$H$3&amp;", z50, Tcaneta;","moveL Offs(p0," &amp;B6253 &amp; "*cte," &amp;C6253 &amp; "*cte," &amp;0 &amp;"), v"&amp;$H$3&amp;", z50, Tcaneta;")</f>
        <v>moveL Offs(p0,458.5966*cte,254.0015*cte,0), v30, z50, Tcaneta;</v>
      </c>
    </row>
    <row r="6254" spans="1:5" x14ac:dyDescent="0.25">
      <c r="A6254" t="s">
        <v>1</v>
      </c>
      <c r="B6254">
        <v>458.59780000000001</v>
      </c>
      <c r="C6254">
        <v>254.23259999999999</v>
      </c>
      <c r="E6254" t="str">
        <f xml:space="preserve"> IF(A6254="M","moveL Offs(p0," &amp;B6253 &amp; "*cte," &amp;C6253 &amp; "*cte," &amp;10 &amp;"), v"&amp;$H$3&amp;", z50, Tcaneta;moveL Offs(p0," &amp;B6254 &amp; "*cte," &amp;C6254 &amp; "*cte," &amp;10 &amp;"), v"&amp;$H$3&amp;", z50, Tcaneta;moveL Offs(p0," &amp;B6254 &amp; "*cte," &amp;C6254 &amp; "*cte," &amp;0 &amp;"), v"&amp;$H$3&amp;", z50, Tcaneta;","moveL Offs(p0," &amp;B6254 &amp; "*cte," &amp;C6254 &amp; "*cte," &amp;0 &amp;"), v"&amp;$H$3&amp;", z50, Tcaneta;")</f>
        <v>moveL Offs(p0,458.5978*cte,254.2326*cte,0), v30, z50, Tcaneta;</v>
      </c>
    </row>
    <row r="6255" spans="1:5" x14ac:dyDescent="0.25">
      <c r="A6255" t="s">
        <v>1</v>
      </c>
      <c r="B6255">
        <v>458.59879999999998</v>
      </c>
      <c r="C6255">
        <v>254.47</v>
      </c>
      <c r="E6255" t="str">
        <f xml:space="preserve"> IF(A6255="M","moveL Offs(p0," &amp;B6254 &amp; "*cte," &amp;C6254 &amp; "*cte," &amp;10 &amp;"), v"&amp;$H$3&amp;", z50, Tcaneta;moveL Offs(p0," &amp;B6255 &amp; "*cte," &amp;C6255 &amp; "*cte," &amp;10 &amp;"), v"&amp;$H$3&amp;", z50, Tcaneta;moveL Offs(p0," &amp;B6255 &amp; "*cte," &amp;C6255 &amp; "*cte," &amp;0 &amp;"), v"&amp;$H$3&amp;", z50, Tcaneta;","moveL Offs(p0," &amp;B6255 &amp; "*cte," &amp;C6255 &amp; "*cte," &amp;0 &amp;"), v"&amp;$H$3&amp;", z50, Tcaneta;")</f>
        <v>moveL Offs(p0,458.5988*cte,254.47*cte,0), v30, z50, Tcaneta;</v>
      </c>
    </row>
    <row r="6256" spans="1:5" x14ac:dyDescent="0.25">
      <c r="A6256" t="s">
        <v>1</v>
      </c>
      <c r="B6256">
        <v>458.5994</v>
      </c>
      <c r="C6256">
        <v>254.70740000000001</v>
      </c>
      <c r="E6256" t="str">
        <f xml:space="preserve"> IF(A6256="M","moveL Offs(p0," &amp;B6255 &amp; "*cte," &amp;C6255 &amp; "*cte," &amp;10 &amp;"), v"&amp;$H$3&amp;", z50, Tcaneta;moveL Offs(p0," &amp;B6256 &amp; "*cte," &amp;C6256 &amp; "*cte," &amp;10 &amp;"), v"&amp;$H$3&amp;", z50, Tcaneta;moveL Offs(p0," &amp;B6256 &amp; "*cte," &amp;C6256 &amp; "*cte," &amp;0 &amp;"), v"&amp;$H$3&amp;", z50, Tcaneta;","moveL Offs(p0," &amp;B6256 &amp; "*cte," &amp;C6256 &amp; "*cte," &amp;0 &amp;"), v"&amp;$H$3&amp;", z50, Tcaneta;")</f>
        <v>moveL Offs(p0,458.5994*cte,254.7074*cte,0), v30, z50, Tcaneta;</v>
      </c>
    </row>
    <row r="6257" spans="1:5" x14ac:dyDescent="0.25">
      <c r="A6257" t="s">
        <v>1</v>
      </c>
      <c r="B6257">
        <v>458.59969999999998</v>
      </c>
      <c r="C6257">
        <v>254.9385</v>
      </c>
      <c r="E6257" t="str">
        <f xml:space="preserve"> IF(A6257="M","moveL Offs(p0," &amp;B6256 &amp; "*cte," &amp;C6256 &amp; "*cte," &amp;10 &amp;"), v"&amp;$H$3&amp;", z50, Tcaneta;moveL Offs(p0," &amp;B6257 &amp; "*cte," &amp;C6257 &amp; "*cte," &amp;10 &amp;"), v"&amp;$H$3&amp;", z50, Tcaneta;moveL Offs(p0," &amp;B6257 &amp; "*cte," &amp;C6257 &amp; "*cte," &amp;0 &amp;"), v"&amp;$H$3&amp;", z50, Tcaneta;","moveL Offs(p0," &amp;B6257 &amp; "*cte," &amp;C6257 &amp; "*cte," &amp;0 &amp;"), v"&amp;$H$3&amp;", z50, Tcaneta;")</f>
        <v>moveL Offs(p0,458.5997*cte,254.9385*cte,0), v30, z50, Tcaneta;</v>
      </c>
    </row>
    <row r="6258" spans="1:5" x14ac:dyDescent="0.25">
      <c r="A6258" t="s">
        <v>1</v>
      </c>
      <c r="B6258">
        <v>458.59989999999999</v>
      </c>
      <c r="C6258">
        <v>255.15690000000001</v>
      </c>
      <c r="E6258" t="str">
        <f xml:space="preserve"> IF(A6258="M","moveL Offs(p0," &amp;B6257 &amp; "*cte," &amp;C6257 &amp; "*cte," &amp;10 &amp;"), v"&amp;$H$3&amp;", z50, Tcaneta;moveL Offs(p0," &amp;B6258 &amp; "*cte," &amp;C6258 &amp; "*cte," &amp;10 &amp;"), v"&amp;$H$3&amp;", z50, Tcaneta;moveL Offs(p0," &amp;B6258 &amp; "*cte," &amp;C6258 &amp; "*cte," &amp;0 &amp;"), v"&amp;$H$3&amp;", z50, Tcaneta;","moveL Offs(p0," &amp;B6258 &amp; "*cte," &amp;C6258 &amp; "*cte," &amp;0 &amp;"), v"&amp;$H$3&amp;", z50, Tcaneta;")</f>
        <v>moveL Offs(p0,458.5999*cte,255.1569*cte,0), v30, z50, Tcaneta;</v>
      </c>
    </row>
    <row r="6259" spans="1:5" x14ac:dyDescent="0.25">
      <c r="A6259" t="s">
        <v>1</v>
      </c>
      <c r="B6259">
        <v>458.6</v>
      </c>
      <c r="C6259">
        <v>255.3562</v>
      </c>
      <c r="E6259" t="str">
        <f xml:space="preserve"> IF(A6259="M","moveL Offs(p0," &amp;B6258 &amp; "*cte," &amp;C6258 &amp; "*cte," &amp;10 &amp;"), v"&amp;$H$3&amp;", z50, Tcaneta;moveL Offs(p0," &amp;B6259 &amp; "*cte," &amp;C6259 &amp; "*cte," &amp;10 &amp;"), v"&amp;$H$3&amp;", z50, Tcaneta;moveL Offs(p0," &amp;B6259 &amp; "*cte," &amp;C6259 &amp; "*cte," &amp;0 &amp;"), v"&amp;$H$3&amp;", z50, Tcaneta;","moveL Offs(p0," &amp;B6259 &amp; "*cte," &amp;C6259 &amp; "*cte," &amp;0 &amp;"), v"&amp;$H$3&amp;", z50, Tcaneta;")</f>
        <v>moveL Offs(p0,458.6*cte,255.3562*cte,0), v30, z50, Tcaneta;</v>
      </c>
    </row>
    <row r="6260" spans="1:5" x14ac:dyDescent="0.25">
      <c r="A6260" t="s">
        <v>1</v>
      </c>
      <c r="B6260">
        <v>458.6</v>
      </c>
      <c r="C6260">
        <v>255.53</v>
      </c>
      <c r="E6260" t="str">
        <f xml:space="preserve"> IF(A6260="M","moveL Offs(p0," &amp;B6259 &amp; "*cte," &amp;C6259 &amp; "*cte," &amp;10 &amp;"), v"&amp;$H$3&amp;", z50, Tcaneta;moveL Offs(p0," &amp;B6260 &amp; "*cte," &amp;C6260 &amp; "*cte," &amp;10 &amp;"), v"&amp;$H$3&amp;", z50, Tcaneta;moveL Offs(p0," &amp;B6260 &amp; "*cte," &amp;C6260 &amp; "*cte," &amp;0 &amp;"), v"&amp;$H$3&amp;", z50, Tcaneta;","moveL Offs(p0," &amp;B6260 &amp; "*cte," &amp;C6260 &amp; "*cte," &amp;0 &amp;"), v"&amp;$H$3&amp;", z50, Tcaneta;")</f>
        <v>moveL Offs(p0,458.6*cte,255.53*cte,0), v30, z50, Tcaneta;</v>
      </c>
    </row>
    <row r="6261" spans="1:5" x14ac:dyDescent="0.25">
      <c r="A6261" t="s">
        <v>1</v>
      </c>
      <c r="B6261">
        <v>458.0487</v>
      </c>
      <c r="C6261">
        <v>255.5694</v>
      </c>
      <c r="E6261" t="str">
        <f xml:space="preserve"> IF(A6261="M","moveL Offs(p0," &amp;B6260 &amp; "*cte," &amp;C6260 &amp; "*cte," &amp;10 &amp;"), v"&amp;$H$3&amp;", z50, Tcaneta;moveL Offs(p0," &amp;B6261 &amp; "*cte," &amp;C6261 &amp; "*cte," &amp;10 &amp;"), v"&amp;$H$3&amp;", z50, Tcaneta;moveL Offs(p0," &amp;B6261 &amp; "*cte," &amp;C6261 &amp; "*cte," &amp;0 &amp;"), v"&amp;$H$3&amp;", z50, Tcaneta;","moveL Offs(p0," &amp;B6261 &amp; "*cte," &amp;C6261 &amp; "*cte," &amp;0 &amp;"), v"&amp;$H$3&amp;", z50, Tcaneta;")</f>
        <v>moveL Offs(p0,458.0487*cte,255.5694*cte,0), v30, z50, Tcaneta;</v>
      </c>
    </row>
    <row r="6262" spans="1:5" x14ac:dyDescent="0.25">
      <c r="A6262" t="s">
        <v>1</v>
      </c>
      <c r="B6262">
        <v>457.4162</v>
      </c>
      <c r="C6262">
        <v>255.61449999999999</v>
      </c>
      <c r="E6262" t="str">
        <f xml:space="preserve"> IF(A6262="M","moveL Offs(p0," &amp;B6261 &amp; "*cte," &amp;C6261 &amp; "*cte," &amp;10 &amp;"), v"&amp;$H$3&amp;", z50, Tcaneta;moveL Offs(p0," &amp;B6262 &amp; "*cte," &amp;C6262 &amp; "*cte," &amp;10 &amp;"), v"&amp;$H$3&amp;", z50, Tcaneta;moveL Offs(p0," &amp;B6262 &amp; "*cte," &amp;C6262 &amp; "*cte," &amp;0 &amp;"), v"&amp;$H$3&amp;", z50, Tcaneta;","moveL Offs(p0," &amp;B6262 &amp; "*cte," &amp;C6262 &amp; "*cte," &amp;0 &amp;"), v"&amp;$H$3&amp;", z50, Tcaneta;")</f>
        <v>moveL Offs(p0,457.4162*cte,255.6145*cte,0), v30, z50, Tcaneta;</v>
      </c>
    </row>
    <row r="6263" spans="1:5" x14ac:dyDescent="0.25">
      <c r="A6263" t="s">
        <v>1</v>
      </c>
      <c r="B6263">
        <v>456.72300000000001</v>
      </c>
      <c r="C6263">
        <v>255.66390000000001</v>
      </c>
      <c r="E6263" t="str">
        <f xml:space="preserve"> IF(A6263="M","moveL Offs(p0," &amp;B6262 &amp; "*cte," &amp;C6262 &amp; "*cte," &amp;10 &amp;"), v"&amp;$H$3&amp;", z50, Tcaneta;moveL Offs(p0," &amp;B6263 &amp; "*cte," &amp;C6263 &amp; "*cte," &amp;10 &amp;"), v"&amp;$H$3&amp;", z50, Tcaneta;moveL Offs(p0," &amp;B6263 &amp; "*cte," &amp;C6263 &amp; "*cte," &amp;0 &amp;"), v"&amp;$H$3&amp;", z50, Tcaneta;","moveL Offs(p0," &amp;B6263 &amp; "*cte," &amp;C6263 &amp; "*cte," &amp;0 &amp;"), v"&amp;$H$3&amp;", z50, Tcaneta;")</f>
        <v>moveL Offs(p0,456.723*cte,255.6639*cte,0), v30, z50, Tcaneta;</v>
      </c>
    </row>
    <row r="6264" spans="1:5" x14ac:dyDescent="0.25">
      <c r="A6264" t="s">
        <v>1</v>
      </c>
      <c r="B6264">
        <v>455.98910000000001</v>
      </c>
      <c r="C6264">
        <v>255.71619999999999</v>
      </c>
      <c r="E6264" t="str">
        <f xml:space="preserve"> IF(A6264="M","moveL Offs(p0," &amp;B6263 &amp; "*cte," &amp;C6263 &amp; "*cte," &amp;10 &amp;"), v"&amp;$H$3&amp;", z50, Tcaneta;moveL Offs(p0," &amp;B6264 &amp; "*cte," &amp;C6264 &amp; "*cte," &amp;10 &amp;"), v"&amp;$H$3&amp;", z50, Tcaneta;moveL Offs(p0," &amp;B6264 &amp; "*cte," &amp;C6264 &amp; "*cte," &amp;0 &amp;"), v"&amp;$H$3&amp;", z50, Tcaneta;","moveL Offs(p0," &amp;B6264 &amp; "*cte," &amp;C6264 &amp; "*cte," &amp;0 &amp;"), v"&amp;$H$3&amp;", z50, Tcaneta;")</f>
        <v>moveL Offs(p0,455.9891*cte,255.7162*cte,0), v30, z50, Tcaneta;</v>
      </c>
    </row>
    <row r="6265" spans="1:5" x14ac:dyDescent="0.25">
      <c r="A6265" t="s">
        <v>1</v>
      </c>
      <c r="B6265">
        <v>455.23500000000001</v>
      </c>
      <c r="C6265">
        <v>255.77</v>
      </c>
      <c r="E6265" t="str">
        <f xml:space="preserve"> IF(A6265="M","moveL Offs(p0," &amp;B6264 &amp; "*cte," &amp;C6264 &amp; "*cte," &amp;10 &amp;"), v"&amp;$H$3&amp;", z50, Tcaneta;moveL Offs(p0," &amp;B6265 &amp; "*cte," &amp;C6265 &amp; "*cte," &amp;10 &amp;"), v"&amp;$H$3&amp;", z50, Tcaneta;moveL Offs(p0," &amp;B6265 &amp; "*cte," &amp;C6265 &amp; "*cte," &amp;0 &amp;"), v"&amp;$H$3&amp;", z50, Tcaneta;","moveL Offs(p0," &amp;B6265 &amp; "*cte," &amp;C6265 &amp; "*cte," &amp;0 &amp;"), v"&amp;$H$3&amp;", z50, Tcaneta;")</f>
        <v>moveL Offs(p0,455.235*cte,255.77*cte,0), v30, z50, Tcaneta;</v>
      </c>
    </row>
    <row r="6266" spans="1:5" x14ac:dyDescent="0.25">
      <c r="A6266" t="s">
        <v>1</v>
      </c>
      <c r="B6266">
        <v>454.48090000000002</v>
      </c>
      <c r="C6266">
        <v>255.82380000000001</v>
      </c>
      <c r="E6266" t="str">
        <f xml:space="preserve"> IF(A6266="M","moveL Offs(p0," &amp;B6265 &amp; "*cte," &amp;C6265 &amp; "*cte," &amp;10 &amp;"), v"&amp;$H$3&amp;", z50, Tcaneta;moveL Offs(p0," &amp;B6266 &amp; "*cte," &amp;C6266 &amp; "*cte," &amp;10 &amp;"), v"&amp;$H$3&amp;", z50, Tcaneta;moveL Offs(p0," &amp;B6266 &amp; "*cte," &amp;C6266 &amp; "*cte," &amp;0 &amp;"), v"&amp;$H$3&amp;", z50, Tcaneta;","moveL Offs(p0," &amp;B6266 &amp; "*cte," &amp;C6266 &amp; "*cte," &amp;0 &amp;"), v"&amp;$H$3&amp;", z50, Tcaneta;")</f>
        <v>moveL Offs(p0,454.4809*cte,255.8238*cte,0), v30, z50, Tcaneta;</v>
      </c>
    </row>
    <row r="6267" spans="1:5" x14ac:dyDescent="0.25">
      <c r="A6267" t="s">
        <v>1</v>
      </c>
      <c r="B6267">
        <v>453.74700000000001</v>
      </c>
      <c r="C6267">
        <v>255.87610000000001</v>
      </c>
      <c r="E6267" t="str">
        <f xml:space="preserve"> IF(A6267="M","moveL Offs(p0," &amp;B6266 &amp; "*cte," &amp;C6266 &amp; "*cte," &amp;10 &amp;"), v"&amp;$H$3&amp;", z50, Tcaneta;moveL Offs(p0," &amp;B6267 &amp; "*cte," &amp;C6267 &amp; "*cte," &amp;10 &amp;"), v"&amp;$H$3&amp;", z50, Tcaneta;moveL Offs(p0," &amp;B6267 &amp; "*cte," &amp;C6267 &amp; "*cte," &amp;0 &amp;"), v"&amp;$H$3&amp;", z50, Tcaneta;","moveL Offs(p0," &amp;B6267 &amp; "*cte," &amp;C6267 &amp; "*cte," &amp;0 &amp;"), v"&amp;$H$3&amp;", z50, Tcaneta;")</f>
        <v>moveL Offs(p0,453.747*cte,255.8761*cte,0), v30, z50, Tcaneta;</v>
      </c>
    </row>
    <row r="6268" spans="1:5" x14ac:dyDescent="0.25">
      <c r="A6268" t="s">
        <v>1</v>
      </c>
      <c r="B6268">
        <v>453.05380000000002</v>
      </c>
      <c r="C6268">
        <v>255.9255</v>
      </c>
      <c r="E6268" t="str">
        <f xml:space="preserve"> IF(A6268="M","moveL Offs(p0," &amp;B6267 &amp; "*cte," &amp;C6267 &amp; "*cte," &amp;10 &amp;"), v"&amp;$H$3&amp;", z50, Tcaneta;moveL Offs(p0," &amp;B6268 &amp; "*cte," &amp;C6268 &amp; "*cte," &amp;10 &amp;"), v"&amp;$H$3&amp;", z50, Tcaneta;moveL Offs(p0," &amp;B6268 &amp; "*cte," &amp;C6268 &amp; "*cte," &amp;0 &amp;"), v"&amp;$H$3&amp;", z50, Tcaneta;","moveL Offs(p0," &amp;B6268 &amp; "*cte," &amp;C6268 &amp; "*cte," &amp;0 &amp;"), v"&amp;$H$3&amp;", z50, Tcaneta;")</f>
        <v>moveL Offs(p0,453.0538*cte,255.9255*cte,0), v30, z50, Tcaneta;</v>
      </c>
    </row>
    <row r="6269" spans="1:5" x14ac:dyDescent="0.25">
      <c r="A6269" t="s">
        <v>1</v>
      </c>
      <c r="B6269">
        <v>452.42129999999997</v>
      </c>
      <c r="C6269">
        <v>255.97059999999999</v>
      </c>
      <c r="E6269" t="str">
        <f xml:space="preserve"> IF(A6269="M","moveL Offs(p0," &amp;B6268 &amp; "*cte," &amp;C6268 &amp; "*cte," &amp;10 &amp;"), v"&amp;$H$3&amp;", z50, Tcaneta;moveL Offs(p0," &amp;B6269 &amp; "*cte," &amp;C6269 &amp; "*cte," &amp;10 &amp;"), v"&amp;$H$3&amp;", z50, Tcaneta;moveL Offs(p0," &amp;B6269 &amp; "*cte," &amp;C6269 &amp; "*cte," &amp;0 &amp;"), v"&amp;$H$3&amp;", z50, Tcaneta;","moveL Offs(p0," &amp;B6269 &amp; "*cte," &amp;C6269 &amp; "*cte," &amp;0 &amp;"), v"&amp;$H$3&amp;", z50, Tcaneta;")</f>
        <v>moveL Offs(p0,452.4213*cte,255.9706*cte,0), v30, z50, Tcaneta;</v>
      </c>
    </row>
    <row r="6270" spans="1:5" x14ac:dyDescent="0.25">
      <c r="A6270" t="s">
        <v>1</v>
      </c>
      <c r="B6270">
        <v>451.87</v>
      </c>
      <c r="C6270">
        <v>256.01</v>
      </c>
      <c r="E6270" t="str">
        <f xml:space="preserve"> IF(A6270="M","moveL Offs(p0," &amp;B6269 &amp; "*cte," &amp;C6269 &amp; "*cte," &amp;10 &amp;"), v"&amp;$H$3&amp;", z50, Tcaneta;moveL Offs(p0," &amp;B6270 &amp; "*cte," &amp;C6270 &amp; "*cte," &amp;10 &amp;"), v"&amp;$H$3&amp;", z50, Tcaneta;moveL Offs(p0," &amp;B6270 &amp; "*cte," &amp;C6270 &amp; "*cte," &amp;0 &amp;"), v"&amp;$H$3&amp;", z50, Tcaneta;","moveL Offs(p0," &amp;B6270 &amp; "*cte," &amp;C6270 &amp; "*cte," &amp;0 &amp;"), v"&amp;$H$3&amp;", z50, Tcaneta;")</f>
        <v>moveL Offs(p0,451.87*cte,256.01*cte,0), v30, z50, Tcaneta;</v>
      </c>
    </row>
    <row r="6271" spans="1:5" x14ac:dyDescent="0.25">
      <c r="A6271" t="s">
        <v>1</v>
      </c>
      <c r="B6271">
        <v>451.92579999999998</v>
      </c>
      <c r="C6271">
        <v>255.79679999999999</v>
      </c>
      <c r="E6271" t="str">
        <f xml:space="preserve"> IF(A6271="M","moveL Offs(p0," &amp;B6270 &amp; "*cte," &amp;C6270 &amp; "*cte," &amp;10 &amp;"), v"&amp;$H$3&amp;", z50, Tcaneta;moveL Offs(p0," &amp;B6271 &amp; "*cte," &amp;C6271 &amp; "*cte," &amp;10 &amp;"), v"&amp;$H$3&amp;", z50, Tcaneta;moveL Offs(p0," &amp;B6271 &amp; "*cte," &amp;C6271 &amp; "*cte," &amp;0 &amp;"), v"&amp;$H$3&amp;", z50, Tcaneta;","moveL Offs(p0," &amp;B6271 &amp; "*cte," &amp;C6271 &amp; "*cte," &amp;0 &amp;"), v"&amp;$H$3&amp;", z50, Tcaneta;")</f>
        <v>moveL Offs(p0,451.9258*cte,255.7968*cte,0), v30, z50, Tcaneta;</v>
      </c>
    </row>
    <row r="6272" spans="1:5" x14ac:dyDescent="0.25">
      <c r="A6272" t="s">
        <v>1</v>
      </c>
      <c r="B6272">
        <v>451.9898</v>
      </c>
      <c r="C6272">
        <v>255.55240000000001</v>
      </c>
      <c r="E6272" t="str">
        <f xml:space="preserve"> IF(A6272="M","moveL Offs(p0," &amp;B6271 &amp; "*cte," &amp;C6271 &amp; "*cte," &amp;10 &amp;"), v"&amp;$H$3&amp;", z50, Tcaneta;moveL Offs(p0," &amp;B6272 &amp; "*cte," &amp;C6272 &amp; "*cte," &amp;10 &amp;"), v"&amp;$H$3&amp;", z50, Tcaneta;moveL Offs(p0," &amp;B6272 &amp; "*cte," &amp;C6272 &amp; "*cte," &amp;0 &amp;"), v"&amp;$H$3&amp;", z50, Tcaneta;","moveL Offs(p0," &amp;B6272 &amp; "*cte," &amp;C6272 &amp; "*cte," &amp;0 &amp;"), v"&amp;$H$3&amp;", z50, Tcaneta;")</f>
        <v>moveL Offs(p0,451.9898*cte,255.5524*cte,0), v30, z50, Tcaneta;</v>
      </c>
    </row>
    <row r="6273" spans="1:5" x14ac:dyDescent="0.25">
      <c r="A6273" t="s">
        <v>1</v>
      </c>
      <c r="B6273">
        <v>452.06</v>
      </c>
      <c r="C6273">
        <v>255.28460000000001</v>
      </c>
      <c r="E6273" t="str">
        <f xml:space="preserve"> IF(A6273="M","moveL Offs(p0," &amp;B6272 &amp; "*cte," &amp;C6272 &amp; "*cte," &amp;10 &amp;"), v"&amp;$H$3&amp;", z50, Tcaneta;moveL Offs(p0," &amp;B6273 &amp; "*cte," &amp;C6273 &amp; "*cte," &amp;10 &amp;"), v"&amp;$H$3&amp;", z50, Tcaneta;moveL Offs(p0," &amp;B6273 &amp; "*cte," &amp;C6273 &amp; "*cte," &amp;0 &amp;"), v"&amp;$H$3&amp;", z50, Tcaneta;","moveL Offs(p0," &amp;B6273 &amp; "*cte," &amp;C6273 &amp; "*cte," &amp;0 &amp;"), v"&amp;$H$3&amp;", z50, Tcaneta;")</f>
        <v>moveL Offs(p0,452.06*cte,255.2846*cte,0), v30, z50, Tcaneta;</v>
      </c>
    </row>
    <row r="6274" spans="1:5" x14ac:dyDescent="0.25">
      <c r="A6274" t="s">
        <v>1</v>
      </c>
      <c r="B6274">
        <v>452.1345</v>
      </c>
      <c r="C6274">
        <v>255.00120000000001</v>
      </c>
      <c r="E6274" t="str">
        <f xml:space="preserve"> IF(A6274="M","moveL Offs(p0," &amp;B6273 &amp; "*cte," &amp;C6273 &amp; "*cte," &amp;10 &amp;"), v"&amp;$H$3&amp;", z50, Tcaneta;moveL Offs(p0," &amp;B6274 &amp; "*cte," &amp;C6274 &amp; "*cte," &amp;10 &amp;"), v"&amp;$H$3&amp;", z50, Tcaneta;moveL Offs(p0," &amp;B6274 &amp; "*cte," &amp;C6274 &amp; "*cte," &amp;0 &amp;"), v"&amp;$H$3&amp;", z50, Tcaneta;","moveL Offs(p0," &amp;B6274 &amp; "*cte," &amp;C6274 &amp; "*cte," &amp;0 &amp;"), v"&amp;$H$3&amp;", z50, Tcaneta;")</f>
        <v>moveL Offs(p0,452.1345*cte,255.0012*cte,0), v30, z50, Tcaneta;</v>
      </c>
    </row>
    <row r="6275" spans="1:5" x14ac:dyDescent="0.25">
      <c r="A6275" t="s">
        <v>1</v>
      </c>
      <c r="B6275">
        <v>452.21129999999999</v>
      </c>
      <c r="C6275">
        <v>254.71</v>
      </c>
      <c r="E6275" t="str">
        <f xml:space="preserve"> IF(A6275="M","moveL Offs(p0," &amp;B6274 &amp; "*cte," &amp;C6274 &amp; "*cte," &amp;10 &amp;"), v"&amp;$H$3&amp;", z50, Tcaneta;moveL Offs(p0," &amp;B6275 &amp; "*cte," &amp;C6275 &amp; "*cte," &amp;10 &amp;"), v"&amp;$H$3&amp;", z50, Tcaneta;moveL Offs(p0," &amp;B6275 &amp; "*cte," &amp;C6275 &amp; "*cte," &amp;0 &amp;"), v"&amp;$H$3&amp;", z50, Tcaneta;","moveL Offs(p0," &amp;B6275 &amp; "*cte," &amp;C6275 &amp; "*cte," &amp;0 &amp;"), v"&amp;$H$3&amp;", z50, Tcaneta;")</f>
        <v>moveL Offs(p0,452.2113*cte,254.71*cte,0), v30, z50, Tcaneta;</v>
      </c>
    </row>
    <row r="6276" spans="1:5" x14ac:dyDescent="0.25">
      <c r="A6276" t="s">
        <v>1</v>
      </c>
      <c r="B6276">
        <v>452.28829999999999</v>
      </c>
      <c r="C6276">
        <v>254.4188</v>
      </c>
      <c r="E6276" t="str">
        <f xml:space="preserve"> IF(A6276="M","moveL Offs(p0," &amp;B6275 &amp; "*cte," &amp;C6275 &amp; "*cte," &amp;10 &amp;"), v"&amp;$H$3&amp;", z50, Tcaneta;moveL Offs(p0," &amp;B6276 &amp; "*cte," &amp;C6276 &amp; "*cte," &amp;10 &amp;"), v"&amp;$H$3&amp;", z50, Tcaneta;moveL Offs(p0," &amp;B6276 &amp; "*cte," &amp;C6276 &amp; "*cte," &amp;0 &amp;"), v"&amp;$H$3&amp;", z50, Tcaneta;","moveL Offs(p0," &amp;B6276 &amp; "*cte," &amp;C6276 &amp; "*cte," &amp;0 &amp;"), v"&amp;$H$3&amp;", z50, Tcaneta;")</f>
        <v>moveL Offs(p0,452.2883*cte,254.4188*cte,0), v30, z50, Tcaneta;</v>
      </c>
    </row>
    <row r="6277" spans="1:5" x14ac:dyDescent="0.25">
      <c r="A6277" t="s">
        <v>1</v>
      </c>
      <c r="B6277">
        <v>452.36369999999999</v>
      </c>
      <c r="C6277">
        <v>254.1354</v>
      </c>
      <c r="E6277" t="str">
        <f xml:space="preserve"> IF(A6277="M","moveL Offs(p0," &amp;B6276 &amp; "*cte," &amp;C6276 &amp; "*cte," &amp;10 &amp;"), v"&amp;$H$3&amp;", z50, Tcaneta;moveL Offs(p0," &amp;B6277 &amp; "*cte," &amp;C6277 &amp; "*cte," &amp;10 &amp;"), v"&amp;$H$3&amp;", z50, Tcaneta;moveL Offs(p0," &amp;B6277 &amp; "*cte," &amp;C6277 &amp; "*cte," &amp;0 &amp;"), v"&amp;$H$3&amp;", z50, Tcaneta;","moveL Offs(p0," &amp;B6277 &amp; "*cte," &amp;C6277 &amp; "*cte," &amp;0 &amp;"), v"&amp;$H$3&amp;", z50, Tcaneta;")</f>
        <v>moveL Offs(p0,452.3637*cte,254.1354*cte,0), v30, z50, Tcaneta;</v>
      </c>
    </row>
    <row r="6278" spans="1:5" x14ac:dyDescent="0.25">
      <c r="A6278" t="s">
        <v>1</v>
      </c>
      <c r="B6278">
        <v>452.43540000000002</v>
      </c>
      <c r="C6278">
        <v>253.86760000000001</v>
      </c>
      <c r="E6278" t="str">
        <f xml:space="preserve"> IF(A6278="M","moveL Offs(p0," &amp;B6277 &amp; "*cte," &amp;C6277 &amp; "*cte," &amp;10 &amp;"), v"&amp;$H$3&amp;", z50, Tcaneta;moveL Offs(p0," &amp;B6278 &amp; "*cte," &amp;C6278 &amp; "*cte," &amp;10 &amp;"), v"&amp;$H$3&amp;", z50, Tcaneta;moveL Offs(p0," &amp;B6278 &amp; "*cte," &amp;C6278 &amp; "*cte," &amp;0 &amp;"), v"&amp;$H$3&amp;", z50, Tcaneta;","moveL Offs(p0," &amp;B6278 &amp; "*cte," &amp;C6278 &amp; "*cte," &amp;0 &amp;"), v"&amp;$H$3&amp;", z50, Tcaneta;")</f>
        <v>moveL Offs(p0,452.4354*cte,253.8676*cte,0), v30, z50, Tcaneta;</v>
      </c>
    </row>
    <row r="6279" spans="1:5" x14ac:dyDescent="0.25">
      <c r="A6279" t="s">
        <v>1</v>
      </c>
      <c r="B6279">
        <v>452.50150000000002</v>
      </c>
      <c r="C6279">
        <v>253.6232</v>
      </c>
      <c r="E6279" t="str">
        <f xml:space="preserve"> IF(A6279="M","moveL Offs(p0," &amp;B6278 &amp; "*cte," &amp;C6278 &amp; "*cte," &amp;10 &amp;"), v"&amp;$H$3&amp;", z50, Tcaneta;moveL Offs(p0," &amp;B6279 &amp; "*cte," &amp;C6279 &amp; "*cte," &amp;10 &amp;"), v"&amp;$H$3&amp;", z50, Tcaneta;moveL Offs(p0," &amp;B6279 &amp; "*cte," &amp;C6279 &amp; "*cte," &amp;0 &amp;"), v"&amp;$H$3&amp;", z50, Tcaneta;","moveL Offs(p0," &amp;B6279 &amp; "*cte," &amp;C6279 &amp; "*cte," &amp;0 &amp;"), v"&amp;$H$3&amp;", z50, Tcaneta;")</f>
        <v>moveL Offs(p0,452.5015*cte,253.6232*cte,0), v30, z50, Tcaneta;</v>
      </c>
    </row>
    <row r="6280" spans="1:5" x14ac:dyDescent="0.25">
      <c r="A6280" t="s">
        <v>1</v>
      </c>
      <c r="B6280">
        <v>452.56</v>
      </c>
      <c r="C6280">
        <v>253.41</v>
      </c>
      <c r="E6280" t="str">
        <f xml:space="preserve"> IF(A6280="M","moveL Offs(p0," &amp;B6279 &amp; "*cte," &amp;C6279 &amp; "*cte," &amp;10 &amp;"), v"&amp;$H$3&amp;", z50, Tcaneta;moveL Offs(p0," &amp;B6280 &amp; "*cte," &amp;C6280 &amp; "*cte," &amp;10 &amp;"), v"&amp;$H$3&amp;", z50, Tcaneta;moveL Offs(p0," &amp;B6280 &amp; "*cte," &amp;C6280 &amp; "*cte," &amp;0 &amp;"), v"&amp;$H$3&amp;", z50, Tcaneta;","moveL Offs(p0," &amp;B6280 &amp; "*cte," &amp;C6280 &amp; "*cte," &amp;0 &amp;"), v"&amp;$H$3&amp;", z50, Tcaneta;")</f>
        <v>moveL Offs(p0,452.56*cte,253.41*cte,0), v30, z50, Tcaneta;</v>
      </c>
    </row>
    <row r="6281" spans="1:5" x14ac:dyDescent="0.25">
      <c r="A6281" t="s">
        <v>0</v>
      </c>
      <c r="B6281">
        <v>376.16</v>
      </c>
      <c r="C6281">
        <v>263.01</v>
      </c>
      <c r="E6281" t="str">
        <f xml:space="preserve"> IF(A6281="M","moveL Offs(p0," &amp;B6280 &amp; "*cte," &amp;C6280 &amp; "*cte," &amp;10 &amp;"), v"&amp;$H$3&amp;", z50, Tcaneta;moveL Offs(p0," &amp;B6281 &amp; "*cte," &amp;C6281 &amp; "*cte," &amp;10 &amp;"), v"&amp;$H$3&amp;", z50, Tcaneta;moveL Offs(p0," &amp;B6281 &amp; "*cte," &amp;C6281 &amp; "*cte," &amp;0 &amp;"), v"&amp;$H$3&amp;", z50, Tcaneta;","moveL Offs(p0," &amp;B6281 &amp; "*cte," &amp;C6281 &amp; "*cte," &amp;0 &amp;"), v"&amp;$H$3&amp;", z50, Tcaneta;")</f>
        <v>moveL Offs(p0,452.56*cte,253.41*cte,10), v30, z50, Tcaneta;moveL Offs(p0,376.16*cte,263.01*cte,10), v30, z50, Tcaneta;moveL Offs(p0,376.16*cte,263.01*cte,0), v30, z50, Tcaneta;</v>
      </c>
    </row>
    <row r="6282" spans="1:5" x14ac:dyDescent="0.25">
      <c r="A6282" t="s">
        <v>1</v>
      </c>
      <c r="B6282">
        <v>376.73700000000002</v>
      </c>
      <c r="C6282">
        <v>263.01029999999997</v>
      </c>
      <c r="E6282" t="str">
        <f xml:space="preserve"> IF(A6282="M","moveL Offs(p0," &amp;B6281 &amp; "*cte," &amp;C6281 &amp; "*cte," &amp;10 &amp;"), v"&amp;$H$3&amp;", z50, Tcaneta;moveL Offs(p0," &amp;B6282 &amp; "*cte," &amp;C6282 &amp; "*cte," &amp;10 &amp;"), v"&amp;$H$3&amp;", z50, Tcaneta;moveL Offs(p0," &amp;B6282 &amp; "*cte," &amp;C6282 &amp; "*cte," &amp;0 &amp;"), v"&amp;$H$3&amp;", z50, Tcaneta;","moveL Offs(p0," &amp;B6282 &amp; "*cte," &amp;C6282 &amp; "*cte," &amp;0 &amp;"), v"&amp;$H$3&amp;", z50, Tcaneta;")</f>
        <v>moveL Offs(p0,376.737*cte,263.0103*cte,0), v30, z50, Tcaneta;</v>
      </c>
    </row>
    <row r="6283" spans="1:5" x14ac:dyDescent="0.25">
      <c r="A6283" t="s">
        <v>1</v>
      </c>
      <c r="B6283">
        <v>377.39789999999999</v>
      </c>
      <c r="C6283">
        <v>263.0111</v>
      </c>
      <c r="E6283" t="str">
        <f xml:space="preserve"> IF(A6283="M","moveL Offs(p0," &amp;B6282 &amp; "*cte," &amp;C6282 &amp; "*cte," &amp;10 &amp;"), v"&amp;$H$3&amp;", z50, Tcaneta;moveL Offs(p0," &amp;B6283 &amp; "*cte," &amp;C6283 &amp; "*cte," &amp;10 &amp;"), v"&amp;$H$3&amp;", z50, Tcaneta;moveL Offs(p0," &amp;B6283 &amp; "*cte," &amp;C6283 &amp; "*cte," &amp;0 &amp;"), v"&amp;$H$3&amp;", z50, Tcaneta;","moveL Offs(p0," &amp;B6283 &amp; "*cte," &amp;C6283 &amp; "*cte," &amp;0 &amp;"), v"&amp;$H$3&amp;", z50, Tcaneta;")</f>
        <v>moveL Offs(p0,377.3979*cte,263.0111*cte,0), v30, z50, Tcaneta;</v>
      </c>
    </row>
    <row r="6284" spans="1:5" x14ac:dyDescent="0.25">
      <c r="A6284" t="s">
        <v>1</v>
      </c>
      <c r="B6284">
        <v>378.12169999999998</v>
      </c>
      <c r="C6284">
        <v>263.01240000000001</v>
      </c>
      <c r="E6284" t="str">
        <f xml:space="preserve"> IF(A6284="M","moveL Offs(p0," &amp;B6283 &amp; "*cte," &amp;C6283 &amp; "*cte," &amp;10 &amp;"), v"&amp;$H$3&amp;", z50, Tcaneta;moveL Offs(p0," &amp;B6284 &amp; "*cte," &amp;C6284 &amp; "*cte," &amp;10 &amp;"), v"&amp;$H$3&amp;", z50, Tcaneta;moveL Offs(p0," &amp;B6284 &amp; "*cte," &amp;C6284 &amp; "*cte," &amp;0 &amp;"), v"&amp;$H$3&amp;", z50, Tcaneta;","moveL Offs(p0," &amp;B6284 &amp; "*cte," &amp;C6284 &amp; "*cte," &amp;0 &amp;"), v"&amp;$H$3&amp;", z50, Tcaneta;")</f>
        <v>moveL Offs(p0,378.1217*cte,263.0124*cte,0), v30, z50, Tcaneta;</v>
      </c>
    </row>
    <row r="6285" spans="1:5" x14ac:dyDescent="0.25">
      <c r="A6285" t="s">
        <v>1</v>
      </c>
      <c r="B6285">
        <v>378.88740000000001</v>
      </c>
      <c r="C6285">
        <v>263.01420000000002</v>
      </c>
      <c r="E6285" t="str">
        <f xml:space="preserve"> IF(A6285="M","moveL Offs(p0," &amp;B6284 &amp; "*cte," &amp;C6284 &amp; "*cte," &amp;10 &amp;"), v"&amp;$H$3&amp;", z50, Tcaneta;moveL Offs(p0," &amp;B6285 &amp; "*cte," &amp;C6285 &amp; "*cte," &amp;10 &amp;"), v"&amp;$H$3&amp;", z50, Tcaneta;moveL Offs(p0," &amp;B6285 &amp; "*cte," &amp;C6285 &amp; "*cte," &amp;0 &amp;"), v"&amp;$H$3&amp;", z50, Tcaneta;","moveL Offs(p0," &amp;B6285 &amp; "*cte," &amp;C6285 &amp; "*cte," &amp;0 &amp;"), v"&amp;$H$3&amp;", z50, Tcaneta;")</f>
        <v>moveL Offs(p0,378.8874*cte,263.0142*cte,0), v30, z50, Tcaneta;</v>
      </c>
    </row>
    <row r="6286" spans="1:5" x14ac:dyDescent="0.25">
      <c r="A6286" t="s">
        <v>1</v>
      </c>
      <c r="B6286">
        <v>379.67380000000003</v>
      </c>
      <c r="C6286">
        <v>263.0163</v>
      </c>
      <c r="E6286" t="str">
        <f xml:space="preserve"> IF(A6286="M","moveL Offs(p0," &amp;B6285 &amp; "*cte," &amp;C6285 &amp; "*cte," &amp;10 &amp;"), v"&amp;$H$3&amp;", z50, Tcaneta;moveL Offs(p0," &amp;B6286 &amp; "*cte," &amp;C6286 &amp; "*cte," &amp;10 &amp;"), v"&amp;$H$3&amp;", z50, Tcaneta;moveL Offs(p0," &amp;B6286 &amp; "*cte," &amp;C6286 &amp; "*cte," &amp;0 &amp;"), v"&amp;$H$3&amp;", z50, Tcaneta;","moveL Offs(p0," &amp;B6286 &amp; "*cte," &amp;C6286 &amp; "*cte," &amp;0 &amp;"), v"&amp;$H$3&amp;", z50, Tcaneta;")</f>
        <v>moveL Offs(p0,379.6738*cte,263.0163*cte,0), v30, z50, Tcaneta;</v>
      </c>
    </row>
    <row r="6287" spans="1:5" x14ac:dyDescent="0.25">
      <c r="A6287" t="s">
        <v>1</v>
      </c>
      <c r="B6287">
        <v>380.45979999999997</v>
      </c>
      <c r="C6287">
        <v>263.01859999999999</v>
      </c>
      <c r="E6287" t="str">
        <f xml:space="preserve"> IF(A6287="M","moveL Offs(p0," &amp;B6286 &amp; "*cte," &amp;C6286 &amp; "*cte," &amp;10 &amp;"), v"&amp;$H$3&amp;", z50, Tcaneta;moveL Offs(p0," &amp;B6287 &amp; "*cte," &amp;C6287 &amp; "*cte," &amp;10 &amp;"), v"&amp;$H$3&amp;", z50, Tcaneta;moveL Offs(p0," &amp;B6287 &amp; "*cte," &amp;C6287 &amp; "*cte," &amp;0 &amp;"), v"&amp;$H$3&amp;", z50, Tcaneta;","moveL Offs(p0," &amp;B6287 &amp; "*cte," &amp;C6287 &amp; "*cte," &amp;0 &amp;"), v"&amp;$H$3&amp;", z50, Tcaneta;")</f>
        <v>moveL Offs(p0,380.4598*cte,263.0186*cte,0), v30, z50, Tcaneta;</v>
      </c>
    </row>
    <row r="6288" spans="1:5" x14ac:dyDescent="0.25">
      <c r="A6288" t="s">
        <v>1</v>
      </c>
      <c r="B6288">
        <v>381.22460000000001</v>
      </c>
      <c r="C6288">
        <v>263.0213</v>
      </c>
      <c r="E6288" t="str">
        <f xml:space="preserve"> IF(A6288="M","moveL Offs(p0," &amp;B6287 &amp; "*cte," &amp;C6287 &amp; "*cte," &amp;10 &amp;"), v"&amp;$H$3&amp;", z50, Tcaneta;moveL Offs(p0," &amp;B6288 &amp; "*cte," &amp;C6288 &amp; "*cte," &amp;10 &amp;"), v"&amp;$H$3&amp;", z50, Tcaneta;moveL Offs(p0," &amp;B6288 &amp; "*cte," &amp;C6288 &amp; "*cte," &amp;0 &amp;"), v"&amp;$H$3&amp;", z50, Tcaneta;","moveL Offs(p0," &amp;B6288 &amp; "*cte," &amp;C6288 &amp; "*cte," &amp;0 &amp;"), v"&amp;$H$3&amp;", z50, Tcaneta;")</f>
        <v>moveL Offs(p0,381.2246*cte,263.0213*cte,0), v30, z50, Tcaneta;</v>
      </c>
    </row>
    <row r="6289" spans="1:5" x14ac:dyDescent="0.25">
      <c r="A6289" t="s">
        <v>1</v>
      </c>
      <c r="B6289">
        <v>381.94690000000003</v>
      </c>
      <c r="C6289">
        <v>263.02409999999998</v>
      </c>
      <c r="E6289" t="str">
        <f xml:space="preserve"> IF(A6289="M","moveL Offs(p0," &amp;B6288 &amp; "*cte," &amp;C6288 &amp; "*cte," &amp;10 &amp;"), v"&amp;$H$3&amp;", z50, Tcaneta;moveL Offs(p0," &amp;B6289 &amp; "*cte," &amp;C6289 &amp; "*cte," &amp;10 &amp;"), v"&amp;$H$3&amp;", z50, Tcaneta;moveL Offs(p0," &amp;B6289 &amp; "*cte," &amp;C6289 &amp; "*cte," &amp;0 &amp;"), v"&amp;$H$3&amp;", z50, Tcaneta;","moveL Offs(p0," &amp;B6289 &amp; "*cte," &amp;C6289 &amp; "*cte," &amp;0 &amp;"), v"&amp;$H$3&amp;", z50, Tcaneta;")</f>
        <v>moveL Offs(p0,381.9469*cte,263.0241*cte,0), v30, z50, Tcaneta;</v>
      </c>
    </row>
    <row r="6290" spans="1:5" x14ac:dyDescent="0.25">
      <c r="A6290" t="s">
        <v>1</v>
      </c>
      <c r="B6290">
        <v>382.60570000000001</v>
      </c>
      <c r="C6290">
        <v>263.02699999999999</v>
      </c>
      <c r="E6290" t="str">
        <f xml:space="preserve"> IF(A6290="M","moveL Offs(p0," &amp;B6289 &amp; "*cte," &amp;C6289 &amp; "*cte," &amp;10 &amp;"), v"&amp;$H$3&amp;", z50, Tcaneta;moveL Offs(p0," &amp;B6290 &amp; "*cte," &amp;C6290 &amp; "*cte," &amp;10 &amp;"), v"&amp;$H$3&amp;", z50, Tcaneta;moveL Offs(p0," &amp;B6290 &amp; "*cte," &amp;C6290 &amp; "*cte," &amp;0 &amp;"), v"&amp;$H$3&amp;", z50, Tcaneta;","moveL Offs(p0," &amp;B6290 &amp; "*cte," &amp;C6290 &amp; "*cte," &amp;0 &amp;"), v"&amp;$H$3&amp;", z50, Tcaneta;")</f>
        <v>moveL Offs(p0,382.6057*cte,263.027*cte,0), v30, z50, Tcaneta;</v>
      </c>
    </row>
    <row r="6291" spans="1:5" x14ac:dyDescent="0.25">
      <c r="A6291" t="s">
        <v>1</v>
      </c>
      <c r="B6291">
        <v>383.18</v>
      </c>
      <c r="C6291">
        <v>263.02999999999997</v>
      </c>
      <c r="E6291" t="str">
        <f xml:space="preserve"> IF(A6291="M","moveL Offs(p0," &amp;B6290 &amp; "*cte," &amp;C6290 &amp; "*cte," &amp;10 &amp;"), v"&amp;$H$3&amp;", z50, Tcaneta;moveL Offs(p0," &amp;B6291 &amp; "*cte," &amp;C6291 &amp; "*cte," &amp;10 &amp;"), v"&amp;$H$3&amp;", z50, Tcaneta;moveL Offs(p0," &amp;B6291 &amp; "*cte," &amp;C6291 &amp; "*cte," &amp;0 &amp;"), v"&amp;$H$3&amp;", z50, Tcaneta;","moveL Offs(p0," &amp;B6291 &amp; "*cte," &amp;C6291 &amp; "*cte," &amp;0 &amp;"), v"&amp;$H$3&amp;", z50, Tcaneta;")</f>
        <v>moveL Offs(p0,383.18*cte,263.03*cte,0), v30, z50, Tcaneta;</v>
      </c>
    </row>
    <row r="6292" spans="1:5" x14ac:dyDescent="0.25">
      <c r="A6292" t="s">
        <v>1</v>
      </c>
      <c r="B6292">
        <v>382.86360000000002</v>
      </c>
      <c r="C6292">
        <v>265.26710000000003</v>
      </c>
      <c r="E6292" t="str">
        <f xml:space="preserve"> IF(A6292="M","moveL Offs(p0," &amp;B6291 &amp; "*cte," &amp;C6291 &amp; "*cte," &amp;10 &amp;"), v"&amp;$H$3&amp;", z50, Tcaneta;moveL Offs(p0," &amp;B6292 &amp; "*cte," &amp;C6292 &amp; "*cte," &amp;10 &amp;"), v"&amp;$H$3&amp;", z50, Tcaneta;moveL Offs(p0," &amp;B6292 &amp; "*cte," &amp;C6292 &amp; "*cte," &amp;0 &amp;"), v"&amp;$H$3&amp;", z50, Tcaneta;","moveL Offs(p0," &amp;B6292 &amp; "*cte," &amp;C6292 &amp; "*cte," &amp;0 &amp;"), v"&amp;$H$3&amp;", z50, Tcaneta;")</f>
        <v>moveL Offs(p0,382.8636*cte,265.2671*cte,0), v30, z50, Tcaneta;</v>
      </c>
    </row>
    <row r="6293" spans="1:5" x14ac:dyDescent="0.25">
      <c r="A6293" t="s">
        <v>1</v>
      </c>
      <c r="B6293">
        <v>382.5326</v>
      </c>
      <c r="C6293">
        <v>267.50229999999999</v>
      </c>
      <c r="E6293" t="str">
        <f xml:space="preserve"> IF(A6293="M","moveL Offs(p0," &amp;B6292 &amp; "*cte," &amp;C6292 &amp; "*cte," &amp;10 &amp;"), v"&amp;$H$3&amp;", z50, Tcaneta;moveL Offs(p0," &amp;B6293 &amp; "*cte," &amp;C6293 &amp; "*cte," &amp;10 &amp;"), v"&amp;$H$3&amp;", z50, Tcaneta;moveL Offs(p0," &amp;B6293 &amp; "*cte," &amp;C6293 &amp; "*cte," &amp;0 &amp;"), v"&amp;$H$3&amp;", z50, Tcaneta;","moveL Offs(p0," &amp;B6293 &amp; "*cte," &amp;C6293 &amp; "*cte," &amp;0 &amp;"), v"&amp;$H$3&amp;", z50, Tcaneta;")</f>
        <v>moveL Offs(p0,382.5326*cte,267.5023*cte,0), v30, z50, Tcaneta;</v>
      </c>
    </row>
    <row r="6294" spans="1:5" x14ac:dyDescent="0.25">
      <c r="A6294" t="s">
        <v>1</v>
      </c>
      <c r="B6294">
        <v>382.18770000000001</v>
      </c>
      <c r="C6294">
        <v>269.73559999999998</v>
      </c>
      <c r="E6294" t="str">
        <f xml:space="preserve"> IF(A6294="M","moveL Offs(p0," &amp;B6293 &amp; "*cte," &amp;C6293 &amp; "*cte," &amp;10 &amp;"), v"&amp;$H$3&amp;", z50, Tcaneta;moveL Offs(p0," &amp;B6294 &amp; "*cte," &amp;C6294 &amp; "*cte," &amp;10 &amp;"), v"&amp;$H$3&amp;", z50, Tcaneta;moveL Offs(p0," &amp;B6294 &amp; "*cte," &amp;C6294 &amp; "*cte," &amp;0 &amp;"), v"&amp;$H$3&amp;", z50, Tcaneta;","moveL Offs(p0," &amp;B6294 &amp; "*cte," &amp;C6294 &amp; "*cte," &amp;0 &amp;"), v"&amp;$H$3&amp;", z50, Tcaneta;")</f>
        <v>moveL Offs(p0,382.1877*cte,269.7356*cte,0), v30, z50, Tcaneta;</v>
      </c>
    </row>
    <row r="6295" spans="1:5" x14ac:dyDescent="0.25">
      <c r="A6295" t="s">
        <v>1</v>
      </c>
      <c r="B6295">
        <v>381.82909999999998</v>
      </c>
      <c r="C6295">
        <v>271.96699999999998</v>
      </c>
      <c r="E6295" t="str">
        <f xml:space="preserve"> IF(A6295="M","moveL Offs(p0," &amp;B6294 &amp; "*cte," &amp;C6294 &amp; "*cte," &amp;10 &amp;"), v"&amp;$H$3&amp;", z50, Tcaneta;moveL Offs(p0," &amp;B6295 &amp; "*cte," &amp;C6295 &amp; "*cte," &amp;10 &amp;"), v"&amp;$H$3&amp;", z50, Tcaneta;moveL Offs(p0," &amp;B6295 &amp; "*cte," &amp;C6295 &amp; "*cte," &amp;0 &amp;"), v"&amp;$H$3&amp;", z50, Tcaneta;","moveL Offs(p0," &amp;B6295 &amp; "*cte," &amp;C6295 &amp; "*cte," &amp;0 &amp;"), v"&amp;$H$3&amp;", z50, Tcaneta;")</f>
        <v>moveL Offs(p0,381.8291*cte,271.967*cte,0), v30, z50, Tcaneta;</v>
      </c>
    </row>
    <row r="6296" spans="1:5" x14ac:dyDescent="0.25">
      <c r="A6296" t="s">
        <v>1</v>
      </c>
      <c r="B6296">
        <v>381.45749999999998</v>
      </c>
      <c r="C6296">
        <v>274.19630000000001</v>
      </c>
      <c r="E6296" t="str">
        <f xml:space="preserve"> IF(A6296="M","moveL Offs(p0," &amp;B6295 &amp; "*cte," &amp;C6295 &amp; "*cte," &amp;10 &amp;"), v"&amp;$H$3&amp;", z50, Tcaneta;moveL Offs(p0," &amp;B6296 &amp; "*cte," &amp;C6296 &amp; "*cte," &amp;10 &amp;"), v"&amp;$H$3&amp;", z50, Tcaneta;moveL Offs(p0," &amp;B6296 &amp; "*cte," &amp;C6296 &amp; "*cte," &amp;0 &amp;"), v"&amp;$H$3&amp;", z50, Tcaneta;","moveL Offs(p0," &amp;B6296 &amp; "*cte," &amp;C6296 &amp; "*cte," &amp;0 &amp;"), v"&amp;$H$3&amp;", z50, Tcaneta;")</f>
        <v>moveL Offs(p0,381.4575*cte,274.1963*cte,0), v30, z50, Tcaneta;</v>
      </c>
    </row>
    <row r="6297" spans="1:5" x14ac:dyDescent="0.25">
      <c r="A6297" t="s">
        <v>1</v>
      </c>
      <c r="B6297">
        <v>381.07330000000002</v>
      </c>
      <c r="C6297">
        <v>276.42340000000002</v>
      </c>
      <c r="E6297" t="str">
        <f xml:space="preserve"> IF(A6297="M","moveL Offs(p0," &amp;B6296 &amp; "*cte," &amp;C6296 &amp; "*cte," &amp;10 &amp;"), v"&amp;$H$3&amp;", z50, Tcaneta;moveL Offs(p0," &amp;B6297 &amp; "*cte," &amp;C6297 &amp; "*cte," &amp;10 &amp;"), v"&amp;$H$3&amp;", z50, Tcaneta;moveL Offs(p0," &amp;B6297 &amp; "*cte," &amp;C6297 &amp; "*cte," &amp;0 &amp;"), v"&amp;$H$3&amp;", z50, Tcaneta;","moveL Offs(p0," &amp;B6297 &amp; "*cte," &amp;C6297 &amp; "*cte," &amp;0 &amp;"), v"&amp;$H$3&amp;", z50, Tcaneta;")</f>
        <v>moveL Offs(p0,381.0733*cte,276.4234*cte,0), v30, z50, Tcaneta;</v>
      </c>
    </row>
    <row r="6298" spans="1:5" x14ac:dyDescent="0.25">
      <c r="A6298" t="s">
        <v>1</v>
      </c>
      <c r="B6298">
        <v>380.67689999999999</v>
      </c>
      <c r="C6298">
        <v>278.64850000000001</v>
      </c>
      <c r="E6298" t="str">
        <f xml:space="preserve"> IF(A6298="M","moveL Offs(p0," &amp;B6297 &amp; "*cte," &amp;C6297 &amp; "*cte," &amp;10 &amp;"), v"&amp;$H$3&amp;", z50, Tcaneta;moveL Offs(p0," &amp;B6298 &amp; "*cte," &amp;C6298 &amp; "*cte," &amp;10 &amp;"), v"&amp;$H$3&amp;", z50, Tcaneta;moveL Offs(p0," &amp;B6298 &amp; "*cte," &amp;C6298 &amp; "*cte," &amp;0 &amp;"), v"&amp;$H$3&amp;", z50, Tcaneta;","moveL Offs(p0," &amp;B6298 &amp; "*cte," &amp;C6298 &amp; "*cte," &amp;0 &amp;"), v"&amp;$H$3&amp;", z50, Tcaneta;")</f>
        <v>moveL Offs(p0,380.6769*cte,278.6485*cte,0), v30, z50, Tcaneta;</v>
      </c>
    </row>
    <row r="6299" spans="1:5" x14ac:dyDescent="0.25">
      <c r="A6299" t="s">
        <v>1</v>
      </c>
      <c r="B6299">
        <v>380.26900000000001</v>
      </c>
      <c r="C6299">
        <v>280.87130000000002</v>
      </c>
      <c r="E6299" t="str">
        <f xml:space="preserve"> IF(A6299="M","moveL Offs(p0," &amp;B6298 &amp; "*cte," &amp;C6298 &amp; "*cte," &amp;10 &amp;"), v"&amp;$H$3&amp;", z50, Tcaneta;moveL Offs(p0," &amp;B6299 &amp; "*cte," &amp;C6299 &amp; "*cte," &amp;10 &amp;"), v"&amp;$H$3&amp;", z50, Tcaneta;moveL Offs(p0," &amp;B6299 &amp; "*cte," &amp;C6299 &amp; "*cte," &amp;0 &amp;"), v"&amp;$H$3&amp;", z50, Tcaneta;","moveL Offs(p0," &amp;B6299 &amp; "*cte," &amp;C6299 &amp; "*cte," &amp;0 &amp;"), v"&amp;$H$3&amp;", z50, Tcaneta;")</f>
        <v>moveL Offs(p0,380.269*cte,280.8713*cte,0), v30, z50, Tcaneta;</v>
      </c>
    </row>
    <row r="6300" spans="1:5" x14ac:dyDescent="0.25">
      <c r="A6300" t="s">
        <v>1</v>
      </c>
      <c r="B6300">
        <v>379.84980000000002</v>
      </c>
      <c r="C6300">
        <v>283.09179999999998</v>
      </c>
      <c r="E6300" t="str">
        <f xml:space="preserve"> IF(A6300="M","moveL Offs(p0," &amp;B6299 &amp; "*cte," &amp;C6299 &amp; "*cte," &amp;10 &amp;"), v"&amp;$H$3&amp;", z50, Tcaneta;moveL Offs(p0," &amp;B6300 &amp; "*cte," &amp;C6300 &amp; "*cte," &amp;10 &amp;"), v"&amp;$H$3&amp;", z50, Tcaneta;moveL Offs(p0," &amp;B6300 &amp; "*cte," &amp;C6300 &amp; "*cte," &amp;0 &amp;"), v"&amp;$H$3&amp;", z50, Tcaneta;","moveL Offs(p0," &amp;B6300 &amp; "*cte," &amp;C6300 &amp; "*cte," &amp;0 &amp;"), v"&amp;$H$3&amp;", z50, Tcaneta;")</f>
        <v>moveL Offs(p0,379.8498*cte,283.0918*cte,0), v30, z50, Tcaneta;</v>
      </c>
    </row>
    <row r="6301" spans="1:5" x14ac:dyDescent="0.25">
      <c r="A6301" t="s">
        <v>1</v>
      </c>
      <c r="B6301">
        <v>379.42</v>
      </c>
      <c r="C6301">
        <v>285.31</v>
      </c>
      <c r="E6301" t="str">
        <f xml:space="preserve"> IF(A6301="M","moveL Offs(p0," &amp;B6300 &amp; "*cte," &amp;C6300 &amp; "*cte," &amp;10 &amp;"), v"&amp;$H$3&amp;", z50, Tcaneta;moveL Offs(p0," &amp;B6301 &amp; "*cte," &amp;C6301 &amp; "*cte," &amp;10 &amp;"), v"&amp;$H$3&amp;", z50, Tcaneta;moveL Offs(p0," &amp;B6301 &amp; "*cte," &amp;C6301 &amp; "*cte," &amp;0 &amp;"), v"&amp;$H$3&amp;", z50, Tcaneta;","moveL Offs(p0," &amp;B6301 &amp; "*cte," &amp;C6301 &amp; "*cte," &amp;0 &amp;"), v"&amp;$H$3&amp;", z50, Tcaneta;")</f>
        <v>moveL Offs(p0,379.42*cte,285.31*cte,0), v30, z50, Tcaneta;</v>
      </c>
    </row>
    <row r="6302" spans="1:5" x14ac:dyDescent="0.25">
      <c r="A6302" t="s">
        <v>1</v>
      </c>
      <c r="B6302">
        <v>379.0693</v>
      </c>
      <c r="C6302">
        <v>283.08229999999998</v>
      </c>
      <c r="E6302" t="str">
        <f xml:space="preserve"> IF(A6302="M","moveL Offs(p0," &amp;B6301 &amp; "*cte," &amp;C6301 &amp; "*cte," &amp;10 &amp;"), v"&amp;$H$3&amp;", z50, Tcaneta;moveL Offs(p0," &amp;B6302 &amp; "*cte," &amp;C6302 &amp; "*cte," &amp;10 &amp;"), v"&amp;$H$3&amp;", z50, Tcaneta;moveL Offs(p0," &amp;B6302 &amp; "*cte," &amp;C6302 &amp; "*cte," &amp;0 &amp;"), v"&amp;$H$3&amp;", z50, Tcaneta;","moveL Offs(p0," &amp;B6302 &amp; "*cte," &amp;C6302 &amp; "*cte," &amp;0 &amp;"), v"&amp;$H$3&amp;", z50, Tcaneta;")</f>
        <v>moveL Offs(p0,379.0693*cte,283.0823*cte,0), v30, z50, Tcaneta;</v>
      </c>
    </row>
    <row r="6303" spans="1:5" x14ac:dyDescent="0.25">
      <c r="A6303" t="s">
        <v>1</v>
      </c>
      <c r="B6303">
        <v>378.73919999999998</v>
      </c>
      <c r="C6303">
        <v>280.8519</v>
      </c>
      <c r="E6303" t="str">
        <f xml:space="preserve"> IF(A6303="M","moveL Offs(p0," &amp;B6302 &amp; "*cte," &amp;C6302 &amp; "*cte," &amp;10 &amp;"), v"&amp;$H$3&amp;", z50, Tcaneta;moveL Offs(p0," &amp;B6303 &amp; "*cte," &amp;C6303 &amp; "*cte," &amp;10 &amp;"), v"&amp;$H$3&amp;", z50, Tcaneta;moveL Offs(p0," &amp;B6303 &amp; "*cte," &amp;C6303 &amp; "*cte," &amp;0 &amp;"), v"&amp;$H$3&amp;", z50, Tcaneta;","moveL Offs(p0," &amp;B6303 &amp; "*cte," &amp;C6303 &amp; "*cte," &amp;0 &amp;"), v"&amp;$H$3&amp;", z50, Tcaneta;")</f>
        <v>moveL Offs(p0,378.7392*cte,280.8519*cte,0), v30, z50, Tcaneta;</v>
      </c>
    </row>
    <row r="6304" spans="1:5" x14ac:dyDescent="0.25">
      <c r="A6304" t="s">
        <v>1</v>
      </c>
      <c r="B6304">
        <v>378.42410000000001</v>
      </c>
      <c r="C6304">
        <v>278.61959999999999</v>
      </c>
      <c r="E6304" t="str">
        <f xml:space="preserve"> IF(A6304="M","moveL Offs(p0," &amp;B6303 &amp; "*cte," &amp;C6303 &amp; "*cte," &amp;10 &amp;"), v"&amp;$H$3&amp;", z50, Tcaneta;moveL Offs(p0," &amp;B6304 &amp; "*cte," &amp;C6304 &amp; "*cte," &amp;10 &amp;"), v"&amp;$H$3&amp;", z50, Tcaneta;moveL Offs(p0," &amp;B6304 &amp; "*cte," &amp;C6304 &amp; "*cte," &amp;0 &amp;"), v"&amp;$H$3&amp;", z50, Tcaneta;","moveL Offs(p0," &amp;B6304 &amp; "*cte," &amp;C6304 &amp; "*cte," &amp;0 &amp;"), v"&amp;$H$3&amp;", z50, Tcaneta;")</f>
        <v>moveL Offs(p0,378.4241*cte,278.6196*cte,0), v30, z50, Tcaneta;</v>
      </c>
    </row>
    <row r="6305" spans="1:5" x14ac:dyDescent="0.25">
      <c r="A6305" t="s">
        <v>1</v>
      </c>
      <c r="B6305">
        <v>378.11840000000001</v>
      </c>
      <c r="C6305">
        <v>276.38619999999997</v>
      </c>
      <c r="E6305" t="str">
        <f xml:space="preserve"> IF(A6305="M","moveL Offs(p0," &amp;B6304 &amp; "*cte," &amp;C6304 &amp; "*cte," &amp;10 &amp;"), v"&amp;$H$3&amp;", z50, Tcaneta;moveL Offs(p0," &amp;B6305 &amp; "*cte," &amp;C6305 &amp; "*cte," &amp;10 &amp;"), v"&amp;$H$3&amp;", z50, Tcaneta;moveL Offs(p0," &amp;B6305 &amp; "*cte," &amp;C6305 &amp; "*cte," &amp;0 &amp;"), v"&amp;$H$3&amp;", z50, Tcaneta;","moveL Offs(p0," &amp;B6305 &amp; "*cte," &amp;C6305 &amp; "*cte," &amp;0 &amp;"), v"&amp;$H$3&amp;", z50, Tcaneta;")</f>
        <v>moveL Offs(p0,378.1184*cte,276.3862*cte,0), v30, z50, Tcaneta;</v>
      </c>
    </row>
    <row r="6306" spans="1:5" x14ac:dyDescent="0.25">
      <c r="A6306" t="s">
        <v>1</v>
      </c>
      <c r="B6306">
        <v>377.81619999999998</v>
      </c>
      <c r="C6306">
        <v>274.15249999999997</v>
      </c>
      <c r="E6306" t="str">
        <f xml:space="preserve"> IF(A6306="M","moveL Offs(p0," &amp;B6305 &amp; "*cte," &amp;C6305 &amp; "*cte," &amp;10 &amp;"), v"&amp;$H$3&amp;", z50, Tcaneta;moveL Offs(p0," &amp;B6306 &amp; "*cte," &amp;C6306 &amp; "*cte," &amp;10 &amp;"), v"&amp;$H$3&amp;", z50, Tcaneta;moveL Offs(p0," &amp;B6306 &amp; "*cte," &amp;C6306 &amp; "*cte," &amp;0 &amp;"), v"&amp;$H$3&amp;", z50, Tcaneta;","moveL Offs(p0," &amp;B6306 &amp; "*cte," &amp;C6306 &amp; "*cte," &amp;0 &amp;"), v"&amp;$H$3&amp;", z50, Tcaneta;")</f>
        <v>moveL Offs(p0,377.8162*cte,274.1525*cte,0), v30, z50, Tcaneta;</v>
      </c>
    </row>
    <row r="6307" spans="1:5" x14ac:dyDescent="0.25">
      <c r="A6307" t="s">
        <v>1</v>
      </c>
      <c r="B6307">
        <v>377.512</v>
      </c>
      <c r="C6307">
        <v>271.9194</v>
      </c>
      <c r="E6307" t="str">
        <f xml:space="preserve"> IF(A6307="M","moveL Offs(p0," &amp;B6306 &amp; "*cte," &amp;C6306 &amp; "*cte," &amp;10 &amp;"), v"&amp;$H$3&amp;", z50, Tcaneta;moveL Offs(p0," &amp;B6307 &amp; "*cte," &amp;C6307 &amp; "*cte," &amp;10 &amp;"), v"&amp;$H$3&amp;", z50, Tcaneta;moveL Offs(p0," &amp;B6307 &amp; "*cte," &amp;C6307 &amp; "*cte," &amp;0 &amp;"), v"&amp;$H$3&amp;", z50, Tcaneta;","moveL Offs(p0," &amp;B6307 &amp; "*cte," &amp;C6307 &amp; "*cte," &amp;0 &amp;"), v"&amp;$H$3&amp;", z50, Tcaneta;")</f>
        <v>moveL Offs(p0,377.512*cte,271.9194*cte,0), v30, z50, Tcaneta;</v>
      </c>
    </row>
    <row r="6308" spans="1:5" x14ac:dyDescent="0.25">
      <c r="A6308" t="s">
        <v>1</v>
      </c>
      <c r="B6308">
        <v>377.2</v>
      </c>
      <c r="C6308">
        <v>269.68779999999998</v>
      </c>
      <c r="E6308" t="str">
        <f xml:space="preserve"> IF(A6308="M","moveL Offs(p0," &amp;B6307 &amp; "*cte," &amp;C6307 &amp; "*cte," &amp;10 &amp;"), v"&amp;$H$3&amp;", z50, Tcaneta;moveL Offs(p0," &amp;B6308 &amp; "*cte," &amp;C6308 &amp; "*cte," &amp;10 &amp;"), v"&amp;$H$3&amp;", z50, Tcaneta;moveL Offs(p0," &amp;B6308 &amp; "*cte," &amp;C6308 &amp; "*cte," &amp;0 &amp;"), v"&amp;$H$3&amp;", z50, Tcaneta;","moveL Offs(p0," &amp;B6308 &amp; "*cte," &amp;C6308 &amp; "*cte," &amp;0 &amp;"), v"&amp;$H$3&amp;", z50, Tcaneta;")</f>
        <v>moveL Offs(p0,377.2*cte,269.6878*cte,0), v30, z50, Tcaneta;</v>
      </c>
    </row>
    <row r="6309" spans="1:5" x14ac:dyDescent="0.25">
      <c r="A6309" t="s">
        <v>1</v>
      </c>
      <c r="B6309">
        <v>376.87439999999998</v>
      </c>
      <c r="C6309">
        <v>267.45850000000002</v>
      </c>
      <c r="E6309" t="str">
        <f xml:space="preserve"> IF(A6309="M","moveL Offs(p0," &amp;B6308 &amp; "*cte," &amp;C6308 &amp; "*cte," &amp;10 &amp;"), v"&amp;$H$3&amp;", z50, Tcaneta;moveL Offs(p0," &amp;B6309 &amp; "*cte," &amp;C6309 &amp; "*cte," &amp;10 &amp;"), v"&amp;$H$3&amp;", z50, Tcaneta;moveL Offs(p0," &amp;B6309 &amp; "*cte," &amp;C6309 &amp; "*cte," &amp;0 &amp;"), v"&amp;$H$3&amp;", z50, Tcaneta;","moveL Offs(p0," &amp;B6309 &amp; "*cte," &amp;C6309 &amp; "*cte," &amp;0 &amp;"), v"&amp;$H$3&amp;", z50, Tcaneta;")</f>
        <v>moveL Offs(p0,376.8744*cte,267.4585*cte,0), v30, z50, Tcaneta;</v>
      </c>
    </row>
    <row r="6310" spans="1:5" x14ac:dyDescent="0.25">
      <c r="A6310" t="s">
        <v>1</v>
      </c>
      <c r="B6310">
        <v>376.52969999999999</v>
      </c>
      <c r="C6310">
        <v>265.23230000000001</v>
      </c>
      <c r="E6310" t="str">
        <f xml:space="preserve"> IF(A6310="M","moveL Offs(p0," &amp;B6309 &amp; "*cte," &amp;C6309 &amp; "*cte," &amp;10 &amp;"), v"&amp;$H$3&amp;", z50, Tcaneta;moveL Offs(p0," &amp;B6310 &amp; "*cte," &amp;C6310 &amp; "*cte," &amp;10 &amp;"), v"&amp;$H$3&amp;", z50, Tcaneta;moveL Offs(p0," &amp;B6310 &amp; "*cte," &amp;C6310 &amp; "*cte," &amp;0 &amp;"), v"&amp;$H$3&amp;", z50, Tcaneta;","moveL Offs(p0," &amp;B6310 &amp; "*cte," &amp;C6310 &amp; "*cte," &amp;0 &amp;"), v"&amp;$H$3&amp;", z50, Tcaneta;")</f>
        <v>moveL Offs(p0,376.5297*cte,265.2323*cte,0), v30, z50, Tcaneta;</v>
      </c>
    </row>
    <row r="6311" spans="1:5" x14ac:dyDescent="0.25">
      <c r="A6311" t="s">
        <v>1</v>
      </c>
      <c r="B6311">
        <v>376.16</v>
      </c>
      <c r="C6311">
        <v>263.01</v>
      </c>
      <c r="E6311" t="str">
        <f xml:space="preserve"> IF(A6311="M","moveL Offs(p0," &amp;B6310 &amp; "*cte," &amp;C6310 &amp; "*cte," &amp;10 &amp;"), v"&amp;$H$3&amp;", z50, Tcaneta;moveL Offs(p0," &amp;B6311 &amp; "*cte," &amp;C6311 &amp; "*cte," &amp;10 &amp;"), v"&amp;$H$3&amp;", z50, Tcaneta;moveL Offs(p0," &amp;B6311 &amp; "*cte," &amp;C6311 &amp; "*cte," &amp;0 &amp;"), v"&amp;$H$3&amp;", z50, Tcaneta;","moveL Offs(p0," &amp;B6311 &amp; "*cte," &amp;C6311 &amp; "*cte," &amp;0 &amp;"), v"&amp;$H$3&amp;", z50, Tcaneta;")</f>
        <v>moveL Offs(p0,376.16*cte,263.01*cte,0), v30, z50, Tcaneta;</v>
      </c>
    </row>
    <row r="6312" spans="1:5" x14ac:dyDescent="0.25">
      <c r="A6312" t="s">
        <v>0</v>
      </c>
      <c r="B6312">
        <v>429.43</v>
      </c>
      <c r="C6312">
        <v>272.22000000000003</v>
      </c>
      <c r="E6312" t="str">
        <f xml:space="preserve"> IF(A6312="M","moveL Offs(p0," &amp;B6311 &amp; "*cte," &amp;C6311 &amp; "*cte," &amp;10 &amp;"), v"&amp;$H$3&amp;", z50, Tcaneta;moveL Offs(p0," &amp;B6312 &amp; "*cte," &amp;C6312 &amp; "*cte," &amp;10 &amp;"), v"&amp;$H$3&amp;", z50, Tcaneta;moveL Offs(p0," &amp;B6312 &amp; "*cte," &amp;C6312 &amp; "*cte," &amp;0 &amp;"), v"&amp;$H$3&amp;", z50, Tcaneta;","moveL Offs(p0," &amp;B6312 &amp; "*cte," &amp;C6312 &amp; "*cte," &amp;0 &amp;"), v"&amp;$H$3&amp;", z50, Tcaneta;")</f>
        <v>moveL Offs(p0,376.16*cte,263.01*cte,10), v30, z50, Tcaneta;moveL Offs(p0,429.43*cte,272.22*cte,10), v30, z50, Tcaneta;moveL Offs(p0,429.43*cte,272.22*cte,0), v30, z50, Tcaneta;</v>
      </c>
    </row>
    <row r="6313" spans="1:5" x14ac:dyDescent="0.25">
      <c r="A6313" t="s">
        <v>1</v>
      </c>
      <c r="B6313">
        <v>430.1628</v>
      </c>
      <c r="C6313">
        <v>271.92700000000002</v>
      </c>
      <c r="E6313" t="str">
        <f xml:space="preserve"> IF(A6313="M","moveL Offs(p0," &amp;B6312 &amp; "*cte," &amp;C6312 &amp; "*cte," &amp;10 &amp;"), v"&amp;$H$3&amp;", z50, Tcaneta;moveL Offs(p0," &amp;B6313 &amp; "*cte," &amp;C6313 &amp; "*cte," &amp;10 &amp;"), v"&amp;$H$3&amp;", z50, Tcaneta;moveL Offs(p0," &amp;B6313 &amp; "*cte," &amp;C6313 &amp; "*cte," &amp;0 &amp;"), v"&amp;$H$3&amp;", z50, Tcaneta;","moveL Offs(p0," &amp;B6313 &amp; "*cte," &amp;C6313 &amp; "*cte," &amp;0 &amp;"), v"&amp;$H$3&amp;", z50, Tcaneta;")</f>
        <v>moveL Offs(p0,430.1628*cte,271.927*cte,0), v30, z50, Tcaneta;</v>
      </c>
    </row>
    <row r="6314" spans="1:5" x14ac:dyDescent="0.25">
      <c r="A6314" t="s">
        <v>1</v>
      </c>
      <c r="B6314">
        <v>430.89229999999998</v>
      </c>
      <c r="C6314">
        <v>271.6361</v>
      </c>
      <c r="E6314" t="str">
        <f xml:space="preserve"> IF(A6314="M","moveL Offs(p0," &amp;B6313 &amp; "*cte," &amp;C6313 &amp; "*cte," &amp;10 &amp;"), v"&amp;$H$3&amp;", z50, Tcaneta;moveL Offs(p0," &amp;B6314 &amp; "*cte," &amp;C6314 &amp; "*cte," &amp;10 &amp;"), v"&amp;$H$3&amp;", z50, Tcaneta;moveL Offs(p0," &amp;B6314 &amp; "*cte," &amp;C6314 &amp; "*cte," &amp;0 &amp;"), v"&amp;$H$3&amp;", z50, Tcaneta;","moveL Offs(p0," &amp;B6314 &amp; "*cte," &amp;C6314 &amp; "*cte," &amp;0 &amp;"), v"&amp;$H$3&amp;", z50, Tcaneta;")</f>
        <v>moveL Offs(p0,430.8923*cte,271.6361*cte,0), v30, z50, Tcaneta;</v>
      </c>
    </row>
    <row r="6315" spans="1:5" x14ac:dyDescent="0.25">
      <c r="A6315" t="s">
        <v>1</v>
      </c>
      <c r="B6315">
        <v>431.61989999999997</v>
      </c>
      <c r="C6315">
        <v>271.34769999999997</v>
      </c>
      <c r="E6315" t="str">
        <f xml:space="preserve"> IF(A6315="M","moveL Offs(p0," &amp;B6314 &amp; "*cte," &amp;C6314 &amp; "*cte," &amp;10 &amp;"), v"&amp;$H$3&amp;", z50, Tcaneta;moveL Offs(p0," &amp;B6315 &amp; "*cte," &amp;C6315 &amp; "*cte," &amp;10 &amp;"), v"&amp;$H$3&amp;", z50, Tcaneta;moveL Offs(p0," &amp;B6315 &amp; "*cte," &amp;C6315 &amp; "*cte," &amp;0 &amp;"), v"&amp;$H$3&amp;", z50, Tcaneta;","moveL Offs(p0," &amp;B6315 &amp; "*cte," &amp;C6315 &amp; "*cte," &amp;0 &amp;"), v"&amp;$H$3&amp;", z50, Tcaneta;")</f>
        <v>moveL Offs(p0,431.6199*cte,271.3477*cte,0), v30, z50, Tcaneta;</v>
      </c>
    </row>
    <row r="6316" spans="1:5" x14ac:dyDescent="0.25">
      <c r="A6316" t="s">
        <v>1</v>
      </c>
      <c r="B6316">
        <v>432.34699999999998</v>
      </c>
      <c r="C6316">
        <v>271.06220000000002</v>
      </c>
      <c r="E6316" t="str">
        <f xml:space="preserve"> IF(A6316="M","moveL Offs(p0," &amp;B6315 &amp; "*cte," &amp;C6315 &amp; "*cte," &amp;10 &amp;"), v"&amp;$H$3&amp;", z50, Tcaneta;moveL Offs(p0," &amp;B6316 &amp; "*cte," &amp;C6316 &amp; "*cte," &amp;10 &amp;"), v"&amp;$H$3&amp;", z50, Tcaneta;moveL Offs(p0," &amp;B6316 &amp; "*cte," &amp;C6316 &amp; "*cte," &amp;0 &amp;"), v"&amp;$H$3&amp;", z50, Tcaneta;","moveL Offs(p0," &amp;B6316 &amp; "*cte," &amp;C6316 &amp; "*cte," &amp;0 &amp;"), v"&amp;$H$3&amp;", z50, Tcaneta;")</f>
        <v>moveL Offs(p0,432.347*cte,271.0622*cte,0), v30, z50, Tcaneta;</v>
      </c>
    </row>
    <row r="6317" spans="1:5" x14ac:dyDescent="0.25">
      <c r="A6317" t="s">
        <v>1</v>
      </c>
      <c r="B6317">
        <v>433.07499999999999</v>
      </c>
      <c r="C6317">
        <v>270.77999999999997</v>
      </c>
      <c r="E6317" t="str">
        <f xml:space="preserve"> IF(A6317="M","moveL Offs(p0," &amp;B6316 &amp; "*cte," &amp;C6316 &amp; "*cte," &amp;10 &amp;"), v"&amp;$H$3&amp;", z50, Tcaneta;moveL Offs(p0," &amp;B6317 &amp; "*cte," &amp;C6317 &amp; "*cte," &amp;10 &amp;"), v"&amp;$H$3&amp;", z50, Tcaneta;moveL Offs(p0," &amp;B6317 &amp; "*cte," &amp;C6317 &amp; "*cte," &amp;0 &amp;"), v"&amp;$H$3&amp;", z50, Tcaneta;","moveL Offs(p0," &amp;B6317 &amp; "*cte," &amp;C6317 &amp; "*cte," &amp;0 &amp;"), v"&amp;$H$3&amp;", z50, Tcaneta;")</f>
        <v>moveL Offs(p0,433.075*cte,270.78*cte,0), v30, z50, Tcaneta;</v>
      </c>
    </row>
    <row r="6318" spans="1:5" x14ac:dyDescent="0.25">
      <c r="A6318" t="s">
        <v>1</v>
      </c>
      <c r="B6318">
        <v>433.80540000000002</v>
      </c>
      <c r="C6318">
        <v>270.50139999999999</v>
      </c>
      <c r="E6318" t="str">
        <f xml:space="preserve"> IF(A6318="M","moveL Offs(p0," &amp;B6317 &amp; "*cte," &amp;C6317 &amp; "*cte," &amp;10 &amp;"), v"&amp;$H$3&amp;", z50, Tcaneta;moveL Offs(p0," &amp;B6318 &amp; "*cte," &amp;C6318 &amp; "*cte," &amp;10 &amp;"), v"&amp;$H$3&amp;", z50, Tcaneta;moveL Offs(p0," &amp;B6318 &amp; "*cte," &amp;C6318 &amp; "*cte," &amp;0 &amp;"), v"&amp;$H$3&amp;", z50, Tcaneta;","moveL Offs(p0," &amp;B6318 &amp; "*cte," &amp;C6318 &amp; "*cte," &amp;0 &amp;"), v"&amp;$H$3&amp;", z50, Tcaneta;")</f>
        <v>moveL Offs(p0,433.8054*cte,270.5014*cte,0), v30, z50, Tcaneta;</v>
      </c>
    </row>
    <row r="6319" spans="1:5" x14ac:dyDescent="0.25">
      <c r="A6319" t="s">
        <v>1</v>
      </c>
      <c r="B6319">
        <v>434.53969999999998</v>
      </c>
      <c r="C6319">
        <v>270.22669999999999</v>
      </c>
      <c r="E6319" t="str">
        <f xml:space="preserve"> IF(A6319="M","moveL Offs(p0," &amp;B6318 &amp; "*cte," &amp;C6318 &amp; "*cte," &amp;10 &amp;"), v"&amp;$H$3&amp;", z50, Tcaneta;moveL Offs(p0," &amp;B6319 &amp; "*cte," &amp;C6319 &amp; "*cte," &amp;10 &amp;"), v"&amp;$H$3&amp;", z50, Tcaneta;moveL Offs(p0," &amp;B6319 &amp; "*cte," &amp;C6319 &amp; "*cte," &amp;0 &amp;"), v"&amp;$H$3&amp;", z50, Tcaneta;","moveL Offs(p0," &amp;B6319 &amp; "*cte," &amp;C6319 &amp; "*cte," &amp;0 &amp;"), v"&amp;$H$3&amp;", z50, Tcaneta;")</f>
        <v>moveL Offs(p0,434.5397*cte,270.2267*cte,0), v30, z50, Tcaneta;</v>
      </c>
    </row>
    <row r="6320" spans="1:5" x14ac:dyDescent="0.25">
      <c r="A6320" t="s">
        <v>1</v>
      </c>
      <c r="B6320">
        <v>435.27929999999998</v>
      </c>
      <c r="C6320">
        <v>269.9563</v>
      </c>
      <c r="E6320" t="str">
        <f xml:space="preserve"> IF(A6320="M","moveL Offs(p0," &amp;B6319 &amp; "*cte," &amp;C6319 &amp; "*cte," &amp;10 &amp;"), v"&amp;$H$3&amp;", z50, Tcaneta;moveL Offs(p0," &amp;B6320 &amp; "*cte," &amp;C6320 &amp; "*cte," &amp;10 &amp;"), v"&amp;$H$3&amp;", z50, Tcaneta;moveL Offs(p0," &amp;B6320 &amp; "*cte," &amp;C6320 &amp; "*cte," &amp;0 &amp;"), v"&amp;$H$3&amp;", z50, Tcaneta;","moveL Offs(p0," &amp;B6320 &amp; "*cte," &amp;C6320 &amp; "*cte," &amp;0 &amp;"), v"&amp;$H$3&amp;", z50, Tcaneta;")</f>
        <v>moveL Offs(p0,435.2793*cte,269.9563*cte,0), v30, z50, Tcaneta;</v>
      </c>
    </row>
    <row r="6321" spans="1:5" x14ac:dyDescent="0.25">
      <c r="A6321" t="s">
        <v>1</v>
      </c>
      <c r="B6321">
        <v>436.0256</v>
      </c>
      <c r="C6321">
        <v>269.69060000000002</v>
      </c>
      <c r="E6321" t="str">
        <f xml:space="preserve"> IF(A6321="M","moveL Offs(p0," &amp;B6320 &amp; "*cte," &amp;C6320 &amp; "*cte," &amp;10 &amp;"), v"&amp;$H$3&amp;", z50, Tcaneta;moveL Offs(p0," &amp;B6321 &amp; "*cte," &amp;C6321 &amp; "*cte," &amp;10 &amp;"), v"&amp;$H$3&amp;", z50, Tcaneta;moveL Offs(p0," &amp;B6321 &amp; "*cte," &amp;C6321 &amp; "*cte," &amp;0 &amp;"), v"&amp;$H$3&amp;", z50, Tcaneta;","moveL Offs(p0," &amp;B6321 &amp; "*cte," &amp;C6321 &amp; "*cte," &amp;0 &amp;"), v"&amp;$H$3&amp;", z50, Tcaneta;")</f>
        <v>moveL Offs(p0,436.0256*cte,269.6906*cte,0), v30, z50, Tcaneta;</v>
      </c>
    </row>
    <row r="6322" spans="1:5" x14ac:dyDescent="0.25">
      <c r="A6322" t="s">
        <v>1</v>
      </c>
      <c r="B6322">
        <v>436.78</v>
      </c>
      <c r="C6322">
        <v>269.43</v>
      </c>
      <c r="E6322" t="str">
        <f xml:space="preserve"> IF(A6322="M","moveL Offs(p0," &amp;B6321 &amp; "*cte," &amp;C6321 &amp; "*cte," &amp;10 &amp;"), v"&amp;$H$3&amp;", z50, Tcaneta;moveL Offs(p0," &amp;B6322 &amp; "*cte," &amp;C6322 &amp; "*cte," &amp;10 &amp;"), v"&amp;$H$3&amp;", z50, Tcaneta;moveL Offs(p0," &amp;B6322 &amp; "*cte," &amp;C6322 &amp; "*cte," &amp;0 &amp;"), v"&amp;$H$3&amp;", z50, Tcaneta;","moveL Offs(p0," &amp;B6322 &amp; "*cte," &amp;C6322 &amp; "*cte," &amp;0 &amp;"), v"&amp;$H$3&amp;", z50, Tcaneta;")</f>
        <v>moveL Offs(p0,436.78*cte,269.43*cte,0), v30, z50, Tcaneta;</v>
      </c>
    </row>
    <row r="6323" spans="1:5" x14ac:dyDescent="0.25">
      <c r="A6323" t="s">
        <v>1</v>
      </c>
      <c r="B6323">
        <v>436.27350000000001</v>
      </c>
      <c r="C6323">
        <v>272.6112</v>
      </c>
      <c r="E6323" t="str">
        <f xml:space="preserve"> IF(A6323="M","moveL Offs(p0," &amp;B6322 &amp; "*cte," &amp;C6322 &amp; "*cte," &amp;10 &amp;"), v"&amp;$H$3&amp;", z50, Tcaneta;moveL Offs(p0," &amp;B6323 &amp; "*cte," &amp;C6323 &amp; "*cte," &amp;10 &amp;"), v"&amp;$H$3&amp;", z50, Tcaneta;moveL Offs(p0," &amp;B6323 &amp; "*cte," &amp;C6323 &amp; "*cte," &amp;0 &amp;"), v"&amp;$H$3&amp;", z50, Tcaneta;","moveL Offs(p0," &amp;B6323 &amp; "*cte," &amp;C6323 &amp; "*cte," &amp;0 &amp;"), v"&amp;$H$3&amp;", z50, Tcaneta;")</f>
        <v>moveL Offs(p0,436.2735*cte,272.6112*cte,0), v30, z50, Tcaneta;</v>
      </c>
    </row>
    <row r="6324" spans="1:5" x14ac:dyDescent="0.25">
      <c r="A6324" t="s">
        <v>1</v>
      </c>
      <c r="B6324">
        <v>435.74610000000001</v>
      </c>
      <c r="C6324">
        <v>275.78969999999998</v>
      </c>
      <c r="E6324" t="str">
        <f xml:space="preserve"> IF(A6324="M","moveL Offs(p0," &amp;B6323 &amp; "*cte," &amp;C6323 &amp; "*cte," &amp;10 &amp;"), v"&amp;$H$3&amp;", z50, Tcaneta;moveL Offs(p0," &amp;B6324 &amp; "*cte," &amp;C6324 &amp; "*cte," &amp;10 &amp;"), v"&amp;$H$3&amp;", z50, Tcaneta;moveL Offs(p0," &amp;B6324 &amp; "*cte," &amp;C6324 &amp; "*cte," &amp;0 &amp;"), v"&amp;$H$3&amp;", z50, Tcaneta;","moveL Offs(p0," &amp;B6324 &amp; "*cte," &amp;C6324 &amp; "*cte," &amp;0 &amp;"), v"&amp;$H$3&amp;", z50, Tcaneta;")</f>
        <v>moveL Offs(p0,435.7461*cte,275.7897*cte,0), v30, z50, Tcaneta;</v>
      </c>
    </row>
    <row r="6325" spans="1:5" x14ac:dyDescent="0.25">
      <c r="A6325" t="s">
        <v>1</v>
      </c>
      <c r="B6325">
        <v>435.20979999999997</v>
      </c>
      <c r="C6325">
        <v>278.96710000000002</v>
      </c>
      <c r="E6325" t="str">
        <f xml:space="preserve"> IF(A6325="M","moveL Offs(p0," &amp;B6324 &amp; "*cte," &amp;C6324 &amp; "*cte," &amp;10 &amp;"), v"&amp;$H$3&amp;", z50, Tcaneta;moveL Offs(p0," &amp;B6325 &amp; "*cte," &amp;C6325 &amp; "*cte," &amp;10 &amp;"), v"&amp;$H$3&amp;", z50, Tcaneta;moveL Offs(p0," &amp;B6325 &amp; "*cte," &amp;C6325 &amp; "*cte," &amp;0 &amp;"), v"&amp;$H$3&amp;", z50, Tcaneta;","moveL Offs(p0," &amp;B6325 &amp; "*cte," &amp;C6325 &amp; "*cte," &amp;0 &amp;"), v"&amp;$H$3&amp;", z50, Tcaneta;")</f>
        <v>moveL Offs(p0,435.2098*cte,278.9671*cte,0), v30, z50, Tcaneta;</v>
      </c>
    </row>
    <row r="6326" spans="1:5" x14ac:dyDescent="0.25">
      <c r="A6326" t="s">
        <v>1</v>
      </c>
      <c r="B6326">
        <v>434.67660000000001</v>
      </c>
      <c r="C6326">
        <v>282.14499999999998</v>
      </c>
      <c r="E6326" t="str">
        <f xml:space="preserve"> IF(A6326="M","moveL Offs(p0," &amp;B6325 &amp; "*cte," &amp;C6325 &amp; "*cte," &amp;10 &amp;"), v"&amp;$H$3&amp;", z50, Tcaneta;moveL Offs(p0," &amp;B6326 &amp; "*cte," &amp;C6326 &amp; "*cte," &amp;10 &amp;"), v"&amp;$H$3&amp;", z50, Tcaneta;moveL Offs(p0," &amp;B6326 &amp; "*cte," &amp;C6326 &amp; "*cte," &amp;0 &amp;"), v"&amp;$H$3&amp;", z50, Tcaneta;","moveL Offs(p0," &amp;B6326 &amp; "*cte," &amp;C6326 &amp; "*cte," &amp;0 &amp;"), v"&amp;$H$3&amp;", z50, Tcaneta;")</f>
        <v>moveL Offs(p0,434.6766*cte,282.145*cte,0), v30, z50, Tcaneta;</v>
      </c>
    </row>
    <row r="6327" spans="1:5" x14ac:dyDescent="0.25">
      <c r="A6327" t="s">
        <v>1</v>
      </c>
      <c r="B6327">
        <v>434.15870000000001</v>
      </c>
      <c r="C6327">
        <v>285.32499999999999</v>
      </c>
      <c r="E6327" t="str">
        <f xml:space="preserve"> IF(A6327="M","moveL Offs(p0," &amp;B6326 &amp; "*cte," &amp;C6326 &amp; "*cte," &amp;10 &amp;"), v"&amp;$H$3&amp;", z50, Tcaneta;moveL Offs(p0," &amp;B6327 &amp; "*cte," &amp;C6327 &amp; "*cte," &amp;10 &amp;"), v"&amp;$H$3&amp;", z50, Tcaneta;moveL Offs(p0," &amp;B6327 &amp; "*cte," &amp;C6327 &amp; "*cte," &amp;0 &amp;"), v"&amp;$H$3&amp;", z50, Tcaneta;","moveL Offs(p0," &amp;B6327 &amp; "*cte," &amp;C6327 &amp; "*cte," &amp;0 &amp;"), v"&amp;$H$3&amp;", z50, Tcaneta;")</f>
        <v>moveL Offs(p0,434.1587*cte,285.325*cte,0), v30, z50, Tcaneta;</v>
      </c>
    </row>
    <row r="6328" spans="1:5" x14ac:dyDescent="0.25">
      <c r="A6328" t="s">
        <v>1</v>
      </c>
      <c r="B6328">
        <v>433.66820000000001</v>
      </c>
      <c r="C6328">
        <v>288.5086</v>
      </c>
      <c r="E6328" t="str">
        <f xml:space="preserve"> IF(A6328="M","moveL Offs(p0," &amp;B6327 &amp; "*cte," &amp;C6327 &amp; "*cte," &amp;10 &amp;"), v"&amp;$H$3&amp;", z50, Tcaneta;moveL Offs(p0," &amp;B6328 &amp; "*cte," &amp;C6328 &amp; "*cte," &amp;10 &amp;"), v"&amp;$H$3&amp;", z50, Tcaneta;moveL Offs(p0," &amp;B6328 &amp; "*cte," &amp;C6328 &amp; "*cte," &amp;0 &amp;"), v"&amp;$H$3&amp;", z50, Tcaneta;","moveL Offs(p0," &amp;B6328 &amp; "*cte," &amp;C6328 &amp; "*cte," &amp;0 &amp;"), v"&amp;$H$3&amp;", z50, Tcaneta;")</f>
        <v>moveL Offs(p0,433.6682*cte,288.5086*cte,0), v30, z50, Tcaneta;</v>
      </c>
    </row>
    <row r="6329" spans="1:5" x14ac:dyDescent="0.25">
      <c r="A6329" t="s">
        <v>1</v>
      </c>
      <c r="B6329">
        <v>433.21690000000001</v>
      </c>
      <c r="C6329">
        <v>291.69729999999998</v>
      </c>
      <c r="E6329" t="str">
        <f xml:space="preserve"> IF(A6329="M","moveL Offs(p0," &amp;B6328 &amp; "*cte," &amp;C6328 &amp; "*cte," &amp;10 &amp;"), v"&amp;$H$3&amp;", z50, Tcaneta;moveL Offs(p0," &amp;B6329 &amp; "*cte," &amp;C6329 &amp; "*cte," &amp;10 &amp;"), v"&amp;$H$3&amp;", z50, Tcaneta;moveL Offs(p0," &amp;B6329 &amp; "*cte," &amp;C6329 &amp; "*cte," &amp;0 &amp;"), v"&amp;$H$3&amp;", z50, Tcaneta;","moveL Offs(p0," &amp;B6329 &amp; "*cte," &amp;C6329 &amp; "*cte," &amp;0 &amp;"), v"&amp;$H$3&amp;", z50, Tcaneta;")</f>
        <v>moveL Offs(p0,433.2169*cte,291.6973*cte,0), v30, z50, Tcaneta;</v>
      </c>
    </row>
    <row r="6330" spans="1:5" x14ac:dyDescent="0.25">
      <c r="A6330" t="s">
        <v>1</v>
      </c>
      <c r="B6330">
        <v>432.81709999999998</v>
      </c>
      <c r="C6330">
        <v>294.89269999999999</v>
      </c>
      <c r="E6330" t="str">
        <f xml:space="preserve"> IF(A6330="M","moveL Offs(p0," &amp;B6329 &amp; "*cte," &amp;C6329 &amp; "*cte," &amp;10 &amp;"), v"&amp;$H$3&amp;", z50, Tcaneta;moveL Offs(p0," &amp;B6330 &amp; "*cte," &amp;C6330 &amp; "*cte," &amp;10 &amp;"), v"&amp;$H$3&amp;", z50, Tcaneta;moveL Offs(p0," &amp;B6330 &amp; "*cte," &amp;C6330 &amp; "*cte," &amp;0 &amp;"), v"&amp;$H$3&amp;", z50, Tcaneta;","moveL Offs(p0," &amp;B6330 &amp; "*cte," &amp;C6330 &amp; "*cte," &amp;0 &amp;"), v"&amp;$H$3&amp;", z50, Tcaneta;")</f>
        <v>moveL Offs(p0,432.8171*cte,294.8927*cte,0), v30, z50, Tcaneta;</v>
      </c>
    </row>
    <row r="6331" spans="1:5" x14ac:dyDescent="0.25">
      <c r="A6331" t="s">
        <v>1</v>
      </c>
      <c r="B6331">
        <v>432.48079999999999</v>
      </c>
      <c r="C6331">
        <v>298.09640000000002</v>
      </c>
      <c r="E6331" t="str">
        <f xml:space="preserve"> IF(A6331="M","moveL Offs(p0," &amp;B6330 &amp; "*cte," &amp;C6330 &amp; "*cte," &amp;10 &amp;"), v"&amp;$H$3&amp;", z50, Tcaneta;moveL Offs(p0," &amp;B6331 &amp; "*cte," &amp;C6331 &amp; "*cte," &amp;10 &amp;"), v"&amp;$H$3&amp;", z50, Tcaneta;moveL Offs(p0," &amp;B6331 &amp; "*cte," &amp;C6331 &amp; "*cte," &amp;0 &amp;"), v"&amp;$H$3&amp;", z50, Tcaneta;","moveL Offs(p0," &amp;B6331 &amp; "*cte," &amp;C6331 &amp; "*cte," &amp;0 &amp;"), v"&amp;$H$3&amp;", z50, Tcaneta;")</f>
        <v>moveL Offs(p0,432.4808*cte,298.0964*cte,0), v30, z50, Tcaneta;</v>
      </c>
    </row>
    <row r="6332" spans="1:5" x14ac:dyDescent="0.25">
      <c r="A6332" t="s">
        <v>1</v>
      </c>
      <c r="B6332">
        <v>432.22</v>
      </c>
      <c r="C6332">
        <v>301.31</v>
      </c>
      <c r="E6332" t="str">
        <f xml:space="preserve"> IF(A6332="M","moveL Offs(p0," &amp;B6331 &amp; "*cte," &amp;C6331 &amp; "*cte," &amp;10 &amp;"), v"&amp;$H$3&amp;", z50, Tcaneta;moveL Offs(p0," &amp;B6332 &amp; "*cte," &amp;C6332 &amp; "*cte," &amp;10 &amp;"), v"&amp;$H$3&amp;", z50, Tcaneta;moveL Offs(p0," &amp;B6332 &amp; "*cte," &amp;C6332 &amp; "*cte," &amp;0 &amp;"), v"&amp;$H$3&amp;", z50, Tcaneta;","moveL Offs(p0," &amp;B6332 &amp; "*cte," &amp;C6332 &amp; "*cte," &amp;0 &amp;"), v"&amp;$H$3&amp;", z50, Tcaneta;")</f>
        <v>moveL Offs(p0,432.22*cte,301.31*cte,0), v30, z50, Tcaneta;</v>
      </c>
    </row>
    <row r="6333" spans="1:5" x14ac:dyDescent="0.25">
      <c r="A6333" t="s">
        <v>1</v>
      </c>
      <c r="B6333">
        <v>432.87490000000003</v>
      </c>
      <c r="C6333">
        <v>298.1782</v>
      </c>
      <c r="E6333" t="str">
        <f xml:space="preserve"> IF(A6333="M","moveL Offs(p0," &amp;B6332 &amp; "*cte," &amp;C6332 &amp; "*cte," &amp;10 &amp;"), v"&amp;$H$3&amp;", z50, Tcaneta;moveL Offs(p0," &amp;B6333 &amp; "*cte," &amp;C6333 &amp; "*cte," &amp;10 &amp;"), v"&amp;$H$3&amp;", z50, Tcaneta;moveL Offs(p0," &amp;B6333 &amp; "*cte," &amp;C6333 &amp; "*cte," &amp;0 &amp;"), v"&amp;$H$3&amp;", z50, Tcaneta;","moveL Offs(p0," &amp;B6333 &amp; "*cte," &amp;C6333 &amp; "*cte," &amp;0 &amp;"), v"&amp;$H$3&amp;", z50, Tcaneta;")</f>
        <v>moveL Offs(p0,432.8749*cte,298.1782*cte,0), v30, z50, Tcaneta;</v>
      </c>
    </row>
    <row r="6334" spans="1:5" x14ac:dyDescent="0.25">
      <c r="A6334" t="s">
        <v>1</v>
      </c>
      <c r="B6334">
        <v>433.50490000000002</v>
      </c>
      <c r="C6334">
        <v>295.04140000000001</v>
      </c>
      <c r="E6334" t="str">
        <f xml:space="preserve"> IF(A6334="M","moveL Offs(p0," &amp;B6333 &amp; "*cte," &amp;C6333 &amp; "*cte," &amp;10 &amp;"), v"&amp;$H$3&amp;", z50, Tcaneta;moveL Offs(p0," &amp;B6334 &amp; "*cte," &amp;C6334 &amp; "*cte," &amp;10 &amp;"), v"&amp;$H$3&amp;", z50, Tcaneta;moveL Offs(p0," &amp;B6334 &amp; "*cte," &amp;C6334 &amp; "*cte," &amp;0 &amp;"), v"&amp;$H$3&amp;", z50, Tcaneta;","moveL Offs(p0," &amp;B6334 &amp; "*cte," &amp;C6334 &amp; "*cte," &amp;0 &amp;"), v"&amp;$H$3&amp;", z50, Tcaneta;")</f>
        <v>moveL Offs(p0,433.5049*cte,295.0414*cte,0), v30, z50, Tcaneta;</v>
      </c>
    </row>
    <row r="6335" spans="1:5" x14ac:dyDescent="0.25">
      <c r="A6335" t="s">
        <v>1</v>
      </c>
      <c r="B6335">
        <v>434.11520000000002</v>
      </c>
      <c r="C6335">
        <v>291.90089999999998</v>
      </c>
      <c r="E6335" t="str">
        <f xml:space="preserve"> IF(A6335="M","moveL Offs(p0," &amp;B6334 &amp; "*cte," &amp;C6334 &amp; "*cte," &amp;10 &amp;"), v"&amp;$H$3&amp;", z50, Tcaneta;moveL Offs(p0," &amp;B6335 &amp; "*cte," &amp;C6335 &amp; "*cte," &amp;10 &amp;"), v"&amp;$H$3&amp;", z50, Tcaneta;moveL Offs(p0," &amp;B6335 &amp; "*cte," &amp;C6335 &amp; "*cte," &amp;0 &amp;"), v"&amp;$H$3&amp;", z50, Tcaneta;","moveL Offs(p0," &amp;B6335 &amp; "*cte," &amp;C6335 &amp; "*cte," &amp;0 &amp;"), v"&amp;$H$3&amp;", z50, Tcaneta;")</f>
        <v>moveL Offs(p0,434.1152*cte,291.9009*cte,0), v30, z50, Tcaneta;</v>
      </c>
    </row>
    <row r="6336" spans="1:5" x14ac:dyDescent="0.25">
      <c r="A6336" t="s">
        <v>1</v>
      </c>
      <c r="B6336">
        <v>434.71100000000001</v>
      </c>
      <c r="C6336">
        <v>288.75749999999999</v>
      </c>
      <c r="E6336" t="str">
        <f xml:space="preserve"> IF(A6336="M","moveL Offs(p0," &amp;B6335 &amp; "*cte," &amp;C6335 &amp; "*cte," &amp;10 &amp;"), v"&amp;$H$3&amp;", z50, Tcaneta;moveL Offs(p0," &amp;B6336 &amp; "*cte," &amp;C6336 &amp; "*cte," &amp;10 &amp;"), v"&amp;$H$3&amp;", z50, Tcaneta;moveL Offs(p0," &amp;B6336 &amp; "*cte," &amp;C6336 &amp; "*cte," &amp;0 &amp;"), v"&amp;$H$3&amp;", z50, Tcaneta;","moveL Offs(p0," &amp;B6336 &amp; "*cte," &amp;C6336 &amp; "*cte," &amp;0 &amp;"), v"&amp;$H$3&amp;", z50, Tcaneta;")</f>
        <v>moveL Offs(p0,434.711*cte,288.7575*cte,0), v30, z50, Tcaneta;</v>
      </c>
    </row>
    <row r="6337" spans="1:5" x14ac:dyDescent="0.25">
      <c r="A6337" t="s">
        <v>1</v>
      </c>
      <c r="B6337">
        <v>435.29750000000001</v>
      </c>
      <c r="C6337">
        <v>285.61250000000001</v>
      </c>
      <c r="E6337" t="str">
        <f xml:space="preserve"> IF(A6337="M","moveL Offs(p0," &amp;B6336 &amp; "*cte," &amp;C6336 &amp; "*cte," &amp;10 &amp;"), v"&amp;$H$3&amp;", z50, Tcaneta;moveL Offs(p0," &amp;B6337 &amp; "*cte," &amp;C6337 &amp; "*cte," &amp;10 &amp;"), v"&amp;$H$3&amp;", z50, Tcaneta;moveL Offs(p0," &amp;B6337 &amp; "*cte," &amp;C6337 &amp; "*cte," &amp;0 &amp;"), v"&amp;$H$3&amp;", z50, Tcaneta;","moveL Offs(p0," &amp;B6337 &amp; "*cte," &amp;C6337 &amp; "*cte," &amp;0 &amp;"), v"&amp;$H$3&amp;", z50, Tcaneta;")</f>
        <v>moveL Offs(p0,435.2975*cte,285.6125*cte,0), v30, z50, Tcaneta;</v>
      </c>
    </row>
    <row r="6338" spans="1:5" x14ac:dyDescent="0.25">
      <c r="A6338" t="s">
        <v>1</v>
      </c>
      <c r="B6338">
        <v>435.87979999999999</v>
      </c>
      <c r="C6338">
        <v>282.46690000000001</v>
      </c>
      <c r="E6338" t="str">
        <f xml:space="preserve"> IF(A6338="M","moveL Offs(p0," &amp;B6337 &amp; "*cte," &amp;C6337 &amp; "*cte," &amp;10 &amp;"), v"&amp;$H$3&amp;", z50, Tcaneta;moveL Offs(p0," &amp;B6338 &amp; "*cte," &amp;C6338 &amp; "*cte," &amp;10 &amp;"), v"&amp;$H$3&amp;", z50, Tcaneta;moveL Offs(p0," &amp;B6338 &amp; "*cte," &amp;C6338 &amp; "*cte," &amp;0 &amp;"), v"&amp;$H$3&amp;", z50, Tcaneta;","moveL Offs(p0," &amp;B6338 &amp; "*cte," &amp;C6338 &amp; "*cte," &amp;0 &amp;"), v"&amp;$H$3&amp;", z50, Tcaneta;")</f>
        <v>moveL Offs(p0,435.8798*cte,282.4669*cte,0), v30, z50, Tcaneta;</v>
      </c>
    </row>
    <row r="6339" spans="1:5" x14ac:dyDescent="0.25">
      <c r="A6339" t="s">
        <v>1</v>
      </c>
      <c r="B6339">
        <v>436.46300000000002</v>
      </c>
      <c r="C6339">
        <v>279.32170000000002</v>
      </c>
      <c r="E6339" t="str">
        <f xml:space="preserve"> IF(A6339="M","moveL Offs(p0," &amp;B6338 &amp; "*cte," &amp;C6338 &amp; "*cte," &amp;10 &amp;"), v"&amp;$H$3&amp;", z50, Tcaneta;moveL Offs(p0," &amp;B6339 &amp; "*cte," &amp;C6339 &amp; "*cte," &amp;10 &amp;"), v"&amp;$H$3&amp;", z50, Tcaneta;moveL Offs(p0," &amp;B6339 &amp; "*cte," &amp;C6339 &amp; "*cte," &amp;0 &amp;"), v"&amp;$H$3&amp;", z50, Tcaneta;","moveL Offs(p0," &amp;B6339 &amp; "*cte," &amp;C6339 &amp; "*cte," &amp;0 &amp;"), v"&amp;$H$3&amp;", z50, Tcaneta;")</f>
        <v>moveL Offs(p0,436.463*cte,279.3217*cte,0), v30, z50, Tcaneta;</v>
      </c>
    </row>
    <row r="6340" spans="1:5" x14ac:dyDescent="0.25">
      <c r="A6340" t="s">
        <v>1</v>
      </c>
      <c r="B6340">
        <v>437.0523</v>
      </c>
      <c r="C6340">
        <v>276.1782</v>
      </c>
      <c r="E6340" t="str">
        <f xml:space="preserve"> IF(A6340="M","moveL Offs(p0," &amp;B6339 &amp; "*cte," &amp;C6339 &amp; "*cte," &amp;10 &amp;"), v"&amp;$H$3&amp;", z50, Tcaneta;moveL Offs(p0," &amp;B6340 &amp; "*cte," &amp;C6340 &amp; "*cte," &amp;10 &amp;"), v"&amp;$H$3&amp;", z50, Tcaneta;moveL Offs(p0," &amp;B6340 &amp; "*cte," &amp;C6340 &amp; "*cte," &amp;0 &amp;"), v"&amp;$H$3&amp;", z50, Tcaneta;","moveL Offs(p0," &amp;B6340 &amp; "*cte," &amp;C6340 &amp; "*cte," &amp;0 &amp;"), v"&amp;$H$3&amp;", z50, Tcaneta;")</f>
        <v>moveL Offs(p0,437.0523*cte,276.1782*cte,0), v30, z50, Tcaneta;</v>
      </c>
    </row>
    <row r="6341" spans="1:5" x14ac:dyDescent="0.25">
      <c r="A6341" t="s">
        <v>1</v>
      </c>
      <c r="B6341">
        <v>437.65289999999999</v>
      </c>
      <c r="C6341">
        <v>273.03719999999998</v>
      </c>
      <c r="E6341" t="str">
        <f xml:space="preserve"> IF(A6341="M","moveL Offs(p0," &amp;B6340 &amp; "*cte," &amp;C6340 &amp; "*cte," &amp;10 &amp;"), v"&amp;$H$3&amp;", z50, Tcaneta;moveL Offs(p0," &amp;B6341 &amp; "*cte," &amp;C6341 &amp; "*cte," &amp;10 &amp;"), v"&amp;$H$3&amp;", z50, Tcaneta;moveL Offs(p0," &amp;B6341 &amp; "*cte," &amp;C6341 &amp; "*cte," &amp;0 &amp;"), v"&amp;$H$3&amp;", z50, Tcaneta;","moveL Offs(p0," &amp;B6341 &amp; "*cte," &amp;C6341 &amp; "*cte," &amp;0 &amp;"), v"&amp;$H$3&amp;", z50, Tcaneta;")</f>
        <v>moveL Offs(p0,437.6529*cte,273.0372*cte,0), v30, z50, Tcaneta;</v>
      </c>
    </row>
    <row r="6342" spans="1:5" x14ac:dyDescent="0.25">
      <c r="A6342" t="s">
        <v>1</v>
      </c>
      <c r="B6342">
        <v>438.27</v>
      </c>
      <c r="C6342">
        <v>269.89999999999998</v>
      </c>
      <c r="E6342" t="str">
        <f xml:space="preserve"> IF(A6342="M","moveL Offs(p0," &amp;B6341 &amp; "*cte," &amp;C6341 &amp; "*cte," &amp;10 &amp;"), v"&amp;$H$3&amp;", z50, Tcaneta;moveL Offs(p0," &amp;B6342 &amp; "*cte," &amp;C6342 &amp; "*cte," &amp;10 &amp;"), v"&amp;$H$3&amp;", z50, Tcaneta;moveL Offs(p0," &amp;B6342 &amp; "*cte," &amp;C6342 &amp; "*cte," &amp;0 &amp;"), v"&amp;$H$3&amp;", z50, Tcaneta;","moveL Offs(p0," &amp;B6342 &amp; "*cte," &amp;C6342 &amp; "*cte," &amp;0 &amp;"), v"&amp;$H$3&amp;", z50, Tcaneta;")</f>
        <v>moveL Offs(p0,438.27*cte,269.9*cte,0), v30, z50, Tcaneta;</v>
      </c>
    </row>
    <row r="6343" spans="1:5" x14ac:dyDescent="0.25">
      <c r="A6343" t="s">
        <v>1</v>
      </c>
      <c r="B6343">
        <v>439.16770000000002</v>
      </c>
      <c r="C6343">
        <v>269.94080000000002</v>
      </c>
      <c r="E6343" t="str">
        <f xml:space="preserve"> IF(A6343="M","moveL Offs(p0," &amp;B6342 &amp; "*cte," &amp;C6342 &amp; "*cte," &amp;10 &amp;"), v"&amp;$H$3&amp;", z50, Tcaneta;moveL Offs(p0," &amp;B6343 &amp; "*cte," &amp;C6343 &amp; "*cte," &amp;10 &amp;"), v"&amp;$H$3&amp;", z50, Tcaneta;moveL Offs(p0," &amp;B6343 &amp; "*cte," &amp;C6343 &amp; "*cte," &amp;0 &amp;"), v"&amp;$H$3&amp;", z50, Tcaneta;","moveL Offs(p0," &amp;B6343 &amp; "*cte," &amp;C6343 &amp; "*cte," &amp;0 &amp;"), v"&amp;$H$3&amp;", z50, Tcaneta;")</f>
        <v>moveL Offs(p0,439.1677*cte,269.9408*cte,0), v30, z50, Tcaneta;</v>
      </c>
    </row>
    <row r="6344" spans="1:5" x14ac:dyDescent="0.25">
      <c r="A6344" t="s">
        <v>1</v>
      </c>
      <c r="B6344">
        <v>440.0718</v>
      </c>
      <c r="C6344">
        <v>269.98500000000001</v>
      </c>
      <c r="E6344" t="str">
        <f xml:space="preserve"> IF(A6344="M","moveL Offs(p0," &amp;B6343 &amp; "*cte," &amp;C6343 &amp; "*cte," &amp;10 &amp;"), v"&amp;$H$3&amp;", z50, Tcaneta;moveL Offs(p0," &amp;B6344 &amp; "*cte," &amp;C6344 &amp; "*cte," &amp;10 &amp;"), v"&amp;$H$3&amp;", z50, Tcaneta;moveL Offs(p0," &amp;B6344 &amp; "*cte," &amp;C6344 &amp; "*cte," &amp;0 &amp;"), v"&amp;$H$3&amp;", z50, Tcaneta;","moveL Offs(p0," &amp;B6344 &amp; "*cte," &amp;C6344 &amp; "*cte," &amp;0 &amp;"), v"&amp;$H$3&amp;", z50, Tcaneta;")</f>
        <v>moveL Offs(p0,440.0718*cte,269.985*cte,0), v30, z50, Tcaneta;</v>
      </c>
    </row>
    <row r="6345" spans="1:5" x14ac:dyDescent="0.25">
      <c r="A6345" t="s">
        <v>1</v>
      </c>
      <c r="B6345">
        <v>440.98090000000002</v>
      </c>
      <c r="C6345">
        <v>270.03269999999998</v>
      </c>
      <c r="E6345" t="str">
        <f xml:space="preserve"> IF(A6345="M","moveL Offs(p0," &amp;B6344 &amp; "*cte," &amp;C6344 &amp; "*cte," &amp;10 &amp;"), v"&amp;$H$3&amp;", z50, Tcaneta;moveL Offs(p0," &amp;B6345 &amp; "*cte," &amp;C6345 &amp; "*cte," &amp;10 &amp;"), v"&amp;$H$3&amp;", z50, Tcaneta;moveL Offs(p0," &amp;B6345 &amp; "*cte," &amp;C6345 &amp; "*cte," &amp;0 &amp;"), v"&amp;$H$3&amp;", z50, Tcaneta;","moveL Offs(p0," &amp;B6345 &amp; "*cte," &amp;C6345 &amp; "*cte," &amp;0 &amp;"), v"&amp;$H$3&amp;", z50, Tcaneta;")</f>
        <v>moveL Offs(p0,440.9809*cte,270.0327*cte,0), v30, z50, Tcaneta;</v>
      </c>
    </row>
    <row r="6346" spans="1:5" x14ac:dyDescent="0.25">
      <c r="A6346" t="s">
        <v>1</v>
      </c>
      <c r="B6346">
        <v>441.89370000000002</v>
      </c>
      <c r="C6346">
        <v>270.08350000000002</v>
      </c>
      <c r="E6346" t="str">
        <f xml:space="preserve"> IF(A6346="M","moveL Offs(p0," &amp;B6345 &amp; "*cte," &amp;C6345 &amp; "*cte," &amp;10 &amp;"), v"&amp;$H$3&amp;", z50, Tcaneta;moveL Offs(p0," &amp;B6346 &amp; "*cte," &amp;C6346 &amp; "*cte," &amp;10 &amp;"), v"&amp;$H$3&amp;", z50, Tcaneta;moveL Offs(p0," &amp;B6346 &amp; "*cte," &amp;C6346 &amp; "*cte," &amp;0 &amp;"), v"&amp;$H$3&amp;", z50, Tcaneta;","moveL Offs(p0," &amp;B6346 &amp; "*cte," &amp;C6346 &amp; "*cte," &amp;0 &amp;"), v"&amp;$H$3&amp;", z50, Tcaneta;")</f>
        <v>moveL Offs(p0,441.8937*cte,270.0835*cte,0), v30, z50, Tcaneta;</v>
      </c>
    </row>
    <row r="6347" spans="1:5" x14ac:dyDescent="0.25">
      <c r="A6347" t="s">
        <v>1</v>
      </c>
      <c r="B6347">
        <v>442.80880000000002</v>
      </c>
      <c r="C6347">
        <v>270.13749999999999</v>
      </c>
      <c r="E6347" t="str">
        <f xml:space="preserve"> IF(A6347="M","moveL Offs(p0," &amp;B6346 &amp; "*cte," &amp;C6346 &amp; "*cte," &amp;10 &amp;"), v"&amp;$H$3&amp;", z50, Tcaneta;moveL Offs(p0," &amp;B6347 &amp; "*cte," &amp;C6347 &amp; "*cte," &amp;10 &amp;"), v"&amp;$H$3&amp;", z50, Tcaneta;moveL Offs(p0," &amp;B6347 &amp; "*cte," &amp;C6347 &amp; "*cte," &amp;0 &amp;"), v"&amp;$H$3&amp;", z50, Tcaneta;","moveL Offs(p0," &amp;B6347 &amp; "*cte," &amp;C6347 &amp; "*cte," &amp;0 &amp;"), v"&amp;$H$3&amp;", z50, Tcaneta;")</f>
        <v>moveL Offs(p0,442.8088*cte,270.1375*cte,0), v30, z50, Tcaneta;</v>
      </c>
    </row>
    <row r="6348" spans="1:5" x14ac:dyDescent="0.25">
      <c r="A6348" t="s">
        <v>1</v>
      </c>
      <c r="B6348">
        <v>443.72469999999998</v>
      </c>
      <c r="C6348">
        <v>270.19450000000001</v>
      </c>
      <c r="E6348" t="str">
        <f xml:space="preserve"> IF(A6348="M","moveL Offs(p0," &amp;B6347 &amp; "*cte," &amp;C6347 &amp; "*cte," &amp;10 &amp;"), v"&amp;$H$3&amp;", z50, Tcaneta;moveL Offs(p0," &amp;B6348 &amp; "*cte," &amp;C6348 &amp; "*cte," &amp;10 &amp;"), v"&amp;$H$3&amp;", z50, Tcaneta;moveL Offs(p0," &amp;B6348 &amp; "*cte," &amp;C6348 &amp; "*cte," &amp;0 &amp;"), v"&amp;$H$3&amp;", z50, Tcaneta;","moveL Offs(p0," &amp;B6348 &amp; "*cte," &amp;C6348 &amp; "*cte," &amp;0 &amp;"), v"&amp;$H$3&amp;", z50, Tcaneta;")</f>
        <v>moveL Offs(p0,443.7247*cte,270.1945*cte,0), v30, z50, Tcaneta;</v>
      </c>
    </row>
    <row r="6349" spans="1:5" x14ac:dyDescent="0.25">
      <c r="A6349" t="s">
        <v>1</v>
      </c>
      <c r="B6349">
        <v>444.64019999999999</v>
      </c>
      <c r="C6349">
        <v>270.2543</v>
      </c>
      <c r="E6349" t="str">
        <f xml:space="preserve"> IF(A6349="M","moveL Offs(p0," &amp;B6348 &amp; "*cte," &amp;C6348 &amp; "*cte," &amp;10 &amp;"), v"&amp;$H$3&amp;", z50, Tcaneta;moveL Offs(p0," &amp;B6349 &amp; "*cte," &amp;C6349 &amp; "*cte," &amp;10 &amp;"), v"&amp;$H$3&amp;", z50, Tcaneta;moveL Offs(p0," &amp;B6349 &amp; "*cte," &amp;C6349 &amp; "*cte," &amp;0 &amp;"), v"&amp;$H$3&amp;", z50, Tcaneta;","moveL Offs(p0," &amp;B6349 &amp; "*cte," &amp;C6349 &amp; "*cte," &amp;0 &amp;"), v"&amp;$H$3&amp;", z50, Tcaneta;")</f>
        <v>moveL Offs(p0,444.6402*cte,270.2543*cte,0), v30, z50, Tcaneta;</v>
      </c>
    </row>
    <row r="6350" spans="1:5" x14ac:dyDescent="0.25">
      <c r="A6350" t="s">
        <v>1</v>
      </c>
      <c r="B6350">
        <v>445.55380000000002</v>
      </c>
      <c r="C6350">
        <v>270.31700000000001</v>
      </c>
      <c r="E6350" t="str">
        <f xml:space="preserve"> IF(A6350="M","moveL Offs(p0," &amp;B6349 &amp; "*cte," &amp;C6349 &amp; "*cte," &amp;10 &amp;"), v"&amp;$H$3&amp;", z50, Tcaneta;moveL Offs(p0," &amp;B6350 &amp; "*cte," &amp;C6350 &amp; "*cte," &amp;10 &amp;"), v"&amp;$H$3&amp;", z50, Tcaneta;moveL Offs(p0," &amp;B6350 &amp; "*cte," &amp;C6350 &amp; "*cte," &amp;0 &amp;"), v"&amp;$H$3&amp;", z50, Tcaneta;","moveL Offs(p0," &amp;B6350 &amp; "*cte," &amp;C6350 &amp; "*cte," &amp;0 &amp;"), v"&amp;$H$3&amp;", z50, Tcaneta;")</f>
        <v>moveL Offs(p0,445.5538*cte,270.317*cte,0), v30, z50, Tcaneta;</v>
      </c>
    </row>
    <row r="6351" spans="1:5" x14ac:dyDescent="0.25">
      <c r="A6351" t="s">
        <v>1</v>
      </c>
      <c r="B6351">
        <v>446.46420000000001</v>
      </c>
      <c r="C6351">
        <v>270.38220000000001</v>
      </c>
      <c r="E6351" t="str">
        <f xml:space="preserve"> IF(A6351="M","moveL Offs(p0," &amp;B6350 &amp; "*cte," &amp;C6350 &amp; "*cte," &amp;10 &amp;"), v"&amp;$H$3&amp;", z50, Tcaneta;moveL Offs(p0," &amp;B6351 &amp; "*cte," &amp;C6351 &amp; "*cte," &amp;10 &amp;"), v"&amp;$H$3&amp;", z50, Tcaneta;moveL Offs(p0," &amp;B6351 &amp; "*cte," &amp;C6351 &amp; "*cte," &amp;0 &amp;"), v"&amp;$H$3&amp;", z50, Tcaneta;","moveL Offs(p0," &amp;B6351 &amp; "*cte," &amp;C6351 &amp; "*cte," &amp;0 &amp;"), v"&amp;$H$3&amp;", z50, Tcaneta;")</f>
        <v>moveL Offs(p0,446.4642*cte,270.3822*cte,0), v30, z50, Tcaneta;</v>
      </c>
    </row>
    <row r="6352" spans="1:5" x14ac:dyDescent="0.25">
      <c r="A6352" t="s">
        <v>1</v>
      </c>
      <c r="B6352">
        <v>447.37</v>
      </c>
      <c r="C6352">
        <v>270.45</v>
      </c>
      <c r="E6352" t="str">
        <f xml:space="preserve"> IF(A6352="M","moveL Offs(p0," &amp;B6351 &amp; "*cte," &amp;C6351 &amp; "*cte," &amp;10 &amp;"), v"&amp;$H$3&amp;", z50, Tcaneta;moveL Offs(p0," &amp;B6352 &amp; "*cte," &amp;C6352 &amp; "*cte," &amp;10 &amp;"), v"&amp;$H$3&amp;", z50, Tcaneta;moveL Offs(p0," &amp;B6352 &amp; "*cte," &amp;C6352 &amp; "*cte," &amp;0 &amp;"), v"&amp;$H$3&amp;", z50, Tcaneta;","moveL Offs(p0," &amp;B6352 &amp; "*cte," &amp;C6352 &amp; "*cte," &amp;0 &amp;"), v"&amp;$H$3&amp;", z50, Tcaneta;")</f>
        <v>moveL Offs(p0,447.37*cte,270.45*cte,0), v30, z50, Tcaneta;</v>
      </c>
    </row>
    <row r="6353" spans="1:5" x14ac:dyDescent="0.25">
      <c r="A6353" t="s">
        <v>1</v>
      </c>
      <c r="B6353">
        <v>446.63420000000002</v>
      </c>
      <c r="C6353">
        <v>270.62240000000003</v>
      </c>
      <c r="E6353" t="str">
        <f xml:space="preserve"> IF(A6353="M","moveL Offs(p0," &amp;B6352 &amp; "*cte," &amp;C6352 &amp; "*cte," &amp;10 &amp;"), v"&amp;$H$3&amp;", z50, Tcaneta;moveL Offs(p0," &amp;B6353 &amp; "*cte," &amp;C6353 &amp; "*cte," &amp;10 &amp;"), v"&amp;$H$3&amp;", z50, Tcaneta;moveL Offs(p0," &amp;B6353 &amp; "*cte," &amp;C6353 &amp; "*cte," &amp;0 &amp;"), v"&amp;$H$3&amp;", z50, Tcaneta;","moveL Offs(p0," &amp;B6353 &amp; "*cte," &amp;C6353 &amp; "*cte," &amp;0 &amp;"), v"&amp;$H$3&amp;", z50, Tcaneta;")</f>
        <v>moveL Offs(p0,446.6342*cte,270.6224*cte,0), v30, z50, Tcaneta;</v>
      </c>
    </row>
    <row r="6354" spans="1:5" x14ac:dyDescent="0.25">
      <c r="A6354" t="s">
        <v>1</v>
      </c>
      <c r="B6354">
        <v>445.89679999999998</v>
      </c>
      <c r="C6354">
        <v>270.7867</v>
      </c>
      <c r="E6354" t="str">
        <f xml:space="preserve"> IF(A6354="M","moveL Offs(p0," &amp;B6353 &amp; "*cte," &amp;C6353 &amp; "*cte," &amp;10 &amp;"), v"&amp;$H$3&amp;", z50, Tcaneta;moveL Offs(p0," &amp;B6354 &amp; "*cte," &amp;C6354 &amp; "*cte," &amp;10 &amp;"), v"&amp;$H$3&amp;", z50, Tcaneta;moveL Offs(p0," &amp;B6354 &amp; "*cte," &amp;C6354 &amp; "*cte," &amp;0 &amp;"), v"&amp;$H$3&amp;", z50, Tcaneta;","moveL Offs(p0," &amp;B6354 &amp; "*cte," &amp;C6354 &amp; "*cte," &amp;0 &amp;"), v"&amp;$H$3&amp;", z50, Tcaneta;")</f>
        <v>moveL Offs(p0,445.8968*cte,270.7867*cte,0), v30, z50, Tcaneta;</v>
      </c>
    </row>
    <row r="6355" spans="1:5" x14ac:dyDescent="0.25">
      <c r="A6355" t="s">
        <v>1</v>
      </c>
      <c r="B6355">
        <v>445.15820000000002</v>
      </c>
      <c r="C6355">
        <v>270.9443</v>
      </c>
      <c r="E6355" t="str">
        <f xml:space="preserve"> IF(A6355="M","moveL Offs(p0," &amp;B6354 &amp; "*cte," &amp;C6354 &amp; "*cte," &amp;10 &amp;"), v"&amp;$H$3&amp;", z50, Tcaneta;moveL Offs(p0," &amp;B6355 &amp; "*cte," &amp;C6355 &amp; "*cte," &amp;10 &amp;"), v"&amp;$H$3&amp;", z50, Tcaneta;moveL Offs(p0," &amp;B6355 &amp; "*cte," &amp;C6355 &amp; "*cte," &amp;0 &amp;"), v"&amp;$H$3&amp;", z50, Tcaneta;","moveL Offs(p0," &amp;B6355 &amp; "*cte," &amp;C6355 &amp; "*cte," &amp;0 &amp;"), v"&amp;$H$3&amp;", z50, Tcaneta;")</f>
        <v>moveL Offs(p0,445.1582*cte,270.9443*cte,0), v30, z50, Tcaneta;</v>
      </c>
    </row>
    <row r="6356" spans="1:5" x14ac:dyDescent="0.25">
      <c r="A6356" t="s">
        <v>1</v>
      </c>
      <c r="B6356">
        <v>444.41879999999998</v>
      </c>
      <c r="C6356">
        <v>271.09660000000002</v>
      </c>
      <c r="E6356" t="str">
        <f xml:space="preserve"> IF(A6356="M","moveL Offs(p0," &amp;B6355 &amp; "*cte," &amp;C6355 &amp; "*cte," &amp;10 &amp;"), v"&amp;$H$3&amp;", z50, Tcaneta;moveL Offs(p0," &amp;B6356 &amp; "*cte," &amp;C6356 &amp; "*cte," &amp;10 &amp;"), v"&amp;$H$3&amp;", z50, Tcaneta;moveL Offs(p0," &amp;B6356 &amp; "*cte," &amp;C6356 &amp; "*cte," &amp;0 &amp;"), v"&amp;$H$3&amp;", z50, Tcaneta;","moveL Offs(p0," &amp;B6356 &amp; "*cte," &amp;C6356 &amp; "*cte," &amp;0 &amp;"), v"&amp;$H$3&amp;", z50, Tcaneta;")</f>
        <v>moveL Offs(p0,444.4188*cte,271.0966*cte,0), v30, z50, Tcaneta;</v>
      </c>
    </row>
    <row r="6357" spans="1:5" x14ac:dyDescent="0.25">
      <c r="A6357" t="s">
        <v>1</v>
      </c>
      <c r="B6357">
        <v>443.67880000000002</v>
      </c>
      <c r="C6357">
        <v>271.245</v>
      </c>
      <c r="E6357" t="str">
        <f xml:space="preserve"> IF(A6357="M","moveL Offs(p0," &amp;B6356 &amp; "*cte," &amp;C6356 &amp; "*cte," &amp;10 &amp;"), v"&amp;$H$3&amp;", z50, Tcaneta;moveL Offs(p0," &amp;B6357 &amp; "*cte," &amp;C6357 &amp; "*cte," &amp;10 &amp;"), v"&amp;$H$3&amp;", z50, Tcaneta;moveL Offs(p0," &amp;B6357 &amp; "*cte," &amp;C6357 &amp; "*cte," &amp;0 &amp;"), v"&amp;$H$3&amp;", z50, Tcaneta;","moveL Offs(p0," &amp;B6357 &amp; "*cte," &amp;C6357 &amp; "*cte," &amp;0 &amp;"), v"&amp;$H$3&amp;", z50, Tcaneta;")</f>
        <v>moveL Offs(p0,443.6788*cte,271.245*cte,0), v30, z50, Tcaneta;</v>
      </c>
    </row>
    <row r="6358" spans="1:5" x14ac:dyDescent="0.25">
      <c r="A6358" t="s">
        <v>1</v>
      </c>
      <c r="B6358">
        <v>442.9384</v>
      </c>
      <c r="C6358">
        <v>271.39100000000002</v>
      </c>
      <c r="E6358" t="str">
        <f xml:space="preserve"> IF(A6358="M","moveL Offs(p0," &amp;B6357 &amp; "*cte," &amp;C6357 &amp; "*cte," &amp;10 &amp;"), v"&amp;$H$3&amp;", z50, Tcaneta;moveL Offs(p0," &amp;B6358 &amp; "*cte," &amp;C6358 &amp; "*cte," &amp;10 &amp;"), v"&amp;$H$3&amp;", z50, Tcaneta;moveL Offs(p0," &amp;B6358 &amp; "*cte," &amp;C6358 &amp; "*cte," &amp;0 &amp;"), v"&amp;$H$3&amp;", z50, Tcaneta;","moveL Offs(p0," &amp;B6358 &amp; "*cte," &amp;C6358 &amp; "*cte," &amp;0 &amp;"), v"&amp;$H$3&amp;", z50, Tcaneta;")</f>
        <v>moveL Offs(p0,442.9384*cte,271.391*cte,0), v30, z50, Tcaneta;</v>
      </c>
    </row>
    <row r="6359" spans="1:5" x14ac:dyDescent="0.25">
      <c r="A6359" t="s">
        <v>1</v>
      </c>
      <c r="B6359">
        <v>442.19810000000001</v>
      </c>
      <c r="C6359">
        <v>271.53609999999998</v>
      </c>
      <c r="E6359" t="str">
        <f xml:space="preserve"> IF(A6359="M","moveL Offs(p0," &amp;B6358 &amp; "*cte," &amp;C6358 &amp; "*cte," &amp;10 &amp;"), v"&amp;$H$3&amp;", z50, Tcaneta;moveL Offs(p0," &amp;B6359 &amp; "*cte," &amp;C6359 &amp; "*cte," &amp;10 &amp;"), v"&amp;$H$3&amp;", z50, Tcaneta;moveL Offs(p0," &amp;B6359 &amp; "*cte," &amp;C6359 &amp; "*cte," &amp;0 &amp;"), v"&amp;$H$3&amp;", z50, Tcaneta;","moveL Offs(p0," &amp;B6359 &amp; "*cte," &amp;C6359 &amp; "*cte," &amp;0 &amp;"), v"&amp;$H$3&amp;", z50, Tcaneta;")</f>
        <v>moveL Offs(p0,442.1981*cte,271.5361*cte,0), v30, z50, Tcaneta;</v>
      </c>
    </row>
    <row r="6360" spans="1:5" x14ac:dyDescent="0.25">
      <c r="A6360" t="s">
        <v>1</v>
      </c>
      <c r="B6360">
        <v>441.45800000000003</v>
      </c>
      <c r="C6360">
        <v>271.68169999999998</v>
      </c>
      <c r="E6360" t="str">
        <f xml:space="preserve"> IF(A6360="M","moveL Offs(p0," &amp;B6359 &amp; "*cte," &amp;C6359 &amp; "*cte," &amp;10 &amp;"), v"&amp;$H$3&amp;", z50, Tcaneta;moveL Offs(p0," &amp;B6360 &amp; "*cte," &amp;C6360 &amp; "*cte," &amp;10 &amp;"), v"&amp;$H$3&amp;", z50, Tcaneta;moveL Offs(p0," &amp;B6360 &amp; "*cte," &amp;C6360 &amp; "*cte," &amp;0 &amp;"), v"&amp;$H$3&amp;", z50, Tcaneta;","moveL Offs(p0," &amp;B6360 &amp; "*cte," &amp;C6360 &amp; "*cte," &amp;0 &amp;"), v"&amp;$H$3&amp;", z50, Tcaneta;")</f>
        <v>moveL Offs(p0,441.458*cte,271.6817*cte,0), v30, z50, Tcaneta;</v>
      </c>
    </row>
    <row r="6361" spans="1:5" x14ac:dyDescent="0.25">
      <c r="A6361" t="s">
        <v>1</v>
      </c>
      <c r="B6361">
        <v>440.71850000000001</v>
      </c>
      <c r="C6361">
        <v>271.82920000000001</v>
      </c>
      <c r="E6361" t="str">
        <f xml:space="preserve"> IF(A6361="M","moveL Offs(p0," &amp;B6360 &amp; "*cte," &amp;C6360 &amp; "*cte," &amp;10 &amp;"), v"&amp;$H$3&amp;", z50, Tcaneta;moveL Offs(p0," &amp;B6361 &amp; "*cte," &amp;C6361 &amp; "*cte," &amp;10 &amp;"), v"&amp;$H$3&amp;", z50, Tcaneta;moveL Offs(p0," &amp;B6361 &amp; "*cte," &amp;C6361 &amp; "*cte," &amp;0 &amp;"), v"&amp;$H$3&amp;", z50, Tcaneta;","moveL Offs(p0," &amp;B6361 &amp; "*cte," &amp;C6361 &amp; "*cte," &amp;0 &amp;"), v"&amp;$H$3&amp;", z50, Tcaneta;")</f>
        <v>moveL Offs(p0,440.7185*cte,271.8292*cte,0), v30, z50, Tcaneta;</v>
      </c>
    </row>
    <row r="6362" spans="1:5" x14ac:dyDescent="0.25">
      <c r="A6362" t="s">
        <v>1</v>
      </c>
      <c r="B6362">
        <v>439.98</v>
      </c>
      <c r="C6362">
        <v>271.98</v>
      </c>
      <c r="E6362" t="str">
        <f xml:space="preserve"> IF(A6362="M","moveL Offs(p0," &amp;B6361 &amp; "*cte," &amp;C6361 &amp; "*cte," &amp;10 &amp;"), v"&amp;$H$3&amp;", z50, Tcaneta;moveL Offs(p0," &amp;B6362 &amp; "*cte," &amp;C6362 &amp; "*cte," &amp;10 &amp;"), v"&amp;$H$3&amp;", z50, Tcaneta;moveL Offs(p0," &amp;B6362 &amp; "*cte," &amp;C6362 &amp; "*cte," &amp;0 &amp;"), v"&amp;$H$3&amp;", z50, Tcaneta;","moveL Offs(p0," &amp;B6362 &amp; "*cte," &amp;C6362 &amp; "*cte," &amp;0 &amp;"), v"&amp;$H$3&amp;", z50, Tcaneta;")</f>
        <v>moveL Offs(p0,439.98*cte,271.98*cte,0), v30, z50, Tcaneta;</v>
      </c>
    </row>
    <row r="6363" spans="1:5" x14ac:dyDescent="0.25">
      <c r="A6363" t="s">
        <v>1</v>
      </c>
      <c r="B6363">
        <v>439.9776</v>
      </c>
      <c r="C6363">
        <v>272.3886</v>
      </c>
      <c r="E6363" t="str">
        <f xml:space="preserve"> IF(A6363="M","moveL Offs(p0," &amp;B6362 &amp; "*cte," &amp;C6362 &amp; "*cte," &amp;10 &amp;"), v"&amp;$H$3&amp;", z50, Tcaneta;moveL Offs(p0," &amp;B6363 &amp; "*cte," &amp;C6363 &amp; "*cte," &amp;10 &amp;"), v"&amp;$H$3&amp;", z50, Tcaneta;moveL Offs(p0," &amp;B6363 &amp; "*cte," &amp;C6363 &amp; "*cte," &amp;0 &amp;"), v"&amp;$H$3&amp;", z50, Tcaneta;","moveL Offs(p0," &amp;B6363 &amp; "*cte," &amp;C6363 &amp; "*cte," &amp;0 &amp;"), v"&amp;$H$3&amp;", z50, Tcaneta;")</f>
        <v>moveL Offs(p0,439.9776*cte,272.3886*cte,0), v30, z50, Tcaneta;</v>
      </c>
    </row>
    <row r="6364" spans="1:5" x14ac:dyDescent="0.25">
      <c r="A6364" t="s">
        <v>1</v>
      </c>
      <c r="B6364">
        <v>439.97620000000001</v>
      </c>
      <c r="C6364">
        <v>272.79820000000001</v>
      </c>
      <c r="E6364" t="str">
        <f xml:space="preserve"> IF(A6364="M","moveL Offs(p0," &amp;B6363 &amp; "*cte," &amp;C6363 &amp; "*cte," &amp;10 &amp;"), v"&amp;$H$3&amp;", z50, Tcaneta;moveL Offs(p0," &amp;B6364 &amp; "*cte," &amp;C6364 &amp; "*cte," &amp;10 &amp;"), v"&amp;$H$3&amp;", z50, Tcaneta;moveL Offs(p0," &amp;B6364 &amp; "*cte," &amp;C6364 &amp; "*cte," &amp;0 &amp;"), v"&amp;$H$3&amp;", z50, Tcaneta;","moveL Offs(p0," &amp;B6364 &amp; "*cte," &amp;C6364 &amp; "*cte," &amp;0 &amp;"), v"&amp;$H$3&amp;", z50, Tcaneta;")</f>
        <v>moveL Offs(p0,439.9762*cte,272.7982*cte,0), v30, z50, Tcaneta;</v>
      </c>
    </row>
    <row r="6365" spans="1:5" x14ac:dyDescent="0.25">
      <c r="A6365" t="s">
        <v>1</v>
      </c>
      <c r="B6365">
        <v>439.97590000000002</v>
      </c>
      <c r="C6365">
        <v>273.20859999999999</v>
      </c>
      <c r="E6365" t="str">
        <f xml:space="preserve"> IF(A6365="M","moveL Offs(p0," &amp;B6364 &amp; "*cte," &amp;C6364 &amp; "*cte," &amp;10 &amp;"), v"&amp;$H$3&amp;", z50, Tcaneta;moveL Offs(p0," &amp;B6365 &amp; "*cte," &amp;C6365 &amp; "*cte," &amp;10 &amp;"), v"&amp;$H$3&amp;", z50, Tcaneta;moveL Offs(p0," &amp;B6365 &amp; "*cte," &amp;C6365 &amp; "*cte," &amp;0 &amp;"), v"&amp;$H$3&amp;", z50, Tcaneta;","moveL Offs(p0," &amp;B6365 &amp; "*cte," &amp;C6365 &amp; "*cte," &amp;0 &amp;"), v"&amp;$H$3&amp;", z50, Tcaneta;")</f>
        <v>moveL Offs(p0,439.9759*cte,273.2086*cte,0), v30, z50, Tcaneta;</v>
      </c>
    </row>
    <row r="6366" spans="1:5" x14ac:dyDescent="0.25">
      <c r="A6366" t="s">
        <v>1</v>
      </c>
      <c r="B6366">
        <v>439.97629999999998</v>
      </c>
      <c r="C6366">
        <v>273.61970000000002</v>
      </c>
      <c r="E6366" t="str">
        <f xml:space="preserve"> IF(A6366="M","moveL Offs(p0," &amp;B6365 &amp; "*cte," &amp;C6365 &amp; "*cte," &amp;10 &amp;"), v"&amp;$H$3&amp;", z50, Tcaneta;moveL Offs(p0," &amp;B6366 &amp; "*cte," &amp;C6366 &amp; "*cte," &amp;10 &amp;"), v"&amp;$H$3&amp;", z50, Tcaneta;moveL Offs(p0," &amp;B6366 &amp; "*cte," &amp;C6366 &amp; "*cte," &amp;0 &amp;"), v"&amp;$H$3&amp;", z50, Tcaneta;","moveL Offs(p0," &amp;B6366 &amp; "*cte," &amp;C6366 &amp; "*cte," &amp;0 &amp;"), v"&amp;$H$3&amp;", z50, Tcaneta;")</f>
        <v>moveL Offs(p0,439.9763*cte,273.6197*cte,0), v30, z50, Tcaneta;</v>
      </c>
    </row>
    <row r="6367" spans="1:5" x14ac:dyDescent="0.25">
      <c r="A6367" t="s">
        <v>1</v>
      </c>
      <c r="B6367">
        <v>439.97750000000002</v>
      </c>
      <c r="C6367">
        <v>274.03129999999999</v>
      </c>
      <c r="E6367" t="str">
        <f xml:space="preserve"> IF(A6367="M","moveL Offs(p0," &amp;B6366 &amp; "*cte," &amp;C6366 &amp; "*cte," &amp;10 &amp;"), v"&amp;$H$3&amp;", z50, Tcaneta;moveL Offs(p0," &amp;B6367 &amp; "*cte," &amp;C6367 &amp; "*cte," &amp;10 &amp;"), v"&amp;$H$3&amp;", z50, Tcaneta;moveL Offs(p0," &amp;B6367 &amp; "*cte," &amp;C6367 &amp; "*cte," &amp;0 &amp;"), v"&amp;$H$3&amp;", z50, Tcaneta;","moveL Offs(p0," &amp;B6367 &amp; "*cte," &amp;C6367 &amp; "*cte," &amp;0 &amp;"), v"&amp;$H$3&amp;", z50, Tcaneta;")</f>
        <v>moveL Offs(p0,439.9775*cte,274.0313*cte,0), v30, z50, Tcaneta;</v>
      </c>
    </row>
    <row r="6368" spans="1:5" x14ac:dyDescent="0.25">
      <c r="A6368" t="s">
        <v>1</v>
      </c>
      <c r="B6368">
        <v>439.97930000000002</v>
      </c>
      <c r="C6368">
        <v>274.44310000000002</v>
      </c>
      <c r="E6368" t="str">
        <f xml:space="preserve"> IF(A6368="M","moveL Offs(p0," &amp;B6367 &amp; "*cte," &amp;C6367 &amp; "*cte," &amp;10 &amp;"), v"&amp;$H$3&amp;", z50, Tcaneta;moveL Offs(p0," &amp;B6368 &amp; "*cte," &amp;C6368 &amp; "*cte," &amp;10 &amp;"), v"&amp;$H$3&amp;", z50, Tcaneta;moveL Offs(p0," &amp;B6368 &amp; "*cte," &amp;C6368 &amp; "*cte," &amp;0 &amp;"), v"&amp;$H$3&amp;", z50, Tcaneta;","moveL Offs(p0," &amp;B6368 &amp; "*cte," &amp;C6368 &amp; "*cte," &amp;0 &amp;"), v"&amp;$H$3&amp;", z50, Tcaneta;")</f>
        <v>moveL Offs(p0,439.9793*cte,274.4431*cte,0), v30, z50, Tcaneta;</v>
      </c>
    </row>
    <row r="6369" spans="1:5" x14ac:dyDescent="0.25">
      <c r="A6369" t="s">
        <v>1</v>
      </c>
      <c r="B6369">
        <v>439.98149999999998</v>
      </c>
      <c r="C6369">
        <v>274.85509999999999</v>
      </c>
      <c r="E6369" t="str">
        <f xml:space="preserve"> IF(A6369="M","moveL Offs(p0," &amp;B6368 &amp; "*cte," &amp;C6368 &amp; "*cte," &amp;10 &amp;"), v"&amp;$H$3&amp;", z50, Tcaneta;moveL Offs(p0," &amp;B6369 &amp; "*cte," &amp;C6369 &amp; "*cte," &amp;10 &amp;"), v"&amp;$H$3&amp;", z50, Tcaneta;moveL Offs(p0," &amp;B6369 &amp; "*cte," &amp;C6369 &amp; "*cte," &amp;0 &amp;"), v"&amp;$H$3&amp;", z50, Tcaneta;","moveL Offs(p0," &amp;B6369 &amp; "*cte," &amp;C6369 &amp; "*cte," &amp;0 &amp;"), v"&amp;$H$3&amp;", z50, Tcaneta;")</f>
        <v>moveL Offs(p0,439.9815*cte,274.8551*cte,0), v30, z50, Tcaneta;</v>
      </c>
    </row>
    <row r="6370" spans="1:5" x14ac:dyDescent="0.25">
      <c r="A6370" t="s">
        <v>1</v>
      </c>
      <c r="B6370">
        <v>439.98419999999999</v>
      </c>
      <c r="C6370">
        <v>275.267</v>
      </c>
      <c r="E6370" t="str">
        <f xml:space="preserve"> IF(A6370="M","moveL Offs(p0," &amp;B6369 &amp; "*cte," &amp;C6369 &amp; "*cte," &amp;10 &amp;"), v"&amp;$H$3&amp;", z50, Tcaneta;moveL Offs(p0," &amp;B6370 &amp; "*cte," &amp;C6370 &amp; "*cte," &amp;10 &amp;"), v"&amp;$H$3&amp;", z50, Tcaneta;moveL Offs(p0," &amp;B6370 &amp; "*cte," &amp;C6370 &amp; "*cte," &amp;0 &amp;"), v"&amp;$H$3&amp;", z50, Tcaneta;","moveL Offs(p0," &amp;B6370 &amp; "*cte," &amp;C6370 &amp; "*cte," &amp;0 &amp;"), v"&amp;$H$3&amp;", z50, Tcaneta;")</f>
        <v>moveL Offs(p0,439.9842*cte,275.267*cte,0), v30, z50, Tcaneta;</v>
      </c>
    </row>
    <row r="6371" spans="1:5" x14ac:dyDescent="0.25">
      <c r="A6371" t="s">
        <v>1</v>
      </c>
      <c r="B6371">
        <v>439.98700000000002</v>
      </c>
      <c r="C6371">
        <v>275.67869999999999</v>
      </c>
      <c r="E6371" t="str">
        <f xml:space="preserve"> IF(A6371="M","moveL Offs(p0," &amp;B6370 &amp; "*cte," &amp;C6370 &amp; "*cte," &amp;10 &amp;"), v"&amp;$H$3&amp;", z50, Tcaneta;moveL Offs(p0," &amp;B6371 &amp; "*cte," &amp;C6371 &amp; "*cte," &amp;10 &amp;"), v"&amp;$H$3&amp;", z50, Tcaneta;moveL Offs(p0," &amp;B6371 &amp; "*cte," &amp;C6371 &amp; "*cte," &amp;0 &amp;"), v"&amp;$H$3&amp;", z50, Tcaneta;","moveL Offs(p0," &amp;B6371 &amp; "*cte," &amp;C6371 &amp; "*cte," &amp;0 &amp;"), v"&amp;$H$3&amp;", z50, Tcaneta;")</f>
        <v>moveL Offs(p0,439.987*cte,275.6787*cte,0), v30, z50, Tcaneta;</v>
      </c>
    </row>
    <row r="6372" spans="1:5" x14ac:dyDescent="0.25">
      <c r="A6372" t="s">
        <v>1</v>
      </c>
      <c r="B6372">
        <v>439.99</v>
      </c>
      <c r="C6372">
        <v>276.08999999999997</v>
      </c>
      <c r="E6372" t="str">
        <f xml:space="preserve"> IF(A6372="M","moveL Offs(p0," &amp;B6371 &amp; "*cte," &amp;C6371 &amp; "*cte," &amp;10 &amp;"), v"&amp;$H$3&amp;", z50, Tcaneta;moveL Offs(p0," &amp;B6372 &amp; "*cte," &amp;C6372 &amp; "*cte," &amp;10 &amp;"), v"&amp;$H$3&amp;", z50, Tcaneta;moveL Offs(p0," &amp;B6372 &amp; "*cte," &amp;C6372 &amp; "*cte," &amp;0 &amp;"), v"&amp;$H$3&amp;", z50, Tcaneta;","moveL Offs(p0," &amp;B6372 &amp; "*cte," &amp;C6372 &amp; "*cte," &amp;0 &amp;"), v"&amp;$H$3&amp;", z50, Tcaneta;")</f>
        <v>moveL Offs(p0,439.99*cte,276.09*cte,0), v30, z50, Tcaneta;</v>
      </c>
    </row>
    <row r="6373" spans="1:5" x14ac:dyDescent="0.25">
      <c r="A6373" t="s">
        <v>1</v>
      </c>
      <c r="B6373">
        <v>440.46730000000002</v>
      </c>
      <c r="C6373">
        <v>276.20069999999998</v>
      </c>
      <c r="E6373" t="str">
        <f xml:space="preserve"> IF(A6373="M","moveL Offs(p0," &amp;B6372 &amp; "*cte," &amp;C6372 &amp; "*cte," &amp;10 &amp;"), v"&amp;$H$3&amp;", z50, Tcaneta;moveL Offs(p0," &amp;B6373 &amp; "*cte," &amp;C6373 &amp; "*cte," &amp;10 &amp;"), v"&amp;$H$3&amp;", z50, Tcaneta;moveL Offs(p0," &amp;B6373 &amp; "*cte," &amp;C6373 &amp; "*cte," &amp;0 &amp;"), v"&amp;$H$3&amp;", z50, Tcaneta;","moveL Offs(p0," &amp;B6373 &amp; "*cte," &amp;C6373 &amp; "*cte," &amp;0 &amp;"), v"&amp;$H$3&amp;", z50, Tcaneta;")</f>
        <v>moveL Offs(p0,440.4673*cte,276.2007*cte,0), v30, z50, Tcaneta;</v>
      </c>
    </row>
    <row r="6374" spans="1:5" x14ac:dyDescent="0.25">
      <c r="A6374" t="s">
        <v>1</v>
      </c>
      <c r="B6374">
        <v>440.9452</v>
      </c>
      <c r="C6374">
        <v>276.31079999999997</v>
      </c>
      <c r="E6374" t="str">
        <f xml:space="preserve"> IF(A6374="M","moveL Offs(p0," &amp;B6373 &amp; "*cte," &amp;C6373 &amp; "*cte," &amp;10 &amp;"), v"&amp;$H$3&amp;", z50, Tcaneta;moveL Offs(p0," &amp;B6374 &amp; "*cte," &amp;C6374 &amp; "*cte," &amp;10 &amp;"), v"&amp;$H$3&amp;", z50, Tcaneta;moveL Offs(p0," &amp;B6374 &amp; "*cte," &amp;C6374 &amp; "*cte," &amp;0 &amp;"), v"&amp;$H$3&amp;", z50, Tcaneta;","moveL Offs(p0," &amp;B6374 &amp; "*cte," &amp;C6374 &amp; "*cte," &amp;0 &amp;"), v"&amp;$H$3&amp;", z50, Tcaneta;")</f>
        <v>moveL Offs(p0,440.9452*cte,276.3108*cte,0), v30, z50, Tcaneta;</v>
      </c>
    </row>
    <row r="6375" spans="1:5" x14ac:dyDescent="0.25">
      <c r="A6375" t="s">
        <v>1</v>
      </c>
      <c r="B6375">
        <v>441.4237</v>
      </c>
      <c r="C6375">
        <v>276.4203</v>
      </c>
      <c r="E6375" t="str">
        <f xml:space="preserve"> IF(A6375="M","moveL Offs(p0," &amp;B6374 &amp; "*cte," &amp;C6374 &amp; "*cte," &amp;10 &amp;"), v"&amp;$H$3&amp;", z50, Tcaneta;moveL Offs(p0," &amp;B6375 &amp; "*cte," &amp;C6375 &amp; "*cte," &amp;10 &amp;"), v"&amp;$H$3&amp;", z50, Tcaneta;moveL Offs(p0," &amp;B6375 &amp; "*cte," &amp;C6375 &amp; "*cte," &amp;0 &amp;"), v"&amp;$H$3&amp;", z50, Tcaneta;","moveL Offs(p0," &amp;B6375 &amp; "*cte," &amp;C6375 &amp; "*cte," &amp;0 &amp;"), v"&amp;$H$3&amp;", z50, Tcaneta;")</f>
        <v>moveL Offs(p0,441.4237*cte,276.4203*cte,0), v30, z50, Tcaneta;</v>
      </c>
    </row>
    <row r="6376" spans="1:5" x14ac:dyDescent="0.25">
      <c r="A6376" t="s">
        <v>1</v>
      </c>
      <c r="B6376">
        <v>441.90280000000001</v>
      </c>
      <c r="C6376">
        <v>276.5292</v>
      </c>
      <c r="E6376" t="str">
        <f xml:space="preserve"> IF(A6376="M","moveL Offs(p0," &amp;B6375 &amp; "*cte," &amp;C6375 &amp; "*cte," &amp;10 &amp;"), v"&amp;$H$3&amp;", z50, Tcaneta;moveL Offs(p0," &amp;B6376 &amp; "*cte," &amp;C6376 &amp; "*cte," &amp;10 &amp;"), v"&amp;$H$3&amp;", z50, Tcaneta;moveL Offs(p0," &amp;B6376 &amp; "*cte," &amp;C6376 &amp; "*cte," &amp;0 &amp;"), v"&amp;$H$3&amp;", z50, Tcaneta;","moveL Offs(p0," &amp;B6376 &amp; "*cte," &amp;C6376 &amp; "*cte," &amp;0 &amp;"), v"&amp;$H$3&amp;", z50, Tcaneta;")</f>
        <v>moveL Offs(p0,441.9028*cte,276.5292*cte,0), v30, z50, Tcaneta;</v>
      </c>
    </row>
    <row r="6377" spans="1:5" x14ac:dyDescent="0.25">
      <c r="A6377" t="s">
        <v>1</v>
      </c>
      <c r="B6377">
        <v>442.38249999999999</v>
      </c>
      <c r="C6377">
        <v>276.63749999999999</v>
      </c>
      <c r="E6377" t="str">
        <f xml:space="preserve"> IF(A6377="M","moveL Offs(p0," &amp;B6376 &amp; "*cte," &amp;C6376 &amp; "*cte," &amp;10 &amp;"), v"&amp;$H$3&amp;", z50, Tcaneta;moveL Offs(p0," &amp;B6377 &amp; "*cte," &amp;C6377 &amp; "*cte," &amp;10 &amp;"), v"&amp;$H$3&amp;", z50, Tcaneta;moveL Offs(p0," &amp;B6377 &amp; "*cte," &amp;C6377 &amp; "*cte," &amp;0 &amp;"), v"&amp;$H$3&amp;", z50, Tcaneta;","moveL Offs(p0," &amp;B6377 &amp; "*cte," &amp;C6377 &amp; "*cte," &amp;0 &amp;"), v"&amp;$H$3&amp;", z50, Tcaneta;")</f>
        <v>moveL Offs(p0,442.3825*cte,276.6375*cte,0), v30, z50, Tcaneta;</v>
      </c>
    </row>
    <row r="6378" spans="1:5" x14ac:dyDescent="0.25">
      <c r="A6378" t="s">
        <v>1</v>
      </c>
      <c r="B6378">
        <v>442.86279999999999</v>
      </c>
      <c r="C6378">
        <v>276.74520000000001</v>
      </c>
      <c r="E6378" t="str">
        <f xml:space="preserve"> IF(A6378="M","moveL Offs(p0," &amp;B6377 &amp; "*cte," &amp;C6377 &amp; "*cte," &amp;10 &amp;"), v"&amp;$H$3&amp;", z50, Tcaneta;moveL Offs(p0," &amp;B6378 &amp; "*cte," &amp;C6378 &amp; "*cte," &amp;10 &amp;"), v"&amp;$H$3&amp;", z50, Tcaneta;moveL Offs(p0," &amp;B6378 &amp; "*cte," &amp;C6378 &amp; "*cte," &amp;0 &amp;"), v"&amp;$H$3&amp;", z50, Tcaneta;","moveL Offs(p0," &amp;B6378 &amp; "*cte," &amp;C6378 &amp; "*cte," &amp;0 &amp;"), v"&amp;$H$3&amp;", z50, Tcaneta;")</f>
        <v>moveL Offs(p0,442.8628*cte,276.7452*cte,0), v30, z50, Tcaneta;</v>
      </c>
    </row>
    <row r="6379" spans="1:5" x14ac:dyDescent="0.25">
      <c r="A6379" t="s">
        <v>1</v>
      </c>
      <c r="B6379">
        <v>443.34370000000001</v>
      </c>
      <c r="C6379">
        <v>276.85230000000001</v>
      </c>
      <c r="E6379" t="str">
        <f xml:space="preserve"> IF(A6379="M","moveL Offs(p0," &amp;B6378 &amp; "*cte," &amp;C6378 &amp; "*cte," &amp;10 &amp;"), v"&amp;$H$3&amp;", z50, Tcaneta;moveL Offs(p0," &amp;B6379 &amp; "*cte," &amp;C6379 &amp; "*cte," &amp;10 &amp;"), v"&amp;$H$3&amp;", z50, Tcaneta;moveL Offs(p0," &amp;B6379 &amp; "*cte," &amp;C6379 &amp; "*cte," &amp;0 &amp;"), v"&amp;$H$3&amp;", z50, Tcaneta;","moveL Offs(p0," &amp;B6379 &amp; "*cte," &amp;C6379 &amp; "*cte," &amp;0 &amp;"), v"&amp;$H$3&amp;", z50, Tcaneta;")</f>
        <v>moveL Offs(p0,443.3437*cte,276.8523*cte,0), v30, z50, Tcaneta;</v>
      </c>
    </row>
    <row r="6380" spans="1:5" x14ac:dyDescent="0.25">
      <c r="A6380" t="s">
        <v>1</v>
      </c>
      <c r="B6380">
        <v>443.8252</v>
      </c>
      <c r="C6380">
        <v>276.9588</v>
      </c>
      <c r="E6380" t="str">
        <f xml:space="preserve"> IF(A6380="M","moveL Offs(p0," &amp;B6379 &amp; "*cte," &amp;C6379 &amp; "*cte," &amp;10 &amp;"), v"&amp;$H$3&amp;", z50, Tcaneta;moveL Offs(p0," &amp;B6380 &amp; "*cte," &amp;C6380 &amp; "*cte," &amp;10 &amp;"), v"&amp;$H$3&amp;", z50, Tcaneta;moveL Offs(p0," &amp;B6380 &amp; "*cte," &amp;C6380 &amp; "*cte," &amp;0 &amp;"), v"&amp;$H$3&amp;", z50, Tcaneta;","moveL Offs(p0," &amp;B6380 &amp; "*cte," &amp;C6380 &amp; "*cte," &amp;0 &amp;"), v"&amp;$H$3&amp;", z50, Tcaneta;")</f>
        <v>moveL Offs(p0,443.8252*cte,276.9588*cte,0), v30, z50, Tcaneta;</v>
      </c>
    </row>
    <row r="6381" spans="1:5" x14ac:dyDescent="0.25">
      <c r="A6381" t="s">
        <v>1</v>
      </c>
      <c r="B6381">
        <v>444.3073</v>
      </c>
      <c r="C6381">
        <v>277.06470000000002</v>
      </c>
      <c r="E6381" t="str">
        <f xml:space="preserve"> IF(A6381="M","moveL Offs(p0," &amp;B6380 &amp; "*cte," &amp;C6380 &amp; "*cte," &amp;10 &amp;"), v"&amp;$H$3&amp;", z50, Tcaneta;moveL Offs(p0," &amp;B6381 &amp; "*cte," &amp;C6381 &amp; "*cte," &amp;10 &amp;"), v"&amp;$H$3&amp;", z50, Tcaneta;moveL Offs(p0," &amp;B6381 &amp; "*cte," &amp;C6381 &amp; "*cte," &amp;0 &amp;"), v"&amp;$H$3&amp;", z50, Tcaneta;","moveL Offs(p0," &amp;B6381 &amp; "*cte," &amp;C6381 &amp; "*cte," &amp;0 &amp;"), v"&amp;$H$3&amp;", z50, Tcaneta;")</f>
        <v>moveL Offs(p0,444.3073*cte,277.0647*cte,0), v30, z50, Tcaneta;</v>
      </c>
    </row>
    <row r="6382" spans="1:5" x14ac:dyDescent="0.25">
      <c r="A6382" t="s">
        <v>1</v>
      </c>
      <c r="B6382">
        <v>444.79</v>
      </c>
      <c r="C6382">
        <v>277.17</v>
      </c>
      <c r="E6382" t="str">
        <f xml:space="preserve"> IF(A6382="M","moveL Offs(p0," &amp;B6381 &amp; "*cte," &amp;C6381 &amp; "*cte," &amp;10 &amp;"), v"&amp;$H$3&amp;", z50, Tcaneta;moveL Offs(p0," &amp;B6382 &amp; "*cte," &amp;C6382 &amp; "*cte," &amp;10 &amp;"), v"&amp;$H$3&amp;", z50, Tcaneta;moveL Offs(p0," &amp;B6382 &amp; "*cte," &amp;C6382 &amp; "*cte," &amp;0 &amp;"), v"&amp;$H$3&amp;", z50, Tcaneta;","moveL Offs(p0," &amp;B6382 &amp; "*cte," &amp;C6382 &amp; "*cte," &amp;0 &amp;"), v"&amp;$H$3&amp;", z50, Tcaneta;")</f>
        <v>moveL Offs(p0,444.79*cte,277.17*cte,0), v30, z50, Tcaneta;</v>
      </c>
    </row>
    <row r="6383" spans="1:5" x14ac:dyDescent="0.25">
      <c r="A6383" t="s">
        <v>1</v>
      </c>
      <c r="B6383">
        <v>443.93</v>
      </c>
      <c r="C6383">
        <v>277.3193</v>
      </c>
      <c r="E6383" t="str">
        <f xml:space="preserve"> IF(A6383="M","moveL Offs(p0," &amp;B6382 &amp; "*cte," &amp;C6382 &amp; "*cte," &amp;10 &amp;"), v"&amp;$H$3&amp;", z50, Tcaneta;moveL Offs(p0," &amp;B6383 &amp; "*cte," &amp;C6383 &amp; "*cte," &amp;10 &amp;"), v"&amp;$H$3&amp;", z50, Tcaneta;moveL Offs(p0," &amp;B6383 &amp; "*cte," &amp;C6383 &amp; "*cte," &amp;0 &amp;"), v"&amp;$H$3&amp;", z50, Tcaneta;","moveL Offs(p0," &amp;B6383 &amp; "*cte," &amp;C6383 &amp; "*cte," &amp;0 &amp;"), v"&amp;$H$3&amp;", z50, Tcaneta;")</f>
        <v>moveL Offs(p0,443.93*cte,277.3193*cte,0), v30, z50, Tcaneta;</v>
      </c>
    </row>
    <row r="6384" spans="1:5" x14ac:dyDescent="0.25">
      <c r="A6384" t="s">
        <v>1</v>
      </c>
      <c r="B6384">
        <v>443.02780000000001</v>
      </c>
      <c r="C6384">
        <v>277.53190000000001</v>
      </c>
      <c r="E6384" t="str">
        <f xml:space="preserve"> IF(A6384="M","moveL Offs(p0," &amp;B6383 &amp; "*cte," &amp;C6383 &amp; "*cte," &amp;10 &amp;"), v"&amp;$H$3&amp;", z50, Tcaneta;moveL Offs(p0," &amp;B6384 &amp; "*cte," &amp;C6384 &amp; "*cte," &amp;10 &amp;"), v"&amp;$H$3&amp;", z50, Tcaneta;moveL Offs(p0," &amp;B6384 &amp; "*cte," &amp;C6384 &amp; "*cte," &amp;0 &amp;"), v"&amp;$H$3&amp;", z50, Tcaneta;","moveL Offs(p0," &amp;B6384 &amp; "*cte," &amp;C6384 &amp; "*cte," &amp;0 &amp;"), v"&amp;$H$3&amp;", z50, Tcaneta;")</f>
        <v>moveL Offs(p0,443.0278*cte,277.5319*cte,0), v30, z50, Tcaneta;</v>
      </c>
    </row>
    <row r="6385" spans="1:5" x14ac:dyDescent="0.25">
      <c r="A6385" t="s">
        <v>1</v>
      </c>
      <c r="B6385">
        <v>442.12520000000001</v>
      </c>
      <c r="C6385">
        <v>277.81459999999998</v>
      </c>
      <c r="E6385" t="str">
        <f xml:space="preserve"> IF(A6385="M","moveL Offs(p0," &amp;B6384 &amp; "*cte," &amp;C6384 &amp; "*cte," &amp;10 &amp;"), v"&amp;$H$3&amp;", z50, Tcaneta;moveL Offs(p0," &amp;B6385 &amp; "*cte," &amp;C6385 &amp; "*cte," &amp;10 &amp;"), v"&amp;$H$3&amp;", z50, Tcaneta;moveL Offs(p0," &amp;B6385 &amp; "*cte," &amp;C6385 &amp; "*cte," &amp;0 &amp;"), v"&amp;$H$3&amp;", z50, Tcaneta;","moveL Offs(p0," &amp;B6385 &amp; "*cte," &amp;C6385 &amp; "*cte," &amp;0 &amp;"), v"&amp;$H$3&amp;", z50, Tcaneta;")</f>
        <v>moveL Offs(p0,442.1252*cte,277.8146*cte,0), v30, z50, Tcaneta;</v>
      </c>
    </row>
    <row r="6386" spans="1:5" x14ac:dyDescent="0.25">
      <c r="A6386" t="s">
        <v>1</v>
      </c>
      <c r="B6386">
        <v>441.26409999999998</v>
      </c>
      <c r="C6386">
        <v>278.17419999999998</v>
      </c>
      <c r="E6386" t="str">
        <f xml:space="preserve"> IF(A6386="M","moveL Offs(p0," &amp;B6385 &amp; "*cte," &amp;C6385 &amp; "*cte," &amp;10 &amp;"), v"&amp;$H$3&amp;", z50, Tcaneta;moveL Offs(p0," &amp;B6386 &amp; "*cte," &amp;C6386 &amp; "*cte," &amp;10 &amp;"), v"&amp;$H$3&amp;", z50, Tcaneta;moveL Offs(p0," &amp;B6386 &amp; "*cte," &amp;C6386 &amp; "*cte," &amp;0 &amp;"), v"&amp;$H$3&amp;", z50, Tcaneta;","moveL Offs(p0," &amp;B6386 &amp; "*cte," &amp;C6386 &amp; "*cte," &amp;0 &amp;"), v"&amp;$H$3&amp;", z50, Tcaneta;")</f>
        <v>moveL Offs(p0,441.2641*cte,278.1742*cte,0), v30, z50, Tcaneta;</v>
      </c>
    </row>
    <row r="6387" spans="1:5" x14ac:dyDescent="0.25">
      <c r="A6387" t="s">
        <v>1</v>
      </c>
      <c r="B6387">
        <v>440.48630000000003</v>
      </c>
      <c r="C6387">
        <v>278.61750000000001</v>
      </c>
      <c r="E6387" t="str">
        <f xml:space="preserve"> IF(A6387="M","moveL Offs(p0," &amp;B6386 &amp; "*cte," &amp;C6386 &amp; "*cte," &amp;10 &amp;"), v"&amp;$H$3&amp;", z50, Tcaneta;moveL Offs(p0," &amp;B6387 &amp; "*cte," &amp;C6387 &amp; "*cte," &amp;10 &amp;"), v"&amp;$H$3&amp;", z50, Tcaneta;moveL Offs(p0," &amp;B6387 &amp; "*cte," &amp;C6387 &amp; "*cte," &amp;0 &amp;"), v"&amp;$H$3&amp;", z50, Tcaneta;","moveL Offs(p0," &amp;B6387 &amp; "*cte," &amp;C6387 &amp; "*cte," &amp;0 &amp;"), v"&amp;$H$3&amp;", z50, Tcaneta;")</f>
        <v>moveL Offs(p0,440.4863*cte,278.6175*cte,0), v30, z50, Tcaneta;</v>
      </c>
    </row>
    <row r="6388" spans="1:5" x14ac:dyDescent="0.25">
      <c r="A6388" t="s">
        <v>1</v>
      </c>
      <c r="B6388">
        <v>439.83350000000002</v>
      </c>
      <c r="C6388">
        <v>279.15140000000002</v>
      </c>
      <c r="E6388" t="str">
        <f xml:space="preserve"> IF(A6388="M","moveL Offs(p0," &amp;B6387 &amp; "*cte," &amp;C6387 &amp; "*cte," &amp;10 &amp;"), v"&amp;$H$3&amp;", z50, Tcaneta;moveL Offs(p0," &amp;B6388 &amp; "*cte," &amp;C6388 &amp; "*cte," &amp;10 &amp;"), v"&amp;$H$3&amp;", z50, Tcaneta;moveL Offs(p0," &amp;B6388 &amp; "*cte," &amp;C6388 &amp; "*cte," &amp;0 &amp;"), v"&amp;$H$3&amp;", z50, Tcaneta;","moveL Offs(p0," &amp;B6388 &amp; "*cte," &amp;C6388 &amp; "*cte," &amp;0 &amp;"), v"&amp;$H$3&amp;", z50, Tcaneta;")</f>
        <v>moveL Offs(p0,439.8335*cte,279.1514*cte,0), v30, z50, Tcaneta;</v>
      </c>
    </row>
    <row r="6389" spans="1:5" x14ac:dyDescent="0.25">
      <c r="A6389" t="s">
        <v>1</v>
      </c>
      <c r="B6389">
        <v>439.34769999999997</v>
      </c>
      <c r="C6389">
        <v>279.78280000000001</v>
      </c>
      <c r="E6389" t="str">
        <f xml:space="preserve"> IF(A6389="M","moveL Offs(p0," &amp;B6388 &amp; "*cte," &amp;C6388 &amp; "*cte," &amp;10 &amp;"), v"&amp;$H$3&amp;", z50, Tcaneta;moveL Offs(p0," &amp;B6389 &amp; "*cte," &amp;C6389 &amp; "*cte," &amp;10 &amp;"), v"&amp;$H$3&amp;", z50, Tcaneta;moveL Offs(p0," &amp;B6389 &amp; "*cte," &amp;C6389 &amp; "*cte," &amp;0 &amp;"), v"&amp;$H$3&amp;", z50, Tcaneta;","moveL Offs(p0," &amp;B6389 &amp; "*cte," &amp;C6389 &amp; "*cte," &amp;0 &amp;"), v"&amp;$H$3&amp;", z50, Tcaneta;")</f>
        <v>moveL Offs(p0,439.3477*cte,279.7828*cte,0), v30, z50, Tcaneta;</v>
      </c>
    </row>
    <row r="6390" spans="1:5" x14ac:dyDescent="0.25">
      <c r="A6390" t="s">
        <v>1</v>
      </c>
      <c r="B6390">
        <v>439.07060000000001</v>
      </c>
      <c r="C6390">
        <v>280.51850000000002</v>
      </c>
      <c r="E6390" t="str">
        <f xml:space="preserve"> IF(A6390="M","moveL Offs(p0," &amp;B6389 &amp; "*cte," &amp;C6389 &amp; "*cte," &amp;10 &amp;"), v"&amp;$H$3&amp;", z50, Tcaneta;moveL Offs(p0," &amp;B6390 &amp; "*cte," &amp;C6390 &amp; "*cte," &amp;10 &amp;"), v"&amp;$H$3&amp;", z50, Tcaneta;moveL Offs(p0," &amp;B6390 &amp; "*cte," &amp;C6390 &amp; "*cte," &amp;0 &amp;"), v"&amp;$H$3&amp;", z50, Tcaneta;","moveL Offs(p0," &amp;B6390 &amp; "*cte," &amp;C6390 &amp; "*cte," &amp;0 &amp;"), v"&amp;$H$3&amp;", z50, Tcaneta;")</f>
        <v>moveL Offs(p0,439.0706*cte,280.5185*cte,0), v30, z50, Tcaneta;</v>
      </c>
    </row>
    <row r="6391" spans="1:5" x14ac:dyDescent="0.25">
      <c r="A6391" t="s">
        <v>1</v>
      </c>
      <c r="B6391">
        <v>439.04410000000001</v>
      </c>
      <c r="C6391">
        <v>281.36529999999999</v>
      </c>
      <c r="E6391" t="str">
        <f xml:space="preserve"> IF(A6391="M","moveL Offs(p0," &amp;B6390 &amp; "*cte," &amp;C6390 &amp; "*cte," &amp;10 &amp;"), v"&amp;$H$3&amp;", z50, Tcaneta;moveL Offs(p0," &amp;B6391 &amp; "*cte," &amp;C6391 &amp; "*cte," &amp;10 &amp;"), v"&amp;$H$3&amp;", z50, Tcaneta;moveL Offs(p0," &amp;B6391 &amp; "*cte," &amp;C6391 &amp; "*cte," &amp;0 &amp;"), v"&amp;$H$3&amp;", z50, Tcaneta;","moveL Offs(p0," &amp;B6391 &amp; "*cte," &amp;C6391 &amp; "*cte," &amp;0 &amp;"), v"&amp;$H$3&amp;", z50, Tcaneta;")</f>
        <v>moveL Offs(p0,439.0441*cte,281.3653*cte,0), v30, z50, Tcaneta;</v>
      </c>
    </row>
    <row r="6392" spans="1:5" x14ac:dyDescent="0.25">
      <c r="A6392" t="s">
        <v>1</v>
      </c>
      <c r="B6392">
        <v>439.31</v>
      </c>
      <c r="C6392">
        <v>282.33</v>
      </c>
      <c r="E6392" t="str">
        <f xml:space="preserve"> IF(A6392="M","moveL Offs(p0," &amp;B6391 &amp; "*cte," &amp;C6391 &amp; "*cte," &amp;10 &amp;"), v"&amp;$H$3&amp;", z50, Tcaneta;moveL Offs(p0," &amp;B6392 &amp; "*cte," &amp;C6392 &amp; "*cte," &amp;10 &amp;"), v"&amp;$H$3&amp;", z50, Tcaneta;moveL Offs(p0," &amp;B6392 &amp; "*cte," &amp;C6392 &amp; "*cte," &amp;0 &amp;"), v"&amp;$H$3&amp;", z50, Tcaneta;","moveL Offs(p0," &amp;B6392 &amp; "*cte," &amp;C6392 &amp; "*cte," &amp;0 &amp;"), v"&amp;$H$3&amp;", z50, Tcaneta;")</f>
        <v>moveL Offs(p0,439.31*cte,282.33*cte,0), v30, z50, Tcaneta;</v>
      </c>
    </row>
    <row r="6393" spans="1:5" x14ac:dyDescent="0.25">
      <c r="A6393" t="s">
        <v>1</v>
      </c>
      <c r="B6393">
        <v>439.81229999999999</v>
      </c>
      <c r="C6393">
        <v>282.63060000000002</v>
      </c>
      <c r="E6393" t="str">
        <f xml:space="preserve"> IF(A6393="M","moveL Offs(p0," &amp;B6392 &amp; "*cte," &amp;C6392 &amp; "*cte," &amp;10 &amp;"), v"&amp;$H$3&amp;", z50, Tcaneta;moveL Offs(p0," &amp;B6393 &amp; "*cte," &amp;C6393 &amp; "*cte," &amp;10 &amp;"), v"&amp;$H$3&amp;", z50, Tcaneta;moveL Offs(p0," &amp;B6393 &amp; "*cte," &amp;C6393 &amp; "*cte," &amp;0 &amp;"), v"&amp;$H$3&amp;", z50, Tcaneta;","moveL Offs(p0," &amp;B6393 &amp; "*cte," &amp;C6393 &amp; "*cte," &amp;0 &amp;"), v"&amp;$H$3&amp;", z50, Tcaneta;")</f>
        <v>moveL Offs(p0,439.8123*cte,282.6306*cte,0), v30, z50, Tcaneta;</v>
      </c>
    </row>
    <row r="6394" spans="1:5" x14ac:dyDescent="0.25">
      <c r="A6394" t="s">
        <v>1</v>
      </c>
      <c r="B6394">
        <v>440.32260000000002</v>
      </c>
      <c r="C6394">
        <v>282.91590000000002</v>
      </c>
      <c r="E6394" t="str">
        <f xml:space="preserve"> IF(A6394="M","moveL Offs(p0," &amp;B6393 &amp; "*cte," &amp;C6393 &amp; "*cte," &amp;10 &amp;"), v"&amp;$H$3&amp;", z50, Tcaneta;moveL Offs(p0," &amp;B6394 &amp; "*cte," &amp;C6394 &amp; "*cte," &amp;10 &amp;"), v"&amp;$H$3&amp;", z50, Tcaneta;moveL Offs(p0," &amp;B6394 &amp; "*cte," &amp;C6394 &amp; "*cte," &amp;0 &amp;"), v"&amp;$H$3&amp;", z50, Tcaneta;","moveL Offs(p0," &amp;B6394 &amp; "*cte," &amp;C6394 &amp; "*cte," &amp;0 &amp;"), v"&amp;$H$3&amp;", z50, Tcaneta;")</f>
        <v>moveL Offs(p0,440.3226*cte,282.9159*cte,0), v30, z50, Tcaneta;</v>
      </c>
    </row>
    <row r="6395" spans="1:5" x14ac:dyDescent="0.25">
      <c r="A6395" t="s">
        <v>1</v>
      </c>
      <c r="B6395">
        <v>440.8399</v>
      </c>
      <c r="C6395">
        <v>283.18790000000001</v>
      </c>
      <c r="E6395" t="str">
        <f xml:space="preserve"> IF(A6395="M","moveL Offs(p0," &amp;B6394 &amp; "*cte," &amp;C6394 &amp; "*cte," &amp;10 &amp;"), v"&amp;$H$3&amp;", z50, Tcaneta;moveL Offs(p0," &amp;B6395 &amp; "*cte," &amp;C6395 &amp; "*cte," &amp;10 &amp;"), v"&amp;$H$3&amp;", z50, Tcaneta;moveL Offs(p0," &amp;B6395 &amp; "*cte," &amp;C6395 &amp; "*cte," &amp;0 &amp;"), v"&amp;$H$3&amp;", z50, Tcaneta;","moveL Offs(p0," &amp;B6395 &amp; "*cte," &amp;C6395 &amp; "*cte," &amp;0 &amp;"), v"&amp;$H$3&amp;", z50, Tcaneta;")</f>
        <v>moveL Offs(p0,440.8399*cte,283.1879*cte,0), v30, z50, Tcaneta;</v>
      </c>
    </row>
    <row r="6396" spans="1:5" x14ac:dyDescent="0.25">
      <c r="A6396" t="s">
        <v>1</v>
      </c>
      <c r="B6396">
        <v>441.36309999999997</v>
      </c>
      <c r="C6396">
        <v>283.4486</v>
      </c>
      <c r="E6396" t="str">
        <f xml:space="preserve"> IF(A6396="M","moveL Offs(p0," &amp;B6395 &amp; "*cte," &amp;C6395 &amp; "*cte," &amp;10 &amp;"), v"&amp;$H$3&amp;", z50, Tcaneta;moveL Offs(p0," &amp;B6396 &amp; "*cte," &amp;C6396 &amp; "*cte," &amp;10 &amp;"), v"&amp;$H$3&amp;", z50, Tcaneta;moveL Offs(p0," &amp;B6396 &amp; "*cte," &amp;C6396 &amp; "*cte," &amp;0 &amp;"), v"&amp;$H$3&amp;", z50, Tcaneta;","moveL Offs(p0," &amp;B6396 &amp; "*cte," &amp;C6396 &amp; "*cte," &amp;0 &amp;"), v"&amp;$H$3&amp;", z50, Tcaneta;")</f>
        <v>moveL Offs(p0,441.3631*cte,283.4486*cte,0), v30, z50, Tcaneta;</v>
      </c>
    </row>
    <row r="6397" spans="1:5" x14ac:dyDescent="0.25">
      <c r="A6397" t="s">
        <v>1</v>
      </c>
      <c r="B6397">
        <v>441.8913</v>
      </c>
      <c r="C6397">
        <v>283.7</v>
      </c>
      <c r="E6397" t="str">
        <f xml:space="preserve"> IF(A6397="M","moveL Offs(p0," &amp;B6396 &amp; "*cte," &amp;C6396 &amp; "*cte," &amp;10 &amp;"), v"&amp;$H$3&amp;", z50, Tcaneta;moveL Offs(p0," &amp;B6397 &amp; "*cte," &amp;C6397 &amp; "*cte," &amp;10 &amp;"), v"&amp;$H$3&amp;", z50, Tcaneta;moveL Offs(p0," &amp;B6397 &amp; "*cte," &amp;C6397 &amp; "*cte," &amp;0 &amp;"), v"&amp;$H$3&amp;", z50, Tcaneta;","moveL Offs(p0," &amp;B6397 &amp; "*cte," &amp;C6397 &amp; "*cte," &amp;0 &amp;"), v"&amp;$H$3&amp;", z50, Tcaneta;")</f>
        <v>moveL Offs(p0,441.8913*cte,283.7*cte,0), v30, z50, Tcaneta;</v>
      </c>
    </row>
    <row r="6398" spans="1:5" x14ac:dyDescent="0.25">
      <c r="A6398" t="s">
        <v>1</v>
      </c>
      <c r="B6398">
        <v>442.42329999999998</v>
      </c>
      <c r="C6398">
        <v>283.94420000000002</v>
      </c>
      <c r="E6398" t="str">
        <f xml:space="preserve"> IF(A6398="M","moveL Offs(p0," &amp;B6397 &amp; "*cte," &amp;C6397 &amp; "*cte," &amp;10 &amp;"), v"&amp;$H$3&amp;", z50, Tcaneta;moveL Offs(p0," &amp;B6398 &amp; "*cte," &amp;C6398 &amp; "*cte," &amp;10 &amp;"), v"&amp;$H$3&amp;", z50, Tcaneta;moveL Offs(p0," &amp;B6398 &amp; "*cte," &amp;C6398 &amp; "*cte," &amp;0 &amp;"), v"&amp;$H$3&amp;", z50, Tcaneta;","moveL Offs(p0," &amp;B6398 &amp; "*cte," &amp;C6398 &amp; "*cte," &amp;0 &amp;"), v"&amp;$H$3&amp;", z50, Tcaneta;")</f>
        <v>moveL Offs(p0,442.4233*cte,283.9442*cte,0), v30, z50, Tcaneta;</v>
      </c>
    </row>
    <row r="6399" spans="1:5" x14ac:dyDescent="0.25">
      <c r="A6399" t="s">
        <v>1</v>
      </c>
      <c r="B6399">
        <v>442.95819999999998</v>
      </c>
      <c r="C6399">
        <v>284.18329999999997</v>
      </c>
      <c r="E6399" t="str">
        <f xml:space="preserve"> IF(A6399="M","moveL Offs(p0," &amp;B6398 &amp; "*cte," &amp;C6398 &amp; "*cte," &amp;10 &amp;"), v"&amp;$H$3&amp;", z50, Tcaneta;moveL Offs(p0," &amp;B6399 &amp; "*cte," &amp;C6399 &amp; "*cte," &amp;10 &amp;"), v"&amp;$H$3&amp;", z50, Tcaneta;moveL Offs(p0," &amp;B6399 &amp; "*cte," &amp;C6399 &amp; "*cte," &amp;0 &amp;"), v"&amp;$H$3&amp;", z50, Tcaneta;","moveL Offs(p0," &amp;B6399 &amp; "*cte," &amp;C6399 &amp; "*cte," &amp;0 &amp;"), v"&amp;$H$3&amp;", z50, Tcaneta;")</f>
        <v>moveL Offs(p0,442.9582*cte,284.1833*cte,0), v30, z50, Tcaneta;</v>
      </c>
    </row>
    <row r="6400" spans="1:5" x14ac:dyDescent="0.25">
      <c r="A6400" t="s">
        <v>1</v>
      </c>
      <c r="B6400">
        <v>443.495</v>
      </c>
      <c r="C6400">
        <v>284.41930000000002</v>
      </c>
      <c r="E6400" t="str">
        <f xml:space="preserve"> IF(A6400="M","moveL Offs(p0," &amp;B6399 &amp; "*cte," &amp;C6399 &amp; "*cte," &amp;10 &amp;"), v"&amp;$H$3&amp;", z50, Tcaneta;moveL Offs(p0," &amp;B6400 &amp; "*cte," &amp;C6400 &amp; "*cte," &amp;10 &amp;"), v"&amp;$H$3&amp;", z50, Tcaneta;moveL Offs(p0," &amp;B6400 &amp; "*cte," &amp;C6400 &amp; "*cte," &amp;0 &amp;"), v"&amp;$H$3&amp;", z50, Tcaneta;","moveL Offs(p0," &amp;B6400 &amp; "*cte," &amp;C6400 &amp; "*cte," &amp;0 &amp;"), v"&amp;$H$3&amp;", z50, Tcaneta;")</f>
        <v>moveL Offs(p0,443.495*cte,284.4193*cte,0), v30, z50, Tcaneta;</v>
      </c>
    </row>
    <row r="6401" spans="1:5" x14ac:dyDescent="0.25">
      <c r="A6401" t="s">
        <v>1</v>
      </c>
      <c r="B6401">
        <v>444.0326</v>
      </c>
      <c r="C6401">
        <v>284.6542</v>
      </c>
      <c r="E6401" t="str">
        <f xml:space="preserve"> IF(A6401="M","moveL Offs(p0," &amp;B6400 &amp; "*cte," &amp;C6400 &amp; "*cte," &amp;10 &amp;"), v"&amp;$H$3&amp;", z50, Tcaneta;moveL Offs(p0," &amp;B6401 &amp; "*cte," &amp;C6401 &amp; "*cte," &amp;10 &amp;"), v"&amp;$H$3&amp;", z50, Tcaneta;moveL Offs(p0," &amp;B6401 &amp; "*cte," &amp;C6401 &amp; "*cte," &amp;0 &amp;"), v"&amp;$H$3&amp;", z50, Tcaneta;","moveL Offs(p0," &amp;B6401 &amp; "*cte," &amp;C6401 &amp; "*cte," &amp;0 &amp;"), v"&amp;$H$3&amp;", z50, Tcaneta;")</f>
        <v>moveL Offs(p0,444.0326*cte,284.6542*cte,0), v30, z50, Tcaneta;</v>
      </c>
    </row>
    <row r="6402" spans="1:5" x14ac:dyDescent="0.25">
      <c r="A6402" t="s">
        <v>1</v>
      </c>
      <c r="B6402">
        <v>444.57</v>
      </c>
      <c r="C6402">
        <v>284.89</v>
      </c>
      <c r="E6402" t="str">
        <f xml:space="preserve"> IF(A6402="M","moveL Offs(p0," &amp;B6401 &amp; "*cte," &amp;C6401 &amp; "*cte," &amp;10 &amp;"), v"&amp;$H$3&amp;", z50, Tcaneta;moveL Offs(p0," &amp;B6402 &amp; "*cte," &amp;C6402 &amp; "*cte," &amp;10 &amp;"), v"&amp;$H$3&amp;", z50, Tcaneta;moveL Offs(p0," &amp;B6402 &amp; "*cte," &amp;C6402 &amp; "*cte," &amp;0 &amp;"), v"&amp;$H$3&amp;", z50, Tcaneta;","moveL Offs(p0," &amp;B6402 &amp; "*cte," &amp;C6402 &amp; "*cte," &amp;0 &amp;"), v"&amp;$H$3&amp;", z50, Tcaneta;")</f>
        <v>moveL Offs(p0,444.57*cte,284.89*cte,0), v30, z50, Tcaneta;</v>
      </c>
    </row>
    <row r="6403" spans="1:5" x14ac:dyDescent="0.25">
      <c r="A6403" t="s">
        <v>1</v>
      </c>
      <c r="B6403">
        <v>443.69799999999998</v>
      </c>
      <c r="C6403">
        <v>285.06420000000003</v>
      </c>
      <c r="E6403" t="str">
        <f xml:space="preserve"> IF(A6403="M","moveL Offs(p0," &amp;B6402 &amp; "*cte," &amp;C6402 &amp; "*cte," &amp;10 &amp;"), v"&amp;$H$3&amp;", z50, Tcaneta;moveL Offs(p0," &amp;B6403 &amp; "*cte," &amp;C6403 &amp; "*cte," &amp;10 &amp;"), v"&amp;$H$3&amp;", z50, Tcaneta;moveL Offs(p0," &amp;B6403 &amp; "*cte," &amp;C6403 &amp; "*cte," &amp;0 &amp;"), v"&amp;$H$3&amp;", z50, Tcaneta;","moveL Offs(p0," &amp;B6403 &amp; "*cte," &amp;C6403 &amp; "*cte," &amp;0 &amp;"), v"&amp;$H$3&amp;", z50, Tcaneta;")</f>
        <v>moveL Offs(p0,443.698*cte,285.0642*cte,0), v30, z50, Tcaneta;</v>
      </c>
    </row>
    <row r="6404" spans="1:5" x14ac:dyDescent="0.25">
      <c r="A6404" t="s">
        <v>1</v>
      </c>
      <c r="B6404">
        <v>442.82859999999999</v>
      </c>
      <c r="C6404">
        <v>285.2518</v>
      </c>
      <c r="E6404" t="str">
        <f xml:space="preserve"> IF(A6404="M","moveL Offs(p0," &amp;B6403 &amp; "*cte," &amp;C6403 &amp; "*cte," &amp;10 &amp;"), v"&amp;$H$3&amp;", z50, Tcaneta;moveL Offs(p0," &amp;B6404 &amp; "*cte," &amp;C6404 &amp; "*cte," &amp;10 &amp;"), v"&amp;$H$3&amp;", z50, Tcaneta;moveL Offs(p0," &amp;B6404 &amp; "*cte," &amp;C6404 &amp; "*cte," &amp;0 &amp;"), v"&amp;$H$3&amp;", z50, Tcaneta;","moveL Offs(p0," &amp;B6404 &amp; "*cte," &amp;C6404 &amp; "*cte," &amp;0 &amp;"), v"&amp;$H$3&amp;", z50, Tcaneta;")</f>
        <v>moveL Offs(p0,442.8286*cte,285.2518*cte,0), v30, z50, Tcaneta;</v>
      </c>
    </row>
    <row r="6405" spans="1:5" x14ac:dyDescent="0.25">
      <c r="A6405" t="s">
        <v>1</v>
      </c>
      <c r="B6405">
        <v>441.96230000000003</v>
      </c>
      <c r="C6405">
        <v>285.45389999999998</v>
      </c>
      <c r="E6405" t="str">
        <f xml:space="preserve"> IF(A6405="M","moveL Offs(p0," &amp;B6404 &amp; "*cte," &amp;C6404 &amp; "*cte," &amp;10 &amp;"), v"&amp;$H$3&amp;", z50, Tcaneta;moveL Offs(p0," &amp;B6405 &amp; "*cte," &amp;C6405 &amp; "*cte," &amp;10 &amp;"), v"&amp;$H$3&amp;", z50, Tcaneta;moveL Offs(p0," &amp;B6405 &amp; "*cte," &amp;C6405 &amp; "*cte," &amp;0 &amp;"), v"&amp;$H$3&amp;", z50, Tcaneta;","moveL Offs(p0," &amp;B6405 &amp; "*cte," &amp;C6405 &amp; "*cte," &amp;0 &amp;"), v"&amp;$H$3&amp;", z50, Tcaneta;")</f>
        <v>moveL Offs(p0,441.9623*cte,285.4539*cte,0), v30, z50, Tcaneta;</v>
      </c>
    </row>
    <row r="6406" spans="1:5" x14ac:dyDescent="0.25">
      <c r="A6406" t="s">
        <v>1</v>
      </c>
      <c r="B6406">
        <v>441.1001</v>
      </c>
      <c r="C6406">
        <v>285.6721</v>
      </c>
      <c r="E6406" t="str">
        <f xml:space="preserve"> IF(A6406="M","moveL Offs(p0," &amp;B6405 &amp; "*cte," &amp;C6405 &amp; "*cte," &amp;10 &amp;"), v"&amp;$H$3&amp;", z50, Tcaneta;moveL Offs(p0," &amp;B6406 &amp; "*cte," &amp;C6406 &amp; "*cte," &amp;10 &amp;"), v"&amp;$H$3&amp;", z50, Tcaneta;moveL Offs(p0," &amp;B6406 &amp; "*cte," &amp;C6406 &amp; "*cte," &amp;0 &amp;"), v"&amp;$H$3&amp;", z50, Tcaneta;","moveL Offs(p0," &amp;B6406 &amp; "*cte," &amp;C6406 &amp; "*cte," &amp;0 &amp;"), v"&amp;$H$3&amp;", z50, Tcaneta;")</f>
        <v>moveL Offs(p0,441.1001*cte,285.6721*cte,0), v30, z50, Tcaneta;</v>
      </c>
    </row>
    <row r="6407" spans="1:5" x14ac:dyDescent="0.25">
      <c r="A6407" t="s">
        <v>1</v>
      </c>
      <c r="B6407">
        <v>440.24250000000001</v>
      </c>
      <c r="C6407">
        <v>285.90750000000003</v>
      </c>
      <c r="E6407" t="str">
        <f xml:space="preserve"> IF(A6407="M","moveL Offs(p0," &amp;B6406 &amp; "*cte," &amp;C6406 &amp; "*cte," &amp;10 &amp;"), v"&amp;$H$3&amp;", z50, Tcaneta;moveL Offs(p0," &amp;B6407 &amp; "*cte," &amp;C6407 &amp; "*cte," &amp;10 &amp;"), v"&amp;$H$3&amp;", z50, Tcaneta;moveL Offs(p0," &amp;B6407 &amp; "*cte," &amp;C6407 &amp; "*cte," &amp;0 &amp;"), v"&amp;$H$3&amp;", z50, Tcaneta;","moveL Offs(p0," &amp;B6407 &amp; "*cte," &amp;C6407 &amp; "*cte," &amp;0 &amp;"), v"&amp;$H$3&amp;", z50, Tcaneta;")</f>
        <v>moveL Offs(p0,440.2425*cte,285.9075*cte,0), v30, z50, Tcaneta;</v>
      </c>
    </row>
    <row r="6408" spans="1:5" x14ac:dyDescent="0.25">
      <c r="A6408" t="s">
        <v>1</v>
      </c>
      <c r="B6408">
        <v>439.39030000000002</v>
      </c>
      <c r="C6408">
        <v>286.16149999999999</v>
      </c>
      <c r="E6408" t="str">
        <f xml:space="preserve"> IF(A6408="M","moveL Offs(p0," &amp;B6407 &amp; "*cte," &amp;C6407 &amp; "*cte," &amp;10 &amp;"), v"&amp;$H$3&amp;", z50, Tcaneta;moveL Offs(p0," &amp;B6408 &amp; "*cte," &amp;C6408 &amp; "*cte," &amp;10 &amp;"), v"&amp;$H$3&amp;", z50, Tcaneta;moveL Offs(p0," &amp;B6408 &amp; "*cte," &amp;C6408 &amp; "*cte," &amp;0 &amp;"), v"&amp;$H$3&amp;", z50, Tcaneta;","moveL Offs(p0," &amp;B6408 &amp; "*cte," &amp;C6408 &amp; "*cte," &amp;0 &amp;"), v"&amp;$H$3&amp;", z50, Tcaneta;")</f>
        <v>moveL Offs(p0,439.3903*cte,286.1615*cte,0), v30, z50, Tcaneta;</v>
      </c>
    </row>
    <row r="6409" spans="1:5" x14ac:dyDescent="0.25">
      <c r="A6409" t="s">
        <v>1</v>
      </c>
      <c r="B6409">
        <v>438.54430000000002</v>
      </c>
      <c r="C6409">
        <v>286.43549999999999</v>
      </c>
      <c r="E6409" t="str">
        <f xml:space="preserve"> IF(A6409="M","moveL Offs(p0," &amp;B6408 &amp; "*cte," &amp;C6408 &amp; "*cte," &amp;10 &amp;"), v"&amp;$H$3&amp;", z50, Tcaneta;moveL Offs(p0," &amp;B6409 &amp; "*cte," &amp;C6409 &amp; "*cte," &amp;10 &amp;"), v"&amp;$H$3&amp;", z50, Tcaneta;moveL Offs(p0," &amp;B6409 &amp; "*cte," &amp;C6409 &amp; "*cte," &amp;0 &amp;"), v"&amp;$H$3&amp;", z50, Tcaneta;","moveL Offs(p0," &amp;B6409 &amp; "*cte," &amp;C6409 &amp; "*cte," &amp;0 &amp;"), v"&amp;$H$3&amp;", z50, Tcaneta;")</f>
        <v>moveL Offs(p0,438.5443*cte,286.4355*cte,0), v30, z50, Tcaneta;</v>
      </c>
    </row>
    <row r="6410" spans="1:5" x14ac:dyDescent="0.25">
      <c r="A6410" t="s">
        <v>1</v>
      </c>
      <c r="B6410">
        <v>437.70499999999998</v>
      </c>
      <c r="C6410">
        <v>286.73059999999998</v>
      </c>
      <c r="E6410" t="str">
        <f xml:space="preserve"> IF(A6410="M","moveL Offs(p0," &amp;B6409 &amp; "*cte," &amp;C6409 &amp; "*cte," &amp;10 &amp;"), v"&amp;$H$3&amp;", z50, Tcaneta;moveL Offs(p0," &amp;B6410 &amp; "*cte," &amp;C6410 &amp; "*cte," &amp;10 &amp;"), v"&amp;$H$3&amp;", z50, Tcaneta;moveL Offs(p0," &amp;B6410 &amp; "*cte," &amp;C6410 &amp; "*cte," &amp;0 &amp;"), v"&amp;$H$3&amp;", z50, Tcaneta;","moveL Offs(p0," &amp;B6410 &amp; "*cte," &amp;C6410 &amp; "*cte," &amp;0 &amp;"), v"&amp;$H$3&amp;", z50, Tcaneta;")</f>
        <v>moveL Offs(p0,437.705*cte,286.7306*cte,0), v30, z50, Tcaneta;</v>
      </c>
    </row>
    <row r="6411" spans="1:5" x14ac:dyDescent="0.25">
      <c r="A6411" t="s">
        <v>1</v>
      </c>
      <c r="B6411">
        <v>436.8734</v>
      </c>
      <c r="C6411">
        <v>287.04840000000002</v>
      </c>
      <c r="E6411" t="str">
        <f xml:space="preserve"> IF(A6411="M","moveL Offs(p0," &amp;B6410 &amp; "*cte," &amp;C6410 &amp; "*cte," &amp;10 &amp;"), v"&amp;$H$3&amp;", z50, Tcaneta;moveL Offs(p0," &amp;B6411 &amp; "*cte," &amp;C6411 &amp; "*cte," &amp;10 &amp;"), v"&amp;$H$3&amp;", z50, Tcaneta;moveL Offs(p0," &amp;B6411 &amp; "*cte," &amp;C6411 &amp; "*cte," &amp;0 &amp;"), v"&amp;$H$3&amp;", z50, Tcaneta;","moveL Offs(p0," &amp;B6411 &amp; "*cte," &amp;C6411 &amp; "*cte," &amp;0 &amp;"), v"&amp;$H$3&amp;", z50, Tcaneta;")</f>
        <v>moveL Offs(p0,436.8734*cte,287.0484*cte,0), v30, z50, Tcaneta;</v>
      </c>
    </row>
    <row r="6412" spans="1:5" x14ac:dyDescent="0.25">
      <c r="A6412" t="s">
        <v>1</v>
      </c>
      <c r="B6412">
        <v>436.05</v>
      </c>
      <c r="C6412">
        <v>287.39</v>
      </c>
      <c r="E6412" t="str">
        <f xml:space="preserve"> IF(A6412="M","moveL Offs(p0," &amp;B6411 &amp; "*cte," &amp;C6411 &amp; "*cte," &amp;10 &amp;"), v"&amp;$H$3&amp;", z50, Tcaneta;moveL Offs(p0," &amp;B6412 &amp; "*cte," &amp;C6412 &amp; "*cte," &amp;10 &amp;"), v"&amp;$H$3&amp;", z50, Tcaneta;moveL Offs(p0," &amp;B6412 &amp; "*cte," &amp;C6412 &amp; "*cte," &amp;0 &amp;"), v"&amp;$H$3&amp;", z50, Tcaneta;","moveL Offs(p0," &amp;B6412 &amp; "*cte," &amp;C6412 &amp; "*cte," &amp;0 &amp;"), v"&amp;$H$3&amp;", z50, Tcaneta;")</f>
        <v>moveL Offs(p0,436.05*cte,287.39*cte,0), v30, z50, Tcaneta;</v>
      </c>
    </row>
    <row r="6413" spans="1:5" x14ac:dyDescent="0.25">
      <c r="A6413" t="s">
        <v>1</v>
      </c>
      <c r="B6413">
        <v>436.7629</v>
      </c>
      <c r="C6413">
        <v>288.01159999999999</v>
      </c>
      <c r="E6413" t="str">
        <f xml:space="preserve"> IF(A6413="M","moveL Offs(p0," &amp;B6412 &amp; "*cte," &amp;C6412 &amp; "*cte," &amp;10 &amp;"), v"&amp;$H$3&amp;", z50, Tcaneta;moveL Offs(p0," &amp;B6413 &amp; "*cte," &amp;C6413 &amp; "*cte," &amp;10 &amp;"), v"&amp;$H$3&amp;", z50, Tcaneta;moveL Offs(p0," &amp;B6413 &amp; "*cte," &amp;C6413 &amp; "*cte," &amp;0 &amp;"), v"&amp;$H$3&amp;", z50, Tcaneta;","moveL Offs(p0," &amp;B6413 &amp; "*cte," &amp;C6413 &amp; "*cte," &amp;0 &amp;"), v"&amp;$H$3&amp;", z50, Tcaneta;")</f>
        <v>moveL Offs(p0,436.7629*cte,288.0116*cte,0), v30, z50, Tcaneta;</v>
      </c>
    </row>
    <row r="6414" spans="1:5" x14ac:dyDescent="0.25">
      <c r="A6414" t="s">
        <v>1</v>
      </c>
      <c r="B6414">
        <v>437.48450000000003</v>
      </c>
      <c r="C6414">
        <v>288.6234</v>
      </c>
      <c r="E6414" t="str">
        <f xml:space="preserve"> IF(A6414="M","moveL Offs(p0," &amp;B6413 &amp; "*cte," &amp;C6413 &amp; "*cte," &amp;10 &amp;"), v"&amp;$H$3&amp;", z50, Tcaneta;moveL Offs(p0," &amp;B6414 &amp; "*cte," &amp;C6414 &amp; "*cte," &amp;10 &amp;"), v"&amp;$H$3&amp;", z50, Tcaneta;moveL Offs(p0," &amp;B6414 &amp; "*cte," &amp;C6414 &amp; "*cte," &amp;0 &amp;"), v"&amp;$H$3&amp;", z50, Tcaneta;","moveL Offs(p0," &amp;B6414 &amp; "*cte," &amp;C6414 &amp; "*cte," &amp;0 &amp;"), v"&amp;$H$3&amp;", z50, Tcaneta;")</f>
        <v>moveL Offs(p0,437.4845*cte,288.6234*cte,0), v30, z50, Tcaneta;</v>
      </c>
    </row>
    <row r="6415" spans="1:5" x14ac:dyDescent="0.25">
      <c r="A6415" t="s">
        <v>1</v>
      </c>
      <c r="B6415">
        <v>438.21339999999998</v>
      </c>
      <c r="C6415">
        <v>289.22730000000001</v>
      </c>
      <c r="E6415" t="str">
        <f xml:space="preserve"> IF(A6415="M","moveL Offs(p0," &amp;B6414 &amp; "*cte," &amp;C6414 &amp; "*cte," &amp;10 &amp;"), v"&amp;$H$3&amp;", z50, Tcaneta;moveL Offs(p0," &amp;B6415 &amp; "*cte," &amp;C6415 &amp; "*cte," &amp;10 &amp;"), v"&amp;$H$3&amp;", z50, Tcaneta;moveL Offs(p0," &amp;B6415 &amp; "*cte," &amp;C6415 &amp; "*cte," &amp;0 &amp;"), v"&amp;$H$3&amp;", z50, Tcaneta;","moveL Offs(p0," &amp;B6415 &amp; "*cte," &amp;C6415 &amp; "*cte," &amp;0 &amp;"), v"&amp;$H$3&amp;", z50, Tcaneta;")</f>
        <v>moveL Offs(p0,438.2134*cte,289.2273*cte,0), v30, z50, Tcaneta;</v>
      </c>
    </row>
    <row r="6416" spans="1:5" x14ac:dyDescent="0.25">
      <c r="A6416" t="s">
        <v>1</v>
      </c>
      <c r="B6416">
        <v>438.94819999999999</v>
      </c>
      <c r="C6416">
        <v>289.82470000000001</v>
      </c>
      <c r="E6416" t="str">
        <f xml:space="preserve"> IF(A6416="M","moveL Offs(p0," &amp;B6415 &amp; "*cte," &amp;C6415 &amp; "*cte," &amp;10 &amp;"), v"&amp;$H$3&amp;", z50, Tcaneta;moveL Offs(p0," &amp;B6416 &amp; "*cte," &amp;C6416 &amp; "*cte," &amp;10 &amp;"), v"&amp;$H$3&amp;", z50, Tcaneta;moveL Offs(p0," &amp;B6416 &amp; "*cte," &amp;C6416 &amp; "*cte," &amp;0 &amp;"), v"&amp;$H$3&amp;", z50, Tcaneta;","moveL Offs(p0," &amp;B6416 &amp; "*cte," &amp;C6416 &amp; "*cte," &amp;0 &amp;"), v"&amp;$H$3&amp;", z50, Tcaneta;")</f>
        <v>moveL Offs(p0,438.9482*cte,289.8247*cte,0), v30, z50, Tcaneta;</v>
      </c>
    </row>
    <row r="6417" spans="1:5" x14ac:dyDescent="0.25">
      <c r="A6417" t="s">
        <v>1</v>
      </c>
      <c r="B6417">
        <v>439.6875</v>
      </c>
      <c r="C6417">
        <v>290.41750000000002</v>
      </c>
      <c r="E6417" t="str">
        <f xml:space="preserve"> IF(A6417="M","moveL Offs(p0," &amp;B6416 &amp; "*cte," &amp;C6416 &amp; "*cte," &amp;10 &amp;"), v"&amp;$H$3&amp;", z50, Tcaneta;moveL Offs(p0," &amp;B6417 &amp; "*cte," &amp;C6417 &amp; "*cte," &amp;10 &amp;"), v"&amp;$H$3&amp;", z50, Tcaneta;moveL Offs(p0," &amp;B6417 &amp; "*cte," &amp;C6417 &amp; "*cte," &amp;0 &amp;"), v"&amp;$H$3&amp;", z50, Tcaneta;","moveL Offs(p0," &amp;B6417 &amp; "*cte," &amp;C6417 &amp; "*cte," &amp;0 &amp;"), v"&amp;$H$3&amp;", z50, Tcaneta;")</f>
        <v>moveL Offs(p0,439.6875*cte,290.4175*cte,0), v30, z50, Tcaneta;</v>
      </c>
    </row>
    <row r="6418" spans="1:5" x14ac:dyDescent="0.25">
      <c r="A6418" t="s">
        <v>1</v>
      </c>
      <c r="B6418">
        <v>440.4298</v>
      </c>
      <c r="C6418">
        <v>291.00729999999999</v>
      </c>
      <c r="E6418" t="str">
        <f xml:space="preserve"> IF(A6418="M","moveL Offs(p0," &amp;B6417 &amp; "*cte," &amp;C6417 &amp; "*cte," &amp;10 &amp;"), v"&amp;$H$3&amp;", z50, Tcaneta;moveL Offs(p0," &amp;B6418 &amp; "*cte," &amp;C6418 &amp; "*cte," &amp;10 &amp;"), v"&amp;$H$3&amp;", z50, Tcaneta;moveL Offs(p0," &amp;B6418 &amp; "*cte," &amp;C6418 &amp; "*cte," &amp;0 &amp;"), v"&amp;$H$3&amp;", z50, Tcaneta;","moveL Offs(p0," &amp;B6418 &amp; "*cte," &amp;C6418 &amp; "*cte," &amp;0 &amp;"), v"&amp;$H$3&amp;", z50, Tcaneta;")</f>
        <v>moveL Offs(p0,440.4298*cte,291.0073*cte,0), v30, z50, Tcaneta;</v>
      </c>
    </row>
    <row r="6419" spans="1:5" x14ac:dyDescent="0.25">
      <c r="A6419" t="s">
        <v>1</v>
      </c>
      <c r="B6419">
        <v>441.17360000000002</v>
      </c>
      <c r="C6419">
        <v>291.59570000000002</v>
      </c>
      <c r="E6419" t="str">
        <f xml:space="preserve"> IF(A6419="M","moveL Offs(p0," &amp;B6418 &amp; "*cte," &amp;C6418 &amp; "*cte," &amp;10 &amp;"), v"&amp;$H$3&amp;", z50, Tcaneta;moveL Offs(p0," &amp;B6419 &amp; "*cte," &amp;C6419 &amp; "*cte," &amp;10 &amp;"), v"&amp;$H$3&amp;", z50, Tcaneta;moveL Offs(p0," &amp;B6419 &amp; "*cte," &amp;C6419 &amp; "*cte," &amp;0 &amp;"), v"&amp;$H$3&amp;", z50, Tcaneta;","moveL Offs(p0," &amp;B6419 &amp; "*cte," &amp;C6419 &amp; "*cte," &amp;0 &amp;"), v"&amp;$H$3&amp;", z50, Tcaneta;")</f>
        <v>moveL Offs(p0,441.1736*cte,291.5957*cte,0), v30, z50, Tcaneta;</v>
      </c>
    </row>
    <row r="6420" spans="1:5" x14ac:dyDescent="0.25">
      <c r="A6420" t="s">
        <v>1</v>
      </c>
      <c r="B6420">
        <v>441.91750000000002</v>
      </c>
      <c r="C6420">
        <v>292.18459999999999</v>
      </c>
      <c r="E6420" t="str">
        <f xml:space="preserve"> IF(A6420="M","moveL Offs(p0," &amp;B6419 &amp; "*cte," &amp;C6419 &amp; "*cte," &amp;10 &amp;"), v"&amp;$H$3&amp;", z50, Tcaneta;moveL Offs(p0," &amp;B6420 &amp; "*cte," &amp;C6420 &amp; "*cte," &amp;10 &amp;"), v"&amp;$H$3&amp;", z50, Tcaneta;moveL Offs(p0," &amp;B6420 &amp; "*cte," &amp;C6420 &amp; "*cte," &amp;0 &amp;"), v"&amp;$H$3&amp;", z50, Tcaneta;","moveL Offs(p0," &amp;B6420 &amp; "*cte," &amp;C6420 &amp; "*cte," &amp;0 &amp;"), v"&amp;$H$3&amp;", z50, Tcaneta;")</f>
        <v>moveL Offs(p0,441.9175*cte,292.1846*cte,0), v30, z50, Tcaneta;</v>
      </c>
    </row>
    <row r="6421" spans="1:5" x14ac:dyDescent="0.25">
      <c r="A6421" t="s">
        <v>1</v>
      </c>
      <c r="B6421">
        <v>442.6601</v>
      </c>
      <c r="C6421">
        <v>292.77539999999999</v>
      </c>
      <c r="E6421" t="str">
        <f xml:space="preserve"> IF(A6421="M","moveL Offs(p0," &amp;B6420 &amp; "*cte," &amp;C6420 &amp; "*cte," &amp;10 &amp;"), v"&amp;$H$3&amp;", z50, Tcaneta;moveL Offs(p0," &amp;B6421 &amp; "*cte," &amp;C6421 &amp; "*cte," &amp;10 &amp;"), v"&amp;$H$3&amp;", z50, Tcaneta;moveL Offs(p0," &amp;B6421 &amp; "*cte," &amp;C6421 &amp; "*cte," &amp;0 &amp;"), v"&amp;$H$3&amp;", z50, Tcaneta;","moveL Offs(p0," &amp;B6421 &amp; "*cte," &amp;C6421 &amp; "*cte," &amp;0 &amp;"), v"&amp;$H$3&amp;", z50, Tcaneta;")</f>
        <v>moveL Offs(p0,442.6601*cte,292.7754*cte,0), v30, z50, Tcaneta;</v>
      </c>
    </row>
    <row r="6422" spans="1:5" x14ac:dyDescent="0.25">
      <c r="A6422" t="s">
        <v>1</v>
      </c>
      <c r="B6422">
        <v>443.4</v>
      </c>
      <c r="C6422">
        <v>293.37</v>
      </c>
      <c r="E6422" t="str">
        <f xml:space="preserve"> IF(A6422="M","moveL Offs(p0," &amp;B6421 &amp; "*cte," &amp;C6421 &amp; "*cte," &amp;10 &amp;"), v"&amp;$H$3&amp;", z50, Tcaneta;moveL Offs(p0," &amp;B6422 &amp; "*cte," &amp;C6422 &amp; "*cte," &amp;10 &amp;"), v"&amp;$H$3&amp;", z50, Tcaneta;moveL Offs(p0," &amp;B6422 &amp; "*cte," &amp;C6422 &amp; "*cte," &amp;0 &amp;"), v"&amp;$H$3&amp;", z50, Tcaneta;","moveL Offs(p0," &amp;B6422 &amp; "*cte," &amp;C6422 &amp; "*cte," &amp;0 &amp;"), v"&amp;$H$3&amp;", z50, Tcaneta;")</f>
        <v>moveL Offs(p0,443.4*cte,293.37*cte,0), v30, z50, Tcaneta;</v>
      </c>
    </row>
    <row r="6423" spans="1:5" x14ac:dyDescent="0.25">
      <c r="A6423" t="s">
        <v>1</v>
      </c>
      <c r="B6423">
        <v>442.6266</v>
      </c>
      <c r="C6423">
        <v>293.41829999999999</v>
      </c>
      <c r="E6423" t="str">
        <f xml:space="preserve"> IF(A6423="M","moveL Offs(p0," &amp;B6422 &amp; "*cte," &amp;C6422 &amp; "*cte," &amp;10 &amp;"), v"&amp;$H$3&amp;", z50, Tcaneta;moveL Offs(p0," &amp;B6423 &amp; "*cte," &amp;C6423 &amp; "*cte," &amp;10 &amp;"), v"&amp;$H$3&amp;", z50, Tcaneta;moveL Offs(p0," &amp;B6423 &amp; "*cte," &amp;C6423 &amp; "*cte," &amp;0 &amp;"), v"&amp;$H$3&amp;", z50, Tcaneta;","moveL Offs(p0," &amp;B6423 &amp; "*cte," &amp;C6423 &amp; "*cte," &amp;0 &amp;"), v"&amp;$H$3&amp;", z50, Tcaneta;")</f>
        <v>moveL Offs(p0,442.6266*cte,293.4183*cte,0), v30, z50, Tcaneta;</v>
      </c>
    </row>
    <row r="6424" spans="1:5" x14ac:dyDescent="0.25">
      <c r="A6424" t="s">
        <v>1</v>
      </c>
      <c r="B6424">
        <v>441.85430000000002</v>
      </c>
      <c r="C6424">
        <v>293.46719999999999</v>
      </c>
      <c r="E6424" t="str">
        <f xml:space="preserve"> IF(A6424="M","moveL Offs(p0," &amp;B6423 &amp; "*cte," &amp;C6423 &amp; "*cte," &amp;10 &amp;"), v"&amp;$H$3&amp;", z50, Tcaneta;moveL Offs(p0," &amp;B6424 &amp; "*cte," &amp;C6424 &amp; "*cte," &amp;10 &amp;"), v"&amp;$H$3&amp;", z50, Tcaneta;moveL Offs(p0," &amp;B6424 &amp; "*cte," &amp;C6424 &amp; "*cte," &amp;0 &amp;"), v"&amp;$H$3&amp;", z50, Tcaneta;","moveL Offs(p0," &amp;B6424 &amp; "*cte," &amp;C6424 &amp; "*cte," &amp;0 &amp;"), v"&amp;$H$3&amp;", z50, Tcaneta;")</f>
        <v>moveL Offs(p0,441.8543*cte,293.4672*cte,0), v30, z50, Tcaneta;</v>
      </c>
    </row>
    <row r="6425" spans="1:5" x14ac:dyDescent="0.25">
      <c r="A6425" t="s">
        <v>1</v>
      </c>
      <c r="B6425">
        <v>441.0831</v>
      </c>
      <c r="C6425">
        <v>293.51670000000001</v>
      </c>
      <c r="E6425" t="str">
        <f xml:space="preserve"> IF(A6425="M","moveL Offs(p0," &amp;B6424 &amp; "*cte," &amp;C6424 &amp; "*cte," &amp;10 &amp;"), v"&amp;$H$3&amp;", z50, Tcaneta;moveL Offs(p0," &amp;B6425 &amp; "*cte," &amp;C6425 &amp; "*cte," &amp;10 &amp;"), v"&amp;$H$3&amp;", z50, Tcaneta;moveL Offs(p0," &amp;B6425 &amp; "*cte," &amp;C6425 &amp; "*cte," &amp;0 &amp;"), v"&amp;$H$3&amp;", z50, Tcaneta;","moveL Offs(p0," &amp;B6425 &amp; "*cte," &amp;C6425 &amp; "*cte," &amp;0 &amp;"), v"&amp;$H$3&amp;", z50, Tcaneta;")</f>
        <v>moveL Offs(p0,441.0831*cte,293.5167*cte,0), v30, z50, Tcaneta;</v>
      </c>
    </row>
    <row r="6426" spans="1:5" x14ac:dyDescent="0.25">
      <c r="A6426" t="s">
        <v>1</v>
      </c>
      <c r="B6426">
        <v>440.31299999999999</v>
      </c>
      <c r="C6426">
        <v>293.5668</v>
      </c>
      <c r="E6426" t="str">
        <f xml:space="preserve"> IF(A6426="M","moveL Offs(p0," &amp;B6425 &amp; "*cte," &amp;C6425 &amp; "*cte," &amp;10 &amp;"), v"&amp;$H$3&amp;", z50, Tcaneta;moveL Offs(p0," &amp;B6426 &amp; "*cte," &amp;C6426 &amp; "*cte," &amp;10 &amp;"), v"&amp;$H$3&amp;", z50, Tcaneta;moveL Offs(p0," &amp;B6426 &amp; "*cte," &amp;C6426 &amp; "*cte," &amp;0 &amp;"), v"&amp;$H$3&amp;", z50, Tcaneta;","moveL Offs(p0," &amp;B6426 &amp; "*cte," &amp;C6426 &amp; "*cte," &amp;0 &amp;"), v"&amp;$H$3&amp;", z50, Tcaneta;")</f>
        <v>moveL Offs(p0,440.313*cte,293.5668*cte,0), v30, z50, Tcaneta;</v>
      </c>
    </row>
    <row r="6427" spans="1:5" x14ac:dyDescent="0.25">
      <c r="A6427" t="s">
        <v>1</v>
      </c>
      <c r="B6427">
        <v>439.5437</v>
      </c>
      <c r="C6427">
        <v>293.61750000000001</v>
      </c>
      <c r="E6427" t="str">
        <f xml:space="preserve"> IF(A6427="M","moveL Offs(p0," &amp;B6426 &amp; "*cte," &amp;C6426 &amp; "*cte," &amp;10 &amp;"), v"&amp;$H$3&amp;", z50, Tcaneta;moveL Offs(p0," &amp;B6427 &amp; "*cte," &amp;C6427 &amp; "*cte," &amp;10 &amp;"), v"&amp;$H$3&amp;", z50, Tcaneta;moveL Offs(p0," &amp;B6427 &amp; "*cte," &amp;C6427 &amp; "*cte," &amp;0 &amp;"), v"&amp;$H$3&amp;", z50, Tcaneta;","moveL Offs(p0," &amp;B6427 &amp; "*cte," &amp;C6427 &amp; "*cte," &amp;0 &amp;"), v"&amp;$H$3&amp;", z50, Tcaneta;")</f>
        <v>moveL Offs(p0,439.5437*cte,293.6175*cte,0), v30, z50, Tcaneta;</v>
      </c>
    </row>
    <row r="6428" spans="1:5" x14ac:dyDescent="0.25">
      <c r="A6428" t="s">
        <v>1</v>
      </c>
      <c r="B6428">
        <v>438.77539999999999</v>
      </c>
      <c r="C6428">
        <v>293.66879999999998</v>
      </c>
      <c r="E6428" t="str">
        <f xml:space="preserve"> IF(A6428="M","moveL Offs(p0," &amp;B6427 &amp; "*cte," &amp;C6427 &amp; "*cte," &amp;10 &amp;"), v"&amp;$H$3&amp;", z50, Tcaneta;moveL Offs(p0," &amp;B6428 &amp; "*cte," &amp;C6428 &amp; "*cte," &amp;10 &amp;"), v"&amp;$H$3&amp;", z50, Tcaneta;moveL Offs(p0," &amp;B6428 &amp; "*cte," &amp;C6428 &amp; "*cte," &amp;0 &amp;"), v"&amp;$H$3&amp;", z50, Tcaneta;","moveL Offs(p0," &amp;B6428 &amp; "*cte," &amp;C6428 &amp; "*cte," &amp;0 &amp;"), v"&amp;$H$3&amp;", z50, Tcaneta;")</f>
        <v>moveL Offs(p0,438.7754*cte,293.6688*cte,0), v30, z50, Tcaneta;</v>
      </c>
    </row>
    <row r="6429" spans="1:5" x14ac:dyDescent="0.25">
      <c r="A6429" t="s">
        <v>1</v>
      </c>
      <c r="B6429">
        <v>438.00799999999998</v>
      </c>
      <c r="C6429">
        <v>293.72070000000002</v>
      </c>
      <c r="E6429" t="str">
        <f xml:space="preserve"> IF(A6429="M","moveL Offs(p0," &amp;B6428 &amp; "*cte," &amp;C6428 &amp; "*cte," &amp;10 &amp;"), v"&amp;$H$3&amp;", z50, Tcaneta;moveL Offs(p0," &amp;B6429 &amp; "*cte," &amp;C6429 &amp; "*cte," &amp;10 &amp;"), v"&amp;$H$3&amp;", z50, Tcaneta;moveL Offs(p0," &amp;B6429 &amp; "*cte," &amp;C6429 &amp; "*cte," &amp;0 &amp;"), v"&amp;$H$3&amp;", z50, Tcaneta;","moveL Offs(p0," &amp;B6429 &amp; "*cte," &amp;C6429 &amp; "*cte," &amp;0 &amp;"), v"&amp;$H$3&amp;", z50, Tcaneta;")</f>
        <v>moveL Offs(p0,438.008*cte,293.7207*cte,0), v30, z50, Tcaneta;</v>
      </c>
    </row>
    <row r="6430" spans="1:5" x14ac:dyDescent="0.25">
      <c r="A6430" t="s">
        <v>1</v>
      </c>
      <c r="B6430">
        <v>437.24130000000002</v>
      </c>
      <c r="C6430">
        <v>293.77319999999997</v>
      </c>
      <c r="E6430" t="str">
        <f xml:space="preserve"> IF(A6430="M","moveL Offs(p0," &amp;B6429 &amp; "*cte," &amp;C6429 &amp; "*cte," &amp;10 &amp;"), v"&amp;$H$3&amp;", z50, Tcaneta;moveL Offs(p0," &amp;B6430 &amp; "*cte," &amp;C6430 &amp; "*cte," &amp;10 &amp;"), v"&amp;$H$3&amp;", z50, Tcaneta;moveL Offs(p0," &amp;B6430 &amp; "*cte," &amp;C6430 &amp; "*cte," &amp;0 &amp;"), v"&amp;$H$3&amp;", z50, Tcaneta;","moveL Offs(p0," &amp;B6430 &amp; "*cte," &amp;C6430 &amp; "*cte," &amp;0 &amp;"), v"&amp;$H$3&amp;", z50, Tcaneta;")</f>
        <v>moveL Offs(p0,437.2413*cte,293.7732*cte,0), v30, z50, Tcaneta;</v>
      </c>
    </row>
    <row r="6431" spans="1:5" x14ac:dyDescent="0.25">
      <c r="A6431" t="s">
        <v>1</v>
      </c>
      <c r="B6431">
        <v>436.4753</v>
      </c>
      <c r="C6431">
        <v>293.8263</v>
      </c>
      <c r="E6431" t="str">
        <f xml:space="preserve"> IF(A6431="M","moveL Offs(p0," &amp;B6430 &amp; "*cte," &amp;C6430 &amp; "*cte," &amp;10 &amp;"), v"&amp;$H$3&amp;", z50, Tcaneta;moveL Offs(p0," &amp;B6431 &amp; "*cte," &amp;C6431 &amp; "*cte," &amp;10 &amp;"), v"&amp;$H$3&amp;", z50, Tcaneta;moveL Offs(p0," &amp;B6431 &amp; "*cte," &amp;C6431 &amp; "*cte," &amp;0 &amp;"), v"&amp;$H$3&amp;", z50, Tcaneta;","moveL Offs(p0," &amp;B6431 &amp; "*cte," &amp;C6431 &amp; "*cte," &amp;0 &amp;"), v"&amp;$H$3&amp;", z50, Tcaneta;")</f>
        <v>moveL Offs(p0,436.4753*cte,293.8263*cte,0), v30, z50, Tcaneta;</v>
      </c>
    </row>
    <row r="6432" spans="1:5" x14ac:dyDescent="0.25">
      <c r="A6432" t="s">
        <v>1</v>
      </c>
      <c r="B6432">
        <v>435.71</v>
      </c>
      <c r="C6432">
        <v>293.88</v>
      </c>
      <c r="E6432" t="str">
        <f xml:space="preserve"> IF(A6432="M","moveL Offs(p0," &amp;B6431 &amp; "*cte," &amp;C6431 &amp; "*cte," &amp;10 &amp;"), v"&amp;$H$3&amp;", z50, Tcaneta;moveL Offs(p0," &amp;B6432 &amp; "*cte," &amp;C6432 &amp; "*cte," &amp;10 &amp;"), v"&amp;$H$3&amp;", z50, Tcaneta;moveL Offs(p0," &amp;B6432 &amp; "*cte," &amp;C6432 &amp; "*cte," &amp;0 &amp;"), v"&amp;$H$3&amp;", z50, Tcaneta;","moveL Offs(p0," &amp;B6432 &amp; "*cte," &amp;C6432 &amp; "*cte," &amp;0 &amp;"), v"&amp;$H$3&amp;", z50, Tcaneta;")</f>
        <v>moveL Offs(p0,435.71*cte,293.88*cte,0), v30, z50, Tcaneta;</v>
      </c>
    </row>
    <row r="6433" spans="1:5" x14ac:dyDescent="0.25">
      <c r="A6433" t="s">
        <v>1</v>
      </c>
      <c r="B6433">
        <v>436.30119999999999</v>
      </c>
      <c r="C6433">
        <v>294.58409999999998</v>
      </c>
      <c r="E6433" t="str">
        <f xml:space="preserve"> IF(A6433="M","moveL Offs(p0," &amp;B6432 &amp; "*cte," &amp;C6432 &amp; "*cte," &amp;10 &amp;"), v"&amp;$H$3&amp;", z50, Tcaneta;moveL Offs(p0," &amp;B6433 &amp; "*cte," &amp;C6433 &amp; "*cte," &amp;10 &amp;"), v"&amp;$H$3&amp;", z50, Tcaneta;moveL Offs(p0," &amp;B6433 &amp; "*cte," &amp;C6433 &amp; "*cte," &amp;0 &amp;"), v"&amp;$H$3&amp;", z50, Tcaneta;","moveL Offs(p0," &amp;B6433 &amp; "*cte," &amp;C6433 &amp; "*cte," &amp;0 &amp;"), v"&amp;$H$3&amp;", z50, Tcaneta;")</f>
        <v>moveL Offs(p0,436.3012*cte,294.5841*cte,0), v30, z50, Tcaneta;</v>
      </c>
    </row>
    <row r="6434" spans="1:5" x14ac:dyDescent="0.25">
      <c r="A6434" t="s">
        <v>1</v>
      </c>
      <c r="B6434">
        <v>436.89819999999997</v>
      </c>
      <c r="C6434">
        <v>295.28660000000002</v>
      </c>
      <c r="E6434" t="str">
        <f xml:space="preserve"> IF(A6434="M","moveL Offs(p0," &amp;B6433 &amp; "*cte," &amp;C6433 &amp; "*cte," &amp;10 &amp;"), v"&amp;$H$3&amp;", z50, Tcaneta;moveL Offs(p0," &amp;B6434 &amp; "*cte," &amp;C6434 &amp; "*cte," &amp;10 &amp;"), v"&amp;$H$3&amp;", z50, Tcaneta;moveL Offs(p0," &amp;B6434 &amp; "*cte," &amp;C6434 &amp; "*cte," &amp;0 &amp;"), v"&amp;$H$3&amp;", z50, Tcaneta;","moveL Offs(p0," &amp;B6434 &amp; "*cte," &amp;C6434 &amp; "*cte," &amp;0 &amp;"), v"&amp;$H$3&amp;", z50, Tcaneta;")</f>
        <v>moveL Offs(p0,436.8982*cte,295.2866*cte,0), v30, z50, Tcaneta;</v>
      </c>
    </row>
    <row r="6435" spans="1:5" x14ac:dyDescent="0.25">
      <c r="A6435" t="s">
        <v>1</v>
      </c>
      <c r="B6435">
        <v>437.50049999999999</v>
      </c>
      <c r="C6435">
        <v>295.98739999999998</v>
      </c>
      <c r="E6435" t="str">
        <f xml:space="preserve"> IF(A6435="M","moveL Offs(p0," &amp;B6434 &amp; "*cte," &amp;C6434 &amp; "*cte," &amp;10 &amp;"), v"&amp;$H$3&amp;", z50, Tcaneta;moveL Offs(p0," &amp;B6435 &amp; "*cte," &amp;C6435 &amp; "*cte," &amp;10 &amp;"), v"&amp;$H$3&amp;", z50, Tcaneta;moveL Offs(p0," &amp;B6435 &amp; "*cte," &amp;C6435 &amp; "*cte," &amp;0 &amp;"), v"&amp;$H$3&amp;", z50, Tcaneta;","moveL Offs(p0," &amp;B6435 &amp; "*cte," &amp;C6435 &amp; "*cte," &amp;0 &amp;"), v"&amp;$H$3&amp;", z50, Tcaneta;")</f>
        <v>moveL Offs(p0,437.5005*cte,295.9874*cte,0), v30, z50, Tcaneta;</v>
      </c>
    </row>
    <row r="6436" spans="1:5" x14ac:dyDescent="0.25">
      <c r="A6436" t="s">
        <v>1</v>
      </c>
      <c r="B6436">
        <v>438.1071</v>
      </c>
      <c r="C6436">
        <v>296.68689999999998</v>
      </c>
      <c r="E6436" t="str">
        <f xml:space="preserve"> IF(A6436="M","moveL Offs(p0," &amp;B6435 &amp; "*cte," &amp;C6435 &amp; "*cte," &amp;10 &amp;"), v"&amp;$H$3&amp;", z50, Tcaneta;moveL Offs(p0," &amp;B6436 &amp; "*cte," &amp;C6436 &amp; "*cte," &amp;10 &amp;"), v"&amp;$H$3&amp;", z50, Tcaneta;moveL Offs(p0," &amp;B6436 &amp; "*cte," &amp;C6436 &amp; "*cte," &amp;0 &amp;"), v"&amp;$H$3&amp;", z50, Tcaneta;","moveL Offs(p0," &amp;B6436 &amp; "*cte," &amp;C6436 &amp; "*cte," &amp;0 &amp;"), v"&amp;$H$3&amp;", z50, Tcaneta;")</f>
        <v>moveL Offs(p0,438.1071*cte,296.6869*cte,0), v30, z50, Tcaneta;</v>
      </c>
    </row>
    <row r="6437" spans="1:5" x14ac:dyDescent="0.25">
      <c r="A6437" t="s">
        <v>1</v>
      </c>
      <c r="B6437">
        <v>438.71749999999997</v>
      </c>
      <c r="C6437">
        <v>297.38499999999999</v>
      </c>
      <c r="E6437" t="str">
        <f xml:space="preserve"> IF(A6437="M","moveL Offs(p0," &amp;B6436 &amp; "*cte," &amp;C6436 &amp; "*cte," &amp;10 &amp;"), v"&amp;$H$3&amp;", z50, Tcaneta;moveL Offs(p0," &amp;B6437 &amp; "*cte," &amp;C6437 &amp; "*cte," &amp;10 &amp;"), v"&amp;$H$3&amp;", z50, Tcaneta;moveL Offs(p0," &amp;B6437 &amp; "*cte," &amp;C6437 &amp; "*cte," &amp;0 &amp;"), v"&amp;$H$3&amp;", z50, Tcaneta;","moveL Offs(p0," &amp;B6437 &amp; "*cte," &amp;C6437 &amp; "*cte," &amp;0 &amp;"), v"&amp;$H$3&amp;", z50, Tcaneta;")</f>
        <v>moveL Offs(p0,438.7175*cte,297.385*cte,0), v30, z50, Tcaneta;</v>
      </c>
    </row>
    <row r="6438" spans="1:5" x14ac:dyDescent="0.25">
      <c r="A6438" t="s">
        <v>1</v>
      </c>
      <c r="B6438">
        <v>439.33089999999999</v>
      </c>
      <c r="C6438">
        <v>298.08190000000002</v>
      </c>
      <c r="E6438" t="str">
        <f xml:space="preserve"> IF(A6438="M","moveL Offs(p0," &amp;B6437 &amp; "*cte," &amp;C6437 &amp; "*cte," &amp;10 &amp;"), v"&amp;$H$3&amp;", z50, Tcaneta;moveL Offs(p0," &amp;B6438 &amp; "*cte," &amp;C6438 &amp; "*cte," &amp;10 &amp;"), v"&amp;$H$3&amp;", z50, Tcaneta;moveL Offs(p0," &amp;B6438 &amp; "*cte," &amp;C6438 &amp; "*cte," &amp;0 &amp;"), v"&amp;$H$3&amp;", z50, Tcaneta;","moveL Offs(p0," &amp;B6438 &amp; "*cte," &amp;C6438 &amp; "*cte," &amp;0 &amp;"), v"&amp;$H$3&amp;", z50, Tcaneta;")</f>
        <v>moveL Offs(p0,439.3309*cte,298.0819*cte,0), v30, z50, Tcaneta;</v>
      </c>
    </row>
    <row r="6439" spans="1:5" x14ac:dyDescent="0.25">
      <c r="A6439" t="s">
        <v>1</v>
      </c>
      <c r="B6439">
        <v>439.94650000000001</v>
      </c>
      <c r="C6439">
        <v>298.77780000000001</v>
      </c>
      <c r="E6439" t="str">
        <f xml:space="preserve"> IF(A6439="M","moveL Offs(p0," &amp;B6438 &amp; "*cte," &amp;C6438 &amp; "*cte," &amp;10 &amp;"), v"&amp;$H$3&amp;", z50, Tcaneta;moveL Offs(p0," &amp;B6439 &amp; "*cte," &amp;C6439 &amp; "*cte," &amp;10 &amp;"), v"&amp;$H$3&amp;", z50, Tcaneta;moveL Offs(p0," &amp;B6439 &amp; "*cte," &amp;C6439 &amp; "*cte," &amp;0 &amp;"), v"&amp;$H$3&amp;", z50, Tcaneta;","moveL Offs(p0," &amp;B6439 &amp; "*cte," &amp;C6439 &amp; "*cte," &amp;0 &amp;"), v"&amp;$H$3&amp;", z50, Tcaneta;")</f>
        <v>moveL Offs(p0,439.9465*cte,298.7778*cte,0), v30, z50, Tcaneta;</v>
      </c>
    </row>
    <row r="6440" spans="1:5" x14ac:dyDescent="0.25">
      <c r="A6440" t="s">
        <v>1</v>
      </c>
      <c r="B6440">
        <v>440.56380000000001</v>
      </c>
      <c r="C6440">
        <v>299.4726</v>
      </c>
      <c r="E6440" t="str">
        <f xml:space="preserve"> IF(A6440="M","moveL Offs(p0," &amp;B6439 &amp; "*cte," &amp;C6439 &amp; "*cte," &amp;10 &amp;"), v"&amp;$H$3&amp;", z50, Tcaneta;moveL Offs(p0," &amp;B6440 &amp; "*cte," &amp;C6440 &amp; "*cte," &amp;10 &amp;"), v"&amp;$H$3&amp;", z50, Tcaneta;moveL Offs(p0," &amp;B6440 &amp; "*cte," &amp;C6440 &amp; "*cte," &amp;0 &amp;"), v"&amp;$H$3&amp;", z50, Tcaneta;","moveL Offs(p0," &amp;B6440 &amp; "*cte," &amp;C6440 &amp; "*cte," &amp;0 &amp;"), v"&amp;$H$3&amp;", z50, Tcaneta;")</f>
        <v>moveL Offs(p0,440.5638*cte,299.4726*cte,0), v30, z50, Tcaneta;</v>
      </c>
    </row>
    <row r="6441" spans="1:5" x14ac:dyDescent="0.25">
      <c r="A6441" t="s">
        <v>1</v>
      </c>
      <c r="B6441">
        <v>441.18180000000001</v>
      </c>
      <c r="C6441">
        <v>300.16669999999999</v>
      </c>
      <c r="E6441" t="str">
        <f xml:space="preserve"> IF(A6441="M","moveL Offs(p0," &amp;B6440 &amp; "*cte," &amp;C6440 &amp; "*cte," &amp;10 &amp;"), v"&amp;$H$3&amp;", z50, Tcaneta;moveL Offs(p0," &amp;B6441 &amp; "*cte," &amp;C6441 &amp; "*cte," &amp;10 &amp;"), v"&amp;$H$3&amp;", z50, Tcaneta;moveL Offs(p0," &amp;B6441 &amp; "*cte," &amp;C6441 &amp; "*cte," &amp;0 &amp;"), v"&amp;$H$3&amp;", z50, Tcaneta;","moveL Offs(p0," &amp;B6441 &amp; "*cte," &amp;C6441 &amp; "*cte," &amp;0 &amp;"), v"&amp;$H$3&amp;", z50, Tcaneta;")</f>
        <v>moveL Offs(p0,441.1818*cte,300.1667*cte,0), v30, z50, Tcaneta;</v>
      </c>
    </row>
    <row r="6442" spans="1:5" x14ac:dyDescent="0.25">
      <c r="A6442" t="s">
        <v>1</v>
      </c>
      <c r="B6442">
        <v>441.8</v>
      </c>
      <c r="C6442">
        <v>300.86</v>
      </c>
      <c r="E6442" t="str">
        <f xml:space="preserve"> IF(A6442="M","moveL Offs(p0," &amp;B6441 &amp; "*cte," &amp;C6441 &amp; "*cte," &amp;10 &amp;"), v"&amp;$H$3&amp;", z50, Tcaneta;moveL Offs(p0," &amp;B6442 &amp; "*cte," &amp;C6442 &amp; "*cte," &amp;10 &amp;"), v"&amp;$H$3&amp;", z50, Tcaneta;moveL Offs(p0," &amp;B6442 &amp; "*cte," &amp;C6442 &amp; "*cte," &amp;0 &amp;"), v"&amp;$H$3&amp;", z50, Tcaneta;","moveL Offs(p0," &amp;B6442 &amp; "*cte," &amp;C6442 &amp; "*cte," &amp;0 &amp;"), v"&amp;$H$3&amp;", z50, Tcaneta;")</f>
        <v>moveL Offs(p0,441.8*cte,300.86*cte,0), v30, z50, Tcaneta;</v>
      </c>
    </row>
    <row r="6443" spans="1:5" x14ac:dyDescent="0.25">
      <c r="A6443" t="s">
        <v>1</v>
      </c>
      <c r="B6443">
        <v>440.76510000000002</v>
      </c>
      <c r="C6443">
        <v>301.03100000000001</v>
      </c>
      <c r="E6443" t="str">
        <f xml:space="preserve"> IF(A6443="M","moveL Offs(p0," &amp;B6442 &amp; "*cte," &amp;C6442 &amp; "*cte," &amp;10 &amp;"), v"&amp;$H$3&amp;", z50, Tcaneta;moveL Offs(p0," &amp;B6443 &amp; "*cte," &amp;C6443 &amp; "*cte," &amp;10 &amp;"), v"&amp;$H$3&amp;", z50, Tcaneta;moveL Offs(p0," &amp;B6443 &amp; "*cte," &amp;C6443 &amp; "*cte," &amp;0 &amp;"), v"&amp;$H$3&amp;", z50, Tcaneta;","moveL Offs(p0," &amp;B6443 &amp; "*cte," &amp;C6443 &amp; "*cte," &amp;0 &amp;"), v"&amp;$H$3&amp;", z50, Tcaneta;")</f>
        <v>moveL Offs(p0,440.7651*cte,301.031*cte,0), v30, z50, Tcaneta;</v>
      </c>
    </row>
    <row r="6444" spans="1:5" x14ac:dyDescent="0.25">
      <c r="A6444" t="s">
        <v>1</v>
      </c>
      <c r="B6444">
        <v>439.74059999999997</v>
      </c>
      <c r="C6444">
        <v>301.25749999999999</v>
      </c>
      <c r="E6444" t="str">
        <f xml:space="preserve"> IF(A6444="M","moveL Offs(p0," &amp;B6443 &amp; "*cte," &amp;C6443 &amp; "*cte," &amp;10 &amp;"), v"&amp;$H$3&amp;", z50, Tcaneta;moveL Offs(p0," &amp;B6444 &amp; "*cte," &amp;C6444 &amp; "*cte," &amp;10 &amp;"), v"&amp;$H$3&amp;", z50, Tcaneta;moveL Offs(p0," &amp;B6444 &amp; "*cte," &amp;C6444 &amp; "*cte," &amp;0 &amp;"), v"&amp;$H$3&amp;", z50, Tcaneta;","moveL Offs(p0," &amp;B6444 &amp; "*cte," &amp;C6444 &amp; "*cte," &amp;0 &amp;"), v"&amp;$H$3&amp;", z50, Tcaneta;")</f>
        <v>moveL Offs(p0,439.7406*cte,301.2575*cte,0), v30, z50, Tcaneta;</v>
      </c>
    </row>
    <row r="6445" spans="1:5" x14ac:dyDescent="0.25">
      <c r="A6445" t="s">
        <v>1</v>
      </c>
      <c r="B6445">
        <v>438.72340000000003</v>
      </c>
      <c r="C6445">
        <v>301.52350000000001</v>
      </c>
      <c r="E6445" t="str">
        <f xml:space="preserve"> IF(A6445="M","moveL Offs(p0," &amp;B6444 &amp; "*cte," &amp;C6444 &amp; "*cte," &amp;10 &amp;"), v"&amp;$H$3&amp;", z50, Tcaneta;moveL Offs(p0," &amp;B6445 &amp; "*cte," &amp;C6445 &amp; "*cte," &amp;10 &amp;"), v"&amp;$H$3&amp;", z50, Tcaneta;moveL Offs(p0," &amp;B6445 &amp; "*cte," &amp;C6445 &amp; "*cte," &amp;0 &amp;"), v"&amp;$H$3&amp;", z50, Tcaneta;","moveL Offs(p0," &amp;B6445 &amp; "*cte," &amp;C6445 &amp; "*cte," &amp;0 &amp;"), v"&amp;$H$3&amp;", z50, Tcaneta;")</f>
        <v>moveL Offs(p0,438.7234*cte,301.5235*cte,0), v30, z50, Tcaneta;</v>
      </c>
    </row>
    <row r="6446" spans="1:5" x14ac:dyDescent="0.25">
      <c r="A6446" t="s">
        <v>1</v>
      </c>
      <c r="B6446">
        <v>437.71089999999998</v>
      </c>
      <c r="C6446">
        <v>301.81299999999999</v>
      </c>
      <c r="E6446" t="str">
        <f xml:space="preserve"> IF(A6446="M","moveL Offs(p0," &amp;B6445 &amp; "*cte," &amp;C6445 &amp; "*cte," &amp;10 &amp;"), v"&amp;$H$3&amp;", z50, Tcaneta;moveL Offs(p0," &amp;B6446 &amp; "*cte," &amp;C6446 &amp; "*cte," &amp;10 &amp;"), v"&amp;$H$3&amp;", z50, Tcaneta;moveL Offs(p0," &amp;B6446 &amp; "*cte," &amp;C6446 &amp; "*cte," &amp;0 &amp;"), v"&amp;$H$3&amp;", z50, Tcaneta;","moveL Offs(p0," &amp;B6446 &amp; "*cte," &amp;C6446 &amp; "*cte," &amp;0 &amp;"), v"&amp;$H$3&amp;", z50, Tcaneta;")</f>
        <v>moveL Offs(p0,437.7109*cte,301.813*cte,0), v30, z50, Tcaneta;</v>
      </c>
    </row>
    <row r="6447" spans="1:5" x14ac:dyDescent="0.25">
      <c r="A6447" t="s">
        <v>1</v>
      </c>
      <c r="B6447">
        <v>436.7</v>
      </c>
      <c r="C6447">
        <v>302.11</v>
      </c>
      <c r="E6447" t="str">
        <f xml:space="preserve"> IF(A6447="M","moveL Offs(p0," &amp;B6446 &amp; "*cte," &amp;C6446 &amp; "*cte," &amp;10 &amp;"), v"&amp;$H$3&amp;", z50, Tcaneta;moveL Offs(p0," &amp;B6447 &amp; "*cte," &amp;C6447 &amp; "*cte," &amp;10 &amp;"), v"&amp;$H$3&amp;", z50, Tcaneta;moveL Offs(p0," &amp;B6447 &amp; "*cte," &amp;C6447 &amp; "*cte," &amp;0 &amp;"), v"&amp;$H$3&amp;", z50, Tcaneta;","moveL Offs(p0," &amp;B6447 &amp; "*cte," &amp;C6447 &amp; "*cte," &amp;0 &amp;"), v"&amp;$H$3&amp;", z50, Tcaneta;")</f>
        <v>moveL Offs(p0,436.7*cte,302.11*cte,0), v30, z50, Tcaneta;</v>
      </c>
    </row>
    <row r="6448" spans="1:5" x14ac:dyDescent="0.25">
      <c r="A6448" t="s">
        <v>1</v>
      </c>
      <c r="B6448">
        <v>435.68790000000001</v>
      </c>
      <c r="C6448">
        <v>302.39859999999999</v>
      </c>
      <c r="E6448" t="str">
        <f xml:space="preserve"> IF(A6448="M","moveL Offs(p0," &amp;B6447 &amp; "*cte," &amp;C6447 &amp; "*cte," &amp;10 &amp;"), v"&amp;$H$3&amp;", z50, Tcaneta;moveL Offs(p0," &amp;B6448 &amp; "*cte," &amp;C6448 &amp; "*cte," &amp;10 &amp;"), v"&amp;$H$3&amp;", z50, Tcaneta;moveL Offs(p0," &amp;B6448 &amp; "*cte," &amp;C6448 &amp; "*cte," &amp;0 &amp;"), v"&amp;$H$3&amp;", z50, Tcaneta;","moveL Offs(p0," &amp;B6448 &amp; "*cte," &amp;C6448 &amp; "*cte," &amp;0 &amp;"), v"&amp;$H$3&amp;", z50, Tcaneta;")</f>
        <v>moveL Offs(p0,435.6879*cte,302.3986*cte,0), v30, z50, Tcaneta;</v>
      </c>
    </row>
    <row r="6449" spans="1:5" x14ac:dyDescent="0.25">
      <c r="A6449" t="s">
        <v>1</v>
      </c>
      <c r="B6449">
        <v>434.67180000000002</v>
      </c>
      <c r="C6449">
        <v>302.66289999999998</v>
      </c>
      <c r="E6449" t="str">
        <f xml:space="preserve"> IF(A6449="M","moveL Offs(p0," &amp;B6448 &amp; "*cte," &amp;C6448 &amp; "*cte," &amp;10 &amp;"), v"&amp;$H$3&amp;", z50, Tcaneta;moveL Offs(p0," &amp;B6449 &amp; "*cte," &amp;C6449 &amp; "*cte," &amp;10 &amp;"), v"&amp;$H$3&amp;", z50, Tcaneta;moveL Offs(p0," &amp;B6449 &amp; "*cte," &amp;C6449 &amp; "*cte," &amp;0 &amp;"), v"&amp;$H$3&amp;", z50, Tcaneta;","moveL Offs(p0," &amp;B6449 &amp; "*cte," &amp;C6449 &amp; "*cte," &amp;0 &amp;"), v"&amp;$H$3&amp;", z50, Tcaneta;")</f>
        <v>moveL Offs(p0,434.6718*cte,302.6629*cte,0), v30, z50, Tcaneta;</v>
      </c>
    </row>
    <row r="6450" spans="1:5" x14ac:dyDescent="0.25">
      <c r="A6450" t="s">
        <v>1</v>
      </c>
      <c r="B6450">
        <v>433.64859999999999</v>
      </c>
      <c r="C6450">
        <v>302.88690000000003</v>
      </c>
      <c r="E6450" t="str">
        <f xml:space="preserve"> IF(A6450="M","moveL Offs(p0," &amp;B6449 &amp; "*cte," &amp;C6449 &amp; "*cte," &amp;10 &amp;"), v"&amp;$H$3&amp;", z50, Tcaneta;moveL Offs(p0," &amp;B6450 &amp; "*cte," &amp;C6450 &amp; "*cte," &amp;10 &amp;"), v"&amp;$H$3&amp;", z50, Tcaneta;moveL Offs(p0," &amp;B6450 &amp; "*cte," &amp;C6450 &amp; "*cte," &amp;0 &amp;"), v"&amp;$H$3&amp;", z50, Tcaneta;","moveL Offs(p0," &amp;B6450 &amp; "*cte," &amp;C6450 &amp; "*cte," &amp;0 &amp;"), v"&amp;$H$3&amp;", z50, Tcaneta;")</f>
        <v>moveL Offs(p0,433.6486*cte,302.8869*cte,0), v30, z50, Tcaneta;</v>
      </c>
    </row>
    <row r="6451" spans="1:5" x14ac:dyDescent="0.25">
      <c r="A6451" t="s">
        <v>1</v>
      </c>
      <c r="B6451">
        <v>432.6157</v>
      </c>
      <c r="C6451">
        <v>303.05459999999999</v>
      </c>
      <c r="E6451" t="str">
        <f xml:space="preserve"> IF(A6451="M","moveL Offs(p0," &amp;B6450 &amp; "*cte," &amp;C6450 &amp; "*cte," &amp;10 &amp;"), v"&amp;$H$3&amp;", z50, Tcaneta;moveL Offs(p0," &amp;B6451 &amp; "*cte," &amp;C6451 &amp; "*cte," &amp;10 &amp;"), v"&amp;$H$3&amp;", z50, Tcaneta;moveL Offs(p0," &amp;B6451 &amp; "*cte," &amp;C6451 &amp; "*cte," &amp;0 &amp;"), v"&amp;$H$3&amp;", z50, Tcaneta;","moveL Offs(p0," &amp;B6451 &amp; "*cte," &amp;C6451 &amp; "*cte," &amp;0 &amp;"), v"&amp;$H$3&amp;", z50, Tcaneta;")</f>
        <v>moveL Offs(p0,432.6157*cte,303.0546*cte,0), v30, z50, Tcaneta;</v>
      </c>
    </row>
    <row r="6452" spans="1:5" x14ac:dyDescent="0.25">
      <c r="A6452" t="s">
        <v>1</v>
      </c>
      <c r="B6452">
        <v>431.57</v>
      </c>
      <c r="C6452">
        <v>303.14999999999998</v>
      </c>
      <c r="E6452" t="str">
        <f xml:space="preserve"> IF(A6452="M","moveL Offs(p0," &amp;B6451 &amp; "*cte," &amp;C6451 &amp; "*cte," &amp;10 &amp;"), v"&amp;$H$3&amp;", z50, Tcaneta;moveL Offs(p0," &amp;B6452 &amp; "*cte," &amp;C6452 &amp; "*cte," &amp;10 &amp;"), v"&amp;$H$3&amp;", z50, Tcaneta;moveL Offs(p0," &amp;B6452 &amp; "*cte," &amp;C6452 &amp; "*cte," &amp;0 &amp;"), v"&amp;$H$3&amp;", z50, Tcaneta;","moveL Offs(p0," &amp;B6452 &amp; "*cte," &amp;C6452 &amp; "*cte," &amp;0 &amp;"), v"&amp;$H$3&amp;", z50, Tcaneta;")</f>
        <v>moveL Offs(p0,431.57*cte,303.15*cte,0), v30, z50, Tcaneta;</v>
      </c>
    </row>
    <row r="6453" spans="1:5" x14ac:dyDescent="0.25">
      <c r="A6453" t="s">
        <v>1</v>
      </c>
      <c r="B6453">
        <v>430.78309999999999</v>
      </c>
      <c r="C6453">
        <v>303.10680000000002</v>
      </c>
      <c r="E6453" t="str">
        <f xml:space="preserve"> IF(A6453="M","moveL Offs(p0," &amp;B6452 &amp; "*cte," &amp;C6452 &amp; "*cte," &amp;10 &amp;"), v"&amp;$H$3&amp;", z50, Tcaneta;moveL Offs(p0," &amp;B6453 &amp; "*cte," &amp;C6453 &amp; "*cte," &amp;10 &amp;"), v"&amp;$H$3&amp;", z50, Tcaneta;moveL Offs(p0," &amp;B6453 &amp; "*cte," &amp;C6453 &amp; "*cte," &amp;0 &amp;"), v"&amp;$H$3&amp;", z50, Tcaneta;","moveL Offs(p0," &amp;B6453 &amp; "*cte," &amp;C6453 &amp; "*cte," &amp;0 &amp;"), v"&amp;$H$3&amp;", z50, Tcaneta;")</f>
        <v>moveL Offs(p0,430.7831*cte,303.1068*cte,0), v30, z50, Tcaneta;</v>
      </c>
    </row>
    <row r="6454" spans="1:5" x14ac:dyDescent="0.25">
      <c r="A6454" t="s">
        <v>1</v>
      </c>
      <c r="B6454">
        <v>429.99889999999999</v>
      </c>
      <c r="C6454">
        <v>302.92059999999998</v>
      </c>
      <c r="E6454" t="str">
        <f xml:space="preserve"> IF(A6454="M","moveL Offs(p0," &amp;B6453 &amp; "*cte," &amp;C6453 &amp; "*cte," &amp;10 &amp;"), v"&amp;$H$3&amp;", z50, Tcaneta;moveL Offs(p0," &amp;B6454 &amp; "*cte," &amp;C6454 &amp; "*cte," &amp;10 &amp;"), v"&amp;$H$3&amp;", z50, Tcaneta;moveL Offs(p0," &amp;B6454 &amp; "*cte," &amp;C6454 &amp; "*cte," &amp;0 &amp;"), v"&amp;$H$3&amp;", z50, Tcaneta;","moveL Offs(p0," &amp;B6454 &amp; "*cte," &amp;C6454 &amp; "*cte," &amp;0 &amp;"), v"&amp;$H$3&amp;", z50, Tcaneta;")</f>
        <v>moveL Offs(p0,429.9989*cte,302.9206*cte,0), v30, z50, Tcaneta;</v>
      </c>
    </row>
    <row r="6455" spans="1:5" x14ac:dyDescent="0.25">
      <c r="A6455" t="s">
        <v>1</v>
      </c>
      <c r="B6455">
        <v>429.24239999999998</v>
      </c>
      <c r="C6455">
        <v>302.60590000000002</v>
      </c>
      <c r="E6455" t="str">
        <f xml:space="preserve"> IF(A6455="M","moveL Offs(p0," &amp;B6454 &amp; "*cte," &amp;C6454 &amp; "*cte," &amp;10 &amp;"), v"&amp;$H$3&amp;", z50, Tcaneta;moveL Offs(p0," &amp;B6455 &amp; "*cte," &amp;C6455 &amp; "*cte," &amp;10 &amp;"), v"&amp;$H$3&amp;", z50, Tcaneta;moveL Offs(p0," &amp;B6455 &amp; "*cte," &amp;C6455 &amp; "*cte," &amp;0 &amp;"), v"&amp;$H$3&amp;", z50, Tcaneta;","moveL Offs(p0," &amp;B6455 &amp; "*cte," &amp;C6455 &amp; "*cte," &amp;0 &amp;"), v"&amp;$H$3&amp;", z50, Tcaneta;")</f>
        <v>moveL Offs(p0,429.2424*cte,302.6059*cte,0), v30, z50, Tcaneta;</v>
      </c>
    </row>
    <row r="6456" spans="1:5" x14ac:dyDescent="0.25">
      <c r="A6456" t="s">
        <v>1</v>
      </c>
      <c r="B6456">
        <v>428.53859999999997</v>
      </c>
      <c r="C6456">
        <v>302.17669999999998</v>
      </c>
      <c r="E6456" t="str">
        <f xml:space="preserve"> IF(A6456="M","moveL Offs(p0," &amp;B6455 &amp; "*cte," &amp;C6455 &amp; "*cte," &amp;10 &amp;"), v"&amp;$H$3&amp;", z50, Tcaneta;moveL Offs(p0," &amp;B6456 &amp; "*cte," &amp;C6456 &amp; "*cte," &amp;10 &amp;"), v"&amp;$H$3&amp;", z50, Tcaneta;moveL Offs(p0," &amp;B6456 &amp; "*cte," &amp;C6456 &amp; "*cte," &amp;0 &amp;"), v"&amp;$H$3&amp;", z50, Tcaneta;","moveL Offs(p0," &amp;B6456 &amp; "*cte," &amp;C6456 &amp; "*cte," &amp;0 &amp;"), v"&amp;$H$3&amp;", z50, Tcaneta;")</f>
        <v>moveL Offs(p0,428.5386*cte,302.1767*cte,0), v30, z50, Tcaneta;</v>
      </c>
    </row>
    <row r="6457" spans="1:5" x14ac:dyDescent="0.25">
      <c r="A6457" t="s">
        <v>1</v>
      </c>
      <c r="B6457">
        <v>427.91250000000002</v>
      </c>
      <c r="C6457">
        <v>301.64749999999998</v>
      </c>
      <c r="E6457" t="str">
        <f xml:space="preserve"> IF(A6457="M","moveL Offs(p0," &amp;B6456 &amp; "*cte," &amp;C6456 &amp; "*cte," &amp;10 &amp;"), v"&amp;$H$3&amp;", z50, Tcaneta;moveL Offs(p0," &amp;B6457 &amp; "*cte," &amp;C6457 &amp; "*cte," &amp;10 &amp;"), v"&amp;$H$3&amp;", z50, Tcaneta;moveL Offs(p0," &amp;B6457 &amp; "*cte," &amp;C6457 &amp; "*cte," &amp;0 &amp;"), v"&amp;$H$3&amp;", z50, Tcaneta;","moveL Offs(p0," &amp;B6457 &amp; "*cte," &amp;C6457 &amp; "*cte," &amp;0 &amp;"), v"&amp;$H$3&amp;", z50, Tcaneta;")</f>
        <v>moveL Offs(p0,427.9125*cte,301.6475*cte,0), v30, z50, Tcaneta;</v>
      </c>
    </row>
    <row r="6458" spans="1:5" x14ac:dyDescent="0.25">
      <c r="A6458" t="s">
        <v>1</v>
      </c>
      <c r="B6458">
        <v>427.38900000000001</v>
      </c>
      <c r="C6458">
        <v>301.03250000000003</v>
      </c>
      <c r="E6458" t="str">
        <f xml:space="preserve"> IF(A6458="M","moveL Offs(p0," &amp;B6457 &amp; "*cte," &amp;C6457 &amp; "*cte," &amp;10 &amp;"), v"&amp;$H$3&amp;", z50, Tcaneta;moveL Offs(p0," &amp;B6458 &amp; "*cte," &amp;C6458 &amp; "*cte," &amp;10 &amp;"), v"&amp;$H$3&amp;", z50, Tcaneta;moveL Offs(p0," &amp;B6458 &amp; "*cte," &amp;C6458 &amp; "*cte," &amp;0 &amp;"), v"&amp;$H$3&amp;", z50, Tcaneta;","moveL Offs(p0," &amp;B6458 &amp; "*cte," &amp;C6458 &amp; "*cte," &amp;0 &amp;"), v"&amp;$H$3&amp;", z50, Tcaneta;")</f>
        <v>moveL Offs(p0,427.389*cte,301.0325*cte,0), v30, z50, Tcaneta;</v>
      </c>
    </row>
    <row r="6459" spans="1:5" x14ac:dyDescent="0.25">
      <c r="A6459" t="s">
        <v>1</v>
      </c>
      <c r="B6459">
        <v>426.99299999999999</v>
      </c>
      <c r="C6459">
        <v>300.34589999999997</v>
      </c>
      <c r="E6459" t="str">
        <f xml:space="preserve"> IF(A6459="M","moveL Offs(p0," &amp;B6458 &amp; "*cte," &amp;C6458 &amp; "*cte," &amp;10 &amp;"), v"&amp;$H$3&amp;", z50, Tcaneta;moveL Offs(p0," &amp;B6459 &amp; "*cte," &amp;C6459 &amp; "*cte," &amp;10 &amp;"), v"&amp;$H$3&amp;", z50, Tcaneta;moveL Offs(p0," &amp;B6459 &amp; "*cte," &amp;C6459 &amp; "*cte," &amp;0 &amp;"), v"&amp;$H$3&amp;", z50, Tcaneta;","moveL Offs(p0," &amp;B6459 &amp; "*cte," &amp;C6459 &amp; "*cte," &amp;0 &amp;"), v"&amp;$H$3&amp;", z50, Tcaneta;")</f>
        <v>moveL Offs(p0,426.993*cte,300.3459*cte,0), v30, z50, Tcaneta;</v>
      </c>
    </row>
    <row r="6460" spans="1:5" x14ac:dyDescent="0.25">
      <c r="A6460" t="s">
        <v>1</v>
      </c>
      <c r="B6460">
        <v>426.74950000000001</v>
      </c>
      <c r="C6460">
        <v>299.60219999999998</v>
      </c>
      <c r="E6460" t="str">
        <f xml:space="preserve"> IF(A6460="M","moveL Offs(p0," &amp;B6459 &amp; "*cte," &amp;C6459 &amp; "*cte," &amp;10 &amp;"), v"&amp;$H$3&amp;", z50, Tcaneta;moveL Offs(p0," &amp;B6460 &amp; "*cte," &amp;C6460 &amp; "*cte," &amp;10 &amp;"), v"&amp;$H$3&amp;", z50, Tcaneta;moveL Offs(p0," &amp;B6460 &amp; "*cte," &amp;C6460 &amp; "*cte," &amp;0 &amp;"), v"&amp;$H$3&amp;", z50, Tcaneta;","moveL Offs(p0," &amp;B6460 &amp; "*cte," &amp;C6460 &amp; "*cte," &amp;0 &amp;"), v"&amp;$H$3&amp;", z50, Tcaneta;")</f>
        <v>moveL Offs(p0,426.7495*cte,299.6022*cte,0), v30, z50, Tcaneta;</v>
      </c>
    </row>
    <row r="6461" spans="1:5" x14ac:dyDescent="0.25">
      <c r="A6461" t="s">
        <v>1</v>
      </c>
      <c r="B6461">
        <v>426.68349999999998</v>
      </c>
      <c r="C6461">
        <v>298.81540000000001</v>
      </c>
      <c r="E6461" t="str">
        <f xml:space="preserve"> IF(A6461="M","moveL Offs(p0," &amp;B6460 &amp; "*cte," &amp;C6460 &amp; "*cte," &amp;10 &amp;"), v"&amp;$H$3&amp;", z50, Tcaneta;moveL Offs(p0," &amp;B6461 &amp; "*cte," &amp;C6461 &amp; "*cte," &amp;10 &amp;"), v"&amp;$H$3&amp;", z50, Tcaneta;moveL Offs(p0," &amp;B6461 &amp; "*cte," &amp;C6461 &amp; "*cte," &amp;0 &amp;"), v"&amp;$H$3&amp;", z50, Tcaneta;","moveL Offs(p0," &amp;B6461 &amp; "*cte," &amp;C6461 &amp; "*cte," &amp;0 &amp;"), v"&amp;$H$3&amp;", z50, Tcaneta;")</f>
        <v>moveL Offs(p0,426.6835*cte,298.8154*cte,0), v30, z50, Tcaneta;</v>
      </c>
    </row>
    <row r="6462" spans="1:5" x14ac:dyDescent="0.25">
      <c r="A6462" t="s">
        <v>1</v>
      </c>
      <c r="B6462">
        <v>426.82</v>
      </c>
      <c r="C6462">
        <v>298</v>
      </c>
      <c r="E6462" t="str">
        <f xml:space="preserve"> IF(A6462="M","moveL Offs(p0," &amp;B6461 &amp; "*cte," &amp;C6461 &amp; "*cte," &amp;10 &amp;"), v"&amp;$H$3&amp;", z50, Tcaneta;moveL Offs(p0," &amp;B6462 &amp; "*cte," &amp;C6462 &amp; "*cte," &amp;10 &amp;"), v"&amp;$H$3&amp;", z50, Tcaneta;moveL Offs(p0," &amp;B6462 &amp; "*cte," &amp;C6462 &amp; "*cte," &amp;0 &amp;"), v"&amp;$H$3&amp;", z50, Tcaneta;","moveL Offs(p0," &amp;B6462 &amp; "*cte," &amp;C6462 &amp; "*cte," &amp;0 &amp;"), v"&amp;$H$3&amp;", z50, Tcaneta;")</f>
        <v>moveL Offs(p0,426.82*cte,298*cte,0), v30, z50, Tcaneta;</v>
      </c>
    </row>
    <row r="6463" spans="1:5" x14ac:dyDescent="0.25">
      <c r="A6463" t="s">
        <v>1</v>
      </c>
      <c r="B6463">
        <v>427.35079999999999</v>
      </c>
      <c r="C6463">
        <v>295.28789999999998</v>
      </c>
      <c r="E6463" t="str">
        <f xml:space="preserve"> IF(A6463="M","moveL Offs(p0," &amp;B6462 &amp; "*cte," &amp;C6462 &amp; "*cte," &amp;10 &amp;"), v"&amp;$H$3&amp;", z50, Tcaneta;moveL Offs(p0," &amp;B6463 &amp; "*cte," &amp;C6463 &amp; "*cte," &amp;10 &amp;"), v"&amp;$H$3&amp;", z50, Tcaneta;moveL Offs(p0," &amp;B6463 &amp; "*cte," &amp;C6463 &amp; "*cte," &amp;0 &amp;"), v"&amp;$H$3&amp;", z50, Tcaneta;","moveL Offs(p0," &amp;B6463 &amp; "*cte," &amp;C6463 &amp; "*cte," &amp;0 &amp;"), v"&amp;$H$3&amp;", z50, Tcaneta;")</f>
        <v>moveL Offs(p0,427.3508*cte,295.2879*cte,0), v30, z50, Tcaneta;</v>
      </c>
    </row>
    <row r="6464" spans="1:5" x14ac:dyDescent="0.25">
      <c r="A6464" t="s">
        <v>1</v>
      </c>
      <c r="B6464">
        <v>427.87439999999998</v>
      </c>
      <c r="C6464">
        <v>292.56760000000003</v>
      </c>
      <c r="E6464" t="str">
        <f xml:space="preserve"> IF(A6464="M","moveL Offs(p0," &amp;B6463 &amp; "*cte," &amp;C6463 &amp; "*cte," &amp;10 &amp;"), v"&amp;$H$3&amp;", z50, Tcaneta;moveL Offs(p0," &amp;B6464 &amp; "*cte," &amp;C6464 &amp; "*cte," &amp;10 &amp;"), v"&amp;$H$3&amp;", z50, Tcaneta;moveL Offs(p0," &amp;B6464 &amp; "*cte," &amp;C6464 &amp; "*cte," &amp;0 &amp;"), v"&amp;$H$3&amp;", z50, Tcaneta;","moveL Offs(p0," &amp;B6464 &amp; "*cte," &amp;C6464 &amp; "*cte," &amp;0 &amp;"), v"&amp;$H$3&amp;", z50, Tcaneta;")</f>
        <v>moveL Offs(p0,427.8744*cte,292.5676*cte,0), v30, z50, Tcaneta;</v>
      </c>
    </row>
    <row r="6465" spans="1:5" x14ac:dyDescent="0.25">
      <c r="A6465" t="s">
        <v>1</v>
      </c>
      <c r="B6465">
        <v>428.4076</v>
      </c>
      <c r="C6465">
        <v>289.84550000000002</v>
      </c>
      <c r="E6465" t="str">
        <f xml:space="preserve"> IF(A6465="M","moveL Offs(p0," &amp;B6464 &amp; "*cte," &amp;C6464 &amp; "*cte," &amp;10 &amp;"), v"&amp;$H$3&amp;", z50, Tcaneta;moveL Offs(p0," &amp;B6465 &amp; "*cte," &amp;C6465 &amp; "*cte," &amp;10 &amp;"), v"&amp;$H$3&amp;", z50, Tcaneta;moveL Offs(p0," &amp;B6465 &amp; "*cte," &amp;C6465 &amp; "*cte," &amp;0 &amp;"), v"&amp;$H$3&amp;", z50, Tcaneta;","moveL Offs(p0," &amp;B6465 &amp; "*cte," &amp;C6465 &amp; "*cte," &amp;0 &amp;"), v"&amp;$H$3&amp;", z50, Tcaneta;")</f>
        <v>moveL Offs(p0,428.4076*cte,289.8455*cte,0), v30, z50, Tcaneta;</v>
      </c>
    </row>
    <row r="6466" spans="1:5" x14ac:dyDescent="0.25">
      <c r="A6466" t="s">
        <v>1</v>
      </c>
      <c r="B6466">
        <v>428.96719999999999</v>
      </c>
      <c r="C6466">
        <v>287.12799999999999</v>
      </c>
      <c r="E6466" t="str">
        <f xml:space="preserve"> IF(A6466="M","moveL Offs(p0," &amp;B6465 &amp; "*cte," &amp;C6465 &amp; "*cte," &amp;10 &amp;"), v"&amp;$H$3&amp;", z50, Tcaneta;moveL Offs(p0," &amp;B6466 &amp; "*cte," &amp;C6466 &amp; "*cte," &amp;10 &amp;"), v"&amp;$H$3&amp;", z50, Tcaneta;moveL Offs(p0," &amp;B6466 &amp; "*cte," &amp;C6466 &amp; "*cte," &amp;0 &amp;"), v"&amp;$H$3&amp;", z50, Tcaneta;","moveL Offs(p0," &amp;B6466 &amp; "*cte," &amp;C6466 &amp; "*cte," &amp;0 &amp;"), v"&amp;$H$3&amp;", z50, Tcaneta;")</f>
        <v>moveL Offs(p0,428.9672*cte,287.128*cte,0), v30, z50, Tcaneta;</v>
      </c>
    </row>
    <row r="6467" spans="1:5" x14ac:dyDescent="0.25">
      <c r="A6467" t="s">
        <v>1</v>
      </c>
      <c r="B6467">
        <v>429.57</v>
      </c>
      <c r="C6467">
        <v>284.4212</v>
      </c>
      <c r="E6467" t="str">
        <f xml:space="preserve"> IF(A6467="M","moveL Offs(p0," &amp;B6466 &amp; "*cte," &amp;C6466 &amp; "*cte," &amp;10 &amp;"), v"&amp;$H$3&amp;", z50, Tcaneta;moveL Offs(p0," &amp;B6467 &amp; "*cte," &amp;C6467 &amp; "*cte," &amp;10 &amp;"), v"&amp;$H$3&amp;", z50, Tcaneta;moveL Offs(p0," &amp;B6467 &amp; "*cte," &amp;C6467 &amp; "*cte," &amp;0 &amp;"), v"&amp;$H$3&amp;", z50, Tcaneta;","moveL Offs(p0," &amp;B6467 &amp; "*cte," &amp;C6467 &amp; "*cte," &amp;0 &amp;"), v"&amp;$H$3&amp;", z50, Tcaneta;")</f>
        <v>moveL Offs(p0,429.57*cte,284.4212*cte,0), v30, z50, Tcaneta;</v>
      </c>
    </row>
    <row r="6468" spans="1:5" x14ac:dyDescent="0.25">
      <c r="A6468" t="s">
        <v>1</v>
      </c>
      <c r="B6468">
        <v>430.2328</v>
      </c>
      <c r="C6468">
        <v>281.73160000000001</v>
      </c>
      <c r="E6468" t="str">
        <f xml:space="preserve"> IF(A6468="M","moveL Offs(p0," &amp;B6467 &amp; "*cte," &amp;C6467 &amp; "*cte," &amp;10 &amp;"), v"&amp;$H$3&amp;", z50, Tcaneta;moveL Offs(p0," &amp;B6468 &amp; "*cte," &amp;C6468 &amp; "*cte," &amp;10 &amp;"), v"&amp;$H$3&amp;", z50, Tcaneta;moveL Offs(p0," &amp;B6468 &amp; "*cte," &amp;C6468 &amp; "*cte," &amp;0 &amp;"), v"&amp;$H$3&amp;", z50, Tcaneta;","moveL Offs(p0," &amp;B6468 &amp; "*cte," &amp;C6468 &amp; "*cte," &amp;0 &amp;"), v"&amp;$H$3&amp;", z50, Tcaneta;")</f>
        <v>moveL Offs(p0,430.2328*cte,281.7316*cte,0), v30, z50, Tcaneta;</v>
      </c>
    </row>
    <row r="6469" spans="1:5" x14ac:dyDescent="0.25">
      <c r="A6469" t="s">
        <v>1</v>
      </c>
      <c r="B6469">
        <v>430.97239999999999</v>
      </c>
      <c r="C6469">
        <v>279.06540000000001</v>
      </c>
      <c r="E6469" t="str">
        <f xml:space="preserve"> IF(A6469="M","moveL Offs(p0," &amp;B6468 &amp; "*cte," &amp;C6468 &amp; "*cte," &amp;10 &amp;"), v"&amp;$H$3&amp;", z50, Tcaneta;moveL Offs(p0," &amp;B6469 &amp; "*cte," &amp;C6469 &amp; "*cte," &amp;10 &amp;"), v"&amp;$H$3&amp;", z50, Tcaneta;moveL Offs(p0," &amp;B6469 &amp; "*cte," &amp;C6469 &amp; "*cte," &amp;0 &amp;"), v"&amp;$H$3&amp;", z50, Tcaneta;","moveL Offs(p0," &amp;B6469 &amp; "*cte," &amp;C6469 &amp; "*cte," &amp;0 &amp;"), v"&amp;$H$3&amp;", z50, Tcaneta;")</f>
        <v>moveL Offs(p0,430.9724*cte,279.0654*cte,0), v30, z50, Tcaneta;</v>
      </c>
    </row>
    <row r="6470" spans="1:5" x14ac:dyDescent="0.25">
      <c r="A6470" t="s">
        <v>1</v>
      </c>
      <c r="B6470">
        <v>431.80560000000003</v>
      </c>
      <c r="C6470">
        <v>276.42880000000002</v>
      </c>
      <c r="E6470" t="str">
        <f xml:space="preserve"> IF(A6470="M","moveL Offs(p0," &amp;B6469 &amp; "*cte," &amp;C6469 &amp; "*cte," &amp;10 &amp;"), v"&amp;$H$3&amp;", z50, Tcaneta;moveL Offs(p0," &amp;B6470 &amp; "*cte," &amp;C6470 &amp; "*cte," &amp;10 &amp;"), v"&amp;$H$3&amp;", z50, Tcaneta;moveL Offs(p0," &amp;B6470 &amp; "*cte," &amp;C6470 &amp; "*cte," &amp;0 &amp;"), v"&amp;$H$3&amp;", z50, Tcaneta;","moveL Offs(p0," &amp;B6470 &amp; "*cte," &amp;C6470 &amp; "*cte," &amp;0 &amp;"), v"&amp;$H$3&amp;", z50, Tcaneta;")</f>
        <v>moveL Offs(p0,431.8056*cte,276.4288*cte,0), v30, z50, Tcaneta;</v>
      </c>
    </row>
    <row r="6471" spans="1:5" x14ac:dyDescent="0.25">
      <c r="A6471" t="s">
        <v>1</v>
      </c>
      <c r="B6471">
        <v>432.74919999999997</v>
      </c>
      <c r="C6471">
        <v>273.82830000000001</v>
      </c>
      <c r="E6471" t="str">
        <f xml:space="preserve"> IF(A6471="M","moveL Offs(p0," &amp;B6470 &amp; "*cte," &amp;C6470 &amp; "*cte," &amp;10 &amp;"), v"&amp;$H$3&amp;", z50, Tcaneta;moveL Offs(p0," &amp;B6471 &amp; "*cte," &amp;C6471 &amp; "*cte," &amp;10 &amp;"), v"&amp;$H$3&amp;", z50, Tcaneta;moveL Offs(p0," &amp;B6471 &amp; "*cte," &amp;C6471 &amp; "*cte," &amp;0 &amp;"), v"&amp;$H$3&amp;", z50, Tcaneta;","moveL Offs(p0," &amp;B6471 &amp; "*cte," &amp;C6471 &amp; "*cte," &amp;0 &amp;"), v"&amp;$H$3&amp;", z50, Tcaneta;")</f>
        <v>moveL Offs(p0,432.7492*cte,273.8283*cte,0), v30, z50, Tcaneta;</v>
      </c>
    </row>
    <row r="6472" spans="1:5" x14ac:dyDescent="0.25">
      <c r="A6472" t="s">
        <v>1</v>
      </c>
      <c r="B6472">
        <v>433.82</v>
      </c>
      <c r="C6472">
        <v>271.27</v>
      </c>
      <c r="E6472" t="str">
        <f xml:space="preserve"> IF(A6472="M","moveL Offs(p0," &amp;B6471 &amp; "*cte," &amp;C6471 &amp; "*cte," &amp;10 &amp;"), v"&amp;$H$3&amp;", z50, Tcaneta;moveL Offs(p0," &amp;B6472 &amp; "*cte," &amp;C6472 &amp; "*cte," &amp;10 &amp;"), v"&amp;$H$3&amp;", z50, Tcaneta;moveL Offs(p0," &amp;B6472 &amp; "*cte," &amp;C6472 &amp; "*cte," &amp;0 &amp;"), v"&amp;$H$3&amp;", z50, Tcaneta;","moveL Offs(p0," &amp;B6472 &amp; "*cte," &amp;C6472 &amp; "*cte," &amp;0 &amp;"), v"&amp;$H$3&amp;", z50, Tcaneta;")</f>
        <v>moveL Offs(p0,433.82*cte,271.27*cte,0), v30, z50, Tcaneta;</v>
      </c>
    </row>
    <row r="6473" spans="1:5" x14ac:dyDescent="0.25">
      <c r="A6473" t="s">
        <v>1</v>
      </c>
      <c r="B6473">
        <v>433.38170000000002</v>
      </c>
      <c r="C6473">
        <v>271.36599999999999</v>
      </c>
      <c r="E6473" t="str">
        <f xml:space="preserve"> IF(A6473="M","moveL Offs(p0," &amp;B6472 &amp; "*cte," &amp;C6472 &amp; "*cte," &amp;10 &amp;"), v"&amp;$H$3&amp;", z50, Tcaneta;moveL Offs(p0," &amp;B6473 &amp; "*cte," &amp;C6473 &amp; "*cte," &amp;10 &amp;"), v"&amp;$H$3&amp;", z50, Tcaneta;moveL Offs(p0," &amp;B6473 &amp; "*cte," &amp;C6473 &amp; "*cte," &amp;0 &amp;"), v"&amp;$H$3&amp;", z50, Tcaneta;","moveL Offs(p0," &amp;B6473 &amp; "*cte," &amp;C6473 &amp; "*cte," &amp;0 &amp;"), v"&amp;$H$3&amp;", z50, Tcaneta;")</f>
        <v>moveL Offs(p0,433.3817*cte,271.366*cte,0), v30, z50, Tcaneta;</v>
      </c>
    </row>
    <row r="6474" spans="1:5" x14ac:dyDescent="0.25">
      <c r="A6474" t="s">
        <v>1</v>
      </c>
      <c r="B6474">
        <v>432.94299999999998</v>
      </c>
      <c r="C6474">
        <v>271.46190000000001</v>
      </c>
      <c r="E6474" t="str">
        <f xml:space="preserve"> IF(A6474="M","moveL Offs(p0," &amp;B6473 &amp; "*cte," &amp;C6473 &amp; "*cte," &amp;10 &amp;"), v"&amp;$H$3&amp;", z50, Tcaneta;moveL Offs(p0," &amp;B6474 &amp; "*cte," &amp;C6474 &amp; "*cte," &amp;10 &amp;"), v"&amp;$H$3&amp;", z50, Tcaneta;moveL Offs(p0," &amp;B6474 &amp; "*cte," &amp;C6474 &amp; "*cte," &amp;0 &amp;"), v"&amp;$H$3&amp;", z50, Tcaneta;","moveL Offs(p0," &amp;B6474 &amp; "*cte," &amp;C6474 &amp; "*cte," &amp;0 &amp;"), v"&amp;$H$3&amp;", z50, Tcaneta;")</f>
        <v>moveL Offs(p0,432.943*cte,271.4619*cte,0), v30, z50, Tcaneta;</v>
      </c>
    </row>
    <row r="6475" spans="1:5" x14ac:dyDescent="0.25">
      <c r="A6475" t="s">
        <v>1</v>
      </c>
      <c r="B6475">
        <v>432.50380000000001</v>
      </c>
      <c r="C6475">
        <v>271.55770000000001</v>
      </c>
      <c r="E6475" t="str">
        <f xml:space="preserve"> IF(A6475="M","moveL Offs(p0," &amp;B6474 &amp; "*cte," &amp;C6474 &amp; "*cte," &amp;10 &amp;"), v"&amp;$H$3&amp;", z50, Tcaneta;moveL Offs(p0," &amp;B6475 &amp; "*cte," &amp;C6475 &amp; "*cte," &amp;10 &amp;"), v"&amp;$H$3&amp;", z50, Tcaneta;moveL Offs(p0," &amp;B6475 &amp; "*cte," &amp;C6475 &amp; "*cte," &amp;0 &amp;"), v"&amp;$H$3&amp;", z50, Tcaneta;","moveL Offs(p0," &amp;B6475 &amp; "*cte," &amp;C6475 &amp; "*cte," &amp;0 &amp;"), v"&amp;$H$3&amp;", z50, Tcaneta;")</f>
        <v>moveL Offs(p0,432.5038*cte,271.5577*cte,0), v30, z50, Tcaneta;</v>
      </c>
    </row>
    <row r="6476" spans="1:5" x14ac:dyDescent="0.25">
      <c r="A6476" t="s">
        <v>1</v>
      </c>
      <c r="B6476">
        <v>432.06450000000001</v>
      </c>
      <c r="C6476">
        <v>271.65339999999998</v>
      </c>
      <c r="E6476" t="str">
        <f xml:space="preserve"> IF(A6476="M","moveL Offs(p0," &amp;B6475 &amp; "*cte," &amp;C6475 &amp; "*cte," &amp;10 &amp;"), v"&amp;$H$3&amp;", z50, Tcaneta;moveL Offs(p0," &amp;B6476 &amp; "*cte," &amp;C6476 &amp; "*cte," &amp;10 &amp;"), v"&amp;$H$3&amp;", z50, Tcaneta;moveL Offs(p0," &amp;B6476 &amp; "*cte," &amp;C6476 &amp; "*cte," &amp;0 &amp;"), v"&amp;$H$3&amp;", z50, Tcaneta;","moveL Offs(p0," &amp;B6476 &amp; "*cte," &amp;C6476 &amp; "*cte," &amp;0 &amp;"), v"&amp;$H$3&amp;", z50, Tcaneta;")</f>
        <v>moveL Offs(p0,432.0645*cte,271.6534*cte,0), v30, z50, Tcaneta;</v>
      </c>
    </row>
    <row r="6477" spans="1:5" x14ac:dyDescent="0.25">
      <c r="A6477" t="s">
        <v>1</v>
      </c>
      <c r="B6477">
        <v>431.625</v>
      </c>
      <c r="C6477">
        <v>271.74869999999999</v>
      </c>
      <c r="E6477" t="str">
        <f xml:space="preserve"> IF(A6477="M","moveL Offs(p0," &amp;B6476 &amp; "*cte," &amp;C6476 &amp; "*cte," &amp;10 &amp;"), v"&amp;$H$3&amp;", z50, Tcaneta;moveL Offs(p0," &amp;B6477 &amp; "*cte," &amp;C6477 &amp; "*cte," &amp;10 &amp;"), v"&amp;$H$3&amp;", z50, Tcaneta;moveL Offs(p0," &amp;B6477 &amp; "*cte," &amp;C6477 &amp; "*cte," &amp;0 &amp;"), v"&amp;$H$3&amp;", z50, Tcaneta;","moveL Offs(p0," &amp;B6477 &amp; "*cte," &amp;C6477 &amp; "*cte," &amp;0 &amp;"), v"&amp;$H$3&amp;", z50, Tcaneta;")</f>
        <v>moveL Offs(p0,431.625*cte,271.7487*cte,0), v30, z50, Tcaneta;</v>
      </c>
    </row>
    <row r="6478" spans="1:5" x14ac:dyDescent="0.25">
      <c r="A6478" t="s">
        <v>1</v>
      </c>
      <c r="B6478">
        <v>431.18549999999999</v>
      </c>
      <c r="C6478">
        <v>271.84379999999999</v>
      </c>
      <c r="E6478" t="str">
        <f xml:space="preserve"> IF(A6478="M","moveL Offs(p0," &amp;B6477 &amp; "*cte," &amp;C6477 &amp; "*cte," &amp;10 &amp;"), v"&amp;$H$3&amp;", z50, Tcaneta;moveL Offs(p0," &amp;B6478 &amp; "*cte," &amp;C6478 &amp; "*cte," &amp;10 &amp;"), v"&amp;$H$3&amp;", z50, Tcaneta;moveL Offs(p0," &amp;B6478 &amp; "*cte," &amp;C6478 &amp; "*cte," &amp;0 &amp;"), v"&amp;$H$3&amp;", z50, Tcaneta;","moveL Offs(p0," &amp;B6478 &amp; "*cte," &amp;C6478 &amp; "*cte," &amp;0 &amp;"), v"&amp;$H$3&amp;", z50, Tcaneta;")</f>
        <v>moveL Offs(p0,431.1855*cte,271.8438*cte,0), v30, z50, Tcaneta;</v>
      </c>
    </row>
    <row r="6479" spans="1:5" x14ac:dyDescent="0.25">
      <c r="A6479" t="s">
        <v>1</v>
      </c>
      <c r="B6479">
        <v>430.74619999999999</v>
      </c>
      <c r="C6479">
        <v>271.93860000000001</v>
      </c>
      <c r="E6479" t="str">
        <f xml:space="preserve"> IF(A6479="M","moveL Offs(p0," &amp;B6478 &amp; "*cte," &amp;C6478 &amp; "*cte," &amp;10 &amp;"), v"&amp;$H$3&amp;", z50, Tcaneta;moveL Offs(p0," &amp;B6479 &amp; "*cte," &amp;C6479 &amp; "*cte," &amp;10 &amp;"), v"&amp;$H$3&amp;", z50, Tcaneta;moveL Offs(p0," &amp;B6479 &amp; "*cte," &amp;C6479 &amp; "*cte," &amp;0 &amp;"), v"&amp;$H$3&amp;", z50, Tcaneta;","moveL Offs(p0," &amp;B6479 &amp; "*cte," &amp;C6479 &amp; "*cte," &amp;0 &amp;"), v"&amp;$H$3&amp;", z50, Tcaneta;")</f>
        <v>moveL Offs(p0,430.7462*cte,271.9386*cte,0), v30, z50, Tcaneta;</v>
      </c>
    </row>
    <row r="6480" spans="1:5" x14ac:dyDescent="0.25">
      <c r="A6480" t="s">
        <v>1</v>
      </c>
      <c r="B6480">
        <v>430.30700000000002</v>
      </c>
      <c r="C6480">
        <v>272.03289999999998</v>
      </c>
      <c r="E6480" t="str">
        <f xml:space="preserve"> IF(A6480="M","moveL Offs(p0," &amp;B6479 &amp; "*cte," &amp;C6479 &amp; "*cte," &amp;10 &amp;"), v"&amp;$H$3&amp;", z50, Tcaneta;moveL Offs(p0," &amp;B6480 &amp; "*cte," &amp;C6480 &amp; "*cte," &amp;10 &amp;"), v"&amp;$H$3&amp;", z50, Tcaneta;moveL Offs(p0," &amp;B6480 &amp; "*cte," &amp;C6480 &amp; "*cte," &amp;0 &amp;"), v"&amp;$H$3&amp;", z50, Tcaneta;","moveL Offs(p0," &amp;B6480 &amp; "*cte," &amp;C6480 &amp; "*cte," &amp;0 &amp;"), v"&amp;$H$3&amp;", z50, Tcaneta;")</f>
        <v>moveL Offs(p0,430.307*cte,272.0329*cte,0), v30, z50, Tcaneta;</v>
      </c>
    </row>
    <row r="6481" spans="1:5" x14ac:dyDescent="0.25">
      <c r="A6481" t="s">
        <v>1</v>
      </c>
      <c r="B6481">
        <v>429.86829999999998</v>
      </c>
      <c r="C6481">
        <v>272.12670000000003</v>
      </c>
      <c r="E6481" t="str">
        <f xml:space="preserve"> IF(A6481="M","moveL Offs(p0," &amp;B6480 &amp; "*cte," &amp;C6480 &amp; "*cte," &amp;10 &amp;"), v"&amp;$H$3&amp;", z50, Tcaneta;moveL Offs(p0," &amp;B6481 &amp; "*cte," &amp;C6481 &amp; "*cte," &amp;10 &amp;"), v"&amp;$H$3&amp;", z50, Tcaneta;moveL Offs(p0," &amp;B6481 &amp; "*cte," &amp;C6481 &amp; "*cte," &amp;0 &amp;"), v"&amp;$H$3&amp;", z50, Tcaneta;","moveL Offs(p0," &amp;B6481 &amp; "*cte," &amp;C6481 &amp; "*cte," &amp;0 &amp;"), v"&amp;$H$3&amp;", z50, Tcaneta;")</f>
        <v>moveL Offs(p0,429.8683*cte,272.1267*cte,0), v30, z50, Tcaneta;</v>
      </c>
    </row>
    <row r="6482" spans="1:5" x14ac:dyDescent="0.25">
      <c r="A6482" t="s">
        <v>1</v>
      </c>
      <c r="B6482">
        <v>429.43</v>
      </c>
      <c r="C6482">
        <v>272.22000000000003</v>
      </c>
      <c r="E6482" t="str">
        <f xml:space="preserve"> IF(A6482="M","moveL Offs(p0," &amp;B6481 &amp; "*cte," &amp;C6481 &amp; "*cte," &amp;10 &amp;"), v"&amp;$H$3&amp;", z50, Tcaneta;moveL Offs(p0," &amp;B6482 &amp; "*cte," &amp;C6482 &amp; "*cte," &amp;10 &amp;"), v"&amp;$H$3&amp;", z50, Tcaneta;moveL Offs(p0," &amp;B6482 &amp; "*cte," &amp;C6482 &amp; "*cte," &amp;0 &amp;"), v"&amp;$H$3&amp;", z50, Tcaneta;","moveL Offs(p0," &amp;B6482 &amp; "*cte," &amp;C6482 &amp; "*cte," &amp;0 &amp;"), v"&amp;$H$3&amp;", z50, Tcaneta;")</f>
        <v>moveL Offs(p0,429.43*cte,272.22*cte,0), v30, z50, Tcaneta;</v>
      </c>
    </row>
    <row r="6483" spans="1:5" x14ac:dyDescent="0.25">
      <c r="A6483" t="s">
        <v>0</v>
      </c>
      <c r="B6483">
        <v>449.39</v>
      </c>
      <c r="C6483">
        <v>270.08999999999997</v>
      </c>
      <c r="E6483" t="str">
        <f xml:space="preserve"> IF(A6483="M","moveL Offs(p0," &amp;B6482 &amp; "*cte," &amp;C6482 &amp; "*cte," &amp;10 &amp;"), v"&amp;$H$3&amp;", z50, Tcaneta;moveL Offs(p0," &amp;B6483 &amp; "*cte," &amp;C6483 &amp; "*cte," &amp;10 &amp;"), v"&amp;$H$3&amp;", z50, Tcaneta;moveL Offs(p0," &amp;B6483 &amp; "*cte," &amp;C6483 &amp; "*cte," &amp;0 &amp;"), v"&amp;$H$3&amp;", z50, Tcaneta;","moveL Offs(p0," &amp;B6483 &amp; "*cte," &amp;C6483 &amp; "*cte," &amp;0 &amp;"), v"&amp;$H$3&amp;", z50, Tcaneta;")</f>
        <v>moveL Offs(p0,429.43*cte,272.22*cte,10), v30, z50, Tcaneta;moveL Offs(p0,449.39*cte,270.09*cte,10), v30, z50, Tcaneta;moveL Offs(p0,449.39*cte,270.09*cte,0), v30, z50, Tcaneta;</v>
      </c>
    </row>
    <row r="6484" spans="1:5" x14ac:dyDescent="0.25">
      <c r="A6484" t="s">
        <v>1</v>
      </c>
      <c r="B6484">
        <v>452.18290000000002</v>
      </c>
      <c r="C6484">
        <v>271.86660000000001</v>
      </c>
      <c r="E6484" t="str">
        <f xml:space="preserve"> IF(A6484="M","moveL Offs(p0," &amp;B6483 &amp; "*cte," &amp;C6483 &amp; "*cte," &amp;10 &amp;"), v"&amp;$H$3&amp;", z50, Tcaneta;moveL Offs(p0," &amp;B6484 &amp; "*cte," &amp;C6484 &amp; "*cte," &amp;10 &amp;"), v"&amp;$H$3&amp;", z50, Tcaneta;moveL Offs(p0," &amp;B6484 &amp; "*cte," &amp;C6484 &amp; "*cte," &amp;0 &amp;"), v"&amp;$H$3&amp;", z50, Tcaneta;","moveL Offs(p0," &amp;B6484 &amp; "*cte," &amp;C6484 &amp; "*cte," &amp;0 &amp;"), v"&amp;$H$3&amp;", z50, Tcaneta;")</f>
        <v>moveL Offs(p0,452.1829*cte,271.8666*cte,0), v30, z50, Tcaneta;</v>
      </c>
    </row>
    <row r="6485" spans="1:5" x14ac:dyDescent="0.25">
      <c r="A6485" t="s">
        <v>1</v>
      </c>
      <c r="B6485">
        <v>454.12090000000001</v>
      </c>
      <c r="C6485">
        <v>274.10860000000002</v>
      </c>
      <c r="E6485" t="str">
        <f xml:space="preserve"> IF(A6485="M","moveL Offs(p0," &amp;B6484 &amp; "*cte," &amp;C6484 &amp; "*cte," &amp;10 &amp;"), v"&amp;$H$3&amp;", z50, Tcaneta;moveL Offs(p0," &amp;B6485 &amp; "*cte," &amp;C6485 &amp; "*cte," &amp;10 &amp;"), v"&amp;$H$3&amp;", z50, Tcaneta;moveL Offs(p0," &amp;B6485 &amp; "*cte," &amp;C6485 &amp; "*cte," &amp;0 &amp;"), v"&amp;$H$3&amp;", z50, Tcaneta;","moveL Offs(p0," &amp;B6485 &amp; "*cte," &amp;C6485 &amp; "*cte," &amp;0 &amp;"), v"&amp;$H$3&amp;", z50, Tcaneta;")</f>
        <v>moveL Offs(p0,454.1209*cte,274.1086*cte,0), v30, z50, Tcaneta;</v>
      </c>
    </row>
    <row r="6486" spans="1:5" x14ac:dyDescent="0.25">
      <c r="A6486" t="s">
        <v>1</v>
      </c>
      <c r="B6486">
        <v>455.32580000000002</v>
      </c>
      <c r="C6486">
        <v>276.7294</v>
      </c>
      <c r="E6486" t="str">
        <f xml:space="preserve"> IF(A6486="M","moveL Offs(p0," &amp;B6485 &amp; "*cte," &amp;C6485 &amp; "*cte," &amp;10 &amp;"), v"&amp;$H$3&amp;", z50, Tcaneta;moveL Offs(p0," &amp;B6486 &amp; "*cte," &amp;C6486 &amp; "*cte," &amp;10 &amp;"), v"&amp;$H$3&amp;", z50, Tcaneta;moveL Offs(p0," &amp;B6486 &amp; "*cte," &amp;C6486 &amp; "*cte," &amp;0 &amp;"), v"&amp;$H$3&amp;", z50, Tcaneta;","moveL Offs(p0," &amp;B6486 &amp; "*cte," &amp;C6486 &amp; "*cte," &amp;0 &amp;"), v"&amp;$H$3&amp;", z50, Tcaneta;")</f>
        <v>moveL Offs(p0,455.3258*cte,276.7294*cte,0), v30, z50, Tcaneta;</v>
      </c>
    </row>
    <row r="6487" spans="1:5" x14ac:dyDescent="0.25">
      <c r="A6487" t="s">
        <v>1</v>
      </c>
      <c r="B6487">
        <v>455.9194</v>
      </c>
      <c r="C6487">
        <v>279.64249999999998</v>
      </c>
      <c r="E6487" t="str">
        <f xml:space="preserve"> IF(A6487="M","moveL Offs(p0," &amp;B6486 &amp; "*cte," &amp;C6486 &amp; "*cte," &amp;10 &amp;"), v"&amp;$H$3&amp;", z50, Tcaneta;moveL Offs(p0," &amp;B6487 &amp; "*cte," &amp;C6487 &amp; "*cte," &amp;10 &amp;"), v"&amp;$H$3&amp;", z50, Tcaneta;moveL Offs(p0," &amp;B6487 &amp; "*cte," &amp;C6487 &amp; "*cte," &amp;0 &amp;"), v"&amp;$H$3&amp;", z50, Tcaneta;","moveL Offs(p0," &amp;B6487 &amp; "*cte," &amp;C6487 &amp; "*cte," &amp;0 &amp;"), v"&amp;$H$3&amp;", z50, Tcaneta;")</f>
        <v>moveL Offs(p0,455.9194*cte,279.6425*cte,0), v30, z50, Tcaneta;</v>
      </c>
    </row>
    <row r="6488" spans="1:5" x14ac:dyDescent="0.25">
      <c r="A6488" t="s">
        <v>1</v>
      </c>
      <c r="B6488">
        <v>456.02379999999999</v>
      </c>
      <c r="C6488">
        <v>282.76130000000001</v>
      </c>
      <c r="E6488" t="str">
        <f xml:space="preserve"> IF(A6488="M","moveL Offs(p0," &amp;B6487 &amp; "*cte," &amp;C6487 &amp; "*cte," &amp;10 &amp;"), v"&amp;$H$3&amp;", z50, Tcaneta;moveL Offs(p0," &amp;B6488 &amp; "*cte," &amp;C6488 &amp; "*cte," &amp;10 &amp;"), v"&amp;$H$3&amp;", z50, Tcaneta;moveL Offs(p0," &amp;B6488 &amp; "*cte," &amp;C6488 &amp; "*cte," &amp;0 &amp;"), v"&amp;$H$3&amp;", z50, Tcaneta;","moveL Offs(p0," &amp;B6488 &amp; "*cte," &amp;C6488 &amp; "*cte," &amp;0 &amp;"), v"&amp;$H$3&amp;", z50, Tcaneta;")</f>
        <v>moveL Offs(p0,456.0238*cte,282.7613*cte,0), v30, z50, Tcaneta;</v>
      </c>
    </row>
    <row r="6489" spans="1:5" x14ac:dyDescent="0.25">
      <c r="A6489" t="s">
        <v>1</v>
      </c>
      <c r="B6489">
        <v>455.76060000000001</v>
      </c>
      <c r="C6489">
        <v>285.9991</v>
      </c>
      <c r="E6489" t="str">
        <f xml:space="preserve"> IF(A6489="M","moveL Offs(p0," &amp;B6488 &amp; "*cte," &amp;C6488 &amp; "*cte," &amp;10 &amp;"), v"&amp;$H$3&amp;", z50, Tcaneta;moveL Offs(p0," &amp;B6489 &amp; "*cte," &amp;C6489 &amp; "*cte," &amp;10 &amp;"), v"&amp;$H$3&amp;", z50, Tcaneta;moveL Offs(p0," &amp;B6489 &amp; "*cte," &amp;C6489 &amp; "*cte," &amp;0 &amp;"), v"&amp;$H$3&amp;", z50, Tcaneta;","moveL Offs(p0," &amp;B6489 &amp; "*cte," &amp;C6489 &amp; "*cte," &amp;0 &amp;"), v"&amp;$H$3&amp;", z50, Tcaneta;")</f>
        <v>moveL Offs(p0,455.7606*cte,285.9991*cte,0), v30, z50, Tcaneta;</v>
      </c>
    </row>
    <row r="6490" spans="1:5" x14ac:dyDescent="0.25">
      <c r="A6490" t="s">
        <v>1</v>
      </c>
      <c r="B6490">
        <v>455.25170000000003</v>
      </c>
      <c r="C6490">
        <v>289.26949999999999</v>
      </c>
      <c r="E6490" t="str">
        <f xml:space="preserve"> IF(A6490="M","moveL Offs(p0," &amp;B6489 &amp; "*cte," &amp;C6489 &amp; "*cte," &amp;10 &amp;"), v"&amp;$H$3&amp;", z50, Tcaneta;moveL Offs(p0," &amp;B6490 &amp; "*cte," &amp;C6490 &amp; "*cte," &amp;10 &amp;"), v"&amp;$H$3&amp;", z50, Tcaneta;moveL Offs(p0," &amp;B6490 &amp; "*cte," &amp;C6490 &amp; "*cte," &amp;0 &amp;"), v"&amp;$H$3&amp;", z50, Tcaneta;","moveL Offs(p0," &amp;B6490 &amp; "*cte," &amp;C6490 &amp; "*cte," &amp;0 &amp;"), v"&amp;$H$3&amp;", z50, Tcaneta;")</f>
        <v>moveL Offs(p0,455.2517*cte,289.2695*cte,0), v30, z50, Tcaneta;</v>
      </c>
    </row>
    <row r="6491" spans="1:5" x14ac:dyDescent="0.25">
      <c r="A6491" t="s">
        <v>1</v>
      </c>
      <c r="B6491">
        <v>454.6191</v>
      </c>
      <c r="C6491">
        <v>292.48579999999998</v>
      </c>
      <c r="E6491" t="str">
        <f xml:space="preserve"> IF(A6491="M","moveL Offs(p0," &amp;B6490 &amp; "*cte," &amp;C6490 &amp; "*cte," &amp;10 &amp;"), v"&amp;$H$3&amp;", z50, Tcaneta;moveL Offs(p0," &amp;B6491 &amp; "*cte," &amp;C6491 &amp; "*cte," &amp;10 &amp;"), v"&amp;$H$3&amp;", z50, Tcaneta;moveL Offs(p0," &amp;B6491 &amp; "*cte," &amp;C6491 &amp; "*cte," &amp;0 &amp;"), v"&amp;$H$3&amp;", z50, Tcaneta;","moveL Offs(p0," &amp;B6491 &amp; "*cte," &amp;C6491 &amp; "*cte," &amp;0 &amp;"), v"&amp;$H$3&amp;", z50, Tcaneta;")</f>
        <v>moveL Offs(p0,454.6191*cte,292.4858*cte,0), v30, z50, Tcaneta;</v>
      </c>
    </row>
    <row r="6492" spans="1:5" x14ac:dyDescent="0.25">
      <c r="A6492" t="s">
        <v>1</v>
      </c>
      <c r="B6492">
        <v>453.9846</v>
      </c>
      <c r="C6492">
        <v>295.56150000000002</v>
      </c>
      <c r="E6492" t="str">
        <f xml:space="preserve"> IF(A6492="M","moveL Offs(p0," &amp;B6491 &amp; "*cte," &amp;C6491 &amp; "*cte," &amp;10 &amp;"), v"&amp;$H$3&amp;", z50, Tcaneta;moveL Offs(p0," &amp;B6492 &amp; "*cte," &amp;C6492 &amp; "*cte," &amp;10 &amp;"), v"&amp;$H$3&amp;", z50, Tcaneta;moveL Offs(p0," &amp;B6492 &amp; "*cte," &amp;C6492 &amp; "*cte," &amp;0 &amp;"), v"&amp;$H$3&amp;", z50, Tcaneta;","moveL Offs(p0," &amp;B6492 &amp; "*cte," &amp;C6492 &amp; "*cte," &amp;0 &amp;"), v"&amp;$H$3&amp;", z50, Tcaneta;")</f>
        <v>moveL Offs(p0,453.9846*cte,295.5615*cte,0), v30, z50, Tcaneta;</v>
      </c>
    </row>
    <row r="6493" spans="1:5" x14ac:dyDescent="0.25">
      <c r="A6493" t="s">
        <v>1</v>
      </c>
      <c r="B6493">
        <v>453.47</v>
      </c>
      <c r="C6493">
        <v>298.41000000000003</v>
      </c>
      <c r="E6493" t="str">
        <f xml:space="preserve"> IF(A6493="M","moveL Offs(p0," &amp;B6492 &amp; "*cte," &amp;C6492 &amp; "*cte," &amp;10 &amp;"), v"&amp;$H$3&amp;", z50, Tcaneta;moveL Offs(p0," &amp;B6493 &amp; "*cte," &amp;C6493 &amp; "*cte," &amp;10 &amp;"), v"&amp;$H$3&amp;", z50, Tcaneta;moveL Offs(p0," &amp;B6493 &amp; "*cte," &amp;C6493 &amp; "*cte," &amp;0 &amp;"), v"&amp;$H$3&amp;", z50, Tcaneta;","moveL Offs(p0," &amp;B6493 &amp; "*cte," &amp;C6493 &amp; "*cte," &amp;0 &amp;"), v"&amp;$H$3&amp;", z50, Tcaneta;")</f>
        <v>moveL Offs(p0,453.47*cte,298.41*cte,0), v30, z50, Tcaneta;</v>
      </c>
    </row>
    <row r="6494" spans="1:5" x14ac:dyDescent="0.25">
      <c r="A6494" t="s">
        <v>1</v>
      </c>
      <c r="B6494">
        <v>453.16989999999998</v>
      </c>
      <c r="C6494">
        <v>299.78390000000002</v>
      </c>
      <c r="E6494" t="str">
        <f xml:space="preserve"> IF(A6494="M","moveL Offs(p0," &amp;B6493 &amp; "*cte," &amp;C6493 &amp; "*cte," &amp;10 &amp;"), v"&amp;$H$3&amp;", z50, Tcaneta;moveL Offs(p0," &amp;B6494 &amp; "*cte," &amp;C6494 &amp; "*cte," &amp;10 &amp;"), v"&amp;$H$3&amp;", z50, Tcaneta;moveL Offs(p0," &amp;B6494 &amp; "*cte," &amp;C6494 &amp; "*cte," &amp;0 &amp;"), v"&amp;$H$3&amp;", z50, Tcaneta;","moveL Offs(p0," &amp;B6494 &amp; "*cte," &amp;C6494 &amp; "*cte," &amp;0 &amp;"), v"&amp;$H$3&amp;", z50, Tcaneta;")</f>
        <v>moveL Offs(p0,453.1699*cte,299.7839*cte,0), v30, z50, Tcaneta;</v>
      </c>
    </row>
    <row r="6495" spans="1:5" x14ac:dyDescent="0.25">
      <c r="A6495" t="s">
        <v>1</v>
      </c>
      <c r="B6495">
        <v>452.65789999999998</v>
      </c>
      <c r="C6495">
        <v>301.00970000000001</v>
      </c>
      <c r="E6495" t="str">
        <f xml:space="preserve"> IF(A6495="M","moveL Offs(p0," &amp;B6494 &amp; "*cte," &amp;C6494 &amp; "*cte," &amp;10 &amp;"), v"&amp;$H$3&amp;", z50, Tcaneta;moveL Offs(p0," &amp;B6495 &amp; "*cte," &amp;C6495 &amp; "*cte," &amp;10 &amp;"), v"&amp;$H$3&amp;", z50, Tcaneta;moveL Offs(p0," &amp;B6495 &amp; "*cte," &amp;C6495 &amp; "*cte," &amp;0 &amp;"), v"&amp;$H$3&amp;", z50, Tcaneta;","moveL Offs(p0," &amp;B6495 &amp; "*cte," &amp;C6495 &amp; "*cte," &amp;0 &amp;"), v"&amp;$H$3&amp;", z50, Tcaneta;")</f>
        <v>moveL Offs(p0,452.6579*cte,301.0097*cte,0), v30, z50, Tcaneta;</v>
      </c>
    </row>
    <row r="6496" spans="1:5" x14ac:dyDescent="0.25">
      <c r="A6496" t="s">
        <v>1</v>
      </c>
      <c r="B6496">
        <v>451.95859999999999</v>
      </c>
      <c r="C6496">
        <v>302.09039999999999</v>
      </c>
      <c r="E6496" t="str">
        <f xml:space="preserve"> IF(A6496="M","moveL Offs(p0," &amp;B6495 &amp; "*cte," &amp;C6495 &amp; "*cte," &amp;10 &amp;"), v"&amp;$H$3&amp;", z50, Tcaneta;moveL Offs(p0," &amp;B6496 &amp; "*cte," &amp;C6496 &amp; "*cte," &amp;10 &amp;"), v"&amp;$H$3&amp;", z50, Tcaneta;moveL Offs(p0," &amp;B6496 &amp; "*cte," &amp;C6496 &amp; "*cte," &amp;0 &amp;"), v"&amp;$H$3&amp;", z50, Tcaneta;","moveL Offs(p0," &amp;B6496 &amp; "*cte," &amp;C6496 &amp; "*cte," &amp;0 &amp;"), v"&amp;$H$3&amp;", z50, Tcaneta;")</f>
        <v>moveL Offs(p0,451.9586*cte,302.0904*cte,0), v30, z50, Tcaneta;</v>
      </c>
    </row>
    <row r="6497" spans="1:5" x14ac:dyDescent="0.25">
      <c r="A6497" t="s">
        <v>1</v>
      </c>
      <c r="B6497">
        <v>451.09660000000002</v>
      </c>
      <c r="C6497">
        <v>303.029</v>
      </c>
      <c r="E6497" t="str">
        <f xml:space="preserve"> IF(A6497="M","moveL Offs(p0," &amp;B6496 &amp; "*cte," &amp;C6496 &amp; "*cte," &amp;10 &amp;"), v"&amp;$H$3&amp;", z50, Tcaneta;moveL Offs(p0," &amp;B6497 &amp; "*cte," &amp;C6497 &amp; "*cte," &amp;10 &amp;"), v"&amp;$H$3&amp;", z50, Tcaneta;moveL Offs(p0," &amp;B6497 &amp; "*cte," &amp;C6497 &amp; "*cte," &amp;0 &amp;"), v"&amp;$H$3&amp;", z50, Tcaneta;","moveL Offs(p0," &amp;B6497 &amp; "*cte," &amp;C6497 &amp; "*cte," &amp;0 &amp;"), v"&amp;$H$3&amp;", z50, Tcaneta;")</f>
        <v>moveL Offs(p0,451.0966*cte,303.029*cte,0), v30, z50, Tcaneta;</v>
      </c>
    </row>
    <row r="6498" spans="1:5" x14ac:dyDescent="0.25">
      <c r="A6498" t="s">
        <v>1</v>
      </c>
      <c r="B6498">
        <v>450.09629999999999</v>
      </c>
      <c r="C6498">
        <v>303.8288</v>
      </c>
      <c r="E6498" t="str">
        <f xml:space="preserve"> IF(A6498="M","moveL Offs(p0," &amp;B6497 &amp; "*cte," &amp;C6497 &amp; "*cte," &amp;10 &amp;"), v"&amp;$H$3&amp;", z50, Tcaneta;moveL Offs(p0," &amp;B6498 &amp; "*cte," &amp;C6498 &amp; "*cte," &amp;10 &amp;"), v"&amp;$H$3&amp;", z50, Tcaneta;moveL Offs(p0," &amp;B6498 &amp; "*cte," &amp;C6498 &amp; "*cte," &amp;0 &amp;"), v"&amp;$H$3&amp;", z50, Tcaneta;","moveL Offs(p0," &amp;B6498 &amp; "*cte," &amp;C6498 &amp; "*cte," &amp;0 &amp;"), v"&amp;$H$3&amp;", z50, Tcaneta;")</f>
        <v>moveL Offs(p0,450.0963*cte,303.8288*cte,0), v30, z50, Tcaneta;</v>
      </c>
    </row>
    <row r="6499" spans="1:5" x14ac:dyDescent="0.25">
      <c r="A6499" t="s">
        <v>1</v>
      </c>
      <c r="B6499">
        <v>448.98219999999998</v>
      </c>
      <c r="C6499">
        <v>304.49259999999998</v>
      </c>
      <c r="E6499" t="str">
        <f xml:space="preserve"> IF(A6499="M","moveL Offs(p0," &amp;B6498 &amp; "*cte," &amp;C6498 &amp; "*cte," &amp;10 &amp;"), v"&amp;$H$3&amp;", z50, Tcaneta;moveL Offs(p0," &amp;B6499 &amp; "*cte," &amp;C6499 &amp; "*cte," &amp;10 &amp;"), v"&amp;$H$3&amp;", z50, Tcaneta;moveL Offs(p0," &amp;B6499 &amp; "*cte," &amp;C6499 &amp; "*cte," &amp;0 &amp;"), v"&amp;$H$3&amp;", z50, Tcaneta;","moveL Offs(p0," &amp;B6499 &amp; "*cte," &amp;C6499 &amp; "*cte," &amp;0 &amp;"), v"&amp;$H$3&amp;", z50, Tcaneta;")</f>
        <v>moveL Offs(p0,448.9822*cte,304.4926*cte,0), v30, z50, Tcaneta;</v>
      </c>
    </row>
    <row r="6500" spans="1:5" x14ac:dyDescent="0.25">
      <c r="A6500" t="s">
        <v>1</v>
      </c>
      <c r="B6500">
        <v>447.77910000000003</v>
      </c>
      <c r="C6500">
        <v>305.02350000000001</v>
      </c>
      <c r="E6500" t="str">
        <f xml:space="preserve"> IF(A6500="M","moveL Offs(p0," &amp;B6499 &amp; "*cte," &amp;C6499 &amp; "*cte," &amp;10 &amp;"), v"&amp;$H$3&amp;", z50, Tcaneta;moveL Offs(p0," &amp;B6500 &amp; "*cte," &amp;C6500 &amp; "*cte," &amp;10 &amp;"), v"&amp;$H$3&amp;", z50, Tcaneta;moveL Offs(p0," &amp;B6500 &amp; "*cte," &amp;C6500 &amp; "*cte," &amp;0 &amp;"), v"&amp;$H$3&amp;", z50, Tcaneta;","moveL Offs(p0," &amp;B6500 &amp; "*cte," &amp;C6500 &amp; "*cte," &amp;0 &amp;"), v"&amp;$H$3&amp;", z50, Tcaneta;")</f>
        <v>moveL Offs(p0,447.7791*cte,305.0235*cte,0), v30, z50, Tcaneta;</v>
      </c>
    </row>
    <row r="6501" spans="1:5" x14ac:dyDescent="0.25">
      <c r="A6501" t="s">
        <v>1</v>
      </c>
      <c r="B6501">
        <v>446.51130000000001</v>
      </c>
      <c r="C6501">
        <v>305.42469999999997</v>
      </c>
      <c r="E6501" t="str">
        <f xml:space="preserve"> IF(A6501="M","moveL Offs(p0," &amp;B6500 &amp; "*cte," &amp;C6500 &amp; "*cte," &amp;10 &amp;"), v"&amp;$H$3&amp;", z50, Tcaneta;moveL Offs(p0," &amp;B6501 &amp; "*cte," &amp;C6501 &amp; "*cte," &amp;10 &amp;"), v"&amp;$H$3&amp;", z50, Tcaneta;moveL Offs(p0," &amp;B6501 &amp; "*cte," &amp;C6501 &amp; "*cte," &amp;0 &amp;"), v"&amp;$H$3&amp;", z50, Tcaneta;","moveL Offs(p0," &amp;B6501 &amp; "*cte," &amp;C6501 &amp; "*cte," &amp;0 &amp;"), v"&amp;$H$3&amp;", z50, Tcaneta;")</f>
        <v>moveL Offs(p0,446.5113*cte,305.4247*cte,0), v30, z50, Tcaneta;</v>
      </c>
    </row>
    <row r="6502" spans="1:5" x14ac:dyDescent="0.25">
      <c r="A6502" t="s">
        <v>1</v>
      </c>
      <c r="B6502">
        <v>445.20339999999999</v>
      </c>
      <c r="C6502">
        <v>305.69920000000002</v>
      </c>
      <c r="E6502" t="str">
        <f xml:space="preserve"> IF(A6502="M","moveL Offs(p0," &amp;B6501 &amp; "*cte," &amp;C6501 &amp; "*cte," &amp;10 &amp;"), v"&amp;$H$3&amp;", z50, Tcaneta;moveL Offs(p0," &amp;B6502 &amp; "*cte," &amp;C6502 &amp; "*cte," &amp;10 &amp;"), v"&amp;$H$3&amp;", z50, Tcaneta;moveL Offs(p0," &amp;B6502 &amp; "*cte," &amp;C6502 &amp; "*cte," &amp;0 &amp;"), v"&amp;$H$3&amp;", z50, Tcaneta;","moveL Offs(p0," &amp;B6502 &amp; "*cte," &amp;C6502 &amp; "*cte," &amp;0 &amp;"), v"&amp;$H$3&amp;", z50, Tcaneta;")</f>
        <v>moveL Offs(p0,445.2034*cte,305.6992*cte,0), v30, z50, Tcaneta;</v>
      </c>
    </row>
    <row r="6503" spans="1:5" x14ac:dyDescent="0.25">
      <c r="A6503" t="s">
        <v>1</v>
      </c>
      <c r="B6503">
        <v>443.88</v>
      </c>
      <c r="C6503">
        <v>305.85000000000002</v>
      </c>
      <c r="E6503" t="str">
        <f xml:space="preserve"> IF(A6503="M","moveL Offs(p0," &amp;B6502 &amp; "*cte," &amp;C6502 &amp; "*cte," &amp;10 &amp;"), v"&amp;$H$3&amp;", z50, Tcaneta;moveL Offs(p0," &amp;B6503 &amp; "*cte," &amp;C6503 &amp; "*cte," &amp;10 &amp;"), v"&amp;$H$3&amp;", z50, Tcaneta;moveL Offs(p0," &amp;B6503 &amp; "*cte," &amp;C6503 &amp; "*cte," &amp;0 &amp;"), v"&amp;$H$3&amp;", z50, Tcaneta;","moveL Offs(p0," &amp;B6503 &amp; "*cte," &amp;C6503 &amp; "*cte," &amp;0 &amp;"), v"&amp;$H$3&amp;", z50, Tcaneta;")</f>
        <v>moveL Offs(p0,443.88*cte,305.85*cte,0), v30, z50, Tcaneta;</v>
      </c>
    </row>
    <row r="6504" spans="1:5" x14ac:dyDescent="0.25">
      <c r="A6504" t="s">
        <v>1</v>
      </c>
      <c r="B6504">
        <v>444.06180000000001</v>
      </c>
      <c r="C6504">
        <v>302.22620000000001</v>
      </c>
      <c r="E6504" t="str">
        <f xml:space="preserve"> IF(A6504="M","moveL Offs(p0," &amp;B6503 &amp; "*cte," &amp;C6503 &amp; "*cte," &amp;10 &amp;"), v"&amp;$H$3&amp;", z50, Tcaneta;moveL Offs(p0," &amp;B6504 &amp; "*cte," &amp;C6504 &amp; "*cte," &amp;10 &amp;"), v"&amp;$H$3&amp;", z50, Tcaneta;moveL Offs(p0," &amp;B6504 &amp; "*cte," &amp;C6504 &amp; "*cte," &amp;0 &amp;"), v"&amp;$H$3&amp;", z50, Tcaneta;","moveL Offs(p0," &amp;B6504 &amp; "*cte," &amp;C6504 &amp; "*cte," &amp;0 &amp;"), v"&amp;$H$3&amp;", z50, Tcaneta;")</f>
        <v>moveL Offs(p0,444.0618*cte,302.2262*cte,0), v30, z50, Tcaneta;</v>
      </c>
    </row>
    <row r="6505" spans="1:5" x14ac:dyDescent="0.25">
      <c r="A6505" t="s">
        <v>1</v>
      </c>
      <c r="B6505">
        <v>444.33019999999999</v>
      </c>
      <c r="C6505">
        <v>298.60969999999998</v>
      </c>
      <c r="E6505" t="str">
        <f xml:space="preserve"> IF(A6505="M","moveL Offs(p0," &amp;B6504 &amp; "*cte," &amp;C6504 &amp; "*cte," &amp;10 &amp;"), v"&amp;$H$3&amp;", z50, Tcaneta;moveL Offs(p0," &amp;B6505 &amp; "*cte," &amp;C6505 &amp; "*cte," &amp;10 &amp;"), v"&amp;$H$3&amp;", z50, Tcaneta;moveL Offs(p0," &amp;B6505 &amp; "*cte," &amp;C6505 &amp; "*cte," &amp;0 &amp;"), v"&amp;$H$3&amp;", z50, Tcaneta;","moveL Offs(p0," &amp;B6505 &amp; "*cte," &amp;C6505 &amp; "*cte," &amp;0 &amp;"), v"&amp;$H$3&amp;", z50, Tcaneta;")</f>
        <v>moveL Offs(p0,444.3302*cte,298.6097*cte,0), v30, z50, Tcaneta;</v>
      </c>
    </row>
    <row r="6506" spans="1:5" x14ac:dyDescent="0.25">
      <c r="A6506" t="s">
        <v>1</v>
      </c>
      <c r="B6506">
        <v>444.68329999999997</v>
      </c>
      <c r="C6506">
        <v>295.00170000000003</v>
      </c>
      <c r="E6506" t="str">
        <f xml:space="preserve"> IF(A6506="M","moveL Offs(p0," &amp;B6505 &amp; "*cte," &amp;C6505 &amp; "*cte," &amp;10 &amp;"), v"&amp;$H$3&amp;", z50, Tcaneta;moveL Offs(p0," &amp;B6506 &amp; "*cte," &amp;C6506 &amp; "*cte," &amp;10 &amp;"), v"&amp;$H$3&amp;", z50, Tcaneta;moveL Offs(p0," &amp;B6506 &amp; "*cte," &amp;C6506 &amp; "*cte," &amp;0 &amp;"), v"&amp;$H$3&amp;", z50, Tcaneta;","moveL Offs(p0," &amp;B6506 &amp; "*cte," &amp;C6506 &amp; "*cte," &amp;0 &amp;"), v"&amp;$H$3&amp;", z50, Tcaneta;")</f>
        <v>moveL Offs(p0,444.6833*cte,295.0017*cte,0), v30, z50, Tcaneta;</v>
      </c>
    </row>
    <row r="6507" spans="1:5" x14ac:dyDescent="0.25">
      <c r="A6507" t="s">
        <v>1</v>
      </c>
      <c r="B6507">
        <v>445.11970000000002</v>
      </c>
      <c r="C6507">
        <v>291.40339999999998</v>
      </c>
      <c r="E6507" t="str">
        <f xml:space="preserve"> IF(A6507="M","moveL Offs(p0," &amp;B6506 &amp; "*cte," &amp;C6506 &amp; "*cte," &amp;10 &amp;"), v"&amp;$H$3&amp;", z50, Tcaneta;moveL Offs(p0," &amp;B6507 &amp; "*cte," &amp;C6507 &amp; "*cte," &amp;10 &amp;"), v"&amp;$H$3&amp;", z50, Tcaneta;moveL Offs(p0," &amp;B6507 &amp; "*cte," &amp;C6507 &amp; "*cte," &amp;0 &amp;"), v"&amp;$H$3&amp;", z50, Tcaneta;","moveL Offs(p0," &amp;B6507 &amp; "*cte," &amp;C6507 &amp; "*cte," &amp;0 &amp;"), v"&amp;$H$3&amp;", z50, Tcaneta;")</f>
        <v>moveL Offs(p0,445.1197*cte,291.4034*cte,0), v30, z50, Tcaneta;</v>
      </c>
    </row>
    <row r="6508" spans="1:5" x14ac:dyDescent="0.25">
      <c r="A6508" t="s">
        <v>1</v>
      </c>
      <c r="B6508">
        <v>445.63749999999999</v>
      </c>
      <c r="C6508">
        <v>287.81619999999998</v>
      </c>
      <c r="E6508" t="str">
        <f xml:space="preserve"> IF(A6508="M","moveL Offs(p0," &amp;B6507 &amp; "*cte," &amp;C6507 &amp; "*cte," &amp;10 &amp;"), v"&amp;$H$3&amp;", z50, Tcaneta;moveL Offs(p0," &amp;B6508 &amp; "*cte," &amp;C6508 &amp; "*cte," &amp;10 &amp;"), v"&amp;$H$3&amp;", z50, Tcaneta;moveL Offs(p0," &amp;B6508 &amp; "*cte," &amp;C6508 &amp; "*cte," &amp;0 &amp;"), v"&amp;$H$3&amp;", z50, Tcaneta;","moveL Offs(p0," &amp;B6508 &amp; "*cte," &amp;C6508 &amp; "*cte," &amp;0 &amp;"), v"&amp;$H$3&amp;", z50, Tcaneta;")</f>
        <v>moveL Offs(p0,445.6375*cte,287.8162*cte,0), v30, z50, Tcaneta;</v>
      </c>
    </row>
    <row r="6509" spans="1:5" x14ac:dyDescent="0.25">
      <c r="A6509" t="s">
        <v>1</v>
      </c>
      <c r="B6509">
        <v>446.23509999999999</v>
      </c>
      <c r="C6509">
        <v>284.2414</v>
      </c>
      <c r="E6509" t="str">
        <f xml:space="preserve"> IF(A6509="M","moveL Offs(p0," &amp;B6508 &amp; "*cte," &amp;C6508 &amp; "*cte," &amp;10 &amp;"), v"&amp;$H$3&amp;", z50, Tcaneta;moveL Offs(p0," &amp;B6509 &amp; "*cte," &amp;C6509 &amp; "*cte," &amp;10 &amp;"), v"&amp;$H$3&amp;", z50, Tcaneta;moveL Offs(p0," &amp;B6509 &amp; "*cte," &amp;C6509 &amp; "*cte," &amp;0 &amp;"), v"&amp;$H$3&amp;", z50, Tcaneta;","moveL Offs(p0," &amp;B6509 &amp; "*cte," &amp;C6509 &amp; "*cte," &amp;0 &amp;"), v"&amp;$H$3&amp;", z50, Tcaneta;")</f>
        <v>moveL Offs(p0,446.2351*cte,284.2414*cte,0), v30, z50, Tcaneta;</v>
      </c>
    </row>
    <row r="6510" spans="1:5" x14ac:dyDescent="0.25">
      <c r="A6510" t="s">
        <v>1</v>
      </c>
      <c r="B6510">
        <v>446.91090000000003</v>
      </c>
      <c r="C6510">
        <v>280.68</v>
      </c>
      <c r="E6510" t="str">
        <f xml:space="preserve"> IF(A6510="M","moveL Offs(p0," &amp;B6509 &amp; "*cte," &amp;C6509 &amp; "*cte," &amp;10 &amp;"), v"&amp;$H$3&amp;", z50, Tcaneta;moveL Offs(p0," &amp;B6510 &amp; "*cte," &amp;C6510 &amp; "*cte," &amp;10 &amp;"), v"&amp;$H$3&amp;", z50, Tcaneta;moveL Offs(p0," &amp;B6510 &amp; "*cte," &amp;C6510 &amp; "*cte," &amp;0 &amp;"), v"&amp;$H$3&amp;", z50, Tcaneta;","moveL Offs(p0," &amp;B6510 &amp; "*cte," &amp;C6510 &amp; "*cte," &amp;0 &amp;"), v"&amp;$H$3&amp;", z50, Tcaneta;")</f>
        <v>moveL Offs(p0,446.9109*cte,280.68*cte,0), v30, z50, Tcaneta;</v>
      </c>
    </row>
    <row r="6511" spans="1:5" x14ac:dyDescent="0.25">
      <c r="A6511" t="s">
        <v>1</v>
      </c>
      <c r="B6511">
        <v>447.66300000000001</v>
      </c>
      <c r="C6511">
        <v>277.13350000000003</v>
      </c>
      <c r="E6511" t="str">
        <f xml:space="preserve"> IF(A6511="M","moveL Offs(p0," &amp;B6510 &amp; "*cte," &amp;C6510 &amp; "*cte," &amp;10 &amp;"), v"&amp;$H$3&amp;", z50, Tcaneta;moveL Offs(p0," &amp;B6511 &amp; "*cte," &amp;C6511 &amp; "*cte," &amp;10 &amp;"), v"&amp;$H$3&amp;", z50, Tcaneta;moveL Offs(p0," &amp;B6511 &amp; "*cte," &amp;C6511 &amp; "*cte," &amp;0 &amp;"), v"&amp;$H$3&amp;", z50, Tcaneta;","moveL Offs(p0," &amp;B6511 &amp; "*cte," &amp;C6511 &amp; "*cte," &amp;0 &amp;"), v"&amp;$H$3&amp;", z50, Tcaneta;")</f>
        <v>moveL Offs(p0,447.663*cte,277.1335*cte,0), v30, z50, Tcaneta;</v>
      </c>
    </row>
    <row r="6512" spans="1:5" x14ac:dyDescent="0.25">
      <c r="A6512" t="s">
        <v>1</v>
      </c>
      <c r="B6512">
        <v>448.49</v>
      </c>
      <c r="C6512">
        <v>273.60309999999998</v>
      </c>
      <c r="E6512" t="str">
        <f xml:space="preserve"> IF(A6512="M","moveL Offs(p0," &amp;B6511 &amp; "*cte," &amp;C6511 &amp; "*cte," &amp;10 &amp;"), v"&amp;$H$3&amp;", z50, Tcaneta;moveL Offs(p0," &amp;B6512 &amp; "*cte," &amp;C6512 &amp; "*cte," &amp;10 &amp;"), v"&amp;$H$3&amp;", z50, Tcaneta;moveL Offs(p0," &amp;B6512 &amp; "*cte," &amp;C6512 &amp; "*cte," &amp;0 &amp;"), v"&amp;$H$3&amp;", z50, Tcaneta;","moveL Offs(p0," &amp;B6512 &amp; "*cte," &amp;C6512 &amp; "*cte," &amp;0 &amp;"), v"&amp;$H$3&amp;", z50, Tcaneta;")</f>
        <v>moveL Offs(p0,448.49*cte,273.6031*cte,0), v30, z50, Tcaneta;</v>
      </c>
    </row>
    <row r="6513" spans="1:5" x14ac:dyDescent="0.25">
      <c r="A6513" t="s">
        <v>1</v>
      </c>
      <c r="B6513">
        <v>449.39</v>
      </c>
      <c r="C6513">
        <v>270.08999999999997</v>
      </c>
      <c r="E6513" t="str">
        <f xml:space="preserve"> IF(A6513="M","moveL Offs(p0," &amp;B6512 &amp; "*cte," &amp;C6512 &amp; "*cte," &amp;10 &amp;"), v"&amp;$H$3&amp;", z50, Tcaneta;moveL Offs(p0," &amp;B6513 &amp; "*cte," &amp;C6513 &amp; "*cte," &amp;10 &amp;"), v"&amp;$H$3&amp;", z50, Tcaneta;moveL Offs(p0," &amp;B6513 &amp; "*cte," &amp;C6513 &amp; "*cte," &amp;0 &amp;"), v"&amp;$H$3&amp;", z50, Tcaneta;","moveL Offs(p0," &amp;B6513 &amp; "*cte," &amp;C6513 &amp; "*cte," &amp;0 &amp;"), v"&amp;$H$3&amp;", z50, Tcaneta;")</f>
        <v>moveL Offs(p0,449.39*cte,270.09*cte,0), v30, z50, Tcaneta;</v>
      </c>
    </row>
    <row r="6514" spans="1:5" x14ac:dyDescent="0.25">
      <c r="A6514" t="s">
        <v>0</v>
      </c>
      <c r="B6514">
        <v>426.27</v>
      </c>
      <c r="C6514">
        <v>296.39</v>
      </c>
      <c r="E6514" t="str">
        <f xml:space="preserve"> IF(A6514="M","moveL Offs(p0," &amp;B6513 &amp; "*cte," &amp;C6513 &amp; "*cte," &amp;10 &amp;"), v"&amp;$H$3&amp;", z50, Tcaneta;moveL Offs(p0," &amp;B6514 &amp; "*cte," &amp;C6514 &amp; "*cte," &amp;10 &amp;"), v"&amp;$H$3&amp;", z50, Tcaneta;moveL Offs(p0," &amp;B6514 &amp; "*cte," &amp;C6514 &amp; "*cte," &amp;0 &amp;"), v"&amp;$H$3&amp;", z50, Tcaneta;","moveL Offs(p0," &amp;B6514 &amp; "*cte," &amp;C6514 &amp; "*cte," &amp;0 &amp;"), v"&amp;$H$3&amp;", z50, Tcaneta;")</f>
        <v>moveL Offs(p0,449.39*cte,270.09*cte,10), v30, z50, Tcaneta;moveL Offs(p0,426.27*cte,296.39*cte,10), v30, z50, Tcaneta;moveL Offs(p0,426.27*cte,296.39*cte,0), v30, z50, Tcaneta;</v>
      </c>
    </row>
    <row r="6515" spans="1:5" x14ac:dyDescent="0.25">
      <c r="A6515" t="s">
        <v>1</v>
      </c>
      <c r="B6515">
        <v>426.22460000000001</v>
      </c>
      <c r="C6515">
        <v>294.2672</v>
      </c>
      <c r="E6515" t="str">
        <f xml:space="preserve"> IF(A6515="M","moveL Offs(p0," &amp;B6514 &amp; "*cte," &amp;C6514 &amp; "*cte," &amp;10 &amp;"), v"&amp;$H$3&amp;", z50, Tcaneta;moveL Offs(p0," &amp;B6515 &amp; "*cte," &amp;C6515 &amp; "*cte," &amp;10 &amp;"), v"&amp;$H$3&amp;", z50, Tcaneta;moveL Offs(p0," &amp;B6515 &amp; "*cte," &amp;C6515 &amp; "*cte," &amp;0 &amp;"), v"&amp;$H$3&amp;", z50, Tcaneta;","moveL Offs(p0," &amp;B6515 &amp; "*cte," &amp;C6515 &amp; "*cte," &amp;0 &amp;"), v"&amp;$H$3&amp;", z50, Tcaneta;")</f>
        <v>moveL Offs(p0,426.2246*cte,294.2672*cte,0), v30, z50, Tcaneta;</v>
      </c>
    </row>
    <row r="6516" spans="1:5" x14ac:dyDescent="0.25">
      <c r="A6516" t="s">
        <v>1</v>
      </c>
      <c r="B6516">
        <v>426.27159999999998</v>
      </c>
      <c r="C6516">
        <v>292.1481</v>
      </c>
      <c r="E6516" t="str">
        <f xml:space="preserve"> IF(A6516="M","moveL Offs(p0," &amp;B6515 &amp; "*cte," &amp;C6515 &amp; "*cte," &amp;10 &amp;"), v"&amp;$H$3&amp;", z50, Tcaneta;moveL Offs(p0," &amp;B6516 &amp; "*cte," &amp;C6516 &amp; "*cte," &amp;10 &amp;"), v"&amp;$H$3&amp;", z50, Tcaneta;moveL Offs(p0," &amp;B6516 &amp; "*cte," &amp;C6516 &amp; "*cte," &amp;0 &amp;"), v"&amp;$H$3&amp;", z50, Tcaneta;","moveL Offs(p0," &amp;B6516 &amp; "*cte," &amp;C6516 &amp; "*cte," &amp;0 &amp;"), v"&amp;$H$3&amp;", z50, Tcaneta;")</f>
        <v>moveL Offs(p0,426.2716*cte,292.1481*cte,0), v30, z50, Tcaneta;</v>
      </c>
    </row>
    <row r="6517" spans="1:5" x14ac:dyDescent="0.25">
      <c r="A6517" t="s">
        <v>1</v>
      </c>
      <c r="B6517">
        <v>426.40679999999998</v>
      </c>
      <c r="C6517">
        <v>290.03449999999998</v>
      </c>
      <c r="E6517" t="str">
        <f xml:space="preserve"> IF(A6517="M","moveL Offs(p0," &amp;B6516 &amp; "*cte," &amp;C6516 &amp; "*cte," &amp;10 &amp;"), v"&amp;$H$3&amp;", z50, Tcaneta;moveL Offs(p0," &amp;B6517 &amp; "*cte," &amp;C6517 &amp; "*cte," &amp;10 &amp;"), v"&amp;$H$3&amp;", z50, Tcaneta;moveL Offs(p0," &amp;B6517 &amp; "*cte," &amp;C6517 &amp; "*cte," &amp;0 &amp;"), v"&amp;$H$3&amp;", z50, Tcaneta;","moveL Offs(p0," &amp;B6517 &amp; "*cte," &amp;C6517 &amp; "*cte," &amp;0 &amp;"), v"&amp;$H$3&amp;", z50, Tcaneta;")</f>
        <v>moveL Offs(p0,426.4068*cte,290.0345*cte,0), v30, z50, Tcaneta;</v>
      </c>
    </row>
    <row r="6518" spans="1:5" x14ac:dyDescent="0.25">
      <c r="A6518" t="s">
        <v>1</v>
      </c>
      <c r="B6518">
        <v>426.62599999999998</v>
      </c>
      <c r="C6518">
        <v>287.9282</v>
      </c>
      <c r="E6518" t="str">
        <f xml:space="preserve"> IF(A6518="M","moveL Offs(p0," &amp;B6517 &amp; "*cte," &amp;C6517 &amp; "*cte," &amp;10 &amp;"), v"&amp;$H$3&amp;", z50, Tcaneta;moveL Offs(p0," &amp;B6518 &amp; "*cte," &amp;C6518 &amp; "*cte," &amp;10 &amp;"), v"&amp;$H$3&amp;", z50, Tcaneta;moveL Offs(p0," &amp;B6518 &amp; "*cte," &amp;C6518 &amp; "*cte," &amp;0 &amp;"), v"&amp;$H$3&amp;", z50, Tcaneta;","moveL Offs(p0," &amp;B6518 &amp; "*cte," &amp;C6518 &amp; "*cte," &amp;0 &amp;"), v"&amp;$H$3&amp;", z50, Tcaneta;")</f>
        <v>moveL Offs(p0,426.626*cte,287.9282*cte,0), v30, z50, Tcaneta;</v>
      </c>
    </row>
    <row r="6519" spans="1:5" x14ac:dyDescent="0.25">
      <c r="A6519" t="s">
        <v>1</v>
      </c>
      <c r="B6519">
        <v>426.92500000000001</v>
      </c>
      <c r="C6519">
        <v>285.83120000000002</v>
      </c>
      <c r="E6519" t="str">
        <f xml:space="preserve"> IF(A6519="M","moveL Offs(p0," &amp;B6518 &amp; "*cte," &amp;C6518 &amp; "*cte," &amp;10 &amp;"), v"&amp;$H$3&amp;", z50, Tcaneta;moveL Offs(p0," &amp;B6519 &amp; "*cte," &amp;C6519 &amp; "*cte," &amp;10 &amp;"), v"&amp;$H$3&amp;", z50, Tcaneta;moveL Offs(p0," &amp;B6519 &amp; "*cte," &amp;C6519 &amp; "*cte," &amp;0 &amp;"), v"&amp;$H$3&amp;", z50, Tcaneta;","moveL Offs(p0," &amp;B6519 &amp; "*cte," &amp;C6519 &amp; "*cte," &amp;0 &amp;"), v"&amp;$H$3&amp;", z50, Tcaneta;")</f>
        <v>moveL Offs(p0,426.925*cte,285.8312*cte,0), v30, z50, Tcaneta;</v>
      </c>
    </row>
    <row r="6520" spans="1:5" x14ac:dyDescent="0.25">
      <c r="A6520" t="s">
        <v>1</v>
      </c>
      <c r="B6520">
        <v>427.2996</v>
      </c>
      <c r="C6520">
        <v>283.74540000000002</v>
      </c>
      <c r="E6520" t="str">
        <f xml:space="preserve"> IF(A6520="M","moveL Offs(p0," &amp;B6519 &amp; "*cte," &amp;C6519 &amp; "*cte," &amp;10 &amp;"), v"&amp;$H$3&amp;", z50, Tcaneta;moveL Offs(p0," &amp;B6520 &amp; "*cte," &amp;C6520 &amp; "*cte," &amp;10 &amp;"), v"&amp;$H$3&amp;", z50, Tcaneta;moveL Offs(p0," &amp;B6520 &amp; "*cte," &amp;C6520 &amp; "*cte," &amp;0 &amp;"), v"&amp;$H$3&amp;", z50, Tcaneta;","moveL Offs(p0," &amp;B6520 &amp; "*cte," &amp;C6520 &amp; "*cte," &amp;0 &amp;"), v"&amp;$H$3&amp;", z50, Tcaneta;")</f>
        <v>moveL Offs(p0,427.2996*cte,283.7454*cte,0), v30, z50, Tcaneta;</v>
      </c>
    </row>
    <row r="6521" spans="1:5" x14ac:dyDescent="0.25">
      <c r="A6521" t="s">
        <v>1</v>
      </c>
      <c r="B6521">
        <v>427.74560000000002</v>
      </c>
      <c r="C6521">
        <v>281.67239999999998</v>
      </c>
      <c r="E6521" t="str">
        <f xml:space="preserve"> IF(A6521="M","moveL Offs(p0," &amp;B6520 &amp; "*cte," &amp;C6520 &amp; "*cte," &amp;10 &amp;"), v"&amp;$H$3&amp;", z50, Tcaneta;moveL Offs(p0," &amp;B6521 &amp; "*cte," &amp;C6521 &amp; "*cte," &amp;10 &amp;"), v"&amp;$H$3&amp;", z50, Tcaneta;moveL Offs(p0," &amp;B6521 &amp; "*cte," &amp;C6521 &amp; "*cte," &amp;0 &amp;"), v"&amp;$H$3&amp;", z50, Tcaneta;","moveL Offs(p0," &amp;B6521 &amp; "*cte," &amp;C6521 &amp; "*cte," &amp;0 &amp;"), v"&amp;$H$3&amp;", z50, Tcaneta;")</f>
        <v>moveL Offs(p0,427.7456*cte,281.6724*cte,0), v30, z50, Tcaneta;</v>
      </c>
    </row>
    <row r="6522" spans="1:5" x14ac:dyDescent="0.25">
      <c r="A6522" t="s">
        <v>1</v>
      </c>
      <c r="B6522">
        <v>428.25880000000001</v>
      </c>
      <c r="C6522">
        <v>279.61430000000001</v>
      </c>
      <c r="E6522" t="str">
        <f xml:space="preserve"> IF(A6522="M","moveL Offs(p0," &amp;B6521 &amp; "*cte," &amp;C6521 &amp; "*cte," &amp;10 &amp;"), v"&amp;$H$3&amp;", z50, Tcaneta;moveL Offs(p0," &amp;B6522 &amp; "*cte," &amp;C6522 &amp; "*cte," &amp;10 &amp;"), v"&amp;$H$3&amp;", z50, Tcaneta;moveL Offs(p0," &amp;B6522 &amp; "*cte," &amp;C6522 &amp; "*cte," &amp;0 &amp;"), v"&amp;$H$3&amp;", z50, Tcaneta;","moveL Offs(p0," &amp;B6522 &amp; "*cte," &amp;C6522 &amp; "*cte," &amp;0 &amp;"), v"&amp;$H$3&amp;", z50, Tcaneta;")</f>
        <v>moveL Offs(p0,428.2588*cte,279.6143*cte,0), v30, z50, Tcaneta;</v>
      </c>
    </row>
    <row r="6523" spans="1:5" x14ac:dyDescent="0.25">
      <c r="A6523" t="s">
        <v>1</v>
      </c>
      <c r="B6523">
        <v>428.83499999999998</v>
      </c>
      <c r="C6523">
        <v>277.5729</v>
      </c>
      <c r="E6523" t="str">
        <f xml:space="preserve"> IF(A6523="M","moveL Offs(p0," &amp;B6522 &amp; "*cte," &amp;C6522 &amp; "*cte," &amp;10 &amp;"), v"&amp;$H$3&amp;", z50, Tcaneta;moveL Offs(p0," &amp;B6523 &amp; "*cte," &amp;C6523 &amp; "*cte," &amp;10 &amp;"), v"&amp;$H$3&amp;", z50, Tcaneta;moveL Offs(p0," &amp;B6523 &amp; "*cte," &amp;C6523 &amp; "*cte," &amp;0 &amp;"), v"&amp;$H$3&amp;", z50, Tcaneta;","moveL Offs(p0," &amp;B6523 &amp; "*cte," &amp;C6523 &amp; "*cte," &amp;0 &amp;"), v"&amp;$H$3&amp;", z50, Tcaneta;")</f>
        <v>moveL Offs(p0,428.835*cte,277.5729*cte,0), v30, z50, Tcaneta;</v>
      </c>
    </row>
    <row r="6524" spans="1:5" x14ac:dyDescent="0.25">
      <c r="A6524" t="s">
        <v>1</v>
      </c>
      <c r="B6524">
        <v>429.47</v>
      </c>
      <c r="C6524">
        <v>275.55</v>
      </c>
      <c r="E6524" t="str">
        <f xml:space="preserve"> IF(A6524="M","moveL Offs(p0," &amp;B6523 &amp; "*cte," &amp;C6523 &amp; "*cte," &amp;10 &amp;"), v"&amp;$H$3&amp;", z50, Tcaneta;moveL Offs(p0," &amp;B6524 &amp; "*cte," &amp;C6524 &amp; "*cte," &amp;10 &amp;"), v"&amp;$H$3&amp;", z50, Tcaneta;moveL Offs(p0," &amp;B6524 &amp; "*cte," &amp;C6524 &amp; "*cte," &amp;0 &amp;"), v"&amp;$H$3&amp;", z50, Tcaneta;","moveL Offs(p0," &amp;B6524 &amp; "*cte," &amp;C6524 &amp; "*cte," &amp;0 &amp;"), v"&amp;$H$3&amp;", z50, Tcaneta;")</f>
        <v>moveL Offs(p0,429.47*cte,275.55*cte,0), v30, z50, Tcaneta;</v>
      </c>
    </row>
    <row r="6525" spans="1:5" x14ac:dyDescent="0.25">
      <c r="A6525" t="s">
        <v>1</v>
      </c>
      <c r="B6525">
        <v>429.2978</v>
      </c>
      <c r="C6525">
        <v>277.65499999999997</v>
      </c>
      <c r="E6525" t="str">
        <f xml:space="preserve"> IF(A6525="M","moveL Offs(p0," &amp;B6524 &amp; "*cte," &amp;C6524 &amp; "*cte," &amp;10 &amp;"), v"&amp;$H$3&amp;", z50, Tcaneta;moveL Offs(p0," &amp;B6525 &amp; "*cte," &amp;C6525 &amp; "*cte," &amp;10 &amp;"), v"&amp;$H$3&amp;", z50, Tcaneta;moveL Offs(p0," &amp;B6525 &amp; "*cte," &amp;C6525 &amp; "*cte," &amp;0 &amp;"), v"&amp;$H$3&amp;", z50, Tcaneta;","moveL Offs(p0," &amp;B6525 &amp; "*cte," &amp;C6525 &amp; "*cte," &amp;0 &amp;"), v"&amp;$H$3&amp;", z50, Tcaneta;")</f>
        <v>moveL Offs(p0,429.2978*cte,277.655*cte,0), v30, z50, Tcaneta;</v>
      </c>
    </row>
    <row r="6526" spans="1:5" x14ac:dyDescent="0.25">
      <c r="A6526" t="s">
        <v>1</v>
      </c>
      <c r="B6526">
        <v>429.09780000000001</v>
      </c>
      <c r="C6526">
        <v>279.75740000000002</v>
      </c>
      <c r="E6526" t="str">
        <f xml:space="preserve"> IF(A6526="M","moveL Offs(p0," &amp;B6525 &amp; "*cte," &amp;C6525 &amp; "*cte," &amp;10 &amp;"), v"&amp;$H$3&amp;", z50, Tcaneta;moveL Offs(p0," &amp;B6526 &amp; "*cte," &amp;C6526 &amp; "*cte," &amp;10 &amp;"), v"&amp;$H$3&amp;", z50, Tcaneta;moveL Offs(p0," &amp;B6526 &amp; "*cte," &amp;C6526 &amp; "*cte," &amp;0 &amp;"), v"&amp;$H$3&amp;", z50, Tcaneta;","moveL Offs(p0," &amp;B6526 &amp; "*cte," &amp;C6526 &amp; "*cte," &amp;0 &amp;"), v"&amp;$H$3&amp;", z50, Tcaneta;")</f>
        <v>moveL Offs(p0,429.0978*cte,279.7574*cte,0), v30, z50, Tcaneta;</v>
      </c>
    </row>
    <row r="6527" spans="1:5" x14ac:dyDescent="0.25">
      <c r="A6527" t="s">
        <v>1</v>
      </c>
      <c r="B6527">
        <v>428.86829999999998</v>
      </c>
      <c r="C6527">
        <v>281.85640000000001</v>
      </c>
      <c r="E6527" t="str">
        <f xml:space="preserve"> IF(A6527="M","moveL Offs(p0," &amp;B6526 &amp; "*cte," &amp;C6526 &amp; "*cte," &amp;10 &amp;"), v"&amp;$H$3&amp;", z50, Tcaneta;moveL Offs(p0," &amp;B6527 &amp; "*cte," &amp;C6527 &amp; "*cte," &amp;10 &amp;"), v"&amp;$H$3&amp;", z50, Tcaneta;moveL Offs(p0," &amp;B6527 &amp; "*cte," &amp;C6527 &amp; "*cte," &amp;0 &amp;"), v"&amp;$H$3&amp;", z50, Tcaneta;","moveL Offs(p0," &amp;B6527 &amp; "*cte," &amp;C6527 &amp; "*cte," &amp;0 &amp;"), v"&amp;$H$3&amp;", z50, Tcaneta;")</f>
        <v>moveL Offs(p0,428.8683*cte,281.8564*cte,0), v30, z50, Tcaneta;</v>
      </c>
    </row>
    <row r="6528" spans="1:5" x14ac:dyDescent="0.25">
      <c r="A6528" t="s">
        <v>1</v>
      </c>
      <c r="B6528">
        <v>428.6071</v>
      </c>
      <c r="C6528">
        <v>283.9513</v>
      </c>
      <c r="E6528" t="str">
        <f xml:space="preserve"> IF(A6528="M","moveL Offs(p0," &amp;B6527 &amp; "*cte," &amp;C6527 &amp; "*cte," &amp;10 &amp;"), v"&amp;$H$3&amp;", z50, Tcaneta;moveL Offs(p0," &amp;B6528 &amp; "*cte," &amp;C6528 &amp; "*cte," &amp;10 &amp;"), v"&amp;$H$3&amp;", z50, Tcaneta;moveL Offs(p0," &amp;B6528 &amp; "*cte," &amp;C6528 &amp; "*cte," &amp;0 &amp;"), v"&amp;$H$3&amp;", z50, Tcaneta;","moveL Offs(p0," &amp;B6528 &amp; "*cte," &amp;C6528 &amp; "*cte," &amp;0 &amp;"), v"&amp;$H$3&amp;", z50, Tcaneta;")</f>
        <v>moveL Offs(p0,428.6071*cte,283.9513*cte,0), v30, z50, Tcaneta;</v>
      </c>
    </row>
    <row r="6529" spans="1:5" x14ac:dyDescent="0.25">
      <c r="A6529" t="s">
        <v>1</v>
      </c>
      <c r="B6529">
        <v>428.3125</v>
      </c>
      <c r="C6529">
        <v>286.0412</v>
      </c>
      <c r="E6529" t="str">
        <f xml:space="preserve"> IF(A6529="M","moveL Offs(p0," &amp;B6528 &amp; "*cte," &amp;C6528 &amp; "*cte," &amp;10 &amp;"), v"&amp;$H$3&amp;", z50, Tcaneta;moveL Offs(p0," &amp;B6529 &amp; "*cte," &amp;C6529 &amp; "*cte," &amp;10 &amp;"), v"&amp;$H$3&amp;", z50, Tcaneta;moveL Offs(p0," &amp;B6529 &amp; "*cte," &amp;C6529 &amp; "*cte," &amp;0 &amp;"), v"&amp;$H$3&amp;", z50, Tcaneta;","moveL Offs(p0," &amp;B6529 &amp; "*cte," &amp;C6529 &amp; "*cte," &amp;0 &amp;"), v"&amp;$H$3&amp;", z50, Tcaneta;")</f>
        <v>moveL Offs(p0,428.3125*cte,286.0412*cte,0), v30, z50, Tcaneta;</v>
      </c>
    </row>
    <row r="6530" spans="1:5" x14ac:dyDescent="0.25">
      <c r="A6530" t="s">
        <v>1</v>
      </c>
      <c r="B6530">
        <v>427.98250000000002</v>
      </c>
      <c r="C6530">
        <v>288.12549999999999</v>
      </c>
      <c r="E6530" t="str">
        <f xml:space="preserve"> IF(A6530="M","moveL Offs(p0," &amp;B6529 &amp; "*cte," &amp;C6529 &amp; "*cte," &amp;10 &amp;"), v"&amp;$H$3&amp;", z50, Tcaneta;moveL Offs(p0," &amp;B6530 &amp; "*cte," &amp;C6530 &amp; "*cte," &amp;10 &amp;"), v"&amp;$H$3&amp;", z50, Tcaneta;moveL Offs(p0," &amp;B6530 &amp; "*cte," &amp;C6530 &amp; "*cte," &amp;0 &amp;"), v"&amp;$H$3&amp;", z50, Tcaneta;","moveL Offs(p0," &amp;B6530 &amp; "*cte," &amp;C6530 &amp; "*cte," &amp;0 &amp;"), v"&amp;$H$3&amp;", z50, Tcaneta;")</f>
        <v>moveL Offs(p0,427.9825*cte,288.1255*cte,0), v30, z50, Tcaneta;</v>
      </c>
    </row>
    <row r="6531" spans="1:5" x14ac:dyDescent="0.25">
      <c r="A6531" t="s">
        <v>1</v>
      </c>
      <c r="B6531">
        <v>427.61509999999998</v>
      </c>
      <c r="C6531">
        <v>290.20330000000001</v>
      </c>
      <c r="E6531" t="str">
        <f xml:space="preserve"> IF(A6531="M","moveL Offs(p0," &amp;B6530 &amp; "*cte," &amp;C6530 &amp; "*cte," &amp;10 &amp;"), v"&amp;$H$3&amp;", z50, Tcaneta;moveL Offs(p0," &amp;B6531 &amp; "*cte," &amp;C6531 &amp; "*cte," &amp;10 &amp;"), v"&amp;$H$3&amp;", z50, Tcaneta;moveL Offs(p0," &amp;B6531 &amp; "*cte," &amp;C6531 &amp; "*cte," &amp;0 &amp;"), v"&amp;$H$3&amp;", z50, Tcaneta;","moveL Offs(p0," &amp;B6531 &amp; "*cte," &amp;C6531 &amp; "*cte," &amp;0 &amp;"), v"&amp;$H$3&amp;", z50, Tcaneta;")</f>
        <v>moveL Offs(p0,427.6151*cte,290.2033*cte,0), v30, z50, Tcaneta;</v>
      </c>
    </row>
    <row r="6532" spans="1:5" x14ac:dyDescent="0.25">
      <c r="A6532" t="s">
        <v>1</v>
      </c>
      <c r="B6532">
        <v>427.20859999999999</v>
      </c>
      <c r="C6532">
        <v>292.27379999999999</v>
      </c>
      <c r="E6532" t="str">
        <f xml:space="preserve"> IF(A6532="M","moveL Offs(p0," &amp;B6531 &amp; "*cte," &amp;C6531 &amp; "*cte," &amp;10 &amp;"), v"&amp;$H$3&amp;", z50, Tcaneta;moveL Offs(p0," &amp;B6532 &amp; "*cte," &amp;C6532 &amp; "*cte," &amp;10 &amp;"), v"&amp;$H$3&amp;", z50, Tcaneta;moveL Offs(p0," &amp;B6532 &amp; "*cte," &amp;C6532 &amp; "*cte," &amp;0 &amp;"), v"&amp;$H$3&amp;", z50, Tcaneta;","moveL Offs(p0," &amp;B6532 &amp; "*cte," &amp;C6532 &amp; "*cte," &amp;0 &amp;"), v"&amp;$H$3&amp;", z50, Tcaneta;")</f>
        <v>moveL Offs(p0,427.2086*cte,292.2738*cte,0), v30, z50, Tcaneta;</v>
      </c>
    </row>
    <row r="6533" spans="1:5" x14ac:dyDescent="0.25">
      <c r="A6533" t="s">
        <v>1</v>
      </c>
      <c r="B6533">
        <v>426.76080000000002</v>
      </c>
      <c r="C6533">
        <v>294.33629999999999</v>
      </c>
      <c r="E6533" t="str">
        <f xml:space="preserve"> IF(A6533="M","moveL Offs(p0," &amp;B6532 &amp; "*cte," &amp;C6532 &amp; "*cte," &amp;10 &amp;"), v"&amp;$H$3&amp;", z50, Tcaneta;moveL Offs(p0," &amp;B6533 &amp; "*cte," &amp;C6533 &amp; "*cte," &amp;10 &amp;"), v"&amp;$H$3&amp;", z50, Tcaneta;moveL Offs(p0," &amp;B6533 &amp; "*cte," &amp;C6533 &amp; "*cte," &amp;0 &amp;"), v"&amp;$H$3&amp;", z50, Tcaneta;","moveL Offs(p0," &amp;B6533 &amp; "*cte," &amp;C6533 &amp; "*cte," &amp;0 &amp;"), v"&amp;$H$3&amp;", z50, Tcaneta;")</f>
        <v>moveL Offs(p0,426.7608*cte,294.3363*cte,0), v30, z50, Tcaneta;</v>
      </c>
    </row>
    <row r="6534" spans="1:5" x14ac:dyDescent="0.25">
      <c r="A6534" t="s">
        <v>1</v>
      </c>
      <c r="B6534">
        <v>426.27</v>
      </c>
      <c r="C6534">
        <v>296.39</v>
      </c>
      <c r="E6534" t="str">
        <f xml:space="preserve"> IF(A6534="M","moveL Offs(p0," &amp;B6533 &amp; "*cte," &amp;C6533 &amp; "*cte," &amp;10 &amp;"), v"&amp;$H$3&amp;", z50, Tcaneta;moveL Offs(p0," &amp;B6534 &amp; "*cte," &amp;C6534 &amp; "*cte," &amp;10 &amp;"), v"&amp;$H$3&amp;", z50, Tcaneta;moveL Offs(p0," &amp;B6534 &amp; "*cte," &amp;C6534 &amp; "*cte," &amp;0 &amp;"), v"&amp;$H$3&amp;", z50, Tcaneta;","moveL Offs(p0," &amp;B6534 &amp; "*cte," &amp;C6534 &amp; "*cte," &amp;0 &amp;"), v"&amp;$H$3&amp;", z50, Tcaneta;")</f>
        <v>moveL Offs(p0,426.27*cte,296.39*cte,0), v30, z50, Tcaneta;</v>
      </c>
    </row>
    <row r="6535" spans="1:5" x14ac:dyDescent="0.25">
      <c r="A6535" t="s">
        <v>0</v>
      </c>
      <c r="B6535">
        <v>641.28</v>
      </c>
      <c r="C6535">
        <v>287.08999999999997</v>
      </c>
      <c r="E6535" t="str">
        <f xml:space="preserve"> IF(A6535="M","moveL Offs(p0," &amp;B6534 &amp; "*cte," &amp;C6534 &amp; "*cte," &amp;10 &amp;"), v"&amp;$H$3&amp;", z50, Tcaneta;moveL Offs(p0," &amp;B6535 &amp; "*cte," &amp;C6535 &amp; "*cte," &amp;10 &amp;"), v"&amp;$H$3&amp;", z50, Tcaneta;moveL Offs(p0," &amp;B6535 &amp; "*cte," &amp;C6535 &amp; "*cte," &amp;0 &amp;"), v"&amp;$H$3&amp;", z50, Tcaneta;","moveL Offs(p0," &amp;B6535 &amp; "*cte," &amp;C6535 &amp; "*cte," &amp;0 &amp;"), v"&amp;$H$3&amp;", z50, Tcaneta;")</f>
        <v>moveL Offs(p0,426.27*cte,296.39*cte,10), v30, z50, Tcaneta;moveL Offs(p0,641.28*cte,287.09*cte,10), v30, z50, Tcaneta;moveL Offs(p0,641.28*cte,287.09*cte,0), v30, z50, Tcaneta;</v>
      </c>
    </row>
    <row r="6536" spans="1:5" x14ac:dyDescent="0.25">
      <c r="A6536" t="s">
        <v>1</v>
      </c>
      <c r="B6536">
        <v>641.38319999999999</v>
      </c>
      <c r="C6536">
        <v>286.47219999999999</v>
      </c>
      <c r="E6536" t="str">
        <f xml:space="preserve"> IF(A6536="M","moveL Offs(p0," &amp;B6535 &amp; "*cte," &amp;C6535 &amp; "*cte," &amp;10 &amp;"), v"&amp;$H$3&amp;", z50, Tcaneta;moveL Offs(p0," &amp;B6536 &amp; "*cte," &amp;C6536 &amp; "*cte," &amp;10 &amp;"), v"&amp;$H$3&amp;", z50, Tcaneta;moveL Offs(p0," &amp;B6536 &amp; "*cte," &amp;C6536 &amp; "*cte," &amp;0 &amp;"), v"&amp;$H$3&amp;", z50, Tcaneta;","moveL Offs(p0," &amp;B6536 &amp; "*cte," &amp;C6536 &amp; "*cte," &amp;0 &amp;"), v"&amp;$H$3&amp;", z50, Tcaneta;")</f>
        <v>moveL Offs(p0,641.3832*cte,286.4722*cte,0), v30, z50, Tcaneta;</v>
      </c>
    </row>
    <row r="6537" spans="1:5" x14ac:dyDescent="0.25">
      <c r="A6537" t="s">
        <v>1</v>
      </c>
      <c r="B6537">
        <v>641.54269999999997</v>
      </c>
      <c r="C6537">
        <v>285.87119999999999</v>
      </c>
      <c r="E6537" t="str">
        <f xml:space="preserve"> IF(A6537="M","moveL Offs(p0," &amp;B6536 &amp; "*cte," &amp;C6536 &amp; "*cte," &amp;10 &amp;"), v"&amp;$H$3&amp;", z50, Tcaneta;moveL Offs(p0," &amp;B6537 &amp; "*cte," &amp;C6537 &amp; "*cte," &amp;10 &amp;"), v"&amp;$H$3&amp;", z50, Tcaneta;moveL Offs(p0," &amp;B6537 &amp; "*cte," &amp;C6537 &amp; "*cte," &amp;0 &amp;"), v"&amp;$H$3&amp;", z50, Tcaneta;","moveL Offs(p0," &amp;B6537 &amp; "*cte," &amp;C6537 &amp; "*cte," &amp;0 &amp;"), v"&amp;$H$3&amp;", z50, Tcaneta;")</f>
        <v>moveL Offs(p0,641.5427*cte,285.8712*cte,0), v30, z50, Tcaneta;</v>
      </c>
    </row>
    <row r="6538" spans="1:5" x14ac:dyDescent="0.25">
      <c r="A6538" t="s">
        <v>1</v>
      </c>
      <c r="B6538">
        <v>641.74950000000001</v>
      </c>
      <c r="C6538">
        <v>285.28460000000001</v>
      </c>
      <c r="E6538" t="str">
        <f xml:space="preserve"> IF(A6538="M","moveL Offs(p0," &amp;B6537 &amp; "*cte," &amp;C6537 &amp; "*cte," &amp;10 &amp;"), v"&amp;$H$3&amp;", z50, Tcaneta;moveL Offs(p0," &amp;B6538 &amp; "*cte," &amp;C6538 &amp; "*cte," &amp;10 &amp;"), v"&amp;$H$3&amp;", z50, Tcaneta;moveL Offs(p0," &amp;B6538 &amp; "*cte," &amp;C6538 &amp; "*cte," &amp;0 &amp;"), v"&amp;$H$3&amp;", z50, Tcaneta;","moveL Offs(p0," &amp;B6538 &amp; "*cte," &amp;C6538 &amp; "*cte," &amp;0 &amp;"), v"&amp;$H$3&amp;", z50, Tcaneta;")</f>
        <v>moveL Offs(p0,641.7495*cte,285.2846*cte,0), v30, z50, Tcaneta;</v>
      </c>
    </row>
    <row r="6539" spans="1:5" x14ac:dyDescent="0.25">
      <c r="A6539" t="s">
        <v>1</v>
      </c>
      <c r="B6539">
        <v>641.99459999999999</v>
      </c>
      <c r="C6539">
        <v>284.70999999999998</v>
      </c>
      <c r="E6539" t="str">
        <f xml:space="preserve"> IF(A6539="M","moveL Offs(p0," &amp;B6538 &amp; "*cte," &amp;C6538 &amp; "*cte," &amp;10 &amp;"), v"&amp;$H$3&amp;", z50, Tcaneta;moveL Offs(p0," &amp;B6539 &amp; "*cte," &amp;C6539 &amp; "*cte," &amp;10 &amp;"), v"&amp;$H$3&amp;", z50, Tcaneta;moveL Offs(p0," &amp;B6539 &amp; "*cte," &amp;C6539 &amp; "*cte," &amp;0 &amp;"), v"&amp;$H$3&amp;", z50, Tcaneta;","moveL Offs(p0," &amp;B6539 &amp; "*cte," &amp;C6539 &amp; "*cte," &amp;0 &amp;"), v"&amp;$H$3&amp;", z50, Tcaneta;")</f>
        <v>moveL Offs(p0,641.9946*cte,284.71*cte,0), v30, z50, Tcaneta;</v>
      </c>
    </row>
    <row r="6540" spans="1:5" x14ac:dyDescent="0.25">
      <c r="A6540" t="s">
        <v>1</v>
      </c>
      <c r="B6540">
        <v>642.26869999999997</v>
      </c>
      <c r="C6540">
        <v>284.14499999999998</v>
      </c>
      <c r="E6540" t="str">
        <f xml:space="preserve"> IF(A6540="M","moveL Offs(p0," &amp;B6539 &amp; "*cte," &amp;C6539 &amp; "*cte," &amp;10 &amp;"), v"&amp;$H$3&amp;", z50, Tcaneta;moveL Offs(p0," &amp;B6540 &amp; "*cte," &amp;C6540 &amp; "*cte," &amp;10 &amp;"), v"&amp;$H$3&amp;", z50, Tcaneta;moveL Offs(p0," &amp;B6540 &amp; "*cte," &amp;C6540 &amp; "*cte," &amp;0 &amp;"), v"&amp;$H$3&amp;", z50, Tcaneta;","moveL Offs(p0," &amp;B6540 &amp; "*cte," &amp;C6540 &amp; "*cte," &amp;0 &amp;"), v"&amp;$H$3&amp;", z50, Tcaneta;")</f>
        <v>moveL Offs(p0,642.2687*cte,284.145*cte,0), v30, z50, Tcaneta;</v>
      </c>
    </row>
    <row r="6541" spans="1:5" x14ac:dyDescent="0.25">
      <c r="A6541" t="s">
        <v>1</v>
      </c>
      <c r="B6541">
        <v>642.56299999999999</v>
      </c>
      <c r="C6541">
        <v>283.5872</v>
      </c>
      <c r="E6541" t="str">
        <f xml:space="preserve"> IF(A6541="M","moveL Offs(p0," &amp;B6540 &amp; "*cte," &amp;C6540 &amp; "*cte," &amp;10 &amp;"), v"&amp;$H$3&amp;", z50, Tcaneta;moveL Offs(p0," &amp;B6541 &amp; "*cte," &amp;C6541 &amp; "*cte," &amp;10 &amp;"), v"&amp;$H$3&amp;", z50, Tcaneta;moveL Offs(p0," &amp;B6541 &amp; "*cte," &amp;C6541 &amp; "*cte," &amp;0 &amp;"), v"&amp;$H$3&amp;", z50, Tcaneta;","moveL Offs(p0," &amp;B6541 &amp; "*cte," &amp;C6541 &amp; "*cte," &amp;0 &amp;"), v"&amp;$H$3&amp;", z50, Tcaneta;")</f>
        <v>moveL Offs(p0,642.563*cte,283.5872*cte,0), v30, z50, Tcaneta;</v>
      </c>
    </row>
    <row r="6542" spans="1:5" x14ac:dyDescent="0.25">
      <c r="A6542" t="s">
        <v>1</v>
      </c>
      <c r="B6542">
        <v>642.86839999999995</v>
      </c>
      <c r="C6542">
        <v>283.0342</v>
      </c>
      <c r="E6542" t="str">
        <f xml:space="preserve"> IF(A6542="M","moveL Offs(p0," &amp;B6541 &amp; "*cte," &amp;C6541 &amp; "*cte," &amp;10 &amp;"), v"&amp;$H$3&amp;", z50, Tcaneta;moveL Offs(p0," &amp;B6542 &amp; "*cte," &amp;C6542 &amp; "*cte," &amp;10 &amp;"), v"&amp;$H$3&amp;", z50, Tcaneta;moveL Offs(p0," &amp;B6542 &amp; "*cte," &amp;C6542 &amp; "*cte," &amp;0 &amp;"), v"&amp;$H$3&amp;", z50, Tcaneta;","moveL Offs(p0," &amp;B6542 &amp; "*cte," &amp;C6542 &amp; "*cte," &amp;0 &amp;"), v"&amp;$H$3&amp;", z50, Tcaneta;")</f>
        <v>moveL Offs(p0,642.8684*cte,283.0342*cte,0), v30, z50, Tcaneta;</v>
      </c>
    </row>
    <row r="6543" spans="1:5" x14ac:dyDescent="0.25">
      <c r="A6543" t="s">
        <v>1</v>
      </c>
      <c r="B6543">
        <v>643.17570000000001</v>
      </c>
      <c r="C6543">
        <v>282.48360000000002</v>
      </c>
      <c r="E6543" t="str">
        <f xml:space="preserve"> IF(A6543="M","moveL Offs(p0," &amp;B6542 &amp; "*cte," &amp;C6542 &amp; "*cte," &amp;10 &amp;"), v"&amp;$H$3&amp;", z50, Tcaneta;moveL Offs(p0," &amp;B6543 &amp; "*cte," &amp;C6543 &amp; "*cte," &amp;10 &amp;"), v"&amp;$H$3&amp;", z50, Tcaneta;moveL Offs(p0," &amp;B6543 &amp; "*cte," &amp;C6543 &amp; "*cte," &amp;0 &amp;"), v"&amp;$H$3&amp;", z50, Tcaneta;","moveL Offs(p0," &amp;B6543 &amp; "*cte," &amp;C6543 &amp; "*cte," &amp;0 &amp;"), v"&amp;$H$3&amp;", z50, Tcaneta;")</f>
        <v>moveL Offs(p0,643.1757*cte,282.4836*cte,0), v30, z50, Tcaneta;</v>
      </c>
    </row>
    <row r="6544" spans="1:5" x14ac:dyDescent="0.25">
      <c r="A6544" t="s">
        <v>1</v>
      </c>
      <c r="B6544">
        <v>643.47590000000002</v>
      </c>
      <c r="C6544">
        <v>281.93299999999999</v>
      </c>
      <c r="E6544" t="str">
        <f xml:space="preserve"> IF(A6544="M","moveL Offs(p0," &amp;B6543 &amp; "*cte," &amp;C6543 &amp; "*cte," &amp;10 &amp;"), v"&amp;$H$3&amp;", z50, Tcaneta;moveL Offs(p0," &amp;B6544 &amp; "*cte," &amp;C6544 &amp; "*cte," &amp;10 &amp;"), v"&amp;$H$3&amp;", z50, Tcaneta;moveL Offs(p0," &amp;B6544 &amp; "*cte," &amp;C6544 &amp; "*cte," &amp;0 &amp;"), v"&amp;$H$3&amp;", z50, Tcaneta;","moveL Offs(p0," &amp;B6544 &amp; "*cte," &amp;C6544 &amp; "*cte," &amp;0 &amp;"), v"&amp;$H$3&amp;", z50, Tcaneta;")</f>
        <v>moveL Offs(p0,643.4759*cte,281.933*cte,0), v30, z50, Tcaneta;</v>
      </c>
    </row>
    <row r="6545" spans="1:5" x14ac:dyDescent="0.25">
      <c r="A6545" t="s">
        <v>1</v>
      </c>
      <c r="B6545">
        <v>643.76</v>
      </c>
      <c r="C6545">
        <v>281.38</v>
      </c>
      <c r="E6545" t="str">
        <f xml:space="preserve"> IF(A6545="M","moveL Offs(p0," &amp;B6544 &amp; "*cte," &amp;C6544 &amp; "*cte," &amp;10 &amp;"), v"&amp;$H$3&amp;", z50, Tcaneta;moveL Offs(p0," &amp;B6545 &amp; "*cte," &amp;C6545 &amp; "*cte," &amp;10 &amp;"), v"&amp;$H$3&amp;", z50, Tcaneta;moveL Offs(p0," &amp;B6545 &amp; "*cte," &amp;C6545 &amp; "*cte," &amp;0 &amp;"), v"&amp;$H$3&amp;", z50, Tcaneta;","moveL Offs(p0," &amp;B6545 &amp; "*cte," &amp;C6545 &amp; "*cte," &amp;0 &amp;"), v"&amp;$H$3&amp;", z50, Tcaneta;")</f>
        <v>moveL Offs(p0,643.76*cte,281.38*cte,0), v30, z50, Tcaneta;</v>
      </c>
    </row>
    <row r="6546" spans="1:5" x14ac:dyDescent="0.25">
      <c r="A6546" t="s">
        <v>1</v>
      </c>
      <c r="B6546">
        <v>644.28269999999998</v>
      </c>
      <c r="C6546">
        <v>286.12670000000003</v>
      </c>
      <c r="E6546" t="str">
        <f xml:space="preserve"> IF(A6546="M","moveL Offs(p0," &amp;B6545 &amp; "*cte," &amp;C6545 &amp; "*cte," &amp;10 &amp;"), v"&amp;$H$3&amp;", z50, Tcaneta;moveL Offs(p0," &amp;B6546 &amp; "*cte," &amp;C6546 &amp; "*cte," &amp;10 &amp;"), v"&amp;$H$3&amp;", z50, Tcaneta;moveL Offs(p0," &amp;B6546 &amp; "*cte," &amp;C6546 &amp; "*cte," &amp;0 &amp;"), v"&amp;$H$3&amp;", z50, Tcaneta;","moveL Offs(p0," &amp;B6546 &amp; "*cte," &amp;C6546 &amp; "*cte," &amp;0 &amp;"), v"&amp;$H$3&amp;", z50, Tcaneta;")</f>
        <v>moveL Offs(p0,644.2827*cte,286.1267*cte,0), v30, z50, Tcaneta;</v>
      </c>
    </row>
    <row r="6547" spans="1:5" x14ac:dyDescent="0.25">
      <c r="A6547" t="s">
        <v>1</v>
      </c>
      <c r="B6547">
        <v>644.71609999999998</v>
      </c>
      <c r="C6547">
        <v>290.88</v>
      </c>
      <c r="E6547" t="str">
        <f xml:space="preserve"> IF(A6547="M","moveL Offs(p0," &amp;B6546 &amp; "*cte," &amp;C6546 &amp; "*cte," &amp;10 &amp;"), v"&amp;$H$3&amp;", z50, Tcaneta;moveL Offs(p0," &amp;B6547 &amp; "*cte," &amp;C6547 &amp; "*cte," &amp;10 &amp;"), v"&amp;$H$3&amp;", z50, Tcaneta;moveL Offs(p0," &amp;B6547 &amp; "*cte," &amp;C6547 &amp; "*cte," &amp;0 &amp;"), v"&amp;$H$3&amp;", z50, Tcaneta;","moveL Offs(p0," &amp;B6547 &amp; "*cte," &amp;C6547 &amp; "*cte," &amp;0 &amp;"), v"&amp;$H$3&amp;", z50, Tcaneta;")</f>
        <v>moveL Offs(p0,644.7161*cte,290.88*cte,0), v30, z50, Tcaneta;</v>
      </c>
    </row>
    <row r="6548" spans="1:5" x14ac:dyDescent="0.25">
      <c r="A6548" t="s">
        <v>1</v>
      </c>
      <c r="B6548">
        <v>645.077</v>
      </c>
      <c r="C6548">
        <v>295.63869999999997</v>
      </c>
      <c r="E6548" t="str">
        <f xml:space="preserve"> IF(A6548="M","moveL Offs(p0," &amp;B6547 &amp; "*cte," &amp;C6547 &amp; "*cte," &amp;10 &amp;"), v"&amp;$H$3&amp;", z50, Tcaneta;moveL Offs(p0," &amp;B6548 &amp; "*cte," &amp;C6548 &amp; "*cte," &amp;10 &amp;"), v"&amp;$H$3&amp;", z50, Tcaneta;moveL Offs(p0," &amp;B6548 &amp; "*cte," &amp;C6548 &amp; "*cte," &amp;0 &amp;"), v"&amp;$H$3&amp;", z50, Tcaneta;","moveL Offs(p0," &amp;B6548 &amp; "*cte," &amp;C6548 &amp; "*cte," &amp;0 &amp;"), v"&amp;$H$3&amp;", z50, Tcaneta;")</f>
        <v>moveL Offs(p0,645.077*cte,295.6387*cte,0), v30, z50, Tcaneta;</v>
      </c>
    </row>
    <row r="6549" spans="1:5" x14ac:dyDescent="0.25">
      <c r="A6549" t="s">
        <v>1</v>
      </c>
      <c r="B6549">
        <v>645.38220000000001</v>
      </c>
      <c r="C6549">
        <v>300.40159999999997</v>
      </c>
      <c r="E6549" t="str">
        <f xml:space="preserve"> IF(A6549="M","moveL Offs(p0," &amp;B6548 &amp; "*cte," &amp;C6548 &amp; "*cte," &amp;10 &amp;"), v"&amp;$H$3&amp;", z50, Tcaneta;moveL Offs(p0," &amp;B6549 &amp; "*cte," &amp;C6549 &amp; "*cte," &amp;10 &amp;"), v"&amp;$H$3&amp;", z50, Tcaneta;moveL Offs(p0," &amp;B6549 &amp; "*cte," &amp;C6549 &amp; "*cte," &amp;0 &amp;"), v"&amp;$H$3&amp;", z50, Tcaneta;","moveL Offs(p0," &amp;B6549 &amp; "*cte," &amp;C6549 &amp; "*cte," &amp;0 &amp;"), v"&amp;$H$3&amp;", z50, Tcaneta;")</f>
        <v>moveL Offs(p0,645.3822*cte,300.4016*cte,0), v30, z50, Tcaneta;</v>
      </c>
    </row>
    <row r="6550" spans="1:5" x14ac:dyDescent="0.25">
      <c r="A6550" t="s">
        <v>1</v>
      </c>
      <c r="B6550">
        <v>645.64869999999996</v>
      </c>
      <c r="C6550">
        <v>305.16750000000002</v>
      </c>
      <c r="E6550" t="str">
        <f xml:space="preserve"> IF(A6550="M","moveL Offs(p0," &amp;B6549 &amp; "*cte," &amp;C6549 &amp; "*cte," &amp;10 &amp;"), v"&amp;$H$3&amp;", z50, Tcaneta;moveL Offs(p0," &amp;B6550 &amp; "*cte," &amp;C6550 &amp; "*cte," &amp;10 &amp;"), v"&amp;$H$3&amp;", z50, Tcaneta;moveL Offs(p0," &amp;B6550 &amp; "*cte," &amp;C6550 &amp; "*cte," &amp;0 &amp;"), v"&amp;$H$3&amp;", z50, Tcaneta;","moveL Offs(p0," &amp;B6550 &amp; "*cte," &amp;C6550 &amp; "*cte," &amp;0 &amp;"), v"&amp;$H$3&amp;", z50, Tcaneta;")</f>
        <v>moveL Offs(p0,645.6487*cte,305.1675*cte,0), v30, z50, Tcaneta;</v>
      </c>
    </row>
    <row r="6551" spans="1:5" x14ac:dyDescent="0.25">
      <c r="A6551" t="s">
        <v>1</v>
      </c>
      <c r="B6551">
        <v>645.89340000000004</v>
      </c>
      <c r="C6551">
        <v>309.93520000000001</v>
      </c>
      <c r="E6551" t="str">
        <f xml:space="preserve"> IF(A6551="M","moveL Offs(p0," &amp;B6550 &amp; "*cte," &amp;C6550 &amp; "*cte," &amp;10 &amp;"), v"&amp;$H$3&amp;", z50, Tcaneta;moveL Offs(p0," &amp;B6551 &amp; "*cte," &amp;C6551 &amp; "*cte," &amp;10 &amp;"), v"&amp;$H$3&amp;", z50, Tcaneta;moveL Offs(p0," &amp;B6551 &amp; "*cte," &amp;C6551 &amp; "*cte," &amp;0 &amp;"), v"&amp;$H$3&amp;", z50, Tcaneta;","moveL Offs(p0," &amp;B6551 &amp; "*cte," &amp;C6551 &amp; "*cte," &amp;0 &amp;"), v"&amp;$H$3&amp;", z50, Tcaneta;")</f>
        <v>moveL Offs(p0,645.8934*cte,309.9352*cte,0), v30, z50, Tcaneta;</v>
      </c>
    </row>
    <row r="6552" spans="1:5" x14ac:dyDescent="0.25">
      <c r="A6552" t="s">
        <v>1</v>
      </c>
      <c r="B6552">
        <v>646.13289999999995</v>
      </c>
      <c r="C6552">
        <v>314.70350000000002</v>
      </c>
      <c r="E6552" t="str">
        <f xml:space="preserve"> IF(A6552="M","moveL Offs(p0," &amp;B6551 &amp; "*cte," &amp;C6551 &amp; "*cte," &amp;10 &amp;"), v"&amp;$H$3&amp;", z50, Tcaneta;moveL Offs(p0," &amp;B6552 &amp; "*cte," &amp;C6552 &amp; "*cte," &amp;10 &amp;"), v"&amp;$H$3&amp;", z50, Tcaneta;moveL Offs(p0," &amp;B6552 &amp; "*cte," &amp;C6552 &amp; "*cte," &amp;0 &amp;"), v"&amp;$H$3&amp;", z50, Tcaneta;","moveL Offs(p0," &amp;B6552 &amp; "*cte," &amp;C6552 &amp; "*cte," &amp;0 &amp;"), v"&amp;$H$3&amp;", z50, Tcaneta;")</f>
        <v>moveL Offs(p0,646.1329*cte,314.7035*cte,0), v30, z50, Tcaneta;</v>
      </c>
    </row>
    <row r="6553" spans="1:5" x14ac:dyDescent="0.25">
      <c r="A6553" t="s">
        <v>1</v>
      </c>
      <c r="B6553">
        <v>646.38430000000005</v>
      </c>
      <c r="C6553">
        <v>319.47120000000001</v>
      </c>
      <c r="E6553" t="str">
        <f xml:space="preserve"> IF(A6553="M","moveL Offs(p0," &amp;B6552 &amp; "*cte," &amp;C6552 &amp; "*cte," &amp;10 &amp;"), v"&amp;$H$3&amp;", z50, Tcaneta;moveL Offs(p0," &amp;B6553 &amp; "*cte," &amp;C6553 &amp; "*cte," &amp;10 &amp;"), v"&amp;$H$3&amp;", z50, Tcaneta;moveL Offs(p0," &amp;B6553 &amp; "*cte," &amp;C6553 &amp; "*cte," &amp;0 &amp;"), v"&amp;$H$3&amp;", z50, Tcaneta;","moveL Offs(p0," &amp;B6553 &amp; "*cte," &amp;C6553 &amp; "*cte," &amp;0 &amp;"), v"&amp;$H$3&amp;", z50, Tcaneta;")</f>
        <v>moveL Offs(p0,646.3843*cte,319.4712*cte,0), v30, z50, Tcaneta;</v>
      </c>
    </row>
    <row r="6554" spans="1:5" x14ac:dyDescent="0.25">
      <c r="A6554" t="s">
        <v>1</v>
      </c>
      <c r="B6554">
        <v>646.6644</v>
      </c>
      <c r="C6554">
        <v>324.2371</v>
      </c>
      <c r="E6554" t="str">
        <f xml:space="preserve"> IF(A6554="M","moveL Offs(p0," &amp;B6553 &amp; "*cte," &amp;C6553 &amp; "*cte," &amp;10 &amp;"), v"&amp;$H$3&amp;", z50, Tcaneta;moveL Offs(p0," &amp;B6554 &amp; "*cte," &amp;C6554 &amp; "*cte," &amp;10 &amp;"), v"&amp;$H$3&amp;", z50, Tcaneta;moveL Offs(p0," &amp;B6554 &amp; "*cte," &amp;C6554 &amp; "*cte," &amp;0 &amp;"), v"&amp;$H$3&amp;", z50, Tcaneta;","moveL Offs(p0," &amp;B6554 &amp; "*cte," &amp;C6554 &amp; "*cte," &amp;0 &amp;"), v"&amp;$H$3&amp;", z50, Tcaneta;")</f>
        <v>moveL Offs(p0,646.6644*cte,324.2371*cte,0), v30, z50, Tcaneta;</v>
      </c>
    </row>
    <row r="6555" spans="1:5" x14ac:dyDescent="0.25">
      <c r="A6555" t="s">
        <v>1</v>
      </c>
      <c r="B6555">
        <v>646.99</v>
      </c>
      <c r="C6555">
        <v>329</v>
      </c>
      <c r="E6555" t="str">
        <f xml:space="preserve"> IF(A6555="M","moveL Offs(p0," &amp;B6554 &amp; "*cte," &amp;C6554 &amp; "*cte," &amp;10 &amp;"), v"&amp;$H$3&amp;", z50, Tcaneta;moveL Offs(p0," &amp;B6555 &amp; "*cte," &amp;C6555 &amp; "*cte," &amp;10 &amp;"), v"&amp;$H$3&amp;", z50, Tcaneta;moveL Offs(p0," &amp;B6555 &amp; "*cte," &amp;C6555 &amp; "*cte," &amp;0 &amp;"), v"&amp;$H$3&amp;", z50, Tcaneta;","moveL Offs(p0," &amp;B6555 &amp; "*cte," &amp;C6555 &amp; "*cte," &amp;0 &amp;"), v"&amp;$H$3&amp;", z50, Tcaneta;")</f>
        <v>moveL Offs(p0,646.99*cte,329*cte,0), v30, z50, Tcaneta;</v>
      </c>
    </row>
    <row r="6556" spans="1:5" x14ac:dyDescent="0.25">
      <c r="A6556" t="s">
        <v>1</v>
      </c>
      <c r="B6556">
        <v>647.14359999999999</v>
      </c>
      <c r="C6556">
        <v>331.66680000000002</v>
      </c>
      <c r="E6556" t="str">
        <f xml:space="preserve"> IF(A6556="M","moveL Offs(p0," &amp;B6555 &amp; "*cte," &amp;C6555 &amp; "*cte," &amp;10 &amp;"), v"&amp;$H$3&amp;", z50, Tcaneta;moveL Offs(p0," &amp;B6556 &amp; "*cte," &amp;C6556 &amp; "*cte," &amp;10 &amp;"), v"&amp;$H$3&amp;", z50, Tcaneta;moveL Offs(p0," &amp;B6556 &amp; "*cte," &amp;C6556 &amp; "*cte," &amp;0 &amp;"), v"&amp;$H$3&amp;", z50, Tcaneta;","moveL Offs(p0," &amp;B6556 &amp; "*cte," &amp;C6556 &amp; "*cte," &amp;0 &amp;"), v"&amp;$H$3&amp;", z50, Tcaneta;")</f>
        <v>moveL Offs(p0,647.1436*cte,331.6668*cte,0), v30, z50, Tcaneta;</v>
      </c>
    </row>
    <row r="6557" spans="1:5" x14ac:dyDescent="0.25">
      <c r="A6557" t="s">
        <v>1</v>
      </c>
      <c r="B6557">
        <v>647.30060000000003</v>
      </c>
      <c r="C6557">
        <v>334.33819999999997</v>
      </c>
      <c r="E6557" t="str">
        <f xml:space="preserve"> IF(A6557="M","moveL Offs(p0," &amp;B6556 &amp; "*cte," &amp;C6556 &amp; "*cte," &amp;10 &amp;"), v"&amp;$H$3&amp;", z50, Tcaneta;moveL Offs(p0," &amp;B6557 &amp; "*cte," &amp;C6557 &amp; "*cte," &amp;10 &amp;"), v"&amp;$H$3&amp;", z50, Tcaneta;moveL Offs(p0," &amp;B6557 &amp; "*cte," &amp;C6557 &amp; "*cte," &amp;0 &amp;"), v"&amp;$H$3&amp;", z50, Tcaneta;","moveL Offs(p0," &amp;B6557 &amp; "*cte," &amp;C6557 &amp; "*cte," &amp;0 &amp;"), v"&amp;$H$3&amp;", z50, Tcaneta;")</f>
        <v>moveL Offs(p0,647.3006*cte,334.3382*cte,0), v30, z50, Tcaneta;</v>
      </c>
    </row>
    <row r="6558" spans="1:5" x14ac:dyDescent="0.25">
      <c r="A6558" t="s">
        <v>1</v>
      </c>
      <c r="B6558">
        <v>647.44669999999996</v>
      </c>
      <c r="C6558">
        <v>337.01280000000003</v>
      </c>
      <c r="E6558" t="str">
        <f xml:space="preserve"> IF(A6558="M","moveL Offs(p0," &amp;B6557 &amp; "*cte," &amp;C6557 &amp; "*cte," &amp;10 &amp;"), v"&amp;$H$3&amp;", z50, Tcaneta;moveL Offs(p0," &amp;B6558 &amp; "*cte," &amp;C6558 &amp; "*cte," &amp;10 &amp;"), v"&amp;$H$3&amp;", z50, Tcaneta;moveL Offs(p0," &amp;B6558 &amp; "*cte," &amp;C6558 &amp; "*cte," &amp;0 &amp;"), v"&amp;$H$3&amp;", z50, Tcaneta;","moveL Offs(p0," &amp;B6558 &amp; "*cte," &amp;C6558 &amp; "*cte," &amp;0 &amp;"), v"&amp;$H$3&amp;", z50, Tcaneta;")</f>
        <v>moveL Offs(p0,647.4467*cte,337.0128*cte,0), v30, z50, Tcaneta;</v>
      </c>
    </row>
    <row r="6559" spans="1:5" x14ac:dyDescent="0.25">
      <c r="A6559" t="s">
        <v>1</v>
      </c>
      <c r="B6559">
        <v>647.56709999999998</v>
      </c>
      <c r="C6559">
        <v>339.6893</v>
      </c>
      <c r="E6559" t="str">
        <f xml:space="preserve"> IF(A6559="M","moveL Offs(p0," &amp;B6558 &amp; "*cte," &amp;C6558 &amp; "*cte," &amp;10 &amp;"), v"&amp;$H$3&amp;", z50, Tcaneta;moveL Offs(p0," &amp;B6559 &amp; "*cte," &amp;C6559 &amp; "*cte," &amp;10 &amp;"), v"&amp;$H$3&amp;", z50, Tcaneta;moveL Offs(p0," &amp;B6559 &amp; "*cte," &amp;C6559 &amp; "*cte," &amp;0 &amp;"), v"&amp;$H$3&amp;", z50, Tcaneta;","moveL Offs(p0," &amp;B6559 &amp; "*cte," &amp;C6559 &amp; "*cte," &amp;0 &amp;"), v"&amp;$H$3&amp;", z50, Tcaneta;")</f>
        <v>moveL Offs(p0,647.5671*cte,339.6893*cte,0), v30, z50, Tcaneta;</v>
      </c>
    </row>
    <row r="6560" spans="1:5" x14ac:dyDescent="0.25">
      <c r="A6560" t="s">
        <v>1</v>
      </c>
      <c r="B6560">
        <v>647.64750000000004</v>
      </c>
      <c r="C6560">
        <v>342.36619999999999</v>
      </c>
      <c r="E6560" t="str">
        <f xml:space="preserve"> IF(A6560="M","moveL Offs(p0," &amp;B6559 &amp; "*cte," &amp;C6559 &amp; "*cte," &amp;10 &amp;"), v"&amp;$H$3&amp;", z50, Tcaneta;moveL Offs(p0," &amp;B6560 &amp; "*cte," &amp;C6560 &amp; "*cte," &amp;10 &amp;"), v"&amp;$H$3&amp;", z50, Tcaneta;moveL Offs(p0," &amp;B6560 &amp; "*cte," &amp;C6560 &amp; "*cte," &amp;0 &amp;"), v"&amp;$H$3&amp;", z50, Tcaneta;","moveL Offs(p0," &amp;B6560 &amp; "*cte," &amp;C6560 &amp; "*cte," &amp;0 &amp;"), v"&amp;$H$3&amp;", z50, Tcaneta;")</f>
        <v>moveL Offs(p0,647.6475*cte,342.3662*cte,0), v30, z50, Tcaneta;</v>
      </c>
    </row>
    <row r="6561" spans="1:5" x14ac:dyDescent="0.25">
      <c r="A6561" t="s">
        <v>1</v>
      </c>
      <c r="B6561">
        <v>647.67330000000004</v>
      </c>
      <c r="C6561">
        <v>345.04230000000001</v>
      </c>
      <c r="E6561" t="str">
        <f xml:space="preserve"> IF(A6561="M","moveL Offs(p0," &amp;B6560 &amp; "*cte," &amp;C6560 &amp; "*cte," &amp;10 &amp;"), v"&amp;$H$3&amp;", z50, Tcaneta;moveL Offs(p0," &amp;B6561 &amp; "*cte," &amp;C6561 &amp; "*cte," &amp;10 &amp;"), v"&amp;$H$3&amp;", z50, Tcaneta;moveL Offs(p0," &amp;B6561 &amp; "*cte," &amp;C6561 &amp; "*cte," &amp;0 &amp;"), v"&amp;$H$3&amp;", z50, Tcaneta;","moveL Offs(p0," &amp;B6561 &amp; "*cte," &amp;C6561 &amp; "*cte," &amp;0 &amp;"), v"&amp;$H$3&amp;", z50, Tcaneta;")</f>
        <v>moveL Offs(p0,647.6733*cte,345.0423*cte,0), v30, z50, Tcaneta;</v>
      </c>
    </row>
    <row r="6562" spans="1:5" x14ac:dyDescent="0.25">
      <c r="A6562" t="s">
        <v>1</v>
      </c>
      <c r="B6562">
        <v>647.62990000000002</v>
      </c>
      <c r="C6562">
        <v>347.71609999999998</v>
      </c>
      <c r="E6562" t="str">
        <f xml:space="preserve"> IF(A6562="M","moveL Offs(p0," &amp;B6561 &amp; "*cte," &amp;C6561 &amp; "*cte," &amp;10 &amp;"), v"&amp;$H$3&amp;", z50, Tcaneta;moveL Offs(p0," &amp;B6562 &amp; "*cte," &amp;C6562 &amp; "*cte," &amp;10 &amp;"), v"&amp;$H$3&amp;", z50, Tcaneta;moveL Offs(p0," &amp;B6562 &amp; "*cte," &amp;C6562 &amp; "*cte," &amp;0 &amp;"), v"&amp;$H$3&amp;", z50, Tcaneta;","moveL Offs(p0," &amp;B6562 &amp; "*cte," &amp;C6562 &amp; "*cte," &amp;0 &amp;"), v"&amp;$H$3&amp;", z50, Tcaneta;")</f>
        <v>moveL Offs(p0,647.6299*cte,347.7161*cte,0), v30, z50, Tcaneta;</v>
      </c>
    </row>
    <row r="6563" spans="1:5" x14ac:dyDescent="0.25">
      <c r="A6563" t="s">
        <v>1</v>
      </c>
      <c r="B6563">
        <v>647.50300000000004</v>
      </c>
      <c r="C6563">
        <v>350.38619999999997</v>
      </c>
      <c r="E6563" t="str">
        <f xml:space="preserve"> IF(A6563="M","moveL Offs(p0," &amp;B6562 &amp; "*cte," &amp;C6562 &amp; "*cte," &amp;10 &amp;"), v"&amp;$H$3&amp;", z50, Tcaneta;moveL Offs(p0," &amp;B6563 &amp; "*cte," &amp;C6563 &amp; "*cte," &amp;10 &amp;"), v"&amp;$H$3&amp;", z50, Tcaneta;moveL Offs(p0," &amp;B6563 &amp; "*cte," &amp;C6563 &amp; "*cte," &amp;0 &amp;"), v"&amp;$H$3&amp;", z50, Tcaneta;","moveL Offs(p0," &amp;B6563 &amp; "*cte," &amp;C6563 &amp; "*cte," &amp;0 &amp;"), v"&amp;$H$3&amp;", z50, Tcaneta;")</f>
        <v>moveL Offs(p0,647.503*cte,350.3862*cte,0), v30, z50, Tcaneta;</v>
      </c>
    </row>
    <row r="6564" spans="1:5" x14ac:dyDescent="0.25">
      <c r="A6564" t="s">
        <v>1</v>
      </c>
      <c r="B6564">
        <v>647.27779999999996</v>
      </c>
      <c r="C6564">
        <v>353.05130000000003</v>
      </c>
      <c r="E6564" t="str">
        <f xml:space="preserve"> IF(A6564="M","moveL Offs(p0," &amp;B6563 &amp; "*cte," &amp;C6563 &amp; "*cte," &amp;10 &amp;"), v"&amp;$H$3&amp;", z50, Tcaneta;moveL Offs(p0," &amp;B6564 &amp; "*cte," &amp;C6564 &amp; "*cte," &amp;10 &amp;"), v"&amp;$H$3&amp;", z50, Tcaneta;moveL Offs(p0," &amp;B6564 &amp; "*cte," &amp;C6564 &amp; "*cte," &amp;0 &amp;"), v"&amp;$H$3&amp;", z50, Tcaneta;","moveL Offs(p0," &amp;B6564 &amp; "*cte," &amp;C6564 &amp; "*cte," &amp;0 &amp;"), v"&amp;$H$3&amp;", z50, Tcaneta;")</f>
        <v>moveL Offs(p0,647.2778*cte,353.0513*cte,0), v30, z50, Tcaneta;</v>
      </c>
    </row>
    <row r="6565" spans="1:5" x14ac:dyDescent="0.25">
      <c r="A6565" t="s">
        <v>1</v>
      </c>
      <c r="B6565">
        <v>646.94000000000005</v>
      </c>
      <c r="C6565">
        <v>355.71</v>
      </c>
      <c r="E6565" t="str">
        <f xml:space="preserve"> IF(A6565="M","moveL Offs(p0," &amp;B6564 &amp; "*cte," &amp;C6564 &amp; "*cte," &amp;10 &amp;"), v"&amp;$H$3&amp;", z50, Tcaneta;moveL Offs(p0," &amp;B6565 &amp; "*cte," &amp;C6565 &amp; "*cte," &amp;10 &amp;"), v"&amp;$H$3&amp;", z50, Tcaneta;moveL Offs(p0," &amp;B6565 &amp; "*cte," &amp;C6565 &amp; "*cte," &amp;0 &amp;"), v"&amp;$H$3&amp;", z50, Tcaneta;","moveL Offs(p0," &amp;B6565 &amp; "*cte," &amp;C6565 &amp; "*cte," &amp;0 &amp;"), v"&amp;$H$3&amp;", z50, Tcaneta;")</f>
        <v>moveL Offs(p0,646.94*cte,355.71*cte,0), v30, z50, Tcaneta;</v>
      </c>
    </row>
    <row r="6566" spans="1:5" x14ac:dyDescent="0.25">
      <c r="A6566" t="s">
        <v>1</v>
      </c>
      <c r="B6566">
        <v>645.9248</v>
      </c>
      <c r="C6566">
        <v>348.89190000000002</v>
      </c>
      <c r="E6566" t="str">
        <f xml:space="preserve"> IF(A6566="M","moveL Offs(p0," &amp;B6565 &amp; "*cte," &amp;C6565 &amp; "*cte," &amp;10 &amp;"), v"&amp;$H$3&amp;", z50, Tcaneta;moveL Offs(p0," &amp;B6566 &amp; "*cte," &amp;C6566 &amp; "*cte," &amp;10 &amp;"), v"&amp;$H$3&amp;", z50, Tcaneta;moveL Offs(p0," &amp;B6566 &amp; "*cte," &amp;C6566 &amp; "*cte," &amp;0 &amp;"), v"&amp;$H$3&amp;", z50, Tcaneta;","moveL Offs(p0," &amp;B6566 &amp; "*cte," &amp;C6566 &amp; "*cte," &amp;0 &amp;"), v"&amp;$H$3&amp;", z50, Tcaneta;")</f>
        <v>moveL Offs(p0,645.9248*cte,348.8919*cte,0), v30, z50, Tcaneta;</v>
      </c>
    </row>
    <row r="6567" spans="1:5" x14ac:dyDescent="0.25">
      <c r="A6567" t="s">
        <v>1</v>
      </c>
      <c r="B6567">
        <v>645.20129999999995</v>
      </c>
      <c r="C6567">
        <v>342.0446</v>
      </c>
      <c r="E6567" t="str">
        <f xml:space="preserve"> IF(A6567="M","moveL Offs(p0," &amp;B6566 &amp; "*cte," &amp;C6566 &amp; "*cte," &amp;10 &amp;"), v"&amp;$H$3&amp;", z50, Tcaneta;moveL Offs(p0," &amp;B6567 &amp; "*cte," &amp;C6567 &amp; "*cte," &amp;10 &amp;"), v"&amp;$H$3&amp;", z50, Tcaneta;moveL Offs(p0," &amp;B6567 &amp; "*cte," &amp;C6567 &amp; "*cte," &amp;0 &amp;"), v"&amp;$H$3&amp;", z50, Tcaneta;","moveL Offs(p0," &amp;B6567 &amp; "*cte," &amp;C6567 &amp; "*cte," &amp;0 &amp;"), v"&amp;$H$3&amp;", z50, Tcaneta;")</f>
        <v>moveL Offs(p0,645.2013*cte,342.0446*cte,0), v30, z50, Tcaneta;</v>
      </c>
    </row>
    <row r="6568" spans="1:5" x14ac:dyDescent="0.25">
      <c r="A6568" t="s">
        <v>1</v>
      </c>
      <c r="B6568">
        <v>644.69749999999999</v>
      </c>
      <c r="C6568">
        <v>335.17520000000002</v>
      </c>
      <c r="E6568" t="str">
        <f xml:space="preserve"> IF(A6568="M","moveL Offs(p0," &amp;B6567 &amp; "*cte," &amp;C6567 &amp; "*cte," &amp;10 &amp;"), v"&amp;$H$3&amp;", z50, Tcaneta;moveL Offs(p0," &amp;B6568 &amp; "*cte," &amp;C6568 &amp; "*cte," &amp;10 &amp;"), v"&amp;$H$3&amp;", z50, Tcaneta;moveL Offs(p0," &amp;B6568 &amp; "*cte," &amp;C6568 &amp; "*cte," &amp;0 &amp;"), v"&amp;$H$3&amp;", z50, Tcaneta;","moveL Offs(p0," &amp;B6568 &amp; "*cte," &amp;C6568 &amp; "*cte," &amp;0 &amp;"), v"&amp;$H$3&amp;", z50, Tcaneta;")</f>
        <v>moveL Offs(p0,644.6975*cte,335.1752*cte,0), v30, z50, Tcaneta;</v>
      </c>
    </row>
    <row r="6569" spans="1:5" x14ac:dyDescent="0.25">
      <c r="A6569" t="s">
        <v>1</v>
      </c>
      <c r="B6569">
        <v>644.34140000000002</v>
      </c>
      <c r="C6569">
        <v>328.29129999999998</v>
      </c>
      <c r="E6569" t="str">
        <f xml:space="preserve"> IF(A6569="M","moveL Offs(p0," &amp;B6568 &amp; "*cte," &amp;C6568 &amp; "*cte," &amp;10 &amp;"), v"&amp;$H$3&amp;", z50, Tcaneta;moveL Offs(p0," &amp;B6569 &amp; "*cte," &amp;C6569 &amp; "*cte," &amp;10 &amp;"), v"&amp;$H$3&amp;", z50, Tcaneta;moveL Offs(p0," &amp;B6569 &amp; "*cte," &amp;C6569 &amp; "*cte," &amp;0 &amp;"), v"&amp;$H$3&amp;", z50, Tcaneta;","moveL Offs(p0," &amp;B6569 &amp; "*cte," &amp;C6569 &amp; "*cte," &amp;0 &amp;"), v"&amp;$H$3&amp;", z50, Tcaneta;")</f>
        <v>moveL Offs(p0,644.3414*cte,328.2913*cte,0), v30, z50, Tcaneta;</v>
      </c>
    </row>
    <row r="6570" spans="1:5" x14ac:dyDescent="0.25">
      <c r="A6570" t="s">
        <v>1</v>
      </c>
      <c r="B6570">
        <v>644.06129999999996</v>
      </c>
      <c r="C6570">
        <v>321.39999999999998</v>
      </c>
      <c r="E6570" t="str">
        <f xml:space="preserve"> IF(A6570="M","moveL Offs(p0," &amp;B6569 &amp; "*cte," &amp;C6569 &amp; "*cte," &amp;10 &amp;"), v"&amp;$H$3&amp;", z50, Tcaneta;moveL Offs(p0," &amp;B6570 &amp; "*cte," &amp;C6570 &amp; "*cte," &amp;10 &amp;"), v"&amp;$H$3&amp;", z50, Tcaneta;moveL Offs(p0," &amp;B6570 &amp; "*cte," &amp;C6570 &amp; "*cte," &amp;0 &amp;"), v"&amp;$H$3&amp;", z50, Tcaneta;","moveL Offs(p0," &amp;B6570 &amp; "*cte," &amp;C6570 &amp; "*cte," &amp;0 &amp;"), v"&amp;$H$3&amp;", z50, Tcaneta;")</f>
        <v>moveL Offs(p0,644.0613*cte,321.4*cte,0), v30, z50, Tcaneta;</v>
      </c>
    </row>
    <row r="6571" spans="1:5" x14ac:dyDescent="0.25">
      <c r="A6571" t="s">
        <v>1</v>
      </c>
      <c r="B6571">
        <v>643.78499999999997</v>
      </c>
      <c r="C6571">
        <v>314.50869999999998</v>
      </c>
      <c r="E6571" t="str">
        <f xml:space="preserve"> IF(A6571="M","moveL Offs(p0," &amp;B6570 &amp; "*cte," &amp;C6570 &amp; "*cte," &amp;10 &amp;"), v"&amp;$H$3&amp;", z50, Tcaneta;moveL Offs(p0," &amp;B6571 &amp; "*cte," &amp;C6571 &amp; "*cte," &amp;10 &amp;"), v"&amp;$H$3&amp;", z50, Tcaneta;moveL Offs(p0," &amp;B6571 &amp; "*cte," &amp;C6571 &amp; "*cte," &amp;0 &amp;"), v"&amp;$H$3&amp;", z50, Tcaneta;","moveL Offs(p0," &amp;B6571 &amp; "*cte," &amp;C6571 &amp; "*cte," &amp;0 &amp;"), v"&amp;$H$3&amp;", z50, Tcaneta;")</f>
        <v>moveL Offs(p0,643.785*cte,314.5087*cte,0), v30, z50, Tcaneta;</v>
      </c>
    </row>
    <row r="6572" spans="1:5" x14ac:dyDescent="0.25">
      <c r="A6572" t="s">
        <v>1</v>
      </c>
      <c r="B6572">
        <v>643.44060000000002</v>
      </c>
      <c r="C6572">
        <v>307.62479999999999</v>
      </c>
      <c r="E6572" t="str">
        <f xml:space="preserve"> IF(A6572="M","moveL Offs(p0," &amp;B6571 &amp; "*cte," &amp;C6571 &amp; "*cte," &amp;10 &amp;"), v"&amp;$H$3&amp;", z50, Tcaneta;moveL Offs(p0," &amp;B6572 &amp; "*cte," &amp;C6572 &amp; "*cte," &amp;10 &amp;"), v"&amp;$H$3&amp;", z50, Tcaneta;moveL Offs(p0," &amp;B6572 &amp; "*cte," &amp;C6572 &amp; "*cte," &amp;0 &amp;"), v"&amp;$H$3&amp;", z50, Tcaneta;","moveL Offs(p0," &amp;B6572 &amp; "*cte," &amp;C6572 &amp; "*cte," &amp;0 &amp;"), v"&amp;$H$3&amp;", z50, Tcaneta;")</f>
        <v>moveL Offs(p0,643.4406*cte,307.6248*cte,0), v30, z50, Tcaneta;</v>
      </c>
    </row>
    <row r="6573" spans="1:5" x14ac:dyDescent="0.25">
      <c r="A6573" t="s">
        <v>1</v>
      </c>
      <c r="B6573">
        <v>642.95630000000006</v>
      </c>
      <c r="C6573">
        <v>300.75540000000001</v>
      </c>
      <c r="E6573" t="str">
        <f xml:space="preserve"> IF(A6573="M","moveL Offs(p0," &amp;B6572 &amp; "*cte," &amp;C6572 &amp; "*cte," &amp;10 &amp;"), v"&amp;$H$3&amp;", z50, Tcaneta;moveL Offs(p0," &amp;B6573 &amp; "*cte," &amp;C6573 &amp; "*cte," &amp;10 &amp;"), v"&amp;$H$3&amp;", z50, Tcaneta;moveL Offs(p0," &amp;B6573 &amp; "*cte," &amp;C6573 &amp; "*cte," &amp;0 &amp;"), v"&amp;$H$3&amp;", z50, Tcaneta;","moveL Offs(p0," &amp;B6573 &amp; "*cte," &amp;C6573 &amp; "*cte," &amp;0 &amp;"), v"&amp;$H$3&amp;", z50, Tcaneta;")</f>
        <v>moveL Offs(p0,642.9563*cte,300.7554*cte,0), v30, z50, Tcaneta;</v>
      </c>
    </row>
    <row r="6574" spans="1:5" x14ac:dyDescent="0.25">
      <c r="A6574" t="s">
        <v>1</v>
      </c>
      <c r="B6574">
        <v>642.26009999999997</v>
      </c>
      <c r="C6574">
        <v>293.90809999999999</v>
      </c>
      <c r="E6574" t="str">
        <f xml:space="preserve"> IF(A6574="M","moveL Offs(p0," &amp;B6573 &amp; "*cte," &amp;C6573 &amp; "*cte," &amp;10 &amp;"), v"&amp;$H$3&amp;", z50, Tcaneta;moveL Offs(p0," &amp;B6574 &amp; "*cte," &amp;C6574 &amp; "*cte," &amp;10 &amp;"), v"&amp;$H$3&amp;", z50, Tcaneta;moveL Offs(p0," &amp;B6574 &amp; "*cte," &amp;C6574 &amp; "*cte," &amp;0 &amp;"), v"&amp;$H$3&amp;", z50, Tcaneta;","moveL Offs(p0," &amp;B6574 &amp; "*cte," &amp;C6574 &amp; "*cte," &amp;0 &amp;"), v"&amp;$H$3&amp;", z50, Tcaneta;")</f>
        <v>moveL Offs(p0,642.2601*cte,293.9081*cte,0), v30, z50, Tcaneta;</v>
      </c>
    </row>
    <row r="6575" spans="1:5" x14ac:dyDescent="0.25">
      <c r="A6575" t="s">
        <v>1</v>
      </c>
      <c r="B6575">
        <v>641.28</v>
      </c>
      <c r="C6575">
        <v>287.08999999999997</v>
      </c>
      <c r="E6575" t="str">
        <f xml:space="preserve"> IF(A6575="M","moveL Offs(p0," &amp;B6574 &amp; "*cte," &amp;C6574 &amp; "*cte," &amp;10 &amp;"), v"&amp;$H$3&amp;", z50, Tcaneta;moveL Offs(p0," &amp;B6575 &amp; "*cte," &amp;C6575 &amp; "*cte," &amp;10 &amp;"), v"&amp;$H$3&amp;", z50, Tcaneta;moveL Offs(p0," &amp;B6575 &amp; "*cte," &amp;C6575 &amp; "*cte," &amp;0 &amp;"), v"&amp;$H$3&amp;", z50, Tcaneta;","moveL Offs(p0," &amp;B6575 &amp; "*cte," &amp;C6575 &amp; "*cte," &amp;0 &amp;"), v"&amp;$H$3&amp;", z50, Tcaneta;")</f>
        <v>moveL Offs(p0,641.28*cte,287.09*cte,0), v30, z50, Tcaneta;</v>
      </c>
    </row>
    <row r="6576" spans="1:5" x14ac:dyDescent="0.25">
      <c r="A6576" t="s">
        <v>0</v>
      </c>
      <c r="B6576">
        <v>635.91999999999996</v>
      </c>
      <c r="C6576">
        <v>296.01</v>
      </c>
      <c r="E6576" t="str">
        <f xml:space="preserve"> IF(A6576="M","moveL Offs(p0," &amp;B6575 &amp; "*cte," &amp;C6575 &amp; "*cte," &amp;10 &amp;"), v"&amp;$H$3&amp;", z50, Tcaneta;moveL Offs(p0," &amp;B6576 &amp; "*cte," &amp;C6576 &amp; "*cte," &amp;10 &amp;"), v"&amp;$H$3&amp;", z50, Tcaneta;moveL Offs(p0," &amp;B6576 &amp; "*cte," &amp;C6576 &amp; "*cte," &amp;0 &amp;"), v"&amp;$H$3&amp;", z50, Tcaneta;","moveL Offs(p0," &amp;B6576 &amp; "*cte," &amp;C6576 &amp; "*cte," &amp;0 &amp;"), v"&amp;$H$3&amp;", z50, Tcaneta;")</f>
        <v>moveL Offs(p0,641.28*cte,287.09*cte,10), v30, z50, Tcaneta;moveL Offs(p0,635.92*cte,296.01*cte,10), v30, z50, Tcaneta;moveL Offs(p0,635.92*cte,296.01*cte,0), v30, z50, Tcaneta;</v>
      </c>
    </row>
    <row r="6577" spans="1:5" x14ac:dyDescent="0.25">
      <c r="A6577" t="s">
        <v>1</v>
      </c>
      <c r="B6577">
        <v>640.82000000000005</v>
      </c>
      <c r="C6577">
        <v>296.02</v>
      </c>
      <c r="E6577" t="str">
        <f xml:space="preserve"> IF(A6577="M","moveL Offs(p0," &amp;B6576 &amp; "*cte," &amp;C6576 &amp; "*cte," &amp;10 &amp;"), v"&amp;$H$3&amp;", z50, Tcaneta;moveL Offs(p0," &amp;B6577 &amp; "*cte," &amp;C6577 &amp; "*cte," &amp;10 &amp;"), v"&amp;$H$3&amp;", z50, Tcaneta;moveL Offs(p0," &amp;B6577 &amp; "*cte," &amp;C6577 &amp; "*cte," &amp;0 &amp;"), v"&amp;$H$3&amp;", z50, Tcaneta;","moveL Offs(p0," &amp;B6577 &amp; "*cte," &amp;C6577 &amp; "*cte," &amp;0 &amp;"), v"&amp;$H$3&amp;", z50, Tcaneta;")</f>
        <v>moveL Offs(p0,640.82*cte,296.02*cte,0), v30, z50, Tcaneta;</v>
      </c>
    </row>
    <row r="6578" spans="1:5" x14ac:dyDescent="0.25">
      <c r="A6578" t="s">
        <v>1</v>
      </c>
      <c r="B6578">
        <v>640.97190000000001</v>
      </c>
      <c r="C6578">
        <v>300.90640000000002</v>
      </c>
      <c r="E6578" t="str">
        <f xml:space="preserve"> IF(A6578="M","moveL Offs(p0," &amp;B6577 &amp; "*cte," &amp;C6577 &amp; "*cte," &amp;10 &amp;"), v"&amp;$H$3&amp;", z50, Tcaneta;moveL Offs(p0," &amp;B6578 &amp; "*cte," &amp;C6578 &amp; "*cte," &amp;10 &amp;"), v"&amp;$H$3&amp;", z50, Tcaneta;moveL Offs(p0," &amp;B6578 &amp; "*cte," &amp;C6578 &amp; "*cte," &amp;0 &amp;"), v"&amp;$H$3&amp;", z50, Tcaneta;","moveL Offs(p0," &amp;B6578 &amp; "*cte," &amp;C6578 &amp; "*cte," &amp;0 &amp;"), v"&amp;$H$3&amp;", z50, Tcaneta;")</f>
        <v>moveL Offs(p0,640.9719*cte,300.9064*cte,0), v30, z50, Tcaneta;</v>
      </c>
    </row>
    <row r="6579" spans="1:5" x14ac:dyDescent="0.25">
      <c r="A6579" t="s">
        <v>1</v>
      </c>
      <c r="B6579">
        <v>641.15099999999995</v>
      </c>
      <c r="C6579">
        <v>305.79160000000002</v>
      </c>
      <c r="E6579" t="str">
        <f xml:space="preserve"> IF(A6579="M","moveL Offs(p0," &amp;B6578 &amp; "*cte," &amp;C6578 &amp; "*cte," &amp;10 &amp;"), v"&amp;$H$3&amp;", z50, Tcaneta;moveL Offs(p0," &amp;B6579 &amp; "*cte," &amp;C6579 &amp; "*cte," &amp;10 &amp;"), v"&amp;$H$3&amp;", z50, Tcaneta;moveL Offs(p0," &amp;B6579 &amp; "*cte," &amp;C6579 &amp; "*cte," &amp;0 &amp;"), v"&amp;$H$3&amp;", z50, Tcaneta;","moveL Offs(p0," &amp;B6579 &amp; "*cte," &amp;C6579 &amp; "*cte," &amp;0 &amp;"), v"&amp;$H$3&amp;", z50, Tcaneta;")</f>
        <v>moveL Offs(p0,641.151*cte,305.7916*cte,0), v30, z50, Tcaneta;</v>
      </c>
    </row>
    <row r="6580" spans="1:5" x14ac:dyDescent="0.25">
      <c r="A6580" t="s">
        <v>1</v>
      </c>
      <c r="B6580">
        <v>641.35630000000003</v>
      </c>
      <c r="C6580">
        <v>310.67559999999997</v>
      </c>
      <c r="E6580" t="str">
        <f xml:space="preserve"> IF(A6580="M","moveL Offs(p0," &amp;B6579 &amp; "*cte," &amp;C6579 &amp; "*cte," &amp;10 &amp;"), v"&amp;$H$3&amp;", z50, Tcaneta;moveL Offs(p0," &amp;B6580 &amp; "*cte," &amp;C6580 &amp; "*cte," &amp;10 &amp;"), v"&amp;$H$3&amp;", z50, Tcaneta;moveL Offs(p0," &amp;B6580 &amp; "*cte," &amp;C6580 &amp; "*cte," &amp;0 &amp;"), v"&amp;$H$3&amp;", z50, Tcaneta;","moveL Offs(p0," &amp;B6580 &amp; "*cte," &amp;C6580 &amp; "*cte," &amp;0 &amp;"), v"&amp;$H$3&amp;", z50, Tcaneta;")</f>
        <v>moveL Offs(p0,641.3563*cte,310.6756*cte,0), v30, z50, Tcaneta;</v>
      </c>
    </row>
    <row r="6581" spans="1:5" x14ac:dyDescent="0.25">
      <c r="A6581" t="s">
        <v>1</v>
      </c>
      <c r="B6581">
        <v>641.58669999999995</v>
      </c>
      <c r="C6581">
        <v>315.55840000000001</v>
      </c>
      <c r="E6581" t="str">
        <f xml:space="preserve"> IF(A6581="M","moveL Offs(p0," &amp;B6580 &amp; "*cte," &amp;C6580 &amp; "*cte," &amp;10 &amp;"), v"&amp;$H$3&amp;", z50, Tcaneta;moveL Offs(p0," &amp;B6581 &amp; "*cte," &amp;C6581 &amp; "*cte," &amp;10 &amp;"), v"&amp;$H$3&amp;", z50, Tcaneta;moveL Offs(p0," &amp;B6581 &amp; "*cte," &amp;C6581 &amp; "*cte," &amp;0 &amp;"), v"&amp;$H$3&amp;", z50, Tcaneta;","moveL Offs(p0," &amp;B6581 &amp; "*cte," &amp;C6581 &amp; "*cte," &amp;0 &amp;"), v"&amp;$H$3&amp;", z50, Tcaneta;")</f>
        <v>moveL Offs(p0,641.5867*cte,315.5584*cte,0), v30, z50, Tcaneta;</v>
      </c>
    </row>
    <row r="6582" spans="1:5" x14ac:dyDescent="0.25">
      <c r="A6582" t="s">
        <v>1</v>
      </c>
      <c r="B6582">
        <v>641.84130000000005</v>
      </c>
      <c r="C6582">
        <v>320.44</v>
      </c>
      <c r="E6582" t="str">
        <f xml:space="preserve"> IF(A6582="M","moveL Offs(p0," &amp;B6581 &amp; "*cte," &amp;C6581 &amp; "*cte," &amp;10 &amp;"), v"&amp;$H$3&amp;", z50, Tcaneta;moveL Offs(p0," &amp;B6582 &amp; "*cte," &amp;C6582 &amp; "*cte," &amp;10 &amp;"), v"&amp;$H$3&amp;", z50, Tcaneta;moveL Offs(p0," &amp;B6582 &amp; "*cte," &amp;C6582 &amp; "*cte," &amp;0 &amp;"), v"&amp;$H$3&amp;", z50, Tcaneta;","moveL Offs(p0," &amp;B6582 &amp; "*cte," &amp;C6582 &amp; "*cte," &amp;0 &amp;"), v"&amp;$H$3&amp;", z50, Tcaneta;")</f>
        <v>moveL Offs(p0,641.8413*cte,320.44*cte,0), v30, z50, Tcaneta;</v>
      </c>
    </row>
    <row r="6583" spans="1:5" x14ac:dyDescent="0.25">
      <c r="A6583" t="s">
        <v>1</v>
      </c>
      <c r="B6583">
        <v>642.11890000000005</v>
      </c>
      <c r="C6583">
        <v>325.32040000000001</v>
      </c>
      <c r="E6583" t="str">
        <f xml:space="preserve"> IF(A6583="M","moveL Offs(p0," &amp;B6582 &amp; "*cte," &amp;C6582 &amp; "*cte," &amp;10 &amp;"), v"&amp;$H$3&amp;", z50, Tcaneta;moveL Offs(p0," &amp;B6583 &amp; "*cte," &amp;C6583 &amp; "*cte," &amp;10 &amp;"), v"&amp;$H$3&amp;", z50, Tcaneta;moveL Offs(p0," &amp;B6583 &amp; "*cte," &amp;C6583 &amp; "*cte," &amp;0 &amp;"), v"&amp;$H$3&amp;", z50, Tcaneta;","moveL Offs(p0," &amp;B6583 &amp; "*cte," &amp;C6583 &amp; "*cte," &amp;0 &amp;"), v"&amp;$H$3&amp;", z50, Tcaneta;")</f>
        <v>moveL Offs(p0,642.1189*cte,325.3204*cte,0), v30, z50, Tcaneta;</v>
      </c>
    </row>
    <row r="6584" spans="1:5" x14ac:dyDescent="0.25">
      <c r="A6584" t="s">
        <v>1</v>
      </c>
      <c r="B6584">
        <v>642.41859999999997</v>
      </c>
      <c r="C6584">
        <v>330.19959999999998</v>
      </c>
      <c r="E6584" t="str">
        <f xml:space="preserve"> IF(A6584="M","moveL Offs(p0," &amp;B6583 &amp; "*cte," &amp;C6583 &amp; "*cte," &amp;10 &amp;"), v"&amp;$H$3&amp;", z50, Tcaneta;moveL Offs(p0," &amp;B6584 &amp; "*cte," &amp;C6584 &amp; "*cte," &amp;10 &amp;"), v"&amp;$H$3&amp;", z50, Tcaneta;moveL Offs(p0," &amp;B6584 &amp; "*cte," &amp;C6584 &amp; "*cte," &amp;0 &amp;"), v"&amp;$H$3&amp;", z50, Tcaneta;","moveL Offs(p0," &amp;B6584 &amp; "*cte," &amp;C6584 &amp; "*cte," &amp;0 &amp;"), v"&amp;$H$3&amp;", z50, Tcaneta;")</f>
        <v>moveL Offs(p0,642.4186*cte,330.1996*cte,0), v30, z50, Tcaneta;</v>
      </c>
    </row>
    <row r="6585" spans="1:5" x14ac:dyDescent="0.25">
      <c r="A6585" t="s">
        <v>1</v>
      </c>
      <c r="B6585">
        <v>642.73940000000005</v>
      </c>
      <c r="C6585">
        <v>335.07760000000002</v>
      </c>
      <c r="E6585" t="str">
        <f xml:space="preserve"> IF(A6585="M","moveL Offs(p0," &amp;B6584 &amp; "*cte," &amp;C6584 &amp; "*cte," &amp;10 &amp;"), v"&amp;$H$3&amp;", z50, Tcaneta;moveL Offs(p0," &amp;B6585 &amp; "*cte," &amp;C6585 &amp; "*cte," &amp;10 &amp;"), v"&amp;$H$3&amp;", z50, Tcaneta;moveL Offs(p0," &amp;B6585 &amp; "*cte," &amp;C6585 &amp; "*cte," &amp;0 &amp;"), v"&amp;$H$3&amp;", z50, Tcaneta;","moveL Offs(p0," &amp;B6585 &amp; "*cte," &amp;C6585 &amp; "*cte," &amp;0 &amp;"), v"&amp;$H$3&amp;", z50, Tcaneta;")</f>
        <v>moveL Offs(p0,642.7394*cte,335.0776*cte,0), v30, z50, Tcaneta;</v>
      </c>
    </row>
    <row r="6586" spans="1:5" x14ac:dyDescent="0.25">
      <c r="A6586" t="s">
        <v>1</v>
      </c>
      <c r="B6586">
        <v>643.08019999999999</v>
      </c>
      <c r="C6586">
        <v>339.95440000000002</v>
      </c>
      <c r="E6586" t="str">
        <f xml:space="preserve"> IF(A6586="M","moveL Offs(p0," &amp;B6585 &amp; "*cte," &amp;C6585 &amp; "*cte," &amp;10 &amp;"), v"&amp;$H$3&amp;", z50, Tcaneta;moveL Offs(p0," &amp;B6586 &amp; "*cte," &amp;C6586 &amp; "*cte," &amp;10 &amp;"), v"&amp;$H$3&amp;", z50, Tcaneta;moveL Offs(p0," &amp;B6586 &amp; "*cte," &amp;C6586 &amp; "*cte," &amp;0 &amp;"), v"&amp;$H$3&amp;", z50, Tcaneta;","moveL Offs(p0," &amp;B6586 &amp; "*cte," &amp;C6586 &amp; "*cte," &amp;0 &amp;"), v"&amp;$H$3&amp;", z50, Tcaneta;")</f>
        <v>moveL Offs(p0,643.0802*cte,339.9544*cte,0), v30, z50, Tcaneta;</v>
      </c>
    </row>
    <row r="6587" spans="1:5" x14ac:dyDescent="0.25">
      <c r="A6587" t="s">
        <v>1</v>
      </c>
      <c r="B6587">
        <v>643.44000000000005</v>
      </c>
      <c r="C6587">
        <v>344.83</v>
      </c>
      <c r="E6587" t="str">
        <f xml:space="preserve"> IF(A6587="M","moveL Offs(p0," &amp;B6586 &amp; "*cte," &amp;C6586 &amp; "*cte," &amp;10 &amp;"), v"&amp;$H$3&amp;", z50, Tcaneta;moveL Offs(p0," &amp;B6587 &amp; "*cte," &amp;C6587 &amp; "*cte," &amp;10 &amp;"), v"&amp;$H$3&amp;", z50, Tcaneta;moveL Offs(p0," &amp;B6587 &amp; "*cte," &amp;C6587 &amp; "*cte," &amp;0 &amp;"), v"&amp;$H$3&amp;", z50, Tcaneta;","moveL Offs(p0," &amp;B6587 &amp; "*cte," &amp;C6587 &amp; "*cte," &amp;0 &amp;"), v"&amp;$H$3&amp;", z50, Tcaneta;")</f>
        <v>moveL Offs(p0,643.44*cte,344.83*cte,0), v30, z50, Tcaneta;</v>
      </c>
    </row>
    <row r="6588" spans="1:5" x14ac:dyDescent="0.25">
      <c r="A6588" t="s">
        <v>1</v>
      </c>
      <c r="B6588">
        <v>643.53790000000004</v>
      </c>
      <c r="C6588">
        <v>346.57440000000003</v>
      </c>
      <c r="E6588" t="str">
        <f xml:space="preserve"> IF(A6588="M","moveL Offs(p0," &amp;B6587 &amp; "*cte," &amp;C6587 &amp; "*cte," &amp;10 &amp;"), v"&amp;$H$3&amp;", z50, Tcaneta;moveL Offs(p0," &amp;B6588 &amp; "*cte," &amp;C6588 &amp; "*cte," &amp;10 &amp;"), v"&amp;$H$3&amp;", z50, Tcaneta;moveL Offs(p0," &amp;B6588 &amp; "*cte," &amp;C6588 &amp; "*cte," &amp;0 &amp;"), v"&amp;$H$3&amp;", z50, Tcaneta;","moveL Offs(p0," &amp;B6588 &amp; "*cte," &amp;C6588 &amp; "*cte," &amp;0 &amp;"), v"&amp;$H$3&amp;", z50, Tcaneta;")</f>
        <v>moveL Offs(p0,643.5379*cte,346.5744*cte,0), v30, z50, Tcaneta;</v>
      </c>
    </row>
    <row r="6589" spans="1:5" x14ac:dyDescent="0.25">
      <c r="A6589" t="s">
        <v>1</v>
      </c>
      <c r="B6589">
        <v>643.63149999999996</v>
      </c>
      <c r="C6589">
        <v>348.34280000000001</v>
      </c>
      <c r="E6589" t="str">
        <f xml:space="preserve"> IF(A6589="M","moveL Offs(p0," &amp;B6588 &amp; "*cte," &amp;C6588 &amp; "*cte," &amp;10 &amp;"), v"&amp;$H$3&amp;", z50, Tcaneta;moveL Offs(p0," &amp;B6589 &amp; "*cte," &amp;C6589 &amp; "*cte," &amp;10 &amp;"), v"&amp;$H$3&amp;", z50, Tcaneta;moveL Offs(p0," &amp;B6589 &amp; "*cte," &amp;C6589 &amp; "*cte," &amp;0 &amp;"), v"&amp;$H$3&amp;", z50, Tcaneta;","moveL Offs(p0," &amp;B6589 &amp; "*cte," &amp;C6589 &amp; "*cte," &amp;0 &amp;"), v"&amp;$H$3&amp;", z50, Tcaneta;")</f>
        <v>moveL Offs(p0,643.6315*cte,348.3428*cte,0), v30, z50, Tcaneta;</v>
      </c>
    </row>
    <row r="6590" spans="1:5" x14ac:dyDescent="0.25">
      <c r="A6590" t="s">
        <v>1</v>
      </c>
      <c r="B6590">
        <v>643.69079999999997</v>
      </c>
      <c r="C6590">
        <v>350.12200000000001</v>
      </c>
      <c r="E6590" t="str">
        <f xml:space="preserve"> IF(A6590="M","moveL Offs(p0," &amp;B6589 &amp; "*cte," &amp;C6589 &amp; "*cte," &amp;10 &amp;"), v"&amp;$H$3&amp;", z50, Tcaneta;moveL Offs(p0," &amp;B6590 &amp; "*cte," &amp;C6590 &amp; "*cte," &amp;10 &amp;"), v"&amp;$H$3&amp;", z50, Tcaneta;moveL Offs(p0," &amp;B6590 &amp; "*cte," &amp;C6590 &amp; "*cte," &amp;0 &amp;"), v"&amp;$H$3&amp;", z50, Tcaneta;","moveL Offs(p0," &amp;B6590 &amp; "*cte," &amp;C6590 &amp; "*cte," &amp;0 &amp;"), v"&amp;$H$3&amp;", z50, Tcaneta;")</f>
        <v>moveL Offs(p0,643.6908*cte,350.122*cte,0), v30, z50, Tcaneta;</v>
      </c>
    </row>
    <row r="6591" spans="1:5" x14ac:dyDescent="0.25">
      <c r="A6591" t="s">
        <v>1</v>
      </c>
      <c r="B6591">
        <v>643.68579999999997</v>
      </c>
      <c r="C6591">
        <v>351.89879999999999</v>
      </c>
      <c r="E6591" t="str">
        <f xml:space="preserve"> IF(A6591="M","moveL Offs(p0," &amp;B6590 &amp; "*cte," &amp;C6590 &amp; "*cte," &amp;10 &amp;"), v"&amp;$H$3&amp;", z50, Tcaneta;moveL Offs(p0," &amp;B6591 &amp; "*cte," &amp;C6591 &amp; "*cte," &amp;10 &amp;"), v"&amp;$H$3&amp;", z50, Tcaneta;moveL Offs(p0," &amp;B6591 &amp; "*cte," &amp;C6591 &amp; "*cte," &amp;0 &amp;"), v"&amp;$H$3&amp;", z50, Tcaneta;","moveL Offs(p0," &amp;B6591 &amp; "*cte," &amp;C6591 &amp; "*cte," &amp;0 &amp;"), v"&amp;$H$3&amp;", z50, Tcaneta;")</f>
        <v>moveL Offs(p0,643.6858*cte,351.8988*cte,0), v30, z50, Tcaneta;</v>
      </c>
    </row>
    <row r="6592" spans="1:5" x14ac:dyDescent="0.25">
      <c r="A6592" t="s">
        <v>1</v>
      </c>
      <c r="B6592">
        <v>643.58630000000005</v>
      </c>
      <c r="C6592">
        <v>353.66</v>
      </c>
      <c r="E6592" t="str">
        <f xml:space="preserve"> IF(A6592="M","moveL Offs(p0," &amp;B6591 &amp; "*cte," &amp;C6591 &amp; "*cte," &amp;10 &amp;"), v"&amp;$H$3&amp;", z50, Tcaneta;moveL Offs(p0," &amp;B6592 &amp; "*cte," &amp;C6592 &amp; "*cte," &amp;10 &amp;"), v"&amp;$H$3&amp;", z50, Tcaneta;moveL Offs(p0," &amp;B6592 &amp; "*cte," &amp;C6592 &amp; "*cte," &amp;0 &amp;"), v"&amp;$H$3&amp;", z50, Tcaneta;","moveL Offs(p0," &amp;B6592 &amp; "*cte," &amp;C6592 &amp; "*cte," &amp;0 &amp;"), v"&amp;$H$3&amp;", z50, Tcaneta;")</f>
        <v>moveL Offs(p0,643.5863*cte,353.66*cte,0), v30, z50, Tcaneta;</v>
      </c>
    </row>
    <row r="6593" spans="1:5" x14ac:dyDescent="0.25">
      <c r="A6593" t="s">
        <v>1</v>
      </c>
      <c r="B6593">
        <v>643.36220000000003</v>
      </c>
      <c r="C6593">
        <v>355.39240000000001</v>
      </c>
      <c r="E6593" t="str">
        <f xml:space="preserve"> IF(A6593="M","moveL Offs(p0," &amp;B6592 &amp; "*cte," &amp;C6592 &amp; "*cte," &amp;10 &amp;"), v"&amp;$H$3&amp;", z50, Tcaneta;moveL Offs(p0," &amp;B6593 &amp; "*cte," &amp;C6593 &amp; "*cte," &amp;10 &amp;"), v"&amp;$H$3&amp;", z50, Tcaneta;moveL Offs(p0," &amp;B6593 &amp; "*cte," &amp;C6593 &amp; "*cte," &amp;0 &amp;"), v"&amp;$H$3&amp;", z50, Tcaneta;","moveL Offs(p0," &amp;B6593 &amp; "*cte," &amp;C6593 &amp; "*cte," &amp;0 &amp;"), v"&amp;$H$3&amp;", z50, Tcaneta;")</f>
        <v>moveL Offs(p0,643.3622*cte,355.3924*cte,0), v30, z50, Tcaneta;</v>
      </c>
    </row>
    <row r="6594" spans="1:5" x14ac:dyDescent="0.25">
      <c r="A6594" t="s">
        <v>1</v>
      </c>
      <c r="B6594">
        <v>642.9837</v>
      </c>
      <c r="C6594">
        <v>357.08280000000002</v>
      </c>
      <c r="E6594" t="str">
        <f xml:space="preserve"> IF(A6594="M","moveL Offs(p0," &amp;B6593 &amp; "*cte," &amp;C6593 &amp; "*cte," &amp;10 &amp;"), v"&amp;$H$3&amp;", z50, Tcaneta;moveL Offs(p0," &amp;B6594 &amp; "*cte," &amp;C6594 &amp; "*cte," &amp;10 &amp;"), v"&amp;$H$3&amp;", z50, Tcaneta;moveL Offs(p0," &amp;B6594 &amp; "*cte," &amp;C6594 &amp; "*cte," &amp;0 &amp;"), v"&amp;$H$3&amp;", z50, Tcaneta;","moveL Offs(p0," &amp;B6594 &amp; "*cte," &amp;C6594 &amp; "*cte," &amp;0 &amp;"), v"&amp;$H$3&amp;", z50, Tcaneta;")</f>
        <v>moveL Offs(p0,642.9837*cte,357.0828*cte,0), v30, z50, Tcaneta;</v>
      </c>
    </row>
    <row r="6595" spans="1:5" x14ac:dyDescent="0.25">
      <c r="A6595" t="s">
        <v>1</v>
      </c>
      <c r="B6595">
        <v>642.42049999999995</v>
      </c>
      <c r="C6595">
        <v>358.71800000000002</v>
      </c>
      <c r="E6595" t="str">
        <f xml:space="preserve"> IF(A6595="M","moveL Offs(p0," &amp;B6594 &amp; "*cte," &amp;C6594 &amp; "*cte," &amp;10 &amp;"), v"&amp;$H$3&amp;", z50, Tcaneta;moveL Offs(p0," &amp;B6595 &amp; "*cte," &amp;C6595 &amp; "*cte," &amp;10 &amp;"), v"&amp;$H$3&amp;", z50, Tcaneta;moveL Offs(p0," &amp;B6595 &amp; "*cte," &amp;C6595 &amp; "*cte," &amp;0 &amp;"), v"&amp;$H$3&amp;", z50, Tcaneta;","moveL Offs(p0," &amp;B6595 &amp; "*cte," &amp;C6595 &amp; "*cte," &amp;0 &amp;"), v"&amp;$H$3&amp;", z50, Tcaneta;")</f>
        <v>moveL Offs(p0,642.4205*cte,358.718*cte,0), v30, z50, Tcaneta;</v>
      </c>
    </row>
    <row r="6596" spans="1:5" x14ac:dyDescent="0.25">
      <c r="A6596" t="s">
        <v>1</v>
      </c>
      <c r="B6596">
        <v>641.64260000000002</v>
      </c>
      <c r="C6596">
        <v>360.28480000000002</v>
      </c>
      <c r="E6596" t="str">
        <f xml:space="preserve"> IF(A6596="M","moveL Offs(p0," &amp;B6595 &amp; "*cte," &amp;C6595 &amp; "*cte," &amp;10 &amp;"), v"&amp;$H$3&amp;", z50, Tcaneta;moveL Offs(p0," &amp;B6596 &amp; "*cte," &amp;C6596 &amp; "*cte," &amp;10 &amp;"), v"&amp;$H$3&amp;", z50, Tcaneta;moveL Offs(p0," &amp;B6596 &amp; "*cte," &amp;C6596 &amp; "*cte," &amp;0 &amp;"), v"&amp;$H$3&amp;", z50, Tcaneta;","moveL Offs(p0," &amp;B6596 &amp; "*cte," &amp;C6596 &amp; "*cte," &amp;0 &amp;"), v"&amp;$H$3&amp;", z50, Tcaneta;")</f>
        <v>moveL Offs(p0,641.6426*cte,360.2848*cte,0), v30, z50, Tcaneta;</v>
      </c>
    </row>
    <row r="6597" spans="1:5" x14ac:dyDescent="0.25">
      <c r="A6597" t="s">
        <v>1</v>
      </c>
      <c r="B6597">
        <v>640.62</v>
      </c>
      <c r="C6597">
        <v>361.77</v>
      </c>
      <c r="E6597" t="str">
        <f xml:space="preserve"> IF(A6597="M","moveL Offs(p0," &amp;B6596 &amp; "*cte," &amp;C6596 &amp; "*cte," &amp;10 &amp;"), v"&amp;$H$3&amp;", z50, Tcaneta;moveL Offs(p0," &amp;B6597 &amp; "*cte," &amp;C6597 &amp; "*cte," &amp;10 &amp;"), v"&amp;$H$3&amp;", z50, Tcaneta;moveL Offs(p0," &amp;B6597 &amp; "*cte," &amp;C6597 &amp; "*cte," &amp;0 &amp;"), v"&amp;$H$3&amp;", z50, Tcaneta;","moveL Offs(p0," &amp;B6597 &amp; "*cte," &amp;C6597 &amp; "*cte," &amp;0 &amp;"), v"&amp;$H$3&amp;", z50, Tcaneta;")</f>
        <v>moveL Offs(p0,640.62*cte,361.77*cte,0), v30, z50, Tcaneta;</v>
      </c>
    </row>
    <row r="6598" spans="1:5" x14ac:dyDescent="0.25">
      <c r="A6598" t="s">
        <v>1</v>
      </c>
      <c r="B6598">
        <v>639.47159999999997</v>
      </c>
      <c r="C6598">
        <v>355.26690000000002</v>
      </c>
      <c r="E6598" t="str">
        <f xml:space="preserve"> IF(A6598="M","moveL Offs(p0," &amp;B6597 &amp; "*cte," &amp;C6597 &amp; "*cte," &amp;10 &amp;"), v"&amp;$H$3&amp;", z50, Tcaneta;moveL Offs(p0," &amp;B6598 &amp; "*cte," &amp;C6598 &amp; "*cte," &amp;10 &amp;"), v"&amp;$H$3&amp;", z50, Tcaneta;moveL Offs(p0," &amp;B6598 &amp; "*cte," &amp;C6598 &amp; "*cte," &amp;0 &amp;"), v"&amp;$H$3&amp;", z50, Tcaneta;","moveL Offs(p0," &amp;B6598 &amp; "*cte," &amp;C6598 &amp; "*cte," &amp;0 &amp;"), v"&amp;$H$3&amp;", z50, Tcaneta;")</f>
        <v>moveL Offs(p0,639.4716*cte,355.2669*cte,0), v30, z50, Tcaneta;</v>
      </c>
    </row>
    <row r="6599" spans="1:5" x14ac:dyDescent="0.25">
      <c r="A6599" t="s">
        <v>1</v>
      </c>
      <c r="B6599">
        <v>638.58460000000002</v>
      </c>
      <c r="C6599">
        <v>348.73320000000001</v>
      </c>
      <c r="E6599" t="str">
        <f xml:space="preserve"> IF(A6599="M","moveL Offs(p0," &amp;B6598 &amp; "*cte," &amp;C6598 &amp; "*cte," &amp;10 &amp;"), v"&amp;$H$3&amp;", z50, Tcaneta;moveL Offs(p0," &amp;B6599 &amp; "*cte," &amp;C6599 &amp; "*cte," &amp;10 &amp;"), v"&amp;$H$3&amp;", z50, Tcaneta;moveL Offs(p0," &amp;B6599 &amp; "*cte," &amp;C6599 &amp; "*cte," &amp;0 &amp;"), v"&amp;$H$3&amp;", z50, Tcaneta;","moveL Offs(p0," &amp;B6599 &amp; "*cte," &amp;C6599 &amp; "*cte," &amp;0 &amp;"), v"&amp;$H$3&amp;", z50, Tcaneta;")</f>
        <v>moveL Offs(p0,638.5846*cte,348.7332*cte,0), v30, z50, Tcaneta;</v>
      </c>
    </row>
    <row r="6600" spans="1:5" x14ac:dyDescent="0.25">
      <c r="A6600" t="s">
        <v>1</v>
      </c>
      <c r="B6600">
        <v>637.91769999999997</v>
      </c>
      <c r="C6600">
        <v>342.17430000000002</v>
      </c>
      <c r="E6600" t="str">
        <f xml:space="preserve"> IF(A6600="M","moveL Offs(p0," &amp;B6599 &amp; "*cte," &amp;C6599 &amp; "*cte," &amp;10 &amp;"), v"&amp;$H$3&amp;", z50, Tcaneta;moveL Offs(p0," &amp;B6600 &amp; "*cte," &amp;C6600 &amp; "*cte," &amp;10 &amp;"), v"&amp;$H$3&amp;", z50, Tcaneta;moveL Offs(p0," &amp;B6600 &amp; "*cte," &amp;C6600 &amp; "*cte," &amp;0 &amp;"), v"&amp;$H$3&amp;", z50, Tcaneta;","moveL Offs(p0," &amp;B6600 &amp; "*cte," &amp;C6600 &amp; "*cte," &amp;0 &amp;"), v"&amp;$H$3&amp;", z50, Tcaneta;")</f>
        <v>moveL Offs(p0,637.9177*cte,342.1743*cte,0), v30, z50, Tcaneta;</v>
      </c>
    </row>
    <row r="6601" spans="1:5" x14ac:dyDescent="0.25">
      <c r="A6601" t="s">
        <v>1</v>
      </c>
      <c r="B6601">
        <v>637.42909999999995</v>
      </c>
      <c r="C6601">
        <v>335.59559999999999</v>
      </c>
      <c r="E6601" t="str">
        <f xml:space="preserve"> IF(A6601="M","moveL Offs(p0," &amp;B6600 &amp; "*cte," &amp;C6600 &amp; "*cte," &amp;10 &amp;"), v"&amp;$H$3&amp;", z50, Tcaneta;moveL Offs(p0," &amp;B6601 &amp; "*cte," &amp;C6601 &amp; "*cte," &amp;10 &amp;"), v"&amp;$H$3&amp;", z50, Tcaneta;moveL Offs(p0," &amp;B6601 &amp; "*cte," &amp;C6601 &amp; "*cte," &amp;0 &amp;"), v"&amp;$H$3&amp;", z50, Tcaneta;","moveL Offs(p0," &amp;B6601 &amp; "*cte," &amp;C6601 &amp; "*cte," &amp;0 &amp;"), v"&amp;$H$3&amp;", z50, Tcaneta;")</f>
        <v>moveL Offs(p0,637.4291*cte,335.5956*cte,0), v30, z50, Tcaneta;</v>
      </c>
    </row>
    <row r="6602" spans="1:5" x14ac:dyDescent="0.25">
      <c r="A6602" t="s">
        <v>1</v>
      </c>
      <c r="B6602">
        <v>637.07749999999999</v>
      </c>
      <c r="C6602">
        <v>329.0025</v>
      </c>
      <c r="E6602" t="str">
        <f xml:space="preserve"> IF(A6602="M","moveL Offs(p0," &amp;B6601 &amp; "*cte," &amp;C6601 &amp; "*cte," &amp;10 &amp;"), v"&amp;$H$3&amp;", z50, Tcaneta;moveL Offs(p0," &amp;B6602 &amp; "*cte," &amp;C6602 &amp; "*cte," &amp;10 &amp;"), v"&amp;$H$3&amp;", z50, Tcaneta;moveL Offs(p0," &amp;B6602 &amp; "*cte," &amp;C6602 &amp; "*cte," &amp;0 &amp;"), v"&amp;$H$3&amp;", z50, Tcaneta;","moveL Offs(p0," &amp;B6602 &amp; "*cte," &amp;C6602 &amp; "*cte," &amp;0 &amp;"), v"&amp;$H$3&amp;", z50, Tcaneta;")</f>
        <v>moveL Offs(p0,637.0775*cte,329.0025*cte,0), v30, z50, Tcaneta;</v>
      </c>
    </row>
    <row r="6603" spans="1:5" x14ac:dyDescent="0.25">
      <c r="A6603" t="s">
        <v>1</v>
      </c>
      <c r="B6603">
        <v>636.82129999999995</v>
      </c>
      <c r="C6603">
        <v>322.40039999999999</v>
      </c>
      <c r="E6603" t="str">
        <f xml:space="preserve"> IF(A6603="M","moveL Offs(p0," &amp;B6602 &amp; "*cte," &amp;C6602 &amp; "*cte," &amp;10 &amp;"), v"&amp;$H$3&amp;", z50, Tcaneta;moveL Offs(p0," &amp;B6603 &amp; "*cte," &amp;C6603 &amp; "*cte," &amp;10 &amp;"), v"&amp;$H$3&amp;", z50, Tcaneta;moveL Offs(p0," &amp;B6603 &amp; "*cte," &amp;C6603 &amp; "*cte," &amp;0 &amp;"), v"&amp;$H$3&amp;", z50, Tcaneta;","moveL Offs(p0," &amp;B6603 &amp; "*cte," &amp;C6603 &amp; "*cte," &amp;0 &amp;"), v"&amp;$H$3&amp;", z50, Tcaneta;")</f>
        <v>moveL Offs(p0,636.8213*cte,322.4004*cte,0), v30, z50, Tcaneta;</v>
      </c>
    </row>
    <row r="6604" spans="1:5" x14ac:dyDescent="0.25">
      <c r="A6604" t="s">
        <v>1</v>
      </c>
      <c r="B6604">
        <v>636.61890000000005</v>
      </c>
      <c r="C6604">
        <v>315.79469999999998</v>
      </c>
      <c r="E6604" t="str">
        <f xml:space="preserve"> IF(A6604="M","moveL Offs(p0," &amp;B6603 &amp; "*cte," &amp;C6603 &amp; "*cte," &amp;10 &amp;"), v"&amp;$H$3&amp;", z50, Tcaneta;moveL Offs(p0," &amp;B6604 &amp; "*cte," &amp;C6604 &amp; "*cte," &amp;10 &amp;"), v"&amp;$H$3&amp;", z50, Tcaneta;moveL Offs(p0," &amp;B6604 &amp; "*cte," &amp;C6604 &amp; "*cte," &amp;0 &amp;"), v"&amp;$H$3&amp;", z50, Tcaneta;","moveL Offs(p0," &amp;B6604 &amp; "*cte," &amp;C6604 &amp; "*cte," &amp;0 &amp;"), v"&amp;$H$3&amp;", z50, Tcaneta;")</f>
        <v>moveL Offs(p0,636.6189*cte,315.7947*cte,0), v30, z50, Tcaneta;</v>
      </c>
    </row>
    <row r="6605" spans="1:5" x14ac:dyDescent="0.25">
      <c r="A6605" t="s">
        <v>1</v>
      </c>
      <c r="B6605">
        <v>636.42899999999997</v>
      </c>
      <c r="C6605">
        <v>309.19080000000002</v>
      </c>
      <c r="E6605" t="str">
        <f xml:space="preserve"> IF(A6605="M","moveL Offs(p0," &amp;B6604 &amp; "*cte," &amp;C6604 &amp; "*cte," &amp;10 &amp;"), v"&amp;$H$3&amp;", z50, Tcaneta;moveL Offs(p0," &amp;B6605 &amp; "*cte," &amp;C6605 &amp; "*cte," &amp;10 &amp;"), v"&amp;$H$3&amp;", z50, Tcaneta;moveL Offs(p0," &amp;B6605 &amp; "*cte," &amp;C6605 &amp; "*cte," &amp;0 &amp;"), v"&amp;$H$3&amp;", z50, Tcaneta;","moveL Offs(p0," &amp;B6605 &amp; "*cte," &amp;C6605 &amp; "*cte," &amp;0 &amp;"), v"&amp;$H$3&amp;", z50, Tcaneta;")</f>
        <v>moveL Offs(p0,636.429*cte,309.1908*cte,0), v30, z50, Tcaneta;</v>
      </c>
    </row>
    <row r="6606" spans="1:5" x14ac:dyDescent="0.25">
      <c r="A6606" t="s">
        <v>1</v>
      </c>
      <c r="B6606">
        <v>636.20979999999997</v>
      </c>
      <c r="C6606">
        <v>302.59410000000003</v>
      </c>
      <c r="E6606" t="str">
        <f xml:space="preserve"> IF(A6606="M","moveL Offs(p0," &amp;B6605 &amp; "*cte," &amp;C6605 &amp; "*cte," &amp;10 &amp;"), v"&amp;$H$3&amp;", z50, Tcaneta;moveL Offs(p0," &amp;B6606 &amp; "*cte," &amp;C6606 &amp; "*cte," &amp;10 &amp;"), v"&amp;$H$3&amp;", z50, Tcaneta;moveL Offs(p0," &amp;B6606 &amp; "*cte," &amp;C6606 &amp; "*cte," &amp;0 &amp;"), v"&amp;$H$3&amp;", z50, Tcaneta;","moveL Offs(p0," &amp;B6606 &amp; "*cte," &amp;C6606 &amp; "*cte," &amp;0 &amp;"), v"&amp;$H$3&amp;", z50, Tcaneta;")</f>
        <v>moveL Offs(p0,636.2098*cte,302.5941*cte,0), v30, z50, Tcaneta;</v>
      </c>
    </row>
    <row r="6607" spans="1:5" x14ac:dyDescent="0.25">
      <c r="A6607" t="s">
        <v>1</v>
      </c>
      <c r="B6607">
        <v>635.91999999999996</v>
      </c>
      <c r="C6607">
        <v>296.01</v>
      </c>
      <c r="E6607" t="str">
        <f xml:space="preserve"> IF(A6607="M","moveL Offs(p0," &amp;B6606 &amp; "*cte," &amp;C6606 &amp; "*cte," &amp;10 &amp;"), v"&amp;$H$3&amp;", z50, Tcaneta;moveL Offs(p0," &amp;B6607 &amp; "*cte," &amp;C6607 &amp; "*cte," &amp;10 &amp;"), v"&amp;$H$3&amp;", z50, Tcaneta;moveL Offs(p0," &amp;B6607 &amp; "*cte," &amp;C6607 &amp; "*cte," &amp;0 &amp;"), v"&amp;$H$3&amp;", z50, Tcaneta;","moveL Offs(p0," &amp;B6607 &amp; "*cte," &amp;C6607 &amp; "*cte," &amp;0 &amp;"), v"&amp;$H$3&amp;", z50, Tcaneta;")</f>
        <v>moveL Offs(p0,635.92*cte,296.01*cte,0), v30, z50, Tcaneta;</v>
      </c>
    </row>
    <row r="6608" spans="1:5" x14ac:dyDescent="0.25">
      <c r="A6608" t="s">
        <v>0</v>
      </c>
      <c r="B6608">
        <v>601.54999999999995</v>
      </c>
      <c r="C6608">
        <v>300.82</v>
      </c>
      <c r="E6608" t="str">
        <f xml:space="preserve"> IF(A6608="M","moveL Offs(p0," &amp;B6607 &amp; "*cte," &amp;C6607 &amp; "*cte," &amp;10 &amp;"), v"&amp;$H$3&amp;", z50, Tcaneta;moveL Offs(p0," &amp;B6608 &amp; "*cte," &amp;C6608 &amp; "*cte," &amp;10 &amp;"), v"&amp;$H$3&amp;", z50, Tcaneta;moveL Offs(p0," &amp;B6608 &amp; "*cte," &amp;C6608 &amp; "*cte," &amp;0 &amp;"), v"&amp;$H$3&amp;", z50, Tcaneta;","moveL Offs(p0," &amp;B6608 &amp; "*cte," &amp;C6608 &amp; "*cte," &amp;0 &amp;"), v"&amp;$H$3&amp;", z50, Tcaneta;")</f>
        <v>moveL Offs(p0,635.92*cte,296.01*cte,10), v30, z50, Tcaneta;moveL Offs(p0,601.55*cte,300.82*cte,10), v30, z50, Tcaneta;moveL Offs(p0,601.55*cte,300.82*cte,0), v30, z50, Tcaneta;</v>
      </c>
    </row>
    <row r="6609" spans="1:5" x14ac:dyDescent="0.25">
      <c r="A6609" t="s">
        <v>1</v>
      </c>
      <c r="B6609">
        <v>603.2867</v>
      </c>
      <c r="C6609">
        <v>300.90690000000001</v>
      </c>
      <c r="E6609" t="str">
        <f xml:space="preserve"> IF(A6609="M","moveL Offs(p0," &amp;B6608 &amp; "*cte," &amp;C6608 &amp; "*cte," &amp;10 &amp;"), v"&amp;$H$3&amp;", z50, Tcaneta;moveL Offs(p0," &amp;B6609 &amp; "*cte," &amp;C6609 &amp; "*cte," &amp;10 &amp;"), v"&amp;$H$3&amp;", z50, Tcaneta;moveL Offs(p0," &amp;B6609 &amp; "*cte," &amp;C6609 &amp; "*cte," &amp;0 &amp;"), v"&amp;$H$3&amp;", z50, Tcaneta;","moveL Offs(p0," &amp;B6609 &amp; "*cte," &amp;C6609 &amp; "*cte," &amp;0 &amp;"), v"&amp;$H$3&amp;", z50, Tcaneta;")</f>
        <v>moveL Offs(p0,603.2867*cte,300.9069*cte,0), v30, z50, Tcaneta;</v>
      </c>
    </row>
    <row r="6610" spans="1:5" x14ac:dyDescent="0.25">
      <c r="A6610" t="s">
        <v>1</v>
      </c>
      <c r="B6610">
        <v>605.02300000000002</v>
      </c>
      <c r="C6610">
        <v>301.01010000000002</v>
      </c>
      <c r="E6610" t="str">
        <f xml:space="preserve"> IF(A6610="M","moveL Offs(p0," &amp;B6609 &amp; "*cte," &amp;C6609 &amp; "*cte," &amp;10 &amp;"), v"&amp;$H$3&amp;", z50, Tcaneta;moveL Offs(p0," &amp;B6610 &amp; "*cte," &amp;C6610 &amp; "*cte," &amp;10 &amp;"), v"&amp;$H$3&amp;", z50, Tcaneta;moveL Offs(p0," &amp;B6610 &amp; "*cte," &amp;C6610 &amp; "*cte," &amp;0 &amp;"), v"&amp;$H$3&amp;", z50, Tcaneta;","moveL Offs(p0," &amp;B6610 &amp; "*cte," &amp;C6610 &amp; "*cte," &amp;0 &amp;"), v"&amp;$H$3&amp;", z50, Tcaneta;")</f>
        <v>moveL Offs(p0,605.023*cte,301.0101*cte,0), v30, z50, Tcaneta;</v>
      </c>
    </row>
    <row r="6611" spans="1:5" x14ac:dyDescent="0.25">
      <c r="A6611" t="s">
        <v>1</v>
      </c>
      <c r="B6611">
        <v>606.75879999999995</v>
      </c>
      <c r="C6611">
        <v>301.12720000000002</v>
      </c>
      <c r="E6611" t="str">
        <f xml:space="preserve"> IF(A6611="M","moveL Offs(p0," &amp;B6610 &amp; "*cte," &amp;C6610 &amp; "*cte," &amp;10 &amp;"), v"&amp;$H$3&amp;", z50, Tcaneta;moveL Offs(p0," &amp;B6611 &amp; "*cte," &amp;C6611 &amp; "*cte," &amp;10 &amp;"), v"&amp;$H$3&amp;", z50, Tcaneta;moveL Offs(p0," &amp;B6611 &amp; "*cte," &amp;C6611 &amp; "*cte," &amp;0 &amp;"), v"&amp;$H$3&amp;", z50, Tcaneta;","moveL Offs(p0," &amp;B6611 &amp; "*cte," &amp;C6611 &amp; "*cte," &amp;0 &amp;"), v"&amp;$H$3&amp;", z50, Tcaneta;")</f>
        <v>moveL Offs(p0,606.7588*cte,301.1272*cte,0), v30, z50, Tcaneta;</v>
      </c>
    </row>
    <row r="6612" spans="1:5" x14ac:dyDescent="0.25">
      <c r="A6612" t="s">
        <v>1</v>
      </c>
      <c r="B6612">
        <v>608.49450000000002</v>
      </c>
      <c r="C6612">
        <v>301.25580000000002</v>
      </c>
      <c r="E6612" t="str">
        <f xml:space="preserve"> IF(A6612="M","moveL Offs(p0," &amp;B6611 &amp; "*cte," &amp;C6611 &amp; "*cte," &amp;10 &amp;"), v"&amp;$H$3&amp;", z50, Tcaneta;moveL Offs(p0," &amp;B6612 &amp; "*cte," &amp;C6612 &amp; "*cte," &amp;10 &amp;"), v"&amp;$H$3&amp;", z50, Tcaneta;moveL Offs(p0," &amp;B6612 &amp; "*cte," &amp;C6612 &amp; "*cte," &amp;0 &amp;"), v"&amp;$H$3&amp;", z50, Tcaneta;","moveL Offs(p0," &amp;B6612 &amp; "*cte," &amp;C6612 &amp; "*cte," &amp;0 &amp;"), v"&amp;$H$3&amp;", z50, Tcaneta;")</f>
        <v>moveL Offs(p0,608.4945*cte,301.2558*cte,0), v30, z50, Tcaneta;</v>
      </c>
    </row>
    <row r="6613" spans="1:5" x14ac:dyDescent="0.25">
      <c r="A6613" t="s">
        <v>1</v>
      </c>
      <c r="B6613">
        <v>610.23</v>
      </c>
      <c r="C6613">
        <v>301.3938</v>
      </c>
      <c r="E6613" t="str">
        <f xml:space="preserve"> IF(A6613="M","moveL Offs(p0," &amp;B6612 &amp; "*cte," &amp;C6612 &amp; "*cte," &amp;10 &amp;"), v"&amp;$H$3&amp;", z50, Tcaneta;moveL Offs(p0," &amp;B6613 &amp; "*cte," &amp;C6613 &amp; "*cte," &amp;10 &amp;"), v"&amp;$H$3&amp;", z50, Tcaneta;moveL Offs(p0," &amp;B6613 &amp; "*cte," &amp;C6613 &amp; "*cte," &amp;0 &amp;"), v"&amp;$H$3&amp;", z50, Tcaneta;","moveL Offs(p0," &amp;B6613 &amp; "*cte," &amp;C6613 &amp; "*cte," &amp;0 &amp;"), v"&amp;$H$3&amp;", z50, Tcaneta;")</f>
        <v>moveL Offs(p0,610.23*cte,301.3938*cte,0), v30, z50, Tcaneta;</v>
      </c>
    </row>
    <row r="6614" spans="1:5" x14ac:dyDescent="0.25">
      <c r="A6614" t="s">
        <v>1</v>
      </c>
      <c r="B6614">
        <v>611.96550000000002</v>
      </c>
      <c r="C6614">
        <v>301.53859999999997</v>
      </c>
      <c r="E6614" t="str">
        <f xml:space="preserve"> IF(A6614="M","moveL Offs(p0," &amp;B6613 &amp; "*cte," &amp;C6613 &amp; "*cte," &amp;10 &amp;"), v"&amp;$H$3&amp;", z50, Tcaneta;moveL Offs(p0," &amp;B6614 &amp; "*cte," &amp;C6614 &amp; "*cte," &amp;10 &amp;"), v"&amp;$H$3&amp;", z50, Tcaneta;moveL Offs(p0," &amp;B6614 &amp; "*cte," &amp;C6614 &amp; "*cte," &amp;0 &amp;"), v"&amp;$H$3&amp;", z50, Tcaneta;","moveL Offs(p0," &amp;B6614 &amp; "*cte," &amp;C6614 &amp; "*cte," &amp;0 &amp;"), v"&amp;$H$3&amp;", z50, Tcaneta;")</f>
        <v>moveL Offs(p0,611.9655*cte,301.5386*cte,0), v30, z50, Tcaneta;</v>
      </c>
    </row>
    <row r="6615" spans="1:5" x14ac:dyDescent="0.25">
      <c r="A6615" t="s">
        <v>1</v>
      </c>
      <c r="B6615">
        <v>613.70119999999997</v>
      </c>
      <c r="C6615">
        <v>301.68790000000001</v>
      </c>
      <c r="E6615" t="str">
        <f xml:space="preserve"> IF(A6615="M","moveL Offs(p0," &amp;B6614 &amp; "*cte," &amp;C6614 &amp; "*cte," &amp;10 &amp;"), v"&amp;$H$3&amp;", z50, Tcaneta;moveL Offs(p0," &amp;B6615 &amp; "*cte," &amp;C6615 &amp; "*cte," &amp;10 &amp;"), v"&amp;$H$3&amp;", z50, Tcaneta;moveL Offs(p0," &amp;B6615 &amp; "*cte," &amp;C6615 &amp; "*cte," &amp;0 &amp;"), v"&amp;$H$3&amp;", z50, Tcaneta;","moveL Offs(p0," &amp;B6615 &amp; "*cte," &amp;C6615 &amp; "*cte," &amp;0 &amp;"), v"&amp;$H$3&amp;", z50, Tcaneta;")</f>
        <v>moveL Offs(p0,613.7012*cte,301.6879*cte,0), v30, z50, Tcaneta;</v>
      </c>
    </row>
    <row r="6616" spans="1:5" x14ac:dyDescent="0.25">
      <c r="A6616" t="s">
        <v>1</v>
      </c>
      <c r="B6616">
        <v>615.43700000000001</v>
      </c>
      <c r="C6616">
        <v>301.83949999999999</v>
      </c>
      <c r="E6616" t="str">
        <f xml:space="preserve"> IF(A6616="M","moveL Offs(p0," &amp;B6615 &amp; "*cte," &amp;C6615 &amp; "*cte," &amp;10 &amp;"), v"&amp;$H$3&amp;", z50, Tcaneta;moveL Offs(p0," &amp;B6616 &amp; "*cte," &amp;C6616 &amp; "*cte," &amp;10 &amp;"), v"&amp;$H$3&amp;", z50, Tcaneta;moveL Offs(p0," &amp;B6616 &amp; "*cte," &amp;C6616 &amp; "*cte," &amp;0 &amp;"), v"&amp;$H$3&amp;", z50, Tcaneta;","moveL Offs(p0," &amp;B6616 &amp; "*cte," &amp;C6616 &amp; "*cte," &amp;0 &amp;"), v"&amp;$H$3&amp;", z50, Tcaneta;")</f>
        <v>moveL Offs(p0,615.437*cte,301.8395*cte,0), v30, z50, Tcaneta;</v>
      </c>
    </row>
    <row r="6617" spans="1:5" x14ac:dyDescent="0.25">
      <c r="A6617" t="s">
        <v>1</v>
      </c>
      <c r="B6617">
        <v>617.17330000000004</v>
      </c>
      <c r="C6617">
        <v>301.99099999999999</v>
      </c>
      <c r="E6617" t="str">
        <f xml:space="preserve"> IF(A6617="M","moveL Offs(p0," &amp;B6616 &amp; "*cte," &amp;C6616 &amp; "*cte," &amp;10 &amp;"), v"&amp;$H$3&amp;", z50, Tcaneta;moveL Offs(p0," &amp;B6617 &amp; "*cte," &amp;C6617 &amp; "*cte," &amp;10 &amp;"), v"&amp;$H$3&amp;", z50, Tcaneta;moveL Offs(p0," &amp;B6617 &amp; "*cte," &amp;C6617 &amp; "*cte," &amp;0 &amp;"), v"&amp;$H$3&amp;", z50, Tcaneta;","moveL Offs(p0," &amp;B6617 &amp; "*cte," &amp;C6617 &amp; "*cte," &amp;0 &amp;"), v"&amp;$H$3&amp;", z50, Tcaneta;")</f>
        <v>moveL Offs(p0,617.1733*cte,301.991*cte,0), v30, z50, Tcaneta;</v>
      </c>
    </row>
    <row r="6618" spans="1:5" x14ac:dyDescent="0.25">
      <c r="A6618" t="s">
        <v>1</v>
      </c>
      <c r="B6618">
        <v>618.91</v>
      </c>
      <c r="C6618">
        <v>302.14</v>
      </c>
      <c r="E6618" t="str">
        <f xml:space="preserve"> IF(A6618="M","moveL Offs(p0," &amp;B6617 &amp; "*cte," &amp;C6617 &amp; "*cte," &amp;10 &amp;"), v"&amp;$H$3&amp;", z50, Tcaneta;moveL Offs(p0," &amp;B6618 &amp; "*cte," &amp;C6618 &amp; "*cte," &amp;10 &amp;"), v"&amp;$H$3&amp;", z50, Tcaneta;moveL Offs(p0," &amp;B6618 &amp; "*cte," &amp;C6618 &amp; "*cte," &amp;0 &amp;"), v"&amp;$H$3&amp;", z50, Tcaneta;","moveL Offs(p0," &amp;B6618 &amp; "*cte," &amp;C6618 &amp; "*cte," &amp;0 &amp;"), v"&amp;$H$3&amp;", z50, Tcaneta;")</f>
        <v>moveL Offs(p0,618.91*cte,302.14*cte,0), v30, z50, Tcaneta;</v>
      </c>
    </row>
    <row r="6619" spans="1:5" x14ac:dyDescent="0.25">
      <c r="A6619" t="s">
        <v>1</v>
      </c>
      <c r="B6619">
        <v>619.42930000000001</v>
      </c>
      <c r="C6619">
        <v>308.90989999999999</v>
      </c>
      <c r="E6619" t="str">
        <f xml:space="preserve"> IF(A6619="M","moveL Offs(p0," &amp;B6618 &amp; "*cte," &amp;C6618 &amp; "*cte," &amp;10 &amp;"), v"&amp;$H$3&amp;", z50, Tcaneta;moveL Offs(p0," &amp;B6619 &amp; "*cte," &amp;C6619 &amp; "*cte," &amp;10 &amp;"), v"&amp;$H$3&amp;", z50, Tcaneta;moveL Offs(p0," &amp;B6619 &amp; "*cte," &amp;C6619 &amp; "*cte," &amp;0 &amp;"), v"&amp;$H$3&amp;", z50, Tcaneta;","moveL Offs(p0," &amp;B6619 &amp; "*cte," &amp;C6619 &amp; "*cte," &amp;0 &amp;"), v"&amp;$H$3&amp;", z50, Tcaneta;")</f>
        <v>moveL Offs(p0,619.4293*cte,308.9099*cte,0), v30, z50, Tcaneta;</v>
      </c>
    </row>
    <row r="6620" spans="1:5" x14ac:dyDescent="0.25">
      <c r="A6620" t="s">
        <v>1</v>
      </c>
      <c r="B6620">
        <v>619.9683</v>
      </c>
      <c r="C6620">
        <v>315.678</v>
      </c>
      <c r="E6620" t="str">
        <f xml:space="preserve"> IF(A6620="M","moveL Offs(p0," &amp;B6619 &amp; "*cte," &amp;C6619 &amp; "*cte," &amp;10 &amp;"), v"&amp;$H$3&amp;", z50, Tcaneta;moveL Offs(p0," &amp;B6620 &amp; "*cte," &amp;C6620 &amp; "*cte," &amp;10 &amp;"), v"&amp;$H$3&amp;", z50, Tcaneta;moveL Offs(p0," &amp;B6620 &amp; "*cte," &amp;C6620 &amp; "*cte," &amp;0 &amp;"), v"&amp;$H$3&amp;", z50, Tcaneta;","moveL Offs(p0," &amp;B6620 &amp; "*cte," &amp;C6620 &amp; "*cte," &amp;0 &amp;"), v"&amp;$H$3&amp;", z50, Tcaneta;")</f>
        <v>moveL Offs(p0,619.9683*cte,315.678*cte,0), v30, z50, Tcaneta;</v>
      </c>
    </row>
    <row r="6621" spans="1:5" x14ac:dyDescent="0.25">
      <c r="A6621" t="s">
        <v>1</v>
      </c>
      <c r="B6621">
        <v>620.51980000000003</v>
      </c>
      <c r="C6621">
        <v>322.44490000000002</v>
      </c>
      <c r="E6621" t="str">
        <f xml:space="preserve"> IF(A6621="M","moveL Offs(p0," &amp;B6620 &amp; "*cte," &amp;C6620 &amp; "*cte," &amp;10 &amp;"), v"&amp;$H$3&amp;", z50, Tcaneta;moveL Offs(p0," &amp;B6621 &amp; "*cte," &amp;C6621 &amp; "*cte," &amp;10 &amp;"), v"&amp;$H$3&amp;", z50, Tcaneta;moveL Offs(p0," &amp;B6621 &amp; "*cte," &amp;C6621 &amp; "*cte," &amp;0 &amp;"), v"&amp;$H$3&amp;", z50, Tcaneta;","moveL Offs(p0," &amp;B6621 &amp; "*cte," &amp;C6621 &amp; "*cte," &amp;0 &amp;"), v"&amp;$H$3&amp;", z50, Tcaneta;")</f>
        <v>moveL Offs(p0,620.5198*cte,322.4449*cte,0), v30, z50, Tcaneta;</v>
      </c>
    </row>
    <row r="6622" spans="1:5" x14ac:dyDescent="0.25">
      <c r="A6622" t="s">
        <v>1</v>
      </c>
      <c r="B6622">
        <v>621.07659999999998</v>
      </c>
      <c r="C6622">
        <v>329.21120000000002</v>
      </c>
      <c r="E6622" t="str">
        <f xml:space="preserve"> IF(A6622="M","moveL Offs(p0," &amp;B6621 &amp; "*cte," &amp;C6621 &amp; "*cte," &amp;10 &amp;"), v"&amp;$H$3&amp;", z50, Tcaneta;moveL Offs(p0," &amp;B6622 &amp; "*cte," &amp;C6622 &amp; "*cte," &amp;10 &amp;"), v"&amp;$H$3&amp;", z50, Tcaneta;moveL Offs(p0," &amp;B6622 &amp; "*cte," &amp;C6622 &amp; "*cte," &amp;0 &amp;"), v"&amp;$H$3&amp;", z50, Tcaneta;","moveL Offs(p0," &amp;B6622 &amp; "*cte," &amp;C6622 &amp; "*cte," &amp;0 &amp;"), v"&amp;$H$3&amp;", z50, Tcaneta;")</f>
        <v>moveL Offs(p0,621.0766*cte,329.2112*cte,0), v30, z50, Tcaneta;</v>
      </c>
    </row>
    <row r="6623" spans="1:5" x14ac:dyDescent="0.25">
      <c r="A6623" t="s">
        <v>1</v>
      </c>
      <c r="B6623">
        <v>621.63130000000001</v>
      </c>
      <c r="C6623">
        <v>335.97750000000002</v>
      </c>
      <c r="E6623" t="str">
        <f xml:space="preserve"> IF(A6623="M","moveL Offs(p0," &amp;B6622 &amp; "*cte," &amp;C6622 &amp; "*cte," &amp;10 &amp;"), v"&amp;$H$3&amp;", z50, Tcaneta;moveL Offs(p0," &amp;B6623 &amp; "*cte," &amp;C6623 &amp; "*cte," &amp;10 &amp;"), v"&amp;$H$3&amp;", z50, Tcaneta;moveL Offs(p0," &amp;B6623 &amp; "*cte," &amp;C6623 &amp; "*cte," &amp;0 &amp;"), v"&amp;$H$3&amp;", z50, Tcaneta;","moveL Offs(p0," &amp;B6623 &amp; "*cte," &amp;C6623 &amp; "*cte," &amp;0 &amp;"), v"&amp;$H$3&amp;", z50, Tcaneta;")</f>
        <v>moveL Offs(p0,621.6313*cte,335.9775*cte,0), v30, z50, Tcaneta;</v>
      </c>
    </row>
    <row r="6624" spans="1:5" x14ac:dyDescent="0.25">
      <c r="A6624" t="s">
        <v>1</v>
      </c>
      <c r="B6624">
        <v>622.17660000000001</v>
      </c>
      <c r="C6624">
        <v>342.74439999999998</v>
      </c>
      <c r="E6624" t="str">
        <f xml:space="preserve"> IF(A6624="M","moveL Offs(p0," &amp;B6623 &amp; "*cte," &amp;C6623 &amp; "*cte," &amp;10 &amp;"), v"&amp;$H$3&amp;", z50, Tcaneta;moveL Offs(p0," &amp;B6624 &amp; "*cte," &amp;C6624 &amp; "*cte," &amp;10 &amp;"), v"&amp;$H$3&amp;", z50, Tcaneta;moveL Offs(p0," &amp;B6624 &amp; "*cte," &amp;C6624 &amp; "*cte," &amp;0 &amp;"), v"&amp;$H$3&amp;", z50, Tcaneta;","moveL Offs(p0," &amp;B6624 &amp; "*cte," &amp;C6624 &amp; "*cte," &amp;0 &amp;"), v"&amp;$H$3&amp;", z50, Tcaneta;")</f>
        <v>moveL Offs(p0,622.1766*cte,342.7444*cte,0), v30, z50, Tcaneta;</v>
      </c>
    </row>
    <row r="6625" spans="1:5" x14ac:dyDescent="0.25">
      <c r="A6625" t="s">
        <v>1</v>
      </c>
      <c r="B6625">
        <v>622.70550000000003</v>
      </c>
      <c r="C6625">
        <v>349.51249999999999</v>
      </c>
      <c r="E6625" t="str">
        <f xml:space="preserve"> IF(A6625="M","moveL Offs(p0," &amp;B6624 &amp; "*cte," &amp;C6624 &amp; "*cte," &amp;10 &amp;"), v"&amp;$H$3&amp;", z50, Tcaneta;moveL Offs(p0," &amp;B6625 &amp; "*cte," &amp;C6625 &amp; "*cte," &amp;10 &amp;"), v"&amp;$H$3&amp;", z50, Tcaneta;moveL Offs(p0," &amp;B6625 &amp; "*cte," &amp;C6625 &amp; "*cte," &amp;0 &amp;"), v"&amp;$H$3&amp;", z50, Tcaneta;","moveL Offs(p0," &amp;B6625 &amp; "*cte," &amp;C6625 &amp; "*cte," &amp;0 &amp;"), v"&amp;$H$3&amp;", z50, Tcaneta;")</f>
        <v>moveL Offs(p0,622.7055*cte,349.5125*cte,0), v30, z50, Tcaneta;</v>
      </c>
    </row>
    <row r="6626" spans="1:5" x14ac:dyDescent="0.25">
      <c r="A6626" t="s">
        <v>1</v>
      </c>
      <c r="B6626">
        <v>623.21050000000002</v>
      </c>
      <c r="C6626">
        <v>356.2824</v>
      </c>
      <c r="E6626" t="str">
        <f xml:space="preserve"> IF(A6626="M","moveL Offs(p0," &amp;B6625 &amp; "*cte," &amp;C6625 &amp; "*cte," &amp;10 &amp;"), v"&amp;$H$3&amp;", z50, Tcaneta;moveL Offs(p0," &amp;B6626 &amp; "*cte," &amp;C6626 &amp; "*cte," &amp;10 &amp;"), v"&amp;$H$3&amp;", z50, Tcaneta;moveL Offs(p0," &amp;B6626 &amp; "*cte," &amp;C6626 &amp; "*cte," &amp;0 &amp;"), v"&amp;$H$3&amp;", z50, Tcaneta;","moveL Offs(p0," &amp;B6626 &amp; "*cte," &amp;C6626 &amp; "*cte," &amp;0 &amp;"), v"&amp;$H$3&amp;", z50, Tcaneta;")</f>
        <v>moveL Offs(p0,623.2105*cte,356.2824*cte,0), v30, z50, Tcaneta;</v>
      </c>
    </row>
    <row r="6627" spans="1:5" x14ac:dyDescent="0.25">
      <c r="A6627" t="s">
        <v>1</v>
      </c>
      <c r="B6627">
        <v>623.68439999999998</v>
      </c>
      <c r="C6627">
        <v>363.05470000000003</v>
      </c>
      <c r="E6627" t="str">
        <f xml:space="preserve"> IF(A6627="M","moveL Offs(p0," &amp;B6626 &amp; "*cte," &amp;C6626 &amp; "*cte," &amp;10 &amp;"), v"&amp;$H$3&amp;", z50, Tcaneta;moveL Offs(p0," &amp;B6627 &amp; "*cte," &amp;C6627 &amp; "*cte," &amp;10 &amp;"), v"&amp;$H$3&amp;", z50, Tcaneta;moveL Offs(p0," &amp;B6627 &amp; "*cte," &amp;C6627 &amp; "*cte," &amp;0 &amp;"), v"&amp;$H$3&amp;", z50, Tcaneta;","moveL Offs(p0," &amp;B6627 &amp; "*cte," &amp;C6627 &amp; "*cte," &amp;0 &amp;"), v"&amp;$H$3&amp;", z50, Tcaneta;")</f>
        <v>moveL Offs(p0,623.6844*cte,363.0547*cte,0), v30, z50, Tcaneta;</v>
      </c>
    </row>
    <row r="6628" spans="1:5" x14ac:dyDescent="0.25">
      <c r="A6628" t="s">
        <v>1</v>
      </c>
      <c r="B6628">
        <v>624.12</v>
      </c>
      <c r="C6628">
        <v>369.83</v>
      </c>
      <c r="E6628" t="str">
        <f xml:space="preserve"> IF(A6628="M","moveL Offs(p0," &amp;B6627 &amp; "*cte," &amp;C6627 &amp; "*cte," &amp;10 &amp;"), v"&amp;$H$3&amp;", z50, Tcaneta;moveL Offs(p0," &amp;B6628 &amp; "*cte," &amp;C6628 &amp; "*cte," &amp;10 &amp;"), v"&amp;$H$3&amp;", z50, Tcaneta;moveL Offs(p0," &amp;B6628 &amp; "*cte," &amp;C6628 &amp; "*cte," &amp;0 &amp;"), v"&amp;$H$3&amp;", z50, Tcaneta;","moveL Offs(p0," &amp;B6628 &amp; "*cte," &amp;C6628 &amp; "*cte," &amp;0 &amp;"), v"&amp;$H$3&amp;", z50, Tcaneta;")</f>
        <v>moveL Offs(p0,624.12*cte,369.83*cte,0), v30, z50, Tcaneta;</v>
      </c>
    </row>
    <row r="6629" spans="1:5" x14ac:dyDescent="0.25">
      <c r="A6629" t="s">
        <v>1</v>
      </c>
      <c r="B6629">
        <v>622.51229999999998</v>
      </c>
      <c r="C6629">
        <v>369.7124</v>
      </c>
      <c r="E6629" t="str">
        <f xml:space="preserve"> IF(A6629="M","moveL Offs(p0," &amp;B6628 &amp; "*cte," &amp;C6628 &amp; "*cte," &amp;10 &amp;"), v"&amp;$H$3&amp;", z50, Tcaneta;moveL Offs(p0," &amp;B6629 &amp; "*cte," &amp;C6629 &amp; "*cte," &amp;10 &amp;"), v"&amp;$H$3&amp;", z50, Tcaneta;moveL Offs(p0," &amp;B6629 &amp; "*cte," &amp;C6629 &amp; "*cte," &amp;0 &amp;"), v"&amp;$H$3&amp;", z50, Tcaneta;","moveL Offs(p0," &amp;B6629 &amp; "*cte," &amp;C6629 &amp; "*cte," &amp;0 &amp;"), v"&amp;$H$3&amp;", z50, Tcaneta;")</f>
        <v>moveL Offs(p0,622.5123*cte,369.7124*cte,0), v30, z50, Tcaneta;</v>
      </c>
    </row>
    <row r="6630" spans="1:5" x14ac:dyDescent="0.25">
      <c r="A6630" t="s">
        <v>1</v>
      </c>
      <c r="B6630">
        <v>620.90499999999997</v>
      </c>
      <c r="C6630">
        <v>369.5994</v>
      </c>
      <c r="E6630" t="str">
        <f xml:space="preserve"> IF(A6630="M","moveL Offs(p0," &amp;B6629 &amp; "*cte," &amp;C6629 &amp; "*cte," &amp;10 &amp;"), v"&amp;$H$3&amp;", z50, Tcaneta;moveL Offs(p0," &amp;B6630 &amp; "*cte," &amp;C6630 &amp; "*cte," &amp;10 &amp;"), v"&amp;$H$3&amp;", z50, Tcaneta;moveL Offs(p0," &amp;B6630 &amp; "*cte," &amp;C6630 &amp; "*cte," &amp;0 &amp;"), v"&amp;$H$3&amp;", z50, Tcaneta;","moveL Offs(p0," &amp;B6630 &amp; "*cte," &amp;C6630 &amp; "*cte," &amp;0 &amp;"), v"&amp;$H$3&amp;", z50, Tcaneta;")</f>
        <v>moveL Offs(p0,620.905*cte,369.5994*cte,0), v30, z50, Tcaneta;</v>
      </c>
    </row>
    <row r="6631" spans="1:5" x14ac:dyDescent="0.25">
      <c r="A6631" t="s">
        <v>1</v>
      </c>
      <c r="B6631">
        <v>619.29819999999995</v>
      </c>
      <c r="C6631">
        <v>369.49079999999998</v>
      </c>
      <c r="E6631" t="str">
        <f xml:space="preserve"> IF(A6631="M","moveL Offs(p0," &amp;B6630 &amp; "*cte," &amp;C6630 &amp; "*cte," &amp;10 &amp;"), v"&amp;$H$3&amp;", z50, Tcaneta;moveL Offs(p0," &amp;B6631 &amp; "*cte," &amp;C6631 &amp; "*cte," &amp;10 &amp;"), v"&amp;$H$3&amp;", z50, Tcaneta;moveL Offs(p0," &amp;B6631 &amp; "*cte," &amp;C6631 &amp; "*cte," &amp;0 &amp;"), v"&amp;$H$3&amp;", z50, Tcaneta;","moveL Offs(p0," &amp;B6631 &amp; "*cte," &amp;C6631 &amp; "*cte," &amp;0 &amp;"), v"&amp;$H$3&amp;", z50, Tcaneta;")</f>
        <v>moveL Offs(p0,619.2982*cte,369.4908*cte,0), v30, z50, Tcaneta;</v>
      </c>
    </row>
    <row r="6632" spans="1:5" x14ac:dyDescent="0.25">
      <c r="A6632" t="s">
        <v>1</v>
      </c>
      <c r="B6632">
        <v>617.69150000000002</v>
      </c>
      <c r="C6632">
        <v>369.38650000000001</v>
      </c>
      <c r="E6632" t="str">
        <f xml:space="preserve"> IF(A6632="M","moveL Offs(p0," &amp;B6631 &amp; "*cte," &amp;C6631 &amp; "*cte," &amp;10 &amp;"), v"&amp;$H$3&amp;", z50, Tcaneta;moveL Offs(p0," &amp;B6632 &amp; "*cte," &amp;C6632 &amp; "*cte," &amp;10 &amp;"), v"&amp;$H$3&amp;", z50, Tcaneta;moveL Offs(p0," &amp;B6632 &amp; "*cte," &amp;C6632 &amp; "*cte," &amp;0 &amp;"), v"&amp;$H$3&amp;", z50, Tcaneta;","moveL Offs(p0," &amp;B6632 &amp; "*cte," &amp;C6632 &amp; "*cte," &amp;0 &amp;"), v"&amp;$H$3&amp;", z50, Tcaneta;")</f>
        <v>moveL Offs(p0,617.6915*cte,369.3865*cte,0), v30, z50, Tcaneta;</v>
      </c>
    </row>
    <row r="6633" spans="1:5" x14ac:dyDescent="0.25">
      <c r="A6633" t="s">
        <v>1</v>
      </c>
      <c r="B6633">
        <v>616.08500000000004</v>
      </c>
      <c r="C6633">
        <v>369.28629999999998</v>
      </c>
      <c r="E6633" t="str">
        <f xml:space="preserve"> IF(A6633="M","moveL Offs(p0," &amp;B6632 &amp; "*cte," &amp;C6632 &amp; "*cte," &amp;10 &amp;"), v"&amp;$H$3&amp;", z50, Tcaneta;moveL Offs(p0," &amp;B6633 &amp; "*cte," &amp;C6633 &amp; "*cte," &amp;10 &amp;"), v"&amp;$H$3&amp;", z50, Tcaneta;moveL Offs(p0," &amp;B6633 &amp; "*cte," &amp;C6633 &amp; "*cte," &amp;0 &amp;"), v"&amp;$H$3&amp;", z50, Tcaneta;","moveL Offs(p0," &amp;B6633 &amp; "*cte," &amp;C6633 &amp; "*cte," &amp;0 &amp;"), v"&amp;$H$3&amp;", z50, Tcaneta;")</f>
        <v>moveL Offs(p0,616.085*cte,369.2863*cte,0), v30, z50, Tcaneta;</v>
      </c>
    </row>
    <row r="6634" spans="1:5" x14ac:dyDescent="0.25">
      <c r="A6634" t="s">
        <v>1</v>
      </c>
      <c r="B6634">
        <v>614.47850000000005</v>
      </c>
      <c r="C6634">
        <v>369.18990000000002</v>
      </c>
      <c r="E6634" t="str">
        <f xml:space="preserve"> IF(A6634="M","moveL Offs(p0," &amp;B6633 &amp; "*cte," &amp;C6633 &amp; "*cte," &amp;10 &amp;"), v"&amp;$H$3&amp;", z50, Tcaneta;moveL Offs(p0," &amp;B6634 &amp; "*cte," &amp;C6634 &amp; "*cte," &amp;10 &amp;"), v"&amp;$H$3&amp;", z50, Tcaneta;moveL Offs(p0," &amp;B6634 &amp; "*cte," &amp;C6634 &amp; "*cte," &amp;0 &amp;"), v"&amp;$H$3&amp;", z50, Tcaneta;","moveL Offs(p0," &amp;B6634 &amp; "*cte," &amp;C6634 &amp; "*cte," &amp;0 &amp;"), v"&amp;$H$3&amp;", z50, Tcaneta;")</f>
        <v>moveL Offs(p0,614.4785*cte,369.1899*cte,0), v30, z50, Tcaneta;</v>
      </c>
    </row>
    <row r="6635" spans="1:5" x14ac:dyDescent="0.25">
      <c r="A6635" t="s">
        <v>1</v>
      </c>
      <c r="B6635">
        <v>612.87180000000001</v>
      </c>
      <c r="C6635">
        <v>369.09730000000002</v>
      </c>
      <c r="E6635" t="str">
        <f xml:space="preserve"> IF(A6635="M","moveL Offs(p0," &amp;B6634 &amp; "*cte," &amp;C6634 &amp; "*cte," &amp;10 &amp;"), v"&amp;$H$3&amp;", z50, Tcaneta;moveL Offs(p0," &amp;B6635 &amp; "*cte," &amp;C6635 &amp; "*cte," &amp;10 &amp;"), v"&amp;$H$3&amp;", z50, Tcaneta;moveL Offs(p0," &amp;B6635 &amp; "*cte," &amp;C6635 &amp; "*cte," &amp;0 &amp;"), v"&amp;$H$3&amp;", z50, Tcaneta;","moveL Offs(p0," &amp;B6635 &amp; "*cte," &amp;C6635 &amp; "*cte," &amp;0 &amp;"), v"&amp;$H$3&amp;", z50, Tcaneta;")</f>
        <v>moveL Offs(p0,612.8718*cte,369.0973*cte,0), v30, z50, Tcaneta;</v>
      </c>
    </row>
    <row r="6636" spans="1:5" x14ac:dyDescent="0.25">
      <c r="A6636" t="s">
        <v>1</v>
      </c>
      <c r="B6636">
        <v>611.26499999999999</v>
      </c>
      <c r="C6636">
        <v>369.00819999999999</v>
      </c>
      <c r="E6636" t="str">
        <f xml:space="preserve"> IF(A6636="M","moveL Offs(p0," &amp;B6635 &amp; "*cte," &amp;C6635 &amp; "*cte," &amp;10 &amp;"), v"&amp;$H$3&amp;", z50, Tcaneta;moveL Offs(p0," &amp;B6636 &amp; "*cte," &amp;C6636 &amp; "*cte," &amp;10 &amp;"), v"&amp;$H$3&amp;", z50, Tcaneta;moveL Offs(p0," &amp;B6636 &amp; "*cte," &amp;C6636 &amp; "*cte," &amp;0 &amp;"), v"&amp;$H$3&amp;", z50, Tcaneta;","moveL Offs(p0," &amp;B6636 &amp; "*cte," &amp;C6636 &amp; "*cte," &amp;0 &amp;"), v"&amp;$H$3&amp;", z50, Tcaneta;")</f>
        <v>moveL Offs(p0,611.265*cte,369.0082*cte,0), v30, z50, Tcaneta;</v>
      </c>
    </row>
    <row r="6637" spans="1:5" x14ac:dyDescent="0.25">
      <c r="A6637" t="s">
        <v>1</v>
      </c>
      <c r="B6637">
        <v>609.65769999999998</v>
      </c>
      <c r="C6637">
        <v>368.92250000000001</v>
      </c>
      <c r="E6637" t="str">
        <f xml:space="preserve"> IF(A6637="M","moveL Offs(p0," &amp;B6636 &amp; "*cte," &amp;C6636 &amp; "*cte," &amp;10 &amp;"), v"&amp;$H$3&amp;", z50, Tcaneta;moveL Offs(p0," &amp;B6637 &amp; "*cte," &amp;C6637 &amp; "*cte," &amp;10 &amp;"), v"&amp;$H$3&amp;", z50, Tcaneta;moveL Offs(p0," &amp;B6637 &amp; "*cte," &amp;C6637 &amp; "*cte," &amp;0 &amp;"), v"&amp;$H$3&amp;", z50, Tcaneta;","moveL Offs(p0," &amp;B6637 &amp; "*cte," &amp;C6637 &amp; "*cte," &amp;0 &amp;"), v"&amp;$H$3&amp;", z50, Tcaneta;")</f>
        <v>moveL Offs(p0,609.6577*cte,368.9225*cte,0), v30, z50, Tcaneta;</v>
      </c>
    </row>
    <row r="6638" spans="1:5" x14ac:dyDescent="0.25">
      <c r="A6638" t="s">
        <v>1</v>
      </c>
      <c r="B6638">
        <v>608.04999999999995</v>
      </c>
      <c r="C6638">
        <v>368.84</v>
      </c>
      <c r="E6638" t="str">
        <f xml:space="preserve"> IF(A6638="M","moveL Offs(p0," &amp;B6637 &amp; "*cte," &amp;C6637 &amp; "*cte," &amp;10 &amp;"), v"&amp;$H$3&amp;", z50, Tcaneta;moveL Offs(p0," &amp;B6638 &amp; "*cte," &amp;C6638 &amp; "*cte," &amp;10 &amp;"), v"&amp;$H$3&amp;", z50, Tcaneta;moveL Offs(p0," &amp;B6638 &amp; "*cte," &amp;C6638 &amp; "*cte," &amp;0 &amp;"), v"&amp;$H$3&amp;", z50, Tcaneta;","moveL Offs(p0," &amp;B6638 &amp; "*cte," &amp;C6638 &amp; "*cte," &amp;0 &amp;"), v"&amp;$H$3&amp;", z50, Tcaneta;")</f>
        <v>moveL Offs(p0,608.05*cte,368.84*cte,0), v30, z50, Tcaneta;</v>
      </c>
    </row>
    <row r="6639" spans="1:5" x14ac:dyDescent="0.25">
      <c r="A6639" t="s">
        <v>1</v>
      </c>
      <c r="B6639">
        <v>607.13390000000004</v>
      </c>
      <c r="C6639">
        <v>362.06950000000001</v>
      </c>
      <c r="E6639" t="str">
        <f xml:space="preserve"> IF(A6639="M","moveL Offs(p0," &amp;B6638 &amp; "*cte," &amp;C6638 &amp; "*cte," &amp;10 &amp;"), v"&amp;$H$3&amp;", z50, Tcaneta;moveL Offs(p0," &amp;B6639 &amp; "*cte," &amp;C6639 &amp; "*cte," &amp;10 &amp;"), v"&amp;$H$3&amp;", z50, Tcaneta;moveL Offs(p0," &amp;B6639 &amp; "*cte," &amp;C6639 &amp; "*cte," &amp;0 &amp;"), v"&amp;$H$3&amp;", z50, Tcaneta;","moveL Offs(p0," &amp;B6639 &amp; "*cte," &amp;C6639 &amp; "*cte," &amp;0 &amp;"), v"&amp;$H$3&amp;", z50, Tcaneta;")</f>
        <v>moveL Offs(p0,607.1339*cte,362.0695*cte,0), v30, z50, Tcaneta;</v>
      </c>
    </row>
    <row r="6640" spans="1:5" x14ac:dyDescent="0.25">
      <c r="A6640" t="s">
        <v>1</v>
      </c>
      <c r="B6640">
        <v>606.2758</v>
      </c>
      <c r="C6640">
        <v>355.28879999999998</v>
      </c>
      <c r="E6640" t="str">
        <f xml:space="preserve"> IF(A6640="M","moveL Offs(p0," &amp;B6639 &amp; "*cte," &amp;C6639 &amp; "*cte," &amp;10 &amp;"), v"&amp;$H$3&amp;", z50, Tcaneta;moveL Offs(p0," &amp;B6640 &amp; "*cte," &amp;C6640 &amp; "*cte," &amp;10 &amp;"), v"&amp;$H$3&amp;", z50, Tcaneta;moveL Offs(p0," &amp;B6640 &amp; "*cte," &amp;C6640 &amp; "*cte," &amp;0 &amp;"), v"&amp;$H$3&amp;", z50, Tcaneta;","moveL Offs(p0," &amp;B6640 &amp; "*cte," &amp;C6640 &amp; "*cte," &amp;0 &amp;"), v"&amp;$H$3&amp;", z50, Tcaneta;")</f>
        <v>moveL Offs(p0,606.2758*cte,355.2888*cte,0), v30, z50, Tcaneta;</v>
      </c>
    </row>
    <row r="6641" spans="1:5" x14ac:dyDescent="0.25">
      <c r="A6641" t="s">
        <v>1</v>
      </c>
      <c r="B6641">
        <v>605.47609999999997</v>
      </c>
      <c r="C6641">
        <v>348.4991</v>
      </c>
      <c r="E6641" t="str">
        <f xml:space="preserve"> IF(A6641="M","moveL Offs(p0," &amp;B6640 &amp; "*cte," &amp;C6640 &amp; "*cte," &amp;10 &amp;"), v"&amp;$H$3&amp;", z50, Tcaneta;moveL Offs(p0," &amp;B6641 &amp; "*cte," &amp;C6641 &amp; "*cte," &amp;10 &amp;"), v"&amp;$H$3&amp;", z50, Tcaneta;moveL Offs(p0," &amp;B6641 &amp; "*cte," &amp;C6641 &amp; "*cte," &amp;0 &amp;"), v"&amp;$H$3&amp;", z50, Tcaneta;","moveL Offs(p0," &amp;B6641 &amp; "*cte," &amp;C6641 &amp; "*cte," &amp;0 &amp;"), v"&amp;$H$3&amp;", z50, Tcaneta;")</f>
        <v>moveL Offs(p0,605.4761*cte,348.4991*cte,0), v30, z50, Tcaneta;</v>
      </c>
    </row>
    <row r="6642" spans="1:5" x14ac:dyDescent="0.25">
      <c r="A6642" t="s">
        <v>1</v>
      </c>
      <c r="B6642">
        <v>604.73530000000005</v>
      </c>
      <c r="C6642">
        <v>341.70159999999998</v>
      </c>
      <c r="E6642" t="str">
        <f xml:space="preserve"> IF(A6642="M","moveL Offs(p0," &amp;B6641 &amp; "*cte," &amp;C6641 &amp; "*cte," &amp;10 &amp;"), v"&amp;$H$3&amp;", z50, Tcaneta;moveL Offs(p0," &amp;B6642 &amp; "*cte," &amp;C6642 &amp; "*cte," &amp;10 &amp;"), v"&amp;$H$3&amp;", z50, Tcaneta;moveL Offs(p0," &amp;B6642 &amp; "*cte," &amp;C6642 &amp; "*cte," &amp;0 &amp;"), v"&amp;$H$3&amp;", z50, Tcaneta;","moveL Offs(p0," &amp;B6642 &amp; "*cte," &amp;C6642 &amp; "*cte," &amp;0 &amp;"), v"&amp;$H$3&amp;", z50, Tcaneta;")</f>
        <v>moveL Offs(p0,604.7353*cte,341.7016*cte,0), v30, z50, Tcaneta;</v>
      </c>
    </row>
    <row r="6643" spans="1:5" x14ac:dyDescent="0.25">
      <c r="A6643" t="s">
        <v>1</v>
      </c>
      <c r="B6643">
        <v>604.05380000000002</v>
      </c>
      <c r="C6643">
        <v>334.89749999999998</v>
      </c>
      <c r="E6643" t="str">
        <f xml:space="preserve"> IF(A6643="M","moveL Offs(p0," &amp;B6642 &amp; "*cte," &amp;C6642 &amp; "*cte," &amp;10 &amp;"), v"&amp;$H$3&amp;", z50, Tcaneta;moveL Offs(p0," &amp;B6643 &amp; "*cte," &amp;C6643 &amp; "*cte," &amp;10 &amp;"), v"&amp;$H$3&amp;", z50, Tcaneta;moveL Offs(p0," &amp;B6643 &amp; "*cte," &amp;C6643 &amp; "*cte," &amp;0 &amp;"), v"&amp;$H$3&amp;", z50, Tcaneta;","moveL Offs(p0," &amp;B6643 &amp; "*cte," &amp;C6643 &amp; "*cte," &amp;0 &amp;"), v"&amp;$H$3&amp;", z50, Tcaneta;")</f>
        <v>moveL Offs(p0,604.0538*cte,334.8975*cte,0), v30, z50, Tcaneta;</v>
      </c>
    </row>
    <row r="6644" spans="1:5" x14ac:dyDescent="0.25">
      <c r="A6644" t="s">
        <v>1</v>
      </c>
      <c r="B6644">
        <v>603.43190000000004</v>
      </c>
      <c r="C6644">
        <v>328.08800000000002</v>
      </c>
      <c r="E6644" t="str">
        <f xml:space="preserve"> IF(A6644="M","moveL Offs(p0," &amp;B6643 &amp; "*cte," &amp;C6643 &amp; "*cte," &amp;10 &amp;"), v"&amp;$H$3&amp;", z50, Tcaneta;moveL Offs(p0," &amp;B6644 &amp; "*cte," &amp;C6644 &amp; "*cte," &amp;10 &amp;"), v"&amp;$H$3&amp;", z50, Tcaneta;moveL Offs(p0," &amp;B6644 &amp; "*cte," &amp;C6644 &amp; "*cte," &amp;0 &amp;"), v"&amp;$H$3&amp;", z50, Tcaneta;","moveL Offs(p0," &amp;B6644 &amp; "*cte," &amp;C6644 &amp; "*cte," &amp;0 &amp;"), v"&amp;$H$3&amp;", z50, Tcaneta;")</f>
        <v>moveL Offs(p0,603.4319*cte,328.088*cte,0), v30, z50, Tcaneta;</v>
      </c>
    </row>
    <row r="6645" spans="1:5" x14ac:dyDescent="0.25">
      <c r="A6645" t="s">
        <v>1</v>
      </c>
      <c r="B6645">
        <v>602.87019999999995</v>
      </c>
      <c r="C6645">
        <v>321.27429999999998</v>
      </c>
      <c r="E6645" t="str">
        <f xml:space="preserve"> IF(A6645="M","moveL Offs(p0," &amp;B6644 &amp; "*cte," &amp;C6644 &amp; "*cte," &amp;10 &amp;"), v"&amp;$H$3&amp;", z50, Tcaneta;moveL Offs(p0," &amp;B6645 &amp; "*cte," &amp;C6645 &amp; "*cte," &amp;10 &amp;"), v"&amp;$H$3&amp;", z50, Tcaneta;moveL Offs(p0," &amp;B6645 &amp; "*cte," &amp;C6645 &amp; "*cte," &amp;0 &amp;"), v"&amp;$H$3&amp;", z50, Tcaneta;","moveL Offs(p0," &amp;B6645 &amp; "*cte," &amp;C6645 &amp; "*cte," &amp;0 &amp;"), v"&amp;$H$3&amp;", z50, Tcaneta;")</f>
        <v>moveL Offs(p0,602.8702*cte,321.2743*cte,0), v30, z50, Tcaneta;</v>
      </c>
    </row>
    <row r="6646" spans="1:5" x14ac:dyDescent="0.25">
      <c r="A6646" t="s">
        <v>1</v>
      </c>
      <c r="B6646">
        <v>602.36900000000003</v>
      </c>
      <c r="C6646">
        <v>314.45760000000001</v>
      </c>
      <c r="E6646" t="str">
        <f xml:space="preserve"> IF(A6646="M","moveL Offs(p0," &amp;B6645 &amp; "*cte," &amp;C6645 &amp; "*cte," &amp;10 &amp;"), v"&amp;$H$3&amp;", z50, Tcaneta;moveL Offs(p0," &amp;B6646 &amp; "*cte," &amp;C6646 &amp; "*cte," &amp;10 &amp;"), v"&amp;$H$3&amp;", z50, Tcaneta;moveL Offs(p0," &amp;B6646 &amp; "*cte," &amp;C6646 &amp; "*cte," &amp;0 &amp;"), v"&amp;$H$3&amp;", z50, Tcaneta;","moveL Offs(p0," &amp;B6646 &amp; "*cte," &amp;C6646 &amp; "*cte," &amp;0 &amp;"), v"&amp;$H$3&amp;", z50, Tcaneta;")</f>
        <v>moveL Offs(p0,602.369*cte,314.4576*cte,0), v30, z50, Tcaneta;</v>
      </c>
    </row>
    <row r="6647" spans="1:5" x14ac:dyDescent="0.25">
      <c r="A6647" t="s">
        <v>1</v>
      </c>
      <c r="B6647">
        <v>601.92880000000002</v>
      </c>
      <c r="C6647">
        <v>307.63909999999998</v>
      </c>
      <c r="E6647" t="str">
        <f xml:space="preserve"> IF(A6647="M","moveL Offs(p0," &amp;B6646 &amp; "*cte," &amp;C6646 &amp; "*cte," &amp;10 &amp;"), v"&amp;$H$3&amp;", z50, Tcaneta;moveL Offs(p0," &amp;B6647 &amp; "*cte," &amp;C6647 &amp; "*cte," &amp;10 &amp;"), v"&amp;$H$3&amp;", z50, Tcaneta;moveL Offs(p0," &amp;B6647 &amp; "*cte," &amp;C6647 &amp; "*cte," &amp;0 &amp;"), v"&amp;$H$3&amp;", z50, Tcaneta;","moveL Offs(p0," &amp;B6647 &amp; "*cte," &amp;C6647 &amp; "*cte," &amp;0 &amp;"), v"&amp;$H$3&amp;", z50, Tcaneta;")</f>
        <v>moveL Offs(p0,601.9288*cte,307.6391*cte,0), v30, z50, Tcaneta;</v>
      </c>
    </row>
    <row r="6648" spans="1:5" x14ac:dyDescent="0.25">
      <c r="A6648" t="s">
        <v>1</v>
      </c>
      <c r="B6648">
        <v>601.54999999999995</v>
      </c>
      <c r="C6648">
        <v>300.82</v>
      </c>
      <c r="E6648" t="str">
        <f xml:space="preserve"> IF(A6648="M","moveL Offs(p0," &amp;B6647 &amp; "*cte," &amp;C6647 &amp; "*cte," &amp;10 &amp;"), v"&amp;$H$3&amp;", z50, Tcaneta;moveL Offs(p0," &amp;B6648 &amp; "*cte," &amp;C6648 &amp; "*cte," &amp;10 &amp;"), v"&amp;$H$3&amp;", z50, Tcaneta;moveL Offs(p0," &amp;B6648 &amp; "*cte," &amp;C6648 &amp; "*cte," &amp;0 &amp;"), v"&amp;$H$3&amp;", z50, Tcaneta;","moveL Offs(p0," &amp;B6648 &amp; "*cte," &amp;C6648 &amp; "*cte," &amp;0 &amp;"), v"&amp;$H$3&amp;", z50, Tcaneta;")</f>
        <v>moveL Offs(p0,601.55*cte,300.82*cte,0), v30, z50, Tcaneta;</v>
      </c>
    </row>
    <row r="6649" spans="1:5" x14ac:dyDescent="0.25">
      <c r="A6649" t="s">
        <v>0</v>
      </c>
      <c r="B6649">
        <v>625.69000000000005</v>
      </c>
      <c r="C6649">
        <v>302.2</v>
      </c>
      <c r="E6649" t="str">
        <f xml:space="preserve"> IF(A6649="M","moveL Offs(p0," &amp;B6648 &amp; "*cte," &amp;C6648 &amp; "*cte," &amp;10 &amp;"), v"&amp;$H$3&amp;", z50, Tcaneta;moveL Offs(p0," &amp;B6649 &amp; "*cte," &amp;C6649 &amp; "*cte," &amp;10 &amp;"), v"&amp;$H$3&amp;", z50, Tcaneta;moveL Offs(p0," &amp;B6649 &amp; "*cte," &amp;C6649 &amp; "*cte," &amp;0 &amp;"), v"&amp;$H$3&amp;", z50, Tcaneta;","moveL Offs(p0," &amp;B6649 &amp; "*cte," &amp;C6649 &amp; "*cte," &amp;0 &amp;"), v"&amp;$H$3&amp;", z50, Tcaneta;")</f>
        <v>moveL Offs(p0,601.55*cte,300.82*cte,10), v30, z50, Tcaneta;moveL Offs(p0,625.69*cte,302.2*cte,10), v30, z50, Tcaneta;moveL Offs(p0,625.69*cte,302.2*cte,0), v30, z50, Tcaneta;</v>
      </c>
    </row>
    <row r="6650" spans="1:5" x14ac:dyDescent="0.25">
      <c r="A6650" t="s">
        <v>1</v>
      </c>
      <c r="B6650">
        <v>626.21209999999996</v>
      </c>
      <c r="C6650">
        <v>302.11470000000003</v>
      </c>
      <c r="E6650" t="str">
        <f xml:space="preserve"> IF(A6650="M","moveL Offs(p0," &amp;B6649 &amp; "*cte," &amp;C6649 &amp; "*cte," &amp;10 &amp;"), v"&amp;$H$3&amp;", z50, Tcaneta;moveL Offs(p0," &amp;B6650 &amp; "*cte," &amp;C6650 &amp; "*cte," &amp;10 &amp;"), v"&amp;$H$3&amp;", z50, Tcaneta;moveL Offs(p0," &amp;B6650 &amp; "*cte," &amp;C6650 &amp; "*cte," &amp;0 &amp;"), v"&amp;$H$3&amp;", z50, Tcaneta;","moveL Offs(p0," &amp;B6650 &amp; "*cte," &amp;C6650 &amp; "*cte," &amp;0 &amp;"), v"&amp;$H$3&amp;", z50, Tcaneta;")</f>
        <v>moveL Offs(p0,626.2121*cte,302.1147*cte,0), v30, z50, Tcaneta;</v>
      </c>
    </row>
    <row r="6651" spans="1:5" x14ac:dyDescent="0.25">
      <c r="A6651" t="s">
        <v>1</v>
      </c>
      <c r="B6651">
        <v>626.81140000000005</v>
      </c>
      <c r="C6651">
        <v>302.017</v>
      </c>
      <c r="E6651" t="str">
        <f xml:space="preserve"> IF(A6651="M","moveL Offs(p0," &amp;B6650 &amp; "*cte," &amp;C6650 &amp; "*cte," &amp;10 &amp;"), v"&amp;$H$3&amp;", z50, Tcaneta;moveL Offs(p0," &amp;B6651 &amp; "*cte," &amp;C6651 &amp; "*cte," &amp;10 &amp;"), v"&amp;$H$3&amp;", z50, Tcaneta;moveL Offs(p0," &amp;B6651 &amp; "*cte," &amp;C6651 &amp; "*cte," &amp;0 &amp;"), v"&amp;$H$3&amp;", z50, Tcaneta;","moveL Offs(p0," &amp;B6651 &amp; "*cte," &amp;C6651 &amp; "*cte," &amp;0 &amp;"), v"&amp;$H$3&amp;", z50, Tcaneta;")</f>
        <v>moveL Offs(p0,626.8114*cte,302.017*cte,0), v30, z50, Tcaneta;</v>
      </c>
    </row>
    <row r="6652" spans="1:5" x14ac:dyDescent="0.25">
      <c r="A6652" t="s">
        <v>1</v>
      </c>
      <c r="B6652">
        <v>627.46879999999999</v>
      </c>
      <c r="C6652">
        <v>301.90980000000002</v>
      </c>
      <c r="E6652" t="str">
        <f xml:space="preserve"> IF(A6652="M","moveL Offs(p0," &amp;B6651 &amp; "*cte," &amp;C6651 &amp; "*cte," &amp;10 &amp;"), v"&amp;$H$3&amp;", z50, Tcaneta;moveL Offs(p0," &amp;B6652 &amp; "*cte," &amp;C6652 &amp; "*cte," &amp;10 &amp;"), v"&amp;$H$3&amp;", z50, Tcaneta;moveL Offs(p0," &amp;B6652 &amp; "*cte," &amp;C6652 &amp; "*cte," &amp;0 &amp;"), v"&amp;$H$3&amp;", z50, Tcaneta;","moveL Offs(p0," &amp;B6652 &amp; "*cte," &amp;C6652 &amp; "*cte," &amp;0 &amp;"), v"&amp;$H$3&amp;", z50, Tcaneta;")</f>
        <v>moveL Offs(p0,627.4688*cte,301.9098*cte,0), v30, z50, Tcaneta;</v>
      </c>
    </row>
    <row r="6653" spans="1:5" x14ac:dyDescent="0.25">
      <c r="A6653" t="s">
        <v>1</v>
      </c>
      <c r="B6653">
        <v>628.16470000000004</v>
      </c>
      <c r="C6653">
        <v>301.79649999999998</v>
      </c>
      <c r="E6653" t="str">
        <f xml:space="preserve"> IF(A6653="M","moveL Offs(p0," &amp;B6652 &amp; "*cte," &amp;C6652 &amp; "*cte," &amp;10 &amp;"), v"&amp;$H$3&amp;", z50, Tcaneta;moveL Offs(p0," &amp;B6653 &amp; "*cte," &amp;C6653 &amp; "*cte," &amp;10 &amp;"), v"&amp;$H$3&amp;", z50, Tcaneta;moveL Offs(p0," &amp;B6653 &amp; "*cte," &amp;C6653 &amp; "*cte," &amp;0 &amp;"), v"&amp;$H$3&amp;", z50, Tcaneta;","moveL Offs(p0," &amp;B6653 &amp; "*cte," &amp;C6653 &amp; "*cte," &amp;0 &amp;"), v"&amp;$H$3&amp;", z50, Tcaneta;")</f>
        <v>moveL Offs(p0,628.1647*cte,301.7965*cte,0), v30, z50, Tcaneta;</v>
      </c>
    </row>
    <row r="6654" spans="1:5" x14ac:dyDescent="0.25">
      <c r="A6654" t="s">
        <v>1</v>
      </c>
      <c r="B6654">
        <v>628.88</v>
      </c>
      <c r="C6654">
        <v>301.68</v>
      </c>
      <c r="E6654" t="str">
        <f xml:space="preserve"> IF(A6654="M","moveL Offs(p0," &amp;B6653 &amp; "*cte," &amp;C6653 &amp; "*cte," &amp;10 &amp;"), v"&amp;$H$3&amp;", z50, Tcaneta;moveL Offs(p0," &amp;B6654 &amp; "*cte," &amp;C6654 &amp; "*cte," &amp;10 &amp;"), v"&amp;$H$3&amp;", z50, Tcaneta;moveL Offs(p0," &amp;B6654 &amp; "*cte," &amp;C6654 &amp; "*cte," &amp;0 &amp;"), v"&amp;$H$3&amp;", z50, Tcaneta;","moveL Offs(p0," &amp;B6654 &amp; "*cte," &amp;C6654 &amp; "*cte," &amp;0 &amp;"), v"&amp;$H$3&amp;", z50, Tcaneta;")</f>
        <v>moveL Offs(p0,628.88*cte,301.68*cte,0), v30, z50, Tcaneta;</v>
      </c>
    </row>
    <row r="6655" spans="1:5" x14ac:dyDescent="0.25">
      <c r="A6655" t="s">
        <v>1</v>
      </c>
      <c r="B6655">
        <v>629.59529999999995</v>
      </c>
      <c r="C6655">
        <v>301.56349999999998</v>
      </c>
      <c r="E6655" t="str">
        <f xml:space="preserve"> IF(A6655="M","moveL Offs(p0," &amp;B6654 &amp; "*cte," &amp;C6654 &amp; "*cte," &amp;10 &amp;"), v"&amp;$H$3&amp;", z50, Tcaneta;moveL Offs(p0," &amp;B6655 &amp; "*cte," &amp;C6655 &amp; "*cte," &amp;10 &amp;"), v"&amp;$H$3&amp;", z50, Tcaneta;moveL Offs(p0," &amp;B6655 &amp; "*cte," &amp;C6655 &amp; "*cte," &amp;0 &amp;"), v"&amp;$H$3&amp;", z50, Tcaneta;","moveL Offs(p0," &amp;B6655 &amp; "*cte," &amp;C6655 &amp; "*cte," &amp;0 &amp;"), v"&amp;$H$3&amp;", z50, Tcaneta;")</f>
        <v>moveL Offs(p0,629.5953*cte,301.5635*cte,0), v30, z50, Tcaneta;</v>
      </c>
    </row>
    <row r="6656" spans="1:5" x14ac:dyDescent="0.25">
      <c r="A6656" t="s">
        <v>1</v>
      </c>
      <c r="B6656">
        <v>630.2912</v>
      </c>
      <c r="C6656">
        <v>301.4502</v>
      </c>
      <c r="E6656" t="str">
        <f xml:space="preserve"> IF(A6656="M","moveL Offs(p0," &amp;B6655 &amp; "*cte," &amp;C6655 &amp; "*cte," &amp;10 &amp;"), v"&amp;$H$3&amp;", z50, Tcaneta;moveL Offs(p0," &amp;B6656 &amp; "*cte," &amp;C6656 &amp; "*cte," &amp;10 &amp;"), v"&amp;$H$3&amp;", z50, Tcaneta;moveL Offs(p0," &amp;B6656 &amp; "*cte," &amp;C6656 &amp; "*cte," &amp;0 &amp;"), v"&amp;$H$3&amp;", z50, Tcaneta;","moveL Offs(p0," &amp;B6656 &amp; "*cte," &amp;C6656 &amp; "*cte," &amp;0 &amp;"), v"&amp;$H$3&amp;", z50, Tcaneta;")</f>
        <v>moveL Offs(p0,630.2912*cte,301.4502*cte,0), v30, z50, Tcaneta;</v>
      </c>
    </row>
    <row r="6657" spans="1:5" x14ac:dyDescent="0.25">
      <c r="A6657" t="s">
        <v>1</v>
      </c>
      <c r="B6657">
        <v>630.94860000000006</v>
      </c>
      <c r="C6657">
        <v>301.34300000000002</v>
      </c>
      <c r="E6657" t="str">
        <f xml:space="preserve"> IF(A6657="M","moveL Offs(p0," &amp;B6656 &amp; "*cte," &amp;C6656 &amp; "*cte," &amp;10 &amp;"), v"&amp;$H$3&amp;", z50, Tcaneta;moveL Offs(p0," &amp;B6657 &amp; "*cte," &amp;C6657 &amp; "*cte," &amp;10 &amp;"), v"&amp;$H$3&amp;", z50, Tcaneta;moveL Offs(p0," &amp;B6657 &amp; "*cte," &amp;C6657 &amp; "*cte," &amp;0 &amp;"), v"&amp;$H$3&amp;", z50, Tcaneta;","moveL Offs(p0," &amp;B6657 &amp; "*cte," &amp;C6657 &amp; "*cte," &amp;0 &amp;"), v"&amp;$H$3&amp;", z50, Tcaneta;")</f>
        <v>moveL Offs(p0,630.9486*cte,301.343*cte,0), v30, z50, Tcaneta;</v>
      </c>
    </row>
    <row r="6658" spans="1:5" x14ac:dyDescent="0.25">
      <c r="A6658" t="s">
        <v>1</v>
      </c>
      <c r="B6658">
        <v>631.54790000000003</v>
      </c>
      <c r="C6658">
        <v>301.24529999999999</v>
      </c>
      <c r="E6658" t="str">
        <f xml:space="preserve"> IF(A6658="M","moveL Offs(p0," &amp;B6657 &amp; "*cte," &amp;C6657 &amp; "*cte," &amp;10 &amp;"), v"&amp;$H$3&amp;", z50, Tcaneta;moveL Offs(p0," &amp;B6658 &amp; "*cte," &amp;C6658 &amp; "*cte," &amp;10 &amp;"), v"&amp;$H$3&amp;", z50, Tcaneta;moveL Offs(p0," &amp;B6658 &amp; "*cte," &amp;C6658 &amp; "*cte," &amp;0 &amp;"), v"&amp;$H$3&amp;", z50, Tcaneta;","moveL Offs(p0," &amp;B6658 &amp; "*cte," &amp;C6658 &amp; "*cte," &amp;0 &amp;"), v"&amp;$H$3&amp;", z50, Tcaneta;")</f>
        <v>moveL Offs(p0,631.5479*cte,301.2453*cte,0), v30, z50, Tcaneta;</v>
      </c>
    </row>
    <row r="6659" spans="1:5" x14ac:dyDescent="0.25">
      <c r="A6659" t="s">
        <v>1</v>
      </c>
      <c r="B6659">
        <v>632.07000000000005</v>
      </c>
      <c r="C6659">
        <v>301.16000000000003</v>
      </c>
      <c r="E6659" t="str">
        <f xml:space="preserve"> IF(A6659="M","moveL Offs(p0," &amp;B6658 &amp; "*cte," &amp;C6658 &amp; "*cte," &amp;10 &amp;"), v"&amp;$H$3&amp;", z50, Tcaneta;moveL Offs(p0," &amp;B6659 &amp; "*cte," &amp;C6659 &amp; "*cte," &amp;10 &amp;"), v"&amp;$H$3&amp;", z50, Tcaneta;moveL Offs(p0," &amp;B6659 &amp; "*cte," &amp;C6659 &amp; "*cte," &amp;0 &amp;"), v"&amp;$H$3&amp;", z50, Tcaneta;","moveL Offs(p0," &amp;B6659 &amp; "*cte," &amp;C6659 &amp; "*cte," &amp;0 &amp;"), v"&amp;$H$3&amp;", z50, Tcaneta;")</f>
        <v>moveL Offs(p0,632.07*cte,301.16*cte,0), v30, z50, Tcaneta;</v>
      </c>
    </row>
    <row r="6660" spans="1:5" x14ac:dyDescent="0.25">
      <c r="A6660" t="s">
        <v>1</v>
      </c>
      <c r="B6660">
        <v>632.15539999999999</v>
      </c>
      <c r="C6660">
        <v>302.90269999999998</v>
      </c>
      <c r="E6660" t="str">
        <f xml:space="preserve"> IF(A6660="M","moveL Offs(p0," &amp;B6659 &amp; "*cte," &amp;C6659 &amp; "*cte," &amp;10 &amp;"), v"&amp;$H$3&amp;", z50, Tcaneta;moveL Offs(p0," &amp;B6660 &amp; "*cte," &amp;C6660 &amp; "*cte," &amp;10 &amp;"), v"&amp;$H$3&amp;", z50, Tcaneta;moveL Offs(p0," &amp;B6660 &amp; "*cte," &amp;C6660 &amp; "*cte," &amp;0 &amp;"), v"&amp;$H$3&amp;", z50, Tcaneta;","moveL Offs(p0," &amp;B6660 &amp; "*cte," &amp;C6660 &amp; "*cte," &amp;0 &amp;"), v"&amp;$H$3&amp;", z50, Tcaneta;")</f>
        <v>moveL Offs(p0,632.1554*cte,302.9027*cte,0), v30, z50, Tcaneta;</v>
      </c>
    </row>
    <row r="6661" spans="1:5" x14ac:dyDescent="0.25">
      <c r="A6661" t="s">
        <v>1</v>
      </c>
      <c r="B6661">
        <v>632.24099999999999</v>
      </c>
      <c r="C6661">
        <v>304.64510000000001</v>
      </c>
      <c r="E6661" t="str">
        <f xml:space="preserve"> IF(A6661="M","moveL Offs(p0," &amp;B6660 &amp; "*cte," &amp;C6660 &amp; "*cte," &amp;10 &amp;"), v"&amp;$H$3&amp;", z50, Tcaneta;moveL Offs(p0," &amp;B6661 &amp; "*cte," &amp;C6661 &amp; "*cte," &amp;10 &amp;"), v"&amp;$H$3&amp;", z50, Tcaneta;moveL Offs(p0," &amp;B6661 &amp; "*cte," &amp;C6661 &amp; "*cte," &amp;0 &amp;"), v"&amp;$H$3&amp;", z50, Tcaneta;","moveL Offs(p0," &amp;B6661 &amp; "*cte," &amp;C6661 &amp; "*cte," &amp;0 &amp;"), v"&amp;$H$3&amp;", z50, Tcaneta;")</f>
        <v>moveL Offs(p0,632.241*cte,304.6451*cte,0), v30, z50, Tcaneta;</v>
      </c>
    </row>
    <row r="6662" spans="1:5" x14ac:dyDescent="0.25">
      <c r="A6662" t="s">
        <v>1</v>
      </c>
      <c r="B6662">
        <v>632.32280000000003</v>
      </c>
      <c r="C6662">
        <v>306.38740000000001</v>
      </c>
      <c r="E6662" t="str">
        <f xml:space="preserve"> IF(A6662="M","moveL Offs(p0," &amp;B6661 &amp; "*cte," &amp;C6661 &amp; "*cte," &amp;10 &amp;"), v"&amp;$H$3&amp;", z50, Tcaneta;moveL Offs(p0," &amp;B6662 &amp; "*cte," &amp;C6662 &amp; "*cte," &amp;10 &amp;"), v"&amp;$H$3&amp;", z50, Tcaneta;moveL Offs(p0," &amp;B6662 &amp; "*cte," &amp;C6662 &amp; "*cte," &amp;0 &amp;"), v"&amp;$H$3&amp;", z50, Tcaneta;","moveL Offs(p0," &amp;B6662 &amp; "*cte," &amp;C6662 &amp; "*cte," &amp;0 &amp;"), v"&amp;$H$3&amp;", z50, Tcaneta;")</f>
        <v>moveL Offs(p0,632.3228*cte,306.3874*cte,0), v30, z50, Tcaneta;</v>
      </c>
    </row>
    <row r="6663" spans="1:5" x14ac:dyDescent="0.25">
      <c r="A6663" t="s">
        <v>1</v>
      </c>
      <c r="B6663">
        <v>632.39670000000001</v>
      </c>
      <c r="C6663">
        <v>308.12979999999999</v>
      </c>
      <c r="E6663" t="str">
        <f xml:space="preserve"> IF(A6663="M","moveL Offs(p0," &amp;B6662 &amp; "*cte," &amp;C6662 &amp; "*cte," &amp;10 &amp;"), v"&amp;$H$3&amp;", z50, Tcaneta;moveL Offs(p0," &amp;B6663 &amp; "*cte," &amp;C6663 &amp; "*cte," &amp;10 &amp;"), v"&amp;$H$3&amp;", z50, Tcaneta;moveL Offs(p0," &amp;B6663 &amp; "*cte," &amp;C6663 &amp; "*cte," &amp;0 &amp;"), v"&amp;$H$3&amp;", z50, Tcaneta;","moveL Offs(p0," &amp;B6663 &amp; "*cte," &amp;C6663 &amp; "*cte," &amp;0 &amp;"), v"&amp;$H$3&amp;", z50, Tcaneta;")</f>
        <v>moveL Offs(p0,632.3967*cte,308.1298*cte,0), v30, z50, Tcaneta;</v>
      </c>
    </row>
    <row r="6664" spans="1:5" x14ac:dyDescent="0.25">
      <c r="A6664" t="s">
        <v>1</v>
      </c>
      <c r="B6664">
        <v>632.4588</v>
      </c>
      <c r="C6664">
        <v>309.8725</v>
      </c>
      <c r="E6664" t="str">
        <f xml:space="preserve"> IF(A6664="M","moveL Offs(p0," &amp;B6663 &amp; "*cte," &amp;C6663 &amp; "*cte," &amp;10 &amp;"), v"&amp;$H$3&amp;", z50, Tcaneta;moveL Offs(p0," &amp;B6664 &amp; "*cte," &amp;C6664 &amp; "*cte," &amp;10 &amp;"), v"&amp;$H$3&amp;", z50, Tcaneta;moveL Offs(p0," &amp;B6664 &amp; "*cte," &amp;C6664 &amp; "*cte," &amp;0 &amp;"), v"&amp;$H$3&amp;", z50, Tcaneta;","moveL Offs(p0," &amp;B6664 &amp; "*cte," &amp;C6664 &amp; "*cte," &amp;0 &amp;"), v"&amp;$H$3&amp;", z50, Tcaneta;")</f>
        <v>moveL Offs(p0,632.4588*cte,309.8725*cte,0), v30, z50, Tcaneta;</v>
      </c>
    </row>
    <row r="6665" spans="1:5" x14ac:dyDescent="0.25">
      <c r="A6665" t="s">
        <v>1</v>
      </c>
      <c r="B6665">
        <v>632.50490000000002</v>
      </c>
      <c r="C6665">
        <v>311.61579999999998</v>
      </c>
      <c r="E6665" t="str">
        <f xml:space="preserve"> IF(A6665="M","moveL Offs(p0," &amp;B6664 &amp; "*cte," &amp;C6664 &amp; "*cte," &amp;10 &amp;"), v"&amp;$H$3&amp;", z50, Tcaneta;moveL Offs(p0," &amp;B6665 &amp; "*cte," &amp;C6665 &amp; "*cte," &amp;10 &amp;"), v"&amp;$H$3&amp;", z50, Tcaneta;moveL Offs(p0," &amp;B6665 &amp; "*cte," &amp;C6665 &amp; "*cte," &amp;0 &amp;"), v"&amp;$H$3&amp;", z50, Tcaneta;","moveL Offs(p0," &amp;B6665 &amp; "*cte," &amp;C6665 &amp; "*cte," &amp;0 &amp;"), v"&amp;$H$3&amp;", z50, Tcaneta;")</f>
        <v>moveL Offs(p0,632.5049*cte,311.6158*cte,0), v30, z50, Tcaneta;</v>
      </c>
    </row>
    <row r="6666" spans="1:5" x14ac:dyDescent="0.25">
      <c r="A6666" t="s">
        <v>1</v>
      </c>
      <c r="B6666">
        <v>632.53110000000004</v>
      </c>
      <c r="C6666">
        <v>313.36</v>
      </c>
      <c r="E6666" t="str">
        <f xml:space="preserve"> IF(A6666="M","moveL Offs(p0," &amp;B6665 &amp; "*cte," &amp;C6665 &amp; "*cte," &amp;10 &amp;"), v"&amp;$H$3&amp;", z50, Tcaneta;moveL Offs(p0," &amp;B6666 &amp; "*cte," &amp;C6666 &amp; "*cte," &amp;10 &amp;"), v"&amp;$H$3&amp;", z50, Tcaneta;moveL Offs(p0," &amp;B6666 &amp; "*cte," &amp;C6666 &amp; "*cte," &amp;0 &amp;"), v"&amp;$H$3&amp;", z50, Tcaneta;","moveL Offs(p0," &amp;B6666 &amp; "*cte," &amp;C6666 &amp; "*cte," &amp;0 &amp;"), v"&amp;$H$3&amp;", z50, Tcaneta;")</f>
        <v>moveL Offs(p0,632.5311*cte,313.36*cte,0), v30, z50, Tcaneta;</v>
      </c>
    </row>
    <row r="6667" spans="1:5" x14ac:dyDescent="0.25">
      <c r="A6667" t="s">
        <v>1</v>
      </c>
      <c r="B6667">
        <v>632.53340000000003</v>
      </c>
      <c r="C6667">
        <v>315.1053</v>
      </c>
      <c r="E6667" t="str">
        <f xml:space="preserve"> IF(A6667="M","moveL Offs(p0," &amp;B6666 &amp; "*cte," &amp;C6666 &amp; "*cte," &amp;10 &amp;"), v"&amp;$H$3&amp;", z50, Tcaneta;moveL Offs(p0," &amp;B6667 &amp; "*cte," &amp;C6667 &amp; "*cte," &amp;10 &amp;"), v"&amp;$H$3&amp;", z50, Tcaneta;moveL Offs(p0," &amp;B6667 &amp; "*cte," &amp;C6667 &amp; "*cte," &amp;0 &amp;"), v"&amp;$H$3&amp;", z50, Tcaneta;","moveL Offs(p0," &amp;B6667 &amp; "*cte," &amp;C6667 &amp; "*cte," &amp;0 &amp;"), v"&amp;$H$3&amp;", z50, Tcaneta;")</f>
        <v>moveL Offs(p0,632.5334*cte,315.1053*cte,0), v30, z50, Tcaneta;</v>
      </c>
    </row>
    <row r="6668" spans="1:5" x14ac:dyDescent="0.25">
      <c r="A6668" t="s">
        <v>1</v>
      </c>
      <c r="B6668">
        <v>632.5077</v>
      </c>
      <c r="C6668">
        <v>316.8519</v>
      </c>
      <c r="E6668" t="str">
        <f xml:space="preserve"> IF(A6668="M","moveL Offs(p0," &amp;B6667 &amp; "*cte," &amp;C6667 &amp; "*cte," &amp;10 &amp;"), v"&amp;$H$3&amp;", z50, Tcaneta;moveL Offs(p0," &amp;B6668 &amp; "*cte," &amp;C6668 &amp; "*cte," &amp;10 &amp;"), v"&amp;$H$3&amp;", z50, Tcaneta;moveL Offs(p0," &amp;B6668 &amp; "*cte," &amp;C6668 &amp; "*cte," &amp;0 &amp;"), v"&amp;$H$3&amp;", z50, Tcaneta;","moveL Offs(p0," &amp;B6668 &amp; "*cte," &amp;C6668 &amp; "*cte," &amp;0 &amp;"), v"&amp;$H$3&amp;", z50, Tcaneta;")</f>
        <v>moveL Offs(p0,632.5077*cte,316.8519*cte,0), v30, z50, Tcaneta;</v>
      </c>
    </row>
    <row r="6669" spans="1:5" x14ac:dyDescent="0.25">
      <c r="A6669" t="s">
        <v>1</v>
      </c>
      <c r="B6669">
        <v>632.45000000000005</v>
      </c>
      <c r="C6669">
        <v>318.60000000000002</v>
      </c>
      <c r="E6669" t="str">
        <f xml:space="preserve"> IF(A6669="M","moveL Offs(p0," &amp;B6668 &amp; "*cte," &amp;C6668 &amp; "*cte," &amp;10 &amp;"), v"&amp;$H$3&amp;", z50, Tcaneta;moveL Offs(p0," &amp;B6669 &amp; "*cte," &amp;C6669 &amp; "*cte," &amp;10 &amp;"), v"&amp;$H$3&amp;", z50, Tcaneta;moveL Offs(p0," &amp;B6669 &amp; "*cte," &amp;C6669 &amp; "*cte," &amp;0 &amp;"), v"&amp;$H$3&amp;", z50, Tcaneta;","moveL Offs(p0," &amp;B6669 &amp; "*cte," &amp;C6669 &amp; "*cte," &amp;0 &amp;"), v"&amp;$H$3&amp;", z50, Tcaneta;")</f>
        <v>moveL Offs(p0,632.45*cte,318.6*cte,0), v30, z50, Tcaneta;</v>
      </c>
    </row>
    <row r="6670" spans="1:5" x14ac:dyDescent="0.25">
      <c r="A6670" t="s">
        <v>1</v>
      </c>
      <c r="B6670">
        <v>632.22239999999999</v>
      </c>
      <c r="C6670">
        <v>319.57619999999997</v>
      </c>
      <c r="E6670" t="str">
        <f xml:space="preserve"> IF(A6670="M","moveL Offs(p0," &amp;B6669 &amp; "*cte," &amp;C6669 &amp; "*cte," &amp;10 &amp;"), v"&amp;$H$3&amp;", z50, Tcaneta;moveL Offs(p0," &amp;B6670 &amp; "*cte," &amp;C6670 &amp; "*cte," &amp;10 &amp;"), v"&amp;$H$3&amp;", z50, Tcaneta;moveL Offs(p0," &amp;B6670 &amp; "*cte," &amp;C6670 &amp; "*cte," &amp;0 &amp;"), v"&amp;$H$3&amp;", z50, Tcaneta;","moveL Offs(p0," &amp;B6670 &amp; "*cte," &amp;C6670 &amp; "*cte," &amp;0 &amp;"), v"&amp;$H$3&amp;", z50, Tcaneta;")</f>
        <v>moveL Offs(p0,632.2224*cte,319.5762*cte,0), v30, z50, Tcaneta;</v>
      </c>
    </row>
    <row r="6671" spans="1:5" x14ac:dyDescent="0.25">
      <c r="A6671" t="s">
        <v>1</v>
      </c>
      <c r="B6671">
        <v>631.79060000000004</v>
      </c>
      <c r="C6671">
        <v>320.38560000000001</v>
      </c>
      <c r="E6671" t="str">
        <f xml:space="preserve"> IF(A6671="M","moveL Offs(p0," &amp;B6670 &amp; "*cte," &amp;C6670 &amp; "*cte," &amp;10 &amp;"), v"&amp;$H$3&amp;", z50, Tcaneta;moveL Offs(p0," &amp;B6671 &amp; "*cte," &amp;C6671 &amp; "*cte," &amp;10 &amp;"), v"&amp;$H$3&amp;", z50, Tcaneta;moveL Offs(p0," &amp;B6671 &amp; "*cte," &amp;C6671 &amp; "*cte," &amp;0 &amp;"), v"&amp;$H$3&amp;", z50, Tcaneta;","moveL Offs(p0," &amp;B6671 &amp; "*cte," &amp;C6671 &amp; "*cte," &amp;0 &amp;"), v"&amp;$H$3&amp;", z50, Tcaneta;")</f>
        <v>moveL Offs(p0,631.7906*cte,320.3856*cte,0), v30, z50, Tcaneta;</v>
      </c>
    </row>
    <row r="6672" spans="1:5" x14ac:dyDescent="0.25">
      <c r="A6672" t="s">
        <v>1</v>
      </c>
      <c r="B6672">
        <v>631.18920000000003</v>
      </c>
      <c r="C6672">
        <v>321.05340000000001</v>
      </c>
      <c r="E6672" t="str">
        <f xml:space="preserve"> IF(A6672="M","moveL Offs(p0," &amp;B6671 &amp; "*cte," &amp;C6671 &amp; "*cte," &amp;10 &amp;"), v"&amp;$H$3&amp;", z50, Tcaneta;moveL Offs(p0," &amp;B6672 &amp; "*cte," &amp;C6672 &amp; "*cte," &amp;10 &amp;"), v"&amp;$H$3&amp;", z50, Tcaneta;moveL Offs(p0," &amp;B6672 &amp; "*cte," &amp;C6672 &amp; "*cte," &amp;0 &amp;"), v"&amp;$H$3&amp;", z50, Tcaneta;","moveL Offs(p0," &amp;B6672 &amp; "*cte," &amp;C6672 &amp; "*cte," &amp;0 &amp;"), v"&amp;$H$3&amp;", z50, Tcaneta;")</f>
        <v>moveL Offs(p0,631.1892*cte,321.0534*cte,0), v30, z50, Tcaneta;</v>
      </c>
    </row>
    <row r="6673" spans="1:5" x14ac:dyDescent="0.25">
      <c r="A6673" t="s">
        <v>1</v>
      </c>
      <c r="B6673">
        <v>630.4529</v>
      </c>
      <c r="C6673">
        <v>321.60480000000001</v>
      </c>
      <c r="E6673" t="str">
        <f xml:space="preserve"> IF(A6673="M","moveL Offs(p0," &amp;B6672 &amp; "*cte," &amp;C6672 &amp; "*cte," &amp;10 &amp;"), v"&amp;$H$3&amp;", z50, Tcaneta;moveL Offs(p0," &amp;B6673 &amp; "*cte," &amp;C6673 &amp; "*cte," &amp;10 &amp;"), v"&amp;$H$3&amp;", z50, Tcaneta;moveL Offs(p0," &amp;B6673 &amp; "*cte," &amp;C6673 &amp; "*cte," &amp;0 &amp;"), v"&amp;$H$3&amp;", z50, Tcaneta;","moveL Offs(p0," &amp;B6673 &amp; "*cte," &amp;C6673 &amp; "*cte," &amp;0 &amp;"), v"&amp;$H$3&amp;", z50, Tcaneta;")</f>
        <v>moveL Offs(p0,630.4529*cte,321.6048*cte,0), v30, z50, Tcaneta;</v>
      </c>
    </row>
    <row r="6674" spans="1:5" x14ac:dyDescent="0.25">
      <c r="A6674" t="s">
        <v>1</v>
      </c>
      <c r="B6674">
        <v>629.61630000000002</v>
      </c>
      <c r="C6674">
        <v>322.065</v>
      </c>
      <c r="E6674" t="str">
        <f xml:space="preserve"> IF(A6674="M","moveL Offs(p0," &amp;B6673 &amp; "*cte," &amp;C6673 &amp; "*cte," &amp;10 &amp;"), v"&amp;$H$3&amp;", z50, Tcaneta;moveL Offs(p0," &amp;B6674 &amp; "*cte," &amp;C6674 &amp; "*cte," &amp;10 &amp;"), v"&amp;$H$3&amp;", z50, Tcaneta;moveL Offs(p0," &amp;B6674 &amp; "*cte," &amp;C6674 &amp; "*cte," &amp;0 &amp;"), v"&amp;$H$3&amp;", z50, Tcaneta;","moveL Offs(p0," &amp;B6674 &amp; "*cte," &amp;C6674 &amp; "*cte," &amp;0 &amp;"), v"&amp;$H$3&amp;", z50, Tcaneta;")</f>
        <v>moveL Offs(p0,629.6163*cte,322.065*cte,0), v30, z50, Tcaneta;</v>
      </c>
    </row>
    <row r="6675" spans="1:5" x14ac:dyDescent="0.25">
      <c r="A6675" t="s">
        <v>1</v>
      </c>
      <c r="B6675">
        <v>628.71389999999997</v>
      </c>
      <c r="C6675">
        <v>322.45920000000001</v>
      </c>
      <c r="E6675" t="str">
        <f xml:space="preserve"> IF(A6675="M","moveL Offs(p0," &amp;B6674 &amp; "*cte," &amp;C6674 &amp; "*cte," &amp;10 &amp;"), v"&amp;$H$3&amp;", z50, Tcaneta;moveL Offs(p0," &amp;B6675 &amp; "*cte," &amp;C6675 &amp; "*cte," &amp;10 &amp;"), v"&amp;$H$3&amp;", z50, Tcaneta;moveL Offs(p0," &amp;B6675 &amp; "*cte," &amp;C6675 &amp; "*cte," &amp;0 &amp;"), v"&amp;$H$3&amp;", z50, Tcaneta;","moveL Offs(p0," &amp;B6675 &amp; "*cte," &amp;C6675 &amp; "*cte," &amp;0 &amp;"), v"&amp;$H$3&amp;", z50, Tcaneta;")</f>
        <v>moveL Offs(p0,628.7139*cte,322.4592*cte,0), v30, z50, Tcaneta;</v>
      </c>
    </row>
    <row r="6676" spans="1:5" x14ac:dyDescent="0.25">
      <c r="A6676" t="s">
        <v>1</v>
      </c>
      <c r="B6676">
        <v>627.78049999999996</v>
      </c>
      <c r="C6676">
        <v>322.81259999999997</v>
      </c>
      <c r="E6676" t="str">
        <f xml:space="preserve"> IF(A6676="M","moveL Offs(p0," &amp;B6675 &amp; "*cte," &amp;C6675 &amp; "*cte," &amp;10 &amp;"), v"&amp;$H$3&amp;", z50, Tcaneta;moveL Offs(p0," &amp;B6676 &amp; "*cte," &amp;C6676 &amp; "*cte," &amp;10 &amp;"), v"&amp;$H$3&amp;", z50, Tcaneta;moveL Offs(p0," &amp;B6676 &amp; "*cte," &amp;C6676 &amp; "*cte," &amp;0 &amp;"), v"&amp;$H$3&amp;", z50, Tcaneta;","moveL Offs(p0," &amp;B6676 &amp; "*cte," &amp;C6676 &amp; "*cte," &amp;0 &amp;"), v"&amp;$H$3&amp;", z50, Tcaneta;")</f>
        <v>moveL Offs(p0,627.7805*cte,322.8126*cte,0), v30, z50, Tcaneta;</v>
      </c>
    </row>
    <row r="6677" spans="1:5" x14ac:dyDescent="0.25">
      <c r="A6677" t="s">
        <v>1</v>
      </c>
      <c r="B6677">
        <v>626.85059999999999</v>
      </c>
      <c r="C6677">
        <v>323.15039999999999</v>
      </c>
      <c r="E6677" t="str">
        <f xml:space="preserve"> IF(A6677="M","moveL Offs(p0," &amp;B6676 &amp; "*cte," &amp;C6676 &amp; "*cte," &amp;10 &amp;"), v"&amp;$H$3&amp;", z50, Tcaneta;moveL Offs(p0," &amp;B6677 &amp; "*cte," &amp;C6677 &amp; "*cte," &amp;10 &amp;"), v"&amp;$H$3&amp;", z50, Tcaneta;moveL Offs(p0," &amp;B6677 &amp; "*cte," &amp;C6677 &amp; "*cte," &amp;0 &amp;"), v"&amp;$H$3&amp;", z50, Tcaneta;","moveL Offs(p0," &amp;B6677 &amp; "*cte," &amp;C6677 &amp; "*cte," &amp;0 &amp;"), v"&amp;$H$3&amp;", z50, Tcaneta;")</f>
        <v>moveL Offs(p0,626.8506*cte,323.1504*cte,0), v30, z50, Tcaneta;</v>
      </c>
    </row>
    <row r="6678" spans="1:5" x14ac:dyDescent="0.25">
      <c r="A6678" t="s">
        <v>1</v>
      </c>
      <c r="B6678">
        <v>625.95889999999997</v>
      </c>
      <c r="C6678">
        <v>323.49779999999998</v>
      </c>
      <c r="E6678" t="str">
        <f xml:space="preserve"> IF(A6678="M","moveL Offs(p0," &amp;B6677 &amp; "*cte," &amp;C6677 &amp; "*cte," &amp;10 &amp;"), v"&amp;$H$3&amp;", z50, Tcaneta;moveL Offs(p0," &amp;B6678 &amp; "*cte," &amp;C6678 &amp; "*cte," &amp;10 &amp;"), v"&amp;$H$3&amp;", z50, Tcaneta;moveL Offs(p0," &amp;B6678 &amp; "*cte," &amp;C6678 &amp; "*cte," &amp;0 &amp;"), v"&amp;$H$3&amp;", z50, Tcaneta;","moveL Offs(p0," &amp;B6678 &amp; "*cte," &amp;C6678 &amp; "*cte," &amp;0 &amp;"), v"&amp;$H$3&amp;", z50, Tcaneta;")</f>
        <v>moveL Offs(p0,625.9589*cte,323.4978*cte,0), v30, z50, Tcaneta;</v>
      </c>
    </row>
    <row r="6679" spans="1:5" x14ac:dyDescent="0.25">
      <c r="A6679" t="s">
        <v>1</v>
      </c>
      <c r="B6679">
        <v>625.14</v>
      </c>
      <c r="C6679">
        <v>323.88</v>
      </c>
      <c r="E6679" t="str">
        <f xml:space="preserve"> IF(A6679="M","moveL Offs(p0," &amp;B6678 &amp; "*cte," &amp;C6678 &amp; "*cte," &amp;10 &amp;"), v"&amp;$H$3&amp;", z50, Tcaneta;moveL Offs(p0," &amp;B6679 &amp; "*cte," &amp;C6679 &amp; "*cte," &amp;10 &amp;"), v"&amp;$H$3&amp;", z50, Tcaneta;moveL Offs(p0," &amp;B6679 &amp; "*cte," &amp;C6679 &amp; "*cte," &amp;0 &amp;"), v"&amp;$H$3&amp;", z50, Tcaneta;","moveL Offs(p0," &amp;B6679 &amp; "*cte," &amp;C6679 &amp; "*cte," &amp;0 &amp;"), v"&amp;$H$3&amp;", z50, Tcaneta;")</f>
        <v>moveL Offs(p0,625.14*cte,323.88*cte,0), v30, z50, Tcaneta;</v>
      </c>
    </row>
    <row r="6680" spans="1:5" x14ac:dyDescent="0.25">
      <c r="A6680" t="s">
        <v>1</v>
      </c>
      <c r="B6680">
        <v>625.08119999999997</v>
      </c>
      <c r="C6680">
        <v>321.70940000000002</v>
      </c>
      <c r="E6680" t="str">
        <f xml:space="preserve"> IF(A6680="M","moveL Offs(p0," &amp;B6679 &amp; "*cte," &amp;C6679 &amp; "*cte," &amp;10 &amp;"), v"&amp;$H$3&amp;", z50, Tcaneta;moveL Offs(p0," &amp;B6680 &amp; "*cte," &amp;C6680 &amp; "*cte," &amp;10 &amp;"), v"&amp;$H$3&amp;", z50, Tcaneta;moveL Offs(p0," &amp;B6680 &amp; "*cte," &amp;C6680 &amp; "*cte," &amp;0 &amp;"), v"&amp;$H$3&amp;", z50, Tcaneta;","moveL Offs(p0," &amp;B6680 &amp; "*cte," &amp;C6680 &amp; "*cte," &amp;0 &amp;"), v"&amp;$H$3&amp;", z50, Tcaneta;")</f>
        <v>moveL Offs(p0,625.0812*cte,321.7094*cte,0), v30, z50, Tcaneta;</v>
      </c>
    </row>
    <row r="6681" spans="1:5" x14ac:dyDescent="0.25">
      <c r="A6681" t="s">
        <v>1</v>
      </c>
      <c r="B6681">
        <v>625.01</v>
      </c>
      <c r="C6681">
        <v>319.53629999999998</v>
      </c>
      <c r="E6681" t="str">
        <f xml:space="preserve"> IF(A6681="M","moveL Offs(p0," &amp;B6680 &amp; "*cte," &amp;C6680 &amp; "*cte," &amp;10 &amp;"), v"&amp;$H$3&amp;", z50, Tcaneta;moveL Offs(p0," &amp;B6681 &amp; "*cte," &amp;C6681 &amp; "*cte," &amp;10 &amp;"), v"&amp;$H$3&amp;", z50, Tcaneta;moveL Offs(p0," &amp;B6681 &amp; "*cte," &amp;C6681 &amp; "*cte," &amp;0 &amp;"), v"&amp;$H$3&amp;", z50, Tcaneta;","moveL Offs(p0," &amp;B6681 &amp; "*cte," &amp;C6681 &amp; "*cte," &amp;0 &amp;"), v"&amp;$H$3&amp;", z50, Tcaneta;")</f>
        <v>moveL Offs(p0,625.01*cte,319.5363*cte,0), v30, z50, Tcaneta;</v>
      </c>
    </row>
    <row r="6682" spans="1:5" x14ac:dyDescent="0.25">
      <c r="A6682" t="s">
        <v>1</v>
      </c>
      <c r="B6682">
        <v>624.94060000000002</v>
      </c>
      <c r="C6682">
        <v>317.36189999999999</v>
      </c>
      <c r="E6682" t="str">
        <f xml:space="preserve"> IF(A6682="M","moveL Offs(p0," &amp;B6681 &amp; "*cte," &amp;C6681 &amp; "*cte," &amp;10 &amp;"), v"&amp;$H$3&amp;", z50, Tcaneta;moveL Offs(p0," &amp;B6682 &amp; "*cte," &amp;C6682 &amp; "*cte," &amp;10 &amp;"), v"&amp;$H$3&amp;", z50, Tcaneta;moveL Offs(p0," &amp;B6682 &amp; "*cte," &amp;C6682 &amp; "*cte," &amp;0 &amp;"), v"&amp;$H$3&amp;", z50, Tcaneta;","moveL Offs(p0," &amp;B6682 &amp; "*cte," &amp;C6682 &amp; "*cte," &amp;0 &amp;"), v"&amp;$H$3&amp;", z50, Tcaneta;")</f>
        <v>moveL Offs(p0,624.9406*cte,317.3619*cte,0), v30, z50, Tcaneta;</v>
      </c>
    </row>
    <row r="6683" spans="1:5" x14ac:dyDescent="0.25">
      <c r="A6683" t="s">
        <v>1</v>
      </c>
      <c r="B6683">
        <v>624.88720000000001</v>
      </c>
      <c r="C6683">
        <v>315.18740000000003</v>
      </c>
      <c r="E6683" t="str">
        <f xml:space="preserve"> IF(A6683="M","moveL Offs(p0," &amp;B6682 &amp; "*cte," &amp;C6682 &amp; "*cte," &amp;10 &amp;"), v"&amp;$H$3&amp;", z50, Tcaneta;moveL Offs(p0," &amp;B6683 &amp; "*cte," &amp;C6683 &amp; "*cte," &amp;10 &amp;"), v"&amp;$H$3&amp;", z50, Tcaneta;moveL Offs(p0," &amp;B6683 &amp; "*cte," &amp;C6683 &amp; "*cte," &amp;0 &amp;"), v"&amp;$H$3&amp;", z50, Tcaneta;","moveL Offs(p0," &amp;B6683 &amp; "*cte," &amp;C6683 &amp; "*cte," &amp;0 &amp;"), v"&amp;$H$3&amp;", z50, Tcaneta;")</f>
        <v>moveL Offs(p0,624.8872*cte,315.1874*cte,0), v30, z50, Tcaneta;</v>
      </c>
    </row>
    <row r="6684" spans="1:5" x14ac:dyDescent="0.25">
      <c r="A6684" t="s">
        <v>1</v>
      </c>
      <c r="B6684">
        <v>624.86369999999999</v>
      </c>
      <c r="C6684">
        <v>313.01369999999997</v>
      </c>
      <c r="E6684" t="str">
        <f xml:space="preserve"> IF(A6684="M","moveL Offs(p0," &amp;B6683 &amp; "*cte," &amp;C6683 &amp; "*cte," &amp;10 &amp;"), v"&amp;$H$3&amp;", z50, Tcaneta;moveL Offs(p0," &amp;B6684 &amp; "*cte," &amp;C6684 &amp; "*cte," &amp;10 &amp;"), v"&amp;$H$3&amp;", z50, Tcaneta;moveL Offs(p0," &amp;B6684 &amp; "*cte," &amp;C6684 &amp; "*cte," &amp;0 &amp;"), v"&amp;$H$3&amp;", z50, Tcaneta;","moveL Offs(p0," &amp;B6684 &amp; "*cte," &amp;C6684 &amp; "*cte," &amp;0 &amp;"), v"&amp;$H$3&amp;", z50, Tcaneta;")</f>
        <v>moveL Offs(p0,624.8637*cte,313.0137*cte,0), v30, z50, Tcaneta;</v>
      </c>
    </row>
    <row r="6685" spans="1:5" x14ac:dyDescent="0.25">
      <c r="A6685" t="s">
        <v>1</v>
      </c>
      <c r="B6685">
        <v>624.88440000000003</v>
      </c>
      <c r="C6685">
        <v>310.84219999999999</v>
      </c>
      <c r="E6685" t="str">
        <f xml:space="preserve"> IF(A6685="M","moveL Offs(p0," &amp;B6684 &amp; "*cte," &amp;C6684 &amp; "*cte," &amp;10 &amp;"), v"&amp;$H$3&amp;", z50, Tcaneta;moveL Offs(p0," &amp;B6685 &amp; "*cte," &amp;C6685 &amp; "*cte," &amp;10 &amp;"), v"&amp;$H$3&amp;", z50, Tcaneta;moveL Offs(p0," &amp;B6685 &amp; "*cte," &amp;C6685 &amp; "*cte," &amp;0 &amp;"), v"&amp;$H$3&amp;", z50, Tcaneta;","moveL Offs(p0," &amp;B6685 &amp; "*cte," &amp;C6685 &amp; "*cte," &amp;0 &amp;"), v"&amp;$H$3&amp;", z50, Tcaneta;")</f>
        <v>moveL Offs(p0,624.8844*cte,310.8422*cte,0), v30, z50, Tcaneta;</v>
      </c>
    </row>
    <row r="6686" spans="1:5" x14ac:dyDescent="0.25">
      <c r="A6686" t="s">
        <v>1</v>
      </c>
      <c r="B6686">
        <v>624.9633</v>
      </c>
      <c r="C6686">
        <v>308.67399999999998</v>
      </c>
      <c r="E6686" t="str">
        <f xml:space="preserve"> IF(A6686="M","moveL Offs(p0," &amp;B6685 &amp; "*cte," &amp;C6685 &amp; "*cte," &amp;10 &amp;"), v"&amp;$H$3&amp;", z50, Tcaneta;moveL Offs(p0," &amp;B6686 &amp; "*cte," &amp;C6686 &amp; "*cte," &amp;10 &amp;"), v"&amp;$H$3&amp;", z50, Tcaneta;moveL Offs(p0," &amp;B6686 &amp; "*cte," &amp;C6686 &amp; "*cte," &amp;0 &amp;"), v"&amp;$H$3&amp;", z50, Tcaneta;","moveL Offs(p0," &amp;B6686 &amp; "*cte," &amp;C6686 &amp; "*cte," &amp;0 &amp;"), v"&amp;$H$3&amp;", z50, Tcaneta;")</f>
        <v>moveL Offs(p0,624.9633*cte,308.674*cte,0), v30, z50, Tcaneta;</v>
      </c>
    </row>
    <row r="6687" spans="1:5" x14ac:dyDescent="0.25">
      <c r="A6687" t="s">
        <v>1</v>
      </c>
      <c r="B6687">
        <v>625.11440000000005</v>
      </c>
      <c r="C6687">
        <v>306.51010000000002</v>
      </c>
      <c r="E6687" t="str">
        <f xml:space="preserve"> IF(A6687="M","moveL Offs(p0," &amp;B6686 &amp; "*cte," &amp;C6686 &amp; "*cte," &amp;10 &amp;"), v"&amp;$H$3&amp;", z50, Tcaneta;moveL Offs(p0," &amp;B6687 &amp; "*cte," &amp;C6687 &amp; "*cte," &amp;10 &amp;"), v"&amp;$H$3&amp;", z50, Tcaneta;moveL Offs(p0," &amp;B6687 &amp; "*cte," &amp;C6687 &amp; "*cte," &amp;0 &amp;"), v"&amp;$H$3&amp;", z50, Tcaneta;","moveL Offs(p0," &amp;B6687 &amp; "*cte," &amp;C6687 &amp; "*cte," &amp;0 &amp;"), v"&amp;$H$3&amp;", z50, Tcaneta;")</f>
        <v>moveL Offs(p0,625.1144*cte,306.5101*cte,0), v30, z50, Tcaneta;</v>
      </c>
    </row>
    <row r="6688" spans="1:5" x14ac:dyDescent="0.25">
      <c r="A6688" t="s">
        <v>1</v>
      </c>
      <c r="B6688">
        <v>625.35199999999998</v>
      </c>
      <c r="C6688">
        <v>304.35169999999999</v>
      </c>
      <c r="E6688" t="str">
        <f xml:space="preserve"> IF(A6688="M","moveL Offs(p0," &amp;B6687 &amp; "*cte," &amp;C6687 &amp; "*cte," &amp;10 &amp;"), v"&amp;$H$3&amp;", z50, Tcaneta;moveL Offs(p0," &amp;B6688 &amp; "*cte," &amp;C6688 &amp; "*cte," &amp;10 &amp;"), v"&amp;$H$3&amp;", z50, Tcaneta;moveL Offs(p0," &amp;B6688 &amp; "*cte," &amp;C6688 &amp; "*cte," &amp;0 &amp;"), v"&amp;$H$3&amp;", z50, Tcaneta;","moveL Offs(p0," &amp;B6688 &amp; "*cte," &amp;C6688 &amp; "*cte," &amp;0 &amp;"), v"&amp;$H$3&amp;", z50, Tcaneta;")</f>
        <v>moveL Offs(p0,625.352*cte,304.3517*cte,0), v30, z50, Tcaneta;</v>
      </c>
    </row>
    <row r="6689" spans="1:5" x14ac:dyDescent="0.25">
      <c r="A6689" t="s">
        <v>1</v>
      </c>
      <c r="B6689">
        <v>625.69000000000005</v>
      </c>
      <c r="C6689">
        <v>302.2</v>
      </c>
      <c r="E6689" t="str">
        <f xml:space="preserve"> IF(A6689="M","moveL Offs(p0," &amp;B6688 &amp; "*cte," &amp;C6688 &amp; "*cte," &amp;10 &amp;"), v"&amp;$H$3&amp;", z50, Tcaneta;moveL Offs(p0," &amp;B6689 &amp; "*cte," &amp;C6689 &amp; "*cte," &amp;10 &amp;"), v"&amp;$H$3&amp;", z50, Tcaneta;moveL Offs(p0," &amp;B6689 &amp; "*cte," &amp;C6689 &amp; "*cte," &amp;0 &amp;"), v"&amp;$H$3&amp;", z50, Tcaneta;","moveL Offs(p0," &amp;B6689 &amp; "*cte," &amp;C6689 &amp; "*cte," &amp;0 &amp;"), v"&amp;$H$3&amp;", z50, Tcaneta;")</f>
        <v>moveL Offs(p0,625.69*cte,302.2*cte,0), v30, z50, Tcaneta;</v>
      </c>
    </row>
    <row r="6690" spans="1:5" x14ac:dyDescent="0.25">
      <c r="A6690" t="s">
        <v>0</v>
      </c>
      <c r="B6690">
        <v>621.57000000000005</v>
      </c>
      <c r="C6690">
        <v>304.62</v>
      </c>
      <c r="E6690" t="str">
        <f xml:space="preserve"> IF(A6690="M","moveL Offs(p0," &amp;B6689 &amp; "*cte," &amp;C6689 &amp; "*cte," &amp;10 &amp;"), v"&amp;$H$3&amp;", z50, Tcaneta;moveL Offs(p0," &amp;B6690 &amp; "*cte," &amp;C6690 &amp; "*cte," &amp;10 &amp;"), v"&amp;$H$3&amp;", z50, Tcaneta;moveL Offs(p0," &amp;B6690 &amp; "*cte," &amp;C6690 &amp; "*cte," &amp;0 &amp;"), v"&amp;$H$3&amp;", z50, Tcaneta;","moveL Offs(p0," &amp;B6690 &amp; "*cte," &amp;C6690 &amp; "*cte," &amp;0 &amp;"), v"&amp;$H$3&amp;", z50, Tcaneta;")</f>
        <v>moveL Offs(p0,625.69*cte,302.2*cte,10), v30, z50, Tcaneta;moveL Offs(p0,621.57*cte,304.62*cte,10), v30, z50, Tcaneta;moveL Offs(p0,621.57*cte,304.62*cte,0), v30, z50, Tcaneta;</v>
      </c>
    </row>
    <row r="6691" spans="1:5" x14ac:dyDescent="0.25">
      <c r="A6691" t="s">
        <v>1</v>
      </c>
      <c r="B6691">
        <v>622.30830000000003</v>
      </c>
      <c r="C6691">
        <v>309.64890000000003</v>
      </c>
      <c r="E6691" t="str">
        <f xml:space="preserve"> IF(A6691="M","moveL Offs(p0," &amp;B6690 &amp; "*cte," &amp;C6690 &amp; "*cte," &amp;10 &amp;"), v"&amp;$H$3&amp;", z50, Tcaneta;moveL Offs(p0," &amp;B6691 &amp; "*cte," &amp;C6691 &amp; "*cte," &amp;10 &amp;"), v"&amp;$H$3&amp;", z50, Tcaneta;moveL Offs(p0," &amp;B6691 &amp; "*cte," &amp;C6691 &amp; "*cte," &amp;0 &amp;"), v"&amp;$H$3&amp;", z50, Tcaneta;","moveL Offs(p0," &amp;B6691 &amp; "*cte," &amp;C6691 &amp; "*cte," &amp;0 &amp;"), v"&amp;$H$3&amp;", z50, Tcaneta;")</f>
        <v>moveL Offs(p0,622.3083*cte,309.6489*cte,0), v30, z50, Tcaneta;</v>
      </c>
    </row>
    <row r="6692" spans="1:5" x14ac:dyDescent="0.25">
      <c r="A6692" t="s">
        <v>1</v>
      </c>
      <c r="B6692">
        <v>622.95129999999995</v>
      </c>
      <c r="C6692">
        <v>314.69049999999999</v>
      </c>
      <c r="E6692" t="str">
        <f xml:space="preserve"> IF(A6692="M","moveL Offs(p0," &amp;B6691 &amp; "*cte," &amp;C6691 &amp; "*cte," &amp;10 &amp;"), v"&amp;$H$3&amp;", z50, Tcaneta;moveL Offs(p0," &amp;B6692 &amp; "*cte," &amp;C6692 &amp; "*cte," &amp;10 &amp;"), v"&amp;$H$3&amp;", z50, Tcaneta;moveL Offs(p0," &amp;B6692 &amp; "*cte," &amp;C6692 &amp; "*cte," &amp;0 &amp;"), v"&amp;$H$3&amp;", z50, Tcaneta;","moveL Offs(p0," &amp;B6692 &amp; "*cte," &amp;C6692 &amp; "*cte," &amp;0 &amp;"), v"&amp;$H$3&amp;", z50, Tcaneta;")</f>
        <v>moveL Offs(p0,622.9513*cte,314.6905*cte,0), v30, z50, Tcaneta;</v>
      </c>
    </row>
    <row r="6693" spans="1:5" x14ac:dyDescent="0.25">
      <c r="A6693" t="s">
        <v>1</v>
      </c>
      <c r="B6693">
        <v>623.50800000000004</v>
      </c>
      <c r="C6693">
        <v>319.74299999999999</v>
      </c>
      <c r="E6693" t="str">
        <f xml:space="preserve"> IF(A6693="M","moveL Offs(p0," &amp;B6692 &amp; "*cte," &amp;C6692 &amp; "*cte," &amp;10 &amp;"), v"&amp;$H$3&amp;", z50, Tcaneta;moveL Offs(p0," &amp;B6693 &amp; "*cte," &amp;C6693 &amp; "*cte," &amp;10 &amp;"), v"&amp;$H$3&amp;", z50, Tcaneta;moveL Offs(p0," &amp;B6693 &amp; "*cte," &amp;C6693 &amp; "*cte," &amp;0 &amp;"), v"&amp;$H$3&amp;", z50, Tcaneta;","moveL Offs(p0," &amp;B6693 &amp; "*cte," &amp;C6693 &amp; "*cte," &amp;0 &amp;"), v"&amp;$H$3&amp;", z50, Tcaneta;")</f>
        <v>moveL Offs(p0,623.508*cte,319.743*cte,0), v30, z50, Tcaneta;</v>
      </c>
    </row>
    <row r="6694" spans="1:5" x14ac:dyDescent="0.25">
      <c r="A6694" t="s">
        <v>1</v>
      </c>
      <c r="B6694">
        <v>623.98739999999998</v>
      </c>
      <c r="C6694">
        <v>324.80459999999999</v>
      </c>
      <c r="E6694" t="str">
        <f xml:space="preserve"> IF(A6694="M","moveL Offs(p0," &amp;B6693 &amp; "*cte," &amp;C6693 &amp; "*cte," &amp;10 &amp;"), v"&amp;$H$3&amp;", z50, Tcaneta;moveL Offs(p0," &amp;B6694 &amp; "*cte," &amp;C6694 &amp; "*cte," &amp;10 &amp;"), v"&amp;$H$3&amp;", z50, Tcaneta;moveL Offs(p0," &amp;B6694 &amp; "*cte," &amp;C6694 &amp; "*cte," &amp;0 &amp;"), v"&amp;$H$3&amp;", z50, Tcaneta;","moveL Offs(p0," &amp;B6694 &amp; "*cte," &amp;C6694 &amp; "*cte," &amp;0 &amp;"), v"&amp;$H$3&amp;", z50, Tcaneta;")</f>
        <v>moveL Offs(p0,623.9874*cte,324.8046*cte,0), v30, z50, Tcaneta;</v>
      </c>
    </row>
    <row r="6695" spans="1:5" x14ac:dyDescent="0.25">
      <c r="A6695" t="s">
        <v>1</v>
      </c>
      <c r="B6695">
        <v>624.39880000000005</v>
      </c>
      <c r="C6695">
        <v>329.87369999999999</v>
      </c>
      <c r="E6695" t="str">
        <f xml:space="preserve"> IF(A6695="M","moveL Offs(p0," &amp;B6694 &amp; "*cte," &amp;C6694 &amp; "*cte," &amp;10 &amp;"), v"&amp;$H$3&amp;", z50, Tcaneta;moveL Offs(p0," &amp;B6695 &amp; "*cte," &amp;C6695 &amp; "*cte," &amp;10 &amp;"), v"&amp;$H$3&amp;", z50, Tcaneta;moveL Offs(p0," &amp;B6695 &amp; "*cte," &amp;C6695 &amp; "*cte," &amp;0 &amp;"), v"&amp;$H$3&amp;", z50, Tcaneta;","moveL Offs(p0," &amp;B6695 &amp; "*cte," &amp;C6695 &amp; "*cte," &amp;0 &amp;"), v"&amp;$H$3&amp;", z50, Tcaneta;")</f>
        <v>moveL Offs(p0,624.3988*cte,329.8737*cte,0), v30, z50, Tcaneta;</v>
      </c>
    </row>
    <row r="6696" spans="1:5" x14ac:dyDescent="0.25">
      <c r="A6696" t="s">
        <v>1</v>
      </c>
      <c r="B6696">
        <v>624.75099999999998</v>
      </c>
      <c r="C6696">
        <v>334.9486</v>
      </c>
      <c r="E6696" t="str">
        <f xml:space="preserve"> IF(A6696="M","moveL Offs(p0," &amp;B6695 &amp; "*cte," &amp;C6695 &amp; "*cte," &amp;10 &amp;"), v"&amp;$H$3&amp;", z50, Tcaneta;moveL Offs(p0," &amp;B6696 &amp; "*cte," &amp;C6696 &amp; "*cte," &amp;10 &amp;"), v"&amp;$H$3&amp;", z50, Tcaneta;moveL Offs(p0," &amp;B6696 &amp; "*cte," &amp;C6696 &amp; "*cte," &amp;0 &amp;"), v"&amp;$H$3&amp;", z50, Tcaneta;","moveL Offs(p0," &amp;B6696 &amp; "*cte," &amp;C6696 &amp; "*cte," &amp;0 &amp;"), v"&amp;$H$3&amp;", z50, Tcaneta;")</f>
        <v>moveL Offs(p0,624.751*cte,334.9486*cte,0), v30, z50, Tcaneta;</v>
      </c>
    </row>
    <row r="6697" spans="1:5" x14ac:dyDescent="0.25">
      <c r="A6697" t="s">
        <v>1</v>
      </c>
      <c r="B6697">
        <v>625.05309999999997</v>
      </c>
      <c r="C6697">
        <v>340.02730000000003</v>
      </c>
      <c r="E6697" t="str">
        <f xml:space="preserve"> IF(A6697="M","moveL Offs(p0," &amp;B6696 &amp; "*cte," &amp;C6696 &amp; "*cte," &amp;10 &amp;"), v"&amp;$H$3&amp;", z50, Tcaneta;moveL Offs(p0," &amp;B6697 &amp; "*cte," &amp;C6697 &amp; "*cte," &amp;10 &amp;"), v"&amp;$H$3&amp;", z50, Tcaneta;moveL Offs(p0," &amp;B6697 &amp; "*cte," &amp;C6697 &amp; "*cte," &amp;0 &amp;"), v"&amp;$H$3&amp;", z50, Tcaneta;","moveL Offs(p0," &amp;B6697 &amp; "*cte," &amp;C6697 &amp; "*cte," &amp;0 &amp;"), v"&amp;$H$3&amp;", z50, Tcaneta;")</f>
        <v>moveL Offs(p0,625.0531*cte,340.0273*cte,0), v30, z50, Tcaneta;</v>
      </c>
    </row>
    <row r="6698" spans="1:5" x14ac:dyDescent="0.25">
      <c r="A6698" t="s">
        <v>1</v>
      </c>
      <c r="B6698">
        <v>625.3143</v>
      </c>
      <c r="C6698">
        <v>345.10829999999999</v>
      </c>
      <c r="E6698" t="str">
        <f xml:space="preserve"> IF(A6698="M","moveL Offs(p0," &amp;B6697 &amp; "*cte," &amp;C6697 &amp; "*cte," &amp;10 &amp;"), v"&amp;$H$3&amp;", z50, Tcaneta;moveL Offs(p0," &amp;B6698 &amp; "*cte," &amp;C6698 &amp; "*cte," &amp;10 &amp;"), v"&amp;$H$3&amp;", z50, Tcaneta;moveL Offs(p0," &amp;B6698 &amp; "*cte," &amp;C6698 &amp; "*cte," &amp;0 &amp;"), v"&amp;$H$3&amp;", z50, Tcaneta;","moveL Offs(p0," &amp;B6698 &amp; "*cte," &amp;C6698 &amp; "*cte," &amp;0 &amp;"), v"&amp;$H$3&amp;", z50, Tcaneta;")</f>
        <v>moveL Offs(p0,625.3143*cte,345.1083*cte,0), v30, z50, Tcaneta;</v>
      </c>
    </row>
    <row r="6699" spans="1:5" x14ac:dyDescent="0.25">
      <c r="A6699" t="s">
        <v>1</v>
      </c>
      <c r="B6699">
        <v>625.54359999999997</v>
      </c>
      <c r="C6699">
        <v>350.18979999999999</v>
      </c>
      <c r="E6699" t="str">
        <f xml:space="preserve"> IF(A6699="M","moveL Offs(p0," &amp;B6698 &amp; "*cte," &amp;C6698 &amp; "*cte," &amp;10 &amp;"), v"&amp;$H$3&amp;", z50, Tcaneta;moveL Offs(p0," &amp;B6699 &amp; "*cte," &amp;C6699 &amp; "*cte," &amp;10 &amp;"), v"&amp;$H$3&amp;", z50, Tcaneta;moveL Offs(p0," &amp;B6699 &amp; "*cte," &amp;C6699 &amp; "*cte," &amp;0 &amp;"), v"&amp;$H$3&amp;", z50, Tcaneta;","moveL Offs(p0," &amp;B6699 &amp; "*cte," &amp;C6699 &amp; "*cte," &amp;0 &amp;"), v"&amp;$H$3&amp;", z50, Tcaneta;")</f>
        <v>moveL Offs(p0,625.5436*cte,350.1898*cte,0), v30, z50, Tcaneta;</v>
      </c>
    </row>
    <row r="6700" spans="1:5" x14ac:dyDescent="0.25">
      <c r="A6700" t="s">
        <v>1</v>
      </c>
      <c r="B6700">
        <v>625.75</v>
      </c>
      <c r="C6700">
        <v>355.27</v>
      </c>
      <c r="E6700" t="str">
        <f xml:space="preserve"> IF(A6700="M","moveL Offs(p0," &amp;B6699 &amp; "*cte," &amp;C6699 &amp; "*cte," &amp;10 &amp;"), v"&amp;$H$3&amp;", z50, Tcaneta;moveL Offs(p0," &amp;B6700 &amp; "*cte," &amp;C6700 &amp; "*cte," &amp;10 &amp;"), v"&amp;$H$3&amp;", z50, Tcaneta;moveL Offs(p0," &amp;B6700 &amp; "*cte," &amp;C6700 &amp; "*cte," &amp;0 &amp;"), v"&amp;$H$3&amp;", z50, Tcaneta;","moveL Offs(p0," &amp;B6700 &amp; "*cte," &amp;C6700 &amp; "*cte," &amp;0 &amp;"), v"&amp;$H$3&amp;", z50, Tcaneta;")</f>
        <v>moveL Offs(p0,625.75*cte,355.27*cte,0), v30, z50, Tcaneta;</v>
      </c>
    </row>
    <row r="6701" spans="1:5" x14ac:dyDescent="0.25">
      <c r="A6701" t="s">
        <v>1</v>
      </c>
      <c r="B6701">
        <v>624.96259999999995</v>
      </c>
      <c r="C6701">
        <v>350.2432</v>
      </c>
      <c r="E6701" t="str">
        <f xml:space="preserve"> IF(A6701="M","moveL Offs(p0," &amp;B6700 &amp; "*cte," &amp;C6700 &amp; "*cte," &amp;10 &amp;"), v"&amp;$H$3&amp;", z50, Tcaneta;moveL Offs(p0," &amp;B6701 &amp; "*cte," &amp;C6701 &amp; "*cte," &amp;10 &amp;"), v"&amp;$H$3&amp;", z50, Tcaneta;moveL Offs(p0," &amp;B6701 &amp; "*cte," &amp;C6701 &amp; "*cte," &amp;0 &amp;"), v"&amp;$H$3&amp;", z50, Tcaneta;","moveL Offs(p0," &amp;B6701 &amp; "*cte," &amp;C6701 &amp; "*cte," &amp;0 &amp;"), v"&amp;$H$3&amp;", z50, Tcaneta;")</f>
        <v>moveL Offs(p0,624.9626*cte,350.2432*cte,0), v30, z50, Tcaneta;</v>
      </c>
    </row>
    <row r="6702" spans="1:5" x14ac:dyDescent="0.25">
      <c r="A6702" t="s">
        <v>1</v>
      </c>
      <c r="B6702">
        <v>624.28520000000003</v>
      </c>
      <c r="C6702">
        <v>345.20240000000001</v>
      </c>
      <c r="E6702" t="str">
        <f xml:space="preserve"> IF(A6702="M","moveL Offs(p0," &amp;B6701 &amp; "*cte," &amp;C6701 &amp; "*cte," &amp;10 &amp;"), v"&amp;$H$3&amp;", z50, Tcaneta;moveL Offs(p0," &amp;B6702 &amp; "*cte," &amp;C6702 &amp; "*cte," &amp;10 &amp;"), v"&amp;$H$3&amp;", z50, Tcaneta;moveL Offs(p0," &amp;B6702 &amp; "*cte," &amp;C6702 &amp; "*cte," &amp;0 &amp;"), v"&amp;$H$3&amp;", z50, Tcaneta;","moveL Offs(p0," &amp;B6702 &amp; "*cte," &amp;C6702 &amp; "*cte," &amp;0 &amp;"), v"&amp;$H$3&amp;", z50, Tcaneta;")</f>
        <v>moveL Offs(p0,624.2852*cte,345.2024*cte,0), v30, z50, Tcaneta;</v>
      </c>
    </row>
    <row r="6703" spans="1:5" x14ac:dyDescent="0.25">
      <c r="A6703" t="s">
        <v>1</v>
      </c>
      <c r="B6703">
        <v>623.70740000000001</v>
      </c>
      <c r="C6703">
        <v>340.14949999999999</v>
      </c>
      <c r="E6703" t="str">
        <f xml:space="preserve"> IF(A6703="M","moveL Offs(p0," &amp;B6702 &amp; "*cte," &amp;C6702 &amp; "*cte," &amp;10 &amp;"), v"&amp;$H$3&amp;", z50, Tcaneta;moveL Offs(p0," &amp;B6703 &amp; "*cte," &amp;C6703 &amp; "*cte," &amp;10 &amp;"), v"&amp;$H$3&amp;", z50, Tcaneta;moveL Offs(p0," &amp;B6703 &amp; "*cte," &amp;C6703 &amp; "*cte," &amp;0 &amp;"), v"&amp;$H$3&amp;", z50, Tcaneta;","moveL Offs(p0," &amp;B6703 &amp; "*cte," &amp;C6703 &amp; "*cte," &amp;0 &amp;"), v"&amp;$H$3&amp;", z50, Tcaneta;")</f>
        <v>moveL Offs(p0,623.7074*cte,340.1495*cte,0), v30, z50, Tcaneta;</v>
      </c>
    </row>
    <row r="6704" spans="1:5" x14ac:dyDescent="0.25">
      <c r="A6704" t="s">
        <v>1</v>
      </c>
      <c r="B6704">
        <v>623.21879999999999</v>
      </c>
      <c r="C6704">
        <v>335.08679999999998</v>
      </c>
      <c r="E6704" t="str">
        <f xml:space="preserve"> IF(A6704="M","moveL Offs(p0," &amp;B6703 &amp; "*cte," &amp;C6703 &amp; "*cte," &amp;10 &amp;"), v"&amp;$H$3&amp;", z50, Tcaneta;moveL Offs(p0," &amp;B6704 &amp; "*cte," &amp;C6704 &amp; "*cte," &amp;10 &amp;"), v"&amp;$H$3&amp;", z50, Tcaneta;moveL Offs(p0," &amp;B6704 &amp; "*cte," &amp;C6704 &amp; "*cte," &amp;0 &amp;"), v"&amp;$H$3&amp;", z50, Tcaneta;","moveL Offs(p0," &amp;B6704 &amp; "*cte," &amp;C6704 &amp; "*cte," &amp;0 &amp;"), v"&amp;$H$3&amp;", z50, Tcaneta;")</f>
        <v>moveL Offs(p0,623.2188*cte,335.0868*cte,0), v30, z50, Tcaneta;</v>
      </c>
    </row>
    <row r="6705" spans="1:5" x14ac:dyDescent="0.25">
      <c r="A6705" t="s">
        <v>1</v>
      </c>
      <c r="B6705">
        <v>622.80870000000004</v>
      </c>
      <c r="C6705">
        <v>330.0163</v>
      </c>
      <c r="E6705" t="str">
        <f xml:space="preserve"> IF(A6705="M","moveL Offs(p0," &amp;B6704 &amp; "*cte," &amp;C6704 &amp; "*cte," &amp;10 &amp;"), v"&amp;$H$3&amp;", z50, Tcaneta;moveL Offs(p0," &amp;B6705 &amp; "*cte," &amp;C6705 &amp; "*cte," &amp;10 &amp;"), v"&amp;$H$3&amp;", z50, Tcaneta;moveL Offs(p0," &amp;B6705 &amp; "*cte," &amp;C6705 &amp; "*cte," &amp;0 &amp;"), v"&amp;$H$3&amp;", z50, Tcaneta;","moveL Offs(p0," &amp;B6705 &amp; "*cte," &amp;C6705 &amp; "*cte," &amp;0 &amp;"), v"&amp;$H$3&amp;", z50, Tcaneta;")</f>
        <v>moveL Offs(p0,622.8087*cte,330.0163*cte,0), v30, z50, Tcaneta;</v>
      </c>
    </row>
    <row r="6706" spans="1:5" x14ac:dyDescent="0.25">
      <c r="A6706" t="s">
        <v>1</v>
      </c>
      <c r="B6706">
        <v>622.46680000000003</v>
      </c>
      <c r="C6706">
        <v>324.94</v>
      </c>
      <c r="E6706" t="str">
        <f xml:space="preserve"> IF(A6706="M","moveL Offs(p0," &amp;B6705 &amp; "*cte," &amp;C6705 &amp; "*cte," &amp;10 &amp;"), v"&amp;$H$3&amp;", z50, Tcaneta;moveL Offs(p0," &amp;B6706 &amp; "*cte," &amp;C6706 &amp; "*cte," &amp;10 &amp;"), v"&amp;$H$3&amp;", z50, Tcaneta;moveL Offs(p0," &amp;B6706 &amp; "*cte," &amp;C6706 &amp; "*cte," &amp;0 &amp;"), v"&amp;$H$3&amp;", z50, Tcaneta;","moveL Offs(p0," &amp;B6706 &amp; "*cte," &amp;C6706 &amp; "*cte," &amp;0 &amp;"), v"&amp;$H$3&amp;", z50, Tcaneta;")</f>
        <v>moveL Offs(p0,622.4668*cte,324.94*cte,0), v30, z50, Tcaneta;</v>
      </c>
    </row>
    <row r="6707" spans="1:5" x14ac:dyDescent="0.25">
      <c r="A6707" t="s">
        <v>1</v>
      </c>
      <c r="B6707">
        <v>622.1825</v>
      </c>
      <c r="C6707">
        <v>319.86020000000002</v>
      </c>
      <c r="E6707" t="str">
        <f xml:space="preserve"> IF(A6707="M","moveL Offs(p0," &amp;B6706 &amp; "*cte," &amp;C6706 &amp; "*cte," &amp;10 &amp;"), v"&amp;$H$3&amp;", z50, Tcaneta;moveL Offs(p0," &amp;B6707 &amp; "*cte," &amp;C6707 &amp; "*cte," &amp;10 &amp;"), v"&amp;$H$3&amp;", z50, Tcaneta;moveL Offs(p0," &amp;B6707 &amp; "*cte," &amp;C6707 &amp; "*cte," &amp;0 &amp;"), v"&amp;$H$3&amp;", z50, Tcaneta;","moveL Offs(p0," &amp;B6707 &amp; "*cte," &amp;C6707 &amp; "*cte," &amp;0 &amp;"), v"&amp;$H$3&amp;", z50, Tcaneta;")</f>
        <v>moveL Offs(p0,622.1825*cte,319.8602*cte,0), v30, z50, Tcaneta;</v>
      </c>
    </row>
    <row r="6708" spans="1:5" x14ac:dyDescent="0.25">
      <c r="A6708" t="s">
        <v>1</v>
      </c>
      <c r="B6708">
        <v>621.9452</v>
      </c>
      <c r="C6708">
        <v>314.77879999999999</v>
      </c>
      <c r="E6708" t="str">
        <f xml:space="preserve"> IF(A6708="M","moveL Offs(p0," &amp;B6707 &amp; "*cte," &amp;C6707 &amp; "*cte," &amp;10 &amp;"), v"&amp;$H$3&amp;", z50, Tcaneta;moveL Offs(p0," &amp;B6708 &amp; "*cte," &amp;C6708 &amp; "*cte," &amp;10 &amp;"), v"&amp;$H$3&amp;", z50, Tcaneta;moveL Offs(p0," &amp;B6708 &amp; "*cte," &amp;C6708 &amp; "*cte," &amp;0 &amp;"), v"&amp;$H$3&amp;", z50, Tcaneta;","moveL Offs(p0," &amp;B6708 &amp; "*cte," &amp;C6708 &amp; "*cte," &amp;0 &amp;"), v"&amp;$H$3&amp;", z50, Tcaneta;")</f>
        <v>moveL Offs(p0,621.9452*cte,314.7788*cte,0), v30, z50, Tcaneta;</v>
      </c>
    </row>
    <row r="6709" spans="1:5" x14ac:dyDescent="0.25">
      <c r="A6709" t="s">
        <v>1</v>
      </c>
      <c r="B6709">
        <v>621.74450000000002</v>
      </c>
      <c r="C6709">
        <v>309.69810000000001</v>
      </c>
      <c r="E6709" t="str">
        <f xml:space="preserve"> IF(A6709="M","moveL Offs(p0," &amp;B6708 &amp; "*cte," &amp;C6708 &amp; "*cte," &amp;10 &amp;"), v"&amp;$H$3&amp;", z50, Tcaneta;moveL Offs(p0," &amp;B6709 &amp; "*cte," &amp;C6709 &amp; "*cte," &amp;10 &amp;"), v"&amp;$H$3&amp;", z50, Tcaneta;moveL Offs(p0," &amp;B6709 &amp; "*cte," &amp;C6709 &amp; "*cte," &amp;0 &amp;"), v"&amp;$H$3&amp;", z50, Tcaneta;","moveL Offs(p0," &amp;B6709 &amp; "*cte," &amp;C6709 &amp; "*cte," &amp;0 &amp;"), v"&amp;$H$3&amp;", z50, Tcaneta;")</f>
        <v>moveL Offs(p0,621.7445*cte,309.6981*cte,0), v30, z50, Tcaneta;</v>
      </c>
    </row>
    <row r="6710" spans="1:5" x14ac:dyDescent="0.25">
      <c r="A6710" t="s">
        <v>1</v>
      </c>
      <c r="B6710">
        <v>621.57000000000005</v>
      </c>
      <c r="C6710">
        <v>304.62</v>
      </c>
      <c r="E6710" t="str">
        <f xml:space="preserve"> IF(A6710="M","moveL Offs(p0," &amp;B6709 &amp; "*cte," &amp;C6709 &amp; "*cte," &amp;10 &amp;"), v"&amp;$H$3&amp;", z50, Tcaneta;moveL Offs(p0," &amp;B6710 &amp; "*cte," &amp;C6710 &amp; "*cte," &amp;10 &amp;"), v"&amp;$H$3&amp;", z50, Tcaneta;moveL Offs(p0," &amp;B6710 &amp; "*cte," &amp;C6710 &amp; "*cte," &amp;0 &amp;"), v"&amp;$H$3&amp;", z50, Tcaneta;","moveL Offs(p0," &amp;B6710 &amp; "*cte," &amp;C6710 &amp; "*cte," &amp;0 &amp;"), v"&amp;$H$3&amp;", z50, Tcaneta;")</f>
        <v>moveL Offs(p0,621.57*cte,304.62*cte,0), v30, z50, Tcaneta;</v>
      </c>
    </row>
    <row r="6711" spans="1:5" x14ac:dyDescent="0.25">
      <c r="A6711" t="s">
        <v>0</v>
      </c>
      <c r="B6711">
        <v>376.94</v>
      </c>
      <c r="C6711">
        <v>311.07</v>
      </c>
      <c r="E6711" t="str">
        <f xml:space="preserve"> IF(A6711="M","moveL Offs(p0," &amp;B6710 &amp; "*cte," &amp;C6710 &amp; "*cte," &amp;10 &amp;"), v"&amp;$H$3&amp;", z50, Tcaneta;moveL Offs(p0," &amp;B6711 &amp; "*cte," &amp;C6711 &amp; "*cte," &amp;10 &amp;"), v"&amp;$H$3&amp;", z50, Tcaneta;moveL Offs(p0," &amp;B6711 &amp; "*cte," &amp;C6711 &amp; "*cte," &amp;0 &amp;"), v"&amp;$H$3&amp;", z50, Tcaneta;","moveL Offs(p0," &amp;B6711 &amp; "*cte," &amp;C6711 &amp; "*cte," &amp;0 &amp;"), v"&amp;$H$3&amp;", z50, Tcaneta;")</f>
        <v>moveL Offs(p0,621.57*cte,304.62*cte,10), v30, z50, Tcaneta;moveL Offs(p0,376.94*cte,311.07*cte,10), v30, z50, Tcaneta;moveL Offs(p0,376.94*cte,311.07*cte,0), v30, z50, Tcaneta;</v>
      </c>
    </row>
    <row r="6712" spans="1:5" x14ac:dyDescent="0.25">
      <c r="A6712" t="s">
        <v>1</v>
      </c>
      <c r="B6712">
        <v>377.20929999999998</v>
      </c>
      <c r="C6712">
        <v>311.06040000000002</v>
      </c>
      <c r="E6712" t="str">
        <f xml:space="preserve"> IF(A6712="M","moveL Offs(p0," &amp;B6711 &amp; "*cte," &amp;C6711 &amp; "*cte," &amp;10 &amp;"), v"&amp;$H$3&amp;", z50, Tcaneta;moveL Offs(p0," &amp;B6712 &amp; "*cte," &amp;C6712 &amp; "*cte," &amp;10 &amp;"), v"&amp;$H$3&amp;", z50, Tcaneta;moveL Offs(p0," &amp;B6712 &amp; "*cte," &amp;C6712 &amp; "*cte," &amp;0 &amp;"), v"&amp;$H$3&amp;", z50, Tcaneta;","moveL Offs(p0," &amp;B6712 &amp; "*cte," &amp;C6712 &amp; "*cte," &amp;0 &amp;"), v"&amp;$H$3&amp;", z50, Tcaneta;")</f>
        <v>moveL Offs(p0,377.2093*cte,311.0604*cte,0), v30, z50, Tcaneta;</v>
      </c>
    </row>
    <row r="6713" spans="1:5" x14ac:dyDescent="0.25">
      <c r="A6713" t="s">
        <v>1</v>
      </c>
      <c r="B6713">
        <v>377.51839999999999</v>
      </c>
      <c r="C6713">
        <v>311.04989999999998</v>
      </c>
      <c r="E6713" t="str">
        <f xml:space="preserve"> IF(A6713="M","moveL Offs(p0," &amp;B6712 &amp; "*cte," &amp;C6712 &amp; "*cte," &amp;10 &amp;"), v"&amp;$H$3&amp;", z50, Tcaneta;moveL Offs(p0," &amp;B6713 &amp; "*cte," &amp;C6713 &amp; "*cte," &amp;10 &amp;"), v"&amp;$H$3&amp;", z50, Tcaneta;moveL Offs(p0," &amp;B6713 &amp; "*cte," &amp;C6713 &amp; "*cte," &amp;0 &amp;"), v"&amp;$H$3&amp;", z50, Tcaneta;","moveL Offs(p0," &amp;B6713 &amp; "*cte," &amp;C6713 &amp; "*cte," &amp;0 &amp;"), v"&amp;$H$3&amp;", z50, Tcaneta;")</f>
        <v>moveL Offs(p0,377.5184*cte,311.0499*cte,0), v30, z50, Tcaneta;</v>
      </c>
    </row>
    <row r="6714" spans="1:5" x14ac:dyDescent="0.25">
      <c r="A6714" t="s">
        <v>1</v>
      </c>
      <c r="B6714">
        <v>377.85750000000002</v>
      </c>
      <c r="C6714">
        <v>311.03870000000001</v>
      </c>
      <c r="E6714" t="str">
        <f xml:space="preserve"> IF(A6714="M","moveL Offs(p0," &amp;B6713 &amp; "*cte," &amp;C6713 &amp; "*cte," &amp;10 &amp;"), v"&amp;$H$3&amp;", z50, Tcaneta;moveL Offs(p0," &amp;B6714 &amp; "*cte," &amp;C6714 &amp; "*cte," &amp;10 &amp;"), v"&amp;$H$3&amp;", z50, Tcaneta;moveL Offs(p0," &amp;B6714 &amp; "*cte," &amp;C6714 &amp; "*cte," &amp;0 &amp;"), v"&amp;$H$3&amp;", z50, Tcaneta;","moveL Offs(p0," &amp;B6714 &amp; "*cte," &amp;C6714 &amp; "*cte," &amp;0 &amp;"), v"&amp;$H$3&amp;", z50, Tcaneta;")</f>
        <v>moveL Offs(p0,377.8575*cte,311.0387*cte,0), v30, z50, Tcaneta;</v>
      </c>
    </row>
    <row r="6715" spans="1:5" x14ac:dyDescent="0.25">
      <c r="A6715" t="s">
        <v>1</v>
      </c>
      <c r="B6715">
        <v>378.21679999999998</v>
      </c>
      <c r="C6715">
        <v>311.02699999999999</v>
      </c>
      <c r="E6715" t="str">
        <f xml:space="preserve"> IF(A6715="M","moveL Offs(p0," &amp;B6714 &amp; "*cte," &amp;C6714 &amp; "*cte," &amp;10 &amp;"), v"&amp;$H$3&amp;", z50, Tcaneta;moveL Offs(p0," &amp;B6715 &amp; "*cte," &amp;C6715 &amp; "*cte," &amp;10 &amp;"), v"&amp;$H$3&amp;", z50, Tcaneta;moveL Offs(p0," &amp;B6715 &amp; "*cte," &amp;C6715 &amp; "*cte," &amp;0 &amp;"), v"&amp;$H$3&amp;", z50, Tcaneta;","moveL Offs(p0," &amp;B6715 &amp; "*cte," &amp;C6715 &amp; "*cte," &amp;0 &amp;"), v"&amp;$H$3&amp;", z50, Tcaneta;")</f>
        <v>moveL Offs(p0,378.2168*cte,311.027*cte,0), v30, z50, Tcaneta;</v>
      </c>
    </row>
    <row r="6716" spans="1:5" x14ac:dyDescent="0.25">
      <c r="A6716" t="s">
        <v>1</v>
      </c>
      <c r="B6716">
        <v>378.58629999999999</v>
      </c>
      <c r="C6716">
        <v>311.01499999999999</v>
      </c>
      <c r="E6716" t="str">
        <f xml:space="preserve"> IF(A6716="M","moveL Offs(p0," &amp;B6715 &amp; "*cte," &amp;C6715 &amp; "*cte," &amp;10 &amp;"), v"&amp;$H$3&amp;", z50, Tcaneta;moveL Offs(p0," &amp;B6716 &amp; "*cte," &amp;C6716 &amp; "*cte," &amp;10 &amp;"), v"&amp;$H$3&amp;", z50, Tcaneta;moveL Offs(p0," &amp;B6716 &amp; "*cte," &amp;C6716 &amp; "*cte," &amp;0 &amp;"), v"&amp;$H$3&amp;", z50, Tcaneta;","moveL Offs(p0," &amp;B6716 &amp; "*cte," &amp;C6716 &amp; "*cte," &amp;0 &amp;"), v"&amp;$H$3&amp;", z50, Tcaneta;")</f>
        <v>moveL Offs(p0,378.5863*cte,311.015*cte,0), v30, z50, Tcaneta;</v>
      </c>
    </row>
    <row r="6717" spans="1:5" x14ac:dyDescent="0.25">
      <c r="A6717" t="s">
        <v>1</v>
      </c>
      <c r="B6717">
        <v>378.95600000000002</v>
      </c>
      <c r="C6717">
        <v>311.00299999999999</v>
      </c>
      <c r="E6717" t="str">
        <f xml:space="preserve"> IF(A6717="M","moveL Offs(p0," &amp;B6716 &amp; "*cte," &amp;C6716 &amp; "*cte," &amp;10 &amp;"), v"&amp;$H$3&amp;", z50, Tcaneta;moveL Offs(p0," &amp;B6717 &amp; "*cte," &amp;C6717 &amp; "*cte," &amp;10 &amp;"), v"&amp;$H$3&amp;", z50, Tcaneta;moveL Offs(p0," &amp;B6717 &amp; "*cte," &amp;C6717 &amp; "*cte," &amp;0 &amp;"), v"&amp;$H$3&amp;", z50, Tcaneta;","moveL Offs(p0," &amp;B6717 &amp; "*cte," &amp;C6717 &amp; "*cte," &amp;0 &amp;"), v"&amp;$H$3&amp;", z50, Tcaneta;")</f>
        <v>moveL Offs(p0,378.956*cte,311.003*cte,0), v30, z50, Tcaneta;</v>
      </c>
    </row>
    <row r="6718" spans="1:5" x14ac:dyDescent="0.25">
      <c r="A6718" t="s">
        <v>1</v>
      </c>
      <c r="B6718">
        <v>379.31610000000001</v>
      </c>
      <c r="C6718">
        <v>310.99130000000002</v>
      </c>
      <c r="E6718" t="str">
        <f xml:space="preserve"> IF(A6718="M","moveL Offs(p0," &amp;B6717 &amp; "*cte," &amp;C6717 &amp; "*cte," &amp;10 &amp;"), v"&amp;$H$3&amp;", z50, Tcaneta;moveL Offs(p0," &amp;B6718 &amp; "*cte," &amp;C6718 &amp; "*cte," &amp;10 &amp;"), v"&amp;$H$3&amp;", z50, Tcaneta;moveL Offs(p0," &amp;B6718 &amp; "*cte," &amp;C6718 &amp; "*cte," &amp;0 &amp;"), v"&amp;$H$3&amp;", z50, Tcaneta;","moveL Offs(p0," &amp;B6718 &amp; "*cte," &amp;C6718 &amp; "*cte," &amp;0 &amp;"), v"&amp;$H$3&amp;", z50, Tcaneta;")</f>
        <v>moveL Offs(p0,379.3161*cte,310.9913*cte,0), v30, z50, Tcaneta;</v>
      </c>
    </row>
    <row r="6719" spans="1:5" x14ac:dyDescent="0.25">
      <c r="A6719" t="s">
        <v>1</v>
      </c>
      <c r="B6719">
        <v>379.65679999999998</v>
      </c>
      <c r="C6719">
        <v>310.98009999999999</v>
      </c>
      <c r="E6719" t="str">
        <f xml:space="preserve"> IF(A6719="M","moveL Offs(p0," &amp;B6718 &amp; "*cte," &amp;C6718 &amp; "*cte," &amp;10 &amp;"), v"&amp;$H$3&amp;", z50, Tcaneta;moveL Offs(p0," &amp;B6719 &amp; "*cte," &amp;C6719 &amp; "*cte," &amp;10 &amp;"), v"&amp;$H$3&amp;", z50, Tcaneta;moveL Offs(p0," &amp;B6719 &amp; "*cte," &amp;C6719 &amp; "*cte," &amp;0 &amp;"), v"&amp;$H$3&amp;", z50, Tcaneta;","moveL Offs(p0," &amp;B6719 &amp; "*cte," &amp;C6719 &amp; "*cte," &amp;0 &amp;"), v"&amp;$H$3&amp;", z50, Tcaneta;")</f>
        <v>moveL Offs(p0,379.6568*cte,310.9801*cte,0), v30, z50, Tcaneta;</v>
      </c>
    </row>
    <row r="6720" spans="1:5" x14ac:dyDescent="0.25">
      <c r="A6720" t="s">
        <v>1</v>
      </c>
      <c r="B6720">
        <v>379.96800000000002</v>
      </c>
      <c r="C6720">
        <v>310.96960000000001</v>
      </c>
      <c r="E6720" t="str">
        <f xml:space="preserve"> IF(A6720="M","moveL Offs(p0," &amp;B6719 &amp; "*cte," &amp;C6719 &amp; "*cte," &amp;10 &amp;"), v"&amp;$H$3&amp;", z50, Tcaneta;moveL Offs(p0," &amp;B6720 &amp; "*cte," &amp;C6720 &amp; "*cte," &amp;10 &amp;"), v"&amp;$H$3&amp;", z50, Tcaneta;moveL Offs(p0," &amp;B6720 &amp; "*cte," &amp;C6720 &amp; "*cte," &amp;0 &amp;"), v"&amp;$H$3&amp;", z50, Tcaneta;","moveL Offs(p0," &amp;B6720 &amp; "*cte," &amp;C6720 &amp; "*cte," &amp;0 &amp;"), v"&amp;$H$3&amp;", z50, Tcaneta;")</f>
        <v>moveL Offs(p0,379.968*cte,310.9696*cte,0), v30, z50, Tcaneta;</v>
      </c>
    </row>
    <row r="6721" spans="1:5" x14ac:dyDescent="0.25">
      <c r="A6721" t="s">
        <v>1</v>
      </c>
      <c r="B6721">
        <v>380.24</v>
      </c>
      <c r="C6721">
        <v>310.95999999999998</v>
      </c>
      <c r="E6721" t="str">
        <f xml:space="preserve"> IF(A6721="M","moveL Offs(p0," &amp;B6720 &amp; "*cte," &amp;C6720 &amp; "*cte," &amp;10 &amp;"), v"&amp;$H$3&amp;", z50, Tcaneta;moveL Offs(p0," &amp;B6721 &amp; "*cte," &amp;C6721 &amp; "*cte," &amp;10 &amp;"), v"&amp;$H$3&amp;", z50, Tcaneta;moveL Offs(p0," &amp;B6721 &amp; "*cte," &amp;C6721 &amp; "*cte," &amp;0 &amp;"), v"&amp;$H$3&amp;", z50, Tcaneta;","moveL Offs(p0," &amp;B6721 &amp; "*cte," &amp;C6721 &amp; "*cte," &amp;0 &amp;"), v"&amp;$H$3&amp;", z50, Tcaneta;")</f>
        <v>moveL Offs(p0,380.24*cte,310.96*cte,0), v30, z50, Tcaneta;</v>
      </c>
    </row>
    <row r="6722" spans="1:5" x14ac:dyDescent="0.25">
      <c r="A6722" t="s">
        <v>1</v>
      </c>
      <c r="B6722">
        <v>379.71390000000002</v>
      </c>
      <c r="C6722">
        <v>315.78989999999999</v>
      </c>
      <c r="E6722" t="str">
        <f xml:space="preserve"> IF(A6722="M","moveL Offs(p0," &amp;B6721 &amp; "*cte," &amp;C6721 &amp; "*cte," &amp;10 &amp;"), v"&amp;$H$3&amp;", z50, Tcaneta;moveL Offs(p0," &amp;B6722 &amp; "*cte," &amp;C6722 &amp; "*cte," &amp;10 &amp;"), v"&amp;$H$3&amp;", z50, Tcaneta;moveL Offs(p0," &amp;B6722 &amp; "*cte," &amp;C6722 &amp; "*cte," &amp;0 &amp;"), v"&amp;$H$3&amp;", z50, Tcaneta;","moveL Offs(p0," &amp;B6722 &amp; "*cte," &amp;C6722 &amp; "*cte," &amp;0 &amp;"), v"&amp;$H$3&amp;", z50, Tcaneta;")</f>
        <v>moveL Offs(p0,379.7139*cte,315.7899*cte,0), v30, z50, Tcaneta;</v>
      </c>
    </row>
    <row r="6723" spans="1:5" x14ac:dyDescent="0.25">
      <c r="A6723" t="s">
        <v>1</v>
      </c>
      <c r="B6723">
        <v>379.08010000000002</v>
      </c>
      <c r="C6723">
        <v>320.60390000000001</v>
      </c>
      <c r="E6723" t="str">
        <f xml:space="preserve"> IF(A6723="M","moveL Offs(p0," &amp;B6722 &amp; "*cte," &amp;C6722 &amp; "*cte," &amp;10 &amp;"), v"&amp;$H$3&amp;", z50, Tcaneta;moveL Offs(p0," &amp;B6723 &amp; "*cte," &amp;C6723 &amp; "*cte," &amp;10 &amp;"), v"&amp;$H$3&amp;", z50, Tcaneta;moveL Offs(p0," &amp;B6723 &amp; "*cte," &amp;C6723 &amp; "*cte," &amp;0 &amp;"), v"&amp;$H$3&amp;", z50, Tcaneta;","moveL Offs(p0," &amp;B6723 &amp; "*cte," &amp;C6723 &amp; "*cte," &amp;0 &amp;"), v"&amp;$H$3&amp;", z50, Tcaneta;")</f>
        <v>moveL Offs(p0,379.0801*cte,320.6039*cte,0), v30, z50, Tcaneta;</v>
      </c>
    </row>
    <row r="6724" spans="1:5" x14ac:dyDescent="0.25">
      <c r="A6724" t="s">
        <v>1</v>
      </c>
      <c r="B6724">
        <v>378.36059999999998</v>
      </c>
      <c r="C6724">
        <v>325.40519999999998</v>
      </c>
      <c r="E6724" t="str">
        <f xml:space="preserve"> IF(A6724="M","moveL Offs(p0," &amp;B6723 &amp; "*cte," &amp;C6723 &amp; "*cte," &amp;10 &amp;"), v"&amp;$H$3&amp;", z50, Tcaneta;moveL Offs(p0," &amp;B6724 &amp; "*cte," &amp;C6724 &amp; "*cte," &amp;10 &amp;"), v"&amp;$H$3&amp;", z50, Tcaneta;moveL Offs(p0," &amp;B6724 &amp; "*cte," &amp;C6724 &amp; "*cte," &amp;0 &amp;"), v"&amp;$H$3&amp;", z50, Tcaneta;","moveL Offs(p0," &amp;B6724 &amp; "*cte," &amp;C6724 &amp; "*cte," &amp;0 &amp;"), v"&amp;$H$3&amp;", z50, Tcaneta;")</f>
        <v>moveL Offs(p0,378.3606*cte,325.4052*cte,0), v30, z50, Tcaneta;</v>
      </c>
    </row>
    <row r="6725" spans="1:5" x14ac:dyDescent="0.25">
      <c r="A6725" t="s">
        <v>1</v>
      </c>
      <c r="B6725">
        <v>377.57740000000001</v>
      </c>
      <c r="C6725">
        <v>330.197</v>
      </c>
      <c r="E6725" t="str">
        <f xml:space="preserve"> IF(A6725="M","moveL Offs(p0," &amp;B6724 &amp; "*cte," &amp;C6724 &amp; "*cte," &amp;10 &amp;"), v"&amp;$H$3&amp;", z50, Tcaneta;moveL Offs(p0," &amp;B6725 &amp; "*cte," &amp;C6725 &amp; "*cte," &amp;10 &amp;"), v"&amp;$H$3&amp;", z50, Tcaneta;moveL Offs(p0," &amp;B6725 &amp; "*cte," &amp;C6725 &amp; "*cte," &amp;0 &amp;"), v"&amp;$H$3&amp;", z50, Tcaneta;","moveL Offs(p0," &amp;B6725 &amp; "*cte," &amp;C6725 &amp; "*cte," &amp;0 &amp;"), v"&amp;$H$3&amp;", z50, Tcaneta;")</f>
        <v>moveL Offs(p0,377.5774*cte,330.197*cte,0), v30, z50, Tcaneta;</v>
      </c>
    </row>
    <row r="6726" spans="1:5" x14ac:dyDescent="0.25">
      <c r="A6726" t="s">
        <v>1</v>
      </c>
      <c r="B6726">
        <v>376.7525</v>
      </c>
      <c r="C6726">
        <v>334.98250000000002</v>
      </c>
      <c r="E6726" t="str">
        <f xml:space="preserve"> IF(A6726="M","moveL Offs(p0," &amp;B6725 &amp; "*cte," &amp;C6725 &amp; "*cte," &amp;10 &amp;"), v"&amp;$H$3&amp;", z50, Tcaneta;moveL Offs(p0," &amp;B6726 &amp; "*cte," &amp;C6726 &amp; "*cte," &amp;10 &amp;"), v"&amp;$H$3&amp;", z50, Tcaneta;moveL Offs(p0," &amp;B6726 &amp; "*cte," &amp;C6726 &amp; "*cte," &amp;0 &amp;"), v"&amp;$H$3&amp;", z50, Tcaneta;","moveL Offs(p0," &amp;B6726 &amp; "*cte," &amp;C6726 &amp; "*cte," &amp;0 &amp;"), v"&amp;$H$3&amp;", z50, Tcaneta;")</f>
        <v>moveL Offs(p0,376.7525*cte,334.9825*cte,0), v30, z50, Tcaneta;</v>
      </c>
    </row>
    <row r="6727" spans="1:5" x14ac:dyDescent="0.25">
      <c r="A6727" t="s">
        <v>1</v>
      </c>
      <c r="B6727">
        <v>375.90780000000001</v>
      </c>
      <c r="C6727">
        <v>339.76499999999999</v>
      </c>
      <c r="E6727" t="str">
        <f xml:space="preserve"> IF(A6727="M","moveL Offs(p0," &amp;B6726 &amp; "*cte," &amp;C6726 &amp; "*cte," &amp;10 &amp;"), v"&amp;$H$3&amp;", z50, Tcaneta;moveL Offs(p0," &amp;B6727 &amp; "*cte," &amp;C6727 &amp; "*cte," &amp;10 &amp;"), v"&amp;$H$3&amp;", z50, Tcaneta;moveL Offs(p0," &amp;B6727 &amp; "*cte," &amp;C6727 &amp; "*cte," &amp;0 &amp;"), v"&amp;$H$3&amp;", z50, Tcaneta;","moveL Offs(p0," &amp;B6727 &amp; "*cte," &amp;C6727 &amp; "*cte," &amp;0 &amp;"), v"&amp;$H$3&amp;", z50, Tcaneta;")</f>
        <v>moveL Offs(p0,375.9078*cte,339.765*cte,0), v30, z50, Tcaneta;</v>
      </c>
    </row>
    <row r="6728" spans="1:5" x14ac:dyDescent="0.25">
      <c r="A6728" t="s">
        <v>1</v>
      </c>
      <c r="B6728">
        <v>375.0652</v>
      </c>
      <c r="C6728">
        <v>344.5478</v>
      </c>
      <c r="E6728" t="str">
        <f xml:space="preserve"> IF(A6728="M","moveL Offs(p0," &amp;B6727 &amp; "*cte," &amp;C6727 &amp; "*cte," &amp;10 &amp;"), v"&amp;$H$3&amp;", z50, Tcaneta;moveL Offs(p0," &amp;B6728 &amp; "*cte," &amp;C6728 &amp; "*cte," &amp;10 &amp;"), v"&amp;$H$3&amp;", z50, Tcaneta;moveL Offs(p0," &amp;B6728 &amp; "*cte," &amp;C6728 &amp; "*cte," &amp;0 &amp;"), v"&amp;$H$3&amp;", z50, Tcaneta;","moveL Offs(p0," &amp;B6728 &amp; "*cte," &amp;C6728 &amp; "*cte," &amp;0 &amp;"), v"&amp;$H$3&amp;", z50, Tcaneta;")</f>
        <v>moveL Offs(p0,375.0652*cte,344.5478*cte,0), v30, z50, Tcaneta;</v>
      </c>
    </row>
    <row r="6729" spans="1:5" x14ac:dyDescent="0.25">
      <c r="A6729" t="s">
        <v>1</v>
      </c>
      <c r="B6729">
        <v>374.24669999999998</v>
      </c>
      <c r="C6729">
        <v>349.33409999999998</v>
      </c>
      <c r="E6729" t="str">
        <f xml:space="preserve"> IF(A6729="M","moveL Offs(p0," &amp;B6728 &amp; "*cte," &amp;C6728 &amp; "*cte," &amp;10 &amp;"), v"&amp;$H$3&amp;", z50, Tcaneta;moveL Offs(p0," &amp;B6729 &amp; "*cte," &amp;C6729 &amp; "*cte," &amp;10 &amp;"), v"&amp;$H$3&amp;", z50, Tcaneta;moveL Offs(p0," &amp;B6729 &amp; "*cte," &amp;C6729 &amp; "*cte," &amp;0 &amp;"), v"&amp;$H$3&amp;", z50, Tcaneta;","moveL Offs(p0," &amp;B6729 &amp; "*cte," &amp;C6729 &amp; "*cte," &amp;0 &amp;"), v"&amp;$H$3&amp;", z50, Tcaneta;")</f>
        <v>moveL Offs(p0,374.2467*cte,349.3341*cte,0), v30, z50, Tcaneta;</v>
      </c>
    </row>
    <row r="6730" spans="1:5" x14ac:dyDescent="0.25">
      <c r="A6730" t="s">
        <v>1</v>
      </c>
      <c r="B6730">
        <v>373.47430000000003</v>
      </c>
      <c r="C6730">
        <v>354.12709999999998</v>
      </c>
      <c r="E6730" t="str">
        <f xml:space="preserve"> IF(A6730="M","moveL Offs(p0," &amp;B6729 &amp; "*cte," &amp;C6729 &amp; "*cte," &amp;10 &amp;"), v"&amp;$H$3&amp;", z50, Tcaneta;moveL Offs(p0," &amp;B6730 &amp; "*cte," &amp;C6730 &amp; "*cte," &amp;10 &amp;"), v"&amp;$H$3&amp;", z50, Tcaneta;moveL Offs(p0," &amp;B6730 &amp; "*cte," &amp;C6730 &amp; "*cte," &amp;0 &amp;"), v"&amp;$H$3&amp;", z50, Tcaneta;","moveL Offs(p0," &amp;B6730 &amp; "*cte," &amp;C6730 &amp; "*cte," &amp;0 &amp;"), v"&amp;$H$3&amp;", z50, Tcaneta;")</f>
        <v>moveL Offs(p0,373.4743*cte,354.1271*cte,0), v30, z50, Tcaneta;</v>
      </c>
    </row>
    <row r="6731" spans="1:5" x14ac:dyDescent="0.25">
      <c r="A6731" t="s">
        <v>1</v>
      </c>
      <c r="B6731">
        <v>372.77</v>
      </c>
      <c r="C6731">
        <v>358.93</v>
      </c>
      <c r="E6731" t="str">
        <f xml:space="preserve"> IF(A6731="M","moveL Offs(p0," &amp;B6730 &amp; "*cte," &amp;C6730 &amp; "*cte," &amp;10 &amp;"), v"&amp;$H$3&amp;", z50, Tcaneta;moveL Offs(p0," &amp;B6731 &amp; "*cte," &amp;C6731 &amp; "*cte," &amp;10 &amp;"), v"&amp;$H$3&amp;", z50, Tcaneta;moveL Offs(p0," &amp;B6731 &amp; "*cte," &amp;C6731 &amp; "*cte," &amp;0 &amp;"), v"&amp;$H$3&amp;", z50, Tcaneta;","moveL Offs(p0," &amp;B6731 &amp; "*cte," &amp;C6731 &amp; "*cte," &amp;0 &amp;"), v"&amp;$H$3&amp;", z50, Tcaneta;")</f>
        <v>moveL Offs(p0,372.77*cte,358.93*cte,0), v30, z50, Tcaneta;</v>
      </c>
    </row>
    <row r="6732" spans="1:5" x14ac:dyDescent="0.25">
      <c r="A6732" t="s">
        <v>1</v>
      </c>
      <c r="B6732">
        <v>372.37459999999999</v>
      </c>
      <c r="C6732">
        <v>358.93599999999998</v>
      </c>
      <c r="E6732" t="str">
        <f xml:space="preserve"> IF(A6732="M","moveL Offs(p0," &amp;B6731 &amp; "*cte," &amp;C6731 &amp; "*cte," &amp;10 &amp;"), v"&amp;$H$3&amp;", z50, Tcaneta;moveL Offs(p0," &amp;B6732 &amp; "*cte," &amp;C6732 &amp; "*cte," &amp;10 &amp;"), v"&amp;$H$3&amp;", z50, Tcaneta;moveL Offs(p0," &amp;B6732 &amp; "*cte," &amp;C6732 &amp; "*cte," &amp;0 &amp;"), v"&amp;$H$3&amp;", z50, Tcaneta;","moveL Offs(p0," &amp;B6732 &amp; "*cte," &amp;C6732 &amp; "*cte," &amp;0 &amp;"), v"&amp;$H$3&amp;", z50, Tcaneta;")</f>
        <v>moveL Offs(p0,372.3746*cte,358.936*cte,0), v30, z50, Tcaneta;</v>
      </c>
    </row>
    <row r="6733" spans="1:5" x14ac:dyDescent="0.25">
      <c r="A6733" t="s">
        <v>1</v>
      </c>
      <c r="B6733">
        <v>371.98020000000002</v>
      </c>
      <c r="C6733">
        <v>358.94200000000001</v>
      </c>
      <c r="E6733" t="str">
        <f xml:space="preserve"> IF(A6733="M","moveL Offs(p0," &amp;B6732 &amp; "*cte," &amp;C6732 &amp; "*cte," &amp;10 &amp;"), v"&amp;$H$3&amp;", z50, Tcaneta;moveL Offs(p0," &amp;B6733 &amp; "*cte," &amp;C6733 &amp; "*cte," &amp;10 &amp;"), v"&amp;$H$3&amp;", z50, Tcaneta;moveL Offs(p0," &amp;B6733 &amp; "*cte," &amp;C6733 &amp; "*cte," &amp;0 &amp;"), v"&amp;$H$3&amp;", z50, Tcaneta;","moveL Offs(p0," &amp;B6733 &amp; "*cte," &amp;C6733 &amp; "*cte," &amp;0 &amp;"), v"&amp;$H$3&amp;", z50, Tcaneta;")</f>
        <v>moveL Offs(p0,371.9802*cte,358.942*cte,0), v30, z50, Tcaneta;</v>
      </c>
    </row>
    <row r="6734" spans="1:5" x14ac:dyDescent="0.25">
      <c r="A6734" t="s">
        <v>1</v>
      </c>
      <c r="B6734">
        <v>371.58659999999998</v>
      </c>
      <c r="C6734">
        <v>358.94799999999998</v>
      </c>
      <c r="E6734" t="str">
        <f xml:space="preserve"> IF(A6734="M","moveL Offs(p0," &amp;B6733 &amp; "*cte," &amp;C6733 &amp; "*cte," &amp;10 &amp;"), v"&amp;$H$3&amp;", z50, Tcaneta;moveL Offs(p0," &amp;B6734 &amp; "*cte," &amp;C6734 &amp; "*cte," &amp;10 &amp;"), v"&amp;$H$3&amp;", z50, Tcaneta;moveL Offs(p0," &amp;B6734 &amp; "*cte," &amp;C6734 &amp; "*cte," &amp;0 &amp;"), v"&amp;$H$3&amp;", z50, Tcaneta;","moveL Offs(p0," &amp;B6734 &amp; "*cte," &amp;C6734 &amp; "*cte," &amp;0 &amp;"), v"&amp;$H$3&amp;", z50, Tcaneta;")</f>
        <v>moveL Offs(p0,371.5866*cte,358.948*cte,0), v30, z50, Tcaneta;</v>
      </c>
    </row>
    <row r="6735" spans="1:5" x14ac:dyDescent="0.25">
      <c r="A6735" t="s">
        <v>1</v>
      </c>
      <c r="B6735">
        <v>371.19369999999998</v>
      </c>
      <c r="C6735">
        <v>358.95400000000001</v>
      </c>
      <c r="E6735" t="str">
        <f xml:space="preserve"> IF(A6735="M","moveL Offs(p0," &amp;B6734 &amp; "*cte," &amp;C6734 &amp; "*cte," &amp;10 &amp;"), v"&amp;$H$3&amp;", z50, Tcaneta;moveL Offs(p0," &amp;B6735 &amp; "*cte," &amp;C6735 &amp; "*cte," &amp;10 &amp;"), v"&amp;$H$3&amp;", z50, Tcaneta;moveL Offs(p0," &amp;B6735 &amp; "*cte," &amp;C6735 &amp; "*cte," &amp;0 &amp;"), v"&amp;$H$3&amp;", z50, Tcaneta;","moveL Offs(p0," &amp;B6735 &amp; "*cte," &amp;C6735 &amp; "*cte," &amp;0 &amp;"), v"&amp;$H$3&amp;", z50, Tcaneta;")</f>
        <v>moveL Offs(p0,371.1937*cte,358.954*cte,0), v30, z50, Tcaneta;</v>
      </c>
    </row>
    <row r="6736" spans="1:5" x14ac:dyDescent="0.25">
      <c r="A6736" t="s">
        <v>1</v>
      </c>
      <c r="B6736">
        <v>370.80119999999999</v>
      </c>
      <c r="C6736">
        <v>358.96</v>
      </c>
      <c r="E6736" t="str">
        <f xml:space="preserve"> IF(A6736="M","moveL Offs(p0," &amp;B6735 &amp; "*cte," &amp;C6735 &amp; "*cte," &amp;10 &amp;"), v"&amp;$H$3&amp;", z50, Tcaneta;moveL Offs(p0," &amp;B6736 &amp; "*cte," &amp;C6736 &amp; "*cte," &amp;10 &amp;"), v"&amp;$H$3&amp;", z50, Tcaneta;moveL Offs(p0," &amp;B6736 &amp; "*cte," &amp;C6736 &amp; "*cte," &amp;0 &amp;"), v"&amp;$H$3&amp;", z50, Tcaneta;","moveL Offs(p0," &amp;B6736 &amp; "*cte," &amp;C6736 &amp; "*cte," &amp;0 &amp;"), v"&amp;$H$3&amp;", z50, Tcaneta;")</f>
        <v>moveL Offs(p0,370.8012*cte,358.96*cte,0), v30, z50, Tcaneta;</v>
      </c>
    </row>
    <row r="6737" spans="1:5" x14ac:dyDescent="0.25">
      <c r="A6737" t="s">
        <v>1</v>
      </c>
      <c r="B6737">
        <v>370.40910000000002</v>
      </c>
      <c r="C6737">
        <v>358.96600000000001</v>
      </c>
      <c r="E6737" t="str">
        <f xml:space="preserve"> IF(A6737="M","moveL Offs(p0," &amp;B6736 &amp; "*cte," &amp;C6736 &amp; "*cte," &amp;10 &amp;"), v"&amp;$H$3&amp;", z50, Tcaneta;moveL Offs(p0," &amp;B6737 &amp; "*cte," &amp;C6737 &amp; "*cte," &amp;10 &amp;"), v"&amp;$H$3&amp;", z50, Tcaneta;moveL Offs(p0," &amp;B6737 &amp; "*cte," &amp;C6737 &amp; "*cte," &amp;0 &amp;"), v"&amp;$H$3&amp;", z50, Tcaneta;","moveL Offs(p0," &amp;B6737 &amp; "*cte," &amp;C6737 &amp; "*cte," &amp;0 &amp;"), v"&amp;$H$3&amp;", z50, Tcaneta;")</f>
        <v>moveL Offs(p0,370.4091*cte,358.966*cte,0), v30, z50, Tcaneta;</v>
      </c>
    </row>
    <row r="6738" spans="1:5" x14ac:dyDescent="0.25">
      <c r="A6738" t="s">
        <v>1</v>
      </c>
      <c r="B6738">
        <v>370.01710000000003</v>
      </c>
      <c r="C6738">
        <v>358.97199999999998</v>
      </c>
      <c r="E6738" t="str">
        <f xml:space="preserve"> IF(A6738="M","moveL Offs(p0," &amp;B6737 &amp; "*cte," &amp;C6737 &amp; "*cte," &amp;10 &amp;"), v"&amp;$H$3&amp;", z50, Tcaneta;moveL Offs(p0," &amp;B6738 &amp; "*cte," &amp;C6738 &amp; "*cte," &amp;10 &amp;"), v"&amp;$H$3&amp;", z50, Tcaneta;moveL Offs(p0," &amp;B6738 &amp; "*cte," &amp;C6738 &amp; "*cte," &amp;0 &amp;"), v"&amp;$H$3&amp;", z50, Tcaneta;","moveL Offs(p0," &amp;B6738 &amp; "*cte," &amp;C6738 &amp; "*cte," &amp;0 &amp;"), v"&amp;$H$3&amp;", z50, Tcaneta;")</f>
        <v>moveL Offs(p0,370.0171*cte,358.972*cte,0), v30, z50, Tcaneta;</v>
      </c>
    </row>
    <row r="6739" spans="1:5" x14ac:dyDescent="0.25">
      <c r="A6739" t="s">
        <v>1</v>
      </c>
      <c r="B6739">
        <v>369.625</v>
      </c>
      <c r="C6739">
        <v>358.97800000000001</v>
      </c>
      <c r="E6739" t="str">
        <f xml:space="preserve"> IF(A6739="M","moveL Offs(p0," &amp;B6738 &amp; "*cte," &amp;C6738 &amp; "*cte," &amp;10 &amp;"), v"&amp;$H$3&amp;", z50, Tcaneta;moveL Offs(p0," &amp;B6739 &amp; "*cte," &amp;C6739 &amp; "*cte," &amp;10 &amp;"), v"&amp;$H$3&amp;", z50, Tcaneta;moveL Offs(p0," &amp;B6739 &amp; "*cte," &amp;C6739 &amp; "*cte," &amp;0 &amp;"), v"&amp;$H$3&amp;", z50, Tcaneta;","moveL Offs(p0," &amp;B6739 &amp; "*cte," &amp;C6739 &amp; "*cte," &amp;0 &amp;"), v"&amp;$H$3&amp;", z50, Tcaneta;")</f>
        <v>moveL Offs(p0,369.625*cte,358.978*cte,0), v30, z50, Tcaneta;</v>
      </c>
    </row>
    <row r="6740" spans="1:5" x14ac:dyDescent="0.25">
      <c r="A6740" t="s">
        <v>1</v>
      </c>
      <c r="B6740">
        <v>369.23270000000002</v>
      </c>
      <c r="C6740">
        <v>358.98399999999998</v>
      </c>
      <c r="E6740" t="str">
        <f xml:space="preserve"> IF(A6740="M","moveL Offs(p0," &amp;B6739 &amp; "*cte," &amp;C6739 &amp; "*cte," &amp;10 &amp;"), v"&amp;$H$3&amp;", z50, Tcaneta;moveL Offs(p0," &amp;B6740 &amp; "*cte," &amp;C6740 &amp; "*cte," &amp;10 &amp;"), v"&amp;$H$3&amp;", z50, Tcaneta;moveL Offs(p0," &amp;B6740 &amp; "*cte," &amp;C6740 &amp; "*cte," &amp;0 &amp;"), v"&amp;$H$3&amp;", z50, Tcaneta;","moveL Offs(p0," &amp;B6740 &amp; "*cte," &amp;C6740 &amp; "*cte," &amp;0 &amp;"), v"&amp;$H$3&amp;", z50, Tcaneta;")</f>
        <v>moveL Offs(p0,369.2327*cte,358.984*cte,0), v30, z50, Tcaneta;</v>
      </c>
    </row>
    <row r="6741" spans="1:5" x14ac:dyDescent="0.25">
      <c r="A6741" t="s">
        <v>1</v>
      </c>
      <c r="B6741">
        <v>368.84</v>
      </c>
      <c r="C6741">
        <v>358.99</v>
      </c>
      <c r="E6741" t="str">
        <f xml:space="preserve"> IF(A6741="M","moveL Offs(p0," &amp;B6740 &amp; "*cte," &amp;C6740 &amp; "*cte," &amp;10 &amp;"), v"&amp;$H$3&amp;", z50, Tcaneta;moveL Offs(p0," &amp;B6741 &amp; "*cte," &amp;C6741 &amp; "*cte," &amp;10 &amp;"), v"&amp;$H$3&amp;", z50, Tcaneta;moveL Offs(p0," &amp;B6741 &amp; "*cte," &amp;C6741 &amp; "*cte," &amp;0 &amp;"), v"&amp;$H$3&amp;", z50, Tcaneta;","moveL Offs(p0," &amp;B6741 &amp; "*cte," &amp;C6741 &amp; "*cte," &amp;0 &amp;"), v"&amp;$H$3&amp;", z50, Tcaneta;")</f>
        <v>moveL Offs(p0,368.84*cte,358.99*cte,0), v30, z50, Tcaneta;</v>
      </c>
    </row>
    <row r="6742" spans="1:5" x14ac:dyDescent="0.25">
      <c r="A6742" t="s">
        <v>1</v>
      </c>
      <c r="B6742">
        <v>369.58249999999998</v>
      </c>
      <c r="C6742">
        <v>354.18709999999999</v>
      </c>
      <c r="E6742" t="str">
        <f xml:space="preserve"> IF(A6742="M","moveL Offs(p0," &amp;B6741 &amp; "*cte," &amp;C6741 &amp; "*cte," &amp;10 &amp;"), v"&amp;$H$3&amp;", z50, Tcaneta;moveL Offs(p0," &amp;B6742 &amp; "*cte," &amp;C6742 &amp; "*cte," &amp;10 &amp;"), v"&amp;$H$3&amp;", z50, Tcaneta;moveL Offs(p0," &amp;B6742 &amp; "*cte," &amp;C6742 &amp; "*cte," &amp;0 &amp;"), v"&amp;$H$3&amp;", z50, Tcaneta;","moveL Offs(p0," &amp;B6742 &amp; "*cte," &amp;C6742 &amp; "*cte," &amp;0 &amp;"), v"&amp;$H$3&amp;", z50, Tcaneta;")</f>
        <v>moveL Offs(p0,369.5825*cte,354.1871*cte,0), v30, z50, Tcaneta;</v>
      </c>
    </row>
    <row r="6743" spans="1:5" x14ac:dyDescent="0.25">
      <c r="A6743" t="s">
        <v>1</v>
      </c>
      <c r="B6743">
        <v>370.3304</v>
      </c>
      <c r="C6743">
        <v>349.38490000000002</v>
      </c>
      <c r="E6743" t="str">
        <f xml:space="preserve"> IF(A6743="M","moveL Offs(p0," &amp;B6742 &amp; "*cte," &amp;C6742 &amp; "*cte," &amp;10 &amp;"), v"&amp;$H$3&amp;", z50, Tcaneta;moveL Offs(p0," &amp;B6743 &amp; "*cte," &amp;C6743 &amp; "*cte," &amp;10 &amp;"), v"&amp;$H$3&amp;", z50, Tcaneta;moveL Offs(p0," &amp;B6743 &amp; "*cte," &amp;C6743 &amp; "*cte," &amp;0 &amp;"), v"&amp;$H$3&amp;", z50, Tcaneta;","moveL Offs(p0," &amp;B6743 &amp; "*cte," &amp;C6743 &amp; "*cte," &amp;0 &amp;"), v"&amp;$H$3&amp;", z50, Tcaneta;")</f>
        <v>moveL Offs(p0,370.3304*cte,349.3849*cte,0), v30, z50, Tcaneta;</v>
      </c>
    </row>
    <row r="6744" spans="1:5" x14ac:dyDescent="0.25">
      <c r="A6744" t="s">
        <v>1</v>
      </c>
      <c r="B6744">
        <v>371.08730000000003</v>
      </c>
      <c r="C6744">
        <v>344.584</v>
      </c>
      <c r="E6744" t="str">
        <f xml:space="preserve"> IF(A6744="M","moveL Offs(p0," &amp;B6743 &amp; "*cte," &amp;C6743 &amp; "*cte," &amp;10 &amp;"), v"&amp;$H$3&amp;", z50, Tcaneta;moveL Offs(p0," &amp;B6744 &amp; "*cte," &amp;C6744 &amp; "*cte," &amp;10 &amp;"), v"&amp;$H$3&amp;", z50, Tcaneta;moveL Offs(p0," &amp;B6744 &amp; "*cte," &amp;C6744 &amp; "*cte," &amp;0 &amp;"), v"&amp;$H$3&amp;", z50, Tcaneta;","moveL Offs(p0," &amp;B6744 &amp; "*cte," &amp;C6744 &amp; "*cte," &amp;0 &amp;"), v"&amp;$H$3&amp;", z50, Tcaneta;")</f>
        <v>moveL Offs(p0,371.0873*cte,344.584*cte,0), v30, z50, Tcaneta;</v>
      </c>
    </row>
    <row r="6745" spans="1:5" x14ac:dyDescent="0.25">
      <c r="A6745" t="s">
        <v>1</v>
      </c>
      <c r="B6745">
        <v>371.85680000000002</v>
      </c>
      <c r="C6745">
        <v>339.78500000000003</v>
      </c>
      <c r="E6745" t="str">
        <f xml:space="preserve"> IF(A6745="M","moveL Offs(p0," &amp;B6744 &amp; "*cte," &amp;C6744 &amp; "*cte," &amp;10 &amp;"), v"&amp;$H$3&amp;", z50, Tcaneta;moveL Offs(p0," &amp;B6745 &amp; "*cte," &amp;C6745 &amp; "*cte," &amp;10 &amp;"), v"&amp;$H$3&amp;", z50, Tcaneta;moveL Offs(p0," &amp;B6745 &amp; "*cte," &amp;C6745 &amp; "*cte," &amp;0 &amp;"), v"&amp;$H$3&amp;", z50, Tcaneta;","moveL Offs(p0," &amp;B6745 &amp; "*cte," &amp;C6745 &amp; "*cte," &amp;0 &amp;"), v"&amp;$H$3&amp;", z50, Tcaneta;")</f>
        <v>moveL Offs(p0,371.8568*cte,339.785*cte,0), v30, z50, Tcaneta;</v>
      </c>
    </row>
    <row r="6746" spans="1:5" x14ac:dyDescent="0.25">
      <c r="A6746" t="s">
        <v>1</v>
      </c>
      <c r="B6746">
        <v>372.64249999999998</v>
      </c>
      <c r="C6746">
        <v>334.98869999999999</v>
      </c>
      <c r="E6746" t="str">
        <f xml:space="preserve"> IF(A6746="M","moveL Offs(p0," &amp;B6745 &amp; "*cte," &amp;C6745 &amp; "*cte," &amp;10 &amp;"), v"&amp;$H$3&amp;", z50, Tcaneta;moveL Offs(p0," &amp;B6746 &amp; "*cte," &amp;C6746 &amp; "*cte," &amp;10 &amp;"), v"&amp;$H$3&amp;", z50, Tcaneta;moveL Offs(p0," &amp;B6746 &amp; "*cte," &amp;C6746 &amp; "*cte," &amp;0 &amp;"), v"&amp;$H$3&amp;", z50, Tcaneta;","moveL Offs(p0," &amp;B6746 &amp; "*cte," &amp;C6746 &amp; "*cte," &amp;0 &amp;"), v"&amp;$H$3&amp;", z50, Tcaneta;")</f>
        <v>moveL Offs(p0,372.6425*cte,334.9887*cte,0), v30, z50, Tcaneta;</v>
      </c>
    </row>
    <row r="6747" spans="1:5" x14ac:dyDescent="0.25">
      <c r="A6747" t="s">
        <v>1</v>
      </c>
      <c r="B6747">
        <v>373.44799999999998</v>
      </c>
      <c r="C6747">
        <v>330.19580000000002</v>
      </c>
      <c r="E6747" t="str">
        <f xml:space="preserve"> IF(A6747="M","moveL Offs(p0," &amp;B6746 &amp; "*cte," &amp;C6746 &amp; "*cte," &amp;10 &amp;"), v"&amp;$H$3&amp;", z50, Tcaneta;moveL Offs(p0," &amp;B6747 &amp; "*cte," &amp;C6747 &amp; "*cte," &amp;10 &amp;"), v"&amp;$H$3&amp;", z50, Tcaneta;moveL Offs(p0," &amp;B6747 &amp; "*cte," &amp;C6747 &amp; "*cte," &amp;0 &amp;"), v"&amp;$H$3&amp;", z50, Tcaneta;","moveL Offs(p0," &amp;B6747 &amp; "*cte," &amp;C6747 &amp; "*cte," &amp;0 &amp;"), v"&amp;$H$3&amp;", z50, Tcaneta;")</f>
        <v>moveL Offs(p0,373.448*cte,330.1958*cte,0), v30, z50, Tcaneta;</v>
      </c>
    </row>
    <row r="6748" spans="1:5" x14ac:dyDescent="0.25">
      <c r="A6748" t="s">
        <v>1</v>
      </c>
      <c r="B6748">
        <v>374.27690000000001</v>
      </c>
      <c r="C6748">
        <v>325.4067</v>
      </c>
      <c r="E6748" t="str">
        <f xml:space="preserve"> IF(A6748="M","moveL Offs(p0," &amp;B6747 &amp; "*cte," &amp;C6747 &amp; "*cte," &amp;10 &amp;"), v"&amp;$H$3&amp;", z50, Tcaneta;moveL Offs(p0," &amp;B6748 &amp; "*cte," &amp;C6748 &amp; "*cte," &amp;10 &amp;"), v"&amp;$H$3&amp;", z50, Tcaneta;moveL Offs(p0," &amp;B6748 &amp; "*cte," &amp;C6748 &amp; "*cte," &amp;0 &amp;"), v"&amp;$H$3&amp;", z50, Tcaneta;","moveL Offs(p0," &amp;B6748 &amp; "*cte," &amp;C6748 &amp; "*cte," &amp;0 &amp;"), v"&amp;$H$3&amp;", z50, Tcaneta;")</f>
        <v>moveL Offs(p0,374.2769*cte,325.4067*cte,0), v30, z50, Tcaneta;</v>
      </c>
    </row>
    <row r="6749" spans="1:5" x14ac:dyDescent="0.25">
      <c r="A6749" t="s">
        <v>1</v>
      </c>
      <c r="B6749">
        <v>375.13279999999997</v>
      </c>
      <c r="C6749">
        <v>320.6223</v>
      </c>
      <c r="E6749" t="str">
        <f xml:space="preserve"> IF(A6749="M","moveL Offs(p0," &amp;B6748 &amp; "*cte," &amp;C6748 &amp; "*cte," &amp;10 &amp;"), v"&amp;$H$3&amp;", z50, Tcaneta;moveL Offs(p0," &amp;B6749 &amp; "*cte," &amp;C6749 &amp; "*cte," &amp;10 &amp;"), v"&amp;$H$3&amp;", z50, Tcaneta;moveL Offs(p0," &amp;B6749 &amp; "*cte," &amp;C6749 &amp; "*cte," &amp;0 &amp;"), v"&amp;$H$3&amp;", z50, Tcaneta;","moveL Offs(p0," &amp;B6749 &amp; "*cte," &amp;C6749 &amp; "*cte," &amp;0 &amp;"), v"&amp;$H$3&amp;", z50, Tcaneta;")</f>
        <v>moveL Offs(p0,375.1328*cte,320.6223*cte,0), v30, z50, Tcaneta;</v>
      </c>
    </row>
    <row r="6750" spans="1:5" x14ac:dyDescent="0.25">
      <c r="A6750" t="s">
        <v>1</v>
      </c>
      <c r="B6750">
        <v>376.01929999999999</v>
      </c>
      <c r="C6750">
        <v>315.84320000000002</v>
      </c>
      <c r="E6750" t="str">
        <f xml:space="preserve"> IF(A6750="M","moveL Offs(p0," &amp;B6749 &amp; "*cte," &amp;C6749 &amp; "*cte," &amp;10 &amp;"), v"&amp;$H$3&amp;", z50, Tcaneta;moveL Offs(p0," &amp;B6750 &amp; "*cte," &amp;C6750 &amp; "*cte," &amp;10 &amp;"), v"&amp;$H$3&amp;", z50, Tcaneta;moveL Offs(p0," &amp;B6750 &amp; "*cte," &amp;C6750 &amp; "*cte," &amp;0 &amp;"), v"&amp;$H$3&amp;", z50, Tcaneta;","moveL Offs(p0," &amp;B6750 &amp; "*cte," &amp;C6750 &amp; "*cte," &amp;0 &amp;"), v"&amp;$H$3&amp;", z50, Tcaneta;")</f>
        <v>moveL Offs(p0,376.0193*cte,315.8432*cte,0), v30, z50, Tcaneta;</v>
      </c>
    </row>
    <row r="6751" spans="1:5" x14ac:dyDescent="0.25">
      <c r="A6751" t="s">
        <v>1</v>
      </c>
      <c r="B6751">
        <v>376.94</v>
      </c>
      <c r="C6751">
        <v>311.07</v>
      </c>
      <c r="E6751" t="str">
        <f xml:space="preserve"> IF(A6751="M","moveL Offs(p0," &amp;B6750 &amp; "*cte," &amp;C6750 &amp; "*cte," &amp;10 &amp;"), v"&amp;$H$3&amp;", z50, Tcaneta;moveL Offs(p0," &amp;B6751 &amp; "*cte," &amp;C6751 &amp; "*cte," &amp;10 &amp;"), v"&amp;$H$3&amp;", z50, Tcaneta;moveL Offs(p0," &amp;B6751 &amp; "*cte," &amp;C6751 &amp; "*cte," &amp;0 &amp;"), v"&amp;$H$3&amp;", z50, Tcaneta;","moveL Offs(p0," &amp;B6751 &amp; "*cte," &amp;C6751 &amp; "*cte," &amp;0 &amp;"), v"&amp;$H$3&amp;", z50, Tcaneta;")</f>
        <v>moveL Offs(p0,376.94*cte,311.07*cte,0), v30, z50, Tcaneta;</v>
      </c>
    </row>
    <row r="6752" spans="1:5" x14ac:dyDescent="0.25">
      <c r="A6752" t="s">
        <v>0</v>
      </c>
      <c r="B6752">
        <v>465.21</v>
      </c>
      <c r="C6752">
        <v>322.95999999999998</v>
      </c>
      <c r="E6752" t="str">
        <f xml:space="preserve"> IF(A6752="M","moveL Offs(p0," &amp;B6751 &amp; "*cte," &amp;C6751 &amp; "*cte," &amp;10 &amp;"), v"&amp;$H$3&amp;", z50, Tcaneta;moveL Offs(p0," &amp;B6752 &amp; "*cte," &amp;C6752 &amp; "*cte," &amp;10 &amp;"), v"&amp;$H$3&amp;", z50, Tcaneta;moveL Offs(p0," &amp;B6752 &amp; "*cte," &amp;C6752 &amp; "*cte," &amp;0 &amp;"), v"&amp;$H$3&amp;", z50, Tcaneta;","moveL Offs(p0," &amp;B6752 &amp; "*cte," &amp;C6752 &amp; "*cte," &amp;0 &amp;"), v"&amp;$H$3&amp;", z50, Tcaneta;")</f>
        <v>moveL Offs(p0,376.94*cte,311.07*cte,10), v30, z50, Tcaneta;moveL Offs(p0,465.21*cte,322.96*cte,10), v30, z50, Tcaneta;moveL Offs(p0,465.21*cte,322.96*cte,0), v30, z50, Tcaneta;</v>
      </c>
    </row>
    <row r="6753" spans="1:5" x14ac:dyDescent="0.25">
      <c r="A6753" t="s">
        <v>1</v>
      </c>
      <c r="B6753">
        <v>469.27710000000002</v>
      </c>
      <c r="C6753">
        <v>323.57859999999999</v>
      </c>
      <c r="E6753" t="str">
        <f xml:space="preserve"> IF(A6753="M","moveL Offs(p0," &amp;B6752 &amp; "*cte," &amp;C6752 &amp; "*cte," &amp;10 &amp;"), v"&amp;$H$3&amp;", z50, Tcaneta;moveL Offs(p0," &amp;B6753 &amp; "*cte," &amp;C6753 &amp; "*cte," &amp;10 &amp;"), v"&amp;$H$3&amp;", z50, Tcaneta;moveL Offs(p0," &amp;B6753 &amp; "*cte," &amp;C6753 &amp; "*cte," &amp;0 &amp;"), v"&amp;$H$3&amp;", z50, Tcaneta;","moveL Offs(p0," &amp;B6753 &amp; "*cte," &amp;C6753 &amp; "*cte," &amp;0 &amp;"), v"&amp;$H$3&amp;", z50, Tcaneta;")</f>
        <v>moveL Offs(p0,469.2771*cte,323.5786*cte,0), v30, z50, Tcaneta;</v>
      </c>
    </row>
    <row r="6754" spans="1:5" x14ac:dyDescent="0.25">
      <c r="A6754" t="s">
        <v>1</v>
      </c>
      <c r="B6754">
        <v>473.3426</v>
      </c>
      <c r="C6754">
        <v>324.20949999999999</v>
      </c>
      <c r="E6754" t="str">
        <f xml:space="preserve"> IF(A6754="M","moveL Offs(p0," &amp;B6753 &amp; "*cte," &amp;C6753 &amp; "*cte," &amp;10 &amp;"), v"&amp;$H$3&amp;", z50, Tcaneta;moveL Offs(p0," &amp;B6754 &amp; "*cte," &amp;C6754 &amp; "*cte," &amp;10 &amp;"), v"&amp;$H$3&amp;", z50, Tcaneta;moveL Offs(p0," &amp;B6754 &amp; "*cte," &amp;C6754 &amp; "*cte," &amp;0 &amp;"), v"&amp;$H$3&amp;", z50, Tcaneta;","moveL Offs(p0," &amp;B6754 &amp; "*cte," &amp;C6754 &amp; "*cte," &amp;0 &amp;"), v"&amp;$H$3&amp;", z50, Tcaneta;")</f>
        <v>moveL Offs(p0,473.3426*cte,324.2095*cte,0), v30, z50, Tcaneta;</v>
      </c>
    </row>
    <row r="6755" spans="1:5" x14ac:dyDescent="0.25">
      <c r="A6755" t="s">
        <v>1</v>
      </c>
      <c r="B6755">
        <v>477.4067</v>
      </c>
      <c r="C6755">
        <v>324.85109999999997</v>
      </c>
      <c r="E6755" t="str">
        <f xml:space="preserve"> IF(A6755="M","moveL Offs(p0," &amp;B6754 &amp; "*cte," &amp;C6754 &amp; "*cte," &amp;10 &amp;"), v"&amp;$H$3&amp;", z50, Tcaneta;moveL Offs(p0," &amp;B6755 &amp; "*cte," &amp;C6755 &amp; "*cte," &amp;10 &amp;"), v"&amp;$H$3&amp;", z50, Tcaneta;moveL Offs(p0," &amp;B6755 &amp; "*cte," &amp;C6755 &amp; "*cte," &amp;0 &amp;"), v"&amp;$H$3&amp;", z50, Tcaneta;","moveL Offs(p0," &amp;B6755 &amp; "*cte," &amp;C6755 &amp; "*cte," &amp;0 &amp;"), v"&amp;$H$3&amp;", z50, Tcaneta;")</f>
        <v>moveL Offs(p0,477.4067*cte,324.8511*cte,0), v30, z50, Tcaneta;</v>
      </c>
    </row>
    <row r="6756" spans="1:5" x14ac:dyDescent="0.25">
      <c r="A6756" t="s">
        <v>1</v>
      </c>
      <c r="B6756">
        <v>481.46949999999998</v>
      </c>
      <c r="C6756">
        <v>325.5018</v>
      </c>
      <c r="E6756" t="str">
        <f xml:space="preserve"> IF(A6756="M","moveL Offs(p0," &amp;B6755 &amp; "*cte," &amp;C6755 &amp; "*cte," &amp;10 &amp;"), v"&amp;$H$3&amp;", z50, Tcaneta;moveL Offs(p0," &amp;B6756 &amp; "*cte," &amp;C6756 &amp; "*cte," &amp;10 &amp;"), v"&amp;$H$3&amp;", z50, Tcaneta;moveL Offs(p0," &amp;B6756 &amp; "*cte," &amp;C6756 &amp; "*cte," &amp;0 &amp;"), v"&amp;$H$3&amp;", z50, Tcaneta;","moveL Offs(p0," &amp;B6756 &amp; "*cte," &amp;C6756 &amp; "*cte," &amp;0 &amp;"), v"&amp;$H$3&amp;", z50, Tcaneta;")</f>
        <v>moveL Offs(p0,481.4695*cte,325.5018*cte,0), v30, z50, Tcaneta;</v>
      </c>
    </row>
    <row r="6757" spans="1:5" x14ac:dyDescent="0.25">
      <c r="A6757" t="s">
        <v>1</v>
      </c>
      <c r="B6757">
        <v>485.53129999999999</v>
      </c>
      <c r="C6757">
        <v>326.16000000000003</v>
      </c>
      <c r="E6757" t="str">
        <f xml:space="preserve"> IF(A6757="M","moveL Offs(p0," &amp;B6756 &amp; "*cte," &amp;C6756 &amp; "*cte," &amp;10 &amp;"), v"&amp;$H$3&amp;", z50, Tcaneta;moveL Offs(p0," &amp;B6757 &amp; "*cte," &amp;C6757 &amp; "*cte," &amp;10 &amp;"), v"&amp;$H$3&amp;", z50, Tcaneta;moveL Offs(p0," &amp;B6757 &amp; "*cte," &amp;C6757 &amp; "*cte," &amp;0 &amp;"), v"&amp;$H$3&amp;", z50, Tcaneta;","moveL Offs(p0," &amp;B6757 &amp; "*cte," &amp;C6757 &amp; "*cte," &amp;0 &amp;"), v"&amp;$H$3&amp;", z50, Tcaneta;")</f>
        <v>moveL Offs(p0,485.5313*cte,326.16*cte,0), v30, z50, Tcaneta;</v>
      </c>
    </row>
    <row r="6758" spans="1:5" x14ac:dyDescent="0.25">
      <c r="A6758" t="s">
        <v>1</v>
      </c>
      <c r="B6758">
        <v>489.59210000000002</v>
      </c>
      <c r="C6758">
        <v>326.82420000000002</v>
      </c>
      <c r="E6758" t="str">
        <f xml:space="preserve"> IF(A6758="M","moveL Offs(p0," &amp;B6757 &amp; "*cte," &amp;C6757 &amp; "*cte," &amp;10 &amp;"), v"&amp;$H$3&amp;", z50, Tcaneta;moveL Offs(p0," &amp;B6758 &amp; "*cte," &amp;C6758 &amp; "*cte," &amp;10 &amp;"), v"&amp;$H$3&amp;", z50, Tcaneta;moveL Offs(p0," &amp;B6758 &amp; "*cte," &amp;C6758 &amp; "*cte," &amp;0 &amp;"), v"&amp;$H$3&amp;", z50, Tcaneta;","moveL Offs(p0," &amp;B6758 &amp; "*cte," &amp;C6758 &amp; "*cte," &amp;0 &amp;"), v"&amp;$H$3&amp;", z50, Tcaneta;")</f>
        <v>moveL Offs(p0,489.5921*cte,326.8242*cte,0), v30, z50, Tcaneta;</v>
      </c>
    </row>
    <row r="6759" spans="1:5" x14ac:dyDescent="0.25">
      <c r="A6759" t="s">
        <v>1</v>
      </c>
      <c r="B6759">
        <v>493.65219999999999</v>
      </c>
      <c r="C6759">
        <v>327.49290000000002</v>
      </c>
      <c r="E6759" t="str">
        <f xml:space="preserve"> IF(A6759="M","moveL Offs(p0," &amp;B6758 &amp; "*cte," &amp;C6758 &amp; "*cte," &amp;10 &amp;"), v"&amp;$H$3&amp;", z50, Tcaneta;moveL Offs(p0," &amp;B6759 &amp; "*cte," &amp;C6759 &amp; "*cte," &amp;10 &amp;"), v"&amp;$H$3&amp;", z50, Tcaneta;moveL Offs(p0," &amp;B6759 &amp; "*cte," &amp;C6759 &amp; "*cte," &amp;0 &amp;"), v"&amp;$H$3&amp;", z50, Tcaneta;","moveL Offs(p0," &amp;B6759 &amp; "*cte," &amp;C6759 &amp; "*cte," &amp;0 &amp;"), v"&amp;$H$3&amp;", z50, Tcaneta;")</f>
        <v>moveL Offs(p0,493.6522*cte,327.4929*cte,0), v30, z50, Tcaneta;</v>
      </c>
    </row>
    <row r="6760" spans="1:5" x14ac:dyDescent="0.25">
      <c r="A6760" t="s">
        <v>1</v>
      </c>
      <c r="B6760">
        <v>497.71179999999998</v>
      </c>
      <c r="C6760">
        <v>328.16449999999998</v>
      </c>
      <c r="E6760" t="str">
        <f xml:space="preserve"> IF(A6760="M","moveL Offs(p0," &amp;B6759 &amp; "*cte," &amp;C6759 &amp; "*cte," &amp;10 &amp;"), v"&amp;$H$3&amp;", z50, Tcaneta;moveL Offs(p0," &amp;B6760 &amp; "*cte," &amp;C6760 &amp; "*cte," &amp;10 &amp;"), v"&amp;$H$3&amp;", z50, Tcaneta;moveL Offs(p0," &amp;B6760 &amp; "*cte," &amp;C6760 &amp; "*cte," &amp;0 &amp;"), v"&amp;$H$3&amp;", z50, Tcaneta;","moveL Offs(p0," &amp;B6760 &amp; "*cte," &amp;C6760 &amp; "*cte," &amp;0 &amp;"), v"&amp;$H$3&amp;", z50, Tcaneta;")</f>
        <v>moveL Offs(p0,497.7118*cte,328.1645*cte,0), v30, z50, Tcaneta;</v>
      </c>
    </row>
    <row r="6761" spans="1:5" x14ac:dyDescent="0.25">
      <c r="A6761" t="s">
        <v>1</v>
      </c>
      <c r="B6761">
        <v>501.77100000000002</v>
      </c>
      <c r="C6761">
        <v>328.8374</v>
      </c>
      <c r="E6761" t="str">
        <f xml:space="preserve"> IF(A6761="M","moveL Offs(p0," &amp;B6760 &amp; "*cte," &amp;C6760 &amp; "*cte," &amp;10 &amp;"), v"&amp;$H$3&amp;", z50, Tcaneta;moveL Offs(p0," &amp;B6761 &amp; "*cte," &amp;C6761 &amp; "*cte," &amp;10 &amp;"), v"&amp;$H$3&amp;", z50, Tcaneta;moveL Offs(p0," &amp;B6761 &amp; "*cte," &amp;C6761 &amp; "*cte," &amp;0 &amp;"), v"&amp;$H$3&amp;", z50, Tcaneta;","moveL Offs(p0," &amp;B6761 &amp; "*cte," &amp;C6761 &amp; "*cte," &amp;0 &amp;"), v"&amp;$H$3&amp;", z50, Tcaneta;")</f>
        <v>moveL Offs(p0,501.771*cte,328.8374*cte,0), v30, z50, Tcaneta;</v>
      </c>
    </row>
    <row r="6762" spans="1:5" x14ac:dyDescent="0.25">
      <c r="A6762" t="s">
        <v>1</v>
      </c>
      <c r="B6762">
        <v>505.83</v>
      </c>
      <c r="C6762">
        <v>329.51</v>
      </c>
      <c r="E6762" t="str">
        <f xml:space="preserve"> IF(A6762="M","moveL Offs(p0," &amp;B6761 &amp; "*cte," &amp;C6761 &amp; "*cte," &amp;10 &amp;"), v"&amp;$H$3&amp;", z50, Tcaneta;moveL Offs(p0," &amp;B6762 &amp; "*cte," &amp;C6762 &amp; "*cte," &amp;10 &amp;"), v"&amp;$H$3&amp;", z50, Tcaneta;moveL Offs(p0," &amp;B6762 &amp; "*cte," &amp;C6762 &amp; "*cte," &amp;0 &amp;"), v"&amp;$H$3&amp;", z50, Tcaneta;","moveL Offs(p0," &amp;B6762 &amp; "*cte," &amp;C6762 &amp; "*cte," &amp;0 &amp;"), v"&amp;$H$3&amp;", z50, Tcaneta;")</f>
        <v>moveL Offs(p0,505.83*cte,329.51*cte,0), v30, z50, Tcaneta;</v>
      </c>
    </row>
    <row r="6763" spans="1:5" x14ac:dyDescent="0.25">
      <c r="A6763" t="s">
        <v>1</v>
      </c>
      <c r="B6763">
        <v>505.63630000000001</v>
      </c>
      <c r="C6763">
        <v>330.77629999999999</v>
      </c>
      <c r="E6763" t="str">
        <f xml:space="preserve"> IF(A6763="M","moveL Offs(p0," &amp;B6762 &amp; "*cte," &amp;C6762 &amp; "*cte," &amp;10 &amp;"), v"&amp;$H$3&amp;", z50, Tcaneta;moveL Offs(p0," &amp;B6763 &amp; "*cte," &amp;C6763 &amp; "*cte," &amp;10 &amp;"), v"&amp;$H$3&amp;", z50, Tcaneta;moveL Offs(p0," &amp;B6763 &amp; "*cte," &amp;C6763 &amp; "*cte," &amp;0 &amp;"), v"&amp;$H$3&amp;", z50, Tcaneta;","moveL Offs(p0," &amp;B6763 &amp; "*cte," &amp;C6763 &amp; "*cte," &amp;0 &amp;"), v"&amp;$H$3&amp;", z50, Tcaneta;")</f>
        <v>moveL Offs(p0,505.6363*cte,330.7763*cte,0), v30, z50, Tcaneta;</v>
      </c>
    </row>
    <row r="6764" spans="1:5" x14ac:dyDescent="0.25">
      <c r="A6764" t="s">
        <v>1</v>
      </c>
      <c r="B6764">
        <v>505.43950000000001</v>
      </c>
      <c r="C6764">
        <v>332.04300000000001</v>
      </c>
      <c r="E6764" t="str">
        <f xml:space="preserve"> IF(A6764="M","moveL Offs(p0," &amp;B6763 &amp; "*cte," &amp;C6763 &amp; "*cte," &amp;10 &amp;"), v"&amp;$H$3&amp;", z50, Tcaneta;moveL Offs(p0," &amp;B6764 &amp; "*cte," &amp;C6764 &amp; "*cte," &amp;10 &amp;"), v"&amp;$H$3&amp;", z50, Tcaneta;moveL Offs(p0," &amp;B6764 &amp; "*cte," &amp;C6764 &amp; "*cte," &amp;0 &amp;"), v"&amp;$H$3&amp;", z50, Tcaneta;","moveL Offs(p0," &amp;B6764 &amp; "*cte," &amp;C6764 &amp; "*cte," &amp;0 &amp;"), v"&amp;$H$3&amp;", z50, Tcaneta;")</f>
        <v>moveL Offs(p0,505.4395*cte,332.043*cte,0), v30, z50, Tcaneta;</v>
      </c>
    </row>
    <row r="6765" spans="1:5" x14ac:dyDescent="0.25">
      <c r="A6765" t="s">
        <v>1</v>
      </c>
      <c r="B6765">
        <v>505.24020000000002</v>
      </c>
      <c r="C6765">
        <v>333.31020000000001</v>
      </c>
      <c r="E6765" t="str">
        <f xml:space="preserve"> IF(A6765="M","moveL Offs(p0," &amp;B6764 &amp; "*cte," &amp;C6764 &amp; "*cte," &amp;10 &amp;"), v"&amp;$H$3&amp;", z50, Tcaneta;moveL Offs(p0," &amp;B6765 &amp; "*cte," &amp;C6765 &amp; "*cte," &amp;10 &amp;"), v"&amp;$H$3&amp;", z50, Tcaneta;moveL Offs(p0," &amp;B6765 &amp; "*cte," &amp;C6765 &amp; "*cte," &amp;0 &amp;"), v"&amp;$H$3&amp;", z50, Tcaneta;","moveL Offs(p0," &amp;B6765 &amp; "*cte," &amp;C6765 &amp; "*cte," &amp;0 &amp;"), v"&amp;$H$3&amp;", z50, Tcaneta;")</f>
        <v>moveL Offs(p0,505.2402*cte,333.3102*cte,0), v30, z50, Tcaneta;</v>
      </c>
    </row>
    <row r="6766" spans="1:5" x14ac:dyDescent="0.25">
      <c r="A6766" t="s">
        <v>1</v>
      </c>
      <c r="B6766">
        <v>505.03899999999999</v>
      </c>
      <c r="C6766">
        <v>334.57749999999999</v>
      </c>
      <c r="E6766" t="str">
        <f xml:space="preserve"> IF(A6766="M","moveL Offs(p0," &amp;B6765 &amp; "*cte," &amp;C6765 &amp; "*cte," &amp;10 &amp;"), v"&amp;$H$3&amp;", z50, Tcaneta;moveL Offs(p0," &amp;B6766 &amp; "*cte," &amp;C6766 &amp; "*cte," &amp;10 &amp;"), v"&amp;$H$3&amp;", z50, Tcaneta;moveL Offs(p0," &amp;B6766 &amp; "*cte," &amp;C6766 &amp; "*cte," &amp;0 &amp;"), v"&amp;$H$3&amp;", z50, Tcaneta;","moveL Offs(p0," &amp;B6766 &amp; "*cte," &amp;C6766 &amp; "*cte," &amp;0 &amp;"), v"&amp;$H$3&amp;", z50, Tcaneta;")</f>
        <v>moveL Offs(p0,505.039*cte,334.5775*cte,0), v30, z50, Tcaneta;</v>
      </c>
    </row>
    <row r="6767" spans="1:5" x14ac:dyDescent="0.25">
      <c r="A6767" t="s">
        <v>1</v>
      </c>
      <c r="B6767">
        <v>504.83629999999999</v>
      </c>
      <c r="C6767">
        <v>335.84500000000003</v>
      </c>
      <c r="E6767" t="str">
        <f xml:space="preserve"> IF(A6767="M","moveL Offs(p0," &amp;B6766 &amp; "*cte," &amp;C6766 &amp; "*cte," &amp;10 &amp;"), v"&amp;$H$3&amp;", z50, Tcaneta;moveL Offs(p0," &amp;B6767 &amp; "*cte," &amp;C6767 &amp; "*cte," &amp;10 &amp;"), v"&amp;$H$3&amp;", z50, Tcaneta;moveL Offs(p0," &amp;B6767 &amp; "*cte," &amp;C6767 &amp; "*cte," &amp;0 &amp;"), v"&amp;$H$3&amp;", z50, Tcaneta;","moveL Offs(p0," &amp;B6767 &amp; "*cte," &amp;C6767 &amp; "*cte," &amp;0 &amp;"), v"&amp;$H$3&amp;", z50, Tcaneta;")</f>
        <v>moveL Offs(p0,504.8363*cte,335.845*cte,0), v30, z50, Tcaneta;</v>
      </c>
    </row>
    <row r="6768" spans="1:5" x14ac:dyDescent="0.25">
      <c r="A6768" t="s">
        <v>1</v>
      </c>
      <c r="B6768">
        <v>504.63260000000002</v>
      </c>
      <c r="C6768">
        <v>337.11250000000001</v>
      </c>
      <c r="E6768" t="str">
        <f xml:space="preserve"> IF(A6768="M","moveL Offs(p0," &amp;B6767 &amp; "*cte," &amp;C6767 &amp; "*cte," &amp;10 &amp;"), v"&amp;$H$3&amp;", z50, Tcaneta;moveL Offs(p0," &amp;B6768 &amp; "*cte," &amp;C6768 &amp; "*cte," &amp;10 &amp;"), v"&amp;$H$3&amp;", z50, Tcaneta;moveL Offs(p0," &amp;B6768 &amp; "*cte," &amp;C6768 &amp; "*cte," &amp;0 &amp;"), v"&amp;$H$3&amp;", z50, Tcaneta;","moveL Offs(p0," &amp;B6768 &amp; "*cte," &amp;C6768 &amp; "*cte," &amp;0 &amp;"), v"&amp;$H$3&amp;", z50, Tcaneta;")</f>
        <v>moveL Offs(p0,504.6326*cte,337.1125*cte,0), v30, z50, Tcaneta;</v>
      </c>
    </row>
    <row r="6769" spans="1:5" x14ac:dyDescent="0.25">
      <c r="A6769" t="s">
        <v>1</v>
      </c>
      <c r="B6769">
        <v>504.42869999999999</v>
      </c>
      <c r="C6769">
        <v>338.37979999999999</v>
      </c>
      <c r="E6769" t="str">
        <f xml:space="preserve"> IF(A6769="M","moveL Offs(p0," &amp;B6768 &amp; "*cte," &amp;C6768 &amp; "*cte," &amp;10 &amp;"), v"&amp;$H$3&amp;", z50, Tcaneta;moveL Offs(p0," &amp;B6769 &amp; "*cte," &amp;C6769 &amp; "*cte," &amp;10 &amp;"), v"&amp;$H$3&amp;", z50, Tcaneta;moveL Offs(p0," &amp;B6769 &amp; "*cte," &amp;C6769 &amp; "*cte," &amp;0 &amp;"), v"&amp;$H$3&amp;", z50, Tcaneta;","moveL Offs(p0," &amp;B6769 &amp; "*cte," &amp;C6769 &amp; "*cte," &amp;0 &amp;"), v"&amp;$H$3&amp;", z50, Tcaneta;")</f>
        <v>moveL Offs(p0,504.4287*cte,338.3798*cte,0), v30, z50, Tcaneta;</v>
      </c>
    </row>
    <row r="6770" spans="1:5" x14ac:dyDescent="0.25">
      <c r="A6770" t="s">
        <v>1</v>
      </c>
      <c r="B6770">
        <v>504.22489999999999</v>
      </c>
      <c r="C6770">
        <v>339.64699999999999</v>
      </c>
      <c r="E6770" t="str">
        <f xml:space="preserve"> IF(A6770="M","moveL Offs(p0," &amp;B6769 &amp; "*cte," &amp;C6769 &amp; "*cte," &amp;10 &amp;"), v"&amp;$H$3&amp;", z50, Tcaneta;moveL Offs(p0," &amp;B6770 &amp; "*cte," &amp;C6770 &amp; "*cte," &amp;10 &amp;"), v"&amp;$H$3&amp;", z50, Tcaneta;moveL Offs(p0," &amp;B6770 &amp; "*cte," &amp;C6770 &amp; "*cte," &amp;0 &amp;"), v"&amp;$H$3&amp;", z50, Tcaneta;","moveL Offs(p0," &amp;B6770 &amp; "*cte," &amp;C6770 &amp; "*cte," &amp;0 &amp;"), v"&amp;$H$3&amp;", z50, Tcaneta;")</f>
        <v>moveL Offs(p0,504.2249*cte,339.647*cte,0), v30, z50, Tcaneta;</v>
      </c>
    </row>
    <row r="6771" spans="1:5" x14ac:dyDescent="0.25">
      <c r="A6771" t="s">
        <v>1</v>
      </c>
      <c r="B6771">
        <v>504.02179999999998</v>
      </c>
      <c r="C6771">
        <v>340.91370000000001</v>
      </c>
      <c r="E6771" t="str">
        <f xml:space="preserve"> IF(A6771="M","moveL Offs(p0," &amp;B6770 &amp; "*cte," &amp;C6770 &amp; "*cte," &amp;10 &amp;"), v"&amp;$H$3&amp;", z50, Tcaneta;moveL Offs(p0," &amp;B6771 &amp; "*cte," &amp;C6771 &amp; "*cte," &amp;10 &amp;"), v"&amp;$H$3&amp;", z50, Tcaneta;moveL Offs(p0," &amp;B6771 &amp; "*cte," &amp;C6771 &amp; "*cte," &amp;0 &amp;"), v"&amp;$H$3&amp;", z50, Tcaneta;","moveL Offs(p0," &amp;B6771 &amp; "*cte," &amp;C6771 &amp; "*cte," &amp;0 &amp;"), v"&amp;$H$3&amp;", z50, Tcaneta;")</f>
        <v>moveL Offs(p0,504.0218*cte,340.9137*cte,0), v30, z50, Tcaneta;</v>
      </c>
    </row>
    <row r="6772" spans="1:5" x14ac:dyDescent="0.25">
      <c r="A6772" t="s">
        <v>1</v>
      </c>
      <c r="B6772">
        <v>503.82</v>
      </c>
      <c r="C6772">
        <v>342.18</v>
      </c>
      <c r="E6772" t="str">
        <f xml:space="preserve"> IF(A6772="M","moveL Offs(p0," &amp;B6771 &amp; "*cte," &amp;C6771 &amp; "*cte," &amp;10 &amp;"), v"&amp;$H$3&amp;", z50, Tcaneta;moveL Offs(p0," &amp;B6772 &amp; "*cte," &amp;C6772 &amp; "*cte," &amp;10 &amp;"), v"&amp;$H$3&amp;", z50, Tcaneta;moveL Offs(p0," &amp;B6772 &amp; "*cte," &amp;C6772 &amp; "*cte," &amp;0 &amp;"), v"&amp;$H$3&amp;", z50, Tcaneta;","moveL Offs(p0," &amp;B6772 &amp; "*cte," &amp;C6772 &amp; "*cte," &amp;0 &amp;"), v"&amp;$H$3&amp;", z50, Tcaneta;")</f>
        <v>moveL Offs(p0,503.82*cte,342.18*cte,0), v30, z50, Tcaneta;</v>
      </c>
    </row>
    <row r="6773" spans="1:5" x14ac:dyDescent="0.25">
      <c r="A6773" t="s">
        <v>1</v>
      </c>
      <c r="B6773">
        <v>499.6671</v>
      </c>
      <c r="C6773">
        <v>341.94549999999998</v>
      </c>
      <c r="E6773" t="str">
        <f xml:space="preserve"> IF(A6773="M","moveL Offs(p0," &amp;B6772 &amp; "*cte," &amp;C6772 &amp; "*cte," &amp;10 &amp;"), v"&amp;$H$3&amp;", z50, Tcaneta;moveL Offs(p0," &amp;B6773 &amp; "*cte," &amp;C6773 &amp; "*cte," &amp;10 &amp;"), v"&amp;$H$3&amp;", z50, Tcaneta;moveL Offs(p0," &amp;B6773 &amp; "*cte," &amp;C6773 &amp; "*cte," &amp;0 &amp;"), v"&amp;$H$3&amp;", z50, Tcaneta;","moveL Offs(p0," &amp;B6773 &amp; "*cte," &amp;C6773 &amp; "*cte," &amp;0 &amp;"), v"&amp;$H$3&amp;", z50, Tcaneta;")</f>
        <v>moveL Offs(p0,499.6671*cte,341.9455*cte,0), v30, z50, Tcaneta;</v>
      </c>
    </row>
    <row r="6774" spans="1:5" x14ac:dyDescent="0.25">
      <c r="A6774" t="s">
        <v>1</v>
      </c>
      <c r="B6774">
        <v>495.52460000000002</v>
      </c>
      <c r="C6774">
        <v>341.6123</v>
      </c>
      <c r="E6774" t="str">
        <f xml:space="preserve"> IF(A6774="M","moveL Offs(p0," &amp;B6773 &amp; "*cte," &amp;C6773 &amp; "*cte," &amp;10 &amp;"), v"&amp;$H$3&amp;", z50, Tcaneta;moveL Offs(p0," &amp;B6774 &amp; "*cte," &amp;C6774 &amp; "*cte," &amp;10 &amp;"), v"&amp;$H$3&amp;", z50, Tcaneta;moveL Offs(p0," &amp;B6774 &amp; "*cte," &amp;C6774 &amp; "*cte," &amp;0 &amp;"), v"&amp;$H$3&amp;", z50, Tcaneta;","moveL Offs(p0," &amp;B6774 &amp; "*cte," &amp;C6774 &amp; "*cte," &amp;0 &amp;"), v"&amp;$H$3&amp;", z50, Tcaneta;")</f>
        <v>moveL Offs(p0,495.5246*cte,341.6123*cte,0), v30, z50, Tcaneta;</v>
      </c>
    </row>
    <row r="6775" spans="1:5" x14ac:dyDescent="0.25">
      <c r="A6775" t="s">
        <v>1</v>
      </c>
      <c r="B6775">
        <v>491.39240000000001</v>
      </c>
      <c r="C6775">
        <v>341.1866</v>
      </c>
      <c r="E6775" t="str">
        <f xml:space="preserve"> IF(A6775="M","moveL Offs(p0," &amp;B6774 &amp; "*cte," &amp;C6774 &amp; "*cte," &amp;10 &amp;"), v"&amp;$H$3&amp;", z50, Tcaneta;moveL Offs(p0," &amp;B6775 &amp; "*cte," &amp;C6775 &amp; "*cte," &amp;10 &amp;"), v"&amp;$H$3&amp;", z50, Tcaneta;moveL Offs(p0," &amp;B6775 &amp; "*cte," &amp;C6775 &amp; "*cte," &amp;0 &amp;"), v"&amp;$H$3&amp;", z50, Tcaneta;","moveL Offs(p0," &amp;B6775 &amp; "*cte," &amp;C6775 &amp; "*cte," &amp;0 &amp;"), v"&amp;$H$3&amp;", z50, Tcaneta;")</f>
        <v>moveL Offs(p0,491.3924*cte,341.1866*cte,0), v30, z50, Tcaneta;</v>
      </c>
    </row>
    <row r="6776" spans="1:5" x14ac:dyDescent="0.25">
      <c r="A6776" t="s">
        <v>1</v>
      </c>
      <c r="B6776">
        <v>487.27089999999998</v>
      </c>
      <c r="C6776">
        <v>340.6746</v>
      </c>
      <c r="E6776" t="str">
        <f xml:space="preserve"> IF(A6776="M","moveL Offs(p0," &amp;B6775 &amp; "*cte," &amp;C6775 &amp; "*cte," &amp;10 &amp;"), v"&amp;$H$3&amp;", z50, Tcaneta;moveL Offs(p0," &amp;B6776 &amp; "*cte," &amp;C6776 &amp; "*cte," &amp;10 &amp;"), v"&amp;$H$3&amp;", z50, Tcaneta;moveL Offs(p0," &amp;B6776 &amp; "*cte," &amp;C6776 &amp; "*cte," &amp;0 &amp;"), v"&amp;$H$3&amp;", z50, Tcaneta;","moveL Offs(p0," &amp;B6776 &amp; "*cte," &amp;C6776 &amp; "*cte," &amp;0 &amp;"), v"&amp;$H$3&amp;", z50, Tcaneta;")</f>
        <v>moveL Offs(p0,487.2709*cte,340.6746*cte,0), v30, z50, Tcaneta;</v>
      </c>
    </row>
    <row r="6777" spans="1:5" x14ac:dyDescent="0.25">
      <c r="A6777" t="s">
        <v>1</v>
      </c>
      <c r="B6777">
        <v>483.16</v>
      </c>
      <c r="C6777">
        <v>340.08249999999998</v>
      </c>
      <c r="E6777" t="str">
        <f xml:space="preserve"> IF(A6777="M","moveL Offs(p0," &amp;B6776 &amp; "*cte," &amp;C6776 &amp; "*cte," &amp;10 &amp;"), v"&amp;$H$3&amp;", z50, Tcaneta;moveL Offs(p0," &amp;B6777 &amp; "*cte," &amp;C6777 &amp; "*cte," &amp;10 &amp;"), v"&amp;$H$3&amp;", z50, Tcaneta;moveL Offs(p0," &amp;B6777 &amp; "*cte," &amp;C6777 &amp; "*cte," &amp;0 &amp;"), v"&amp;$H$3&amp;", z50, Tcaneta;","moveL Offs(p0," &amp;B6777 &amp; "*cte," &amp;C6777 &amp; "*cte," &amp;0 &amp;"), v"&amp;$H$3&amp;", z50, Tcaneta;")</f>
        <v>moveL Offs(p0,483.16*cte,340.0825*cte,0), v30, z50, Tcaneta;</v>
      </c>
    </row>
    <row r="6778" spans="1:5" x14ac:dyDescent="0.25">
      <c r="A6778" t="s">
        <v>1</v>
      </c>
      <c r="B6778">
        <v>479.05990000000003</v>
      </c>
      <c r="C6778">
        <v>339.41660000000002</v>
      </c>
      <c r="E6778" t="str">
        <f xml:space="preserve"> IF(A6778="M","moveL Offs(p0," &amp;B6777 &amp; "*cte," &amp;C6777 &amp; "*cte," &amp;10 &amp;"), v"&amp;$H$3&amp;", z50, Tcaneta;moveL Offs(p0," &amp;B6778 &amp; "*cte," &amp;C6778 &amp; "*cte," &amp;10 &amp;"), v"&amp;$H$3&amp;", z50, Tcaneta;moveL Offs(p0," &amp;B6778 &amp; "*cte," &amp;C6778 &amp; "*cte," &amp;0 &amp;"), v"&amp;$H$3&amp;", z50, Tcaneta;","moveL Offs(p0," &amp;B6778 &amp; "*cte," &amp;C6778 &amp; "*cte," &amp;0 &amp;"), v"&amp;$H$3&amp;", z50, Tcaneta;")</f>
        <v>moveL Offs(p0,479.0599*cte,339.4166*cte,0), v30, z50, Tcaneta;</v>
      </c>
    </row>
    <row r="6779" spans="1:5" x14ac:dyDescent="0.25">
      <c r="A6779" t="s">
        <v>1</v>
      </c>
      <c r="B6779">
        <v>474.9708</v>
      </c>
      <c r="C6779">
        <v>338.6832</v>
      </c>
      <c r="E6779" t="str">
        <f xml:space="preserve"> IF(A6779="M","moveL Offs(p0," &amp;B6778 &amp; "*cte," &amp;C6778 &amp; "*cte," &amp;10 &amp;"), v"&amp;$H$3&amp;", z50, Tcaneta;moveL Offs(p0," &amp;B6779 &amp; "*cte," &amp;C6779 &amp; "*cte," &amp;10 &amp;"), v"&amp;$H$3&amp;", z50, Tcaneta;moveL Offs(p0," &amp;B6779 &amp; "*cte," &amp;C6779 &amp; "*cte," &amp;0 &amp;"), v"&amp;$H$3&amp;", z50, Tcaneta;","moveL Offs(p0," &amp;B6779 &amp; "*cte," &amp;C6779 &amp; "*cte," &amp;0 &amp;"), v"&amp;$H$3&amp;", z50, Tcaneta;")</f>
        <v>moveL Offs(p0,474.9708*cte,338.6832*cte,0), v30, z50, Tcaneta;</v>
      </c>
    </row>
    <row r="6780" spans="1:5" x14ac:dyDescent="0.25">
      <c r="A6780" t="s">
        <v>1</v>
      </c>
      <c r="B6780">
        <v>470.89260000000002</v>
      </c>
      <c r="C6780">
        <v>337.88850000000002</v>
      </c>
      <c r="E6780" t="str">
        <f xml:space="preserve"> IF(A6780="M","moveL Offs(p0," &amp;B6779 &amp; "*cte," &amp;C6779 &amp; "*cte," &amp;10 &amp;"), v"&amp;$H$3&amp;", z50, Tcaneta;moveL Offs(p0," &amp;B6780 &amp; "*cte," &amp;C6780 &amp; "*cte," &amp;10 &amp;"), v"&amp;$H$3&amp;", z50, Tcaneta;moveL Offs(p0," &amp;B6780 &amp; "*cte," &amp;C6780 &amp; "*cte," &amp;0 &amp;"), v"&amp;$H$3&amp;", z50, Tcaneta;","moveL Offs(p0," &amp;B6780 &amp; "*cte," &amp;C6780 &amp; "*cte," &amp;0 &amp;"), v"&amp;$H$3&amp;", z50, Tcaneta;")</f>
        <v>moveL Offs(p0,470.8926*cte,337.8885*cte,0), v30, z50, Tcaneta;</v>
      </c>
    </row>
    <row r="6781" spans="1:5" x14ac:dyDescent="0.25">
      <c r="A6781" t="s">
        <v>1</v>
      </c>
      <c r="B6781">
        <v>466.82569999999998</v>
      </c>
      <c r="C6781">
        <v>337.03870000000001</v>
      </c>
      <c r="E6781" t="str">
        <f xml:space="preserve"> IF(A6781="M","moveL Offs(p0," &amp;B6780 &amp; "*cte," &amp;C6780 &amp; "*cte," &amp;10 &amp;"), v"&amp;$H$3&amp;", z50, Tcaneta;moveL Offs(p0," &amp;B6781 &amp; "*cte," &amp;C6781 &amp; "*cte," &amp;10 &amp;"), v"&amp;$H$3&amp;", z50, Tcaneta;moveL Offs(p0," &amp;B6781 &amp; "*cte," &amp;C6781 &amp; "*cte," &amp;0 &amp;"), v"&amp;$H$3&amp;", z50, Tcaneta;","moveL Offs(p0," &amp;B6781 &amp; "*cte," &amp;C6781 &amp; "*cte," &amp;0 &amp;"), v"&amp;$H$3&amp;", z50, Tcaneta;")</f>
        <v>moveL Offs(p0,466.8257*cte,337.0387*cte,0), v30, z50, Tcaneta;</v>
      </c>
    </row>
    <row r="6782" spans="1:5" x14ac:dyDescent="0.25">
      <c r="A6782" t="s">
        <v>1</v>
      </c>
      <c r="B6782">
        <v>462.77</v>
      </c>
      <c r="C6782">
        <v>336.14</v>
      </c>
      <c r="E6782" t="str">
        <f xml:space="preserve"> IF(A6782="M","moveL Offs(p0," &amp;B6781 &amp; "*cte," &amp;C6781 &amp; "*cte," &amp;10 &amp;"), v"&amp;$H$3&amp;", z50, Tcaneta;moveL Offs(p0," &amp;B6782 &amp; "*cte," &amp;C6782 &amp; "*cte," &amp;10 &amp;"), v"&amp;$H$3&amp;", z50, Tcaneta;moveL Offs(p0," &amp;B6782 &amp; "*cte," &amp;C6782 &amp; "*cte," &amp;0 &amp;"), v"&amp;$H$3&amp;", z50, Tcaneta;","moveL Offs(p0," &amp;B6782 &amp; "*cte," &amp;C6782 &amp; "*cte," &amp;0 &amp;"), v"&amp;$H$3&amp;", z50, Tcaneta;")</f>
        <v>moveL Offs(p0,462.77*cte,336.14*cte,0), v30, z50, Tcaneta;</v>
      </c>
    </row>
    <row r="6783" spans="1:5" x14ac:dyDescent="0.25">
      <c r="A6783" t="s">
        <v>1</v>
      </c>
      <c r="B6783">
        <v>462.99329999999998</v>
      </c>
      <c r="C6783">
        <v>334.81540000000001</v>
      </c>
      <c r="E6783" t="str">
        <f xml:space="preserve"> IF(A6783="M","moveL Offs(p0," &amp;B6782 &amp; "*cte," &amp;C6782 &amp; "*cte," &amp;10 &amp;"), v"&amp;$H$3&amp;", z50, Tcaneta;moveL Offs(p0," &amp;B6783 &amp; "*cte," &amp;C6783 &amp; "*cte," &amp;10 &amp;"), v"&amp;$H$3&amp;", z50, Tcaneta;moveL Offs(p0," &amp;B6783 &amp; "*cte," &amp;C6783 &amp; "*cte," &amp;0 &amp;"), v"&amp;$H$3&amp;", z50, Tcaneta;","moveL Offs(p0," &amp;B6783 &amp; "*cte," &amp;C6783 &amp; "*cte," &amp;0 &amp;"), v"&amp;$H$3&amp;", z50, Tcaneta;")</f>
        <v>moveL Offs(p0,462.9933*cte,334.8154*cte,0), v30, z50, Tcaneta;</v>
      </c>
    </row>
    <row r="6784" spans="1:5" x14ac:dyDescent="0.25">
      <c r="A6784" t="s">
        <v>1</v>
      </c>
      <c r="B6784">
        <v>463.2244</v>
      </c>
      <c r="C6784">
        <v>333.49340000000001</v>
      </c>
      <c r="E6784" t="str">
        <f xml:space="preserve"> IF(A6784="M","moveL Offs(p0," &amp;B6783 &amp; "*cte," &amp;C6783 &amp; "*cte," &amp;10 &amp;"), v"&amp;$H$3&amp;", z50, Tcaneta;moveL Offs(p0," &amp;B6784 &amp; "*cte," &amp;C6784 &amp; "*cte," &amp;10 &amp;"), v"&amp;$H$3&amp;", z50, Tcaneta;moveL Offs(p0," &amp;B6784 &amp; "*cte," &amp;C6784 &amp; "*cte," &amp;0 &amp;"), v"&amp;$H$3&amp;", z50, Tcaneta;","moveL Offs(p0," &amp;B6784 &amp; "*cte," &amp;C6784 &amp; "*cte," &amp;0 &amp;"), v"&amp;$H$3&amp;", z50, Tcaneta;")</f>
        <v>moveL Offs(p0,463.2244*cte,333.4934*cte,0), v30, z50, Tcaneta;</v>
      </c>
    </row>
    <row r="6785" spans="1:5" x14ac:dyDescent="0.25">
      <c r="A6785" t="s">
        <v>1</v>
      </c>
      <c r="B6785">
        <v>463.46210000000002</v>
      </c>
      <c r="C6785">
        <v>332.17360000000002</v>
      </c>
      <c r="E6785" t="str">
        <f xml:space="preserve"> IF(A6785="M","moveL Offs(p0," &amp;B6784 &amp; "*cte," &amp;C6784 &amp; "*cte," &amp;10 &amp;"), v"&amp;$H$3&amp;", z50, Tcaneta;moveL Offs(p0," &amp;B6785 &amp; "*cte," &amp;C6785 &amp; "*cte," &amp;10 &amp;"), v"&amp;$H$3&amp;", z50, Tcaneta;moveL Offs(p0," &amp;B6785 &amp; "*cte," &amp;C6785 &amp; "*cte," &amp;0 &amp;"), v"&amp;$H$3&amp;", z50, Tcaneta;","moveL Offs(p0," &amp;B6785 &amp; "*cte," &amp;C6785 &amp; "*cte," &amp;0 &amp;"), v"&amp;$H$3&amp;", z50, Tcaneta;")</f>
        <v>moveL Offs(p0,463.4621*cte,332.1736*cte,0), v30, z50, Tcaneta;</v>
      </c>
    </row>
    <row r="6786" spans="1:5" x14ac:dyDescent="0.25">
      <c r="A6786" t="s">
        <v>1</v>
      </c>
      <c r="B6786">
        <v>463.70519999999999</v>
      </c>
      <c r="C6786">
        <v>330.85550000000001</v>
      </c>
      <c r="E6786" t="str">
        <f xml:space="preserve"> IF(A6786="M","moveL Offs(p0," &amp;B6785 &amp; "*cte," &amp;C6785 &amp; "*cte," &amp;10 &amp;"), v"&amp;$H$3&amp;", z50, Tcaneta;moveL Offs(p0," &amp;B6786 &amp; "*cte," &amp;C6786 &amp; "*cte," &amp;10 &amp;"), v"&amp;$H$3&amp;", z50, Tcaneta;moveL Offs(p0," &amp;B6786 &amp; "*cte," &amp;C6786 &amp; "*cte," &amp;0 &amp;"), v"&amp;$H$3&amp;", z50, Tcaneta;","moveL Offs(p0," &amp;B6786 &amp; "*cte," &amp;C6786 &amp; "*cte," &amp;0 &amp;"), v"&amp;$H$3&amp;", z50, Tcaneta;")</f>
        <v>moveL Offs(p0,463.7052*cte,330.8555*cte,0), v30, z50, Tcaneta;</v>
      </c>
    </row>
    <row r="6787" spans="1:5" x14ac:dyDescent="0.25">
      <c r="A6787" t="s">
        <v>1</v>
      </c>
      <c r="B6787">
        <v>463.95249999999999</v>
      </c>
      <c r="C6787">
        <v>329.53879999999998</v>
      </c>
      <c r="E6787" t="str">
        <f xml:space="preserve"> IF(A6787="M","moveL Offs(p0," &amp;B6786 &amp; "*cte," &amp;C6786 &amp; "*cte," &amp;10 &amp;"), v"&amp;$H$3&amp;", z50, Tcaneta;moveL Offs(p0," &amp;B6787 &amp; "*cte," &amp;C6787 &amp; "*cte," &amp;10 &amp;"), v"&amp;$H$3&amp;", z50, Tcaneta;moveL Offs(p0," &amp;B6787 &amp; "*cte," &amp;C6787 &amp; "*cte," &amp;0 &amp;"), v"&amp;$H$3&amp;", z50, Tcaneta;","moveL Offs(p0," &amp;B6787 &amp; "*cte," &amp;C6787 &amp; "*cte," &amp;0 &amp;"), v"&amp;$H$3&amp;", z50, Tcaneta;")</f>
        <v>moveL Offs(p0,463.9525*cte,329.5388*cte,0), v30, z50, Tcaneta;</v>
      </c>
    </row>
    <row r="6788" spans="1:5" x14ac:dyDescent="0.25">
      <c r="A6788" t="s">
        <v>1</v>
      </c>
      <c r="B6788">
        <v>464.20280000000002</v>
      </c>
      <c r="C6788">
        <v>328.22289999999998</v>
      </c>
      <c r="E6788" t="str">
        <f xml:space="preserve"> IF(A6788="M","moveL Offs(p0," &amp;B6787 &amp; "*cte," &amp;C6787 &amp; "*cte," &amp;10 &amp;"), v"&amp;$H$3&amp;", z50, Tcaneta;moveL Offs(p0," &amp;B6788 &amp; "*cte," &amp;C6788 &amp; "*cte," &amp;10 &amp;"), v"&amp;$H$3&amp;", z50, Tcaneta;moveL Offs(p0," &amp;B6788 &amp; "*cte," &amp;C6788 &amp; "*cte," &amp;0 &amp;"), v"&amp;$H$3&amp;", z50, Tcaneta;","moveL Offs(p0," &amp;B6788 &amp; "*cte," &amp;C6788 &amp; "*cte," &amp;0 &amp;"), v"&amp;$H$3&amp;", z50, Tcaneta;")</f>
        <v>moveL Offs(p0,464.2028*cte,328.2229*cte,0), v30, z50, Tcaneta;</v>
      </c>
    </row>
    <row r="6789" spans="1:5" x14ac:dyDescent="0.25">
      <c r="A6789" t="s">
        <v>1</v>
      </c>
      <c r="B6789">
        <v>464.45490000000001</v>
      </c>
      <c r="C6789">
        <v>326.90750000000003</v>
      </c>
      <c r="E6789" t="str">
        <f xml:space="preserve"> IF(A6789="M","moveL Offs(p0," &amp;B6788 &amp; "*cte," &amp;C6788 &amp; "*cte," &amp;10 &amp;"), v"&amp;$H$3&amp;", z50, Tcaneta;moveL Offs(p0," &amp;B6789 &amp; "*cte," &amp;C6789 &amp; "*cte," &amp;10 &amp;"), v"&amp;$H$3&amp;", z50, Tcaneta;moveL Offs(p0," &amp;B6789 &amp; "*cte," &amp;C6789 &amp; "*cte," &amp;0 &amp;"), v"&amp;$H$3&amp;", z50, Tcaneta;","moveL Offs(p0," &amp;B6789 &amp; "*cte," &amp;C6789 &amp; "*cte," &amp;0 &amp;"), v"&amp;$H$3&amp;", z50, Tcaneta;")</f>
        <v>moveL Offs(p0,464.4549*cte,326.9075*cte,0), v30, z50, Tcaneta;</v>
      </c>
    </row>
    <row r="6790" spans="1:5" x14ac:dyDescent="0.25">
      <c r="A6790" t="s">
        <v>1</v>
      </c>
      <c r="B6790">
        <v>464.70760000000001</v>
      </c>
      <c r="C6790">
        <v>325.59219999999999</v>
      </c>
      <c r="E6790" t="str">
        <f xml:space="preserve"> IF(A6790="M","moveL Offs(p0," &amp;B6789 &amp; "*cte," &amp;C6789 &amp; "*cte," &amp;10 &amp;"), v"&amp;$H$3&amp;", z50, Tcaneta;moveL Offs(p0," &amp;B6790 &amp; "*cte," &amp;C6790 &amp; "*cte," &amp;10 &amp;"), v"&amp;$H$3&amp;", z50, Tcaneta;moveL Offs(p0," &amp;B6790 &amp; "*cte," &amp;C6790 &amp; "*cte," &amp;0 &amp;"), v"&amp;$H$3&amp;", z50, Tcaneta;","moveL Offs(p0," &amp;B6790 &amp; "*cte," &amp;C6790 &amp; "*cte," &amp;0 &amp;"), v"&amp;$H$3&amp;", z50, Tcaneta;")</f>
        <v>moveL Offs(p0,464.7076*cte,325.5922*cte,0), v30, z50, Tcaneta;</v>
      </c>
    </row>
    <row r="6791" spans="1:5" x14ac:dyDescent="0.25">
      <c r="A6791" t="s">
        <v>1</v>
      </c>
      <c r="B6791">
        <v>464.9597</v>
      </c>
      <c r="C6791">
        <v>324.2765</v>
      </c>
      <c r="E6791" t="str">
        <f xml:space="preserve"> IF(A6791="M","moveL Offs(p0," &amp;B6790 &amp; "*cte," &amp;C6790 &amp; "*cte," &amp;10 &amp;"), v"&amp;$H$3&amp;", z50, Tcaneta;moveL Offs(p0," &amp;B6791 &amp; "*cte," &amp;C6791 &amp; "*cte," &amp;10 &amp;"), v"&amp;$H$3&amp;", z50, Tcaneta;moveL Offs(p0," &amp;B6791 &amp; "*cte," &amp;C6791 &amp; "*cte," &amp;0 &amp;"), v"&amp;$H$3&amp;", z50, Tcaneta;","moveL Offs(p0," &amp;B6791 &amp; "*cte," &amp;C6791 &amp; "*cte," &amp;0 &amp;"), v"&amp;$H$3&amp;", z50, Tcaneta;")</f>
        <v>moveL Offs(p0,464.9597*cte,324.2765*cte,0), v30, z50, Tcaneta;</v>
      </c>
    </row>
    <row r="6792" spans="1:5" x14ac:dyDescent="0.25">
      <c r="A6792" t="s">
        <v>1</v>
      </c>
      <c r="B6792">
        <v>465.21</v>
      </c>
      <c r="C6792">
        <v>322.95999999999998</v>
      </c>
      <c r="E6792" t="str">
        <f xml:space="preserve"> IF(A6792="M","moveL Offs(p0," &amp;B6791 &amp; "*cte," &amp;C6791 &amp; "*cte," &amp;10 &amp;"), v"&amp;$H$3&amp;", z50, Tcaneta;moveL Offs(p0," &amp;B6792 &amp; "*cte," &amp;C6792 &amp; "*cte," &amp;10 &amp;"), v"&amp;$H$3&amp;", z50, Tcaneta;moveL Offs(p0," &amp;B6792 &amp; "*cte," &amp;C6792 &amp; "*cte," &amp;0 &amp;"), v"&amp;$H$3&amp;", z50, Tcaneta;","moveL Offs(p0," &amp;B6792 &amp; "*cte," &amp;C6792 &amp; "*cte," &amp;0 &amp;"), v"&amp;$H$3&amp;", z50, Tcaneta;")</f>
        <v>moveL Offs(p0,465.21*cte,322.96*cte,0), v30, z50, Tcaneta;</v>
      </c>
    </row>
    <row r="6793" spans="1:5" x14ac:dyDescent="0.25">
      <c r="A6793" t="s">
        <v>0</v>
      </c>
      <c r="B6793">
        <v>626.04</v>
      </c>
      <c r="C6793">
        <v>325.39</v>
      </c>
      <c r="E6793" t="str">
        <f xml:space="preserve"> IF(A6793="M","moveL Offs(p0," &amp;B6792 &amp; "*cte," &amp;C6792 &amp; "*cte," &amp;10 &amp;"), v"&amp;$H$3&amp;", z50, Tcaneta;moveL Offs(p0," &amp;B6793 &amp; "*cte," &amp;C6793 &amp; "*cte," &amp;10 &amp;"), v"&amp;$H$3&amp;", z50, Tcaneta;moveL Offs(p0," &amp;B6793 &amp; "*cte," &amp;C6793 &amp; "*cte," &amp;0 &amp;"), v"&amp;$H$3&amp;", z50, Tcaneta;","moveL Offs(p0," &amp;B6793 &amp; "*cte," &amp;C6793 &amp; "*cte," &amp;0 &amp;"), v"&amp;$H$3&amp;", z50, Tcaneta;")</f>
        <v>moveL Offs(p0,465.21*cte,322.96*cte,10), v30, z50, Tcaneta;moveL Offs(p0,626.04*cte,325.39*cte,10), v30, z50, Tcaneta;moveL Offs(p0,626.04*cte,325.39*cte,0), v30, z50, Tcaneta;</v>
      </c>
    </row>
    <row r="6794" spans="1:5" x14ac:dyDescent="0.25">
      <c r="A6794" t="s">
        <v>1</v>
      </c>
      <c r="B6794">
        <v>626.79240000000004</v>
      </c>
      <c r="C6794">
        <v>325.18099999999998</v>
      </c>
      <c r="E6794" t="str">
        <f xml:space="preserve"> IF(A6794="M","moveL Offs(p0," &amp;B6793 &amp; "*cte," &amp;C6793 &amp; "*cte," &amp;10 &amp;"), v"&amp;$H$3&amp;", z50, Tcaneta;moveL Offs(p0," &amp;B6794 &amp; "*cte," &amp;C6794 &amp; "*cte," &amp;10 &amp;"), v"&amp;$H$3&amp;", z50, Tcaneta;moveL Offs(p0," &amp;B6794 &amp; "*cte," &amp;C6794 &amp; "*cte," &amp;0 &amp;"), v"&amp;$H$3&amp;", z50, Tcaneta;","moveL Offs(p0," &amp;B6794 &amp; "*cte," &amp;C6794 &amp; "*cte," &amp;0 &amp;"), v"&amp;$H$3&amp;", z50, Tcaneta;")</f>
        <v>moveL Offs(p0,626.7924*cte,325.181*cte,0), v30, z50, Tcaneta;</v>
      </c>
    </row>
    <row r="6795" spans="1:5" x14ac:dyDescent="0.25">
      <c r="A6795" t="s">
        <v>1</v>
      </c>
      <c r="B6795">
        <v>627.54369999999994</v>
      </c>
      <c r="C6795">
        <v>324.96800000000002</v>
      </c>
      <c r="E6795" t="str">
        <f xml:space="preserve"> IF(A6795="M","moveL Offs(p0," &amp;B6794 &amp; "*cte," &amp;C6794 &amp; "*cte," &amp;10 &amp;"), v"&amp;$H$3&amp;", z50, Tcaneta;moveL Offs(p0," &amp;B6795 &amp; "*cte," &amp;C6795 &amp; "*cte," &amp;10 &amp;"), v"&amp;$H$3&amp;", z50, Tcaneta;moveL Offs(p0," &amp;B6795 &amp; "*cte," &amp;C6795 &amp; "*cte," &amp;0 &amp;"), v"&amp;$H$3&amp;", z50, Tcaneta;","moveL Offs(p0," &amp;B6795 &amp; "*cte," &amp;C6795 &amp; "*cte," &amp;0 &amp;"), v"&amp;$H$3&amp;", z50, Tcaneta;")</f>
        <v>moveL Offs(p0,627.5437*cte,324.968*cte,0), v30, z50, Tcaneta;</v>
      </c>
    </row>
    <row r="6796" spans="1:5" x14ac:dyDescent="0.25">
      <c r="A6796" t="s">
        <v>1</v>
      </c>
      <c r="B6796">
        <v>628.29390000000001</v>
      </c>
      <c r="C6796">
        <v>324.75139999999999</v>
      </c>
      <c r="E6796" t="str">
        <f xml:space="preserve"> IF(A6796="M","moveL Offs(p0," &amp;B6795 &amp; "*cte," &amp;C6795 &amp; "*cte," &amp;10 &amp;"), v"&amp;$H$3&amp;", z50, Tcaneta;moveL Offs(p0," &amp;B6796 &amp; "*cte," &amp;C6796 &amp; "*cte," &amp;10 &amp;"), v"&amp;$H$3&amp;", z50, Tcaneta;moveL Offs(p0," &amp;B6796 &amp; "*cte," &amp;C6796 &amp; "*cte," &amp;0 &amp;"), v"&amp;$H$3&amp;", z50, Tcaneta;","moveL Offs(p0," &amp;B6796 &amp; "*cte," &amp;C6796 &amp; "*cte," &amp;0 &amp;"), v"&amp;$H$3&amp;", z50, Tcaneta;")</f>
        <v>moveL Offs(p0,628.2939*cte,324.7514*cte,0), v30, z50, Tcaneta;</v>
      </c>
    </row>
    <row r="6797" spans="1:5" x14ac:dyDescent="0.25">
      <c r="A6797" t="s">
        <v>1</v>
      </c>
      <c r="B6797">
        <v>629.04300000000001</v>
      </c>
      <c r="C6797">
        <v>324.53160000000003</v>
      </c>
      <c r="E6797" t="str">
        <f xml:space="preserve"> IF(A6797="M","moveL Offs(p0," &amp;B6796 &amp; "*cte," &amp;C6796 &amp; "*cte," &amp;10 &amp;"), v"&amp;$H$3&amp;", z50, Tcaneta;moveL Offs(p0," &amp;B6797 &amp; "*cte," &amp;C6797 &amp; "*cte," &amp;10 &amp;"), v"&amp;$H$3&amp;", z50, Tcaneta;moveL Offs(p0," &amp;B6797 &amp; "*cte," &amp;C6797 &amp; "*cte," &amp;0 &amp;"), v"&amp;$H$3&amp;", z50, Tcaneta;","moveL Offs(p0," &amp;B6797 &amp; "*cte," &amp;C6797 &amp; "*cte," &amp;0 &amp;"), v"&amp;$H$3&amp;", z50, Tcaneta;")</f>
        <v>moveL Offs(p0,629.043*cte,324.5316*cte,0), v30, z50, Tcaneta;</v>
      </c>
    </row>
    <row r="6798" spans="1:5" x14ac:dyDescent="0.25">
      <c r="A6798" t="s">
        <v>1</v>
      </c>
      <c r="B6798">
        <v>629.7912</v>
      </c>
      <c r="C6798">
        <v>324.30880000000002</v>
      </c>
      <c r="E6798" t="str">
        <f xml:space="preserve"> IF(A6798="M","moveL Offs(p0," &amp;B6797 &amp; "*cte," &amp;C6797 &amp; "*cte," &amp;10 &amp;"), v"&amp;$H$3&amp;", z50, Tcaneta;moveL Offs(p0," &amp;B6798 &amp; "*cte," &amp;C6798 &amp; "*cte," &amp;10 &amp;"), v"&amp;$H$3&amp;", z50, Tcaneta;moveL Offs(p0," &amp;B6798 &amp; "*cte," &amp;C6798 &amp; "*cte," &amp;0 &amp;"), v"&amp;$H$3&amp;", z50, Tcaneta;","moveL Offs(p0," &amp;B6798 &amp; "*cte," &amp;C6798 &amp; "*cte," &amp;0 &amp;"), v"&amp;$H$3&amp;", z50, Tcaneta;")</f>
        <v>moveL Offs(p0,629.7912*cte,324.3088*cte,0), v30, z50, Tcaneta;</v>
      </c>
    </row>
    <row r="6799" spans="1:5" x14ac:dyDescent="0.25">
      <c r="A6799" t="s">
        <v>1</v>
      </c>
      <c r="B6799">
        <v>630.53859999999997</v>
      </c>
      <c r="C6799">
        <v>324.08319999999998</v>
      </c>
      <c r="E6799" t="str">
        <f xml:space="preserve"> IF(A6799="M","moveL Offs(p0," &amp;B6798 &amp; "*cte," &amp;C6798 &amp; "*cte," &amp;10 &amp;"), v"&amp;$H$3&amp;", z50, Tcaneta;moveL Offs(p0," &amp;B6799 &amp; "*cte," &amp;C6799 &amp; "*cte," &amp;10 &amp;"), v"&amp;$H$3&amp;", z50, Tcaneta;moveL Offs(p0," &amp;B6799 &amp; "*cte," &amp;C6799 &amp; "*cte," &amp;0 &amp;"), v"&amp;$H$3&amp;", z50, Tcaneta;","moveL Offs(p0," &amp;B6799 &amp; "*cte," &amp;C6799 &amp; "*cte," &amp;0 &amp;"), v"&amp;$H$3&amp;", z50, Tcaneta;")</f>
        <v>moveL Offs(p0,630.5386*cte,324.0832*cte,0), v30, z50, Tcaneta;</v>
      </c>
    </row>
    <row r="6800" spans="1:5" x14ac:dyDescent="0.25">
      <c r="A6800" t="s">
        <v>1</v>
      </c>
      <c r="B6800">
        <v>631.28499999999997</v>
      </c>
      <c r="C6800">
        <v>323.8553</v>
      </c>
      <c r="E6800" t="str">
        <f xml:space="preserve"> IF(A6800="M","moveL Offs(p0," &amp;B6799 &amp; "*cte," &amp;C6799 &amp; "*cte," &amp;10 &amp;"), v"&amp;$H$3&amp;", z50, Tcaneta;moveL Offs(p0," &amp;B6800 &amp; "*cte," &amp;C6800 &amp; "*cte," &amp;10 &amp;"), v"&amp;$H$3&amp;", z50, Tcaneta;moveL Offs(p0," &amp;B6800 &amp; "*cte," &amp;C6800 &amp; "*cte," &amp;0 &amp;"), v"&amp;$H$3&amp;", z50, Tcaneta;","moveL Offs(p0," &amp;B6800 &amp; "*cte," &amp;C6800 &amp; "*cte," &amp;0 &amp;"), v"&amp;$H$3&amp;", z50, Tcaneta;")</f>
        <v>moveL Offs(p0,631.285*cte,323.8553*cte,0), v30, z50, Tcaneta;</v>
      </c>
    </row>
    <row r="6801" spans="1:5" x14ac:dyDescent="0.25">
      <c r="A6801" t="s">
        <v>1</v>
      </c>
      <c r="B6801">
        <v>632.03070000000002</v>
      </c>
      <c r="C6801">
        <v>323.62520000000001</v>
      </c>
      <c r="E6801" t="str">
        <f xml:space="preserve"> IF(A6801="M","moveL Offs(p0," &amp;B6800 &amp; "*cte," &amp;C6800 &amp; "*cte," &amp;10 &amp;"), v"&amp;$H$3&amp;", z50, Tcaneta;moveL Offs(p0," &amp;B6801 &amp; "*cte," &amp;C6801 &amp; "*cte," &amp;10 &amp;"), v"&amp;$H$3&amp;", z50, Tcaneta;moveL Offs(p0," &amp;B6801 &amp; "*cte," &amp;C6801 &amp; "*cte," &amp;0 &amp;"), v"&amp;$H$3&amp;", z50, Tcaneta;","moveL Offs(p0," &amp;B6801 &amp; "*cte," &amp;C6801 &amp; "*cte," &amp;0 &amp;"), v"&amp;$H$3&amp;", z50, Tcaneta;")</f>
        <v>moveL Offs(p0,632.0307*cte,323.6252*cte,0), v30, z50, Tcaneta;</v>
      </c>
    </row>
    <row r="6802" spans="1:5" x14ac:dyDescent="0.25">
      <c r="A6802" t="s">
        <v>1</v>
      </c>
      <c r="B6802">
        <v>632.77570000000003</v>
      </c>
      <c r="C6802">
        <v>323.39339999999999</v>
      </c>
      <c r="E6802" t="str">
        <f xml:space="preserve"> IF(A6802="M","moveL Offs(p0," &amp;B6801 &amp; "*cte," &amp;C6801 &amp; "*cte," &amp;10 &amp;"), v"&amp;$H$3&amp;", z50, Tcaneta;moveL Offs(p0," &amp;B6802 &amp; "*cte," &amp;C6802 &amp; "*cte," &amp;10 &amp;"), v"&amp;$H$3&amp;", z50, Tcaneta;moveL Offs(p0," &amp;B6802 &amp; "*cte," &amp;C6802 &amp; "*cte," &amp;0 &amp;"), v"&amp;$H$3&amp;", z50, Tcaneta;","moveL Offs(p0," &amp;B6802 &amp; "*cte," &amp;C6802 &amp; "*cte," &amp;0 &amp;"), v"&amp;$H$3&amp;", z50, Tcaneta;")</f>
        <v>moveL Offs(p0,632.7757*cte,323.3934*cte,0), v30, z50, Tcaneta;</v>
      </c>
    </row>
    <row r="6803" spans="1:5" x14ac:dyDescent="0.25">
      <c r="A6803" t="s">
        <v>1</v>
      </c>
      <c r="B6803">
        <v>633.52</v>
      </c>
      <c r="C6803">
        <v>323.16000000000003</v>
      </c>
      <c r="E6803" t="str">
        <f xml:space="preserve"> IF(A6803="M","moveL Offs(p0," &amp;B6802 &amp; "*cte," &amp;C6802 &amp; "*cte," &amp;10 &amp;"), v"&amp;$H$3&amp;", z50, Tcaneta;moveL Offs(p0," &amp;B6803 &amp; "*cte," &amp;C6803 &amp; "*cte," &amp;10 &amp;"), v"&amp;$H$3&amp;", z50, Tcaneta;moveL Offs(p0," &amp;B6803 &amp; "*cte," &amp;C6803 &amp; "*cte," &amp;0 &amp;"), v"&amp;$H$3&amp;", z50, Tcaneta;","moveL Offs(p0," &amp;B6803 &amp; "*cte," &amp;C6803 &amp; "*cte," &amp;0 &amp;"), v"&amp;$H$3&amp;", z50, Tcaneta;")</f>
        <v>moveL Offs(p0,633.52*cte,323.16*cte,0), v30, z50, Tcaneta;</v>
      </c>
    </row>
    <row r="6804" spans="1:5" x14ac:dyDescent="0.25">
      <c r="A6804" t="s">
        <v>1</v>
      </c>
      <c r="B6804">
        <v>633.43769999999995</v>
      </c>
      <c r="C6804">
        <v>324.39449999999999</v>
      </c>
      <c r="E6804" t="str">
        <f xml:space="preserve"> IF(A6804="M","moveL Offs(p0," &amp;B6803 &amp; "*cte," &amp;C6803 &amp; "*cte," &amp;10 &amp;"), v"&amp;$H$3&amp;", z50, Tcaneta;moveL Offs(p0," &amp;B6804 &amp; "*cte," &amp;C6804 &amp; "*cte," &amp;10 &amp;"), v"&amp;$H$3&amp;", z50, Tcaneta;moveL Offs(p0," &amp;B6804 &amp; "*cte," &amp;C6804 &amp; "*cte," &amp;0 &amp;"), v"&amp;$H$3&amp;", z50, Tcaneta;","moveL Offs(p0," &amp;B6804 &amp; "*cte," &amp;C6804 &amp; "*cte," &amp;0 &amp;"), v"&amp;$H$3&amp;", z50, Tcaneta;")</f>
        <v>moveL Offs(p0,633.4377*cte,324.3945*cte,0), v30, z50, Tcaneta;</v>
      </c>
    </row>
    <row r="6805" spans="1:5" x14ac:dyDescent="0.25">
      <c r="A6805" t="s">
        <v>1</v>
      </c>
      <c r="B6805">
        <v>633.44460000000004</v>
      </c>
      <c r="C6805">
        <v>325.65109999999999</v>
      </c>
      <c r="E6805" t="str">
        <f xml:space="preserve"> IF(A6805="M","moveL Offs(p0," &amp;B6804 &amp; "*cte," &amp;C6804 &amp; "*cte," &amp;10 &amp;"), v"&amp;$H$3&amp;", z50, Tcaneta;moveL Offs(p0," &amp;B6805 &amp; "*cte," &amp;C6805 &amp; "*cte," &amp;10 &amp;"), v"&amp;$H$3&amp;", z50, Tcaneta;moveL Offs(p0," &amp;B6805 &amp; "*cte," &amp;C6805 &amp; "*cte," &amp;0 &amp;"), v"&amp;$H$3&amp;", z50, Tcaneta;","moveL Offs(p0," &amp;B6805 &amp; "*cte," &amp;C6805 &amp; "*cte," &amp;0 &amp;"), v"&amp;$H$3&amp;", z50, Tcaneta;")</f>
        <v>moveL Offs(p0,633.4446*cte,325.6511*cte,0), v30, z50, Tcaneta;</v>
      </c>
    </row>
    <row r="6806" spans="1:5" x14ac:dyDescent="0.25">
      <c r="A6806" t="s">
        <v>1</v>
      </c>
      <c r="B6806">
        <v>633.50779999999997</v>
      </c>
      <c r="C6806">
        <v>326.92259999999999</v>
      </c>
      <c r="E6806" t="str">
        <f xml:space="preserve"> IF(A6806="M","moveL Offs(p0," &amp;B6805 &amp; "*cte," &amp;C6805 &amp; "*cte," &amp;10 &amp;"), v"&amp;$H$3&amp;", z50, Tcaneta;moveL Offs(p0," &amp;B6806 &amp; "*cte," &amp;C6806 &amp; "*cte," &amp;10 &amp;"), v"&amp;$H$3&amp;", z50, Tcaneta;moveL Offs(p0," &amp;B6806 &amp; "*cte," &amp;C6806 &amp; "*cte," &amp;0 &amp;"), v"&amp;$H$3&amp;", z50, Tcaneta;","moveL Offs(p0," &amp;B6806 &amp; "*cte," &amp;C6806 &amp; "*cte," &amp;0 &amp;"), v"&amp;$H$3&amp;", z50, Tcaneta;")</f>
        <v>moveL Offs(p0,633.5078*cte,326.9226*cte,0), v30, z50, Tcaneta;</v>
      </c>
    </row>
    <row r="6807" spans="1:5" x14ac:dyDescent="0.25">
      <c r="A6807" t="s">
        <v>1</v>
      </c>
      <c r="B6807">
        <v>633.59389999999996</v>
      </c>
      <c r="C6807">
        <v>328.20179999999999</v>
      </c>
      <c r="E6807" t="str">
        <f xml:space="preserve"> IF(A6807="M","moveL Offs(p0," &amp;B6806 &amp; "*cte," &amp;C6806 &amp; "*cte," &amp;10 &amp;"), v"&amp;$H$3&amp;", z50, Tcaneta;moveL Offs(p0," &amp;B6807 &amp; "*cte," &amp;C6807 &amp; "*cte," &amp;10 &amp;"), v"&amp;$H$3&amp;", z50, Tcaneta;moveL Offs(p0," &amp;B6807 &amp; "*cte," &amp;C6807 &amp; "*cte," &amp;0 &amp;"), v"&amp;$H$3&amp;", z50, Tcaneta;","moveL Offs(p0," &amp;B6807 &amp; "*cte," &amp;C6807 &amp; "*cte," &amp;0 &amp;"), v"&amp;$H$3&amp;", z50, Tcaneta;")</f>
        <v>moveL Offs(p0,633.5939*cte,328.2018*cte,0), v30, z50, Tcaneta;</v>
      </c>
    </row>
    <row r="6808" spans="1:5" x14ac:dyDescent="0.25">
      <c r="A6808" t="s">
        <v>1</v>
      </c>
      <c r="B6808">
        <v>633.66999999999996</v>
      </c>
      <c r="C6808">
        <v>329.48129999999998</v>
      </c>
      <c r="E6808" t="str">
        <f xml:space="preserve"> IF(A6808="M","moveL Offs(p0," &amp;B6807 &amp; "*cte," &amp;C6807 &amp; "*cte," &amp;10 &amp;"), v"&amp;$H$3&amp;", z50, Tcaneta;moveL Offs(p0," &amp;B6808 &amp; "*cte," &amp;C6808 &amp; "*cte," &amp;10 &amp;"), v"&amp;$H$3&amp;", z50, Tcaneta;moveL Offs(p0," &amp;B6808 &amp; "*cte," &amp;C6808 &amp; "*cte," &amp;0 &amp;"), v"&amp;$H$3&amp;", z50, Tcaneta;","moveL Offs(p0," &amp;B6808 &amp; "*cte," &amp;C6808 &amp; "*cte," &amp;0 &amp;"), v"&amp;$H$3&amp;", z50, Tcaneta;")</f>
        <v>moveL Offs(p0,633.67*cte,329.4813*cte,0), v30, z50, Tcaneta;</v>
      </c>
    </row>
    <row r="6809" spans="1:5" x14ac:dyDescent="0.25">
      <c r="A6809" t="s">
        <v>1</v>
      </c>
      <c r="B6809">
        <v>633.7029</v>
      </c>
      <c r="C6809">
        <v>330.75380000000001</v>
      </c>
      <c r="E6809" t="str">
        <f xml:space="preserve"> IF(A6809="M","moveL Offs(p0," &amp;B6808 &amp; "*cte," &amp;C6808 &amp; "*cte," &amp;10 &amp;"), v"&amp;$H$3&amp;", z50, Tcaneta;moveL Offs(p0," &amp;B6809 &amp; "*cte," &amp;C6809 &amp; "*cte," &amp;10 &amp;"), v"&amp;$H$3&amp;", z50, Tcaneta;moveL Offs(p0," &amp;B6809 &amp; "*cte," &amp;C6809 &amp; "*cte," &amp;0 &amp;"), v"&amp;$H$3&amp;", z50, Tcaneta;","moveL Offs(p0," &amp;B6809 &amp; "*cte," &amp;C6809 &amp; "*cte," &amp;0 &amp;"), v"&amp;$H$3&amp;", z50, Tcaneta;")</f>
        <v>moveL Offs(p0,633.7029*cte,330.7538*cte,0), v30, z50, Tcaneta;</v>
      </c>
    </row>
    <row r="6810" spans="1:5" x14ac:dyDescent="0.25">
      <c r="A6810" t="s">
        <v>1</v>
      </c>
      <c r="B6810">
        <v>633.65940000000001</v>
      </c>
      <c r="C6810">
        <v>332.01229999999998</v>
      </c>
      <c r="E6810" t="str">
        <f xml:space="preserve"> IF(A6810="M","moveL Offs(p0," &amp;B6809 &amp; "*cte," &amp;C6809 &amp; "*cte," &amp;10 &amp;"), v"&amp;$H$3&amp;", z50, Tcaneta;moveL Offs(p0," &amp;B6810 &amp; "*cte," &amp;C6810 &amp; "*cte," &amp;10 &amp;"), v"&amp;$H$3&amp;", z50, Tcaneta;moveL Offs(p0," &amp;B6810 &amp; "*cte," &amp;C6810 &amp; "*cte," &amp;0 &amp;"), v"&amp;$H$3&amp;", z50, Tcaneta;","moveL Offs(p0," &amp;B6810 &amp; "*cte," &amp;C6810 &amp; "*cte," &amp;0 &amp;"), v"&amp;$H$3&amp;", z50, Tcaneta;")</f>
        <v>moveL Offs(p0,633.6594*cte,332.0123*cte,0), v30, z50, Tcaneta;</v>
      </c>
    </row>
    <row r="6811" spans="1:5" x14ac:dyDescent="0.25">
      <c r="A6811" t="s">
        <v>1</v>
      </c>
      <c r="B6811">
        <v>633.50660000000005</v>
      </c>
      <c r="C6811">
        <v>333.24930000000001</v>
      </c>
      <c r="E6811" t="str">
        <f xml:space="preserve"> IF(A6811="M","moveL Offs(p0," &amp;B6810 &amp; "*cte," &amp;C6810 &amp; "*cte," &amp;10 &amp;"), v"&amp;$H$3&amp;", z50, Tcaneta;moveL Offs(p0," &amp;B6811 &amp; "*cte," &amp;C6811 &amp; "*cte," &amp;10 &amp;"), v"&amp;$H$3&amp;", z50, Tcaneta;moveL Offs(p0," &amp;B6811 &amp; "*cte," &amp;C6811 &amp; "*cte," &amp;0 &amp;"), v"&amp;$H$3&amp;", z50, Tcaneta;","moveL Offs(p0," &amp;B6811 &amp; "*cte," &amp;C6811 &amp; "*cte," &amp;0 &amp;"), v"&amp;$H$3&amp;", z50, Tcaneta;")</f>
        <v>moveL Offs(p0,633.5066*cte,333.2493*cte,0), v30, z50, Tcaneta;</v>
      </c>
    </row>
    <row r="6812" spans="1:5" x14ac:dyDescent="0.25">
      <c r="A6812" t="s">
        <v>1</v>
      </c>
      <c r="B6812">
        <v>633.21109999999999</v>
      </c>
      <c r="C6812">
        <v>334.45760000000001</v>
      </c>
      <c r="E6812" t="str">
        <f xml:space="preserve"> IF(A6812="M","moveL Offs(p0," &amp;B6811 &amp; "*cte," &amp;C6811 &amp; "*cte," &amp;10 &amp;"), v"&amp;$H$3&amp;", z50, Tcaneta;moveL Offs(p0," &amp;B6812 &amp; "*cte," &amp;C6812 &amp; "*cte," &amp;10 &amp;"), v"&amp;$H$3&amp;", z50, Tcaneta;moveL Offs(p0," &amp;B6812 &amp; "*cte," &amp;C6812 &amp; "*cte," &amp;0 &amp;"), v"&amp;$H$3&amp;", z50, Tcaneta;","moveL Offs(p0," &amp;B6812 &amp; "*cte," &amp;C6812 &amp; "*cte," &amp;0 &amp;"), v"&amp;$H$3&amp;", z50, Tcaneta;")</f>
        <v>moveL Offs(p0,633.2111*cte,334.4576*cte,0), v30, z50, Tcaneta;</v>
      </c>
    </row>
    <row r="6813" spans="1:5" x14ac:dyDescent="0.25">
      <c r="A6813" t="s">
        <v>1</v>
      </c>
      <c r="B6813">
        <v>632.74</v>
      </c>
      <c r="C6813">
        <v>335.63</v>
      </c>
      <c r="E6813" t="str">
        <f xml:space="preserve"> IF(A6813="M","moveL Offs(p0," &amp;B6812 &amp; "*cte," &amp;C6812 &amp; "*cte," &amp;10 &amp;"), v"&amp;$H$3&amp;", z50, Tcaneta;moveL Offs(p0," &amp;B6813 &amp; "*cte," &amp;C6813 &amp; "*cte," &amp;10 &amp;"), v"&amp;$H$3&amp;", z50, Tcaneta;moveL Offs(p0," &amp;B6813 &amp; "*cte," &amp;C6813 &amp; "*cte," &amp;0 &amp;"), v"&amp;$H$3&amp;", z50, Tcaneta;","moveL Offs(p0," &amp;B6813 &amp; "*cte," &amp;C6813 &amp; "*cte," &amp;0 &amp;"), v"&amp;$H$3&amp;", z50, Tcaneta;")</f>
        <v>moveL Offs(p0,632.74*cte,335.63*cte,0), v30, z50, Tcaneta;</v>
      </c>
    </row>
    <row r="6814" spans="1:5" x14ac:dyDescent="0.25">
      <c r="A6814" t="s">
        <v>1</v>
      </c>
      <c r="B6814">
        <v>632.13760000000002</v>
      </c>
      <c r="C6814">
        <v>335.8836</v>
      </c>
      <c r="E6814" t="str">
        <f xml:space="preserve"> IF(A6814="M","moveL Offs(p0," &amp;B6813 &amp; "*cte," &amp;C6813 &amp; "*cte," &amp;10 &amp;"), v"&amp;$H$3&amp;", z50, Tcaneta;moveL Offs(p0," &amp;B6814 &amp; "*cte," &amp;C6814 &amp; "*cte," &amp;10 &amp;"), v"&amp;$H$3&amp;", z50, Tcaneta;moveL Offs(p0," &amp;B6814 &amp; "*cte," &amp;C6814 &amp; "*cte," &amp;0 &amp;"), v"&amp;$H$3&amp;", z50, Tcaneta;","moveL Offs(p0," &amp;B6814 &amp; "*cte," &amp;C6814 &amp; "*cte," &amp;0 &amp;"), v"&amp;$H$3&amp;", z50, Tcaneta;")</f>
        <v>moveL Offs(p0,632.1376*cte,335.8836*cte,0), v30, z50, Tcaneta;</v>
      </c>
    </row>
    <row r="6815" spans="1:5" x14ac:dyDescent="0.25">
      <c r="A6815" t="s">
        <v>1</v>
      </c>
      <c r="B6815">
        <v>631.52520000000004</v>
      </c>
      <c r="C6815">
        <v>336.10700000000003</v>
      </c>
      <c r="E6815" t="str">
        <f xml:space="preserve"> IF(A6815="M","moveL Offs(p0," &amp;B6814 &amp; "*cte," &amp;C6814 &amp; "*cte," &amp;10 &amp;"), v"&amp;$H$3&amp;", z50, Tcaneta;moveL Offs(p0," &amp;B6815 &amp; "*cte," &amp;C6815 &amp; "*cte," &amp;10 &amp;"), v"&amp;$H$3&amp;", z50, Tcaneta;moveL Offs(p0," &amp;B6815 &amp; "*cte," &amp;C6815 &amp; "*cte," &amp;0 &amp;"), v"&amp;$H$3&amp;", z50, Tcaneta;","moveL Offs(p0," &amp;B6815 &amp; "*cte," &amp;C6815 &amp; "*cte," &amp;0 &amp;"), v"&amp;$H$3&amp;", z50, Tcaneta;")</f>
        <v>moveL Offs(p0,631.5252*cte,336.107*cte,0), v30, z50, Tcaneta;</v>
      </c>
    </row>
    <row r="6816" spans="1:5" x14ac:dyDescent="0.25">
      <c r="A6816" t="s">
        <v>1</v>
      </c>
      <c r="B6816">
        <v>630.90449999999998</v>
      </c>
      <c r="C6816">
        <v>336.30450000000002</v>
      </c>
      <c r="E6816" t="str">
        <f xml:space="preserve"> IF(A6816="M","moveL Offs(p0," &amp;B6815 &amp; "*cte," &amp;C6815 &amp; "*cte," &amp;10 &amp;"), v"&amp;$H$3&amp;", z50, Tcaneta;moveL Offs(p0," &amp;B6816 &amp; "*cte," &amp;C6816 &amp; "*cte," &amp;10 &amp;"), v"&amp;$H$3&amp;", z50, Tcaneta;moveL Offs(p0," &amp;B6816 &amp; "*cte," &amp;C6816 &amp; "*cte," &amp;0 &amp;"), v"&amp;$H$3&amp;", z50, Tcaneta;","moveL Offs(p0," &amp;B6816 &amp; "*cte," &amp;C6816 &amp; "*cte," &amp;0 &amp;"), v"&amp;$H$3&amp;", z50, Tcaneta;")</f>
        <v>moveL Offs(p0,630.9045*cte,336.3045*cte,0), v30, z50, Tcaneta;</v>
      </c>
    </row>
    <row r="6817" spans="1:5" x14ac:dyDescent="0.25">
      <c r="A6817" t="s">
        <v>1</v>
      </c>
      <c r="B6817">
        <v>630.27679999999998</v>
      </c>
      <c r="C6817">
        <v>336.47989999999999</v>
      </c>
      <c r="E6817" t="str">
        <f xml:space="preserve"> IF(A6817="M","moveL Offs(p0," &amp;B6816 &amp; "*cte," &amp;C6816 &amp; "*cte," &amp;10 &amp;"), v"&amp;$H$3&amp;", z50, Tcaneta;moveL Offs(p0," &amp;B6817 &amp; "*cte," &amp;C6817 &amp; "*cte," &amp;10 &amp;"), v"&amp;$H$3&amp;", z50, Tcaneta;moveL Offs(p0," &amp;B6817 &amp; "*cte," &amp;C6817 &amp; "*cte," &amp;0 &amp;"), v"&amp;$H$3&amp;", z50, Tcaneta;","moveL Offs(p0," &amp;B6817 &amp; "*cte," &amp;C6817 &amp; "*cte," &amp;0 &amp;"), v"&amp;$H$3&amp;", z50, Tcaneta;")</f>
        <v>moveL Offs(p0,630.2768*cte,336.4799*cte,0), v30, z50, Tcaneta;</v>
      </c>
    </row>
    <row r="6818" spans="1:5" x14ac:dyDescent="0.25">
      <c r="A6818" t="s">
        <v>1</v>
      </c>
      <c r="B6818">
        <v>629.64380000000006</v>
      </c>
      <c r="C6818">
        <v>336.63749999999999</v>
      </c>
      <c r="E6818" t="str">
        <f xml:space="preserve"> IF(A6818="M","moveL Offs(p0," &amp;B6817 &amp; "*cte," &amp;C6817 &amp; "*cte," &amp;10 &amp;"), v"&amp;$H$3&amp;", z50, Tcaneta;moveL Offs(p0," &amp;B6818 &amp; "*cte," &amp;C6818 &amp; "*cte," &amp;10 &amp;"), v"&amp;$H$3&amp;", z50, Tcaneta;moveL Offs(p0," &amp;B6818 &amp; "*cte," &amp;C6818 &amp; "*cte," &amp;0 &amp;"), v"&amp;$H$3&amp;", z50, Tcaneta;","moveL Offs(p0," &amp;B6818 &amp; "*cte," &amp;C6818 &amp; "*cte," &amp;0 &amp;"), v"&amp;$H$3&amp;", z50, Tcaneta;")</f>
        <v>moveL Offs(p0,629.6438*cte,336.6375*cte,0), v30, z50, Tcaneta;</v>
      </c>
    </row>
    <row r="6819" spans="1:5" x14ac:dyDescent="0.25">
      <c r="A6819" t="s">
        <v>1</v>
      </c>
      <c r="B6819">
        <v>629.0068</v>
      </c>
      <c r="C6819">
        <v>336.78129999999999</v>
      </c>
      <c r="E6819" t="str">
        <f xml:space="preserve"> IF(A6819="M","moveL Offs(p0," &amp;B6818 &amp; "*cte," &amp;C6818 &amp; "*cte," &amp;10 &amp;"), v"&amp;$H$3&amp;", z50, Tcaneta;moveL Offs(p0," &amp;B6819 &amp; "*cte," &amp;C6819 &amp; "*cte," &amp;10 &amp;"), v"&amp;$H$3&amp;", z50, Tcaneta;moveL Offs(p0," &amp;B6819 &amp; "*cte," &amp;C6819 &amp; "*cte," &amp;0 &amp;"), v"&amp;$H$3&amp;", z50, Tcaneta;","moveL Offs(p0," &amp;B6819 &amp; "*cte," &amp;C6819 &amp; "*cte," &amp;0 &amp;"), v"&amp;$H$3&amp;", z50, Tcaneta;")</f>
        <v>moveL Offs(p0,629.0068*cte,336.7813*cte,0), v30, z50, Tcaneta;</v>
      </c>
    </row>
    <row r="6820" spans="1:5" x14ac:dyDescent="0.25">
      <c r="A6820" t="s">
        <v>1</v>
      </c>
      <c r="B6820">
        <v>628.36739999999998</v>
      </c>
      <c r="C6820">
        <v>336.9153</v>
      </c>
      <c r="E6820" t="str">
        <f xml:space="preserve"> IF(A6820="M","moveL Offs(p0," &amp;B6819 &amp; "*cte," &amp;C6819 &amp; "*cte," &amp;10 &amp;"), v"&amp;$H$3&amp;", z50, Tcaneta;moveL Offs(p0," &amp;B6820 &amp; "*cte," &amp;C6820 &amp; "*cte," &amp;10 &amp;"), v"&amp;$H$3&amp;", z50, Tcaneta;moveL Offs(p0," &amp;B6820 &amp; "*cte," &amp;C6820 &amp; "*cte," &amp;0 &amp;"), v"&amp;$H$3&amp;", z50, Tcaneta;","moveL Offs(p0," &amp;B6820 &amp; "*cte," &amp;C6820 &amp; "*cte," &amp;0 &amp;"), v"&amp;$H$3&amp;", z50, Tcaneta;")</f>
        <v>moveL Offs(p0,628.3674*cte,336.9153*cte,0), v30, z50, Tcaneta;</v>
      </c>
    </row>
    <row r="6821" spans="1:5" x14ac:dyDescent="0.25">
      <c r="A6821" t="s">
        <v>1</v>
      </c>
      <c r="B6821">
        <v>627.72720000000004</v>
      </c>
      <c r="C6821">
        <v>337.04379999999998</v>
      </c>
      <c r="E6821" t="str">
        <f xml:space="preserve"> IF(A6821="M","moveL Offs(p0," &amp;B6820 &amp; "*cte," &amp;C6820 &amp; "*cte," &amp;10 &amp;"), v"&amp;$H$3&amp;", z50, Tcaneta;moveL Offs(p0," &amp;B6821 &amp; "*cte," &amp;C6821 &amp; "*cte," &amp;10 &amp;"), v"&amp;$H$3&amp;", z50, Tcaneta;moveL Offs(p0," &amp;B6821 &amp; "*cte," &amp;C6821 &amp; "*cte," &amp;0 &amp;"), v"&amp;$H$3&amp;", z50, Tcaneta;","moveL Offs(p0," &amp;B6821 &amp; "*cte," &amp;C6821 &amp; "*cte," &amp;0 &amp;"), v"&amp;$H$3&amp;", z50, Tcaneta;")</f>
        <v>moveL Offs(p0,627.7272*cte,337.0438*cte,0), v30, z50, Tcaneta;</v>
      </c>
    </row>
    <row r="6822" spans="1:5" x14ac:dyDescent="0.25">
      <c r="A6822" t="s">
        <v>1</v>
      </c>
      <c r="B6822">
        <v>627.08749999999998</v>
      </c>
      <c r="C6822">
        <v>337.17059999999998</v>
      </c>
      <c r="E6822" t="str">
        <f xml:space="preserve"> IF(A6822="M","moveL Offs(p0," &amp;B6821 &amp; "*cte," &amp;C6821 &amp; "*cte," &amp;10 &amp;"), v"&amp;$H$3&amp;", z50, Tcaneta;moveL Offs(p0," &amp;B6822 &amp; "*cte," &amp;C6822 &amp; "*cte," &amp;10 &amp;"), v"&amp;$H$3&amp;", z50, Tcaneta;moveL Offs(p0," &amp;B6822 &amp; "*cte," &amp;C6822 &amp; "*cte," &amp;0 &amp;"), v"&amp;$H$3&amp;", z50, Tcaneta;","moveL Offs(p0," &amp;B6822 &amp; "*cte," &amp;C6822 &amp; "*cte," &amp;0 &amp;"), v"&amp;$H$3&amp;", z50, Tcaneta;")</f>
        <v>moveL Offs(p0,627.0875*cte,337.1706*cte,0), v30, z50, Tcaneta;</v>
      </c>
    </row>
    <row r="6823" spans="1:5" x14ac:dyDescent="0.25">
      <c r="A6823" t="s">
        <v>1</v>
      </c>
      <c r="B6823">
        <v>626.45000000000005</v>
      </c>
      <c r="C6823">
        <v>337.3</v>
      </c>
      <c r="E6823" t="str">
        <f xml:space="preserve"> IF(A6823="M","moveL Offs(p0," &amp;B6822 &amp; "*cte," &amp;C6822 &amp; "*cte," &amp;10 &amp;"), v"&amp;$H$3&amp;", z50, Tcaneta;moveL Offs(p0," &amp;B6823 &amp; "*cte," &amp;C6823 &amp; "*cte," &amp;10 &amp;"), v"&amp;$H$3&amp;", z50, Tcaneta;moveL Offs(p0," &amp;B6823 &amp; "*cte," &amp;C6823 &amp; "*cte," &amp;0 &amp;"), v"&amp;$H$3&amp;", z50, Tcaneta;","moveL Offs(p0," &amp;B6823 &amp; "*cte," &amp;C6823 &amp; "*cte," &amp;0 &amp;"), v"&amp;$H$3&amp;", z50, Tcaneta;")</f>
        <v>moveL Offs(p0,626.45*cte,337.3*cte,0), v30, z50, Tcaneta;</v>
      </c>
    </row>
    <row r="6824" spans="1:5" x14ac:dyDescent="0.25">
      <c r="A6824" t="s">
        <v>1</v>
      </c>
      <c r="B6824">
        <v>626.40020000000004</v>
      </c>
      <c r="C6824">
        <v>336.10629999999998</v>
      </c>
      <c r="E6824" t="str">
        <f xml:space="preserve"> IF(A6824="M","moveL Offs(p0," &amp;B6823 &amp; "*cte," &amp;C6823 &amp; "*cte," &amp;10 &amp;"), v"&amp;$H$3&amp;", z50, Tcaneta;moveL Offs(p0," &amp;B6824 &amp; "*cte," &amp;C6824 &amp; "*cte," &amp;10 &amp;"), v"&amp;$H$3&amp;", z50, Tcaneta;moveL Offs(p0," &amp;B6824 &amp; "*cte," &amp;C6824 &amp; "*cte," &amp;0 &amp;"), v"&amp;$H$3&amp;", z50, Tcaneta;","moveL Offs(p0," &amp;B6824 &amp; "*cte," &amp;C6824 &amp; "*cte," &amp;0 &amp;"), v"&amp;$H$3&amp;", z50, Tcaneta;")</f>
        <v>moveL Offs(p0,626.4002*cte,336.1063*cte,0), v30, z50, Tcaneta;</v>
      </c>
    </row>
    <row r="6825" spans="1:5" x14ac:dyDescent="0.25">
      <c r="A6825" t="s">
        <v>1</v>
      </c>
      <c r="B6825">
        <v>626.35260000000005</v>
      </c>
      <c r="C6825">
        <v>334.91320000000002</v>
      </c>
      <c r="E6825" t="str">
        <f xml:space="preserve"> IF(A6825="M","moveL Offs(p0," &amp;B6824 &amp; "*cte," &amp;C6824 &amp; "*cte," &amp;10 &amp;"), v"&amp;$H$3&amp;", z50, Tcaneta;moveL Offs(p0," &amp;B6825 &amp; "*cte," &amp;C6825 &amp; "*cte," &amp;10 &amp;"), v"&amp;$H$3&amp;", z50, Tcaneta;moveL Offs(p0," &amp;B6825 &amp; "*cte," &amp;C6825 &amp; "*cte," &amp;0 &amp;"), v"&amp;$H$3&amp;", z50, Tcaneta;","moveL Offs(p0," &amp;B6825 &amp; "*cte," &amp;C6825 &amp; "*cte," &amp;0 &amp;"), v"&amp;$H$3&amp;", z50, Tcaneta;")</f>
        <v>moveL Offs(p0,626.3526*cte,334.9132*cte,0), v30, z50, Tcaneta;</v>
      </c>
    </row>
    <row r="6826" spans="1:5" x14ac:dyDescent="0.25">
      <c r="A6826" t="s">
        <v>1</v>
      </c>
      <c r="B6826">
        <v>626.30730000000005</v>
      </c>
      <c r="C6826">
        <v>333.72070000000002</v>
      </c>
      <c r="E6826" t="str">
        <f xml:space="preserve"> IF(A6826="M","moveL Offs(p0," &amp;B6825 &amp; "*cte," &amp;C6825 &amp; "*cte," &amp;10 &amp;"), v"&amp;$H$3&amp;", z50, Tcaneta;moveL Offs(p0," &amp;B6826 &amp; "*cte," &amp;C6826 &amp; "*cte," &amp;10 &amp;"), v"&amp;$H$3&amp;", z50, Tcaneta;moveL Offs(p0," &amp;B6826 &amp; "*cte," &amp;C6826 &amp; "*cte," &amp;0 &amp;"), v"&amp;$H$3&amp;", z50, Tcaneta;","moveL Offs(p0," &amp;B6826 &amp; "*cte," &amp;C6826 &amp; "*cte," &amp;0 &amp;"), v"&amp;$H$3&amp;", z50, Tcaneta;")</f>
        <v>moveL Offs(p0,626.3073*cte,333.7207*cte,0), v30, z50, Tcaneta;</v>
      </c>
    </row>
    <row r="6827" spans="1:5" x14ac:dyDescent="0.25">
      <c r="A6827" t="s">
        <v>1</v>
      </c>
      <c r="B6827">
        <v>626.26390000000004</v>
      </c>
      <c r="C6827">
        <v>332.52879999999999</v>
      </c>
      <c r="E6827" t="str">
        <f xml:space="preserve"> IF(A6827="M","moveL Offs(p0," &amp;B6826 &amp; "*cte," &amp;C6826 &amp; "*cte," &amp;10 &amp;"), v"&amp;$H$3&amp;", z50, Tcaneta;moveL Offs(p0," &amp;B6827 &amp; "*cte," &amp;C6827 &amp; "*cte," &amp;10 &amp;"), v"&amp;$H$3&amp;", z50, Tcaneta;moveL Offs(p0," &amp;B6827 &amp; "*cte," &amp;C6827 &amp; "*cte," &amp;0 &amp;"), v"&amp;$H$3&amp;", z50, Tcaneta;","moveL Offs(p0," &amp;B6827 &amp; "*cte," &amp;C6827 &amp; "*cte," &amp;0 &amp;"), v"&amp;$H$3&amp;", z50, Tcaneta;")</f>
        <v>moveL Offs(p0,626.2639*cte,332.5288*cte,0), v30, z50, Tcaneta;</v>
      </c>
    </row>
    <row r="6828" spans="1:5" x14ac:dyDescent="0.25">
      <c r="A6828" t="s">
        <v>1</v>
      </c>
      <c r="B6828">
        <v>626.22249999999997</v>
      </c>
      <c r="C6828">
        <v>331.33749999999998</v>
      </c>
      <c r="E6828" t="str">
        <f xml:space="preserve"> IF(A6828="M","moveL Offs(p0," &amp;B6827 &amp; "*cte," &amp;C6827 &amp; "*cte," &amp;10 &amp;"), v"&amp;$H$3&amp;", z50, Tcaneta;moveL Offs(p0," &amp;B6828 &amp; "*cte," &amp;C6828 &amp; "*cte," &amp;10 &amp;"), v"&amp;$H$3&amp;", z50, Tcaneta;moveL Offs(p0," &amp;B6828 &amp; "*cte," &amp;C6828 &amp; "*cte," &amp;0 &amp;"), v"&amp;$H$3&amp;", z50, Tcaneta;","moveL Offs(p0," &amp;B6828 &amp; "*cte," &amp;C6828 &amp; "*cte," &amp;0 &amp;"), v"&amp;$H$3&amp;", z50, Tcaneta;")</f>
        <v>moveL Offs(p0,626.2225*cte,331.3375*cte,0), v30, z50, Tcaneta;</v>
      </c>
    </row>
    <row r="6829" spans="1:5" x14ac:dyDescent="0.25">
      <c r="A6829" t="s">
        <v>1</v>
      </c>
      <c r="B6829">
        <v>626.18290000000002</v>
      </c>
      <c r="C6829">
        <v>330.14679999999998</v>
      </c>
      <c r="E6829" t="str">
        <f xml:space="preserve"> IF(A6829="M","moveL Offs(p0," &amp;B6828 &amp; "*cte," &amp;C6828 &amp; "*cte," &amp;10 &amp;"), v"&amp;$H$3&amp;", z50, Tcaneta;moveL Offs(p0," &amp;B6829 &amp; "*cte," &amp;C6829 &amp; "*cte," &amp;10 &amp;"), v"&amp;$H$3&amp;", z50, Tcaneta;moveL Offs(p0," &amp;B6829 &amp; "*cte," &amp;C6829 &amp; "*cte," &amp;0 &amp;"), v"&amp;$H$3&amp;", z50, Tcaneta;","moveL Offs(p0," &amp;B6829 &amp; "*cte," &amp;C6829 &amp; "*cte," &amp;0 &amp;"), v"&amp;$H$3&amp;", z50, Tcaneta;")</f>
        <v>moveL Offs(p0,626.1829*cte,330.1468*cte,0), v30, z50, Tcaneta;</v>
      </c>
    </row>
    <row r="6830" spans="1:5" x14ac:dyDescent="0.25">
      <c r="A6830" t="s">
        <v>1</v>
      </c>
      <c r="B6830">
        <v>626.14490000000001</v>
      </c>
      <c r="C6830">
        <v>328.95670000000001</v>
      </c>
      <c r="E6830" t="str">
        <f xml:space="preserve"> IF(A6830="M","moveL Offs(p0," &amp;B6829 &amp; "*cte," &amp;C6829 &amp; "*cte," &amp;10 &amp;"), v"&amp;$H$3&amp;", z50, Tcaneta;moveL Offs(p0," &amp;B6830 &amp; "*cte," &amp;C6830 &amp; "*cte," &amp;10 &amp;"), v"&amp;$H$3&amp;", z50, Tcaneta;moveL Offs(p0," &amp;B6830 &amp; "*cte," &amp;C6830 &amp; "*cte," &amp;0 &amp;"), v"&amp;$H$3&amp;", z50, Tcaneta;","moveL Offs(p0," &amp;B6830 &amp; "*cte," &amp;C6830 &amp; "*cte," &amp;0 &amp;"), v"&amp;$H$3&amp;", z50, Tcaneta;")</f>
        <v>moveL Offs(p0,626.1449*cte,328.9567*cte,0), v30, z50, Tcaneta;</v>
      </c>
    </row>
    <row r="6831" spans="1:5" x14ac:dyDescent="0.25">
      <c r="A6831" t="s">
        <v>1</v>
      </c>
      <c r="B6831">
        <v>626.10860000000002</v>
      </c>
      <c r="C6831">
        <v>327.7672</v>
      </c>
      <c r="E6831" t="str">
        <f xml:space="preserve"> IF(A6831="M","moveL Offs(p0," &amp;B6830 &amp; "*cte," &amp;C6830 &amp; "*cte," &amp;10 &amp;"), v"&amp;$H$3&amp;", z50, Tcaneta;moveL Offs(p0," &amp;B6831 &amp; "*cte," &amp;C6831 &amp; "*cte," &amp;10 &amp;"), v"&amp;$H$3&amp;", z50, Tcaneta;moveL Offs(p0," &amp;B6831 &amp; "*cte," &amp;C6831 &amp; "*cte," &amp;0 &amp;"), v"&amp;$H$3&amp;", z50, Tcaneta;","moveL Offs(p0," &amp;B6831 &amp; "*cte," &amp;C6831 &amp; "*cte," &amp;0 &amp;"), v"&amp;$H$3&amp;", z50, Tcaneta;")</f>
        <v>moveL Offs(p0,626.1086*cte,327.7672*cte,0), v30, z50, Tcaneta;</v>
      </c>
    </row>
    <row r="6832" spans="1:5" x14ac:dyDescent="0.25">
      <c r="A6832" t="s">
        <v>1</v>
      </c>
      <c r="B6832">
        <v>626.07360000000006</v>
      </c>
      <c r="C6832">
        <v>326.57830000000001</v>
      </c>
      <c r="E6832" t="str">
        <f xml:space="preserve"> IF(A6832="M","moveL Offs(p0," &amp;B6831 &amp; "*cte," &amp;C6831 &amp; "*cte," &amp;10 &amp;"), v"&amp;$H$3&amp;", z50, Tcaneta;moveL Offs(p0," &amp;B6832 &amp; "*cte," &amp;C6832 &amp; "*cte," &amp;10 &amp;"), v"&amp;$H$3&amp;", z50, Tcaneta;moveL Offs(p0," &amp;B6832 &amp; "*cte," &amp;C6832 &amp; "*cte," &amp;0 &amp;"), v"&amp;$H$3&amp;", z50, Tcaneta;","moveL Offs(p0," &amp;B6832 &amp; "*cte," &amp;C6832 &amp; "*cte," &amp;0 &amp;"), v"&amp;$H$3&amp;", z50, Tcaneta;")</f>
        <v>moveL Offs(p0,626.0736*cte,326.5783*cte,0), v30, z50, Tcaneta;</v>
      </c>
    </row>
    <row r="6833" spans="1:5" x14ac:dyDescent="0.25">
      <c r="A6833" t="s">
        <v>1</v>
      </c>
      <c r="B6833">
        <v>626.04</v>
      </c>
      <c r="C6833">
        <v>325.39</v>
      </c>
      <c r="E6833" t="str">
        <f xml:space="preserve"> IF(A6833="M","moveL Offs(p0," &amp;B6832 &amp; "*cte," &amp;C6832 &amp; "*cte," &amp;10 &amp;"), v"&amp;$H$3&amp;", z50, Tcaneta;moveL Offs(p0," &amp;B6833 &amp; "*cte," &amp;C6833 &amp; "*cte," &amp;10 &amp;"), v"&amp;$H$3&amp;", z50, Tcaneta;moveL Offs(p0," &amp;B6833 &amp; "*cte," &amp;C6833 &amp; "*cte," &amp;0 &amp;"), v"&amp;$H$3&amp;", z50, Tcaneta;","moveL Offs(p0," &amp;B6833 &amp; "*cte," &amp;C6833 &amp; "*cte," &amp;0 &amp;"), v"&amp;$H$3&amp;", z50, Tcaneta;")</f>
        <v>moveL Offs(p0,626.04*cte,325.39*cte,0), v30, z50, Tcaneta;</v>
      </c>
    </row>
    <row r="6834" spans="1:5" x14ac:dyDescent="0.25">
      <c r="A6834" t="s">
        <v>0</v>
      </c>
      <c r="B6834">
        <v>382.32</v>
      </c>
      <c r="C6834">
        <v>330.67</v>
      </c>
      <c r="E6834" t="str">
        <f xml:space="preserve"> IF(A6834="M","moveL Offs(p0," &amp;B6833 &amp; "*cte," &amp;C6833 &amp; "*cte," &amp;10 &amp;"), v"&amp;$H$3&amp;", z50, Tcaneta;moveL Offs(p0," &amp;B6834 &amp; "*cte," &amp;C6834 &amp; "*cte," &amp;10 &amp;"), v"&amp;$H$3&amp;", z50, Tcaneta;moveL Offs(p0," &amp;B6834 &amp; "*cte," &amp;C6834 &amp; "*cte," &amp;0 &amp;"), v"&amp;$H$3&amp;", z50, Tcaneta;","moveL Offs(p0," &amp;B6834 &amp; "*cte," &amp;C6834 &amp; "*cte," &amp;0 &amp;"), v"&amp;$H$3&amp;", z50, Tcaneta;")</f>
        <v>moveL Offs(p0,626.04*cte,325.39*cte,10), v30, z50, Tcaneta;moveL Offs(p0,382.32*cte,330.67*cte,10), v30, z50, Tcaneta;moveL Offs(p0,382.32*cte,330.67*cte,0), v30, z50, Tcaneta;</v>
      </c>
    </row>
    <row r="6835" spans="1:5" x14ac:dyDescent="0.25">
      <c r="A6835" t="s">
        <v>1</v>
      </c>
      <c r="B6835">
        <v>385.22210000000001</v>
      </c>
      <c r="C6835">
        <v>330.95510000000002</v>
      </c>
      <c r="E6835" t="str">
        <f xml:space="preserve"> IF(A6835="M","moveL Offs(p0," &amp;B6834 &amp; "*cte," &amp;C6834 &amp; "*cte," &amp;10 &amp;"), v"&amp;$H$3&amp;", z50, Tcaneta;moveL Offs(p0," &amp;B6835 &amp; "*cte," &amp;C6835 &amp; "*cte," &amp;10 &amp;"), v"&amp;$H$3&amp;", z50, Tcaneta;moveL Offs(p0," &amp;B6835 &amp; "*cte," &amp;C6835 &amp; "*cte," &amp;0 &amp;"), v"&amp;$H$3&amp;", z50, Tcaneta;","moveL Offs(p0," &amp;B6835 &amp; "*cte," &amp;C6835 &amp; "*cte," &amp;0 &amp;"), v"&amp;$H$3&amp;", z50, Tcaneta;")</f>
        <v>moveL Offs(p0,385.2221*cte,330.9551*cte,0), v30, z50, Tcaneta;</v>
      </c>
    </row>
    <row r="6836" spans="1:5" x14ac:dyDescent="0.25">
      <c r="A6836" t="s">
        <v>1</v>
      </c>
      <c r="B6836">
        <v>388.11509999999998</v>
      </c>
      <c r="C6836">
        <v>331.30099999999999</v>
      </c>
      <c r="E6836" t="str">
        <f xml:space="preserve"> IF(A6836="M","moveL Offs(p0," &amp;B6835 &amp; "*cte," &amp;C6835 &amp; "*cte," &amp;10 &amp;"), v"&amp;$H$3&amp;", z50, Tcaneta;moveL Offs(p0," &amp;B6836 &amp; "*cte," &amp;C6836 &amp; "*cte," &amp;10 &amp;"), v"&amp;$H$3&amp;", z50, Tcaneta;moveL Offs(p0," &amp;B6836 &amp; "*cte," &amp;C6836 &amp; "*cte," &amp;0 &amp;"), v"&amp;$H$3&amp;", z50, Tcaneta;","moveL Offs(p0," &amp;B6836 &amp; "*cte," &amp;C6836 &amp; "*cte," &amp;0 &amp;"), v"&amp;$H$3&amp;", z50, Tcaneta;")</f>
        <v>moveL Offs(p0,388.1151*cte,331.301*cte,0), v30, z50, Tcaneta;</v>
      </c>
    </row>
    <row r="6837" spans="1:5" x14ac:dyDescent="0.25">
      <c r="A6837" t="s">
        <v>1</v>
      </c>
      <c r="B6837">
        <v>391.00020000000001</v>
      </c>
      <c r="C6837">
        <v>331.69920000000002</v>
      </c>
      <c r="E6837" t="str">
        <f xml:space="preserve"> IF(A6837="M","moveL Offs(p0," &amp;B6836 &amp; "*cte," &amp;C6836 &amp; "*cte," &amp;10 &amp;"), v"&amp;$H$3&amp;", z50, Tcaneta;moveL Offs(p0," &amp;B6837 &amp; "*cte," &amp;C6837 &amp; "*cte," &amp;10 &amp;"), v"&amp;$H$3&amp;", z50, Tcaneta;moveL Offs(p0," &amp;B6837 &amp; "*cte," &amp;C6837 &amp; "*cte," &amp;0 &amp;"), v"&amp;$H$3&amp;", z50, Tcaneta;","moveL Offs(p0," &amp;B6837 &amp; "*cte," &amp;C6837 &amp; "*cte," &amp;0 &amp;"), v"&amp;$H$3&amp;", z50, Tcaneta;")</f>
        <v>moveL Offs(p0,391.0002*cte,331.6992*cte,0), v30, z50, Tcaneta;</v>
      </c>
    </row>
    <row r="6838" spans="1:5" x14ac:dyDescent="0.25">
      <c r="A6838" t="s">
        <v>1</v>
      </c>
      <c r="B6838">
        <v>393.87860000000001</v>
      </c>
      <c r="C6838">
        <v>332.14170000000001</v>
      </c>
      <c r="E6838" t="str">
        <f xml:space="preserve"> IF(A6838="M","moveL Offs(p0," &amp;B6837 &amp; "*cte," &amp;C6837 &amp; "*cte," &amp;10 &amp;"), v"&amp;$H$3&amp;", z50, Tcaneta;moveL Offs(p0," &amp;B6838 &amp; "*cte," &amp;C6838 &amp; "*cte," &amp;10 &amp;"), v"&amp;$H$3&amp;", z50, Tcaneta;moveL Offs(p0," &amp;B6838 &amp; "*cte," &amp;C6838 &amp; "*cte," &amp;0 &amp;"), v"&amp;$H$3&amp;", z50, Tcaneta;","moveL Offs(p0," &amp;B6838 &amp; "*cte," &amp;C6838 &amp; "*cte," &amp;0 &amp;"), v"&amp;$H$3&amp;", z50, Tcaneta;")</f>
        <v>moveL Offs(p0,393.8786*cte,332.1417*cte,0), v30, z50, Tcaneta;</v>
      </c>
    </row>
    <row r="6839" spans="1:5" x14ac:dyDescent="0.25">
      <c r="A6839" t="s">
        <v>1</v>
      </c>
      <c r="B6839">
        <v>396.75119999999998</v>
      </c>
      <c r="C6839">
        <v>332.62</v>
      </c>
      <c r="E6839" t="str">
        <f xml:space="preserve"> IF(A6839="M","moveL Offs(p0," &amp;B6838 &amp; "*cte," &amp;C6838 &amp; "*cte," &amp;10 &amp;"), v"&amp;$H$3&amp;", z50, Tcaneta;moveL Offs(p0," &amp;B6839 &amp; "*cte," &amp;C6839 &amp; "*cte," &amp;10 &amp;"), v"&amp;$H$3&amp;", z50, Tcaneta;moveL Offs(p0," &amp;B6839 &amp; "*cte," &amp;C6839 &amp; "*cte," &amp;0 &amp;"), v"&amp;$H$3&amp;", z50, Tcaneta;","moveL Offs(p0," &amp;B6839 &amp; "*cte," &amp;C6839 &amp; "*cte," &amp;0 &amp;"), v"&amp;$H$3&amp;", z50, Tcaneta;")</f>
        <v>moveL Offs(p0,396.7512*cte,332.62*cte,0), v30, z50, Tcaneta;</v>
      </c>
    </row>
    <row r="6840" spans="1:5" x14ac:dyDescent="0.25">
      <c r="A6840" t="s">
        <v>1</v>
      </c>
      <c r="B6840">
        <v>399.61939999999998</v>
      </c>
      <c r="C6840">
        <v>333.1259</v>
      </c>
      <c r="E6840" t="str">
        <f xml:space="preserve"> IF(A6840="M","moveL Offs(p0," &amp;B6839 &amp; "*cte," &amp;C6839 &amp; "*cte," &amp;10 &amp;"), v"&amp;$H$3&amp;", z50, Tcaneta;moveL Offs(p0," &amp;B6840 &amp; "*cte," &amp;C6840 &amp; "*cte," &amp;10 &amp;"), v"&amp;$H$3&amp;", z50, Tcaneta;moveL Offs(p0," &amp;B6840 &amp; "*cte," &amp;C6840 &amp; "*cte," &amp;0 &amp;"), v"&amp;$H$3&amp;", z50, Tcaneta;","moveL Offs(p0," &amp;B6840 &amp; "*cte," &amp;C6840 &amp; "*cte," &amp;0 &amp;"), v"&amp;$H$3&amp;", z50, Tcaneta;")</f>
        <v>moveL Offs(p0,399.6194*cte,333.1259*cte,0), v30, z50, Tcaneta;</v>
      </c>
    </row>
    <row r="6841" spans="1:5" x14ac:dyDescent="0.25">
      <c r="A6841" t="s">
        <v>1</v>
      </c>
      <c r="B6841">
        <v>402.48430000000002</v>
      </c>
      <c r="C6841">
        <v>333.65120000000002</v>
      </c>
      <c r="E6841" t="str">
        <f xml:space="preserve"> IF(A6841="M","moveL Offs(p0," &amp;B6840 &amp; "*cte," &amp;C6840 &amp; "*cte," &amp;10 &amp;"), v"&amp;$H$3&amp;", z50, Tcaneta;moveL Offs(p0," &amp;B6841 &amp; "*cte," &amp;C6841 &amp; "*cte," &amp;10 &amp;"), v"&amp;$H$3&amp;", z50, Tcaneta;moveL Offs(p0," &amp;B6841 &amp; "*cte," &amp;C6841 &amp; "*cte," &amp;0 &amp;"), v"&amp;$H$3&amp;", z50, Tcaneta;","moveL Offs(p0," &amp;B6841 &amp; "*cte," &amp;C6841 &amp; "*cte," &amp;0 &amp;"), v"&amp;$H$3&amp;", z50, Tcaneta;")</f>
        <v>moveL Offs(p0,402.4843*cte,333.6512*cte,0), v30, z50, Tcaneta;</v>
      </c>
    </row>
    <row r="6842" spans="1:5" x14ac:dyDescent="0.25">
      <c r="A6842" t="s">
        <v>1</v>
      </c>
      <c r="B6842">
        <v>405.34690000000001</v>
      </c>
      <c r="C6842">
        <v>334.18740000000003</v>
      </c>
      <c r="E6842" t="str">
        <f xml:space="preserve"> IF(A6842="M","moveL Offs(p0," &amp;B6841 &amp; "*cte," &amp;C6841 &amp; "*cte," &amp;10 &amp;"), v"&amp;$H$3&amp;", z50, Tcaneta;moveL Offs(p0," &amp;B6842 &amp; "*cte," &amp;C6842 &amp; "*cte," &amp;10 &amp;"), v"&amp;$H$3&amp;", z50, Tcaneta;moveL Offs(p0," &amp;B6842 &amp; "*cte," &amp;C6842 &amp; "*cte," &amp;0 &amp;"), v"&amp;$H$3&amp;", z50, Tcaneta;","moveL Offs(p0," &amp;B6842 &amp; "*cte," &amp;C6842 &amp; "*cte," &amp;0 &amp;"), v"&amp;$H$3&amp;", z50, Tcaneta;")</f>
        <v>moveL Offs(p0,405.3469*cte,334.1874*cte,0), v30, z50, Tcaneta;</v>
      </c>
    </row>
    <row r="6843" spans="1:5" x14ac:dyDescent="0.25">
      <c r="A6843" t="s">
        <v>1</v>
      </c>
      <c r="B6843">
        <v>408.20839999999998</v>
      </c>
      <c r="C6843">
        <v>334.72649999999999</v>
      </c>
      <c r="E6843" t="str">
        <f xml:space="preserve"> IF(A6843="M","moveL Offs(p0," &amp;B6842 &amp; "*cte," &amp;C6842 &amp; "*cte," &amp;10 &amp;"), v"&amp;$H$3&amp;", z50, Tcaneta;moveL Offs(p0," &amp;B6843 &amp; "*cte," &amp;C6843 &amp; "*cte," &amp;10 &amp;"), v"&amp;$H$3&amp;", z50, Tcaneta;moveL Offs(p0," &amp;B6843 &amp; "*cte," &amp;C6843 &amp; "*cte," &amp;0 &amp;"), v"&amp;$H$3&amp;", z50, Tcaneta;","moveL Offs(p0," &amp;B6843 &amp; "*cte," &amp;C6843 &amp; "*cte," &amp;0 &amp;"), v"&amp;$H$3&amp;", z50, Tcaneta;")</f>
        <v>moveL Offs(p0,408.2084*cte,334.7265*cte,0), v30, z50, Tcaneta;</v>
      </c>
    </row>
    <row r="6844" spans="1:5" x14ac:dyDescent="0.25">
      <c r="A6844" t="s">
        <v>1</v>
      </c>
      <c r="B6844">
        <v>411.07</v>
      </c>
      <c r="C6844">
        <v>335.26</v>
      </c>
      <c r="E6844" t="str">
        <f xml:space="preserve"> IF(A6844="M","moveL Offs(p0," &amp;B6843 &amp; "*cte," &amp;C6843 &amp; "*cte," &amp;10 &amp;"), v"&amp;$H$3&amp;", z50, Tcaneta;moveL Offs(p0," &amp;B6844 &amp; "*cte," &amp;C6844 &amp; "*cte," &amp;10 &amp;"), v"&amp;$H$3&amp;", z50, Tcaneta;moveL Offs(p0," &amp;B6844 &amp; "*cte," &amp;C6844 &amp; "*cte," &amp;0 &amp;"), v"&amp;$H$3&amp;", z50, Tcaneta;","moveL Offs(p0," &amp;B6844 &amp; "*cte," &amp;C6844 &amp; "*cte," &amp;0 &amp;"), v"&amp;$H$3&amp;", z50, Tcaneta;")</f>
        <v>moveL Offs(p0,411.07*cte,335.26*cte,0), v30, z50, Tcaneta;</v>
      </c>
    </row>
    <row r="6845" spans="1:5" x14ac:dyDescent="0.25">
      <c r="A6845" t="s">
        <v>1</v>
      </c>
      <c r="B6845">
        <v>410.6549</v>
      </c>
      <c r="C6845">
        <v>338.48399999999998</v>
      </c>
      <c r="E6845" t="str">
        <f xml:space="preserve"> IF(A6845="M","moveL Offs(p0," &amp;B6844 &amp; "*cte," &amp;C6844 &amp; "*cte," &amp;10 &amp;"), v"&amp;$H$3&amp;", z50, Tcaneta;moveL Offs(p0," &amp;B6845 &amp; "*cte," &amp;C6845 &amp; "*cte," &amp;10 &amp;"), v"&amp;$H$3&amp;", z50, Tcaneta;moveL Offs(p0," &amp;B6845 &amp; "*cte," &amp;C6845 &amp; "*cte," &amp;0 &amp;"), v"&amp;$H$3&amp;", z50, Tcaneta;","moveL Offs(p0," &amp;B6845 &amp; "*cte," &amp;C6845 &amp; "*cte," &amp;0 &amp;"), v"&amp;$H$3&amp;", z50, Tcaneta;")</f>
        <v>moveL Offs(p0,410.6549*cte,338.484*cte,0), v30, z50, Tcaneta;</v>
      </c>
    </row>
    <row r="6846" spans="1:5" x14ac:dyDescent="0.25">
      <c r="A6846" t="s">
        <v>1</v>
      </c>
      <c r="B6846">
        <v>410.22340000000003</v>
      </c>
      <c r="C6846">
        <v>341.7056</v>
      </c>
      <c r="E6846" t="str">
        <f xml:space="preserve"> IF(A6846="M","moveL Offs(p0," &amp;B6845 &amp; "*cte," &amp;C6845 &amp; "*cte," &amp;10 &amp;"), v"&amp;$H$3&amp;", z50, Tcaneta;moveL Offs(p0," &amp;B6846 &amp; "*cte," &amp;C6846 &amp; "*cte," &amp;10 &amp;"), v"&amp;$H$3&amp;", z50, Tcaneta;moveL Offs(p0," &amp;B6846 &amp; "*cte," &amp;C6846 &amp; "*cte," &amp;0 &amp;"), v"&amp;$H$3&amp;", z50, Tcaneta;","moveL Offs(p0," &amp;B6846 &amp; "*cte," &amp;C6846 &amp; "*cte," &amp;0 &amp;"), v"&amp;$H$3&amp;", z50, Tcaneta;")</f>
        <v>moveL Offs(p0,410.2234*cte,341.7056*cte,0), v30, z50, Tcaneta;</v>
      </c>
    </row>
    <row r="6847" spans="1:5" x14ac:dyDescent="0.25">
      <c r="A6847" t="s">
        <v>1</v>
      </c>
      <c r="B6847">
        <v>409.77229999999997</v>
      </c>
      <c r="C6847">
        <v>344.92419999999998</v>
      </c>
      <c r="E6847" t="str">
        <f xml:space="preserve"> IF(A6847="M","moveL Offs(p0," &amp;B6846 &amp; "*cte," &amp;C6846 &amp; "*cte," &amp;10 &amp;"), v"&amp;$H$3&amp;", z50, Tcaneta;moveL Offs(p0," &amp;B6847 &amp; "*cte," &amp;C6847 &amp; "*cte," &amp;10 &amp;"), v"&amp;$H$3&amp;", z50, Tcaneta;moveL Offs(p0," &amp;B6847 &amp; "*cte," &amp;C6847 &amp; "*cte," &amp;0 &amp;"), v"&amp;$H$3&amp;", z50, Tcaneta;","moveL Offs(p0," &amp;B6847 &amp; "*cte," &amp;C6847 &amp; "*cte," &amp;0 &amp;"), v"&amp;$H$3&amp;", z50, Tcaneta;")</f>
        <v>moveL Offs(p0,409.7723*cte,344.9242*cte,0), v30, z50, Tcaneta;</v>
      </c>
    </row>
    <row r="6848" spans="1:5" x14ac:dyDescent="0.25">
      <c r="A6848" t="s">
        <v>1</v>
      </c>
      <c r="B6848">
        <v>409.29849999999999</v>
      </c>
      <c r="C6848">
        <v>348.13920000000002</v>
      </c>
      <c r="E6848" t="str">
        <f xml:space="preserve"> IF(A6848="M","moveL Offs(p0," &amp;B6847 &amp; "*cte," &amp;C6847 &amp; "*cte," &amp;10 &amp;"), v"&amp;$H$3&amp;", z50, Tcaneta;moveL Offs(p0," &amp;B6848 &amp; "*cte," &amp;C6848 &amp; "*cte," &amp;10 &amp;"), v"&amp;$H$3&amp;", z50, Tcaneta;moveL Offs(p0," &amp;B6848 &amp; "*cte," &amp;C6848 &amp; "*cte," &amp;0 &amp;"), v"&amp;$H$3&amp;", z50, Tcaneta;","moveL Offs(p0," &amp;B6848 &amp; "*cte," &amp;C6848 &amp; "*cte," &amp;0 &amp;"), v"&amp;$H$3&amp;", z50, Tcaneta;")</f>
        <v>moveL Offs(p0,409.2985*cte,348.1392*cte,0), v30, z50, Tcaneta;</v>
      </c>
    </row>
    <row r="6849" spans="1:5" x14ac:dyDescent="0.25">
      <c r="A6849" t="s">
        <v>1</v>
      </c>
      <c r="B6849">
        <v>408.7987</v>
      </c>
      <c r="C6849">
        <v>351.35</v>
      </c>
      <c r="E6849" t="str">
        <f xml:space="preserve"> IF(A6849="M","moveL Offs(p0," &amp;B6848 &amp; "*cte," &amp;C6848 &amp; "*cte," &amp;10 &amp;"), v"&amp;$H$3&amp;", z50, Tcaneta;moveL Offs(p0," &amp;B6849 &amp; "*cte," &amp;C6849 &amp; "*cte," &amp;10 &amp;"), v"&amp;$H$3&amp;", z50, Tcaneta;moveL Offs(p0," &amp;B6849 &amp; "*cte," &amp;C6849 &amp; "*cte," &amp;0 &amp;"), v"&amp;$H$3&amp;", z50, Tcaneta;","moveL Offs(p0," &amp;B6849 &amp; "*cte," &amp;C6849 &amp; "*cte," &amp;0 &amp;"), v"&amp;$H$3&amp;", z50, Tcaneta;")</f>
        <v>moveL Offs(p0,408.7987*cte,351.35*cte,0), v30, z50, Tcaneta;</v>
      </c>
    </row>
    <row r="6850" spans="1:5" x14ac:dyDescent="0.25">
      <c r="A6850" t="s">
        <v>1</v>
      </c>
      <c r="B6850">
        <v>408.26990000000001</v>
      </c>
      <c r="C6850">
        <v>354.55599999999998</v>
      </c>
      <c r="E6850" t="str">
        <f xml:space="preserve"> IF(A6850="M","moveL Offs(p0," &amp;B6849 &amp; "*cte," &amp;C6849 &amp; "*cte," &amp;10 &amp;"), v"&amp;$H$3&amp;", z50, Tcaneta;moveL Offs(p0," &amp;B6850 &amp; "*cte," &amp;C6850 &amp; "*cte," &amp;10 &amp;"), v"&amp;$H$3&amp;", z50, Tcaneta;moveL Offs(p0," &amp;B6850 &amp; "*cte," &amp;C6850 &amp; "*cte," &amp;0 &amp;"), v"&amp;$H$3&amp;", z50, Tcaneta;","moveL Offs(p0," &amp;B6850 &amp; "*cte," &amp;C6850 &amp; "*cte," &amp;0 &amp;"), v"&amp;$H$3&amp;", z50, Tcaneta;")</f>
        <v>moveL Offs(p0,408.2699*cte,354.556*cte,0), v30, z50, Tcaneta;</v>
      </c>
    </row>
    <row r="6851" spans="1:5" x14ac:dyDescent="0.25">
      <c r="A6851" t="s">
        <v>1</v>
      </c>
      <c r="B6851">
        <v>407.7088</v>
      </c>
      <c r="C6851">
        <v>357.75659999999999</v>
      </c>
      <c r="E6851" t="str">
        <f xml:space="preserve"> IF(A6851="M","moveL Offs(p0," &amp;B6850 &amp; "*cte," &amp;C6850 &amp; "*cte," &amp;10 &amp;"), v"&amp;$H$3&amp;", z50, Tcaneta;moveL Offs(p0," &amp;B6851 &amp; "*cte," &amp;C6851 &amp; "*cte," &amp;10 &amp;"), v"&amp;$H$3&amp;", z50, Tcaneta;moveL Offs(p0," &amp;B6851 &amp; "*cte," &amp;C6851 &amp; "*cte," &amp;0 &amp;"), v"&amp;$H$3&amp;", z50, Tcaneta;","moveL Offs(p0," &amp;B6851 &amp; "*cte," &amp;C6851 &amp; "*cte," &amp;0 &amp;"), v"&amp;$H$3&amp;", z50, Tcaneta;")</f>
        <v>moveL Offs(p0,407.7088*cte,357.7566*cte,0), v30, z50, Tcaneta;</v>
      </c>
    </row>
    <row r="6852" spans="1:5" x14ac:dyDescent="0.25">
      <c r="A6852" t="s">
        <v>1</v>
      </c>
      <c r="B6852">
        <v>407.11219999999997</v>
      </c>
      <c r="C6852">
        <v>360.95119999999997</v>
      </c>
      <c r="E6852" t="str">
        <f xml:space="preserve"> IF(A6852="M","moveL Offs(p0," &amp;B6851 &amp; "*cte," &amp;C6851 &amp; "*cte," &amp;10 &amp;"), v"&amp;$H$3&amp;", z50, Tcaneta;moveL Offs(p0," &amp;B6852 &amp; "*cte," &amp;C6852 &amp; "*cte," &amp;10 &amp;"), v"&amp;$H$3&amp;", z50, Tcaneta;moveL Offs(p0," &amp;B6852 &amp; "*cte," &amp;C6852 &amp; "*cte," &amp;0 &amp;"), v"&amp;$H$3&amp;", z50, Tcaneta;","moveL Offs(p0," &amp;B6852 &amp; "*cte," &amp;C6852 &amp; "*cte," &amp;0 &amp;"), v"&amp;$H$3&amp;", z50, Tcaneta;")</f>
        <v>moveL Offs(p0,407.1122*cte,360.9512*cte,0), v30, z50, Tcaneta;</v>
      </c>
    </row>
    <row r="6853" spans="1:5" x14ac:dyDescent="0.25">
      <c r="A6853" t="s">
        <v>1</v>
      </c>
      <c r="B6853">
        <v>406.47699999999998</v>
      </c>
      <c r="C6853">
        <v>364.13920000000002</v>
      </c>
      <c r="E6853" t="str">
        <f xml:space="preserve"> IF(A6853="M","moveL Offs(p0," &amp;B6852 &amp; "*cte," &amp;C6852 &amp; "*cte," &amp;10 &amp;"), v"&amp;$H$3&amp;", z50, Tcaneta;moveL Offs(p0," &amp;B6853 &amp; "*cte," &amp;C6853 &amp; "*cte," &amp;10 &amp;"), v"&amp;$H$3&amp;", z50, Tcaneta;moveL Offs(p0," &amp;B6853 &amp; "*cte," &amp;C6853 &amp; "*cte," &amp;0 &amp;"), v"&amp;$H$3&amp;", z50, Tcaneta;","moveL Offs(p0," &amp;B6853 &amp; "*cte," &amp;C6853 &amp; "*cte," &amp;0 &amp;"), v"&amp;$H$3&amp;", z50, Tcaneta;")</f>
        <v>moveL Offs(p0,406.477*cte,364.1392*cte,0), v30, z50, Tcaneta;</v>
      </c>
    </row>
    <row r="6854" spans="1:5" x14ac:dyDescent="0.25">
      <c r="A6854" t="s">
        <v>1</v>
      </c>
      <c r="B6854">
        <v>405.8</v>
      </c>
      <c r="C6854">
        <v>367.32</v>
      </c>
      <c r="E6854" t="str">
        <f xml:space="preserve"> IF(A6854="M","moveL Offs(p0," &amp;B6853 &amp; "*cte," &amp;C6853 &amp; "*cte," &amp;10 &amp;"), v"&amp;$H$3&amp;", z50, Tcaneta;moveL Offs(p0," &amp;B6854 &amp; "*cte," &amp;C6854 &amp; "*cte," &amp;10 &amp;"), v"&amp;$H$3&amp;", z50, Tcaneta;moveL Offs(p0," &amp;B6854 &amp; "*cte," &amp;C6854 &amp; "*cte," &amp;0 &amp;"), v"&amp;$H$3&amp;", z50, Tcaneta;","moveL Offs(p0," &amp;B6854 &amp; "*cte," &amp;C6854 &amp; "*cte," &amp;0 &amp;"), v"&amp;$H$3&amp;", z50, Tcaneta;")</f>
        <v>moveL Offs(p0,405.8*cte,367.32*cte,0), v30, z50, Tcaneta;</v>
      </c>
    </row>
    <row r="6855" spans="1:5" x14ac:dyDescent="0.25">
      <c r="A6855" t="s">
        <v>1</v>
      </c>
      <c r="B6855">
        <v>402.90140000000002</v>
      </c>
      <c r="C6855">
        <v>367.03219999999999</v>
      </c>
      <c r="E6855" t="str">
        <f xml:space="preserve"> IF(A6855="M","moveL Offs(p0," &amp;B6854 &amp; "*cte," &amp;C6854 &amp; "*cte," &amp;10 &amp;"), v"&amp;$H$3&amp;", z50, Tcaneta;moveL Offs(p0," &amp;B6855 &amp; "*cte," &amp;C6855 &amp; "*cte," &amp;10 &amp;"), v"&amp;$H$3&amp;", z50, Tcaneta;moveL Offs(p0," &amp;B6855 &amp; "*cte," &amp;C6855 &amp; "*cte," &amp;0 &amp;"), v"&amp;$H$3&amp;", z50, Tcaneta;","moveL Offs(p0," &amp;B6855 &amp; "*cte," &amp;C6855 &amp; "*cte," &amp;0 &amp;"), v"&amp;$H$3&amp;", z50, Tcaneta;")</f>
        <v>moveL Offs(p0,402.9014*cte,367.0322*cte,0), v30, z50, Tcaneta;</v>
      </c>
    </row>
    <row r="6856" spans="1:5" x14ac:dyDescent="0.25">
      <c r="A6856" t="s">
        <v>1</v>
      </c>
      <c r="B6856">
        <v>400.00869999999998</v>
      </c>
      <c r="C6856">
        <v>366.6841</v>
      </c>
      <c r="E6856" t="str">
        <f xml:space="preserve"> IF(A6856="M","moveL Offs(p0," &amp;B6855 &amp; "*cte," &amp;C6855 &amp; "*cte," &amp;10 &amp;"), v"&amp;$H$3&amp;", z50, Tcaneta;moveL Offs(p0," &amp;B6856 &amp; "*cte," &amp;C6856 &amp; "*cte," &amp;10 &amp;"), v"&amp;$H$3&amp;", z50, Tcaneta;moveL Offs(p0," &amp;B6856 &amp; "*cte," &amp;C6856 &amp; "*cte," &amp;0 &amp;"), v"&amp;$H$3&amp;", z50, Tcaneta;","moveL Offs(p0," &amp;B6856 &amp; "*cte," &amp;C6856 &amp; "*cte," &amp;0 &amp;"), v"&amp;$H$3&amp;", z50, Tcaneta;")</f>
        <v>moveL Offs(p0,400.0087*cte,366.6841*cte,0), v30, z50, Tcaneta;</v>
      </c>
    </row>
    <row r="6857" spans="1:5" x14ac:dyDescent="0.25">
      <c r="A6857" t="s">
        <v>1</v>
      </c>
      <c r="B6857">
        <v>397.12369999999999</v>
      </c>
      <c r="C6857">
        <v>366.2749</v>
      </c>
      <c r="E6857" t="str">
        <f xml:space="preserve"> IF(A6857="M","moveL Offs(p0," &amp;B6856 &amp; "*cte," &amp;C6856 &amp; "*cte," &amp;10 &amp;"), v"&amp;$H$3&amp;", z50, Tcaneta;moveL Offs(p0," &amp;B6857 &amp; "*cte," &amp;C6857 &amp; "*cte," &amp;10 &amp;"), v"&amp;$H$3&amp;", z50, Tcaneta;moveL Offs(p0," &amp;B6857 &amp; "*cte," &amp;C6857 &amp; "*cte," &amp;0 &amp;"), v"&amp;$H$3&amp;", z50, Tcaneta;","moveL Offs(p0," &amp;B6857 &amp; "*cte," &amp;C6857 &amp; "*cte," &amp;0 &amp;"), v"&amp;$H$3&amp;", z50, Tcaneta;")</f>
        <v>moveL Offs(p0,397.1237*cte,366.2749*cte,0), v30, z50, Tcaneta;</v>
      </c>
    </row>
    <row r="6858" spans="1:5" x14ac:dyDescent="0.25">
      <c r="A6858" t="s">
        <v>1</v>
      </c>
      <c r="B6858">
        <v>394.2482</v>
      </c>
      <c r="C6858">
        <v>365.80380000000002</v>
      </c>
      <c r="E6858" t="str">
        <f xml:space="preserve"> IF(A6858="M","moveL Offs(p0," &amp;B6857 &amp; "*cte," &amp;C6857 &amp; "*cte," &amp;10 &amp;"), v"&amp;$H$3&amp;", z50, Tcaneta;moveL Offs(p0," &amp;B6858 &amp; "*cte," &amp;C6858 &amp; "*cte," &amp;10 &amp;"), v"&amp;$H$3&amp;", z50, Tcaneta;moveL Offs(p0," &amp;B6858 &amp; "*cte," &amp;C6858 &amp; "*cte," &amp;0 &amp;"), v"&amp;$H$3&amp;", z50, Tcaneta;","moveL Offs(p0," &amp;B6858 &amp; "*cte," &amp;C6858 &amp; "*cte," &amp;0 &amp;"), v"&amp;$H$3&amp;", z50, Tcaneta;")</f>
        <v>moveL Offs(p0,394.2482*cte,365.8038*cte,0), v30, z50, Tcaneta;</v>
      </c>
    </row>
    <row r="6859" spans="1:5" x14ac:dyDescent="0.25">
      <c r="A6859" t="s">
        <v>1</v>
      </c>
      <c r="B6859">
        <v>391.38380000000001</v>
      </c>
      <c r="C6859">
        <v>365.27</v>
      </c>
      <c r="E6859" t="str">
        <f xml:space="preserve"> IF(A6859="M","moveL Offs(p0," &amp;B6858 &amp; "*cte," &amp;C6858 &amp; "*cte," &amp;10 &amp;"), v"&amp;$H$3&amp;", z50, Tcaneta;moveL Offs(p0," &amp;B6859 &amp; "*cte," &amp;C6859 &amp; "*cte," &amp;10 &amp;"), v"&amp;$H$3&amp;", z50, Tcaneta;moveL Offs(p0," &amp;B6859 &amp; "*cte," &amp;C6859 &amp; "*cte," &amp;0 &amp;"), v"&amp;$H$3&amp;", z50, Tcaneta;","moveL Offs(p0," &amp;B6859 &amp; "*cte," &amp;C6859 &amp; "*cte," &amp;0 &amp;"), v"&amp;$H$3&amp;", z50, Tcaneta;")</f>
        <v>moveL Offs(p0,391.3838*cte,365.27*cte,0), v30, z50, Tcaneta;</v>
      </c>
    </row>
    <row r="6860" spans="1:5" x14ac:dyDescent="0.25">
      <c r="A6860" t="s">
        <v>1</v>
      </c>
      <c r="B6860">
        <v>388.53219999999999</v>
      </c>
      <c r="C6860">
        <v>364.67259999999999</v>
      </c>
      <c r="E6860" t="str">
        <f xml:space="preserve"> IF(A6860="M","moveL Offs(p0," &amp;B6859 &amp; "*cte," &amp;C6859 &amp; "*cte," &amp;10 &amp;"), v"&amp;$H$3&amp;", z50, Tcaneta;moveL Offs(p0," &amp;B6860 &amp; "*cte," &amp;C6860 &amp; "*cte," &amp;10 &amp;"), v"&amp;$H$3&amp;", z50, Tcaneta;moveL Offs(p0," &amp;B6860 &amp; "*cte," &amp;C6860 &amp; "*cte," &amp;0 &amp;"), v"&amp;$H$3&amp;", z50, Tcaneta;","moveL Offs(p0," &amp;B6860 &amp; "*cte," &amp;C6860 &amp; "*cte," &amp;0 &amp;"), v"&amp;$H$3&amp;", z50, Tcaneta;")</f>
        <v>moveL Offs(p0,388.5322*cte,364.6726*cte,0), v30, z50, Tcaneta;</v>
      </c>
    </row>
    <row r="6861" spans="1:5" x14ac:dyDescent="0.25">
      <c r="A6861" t="s">
        <v>1</v>
      </c>
      <c r="B6861">
        <v>385.69540000000001</v>
      </c>
      <c r="C6861">
        <v>364.01069999999999</v>
      </c>
      <c r="E6861" t="str">
        <f xml:space="preserve"> IF(A6861="M","moveL Offs(p0," &amp;B6860 &amp; "*cte," &amp;C6860 &amp; "*cte," &amp;10 &amp;"), v"&amp;$H$3&amp;", z50, Tcaneta;moveL Offs(p0," &amp;B6861 &amp; "*cte," &amp;C6861 &amp; "*cte," &amp;10 &amp;"), v"&amp;$H$3&amp;", z50, Tcaneta;moveL Offs(p0," &amp;B6861 &amp; "*cte," &amp;C6861 &amp; "*cte," &amp;0 &amp;"), v"&amp;$H$3&amp;", z50, Tcaneta;","moveL Offs(p0," &amp;B6861 &amp; "*cte," &amp;C6861 &amp; "*cte," &amp;0 &amp;"), v"&amp;$H$3&amp;", z50, Tcaneta;")</f>
        <v>moveL Offs(p0,385.6954*cte,364.0107*cte,0), v30, z50, Tcaneta;</v>
      </c>
    </row>
    <row r="6862" spans="1:5" x14ac:dyDescent="0.25">
      <c r="A6862" t="s">
        <v>1</v>
      </c>
      <c r="B6862">
        <v>382.87490000000003</v>
      </c>
      <c r="C6862">
        <v>363.2835</v>
      </c>
      <c r="E6862" t="str">
        <f xml:space="preserve"> IF(A6862="M","moveL Offs(p0," &amp;B6861 &amp; "*cte," &amp;C6861 &amp; "*cte," &amp;10 &amp;"), v"&amp;$H$3&amp;", z50, Tcaneta;moveL Offs(p0," &amp;B6862 &amp; "*cte," &amp;C6862 &amp; "*cte," &amp;10 &amp;"), v"&amp;$H$3&amp;", z50, Tcaneta;moveL Offs(p0," &amp;B6862 &amp; "*cte," &amp;C6862 &amp; "*cte," &amp;0 &amp;"), v"&amp;$H$3&amp;", z50, Tcaneta;","moveL Offs(p0," &amp;B6862 &amp; "*cte," &amp;C6862 &amp; "*cte," &amp;0 &amp;"), v"&amp;$H$3&amp;", z50, Tcaneta;")</f>
        <v>moveL Offs(p0,382.8749*cte,363.2835*cte,0), v30, z50, Tcaneta;</v>
      </c>
    </row>
    <row r="6863" spans="1:5" x14ac:dyDescent="0.25">
      <c r="A6863" t="s">
        <v>1</v>
      </c>
      <c r="B6863">
        <v>380.07249999999999</v>
      </c>
      <c r="C6863">
        <v>362.49020000000002</v>
      </c>
      <c r="E6863" t="str">
        <f xml:space="preserve"> IF(A6863="M","moveL Offs(p0," &amp;B6862 &amp; "*cte," &amp;C6862 &amp; "*cte," &amp;10 &amp;"), v"&amp;$H$3&amp;", z50, Tcaneta;moveL Offs(p0," &amp;B6863 &amp; "*cte," &amp;C6863 &amp; "*cte," &amp;10 &amp;"), v"&amp;$H$3&amp;", z50, Tcaneta;moveL Offs(p0," &amp;B6863 &amp; "*cte," &amp;C6863 &amp; "*cte," &amp;0 &amp;"), v"&amp;$H$3&amp;", z50, Tcaneta;","moveL Offs(p0," &amp;B6863 &amp; "*cte," &amp;C6863 &amp; "*cte," &amp;0 &amp;"), v"&amp;$H$3&amp;", z50, Tcaneta;")</f>
        <v>moveL Offs(p0,380.0725*cte,362.4902*cte,0), v30, z50, Tcaneta;</v>
      </c>
    </row>
    <row r="6864" spans="1:5" x14ac:dyDescent="0.25">
      <c r="A6864" t="s">
        <v>1</v>
      </c>
      <c r="B6864">
        <v>377.29</v>
      </c>
      <c r="C6864">
        <v>361.63</v>
      </c>
      <c r="E6864" t="str">
        <f xml:space="preserve"> IF(A6864="M","moveL Offs(p0," &amp;B6863 &amp; "*cte," &amp;C6863 &amp; "*cte," &amp;10 &amp;"), v"&amp;$H$3&amp;", z50, Tcaneta;moveL Offs(p0," &amp;B6864 &amp; "*cte," &amp;C6864 &amp; "*cte," &amp;10 &amp;"), v"&amp;$H$3&amp;", z50, Tcaneta;moveL Offs(p0," &amp;B6864 &amp; "*cte," &amp;C6864 &amp; "*cte," &amp;0 &amp;"), v"&amp;$H$3&amp;", z50, Tcaneta;","moveL Offs(p0," &amp;B6864 &amp; "*cte," &amp;C6864 &amp; "*cte," &amp;0 &amp;"), v"&amp;$H$3&amp;", z50, Tcaneta;")</f>
        <v>moveL Offs(p0,377.29*cte,361.63*cte,0), v30, z50, Tcaneta;</v>
      </c>
    </row>
    <row r="6865" spans="1:5" x14ac:dyDescent="0.25">
      <c r="A6865" t="s">
        <v>1</v>
      </c>
      <c r="B6865">
        <v>377.6293</v>
      </c>
      <c r="C6865">
        <v>358.5086</v>
      </c>
      <c r="E6865" t="str">
        <f xml:space="preserve"> IF(A6865="M","moveL Offs(p0," &amp;B6864 &amp; "*cte," &amp;C6864 &amp; "*cte," &amp;10 &amp;"), v"&amp;$H$3&amp;", z50, Tcaneta;moveL Offs(p0," &amp;B6865 &amp; "*cte," &amp;C6865 &amp; "*cte," &amp;10 &amp;"), v"&amp;$H$3&amp;", z50, Tcaneta;moveL Offs(p0," &amp;B6865 &amp; "*cte," &amp;C6865 &amp; "*cte," &amp;0 &amp;"), v"&amp;$H$3&amp;", z50, Tcaneta;","moveL Offs(p0," &amp;B6865 &amp; "*cte," &amp;C6865 &amp; "*cte," &amp;0 &amp;"), v"&amp;$H$3&amp;", z50, Tcaneta;")</f>
        <v>moveL Offs(p0,377.6293*cte,358.5086*cte,0), v30, z50, Tcaneta;</v>
      </c>
    </row>
    <row r="6866" spans="1:5" x14ac:dyDescent="0.25">
      <c r="A6866" t="s">
        <v>1</v>
      </c>
      <c r="B6866">
        <v>378.02429999999998</v>
      </c>
      <c r="C6866">
        <v>355.39580000000001</v>
      </c>
      <c r="E6866" t="str">
        <f xml:space="preserve"> IF(A6866="M","moveL Offs(p0," &amp;B6865 &amp; "*cte," &amp;C6865 &amp; "*cte," &amp;10 &amp;"), v"&amp;$H$3&amp;", z50, Tcaneta;moveL Offs(p0," &amp;B6866 &amp; "*cte," &amp;C6866 &amp; "*cte," &amp;10 &amp;"), v"&amp;$H$3&amp;", z50, Tcaneta;moveL Offs(p0," &amp;B6866 &amp; "*cte," &amp;C6866 &amp; "*cte," &amp;0 &amp;"), v"&amp;$H$3&amp;", z50, Tcaneta;","moveL Offs(p0," &amp;B6866 &amp; "*cte," &amp;C6866 &amp; "*cte," &amp;0 &amp;"), v"&amp;$H$3&amp;", z50, Tcaneta;")</f>
        <v>moveL Offs(p0,378.0243*cte,355.3958*cte,0), v30, z50, Tcaneta;</v>
      </c>
    </row>
    <row r="6867" spans="1:5" x14ac:dyDescent="0.25">
      <c r="A6867" t="s">
        <v>1</v>
      </c>
      <c r="B6867">
        <v>378.46780000000001</v>
      </c>
      <c r="C6867">
        <v>352.2903</v>
      </c>
      <c r="E6867" t="str">
        <f xml:space="preserve"> IF(A6867="M","moveL Offs(p0," &amp;B6866 &amp; "*cte," &amp;C6866 &amp; "*cte," &amp;10 &amp;"), v"&amp;$H$3&amp;", z50, Tcaneta;moveL Offs(p0," &amp;B6867 &amp; "*cte," &amp;C6867 &amp; "*cte," &amp;10 &amp;"), v"&amp;$H$3&amp;", z50, Tcaneta;moveL Offs(p0," &amp;B6867 &amp; "*cte," &amp;C6867 &amp; "*cte," &amp;0 &amp;"), v"&amp;$H$3&amp;", z50, Tcaneta;","moveL Offs(p0," &amp;B6867 &amp; "*cte," &amp;C6867 &amp; "*cte," &amp;0 &amp;"), v"&amp;$H$3&amp;", z50, Tcaneta;")</f>
        <v>moveL Offs(p0,378.4678*cte,352.2903*cte,0), v30, z50, Tcaneta;</v>
      </c>
    </row>
    <row r="6868" spans="1:5" x14ac:dyDescent="0.25">
      <c r="A6868" t="s">
        <v>1</v>
      </c>
      <c r="B6868">
        <v>378.95260000000002</v>
      </c>
      <c r="C6868">
        <v>349.19130000000001</v>
      </c>
      <c r="E6868" t="str">
        <f xml:space="preserve"> IF(A6868="M","moveL Offs(p0," &amp;B6867 &amp; "*cte," &amp;C6867 &amp; "*cte," &amp;10 &amp;"), v"&amp;$H$3&amp;", z50, Tcaneta;moveL Offs(p0," &amp;B6868 &amp; "*cte," &amp;C6868 &amp; "*cte," &amp;10 &amp;"), v"&amp;$H$3&amp;", z50, Tcaneta;moveL Offs(p0," &amp;B6868 &amp; "*cte," &amp;C6868 &amp; "*cte," &amp;0 &amp;"), v"&amp;$H$3&amp;", z50, Tcaneta;","moveL Offs(p0," &amp;B6868 &amp; "*cte," &amp;C6868 &amp; "*cte," &amp;0 &amp;"), v"&amp;$H$3&amp;", z50, Tcaneta;")</f>
        <v>moveL Offs(p0,378.9526*cte,349.1913*cte,0), v30, z50, Tcaneta;</v>
      </c>
    </row>
    <row r="6869" spans="1:5" x14ac:dyDescent="0.25">
      <c r="A6869" t="s">
        <v>1</v>
      </c>
      <c r="B6869">
        <v>379.47129999999999</v>
      </c>
      <c r="C6869">
        <v>346.09750000000003</v>
      </c>
      <c r="E6869" t="str">
        <f xml:space="preserve"> IF(A6869="M","moveL Offs(p0," &amp;B6868 &amp; "*cte," &amp;C6868 &amp; "*cte," &amp;10 &amp;"), v"&amp;$H$3&amp;", z50, Tcaneta;moveL Offs(p0," &amp;B6869 &amp; "*cte," &amp;C6869 &amp; "*cte," &amp;10 &amp;"), v"&amp;$H$3&amp;", z50, Tcaneta;moveL Offs(p0," &amp;B6869 &amp; "*cte," &amp;C6869 &amp; "*cte," &amp;0 &amp;"), v"&amp;$H$3&amp;", z50, Tcaneta;","moveL Offs(p0," &amp;B6869 &amp; "*cte," &amp;C6869 &amp; "*cte," &amp;0 &amp;"), v"&amp;$H$3&amp;", z50, Tcaneta;")</f>
        <v>moveL Offs(p0,379.4713*cte,346.0975*cte,0), v30, z50, Tcaneta;</v>
      </c>
    </row>
    <row r="6870" spans="1:5" x14ac:dyDescent="0.25">
      <c r="A6870" t="s">
        <v>1</v>
      </c>
      <c r="B6870">
        <v>380.01659999999998</v>
      </c>
      <c r="C6870">
        <v>343.00790000000001</v>
      </c>
      <c r="E6870" t="str">
        <f xml:space="preserve"> IF(A6870="M","moveL Offs(p0," &amp;B6869 &amp; "*cte," &amp;C6869 &amp; "*cte," &amp;10 &amp;"), v"&amp;$H$3&amp;", z50, Tcaneta;moveL Offs(p0," &amp;B6870 &amp; "*cte," &amp;C6870 &amp; "*cte," &amp;10 &amp;"), v"&amp;$H$3&amp;", z50, Tcaneta;moveL Offs(p0," &amp;B6870 &amp; "*cte," &amp;C6870 &amp; "*cte," &amp;0 &amp;"), v"&amp;$H$3&amp;", z50, Tcaneta;","moveL Offs(p0," &amp;B6870 &amp; "*cte," &amp;C6870 &amp; "*cte," &amp;0 &amp;"), v"&amp;$H$3&amp;", z50, Tcaneta;")</f>
        <v>moveL Offs(p0,380.0166*cte,343.0079*cte,0), v30, z50, Tcaneta;</v>
      </c>
    </row>
    <row r="6871" spans="1:5" x14ac:dyDescent="0.25">
      <c r="A6871" t="s">
        <v>1</v>
      </c>
      <c r="B6871">
        <v>380.58150000000001</v>
      </c>
      <c r="C6871">
        <v>339.92149999999998</v>
      </c>
      <c r="E6871" t="str">
        <f xml:space="preserve"> IF(A6871="M","moveL Offs(p0," &amp;B6870 &amp; "*cte," &amp;C6870 &amp; "*cte," &amp;10 &amp;"), v"&amp;$H$3&amp;", z50, Tcaneta;moveL Offs(p0," &amp;B6871 &amp; "*cte," &amp;C6871 &amp; "*cte," &amp;10 &amp;"), v"&amp;$H$3&amp;", z50, Tcaneta;moveL Offs(p0," &amp;B6871 &amp; "*cte," &amp;C6871 &amp; "*cte," &amp;0 &amp;"), v"&amp;$H$3&amp;", z50, Tcaneta;","moveL Offs(p0," &amp;B6871 &amp; "*cte," &amp;C6871 &amp; "*cte," &amp;0 &amp;"), v"&amp;$H$3&amp;", z50, Tcaneta;")</f>
        <v>moveL Offs(p0,380.5815*cte,339.9215*cte,0), v30, z50, Tcaneta;</v>
      </c>
    </row>
    <row r="6872" spans="1:5" x14ac:dyDescent="0.25">
      <c r="A6872" t="s">
        <v>1</v>
      </c>
      <c r="B6872">
        <v>381.1585</v>
      </c>
      <c r="C6872">
        <v>336.83699999999999</v>
      </c>
      <c r="E6872" t="str">
        <f xml:space="preserve"> IF(A6872="M","moveL Offs(p0," &amp;B6871 &amp; "*cte," &amp;C6871 &amp; "*cte," &amp;10 &amp;"), v"&amp;$H$3&amp;", z50, Tcaneta;moveL Offs(p0," &amp;B6872 &amp; "*cte," &amp;C6872 &amp; "*cte," &amp;10 &amp;"), v"&amp;$H$3&amp;", z50, Tcaneta;moveL Offs(p0," &amp;B6872 &amp; "*cte," &amp;C6872 &amp; "*cte," &amp;0 &amp;"), v"&amp;$H$3&amp;", z50, Tcaneta;","moveL Offs(p0," &amp;B6872 &amp; "*cte," &amp;C6872 &amp; "*cte," &amp;0 &amp;"), v"&amp;$H$3&amp;", z50, Tcaneta;")</f>
        <v>moveL Offs(p0,381.1585*cte,336.837*cte,0), v30, z50, Tcaneta;</v>
      </c>
    </row>
    <row r="6873" spans="1:5" x14ac:dyDescent="0.25">
      <c r="A6873" t="s">
        <v>1</v>
      </c>
      <c r="B6873">
        <v>381.74040000000002</v>
      </c>
      <c r="C6873">
        <v>333.75360000000001</v>
      </c>
      <c r="E6873" t="str">
        <f xml:space="preserve"> IF(A6873="M","moveL Offs(p0," &amp;B6872 &amp; "*cte," &amp;C6872 &amp; "*cte," &amp;10 &amp;"), v"&amp;$H$3&amp;", z50, Tcaneta;moveL Offs(p0," &amp;B6873 &amp; "*cte," &amp;C6873 &amp; "*cte," &amp;10 &amp;"), v"&amp;$H$3&amp;", z50, Tcaneta;moveL Offs(p0," &amp;B6873 &amp; "*cte," &amp;C6873 &amp; "*cte," &amp;0 &amp;"), v"&amp;$H$3&amp;", z50, Tcaneta;","moveL Offs(p0," &amp;B6873 &amp; "*cte," &amp;C6873 &amp; "*cte," &amp;0 &amp;"), v"&amp;$H$3&amp;", z50, Tcaneta;")</f>
        <v>moveL Offs(p0,381.7404*cte,333.7536*cte,0), v30, z50, Tcaneta;</v>
      </c>
    </row>
    <row r="6874" spans="1:5" x14ac:dyDescent="0.25">
      <c r="A6874" t="s">
        <v>1</v>
      </c>
      <c r="B6874">
        <v>382.32</v>
      </c>
      <c r="C6874">
        <v>330.67</v>
      </c>
      <c r="E6874" t="str">
        <f xml:space="preserve"> IF(A6874="M","moveL Offs(p0," &amp;B6873 &amp; "*cte," &amp;C6873 &amp; "*cte," &amp;10 &amp;"), v"&amp;$H$3&amp;", z50, Tcaneta;moveL Offs(p0," &amp;B6874 &amp; "*cte," &amp;C6874 &amp; "*cte," &amp;10 &amp;"), v"&amp;$H$3&amp;", z50, Tcaneta;moveL Offs(p0," &amp;B6874 &amp; "*cte," &amp;C6874 &amp; "*cte," &amp;0 &amp;"), v"&amp;$H$3&amp;", z50, Tcaneta;","moveL Offs(p0," &amp;B6874 &amp; "*cte," &amp;C6874 &amp; "*cte," &amp;0 &amp;"), v"&amp;$H$3&amp;", z50, Tcaneta;")</f>
        <v>moveL Offs(p0,382.32*cte,330.67*cte,0), v30, z50, Tcaneta;</v>
      </c>
    </row>
    <row r="6875" spans="1:5" x14ac:dyDescent="0.25">
      <c r="A6875" t="s">
        <v>0</v>
      </c>
      <c r="B6875">
        <v>384.25</v>
      </c>
      <c r="C6875">
        <v>333.09</v>
      </c>
      <c r="E6875" t="str">
        <f xml:space="preserve"> IF(A6875="M","moveL Offs(p0," &amp;B6874 &amp; "*cte," &amp;C6874 &amp; "*cte," &amp;10 &amp;"), v"&amp;$H$3&amp;", z50, Tcaneta;moveL Offs(p0," &amp;B6875 &amp; "*cte," &amp;C6875 &amp; "*cte," &amp;10 &amp;"), v"&amp;$H$3&amp;", z50, Tcaneta;moveL Offs(p0," &amp;B6875 &amp; "*cte," &amp;C6875 &amp; "*cte," &amp;0 &amp;"), v"&amp;$H$3&amp;", z50, Tcaneta;","moveL Offs(p0," &amp;B6875 &amp; "*cte," &amp;C6875 &amp; "*cte," &amp;0 &amp;"), v"&amp;$H$3&amp;", z50, Tcaneta;")</f>
        <v>moveL Offs(p0,382.32*cte,330.67*cte,10), v30, z50, Tcaneta;moveL Offs(p0,384.25*cte,333.09*cte,10), v30, z50, Tcaneta;moveL Offs(p0,384.25*cte,333.09*cte,0), v30, z50, Tcaneta;</v>
      </c>
    </row>
    <row r="6876" spans="1:5" x14ac:dyDescent="0.25">
      <c r="A6876" t="s">
        <v>1</v>
      </c>
      <c r="B6876">
        <v>383.93110000000001</v>
      </c>
      <c r="C6876">
        <v>335.5181</v>
      </c>
      <c r="E6876" t="str">
        <f xml:space="preserve"> IF(A6876="M","moveL Offs(p0," &amp;B6875 &amp; "*cte," &amp;C6875 &amp; "*cte," &amp;10 &amp;"), v"&amp;$H$3&amp;", z50, Tcaneta;moveL Offs(p0," &amp;B6876 &amp; "*cte," &amp;C6876 &amp; "*cte," &amp;10 &amp;"), v"&amp;$H$3&amp;", z50, Tcaneta;moveL Offs(p0," &amp;B6876 &amp; "*cte," &amp;C6876 &amp; "*cte," &amp;0 &amp;"), v"&amp;$H$3&amp;", z50, Tcaneta;","moveL Offs(p0," &amp;B6876 &amp; "*cte," &amp;C6876 &amp; "*cte," &amp;0 &amp;"), v"&amp;$H$3&amp;", z50, Tcaneta;")</f>
        <v>moveL Offs(p0,383.9311*cte,335.5181*cte,0), v30, z50, Tcaneta;</v>
      </c>
    </row>
    <row r="6877" spans="1:5" x14ac:dyDescent="0.25">
      <c r="A6877" t="s">
        <v>1</v>
      </c>
      <c r="B6877">
        <v>383.5874</v>
      </c>
      <c r="C6877">
        <v>337.94330000000002</v>
      </c>
      <c r="E6877" t="str">
        <f xml:space="preserve"> IF(A6877="M","moveL Offs(p0," &amp;B6876 &amp; "*cte," &amp;C6876 &amp; "*cte," &amp;10 &amp;"), v"&amp;$H$3&amp;", z50, Tcaneta;moveL Offs(p0," &amp;B6877 &amp; "*cte," &amp;C6877 &amp; "*cte," &amp;10 &amp;"), v"&amp;$H$3&amp;", z50, Tcaneta;moveL Offs(p0," &amp;B6877 &amp; "*cte," &amp;C6877 &amp; "*cte," &amp;0 &amp;"), v"&amp;$H$3&amp;", z50, Tcaneta;","moveL Offs(p0," &amp;B6877 &amp; "*cte," &amp;C6877 &amp; "*cte," &amp;0 &amp;"), v"&amp;$H$3&amp;", z50, Tcaneta;")</f>
        <v>moveL Offs(p0,383.5874*cte,337.9433*cte,0), v30, z50, Tcaneta;</v>
      </c>
    </row>
    <row r="6878" spans="1:5" x14ac:dyDescent="0.25">
      <c r="A6878" t="s">
        <v>1</v>
      </c>
      <c r="B6878">
        <v>383.22980000000001</v>
      </c>
      <c r="C6878">
        <v>340.36680000000001</v>
      </c>
      <c r="E6878" t="str">
        <f xml:space="preserve"> IF(A6878="M","moveL Offs(p0," &amp;B6877 &amp; "*cte," &amp;C6877 &amp; "*cte," &amp;10 &amp;"), v"&amp;$H$3&amp;", z50, Tcaneta;moveL Offs(p0," &amp;B6878 &amp; "*cte," &amp;C6878 &amp; "*cte," &amp;10 &amp;"), v"&amp;$H$3&amp;", z50, Tcaneta;moveL Offs(p0," &amp;B6878 &amp; "*cte," &amp;C6878 &amp; "*cte," &amp;0 &amp;"), v"&amp;$H$3&amp;", z50, Tcaneta;","moveL Offs(p0," &amp;B6878 &amp; "*cte," &amp;C6878 &amp; "*cte," &amp;0 &amp;"), v"&amp;$H$3&amp;", z50, Tcaneta;")</f>
        <v>moveL Offs(p0,383.2298*cte,340.3668*cte,0), v30, z50, Tcaneta;</v>
      </c>
    </row>
    <row r="6879" spans="1:5" x14ac:dyDescent="0.25">
      <c r="A6879" t="s">
        <v>1</v>
      </c>
      <c r="B6879">
        <v>382.86869999999999</v>
      </c>
      <c r="C6879">
        <v>342.78980000000001</v>
      </c>
      <c r="E6879" t="str">
        <f xml:space="preserve"> IF(A6879="M","moveL Offs(p0," &amp;B6878 &amp; "*cte," &amp;C6878 &amp; "*cte," &amp;10 &amp;"), v"&amp;$H$3&amp;", z50, Tcaneta;moveL Offs(p0," &amp;B6879 &amp; "*cte," &amp;C6879 &amp; "*cte," &amp;10 &amp;"), v"&amp;$H$3&amp;", z50, Tcaneta;moveL Offs(p0," &amp;B6879 &amp; "*cte," &amp;C6879 &amp; "*cte," &amp;0 &amp;"), v"&amp;$H$3&amp;", z50, Tcaneta;","moveL Offs(p0," &amp;B6879 &amp; "*cte," &amp;C6879 &amp; "*cte," &amp;0 &amp;"), v"&amp;$H$3&amp;", z50, Tcaneta;")</f>
        <v>moveL Offs(p0,382.8687*cte,342.7898*cte,0), v30, z50, Tcaneta;</v>
      </c>
    </row>
    <row r="6880" spans="1:5" x14ac:dyDescent="0.25">
      <c r="A6880" t="s">
        <v>1</v>
      </c>
      <c r="B6880">
        <v>382.51499999999999</v>
      </c>
      <c r="C6880">
        <v>345.21379999999999</v>
      </c>
      <c r="E6880" t="str">
        <f xml:space="preserve"> IF(A6880="M","moveL Offs(p0," &amp;B6879 &amp; "*cte," &amp;C6879 &amp; "*cte," &amp;10 &amp;"), v"&amp;$H$3&amp;", z50, Tcaneta;moveL Offs(p0," &amp;B6880 &amp; "*cte," &amp;C6880 &amp; "*cte," &amp;10 &amp;"), v"&amp;$H$3&amp;", z50, Tcaneta;moveL Offs(p0," &amp;B6880 &amp; "*cte," &amp;C6880 &amp; "*cte," &amp;0 &amp;"), v"&amp;$H$3&amp;", z50, Tcaneta;","moveL Offs(p0," &amp;B6880 &amp; "*cte," &amp;C6880 &amp; "*cte," &amp;0 &amp;"), v"&amp;$H$3&amp;", z50, Tcaneta;")</f>
        <v>moveL Offs(p0,382.515*cte,345.2138*cte,0), v30, z50, Tcaneta;</v>
      </c>
    </row>
    <row r="6881" spans="1:5" x14ac:dyDescent="0.25">
      <c r="A6881" t="s">
        <v>1</v>
      </c>
      <c r="B6881">
        <v>382.17930000000001</v>
      </c>
      <c r="C6881">
        <v>347.63979999999998</v>
      </c>
      <c r="E6881" t="str">
        <f xml:space="preserve"> IF(A6881="M","moveL Offs(p0," &amp;B6880 &amp; "*cte," &amp;C6880 &amp; "*cte," &amp;10 &amp;"), v"&amp;$H$3&amp;", z50, Tcaneta;moveL Offs(p0," &amp;B6881 &amp; "*cte," &amp;C6881 &amp; "*cte," &amp;10 &amp;"), v"&amp;$H$3&amp;", z50, Tcaneta;moveL Offs(p0," &amp;B6881 &amp; "*cte," &amp;C6881 &amp; "*cte," &amp;0 &amp;"), v"&amp;$H$3&amp;", z50, Tcaneta;","moveL Offs(p0," &amp;B6881 &amp; "*cte," &amp;C6881 &amp; "*cte," &amp;0 &amp;"), v"&amp;$H$3&amp;", z50, Tcaneta;")</f>
        <v>moveL Offs(p0,382.1793*cte,347.6398*cte,0), v30, z50, Tcaneta;</v>
      </c>
    </row>
    <row r="6882" spans="1:5" x14ac:dyDescent="0.25">
      <c r="A6882" t="s">
        <v>1</v>
      </c>
      <c r="B6882">
        <v>381.87220000000002</v>
      </c>
      <c r="C6882">
        <v>350.06909999999999</v>
      </c>
      <c r="E6882" t="str">
        <f xml:space="preserve"> IF(A6882="M","moveL Offs(p0," &amp;B6881 &amp; "*cte," &amp;C6881 &amp; "*cte," &amp;10 &amp;"), v"&amp;$H$3&amp;", z50, Tcaneta;moveL Offs(p0," &amp;B6882 &amp; "*cte," &amp;C6882 &amp; "*cte," &amp;10 &amp;"), v"&amp;$H$3&amp;", z50, Tcaneta;moveL Offs(p0," &amp;B6882 &amp; "*cte," &amp;C6882 &amp; "*cte," &amp;0 &amp;"), v"&amp;$H$3&amp;", z50, Tcaneta;","moveL Offs(p0," &amp;B6882 &amp; "*cte," &amp;C6882 &amp; "*cte," &amp;0 &amp;"), v"&amp;$H$3&amp;", z50, Tcaneta;")</f>
        <v>moveL Offs(p0,381.8722*cte,350.0691*cte,0), v30, z50, Tcaneta;</v>
      </c>
    </row>
    <row r="6883" spans="1:5" x14ac:dyDescent="0.25">
      <c r="A6883" t="s">
        <v>1</v>
      </c>
      <c r="B6883">
        <v>381.6046</v>
      </c>
      <c r="C6883">
        <v>352.50310000000002</v>
      </c>
      <c r="E6883" t="str">
        <f xml:space="preserve"> IF(A6883="M","moveL Offs(p0," &amp;B6882 &amp; "*cte," &amp;C6882 &amp; "*cte," &amp;10 &amp;"), v"&amp;$H$3&amp;", z50, Tcaneta;moveL Offs(p0," &amp;B6883 &amp; "*cte," &amp;C6883 &amp; "*cte," &amp;10 &amp;"), v"&amp;$H$3&amp;", z50, Tcaneta;moveL Offs(p0," &amp;B6883 &amp; "*cte," &amp;C6883 &amp; "*cte," &amp;0 &amp;"), v"&amp;$H$3&amp;", z50, Tcaneta;","moveL Offs(p0," &amp;B6883 &amp; "*cte," &amp;C6883 &amp; "*cte," &amp;0 &amp;"), v"&amp;$H$3&amp;", z50, Tcaneta;")</f>
        <v>moveL Offs(p0,381.6046*cte,352.5031*cte,0), v30, z50, Tcaneta;</v>
      </c>
    </row>
    <row r="6884" spans="1:5" x14ac:dyDescent="0.25">
      <c r="A6884" t="s">
        <v>1</v>
      </c>
      <c r="B6884">
        <v>381.38690000000003</v>
      </c>
      <c r="C6884">
        <v>354.94299999999998</v>
      </c>
      <c r="E6884" t="str">
        <f xml:space="preserve"> IF(A6884="M","moveL Offs(p0," &amp;B6883 &amp; "*cte," &amp;C6883 &amp; "*cte," &amp;10 &amp;"), v"&amp;$H$3&amp;", z50, Tcaneta;moveL Offs(p0," &amp;B6884 &amp; "*cte," &amp;C6884 &amp; "*cte," &amp;10 &amp;"), v"&amp;$H$3&amp;", z50, Tcaneta;moveL Offs(p0," &amp;B6884 &amp; "*cte," &amp;C6884 &amp; "*cte," &amp;0 &amp;"), v"&amp;$H$3&amp;", z50, Tcaneta;","moveL Offs(p0," &amp;B6884 &amp; "*cte," &amp;C6884 &amp; "*cte," &amp;0 &amp;"), v"&amp;$H$3&amp;", z50, Tcaneta;")</f>
        <v>moveL Offs(p0,381.3869*cte,354.943*cte,0), v30, z50, Tcaneta;</v>
      </c>
    </row>
    <row r="6885" spans="1:5" x14ac:dyDescent="0.25">
      <c r="A6885" t="s">
        <v>1</v>
      </c>
      <c r="B6885">
        <v>381.23</v>
      </c>
      <c r="C6885">
        <v>357.39</v>
      </c>
      <c r="E6885" t="str">
        <f xml:space="preserve"> IF(A6885="M","moveL Offs(p0," &amp;B6884 &amp; "*cte," &amp;C6884 &amp; "*cte," &amp;10 &amp;"), v"&amp;$H$3&amp;", z50, Tcaneta;moveL Offs(p0," &amp;B6885 &amp; "*cte," &amp;C6885 &amp; "*cte," &amp;10 &amp;"), v"&amp;$H$3&amp;", z50, Tcaneta;moveL Offs(p0," &amp;B6885 &amp; "*cte," &amp;C6885 &amp; "*cte," &amp;0 &amp;"), v"&amp;$H$3&amp;", z50, Tcaneta;","moveL Offs(p0," &amp;B6885 &amp; "*cte," &amp;C6885 &amp; "*cte," &amp;0 &amp;"), v"&amp;$H$3&amp;", z50, Tcaneta;")</f>
        <v>moveL Offs(p0,381.23*cte,357.39*cte,0), v30, z50, Tcaneta;</v>
      </c>
    </row>
    <row r="6886" spans="1:5" x14ac:dyDescent="0.25">
      <c r="A6886" t="s">
        <v>1</v>
      </c>
      <c r="B6886">
        <v>381.81240000000003</v>
      </c>
      <c r="C6886">
        <v>355.40600000000001</v>
      </c>
      <c r="E6886" t="str">
        <f xml:space="preserve"> IF(A6886="M","moveL Offs(p0," &amp;B6885 &amp; "*cte," &amp;C6885 &amp; "*cte," &amp;10 &amp;"), v"&amp;$H$3&amp;", z50, Tcaneta;moveL Offs(p0," &amp;B6886 &amp; "*cte," &amp;C6886 &amp; "*cte," &amp;10 &amp;"), v"&amp;$H$3&amp;", z50, Tcaneta;moveL Offs(p0," &amp;B6886 &amp; "*cte," &amp;C6886 &amp; "*cte," &amp;0 &amp;"), v"&amp;$H$3&amp;", z50, Tcaneta;","moveL Offs(p0," &amp;B6886 &amp; "*cte," &amp;C6886 &amp; "*cte," &amp;0 &amp;"), v"&amp;$H$3&amp;", z50, Tcaneta;")</f>
        <v>moveL Offs(p0,381.8124*cte,355.406*cte,0), v30, z50, Tcaneta;</v>
      </c>
    </row>
    <row r="6887" spans="1:5" x14ac:dyDescent="0.25">
      <c r="A6887" t="s">
        <v>1</v>
      </c>
      <c r="B6887">
        <v>382.32900000000001</v>
      </c>
      <c r="C6887">
        <v>353.40499999999997</v>
      </c>
      <c r="E6887" t="str">
        <f xml:space="preserve"> IF(A6887="M","moveL Offs(p0," &amp;B6886 &amp; "*cte," &amp;C6886 &amp; "*cte," &amp;10 &amp;"), v"&amp;$H$3&amp;", z50, Tcaneta;moveL Offs(p0," &amp;B6887 &amp; "*cte," &amp;C6887 &amp; "*cte," &amp;10 &amp;"), v"&amp;$H$3&amp;", z50, Tcaneta;moveL Offs(p0," &amp;B6887 &amp; "*cte," &amp;C6887 &amp; "*cte," &amp;0 &amp;"), v"&amp;$H$3&amp;", z50, Tcaneta;","moveL Offs(p0," &amp;B6887 &amp; "*cte," &amp;C6887 &amp; "*cte," &amp;0 &amp;"), v"&amp;$H$3&amp;", z50, Tcaneta;")</f>
        <v>moveL Offs(p0,382.329*cte,353.405*cte,0), v30, z50, Tcaneta;</v>
      </c>
    </row>
    <row r="6888" spans="1:5" x14ac:dyDescent="0.25">
      <c r="A6888" t="s">
        <v>1</v>
      </c>
      <c r="B6888">
        <v>382.79680000000002</v>
      </c>
      <c r="C6888">
        <v>351.39159999999998</v>
      </c>
      <c r="E6888" t="str">
        <f xml:space="preserve"> IF(A6888="M","moveL Offs(p0," &amp;B6887 &amp; "*cte," &amp;C6887 &amp; "*cte," &amp;10 &amp;"), v"&amp;$H$3&amp;", z50, Tcaneta;moveL Offs(p0," &amp;B6888 &amp; "*cte," &amp;C6888 &amp; "*cte," &amp;10 &amp;"), v"&amp;$H$3&amp;", z50, Tcaneta;moveL Offs(p0," &amp;B6888 &amp; "*cte," &amp;C6888 &amp; "*cte," &amp;0 &amp;"), v"&amp;$H$3&amp;", z50, Tcaneta;","moveL Offs(p0," &amp;B6888 &amp; "*cte," &amp;C6888 &amp; "*cte," &amp;0 &amp;"), v"&amp;$H$3&amp;", z50, Tcaneta;")</f>
        <v>moveL Offs(p0,382.7968*cte,351.3916*cte,0), v30, z50, Tcaneta;</v>
      </c>
    </row>
    <row r="6889" spans="1:5" x14ac:dyDescent="0.25">
      <c r="A6889" t="s">
        <v>1</v>
      </c>
      <c r="B6889">
        <v>383.23270000000002</v>
      </c>
      <c r="C6889">
        <v>349.37049999999999</v>
      </c>
      <c r="E6889" t="str">
        <f xml:space="preserve"> IF(A6889="M","moveL Offs(p0," &amp;B6888 &amp; "*cte," &amp;C6888 &amp; "*cte," &amp;10 &amp;"), v"&amp;$H$3&amp;", z50, Tcaneta;moveL Offs(p0," &amp;B6889 &amp; "*cte," &amp;C6889 &amp; "*cte," &amp;10 &amp;"), v"&amp;$H$3&amp;", z50, Tcaneta;moveL Offs(p0," &amp;B6889 &amp; "*cte," &amp;C6889 &amp; "*cte," &amp;0 &amp;"), v"&amp;$H$3&amp;", z50, Tcaneta;","moveL Offs(p0," &amp;B6889 &amp; "*cte," &amp;C6889 &amp; "*cte," &amp;0 &amp;"), v"&amp;$H$3&amp;", z50, Tcaneta;")</f>
        <v>moveL Offs(p0,383.2327*cte,349.3705*cte,0), v30, z50, Tcaneta;</v>
      </c>
    </row>
    <row r="6890" spans="1:5" x14ac:dyDescent="0.25">
      <c r="A6890" t="s">
        <v>1</v>
      </c>
      <c r="B6890">
        <v>383.65370000000001</v>
      </c>
      <c r="C6890">
        <v>347.34629999999999</v>
      </c>
      <c r="E6890" t="str">
        <f xml:space="preserve"> IF(A6890="M","moveL Offs(p0," &amp;B6889 &amp; "*cte," &amp;C6889 &amp; "*cte," &amp;10 &amp;"), v"&amp;$H$3&amp;", z50, Tcaneta;moveL Offs(p0," &amp;B6890 &amp; "*cte," &amp;C6890 &amp; "*cte," &amp;10 &amp;"), v"&amp;$H$3&amp;", z50, Tcaneta;moveL Offs(p0," &amp;B6890 &amp; "*cte," &amp;C6890 &amp; "*cte," &amp;0 &amp;"), v"&amp;$H$3&amp;", z50, Tcaneta;","moveL Offs(p0," &amp;B6890 &amp; "*cte," &amp;C6890 &amp; "*cte," &amp;0 &amp;"), v"&amp;$H$3&amp;", z50, Tcaneta;")</f>
        <v>moveL Offs(p0,383.6537*cte,347.3463*cte,0), v30, z50, Tcaneta;</v>
      </c>
    </row>
    <row r="6891" spans="1:5" x14ac:dyDescent="0.25">
      <c r="A6891" t="s">
        <v>1</v>
      </c>
      <c r="B6891">
        <v>384.07690000000002</v>
      </c>
      <c r="C6891">
        <v>345.32350000000002</v>
      </c>
      <c r="E6891" t="str">
        <f xml:space="preserve"> IF(A6891="M","moveL Offs(p0," &amp;B6890 &amp; "*cte," &amp;C6890 &amp; "*cte," &amp;10 &amp;"), v"&amp;$H$3&amp;", z50, Tcaneta;moveL Offs(p0," &amp;B6891 &amp; "*cte," &amp;C6891 &amp; "*cte," &amp;10 &amp;"), v"&amp;$H$3&amp;", z50, Tcaneta;moveL Offs(p0," &amp;B6891 &amp; "*cte," &amp;C6891 &amp; "*cte," &amp;0 &amp;"), v"&amp;$H$3&amp;", z50, Tcaneta;","moveL Offs(p0," &amp;B6891 &amp; "*cte," &amp;C6891 &amp; "*cte," &amp;0 &amp;"), v"&amp;$H$3&amp;", z50, Tcaneta;")</f>
        <v>moveL Offs(p0,384.0769*cte,345.3235*cte,0), v30, z50, Tcaneta;</v>
      </c>
    </row>
    <row r="6892" spans="1:5" x14ac:dyDescent="0.25">
      <c r="A6892" t="s">
        <v>1</v>
      </c>
      <c r="B6892">
        <v>384.51909999999998</v>
      </c>
      <c r="C6892">
        <v>343.30689999999998</v>
      </c>
      <c r="E6892" t="str">
        <f xml:space="preserve"> IF(A6892="M","moveL Offs(p0," &amp;B6891 &amp; "*cte," &amp;C6891 &amp; "*cte," &amp;10 &amp;"), v"&amp;$H$3&amp;", z50, Tcaneta;moveL Offs(p0," &amp;B6892 &amp; "*cte," &amp;C6892 &amp; "*cte," &amp;10 &amp;"), v"&amp;$H$3&amp;", z50, Tcaneta;moveL Offs(p0," &amp;B6892 &amp; "*cte," &amp;C6892 &amp; "*cte," &amp;0 &amp;"), v"&amp;$H$3&amp;", z50, Tcaneta;","moveL Offs(p0," &amp;B6892 &amp; "*cte," &amp;C6892 &amp; "*cte," &amp;0 &amp;"), v"&amp;$H$3&amp;", z50, Tcaneta;")</f>
        <v>moveL Offs(p0,384.5191*cte,343.3069*cte,0), v30, z50, Tcaneta;</v>
      </c>
    </row>
    <row r="6893" spans="1:5" x14ac:dyDescent="0.25">
      <c r="A6893" t="s">
        <v>1</v>
      </c>
      <c r="B6893">
        <v>384.99740000000003</v>
      </c>
      <c r="C6893">
        <v>341.30099999999999</v>
      </c>
      <c r="E6893" t="str">
        <f xml:space="preserve"> IF(A6893="M","moveL Offs(p0," &amp;B6892 &amp; "*cte," &amp;C6892 &amp; "*cte," &amp;10 &amp;"), v"&amp;$H$3&amp;", z50, Tcaneta;moveL Offs(p0," &amp;B6893 &amp; "*cte," &amp;C6893 &amp; "*cte," &amp;10 &amp;"), v"&amp;$H$3&amp;", z50, Tcaneta;moveL Offs(p0," &amp;B6893 &amp; "*cte," &amp;C6893 &amp; "*cte," &amp;0 &amp;"), v"&amp;$H$3&amp;", z50, Tcaneta;","moveL Offs(p0," &amp;B6893 &amp; "*cte," &amp;C6893 &amp; "*cte," &amp;0 &amp;"), v"&amp;$H$3&amp;", z50, Tcaneta;")</f>
        <v>moveL Offs(p0,384.9974*cte,341.301*cte,0), v30, z50, Tcaneta;</v>
      </c>
    </row>
    <row r="6894" spans="1:5" x14ac:dyDescent="0.25">
      <c r="A6894" t="s">
        <v>1</v>
      </c>
      <c r="B6894">
        <v>385.52870000000001</v>
      </c>
      <c r="C6894">
        <v>339.31049999999999</v>
      </c>
      <c r="E6894" t="str">
        <f xml:space="preserve"> IF(A6894="M","moveL Offs(p0," &amp;B6893 &amp; "*cte," &amp;C6893 &amp; "*cte," &amp;10 &amp;"), v"&amp;$H$3&amp;", z50, Tcaneta;moveL Offs(p0," &amp;B6894 &amp; "*cte," &amp;C6894 &amp; "*cte," &amp;10 &amp;"), v"&amp;$H$3&amp;", z50, Tcaneta;moveL Offs(p0," &amp;B6894 &amp; "*cte," &amp;C6894 &amp; "*cte," &amp;0 &amp;"), v"&amp;$H$3&amp;", z50, Tcaneta;","moveL Offs(p0," &amp;B6894 &amp; "*cte," &amp;C6894 &amp; "*cte," &amp;0 &amp;"), v"&amp;$H$3&amp;", z50, Tcaneta;")</f>
        <v>moveL Offs(p0,385.5287*cte,339.3105*cte,0), v30, z50, Tcaneta;</v>
      </c>
    </row>
    <row r="6895" spans="1:5" x14ac:dyDescent="0.25">
      <c r="A6895" t="s">
        <v>1</v>
      </c>
      <c r="B6895">
        <v>386.13</v>
      </c>
      <c r="C6895">
        <v>337.34</v>
      </c>
      <c r="E6895" t="str">
        <f xml:space="preserve"> IF(A6895="M","moveL Offs(p0," &amp;B6894 &amp; "*cte," &amp;C6894 &amp; "*cte," &amp;10 &amp;"), v"&amp;$H$3&amp;", z50, Tcaneta;moveL Offs(p0," &amp;B6895 &amp; "*cte," &amp;C6895 &amp; "*cte," &amp;10 &amp;"), v"&amp;$H$3&amp;", z50, Tcaneta;moveL Offs(p0," &amp;B6895 &amp; "*cte," &amp;C6895 &amp; "*cte," &amp;0 &amp;"), v"&amp;$H$3&amp;", z50, Tcaneta;","moveL Offs(p0," &amp;B6895 &amp; "*cte," &amp;C6895 &amp; "*cte," &amp;0 &amp;"), v"&amp;$H$3&amp;", z50, Tcaneta;")</f>
        <v>moveL Offs(p0,386.13*cte,337.34*cte,0), v30, z50, Tcaneta;</v>
      </c>
    </row>
    <row r="6896" spans="1:5" x14ac:dyDescent="0.25">
      <c r="A6896" t="s">
        <v>1</v>
      </c>
      <c r="B6896">
        <v>386.49079999999998</v>
      </c>
      <c r="C6896">
        <v>337.15300000000002</v>
      </c>
      <c r="E6896" t="str">
        <f xml:space="preserve"> IF(A6896="M","moveL Offs(p0," &amp;B6895 &amp; "*cte," &amp;C6895 &amp; "*cte," &amp;10 &amp;"), v"&amp;$H$3&amp;", z50, Tcaneta;moveL Offs(p0," &amp;B6896 &amp; "*cte," &amp;C6896 &amp; "*cte," &amp;10 &amp;"), v"&amp;$H$3&amp;", z50, Tcaneta;moveL Offs(p0," &amp;B6896 &amp; "*cte," &amp;C6896 &amp; "*cte," &amp;0 &amp;"), v"&amp;$H$3&amp;", z50, Tcaneta;","moveL Offs(p0," &amp;B6896 &amp; "*cte," &amp;C6896 &amp; "*cte," &amp;0 &amp;"), v"&amp;$H$3&amp;", z50, Tcaneta;")</f>
        <v>moveL Offs(p0,386.4908*cte,337.153*cte,0), v30, z50, Tcaneta;</v>
      </c>
    </row>
    <row r="6897" spans="1:5" x14ac:dyDescent="0.25">
      <c r="A6897" t="s">
        <v>1</v>
      </c>
      <c r="B6897">
        <v>386.90440000000001</v>
      </c>
      <c r="C6897">
        <v>336.93869999999998</v>
      </c>
      <c r="E6897" t="str">
        <f xml:space="preserve"> IF(A6897="M","moveL Offs(p0," &amp;B6896 &amp; "*cte," &amp;C6896 &amp; "*cte," &amp;10 &amp;"), v"&amp;$H$3&amp;", z50, Tcaneta;moveL Offs(p0," &amp;B6897 &amp; "*cte," &amp;C6897 &amp; "*cte," &amp;10 &amp;"), v"&amp;$H$3&amp;", z50, Tcaneta;moveL Offs(p0," &amp;B6897 &amp; "*cte," &amp;C6897 &amp; "*cte," &amp;0 &amp;"), v"&amp;$H$3&amp;", z50, Tcaneta;","moveL Offs(p0," &amp;B6897 &amp; "*cte," &amp;C6897 &amp; "*cte," &amp;0 &amp;"), v"&amp;$H$3&amp;", z50, Tcaneta;")</f>
        <v>moveL Offs(p0,386.9044*cte,336.9387*cte,0), v30, z50, Tcaneta;</v>
      </c>
    </row>
    <row r="6898" spans="1:5" x14ac:dyDescent="0.25">
      <c r="A6898" t="s">
        <v>1</v>
      </c>
      <c r="B6898">
        <v>387.35759999999999</v>
      </c>
      <c r="C6898">
        <v>336.70389999999998</v>
      </c>
      <c r="E6898" t="str">
        <f xml:space="preserve"> IF(A6898="M","moveL Offs(p0," &amp;B6897 &amp; "*cte," &amp;C6897 &amp; "*cte," &amp;10 &amp;"), v"&amp;$H$3&amp;", z50, Tcaneta;moveL Offs(p0," &amp;B6898 &amp; "*cte," &amp;C6898 &amp; "*cte," &amp;10 &amp;"), v"&amp;$H$3&amp;", z50, Tcaneta;moveL Offs(p0," &amp;B6898 &amp; "*cte," &amp;C6898 &amp; "*cte," &amp;0 &amp;"), v"&amp;$H$3&amp;", z50, Tcaneta;","moveL Offs(p0," &amp;B6898 &amp; "*cte," &amp;C6898 &amp; "*cte," &amp;0 &amp;"), v"&amp;$H$3&amp;", z50, Tcaneta;")</f>
        <v>moveL Offs(p0,387.3576*cte,336.7039*cte,0), v30, z50, Tcaneta;</v>
      </c>
    </row>
    <row r="6899" spans="1:5" x14ac:dyDescent="0.25">
      <c r="A6899" t="s">
        <v>1</v>
      </c>
      <c r="B6899">
        <v>387.8372</v>
      </c>
      <c r="C6899">
        <v>336.4554</v>
      </c>
      <c r="E6899" t="str">
        <f xml:space="preserve"> IF(A6899="M","moveL Offs(p0," &amp;B6898 &amp; "*cte," &amp;C6898 &amp; "*cte," &amp;10 &amp;"), v"&amp;$H$3&amp;", z50, Tcaneta;moveL Offs(p0," &amp;B6899 &amp; "*cte," &amp;C6899 &amp; "*cte," &amp;10 &amp;"), v"&amp;$H$3&amp;", z50, Tcaneta;moveL Offs(p0," &amp;B6899 &amp; "*cte," &amp;C6899 &amp; "*cte," &amp;0 &amp;"), v"&amp;$H$3&amp;", z50, Tcaneta;","moveL Offs(p0," &amp;B6899 &amp; "*cte," &amp;C6899 &amp; "*cte," &amp;0 &amp;"), v"&amp;$H$3&amp;", z50, Tcaneta;")</f>
        <v>moveL Offs(p0,387.8372*cte,336.4554*cte,0), v30, z50, Tcaneta;</v>
      </c>
    </row>
    <row r="6900" spans="1:5" x14ac:dyDescent="0.25">
      <c r="A6900" t="s">
        <v>1</v>
      </c>
      <c r="B6900">
        <v>388.33</v>
      </c>
      <c r="C6900">
        <v>336.2</v>
      </c>
      <c r="E6900" t="str">
        <f xml:space="preserve"> IF(A6900="M","moveL Offs(p0," &amp;B6899 &amp; "*cte," &amp;C6899 &amp; "*cte," &amp;10 &amp;"), v"&amp;$H$3&amp;", z50, Tcaneta;moveL Offs(p0," &amp;B6900 &amp; "*cte," &amp;C6900 &amp; "*cte," &amp;10 &amp;"), v"&amp;$H$3&amp;", z50, Tcaneta;moveL Offs(p0," &amp;B6900 &amp; "*cte," &amp;C6900 &amp; "*cte," &amp;0 &amp;"), v"&amp;$H$3&amp;", z50, Tcaneta;","moveL Offs(p0," &amp;B6900 &amp; "*cte," &amp;C6900 &amp; "*cte," &amp;0 &amp;"), v"&amp;$H$3&amp;", z50, Tcaneta;")</f>
        <v>moveL Offs(p0,388.33*cte,336.2*cte,0), v30, z50, Tcaneta;</v>
      </c>
    </row>
    <row r="6901" spans="1:5" x14ac:dyDescent="0.25">
      <c r="A6901" t="s">
        <v>1</v>
      </c>
      <c r="B6901">
        <v>388.82279999999997</v>
      </c>
      <c r="C6901">
        <v>335.94459999999998</v>
      </c>
      <c r="E6901" t="str">
        <f xml:space="preserve"> IF(A6901="M","moveL Offs(p0," &amp;B6900 &amp; "*cte," &amp;C6900 &amp; "*cte," &amp;10 &amp;"), v"&amp;$H$3&amp;", z50, Tcaneta;moveL Offs(p0," &amp;B6901 &amp; "*cte," &amp;C6901 &amp; "*cte," &amp;10 &amp;"), v"&amp;$H$3&amp;", z50, Tcaneta;moveL Offs(p0," &amp;B6901 &amp; "*cte," &amp;C6901 &amp; "*cte," &amp;0 &amp;"), v"&amp;$H$3&amp;", z50, Tcaneta;","moveL Offs(p0," &amp;B6901 &amp; "*cte," &amp;C6901 &amp; "*cte," &amp;0 &amp;"), v"&amp;$H$3&amp;", z50, Tcaneta;")</f>
        <v>moveL Offs(p0,388.8228*cte,335.9446*cte,0), v30, z50, Tcaneta;</v>
      </c>
    </row>
    <row r="6902" spans="1:5" x14ac:dyDescent="0.25">
      <c r="A6902" t="s">
        <v>1</v>
      </c>
      <c r="B6902">
        <v>389.30239999999998</v>
      </c>
      <c r="C6902">
        <v>335.6961</v>
      </c>
      <c r="E6902" t="str">
        <f xml:space="preserve"> IF(A6902="M","moveL Offs(p0," &amp;B6901 &amp; "*cte," &amp;C6901 &amp; "*cte," &amp;10 &amp;"), v"&amp;$H$3&amp;", z50, Tcaneta;moveL Offs(p0," &amp;B6902 &amp; "*cte," &amp;C6902 &amp; "*cte," &amp;10 &amp;"), v"&amp;$H$3&amp;", z50, Tcaneta;moveL Offs(p0," &amp;B6902 &amp; "*cte," &amp;C6902 &amp; "*cte," &amp;0 &amp;"), v"&amp;$H$3&amp;", z50, Tcaneta;","moveL Offs(p0," &amp;B6902 &amp; "*cte," &amp;C6902 &amp; "*cte," &amp;0 &amp;"), v"&amp;$H$3&amp;", z50, Tcaneta;")</f>
        <v>moveL Offs(p0,389.3024*cte,335.6961*cte,0), v30, z50, Tcaneta;</v>
      </c>
    </row>
    <row r="6903" spans="1:5" x14ac:dyDescent="0.25">
      <c r="A6903" t="s">
        <v>1</v>
      </c>
      <c r="B6903">
        <v>389.75560000000002</v>
      </c>
      <c r="C6903">
        <v>335.46129999999999</v>
      </c>
      <c r="E6903" t="str">
        <f xml:space="preserve"> IF(A6903="M","moveL Offs(p0," &amp;B6902 &amp; "*cte," &amp;C6902 &amp; "*cte," &amp;10 &amp;"), v"&amp;$H$3&amp;", z50, Tcaneta;moveL Offs(p0," &amp;B6903 &amp; "*cte," &amp;C6903 &amp; "*cte," &amp;10 &amp;"), v"&amp;$H$3&amp;", z50, Tcaneta;moveL Offs(p0," &amp;B6903 &amp; "*cte," &amp;C6903 &amp; "*cte," &amp;0 &amp;"), v"&amp;$H$3&amp;", z50, Tcaneta;","moveL Offs(p0," &amp;B6903 &amp; "*cte," &amp;C6903 &amp; "*cte," &amp;0 &amp;"), v"&amp;$H$3&amp;", z50, Tcaneta;")</f>
        <v>moveL Offs(p0,389.7556*cte,335.4613*cte,0), v30, z50, Tcaneta;</v>
      </c>
    </row>
    <row r="6904" spans="1:5" x14ac:dyDescent="0.25">
      <c r="A6904" t="s">
        <v>1</v>
      </c>
      <c r="B6904">
        <v>390.16919999999999</v>
      </c>
      <c r="C6904">
        <v>335.24700000000001</v>
      </c>
      <c r="E6904" t="str">
        <f xml:space="preserve"> IF(A6904="M","moveL Offs(p0," &amp;B6903 &amp; "*cte," &amp;C6903 &amp; "*cte," &amp;10 &amp;"), v"&amp;$H$3&amp;", z50, Tcaneta;moveL Offs(p0," &amp;B6904 &amp; "*cte," &amp;C6904 &amp; "*cte," &amp;10 &amp;"), v"&amp;$H$3&amp;", z50, Tcaneta;moveL Offs(p0," &amp;B6904 &amp; "*cte," &amp;C6904 &amp; "*cte," &amp;0 &amp;"), v"&amp;$H$3&amp;", z50, Tcaneta;","moveL Offs(p0," &amp;B6904 &amp; "*cte," &amp;C6904 &amp; "*cte," &amp;0 &amp;"), v"&amp;$H$3&amp;", z50, Tcaneta;")</f>
        <v>moveL Offs(p0,390.1692*cte,335.247*cte,0), v30, z50, Tcaneta;</v>
      </c>
    </row>
    <row r="6905" spans="1:5" x14ac:dyDescent="0.25">
      <c r="A6905" t="s">
        <v>1</v>
      </c>
      <c r="B6905">
        <v>390.53</v>
      </c>
      <c r="C6905">
        <v>335.06</v>
      </c>
      <c r="E6905" t="str">
        <f xml:space="preserve"> IF(A6905="M","moveL Offs(p0," &amp;B6904 &amp; "*cte," &amp;C6904 &amp; "*cte," &amp;10 &amp;"), v"&amp;$H$3&amp;", z50, Tcaneta;moveL Offs(p0," &amp;B6905 &amp; "*cte," &amp;C6905 &amp; "*cte," &amp;10 &amp;"), v"&amp;$H$3&amp;", z50, Tcaneta;moveL Offs(p0," &amp;B6905 &amp; "*cte," &amp;C6905 &amp; "*cte," &amp;0 &amp;"), v"&amp;$H$3&amp;", z50, Tcaneta;","moveL Offs(p0," &amp;B6905 &amp; "*cte," &amp;C6905 &amp; "*cte," &amp;0 &amp;"), v"&amp;$H$3&amp;", z50, Tcaneta;")</f>
        <v>moveL Offs(p0,390.53*cte,335.06*cte,0), v30, z50, Tcaneta;</v>
      </c>
    </row>
    <row r="6906" spans="1:5" x14ac:dyDescent="0.25">
      <c r="A6906" t="s">
        <v>1</v>
      </c>
      <c r="B6906">
        <v>390.51479999999998</v>
      </c>
      <c r="C6906">
        <v>336.18939999999998</v>
      </c>
      <c r="E6906" t="str">
        <f xml:space="preserve"> IF(A6906="M","moveL Offs(p0," &amp;B6905 &amp; "*cte," &amp;C6905 &amp; "*cte," &amp;10 &amp;"), v"&amp;$H$3&amp;", z50, Tcaneta;moveL Offs(p0," &amp;B6906 &amp; "*cte," &amp;C6906 &amp; "*cte," &amp;10 &amp;"), v"&amp;$H$3&amp;", z50, Tcaneta;moveL Offs(p0," &amp;B6906 &amp; "*cte," &amp;C6906 &amp; "*cte," &amp;0 &amp;"), v"&amp;$H$3&amp;", z50, Tcaneta;","moveL Offs(p0," &amp;B6906 &amp; "*cte," &amp;C6906 &amp; "*cte," &amp;0 &amp;"), v"&amp;$H$3&amp;", z50, Tcaneta;")</f>
        <v>moveL Offs(p0,390.5148*cte,336.1894*cte,0), v30, z50, Tcaneta;</v>
      </c>
    </row>
    <row r="6907" spans="1:5" x14ac:dyDescent="0.25">
      <c r="A6907" t="s">
        <v>1</v>
      </c>
      <c r="B6907">
        <v>390.49970000000002</v>
      </c>
      <c r="C6907">
        <v>337.32130000000001</v>
      </c>
      <c r="E6907" t="str">
        <f xml:space="preserve"> IF(A6907="M","moveL Offs(p0," &amp;B6906 &amp; "*cte," &amp;C6906 &amp; "*cte," &amp;10 &amp;"), v"&amp;$H$3&amp;", z50, Tcaneta;moveL Offs(p0," &amp;B6907 &amp; "*cte," &amp;C6907 &amp; "*cte," &amp;10 &amp;"), v"&amp;$H$3&amp;", z50, Tcaneta;moveL Offs(p0," &amp;B6907 &amp; "*cte," &amp;C6907 &amp; "*cte," &amp;0 &amp;"), v"&amp;$H$3&amp;", z50, Tcaneta;","moveL Offs(p0," &amp;B6907 &amp; "*cte," &amp;C6907 &amp; "*cte," &amp;0 &amp;"), v"&amp;$H$3&amp;", z50, Tcaneta;")</f>
        <v>moveL Offs(p0,390.4997*cte,337.3213*cte,0), v30, z50, Tcaneta;</v>
      </c>
    </row>
    <row r="6908" spans="1:5" x14ac:dyDescent="0.25">
      <c r="A6908" t="s">
        <v>1</v>
      </c>
      <c r="B6908">
        <v>390.4853</v>
      </c>
      <c r="C6908">
        <v>338.45510000000002</v>
      </c>
      <c r="E6908" t="str">
        <f xml:space="preserve"> IF(A6908="M","moveL Offs(p0," &amp;B6907 &amp; "*cte," &amp;C6907 &amp; "*cte," &amp;10 &amp;"), v"&amp;$H$3&amp;", z50, Tcaneta;moveL Offs(p0," &amp;B6908 &amp; "*cte," &amp;C6908 &amp; "*cte," &amp;10 &amp;"), v"&amp;$H$3&amp;", z50, Tcaneta;moveL Offs(p0," &amp;B6908 &amp; "*cte," &amp;C6908 &amp; "*cte," &amp;0 &amp;"), v"&amp;$H$3&amp;", z50, Tcaneta;","moveL Offs(p0," &amp;B6908 &amp; "*cte," &amp;C6908 &amp; "*cte," &amp;0 &amp;"), v"&amp;$H$3&amp;", z50, Tcaneta;")</f>
        <v>moveL Offs(p0,390.4853*cte,338.4551*cte,0), v30, z50, Tcaneta;</v>
      </c>
    </row>
    <row r="6909" spans="1:5" x14ac:dyDescent="0.25">
      <c r="A6909" t="s">
        <v>1</v>
      </c>
      <c r="B6909">
        <v>390.47219999999999</v>
      </c>
      <c r="C6909">
        <v>339.59019999999998</v>
      </c>
      <c r="E6909" t="str">
        <f xml:space="preserve"> IF(A6909="M","moveL Offs(p0," &amp;B6908 &amp; "*cte," &amp;C6908 &amp; "*cte," &amp;10 &amp;"), v"&amp;$H$3&amp;", z50, Tcaneta;moveL Offs(p0," &amp;B6909 &amp; "*cte," &amp;C6909 &amp; "*cte," &amp;10 &amp;"), v"&amp;$H$3&amp;", z50, Tcaneta;moveL Offs(p0," &amp;B6909 &amp; "*cte," &amp;C6909 &amp; "*cte," &amp;0 &amp;"), v"&amp;$H$3&amp;", z50, Tcaneta;","moveL Offs(p0," &amp;B6909 &amp; "*cte," &amp;C6909 &amp; "*cte," &amp;0 &amp;"), v"&amp;$H$3&amp;", z50, Tcaneta;")</f>
        <v>moveL Offs(p0,390.4722*cte,339.5902*cte,0), v30, z50, Tcaneta;</v>
      </c>
    </row>
    <row r="6910" spans="1:5" x14ac:dyDescent="0.25">
      <c r="A6910" t="s">
        <v>1</v>
      </c>
      <c r="B6910">
        <v>390.46129999999999</v>
      </c>
      <c r="C6910">
        <v>340.72620000000001</v>
      </c>
      <c r="E6910" t="str">
        <f xml:space="preserve"> IF(A6910="M","moveL Offs(p0," &amp;B6909 &amp; "*cte," &amp;C6909 &amp; "*cte," &amp;10 &amp;"), v"&amp;$H$3&amp;", z50, Tcaneta;moveL Offs(p0," &amp;B6910 &amp; "*cte," &amp;C6910 &amp; "*cte," &amp;10 &amp;"), v"&amp;$H$3&amp;", z50, Tcaneta;moveL Offs(p0," &amp;B6910 &amp; "*cte," &amp;C6910 &amp; "*cte," &amp;0 &amp;"), v"&amp;$H$3&amp;", z50, Tcaneta;","moveL Offs(p0," &amp;B6910 &amp; "*cte," &amp;C6910 &amp; "*cte," &amp;0 &amp;"), v"&amp;$H$3&amp;", z50, Tcaneta;")</f>
        <v>moveL Offs(p0,390.4613*cte,340.7262*cte,0), v30, z50, Tcaneta;</v>
      </c>
    </row>
    <row r="6911" spans="1:5" x14ac:dyDescent="0.25">
      <c r="A6911" t="s">
        <v>1</v>
      </c>
      <c r="B6911">
        <v>390.45299999999997</v>
      </c>
      <c r="C6911">
        <v>341.86259999999999</v>
      </c>
      <c r="E6911" t="str">
        <f xml:space="preserve"> IF(A6911="M","moveL Offs(p0," &amp;B6910 &amp; "*cte," &amp;C6910 &amp; "*cte," &amp;10 &amp;"), v"&amp;$H$3&amp;", z50, Tcaneta;moveL Offs(p0," &amp;B6911 &amp; "*cte," &amp;C6911 &amp; "*cte," &amp;10 &amp;"), v"&amp;$H$3&amp;", z50, Tcaneta;moveL Offs(p0," &amp;B6911 &amp; "*cte," &amp;C6911 &amp; "*cte," &amp;0 &amp;"), v"&amp;$H$3&amp;", z50, Tcaneta;","moveL Offs(p0," &amp;B6911 &amp; "*cte," &amp;C6911 &amp; "*cte," &amp;0 &amp;"), v"&amp;$H$3&amp;", z50, Tcaneta;")</f>
        <v>moveL Offs(p0,390.453*cte,341.8626*cte,0), v30, z50, Tcaneta;</v>
      </c>
    </row>
    <row r="6912" spans="1:5" x14ac:dyDescent="0.25">
      <c r="A6912" t="s">
        <v>1</v>
      </c>
      <c r="B6912">
        <v>390.44799999999998</v>
      </c>
      <c r="C6912">
        <v>342.99860000000001</v>
      </c>
      <c r="E6912" t="str">
        <f xml:space="preserve"> IF(A6912="M","moveL Offs(p0," &amp;B6911 &amp; "*cte," &amp;C6911 &amp; "*cte," &amp;10 &amp;"), v"&amp;$H$3&amp;", z50, Tcaneta;moveL Offs(p0," &amp;B6912 &amp; "*cte," &amp;C6912 &amp; "*cte," &amp;10 &amp;"), v"&amp;$H$3&amp;", z50, Tcaneta;moveL Offs(p0," &amp;B6912 &amp; "*cte," &amp;C6912 &amp; "*cte," &amp;0 &amp;"), v"&amp;$H$3&amp;", z50, Tcaneta;","moveL Offs(p0," &amp;B6912 &amp; "*cte," &amp;C6912 &amp; "*cte," &amp;0 &amp;"), v"&amp;$H$3&amp;", z50, Tcaneta;")</f>
        <v>moveL Offs(p0,390.448*cte,342.9986*cte,0), v30, z50, Tcaneta;</v>
      </c>
    </row>
    <row r="6913" spans="1:5" x14ac:dyDescent="0.25">
      <c r="A6913" t="s">
        <v>1</v>
      </c>
      <c r="B6913">
        <v>390.44709999999998</v>
      </c>
      <c r="C6913">
        <v>344.13389999999998</v>
      </c>
      <c r="E6913" t="str">
        <f xml:space="preserve"> IF(A6913="M","moveL Offs(p0," &amp;B6912 &amp; "*cte," &amp;C6912 &amp; "*cte," &amp;10 &amp;"), v"&amp;$H$3&amp;", z50, Tcaneta;moveL Offs(p0," &amp;B6913 &amp; "*cte," &amp;C6913 &amp; "*cte," &amp;10 &amp;"), v"&amp;$H$3&amp;", z50, Tcaneta;moveL Offs(p0," &amp;B6913 &amp; "*cte," &amp;C6913 &amp; "*cte," &amp;0 &amp;"), v"&amp;$H$3&amp;", z50, Tcaneta;","moveL Offs(p0," &amp;B6913 &amp; "*cte," &amp;C6913 &amp; "*cte," &amp;0 &amp;"), v"&amp;$H$3&amp;", z50, Tcaneta;")</f>
        <v>moveL Offs(p0,390.4471*cte,344.1339*cte,0), v30, z50, Tcaneta;</v>
      </c>
    </row>
    <row r="6914" spans="1:5" x14ac:dyDescent="0.25">
      <c r="A6914" t="s">
        <v>1</v>
      </c>
      <c r="B6914">
        <v>390.45089999999999</v>
      </c>
      <c r="C6914">
        <v>345.2679</v>
      </c>
      <c r="E6914" t="str">
        <f xml:space="preserve"> IF(A6914="M","moveL Offs(p0," &amp;B6913 &amp; "*cte," &amp;C6913 &amp; "*cte," &amp;10 &amp;"), v"&amp;$H$3&amp;", z50, Tcaneta;moveL Offs(p0," &amp;B6914 &amp; "*cte," &amp;C6914 &amp; "*cte," &amp;10 &amp;"), v"&amp;$H$3&amp;", z50, Tcaneta;moveL Offs(p0," &amp;B6914 &amp; "*cte," &amp;C6914 &amp; "*cte," &amp;0 &amp;"), v"&amp;$H$3&amp;", z50, Tcaneta;","moveL Offs(p0," &amp;B6914 &amp; "*cte," &amp;C6914 &amp; "*cte," &amp;0 &amp;"), v"&amp;$H$3&amp;", z50, Tcaneta;")</f>
        <v>moveL Offs(p0,390.4509*cte,345.2679*cte,0), v30, z50, Tcaneta;</v>
      </c>
    </row>
    <row r="6915" spans="1:5" x14ac:dyDescent="0.25">
      <c r="A6915" t="s">
        <v>1</v>
      </c>
      <c r="B6915">
        <v>390.46</v>
      </c>
      <c r="C6915">
        <v>346.4</v>
      </c>
      <c r="E6915" t="str">
        <f xml:space="preserve"> IF(A6915="M","moveL Offs(p0," &amp;B6914 &amp; "*cte," &amp;C6914 &amp; "*cte," &amp;10 &amp;"), v"&amp;$H$3&amp;", z50, Tcaneta;moveL Offs(p0," &amp;B6915 &amp; "*cte," &amp;C6915 &amp; "*cte," &amp;10 &amp;"), v"&amp;$H$3&amp;", z50, Tcaneta;moveL Offs(p0," &amp;B6915 &amp; "*cte," &amp;C6915 &amp; "*cte," &amp;0 &amp;"), v"&amp;$H$3&amp;", z50, Tcaneta;","moveL Offs(p0," &amp;B6915 &amp; "*cte," &amp;C6915 &amp; "*cte," &amp;0 &amp;"), v"&amp;$H$3&amp;", z50, Tcaneta;")</f>
        <v>moveL Offs(p0,390.46*cte,346.4*cte,0), v30, z50, Tcaneta;</v>
      </c>
    </row>
    <row r="6916" spans="1:5" x14ac:dyDescent="0.25">
      <c r="A6916" t="s">
        <v>1</v>
      </c>
      <c r="B6916">
        <v>390.81849999999997</v>
      </c>
      <c r="C6916">
        <v>345.30149999999998</v>
      </c>
      <c r="E6916" t="str">
        <f xml:space="preserve"> IF(A6916="M","moveL Offs(p0," &amp;B6915 &amp; "*cte," &amp;C6915 &amp; "*cte," &amp;10 &amp;"), v"&amp;$H$3&amp;", z50, Tcaneta;moveL Offs(p0," &amp;B6916 &amp; "*cte," &amp;C6916 &amp; "*cte," &amp;10 &amp;"), v"&amp;$H$3&amp;", z50, Tcaneta;moveL Offs(p0," &amp;B6916 &amp; "*cte," &amp;C6916 &amp; "*cte," &amp;0 &amp;"), v"&amp;$H$3&amp;", z50, Tcaneta;","moveL Offs(p0," &amp;B6916 &amp; "*cte," &amp;C6916 &amp; "*cte," &amp;0 &amp;"), v"&amp;$H$3&amp;", z50, Tcaneta;")</f>
        <v>moveL Offs(p0,390.8185*cte,345.3015*cte,0), v30, z50, Tcaneta;</v>
      </c>
    </row>
    <row r="6917" spans="1:5" x14ac:dyDescent="0.25">
      <c r="A6917" t="s">
        <v>1</v>
      </c>
      <c r="B6917">
        <v>391.15699999999998</v>
      </c>
      <c r="C6917">
        <v>344.19659999999999</v>
      </c>
      <c r="E6917" t="str">
        <f xml:space="preserve"> IF(A6917="M","moveL Offs(p0," &amp;B6916 &amp; "*cte," &amp;C6916 &amp; "*cte," &amp;10 &amp;"), v"&amp;$H$3&amp;", z50, Tcaneta;moveL Offs(p0," &amp;B6917 &amp; "*cte," &amp;C6917 &amp; "*cte," &amp;10 &amp;"), v"&amp;$H$3&amp;", z50, Tcaneta;moveL Offs(p0," &amp;B6917 &amp; "*cte," &amp;C6917 &amp; "*cte," &amp;0 &amp;"), v"&amp;$H$3&amp;", z50, Tcaneta;","moveL Offs(p0," &amp;B6917 &amp; "*cte," &amp;C6917 &amp; "*cte," &amp;0 &amp;"), v"&amp;$H$3&amp;", z50, Tcaneta;")</f>
        <v>moveL Offs(p0,391.157*cte,344.1966*cte,0), v30, z50, Tcaneta;</v>
      </c>
    </row>
    <row r="6918" spans="1:5" x14ac:dyDescent="0.25">
      <c r="A6918" t="s">
        <v>1</v>
      </c>
      <c r="B6918">
        <v>391.47739999999999</v>
      </c>
      <c r="C6918">
        <v>343.08580000000001</v>
      </c>
      <c r="E6918" t="str">
        <f xml:space="preserve"> IF(A6918="M","moveL Offs(p0," &amp;B6917 &amp; "*cte," &amp;C6917 &amp; "*cte," &amp;10 &amp;"), v"&amp;$H$3&amp;", z50, Tcaneta;moveL Offs(p0," &amp;B6918 &amp; "*cte," &amp;C6918 &amp; "*cte," &amp;10 &amp;"), v"&amp;$H$3&amp;", z50, Tcaneta;moveL Offs(p0," &amp;B6918 &amp; "*cte," &amp;C6918 &amp; "*cte," &amp;0 &amp;"), v"&amp;$H$3&amp;", z50, Tcaneta;","moveL Offs(p0," &amp;B6918 &amp; "*cte," &amp;C6918 &amp; "*cte," &amp;0 &amp;"), v"&amp;$H$3&amp;", z50, Tcaneta;")</f>
        <v>moveL Offs(p0,391.4774*cte,343.0858*cte,0), v30, z50, Tcaneta;</v>
      </c>
    </row>
    <row r="6919" spans="1:5" x14ac:dyDescent="0.25">
      <c r="A6919" t="s">
        <v>1</v>
      </c>
      <c r="B6919">
        <v>391.78109999999998</v>
      </c>
      <c r="C6919">
        <v>341.9701</v>
      </c>
      <c r="E6919" t="str">
        <f xml:space="preserve"> IF(A6919="M","moveL Offs(p0," &amp;B6918 &amp; "*cte," &amp;C6918 &amp; "*cte," &amp;10 &amp;"), v"&amp;$H$3&amp;", z50, Tcaneta;moveL Offs(p0," &amp;B6919 &amp; "*cte," &amp;C6919 &amp; "*cte," &amp;10 &amp;"), v"&amp;$H$3&amp;", z50, Tcaneta;moveL Offs(p0," &amp;B6919 &amp; "*cte," &amp;C6919 &amp; "*cte," &amp;0 &amp;"), v"&amp;$H$3&amp;", z50, Tcaneta;","moveL Offs(p0," &amp;B6919 &amp; "*cte," &amp;C6919 &amp; "*cte," &amp;0 &amp;"), v"&amp;$H$3&amp;", z50, Tcaneta;")</f>
        <v>moveL Offs(p0,391.7811*cte,341.9701*cte,0), v30, z50, Tcaneta;</v>
      </c>
    </row>
    <row r="6920" spans="1:5" x14ac:dyDescent="0.25">
      <c r="A6920" t="s">
        <v>1</v>
      </c>
      <c r="B6920">
        <v>392.07</v>
      </c>
      <c r="C6920">
        <v>340.85</v>
      </c>
      <c r="E6920" t="str">
        <f xml:space="preserve"> IF(A6920="M","moveL Offs(p0," &amp;B6919 &amp; "*cte," &amp;C6919 &amp; "*cte," &amp;10 &amp;"), v"&amp;$H$3&amp;", z50, Tcaneta;moveL Offs(p0," &amp;B6920 &amp; "*cte," &amp;C6920 &amp; "*cte," &amp;10 &amp;"), v"&amp;$H$3&amp;", z50, Tcaneta;moveL Offs(p0," &amp;B6920 &amp; "*cte," &amp;C6920 &amp; "*cte," &amp;0 &amp;"), v"&amp;$H$3&amp;", z50, Tcaneta;","moveL Offs(p0," &amp;B6920 &amp; "*cte," &amp;C6920 &amp; "*cte," &amp;0 &amp;"), v"&amp;$H$3&amp;", z50, Tcaneta;")</f>
        <v>moveL Offs(p0,392.07*cte,340.85*cte,0), v30, z50, Tcaneta;</v>
      </c>
    </row>
    <row r="6921" spans="1:5" x14ac:dyDescent="0.25">
      <c r="A6921" t="s">
        <v>1</v>
      </c>
      <c r="B6921">
        <v>392.34570000000002</v>
      </c>
      <c r="C6921">
        <v>339.72629999999998</v>
      </c>
      <c r="E6921" t="str">
        <f xml:space="preserve"> IF(A6921="M","moveL Offs(p0," &amp;B6920 &amp; "*cte," &amp;C6920 &amp; "*cte," &amp;10 &amp;"), v"&amp;$H$3&amp;", z50, Tcaneta;moveL Offs(p0," &amp;B6921 &amp; "*cte," &amp;C6921 &amp; "*cte," &amp;10 &amp;"), v"&amp;$H$3&amp;", z50, Tcaneta;moveL Offs(p0," &amp;B6921 &amp; "*cte," &amp;C6921 &amp; "*cte," &amp;0 &amp;"), v"&amp;$H$3&amp;", z50, Tcaneta;","moveL Offs(p0," &amp;B6921 &amp; "*cte," &amp;C6921 &amp; "*cte," &amp;0 &amp;"), v"&amp;$H$3&amp;", z50, Tcaneta;")</f>
        <v>moveL Offs(p0,392.3457*cte,339.7263*cte,0), v30, z50, Tcaneta;</v>
      </c>
    </row>
    <row r="6922" spans="1:5" x14ac:dyDescent="0.25">
      <c r="A6922" t="s">
        <v>1</v>
      </c>
      <c r="B6922">
        <v>392.60980000000001</v>
      </c>
      <c r="C6922">
        <v>338.59980000000002</v>
      </c>
      <c r="E6922" t="str">
        <f xml:space="preserve"> IF(A6922="M","moveL Offs(p0," &amp;B6921 &amp; "*cte," &amp;C6921 &amp; "*cte," &amp;10 &amp;"), v"&amp;$H$3&amp;", z50, Tcaneta;moveL Offs(p0," &amp;B6922 &amp; "*cte," &amp;C6922 &amp; "*cte," &amp;10 &amp;"), v"&amp;$H$3&amp;", z50, Tcaneta;moveL Offs(p0," &amp;B6922 &amp; "*cte," &amp;C6922 &amp; "*cte," &amp;0 &amp;"), v"&amp;$H$3&amp;", z50, Tcaneta;","moveL Offs(p0," &amp;B6922 &amp; "*cte," &amp;C6922 &amp; "*cte," &amp;0 &amp;"), v"&amp;$H$3&amp;", z50, Tcaneta;")</f>
        <v>moveL Offs(p0,392.6098*cte,338.5998*cte,0), v30, z50, Tcaneta;</v>
      </c>
    </row>
    <row r="6923" spans="1:5" x14ac:dyDescent="0.25">
      <c r="A6923" t="s">
        <v>1</v>
      </c>
      <c r="B6923">
        <v>392.86419999999998</v>
      </c>
      <c r="C6923">
        <v>337.471</v>
      </c>
      <c r="E6923" t="str">
        <f xml:space="preserve"> IF(A6923="M","moveL Offs(p0," &amp;B6922 &amp; "*cte," &amp;C6922 &amp; "*cte," &amp;10 &amp;"), v"&amp;$H$3&amp;", z50, Tcaneta;moveL Offs(p0," &amp;B6923 &amp; "*cte," &amp;C6923 &amp; "*cte," &amp;10 &amp;"), v"&amp;$H$3&amp;", z50, Tcaneta;moveL Offs(p0," &amp;B6923 &amp; "*cte," &amp;C6923 &amp; "*cte," &amp;0 &amp;"), v"&amp;$H$3&amp;", z50, Tcaneta;","moveL Offs(p0," &amp;B6923 &amp; "*cte," &amp;C6923 &amp; "*cte," &amp;0 &amp;"), v"&amp;$H$3&amp;", z50, Tcaneta;")</f>
        <v>moveL Offs(p0,392.8642*cte,337.471*cte,0), v30, z50, Tcaneta;</v>
      </c>
    </row>
    <row r="6924" spans="1:5" x14ac:dyDescent="0.25">
      <c r="A6924" t="s">
        <v>1</v>
      </c>
      <c r="B6924">
        <v>393.1103</v>
      </c>
      <c r="C6924">
        <v>336.34089999999998</v>
      </c>
      <c r="E6924" t="str">
        <f xml:space="preserve"> IF(A6924="M","moveL Offs(p0," &amp;B6923 &amp; "*cte," &amp;C6923 &amp; "*cte," &amp;10 &amp;"), v"&amp;$H$3&amp;", z50, Tcaneta;moveL Offs(p0," &amp;B6924 &amp; "*cte," &amp;C6924 &amp; "*cte," &amp;10 &amp;"), v"&amp;$H$3&amp;", z50, Tcaneta;moveL Offs(p0," &amp;B6924 &amp; "*cte," &amp;C6924 &amp; "*cte," &amp;0 &amp;"), v"&amp;$H$3&amp;", z50, Tcaneta;","moveL Offs(p0," &amp;B6924 &amp; "*cte," &amp;C6924 &amp; "*cte," &amp;0 &amp;"), v"&amp;$H$3&amp;", z50, Tcaneta;")</f>
        <v>moveL Offs(p0,393.1103*cte,336.3409*cte,0), v30, z50, Tcaneta;</v>
      </c>
    </row>
    <row r="6925" spans="1:5" x14ac:dyDescent="0.25">
      <c r="A6925" t="s">
        <v>1</v>
      </c>
      <c r="B6925">
        <v>393.35</v>
      </c>
      <c r="C6925">
        <v>335.21</v>
      </c>
      <c r="E6925" t="str">
        <f xml:space="preserve"> IF(A6925="M","moveL Offs(p0," &amp;B6924 &amp; "*cte," &amp;C6924 &amp; "*cte," &amp;10 &amp;"), v"&amp;$H$3&amp;", z50, Tcaneta;moveL Offs(p0," &amp;B6925 &amp; "*cte," &amp;C6925 &amp; "*cte," &amp;10 &amp;"), v"&amp;$H$3&amp;", z50, Tcaneta;moveL Offs(p0," &amp;B6925 &amp; "*cte," &amp;C6925 &amp; "*cte," &amp;0 &amp;"), v"&amp;$H$3&amp;", z50, Tcaneta;","moveL Offs(p0," &amp;B6925 &amp; "*cte," &amp;C6925 &amp; "*cte," &amp;0 &amp;"), v"&amp;$H$3&amp;", z50, Tcaneta;")</f>
        <v>moveL Offs(p0,393.35*cte,335.21*cte,0), v30, z50, Tcaneta;</v>
      </c>
    </row>
    <row r="6926" spans="1:5" x14ac:dyDescent="0.25">
      <c r="A6926" t="s">
        <v>1</v>
      </c>
      <c r="B6926">
        <v>392.60270000000003</v>
      </c>
      <c r="C6926">
        <v>335.03620000000001</v>
      </c>
      <c r="E6926" t="str">
        <f xml:space="preserve"> IF(A6926="M","moveL Offs(p0," &amp;B6925 &amp; "*cte," &amp;C6925 &amp; "*cte," &amp;10 &amp;"), v"&amp;$H$3&amp;", z50, Tcaneta;moveL Offs(p0," &amp;B6926 &amp; "*cte," &amp;C6926 &amp; "*cte," &amp;10 &amp;"), v"&amp;$H$3&amp;", z50, Tcaneta;moveL Offs(p0," &amp;B6926 &amp; "*cte," &amp;C6926 &amp; "*cte," &amp;0 &amp;"), v"&amp;$H$3&amp;", z50, Tcaneta;","moveL Offs(p0," &amp;B6926 &amp; "*cte," &amp;C6926 &amp; "*cte," &amp;0 &amp;"), v"&amp;$H$3&amp;", z50, Tcaneta;")</f>
        <v>moveL Offs(p0,392.6027*cte,335.0362*cte,0), v30, z50, Tcaneta;</v>
      </c>
    </row>
    <row r="6927" spans="1:5" x14ac:dyDescent="0.25">
      <c r="A6927" t="s">
        <v>1</v>
      </c>
      <c r="B6927">
        <v>391.74700000000001</v>
      </c>
      <c r="C6927">
        <v>334.83690000000001</v>
      </c>
      <c r="E6927" t="str">
        <f xml:space="preserve"> IF(A6927="M","moveL Offs(p0," &amp;B6926 &amp; "*cte," &amp;C6926 &amp; "*cte," &amp;10 &amp;"), v"&amp;$H$3&amp;", z50, Tcaneta;moveL Offs(p0," &amp;B6927 &amp; "*cte," &amp;C6927 &amp; "*cte," &amp;10 &amp;"), v"&amp;$H$3&amp;", z50, Tcaneta;moveL Offs(p0," &amp;B6927 &amp; "*cte," &amp;C6927 &amp; "*cte," &amp;0 &amp;"), v"&amp;$H$3&amp;", z50, Tcaneta;","moveL Offs(p0," &amp;B6927 &amp; "*cte," &amp;C6927 &amp; "*cte," &amp;0 &amp;"), v"&amp;$H$3&amp;", z50, Tcaneta;")</f>
        <v>moveL Offs(p0,391.747*cte,334.8369*cte,0), v30, z50, Tcaneta;</v>
      </c>
    </row>
    <row r="6928" spans="1:5" x14ac:dyDescent="0.25">
      <c r="A6928" t="s">
        <v>1</v>
      </c>
      <c r="B6928">
        <v>390.8098</v>
      </c>
      <c r="C6928">
        <v>334.61849999999998</v>
      </c>
      <c r="E6928" t="str">
        <f xml:space="preserve"> IF(A6928="M","moveL Offs(p0," &amp;B6927 &amp; "*cte," &amp;C6927 &amp; "*cte," &amp;10 &amp;"), v"&amp;$H$3&amp;", z50, Tcaneta;moveL Offs(p0," &amp;B6928 &amp; "*cte," &amp;C6928 &amp; "*cte," &amp;10 &amp;"), v"&amp;$H$3&amp;", z50, Tcaneta;moveL Offs(p0," &amp;B6928 &amp; "*cte," &amp;C6928 &amp; "*cte," &amp;0 &amp;"), v"&amp;$H$3&amp;", z50, Tcaneta;","moveL Offs(p0," &amp;B6928 &amp; "*cte," &amp;C6928 &amp; "*cte," &amp;0 &amp;"), v"&amp;$H$3&amp;", z50, Tcaneta;")</f>
        <v>moveL Offs(p0,390.8098*cte,334.6185*cte,0), v30, z50, Tcaneta;</v>
      </c>
    </row>
    <row r="6929" spans="1:5" x14ac:dyDescent="0.25">
      <c r="A6929" t="s">
        <v>1</v>
      </c>
      <c r="B6929">
        <v>389.81849999999997</v>
      </c>
      <c r="C6929">
        <v>334.38740000000001</v>
      </c>
      <c r="E6929" t="str">
        <f xml:space="preserve"> IF(A6929="M","moveL Offs(p0," &amp;B6928 &amp; "*cte," &amp;C6928 &amp; "*cte," &amp;10 &amp;"), v"&amp;$H$3&amp;", z50, Tcaneta;moveL Offs(p0," &amp;B6929 &amp; "*cte," &amp;C6929 &amp; "*cte," &amp;10 &amp;"), v"&amp;$H$3&amp;", z50, Tcaneta;moveL Offs(p0," &amp;B6929 &amp; "*cte," &amp;C6929 &amp; "*cte," &amp;0 &amp;"), v"&amp;$H$3&amp;", z50, Tcaneta;","moveL Offs(p0," &amp;B6929 &amp; "*cte," &amp;C6929 &amp; "*cte," &amp;0 &amp;"), v"&amp;$H$3&amp;", z50, Tcaneta;")</f>
        <v>moveL Offs(p0,389.8185*cte,334.3874*cte,0), v30, z50, Tcaneta;</v>
      </c>
    </row>
    <row r="6930" spans="1:5" x14ac:dyDescent="0.25">
      <c r="A6930" t="s">
        <v>1</v>
      </c>
      <c r="B6930">
        <v>388.8</v>
      </c>
      <c r="C6930">
        <v>334.15</v>
      </c>
      <c r="E6930" t="str">
        <f xml:space="preserve"> IF(A6930="M","moveL Offs(p0," &amp;B6929 &amp; "*cte," &amp;C6929 &amp; "*cte," &amp;10 &amp;"), v"&amp;$H$3&amp;", z50, Tcaneta;moveL Offs(p0," &amp;B6930 &amp; "*cte," &amp;C6930 &amp; "*cte," &amp;10 &amp;"), v"&amp;$H$3&amp;", z50, Tcaneta;moveL Offs(p0," &amp;B6930 &amp; "*cte," &amp;C6930 &amp; "*cte," &amp;0 &amp;"), v"&amp;$H$3&amp;", z50, Tcaneta;","moveL Offs(p0," &amp;B6930 &amp; "*cte," &amp;C6930 &amp; "*cte," &amp;0 &amp;"), v"&amp;$H$3&amp;", z50, Tcaneta;")</f>
        <v>moveL Offs(p0,388.8*cte,334.15*cte,0), v30, z50, Tcaneta;</v>
      </c>
    </row>
    <row r="6931" spans="1:5" x14ac:dyDescent="0.25">
      <c r="A6931" t="s">
        <v>1</v>
      </c>
      <c r="B6931">
        <v>387.78149999999999</v>
      </c>
      <c r="C6931">
        <v>333.9126</v>
      </c>
      <c r="E6931" t="str">
        <f xml:space="preserve"> IF(A6931="M","moveL Offs(p0," &amp;B6930 &amp; "*cte," &amp;C6930 &amp; "*cte," &amp;10 &amp;"), v"&amp;$H$3&amp;", z50, Tcaneta;moveL Offs(p0," &amp;B6931 &amp; "*cte," &amp;C6931 &amp; "*cte," &amp;10 &amp;"), v"&amp;$H$3&amp;", z50, Tcaneta;moveL Offs(p0," &amp;B6931 &amp; "*cte," &amp;C6931 &amp; "*cte," &amp;0 &amp;"), v"&amp;$H$3&amp;", z50, Tcaneta;","moveL Offs(p0," &amp;B6931 &amp; "*cte," &amp;C6931 &amp; "*cte," &amp;0 &amp;"), v"&amp;$H$3&amp;", z50, Tcaneta;")</f>
        <v>moveL Offs(p0,387.7815*cte,333.9126*cte,0), v30, z50, Tcaneta;</v>
      </c>
    </row>
    <row r="6932" spans="1:5" x14ac:dyDescent="0.25">
      <c r="A6932" t="s">
        <v>1</v>
      </c>
      <c r="B6932">
        <v>386.79020000000003</v>
      </c>
      <c r="C6932">
        <v>333.68150000000003</v>
      </c>
      <c r="E6932" t="str">
        <f xml:space="preserve"> IF(A6932="M","moveL Offs(p0," &amp;B6931 &amp; "*cte," &amp;C6931 &amp; "*cte," &amp;10 &amp;"), v"&amp;$H$3&amp;", z50, Tcaneta;moveL Offs(p0," &amp;B6932 &amp; "*cte," &amp;C6932 &amp; "*cte," &amp;10 &amp;"), v"&amp;$H$3&amp;", z50, Tcaneta;moveL Offs(p0," &amp;B6932 &amp; "*cte," &amp;C6932 &amp; "*cte," &amp;0 &amp;"), v"&amp;$H$3&amp;", z50, Tcaneta;","moveL Offs(p0," &amp;B6932 &amp; "*cte," &amp;C6932 &amp; "*cte," &amp;0 &amp;"), v"&amp;$H$3&amp;", z50, Tcaneta;")</f>
        <v>moveL Offs(p0,386.7902*cte,333.6815*cte,0), v30, z50, Tcaneta;</v>
      </c>
    </row>
    <row r="6933" spans="1:5" x14ac:dyDescent="0.25">
      <c r="A6933" t="s">
        <v>1</v>
      </c>
      <c r="B6933">
        <v>385.85300000000001</v>
      </c>
      <c r="C6933">
        <v>333.4631</v>
      </c>
      <c r="E6933" t="str">
        <f xml:space="preserve"> IF(A6933="M","moveL Offs(p0," &amp;B6932 &amp; "*cte," &amp;C6932 &amp; "*cte," &amp;10 &amp;"), v"&amp;$H$3&amp;", z50, Tcaneta;moveL Offs(p0," &amp;B6933 &amp; "*cte," &amp;C6933 &amp; "*cte," &amp;10 &amp;"), v"&amp;$H$3&amp;", z50, Tcaneta;moveL Offs(p0," &amp;B6933 &amp; "*cte," &amp;C6933 &amp; "*cte," &amp;0 &amp;"), v"&amp;$H$3&amp;", z50, Tcaneta;","moveL Offs(p0," &amp;B6933 &amp; "*cte," &amp;C6933 &amp; "*cte," &amp;0 &amp;"), v"&amp;$H$3&amp;", z50, Tcaneta;")</f>
        <v>moveL Offs(p0,385.853*cte,333.4631*cte,0), v30, z50, Tcaneta;</v>
      </c>
    </row>
    <row r="6934" spans="1:5" x14ac:dyDescent="0.25">
      <c r="A6934" t="s">
        <v>1</v>
      </c>
      <c r="B6934">
        <v>384.9973</v>
      </c>
      <c r="C6934">
        <v>333.2638</v>
      </c>
      <c r="E6934" t="str">
        <f xml:space="preserve"> IF(A6934="M","moveL Offs(p0," &amp;B6933 &amp; "*cte," &amp;C6933 &amp; "*cte," &amp;10 &amp;"), v"&amp;$H$3&amp;", z50, Tcaneta;moveL Offs(p0," &amp;B6934 &amp; "*cte," &amp;C6934 &amp; "*cte," &amp;10 &amp;"), v"&amp;$H$3&amp;", z50, Tcaneta;moveL Offs(p0," &amp;B6934 &amp; "*cte," &amp;C6934 &amp; "*cte," &amp;0 &amp;"), v"&amp;$H$3&amp;", z50, Tcaneta;","moveL Offs(p0," &amp;B6934 &amp; "*cte," &amp;C6934 &amp; "*cte," &amp;0 &amp;"), v"&amp;$H$3&amp;", z50, Tcaneta;")</f>
        <v>moveL Offs(p0,384.9973*cte,333.2638*cte,0), v30, z50, Tcaneta;</v>
      </c>
    </row>
    <row r="6935" spans="1:5" x14ac:dyDescent="0.25">
      <c r="A6935" t="s">
        <v>1</v>
      </c>
      <c r="B6935">
        <v>384.25</v>
      </c>
      <c r="C6935">
        <v>333.09</v>
      </c>
      <c r="E6935" t="str">
        <f xml:space="preserve"> IF(A6935="M","moveL Offs(p0," &amp;B6934 &amp; "*cte," &amp;C6934 &amp; "*cte," &amp;10 &amp;"), v"&amp;$H$3&amp;", z50, Tcaneta;moveL Offs(p0," &amp;B6935 &amp; "*cte," &amp;C6935 &amp; "*cte," &amp;10 &amp;"), v"&amp;$H$3&amp;", z50, Tcaneta;moveL Offs(p0," &amp;B6935 &amp; "*cte," &amp;C6935 &amp; "*cte," &amp;0 &amp;"), v"&amp;$H$3&amp;", z50, Tcaneta;","moveL Offs(p0," &amp;B6935 &amp; "*cte," &amp;C6935 &amp; "*cte," &amp;0 &amp;"), v"&amp;$H$3&amp;", z50, Tcaneta;")</f>
        <v>moveL Offs(p0,384.25*cte,333.09*cte,0), v30, z50, Tcaneta;</v>
      </c>
    </row>
    <row r="6936" spans="1:5" x14ac:dyDescent="0.25">
      <c r="A6936" t="s">
        <v>0</v>
      </c>
      <c r="B6936">
        <v>388.3</v>
      </c>
      <c r="C6936">
        <v>354.81</v>
      </c>
      <c r="E6936" t="str">
        <f xml:space="preserve"> IF(A6936="M","moveL Offs(p0," &amp;B6935 &amp; "*cte," &amp;C6935 &amp; "*cte," &amp;10 &amp;"), v"&amp;$H$3&amp;", z50, Tcaneta;moveL Offs(p0," &amp;B6936 &amp; "*cte," &amp;C6936 &amp; "*cte," &amp;10 &amp;"), v"&amp;$H$3&amp;", z50, Tcaneta;moveL Offs(p0," &amp;B6936 &amp; "*cte," &amp;C6936 &amp; "*cte," &amp;0 &amp;"), v"&amp;$H$3&amp;", z50, Tcaneta;","moveL Offs(p0," &amp;B6936 &amp; "*cte," &amp;C6936 &amp; "*cte," &amp;0 &amp;"), v"&amp;$H$3&amp;", z50, Tcaneta;")</f>
        <v>moveL Offs(p0,384.25*cte,333.09*cte,10), v30, z50, Tcaneta;moveL Offs(p0,388.3*cte,354.81*cte,10), v30, z50, Tcaneta;moveL Offs(p0,388.3*cte,354.81*cte,0), v30, z50, Tcaneta;</v>
      </c>
    </row>
    <row r="6937" spans="1:5" x14ac:dyDescent="0.25">
      <c r="A6937" t="s">
        <v>1</v>
      </c>
      <c r="B6937">
        <v>388.18279999999999</v>
      </c>
      <c r="C6937">
        <v>355.35930000000002</v>
      </c>
      <c r="E6937" t="str">
        <f xml:space="preserve"> IF(A6937="M","moveL Offs(p0," &amp;B6936 &amp; "*cte," &amp;C6936 &amp; "*cte," &amp;10 &amp;"), v"&amp;$H$3&amp;", z50, Tcaneta;moveL Offs(p0," &amp;B6937 &amp; "*cte," &amp;C6937 &amp; "*cte," &amp;10 &amp;"), v"&amp;$H$3&amp;", z50, Tcaneta;moveL Offs(p0," &amp;B6937 &amp; "*cte," &amp;C6937 &amp; "*cte," &amp;0 &amp;"), v"&amp;$H$3&amp;", z50, Tcaneta;","moveL Offs(p0," &amp;B6937 &amp; "*cte," &amp;C6937 &amp; "*cte," &amp;0 &amp;"), v"&amp;$H$3&amp;", z50, Tcaneta;")</f>
        <v>moveL Offs(p0,388.1828*cte,355.3593*cte,0), v30, z50, Tcaneta;</v>
      </c>
    </row>
    <row r="6938" spans="1:5" x14ac:dyDescent="0.25">
      <c r="A6938" t="s">
        <v>1</v>
      </c>
      <c r="B6938">
        <v>388.0652</v>
      </c>
      <c r="C6938">
        <v>355.9092</v>
      </c>
      <c r="E6938" t="str">
        <f xml:space="preserve"> IF(A6938="M","moveL Offs(p0," &amp;B6937 &amp; "*cte," &amp;C6937 &amp; "*cte," &amp;10 &amp;"), v"&amp;$H$3&amp;", z50, Tcaneta;moveL Offs(p0," &amp;B6938 &amp; "*cte," &amp;C6938 &amp; "*cte," &amp;10 &amp;"), v"&amp;$H$3&amp;", z50, Tcaneta;moveL Offs(p0," &amp;B6938 &amp; "*cte," &amp;C6938 &amp; "*cte," &amp;0 &amp;"), v"&amp;$H$3&amp;", z50, Tcaneta;","moveL Offs(p0," &amp;B6938 &amp; "*cte," &amp;C6938 &amp; "*cte," &amp;0 &amp;"), v"&amp;$H$3&amp;", z50, Tcaneta;")</f>
        <v>moveL Offs(p0,388.0652*cte,355.9092*cte,0), v30, z50, Tcaneta;</v>
      </c>
    </row>
    <row r="6939" spans="1:5" x14ac:dyDescent="0.25">
      <c r="A6939" t="s">
        <v>1</v>
      </c>
      <c r="B6939">
        <v>387.94760000000002</v>
      </c>
      <c r="C6939">
        <v>356.4597</v>
      </c>
      <c r="E6939" t="str">
        <f xml:space="preserve"> IF(A6939="M","moveL Offs(p0," &amp;B6938 &amp; "*cte," &amp;C6938 &amp; "*cte," &amp;10 &amp;"), v"&amp;$H$3&amp;", z50, Tcaneta;moveL Offs(p0," &amp;B6939 &amp; "*cte," &amp;C6939 &amp; "*cte," &amp;10 &amp;"), v"&amp;$H$3&amp;", z50, Tcaneta;moveL Offs(p0," &amp;B6939 &amp; "*cte," &amp;C6939 &amp; "*cte," &amp;0 &amp;"), v"&amp;$H$3&amp;", z50, Tcaneta;","moveL Offs(p0," &amp;B6939 &amp; "*cte," &amp;C6939 &amp; "*cte," &amp;0 &amp;"), v"&amp;$H$3&amp;", z50, Tcaneta;")</f>
        <v>moveL Offs(p0,387.9476*cte,356.4597*cte,0), v30, z50, Tcaneta;</v>
      </c>
    </row>
    <row r="6940" spans="1:5" x14ac:dyDescent="0.25">
      <c r="A6940" t="s">
        <v>1</v>
      </c>
      <c r="B6940">
        <v>387.8304</v>
      </c>
      <c r="C6940">
        <v>357.01080000000002</v>
      </c>
      <c r="E6940" t="str">
        <f xml:space="preserve"> IF(A6940="M","moveL Offs(p0," &amp;B6939 &amp; "*cte," &amp;C6939 &amp; "*cte," &amp;10 &amp;"), v"&amp;$H$3&amp;", z50, Tcaneta;moveL Offs(p0," &amp;B6940 &amp; "*cte," &amp;C6940 &amp; "*cte," &amp;10 &amp;"), v"&amp;$H$3&amp;", z50, Tcaneta;moveL Offs(p0," &amp;B6940 &amp; "*cte," &amp;C6940 &amp; "*cte," &amp;0 &amp;"), v"&amp;$H$3&amp;", z50, Tcaneta;","moveL Offs(p0," &amp;B6940 &amp; "*cte," &amp;C6940 &amp; "*cte," &amp;0 &amp;"), v"&amp;$H$3&amp;", z50, Tcaneta;")</f>
        <v>moveL Offs(p0,387.8304*cte,357.0108*cte,0), v30, z50, Tcaneta;</v>
      </c>
    </row>
    <row r="6941" spans="1:5" x14ac:dyDescent="0.25">
      <c r="A6941" t="s">
        <v>1</v>
      </c>
      <c r="B6941">
        <v>387.71379999999999</v>
      </c>
      <c r="C6941">
        <v>357.5625</v>
      </c>
      <c r="E6941" t="str">
        <f xml:space="preserve"> IF(A6941="M","moveL Offs(p0," &amp;B6940 &amp; "*cte," &amp;C6940 &amp; "*cte," &amp;10 &amp;"), v"&amp;$H$3&amp;", z50, Tcaneta;moveL Offs(p0," &amp;B6941 &amp; "*cte," &amp;C6941 &amp; "*cte," &amp;10 &amp;"), v"&amp;$H$3&amp;", z50, Tcaneta;moveL Offs(p0," &amp;B6941 &amp; "*cte," &amp;C6941 &amp; "*cte," &amp;0 &amp;"), v"&amp;$H$3&amp;", z50, Tcaneta;","moveL Offs(p0," &amp;B6941 &amp; "*cte," &amp;C6941 &amp; "*cte," &amp;0 &amp;"), v"&amp;$H$3&amp;", z50, Tcaneta;")</f>
        <v>moveL Offs(p0,387.7138*cte,357.5625*cte,0), v30, z50, Tcaneta;</v>
      </c>
    </row>
    <row r="6942" spans="1:5" x14ac:dyDescent="0.25">
      <c r="A6942" t="s">
        <v>1</v>
      </c>
      <c r="B6942">
        <v>387.59800000000001</v>
      </c>
      <c r="C6942">
        <v>358.1148</v>
      </c>
      <c r="E6942" t="str">
        <f xml:space="preserve"> IF(A6942="M","moveL Offs(p0," &amp;B6941 &amp; "*cte," &amp;C6941 &amp; "*cte," &amp;10 &amp;"), v"&amp;$H$3&amp;", z50, Tcaneta;moveL Offs(p0," &amp;B6942 &amp; "*cte," &amp;C6942 &amp; "*cte," &amp;10 &amp;"), v"&amp;$H$3&amp;", z50, Tcaneta;moveL Offs(p0," &amp;B6942 &amp; "*cte," &amp;C6942 &amp; "*cte," &amp;0 &amp;"), v"&amp;$H$3&amp;", z50, Tcaneta;","moveL Offs(p0," &amp;B6942 &amp; "*cte," &amp;C6942 &amp; "*cte," &amp;0 &amp;"), v"&amp;$H$3&amp;", z50, Tcaneta;")</f>
        <v>moveL Offs(p0,387.598*cte,358.1148*cte,0), v30, z50, Tcaneta;</v>
      </c>
    </row>
    <row r="6943" spans="1:5" x14ac:dyDescent="0.25">
      <c r="A6943" t="s">
        <v>1</v>
      </c>
      <c r="B6943">
        <v>387.48340000000002</v>
      </c>
      <c r="C6943">
        <v>358.66770000000002</v>
      </c>
      <c r="E6943" t="str">
        <f xml:space="preserve"> IF(A6943="M","moveL Offs(p0," &amp;B6942 &amp; "*cte," &amp;C6942 &amp; "*cte," &amp;10 &amp;"), v"&amp;$H$3&amp;", z50, Tcaneta;moveL Offs(p0," &amp;B6943 &amp; "*cte," &amp;C6943 &amp; "*cte," &amp;10 &amp;"), v"&amp;$H$3&amp;", z50, Tcaneta;moveL Offs(p0," &amp;B6943 &amp; "*cte," &amp;C6943 &amp; "*cte," &amp;0 &amp;"), v"&amp;$H$3&amp;", z50, Tcaneta;","moveL Offs(p0," &amp;B6943 &amp; "*cte," &amp;C6943 &amp; "*cte," &amp;0 &amp;"), v"&amp;$H$3&amp;", z50, Tcaneta;")</f>
        <v>moveL Offs(p0,387.4834*cte,358.6677*cte,0), v30, z50, Tcaneta;</v>
      </c>
    </row>
    <row r="6944" spans="1:5" x14ac:dyDescent="0.25">
      <c r="A6944" t="s">
        <v>1</v>
      </c>
      <c r="B6944">
        <v>387.37040000000002</v>
      </c>
      <c r="C6944">
        <v>359.22120000000001</v>
      </c>
      <c r="E6944" t="str">
        <f xml:space="preserve"> IF(A6944="M","moveL Offs(p0," &amp;B6943 &amp; "*cte," &amp;C6943 &amp; "*cte," &amp;10 &amp;"), v"&amp;$H$3&amp;", z50, Tcaneta;moveL Offs(p0," &amp;B6944 &amp; "*cte," &amp;C6944 &amp; "*cte," &amp;10 &amp;"), v"&amp;$H$3&amp;", z50, Tcaneta;moveL Offs(p0," &amp;B6944 &amp; "*cte," &amp;C6944 &amp; "*cte," &amp;0 &amp;"), v"&amp;$H$3&amp;", z50, Tcaneta;","moveL Offs(p0," &amp;B6944 &amp; "*cte," &amp;C6944 &amp; "*cte," &amp;0 &amp;"), v"&amp;$H$3&amp;", z50, Tcaneta;")</f>
        <v>moveL Offs(p0,387.3704*cte,359.2212*cte,0), v30, z50, Tcaneta;</v>
      </c>
    </row>
    <row r="6945" spans="1:5" x14ac:dyDescent="0.25">
      <c r="A6945" t="s">
        <v>1</v>
      </c>
      <c r="B6945">
        <v>387.25909999999999</v>
      </c>
      <c r="C6945">
        <v>359.77530000000002</v>
      </c>
      <c r="E6945" t="str">
        <f xml:space="preserve"> IF(A6945="M","moveL Offs(p0," &amp;B6944 &amp; "*cte," &amp;C6944 &amp; "*cte," &amp;10 &amp;"), v"&amp;$H$3&amp;", z50, Tcaneta;moveL Offs(p0," &amp;B6945 &amp; "*cte," &amp;C6945 &amp; "*cte," &amp;10 &amp;"), v"&amp;$H$3&amp;", z50, Tcaneta;moveL Offs(p0," &amp;B6945 &amp; "*cte," &amp;C6945 &amp; "*cte," &amp;0 &amp;"), v"&amp;$H$3&amp;", z50, Tcaneta;","moveL Offs(p0," &amp;B6945 &amp; "*cte," &amp;C6945 &amp; "*cte," &amp;0 &amp;"), v"&amp;$H$3&amp;", z50, Tcaneta;")</f>
        <v>moveL Offs(p0,387.2591*cte,359.7753*cte,0), v30, z50, Tcaneta;</v>
      </c>
    </row>
    <row r="6946" spans="1:5" x14ac:dyDescent="0.25">
      <c r="A6946" t="s">
        <v>1</v>
      </c>
      <c r="B6946">
        <v>387.15</v>
      </c>
      <c r="C6946">
        <v>360.33</v>
      </c>
      <c r="E6946" t="str">
        <f xml:space="preserve"> IF(A6946="M","moveL Offs(p0," &amp;B6945 &amp; "*cte," &amp;C6945 &amp; "*cte," &amp;10 &amp;"), v"&amp;$H$3&amp;", z50, Tcaneta;moveL Offs(p0," &amp;B6946 &amp; "*cte," &amp;C6946 &amp; "*cte," &amp;10 &amp;"), v"&amp;$H$3&amp;", z50, Tcaneta;moveL Offs(p0," &amp;B6946 &amp; "*cte," &amp;C6946 &amp; "*cte," &amp;0 &amp;"), v"&amp;$H$3&amp;", z50, Tcaneta;","moveL Offs(p0," &amp;B6946 &amp; "*cte," &amp;C6946 &amp; "*cte," &amp;0 &amp;"), v"&amp;$H$3&amp;", z50, Tcaneta;")</f>
        <v>moveL Offs(p0,387.15*cte,360.33*cte,0), v30, z50, Tcaneta;</v>
      </c>
    </row>
    <row r="6947" spans="1:5" x14ac:dyDescent="0.25">
      <c r="A6947" t="s">
        <v>1</v>
      </c>
      <c r="B6947">
        <v>387.43529999999998</v>
      </c>
      <c r="C6947">
        <v>360.09</v>
      </c>
      <c r="E6947" t="str">
        <f xml:space="preserve"> IF(A6947="M","moveL Offs(p0," &amp;B6946 &amp; "*cte," &amp;C6946 &amp; "*cte," &amp;10 &amp;"), v"&amp;$H$3&amp;", z50, Tcaneta;moveL Offs(p0," &amp;B6947 &amp; "*cte," &amp;C6947 &amp; "*cte," &amp;10 &amp;"), v"&amp;$H$3&amp;", z50, Tcaneta;moveL Offs(p0," &amp;B6947 &amp; "*cte," &amp;C6947 &amp; "*cte," &amp;0 &amp;"), v"&amp;$H$3&amp;", z50, Tcaneta;","moveL Offs(p0," &amp;B6947 &amp; "*cte," &amp;C6947 &amp; "*cte," &amp;0 &amp;"), v"&amp;$H$3&amp;", z50, Tcaneta;")</f>
        <v>moveL Offs(p0,387.4353*cte,360.09*cte,0), v30, z50, Tcaneta;</v>
      </c>
    </row>
    <row r="6948" spans="1:5" x14ac:dyDescent="0.25">
      <c r="A6948" t="s">
        <v>1</v>
      </c>
      <c r="B6948">
        <v>387.721</v>
      </c>
      <c r="C6948">
        <v>359.85</v>
      </c>
      <c r="E6948" t="str">
        <f xml:space="preserve"> IF(A6948="M","moveL Offs(p0," &amp;B6947 &amp; "*cte," &amp;C6947 &amp; "*cte," &amp;10 &amp;"), v"&amp;$H$3&amp;", z50, Tcaneta;moveL Offs(p0," &amp;B6948 &amp; "*cte," &amp;C6948 &amp; "*cte," &amp;10 &amp;"), v"&amp;$H$3&amp;", z50, Tcaneta;moveL Offs(p0," &amp;B6948 &amp; "*cte," &amp;C6948 &amp; "*cte," &amp;0 &amp;"), v"&amp;$H$3&amp;", z50, Tcaneta;","moveL Offs(p0," &amp;B6948 &amp; "*cte," &amp;C6948 &amp; "*cte," &amp;0 &amp;"), v"&amp;$H$3&amp;", z50, Tcaneta;")</f>
        <v>moveL Offs(p0,387.721*cte,359.85*cte,0), v30, z50, Tcaneta;</v>
      </c>
    </row>
    <row r="6949" spans="1:5" x14ac:dyDescent="0.25">
      <c r="A6949" t="s">
        <v>1</v>
      </c>
      <c r="B6949">
        <v>388.00720000000001</v>
      </c>
      <c r="C6949">
        <v>359.61</v>
      </c>
      <c r="E6949" t="str">
        <f xml:space="preserve"> IF(A6949="M","moveL Offs(p0," &amp;B6948 &amp; "*cte," &amp;C6948 &amp; "*cte," &amp;10 &amp;"), v"&amp;$H$3&amp;", z50, Tcaneta;moveL Offs(p0," &amp;B6949 &amp; "*cte," &amp;C6949 &amp; "*cte," &amp;10 &amp;"), v"&amp;$H$3&amp;", z50, Tcaneta;moveL Offs(p0," &amp;B6949 &amp; "*cte," &amp;C6949 &amp; "*cte," &amp;0 &amp;"), v"&amp;$H$3&amp;", z50, Tcaneta;","moveL Offs(p0," &amp;B6949 &amp; "*cte," &amp;C6949 &amp; "*cte," &amp;0 &amp;"), v"&amp;$H$3&amp;", z50, Tcaneta;")</f>
        <v>moveL Offs(p0,388.0072*cte,359.61*cte,0), v30, z50, Tcaneta;</v>
      </c>
    </row>
    <row r="6950" spans="1:5" x14ac:dyDescent="0.25">
      <c r="A6950" t="s">
        <v>1</v>
      </c>
      <c r="B6950">
        <v>388.29349999999999</v>
      </c>
      <c r="C6950">
        <v>359.37</v>
      </c>
      <c r="E6950" t="str">
        <f xml:space="preserve"> IF(A6950="M","moveL Offs(p0," &amp;B6949 &amp; "*cte," &amp;C6949 &amp; "*cte," &amp;10 &amp;"), v"&amp;$H$3&amp;", z50, Tcaneta;moveL Offs(p0," &amp;B6950 &amp; "*cte," &amp;C6950 &amp; "*cte," &amp;10 &amp;"), v"&amp;$H$3&amp;", z50, Tcaneta;moveL Offs(p0," &amp;B6950 &amp; "*cte," &amp;C6950 &amp; "*cte," &amp;0 &amp;"), v"&amp;$H$3&amp;", z50, Tcaneta;","moveL Offs(p0," &amp;B6950 &amp; "*cte," &amp;C6950 &amp; "*cte," &amp;0 &amp;"), v"&amp;$H$3&amp;", z50, Tcaneta;")</f>
        <v>moveL Offs(p0,388.2935*cte,359.37*cte,0), v30, z50, Tcaneta;</v>
      </c>
    </row>
    <row r="6951" spans="1:5" x14ac:dyDescent="0.25">
      <c r="A6951" t="s">
        <v>1</v>
      </c>
      <c r="B6951">
        <v>388.58</v>
      </c>
      <c r="C6951">
        <v>359.13</v>
      </c>
      <c r="E6951" t="str">
        <f xml:space="preserve"> IF(A6951="M","moveL Offs(p0," &amp;B6950 &amp; "*cte," &amp;C6950 &amp; "*cte," &amp;10 &amp;"), v"&amp;$H$3&amp;", z50, Tcaneta;moveL Offs(p0," &amp;B6951 &amp; "*cte," &amp;C6951 &amp; "*cte," &amp;10 &amp;"), v"&amp;$H$3&amp;", z50, Tcaneta;moveL Offs(p0," &amp;B6951 &amp; "*cte," &amp;C6951 &amp; "*cte," &amp;0 &amp;"), v"&amp;$H$3&amp;", z50, Tcaneta;","moveL Offs(p0," &amp;B6951 &amp; "*cte," &amp;C6951 &amp; "*cte," &amp;0 &amp;"), v"&amp;$H$3&amp;", z50, Tcaneta;")</f>
        <v>moveL Offs(p0,388.58*cte,359.13*cte,0), v30, z50, Tcaneta;</v>
      </c>
    </row>
    <row r="6952" spans="1:5" x14ac:dyDescent="0.25">
      <c r="A6952" t="s">
        <v>1</v>
      </c>
      <c r="B6952">
        <v>388.86649999999997</v>
      </c>
      <c r="C6952">
        <v>358.89</v>
      </c>
      <c r="E6952" t="str">
        <f xml:space="preserve"> IF(A6952="M","moveL Offs(p0," &amp;B6951 &amp; "*cte," &amp;C6951 &amp; "*cte," &amp;10 &amp;"), v"&amp;$H$3&amp;", z50, Tcaneta;moveL Offs(p0," &amp;B6952 &amp; "*cte," &amp;C6952 &amp; "*cte," &amp;10 &amp;"), v"&amp;$H$3&amp;", z50, Tcaneta;moveL Offs(p0," &amp;B6952 &amp; "*cte," &amp;C6952 &amp; "*cte," &amp;0 &amp;"), v"&amp;$H$3&amp;", z50, Tcaneta;","moveL Offs(p0," &amp;B6952 &amp; "*cte," &amp;C6952 &amp; "*cte," &amp;0 &amp;"), v"&amp;$H$3&amp;", z50, Tcaneta;")</f>
        <v>moveL Offs(p0,388.8665*cte,358.89*cte,0), v30, z50, Tcaneta;</v>
      </c>
    </row>
    <row r="6953" spans="1:5" x14ac:dyDescent="0.25">
      <c r="A6953" t="s">
        <v>1</v>
      </c>
      <c r="B6953">
        <v>389.15280000000001</v>
      </c>
      <c r="C6953">
        <v>358.65</v>
      </c>
      <c r="E6953" t="str">
        <f xml:space="preserve"> IF(A6953="M","moveL Offs(p0," &amp;B6952 &amp; "*cte," &amp;C6952 &amp; "*cte," &amp;10 &amp;"), v"&amp;$H$3&amp;", z50, Tcaneta;moveL Offs(p0," &amp;B6953 &amp; "*cte," &amp;C6953 &amp; "*cte," &amp;10 &amp;"), v"&amp;$H$3&amp;", z50, Tcaneta;moveL Offs(p0," &amp;B6953 &amp; "*cte," &amp;C6953 &amp; "*cte," &amp;0 &amp;"), v"&amp;$H$3&amp;", z50, Tcaneta;","moveL Offs(p0," &amp;B6953 &amp; "*cte," &amp;C6953 &amp; "*cte," &amp;0 &amp;"), v"&amp;$H$3&amp;", z50, Tcaneta;")</f>
        <v>moveL Offs(p0,389.1528*cte,358.65*cte,0), v30, z50, Tcaneta;</v>
      </c>
    </row>
    <row r="6954" spans="1:5" x14ac:dyDescent="0.25">
      <c r="A6954" t="s">
        <v>1</v>
      </c>
      <c r="B6954">
        <v>389.43900000000002</v>
      </c>
      <c r="C6954">
        <v>358.41</v>
      </c>
      <c r="E6954" t="str">
        <f xml:space="preserve"> IF(A6954="M","moveL Offs(p0," &amp;B6953 &amp; "*cte," &amp;C6953 &amp; "*cte," &amp;10 &amp;"), v"&amp;$H$3&amp;", z50, Tcaneta;moveL Offs(p0," &amp;B6954 &amp; "*cte," &amp;C6954 &amp; "*cte," &amp;10 &amp;"), v"&amp;$H$3&amp;", z50, Tcaneta;moveL Offs(p0," &amp;B6954 &amp; "*cte," &amp;C6954 &amp; "*cte," &amp;0 &amp;"), v"&amp;$H$3&amp;", z50, Tcaneta;","moveL Offs(p0," &amp;B6954 &amp; "*cte," &amp;C6954 &amp; "*cte," &amp;0 &amp;"), v"&amp;$H$3&amp;", z50, Tcaneta;")</f>
        <v>moveL Offs(p0,389.439*cte,358.41*cte,0), v30, z50, Tcaneta;</v>
      </c>
    </row>
    <row r="6955" spans="1:5" x14ac:dyDescent="0.25">
      <c r="A6955" t="s">
        <v>1</v>
      </c>
      <c r="B6955">
        <v>389.72469999999998</v>
      </c>
      <c r="C6955">
        <v>358.17</v>
      </c>
      <c r="E6955" t="str">
        <f xml:space="preserve"> IF(A6955="M","moveL Offs(p0," &amp;B6954 &amp; "*cte," &amp;C6954 &amp; "*cte," &amp;10 &amp;"), v"&amp;$H$3&amp;", z50, Tcaneta;moveL Offs(p0," &amp;B6955 &amp; "*cte," &amp;C6955 &amp; "*cte," &amp;10 &amp;"), v"&amp;$H$3&amp;", z50, Tcaneta;moveL Offs(p0," &amp;B6955 &amp; "*cte," &amp;C6955 &amp; "*cte," &amp;0 &amp;"), v"&amp;$H$3&amp;", z50, Tcaneta;","moveL Offs(p0," &amp;B6955 &amp; "*cte," &amp;C6955 &amp; "*cte," &amp;0 &amp;"), v"&amp;$H$3&amp;", z50, Tcaneta;")</f>
        <v>moveL Offs(p0,389.7247*cte,358.17*cte,0), v30, z50, Tcaneta;</v>
      </c>
    </row>
    <row r="6956" spans="1:5" x14ac:dyDescent="0.25">
      <c r="A6956" t="s">
        <v>1</v>
      </c>
      <c r="B6956">
        <v>390.01</v>
      </c>
      <c r="C6956">
        <v>357.93</v>
      </c>
      <c r="E6956" t="str">
        <f xml:space="preserve"> IF(A6956="M","moveL Offs(p0," &amp;B6955 &amp; "*cte," &amp;C6955 &amp; "*cte," &amp;10 &amp;"), v"&amp;$H$3&amp;", z50, Tcaneta;moveL Offs(p0," &amp;B6956 &amp; "*cte," &amp;C6956 &amp; "*cte," &amp;10 &amp;"), v"&amp;$H$3&amp;", z50, Tcaneta;moveL Offs(p0," &amp;B6956 &amp; "*cte," &amp;C6956 &amp; "*cte," &amp;0 &amp;"), v"&amp;$H$3&amp;", z50, Tcaneta;","moveL Offs(p0," &amp;B6956 &amp; "*cte," &amp;C6956 &amp; "*cte," &amp;0 &amp;"), v"&amp;$H$3&amp;", z50, Tcaneta;")</f>
        <v>moveL Offs(p0,390.01*cte,357.93*cte,0), v30, z50, Tcaneta;</v>
      </c>
    </row>
    <row r="6957" spans="1:5" x14ac:dyDescent="0.25">
      <c r="A6957" t="s">
        <v>1</v>
      </c>
      <c r="B6957">
        <v>389.839</v>
      </c>
      <c r="C6957">
        <v>357.61529999999999</v>
      </c>
      <c r="E6957" t="str">
        <f xml:space="preserve"> IF(A6957="M","moveL Offs(p0," &amp;B6956 &amp; "*cte," &amp;C6956 &amp; "*cte," &amp;10 &amp;"), v"&amp;$H$3&amp;", z50, Tcaneta;moveL Offs(p0," &amp;B6957 &amp; "*cte," &amp;C6957 &amp; "*cte," &amp;10 &amp;"), v"&amp;$H$3&amp;", z50, Tcaneta;moveL Offs(p0," &amp;B6957 &amp; "*cte," &amp;C6957 &amp; "*cte," &amp;0 &amp;"), v"&amp;$H$3&amp;", z50, Tcaneta;","moveL Offs(p0," &amp;B6957 &amp; "*cte," &amp;C6957 &amp; "*cte," &amp;0 &amp;"), v"&amp;$H$3&amp;", z50, Tcaneta;")</f>
        <v>moveL Offs(p0,389.839*cte,357.6153*cte,0), v30, z50, Tcaneta;</v>
      </c>
    </row>
    <row r="6958" spans="1:5" x14ac:dyDescent="0.25">
      <c r="A6958" t="s">
        <v>1</v>
      </c>
      <c r="B6958">
        <v>389.66800000000001</v>
      </c>
      <c r="C6958">
        <v>357.30119999999999</v>
      </c>
      <c r="E6958" t="str">
        <f xml:space="preserve"> IF(A6958="M","moveL Offs(p0," &amp;B6957 &amp; "*cte," &amp;C6957 &amp; "*cte," &amp;10 &amp;"), v"&amp;$H$3&amp;", z50, Tcaneta;moveL Offs(p0," &amp;B6958 &amp; "*cte," &amp;C6958 &amp; "*cte," &amp;10 &amp;"), v"&amp;$H$3&amp;", z50, Tcaneta;moveL Offs(p0," &amp;B6958 &amp; "*cte," &amp;C6958 &amp; "*cte," &amp;0 &amp;"), v"&amp;$H$3&amp;", z50, Tcaneta;","moveL Offs(p0," &amp;B6958 &amp; "*cte," &amp;C6958 &amp; "*cte," &amp;0 &amp;"), v"&amp;$H$3&amp;", z50, Tcaneta;")</f>
        <v>moveL Offs(p0,389.668*cte,357.3012*cte,0), v30, z50, Tcaneta;</v>
      </c>
    </row>
    <row r="6959" spans="1:5" x14ac:dyDescent="0.25">
      <c r="A6959" t="s">
        <v>1</v>
      </c>
      <c r="B6959">
        <v>389.49700000000001</v>
      </c>
      <c r="C6959">
        <v>356.98770000000002</v>
      </c>
      <c r="E6959" t="str">
        <f xml:space="preserve"> IF(A6959="M","moveL Offs(p0," &amp;B6958 &amp; "*cte," &amp;C6958 &amp; "*cte," &amp;10 &amp;"), v"&amp;$H$3&amp;", z50, Tcaneta;moveL Offs(p0," &amp;B6959 &amp; "*cte," &amp;C6959 &amp; "*cte," &amp;10 &amp;"), v"&amp;$H$3&amp;", z50, Tcaneta;moveL Offs(p0," &amp;B6959 &amp; "*cte," &amp;C6959 &amp; "*cte," &amp;0 &amp;"), v"&amp;$H$3&amp;", z50, Tcaneta;","moveL Offs(p0," &amp;B6959 &amp; "*cte," &amp;C6959 &amp; "*cte," &amp;0 &amp;"), v"&amp;$H$3&amp;", z50, Tcaneta;")</f>
        <v>moveL Offs(p0,389.497*cte,356.9877*cte,0), v30, z50, Tcaneta;</v>
      </c>
    </row>
    <row r="6960" spans="1:5" x14ac:dyDescent="0.25">
      <c r="A6960" t="s">
        <v>1</v>
      </c>
      <c r="B6960">
        <v>389.32600000000002</v>
      </c>
      <c r="C6960">
        <v>356.6748</v>
      </c>
      <c r="E6960" t="str">
        <f xml:space="preserve"> IF(A6960="M","moveL Offs(p0," &amp;B6959 &amp; "*cte," &amp;C6959 &amp; "*cte," &amp;10 &amp;"), v"&amp;$H$3&amp;", z50, Tcaneta;moveL Offs(p0," &amp;B6960 &amp; "*cte," &amp;C6960 &amp; "*cte," &amp;10 &amp;"), v"&amp;$H$3&amp;", z50, Tcaneta;moveL Offs(p0," &amp;B6960 &amp; "*cte," &amp;C6960 &amp; "*cte," &amp;0 &amp;"), v"&amp;$H$3&amp;", z50, Tcaneta;","moveL Offs(p0," &amp;B6960 &amp; "*cte," &amp;C6960 &amp; "*cte," &amp;0 &amp;"), v"&amp;$H$3&amp;", z50, Tcaneta;")</f>
        <v>moveL Offs(p0,389.326*cte,356.6748*cte,0), v30, z50, Tcaneta;</v>
      </c>
    </row>
    <row r="6961" spans="1:5" x14ac:dyDescent="0.25">
      <c r="A6961" t="s">
        <v>1</v>
      </c>
      <c r="B6961">
        <v>389.15499999999997</v>
      </c>
      <c r="C6961">
        <v>356.36250000000001</v>
      </c>
      <c r="E6961" t="str">
        <f xml:space="preserve"> IF(A6961="M","moveL Offs(p0," &amp;B6960 &amp; "*cte," &amp;C6960 &amp; "*cte," &amp;10 &amp;"), v"&amp;$H$3&amp;", z50, Tcaneta;moveL Offs(p0," &amp;B6961 &amp; "*cte," &amp;C6961 &amp; "*cte," &amp;10 &amp;"), v"&amp;$H$3&amp;", z50, Tcaneta;moveL Offs(p0," &amp;B6961 &amp; "*cte," &amp;C6961 &amp; "*cte," &amp;0 &amp;"), v"&amp;$H$3&amp;", z50, Tcaneta;","moveL Offs(p0," &amp;B6961 &amp; "*cte," &amp;C6961 &amp; "*cte," &amp;0 &amp;"), v"&amp;$H$3&amp;", z50, Tcaneta;")</f>
        <v>moveL Offs(p0,389.155*cte,356.3625*cte,0), v30, z50, Tcaneta;</v>
      </c>
    </row>
    <row r="6962" spans="1:5" x14ac:dyDescent="0.25">
      <c r="A6962" t="s">
        <v>1</v>
      </c>
      <c r="B6962">
        <v>388.98399999999998</v>
      </c>
      <c r="C6962">
        <v>356.05079999999998</v>
      </c>
      <c r="E6962" t="str">
        <f xml:space="preserve"> IF(A6962="M","moveL Offs(p0," &amp;B6961 &amp; "*cte," &amp;C6961 &amp; "*cte," &amp;10 &amp;"), v"&amp;$H$3&amp;", z50, Tcaneta;moveL Offs(p0," &amp;B6962 &amp; "*cte," &amp;C6962 &amp; "*cte," &amp;10 &amp;"), v"&amp;$H$3&amp;", z50, Tcaneta;moveL Offs(p0," &amp;B6962 &amp; "*cte," &amp;C6962 &amp; "*cte," &amp;0 &amp;"), v"&amp;$H$3&amp;", z50, Tcaneta;","moveL Offs(p0," &amp;B6962 &amp; "*cte," &amp;C6962 &amp; "*cte," &amp;0 &amp;"), v"&amp;$H$3&amp;", z50, Tcaneta;")</f>
        <v>moveL Offs(p0,388.984*cte,356.0508*cte,0), v30, z50, Tcaneta;</v>
      </c>
    </row>
    <row r="6963" spans="1:5" x14ac:dyDescent="0.25">
      <c r="A6963" t="s">
        <v>1</v>
      </c>
      <c r="B6963">
        <v>388.81299999999999</v>
      </c>
      <c r="C6963">
        <v>355.73970000000003</v>
      </c>
      <c r="E6963" t="str">
        <f xml:space="preserve"> IF(A6963="M","moveL Offs(p0," &amp;B6962 &amp; "*cte," &amp;C6962 &amp; "*cte," &amp;10 &amp;"), v"&amp;$H$3&amp;", z50, Tcaneta;moveL Offs(p0," &amp;B6963 &amp; "*cte," &amp;C6963 &amp; "*cte," &amp;10 &amp;"), v"&amp;$H$3&amp;", z50, Tcaneta;moveL Offs(p0," &amp;B6963 &amp; "*cte," &amp;C6963 &amp; "*cte," &amp;0 &amp;"), v"&amp;$H$3&amp;", z50, Tcaneta;","moveL Offs(p0," &amp;B6963 &amp; "*cte," &amp;C6963 &amp; "*cte," &amp;0 &amp;"), v"&amp;$H$3&amp;", z50, Tcaneta;")</f>
        <v>moveL Offs(p0,388.813*cte,355.7397*cte,0), v30, z50, Tcaneta;</v>
      </c>
    </row>
    <row r="6964" spans="1:5" x14ac:dyDescent="0.25">
      <c r="A6964" t="s">
        <v>1</v>
      </c>
      <c r="B6964">
        <v>388.642</v>
      </c>
      <c r="C6964">
        <v>355.42919999999998</v>
      </c>
      <c r="E6964" t="str">
        <f xml:space="preserve"> IF(A6964="M","moveL Offs(p0," &amp;B6963 &amp; "*cte," &amp;C6963 &amp; "*cte," &amp;10 &amp;"), v"&amp;$H$3&amp;", z50, Tcaneta;moveL Offs(p0," &amp;B6964 &amp; "*cte," &amp;C6964 &amp; "*cte," &amp;10 &amp;"), v"&amp;$H$3&amp;", z50, Tcaneta;moveL Offs(p0," &amp;B6964 &amp; "*cte," &amp;C6964 &amp; "*cte," &amp;0 &amp;"), v"&amp;$H$3&amp;", z50, Tcaneta;","moveL Offs(p0," &amp;B6964 &amp; "*cte," &amp;C6964 &amp; "*cte," &amp;0 &amp;"), v"&amp;$H$3&amp;", z50, Tcaneta;")</f>
        <v>moveL Offs(p0,388.642*cte,355.4292*cte,0), v30, z50, Tcaneta;</v>
      </c>
    </row>
    <row r="6965" spans="1:5" x14ac:dyDescent="0.25">
      <c r="A6965" t="s">
        <v>1</v>
      </c>
      <c r="B6965">
        <v>388.471</v>
      </c>
      <c r="C6965">
        <v>355.11930000000001</v>
      </c>
      <c r="E6965" t="str">
        <f xml:space="preserve"> IF(A6965="M","moveL Offs(p0," &amp;B6964 &amp; "*cte," &amp;C6964 &amp; "*cte," &amp;10 &amp;"), v"&amp;$H$3&amp;", z50, Tcaneta;moveL Offs(p0," &amp;B6965 &amp; "*cte," &amp;C6965 &amp; "*cte," &amp;10 &amp;"), v"&amp;$H$3&amp;", z50, Tcaneta;moveL Offs(p0," &amp;B6965 &amp; "*cte," &amp;C6965 &amp; "*cte," &amp;0 &amp;"), v"&amp;$H$3&amp;", z50, Tcaneta;","moveL Offs(p0," &amp;B6965 &amp; "*cte," &amp;C6965 &amp; "*cte," &amp;0 &amp;"), v"&amp;$H$3&amp;", z50, Tcaneta;")</f>
        <v>moveL Offs(p0,388.471*cte,355.1193*cte,0), v30, z50, Tcaneta;</v>
      </c>
    </row>
    <row r="6966" spans="1:5" x14ac:dyDescent="0.25">
      <c r="A6966" t="s">
        <v>1</v>
      </c>
      <c r="B6966">
        <v>388.3</v>
      </c>
      <c r="C6966">
        <v>354.81</v>
      </c>
      <c r="E6966" t="str">
        <f xml:space="preserve"> IF(A6966="M","moveL Offs(p0," &amp;B6965 &amp; "*cte," &amp;C6965 &amp; "*cte," &amp;10 &amp;"), v"&amp;$H$3&amp;", z50, Tcaneta;moveL Offs(p0," &amp;B6966 &amp; "*cte," &amp;C6966 &amp; "*cte," &amp;10 &amp;"), v"&amp;$H$3&amp;", z50, Tcaneta;moveL Offs(p0," &amp;B6966 &amp; "*cte," &amp;C6966 &amp; "*cte," &amp;0 &amp;"), v"&amp;$H$3&amp;", z50, Tcaneta;","moveL Offs(p0," &amp;B6966 &amp; "*cte," &amp;C6966 &amp; "*cte," &amp;0 &amp;"), v"&amp;$H$3&amp;", z50, Tcaneta;")</f>
        <v>moveL Offs(p0,388.3*cte,354.81*cte,0), v30, z50, Tcaneta;</v>
      </c>
    </row>
    <row r="6967" spans="1:5" x14ac:dyDescent="0.25">
      <c r="A6967" t="s">
        <v>0</v>
      </c>
      <c r="B6967">
        <v>417.3</v>
      </c>
      <c r="C6967">
        <v>336.46</v>
      </c>
      <c r="E6967" t="str">
        <f xml:space="preserve"> IF(A6967="M","moveL Offs(p0," &amp;B6966 &amp; "*cte," &amp;C6966 &amp; "*cte," &amp;10 &amp;"), v"&amp;$H$3&amp;", z50, Tcaneta;moveL Offs(p0," &amp;B6967 &amp; "*cte," &amp;C6967 &amp; "*cte," &amp;10 &amp;"), v"&amp;$H$3&amp;", z50, Tcaneta;moveL Offs(p0," &amp;B6967 &amp; "*cte," &amp;C6967 &amp; "*cte," &amp;0 &amp;"), v"&amp;$H$3&amp;", z50, Tcaneta;","moveL Offs(p0," &amp;B6967 &amp; "*cte," &amp;C6967 &amp; "*cte," &amp;0 &amp;"), v"&amp;$H$3&amp;", z50, Tcaneta;")</f>
        <v>moveL Offs(p0,388.3*cte,354.81*cte,10), v30, z50, Tcaneta;moveL Offs(p0,417.3*cte,336.46*cte,10), v30, z50, Tcaneta;moveL Offs(p0,417.3*cte,336.46*cte,0), v30, z50, Tcaneta;</v>
      </c>
    </row>
    <row r="6968" spans="1:5" x14ac:dyDescent="0.25">
      <c r="A6968" t="s">
        <v>1</v>
      </c>
      <c r="B6968">
        <v>417.82560000000001</v>
      </c>
      <c r="C6968">
        <v>336.54660000000001</v>
      </c>
      <c r="E6968" t="str">
        <f xml:space="preserve"> IF(A6968="M","moveL Offs(p0," &amp;B6967 &amp; "*cte," &amp;C6967 &amp; "*cte," &amp;10 &amp;"), v"&amp;$H$3&amp;", z50, Tcaneta;moveL Offs(p0," &amp;B6968 &amp; "*cte," &amp;C6968 &amp; "*cte," &amp;10 &amp;"), v"&amp;$H$3&amp;", z50, Tcaneta;moveL Offs(p0," &amp;B6968 &amp; "*cte," &amp;C6968 &amp; "*cte," &amp;0 &amp;"), v"&amp;$H$3&amp;", z50, Tcaneta;","moveL Offs(p0," &amp;B6968 &amp; "*cte," &amp;C6968 &amp; "*cte," &amp;0 &amp;"), v"&amp;$H$3&amp;", z50, Tcaneta;")</f>
        <v>moveL Offs(p0,417.8256*cte,336.5466*cte,0), v30, z50, Tcaneta;</v>
      </c>
    </row>
    <row r="6969" spans="1:5" x14ac:dyDescent="0.25">
      <c r="A6969" t="s">
        <v>1</v>
      </c>
      <c r="B6969">
        <v>418.4049</v>
      </c>
      <c r="C6969">
        <v>336.65940000000001</v>
      </c>
      <c r="E6969" t="str">
        <f xml:space="preserve"> IF(A6969="M","moveL Offs(p0," &amp;B6968 &amp; "*cte," &amp;C6968 &amp; "*cte," &amp;10 &amp;"), v"&amp;$H$3&amp;", z50, Tcaneta;moveL Offs(p0," &amp;B6969 &amp; "*cte," &amp;C6969 &amp; "*cte," &amp;10 &amp;"), v"&amp;$H$3&amp;", z50, Tcaneta;moveL Offs(p0," &amp;B6969 &amp; "*cte," &amp;C6969 &amp; "*cte," &amp;0 &amp;"), v"&amp;$H$3&amp;", z50, Tcaneta;","moveL Offs(p0," &amp;B6969 &amp; "*cte," &amp;C6969 &amp; "*cte," &amp;0 &amp;"), v"&amp;$H$3&amp;", z50, Tcaneta;")</f>
        <v>moveL Offs(p0,418.4049*cte,336.6594*cte,0), v30, z50, Tcaneta;</v>
      </c>
    </row>
    <row r="6970" spans="1:5" x14ac:dyDescent="0.25">
      <c r="A6970" t="s">
        <v>1</v>
      </c>
      <c r="B6970">
        <v>419.02690000000001</v>
      </c>
      <c r="C6970">
        <v>336.79430000000002</v>
      </c>
      <c r="E6970" t="str">
        <f xml:space="preserve"> IF(A6970="M","moveL Offs(p0," &amp;B6969 &amp; "*cte," &amp;C6969 &amp; "*cte," &amp;10 &amp;"), v"&amp;$H$3&amp;", z50, Tcaneta;moveL Offs(p0," &amp;B6970 &amp; "*cte," &amp;C6970 &amp; "*cte," &amp;10 &amp;"), v"&amp;$H$3&amp;", z50, Tcaneta;moveL Offs(p0," &amp;B6970 &amp; "*cte," &amp;C6970 &amp; "*cte," &amp;0 &amp;"), v"&amp;$H$3&amp;", z50, Tcaneta;","moveL Offs(p0," &amp;B6970 &amp; "*cte," &amp;C6970 &amp; "*cte," &amp;0 &amp;"), v"&amp;$H$3&amp;", z50, Tcaneta;")</f>
        <v>moveL Offs(p0,419.0269*cte,336.7943*cte,0), v30, z50, Tcaneta;</v>
      </c>
    </row>
    <row r="6971" spans="1:5" x14ac:dyDescent="0.25">
      <c r="A6971" t="s">
        <v>1</v>
      </c>
      <c r="B6971">
        <v>419.68060000000003</v>
      </c>
      <c r="C6971">
        <v>336.94670000000002</v>
      </c>
      <c r="E6971" t="str">
        <f xml:space="preserve"> IF(A6971="M","moveL Offs(p0," &amp;B6970 &amp; "*cte," &amp;C6970 &amp; "*cte," &amp;10 &amp;"), v"&amp;$H$3&amp;", z50, Tcaneta;moveL Offs(p0," &amp;B6971 &amp; "*cte," &amp;C6971 &amp; "*cte," &amp;10 &amp;"), v"&amp;$H$3&amp;", z50, Tcaneta;moveL Offs(p0," &amp;B6971 &amp; "*cte," &amp;C6971 &amp; "*cte," &amp;0 &amp;"), v"&amp;$H$3&amp;", z50, Tcaneta;","moveL Offs(p0," &amp;B6971 &amp; "*cte," &amp;C6971 &amp; "*cte," &amp;0 &amp;"), v"&amp;$H$3&amp;", z50, Tcaneta;")</f>
        <v>moveL Offs(p0,419.6806*cte,336.9467*cte,0), v30, z50, Tcaneta;</v>
      </c>
    </row>
    <row r="6972" spans="1:5" x14ac:dyDescent="0.25">
      <c r="A6972" t="s">
        <v>1</v>
      </c>
      <c r="B6972">
        <v>420.35500000000002</v>
      </c>
      <c r="C6972">
        <v>337.11250000000001</v>
      </c>
      <c r="E6972" t="str">
        <f xml:space="preserve"> IF(A6972="M","moveL Offs(p0," &amp;B6971 &amp; "*cte," &amp;C6971 &amp; "*cte," &amp;10 &amp;"), v"&amp;$H$3&amp;", z50, Tcaneta;moveL Offs(p0," &amp;B6972 &amp; "*cte," &amp;C6972 &amp; "*cte," &amp;10 &amp;"), v"&amp;$H$3&amp;", z50, Tcaneta;moveL Offs(p0," &amp;B6972 &amp; "*cte," &amp;C6972 &amp; "*cte," &amp;0 &amp;"), v"&amp;$H$3&amp;", z50, Tcaneta;","moveL Offs(p0," &amp;B6972 &amp; "*cte," &amp;C6972 &amp; "*cte," &amp;0 &amp;"), v"&amp;$H$3&amp;", z50, Tcaneta;")</f>
        <v>moveL Offs(p0,420.355*cte,337.1125*cte,0), v30, z50, Tcaneta;</v>
      </c>
    </row>
    <row r="6973" spans="1:5" x14ac:dyDescent="0.25">
      <c r="A6973" t="s">
        <v>1</v>
      </c>
      <c r="B6973">
        <v>421.03899999999999</v>
      </c>
      <c r="C6973">
        <v>337.28730000000002</v>
      </c>
      <c r="E6973" t="str">
        <f xml:space="preserve"> IF(A6973="M","moveL Offs(p0," &amp;B6972 &amp; "*cte," &amp;C6972 &amp; "*cte," &amp;10 &amp;"), v"&amp;$H$3&amp;", z50, Tcaneta;moveL Offs(p0," &amp;B6973 &amp; "*cte," &amp;C6973 &amp; "*cte," &amp;10 &amp;"), v"&amp;$H$3&amp;", z50, Tcaneta;moveL Offs(p0," &amp;B6973 &amp; "*cte," &amp;C6973 &amp; "*cte," &amp;0 &amp;"), v"&amp;$H$3&amp;", z50, Tcaneta;","moveL Offs(p0," &amp;B6973 &amp; "*cte," &amp;C6973 &amp; "*cte," &amp;0 &amp;"), v"&amp;$H$3&amp;", z50, Tcaneta;")</f>
        <v>moveL Offs(p0,421.039*cte,337.2873*cte,0), v30, z50, Tcaneta;</v>
      </c>
    </row>
    <row r="6974" spans="1:5" x14ac:dyDescent="0.25">
      <c r="A6974" t="s">
        <v>1</v>
      </c>
      <c r="B6974">
        <v>421.72149999999999</v>
      </c>
      <c r="C6974">
        <v>337.4667</v>
      </c>
      <c r="E6974" t="str">
        <f xml:space="preserve"> IF(A6974="M","moveL Offs(p0," &amp;B6973 &amp; "*cte," &amp;C6973 &amp; "*cte," &amp;10 &amp;"), v"&amp;$H$3&amp;", z50, Tcaneta;moveL Offs(p0," &amp;B6974 &amp; "*cte," &amp;C6974 &amp; "*cte," &amp;10 &amp;"), v"&amp;$H$3&amp;", z50, Tcaneta;moveL Offs(p0," &amp;B6974 &amp; "*cte," &amp;C6974 &amp; "*cte," &amp;0 &amp;"), v"&amp;$H$3&amp;", z50, Tcaneta;","moveL Offs(p0," &amp;B6974 &amp; "*cte," &amp;C6974 &amp; "*cte," &amp;0 &amp;"), v"&amp;$H$3&amp;", z50, Tcaneta;")</f>
        <v>moveL Offs(p0,421.7215*cte,337.4667*cte,0), v30, z50, Tcaneta;</v>
      </c>
    </row>
    <row r="6975" spans="1:5" x14ac:dyDescent="0.25">
      <c r="A6975" t="s">
        <v>1</v>
      </c>
      <c r="B6975">
        <v>422.39150000000001</v>
      </c>
      <c r="C6975">
        <v>337.64659999999998</v>
      </c>
      <c r="E6975" t="str">
        <f xml:space="preserve"> IF(A6975="M","moveL Offs(p0," &amp;B6974 &amp; "*cte," &amp;C6974 &amp; "*cte," &amp;10 &amp;"), v"&amp;$H$3&amp;", z50, Tcaneta;moveL Offs(p0," &amp;B6975 &amp; "*cte," &amp;C6975 &amp; "*cte," &amp;10 &amp;"), v"&amp;$H$3&amp;", z50, Tcaneta;moveL Offs(p0," &amp;B6975 &amp; "*cte," &amp;C6975 &amp; "*cte," &amp;0 &amp;"), v"&amp;$H$3&amp;", z50, Tcaneta;","moveL Offs(p0," &amp;B6975 &amp; "*cte," &amp;C6975 &amp; "*cte," &amp;0 &amp;"), v"&amp;$H$3&amp;", z50, Tcaneta;")</f>
        <v>moveL Offs(p0,422.3915*cte,337.6466*cte,0), v30, z50, Tcaneta;</v>
      </c>
    </row>
    <row r="6976" spans="1:5" x14ac:dyDescent="0.25">
      <c r="A6976" t="s">
        <v>1</v>
      </c>
      <c r="B6976">
        <v>423.03800000000001</v>
      </c>
      <c r="C6976">
        <v>337.82240000000002</v>
      </c>
      <c r="E6976" t="str">
        <f xml:space="preserve"> IF(A6976="M","moveL Offs(p0," &amp;B6975 &amp; "*cte," &amp;C6975 &amp; "*cte," &amp;10 &amp;"), v"&amp;$H$3&amp;", z50, Tcaneta;moveL Offs(p0," &amp;B6976 &amp; "*cte," &amp;C6976 &amp; "*cte," &amp;10 &amp;"), v"&amp;$H$3&amp;", z50, Tcaneta;moveL Offs(p0," &amp;B6976 &amp; "*cte," &amp;C6976 &amp; "*cte," &amp;0 &amp;"), v"&amp;$H$3&amp;", z50, Tcaneta;","moveL Offs(p0," &amp;B6976 &amp; "*cte," &amp;C6976 &amp; "*cte," &amp;0 &amp;"), v"&amp;$H$3&amp;", z50, Tcaneta;")</f>
        <v>moveL Offs(p0,423.038*cte,337.8224*cte,0), v30, z50, Tcaneta;</v>
      </c>
    </row>
    <row r="6977" spans="1:5" x14ac:dyDescent="0.25">
      <c r="A6977" t="s">
        <v>1</v>
      </c>
      <c r="B6977">
        <v>423.65</v>
      </c>
      <c r="C6977">
        <v>337.99</v>
      </c>
      <c r="E6977" t="str">
        <f xml:space="preserve"> IF(A6977="M","moveL Offs(p0," &amp;B6976 &amp; "*cte," &amp;C6976 &amp; "*cte," &amp;10 &amp;"), v"&amp;$H$3&amp;", z50, Tcaneta;moveL Offs(p0," &amp;B6977 &amp; "*cte," &amp;C6977 &amp; "*cte," &amp;10 &amp;"), v"&amp;$H$3&amp;", z50, Tcaneta;moveL Offs(p0," &amp;B6977 &amp; "*cte," &amp;C6977 &amp; "*cte," &amp;0 &amp;"), v"&amp;$H$3&amp;", z50, Tcaneta;","moveL Offs(p0," &amp;B6977 &amp; "*cte," &amp;C6977 &amp; "*cte," &amp;0 &amp;"), v"&amp;$H$3&amp;", z50, Tcaneta;")</f>
        <v>moveL Offs(p0,423.65*cte,337.99*cte,0), v30, z50, Tcaneta;</v>
      </c>
    </row>
    <row r="6978" spans="1:5" x14ac:dyDescent="0.25">
      <c r="A6978" t="s">
        <v>1</v>
      </c>
      <c r="B6978">
        <v>422.90010000000001</v>
      </c>
      <c r="C6978">
        <v>338.61110000000002</v>
      </c>
      <c r="E6978" t="str">
        <f xml:space="preserve"> IF(A6978="M","moveL Offs(p0," &amp;B6977 &amp; "*cte," &amp;C6977 &amp; "*cte," &amp;10 &amp;"), v"&amp;$H$3&amp;", z50, Tcaneta;moveL Offs(p0," &amp;B6978 &amp; "*cte," &amp;C6978 &amp; "*cte," &amp;10 &amp;"), v"&amp;$H$3&amp;", z50, Tcaneta;moveL Offs(p0," &amp;B6978 &amp; "*cte," &amp;C6978 &amp; "*cte," &amp;0 &amp;"), v"&amp;$H$3&amp;", z50, Tcaneta;","moveL Offs(p0," &amp;B6978 &amp; "*cte," &amp;C6978 &amp; "*cte," &amp;0 &amp;"), v"&amp;$H$3&amp;", z50, Tcaneta;")</f>
        <v>moveL Offs(p0,422.9001*cte,338.6111*cte,0), v30, z50, Tcaneta;</v>
      </c>
    </row>
    <row r="6979" spans="1:5" x14ac:dyDescent="0.25">
      <c r="A6979" t="s">
        <v>1</v>
      </c>
      <c r="B6979">
        <v>422.1506</v>
      </c>
      <c r="C6979">
        <v>339.23259999999999</v>
      </c>
      <c r="E6979" t="str">
        <f xml:space="preserve"> IF(A6979="M","moveL Offs(p0," &amp;B6978 &amp; "*cte," &amp;C6978 &amp; "*cte," &amp;10 &amp;"), v"&amp;$H$3&amp;", z50, Tcaneta;moveL Offs(p0," &amp;B6979 &amp; "*cte," &amp;C6979 &amp; "*cte," &amp;10 &amp;"), v"&amp;$H$3&amp;", z50, Tcaneta;moveL Offs(p0," &amp;B6979 &amp; "*cte," &amp;C6979 &amp; "*cte," &amp;0 &amp;"), v"&amp;$H$3&amp;", z50, Tcaneta;","moveL Offs(p0," &amp;B6979 &amp; "*cte," &amp;C6979 &amp; "*cte," &amp;0 &amp;"), v"&amp;$H$3&amp;", z50, Tcaneta;")</f>
        <v>moveL Offs(p0,422.1506*cte,339.2326*cte,0), v30, z50, Tcaneta;</v>
      </c>
    </row>
    <row r="6980" spans="1:5" x14ac:dyDescent="0.25">
      <c r="A6980" t="s">
        <v>1</v>
      </c>
      <c r="B6980">
        <v>421.40190000000001</v>
      </c>
      <c r="C6980">
        <v>339.85489999999999</v>
      </c>
      <c r="E6980" t="str">
        <f xml:space="preserve"> IF(A6980="M","moveL Offs(p0," &amp;B6979 &amp; "*cte," &amp;C6979 &amp; "*cte," &amp;10 &amp;"), v"&amp;$H$3&amp;", z50, Tcaneta;moveL Offs(p0," &amp;B6980 &amp; "*cte," &amp;C6980 &amp; "*cte," &amp;10 &amp;"), v"&amp;$H$3&amp;", z50, Tcaneta;moveL Offs(p0," &amp;B6980 &amp; "*cte," &amp;C6980 &amp; "*cte," &amp;0 &amp;"), v"&amp;$H$3&amp;", z50, Tcaneta;","moveL Offs(p0," &amp;B6980 &amp; "*cte," &amp;C6980 &amp; "*cte," &amp;0 &amp;"), v"&amp;$H$3&amp;", z50, Tcaneta;")</f>
        <v>moveL Offs(p0,421.4019*cte,339.8549*cte,0), v30, z50, Tcaneta;</v>
      </c>
    </row>
    <row r="6981" spans="1:5" x14ac:dyDescent="0.25">
      <c r="A6981" t="s">
        <v>1</v>
      </c>
      <c r="B6981">
        <v>420.65449999999998</v>
      </c>
      <c r="C6981">
        <v>340.4785</v>
      </c>
      <c r="E6981" t="str">
        <f xml:space="preserve"> IF(A6981="M","moveL Offs(p0," &amp;B6980 &amp; "*cte," &amp;C6980 &amp; "*cte," &amp;10 &amp;"), v"&amp;$H$3&amp;", z50, Tcaneta;moveL Offs(p0," &amp;B6981 &amp; "*cte," &amp;C6981 &amp; "*cte," &amp;10 &amp;"), v"&amp;$H$3&amp;", z50, Tcaneta;moveL Offs(p0," &amp;B6981 &amp; "*cte," &amp;C6981 &amp; "*cte," &amp;0 &amp;"), v"&amp;$H$3&amp;", z50, Tcaneta;","moveL Offs(p0," &amp;B6981 &amp; "*cte," &amp;C6981 &amp; "*cte," &amp;0 &amp;"), v"&amp;$H$3&amp;", z50, Tcaneta;")</f>
        <v>moveL Offs(p0,420.6545*cte,340.4785*cte,0), v30, z50, Tcaneta;</v>
      </c>
    </row>
    <row r="6982" spans="1:5" x14ac:dyDescent="0.25">
      <c r="A6982" t="s">
        <v>1</v>
      </c>
      <c r="B6982">
        <v>419.90879999999999</v>
      </c>
      <c r="C6982">
        <v>341.1037</v>
      </c>
      <c r="E6982" t="str">
        <f xml:space="preserve"> IF(A6982="M","moveL Offs(p0," &amp;B6981 &amp; "*cte," &amp;C6981 &amp; "*cte," &amp;10 &amp;"), v"&amp;$H$3&amp;", z50, Tcaneta;moveL Offs(p0," &amp;B6982 &amp; "*cte," &amp;C6982 &amp; "*cte," &amp;10 &amp;"), v"&amp;$H$3&amp;", z50, Tcaneta;moveL Offs(p0," &amp;B6982 &amp; "*cte," &amp;C6982 &amp; "*cte," &amp;0 &amp;"), v"&amp;$H$3&amp;", z50, Tcaneta;","moveL Offs(p0," &amp;B6982 &amp; "*cte," &amp;C6982 &amp; "*cte," &amp;0 &amp;"), v"&amp;$H$3&amp;", z50, Tcaneta;")</f>
        <v>moveL Offs(p0,419.9088*cte,341.1037*cte,0), v30, z50, Tcaneta;</v>
      </c>
    </row>
    <row r="6983" spans="1:5" x14ac:dyDescent="0.25">
      <c r="A6983" t="s">
        <v>1</v>
      </c>
      <c r="B6983">
        <v>419.1651</v>
      </c>
      <c r="C6983">
        <v>341.73110000000003</v>
      </c>
      <c r="E6983" t="str">
        <f xml:space="preserve"> IF(A6983="M","moveL Offs(p0," &amp;B6982 &amp; "*cte," &amp;C6982 &amp; "*cte," &amp;10 &amp;"), v"&amp;$H$3&amp;", z50, Tcaneta;moveL Offs(p0," &amp;B6983 &amp; "*cte," &amp;C6983 &amp; "*cte," &amp;10 &amp;"), v"&amp;$H$3&amp;", z50, Tcaneta;moveL Offs(p0," &amp;B6983 &amp; "*cte," &amp;C6983 &amp; "*cte," &amp;0 &amp;"), v"&amp;$H$3&amp;", z50, Tcaneta;","moveL Offs(p0," &amp;B6983 &amp; "*cte," &amp;C6983 &amp; "*cte," &amp;0 &amp;"), v"&amp;$H$3&amp;", z50, Tcaneta;")</f>
        <v>moveL Offs(p0,419.1651*cte,341.7311*cte,0), v30, z50, Tcaneta;</v>
      </c>
    </row>
    <row r="6984" spans="1:5" x14ac:dyDescent="0.25">
      <c r="A6984" t="s">
        <v>1</v>
      </c>
      <c r="B6984">
        <v>418.42399999999998</v>
      </c>
      <c r="C6984">
        <v>342.36099999999999</v>
      </c>
      <c r="E6984" t="str">
        <f xml:space="preserve"> IF(A6984="M","moveL Offs(p0," &amp;B6983 &amp; "*cte," &amp;C6983 &amp; "*cte," &amp;10 &amp;"), v"&amp;$H$3&amp;", z50, Tcaneta;moveL Offs(p0," &amp;B6984 &amp; "*cte," &amp;C6984 &amp; "*cte," &amp;10 &amp;"), v"&amp;$H$3&amp;", z50, Tcaneta;moveL Offs(p0," &amp;B6984 &amp; "*cte," &amp;C6984 &amp; "*cte," &amp;0 &amp;"), v"&amp;$H$3&amp;", z50, Tcaneta;","moveL Offs(p0," &amp;B6984 &amp; "*cte," &amp;C6984 &amp; "*cte," &amp;0 &amp;"), v"&amp;$H$3&amp;", z50, Tcaneta;")</f>
        <v>moveL Offs(p0,418.424*cte,342.361*cte,0), v30, z50, Tcaneta;</v>
      </c>
    </row>
    <row r="6985" spans="1:5" x14ac:dyDescent="0.25">
      <c r="A6985" t="s">
        <v>1</v>
      </c>
      <c r="B6985">
        <v>417.68579999999997</v>
      </c>
      <c r="C6985">
        <v>342.99380000000002</v>
      </c>
      <c r="E6985" t="str">
        <f xml:space="preserve"> IF(A6985="M","moveL Offs(p0," &amp;B6984 &amp; "*cte," &amp;C6984 &amp; "*cte," &amp;10 &amp;"), v"&amp;$H$3&amp;", z50, Tcaneta;moveL Offs(p0," &amp;B6985 &amp; "*cte," &amp;C6985 &amp; "*cte," &amp;10 &amp;"), v"&amp;$H$3&amp;", z50, Tcaneta;moveL Offs(p0," &amp;B6985 &amp; "*cte," &amp;C6985 &amp; "*cte," &amp;0 &amp;"), v"&amp;$H$3&amp;", z50, Tcaneta;","moveL Offs(p0," &amp;B6985 &amp; "*cte," &amp;C6985 &amp; "*cte," &amp;0 &amp;"), v"&amp;$H$3&amp;", z50, Tcaneta;")</f>
        <v>moveL Offs(p0,417.6858*cte,342.9938*cte,0), v30, z50, Tcaneta;</v>
      </c>
    </row>
    <row r="6986" spans="1:5" x14ac:dyDescent="0.25">
      <c r="A6986" t="s">
        <v>1</v>
      </c>
      <c r="B6986">
        <v>416.95100000000002</v>
      </c>
      <c r="C6986">
        <v>343.63</v>
      </c>
      <c r="E6986" t="str">
        <f xml:space="preserve"> IF(A6986="M","moveL Offs(p0," &amp;B6985 &amp; "*cte," &amp;C6985 &amp; "*cte," &amp;10 &amp;"), v"&amp;$H$3&amp;", z50, Tcaneta;moveL Offs(p0," &amp;B6986 &amp; "*cte," &amp;C6986 &amp; "*cte," &amp;10 &amp;"), v"&amp;$H$3&amp;", z50, Tcaneta;moveL Offs(p0," &amp;B6986 &amp; "*cte," &amp;C6986 &amp; "*cte," &amp;0 &amp;"), v"&amp;$H$3&amp;", z50, Tcaneta;","moveL Offs(p0," &amp;B6986 &amp; "*cte," &amp;C6986 &amp; "*cte," &amp;0 &amp;"), v"&amp;$H$3&amp;", z50, Tcaneta;")</f>
        <v>moveL Offs(p0,416.951*cte,343.63*cte,0), v30, z50, Tcaneta;</v>
      </c>
    </row>
    <row r="6987" spans="1:5" x14ac:dyDescent="0.25">
      <c r="A6987" t="s">
        <v>1</v>
      </c>
      <c r="B6987">
        <v>416.22</v>
      </c>
      <c r="C6987">
        <v>344.27</v>
      </c>
      <c r="E6987" t="str">
        <f xml:space="preserve"> IF(A6987="M","moveL Offs(p0," &amp;B6986 &amp; "*cte," &amp;C6986 &amp; "*cte," &amp;10 &amp;"), v"&amp;$H$3&amp;", z50, Tcaneta;moveL Offs(p0," &amp;B6987 &amp; "*cte," &amp;C6987 &amp; "*cte," &amp;10 &amp;"), v"&amp;$H$3&amp;", z50, Tcaneta;moveL Offs(p0," &amp;B6987 &amp; "*cte," &amp;C6987 &amp; "*cte," &amp;0 &amp;"), v"&amp;$H$3&amp;", z50, Tcaneta;","moveL Offs(p0," &amp;B6987 &amp; "*cte," &amp;C6987 &amp; "*cte," &amp;0 &amp;"), v"&amp;$H$3&amp;", z50, Tcaneta;")</f>
        <v>moveL Offs(p0,416.22*cte,344.27*cte,0), v30, z50, Tcaneta;</v>
      </c>
    </row>
    <row r="6988" spans="1:5" x14ac:dyDescent="0.25">
      <c r="A6988" t="s">
        <v>1</v>
      </c>
      <c r="B6988">
        <v>416.32530000000003</v>
      </c>
      <c r="C6988">
        <v>343.4873</v>
      </c>
      <c r="E6988" t="str">
        <f xml:space="preserve"> IF(A6988="M","moveL Offs(p0," &amp;B6987 &amp; "*cte," &amp;C6987 &amp; "*cte," &amp;10 &amp;"), v"&amp;$H$3&amp;", z50, Tcaneta;moveL Offs(p0," &amp;B6988 &amp; "*cte," &amp;C6988 &amp; "*cte," &amp;10 &amp;"), v"&amp;$H$3&amp;", z50, Tcaneta;moveL Offs(p0," &amp;B6988 &amp; "*cte," &amp;C6988 &amp; "*cte," &amp;0 &amp;"), v"&amp;$H$3&amp;", z50, Tcaneta;","moveL Offs(p0," &amp;B6988 &amp; "*cte," &amp;C6988 &amp; "*cte," &amp;0 &amp;"), v"&amp;$H$3&amp;", z50, Tcaneta;")</f>
        <v>moveL Offs(p0,416.3253*cte,343.4873*cte,0), v30, z50, Tcaneta;</v>
      </c>
    </row>
    <row r="6989" spans="1:5" x14ac:dyDescent="0.25">
      <c r="A6989" t="s">
        <v>1</v>
      </c>
      <c r="B6989">
        <v>416.43119999999999</v>
      </c>
      <c r="C6989">
        <v>342.70510000000002</v>
      </c>
      <c r="E6989" t="str">
        <f xml:space="preserve"> IF(A6989="M","moveL Offs(p0," &amp;B6988 &amp; "*cte," &amp;C6988 &amp; "*cte," &amp;10 &amp;"), v"&amp;$H$3&amp;", z50, Tcaneta;moveL Offs(p0," &amp;B6989 &amp; "*cte," &amp;C6989 &amp; "*cte," &amp;10 &amp;"), v"&amp;$H$3&amp;", z50, Tcaneta;moveL Offs(p0," &amp;B6989 &amp; "*cte," &amp;C6989 &amp; "*cte," &amp;0 &amp;"), v"&amp;$H$3&amp;", z50, Tcaneta;","moveL Offs(p0," &amp;B6989 &amp; "*cte," &amp;C6989 &amp; "*cte," &amp;0 &amp;"), v"&amp;$H$3&amp;", z50, Tcaneta;")</f>
        <v>moveL Offs(p0,416.4312*cte,342.7051*cte,0), v30, z50, Tcaneta;</v>
      </c>
    </row>
    <row r="6990" spans="1:5" x14ac:dyDescent="0.25">
      <c r="A6990" t="s">
        <v>1</v>
      </c>
      <c r="B6990">
        <v>416.53769999999997</v>
      </c>
      <c r="C6990">
        <v>341.92340000000002</v>
      </c>
      <c r="E6990" t="str">
        <f xml:space="preserve"> IF(A6990="M","moveL Offs(p0," &amp;B6989 &amp; "*cte," &amp;C6989 &amp; "*cte," &amp;10 &amp;"), v"&amp;$H$3&amp;", z50, Tcaneta;moveL Offs(p0," &amp;B6990 &amp; "*cte," &amp;C6990 &amp; "*cte," &amp;10 &amp;"), v"&amp;$H$3&amp;", z50, Tcaneta;moveL Offs(p0," &amp;B6990 &amp; "*cte," &amp;C6990 &amp; "*cte," &amp;0 &amp;"), v"&amp;$H$3&amp;", z50, Tcaneta;","moveL Offs(p0," &amp;B6990 &amp; "*cte," &amp;C6990 &amp; "*cte," &amp;0 &amp;"), v"&amp;$H$3&amp;", z50, Tcaneta;")</f>
        <v>moveL Offs(p0,416.5377*cte,341.9234*cte,0), v30, z50, Tcaneta;</v>
      </c>
    </row>
    <row r="6991" spans="1:5" x14ac:dyDescent="0.25">
      <c r="A6991" t="s">
        <v>1</v>
      </c>
      <c r="B6991">
        <v>416.64479999999998</v>
      </c>
      <c r="C6991">
        <v>341.1422</v>
      </c>
      <c r="E6991" t="str">
        <f xml:space="preserve"> IF(A6991="M","moveL Offs(p0," &amp;B6990 &amp; "*cte," &amp;C6990 &amp; "*cte," &amp;10 &amp;"), v"&amp;$H$3&amp;", z50, Tcaneta;moveL Offs(p0," &amp;B6991 &amp; "*cte," &amp;C6991 &amp; "*cte," &amp;10 &amp;"), v"&amp;$H$3&amp;", z50, Tcaneta;moveL Offs(p0," &amp;B6991 &amp; "*cte," &amp;C6991 &amp; "*cte," &amp;0 &amp;"), v"&amp;$H$3&amp;", z50, Tcaneta;","moveL Offs(p0," &amp;B6991 &amp; "*cte," &amp;C6991 &amp; "*cte," &amp;0 &amp;"), v"&amp;$H$3&amp;", z50, Tcaneta;")</f>
        <v>moveL Offs(p0,416.6448*cte,341.1422*cte,0), v30, z50, Tcaneta;</v>
      </c>
    </row>
    <row r="6992" spans="1:5" x14ac:dyDescent="0.25">
      <c r="A6992" t="s">
        <v>1</v>
      </c>
      <c r="B6992">
        <v>416.7525</v>
      </c>
      <c r="C6992">
        <v>340.36130000000003</v>
      </c>
      <c r="E6992" t="str">
        <f xml:space="preserve"> IF(A6992="M","moveL Offs(p0," &amp;B6991 &amp; "*cte," &amp;C6991 &amp; "*cte," &amp;10 &amp;"), v"&amp;$H$3&amp;", z50, Tcaneta;moveL Offs(p0," &amp;B6992 &amp; "*cte," &amp;C6992 &amp; "*cte," &amp;10 &amp;"), v"&amp;$H$3&amp;", z50, Tcaneta;moveL Offs(p0," &amp;B6992 &amp; "*cte," &amp;C6992 &amp; "*cte," &amp;0 &amp;"), v"&amp;$H$3&amp;", z50, Tcaneta;","moveL Offs(p0," &amp;B6992 &amp; "*cte," &amp;C6992 &amp; "*cte," &amp;0 &amp;"), v"&amp;$H$3&amp;", z50, Tcaneta;")</f>
        <v>moveL Offs(p0,416.7525*cte,340.3613*cte,0), v30, z50, Tcaneta;</v>
      </c>
    </row>
    <row r="6993" spans="1:5" x14ac:dyDescent="0.25">
      <c r="A6993" t="s">
        <v>1</v>
      </c>
      <c r="B6993">
        <v>416.86079999999998</v>
      </c>
      <c r="C6993">
        <v>339.5806</v>
      </c>
      <c r="E6993" t="str">
        <f xml:space="preserve"> IF(A6993="M","moveL Offs(p0," &amp;B6992 &amp; "*cte," &amp;C6992 &amp; "*cte," &amp;10 &amp;"), v"&amp;$H$3&amp;", z50, Tcaneta;moveL Offs(p0," &amp;B6993 &amp; "*cte," &amp;C6993 &amp; "*cte," &amp;10 &amp;"), v"&amp;$H$3&amp;", z50, Tcaneta;moveL Offs(p0," &amp;B6993 &amp; "*cte," &amp;C6993 &amp; "*cte," &amp;0 &amp;"), v"&amp;$H$3&amp;", z50, Tcaneta;","moveL Offs(p0," &amp;B6993 &amp; "*cte," &amp;C6993 &amp; "*cte," &amp;0 &amp;"), v"&amp;$H$3&amp;", z50, Tcaneta;")</f>
        <v>moveL Offs(p0,416.8608*cte,339.5806*cte,0), v30, z50, Tcaneta;</v>
      </c>
    </row>
    <row r="6994" spans="1:5" x14ac:dyDescent="0.25">
      <c r="A6994" t="s">
        <v>1</v>
      </c>
      <c r="B6994">
        <v>416.96969999999999</v>
      </c>
      <c r="C6994">
        <v>338.80029999999999</v>
      </c>
      <c r="E6994" t="str">
        <f xml:space="preserve"> IF(A6994="M","moveL Offs(p0," &amp;B6993 &amp; "*cte," &amp;C6993 &amp; "*cte," &amp;10 &amp;"), v"&amp;$H$3&amp;", z50, Tcaneta;moveL Offs(p0," &amp;B6994 &amp; "*cte," &amp;C6994 &amp; "*cte," &amp;10 &amp;"), v"&amp;$H$3&amp;", z50, Tcaneta;moveL Offs(p0," &amp;B6994 &amp; "*cte," &amp;C6994 &amp; "*cte," &amp;0 &amp;"), v"&amp;$H$3&amp;", z50, Tcaneta;","moveL Offs(p0," &amp;B6994 &amp; "*cte," &amp;C6994 &amp; "*cte," &amp;0 &amp;"), v"&amp;$H$3&amp;", z50, Tcaneta;")</f>
        <v>moveL Offs(p0,416.9697*cte,338.8003*cte,0), v30, z50, Tcaneta;</v>
      </c>
    </row>
    <row r="6995" spans="1:5" x14ac:dyDescent="0.25">
      <c r="A6995" t="s">
        <v>1</v>
      </c>
      <c r="B6995">
        <v>417.07920000000001</v>
      </c>
      <c r="C6995">
        <v>338.02010000000001</v>
      </c>
      <c r="E6995" t="str">
        <f xml:space="preserve"> IF(A6995="M","moveL Offs(p0," &amp;B6994 &amp; "*cte," &amp;C6994 &amp; "*cte," &amp;10 &amp;"), v"&amp;$H$3&amp;", z50, Tcaneta;moveL Offs(p0," &amp;B6995 &amp; "*cte," &amp;C6995 &amp; "*cte," &amp;10 &amp;"), v"&amp;$H$3&amp;", z50, Tcaneta;moveL Offs(p0," &amp;B6995 &amp; "*cte," &amp;C6995 &amp; "*cte," &amp;0 &amp;"), v"&amp;$H$3&amp;", z50, Tcaneta;","moveL Offs(p0," &amp;B6995 &amp; "*cte," &amp;C6995 &amp; "*cte," &amp;0 &amp;"), v"&amp;$H$3&amp;", z50, Tcaneta;")</f>
        <v>moveL Offs(p0,417.0792*cte,338.0201*cte,0), v30, z50, Tcaneta;</v>
      </c>
    </row>
    <row r="6996" spans="1:5" x14ac:dyDescent="0.25">
      <c r="A6996" t="s">
        <v>1</v>
      </c>
      <c r="B6996">
        <v>417.1893</v>
      </c>
      <c r="C6996">
        <v>337.24</v>
      </c>
      <c r="E6996" t="str">
        <f xml:space="preserve"> IF(A6996="M","moveL Offs(p0," &amp;B6995 &amp; "*cte," &amp;C6995 &amp; "*cte," &amp;10 &amp;"), v"&amp;$H$3&amp;", z50, Tcaneta;moveL Offs(p0," &amp;B6996 &amp; "*cte," &amp;C6996 &amp; "*cte," &amp;10 &amp;"), v"&amp;$H$3&amp;", z50, Tcaneta;moveL Offs(p0," &amp;B6996 &amp; "*cte," &amp;C6996 &amp; "*cte," &amp;0 &amp;"), v"&amp;$H$3&amp;", z50, Tcaneta;","moveL Offs(p0," &amp;B6996 &amp; "*cte," &amp;C6996 &amp; "*cte," &amp;0 &amp;"), v"&amp;$H$3&amp;", z50, Tcaneta;")</f>
        <v>moveL Offs(p0,417.1893*cte,337.24*cte,0), v30, z50, Tcaneta;</v>
      </c>
    </row>
    <row r="6997" spans="1:5" x14ac:dyDescent="0.25">
      <c r="A6997" t="s">
        <v>1</v>
      </c>
      <c r="B6997">
        <v>417.3</v>
      </c>
      <c r="C6997">
        <v>336.46</v>
      </c>
      <c r="E6997" t="str">
        <f xml:space="preserve"> IF(A6997="M","moveL Offs(p0," &amp;B6996 &amp; "*cte," &amp;C6996 &amp; "*cte," &amp;10 &amp;"), v"&amp;$H$3&amp;", z50, Tcaneta;moveL Offs(p0," &amp;B6997 &amp; "*cte," &amp;C6997 &amp; "*cte," &amp;10 &amp;"), v"&amp;$H$3&amp;", z50, Tcaneta;moveL Offs(p0," &amp;B6997 &amp; "*cte," &amp;C6997 &amp; "*cte," &amp;0 &amp;"), v"&amp;$H$3&amp;", z50, Tcaneta;","moveL Offs(p0," &amp;B6997 &amp; "*cte," &amp;C6997 &amp; "*cte," &amp;0 &amp;"), v"&amp;$H$3&amp;", z50, Tcaneta;")</f>
        <v>moveL Offs(p0,417.3*cte,336.46*cte,0), v30, z50, Tcaneta;</v>
      </c>
    </row>
    <row r="6998" spans="1:5" x14ac:dyDescent="0.25">
      <c r="A6998" t="s">
        <v>0</v>
      </c>
      <c r="B6998">
        <v>626.91</v>
      </c>
      <c r="C6998">
        <v>341.2</v>
      </c>
      <c r="E6998" t="str">
        <f xml:space="preserve"> IF(A6998="M","moveL Offs(p0," &amp;B6997 &amp; "*cte," &amp;C6997 &amp; "*cte," &amp;10 &amp;"), v"&amp;$H$3&amp;", z50, Tcaneta;moveL Offs(p0," &amp;B6998 &amp; "*cte," &amp;C6998 &amp; "*cte," &amp;10 &amp;"), v"&amp;$H$3&amp;", z50, Tcaneta;moveL Offs(p0," &amp;B6998 &amp; "*cte," &amp;C6998 &amp; "*cte," &amp;0 &amp;"), v"&amp;$H$3&amp;", z50, Tcaneta;","moveL Offs(p0," &amp;B6998 &amp; "*cte," &amp;C6998 &amp; "*cte," &amp;0 &amp;"), v"&amp;$H$3&amp;", z50, Tcaneta;")</f>
        <v>moveL Offs(p0,417.3*cte,336.46*cte,10), v30, z50, Tcaneta;moveL Offs(p0,626.91*cte,341.2*cte,10), v30, z50, Tcaneta;moveL Offs(p0,626.91*cte,341.2*cte,0), v30, z50, Tcaneta;</v>
      </c>
    </row>
    <row r="6999" spans="1:5" x14ac:dyDescent="0.25">
      <c r="A6999" t="s">
        <v>1</v>
      </c>
      <c r="B6999">
        <v>627.66539999999998</v>
      </c>
      <c r="C6999">
        <v>341.01530000000002</v>
      </c>
      <c r="E6999" t="str">
        <f xml:space="preserve"> IF(A6999="M","moveL Offs(p0," &amp;B6998 &amp; "*cte," &amp;C6998 &amp; "*cte," &amp;10 &amp;"), v"&amp;$H$3&amp;", z50, Tcaneta;moveL Offs(p0," &amp;B6999 &amp; "*cte," &amp;C6999 &amp; "*cte," &amp;10 &amp;"), v"&amp;$H$3&amp;", z50, Tcaneta;moveL Offs(p0," &amp;B6999 &amp; "*cte," &amp;C6999 &amp; "*cte," &amp;0 &amp;"), v"&amp;$H$3&amp;", z50, Tcaneta;","moveL Offs(p0," &amp;B6999 &amp; "*cte," &amp;C6999 &amp; "*cte," &amp;0 &amp;"), v"&amp;$H$3&amp;", z50, Tcaneta;")</f>
        <v>moveL Offs(p0,627.6654*cte,341.0153*cte,0), v30, z50, Tcaneta;</v>
      </c>
    </row>
    <row r="7000" spans="1:5" x14ac:dyDescent="0.25">
      <c r="A7000" t="s">
        <v>1</v>
      </c>
      <c r="B7000">
        <v>628.41980000000001</v>
      </c>
      <c r="C7000">
        <v>340.82729999999998</v>
      </c>
      <c r="E7000" t="str">
        <f xml:space="preserve"> IF(A7000="M","moveL Offs(p0," &amp;B6999 &amp; "*cte," &amp;C6999 &amp; "*cte," &amp;10 &amp;"), v"&amp;$H$3&amp;", z50, Tcaneta;moveL Offs(p0," &amp;B7000 &amp; "*cte," &amp;C7000 &amp; "*cte," &amp;10 &amp;"), v"&amp;$H$3&amp;", z50, Tcaneta;moveL Offs(p0," &amp;B7000 &amp; "*cte," &amp;C7000 &amp; "*cte," &amp;0 &amp;"), v"&amp;$H$3&amp;", z50, Tcaneta;","moveL Offs(p0," &amp;B7000 &amp; "*cte," &amp;C7000 &amp; "*cte," &amp;0 &amp;"), v"&amp;$H$3&amp;", z50, Tcaneta;")</f>
        <v>moveL Offs(p0,628.4198*cte,340.8273*cte,0), v30, z50, Tcaneta;</v>
      </c>
    </row>
    <row r="7001" spans="1:5" x14ac:dyDescent="0.25">
      <c r="A7001" t="s">
        <v>1</v>
      </c>
      <c r="B7001">
        <v>629.17340000000002</v>
      </c>
      <c r="C7001">
        <v>340.63639999999998</v>
      </c>
      <c r="E7001" t="str">
        <f xml:space="preserve"> IF(A7001="M","moveL Offs(p0," &amp;B7000 &amp; "*cte," &amp;C7000 &amp; "*cte," &amp;10 &amp;"), v"&amp;$H$3&amp;", z50, Tcaneta;moveL Offs(p0," &amp;B7001 &amp; "*cte," &amp;C7001 &amp; "*cte," &amp;10 &amp;"), v"&amp;$H$3&amp;", z50, Tcaneta;moveL Offs(p0," &amp;B7001 &amp; "*cte," &amp;C7001 &amp; "*cte," &amp;0 &amp;"), v"&amp;$H$3&amp;", z50, Tcaneta;","moveL Offs(p0," &amp;B7001 &amp; "*cte," &amp;C7001 &amp; "*cte," &amp;0 &amp;"), v"&amp;$H$3&amp;", z50, Tcaneta;")</f>
        <v>moveL Offs(p0,629.1734*cte,340.6364*cte,0), v30, z50, Tcaneta;</v>
      </c>
    </row>
    <row r="7002" spans="1:5" x14ac:dyDescent="0.25">
      <c r="A7002" t="s">
        <v>1</v>
      </c>
      <c r="B7002">
        <v>629.92629999999997</v>
      </c>
      <c r="C7002">
        <v>340.44299999999998</v>
      </c>
      <c r="E7002" t="str">
        <f xml:space="preserve"> IF(A7002="M","moveL Offs(p0," &amp;B7001 &amp; "*cte," &amp;C7001 &amp; "*cte," &amp;10 &amp;"), v"&amp;$H$3&amp;", z50, Tcaneta;moveL Offs(p0," &amp;B7002 &amp; "*cte," &amp;C7002 &amp; "*cte," &amp;10 &amp;"), v"&amp;$H$3&amp;", z50, Tcaneta;moveL Offs(p0," &amp;B7002 &amp; "*cte," &amp;C7002 &amp; "*cte," &amp;0 &amp;"), v"&amp;$H$3&amp;", z50, Tcaneta;","moveL Offs(p0," &amp;B7002 &amp; "*cte," &amp;C7002 &amp; "*cte," &amp;0 &amp;"), v"&amp;$H$3&amp;", z50, Tcaneta;")</f>
        <v>moveL Offs(p0,629.9263*cte,340.443*cte,0), v30, z50, Tcaneta;</v>
      </c>
    </row>
    <row r="7003" spans="1:5" x14ac:dyDescent="0.25">
      <c r="A7003" t="s">
        <v>1</v>
      </c>
      <c r="B7003">
        <v>630.67870000000005</v>
      </c>
      <c r="C7003">
        <v>340.2475</v>
      </c>
      <c r="E7003" t="str">
        <f xml:space="preserve"> IF(A7003="M","moveL Offs(p0," &amp;B7002 &amp; "*cte," &amp;C7002 &amp; "*cte," &amp;10 &amp;"), v"&amp;$H$3&amp;", z50, Tcaneta;moveL Offs(p0," &amp;B7003 &amp; "*cte," &amp;C7003 &amp; "*cte," &amp;10 &amp;"), v"&amp;$H$3&amp;", z50, Tcaneta;moveL Offs(p0," &amp;B7003 &amp; "*cte," &amp;C7003 &amp; "*cte," &amp;0 &amp;"), v"&amp;$H$3&amp;", z50, Tcaneta;","moveL Offs(p0," &amp;B7003 &amp; "*cte," &amp;C7003 &amp; "*cte," &amp;0 &amp;"), v"&amp;$H$3&amp;", z50, Tcaneta;")</f>
        <v>moveL Offs(p0,630.6787*cte,340.2475*cte,0), v30, z50, Tcaneta;</v>
      </c>
    </row>
    <row r="7004" spans="1:5" x14ac:dyDescent="0.25">
      <c r="A7004" t="s">
        <v>1</v>
      </c>
      <c r="B7004">
        <v>631.43089999999995</v>
      </c>
      <c r="C7004">
        <v>340.05020000000002</v>
      </c>
      <c r="E7004" t="str">
        <f xml:space="preserve"> IF(A7004="M","moveL Offs(p0," &amp;B7003 &amp; "*cte," &amp;C7003 &amp; "*cte," &amp;10 &amp;"), v"&amp;$H$3&amp;", z50, Tcaneta;moveL Offs(p0," &amp;B7004 &amp; "*cte," &amp;C7004 &amp; "*cte," &amp;10 &amp;"), v"&amp;$H$3&amp;", z50, Tcaneta;moveL Offs(p0," &amp;B7004 &amp; "*cte," &amp;C7004 &amp; "*cte," &amp;0 &amp;"), v"&amp;$H$3&amp;", z50, Tcaneta;","moveL Offs(p0," &amp;B7004 &amp; "*cte," &amp;C7004 &amp; "*cte," &amp;0 &amp;"), v"&amp;$H$3&amp;", z50, Tcaneta;")</f>
        <v>moveL Offs(p0,631.4309*cte,340.0502*cte,0), v30, z50, Tcaneta;</v>
      </c>
    </row>
    <row r="7005" spans="1:5" x14ac:dyDescent="0.25">
      <c r="A7005" t="s">
        <v>1</v>
      </c>
      <c r="B7005">
        <v>632.18290000000002</v>
      </c>
      <c r="C7005">
        <v>339.85140000000001</v>
      </c>
      <c r="E7005" t="str">
        <f xml:space="preserve"> IF(A7005="M","moveL Offs(p0," &amp;B7004 &amp; "*cte," &amp;C7004 &amp; "*cte," &amp;10 &amp;"), v"&amp;$H$3&amp;", z50, Tcaneta;moveL Offs(p0," &amp;B7005 &amp; "*cte," &amp;C7005 &amp; "*cte," &amp;10 &amp;"), v"&amp;$H$3&amp;", z50, Tcaneta;moveL Offs(p0," &amp;B7005 &amp; "*cte," &amp;C7005 &amp; "*cte," &amp;0 &amp;"), v"&amp;$H$3&amp;", z50, Tcaneta;","moveL Offs(p0," &amp;B7005 &amp; "*cte," &amp;C7005 &amp; "*cte," &amp;0 &amp;"), v"&amp;$H$3&amp;", z50, Tcaneta;")</f>
        <v>moveL Offs(p0,632.1829*cte,339.8514*cte,0), v30, z50, Tcaneta;</v>
      </c>
    </row>
    <row r="7006" spans="1:5" x14ac:dyDescent="0.25">
      <c r="A7006" t="s">
        <v>1</v>
      </c>
      <c r="B7006">
        <v>632.93499999999995</v>
      </c>
      <c r="C7006">
        <v>339.6515</v>
      </c>
      <c r="E7006" t="str">
        <f xml:space="preserve"> IF(A7006="M","moveL Offs(p0," &amp;B7005 &amp; "*cte," &amp;C7005 &amp; "*cte," &amp;10 &amp;"), v"&amp;$H$3&amp;", z50, Tcaneta;moveL Offs(p0," &amp;B7006 &amp; "*cte," &amp;C7006 &amp; "*cte," &amp;10 &amp;"), v"&amp;$H$3&amp;", z50, Tcaneta;moveL Offs(p0," &amp;B7006 &amp; "*cte," &amp;C7006 &amp; "*cte," &amp;0 &amp;"), v"&amp;$H$3&amp;", z50, Tcaneta;","moveL Offs(p0," &amp;B7006 &amp; "*cte," &amp;C7006 &amp; "*cte," &amp;0 &amp;"), v"&amp;$H$3&amp;", z50, Tcaneta;")</f>
        <v>moveL Offs(p0,632.935*cte,339.6515*cte,0), v30, z50, Tcaneta;</v>
      </c>
    </row>
    <row r="7007" spans="1:5" x14ac:dyDescent="0.25">
      <c r="A7007" t="s">
        <v>1</v>
      </c>
      <c r="B7007">
        <v>633.68730000000005</v>
      </c>
      <c r="C7007">
        <v>339.45089999999999</v>
      </c>
      <c r="E7007" t="str">
        <f xml:space="preserve"> IF(A7007="M","moveL Offs(p0," &amp;B7006 &amp; "*cte," &amp;C7006 &amp; "*cte," &amp;10 &amp;"), v"&amp;$H$3&amp;", z50, Tcaneta;moveL Offs(p0," &amp;B7007 &amp; "*cte," &amp;C7007 &amp; "*cte," &amp;10 &amp;"), v"&amp;$H$3&amp;", z50, Tcaneta;moveL Offs(p0," &amp;B7007 &amp; "*cte," &amp;C7007 &amp; "*cte," &amp;0 &amp;"), v"&amp;$H$3&amp;", z50, Tcaneta;","moveL Offs(p0," &amp;B7007 &amp; "*cte," &amp;C7007 &amp; "*cte," &amp;0 &amp;"), v"&amp;$H$3&amp;", z50, Tcaneta;")</f>
        <v>moveL Offs(p0,633.6873*cte,339.4509*cte,0), v30, z50, Tcaneta;</v>
      </c>
    </row>
    <row r="7008" spans="1:5" x14ac:dyDescent="0.25">
      <c r="A7008" t="s">
        <v>1</v>
      </c>
      <c r="B7008">
        <v>634.44000000000005</v>
      </c>
      <c r="C7008">
        <v>339.25</v>
      </c>
      <c r="E7008" t="str">
        <f xml:space="preserve"> IF(A7008="M","moveL Offs(p0," &amp;B7007 &amp; "*cte," &amp;C7007 &amp; "*cte," &amp;10 &amp;"), v"&amp;$H$3&amp;", z50, Tcaneta;moveL Offs(p0," &amp;B7008 &amp; "*cte," &amp;C7008 &amp; "*cte," &amp;10 &amp;"), v"&amp;$H$3&amp;", z50, Tcaneta;moveL Offs(p0," &amp;B7008 &amp; "*cte," &amp;C7008 &amp; "*cte," &amp;0 &amp;"), v"&amp;$H$3&amp;", z50, Tcaneta;","moveL Offs(p0," &amp;B7008 &amp; "*cte," &amp;C7008 &amp; "*cte," &amp;0 &amp;"), v"&amp;$H$3&amp;", z50, Tcaneta;")</f>
        <v>moveL Offs(p0,634.44*cte,339.25*cte,0), v30, z50, Tcaneta;</v>
      </c>
    </row>
    <row r="7009" spans="1:5" x14ac:dyDescent="0.25">
      <c r="A7009" t="s">
        <v>1</v>
      </c>
      <c r="B7009">
        <v>634.61440000000005</v>
      </c>
      <c r="C7009">
        <v>341.75119999999998</v>
      </c>
      <c r="E7009" t="str">
        <f xml:space="preserve"> IF(A7009="M","moveL Offs(p0," &amp;B7008 &amp; "*cte," &amp;C7008 &amp; "*cte," &amp;10 &amp;"), v"&amp;$H$3&amp;", z50, Tcaneta;moveL Offs(p0," &amp;B7009 &amp; "*cte," &amp;C7009 &amp; "*cte," &amp;10 &amp;"), v"&amp;$H$3&amp;", z50, Tcaneta;moveL Offs(p0," &amp;B7009 &amp; "*cte," &amp;C7009 &amp; "*cte," &amp;0 &amp;"), v"&amp;$H$3&amp;", z50, Tcaneta;","moveL Offs(p0," &amp;B7009 &amp; "*cte," &amp;C7009 &amp; "*cte," &amp;0 &amp;"), v"&amp;$H$3&amp;", z50, Tcaneta;")</f>
        <v>moveL Offs(p0,634.6144*cte,341.7512*cte,0), v30, z50, Tcaneta;</v>
      </c>
    </row>
    <row r="7010" spans="1:5" x14ac:dyDescent="0.25">
      <c r="A7010" t="s">
        <v>1</v>
      </c>
      <c r="B7010">
        <v>634.81889999999999</v>
      </c>
      <c r="C7010">
        <v>344.25099999999998</v>
      </c>
      <c r="E7010" t="str">
        <f xml:space="preserve"> IF(A7010="M","moveL Offs(p0," &amp;B7009 &amp; "*cte," &amp;C7009 &amp; "*cte," &amp;10 &amp;"), v"&amp;$H$3&amp;", z50, Tcaneta;moveL Offs(p0," &amp;B7010 &amp; "*cte," &amp;C7010 &amp; "*cte," &amp;10 &amp;"), v"&amp;$H$3&amp;", z50, Tcaneta;moveL Offs(p0," &amp;B7010 &amp; "*cte," &amp;C7010 &amp; "*cte," &amp;0 &amp;"), v"&amp;$H$3&amp;", z50, Tcaneta;","moveL Offs(p0," &amp;B7010 &amp; "*cte," &amp;C7010 &amp; "*cte," &amp;0 &amp;"), v"&amp;$H$3&amp;", z50, Tcaneta;")</f>
        <v>moveL Offs(p0,634.8189*cte,344.251*cte,0), v30, z50, Tcaneta;</v>
      </c>
    </row>
    <row r="7011" spans="1:5" x14ac:dyDescent="0.25">
      <c r="A7011" t="s">
        <v>1</v>
      </c>
      <c r="B7011">
        <v>635.04330000000004</v>
      </c>
      <c r="C7011">
        <v>346.75009999999997</v>
      </c>
      <c r="E7011" t="str">
        <f xml:space="preserve"> IF(A7011="M","moveL Offs(p0," &amp;B7010 &amp; "*cte," &amp;C7010 &amp; "*cte," &amp;10 &amp;"), v"&amp;$H$3&amp;", z50, Tcaneta;moveL Offs(p0," &amp;B7011 &amp; "*cte," &amp;C7011 &amp; "*cte," &amp;10 &amp;"), v"&amp;$H$3&amp;", z50, Tcaneta;moveL Offs(p0," &amp;B7011 &amp; "*cte," &amp;C7011 &amp; "*cte," &amp;0 &amp;"), v"&amp;$H$3&amp;", z50, Tcaneta;","moveL Offs(p0," &amp;B7011 &amp; "*cte," &amp;C7011 &amp; "*cte," &amp;0 &amp;"), v"&amp;$H$3&amp;", z50, Tcaneta;")</f>
        <v>moveL Offs(p0,635.0433*cte,346.7501*cte,0), v30, z50, Tcaneta;</v>
      </c>
    </row>
    <row r="7012" spans="1:5" x14ac:dyDescent="0.25">
      <c r="A7012" t="s">
        <v>1</v>
      </c>
      <c r="B7012">
        <v>635.27739999999994</v>
      </c>
      <c r="C7012">
        <v>349.24869999999999</v>
      </c>
      <c r="E7012" t="str">
        <f xml:space="preserve"> IF(A7012="M","moveL Offs(p0," &amp;B7011 &amp; "*cte," &amp;C7011 &amp; "*cte," &amp;10 &amp;"), v"&amp;$H$3&amp;", z50, Tcaneta;moveL Offs(p0," &amp;B7012 &amp; "*cte," &amp;C7012 &amp; "*cte," &amp;10 &amp;"), v"&amp;$H$3&amp;", z50, Tcaneta;moveL Offs(p0," &amp;B7012 &amp; "*cte," &amp;C7012 &amp; "*cte," &amp;0 &amp;"), v"&amp;$H$3&amp;", z50, Tcaneta;","moveL Offs(p0," &amp;B7012 &amp; "*cte," &amp;C7012 &amp; "*cte," &amp;0 &amp;"), v"&amp;$H$3&amp;", z50, Tcaneta;")</f>
        <v>moveL Offs(p0,635.2774*cte,349.2487*cte,0), v30, z50, Tcaneta;</v>
      </c>
    </row>
    <row r="7013" spans="1:5" x14ac:dyDescent="0.25">
      <c r="A7013" t="s">
        <v>1</v>
      </c>
      <c r="B7013">
        <v>635.51130000000001</v>
      </c>
      <c r="C7013">
        <v>351.7475</v>
      </c>
      <c r="E7013" t="str">
        <f xml:space="preserve"> IF(A7013="M","moveL Offs(p0," &amp;B7012 &amp; "*cte," &amp;C7012 &amp; "*cte," &amp;10 &amp;"), v"&amp;$H$3&amp;", z50, Tcaneta;moveL Offs(p0," &amp;B7013 &amp; "*cte," &amp;C7013 &amp; "*cte," &amp;10 &amp;"), v"&amp;$H$3&amp;", z50, Tcaneta;moveL Offs(p0," &amp;B7013 &amp; "*cte," &amp;C7013 &amp; "*cte," &amp;0 &amp;"), v"&amp;$H$3&amp;", z50, Tcaneta;","moveL Offs(p0," &amp;B7013 &amp; "*cte," &amp;C7013 &amp; "*cte," &amp;0 &amp;"), v"&amp;$H$3&amp;", z50, Tcaneta;")</f>
        <v>moveL Offs(p0,635.5113*cte,351.7475*cte,0), v30, z50, Tcaneta;</v>
      </c>
    </row>
    <row r="7014" spans="1:5" x14ac:dyDescent="0.25">
      <c r="A7014" t="s">
        <v>1</v>
      </c>
      <c r="B7014">
        <v>635.7346</v>
      </c>
      <c r="C7014">
        <v>354.24689999999998</v>
      </c>
      <c r="E7014" t="str">
        <f xml:space="preserve"> IF(A7014="M","moveL Offs(p0," &amp;B7013 &amp; "*cte," &amp;C7013 &amp; "*cte," &amp;10 &amp;"), v"&amp;$H$3&amp;", z50, Tcaneta;moveL Offs(p0," &amp;B7014 &amp; "*cte," &amp;C7014 &amp; "*cte," &amp;10 &amp;"), v"&amp;$H$3&amp;", z50, Tcaneta;moveL Offs(p0," &amp;B7014 &amp; "*cte," &amp;C7014 &amp; "*cte," &amp;0 &amp;"), v"&amp;$H$3&amp;", z50, Tcaneta;","moveL Offs(p0," &amp;B7014 &amp; "*cte," &amp;C7014 &amp; "*cte," &amp;0 &amp;"), v"&amp;$H$3&amp;", z50, Tcaneta;")</f>
        <v>moveL Offs(p0,635.7346*cte,354.2469*cte,0), v30, z50, Tcaneta;</v>
      </c>
    </row>
    <row r="7015" spans="1:5" x14ac:dyDescent="0.25">
      <c r="A7015" t="s">
        <v>1</v>
      </c>
      <c r="B7015">
        <v>635.93719999999996</v>
      </c>
      <c r="C7015">
        <v>356.7473</v>
      </c>
      <c r="E7015" t="str">
        <f xml:space="preserve"> IF(A7015="M","moveL Offs(p0," &amp;B7014 &amp; "*cte," &amp;C7014 &amp; "*cte," &amp;10 &amp;"), v"&amp;$H$3&amp;", z50, Tcaneta;moveL Offs(p0," &amp;B7015 &amp; "*cte," &amp;C7015 &amp; "*cte," &amp;10 &amp;"), v"&amp;$H$3&amp;", z50, Tcaneta;moveL Offs(p0," &amp;B7015 &amp; "*cte," &amp;C7015 &amp; "*cte," &amp;0 &amp;"), v"&amp;$H$3&amp;", z50, Tcaneta;","moveL Offs(p0," &amp;B7015 &amp; "*cte," &amp;C7015 &amp; "*cte," &amp;0 &amp;"), v"&amp;$H$3&amp;", z50, Tcaneta;")</f>
        <v>moveL Offs(p0,635.9372*cte,356.7473*cte,0), v30, z50, Tcaneta;</v>
      </c>
    </row>
    <row r="7016" spans="1:5" x14ac:dyDescent="0.25">
      <c r="A7016" t="s">
        <v>1</v>
      </c>
      <c r="B7016">
        <v>636.10910000000001</v>
      </c>
      <c r="C7016">
        <v>359.24939999999998</v>
      </c>
      <c r="E7016" t="str">
        <f xml:space="preserve"> IF(A7016="M","moveL Offs(p0," &amp;B7015 &amp; "*cte," &amp;C7015 &amp; "*cte," &amp;10 &amp;"), v"&amp;$H$3&amp;", z50, Tcaneta;moveL Offs(p0," &amp;B7016 &amp; "*cte," &amp;C7016 &amp; "*cte," &amp;10 &amp;"), v"&amp;$H$3&amp;", z50, Tcaneta;moveL Offs(p0," &amp;B7016 &amp; "*cte," &amp;C7016 &amp; "*cte," &amp;0 &amp;"), v"&amp;$H$3&amp;", z50, Tcaneta;","moveL Offs(p0," &amp;B7016 &amp; "*cte," &amp;C7016 &amp; "*cte," &amp;0 &amp;"), v"&amp;$H$3&amp;", z50, Tcaneta;")</f>
        <v>moveL Offs(p0,636.1091*cte,359.2494*cte,0), v30, z50, Tcaneta;</v>
      </c>
    </row>
    <row r="7017" spans="1:5" x14ac:dyDescent="0.25">
      <c r="A7017" t="s">
        <v>1</v>
      </c>
      <c r="B7017">
        <v>636.24009999999998</v>
      </c>
      <c r="C7017">
        <v>361.7534</v>
      </c>
      <c r="E7017" t="str">
        <f xml:space="preserve"> IF(A7017="M","moveL Offs(p0," &amp;B7016 &amp; "*cte," &amp;C7016 &amp; "*cte," &amp;10 &amp;"), v"&amp;$H$3&amp;", z50, Tcaneta;moveL Offs(p0," &amp;B7017 &amp; "*cte," &amp;C7017 &amp; "*cte," &amp;10 &amp;"), v"&amp;$H$3&amp;", z50, Tcaneta;moveL Offs(p0," &amp;B7017 &amp; "*cte," &amp;C7017 &amp; "*cte," &amp;0 &amp;"), v"&amp;$H$3&amp;", z50, Tcaneta;","moveL Offs(p0," &amp;B7017 &amp; "*cte," &amp;C7017 &amp; "*cte," &amp;0 &amp;"), v"&amp;$H$3&amp;", z50, Tcaneta;")</f>
        <v>moveL Offs(p0,636.2401*cte,361.7534*cte,0), v30, z50, Tcaneta;</v>
      </c>
    </row>
    <row r="7018" spans="1:5" x14ac:dyDescent="0.25">
      <c r="A7018" t="s">
        <v>1</v>
      </c>
      <c r="B7018">
        <v>636.32000000000005</v>
      </c>
      <c r="C7018">
        <v>364.26</v>
      </c>
      <c r="E7018" t="str">
        <f xml:space="preserve"> IF(A7018="M","moveL Offs(p0," &amp;B7017 &amp; "*cte," &amp;C7017 &amp; "*cte," &amp;10 &amp;"), v"&amp;$H$3&amp;", z50, Tcaneta;moveL Offs(p0," &amp;B7018 &amp; "*cte," &amp;C7018 &amp; "*cte," &amp;10 &amp;"), v"&amp;$H$3&amp;", z50, Tcaneta;moveL Offs(p0," &amp;B7018 &amp; "*cte," &amp;C7018 &amp; "*cte," &amp;0 &amp;"), v"&amp;$H$3&amp;", z50, Tcaneta;","moveL Offs(p0," &amp;B7018 &amp; "*cte," &amp;C7018 &amp; "*cte," &amp;0 &amp;"), v"&amp;$H$3&amp;", z50, Tcaneta;")</f>
        <v>moveL Offs(p0,636.32*cte,364.26*cte,0), v30, z50, Tcaneta;</v>
      </c>
    </row>
    <row r="7019" spans="1:5" x14ac:dyDescent="0.25">
      <c r="A7019" t="s">
        <v>1</v>
      </c>
      <c r="B7019">
        <v>636.16980000000001</v>
      </c>
      <c r="C7019">
        <v>365.22969999999998</v>
      </c>
      <c r="E7019" t="str">
        <f xml:space="preserve"> IF(A7019="M","moveL Offs(p0," &amp;B7018 &amp; "*cte," &amp;C7018 &amp; "*cte," &amp;10 &amp;"), v"&amp;$H$3&amp;", z50, Tcaneta;moveL Offs(p0," &amp;B7019 &amp; "*cte," &amp;C7019 &amp; "*cte," &amp;10 &amp;"), v"&amp;$H$3&amp;", z50, Tcaneta;moveL Offs(p0," &amp;B7019 &amp; "*cte," &amp;C7019 &amp; "*cte," &amp;0 &amp;"), v"&amp;$H$3&amp;", z50, Tcaneta;","moveL Offs(p0," &amp;B7019 &amp; "*cte," &amp;C7019 &amp; "*cte," &amp;0 &amp;"), v"&amp;$H$3&amp;", z50, Tcaneta;")</f>
        <v>moveL Offs(p0,636.1698*cte,365.2297*cte,0), v30, z50, Tcaneta;</v>
      </c>
    </row>
    <row r="7020" spans="1:5" x14ac:dyDescent="0.25">
      <c r="A7020" t="s">
        <v>1</v>
      </c>
      <c r="B7020">
        <v>635.82429999999999</v>
      </c>
      <c r="C7020">
        <v>366.07429999999999</v>
      </c>
      <c r="E7020" t="str">
        <f xml:space="preserve"> IF(A7020="M","moveL Offs(p0," &amp;B7019 &amp; "*cte," &amp;C7019 &amp; "*cte," &amp;10 &amp;"), v"&amp;$H$3&amp;", z50, Tcaneta;moveL Offs(p0," &amp;B7020 &amp; "*cte," &amp;C7020 &amp; "*cte," &amp;10 &amp;"), v"&amp;$H$3&amp;", z50, Tcaneta;moveL Offs(p0," &amp;B7020 &amp; "*cte," &amp;C7020 &amp; "*cte," &amp;0 &amp;"), v"&amp;$H$3&amp;", z50, Tcaneta;","moveL Offs(p0," &amp;B7020 &amp; "*cte," &amp;C7020 &amp; "*cte," &amp;0 &amp;"), v"&amp;$H$3&amp;", z50, Tcaneta;")</f>
        <v>moveL Offs(p0,635.8243*cte,366.0743*cte,0), v30, z50, Tcaneta;</v>
      </c>
    </row>
    <row r="7021" spans="1:5" x14ac:dyDescent="0.25">
      <c r="A7021" t="s">
        <v>1</v>
      </c>
      <c r="B7021">
        <v>635.31489999999997</v>
      </c>
      <c r="C7021">
        <v>366.81079999999997</v>
      </c>
      <c r="E7021" t="str">
        <f xml:space="preserve"> IF(A7021="M","moveL Offs(p0," &amp;B7020 &amp; "*cte," &amp;C7020 &amp; "*cte," &amp;10 &amp;"), v"&amp;$H$3&amp;", z50, Tcaneta;moveL Offs(p0," &amp;B7021 &amp; "*cte," &amp;C7021 &amp; "*cte," &amp;10 &amp;"), v"&amp;$H$3&amp;", z50, Tcaneta;moveL Offs(p0," &amp;B7021 &amp; "*cte," &amp;C7021 &amp; "*cte," &amp;0 &amp;"), v"&amp;$H$3&amp;", z50, Tcaneta;","moveL Offs(p0," &amp;B7021 &amp; "*cte," &amp;C7021 &amp; "*cte," &amp;0 &amp;"), v"&amp;$H$3&amp;", z50, Tcaneta;")</f>
        <v>moveL Offs(p0,635.3149*cte,366.8108*cte,0), v30, z50, Tcaneta;</v>
      </c>
    </row>
    <row r="7022" spans="1:5" x14ac:dyDescent="0.25">
      <c r="A7022" t="s">
        <v>1</v>
      </c>
      <c r="B7022">
        <v>634.673</v>
      </c>
      <c r="C7022">
        <v>367.45620000000002</v>
      </c>
      <c r="E7022" t="str">
        <f xml:space="preserve"> IF(A7022="M","moveL Offs(p0," &amp;B7021 &amp; "*cte," &amp;C7021 &amp; "*cte," &amp;10 &amp;"), v"&amp;$H$3&amp;", z50, Tcaneta;moveL Offs(p0," &amp;B7022 &amp; "*cte," &amp;C7022 &amp; "*cte," &amp;10 &amp;"), v"&amp;$H$3&amp;", z50, Tcaneta;moveL Offs(p0," &amp;B7022 &amp; "*cte," &amp;C7022 &amp; "*cte," &amp;0 &amp;"), v"&amp;$H$3&amp;", z50, Tcaneta;","moveL Offs(p0," &amp;B7022 &amp; "*cte," &amp;C7022 &amp; "*cte," &amp;0 &amp;"), v"&amp;$H$3&amp;", z50, Tcaneta;")</f>
        <v>moveL Offs(p0,634.673*cte,367.4562*cte,0), v30, z50, Tcaneta;</v>
      </c>
    </row>
    <row r="7023" spans="1:5" x14ac:dyDescent="0.25">
      <c r="A7023" t="s">
        <v>1</v>
      </c>
      <c r="B7023">
        <v>633.92999999999995</v>
      </c>
      <c r="C7023">
        <v>368.02749999999997</v>
      </c>
      <c r="E7023" t="str">
        <f xml:space="preserve"> IF(A7023="M","moveL Offs(p0," &amp;B7022 &amp; "*cte," &amp;C7022 &amp; "*cte," &amp;10 &amp;"), v"&amp;$H$3&amp;", z50, Tcaneta;moveL Offs(p0," &amp;B7023 &amp; "*cte," &amp;C7023 &amp; "*cte," &amp;10 &amp;"), v"&amp;$H$3&amp;", z50, Tcaneta;moveL Offs(p0," &amp;B7023 &amp; "*cte," &amp;C7023 &amp; "*cte," &amp;0 &amp;"), v"&amp;$H$3&amp;", z50, Tcaneta;","moveL Offs(p0," &amp;B7023 &amp; "*cte," &amp;C7023 &amp; "*cte," &amp;0 &amp;"), v"&amp;$H$3&amp;", z50, Tcaneta;")</f>
        <v>moveL Offs(p0,633.93*cte,368.0275*cte,0), v30, z50, Tcaneta;</v>
      </c>
    </row>
    <row r="7024" spans="1:5" x14ac:dyDescent="0.25">
      <c r="A7024" t="s">
        <v>1</v>
      </c>
      <c r="B7024">
        <v>633.11739999999998</v>
      </c>
      <c r="C7024">
        <v>368.54180000000002</v>
      </c>
      <c r="E7024" t="str">
        <f xml:space="preserve"> IF(A7024="M","moveL Offs(p0," &amp;B7023 &amp; "*cte," &amp;C7023 &amp; "*cte," &amp;10 &amp;"), v"&amp;$H$3&amp;", z50, Tcaneta;moveL Offs(p0," &amp;B7024 &amp; "*cte," &amp;C7024 &amp; "*cte," &amp;10 &amp;"), v"&amp;$H$3&amp;", z50, Tcaneta;moveL Offs(p0," &amp;B7024 &amp; "*cte," &amp;C7024 &amp; "*cte," &amp;0 &amp;"), v"&amp;$H$3&amp;", z50, Tcaneta;","moveL Offs(p0," &amp;B7024 &amp; "*cte," &amp;C7024 &amp; "*cte," &amp;0 &amp;"), v"&amp;$H$3&amp;", z50, Tcaneta;")</f>
        <v>moveL Offs(p0,633.1174*cte,368.5418*cte,0), v30, z50, Tcaneta;</v>
      </c>
    </row>
    <row r="7025" spans="1:5" x14ac:dyDescent="0.25">
      <c r="A7025" t="s">
        <v>1</v>
      </c>
      <c r="B7025">
        <v>632.26670000000001</v>
      </c>
      <c r="C7025">
        <v>369.01620000000003</v>
      </c>
      <c r="E7025" t="str">
        <f xml:space="preserve"> IF(A7025="M","moveL Offs(p0," &amp;B7024 &amp; "*cte," &amp;C7024 &amp; "*cte," &amp;10 &amp;"), v"&amp;$H$3&amp;", z50, Tcaneta;moveL Offs(p0," &amp;B7025 &amp; "*cte," &amp;C7025 &amp; "*cte," &amp;10 &amp;"), v"&amp;$H$3&amp;", z50, Tcaneta;moveL Offs(p0," &amp;B7025 &amp; "*cte," &amp;C7025 &amp; "*cte," &amp;0 &amp;"), v"&amp;$H$3&amp;", z50, Tcaneta;","moveL Offs(p0," &amp;B7025 &amp; "*cte," &amp;C7025 &amp; "*cte," &amp;0 &amp;"), v"&amp;$H$3&amp;", z50, Tcaneta;")</f>
        <v>moveL Offs(p0,632.2667*cte,369.0162*cte,0), v30, z50, Tcaneta;</v>
      </c>
    </row>
    <row r="7026" spans="1:5" x14ac:dyDescent="0.25">
      <c r="A7026" t="s">
        <v>1</v>
      </c>
      <c r="B7026">
        <v>631.40930000000003</v>
      </c>
      <c r="C7026">
        <v>369.46769999999998</v>
      </c>
      <c r="E7026" t="str">
        <f xml:space="preserve"> IF(A7026="M","moveL Offs(p0," &amp;B7025 &amp; "*cte," &amp;C7025 &amp; "*cte," &amp;10 &amp;"), v"&amp;$H$3&amp;", z50, Tcaneta;moveL Offs(p0," &amp;B7026 &amp; "*cte," &amp;C7026 &amp; "*cte," &amp;10 &amp;"), v"&amp;$H$3&amp;", z50, Tcaneta;moveL Offs(p0," &amp;B7026 &amp; "*cte," &amp;C7026 &amp; "*cte," &amp;0 &amp;"), v"&amp;$H$3&amp;", z50, Tcaneta;","moveL Offs(p0," &amp;B7026 &amp; "*cte," &amp;C7026 &amp; "*cte," &amp;0 &amp;"), v"&amp;$H$3&amp;", z50, Tcaneta;")</f>
        <v>moveL Offs(p0,631.4093*cte,369.4677*cte,0), v30, z50, Tcaneta;</v>
      </c>
    </row>
    <row r="7027" spans="1:5" x14ac:dyDescent="0.25">
      <c r="A7027" t="s">
        <v>1</v>
      </c>
      <c r="B7027">
        <v>630.57659999999998</v>
      </c>
      <c r="C7027">
        <v>369.91329999999999</v>
      </c>
      <c r="E7027" t="str">
        <f xml:space="preserve"> IF(A7027="M","moveL Offs(p0," &amp;B7026 &amp; "*cte," &amp;C7026 &amp; "*cte," &amp;10 &amp;"), v"&amp;$H$3&amp;", z50, Tcaneta;moveL Offs(p0," &amp;B7027 &amp; "*cte," &amp;C7027 &amp; "*cte," &amp;10 &amp;"), v"&amp;$H$3&amp;", z50, Tcaneta;moveL Offs(p0," &amp;B7027 &amp; "*cte," &amp;C7027 &amp; "*cte," &amp;0 &amp;"), v"&amp;$H$3&amp;", z50, Tcaneta;","moveL Offs(p0," &amp;B7027 &amp; "*cte," &amp;C7027 &amp; "*cte," &amp;0 &amp;"), v"&amp;$H$3&amp;", z50, Tcaneta;")</f>
        <v>moveL Offs(p0,630.5766*cte,369.9133*cte,0), v30, z50, Tcaneta;</v>
      </c>
    </row>
    <row r="7028" spans="1:5" x14ac:dyDescent="0.25">
      <c r="A7028" t="s">
        <v>1</v>
      </c>
      <c r="B7028">
        <v>629.79999999999995</v>
      </c>
      <c r="C7028">
        <v>370.37</v>
      </c>
      <c r="E7028" t="str">
        <f xml:space="preserve"> IF(A7028="M","moveL Offs(p0," &amp;B7027 &amp; "*cte," &amp;C7027 &amp; "*cte," &amp;10 &amp;"), v"&amp;$H$3&amp;", z50, Tcaneta;moveL Offs(p0," &amp;B7028 &amp; "*cte," &amp;C7028 &amp; "*cte," &amp;10 &amp;"), v"&amp;$H$3&amp;", z50, Tcaneta;moveL Offs(p0," &amp;B7028 &amp; "*cte," &amp;C7028 &amp; "*cte," &amp;0 &amp;"), v"&amp;$H$3&amp;", z50, Tcaneta;","moveL Offs(p0," &amp;B7028 &amp; "*cte," &amp;C7028 &amp; "*cte," &amp;0 &amp;"), v"&amp;$H$3&amp;", z50, Tcaneta;")</f>
        <v>moveL Offs(p0,629.8*cte,370.37*cte,0), v30, z50, Tcaneta;</v>
      </c>
    </row>
    <row r="7029" spans="1:5" x14ac:dyDescent="0.25">
      <c r="A7029" t="s">
        <v>1</v>
      </c>
      <c r="B7029">
        <v>629.34109999999998</v>
      </c>
      <c r="C7029">
        <v>367.47239999999999</v>
      </c>
      <c r="E7029" t="str">
        <f xml:space="preserve"> IF(A7029="M","moveL Offs(p0," &amp;B7028 &amp; "*cte," &amp;C7028 &amp; "*cte," &amp;10 &amp;"), v"&amp;$H$3&amp;", z50, Tcaneta;moveL Offs(p0," &amp;B7029 &amp; "*cte," &amp;C7029 &amp; "*cte," &amp;10 &amp;"), v"&amp;$H$3&amp;", z50, Tcaneta;moveL Offs(p0," &amp;B7029 &amp; "*cte," &amp;C7029 &amp; "*cte," &amp;0 &amp;"), v"&amp;$H$3&amp;", z50, Tcaneta;","moveL Offs(p0," &amp;B7029 &amp; "*cte," &amp;C7029 &amp; "*cte," &amp;0 &amp;"), v"&amp;$H$3&amp;", z50, Tcaneta;")</f>
        <v>moveL Offs(p0,629.3411*cte,367.4724*cte,0), v30, z50, Tcaneta;</v>
      </c>
    </row>
    <row r="7030" spans="1:5" x14ac:dyDescent="0.25">
      <c r="A7030" t="s">
        <v>1</v>
      </c>
      <c r="B7030">
        <v>628.91859999999997</v>
      </c>
      <c r="C7030">
        <v>364.56959999999998</v>
      </c>
      <c r="E7030" t="str">
        <f xml:space="preserve"> IF(A7030="M","moveL Offs(p0," &amp;B7029 &amp; "*cte," &amp;C7029 &amp; "*cte," &amp;10 &amp;"), v"&amp;$H$3&amp;", z50, Tcaneta;moveL Offs(p0," &amp;B7030 &amp; "*cte," &amp;C7030 &amp; "*cte," &amp;10 &amp;"), v"&amp;$H$3&amp;", z50, Tcaneta;moveL Offs(p0," &amp;B7030 &amp; "*cte," &amp;C7030 &amp; "*cte," &amp;0 &amp;"), v"&amp;$H$3&amp;", z50, Tcaneta;","moveL Offs(p0," &amp;B7030 &amp; "*cte," &amp;C7030 &amp; "*cte," &amp;0 &amp;"), v"&amp;$H$3&amp;", z50, Tcaneta;")</f>
        <v>moveL Offs(p0,628.9186*cte,364.5696*cte,0), v30, z50, Tcaneta;</v>
      </c>
    </row>
    <row r="7031" spans="1:5" x14ac:dyDescent="0.25">
      <c r="A7031" t="s">
        <v>1</v>
      </c>
      <c r="B7031">
        <v>628.53319999999997</v>
      </c>
      <c r="C7031">
        <v>361.66210000000001</v>
      </c>
      <c r="E7031" t="str">
        <f xml:space="preserve"> IF(A7031="M","moveL Offs(p0," &amp;B7030 &amp; "*cte," &amp;C7030 &amp; "*cte," &amp;10 &amp;"), v"&amp;$H$3&amp;", z50, Tcaneta;moveL Offs(p0," &amp;B7031 &amp; "*cte," &amp;C7031 &amp; "*cte," &amp;10 &amp;"), v"&amp;$H$3&amp;", z50, Tcaneta;moveL Offs(p0," &amp;B7031 &amp; "*cte," &amp;C7031 &amp; "*cte," &amp;0 &amp;"), v"&amp;$H$3&amp;", z50, Tcaneta;","moveL Offs(p0," &amp;B7031 &amp; "*cte," &amp;C7031 &amp; "*cte," &amp;0 &amp;"), v"&amp;$H$3&amp;", z50, Tcaneta;")</f>
        <v>moveL Offs(p0,628.5332*cte,361.6621*cte,0), v30, z50, Tcaneta;</v>
      </c>
    </row>
    <row r="7032" spans="1:5" x14ac:dyDescent="0.25">
      <c r="A7032" t="s">
        <v>1</v>
      </c>
      <c r="B7032">
        <v>628.18510000000003</v>
      </c>
      <c r="C7032">
        <v>358.75</v>
      </c>
      <c r="E7032" t="str">
        <f xml:space="preserve"> IF(A7032="M","moveL Offs(p0," &amp;B7031 &amp; "*cte," &amp;C7031 &amp; "*cte," &amp;10 &amp;"), v"&amp;$H$3&amp;", z50, Tcaneta;moveL Offs(p0," &amp;B7032 &amp; "*cte," &amp;C7032 &amp; "*cte," &amp;10 &amp;"), v"&amp;$H$3&amp;", z50, Tcaneta;moveL Offs(p0," &amp;B7032 &amp; "*cte," &amp;C7032 &amp; "*cte," &amp;0 &amp;"), v"&amp;$H$3&amp;", z50, Tcaneta;","moveL Offs(p0," &amp;B7032 &amp; "*cte," &amp;C7032 &amp; "*cte," &amp;0 &amp;"), v"&amp;$H$3&amp;", z50, Tcaneta;")</f>
        <v>moveL Offs(p0,628.1851*cte,358.75*cte,0), v30, z50, Tcaneta;</v>
      </c>
    </row>
    <row r="7033" spans="1:5" x14ac:dyDescent="0.25">
      <c r="A7033" t="s">
        <v>1</v>
      </c>
      <c r="B7033">
        <v>627.875</v>
      </c>
      <c r="C7033">
        <v>355.8338</v>
      </c>
      <c r="E7033" t="str">
        <f xml:space="preserve"> IF(A7033="M","moveL Offs(p0," &amp;B7032 &amp; "*cte," &amp;C7032 &amp; "*cte," &amp;10 &amp;"), v"&amp;$H$3&amp;", z50, Tcaneta;moveL Offs(p0," &amp;B7033 &amp; "*cte," &amp;C7033 &amp; "*cte," &amp;10 &amp;"), v"&amp;$H$3&amp;", z50, Tcaneta;moveL Offs(p0," &amp;B7033 &amp; "*cte," &amp;C7033 &amp; "*cte," &amp;0 &amp;"), v"&amp;$H$3&amp;", z50, Tcaneta;","moveL Offs(p0," &amp;B7033 &amp; "*cte," &amp;C7033 &amp; "*cte," &amp;0 &amp;"), v"&amp;$H$3&amp;", z50, Tcaneta;")</f>
        <v>moveL Offs(p0,627.875*cte,355.8338*cte,0), v30, z50, Tcaneta;</v>
      </c>
    </row>
    <row r="7034" spans="1:5" x14ac:dyDescent="0.25">
      <c r="A7034" t="s">
        <v>1</v>
      </c>
      <c r="B7034">
        <v>627.60329999999999</v>
      </c>
      <c r="C7034">
        <v>352.91359999999997</v>
      </c>
      <c r="E7034" t="str">
        <f xml:space="preserve"> IF(A7034="M","moveL Offs(p0," &amp;B7033 &amp; "*cte," &amp;C7033 &amp; "*cte," &amp;10 &amp;"), v"&amp;$H$3&amp;", z50, Tcaneta;moveL Offs(p0," &amp;B7034 &amp; "*cte," &amp;C7034 &amp; "*cte," &amp;10 &amp;"), v"&amp;$H$3&amp;", z50, Tcaneta;moveL Offs(p0," &amp;B7034 &amp; "*cte," &amp;C7034 &amp; "*cte," &amp;0 &amp;"), v"&amp;$H$3&amp;", z50, Tcaneta;","moveL Offs(p0," &amp;B7034 &amp; "*cte," &amp;C7034 &amp; "*cte," &amp;0 &amp;"), v"&amp;$H$3&amp;", z50, Tcaneta;")</f>
        <v>moveL Offs(p0,627.6033*cte,352.9136*cte,0), v30, z50, Tcaneta;</v>
      </c>
    </row>
    <row r="7035" spans="1:5" x14ac:dyDescent="0.25">
      <c r="A7035" t="s">
        <v>1</v>
      </c>
      <c r="B7035">
        <v>627.37040000000002</v>
      </c>
      <c r="C7035">
        <v>349.98989999999998</v>
      </c>
      <c r="E7035" t="str">
        <f xml:space="preserve"> IF(A7035="M","moveL Offs(p0," &amp;B7034 &amp; "*cte," &amp;C7034 &amp; "*cte," &amp;10 &amp;"), v"&amp;$H$3&amp;", z50, Tcaneta;moveL Offs(p0," &amp;B7035 &amp; "*cte," &amp;C7035 &amp; "*cte," &amp;10 &amp;"), v"&amp;$H$3&amp;", z50, Tcaneta;moveL Offs(p0," &amp;B7035 &amp; "*cte," &amp;C7035 &amp; "*cte," &amp;0 &amp;"), v"&amp;$H$3&amp;", z50, Tcaneta;","moveL Offs(p0," &amp;B7035 &amp; "*cte," &amp;C7035 &amp; "*cte," &amp;0 &amp;"), v"&amp;$H$3&amp;", z50, Tcaneta;")</f>
        <v>moveL Offs(p0,627.3704*cte,349.9899*cte,0), v30, z50, Tcaneta;</v>
      </c>
    </row>
    <row r="7036" spans="1:5" x14ac:dyDescent="0.25">
      <c r="A7036" t="s">
        <v>1</v>
      </c>
      <c r="B7036">
        <v>627.17700000000002</v>
      </c>
      <c r="C7036">
        <v>347.06279999999998</v>
      </c>
      <c r="E7036" t="str">
        <f xml:space="preserve"> IF(A7036="M","moveL Offs(p0," &amp;B7035 &amp; "*cte," &amp;C7035 &amp; "*cte," &amp;10 &amp;"), v"&amp;$H$3&amp;", z50, Tcaneta;moveL Offs(p0," &amp;B7036 &amp; "*cte," &amp;C7036 &amp; "*cte," &amp;10 &amp;"), v"&amp;$H$3&amp;", z50, Tcaneta;moveL Offs(p0," &amp;B7036 &amp; "*cte," &amp;C7036 &amp; "*cte," &amp;0 &amp;"), v"&amp;$H$3&amp;", z50, Tcaneta;","moveL Offs(p0," &amp;B7036 &amp; "*cte," &amp;C7036 &amp; "*cte," &amp;0 &amp;"), v"&amp;$H$3&amp;", z50, Tcaneta;")</f>
        <v>moveL Offs(p0,627.177*cte,347.0628*cte,0), v30, z50, Tcaneta;</v>
      </c>
    </row>
    <row r="7037" spans="1:5" x14ac:dyDescent="0.25">
      <c r="A7037" t="s">
        <v>1</v>
      </c>
      <c r="B7037">
        <v>627.02329999999995</v>
      </c>
      <c r="C7037">
        <v>344.1327</v>
      </c>
      <c r="E7037" t="str">
        <f xml:space="preserve"> IF(A7037="M","moveL Offs(p0," &amp;B7036 &amp; "*cte," &amp;C7036 &amp; "*cte," &amp;10 &amp;"), v"&amp;$H$3&amp;", z50, Tcaneta;moveL Offs(p0," &amp;B7037 &amp; "*cte," &amp;C7037 &amp; "*cte," &amp;10 &amp;"), v"&amp;$H$3&amp;", z50, Tcaneta;moveL Offs(p0," &amp;B7037 &amp; "*cte," &amp;C7037 &amp; "*cte," &amp;0 &amp;"), v"&amp;$H$3&amp;", z50, Tcaneta;","moveL Offs(p0," &amp;B7037 &amp; "*cte," &amp;C7037 &amp; "*cte," &amp;0 &amp;"), v"&amp;$H$3&amp;", z50, Tcaneta;")</f>
        <v>moveL Offs(p0,627.0233*cte,344.1327*cte,0), v30, z50, Tcaneta;</v>
      </c>
    </row>
    <row r="7038" spans="1:5" x14ac:dyDescent="0.25">
      <c r="A7038" t="s">
        <v>1</v>
      </c>
      <c r="B7038">
        <v>626.91</v>
      </c>
      <c r="C7038">
        <v>341.2</v>
      </c>
      <c r="E7038" t="str">
        <f xml:space="preserve"> IF(A7038="M","moveL Offs(p0," &amp;B7037 &amp; "*cte," &amp;C7037 &amp; "*cte," &amp;10 &amp;"), v"&amp;$H$3&amp;", z50, Tcaneta;moveL Offs(p0," &amp;B7038 &amp; "*cte," &amp;C7038 &amp; "*cte," &amp;10 &amp;"), v"&amp;$H$3&amp;", z50, Tcaneta;moveL Offs(p0," &amp;B7038 &amp; "*cte," &amp;C7038 &amp; "*cte," &amp;0 &amp;"), v"&amp;$H$3&amp;", z50, Tcaneta;","moveL Offs(p0," &amp;B7038 &amp; "*cte," &amp;C7038 &amp; "*cte," &amp;0 &amp;"), v"&amp;$H$3&amp;", z50, Tcaneta;")</f>
        <v>moveL Offs(p0,626.91*cte,341.2*cte,0), v30, z50, Tcaneta;</v>
      </c>
    </row>
    <row r="7039" spans="1:5" x14ac:dyDescent="0.25">
      <c r="A7039" t="s">
        <v>0</v>
      </c>
      <c r="B7039">
        <v>426.44</v>
      </c>
      <c r="C7039">
        <v>340.45</v>
      </c>
      <c r="E7039" t="str">
        <f xml:space="preserve"> IF(A7039="M","moveL Offs(p0," &amp;B7038 &amp; "*cte," &amp;C7038 &amp; "*cte," &amp;10 &amp;"), v"&amp;$H$3&amp;", z50, Tcaneta;moveL Offs(p0," &amp;B7039 &amp; "*cte," &amp;C7039 &amp; "*cte," &amp;10 &amp;"), v"&amp;$H$3&amp;", z50, Tcaneta;moveL Offs(p0," &amp;B7039 &amp; "*cte," &amp;C7039 &amp; "*cte," &amp;0 &amp;"), v"&amp;$H$3&amp;", z50, Tcaneta;","moveL Offs(p0," &amp;B7039 &amp; "*cte," &amp;C7039 &amp; "*cte," &amp;0 &amp;"), v"&amp;$H$3&amp;", z50, Tcaneta;")</f>
        <v>moveL Offs(p0,626.91*cte,341.2*cte,10), v30, z50, Tcaneta;moveL Offs(p0,426.44*cte,340.45*cte,10), v30, z50, Tcaneta;moveL Offs(p0,426.44*cte,340.45*cte,0), v30, z50, Tcaneta;</v>
      </c>
    </row>
    <row r="7040" spans="1:5" x14ac:dyDescent="0.25">
      <c r="A7040" t="s">
        <v>1</v>
      </c>
      <c r="B7040">
        <v>428.69540000000001</v>
      </c>
      <c r="C7040">
        <v>339.99770000000001</v>
      </c>
      <c r="E7040" t="str">
        <f xml:space="preserve"> IF(A7040="M","moveL Offs(p0," &amp;B7039 &amp; "*cte," &amp;C7039 &amp; "*cte," &amp;10 &amp;"), v"&amp;$H$3&amp;", z50, Tcaneta;moveL Offs(p0," &amp;B7040 &amp; "*cte," &amp;C7040 &amp; "*cte," &amp;10 &amp;"), v"&amp;$H$3&amp;", z50, Tcaneta;moveL Offs(p0," &amp;B7040 &amp; "*cte," &amp;C7040 &amp; "*cte," &amp;0 &amp;"), v"&amp;$H$3&amp;", z50, Tcaneta;","moveL Offs(p0," &amp;B7040 &amp; "*cte," &amp;C7040 &amp; "*cte," &amp;0 &amp;"), v"&amp;$H$3&amp;", z50, Tcaneta;")</f>
        <v>moveL Offs(p0,428.6954*cte,339.9977*cte,0), v30, z50, Tcaneta;</v>
      </c>
    </row>
    <row r="7041" spans="1:5" x14ac:dyDescent="0.25">
      <c r="A7041" t="s">
        <v>1</v>
      </c>
      <c r="B7041">
        <v>430.99669999999998</v>
      </c>
      <c r="C7041">
        <v>339.93349999999998</v>
      </c>
      <c r="E7041" t="str">
        <f xml:space="preserve"> IF(A7041="M","moveL Offs(p0," &amp;B7040 &amp; "*cte," &amp;C7040 &amp; "*cte," &amp;10 &amp;"), v"&amp;$H$3&amp;", z50, Tcaneta;moveL Offs(p0," &amp;B7041 &amp; "*cte," &amp;C7041 &amp; "*cte," &amp;10 &amp;"), v"&amp;$H$3&amp;", z50, Tcaneta;moveL Offs(p0," &amp;B7041 &amp; "*cte," &amp;C7041 &amp; "*cte," &amp;0 &amp;"), v"&amp;$H$3&amp;", z50, Tcaneta;","moveL Offs(p0," &amp;B7041 &amp; "*cte," &amp;C7041 &amp; "*cte," &amp;0 &amp;"), v"&amp;$H$3&amp;", z50, Tcaneta;")</f>
        <v>moveL Offs(p0,430.9967*cte,339.9335*cte,0), v30, z50, Tcaneta;</v>
      </c>
    </row>
    <row r="7042" spans="1:5" x14ac:dyDescent="0.25">
      <c r="A7042" t="s">
        <v>1</v>
      </c>
      <c r="B7042">
        <v>433.28829999999999</v>
      </c>
      <c r="C7042">
        <v>340.2346</v>
      </c>
      <c r="E7042" t="str">
        <f xml:space="preserve"> IF(A7042="M","moveL Offs(p0," &amp;B7041 &amp; "*cte," &amp;C7041 &amp; "*cte," &amp;10 &amp;"), v"&amp;$H$3&amp;", z50, Tcaneta;moveL Offs(p0," &amp;B7042 &amp; "*cte," &amp;C7042 &amp; "*cte," &amp;10 &amp;"), v"&amp;$H$3&amp;", z50, Tcaneta;moveL Offs(p0," &amp;B7042 &amp; "*cte," &amp;C7042 &amp; "*cte," &amp;0 &amp;"), v"&amp;$H$3&amp;", z50, Tcaneta;","moveL Offs(p0," &amp;B7042 &amp; "*cte," &amp;C7042 &amp; "*cte," &amp;0 &amp;"), v"&amp;$H$3&amp;", z50, Tcaneta;")</f>
        <v>moveL Offs(p0,433.2883*cte,340.2346*cte,0), v30, z50, Tcaneta;</v>
      </c>
    </row>
    <row r="7043" spans="1:5" x14ac:dyDescent="0.25">
      <c r="A7043" t="s">
        <v>1</v>
      </c>
      <c r="B7043">
        <v>435.51459999999997</v>
      </c>
      <c r="C7043">
        <v>340.87819999999999</v>
      </c>
      <c r="E7043" t="str">
        <f xml:space="preserve"> IF(A7043="M","moveL Offs(p0," &amp;B7042 &amp; "*cte," &amp;C7042 &amp; "*cte," &amp;10 &amp;"), v"&amp;$H$3&amp;", z50, Tcaneta;moveL Offs(p0," &amp;B7043 &amp; "*cte," &amp;C7043 &amp; "*cte," &amp;10 &amp;"), v"&amp;$H$3&amp;", z50, Tcaneta;moveL Offs(p0," &amp;B7043 &amp; "*cte," &amp;C7043 &amp; "*cte," &amp;0 &amp;"), v"&amp;$H$3&amp;", z50, Tcaneta;","moveL Offs(p0," &amp;B7043 &amp; "*cte," &amp;C7043 &amp; "*cte," &amp;0 &amp;"), v"&amp;$H$3&amp;", z50, Tcaneta;")</f>
        <v>moveL Offs(p0,435.5146*cte,340.8782*cte,0), v30, z50, Tcaneta;</v>
      </c>
    </row>
    <row r="7044" spans="1:5" x14ac:dyDescent="0.25">
      <c r="A7044" t="s">
        <v>1</v>
      </c>
      <c r="B7044">
        <v>437.62</v>
      </c>
      <c r="C7044">
        <v>341.84129999999999</v>
      </c>
      <c r="E7044" t="str">
        <f xml:space="preserve"> IF(A7044="M","moveL Offs(p0," &amp;B7043 &amp; "*cte," &amp;C7043 &amp; "*cte," &amp;10 &amp;"), v"&amp;$H$3&amp;", z50, Tcaneta;moveL Offs(p0," &amp;B7044 &amp; "*cte," &amp;C7044 &amp; "*cte," &amp;10 &amp;"), v"&amp;$H$3&amp;", z50, Tcaneta;moveL Offs(p0," &amp;B7044 &amp; "*cte," &amp;C7044 &amp; "*cte," &amp;0 &amp;"), v"&amp;$H$3&amp;", z50, Tcaneta;","moveL Offs(p0," &amp;B7044 &amp; "*cte," &amp;C7044 &amp; "*cte," &amp;0 &amp;"), v"&amp;$H$3&amp;", z50, Tcaneta;")</f>
        <v>moveL Offs(p0,437.62*cte,341.8413*cte,0), v30, z50, Tcaneta;</v>
      </c>
    </row>
    <row r="7045" spans="1:5" x14ac:dyDescent="0.25">
      <c r="A7045" t="s">
        <v>1</v>
      </c>
      <c r="B7045">
        <v>439.54899999999998</v>
      </c>
      <c r="C7045">
        <v>343.101</v>
      </c>
      <c r="E7045" t="str">
        <f xml:space="preserve"> IF(A7045="M","moveL Offs(p0," &amp;B7044 &amp; "*cte," &amp;C7044 &amp; "*cte," &amp;10 &amp;"), v"&amp;$H$3&amp;", z50, Tcaneta;moveL Offs(p0," &amp;B7045 &amp; "*cte," &amp;C7045 &amp; "*cte," &amp;10 &amp;"), v"&amp;$H$3&amp;", z50, Tcaneta;moveL Offs(p0," &amp;B7045 &amp; "*cte," &amp;C7045 &amp; "*cte," &amp;0 &amp;"), v"&amp;$H$3&amp;", z50, Tcaneta;","moveL Offs(p0," &amp;B7045 &amp; "*cte," &amp;C7045 &amp; "*cte," &amp;0 &amp;"), v"&amp;$H$3&amp;", z50, Tcaneta;")</f>
        <v>moveL Offs(p0,439.549*cte,343.101*cte,0), v30, z50, Tcaneta;</v>
      </c>
    </row>
    <row r="7046" spans="1:5" x14ac:dyDescent="0.25">
      <c r="A7046" t="s">
        <v>1</v>
      </c>
      <c r="B7046">
        <v>441.24610000000001</v>
      </c>
      <c r="C7046">
        <v>344.63470000000001</v>
      </c>
      <c r="E7046" t="str">
        <f xml:space="preserve"> IF(A7046="M","moveL Offs(p0," &amp;B7045 &amp; "*cte," &amp;C7045 &amp; "*cte," &amp;10 &amp;"), v"&amp;$H$3&amp;", z50, Tcaneta;moveL Offs(p0," &amp;B7046 &amp; "*cte," &amp;C7046 &amp; "*cte," &amp;10 &amp;"), v"&amp;$H$3&amp;", z50, Tcaneta;moveL Offs(p0," &amp;B7046 &amp; "*cte," &amp;C7046 &amp; "*cte," &amp;0 &amp;"), v"&amp;$H$3&amp;", z50, Tcaneta;","moveL Offs(p0," &amp;B7046 &amp; "*cte," &amp;C7046 &amp; "*cte," &amp;0 &amp;"), v"&amp;$H$3&amp;", z50, Tcaneta;")</f>
        <v>moveL Offs(p0,441.2461*cte,344.6347*cte,0), v30, z50, Tcaneta;</v>
      </c>
    </row>
    <row r="7047" spans="1:5" x14ac:dyDescent="0.25">
      <c r="A7047" t="s">
        <v>1</v>
      </c>
      <c r="B7047">
        <v>442.65570000000002</v>
      </c>
      <c r="C7047">
        <v>346.41930000000002</v>
      </c>
      <c r="E7047" t="str">
        <f xml:space="preserve"> IF(A7047="M","moveL Offs(p0," &amp;B7046 &amp; "*cte," &amp;C7046 &amp; "*cte," &amp;10 &amp;"), v"&amp;$H$3&amp;", z50, Tcaneta;moveL Offs(p0," &amp;B7047 &amp; "*cte," &amp;C7047 &amp; "*cte," &amp;10 &amp;"), v"&amp;$H$3&amp;", z50, Tcaneta;moveL Offs(p0," &amp;B7047 &amp; "*cte," &amp;C7047 &amp; "*cte," &amp;0 &amp;"), v"&amp;$H$3&amp;", z50, Tcaneta;","moveL Offs(p0," &amp;B7047 &amp; "*cte," &amp;C7047 &amp; "*cte," &amp;0 &amp;"), v"&amp;$H$3&amp;", z50, Tcaneta;")</f>
        <v>moveL Offs(p0,442.6557*cte,346.4193*cte,0), v30, z50, Tcaneta;</v>
      </c>
    </row>
    <row r="7048" spans="1:5" x14ac:dyDescent="0.25">
      <c r="A7048" t="s">
        <v>1</v>
      </c>
      <c r="B7048">
        <v>443.72219999999999</v>
      </c>
      <c r="C7048">
        <v>348.43200000000002</v>
      </c>
      <c r="E7048" t="str">
        <f xml:space="preserve"> IF(A7048="M","moveL Offs(p0," &amp;B7047 &amp; "*cte," &amp;C7047 &amp; "*cte," &amp;10 &amp;"), v"&amp;$H$3&amp;", z50, Tcaneta;moveL Offs(p0," &amp;B7048 &amp; "*cte," &amp;C7048 &amp; "*cte," &amp;10 &amp;"), v"&amp;$H$3&amp;", z50, Tcaneta;moveL Offs(p0," &amp;B7048 &amp; "*cte," &amp;C7048 &amp; "*cte," &amp;0 &amp;"), v"&amp;$H$3&amp;", z50, Tcaneta;","moveL Offs(p0," &amp;B7048 &amp; "*cte," &amp;C7048 &amp; "*cte," &amp;0 &amp;"), v"&amp;$H$3&amp;", z50, Tcaneta;")</f>
        <v>moveL Offs(p0,443.7222*cte,348.432*cte,0), v30, z50, Tcaneta;</v>
      </c>
    </row>
    <row r="7049" spans="1:5" x14ac:dyDescent="0.25">
      <c r="A7049" t="s">
        <v>1</v>
      </c>
      <c r="B7049">
        <v>444.39</v>
      </c>
      <c r="C7049">
        <v>350.65</v>
      </c>
      <c r="E7049" t="str">
        <f xml:space="preserve"> IF(A7049="M","moveL Offs(p0," &amp;B7048 &amp; "*cte," &amp;C7048 &amp; "*cte," &amp;10 &amp;"), v"&amp;$H$3&amp;", z50, Tcaneta;moveL Offs(p0," &amp;B7049 &amp; "*cte," &amp;C7049 &amp; "*cte," &amp;10 &amp;"), v"&amp;$H$3&amp;", z50, Tcaneta;moveL Offs(p0," &amp;B7049 &amp; "*cte," &amp;C7049 &amp; "*cte," &amp;0 &amp;"), v"&amp;$H$3&amp;", z50, Tcaneta;","moveL Offs(p0," &amp;B7049 &amp; "*cte," &amp;C7049 &amp; "*cte," &amp;0 &amp;"), v"&amp;$H$3&amp;", z50, Tcaneta;")</f>
        <v>moveL Offs(p0,444.39*cte,350.65*cte,0), v30, z50, Tcaneta;</v>
      </c>
    </row>
    <row r="7050" spans="1:5" x14ac:dyDescent="0.25">
      <c r="A7050" t="s">
        <v>1</v>
      </c>
      <c r="B7050">
        <v>444.47149999999999</v>
      </c>
      <c r="C7050">
        <v>352.20119999999997</v>
      </c>
      <c r="E7050" t="str">
        <f xml:space="preserve"> IF(A7050="M","moveL Offs(p0," &amp;B7049 &amp; "*cte," &amp;C7049 &amp; "*cte," &amp;10 &amp;"), v"&amp;$H$3&amp;", z50, Tcaneta;moveL Offs(p0," &amp;B7050 &amp; "*cte," &amp;C7050 &amp; "*cte," &amp;10 &amp;"), v"&amp;$H$3&amp;", z50, Tcaneta;moveL Offs(p0," &amp;B7050 &amp; "*cte," &amp;C7050 &amp; "*cte," &amp;0 &amp;"), v"&amp;$H$3&amp;", z50, Tcaneta;","moveL Offs(p0," &amp;B7050 &amp; "*cte," &amp;C7050 &amp; "*cte," &amp;0 &amp;"), v"&amp;$H$3&amp;", z50, Tcaneta;")</f>
        <v>moveL Offs(p0,444.4715*cte,352.2012*cte,0), v30, z50, Tcaneta;</v>
      </c>
    </row>
    <row r="7051" spans="1:5" x14ac:dyDescent="0.25">
      <c r="A7051" t="s">
        <v>1</v>
      </c>
      <c r="B7051">
        <v>444.51490000000001</v>
      </c>
      <c r="C7051">
        <v>353.80380000000002</v>
      </c>
      <c r="E7051" t="str">
        <f xml:space="preserve"> IF(A7051="M","moveL Offs(p0," &amp;B7050 &amp; "*cte," &amp;C7050 &amp; "*cte," &amp;10 &amp;"), v"&amp;$H$3&amp;", z50, Tcaneta;moveL Offs(p0," &amp;B7051 &amp; "*cte," &amp;C7051 &amp; "*cte," &amp;10 &amp;"), v"&amp;$H$3&amp;", z50, Tcaneta;moveL Offs(p0," &amp;B7051 &amp; "*cte," &amp;C7051 &amp; "*cte," &amp;0 &amp;"), v"&amp;$H$3&amp;", z50, Tcaneta;","moveL Offs(p0," &amp;B7051 &amp; "*cte," &amp;C7051 &amp; "*cte," &amp;0 &amp;"), v"&amp;$H$3&amp;", z50, Tcaneta;")</f>
        <v>moveL Offs(p0,444.5149*cte,353.8038*cte,0), v30, z50, Tcaneta;</v>
      </c>
    </row>
    <row r="7052" spans="1:5" x14ac:dyDescent="0.25">
      <c r="A7052" t="s">
        <v>1</v>
      </c>
      <c r="B7052">
        <v>444.49779999999998</v>
      </c>
      <c r="C7052">
        <v>355.43540000000002</v>
      </c>
      <c r="E7052" t="str">
        <f xml:space="preserve"> IF(A7052="M","moveL Offs(p0," &amp;B7051 &amp; "*cte," &amp;C7051 &amp; "*cte," &amp;10 &amp;"), v"&amp;$H$3&amp;", z50, Tcaneta;moveL Offs(p0," &amp;B7052 &amp; "*cte," &amp;C7052 &amp; "*cte," &amp;10 &amp;"), v"&amp;$H$3&amp;", z50, Tcaneta;moveL Offs(p0," &amp;B7052 &amp; "*cte," &amp;C7052 &amp; "*cte," &amp;0 &amp;"), v"&amp;$H$3&amp;", z50, Tcaneta;","moveL Offs(p0," &amp;B7052 &amp; "*cte," &amp;C7052 &amp; "*cte," &amp;0 &amp;"), v"&amp;$H$3&amp;", z50, Tcaneta;")</f>
        <v>moveL Offs(p0,444.4978*cte,355.4354*cte,0), v30, z50, Tcaneta;</v>
      </c>
    </row>
    <row r="7053" spans="1:5" x14ac:dyDescent="0.25">
      <c r="A7053" t="s">
        <v>1</v>
      </c>
      <c r="B7053">
        <v>444.39780000000002</v>
      </c>
      <c r="C7053">
        <v>357.07369999999997</v>
      </c>
      <c r="E7053" t="str">
        <f xml:space="preserve"> IF(A7053="M","moveL Offs(p0," &amp;B7052 &amp; "*cte," &amp;C7052 &amp; "*cte," &amp;10 &amp;"), v"&amp;$H$3&amp;", z50, Tcaneta;moveL Offs(p0," &amp;B7053 &amp; "*cte," &amp;C7053 &amp; "*cte," &amp;10 &amp;"), v"&amp;$H$3&amp;", z50, Tcaneta;moveL Offs(p0," &amp;B7053 &amp; "*cte," &amp;C7053 &amp; "*cte," &amp;0 &amp;"), v"&amp;$H$3&amp;", z50, Tcaneta;","moveL Offs(p0," &amp;B7053 &amp; "*cte," &amp;C7053 &amp; "*cte," &amp;0 &amp;"), v"&amp;$H$3&amp;", z50, Tcaneta;")</f>
        <v>moveL Offs(p0,444.3978*cte,357.0737*cte,0), v30, z50, Tcaneta;</v>
      </c>
    </row>
    <row r="7054" spans="1:5" x14ac:dyDescent="0.25">
      <c r="A7054" t="s">
        <v>1</v>
      </c>
      <c r="B7054">
        <v>444.1925</v>
      </c>
      <c r="C7054">
        <v>358.69619999999998</v>
      </c>
      <c r="E7054" t="str">
        <f xml:space="preserve"> IF(A7054="M","moveL Offs(p0," &amp;B7053 &amp; "*cte," &amp;C7053 &amp; "*cte," &amp;10 &amp;"), v"&amp;$H$3&amp;", z50, Tcaneta;moveL Offs(p0," &amp;B7054 &amp; "*cte," &amp;C7054 &amp; "*cte," &amp;10 &amp;"), v"&amp;$H$3&amp;", z50, Tcaneta;moveL Offs(p0," &amp;B7054 &amp; "*cte," &amp;C7054 &amp; "*cte," &amp;0 &amp;"), v"&amp;$H$3&amp;", z50, Tcaneta;","moveL Offs(p0," &amp;B7054 &amp; "*cte," &amp;C7054 &amp; "*cte," &amp;0 &amp;"), v"&amp;$H$3&amp;", z50, Tcaneta;")</f>
        <v>moveL Offs(p0,444.1925*cte,358.6962*cte,0), v30, z50, Tcaneta;</v>
      </c>
    </row>
    <row r="7055" spans="1:5" x14ac:dyDescent="0.25">
      <c r="A7055" t="s">
        <v>1</v>
      </c>
      <c r="B7055">
        <v>443.85939999999999</v>
      </c>
      <c r="C7055">
        <v>360.28070000000002</v>
      </c>
      <c r="E7055" t="str">
        <f xml:space="preserve"> IF(A7055="M","moveL Offs(p0," &amp;B7054 &amp; "*cte," &amp;C7054 &amp; "*cte," &amp;10 &amp;"), v"&amp;$H$3&amp;", z50, Tcaneta;moveL Offs(p0," &amp;B7055 &amp; "*cte," &amp;C7055 &amp; "*cte," &amp;10 &amp;"), v"&amp;$H$3&amp;", z50, Tcaneta;moveL Offs(p0," &amp;B7055 &amp; "*cte," &amp;C7055 &amp; "*cte," &amp;0 &amp;"), v"&amp;$H$3&amp;", z50, Tcaneta;","moveL Offs(p0," &amp;B7055 &amp; "*cte," &amp;C7055 &amp; "*cte," &amp;0 &amp;"), v"&amp;$H$3&amp;", z50, Tcaneta;")</f>
        <v>moveL Offs(p0,443.8594*cte,360.2807*cte,0), v30, z50, Tcaneta;</v>
      </c>
    </row>
    <row r="7056" spans="1:5" x14ac:dyDescent="0.25">
      <c r="A7056" t="s">
        <v>1</v>
      </c>
      <c r="B7056">
        <v>443.37599999999998</v>
      </c>
      <c r="C7056">
        <v>361.80470000000003</v>
      </c>
      <c r="E7056" t="str">
        <f xml:space="preserve"> IF(A7056="M","moveL Offs(p0," &amp;B7055 &amp; "*cte," &amp;C7055 &amp; "*cte," &amp;10 &amp;"), v"&amp;$H$3&amp;", z50, Tcaneta;moveL Offs(p0," &amp;B7056 &amp; "*cte," &amp;C7056 &amp; "*cte," &amp;10 &amp;"), v"&amp;$H$3&amp;", z50, Tcaneta;moveL Offs(p0," &amp;B7056 &amp; "*cte," &amp;C7056 &amp; "*cte," &amp;0 &amp;"), v"&amp;$H$3&amp;", z50, Tcaneta;","moveL Offs(p0," &amp;B7056 &amp; "*cte," &amp;C7056 &amp; "*cte," &amp;0 &amp;"), v"&amp;$H$3&amp;", z50, Tcaneta;")</f>
        <v>moveL Offs(p0,443.376*cte,361.8047*cte,0), v30, z50, Tcaneta;</v>
      </c>
    </row>
    <row r="7057" spans="1:5" x14ac:dyDescent="0.25">
      <c r="A7057" t="s">
        <v>1</v>
      </c>
      <c r="B7057">
        <v>442.7199</v>
      </c>
      <c r="C7057">
        <v>363.24579999999997</v>
      </c>
      <c r="E7057" t="str">
        <f xml:space="preserve"> IF(A7057="M","moveL Offs(p0," &amp;B7056 &amp; "*cte," &amp;C7056 &amp; "*cte," &amp;10 &amp;"), v"&amp;$H$3&amp;", z50, Tcaneta;moveL Offs(p0," &amp;B7057 &amp; "*cte," &amp;C7057 &amp; "*cte," &amp;10 &amp;"), v"&amp;$H$3&amp;", z50, Tcaneta;moveL Offs(p0," &amp;B7057 &amp; "*cte," &amp;C7057 &amp; "*cte," &amp;0 &amp;"), v"&amp;$H$3&amp;", z50, Tcaneta;","moveL Offs(p0," &amp;B7057 &amp; "*cte," &amp;C7057 &amp; "*cte," &amp;0 &amp;"), v"&amp;$H$3&amp;", z50, Tcaneta;")</f>
        <v>moveL Offs(p0,442.7199*cte,363.2458*cte,0), v30, z50, Tcaneta;</v>
      </c>
    </row>
    <row r="7058" spans="1:5" x14ac:dyDescent="0.25">
      <c r="A7058" t="s">
        <v>1</v>
      </c>
      <c r="B7058">
        <v>441.86869999999999</v>
      </c>
      <c r="C7058">
        <v>364.58170000000001</v>
      </c>
      <c r="E7058" t="str">
        <f xml:space="preserve"> IF(A7058="M","moveL Offs(p0," &amp;B7057 &amp; "*cte," &amp;C7057 &amp; "*cte," &amp;10 &amp;"), v"&amp;$H$3&amp;", z50, Tcaneta;moveL Offs(p0," &amp;B7058 &amp; "*cte," &amp;C7058 &amp; "*cte," &amp;10 &amp;"), v"&amp;$H$3&amp;", z50, Tcaneta;moveL Offs(p0," &amp;B7058 &amp; "*cte," &amp;C7058 &amp; "*cte," &amp;0 &amp;"), v"&amp;$H$3&amp;", z50, Tcaneta;","moveL Offs(p0," &amp;B7058 &amp; "*cte," &amp;C7058 &amp; "*cte," &amp;0 &amp;"), v"&amp;$H$3&amp;", z50, Tcaneta;")</f>
        <v>moveL Offs(p0,441.8687*cte,364.5817*cte,0), v30, z50, Tcaneta;</v>
      </c>
    </row>
    <row r="7059" spans="1:5" x14ac:dyDescent="0.25">
      <c r="A7059" t="s">
        <v>1</v>
      </c>
      <c r="B7059">
        <v>440.8</v>
      </c>
      <c r="C7059">
        <v>365.79</v>
      </c>
      <c r="E7059" t="str">
        <f xml:space="preserve"> IF(A7059="M","moveL Offs(p0," &amp;B7058 &amp; "*cte," &amp;C7058 &amp; "*cte," &amp;10 &amp;"), v"&amp;$H$3&amp;", z50, Tcaneta;moveL Offs(p0," &amp;B7059 &amp; "*cte," &amp;C7059 &amp; "*cte," &amp;10 &amp;"), v"&amp;$H$3&amp;", z50, Tcaneta;moveL Offs(p0," &amp;B7059 &amp; "*cte," &amp;C7059 &amp; "*cte," &amp;0 &amp;"), v"&amp;$H$3&amp;", z50, Tcaneta;","moveL Offs(p0," &amp;B7059 &amp; "*cte," &amp;C7059 &amp; "*cte," &amp;0 &amp;"), v"&amp;$H$3&amp;", z50, Tcaneta;")</f>
        <v>moveL Offs(p0,440.8*cte,365.79*cte,0), v30, z50, Tcaneta;</v>
      </c>
    </row>
    <row r="7060" spans="1:5" x14ac:dyDescent="0.25">
      <c r="A7060" t="s">
        <v>1</v>
      </c>
      <c r="B7060">
        <v>438.4409</v>
      </c>
      <c r="C7060">
        <v>367.31509999999997</v>
      </c>
      <c r="E7060" t="str">
        <f xml:space="preserve"> IF(A7060="M","moveL Offs(p0," &amp;B7059 &amp; "*cte," &amp;C7059 &amp; "*cte," &amp;10 &amp;"), v"&amp;$H$3&amp;", z50, Tcaneta;moveL Offs(p0," &amp;B7060 &amp; "*cte," &amp;C7060 &amp; "*cte," &amp;10 &amp;"), v"&amp;$H$3&amp;", z50, Tcaneta;moveL Offs(p0," &amp;B7060 &amp; "*cte," &amp;C7060 &amp; "*cte," &amp;0 &amp;"), v"&amp;$H$3&amp;", z50, Tcaneta;","moveL Offs(p0," &amp;B7060 &amp; "*cte," &amp;C7060 &amp; "*cte," &amp;0 &amp;"), v"&amp;$H$3&amp;", z50, Tcaneta;")</f>
        <v>moveL Offs(p0,438.4409*cte,367.3151*cte,0), v30, z50, Tcaneta;</v>
      </c>
    </row>
    <row r="7061" spans="1:5" x14ac:dyDescent="0.25">
      <c r="A7061" t="s">
        <v>1</v>
      </c>
      <c r="B7061">
        <v>435.8091</v>
      </c>
      <c r="C7061">
        <v>368.37060000000002</v>
      </c>
      <c r="E7061" t="str">
        <f xml:space="preserve"> IF(A7061="M","moveL Offs(p0," &amp;B7060 &amp; "*cte," &amp;C7060 &amp; "*cte," &amp;10 &amp;"), v"&amp;$H$3&amp;", z50, Tcaneta;moveL Offs(p0," &amp;B7061 &amp; "*cte," &amp;C7061 &amp; "*cte," &amp;10 &amp;"), v"&amp;$H$3&amp;", z50, Tcaneta;moveL Offs(p0," &amp;B7061 &amp; "*cte," &amp;C7061 &amp; "*cte," &amp;0 &amp;"), v"&amp;$H$3&amp;", z50, Tcaneta;","moveL Offs(p0," &amp;B7061 &amp; "*cte," &amp;C7061 &amp; "*cte," &amp;0 &amp;"), v"&amp;$H$3&amp;", z50, Tcaneta;")</f>
        <v>moveL Offs(p0,435.8091*cte,368.3706*cte,0), v30, z50, Tcaneta;</v>
      </c>
    </row>
    <row r="7062" spans="1:5" x14ac:dyDescent="0.25">
      <c r="A7062" t="s">
        <v>1</v>
      </c>
      <c r="B7062">
        <v>433.00259999999997</v>
      </c>
      <c r="C7062">
        <v>368.95940000000002</v>
      </c>
      <c r="E7062" t="str">
        <f xml:space="preserve"> IF(A7062="M","moveL Offs(p0," &amp;B7061 &amp; "*cte," &amp;C7061 &amp; "*cte," &amp;10 &amp;"), v"&amp;$H$3&amp;", z50, Tcaneta;moveL Offs(p0," &amp;B7062 &amp; "*cte," &amp;C7062 &amp; "*cte," &amp;10 &amp;"), v"&amp;$H$3&amp;", z50, Tcaneta;moveL Offs(p0," &amp;B7062 &amp; "*cte," &amp;C7062 &amp; "*cte," &amp;0 &amp;"), v"&amp;$H$3&amp;", z50, Tcaneta;","moveL Offs(p0," &amp;B7062 &amp; "*cte," &amp;C7062 &amp; "*cte," &amp;0 &amp;"), v"&amp;$H$3&amp;", z50, Tcaneta;")</f>
        <v>moveL Offs(p0,433.0026*cte,368.9594*cte,0), v30, z50, Tcaneta;</v>
      </c>
    </row>
    <row r="7063" spans="1:5" x14ac:dyDescent="0.25">
      <c r="A7063" t="s">
        <v>1</v>
      </c>
      <c r="B7063">
        <v>430.11939999999998</v>
      </c>
      <c r="C7063">
        <v>369.0849</v>
      </c>
      <c r="E7063" t="str">
        <f xml:space="preserve"> IF(A7063="M","moveL Offs(p0," &amp;B7062 &amp; "*cte," &amp;C7062 &amp; "*cte," &amp;10 &amp;"), v"&amp;$H$3&amp;", z50, Tcaneta;moveL Offs(p0," &amp;B7063 &amp; "*cte," &amp;C7063 &amp; "*cte," &amp;10 &amp;"), v"&amp;$H$3&amp;", z50, Tcaneta;moveL Offs(p0," &amp;B7063 &amp; "*cte," &amp;C7063 &amp; "*cte," &amp;0 &amp;"), v"&amp;$H$3&amp;", z50, Tcaneta;","moveL Offs(p0," &amp;B7063 &amp; "*cte," &amp;C7063 &amp; "*cte," &amp;0 &amp;"), v"&amp;$H$3&amp;", z50, Tcaneta;")</f>
        <v>moveL Offs(p0,430.1194*cte,369.0849*cte,0), v30, z50, Tcaneta;</v>
      </c>
    </row>
    <row r="7064" spans="1:5" x14ac:dyDescent="0.25">
      <c r="A7064" t="s">
        <v>1</v>
      </c>
      <c r="B7064">
        <v>427.25749999999999</v>
      </c>
      <c r="C7064">
        <v>368.75</v>
      </c>
      <c r="E7064" t="str">
        <f xml:space="preserve"> IF(A7064="M","moveL Offs(p0," &amp;B7063 &amp; "*cte," &amp;C7063 &amp; "*cte," &amp;10 &amp;"), v"&amp;$H$3&amp;", z50, Tcaneta;moveL Offs(p0," &amp;B7064 &amp; "*cte," &amp;C7064 &amp; "*cte," &amp;10 &amp;"), v"&amp;$H$3&amp;", z50, Tcaneta;moveL Offs(p0," &amp;B7064 &amp; "*cte," &amp;C7064 &amp; "*cte," &amp;0 &amp;"), v"&amp;$H$3&amp;", z50, Tcaneta;","moveL Offs(p0," &amp;B7064 &amp; "*cte," &amp;C7064 &amp; "*cte," &amp;0 &amp;"), v"&amp;$H$3&amp;", z50, Tcaneta;")</f>
        <v>moveL Offs(p0,427.2575*cte,368.75*cte,0), v30, z50, Tcaneta;</v>
      </c>
    </row>
    <row r="7065" spans="1:5" x14ac:dyDescent="0.25">
      <c r="A7065" t="s">
        <v>1</v>
      </c>
      <c r="B7065">
        <v>424.51499999999999</v>
      </c>
      <c r="C7065">
        <v>367.9579</v>
      </c>
      <c r="E7065" t="str">
        <f xml:space="preserve"> IF(A7065="M","moveL Offs(p0," &amp;B7064 &amp; "*cte," &amp;C7064 &amp; "*cte," &amp;10 &amp;"), v"&amp;$H$3&amp;", z50, Tcaneta;moveL Offs(p0," &amp;B7065 &amp; "*cte," &amp;C7065 &amp; "*cte," &amp;10 &amp;"), v"&amp;$H$3&amp;", z50, Tcaneta;moveL Offs(p0," &amp;B7065 &amp; "*cte," &amp;C7065 &amp; "*cte," &amp;0 &amp;"), v"&amp;$H$3&amp;", z50, Tcaneta;","moveL Offs(p0," &amp;B7065 &amp; "*cte," &amp;C7065 &amp; "*cte," &amp;0 &amp;"), v"&amp;$H$3&amp;", z50, Tcaneta;")</f>
        <v>moveL Offs(p0,424.515*cte,367.9579*cte,0), v30, z50, Tcaneta;</v>
      </c>
    </row>
    <row r="7066" spans="1:5" x14ac:dyDescent="0.25">
      <c r="A7066" t="s">
        <v>1</v>
      </c>
      <c r="B7066">
        <v>421.99</v>
      </c>
      <c r="C7066">
        <v>366.71179999999998</v>
      </c>
      <c r="E7066" t="str">
        <f xml:space="preserve"> IF(A7066="M","moveL Offs(p0," &amp;B7065 &amp; "*cte," &amp;C7065 &amp; "*cte," &amp;10 &amp;"), v"&amp;$H$3&amp;", z50, Tcaneta;moveL Offs(p0," &amp;B7066 &amp; "*cte," &amp;C7066 &amp; "*cte," &amp;10 &amp;"), v"&amp;$H$3&amp;", z50, Tcaneta;moveL Offs(p0," &amp;B7066 &amp; "*cte," &amp;C7066 &amp; "*cte," &amp;0 &amp;"), v"&amp;$H$3&amp;", z50, Tcaneta;","moveL Offs(p0," &amp;B7066 &amp; "*cte," &amp;C7066 &amp; "*cte," &amp;0 &amp;"), v"&amp;$H$3&amp;", z50, Tcaneta;")</f>
        <v>moveL Offs(p0,421.99*cte,366.7118*cte,0), v30, z50, Tcaneta;</v>
      </c>
    </row>
    <row r="7067" spans="1:5" x14ac:dyDescent="0.25">
      <c r="A7067" t="s">
        <v>1</v>
      </c>
      <c r="B7067">
        <v>419.78050000000002</v>
      </c>
      <c r="C7067">
        <v>365.01459999999997</v>
      </c>
      <c r="E7067" t="str">
        <f xml:space="preserve"> IF(A7067="M","moveL Offs(p0," &amp;B7066 &amp; "*cte," &amp;C7066 &amp; "*cte," &amp;10 &amp;"), v"&amp;$H$3&amp;", z50, Tcaneta;moveL Offs(p0," &amp;B7067 &amp; "*cte," &amp;C7067 &amp; "*cte," &amp;10 &amp;"), v"&amp;$H$3&amp;", z50, Tcaneta;moveL Offs(p0," &amp;B7067 &amp; "*cte," &amp;C7067 &amp; "*cte," &amp;0 &amp;"), v"&amp;$H$3&amp;", z50, Tcaneta;","moveL Offs(p0," &amp;B7067 &amp; "*cte," &amp;C7067 &amp; "*cte," &amp;0 &amp;"), v"&amp;$H$3&amp;", z50, Tcaneta;")</f>
        <v>moveL Offs(p0,419.7805*cte,365.0146*cte,0), v30, z50, Tcaneta;</v>
      </c>
    </row>
    <row r="7068" spans="1:5" x14ac:dyDescent="0.25">
      <c r="A7068" t="s">
        <v>1</v>
      </c>
      <c r="B7068">
        <v>417.98450000000003</v>
      </c>
      <c r="C7068">
        <v>362.86970000000002</v>
      </c>
      <c r="E7068" t="str">
        <f xml:space="preserve"> IF(A7068="M","moveL Offs(p0," &amp;B7067 &amp; "*cte," &amp;C7067 &amp; "*cte," &amp;10 &amp;"), v"&amp;$H$3&amp;", z50, Tcaneta;moveL Offs(p0," &amp;B7068 &amp; "*cte," &amp;C7068 &amp; "*cte," &amp;10 &amp;"), v"&amp;$H$3&amp;", z50, Tcaneta;moveL Offs(p0," &amp;B7068 &amp; "*cte," &amp;C7068 &amp; "*cte," &amp;0 &amp;"), v"&amp;$H$3&amp;", z50, Tcaneta;","moveL Offs(p0," &amp;B7068 &amp; "*cte," &amp;C7068 &amp; "*cte," &amp;0 &amp;"), v"&amp;$H$3&amp;", z50, Tcaneta;")</f>
        <v>moveL Offs(p0,417.9845*cte,362.8697*cte,0), v30, z50, Tcaneta;</v>
      </c>
    </row>
    <row r="7069" spans="1:5" x14ac:dyDescent="0.25">
      <c r="A7069" t="s">
        <v>1</v>
      </c>
      <c r="B7069">
        <v>416.7</v>
      </c>
      <c r="C7069">
        <v>360.28</v>
      </c>
      <c r="E7069" t="str">
        <f xml:space="preserve"> IF(A7069="M","moveL Offs(p0," &amp;B7068 &amp; "*cte," &amp;C7068 &amp; "*cte," &amp;10 &amp;"), v"&amp;$H$3&amp;", z50, Tcaneta;moveL Offs(p0," &amp;B7069 &amp; "*cte," &amp;C7069 &amp; "*cte," &amp;10 &amp;"), v"&amp;$H$3&amp;", z50, Tcaneta;moveL Offs(p0," &amp;B7069 &amp; "*cte," &amp;C7069 &amp; "*cte," &amp;0 &amp;"), v"&amp;$H$3&amp;", z50, Tcaneta;","moveL Offs(p0," &amp;B7069 &amp; "*cte," &amp;C7069 &amp; "*cte," &amp;0 &amp;"), v"&amp;$H$3&amp;", z50, Tcaneta;")</f>
        <v>moveL Offs(p0,416.7*cte,360.28*cte,0), v30, z50, Tcaneta;</v>
      </c>
    </row>
    <row r="7070" spans="1:5" x14ac:dyDescent="0.25">
      <c r="A7070" t="s">
        <v>1</v>
      </c>
      <c r="B7070">
        <v>416.13839999999999</v>
      </c>
      <c r="C7070">
        <v>357.96379999999999</v>
      </c>
      <c r="E7070" t="str">
        <f xml:space="preserve"> IF(A7070="M","moveL Offs(p0," &amp;B7069 &amp; "*cte," &amp;C7069 &amp; "*cte," &amp;10 &amp;"), v"&amp;$H$3&amp;", z50, Tcaneta;moveL Offs(p0," &amp;B7070 &amp; "*cte," &amp;C7070 &amp; "*cte," &amp;10 &amp;"), v"&amp;$H$3&amp;", z50, Tcaneta;moveL Offs(p0," &amp;B7070 &amp; "*cte," &amp;C7070 &amp; "*cte," &amp;0 &amp;"), v"&amp;$H$3&amp;", z50, Tcaneta;","moveL Offs(p0," &amp;B7070 &amp; "*cte," &amp;C7070 &amp; "*cte," &amp;0 &amp;"), v"&amp;$H$3&amp;", z50, Tcaneta;")</f>
        <v>moveL Offs(p0,416.1384*cte,357.9638*cte,0), v30, z50, Tcaneta;</v>
      </c>
    </row>
    <row r="7071" spans="1:5" x14ac:dyDescent="0.25">
      <c r="A7071" t="s">
        <v>1</v>
      </c>
      <c r="B7071">
        <v>415.9178</v>
      </c>
      <c r="C7071">
        <v>355.47980000000001</v>
      </c>
      <c r="E7071" t="str">
        <f xml:space="preserve"> IF(A7071="M","moveL Offs(p0," &amp;B7070 &amp; "*cte," &amp;C7070 &amp; "*cte," &amp;10 &amp;"), v"&amp;$H$3&amp;", z50, Tcaneta;moveL Offs(p0," &amp;B7071 &amp; "*cte," &amp;C7071 &amp; "*cte," &amp;10 &amp;"), v"&amp;$H$3&amp;", z50, Tcaneta;moveL Offs(p0," &amp;B7071 &amp; "*cte," &amp;C7071 &amp; "*cte," &amp;0 &amp;"), v"&amp;$H$3&amp;", z50, Tcaneta;","moveL Offs(p0," &amp;B7071 &amp; "*cte," &amp;C7071 &amp; "*cte," &amp;0 &amp;"), v"&amp;$H$3&amp;", z50, Tcaneta;")</f>
        <v>moveL Offs(p0,415.9178*cte,355.4798*cte,0), v30, z50, Tcaneta;</v>
      </c>
    </row>
    <row r="7072" spans="1:5" x14ac:dyDescent="0.25">
      <c r="A7072" t="s">
        <v>1</v>
      </c>
      <c r="B7072">
        <v>416.03809999999999</v>
      </c>
      <c r="C7072">
        <v>352.91849999999999</v>
      </c>
      <c r="E7072" t="str">
        <f xml:space="preserve"> IF(A7072="M","moveL Offs(p0," &amp;B7071 &amp; "*cte," &amp;C7071 &amp; "*cte," &amp;10 &amp;"), v"&amp;$H$3&amp;", z50, Tcaneta;moveL Offs(p0," &amp;B7072 &amp; "*cte," &amp;C7072 &amp; "*cte," &amp;10 &amp;"), v"&amp;$H$3&amp;", z50, Tcaneta;moveL Offs(p0," &amp;B7072 &amp; "*cte," &amp;C7072 &amp; "*cte," &amp;0 &amp;"), v"&amp;$H$3&amp;", z50, Tcaneta;","moveL Offs(p0," &amp;B7072 &amp; "*cte," &amp;C7072 &amp; "*cte," &amp;0 &amp;"), v"&amp;$H$3&amp;", z50, Tcaneta;")</f>
        <v>moveL Offs(p0,416.0381*cte,352.9185*cte,0), v30, z50, Tcaneta;</v>
      </c>
    </row>
    <row r="7073" spans="1:5" x14ac:dyDescent="0.25">
      <c r="A7073" t="s">
        <v>1</v>
      </c>
      <c r="B7073">
        <v>416.49970000000002</v>
      </c>
      <c r="C7073">
        <v>350.37090000000001</v>
      </c>
      <c r="E7073" t="str">
        <f xml:space="preserve"> IF(A7073="M","moveL Offs(p0," &amp;B7072 &amp; "*cte," &amp;C7072 &amp; "*cte," &amp;10 &amp;"), v"&amp;$H$3&amp;", z50, Tcaneta;moveL Offs(p0," &amp;B7073 &amp; "*cte," &amp;C7073 &amp; "*cte," &amp;10 &amp;"), v"&amp;$H$3&amp;", z50, Tcaneta;moveL Offs(p0," &amp;B7073 &amp; "*cte," &amp;C7073 &amp; "*cte," &amp;0 &amp;"), v"&amp;$H$3&amp;", z50, Tcaneta;","moveL Offs(p0," &amp;B7073 &amp; "*cte," &amp;C7073 &amp; "*cte," &amp;0 &amp;"), v"&amp;$H$3&amp;", z50, Tcaneta;")</f>
        <v>moveL Offs(p0,416.4997*cte,350.3709*cte,0), v30, z50, Tcaneta;</v>
      </c>
    </row>
    <row r="7074" spans="1:5" x14ac:dyDescent="0.25">
      <c r="A7074" t="s">
        <v>1</v>
      </c>
      <c r="B7074">
        <v>417.30250000000001</v>
      </c>
      <c r="C7074">
        <v>347.92750000000001</v>
      </c>
      <c r="E7074" t="str">
        <f xml:space="preserve"> IF(A7074="M","moveL Offs(p0," &amp;B7073 &amp; "*cte," &amp;C7073 &amp; "*cte," &amp;10 &amp;"), v"&amp;$H$3&amp;", z50, Tcaneta;moveL Offs(p0," &amp;B7074 &amp; "*cte," &amp;C7074 &amp; "*cte," &amp;10 &amp;"), v"&amp;$H$3&amp;", z50, Tcaneta;moveL Offs(p0," &amp;B7074 &amp; "*cte," &amp;C7074 &amp; "*cte," &amp;0 &amp;"), v"&amp;$H$3&amp;", z50, Tcaneta;","moveL Offs(p0," &amp;B7074 &amp; "*cte," &amp;C7074 &amp; "*cte," &amp;0 &amp;"), v"&amp;$H$3&amp;", z50, Tcaneta;")</f>
        <v>moveL Offs(p0,417.3025*cte,347.9275*cte,0), v30, z50, Tcaneta;</v>
      </c>
    </row>
    <row r="7075" spans="1:5" x14ac:dyDescent="0.25">
      <c r="A7075" t="s">
        <v>1</v>
      </c>
      <c r="B7075">
        <v>418.44670000000002</v>
      </c>
      <c r="C7075">
        <v>345.67910000000001</v>
      </c>
      <c r="E7075" t="str">
        <f xml:space="preserve"> IF(A7075="M","moveL Offs(p0," &amp;B7074 &amp; "*cte," &amp;C7074 &amp; "*cte," &amp;10 &amp;"), v"&amp;$H$3&amp;", z50, Tcaneta;moveL Offs(p0," &amp;B7075 &amp; "*cte," &amp;C7075 &amp; "*cte," &amp;10 &amp;"), v"&amp;$H$3&amp;", z50, Tcaneta;moveL Offs(p0," &amp;B7075 &amp; "*cte," &amp;C7075 &amp; "*cte," &amp;0 &amp;"), v"&amp;$H$3&amp;", z50, Tcaneta;","moveL Offs(p0," &amp;B7075 &amp; "*cte," &amp;C7075 &amp; "*cte," &amp;0 &amp;"), v"&amp;$H$3&amp;", z50, Tcaneta;")</f>
        <v>moveL Offs(p0,418.4467*cte,345.6791*cte,0), v30, z50, Tcaneta;</v>
      </c>
    </row>
    <row r="7076" spans="1:5" x14ac:dyDescent="0.25">
      <c r="A7076" t="s">
        <v>1</v>
      </c>
      <c r="B7076">
        <v>419.9325</v>
      </c>
      <c r="C7076">
        <v>343.7165</v>
      </c>
      <c r="E7076" t="str">
        <f xml:space="preserve"> IF(A7076="M","moveL Offs(p0," &amp;B7075 &amp; "*cte," &amp;C7075 &amp; "*cte," &amp;10 &amp;"), v"&amp;$H$3&amp;", z50, Tcaneta;moveL Offs(p0," &amp;B7076 &amp; "*cte," &amp;C7076 &amp; "*cte," &amp;10 &amp;"), v"&amp;$H$3&amp;", z50, Tcaneta;moveL Offs(p0," &amp;B7076 &amp; "*cte," &amp;C7076 &amp; "*cte," &amp;0 &amp;"), v"&amp;$H$3&amp;", z50, Tcaneta;","moveL Offs(p0," &amp;B7076 &amp; "*cte," &amp;C7076 &amp; "*cte," &amp;0 &amp;"), v"&amp;$H$3&amp;", z50, Tcaneta;")</f>
        <v>moveL Offs(p0,419.9325*cte,343.7165*cte,0), v30, z50, Tcaneta;</v>
      </c>
    </row>
    <row r="7077" spans="1:5" x14ac:dyDescent="0.25">
      <c r="A7077" t="s">
        <v>1</v>
      </c>
      <c r="B7077">
        <v>421.75979999999998</v>
      </c>
      <c r="C7077">
        <v>342.1302</v>
      </c>
      <c r="E7077" t="str">
        <f xml:space="preserve"> IF(A7077="M","moveL Offs(p0," &amp;B7076 &amp; "*cte," &amp;C7076 &amp; "*cte," &amp;10 &amp;"), v"&amp;$H$3&amp;", z50, Tcaneta;moveL Offs(p0," &amp;B7077 &amp; "*cte," &amp;C7077 &amp; "*cte," &amp;10 &amp;"), v"&amp;$H$3&amp;", z50, Tcaneta;moveL Offs(p0," &amp;B7077 &amp; "*cte," &amp;C7077 &amp; "*cte," &amp;0 &amp;"), v"&amp;$H$3&amp;", z50, Tcaneta;","moveL Offs(p0," &amp;B7077 &amp; "*cte," &amp;C7077 &amp; "*cte," &amp;0 &amp;"), v"&amp;$H$3&amp;", z50, Tcaneta;")</f>
        <v>moveL Offs(p0,421.7598*cte,342.1302*cte,0), v30, z50, Tcaneta;</v>
      </c>
    </row>
    <row r="7078" spans="1:5" x14ac:dyDescent="0.25">
      <c r="A7078" t="s">
        <v>1</v>
      </c>
      <c r="B7078">
        <v>423.92899999999997</v>
      </c>
      <c r="C7078">
        <v>341.01119999999997</v>
      </c>
      <c r="E7078" t="str">
        <f xml:space="preserve"> IF(A7078="M","moveL Offs(p0," &amp;B7077 &amp; "*cte," &amp;C7077 &amp; "*cte," &amp;10 &amp;"), v"&amp;$H$3&amp;", z50, Tcaneta;moveL Offs(p0," &amp;B7078 &amp; "*cte," &amp;C7078 &amp; "*cte," &amp;10 &amp;"), v"&amp;$H$3&amp;", z50, Tcaneta;moveL Offs(p0," &amp;B7078 &amp; "*cte," &amp;C7078 &amp; "*cte," &amp;0 &amp;"), v"&amp;$H$3&amp;", z50, Tcaneta;","moveL Offs(p0," &amp;B7078 &amp; "*cte," &amp;C7078 &amp; "*cte," &amp;0 &amp;"), v"&amp;$H$3&amp;", z50, Tcaneta;")</f>
        <v>moveL Offs(p0,423.929*cte,341.0112*cte,0), v30, z50, Tcaneta;</v>
      </c>
    </row>
    <row r="7079" spans="1:5" x14ac:dyDescent="0.25">
      <c r="A7079" t="s">
        <v>1</v>
      </c>
      <c r="B7079">
        <v>426.44</v>
      </c>
      <c r="C7079">
        <v>340.45</v>
      </c>
      <c r="E7079" t="str">
        <f xml:space="preserve"> IF(A7079="M","moveL Offs(p0," &amp;B7078 &amp; "*cte," &amp;C7078 &amp; "*cte," &amp;10 &amp;"), v"&amp;$H$3&amp;", z50, Tcaneta;moveL Offs(p0," &amp;B7079 &amp; "*cte," &amp;C7079 &amp; "*cte," &amp;10 &amp;"), v"&amp;$H$3&amp;", z50, Tcaneta;moveL Offs(p0," &amp;B7079 &amp; "*cte," &amp;C7079 &amp; "*cte," &amp;0 &amp;"), v"&amp;$H$3&amp;", z50, Tcaneta;","moveL Offs(p0," &amp;B7079 &amp; "*cte," &amp;C7079 &amp; "*cte," &amp;0 &amp;"), v"&amp;$H$3&amp;", z50, Tcaneta;")</f>
        <v>moveL Offs(p0,426.44*cte,340.45*cte,0), v30, z50, Tcaneta;</v>
      </c>
    </row>
    <row r="7080" spans="1:5" x14ac:dyDescent="0.25">
      <c r="A7080" t="s">
        <v>0</v>
      </c>
      <c r="B7080">
        <v>418.49</v>
      </c>
      <c r="C7080">
        <v>352.98</v>
      </c>
      <c r="E7080" t="str">
        <f xml:space="preserve"> IF(A7080="M","moveL Offs(p0," &amp;B7079 &amp; "*cte," &amp;C7079 &amp; "*cte," &amp;10 &amp;"), v"&amp;$H$3&amp;", z50, Tcaneta;moveL Offs(p0," &amp;B7080 &amp; "*cte," &amp;C7080 &amp; "*cte," &amp;10 &amp;"), v"&amp;$H$3&amp;", z50, Tcaneta;moveL Offs(p0," &amp;B7080 &amp; "*cte," &amp;C7080 &amp; "*cte," &amp;0 &amp;"), v"&amp;$H$3&amp;", z50, Tcaneta;","moveL Offs(p0," &amp;B7080 &amp; "*cte," &amp;C7080 &amp; "*cte," &amp;0 &amp;"), v"&amp;$H$3&amp;", z50, Tcaneta;")</f>
        <v>moveL Offs(p0,426.44*cte,340.45*cte,10), v30, z50, Tcaneta;moveL Offs(p0,418.49*cte,352.98*cte,10), v30, z50, Tcaneta;moveL Offs(p0,418.49*cte,352.98*cte,0), v30, z50, Tcaneta;</v>
      </c>
    </row>
    <row r="7081" spans="1:5" x14ac:dyDescent="0.25">
      <c r="A7081" t="s">
        <v>1</v>
      </c>
      <c r="B7081">
        <v>419.73840000000001</v>
      </c>
      <c r="C7081">
        <v>354.2704</v>
      </c>
      <c r="E7081" t="str">
        <f xml:space="preserve"> IF(A7081="M","moveL Offs(p0," &amp;B7080 &amp; "*cte," &amp;C7080 &amp; "*cte," &amp;10 &amp;"), v"&amp;$H$3&amp;", z50, Tcaneta;moveL Offs(p0," &amp;B7081 &amp; "*cte," &amp;C7081 &amp; "*cte," &amp;10 &amp;"), v"&amp;$H$3&amp;", z50, Tcaneta;moveL Offs(p0," &amp;B7081 &amp; "*cte," &amp;C7081 &amp; "*cte," &amp;0 &amp;"), v"&amp;$H$3&amp;", z50, Tcaneta;","moveL Offs(p0," &amp;B7081 &amp; "*cte," &amp;C7081 &amp; "*cte," &amp;0 &amp;"), v"&amp;$H$3&amp;", z50, Tcaneta;")</f>
        <v>moveL Offs(p0,419.7384*cte,354.2704*cte,0), v30, z50, Tcaneta;</v>
      </c>
    </row>
    <row r="7082" spans="1:5" x14ac:dyDescent="0.25">
      <c r="A7082" t="s">
        <v>1</v>
      </c>
      <c r="B7082">
        <v>421.00940000000003</v>
      </c>
      <c r="C7082">
        <v>355.54739999999998</v>
      </c>
      <c r="E7082" t="str">
        <f xml:space="preserve"> IF(A7082="M","moveL Offs(p0," &amp;B7081 &amp; "*cte," &amp;C7081 &amp; "*cte," &amp;10 &amp;"), v"&amp;$H$3&amp;", z50, Tcaneta;moveL Offs(p0," &amp;B7082 &amp; "*cte," &amp;C7082 &amp; "*cte," &amp;10 &amp;"), v"&amp;$H$3&amp;", z50, Tcaneta;moveL Offs(p0," &amp;B7082 &amp; "*cte," &amp;C7082 &amp; "*cte," &amp;0 &amp;"), v"&amp;$H$3&amp;", z50, Tcaneta;","moveL Offs(p0," &amp;B7082 &amp; "*cte," &amp;C7082 &amp; "*cte," &amp;0 &amp;"), v"&amp;$H$3&amp;", z50, Tcaneta;")</f>
        <v>moveL Offs(p0,421.0094*cte,355.5474*cte,0), v30, z50, Tcaneta;</v>
      </c>
    </row>
    <row r="7083" spans="1:5" x14ac:dyDescent="0.25">
      <c r="A7083" t="s">
        <v>1</v>
      </c>
      <c r="B7083">
        <v>422.28210000000001</v>
      </c>
      <c r="C7083">
        <v>356.8261</v>
      </c>
      <c r="E7083" t="str">
        <f xml:space="preserve"> IF(A7083="M","moveL Offs(p0," &amp;B7082 &amp; "*cte," &amp;C7082 &amp; "*cte," &amp;10 &amp;"), v"&amp;$H$3&amp;", z50, Tcaneta;moveL Offs(p0," &amp;B7083 &amp; "*cte," &amp;C7083 &amp; "*cte," &amp;10 &amp;"), v"&amp;$H$3&amp;", z50, Tcaneta;moveL Offs(p0," &amp;B7083 &amp; "*cte," &amp;C7083 &amp; "*cte," &amp;0 &amp;"), v"&amp;$H$3&amp;", z50, Tcaneta;","moveL Offs(p0," &amp;B7083 &amp; "*cte," &amp;C7083 &amp; "*cte," &amp;0 &amp;"), v"&amp;$H$3&amp;", z50, Tcaneta;")</f>
        <v>moveL Offs(p0,422.2821*cte,356.8261*cte,0), v30, z50, Tcaneta;</v>
      </c>
    </row>
    <row r="7084" spans="1:5" x14ac:dyDescent="0.25">
      <c r="A7084" t="s">
        <v>1</v>
      </c>
      <c r="B7084">
        <v>423.5351</v>
      </c>
      <c r="C7084">
        <v>358.12110000000001</v>
      </c>
      <c r="E7084" t="str">
        <f xml:space="preserve"> IF(A7084="M","moveL Offs(p0," &amp;B7083 &amp; "*cte," &amp;C7083 &amp; "*cte," &amp;10 &amp;"), v"&amp;$H$3&amp;", z50, Tcaneta;moveL Offs(p0," &amp;B7084 &amp; "*cte," &amp;C7084 &amp; "*cte," &amp;10 &amp;"), v"&amp;$H$3&amp;", z50, Tcaneta;moveL Offs(p0," &amp;B7084 &amp; "*cte," &amp;C7084 &amp; "*cte," &amp;0 &amp;"), v"&amp;$H$3&amp;", z50, Tcaneta;","moveL Offs(p0," &amp;B7084 &amp; "*cte," &amp;C7084 &amp; "*cte," &amp;0 &amp;"), v"&amp;$H$3&amp;", z50, Tcaneta;")</f>
        <v>moveL Offs(p0,423.5351*cte,358.1211*cte,0), v30, z50, Tcaneta;</v>
      </c>
    </row>
    <row r="7085" spans="1:5" x14ac:dyDescent="0.25">
      <c r="A7085" t="s">
        <v>1</v>
      </c>
      <c r="B7085">
        <v>424.7475</v>
      </c>
      <c r="C7085">
        <v>359.44749999999999</v>
      </c>
      <c r="E7085" t="str">
        <f xml:space="preserve"> IF(A7085="M","moveL Offs(p0," &amp;B7084 &amp; "*cte," &amp;C7084 &amp; "*cte," &amp;10 &amp;"), v"&amp;$H$3&amp;", z50, Tcaneta;moveL Offs(p0," &amp;B7085 &amp; "*cte," &amp;C7085 &amp; "*cte," &amp;10 &amp;"), v"&amp;$H$3&amp;", z50, Tcaneta;moveL Offs(p0," &amp;B7085 &amp; "*cte," &amp;C7085 &amp; "*cte," &amp;0 &amp;"), v"&amp;$H$3&amp;", z50, Tcaneta;","moveL Offs(p0," &amp;B7085 &amp; "*cte," &amp;C7085 &amp; "*cte," &amp;0 &amp;"), v"&amp;$H$3&amp;", z50, Tcaneta;")</f>
        <v>moveL Offs(p0,424.7475*cte,359.4475*cte,0), v30, z50, Tcaneta;</v>
      </c>
    </row>
    <row r="7086" spans="1:5" x14ac:dyDescent="0.25">
      <c r="A7086" t="s">
        <v>1</v>
      </c>
      <c r="B7086">
        <v>425.8981</v>
      </c>
      <c r="C7086">
        <v>360.82010000000002</v>
      </c>
      <c r="E7086" t="str">
        <f xml:space="preserve"> IF(A7086="M","moveL Offs(p0," &amp;B7085 &amp; "*cte," &amp;C7085 &amp; "*cte," &amp;10 &amp;"), v"&amp;$H$3&amp;", z50, Tcaneta;moveL Offs(p0," &amp;B7086 &amp; "*cte," &amp;C7086 &amp; "*cte," &amp;10 &amp;"), v"&amp;$H$3&amp;", z50, Tcaneta;moveL Offs(p0," &amp;B7086 &amp; "*cte," &amp;C7086 &amp; "*cte," &amp;0 &amp;"), v"&amp;$H$3&amp;", z50, Tcaneta;","moveL Offs(p0," &amp;B7086 &amp; "*cte," &amp;C7086 &amp; "*cte," &amp;0 &amp;"), v"&amp;$H$3&amp;", z50, Tcaneta;")</f>
        <v>moveL Offs(p0,425.8981*cte,360.8201*cte,0), v30, z50, Tcaneta;</v>
      </c>
    </row>
    <row r="7087" spans="1:5" x14ac:dyDescent="0.25">
      <c r="A7087" t="s">
        <v>1</v>
      </c>
      <c r="B7087">
        <v>426.96570000000003</v>
      </c>
      <c r="C7087">
        <v>362.25369999999998</v>
      </c>
      <c r="E7087" t="str">
        <f xml:space="preserve"> IF(A7087="M","moveL Offs(p0," &amp;B7086 &amp; "*cte," &amp;C7086 &amp; "*cte," &amp;10 &amp;"), v"&amp;$H$3&amp;", z50, Tcaneta;moveL Offs(p0," &amp;B7087 &amp; "*cte," &amp;C7087 &amp; "*cte," &amp;10 &amp;"), v"&amp;$H$3&amp;", z50, Tcaneta;moveL Offs(p0," &amp;B7087 &amp; "*cte," &amp;C7087 &amp; "*cte," &amp;0 &amp;"), v"&amp;$H$3&amp;", z50, Tcaneta;","moveL Offs(p0," &amp;B7087 &amp; "*cte," &amp;C7087 &amp; "*cte," &amp;0 &amp;"), v"&amp;$H$3&amp;", z50, Tcaneta;")</f>
        <v>moveL Offs(p0,426.9657*cte,362.2537*cte,0), v30, z50, Tcaneta;</v>
      </c>
    </row>
    <row r="7088" spans="1:5" x14ac:dyDescent="0.25">
      <c r="A7088" t="s">
        <v>1</v>
      </c>
      <c r="B7088">
        <v>427.92939999999999</v>
      </c>
      <c r="C7088">
        <v>363.76339999999999</v>
      </c>
      <c r="E7088" t="str">
        <f xml:space="preserve"> IF(A7088="M","moveL Offs(p0," &amp;B7087 &amp; "*cte," &amp;C7087 &amp; "*cte," &amp;10 &amp;"), v"&amp;$H$3&amp;", z50, Tcaneta;moveL Offs(p0," &amp;B7088 &amp; "*cte," &amp;C7088 &amp; "*cte," &amp;10 &amp;"), v"&amp;$H$3&amp;", z50, Tcaneta;moveL Offs(p0," &amp;B7088 &amp; "*cte," &amp;C7088 &amp; "*cte," &amp;0 &amp;"), v"&amp;$H$3&amp;", z50, Tcaneta;","moveL Offs(p0," &amp;B7088 &amp; "*cte," &amp;C7088 &amp; "*cte," &amp;0 &amp;"), v"&amp;$H$3&amp;", z50, Tcaneta;")</f>
        <v>moveL Offs(p0,427.9294*cte,363.7634*cte,0), v30, z50, Tcaneta;</v>
      </c>
    </row>
    <row r="7089" spans="1:5" x14ac:dyDescent="0.25">
      <c r="A7089" t="s">
        <v>1</v>
      </c>
      <c r="B7089">
        <v>428.76780000000002</v>
      </c>
      <c r="C7089">
        <v>365.36380000000003</v>
      </c>
      <c r="E7089" t="str">
        <f xml:space="preserve"> IF(A7089="M","moveL Offs(p0," &amp;B7088 &amp; "*cte," &amp;C7088 &amp; "*cte," &amp;10 &amp;"), v"&amp;$H$3&amp;", z50, Tcaneta;moveL Offs(p0," &amp;B7089 &amp; "*cte," &amp;C7089 &amp; "*cte," &amp;10 &amp;"), v"&amp;$H$3&amp;", z50, Tcaneta;moveL Offs(p0," &amp;B7089 &amp; "*cte," &amp;C7089 &amp; "*cte," &amp;0 &amp;"), v"&amp;$H$3&amp;", z50, Tcaneta;","moveL Offs(p0," &amp;B7089 &amp; "*cte," &amp;C7089 &amp; "*cte," &amp;0 &amp;"), v"&amp;$H$3&amp;", z50, Tcaneta;")</f>
        <v>moveL Offs(p0,428.7678*cte,365.3638*cte,0), v30, z50, Tcaneta;</v>
      </c>
    </row>
    <row r="7090" spans="1:5" x14ac:dyDescent="0.25">
      <c r="A7090" t="s">
        <v>1</v>
      </c>
      <c r="B7090">
        <v>429.46</v>
      </c>
      <c r="C7090">
        <v>367.07</v>
      </c>
      <c r="E7090" t="str">
        <f xml:space="preserve"> IF(A7090="M","moveL Offs(p0," &amp;B7089 &amp; "*cte," &amp;C7089 &amp; "*cte," &amp;10 &amp;"), v"&amp;$H$3&amp;", z50, Tcaneta;moveL Offs(p0," &amp;B7090 &amp; "*cte," &amp;C7090 &amp; "*cte," &amp;10 &amp;"), v"&amp;$H$3&amp;", z50, Tcaneta;moveL Offs(p0," &amp;B7090 &amp; "*cte," &amp;C7090 &amp; "*cte," &amp;0 &amp;"), v"&amp;$H$3&amp;", z50, Tcaneta;","moveL Offs(p0," &amp;B7090 &amp; "*cte," &amp;C7090 &amp; "*cte," &amp;0 &amp;"), v"&amp;$H$3&amp;", z50, Tcaneta;")</f>
        <v>moveL Offs(p0,429.46*cte,367.07*cte,0), v30, z50, Tcaneta;</v>
      </c>
    </row>
    <row r="7091" spans="1:5" x14ac:dyDescent="0.25">
      <c r="A7091" t="s">
        <v>1</v>
      </c>
      <c r="B7091">
        <v>430.51830000000001</v>
      </c>
      <c r="C7091">
        <v>365.73700000000002</v>
      </c>
      <c r="E7091" t="str">
        <f xml:space="preserve"> IF(A7091="M","moveL Offs(p0," &amp;B7090 &amp; "*cte," &amp;C7090 &amp; "*cte," &amp;10 &amp;"), v"&amp;$H$3&amp;", z50, Tcaneta;moveL Offs(p0," &amp;B7091 &amp; "*cte," &amp;C7091 &amp; "*cte," &amp;10 &amp;"), v"&amp;$H$3&amp;", z50, Tcaneta;moveL Offs(p0," &amp;B7091 &amp; "*cte," &amp;C7091 &amp; "*cte," &amp;0 &amp;"), v"&amp;$H$3&amp;", z50, Tcaneta;","moveL Offs(p0," &amp;B7091 &amp; "*cte," &amp;C7091 &amp; "*cte," &amp;0 &amp;"), v"&amp;$H$3&amp;", z50, Tcaneta;")</f>
        <v>moveL Offs(p0,430.5183*cte,365.737*cte,0), v30, z50, Tcaneta;</v>
      </c>
    </row>
    <row r="7092" spans="1:5" x14ac:dyDescent="0.25">
      <c r="A7092" t="s">
        <v>1</v>
      </c>
      <c r="B7092">
        <v>431.64800000000002</v>
      </c>
      <c r="C7092">
        <v>364.4676</v>
      </c>
      <c r="E7092" t="str">
        <f xml:space="preserve"> IF(A7092="M","moveL Offs(p0," &amp;B7091 &amp; "*cte," &amp;C7091 &amp; "*cte," &amp;10 &amp;"), v"&amp;$H$3&amp;", z50, Tcaneta;moveL Offs(p0," &amp;B7092 &amp; "*cte," &amp;C7092 &amp; "*cte," &amp;10 &amp;"), v"&amp;$H$3&amp;", z50, Tcaneta;moveL Offs(p0," &amp;B7092 &amp; "*cte," &amp;C7092 &amp; "*cte," &amp;0 &amp;"), v"&amp;$H$3&amp;", z50, Tcaneta;","moveL Offs(p0," &amp;B7092 &amp; "*cte," &amp;C7092 &amp; "*cte," &amp;0 &amp;"), v"&amp;$H$3&amp;", z50, Tcaneta;")</f>
        <v>moveL Offs(p0,431.648*cte,364.4676*cte,0), v30, z50, Tcaneta;</v>
      </c>
    </row>
    <row r="7093" spans="1:5" x14ac:dyDescent="0.25">
      <c r="A7093" t="s">
        <v>1</v>
      </c>
      <c r="B7093">
        <v>432.8503</v>
      </c>
      <c r="C7093">
        <v>363.2792</v>
      </c>
      <c r="E7093" t="str">
        <f xml:space="preserve"> IF(A7093="M","moveL Offs(p0," &amp;B7092 &amp; "*cte," &amp;C7092 &amp; "*cte," &amp;10 &amp;"), v"&amp;$H$3&amp;", z50, Tcaneta;moveL Offs(p0," &amp;B7093 &amp; "*cte," &amp;C7093 &amp; "*cte," &amp;10 &amp;"), v"&amp;$H$3&amp;", z50, Tcaneta;moveL Offs(p0," &amp;B7093 &amp; "*cte," &amp;C7093 &amp; "*cte," &amp;0 &amp;"), v"&amp;$H$3&amp;", z50, Tcaneta;","moveL Offs(p0," &amp;B7093 &amp; "*cte," &amp;C7093 &amp; "*cte," &amp;0 &amp;"), v"&amp;$H$3&amp;", z50, Tcaneta;")</f>
        <v>moveL Offs(p0,432.8503*cte,363.2792*cte,0), v30, z50, Tcaneta;</v>
      </c>
    </row>
    <row r="7094" spans="1:5" x14ac:dyDescent="0.25">
      <c r="A7094" t="s">
        <v>1</v>
      </c>
      <c r="B7094">
        <v>434.12639999999999</v>
      </c>
      <c r="C7094">
        <v>362.18920000000003</v>
      </c>
      <c r="E7094" t="str">
        <f xml:space="preserve"> IF(A7094="M","moveL Offs(p0," &amp;B7093 &amp; "*cte," &amp;C7093 &amp; "*cte," &amp;10 &amp;"), v"&amp;$H$3&amp;", z50, Tcaneta;moveL Offs(p0," &amp;B7094 &amp; "*cte," &amp;C7094 &amp; "*cte," &amp;10 &amp;"), v"&amp;$H$3&amp;", z50, Tcaneta;moveL Offs(p0," &amp;B7094 &amp; "*cte," &amp;C7094 &amp; "*cte," &amp;0 &amp;"), v"&amp;$H$3&amp;", z50, Tcaneta;","moveL Offs(p0," &amp;B7094 &amp; "*cte," &amp;C7094 &amp; "*cte," &amp;0 &amp;"), v"&amp;$H$3&amp;", z50, Tcaneta;")</f>
        <v>moveL Offs(p0,434.1264*cte,362.1892*cte,0), v30, z50, Tcaneta;</v>
      </c>
    </row>
    <row r="7095" spans="1:5" x14ac:dyDescent="0.25">
      <c r="A7095" t="s">
        <v>1</v>
      </c>
      <c r="B7095">
        <v>435.47750000000002</v>
      </c>
      <c r="C7095">
        <v>361.21499999999997</v>
      </c>
      <c r="E7095" t="str">
        <f xml:space="preserve"> IF(A7095="M","moveL Offs(p0," &amp;B7094 &amp; "*cte," &amp;C7094 &amp; "*cte," &amp;10 &amp;"), v"&amp;$H$3&amp;", z50, Tcaneta;moveL Offs(p0," &amp;B7095 &amp; "*cte," &amp;C7095 &amp; "*cte," &amp;10 &amp;"), v"&amp;$H$3&amp;", z50, Tcaneta;moveL Offs(p0," &amp;B7095 &amp; "*cte," &amp;C7095 &amp; "*cte," &amp;0 &amp;"), v"&amp;$H$3&amp;", z50, Tcaneta;","moveL Offs(p0," &amp;B7095 &amp; "*cte," &amp;C7095 &amp; "*cte," &amp;0 &amp;"), v"&amp;$H$3&amp;", z50, Tcaneta;")</f>
        <v>moveL Offs(p0,435.4775*cte,361.215*cte,0), v30, z50, Tcaneta;</v>
      </c>
    </row>
    <row r="7096" spans="1:5" x14ac:dyDescent="0.25">
      <c r="A7096" t="s">
        <v>1</v>
      </c>
      <c r="B7096">
        <v>436.90480000000002</v>
      </c>
      <c r="C7096">
        <v>360.37400000000002</v>
      </c>
      <c r="E7096" t="str">
        <f xml:space="preserve"> IF(A7096="M","moveL Offs(p0," &amp;B7095 &amp; "*cte," &amp;C7095 &amp; "*cte," &amp;10 &amp;"), v"&amp;$H$3&amp;", z50, Tcaneta;moveL Offs(p0," &amp;B7096 &amp; "*cte," &amp;C7096 &amp; "*cte," &amp;10 &amp;"), v"&amp;$H$3&amp;", z50, Tcaneta;moveL Offs(p0," &amp;B7096 &amp; "*cte," &amp;C7096 &amp; "*cte," &amp;0 &amp;"), v"&amp;$H$3&amp;", z50, Tcaneta;","moveL Offs(p0," &amp;B7096 &amp; "*cte," &amp;C7096 &amp; "*cte," &amp;0 &amp;"), v"&amp;$H$3&amp;", z50, Tcaneta;")</f>
        <v>moveL Offs(p0,436.9048*cte,360.374*cte,0), v30, z50, Tcaneta;</v>
      </c>
    </row>
    <row r="7097" spans="1:5" x14ac:dyDescent="0.25">
      <c r="A7097" t="s">
        <v>1</v>
      </c>
      <c r="B7097">
        <v>438.40949999999998</v>
      </c>
      <c r="C7097">
        <v>359.68360000000001</v>
      </c>
      <c r="E7097" t="str">
        <f xml:space="preserve"> IF(A7097="M","moveL Offs(p0," &amp;B7096 &amp; "*cte," &amp;C7096 &amp; "*cte," &amp;10 &amp;"), v"&amp;$H$3&amp;", z50, Tcaneta;moveL Offs(p0," &amp;B7097 &amp; "*cte," &amp;C7097 &amp; "*cte," &amp;10 &amp;"), v"&amp;$H$3&amp;", z50, Tcaneta;moveL Offs(p0," &amp;B7097 &amp; "*cte," &amp;C7097 &amp; "*cte," &amp;0 &amp;"), v"&amp;$H$3&amp;", z50, Tcaneta;","moveL Offs(p0," &amp;B7097 &amp; "*cte," &amp;C7097 &amp; "*cte," &amp;0 &amp;"), v"&amp;$H$3&amp;", z50, Tcaneta;")</f>
        <v>moveL Offs(p0,438.4095*cte,359.6836*cte,0), v30, z50, Tcaneta;</v>
      </c>
    </row>
    <row r="7098" spans="1:5" x14ac:dyDescent="0.25">
      <c r="A7098" t="s">
        <v>1</v>
      </c>
      <c r="B7098">
        <v>439.99279999999999</v>
      </c>
      <c r="C7098">
        <v>359.16120000000001</v>
      </c>
      <c r="E7098" t="str">
        <f xml:space="preserve"> IF(A7098="M","moveL Offs(p0," &amp;B7097 &amp; "*cte," &amp;C7097 &amp; "*cte," &amp;10 &amp;"), v"&amp;$H$3&amp;", z50, Tcaneta;moveL Offs(p0," &amp;B7098 &amp; "*cte," &amp;C7098 &amp; "*cte," &amp;10 &amp;"), v"&amp;$H$3&amp;", z50, Tcaneta;moveL Offs(p0," &amp;B7098 &amp; "*cte," &amp;C7098 &amp; "*cte," &amp;0 &amp;"), v"&amp;$H$3&amp;", z50, Tcaneta;","moveL Offs(p0," &amp;B7098 &amp; "*cte," &amp;C7098 &amp; "*cte," &amp;0 &amp;"), v"&amp;$H$3&amp;", z50, Tcaneta;")</f>
        <v>moveL Offs(p0,439.9928*cte,359.1612*cte,0), v30, z50, Tcaneta;</v>
      </c>
    </row>
    <row r="7099" spans="1:5" x14ac:dyDescent="0.25">
      <c r="A7099" t="s">
        <v>1</v>
      </c>
      <c r="B7099">
        <v>441.65589999999997</v>
      </c>
      <c r="C7099">
        <v>358.82420000000002</v>
      </c>
      <c r="E7099" t="str">
        <f xml:space="preserve"> IF(A7099="M","moveL Offs(p0," &amp;B7098 &amp; "*cte," &amp;C7098 &amp; "*cte," &amp;10 &amp;"), v"&amp;$H$3&amp;", z50, Tcaneta;moveL Offs(p0," &amp;B7099 &amp; "*cte," &amp;C7099 &amp; "*cte," &amp;10 &amp;"), v"&amp;$H$3&amp;", z50, Tcaneta;moveL Offs(p0," &amp;B7099 &amp; "*cte," &amp;C7099 &amp; "*cte," &amp;0 &amp;"), v"&amp;$H$3&amp;", z50, Tcaneta;","moveL Offs(p0," &amp;B7099 &amp; "*cte," &amp;C7099 &amp; "*cte," &amp;0 &amp;"), v"&amp;$H$3&amp;", z50, Tcaneta;")</f>
        <v>moveL Offs(p0,441.6559*cte,358.8242*cte,0), v30, z50, Tcaneta;</v>
      </c>
    </row>
    <row r="7100" spans="1:5" x14ac:dyDescent="0.25">
      <c r="A7100" t="s">
        <v>1</v>
      </c>
      <c r="B7100">
        <v>443.4</v>
      </c>
      <c r="C7100">
        <v>358.69</v>
      </c>
      <c r="E7100" t="str">
        <f xml:space="preserve"> IF(A7100="M","moveL Offs(p0," &amp;B7099 &amp; "*cte," &amp;C7099 &amp; "*cte," &amp;10 &amp;"), v"&amp;$H$3&amp;", z50, Tcaneta;moveL Offs(p0," &amp;B7100 &amp; "*cte," &amp;C7100 &amp; "*cte," &amp;10 &amp;"), v"&amp;$H$3&amp;", z50, Tcaneta;moveL Offs(p0," &amp;B7100 &amp; "*cte," &amp;C7100 &amp; "*cte," &amp;0 &amp;"), v"&amp;$H$3&amp;", z50, Tcaneta;","moveL Offs(p0," &amp;B7100 &amp; "*cte," &amp;C7100 &amp; "*cte," &amp;0 &amp;"), v"&amp;$H$3&amp;", z50, Tcaneta;")</f>
        <v>moveL Offs(p0,443.4*cte,358.69*cte,0), v30, z50, Tcaneta;</v>
      </c>
    </row>
    <row r="7101" spans="1:5" x14ac:dyDescent="0.25">
      <c r="A7101" t="s">
        <v>1</v>
      </c>
      <c r="B7101">
        <v>442.43419999999998</v>
      </c>
      <c r="C7101">
        <v>356.97329999999999</v>
      </c>
      <c r="E7101" t="str">
        <f xml:space="preserve"> IF(A7101="M","moveL Offs(p0," &amp;B7100 &amp; "*cte," &amp;C7100 &amp; "*cte," &amp;10 &amp;"), v"&amp;$H$3&amp;", z50, Tcaneta;moveL Offs(p0," &amp;B7101 &amp; "*cte," &amp;C7101 &amp; "*cte," &amp;10 &amp;"), v"&amp;$H$3&amp;", z50, Tcaneta;moveL Offs(p0," &amp;B7101 &amp; "*cte," &amp;C7101 &amp; "*cte," &amp;0 &amp;"), v"&amp;$H$3&amp;", z50, Tcaneta;","moveL Offs(p0," &amp;B7101 &amp; "*cte," &amp;C7101 &amp; "*cte," &amp;0 &amp;"), v"&amp;$H$3&amp;", z50, Tcaneta;")</f>
        <v>moveL Offs(p0,442.4342*cte,356.9733*cte,0), v30, z50, Tcaneta;</v>
      </c>
    </row>
    <row r="7102" spans="1:5" x14ac:dyDescent="0.25">
      <c r="A7102" t="s">
        <v>1</v>
      </c>
      <c r="B7102">
        <v>441.39420000000001</v>
      </c>
      <c r="C7102">
        <v>355.30020000000002</v>
      </c>
      <c r="E7102" t="str">
        <f xml:space="preserve"> IF(A7102="M","moveL Offs(p0," &amp;B7101 &amp; "*cte," &amp;C7101 &amp; "*cte," &amp;10 &amp;"), v"&amp;$H$3&amp;", z50, Tcaneta;moveL Offs(p0," &amp;B7102 &amp; "*cte," &amp;C7102 &amp; "*cte," &amp;10 &amp;"), v"&amp;$H$3&amp;", z50, Tcaneta;moveL Offs(p0," &amp;B7102 &amp; "*cte," &amp;C7102 &amp; "*cte," &amp;0 &amp;"), v"&amp;$H$3&amp;", z50, Tcaneta;","moveL Offs(p0," &amp;B7102 &amp; "*cte," &amp;C7102 &amp; "*cte," &amp;0 &amp;"), v"&amp;$H$3&amp;", z50, Tcaneta;")</f>
        <v>moveL Offs(p0,441.3942*cte,355.3002*cte,0), v30, z50, Tcaneta;</v>
      </c>
    </row>
    <row r="7103" spans="1:5" x14ac:dyDescent="0.25">
      <c r="A7103" t="s">
        <v>1</v>
      </c>
      <c r="B7103">
        <v>440.30270000000002</v>
      </c>
      <c r="C7103">
        <v>353.65730000000002</v>
      </c>
      <c r="E7103" t="str">
        <f xml:space="preserve"> IF(A7103="M","moveL Offs(p0," &amp;B7102 &amp; "*cte," &amp;C7102 &amp; "*cte," &amp;10 &amp;"), v"&amp;$H$3&amp;", z50, Tcaneta;moveL Offs(p0," &amp;B7103 &amp; "*cte," &amp;C7103 &amp; "*cte," &amp;10 &amp;"), v"&amp;$H$3&amp;", z50, Tcaneta;moveL Offs(p0," &amp;B7103 &amp; "*cte," &amp;C7103 &amp; "*cte," &amp;0 &amp;"), v"&amp;$H$3&amp;", z50, Tcaneta;","moveL Offs(p0," &amp;B7103 &amp; "*cte," &amp;C7103 &amp; "*cte," &amp;0 &amp;"), v"&amp;$H$3&amp;", z50, Tcaneta;")</f>
        <v>moveL Offs(p0,440.3027*cte,353.6573*cte,0), v30, z50, Tcaneta;</v>
      </c>
    </row>
    <row r="7104" spans="1:5" x14ac:dyDescent="0.25">
      <c r="A7104" t="s">
        <v>1</v>
      </c>
      <c r="B7104">
        <v>439.18290000000002</v>
      </c>
      <c r="C7104">
        <v>352.03129999999999</v>
      </c>
      <c r="E7104" t="str">
        <f xml:space="preserve"> IF(A7104="M","moveL Offs(p0," &amp;B7103 &amp; "*cte," &amp;C7103 &amp; "*cte," &amp;10 &amp;"), v"&amp;$H$3&amp;", z50, Tcaneta;moveL Offs(p0," &amp;B7104 &amp; "*cte," &amp;C7104 &amp; "*cte," &amp;10 &amp;"), v"&amp;$H$3&amp;", z50, Tcaneta;moveL Offs(p0," &amp;B7104 &amp; "*cte," &amp;C7104 &amp; "*cte," &amp;0 &amp;"), v"&amp;$H$3&amp;", z50, Tcaneta;","moveL Offs(p0," &amp;B7104 &amp; "*cte," &amp;C7104 &amp; "*cte," &amp;0 &amp;"), v"&amp;$H$3&amp;", z50, Tcaneta;")</f>
        <v>moveL Offs(p0,439.1829*cte,352.0313*cte,0), v30, z50, Tcaneta;</v>
      </c>
    </row>
    <row r="7105" spans="1:5" x14ac:dyDescent="0.25">
      <c r="A7105" t="s">
        <v>1</v>
      </c>
      <c r="B7105">
        <v>438.0575</v>
      </c>
      <c r="C7105">
        <v>350.40870000000001</v>
      </c>
      <c r="E7105" t="str">
        <f xml:space="preserve"> IF(A7105="M","moveL Offs(p0," &amp;B7104 &amp; "*cte," &amp;C7104 &amp; "*cte," &amp;10 &amp;"), v"&amp;$H$3&amp;", z50, Tcaneta;moveL Offs(p0," &amp;B7105 &amp; "*cte," &amp;C7105 &amp; "*cte," &amp;10 &amp;"), v"&amp;$H$3&amp;", z50, Tcaneta;moveL Offs(p0," &amp;B7105 &amp; "*cte," &amp;C7105 &amp; "*cte," &amp;0 &amp;"), v"&amp;$H$3&amp;", z50, Tcaneta;","moveL Offs(p0," &amp;B7105 &amp; "*cte," &amp;C7105 &amp; "*cte," &amp;0 &amp;"), v"&amp;$H$3&amp;", z50, Tcaneta;")</f>
        <v>moveL Offs(p0,438.0575*cte,350.4087*cte,0), v30, z50, Tcaneta;</v>
      </c>
    </row>
    <row r="7106" spans="1:5" x14ac:dyDescent="0.25">
      <c r="A7106" t="s">
        <v>1</v>
      </c>
      <c r="B7106">
        <v>436.9495</v>
      </c>
      <c r="C7106">
        <v>348.77629999999999</v>
      </c>
      <c r="E7106" t="str">
        <f xml:space="preserve"> IF(A7106="M","moveL Offs(p0," &amp;B7105 &amp; "*cte," &amp;C7105 &amp; "*cte," &amp;10 &amp;"), v"&amp;$H$3&amp;", z50, Tcaneta;moveL Offs(p0," &amp;B7106 &amp; "*cte," &amp;C7106 &amp; "*cte," &amp;10 &amp;"), v"&amp;$H$3&amp;", z50, Tcaneta;moveL Offs(p0," &amp;B7106 &amp; "*cte," &amp;C7106 &amp; "*cte," &amp;0 &amp;"), v"&amp;$H$3&amp;", z50, Tcaneta;","moveL Offs(p0," &amp;B7106 &amp; "*cte," &amp;C7106 &amp; "*cte," &amp;0 &amp;"), v"&amp;$H$3&amp;", z50, Tcaneta;")</f>
        <v>moveL Offs(p0,436.9495*cte,348.7763*cte,0), v30, z50, Tcaneta;</v>
      </c>
    </row>
    <row r="7107" spans="1:5" x14ac:dyDescent="0.25">
      <c r="A7107" t="s">
        <v>1</v>
      </c>
      <c r="B7107">
        <v>435.88189999999997</v>
      </c>
      <c r="C7107">
        <v>347.12060000000002</v>
      </c>
      <c r="E7107" t="str">
        <f xml:space="preserve"> IF(A7107="M","moveL Offs(p0," &amp;B7106 &amp; "*cte," &amp;C7106 &amp; "*cte," &amp;10 &amp;"), v"&amp;$H$3&amp;", z50, Tcaneta;moveL Offs(p0," &amp;B7107 &amp; "*cte," &amp;C7107 &amp; "*cte," &amp;10 &amp;"), v"&amp;$H$3&amp;", z50, Tcaneta;moveL Offs(p0," &amp;B7107 &amp; "*cte," &amp;C7107 &amp; "*cte," &amp;0 &amp;"), v"&amp;$H$3&amp;", z50, Tcaneta;","moveL Offs(p0," &amp;B7107 &amp; "*cte," &amp;C7107 &amp; "*cte," &amp;0 &amp;"), v"&amp;$H$3&amp;", z50, Tcaneta;")</f>
        <v>moveL Offs(p0,435.8819*cte,347.1206*cte,0), v30, z50, Tcaneta;</v>
      </c>
    </row>
    <row r="7108" spans="1:5" x14ac:dyDescent="0.25">
      <c r="A7108" t="s">
        <v>1</v>
      </c>
      <c r="B7108">
        <v>434.87740000000002</v>
      </c>
      <c r="C7108">
        <v>345.4282</v>
      </c>
      <c r="E7108" t="str">
        <f xml:space="preserve"> IF(A7108="M","moveL Offs(p0," &amp;B7107 &amp; "*cte," &amp;C7107 &amp; "*cte," &amp;10 &amp;"), v"&amp;$H$3&amp;", z50, Tcaneta;moveL Offs(p0," &amp;B7108 &amp; "*cte," &amp;C7108 &amp; "*cte," &amp;10 &amp;"), v"&amp;$H$3&amp;", z50, Tcaneta;moveL Offs(p0," &amp;B7108 &amp; "*cte," &amp;C7108 &amp; "*cte," &amp;0 &amp;"), v"&amp;$H$3&amp;", z50, Tcaneta;","moveL Offs(p0," &amp;B7108 &amp; "*cte," &amp;C7108 &amp; "*cte," &amp;0 &amp;"), v"&amp;$H$3&amp;", z50, Tcaneta;")</f>
        <v>moveL Offs(p0,434.8774*cte,345.4282*cte,0), v30, z50, Tcaneta;</v>
      </c>
    </row>
    <row r="7109" spans="1:5" x14ac:dyDescent="0.25">
      <c r="A7109" t="s">
        <v>1</v>
      </c>
      <c r="B7109">
        <v>433.95920000000001</v>
      </c>
      <c r="C7109">
        <v>343.68579999999997</v>
      </c>
      <c r="E7109" t="str">
        <f xml:space="preserve"> IF(A7109="M","moveL Offs(p0," &amp;B7108 &amp; "*cte," &amp;C7108 &amp; "*cte," &amp;10 &amp;"), v"&amp;$H$3&amp;", z50, Tcaneta;moveL Offs(p0," &amp;B7109 &amp; "*cte," &amp;C7109 &amp; "*cte," &amp;10 &amp;"), v"&amp;$H$3&amp;", z50, Tcaneta;moveL Offs(p0," &amp;B7109 &amp; "*cte," &amp;C7109 &amp; "*cte," &amp;0 &amp;"), v"&amp;$H$3&amp;", z50, Tcaneta;","moveL Offs(p0," &amp;B7109 &amp; "*cte," &amp;C7109 &amp; "*cte," &amp;0 &amp;"), v"&amp;$H$3&amp;", z50, Tcaneta;")</f>
        <v>moveL Offs(p0,433.9592*cte,343.6858*cte,0), v30, z50, Tcaneta;</v>
      </c>
    </row>
    <row r="7110" spans="1:5" x14ac:dyDescent="0.25">
      <c r="A7110" t="s">
        <v>1</v>
      </c>
      <c r="B7110">
        <v>433.15</v>
      </c>
      <c r="C7110">
        <v>341.88</v>
      </c>
      <c r="E7110" t="str">
        <f xml:space="preserve"> IF(A7110="M","moveL Offs(p0," &amp;B7109 &amp; "*cte," &amp;C7109 &amp; "*cte," &amp;10 &amp;"), v"&amp;$H$3&amp;", z50, Tcaneta;moveL Offs(p0," &amp;B7110 &amp; "*cte," &amp;C7110 &amp; "*cte," &amp;10 &amp;"), v"&amp;$H$3&amp;", z50, Tcaneta;moveL Offs(p0," &amp;B7110 &amp; "*cte," &amp;C7110 &amp; "*cte," &amp;0 &amp;"), v"&amp;$H$3&amp;", z50, Tcaneta;","moveL Offs(p0," &amp;B7110 &amp; "*cte," &amp;C7110 &amp; "*cte," &amp;0 &amp;"), v"&amp;$H$3&amp;", z50, Tcaneta;")</f>
        <v>moveL Offs(p0,433.15*cte,341.88*cte,0), v30, z50, Tcaneta;</v>
      </c>
    </row>
    <row r="7111" spans="1:5" x14ac:dyDescent="0.25">
      <c r="A7111" t="s">
        <v>1</v>
      </c>
      <c r="B7111">
        <v>431.79509999999999</v>
      </c>
      <c r="C7111">
        <v>343.1277</v>
      </c>
      <c r="E7111" t="str">
        <f xml:space="preserve"> IF(A7111="M","moveL Offs(p0," &amp;B7110 &amp; "*cte," &amp;C7110 &amp; "*cte," &amp;10 &amp;"), v"&amp;$H$3&amp;", z50, Tcaneta;moveL Offs(p0," &amp;B7111 &amp; "*cte," &amp;C7111 &amp; "*cte," &amp;10 &amp;"), v"&amp;$H$3&amp;", z50, Tcaneta;moveL Offs(p0," &amp;B7111 &amp; "*cte," &amp;C7111 &amp; "*cte," &amp;0 &amp;"), v"&amp;$H$3&amp;", z50, Tcaneta;","moveL Offs(p0," &amp;B7111 &amp; "*cte," &amp;C7111 &amp; "*cte," &amp;0 &amp;"), v"&amp;$H$3&amp;", z50, Tcaneta;")</f>
        <v>moveL Offs(p0,431.7951*cte,343.1277*cte,0), v30, z50, Tcaneta;</v>
      </c>
    </row>
    <row r="7112" spans="1:5" x14ac:dyDescent="0.25">
      <c r="A7112" t="s">
        <v>1</v>
      </c>
      <c r="B7112">
        <v>430.42250000000001</v>
      </c>
      <c r="C7112">
        <v>344.35919999999999</v>
      </c>
      <c r="E7112" t="str">
        <f xml:space="preserve"> IF(A7112="M","moveL Offs(p0," &amp;B7111 &amp; "*cte," &amp;C7111 &amp; "*cte," &amp;10 &amp;"), v"&amp;$H$3&amp;", z50, Tcaneta;moveL Offs(p0," &amp;B7112 &amp; "*cte," &amp;C7112 &amp; "*cte," &amp;10 &amp;"), v"&amp;$H$3&amp;", z50, Tcaneta;moveL Offs(p0," &amp;B7112 &amp; "*cte," &amp;C7112 &amp; "*cte," &amp;0 &amp;"), v"&amp;$H$3&amp;", z50, Tcaneta;","moveL Offs(p0," &amp;B7112 &amp; "*cte," &amp;C7112 &amp; "*cte," &amp;0 &amp;"), v"&amp;$H$3&amp;", z50, Tcaneta;")</f>
        <v>moveL Offs(p0,430.4225*cte,344.3592*cte,0), v30, z50, Tcaneta;</v>
      </c>
    </row>
    <row r="7113" spans="1:5" x14ac:dyDescent="0.25">
      <c r="A7113" t="s">
        <v>1</v>
      </c>
      <c r="B7113">
        <v>429.02960000000002</v>
      </c>
      <c r="C7113">
        <v>345.56909999999999</v>
      </c>
      <c r="E7113" t="str">
        <f xml:space="preserve"> IF(A7113="M","moveL Offs(p0," &amp;B7112 &amp; "*cte," &amp;C7112 &amp; "*cte," &amp;10 &amp;"), v"&amp;$H$3&amp;", z50, Tcaneta;moveL Offs(p0," &amp;B7113 &amp; "*cte," &amp;C7113 &amp; "*cte," &amp;10 &amp;"), v"&amp;$H$3&amp;", z50, Tcaneta;moveL Offs(p0," &amp;B7113 &amp; "*cte," &amp;C7113 &amp; "*cte," &amp;0 &amp;"), v"&amp;$H$3&amp;", z50, Tcaneta;","moveL Offs(p0," &amp;B7113 &amp; "*cte," &amp;C7113 &amp; "*cte," &amp;0 &amp;"), v"&amp;$H$3&amp;", z50, Tcaneta;")</f>
        <v>moveL Offs(p0,429.0296*cte,345.5691*cte,0), v30, z50, Tcaneta;</v>
      </c>
    </row>
    <row r="7114" spans="1:5" x14ac:dyDescent="0.25">
      <c r="A7114" t="s">
        <v>1</v>
      </c>
      <c r="B7114">
        <v>427.61380000000003</v>
      </c>
      <c r="C7114">
        <v>346.75200000000001</v>
      </c>
      <c r="E7114" t="str">
        <f xml:space="preserve"> IF(A7114="M","moveL Offs(p0," &amp;B7113 &amp; "*cte," &amp;C7113 &amp; "*cte," &amp;10 &amp;"), v"&amp;$H$3&amp;", z50, Tcaneta;moveL Offs(p0," &amp;B7114 &amp; "*cte," &amp;C7114 &amp; "*cte," &amp;10 &amp;"), v"&amp;$H$3&amp;", z50, Tcaneta;moveL Offs(p0," &amp;B7114 &amp; "*cte," &amp;C7114 &amp; "*cte," &amp;0 &amp;"), v"&amp;$H$3&amp;", z50, Tcaneta;","moveL Offs(p0," &amp;B7114 &amp; "*cte," &amp;C7114 &amp; "*cte," &amp;0 &amp;"), v"&amp;$H$3&amp;", z50, Tcaneta;")</f>
        <v>moveL Offs(p0,427.6138*cte,346.752*cte,0), v30, z50, Tcaneta;</v>
      </c>
    </row>
    <row r="7115" spans="1:5" x14ac:dyDescent="0.25">
      <c r="A7115" t="s">
        <v>1</v>
      </c>
      <c r="B7115">
        <v>426.17250000000001</v>
      </c>
      <c r="C7115">
        <v>347.90249999999997</v>
      </c>
      <c r="E7115" t="str">
        <f xml:space="preserve"> IF(A7115="M","moveL Offs(p0," &amp;B7114 &amp; "*cte," &amp;C7114 &amp; "*cte," &amp;10 &amp;"), v"&amp;$H$3&amp;", z50, Tcaneta;moveL Offs(p0," &amp;B7115 &amp; "*cte," &amp;C7115 &amp; "*cte," &amp;10 &amp;"), v"&amp;$H$3&amp;", z50, Tcaneta;moveL Offs(p0," &amp;B7115 &amp; "*cte," &amp;C7115 &amp; "*cte," &amp;0 &amp;"), v"&amp;$H$3&amp;", z50, Tcaneta;","moveL Offs(p0," &amp;B7115 &amp; "*cte," &amp;C7115 &amp; "*cte," &amp;0 &amp;"), v"&amp;$H$3&amp;", z50, Tcaneta;")</f>
        <v>moveL Offs(p0,426.1725*cte,347.9025*cte,0), v30, z50, Tcaneta;</v>
      </c>
    </row>
    <row r="7116" spans="1:5" x14ac:dyDescent="0.25">
      <c r="A7116" t="s">
        <v>1</v>
      </c>
      <c r="B7116">
        <v>424.70299999999997</v>
      </c>
      <c r="C7116">
        <v>349.01519999999999</v>
      </c>
      <c r="E7116" t="str">
        <f xml:space="preserve"> IF(A7116="M","moveL Offs(p0," &amp;B7115 &amp; "*cte," &amp;C7115 &amp; "*cte," &amp;10 &amp;"), v"&amp;$H$3&amp;", z50, Tcaneta;moveL Offs(p0," &amp;B7116 &amp; "*cte," &amp;C7116 &amp; "*cte," &amp;10 &amp;"), v"&amp;$H$3&amp;", z50, Tcaneta;moveL Offs(p0," &amp;B7116 &amp; "*cte," &amp;C7116 &amp; "*cte," &amp;0 &amp;"), v"&amp;$H$3&amp;", z50, Tcaneta;","moveL Offs(p0," &amp;B7116 &amp; "*cte," &amp;C7116 &amp; "*cte," &amp;0 &amp;"), v"&amp;$H$3&amp;", z50, Tcaneta;")</f>
        <v>moveL Offs(p0,424.703*cte,349.0152*cte,0), v30, z50, Tcaneta;</v>
      </c>
    </row>
    <row r="7117" spans="1:5" x14ac:dyDescent="0.25">
      <c r="A7117" t="s">
        <v>1</v>
      </c>
      <c r="B7117">
        <v>423.20260000000002</v>
      </c>
      <c r="C7117">
        <v>350.0847</v>
      </c>
      <c r="E7117" t="str">
        <f xml:space="preserve"> IF(A7117="M","moveL Offs(p0," &amp;B7116 &amp; "*cte," &amp;C7116 &amp; "*cte," &amp;10 &amp;"), v"&amp;$H$3&amp;", z50, Tcaneta;moveL Offs(p0," &amp;B7117 &amp; "*cte," &amp;C7117 &amp; "*cte," &amp;10 &amp;"), v"&amp;$H$3&amp;", z50, Tcaneta;moveL Offs(p0," &amp;B7117 &amp; "*cte," &amp;C7117 &amp; "*cte," &amp;0 &amp;"), v"&amp;$H$3&amp;", z50, Tcaneta;","moveL Offs(p0," &amp;B7117 &amp; "*cte," &amp;C7117 &amp; "*cte," &amp;0 &amp;"), v"&amp;$H$3&amp;", z50, Tcaneta;")</f>
        <v>moveL Offs(p0,423.2026*cte,350.0847*cte,0), v30, z50, Tcaneta;</v>
      </c>
    </row>
    <row r="7118" spans="1:5" x14ac:dyDescent="0.25">
      <c r="A7118" t="s">
        <v>1</v>
      </c>
      <c r="B7118">
        <v>421.6687</v>
      </c>
      <c r="C7118">
        <v>351.10559999999998</v>
      </c>
      <c r="E7118" t="str">
        <f xml:space="preserve"> IF(A7118="M","moveL Offs(p0," &amp;B7117 &amp; "*cte," &amp;C7117 &amp; "*cte," &amp;10 &amp;"), v"&amp;$H$3&amp;", z50, Tcaneta;moveL Offs(p0," &amp;B7118 &amp; "*cte," &amp;C7118 &amp; "*cte," &amp;10 &amp;"), v"&amp;$H$3&amp;", z50, Tcaneta;moveL Offs(p0," &amp;B7118 &amp; "*cte," &amp;C7118 &amp; "*cte," &amp;0 &amp;"), v"&amp;$H$3&amp;", z50, Tcaneta;","moveL Offs(p0," &amp;B7118 &amp; "*cte," &amp;C7118 &amp; "*cte," &amp;0 &amp;"), v"&amp;$H$3&amp;", z50, Tcaneta;")</f>
        <v>moveL Offs(p0,421.6687*cte,351.1056*cte,0), v30, z50, Tcaneta;</v>
      </c>
    </row>
    <row r="7119" spans="1:5" x14ac:dyDescent="0.25">
      <c r="A7119" t="s">
        <v>1</v>
      </c>
      <c r="B7119">
        <v>420.09870000000001</v>
      </c>
      <c r="C7119">
        <v>352.07249999999999</v>
      </c>
      <c r="E7119" t="str">
        <f xml:space="preserve"> IF(A7119="M","moveL Offs(p0," &amp;B7118 &amp; "*cte," &amp;C7118 &amp; "*cte," &amp;10 &amp;"), v"&amp;$H$3&amp;", z50, Tcaneta;moveL Offs(p0," &amp;B7119 &amp; "*cte," &amp;C7119 &amp; "*cte," &amp;10 &amp;"), v"&amp;$H$3&amp;", z50, Tcaneta;moveL Offs(p0," &amp;B7119 &amp; "*cte," &amp;C7119 &amp; "*cte," &amp;0 &amp;"), v"&amp;$H$3&amp;", z50, Tcaneta;","moveL Offs(p0," &amp;B7119 &amp; "*cte," &amp;C7119 &amp; "*cte," &amp;0 &amp;"), v"&amp;$H$3&amp;", z50, Tcaneta;")</f>
        <v>moveL Offs(p0,420.0987*cte,352.0725*cte,0), v30, z50, Tcaneta;</v>
      </c>
    </row>
    <row r="7120" spans="1:5" x14ac:dyDescent="0.25">
      <c r="A7120" t="s">
        <v>1</v>
      </c>
      <c r="B7120">
        <v>418.49</v>
      </c>
      <c r="C7120">
        <v>352.98</v>
      </c>
      <c r="E7120" t="str">
        <f xml:space="preserve"> IF(A7120="M","moveL Offs(p0," &amp;B7119 &amp; "*cte," &amp;C7119 &amp; "*cte," &amp;10 &amp;"), v"&amp;$H$3&amp;", z50, Tcaneta;moveL Offs(p0," &amp;B7120 &amp; "*cte," &amp;C7120 &amp; "*cte," &amp;10 &amp;"), v"&amp;$H$3&amp;", z50, Tcaneta;moveL Offs(p0," &amp;B7120 &amp; "*cte," &amp;C7120 &amp; "*cte," &amp;0 &amp;"), v"&amp;$H$3&amp;", z50, Tcaneta;","moveL Offs(p0," &amp;B7120 &amp; "*cte," &amp;C7120 &amp; "*cte," &amp;0 &amp;"), v"&amp;$H$3&amp;", z50, Tcaneta;")</f>
        <v>moveL Offs(p0,418.49*cte,352.98*cte,0), v30, z50, Tcaneta;</v>
      </c>
    </row>
    <row r="7121" spans="1:5" x14ac:dyDescent="0.25">
      <c r="A7121" t="s">
        <v>0</v>
      </c>
      <c r="B7121">
        <v>443.09</v>
      </c>
      <c r="C7121">
        <v>340.74</v>
      </c>
      <c r="E7121" t="str">
        <f xml:space="preserve"> IF(A7121="M","moveL Offs(p0," &amp;B7120 &amp; "*cte," &amp;C7120 &amp; "*cte," &amp;10 &amp;"), v"&amp;$H$3&amp;", z50, Tcaneta;moveL Offs(p0," &amp;B7121 &amp; "*cte," &amp;C7121 &amp; "*cte," &amp;10 &amp;"), v"&amp;$H$3&amp;", z50, Tcaneta;moveL Offs(p0," &amp;B7121 &amp; "*cte," &amp;C7121 &amp; "*cte," &amp;0 &amp;"), v"&amp;$H$3&amp;", z50, Tcaneta;","moveL Offs(p0," &amp;B7121 &amp; "*cte," &amp;C7121 &amp; "*cte," &amp;0 &amp;"), v"&amp;$H$3&amp;", z50, Tcaneta;")</f>
        <v>moveL Offs(p0,418.49*cte,352.98*cte,10), v30, z50, Tcaneta;moveL Offs(p0,443.09*cte,340.74*cte,10), v30, z50, Tcaneta;moveL Offs(p0,443.09*cte,340.74*cte,0), v30, z50, Tcaneta;</v>
      </c>
    </row>
    <row r="7122" spans="1:5" x14ac:dyDescent="0.25">
      <c r="A7122" t="s">
        <v>1</v>
      </c>
      <c r="B7122">
        <v>443.77100000000002</v>
      </c>
      <c r="C7122">
        <v>340.8732</v>
      </c>
      <c r="E7122" t="str">
        <f xml:space="preserve"> IF(A7122="M","moveL Offs(p0," &amp;B7121 &amp; "*cte," &amp;C7121 &amp; "*cte," &amp;10 &amp;"), v"&amp;$H$3&amp;", z50, Tcaneta;moveL Offs(p0," &amp;B7122 &amp; "*cte," &amp;C7122 &amp; "*cte," &amp;10 &amp;"), v"&amp;$H$3&amp;", z50, Tcaneta;moveL Offs(p0," &amp;B7122 &amp; "*cte," &amp;C7122 &amp; "*cte," &amp;0 &amp;"), v"&amp;$H$3&amp;", z50, Tcaneta;","moveL Offs(p0," &amp;B7122 &amp; "*cte," &amp;C7122 &amp; "*cte," &amp;0 &amp;"), v"&amp;$H$3&amp;", z50, Tcaneta;")</f>
        <v>moveL Offs(p0,443.771*cte,340.8732*cte,0), v30, z50, Tcaneta;</v>
      </c>
    </row>
    <row r="7123" spans="1:5" x14ac:dyDescent="0.25">
      <c r="A7123" t="s">
        <v>1</v>
      </c>
      <c r="B7123">
        <v>444.452</v>
      </c>
      <c r="C7123">
        <v>341.00839999999999</v>
      </c>
      <c r="E7123" t="str">
        <f xml:space="preserve"> IF(A7123="M","moveL Offs(p0," &amp;B7122 &amp; "*cte," &amp;C7122 &amp; "*cte," &amp;10 &amp;"), v"&amp;$H$3&amp;", z50, Tcaneta;moveL Offs(p0," &amp;B7123 &amp; "*cte," &amp;C7123 &amp; "*cte," &amp;10 &amp;"), v"&amp;$H$3&amp;", z50, Tcaneta;moveL Offs(p0," &amp;B7123 &amp; "*cte," &amp;C7123 &amp; "*cte," &amp;0 &amp;"), v"&amp;$H$3&amp;", z50, Tcaneta;","moveL Offs(p0," &amp;B7123 &amp; "*cte," &amp;C7123 &amp; "*cte," &amp;0 &amp;"), v"&amp;$H$3&amp;", z50, Tcaneta;")</f>
        <v>moveL Offs(p0,444.452*cte,341.0084*cte,0), v30, z50, Tcaneta;</v>
      </c>
    </row>
    <row r="7124" spans="1:5" x14ac:dyDescent="0.25">
      <c r="A7124" t="s">
        <v>1</v>
      </c>
      <c r="B7124">
        <v>445.13299999999998</v>
      </c>
      <c r="C7124">
        <v>341.1454</v>
      </c>
      <c r="E7124" t="str">
        <f xml:space="preserve"> IF(A7124="M","moveL Offs(p0," &amp;B7123 &amp; "*cte," &amp;C7123 &amp; "*cte," &amp;10 &amp;"), v"&amp;$H$3&amp;", z50, Tcaneta;moveL Offs(p0," &amp;B7124 &amp; "*cte," &amp;C7124 &amp; "*cte," &amp;10 &amp;"), v"&amp;$H$3&amp;", z50, Tcaneta;moveL Offs(p0," &amp;B7124 &amp; "*cte," &amp;C7124 &amp; "*cte," &amp;0 &amp;"), v"&amp;$H$3&amp;", z50, Tcaneta;","moveL Offs(p0," &amp;B7124 &amp; "*cte," &amp;C7124 &amp; "*cte," &amp;0 &amp;"), v"&amp;$H$3&amp;", z50, Tcaneta;")</f>
        <v>moveL Offs(p0,445.133*cte,341.1454*cte,0), v30, z50, Tcaneta;</v>
      </c>
    </row>
    <row r="7125" spans="1:5" x14ac:dyDescent="0.25">
      <c r="A7125" t="s">
        <v>1</v>
      </c>
      <c r="B7125">
        <v>445.81400000000002</v>
      </c>
      <c r="C7125">
        <v>341.28399999999999</v>
      </c>
      <c r="E7125" t="str">
        <f xml:space="preserve"> IF(A7125="M","moveL Offs(p0," &amp;B7124 &amp; "*cte," &amp;C7124 &amp; "*cte," &amp;10 &amp;"), v"&amp;$H$3&amp;", z50, Tcaneta;moveL Offs(p0," &amp;B7125 &amp; "*cte," &amp;C7125 &amp; "*cte," &amp;10 &amp;"), v"&amp;$H$3&amp;", z50, Tcaneta;moveL Offs(p0," &amp;B7125 &amp; "*cte," &amp;C7125 &amp; "*cte," &amp;0 &amp;"), v"&amp;$H$3&amp;", z50, Tcaneta;","moveL Offs(p0," &amp;B7125 &amp; "*cte," &amp;C7125 &amp; "*cte," &amp;0 &amp;"), v"&amp;$H$3&amp;", z50, Tcaneta;")</f>
        <v>moveL Offs(p0,445.814*cte,341.284*cte,0), v30, z50, Tcaneta;</v>
      </c>
    </row>
    <row r="7126" spans="1:5" x14ac:dyDescent="0.25">
      <c r="A7126" t="s">
        <v>1</v>
      </c>
      <c r="B7126">
        <v>446.495</v>
      </c>
      <c r="C7126">
        <v>341.42380000000003</v>
      </c>
      <c r="E7126" t="str">
        <f xml:space="preserve"> IF(A7126="M","moveL Offs(p0," &amp;B7125 &amp; "*cte," &amp;C7125 &amp; "*cte," &amp;10 &amp;"), v"&amp;$H$3&amp;", z50, Tcaneta;moveL Offs(p0," &amp;B7126 &amp; "*cte," &amp;C7126 &amp; "*cte," &amp;10 &amp;"), v"&amp;$H$3&amp;", z50, Tcaneta;moveL Offs(p0," &amp;B7126 &amp; "*cte," &amp;C7126 &amp; "*cte," &amp;0 &amp;"), v"&amp;$H$3&amp;", z50, Tcaneta;","moveL Offs(p0," &amp;B7126 &amp; "*cte," &amp;C7126 &amp; "*cte," &amp;0 &amp;"), v"&amp;$H$3&amp;", z50, Tcaneta;")</f>
        <v>moveL Offs(p0,446.495*cte,341.4238*cte,0), v30, z50, Tcaneta;</v>
      </c>
    </row>
    <row r="7127" spans="1:5" x14ac:dyDescent="0.25">
      <c r="A7127" t="s">
        <v>1</v>
      </c>
      <c r="B7127">
        <v>447.17599999999999</v>
      </c>
      <c r="C7127">
        <v>341.56439999999998</v>
      </c>
      <c r="E7127" t="str">
        <f xml:space="preserve"> IF(A7127="M","moveL Offs(p0," &amp;B7126 &amp; "*cte," &amp;C7126 &amp; "*cte," &amp;10 &amp;"), v"&amp;$H$3&amp;", z50, Tcaneta;moveL Offs(p0," &amp;B7127 &amp; "*cte," &amp;C7127 &amp; "*cte," &amp;10 &amp;"), v"&amp;$H$3&amp;", z50, Tcaneta;moveL Offs(p0," &amp;B7127 &amp; "*cte," &amp;C7127 &amp; "*cte," &amp;0 &amp;"), v"&amp;$H$3&amp;", z50, Tcaneta;","moveL Offs(p0," &amp;B7127 &amp; "*cte," &amp;C7127 &amp; "*cte," &amp;0 &amp;"), v"&amp;$H$3&amp;", z50, Tcaneta;")</f>
        <v>moveL Offs(p0,447.176*cte,341.5644*cte,0), v30, z50, Tcaneta;</v>
      </c>
    </row>
    <row r="7128" spans="1:5" x14ac:dyDescent="0.25">
      <c r="A7128" t="s">
        <v>1</v>
      </c>
      <c r="B7128">
        <v>447.85700000000003</v>
      </c>
      <c r="C7128">
        <v>341.7056</v>
      </c>
      <c r="E7128" t="str">
        <f xml:space="preserve"> IF(A7128="M","moveL Offs(p0," &amp;B7127 &amp; "*cte," &amp;C7127 &amp; "*cte," &amp;10 &amp;"), v"&amp;$H$3&amp;", z50, Tcaneta;moveL Offs(p0," &amp;B7128 &amp; "*cte," &amp;C7128 &amp; "*cte," &amp;10 &amp;"), v"&amp;$H$3&amp;", z50, Tcaneta;moveL Offs(p0," &amp;B7128 &amp; "*cte," &amp;C7128 &amp; "*cte," &amp;0 &amp;"), v"&amp;$H$3&amp;", z50, Tcaneta;","moveL Offs(p0," &amp;B7128 &amp; "*cte," &amp;C7128 &amp; "*cte," &amp;0 &amp;"), v"&amp;$H$3&amp;", z50, Tcaneta;")</f>
        <v>moveL Offs(p0,447.857*cte,341.7056*cte,0), v30, z50, Tcaneta;</v>
      </c>
    </row>
    <row r="7129" spans="1:5" x14ac:dyDescent="0.25">
      <c r="A7129" t="s">
        <v>1</v>
      </c>
      <c r="B7129">
        <v>448.53800000000001</v>
      </c>
      <c r="C7129">
        <v>341.84719999999999</v>
      </c>
      <c r="E7129" t="str">
        <f xml:space="preserve"> IF(A7129="M","moveL Offs(p0," &amp;B7128 &amp; "*cte," &amp;C7128 &amp; "*cte," &amp;10 &amp;"), v"&amp;$H$3&amp;", z50, Tcaneta;moveL Offs(p0," &amp;B7129 &amp; "*cte," &amp;C7129 &amp; "*cte," &amp;10 &amp;"), v"&amp;$H$3&amp;", z50, Tcaneta;moveL Offs(p0," &amp;B7129 &amp; "*cte," &amp;C7129 &amp; "*cte," &amp;0 &amp;"), v"&amp;$H$3&amp;", z50, Tcaneta;","moveL Offs(p0," &amp;B7129 &amp; "*cte," &amp;C7129 &amp; "*cte," &amp;0 &amp;"), v"&amp;$H$3&amp;", z50, Tcaneta;")</f>
        <v>moveL Offs(p0,448.538*cte,341.8472*cte,0), v30, z50, Tcaneta;</v>
      </c>
    </row>
    <row r="7130" spans="1:5" x14ac:dyDescent="0.25">
      <c r="A7130" t="s">
        <v>1</v>
      </c>
      <c r="B7130">
        <v>449.21899999999999</v>
      </c>
      <c r="C7130">
        <v>341.98869999999999</v>
      </c>
      <c r="E7130" t="str">
        <f xml:space="preserve"> IF(A7130="M","moveL Offs(p0," &amp;B7129 &amp; "*cte," &amp;C7129 &amp; "*cte," &amp;10 &amp;"), v"&amp;$H$3&amp;", z50, Tcaneta;moveL Offs(p0," &amp;B7130 &amp; "*cte," &amp;C7130 &amp; "*cte," &amp;10 &amp;"), v"&amp;$H$3&amp;", z50, Tcaneta;moveL Offs(p0," &amp;B7130 &amp; "*cte," &amp;C7130 &amp; "*cte," &amp;0 &amp;"), v"&amp;$H$3&amp;", z50, Tcaneta;","moveL Offs(p0," &amp;B7130 &amp; "*cte," &amp;C7130 &amp; "*cte," &amp;0 &amp;"), v"&amp;$H$3&amp;", z50, Tcaneta;")</f>
        <v>moveL Offs(p0,449.219*cte,341.9887*cte,0), v30, z50, Tcaneta;</v>
      </c>
    </row>
    <row r="7131" spans="1:5" x14ac:dyDescent="0.25">
      <c r="A7131" t="s">
        <v>1</v>
      </c>
      <c r="B7131">
        <v>449.9</v>
      </c>
      <c r="C7131">
        <v>342.13</v>
      </c>
      <c r="E7131" t="str">
        <f xml:space="preserve"> IF(A7131="M","moveL Offs(p0," &amp;B7130 &amp; "*cte," &amp;C7130 &amp; "*cte," &amp;10 &amp;"), v"&amp;$H$3&amp;", z50, Tcaneta;moveL Offs(p0," &amp;B7131 &amp; "*cte," &amp;C7131 &amp; "*cte," &amp;10 &amp;"), v"&amp;$H$3&amp;", z50, Tcaneta;moveL Offs(p0," &amp;B7131 &amp; "*cte," &amp;C7131 &amp; "*cte," &amp;0 &amp;"), v"&amp;$H$3&amp;", z50, Tcaneta;","moveL Offs(p0," &amp;B7131 &amp; "*cte," &amp;C7131 &amp; "*cte," &amp;0 &amp;"), v"&amp;$H$3&amp;", z50, Tcaneta;")</f>
        <v>moveL Offs(p0,449.9*cte,342.13*cte,0), v30, z50, Tcaneta;</v>
      </c>
    </row>
    <row r="7132" spans="1:5" x14ac:dyDescent="0.25">
      <c r="A7132" t="s">
        <v>1</v>
      </c>
      <c r="B7132">
        <v>449.79500000000002</v>
      </c>
      <c r="C7132">
        <v>342.82929999999999</v>
      </c>
      <c r="E7132" t="str">
        <f xml:space="preserve"> IF(A7132="M","moveL Offs(p0," &amp;B7131 &amp; "*cte," &amp;C7131 &amp; "*cte," &amp;10 &amp;"), v"&amp;$H$3&amp;", z50, Tcaneta;moveL Offs(p0," &amp;B7132 &amp; "*cte," &amp;C7132 &amp; "*cte," &amp;10 &amp;"), v"&amp;$H$3&amp;", z50, Tcaneta;moveL Offs(p0," &amp;B7132 &amp; "*cte," &amp;C7132 &amp; "*cte," &amp;0 &amp;"), v"&amp;$H$3&amp;", z50, Tcaneta;","moveL Offs(p0," &amp;B7132 &amp; "*cte," &amp;C7132 &amp; "*cte," &amp;0 &amp;"), v"&amp;$H$3&amp;", z50, Tcaneta;")</f>
        <v>moveL Offs(p0,449.795*cte,342.8293*cte,0), v30, z50, Tcaneta;</v>
      </c>
    </row>
    <row r="7133" spans="1:5" x14ac:dyDescent="0.25">
      <c r="A7133" t="s">
        <v>1</v>
      </c>
      <c r="B7133">
        <v>449.69009999999997</v>
      </c>
      <c r="C7133">
        <v>343.5292</v>
      </c>
      <c r="E7133" t="str">
        <f xml:space="preserve"> IF(A7133="M","moveL Offs(p0," &amp;B7132 &amp; "*cte," &amp;C7132 &amp; "*cte," &amp;10 &amp;"), v"&amp;$H$3&amp;", z50, Tcaneta;moveL Offs(p0," &amp;B7133 &amp; "*cte," &amp;C7133 &amp; "*cte," &amp;10 &amp;"), v"&amp;$H$3&amp;", z50, Tcaneta;moveL Offs(p0," &amp;B7133 &amp; "*cte," &amp;C7133 &amp; "*cte," &amp;0 &amp;"), v"&amp;$H$3&amp;", z50, Tcaneta;","moveL Offs(p0," &amp;B7133 &amp; "*cte," &amp;C7133 &amp; "*cte," &amp;0 &amp;"), v"&amp;$H$3&amp;", z50, Tcaneta;")</f>
        <v>moveL Offs(p0,449.6901*cte,343.5292*cte,0), v30, z50, Tcaneta;</v>
      </c>
    </row>
    <row r="7134" spans="1:5" x14ac:dyDescent="0.25">
      <c r="A7134" t="s">
        <v>1</v>
      </c>
      <c r="B7134">
        <v>449.58530000000002</v>
      </c>
      <c r="C7134">
        <v>344.22969999999998</v>
      </c>
      <c r="E7134" t="str">
        <f xml:space="preserve"> IF(A7134="M","moveL Offs(p0," &amp;B7133 &amp; "*cte," &amp;C7133 &amp; "*cte," &amp;10 &amp;"), v"&amp;$H$3&amp;", z50, Tcaneta;moveL Offs(p0," &amp;B7134 &amp; "*cte," &amp;C7134 &amp; "*cte," &amp;10 &amp;"), v"&amp;$H$3&amp;", z50, Tcaneta;moveL Offs(p0," &amp;B7134 &amp; "*cte," &amp;C7134 &amp; "*cte," &amp;0 &amp;"), v"&amp;$H$3&amp;", z50, Tcaneta;","moveL Offs(p0," &amp;B7134 &amp; "*cte," &amp;C7134 &amp; "*cte," &amp;0 &amp;"), v"&amp;$H$3&amp;", z50, Tcaneta;")</f>
        <v>moveL Offs(p0,449.5853*cte,344.2297*cte,0), v30, z50, Tcaneta;</v>
      </c>
    </row>
    <row r="7135" spans="1:5" x14ac:dyDescent="0.25">
      <c r="A7135" t="s">
        <v>1</v>
      </c>
      <c r="B7135">
        <v>449.48059999999998</v>
      </c>
      <c r="C7135">
        <v>344.93079999999998</v>
      </c>
      <c r="E7135" t="str">
        <f xml:space="preserve"> IF(A7135="M","moveL Offs(p0," &amp;B7134 &amp; "*cte," &amp;C7134 &amp; "*cte," &amp;10 &amp;"), v"&amp;$H$3&amp;", z50, Tcaneta;moveL Offs(p0," &amp;B7135 &amp; "*cte," &amp;C7135 &amp; "*cte," &amp;10 &amp;"), v"&amp;$H$3&amp;", z50, Tcaneta;moveL Offs(p0," &amp;B7135 &amp; "*cte," &amp;C7135 &amp; "*cte," &amp;0 &amp;"), v"&amp;$H$3&amp;", z50, Tcaneta;","moveL Offs(p0," &amp;B7135 &amp; "*cte," &amp;C7135 &amp; "*cte," &amp;0 &amp;"), v"&amp;$H$3&amp;", z50, Tcaneta;")</f>
        <v>moveL Offs(p0,449.4806*cte,344.9308*cte,0), v30, z50, Tcaneta;</v>
      </c>
    </row>
    <row r="7136" spans="1:5" x14ac:dyDescent="0.25">
      <c r="A7136" t="s">
        <v>1</v>
      </c>
      <c r="B7136">
        <v>449.37630000000001</v>
      </c>
      <c r="C7136">
        <v>345.63249999999999</v>
      </c>
      <c r="E7136" t="str">
        <f xml:space="preserve"> IF(A7136="M","moveL Offs(p0," &amp;B7135 &amp; "*cte," &amp;C7135 &amp; "*cte," &amp;10 &amp;"), v"&amp;$H$3&amp;", z50, Tcaneta;moveL Offs(p0," &amp;B7136 &amp; "*cte," &amp;C7136 &amp; "*cte," &amp;10 &amp;"), v"&amp;$H$3&amp;", z50, Tcaneta;moveL Offs(p0," &amp;B7136 &amp; "*cte," &amp;C7136 &amp; "*cte," &amp;0 &amp;"), v"&amp;$H$3&amp;", z50, Tcaneta;","moveL Offs(p0," &amp;B7136 &amp; "*cte," &amp;C7136 &amp; "*cte," &amp;0 &amp;"), v"&amp;$H$3&amp;", z50, Tcaneta;")</f>
        <v>moveL Offs(p0,449.3763*cte,345.6325*cte,0), v30, z50, Tcaneta;</v>
      </c>
    </row>
    <row r="7137" spans="1:5" x14ac:dyDescent="0.25">
      <c r="A7137" t="s">
        <v>1</v>
      </c>
      <c r="B7137">
        <v>449.2722</v>
      </c>
      <c r="C7137">
        <v>346.33479999999997</v>
      </c>
      <c r="E7137" t="str">
        <f xml:space="preserve"> IF(A7137="M","moveL Offs(p0," &amp;B7136 &amp; "*cte," &amp;C7136 &amp; "*cte," &amp;10 &amp;"), v"&amp;$H$3&amp;", z50, Tcaneta;moveL Offs(p0," &amp;B7137 &amp; "*cte," &amp;C7137 &amp; "*cte," &amp;10 &amp;"), v"&amp;$H$3&amp;", z50, Tcaneta;moveL Offs(p0," &amp;B7137 &amp; "*cte," &amp;C7137 &amp; "*cte," &amp;0 &amp;"), v"&amp;$H$3&amp;", z50, Tcaneta;","moveL Offs(p0," &amp;B7137 &amp; "*cte," &amp;C7137 &amp; "*cte," &amp;0 &amp;"), v"&amp;$H$3&amp;", z50, Tcaneta;")</f>
        <v>moveL Offs(p0,449.2722*cte,346.3348*cte,0), v30, z50, Tcaneta;</v>
      </c>
    </row>
    <row r="7138" spans="1:5" x14ac:dyDescent="0.25">
      <c r="A7138" t="s">
        <v>1</v>
      </c>
      <c r="B7138">
        <v>449.16840000000002</v>
      </c>
      <c r="C7138">
        <v>347.03769999999997</v>
      </c>
      <c r="E7138" t="str">
        <f xml:space="preserve"> IF(A7138="M","moveL Offs(p0," &amp;B7137 &amp; "*cte," &amp;C7137 &amp; "*cte," &amp;10 &amp;"), v"&amp;$H$3&amp;", z50, Tcaneta;moveL Offs(p0," &amp;B7138 &amp; "*cte," &amp;C7138 &amp; "*cte," &amp;10 &amp;"), v"&amp;$H$3&amp;", z50, Tcaneta;moveL Offs(p0," &amp;B7138 &amp; "*cte," &amp;C7138 &amp; "*cte," &amp;0 &amp;"), v"&amp;$H$3&amp;", z50, Tcaneta;","moveL Offs(p0," &amp;B7138 &amp; "*cte," &amp;C7138 &amp; "*cte," &amp;0 &amp;"), v"&amp;$H$3&amp;", z50, Tcaneta;")</f>
        <v>moveL Offs(p0,449.1684*cte,347.0377*cte,0), v30, z50, Tcaneta;</v>
      </c>
    </row>
    <row r="7139" spans="1:5" x14ac:dyDescent="0.25">
      <c r="A7139" t="s">
        <v>1</v>
      </c>
      <c r="B7139">
        <v>449.06509999999997</v>
      </c>
      <c r="C7139">
        <v>347.74119999999999</v>
      </c>
      <c r="E7139" t="str">
        <f xml:space="preserve"> IF(A7139="M","moveL Offs(p0," &amp;B7138 &amp; "*cte," &amp;C7138 &amp; "*cte," &amp;10 &amp;"), v"&amp;$H$3&amp;", z50, Tcaneta;moveL Offs(p0," &amp;B7139 &amp; "*cte," &amp;C7139 &amp; "*cte," &amp;10 &amp;"), v"&amp;$H$3&amp;", z50, Tcaneta;moveL Offs(p0," &amp;B7139 &amp; "*cte," &amp;C7139 &amp; "*cte," &amp;0 &amp;"), v"&amp;$H$3&amp;", z50, Tcaneta;","moveL Offs(p0," &amp;B7139 &amp; "*cte," &amp;C7139 &amp; "*cte," &amp;0 &amp;"), v"&amp;$H$3&amp;", z50, Tcaneta;")</f>
        <v>moveL Offs(p0,449.0651*cte,347.7412*cte,0), v30, z50, Tcaneta;</v>
      </c>
    </row>
    <row r="7140" spans="1:5" x14ac:dyDescent="0.25">
      <c r="A7140" t="s">
        <v>1</v>
      </c>
      <c r="B7140">
        <v>448.96230000000003</v>
      </c>
      <c r="C7140">
        <v>348.44529999999997</v>
      </c>
      <c r="E7140" t="str">
        <f xml:space="preserve"> IF(A7140="M","moveL Offs(p0," &amp;B7139 &amp; "*cte," &amp;C7139 &amp; "*cte," &amp;10 &amp;"), v"&amp;$H$3&amp;", z50, Tcaneta;moveL Offs(p0," &amp;B7140 &amp; "*cte," &amp;C7140 &amp; "*cte," &amp;10 &amp;"), v"&amp;$H$3&amp;", z50, Tcaneta;moveL Offs(p0," &amp;B7140 &amp; "*cte," &amp;C7140 &amp; "*cte," &amp;0 &amp;"), v"&amp;$H$3&amp;", z50, Tcaneta;","moveL Offs(p0," &amp;B7140 &amp; "*cte," &amp;C7140 &amp; "*cte," &amp;0 &amp;"), v"&amp;$H$3&amp;", z50, Tcaneta;")</f>
        <v>moveL Offs(p0,448.9623*cte,348.4453*cte,0), v30, z50, Tcaneta;</v>
      </c>
    </row>
    <row r="7141" spans="1:5" x14ac:dyDescent="0.25">
      <c r="A7141" t="s">
        <v>1</v>
      </c>
      <c r="B7141">
        <v>448.86</v>
      </c>
      <c r="C7141">
        <v>349.15</v>
      </c>
      <c r="E7141" t="str">
        <f xml:space="preserve"> IF(A7141="M","moveL Offs(p0," &amp;B7140 &amp; "*cte," &amp;C7140 &amp; "*cte," &amp;10 &amp;"), v"&amp;$H$3&amp;", z50, Tcaneta;moveL Offs(p0," &amp;B7141 &amp; "*cte," &amp;C7141 &amp; "*cte," &amp;10 &amp;"), v"&amp;$H$3&amp;", z50, Tcaneta;moveL Offs(p0," &amp;B7141 &amp; "*cte," &amp;C7141 &amp; "*cte," &amp;0 &amp;"), v"&amp;$H$3&amp;", z50, Tcaneta;","moveL Offs(p0," &amp;B7141 &amp; "*cte," &amp;C7141 &amp; "*cte," &amp;0 &amp;"), v"&amp;$H$3&amp;", z50, Tcaneta;")</f>
        <v>moveL Offs(p0,448.86*cte,349.15*cte,0), v30, z50, Tcaneta;</v>
      </c>
    </row>
    <row r="7142" spans="1:5" x14ac:dyDescent="0.25">
      <c r="A7142" t="s">
        <v>1</v>
      </c>
      <c r="B7142">
        <v>448.29129999999998</v>
      </c>
      <c r="C7142">
        <v>348.30189999999999</v>
      </c>
      <c r="E7142" t="str">
        <f xml:space="preserve"> IF(A7142="M","moveL Offs(p0," &amp;B7141 &amp; "*cte," &amp;C7141 &amp; "*cte," &amp;10 &amp;"), v"&amp;$H$3&amp;", z50, Tcaneta;moveL Offs(p0," &amp;B7142 &amp; "*cte," &amp;C7142 &amp; "*cte," &amp;10 &amp;"), v"&amp;$H$3&amp;", z50, Tcaneta;moveL Offs(p0," &amp;B7142 &amp; "*cte," &amp;C7142 &amp; "*cte," &amp;0 &amp;"), v"&amp;$H$3&amp;", z50, Tcaneta;","moveL Offs(p0," &amp;B7142 &amp; "*cte," &amp;C7142 &amp; "*cte," &amp;0 &amp;"), v"&amp;$H$3&amp;", z50, Tcaneta;")</f>
        <v>moveL Offs(p0,448.2913*cte,348.3019*cte,0), v30, z50, Tcaneta;</v>
      </c>
    </row>
    <row r="7143" spans="1:5" x14ac:dyDescent="0.25">
      <c r="A7143" t="s">
        <v>1</v>
      </c>
      <c r="B7143">
        <v>447.71940000000001</v>
      </c>
      <c r="C7143">
        <v>347.45549999999997</v>
      </c>
      <c r="E7143" t="str">
        <f xml:space="preserve"> IF(A7143="M","moveL Offs(p0," &amp;B7142 &amp; "*cte," &amp;C7142 &amp; "*cte," &amp;10 &amp;"), v"&amp;$H$3&amp;", z50, Tcaneta;moveL Offs(p0," &amp;B7143 &amp; "*cte," &amp;C7143 &amp; "*cte," &amp;10 &amp;"), v"&amp;$H$3&amp;", z50, Tcaneta;moveL Offs(p0," &amp;B7143 &amp; "*cte," &amp;C7143 &amp; "*cte," &amp;0 &amp;"), v"&amp;$H$3&amp;", z50, Tcaneta;","moveL Offs(p0," &amp;B7143 &amp; "*cte," &amp;C7143 &amp; "*cte," &amp;0 &amp;"), v"&amp;$H$3&amp;", z50, Tcaneta;")</f>
        <v>moveL Offs(p0,447.7194*cte,347.4555*cte,0), v30, z50, Tcaneta;</v>
      </c>
    </row>
    <row r="7144" spans="1:5" x14ac:dyDescent="0.25">
      <c r="A7144" t="s">
        <v>1</v>
      </c>
      <c r="B7144">
        <v>447.14499999999998</v>
      </c>
      <c r="C7144">
        <v>346.61079999999998</v>
      </c>
      <c r="E7144" t="str">
        <f xml:space="preserve"> IF(A7144="M","moveL Offs(p0," &amp;B7143 &amp; "*cte," &amp;C7143 &amp; "*cte," &amp;10 &amp;"), v"&amp;$H$3&amp;", z50, Tcaneta;moveL Offs(p0," &amp;B7144 &amp; "*cte," &amp;C7144 &amp; "*cte," &amp;10 &amp;"), v"&amp;$H$3&amp;", z50, Tcaneta;moveL Offs(p0," &amp;B7144 &amp; "*cte," &amp;C7144 &amp; "*cte," &amp;0 &amp;"), v"&amp;$H$3&amp;", z50, Tcaneta;","moveL Offs(p0," &amp;B7144 &amp; "*cte," &amp;C7144 &amp; "*cte," &amp;0 &amp;"), v"&amp;$H$3&amp;", z50, Tcaneta;")</f>
        <v>moveL Offs(p0,447.145*cte,346.6108*cte,0), v30, z50, Tcaneta;</v>
      </c>
    </row>
    <row r="7145" spans="1:5" x14ac:dyDescent="0.25">
      <c r="A7145" t="s">
        <v>1</v>
      </c>
      <c r="B7145">
        <v>446.56830000000002</v>
      </c>
      <c r="C7145">
        <v>345.76780000000002</v>
      </c>
      <c r="E7145" t="str">
        <f xml:space="preserve"> IF(A7145="M","moveL Offs(p0," &amp;B7144 &amp; "*cte," &amp;C7144 &amp; "*cte," &amp;10 &amp;"), v"&amp;$H$3&amp;", z50, Tcaneta;moveL Offs(p0," &amp;B7145 &amp; "*cte," &amp;C7145 &amp; "*cte," &amp;10 &amp;"), v"&amp;$H$3&amp;", z50, Tcaneta;moveL Offs(p0," &amp;B7145 &amp; "*cte," &amp;C7145 &amp; "*cte," &amp;0 &amp;"), v"&amp;$H$3&amp;", z50, Tcaneta;","moveL Offs(p0," &amp;B7145 &amp; "*cte," &amp;C7145 &amp; "*cte," &amp;0 &amp;"), v"&amp;$H$3&amp;", z50, Tcaneta;")</f>
        <v>moveL Offs(p0,446.5683*cte,345.7678*cte,0), v30, z50, Tcaneta;</v>
      </c>
    </row>
    <row r="7146" spans="1:5" x14ac:dyDescent="0.25">
      <c r="A7146" t="s">
        <v>1</v>
      </c>
      <c r="B7146">
        <v>445.99</v>
      </c>
      <c r="C7146">
        <v>344.92619999999999</v>
      </c>
      <c r="E7146" t="str">
        <f xml:space="preserve"> IF(A7146="M","moveL Offs(p0," &amp;B7145 &amp; "*cte," &amp;C7145 &amp; "*cte," &amp;10 &amp;"), v"&amp;$H$3&amp;", z50, Tcaneta;moveL Offs(p0," &amp;B7146 &amp; "*cte," &amp;C7146 &amp; "*cte," &amp;10 &amp;"), v"&amp;$H$3&amp;", z50, Tcaneta;moveL Offs(p0," &amp;B7146 &amp; "*cte," &amp;C7146 &amp; "*cte," &amp;0 &amp;"), v"&amp;$H$3&amp;", z50, Tcaneta;","moveL Offs(p0," &amp;B7146 &amp; "*cte," &amp;C7146 &amp; "*cte," &amp;0 &amp;"), v"&amp;$H$3&amp;", z50, Tcaneta;")</f>
        <v>moveL Offs(p0,445.99*cte,344.9262*cte,0), v30, z50, Tcaneta;</v>
      </c>
    </row>
    <row r="7147" spans="1:5" x14ac:dyDescent="0.25">
      <c r="A7147" t="s">
        <v>1</v>
      </c>
      <c r="B7147">
        <v>445.41050000000001</v>
      </c>
      <c r="C7147">
        <v>344.08620000000002</v>
      </c>
      <c r="E7147" t="str">
        <f xml:space="preserve"> IF(A7147="M","moveL Offs(p0," &amp;B7146 &amp; "*cte," &amp;C7146 &amp; "*cte," &amp;10 &amp;"), v"&amp;$H$3&amp;", z50, Tcaneta;moveL Offs(p0," &amp;B7147 &amp; "*cte," &amp;C7147 &amp; "*cte," &amp;10 &amp;"), v"&amp;$H$3&amp;", z50, Tcaneta;moveL Offs(p0," &amp;B7147 &amp; "*cte," &amp;C7147 &amp; "*cte," &amp;0 &amp;"), v"&amp;$H$3&amp;", z50, Tcaneta;","moveL Offs(p0," &amp;B7147 &amp; "*cte," &amp;C7147 &amp; "*cte," &amp;0 &amp;"), v"&amp;$H$3&amp;", z50, Tcaneta;")</f>
        <v>moveL Offs(p0,445.4105*cte,344.0862*cte,0), v30, z50, Tcaneta;</v>
      </c>
    </row>
    <row r="7148" spans="1:5" x14ac:dyDescent="0.25">
      <c r="A7148" t="s">
        <v>1</v>
      </c>
      <c r="B7148">
        <v>444.83019999999999</v>
      </c>
      <c r="C7148">
        <v>343.24770000000001</v>
      </c>
      <c r="E7148" t="str">
        <f xml:space="preserve"> IF(A7148="M","moveL Offs(p0," &amp;B7147 &amp; "*cte," &amp;C7147 &amp; "*cte," &amp;10 &amp;"), v"&amp;$H$3&amp;", z50, Tcaneta;moveL Offs(p0," &amp;B7148 &amp; "*cte," &amp;C7148 &amp; "*cte," &amp;10 &amp;"), v"&amp;$H$3&amp;", z50, Tcaneta;moveL Offs(p0," &amp;B7148 &amp; "*cte," &amp;C7148 &amp; "*cte," &amp;0 &amp;"), v"&amp;$H$3&amp;", z50, Tcaneta;","moveL Offs(p0," &amp;B7148 &amp; "*cte," &amp;C7148 &amp; "*cte," &amp;0 &amp;"), v"&amp;$H$3&amp;", z50, Tcaneta;")</f>
        <v>moveL Offs(p0,444.8302*cte,343.2477*cte,0), v30, z50, Tcaneta;</v>
      </c>
    </row>
    <row r="7149" spans="1:5" x14ac:dyDescent="0.25">
      <c r="A7149" t="s">
        <v>1</v>
      </c>
      <c r="B7149">
        <v>444.24979999999999</v>
      </c>
      <c r="C7149">
        <v>342.41050000000001</v>
      </c>
      <c r="E7149" t="str">
        <f xml:space="preserve"> IF(A7149="M","moveL Offs(p0," &amp;B7148 &amp; "*cte," &amp;C7148 &amp; "*cte," &amp;10 &amp;"), v"&amp;$H$3&amp;", z50, Tcaneta;moveL Offs(p0," &amp;B7149 &amp; "*cte," &amp;C7149 &amp; "*cte," &amp;10 &amp;"), v"&amp;$H$3&amp;", z50, Tcaneta;moveL Offs(p0," &amp;B7149 &amp; "*cte," &amp;C7149 &amp; "*cte," &amp;0 &amp;"), v"&amp;$H$3&amp;", z50, Tcaneta;","moveL Offs(p0," &amp;B7149 &amp; "*cte," &amp;C7149 &amp; "*cte," &amp;0 &amp;"), v"&amp;$H$3&amp;", z50, Tcaneta;")</f>
        <v>moveL Offs(p0,444.2498*cte,342.4105*cte,0), v30, z50, Tcaneta;</v>
      </c>
    </row>
    <row r="7150" spans="1:5" x14ac:dyDescent="0.25">
      <c r="A7150" t="s">
        <v>1</v>
      </c>
      <c r="B7150">
        <v>443.66950000000003</v>
      </c>
      <c r="C7150">
        <v>341.57459999999998</v>
      </c>
      <c r="E7150" t="str">
        <f xml:space="preserve"> IF(A7150="M","moveL Offs(p0," &amp;B7149 &amp; "*cte," &amp;C7149 &amp; "*cte," &amp;10 &amp;"), v"&amp;$H$3&amp;", z50, Tcaneta;moveL Offs(p0," &amp;B7150 &amp; "*cte," &amp;C7150 &amp; "*cte," &amp;10 &amp;"), v"&amp;$H$3&amp;", z50, Tcaneta;moveL Offs(p0," &amp;B7150 &amp; "*cte," &amp;C7150 &amp; "*cte," &amp;0 &amp;"), v"&amp;$H$3&amp;", z50, Tcaneta;","moveL Offs(p0," &amp;B7150 &amp; "*cte," &amp;C7150 &amp; "*cte," &amp;0 &amp;"), v"&amp;$H$3&amp;", z50, Tcaneta;")</f>
        <v>moveL Offs(p0,443.6695*cte,341.5746*cte,0), v30, z50, Tcaneta;</v>
      </c>
    </row>
    <row r="7151" spans="1:5" x14ac:dyDescent="0.25">
      <c r="A7151" t="s">
        <v>1</v>
      </c>
      <c r="B7151">
        <v>443.09</v>
      </c>
      <c r="C7151">
        <v>340.74</v>
      </c>
      <c r="E7151" t="str">
        <f xml:space="preserve"> IF(A7151="M","moveL Offs(p0," &amp;B7150 &amp; "*cte," &amp;C7150 &amp; "*cte," &amp;10 &amp;"), v"&amp;$H$3&amp;", z50, Tcaneta;moveL Offs(p0," &amp;B7151 &amp; "*cte," &amp;C7151 &amp; "*cte," &amp;10 &amp;"), v"&amp;$H$3&amp;", z50, Tcaneta;moveL Offs(p0," &amp;B7151 &amp; "*cte," &amp;C7151 &amp; "*cte," &amp;0 &amp;"), v"&amp;$H$3&amp;", z50, Tcaneta;","moveL Offs(p0," &amp;B7151 &amp; "*cte," &amp;C7151 &amp; "*cte," &amp;0 &amp;"), v"&amp;$H$3&amp;", z50, Tcaneta;")</f>
        <v>moveL Offs(p0,443.09*cte,340.74*cte,0), v30, z50, Tcaneta;</v>
      </c>
    </row>
    <row r="7152" spans="1:5" x14ac:dyDescent="0.25">
      <c r="A7152" t="s">
        <v>0</v>
      </c>
      <c r="B7152">
        <v>432.04</v>
      </c>
      <c r="C7152">
        <v>345.51</v>
      </c>
      <c r="E7152" t="str">
        <f xml:space="preserve"> IF(A7152="M","moveL Offs(p0," &amp;B7151 &amp; "*cte," &amp;C7151 &amp; "*cte," &amp;10 &amp;"), v"&amp;$H$3&amp;", z50, Tcaneta;moveL Offs(p0," &amp;B7152 &amp; "*cte," &amp;C7152 &amp; "*cte," &amp;10 &amp;"), v"&amp;$H$3&amp;", z50, Tcaneta;moveL Offs(p0," &amp;B7152 &amp; "*cte," &amp;C7152 &amp; "*cte," &amp;0 &amp;"), v"&amp;$H$3&amp;", z50, Tcaneta;","moveL Offs(p0," &amp;B7152 &amp; "*cte," &amp;C7152 &amp; "*cte," &amp;0 &amp;"), v"&amp;$H$3&amp;", z50, Tcaneta;")</f>
        <v>moveL Offs(p0,443.09*cte,340.74*cte,10), v30, z50, Tcaneta;moveL Offs(p0,432.04*cte,345.51*cte,10), v30, z50, Tcaneta;moveL Offs(p0,432.04*cte,345.51*cte,0), v30, z50, Tcaneta;</v>
      </c>
    </row>
    <row r="7153" spans="1:5" x14ac:dyDescent="0.25">
      <c r="A7153" t="s">
        <v>1</v>
      </c>
      <c r="B7153">
        <v>432.47039999999998</v>
      </c>
      <c r="C7153">
        <v>345.6035</v>
      </c>
      <c r="E7153" t="str">
        <f xml:space="preserve"> IF(A7153="M","moveL Offs(p0," &amp;B7152 &amp; "*cte," &amp;C7152 &amp; "*cte," &amp;10 &amp;"), v"&amp;$H$3&amp;", z50, Tcaneta;moveL Offs(p0," &amp;B7153 &amp; "*cte," &amp;C7153 &amp; "*cte," &amp;10 &amp;"), v"&amp;$H$3&amp;", z50, Tcaneta;moveL Offs(p0," &amp;B7153 &amp; "*cte," &amp;C7153 &amp; "*cte," &amp;0 &amp;"), v"&amp;$H$3&amp;", z50, Tcaneta;","moveL Offs(p0," &amp;B7153 &amp; "*cte," &amp;C7153 &amp; "*cte," &amp;0 &amp;"), v"&amp;$H$3&amp;", z50, Tcaneta;")</f>
        <v>moveL Offs(p0,432.4704*cte,345.6035*cte,0), v30, z50, Tcaneta;</v>
      </c>
    </row>
    <row r="7154" spans="1:5" x14ac:dyDescent="0.25">
      <c r="A7154" t="s">
        <v>1</v>
      </c>
      <c r="B7154">
        <v>432.78219999999999</v>
      </c>
      <c r="C7154">
        <v>345.82150000000001</v>
      </c>
      <c r="E7154" t="str">
        <f xml:space="preserve"> IF(A7154="M","moveL Offs(p0," &amp;B7153 &amp; "*cte," &amp;C7153 &amp; "*cte," &amp;10 &amp;"), v"&amp;$H$3&amp;", z50, Tcaneta;moveL Offs(p0," &amp;B7154 &amp; "*cte," &amp;C7154 &amp; "*cte," &amp;10 &amp;"), v"&amp;$H$3&amp;", z50, Tcaneta;moveL Offs(p0," &amp;B7154 &amp; "*cte," &amp;C7154 &amp; "*cte," &amp;0 &amp;"), v"&amp;$H$3&amp;", z50, Tcaneta;","moveL Offs(p0," &amp;B7154 &amp; "*cte," &amp;C7154 &amp; "*cte," &amp;0 &amp;"), v"&amp;$H$3&amp;", z50, Tcaneta;")</f>
        <v>moveL Offs(p0,432.7822*cte,345.8215*cte,0), v30, z50, Tcaneta;</v>
      </c>
    </row>
    <row r="7155" spans="1:5" x14ac:dyDescent="0.25">
      <c r="A7155" t="s">
        <v>1</v>
      </c>
      <c r="B7155">
        <v>432.9819</v>
      </c>
      <c r="C7155">
        <v>346.13299999999998</v>
      </c>
      <c r="E7155" t="str">
        <f xml:space="preserve"> IF(A7155="M","moveL Offs(p0," &amp;B7154 &amp; "*cte," &amp;C7154 &amp; "*cte," &amp;10 &amp;"), v"&amp;$H$3&amp;", z50, Tcaneta;moveL Offs(p0," &amp;B7155 &amp; "*cte," &amp;C7155 &amp; "*cte," &amp;10 &amp;"), v"&amp;$H$3&amp;", z50, Tcaneta;moveL Offs(p0," &amp;B7155 &amp; "*cte," &amp;C7155 &amp; "*cte," &amp;0 &amp;"), v"&amp;$H$3&amp;", z50, Tcaneta;","moveL Offs(p0," &amp;B7155 &amp; "*cte," &amp;C7155 &amp; "*cte," &amp;0 &amp;"), v"&amp;$H$3&amp;", z50, Tcaneta;")</f>
        <v>moveL Offs(p0,432.9819*cte,346.133*cte,0), v30, z50, Tcaneta;</v>
      </c>
    </row>
    <row r="7156" spans="1:5" x14ac:dyDescent="0.25">
      <c r="A7156" t="s">
        <v>1</v>
      </c>
      <c r="B7156">
        <v>433.07650000000001</v>
      </c>
      <c r="C7156">
        <v>346.50700000000001</v>
      </c>
      <c r="E7156" t="str">
        <f xml:space="preserve"> IF(A7156="M","moveL Offs(p0," &amp;B7155 &amp; "*cte," &amp;C7155 &amp; "*cte," &amp;10 &amp;"), v"&amp;$H$3&amp;", z50, Tcaneta;moveL Offs(p0," &amp;B7156 &amp; "*cte," &amp;C7156 &amp; "*cte," &amp;10 &amp;"), v"&amp;$H$3&amp;", z50, Tcaneta;moveL Offs(p0," &amp;B7156 &amp; "*cte," &amp;C7156 &amp; "*cte," &amp;0 &amp;"), v"&amp;$H$3&amp;", z50, Tcaneta;","moveL Offs(p0," &amp;B7156 &amp; "*cte," &amp;C7156 &amp; "*cte," &amp;0 &amp;"), v"&amp;$H$3&amp;", z50, Tcaneta;")</f>
        <v>moveL Offs(p0,433.0765*cte,346.507*cte,0), v30, z50, Tcaneta;</v>
      </c>
    </row>
    <row r="7157" spans="1:5" x14ac:dyDescent="0.25">
      <c r="A7157" t="s">
        <v>1</v>
      </c>
      <c r="B7157">
        <v>433.07249999999999</v>
      </c>
      <c r="C7157">
        <v>346.91250000000002</v>
      </c>
      <c r="E7157" t="str">
        <f xml:space="preserve"> IF(A7157="M","moveL Offs(p0," &amp;B7156 &amp; "*cte," &amp;C7156 &amp; "*cte," &amp;10 &amp;"), v"&amp;$H$3&amp;", z50, Tcaneta;moveL Offs(p0," &amp;B7157 &amp; "*cte," &amp;C7157 &amp; "*cte," &amp;10 &amp;"), v"&amp;$H$3&amp;", z50, Tcaneta;moveL Offs(p0," &amp;B7157 &amp; "*cte," &amp;C7157 &amp; "*cte," &amp;0 &amp;"), v"&amp;$H$3&amp;", z50, Tcaneta;","moveL Offs(p0," &amp;B7157 &amp; "*cte," &amp;C7157 &amp; "*cte," &amp;0 &amp;"), v"&amp;$H$3&amp;", z50, Tcaneta;")</f>
        <v>moveL Offs(p0,433.0725*cte,346.9125*cte,0), v30, z50, Tcaneta;</v>
      </c>
    </row>
    <row r="7158" spans="1:5" x14ac:dyDescent="0.25">
      <c r="A7158" t="s">
        <v>1</v>
      </c>
      <c r="B7158">
        <v>432.97669999999999</v>
      </c>
      <c r="C7158">
        <v>347.3186</v>
      </c>
      <c r="E7158" t="str">
        <f xml:space="preserve"> IF(A7158="M","moveL Offs(p0," &amp;B7157 &amp; "*cte," &amp;C7157 &amp; "*cte," &amp;10 &amp;"), v"&amp;$H$3&amp;", z50, Tcaneta;moveL Offs(p0," &amp;B7158 &amp; "*cte," &amp;C7158 &amp; "*cte," &amp;10 &amp;"), v"&amp;$H$3&amp;", z50, Tcaneta;moveL Offs(p0," &amp;B7158 &amp; "*cte," &amp;C7158 &amp; "*cte," &amp;0 &amp;"), v"&amp;$H$3&amp;", z50, Tcaneta;","moveL Offs(p0," &amp;B7158 &amp; "*cte," &amp;C7158 &amp; "*cte," &amp;0 &amp;"), v"&amp;$H$3&amp;", z50, Tcaneta;")</f>
        <v>moveL Offs(p0,432.9767*cte,347.3186*cte,0), v30, z50, Tcaneta;</v>
      </c>
    </row>
    <row r="7159" spans="1:5" x14ac:dyDescent="0.25">
      <c r="A7159" t="s">
        <v>1</v>
      </c>
      <c r="B7159">
        <v>432.79590000000002</v>
      </c>
      <c r="C7159">
        <v>347.69439999999997</v>
      </c>
      <c r="E7159" t="str">
        <f xml:space="preserve"> IF(A7159="M","moveL Offs(p0," &amp;B7158 &amp; "*cte," &amp;C7158 &amp; "*cte," &amp;10 &amp;"), v"&amp;$H$3&amp;", z50, Tcaneta;moveL Offs(p0," &amp;B7159 &amp; "*cte," &amp;C7159 &amp; "*cte," &amp;10 &amp;"), v"&amp;$H$3&amp;", z50, Tcaneta;moveL Offs(p0," &amp;B7159 &amp; "*cte," &amp;C7159 &amp; "*cte," &amp;0 &amp;"), v"&amp;$H$3&amp;", z50, Tcaneta;","moveL Offs(p0," &amp;B7159 &amp; "*cte," &amp;C7159 &amp; "*cte," &amp;0 &amp;"), v"&amp;$H$3&amp;", z50, Tcaneta;")</f>
        <v>moveL Offs(p0,432.7959*cte,347.6944*cte,0), v30, z50, Tcaneta;</v>
      </c>
    </row>
    <row r="7160" spans="1:5" x14ac:dyDescent="0.25">
      <c r="A7160" t="s">
        <v>1</v>
      </c>
      <c r="B7160">
        <v>432.53660000000002</v>
      </c>
      <c r="C7160">
        <v>348.00889999999998</v>
      </c>
      <c r="E7160" t="str">
        <f xml:space="preserve"> IF(A7160="M","moveL Offs(p0," &amp;B7159 &amp; "*cte," &amp;C7159 &amp; "*cte," &amp;10 &amp;"), v"&amp;$H$3&amp;", z50, Tcaneta;moveL Offs(p0," &amp;B7160 &amp; "*cte," &amp;C7160 &amp; "*cte," &amp;10 &amp;"), v"&amp;$H$3&amp;", z50, Tcaneta;moveL Offs(p0," &amp;B7160 &amp; "*cte," &amp;C7160 &amp; "*cte," &amp;0 &amp;"), v"&amp;$H$3&amp;", z50, Tcaneta;","moveL Offs(p0," &amp;B7160 &amp; "*cte," &amp;C7160 &amp; "*cte," &amp;0 &amp;"), v"&amp;$H$3&amp;", z50, Tcaneta;")</f>
        <v>moveL Offs(p0,432.5366*cte,348.0089*cte,0), v30, z50, Tcaneta;</v>
      </c>
    </row>
    <row r="7161" spans="1:5" x14ac:dyDescent="0.25">
      <c r="A7161" t="s">
        <v>1</v>
      </c>
      <c r="B7161">
        <v>432.20580000000001</v>
      </c>
      <c r="C7161">
        <v>348.23110000000003</v>
      </c>
      <c r="E7161" t="str">
        <f xml:space="preserve"> IF(A7161="M","moveL Offs(p0," &amp;B7160 &amp; "*cte," &amp;C7160 &amp; "*cte," &amp;10 &amp;"), v"&amp;$H$3&amp;", z50, Tcaneta;moveL Offs(p0," &amp;B7161 &amp; "*cte," &amp;C7161 &amp; "*cte," &amp;10 &amp;"), v"&amp;$H$3&amp;", z50, Tcaneta;moveL Offs(p0," &amp;B7161 &amp; "*cte," &amp;C7161 &amp; "*cte," &amp;0 &amp;"), v"&amp;$H$3&amp;", z50, Tcaneta;","moveL Offs(p0," &amp;B7161 &amp; "*cte," &amp;C7161 &amp; "*cte," &amp;0 &amp;"), v"&amp;$H$3&amp;", z50, Tcaneta;")</f>
        <v>moveL Offs(p0,432.2058*cte,348.2311*cte,0), v30, z50, Tcaneta;</v>
      </c>
    </row>
    <row r="7162" spans="1:5" x14ac:dyDescent="0.25">
      <c r="A7162" t="s">
        <v>1</v>
      </c>
      <c r="B7162">
        <v>431.81</v>
      </c>
      <c r="C7162">
        <v>348.33</v>
      </c>
      <c r="E7162" t="str">
        <f xml:space="preserve"> IF(A7162="M","moveL Offs(p0," &amp;B7161 &amp; "*cte," &amp;C7161 &amp; "*cte," &amp;10 &amp;"), v"&amp;$H$3&amp;", z50, Tcaneta;moveL Offs(p0," &amp;B7162 &amp; "*cte," &amp;C7162 &amp; "*cte," &amp;10 &amp;"), v"&amp;$H$3&amp;", z50, Tcaneta;moveL Offs(p0," &amp;B7162 &amp; "*cte," &amp;C7162 &amp; "*cte," &amp;0 &amp;"), v"&amp;$H$3&amp;", z50, Tcaneta;","moveL Offs(p0," &amp;B7162 &amp; "*cte," &amp;C7162 &amp; "*cte," &amp;0 &amp;"), v"&amp;$H$3&amp;", z50, Tcaneta;")</f>
        <v>moveL Offs(p0,431.81*cte,348.33*cte,0), v30, z50, Tcaneta;</v>
      </c>
    </row>
    <row r="7163" spans="1:5" x14ac:dyDescent="0.25">
      <c r="A7163" t="s">
        <v>1</v>
      </c>
      <c r="B7163">
        <v>431.37279999999998</v>
      </c>
      <c r="C7163">
        <v>348.23480000000001</v>
      </c>
      <c r="E7163" t="str">
        <f xml:space="preserve"> IF(A7163="M","moveL Offs(p0," &amp;B7162 &amp; "*cte," &amp;C7162 &amp; "*cte," &amp;10 &amp;"), v"&amp;$H$3&amp;", z50, Tcaneta;moveL Offs(p0," &amp;B7163 &amp; "*cte," &amp;C7163 &amp; "*cte," &amp;10 &amp;"), v"&amp;$H$3&amp;", z50, Tcaneta;moveL Offs(p0," &amp;B7163 &amp; "*cte," &amp;C7163 &amp; "*cte," &amp;0 &amp;"), v"&amp;$H$3&amp;", z50, Tcaneta;","moveL Offs(p0," &amp;B7163 &amp; "*cte," &amp;C7163 &amp; "*cte," &amp;0 &amp;"), v"&amp;$H$3&amp;", z50, Tcaneta;")</f>
        <v>moveL Offs(p0,431.3728*cte,348.2348*cte,0), v30, z50, Tcaneta;</v>
      </c>
    </row>
    <row r="7164" spans="1:5" x14ac:dyDescent="0.25">
      <c r="A7164" t="s">
        <v>1</v>
      </c>
      <c r="B7164">
        <v>431.05340000000001</v>
      </c>
      <c r="C7164">
        <v>348.0127</v>
      </c>
      <c r="E7164" t="str">
        <f xml:space="preserve"> IF(A7164="M","moveL Offs(p0," &amp;B7163 &amp; "*cte," &amp;C7163 &amp; "*cte," &amp;10 &amp;"), v"&amp;$H$3&amp;", z50, Tcaneta;moveL Offs(p0," &amp;B7164 &amp; "*cte," &amp;C7164 &amp; "*cte," &amp;10 &amp;"), v"&amp;$H$3&amp;", z50, Tcaneta;moveL Offs(p0," &amp;B7164 &amp; "*cte," &amp;C7164 &amp; "*cte," &amp;0 &amp;"), v"&amp;$H$3&amp;", z50, Tcaneta;","moveL Offs(p0," &amp;B7164 &amp; "*cte," &amp;C7164 &amp; "*cte," &amp;0 &amp;"), v"&amp;$H$3&amp;", z50, Tcaneta;")</f>
        <v>moveL Offs(p0,431.0534*cte,348.0127*cte,0), v30, z50, Tcaneta;</v>
      </c>
    </row>
    <row r="7165" spans="1:5" x14ac:dyDescent="0.25">
      <c r="A7165" t="s">
        <v>1</v>
      </c>
      <c r="B7165">
        <v>430.846</v>
      </c>
      <c r="C7165">
        <v>347.69569999999999</v>
      </c>
      <c r="E7165" t="str">
        <f xml:space="preserve"> IF(A7165="M","moveL Offs(p0," &amp;B7164 &amp; "*cte," &amp;C7164 &amp; "*cte," &amp;10 &amp;"), v"&amp;$H$3&amp;", z50, Tcaneta;moveL Offs(p0," &amp;B7165 &amp; "*cte," &amp;C7165 &amp; "*cte," &amp;10 &amp;"), v"&amp;$H$3&amp;", z50, Tcaneta;moveL Offs(p0," &amp;B7165 &amp; "*cte," &amp;C7165 &amp; "*cte," &amp;0 &amp;"), v"&amp;$H$3&amp;", z50, Tcaneta;","moveL Offs(p0," &amp;B7165 &amp; "*cte," &amp;C7165 &amp; "*cte," &amp;0 &amp;"), v"&amp;$H$3&amp;", z50, Tcaneta;")</f>
        <v>moveL Offs(p0,430.846*cte,347.6957*cte,0), v30, z50, Tcaneta;</v>
      </c>
    </row>
    <row r="7166" spans="1:5" x14ac:dyDescent="0.25">
      <c r="A7166" t="s">
        <v>1</v>
      </c>
      <c r="B7166">
        <v>430.74470000000002</v>
      </c>
      <c r="C7166">
        <v>347.31580000000002</v>
      </c>
      <c r="E7166" t="str">
        <f xml:space="preserve"> IF(A7166="M","moveL Offs(p0," &amp;B7165 &amp; "*cte," &amp;C7165 &amp; "*cte," &amp;10 &amp;"), v"&amp;$H$3&amp;", z50, Tcaneta;moveL Offs(p0," &amp;B7166 &amp; "*cte," &amp;C7166 &amp; "*cte," &amp;10 &amp;"), v"&amp;$H$3&amp;", z50, Tcaneta;moveL Offs(p0," &amp;B7166 &amp; "*cte," &amp;C7166 &amp; "*cte," &amp;0 &amp;"), v"&amp;$H$3&amp;", z50, Tcaneta;","moveL Offs(p0," &amp;B7166 &amp; "*cte," &amp;C7166 &amp; "*cte," &amp;0 &amp;"), v"&amp;$H$3&amp;", z50, Tcaneta;")</f>
        <v>moveL Offs(p0,430.7447*cte,347.3158*cte,0), v30, z50, Tcaneta;</v>
      </c>
    </row>
    <row r="7167" spans="1:5" x14ac:dyDescent="0.25">
      <c r="A7167" t="s">
        <v>1</v>
      </c>
      <c r="B7167">
        <v>430.74369999999999</v>
      </c>
      <c r="C7167">
        <v>346.90499999999997</v>
      </c>
      <c r="E7167" t="str">
        <f xml:space="preserve"> IF(A7167="M","moveL Offs(p0," &amp;B7166 &amp; "*cte," &amp;C7166 &amp; "*cte," &amp;10 &amp;"), v"&amp;$H$3&amp;", z50, Tcaneta;moveL Offs(p0," &amp;B7167 &amp; "*cte," &amp;C7167 &amp; "*cte," &amp;10 &amp;"), v"&amp;$H$3&amp;", z50, Tcaneta;moveL Offs(p0," &amp;B7167 &amp; "*cte," &amp;C7167 &amp; "*cte," &amp;0 &amp;"), v"&amp;$H$3&amp;", z50, Tcaneta;","moveL Offs(p0," &amp;B7167 &amp; "*cte," &amp;C7167 &amp; "*cte," &amp;0 &amp;"), v"&amp;$H$3&amp;", z50, Tcaneta;")</f>
        <v>moveL Offs(p0,430.7437*cte,346.905*cte,0), v30, z50, Tcaneta;</v>
      </c>
    </row>
    <row r="7168" spans="1:5" x14ac:dyDescent="0.25">
      <c r="A7168" t="s">
        <v>1</v>
      </c>
      <c r="B7168">
        <v>430.83730000000003</v>
      </c>
      <c r="C7168">
        <v>346.49540000000002</v>
      </c>
      <c r="E7168" t="str">
        <f xml:space="preserve"> IF(A7168="M","moveL Offs(p0," &amp;B7167 &amp; "*cte," &amp;C7167 &amp; "*cte," &amp;10 &amp;"), v"&amp;$H$3&amp;", z50, Tcaneta;moveL Offs(p0," &amp;B7168 &amp; "*cte," &amp;C7168 &amp; "*cte," &amp;10 &amp;"), v"&amp;$H$3&amp;", z50, Tcaneta;moveL Offs(p0," &amp;B7168 &amp; "*cte," &amp;C7168 &amp; "*cte," &amp;0 &amp;"), v"&amp;$H$3&amp;", z50, Tcaneta;","moveL Offs(p0," &amp;B7168 &amp; "*cte," &amp;C7168 &amp; "*cte," &amp;0 &amp;"), v"&amp;$H$3&amp;", z50, Tcaneta;")</f>
        <v>moveL Offs(p0,430.8373*cte,346.4954*cte,0), v30, z50, Tcaneta;</v>
      </c>
    </row>
    <row r="7169" spans="1:5" x14ac:dyDescent="0.25">
      <c r="A7169" t="s">
        <v>1</v>
      </c>
      <c r="B7169">
        <v>431.01949999999999</v>
      </c>
      <c r="C7169">
        <v>346.1191</v>
      </c>
      <c r="E7169" t="str">
        <f xml:space="preserve"> IF(A7169="M","moveL Offs(p0," &amp;B7168 &amp; "*cte," &amp;C7168 &amp; "*cte," &amp;10 &amp;"), v"&amp;$H$3&amp;", z50, Tcaneta;moveL Offs(p0," &amp;B7169 &amp; "*cte," &amp;C7169 &amp; "*cte," &amp;10 &amp;"), v"&amp;$H$3&amp;", z50, Tcaneta;moveL Offs(p0," &amp;B7169 &amp; "*cte," &amp;C7169 &amp; "*cte," &amp;0 &amp;"), v"&amp;$H$3&amp;", z50, Tcaneta;","moveL Offs(p0," &amp;B7169 &amp; "*cte," &amp;C7169 &amp; "*cte," &amp;0 &amp;"), v"&amp;$H$3&amp;", z50, Tcaneta;")</f>
        <v>moveL Offs(p0,431.0195*cte,346.1191*cte,0), v30, z50, Tcaneta;</v>
      </c>
    </row>
    <row r="7170" spans="1:5" x14ac:dyDescent="0.25">
      <c r="A7170" t="s">
        <v>1</v>
      </c>
      <c r="B7170">
        <v>431.28460000000001</v>
      </c>
      <c r="C7170">
        <v>345.80810000000002</v>
      </c>
      <c r="E7170" t="str">
        <f xml:space="preserve"> IF(A7170="M","moveL Offs(p0," &amp;B7169 &amp; "*cte," &amp;C7169 &amp; "*cte," &amp;10 &amp;"), v"&amp;$H$3&amp;", z50, Tcaneta;moveL Offs(p0," &amp;B7170 &amp; "*cte," &amp;C7170 &amp; "*cte," &amp;10 &amp;"), v"&amp;$H$3&amp;", z50, Tcaneta;moveL Offs(p0," &amp;B7170 &amp; "*cte," &amp;C7170 &amp; "*cte," &amp;0 &amp;"), v"&amp;$H$3&amp;", z50, Tcaneta;","moveL Offs(p0," &amp;B7170 &amp; "*cte," &amp;C7170 &amp; "*cte," &amp;0 &amp;"), v"&amp;$H$3&amp;", z50, Tcaneta;")</f>
        <v>moveL Offs(p0,431.2846*cte,345.8081*cte,0), v30, z50, Tcaneta;</v>
      </c>
    </row>
    <row r="7171" spans="1:5" x14ac:dyDescent="0.25">
      <c r="A7171" t="s">
        <v>1</v>
      </c>
      <c r="B7171">
        <v>431.62670000000003</v>
      </c>
      <c r="C7171">
        <v>345.59440000000001</v>
      </c>
      <c r="E7171" t="str">
        <f xml:space="preserve"> IF(A7171="M","moveL Offs(p0," &amp;B7170 &amp; "*cte," &amp;C7170 &amp; "*cte," &amp;10 &amp;"), v"&amp;$H$3&amp;", z50, Tcaneta;moveL Offs(p0," &amp;B7171 &amp; "*cte," &amp;C7171 &amp; "*cte," &amp;10 &amp;"), v"&amp;$H$3&amp;", z50, Tcaneta;moveL Offs(p0," &amp;B7171 &amp; "*cte," &amp;C7171 &amp; "*cte," &amp;0 &amp;"), v"&amp;$H$3&amp;", z50, Tcaneta;","moveL Offs(p0," &amp;B7171 &amp; "*cte," &amp;C7171 &amp; "*cte," &amp;0 &amp;"), v"&amp;$H$3&amp;", z50, Tcaneta;")</f>
        <v>moveL Offs(p0,431.6267*cte,345.5944*cte,0), v30, z50, Tcaneta;</v>
      </c>
    </row>
    <row r="7172" spans="1:5" x14ac:dyDescent="0.25">
      <c r="A7172" t="s">
        <v>1</v>
      </c>
      <c r="B7172">
        <v>432.04</v>
      </c>
      <c r="C7172">
        <v>345.51</v>
      </c>
      <c r="E7172" t="str">
        <f xml:space="preserve"> IF(A7172="M","moveL Offs(p0," &amp;B7171 &amp; "*cte," &amp;C7171 &amp; "*cte," &amp;10 &amp;"), v"&amp;$H$3&amp;", z50, Tcaneta;moveL Offs(p0," &amp;B7172 &amp; "*cte," &amp;C7172 &amp; "*cte," &amp;10 &amp;"), v"&amp;$H$3&amp;", z50, Tcaneta;moveL Offs(p0," &amp;B7172 &amp; "*cte," &amp;C7172 &amp; "*cte," &amp;0 &amp;"), v"&amp;$H$3&amp;", z50, Tcaneta;","moveL Offs(p0," &amp;B7172 &amp; "*cte," &amp;C7172 &amp; "*cte," &amp;0 &amp;"), v"&amp;$H$3&amp;", z50, Tcaneta;")</f>
        <v>moveL Offs(p0,432.04*cte,345.51*cte,0), v30, z50, Tcaneta;</v>
      </c>
    </row>
    <row r="7173" spans="1:5" x14ac:dyDescent="0.25">
      <c r="A7173" t="s">
        <v>0</v>
      </c>
      <c r="B7173">
        <v>427.52</v>
      </c>
      <c r="C7173">
        <v>356.51</v>
      </c>
      <c r="E7173" t="str">
        <f xml:space="preserve"> IF(A7173="M","moveL Offs(p0," &amp;B7172 &amp; "*cte," &amp;C7172 &amp; "*cte," &amp;10 &amp;"), v"&amp;$H$3&amp;", z50, Tcaneta;moveL Offs(p0," &amp;B7173 &amp; "*cte," &amp;C7173 &amp; "*cte," &amp;10 &amp;"), v"&amp;$H$3&amp;", z50, Tcaneta;moveL Offs(p0," &amp;B7173 &amp; "*cte," &amp;C7173 &amp; "*cte," &amp;0 &amp;"), v"&amp;$H$3&amp;", z50, Tcaneta;","moveL Offs(p0," &amp;B7173 &amp; "*cte," &amp;C7173 &amp; "*cte," &amp;0 &amp;"), v"&amp;$H$3&amp;", z50, Tcaneta;")</f>
        <v>moveL Offs(p0,432.04*cte,345.51*cte,10), v30, z50, Tcaneta;moveL Offs(p0,427.52*cte,356.51*cte,10), v30, z50, Tcaneta;moveL Offs(p0,427.52*cte,356.51*cte,0), v30, z50, Tcaneta;</v>
      </c>
    </row>
    <row r="7174" spans="1:5" x14ac:dyDescent="0.25">
      <c r="A7174" t="s">
        <v>1</v>
      </c>
      <c r="B7174">
        <v>427.35480000000001</v>
      </c>
      <c r="C7174">
        <v>354.69119999999998</v>
      </c>
      <c r="E7174" t="str">
        <f xml:space="preserve"> IF(A7174="M","moveL Offs(p0," &amp;B7173 &amp; "*cte," &amp;C7173 &amp; "*cte," &amp;10 &amp;"), v"&amp;$H$3&amp;", z50, Tcaneta;moveL Offs(p0," &amp;B7174 &amp; "*cte," &amp;C7174 &amp; "*cte," &amp;10 &amp;"), v"&amp;$H$3&amp;", z50, Tcaneta;moveL Offs(p0," &amp;B7174 &amp; "*cte," &amp;C7174 &amp; "*cte," &amp;0 &amp;"), v"&amp;$H$3&amp;", z50, Tcaneta;","moveL Offs(p0," &amp;B7174 &amp; "*cte," &amp;C7174 &amp; "*cte," &amp;0 &amp;"), v"&amp;$H$3&amp;", z50, Tcaneta;")</f>
        <v>moveL Offs(p0,427.3548*cte,354.6912*cte,0), v30, z50, Tcaneta;</v>
      </c>
    </row>
    <row r="7175" spans="1:5" x14ac:dyDescent="0.25">
      <c r="A7175" t="s">
        <v>1</v>
      </c>
      <c r="B7175">
        <v>427.52699999999999</v>
      </c>
      <c r="C7175">
        <v>353.35939999999999</v>
      </c>
      <c r="E7175" t="str">
        <f xml:space="preserve"> IF(A7175="M","moveL Offs(p0," &amp;B7174 &amp; "*cte," &amp;C7174 &amp; "*cte," &amp;10 &amp;"), v"&amp;$H$3&amp;", z50, Tcaneta;moveL Offs(p0," &amp;B7175 &amp; "*cte," &amp;C7175 &amp; "*cte," &amp;10 &amp;"), v"&amp;$H$3&amp;", z50, Tcaneta;moveL Offs(p0," &amp;B7175 &amp; "*cte," &amp;C7175 &amp; "*cte," &amp;0 &amp;"), v"&amp;$H$3&amp;", z50, Tcaneta;","moveL Offs(p0," &amp;B7175 &amp; "*cte," &amp;C7175 &amp; "*cte," &amp;0 &amp;"), v"&amp;$H$3&amp;", z50, Tcaneta;")</f>
        <v>moveL Offs(p0,427.527*cte,353.3594*cte,0), v30, z50, Tcaneta;</v>
      </c>
    </row>
    <row r="7176" spans="1:5" x14ac:dyDescent="0.25">
      <c r="A7176" t="s">
        <v>1</v>
      </c>
      <c r="B7176">
        <v>427.98520000000002</v>
      </c>
      <c r="C7176">
        <v>352.4556</v>
      </c>
      <c r="E7176" t="str">
        <f xml:space="preserve"> IF(A7176="M","moveL Offs(p0," &amp;B7175 &amp; "*cte," &amp;C7175 &amp; "*cte," &amp;10 &amp;"), v"&amp;$H$3&amp;", z50, Tcaneta;moveL Offs(p0," &amp;B7176 &amp; "*cte," &amp;C7176 &amp; "*cte," &amp;10 &amp;"), v"&amp;$H$3&amp;", z50, Tcaneta;moveL Offs(p0," &amp;B7176 &amp; "*cte," &amp;C7176 &amp; "*cte," &amp;0 &amp;"), v"&amp;$H$3&amp;", z50, Tcaneta;","moveL Offs(p0," &amp;B7176 &amp; "*cte," &amp;C7176 &amp; "*cte," &amp;0 &amp;"), v"&amp;$H$3&amp;", z50, Tcaneta;")</f>
        <v>moveL Offs(p0,427.9852*cte,352.4556*cte,0), v30, z50, Tcaneta;</v>
      </c>
    </row>
    <row r="7177" spans="1:5" x14ac:dyDescent="0.25">
      <c r="A7177" t="s">
        <v>1</v>
      </c>
      <c r="B7177">
        <v>428.67790000000002</v>
      </c>
      <c r="C7177">
        <v>351.92090000000002</v>
      </c>
      <c r="E7177" t="str">
        <f xml:space="preserve"> IF(A7177="M","moveL Offs(p0," &amp;B7176 &amp; "*cte," &amp;C7176 &amp; "*cte," &amp;10 &amp;"), v"&amp;$H$3&amp;", z50, Tcaneta;moveL Offs(p0," &amp;B7177 &amp; "*cte," &amp;C7177 &amp; "*cte," &amp;10 &amp;"), v"&amp;$H$3&amp;", z50, Tcaneta;moveL Offs(p0," &amp;B7177 &amp; "*cte," &amp;C7177 &amp; "*cte," &amp;0 &amp;"), v"&amp;$H$3&amp;", z50, Tcaneta;","moveL Offs(p0," &amp;B7177 &amp; "*cte," &amp;C7177 &amp; "*cte," &amp;0 &amp;"), v"&amp;$H$3&amp;", z50, Tcaneta;")</f>
        <v>moveL Offs(p0,428.6779*cte,351.9209*cte,0), v30, z50, Tcaneta;</v>
      </c>
    </row>
    <row r="7178" spans="1:5" x14ac:dyDescent="0.25">
      <c r="A7178" t="s">
        <v>1</v>
      </c>
      <c r="B7178">
        <v>429.55380000000002</v>
      </c>
      <c r="C7178">
        <v>351.69619999999998</v>
      </c>
      <c r="E7178" t="str">
        <f xml:space="preserve"> IF(A7178="M","moveL Offs(p0," &amp;B7177 &amp; "*cte," &amp;C7177 &amp; "*cte," &amp;10 &amp;"), v"&amp;$H$3&amp;", z50, Tcaneta;moveL Offs(p0," &amp;B7178 &amp; "*cte," &amp;C7178 &amp; "*cte," &amp;10 &amp;"), v"&amp;$H$3&amp;", z50, Tcaneta;moveL Offs(p0," &amp;B7178 &amp; "*cte," &amp;C7178 &amp; "*cte," &amp;0 &amp;"), v"&amp;$H$3&amp;", z50, Tcaneta;","moveL Offs(p0," &amp;B7178 &amp; "*cte," &amp;C7178 &amp; "*cte," &amp;0 &amp;"), v"&amp;$H$3&amp;", z50, Tcaneta;")</f>
        <v>moveL Offs(p0,429.5538*cte,351.6962*cte,0), v30, z50, Tcaneta;</v>
      </c>
    </row>
    <row r="7179" spans="1:5" x14ac:dyDescent="0.25">
      <c r="A7179" t="s">
        <v>1</v>
      </c>
      <c r="B7179">
        <v>430.56130000000002</v>
      </c>
      <c r="C7179">
        <v>351.72269999999997</v>
      </c>
      <c r="E7179" t="str">
        <f xml:space="preserve"> IF(A7179="M","moveL Offs(p0," &amp;B7178 &amp; "*cte," &amp;C7178 &amp; "*cte," &amp;10 &amp;"), v"&amp;$H$3&amp;", z50, Tcaneta;moveL Offs(p0," &amp;B7179 &amp; "*cte," &amp;C7179 &amp; "*cte," &amp;10 &amp;"), v"&amp;$H$3&amp;", z50, Tcaneta;moveL Offs(p0," &amp;B7179 &amp; "*cte," &amp;C7179 &amp; "*cte," &amp;0 &amp;"), v"&amp;$H$3&amp;", z50, Tcaneta;","moveL Offs(p0," &amp;B7179 &amp; "*cte," &amp;C7179 &amp; "*cte," &amp;0 &amp;"), v"&amp;$H$3&amp;", z50, Tcaneta;")</f>
        <v>moveL Offs(p0,430.5613*cte,351.7227*cte,0), v30, z50, Tcaneta;</v>
      </c>
    </row>
    <row r="7180" spans="1:5" x14ac:dyDescent="0.25">
      <c r="A7180" t="s">
        <v>1</v>
      </c>
      <c r="B7180">
        <v>431.64909999999998</v>
      </c>
      <c r="C7180">
        <v>351.94130000000001</v>
      </c>
      <c r="E7180" t="str">
        <f xml:space="preserve"> IF(A7180="M","moveL Offs(p0," &amp;B7179 &amp; "*cte," &amp;C7179 &amp; "*cte," &amp;10 &amp;"), v"&amp;$H$3&amp;", z50, Tcaneta;moveL Offs(p0," &amp;B7180 &amp; "*cte," &amp;C7180 &amp; "*cte," &amp;10 &amp;"), v"&amp;$H$3&amp;", z50, Tcaneta;moveL Offs(p0," &amp;B7180 &amp; "*cte," &amp;C7180 &amp; "*cte," &amp;0 &amp;"), v"&amp;$H$3&amp;", z50, Tcaneta;","moveL Offs(p0," &amp;B7180 &amp; "*cte," &amp;C7180 &amp; "*cte," &amp;0 &amp;"), v"&amp;$H$3&amp;", z50, Tcaneta;")</f>
        <v>moveL Offs(p0,431.6491*cte,351.9413*cte,0), v30, z50, Tcaneta;</v>
      </c>
    </row>
    <row r="7181" spans="1:5" x14ac:dyDescent="0.25">
      <c r="A7181" t="s">
        <v>1</v>
      </c>
      <c r="B7181">
        <v>432.76580000000001</v>
      </c>
      <c r="C7181">
        <v>352.29300000000001</v>
      </c>
      <c r="E7181" t="str">
        <f xml:space="preserve"> IF(A7181="M","moveL Offs(p0," &amp;B7180 &amp; "*cte," &amp;C7180 &amp; "*cte," &amp;10 &amp;"), v"&amp;$H$3&amp;", z50, Tcaneta;moveL Offs(p0," &amp;B7181 &amp; "*cte," &amp;C7181 &amp; "*cte," &amp;10 &amp;"), v"&amp;$H$3&amp;", z50, Tcaneta;moveL Offs(p0," &amp;B7181 &amp; "*cte," &amp;C7181 &amp; "*cte," &amp;0 &amp;"), v"&amp;$H$3&amp;", z50, Tcaneta;","moveL Offs(p0," &amp;B7181 &amp; "*cte," &amp;C7181 &amp; "*cte," &amp;0 &amp;"), v"&amp;$H$3&amp;", z50, Tcaneta;")</f>
        <v>moveL Offs(p0,432.7658*cte,352.293*cte,0), v30, z50, Tcaneta;</v>
      </c>
    </row>
    <row r="7182" spans="1:5" x14ac:dyDescent="0.25">
      <c r="A7182" t="s">
        <v>1</v>
      </c>
      <c r="B7182">
        <v>433.85989999999998</v>
      </c>
      <c r="C7182">
        <v>352.71890000000002</v>
      </c>
      <c r="E7182" t="str">
        <f xml:space="preserve"> IF(A7182="M","moveL Offs(p0," &amp;B7181 &amp; "*cte," &amp;C7181 &amp; "*cte," &amp;10 &amp;"), v"&amp;$H$3&amp;", z50, Tcaneta;moveL Offs(p0," &amp;B7182 &amp; "*cte," &amp;C7182 &amp; "*cte," &amp;10 &amp;"), v"&amp;$H$3&amp;", z50, Tcaneta;moveL Offs(p0," &amp;B7182 &amp; "*cte," &amp;C7182 &amp; "*cte," &amp;0 &amp;"), v"&amp;$H$3&amp;", z50, Tcaneta;","moveL Offs(p0," &amp;B7182 &amp; "*cte," &amp;C7182 &amp; "*cte," &amp;0 &amp;"), v"&amp;$H$3&amp;", z50, Tcaneta;")</f>
        <v>moveL Offs(p0,433.8599*cte,352.7189*cte,0), v30, z50, Tcaneta;</v>
      </c>
    </row>
    <row r="7183" spans="1:5" x14ac:dyDescent="0.25">
      <c r="A7183" t="s">
        <v>1</v>
      </c>
      <c r="B7183">
        <v>434.88</v>
      </c>
      <c r="C7183">
        <v>353.16</v>
      </c>
      <c r="E7183" t="str">
        <f xml:space="preserve"> IF(A7183="M","moveL Offs(p0," &amp;B7182 &amp; "*cte," &amp;C7182 &amp; "*cte," &amp;10 &amp;"), v"&amp;$H$3&amp;", z50, Tcaneta;moveL Offs(p0," &amp;B7183 &amp; "*cte," &amp;C7183 &amp; "*cte," &amp;10 &amp;"), v"&amp;$H$3&amp;", z50, Tcaneta;moveL Offs(p0," &amp;B7183 &amp; "*cte," &amp;C7183 &amp; "*cte," &amp;0 &amp;"), v"&amp;$H$3&amp;", z50, Tcaneta;","moveL Offs(p0," &amp;B7183 &amp; "*cte," &amp;C7183 &amp; "*cte," &amp;0 &amp;"), v"&amp;$H$3&amp;", z50, Tcaneta;")</f>
        <v>moveL Offs(p0,434.88*cte,353.16*cte,0), v30, z50, Tcaneta;</v>
      </c>
    </row>
    <row r="7184" spans="1:5" x14ac:dyDescent="0.25">
      <c r="A7184" t="s">
        <v>1</v>
      </c>
      <c r="B7184">
        <v>434.99810000000002</v>
      </c>
      <c r="C7184">
        <v>352.98020000000002</v>
      </c>
      <c r="E7184" t="str">
        <f xml:space="preserve"> IF(A7184="M","moveL Offs(p0," &amp;B7183 &amp; "*cte," &amp;C7183 &amp; "*cte," &amp;10 &amp;"), v"&amp;$H$3&amp;", z50, Tcaneta;moveL Offs(p0," &amp;B7184 &amp; "*cte," &amp;C7184 &amp; "*cte," &amp;10 &amp;"), v"&amp;$H$3&amp;", z50, Tcaneta;moveL Offs(p0," &amp;B7184 &amp; "*cte," &amp;C7184 &amp; "*cte," &amp;0 &amp;"), v"&amp;$H$3&amp;", z50, Tcaneta;","moveL Offs(p0," &amp;B7184 &amp; "*cte," &amp;C7184 &amp; "*cte," &amp;0 &amp;"), v"&amp;$H$3&amp;", z50, Tcaneta;")</f>
        <v>moveL Offs(p0,434.9981*cte,352.9802*cte,0), v30, z50, Tcaneta;</v>
      </c>
    </row>
    <row r="7185" spans="1:5" x14ac:dyDescent="0.25">
      <c r="A7185" t="s">
        <v>1</v>
      </c>
      <c r="B7185">
        <v>435.13339999999999</v>
      </c>
      <c r="C7185">
        <v>352.77499999999998</v>
      </c>
      <c r="E7185" t="str">
        <f xml:space="preserve"> IF(A7185="M","moveL Offs(p0," &amp;B7184 &amp; "*cte," &amp;C7184 &amp; "*cte," &amp;10 &amp;"), v"&amp;$H$3&amp;", z50, Tcaneta;moveL Offs(p0," &amp;B7185 &amp; "*cte," &amp;C7185 &amp; "*cte," &amp;10 &amp;"), v"&amp;$H$3&amp;", z50, Tcaneta;moveL Offs(p0," &amp;B7185 &amp; "*cte," &amp;C7185 &amp; "*cte," &amp;0 &amp;"), v"&amp;$H$3&amp;", z50, Tcaneta;","moveL Offs(p0," &amp;B7185 &amp; "*cte," &amp;C7185 &amp; "*cte," &amp;0 &amp;"), v"&amp;$H$3&amp;", z50, Tcaneta;")</f>
        <v>moveL Offs(p0,435.1334*cte,352.775*cte,0), v30, z50, Tcaneta;</v>
      </c>
    </row>
    <row r="7186" spans="1:5" x14ac:dyDescent="0.25">
      <c r="A7186" t="s">
        <v>1</v>
      </c>
      <c r="B7186">
        <v>435.28149999999999</v>
      </c>
      <c r="C7186">
        <v>352.55079999999998</v>
      </c>
      <c r="E7186" t="str">
        <f xml:space="preserve"> IF(A7186="M","moveL Offs(p0," &amp;B7185 &amp; "*cte," &amp;C7185 &amp; "*cte," &amp;10 &amp;"), v"&amp;$H$3&amp;", z50, Tcaneta;moveL Offs(p0," &amp;B7186 &amp; "*cte," &amp;C7186 &amp; "*cte," &amp;10 &amp;"), v"&amp;$H$3&amp;", z50, Tcaneta;moveL Offs(p0," &amp;B7186 &amp; "*cte," &amp;C7186 &amp; "*cte," &amp;0 &amp;"), v"&amp;$H$3&amp;", z50, Tcaneta;","moveL Offs(p0," &amp;B7186 &amp; "*cte," &amp;C7186 &amp; "*cte," &amp;0 &amp;"), v"&amp;$H$3&amp;", z50, Tcaneta;")</f>
        <v>moveL Offs(p0,435.2815*cte,352.5508*cte,0), v30, z50, Tcaneta;</v>
      </c>
    </row>
    <row r="7187" spans="1:5" x14ac:dyDescent="0.25">
      <c r="A7187" t="s">
        <v>1</v>
      </c>
      <c r="B7187">
        <v>435.43810000000002</v>
      </c>
      <c r="C7187">
        <v>352.3141</v>
      </c>
      <c r="E7187" t="str">
        <f xml:space="preserve"> IF(A7187="M","moveL Offs(p0," &amp;B7186 &amp; "*cte," &amp;C7186 &amp; "*cte," &amp;10 &amp;"), v"&amp;$H$3&amp;", z50, Tcaneta;moveL Offs(p0," &amp;B7187 &amp; "*cte," &amp;C7187 &amp; "*cte," &amp;10 &amp;"), v"&amp;$H$3&amp;", z50, Tcaneta;moveL Offs(p0," &amp;B7187 &amp; "*cte," &amp;C7187 &amp; "*cte," &amp;0 &amp;"), v"&amp;$H$3&amp;", z50, Tcaneta;","moveL Offs(p0," &amp;B7187 &amp; "*cte," &amp;C7187 &amp; "*cte," &amp;0 &amp;"), v"&amp;$H$3&amp;", z50, Tcaneta;")</f>
        <v>moveL Offs(p0,435.4381*cte,352.3141*cte,0), v30, z50, Tcaneta;</v>
      </c>
    </row>
    <row r="7188" spans="1:5" x14ac:dyDescent="0.25">
      <c r="A7188" t="s">
        <v>1</v>
      </c>
      <c r="B7188">
        <v>435.59879999999998</v>
      </c>
      <c r="C7188">
        <v>352.07119999999998</v>
      </c>
      <c r="E7188" t="str">
        <f xml:space="preserve"> IF(A7188="M","moveL Offs(p0," &amp;B7187 &amp; "*cte," &amp;C7187 &amp; "*cte," &amp;10 &amp;"), v"&amp;$H$3&amp;", z50, Tcaneta;moveL Offs(p0," &amp;B7188 &amp; "*cte," &amp;C7188 &amp; "*cte," &amp;10 &amp;"), v"&amp;$H$3&amp;", z50, Tcaneta;moveL Offs(p0," &amp;B7188 &amp; "*cte," &amp;C7188 &amp; "*cte," &amp;0 &amp;"), v"&amp;$H$3&amp;", z50, Tcaneta;","moveL Offs(p0," &amp;B7188 &amp; "*cte," &amp;C7188 &amp; "*cte," &amp;0 &amp;"), v"&amp;$H$3&amp;", z50, Tcaneta;")</f>
        <v>moveL Offs(p0,435.5988*cte,352.0712*cte,0), v30, z50, Tcaneta;</v>
      </c>
    </row>
    <row r="7189" spans="1:5" x14ac:dyDescent="0.25">
      <c r="A7189" t="s">
        <v>1</v>
      </c>
      <c r="B7189">
        <v>435.75909999999999</v>
      </c>
      <c r="C7189">
        <v>351.82870000000003</v>
      </c>
      <c r="E7189" t="str">
        <f xml:space="preserve"> IF(A7189="M","moveL Offs(p0," &amp;B7188 &amp; "*cte," &amp;C7188 &amp; "*cte," &amp;10 &amp;"), v"&amp;$H$3&amp;", z50, Tcaneta;moveL Offs(p0," &amp;B7189 &amp; "*cte," &amp;C7189 &amp; "*cte," &amp;10 &amp;"), v"&amp;$H$3&amp;", z50, Tcaneta;moveL Offs(p0," &amp;B7189 &amp; "*cte," &amp;C7189 &amp; "*cte," &amp;0 &amp;"), v"&amp;$H$3&amp;", z50, Tcaneta;","moveL Offs(p0," &amp;B7189 &amp; "*cte," &amp;C7189 &amp; "*cte," &amp;0 &amp;"), v"&amp;$H$3&amp;", z50, Tcaneta;")</f>
        <v>moveL Offs(p0,435.7591*cte,351.8287*cte,0), v30, z50, Tcaneta;</v>
      </c>
    </row>
    <row r="7190" spans="1:5" x14ac:dyDescent="0.25">
      <c r="A7190" t="s">
        <v>1</v>
      </c>
      <c r="B7190">
        <v>435.91480000000001</v>
      </c>
      <c r="C7190">
        <v>351.59289999999999</v>
      </c>
      <c r="E7190" t="str">
        <f xml:space="preserve"> IF(A7190="M","moveL Offs(p0," &amp;B7189 &amp; "*cte," &amp;C7189 &amp; "*cte," &amp;10 &amp;"), v"&amp;$H$3&amp;", z50, Tcaneta;moveL Offs(p0," &amp;B7190 &amp; "*cte," &amp;C7190 &amp; "*cte," &amp;10 &amp;"), v"&amp;$H$3&amp;", z50, Tcaneta;moveL Offs(p0," &amp;B7190 &amp; "*cte," &amp;C7190 &amp; "*cte," &amp;0 &amp;"), v"&amp;$H$3&amp;", z50, Tcaneta;","moveL Offs(p0," &amp;B7190 &amp; "*cte," &amp;C7190 &amp; "*cte," &amp;0 &amp;"), v"&amp;$H$3&amp;", z50, Tcaneta;")</f>
        <v>moveL Offs(p0,435.9148*cte,351.5929*cte,0), v30, z50, Tcaneta;</v>
      </c>
    </row>
    <row r="7191" spans="1:5" x14ac:dyDescent="0.25">
      <c r="A7191" t="s">
        <v>1</v>
      </c>
      <c r="B7191">
        <v>436.06139999999999</v>
      </c>
      <c r="C7191">
        <v>351.37020000000001</v>
      </c>
      <c r="E7191" t="str">
        <f xml:space="preserve"> IF(A7191="M","moveL Offs(p0," &amp;B7190 &amp; "*cte," &amp;C7190 &amp; "*cte," &amp;10 &amp;"), v"&amp;$H$3&amp;", z50, Tcaneta;moveL Offs(p0," &amp;B7191 &amp; "*cte," &amp;C7191 &amp; "*cte," &amp;10 &amp;"), v"&amp;$H$3&amp;", z50, Tcaneta;moveL Offs(p0," &amp;B7191 &amp; "*cte," &amp;C7191 &amp; "*cte," &amp;0 &amp;"), v"&amp;$H$3&amp;", z50, Tcaneta;","moveL Offs(p0," &amp;B7191 &amp; "*cte," &amp;C7191 &amp; "*cte," &amp;0 &amp;"), v"&amp;$H$3&amp;", z50, Tcaneta;")</f>
        <v>moveL Offs(p0,436.0614*cte,351.3702*cte,0), v30, z50, Tcaneta;</v>
      </c>
    </row>
    <row r="7192" spans="1:5" x14ac:dyDescent="0.25">
      <c r="A7192" t="s">
        <v>1</v>
      </c>
      <c r="B7192">
        <v>436.19459999999998</v>
      </c>
      <c r="C7192">
        <v>351.1671</v>
      </c>
      <c r="E7192" t="str">
        <f xml:space="preserve"> IF(A7192="M","moveL Offs(p0," &amp;B7191 &amp; "*cte," &amp;C7191 &amp; "*cte," &amp;10 &amp;"), v"&amp;$H$3&amp;", z50, Tcaneta;moveL Offs(p0," &amp;B7192 &amp; "*cte," &amp;C7192 &amp; "*cte," &amp;10 &amp;"), v"&amp;$H$3&amp;", z50, Tcaneta;moveL Offs(p0," &amp;B7192 &amp; "*cte," &amp;C7192 &amp; "*cte," &amp;0 &amp;"), v"&amp;$H$3&amp;", z50, Tcaneta;","moveL Offs(p0," &amp;B7192 &amp; "*cte," &amp;C7192 &amp; "*cte," &amp;0 &amp;"), v"&amp;$H$3&amp;", z50, Tcaneta;")</f>
        <v>moveL Offs(p0,436.1946*cte,351.1671*cte,0), v30, z50, Tcaneta;</v>
      </c>
    </row>
    <row r="7193" spans="1:5" x14ac:dyDescent="0.25">
      <c r="A7193" t="s">
        <v>1</v>
      </c>
      <c r="B7193">
        <v>436.31</v>
      </c>
      <c r="C7193">
        <v>350.99</v>
      </c>
      <c r="E7193" t="str">
        <f xml:space="preserve"> IF(A7193="M","moveL Offs(p0," &amp;B7192 &amp; "*cte," &amp;C7192 &amp; "*cte," &amp;10 &amp;"), v"&amp;$H$3&amp;", z50, Tcaneta;moveL Offs(p0," &amp;B7193 &amp; "*cte," &amp;C7193 &amp; "*cte," &amp;10 &amp;"), v"&amp;$H$3&amp;", z50, Tcaneta;moveL Offs(p0," &amp;B7193 &amp; "*cte," &amp;C7193 &amp; "*cte," &amp;0 &amp;"), v"&amp;$H$3&amp;", z50, Tcaneta;","moveL Offs(p0," &amp;B7193 &amp; "*cte," &amp;C7193 &amp; "*cte," &amp;0 &amp;"), v"&amp;$H$3&amp;", z50, Tcaneta;")</f>
        <v>moveL Offs(p0,436.31*cte,350.99*cte,0), v30, z50, Tcaneta;</v>
      </c>
    </row>
    <row r="7194" spans="1:5" x14ac:dyDescent="0.25">
      <c r="A7194" t="s">
        <v>1</v>
      </c>
      <c r="B7194">
        <v>436.279</v>
      </c>
      <c r="C7194">
        <v>351.93209999999999</v>
      </c>
      <c r="E7194" t="str">
        <f xml:space="preserve"> IF(A7194="M","moveL Offs(p0," &amp;B7193 &amp; "*cte," &amp;C7193 &amp; "*cte," &amp;10 &amp;"), v"&amp;$H$3&amp;", z50, Tcaneta;moveL Offs(p0," &amp;B7194 &amp; "*cte," &amp;C7194 &amp; "*cte," &amp;10 &amp;"), v"&amp;$H$3&amp;", z50, Tcaneta;moveL Offs(p0," &amp;B7194 &amp; "*cte," &amp;C7194 &amp; "*cte," &amp;0 &amp;"), v"&amp;$H$3&amp;", z50, Tcaneta;","moveL Offs(p0," &amp;B7194 &amp; "*cte," &amp;C7194 &amp; "*cte," &amp;0 &amp;"), v"&amp;$H$3&amp;", z50, Tcaneta;")</f>
        <v>moveL Offs(p0,436.279*cte,351.9321*cte,0), v30, z50, Tcaneta;</v>
      </c>
    </row>
    <row r="7195" spans="1:5" x14ac:dyDescent="0.25">
      <c r="A7195" t="s">
        <v>1</v>
      </c>
      <c r="B7195">
        <v>436.2842</v>
      </c>
      <c r="C7195">
        <v>352.91410000000002</v>
      </c>
      <c r="E7195" t="str">
        <f xml:space="preserve"> IF(A7195="M","moveL Offs(p0," &amp;B7194 &amp; "*cte," &amp;C7194 &amp; "*cte," &amp;10 &amp;"), v"&amp;$H$3&amp;", z50, Tcaneta;moveL Offs(p0," &amp;B7195 &amp; "*cte," &amp;C7195 &amp; "*cte," &amp;10 &amp;"), v"&amp;$H$3&amp;", z50, Tcaneta;moveL Offs(p0," &amp;B7195 &amp; "*cte," &amp;C7195 &amp; "*cte," &amp;0 &amp;"), v"&amp;$H$3&amp;", z50, Tcaneta;","moveL Offs(p0," &amp;B7195 &amp; "*cte," &amp;C7195 &amp; "*cte," &amp;0 &amp;"), v"&amp;$H$3&amp;", z50, Tcaneta;")</f>
        <v>moveL Offs(p0,436.2842*cte,352.9141*cte,0), v30, z50, Tcaneta;</v>
      </c>
    </row>
    <row r="7196" spans="1:5" x14ac:dyDescent="0.25">
      <c r="A7196" t="s">
        <v>1</v>
      </c>
      <c r="B7196">
        <v>436.2928</v>
      </c>
      <c r="C7196">
        <v>353.91480000000001</v>
      </c>
      <c r="E7196" t="str">
        <f xml:space="preserve"> IF(A7196="M","moveL Offs(p0," &amp;B7195 &amp; "*cte," &amp;C7195 &amp; "*cte," &amp;10 &amp;"), v"&amp;$H$3&amp;", z50, Tcaneta;moveL Offs(p0," &amp;B7196 &amp; "*cte," &amp;C7196 &amp; "*cte," &amp;10 &amp;"), v"&amp;$H$3&amp;", z50, Tcaneta;moveL Offs(p0," &amp;B7196 &amp; "*cte," &amp;C7196 &amp; "*cte," &amp;0 &amp;"), v"&amp;$H$3&amp;", z50, Tcaneta;","moveL Offs(p0," &amp;B7196 &amp; "*cte," &amp;C7196 &amp; "*cte," &amp;0 &amp;"), v"&amp;$H$3&amp;", z50, Tcaneta;")</f>
        <v>moveL Offs(p0,436.2928*cte,353.9148*cte,0), v30, z50, Tcaneta;</v>
      </c>
    </row>
    <row r="7197" spans="1:5" x14ac:dyDescent="0.25">
      <c r="A7197" t="s">
        <v>1</v>
      </c>
      <c r="B7197">
        <v>436.27190000000002</v>
      </c>
      <c r="C7197">
        <v>354.91300000000001</v>
      </c>
      <c r="E7197" t="str">
        <f xml:space="preserve"> IF(A7197="M","moveL Offs(p0," &amp;B7196 &amp; "*cte," &amp;C7196 &amp; "*cte," &amp;10 &amp;"), v"&amp;$H$3&amp;", z50, Tcaneta;moveL Offs(p0," &amp;B7197 &amp; "*cte," &amp;C7197 &amp; "*cte," &amp;10 &amp;"), v"&amp;$H$3&amp;", z50, Tcaneta;moveL Offs(p0," &amp;B7197 &amp; "*cte," &amp;C7197 &amp; "*cte," &amp;0 &amp;"), v"&amp;$H$3&amp;", z50, Tcaneta;","moveL Offs(p0," &amp;B7197 &amp; "*cte," &amp;C7197 &amp; "*cte," &amp;0 &amp;"), v"&amp;$H$3&amp;", z50, Tcaneta;")</f>
        <v>moveL Offs(p0,436.2719*cte,354.913*cte,0), v30, z50, Tcaneta;</v>
      </c>
    </row>
    <row r="7198" spans="1:5" x14ac:dyDescent="0.25">
      <c r="A7198" t="s">
        <v>1</v>
      </c>
      <c r="B7198">
        <v>436.18880000000001</v>
      </c>
      <c r="C7198">
        <v>355.88749999999999</v>
      </c>
      <c r="E7198" t="str">
        <f xml:space="preserve"> IF(A7198="M","moveL Offs(p0," &amp;B7197 &amp; "*cte," &amp;C7197 &amp; "*cte," &amp;10 &amp;"), v"&amp;$H$3&amp;", z50, Tcaneta;moveL Offs(p0," &amp;B7198 &amp; "*cte," &amp;C7198 &amp; "*cte," &amp;10 &amp;"), v"&amp;$H$3&amp;", z50, Tcaneta;moveL Offs(p0," &amp;B7198 &amp; "*cte," &amp;C7198 &amp; "*cte," &amp;0 &amp;"), v"&amp;$H$3&amp;", z50, Tcaneta;","moveL Offs(p0," &amp;B7198 &amp; "*cte," &amp;C7198 &amp; "*cte," &amp;0 &amp;"), v"&amp;$H$3&amp;", z50, Tcaneta;")</f>
        <v>moveL Offs(p0,436.1888*cte,355.8875*cte,0), v30, z50, Tcaneta;</v>
      </c>
    </row>
    <row r="7199" spans="1:5" x14ac:dyDescent="0.25">
      <c r="A7199" t="s">
        <v>1</v>
      </c>
      <c r="B7199">
        <v>436.01049999999998</v>
      </c>
      <c r="C7199">
        <v>356.81700000000001</v>
      </c>
      <c r="E7199" t="str">
        <f xml:space="preserve"> IF(A7199="M","moveL Offs(p0," &amp;B7198 &amp; "*cte," &amp;C7198 &amp; "*cte," &amp;10 &amp;"), v"&amp;$H$3&amp;", z50, Tcaneta;moveL Offs(p0," &amp;B7199 &amp; "*cte," &amp;C7199 &amp; "*cte," &amp;10 &amp;"), v"&amp;$H$3&amp;", z50, Tcaneta;moveL Offs(p0," &amp;B7199 &amp; "*cte," &amp;C7199 &amp; "*cte," &amp;0 &amp;"), v"&amp;$H$3&amp;", z50, Tcaneta;","moveL Offs(p0," &amp;B7199 &amp; "*cte," &amp;C7199 &amp; "*cte," &amp;0 &amp;"), v"&amp;$H$3&amp;", z50, Tcaneta;")</f>
        <v>moveL Offs(p0,436.0105*cte,356.817*cte,0), v30, z50, Tcaneta;</v>
      </c>
    </row>
    <row r="7200" spans="1:5" x14ac:dyDescent="0.25">
      <c r="A7200" t="s">
        <v>1</v>
      </c>
      <c r="B7200">
        <v>435.70429999999999</v>
      </c>
      <c r="C7200">
        <v>357.68020000000001</v>
      </c>
      <c r="E7200" t="str">
        <f xml:space="preserve"> IF(A7200="M","moveL Offs(p0," &amp;B7199 &amp; "*cte," &amp;C7199 &amp; "*cte," &amp;10 &amp;"), v"&amp;$H$3&amp;", z50, Tcaneta;moveL Offs(p0," &amp;B7200 &amp; "*cte," &amp;C7200 &amp; "*cte," &amp;10 &amp;"), v"&amp;$H$3&amp;", z50, Tcaneta;moveL Offs(p0," &amp;B7200 &amp; "*cte," &amp;C7200 &amp; "*cte," &amp;0 &amp;"), v"&amp;$H$3&amp;", z50, Tcaneta;","moveL Offs(p0," &amp;B7200 &amp; "*cte," &amp;C7200 &amp; "*cte," &amp;0 &amp;"), v"&amp;$H$3&amp;", z50, Tcaneta;")</f>
        <v>moveL Offs(p0,435.7043*cte,357.6802*cte,0), v30, z50, Tcaneta;</v>
      </c>
    </row>
    <row r="7201" spans="1:5" x14ac:dyDescent="0.25">
      <c r="A7201" t="s">
        <v>1</v>
      </c>
      <c r="B7201">
        <v>435.23739999999998</v>
      </c>
      <c r="C7201">
        <v>358.45589999999999</v>
      </c>
      <c r="E7201" t="str">
        <f xml:space="preserve"> IF(A7201="M","moveL Offs(p0," &amp;B7200 &amp; "*cte," &amp;C7200 &amp; "*cte," &amp;10 &amp;"), v"&amp;$H$3&amp;", z50, Tcaneta;moveL Offs(p0," &amp;B7201 &amp; "*cte," &amp;C7201 &amp; "*cte," &amp;10 &amp;"), v"&amp;$H$3&amp;", z50, Tcaneta;moveL Offs(p0," &amp;B7201 &amp; "*cte," &amp;C7201 &amp; "*cte," &amp;0 &amp;"), v"&amp;$H$3&amp;", z50, Tcaneta;","moveL Offs(p0," &amp;B7201 &amp; "*cte," &amp;C7201 &amp; "*cte," &amp;0 &amp;"), v"&amp;$H$3&amp;", z50, Tcaneta;")</f>
        <v>moveL Offs(p0,435.2374*cte,358.4559*cte,0), v30, z50, Tcaneta;</v>
      </c>
    </row>
    <row r="7202" spans="1:5" x14ac:dyDescent="0.25">
      <c r="A7202" t="s">
        <v>1</v>
      </c>
      <c r="B7202">
        <v>434.57690000000002</v>
      </c>
      <c r="C7202">
        <v>359.12290000000002</v>
      </c>
      <c r="E7202" t="str">
        <f xml:space="preserve"> IF(A7202="M","moveL Offs(p0," &amp;B7201 &amp; "*cte," &amp;C7201 &amp; "*cte," &amp;10 &amp;"), v"&amp;$H$3&amp;", z50, Tcaneta;moveL Offs(p0," &amp;B7202 &amp; "*cte," &amp;C7202 &amp; "*cte," &amp;10 &amp;"), v"&amp;$H$3&amp;", z50, Tcaneta;moveL Offs(p0," &amp;B7202 &amp; "*cte," &amp;C7202 &amp; "*cte," &amp;0 &amp;"), v"&amp;$H$3&amp;", z50, Tcaneta;","moveL Offs(p0," &amp;B7202 &amp; "*cte," &amp;C7202 &amp; "*cte," &amp;0 &amp;"), v"&amp;$H$3&amp;", z50, Tcaneta;")</f>
        <v>moveL Offs(p0,434.5769*cte,359.1229*cte,0), v30, z50, Tcaneta;</v>
      </c>
    </row>
    <row r="7203" spans="1:5" x14ac:dyDescent="0.25">
      <c r="A7203" t="s">
        <v>1</v>
      </c>
      <c r="B7203">
        <v>433.69</v>
      </c>
      <c r="C7203">
        <v>359.66</v>
      </c>
      <c r="E7203" t="str">
        <f xml:space="preserve"> IF(A7203="M","moveL Offs(p0," &amp;B7202 &amp; "*cte," &amp;C7202 &amp; "*cte," &amp;10 &amp;"), v"&amp;$H$3&amp;", z50, Tcaneta;moveL Offs(p0," &amp;B7203 &amp; "*cte," &amp;C7203 &amp; "*cte," &amp;10 &amp;"), v"&amp;$H$3&amp;", z50, Tcaneta;moveL Offs(p0," &amp;B7203 &amp; "*cte," &amp;C7203 &amp; "*cte," &amp;0 &amp;"), v"&amp;$H$3&amp;", z50, Tcaneta;","moveL Offs(p0," &amp;B7203 &amp; "*cte," &amp;C7203 &amp; "*cte," &amp;0 &amp;"), v"&amp;$H$3&amp;", z50, Tcaneta;")</f>
        <v>moveL Offs(p0,433.69*cte,359.66*cte,0), v30, z50, Tcaneta;</v>
      </c>
    </row>
    <row r="7204" spans="1:5" x14ac:dyDescent="0.25">
      <c r="A7204" t="s">
        <v>1</v>
      </c>
      <c r="B7204">
        <v>432.07929999999999</v>
      </c>
      <c r="C7204">
        <v>359.81400000000002</v>
      </c>
      <c r="E7204" t="str">
        <f xml:space="preserve"> IF(A7204="M","moveL Offs(p0," &amp;B7203 &amp; "*cte," &amp;C7203 &amp; "*cte," &amp;10 &amp;"), v"&amp;$H$3&amp;", z50, Tcaneta;moveL Offs(p0," &amp;B7204 &amp; "*cte," &amp;C7204 &amp; "*cte," &amp;10 &amp;"), v"&amp;$H$3&amp;", z50, Tcaneta;moveL Offs(p0," &amp;B7204 &amp; "*cte," &amp;C7204 &amp; "*cte," &amp;0 &amp;"), v"&amp;$H$3&amp;", z50, Tcaneta;","moveL Offs(p0," &amp;B7204 &amp; "*cte," &amp;C7204 &amp; "*cte," &amp;0 &amp;"), v"&amp;$H$3&amp;", z50, Tcaneta;")</f>
        <v>moveL Offs(p0,432.0793*cte,359.814*cte,0), v30, z50, Tcaneta;</v>
      </c>
    </row>
    <row r="7205" spans="1:5" x14ac:dyDescent="0.25">
      <c r="A7205" t="s">
        <v>1</v>
      </c>
      <c r="B7205">
        <v>430.56479999999999</v>
      </c>
      <c r="C7205">
        <v>359.65260000000001</v>
      </c>
      <c r="E7205" t="str">
        <f xml:space="preserve"> IF(A7205="M","moveL Offs(p0," &amp;B7204 &amp; "*cte," &amp;C7204 &amp; "*cte," &amp;10 &amp;"), v"&amp;$H$3&amp;", z50, Tcaneta;moveL Offs(p0," &amp;B7205 &amp; "*cte," &amp;C7205 &amp; "*cte," &amp;10 &amp;"), v"&amp;$H$3&amp;", z50, Tcaneta;moveL Offs(p0," &amp;B7205 &amp; "*cte," &amp;C7205 &amp; "*cte," &amp;0 &amp;"), v"&amp;$H$3&amp;", z50, Tcaneta;","moveL Offs(p0," &amp;B7205 &amp; "*cte," &amp;C7205 &amp; "*cte," &amp;0 &amp;"), v"&amp;$H$3&amp;", z50, Tcaneta;")</f>
        <v>moveL Offs(p0,430.5648*cte,359.6526*cte,0), v30, z50, Tcaneta;</v>
      </c>
    </row>
    <row r="7206" spans="1:5" x14ac:dyDescent="0.25">
      <c r="A7206" t="s">
        <v>1</v>
      </c>
      <c r="B7206">
        <v>429.13729999999998</v>
      </c>
      <c r="C7206">
        <v>359.22160000000002</v>
      </c>
      <c r="E7206" t="str">
        <f xml:space="preserve"> IF(A7206="M","moveL Offs(p0," &amp;B7205 &amp; "*cte," &amp;C7205 &amp; "*cte," &amp;10 &amp;"), v"&amp;$H$3&amp;", z50, Tcaneta;moveL Offs(p0," &amp;B7206 &amp; "*cte," &amp;C7206 &amp; "*cte," &amp;10 &amp;"), v"&amp;$H$3&amp;", z50, Tcaneta;moveL Offs(p0," &amp;B7206 &amp; "*cte," &amp;C7206 &amp; "*cte," &amp;0 &amp;"), v"&amp;$H$3&amp;", z50, Tcaneta;","moveL Offs(p0," &amp;B7206 &amp; "*cte," &amp;C7206 &amp; "*cte," &amp;0 &amp;"), v"&amp;$H$3&amp;", z50, Tcaneta;")</f>
        <v>moveL Offs(p0,429.1373*cte,359.2216*cte,0), v30, z50, Tcaneta;</v>
      </c>
    </row>
    <row r="7207" spans="1:5" x14ac:dyDescent="0.25">
      <c r="A7207" t="s">
        <v>1</v>
      </c>
      <c r="B7207">
        <v>427.7876</v>
      </c>
      <c r="C7207">
        <v>358.56670000000003</v>
      </c>
      <c r="E7207" t="str">
        <f xml:space="preserve"> IF(A7207="M","moveL Offs(p0," &amp;B7206 &amp; "*cte," &amp;C7206 &amp; "*cte," &amp;10 &amp;"), v"&amp;$H$3&amp;", z50, Tcaneta;moveL Offs(p0," &amp;B7207 &amp; "*cte," &amp;C7207 &amp; "*cte," &amp;10 &amp;"), v"&amp;$H$3&amp;", z50, Tcaneta;moveL Offs(p0," &amp;B7207 &amp; "*cte," &amp;C7207 &amp; "*cte," &amp;0 &amp;"), v"&amp;$H$3&amp;", z50, Tcaneta;","moveL Offs(p0," &amp;B7207 &amp; "*cte," &amp;C7207 &amp; "*cte," &amp;0 &amp;"), v"&amp;$H$3&amp;", z50, Tcaneta;")</f>
        <v>moveL Offs(p0,427.7876*cte,358.5667*cte,0), v30, z50, Tcaneta;</v>
      </c>
    </row>
    <row r="7208" spans="1:5" x14ac:dyDescent="0.25">
      <c r="A7208" t="s">
        <v>1</v>
      </c>
      <c r="B7208">
        <v>426.50630000000001</v>
      </c>
      <c r="C7208">
        <v>357.7337</v>
      </c>
      <c r="E7208" t="str">
        <f xml:space="preserve"> IF(A7208="M","moveL Offs(p0," &amp;B7207 &amp; "*cte," &amp;C7207 &amp; "*cte," &amp;10 &amp;"), v"&amp;$H$3&amp;", z50, Tcaneta;moveL Offs(p0," &amp;B7208 &amp; "*cte," &amp;C7208 &amp; "*cte," &amp;10 &amp;"), v"&amp;$H$3&amp;", z50, Tcaneta;moveL Offs(p0," &amp;B7208 &amp; "*cte," &amp;C7208 &amp; "*cte," &amp;0 &amp;"), v"&amp;$H$3&amp;", z50, Tcaneta;","moveL Offs(p0," &amp;B7208 &amp; "*cte," &amp;C7208 &amp; "*cte," &amp;0 &amp;"), v"&amp;$H$3&amp;", z50, Tcaneta;")</f>
        <v>moveL Offs(p0,426.5063*cte,357.7337*cte,0), v30, z50, Tcaneta;</v>
      </c>
    </row>
    <row r="7209" spans="1:5" x14ac:dyDescent="0.25">
      <c r="A7209" t="s">
        <v>1</v>
      </c>
      <c r="B7209">
        <v>425.28399999999999</v>
      </c>
      <c r="C7209">
        <v>356.76850000000002</v>
      </c>
      <c r="E7209" t="str">
        <f xml:space="preserve"> IF(A7209="M","moveL Offs(p0," &amp;B7208 &amp; "*cte," &amp;C7208 &amp; "*cte," &amp;10 &amp;"), v"&amp;$H$3&amp;", z50, Tcaneta;moveL Offs(p0," &amp;B7209 &amp; "*cte," &amp;C7209 &amp; "*cte," &amp;10 &amp;"), v"&amp;$H$3&amp;", z50, Tcaneta;moveL Offs(p0," &amp;B7209 &amp; "*cte," &amp;C7209 &amp; "*cte," &amp;0 &amp;"), v"&amp;$H$3&amp;", z50, Tcaneta;","moveL Offs(p0," &amp;B7209 &amp; "*cte," &amp;C7209 &amp; "*cte," &amp;0 &amp;"), v"&amp;$H$3&amp;", z50, Tcaneta;")</f>
        <v>moveL Offs(p0,425.284*cte,356.7685*cte,0), v30, z50, Tcaneta;</v>
      </c>
    </row>
    <row r="7210" spans="1:5" x14ac:dyDescent="0.25">
      <c r="A7210" t="s">
        <v>1</v>
      </c>
      <c r="B7210">
        <v>424.11160000000001</v>
      </c>
      <c r="C7210">
        <v>355.7167</v>
      </c>
      <c r="E7210" t="str">
        <f xml:space="preserve"> IF(A7210="M","moveL Offs(p0," &amp;B7209 &amp; "*cte," &amp;C7209 &amp; "*cte," &amp;10 &amp;"), v"&amp;$H$3&amp;", z50, Tcaneta;moveL Offs(p0," &amp;B7210 &amp; "*cte," &amp;C7210 &amp; "*cte," &amp;10 &amp;"), v"&amp;$H$3&amp;", z50, Tcaneta;moveL Offs(p0," &amp;B7210 &amp; "*cte," &amp;C7210 &amp; "*cte," &amp;0 &amp;"), v"&amp;$H$3&amp;", z50, Tcaneta;","moveL Offs(p0," &amp;B7210 &amp; "*cte," &amp;C7210 &amp; "*cte," &amp;0 &amp;"), v"&amp;$H$3&amp;", z50, Tcaneta;")</f>
        <v>moveL Offs(p0,424.1116*cte,355.7167*cte,0), v30, z50, Tcaneta;</v>
      </c>
    </row>
    <row r="7211" spans="1:5" x14ac:dyDescent="0.25">
      <c r="A7211" t="s">
        <v>1</v>
      </c>
      <c r="B7211">
        <v>422.9796</v>
      </c>
      <c r="C7211">
        <v>354.62419999999997</v>
      </c>
      <c r="E7211" t="str">
        <f xml:space="preserve"> IF(A7211="M","moveL Offs(p0," &amp;B7210 &amp; "*cte," &amp;C7210 &amp; "*cte," &amp;10 &amp;"), v"&amp;$H$3&amp;", z50, Tcaneta;moveL Offs(p0," &amp;B7211 &amp; "*cte," &amp;C7211 &amp; "*cte," &amp;10 &amp;"), v"&amp;$H$3&amp;", z50, Tcaneta;moveL Offs(p0," &amp;B7211 &amp; "*cte," &amp;C7211 &amp; "*cte," &amp;0 &amp;"), v"&amp;$H$3&amp;", z50, Tcaneta;","moveL Offs(p0," &amp;B7211 &amp; "*cte," &amp;C7211 &amp; "*cte," &amp;0 &amp;"), v"&amp;$H$3&amp;", z50, Tcaneta;")</f>
        <v>moveL Offs(p0,422.9796*cte,354.6242*cte,0), v30, z50, Tcaneta;</v>
      </c>
    </row>
    <row r="7212" spans="1:5" x14ac:dyDescent="0.25">
      <c r="A7212" t="s">
        <v>1</v>
      </c>
      <c r="B7212">
        <v>421.87889999999999</v>
      </c>
      <c r="C7212">
        <v>353.5367</v>
      </c>
      <c r="E7212" t="str">
        <f xml:space="preserve"> IF(A7212="M","moveL Offs(p0," &amp;B7211 &amp; "*cte," &amp;C7211 &amp; "*cte," &amp;10 &amp;"), v"&amp;$H$3&amp;", z50, Tcaneta;moveL Offs(p0," &amp;B7212 &amp; "*cte," &amp;C7212 &amp; "*cte," &amp;10 &amp;"), v"&amp;$H$3&amp;", z50, Tcaneta;moveL Offs(p0," &amp;B7212 &amp; "*cte," &amp;C7212 &amp; "*cte," &amp;0 &amp;"), v"&amp;$H$3&amp;", z50, Tcaneta;","moveL Offs(p0," &amp;B7212 &amp; "*cte," &amp;C7212 &amp; "*cte," &amp;0 &amp;"), v"&amp;$H$3&amp;", z50, Tcaneta;")</f>
        <v>moveL Offs(p0,421.8789*cte,353.5367*cte,0), v30, z50, Tcaneta;</v>
      </c>
    </row>
    <row r="7213" spans="1:5" x14ac:dyDescent="0.25">
      <c r="A7213" t="s">
        <v>1</v>
      </c>
      <c r="B7213">
        <v>420.8</v>
      </c>
      <c r="C7213">
        <v>352.5</v>
      </c>
      <c r="E7213" t="str">
        <f xml:space="preserve"> IF(A7213="M","moveL Offs(p0," &amp;B7212 &amp; "*cte," &amp;C7212 &amp; "*cte," &amp;10 &amp;"), v"&amp;$H$3&amp;", z50, Tcaneta;moveL Offs(p0," &amp;B7213 &amp; "*cte," &amp;C7213 &amp; "*cte," &amp;10 &amp;"), v"&amp;$H$3&amp;", z50, Tcaneta;moveL Offs(p0," &amp;B7213 &amp; "*cte," &amp;C7213 &amp; "*cte," &amp;0 &amp;"), v"&amp;$H$3&amp;", z50, Tcaneta;","moveL Offs(p0," &amp;B7213 &amp; "*cte," &amp;C7213 &amp; "*cte," &amp;0 &amp;"), v"&amp;$H$3&amp;", z50, Tcaneta;")</f>
        <v>moveL Offs(p0,420.8*cte,352.5*cte,0), v30, z50, Tcaneta;</v>
      </c>
    </row>
    <row r="7214" spans="1:5" x14ac:dyDescent="0.25">
      <c r="A7214" t="s">
        <v>1</v>
      </c>
      <c r="B7214">
        <v>421.67590000000001</v>
      </c>
      <c r="C7214">
        <v>352.53320000000002</v>
      </c>
      <c r="E7214" t="str">
        <f xml:space="preserve"> IF(A7214="M","moveL Offs(p0," &amp;B7213 &amp; "*cte," &amp;C7213 &amp; "*cte," &amp;10 &amp;"), v"&amp;$H$3&amp;", z50, Tcaneta;moveL Offs(p0," &amp;B7214 &amp; "*cte," &amp;C7214 &amp; "*cte," &amp;10 &amp;"), v"&amp;$H$3&amp;", z50, Tcaneta;moveL Offs(p0," &amp;B7214 &amp; "*cte," &amp;C7214 &amp; "*cte," &amp;0 &amp;"), v"&amp;$H$3&amp;", z50, Tcaneta;","moveL Offs(p0," &amp;B7214 &amp; "*cte," &amp;C7214 &amp; "*cte," &amp;0 &amp;"), v"&amp;$H$3&amp;", z50, Tcaneta;")</f>
        <v>moveL Offs(p0,421.6759*cte,352.5332*cte,0), v30, z50, Tcaneta;</v>
      </c>
    </row>
    <row r="7215" spans="1:5" x14ac:dyDescent="0.25">
      <c r="A7215" t="s">
        <v>1</v>
      </c>
      <c r="B7215">
        <v>422.5136</v>
      </c>
      <c r="C7215">
        <v>352.65019999999998</v>
      </c>
      <c r="E7215" t="str">
        <f xml:space="preserve"> IF(A7215="M","moveL Offs(p0," &amp;B7214 &amp; "*cte," &amp;C7214 &amp; "*cte," &amp;10 &amp;"), v"&amp;$H$3&amp;", z50, Tcaneta;moveL Offs(p0," &amp;B7215 &amp; "*cte," &amp;C7215 &amp; "*cte," &amp;10 &amp;"), v"&amp;$H$3&amp;", z50, Tcaneta;moveL Offs(p0," &amp;B7215 &amp; "*cte," &amp;C7215 &amp; "*cte," &amp;0 &amp;"), v"&amp;$H$3&amp;", z50, Tcaneta;","moveL Offs(p0," &amp;B7215 &amp; "*cte," &amp;C7215 &amp; "*cte," &amp;0 &amp;"), v"&amp;$H$3&amp;", z50, Tcaneta;")</f>
        <v>moveL Offs(p0,422.5136*cte,352.6502*cte,0), v30, z50, Tcaneta;</v>
      </c>
    </row>
    <row r="7216" spans="1:5" x14ac:dyDescent="0.25">
      <c r="A7216" t="s">
        <v>1</v>
      </c>
      <c r="B7216">
        <v>423.31049999999999</v>
      </c>
      <c r="C7216">
        <v>352.85019999999997</v>
      </c>
      <c r="E7216" t="str">
        <f xml:space="preserve"> IF(A7216="M","moveL Offs(p0," &amp;B7215 &amp; "*cte," &amp;C7215 &amp; "*cte," &amp;10 &amp;"), v"&amp;$H$3&amp;", z50, Tcaneta;moveL Offs(p0," &amp;B7216 &amp; "*cte," &amp;C7216 &amp; "*cte," &amp;10 &amp;"), v"&amp;$H$3&amp;", z50, Tcaneta;moveL Offs(p0," &amp;B7216 &amp; "*cte," &amp;C7216 &amp; "*cte," &amp;0 &amp;"), v"&amp;$H$3&amp;", z50, Tcaneta;","moveL Offs(p0," &amp;B7216 &amp; "*cte," &amp;C7216 &amp; "*cte," &amp;0 &amp;"), v"&amp;$H$3&amp;", z50, Tcaneta;")</f>
        <v>moveL Offs(p0,423.3105*cte,352.8502*cte,0), v30, z50, Tcaneta;</v>
      </c>
    </row>
    <row r="7217" spans="1:5" x14ac:dyDescent="0.25">
      <c r="A7217" t="s">
        <v>1</v>
      </c>
      <c r="B7217">
        <v>424.06400000000002</v>
      </c>
      <c r="C7217">
        <v>353.13249999999999</v>
      </c>
      <c r="E7217" t="str">
        <f xml:space="preserve"> IF(A7217="M","moveL Offs(p0," &amp;B7216 &amp; "*cte," &amp;C7216 &amp; "*cte," &amp;10 &amp;"), v"&amp;$H$3&amp;", z50, Tcaneta;moveL Offs(p0," &amp;B7217 &amp; "*cte," &amp;C7217 &amp; "*cte," &amp;10 &amp;"), v"&amp;$H$3&amp;", z50, Tcaneta;moveL Offs(p0," &amp;B7217 &amp; "*cte," &amp;C7217 &amp; "*cte," &amp;0 &amp;"), v"&amp;$H$3&amp;", z50, Tcaneta;","moveL Offs(p0," &amp;B7217 &amp; "*cte," &amp;C7217 &amp; "*cte," &amp;0 &amp;"), v"&amp;$H$3&amp;", z50, Tcaneta;")</f>
        <v>moveL Offs(p0,424.064*cte,353.1325*cte,0), v30, z50, Tcaneta;</v>
      </c>
    </row>
    <row r="7218" spans="1:5" x14ac:dyDescent="0.25">
      <c r="A7218" t="s">
        <v>1</v>
      </c>
      <c r="B7218">
        <v>424.7713</v>
      </c>
      <c r="C7218">
        <v>353.49630000000002</v>
      </c>
      <c r="E7218" t="str">
        <f xml:space="preserve"> IF(A7218="M","moveL Offs(p0," &amp;B7217 &amp; "*cte," &amp;C7217 &amp; "*cte," &amp;10 &amp;"), v"&amp;$H$3&amp;", z50, Tcaneta;moveL Offs(p0," &amp;B7218 &amp; "*cte," &amp;C7218 &amp; "*cte," &amp;10 &amp;"), v"&amp;$H$3&amp;", z50, Tcaneta;moveL Offs(p0," &amp;B7218 &amp; "*cte," &amp;C7218 &amp; "*cte," &amp;0 &amp;"), v"&amp;$H$3&amp;", z50, Tcaneta;","moveL Offs(p0," &amp;B7218 &amp; "*cte," &amp;C7218 &amp; "*cte," &amp;0 &amp;"), v"&amp;$H$3&amp;", z50, Tcaneta;")</f>
        <v>moveL Offs(p0,424.7713*cte,353.4963*cte,0), v30, z50, Tcaneta;</v>
      </c>
    </row>
    <row r="7219" spans="1:5" x14ac:dyDescent="0.25">
      <c r="A7219" t="s">
        <v>1</v>
      </c>
      <c r="B7219">
        <v>425.42959999999999</v>
      </c>
      <c r="C7219">
        <v>353.94069999999999</v>
      </c>
      <c r="E7219" t="str">
        <f xml:space="preserve"> IF(A7219="M","moveL Offs(p0," &amp;B7218 &amp; "*cte," &amp;C7218 &amp; "*cte," &amp;10 &amp;"), v"&amp;$H$3&amp;", z50, Tcaneta;moveL Offs(p0," &amp;B7219 &amp; "*cte," &amp;C7219 &amp; "*cte," &amp;10 &amp;"), v"&amp;$H$3&amp;", z50, Tcaneta;moveL Offs(p0," &amp;B7219 &amp; "*cte," &amp;C7219 &amp; "*cte," &amp;0 &amp;"), v"&amp;$H$3&amp;", z50, Tcaneta;","moveL Offs(p0," &amp;B7219 &amp; "*cte," &amp;C7219 &amp; "*cte," &amp;0 &amp;"), v"&amp;$H$3&amp;", z50, Tcaneta;")</f>
        <v>moveL Offs(p0,425.4296*cte,353.9407*cte,0), v30, z50, Tcaneta;</v>
      </c>
    </row>
    <row r="7220" spans="1:5" x14ac:dyDescent="0.25">
      <c r="A7220" t="s">
        <v>1</v>
      </c>
      <c r="B7220">
        <v>426.03640000000001</v>
      </c>
      <c r="C7220">
        <v>354.46510000000001</v>
      </c>
      <c r="E7220" t="str">
        <f xml:space="preserve"> IF(A7220="M","moveL Offs(p0," &amp;B7219 &amp; "*cte," &amp;C7219 &amp; "*cte," &amp;10 &amp;"), v"&amp;$H$3&amp;", z50, Tcaneta;moveL Offs(p0," &amp;B7220 &amp; "*cte," &amp;C7220 &amp; "*cte," &amp;10 &amp;"), v"&amp;$H$3&amp;", z50, Tcaneta;moveL Offs(p0," &amp;B7220 &amp; "*cte," &amp;C7220 &amp; "*cte," &amp;0 &amp;"), v"&amp;$H$3&amp;", z50, Tcaneta;","moveL Offs(p0," &amp;B7220 &amp; "*cte," &amp;C7220 &amp; "*cte," &amp;0 &amp;"), v"&amp;$H$3&amp;", z50, Tcaneta;")</f>
        <v>moveL Offs(p0,426.0364*cte,354.4651*cte,0), v30, z50, Tcaneta;</v>
      </c>
    </row>
    <row r="7221" spans="1:5" x14ac:dyDescent="0.25">
      <c r="A7221" t="s">
        <v>1</v>
      </c>
      <c r="B7221">
        <v>426.58879999999999</v>
      </c>
      <c r="C7221">
        <v>355.0686</v>
      </c>
      <c r="E7221" t="str">
        <f xml:space="preserve"> IF(A7221="M","moveL Offs(p0," &amp;B7220 &amp; "*cte," &amp;C7220 &amp; "*cte," &amp;10 &amp;"), v"&amp;$H$3&amp;", z50, Tcaneta;moveL Offs(p0," &amp;B7221 &amp; "*cte," &amp;C7221 &amp; "*cte," &amp;10 &amp;"), v"&amp;$H$3&amp;", z50, Tcaneta;moveL Offs(p0," &amp;B7221 &amp; "*cte," &amp;C7221 &amp; "*cte," &amp;0 &amp;"), v"&amp;$H$3&amp;", z50, Tcaneta;","moveL Offs(p0," &amp;B7221 &amp; "*cte," &amp;C7221 &amp; "*cte," &amp;0 &amp;"), v"&amp;$H$3&amp;", z50, Tcaneta;")</f>
        <v>moveL Offs(p0,426.5888*cte,355.0686*cte,0), v30, z50, Tcaneta;</v>
      </c>
    </row>
    <row r="7222" spans="1:5" x14ac:dyDescent="0.25">
      <c r="A7222" t="s">
        <v>1</v>
      </c>
      <c r="B7222">
        <v>427.08429999999998</v>
      </c>
      <c r="C7222">
        <v>355.75049999999999</v>
      </c>
      <c r="E7222" t="str">
        <f xml:space="preserve"> IF(A7222="M","moveL Offs(p0," &amp;B7221 &amp; "*cte," &amp;C7221 &amp; "*cte," &amp;10 &amp;"), v"&amp;$H$3&amp;", z50, Tcaneta;moveL Offs(p0," &amp;B7222 &amp; "*cte," &amp;C7222 &amp; "*cte," &amp;10 &amp;"), v"&amp;$H$3&amp;", z50, Tcaneta;moveL Offs(p0," &amp;B7222 &amp; "*cte," &amp;C7222 &amp; "*cte," &amp;0 &amp;"), v"&amp;$H$3&amp;", z50, Tcaneta;","moveL Offs(p0," &amp;B7222 &amp; "*cte," &amp;C7222 &amp; "*cte," &amp;0 &amp;"), v"&amp;$H$3&amp;", z50, Tcaneta;")</f>
        <v>moveL Offs(p0,427.0843*cte,355.7505*cte,0), v30, z50, Tcaneta;</v>
      </c>
    </row>
    <row r="7223" spans="1:5" x14ac:dyDescent="0.25">
      <c r="A7223" t="s">
        <v>1</v>
      </c>
      <c r="B7223">
        <v>427.52</v>
      </c>
      <c r="C7223">
        <v>356.51</v>
      </c>
      <c r="E7223" t="str">
        <f xml:space="preserve"> IF(A7223="M","moveL Offs(p0," &amp;B7222 &amp; "*cte," &amp;C7222 &amp; "*cte," &amp;10 &amp;"), v"&amp;$H$3&amp;", z50, Tcaneta;moveL Offs(p0," &amp;B7223 &amp; "*cte," &amp;C7223 &amp; "*cte," &amp;10 &amp;"), v"&amp;$H$3&amp;", z50, Tcaneta;moveL Offs(p0," &amp;B7223 &amp; "*cte," &amp;C7223 &amp; "*cte," &amp;0 &amp;"), v"&amp;$H$3&amp;", z50, Tcaneta;","moveL Offs(p0," &amp;B7223 &amp; "*cte," &amp;C7223 &amp; "*cte," &amp;0 &amp;"), v"&amp;$H$3&amp;", z50, Tcaneta;")</f>
        <v>moveL Offs(p0,427.52*cte,356.51*cte,0), v30, z50, Tcaneta;</v>
      </c>
    </row>
    <row r="7224" spans="1:5" x14ac:dyDescent="0.25">
      <c r="A7224" t="s">
        <v>0</v>
      </c>
      <c r="B7224">
        <v>507.19</v>
      </c>
      <c r="C7224">
        <v>364.19</v>
      </c>
      <c r="E7224" t="str">
        <f xml:space="preserve"> IF(A7224="M","moveL Offs(p0," &amp;B7223 &amp; "*cte," &amp;C7223 &amp; "*cte," &amp;10 &amp;"), v"&amp;$H$3&amp;", z50, Tcaneta;moveL Offs(p0," &amp;B7224 &amp; "*cte," &amp;C7224 &amp; "*cte," &amp;10 &amp;"), v"&amp;$H$3&amp;", z50, Tcaneta;moveL Offs(p0," &amp;B7224 &amp; "*cte," &amp;C7224 &amp; "*cte," &amp;0 &amp;"), v"&amp;$H$3&amp;", z50, Tcaneta;","moveL Offs(p0," &amp;B7224 &amp; "*cte," &amp;C7224 &amp; "*cte," &amp;0 &amp;"), v"&amp;$H$3&amp;", z50, Tcaneta;")</f>
        <v>moveL Offs(p0,427.52*cte,356.51*cte,10), v30, z50, Tcaneta;moveL Offs(p0,507.19*cte,364.19*cte,10), v30, z50, Tcaneta;moveL Offs(p0,507.19*cte,364.19*cte,0), v30, z50, Tcaneta;</v>
      </c>
    </row>
    <row r="7225" spans="1:5" x14ac:dyDescent="0.25">
      <c r="A7225" t="s">
        <v>1</v>
      </c>
      <c r="B7225">
        <v>508.60469999999998</v>
      </c>
      <c r="C7225">
        <v>362.07920000000001</v>
      </c>
      <c r="E7225" t="str">
        <f xml:space="preserve"> IF(A7225="M","moveL Offs(p0," &amp;B7224 &amp; "*cte," &amp;C7224 &amp; "*cte," &amp;10 &amp;"), v"&amp;$H$3&amp;", z50, Tcaneta;moveL Offs(p0," &amp;B7225 &amp; "*cte," &amp;C7225 &amp; "*cte," &amp;10 &amp;"), v"&amp;$H$3&amp;", z50, Tcaneta;moveL Offs(p0," &amp;B7225 &amp; "*cte," &amp;C7225 &amp; "*cte," &amp;0 &amp;"), v"&amp;$H$3&amp;", z50, Tcaneta;","moveL Offs(p0," &amp;B7225 &amp; "*cte," &amp;C7225 &amp; "*cte," &amp;0 &amp;"), v"&amp;$H$3&amp;", z50, Tcaneta;")</f>
        <v>moveL Offs(p0,508.6047*cte,362.0792*cte,0), v30, z50, Tcaneta;</v>
      </c>
    </row>
    <row r="7226" spans="1:5" x14ac:dyDescent="0.25">
      <c r="A7226" t="s">
        <v>1</v>
      </c>
      <c r="B7226">
        <v>510.28149999999999</v>
      </c>
      <c r="C7226">
        <v>360.10500000000002</v>
      </c>
      <c r="E7226" t="str">
        <f xml:space="preserve"> IF(A7226="M","moveL Offs(p0," &amp;B7225 &amp; "*cte," &amp;C7225 &amp; "*cte," &amp;10 &amp;"), v"&amp;$H$3&amp;", z50, Tcaneta;moveL Offs(p0," &amp;B7226 &amp; "*cte," &amp;C7226 &amp; "*cte," &amp;10 &amp;"), v"&amp;$H$3&amp;", z50, Tcaneta;moveL Offs(p0," &amp;B7226 &amp; "*cte," &amp;C7226 &amp; "*cte," &amp;0 &amp;"), v"&amp;$H$3&amp;", z50, Tcaneta;","moveL Offs(p0," &amp;B7226 &amp; "*cte," &amp;C7226 &amp; "*cte," &amp;0 &amp;"), v"&amp;$H$3&amp;", z50, Tcaneta;")</f>
        <v>moveL Offs(p0,510.2815*cte,360.105*cte,0), v30, z50, Tcaneta;</v>
      </c>
    </row>
    <row r="7227" spans="1:5" x14ac:dyDescent="0.25">
      <c r="A7227" t="s">
        <v>1</v>
      </c>
      <c r="B7227">
        <v>512.18560000000002</v>
      </c>
      <c r="C7227">
        <v>358.31580000000002</v>
      </c>
      <c r="E7227" t="str">
        <f xml:space="preserve"> IF(A7227="M","moveL Offs(p0," &amp;B7226 &amp; "*cte," &amp;C7226 &amp; "*cte," &amp;10 &amp;"), v"&amp;$H$3&amp;", z50, Tcaneta;moveL Offs(p0," &amp;B7227 &amp; "*cte," &amp;C7227 &amp; "*cte," &amp;10 &amp;"), v"&amp;$H$3&amp;", z50, Tcaneta;moveL Offs(p0," &amp;B7227 &amp; "*cte," &amp;C7227 &amp; "*cte," &amp;0 &amp;"), v"&amp;$H$3&amp;", z50, Tcaneta;","moveL Offs(p0," &amp;B7227 &amp; "*cte," &amp;C7227 &amp; "*cte," &amp;0 &amp;"), v"&amp;$H$3&amp;", z50, Tcaneta;")</f>
        <v>moveL Offs(p0,512.1856*cte,358.3158*cte,0), v30, z50, Tcaneta;</v>
      </c>
    </row>
    <row r="7228" spans="1:5" x14ac:dyDescent="0.25">
      <c r="A7228" t="s">
        <v>1</v>
      </c>
      <c r="B7228">
        <v>514.28219999999999</v>
      </c>
      <c r="C7228">
        <v>356.76010000000002</v>
      </c>
      <c r="E7228" t="str">
        <f xml:space="preserve"> IF(A7228="M","moveL Offs(p0," &amp;B7227 &amp; "*cte," &amp;C7227 &amp; "*cte," &amp;10 &amp;"), v"&amp;$H$3&amp;", z50, Tcaneta;moveL Offs(p0," &amp;B7228 &amp; "*cte," &amp;C7228 &amp; "*cte," &amp;10 &amp;"), v"&amp;$H$3&amp;", z50, Tcaneta;moveL Offs(p0," &amp;B7228 &amp; "*cte," &amp;C7228 &amp; "*cte," &amp;0 &amp;"), v"&amp;$H$3&amp;", z50, Tcaneta;","moveL Offs(p0," &amp;B7228 &amp; "*cte," &amp;C7228 &amp; "*cte," &amp;0 &amp;"), v"&amp;$H$3&amp;", z50, Tcaneta;")</f>
        <v>moveL Offs(p0,514.2822*cte,356.7601*cte,0), v30, z50, Tcaneta;</v>
      </c>
    </row>
    <row r="7229" spans="1:5" x14ac:dyDescent="0.25">
      <c r="A7229" t="s">
        <v>1</v>
      </c>
      <c r="B7229">
        <v>516.53629999999998</v>
      </c>
      <c r="C7229">
        <v>355.48630000000003</v>
      </c>
      <c r="E7229" t="str">
        <f xml:space="preserve"> IF(A7229="M","moveL Offs(p0," &amp;B7228 &amp; "*cte," &amp;C7228 &amp; "*cte," &amp;10 &amp;"), v"&amp;$H$3&amp;", z50, Tcaneta;moveL Offs(p0," &amp;B7229 &amp; "*cte," &amp;C7229 &amp; "*cte," &amp;10 &amp;"), v"&amp;$H$3&amp;", z50, Tcaneta;moveL Offs(p0," &amp;B7229 &amp; "*cte," &amp;C7229 &amp; "*cte," &amp;0 &amp;"), v"&amp;$H$3&amp;", z50, Tcaneta;","moveL Offs(p0," &amp;B7229 &amp; "*cte," &amp;C7229 &amp; "*cte," &amp;0 &amp;"), v"&amp;$H$3&amp;", z50, Tcaneta;")</f>
        <v>moveL Offs(p0,516.5363*cte,355.4863*cte,0), v30, z50, Tcaneta;</v>
      </c>
    </row>
    <row r="7230" spans="1:5" x14ac:dyDescent="0.25">
      <c r="A7230" t="s">
        <v>1</v>
      </c>
      <c r="B7230">
        <v>518.91300000000001</v>
      </c>
      <c r="C7230">
        <v>354.54270000000002</v>
      </c>
      <c r="E7230" t="str">
        <f xml:space="preserve"> IF(A7230="M","moveL Offs(p0," &amp;B7229 &amp; "*cte," &amp;C7229 &amp; "*cte," &amp;10 &amp;"), v"&amp;$H$3&amp;", z50, Tcaneta;moveL Offs(p0," &amp;B7230 &amp; "*cte," &amp;C7230 &amp; "*cte," &amp;10 &amp;"), v"&amp;$H$3&amp;", z50, Tcaneta;moveL Offs(p0," &amp;B7230 &amp; "*cte," &amp;C7230 &amp; "*cte," &amp;0 &amp;"), v"&amp;$H$3&amp;", z50, Tcaneta;","moveL Offs(p0," &amp;B7230 &amp; "*cte," &amp;C7230 &amp; "*cte," &amp;0 &amp;"), v"&amp;$H$3&amp;", z50, Tcaneta;")</f>
        <v>moveL Offs(p0,518.913*cte,354.5427*cte,0), v30, z50, Tcaneta;</v>
      </c>
    </row>
    <row r="7231" spans="1:5" x14ac:dyDescent="0.25">
      <c r="A7231" t="s">
        <v>1</v>
      </c>
      <c r="B7231">
        <v>521.3777</v>
      </c>
      <c r="C7231">
        <v>353.97789999999998</v>
      </c>
      <c r="E7231" t="str">
        <f xml:space="preserve"> IF(A7231="M","moveL Offs(p0," &amp;B7230 &amp; "*cte," &amp;C7230 &amp; "*cte," &amp;10 &amp;"), v"&amp;$H$3&amp;", z50, Tcaneta;moveL Offs(p0," &amp;B7231 &amp; "*cte," &amp;C7231 &amp; "*cte," &amp;10 &amp;"), v"&amp;$H$3&amp;", z50, Tcaneta;moveL Offs(p0," &amp;B7231 &amp; "*cte," &amp;C7231 &amp; "*cte," &amp;0 &amp;"), v"&amp;$H$3&amp;", z50, Tcaneta;","moveL Offs(p0," &amp;B7231 &amp; "*cte," &amp;C7231 &amp; "*cte," &amp;0 &amp;"), v"&amp;$H$3&amp;", z50, Tcaneta;")</f>
        <v>moveL Offs(p0,521.3777*cte,353.9779*cte,0), v30, z50, Tcaneta;</v>
      </c>
    </row>
    <row r="7232" spans="1:5" x14ac:dyDescent="0.25">
      <c r="A7232" t="s">
        <v>1</v>
      </c>
      <c r="B7232">
        <v>523.89530000000002</v>
      </c>
      <c r="C7232">
        <v>353.84019999999998</v>
      </c>
      <c r="E7232" t="str">
        <f xml:space="preserve"> IF(A7232="M","moveL Offs(p0," &amp;B7231 &amp; "*cte," &amp;C7231 &amp; "*cte," &amp;10 &amp;"), v"&amp;$H$3&amp;", z50, Tcaneta;moveL Offs(p0," &amp;B7232 &amp; "*cte," &amp;C7232 &amp; "*cte," &amp;10 &amp;"), v"&amp;$H$3&amp;", z50, Tcaneta;moveL Offs(p0," &amp;B7232 &amp; "*cte," &amp;C7232 &amp; "*cte," &amp;0 &amp;"), v"&amp;$H$3&amp;", z50, Tcaneta;","moveL Offs(p0," &amp;B7232 &amp; "*cte," &amp;C7232 &amp; "*cte," &amp;0 &amp;"), v"&amp;$H$3&amp;", z50, Tcaneta;")</f>
        <v>moveL Offs(p0,523.8953*cte,353.8402*cte,0), v30, z50, Tcaneta;</v>
      </c>
    </row>
    <row r="7233" spans="1:5" x14ac:dyDescent="0.25">
      <c r="A7233" t="s">
        <v>1</v>
      </c>
      <c r="B7233">
        <v>526.43100000000004</v>
      </c>
      <c r="C7233">
        <v>354.17809999999997</v>
      </c>
      <c r="E7233" t="str">
        <f xml:space="preserve"> IF(A7233="M","moveL Offs(p0," &amp;B7232 &amp; "*cte," &amp;C7232 &amp; "*cte," &amp;10 &amp;"), v"&amp;$H$3&amp;", z50, Tcaneta;moveL Offs(p0," &amp;B7233 &amp; "*cte," &amp;C7233 &amp; "*cte," &amp;10 &amp;"), v"&amp;$H$3&amp;", z50, Tcaneta;moveL Offs(p0," &amp;B7233 &amp; "*cte," &amp;C7233 &amp; "*cte," &amp;0 &amp;"), v"&amp;$H$3&amp;", z50, Tcaneta;","moveL Offs(p0," &amp;B7233 &amp; "*cte," &amp;C7233 &amp; "*cte," &amp;0 &amp;"), v"&amp;$H$3&amp;", z50, Tcaneta;")</f>
        <v>moveL Offs(p0,526.431*cte,354.1781*cte,0), v30, z50, Tcaneta;</v>
      </c>
    </row>
    <row r="7234" spans="1:5" x14ac:dyDescent="0.25">
      <c r="A7234" t="s">
        <v>1</v>
      </c>
      <c r="B7234">
        <v>528.95000000000005</v>
      </c>
      <c r="C7234">
        <v>355.04</v>
      </c>
      <c r="E7234" t="str">
        <f xml:space="preserve"> IF(A7234="M","moveL Offs(p0," &amp;B7233 &amp; "*cte," &amp;C7233 &amp; "*cte," &amp;10 &amp;"), v"&amp;$H$3&amp;", z50, Tcaneta;moveL Offs(p0," &amp;B7234 &amp; "*cte," &amp;C7234 &amp; "*cte," &amp;10 &amp;"), v"&amp;$H$3&amp;", z50, Tcaneta;moveL Offs(p0," &amp;B7234 &amp; "*cte," &amp;C7234 &amp; "*cte," &amp;0 &amp;"), v"&amp;$H$3&amp;", z50, Tcaneta;","moveL Offs(p0," &amp;B7234 &amp; "*cte," &amp;C7234 &amp; "*cte," &amp;0 &amp;"), v"&amp;$H$3&amp;", z50, Tcaneta;")</f>
        <v>moveL Offs(p0,528.95*cte,355.04*cte,0), v30, z50, Tcaneta;</v>
      </c>
    </row>
    <row r="7235" spans="1:5" x14ac:dyDescent="0.25">
      <c r="A7235" t="s">
        <v>1</v>
      </c>
      <c r="B7235">
        <v>530.59400000000005</v>
      </c>
      <c r="C7235">
        <v>356.22410000000002</v>
      </c>
      <c r="E7235" t="str">
        <f xml:space="preserve"> IF(A7235="M","moveL Offs(p0," &amp;B7234 &amp; "*cte," &amp;C7234 &amp; "*cte," &amp;10 &amp;"), v"&amp;$H$3&amp;", z50, Tcaneta;moveL Offs(p0," &amp;B7235 &amp; "*cte," &amp;C7235 &amp; "*cte," &amp;10 &amp;"), v"&amp;$H$3&amp;", z50, Tcaneta;moveL Offs(p0," &amp;B7235 &amp; "*cte," &amp;C7235 &amp; "*cte," &amp;0 &amp;"), v"&amp;$H$3&amp;", z50, Tcaneta;","moveL Offs(p0," &amp;B7235 &amp; "*cte," &amp;C7235 &amp; "*cte," &amp;0 &amp;"), v"&amp;$H$3&amp;", z50, Tcaneta;")</f>
        <v>moveL Offs(p0,530.594*cte,356.2241*cte,0), v30, z50, Tcaneta;</v>
      </c>
    </row>
    <row r="7236" spans="1:5" x14ac:dyDescent="0.25">
      <c r="A7236" t="s">
        <v>1</v>
      </c>
      <c r="B7236">
        <v>532.08900000000006</v>
      </c>
      <c r="C7236">
        <v>357.59500000000003</v>
      </c>
      <c r="E7236" t="str">
        <f xml:space="preserve"> IF(A7236="M","moveL Offs(p0," &amp;B7235 &amp; "*cte," &amp;C7235 &amp; "*cte," &amp;10 &amp;"), v"&amp;$H$3&amp;", z50, Tcaneta;moveL Offs(p0," &amp;B7236 &amp; "*cte," &amp;C7236 &amp; "*cte," &amp;10 &amp;"), v"&amp;$H$3&amp;", z50, Tcaneta;moveL Offs(p0," &amp;B7236 &amp; "*cte," &amp;C7236 &amp; "*cte," &amp;0 &amp;"), v"&amp;$H$3&amp;", z50, Tcaneta;","moveL Offs(p0," &amp;B7236 &amp; "*cte," &amp;C7236 &amp; "*cte," &amp;0 &amp;"), v"&amp;$H$3&amp;", z50, Tcaneta;")</f>
        <v>moveL Offs(p0,532.089*cte,357.595*cte,0), v30, z50, Tcaneta;</v>
      </c>
    </row>
    <row r="7237" spans="1:5" x14ac:dyDescent="0.25">
      <c r="A7237" t="s">
        <v>1</v>
      </c>
      <c r="B7237">
        <v>533.41890000000001</v>
      </c>
      <c r="C7237">
        <v>359.12920000000003</v>
      </c>
      <c r="E7237" t="str">
        <f xml:space="preserve"> IF(A7237="M","moveL Offs(p0," &amp;B7236 &amp; "*cte," &amp;C7236 &amp; "*cte," &amp;10 &amp;"), v"&amp;$H$3&amp;", z50, Tcaneta;moveL Offs(p0," &amp;B7237 &amp; "*cte," &amp;C7237 &amp; "*cte," &amp;10 &amp;"), v"&amp;$H$3&amp;", z50, Tcaneta;moveL Offs(p0," &amp;B7237 &amp; "*cte," &amp;C7237 &amp; "*cte," &amp;0 &amp;"), v"&amp;$H$3&amp;", z50, Tcaneta;","moveL Offs(p0," &amp;B7237 &amp; "*cte," &amp;C7237 &amp; "*cte," &amp;0 &amp;"), v"&amp;$H$3&amp;", z50, Tcaneta;")</f>
        <v>moveL Offs(p0,533.4189*cte,359.1292*cte,0), v30, z50, Tcaneta;</v>
      </c>
    </row>
    <row r="7238" spans="1:5" x14ac:dyDescent="0.25">
      <c r="A7238" t="s">
        <v>1</v>
      </c>
      <c r="B7238">
        <v>534.56709999999998</v>
      </c>
      <c r="C7238">
        <v>360.80369999999999</v>
      </c>
      <c r="E7238" t="str">
        <f xml:space="preserve"> IF(A7238="M","moveL Offs(p0," &amp;B7237 &amp; "*cte," &amp;C7237 &amp; "*cte," &amp;10 &amp;"), v"&amp;$H$3&amp;", z50, Tcaneta;moveL Offs(p0," &amp;B7238 &amp; "*cte," &amp;C7238 &amp; "*cte," &amp;10 &amp;"), v"&amp;$H$3&amp;", z50, Tcaneta;moveL Offs(p0," &amp;B7238 &amp; "*cte," &amp;C7238 &amp; "*cte," &amp;0 &amp;"), v"&amp;$H$3&amp;", z50, Tcaneta;","moveL Offs(p0," &amp;B7238 &amp; "*cte," &amp;C7238 &amp; "*cte," &amp;0 &amp;"), v"&amp;$H$3&amp;", z50, Tcaneta;")</f>
        <v>moveL Offs(p0,534.5671*cte,360.8037*cte,0), v30, z50, Tcaneta;</v>
      </c>
    </row>
    <row r="7239" spans="1:5" x14ac:dyDescent="0.25">
      <c r="A7239" t="s">
        <v>1</v>
      </c>
      <c r="B7239">
        <v>535.51750000000004</v>
      </c>
      <c r="C7239">
        <v>362.59500000000003</v>
      </c>
      <c r="E7239" t="str">
        <f xml:space="preserve"> IF(A7239="M","moveL Offs(p0," &amp;B7238 &amp; "*cte," &amp;C7238 &amp; "*cte," &amp;10 &amp;"), v"&amp;$H$3&amp;", z50, Tcaneta;moveL Offs(p0," &amp;B7239 &amp; "*cte," &amp;C7239 &amp; "*cte," &amp;10 &amp;"), v"&amp;$H$3&amp;", z50, Tcaneta;moveL Offs(p0," &amp;B7239 &amp; "*cte," &amp;C7239 &amp; "*cte," &amp;0 &amp;"), v"&amp;$H$3&amp;", z50, Tcaneta;","moveL Offs(p0," &amp;B7239 &amp; "*cte," &amp;C7239 &amp; "*cte," &amp;0 &amp;"), v"&amp;$H$3&amp;", z50, Tcaneta;")</f>
        <v>moveL Offs(p0,535.5175*cte,362.595*cte,0), v30, z50, Tcaneta;</v>
      </c>
    </row>
    <row r="7240" spans="1:5" x14ac:dyDescent="0.25">
      <c r="A7240" t="s">
        <v>1</v>
      </c>
      <c r="B7240">
        <v>536.25369999999998</v>
      </c>
      <c r="C7240">
        <v>364.47989999999999</v>
      </c>
      <c r="E7240" t="str">
        <f xml:space="preserve"> IF(A7240="M","moveL Offs(p0," &amp;B7239 &amp; "*cte," &amp;C7239 &amp; "*cte," &amp;10 &amp;"), v"&amp;$H$3&amp;", z50, Tcaneta;moveL Offs(p0," &amp;B7240 &amp; "*cte," &amp;C7240 &amp; "*cte," &amp;10 &amp;"), v"&amp;$H$3&amp;", z50, Tcaneta;moveL Offs(p0," &amp;B7240 &amp; "*cte," &amp;C7240 &amp; "*cte," &amp;0 &amp;"), v"&amp;$H$3&amp;", z50, Tcaneta;","moveL Offs(p0," &amp;B7240 &amp; "*cte," &amp;C7240 &amp; "*cte," &amp;0 &amp;"), v"&amp;$H$3&amp;", z50, Tcaneta;")</f>
        <v>moveL Offs(p0,536.2537*cte,364.4799*cte,0), v30, z50, Tcaneta;</v>
      </c>
    </row>
    <row r="7241" spans="1:5" x14ac:dyDescent="0.25">
      <c r="A7241" t="s">
        <v>1</v>
      </c>
      <c r="B7241">
        <v>536.75930000000005</v>
      </c>
      <c r="C7241">
        <v>366.43520000000001</v>
      </c>
      <c r="E7241" t="str">
        <f xml:space="preserve"> IF(A7241="M","moveL Offs(p0," &amp;B7240 &amp; "*cte," &amp;C7240 &amp; "*cte," &amp;10 &amp;"), v"&amp;$H$3&amp;", z50, Tcaneta;moveL Offs(p0," &amp;B7241 &amp; "*cte," &amp;C7241 &amp; "*cte," &amp;10 &amp;"), v"&amp;$H$3&amp;", z50, Tcaneta;moveL Offs(p0," &amp;B7241 &amp; "*cte," &amp;C7241 &amp; "*cte," &amp;0 &amp;"), v"&amp;$H$3&amp;", z50, Tcaneta;","moveL Offs(p0," &amp;B7241 &amp; "*cte," &amp;C7241 &amp; "*cte," &amp;0 &amp;"), v"&amp;$H$3&amp;", z50, Tcaneta;")</f>
        <v>moveL Offs(p0,536.7593*cte,366.4352*cte,0), v30, z50, Tcaneta;</v>
      </c>
    </row>
    <row r="7242" spans="1:5" x14ac:dyDescent="0.25">
      <c r="A7242" t="s">
        <v>1</v>
      </c>
      <c r="B7242">
        <v>537.01819999999998</v>
      </c>
      <c r="C7242">
        <v>368.43740000000003</v>
      </c>
      <c r="E7242" t="str">
        <f xml:space="preserve"> IF(A7242="M","moveL Offs(p0," &amp;B7241 &amp; "*cte," &amp;C7241 &amp; "*cte," &amp;10 &amp;"), v"&amp;$H$3&amp;", z50, Tcaneta;moveL Offs(p0," &amp;B7242 &amp; "*cte," &amp;C7242 &amp; "*cte," &amp;10 &amp;"), v"&amp;$H$3&amp;", z50, Tcaneta;moveL Offs(p0," &amp;B7242 &amp; "*cte," &amp;C7242 &amp; "*cte," &amp;0 &amp;"), v"&amp;$H$3&amp;", z50, Tcaneta;","moveL Offs(p0," &amp;B7242 &amp; "*cte," &amp;C7242 &amp; "*cte," &amp;0 &amp;"), v"&amp;$H$3&amp;", z50, Tcaneta;")</f>
        <v>moveL Offs(p0,537.0182*cte,368.4374*cte,0), v30, z50, Tcaneta;</v>
      </c>
    </row>
    <row r="7243" spans="1:5" x14ac:dyDescent="0.25">
      <c r="A7243" t="s">
        <v>1</v>
      </c>
      <c r="B7243">
        <v>537.01379999999995</v>
      </c>
      <c r="C7243">
        <v>370.46350000000001</v>
      </c>
      <c r="E7243" t="str">
        <f xml:space="preserve"> IF(A7243="M","moveL Offs(p0," &amp;B7242 &amp; "*cte," &amp;C7242 &amp; "*cte," &amp;10 &amp;"), v"&amp;$H$3&amp;", z50, Tcaneta;moveL Offs(p0," &amp;B7243 &amp; "*cte," &amp;C7243 &amp; "*cte," &amp;10 &amp;"), v"&amp;$H$3&amp;", z50, Tcaneta;moveL Offs(p0," &amp;B7243 &amp; "*cte," &amp;C7243 &amp; "*cte," &amp;0 &amp;"), v"&amp;$H$3&amp;", z50, Tcaneta;","moveL Offs(p0," &amp;B7243 &amp; "*cte," &amp;C7243 &amp; "*cte," &amp;0 &amp;"), v"&amp;$H$3&amp;", z50, Tcaneta;")</f>
        <v>moveL Offs(p0,537.0138*cte,370.4635*cte,0), v30, z50, Tcaneta;</v>
      </c>
    </row>
    <row r="7244" spans="1:5" x14ac:dyDescent="0.25">
      <c r="A7244" t="s">
        <v>1</v>
      </c>
      <c r="B7244">
        <v>536.73</v>
      </c>
      <c r="C7244">
        <v>372.49</v>
      </c>
      <c r="E7244" t="str">
        <f xml:space="preserve"> IF(A7244="M","moveL Offs(p0," &amp;B7243 &amp; "*cte," &amp;C7243 &amp; "*cte," &amp;10 &amp;"), v"&amp;$H$3&amp;", z50, Tcaneta;moveL Offs(p0," &amp;B7244 &amp; "*cte," &amp;C7244 &amp; "*cte," &amp;10 &amp;"), v"&amp;$H$3&amp;", z50, Tcaneta;moveL Offs(p0," &amp;B7244 &amp; "*cte," &amp;C7244 &amp; "*cte," &amp;0 &amp;"), v"&amp;$H$3&amp;", z50, Tcaneta;","moveL Offs(p0," &amp;B7244 &amp; "*cte," &amp;C7244 &amp; "*cte," &amp;0 &amp;"), v"&amp;$H$3&amp;", z50, Tcaneta;")</f>
        <v>moveL Offs(p0,536.73*cte,372.49*cte,0), v30, z50, Tcaneta;</v>
      </c>
    </row>
    <row r="7245" spans="1:5" x14ac:dyDescent="0.25">
      <c r="A7245" t="s">
        <v>1</v>
      </c>
      <c r="B7245">
        <v>536.68510000000003</v>
      </c>
      <c r="C7245">
        <v>374.47809999999998</v>
      </c>
      <c r="E7245" t="str">
        <f xml:space="preserve"> IF(A7245="M","moveL Offs(p0," &amp;B7244 &amp; "*cte," &amp;C7244 &amp; "*cte," &amp;10 &amp;"), v"&amp;$H$3&amp;", z50, Tcaneta;moveL Offs(p0," &amp;B7245 &amp; "*cte," &amp;C7245 &amp; "*cte," &amp;10 &amp;"), v"&amp;$H$3&amp;", z50, Tcaneta;moveL Offs(p0," &amp;B7245 &amp; "*cte," &amp;C7245 &amp; "*cte," &amp;0 &amp;"), v"&amp;$H$3&amp;", z50, Tcaneta;","moveL Offs(p0," &amp;B7245 &amp; "*cte," &amp;C7245 &amp; "*cte," &amp;0 &amp;"), v"&amp;$H$3&amp;", z50, Tcaneta;")</f>
        <v>moveL Offs(p0,536.6851*cte,374.4781*cte,0), v30, z50, Tcaneta;</v>
      </c>
    </row>
    <row r="7246" spans="1:5" x14ac:dyDescent="0.25">
      <c r="A7246" t="s">
        <v>1</v>
      </c>
      <c r="B7246">
        <v>536.2722</v>
      </c>
      <c r="C7246">
        <v>376.27809999999999</v>
      </c>
      <c r="E7246" t="str">
        <f xml:space="preserve"> IF(A7246="M","moveL Offs(p0," &amp;B7245 &amp; "*cte," &amp;C7245 &amp; "*cte," &amp;10 &amp;"), v"&amp;$H$3&amp;", z50, Tcaneta;moveL Offs(p0," &amp;B7246 &amp; "*cte," &amp;C7246 &amp; "*cte," &amp;10 &amp;"), v"&amp;$H$3&amp;", z50, Tcaneta;moveL Offs(p0," &amp;B7246 &amp; "*cte," &amp;C7246 &amp; "*cte," &amp;0 &amp;"), v"&amp;$H$3&amp;", z50, Tcaneta;","moveL Offs(p0," &amp;B7246 &amp; "*cte," &amp;C7246 &amp; "*cte," &amp;0 &amp;"), v"&amp;$H$3&amp;", z50, Tcaneta;")</f>
        <v>moveL Offs(p0,536.2722*cte,376.2781*cte,0), v30, z50, Tcaneta;</v>
      </c>
    </row>
    <row r="7247" spans="1:5" x14ac:dyDescent="0.25">
      <c r="A7247" t="s">
        <v>1</v>
      </c>
      <c r="B7247">
        <v>535.54240000000004</v>
      </c>
      <c r="C7247">
        <v>377.90780000000001</v>
      </c>
      <c r="E7247" t="str">
        <f xml:space="preserve"> IF(A7247="M","moveL Offs(p0," &amp;B7246 &amp; "*cte," &amp;C7246 &amp; "*cte," &amp;10 &amp;"), v"&amp;$H$3&amp;", z50, Tcaneta;moveL Offs(p0," &amp;B7247 &amp; "*cte," &amp;C7247 &amp; "*cte," &amp;10 &amp;"), v"&amp;$H$3&amp;", z50, Tcaneta;moveL Offs(p0," &amp;B7247 &amp; "*cte," &amp;C7247 &amp; "*cte," &amp;0 &amp;"), v"&amp;$H$3&amp;", z50, Tcaneta;","moveL Offs(p0," &amp;B7247 &amp; "*cte," &amp;C7247 &amp; "*cte," &amp;0 &amp;"), v"&amp;$H$3&amp;", z50, Tcaneta;")</f>
        <v>moveL Offs(p0,535.5424*cte,377.9078*cte,0), v30, z50, Tcaneta;</v>
      </c>
    </row>
    <row r="7248" spans="1:5" x14ac:dyDescent="0.25">
      <c r="A7248" t="s">
        <v>1</v>
      </c>
      <c r="B7248">
        <v>534.54629999999997</v>
      </c>
      <c r="C7248">
        <v>379.38499999999999</v>
      </c>
      <c r="E7248" t="str">
        <f xml:space="preserve"> IF(A7248="M","moveL Offs(p0," &amp;B7247 &amp; "*cte," &amp;C7247 &amp; "*cte," &amp;10 &amp;"), v"&amp;$H$3&amp;", z50, Tcaneta;moveL Offs(p0," &amp;B7248 &amp; "*cte," &amp;C7248 &amp; "*cte," &amp;10 &amp;"), v"&amp;$H$3&amp;", z50, Tcaneta;moveL Offs(p0," &amp;B7248 &amp; "*cte," &amp;C7248 &amp; "*cte," &amp;0 &amp;"), v"&amp;$H$3&amp;", z50, Tcaneta;","moveL Offs(p0," &amp;B7248 &amp; "*cte," &amp;C7248 &amp; "*cte," &amp;0 &amp;"), v"&amp;$H$3&amp;", z50, Tcaneta;")</f>
        <v>moveL Offs(p0,534.5463*cte,379.385*cte,0), v30, z50, Tcaneta;</v>
      </c>
    </row>
    <row r="7249" spans="1:5" x14ac:dyDescent="0.25">
      <c r="A7249" t="s">
        <v>1</v>
      </c>
      <c r="B7249">
        <v>533.33500000000004</v>
      </c>
      <c r="C7249">
        <v>380.72750000000002</v>
      </c>
      <c r="E7249" t="str">
        <f xml:space="preserve"> IF(A7249="M","moveL Offs(p0," &amp;B7248 &amp; "*cte," &amp;C7248 &amp; "*cte," &amp;10 &amp;"), v"&amp;$H$3&amp;", z50, Tcaneta;moveL Offs(p0," &amp;B7249 &amp; "*cte," &amp;C7249 &amp; "*cte," &amp;10 &amp;"), v"&amp;$H$3&amp;", z50, Tcaneta;moveL Offs(p0," &amp;B7249 &amp; "*cte," &amp;C7249 &amp; "*cte," &amp;0 &amp;"), v"&amp;$H$3&amp;", z50, Tcaneta;","moveL Offs(p0," &amp;B7249 &amp; "*cte," &amp;C7249 &amp; "*cte," &amp;0 &amp;"), v"&amp;$H$3&amp;", z50, Tcaneta;")</f>
        <v>moveL Offs(p0,533.335*cte,380.7275*cte,0), v30, z50, Tcaneta;</v>
      </c>
    </row>
    <row r="7250" spans="1:5" x14ac:dyDescent="0.25">
      <c r="A7250" t="s">
        <v>1</v>
      </c>
      <c r="B7250">
        <v>531.95929999999998</v>
      </c>
      <c r="C7250">
        <v>381.95299999999997</v>
      </c>
      <c r="E7250" t="str">
        <f xml:space="preserve"> IF(A7250="M","moveL Offs(p0," &amp;B7249 &amp; "*cte," &amp;C7249 &amp; "*cte," &amp;10 &amp;"), v"&amp;$H$3&amp;", z50, Tcaneta;moveL Offs(p0," &amp;B7250 &amp; "*cte," &amp;C7250 &amp; "*cte," &amp;10 &amp;"), v"&amp;$H$3&amp;", z50, Tcaneta;moveL Offs(p0," &amp;B7250 &amp; "*cte," &amp;C7250 &amp; "*cte," &amp;0 &amp;"), v"&amp;$H$3&amp;", z50, Tcaneta;","moveL Offs(p0," &amp;B7250 &amp; "*cte," &amp;C7250 &amp; "*cte," &amp;0 &amp;"), v"&amp;$H$3&amp;", z50, Tcaneta;")</f>
        <v>moveL Offs(p0,531.9593*cte,381.953*cte,0), v30, z50, Tcaneta;</v>
      </c>
    </row>
    <row r="7251" spans="1:5" x14ac:dyDescent="0.25">
      <c r="A7251" t="s">
        <v>1</v>
      </c>
      <c r="B7251">
        <v>530.47</v>
      </c>
      <c r="C7251">
        <v>383.07920000000001</v>
      </c>
      <c r="E7251" t="str">
        <f xml:space="preserve"> IF(A7251="M","moveL Offs(p0," &amp;B7250 &amp; "*cte," &amp;C7250 &amp; "*cte," &amp;10 &amp;"), v"&amp;$H$3&amp;", z50, Tcaneta;moveL Offs(p0," &amp;B7251 &amp; "*cte," &amp;C7251 &amp; "*cte," &amp;10 &amp;"), v"&amp;$H$3&amp;", z50, Tcaneta;moveL Offs(p0," &amp;B7251 &amp; "*cte," &amp;C7251 &amp; "*cte," &amp;0 &amp;"), v"&amp;$H$3&amp;", z50, Tcaneta;","moveL Offs(p0," &amp;B7251 &amp; "*cte," &amp;C7251 &amp; "*cte," &amp;0 &amp;"), v"&amp;$H$3&amp;", z50, Tcaneta;")</f>
        <v>moveL Offs(p0,530.47*cte,383.0792*cte,0), v30, z50, Tcaneta;</v>
      </c>
    </row>
    <row r="7252" spans="1:5" x14ac:dyDescent="0.25">
      <c r="A7252" t="s">
        <v>1</v>
      </c>
      <c r="B7252">
        <v>528.91819999999996</v>
      </c>
      <c r="C7252">
        <v>384.12389999999999</v>
      </c>
      <c r="E7252" t="str">
        <f xml:space="preserve"> IF(A7252="M","moveL Offs(p0," &amp;B7251 &amp; "*cte," &amp;C7251 &amp; "*cte," &amp;10 &amp;"), v"&amp;$H$3&amp;", z50, Tcaneta;moveL Offs(p0," &amp;B7252 &amp; "*cte," &amp;C7252 &amp; "*cte," &amp;10 &amp;"), v"&amp;$H$3&amp;", z50, Tcaneta;moveL Offs(p0," &amp;B7252 &amp; "*cte," &amp;C7252 &amp; "*cte," &amp;0 &amp;"), v"&amp;$H$3&amp;", z50, Tcaneta;","moveL Offs(p0," &amp;B7252 &amp; "*cte," &amp;C7252 &amp; "*cte," &amp;0 &amp;"), v"&amp;$H$3&amp;", z50, Tcaneta;")</f>
        <v>moveL Offs(p0,528.9182*cte,384.1239*cte,0), v30, z50, Tcaneta;</v>
      </c>
    </row>
    <row r="7253" spans="1:5" x14ac:dyDescent="0.25">
      <c r="A7253" t="s">
        <v>1</v>
      </c>
      <c r="B7253">
        <v>527.35450000000003</v>
      </c>
      <c r="C7253">
        <v>385.10489999999999</v>
      </c>
      <c r="E7253" t="str">
        <f xml:space="preserve"> IF(A7253="M","moveL Offs(p0," &amp;B7252 &amp; "*cte," &amp;C7252 &amp; "*cte," &amp;10 &amp;"), v"&amp;$H$3&amp;", z50, Tcaneta;moveL Offs(p0," &amp;B7253 &amp; "*cte," &amp;C7253 &amp; "*cte," &amp;10 &amp;"), v"&amp;$H$3&amp;", z50, Tcaneta;moveL Offs(p0," &amp;B7253 &amp; "*cte," &amp;C7253 &amp; "*cte," &amp;0 &amp;"), v"&amp;$H$3&amp;", z50, Tcaneta;","moveL Offs(p0," &amp;B7253 &amp; "*cte," &amp;C7253 &amp; "*cte," &amp;0 &amp;"), v"&amp;$H$3&amp;", z50, Tcaneta;")</f>
        <v>moveL Offs(p0,527.3545*cte,385.1049*cte,0), v30, z50, Tcaneta;</v>
      </c>
    </row>
    <row r="7254" spans="1:5" x14ac:dyDescent="0.25">
      <c r="A7254" t="s">
        <v>1</v>
      </c>
      <c r="B7254">
        <v>525.83000000000004</v>
      </c>
      <c r="C7254">
        <v>386.04</v>
      </c>
      <c r="E7254" t="str">
        <f xml:space="preserve"> IF(A7254="M","moveL Offs(p0," &amp;B7253 &amp; "*cte," &amp;C7253 &amp; "*cte," &amp;10 &amp;"), v"&amp;$H$3&amp;", z50, Tcaneta;moveL Offs(p0," &amp;B7254 &amp; "*cte," &amp;C7254 &amp; "*cte," &amp;10 &amp;"), v"&amp;$H$3&amp;", z50, Tcaneta;moveL Offs(p0," &amp;B7254 &amp; "*cte," &amp;C7254 &amp; "*cte," &amp;0 &amp;"), v"&amp;$H$3&amp;", z50, Tcaneta;","moveL Offs(p0," &amp;B7254 &amp; "*cte," &amp;C7254 &amp; "*cte," &amp;0 &amp;"), v"&amp;$H$3&amp;", z50, Tcaneta;")</f>
        <v>moveL Offs(p0,525.83*cte,386.04*cte,0), v30, z50, Tcaneta;</v>
      </c>
    </row>
    <row r="7255" spans="1:5" x14ac:dyDescent="0.25">
      <c r="A7255" t="s">
        <v>1</v>
      </c>
      <c r="B7255">
        <v>527.05840000000001</v>
      </c>
      <c r="C7255">
        <v>384.12349999999998</v>
      </c>
      <c r="E7255" t="str">
        <f xml:space="preserve"> IF(A7255="M","moveL Offs(p0," &amp;B7254 &amp; "*cte," &amp;C7254 &amp; "*cte," &amp;10 &amp;"), v"&amp;$H$3&amp;", z50, Tcaneta;moveL Offs(p0," &amp;B7255 &amp; "*cte," &amp;C7255 &amp; "*cte," &amp;10 &amp;"), v"&amp;$H$3&amp;", z50, Tcaneta;moveL Offs(p0," &amp;B7255 &amp; "*cte," &amp;C7255 &amp; "*cte," &amp;0 &amp;"), v"&amp;$H$3&amp;", z50, Tcaneta;","moveL Offs(p0," &amp;B7255 &amp; "*cte," &amp;C7255 &amp; "*cte," &amp;0 &amp;"), v"&amp;$H$3&amp;", z50, Tcaneta;")</f>
        <v>moveL Offs(p0,527.0584*cte,384.1235*cte,0), v30, z50, Tcaneta;</v>
      </c>
    </row>
    <row r="7256" spans="1:5" x14ac:dyDescent="0.25">
      <c r="A7256" t="s">
        <v>1</v>
      </c>
      <c r="B7256">
        <v>528.32270000000005</v>
      </c>
      <c r="C7256">
        <v>382.20499999999998</v>
      </c>
      <c r="E7256" t="str">
        <f xml:space="preserve"> IF(A7256="M","moveL Offs(p0," &amp;B7255 &amp; "*cte," &amp;C7255 &amp; "*cte," &amp;10 &amp;"), v"&amp;$H$3&amp;", z50, Tcaneta;moveL Offs(p0," &amp;B7256 &amp; "*cte," &amp;C7256 &amp; "*cte," &amp;10 &amp;"), v"&amp;$H$3&amp;", z50, Tcaneta;moveL Offs(p0," &amp;B7256 &amp; "*cte," &amp;C7256 &amp; "*cte," &amp;0 &amp;"), v"&amp;$H$3&amp;", z50, Tcaneta;","moveL Offs(p0," &amp;B7256 &amp; "*cte," &amp;C7256 &amp; "*cte," &amp;0 &amp;"), v"&amp;$H$3&amp;", z50, Tcaneta;")</f>
        <v>moveL Offs(p0,528.3227*cte,382.205*cte,0), v30, z50, Tcaneta;</v>
      </c>
    </row>
    <row r="7257" spans="1:5" x14ac:dyDescent="0.25">
      <c r="A7257" t="s">
        <v>1</v>
      </c>
      <c r="B7257">
        <v>529.57370000000003</v>
      </c>
      <c r="C7257">
        <v>380.27140000000003</v>
      </c>
      <c r="E7257" t="str">
        <f xml:space="preserve"> IF(A7257="M","moveL Offs(p0," &amp;B7256 &amp; "*cte," &amp;C7256 &amp; "*cte," &amp;10 &amp;"), v"&amp;$H$3&amp;", z50, Tcaneta;moveL Offs(p0," &amp;B7257 &amp; "*cte," &amp;C7257 &amp; "*cte," &amp;10 &amp;"), v"&amp;$H$3&amp;", z50, Tcaneta;moveL Offs(p0," &amp;B7257 &amp; "*cte," &amp;C7257 &amp; "*cte," &amp;0 &amp;"), v"&amp;$H$3&amp;", z50, Tcaneta;","moveL Offs(p0," &amp;B7257 &amp; "*cte," &amp;C7257 &amp; "*cte," &amp;0 &amp;"), v"&amp;$H$3&amp;", z50, Tcaneta;")</f>
        <v>moveL Offs(p0,529.5737*cte,380.2714*cte,0), v30, z50, Tcaneta;</v>
      </c>
    </row>
    <row r="7258" spans="1:5" x14ac:dyDescent="0.25">
      <c r="A7258" t="s">
        <v>1</v>
      </c>
      <c r="B7258">
        <v>530.76220000000001</v>
      </c>
      <c r="C7258">
        <v>378.3091</v>
      </c>
      <c r="E7258" t="str">
        <f xml:space="preserve"> IF(A7258="M","moveL Offs(p0," &amp;B7257 &amp; "*cte," &amp;C7257 &amp; "*cte," &amp;10 &amp;"), v"&amp;$H$3&amp;", z50, Tcaneta;moveL Offs(p0," &amp;B7258 &amp; "*cte," &amp;C7258 &amp; "*cte," &amp;10 &amp;"), v"&amp;$H$3&amp;", z50, Tcaneta;moveL Offs(p0," &amp;B7258 &amp; "*cte," &amp;C7258 &amp; "*cte," &amp;0 &amp;"), v"&amp;$H$3&amp;", z50, Tcaneta;","moveL Offs(p0," &amp;B7258 &amp; "*cte," &amp;C7258 &amp; "*cte," &amp;0 &amp;"), v"&amp;$H$3&amp;", z50, Tcaneta;")</f>
        <v>moveL Offs(p0,530.7622*cte,378.3091*cte,0), v30, z50, Tcaneta;</v>
      </c>
    </row>
    <row r="7259" spans="1:5" x14ac:dyDescent="0.25">
      <c r="A7259" t="s">
        <v>1</v>
      </c>
      <c r="B7259">
        <v>531.83879999999999</v>
      </c>
      <c r="C7259">
        <v>376.30500000000001</v>
      </c>
      <c r="E7259" t="str">
        <f xml:space="preserve"> IF(A7259="M","moveL Offs(p0," &amp;B7258 &amp; "*cte," &amp;C7258 &amp; "*cte," &amp;10 &amp;"), v"&amp;$H$3&amp;", z50, Tcaneta;moveL Offs(p0," &amp;B7259 &amp; "*cte," &amp;C7259 &amp; "*cte," &amp;10 &amp;"), v"&amp;$H$3&amp;", z50, Tcaneta;moveL Offs(p0," &amp;B7259 &amp; "*cte," &amp;C7259 &amp; "*cte," &amp;0 &amp;"), v"&amp;$H$3&amp;", z50, Tcaneta;","moveL Offs(p0," &amp;B7259 &amp; "*cte," &amp;C7259 &amp; "*cte," &amp;0 &amp;"), v"&amp;$H$3&amp;", z50, Tcaneta;")</f>
        <v>moveL Offs(p0,531.8388*cte,376.305*cte,0), v30, z50, Tcaneta;</v>
      </c>
    </row>
    <row r="7260" spans="1:5" x14ac:dyDescent="0.25">
      <c r="A7260" t="s">
        <v>1</v>
      </c>
      <c r="B7260">
        <v>532.75419999999997</v>
      </c>
      <c r="C7260">
        <v>374.2457</v>
      </c>
      <c r="E7260" t="str">
        <f xml:space="preserve"> IF(A7260="M","moveL Offs(p0," &amp;B7259 &amp; "*cte," &amp;C7259 &amp; "*cte," &amp;10 &amp;"), v"&amp;$H$3&amp;", z50, Tcaneta;moveL Offs(p0," &amp;B7260 &amp; "*cte," &amp;C7260 &amp; "*cte," &amp;10 &amp;"), v"&amp;$H$3&amp;", z50, Tcaneta;moveL Offs(p0," &amp;B7260 &amp; "*cte," &amp;C7260 &amp; "*cte," &amp;0 &amp;"), v"&amp;$H$3&amp;", z50, Tcaneta;","moveL Offs(p0," &amp;B7260 &amp; "*cte," &amp;C7260 &amp; "*cte," &amp;0 &amp;"), v"&amp;$H$3&amp;", z50, Tcaneta;")</f>
        <v>moveL Offs(p0,532.7542*cte,374.2457*cte,0), v30, z50, Tcaneta;</v>
      </c>
    </row>
    <row r="7261" spans="1:5" x14ac:dyDescent="0.25">
      <c r="A7261" t="s">
        <v>1</v>
      </c>
      <c r="B7261">
        <v>533.45939999999996</v>
      </c>
      <c r="C7261">
        <v>372.11779999999999</v>
      </c>
      <c r="E7261" t="str">
        <f xml:space="preserve"> IF(A7261="M","moveL Offs(p0," &amp;B7260 &amp; "*cte," &amp;C7260 &amp; "*cte," &amp;10 &amp;"), v"&amp;$H$3&amp;", z50, Tcaneta;moveL Offs(p0," &amp;B7261 &amp; "*cte," &amp;C7261 &amp; "*cte," &amp;10 &amp;"), v"&amp;$H$3&amp;", z50, Tcaneta;moveL Offs(p0," &amp;B7261 &amp; "*cte," &amp;C7261 &amp; "*cte," &amp;0 &amp;"), v"&amp;$H$3&amp;", z50, Tcaneta;","moveL Offs(p0," &amp;B7261 &amp; "*cte," &amp;C7261 &amp; "*cte," &amp;0 &amp;"), v"&amp;$H$3&amp;", z50, Tcaneta;")</f>
        <v>moveL Offs(p0,533.4594*cte,372.1178*cte,0), v30, z50, Tcaneta;</v>
      </c>
    </row>
    <row r="7262" spans="1:5" x14ac:dyDescent="0.25">
      <c r="A7262" t="s">
        <v>1</v>
      </c>
      <c r="B7262">
        <v>533.9049</v>
      </c>
      <c r="C7262">
        <v>369.90820000000002</v>
      </c>
      <c r="E7262" t="str">
        <f xml:space="preserve"> IF(A7262="M","moveL Offs(p0," &amp;B7261 &amp; "*cte," &amp;C7261 &amp; "*cte," &amp;10 &amp;"), v"&amp;$H$3&amp;", z50, Tcaneta;moveL Offs(p0," &amp;B7262 &amp; "*cte," &amp;C7262 &amp; "*cte," &amp;10 &amp;"), v"&amp;$H$3&amp;", z50, Tcaneta;moveL Offs(p0," &amp;B7262 &amp; "*cte," &amp;C7262 &amp; "*cte," &amp;0 &amp;"), v"&amp;$H$3&amp;", z50, Tcaneta;","moveL Offs(p0," &amp;B7262 &amp; "*cte," &amp;C7262 &amp; "*cte," &amp;0 &amp;"), v"&amp;$H$3&amp;", z50, Tcaneta;")</f>
        <v>moveL Offs(p0,533.9049*cte,369.9082*cte,0), v30, z50, Tcaneta;</v>
      </c>
    </row>
    <row r="7263" spans="1:5" x14ac:dyDescent="0.25">
      <c r="A7263" t="s">
        <v>1</v>
      </c>
      <c r="B7263">
        <v>534.04150000000004</v>
      </c>
      <c r="C7263">
        <v>367.60329999999999</v>
      </c>
      <c r="E7263" t="str">
        <f xml:space="preserve"> IF(A7263="M","moveL Offs(p0," &amp;B7262 &amp; "*cte," &amp;C7262 &amp; "*cte," &amp;10 &amp;"), v"&amp;$H$3&amp;", z50, Tcaneta;moveL Offs(p0," &amp;B7263 &amp; "*cte," &amp;C7263 &amp; "*cte," &amp;10 &amp;"), v"&amp;$H$3&amp;", z50, Tcaneta;moveL Offs(p0," &amp;B7263 &amp; "*cte," &amp;C7263 &amp; "*cte," &amp;0 &amp;"), v"&amp;$H$3&amp;", z50, Tcaneta;","moveL Offs(p0," &amp;B7263 &amp; "*cte," &amp;C7263 &amp; "*cte," &amp;0 &amp;"), v"&amp;$H$3&amp;", z50, Tcaneta;")</f>
        <v>moveL Offs(p0,534.0415*cte,367.6033*cte,0), v30, z50, Tcaneta;</v>
      </c>
    </row>
    <row r="7264" spans="1:5" x14ac:dyDescent="0.25">
      <c r="A7264" t="s">
        <v>1</v>
      </c>
      <c r="B7264">
        <v>533.82000000000005</v>
      </c>
      <c r="C7264">
        <v>365.19</v>
      </c>
      <c r="E7264" t="str">
        <f xml:space="preserve"> IF(A7264="M","moveL Offs(p0," &amp;B7263 &amp; "*cte," &amp;C7263 &amp; "*cte," &amp;10 &amp;"), v"&amp;$H$3&amp;", z50, Tcaneta;moveL Offs(p0," &amp;B7264 &amp; "*cte," &amp;C7264 &amp; "*cte," &amp;10 &amp;"), v"&amp;$H$3&amp;", z50, Tcaneta;moveL Offs(p0," &amp;B7264 &amp; "*cte," &amp;C7264 &amp; "*cte," &amp;0 &amp;"), v"&amp;$H$3&amp;", z50, Tcaneta;","moveL Offs(p0," &amp;B7264 &amp; "*cte," &amp;C7264 &amp; "*cte," &amp;0 &amp;"), v"&amp;$H$3&amp;", z50, Tcaneta;")</f>
        <v>moveL Offs(p0,533.82*cte,365.19*cte,0), v30, z50, Tcaneta;</v>
      </c>
    </row>
    <row r="7265" spans="1:5" x14ac:dyDescent="0.25">
      <c r="A7265" t="s">
        <v>1</v>
      </c>
      <c r="B7265">
        <v>533.27319999999997</v>
      </c>
      <c r="C7265">
        <v>364.28339999999997</v>
      </c>
      <c r="E7265" t="str">
        <f xml:space="preserve"> IF(A7265="M","moveL Offs(p0," &amp;B7264 &amp; "*cte," &amp;C7264 &amp; "*cte," &amp;10 &amp;"), v"&amp;$H$3&amp;", z50, Tcaneta;moveL Offs(p0," &amp;B7265 &amp; "*cte," &amp;C7265 &amp; "*cte," &amp;10 &amp;"), v"&amp;$H$3&amp;", z50, Tcaneta;moveL Offs(p0," &amp;B7265 &amp; "*cte," &amp;C7265 &amp; "*cte," &amp;0 &amp;"), v"&amp;$H$3&amp;", z50, Tcaneta;","moveL Offs(p0," &amp;B7265 &amp; "*cte," &amp;C7265 &amp; "*cte," &amp;0 &amp;"), v"&amp;$H$3&amp;", z50, Tcaneta;")</f>
        <v>moveL Offs(p0,533.2732*cte,364.2834*cte,0), v30, z50, Tcaneta;</v>
      </c>
    </row>
    <row r="7266" spans="1:5" x14ac:dyDescent="0.25">
      <c r="A7266" t="s">
        <v>1</v>
      </c>
      <c r="B7266">
        <v>532.74090000000001</v>
      </c>
      <c r="C7266">
        <v>363.35419999999999</v>
      </c>
      <c r="E7266" t="str">
        <f xml:space="preserve"> IF(A7266="M","moveL Offs(p0," &amp;B7265 &amp; "*cte," &amp;C7265 &amp; "*cte," &amp;10 &amp;"), v"&amp;$H$3&amp;", z50, Tcaneta;moveL Offs(p0," &amp;B7266 &amp; "*cte," &amp;C7266 &amp; "*cte," &amp;10 &amp;"), v"&amp;$H$3&amp;", z50, Tcaneta;moveL Offs(p0," &amp;B7266 &amp; "*cte," &amp;C7266 &amp; "*cte," &amp;0 &amp;"), v"&amp;$H$3&amp;", z50, Tcaneta;","moveL Offs(p0," &amp;B7266 &amp; "*cte," &amp;C7266 &amp; "*cte," &amp;0 &amp;"), v"&amp;$H$3&amp;", z50, Tcaneta;")</f>
        <v>moveL Offs(p0,532.7409*cte,363.3542*cte,0), v30, z50, Tcaneta;</v>
      </c>
    </row>
    <row r="7267" spans="1:5" x14ac:dyDescent="0.25">
      <c r="A7267" t="s">
        <v>1</v>
      </c>
      <c r="B7267">
        <v>532.21109999999999</v>
      </c>
      <c r="C7267">
        <v>362.41489999999999</v>
      </c>
      <c r="E7267" t="str">
        <f xml:space="preserve"> IF(A7267="M","moveL Offs(p0," &amp;B7266 &amp; "*cte," &amp;C7266 &amp; "*cte," &amp;10 &amp;"), v"&amp;$H$3&amp;", z50, Tcaneta;moveL Offs(p0," &amp;B7267 &amp; "*cte," &amp;C7267 &amp; "*cte," &amp;10 &amp;"), v"&amp;$H$3&amp;", z50, Tcaneta;moveL Offs(p0," &amp;B7267 &amp; "*cte," &amp;C7267 &amp; "*cte," &amp;0 &amp;"), v"&amp;$H$3&amp;", z50, Tcaneta;","moveL Offs(p0," &amp;B7267 &amp; "*cte," &amp;C7267 &amp; "*cte," &amp;0 &amp;"), v"&amp;$H$3&amp;", z50, Tcaneta;")</f>
        <v>moveL Offs(p0,532.2111*cte,362.4149*cte,0), v30, z50, Tcaneta;</v>
      </c>
    </row>
    <row r="7268" spans="1:5" x14ac:dyDescent="0.25">
      <c r="A7268" t="s">
        <v>1</v>
      </c>
      <c r="B7268">
        <v>531.67179999999996</v>
      </c>
      <c r="C7268">
        <v>361.4785</v>
      </c>
      <c r="E7268" t="str">
        <f xml:space="preserve"> IF(A7268="M","moveL Offs(p0," &amp;B7267 &amp; "*cte," &amp;C7267 &amp; "*cte," &amp;10 &amp;"), v"&amp;$H$3&amp;", z50, Tcaneta;moveL Offs(p0," &amp;B7268 &amp; "*cte," &amp;C7268 &amp; "*cte," &amp;10 &amp;"), v"&amp;$H$3&amp;", z50, Tcaneta;moveL Offs(p0," &amp;B7268 &amp; "*cte," &amp;C7268 &amp; "*cte," &amp;0 &amp;"), v"&amp;$H$3&amp;", z50, Tcaneta;","moveL Offs(p0," &amp;B7268 &amp; "*cte," &amp;C7268 &amp; "*cte," &amp;0 &amp;"), v"&amp;$H$3&amp;", z50, Tcaneta;")</f>
        <v>moveL Offs(p0,531.6718*cte,361.4785*cte,0), v30, z50, Tcaneta;</v>
      </c>
    </row>
    <row r="7269" spans="1:5" x14ac:dyDescent="0.25">
      <c r="A7269" t="s">
        <v>1</v>
      </c>
      <c r="B7269">
        <v>531.11130000000003</v>
      </c>
      <c r="C7269">
        <v>360.5575</v>
      </c>
      <c r="E7269" t="str">
        <f xml:space="preserve"> IF(A7269="M","moveL Offs(p0," &amp;B7268 &amp; "*cte," &amp;C7268 &amp; "*cte," &amp;10 &amp;"), v"&amp;$H$3&amp;", z50, Tcaneta;moveL Offs(p0," &amp;B7269 &amp; "*cte," &amp;C7269 &amp; "*cte," &amp;10 &amp;"), v"&amp;$H$3&amp;", z50, Tcaneta;moveL Offs(p0," &amp;B7269 &amp; "*cte," &amp;C7269 &amp; "*cte," &amp;0 &amp;"), v"&amp;$H$3&amp;", z50, Tcaneta;","moveL Offs(p0," &amp;B7269 &amp; "*cte," &amp;C7269 &amp; "*cte," &amp;0 &amp;"), v"&amp;$H$3&amp;", z50, Tcaneta;")</f>
        <v>moveL Offs(p0,531.1113*cte,360.5575*cte,0), v30, z50, Tcaneta;</v>
      </c>
    </row>
    <row r="7270" spans="1:5" x14ac:dyDescent="0.25">
      <c r="A7270" t="s">
        <v>1</v>
      </c>
      <c r="B7270">
        <v>530.51739999999995</v>
      </c>
      <c r="C7270">
        <v>359.66469999999998</v>
      </c>
      <c r="E7270" t="str">
        <f xml:space="preserve"> IF(A7270="M","moveL Offs(p0," &amp;B7269 &amp; "*cte," &amp;C7269 &amp; "*cte," &amp;10 &amp;"), v"&amp;$H$3&amp;", z50, Tcaneta;moveL Offs(p0," &amp;B7270 &amp; "*cte," &amp;C7270 &amp; "*cte," &amp;10 &amp;"), v"&amp;$H$3&amp;", z50, Tcaneta;moveL Offs(p0," &amp;B7270 &amp; "*cte," &amp;C7270 &amp; "*cte," &amp;0 &amp;"), v"&amp;$H$3&amp;", z50, Tcaneta;","moveL Offs(p0," &amp;B7270 &amp; "*cte," &amp;C7270 &amp; "*cte," &amp;0 &amp;"), v"&amp;$H$3&amp;", z50, Tcaneta;")</f>
        <v>moveL Offs(p0,530.5174*cte,359.6647*cte,0), v30, z50, Tcaneta;</v>
      </c>
    </row>
    <row r="7271" spans="1:5" x14ac:dyDescent="0.25">
      <c r="A7271" t="s">
        <v>1</v>
      </c>
      <c r="B7271">
        <v>529.87819999999999</v>
      </c>
      <c r="C7271">
        <v>358.81290000000001</v>
      </c>
      <c r="E7271" t="str">
        <f xml:space="preserve"> IF(A7271="M","moveL Offs(p0," &amp;B7270 &amp; "*cte," &amp;C7270 &amp; "*cte," &amp;10 &amp;"), v"&amp;$H$3&amp;", z50, Tcaneta;moveL Offs(p0," &amp;B7271 &amp; "*cte," &amp;C7271 &amp; "*cte," &amp;10 &amp;"), v"&amp;$H$3&amp;", z50, Tcaneta;moveL Offs(p0," &amp;B7271 &amp; "*cte," &amp;C7271 &amp; "*cte," &amp;0 &amp;"), v"&amp;$H$3&amp;", z50, Tcaneta;","moveL Offs(p0," &amp;B7271 &amp; "*cte," &amp;C7271 &amp; "*cte," &amp;0 &amp;"), v"&amp;$H$3&amp;", z50, Tcaneta;")</f>
        <v>moveL Offs(p0,529.8782*cte,358.8129*cte,0), v30, z50, Tcaneta;</v>
      </c>
    </row>
    <row r="7272" spans="1:5" x14ac:dyDescent="0.25">
      <c r="A7272" t="s">
        <v>1</v>
      </c>
      <c r="B7272">
        <v>529.18190000000004</v>
      </c>
      <c r="C7272">
        <v>358.01459999999997</v>
      </c>
      <c r="E7272" t="str">
        <f xml:space="preserve"> IF(A7272="M","moveL Offs(p0," &amp;B7271 &amp; "*cte," &amp;C7271 &amp; "*cte," &amp;10 &amp;"), v"&amp;$H$3&amp;", z50, Tcaneta;moveL Offs(p0," &amp;B7272 &amp; "*cte," &amp;C7272 &amp; "*cte," &amp;10 &amp;"), v"&amp;$H$3&amp;", z50, Tcaneta;moveL Offs(p0," &amp;B7272 &amp; "*cte," &amp;C7272 &amp; "*cte," &amp;0 &amp;"), v"&amp;$H$3&amp;", z50, Tcaneta;","moveL Offs(p0," &amp;B7272 &amp; "*cte," &amp;C7272 &amp; "*cte," &amp;0 &amp;"), v"&amp;$H$3&amp;", z50, Tcaneta;")</f>
        <v>moveL Offs(p0,529.1819*cte,358.0146*cte,0), v30, z50, Tcaneta;</v>
      </c>
    </row>
    <row r="7273" spans="1:5" x14ac:dyDescent="0.25">
      <c r="A7273" t="s">
        <v>1</v>
      </c>
      <c r="B7273">
        <v>528.41650000000004</v>
      </c>
      <c r="C7273">
        <v>357.28280000000001</v>
      </c>
      <c r="E7273" t="str">
        <f xml:space="preserve"> IF(A7273="M","moveL Offs(p0," &amp;B7272 &amp; "*cte," &amp;C7272 &amp; "*cte," &amp;10 &amp;"), v"&amp;$H$3&amp;", z50, Tcaneta;moveL Offs(p0," &amp;B7273 &amp; "*cte," &amp;C7273 &amp; "*cte," &amp;10 &amp;"), v"&amp;$H$3&amp;", z50, Tcaneta;moveL Offs(p0," &amp;B7273 &amp; "*cte," &amp;C7273 &amp; "*cte," &amp;0 &amp;"), v"&amp;$H$3&amp;", z50, Tcaneta;","moveL Offs(p0," &amp;B7273 &amp; "*cte," &amp;C7273 &amp; "*cte," &amp;0 &amp;"), v"&amp;$H$3&amp;", z50, Tcaneta;")</f>
        <v>moveL Offs(p0,528.4165*cte,357.2828*cte,0), v30, z50, Tcaneta;</v>
      </c>
    </row>
    <row r="7274" spans="1:5" x14ac:dyDescent="0.25">
      <c r="A7274" t="s">
        <v>1</v>
      </c>
      <c r="B7274">
        <v>527.57000000000005</v>
      </c>
      <c r="C7274">
        <v>356.63</v>
      </c>
      <c r="E7274" t="str">
        <f xml:space="preserve"> IF(A7274="M","moveL Offs(p0," &amp;B7273 &amp; "*cte," &amp;C7273 &amp; "*cte," &amp;10 &amp;"), v"&amp;$H$3&amp;", z50, Tcaneta;moveL Offs(p0," &amp;B7274 &amp; "*cte," &amp;C7274 &amp; "*cte," &amp;10 &amp;"), v"&amp;$H$3&amp;", z50, Tcaneta;moveL Offs(p0," &amp;B7274 &amp; "*cte," &amp;C7274 &amp; "*cte," &amp;0 &amp;"), v"&amp;$H$3&amp;", z50, Tcaneta;","moveL Offs(p0," &amp;B7274 &amp; "*cte," &amp;C7274 &amp; "*cte," &amp;0 &amp;"), v"&amp;$H$3&amp;", z50, Tcaneta;")</f>
        <v>moveL Offs(p0,527.57*cte,356.63*cte,0), v30, z50, Tcaneta;</v>
      </c>
    </row>
    <row r="7275" spans="1:5" x14ac:dyDescent="0.25">
      <c r="A7275" t="s">
        <v>1</v>
      </c>
      <c r="B7275">
        <v>526.74530000000004</v>
      </c>
      <c r="C7275">
        <v>356.55529999999999</v>
      </c>
      <c r="E7275" t="str">
        <f xml:space="preserve"> IF(A7275="M","moveL Offs(p0," &amp;B7274 &amp; "*cte," &amp;C7274 &amp; "*cte," &amp;10 &amp;"), v"&amp;$H$3&amp;", z50, Tcaneta;moveL Offs(p0," &amp;B7275 &amp; "*cte," &amp;C7275 &amp; "*cte," &amp;10 &amp;"), v"&amp;$H$3&amp;", z50, Tcaneta;moveL Offs(p0," &amp;B7275 &amp; "*cte," &amp;C7275 &amp; "*cte," &amp;0 &amp;"), v"&amp;$H$3&amp;", z50, Tcaneta;","moveL Offs(p0," &amp;B7275 &amp; "*cte," &amp;C7275 &amp; "*cte," &amp;0 &amp;"), v"&amp;$H$3&amp;", z50, Tcaneta;")</f>
        <v>moveL Offs(p0,526.7453*cte,356.5553*cte,0), v30, z50, Tcaneta;</v>
      </c>
    </row>
    <row r="7276" spans="1:5" x14ac:dyDescent="0.25">
      <c r="A7276" t="s">
        <v>1</v>
      </c>
      <c r="B7276">
        <v>525.92100000000005</v>
      </c>
      <c r="C7276">
        <v>356.4871</v>
      </c>
      <c r="E7276" t="str">
        <f xml:space="preserve"> IF(A7276="M","moveL Offs(p0," &amp;B7275 &amp; "*cte," &amp;C7275 &amp; "*cte," &amp;10 &amp;"), v"&amp;$H$3&amp;", z50, Tcaneta;moveL Offs(p0," &amp;B7276 &amp; "*cte," &amp;C7276 &amp; "*cte," &amp;10 &amp;"), v"&amp;$H$3&amp;", z50, Tcaneta;moveL Offs(p0," &amp;B7276 &amp; "*cte," &amp;C7276 &amp; "*cte," &amp;0 &amp;"), v"&amp;$H$3&amp;", z50, Tcaneta;","moveL Offs(p0," &amp;B7276 &amp; "*cte," &amp;C7276 &amp; "*cte," &amp;0 &amp;"), v"&amp;$H$3&amp;", z50, Tcaneta;")</f>
        <v>moveL Offs(p0,525.921*cte,356.4871*cte,0), v30, z50, Tcaneta;</v>
      </c>
    </row>
    <row r="7277" spans="1:5" x14ac:dyDescent="0.25">
      <c r="A7277" t="s">
        <v>1</v>
      </c>
      <c r="B7277">
        <v>525.09720000000004</v>
      </c>
      <c r="C7277">
        <v>356.42540000000002</v>
      </c>
      <c r="E7277" t="str">
        <f xml:space="preserve"> IF(A7277="M","moveL Offs(p0," &amp;B7276 &amp; "*cte," &amp;C7276 &amp; "*cte," &amp;10 &amp;"), v"&amp;$H$3&amp;", z50, Tcaneta;moveL Offs(p0," &amp;B7277 &amp; "*cte," &amp;C7277 &amp; "*cte," &amp;10 &amp;"), v"&amp;$H$3&amp;", z50, Tcaneta;moveL Offs(p0," &amp;B7277 &amp; "*cte," &amp;C7277 &amp; "*cte," &amp;0 &amp;"), v"&amp;$H$3&amp;", z50, Tcaneta;","moveL Offs(p0," &amp;B7277 &amp; "*cte," &amp;C7277 &amp; "*cte," &amp;0 &amp;"), v"&amp;$H$3&amp;", z50, Tcaneta;")</f>
        <v>moveL Offs(p0,525.0972*cte,356.4254*cte,0), v30, z50, Tcaneta;</v>
      </c>
    </row>
    <row r="7278" spans="1:5" x14ac:dyDescent="0.25">
      <c r="A7278" t="s">
        <v>1</v>
      </c>
      <c r="B7278">
        <v>524.27350000000001</v>
      </c>
      <c r="C7278">
        <v>356.37020000000001</v>
      </c>
      <c r="E7278" t="str">
        <f xml:space="preserve"> IF(A7278="M","moveL Offs(p0," &amp;B7277 &amp; "*cte," &amp;C7277 &amp; "*cte," &amp;10 &amp;"), v"&amp;$H$3&amp;", z50, Tcaneta;moveL Offs(p0," &amp;B7278 &amp; "*cte," &amp;C7278 &amp; "*cte," &amp;10 &amp;"), v"&amp;$H$3&amp;", z50, Tcaneta;moveL Offs(p0," &amp;B7278 &amp; "*cte," &amp;C7278 &amp; "*cte," &amp;0 &amp;"), v"&amp;$H$3&amp;", z50, Tcaneta;","moveL Offs(p0," &amp;B7278 &amp; "*cte," &amp;C7278 &amp; "*cte," &amp;0 &amp;"), v"&amp;$H$3&amp;", z50, Tcaneta;")</f>
        <v>moveL Offs(p0,524.2735*cte,356.3702*cte,0), v30, z50, Tcaneta;</v>
      </c>
    </row>
    <row r="7279" spans="1:5" x14ac:dyDescent="0.25">
      <c r="A7279" t="s">
        <v>1</v>
      </c>
      <c r="B7279">
        <v>523.45000000000005</v>
      </c>
      <c r="C7279">
        <v>356.32130000000001</v>
      </c>
      <c r="E7279" t="str">
        <f xml:space="preserve"> IF(A7279="M","moveL Offs(p0," &amp;B7278 &amp; "*cte," &amp;C7278 &amp; "*cte," &amp;10 &amp;"), v"&amp;$H$3&amp;", z50, Tcaneta;moveL Offs(p0," &amp;B7279 &amp; "*cte," &amp;C7279 &amp; "*cte," &amp;10 &amp;"), v"&amp;$H$3&amp;", z50, Tcaneta;moveL Offs(p0," &amp;B7279 &amp; "*cte," &amp;C7279 &amp; "*cte," &amp;0 &amp;"), v"&amp;$H$3&amp;", z50, Tcaneta;","moveL Offs(p0," &amp;B7279 &amp; "*cte," &amp;C7279 &amp; "*cte," &amp;0 &amp;"), v"&amp;$H$3&amp;", z50, Tcaneta;")</f>
        <v>moveL Offs(p0,523.45*cte,356.3213*cte,0), v30, z50, Tcaneta;</v>
      </c>
    </row>
    <row r="7280" spans="1:5" x14ac:dyDescent="0.25">
      <c r="A7280" t="s">
        <v>1</v>
      </c>
      <c r="B7280">
        <v>522.62649999999996</v>
      </c>
      <c r="C7280">
        <v>356.27859999999998</v>
      </c>
      <c r="E7280" t="str">
        <f xml:space="preserve"> IF(A7280="M","moveL Offs(p0," &amp;B7279 &amp; "*cte," &amp;C7279 &amp; "*cte," &amp;10 &amp;"), v"&amp;$H$3&amp;", z50, Tcaneta;moveL Offs(p0," &amp;B7280 &amp; "*cte," &amp;C7280 &amp; "*cte," &amp;10 &amp;"), v"&amp;$H$3&amp;", z50, Tcaneta;moveL Offs(p0," &amp;B7280 &amp; "*cte," &amp;C7280 &amp; "*cte," &amp;0 &amp;"), v"&amp;$H$3&amp;", z50, Tcaneta;","moveL Offs(p0," &amp;B7280 &amp; "*cte," &amp;C7280 &amp; "*cte," &amp;0 &amp;"), v"&amp;$H$3&amp;", z50, Tcaneta;")</f>
        <v>moveL Offs(p0,522.6265*cte,356.2786*cte,0), v30, z50, Tcaneta;</v>
      </c>
    </row>
    <row r="7281" spans="1:5" x14ac:dyDescent="0.25">
      <c r="A7281" t="s">
        <v>1</v>
      </c>
      <c r="B7281">
        <v>521.80280000000005</v>
      </c>
      <c r="C7281">
        <v>356.2423</v>
      </c>
      <c r="E7281" t="str">
        <f xml:space="preserve"> IF(A7281="M","moveL Offs(p0," &amp;B7280 &amp; "*cte," &amp;C7280 &amp; "*cte," &amp;10 &amp;"), v"&amp;$H$3&amp;", z50, Tcaneta;moveL Offs(p0," &amp;B7281 &amp; "*cte," &amp;C7281 &amp; "*cte," &amp;10 &amp;"), v"&amp;$H$3&amp;", z50, Tcaneta;moveL Offs(p0," &amp;B7281 &amp; "*cte," &amp;C7281 &amp; "*cte," &amp;0 &amp;"), v"&amp;$H$3&amp;", z50, Tcaneta;","moveL Offs(p0," &amp;B7281 &amp; "*cte," &amp;C7281 &amp; "*cte," &amp;0 &amp;"), v"&amp;$H$3&amp;", z50, Tcaneta;")</f>
        <v>moveL Offs(p0,521.8028*cte,356.2423*cte,0), v30, z50, Tcaneta;</v>
      </c>
    </row>
    <row r="7282" spans="1:5" x14ac:dyDescent="0.25">
      <c r="A7282" t="s">
        <v>1</v>
      </c>
      <c r="B7282">
        <v>520.97900000000004</v>
      </c>
      <c r="C7282">
        <v>356.21210000000002</v>
      </c>
      <c r="E7282" t="str">
        <f xml:space="preserve"> IF(A7282="M","moveL Offs(p0," &amp;B7281 &amp; "*cte," &amp;C7281 &amp; "*cte," &amp;10 &amp;"), v"&amp;$H$3&amp;", z50, Tcaneta;moveL Offs(p0," &amp;B7282 &amp; "*cte," &amp;C7282 &amp; "*cte," &amp;10 &amp;"), v"&amp;$H$3&amp;", z50, Tcaneta;moveL Offs(p0," &amp;B7282 &amp; "*cte," &amp;C7282 &amp; "*cte," &amp;0 &amp;"), v"&amp;$H$3&amp;", z50, Tcaneta;","moveL Offs(p0," &amp;B7282 &amp; "*cte," &amp;C7282 &amp; "*cte," &amp;0 &amp;"), v"&amp;$H$3&amp;", z50, Tcaneta;")</f>
        <v>moveL Offs(p0,520.979*cte,356.2121*cte,0), v30, z50, Tcaneta;</v>
      </c>
    </row>
    <row r="7283" spans="1:5" x14ac:dyDescent="0.25">
      <c r="A7283" t="s">
        <v>1</v>
      </c>
      <c r="B7283">
        <v>520.15470000000005</v>
      </c>
      <c r="C7283">
        <v>356.18799999999999</v>
      </c>
      <c r="E7283" t="str">
        <f xml:space="preserve"> IF(A7283="M","moveL Offs(p0," &amp;B7282 &amp; "*cte," &amp;C7282 &amp; "*cte," &amp;10 &amp;"), v"&amp;$H$3&amp;", z50, Tcaneta;moveL Offs(p0," &amp;B7283 &amp; "*cte," &amp;C7283 &amp; "*cte," &amp;10 &amp;"), v"&amp;$H$3&amp;", z50, Tcaneta;moveL Offs(p0," &amp;B7283 &amp; "*cte," &amp;C7283 &amp; "*cte," &amp;0 &amp;"), v"&amp;$H$3&amp;", z50, Tcaneta;","moveL Offs(p0," &amp;B7283 &amp; "*cte," &amp;C7283 &amp; "*cte," &amp;0 &amp;"), v"&amp;$H$3&amp;", z50, Tcaneta;")</f>
        <v>moveL Offs(p0,520.1547*cte,356.188*cte,0), v30, z50, Tcaneta;</v>
      </c>
    </row>
    <row r="7284" spans="1:5" x14ac:dyDescent="0.25">
      <c r="A7284" t="s">
        <v>1</v>
      </c>
      <c r="B7284">
        <v>519.33000000000004</v>
      </c>
      <c r="C7284">
        <v>356.17</v>
      </c>
      <c r="E7284" t="str">
        <f xml:space="preserve"> IF(A7284="M","moveL Offs(p0," &amp;B7283 &amp; "*cte," &amp;C7283 &amp; "*cte," &amp;10 &amp;"), v"&amp;$H$3&amp;", z50, Tcaneta;moveL Offs(p0," &amp;B7284 &amp; "*cte," &amp;C7284 &amp; "*cte," &amp;10 &amp;"), v"&amp;$H$3&amp;", z50, Tcaneta;moveL Offs(p0," &amp;B7284 &amp; "*cte," &amp;C7284 &amp; "*cte," &amp;0 &amp;"), v"&amp;$H$3&amp;", z50, Tcaneta;","moveL Offs(p0," &amp;B7284 &amp; "*cte," &amp;C7284 &amp; "*cte," &amp;0 &amp;"), v"&amp;$H$3&amp;", z50, Tcaneta;")</f>
        <v>moveL Offs(p0,519.33*cte,356.17*cte,0), v30, z50, Tcaneta;</v>
      </c>
    </row>
    <row r="7285" spans="1:5" x14ac:dyDescent="0.25">
      <c r="A7285" t="s">
        <v>1</v>
      </c>
      <c r="B7285">
        <v>520.44449999999995</v>
      </c>
      <c r="C7285">
        <v>356.79539999999997</v>
      </c>
      <c r="E7285" t="str">
        <f xml:space="preserve"> IF(A7285="M","moveL Offs(p0," &amp;B7284 &amp; "*cte," &amp;C7284 &amp; "*cte," &amp;10 &amp;"), v"&amp;$H$3&amp;", z50, Tcaneta;moveL Offs(p0," &amp;B7285 &amp; "*cte," &amp;C7285 &amp; "*cte," &amp;10 &amp;"), v"&amp;$H$3&amp;", z50, Tcaneta;moveL Offs(p0," &amp;B7285 &amp; "*cte," &amp;C7285 &amp; "*cte," &amp;0 &amp;"), v"&amp;$H$3&amp;", z50, Tcaneta;","moveL Offs(p0," &amp;B7285 &amp; "*cte," &amp;C7285 &amp; "*cte," &amp;0 &amp;"), v"&amp;$H$3&amp;", z50, Tcaneta;")</f>
        <v>moveL Offs(p0,520.4445*cte,356.7954*cte,0), v30, z50, Tcaneta;</v>
      </c>
    </row>
    <row r="7286" spans="1:5" x14ac:dyDescent="0.25">
      <c r="A7286" t="s">
        <v>1</v>
      </c>
      <c r="B7286">
        <v>521.59289999999999</v>
      </c>
      <c r="C7286">
        <v>357.37299999999999</v>
      </c>
      <c r="E7286" t="str">
        <f xml:space="preserve"> IF(A7286="M","moveL Offs(p0," &amp;B7285 &amp; "*cte," &amp;C7285 &amp; "*cte," &amp;10 &amp;"), v"&amp;$H$3&amp;", z50, Tcaneta;moveL Offs(p0," &amp;B7286 &amp; "*cte," &amp;C7286 &amp; "*cte," &amp;10 &amp;"), v"&amp;$H$3&amp;", z50, Tcaneta;moveL Offs(p0," &amp;B7286 &amp; "*cte," &amp;C7286 &amp; "*cte," &amp;0 &amp;"), v"&amp;$H$3&amp;", z50, Tcaneta;","moveL Offs(p0," &amp;B7286 &amp; "*cte," &amp;C7286 &amp; "*cte," &amp;0 &amp;"), v"&amp;$H$3&amp;", z50, Tcaneta;")</f>
        <v>moveL Offs(p0,521.5929*cte,357.373*cte,0), v30, z50, Tcaneta;</v>
      </c>
    </row>
    <row r="7287" spans="1:5" x14ac:dyDescent="0.25">
      <c r="A7287" t="s">
        <v>1</v>
      </c>
      <c r="B7287">
        <v>522.75879999999995</v>
      </c>
      <c r="C7287">
        <v>357.92579999999998</v>
      </c>
      <c r="E7287" t="str">
        <f xml:space="preserve"> IF(A7287="M","moveL Offs(p0," &amp;B7286 &amp; "*cte," &amp;C7286 &amp; "*cte," &amp;10 &amp;"), v"&amp;$H$3&amp;", z50, Tcaneta;moveL Offs(p0," &amp;B7287 &amp; "*cte," &amp;C7287 &amp; "*cte," &amp;10 &amp;"), v"&amp;$H$3&amp;", z50, Tcaneta;moveL Offs(p0," &amp;B7287 &amp; "*cte," &amp;C7287 &amp; "*cte," &amp;0 &amp;"), v"&amp;$H$3&amp;", z50, Tcaneta;","moveL Offs(p0," &amp;B7287 &amp; "*cte," &amp;C7287 &amp; "*cte," &amp;0 &amp;"), v"&amp;$H$3&amp;", z50, Tcaneta;")</f>
        <v>moveL Offs(p0,522.7588*cte,357.9258*cte,0), v30, z50, Tcaneta;</v>
      </c>
    </row>
    <row r="7288" spans="1:5" x14ac:dyDescent="0.25">
      <c r="A7288" t="s">
        <v>1</v>
      </c>
      <c r="B7288">
        <v>523.92579999999998</v>
      </c>
      <c r="C7288">
        <v>358.47669999999999</v>
      </c>
      <c r="E7288" t="str">
        <f xml:space="preserve"> IF(A7288="M","moveL Offs(p0," &amp;B7287 &amp; "*cte," &amp;C7287 &amp; "*cte," &amp;10 &amp;"), v"&amp;$H$3&amp;", z50, Tcaneta;moveL Offs(p0," &amp;B7288 &amp; "*cte," &amp;C7288 &amp; "*cte," &amp;10 &amp;"), v"&amp;$H$3&amp;", z50, Tcaneta;moveL Offs(p0," &amp;B7288 &amp; "*cte," &amp;C7288 &amp; "*cte," &amp;0 &amp;"), v"&amp;$H$3&amp;", z50, Tcaneta;","moveL Offs(p0," &amp;B7288 &amp; "*cte," &amp;C7288 &amp; "*cte," &amp;0 &amp;"), v"&amp;$H$3&amp;", z50, Tcaneta;")</f>
        <v>moveL Offs(p0,523.9258*cte,358.4767*cte,0), v30, z50, Tcaneta;</v>
      </c>
    </row>
    <row r="7289" spans="1:5" x14ac:dyDescent="0.25">
      <c r="A7289" t="s">
        <v>1</v>
      </c>
      <c r="B7289">
        <v>525.07749999999999</v>
      </c>
      <c r="C7289">
        <v>359.04880000000003</v>
      </c>
      <c r="E7289" t="str">
        <f xml:space="preserve"> IF(A7289="M","moveL Offs(p0," &amp;B7288 &amp; "*cte," &amp;C7288 &amp; "*cte," &amp;10 &amp;"), v"&amp;$H$3&amp;", z50, Tcaneta;moveL Offs(p0," &amp;B7289 &amp; "*cte," &amp;C7289 &amp; "*cte," &amp;10 &amp;"), v"&amp;$H$3&amp;", z50, Tcaneta;moveL Offs(p0," &amp;B7289 &amp; "*cte," &amp;C7289 &amp; "*cte," &amp;0 &amp;"), v"&amp;$H$3&amp;", z50, Tcaneta;","moveL Offs(p0," &amp;B7289 &amp; "*cte," &amp;C7289 &amp; "*cte," &amp;0 &amp;"), v"&amp;$H$3&amp;", z50, Tcaneta;")</f>
        <v>moveL Offs(p0,525.0775*cte,359.0488*cte,0), v30, z50, Tcaneta;</v>
      </c>
    </row>
    <row r="7290" spans="1:5" x14ac:dyDescent="0.25">
      <c r="A7290" t="s">
        <v>1</v>
      </c>
      <c r="B7290">
        <v>526.19740000000002</v>
      </c>
      <c r="C7290">
        <v>359.66489999999999</v>
      </c>
      <c r="E7290" t="str">
        <f xml:space="preserve"> IF(A7290="M","moveL Offs(p0," &amp;B7289 &amp; "*cte," &amp;C7289 &amp; "*cte," &amp;10 &amp;"), v"&amp;$H$3&amp;", z50, Tcaneta;moveL Offs(p0," &amp;B7290 &amp; "*cte," &amp;C7290 &amp; "*cte," &amp;10 &amp;"), v"&amp;$H$3&amp;", z50, Tcaneta;moveL Offs(p0," &amp;B7290 &amp; "*cte," &amp;C7290 &amp; "*cte," &amp;0 &amp;"), v"&amp;$H$3&amp;", z50, Tcaneta;","moveL Offs(p0," &amp;B7290 &amp; "*cte," &amp;C7290 &amp; "*cte," &amp;0 &amp;"), v"&amp;$H$3&amp;", z50, Tcaneta;")</f>
        <v>moveL Offs(p0,526.1974*cte,359.6649*cte,0), v30, z50, Tcaneta;</v>
      </c>
    </row>
    <row r="7291" spans="1:5" x14ac:dyDescent="0.25">
      <c r="A7291" t="s">
        <v>1</v>
      </c>
      <c r="B7291">
        <v>527.26900000000001</v>
      </c>
      <c r="C7291">
        <v>360.34809999999999</v>
      </c>
      <c r="E7291" t="str">
        <f xml:space="preserve"> IF(A7291="M","moveL Offs(p0," &amp;B7290 &amp; "*cte," &amp;C7290 &amp; "*cte," &amp;10 &amp;"), v"&amp;$H$3&amp;", z50, Tcaneta;moveL Offs(p0," &amp;B7291 &amp; "*cte," &amp;C7291 &amp; "*cte," &amp;10 &amp;"), v"&amp;$H$3&amp;", z50, Tcaneta;moveL Offs(p0," &amp;B7291 &amp; "*cte," &amp;C7291 &amp; "*cte," &amp;0 &amp;"), v"&amp;$H$3&amp;", z50, Tcaneta;","moveL Offs(p0," &amp;B7291 &amp; "*cte," &amp;C7291 &amp; "*cte," &amp;0 &amp;"), v"&amp;$H$3&amp;", z50, Tcaneta;")</f>
        <v>moveL Offs(p0,527.269*cte,360.3481*cte,0), v30, z50, Tcaneta;</v>
      </c>
    </row>
    <row r="7292" spans="1:5" x14ac:dyDescent="0.25">
      <c r="A7292" t="s">
        <v>1</v>
      </c>
      <c r="B7292">
        <v>528.27589999999998</v>
      </c>
      <c r="C7292">
        <v>361.12139999999999</v>
      </c>
      <c r="E7292" t="str">
        <f xml:space="preserve"> IF(A7292="M","moveL Offs(p0," &amp;B7291 &amp; "*cte," &amp;C7291 &amp; "*cte," &amp;10 &amp;"), v"&amp;$H$3&amp;", z50, Tcaneta;moveL Offs(p0," &amp;B7292 &amp; "*cte," &amp;C7292 &amp; "*cte," &amp;10 &amp;"), v"&amp;$H$3&amp;", z50, Tcaneta;moveL Offs(p0," &amp;B7292 &amp; "*cte," &amp;C7292 &amp; "*cte," &amp;0 &amp;"), v"&amp;$H$3&amp;", z50, Tcaneta;","moveL Offs(p0," &amp;B7292 &amp; "*cte," &amp;C7292 &amp; "*cte," &amp;0 &amp;"), v"&amp;$H$3&amp;", z50, Tcaneta;")</f>
        <v>moveL Offs(p0,528.2759*cte,361.1214*cte,0), v30, z50, Tcaneta;</v>
      </c>
    </row>
    <row r="7293" spans="1:5" x14ac:dyDescent="0.25">
      <c r="A7293" t="s">
        <v>1</v>
      </c>
      <c r="B7293">
        <v>529.20169999999996</v>
      </c>
      <c r="C7293">
        <v>362.0077</v>
      </c>
      <c r="E7293" t="str">
        <f xml:space="preserve"> IF(A7293="M","moveL Offs(p0," &amp;B7292 &amp; "*cte," &amp;C7292 &amp; "*cte," &amp;10 &amp;"), v"&amp;$H$3&amp;", z50, Tcaneta;moveL Offs(p0," &amp;B7293 &amp; "*cte," &amp;C7293 &amp; "*cte," &amp;10 &amp;"), v"&amp;$H$3&amp;", z50, Tcaneta;moveL Offs(p0," &amp;B7293 &amp; "*cte," &amp;C7293 &amp; "*cte," &amp;0 &amp;"), v"&amp;$H$3&amp;", z50, Tcaneta;","moveL Offs(p0," &amp;B7293 &amp; "*cte," &amp;C7293 &amp; "*cte," &amp;0 &amp;"), v"&amp;$H$3&amp;", z50, Tcaneta;")</f>
        <v>moveL Offs(p0,529.2017*cte,362.0077*cte,0), v30, z50, Tcaneta;</v>
      </c>
    </row>
    <row r="7294" spans="1:5" x14ac:dyDescent="0.25">
      <c r="A7294" t="s">
        <v>1</v>
      </c>
      <c r="B7294">
        <v>530.03</v>
      </c>
      <c r="C7294">
        <v>363.03</v>
      </c>
      <c r="E7294" t="str">
        <f xml:space="preserve"> IF(A7294="M","moveL Offs(p0," &amp;B7293 &amp; "*cte," &amp;C7293 &amp; "*cte," &amp;10 &amp;"), v"&amp;$H$3&amp;", z50, Tcaneta;moveL Offs(p0," &amp;B7294 &amp; "*cte," &amp;C7294 &amp; "*cte," &amp;10 &amp;"), v"&amp;$H$3&amp;", z50, Tcaneta;moveL Offs(p0," &amp;B7294 &amp; "*cte," &amp;C7294 &amp; "*cte," &amp;0 &amp;"), v"&amp;$H$3&amp;", z50, Tcaneta;","moveL Offs(p0," &amp;B7294 &amp; "*cte," &amp;C7294 &amp; "*cte," &amp;0 &amp;"), v"&amp;$H$3&amp;", z50, Tcaneta;")</f>
        <v>moveL Offs(p0,530.03*cte,363.03*cte,0), v30, z50, Tcaneta;</v>
      </c>
    </row>
    <row r="7295" spans="1:5" x14ac:dyDescent="0.25">
      <c r="A7295" t="s">
        <v>1</v>
      </c>
      <c r="B7295">
        <v>531.03570000000002</v>
      </c>
      <c r="C7295">
        <v>364.2294</v>
      </c>
      <c r="E7295" t="str">
        <f xml:space="preserve"> IF(A7295="M","moveL Offs(p0," &amp;B7294 &amp; "*cte," &amp;C7294 &amp; "*cte," &amp;10 &amp;"), v"&amp;$H$3&amp;", z50, Tcaneta;moveL Offs(p0," &amp;B7295 &amp; "*cte," &amp;C7295 &amp; "*cte," &amp;10 &amp;"), v"&amp;$H$3&amp;", z50, Tcaneta;moveL Offs(p0," &amp;B7295 &amp; "*cte," &amp;C7295 &amp; "*cte," &amp;0 &amp;"), v"&amp;$H$3&amp;", z50, Tcaneta;","moveL Offs(p0," &amp;B7295 &amp; "*cte," &amp;C7295 &amp; "*cte," &amp;0 &amp;"), v"&amp;$H$3&amp;", z50, Tcaneta;")</f>
        <v>moveL Offs(p0,531.0357*cte,364.2294*cte,0), v30, z50, Tcaneta;</v>
      </c>
    </row>
    <row r="7296" spans="1:5" x14ac:dyDescent="0.25">
      <c r="A7296" t="s">
        <v>1</v>
      </c>
      <c r="B7296">
        <v>531.73339999999996</v>
      </c>
      <c r="C7296">
        <v>365.51420000000002</v>
      </c>
      <c r="E7296" t="str">
        <f xml:space="preserve"> IF(A7296="M","moveL Offs(p0," &amp;B7295 &amp; "*cte," &amp;C7295 &amp; "*cte," &amp;10 &amp;"), v"&amp;$H$3&amp;", z50, Tcaneta;moveL Offs(p0," &amp;B7296 &amp; "*cte," &amp;C7296 &amp; "*cte," &amp;10 &amp;"), v"&amp;$H$3&amp;", z50, Tcaneta;moveL Offs(p0," &amp;B7296 &amp; "*cte," &amp;C7296 &amp; "*cte," &amp;0 &amp;"), v"&amp;$H$3&amp;", z50, Tcaneta;","moveL Offs(p0," &amp;B7296 &amp; "*cte," &amp;C7296 &amp; "*cte," &amp;0 &amp;"), v"&amp;$H$3&amp;", z50, Tcaneta;")</f>
        <v>moveL Offs(p0,531.7334*cte,365.5142*cte,0), v30, z50, Tcaneta;</v>
      </c>
    </row>
    <row r="7297" spans="1:5" x14ac:dyDescent="0.25">
      <c r="A7297" t="s">
        <v>1</v>
      </c>
      <c r="B7297">
        <v>532.17240000000004</v>
      </c>
      <c r="C7297">
        <v>366.86989999999997</v>
      </c>
      <c r="E7297" t="str">
        <f xml:space="preserve"> IF(A7297="M","moveL Offs(p0," &amp;B7296 &amp; "*cte," &amp;C7296 &amp; "*cte," &amp;10 &amp;"), v"&amp;$H$3&amp;", z50, Tcaneta;moveL Offs(p0," &amp;B7297 &amp; "*cte," &amp;C7297 &amp; "*cte," &amp;10 &amp;"), v"&amp;$H$3&amp;", z50, Tcaneta;moveL Offs(p0," &amp;B7297 &amp; "*cte," &amp;C7297 &amp; "*cte," &amp;0 &amp;"), v"&amp;$H$3&amp;", z50, Tcaneta;","moveL Offs(p0," &amp;B7297 &amp; "*cte," &amp;C7297 &amp; "*cte," &amp;0 &amp;"), v"&amp;$H$3&amp;", z50, Tcaneta;")</f>
        <v>moveL Offs(p0,532.1724*cte,366.8699*cte,0), v30, z50, Tcaneta;</v>
      </c>
    </row>
    <row r="7298" spans="1:5" x14ac:dyDescent="0.25">
      <c r="A7298" t="s">
        <v>1</v>
      </c>
      <c r="B7298">
        <v>532.40150000000006</v>
      </c>
      <c r="C7298">
        <v>368.28250000000003</v>
      </c>
      <c r="E7298" t="str">
        <f xml:space="preserve"> IF(A7298="M","moveL Offs(p0," &amp;B7297 &amp; "*cte," &amp;C7297 &amp; "*cte," &amp;10 &amp;"), v"&amp;$H$3&amp;", z50, Tcaneta;moveL Offs(p0," &amp;B7298 &amp; "*cte," &amp;C7298 &amp; "*cte," &amp;10 &amp;"), v"&amp;$H$3&amp;", z50, Tcaneta;moveL Offs(p0," &amp;B7298 &amp; "*cte," &amp;C7298 &amp; "*cte," &amp;0 &amp;"), v"&amp;$H$3&amp;", z50, Tcaneta;","moveL Offs(p0," &amp;B7298 &amp; "*cte," &amp;C7298 &amp; "*cte," &amp;0 &amp;"), v"&amp;$H$3&amp;", z50, Tcaneta;")</f>
        <v>moveL Offs(p0,532.4015*cte,368.2825*cte,0), v30, z50, Tcaneta;</v>
      </c>
    </row>
    <row r="7299" spans="1:5" x14ac:dyDescent="0.25">
      <c r="A7299" t="s">
        <v>1</v>
      </c>
      <c r="B7299">
        <v>532.47</v>
      </c>
      <c r="C7299">
        <v>369.73750000000001</v>
      </c>
      <c r="E7299" t="str">
        <f xml:space="preserve"> IF(A7299="M","moveL Offs(p0," &amp;B7298 &amp; "*cte," &amp;C7298 &amp; "*cte," &amp;10 &amp;"), v"&amp;$H$3&amp;", z50, Tcaneta;moveL Offs(p0," &amp;B7299 &amp; "*cte," &amp;C7299 &amp; "*cte," &amp;10 &amp;"), v"&amp;$H$3&amp;", z50, Tcaneta;moveL Offs(p0," &amp;B7299 &amp; "*cte," &amp;C7299 &amp; "*cte," &amp;0 &amp;"), v"&amp;$H$3&amp;", z50, Tcaneta;","moveL Offs(p0," &amp;B7299 &amp; "*cte," &amp;C7299 &amp; "*cte," &amp;0 &amp;"), v"&amp;$H$3&amp;", z50, Tcaneta;")</f>
        <v>moveL Offs(p0,532.47*cte,369.7375*cte,0), v30, z50, Tcaneta;</v>
      </c>
    </row>
    <row r="7300" spans="1:5" x14ac:dyDescent="0.25">
      <c r="A7300" t="s">
        <v>1</v>
      </c>
      <c r="B7300">
        <v>532.42690000000005</v>
      </c>
      <c r="C7300">
        <v>371.22070000000002</v>
      </c>
      <c r="E7300" t="str">
        <f xml:space="preserve"> IF(A7300="M","moveL Offs(p0," &amp;B7299 &amp; "*cte," &amp;C7299 &amp; "*cte," &amp;10 &amp;"), v"&amp;$H$3&amp;", z50, Tcaneta;moveL Offs(p0," &amp;B7300 &amp; "*cte," &amp;C7300 &amp; "*cte," &amp;10 &amp;"), v"&amp;$H$3&amp;", z50, Tcaneta;moveL Offs(p0," &amp;B7300 &amp; "*cte," &amp;C7300 &amp; "*cte," &amp;0 &amp;"), v"&amp;$H$3&amp;", z50, Tcaneta;","moveL Offs(p0," &amp;B7300 &amp; "*cte," &amp;C7300 &amp; "*cte," &amp;0 &amp;"), v"&amp;$H$3&amp;", z50, Tcaneta;")</f>
        <v>moveL Offs(p0,532.4269*cte,371.2207*cte,0), v30, z50, Tcaneta;</v>
      </c>
    </row>
    <row r="7301" spans="1:5" x14ac:dyDescent="0.25">
      <c r="A7301" t="s">
        <v>1</v>
      </c>
      <c r="B7301">
        <v>532.32119999999998</v>
      </c>
      <c r="C7301">
        <v>372.71789999999999</v>
      </c>
      <c r="E7301" t="str">
        <f xml:space="preserve"> IF(A7301="M","moveL Offs(p0," &amp;B7300 &amp; "*cte," &amp;C7300 &amp; "*cte," &amp;10 &amp;"), v"&amp;$H$3&amp;", z50, Tcaneta;moveL Offs(p0," &amp;B7301 &amp; "*cte," &amp;C7301 &amp; "*cte," &amp;10 &amp;"), v"&amp;$H$3&amp;", z50, Tcaneta;moveL Offs(p0," &amp;B7301 &amp; "*cte," &amp;C7301 &amp; "*cte," &amp;0 &amp;"), v"&amp;$H$3&amp;", z50, Tcaneta;","moveL Offs(p0," &amp;B7301 &amp; "*cte," &amp;C7301 &amp; "*cte," &amp;0 &amp;"), v"&amp;$H$3&amp;", z50, Tcaneta;")</f>
        <v>moveL Offs(p0,532.3212*cte,372.7179*cte,0), v30, z50, Tcaneta;</v>
      </c>
    </row>
    <row r="7302" spans="1:5" x14ac:dyDescent="0.25">
      <c r="A7302" t="s">
        <v>1</v>
      </c>
      <c r="B7302">
        <v>532.20219999999995</v>
      </c>
      <c r="C7302">
        <v>374.21460000000002</v>
      </c>
      <c r="E7302" t="str">
        <f xml:space="preserve"> IF(A7302="M","moveL Offs(p0," &amp;B7301 &amp; "*cte," &amp;C7301 &amp; "*cte," &amp;10 &amp;"), v"&amp;$H$3&amp;", z50, Tcaneta;moveL Offs(p0," &amp;B7302 &amp; "*cte," &amp;C7302 &amp; "*cte," &amp;10 &amp;"), v"&amp;$H$3&amp;", z50, Tcaneta;moveL Offs(p0," &amp;B7302 &amp; "*cte," &amp;C7302 &amp; "*cte," &amp;0 &amp;"), v"&amp;$H$3&amp;", z50, Tcaneta;","moveL Offs(p0," &amp;B7302 &amp; "*cte," &amp;C7302 &amp; "*cte," &amp;0 &amp;"), v"&amp;$H$3&amp;", z50, Tcaneta;")</f>
        <v>moveL Offs(p0,532.2022*cte,374.2146*cte,0), v30, z50, Tcaneta;</v>
      </c>
    </row>
    <row r="7303" spans="1:5" x14ac:dyDescent="0.25">
      <c r="A7303" t="s">
        <v>1</v>
      </c>
      <c r="B7303">
        <v>532.11869999999999</v>
      </c>
      <c r="C7303">
        <v>375.6968</v>
      </c>
      <c r="E7303" t="str">
        <f xml:space="preserve"> IF(A7303="M","moveL Offs(p0," &amp;B7302 &amp; "*cte," &amp;C7302 &amp; "*cte," &amp;10 &amp;"), v"&amp;$H$3&amp;", z50, Tcaneta;moveL Offs(p0," &amp;B7303 &amp; "*cte," &amp;C7303 &amp; "*cte," &amp;10 &amp;"), v"&amp;$H$3&amp;", z50, Tcaneta;moveL Offs(p0," &amp;B7303 &amp; "*cte," &amp;C7303 &amp; "*cte," &amp;0 &amp;"), v"&amp;$H$3&amp;", z50, Tcaneta;","moveL Offs(p0," &amp;B7303 &amp; "*cte," &amp;C7303 &amp; "*cte," &amp;0 &amp;"), v"&amp;$H$3&amp;", z50, Tcaneta;")</f>
        <v>moveL Offs(p0,532.1187*cte,375.6968*cte,0), v30, z50, Tcaneta;</v>
      </c>
    </row>
    <row r="7304" spans="1:5" x14ac:dyDescent="0.25">
      <c r="A7304" t="s">
        <v>1</v>
      </c>
      <c r="B7304">
        <v>532.12</v>
      </c>
      <c r="C7304">
        <v>377.15</v>
      </c>
      <c r="E7304" t="str">
        <f xml:space="preserve"> IF(A7304="M","moveL Offs(p0," &amp;B7303 &amp; "*cte," &amp;C7303 &amp; "*cte," &amp;10 &amp;"), v"&amp;$H$3&amp;", z50, Tcaneta;moveL Offs(p0," &amp;B7304 &amp; "*cte," &amp;C7304 &amp; "*cte," &amp;10 &amp;"), v"&amp;$H$3&amp;", z50, Tcaneta;moveL Offs(p0," &amp;B7304 &amp; "*cte," &amp;C7304 &amp; "*cte," &amp;0 &amp;"), v"&amp;$H$3&amp;", z50, Tcaneta;","moveL Offs(p0," &amp;B7304 &amp; "*cte," &amp;C7304 &amp; "*cte," &amp;0 &amp;"), v"&amp;$H$3&amp;", z50, Tcaneta;")</f>
        <v>moveL Offs(p0,532.12*cte,377.15*cte,0), v30, z50, Tcaneta;</v>
      </c>
    </row>
    <row r="7305" spans="1:5" x14ac:dyDescent="0.25">
      <c r="A7305" t="s">
        <v>1</v>
      </c>
      <c r="B7305">
        <v>530.36869999999999</v>
      </c>
      <c r="C7305">
        <v>378.12369999999999</v>
      </c>
      <c r="E7305" t="str">
        <f xml:space="preserve"> IF(A7305="M","moveL Offs(p0," &amp;B7304 &amp; "*cte," &amp;C7304 &amp; "*cte," &amp;10 &amp;"), v"&amp;$H$3&amp;", z50, Tcaneta;moveL Offs(p0," &amp;B7305 &amp; "*cte," &amp;C7305 &amp; "*cte," &amp;10 &amp;"), v"&amp;$H$3&amp;", z50, Tcaneta;moveL Offs(p0," &amp;B7305 &amp; "*cte," &amp;C7305 &amp; "*cte," &amp;0 &amp;"), v"&amp;$H$3&amp;", z50, Tcaneta;","moveL Offs(p0," &amp;B7305 &amp; "*cte," &amp;C7305 &amp; "*cte," &amp;0 &amp;"), v"&amp;$H$3&amp;", z50, Tcaneta;")</f>
        <v>moveL Offs(p0,530.3687*cte,378.1237*cte,0), v30, z50, Tcaneta;</v>
      </c>
    </row>
    <row r="7306" spans="1:5" x14ac:dyDescent="0.25">
      <c r="A7306" t="s">
        <v>1</v>
      </c>
      <c r="B7306">
        <v>528.57449999999994</v>
      </c>
      <c r="C7306">
        <v>378.97899999999998</v>
      </c>
      <c r="E7306" t="str">
        <f xml:space="preserve"> IF(A7306="M","moveL Offs(p0," &amp;B7305 &amp; "*cte," &amp;C7305 &amp; "*cte," &amp;10 &amp;"), v"&amp;$H$3&amp;", z50, Tcaneta;moveL Offs(p0," &amp;B7306 &amp; "*cte," &amp;C7306 &amp; "*cte," &amp;10 &amp;"), v"&amp;$H$3&amp;", z50, Tcaneta;moveL Offs(p0," &amp;B7306 &amp; "*cte," &amp;C7306 &amp; "*cte," &amp;0 &amp;"), v"&amp;$H$3&amp;", z50, Tcaneta;","moveL Offs(p0," &amp;B7306 &amp; "*cte," &amp;C7306 &amp; "*cte," &amp;0 &amp;"), v"&amp;$H$3&amp;", z50, Tcaneta;")</f>
        <v>moveL Offs(p0,528.5745*cte,378.979*cte,0), v30, z50, Tcaneta;</v>
      </c>
    </row>
    <row r="7307" spans="1:5" x14ac:dyDescent="0.25">
      <c r="A7307" t="s">
        <v>1</v>
      </c>
      <c r="B7307">
        <v>526.7432</v>
      </c>
      <c r="C7307">
        <v>379.73129999999998</v>
      </c>
      <c r="E7307" t="str">
        <f xml:space="preserve"> IF(A7307="M","moveL Offs(p0," &amp;B7306 &amp; "*cte," &amp;C7306 &amp; "*cte," &amp;10 &amp;"), v"&amp;$H$3&amp;", z50, Tcaneta;moveL Offs(p0," &amp;B7307 &amp; "*cte," &amp;C7307 &amp; "*cte," &amp;10 &amp;"), v"&amp;$H$3&amp;", z50, Tcaneta;moveL Offs(p0," &amp;B7307 &amp; "*cte," &amp;C7307 &amp; "*cte," &amp;0 &amp;"), v"&amp;$H$3&amp;", z50, Tcaneta;","moveL Offs(p0," &amp;B7307 &amp; "*cte," &amp;C7307 &amp; "*cte," &amp;0 &amp;"), v"&amp;$H$3&amp;", z50, Tcaneta;")</f>
        <v>moveL Offs(p0,526.7432*cte,379.7313*cte,0), v30, z50, Tcaneta;</v>
      </c>
    </row>
    <row r="7308" spans="1:5" x14ac:dyDescent="0.25">
      <c r="A7308" t="s">
        <v>1</v>
      </c>
      <c r="B7308">
        <v>524.88059999999996</v>
      </c>
      <c r="C7308">
        <v>380.39609999999999</v>
      </c>
      <c r="E7308" t="str">
        <f xml:space="preserve"> IF(A7308="M","moveL Offs(p0," &amp;B7307 &amp; "*cte," &amp;C7307 &amp; "*cte," &amp;10 &amp;"), v"&amp;$H$3&amp;", z50, Tcaneta;moveL Offs(p0," &amp;B7308 &amp; "*cte," &amp;C7308 &amp; "*cte," &amp;10 &amp;"), v"&amp;$H$3&amp;", z50, Tcaneta;moveL Offs(p0," &amp;B7308 &amp; "*cte," &amp;C7308 &amp; "*cte," &amp;0 &amp;"), v"&amp;$H$3&amp;", z50, Tcaneta;","moveL Offs(p0," &amp;B7308 &amp; "*cte," &amp;C7308 &amp; "*cte," &amp;0 &amp;"), v"&amp;$H$3&amp;", z50, Tcaneta;")</f>
        <v>moveL Offs(p0,524.8806*cte,380.3961*cte,0), v30, z50, Tcaneta;</v>
      </c>
    </row>
    <row r="7309" spans="1:5" x14ac:dyDescent="0.25">
      <c r="A7309" t="s">
        <v>1</v>
      </c>
      <c r="B7309">
        <v>522.99249999999995</v>
      </c>
      <c r="C7309">
        <v>380.98869999999999</v>
      </c>
      <c r="E7309" t="str">
        <f xml:space="preserve"> IF(A7309="M","moveL Offs(p0," &amp;B7308 &amp; "*cte," &amp;C7308 &amp; "*cte," &amp;10 &amp;"), v"&amp;$H$3&amp;", z50, Tcaneta;moveL Offs(p0," &amp;B7309 &amp; "*cte," &amp;C7309 &amp; "*cte," &amp;10 &amp;"), v"&amp;$H$3&amp;", z50, Tcaneta;moveL Offs(p0," &amp;B7309 &amp; "*cte," &amp;C7309 &amp; "*cte," &amp;0 &amp;"), v"&amp;$H$3&amp;", z50, Tcaneta;","moveL Offs(p0," &amp;B7309 &amp; "*cte," &amp;C7309 &amp; "*cte," &amp;0 &amp;"), v"&amp;$H$3&amp;", z50, Tcaneta;")</f>
        <v>moveL Offs(p0,522.9925*cte,380.9887*cte,0), v30, z50, Tcaneta;</v>
      </c>
    </row>
    <row r="7310" spans="1:5" x14ac:dyDescent="0.25">
      <c r="A7310" t="s">
        <v>1</v>
      </c>
      <c r="B7310">
        <v>521.08460000000002</v>
      </c>
      <c r="C7310">
        <v>381.5247</v>
      </c>
      <c r="E7310" t="str">
        <f xml:space="preserve"> IF(A7310="M","moveL Offs(p0," &amp;B7309 &amp; "*cte," &amp;C7309 &amp; "*cte," &amp;10 &amp;"), v"&amp;$H$3&amp;", z50, Tcaneta;moveL Offs(p0," &amp;B7310 &amp; "*cte," &amp;C7310 &amp; "*cte," &amp;10 &amp;"), v"&amp;$H$3&amp;", z50, Tcaneta;moveL Offs(p0," &amp;B7310 &amp; "*cte," &amp;C7310 &amp; "*cte," &amp;0 &amp;"), v"&amp;$H$3&amp;", z50, Tcaneta;","moveL Offs(p0," &amp;B7310 &amp; "*cte," &amp;C7310 &amp; "*cte," &amp;0 &amp;"), v"&amp;$H$3&amp;", z50, Tcaneta;")</f>
        <v>moveL Offs(p0,521.0846*cte,381.5247*cte,0), v30, z50, Tcaneta;</v>
      </c>
    </row>
    <row r="7311" spans="1:5" x14ac:dyDescent="0.25">
      <c r="A7311" t="s">
        <v>1</v>
      </c>
      <c r="B7311">
        <v>519.1626</v>
      </c>
      <c r="C7311">
        <v>382.01940000000002</v>
      </c>
      <c r="E7311" t="str">
        <f xml:space="preserve"> IF(A7311="M","moveL Offs(p0," &amp;B7310 &amp; "*cte," &amp;C7310 &amp; "*cte," &amp;10 &amp;"), v"&amp;$H$3&amp;", z50, Tcaneta;moveL Offs(p0," &amp;B7311 &amp; "*cte," &amp;C7311 &amp; "*cte," &amp;10 &amp;"), v"&amp;$H$3&amp;", z50, Tcaneta;moveL Offs(p0," &amp;B7311 &amp; "*cte," &amp;C7311 &amp; "*cte," &amp;0 &amp;"), v"&amp;$H$3&amp;", z50, Tcaneta;","moveL Offs(p0," &amp;B7311 &amp; "*cte," &amp;C7311 &amp; "*cte," &amp;0 &amp;"), v"&amp;$H$3&amp;", z50, Tcaneta;")</f>
        <v>moveL Offs(p0,519.1626*cte,382.0194*cte,0), v30, z50, Tcaneta;</v>
      </c>
    </row>
    <row r="7312" spans="1:5" x14ac:dyDescent="0.25">
      <c r="A7312" t="s">
        <v>1</v>
      </c>
      <c r="B7312">
        <v>517.23230000000001</v>
      </c>
      <c r="C7312">
        <v>382.48820000000001</v>
      </c>
      <c r="E7312" t="str">
        <f xml:space="preserve"> IF(A7312="M","moveL Offs(p0," &amp;B7311 &amp; "*cte," &amp;C7311 &amp; "*cte," &amp;10 &amp;"), v"&amp;$H$3&amp;", z50, Tcaneta;moveL Offs(p0," &amp;B7312 &amp; "*cte," &amp;C7312 &amp; "*cte," &amp;10 &amp;"), v"&amp;$H$3&amp;", z50, Tcaneta;moveL Offs(p0," &amp;B7312 &amp; "*cte," &amp;C7312 &amp; "*cte," &amp;0 &amp;"), v"&amp;$H$3&amp;", z50, Tcaneta;","moveL Offs(p0," &amp;B7312 &amp; "*cte," &amp;C7312 &amp; "*cte," &amp;0 &amp;"), v"&amp;$H$3&amp;", z50, Tcaneta;")</f>
        <v>moveL Offs(p0,517.2323*cte,382.4882*cte,0), v30, z50, Tcaneta;</v>
      </c>
    </row>
    <row r="7313" spans="1:5" x14ac:dyDescent="0.25">
      <c r="A7313" t="s">
        <v>1</v>
      </c>
      <c r="B7313">
        <v>515.29949999999997</v>
      </c>
      <c r="C7313">
        <v>382.94659999999999</v>
      </c>
      <c r="E7313" t="str">
        <f xml:space="preserve"> IF(A7313="M","moveL Offs(p0," &amp;B7312 &amp; "*cte," &amp;C7312 &amp; "*cte," &amp;10 &amp;"), v"&amp;$H$3&amp;", z50, Tcaneta;moveL Offs(p0," &amp;B7313 &amp; "*cte," &amp;C7313 &amp; "*cte," &amp;10 &amp;"), v"&amp;$H$3&amp;", z50, Tcaneta;moveL Offs(p0," &amp;B7313 &amp; "*cte," &amp;C7313 &amp; "*cte," &amp;0 &amp;"), v"&amp;$H$3&amp;", z50, Tcaneta;","moveL Offs(p0," &amp;B7313 &amp; "*cte," &amp;C7313 &amp; "*cte," &amp;0 &amp;"), v"&amp;$H$3&amp;", z50, Tcaneta;")</f>
        <v>moveL Offs(p0,515.2995*cte,382.9466*cte,0), v30, z50, Tcaneta;</v>
      </c>
    </row>
    <row r="7314" spans="1:5" x14ac:dyDescent="0.25">
      <c r="A7314" t="s">
        <v>1</v>
      </c>
      <c r="B7314">
        <v>513.37</v>
      </c>
      <c r="C7314">
        <v>383.41</v>
      </c>
      <c r="E7314" t="str">
        <f xml:space="preserve"> IF(A7314="M","moveL Offs(p0," &amp;B7313 &amp; "*cte," &amp;C7313 &amp; "*cte," &amp;10 &amp;"), v"&amp;$H$3&amp;", z50, Tcaneta;moveL Offs(p0," &amp;B7314 &amp; "*cte," &amp;C7314 &amp; "*cte," &amp;10 &amp;"), v"&amp;$H$3&amp;", z50, Tcaneta;moveL Offs(p0," &amp;B7314 &amp; "*cte," &amp;C7314 &amp; "*cte," &amp;0 &amp;"), v"&amp;$H$3&amp;", z50, Tcaneta;","moveL Offs(p0," &amp;B7314 &amp; "*cte," &amp;C7314 &amp; "*cte," &amp;0 &amp;"), v"&amp;$H$3&amp;", z50, Tcaneta;")</f>
        <v>moveL Offs(p0,513.37*cte,383.41*cte,0), v30, z50, Tcaneta;</v>
      </c>
    </row>
    <row r="7315" spans="1:5" x14ac:dyDescent="0.25">
      <c r="A7315" t="s">
        <v>1</v>
      </c>
      <c r="B7315">
        <v>514.46370000000002</v>
      </c>
      <c r="C7315">
        <v>383.58859999999999</v>
      </c>
      <c r="E7315" t="str">
        <f xml:space="preserve"> IF(A7315="M","moveL Offs(p0," &amp;B7314 &amp; "*cte," &amp;C7314 &amp; "*cte," &amp;10 &amp;"), v"&amp;$H$3&amp;", z50, Tcaneta;moveL Offs(p0," &amp;B7315 &amp; "*cte," &amp;C7315 &amp; "*cte," &amp;10 &amp;"), v"&amp;$H$3&amp;", z50, Tcaneta;moveL Offs(p0," &amp;B7315 &amp; "*cte," &amp;C7315 &amp; "*cte," &amp;0 &amp;"), v"&amp;$H$3&amp;", z50, Tcaneta;","moveL Offs(p0," &amp;B7315 &amp; "*cte," &amp;C7315 &amp; "*cte," &amp;0 &amp;"), v"&amp;$H$3&amp;", z50, Tcaneta;")</f>
        <v>moveL Offs(p0,514.4637*cte,383.5886*cte,0), v30, z50, Tcaneta;</v>
      </c>
    </row>
    <row r="7316" spans="1:5" x14ac:dyDescent="0.25">
      <c r="A7316" t="s">
        <v>1</v>
      </c>
      <c r="B7316">
        <v>515.5607</v>
      </c>
      <c r="C7316">
        <v>383.76330000000002</v>
      </c>
      <c r="E7316" t="str">
        <f xml:space="preserve"> IF(A7316="M","moveL Offs(p0," &amp;B7315 &amp; "*cte," &amp;C7315 &amp; "*cte," &amp;10 &amp;"), v"&amp;$H$3&amp;", z50, Tcaneta;moveL Offs(p0," &amp;B7316 &amp; "*cte," &amp;C7316 &amp; "*cte," &amp;10 &amp;"), v"&amp;$H$3&amp;", z50, Tcaneta;moveL Offs(p0," &amp;B7316 &amp; "*cte," &amp;C7316 &amp; "*cte," &amp;0 &amp;"), v"&amp;$H$3&amp;", z50, Tcaneta;","moveL Offs(p0," &amp;B7316 &amp; "*cte," &amp;C7316 &amp; "*cte," &amp;0 &amp;"), v"&amp;$H$3&amp;", z50, Tcaneta;")</f>
        <v>moveL Offs(p0,515.5607*cte,383.7633*cte,0), v30, z50, Tcaneta;</v>
      </c>
    </row>
    <row r="7317" spans="1:5" x14ac:dyDescent="0.25">
      <c r="A7317" t="s">
        <v>1</v>
      </c>
      <c r="B7317">
        <v>516.66060000000004</v>
      </c>
      <c r="C7317">
        <v>383.93270000000001</v>
      </c>
      <c r="E7317" t="str">
        <f xml:space="preserve"> IF(A7317="M","moveL Offs(p0," &amp;B7316 &amp; "*cte," &amp;C7316 &amp; "*cte," &amp;10 &amp;"), v"&amp;$H$3&amp;", z50, Tcaneta;moveL Offs(p0," &amp;B7317 &amp; "*cte," &amp;C7317 &amp; "*cte," &amp;10 &amp;"), v"&amp;$H$3&amp;", z50, Tcaneta;moveL Offs(p0," &amp;B7317 &amp; "*cte," &amp;C7317 &amp; "*cte," &amp;0 &amp;"), v"&amp;$H$3&amp;", z50, Tcaneta;","moveL Offs(p0," &amp;B7317 &amp; "*cte," &amp;C7317 &amp; "*cte," &amp;0 &amp;"), v"&amp;$H$3&amp;", z50, Tcaneta;")</f>
        <v>moveL Offs(p0,516.6606*cte,383.9327*cte,0), v30, z50, Tcaneta;</v>
      </c>
    </row>
    <row r="7318" spans="1:5" x14ac:dyDescent="0.25">
      <c r="A7318" t="s">
        <v>1</v>
      </c>
      <c r="B7318">
        <v>517.76300000000003</v>
      </c>
      <c r="C7318">
        <v>384.09539999999998</v>
      </c>
      <c r="E7318" t="str">
        <f xml:space="preserve"> IF(A7318="M","moveL Offs(p0," &amp;B7317 &amp; "*cte," &amp;C7317 &amp; "*cte," &amp;10 &amp;"), v"&amp;$H$3&amp;", z50, Tcaneta;moveL Offs(p0," &amp;B7318 &amp; "*cte," &amp;C7318 &amp; "*cte," &amp;10 &amp;"), v"&amp;$H$3&amp;", z50, Tcaneta;moveL Offs(p0," &amp;B7318 &amp; "*cte," &amp;C7318 &amp; "*cte," &amp;0 &amp;"), v"&amp;$H$3&amp;", z50, Tcaneta;","moveL Offs(p0," &amp;B7318 &amp; "*cte," &amp;C7318 &amp; "*cte," &amp;0 &amp;"), v"&amp;$H$3&amp;", z50, Tcaneta;")</f>
        <v>moveL Offs(p0,517.763*cte,384.0954*cte,0), v30, z50, Tcaneta;</v>
      </c>
    </row>
    <row r="7319" spans="1:5" x14ac:dyDescent="0.25">
      <c r="A7319" t="s">
        <v>1</v>
      </c>
      <c r="B7319">
        <v>518.86749999999995</v>
      </c>
      <c r="C7319">
        <v>384.25</v>
      </c>
      <c r="E7319" t="str">
        <f xml:space="preserve"> IF(A7319="M","moveL Offs(p0," &amp;B7318 &amp; "*cte," &amp;C7318 &amp; "*cte," &amp;10 &amp;"), v"&amp;$H$3&amp;", z50, Tcaneta;moveL Offs(p0," &amp;B7319 &amp; "*cte," &amp;C7319 &amp; "*cte," &amp;10 &amp;"), v"&amp;$H$3&amp;", z50, Tcaneta;moveL Offs(p0," &amp;B7319 &amp; "*cte," &amp;C7319 &amp; "*cte," &amp;0 &amp;"), v"&amp;$H$3&amp;", z50, Tcaneta;","moveL Offs(p0," &amp;B7319 &amp; "*cte," &amp;C7319 &amp; "*cte," &amp;0 &amp;"), v"&amp;$H$3&amp;", z50, Tcaneta;")</f>
        <v>moveL Offs(p0,518.8675*cte,384.25*cte,0), v30, z50, Tcaneta;</v>
      </c>
    </row>
    <row r="7320" spans="1:5" x14ac:dyDescent="0.25">
      <c r="A7320" t="s">
        <v>1</v>
      </c>
      <c r="B7320">
        <v>519.97379999999998</v>
      </c>
      <c r="C7320">
        <v>384.39499999999998</v>
      </c>
      <c r="E7320" t="str">
        <f xml:space="preserve"> IF(A7320="M","moveL Offs(p0," &amp;B7319 &amp; "*cte," &amp;C7319 &amp; "*cte," &amp;10 &amp;"), v"&amp;$H$3&amp;", z50, Tcaneta;moveL Offs(p0," &amp;B7320 &amp; "*cte," &amp;C7320 &amp; "*cte," &amp;10 &amp;"), v"&amp;$H$3&amp;", z50, Tcaneta;moveL Offs(p0," &amp;B7320 &amp; "*cte," &amp;C7320 &amp; "*cte," &amp;0 &amp;"), v"&amp;$H$3&amp;", z50, Tcaneta;","moveL Offs(p0," &amp;B7320 &amp; "*cte," &amp;C7320 &amp; "*cte," &amp;0 &amp;"), v"&amp;$H$3&amp;", z50, Tcaneta;")</f>
        <v>moveL Offs(p0,519.9738*cte,384.395*cte,0), v30, z50, Tcaneta;</v>
      </c>
    </row>
    <row r="7321" spans="1:5" x14ac:dyDescent="0.25">
      <c r="A7321" t="s">
        <v>1</v>
      </c>
      <c r="B7321">
        <v>521.08159999999998</v>
      </c>
      <c r="C7321">
        <v>384.52890000000002</v>
      </c>
      <c r="E7321" t="str">
        <f xml:space="preserve"> IF(A7321="M","moveL Offs(p0," &amp;B7320 &amp; "*cte," &amp;C7320 &amp; "*cte," &amp;10 &amp;"), v"&amp;$H$3&amp;", z50, Tcaneta;moveL Offs(p0," &amp;B7321 &amp; "*cte," &amp;C7321 &amp; "*cte," &amp;10 &amp;"), v"&amp;$H$3&amp;", z50, Tcaneta;moveL Offs(p0," &amp;B7321 &amp; "*cte," &amp;C7321 &amp; "*cte," &amp;0 &amp;"), v"&amp;$H$3&amp;", z50, Tcaneta;","moveL Offs(p0," &amp;B7321 &amp; "*cte," &amp;C7321 &amp; "*cte," &amp;0 &amp;"), v"&amp;$H$3&amp;", z50, Tcaneta;")</f>
        <v>moveL Offs(p0,521.0816*cte,384.5289*cte,0), v30, z50, Tcaneta;</v>
      </c>
    </row>
    <row r="7322" spans="1:5" x14ac:dyDescent="0.25">
      <c r="A7322" t="s">
        <v>1</v>
      </c>
      <c r="B7322">
        <v>522.19050000000004</v>
      </c>
      <c r="C7322">
        <v>384.65030000000002</v>
      </c>
      <c r="E7322" t="str">
        <f xml:space="preserve"> IF(A7322="M","moveL Offs(p0," &amp;B7321 &amp; "*cte," &amp;C7321 &amp; "*cte," &amp;10 &amp;"), v"&amp;$H$3&amp;", z50, Tcaneta;moveL Offs(p0," &amp;B7322 &amp; "*cte," &amp;C7322 &amp; "*cte," &amp;10 &amp;"), v"&amp;$H$3&amp;", z50, Tcaneta;moveL Offs(p0," &amp;B7322 &amp; "*cte," &amp;C7322 &amp; "*cte," &amp;0 &amp;"), v"&amp;$H$3&amp;", z50, Tcaneta;","moveL Offs(p0," &amp;B7322 &amp; "*cte," &amp;C7322 &amp; "*cte," &amp;0 &amp;"), v"&amp;$H$3&amp;", z50, Tcaneta;")</f>
        <v>moveL Offs(p0,522.1905*cte,384.6503*cte,0), v30, z50, Tcaneta;</v>
      </c>
    </row>
    <row r="7323" spans="1:5" x14ac:dyDescent="0.25">
      <c r="A7323" t="s">
        <v>1</v>
      </c>
      <c r="B7323">
        <v>523.30010000000004</v>
      </c>
      <c r="C7323">
        <v>384.75779999999997</v>
      </c>
      <c r="E7323" t="str">
        <f xml:space="preserve"> IF(A7323="M","moveL Offs(p0," &amp;B7322 &amp; "*cte," &amp;C7322 &amp; "*cte," &amp;10 &amp;"), v"&amp;$H$3&amp;", z50, Tcaneta;moveL Offs(p0," &amp;B7323 &amp; "*cte," &amp;C7323 &amp; "*cte," &amp;10 &amp;"), v"&amp;$H$3&amp;", z50, Tcaneta;moveL Offs(p0," &amp;B7323 &amp; "*cte," &amp;C7323 &amp; "*cte," &amp;0 &amp;"), v"&amp;$H$3&amp;", z50, Tcaneta;","moveL Offs(p0," &amp;B7323 &amp; "*cte," &amp;C7323 &amp; "*cte," &amp;0 &amp;"), v"&amp;$H$3&amp;", z50, Tcaneta;")</f>
        <v>moveL Offs(p0,523.3001*cte,384.7578*cte,0), v30, z50, Tcaneta;</v>
      </c>
    </row>
    <row r="7324" spans="1:5" x14ac:dyDescent="0.25">
      <c r="A7324" t="s">
        <v>1</v>
      </c>
      <c r="B7324">
        <v>524.41</v>
      </c>
      <c r="C7324">
        <v>384.85</v>
      </c>
      <c r="E7324" t="str">
        <f xml:space="preserve"> IF(A7324="M","moveL Offs(p0," &amp;B7323 &amp; "*cte," &amp;C7323 &amp; "*cte," &amp;10 &amp;"), v"&amp;$H$3&amp;", z50, Tcaneta;moveL Offs(p0," &amp;B7324 &amp; "*cte," &amp;C7324 &amp; "*cte," &amp;10 &amp;"), v"&amp;$H$3&amp;", z50, Tcaneta;moveL Offs(p0," &amp;B7324 &amp; "*cte," &amp;C7324 &amp; "*cte," &amp;0 &amp;"), v"&amp;$H$3&amp;", z50, Tcaneta;","moveL Offs(p0," &amp;B7324 &amp; "*cte," &amp;C7324 &amp; "*cte," &amp;0 &amp;"), v"&amp;$H$3&amp;", z50, Tcaneta;")</f>
        <v>moveL Offs(p0,524.41*cte,384.85*cte,0), v30, z50, Tcaneta;</v>
      </c>
    </row>
    <row r="7325" spans="1:5" x14ac:dyDescent="0.25">
      <c r="A7325" t="s">
        <v>1</v>
      </c>
      <c r="B7325">
        <v>524.46879999999999</v>
      </c>
      <c r="C7325">
        <v>385.02710000000002</v>
      </c>
      <c r="E7325" t="str">
        <f xml:space="preserve"> IF(A7325="M","moveL Offs(p0," &amp;B7324 &amp; "*cte," &amp;C7324 &amp; "*cte," &amp;10 &amp;"), v"&amp;$H$3&amp;", z50, Tcaneta;moveL Offs(p0," &amp;B7325 &amp; "*cte," &amp;C7325 &amp; "*cte," &amp;10 &amp;"), v"&amp;$H$3&amp;", z50, Tcaneta;moveL Offs(p0," &amp;B7325 &amp; "*cte," &amp;C7325 &amp; "*cte," &amp;0 &amp;"), v"&amp;$H$3&amp;", z50, Tcaneta;","moveL Offs(p0," &amp;B7325 &amp; "*cte," &amp;C7325 &amp; "*cte," &amp;0 &amp;"), v"&amp;$H$3&amp;", z50, Tcaneta;")</f>
        <v>moveL Offs(p0,524.4688*cte,385.0271*cte,0), v30, z50, Tcaneta;</v>
      </c>
    </row>
    <row r="7326" spans="1:5" x14ac:dyDescent="0.25">
      <c r="A7326" t="s">
        <v>1</v>
      </c>
      <c r="B7326">
        <v>524.53570000000002</v>
      </c>
      <c r="C7326">
        <v>385.23020000000002</v>
      </c>
      <c r="E7326" t="str">
        <f xml:space="preserve"> IF(A7326="M","moveL Offs(p0," &amp;B7325 &amp; "*cte," &amp;C7325 &amp; "*cte," &amp;10 &amp;"), v"&amp;$H$3&amp;", z50, Tcaneta;moveL Offs(p0," &amp;B7326 &amp; "*cte," &amp;C7326 &amp; "*cte," &amp;10 &amp;"), v"&amp;$H$3&amp;", z50, Tcaneta;moveL Offs(p0," &amp;B7326 &amp; "*cte," &amp;C7326 &amp; "*cte," &amp;0 &amp;"), v"&amp;$H$3&amp;", z50, Tcaneta;","moveL Offs(p0," &amp;B7326 &amp; "*cte," &amp;C7326 &amp; "*cte," &amp;0 &amp;"), v"&amp;$H$3&amp;", z50, Tcaneta;")</f>
        <v>moveL Offs(p0,524.5357*cte,385.2302*cte,0), v30, z50, Tcaneta;</v>
      </c>
    </row>
    <row r="7327" spans="1:5" x14ac:dyDescent="0.25">
      <c r="A7327" t="s">
        <v>1</v>
      </c>
      <c r="B7327">
        <v>524.6087</v>
      </c>
      <c r="C7327">
        <v>385.4529</v>
      </c>
      <c r="E7327" t="str">
        <f xml:space="preserve"> IF(A7327="M","moveL Offs(p0," &amp;B7326 &amp; "*cte," &amp;C7326 &amp; "*cte," &amp;10 &amp;"), v"&amp;$H$3&amp;", z50, Tcaneta;moveL Offs(p0," &amp;B7327 &amp; "*cte," &amp;C7327 &amp; "*cte," &amp;10 &amp;"), v"&amp;$H$3&amp;", z50, Tcaneta;moveL Offs(p0," &amp;B7327 &amp; "*cte," &amp;C7327 &amp; "*cte," &amp;0 &amp;"), v"&amp;$H$3&amp;", z50, Tcaneta;","moveL Offs(p0," &amp;B7327 &amp; "*cte," &amp;C7327 &amp; "*cte," &amp;0 &amp;"), v"&amp;$H$3&amp;", z50, Tcaneta;")</f>
        <v>moveL Offs(p0,524.6087*cte,385.4529*cte,0), v30, z50, Tcaneta;</v>
      </c>
    </row>
    <row r="7328" spans="1:5" x14ac:dyDescent="0.25">
      <c r="A7328" t="s">
        <v>1</v>
      </c>
      <c r="B7328">
        <v>524.68579999999997</v>
      </c>
      <c r="C7328">
        <v>385.68869999999998</v>
      </c>
      <c r="E7328" t="str">
        <f xml:space="preserve"> IF(A7328="M","moveL Offs(p0," &amp;B7327 &amp; "*cte," &amp;C7327 &amp; "*cte," &amp;10 &amp;"), v"&amp;$H$3&amp;", z50, Tcaneta;moveL Offs(p0," &amp;B7328 &amp; "*cte," &amp;C7328 &amp; "*cte," &amp;10 &amp;"), v"&amp;$H$3&amp;", z50, Tcaneta;moveL Offs(p0," &amp;B7328 &amp; "*cte," &amp;C7328 &amp; "*cte," &amp;0 &amp;"), v"&amp;$H$3&amp;", z50, Tcaneta;","moveL Offs(p0," &amp;B7328 &amp; "*cte," &amp;C7328 &amp; "*cte," &amp;0 &amp;"), v"&amp;$H$3&amp;", z50, Tcaneta;")</f>
        <v>moveL Offs(p0,524.6858*cte,385.6887*cte,0), v30, z50, Tcaneta;</v>
      </c>
    </row>
    <row r="7329" spans="1:5" x14ac:dyDescent="0.25">
      <c r="A7329" t="s">
        <v>1</v>
      </c>
      <c r="B7329">
        <v>524.76499999999999</v>
      </c>
      <c r="C7329">
        <v>385.93119999999999</v>
      </c>
      <c r="E7329" t="str">
        <f xml:space="preserve"> IF(A7329="M","moveL Offs(p0," &amp;B7328 &amp; "*cte," &amp;C7328 &amp; "*cte," &amp;10 &amp;"), v"&amp;$H$3&amp;", z50, Tcaneta;moveL Offs(p0," &amp;B7329 &amp; "*cte," &amp;C7329 &amp; "*cte," &amp;10 &amp;"), v"&amp;$H$3&amp;", z50, Tcaneta;moveL Offs(p0," &amp;B7329 &amp; "*cte," &amp;C7329 &amp; "*cte," &amp;0 &amp;"), v"&amp;$H$3&amp;", z50, Tcaneta;","moveL Offs(p0," &amp;B7329 &amp; "*cte," &amp;C7329 &amp; "*cte," &amp;0 &amp;"), v"&amp;$H$3&amp;", z50, Tcaneta;")</f>
        <v>moveL Offs(p0,524.765*cte,385.9312*cte,0), v30, z50, Tcaneta;</v>
      </c>
    </row>
    <row r="7330" spans="1:5" x14ac:dyDescent="0.25">
      <c r="A7330" t="s">
        <v>1</v>
      </c>
      <c r="B7330">
        <v>524.8442</v>
      </c>
      <c r="C7330">
        <v>386.17410000000001</v>
      </c>
      <c r="E7330" t="str">
        <f xml:space="preserve"> IF(A7330="M","moveL Offs(p0," &amp;B7329 &amp; "*cte," &amp;C7329 &amp; "*cte," &amp;10 &amp;"), v"&amp;$H$3&amp;", z50, Tcaneta;moveL Offs(p0," &amp;B7330 &amp; "*cte," &amp;C7330 &amp; "*cte," &amp;10 &amp;"), v"&amp;$H$3&amp;", z50, Tcaneta;moveL Offs(p0," &amp;B7330 &amp; "*cte," &amp;C7330 &amp; "*cte," &amp;0 &amp;"), v"&amp;$H$3&amp;", z50, Tcaneta;","moveL Offs(p0," &amp;B7330 &amp; "*cte," &amp;C7330 &amp; "*cte," &amp;0 &amp;"), v"&amp;$H$3&amp;", z50, Tcaneta;")</f>
        <v>moveL Offs(p0,524.8442*cte,386.1741*cte,0), v30, z50, Tcaneta;</v>
      </c>
    </row>
    <row r="7331" spans="1:5" x14ac:dyDescent="0.25">
      <c r="A7331" t="s">
        <v>1</v>
      </c>
      <c r="B7331">
        <v>524.92129999999997</v>
      </c>
      <c r="C7331">
        <v>386.41079999999999</v>
      </c>
      <c r="E7331" t="str">
        <f xml:space="preserve"> IF(A7331="M","moveL Offs(p0," &amp;B7330 &amp; "*cte," &amp;C7330 &amp; "*cte," &amp;10 &amp;"), v"&amp;$H$3&amp;", z50, Tcaneta;moveL Offs(p0," &amp;B7331 &amp; "*cte," &amp;C7331 &amp; "*cte," &amp;10 &amp;"), v"&amp;$H$3&amp;", z50, Tcaneta;moveL Offs(p0," &amp;B7331 &amp; "*cte," &amp;C7331 &amp; "*cte," &amp;0 &amp;"), v"&amp;$H$3&amp;", z50, Tcaneta;","moveL Offs(p0," &amp;B7331 &amp; "*cte," &amp;C7331 &amp; "*cte," &amp;0 &amp;"), v"&amp;$H$3&amp;", z50, Tcaneta;")</f>
        <v>moveL Offs(p0,524.9213*cte,386.4108*cte,0), v30, z50, Tcaneta;</v>
      </c>
    </row>
    <row r="7332" spans="1:5" x14ac:dyDescent="0.25">
      <c r="A7332" t="s">
        <v>1</v>
      </c>
      <c r="B7332">
        <v>524.99429999999995</v>
      </c>
      <c r="C7332">
        <v>386.63499999999999</v>
      </c>
      <c r="E7332" t="str">
        <f xml:space="preserve"> IF(A7332="M","moveL Offs(p0," &amp;B7331 &amp; "*cte," &amp;C7331 &amp; "*cte," &amp;10 &amp;"), v"&amp;$H$3&amp;", z50, Tcaneta;moveL Offs(p0," &amp;B7332 &amp; "*cte," &amp;C7332 &amp; "*cte," &amp;10 &amp;"), v"&amp;$H$3&amp;", z50, Tcaneta;moveL Offs(p0," &amp;B7332 &amp; "*cte," &amp;C7332 &amp; "*cte," &amp;0 &amp;"), v"&amp;$H$3&amp;", z50, Tcaneta;","moveL Offs(p0," &amp;B7332 &amp; "*cte," &amp;C7332 &amp; "*cte," &amp;0 &amp;"), v"&amp;$H$3&amp;", z50, Tcaneta;")</f>
        <v>moveL Offs(p0,524.9943*cte,386.635*cte,0), v30, z50, Tcaneta;</v>
      </c>
    </row>
    <row r="7333" spans="1:5" x14ac:dyDescent="0.25">
      <c r="A7333" t="s">
        <v>1</v>
      </c>
      <c r="B7333">
        <v>525.06119999999999</v>
      </c>
      <c r="C7333">
        <v>386.84019999999998</v>
      </c>
      <c r="E7333" t="str">
        <f xml:space="preserve"> IF(A7333="M","moveL Offs(p0," &amp;B7332 &amp; "*cte," &amp;C7332 &amp; "*cte," &amp;10 &amp;"), v"&amp;$H$3&amp;", z50, Tcaneta;moveL Offs(p0," &amp;B7333 &amp; "*cte," &amp;C7333 &amp; "*cte," &amp;10 &amp;"), v"&amp;$H$3&amp;", z50, Tcaneta;moveL Offs(p0," &amp;B7333 &amp; "*cte," &amp;C7333 &amp; "*cte," &amp;0 &amp;"), v"&amp;$H$3&amp;", z50, Tcaneta;","moveL Offs(p0," &amp;B7333 &amp; "*cte," &amp;C7333 &amp; "*cte," &amp;0 &amp;"), v"&amp;$H$3&amp;", z50, Tcaneta;")</f>
        <v>moveL Offs(p0,525.0612*cte,386.8402*cte,0), v30, z50, Tcaneta;</v>
      </c>
    </row>
    <row r="7334" spans="1:5" x14ac:dyDescent="0.25">
      <c r="A7334" t="s">
        <v>1</v>
      </c>
      <c r="B7334">
        <v>525.12</v>
      </c>
      <c r="C7334">
        <v>387.02</v>
      </c>
      <c r="E7334" t="str">
        <f xml:space="preserve"> IF(A7334="M","moveL Offs(p0," &amp;B7333 &amp; "*cte," &amp;C7333 &amp; "*cte," &amp;10 &amp;"), v"&amp;$H$3&amp;", z50, Tcaneta;moveL Offs(p0," &amp;B7334 &amp; "*cte," &amp;C7334 &amp; "*cte," &amp;10 &amp;"), v"&amp;$H$3&amp;", z50, Tcaneta;moveL Offs(p0," &amp;B7334 &amp; "*cte," &amp;C7334 &amp; "*cte," &amp;0 &amp;"), v"&amp;$H$3&amp;", z50, Tcaneta;","moveL Offs(p0," &amp;B7334 &amp; "*cte," &amp;C7334 &amp; "*cte," &amp;0 &amp;"), v"&amp;$H$3&amp;", z50, Tcaneta;")</f>
        <v>moveL Offs(p0,525.12*cte,387.02*cte,0), v30, z50, Tcaneta;</v>
      </c>
    </row>
    <row r="7335" spans="1:5" x14ac:dyDescent="0.25">
      <c r="A7335" t="s">
        <v>1</v>
      </c>
      <c r="B7335">
        <v>523.79729999999995</v>
      </c>
      <c r="C7335">
        <v>386.89980000000003</v>
      </c>
      <c r="E7335" t="str">
        <f xml:space="preserve"> IF(A7335="M","moveL Offs(p0," &amp;B7334 &amp; "*cte," &amp;C7334 &amp; "*cte," &amp;10 &amp;"), v"&amp;$H$3&amp;", z50, Tcaneta;moveL Offs(p0," &amp;B7335 &amp; "*cte," &amp;C7335 &amp; "*cte," &amp;10 &amp;"), v"&amp;$H$3&amp;", z50, Tcaneta;moveL Offs(p0," &amp;B7335 &amp; "*cte," &amp;C7335 &amp; "*cte," &amp;0 &amp;"), v"&amp;$H$3&amp;", z50, Tcaneta;","moveL Offs(p0," &amp;B7335 &amp; "*cte," &amp;C7335 &amp; "*cte," &amp;0 &amp;"), v"&amp;$H$3&amp;", z50, Tcaneta;")</f>
        <v>moveL Offs(p0,523.7973*cte,386.8998*cte,0), v30, z50, Tcaneta;</v>
      </c>
    </row>
    <row r="7336" spans="1:5" x14ac:dyDescent="0.25">
      <c r="A7336" t="s">
        <v>1</v>
      </c>
      <c r="B7336">
        <v>522.4751</v>
      </c>
      <c r="C7336">
        <v>386.77940000000001</v>
      </c>
      <c r="E7336" t="str">
        <f xml:space="preserve"> IF(A7336="M","moveL Offs(p0," &amp;B7335 &amp; "*cte," &amp;C7335 &amp; "*cte," &amp;10 &amp;"), v"&amp;$H$3&amp;", z50, Tcaneta;moveL Offs(p0," &amp;B7336 &amp; "*cte," &amp;C7336 &amp; "*cte," &amp;10 &amp;"), v"&amp;$H$3&amp;", z50, Tcaneta;moveL Offs(p0," &amp;B7336 &amp; "*cte," &amp;C7336 &amp; "*cte," &amp;0 &amp;"), v"&amp;$H$3&amp;", z50, Tcaneta;","moveL Offs(p0," &amp;B7336 &amp; "*cte," &amp;C7336 &amp; "*cte," &amp;0 &amp;"), v"&amp;$H$3&amp;", z50, Tcaneta;")</f>
        <v>moveL Offs(p0,522.4751*cte,386.7794*cte,0), v30, z50, Tcaneta;</v>
      </c>
    </row>
    <row r="7337" spans="1:5" x14ac:dyDescent="0.25">
      <c r="A7337" t="s">
        <v>1</v>
      </c>
      <c r="B7337">
        <v>521.15340000000003</v>
      </c>
      <c r="C7337">
        <v>386.65949999999998</v>
      </c>
      <c r="E7337" t="str">
        <f xml:space="preserve"> IF(A7337="M","moveL Offs(p0," &amp;B7336 &amp; "*cte," &amp;C7336 &amp; "*cte," &amp;10 &amp;"), v"&amp;$H$3&amp;", z50, Tcaneta;moveL Offs(p0," &amp;B7337 &amp; "*cte," &amp;C7337 &amp; "*cte," &amp;10 &amp;"), v"&amp;$H$3&amp;", z50, Tcaneta;moveL Offs(p0," &amp;B7337 &amp; "*cte," &amp;C7337 &amp; "*cte," &amp;0 &amp;"), v"&amp;$H$3&amp;", z50, Tcaneta;","moveL Offs(p0," &amp;B7337 &amp; "*cte," &amp;C7337 &amp; "*cte," &amp;0 &amp;"), v"&amp;$H$3&amp;", z50, Tcaneta;")</f>
        <v>moveL Offs(p0,521.1534*cte,386.6595*cte,0), v30, z50, Tcaneta;</v>
      </c>
    </row>
    <row r="7338" spans="1:5" x14ac:dyDescent="0.25">
      <c r="A7338" t="s">
        <v>1</v>
      </c>
      <c r="B7338">
        <v>519.83219999999994</v>
      </c>
      <c r="C7338">
        <v>386.5403</v>
      </c>
      <c r="E7338" t="str">
        <f xml:space="preserve"> IF(A7338="M","moveL Offs(p0," &amp;B7337 &amp; "*cte," &amp;C7337 &amp; "*cte," &amp;10 &amp;"), v"&amp;$H$3&amp;", z50, Tcaneta;moveL Offs(p0," &amp;B7338 &amp; "*cte," &amp;C7338 &amp; "*cte," &amp;10 &amp;"), v"&amp;$H$3&amp;", z50, Tcaneta;moveL Offs(p0," &amp;B7338 &amp; "*cte," &amp;C7338 &amp; "*cte," &amp;0 &amp;"), v"&amp;$H$3&amp;", z50, Tcaneta;","moveL Offs(p0," &amp;B7338 &amp; "*cte," &amp;C7338 &amp; "*cte," &amp;0 &amp;"), v"&amp;$H$3&amp;", z50, Tcaneta;")</f>
        <v>moveL Offs(p0,519.8322*cte,386.5403*cte,0), v30, z50, Tcaneta;</v>
      </c>
    </row>
    <row r="7339" spans="1:5" x14ac:dyDescent="0.25">
      <c r="A7339" t="s">
        <v>1</v>
      </c>
      <c r="B7339">
        <v>518.51130000000001</v>
      </c>
      <c r="C7339">
        <v>386.42250000000001</v>
      </c>
      <c r="E7339" t="str">
        <f xml:space="preserve"> IF(A7339="M","moveL Offs(p0," &amp;B7338 &amp; "*cte," &amp;C7338 &amp; "*cte," &amp;10 &amp;"), v"&amp;$H$3&amp;", z50, Tcaneta;moveL Offs(p0," &amp;B7339 &amp; "*cte," &amp;C7339 &amp; "*cte," &amp;10 &amp;"), v"&amp;$H$3&amp;", z50, Tcaneta;moveL Offs(p0," &amp;B7339 &amp; "*cte," &amp;C7339 &amp; "*cte," &amp;0 &amp;"), v"&amp;$H$3&amp;", z50, Tcaneta;","moveL Offs(p0," &amp;B7339 &amp; "*cte," &amp;C7339 &amp; "*cte," &amp;0 &amp;"), v"&amp;$H$3&amp;", z50, Tcaneta;")</f>
        <v>moveL Offs(p0,518.5113*cte,386.4225*cte,0), v30, z50, Tcaneta;</v>
      </c>
    </row>
    <row r="7340" spans="1:5" x14ac:dyDescent="0.25">
      <c r="A7340" t="s">
        <v>1</v>
      </c>
      <c r="B7340">
        <v>517.19060000000002</v>
      </c>
      <c r="C7340">
        <v>386.30650000000003</v>
      </c>
      <c r="E7340" t="str">
        <f xml:space="preserve"> IF(A7340="M","moveL Offs(p0," &amp;B7339 &amp; "*cte," &amp;C7339 &amp; "*cte," &amp;10 &amp;"), v"&amp;$H$3&amp;", z50, Tcaneta;moveL Offs(p0," &amp;B7340 &amp; "*cte," &amp;C7340 &amp; "*cte," &amp;10 &amp;"), v"&amp;$H$3&amp;", z50, Tcaneta;moveL Offs(p0," &amp;B7340 &amp; "*cte," &amp;C7340 &amp; "*cte," &amp;0 &amp;"), v"&amp;$H$3&amp;", z50, Tcaneta;","moveL Offs(p0," &amp;B7340 &amp; "*cte," &amp;C7340 &amp; "*cte," &amp;0 &amp;"), v"&amp;$H$3&amp;", z50, Tcaneta;")</f>
        <v>moveL Offs(p0,517.1906*cte,386.3065*cte,0), v30, z50, Tcaneta;</v>
      </c>
    </row>
    <row r="7341" spans="1:5" x14ac:dyDescent="0.25">
      <c r="A7341" t="s">
        <v>1</v>
      </c>
      <c r="B7341">
        <v>515.87030000000004</v>
      </c>
      <c r="C7341">
        <v>386.1927</v>
      </c>
      <c r="E7341" t="str">
        <f xml:space="preserve"> IF(A7341="M","moveL Offs(p0," &amp;B7340 &amp; "*cte," &amp;C7340 &amp; "*cte," &amp;10 &amp;"), v"&amp;$H$3&amp;", z50, Tcaneta;moveL Offs(p0," &amp;B7341 &amp; "*cte," &amp;C7341 &amp; "*cte," &amp;10 &amp;"), v"&amp;$H$3&amp;", z50, Tcaneta;moveL Offs(p0," &amp;B7341 &amp; "*cte," &amp;C7341 &amp; "*cte," &amp;0 &amp;"), v"&amp;$H$3&amp;", z50, Tcaneta;","moveL Offs(p0," &amp;B7341 &amp; "*cte," &amp;C7341 &amp; "*cte," &amp;0 &amp;"), v"&amp;$H$3&amp;", z50, Tcaneta;")</f>
        <v>moveL Offs(p0,515.8703*cte,386.1927*cte,0), v30, z50, Tcaneta;</v>
      </c>
    </row>
    <row r="7342" spans="1:5" x14ac:dyDescent="0.25">
      <c r="A7342" t="s">
        <v>1</v>
      </c>
      <c r="B7342">
        <v>514.55010000000004</v>
      </c>
      <c r="C7342">
        <v>386.08179999999999</v>
      </c>
      <c r="E7342" t="str">
        <f xml:space="preserve"> IF(A7342="M","moveL Offs(p0," &amp;B7341 &amp; "*cte," &amp;C7341 &amp; "*cte," &amp;10 &amp;"), v"&amp;$H$3&amp;", z50, Tcaneta;moveL Offs(p0," &amp;B7342 &amp; "*cte," &amp;C7342 &amp; "*cte," &amp;10 &amp;"), v"&amp;$H$3&amp;", z50, Tcaneta;moveL Offs(p0," &amp;B7342 &amp; "*cte," &amp;C7342 &amp; "*cte," &amp;0 &amp;"), v"&amp;$H$3&amp;", z50, Tcaneta;","moveL Offs(p0," &amp;B7342 &amp; "*cte," &amp;C7342 &amp; "*cte," &amp;0 &amp;"), v"&amp;$H$3&amp;", z50, Tcaneta;")</f>
        <v>moveL Offs(p0,514.5501*cte,386.0818*cte,0), v30, z50, Tcaneta;</v>
      </c>
    </row>
    <row r="7343" spans="1:5" x14ac:dyDescent="0.25">
      <c r="A7343" t="s">
        <v>1</v>
      </c>
      <c r="B7343">
        <v>513.23</v>
      </c>
      <c r="C7343">
        <v>385.97399999999999</v>
      </c>
      <c r="E7343" t="str">
        <f xml:space="preserve"> IF(A7343="M","moveL Offs(p0," &amp;B7342 &amp; "*cte," &amp;C7342 &amp; "*cte," &amp;10 &amp;"), v"&amp;$H$3&amp;", z50, Tcaneta;moveL Offs(p0," &amp;B7343 &amp; "*cte," &amp;C7343 &amp; "*cte," &amp;10 &amp;"), v"&amp;$H$3&amp;", z50, Tcaneta;moveL Offs(p0," &amp;B7343 &amp; "*cte," &amp;C7343 &amp; "*cte," &amp;0 &amp;"), v"&amp;$H$3&amp;", z50, Tcaneta;","moveL Offs(p0," &amp;B7343 &amp; "*cte," &amp;C7343 &amp; "*cte," &amp;0 &amp;"), v"&amp;$H$3&amp;", z50, Tcaneta;")</f>
        <v>moveL Offs(p0,513.23*cte,385.974*cte,0), v30, z50, Tcaneta;</v>
      </c>
    </row>
    <row r="7344" spans="1:5" x14ac:dyDescent="0.25">
      <c r="A7344" t="s">
        <v>1</v>
      </c>
      <c r="B7344">
        <v>511.91</v>
      </c>
      <c r="C7344">
        <v>385.87</v>
      </c>
      <c r="E7344" t="str">
        <f xml:space="preserve"> IF(A7344="M","moveL Offs(p0," &amp;B7343 &amp; "*cte," &amp;C7343 &amp; "*cte," &amp;10 &amp;"), v"&amp;$H$3&amp;", z50, Tcaneta;moveL Offs(p0," &amp;B7344 &amp; "*cte," &amp;C7344 &amp; "*cte," &amp;10 &amp;"), v"&amp;$H$3&amp;", z50, Tcaneta;moveL Offs(p0," &amp;B7344 &amp; "*cte," &amp;C7344 &amp; "*cte," &amp;0 &amp;"), v"&amp;$H$3&amp;", z50, Tcaneta;","moveL Offs(p0," &amp;B7344 &amp; "*cte," &amp;C7344 &amp; "*cte," &amp;0 &amp;"), v"&amp;$H$3&amp;", z50, Tcaneta;")</f>
        <v>moveL Offs(p0,511.91*cte,385.87*cte,0), v30, z50, Tcaneta;</v>
      </c>
    </row>
    <row r="7345" spans="1:5" x14ac:dyDescent="0.25">
      <c r="A7345" t="s">
        <v>1</v>
      </c>
      <c r="B7345">
        <v>510.60390000000001</v>
      </c>
      <c r="C7345">
        <v>383.9624</v>
      </c>
      <c r="E7345" t="str">
        <f xml:space="preserve"> IF(A7345="M","moveL Offs(p0," &amp;B7344 &amp; "*cte," &amp;C7344 &amp; "*cte," &amp;10 &amp;"), v"&amp;$H$3&amp;", z50, Tcaneta;moveL Offs(p0," &amp;B7345 &amp; "*cte," &amp;C7345 &amp; "*cte," &amp;10 &amp;"), v"&amp;$H$3&amp;", z50, Tcaneta;moveL Offs(p0," &amp;B7345 &amp; "*cte," &amp;C7345 &amp; "*cte," &amp;0 &amp;"), v"&amp;$H$3&amp;", z50, Tcaneta;","moveL Offs(p0," &amp;B7345 &amp; "*cte," &amp;C7345 &amp; "*cte," &amp;0 &amp;"), v"&amp;$H$3&amp;", z50, Tcaneta;")</f>
        <v>moveL Offs(p0,510.6039*cte,383.9624*cte,0), v30, z50, Tcaneta;</v>
      </c>
    </row>
    <row r="7346" spans="1:5" x14ac:dyDescent="0.25">
      <c r="A7346" t="s">
        <v>1</v>
      </c>
      <c r="B7346">
        <v>509.4194</v>
      </c>
      <c r="C7346">
        <v>381.96699999999998</v>
      </c>
      <c r="E7346" t="str">
        <f xml:space="preserve"> IF(A7346="M","moveL Offs(p0," &amp;B7345 &amp; "*cte," &amp;C7345 &amp; "*cte," &amp;10 &amp;"), v"&amp;$H$3&amp;", z50, Tcaneta;moveL Offs(p0," &amp;B7346 &amp; "*cte," &amp;C7346 &amp; "*cte," &amp;10 &amp;"), v"&amp;$H$3&amp;", z50, Tcaneta;moveL Offs(p0," &amp;B7346 &amp; "*cte," &amp;C7346 &amp; "*cte," &amp;0 &amp;"), v"&amp;$H$3&amp;", z50, Tcaneta;","moveL Offs(p0," &amp;B7346 &amp; "*cte," &amp;C7346 &amp; "*cte," &amp;0 &amp;"), v"&amp;$H$3&amp;", z50, Tcaneta;")</f>
        <v>moveL Offs(p0,509.4194*cte,381.967*cte,0), v30, z50, Tcaneta;</v>
      </c>
    </row>
    <row r="7347" spans="1:5" x14ac:dyDescent="0.25">
      <c r="A7347" t="s">
        <v>1</v>
      </c>
      <c r="B7347">
        <v>508.38060000000002</v>
      </c>
      <c r="C7347">
        <v>379.89499999999998</v>
      </c>
      <c r="E7347" t="str">
        <f xml:space="preserve"> IF(A7347="M","moveL Offs(p0," &amp;B7346 &amp; "*cte," &amp;C7346 &amp; "*cte," &amp;10 &amp;"), v"&amp;$H$3&amp;", z50, Tcaneta;moveL Offs(p0," &amp;B7347 &amp; "*cte," &amp;C7347 &amp; "*cte," &amp;10 &amp;"), v"&amp;$H$3&amp;", z50, Tcaneta;moveL Offs(p0," &amp;B7347 &amp; "*cte," &amp;C7347 &amp; "*cte," &amp;0 &amp;"), v"&amp;$H$3&amp;", z50, Tcaneta;","moveL Offs(p0," &amp;B7347 &amp; "*cte," &amp;C7347 &amp; "*cte," &amp;0 &amp;"), v"&amp;$H$3&amp;", z50, Tcaneta;")</f>
        <v>moveL Offs(p0,508.3806*cte,379.895*cte,0), v30, z50, Tcaneta;</v>
      </c>
    </row>
    <row r="7348" spans="1:5" x14ac:dyDescent="0.25">
      <c r="A7348" t="s">
        <v>1</v>
      </c>
      <c r="B7348">
        <v>507.5111</v>
      </c>
      <c r="C7348">
        <v>377.7577</v>
      </c>
      <c r="E7348" t="str">
        <f xml:space="preserve"> IF(A7348="M","moveL Offs(p0," &amp;B7347 &amp; "*cte," &amp;C7347 &amp; "*cte," &amp;10 &amp;"), v"&amp;$H$3&amp;", z50, Tcaneta;moveL Offs(p0," &amp;B7348 &amp; "*cte," &amp;C7348 &amp; "*cte," &amp;10 &amp;"), v"&amp;$H$3&amp;", z50, Tcaneta;moveL Offs(p0," &amp;B7348 &amp; "*cte," &amp;C7348 &amp; "*cte," &amp;0 &amp;"), v"&amp;$H$3&amp;", z50, Tcaneta;","moveL Offs(p0," &amp;B7348 &amp; "*cte," &amp;C7348 &amp; "*cte," &amp;0 &amp;"), v"&amp;$H$3&amp;", z50, Tcaneta;")</f>
        <v>moveL Offs(p0,507.5111*cte,377.7577*cte,0), v30, z50, Tcaneta;</v>
      </c>
    </row>
    <row r="7349" spans="1:5" x14ac:dyDescent="0.25">
      <c r="A7349" t="s">
        <v>1</v>
      </c>
      <c r="B7349">
        <v>506.83499999999998</v>
      </c>
      <c r="C7349">
        <v>375.56619999999998</v>
      </c>
      <c r="E7349" t="str">
        <f xml:space="preserve"> IF(A7349="M","moveL Offs(p0," &amp;B7348 &amp; "*cte," &amp;C7348 &amp; "*cte," &amp;10 &amp;"), v"&amp;$H$3&amp;", z50, Tcaneta;moveL Offs(p0," &amp;B7349 &amp; "*cte," &amp;C7349 &amp; "*cte," &amp;10 &amp;"), v"&amp;$H$3&amp;", z50, Tcaneta;moveL Offs(p0," &amp;B7349 &amp; "*cte," &amp;C7349 &amp; "*cte," &amp;0 &amp;"), v"&amp;$H$3&amp;", z50, Tcaneta;","moveL Offs(p0," &amp;B7349 &amp; "*cte," &amp;C7349 &amp; "*cte," &amp;0 &amp;"), v"&amp;$H$3&amp;", z50, Tcaneta;")</f>
        <v>moveL Offs(p0,506.835*cte,375.5662*cte,0), v30, z50, Tcaneta;</v>
      </c>
    </row>
    <row r="7350" spans="1:5" x14ac:dyDescent="0.25">
      <c r="A7350" t="s">
        <v>1</v>
      </c>
      <c r="B7350">
        <v>506.37610000000001</v>
      </c>
      <c r="C7350">
        <v>373.33190000000002</v>
      </c>
      <c r="E7350" t="str">
        <f xml:space="preserve"> IF(A7350="M","moveL Offs(p0," &amp;B7349 &amp; "*cte," &amp;C7349 &amp; "*cte," &amp;10 &amp;"), v"&amp;$H$3&amp;", z50, Tcaneta;moveL Offs(p0," &amp;B7350 &amp; "*cte," &amp;C7350 &amp; "*cte," &amp;10 &amp;"), v"&amp;$H$3&amp;", z50, Tcaneta;moveL Offs(p0," &amp;B7350 &amp; "*cte," &amp;C7350 &amp; "*cte," &amp;0 &amp;"), v"&amp;$H$3&amp;", z50, Tcaneta;","moveL Offs(p0," &amp;B7350 &amp; "*cte," &amp;C7350 &amp; "*cte," &amp;0 &amp;"), v"&amp;$H$3&amp;", z50, Tcaneta;")</f>
        <v>moveL Offs(p0,506.3761*cte,373.3319*cte,0), v30, z50, Tcaneta;</v>
      </c>
    </row>
    <row r="7351" spans="1:5" x14ac:dyDescent="0.25">
      <c r="A7351" t="s">
        <v>1</v>
      </c>
      <c r="B7351">
        <v>506.15820000000002</v>
      </c>
      <c r="C7351">
        <v>371.0659</v>
      </c>
      <c r="E7351" t="str">
        <f xml:space="preserve"> IF(A7351="M","moveL Offs(p0," &amp;B7350 &amp; "*cte," &amp;C7350 &amp; "*cte," &amp;10 &amp;"), v"&amp;$H$3&amp;", z50, Tcaneta;moveL Offs(p0," &amp;B7351 &amp; "*cte," &amp;C7351 &amp; "*cte," &amp;10 &amp;"), v"&amp;$H$3&amp;", z50, Tcaneta;moveL Offs(p0," &amp;B7351 &amp; "*cte," &amp;C7351 &amp; "*cte," &amp;0 &amp;"), v"&amp;$H$3&amp;", z50, Tcaneta;","moveL Offs(p0," &amp;B7351 &amp; "*cte," &amp;C7351 &amp; "*cte," &amp;0 &amp;"), v"&amp;$H$3&amp;", z50, Tcaneta;")</f>
        <v>moveL Offs(p0,506.1582*cte,371.0659*cte,0), v30, z50, Tcaneta;</v>
      </c>
    </row>
    <row r="7352" spans="1:5" x14ac:dyDescent="0.25">
      <c r="A7352" t="s">
        <v>1</v>
      </c>
      <c r="B7352">
        <v>506.2054</v>
      </c>
      <c r="C7352">
        <v>368.77940000000001</v>
      </c>
      <c r="E7352" t="str">
        <f xml:space="preserve"> IF(A7352="M","moveL Offs(p0," &amp;B7351 &amp; "*cte," &amp;C7351 &amp; "*cte," &amp;10 &amp;"), v"&amp;$H$3&amp;", z50, Tcaneta;moveL Offs(p0," &amp;B7352 &amp; "*cte," &amp;C7352 &amp; "*cte," &amp;10 &amp;"), v"&amp;$H$3&amp;", z50, Tcaneta;moveL Offs(p0," &amp;B7352 &amp; "*cte," &amp;C7352 &amp; "*cte," &amp;0 &amp;"), v"&amp;$H$3&amp;", z50, Tcaneta;","moveL Offs(p0," &amp;B7352 &amp; "*cte," &amp;C7352 &amp; "*cte," &amp;0 &amp;"), v"&amp;$H$3&amp;", z50, Tcaneta;")</f>
        <v>moveL Offs(p0,506.2054*cte,368.7794*cte,0), v30, z50, Tcaneta;</v>
      </c>
    </row>
    <row r="7353" spans="1:5" x14ac:dyDescent="0.25">
      <c r="A7353" t="s">
        <v>1</v>
      </c>
      <c r="B7353">
        <v>506.54129999999998</v>
      </c>
      <c r="C7353">
        <v>366.4837</v>
      </c>
      <c r="E7353" t="str">
        <f xml:space="preserve"> IF(A7353="M","moveL Offs(p0," &amp;B7352 &amp; "*cte," &amp;C7352 &amp; "*cte," &amp;10 &amp;"), v"&amp;$H$3&amp;", z50, Tcaneta;moveL Offs(p0," &amp;B7353 &amp; "*cte," &amp;C7353 &amp; "*cte," &amp;10 &amp;"), v"&amp;$H$3&amp;", z50, Tcaneta;moveL Offs(p0," &amp;B7353 &amp; "*cte," &amp;C7353 &amp; "*cte," &amp;0 &amp;"), v"&amp;$H$3&amp;", z50, Tcaneta;","moveL Offs(p0," &amp;B7353 &amp; "*cte," &amp;C7353 &amp; "*cte," &amp;0 &amp;"), v"&amp;$H$3&amp;", z50, Tcaneta;")</f>
        <v>moveL Offs(p0,506.5413*cte,366.4837*cte,0), v30, z50, Tcaneta;</v>
      </c>
    </row>
    <row r="7354" spans="1:5" x14ac:dyDescent="0.25">
      <c r="A7354" t="s">
        <v>1</v>
      </c>
      <c r="B7354">
        <v>507.19</v>
      </c>
      <c r="C7354">
        <v>364.19</v>
      </c>
      <c r="E7354" t="str">
        <f xml:space="preserve"> IF(A7354="M","moveL Offs(p0," &amp;B7353 &amp; "*cte," &amp;C7353 &amp; "*cte," &amp;10 &amp;"), v"&amp;$H$3&amp;", z50, Tcaneta;moveL Offs(p0," &amp;B7354 &amp; "*cte," &amp;C7354 &amp; "*cte," &amp;10 &amp;"), v"&amp;$H$3&amp;", z50, Tcaneta;moveL Offs(p0," &amp;B7354 &amp; "*cte," &amp;C7354 &amp; "*cte," &amp;0 &amp;"), v"&amp;$H$3&amp;", z50, Tcaneta;","moveL Offs(p0," &amp;B7354 &amp; "*cte," &amp;C7354 &amp; "*cte," &amp;0 &amp;"), v"&amp;$H$3&amp;", z50, Tcaneta;")</f>
        <v>moveL Offs(p0,507.19*cte,364.19*cte,0), v30, z50, Tcaneta;</v>
      </c>
    </row>
    <row r="7355" spans="1:5" x14ac:dyDescent="0.25">
      <c r="A7355" t="s">
        <v>0</v>
      </c>
      <c r="B7355">
        <v>648.19000000000005</v>
      </c>
      <c r="C7355">
        <v>358.31</v>
      </c>
      <c r="E7355" t="str">
        <f xml:space="preserve"> IF(A7355="M","moveL Offs(p0," &amp;B7354 &amp; "*cte," &amp;C7354 &amp; "*cte," &amp;10 &amp;"), v"&amp;$H$3&amp;", z50, Tcaneta;moveL Offs(p0," &amp;B7355 &amp; "*cte," &amp;C7355 &amp; "*cte," &amp;10 &amp;"), v"&amp;$H$3&amp;", z50, Tcaneta;moveL Offs(p0," &amp;B7355 &amp; "*cte," &amp;C7355 &amp; "*cte," &amp;0 &amp;"), v"&amp;$H$3&amp;", z50, Tcaneta;","moveL Offs(p0," &amp;B7355 &amp; "*cte," &amp;C7355 &amp; "*cte," &amp;0 &amp;"), v"&amp;$H$3&amp;", z50, Tcaneta;")</f>
        <v>moveL Offs(p0,507.19*cte,364.19*cte,10), v30, z50, Tcaneta;moveL Offs(p0,648.19*cte,358.31*cte,10), v30, z50, Tcaneta;moveL Offs(p0,648.19*cte,358.31*cte,0), v30, z50, Tcaneta;</v>
      </c>
    </row>
    <row r="7356" spans="1:5" x14ac:dyDescent="0.25">
      <c r="A7356" t="s">
        <v>1</v>
      </c>
      <c r="B7356">
        <v>648.85760000000005</v>
      </c>
      <c r="C7356">
        <v>358.34910000000002</v>
      </c>
      <c r="E7356" t="str">
        <f xml:space="preserve"> IF(A7356="M","moveL Offs(p0," &amp;B7355 &amp; "*cte," &amp;C7355 &amp; "*cte," &amp;10 &amp;"), v"&amp;$H$3&amp;", z50, Tcaneta;moveL Offs(p0," &amp;B7356 &amp; "*cte," &amp;C7356 &amp; "*cte," &amp;10 &amp;"), v"&amp;$H$3&amp;", z50, Tcaneta;moveL Offs(p0," &amp;B7356 &amp; "*cte," &amp;C7356 &amp; "*cte," &amp;0 &amp;"), v"&amp;$H$3&amp;", z50, Tcaneta;","moveL Offs(p0," &amp;B7356 &amp; "*cte," &amp;C7356 &amp; "*cte," &amp;0 &amp;"), v"&amp;$H$3&amp;", z50, Tcaneta;")</f>
        <v>moveL Offs(p0,648.8576*cte,358.3491*cte,0), v30, z50, Tcaneta;</v>
      </c>
    </row>
    <row r="7357" spans="1:5" x14ac:dyDescent="0.25">
      <c r="A7357" t="s">
        <v>1</v>
      </c>
      <c r="B7357">
        <v>649.25139999999999</v>
      </c>
      <c r="C7357">
        <v>358.62130000000002</v>
      </c>
      <c r="E7357" t="str">
        <f xml:space="preserve"> IF(A7357="M","moveL Offs(p0," &amp;B7356 &amp; "*cte," &amp;C7356 &amp; "*cte," &amp;10 &amp;"), v"&amp;$H$3&amp;", z50, Tcaneta;moveL Offs(p0," &amp;B7357 &amp; "*cte," &amp;C7357 &amp; "*cte," &amp;10 &amp;"), v"&amp;$H$3&amp;", z50, Tcaneta;moveL Offs(p0," &amp;B7357 &amp; "*cte," &amp;C7357 &amp; "*cte," &amp;0 &amp;"), v"&amp;$H$3&amp;", z50, Tcaneta;","moveL Offs(p0," &amp;B7357 &amp; "*cte," &amp;C7357 &amp; "*cte," &amp;0 &amp;"), v"&amp;$H$3&amp;", z50, Tcaneta;")</f>
        <v>moveL Offs(p0,649.2514*cte,358.6213*cte,0), v30, z50, Tcaneta;</v>
      </c>
    </row>
    <row r="7358" spans="1:5" x14ac:dyDescent="0.25">
      <c r="A7358" t="s">
        <v>1</v>
      </c>
      <c r="B7358">
        <v>649.40599999999995</v>
      </c>
      <c r="C7358">
        <v>359.06220000000002</v>
      </c>
      <c r="E7358" t="str">
        <f xml:space="preserve"> IF(A7358="M","moveL Offs(p0," &amp;B7357 &amp; "*cte," &amp;C7357 &amp; "*cte," &amp;10 &amp;"), v"&amp;$H$3&amp;", z50, Tcaneta;moveL Offs(p0," &amp;B7358 &amp; "*cte," &amp;C7358 &amp; "*cte," &amp;10 &amp;"), v"&amp;$H$3&amp;", z50, Tcaneta;moveL Offs(p0," &amp;B7358 &amp; "*cte," &amp;C7358 &amp; "*cte," &amp;0 &amp;"), v"&amp;$H$3&amp;", z50, Tcaneta;","moveL Offs(p0," &amp;B7358 &amp; "*cte," &amp;C7358 &amp; "*cte," &amp;0 &amp;"), v"&amp;$H$3&amp;", z50, Tcaneta;")</f>
        <v>moveL Offs(p0,649.406*cte,359.0622*cte,0), v30, z50, Tcaneta;</v>
      </c>
    </row>
    <row r="7359" spans="1:5" x14ac:dyDescent="0.25">
      <c r="A7359" t="s">
        <v>1</v>
      </c>
      <c r="B7359">
        <v>649.35609999999997</v>
      </c>
      <c r="C7359">
        <v>359.60739999999998</v>
      </c>
      <c r="E7359" t="str">
        <f xml:space="preserve"> IF(A7359="M","moveL Offs(p0," &amp;B7358 &amp; "*cte," &amp;C7358 &amp; "*cte," &amp;10 &amp;"), v"&amp;$H$3&amp;", z50, Tcaneta;moveL Offs(p0," &amp;B7359 &amp; "*cte," &amp;C7359 &amp; "*cte," &amp;10 &amp;"), v"&amp;$H$3&amp;", z50, Tcaneta;moveL Offs(p0," &amp;B7359 &amp; "*cte," &amp;C7359 &amp; "*cte," &amp;0 &amp;"), v"&amp;$H$3&amp;", z50, Tcaneta;","moveL Offs(p0," &amp;B7359 &amp; "*cte," &amp;C7359 &amp; "*cte," &amp;0 &amp;"), v"&amp;$H$3&amp;", z50, Tcaneta;")</f>
        <v>moveL Offs(p0,649.3561*cte,359.6074*cte,0), v30, z50, Tcaneta;</v>
      </c>
    </row>
    <row r="7360" spans="1:5" x14ac:dyDescent="0.25">
      <c r="A7360" t="s">
        <v>1</v>
      </c>
      <c r="B7360">
        <v>649.13630000000001</v>
      </c>
      <c r="C7360">
        <v>360.1925</v>
      </c>
      <c r="E7360" t="str">
        <f xml:space="preserve"> IF(A7360="M","moveL Offs(p0," &amp;B7359 &amp; "*cte," &amp;C7359 &amp; "*cte," &amp;10 &amp;"), v"&amp;$H$3&amp;", z50, Tcaneta;moveL Offs(p0," &amp;B7360 &amp; "*cte," &amp;C7360 &amp; "*cte," &amp;10 &amp;"), v"&amp;$H$3&amp;", z50, Tcaneta;moveL Offs(p0," &amp;B7360 &amp; "*cte," &amp;C7360 &amp; "*cte," &amp;0 &amp;"), v"&amp;$H$3&amp;", z50, Tcaneta;","moveL Offs(p0," &amp;B7360 &amp; "*cte," &amp;C7360 &amp; "*cte," &amp;0 &amp;"), v"&amp;$H$3&amp;", z50, Tcaneta;")</f>
        <v>moveL Offs(p0,649.1363*cte,360.1925*cte,0), v30, z50, Tcaneta;</v>
      </c>
    </row>
    <row r="7361" spans="1:5" x14ac:dyDescent="0.25">
      <c r="A7361" t="s">
        <v>1</v>
      </c>
      <c r="B7361">
        <v>648.78110000000004</v>
      </c>
      <c r="C7361">
        <v>360.75299999999999</v>
      </c>
      <c r="E7361" t="str">
        <f xml:space="preserve"> IF(A7361="M","moveL Offs(p0," &amp;B7360 &amp; "*cte," &amp;C7360 &amp; "*cte," &amp;10 &amp;"), v"&amp;$H$3&amp;", z50, Tcaneta;moveL Offs(p0," &amp;B7361 &amp; "*cte," &amp;C7361 &amp; "*cte," &amp;10 &amp;"), v"&amp;$H$3&amp;", z50, Tcaneta;moveL Offs(p0," &amp;B7361 &amp; "*cte," &amp;C7361 &amp; "*cte," &amp;0 &amp;"), v"&amp;$H$3&amp;", z50, Tcaneta;","moveL Offs(p0," &amp;B7361 &amp; "*cte," &amp;C7361 &amp; "*cte," &amp;0 &amp;"), v"&amp;$H$3&amp;", z50, Tcaneta;")</f>
        <v>moveL Offs(p0,648.7811*cte,360.753*cte,0), v30, z50, Tcaneta;</v>
      </c>
    </row>
    <row r="7362" spans="1:5" x14ac:dyDescent="0.25">
      <c r="A7362" t="s">
        <v>1</v>
      </c>
      <c r="B7362">
        <v>648.32529999999997</v>
      </c>
      <c r="C7362">
        <v>361.2244</v>
      </c>
      <c r="E7362" t="str">
        <f xml:space="preserve"> IF(A7362="M","moveL Offs(p0," &amp;B7361 &amp; "*cte," &amp;C7361 &amp; "*cte," &amp;10 &amp;"), v"&amp;$H$3&amp;", z50, Tcaneta;moveL Offs(p0," &amp;B7362 &amp; "*cte," &amp;C7362 &amp; "*cte," &amp;10 &amp;"), v"&amp;$H$3&amp;", z50, Tcaneta;moveL Offs(p0," &amp;B7362 &amp; "*cte," &amp;C7362 &amp; "*cte," &amp;0 &amp;"), v"&amp;$H$3&amp;", z50, Tcaneta;","moveL Offs(p0," &amp;B7362 &amp; "*cte," &amp;C7362 &amp; "*cte," &amp;0 &amp;"), v"&amp;$H$3&amp;", z50, Tcaneta;")</f>
        <v>moveL Offs(p0,648.3253*cte,361.2244*cte,0), v30, z50, Tcaneta;</v>
      </c>
    </row>
    <row r="7363" spans="1:5" x14ac:dyDescent="0.25">
      <c r="A7363" t="s">
        <v>1</v>
      </c>
      <c r="B7363">
        <v>647.80340000000001</v>
      </c>
      <c r="C7363">
        <v>361.54230000000001</v>
      </c>
      <c r="E7363" t="str">
        <f xml:space="preserve"> IF(A7363="M","moveL Offs(p0," &amp;B7362 &amp; "*cte," &amp;C7362 &amp; "*cte," &amp;10 &amp;"), v"&amp;$H$3&amp;", z50, Tcaneta;moveL Offs(p0," &amp;B7363 &amp; "*cte," &amp;C7363 &amp; "*cte," &amp;10 &amp;"), v"&amp;$H$3&amp;", z50, Tcaneta;moveL Offs(p0," &amp;B7363 &amp; "*cte," &amp;C7363 &amp; "*cte," &amp;0 &amp;"), v"&amp;$H$3&amp;", z50, Tcaneta;","moveL Offs(p0," &amp;B7363 &amp; "*cte," &amp;C7363 &amp; "*cte," &amp;0 &amp;"), v"&amp;$H$3&amp;", z50, Tcaneta;")</f>
        <v>moveL Offs(p0,647.8034*cte,361.5423*cte,0), v30, z50, Tcaneta;</v>
      </c>
    </row>
    <row r="7364" spans="1:5" x14ac:dyDescent="0.25">
      <c r="A7364" t="s">
        <v>1</v>
      </c>
      <c r="B7364">
        <v>647.25009999999997</v>
      </c>
      <c r="C7364">
        <v>361.64229999999998</v>
      </c>
      <c r="E7364" t="str">
        <f xml:space="preserve"> IF(A7364="M","moveL Offs(p0," &amp;B7363 &amp; "*cte," &amp;C7363 &amp; "*cte," &amp;10 &amp;"), v"&amp;$H$3&amp;", z50, Tcaneta;moveL Offs(p0," &amp;B7364 &amp; "*cte," &amp;C7364 &amp; "*cte," &amp;10 &amp;"), v"&amp;$H$3&amp;", z50, Tcaneta;moveL Offs(p0," &amp;B7364 &amp; "*cte," &amp;C7364 &amp; "*cte," &amp;0 &amp;"), v"&amp;$H$3&amp;", z50, Tcaneta;","moveL Offs(p0," &amp;B7364 &amp; "*cte," &amp;C7364 &amp; "*cte," &amp;0 &amp;"), v"&amp;$H$3&amp;", z50, Tcaneta;")</f>
        <v>moveL Offs(p0,647.2501*cte,361.6423*cte,0), v30, z50, Tcaneta;</v>
      </c>
    </row>
    <row r="7365" spans="1:5" x14ac:dyDescent="0.25">
      <c r="A7365" t="s">
        <v>1</v>
      </c>
      <c r="B7365">
        <v>646.70000000000005</v>
      </c>
      <c r="C7365">
        <v>361.46</v>
      </c>
      <c r="E7365" t="str">
        <f xml:space="preserve"> IF(A7365="M","moveL Offs(p0," &amp;B7364 &amp; "*cte," &amp;C7364 &amp; "*cte," &amp;10 &amp;"), v"&amp;$H$3&amp;", z50, Tcaneta;moveL Offs(p0," &amp;B7365 &amp; "*cte," &amp;C7365 &amp; "*cte," &amp;10 &amp;"), v"&amp;$H$3&amp;", z50, Tcaneta;moveL Offs(p0," &amp;B7365 &amp; "*cte," &amp;C7365 &amp; "*cte," &amp;0 &amp;"), v"&amp;$H$3&amp;", z50, Tcaneta;","moveL Offs(p0," &amp;B7365 &amp; "*cte," &amp;C7365 &amp; "*cte," &amp;0 &amp;"), v"&amp;$H$3&amp;", z50, Tcaneta;")</f>
        <v>moveL Offs(p0,646.7*cte,361.46*cte,0), v30, z50, Tcaneta;</v>
      </c>
    </row>
    <row r="7366" spans="1:5" x14ac:dyDescent="0.25">
      <c r="A7366" t="s">
        <v>1</v>
      </c>
      <c r="B7366">
        <v>646.52110000000005</v>
      </c>
      <c r="C7366">
        <v>361.101</v>
      </c>
      <c r="E7366" t="str">
        <f xml:space="preserve"> IF(A7366="M","moveL Offs(p0," &amp;B7365 &amp; "*cte," &amp;C7365 &amp; "*cte," &amp;10 &amp;"), v"&amp;$H$3&amp;", z50, Tcaneta;moveL Offs(p0," &amp;B7366 &amp; "*cte," &amp;C7366 &amp; "*cte," &amp;10 &amp;"), v"&amp;$H$3&amp;", z50, Tcaneta;moveL Offs(p0," &amp;B7366 &amp; "*cte," &amp;C7366 &amp; "*cte," &amp;0 &amp;"), v"&amp;$H$3&amp;", z50, Tcaneta;","moveL Offs(p0," &amp;B7366 &amp; "*cte," &amp;C7366 &amp; "*cte," &amp;0 &amp;"), v"&amp;$H$3&amp;", z50, Tcaneta;")</f>
        <v>moveL Offs(p0,646.5211*cte,361.101*cte,0), v30, z50, Tcaneta;</v>
      </c>
    </row>
    <row r="7367" spans="1:5" x14ac:dyDescent="0.25">
      <c r="A7367" t="s">
        <v>1</v>
      </c>
      <c r="B7367">
        <v>646.44500000000005</v>
      </c>
      <c r="C7367">
        <v>360.72629999999998</v>
      </c>
      <c r="E7367" t="str">
        <f xml:space="preserve"> IF(A7367="M","moveL Offs(p0," &amp;B7366 &amp; "*cte," &amp;C7366 &amp; "*cte," &amp;10 &amp;"), v"&amp;$H$3&amp;", z50, Tcaneta;moveL Offs(p0," &amp;B7367 &amp; "*cte," &amp;C7367 &amp; "*cte," &amp;10 &amp;"), v"&amp;$H$3&amp;", z50, Tcaneta;moveL Offs(p0," &amp;B7367 &amp; "*cte," &amp;C7367 &amp; "*cte," &amp;0 &amp;"), v"&amp;$H$3&amp;", z50, Tcaneta;","moveL Offs(p0," &amp;B7367 &amp; "*cte," &amp;C7367 &amp; "*cte," &amp;0 &amp;"), v"&amp;$H$3&amp;", z50, Tcaneta;")</f>
        <v>moveL Offs(p0,646.445*cte,360.7263*cte,0), v30, z50, Tcaneta;</v>
      </c>
    </row>
    <row r="7368" spans="1:5" x14ac:dyDescent="0.25">
      <c r="A7368" t="s">
        <v>1</v>
      </c>
      <c r="B7368">
        <v>646.46050000000002</v>
      </c>
      <c r="C7368">
        <v>360.34550000000002</v>
      </c>
      <c r="E7368" t="str">
        <f xml:space="preserve"> IF(A7368="M","moveL Offs(p0," &amp;B7367 &amp; "*cte," &amp;C7367 &amp; "*cte," &amp;10 &amp;"), v"&amp;$H$3&amp;", z50, Tcaneta;moveL Offs(p0," &amp;B7368 &amp; "*cte," &amp;C7368 &amp; "*cte," &amp;10 &amp;"), v"&amp;$H$3&amp;", z50, Tcaneta;moveL Offs(p0," &amp;B7368 &amp; "*cte," &amp;C7368 &amp; "*cte," &amp;0 &amp;"), v"&amp;$H$3&amp;", z50, Tcaneta;","moveL Offs(p0," &amp;B7368 &amp; "*cte," &amp;C7368 &amp; "*cte," &amp;0 &amp;"), v"&amp;$H$3&amp;", z50, Tcaneta;")</f>
        <v>moveL Offs(p0,646.4605*cte,360.3455*cte,0), v30, z50, Tcaneta;</v>
      </c>
    </row>
    <row r="7369" spans="1:5" x14ac:dyDescent="0.25">
      <c r="A7369" t="s">
        <v>1</v>
      </c>
      <c r="B7369">
        <v>646.55629999999996</v>
      </c>
      <c r="C7369">
        <v>359.96820000000002</v>
      </c>
      <c r="E7369" t="str">
        <f xml:space="preserve"> IF(A7369="M","moveL Offs(p0," &amp;B7368 &amp; "*cte," &amp;C7368 &amp; "*cte," &amp;10 &amp;"), v"&amp;$H$3&amp;", z50, Tcaneta;moveL Offs(p0," &amp;B7369 &amp; "*cte," &amp;C7369 &amp; "*cte," &amp;10 &amp;"), v"&amp;$H$3&amp;", z50, Tcaneta;moveL Offs(p0," &amp;B7369 &amp; "*cte," &amp;C7369 &amp; "*cte," &amp;0 &amp;"), v"&amp;$H$3&amp;", z50, Tcaneta;","moveL Offs(p0," &amp;B7369 &amp; "*cte," &amp;C7369 &amp; "*cte," &amp;0 &amp;"), v"&amp;$H$3&amp;", z50, Tcaneta;")</f>
        <v>moveL Offs(p0,646.5563*cte,359.9682*cte,0), v30, z50, Tcaneta;</v>
      </c>
    </row>
    <row r="7370" spans="1:5" x14ac:dyDescent="0.25">
      <c r="A7370" t="s">
        <v>1</v>
      </c>
      <c r="B7370">
        <v>646.72130000000004</v>
      </c>
      <c r="C7370">
        <v>359.6037</v>
      </c>
      <c r="E7370" t="str">
        <f xml:space="preserve"> IF(A7370="M","moveL Offs(p0," &amp;B7369 &amp; "*cte," &amp;C7369 &amp; "*cte," &amp;10 &amp;"), v"&amp;$H$3&amp;", z50, Tcaneta;moveL Offs(p0," &amp;B7370 &amp; "*cte," &amp;C7370 &amp; "*cte," &amp;10 &amp;"), v"&amp;$H$3&amp;", z50, Tcaneta;moveL Offs(p0," &amp;B7370 &amp; "*cte," &amp;C7370 &amp; "*cte," &amp;0 &amp;"), v"&amp;$H$3&amp;", z50, Tcaneta;","moveL Offs(p0," &amp;B7370 &amp; "*cte," &amp;C7370 &amp; "*cte," &amp;0 &amp;"), v"&amp;$H$3&amp;", z50, Tcaneta;")</f>
        <v>moveL Offs(p0,646.7213*cte,359.6037*cte,0), v30, z50, Tcaneta;</v>
      </c>
    </row>
    <row r="7371" spans="1:5" x14ac:dyDescent="0.25">
      <c r="A7371" t="s">
        <v>1</v>
      </c>
      <c r="B7371">
        <v>646.94410000000005</v>
      </c>
      <c r="C7371">
        <v>359.26179999999999</v>
      </c>
      <c r="E7371" t="str">
        <f xml:space="preserve"> IF(A7371="M","moveL Offs(p0," &amp;B7370 &amp; "*cte," &amp;C7370 &amp; "*cte," &amp;10 &amp;"), v"&amp;$H$3&amp;", z50, Tcaneta;moveL Offs(p0," &amp;B7371 &amp; "*cte," &amp;C7371 &amp; "*cte," &amp;10 &amp;"), v"&amp;$H$3&amp;", z50, Tcaneta;moveL Offs(p0," &amp;B7371 &amp; "*cte," &amp;C7371 &amp; "*cte," &amp;0 &amp;"), v"&amp;$H$3&amp;", z50, Tcaneta;","moveL Offs(p0," &amp;B7371 &amp; "*cte," &amp;C7371 &amp; "*cte," &amp;0 &amp;"), v"&amp;$H$3&amp;", z50, Tcaneta;")</f>
        <v>moveL Offs(p0,646.9441*cte,359.2618*cte,0), v30, z50, Tcaneta;</v>
      </c>
    </row>
    <row r="7372" spans="1:5" x14ac:dyDescent="0.25">
      <c r="A7372" t="s">
        <v>1</v>
      </c>
      <c r="B7372">
        <v>647.21360000000004</v>
      </c>
      <c r="C7372">
        <v>358.952</v>
      </c>
      <c r="E7372" t="str">
        <f xml:space="preserve"> IF(A7372="M","moveL Offs(p0," &amp;B7371 &amp; "*cte," &amp;C7371 &amp; "*cte," &amp;10 &amp;"), v"&amp;$H$3&amp;", z50, Tcaneta;moveL Offs(p0," &amp;B7372 &amp; "*cte," &amp;C7372 &amp; "*cte," &amp;10 &amp;"), v"&amp;$H$3&amp;", z50, Tcaneta;moveL Offs(p0," &amp;B7372 &amp; "*cte," &amp;C7372 &amp; "*cte," &amp;0 &amp;"), v"&amp;$H$3&amp;", z50, Tcaneta;","moveL Offs(p0," &amp;B7372 &amp; "*cte," &amp;C7372 &amp; "*cte," &amp;0 &amp;"), v"&amp;$H$3&amp;", z50, Tcaneta;")</f>
        <v>moveL Offs(p0,647.2136*cte,358.952*cte,0), v30, z50, Tcaneta;</v>
      </c>
    </row>
    <row r="7373" spans="1:5" x14ac:dyDescent="0.25">
      <c r="A7373" t="s">
        <v>1</v>
      </c>
      <c r="B7373">
        <v>647.51859999999999</v>
      </c>
      <c r="C7373">
        <v>358.68369999999999</v>
      </c>
      <c r="E7373" t="str">
        <f xml:space="preserve"> IF(A7373="M","moveL Offs(p0," &amp;B7372 &amp; "*cte," &amp;C7372 &amp; "*cte," &amp;10 &amp;"), v"&amp;$H$3&amp;", z50, Tcaneta;moveL Offs(p0," &amp;B7373 &amp; "*cte," &amp;C7373 &amp; "*cte," &amp;10 &amp;"), v"&amp;$H$3&amp;", z50, Tcaneta;moveL Offs(p0," &amp;B7373 &amp; "*cte," &amp;C7373 &amp; "*cte," &amp;0 &amp;"), v"&amp;$H$3&amp;", z50, Tcaneta;","moveL Offs(p0," &amp;B7373 &amp; "*cte," &amp;C7373 &amp; "*cte," &amp;0 &amp;"), v"&amp;$H$3&amp;", z50, Tcaneta;")</f>
        <v>moveL Offs(p0,647.5186*cte,358.6837*cte,0), v30, z50, Tcaneta;</v>
      </c>
    </row>
    <row r="7374" spans="1:5" x14ac:dyDescent="0.25">
      <c r="A7374" t="s">
        <v>1</v>
      </c>
      <c r="B7374">
        <v>647.84780000000001</v>
      </c>
      <c r="C7374">
        <v>358.4665</v>
      </c>
      <c r="E7374" t="str">
        <f xml:space="preserve"> IF(A7374="M","moveL Offs(p0," &amp;B7373 &amp; "*cte," &amp;C7373 &amp; "*cte," &amp;10 &amp;"), v"&amp;$H$3&amp;", z50, Tcaneta;moveL Offs(p0," &amp;B7374 &amp; "*cte," &amp;C7374 &amp; "*cte," &amp;10 &amp;"), v"&amp;$H$3&amp;", z50, Tcaneta;moveL Offs(p0," &amp;B7374 &amp; "*cte," &amp;C7374 &amp; "*cte," &amp;0 &amp;"), v"&amp;$H$3&amp;", z50, Tcaneta;","moveL Offs(p0," &amp;B7374 &amp; "*cte," &amp;C7374 &amp; "*cte," &amp;0 &amp;"), v"&amp;$H$3&amp;", z50, Tcaneta;")</f>
        <v>moveL Offs(p0,647.8478*cte,358.4665*cte,0), v30, z50, Tcaneta;</v>
      </c>
    </row>
    <row r="7375" spans="1:5" x14ac:dyDescent="0.25">
      <c r="A7375" t="s">
        <v>1</v>
      </c>
      <c r="B7375">
        <v>648.19000000000005</v>
      </c>
      <c r="C7375">
        <v>358.31</v>
      </c>
      <c r="E7375" t="str">
        <f xml:space="preserve"> IF(A7375="M","moveL Offs(p0," &amp;B7374 &amp; "*cte," &amp;C7374 &amp; "*cte," &amp;10 &amp;"), v"&amp;$H$3&amp;", z50, Tcaneta;moveL Offs(p0," &amp;B7375 &amp; "*cte," &amp;C7375 &amp; "*cte," &amp;10 &amp;"), v"&amp;$H$3&amp;", z50, Tcaneta;moveL Offs(p0," &amp;B7375 &amp; "*cte," &amp;C7375 &amp; "*cte," &amp;0 &amp;"), v"&amp;$H$3&amp;", z50, Tcaneta;","moveL Offs(p0," &amp;B7375 &amp; "*cte," &amp;C7375 &amp; "*cte," &amp;0 &amp;"), v"&amp;$H$3&amp;", z50, Tcaneta;")</f>
        <v>moveL Offs(p0,648.19*cte,358.31*cte,0), v30, z50, Tcaneta;</v>
      </c>
    </row>
    <row r="7376" spans="1:5" x14ac:dyDescent="0.25">
      <c r="A7376" t="s">
        <v>0</v>
      </c>
      <c r="B7376">
        <v>635.25</v>
      </c>
      <c r="C7376">
        <v>381.13</v>
      </c>
      <c r="E7376" t="str">
        <f xml:space="preserve"> IF(A7376="M","moveL Offs(p0," &amp;B7375 &amp; "*cte," &amp;C7375 &amp; "*cte," &amp;10 &amp;"), v"&amp;$H$3&amp;", z50, Tcaneta;moveL Offs(p0," &amp;B7376 &amp; "*cte," &amp;C7376 &amp; "*cte," &amp;10 &amp;"), v"&amp;$H$3&amp;", z50, Tcaneta;moveL Offs(p0," &amp;B7376 &amp; "*cte," &amp;C7376 &amp; "*cte," &amp;0 &amp;"), v"&amp;$H$3&amp;", z50, Tcaneta;","moveL Offs(p0," &amp;B7376 &amp; "*cte," &amp;C7376 &amp; "*cte," &amp;0 &amp;"), v"&amp;$H$3&amp;", z50, Tcaneta;")</f>
        <v>moveL Offs(p0,648.19*cte,358.31*cte,10), v30, z50, Tcaneta;moveL Offs(p0,635.25*cte,381.13*cte,10), v30, z50, Tcaneta;moveL Offs(p0,635.25*cte,381.13*cte,0), v30, z50, Tcaneta;</v>
      </c>
    </row>
    <row r="7377" spans="1:5" x14ac:dyDescent="0.25">
      <c r="A7377" t="s">
        <v>1</v>
      </c>
      <c r="B7377">
        <v>636.66060000000004</v>
      </c>
      <c r="C7377">
        <v>378.5942</v>
      </c>
      <c r="E7377" t="str">
        <f xml:space="preserve"> IF(A7377="M","moveL Offs(p0," &amp;B7376 &amp; "*cte," &amp;C7376 &amp; "*cte," &amp;10 &amp;"), v"&amp;$H$3&amp;", z50, Tcaneta;moveL Offs(p0," &amp;B7377 &amp; "*cte," &amp;C7377 &amp; "*cte," &amp;10 &amp;"), v"&amp;$H$3&amp;", z50, Tcaneta;moveL Offs(p0," &amp;B7377 &amp; "*cte," &amp;C7377 &amp; "*cte," &amp;0 &amp;"), v"&amp;$H$3&amp;", z50, Tcaneta;","moveL Offs(p0," &amp;B7377 &amp; "*cte," &amp;C7377 &amp; "*cte," &amp;0 &amp;"), v"&amp;$H$3&amp;", z50, Tcaneta;")</f>
        <v>moveL Offs(p0,636.6606*cte,378.5942*cte,0), v30, z50, Tcaneta;</v>
      </c>
    </row>
    <row r="7378" spans="1:5" x14ac:dyDescent="0.25">
      <c r="A7378" t="s">
        <v>1</v>
      </c>
      <c r="B7378">
        <v>638.25509999999997</v>
      </c>
      <c r="C7378">
        <v>376.18110000000001</v>
      </c>
      <c r="E7378" t="str">
        <f xml:space="preserve"> IF(A7378="M","moveL Offs(p0," &amp;B7377 &amp; "*cte," &amp;C7377 &amp; "*cte," &amp;10 &amp;"), v"&amp;$H$3&amp;", z50, Tcaneta;moveL Offs(p0," &amp;B7378 &amp; "*cte," &amp;C7378 &amp; "*cte," &amp;10 &amp;"), v"&amp;$H$3&amp;", z50, Tcaneta;moveL Offs(p0," &amp;B7378 &amp; "*cte," &amp;C7378 &amp; "*cte," &amp;0 &amp;"), v"&amp;$H$3&amp;", z50, Tcaneta;","moveL Offs(p0," &amp;B7378 &amp; "*cte," &amp;C7378 &amp; "*cte," &amp;0 &amp;"), v"&amp;$H$3&amp;", z50, Tcaneta;")</f>
        <v>moveL Offs(p0,638.2551*cte,376.1811*cte,0), v30, z50, Tcaneta;</v>
      </c>
    </row>
    <row r="7379" spans="1:5" x14ac:dyDescent="0.25">
      <c r="A7379" t="s">
        <v>1</v>
      </c>
      <c r="B7379">
        <v>640.00130000000001</v>
      </c>
      <c r="C7379">
        <v>373.86989999999997</v>
      </c>
      <c r="E7379" t="str">
        <f xml:space="preserve"> IF(A7379="M","moveL Offs(p0," &amp;B7378 &amp; "*cte," &amp;C7378 &amp; "*cte," &amp;10 &amp;"), v"&amp;$H$3&amp;", z50, Tcaneta;moveL Offs(p0," &amp;B7379 &amp; "*cte," &amp;C7379 &amp; "*cte," &amp;10 &amp;"), v"&amp;$H$3&amp;", z50, Tcaneta;moveL Offs(p0," &amp;B7379 &amp; "*cte," &amp;C7379 &amp; "*cte," &amp;0 &amp;"), v"&amp;$H$3&amp;", z50, Tcaneta;","moveL Offs(p0," &amp;B7379 &amp; "*cte," &amp;C7379 &amp; "*cte," &amp;0 &amp;"), v"&amp;$H$3&amp;", z50, Tcaneta;")</f>
        <v>moveL Offs(p0,640.0013*cte,373.8699*cte,0), v30, z50, Tcaneta;</v>
      </c>
    </row>
    <row r="7380" spans="1:5" x14ac:dyDescent="0.25">
      <c r="A7380" t="s">
        <v>1</v>
      </c>
      <c r="B7380">
        <v>641.86699999999996</v>
      </c>
      <c r="C7380">
        <v>371.63979999999998</v>
      </c>
      <c r="E7380" t="str">
        <f xml:space="preserve"> IF(A7380="M","moveL Offs(p0," &amp;B7379 &amp; "*cte," &amp;C7379 &amp; "*cte," &amp;10 &amp;"), v"&amp;$H$3&amp;", z50, Tcaneta;moveL Offs(p0," &amp;B7380 &amp; "*cte," &amp;C7380 &amp; "*cte," &amp;10 &amp;"), v"&amp;$H$3&amp;", z50, Tcaneta;moveL Offs(p0," &amp;B7380 &amp; "*cte," &amp;C7380 &amp; "*cte," &amp;0 &amp;"), v"&amp;$H$3&amp;", z50, Tcaneta;","moveL Offs(p0," &amp;B7380 &amp; "*cte," &amp;C7380 &amp; "*cte," &amp;0 &amp;"), v"&amp;$H$3&amp;", z50, Tcaneta;")</f>
        <v>moveL Offs(p0,641.867*cte,371.6398*cte,0), v30, z50, Tcaneta;</v>
      </c>
    </row>
    <row r="7381" spans="1:5" x14ac:dyDescent="0.25">
      <c r="A7381" t="s">
        <v>1</v>
      </c>
      <c r="B7381">
        <v>643.82000000000005</v>
      </c>
      <c r="C7381">
        <v>369.47</v>
      </c>
      <c r="E7381" t="str">
        <f xml:space="preserve"> IF(A7381="M","moveL Offs(p0," &amp;B7380 &amp; "*cte," &amp;C7380 &amp; "*cte," &amp;10 &amp;"), v"&amp;$H$3&amp;", z50, Tcaneta;moveL Offs(p0," &amp;B7381 &amp; "*cte," &amp;C7381 &amp; "*cte," &amp;10 &amp;"), v"&amp;$H$3&amp;", z50, Tcaneta;moveL Offs(p0," &amp;B7381 &amp; "*cte," &amp;C7381 &amp; "*cte," &amp;0 &amp;"), v"&amp;$H$3&amp;", z50, Tcaneta;","moveL Offs(p0," &amp;B7381 &amp; "*cte," &amp;C7381 &amp; "*cte," &amp;0 &amp;"), v"&amp;$H$3&amp;", z50, Tcaneta;")</f>
        <v>moveL Offs(p0,643.82*cte,369.47*cte,0), v30, z50, Tcaneta;</v>
      </c>
    </row>
    <row r="7382" spans="1:5" x14ac:dyDescent="0.25">
      <c r="A7382" t="s">
        <v>1</v>
      </c>
      <c r="B7382">
        <v>645.82820000000004</v>
      </c>
      <c r="C7382">
        <v>367.33980000000003</v>
      </c>
      <c r="E7382" t="str">
        <f xml:space="preserve"> IF(A7382="M","moveL Offs(p0," &amp;B7381 &amp; "*cte," &amp;C7381 &amp; "*cte," &amp;10 &amp;"), v"&amp;$H$3&amp;", z50, Tcaneta;moveL Offs(p0," &amp;B7382 &amp; "*cte," &amp;C7382 &amp; "*cte," &amp;10 &amp;"), v"&amp;$H$3&amp;", z50, Tcaneta;moveL Offs(p0," &amp;B7382 &amp; "*cte," &amp;C7382 &amp; "*cte," &amp;0 &amp;"), v"&amp;$H$3&amp;", z50, Tcaneta;","moveL Offs(p0," &amp;B7382 &amp; "*cte," &amp;C7382 &amp; "*cte," &amp;0 &amp;"), v"&amp;$H$3&amp;", z50, Tcaneta;")</f>
        <v>moveL Offs(p0,645.8282*cte,367.3398*cte,0), v30, z50, Tcaneta;</v>
      </c>
    </row>
    <row r="7383" spans="1:5" x14ac:dyDescent="0.25">
      <c r="A7383" t="s">
        <v>1</v>
      </c>
      <c r="B7383">
        <v>647.85950000000003</v>
      </c>
      <c r="C7383">
        <v>365.2285</v>
      </c>
      <c r="E7383" t="str">
        <f xml:space="preserve"> IF(A7383="M","moveL Offs(p0," &amp;B7382 &amp; "*cte," &amp;C7382 &amp; "*cte," &amp;10 &amp;"), v"&amp;$H$3&amp;", z50, Tcaneta;moveL Offs(p0," &amp;B7383 &amp; "*cte," &amp;C7383 &amp; "*cte," &amp;10 &amp;"), v"&amp;$H$3&amp;", z50, Tcaneta;moveL Offs(p0," &amp;B7383 &amp; "*cte," &amp;C7383 &amp; "*cte," &amp;0 &amp;"), v"&amp;$H$3&amp;", z50, Tcaneta;","moveL Offs(p0," &amp;B7383 &amp; "*cte," &amp;C7383 &amp; "*cte," &amp;0 &amp;"), v"&amp;$H$3&amp;", z50, Tcaneta;")</f>
        <v>moveL Offs(p0,647.8595*cte,365.2285*cte,0), v30, z50, Tcaneta;</v>
      </c>
    </row>
    <row r="7384" spans="1:5" x14ac:dyDescent="0.25">
      <c r="A7384" t="s">
        <v>1</v>
      </c>
      <c r="B7384">
        <v>649.88170000000002</v>
      </c>
      <c r="C7384">
        <v>363.11529999999999</v>
      </c>
      <c r="E7384" t="str">
        <f xml:space="preserve"> IF(A7384="M","moveL Offs(p0," &amp;B7383 &amp; "*cte," &amp;C7383 &amp; "*cte," &amp;10 &amp;"), v"&amp;$H$3&amp;", z50, Tcaneta;moveL Offs(p0," &amp;B7384 &amp; "*cte," &amp;C7384 &amp; "*cte," &amp;10 &amp;"), v"&amp;$H$3&amp;", z50, Tcaneta;moveL Offs(p0," &amp;B7384 &amp; "*cte," &amp;C7384 &amp; "*cte," &amp;0 &amp;"), v"&amp;$H$3&amp;", z50, Tcaneta;","moveL Offs(p0," &amp;B7384 &amp; "*cte," &amp;C7384 &amp; "*cte," &amp;0 &amp;"), v"&amp;$H$3&amp;", z50, Tcaneta;")</f>
        <v>moveL Offs(p0,649.8817*cte,363.1153*cte,0), v30, z50, Tcaneta;</v>
      </c>
    </row>
    <row r="7385" spans="1:5" x14ac:dyDescent="0.25">
      <c r="A7385" t="s">
        <v>1</v>
      </c>
      <c r="B7385">
        <v>651.86260000000004</v>
      </c>
      <c r="C7385">
        <v>360.9794</v>
      </c>
      <c r="E7385" t="str">
        <f xml:space="preserve"> IF(A7385="M","moveL Offs(p0," &amp;B7384 &amp; "*cte," &amp;C7384 &amp; "*cte," &amp;10 &amp;"), v"&amp;$H$3&amp;", z50, Tcaneta;moveL Offs(p0," &amp;B7385 &amp; "*cte," &amp;C7385 &amp; "*cte," &amp;10 &amp;"), v"&amp;$H$3&amp;", z50, Tcaneta;moveL Offs(p0," &amp;B7385 &amp; "*cte," &amp;C7385 &amp; "*cte," &amp;0 &amp;"), v"&amp;$H$3&amp;", z50, Tcaneta;","moveL Offs(p0," &amp;B7385 &amp; "*cte," &amp;C7385 &amp; "*cte," &amp;0 &amp;"), v"&amp;$H$3&amp;", z50, Tcaneta;")</f>
        <v>moveL Offs(p0,651.8626*cte,360.9794*cte,0), v30, z50, Tcaneta;</v>
      </c>
    </row>
    <row r="7386" spans="1:5" x14ac:dyDescent="0.25">
      <c r="A7386" t="s">
        <v>1</v>
      </c>
      <c r="B7386">
        <v>653.77</v>
      </c>
      <c r="C7386">
        <v>358.8</v>
      </c>
      <c r="E7386" t="str">
        <f xml:space="preserve"> IF(A7386="M","moveL Offs(p0," &amp;B7385 &amp; "*cte," &amp;C7385 &amp; "*cte," &amp;10 &amp;"), v"&amp;$H$3&amp;", z50, Tcaneta;moveL Offs(p0," &amp;B7386 &amp; "*cte," &amp;C7386 &amp; "*cte," &amp;10 &amp;"), v"&amp;$H$3&amp;", z50, Tcaneta;moveL Offs(p0," &amp;B7386 &amp; "*cte," &amp;C7386 &amp; "*cte," &amp;0 &amp;"), v"&amp;$H$3&amp;", z50, Tcaneta;","moveL Offs(p0," &amp;B7386 &amp; "*cte," &amp;C7386 &amp; "*cte," &amp;0 &amp;"), v"&amp;$H$3&amp;", z50, Tcaneta;")</f>
        <v>moveL Offs(p0,653.77*cte,358.8*cte,0), v30, z50, Tcaneta;</v>
      </c>
    </row>
    <row r="7387" spans="1:5" x14ac:dyDescent="0.25">
      <c r="A7387" t="s">
        <v>1</v>
      </c>
      <c r="B7387">
        <v>654.07479999999998</v>
      </c>
      <c r="C7387">
        <v>361.94900000000001</v>
      </c>
      <c r="E7387" t="str">
        <f xml:space="preserve"> IF(A7387="M","moveL Offs(p0," &amp;B7386 &amp; "*cte," &amp;C7386 &amp; "*cte," &amp;10 &amp;"), v"&amp;$H$3&amp;", z50, Tcaneta;moveL Offs(p0," &amp;B7387 &amp; "*cte," &amp;C7387 &amp; "*cte," &amp;10 &amp;"), v"&amp;$H$3&amp;", z50, Tcaneta;moveL Offs(p0," &amp;B7387 &amp; "*cte," &amp;C7387 &amp; "*cte," &amp;0 &amp;"), v"&amp;$H$3&amp;", z50, Tcaneta;","moveL Offs(p0," &amp;B7387 &amp; "*cte," &amp;C7387 &amp; "*cte," &amp;0 &amp;"), v"&amp;$H$3&amp;", z50, Tcaneta;")</f>
        <v>moveL Offs(p0,654.0748*cte,361.949*cte,0), v30, z50, Tcaneta;</v>
      </c>
    </row>
    <row r="7388" spans="1:5" x14ac:dyDescent="0.25">
      <c r="A7388" t="s">
        <v>1</v>
      </c>
      <c r="B7388">
        <v>654.57399999999996</v>
      </c>
      <c r="C7388">
        <v>365.15460000000002</v>
      </c>
      <c r="E7388" t="str">
        <f xml:space="preserve"> IF(A7388="M","moveL Offs(p0," &amp;B7387 &amp; "*cte," &amp;C7387 &amp; "*cte," &amp;10 &amp;"), v"&amp;$H$3&amp;", z50, Tcaneta;moveL Offs(p0," &amp;B7388 &amp; "*cte," &amp;C7388 &amp; "*cte," &amp;10 &amp;"), v"&amp;$H$3&amp;", z50, Tcaneta;moveL Offs(p0," &amp;B7388 &amp; "*cte," &amp;C7388 &amp; "*cte," &amp;0 &amp;"), v"&amp;$H$3&amp;", z50, Tcaneta;","moveL Offs(p0," &amp;B7388 &amp; "*cte," &amp;C7388 &amp; "*cte," &amp;0 &amp;"), v"&amp;$H$3&amp;", z50, Tcaneta;")</f>
        <v>moveL Offs(p0,654.574*cte,365.1546*cte,0), v30, z50, Tcaneta;</v>
      </c>
    </row>
    <row r="7389" spans="1:5" x14ac:dyDescent="0.25">
      <c r="A7389" t="s">
        <v>1</v>
      </c>
      <c r="B7389">
        <v>655.16679999999997</v>
      </c>
      <c r="C7389">
        <v>368.3963</v>
      </c>
      <c r="E7389" t="str">
        <f xml:space="preserve"> IF(A7389="M","moveL Offs(p0," &amp;B7388 &amp; "*cte," &amp;C7388 &amp; "*cte," &amp;10 &amp;"), v"&amp;$H$3&amp;", z50, Tcaneta;moveL Offs(p0," &amp;B7389 &amp; "*cte," &amp;C7389 &amp; "*cte," &amp;10 &amp;"), v"&amp;$H$3&amp;", z50, Tcaneta;moveL Offs(p0," &amp;B7389 &amp; "*cte," &amp;C7389 &amp; "*cte," &amp;0 &amp;"), v"&amp;$H$3&amp;", z50, Tcaneta;","moveL Offs(p0," &amp;B7389 &amp; "*cte," &amp;C7389 &amp; "*cte," &amp;0 &amp;"), v"&amp;$H$3&amp;", z50, Tcaneta;")</f>
        <v>moveL Offs(p0,655.1668*cte,368.3963*cte,0), v30, z50, Tcaneta;</v>
      </c>
    </row>
    <row r="7390" spans="1:5" x14ac:dyDescent="0.25">
      <c r="A7390" t="s">
        <v>1</v>
      </c>
      <c r="B7390">
        <v>655.75239999999997</v>
      </c>
      <c r="C7390">
        <v>371.65410000000003</v>
      </c>
      <c r="E7390" t="str">
        <f xml:space="preserve"> IF(A7390="M","moveL Offs(p0," &amp;B7389 &amp; "*cte," &amp;C7389 &amp; "*cte," &amp;10 &amp;"), v"&amp;$H$3&amp;", z50, Tcaneta;moveL Offs(p0," &amp;B7390 &amp; "*cte," &amp;C7390 &amp; "*cte," &amp;10 &amp;"), v"&amp;$H$3&amp;", z50, Tcaneta;moveL Offs(p0," &amp;B7390 &amp; "*cte," &amp;C7390 &amp; "*cte," &amp;0 &amp;"), v"&amp;$H$3&amp;", z50, Tcaneta;","moveL Offs(p0," &amp;B7390 &amp; "*cte," &amp;C7390 &amp; "*cte," &amp;0 &amp;"), v"&amp;$H$3&amp;", z50, Tcaneta;")</f>
        <v>moveL Offs(p0,655.7524*cte,371.6541*cte,0), v30, z50, Tcaneta;</v>
      </c>
    </row>
    <row r="7391" spans="1:5" x14ac:dyDescent="0.25">
      <c r="A7391" t="s">
        <v>1</v>
      </c>
      <c r="B7391">
        <v>656.23</v>
      </c>
      <c r="C7391">
        <v>374.90750000000003</v>
      </c>
      <c r="E7391" t="str">
        <f xml:space="preserve"> IF(A7391="M","moveL Offs(p0," &amp;B7390 &amp; "*cte," &amp;C7390 &amp; "*cte," &amp;10 &amp;"), v"&amp;$H$3&amp;", z50, Tcaneta;moveL Offs(p0," &amp;B7391 &amp; "*cte," &amp;C7391 &amp; "*cte," &amp;10 &amp;"), v"&amp;$H$3&amp;", z50, Tcaneta;moveL Offs(p0," &amp;B7391 &amp; "*cte," &amp;C7391 &amp; "*cte," &amp;0 &amp;"), v"&amp;$H$3&amp;", z50, Tcaneta;","moveL Offs(p0," &amp;B7391 &amp; "*cte," &amp;C7391 &amp; "*cte," &amp;0 &amp;"), v"&amp;$H$3&amp;", z50, Tcaneta;")</f>
        <v>moveL Offs(p0,656.23*cte,374.9075*cte,0), v30, z50, Tcaneta;</v>
      </c>
    </row>
    <row r="7392" spans="1:5" x14ac:dyDescent="0.25">
      <c r="A7392" t="s">
        <v>1</v>
      </c>
      <c r="B7392">
        <v>656.49879999999996</v>
      </c>
      <c r="C7392">
        <v>378.13630000000001</v>
      </c>
      <c r="E7392" t="str">
        <f xml:space="preserve"> IF(A7392="M","moveL Offs(p0," &amp;B7391 &amp; "*cte," &amp;C7391 &amp; "*cte," &amp;10 &amp;"), v"&amp;$H$3&amp;", z50, Tcaneta;moveL Offs(p0," &amp;B7392 &amp; "*cte," &amp;C7392 &amp; "*cte," &amp;10 &amp;"), v"&amp;$H$3&amp;", z50, Tcaneta;moveL Offs(p0," &amp;B7392 &amp; "*cte," &amp;C7392 &amp; "*cte," &amp;0 &amp;"), v"&amp;$H$3&amp;", z50, Tcaneta;","moveL Offs(p0," &amp;B7392 &amp; "*cte," &amp;C7392 &amp; "*cte," &amp;0 &amp;"), v"&amp;$H$3&amp;", z50, Tcaneta;")</f>
        <v>moveL Offs(p0,656.4988*cte,378.1363*cte,0), v30, z50, Tcaneta;</v>
      </c>
    </row>
    <row r="7393" spans="1:5" x14ac:dyDescent="0.25">
      <c r="A7393" t="s">
        <v>1</v>
      </c>
      <c r="B7393">
        <v>656.45799999999997</v>
      </c>
      <c r="C7393">
        <v>381.32029999999997</v>
      </c>
      <c r="E7393" t="str">
        <f xml:space="preserve"> IF(A7393="M","moveL Offs(p0," &amp;B7392 &amp; "*cte," &amp;C7392 &amp; "*cte," &amp;10 &amp;"), v"&amp;$H$3&amp;", z50, Tcaneta;moveL Offs(p0," &amp;B7393 &amp; "*cte," &amp;C7393 &amp; "*cte," &amp;10 &amp;"), v"&amp;$H$3&amp;", z50, Tcaneta;moveL Offs(p0," &amp;B7393 &amp; "*cte," &amp;C7393 &amp; "*cte," &amp;0 &amp;"), v"&amp;$H$3&amp;", z50, Tcaneta;","moveL Offs(p0," &amp;B7393 &amp; "*cte," &amp;C7393 &amp; "*cte," &amp;0 &amp;"), v"&amp;$H$3&amp;", z50, Tcaneta;")</f>
        <v>moveL Offs(p0,656.458*cte,381.3203*cte,0), v30, z50, Tcaneta;</v>
      </c>
    </row>
    <row r="7394" spans="1:5" x14ac:dyDescent="0.25">
      <c r="A7394" t="s">
        <v>1</v>
      </c>
      <c r="B7394">
        <v>656.0068</v>
      </c>
      <c r="C7394">
        <v>384.43900000000002</v>
      </c>
      <c r="E7394" t="str">
        <f xml:space="preserve"> IF(A7394="M","moveL Offs(p0," &amp;B7393 &amp; "*cte," &amp;C7393 &amp; "*cte," &amp;10 &amp;"), v"&amp;$H$3&amp;", z50, Tcaneta;moveL Offs(p0," &amp;B7394 &amp; "*cte," &amp;C7394 &amp; "*cte," &amp;10 &amp;"), v"&amp;$H$3&amp;", z50, Tcaneta;moveL Offs(p0," &amp;B7394 &amp; "*cte," &amp;C7394 &amp; "*cte," &amp;0 &amp;"), v"&amp;$H$3&amp;", z50, Tcaneta;","moveL Offs(p0," &amp;B7394 &amp; "*cte," &amp;C7394 &amp; "*cte," &amp;0 &amp;"), v"&amp;$H$3&amp;", z50, Tcaneta;")</f>
        <v>moveL Offs(p0,656.0068*cte,384.439*cte,0), v30, z50, Tcaneta;</v>
      </c>
    </row>
    <row r="7395" spans="1:5" x14ac:dyDescent="0.25">
      <c r="A7395" t="s">
        <v>1</v>
      </c>
      <c r="B7395">
        <v>655.0444</v>
      </c>
      <c r="C7395">
        <v>387.47239999999999</v>
      </c>
      <c r="E7395" t="str">
        <f xml:space="preserve"> IF(A7395="M","moveL Offs(p0," &amp;B7394 &amp; "*cte," &amp;C7394 &amp; "*cte," &amp;10 &amp;"), v"&amp;$H$3&amp;", z50, Tcaneta;moveL Offs(p0," &amp;B7395 &amp; "*cte," &amp;C7395 &amp; "*cte," &amp;10 &amp;"), v"&amp;$H$3&amp;", z50, Tcaneta;moveL Offs(p0," &amp;B7395 &amp; "*cte," &amp;C7395 &amp; "*cte," &amp;0 &amp;"), v"&amp;$H$3&amp;", z50, Tcaneta;","moveL Offs(p0," &amp;B7395 &amp; "*cte," &amp;C7395 &amp; "*cte," &amp;0 &amp;"), v"&amp;$H$3&amp;", z50, Tcaneta;")</f>
        <v>moveL Offs(p0,655.0444*cte,387.4724*cte,0), v30, z50, Tcaneta;</v>
      </c>
    </row>
    <row r="7396" spans="1:5" x14ac:dyDescent="0.25">
      <c r="A7396" t="s">
        <v>1</v>
      </c>
      <c r="B7396">
        <v>653.47</v>
      </c>
      <c r="C7396">
        <v>390.4</v>
      </c>
      <c r="E7396" t="str">
        <f xml:space="preserve"> IF(A7396="M","moveL Offs(p0," &amp;B7395 &amp; "*cte," &amp;C7395 &amp; "*cte," &amp;10 &amp;"), v"&amp;$H$3&amp;", z50, Tcaneta;moveL Offs(p0," &amp;B7396 &amp; "*cte," &amp;C7396 &amp; "*cte," &amp;10 &amp;"), v"&amp;$H$3&amp;", z50, Tcaneta;moveL Offs(p0," &amp;B7396 &amp; "*cte," &amp;C7396 &amp; "*cte," &amp;0 &amp;"), v"&amp;$H$3&amp;", z50, Tcaneta;","moveL Offs(p0," &amp;B7396 &amp; "*cte," &amp;C7396 &amp; "*cte," &amp;0 &amp;"), v"&amp;$H$3&amp;", z50, Tcaneta;")</f>
        <v>moveL Offs(p0,653.47*cte,390.4*cte,0), v30, z50, Tcaneta;</v>
      </c>
    </row>
    <row r="7397" spans="1:5" x14ac:dyDescent="0.25">
      <c r="A7397" t="s">
        <v>1</v>
      </c>
      <c r="B7397">
        <v>651.86699999999996</v>
      </c>
      <c r="C7397">
        <v>393.12990000000002</v>
      </c>
      <c r="E7397" t="str">
        <f xml:space="preserve"> IF(A7397="M","moveL Offs(p0," &amp;B7396 &amp; "*cte," &amp;C7396 &amp; "*cte," &amp;10 &amp;"), v"&amp;$H$3&amp;", z50, Tcaneta;moveL Offs(p0," &amp;B7397 &amp; "*cte," &amp;C7397 &amp; "*cte," &amp;10 &amp;"), v"&amp;$H$3&amp;", z50, Tcaneta;moveL Offs(p0," &amp;B7397 &amp; "*cte," &amp;C7397 &amp; "*cte," &amp;0 &amp;"), v"&amp;$H$3&amp;", z50, Tcaneta;","moveL Offs(p0," &amp;B7397 &amp; "*cte," &amp;C7397 &amp; "*cte," &amp;0 &amp;"), v"&amp;$H$3&amp;", z50, Tcaneta;")</f>
        <v>moveL Offs(p0,651.867*cte,393.1299*cte,0), v30, z50, Tcaneta;</v>
      </c>
    </row>
    <row r="7398" spans="1:5" x14ac:dyDescent="0.25">
      <c r="A7398" t="s">
        <v>1</v>
      </c>
      <c r="B7398">
        <v>650.27350000000001</v>
      </c>
      <c r="C7398">
        <v>395.8655</v>
      </c>
      <c r="E7398" t="str">
        <f xml:space="preserve"> IF(A7398="M","moveL Offs(p0," &amp;B7397 &amp; "*cte," &amp;C7397 &amp; "*cte," &amp;10 &amp;"), v"&amp;$H$3&amp;", z50, Tcaneta;moveL Offs(p0," &amp;B7398 &amp; "*cte," &amp;C7398 &amp; "*cte," &amp;10 &amp;"), v"&amp;$H$3&amp;", z50, Tcaneta;moveL Offs(p0," &amp;B7398 &amp; "*cte," &amp;C7398 &amp; "*cte," &amp;0 &amp;"), v"&amp;$H$3&amp;", z50, Tcaneta;","moveL Offs(p0," &amp;B7398 &amp; "*cte," &amp;C7398 &amp; "*cte," &amp;0 &amp;"), v"&amp;$H$3&amp;", z50, Tcaneta;")</f>
        <v>moveL Offs(p0,650.2735*cte,395.8655*cte,0), v30, z50, Tcaneta;</v>
      </c>
    </row>
    <row r="7399" spans="1:5" x14ac:dyDescent="0.25">
      <c r="A7399" t="s">
        <v>1</v>
      </c>
      <c r="B7399">
        <v>648.68889999999999</v>
      </c>
      <c r="C7399">
        <v>398.60640000000001</v>
      </c>
      <c r="E7399" t="str">
        <f xml:space="preserve"> IF(A7399="M","moveL Offs(p0," &amp;B7398 &amp; "*cte," &amp;C7398 &amp; "*cte," &amp;10 &amp;"), v"&amp;$H$3&amp;", z50, Tcaneta;moveL Offs(p0," &amp;B7399 &amp; "*cte," &amp;C7399 &amp; "*cte," &amp;10 &amp;"), v"&amp;$H$3&amp;", z50, Tcaneta;moveL Offs(p0," &amp;B7399 &amp; "*cte," &amp;C7399 &amp; "*cte," &amp;0 &amp;"), v"&amp;$H$3&amp;", z50, Tcaneta;","moveL Offs(p0," &amp;B7399 &amp; "*cte," &amp;C7399 &amp; "*cte," &amp;0 &amp;"), v"&amp;$H$3&amp;", z50, Tcaneta;")</f>
        <v>moveL Offs(p0,648.6889*cte,398.6064*cte,0), v30, z50, Tcaneta;</v>
      </c>
    </row>
    <row r="7400" spans="1:5" x14ac:dyDescent="0.25">
      <c r="A7400" t="s">
        <v>1</v>
      </c>
      <c r="B7400">
        <v>647.11260000000004</v>
      </c>
      <c r="C7400">
        <v>401.35219999999998</v>
      </c>
      <c r="E7400" t="str">
        <f xml:space="preserve"> IF(A7400="M","moveL Offs(p0," &amp;B7399 &amp; "*cte," &amp;C7399 &amp; "*cte," &amp;10 &amp;"), v"&amp;$H$3&amp;", z50, Tcaneta;moveL Offs(p0," &amp;B7400 &amp; "*cte," &amp;C7400 &amp; "*cte," &amp;10 &amp;"), v"&amp;$H$3&amp;", z50, Tcaneta;moveL Offs(p0," &amp;B7400 &amp; "*cte," &amp;C7400 &amp; "*cte," &amp;0 &amp;"), v"&amp;$H$3&amp;", z50, Tcaneta;","moveL Offs(p0," &amp;B7400 &amp; "*cte," &amp;C7400 &amp; "*cte," &amp;0 &amp;"), v"&amp;$H$3&amp;", z50, Tcaneta;")</f>
        <v>moveL Offs(p0,647.1126*cte,401.3522*cte,0), v30, z50, Tcaneta;</v>
      </c>
    </row>
    <row r="7401" spans="1:5" x14ac:dyDescent="0.25">
      <c r="A7401" t="s">
        <v>1</v>
      </c>
      <c r="B7401">
        <v>645.54369999999994</v>
      </c>
      <c r="C7401">
        <v>404.10250000000002</v>
      </c>
      <c r="E7401" t="str">
        <f xml:space="preserve"> IF(A7401="M","moveL Offs(p0," &amp;B7400 &amp; "*cte," &amp;C7400 &amp; "*cte," &amp;10 &amp;"), v"&amp;$H$3&amp;", z50, Tcaneta;moveL Offs(p0," &amp;B7401 &amp; "*cte," &amp;C7401 &amp; "*cte," &amp;10 &amp;"), v"&amp;$H$3&amp;", z50, Tcaneta;moveL Offs(p0," &amp;B7401 &amp; "*cte," &amp;C7401 &amp; "*cte," &amp;0 &amp;"), v"&amp;$H$3&amp;", z50, Tcaneta;","moveL Offs(p0," &amp;B7401 &amp; "*cte," &amp;C7401 &amp; "*cte," &amp;0 &amp;"), v"&amp;$H$3&amp;", z50, Tcaneta;")</f>
        <v>moveL Offs(p0,645.5437*cte,404.1025*cte,0), v30, z50, Tcaneta;</v>
      </c>
    </row>
    <row r="7402" spans="1:5" x14ac:dyDescent="0.25">
      <c r="A7402" t="s">
        <v>1</v>
      </c>
      <c r="B7402">
        <v>643.98180000000002</v>
      </c>
      <c r="C7402">
        <v>406.85700000000003</v>
      </c>
      <c r="E7402" t="str">
        <f xml:space="preserve"> IF(A7402="M","moveL Offs(p0," &amp;B7401 &amp; "*cte," &amp;C7401 &amp; "*cte," &amp;10 &amp;"), v"&amp;$H$3&amp;", z50, Tcaneta;moveL Offs(p0," &amp;B7402 &amp; "*cte," &amp;C7402 &amp; "*cte," &amp;10 &amp;"), v"&amp;$H$3&amp;", z50, Tcaneta;moveL Offs(p0," &amp;B7402 &amp; "*cte," &amp;C7402 &amp; "*cte," &amp;0 &amp;"), v"&amp;$H$3&amp;", z50, Tcaneta;","moveL Offs(p0," &amp;B7402 &amp; "*cte," &amp;C7402 &amp; "*cte," &amp;0 &amp;"), v"&amp;$H$3&amp;", z50, Tcaneta;")</f>
        <v>moveL Offs(p0,643.9818*cte,406.857*cte,0), v30, z50, Tcaneta;</v>
      </c>
    </row>
    <row r="7403" spans="1:5" x14ac:dyDescent="0.25">
      <c r="A7403" t="s">
        <v>1</v>
      </c>
      <c r="B7403">
        <v>642.42619999999999</v>
      </c>
      <c r="C7403">
        <v>409.61540000000002</v>
      </c>
      <c r="E7403" t="str">
        <f xml:space="preserve"> IF(A7403="M","moveL Offs(p0," &amp;B7402 &amp; "*cte," &amp;C7402 &amp; "*cte," &amp;10 &amp;"), v"&amp;$H$3&amp;", z50, Tcaneta;moveL Offs(p0," &amp;B7403 &amp; "*cte," &amp;C7403 &amp; "*cte," &amp;10 &amp;"), v"&amp;$H$3&amp;", z50, Tcaneta;moveL Offs(p0," &amp;B7403 &amp; "*cte," &amp;C7403 &amp; "*cte," &amp;0 &amp;"), v"&amp;$H$3&amp;", z50, Tcaneta;","moveL Offs(p0," &amp;B7403 &amp; "*cte," &amp;C7403 &amp; "*cte," &amp;0 &amp;"), v"&amp;$H$3&amp;", z50, Tcaneta;")</f>
        <v>moveL Offs(p0,642.4262*cte,409.6154*cte,0), v30, z50, Tcaneta;</v>
      </c>
    </row>
    <row r="7404" spans="1:5" x14ac:dyDescent="0.25">
      <c r="A7404" t="s">
        <v>1</v>
      </c>
      <c r="B7404">
        <v>640.87609999999995</v>
      </c>
      <c r="C7404">
        <v>412.37729999999999</v>
      </c>
      <c r="E7404" t="str">
        <f xml:space="preserve"> IF(A7404="M","moveL Offs(p0," &amp;B7403 &amp; "*cte," &amp;C7403 &amp; "*cte," &amp;10 &amp;"), v"&amp;$H$3&amp;", z50, Tcaneta;moveL Offs(p0," &amp;B7404 &amp; "*cte," &amp;C7404 &amp; "*cte," &amp;10 &amp;"), v"&amp;$H$3&amp;", z50, Tcaneta;moveL Offs(p0," &amp;B7404 &amp; "*cte," &amp;C7404 &amp; "*cte," &amp;0 &amp;"), v"&amp;$H$3&amp;", z50, Tcaneta;","moveL Offs(p0," &amp;B7404 &amp; "*cte," &amp;C7404 &amp; "*cte," &amp;0 &amp;"), v"&amp;$H$3&amp;", z50, Tcaneta;")</f>
        <v>moveL Offs(p0,640.8761*cte,412.3773*cte,0), v30, z50, Tcaneta;</v>
      </c>
    </row>
    <row r="7405" spans="1:5" x14ac:dyDescent="0.25">
      <c r="A7405" t="s">
        <v>1</v>
      </c>
      <c r="B7405">
        <v>639.33090000000004</v>
      </c>
      <c r="C7405">
        <v>415.14229999999998</v>
      </c>
      <c r="E7405" t="str">
        <f xml:space="preserve"> IF(A7405="M","moveL Offs(p0," &amp;B7404 &amp; "*cte," &amp;C7404 &amp; "*cte," &amp;10 &amp;"), v"&amp;$H$3&amp;", z50, Tcaneta;moveL Offs(p0," &amp;B7405 &amp; "*cte," &amp;C7405 &amp; "*cte," &amp;10 &amp;"), v"&amp;$H$3&amp;", z50, Tcaneta;moveL Offs(p0," &amp;B7405 &amp; "*cte," &amp;C7405 &amp; "*cte," &amp;0 &amp;"), v"&amp;$H$3&amp;", z50, Tcaneta;","moveL Offs(p0," &amp;B7405 &amp; "*cte," &amp;C7405 &amp; "*cte," &amp;0 &amp;"), v"&amp;$H$3&amp;", z50, Tcaneta;")</f>
        <v>moveL Offs(p0,639.3309*cte,415.1423*cte,0), v30, z50, Tcaneta;</v>
      </c>
    </row>
    <row r="7406" spans="1:5" x14ac:dyDescent="0.25">
      <c r="A7406" t="s">
        <v>1</v>
      </c>
      <c r="B7406">
        <v>637.79</v>
      </c>
      <c r="C7406">
        <v>417.91</v>
      </c>
      <c r="E7406" t="str">
        <f xml:space="preserve"> IF(A7406="M","moveL Offs(p0," &amp;B7405 &amp; "*cte," &amp;C7405 &amp; "*cte," &amp;10 &amp;"), v"&amp;$H$3&amp;", z50, Tcaneta;moveL Offs(p0," &amp;B7406 &amp; "*cte," &amp;C7406 &amp; "*cte," &amp;10 &amp;"), v"&amp;$H$3&amp;", z50, Tcaneta;moveL Offs(p0," &amp;B7406 &amp; "*cte," &amp;C7406 &amp; "*cte," &amp;0 &amp;"), v"&amp;$H$3&amp;", z50, Tcaneta;","moveL Offs(p0," &amp;B7406 &amp; "*cte," &amp;C7406 &amp; "*cte," &amp;0 &amp;"), v"&amp;$H$3&amp;", z50, Tcaneta;")</f>
        <v>moveL Offs(p0,637.79*cte,417.91*cte,0), v30, z50, Tcaneta;</v>
      </c>
    </row>
    <row r="7407" spans="1:5" x14ac:dyDescent="0.25">
      <c r="A7407" t="s">
        <v>1</v>
      </c>
      <c r="B7407">
        <v>637.26279999999997</v>
      </c>
      <c r="C7407">
        <v>418.93189999999998</v>
      </c>
      <c r="E7407" t="str">
        <f xml:space="preserve"> IF(A7407="M","moveL Offs(p0," &amp;B7406 &amp; "*cte," &amp;C7406 &amp; "*cte," &amp;10 &amp;"), v"&amp;$H$3&amp;", z50, Tcaneta;moveL Offs(p0," &amp;B7407 &amp; "*cte," &amp;C7407 &amp; "*cte," &amp;10 &amp;"), v"&amp;$H$3&amp;", z50, Tcaneta;moveL Offs(p0," &amp;B7407 &amp; "*cte," &amp;C7407 &amp; "*cte," &amp;0 &amp;"), v"&amp;$H$3&amp;", z50, Tcaneta;","moveL Offs(p0," &amp;B7407 &amp; "*cte," &amp;C7407 &amp; "*cte," &amp;0 &amp;"), v"&amp;$H$3&amp;", z50, Tcaneta;")</f>
        <v>moveL Offs(p0,637.2628*cte,418.9319*cte,0), v30, z50, Tcaneta;</v>
      </c>
    </row>
    <row r="7408" spans="1:5" x14ac:dyDescent="0.25">
      <c r="A7408" t="s">
        <v>1</v>
      </c>
      <c r="B7408">
        <v>636.81970000000001</v>
      </c>
      <c r="C7408">
        <v>419.9846</v>
      </c>
      <c r="E7408" t="str">
        <f xml:space="preserve"> IF(A7408="M","moveL Offs(p0," &amp;B7407 &amp; "*cte," &amp;C7407 &amp; "*cte," &amp;10 &amp;"), v"&amp;$H$3&amp;", z50, Tcaneta;moveL Offs(p0," &amp;B7408 &amp; "*cte," &amp;C7408 &amp; "*cte," &amp;10 &amp;"), v"&amp;$H$3&amp;", z50, Tcaneta;moveL Offs(p0," &amp;B7408 &amp; "*cte," &amp;C7408 &amp; "*cte," &amp;0 &amp;"), v"&amp;$H$3&amp;", z50, Tcaneta;","moveL Offs(p0," &amp;B7408 &amp; "*cte," &amp;C7408 &amp; "*cte," &amp;0 &amp;"), v"&amp;$H$3&amp;", z50, Tcaneta;")</f>
        <v>moveL Offs(p0,636.8197*cte,419.9846*cte,0), v30, z50, Tcaneta;</v>
      </c>
    </row>
    <row r="7409" spans="1:5" x14ac:dyDescent="0.25">
      <c r="A7409" t="s">
        <v>1</v>
      </c>
      <c r="B7409">
        <v>636.44929999999999</v>
      </c>
      <c r="C7409">
        <v>421.06319999999999</v>
      </c>
      <c r="E7409" t="str">
        <f xml:space="preserve"> IF(A7409="M","moveL Offs(p0," &amp;B7408 &amp; "*cte," &amp;C7408 &amp; "*cte," &amp;10 &amp;"), v"&amp;$H$3&amp;", z50, Tcaneta;moveL Offs(p0," &amp;B7409 &amp; "*cte," &amp;C7409 &amp; "*cte," &amp;10 &amp;"), v"&amp;$H$3&amp;", z50, Tcaneta;moveL Offs(p0," &amp;B7409 &amp; "*cte," &amp;C7409 &amp; "*cte," &amp;0 &amp;"), v"&amp;$H$3&amp;", z50, Tcaneta;","moveL Offs(p0," &amp;B7409 &amp; "*cte," &amp;C7409 &amp; "*cte," &amp;0 &amp;"), v"&amp;$H$3&amp;", z50, Tcaneta;")</f>
        <v>moveL Offs(p0,636.4493*cte,421.0632*cte,0), v30, z50, Tcaneta;</v>
      </c>
    </row>
    <row r="7410" spans="1:5" x14ac:dyDescent="0.25">
      <c r="A7410" t="s">
        <v>1</v>
      </c>
      <c r="B7410">
        <v>636.14020000000005</v>
      </c>
      <c r="C7410">
        <v>422.16329999999999</v>
      </c>
      <c r="E7410" t="str">
        <f xml:space="preserve"> IF(A7410="M","moveL Offs(p0," &amp;B7409 &amp; "*cte," &amp;C7409 &amp; "*cte," &amp;10 &amp;"), v"&amp;$H$3&amp;", z50, Tcaneta;moveL Offs(p0," &amp;B7410 &amp; "*cte," &amp;C7410 &amp; "*cte," &amp;10 &amp;"), v"&amp;$H$3&amp;", z50, Tcaneta;moveL Offs(p0," &amp;B7410 &amp; "*cte," &amp;C7410 &amp; "*cte," &amp;0 &amp;"), v"&amp;$H$3&amp;", z50, Tcaneta;","moveL Offs(p0," &amp;B7410 &amp; "*cte," &amp;C7410 &amp; "*cte," &amp;0 &amp;"), v"&amp;$H$3&amp;", z50, Tcaneta;")</f>
        <v>moveL Offs(p0,636.1402*cte,422.1633*cte,0), v30, z50, Tcaneta;</v>
      </c>
    </row>
    <row r="7411" spans="1:5" x14ac:dyDescent="0.25">
      <c r="A7411" t="s">
        <v>1</v>
      </c>
      <c r="B7411">
        <v>635.88130000000001</v>
      </c>
      <c r="C7411">
        <v>423.28</v>
      </c>
      <c r="E7411" t="str">
        <f xml:space="preserve"> IF(A7411="M","moveL Offs(p0," &amp;B7410 &amp; "*cte," &amp;C7410 &amp; "*cte," &amp;10 &amp;"), v"&amp;$H$3&amp;", z50, Tcaneta;moveL Offs(p0," &amp;B7411 &amp; "*cte," &amp;C7411 &amp; "*cte," &amp;10 &amp;"), v"&amp;$H$3&amp;", z50, Tcaneta;moveL Offs(p0," &amp;B7411 &amp; "*cte," &amp;C7411 &amp; "*cte," &amp;0 &amp;"), v"&amp;$H$3&amp;", z50, Tcaneta;","moveL Offs(p0," &amp;B7411 &amp; "*cte," &amp;C7411 &amp; "*cte," &amp;0 &amp;"), v"&amp;$H$3&amp;", z50, Tcaneta;")</f>
        <v>moveL Offs(p0,635.8813*cte,423.28*cte,0), v30, z50, Tcaneta;</v>
      </c>
    </row>
    <row r="7412" spans="1:5" x14ac:dyDescent="0.25">
      <c r="A7412" t="s">
        <v>1</v>
      </c>
      <c r="B7412">
        <v>635.66099999999994</v>
      </c>
      <c r="C7412">
        <v>424.40870000000001</v>
      </c>
      <c r="E7412" t="str">
        <f xml:space="preserve"> IF(A7412="M","moveL Offs(p0," &amp;B7411 &amp; "*cte," &amp;C7411 &amp; "*cte," &amp;10 &amp;"), v"&amp;$H$3&amp;", z50, Tcaneta;moveL Offs(p0," &amp;B7412 &amp; "*cte," &amp;C7412 &amp; "*cte," &amp;10 &amp;"), v"&amp;$H$3&amp;", z50, Tcaneta;moveL Offs(p0," &amp;B7412 &amp; "*cte," &amp;C7412 &amp; "*cte," &amp;0 &amp;"), v"&amp;$H$3&amp;", z50, Tcaneta;","moveL Offs(p0," &amp;B7412 &amp; "*cte," &amp;C7412 &amp; "*cte," &amp;0 &amp;"), v"&amp;$H$3&amp;", z50, Tcaneta;")</f>
        <v>moveL Offs(p0,635.661*cte,424.4087*cte,0), v30, z50, Tcaneta;</v>
      </c>
    </row>
    <row r="7413" spans="1:5" x14ac:dyDescent="0.25">
      <c r="A7413" t="s">
        <v>1</v>
      </c>
      <c r="B7413">
        <v>635.46799999999996</v>
      </c>
      <c r="C7413">
        <v>425.54480000000001</v>
      </c>
      <c r="E7413" t="str">
        <f xml:space="preserve"> IF(A7413="M","moveL Offs(p0," &amp;B7412 &amp; "*cte," &amp;C7412 &amp; "*cte," &amp;10 &amp;"), v"&amp;$H$3&amp;", z50, Tcaneta;moveL Offs(p0," &amp;B7413 &amp; "*cte," &amp;C7413 &amp; "*cte," &amp;10 &amp;"), v"&amp;$H$3&amp;", z50, Tcaneta;moveL Offs(p0," &amp;B7413 &amp; "*cte," &amp;C7413 &amp; "*cte," &amp;0 &amp;"), v"&amp;$H$3&amp;", z50, Tcaneta;","moveL Offs(p0," &amp;B7413 &amp; "*cte," &amp;C7413 &amp; "*cte," &amp;0 &amp;"), v"&amp;$H$3&amp;", z50, Tcaneta;")</f>
        <v>moveL Offs(p0,635.468*cte,425.5448*cte,0), v30, z50, Tcaneta;</v>
      </c>
    </row>
    <row r="7414" spans="1:5" x14ac:dyDescent="0.25">
      <c r="A7414" t="s">
        <v>1</v>
      </c>
      <c r="B7414">
        <v>635.29110000000003</v>
      </c>
      <c r="C7414">
        <v>426.68340000000001</v>
      </c>
      <c r="E7414" t="str">
        <f xml:space="preserve"> IF(A7414="M","moveL Offs(p0," &amp;B7413 &amp; "*cte," &amp;C7413 &amp; "*cte," &amp;10 &amp;"), v"&amp;$H$3&amp;", z50, Tcaneta;moveL Offs(p0," &amp;B7414 &amp; "*cte," &amp;C7414 &amp; "*cte," &amp;10 &amp;"), v"&amp;$H$3&amp;", z50, Tcaneta;moveL Offs(p0," &amp;B7414 &amp; "*cte," &amp;C7414 &amp; "*cte," &amp;0 &amp;"), v"&amp;$H$3&amp;", z50, Tcaneta;","moveL Offs(p0," &amp;B7414 &amp; "*cte," &amp;C7414 &amp; "*cte," &amp;0 &amp;"), v"&amp;$H$3&amp;", z50, Tcaneta;")</f>
        <v>moveL Offs(p0,635.2911*cte,426.6834*cte,0), v30, z50, Tcaneta;</v>
      </c>
    </row>
    <row r="7415" spans="1:5" x14ac:dyDescent="0.25">
      <c r="A7415" t="s">
        <v>1</v>
      </c>
      <c r="B7415">
        <v>635.11890000000005</v>
      </c>
      <c r="C7415">
        <v>427.82010000000002</v>
      </c>
      <c r="E7415" t="str">
        <f xml:space="preserve"> IF(A7415="M","moveL Offs(p0," &amp;B7414 &amp; "*cte," &amp;C7414 &amp; "*cte," &amp;10 &amp;"), v"&amp;$H$3&amp;", z50, Tcaneta;moveL Offs(p0," &amp;B7415 &amp; "*cte," &amp;C7415 &amp; "*cte," &amp;10 &amp;"), v"&amp;$H$3&amp;", z50, Tcaneta;moveL Offs(p0," &amp;B7415 &amp; "*cte," &amp;C7415 &amp; "*cte," &amp;0 &amp;"), v"&amp;$H$3&amp;", z50, Tcaneta;","moveL Offs(p0," &amp;B7415 &amp; "*cte," &amp;C7415 &amp; "*cte," &amp;0 &amp;"), v"&amp;$H$3&amp;", z50, Tcaneta;")</f>
        <v>moveL Offs(p0,635.1189*cte,427.8201*cte,0), v30, z50, Tcaneta;</v>
      </c>
    </row>
    <row r="7416" spans="1:5" x14ac:dyDescent="0.25">
      <c r="A7416" t="s">
        <v>1</v>
      </c>
      <c r="B7416">
        <v>634.94000000000005</v>
      </c>
      <c r="C7416">
        <v>428.95</v>
      </c>
      <c r="E7416" t="str">
        <f xml:space="preserve"> IF(A7416="M","moveL Offs(p0," &amp;B7415 &amp; "*cte," &amp;C7415 &amp; "*cte," &amp;10 &amp;"), v"&amp;$H$3&amp;", z50, Tcaneta;moveL Offs(p0," &amp;B7416 &amp; "*cte," &amp;C7416 &amp; "*cte," &amp;10 &amp;"), v"&amp;$H$3&amp;", z50, Tcaneta;moveL Offs(p0," &amp;B7416 &amp; "*cte," &amp;C7416 &amp; "*cte," &amp;0 &amp;"), v"&amp;$H$3&amp;", z50, Tcaneta;","moveL Offs(p0," &amp;B7416 &amp; "*cte," &amp;C7416 &amp; "*cte," &amp;0 &amp;"), v"&amp;$H$3&amp;", z50, Tcaneta;")</f>
        <v>moveL Offs(p0,634.94*cte,428.95*cte,0), v30, z50, Tcaneta;</v>
      </c>
    </row>
    <row r="7417" spans="1:5" x14ac:dyDescent="0.25">
      <c r="A7417" t="s">
        <v>1</v>
      </c>
      <c r="B7417">
        <v>631.68290000000002</v>
      </c>
      <c r="C7417">
        <v>428.61520000000002</v>
      </c>
      <c r="E7417" t="str">
        <f xml:space="preserve"> IF(A7417="M","moveL Offs(p0," &amp;B7416 &amp; "*cte," &amp;C7416 &amp; "*cte," &amp;10 &amp;"), v"&amp;$H$3&amp;", z50, Tcaneta;moveL Offs(p0," &amp;B7417 &amp; "*cte," &amp;C7417 &amp; "*cte," &amp;10 &amp;"), v"&amp;$H$3&amp;", z50, Tcaneta;moveL Offs(p0," &amp;B7417 &amp; "*cte," &amp;C7417 &amp; "*cte," &amp;0 &amp;"), v"&amp;$H$3&amp;", z50, Tcaneta;","moveL Offs(p0," &amp;B7417 &amp; "*cte," &amp;C7417 &amp; "*cte," &amp;0 &amp;"), v"&amp;$H$3&amp;", z50, Tcaneta;")</f>
        <v>moveL Offs(p0,631.6829*cte,428.6152*cte,0), v30, z50, Tcaneta;</v>
      </c>
    </row>
    <row r="7418" spans="1:5" x14ac:dyDescent="0.25">
      <c r="A7418" t="s">
        <v>1</v>
      </c>
      <c r="B7418">
        <v>628.42780000000005</v>
      </c>
      <c r="C7418">
        <v>428.26979999999998</v>
      </c>
      <c r="E7418" t="str">
        <f xml:space="preserve"> IF(A7418="M","moveL Offs(p0," &amp;B7417 &amp; "*cte," &amp;C7417 &amp; "*cte," &amp;10 &amp;"), v"&amp;$H$3&amp;", z50, Tcaneta;moveL Offs(p0," &amp;B7418 &amp; "*cte," &amp;C7418 &amp; "*cte," &amp;10 &amp;"), v"&amp;$H$3&amp;", z50, Tcaneta;moveL Offs(p0," &amp;B7418 &amp; "*cte," &amp;C7418 &amp; "*cte," &amp;0 &amp;"), v"&amp;$H$3&amp;", z50, Tcaneta;","moveL Offs(p0," &amp;B7418 &amp; "*cte," &amp;C7418 &amp; "*cte," &amp;0 &amp;"), v"&amp;$H$3&amp;", z50, Tcaneta;")</f>
        <v>moveL Offs(p0,628.4278*cte,428.2698*cte,0), v30, z50, Tcaneta;</v>
      </c>
    </row>
    <row r="7419" spans="1:5" x14ac:dyDescent="0.25">
      <c r="A7419" t="s">
        <v>1</v>
      </c>
      <c r="B7419">
        <v>625.17460000000005</v>
      </c>
      <c r="C7419">
        <v>427.91219999999998</v>
      </c>
      <c r="E7419" t="str">
        <f xml:space="preserve"> IF(A7419="M","moveL Offs(p0," &amp;B7418 &amp; "*cte," &amp;C7418 &amp; "*cte," &amp;10 &amp;"), v"&amp;$H$3&amp;", z50, Tcaneta;moveL Offs(p0," &amp;B7419 &amp; "*cte," &amp;C7419 &amp; "*cte," &amp;10 &amp;"), v"&amp;$H$3&amp;", z50, Tcaneta;moveL Offs(p0," &amp;B7419 &amp; "*cte," &amp;C7419 &amp; "*cte," &amp;0 &amp;"), v"&amp;$H$3&amp;", z50, Tcaneta;","moveL Offs(p0," &amp;B7419 &amp; "*cte," &amp;C7419 &amp; "*cte," &amp;0 &amp;"), v"&amp;$H$3&amp;", z50, Tcaneta;")</f>
        <v>moveL Offs(p0,625.1746*cte,427.9122*cte,0), v30, z50, Tcaneta;</v>
      </c>
    </row>
    <row r="7420" spans="1:5" x14ac:dyDescent="0.25">
      <c r="A7420" t="s">
        <v>1</v>
      </c>
      <c r="B7420">
        <v>621.92370000000005</v>
      </c>
      <c r="C7420">
        <v>427.54070000000002</v>
      </c>
      <c r="E7420" t="str">
        <f xml:space="preserve"> IF(A7420="M","moveL Offs(p0," &amp;B7419 &amp; "*cte," &amp;C7419 &amp; "*cte," &amp;10 &amp;"), v"&amp;$H$3&amp;", z50, Tcaneta;moveL Offs(p0," &amp;B7420 &amp; "*cte," &amp;C7420 &amp; "*cte," &amp;10 &amp;"), v"&amp;$H$3&amp;", z50, Tcaneta;moveL Offs(p0," &amp;B7420 &amp; "*cte," &amp;C7420 &amp; "*cte," &amp;0 &amp;"), v"&amp;$H$3&amp;", z50, Tcaneta;","moveL Offs(p0," &amp;B7420 &amp; "*cte," &amp;C7420 &amp; "*cte," &amp;0 &amp;"), v"&amp;$H$3&amp;", z50, Tcaneta;")</f>
        <v>moveL Offs(p0,621.9237*cte,427.5407*cte,0), v30, z50, Tcaneta;</v>
      </c>
    </row>
    <row r="7421" spans="1:5" x14ac:dyDescent="0.25">
      <c r="A7421" t="s">
        <v>1</v>
      </c>
      <c r="B7421">
        <v>618.67499999999995</v>
      </c>
      <c r="C7421">
        <v>427.15379999999999</v>
      </c>
      <c r="E7421" t="str">
        <f xml:space="preserve"> IF(A7421="M","moveL Offs(p0," &amp;B7420 &amp; "*cte," &amp;C7420 &amp; "*cte," &amp;10 &amp;"), v"&amp;$H$3&amp;", z50, Tcaneta;moveL Offs(p0," &amp;B7421 &amp; "*cte," &amp;C7421 &amp; "*cte," &amp;10 &amp;"), v"&amp;$H$3&amp;", z50, Tcaneta;moveL Offs(p0," &amp;B7421 &amp; "*cte," &amp;C7421 &amp; "*cte," &amp;0 &amp;"), v"&amp;$H$3&amp;", z50, Tcaneta;","moveL Offs(p0," &amp;B7421 &amp; "*cte," &amp;C7421 &amp; "*cte," &amp;0 &amp;"), v"&amp;$H$3&amp;", z50, Tcaneta;")</f>
        <v>moveL Offs(p0,618.675*cte,427.1538*cte,0), v30, z50, Tcaneta;</v>
      </c>
    </row>
    <row r="7422" spans="1:5" x14ac:dyDescent="0.25">
      <c r="A7422" t="s">
        <v>1</v>
      </c>
      <c r="B7422">
        <v>615.42870000000005</v>
      </c>
      <c r="C7422">
        <v>426.74970000000002</v>
      </c>
      <c r="E7422" t="str">
        <f xml:space="preserve"> IF(A7422="M","moveL Offs(p0," &amp;B7421 &amp; "*cte," &amp;C7421 &amp; "*cte," &amp;10 &amp;"), v"&amp;$H$3&amp;", z50, Tcaneta;moveL Offs(p0," &amp;B7422 &amp; "*cte," &amp;C7422 &amp; "*cte," &amp;10 &amp;"), v"&amp;$H$3&amp;", z50, Tcaneta;moveL Offs(p0," &amp;B7422 &amp; "*cte," &amp;C7422 &amp; "*cte," &amp;0 &amp;"), v"&amp;$H$3&amp;", z50, Tcaneta;","moveL Offs(p0," &amp;B7422 &amp; "*cte," &amp;C7422 &amp; "*cte," &amp;0 &amp;"), v"&amp;$H$3&amp;", z50, Tcaneta;")</f>
        <v>moveL Offs(p0,615.4287*cte,426.7497*cte,0), v30, z50, Tcaneta;</v>
      </c>
    </row>
    <row r="7423" spans="1:5" x14ac:dyDescent="0.25">
      <c r="A7423" t="s">
        <v>1</v>
      </c>
      <c r="B7423">
        <v>612.18499999999995</v>
      </c>
      <c r="C7423">
        <v>426.32690000000002</v>
      </c>
      <c r="E7423" t="str">
        <f xml:space="preserve"> IF(A7423="M","moveL Offs(p0," &amp;B7422 &amp; "*cte," &amp;C7422 &amp; "*cte," &amp;10 &amp;"), v"&amp;$H$3&amp;", z50, Tcaneta;moveL Offs(p0," &amp;B7423 &amp; "*cte," &amp;C7423 &amp; "*cte," &amp;10 &amp;"), v"&amp;$H$3&amp;", z50, Tcaneta;moveL Offs(p0," &amp;B7423 &amp; "*cte," &amp;C7423 &amp; "*cte," &amp;0 &amp;"), v"&amp;$H$3&amp;", z50, Tcaneta;","moveL Offs(p0," &amp;B7423 &amp; "*cte," &amp;C7423 &amp; "*cte," &amp;0 &amp;"), v"&amp;$H$3&amp;", z50, Tcaneta;")</f>
        <v>moveL Offs(p0,612.185*cte,426.3269*cte,0), v30, z50, Tcaneta;</v>
      </c>
    </row>
    <row r="7424" spans="1:5" x14ac:dyDescent="0.25">
      <c r="A7424" t="s">
        <v>1</v>
      </c>
      <c r="B7424">
        <v>608.94380000000001</v>
      </c>
      <c r="C7424">
        <v>425.88380000000001</v>
      </c>
      <c r="E7424" t="str">
        <f xml:space="preserve"> IF(A7424="M","moveL Offs(p0," &amp;B7423 &amp; "*cte," &amp;C7423 &amp; "*cte," &amp;10 &amp;"), v"&amp;$H$3&amp;", z50, Tcaneta;moveL Offs(p0," &amp;B7424 &amp; "*cte," &amp;C7424 &amp; "*cte," &amp;10 &amp;"), v"&amp;$H$3&amp;", z50, Tcaneta;moveL Offs(p0," &amp;B7424 &amp; "*cte," &amp;C7424 &amp; "*cte," &amp;0 &amp;"), v"&amp;$H$3&amp;", z50, Tcaneta;","moveL Offs(p0," &amp;B7424 &amp; "*cte," &amp;C7424 &amp; "*cte," &amp;0 &amp;"), v"&amp;$H$3&amp;", z50, Tcaneta;")</f>
        <v>moveL Offs(p0,608.9438*cte,425.8838*cte,0), v30, z50, Tcaneta;</v>
      </c>
    </row>
    <row r="7425" spans="1:5" x14ac:dyDescent="0.25">
      <c r="A7425" t="s">
        <v>1</v>
      </c>
      <c r="B7425">
        <v>605.70550000000003</v>
      </c>
      <c r="C7425">
        <v>425.4187</v>
      </c>
      <c r="E7425" t="str">
        <f xml:space="preserve"> IF(A7425="M","moveL Offs(p0," &amp;B7424 &amp; "*cte," &amp;C7424 &amp; "*cte," &amp;10 &amp;"), v"&amp;$H$3&amp;", z50, Tcaneta;moveL Offs(p0," &amp;B7425 &amp; "*cte," &amp;C7425 &amp; "*cte," &amp;10 &amp;"), v"&amp;$H$3&amp;", z50, Tcaneta;moveL Offs(p0," &amp;B7425 &amp; "*cte," &amp;C7425 &amp; "*cte," &amp;0 &amp;"), v"&amp;$H$3&amp;", z50, Tcaneta;","moveL Offs(p0," &amp;B7425 &amp; "*cte," &amp;C7425 &amp; "*cte," &amp;0 &amp;"), v"&amp;$H$3&amp;", z50, Tcaneta;")</f>
        <v>moveL Offs(p0,605.7055*cte,425.4187*cte,0), v30, z50, Tcaneta;</v>
      </c>
    </row>
    <row r="7426" spans="1:5" x14ac:dyDescent="0.25">
      <c r="A7426" t="s">
        <v>1</v>
      </c>
      <c r="B7426">
        <v>602.47</v>
      </c>
      <c r="C7426">
        <v>424.93</v>
      </c>
      <c r="E7426" t="str">
        <f xml:space="preserve"> IF(A7426="M","moveL Offs(p0," &amp;B7425 &amp; "*cte," &amp;C7425 &amp; "*cte," &amp;10 &amp;"), v"&amp;$H$3&amp;", z50, Tcaneta;moveL Offs(p0," &amp;B7426 &amp; "*cte," &amp;C7426 &amp; "*cte," &amp;10 &amp;"), v"&amp;$H$3&amp;", z50, Tcaneta;moveL Offs(p0," &amp;B7426 &amp; "*cte," &amp;C7426 &amp; "*cte," &amp;0 &amp;"), v"&amp;$H$3&amp;", z50, Tcaneta;","moveL Offs(p0," &amp;B7426 &amp; "*cte," &amp;C7426 &amp; "*cte," &amp;0 &amp;"), v"&amp;$H$3&amp;", z50, Tcaneta;")</f>
        <v>moveL Offs(p0,602.47*cte,424.93*cte,0), v30, z50, Tcaneta;</v>
      </c>
    </row>
    <row r="7427" spans="1:5" x14ac:dyDescent="0.25">
      <c r="A7427" t="s">
        <v>1</v>
      </c>
      <c r="B7427">
        <v>602.47609999999997</v>
      </c>
      <c r="C7427">
        <v>423.745</v>
      </c>
      <c r="E7427" t="str">
        <f xml:space="preserve"> IF(A7427="M","moveL Offs(p0," &amp;B7426 &amp; "*cte," &amp;C7426 &amp; "*cte," &amp;10 &amp;"), v"&amp;$H$3&amp;", z50, Tcaneta;moveL Offs(p0," &amp;B7427 &amp; "*cte," &amp;C7427 &amp; "*cte," &amp;10 &amp;"), v"&amp;$H$3&amp;", z50, Tcaneta;moveL Offs(p0," &amp;B7427 &amp; "*cte," &amp;C7427 &amp; "*cte," &amp;0 &amp;"), v"&amp;$H$3&amp;", z50, Tcaneta;","moveL Offs(p0," &amp;B7427 &amp; "*cte," &amp;C7427 &amp; "*cte," &amp;0 &amp;"), v"&amp;$H$3&amp;", z50, Tcaneta;")</f>
        <v>moveL Offs(p0,602.4761*cte,423.745*cte,0), v30, z50, Tcaneta;</v>
      </c>
    </row>
    <row r="7428" spans="1:5" x14ac:dyDescent="0.25">
      <c r="A7428" t="s">
        <v>1</v>
      </c>
      <c r="B7428">
        <v>602.46600000000001</v>
      </c>
      <c r="C7428">
        <v>422.56020000000001</v>
      </c>
      <c r="E7428" t="str">
        <f xml:space="preserve"> IF(A7428="M","moveL Offs(p0," &amp;B7427 &amp; "*cte," &amp;C7427 &amp; "*cte," &amp;10 &amp;"), v"&amp;$H$3&amp;", z50, Tcaneta;moveL Offs(p0," &amp;B7428 &amp; "*cte," &amp;C7428 &amp; "*cte," &amp;10 &amp;"), v"&amp;$H$3&amp;", z50, Tcaneta;moveL Offs(p0," &amp;B7428 &amp; "*cte," &amp;C7428 &amp; "*cte," &amp;0 &amp;"), v"&amp;$H$3&amp;", z50, Tcaneta;","moveL Offs(p0," &amp;B7428 &amp; "*cte," &amp;C7428 &amp; "*cte," &amp;0 &amp;"), v"&amp;$H$3&amp;", z50, Tcaneta;")</f>
        <v>moveL Offs(p0,602.466*cte,422.5602*cte,0), v30, z50, Tcaneta;</v>
      </c>
    </row>
    <row r="7429" spans="1:5" x14ac:dyDescent="0.25">
      <c r="A7429" t="s">
        <v>1</v>
      </c>
      <c r="B7429">
        <v>602.44209999999998</v>
      </c>
      <c r="C7429">
        <v>421.37549999999999</v>
      </c>
      <c r="E7429" t="str">
        <f xml:space="preserve"> IF(A7429="M","moveL Offs(p0," &amp;B7428 &amp; "*cte," &amp;C7428 &amp; "*cte," &amp;10 &amp;"), v"&amp;$H$3&amp;", z50, Tcaneta;moveL Offs(p0," &amp;B7429 &amp; "*cte," &amp;C7429 &amp; "*cte," &amp;10 &amp;"), v"&amp;$H$3&amp;", z50, Tcaneta;moveL Offs(p0," &amp;B7429 &amp; "*cte," &amp;C7429 &amp; "*cte," &amp;0 &amp;"), v"&amp;$H$3&amp;", z50, Tcaneta;","moveL Offs(p0," &amp;B7429 &amp; "*cte," &amp;C7429 &amp; "*cte," &amp;0 &amp;"), v"&amp;$H$3&amp;", z50, Tcaneta;")</f>
        <v>moveL Offs(p0,602.4421*cte,421.3755*cte,0), v30, z50, Tcaneta;</v>
      </c>
    </row>
    <row r="7430" spans="1:5" x14ac:dyDescent="0.25">
      <c r="A7430" t="s">
        <v>1</v>
      </c>
      <c r="B7430">
        <v>602.40679999999998</v>
      </c>
      <c r="C7430">
        <v>420.19130000000001</v>
      </c>
      <c r="E7430" t="str">
        <f xml:space="preserve"> IF(A7430="M","moveL Offs(p0," &amp;B7429 &amp; "*cte," &amp;C7429 &amp; "*cte," &amp;10 &amp;"), v"&amp;$H$3&amp;", z50, Tcaneta;moveL Offs(p0," &amp;B7430 &amp; "*cte," &amp;C7430 &amp; "*cte," &amp;10 &amp;"), v"&amp;$H$3&amp;", z50, Tcaneta;moveL Offs(p0," &amp;B7430 &amp; "*cte," &amp;C7430 &amp; "*cte," &amp;0 &amp;"), v"&amp;$H$3&amp;", z50, Tcaneta;","moveL Offs(p0," &amp;B7430 &amp; "*cte," &amp;C7430 &amp; "*cte," &amp;0 &amp;"), v"&amp;$H$3&amp;", z50, Tcaneta;")</f>
        <v>moveL Offs(p0,602.4068*cte,420.1913*cte,0), v30, z50, Tcaneta;</v>
      </c>
    </row>
    <row r="7431" spans="1:5" x14ac:dyDescent="0.25">
      <c r="A7431" t="s">
        <v>1</v>
      </c>
      <c r="B7431">
        <v>602.36249999999995</v>
      </c>
      <c r="C7431">
        <v>419.00749999999999</v>
      </c>
      <c r="E7431" t="str">
        <f xml:space="preserve"> IF(A7431="M","moveL Offs(p0," &amp;B7430 &amp; "*cte," &amp;C7430 &amp; "*cte," &amp;10 &amp;"), v"&amp;$H$3&amp;", z50, Tcaneta;moveL Offs(p0," &amp;B7431 &amp; "*cte," &amp;C7431 &amp; "*cte," &amp;10 &amp;"), v"&amp;$H$3&amp;", z50, Tcaneta;moveL Offs(p0," &amp;B7431 &amp; "*cte," &amp;C7431 &amp; "*cte," &amp;0 &amp;"), v"&amp;$H$3&amp;", z50, Tcaneta;","moveL Offs(p0," &amp;B7431 &amp; "*cte," &amp;C7431 &amp; "*cte," &amp;0 &amp;"), v"&amp;$H$3&amp;", z50, Tcaneta;")</f>
        <v>moveL Offs(p0,602.3625*cte,419.0075*cte,0), v30, z50, Tcaneta;</v>
      </c>
    </row>
    <row r="7432" spans="1:5" x14ac:dyDescent="0.25">
      <c r="A7432" t="s">
        <v>1</v>
      </c>
      <c r="B7432">
        <v>602.3116</v>
      </c>
      <c r="C7432">
        <v>417.82429999999999</v>
      </c>
      <c r="E7432" t="str">
        <f xml:space="preserve"> IF(A7432="M","moveL Offs(p0," &amp;B7431 &amp; "*cte," &amp;C7431 &amp; "*cte," &amp;10 &amp;"), v"&amp;$H$3&amp;", z50, Tcaneta;moveL Offs(p0," &amp;B7432 &amp; "*cte," &amp;C7432 &amp; "*cte," &amp;10 &amp;"), v"&amp;$H$3&amp;", z50, Tcaneta;moveL Offs(p0," &amp;B7432 &amp; "*cte," &amp;C7432 &amp; "*cte," &amp;0 &amp;"), v"&amp;$H$3&amp;", z50, Tcaneta;","moveL Offs(p0," &amp;B7432 &amp; "*cte," &amp;C7432 &amp; "*cte," &amp;0 &amp;"), v"&amp;$H$3&amp;", z50, Tcaneta;")</f>
        <v>moveL Offs(p0,602.3116*cte,417.8243*cte,0), v30, z50, Tcaneta;</v>
      </c>
    </row>
    <row r="7433" spans="1:5" x14ac:dyDescent="0.25">
      <c r="A7433" t="s">
        <v>1</v>
      </c>
      <c r="B7433">
        <v>602.25649999999996</v>
      </c>
      <c r="C7433">
        <v>416.64190000000002</v>
      </c>
      <c r="E7433" t="str">
        <f xml:space="preserve"> IF(A7433="M","moveL Offs(p0," &amp;B7432 &amp; "*cte," &amp;C7432 &amp; "*cte," &amp;10 &amp;"), v"&amp;$H$3&amp;", z50, Tcaneta;moveL Offs(p0," &amp;B7433 &amp; "*cte," &amp;C7433 &amp; "*cte," &amp;10 &amp;"), v"&amp;$H$3&amp;", z50, Tcaneta;moveL Offs(p0," &amp;B7433 &amp; "*cte," &amp;C7433 &amp; "*cte," &amp;0 &amp;"), v"&amp;$H$3&amp;", z50, Tcaneta;","moveL Offs(p0," &amp;B7433 &amp; "*cte," &amp;C7433 &amp; "*cte," &amp;0 &amp;"), v"&amp;$H$3&amp;", z50, Tcaneta;")</f>
        <v>moveL Offs(p0,602.2565*cte,416.6419*cte,0), v30, z50, Tcaneta;</v>
      </c>
    </row>
    <row r="7434" spans="1:5" x14ac:dyDescent="0.25">
      <c r="A7434" t="s">
        <v>1</v>
      </c>
      <c r="B7434">
        <v>602.19960000000003</v>
      </c>
      <c r="C7434">
        <v>415.46019999999999</v>
      </c>
      <c r="E7434" t="str">
        <f xml:space="preserve"> IF(A7434="M","moveL Offs(p0," &amp;B7433 &amp; "*cte," &amp;C7433 &amp; "*cte," &amp;10 &amp;"), v"&amp;$H$3&amp;", z50, Tcaneta;moveL Offs(p0," &amp;B7434 &amp; "*cte," &amp;C7434 &amp; "*cte," &amp;10 &amp;"), v"&amp;$H$3&amp;", z50, Tcaneta;moveL Offs(p0," &amp;B7434 &amp; "*cte," &amp;C7434 &amp; "*cte," &amp;0 &amp;"), v"&amp;$H$3&amp;", z50, Tcaneta;","moveL Offs(p0," &amp;B7434 &amp; "*cte," &amp;C7434 &amp; "*cte," &amp;0 &amp;"), v"&amp;$H$3&amp;", z50, Tcaneta;")</f>
        <v>moveL Offs(p0,602.1996*cte,415.4602*cte,0), v30, z50, Tcaneta;</v>
      </c>
    </row>
    <row r="7435" spans="1:5" x14ac:dyDescent="0.25">
      <c r="A7435" t="s">
        <v>1</v>
      </c>
      <c r="B7435">
        <v>602.14329999999995</v>
      </c>
      <c r="C7435">
        <v>414.27960000000002</v>
      </c>
      <c r="E7435" t="str">
        <f xml:space="preserve"> IF(A7435="M","moveL Offs(p0," &amp;B7434 &amp; "*cte," &amp;C7434 &amp; "*cte," &amp;10 &amp;"), v"&amp;$H$3&amp;", z50, Tcaneta;moveL Offs(p0," &amp;B7435 &amp; "*cte," &amp;C7435 &amp; "*cte," &amp;10 &amp;"), v"&amp;$H$3&amp;", z50, Tcaneta;moveL Offs(p0," &amp;B7435 &amp; "*cte," &amp;C7435 &amp; "*cte," &amp;0 &amp;"), v"&amp;$H$3&amp;", z50, Tcaneta;","moveL Offs(p0," &amp;B7435 &amp; "*cte," &amp;C7435 &amp; "*cte," &amp;0 &amp;"), v"&amp;$H$3&amp;", z50, Tcaneta;")</f>
        <v>moveL Offs(p0,602.1433*cte,414.2796*cte,0), v30, z50, Tcaneta;</v>
      </c>
    </row>
    <row r="7436" spans="1:5" x14ac:dyDescent="0.25">
      <c r="A7436" t="s">
        <v>1</v>
      </c>
      <c r="B7436">
        <v>602.09</v>
      </c>
      <c r="C7436">
        <v>413.1</v>
      </c>
      <c r="E7436" t="str">
        <f xml:space="preserve"> IF(A7436="M","moveL Offs(p0," &amp;B7435 &amp; "*cte," &amp;C7435 &amp; "*cte," &amp;10 &amp;"), v"&amp;$H$3&amp;", z50, Tcaneta;moveL Offs(p0," &amp;B7436 &amp; "*cte," &amp;C7436 &amp; "*cte," &amp;10 &amp;"), v"&amp;$H$3&amp;", z50, Tcaneta;moveL Offs(p0," &amp;B7436 &amp; "*cte," &amp;C7436 &amp; "*cte," &amp;0 &amp;"), v"&amp;$H$3&amp;", z50, Tcaneta;","moveL Offs(p0," &amp;B7436 &amp; "*cte," &amp;C7436 &amp; "*cte," &amp;0 &amp;"), v"&amp;$H$3&amp;", z50, Tcaneta;")</f>
        <v>moveL Offs(p0,602.09*cte,413.1*cte,0), v30, z50, Tcaneta;</v>
      </c>
    </row>
    <row r="7437" spans="1:5" x14ac:dyDescent="0.25">
      <c r="A7437" t="s">
        <v>1</v>
      </c>
      <c r="B7437">
        <v>603.96220000000005</v>
      </c>
      <c r="C7437">
        <v>412.39569999999998</v>
      </c>
      <c r="E7437" t="str">
        <f xml:space="preserve"> IF(A7437="M","moveL Offs(p0," &amp;B7436 &amp; "*cte," &amp;C7436 &amp; "*cte," &amp;10 &amp;"), v"&amp;$H$3&amp;", z50, Tcaneta;moveL Offs(p0," &amp;B7437 &amp; "*cte," &amp;C7437 &amp; "*cte," &amp;10 &amp;"), v"&amp;$H$3&amp;", z50, Tcaneta;moveL Offs(p0," &amp;B7437 &amp; "*cte," &amp;C7437 &amp; "*cte," &amp;0 &amp;"), v"&amp;$H$3&amp;", z50, Tcaneta;","moveL Offs(p0," &amp;B7437 &amp; "*cte," &amp;C7437 &amp; "*cte," &amp;0 &amp;"), v"&amp;$H$3&amp;", z50, Tcaneta;")</f>
        <v>moveL Offs(p0,603.9622*cte,412.3957*cte,0), v30, z50, Tcaneta;</v>
      </c>
    </row>
    <row r="7438" spans="1:5" x14ac:dyDescent="0.25">
      <c r="A7438" t="s">
        <v>1</v>
      </c>
      <c r="B7438">
        <v>605.83299999999997</v>
      </c>
      <c r="C7438">
        <v>411.68380000000002</v>
      </c>
      <c r="E7438" t="str">
        <f xml:space="preserve"> IF(A7438="M","moveL Offs(p0," &amp;B7437 &amp; "*cte," &amp;C7437 &amp; "*cte," &amp;10 &amp;"), v"&amp;$H$3&amp;", z50, Tcaneta;moveL Offs(p0," &amp;B7438 &amp; "*cte," &amp;C7438 &amp; "*cte," &amp;10 &amp;"), v"&amp;$H$3&amp;", z50, Tcaneta;moveL Offs(p0," &amp;B7438 &amp; "*cte," &amp;C7438 &amp; "*cte," &amp;0 &amp;"), v"&amp;$H$3&amp;", z50, Tcaneta;","moveL Offs(p0," &amp;B7438 &amp; "*cte," &amp;C7438 &amp; "*cte," &amp;0 &amp;"), v"&amp;$H$3&amp;", z50, Tcaneta;")</f>
        <v>moveL Offs(p0,605.833*cte,411.6838*cte,0), v30, z50, Tcaneta;</v>
      </c>
    </row>
    <row r="7439" spans="1:5" x14ac:dyDescent="0.25">
      <c r="A7439" t="s">
        <v>1</v>
      </c>
      <c r="B7439">
        <v>607.70010000000002</v>
      </c>
      <c r="C7439">
        <v>410.95940000000002</v>
      </c>
      <c r="E7439" t="str">
        <f xml:space="preserve"> IF(A7439="M","moveL Offs(p0," &amp;B7438 &amp; "*cte," &amp;C7438 &amp; "*cte," &amp;10 &amp;"), v"&amp;$H$3&amp;", z50, Tcaneta;moveL Offs(p0," &amp;B7439 &amp; "*cte," &amp;C7439 &amp; "*cte," &amp;10 &amp;"), v"&amp;$H$3&amp;", z50, Tcaneta;moveL Offs(p0," &amp;B7439 &amp; "*cte," &amp;C7439 &amp; "*cte," &amp;0 &amp;"), v"&amp;$H$3&amp;", z50, Tcaneta;","moveL Offs(p0," &amp;B7439 &amp; "*cte," &amp;C7439 &amp; "*cte," &amp;0 &amp;"), v"&amp;$H$3&amp;", z50, Tcaneta;")</f>
        <v>moveL Offs(p0,607.7001*cte,410.9594*cte,0), v30, z50, Tcaneta;</v>
      </c>
    </row>
    <row r="7440" spans="1:5" x14ac:dyDescent="0.25">
      <c r="A7440" t="s">
        <v>1</v>
      </c>
      <c r="B7440">
        <v>609.5607</v>
      </c>
      <c r="C7440">
        <v>410.21809999999999</v>
      </c>
      <c r="E7440" t="str">
        <f xml:space="preserve"> IF(A7440="M","moveL Offs(p0," &amp;B7439 &amp; "*cte," &amp;C7439 &amp; "*cte," &amp;10 &amp;"), v"&amp;$H$3&amp;", z50, Tcaneta;moveL Offs(p0," &amp;B7440 &amp; "*cte," &amp;C7440 &amp; "*cte," &amp;10 &amp;"), v"&amp;$H$3&amp;", z50, Tcaneta;moveL Offs(p0," &amp;B7440 &amp; "*cte," &amp;C7440 &amp; "*cte," &amp;0 &amp;"), v"&amp;$H$3&amp;", z50, Tcaneta;","moveL Offs(p0," &amp;B7440 &amp; "*cte," &amp;C7440 &amp; "*cte," &amp;0 &amp;"), v"&amp;$H$3&amp;", z50, Tcaneta;")</f>
        <v>moveL Offs(p0,609.5607*cte,410.2181*cte,0), v30, z50, Tcaneta;</v>
      </c>
    </row>
    <row r="7441" spans="1:5" x14ac:dyDescent="0.25">
      <c r="A7441" t="s">
        <v>1</v>
      </c>
      <c r="B7441">
        <v>611.41250000000002</v>
      </c>
      <c r="C7441">
        <v>409.45499999999998</v>
      </c>
      <c r="E7441" t="str">
        <f xml:space="preserve"> IF(A7441="M","moveL Offs(p0," &amp;B7440 &amp; "*cte," &amp;C7440 &amp; "*cte," &amp;10 &amp;"), v"&amp;$H$3&amp;", z50, Tcaneta;moveL Offs(p0," &amp;B7441 &amp; "*cte," &amp;C7441 &amp; "*cte," &amp;10 &amp;"), v"&amp;$H$3&amp;", z50, Tcaneta;moveL Offs(p0," &amp;B7441 &amp; "*cte," &amp;C7441 &amp; "*cte," &amp;0 &amp;"), v"&amp;$H$3&amp;", z50, Tcaneta;","moveL Offs(p0," &amp;B7441 &amp; "*cte," &amp;C7441 &amp; "*cte," &amp;0 &amp;"), v"&amp;$H$3&amp;", z50, Tcaneta;")</f>
        <v>moveL Offs(p0,611.4125*cte,409.455*cte,0), v30, z50, Tcaneta;</v>
      </c>
    </row>
    <row r="7442" spans="1:5" x14ac:dyDescent="0.25">
      <c r="A7442" t="s">
        <v>1</v>
      </c>
      <c r="B7442">
        <v>613.25289999999995</v>
      </c>
      <c r="C7442">
        <v>408.66550000000001</v>
      </c>
      <c r="E7442" t="str">
        <f xml:space="preserve"> IF(A7442="M","moveL Offs(p0," &amp;B7441 &amp; "*cte," &amp;C7441 &amp; "*cte," &amp;10 &amp;"), v"&amp;$H$3&amp;", z50, Tcaneta;moveL Offs(p0," &amp;B7442 &amp; "*cte," &amp;C7442 &amp; "*cte," &amp;10 &amp;"), v"&amp;$H$3&amp;", z50, Tcaneta;moveL Offs(p0," &amp;B7442 &amp; "*cte," &amp;C7442 &amp; "*cte," &amp;0 &amp;"), v"&amp;$H$3&amp;", z50, Tcaneta;","moveL Offs(p0," &amp;B7442 &amp; "*cte," &amp;C7442 &amp; "*cte," &amp;0 &amp;"), v"&amp;$H$3&amp;", z50, Tcaneta;")</f>
        <v>moveL Offs(p0,613.2529*cte,408.6655*cte,0), v30, z50, Tcaneta;</v>
      </c>
    </row>
    <row r="7443" spans="1:5" x14ac:dyDescent="0.25">
      <c r="A7443" t="s">
        <v>1</v>
      </c>
      <c r="B7443">
        <v>615.07929999999999</v>
      </c>
      <c r="C7443">
        <v>407.84500000000003</v>
      </c>
      <c r="E7443" t="str">
        <f xml:space="preserve"> IF(A7443="M","moveL Offs(p0," &amp;B7442 &amp; "*cte," &amp;C7442 &amp; "*cte," &amp;10 &amp;"), v"&amp;$H$3&amp;", z50, Tcaneta;moveL Offs(p0," &amp;B7443 &amp; "*cte," &amp;C7443 &amp; "*cte," &amp;10 &amp;"), v"&amp;$H$3&amp;", z50, Tcaneta;moveL Offs(p0," &amp;B7443 &amp; "*cte," &amp;C7443 &amp; "*cte," &amp;0 &amp;"), v"&amp;$H$3&amp;", z50, Tcaneta;","moveL Offs(p0," &amp;B7443 &amp; "*cte," &amp;C7443 &amp; "*cte," &amp;0 &amp;"), v"&amp;$H$3&amp;", z50, Tcaneta;")</f>
        <v>moveL Offs(p0,615.0793*cte,407.845*cte,0), v30, z50, Tcaneta;</v>
      </c>
    </row>
    <row r="7444" spans="1:5" x14ac:dyDescent="0.25">
      <c r="A7444" t="s">
        <v>1</v>
      </c>
      <c r="B7444">
        <v>616.88940000000002</v>
      </c>
      <c r="C7444">
        <v>406.98860000000002</v>
      </c>
      <c r="E7444" t="str">
        <f xml:space="preserve"> IF(A7444="M","moveL Offs(p0," &amp;B7443 &amp; "*cte," &amp;C7443 &amp; "*cte," &amp;10 &amp;"), v"&amp;$H$3&amp;", z50, Tcaneta;moveL Offs(p0," &amp;B7444 &amp; "*cte," &amp;C7444 &amp; "*cte," &amp;10 &amp;"), v"&amp;$H$3&amp;", z50, Tcaneta;moveL Offs(p0," &amp;B7444 &amp; "*cte," &amp;C7444 &amp; "*cte," &amp;0 &amp;"), v"&amp;$H$3&amp;", z50, Tcaneta;","moveL Offs(p0," &amp;B7444 &amp; "*cte," &amp;C7444 &amp; "*cte," &amp;0 &amp;"), v"&amp;$H$3&amp;", z50, Tcaneta;")</f>
        <v>moveL Offs(p0,616.8894*cte,406.9886*cte,0), v30, z50, Tcaneta;</v>
      </c>
    </row>
    <row r="7445" spans="1:5" x14ac:dyDescent="0.25">
      <c r="A7445" t="s">
        <v>1</v>
      </c>
      <c r="B7445">
        <v>618.68039999999996</v>
      </c>
      <c r="C7445">
        <v>406.09190000000001</v>
      </c>
      <c r="E7445" t="str">
        <f xml:space="preserve"> IF(A7445="M","moveL Offs(p0," &amp;B7444 &amp; "*cte," &amp;C7444 &amp; "*cte," &amp;10 &amp;"), v"&amp;$H$3&amp;", z50, Tcaneta;moveL Offs(p0," &amp;B7445 &amp; "*cte," &amp;C7445 &amp; "*cte," &amp;10 &amp;"), v"&amp;$H$3&amp;", z50, Tcaneta;moveL Offs(p0," &amp;B7445 &amp; "*cte," &amp;C7445 &amp; "*cte," &amp;0 &amp;"), v"&amp;$H$3&amp;", z50, Tcaneta;","moveL Offs(p0," &amp;B7445 &amp; "*cte," &amp;C7445 &amp; "*cte," &amp;0 &amp;"), v"&amp;$H$3&amp;", z50, Tcaneta;")</f>
        <v>moveL Offs(p0,618.6804*cte,406.0919*cte,0), v30, z50, Tcaneta;</v>
      </c>
    </row>
    <row r="7446" spans="1:5" x14ac:dyDescent="0.25">
      <c r="A7446" t="s">
        <v>1</v>
      </c>
      <c r="B7446">
        <v>620.45000000000005</v>
      </c>
      <c r="C7446">
        <v>405.15</v>
      </c>
      <c r="E7446" t="str">
        <f xml:space="preserve"> IF(A7446="M","moveL Offs(p0," &amp;B7445 &amp; "*cte," &amp;C7445 &amp; "*cte," &amp;10 &amp;"), v"&amp;$H$3&amp;", z50, Tcaneta;moveL Offs(p0," &amp;B7446 &amp; "*cte," &amp;C7446 &amp; "*cte," &amp;10 &amp;"), v"&amp;$H$3&amp;", z50, Tcaneta;moveL Offs(p0," &amp;B7446 &amp; "*cte," &amp;C7446 &amp; "*cte," &amp;0 &amp;"), v"&amp;$H$3&amp;", z50, Tcaneta;","moveL Offs(p0," &amp;B7446 &amp; "*cte," &amp;C7446 &amp; "*cte," &amp;0 &amp;"), v"&amp;$H$3&amp;", z50, Tcaneta;")</f>
        <v>moveL Offs(p0,620.45*cte,405.15*cte,0), v30, z50, Tcaneta;</v>
      </c>
    </row>
    <row r="7447" spans="1:5" x14ac:dyDescent="0.25">
      <c r="A7447" t="s">
        <v>1</v>
      </c>
      <c r="B7447">
        <v>620.66380000000004</v>
      </c>
      <c r="C7447">
        <v>406.69630000000001</v>
      </c>
      <c r="E7447" t="str">
        <f xml:space="preserve"> IF(A7447="M","moveL Offs(p0," &amp;B7446 &amp; "*cte," &amp;C7446 &amp; "*cte," &amp;10 &amp;"), v"&amp;$H$3&amp;", z50, Tcaneta;moveL Offs(p0," &amp;B7447 &amp; "*cte," &amp;C7447 &amp; "*cte," &amp;10 &amp;"), v"&amp;$H$3&amp;", z50, Tcaneta;moveL Offs(p0," &amp;B7447 &amp; "*cte," &amp;C7447 &amp; "*cte," &amp;0 &amp;"), v"&amp;$H$3&amp;", z50, Tcaneta;","moveL Offs(p0," &amp;B7447 &amp; "*cte," &amp;C7447 &amp; "*cte," &amp;0 &amp;"), v"&amp;$H$3&amp;", z50, Tcaneta;")</f>
        <v>moveL Offs(p0,620.6638*cte,406.6963*cte,0), v30, z50, Tcaneta;</v>
      </c>
    </row>
    <row r="7448" spans="1:5" x14ac:dyDescent="0.25">
      <c r="A7448" t="s">
        <v>1</v>
      </c>
      <c r="B7448">
        <v>620.8682</v>
      </c>
      <c r="C7448">
        <v>408.24889999999999</v>
      </c>
      <c r="E7448" t="str">
        <f xml:space="preserve"> IF(A7448="M","moveL Offs(p0," &amp;B7447 &amp; "*cte," &amp;C7447 &amp; "*cte," &amp;10 &amp;"), v"&amp;$H$3&amp;", z50, Tcaneta;moveL Offs(p0," &amp;B7448 &amp; "*cte," &amp;C7448 &amp; "*cte," &amp;10 &amp;"), v"&amp;$H$3&amp;", z50, Tcaneta;moveL Offs(p0," &amp;B7448 &amp; "*cte," &amp;C7448 &amp; "*cte," &amp;0 &amp;"), v"&amp;$H$3&amp;", z50, Tcaneta;","moveL Offs(p0," &amp;B7448 &amp; "*cte," &amp;C7448 &amp; "*cte," &amp;0 &amp;"), v"&amp;$H$3&amp;", z50, Tcaneta;")</f>
        <v>moveL Offs(p0,620.8682*cte,408.2489*cte,0), v30, z50, Tcaneta;</v>
      </c>
    </row>
    <row r="7449" spans="1:5" x14ac:dyDescent="0.25">
      <c r="A7449" t="s">
        <v>1</v>
      </c>
      <c r="B7449">
        <v>621.07330000000002</v>
      </c>
      <c r="C7449">
        <v>409.80459999999999</v>
      </c>
      <c r="E7449" t="str">
        <f xml:space="preserve"> IF(A7449="M","moveL Offs(p0," &amp;B7448 &amp; "*cte," &amp;C7448 &amp; "*cte," &amp;10 &amp;"), v"&amp;$H$3&amp;", z50, Tcaneta;moveL Offs(p0," &amp;B7449 &amp; "*cte," &amp;C7449 &amp; "*cte," &amp;10 &amp;"), v"&amp;$H$3&amp;", z50, Tcaneta;moveL Offs(p0," &amp;B7449 &amp; "*cte," &amp;C7449 &amp; "*cte," &amp;0 &amp;"), v"&amp;$H$3&amp;", z50, Tcaneta;","moveL Offs(p0," &amp;B7449 &amp; "*cte," &amp;C7449 &amp; "*cte," &amp;0 &amp;"), v"&amp;$H$3&amp;", z50, Tcaneta;")</f>
        <v>moveL Offs(p0,621.0733*cte,409.8046*cte,0), v30, z50, Tcaneta;</v>
      </c>
    </row>
    <row r="7450" spans="1:5" x14ac:dyDescent="0.25">
      <c r="A7450" t="s">
        <v>1</v>
      </c>
      <c r="B7450">
        <v>621.28970000000004</v>
      </c>
      <c r="C7450">
        <v>411.36020000000002</v>
      </c>
      <c r="E7450" t="str">
        <f xml:space="preserve"> IF(A7450="M","moveL Offs(p0," &amp;B7449 &amp; "*cte," &amp;C7449 &amp; "*cte," &amp;10 &amp;"), v"&amp;$H$3&amp;", z50, Tcaneta;moveL Offs(p0," &amp;B7450 &amp; "*cte," &amp;C7450 &amp; "*cte," &amp;10 &amp;"), v"&amp;$H$3&amp;", z50, Tcaneta;moveL Offs(p0," &amp;B7450 &amp; "*cte," &amp;C7450 &amp; "*cte," &amp;0 &amp;"), v"&amp;$H$3&amp;", z50, Tcaneta;","moveL Offs(p0," &amp;B7450 &amp; "*cte," &amp;C7450 &amp; "*cte," &amp;0 &amp;"), v"&amp;$H$3&amp;", z50, Tcaneta;")</f>
        <v>moveL Offs(p0,621.2897*cte,411.3602*cte,0), v30, z50, Tcaneta;</v>
      </c>
    </row>
    <row r="7451" spans="1:5" x14ac:dyDescent="0.25">
      <c r="A7451" t="s">
        <v>1</v>
      </c>
      <c r="B7451">
        <v>621.52750000000003</v>
      </c>
      <c r="C7451">
        <v>412.91250000000002</v>
      </c>
      <c r="E7451" t="str">
        <f xml:space="preserve"> IF(A7451="M","moveL Offs(p0," &amp;B7450 &amp; "*cte," &amp;C7450 &amp; "*cte," &amp;10 &amp;"), v"&amp;$H$3&amp;", z50, Tcaneta;moveL Offs(p0," &amp;B7451 &amp; "*cte," &amp;C7451 &amp; "*cte," &amp;10 &amp;"), v"&amp;$H$3&amp;", z50, Tcaneta;moveL Offs(p0," &amp;B7451 &amp; "*cte," &amp;C7451 &amp; "*cte," &amp;0 &amp;"), v"&amp;$H$3&amp;", z50, Tcaneta;","moveL Offs(p0," &amp;B7451 &amp; "*cte," &amp;C7451 &amp; "*cte," &amp;0 &amp;"), v"&amp;$H$3&amp;", z50, Tcaneta;")</f>
        <v>moveL Offs(p0,621.5275*cte,412.9125*cte,0), v30, z50, Tcaneta;</v>
      </c>
    </row>
    <row r="7452" spans="1:5" x14ac:dyDescent="0.25">
      <c r="A7452" t="s">
        <v>1</v>
      </c>
      <c r="B7452">
        <v>621.7971</v>
      </c>
      <c r="C7452">
        <v>414.45819999999998</v>
      </c>
      <c r="E7452" t="str">
        <f xml:space="preserve"> IF(A7452="M","moveL Offs(p0," &amp;B7451 &amp; "*cte," &amp;C7451 &amp; "*cte," &amp;10 &amp;"), v"&amp;$H$3&amp;", z50, Tcaneta;moveL Offs(p0," &amp;B7452 &amp; "*cte," &amp;C7452 &amp; "*cte," &amp;10 &amp;"), v"&amp;$H$3&amp;", z50, Tcaneta;moveL Offs(p0," &amp;B7452 &amp; "*cte," &amp;C7452 &amp; "*cte," &amp;0 &amp;"), v"&amp;$H$3&amp;", z50, Tcaneta;","moveL Offs(p0," &amp;B7452 &amp; "*cte," &amp;C7452 &amp; "*cte," &amp;0 &amp;"), v"&amp;$H$3&amp;", z50, Tcaneta;")</f>
        <v>moveL Offs(p0,621.7971*cte,414.4582*cte,0), v30, z50, Tcaneta;</v>
      </c>
    </row>
    <row r="7453" spans="1:5" x14ac:dyDescent="0.25">
      <c r="A7453" t="s">
        <v>1</v>
      </c>
      <c r="B7453">
        <v>622.10889999999995</v>
      </c>
      <c r="C7453">
        <v>415.99400000000003</v>
      </c>
      <c r="E7453" t="str">
        <f xml:space="preserve"> IF(A7453="M","moveL Offs(p0," &amp;B7452 &amp; "*cte," &amp;C7452 &amp; "*cte," &amp;10 &amp;"), v"&amp;$H$3&amp;", z50, Tcaneta;moveL Offs(p0," &amp;B7453 &amp; "*cte," &amp;C7453 &amp; "*cte," &amp;10 &amp;"), v"&amp;$H$3&amp;", z50, Tcaneta;moveL Offs(p0," &amp;B7453 &amp; "*cte," &amp;C7453 &amp; "*cte," &amp;0 &amp;"), v"&amp;$H$3&amp;", z50, Tcaneta;","moveL Offs(p0," &amp;B7453 &amp; "*cte," &amp;C7453 &amp; "*cte," &amp;0 &amp;"), v"&amp;$H$3&amp;", z50, Tcaneta;")</f>
        <v>moveL Offs(p0,622.1089*cte,415.994*cte,0), v30, z50, Tcaneta;</v>
      </c>
    </row>
    <row r="7454" spans="1:5" x14ac:dyDescent="0.25">
      <c r="A7454" t="s">
        <v>1</v>
      </c>
      <c r="B7454">
        <v>622.47299999999996</v>
      </c>
      <c r="C7454">
        <v>417.51670000000001</v>
      </c>
      <c r="E7454" t="str">
        <f xml:space="preserve"> IF(A7454="M","moveL Offs(p0," &amp;B7453 &amp; "*cte," &amp;C7453 &amp; "*cte," &amp;10 &amp;"), v"&amp;$H$3&amp;", z50, Tcaneta;moveL Offs(p0," &amp;B7454 &amp; "*cte," &amp;C7454 &amp; "*cte," &amp;10 &amp;"), v"&amp;$H$3&amp;", z50, Tcaneta;moveL Offs(p0," &amp;B7454 &amp; "*cte," &amp;C7454 &amp; "*cte," &amp;0 &amp;"), v"&amp;$H$3&amp;", z50, Tcaneta;","moveL Offs(p0," &amp;B7454 &amp; "*cte," &amp;C7454 &amp; "*cte," &amp;0 &amp;"), v"&amp;$H$3&amp;", z50, Tcaneta;")</f>
        <v>moveL Offs(p0,622.473*cte,417.5167*cte,0), v30, z50, Tcaneta;</v>
      </c>
    </row>
    <row r="7455" spans="1:5" x14ac:dyDescent="0.25">
      <c r="A7455" t="s">
        <v>1</v>
      </c>
      <c r="B7455">
        <v>622.9</v>
      </c>
      <c r="C7455">
        <v>419.0231</v>
      </c>
      <c r="E7455" t="str">
        <f xml:space="preserve"> IF(A7455="M","moveL Offs(p0," &amp;B7454 &amp; "*cte," &amp;C7454 &amp; "*cte," &amp;10 &amp;"), v"&amp;$H$3&amp;", z50, Tcaneta;moveL Offs(p0," &amp;B7455 &amp; "*cte," &amp;C7455 &amp; "*cte," &amp;10 &amp;"), v"&amp;$H$3&amp;", z50, Tcaneta;moveL Offs(p0," &amp;B7455 &amp; "*cte," &amp;C7455 &amp; "*cte," &amp;0 &amp;"), v"&amp;$H$3&amp;", z50, Tcaneta;","moveL Offs(p0," &amp;B7455 &amp; "*cte," &amp;C7455 &amp; "*cte," &amp;0 &amp;"), v"&amp;$H$3&amp;", z50, Tcaneta;")</f>
        <v>moveL Offs(p0,622.9*cte,419.0231*cte,0), v30, z50, Tcaneta;</v>
      </c>
    </row>
    <row r="7456" spans="1:5" x14ac:dyDescent="0.25">
      <c r="A7456" t="s">
        <v>1</v>
      </c>
      <c r="B7456">
        <v>623.4</v>
      </c>
      <c r="C7456">
        <v>420.51</v>
      </c>
      <c r="E7456" t="str">
        <f xml:space="preserve"> IF(A7456="M","moveL Offs(p0," &amp;B7455 &amp; "*cte," &amp;C7455 &amp; "*cte," &amp;10 &amp;"), v"&amp;$H$3&amp;", z50, Tcaneta;moveL Offs(p0," &amp;B7456 &amp; "*cte," &amp;C7456 &amp; "*cte," &amp;10 &amp;"), v"&amp;$H$3&amp;", z50, Tcaneta;moveL Offs(p0," &amp;B7456 &amp; "*cte," &amp;C7456 &amp; "*cte," &amp;0 &amp;"), v"&amp;$H$3&amp;", z50, Tcaneta;","moveL Offs(p0," &amp;B7456 &amp; "*cte," &amp;C7456 &amp; "*cte," &amp;0 &amp;"), v"&amp;$H$3&amp;", z50, Tcaneta;")</f>
        <v>moveL Offs(p0,623.4*cte,420.51*cte,0), v30, z50, Tcaneta;</v>
      </c>
    </row>
    <row r="7457" spans="1:5" x14ac:dyDescent="0.25">
      <c r="A7457" t="s">
        <v>1</v>
      </c>
      <c r="B7457">
        <v>623.32539999999995</v>
      </c>
      <c r="C7457">
        <v>418.33839999999998</v>
      </c>
      <c r="E7457" t="str">
        <f xml:space="preserve"> IF(A7457="M","moveL Offs(p0," &amp;B7456 &amp; "*cte," &amp;C7456 &amp; "*cte," &amp;10 &amp;"), v"&amp;$H$3&amp;", z50, Tcaneta;moveL Offs(p0," &amp;B7457 &amp; "*cte," &amp;C7457 &amp; "*cte," &amp;10 &amp;"), v"&amp;$H$3&amp;", z50, Tcaneta;moveL Offs(p0," &amp;B7457 &amp; "*cte," &amp;C7457 &amp; "*cte," &amp;0 &amp;"), v"&amp;$H$3&amp;", z50, Tcaneta;","moveL Offs(p0," &amp;B7457 &amp; "*cte," &amp;C7457 &amp; "*cte," &amp;0 &amp;"), v"&amp;$H$3&amp;", z50, Tcaneta;")</f>
        <v>moveL Offs(p0,623.3254*cte,418.3384*cte,0), v30, z50, Tcaneta;</v>
      </c>
    </row>
    <row r="7458" spans="1:5" x14ac:dyDescent="0.25">
      <c r="A7458" t="s">
        <v>1</v>
      </c>
      <c r="B7458">
        <v>623.2364</v>
      </c>
      <c r="C7458">
        <v>416.16800000000001</v>
      </c>
      <c r="E7458" t="str">
        <f xml:space="preserve"> IF(A7458="M","moveL Offs(p0," &amp;B7457 &amp; "*cte," &amp;C7457 &amp; "*cte," &amp;10 &amp;"), v"&amp;$H$3&amp;", z50, Tcaneta;moveL Offs(p0," &amp;B7458 &amp; "*cte," &amp;C7458 &amp; "*cte," &amp;10 &amp;"), v"&amp;$H$3&amp;", z50, Tcaneta;moveL Offs(p0," &amp;B7458 &amp; "*cte," &amp;C7458 &amp; "*cte," &amp;0 &amp;"), v"&amp;$H$3&amp;", z50, Tcaneta;","moveL Offs(p0," &amp;B7458 &amp; "*cte," &amp;C7458 &amp; "*cte," &amp;0 &amp;"), v"&amp;$H$3&amp;", z50, Tcaneta;")</f>
        <v>moveL Offs(p0,623.2364*cte,416.168*cte,0), v30, z50, Tcaneta;</v>
      </c>
    </row>
    <row r="7459" spans="1:5" x14ac:dyDescent="0.25">
      <c r="A7459" t="s">
        <v>1</v>
      </c>
      <c r="B7459">
        <v>623.12819999999999</v>
      </c>
      <c r="C7459">
        <v>413.99939999999998</v>
      </c>
      <c r="E7459" t="str">
        <f xml:space="preserve"> IF(A7459="M","moveL Offs(p0," &amp;B7458 &amp; "*cte," &amp;C7458 &amp; "*cte," &amp;10 &amp;"), v"&amp;$H$3&amp;", z50, Tcaneta;moveL Offs(p0," &amp;B7459 &amp; "*cte," &amp;C7459 &amp; "*cte," &amp;10 &amp;"), v"&amp;$H$3&amp;", z50, Tcaneta;moveL Offs(p0," &amp;B7459 &amp; "*cte," &amp;C7459 &amp; "*cte," &amp;0 &amp;"), v"&amp;$H$3&amp;", z50, Tcaneta;","moveL Offs(p0," &amp;B7459 &amp; "*cte," &amp;C7459 &amp; "*cte," &amp;0 &amp;"), v"&amp;$H$3&amp;", z50, Tcaneta;")</f>
        <v>moveL Offs(p0,623.1282*cte,413.9994*cte,0), v30, z50, Tcaneta;</v>
      </c>
    </row>
    <row r="7460" spans="1:5" x14ac:dyDescent="0.25">
      <c r="A7460" t="s">
        <v>1</v>
      </c>
      <c r="B7460">
        <v>622.99599999999998</v>
      </c>
      <c r="C7460">
        <v>411.83319999999998</v>
      </c>
      <c r="E7460" t="str">
        <f xml:space="preserve"> IF(A7460="M","moveL Offs(p0," &amp;B7459 &amp; "*cte," &amp;C7459 &amp; "*cte," &amp;10 &amp;"), v"&amp;$H$3&amp;", z50, Tcaneta;moveL Offs(p0," &amp;B7460 &amp; "*cte," &amp;C7460 &amp; "*cte," &amp;10 &amp;"), v"&amp;$H$3&amp;", z50, Tcaneta;moveL Offs(p0," &amp;B7460 &amp; "*cte," &amp;C7460 &amp; "*cte," &amp;0 &amp;"), v"&amp;$H$3&amp;", z50, Tcaneta;","moveL Offs(p0," &amp;B7460 &amp; "*cte," &amp;C7460 &amp; "*cte," &amp;0 &amp;"), v"&amp;$H$3&amp;", z50, Tcaneta;")</f>
        <v>moveL Offs(p0,622.996*cte,411.8332*cte,0), v30, z50, Tcaneta;</v>
      </c>
    </row>
    <row r="7461" spans="1:5" x14ac:dyDescent="0.25">
      <c r="A7461" t="s">
        <v>1</v>
      </c>
      <c r="B7461">
        <v>622.83500000000004</v>
      </c>
      <c r="C7461">
        <v>409.67</v>
      </c>
      <c r="E7461" t="str">
        <f xml:space="preserve"> IF(A7461="M","moveL Offs(p0," &amp;B7460 &amp; "*cte," &amp;C7460 &amp; "*cte," &amp;10 &amp;"), v"&amp;$H$3&amp;", z50, Tcaneta;moveL Offs(p0," &amp;B7461 &amp; "*cte," &amp;C7461 &amp; "*cte," &amp;10 &amp;"), v"&amp;$H$3&amp;", z50, Tcaneta;moveL Offs(p0," &amp;B7461 &amp; "*cte," &amp;C7461 &amp; "*cte," &amp;0 &amp;"), v"&amp;$H$3&amp;", z50, Tcaneta;","moveL Offs(p0," &amp;B7461 &amp; "*cte," &amp;C7461 &amp; "*cte," &amp;0 &amp;"), v"&amp;$H$3&amp;", z50, Tcaneta;")</f>
        <v>moveL Offs(p0,622.835*cte,409.67*cte,0), v30, z50, Tcaneta;</v>
      </c>
    </row>
    <row r="7462" spans="1:5" x14ac:dyDescent="0.25">
      <c r="A7462" t="s">
        <v>1</v>
      </c>
      <c r="B7462">
        <v>622.6404</v>
      </c>
      <c r="C7462">
        <v>407.5104</v>
      </c>
      <c r="E7462" t="str">
        <f xml:space="preserve"> IF(A7462="M","moveL Offs(p0," &amp;B7461 &amp; "*cte," &amp;C7461 &amp; "*cte," &amp;10 &amp;"), v"&amp;$H$3&amp;", z50, Tcaneta;moveL Offs(p0," &amp;B7462 &amp; "*cte," &amp;C7462 &amp; "*cte," &amp;10 &amp;"), v"&amp;$H$3&amp;", z50, Tcaneta;moveL Offs(p0," &amp;B7462 &amp; "*cte," &amp;C7462 &amp; "*cte," &amp;0 &amp;"), v"&amp;$H$3&amp;", z50, Tcaneta;","moveL Offs(p0," &amp;B7462 &amp; "*cte," &amp;C7462 &amp; "*cte," &amp;0 &amp;"), v"&amp;$H$3&amp;", z50, Tcaneta;")</f>
        <v>moveL Offs(p0,622.6404*cte,407.5104*cte,0), v30, z50, Tcaneta;</v>
      </c>
    </row>
    <row r="7463" spans="1:5" x14ac:dyDescent="0.25">
      <c r="A7463" t="s">
        <v>1</v>
      </c>
      <c r="B7463">
        <v>622.40740000000005</v>
      </c>
      <c r="C7463">
        <v>405.35500000000002</v>
      </c>
      <c r="E7463" t="str">
        <f xml:space="preserve"> IF(A7463="M","moveL Offs(p0," &amp;B7462 &amp; "*cte," &amp;C7462 &amp; "*cte," &amp;10 &amp;"), v"&amp;$H$3&amp;", z50, Tcaneta;moveL Offs(p0," &amp;B7463 &amp; "*cte," &amp;C7463 &amp; "*cte," &amp;10 &amp;"), v"&amp;$H$3&amp;", z50, Tcaneta;moveL Offs(p0," &amp;B7463 &amp; "*cte," &amp;C7463 &amp; "*cte," &amp;0 &amp;"), v"&amp;$H$3&amp;", z50, Tcaneta;","moveL Offs(p0," &amp;B7463 &amp; "*cte," &amp;C7463 &amp; "*cte," &amp;0 &amp;"), v"&amp;$H$3&amp;", z50, Tcaneta;")</f>
        <v>moveL Offs(p0,622.4074*cte,405.355*cte,0), v30, z50, Tcaneta;</v>
      </c>
    </row>
    <row r="7464" spans="1:5" x14ac:dyDescent="0.25">
      <c r="A7464" t="s">
        <v>1</v>
      </c>
      <c r="B7464">
        <v>622.13120000000004</v>
      </c>
      <c r="C7464">
        <v>403.20440000000002</v>
      </c>
      <c r="E7464" t="str">
        <f xml:space="preserve"> IF(A7464="M","moveL Offs(p0," &amp;B7463 &amp; "*cte," &amp;C7463 &amp; "*cte," &amp;10 &amp;"), v"&amp;$H$3&amp;", z50, Tcaneta;moveL Offs(p0," &amp;B7464 &amp; "*cte," &amp;C7464 &amp; "*cte," &amp;10 &amp;"), v"&amp;$H$3&amp;", z50, Tcaneta;moveL Offs(p0," &amp;B7464 &amp; "*cte," &amp;C7464 &amp; "*cte," &amp;0 &amp;"), v"&amp;$H$3&amp;", z50, Tcaneta;","moveL Offs(p0," &amp;B7464 &amp; "*cte," &amp;C7464 &amp; "*cte," &amp;0 &amp;"), v"&amp;$H$3&amp;", z50, Tcaneta;")</f>
        <v>moveL Offs(p0,622.1312*cte,403.2044*cte,0), v30, z50, Tcaneta;</v>
      </c>
    </row>
    <row r="7465" spans="1:5" x14ac:dyDescent="0.25">
      <c r="A7465" t="s">
        <v>1</v>
      </c>
      <c r="B7465">
        <v>621.80700000000002</v>
      </c>
      <c r="C7465">
        <v>401.05919999999998</v>
      </c>
      <c r="E7465" t="str">
        <f xml:space="preserve"> IF(A7465="M","moveL Offs(p0," &amp;B7464 &amp; "*cte," &amp;C7464 &amp; "*cte," &amp;10 &amp;"), v"&amp;$H$3&amp;", z50, Tcaneta;moveL Offs(p0," &amp;B7465 &amp; "*cte," &amp;C7465 &amp; "*cte," &amp;10 &amp;"), v"&amp;$H$3&amp;", z50, Tcaneta;moveL Offs(p0," &amp;B7465 &amp; "*cte," &amp;C7465 &amp; "*cte," &amp;0 &amp;"), v"&amp;$H$3&amp;", z50, Tcaneta;","moveL Offs(p0," &amp;B7465 &amp; "*cte," &amp;C7465 &amp; "*cte," &amp;0 &amp;"), v"&amp;$H$3&amp;", z50, Tcaneta;")</f>
        <v>moveL Offs(p0,621.807*cte,401.0592*cte,0), v30, z50, Tcaneta;</v>
      </c>
    </row>
    <row r="7466" spans="1:5" x14ac:dyDescent="0.25">
      <c r="A7466" t="s">
        <v>1</v>
      </c>
      <c r="B7466">
        <v>621.42999999999995</v>
      </c>
      <c r="C7466">
        <v>398.92</v>
      </c>
      <c r="E7466" t="str">
        <f xml:space="preserve"> IF(A7466="M","moveL Offs(p0," &amp;B7465 &amp; "*cte," &amp;C7465 &amp; "*cte," &amp;10 &amp;"), v"&amp;$H$3&amp;", z50, Tcaneta;moveL Offs(p0," &amp;B7466 &amp; "*cte," &amp;C7466 &amp; "*cte," &amp;10 &amp;"), v"&amp;$H$3&amp;", z50, Tcaneta;moveL Offs(p0," &amp;B7466 &amp; "*cte," &amp;C7466 &amp; "*cte," &amp;0 &amp;"), v"&amp;$H$3&amp;", z50, Tcaneta;","moveL Offs(p0," &amp;B7466 &amp; "*cte," &amp;C7466 &amp; "*cte," &amp;0 &amp;"), v"&amp;$H$3&amp;", z50, Tcaneta;")</f>
        <v>moveL Offs(p0,621.43*cte,398.92*cte,0), v30, z50, Tcaneta;</v>
      </c>
    </row>
    <row r="7467" spans="1:5" x14ac:dyDescent="0.25">
      <c r="A7467" t="s">
        <v>1</v>
      </c>
      <c r="B7467">
        <v>620.22019999999998</v>
      </c>
      <c r="C7467">
        <v>400.67619999999999</v>
      </c>
      <c r="E7467" t="str">
        <f xml:space="preserve"> IF(A7467="M","moveL Offs(p0," &amp;B7466 &amp; "*cte," &amp;C7466 &amp; "*cte," &amp;10 &amp;"), v"&amp;$H$3&amp;", z50, Tcaneta;moveL Offs(p0," &amp;B7467 &amp; "*cte," &amp;C7467 &amp; "*cte," &amp;10 &amp;"), v"&amp;$H$3&amp;", z50, Tcaneta;moveL Offs(p0," &amp;B7467 &amp; "*cte," &amp;C7467 &amp; "*cte," &amp;0 &amp;"), v"&amp;$H$3&amp;", z50, Tcaneta;","moveL Offs(p0," &amp;B7467 &amp; "*cte," &amp;C7467 &amp; "*cte," &amp;0 &amp;"), v"&amp;$H$3&amp;", z50, Tcaneta;")</f>
        <v>moveL Offs(p0,620.2202*cte,400.6762*cte,0), v30, z50, Tcaneta;</v>
      </c>
    </row>
    <row r="7468" spans="1:5" x14ac:dyDescent="0.25">
      <c r="A7468" t="s">
        <v>1</v>
      </c>
      <c r="B7468">
        <v>618.85180000000003</v>
      </c>
      <c r="C7468">
        <v>402.26589999999999</v>
      </c>
      <c r="E7468" t="str">
        <f xml:space="preserve"> IF(A7468="M","moveL Offs(p0," &amp;B7467 &amp; "*cte," &amp;C7467 &amp; "*cte," &amp;10 &amp;"), v"&amp;$H$3&amp;", z50, Tcaneta;moveL Offs(p0," &amp;B7468 &amp; "*cte," &amp;C7468 &amp; "*cte," &amp;10 &amp;"), v"&amp;$H$3&amp;", z50, Tcaneta;moveL Offs(p0," &amp;B7468 &amp; "*cte," &amp;C7468 &amp; "*cte," &amp;0 &amp;"), v"&amp;$H$3&amp;", z50, Tcaneta;","moveL Offs(p0," &amp;B7468 &amp; "*cte," &amp;C7468 &amp; "*cte," &amp;0 &amp;"), v"&amp;$H$3&amp;", z50, Tcaneta;")</f>
        <v>moveL Offs(p0,618.8518*cte,402.2659*cte,0), v30, z50, Tcaneta;</v>
      </c>
    </row>
    <row r="7469" spans="1:5" x14ac:dyDescent="0.25">
      <c r="A7469" t="s">
        <v>1</v>
      </c>
      <c r="B7469">
        <v>617.34169999999995</v>
      </c>
      <c r="C7469">
        <v>403.69650000000001</v>
      </c>
      <c r="E7469" t="str">
        <f xml:space="preserve"> IF(A7469="M","moveL Offs(p0," &amp;B7468 &amp; "*cte," &amp;C7468 &amp; "*cte," &amp;10 &amp;"), v"&amp;$H$3&amp;", z50, Tcaneta;moveL Offs(p0," &amp;B7469 &amp; "*cte," &amp;C7469 &amp; "*cte," &amp;10 &amp;"), v"&amp;$H$3&amp;", z50, Tcaneta;moveL Offs(p0," &amp;B7469 &amp; "*cte," &amp;C7469 &amp; "*cte," &amp;0 &amp;"), v"&amp;$H$3&amp;", z50, Tcaneta;","moveL Offs(p0," &amp;B7469 &amp; "*cte," &amp;C7469 &amp; "*cte," &amp;0 &amp;"), v"&amp;$H$3&amp;", z50, Tcaneta;")</f>
        <v>moveL Offs(p0,617.3417*cte,403.6965*cte,0), v30, z50, Tcaneta;</v>
      </c>
    </row>
    <row r="7470" spans="1:5" x14ac:dyDescent="0.25">
      <c r="A7470" t="s">
        <v>1</v>
      </c>
      <c r="B7470">
        <v>615.70630000000006</v>
      </c>
      <c r="C7470">
        <v>404.97539999999998</v>
      </c>
      <c r="E7470" t="str">
        <f xml:space="preserve"> IF(A7470="M","moveL Offs(p0," &amp;B7469 &amp; "*cte," &amp;C7469 &amp; "*cte," &amp;10 &amp;"), v"&amp;$H$3&amp;", z50, Tcaneta;moveL Offs(p0," &amp;B7470 &amp; "*cte," &amp;C7470 &amp; "*cte," &amp;10 &amp;"), v"&amp;$H$3&amp;", z50, Tcaneta;moveL Offs(p0," &amp;B7470 &amp; "*cte," &amp;C7470 &amp; "*cte," &amp;0 &amp;"), v"&amp;$H$3&amp;", z50, Tcaneta;","moveL Offs(p0," &amp;B7470 &amp; "*cte," &amp;C7470 &amp; "*cte," &amp;0 &amp;"), v"&amp;$H$3&amp;", z50, Tcaneta;")</f>
        <v>moveL Offs(p0,615.7063*cte,404.9754*cte,0), v30, z50, Tcaneta;</v>
      </c>
    </row>
    <row r="7471" spans="1:5" x14ac:dyDescent="0.25">
      <c r="A7471" t="s">
        <v>1</v>
      </c>
      <c r="B7471">
        <v>613.96249999999998</v>
      </c>
      <c r="C7471">
        <v>406.11</v>
      </c>
      <c r="E7471" t="str">
        <f xml:space="preserve"> IF(A7471="M","moveL Offs(p0," &amp;B7470 &amp; "*cte," &amp;C7470 &amp; "*cte," &amp;10 &amp;"), v"&amp;$H$3&amp;", z50, Tcaneta;moveL Offs(p0," &amp;B7471 &amp; "*cte," &amp;C7471 &amp; "*cte," &amp;10 &amp;"), v"&amp;$H$3&amp;", z50, Tcaneta;moveL Offs(p0," &amp;B7471 &amp; "*cte," &amp;C7471 &amp; "*cte," &amp;0 &amp;"), v"&amp;$H$3&amp;", z50, Tcaneta;","moveL Offs(p0," &amp;B7471 &amp; "*cte," &amp;C7471 &amp; "*cte," &amp;0 &amp;"), v"&amp;$H$3&amp;", z50, Tcaneta;")</f>
        <v>moveL Offs(p0,613.9625*cte,406.11*cte,0), v30, z50, Tcaneta;</v>
      </c>
    </row>
    <row r="7472" spans="1:5" x14ac:dyDescent="0.25">
      <c r="A7472" t="s">
        <v>1</v>
      </c>
      <c r="B7472">
        <v>612.12689999999998</v>
      </c>
      <c r="C7472">
        <v>407.1078</v>
      </c>
      <c r="E7472" t="str">
        <f xml:space="preserve"> IF(A7472="M","moveL Offs(p0," &amp;B7471 &amp; "*cte," &amp;C7471 &amp; "*cte," &amp;10 &amp;"), v"&amp;$H$3&amp;", z50, Tcaneta;moveL Offs(p0," &amp;B7472 &amp; "*cte," &amp;C7472 &amp; "*cte," &amp;10 &amp;"), v"&amp;$H$3&amp;", z50, Tcaneta;moveL Offs(p0," &amp;B7472 &amp; "*cte," &amp;C7472 &amp; "*cte," &amp;0 &amp;"), v"&amp;$H$3&amp;", z50, Tcaneta;","moveL Offs(p0," &amp;B7472 &amp; "*cte," &amp;C7472 &amp; "*cte," &amp;0 &amp;"), v"&amp;$H$3&amp;", z50, Tcaneta;")</f>
        <v>moveL Offs(p0,612.1269*cte,407.1078*cte,0), v30, z50, Tcaneta;</v>
      </c>
    </row>
    <row r="7473" spans="1:5" x14ac:dyDescent="0.25">
      <c r="A7473" t="s">
        <v>1</v>
      </c>
      <c r="B7473">
        <v>610.21609999999998</v>
      </c>
      <c r="C7473">
        <v>407.97629999999998</v>
      </c>
      <c r="E7473" t="str">
        <f xml:space="preserve"> IF(A7473="M","moveL Offs(p0," &amp;B7472 &amp; "*cte," &amp;C7472 &amp; "*cte," &amp;10 &amp;"), v"&amp;$H$3&amp;", z50, Tcaneta;moveL Offs(p0," &amp;B7473 &amp; "*cte," &amp;C7473 &amp; "*cte," &amp;10 &amp;"), v"&amp;$H$3&amp;", z50, Tcaneta;moveL Offs(p0," &amp;B7473 &amp; "*cte," &amp;C7473 &amp; "*cte," &amp;0 &amp;"), v"&amp;$H$3&amp;", z50, Tcaneta;","moveL Offs(p0," &amp;B7473 &amp; "*cte," &amp;C7473 &amp; "*cte," &amp;0 &amp;"), v"&amp;$H$3&amp;", z50, Tcaneta;")</f>
        <v>moveL Offs(p0,610.2161*cte,407.9763*cte,0), v30, z50, Tcaneta;</v>
      </c>
    </row>
    <row r="7474" spans="1:5" x14ac:dyDescent="0.25">
      <c r="A7474" t="s">
        <v>1</v>
      </c>
      <c r="B7474">
        <v>608.24699999999996</v>
      </c>
      <c r="C7474">
        <v>408.72289999999998</v>
      </c>
      <c r="E7474" t="str">
        <f xml:space="preserve"> IF(A7474="M","moveL Offs(p0," &amp;B7473 &amp; "*cte," &amp;C7473 &amp; "*cte," &amp;10 &amp;"), v"&amp;$H$3&amp;", z50, Tcaneta;moveL Offs(p0," &amp;B7474 &amp; "*cte," &amp;C7474 &amp; "*cte," &amp;10 &amp;"), v"&amp;$H$3&amp;", z50, Tcaneta;moveL Offs(p0," &amp;B7474 &amp; "*cte," &amp;C7474 &amp; "*cte," &amp;0 &amp;"), v"&amp;$H$3&amp;", z50, Tcaneta;","moveL Offs(p0," &amp;B7474 &amp; "*cte," &amp;C7474 &amp; "*cte," &amp;0 &amp;"), v"&amp;$H$3&amp;", z50, Tcaneta;")</f>
        <v>moveL Offs(p0,608.247*cte,408.7229*cte,0), v30, z50, Tcaneta;</v>
      </c>
    </row>
    <row r="7475" spans="1:5" x14ac:dyDescent="0.25">
      <c r="A7475" t="s">
        <v>1</v>
      </c>
      <c r="B7475">
        <v>606.23599999999999</v>
      </c>
      <c r="C7475">
        <v>409.35500000000002</v>
      </c>
      <c r="E7475" t="str">
        <f xml:space="preserve"> IF(A7475="M","moveL Offs(p0," &amp;B7474 &amp; "*cte," &amp;C7474 &amp; "*cte," &amp;10 &amp;"), v"&amp;$H$3&amp;", z50, Tcaneta;moveL Offs(p0," &amp;B7475 &amp; "*cte," &amp;C7475 &amp; "*cte," &amp;10 &amp;"), v"&amp;$H$3&amp;", z50, Tcaneta;moveL Offs(p0," &amp;B7475 &amp; "*cte," &amp;C7475 &amp; "*cte," &amp;0 &amp;"), v"&amp;$H$3&amp;", z50, Tcaneta;","moveL Offs(p0," &amp;B7475 &amp; "*cte," &amp;C7475 &amp; "*cte," &amp;0 &amp;"), v"&amp;$H$3&amp;", z50, Tcaneta;")</f>
        <v>moveL Offs(p0,606.236*cte,409.355*cte,0), v30, z50, Tcaneta;</v>
      </c>
    </row>
    <row r="7476" spans="1:5" x14ac:dyDescent="0.25">
      <c r="A7476" t="s">
        <v>1</v>
      </c>
      <c r="B7476">
        <v>604.20000000000005</v>
      </c>
      <c r="C7476">
        <v>409.88</v>
      </c>
      <c r="E7476" t="str">
        <f xml:space="preserve"> IF(A7476="M","moveL Offs(p0," &amp;B7475 &amp; "*cte," &amp;C7475 &amp; "*cte," &amp;10 &amp;"), v"&amp;$H$3&amp;", z50, Tcaneta;moveL Offs(p0," &amp;B7476 &amp; "*cte," &amp;C7476 &amp; "*cte," &amp;10 &amp;"), v"&amp;$H$3&amp;", z50, Tcaneta;moveL Offs(p0," &amp;B7476 &amp; "*cte," &amp;C7476 &amp; "*cte," &amp;0 &amp;"), v"&amp;$H$3&amp;", z50, Tcaneta;","moveL Offs(p0," &amp;B7476 &amp; "*cte," &amp;C7476 &amp; "*cte," &amp;0 &amp;"), v"&amp;$H$3&amp;", z50, Tcaneta;")</f>
        <v>moveL Offs(p0,604.2*cte,409.88*cte,0), v30, z50, Tcaneta;</v>
      </c>
    </row>
    <row r="7477" spans="1:5" x14ac:dyDescent="0.25">
      <c r="A7477" t="s">
        <v>1</v>
      </c>
      <c r="B7477">
        <v>603.95809999999994</v>
      </c>
      <c r="C7477">
        <v>406.87290000000002</v>
      </c>
      <c r="E7477" t="str">
        <f xml:space="preserve"> IF(A7477="M","moveL Offs(p0," &amp;B7476 &amp; "*cte," &amp;C7476 &amp; "*cte," &amp;10 &amp;"), v"&amp;$H$3&amp;", z50, Tcaneta;moveL Offs(p0," &amp;B7477 &amp; "*cte," &amp;C7477 &amp; "*cte," &amp;10 &amp;"), v"&amp;$H$3&amp;", z50, Tcaneta;moveL Offs(p0," &amp;B7477 &amp; "*cte," &amp;C7477 &amp; "*cte," &amp;0 &amp;"), v"&amp;$H$3&amp;", z50, Tcaneta;","moveL Offs(p0," &amp;B7477 &amp; "*cte," &amp;C7477 &amp; "*cte," &amp;0 &amp;"), v"&amp;$H$3&amp;", z50, Tcaneta;")</f>
        <v>moveL Offs(p0,603.9581*cte,406.8729*cte,0), v30, z50, Tcaneta;</v>
      </c>
    </row>
    <row r="7478" spans="1:5" x14ac:dyDescent="0.25">
      <c r="A7478" t="s">
        <v>1</v>
      </c>
      <c r="B7478">
        <v>603.74710000000005</v>
      </c>
      <c r="C7478">
        <v>403.86360000000002</v>
      </c>
      <c r="E7478" t="str">
        <f xml:space="preserve"> IF(A7478="M","moveL Offs(p0," &amp;B7477 &amp; "*cte," &amp;C7477 &amp; "*cte," &amp;10 &amp;"), v"&amp;$H$3&amp;", z50, Tcaneta;moveL Offs(p0," &amp;B7478 &amp; "*cte," &amp;C7478 &amp; "*cte," &amp;10 &amp;"), v"&amp;$H$3&amp;", z50, Tcaneta;moveL Offs(p0," &amp;B7478 &amp; "*cte," &amp;C7478 &amp; "*cte," &amp;0 &amp;"), v"&amp;$H$3&amp;", z50, Tcaneta;","moveL Offs(p0," &amp;B7478 &amp; "*cte," &amp;C7478 &amp; "*cte," &amp;0 &amp;"), v"&amp;$H$3&amp;", z50, Tcaneta;")</f>
        <v>moveL Offs(p0,603.7471*cte,403.8636*cte,0), v30, z50, Tcaneta;</v>
      </c>
    </row>
    <row r="7479" spans="1:5" x14ac:dyDescent="0.25">
      <c r="A7479" t="s">
        <v>1</v>
      </c>
      <c r="B7479">
        <v>603.56479999999999</v>
      </c>
      <c r="C7479">
        <v>400.85250000000002</v>
      </c>
      <c r="E7479" t="str">
        <f xml:space="preserve"> IF(A7479="M","moveL Offs(p0," &amp;B7478 &amp; "*cte," &amp;C7478 &amp; "*cte," &amp;10 &amp;"), v"&amp;$H$3&amp;", z50, Tcaneta;moveL Offs(p0," &amp;B7479 &amp; "*cte," &amp;C7479 &amp; "*cte," &amp;10 &amp;"), v"&amp;$H$3&amp;", z50, Tcaneta;moveL Offs(p0," &amp;B7479 &amp; "*cte," &amp;C7479 &amp; "*cte," &amp;0 &amp;"), v"&amp;$H$3&amp;", z50, Tcaneta;","moveL Offs(p0," &amp;B7479 &amp; "*cte," &amp;C7479 &amp; "*cte," &amp;0 &amp;"), v"&amp;$H$3&amp;", z50, Tcaneta;")</f>
        <v>moveL Offs(p0,603.5648*cte,400.8525*cte,0), v30, z50, Tcaneta;</v>
      </c>
    </row>
    <row r="7480" spans="1:5" x14ac:dyDescent="0.25">
      <c r="A7480" t="s">
        <v>1</v>
      </c>
      <c r="B7480">
        <v>603.40899999999999</v>
      </c>
      <c r="C7480">
        <v>397.84</v>
      </c>
      <c r="E7480" t="str">
        <f xml:space="preserve"> IF(A7480="M","moveL Offs(p0," &amp;B7479 &amp; "*cte," &amp;C7479 &amp; "*cte," &amp;10 &amp;"), v"&amp;$H$3&amp;", z50, Tcaneta;moveL Offs(p0," &amp;B7480 &amp; "*cte," &amp;C7480 &amp; "*cte," &amp;10 &amp;"), v"&amp;$H$3&amp;", z50, Tcaneta;moveL Offs(p0," &amp;B7480 &amp; "*cte," &amp;C7480 &amp; "*cte," &amp;0 &amp;"), v"&amp;$H$3&amp;", z50, Tcaneta;","moveL Offs(p0," &amp;B7480 &amp; "*cte," &amp;C7480 &amp; "*cte," &amp;0 &amp;"), v"&amp;$H$3&amp;", z50, Tcaneta;")</f>
        <v>moveL Offs(p0,603.409*cte,397.84*cte,0), v30, z50, Tcaneta;</v>
      </c>
    </row>
    <row r="7481" spans="1:5" x14ac:dyDescent="0.25">
      <c r="A7481" t="s">
        <v>1</v>
      </c>
      <c r="B7481">
        <v>603.27750000000003</v>
      </c>
      <c r="C7481">
        <v>394.8263</v>
      </c>
      <c r="E7481" t="str">
        <f xml:space="preserve"> IF(A7481="M","moveL Offs(p0," &amp;B7480 &amp; "*cte," &amp;C7480 &amp; "*cte," &amp;10 &amp;"), v"&amp;$H$3&amp;", z50, Tcaneta;moveL Offs(p0," &amp;B7481 &amp; "*cte," &amp;C7481 &amp; "*cte," &amp;10 &amp;"), v"&amp;$H$3&amp;", z50, Tcaneta;moveL Offs(p0," &amp;B7481 &amp; "*cte," &amp;C7481 &amp; "*cte," &amp;0 &amp;"), v"&amp;$H$3&amp;", z50, Tcaneta;","moveL Offs(p0," &amp;B7481 &amp; "*cte," &amp;C7481 &amp; "*cte," &amp;0 &amp;"), v"&amp;$H$3&amp;", z50, Tcaneta;")</f>
        <v>moveL Offs(p0,603.2775*cte,394.8263*cte,0), v30, z50, Tcaneta;</v>
      </c>
    </row>
    <row r="7482" spans="1:5" x14ac:dyDescent="0.25">
      <c r="A7482" t="s">
        <v>1</v>
      </c>
      <c r="B7482">
        <v>603.16819999999996</v>
      </c>
      <c r="C7482">
        <v>391.8116</v>
      </c>
      <c r="E7482" t="str">
        <f xml:space="preserve"> IF(A7482="M","moveL Offs(p0," &amp;B7481 &amp; "*cte," &amp;C7481 &amp; "*cte," &amp;10 &amp;"), v"&amp;$H$3&amp;", z50, Tcaneta;moveL Offs(p0," &amp;B7482 &amp; "*cte," &amp;C7482 &amp; "*cte," &amp;10 &amp;"), v"&amp;$H$3&amp;", z50, Tcaneta;moveL Offs(p0," &amp;B7482 &amp; "*cte," &amp;C7482 &amp; "*cte," &amp;0 &amp;"), v"&amp;$H$3&amp;", z50, Tcaneta;","moveL Offs(p0," &amp;B7482 &amp; "*cte," &amp;C7482 &amp; "*cte," &amp;0 &amp;"), v"&amp;$H$3&amp;", z50, Tcaneta;")</f>
        <v>moveL Offs(p0,603.1682*cte,391.8116*cte,0), v30, z50, Tcaneta;</v>
      </c>
    </row>
    <row r="7483" spans="1:5" x14ac:dyDescent="0.25">
      <c r="A7483" t="s">
        <v>1</v>
      </c>
      <c r="B7483">
        <v>603.07899999999995</v>
      </c>
      <c r="C7483">
        <v>388.79640000000001</v>
      </c>
      <c r="E7483" t="str">
        <f xml:space="preserve"> IF(A7483="M","moveL Offs(p0," &amp;B7482 &amp; "*cte," &amp;C7482 &amp; "*cte," &amp;10 &amp;"), v"&amp;$H$3&amp;", z50, Tcaneta;moveL Offs(p0," &amp;B7483 &amp; "*cte," &amp;C7483 &amp; "*cte," &amp;10 &amp;"), v"&amp;$H$3&amp;", z50, Tcaneta;moveL Offs(p0," &amp;B7483 &amp; "*cte," &amp;C7483 &amp; "*cte," &amp;0 &amp;"), v"&amp;$H$3&amp;", z50, Tcaneta;","moveL Offs(p0," &amp;B7483 &amp; "*cte," &amp;C7483 &amp; "*cte," &amp;0 &amp;"), v"&amp;$H$3&amp;", z50, Tcaneta;")</f>
        <v>moveL Offs(p0,603.079*cte,388.7964*cte,0), v30, z50, Tcaneta;</v>
      </c>
    </row>
    <row r="7484" spans="1:5" x14ac:dyDescent="0.25">
      <c r="A7484" t="s">
        <v>1</v>
      </c>
      <c r="B7484">
        <v>603.0077</v>
      </c>
      <c r="C7484">
        <v>385.7808</v>
      </c>
      <c r="E7484" t="str">
        <f xml:space="preserve"> IF(A7484="M","moveL Offs(p0," &amp;B7483 &amp; "*cte," &amp;C7483 &amp; "*cte," &amp;10 &amp;"), v"&amp;$H$3&amp;", z50, Tcaneta;moveL Offs(p0," &amp;B7484 &amp; "*cte," &amp;C7484 &amp; "*cte," &amp;10 &amp;"), v"&amp;$H$3&amp;", z50, Tcaneta;moveL Offs(p0," &amp;B7484 &amp; "*cte," &amp;C7484 &amp; "*cte," &amp;0 &amp;"), v"&amp;$H$3&amp;", z50, Tcaneta;","moveL Offs(p0," &amp;B7484 &amp; "*cte," &amp;C7484 &amp; "*cte," &amp;0 &amp;"), v"&amp;$H$3&amp;", z50, Tcaneta;")</f>
        <v>moveL Offs(p0,603.0077*cte,385.7808*cte,0), v30, z50, Tcaneta;</v>
      </c>
    </row>
    <row r="7485" spans="1:5" x14ac:dyDescent="0.25">
      <c r="A7485" t="s">
        <v>1</v>
      </c>
      <c r="B7485">
        <v>602.95209999999997</v>
      </c>
      <c r="C7485">
        <v>382.76519999999999</v>
      </c>
      <c r="E7485" t="str">
        <f xml:space="preserve"> IF(A7485="M","moveL Offs(p0," &amp;B7484 &amp; "*cte," &amp;C7484 &amp; "*cte," &amp;10 &amp;"), v"&amp;$H$3&amp;", z50, Tcaneta;moveL Offs(p0," &amp;B7485 &amp; "*cte," &amp;C7485 &amp; "*cte," &amp;10 &amp;"), v"&amp;$H$3&amp;", z50, Tcaneta;moveL Offs(p0," &amp;B7485 &amp; "*cte," &amp;C7485 &amp; "*cte," &amp;0 &amp;"), v"&amp;$H$3&amp;", z50, Tcaneta;","moveL Offs(p0," &amp;B7485 &amp; "*cte," &amp;C7485 &amp; "*cte," &amp;0 &amp;"), v"&amp;$H$3&amp;", z50, Tcaneta;")</f>
        <v>moveL Offs(p0,602.9521*cte,382.7652*cte,0), v30, z50, Tcaneta;</v>
      </c>
    </row>
    <row r="7486" spans="1:5" x14ac:dyDescent="0.25">
      <c r="A7486" t="s">
        <v>1</v>
      </c>
      <c r="B7486">
        <v>602.91</v>
      </c>
      <c r="C7486">
        <v>379.75</v>
      </c>
      <c r="E7486" t="str">
        <f xml:space="preserve"> IF(A7486="M","moveL Offs(p0," &amp;B7485 &amp; "*cte," &amp;C7485 &amp; "*cte," &amp;10 &amp;"), v"&amp;$H$3&amp;", z50, Tcaneta;moveL Offs(p0," &amp;B7486 &amp; "*cte," &amp;C7486 &amp; "*cte," &amp;10 &amp;"), v"&amp;$H$3&amp;", z50, Tcaneta;moveL Offs(p0," &amp;B7486 &amp; "*cte," &amp;C7486 &amp; "*cte," &amp;0 &amp;"), v"&amp;$H$3&amp;", z50, Tcaneta;","moveL Offs(p0," &amp;B7486 &amp; "*cte," &amp;C7486 &amp; "*cte," &amp;0 &amp;"), v"&amp;$H$3&amp;", z50, Tcaneta;")</f>
        <v>moveL Offs(p0,602.91*cte,379.75*cte,0), v30, z50, Tcaneta;</v>
      </c>
    </row>
    <row r="7487" spans="1:5" x14ac:dyDescent="0.25">
      <c r="A7487" t="s">
        <v>1</v>
      </c>
      <c r="B7487">
        <v>605.43230000000005</v>
      </c>
      <c r="C7487">
        <v>379.9699</v>
      </c>
      <c r="E7487" t="str">
        <f xml:space="preserve"> IF(A7487="M","moveL Offs(p0," &amp;B7486 &amp; "*cte," &amp;C7486 &amp; "*cte," &amp;10 &amp;"), v"&amp;$H$3&amp;", z50, Tcaneta;moveL Offs(p0," &amp;B7487 &amp; "*cte," &amp;C7487 &amp; "*cte," &amp;10 &amp;"), v"&amp;$H$3&amp;", z50, Tcaneta;moveL Offs(p0," &amp;B7487 &amp; "*cte," &amp;C7487 &amp; "*cte," &amp;0 &amp;"), v"&amp;$H$3&amp;", z50, Tcaneta;","moveL Offs(p0," &amp;B7487 &amp; "*cte," &amp;C7487 &amp; "*cte," &amp;0 &amp;"), v"&amp;$H$3&amp;", z50, Tcaneta;")</f>
        <v>moveL Offs(p0,605.4323*cte,379.9699*cte,0), v30, z50, Tcaneta;</v>
      </c>
    </row>
    <row r="7488" spans="1:5" x14ac:dyDescent="0.25">
      <c r="A7488" t="s">
        <v>1</v>
      </c>
      <c r="B7488">
        <v>607.95299999999997</v>
      </c>
      <c r="C7488">
        <v>380.21559999999999</v>
      </c>
      <c r="E7488" t="str">
        <f xml:space="preserve"> IF(A7488="M","moveL Offs(p0," &amp;B7487 &amp; "*cte," &amp;C7487 &amp; "*cte," &amp;10 &amp;"), v"&amp;$H$3&amp;", z50, Tcaneta;moveL Offs(p0," &amp;B7488 &amp; "*cte," &amp;C7488 &amp; "*cte," &amp;10 &amp;"), v"&amp;$H$3&amp;", z50, Tcaneta;moveL Offs(p0," &amp;B7488 &amp; "*cte," &amp;C7488 &amp; "*cte," &amp;0 &amp;"), v"&amp;$H$3&amp;", z50, Tcaneta;","moveL Offs(p0," &amp;B7488 &amp; "*cte," &amp;C7488 &amp; "*cte," &amp;0 &amp;"), v"&amp;$H$3&amp;", z50, Tcaneta;")</f>
        <v>moveL Offs(p0,607.953*cte,380.2156*cte,0), v30, z50, Tcaneta;</v>
      </c>
    </row>
    <row r="7489" spans="1:5" x14ac:dyDescent="0.25">
      <c r="A7489" t="s">
        <v>1</v>
      </c>
      <c r="B7489">
        <v>610.47170000000006</v>
      </c>
      <c r="C7489">
        <v>380.4871</v>
      </c>
      <c r="E7489" t="str">
        <f xml:space="preserve"> IF(A7489="M","moveL Offs(p0," &amp;B7488 &amp; "*cte," &amp;C7488 &amp; "*cte," &amp;10 &amp;"), v"&amp;$H$3&amp;", z50, Tcaneta;moveL Offs(p0," &amp;B7489 &amp; "*cte," &amp;C7489 &amp; "*cte," &amp;10 &amp;"), v"&amp;$H$3&amp;", z50, Tcaneta;moveL Offs(p0," &amp;B7489 &amp; "*cte," &amp;C7489 &amp; "*cte," &amp;0 &amp;"), v"&amp;$H$3&amp;", z50, Tcaneta;","moveL Offs(p0," &amp;B7489 &amp; "*cte," &amp;C7489 &amp; "*cte," &amp;0 &amp;"), v"&amp;$H$3&amp;", z50, Tcaneta;")</f>
        <v>moveL Offs(p0,610.4717*cte,380.4871*cte,0), v30, z50, Tcaneta;</v>
      </c>
    </row>
    <row r="7490" spans="1:5" x14ac:dyDescent="0.25">
      <c r="A7490" t="s">
        <v>1</v>
      </c>
      <c r="B7490">
        <v>612.98789999999997</v>
      </c>
      <c r="C7490">
        <v>380.78440000000001</v>
      </c>
      <c r="E7490" t="str">
        <f xml:space="preserve"> IF(A7490="M","moveL Offs(p0," &amp;B7489 &amp; "*cte," &amp;C7489 &amp; "*cte," &amp;10 &amp;"), v"&amp;$H$3&amp;", z50, Tcaneta;moveL Offs(p0," &amp;B7490 &amp; "*cte," &amp;C7490 &amp; "*cte," &amp;10 &amp;"), v"&amp;$H$3&amp;", z50, Tcaneta;moveL Offs(p0," &amp;B7490 &amp; "*cte," &amp;C7490 &amp; "*cte," &amp;0 &amp;"), v"&amp;$H$3&amp;", z50, Tcaneta;","moveL Offs(p0," &amp;B7490 &amp; "*cte," &amp;C7490 &amp; "*cte," &amp;0 &amp;"), v"&amp;$H$3&amp;", z50, Tcaneta;")</f>
        <v>moveL Offs(p0,612.9879*cte,380.7844*cte,0), v30, z50, Tcaneta;</v>
      </c>
    </row>
    <row r="7491" spans="1:5" x14ac:dyDescent="0.25">
      <c r="A7491" t="s">
        <v>1</v>
      </c>
      <c r="B7491">
        <v>615.50130000000001</v>
      </c>
      <c r="C7491">
        <v>381.10750000000002</v>
      </c>
      <c r="E7491" t="str">
        <f xml:space="preserve"> IF(A7491="M","moveL Offs(p0," &amp;B7490 &amp; "*cte," &amp;C7490 &amp; "*cte," &amp;10 &amp;"), v"&amp;$H$3&amp;", z50, Tcaneta;moveL Offs(p0," &amp;B7491 &amp; "*cte," &amp;C7491 &amp; "*cte," &amp;10 &amp;"), v"&amp;$H$3&amp;", z50, Tcaneta;moveL Offs(p0," &amp;B7491 &amp; "*cte," &amp;C7491 &amp; "*cte," &amp;0 &amp;"), v"&amp;$H$3&amp;", z50, Tcaneta;","moveL Offs(p0," &amp;B7491 &amp; "*cte," &amp;C7491 &amp; "*cte," &amp;0 &amp;"), v"&amp;$H$3&amp;", z50, Tcaneta;")</f>
        <v>moveL Offs(p0,615.5013*cte,381.1075*cte,0), v30, z50, Tcaneta;</v>
      </c>
    </row>
    <row r="7492" spans="1:5" x14ac:dyDescent="0.25">
      <c r="A7492" t="s">
        <v>1</v>
      </c>
      <c r="B7492">
        <v>618.01130000000001</v>
      </c>
      <c r="C7492">
        <v>381.45639999999997</v>
      </c>
      <c r="E7492" t="str">
        <f xml:space="preserve"> IF(A7492="M","moveL Offs(p0," &amp;B7491 &amp; "*cte," &amp;C7491 &amp; "*cte," &amp;10 &amp;"), v"&amp;$H$3&amp;", z50, Tcaneta;moveL Offs(p0," &amp;B7492 &amp; "*cte," &amp;C7492 &amp; "*cte," &amp;10 &amp;"), v"&amp;$H$3&amp;", z50, Tcaneta;moveL Offs(p0," &amp;B7492 &amp; "*cte," &amp;C7492 &amp; "*cte," &amp;0 &amp;"), v"&amp;$H$3&amp;", z50, Tcaneta;","moveL Offs(p0," &amp;B7492 &amp; "*cte," &amp;C7492 &amp; "*cte," &amp;0 &amp;"), v"&amp;$H$3&amp;", z50, Tcaneta;")</f>
        <v>moveL Offs(p0,618.0113*cte,381.4564*cte,0), v30, z50, Tcaneta;</v>
      </c>
    </row>
    <row r="7493" spans="1:5" x14ac:dyDescent="0.25">
      <c r="A7493" t="s">
        <v>1</v>
      </c>
      <c r="B7493">
        <v>620.51760000000002</v>
      </c>
      <c r="C7493">
        <v>381.83109999999999</v>
      </c>
      <c r="E7493" t="str">
        <f xml:space="preserve"> IF(A7493="M","moveL Offs(p0," &amp;B7492 &amp; "*cte," &amp;C7492 &amp; "*cte," &amp;10 &amp;"), v"&amp;$H$3&amp;", z50, Tcaneta;moveL Offs(p0," &amp;B7493 &amp; "*cte," &amp;C7493 &amp; "*cte," &amp;10 &amp;"), v"&amp;$H$3&amp;", z50, Tcaneta;moveL Offs(p0," &amp;B7493 &amp; "*cte," &amp;C7493 &amp; "*cte," &amp;0 &amp;"), v"&amp;$H$3&amp;", z50, Tcaneta;","moveL Offs(p0," &amp;B7493 &amp; "*cte," &amp;C7493 &amp; "*cte," &amp;0 &amp;"), v"&amp;$H$3&amp;", z50, Tcaneta;")</f>
        <v>moveL Offs(p0,620.5176*cte,381.8311*cte,0), v30, z50, Tcaneta;</v>
      </c>
    </row>
    <row r="7494" spans="1:5" x14ac:dyDescent="0.25">
      <c r="A7494" t="s">
        <v>1</v>
      </c>
      <c r="B7494">
        <v>623.01980000000003</v>
      </c>
      <c r="C7494">
        <v>382.23160000000001</v>
      </c>
      <c r="E7494" t="str">
        <f xml:space="preserve"> IF(A7494="M","moveL Offs(p0," &amp;B7493 &amp; "*cte," &amp;C7493 &amp; "*cte," &amp;10 &amp;"), v"&amp;$H$3&amp;", z50, Tcaneta;moveL Offs(p0," &amp;B7494 &amp; "*cte," &amp;C7494 &amp; "*cte," &amp;10 &amp;"), v"&amp;$H$3&amp;", z50, Tcaneta;moveL Offs(p0," &amp;B7494 &amp; "*cte," &amp;C7494 &amp; "*cte," &amp;0 &amp;"), v"&amp;$H$3&amp;", z50, Tcaneta;","moveL Offs(p0," &amp;B7494 &amp; "*cte," &amp;C7494 &amp; "*cte," &amp;0 &amp;"), v"&amp;$H$3&amp;", z50, Tcaneta;")</f>
        <v>moveL Offs(p0,623.0198*cte,382.2316*cte,0), v30, z50, Tcaneta;</v>
      </c>
    </row>
    <row r="7495" spans="1:5" x14ac:dyDescent="0.25">
      <c r="A7495" t="s">
        <v>1</v>
      </c>
      <c r="B7495">
        <v>625.51739999999995</v>
      </c>
      <c r="C7495">
        <v>382.65789999999998</v>
      </c>
      <c r="E7495" t="str">
        <f xml:space="preserve"> IF(A7495="M","moveL Offs(p0," &amp;B7494 &amp; "*cte," &amp;C7494 &amp; "*cte," &amp;10 &amp;"), v"&amp;$H$3&amp;", z50, Tcaneta;moveL Offs(p0," &amp;B7495 &amp; "*cte," &amp;C7495 &amp; "*cte," &amp;10 &amp;"), v"&amp;$H$3&amp;", z50, Tcaneta;moveL Offs(p0," &amp;B7495 &amp; "*cte," &amp;C7495 &amp; "*cte," &amp;0 &amp;"), v"&amp;$H$3&amp;", z50, Tcaneta;","moveL Offs(p0," &amp;B7495 &amp; "*cte," &amp;C7495 &amp; "*cte," &amp;0 &amp;"), v"&amp;$H$3&amp;", z50, Tcaneta;")</f>
        <v>moveL Offs(p0,625.5174*cte,382.6579*cte,0), v30, z50, Tcaneta;</v>
      </c>
    </row>
    <row r="7496" spans="1:5" x14ac:dyDescent="0.25">
      <c r="A7496" t="s">
        <v>1</v>
      </c>
      <c r="B7496">
        <v>628.01</v>
      </c>
      <c r="C7496">
        <v>383.11</v>
      </c>
      <c r="E7496" t="str">
        <f xml:space="preserve"> IF(A7496="M","moveL Offs(p0," &amp;B7495 &amp; "*cte," &amp;C7495 &amp; "*cte," &amp;10 &amp;"), v"&amp;$H$3&amp;", z50, Tcaneta;moveL Offs(p0," &amp;B7496 &amp; "*cte," &amp;C7496 &amp; "*cte," &amp;10 &amp;"), v"&amp;$H$3&amp;", z50, Tcaneta;moveL Offs(p0," &amp;B7496 &amp; "*cte," &amp;C7496 &amp; "*cte," &amp;0 &amp;"), v"&amp;$H$3&amp;", z50, Tcaneta;","moveL Offs(p0," &amp;B7496 &amp; "*cte," &amp;C7496 &amp; "*cte," &amp;0 &amp;"), v"&amp;$H$3&amp;", z50, Tcaneta;")</f>
        <v>moveL Offs(p0,628.01*cte,383.11*cte,0), v30, z50, Tcaneta;</v>
      </c>
    </row>
    <row r="7497" spans="1:5" x14ac:dyDescent="0.25">
      <c r="A7497" t="s">
        <v>1</v>
      </c>
      <c r="B7497">
        <v>628.76679999999999</v>
      </c>
      <c r="C7497">
        <v>383.21809999999999</v>
      </c>
      <c r="E7497" t="str">
        <f xml:space="preserve"> IF(A7497="M","moveL Offs(p0," &amp;B7496 &amp; "*cte," &amp;C7496 &amp; "*cte," &amp;10 &amp;"), v"&amp;$H$3&amp;", z50, Tcaneta;moveL Offs(p0," &amp;B7497 &amp; "*cte," &amp;C7497 &amp; "*cte," &amp;10 &amp;"), v"&amp;$H$3&amp;", z50, Tcaneta;moveL Offs(p0," &amp;B7497 &amp; "*cte," &amp;C7497 &amp; "*cte," &amp;0 &amp;"), v"&amp;$H$3&amp;", z50, Tcaneta;","moveL Offs(p0," &amp;B7497 &amp; "*cte," &amp;C7497 &amp; "*cte," &amp;0 &amp;"), v"&amp;$H$3&amp;", z50, Tcaneta;")</f>
        <v>moveL Offs(p0,628.7668*cte,383.2181*cte,0), v30, z50, Tcaneta;</v>
      </c>
    </row>
    <row r="7498" spans="1:5" x14ac:dyDescent="0.25">
      <c r="A7498" t="s">
        <v>1</v>
      </c>
      <c r="B7498">
        <v>629.3614</v>
      </c>
      <c r="C7498">
        <v>383.52699999999999</v>
      </c>
      <c r="E7498" t="str">
        <f xml:space="preserve"> IF(A7498="M","moveL Offs(p0," &amp;B7497 &amp; "*cte," &amp;C7497 &amp; "*cte," &amp;10 &amp;"), v"&amp;$H$3&amp;", z50, Tcaneta;moveL Offs(p0," &amp;B7498 &amp; "*cte," &amp;C7498 &amp; "*cte," &amp;10 &amp;"), v"&amp;$H$3&amp;", z50, Tcaneta;moveL Offs(p0," &amp;B7498 &amp; "*cte," &amp;C7498 &amp; "*cte," &amp;0 &amp;"), v"&amp;$H$3&amp;", z50, Tcaneta;","moveL Offs(p0," &amp;B7498 &amp; "*cte," &amp;C7498 &amp; "*cte," &amp;0 &amp;"), v"&amp;$H$3&amp;", z50, Tcaneta;")</f>
        <v>moveL Offs(p0,629.3614*cte,383.527*cte,0), v30, z50, Tcaneta;</v>
      </c>
    </row>
    <row r="7499" spans="1:5" x14ac:dyDescent="0.25">
      <c r="A7499" t="s">
        <v>1</v>
      </c>
      <c r="B7499">
        <v>629.82719999999995</v>
      </c>
      <c r="C7499">
        <v>383.99599999999998</v>
      </c>
      <c r="E7499" t="str">
        <f xml:space="preserve"> IF(A7499="M","moveL Offs(p0," &amp;B7498 &amp; "*cte," &amp;C7498 &amp; "*cte," &amp;10 &amp;"), v"&amp;$H$3&amp;", z50, Tcaneta;moveL Offs(p0," &amp;B7499 &amp; "*cte," &amp;C7499 &amp; "*cte," &amp;10 &amp;"), v"&amp;$H$3&amp;", z50, Tcaneta;moveL Offs(p0," &amp;B7499 &amp; "*cte," &amp;C7499 &amp; "*cte," &amp;0 &amp;"), v"&amp;$H$3&amp;", z50, Tcaneta;","moveL Offs(p0," &amp;B7499 &amp; "*cte," &amp;C7499 &amp; "*cte," &amp;0 &amp;"), v"&amp;$H$3&amp;", z50, Tcaneta;")</f>
        <v>moveL Offs(p0,629.8272*cte,383.996*cte,0), v30, z50, Tcaneta;</v>
      </c>
    </row>
    <row r="7500" spans="1:5" x14ac:dyDescent="0.25">
      <c r="A7500" t="s">
        <v>1</v>
      </c>
      <c r="B7500">
        <v>630.19770000000005</v>
      </c>
      <c r="C7500">
        <v>384.58390000000003</v>
      </c>
      <c r="E7500" t="str">
        <f xml:space="preserve"> IF(A7500="M","moveL Offs(p0," &amp;B7499 &amp; "*cte," &amp;C7499 &amp; "*cte," &amp;10 &amp;"), v"&amp;$H$3&amp;", z50, Tcaneta;moveL Offs(p0," &amp;B7500 &amp; "*cte," &amp;C7500 &amp; "*cte," &amp;10 &amp;"), v"&amp;$H$3&amp;", z50, Tcaneta;moveL Offs(p0," &amp;B7500 &amp; "*cte," &amp;C7500 &amp; "*cte," &amp;0 &amp;"), v"&amp;$H$3&amp;", z50, Tcaneta;","moveL Offs(p0," &amp;B7500 &amp; "*cte," &amp;C7500 &amp; "*cte," &amp;0 &amp;"), v"&amp;$H$3&amp;", z50, Tcaneta;")</f>
        <v>moveL Offs(p0,630.1977*cte,384.5839*cte,0), v30, z50, Tcaneta;</v>
      </c>
    </row>
    <row r="7501" spans="1:5" x14ac:dyDescent="0.25">
      <c r="A7501" t="s">
        <v>1</v>
      </c>
      <c r="B7501">
        <v>630.50620000000004</v>
      </c>
      <c r="C7501">
        <v>385.25</v>
      </c>
      <c r="E7501" t="str">
        <f xml:space="preserve"> IF(A7501="M","moveL Offs(p0," &amp;B7500 &amp; "*cte," &amp;C7500 &amp; "*cte," &amp;10 &amp;"), v"&amp;$H$3&amp;", z50, Tcaneta;moveL Offs(p0," &amp;B7501 &amp; "*cte," &amp;C7501 &amp; "*cte," &amp;10 &amp;"), v"&amp;$H$3&amp;", z50, Tcaneta;moveL Offs(p0," &amp;B7501 &amp; "*cte," &amp;C7501 &amp; "*cte," &amp;0 &amp;"), v"&amp;$H$3&amp;", z50, Tcaneta;","moveL Offs(p0," &amp;B7501 &amp; "*cte," &amp;C7501 &amp; "*cte," &amp;0 &amp;"), v"&amp;$H$3&amp;", z50, Tcaneta;")</f>
        <v>moveL Offs(p0,630.5062*cte,385.25*cte,0), v30, z50, Tcaneta;</v>
      </c>
    </row>
    <row r="7502" spans="1:5" x14ac:dyDescent="0.25">
      <c r="A7502" t="s">
        <v>1</v>
      </c>
      <c r="B7502">
        <v>630.78629999999998</v>
      </c>
      <c r="C7502">
        <v>385.95330000000001</v>
      </c>
      <c r="E7502" t="str">
        <f xml:space="preserve"> IF(A7502="M","moveL Offs(p0," &amp;B7501 &amp; "*cte," &amp;C7501 &amp; "*cte," &amp;10 &amp;"), v"&amp;$H$3&amp;", z50, Tcaneta;moveL Offs(p0," &amp;B7502 &amp; "*cte," &amp;C7502 &amp; "*cte," &amp;10 &amp;"), v"&amp;$H$3&amp;", z50, Tcaneta;moveL Offs(p0," &amp;B7502 &amp; "*cte," &amp;C7502 &amp; "*cte," &amp;0 &amp;"), v"&amp;$H$3&amp;", z50, Tcaneta;","moveL Offs(p0," &amp;B7502 &amp; "*cte," &amp;C7502 &amp; "*cte," &amp;0 &amp;"), v"&amp;$H$3&amp;", z50, Tcaneta;")</f>
        <v>moveL Offs(p0,630.7863*cte,385.9533*cte,0), v30, z50, Tcaneta;</v>
      </c>
    </row>
    <row r="7503" spans="1:5" x14ac:dyDescent="0.25">
      <c r="A7503" t="s">
        <v>1</v>
      </c>
      <c r="B7503">
        <v>631.07129999999995</v>
      </c>
      <c r="C7503">
        <v>386.65280000000001</v>
      </c>
      <c r="E7503" t="str">
        <f xml:space="preserve"> IF(A7503="M","moveL Offs(p0," &amp;B7502 &amp; "*cte," &amp;C7502 &amp; "*cte," &amp;10 &amp;"), v"&amp;$H$3&amp;", z50, Tcaneta;moveL Offs(p0," &amp;B7503 &amp; "*cte," &amp;C7503 &amp; "*cte," &amp;10 &amp;"), v"&amp;$H$3&amp;", z50, Tcaneta;moveL Offs(p0," &amp;B7503 &amp; "*cte," &amp;C7503 &amp; "*cte," &amp;0 &amp;"), v"&amp;$H$3&amp;", z50, Tcaneta;","moveL Offs(p0," &amp;B7503 &amp; "*cte," &amp;C7503 &amp; "*cte," &amp;0 &amp;"), v"&amp;$H$3&amp;", z50, Tcaneta;")</f>
        <v>moveL Offs(p0,631.0713*cte,386.6528*cte,0), v30, z50, Tcaneta;</v>
      </c>
    </row>
    <row r="7504" spans="1:5" x14ac:dyDescent="0.25">
      <c r="A7504" t="s">
        <v>1</v>
      </c>
      <c r="B7504">
        <v>631.39459999999997</v>
      </c>
      <c r="C7504">
        <v>387.30779999999999</v>
      </c>
      <c r="E7504" t="str">
        <f xml:space="preserve"> IF(A7504="M","moveL Offs(p0," &amp;B7503 &amp; "*cte," &amp;C7503 &amp; "*cte," &amp;10 &amp;"), v"&amp;$H$3&amp;", z50, Tcaneta;moveL Offs(p0," &amp;B7504 &amp; "*cte," &amp;C7504 &amp; "*cte," &amp;10 &amp;"), v"&amp;$H$3&amp;", z50, Tcaneta;moveL Offs(p0," &amp;B7504 &amp; "*cte," &amp;C7504 &amp; "*cte," &amp;0 &amp;"), v"&amp;$H$3&amp;", z50, Tcaneta;","moveL Offs(p0," &amp;B7504 &amp; "*cte," &amp;C7504 &amp; "*cte," &amp;0 &amp;"), v"&amp;$H$3&amp;", z50, Tcaneta;")</f>
        <v>moveL Offs(p0,631.3946*cte,387.3078*cte,0), v30, z50, Tcaneta;</v>
      </c>
    </row>
    <row r="7505" spans="1:5" x14ac:dyDescent="0.25">
      <c r="A7505" t="s">
        <v>1</v>
      </c>
      <c r="B7505">
        <v>631.78970000000004</v>
      </c>
      <c r="C7505">
        <v>387.87709999999998</v>
      </c>
      <c r="E7505" t="str">
        <f xml:space="preserve"> IF(A7505="M","moveL Offs(p0," &amp;B7504 &amp; "*cte," &amp;C7504 &amp; "*cte," &amp;10 &amp;"), v"&amp;$H$3&amp;", z50, Tcaneta;moveL Offs(p0," &amp;B7505 &amp; "*cte," &amp;C7505 &amp; "*cte," &amp;10 &amp;"), v"&amp;$H$3&amp;", z50, Tcaneta;moveL Offs(p0," &amp;B7505 &amp; "*cte," &amp;C7505 &amp; "*cte," &amp;0 &amp;"), v"&amp;$H$3&amp;", z50, Tcaneta;","moveL Offs(p0," &amp;B7505 &amp; "*cte," &amp;C7505 &amp; "*cte," &amp;0 &amp;"), v"&amp;$H$3&amp;", z50, Tcaneta;")</f>
        <v>moveL Offs(p0,631.7897*cte,387.8771*cte,0), v30, z50, Tcaneta;</v>
      </c>
    </row>
    <row r="7506" spans="1:5" x14ac:dyDescent="0.25">
      <c r="A7506" t="s">
        <v>1</v>
      </c>
      <c r="B7506">
        <v>632.29</v>
      </c>
      <c r="C7506">
        <v>388.32</v>
      </c>
      <c r="E7506" t="str">
        <f xml:space="preserve"> IF(A7506="M","moveL Offs(p0," &amp;B7505 &amp; "*cte," &amp;C7505 &amp; "*cte," &amp;10 &amp;"), v"&amp;$H$3&amp;", z50, Tcaneta;moveL Offs(p0," &amp;B7506 &amp; "*cte," &amp;C7506 &amp; "*cte," &amp;10 &amp;"), v"&amp;$H$3&amp;", z50, Tcaneta;moveL Offs(p0," &amp;B7506 &amp; "*cte," &amp;C7506 &amp; "*cte," &amp;0 &amp;"), v"&amp;$H$3&amp;", z50, Tcaneta;","moveL Offs(p0," &amp;B7506 &amp; "*cte," &amp;C7506 &amp; "*cte," &amp;0 &amp;"), v"&amp;$H$3&amp;", z50, Tcaneta;")</f>
        <v>moveL Offs(p0,632.29*cte,388.32*cte,0), v30, z50, Tcaneta;</v>
      </c>
    </row>
    <row r="7507" spans="1:5" x14ac:dyDescent="0.25">
      <c r="A7507" t="s">
        <v>1</v>
      </c>
      <c r="B7507">
        <v>631.34209999999996</v>
      </c>
      <c r="C7507">
        <v>388.40230000000003</v>
      </c>
      <c r="E7507" t="str">
        <f xml:space="preserve"> IF(A7507="M","moveL Offs(p0," &amp;B7506 &amp; "*cte," &amp;C7506 &amp; "*cte," &amp;10 &amp;"), v"&amp;$H$3&amp;", z50, Tcaneta;moveL Offs(p0," &amp;B7507 &amp; "*cte," &amp;C7507 &amp; "*cte," &amp;10 &amp;"), v"&amp;$H$3&amp;", z50, Tcaneta;moveL Offs(p0," &amp;B7507 &amp; "*cte," &amp;C7507 &amp; "*cte," &amp;0 &amp;"), v"&amp;$H$3&amp;", z50, Tcaneta;","moveL Offs(p0," &amp;B7507 &amp; "*cte," &amp;C7507 &amp; "*cte," &amp;0 &amp;"), v"&amp;$H$3&amp;", z50, Tcaneta;")</f>
        <v>moveL Offs(p0,631.3421*cte,388.4023*cte,0), v30, z50, Tcaneta;</v>
      </c>
    </row>
    <row r="7508" spans="1:5" x14ac:dyDescent="0.25">
      <c r="A7508" t="s">
        <v>1</v>
      </c>
      <c r="B7508">
        <v>630.25549999999998</v>
      </c>
      <c r="C7508">
        <v>388.49700000000001</v>
      </c>
      <c r="E7508" t="str">
        <f xml:space="preserve"> IF(A7508="M","moveL Offs(p0," &amp;B7507 &amp; "*cte," &amp;C7507 &amp; "*cte," &amp;10 &amp;"), v"&amp;$H$3&amp;", z50, Tcaneta;moveL Offs(p0," &amp;B7508 &amp; "*cte," &amp;C7508 &amp; "*cte," &amp;10 &amp;"), v"&amp;$H$3&amp;", z50, Tcaneta;moveL Offs(p0," &amp;B7508 &amp; "*cte," &amp;C7508 &amp; "*cte," &amp;0 &amp;"), v"&amp;$H$3&amp;", z50, Tcaneta;","moveL Offs(p0," &amp;B7508 &amp; "*cte," &amp;C7508 &amp; "*cte," &amp;0 &amp;"), v"&amp;$H$3&amp;", z50, Tcaneta;")</f>
        <v>moveL Offs(p0,630.2555*cte,388.497*cte,0), v30, z50, Tcaneta;</v>
      </c>
    </row>
    <row r="7509" spans="1:5" x14ac:dyDescent="0.25">
      <c r="A7509" t="s">
        <v>1</v>
      </c>
      <c r="B7509">
        <v>629.06500000000005</v>
      </c>
      <c r="C7509">
        <v>388.60120000000001</v>
      </c>
      <c r="E7509" t="str">
        <f xml:space="preserve"> IF(A7509="M","moveL Offs(p0," &amp;B7508 &amp; "*cte," &amp;C7508 &amp; "*cte," &amp;10 &amp;"), v"&amp;$H$3&amp;", z50, Tcaneta;moveL Offs(p0," &amp;B7509 &amp; "*cte," &amp;C7509 &amp; "*cte," &amp;10 &amp;"), v"&amp;$H$3&amp;", z50, Tcaneta;moveL Offs(p0," &amp;B7509 &amp; "*cte," &amp;C7509 &amp; "*cte," &amp;0 &amp;"), v"&amp;$H$3&amp;", z50, Tcaneta;","moveL Offs(p0," &amp;B7509 &amp; "*cte," &amp;C7509 &amp; "*cte," &amp;0 &amp;"), v"&amp;$H$3&amp;", z50, Tcaneta;")</f>
        <v>moveL Offs(p0,629.065*cte,388.6012*cte,0), v30, z50, Tcaneta;</v>
      </c>
    </row>
    <row r="7510" spans="1:5" x14ac:dyDescent="0.25">
      <c r="A7510" t="s">
        <v>1</v>
      </c>
      <c r="B7510">
        <v>627.80539999999996</v>
      </c>
      <c r="C7510">
        <v>388.7115</v>
      </c>
      <c r="E7510" t="str">
        <f xml:space="preserve"> IF(A7510="M","moveL Offs(p0," &amp;B7509 &amp; "*cte," &amp;C7509 &amp; "*cte," &amp;10 &amp;"), v"&amp;$H$3&amp;", z50, Tcaneta;moveL Offs(p0," &amp;B7510 &amp; "*cte," &amp;C7510 &amp; "*cte," &amp;10 &amp;"), v"&amp;$H$3&amp;", z50, Tcaneta;moveL Offs(p0," &amp;B7510 &amp; "*cte," &amp;C7510 &amp; "*cte," &amp;0 &amp;"), v"&amp;$H$3&amp;", z50, Tcaneta;","moveL Offs(p0," &amp;B7510 &amp; "*cte," &amp;C7510 &amp; "*cte," &amp;0 &amp;"), v"&amp;$H$3&amp;", z50, Tcaneta;")</f>
        <v>moveL Offs(p0,627.8054*cte,388.7115*cte,0), v30, z50, Tcaneta;</v>
      </c>
    </row>
    <row r="7511" spans="1:5" x14ac:dyDescent="0.25">
      <c r="A7511" t="s">
        <v>1</v>
      </c>
      <c r="B7511">
        <v>626.51130000000001</v>
      </c>
      <c r="C7511">
        <v>388.82499999999999</v>
      </c>
      <c r="E7511" t="str">
        <f xml:space="preserve"> IF(A7511="M","moveL Offs(p0," &amp;B7510 &amp; "*cte," &amp;C7510 &amp; "*cte," &amp;10 &amp;"), v"&amp;$H$3&amp;", z50, Tcaneta;moveL Offs(p0," &amp;B7511 &amp; "*cte," &amp;C7511 &amp; "*cte," &amp;10 &amp;"), v"&amp;$H$3&amp;", z50, Tcaneta;moveL Offs(p0," &amp;B7511 &amp; "*cte," &amp;C7511 &amp; "*cte," &amp;0 &amp;"), v"&amp;$H$3&amp;", z50, Tcaneta;","moveL Offs(p0," &amp;B7511 &amp; "*cte," &amp;C7511 &amp; "*cte," &amp;0 &amp;"), v"&amp;$H$3&amp;", z50, Tcaneta;")</f>
        <v>moveL Offs(p0,626.5113*cte,388.825*cte,0), v30, z50, Tcaneta;</v>
      </c>
    </row>
    <row r="7512" spans="1:5" x14ac:dyDescent="0.25">
      <c r="A7512" t="s">
        <v>1</v>
      </c>
      <c r="B7512">
        <v>625.2174</v>
      </c>
      <c r="C7512">
        <v>388.93849999999998</v>
      </c>
      <c r="E7512" t="str">
        <f xml:space="preserve"> IF(A7512="M","moveL Offs(p0," &amp;B7511 &amp; "*cte," &amp;C7511 &amp; "*cte," &amp;10 &amp;"), v"&amp;$H$3&amp;", z50, Tcaneta;moveL Offs(p0," &amp;B7512 &amp; "*cte," &amp;C7512 &amp; "*cte," &amp;10 &amp;"), v"&amp;$H$3&amp;", z50, Tcaneta;moveL Offs(p0," &amp;B7512 &amp; "*cte," &amp;C7512 &amp; "*cte," &amp;0 &amp;"), v"&amp;$H$3&amp;", z50, Tcaneta;","moveL Offs(p0," &amp;B7512 &amp; "*cte," &amp;C7512 &amp; "*cte," &amp;0 &amp;"), v"&amp;$H$3&amp;", z50, Tcaneta;")</f>
        <v>moveL Offs(p0,625.2174*cte,388.9385*cte,0), v30, z50, Tcaneta;</v>
      </c>
    </row>
    <row r="7513" spans="1:5" x14ac:dyDescent="0.25">
      <c r="A7513" t="s">
        <v>1</v>
      </c>
      <c r="B7513">
        <v>623.95870000000002</v>
      </c>
      <c r="C7513">
        <v>389.04880000000003</v>
      </c>
      <c r="E7513" t="str">
        <f xml:space="preserve"> IF(A7513="M","moveL Offs(p0," &amp;B7512 &amp; "*cte," &amp;C7512 &amp; "*cte," &amp;10 &amp;"), v"&amp;$H$3&amp;", z50, Tcaneta;moveL Offs(p0," &amp;B7513 &amp; "*cte," &amp;C7513 &amp; "*cte," &amp;10 &amp;"), v"&amp;$H$3&amp;", z50, Tcaneta;moveL Offs(p0," &amp;B7513 &amp; "*cte," &amp;C7513 &amp; "*cte," &amp;0 &amp;"), v"&amp;$H$3&amp;", z50, Tcaneta;","moveL Offs(p0," &amp;B7513 &amp; "*cte," &amp;C7513 &amp; "*cte," &amp;0 &amp;"), v"&amp;$H$3&amp;", z50, Tcaneta;")</f>
        <v>moveL Offs(p0,623.9587*cte,389.0488*cte,0), v30, z50, Tcaneta;</v>
      </c>
    </row>
    <row r="7514" spans="1:5" x14ac:dyDescent="0.25">
      <c r="A7514" t="s">
        <v>1</v>
      </c>
      <c r="B7514">
        <v>622.76969999999994</v>
      </c>
      <c r="C7514">
        <v>389.15300000000002</v>
      </c>
      <c r="E7514" t="str">
        <f xml:space="preserve"> IF(A7514="M","moveL Offs(p0," &amp;B7513 &amp; "*cte," &amp;C7513 &amp; "*cte," &amp;10 &amp;"), v"&amp;$H$3&amp;", z50, Tcaneta;moveL Offs(p0," &amp;B7514 &amp; "*cte," &amp;C7514 &amp; "*cte," &amp;10 &amp;"), v"&amp;$H$3&amp;", z50, Tcaneta;moveL Offs(p0," &amp;B7514 &amp; "*cte," &amp;C7514 &amp; "*cte," &amp;0 &amp;"), v"&amp;$H$3&amp;", z50, Tcaneta;","moveL Offs(p0," &amp;B7514 &amp; "*cte," &amp;C7514 &amp; "*cte," &amp;0 &amp;"), v"&amp;$H$3&amp;", z50, Tcaneta;")</f>
        <v>moveL Offs(p0,622.7697*cte,389.153*cte,0), v30, z50, Tcaneta;</v>
      </c>
    </row>
    <row r="7515" spans="1:5" x14ac:dyDescent="0.25">
      <c r="A7515" t="s">
        <v>1</v>
      </c>
      <c r="B7515">
        <v>621.68520000000001</v>
      </c>
      <c r="C7515">
        <v>389.24770000000001</v>
      </c>
      <c r="E7515" t="str">
        <f xml:space="preserve"> IF(A7515="M","moveL Offs(p0," &amp;B7514 &amp; "*cte," &amp;C7514 &amp; "*cte," &amp;10 &amp;"), v"&amp;$H$3&amp;", z50, Tcaneta;moveL Offs(p0," &amp;B7515 &amp; "*cte," &amp;C7515 &amp; "*cte," &amp;10 &amp;"), v"&amp;$H$3&amp;", z50, Tcaneta;moveL Offs(p0," &amp;B7515 &amp; "*cte," &amp;C7515 &amp; "*cte," &amp;0 &amp;"), v"&amp;$H$3&amp;", z50, Tcaneta;","moveL Offs(p0," &amp;B7515 &amp; "*cte," &amp;C7515 &amp; "*cte," &amp;0 &amp;"), v"&amp;$H$3&amp;", z50, Tcaneta;")</f>
        <v>moveL Offs(p0,621.6852*cte,389.2477*cte,0), v30, z50, Tcaneta;</v>
      </c>
    </row>
    <row r="7516" spans="1:5" x14ac:dyDescent="0.25">
      <c r="A7516" t="s">
        <v>1</v>
      </c>
      <c r="B7516">
        <v>620.74</v>
      </c>
      <c r="C7516">
        <v>389.33</v>
      </c>
      <c r="E7516" t="str">
        <f xml:space="preserve"> IF(A7516="M","moveL Offs(p0," &amp;B7515 &amp; "*cte," &amp;C7515 &amp; "*cte," &amp;10 &amp;"), v"&amp;$H$3&amp;", z50, Tcaneta;moveL Offs(p0," &amp;B7516 &amp; "*cte," &amp;C7516 &amp; "*cte," &amp;10 &amp;"), v"&amp;$H$3&amp;", z50, Tcaneta;moveL Offs(p0," &amp;B7516 &amp; "*cte," &amp;C7516 &amp; "*cte," &amp;0 &amp;"), v"&amp;$H$3&amp;", z50, Tcaneta;","moveL Offs(p0," &amp;B7516 &amp; "*cte," &amp;C7516 &amp; "*cte," &amp;0 &amp;"), v"&amp;$H$3&amp;", z50, Tcaneta;")</f>
        <v>moveL Offs(p0,620.74*cte,389.33*cte,0), v30, z50, Tcaneta;</v>
      </c>
    </row>
    <row r="7517" spans="1:5" x14ac:dyDescent="0.25">
      <c r="A7517" t="s">
        <v>1</v>
      </c>
      <c r="B7517">
        <v>620.86940000000004</v>
      </c>
      <c r="C7517">
        <v>390.24669999999998</v>
      </c>
      <c r="E7517" t="str">
        <f xml:space="preserve"> IF(A7517="M","moveL Offs(p0," &amp;B7516 &amp; "*cte," &amp;C7516 &amp; "*cte," &amp;10 &amp;"), v"&amp;$H$3&amp;", z50, Tcaneta;moveL Offs(p0," &amp;B7517 &amp; "*cte," &amp;C7517 &amp; "*cte," &amp;10 &amp;"), v"&amp;$H$3&amp;", z50, Tcaneta;moveL Offs(p0," &amp;B7517 &amp; "*cte," &amp;C7517 &amp; "*cte," &amp;0 &amp;"), v"&amp;$H$3&amp;", z50, Tcaneta;","moveL Offs(p0," &amp;B7517 &amp; "*cte," &amp;C7517 &amp; "*cte," &amp;0 &amp;"), v"&amp;$H$3&amp;", z50, Tcaneta;")</f>
        <v>moveL Offs(p0,620.8694*cte,390.2467*cte,0), v30, z50, Tcaneta;</v>
      </c>
    </row>
    <row r="7518" spans="1:5" x14ac:dyDescent="0.25">
      <c r="A7518" t="s">
        <v>1</v>
      </c>
      <c r="B7518">
        <v>621.00459999999998</v>
      </c>
      <c r="C7518">
        <v>391.16629999999998</v>
      </c>
      <c r="E7518" t="str">
        <f xml:space="preserve"> IF(A7518="M","moveL Offs(p0," &amp;B7517 &amp; "*cte," &amp;C7517 &amp; "*cte," &amp;10 &amp;"), v"&amp;$H$3&amp;", z50, Tcaneta;moveL Offs(p0," &amp;B7518 &amp; "*cte," &amp;C7518 &amp; "*cte," &amp;10 &amp;"), v"&amp;$H$3&amp;", z50, Tcaneta;moveL Offs(p0," &amp;B7518 &amp; "*cte," &amp;C7518 &amp; "*cte," &amp;0 &amp;"), v"&amp;$H$3&amp;", z50, Tcaneta;","moveL Offs(p0," &amp;B7518 &amp; "*cte," &amp;C7518 &amp; "*cte," &amp;0 &amp;"), v"&amp;$H$3&amp;", z50, Tcaneta;")</f>
        <v>moveL Offs(p0,621.0046*cte,391.1663*cte,0), v30, z50, Tcaneta;</v>
      </c>
    </row>
    <row r="7519" spans="1:5" x14ac:dyDescent="0.25">
      <c r="A7519" t="s">
        <v>1</v>
      </c>
      <c r="B7519">
        <v>621.14449999999999</v>
      </c>
      <c r="C7519">
        <v>392.08819999999997</v>
      </c>
      <c r="E7519" t="str">
        <f xml:space="preserve"> IF(A7519="M","moveL Offs(p0," &amp;B7518 &amp; "*cte," &amp;C7518 &amp; "*cte," &amp;10 &amp;"), v"&amp;$H$3&amp;", z50, Tcaneta;moveL Offs(p0," &amp;B7519 &amp; "*cte," &amp;C7519 &amp; "*cte," &amp;10 &amp;"), v"&amp;$H$3&amp;", z50, Tcaneta;moveL Offs(p0," &amp;B7519 &amp; "*cte," &amp;C7519 &amp; "*cte," &amp;0 &amp;"), v"&amp;$H$3&amp;", z50, Tcaneta;","moveL Offs(p0," &amp;B7519 &amp; "*cte," &amp;C7519 &amp; "*cte," &amp;0 &amp;"), v"&amp;$H$3&amp;", z50, Tcaneta;")</f>
        <v>moveL Offs(p0,621.1445*cte,392.0882*cte,0), v30, z50, Tcaneta;</v>
      </c>
    </row>
    <row r="7520" spans="1:5" x14ac:dyDescent="0.25">
      <c r="A7520" t="s">
        <v>1</v>
      </c>
      <c r="B7520">
        <v>621.28750000000002</v>
      </c>
      <c r="C7520">
        <v>393.01179999999999</v>
      </c>
      <c r="E7520" t="str">
        <f xml:space="preserve"> IF(A7520="M","moveL Offs(p0," &amp;B7519 &amp; "*cte," &amp;C7519 &amp; "*cte," &amp;10 &amp;"), v"&amp;$H$3&amp;", z50, Tcaneta;moveL Offs(p0," &amp;B7520 &amp; "*cte," &amp;C7520 &amp; "*cte," &amp;10 &amp;"), v"&amp;$H$3&amp;", z50, Tcaneta;moveL Offs(p0," &amp;B7520 &amp; "*cte," &amp;C7520 &amp; "*cte," &amp;0 &amp;"), v"&amp;$H$3&amp;", z50, Tcaneta;","moveL Offs(p0," &amp;B7520 &amp; "*cte," &amp;C7520 &amp; "*cte," &amp;0 &amp;"), v"&amp;$H$3&amp;", z50, Tcaneta;")</f>
        <v>moveL Offs(p0,621.2875*cte,393.0118*cte,0), v30, z50, Tcaneta;</v>
      </c>
    </row>
    <row r="7521" spans="1:5" x14ac:dyDescent="0.25">
      <c r="A7521" t="s">
        <v>1</v>
      </c>
      <c r="B7521">
        <v>621.4325</v>
      </c>
      <c r="C7521">
        <v>393.93619999999999</v>
      </c>
      <c r="E7521" t="str">
        <f xml:space="preserve"> IF(A7521="M","moveL Offs(p0," &amp;B7520 &amp; "*cte," &amp;C7520 &amp; "*cte," &amp;10 &amp;"), v"&amp;$H$3&amp;", z50, Tcaneta;moveL Offs(p0," &amp;B7521 &amp; "*cte," &amp;C7521 &amp; "*cte," &amp;10 &amp;"), v"&amp;$H$3&amp;", z50, Tcaneta;moveL Offs(p0," &amp;B7521 &amp; "*cte," &amp;C7521 &amp; "*cte," &amp;0 &amp;"), v"&amp;$H$3&amp;", z50, Tcaneta;","moveL Offs(p0," &amp;B7521 &amp; "*cte," &amp;C7521 &amp; "*cte," &amp;0 &amp;"), v"&amp;$H$3&amp;", z50, Tcaneta;")</f>
        <v>moveL Offs(p0,621.4325*cte,393.9362*cte,0), v30, z50, Tcaneta;</v>
      </c>
    </row>
    <row r="7522" spans="1:5" x14ac:dyDescent="0.25">
      <c r="A7522" t="s">
        <v>1</v>
      </c>
      <c r="B7522">
        <v>621.57809999999995</v>
      </c>
      <c r="C7522">
        <v>394.86099999999999</v>
      </c>
      <c r="E7522" t="str">
        <f xml:space="preserve"> IF(A7522="M","moveL Offs(p0," &amp;B7521 &amp; "*cte," &amp;C7521 &amp; "*cte," &amp;10 &amp;"), v"&amp;$H$3&amp;", z50, Tcaneta;moveL Offs(p0," &amp;B7522 &amp; "*cte," &amp;C7522 &amp; "*cte," &amp;10 &amp;"), v"&amp;$H$3&amp;", z50, Tcaneta;moveL Offs(p0," &amp;B7522 &amp; "*cte," &amp;C7522 &amp; "*cte," &amp;0 &amp;"), v"&amp;$H$3&amp;", z50, Tcaneta;","moveL Offs(p0," &amp;B7522 &amp; "*cte," &amp;C7522 &amp; "*cte," &amp;0 &amp;"), v"&amp;$H$3&amp;", z50, Tcaneta;")</f>
        <v>moveL Offs(p0,621.5781*cte,394.861*cte,0), v30, z50, Tcaneta;</v>
      </c>
    </row>
    <row r="7523" spans="1:5" x14ac:dyDescent="0.25">
      <c r="A7523" t="s">
        <v>1</v>
      </c>
      <c r="B7523">
        <v>621.72289999999998</v>
      </c>
      <c r="C7523">
        <v>395.78550000000001</v>
      </c>
      <c r="E7523" t="str">
        <f xml:space="preserve"> IF(A7523="M","moveL Offs(p0," &amp;B7522 &amp; "*cte," &amp;C7522 &amp; "*cte," &amp;10 &amp;"), v"&amp;$H$3&amp;", z50, Tcaneta;moveL Offs(p0," &amp;B7523 &amp; "*cte," &amp;C7523 &amp; "*cte," &amp;10 &amp;"), v"&amp;$H$3&amp;", z50, Tcaneta;moveL Offs(p0," &amp;B7523 &amp; "*cte," &amp;C7523 &amp; "*cte," &amp;0 &amp;"), v"&amp;$H$3&amp;", z50, Tcaneta;","moveL Offs(p0," &amp;B7523 &amp; "*cte," &amp;C7523 &amp; "*cte," &amp;0 &amp;"), v"&amp;$H$3&amp;", z50, Tcaneta;")</f>
        <v>moveL Offs(p0,621.7229*cte,395.7855*cte,0), v30, z50, Tcaneta;</v>
      </c>
    </row>
    <row r="7524" spans="1:5" x14ac:dyDescent="0.25">
      <c r="A7524" t="s">
        <v>1</v>
      </c>
      <c r="B7524">
        <v>621.86580000000004</v>
      </c>
      <c r="C7524">
        <v>396.70890000000003</v>
      </c>
      <c r="E7524" t="str">
        <f xml:space="preserve"> IF(A7524="M","moveL Offs(p0," &amp;B7523 &amp; "*cte," &amp;C7523 &amp; "*cte," &amp;10 &amp;"), v"&amp;$H$3&amp;", z50, Tcaneta;moveL Offs(p0," &amp;B7524 &amp; "*cte," &amp;C7524 &amp; "*cte," &amp;10 &amp;"), v"&amp;$H$3&amp;", z50, Tcaneta;moveL Offs(p0," &amp;B7524 &amp; "*cte," &amp;C7524 &amp; "*cte," &amp;0 &amp;"), v"&amp;$H$3&amp;", z50, Tcaneta;","moveL Offs(p0," &amp;B7524 &amp; "*cte," &amp;C7524 &amp; "*cte," &amp;0 &amp;"), v"&amp;$H$3&amp;", z50, Tcaneta;")</f>
        <v>moveL Offs(p0,621.8658*cte,396.7089*cte,0), v30, z50, Tcaneta;</v>
      </c>
    </row>
    <row r="7525" spans="1:5" x14ac:dyDescent="0.25">
      <c r="A7525" t="s">
        <v>1</v>
      </c>
      <c r="B7525">
        <v>622.00519999999995</v>
      </c>
      <c r="C7525">
        <v>397.63060000000002</v>
      </c>
      <c r="E7525" t="str">
        <f xml:space="preserve"> IF(A7525="M","moveL Offs(p0," &amp;B7524 &amp; "*cte," &amp;C7524 &amp; "*cte," &amp;10 &amp;"), v"&amp;$H$3&amp;", z50, Tcaneta;moveL Offs(p0," &amp;B7525 &amp; "*cte," &amp;C7525 &amp; "*cte," &amp;10 &amp;"), v"&amp;$H$3&amp;", z50, Tcaneta;moveL Offs(p0," &amp;B7525 &amp; "*cte," &amp;C7525 &amp; "*cte," &amp;0 &amp;"), v"&amp;$H$3&amp;", z50, Tcaneta;","moveL Offs(p0," &amp;B7525 &amp; "*cte," &amp;C7525 &amp; "*cte," &amp;0 &amp;"), v"&amp;$H$3&amp;", z50, Tcaneta;")</f>
        <v>moveL Offs(p0,622.0052*cte,397.6306*cte,0), v30, z50, Tcaneta;</v>
      </c>
    </row>
    <row r="7526" spans="1:5" x14ac:dyDescent="0.25">
      <c r="A7526" t="s">
        <v>1</v>
      </c>
      <c r="B7526">
        <v>622.14</v>
      </c>
      <c r="C7526">
        <v>398.55</v>
      </c>
      <c r="E7526" t="str">
        <f xml:space="preserve"> IF(A7526="M","moveL Offs(p0," &amp;B7525 &amp; "*cte," &amp;C7525 &amp; "*cte," &amp;10 &amp;"), v"&amp;$H$3&amp;", z50, Tcaneta;moveL Offs(p0," &amp;B7526 &amp; "*cte," &amp;C7526 &amp; "*cte," &amp;10 &amp;"), v"&amp;$H$3&amp;", z50, Tcaneta;moveL Offs(p0," &amp;B7526 &amp; "*cte," &amp;C7526 &amp; "*cte," &amp;0 &amp;"), v"&amp;$H$3&amp;", z50, Tcaneta;","moveL Offs(p0," &amp;B7526 &amp; "*cte," &amp;C7526 &amp; "*cte," &amp;0 &amp;"), v"&amp;$H$3&amp;", z50, Tcaneta;")</f>
        <v>moveL Offs(p0,622.14*cte,398.55*cte,0), v30, z50, Tcaneta;</v>
      </c>
    </row>
    <row r="7527" spans="1:5" x14ac:dyDescent="0.25">
      <c r="A7527" t="s">
        <v>1</v>
      </c>
      <c r="B7527">
        <v>623.17669999999998</v>
      </c>
      <c r="C7527">
        <v>398.673</v>
      </c>
      <c r="E7527" t="str">
        <f xml:space="preserve"> IF(A7527="M","moveL Offs(p0," &amp;B7526 &amp; "*cte," &amp;C7526 &amp; "*cte," &amp;10 &amp;"), v"&amp;$H$3&amp;", z50, Tcaneta;moveL Offs(p0," &amp;B7527 &amp; "*cte," &amp;C7527 &amp; "*cte," &amp;10 &amp;"), v"&amp;$H$3&amp;", z50, Tcaneta;moveL Offs(p0," &amp;B7527 &amp; "*cte," &amp;C7527 &amp; "*cte," &amp;0 &amp;"), v"&amp;$H$3&amp;", z50, Tcaneta;","moveL Offs(p0," &amp;B7527 &amp; "*cte," &amp;C7527 &amp; "*cte," &amp;0 &amp;"), v"&amp;$H$3&amp;", z50, Tcaneta;")</f>
        <v>moveL Offs(p0,623.1767*cte,398.673*cte,0), v30, z50, Tcaneta;</v>
      </c>
    </row>
    <row r="7528" spans="1:5" x14ac:dyDescent="0.25">
      <c r="A7528" t="s">
        <v>1</v>
      </c>
      <c r="B7528">
        <v>624.21619999999996</v>
      </c>
      <c r="C7528">
        <v>398.80180000000001</v>
      </c>
      <c r="E7528" t="str">
        <f xml:space="preserve"> IF(A7528="M","moveL Offs(p0," &amp;B7527 &amp; "*cte," &amp;C7527 &amp; "*cte," &amp;10 &amp;"), v"&amp;$H$3&amp;", z50, Tcaneta;moveL Offs(p0," &amp;B7528 &amp; "*cte," &amp;C7528 &amp; "*cte," &amp;10 &amp;"), v"&amp;$H$3&amp;", z50, Tcaneta;moveL Offs(p0," &amp;B7528 &amp; "*cte," &amp;C7528 &amp; "*cte," &amp;0 &amp;"), v"&amp;$H$3&amp;", z50, Tcaneta;","moveL Offs(p0," &amp;B7528 &amp; "*cte," &amp;C7528 &amp; "*cte," &amp;0 &amp;"), v"&amp;$H$3&amp;", z50, Tcaneta;")</f>
        <v>moveL Offs(p0,624.2162*cte,398.8018*cte,0), v30, z50, Tcaneta;</v>
      </c>
    </row>
    <row r="7529" spans="1:5" x14ac:dyDescent="0.25">
      <c r="A7529" t="s">
        <v>1</v>
      </c>
      <c r="B7529">
        <v>625.25800000000004</v>
      </c>
      <c r="C7529">
        <v>398.93619999999999</v>
      </c>
      <c r="E7529" t="str">
        <f xml:space="preserve"> IF(A7529="M","moveL Offs(p0," &amp;B7528 &amp; "*cte," &amp;C7528 &amp; "*cte," &amp;10 &amp;"), v"&amp;$H$3&amp;", z50, Tcaneta;moveL Offs(p0," &amp;B7529 &amp; "*cte," &amp;C7529 &amp; "*cte," &amp;10 &amp;"), v"&amp;$H$3&amp;", z50, Tcaneta;moveL Offs(p0," &amp;B7529 &amp; "*cte," &amp;C7529 &amp; "*cte," &amp;0 &amp;"), v"&amp;$H$3&amp;", z50, Tcaneta;","moveL Offs(p0," &amp;B7529 &amp; "*cte," &amp;C7529 &amp; "*cte," &amp;0 &amp;"), v"&amp;$H$3&amp;", z50, Tcaneta;")</f>
        <v>moveL Offs(p0,625.258*cte,398.9362*cte,0), v30, z50, Tcaneta;</v>
      </c>
    </row>
    <row r="7530" spans="1:5" x14ac:dyDescent="0.25">
      <c r="A7530" t="s">
        <v>1</v>
      </c>
      <c r="B7530">
        <v>626.30110000000002</v>
      </c>
      <c r="C7530">
        <v>399.0761</v>
      </c>
      <c r="E7530" t="str">
        <f xml:space="preserve"> IF(A7530="M","moveL Offs(p0," &amp;B7529 &amp; "*cte," &amp;C7529 &amp; "*cte," &amp;10 &amp;"), v"&amp;$H$3&amp;", z50, Tcaneta;moveL Offs(p0," &amp;B7530 &amp; "*cte," &amp;C7530 &amp; "*cte," &amp;10 &amp;"), v"&amp;$H$3&amp;", z50, Tcaneta;moveL Offs(p0," &amp;B7530 &amp; "*cte," &amp;C7530 &amp; "*cte," &amp;0 &amp;"), v"&amp;$H$3&amp;", z50, Tcaneta;","moveL Offs(p0," &amp;B7530 &amp; "*cte," &amp;C7530 &amp; "*cte," &amp;0 &amp;"), v"&amp;$H$3&amp;", z50, Tcaneta;")</f>
        <v>moveL Offs(p0,626.3011*cte,399.0761*cte,0), v30, z50, Tcaneta;</v>
      </c>
    </row>
    <row r="7531" spans="1:5" x14ac:dyDescent="0.25">
      <c r="A7531" t="s">
        <v>1</v>
      </c>
      <c r="B7531">
        <v>627.34500000000003</v>
      </c>
      <c r="C7531">
        <v>399.22129999999999</v>
      </c>
      <c r="E7531" t="str">
        <f xml:space="preserve"> IF(A7531="M","moveL Offs(p0," &amp;B7530 &amp; "*cte," &amp;C7530 &amp; "*cte," &amp;10 &amp;"), v"&amp;$H$3&amp;", z50, Tcaneta;moveL Offs(p0," &amp;B7531 &amp; "*cte," &amp;C7531 &amp; "*cte," &amp;10 &amp;"), v"&amp;$H$3&amp;", z50, Tcaneta;moveL Offs(p0," &amp;B7531 &amp; "*cte," &amp;C7531 &amp; "*cte," &amp;0 &amp;"), v"&amp;$H$3&amp;", z50, Tcaneta;","moveL Offs(p0," &amp;B7531 &amp; "*cte," &amp;C7531 &amp; "*cte," &amp;0 &amp;"), v"&amp;$H$3&amp;", z50, Tcaneta;")</f>
        <v>moveL Offs(p0,627.345*cte,399.2213*cte,0), v30, z50, Tcaneta;</v>
      </c>
    </row>
    <row r="7532" spans="1:5" x14ac:dyDescent="0.25">
      <c r="A7532" t="s">
        <v>1</v>
      </c>
      <c r="B7532">
        <v>628.38890000000004</v>
      </c>
      <c r="C7532">
        <v>399.37150000000003</v>
      </c>
      <c r="E7532" t="str">
        <f xml:space="preserve"> IF(A7532="M","moveL Offs(p0," &amp;B7531 &amp; "*cte," &amp;C7531 &amp; "*cte," &amp;10 &amp;"), v"&amp;$H$3&amp;", z50, Tcaneta;moveL Offs(p0," &amp;B7532 &amp; "*cte," &amp;C7532 &amp; "*cte," &amp;10 &amp;"), v"&amp;$H$3&amp;", z50, Tcaneta;moveL Offs(p0," &amp;B7532 &amp; "*cte," &amp;C7532 &amp; "*cte," &amp;0 &amp;"), v"&amp;$H$3&amp;", z50, Tcaneta;","moveL Offs(p0," &amp;B7532 &amp; "*cte," &amp;C7532 &amp; "*cte," &amp;0 &amp;"), v"&amp;$H$3&amp;", z50, Tcaneta;")</f>
        <v>moveL Offs(p0,628.3889*cte,399.3715*cte,0), v30, z50, Tcaneta;</v>
      </c>
    </row>
    <row r="7533" spans="1:5" x14ac:dyDescent="0.25">
      <c r="A7533" t="s">
        <v>1</v>
      </c>
      <c r="B7533">
        <v>629.43200000000002</v>
      </c>
      <c r="C7533">
        <v>399.52670000000001</v>
      </c>
      <c r="E7533" t="str">
        <f xml:space="preserve"> IF(A7533="M","moveL Offs(p0," &amp;B7532 &amp; "*cte," &amp;C7532 &amp; "*cte," &amp;10 &amp;"), v"&amp;$H$3&amp;", z50, Tcaneta;moveL Offs(p0," &amp;B7533 &amp; "*cte," &amp;C7533 &amp; "*cte," &amp;10 &amp;"), v"&amp;$H$3&amp;", z50, Tcaneta;moveL Offs(p0," &amp;B7533 &amp; "*cte," &amp;C7533 &amp; "*cte," &amp;0 &amp;"), v"&amp;$H$3&amp;", z50, Tcaneta;","moveL Offs(p0," &amp;B7533 &amp; "*cte," &amp;C7533 &amp; "*cte," &amp;0 &amp;"), v"&amp;$H$3&amp;", z50, Tcaneta;")</f>
        <v>moveL Offs(p0,629.432*cte,399.5267*cte,0), v30, z50, Tcaneta;</v>
      </c>
    </row>
    <row r="7534" spans="1:5" x14ac:dyDescent="0.25">
      <c r="A7534" t="s">
        <v>1</v>
      </c>
      <c r="B7534">
        <v>630.47379999999998</v>
      </c>
      <c r="C7534">
        <v>399.6866</v>
      </c>
      <c r="E7534" t="str">
        <f xml:space="preserve"> IF(A7534="M","moveL Offs(p0," &amp;B7533 &amp; "*cte," &amp;C7533 &amp; "*cte," &amp;10 &amp;"), v"&amp;$H$3&amp;", z50, Tcaneta;moveL Offs(p0," &amp;B7534 &amp; "*cte," &amp;C7534 &amp; "*cte," &amp;10 &amp;"), v"&amp;$H$3&amp;", z50, Tcaneta;moveL Offs(p0," &amp;B7534 &amp; "*cte," &amp;C7534 &amp; "*cte," &amp;0 &amp;"), v"&amp;$H$3&amp;", z50, Tcaneta;","moveL Offs(p0," &amp;B7534 &amp; "*cte," &amp;C7534 &amp; "*cte," &amp;0 &amp;"), v"&amp;$H$3&amp;", z50, Tcaneta;")</f>
        <v>moveL Offs(p0,630.4738*cte,399.6866*cte,0), v30, z50, Tcaneta;</v>
      </c>
    </row>
    <row r="7535" spans="1:5" x14ac:dyDescent="0.25">
      <c r="A7535" t="s">
        <v>1</v>
      </c>
      <c r="B7535">
        <v>631.51329999999996</v>
      </c>
      <c r="C7535">
        <v>399.85109999999997</v>
      </c>
      <c r="E7535" t="str">
        <f xml:space="preserve"> IF(A7535="M","moveL Offs(p0," &amp;B7534 &amp; "*cte," &amp;C7534 &amp; "*cte," &amp;10 &amp;"), v"&amp;$H$3&amp;", z50, Tcaneta;moveL Offs(p0," &amp;B7535 &amp; "*cte," &amp;C7535 &amp; "*cte," &amp;10 &amp;"), v"&amp;$H$3&amp;", z50, Tcaneta;moveL Offs(p0," &amp;B7535 &amp; "*cte," &amp;C7535 &amp; "*cte," &amp;0 &amp;"), v"&amp;$H$3&amp;", z50, Tcaneta;","moveL Offs(p0," &amp;B7535 &amp; "*cte," &amp;C7535 &amp; "*cte," &amp;0 &amp;"), v"&amp;$H$3&amp;", z50, Tcaneta;")</f>
        <v>moveL Offs(p0,631.5133*cte,399.8511*cte,0), v30, z50, Tcaneta;</v>
      </c>
    </row>
    <row r="7536" spans="1:5" x14ac:dyDescent="0.25">
      <c r="A7536" t="s">
        <v>1</v>
      </c>
      <c r="B7536">
        <v>632.54999999999995</v>
      </c>
      <c r="C7536">
        <v>400.02</v>
      </c>
      <c r="E7536" t="str">
        <f xml:space="preserve"> IF(A7536="M","moveL Offs(p0," &amp;B7535 &amp; "*cte," &amp;C7535 &amp; "*cte," &amp;10 &amp;"), v"&amp;$H$3&amp;", z50, Tcaneta;moveL Offs(p0," &amp;B7536 &amp; "*cte," &amp;C7536 &amp; "*cte," &amp;10 &amp;"), v"&amp;$H$3&amp;", z50, Tcaneta;moveL Offs(p0," &amp;B7536 &amp; "*cte," &amp;C7536 &amp; "*cte," &amp;0 &amp;"), v"&amp;$H$3&amp;", z50, Tcaneta;","moveL Offs(p0," &amp;B7536 &amp; "*cte," &amp;C7536 &amp; "*cte," &amp;0 &amp;"), v"&amp;$H$3&amp;", z50, Tcaneta;")</f>
        <v>moveL Offs(p0,632.55*cte,400.02*cte,0), v30, z50, Tcaneta;</v>
      </c>
    </row>
    <row r="7537" spans="1:5" x14ac:dyDescent="0.25">
      <c r="A7537" t="s">
        <v>1</v>
      </c>
      <c r="B7537">
        <v>632.74639999999999</v>
      </c>
      <c r="C7537">
        <v>401.779</v>
      </c>
      <c r="E7537" t="str">
        <f xml:space="preserve"> IF(A7537="M","moveL Offs(p0," &amp;B7536 &amp; "*cte," &amp;C7536 &amp; "*cte," &amp;10 &amp;"), v"&amp;$H$3&amp;", z50, Tcaneta;moveL Offs(p0," &amp;B7537 &amp; "*cte," &amp;C7537 &amp; "*cte," &amp;10 &amp;"), v"&amp;$H$3&amp;", z50, Tcaneta;moveL Offs(p0," &amp;B7537 &amp; "*cte," &amp;C7537 &amp; "*cte," &amp;0 &amp;"), v"&amp;$H$3&amp;", z50, Tcaneta;","moveL Offs(p0," &amp;B7537 &amp; "*cte," &amp;C7537 &amp; "*cte," &amp;0 &amp;"), v"&amp;$H$3&amp;", z50, Tcaneta;")</f>
        <v>moveL Offs(p0,632.7464*cte,401.779*cte,0), v30, z50, Tcaneta;</v>
      </c>
    </row>
    <row r="7538" spans="1:5" x14ac:dyDescent="0.25">
      <c r="A7538" t="s">
        <v>1</v>
      </c>
      <c r="B7538">
        <v>632.94889999999998</v>
      </c>
      <c r="C7538">
        <v>403.53899999999999</v>
      </c>
      <c r="E7538" t="str">
        <f xml:space="preserve"> IF(A7538="M","moveL Offs(p0," &amp;B7537 &amp; "*cte," &amp;C7537 &amp; "*cte," &amp;10 &amp;"), v"&amp;$H$3&amp;", z50, Tcaneta;moveL Offs(p0," &amp;B7538 &amp; "*cte," &amp;C7538 &amp; "*cte," &amp;10 &amp;"), v"&amp;$H$3&amp;", z50, Tcaneta;moveL Offs(p0," &amp;B7538 &amp; "*cte," &amp;C7538 &amp; "*cte," &amp;0 &amp;"), v"&amp;$H$3&amp;", z50, Tcaneta;","moveL Offs(p0," &amp;B7538 &amp; "*cte," &amp;C7538 &amp; "*cte," &amp;0 &amp;"), v"&amp;$H$3&amp;", z50, Tcaneta;")</f>
        <v>moveL Offs(p0,632.9489*cte,403.539*cte,0), v30, z50, Tcaneta;</v>
      </c>
    </row>
    <row r="7539" spans="1:5" x14ac:dyDescent="0.25">
      <c r="A7539" t="s">
        <v>1</v>
      </c>
      <c r="B7539">
        <v>633.16229999999996</v>
      </c>
      <c r="C7539">
        <v>405.2989</v>
      </c>
      <c r="E7539" t="str">
        <f xml:space="preserve"> IF(A7539="M","moveL Offs(p0," &amp;B7538 &amp; "*cte," &amp;C7538 &amp; "*cte," &amp;10 &amp;"), v"&amp;$H$3&amp;", z50, Tcaneta;moveL Offs(p0," &amp;B7539 &amp; "*cte," &amp;C7539 &amp; "*cte," &amp;10 &amp;"), v"&amp;$H$3&amp;", z50, Tcaneta;moveL Offs(p0," &amp;B7539 &amp; "*cte," &amp;C7539 &amp; "*cte," &amp;0 &amp;"), v"&amp;$H$3&amp;", z50, Tcaneta;","moveL Offs(p0," &amp;B7539 &amp; "*cte," &amp;C7539 &amp; "*cte," &amp;0 &amp;"), v"&amp;$H$3&amp;", z50, Tcaneta;")</f>
        <v>moveL Offs(p0,633.1623*cte,405.2989*cte,0), v30, z50, Tcaneta;</v>
      </c>
    </row>
    <row r="7540" spans="1:5" x14ac:dyDescent="0.25">
      <c r="A7540" t="s">
        <v>1</v>
      </c>
      <c r="B7540">
        <v>633.39139999999998</v>
      </c>
      <c r="C7540">
        <v>407.05709999999999</v>
      </c>
      <c r="E7540" t="str">
        <f xml:space="preserve"> IF(A7540="M","moveL Offs(p0," &amp;B7539 &amp; "*cte," &amp;C7539 &amp; "*cte," &amp;10 &amp;"), v"&amp;$H$3&amp;", z50, Tcaneta;moveL Offs(p0," &amp;B7540 &amp; "*cte," &amp;C7540 &amp; "*cte," &amp;10 &amp;"), v"&amp;$H$3&amp;", z50, Tcaneta;moveL Offs(p0," &amp;B7540 &amp; "*cte," &amp;C7540 &amp; "*cte," &amp;0 &amp;"), v"&amp;$H$3&amp;", z50, Tcaneta;","moveL Offs(p0," &amp;B7540 &amp; "*cte," &amp;C7540 &amp; "*cte," &amp;0 &amp;"), v"&amp;$H$3&amp;", z50, Tcaneta;")</f>
        <v>moveL Offs(p0,633.3914*cte,407.0571*cte,0), v30, z50, Tcaneta;</v>
      </c>
    </row>
    <row r="7541" spans="1:5" x14ac:dyDescent="0.25">
      <c r="A7541" t="s">
        <v>1</v>
      </c>
      <c r="B7541">
        <v>633.6413</v>
      </c>
      <c r="C7541">
        <v>408.8125</v>
      </c>
      <c r="E7541" t="str">
        <f xml:space="preserve"> IF(A7541="M","moveL Offs(p0," &amp;B7540 &amp; "*cte," &amp;C7540 &amp; "*cte," &amp;10 &amp;"), v"&amp;$H$3&amp;", z50, Tcaneta;moveL Offs(p0," &amp;B7541 &amp; "*cte," &amp;C7541 &amp; "*cte," &amp;10 &amp;"), v"&amp;$H$3&amp;", z50, Tcaneta;moveL Offs(p0," &amp;B7541 &amp; "*cte," &amp;C7541 &amp; "*cte," &amp;0 &amp;"), v"&amp;$H$3&amp;", z50, Tcaneta;","moveL Offs(p0," &amp;B7541 &amp; "*cte," &amp;C7541 &amp; "*cte," &amp;0 &amp;"), v"&amp;$H$3&amp;", z50, Tcaneta;")</f>
        <v>moveL Offs(p0,633.6413*cte,408.8125*cte,0), v30, z50, Tcaneta;</v>
      </c>
    </row>
    <row r="7542" spans="1:5" x14ac:dyDescent="0.25">
      <c r="A7542" t="s">
        <v>1</v>
      </c>
      <c r="B7542">
        <v>633.91660000000002</v>
      </c>
      <c r="C7542">
        <v>410.56369999999998</v>
      </c>
      <c r="E7542" t="str">
        <f xml:space="preserve"> IF(A7542="M","moveL Offs(p0," &amp;B7541 &amp; "*cte," &amp;C7541 &amp; "*cte," &amp;10 &amp;"), v"&amp;$H$3&amp;", z50, Tcaneta;moveL Offs(p0," &amp;B7542 &amp; "*cte," &amp;C7542 &amp; "*cte," &amp;10 &amp;"), v"&amp;$H$3&amp;", z50, Tcaneta;moveL Offs(p0," &amp;B7542 &amp; "*cte," &amp;C7542 &amp; "*cte," &amp;0 &amp;"), v"&amp;$H$3&amp;", z50, Tcaneta;","moveL Offs(p0," &amp;B7542 &amp; "*cte," &amp;C7542 &amp; "*cte," &amp;0 &amp;"), v"&amp;$H$3&amp;", z50, Tcaneta;")</f>
        <v>moveL Offs(p0,633.9166*cte,410.5637*cte,0), v30, z50, Tcaneta;</v>
      </c>
    </row>
    <row r="7543" spans="1:5" x14ac:dyDescent="0.25">
      <c r="A7543" t="s">
        <v>1</v>
      </c>
      <c r="B7543">
        <v>634.22220000000004</v>
      </c>
      <c r="C7543">
        <v>412.30930000000001</v>
      </c>
      <c r="E7543" t="str">
        <f xml:space="preserve"> IF(A7543="M","moveL Offs(p0," &amp;B7542 &amp; "*cte," &amp;C7542 &amp; "*cte," &amp;10 &amp;"), v"&amp;$H$3&amp;", z50, Tcaneta;moveL Offs(p0," &amp;B7543 &amp; "*cte," &amp;C7543 &amp; "*cte," &amp;10 &amp;"), v"&amp;$H$3&amp;", z50, Tcaneta;moveL Offs(p0," &amp;B7543 &amp; "*cte," &amp;C7543 &amp; "*cte," &amp;0 &amp;"), v"&amp;$H$3&amp;", z50, Tcaneta;","moveL Offs(p0," &amp;B7543 &amp; "*cte," &amp;C7543 &amp; "*cte," &amp;0 &amp;"), v"&amp;$H$3&amp;", z50, Tcaneta;")</f>
        <v>moveL Offs(p0,634.2222*cte,412.3093*cte,0), v30, z50, Tcaneta;</v>
      </c>
    </row>
    <row r="7544" spans="1:5" x14ac:dyDescent="0.25">
      <c r="A7544" t="s">
        <v>1</v>
      </c>
      <c r="B7544">
        <v>634.56309999999996</v>
      </c>
      <c r="C7544">
        <v>414.04820000000001</v>
      </c>
      <c r="E7544" t="str">
        <f xml:space="preserve"> IF(A7544="M","moveL Offs(p0," &amp;B7543 &amp; "*cte," &amp;C7543 &amp; "*cte," &amp;10 &amp;"), v"&amp;$H$3&amp;", z50, Tcaneta;moveL Offs(p0," &amp;B7544 &amp; "*cte," &amp;C7544 &amp; "*cte," &amp;10 &amp;"), v"&amp;$H$3&amp;", z50, Tcaneta;moveL Offs(p0," &amp;B7544 &amp; "*cte," &amp;C7544 &amp; "*cte," &amp;0 &amp;"), v"&amp;$H$3&amp;", z50, Tcaneta;","moveL Offs(p0," &amp;B7544 &amp; "*cte," &amp;C7544 &amp; "*cte," &amp;0 &amp;"), v"&amp;$H$3&amp;", z50, Tcaneta;")</f>
        <v>moveL Offs(p0,634.5631*cte,414.0482*cte,0), v30, z50, Tcaneta;</v>
      </c>
    </row>
    <row r="7545" spans="1:5" x14ac:dyDescent="0.25">
      <c r="A7545" t="s">
        <v>1</v>
      </c>
      <c r="B7545">
        <v>634.94410000000005</v>
      </c>
      <c r="C7545">
        <v>415.77879999999999</v>
      </c>
      <c r="E7545" t="str">
        <f xml:space="preserve"> IF(A7545="M","moveL Offs(p0," &amp;B7544 &amp; "*cte," &amp;C7544 &amp; "*cte," &amp;10 &amp;"), v"&amp;$H$3&amp;", z50, Tcaneta;moveL Offs(p0," &amp;B7545 &amp; "*cte," &amp;C7545 &amp; "*cte," &amp;10 &amp;"), v"&amp;$H$3&amp;", z50, Tcaneta;moveL Offs(p0," &amp;B7545 &amp; "*cte," &amp;C7545 &amp; "*cte," &amp;0 &amp;"), v"&amp;$H$3&amp;", z50, Tcaneta;","moveL Offs(p0," &amp;B7545 &amp; "*cte," &amp;C7545 &amp; "*cte," &amp;0 &amp;"), v"&amp;$H$3&amp;", z50, Tcaneta;")</f>
        <v>moveL Offs(p0,634.9441*cte,415.7788*cte,0), v30, z50, Tcaneta;</v>
      </c>
    </row>
    <row r="7546" spans="1:5" x14ac:dyDescent="0.25">
      <c r="A7546" t="s">
        <v>1</v>
      </c>
      <c r="B7546">
        <v>635.37</v>
      </c>
      <c r="C7546">
        <v>417.5</v>
      </c>
      <c r="E7546" t="str">
        <f xml:space="preserve"> IF(A7546="M","moveL Offs(p0," &amp;B7545 &amp; "*cte," &amp;C7545 &amp; "*cte," &amp;10 &amp;"), v"&amp;$H$3&amp;", z50, Tcaneta;moveL Offs(p0," &amp;B7546 &amp; "*cte," &amp;C7546 &amp; "*cte," &amp;10 &amp;"), v"&amp;$H$3&amp;", z50, Tcaneta;moveL Offs(p0," &amp;B7546 &amp; "*cte," &amp;C7546 &amp; "*cte," &amp;0 &amp;"), v"&amp;$H$3&amp;", z50, Tcaneta;","moveL Offs(p0," &amp;B7546 &amp; "*cte," &amp;C7546 &amp; "*cte," &amp;0 &amp;"), v"&amp;$H$3&amp;", z50, Tcaneta;")</f>
        <v>moveL Offs(p0,635.37*cte,417.5*cte,0), v30, z50, Tcaneta;</v>
      </c>
    </row>
    <row r="7547" spans="1:5" x14ac:dyDescent="0.25">
      <c r="A7547" t="s">
        <v>1</v>
      </c>
      <c r="B7547">
        <v>635.58749999999998</v>
      </c>
      <c r="C7547">
        <v>413.86259999999999</v>
      </c>
      <c r="E7547" t="str">
        <f xml:space="preserve"> IF(A7547="M","moveL Offs(p0," &amp;B7546 &amp; "*cte," &amp;C7546 &amp; "*cte," &amp;10 &amp;"), v"&amp;$H$3&amp;", z50, Tcaneta;moveL Offs(p0," &amp;B7547 &amp; "*cte," &amp;C7547 &amp; "*cte," &amp;10 &amp;"), v"&amp;$H$3&amp;", z50, Tcaneta;moveL Offs(p0," &amp;B7547 &amp; "*cte," &amp;C7547 &amp; "*cte," &amp;0 &amp;"), v"&amp;$H$3&amp;", z50, Tcaneta;","moveL Offs(p0," &amp;B7547 &amp; "*cte," &amp;C7547 &amp; "*cte," &amp;0 &amp;"), v"&amp;$H$3&amp;", z50, Tcaneta;")</f>
        <v>moveL Offs(p0,635.5875*cte,413.8626*cte,0), v30, z50, Tcaneta;</v>
      </c>
    </row>
    <row r="7548" spans="1:5" x14ac:dyDescent="0.25">
      <c r="A7548" t="s">
        <v>1</v>
      </c>
      <c r="B7548">
        <v>635.65319999999997</v>
      </c>
      <c r="C7548">
        <v>410.22309999999999</v>
      </c>
      <c r="E7548" t="str">
        <f xml:space="preserve"> IF(A7548="M","moveL Offs(p0," &amp;B7547 &amp; "*cte," &amp;C7547 &amp; "*cte," &amp;10 &amp;"), v"&amp;$H$3&amp;", z50, Tcaneta;moveL Offs(p0," &amp;B7548 &amp; "*cte," &amp;C7548 &amp; "*cte," &amp;10 &amp;"), v"&amp;$H$3&amp;", z50, Tcaneta;moveL Offs(p0," &amp;B7548 &amp; "*cte," &amp;C7548 &amp; "*cte," &amp;0 &amp;"), v"&amp;$H$3&amp;", z50, Tcaneta;","moveL Offs(p0," &amp;B7548 &amp; "*cte," &amp;C7548 &amp; "*cte," &amp;0 &amp;"), v"&amp;$H$3&amp;", z50, Tcaneta;")</f>
        <v>moveL Offs(p0,635.6532*cte,410.2231*cte,0), v30, z50, Tcaneta;</v>
      </c>
    </row>
    <row r="7549" spans="1:5" x14ac:dyDescent="0.25">
      <c r="A7549" t="s">
        <v>1</v>
      </c>
      <c r="B7549">
        <v>635.60490000000004</v>
      </c>
      <c r="C7549">
        <v>406.58229999999998</v>
      </c>
      <c r="E7549" t="str">
        <f xml:space="preserve"> IF(A7549="M","moveL Offs(p0," &amp;B7548 &amp; "*cte," &amp;C7548 &amp; "*cte," &amp;10 &amp;"), v"&amp;$H$3&amp;", z50, Tcaneta;moveL Offs(p0," &amp;B7549 &amp; "*cte," &amp;C7549 &amp; "*cte," &amp;10 &amp;"), v"&amp;$H$3&amp;", z50, Tcaneta;moveL Offs(p0," &amp;B7549 &amp; "*cte," &amp;C7549 &amp; "*cte," &amp;0 &amp;"), v"&amp;$H$3&amp;", z50, Tcaneta;","moveL Offs(p0," &amp;B7549 &amp; "*cte," &amp;C7549 &amp; "*cte," &amp;0 &amp;"), v"&amp;$H$3&amp;", z50, Tcaneta;")</f>
        <v>moveL Offs(p0,635.6049*cte,406.5823*cte,0), v30, z50, Tcaneta;</v>
      </c>
    </row>
    <row r="7550" spans="1:5" x14ac:dyDescent="0.25">
      <c r="A7550" t="s">
        <v>1</v>
      </c>
      <c r="B7550">
        <v>635.48040000000003</v>
      </c>
      <c r="C7550">
        <v>402.94099999999997</v>
      </c>
      <c r="E7550" t="str">
        <f xml:space="preserve"> IF(A7550="M","moveL Offs(p0," &amp;B7549 &amp; "*cte," &amp;C7549 &amp; "*cte," &amp;10 &amp;"), v"&amp;$H$3&amp;", z50, Tcaneta;moveL Offs(p0," &amp;B7550 &amp; "*cte," &amp;C7550 &amp; "*cte," &amp;10 &amp;"), v"&amp;$H$3&amp;", z50, Tcaneta;moveL Offs(p0," &amp;B7550 &amp; "*cte," &amp;C7550 &amp; "*cte," &amp;0 &amp;"), v"&amp;$H$3&amp;", z50, Tcaneta;","moveL Offs(p0," &amp;B7550 &amp; "*cte," &amp;C7550 &amp; "*cte," &amp;0 &amp;"), v"&amp;$H$3&amp;", z50, Tcaneta;")</f>
        <v>moveL Offs(p0,635.4804*cte,402.941*cte,0), v30, z50, Tcaneta;</v>
      </c>
    </row>
    <row r="7551" spans="1:5" x14ac:dyDescent="0.25">
      <c r="A7551" t="s">
        <v>1</v>
      </c>
      <c r="B7551">
        <v>635.3175</v>
      </c>
      <c r="C7551">
        <v>399.3</v>
      </c>
      <c r="E7551" t="str">
        <f xml:space="preserve"> IF(A7551="M","moveL Offs(p0," &amp;B7550 &amp; "*cte," &amp;C7550 &amp; "*cte," &amp;10 &amp;"), v"&amp;$H$3&amp;", z50, Tcaneta;moveL Offs(p0," &amp;B7551 &amp; "*cte," &amp;C7551 &amp; "*cte," &amp;10 &amp;"), v"&amp;$H$3&amp;", z50, Tcaneta;moveL Offs(p0," &amp;B7551 &amp; "*cte," &amp;C7551 &amp; "*cte," &amp;0 &amp;"), v"&amp;$H$3&amp;", z50, Tcaneta;","moveL Offs(p0," &amp;B7551 &amp; "*cte," &amp;C7551 &amp; "*cte," &amp;0 &amp;"), v"&amp;$H$3&amp;", z50, Tcaneta;")</f>
        <v>moveL Offs(p0,635.3175*cte,399.3*cte,0), v30, z50, Tcaneta;</v>
      </c>
    </row>
    <row r="7552" spans="1:5" x14ac:dyDescent="0.25">
      <c r="A7552" t="s">
        <v>1</v>
      </c>
      <c r="B7552">
        <v>635.154</v>
      </c>
      <c r="C7552">
        <v>395.66019999999997</v>
      </c>
      <c r="E7552" t="str">
        <f xml:space="preserve"> IF(A7552="M","moveL Offs(p0," &amp;B7551 &amp; "*cte," &amp;C7551 &amp; "*cte," &amp;10 &amp;"), v"&amp;$H$3&amp;", z50, Tcaneta;moveL Offs(p0," &amp;B7552 &amp; "*cte," &amp;C7552 &amp; "*cte," &amp;10 &amp;"), v"&amp;$H$3&amp;", z50, Tcaneta;moveL Offs(p0," &amp;B7552 &amp; "*cte," &amp;C7552 &amp; "*cte," &amp;0 &amp;"), v"&amp;$H$3&amp;", z50, Tcaneta;","moveL Offs(p0," &amp;B7552 &amp; "*cte," &amp;C7552 &amp; "*cte," &amp;0 &amp;"), v"&amp;$H$3&amp;", z50, Tcaneta;")</f>
        <v>moveL Offs(p0,635.154*cte,395.6602*cte,0), v30, z50, Tcaneta;</v>
      </c>
    </row>
    <row r="7553" spans="1:5" x14ac:dyDescent="0.25">
      <c r="A7553" t="s">
        <v>1</v>
      </c>
      <c r="B7553">
        <v>635.02769999999998</v>
      </c>
      <c r="C7553">
        <v>392.02249999999998</v>
      </c>
      <c r="E7553" t="str">
        <f xml:space="preserve"> IF(A7553="M","moveL Offs(p0," &amp;B7552 &amp; "*cte," &amp;C7552 &amp; "*cte," &amp;10 &amp;"), v"&amp;$H$3&amp;", z50, Tcaneta;moveL Offs(p0," &amp;B7553 &amp; "*cte," &amp;C7553 &amp; "*cte," &amp;10 &amp;"), v"&amp;$H$3&amp;", z50, Tcaneta;moveL Offs(p0," &amp;B7553 &amp; "*cte," &amp;C7553 &amp; "*cte," &amp;0 &amp;"), v"&amp;$H$3&amp;", z50, Tcaneta;","moveL Offs(p0," &amp;B7553 &amp; "*cte," &amp;C7553 &amp; "*cte," &amp;0 &amp;"), v"&amp;$H$3&amp;", z50, Tcaneta;")</f>
        <v>moveL Offs(p0,635.0277*cte,392.0225*cte,0), v30, z50, Tcaneta;</v>
      </c>
    </row>
    <row r="7554" spans="1:5" x14ac:dyDescent="0.25">
      <c r="A7554" t="s">
        <v>1</v>
      </c>
      <c r="B7554">
        <v>634.97640000000001</v>
      </c>
      <c r="C7554">
        <v>388.3877</v>
      </c>
      <c r="E7554" t="str">
        <f xml:space="preserve"> IF(A7554="M","moveL Offs(p0," &amp;B7553 &amp; "*cte," &amp;C7553 &amp; "*cte," &amp;10 &amp;"), v"&amp;$H$3&amp;", z50, Tcaneta;moveL Offs(p0," &amp;B7554 &amp; "*cte," &amp;C7554 &amp; "*cte," &amp;10 &amp;"), v"&amp;$H$3&amp;", z50, Tcaneta;moveL Offs(p0," &amp;B7554 &amp; "*cte," &amp;C7554 &amp; "*cte," &amp;0 &amp;"), v"&amp;$H$3&amp;", z50, Tcaneta;","moveL Offs(p0," &amp;B7554 &amp; "*cte," &amp;C7554 &amp; "*cte," &amp;0 &amp;"), v"&amp;$H$3&amp;", z50, Tcaneta;")</f>
        <v>moveL Offs(p0,634.9764*cte,388.3877*cte,0), v30, z50, Tcaneta;</v>
      </c>
    </row>
    <row r="7555" spans="1:5" x14ac:dyDescent="0.25">
      <c r="A7555" t="s">
        <v>1</v>
      </c>
      <c r="B7555">
        <v>635.03790000000004</v>
      </c>
      <c r="C7555">
        <v>384.75659999999999</v>
      </c>
      <c r="E7555" t="str">
        <f xml:space="preserve"> IF(A7555="M","moveL Offs(p0," &amp;B7554 &amp; "*cte," &amp;C7554 &amp; "*cte," &amp;10 &amp;"), v"&amp;$H$3&amp;", z50, Tcaneta;moveL Offs(p0," &amp;B7555 &amp; "*cte," &amp;C7555 &amp; "*cte," &amp;10 &amp;"), v"&amp;$H$3&amp;", z50, Tcaneta;moveL Offs(p0," &amp;B7555 &amp; "*cte," &amp;C7555 &amp; "*cte," &amp;0 &amp;"), v"&amp;$H$3&amp;", z50, Tcaneta;","moveL Offs(p0," &amp;B7555 &amp; "*cte," &amp;C7555 &amp; "*cte," &amp;0 &amp;"), v"&amp;$H$3&amp;", z50, Tcaneta;")</f>
        <v>moveL Offs(p0,635.0379*cte,384.7566*cte,0), v30, z50, Tcaneta;</v>
      </c>
    </row>
    <row r="7556" spans="1:5" x14ac:dyDescent="0.25">
      <c r="A7556" t="s">
        <v>1</v>
      </c>
      <c r="B7556">
        <v>635.25</v>
      </c>
      <c r="C7556">
        <v>381.13</v>
      </c>
      <c r="E7556" t="str">
        <f xml:space="preserve"> IF(A7556="M","moveL Offs(p0," &amp;B7555 &amp; "*cte," &amp;C7555 &amp; "*cte," &amp;10 &amp;"), v"&amp;$H$3&amp;", z50, Tcaneta;moveL Offs(p0," &amp;B7556 &amp; "*cte," &amp;C7556 &amp; "*cte," &amp;10 &amp;"), v"&amp;$H$3&amp;", z50, Tcaneta;moveL Offs(p0," &amp;B7556 &amp; "*cte," &amp;C7556 &amp; "*cte," &amp;0 &amp;"), v"&amp;$H$3&amp;", z50, Tcaneta;","moveL Offs(p0," &amp;B7556 &amp; "*cte," &amp;C7556 &amp; "*cte," &amp;0 &amp;"), v"&amp;$H$3&amp;", z50, Tcaneta;")</f>
        <v>moveL Offs(p0,635.25*cte,381.13*cte,0), v30, z50, Tcaneta;</v>
      </c>
    </row>
    <row r="7557" spans="1:5" x14ac:dyDescent="0.25">
      <c r="A7557" t="s">
        <v>0</v>
      </c>
      <c r="B7557">
        <v>412.97</v>
      </c>
      <c r="C7557">
        <v>361.94</v>
      </c>
      <c r="E7557" t="str">
        <f xml:space="preserve"> IF(A7557="M","moveL Offs(p0," &amp;B7556 &amp; "*cte," &amp;C7556 &amp; "*cte," &amp;10 &amp;"), v"&amp;$H$3&amp;", z50, Tcaneta;moveL Offs(p0," &amp;B7557 &amp; "*cte," &amp;C7557 &amp; "*cte," &amp;10 &amp;"), v"&amp;$H$3&amp;", z50, Tcaneta;moveL Offs(p0," &amp;B7557 &amp; "*cte," &amp;C7557 &amp; "*cte," &amp;0 &amp;"), v"&amp;$H$3&amp;", z50, Tcaneta;","moveL Offs(p0," &amp;B7557 &amp; "*cte," &amp;C7557 &amp; "*cte," &amp;0 &amp;"), v"&amp;$H$3&amp;", z50, Tcaneta;")</f>
        <v>moveL Offs(p0,635.25*cte,381.13*cte,10), v30, z50, Tcaneta;moveL Offs(p0,412.97*cte,361.94*cte,10), v30, z50, Tcaneta;moveL Offs(p0,412.97*cte,361.94*cte,0), v30, z50, Tcaneta;</v>
      </c>
    </row>
    <row r="7558" spans="1:5" x14ac:dyDescent="0.25">
      <c r="A7558" t="s">
        <v>1</v>
      </c>
      <c r="B7558">
        <v>413.82760000000002</v>
      </c>
      <c r="C7558">
        <v>363.00619999999998</v>
      </c>
      <c r="E7558" t="str">
        <f xml:space="preserve"> IF(A7558="M","moveL Offs(p0," &amp;B7557 &amp; "*cte," &amp;C7557 &amp; "*cte," &amp;10 &amp;"), v"&amp;$H$3&amp;", z50, Tcaneta;moveL Offs(p0," &amp;B7558 &amp; "*cte," &amp;C7558 &amp; "*cte," &amp;10 &amp;"), v"&amp;$H$3&amp;", z50, Tcaneta;moveL Offs(p0," &amp;B7558 &amp; "*cte," &amp;C7558 &amp; "*cte," &amp;0 &amp;"), v"&amp;$H$3&amp;", z50, Tcaneta;","moveL Offs(p0," &amp;B7558 &amp; "*cte," &amp;C7558 &amp; "*cte," &amp;0 &amp;"), v"&amp;$H$3&amp;", z50, Tcaneta;")</f>
        <v>moveL Offs(p0,413.8276*cte,363.0062*cte,0), v30, z50, Tcaneta;</v>
      </c>
    </row>
    <row r="7559" spans="1:5" x14ac:dyDescent="0.25">
      <c r="A7559" t="s">
        <v>1</v>
      </c>
      <c r="B7559">
        <v>414.69150000000002</v>
      </c>
      <c r="C7559">
        <v>364.06799999999998</v>
      </c>
      <c r="E7559" t="str">
        <f xml:space="preserve"> IF(A7559="M","moveL Offs(p0," &amp;B7558 &amp; "*cte," &amp;C7558 &amp; "*cte," &amp;10 &amp;"), v"&amp;$H$3&amp;", z50, Tcaneta;moveL Offs(p0," &amp;B7559 &amp; "*cte," &amp;C7559 &amp; "*cte," &amp;10 &amp;"), v"&amp;$H$3&amp;", z50, Tcaneta;moveL Offs(p0," &amp;B7559 &amp; "*cte," &amp;C7559 &amp; "*cte," &amp;0 &amp;"), v"&amp;$H$3&amp;", z50, Tcaneta;","moveL Offs(p0," &amp;B7559 &amp; "*cte," &amp;C7559 &amp; "*cte," &amp;0 &amp;"), v"&amp;$H$3&amp;", z50, Tcaneta;")</f>
        <v>moveL Offs(p0,414.6915*cte,364.068*cte,0), v30, z50, Tcaneta;</v>
      </c>
    </row>
    <row r="7560" spans="1:5" x14ac:dyDescent="0.25">
      <c r="A7560" t="s">
        <v>1</v>
      </c>
      <c r="B7560">
        <v>415.56310000000002</v>
      </c>
      <c r="C7560">
        <v>365.12369999999999</v>
      </c>
      <c r="E7560" t="str">
        <f xml:space="preserve"> IF(A7560="M","moveL Offs(p0," &amp;B7559 &amp; "*cte," &amp;C7559 &amp; "*cte," &amp;10 &amp;"), v"&amp;$H$3&amp;", z50, Tcaneta;moveL Offs(p0," &amp;B7560 &amp; "*cte," &amp;C7560 &amp; "*cte," &amp;10 &amp;"), v"&amp;$H$3&amp;", z50, Tcaneta;moveL Offs(p0," &amp;B7560 &amp; "*cte," &amp;C7560 &amp; "*cte," &amp;0 &amp;"), v"&amp;$H$3&amp;", z50, Tcaneta;","moveL Offs(p0," &amp;B7560 &amp; "*cte," &amp;C7560 &amp; "*cte," &amp;0 &amp;"), v"&amp;$H$3&amp;", z50, Tcaneta;")</f>
        <v>moveL Offs(p0,415.5631*cte,365.1237*cte,0), v30, z50, Tcaneta;</v>
      </c>
    </row>
    <row r="7561" spans="1:5" x14ac:dyDescent="0.25">
      <c r="A7561" t="s">
        <v>1</v>
      </c>
      <c r="B7561">
        <v>416.44380000000001</v>
      </c>
      <c r="C7561">
        <v>366.17200000000003</v>
      </c>
      <c r="E7561" t="str">
        <f xml:space="preserve"> IF(A7561="M","moveL Offs(p0," &amp;B7560 &amp; "*cte," &amp;C7560 &amp; "*cte," &amp;10 &amp;"), v"&amp;$H$3&amp;", z50, Tcaneta;moveL Offs(p0," &amp;B7561 &amp; "*cte," &amp;C7561 &amp; "*cte," &amp;10 &amp;"), v"&amp;$H$3&amp;", z50, Tcaneta;moveL Offs(p0," &amp;B7561 &amp; "*cte," &amp;C7561 &amp; "*cte," &amp;0 &amp;"), v"&amp;$H$3&amp;", z50, Tcaneta;","moveL Offs(p0," &amp;B7561 &amp; "*cte," &amp;C7561 &amp; "*cte," &amp;0 &amp;"), v"&amp;$H$3&amp;", z50, Tcaneta;")</f>
        <v>moveL Offs(p0,416.4438*cte,366.172*cte,0), v30, z50, Tcaneta;</v>
      </c>
    </row>
    <row r="7562" spans="1:5" x14ac:dyDescent="0.25">
      <c r="A7562" t="s">
        <v>1</v>
      </c>
      <c r="B7562">
        <v>417.33499999999998</v>
      </c>
      <c r="C7562">
        <v>367.21129999999999</v>
      </c>
      <c r="E7562" t="str">
        <f xml:space="preserve"> IF(A7562="M","moveL Offs(p0," &amp;B7561 &amp; "*cte," &amp;C7561 &amp; "*cte," &amp;10 &amp;"), v"&amp;$H$3&amp;", z50, Tcaneta;moveL Offs(p0," &amp;B7562 &amp; "*cte," &amp;C7562 &amp; "*cte," &amp;10 &amp;"), v"&amp;$H$3&amp;", z50, Tcaneta;moveL Offs(p0," &amp;B7562 &amp; "*cte," &amp;C7562 &amp; "*cte," &amp;0 &amp;"), v"&amp;$H$3&amp;", z50, Tcaneta;","moveL Offs(p0," &amp;B7562 &amp; "*cte," &amp;C7562 &amp; "*cte," &amp;0 &amp;"), v"&amp;$H$3&amp;", z50, Tcaneta;")</f>
        <v>moveL Offs(p0,417.335*cte,367.2113*cte,0), v30, z50, Tcaneta;</v>
      </c>
    </row>
    <row r="7563" spans="1:5" x14ac:dyDescent="0.25">
      <c r="A7563" t="s">
        <v>1</v>
      </c>
      <c r="B7563">
        <v>418.23820000000001</v>
      </c>
      <c r="C7563">
        <v>368.24</v>
      </c>
      <c r="E7563" t="str">
        <f xml:space="preserve"> IF(A7563="M","moveL Offs(p0," &amp;B7562 &amp; "*cte," &amp;C7562 &amp; "*cte," &amp;10 &amp;"), v"&amp;$H$3&amp;", z50, Tcaneta;moveL Offs(p0," &amp;B7563 &amp; "*cte," &amp;C7563 &amp; "*cte," &amp;10 &amp;"), v"&amp;$H$3&amp;", z50, Tcaneta;moveL Offs(p0," &amp;B7563 &amp; "*cte," &amp;C7563 &amp; "*cte," &amp;0 &amp;"), v"&amp;$H$3&amp;", z50, Tcaneta;","moveL Offs(p0," &amp;B7563 &amp; "*cte," &amp;C7563 &amp; "*cte," &amp;0 &amp;"), v"&amp;$H$3&amp;", z50, Tcaneta;")</f>
        <v>moveL Offs(p0,418.2382*cte,368.24*cte,0), v30, z50, Tcaneta;</v>
      </c>
    </row>
    <row r="7564" spans="1:5" x14ac:dyDescent="0.25">
      <c r="A7564" t="s">
        <v>1</v>
      </c>
      <c r="B7564">
        <v>419.1549</v>
      </c>
      <c r="C7564">
        <v>369.2568</v>
      </c>
      <c r="E7564" t="str">
        <f xml:space="preserve"> IF(A7564="M","moveL Offs(p0," &amp;B7563 &amp; "*cte," &amp;C7563 &amp; "*cte," &amp;10 &amp;"), v"&amp;$H$3&amp;", z50, Tcaneta;moveL Offs(p0," &amp;B7564 &amp; "*cte," &amp;C7564 &amp; "*cte," &amp;10 &amp;"), v"&amp;$H$3&amp;", z50, Tcaneta;moveL Offs(p0," &amp;B7564 &amp; "*cte," &amp;C7564 &amp; "*cte," &amp;0 &amp;"), v"&amp;$H$3&amp;", z50, Tcaneta;","moveL Offs(p0," &amp;B7564 &amp; "*cte," &amp;C7564 &amp; "*cte," &amp;0 &amp;"), v"&amp;$H$3&amp;", z50, Tcaneta;")</f>
        <v>moveL Offs(p0,419.1549*cte,369.2568*cte,0), v30, z50, Tcaneta;</v>
      </c>
    </row>
    <row r="7565" spans="1:5" x14ac:dyDescent="0.25">
      <c r="A7565" t="s">
        <v>1</v>
      </c>
      <c r="B7565">
        <v>420.0865</v>
      </c>
      <c r="C7565">
        <v>370.26</v>
      </c>
      <c r="E7565" t="str">
        <f xml:space="preserve"> IF(A7565="M","moveL Offs(p0," &amp;B7564 &amp; "*cte," &amp;C7564 &amp; "*cte," &amp;10 &amp;"), v"&amp;$H$3&amp;", z50, Tcaneta;moveL Offs(p0," &amp;B7565 &amp; "*cte," &amp;C7565 &amp; "*cte," &amp;10 &amp;"), v"&amp;$H$3&amp;", z50, Tcaneta;moveL Offs(p0," &amp;B7565 &amp; "*cte," &amp;C7565 &amp; "*cte," &amp;0 &amp;"), v"&amp;$H$3&amp;", z50, Tcaneta;","moveL Offs(p0," &amp;B7565 &amp; "*cte," &amp;C7565 &amp; "*cte," &amp;0 &amp;"), v"&amp;$H$3&amp;", z50, Tcaneta;")</f>
        <v>moveL Offs(p0,420.0865*cte,370.26*cte,0), v30, z50, Tcaneta;</v>
      </c>
    </row>
    <row r="7566" spans="1:5" x14ac:dyDescent="0.25">
      <c r="A7566" t="s">
        <v>1</v>
      </c>
      <c r="B7566">
        <v>421.03440000000001</v>
      </c>
      <c r="C7566">
        <v>371.24829999999997</v>
      </c>
      <c r="E7566" t="str">
        <f xml:space="preserve"> IF(A7566="M","moveL Offs(p0," &amp;B7565 &amp; "*cte," &amp;C7565 &amp; "*cte," &amp;10 &amp;"), v"&amp;$H$3&amp;", z50, Tcaneta;moveL Offs(p0," &amp;B7566 &amp; "*cte," &amp;C7566 &amp; "*cte," &amp;10 &amp;"), v"&amp;$H$3&amp;", z50, Tcaneta;moveL Offs(p0," &amp;B7566 &amp; "*cte," &amp;C7566 &amp; "*cte," &amp;0 &amp;"), v"&amp;$H$3&amp;", z50, Tcaneta;","moveL Offs(p0," &amp;B7566 &amp; "*cte," &amp;C7566 &amp; "*cte," &amp;0 &amp;"), v"&amp;$H$3&amp;", z50, Tcaneta;")</f>
        <v>moveL Offs(p0,421.0344*cte,371.2483*cte,0), v30, z50, Tcaneta;</v>
      </c>
    </row>
    <row r="7567" spans="1:5" x14ac:dyDescent="0.25">
      <c r="A7567" t="s">
        <v>1</v>
      </c>
      <c r="B7567">
        <v>422</v>
      </c>
      <c r="C7567">
        <v>372.22</v>
      </c>
      <c r="E7567" t="str">
        <f xml:space="preserve"> IF(A7567="M","moveL Offs(p0," &amp;B7566 &amp; "*cte," &amp;C7566 &amp; "*cte," &amp;10 &amp;"), v"&amp;$H$3&amp;", z50, Tcaneta;moveL Offs(p0," &amp;B7567 &amp; "*cte," &amp;C7567 &amp; "*cte," &amp;10 &amp;"), v"&amp;$H$3&amp;", z50, Tcaneta;moveL Offs(p0," &amp;B7567 &amp; "*cte," &amp;C7567 &amp; "*cte," &amp;0 &amp;"), v"&amp;$H$3&amp;", z50, Tcaneta;","moveL Offs(p0," &amp;B7567 &amp; "*cte," &amp;C7567 &amp; "*cte," &amp;0 &amp;"), v"&amp;$H$3&amp;", z50, Tcaneta;")</f>
        <v>moveL Offs(p0,422*cte,372.22*cte,0), v30, z50, Tcaneta;</v>
      </c>
    </row>
    <row r="7568" spans="1:5" x14ac:dyDescent="0.25">
      <c r="A7568" t="s">
        <v>1</v>
      </c>
      <c r="B7568">
        <v>421.1096</v>
      </c>
      <c r="C7568">
        <v>371.88909999999998</v>
      </c>
      <c r="E7568" t="str">
        <f xml:space="preserve"> IF(A7568="M","moveL Offs(p0," &amp;B7567 &amp; "*cte," &amp;C7567 &amp; "*cte," &amp;10 &amp;"), v"&amp;$H$3&amp;", z50, Tcaneta;moveL Offs(p0," &amp;B7568 &amp; "*cte," &amp;C7568 &amp; "*cte," &amp;10 &amp;"), v"&amp;$H$3&amp;", z50, Tcaneta;moveL Offs(p0," &amp;B7568 &amp; "*cte," &amp;C7568 &amp; "*cte," &amp;0 &amp;"), v"&amp;$H$3&amp;", z50, Tcaneta;","moveL Offs(p0," &amp;B7568 &amp; "*cte," &amp;C7568 &amp; "*cte," &amp;0 &amp;"), v"&amp;$H$3&amp;", z50, Tcaneta;")</f>
        <v>moveL Offs(p0,421.1096*cte,371.8891*cte,0), v30, z50, Tcaneta;</v>
      </c>
    </row>
    <row r="7569" spans="1:5" x14ac:dyDescent="0.25">
      <c r="A7569" t="s">
        <v>1</v>
      </c>
      <c r="B7569">
        <v>420.22039999999998</v>
      </c>
      <c r="C7569">
        <v>371.5564</v>
      </c>
      <c r="E7569" t="str">
        <f xml:space="preserve"> IF(A7569="M","moveL Offs(p0," &amp;B7568 &amp; "*cte," &amp;C7568 &amp; "*cte," &amp;10 &amp;"), v"&amp;$H$3&amp;", z50, Tcaneta;moveL Offs(p0," &amp;B7569 &amp; "*cte," &amp;C7569 &amp; "*cte," &amp;10 &amp;"), v"&amp;$H$3&amp;", z50, Tcaneta;moveL Offs(p0," &amp;B7569 &amp; "*cte," &amp;C7569 &amp; "*cte," &amp;0 &amp;"), v"&amp;$H$3&amp;", z50, Tcaneta;","moveL Offs(p0," &amp;B7569 &amp; "*cte," &amp;C7569 &amp; "*cte," &amp;0 &amp;"), v"&amp;$H$3&amp;", z50, Tcaneta;")</f>
        <v>moveL Offs(p0,420.2204*cte,371.5564*cte,0), v30, z50, Tcaneta;</v>
      </c>
    </row>
    <row r="7570" spans="1:5" x14ac:dyDescent="0.25">
      <c r="A7570" t="s">
        <v>1</v>
      </c>
      <c r="B7570">
        <v>419.33240000000001</v>
      </c>
      <c r="C7570">
        <v>371.22190000000001</v>
      </c>
      <c r="E7570" t="str">
        <f xml:space="preserve"> IF(A7570="M","moveL Offs(p0," &amp;B7569 &amp; "*cte," &amp;C7569 &amp; "*cte," &amp;10 &amp;"), v"&amp;$H$3&amp;", z50, Tcaneta;moveL Offs(p0," &amp;B7570 &amp; "*cte," &amp;C7570 &amp; "*cte," &amp;10 &amp;"), v"&amp;$H$3&amp;", z50, Tcaneta;moveL Offs(p0," &amp;B7570 &amp; "*cte," &amp;C7570 &amp; "*cte," &amp;0 &amp;"), v"&amp;$H$3&amp;", z50, Tcaneta;","moveL Offs(p0," &amp;B7570 &amp; "*cte," &amp;C7570 &amp; "*cte," &amp;0 &amp;"), v"&amp;$H$3&amp;", z50, Tcaneta;")</f>
        <v>moveL Offs(p0,419.3324*cte,371.2219*cte,0), v30, z50, Tcaneta;</v>
      </c>
    </row>
    <row r="7571" spans="1:5" x14ac:dyDescent="0.25">
      <c r="A7571" t="s">
        <v>1</v>
      </c>
      <c r="B7571">
        <v>418.44560000000001</v>
      </c>
      <c r="C7571">
        <v>370.88560000000001</v>
      </c>
      <c r="E7571" t="str">
        <f xml:space="preserve"> IF(A7571="M","moveL Offs(p0," &amp;B7570 &amp; "*cte," &amp;C7570 &amp; "*cte," &amp;10 &amp;"), v"&amp;$H$3&amp;", z50, Tcaneta;moveL Offs(p0," &amp;B7571 &amp; "*cte," &amp;C7571 &amp; "*cte," &amp;10 &amp;"), v"&amp;$H$3&amp;", z50, Tcaneta;moveL Offs(p0," &amp;B7571 &amp; "*cte," &amp;C7571 &amp; "*cte," &amp;0 &amp;"), v"&amp;$H$3&amp;", z50, Tcaneta;","moveL Offs(p0," &amp;B7571 &amp; "*cte," &amp;C7571 &amp; "*cte," &amp;0 &amp;"), v"&amp;$H$3&amp;", z50, Tcaneta;")</f>
        <v>moveL Offs(p0,418.4456*cte,370.8856*cte,0), v30, z50, Tcaneta;</v>
      </c>
    </row>
    <row r="7572" spans="1:5" x14ac:dyDescent="0.25">
      <c r="A7572" t="s">
        <v>1</v>
      </c>
      <c r="B7572">
        <v>417.56</v>
      </c>
      <c r="C7572">
        <v>370.54750000000001</v>
      </c>
      <c r="E7572" t="str">
        <f xml:space="preserve"> IF(A7572="M","moveL Offs(p0," &amp;B7571 &amp; "*cte," &amp;C7571 &amp; "*cte," &amp;10 &amp;"), v"&amp;$H$3&amp;", z50, Tcaneta;moveL Offs(p0," &amp;B7572 &amp; "*cte," &amp;C7572 &amp; "*cte," &amp;10 &amp;"), v"&amp;$H$3&amp;", z50, Tcaneta;moveL Offs(p0," &amp;B7572 &amp; "*cte," &amp;C7572 &amp; "*cte," &amp;0 &amp;"), v"&amp;$H$3&amp;", z50, Tcaneta;","moveL Offs(p0," &amp;B7572 &amp; "*cte," &amp;C7572 &amp; "*cte," &amp;0 &amp;"), v"&amp;$H$3&amp;", z50, Tcaneta;")</f>
        <v>moveL Offs(p0,417.56*cte,370.5475*cte,0), v30, z50, Tcaneta;</v>
      </c>
    </row>
    <row r="7573" spans="1:5" x14ac:dyDescent="0.25">
      <c r="A7573" t="s">
        <v>1</v>
      </c>
      <c r="B7573">
        <v>416.67559999999997</v>
      </c>
      <c r="C7573">
        <v>370.20760000000001</v>
      </c>
      <c r="E7573" t="str">
        <f xml:space="preserve"> IF(A7573="M","moveL Offs(p0," &amp;B7572 &amp; "*cte," &amp;C7572 &amp; "*cte," &amp;10 &amp;"), v"&amp;$H$3&amp;", z50, Tcaneta;moveL Offs(p0," &amp;B7573 &amp; "*cte," &amp;C7573 &amp; "*cte," &amp;10 &amp;"), v"&amp;$H$3&amp;", z50, Tcaneta;moveL Offs(p0," &amp;B7573 &amp; "*cte," &amp;C7573 &amp; "*cte," &amp;0 &amp;"), v"&amp;$H$3&amp;", z50, Tcaneta;","moveL Offs(p0," &amp;B7573 &amp; "*cte," &amp;C7573 &amp; "*cte," &amp;0 &amp;"), v"&amp;$H$3&amp;", z50, Tcaneta;")</f>
        <v>moveL Offs(p0,416.6756*cte,370.2076*cte,0), v30, z50, Tcaneta;</v>
      </c>
    </row>
    <row r="7574" spans="1:5" x14ac:dyDescent="0.25">
      <c r="A7574" t="s">
        <v>1</v>
      </c>
      <c r="B7574">
        <v>415.79239999999999</v>
      </c>
      <c r="C7574">
        <v>369.86590000000001</v>
      </c>
      <c r="E7574" t="str">
        <f xml:space="preserve"> IF(A7574="M","moveL Offs(p0," &amp;B7573 &amp; "*cte," &amp;C7573 &amp; "*cte," &amp;10 &amp;"), v"&amp;$H$3&amp;", z50, Tcaneta;moveL Offs(p0," &amp;B7574 &amp; "*cte," &amp;C7574 &amp; "*cte," &amp;10 &amp;"), v"&amp;$H$3&amp;", z50, Tcaneta;moveL Offs(p0," &amp;B7574 &amp; "*cte," &amp;C7574 &amp; "*cte," &amp;0 &amp;"), v"&amp;$H$3&amp;", z50, Tcaneta;","moveL Offs(p0," &amp;B7574 &amp; "*cte," &amp;C7574 &amp; "*cte," &amp;0 &amp;"), v"&amp;$H$3&amp;", z50, Tcaneta;")</f>
        <v>moveL Offs(p0,415.7924*cte,369.8659*cte,0), v30, z50, Tcaneta;</v>
      </c>
    </row>
    <row r="7575" spans="1:5" x14ac:dyDescent="0.25">
      <c r="A7575" t="s">
        <v>1</v>
      </c>
      <c r="B7575">
        <v>414.91039999999998</v>
      </c>
      <c r="C7575">
        <v>369.5224</v>
      </c>
      <c r="E7575" t="str">
        <f xml:space="preserve"> IF(A7575="M","moveL Offs(p0," &amp;B7574 &amp; "*cte," &amp;C7574 &amp; "*cte," &amp;10 &amp;"), v"&amp;$H$3&amp;", z50, Tcaneta;moveL Offs(p0," &amp;B7575 &amp; "*cte," &amp;C7575 &amp; "*cte," &amp;10 &amp;"), v"&amp;$H$3&amp;", z50, Tcaneta;moveL Offs(p0," &amp;B7575 &amp; "*cte," &amp;C7575 &amp; "*cte," &amp;0 &amp;"), v"&amp;$H$3&amp;", z50, Tcaneta;","moveL Offs(p0," &amp;B7575 &amp; "*cte," &amp;C7575 &amp; "*cte," &amp;0 &amp;"), v"&amp;$H$3&amp;", z50, Tcaneta;")</f>
        <v>moveL Offs(p0,414.9104*cte,369.5224*cte,0), v30, z50, Tcaneta;</v>
      </c>
    </row>
    <row r="7576" spans="1:5" x14ac:dyDescent="0.25">
      <c r="A7576" t="s">
        <v>1</v>
      </c>
      <c r="B7576">
        <v>414.02960000000002</v>
      </c>
      <c r="C7576">
        <v>369.1771</v>
      </c>
      <c r="E7576" t="str">
        <f xml:space="preserve"> IF(A7576="M","moveL Offs(p0," &amp;B7575 &amp; "*cte," &amp;C7575 &amp; "*cte," &amp;10 &amp;"), v"&amp;$H$3&amp;", z50, Tcaneta;moveL Offs(p0," &amp;B7576 &amp; "*cte," &amp;C7576 &amp; "*cte," &amp;10 &amp;"), v"&amp;$H$3&amp;", z50, Tcaneta;moveL Offs(p0," &amp;B7576 &amp; "*cte," &amp;C7576 &amp; "*cte," &amp;0 &amp;"), v"&amp;$H$3&amp;", z50, Tcaneta;","moveL Offs(p0," &amp;B7576 &amp; "*cte," &amp;C7576 &amp; "*cte," &amp;0 &amp;"), v"&amp;$H$3&amp;", z50, Tcaneta;")</f>
        <v>moveL Offs(p0,414.0296*cte,369.1771*cte,0), v30, z50, Tcaneta;</v>
      </c>
    </row>
    <row r="7577" spans="1:5" x14ac:dyDescent="0.25">
      <c r="A7577" t="s">
        <v>1</v>
      </c>
      <c r="B7577">
        <v>413.15</v>
      </c>
      <c r="C7577">
        <v>368.83</v>
      </c>
      <c r="E7577" t="str">
        <f xml:space="preserve"> IF(A7577="M","moveL Offs(p0," &amp;B7576 &amp; "*cte," &amp;C7576 &amp; "*cte," &amp;10 &amp;"), v"&amp;$H$3&amp;", z50, Tcaneta;moveL Offs(p0," &amp;B7577 &amp; "*cte," &amp;C7577 &amp; "*cte," &amp;10 &amp;"), v"&amp;$H$3&amp;", z50, Tcaneta;moveL Offs(p0," &amp;B7577 &amp; "*cte," &amp;C7577 &amp; "*cte," &amp;0 &amp;"), v"&amp;$H$3&amp;", z50, Tcaneta;","moveL Offs(p0," &amp;B7577 &amp; "*cte," &amp;C7577 &amp; "*cte," &amp;0 &amp;"), v"&amp;$H$3&amp;", z50, Tcaneta;")</f>
        <v>moveL Offs(p0,413.15*cte,368.83*cte,0), v30, z50, Tcaneta;</v>
      </c>
    </row>
    <row r="7578" spans="1:5" x14ac:dyDescent="0.25">
      <c r="A7578" t="s">
        <v>1</v>
      </c>
      <c r="B7578">
        <v>413.13389999999998</v>
      </c>
      <c r="C7578">
        <v>368.26560000000001</v>
      </c>
      <c r="E7578" t="str">
        <f xml:space="preserve"> IF(A7578="M","moveL Offs(p0," &amp;B7577 &amp; "*cte," &amp;C7577 &amp; "*cte," &amp;10 &amp;"), v"&amp;$H$3&amp;", z50, Tcaneta;moveL Offs(p0," &amp;B7578 &amp; "*cte," &amp;C7578 &amp; "*cte," &amp;10 &amp;"), v"&amp;$H$3&amp;", z50, Tcaneta;moveL Offs(p0," &amp;B7578 &amp; "*cte," &amp;C7578 &amp; "*cte," &amp;0 &amp;"), v"&amp;$H$3&amp;", z50, Tcaneta;","moveL Offs(p0," &amp;B7578 &amp; "*cte," &amp;C7578 &amp; "*cte," &amp;0 &amp;"), v"&amp;$H$3&amp;", z50, Tcaneta;")</f>
        <v>moveL Offs(p0,413.1339*cte,368.2656*cte,0), v30, z50, Tcaneta;</v>
      </c>
    </row>
    <row r="7579" spans="1:5" x14ac:dyDescent="0.25">
      <c r="A7579" t="s">
        <v>1</v>
      </c>
      <c r="B7579">
        <v>413.11590000000001</v>
      </c>
      <c r="C7579">
        <v>367.61810000000003</v>
      </c>
      <c r="E7579" t="str">
        <f xml:space="preserve"> IF(A7579="M","moveL Offs(p0," &amp;B7578 &amp; "*cte," &amp;C7578 &amp; "*cte," &amp;10 &amp;"), v"&amp;$H$3&amp;", z50, Tcaneta;moveL Offs(p0," &amp;B7579 &amp; "*cte," &amp;C7579 &amp; "*cte," &amp;10 &amp;"), v"&amp;$H$3&amp;", z50, Tcaneta;moveL Offs(p0," &amp;B7579 &amp; "*cte," &amp;C7579 &amp; "*cte," &amp;0 &amp;"), v"&amp;$H$3&amp;", z50, Tcaneta;","moveL Offs(p0," &amp;B7579 &amp; "*cte," &amp;C7579 &amp; "*cte," &amp;0 &amp;"), v"&amp;$H$3&amp;", z50, Tcaneta;")</f>
        <v>moveL Offs(p0,413.1159*cte,367.6181*cte,0), v30, z50, Tcaneta;</v>
      </c>
    </row>
    <row r="7580" spans="1:5" x14ac:dyDescent="0.25">
      <c r="A7580" t="s">
        <v>1</v>
      </c>
      <c r="B7580">
        <v>413.09660000000002</v>
      </c>
      <c r="C7580">
        <v>366.9083</v>
      </c>
      <c r="E7580" t="str">
        <f xml:space="preserve"> IF(A7580="M","moveL Offs(p0," &amp;B7579 &amp; "*cte," &amp;C7579 &amp; "*cte," &amp;10 &amp;"), v"&amp;$H$3&amp;", z50, Tcaneta;moveL Offs(p0," &amp;B7580 &amp; "*cte," &amp;C7580 &amp; "*cte," &amp;10 &amp;"), v"&amp;$H$3&amp;", z50, Tcaneta;moveL Offs(p0," &amp;B7580 &amp; "*cte," &amp;C7580 &amp; "*cte," &amp;0 &amp;"), v"&amp;$H$3&amp;", z50, Tcaneta;","moveL Offs(p0," &amp;B7580 &amp; "*cte," &amp;C7580 &amp; "*cte," &amp;0 &amp;"), v"&amp;$H$3&amp;", z50, Tcaneta;")</f>
        <v>moveL Offs(p0,413.0966*cte,366.9083*cte,0), v30, z50, Tcaneta;</v>
      </c>
    </row>
    <row r="7581" spans="1:5" x14ac:dyDescent="0.25">
      <c r="A7581" t="s">
        <v>1</v>
      </c>
      <c r="B7581">
        <v>413.07659999999998</v>
      </c>
      <c r="C7581">
        <v>366.15699999999998</v>
      </c>
      <c r="E7581" t="str">
        <f xml:space="preserve"> IF(A7581="M","moveL Offs(p0," &amp;B7580 &amp; "*cte," &amp;C7580 &amp; "*cte," &amp;10 &amp;"), v"&amp;$H$3&amp;", z50, Tcaneta;moveL Offs(p0," &amp;B7581 &amp; "*cte," &amp;C7581 &amp; "*cte," &amp;10 &amp;"), v"&amp;$H$3&amp;", z50, Tcaneta;moveL Offs(p0," &amp;B7581 &amp; "*cte," &amp;C7581 &amp; "*cte," &amp;0 &amp;"), v"&amp;$H$3&amp;", z50, Tcaneta;","moveL Offs(p0," &amp;B7581 &amp; "*cte," &amp;C7581 &amp; "*cte," &amp;0 &amp;"), v"&amp;$H$3&amp;", z50, Tcaneta;")</f>
        <v>moveL Offs(p0,413.0766*cte,366.157*cte,0), v30, z50, Tcaneta;</v>
      </c>
    </row>
    <row r="7582" spans="1:5" x14ac:dyDescent="0.25">
      <c r="A7582" t="s">
        <v>1</v>
      </c>
      <c r="B7582">
        <v>413.05630000000002</v>
      </c>
      <c r="C7582">
        <v>365.38499999999999</v>
      </c>
      <c r="E7582" t="str">
        <f xml:space="preserve"> IF(A7582="M","moveL Offs(p0," &amp;B7581 &amp; "*cte," &amp;C7581 &amp; "*cte," &amp;10 &amp;"), v"&amp;$H$3&amp;", z50, Tcaneta;moveL Offs(p0," &amp;B7582 &amp; "*cte," &amp;C7582 &amp; "*cte," &amp;10 &amp;"), v"&amp;$H$3&amp;", z50, Tcaneta;moveL Offs(p0," &amp;B7582 &amp; "*cte," &amp;C7582 &amp; "*cte," &amp;0 &amp;"), v"&amp;$H$3&amp;", z50, Tcaneta;","moveL Offs(p0," &amp;B7582 &amp; "*cte," &amp;C7582 &amp; "*cte," &amp;0 &amp;"), v"&amp;$H$3&amp;", z50, Tcaneta;")</f>
        <v>moveL Offs(p0,413.0563*cte,365.385*cte,0), v30, z50, Tcaneta;</v>
      </c>
    </row>
    <row r="7583" spans="1:5" x14ac:dyDescent="0.25">
      <c r="A7583" t="s">
        <v>1</v>
      </c>
      <c r="B7583">
        <v>413.03620000000001</v>
      </c>
      <c r="C7583">
        <v>364.613</v>
      </c>
      <c r="E7583" t="str">
        <f xml:space="preserve"> IF(A7583="M","moveL Offs(p0," &amp;B7582 &amp; "*cte," &amp;C7582 &amp; "*cte," &amp;10 &amp;"), v"&amp;$H$3&amp;", z50, Tcaneta;moveL Offs(p0," &amp;B7583 &amp; "*cte," &amp;C7583 &amp; "*cte," &amp;10 &amp;"), v"&amp;$H$3&amp;", z50, Tcaneta;moveL Offs(p0," &amp;B7583 &amp; "*cte," &amp;C7583 &amp; "*cte," &amp;0 &amp;"), v"&amp;$H$3&amp;", z50, Tcaneta;","moveL Offs(p0," &amp;B7583 &amp; "*cte," &amp;C7583 &amp; "*cte," &amp;0 &amp;"), v"&amp;$H$3&amp;", z50, Tcaneta;")</f>
        <v>moveL Offs(p0,413.0362*cte,364.613*cte,0), v30, z50, Tcaneta;</v>
      </c>
    </row>
    <row r="7584" spans="1:5" x14ac:dyDescent="0.25">
      <c r="A7584" t="s">
        <v>1</v>
      </c>
      <c r="B7584">
        <v>413.01710000000003</v>
      </c>
      <c r="C7584">
        <v>363.86169999999998</v>
      </c>
      <c r="E7584" t="str">
        <f xml:space="preserve"> IF(A7584="M","moveL Offs(p0," &amp;B7583 &amp; "*cte," &amp;C7583 &amp; "*cte," &amp;10 &amp;"), v"&amp;$H$3&amp;", z50, Tcaneta;moveL Offs(p0," &amp;B7584 &amp; "*cte," &amp;C7584 &amp; "*cte," &amp;10 &amp;"), v"&amp;$H$3&amp;", z50, Tcaneta;moveL Offs(p0," &amp;B7584 &amp; "*cte," &amp;C7584 &amp; "*cte," &amp;0 &amp;"), v"&amp;$H$3&amp;", z50, Tcaneta;","moveL Offs(p0," &amp;B7584 &amp; "*cte," &amp;C7584 &amp; "*cte," &amp;0 &amp;"), v"&amp;$H$3&amp;", z50, Tcaneta;")</f>
        <v>moveL Offs(p0,413.0171*cte,363.8617*cte,0), v30, z50, Tcaneta;</v>
      </c>
    </row>
    <row r="7585" spans="1:5" x14ac:dyDescent="0.25">
      <c r="A7585" t="s">
        <v>1</v>
      </c>
      <c r="B7585">
        <v>412.99930000000001</v>
      </c>
      <c r="C7585">
        <v>363.15190000000001</v>
      </c>
      <c r="E7585" t="str">
        <f xml:space="preserve"> IF(A7585="M","moveL Offs(p0," &amp;B7584 &amp; "*cte," &amp;C7584 &amp; "*cte," &amp;10 &amp;"), v"&amp;$H$3&amp;", z50, Tcaneta;moveL Offs(p0," &amp;B7585 &amp; "*cte," &amp;C7585 &amp; "*cte," &amp;10 &amp;"), v"&amp;$H$3&amp;", z50, Tcaneta;moveL Offs(p0," &amp;B7585 &amp; "*cte," &amp;C7585 &amp; "*cte," &amp;0 &amp;"), v"&amp;$H$3&amp;", z50, Tcaneta;","moveL Offs(p0," &amp;B7585 &amp; "*cte," &amp;C7585 &amp; "*cte," &amp;0 &amp;"), v"&amp;$H$3&amp;", z50, Tcaneta;")</f>
        <v>moveL Offs(p0,412.9993*cte,363.1519*cte,0), v30, z50, Tcaneta;</v>
      </c>
    </row>
    <row r="7586" spans="1:5" x14ac:dyDescent="0.25">
      <c r="A7586" t="s">
        <v>1</v>
      </c>
      <c r="B7586">
        <v>412.98340000000002</v>
      </c>
      <c r="C7586">
        <v>362.50439999999998</v>
      </c>
      <c r="E7586" t="str">
        <f xml:space="preserve"> IF(A7586="M","moveL Offs(p0," &amp;B7585 &amp; "*cte," &amp;C7585 &amp; "*cte," &amp;10 &amp;"), v"&amp;$H$3&amp;", z50, Tcaneta;moveL Offs(p0," &amp;B7586 &amp; "*cte," &amp;C7586 &amp; "*cte," &amp;10 &amp;"), v"&amp;$H$3&amp;", z50, Tcaneta;moveL Offs(p0," &amp;B7586 &amp; "*cte," &amp;C7586 &amp; "*cte," &amp;0 &amp;"), v"&amp;$H$3&amp;", z50, Tcaneta;","moveL Offs(p0," &amp;B7586 &amp; "*cte," &amp;C7586 &amp; "*cte," &amp;0 &amp;"), v"&amp;$H$3&amp;", z50, Tcaneta;")</f>
        <v>moveL Offs(p0,412.9834*cte,362.5044*cte,0), v30, z50, Tcaneta;</v>
      </c>
    </row>
    <row r="7587" spans="1:5" x14ac:dyDescent="0.25">
      <c r="A7587" t="s">
        <v>1</v>
      </c>
      <c r="B7587">
        <v>412.97</v>
      </c>
      <c r="C7587">
        <v>361.94</v>
      </c>
      <c r="E7587" t="str">
        <f xml:space="preserve"> IF(A7587="M","moveL Offs(p0," &amp;B7586 &amp; "*cte," &amp;C7586 &amp; "*cte," &amp;10 &amp;"), v"&amp;$H$3&amp;", z50, Tcaneta;moveL Offs(p0," &amp;B7587 &amp; "*cte," &amp;C7587 &amp; "*cte," &amp;10 &amp;"), v"&amp;$H$3&amp;", z50, Tcaneta;moveL Offs(p0," &amp;B7587 &amp; "*cte," &amp;C7587 &amp; "*cte," &amp;0 &amp;"), v"&amp;$H$3&amp;", z50, Tcaneta;","moveL Offs(p0," &amp;B7587 &amp; "*cte," &amp;C7587 &amp; "*cte," &amp;0 &amp;"), v"&amp;$H$3&amp;", z50, Tcaneta;")</f>
        <v>moveL Offs(p0,412.97*cte,361.94*cte,0), v30, z50, Tcaneta;</v>
      </c>
    </row>
    <row r="7588" spans="1:5" x14ac:dyDescent="0.25">
      <c r="A7588" t="s">
        <v>0</v>
      </c>
      <c r="B7588">
        <v>644.08000000000004</v>
      </c>
      <c r="C7588">
        <v>363.31</v>
      </c>
      <c r="E7588" t="str">
        <f xml:space="preserve"> IF(A7588="M","moveL Offs(p0," &amp;B7587 &amp; "*cte," &amp;C7587 &amp; "*cte," &amp;10 &amp;"), v"&amp;$H$3&amp;", z50, Tcaneta;moveL Offs(p0," &amp;B7588 &amp; "*cte," &amp;C7588 &amp; "*cte," &amp;10 &amp;"), v"&amp;$H$3&amp;", z50, Tcaneta;moveL Offs(p0," &amp;B7588 &amp; "*cte," &amp;C7588 &amp; "*cte," &amp;0 &amp;"), v"&amp;$H$3&amp;", z50, Tcaneta;","moveL Offs(p0," &amp;B7588 &amp; "*cte," &amp;C7588 &amp; "*cte," &amp;0 &amp;"), v"&amp;$H$3&amp;", z50, Tcaneta;")</f>
        <v>moveL Offs(p0,412.97*cte,361.94*cte,10), v30, z50, Tcaneta;moveL Offs(p0,644.08*cte,363.31*cte,10), v30, z50, Tcaneta;moveL Offs(p0,644.08*cte,363.31*cte,0), v30, z50, Tcaneta;</v>
      </c>
    </row>
    <row r="7589" spans="1:5" x14ac:dyDescent="0.25">
      <c r="A7589" t="s">
        <v>1</v>
      </c>
      <c r="B7589">
        <v>644.48050000000001</v>
      </c>
      <c r="C7589">
        <v>363.37849999999997</v>
      </c>
      <c r="E7589" t="str">
        <f xml:space="preserve"> IF(A7589="M","moveL Offs(p0," &amp;B7588 &amp; "*cte," &amp;C7588 &amp; "*cte," &amp;10 &amp;"), v"&amp;$H$3&amp;", z50, Tcaneta;moveL Offs(p0," &amp;B7589 &amp; "*cte," &amp;C7589 &amp; "*cte," &amp;10 &amp;"), v"&amp;$H$3&amp;", z50, Tcaneta;moveL Offs(p0," &amp;B7589 &amp; "*cte," &amp;C7589 &amp; "*cte," &amp;0 &amp;"), v"&amp;$H$3&amp;", z50, Tcaneta;","moveL Offs(p0," &amp;B7589 &amp; "*cte," &amp;C7589 &amp; "*cte," &amp;0 &amp;"), v"&amp;$H$3&amp;", z50, Tcaneta;")</f>
        <v>moveL Offs(p0,644.4805*cte,363.3785*cte,0), v30, z50, Tcaneta;</v>
      </c>
    </row>
    <row r="7590" spans="1:5" x14ac:dyDescent="0.25">
      <c r="A7590" t="s">
        <v>1</v>
      </c>
      <c r="B7590">
        <v>644.77859999999998</v>
      </c>
      <c r="C7590">
        <v>363.56420000000003</v>
      </c>
      <c r="E7590" t="str">
        <f xml:space="preserve"> IF(A7590="M","moveL Offs(p0," &amp;B7589 &amp; "*cte," &amp;C7589 &amp; "*cte," &amp;10 &amp;"), v"&amp;$H$3&amp;", z50, Tcaneta;moveL Offs(p0," &amp;B7590 &amp; "*cte," &amp;C7590 &amp; "*cte," &amp;10 &amp;"), v"&amp;$H$3&amp;", z50, Tcaneta;moveL Offs(p0," &amp;B7590 &amp; "*cte," &amp;C7590 &amp; "*cte," &amp;0 &amp;"), v"&amp;$H$3&amp;", z50, Tcaneta;","moveL Offs(p0," &amp;B7590 &amp; "*cte," &amp;C7590 &amp; "*cte," &amp;0 &amp;"), v"&amp;$H$3&amp;", z50, Tcaneta;")</f>
        <v>moveL Offs(p0,644.7786*cte,363.5642*cte,0), v30, z50, Tcaneta;</v>
      </c>
    </row>
    <row r="7591" spans="1:5" x14ac:dyDescent="0.25">
      <c r="A7591" t="s">
        <v>1</v>
      </c>
      <c r="B7591">
        <v>644.9778</v>
      </c>
      <c r="C7591">
        <v>363.83730000000003</v>
      </c>
      <c r="E7591" t="str">
        <f xml:space="preserve"> IF(A7591="M","moveL Offs(p0," &amp;B7590 &amp; "*cte," &amp;C7590 &amp; "*cte," &amp;10 &amp;"), v"&amp;$H$3&amp;", z50, Tcaneta;moveL Offs(p0," &amp;B7591 &amp; "*cte," &amp;C7591 &amp; "*cte," &amp;10 &amp;"), v"&amp;$H$3&amp;", z50, Tcaneta;moveL Offs(p0," &amp;B7591 &amp; "*cte," &amp;C7591 &amp; "*cte," &amp;0 &amp;"), v"&amp;$H$3&amp;", z50, Tcaneta;","moveL Offs(p0," &amp;B7591 &amp; "*cte," &amp;C7591 &amp; "*cte," &amp;0 &amp;"), v"&amp;$H$3&amp;", z50, Tcaneta;")</f>
        <v>moveL Offs(p0,644.9778*cte,363.8373*cte,0), v30, z50, Tcaneta;</v>
      </c>
    </row>
    <row r="7592" spans="1:5" x14ac:dyDescent="0.25">
      <c r="A7592" t="s">
        <v>1</v>
      </c>
      <c r="B7592">
        <v>645.08209999999997</v>
      </c>
      <c r="C7592">
        <v>364.16789999999997</v>
      </c>
      <c r="E7592" t="str">
        <f xml:space="preserve"> IF(A7592="M","moveL Offs(p0," &amp;B7591 &amp; "*cte," &amp;C7591 &amp; "*cte," &amp;10 &amp;"), v"&amp;$H$3&amp;", z50, Tcaneta;moveL Offs(p0," &amp;B7592 &amp; "*cte," &amp;C7592 &amp; "*cte," &amp;10 &amp;"), v"&amp;$H$3&amp;", z50, Tcaneta;moveL Offs(p0," &amp;B7592 &amp; "*cte," &amp;C7592 &amp; "*cte," &amp;0 &amp;"), v"&amp;$H$3&amp;", z50, Tcaneta;","moveL Offs(p0," &amp;B7592 &amp; "*cte," &amp;C7592 &amp; "*cte," &amp;0 &amp;"), v"&amp;$H$3&amp;", z50, Tcaneta;")</f>
        <v>moveL Offs(p0,645.0821*cte,364.1679*cte,0), v30, z50, Tcaneta;</v>
      </c>
    </row>
    <row r="7593" spans="1:5" x14ac:dyDescent="0.25">
      <c r="A7593" t="s">
        <v>1</v>
      </c>
      <c r="B7593">
        <v>645.09500000000003</v>
      </c>
      <c r="C7593">
        <v>364.52629999999999</v>
      </c>
      <c r="E7593" t="str">
        <f xml:space="preserve"> IF(A7593="M","moveL Offs(p0," &amp;B7592 &amp; "*cte," &amp;C7592 &amp; "*cte," &amp;10 &amp;"), v"&amp;$H$3&amp;", z50, Tcaneta;moveL Offs(p0," &amp;B7593 &amp; "*cte," &amp;C7593 &amp; "*cte," &amp;10 &amp;"), v"&amp;$H$3&amp;", z50, Tcaneta;moveL Offs(p0," &amp;B7593 &amp; "*cte," &amp;C7593 &amp; "*cte," &amp;0 &amp;"), v"&amp;$H$3&amp;", z50, Tcaneta;","moveL Offs(p0," &amp;B7593 &amp; "*cte," &amp;C7593 &amp; "*cte," &amp;0 &amp;"), v"&amp;$H$3&amp;", z50, Tcaneta;")</f>
        <v>moveL Offs(p0,645.095*cte,364.5263*cte,0), v30, z50, Tcaneta;</v>
      </c>
    </row>
    <row r="7594" spans="1:5" x14ac:dyDescent="0.25">
      <c r="A7594" t="s">
        <v>1</v>
      </c>
      <c r="B7594">
        <v>645.02030000000002</v>
      </c>
      <c r="C7594">
        <v>364.88249999999999</v>
      </c>
      <c r="E7594" t="str">
        <f xml:space="preserve"> IF(A7594="M","moveL Offs(p0," &amp;B7593 &amp; "*cte," &amp;C7593 &amp; "*cte," &amp;10 &amp;"), v"&amp;$H$3&amp;", z50, Tcaneta;moveL Offs(p0," &amp;B7594 &amp; "*cte," &amp;C7594 &amp; "*cte," &amp;10 &amp;"), v"&amp;$H$3&amp;", z50, Tcaneta;moveL Offs(p0," &amp;B7594 &amp; "*cte," &amp;C7594 &amp; "*cte," &amp;0 &amp;"), v"&amp;$H$3&amp;", z50, Tcaneta;","moveL Offs(p0," &amp;B7594 &amp; "*cte," &amp;C7594 &amp; "*cte," &amp;0 &amp;"), v"&amp;$H$3&amp;", z50, Tcaneta;")</f>
        <v>moveL Offs(p0,645.0203*cte,364.8825*cte,0), v30, z50, Tcaneta;</v>
      </c>
    </row>
    <row r="7595" spans="1:5" x14ac:dyDescent="0.25">
      <c r="A7595" t="s">
        <v>1</v>
      </c>
      <c r="B7595">
        <v>644.86180000000002</v>
      </c>
      <c r="C7595">
        <v>365.20679999999999</v>
      </c>
      <c r="E7595" t="str">
        <f xml:space="preserve"> IF(A7595="M","moveL Offs(p0," &amp;B7594 &amp; "*cte," &amp;C7594 &amp; "*cte," &amp;10 &amp;"), v"&amp;$H$3&amp;", z50, Tcaneta;moveL Offs(p0," &amp;B7595 &amp; "*cte," &amp;C7595 &amp; "*cte," &amp;10 &amp;"), v"&amp;$H$3&amp;", z50, Tcaneta;moveL Offs(p0," &amp;B7595 &amp; "*cte," &amp;C7595 &amp; "*cte," &amp;0 &amp;"), v"&amp;$H$3&amp;", z50, Tcaneta;","moveL Offs(p0," &amp;B7595 &amp; "*cte," &amp;C7595 &amp; "*cte," &amp;0 &amp;"), v"&amp;$H$3&amp;", z50, Tcaneta;")</f>
        <v>moveL Offs(p0,644.8618*cte,365.2068*cte,0), v30, z50, Tcaneta;</v>
      </c>
    </row>
    <row r="7596" spans="1:5" x14ac:dyDescent="0.25">
      <c r="A7596" t="s">
        <v>1</v>
      </c>
      <c r="B7596">
        <v>644.62300000000005</v>
      </c>
      <c r="C7596">
        <v>365.46940000000001</v>
      </c>
      <c r="E7596" t="str">
        <f xml:space="preserve"> IF(A7596="M","moveL Offs(p0," &amp;B7595 &amp; "*cte," &amp;C7595 &amp; "*cte," &amp;10 &amp;"), v"&amp;$H$3&amp;", z50, Tcaneta;moveL Offs(p0," &amp;B7596 &amp; "*cte," &amp;C7596 &amp; "*cte," &amp;10 &amp;"), v"&amp;$H$3&amp;", z50, Tcaneta;moveL Offs(p0," &amp;B7596 &amp; "*cte," &amp;C7596 &amp; "*cte," &amp;0 &amp;"), v"&amp;$H$3&amp;", z50, Tcaneta;","moveL Offs(p0," &amp;B7596 &amp; "*cte," &amp;C7596 &amp; "*cte," &amp;0 &amp;"), v"&amp;$H$3&amp;", z50, Tcaneta;")</f>
        <v>moveL Offs(p0,644.623*cte,365.4694*cte,0), v30, z50, Tcaneta;</v>
      </c>
    </row>
    <row r="7597" spans="1:5" x14ac:dyDescent="0.25">
      <c r="A7597" t="s">
        <v>1</v>
      </c>
      <c r="B7597">
        <v>644.30790000000002</v>
      </c>
      <c r="C7597">
        <v>365.6404</v>
      </c>
      <c r="E7597" t="str">
        <f xml:space="preserve"> IF(A7597="M","moveL Offs(p0," &amp;B7596 &amp; "*cte," &amp;C7596 &amp; "*cte," &amp;10 &amp;"), v"&amp;$H$3&amp;", z50, Tcaneta;moveL Offs(p0," &amp;B7597 &amp; "*cte," &amp;C7597 &amp; "*cte," &amp;10 &amp;"), v"&amp;$H$3&amp;", z50, Tcaneta;moveL Offs(p0," &amp;B7597 &amp; "*cte," &amp;C7597 &amp; "*cte," &amp;0 &amp;"), v"&amp;$H$3&amp;", z50, Tcaneta;","moveL Offs(p0," &amp;B7597 &amp; "*cte," &amp;C7597 &amp; "*cte," &amp;0 &amp;"), v"&amp;$H$3&amp;", z50, Tcaneta;")</f>
        <v>moveL Offs(p0,644.3079*cte,365.6404*cte,0), v30, z50, Tcaneta;</v>
      </c>
    </row>
    <row r="7598" spans="1:5" x14ac:dyDescent="0.25">
      <c r="A7598" t="s">
        <v>1</v>
      </c>
      <c r="B7598">
        <v>643.91999999999996</v>
      </c>
      <c r="C7598">
        <v>365.69</v>
      </c>
      <c r="E7598" t="str">
        <f xml:space="preserve"> IF(A7598="M","moveL Offs(p0," &amp;B7597 &amp; "*cte," &amp;C7597 &amp; "*cte," &amp;10 &amp;"), v"&amp;$H$3&amp;", z50, Tcaneta;moveL Offs(p0," &amp;B7598 &amp; "*cte," &amp;C7598 &amp; "*cte," &amp;10 &amp;"), v"&amp;$H$3&amp;", z50, Tcaneta;moveL Offs(p0," &amp;B7598 &amp; "*cte," &amp;C7598 &amp; "*cte," &amp;0 &amp;"), v"&amp;$H$3&amp;", z50, Tcaneta;","moveL Offs(p0," &amp;B7598 &amp; "*cte," &amp;C7598 &amp; "*cte," &amp;0 &amp;"), v"&amp;$H$3&amp;", z50, Tcaneta;")</f>
        <v>moveL Offs(p0,643.92*cte,365.69*cte,0), v30, z50, Tcaneta;</v>
      </c>
    </row>
    <row r="7599" spans="1:5" x14ac:dyDescent="0.25">
      <c r="A7599" t="s">
        <v>1</v>
      </c>
      <c r="B7599">
        <v>643.51440000000002</v>
      </c>
      <c r="C7599">
        <v>365.61880000000002</v>
      </c>
      <c r="E7599" t="str">
        <f xml:space="preserve"> IF(A7599="M","moveL Offs(p0," &amp;B7598 &amp; "*cte," &amp;C7598 &amp; "*cte," &amp;10 &amp;"), v"&amp;$H$3&amp;", z50, Tcaneta;moveL Offs(p0," &amp;B7599 &amp; "*cte," &amp;C7599 &amp; "*cte," &amp;10 &amp;"), v"&amp;$H$3&amp;", z50, Tcaneta;moveL Offs(p0," &amp;B7599 &amp; "*cte," &amp;C7599 &amp; "*cte," &amp;0 &amp;"), v"&amp;$H$3&amp;", z50, Tcaneta;","moveL Offs(p0," &amp;B7599 &amp; "*cte," &amp;C7599 &amp; "*cte," &amp;0 &amp;"), v"&amp;$H$3&amp;", z50, Tcaneta;")</f>
        <v>moveL Offs(p0,643.5144*cte,365.6188*cte,0), v30, z50, Tcaneta;</v>
      </c>
    </row>
    <row r="7600" spans="1:5" x14ac:dyDescent="0.25">
      <c r="A7600" t="s">
        <v>1</v>
      </c>
      <c r="B7600">
        <v>643.21280000000002</v>
      </c>
      <c r="C7600">
        <v>365.43099999999998</v>
      </c>
      <c r="E7600" t="str">
        <f xml:space="preserve"> IF(A7600="M","moveL Offs(p0," &amp;B7599 &amp; "*cte," &amp;C7599 &amp; "*cte," &amp;10 &amp;"), v"&amp;$H$3&amp;", z50, Tcaneta;moveL Offs(p0," &amp;B7600 &amp; "*cte," &amp;C7600 &amp; "*cte," &amp;10 &amp;"), v"&amp;$H$3&amp;", z50, Tcaneta;moveL Offs(p0," &amp;B7600 &amp; "*cte," &amp;C7600 &amp; "*cte," &amp;0 &amp;"), v"&amp;$H$3&amp;", z50, Tcaneta;","moveL Offs(p0," &amp;B7600 &amp; "*cte," &amp;C7600 &amp; "*cte," &amp;0 &amp;"), v"&amp;$H$3&amp;", z50, Tcaneta;")</f>
        <v>moveL Offs(p0,643.2128*cte,365.431*cte,0), v30, z50, Tcaneta;</v>
      </c>
    </row>
    <row r="7601" spans="1:5" x14ac:dyDescent="0.25">
      <c r="A7601" t="s">
        <v>1</v>
      </c>
      <c r="B7601">
        <v>643.01139999999998</v>
      </c>
      <c r="C7601">
        <v>365.15640000000002</v>
      </c>
      <c r="E7601" t="str">
        <f xml:space="preserve"> IF(A7601="M","moveL Offs(p0," &amp;B7600 &amp; "*cte," &amp;C7600 &amp; "*cte," &amp;10 &amp;"), v"&amp;$H$3&amp;", z50, Tcaneta;moveL Offs(p0," &amp;B7601 &amp; "*cte," &amp;C7601 &amp; "*cte," &amp;10 &amp;"), v"&amp;$H$3&amp;", z50, Tcaneta;moveL Offs(p0," &amp;B7601 &amp; "*cte," &amp;C7601 &amp; "*cte," &amp;0 &amp;"), v"&amp;$H$3&amp;", z50, Tcaneta;","moveL Offs(p0," &amp;B7601 &amp; "*cte," &amp;C7601 &amp; "*cte," &amp;0 &amp;"), v"&amp;$H$3&amp;", z50, Tcaneta;")</f>
        <v>moveL Offs(p0,643.0114*cte,365.1564*cte,0), v30, z50, Tcaneta;</v>
      </c>
    </row>
    <row r="7602" spans="1:5" x14ac:dyDescent="0.25">
      <c r="A7602" t="s">
        <v>1</v>
      </c>
      <c r="B7602">
        <v>642.90639999999996</v>
      </c>
      <c r="C7602">
        <v>364.82490000000001</v>
      </c>
      <c r="E7602" t="str">
        <f xml:space="preserve"> IF(A7602="M","moveL Offs(p0," &amp;B7601 &amp; "*cte," &amp;C7601 &amp; "*cte," &amp;10 &amp;"), v"&amp;$H$3&amp;", z50, Tcaneta;moveL Offs(p0," &amp;B7602 &amp; "*cte," &amp;C7602 &amp; "*cte," &amp;10 &amp;"), v"&amp;$H$3&amp;", z50, Tcaneta;moveL Offs(p0," &amp;B7602 &amp; "*cte," &amp;C7602 &amp; "*cte," &amp;0 &amp;"), v"&amp;$H$3&amp;", z50, Tcaneta;","moveL Offs(p0," &amp;B7602 &amp; "*cte," &amp;C7602 &amp; "*cte," &amp;0 &amp;"), v"&amp;$H$3&amp;", z50, Tcaneta;")</f>
        <v>moveL Offs(p0,642.9064*cte,364.8249*cte,0), v30, z50, Tcaneta;</v>
      </c>
    </row>
    <row r="7603" spans="1:5" x14ac:dyDescent="0.25">
      <c r="A7603" t="s">
        <v>1</v>
      </c>
      <c r="B7603">
        <v>642.89369999999997</v>
      </c>
      <c r="C7603">
        <v>364.46629999999999</v>
      </c>
      <c r="E7603" t="str">
        <f xml:space="preserve"> IF(A7603="M","moveL Offs(p0," &amp;B7602 &amp; "*cte," &amp;C7602 &amp; "*cte," &amp;10 &amp;"), v"&amp;$H$3&amp;", z50, Tcaneta;moveL Offs(p0," &amp;B7603 &amp; "*cte," &amp;C7603 &amp; "*cte," &amp;10 &amp;"), v"&amp;$H$3&amp;", z50, Tcaneta;moveL Offs(p0," &amp;B7603 &amp; "*cte," &amp;C7603 &amp; "*cte," &amp;0 &amp;"), v"&amp;$H$3&amp;", z50, Tcaneta;","moveL Offs(p0," &amp;B7603 &amp; "*cte," &amp;C7603 &amp; "*cte," &amp;0 &amp;"), v"&amp;$H$3&amp;", z50, Tcaneta;")</f>
        <v>moveL Offs(p0,642.8937*cte,364.4663*cte,0), v30, z50, Tcaneta;</v>
      </c>
    </row>
    <row r="7604" spans="1:5" x14ac:dyDescent="0.25">
      <c r="A7604" t="s">
        <v>1</v>
      </c>
      <c r="B7604">
        <v>642.96960000000001</v>
      </c>
      <c r="C7604">
        <v>364.1103</v>
      </c>
      <c r="E7604" t="str">
        <f xml:space="preserve"> IF(A7604="M","moveL Offs(p0," &amp;B7603 &amp; "*cte," &amp;C7603 &amp; "*cte," &amp;10 &amp;"), v"&amp;$H$3&amp;", z50, Tcaneta;moveL Offs(p0," &amp;B7604 &amp; "*cte," &amp;C7604 &amp; "*cte," &amp;10 &amp;"), v"&amp;$H$3&amp;", z50, Tcaneta;moveL Offs(p0," &amp;B7604 &amp; "*cte," &amp;C7604 &amp; "*cte," &amp;0 &amp;"), v"&amp;$H$3&amp;", z50, Tcaneta;","moveL Offs(p0," &amp;B7604 &amp; "*cte," &amp;C7604 &amp; "*cte," &amp;0 &amp;"), v"&amp;$H$3&amp;", z50, Tcaneta;")</f>
        <v>moveL Offs(p0,642.9696*cte,364.1103*cte,0), v30, z50, Tcaneta;</v>
      </c>
    </row>
    <row r="7605" spans="1:5" x14ac:dyDescent="0.25">
      <c r="A7605" t="s">
        <v>1</v>
      </c>
      <c r="B7605">
        <v>643.13</v>
      </c>
      <c r="C7605">
        <v>363.7869</v>
      </c>
      <c r="E7605" t="str">
        <f xml:space="preserve"> IF(A7605="M","moveL Offs(p0," &amp;B7604 &amp; "*cte," &amp;C7604 &amp; "*cte," &amp;10 &amp;"), v"&amp;$H$3&amp;", z50, Tcaneta;moveL Offs(p0," &amp;B7605 &amp; "*cte," &amp;C7605 &amp; "*cte," &amp;10 &amp;"), v"&amp;$H$3&amp;", z50, Tcaneta;moveL Offs(p0," &amp;B7605 &amp; "*cte," &amp;C7605 &amp; "*cte," &amp;0 &amp;"), v"&amp;$H$3&amp;", z50, Tcaneta;","moveL Offs(p0," &amp;B7605 &amp; "*cte," &amp;C7605 &amp; "*cte," &amp;0 &amp;"), v"&amp;$H$3&amp;", z50, Tcaneta;")</f>
        <v>moveL Offs(p0,643.13*cte,363.7869*cte,0), v30, z50, Tcaneta;</v>
      </c>
    </row>
    <row r="7606" spans="1:5" x14ac:dyDescent="0.25">
      <c r="A7606" t="s">
        <v>1</v>
      </c>
      <c r="B7606">
        <v>643.37120000000004</v>
      </c>
      <c r="C7606">
        <v>363.5258</v>
      </c>
      <c r="E7606" t="str">
        <f xml:space="preserve"> IF(A7606="M","moveL Offs(p0," &amp;B7605 &amp; "*cte," &amp;C7605 &amp; "*cte," &amp;10 &amp;"), v"&amp;$H$3&amp;", z50, Tcaneta;moveL Offs(p0," &amp;B7606 &amp; "*cte," &amp;C7606 &amp; "*cte," &amp;10 &amp;"), v"&amp;$H$3&amp;", z50, Tcaneta;moveL Offs(p0," &amp;B7606 &amp; "*cte," &amp;C7606 &amp; "*cte," &amp;0 &amp;"), v"&amp;$H$3&amp;", z50, Tcaneta;","moveL Offs(p0," &amp;B7606 &amp; "*cte," &amp;C7606 &amp; "*cte," &amp;0 &amp;"), v"&amp;$H$3&amp;", z50, Tcaneta;")</f>
        <v>moveL Offs(p0,643.3712*cte,363.5258*cte,0), v30, z50, Tcaneta;</v>
      </c>
    </row>
    <row r="7607" spans="1:5" x14ac:dyDescent="0.25">
      <c r="A7607" t="s">
        <v>1</v>
      </c>
      <c r="B7607">
        <v>643.68910000000005</v>
      </c>
      <c r="C7607">
        <v>363.3569</v>
      </c>
      <c r="E7607" t="str">
        <f xml:space="preserve"> IF(A7607="M","moveL Offs(p0," &amp;B7606 &amp; "*cte," &amp;C7606 &amp; "*cte," &amp;10 &amp;"), v"&amp;$H$3&amp;", z50, Tcaneta;moveL Offs(p0," &amp;B7607 &amp; "*cte," &amp;C7607 &amp; "*cte," &amp;10 &amp;"), v"&amp;$H$3&amp;", z50, Tcaneta;moveL Offs(p0," &amp;B7607 &amp; "*cte," &amp;C7607 &amp; "*cte," &amp;0 &amp;"), v"&amp;$H$3&amp;", z50, Tcaneta;","moveL Offs(p0," &amp;B7607 &amp; "*cte," &amp;C7607 &amp; "*cte," &amp;0 &amp;"), v"&amp;$H$3&amp;", z50, Tcaneta;")</f>
        <v>moveL Offs(p0,643.6891*cte,363.3569*cte,0), v30, z50, Tcaneta;</v>
      </c>
    </row>
    <row r="7608" spans="1:5" x14ac:dyDescent="0.25">
      <c r="A7608" t="s">
        <v>1</v>
      </c>
      <c r="B7608">
        <v>644.08000000000004</v>
      </c>
      <c r="C7608">
        <v>363.31</v>
      </c>
      <c r="E7608" t="str">
        <f xml:space="preserve"> IF(A7608="M","moveL Offs(p0," &amp;B7607 &amp; "*cte," &amp;C7607 &amp; "*cte," &amp;10 &amp;"), v"&amp;$H$3&amp;", z50, Tcaneta;moveL Offs(p0," &amp;B7608 &amp; "*cte," &amp;C7608 &amp; "*cte," &amp;10 &amp;"), v"&amp;$H$3&amp;", z50, Tcaneta;moveL Offs(p0," &amp;B7608 &amp; "*cte," &amp;C7608 &amp; "*cte," &amp;0 &amp;"), v"&amp;$H$3&amp;", z50, Tcaneta;","moveL Offs(p0," &amp;B7608 &amp; "*cte," &amp;C7608 &amp; "*cte," &amp;0 &amp;"), v"&amp;$H$3&amp;", z50, Tcaneta;")</f>
        <v>moveL Offs(p0,644.08*cte,363.31*cte,0), v30, z50, Tcaneta;</v>
      </c>
    </row>
    <row r="7609" spans="1:5" x14ac:dyDescent="0.25">
      <c r="A7609" t="s">
        <v>0</v>
      </c>
      <c r="B7609">
        <v>606.98</v>
      </c>
      <c r="C7609">
        <v>371.61</v>
      </c>
      <c r="E7609" t="str">
        <f xml:space="preserve"> IF(A7609="M","moveL Offs(p0," &amp;B7608 &amp; "*cte," &amp;C7608 &amp; "*cte," &amp;10 &amp;"), v"&amp;$H$3&amp;", z50, Tcaneta;moveL Offs(p0," &amp;B7609 &amp; "*cte," &amp;C7609 &amp; "*cte," &amp;10 &amp;"), v"&amp;$H$3&amp;", z50, Tcaneta;moveL Offs(p0," &amp;B7609 &amp; "*cte," &amp;C7609 &amp; "*cte," &amp;0 &amp;"), v"&amp;$H$3&amp;", z50, Tcaneta;","moveL Offs(p0," &amp;B7609 &amp; "*cte," &amp;C7609 &amp; "*cte," &amp;0 &amp;"), v"&amp;$H$3&amp;", z50, Tcaneta;")</f>
        <v>moveL Offs(p0,644.08*cte,363.31*cte,10), v30, z50, Tcaneta;moveL Offs(p0,606.98*cte,371.61*cte,10), v30, z50, Tcaneta;moveL Offs(p0,606.98*cte,371.61*cte,0), v30, z50, Tcaneta;</v>
      </c>
    </row>
    <row r="7610" spans="1:5" x14ac:dyDescent="0.25">
      <c r="A7610" t="s">
        <v>1</v>
      </c>
      <c r="B7610">
        <v>610.55190000000005</v>
      </c>
      <c r="C7610">
        <v>371.72300000000001</v>
      </c>
      <c r="E7610" t="str">
        <f xml:space="preserve"> IF(A7610="M","moveL Offs(p0," &amp;B7609 &amp; "*cte," &amp;C7609 &amp; "*cte," &amp;10 &amp;"), v"&amp;$H$3&amp;", z50, Tcaneta;moveL Offs(p0," &amp;B7610 &amp; "*cte," &amp;C7610 &amp; "*cte," &amp;10 &amp;"), v"&amp;$H$3&amp;", z50, Tcaneta;moveL Offs(p0," &amp;B7610 &amp; "*cte," &amp;C7610 &amp; "*cte," &amp;0 &amp;"), v"&amp;$H$3&amp;", z50, Tcaneta;","moveL Offs(p0," &amp;B7610 &amp; "*cte," &amp;C7610 &amp; "*cte," &amp;0 &amp;"), v"&amp;$H$3&amp;", z50, Tcaneta;")</f>
        <v>moveL Offs(p0,610.5519*cte,371.723*cte,0), v30, z50, Tcaneta;</v>
      </c>
    </row>
    <row r="7611" spans="1:5" x14ac:dyDescent="0.25">
      <c r="A7611" t="s">
        <v>1</v>
      </c>
      <c r="B7611">
        <v>614.22659999999996</v>
      </c>
      <c r="C7611">
        <v>372.02659999999997</v>
      </c>
      <c r="E7611" t="str">
        <f xml:space="preserve"> IF(A7611="M","moveL Offs(p0," &amp;B7610 &amp; "*cte," &amp;C7610 &amp; "*cte," &amp;10 &amp;"), v"&amp;$H$3&amp;", z50, Tcaneta;moveL Offs(p0," &amp;B7611 &amp; "*cte," &amp;C7611 &amp; "*cte," &amp;10 &amp;"), v"&amp;$H$3&amp;", z50, Tcaneta;moveL Offs(p0," &amp;B7611 &amp; "*cte," &amp;C7611 &amp; "*cte," &amp;0 &amp;"), v"&amp;$H$3&amp;", z50, Tcaneta;","moveL Offs(p0," &amp;B7611 &amp; "*cte," &amp;C7611 &amp; "*cte," &amp;0 &amp;"), v"&amp;$H$3&amp;", z50, Tcaneta;")</f>
        <v>moveL Offs(p0,614.2266*cte,372.0266*cte,0), v30, z50, Tcaneta;</v>
      </c>
    </row>
    <row r="7612" spans="1:5" x14ac:dyDescent="0.25">
      <c r="A7612" t="s">
        <v>1</v>
      </c>
      <c r="B7612">
        <v>617.96349999999995</v>
      </c>
      <c r="C7612">
        <v>372.40480000000002</v>
      </c>
      <c r="E7612" t="str">
        <f xml:space="preserve"> IF(A7612="M","moveL Offs(p0," &amp;B7611 &amp; "*cte," &amp;C7611 &amp; "*cte," &amp;10 &amp;"), v"&amp;$H$3&amp;", z50, Tcaneta;moveL Offs(p0," &amp;B7612 &amp; "*cte," &amp;C7612 &amp; "*cte," &amp;10 &amp;"), v"&amp;$H$3&amp;", z50, Tcaneta;moveL Offs(p0," &amp;B7612 &amp; "*cte," &amp;C7612 &amp; "*cte," &amp;0 &amp;"), v"&amp;$H$3&amp;", z50, Tcaneta;","moveL Offs(p0," &amp;B7612 &amp; "*cte," &amp;C7612 &amp; "*cte," &amp;0 &amp;"), v"&amp;$H$3&amp;", z50, Tcaneta;")</f>
        <v>moveL Offs(p0,617.9635*cte,372.4048*cte,0), v30, z50, Tcaneta;</v>
      </c>
    </row>
    <row r="7613" spans="1:5" x14ac:dyDescent="0.25">
      <c r="A7613" t="s">
        <v>1</v>
      </c>
      <c r="B7613">
        <v>621.72190000000001</v>
      </c>
      <c r="C7613">
        <v>372.74169999999998</v>
      </c>
      <c r="E7613" t="str">
        <f xml:space="preserve"> IF(A7613="M","moveL Offs(p0," &amp;B7612 &amp; "*cte," &amp;C7612 &amp; "*cte," &amp;10 &amp;"), v"&amp;$H$3&amp;", z50, Tcaneta;moveL Offs(p0," &amp;B7613 &amp; "*cte," &amp;C7613 &amp; "*cte," &amp;10 &amp;"), v"&amp;$H$3&amp;", z50, Tcaneta;moveL Offs(p0," &amp;B7613 &amp; "*cte," &amp;C7613 &amp; "*cte," &amp;0 &amp;"), v"&amp;$H$3&amp;", z50, Tcaneta;","moveL Offs(p0," &amp;B7613 &amp; "*cte," &amp;C7613 &amp; "*cte," &amp;0 &amp;"), v"&amp;$H$3&amp;", z50, Tcaneta;")</f>
        <v>moveL Offs(p0,621.7219*cte,372.7417*cte,0), v30, z50, Tcaneta;</v>
      </c>
    </row>
    <row r="7614" spans="1:5" x14ac:dyDescent="0.25">
      <c r="A7614" t="s">
        <v>1</v>
      </c>
      <c r="B7614">
        <v>625.46130000000005</v>
      </c>
      <c r="C7614">
        <v>372.9212</v>
      </c>
      <c r="E7614" t="str">
        <f xml:space="preserve"> IF(A7614="M","moveL Offs(p0," &amp;B7613 &amp; "*cte," &amp;C7613 &amp; "*cte," &amp;10 &amp;"), v"&amp;$H$3&amp;", z50, Tcaneta;moveL Offs(p0," &amp;B7614 &amp; "*cte," &amp;C7614 &amp; "*cte," &amp;10 &amp;"), v"&amp;$H$3&amp;", z50, Tcaneta;moveL Offs(p0," &amp;B7614 &amp; "*cte," &amp;C7614 &amp; "*cte," &amp;0 &amp;"), v"&amp;$H$3&amp;", z50, Tcaneta;","moveL Offs(p0," &amp;B7614 &amp; "*cte," &amp;C7614 &amp; "*cte," &amp;0 &amp;"), v"&amp;$H$3&amp;", z50, Tcaneta;")</f>
        <v>moveL Offs(p0,625.4613*cte,372.9212*cte,0), v30, z50, Tcaneta;</v>
      </c>
    </row>
    <row r="7615" spans="1:5" x14ac:dyDescent="0.25">
      <c r="A7615" t="s">
        <v>1</v>
      </c>
      <c r="B7615">
        <v>629.14089999999999</v>
      </c>
      <c r="C7615">
        <v>372.82749999999999</v>
      </c>
      <c r="E7615" t="str">
        <f xml:space="preserve"> IF(A7615="M","moveL Offs(p0," &amp;B7614 &amp; "*cte," &amp;C7614 &amp; "*cte," &amp;10 &amp;"), v"&amp;$H$3&amp;", z50, Tcaneta;moveL Offs(p0," &amp;B7615 &amp; "*cte," &amp;C7615 &amp; "*cte," &amp;10 &amp;"), v"&amp;$H$3&amp;", z50, Tcaneta;moveL Offs(p0," &amp;B7615 &amp; "*cte," &amp;C7615 &amp; "*cte," &amp;0 &amp;"), v"&amp;$H$3&amp;", z50, Tcaneta;","moveL Offs(p0," &amp;B7615 &amp; "*cte," &amp;C7615 &amp; "*cte," &amp;0 &amp;"), v"&amp;$H$3&amp;", z50, Tcaneta;")</f>
        <v>moveL Offs(p0,629.1409*cte,372.8275*cte,0), v30, z50, Tcaneta;</v>
      </c>
    </row>
    <row r="7616" spans="1:5" x14ac:dyDescent="0.25">
      <c r="A7616" t="s">
        <v>1</v>
      </c>
      <c r="B7616">
        <v>632.72019999999998</v>
      </c>
      <c r="C7616">
        <v>372.34449999999998</v>
      </c>
      <c r="E7616" t="str">
        <f xml:space="preserve"> IF(A7616="M","moveL Offs(p0," &amp;B7615 &amp; "*cte," &amp;C7615 &amp; "*cte," &amp;10 &amp;"), v"&amp;$H$3&amp;", z50, Tcaneta;moveL Offs(p0," &amp;B7616 &amp; "*cte," &amp;C7616 &amp; "*cte," &amp;10 &amp;"), v"&amp;$H$3&amp;", z50, Tcaneta;moveL Offs(p0," &amp;B7616 &amp; "*cte," &amp;C7616 &amp; "*cte," &amp;0 &amp;"), v"&amp;$H$3&amp;", z50, Tcaneta;","moveL Offs(p0," &amp;B7616 &amp; "*cte," &amp;C7616 &amp; "*cte," &amp;0 &amp;"), v"&amp;$H$3&amp;", z50, Tcaneta;")</f>
        <v>moveL Offs(p0,632.7202*cte,372.3445*cte,0), v30, z50, Tcaneta;</v>
      </c>
    </row>
    <row r="7617" spans="1:5" x14ac:dyDescent="0.25">
      <c r="A7617" t="s">
        <v>1</v>
      </c>
      <c r="B7617">
        <v>636.15859999999998</v>
      </c>
      <c r="C7617">
        <v>371.3562</v>
      </c>
      <c r="E7617" t="str">
        <f xml:space="preserve"> IF(A7617="M","moveL Offs(p0," &amp;B7616 &amp; "*cte," &amp;C7616 &amp; "*cte," &amp;10 &amp;"), v"&amp;$H$3&amp;", z50, Tcaneta;moveL Offs(p0," &amp;B7617 &amp; "*cte," &amp;C7617 &amp; "*cte," &amp;10 &amp;"), v"&amp;$H$3&amp;", z50, Tcaneta;moveL Offs(p0," &amp;B7617 &amp; "*cte," &amp;C7617 &amp; "*cte," &amp;0 &amp;"), v"&amp;$H$3&amp;", z50, Tcaneta;","moveL Offs(p0," &amp;B7617 &amp; "*cte," &amp;C7617 &amp; "*cte," &amp;0 &amp;"), v"&amp;$H$3&amp;", z50, Tcaneta;")</f>
        <v>moveL Offs(p0,636.1586*cte,371.3562*cte,0), v30, z50, Tcaneta;</v>
      </c>
    </row>
    <row r="7618" spans="1:5" x14ac:dyDescent="0.25">
      <c r="A7618" t="s">
        <v>1</v>
      </c>
      <c r="B7618">
        <v>639.41539999999998</v>
      </c>
      <c r="C7618">
        <v>369.74669999999998</v>
      </c>
      <c r="E7618" t="str">
        <f xml:space="preserve"> IF(A7618="M","moveL Offs(p0," &amp;B7617 &amp; "*cte," &amp;C7617 &amp; "*cte," &amp;10 &amp;"), v"&amp;$H$3&amp;", z50, Tcaneta;moveL Offs(p0," &amp;B7618 &amp; "*cte," &amp;C7618 &amp; "*cte," &amp;10 &amp;"), v"&amp;$H$3&amp;", z50, Tcaneta;moveL Offs(p0," &amp;B7618 &amp; "*cte," &amp;C7618 &amp; "*cte," &amp;0 &amp;"), v"&amp;$H$3&amp;", z50, Tcaneta;","moveL Offs(p0," &amp;B7618 &amp; "*cte," &amp;C7618 &amp; "*cte," &amp;0 &amp;"), v"&amp;$H$3&amp;", z50, Tcaneta;")</f>
        <v>moveL Offs(p0,639.4154*cte,369.7467*cte,0), v30, z50, Tcaneta;</v>
      </c>
    </row>
    <row r="7619" spans="1:5" x14ac:dyDescent="0.25">
      <c r="A7619" t="s">
        <v>1</v>
      </c>
      <c r="B7619">
        <v>642.45000000000005</v>
      </c>
      <c r="C7619">
        <v>367.4</v>
      </c>
      <c r="E7619" t="str">
        <f xml:space="preserve"> IF(A7619="M","moveL Offs(p0," &amp;B7618 &amp; "*cte," &amp;C7618 &amp; "*cte," &amp;10 &amp;"), v"&amp;$H$3&amp;", z50, Tcaneta;moveL Offs(p0," &amp;B7619 &amp; "*cte," &amp;C7619 &amp; "*cte," &amp;10 &amp;"), v"&amp;$H$3&amp;", z50, Tcaneta;moveL Offs(p0," &amp;B7619 &amp; "*cte," &amp;C7619 &amp; "*cte," &amp;0 &amp;"), v"&amp;$H$3&amp;", z50, Tcaneta;","moveL Offs(p0," &amp;B7619 &amp; "*cte," &amp;C7619 &amp; "*cte," &amp;0 &amp;"), v"&amp;$H$3&amp;", z50, Tcaneta;")</f>
        <v>moveL Offs(p0,642.45*cte,367.4*cte,0), v30, z50, Tcaneta;</v>
      </c>
    </row>
    <row r="7620" spans="1:5" x14ac:dyDescent="0.25">
      <c r="A7620" t="s">
        <v>1</v>
      </c>
      <c r="B7620">
        <v>641.48820000000001</v>
      </c>
      <c r="C7620">
        <v>368.4289</v>
      </c>
      <c r="E7620" t="str">
        <f xml:space="preserve"> IF(A7620="M","moveL Offs(p0," &amp;B7619 &amp; "*cte," &amp;C7619 &amp; "*cte," &amp;10 &amp;"), v"&amp;$H$3&amp;", z50, Tcaneta;moveL Offs(p0," &amp;B7620 &amp; "*cte," &amp;C7620 &amp; "*cte," &amp;10 &amp;"), v"&amp;$H$3&amp;", z50, Tcaneta;moveL Offs(p0," &amp;B7620 &amp; "*cte," &amp;C7620 &amp; "*cte," &amp;0 &amp;"), v"&amp;$H$3&amp;", z50, Tcaneta;","moveL Offs(p0," &amp;B7620 &amp; "*cte," &amp;C7620 &amp; "*cte," &amp;0 &amp;"), v"&amp;$H$3&amp;", z50, Tcaneta;")</f>
        <v>moveL Offs(p0,641.4882*cte,368.4289*cte,0), v30, z50, Tcaneta;</v>
      </c>
    </row>
    <row r="7621" spans="1:5" x14ac:dyDescent="0.25">
      <c r="A7621" t="s">
        <v>1</v>
      </c>
      <c r="B7621">
        <v>640.54589999999996</v>
      </c>
      <c r="C7621">
        <v>369.48500000000001</v>
      </c>
      <c r="E7621" t="str">
        <f xml:space="preserve"> IF(A7621="M","moveL Offs(p0," &amp;B7620 &amp; "*cte," &amp;C7620 &amp; "*cte," &amp;10 &amp;"), v"&amp;$H$3&amp;", z50, Tcaneta;moveL Offs(p0," &amp;B7621 &amp; "*cte," &amp;C7621 &amp; "*cte," &amp;10 &amp;"), v"&amp;$H$3&amp;", z50, Tcaneta;moveL Offs(p0," &amp;B7621 &amp; "*cte," &amp;C7621 &amp; "*cte," &amp;0 &amp;"), v"&amp;$H$3&amp;", z50, Tcaneta;","moveL Offs(p0," &amp;B7621 &amp; "*cte," &amp;C7621 &amp; "*cte," &amp;0 &amp;"), v"&amp;$H$3&amp;", z50, Tcaneta;")</f>
        <v>moveL Offs(p0,640.5459*cte,369.485*cte,0), v30, z50, Tcaneta;</v>
      </c>
    </row>
    <row r="7622" spans="1:5" x14ac:dyDescent="0.25">
      <c r="A7622" t="s">
        <v>1</v>
      </c>
      <c r="B7622">
        <v>639.61249999999995</v>
      </c>
      <c r="C7622">
        <v>370.55500000000001</v>
      </c>
      <c r="E7622" t="str">
        <f xml:space="preserve"> IF(A7622="M","moveL Offs(p0," &amp;B7621 &amp; "*cte," &amp;C7621 &amp; "*cte," &amp;10 &amp;"), v"&amp;$H$3&amp;", z50, Tcaneta;moveL Offs(p0," &amp;B7622 &amp; "*cte," &amp;C7622 &amp; "*cte," &amp;10 &amp;"), v"&amp;$H$3&amp;", z50, Tcaneta;moveL Offs(p0," &amp;B7622 &amp; "*cte," &amp;C7622 &amp; "*cte," &amp;0 &amp;"), v"&amp;$H$3&amp;", z50, Tcaneta;","moveL Offs(p0," &amp;B7622 &amp; "*cte," &amp;C7622 &amp; "*cte," &amp;0 &amp;"), v"&amp;$H$3&amp;", z50, Tcaneta;")</f>
        <v>moveL Offs(p0,639.6125*cte,370.555*cte,0), v30, z50, Tcaneta;</v>
      </c>
    </row>
    <row r="7623" spans="1:5" x14ac:dyDescent="0.25">
      <c r="A7623" t="s">
        <v>1</v>
      </c>
      <c r="B7623">
        <v>638.67740000000003</v>
      </c>
      <c r="C7623">
        <v>371.62610000000001</v>
      </c>
      <c r="E7623" t="str">
        <f xml:space="preserve"> IF(A7623="M","moveL Offs(p0," &amp;B7622 &amp; "*cte," &amp;C7622 &amp; "*cte," &amp;10 &amp;"), v"&amp;$H$3&amp;", z50, Tcaneta;moveL Offs(p0," &amp;B7623 &amp; "*cte," &amp;C7623 &amp; "*cte," &amp;10 &amp;"), v"&amp;$H$3&amp;", z50, Tcaneta;moveL Offs(p0," &amp;B7623 &amp; "*cte," &amp;C7623 &amp; "*cte," &amp;0 &amp;"), v"&amp;$H$3&amp;", z50, Tcaneta;","moveL Offs(p0," &amp;B7623 &amp; "*cte," &amp;C7623 &amp; "*cte," &amp;0 &amp;"), v"&amp;$H$3&amp;", z50, Tcaneta;")</f>
        <v>moveL Offs(p0,638.6774*cte,371.6261*cte,0), v30, z50, Tcaneta;</v>
      </c>
    </row>
    <row r="7624" spans="1:5" x14ac:dyDescent="0.25">
      <c r="A7624" t="s">
        <v>1</v>
      </c>
      <c r="B7624">
        <v>637.73</v>
      </c>
      <c r="C7624">
        <v>372.685</v>
      </c>
      <c r="E7624" t="str">
        <f xml:space="preserve"> IF(A7624="M","moveL Offs(p0," &amp;B7623 &amp; "*cte," &amp;C7623 &amp; "*cte," &amp;10 &amp;"), v"&amp;$H$3&amp;", z50, Tcaneta;moveL Offs(p0," &amp;B7624 &amp; "*cte," &amp;C7624 &amp; "*cte," &amp;10 &amp;"), v"&amp;$H$3&amp;", z50, Tcaneta;moveL Offs(p0," &amp;B7624 &amp; "*cte," &amp;C7624 &amp; "*cte," &amp;0 &amp;"), v"&amp;$H$3&amp;", z50, Tcaneta;","moveL Offs(p0," &amp;B7624 &amp; "*cte," &amp;C7624 &amp; "*cte," &amp;0 &amp;"), v"&amp;$H$3&amp;", z50, Tcaneta;")</f>
        <v>moveL Offs(p0,637.73*cte,372.685*cte,0), v30, z50, Tcaneta;</v>
      </c>
    </row>
    <row r="7625" spans="1:5" x14ac:dyDescent="0.25">
      <c r="A7625" t="s">
        <v>1</v>
      </c>
      <c r="B7625">
        <v>636.75980000000004</v>
      </c>
      <c r="C7625">
        <v>373.71870000000001</v>
      </c>
      <c r="E7625" t="str">
        <f xml:space="preserve"> IF(A7625="M","moveL Offs(p0," &amp;B7624 &amp; "*cte," &amp;C7624 &amp; "*cte," &amp;10 &amp;"), v"&amp;$H$3&amp;", z50, Tcaneta;moveL Offs(p0," &amp;B7625 &amp; "*cte," &amp;C7625 &amp; "*cte," &amp;10 &amp;"), v"&amp;$H$3&amp;", z50, Tcaneta;moveL Offs(p0," &amp;B7625 &amp; "*cte," &amp;C7625 &amp; "*cte," &amp;0 &amp;"), v"&amp;$H$3&amp;", z50, Tcaneta;","moveL Offs(p0," &amp;B7625 &amp; "*cte," &amp;C7625 &amp; "*cte," &amp;0 &amp;"), v"&amp;$H$3&amp;", z50, Tcaneta;")</f>
        <v>moveL Offs(p0,636.7598*cte,373.7187*cte,0), v30, z50, Tcaneta;</v>
      </c>
    </row>
    <row r="7626" spans="1:5" x14ac:dyDescent="0.25">
      <c r="A7626" t="s">
        <v>1</v>
      </c>
      <c r="B7626">
        <v>635.75630000000001</v>
      </c>
      <c r="C7626">
        <v>374.71420000000001</v>
      </c>
      <c r="E7626" t="str">
        <f xml:space="preserve"> IF(A7626="M","moveL Offs(p0," &amp;B7625 &amp; "*cte," &amp;C7625 &amp; "*cte," &amp;10 &amp;"), v"&amp;$H$3&amp;", z50, Tcaneta;moveL Offs(p0," &amp;B7626 &amp; "*cte," &amp;C7626 &amp; "*cte," &amp;10 &amp;"), v"&amp;$H$3&amp;", z50, Tcaneta;moveL Offs(p0," &amp;B7626 &amp; "*cte," &amp;C7626 &amp; "*cte," &amp;0 &amp;"), v"&amp;$H$3&amp;", z50, Tcaneta;","moveL Offs(p0," &amp;B7626 &amp; "*cte," &amp;C7626 &amp; "*cte," &amp;0 &amp;"), v"&amp;$H$3&amp;", z50, Tcaneta;")</f>
        <v>moveL Offs(p0,635.7563*cte,374.7142*cte,0), v30, z50, Tcaneta;</v>
      </c>
    </row>
    <row r="7627" spans="1:5" x14ac:dyDescent="0.25">
      <c r="A7627" t="s">
        <v>1</v>
      </c>
      <c r="B7627">
        <v>634.70889999999997</v>
      </c>
      <c r="C7627">
        <v>375.65820000000002</v>
      </c>
      <c r="E7627" t="str">
        <f xml:space="preserve"> IF(A7627="M","moveL Offs(p0," &amp;B7626 &amp; "*cte," &amp;C7626 &amp; "*cte," &amp;10 &amp;"), v"&amp;$H$3&amp;", z50, Tcaneta;moveL Offs(p0," &amp;B7627 &amp; "*cte," &amp;C7627 &amp; "*cte," &amp;10 &amp;"), v"&amp;$H$3&amp;", z50, Tcaneta;moveL Offs(p0," &amp;B7627 &amp; "*cte," &amp;C7627 &amp; "*cte," &amp;0 &amp;"), v"&amp;$H$3&amp;", z50, Tcaneta;","moveL Offs(p0," &amp;B7627 &amp; "*cte," &amp;C7627 &amp; "*cte," &amp;0 &amp;"), v"&amp;$H$3&amp;", z50, Tcaneta;")</f>
        <v>moveL Offs(p0,634.7089*cte,375.6582*cte,0), v30, z50, Tcaneta;</v>
      </c>
    </row>
    <row r="7628" spans="1:5" x14ac:dyDescent="0.25">
      <c r="A7628" t="s">
        <v>1</v>
      </c>
      <c r="B7628">
        <v>633.60699999999997</v>
      </c>
      <c r="C7628">
        <v>376.53789999999998</v>
      </c>
      <c r="E7628" t="str">
        <f xml:space="preserve"> IF(A7628="M","moveL Offs(p0," &amp;B7627 &amp; "*cte," &amp;C7627 &amp; "*cte," &amp;10 &amp;"), v"&amp;$H$3&amp;", z50, Tcaneta;moveL Offs(p0," &amp;B7628 &amp; "*cte," &amp;C7628 &amp; "*cte," &amp;10 &amp;"), v"&amp;$H$3&amp;", z50, Tcaneta;moveL Offs(p0," &amp;B7628 &amp; "*cte," &amp;C7628 &amp; "*cte," &amp;0 &amp;"), v"&amp;$H$3&amp;", z50, Tcaneta;","moveL Offs(p0," &amp;B7628 &amp; "*cte," &amp;C7628 &amp; "*cte," &amp;0 &amp;"), v"&amp;$H$3&amp;", z50, Tcaneta;")</f>
        <v>moveL Offs(p0,633.607*cte,376.5379*cte,0), v30, z50, Tcaneta;</v>
      </c>
    </row>
    <row r="7629" spans="1:5" x14ac:dyDescent="0.25">
      <c r="A7629" t="s">
        <v>1</v>
      </c>
      <c r="B7629">
        <v>632.44000000000005</v>
      </c>
      <c r="C7629">
        <v>377.34</v>
      </c>
      <c r="E7629" t="str">
        <f xml:space="preserve"> IF(A7629="M","moveL Offs(p0," &amp;B7628 &amp; "*cte," &amp;C7628 &amp; "*cte," &amp;10 &amp;"), v"&amp;$H$3&amp;", z50, Tcaneta;moveL Offs(p0," &amp;B7629 &amp; "*cte," &amp;C7629 &amp; "*cte," &amp;10 &amp;"), v"&amp;$H$3&amp;", z50, Tcaneta;moveL Offs(p0," &amp;B7629 &amp; "*cte," &amp;C7629 &amp; "*cte," &amp;0 &amp;"), v"&amp;$H$3&amp;", z50, Tcaneta;","moveL Offs(p0," &amp;B7629 &amp; "*cte," &amp;C7629 &amp; "*cte," &amp;0 &amp;"), v"&amp;$H$3&amp;", z50, Tcaneta;")</f>
        <v>moveL Offs(p0,632.44*cte,377.34*cte,0), v30, z50, Tcaneta;</v>
      </c>
    </row>
    <row r="7630" spans="1:5" x14ac:dyDescent="0.25">
      <c r="A7630" t="s">
        <v>1</v>
      </c>
      <c r="B7630">
        <v>629.7627</v>
      </c>
      <c r="C7630">
        <v>377.41289999999998</v>
      </c>
      <c r="E7630" t="str">
        <f xml:space="preserve"> IF(A7630="M","moveL Offs(p0," &amp;B7629 &amp; "*cte," &amp;C7629 &amp; "*cte," &amp;10 &amp;"), v"&amp;$H$3&amp;", z50, Tcaneta;moveL Offs(p0," &amp;B7630 &amp; "*cte," &amp;C7630 &amp; "*cte," &amp;10 &amp;"), v"&amp;$H$3&amp;", z50, Tcaneta;moveL Offs(p0," &amp;B7630 &amp; "*cte," &amp;C7630 &amp; "*cte," &amp;0 &amp;"), v"&amp;$H$3&amp;", z50, Tcaneta;","moveL Offs(p0," &amp;B7630 &amp; "*cte," &amp;C7630 &amp; "*cte," &amp;0 &amp;"), v"&amp;$H$3&amp;", z50, Tcaneta;")</f>
        <v>moveL Offs(p0,629.7627*cte,377.4129*cte,0), v30, z50, Tcaneta;</v>
      </c>
    </row>
    <row r="7631" spans="1:5" x14ac:dyDescent="0.25">
      <c r="A7631" t="s">
        <v>1</v>
      </c>
      <c r="B7631">
        <v>627.08849999999995</v>
      </c>
      <c r="C7631">
        <v>377.37099999999998</v>
      </c>
      <c r="E7631" t="str">
        <f xml:space="preserve"> IF(A7631="M","moveL Offs(p0," &amp;B7630 &amp; "*cte," &amp;C7630 &amp; "*cte," &amp;10 &amp;"), v"&amp;$H$3&amp;", z50, Tcaneta;moveL Offs(p0," &amp;B7631 &amp; "*cte," &amp;C7631 &amp; "*cte," &amp;10 &amp;"), v"&amp;$H$3&amp;", z50, Tcaneta;moveL Offs(p0," &amp;B7631 &amp; "*cte," &amp;C7631 &amp; "*cte," &amp;0 &amp;"), v"&amp;$H$3&amp;", z50, Tcaneta;","moveL Offs(p0," &amp;B7631 &amp; "*cte," &amp;C7631 &amp; "*cte," &amp;0 &amp;"), v"&amp;$H$3&amp;", z50, Tcaneta;")</f>
        <v>moveL Offs(p0,627.0885*cte,377.371*cte,0), v30, z50, Tcaneta;</v>
      </c>
    </row>
    <row r="7632" spans="1:5" x14ac:dyDescent="0.25">
      <c r="A7632" t="s">
        <v>1</v>
      </c>
      <c r="B7632">
        <v>624.41679999999997</v>
      </c>
      <c r="C7632">
        <v>377.23750000000001</v>
      </c>
      <c r="E7632" t="str">
        <f xml:space="preserve"> IF(A7632="M","moveL Offs(p0," &amp;B7631 &amp; "*cte," &amp;C7631 &amp; "*cte," &amp;10 &amp;"), v"&amp;$H$3&amp;", z50, Tcaneta;moveL Offs(p0," &amp;B7632 &amp; "*cte," &amp;C7632 &amp; "*cte," &amp;10 &amp;"), v"&amp;$H$3&amp;", z50, Tcaneta;moveL Offs(p0," &amp;B7632 &amp; "*cte," &amp;C7632 &amp; "*cte," &amp;0 &amp;"), v"&amp;$H$3&amp;", z50, Tcaneta;","moveL Offs(p0," &amp;B7632 &amp; "*cte," &amp;C7632 &amp; "*cte," &amp;0 &amp;"), v"&amp;$H$3&amp;", z50, Tcaneta;")</f>
        <v>moveL Offs(p0,624.4168*cte,377.2375*cte,0), v30, z50, Tcaneta;</v>
      </c>
    </row>
    <row r="7633" spans="1:5" x14ac:dyDescent="0.25">
      <c r="A7633" t="s">
        <v>1</v>
      </c>
      <c r="B7633">
        <v>621.74699999999996</v>
      </c>
      <c r="C7633">
        <v>377.03570000000002</v>
      </c>
      <c r="E7633" t="str">
        <f xml:space="preserve"> IF(A7633="M","moveL Offs(p0," &amp;B7632 &amp; "*cte," &amp;C7632 &amp; "*cte," &amp;10 &amp;"), v"&amp;$H$3&amp;", z50, Tcaneta;moveL Offs(p0," &amp;B7633 &amp; "*cte," &amp;C7633 &amp; "*cte," &amp;10 &amp;"), v"&amp;$H$3&amp;", z50, Tcaneta;moveL Offs(p0," &amp;B7633 &amp; "*cte," &amp;C7633 &amp; "*cte," &amp;0 &amp;"), v"&amp;$H$3&amp;", z50, Tcaneta;","moveL Offs(p0," &amp;B7633 &amp; "*cte," &amp;C7633 &amp; "*cte," &amp;0 &amp;"), v"&amp;$H$3&amp;", z50, Tcaneta;")</f>
        <v>moveL Offs(p0,621.747*cte,377.0357*cte,0), v30, z50, Tcaneta;</v>
      </c>
    </row>
    <row r="7634" spans="1:5" x14ac:dyDescent="0.25">
      <c r="A7634" t="s">
        <v>1</v>
      </c>
      <c r="B7634">
        <v>619.0788</v>
      </c>
      <c r="C7634">
        <v>376.78870000000001</v>
      </c>
      <c r="E7634" t="str">
        <f xml:space="preserve"> IF(A7634="M","moveL Offs(p0," &amp;B7633 &amp; "*cte," &amp;C7633 &amp; "*cte," &amp;10 &amp;"), v"&amp;$H$3&amp;", z50, Tcaneta;moveL Offs(p0," &amp;B7634 &amp; "*cte," &amp;C7634 &amp; "*cte," &amp;10 &amp;"), v"&amp;$H$3&amp;", z50, Tcaneta;moveL Offs(p0," &amp;B7634 &amp; "*cte," &amp;C7634 &amp; "*cte," &amp;0 &amp;"), v"&amp;$H$3&amp;", z50, Tcaneta;","moveL Offs(p0," &amp;B7634 &amp; "*cte," &amp;C7634 &amp; "*cte," &amp;0 &amp;"), v"&amp;$H$3&amp;", z50, Tcaneta;")</f>
        <v>moveL Offs(p0,619.0788*cte,376.7887*cte,0), v30, z50, Tcaneta;</v>
      </c>
    </row>
    <row r="7635" spans="1:5" x14ac:dyDescent="0.25">
      <c r="A7635" t="s">
        <v>1</v>
      </c>
      <c r="B7635">
        <v>616.41139999999996</v>
      </c>
      <c r="C7635">
        <v>376.51990000000001</v>
      </c>
      <c r="E7635" t="str">
        <f xml:space="preserve"> IF(A7635="M","moveL Offs(p0," &amp;B7634 &amp; "*cte," &amp;C7634 &amp; "*cte," &amp;10 &amp;"), v"&amp;$H$3&amp;", z50, Tcaneta;moveL Offs(p0," &amp;B7635 &amp; "*cte," &amp;C7635 &amp; "*cte," &amp;10 &amp;"), v"&amp;$H$3&amp;", z50, Tcaneta;moveL Offs(p0," &amp;B7635 &amp; "*cte," &amp;C7635 &amp; "*cte," &amp;0 &amp;"), v"&amp;$H$3&amp;", z50, Tcaneta;","moveL Offs(p0," &amp;B7635 &amp; "*cte," &amp;C7635 &amp; "*cte," &amp;0 &amp;"), v"&amp;$H$3&amp;", z50, Tcaneta;")</f>
        <v>moveL Offs(p0,616.4114*cte,376.5199*cte,0), v30, z50, Tcaneta;</v>
      </c>
    </row>
    <row r="7636" spans="1:5" x14ac:dyDescent="0.25">
      <c r="A7636" t="s">
        <v>1</v>
      </c>
      <c r="B7636">
        <v>613.74429999999995</v>
      </c>
      <c r="C7636">
        <v>376.25240000000002</v>
      </c>
      <c r="E7636" t="str">
        <f xml:space="preserve"> IF(A7636="M","moveL Offs(p0," &amp;B7635 &amp; "*cte," &amp;C7635 &amp; "*cte," &amp;10 &amp;"), v"&amp;$H$3&amp;", z50, Tcaneta;moveL Offs(p0," &amp;B7636 &amp; "*cte," &amp;C7636 &amp; "*cte," &amp;10 &amp;"), v"&amp;$H$3&amp;", z50, Tcaneta;moveL Offs(p0," &amp;B7636 &amp; "*cte," &amp;C7636 &amp; "*cte," &amp;0 &amp;"), v"&amp;$H$3&amp;", z50, Tcaneta;","moveL Offs(p0," &amp;B7636 &amp; "*cte," &amp;C7636 &amp; "*cte," &amp;0 &amp;"), v"&amp;$H$3&amp;", z50, Tcaneta;")</f>
        <v>moveL Offs(p0,613.7443*cte,376.2524*cte,0), v30, z50, Tcaneta;</v>
      </c>
    </row>
    <row r="7637" spans="1:5" x14ac:dyDescent="0.25">
      <c r="A7637" t="s">
        <v>1</v>
      </c>
      <c r="B7637">
        <v>611.07709999999997</v>
      </c>
      <c r="C7637">
        <v>376.00940000000003</v>
      </c>
      <c r="E7637" t="str">
        <f xml:space="preserve"> IF(A7637="M","moveL Offs(p0," &amp;B7636 &amp; "*cte," &amp;C7636 &amp; "*cte," &amp;10 &amp;"), v"&amp;$H$3&amp;", z50, Tcaneta;moveL Offs(p0," &amp;B7637 &amp; "*cte," &amp;C7637 &amp; "*cte," &amp;10 &amp;"), v"&amp;$H$3&amp;", z50, Tcaneta;moveL Offs(p0," &amp;B7637 &amp; "*cte," &amp;C7637 &amp; "*cte," &amp;0 &amp;"), v"&amp;$H$3&amp;", z50, Tcaneta;","moveL Offs(p0," &amp;B7637 &amp; "*cte," &amp;C7637 &amp; "*cte," &amp;0 &amp;"), v"&amp;$H$3&amp;", z50, Tcaneta;")</f>
        <v>moveL Offs(p0,611.0771*cte,376.0094*cte,0), v30, z50, Tcaneta;</v>
      </c>
    </row>
    <row r="7638" spans="1:5" x14ac:dyDescent="0.25">
      <c r="A7638" t="s">
        <v>1</v>
      </c>
      <c r="B7638">
        <v>608.40920000000006</v>
      </c>
      <c r="C7638">
        <v>375.81420000000003</v>
      </c>
      <c r="E7638" t="str">
        <f xml:space="preserve"> IF(A7638="M","moveL Offs(p0," &amp;B7637 &amp; "*cte," &amp;C7637 &amp; "*cte," &amp;10 &amp;"), v"&amp;$H$3&amp;", z50, Tcaneta;moveL Offs(p0," &amp;B7638 &amp; "*cte," &amp;C7638 &amp; "*cte," &amp;10 &amp;"), v"&amp;$H$3&amp;", z50, Tcaneta;moveL Offs(p0," &amp;B7638 &amp; "*cte," &amp;C7638 &amp; "*cte," &amp;0 &amp;"), v"&amp;$H$3&amp;", z50, Tcaneta;","moveL Offs(p0," &amp;B7638 &amp; "*cte," &amp;C7638 &amp; "*cte," &amp;0 &amp;"), v"&amp;$H$3&amp;", z50, Tcaneta;")</f>
        <v>moveL Offs(p0,608.4092*cte,375.8142*cte,0), v30, z50, Tcaneta;</v>
      </c>
    </row>
    <row r="7639" spans="1:5" x14ac:dyDescent="0.25">
      <c r="A7639" t="s">
        <v>1</v>
      </c>
      <c r="B7639">
        <v>605.74</v>
      </c>
      <c r="C7639">
        <v>375.69</v>
      </c>
      <c r="E7639" t="str">
        <f xml:space="preserve"> IF(A7639="M","moveL Offs(p0," &amp;B7638 &amp; "*cte," &amp;C7638 &amp; "*cte," &amp;10 &amp;"), v"&amp;$H$3&amp;", z50, Tcaneta;moveL Offs(p0," &amp;B7639 &amp; "*cte," &amp;C7639 &amp; "*cte," &amp;10 &amp;"), v"&amp;$H$3&amp;", z50, Tcaneta;moveL Offs(p0," &amp;B7639 &amp; "*cte," &amp;C7639 &amp; "*cte," &amp;0 &amp;"), v"&amp;$H$3&amp;", z50, Tcaneta;","moveL Offs(p0," &amp;B7639 &amp; "*cte," &amp;C7639 &amp; "*cte," &amp;0 &amp;"), v"&amp;$H$3&amp;", z50, Tcaneta;")</f>
        <v>moveL Offs(p0,605.74*cte,375.69*cte,0), v30, z50, Tcaneta;</v>
      </c>
    </row>
    <row r="7640" spans="1:5" x14ac:dyDescent="0.25">
      <c r="A7640" t="s">
        <v>1</v>
      </c>
      <c r="B7640">
        <v>605.86030000000005</v>
      </c>
      <c r="C7640">
        <v>375.27929999999998</v>
      </c>
      <c r="E7640" t="str">
        <f xml:space="preserve"> IF(A7640="M","moveL Offs(p0," &amp;B7639 &amp; "*cte," &amp;C7639 &amp; "*cte," &amp;10 &amp;"), v"&amp;$H$3&amp;", z50, Tcaneta;moveL Offs(p0," &amp;B7640 &amp; "*cte," &amp;C7640 &amp; "*cte," &amp;10 &amp;"), v"&amp;$H$3&amp;", z50, Tcaneta;moveL Offs(p0," &amp;B7640 &amp; "*cte," &amp;C7640 &amp; "*cte," &amp;0 &amp;"), v"&amp;$H$3&amp;", z50, Tcaneta;","moveL Offs(p0," &amp;B7640 &amp; "*cte," &amp;C7640 &amp; "*cte," &amp;0 &amp;"), v"&amp;$H$3&amp;", z50, Tcaneta;")</f>
        <v>moveL Offs(p0,605.8603*cte,375.2793*cte,0), v30, z50, Tcaneta;</v>
      </c>
    </row>
    <row r="7641" spans="1:5" x14ac:dyDescent="0.25">
      <c r="A7641" t="s">
        <v>1</v>
      </c>
      <c r="B7641">
        <v>605.98130000000003</v>
      </c>
      <c r="C7641">
        <v>374.86919999999998</v>
      </c>
      <c r="E7641" t="str">
        <f xml:space="preserve"> IF(A7641="M","moveL Offs(p0," &amp;B7640 &amp; "*cte," &amp;C7640 &amp; "*cte," &amp;10 &amp;"), v"&amp;$H$3&amp;", z50, Tcaneta;moveL Offs(p0," &amp;B7641 &amp; "*cte," &amp;C7641 &amp; "*cte," &amp;10 &amp;"), v"&amp;$H$3&amp;", z50, Tcaneta;moveL Offs(p0," &amp;B7641 &amp; "*cte," &amp;C7641 &amp; "*cte," &amp;0 &amp;"), v"&amp;$H$3&amp;", z50, Tcaneta;","moveL Offs(p0," &amp;B7641 &amp; "*cte," &amp;C7641 &amp; "*cte," &amp;0 &amp;"), v"&amp;$H$3&amp;", z50, Tcaneta;")</f>
        <v>moveL Offs(p0,605.9813*cte,374.8692*cte,0), v30, z50, Tcaneta;</v>
      </c>
    </row>
    <row r="7642" spans="1:5" x14ac:dyDescent="0.25">
      <c r="A7642" t="s">
        <v>1</v>
      </c>
      <c r="B7642">
        <v>606.10299999999995</v>
      </c>
      <c r="C7642">
        <v>374.4597</v>
      </c>
      <c r="E7642" t="str">
        <f xml:space="preserve"> IF(A7642="M","moveL Offs(p0," &amp;B7641 &amp; "*cte," &amp;C7641 &amp; "*cte," &amp;10 &amp;"), v"&amp;$H$3&amp;", z50, Tcaneta;moveL Offs(p0," &amp;B7642 &amp; "*cte," &amp;C7642 &amp; "*cte," &amp;10 &amp;"), v"&amp;$H$3&amp;", z50, Tcaneta;moveL Offs(p0," &amp;B7642 &amp; "*cte," &amp;C7642 &amp; "*cte," &amp;0 &amp;"), v"&amp;$H$3&amp;", z50, Tcaneta;","moveL Offs(p0," &amp;B7642 &amp; "*cte," &amp;C7642 &amp; "*cte," &amp;0 &amp;"), v"&amp;$H$3&amp;", z50, Tcaneta;")</f>
        <v>moveL Offs(p0,606.103*cte,374.4597*cte,0), v30, z50, Tcaneta;</v>
      </c>
    </row>
    <row r="7643" spans="1:5" x14ac:dyDescent="0.25">
      <c r="A7643" t="s">
        <v>1</v>
      </c>
      <c r="B7643">
        <v>606.22540000000004</v>
      </c>
      <c r="C7643">
        <v>374.05079999999998</v>
      </c>
      <c r="E7643" t="str">
        <f xml:space="preserve"> IF(A7643="M","moveL Offs(p0," &amp;B7642 &amp; "*cte," &amp;C7642 &amp; "*cte," &amp;10 &amp;"), v"&amp;$H$3&amp;", z50, Tcaneta;moveL Offs(p0," &amp;B7643 &amp; "*cte," &amp;C7643 &amp; "*cte," &amp;10 &amp;"), v"&amp;$H$3&amp;", z50, Tcaneta;moveL Offs(p0," &amp;B7643 &amp; "*cte," &amp;C7643 &amp; "*cte," &amp;0 &amp;"), v"&amp;$H$3&amp;", z50, Tcaneta;","moveL Offs(p0," &amp;B7643 &amp; "*cte," &amp;C7643 &amp; "*cte," &amp;0 &amp;"), v"&amp;$H$3&amp;", z50, Tcaneta;")</f>
        <v>moveL Offs(p0,606.2254*cte,374.0508*cte,0), v30, z50, Tcaneta;</v>
      </c>
    </row>
    <row r="7644" spans="1:5" x14ac:dyDescent="0.25">
      <c r="A7644" t="s">
        <v>1</v>
      </c>
      <c r="B7644">
        <v>606.34879999999998</v>
      </c>
      <c r="C7644">
        <v>373.64249999999998</v>
      </c>
      <c r="E7644" t="str">
        <f xml:space="preserve"> IF(A7644="M","moveL Offs(p0," &amp;B7643 &amp; "*cte," &amp;C7643 &amp; "*cte," &amp;10 &amp;"), v"&amp;$H$3&amp;", z50, Tcaneta;moveL Offs(p0," &amp;B7644 &amp; "*cte," &amp;C7644 &amp; "*cte," &amp;10 &amp;"), v"&amp;$H$3&amp;", z50, Tcaneta;moveL Offs(p0," &amp;B7644 &amp; "*cte," &amp;C7644 &amp; "*cte," &amp;0 &amp;"), v"&amp;$H$3&amp;", z50, Tcaneta;","moveL Offs(p0," &amp;B7644 &amp; "*cte," &amp;C7644 &amp; "*cte," &amp;0 &amp;"), v"&amp;$H$3&amp;", z50, Tcaneta;")</f>
        <v>moveL Offs(p0,606.3488*cte,373.6425*cte,0), v30, z50, Tcaneta;</v>
      </c>
    </row>
    <row r="7645" spans="1:5" x14ac:dyDescent="0.25">
      <c r="A7645" t="s">
        <v>1</v>
      </c>
      <c r="B7645">
        <v>606.47299999999996</v>
      </c>
      <c r="C7645">
        <v>373.23480000000001</v>
      </c>
      <c r="E7645" t="str">
        <f xml:space="preserve"> IF(A7645="M","moveL Offs(p0," &amp;B7644 &amp; "*cte," &amp;C7644 &amp; "*cte," &amp;10 &amp;"), v"&amp;$H$3&amp;", z50, Tcaneta;moveL Offs(p0," &amp;B7645 &amp; "*cte," &amp;C7645 &amp; "*cte," &amp;10 &amp;"), v"&amp;$H$3&amp;", z50, Tcaneta;moveL Offs(p0," &amp;B7645 &amp; "*cte," &amp;C7645 &amp; "*cte," &amp;0 &amp;"), v"&amp;$H$3&amp;", z50, Tcaneta;","moveL Offs(p0," &amp;B7645 &amp; "*cte," &amp;C7645 &amp; "*cte," &amp;0 &amp;"), v"&amp;$H$3&amp;", z50, Tcaneta;")</f>
        <v>moveL Offs(p0,606.473*cte,373.2348*cte,0), v30, z50, Tcaneta;</v>
      </c>
    </row>
    <row r="7646" spans="1:5" x14ac:dyDescent="0.25">
      <c r="A7646" t="s">
        <v>1</v>
      </c>
      <c r="B7646">
        <v>606.59810000000004</v>
      </c>
      <c r="C7646">
        <v>372.82769999999999</v>
      </c>
      <c r="E7646" t="str">
        <f xml:space="preserve"> IF(A7646="M","moveL Offs(p0," &amp;B7645 &amp; "*cte," &amp;C7645 &amp; "*cte," &amp;10 &amp;"), v"&amp;$H$3&amp;", z50, Tcaneta;moveL Offs(p0," &amp;B7646 &amp; "*cte," &amp;C7646 &amp; "*cte," &amp;10 &amp;"), v"&amp;$H$3&amp;", z50, Tcaneta;moveL Offs(p0," &amp;B7646 &amp; "*cte," &amp;C7646 &amp; "*cte," &amp;0 &amp;"), v"&amp;$H$3&amp;", z50, Tcaneta;","moveL Offs(p0," &amp;B7646 &amp; "*cte," &amp;C7646 &amp; "*cte," &amp;0 &amp;"), v"&amp;$H$3&amp;", z50, Tcaneta;")</f>
        <v>moveL Offs(p0,606.5981*cte,372.8277*cte,0), v30, z50, Tcaneta;</v>
      </c>
    </row>
    <row r="7647" spans="1:5" x14ac:dyDescent="0.25">
      <c r="A7647" t="s">
        <v>1</v>
      </c>
      <c r="B7647">
        <v>606.72429999999997</v>
      </c>
      <c r="C7647">
        <v>372.4212</v>
      </c>
      <c r="E7647" t="str">
        <f xml:space="preserve"> IF(A7647="M","moveL Offs(p0," &amp;B7646 &amp; "*cte," &amp;C7646 &amp; "*cte," &amp;10 &amp;"), v"&amp;$H$3&amp;", z50, Tcaneta;moveL Offs(p0," &amp;B7647 &amp; "*cte," &amp;C7647 &amp; "*cte," &amp;10 &amp;"), v"&amp;$H$3&amp;", z50, Tcaneta;moveL Offs(p0," &amp;B7647 &amp; "*cte," &amp;C7647 &amp; "*cte," &amp;0 &amp;"), v"&amp;$H$3&amp;", z50, Tcaneta;","moveL Offs(p0," &amp;B7647 &amp; "*cte," &amp;C7647 &amp; "*cte," &amp;0 &amp;"), v"&amp;$H$3&amp;", z50, Tcaneta;")</f>
        <v>moveL Offs(p0,606.7243*cte,372.4212*cte,0), v30, z50, Tcaneta;</v>
      </c>
    </row>
    <row r="7648" spans="1:5" x14ac:dyDescent="0.25">
      <c r="A7648" t="s">
        <v>1</v>
      </c>
      <c r="B7648">
        <v>606.85159999999996</v>
      </c>
      <c r="C7648">
        <v>372.01530000000002</v>
      </c>
      <c r="E7648" t="str">
        <f xml:space="preserve"> IF(A7648="M","moveL Offs(p0," &amp;B7647 &amp; "*cte," &amp;C7647 &amp; "*cte," &amp;10 &amp;"), v"&amp;$H$3&amp;", z50, Tcaneta;moveL Offs(p0," &amp;B7648 &amp; "*cte," &amp;C7648 &amp; "*cte," &amp;10 &amp;"), v"&amp;$H$3&amp;", z50, Tcaneta;moveL Offs(p0," &amp;B7648 &amp; "*cte," &amp;C7648 &amp; "*cte," &amp;0 &amp;"), v"&amp;$H$3&amp;", z50, Tcaneta;","moveL Offs(p0," &amp;B7648 &amp; "*cte," &amp;C7648 &amp; "*cte," &amp;0 &amp;"), v"&amp;$H$3&amp;", z50, Tcaneta;")</f>
        <v>moveL Offs(p0,606.8516*cte,372.0153*cte,0), v30, z50, Tcaneta;</v>
      </c>
    </row>
    <row r="7649" spans="1:5" x14ac:dyDescent="0.25">
      <c r="A7649" t="s">
        <v>1</v>
      </c>
      <c r="B7649">
        <v>606.98</v>
      </c>
      <c r="C7649">
        <v>371.61</v>
      </c>
      <c r="E7649" t="str">
        <f xml:space="preserve"> IF(A7649="M","moveL Offs(p0," &amp;B7648 &amp; "*cte," &amp;C7648 &amp; "*cte," &amp;10 &amp;"), v"&amp;$H$3&amp;", z50, Tcaneta;moveL Offs(p0," &amp;B7649 &amp; "*cte," &amp;C7649 &amp; "*cte," &amp;10 &amp;"), v"&amp;$H$3&amp;", z50, Tcaneta;moveL Offs(p0," &amp;B7649 &amp; "*cte," &amp;C7649 &amp; "*cte," &amp;0 &amp;"), v"&amp;$H$3&amp;", z50, Tcaneta;","moveL Offs(p0," &amp;B7649 &amp; "*cte," &amp;C7649 &amp; "*cte," &amp;0 &amp;"), v"&amp;$H$3&amp;", z50, Tcaneta;")</f>
        <v>moveL Offs(p0,606.98*cte,371.61*cte,0), v30, z50, Tcaneta;</v>
      </c>
    </row>
    <row r="7650" spans="1:5" x14ac:dyDescent="0.25">
      <c r="A7650" t="s">
        <v>0</v>
      </c>
      <c r="B7650">
        <v>438.51</v>
      </c>
      <c r="C7650">
        <v>374.22</v>
      </c>
      <c r="E7650" t="str">
        <f xml:space="preserve"> IF(A7650="M","moveL Offs(p0," &amp;B7649 &amp; "*cte," &amp;C7649 &amp; "*cte," &amp;10 &amp;"), v"&amp;$H$3&amp;", z50, Tcaneta;moveL Offs(p0," &amp;B7650 &amp; "*cte," &amp;C7650 &amp; "*cte," &amp;10 &amp;"), v"&amp;$H$3&amp;", z50, Tcaneta;moveL Offs(p0," &amp;B7650 &amp; "*cte," &amp;C7650 &amp; "*cte," &amp;0 &amp;"), v"&amp;$H$3&amp;", z50, Tcaneta;","moveL Offs(p0," &amp;B7650 &amp; "*cte," &amp;C7650 &amp; "*cte," &amp;0 &amp;"), v"&amp;$H$3&amp;", z50, Tcaneta;")</f>
        <v>moveL Offs(p0,606.98*cte,371.61*cte,10), v30, z50, Tcaneta;moveL Offs(p0,438.51*cte,374.22*cte,10), v30, z50, Tcaneta;moveL Offs(p0,438.51*cte,374.22*cte,0), v30, z50, Tcaneta;</v>
      </c>
    </row>
    <row r="7651" spans="1:5" x14ac:dyDescent="0.25">
      <c r="A7651" t="s">
        <v>1</v>
      </c>
      <c r="B7651">
        <v>439.25009999999997</v>
      </c>
      <c r="C7651">
        <v>373.5958</v>
      </c>
      <c r="E7651" t="str">
        <f xml:space="preserve"> IF(A7651="M","moveL Offs(p0," &amp;B7650 &amp; "*cte," &amp;C7650 &amp; "*cte," &amp;10 &amp;"), v"&amp;$H$3&amp;", z50, Tcaneta;moveL Offs(p0," &amp;B7651 &amp; "*cte," &amp;C7651 &amp; "*cte," &amp;10 &amp;"), v"&amp;$H$3&amp;", z50, Tcaneta;moveL Offs(p0," &amp;B7651 &amp; "*cte," &amp;C7651 &amp; "*cte," &amp;0 &amp;"), v"&amp;$H$3&amp;", z50, Tcaneta;","moveL Offs(p0," &amp;B7651 &amp; "*cte," &amp;C7651 &amp; "*cte," &amp;0 &amp;"), v"&amp;$H$3&amp;", z50, Tcaneta;")</f>
        <v>moveL Offs(p0,439.2501*cte,373.5958*cte,0), v30, z50, Tcaneta;</v>
      </c>
    </row>
    <row r="7652" spans="1:5" x14ac:dyDescent="0.25">
      <c r="A7652" t="s">
        <v>1</v>
      </c>
      <c r="B7652">
        <v>440.00049999999999</v>
      </c>
      <c r="C7652">
        <v>372.98349999999999</v>
      </c>
      <c r="E7652" t="str">
        <f xml:space="preserve"> IF(A7652="M","moveL Offs(p0," &amp;B7651 &amp; "*cte," &amp;C7651 &amp; "*cte," &amp;10 &amp;"), v"&amp;$H$3&amp;", z50, Tcaneta;moveL Offs(p0," &amp;B7652 &amp; "*cte," &amp;C7652 &amp; "*cte," &amp;10 &amp;"), v"&amp;$H$3&amp;", z50, Tcaneta;moveL Offs(p0," &amp;B7652 &amp; "*cte," &amp;C7652 &amp; "*cte," &amp;0 &amp;"), v"&amp;$H$3&amp;", z50, Tcaneta;","moveL Offs(p0," &amp;B7652 &amp; "*cte," &amp;C7652 &amp; "*cte," &amp;0 &amp;"), v"&amp;$H$3&amp;", z50, Tcaneta;")</f>
        <v>moveL Offs(p0,440.0005*cte,372.9835*cte,0), v30, z50, Tcaneta;</v>
      </c>
    </row>
    <row r="7653" spans="1:5" x14ac:dyDescent="0.25">
      <c r="A7653" t="s">
        <v>1</v>
      </c>
      <c r="B7653">
        <v>440.76119999999997</v>
      </c>
      <c r="C7653">
        <v>372.38369999999998</v>
      </c>
      <c r="E7653" t="str">
        <f xml:space="preserve"> IF(A7653="M","moveL Offs(p0," &amp;B7652 &amp; "*cte," &amp;C7652 &amp; "*cte," &amp;10 &amp;"), v"&amp;$H$3&amp;", z50, Tcaneta;moveL Offs(p0," &amp;B7653 &amp; "*cte," &amp;C7653 &amp; "*cte," &amp;10 &amp;"), v"&amp;$H$3&amp;", z50, Tcaneta;moveL Offs(p0," &amp;B7653 &amp; "*cte," &amp;C7653 &amp; "*cte," &amp;0 &amp;"), v"&amp;$H$3&amp;", z50, Tcaneta;","moveL Offs(p0," &amp;B7653 &amp; "*cte," &amp;C7653 &amp; "*cte," &amp;0 &amp;"), v"&amp;$H$3&amp;", z50, Tcaneta;")</f>
        <v>moveL Offs(p0,440.7612*cte,372.3837*cte,0), v30, z50, Tcaneta;</v>
      </c>
    </row>
    <row r="7654" spans="1:5" x14ac:dyDescent="0.25">
      <c r="A7654" t="s">
        <v>1</v>
      </c>
      <c r="B7654">
        <v>441.53219999999999</v>
      </c>
      <c r="C7654">
        <v>371.79700000000003</v>
      </c>
      <c r="E7654" t="str">
        <f xml:space="preserve"> IF(A7654="M","moveL Offs(p0," &amp;B7653 &amp; "*cte," &amp;C7653 &amp; "*cte," &amp;10 &amp;"), v"&amp;$H$3&amp;", z50, Tcaneta;moveL Offs(p0," &amp;B7654 &amp; "*cte," &amp;C7654 &amp; "*cte," &amp;10 &amp;"), v"&amp;$H$3&amp;", z50, Tcaneta;moveL Offs(p0," &amp;B7654 &amp; "*cte," &amp;C7654 &amp; "*cte," &amp;0 &amp;"), v"&amp;$H$3&amp;", z50, Tcaneta;","moveL Offs(p0," &amp;B7654 &amp; "*cte," &amp;C7654 &amp; "*cte," &amp;0 &amp;"), v"&amp;$H$3&amp;", z50, Tcaneta;")</f>
        <v>moveL Offs(p0,441.5322*cte,371.797*cte,0), v30, z50, Tcaneta;</v>
      </c>
    </row>
    <row r="7655" spans="1:5" x14ac:dyDescent="0.25">
      <c r="A7655" t="s">
        <v>1</v>
      </c>
      <c r="B7655">
        <v>442.31380000000001</v>
      </c>
      <c r="C7655">
        <v>371.22379999999998</v>
      </c>
      <c r="E7655" t="str">
        <f xml:space="preserve"> IF(A7655="M","moveL Offs(p0," &amp;B7654 &amp; "*cte," &amp;C7654 &amp; "*cte," &amp;10 &amp;"), v"&amp;$H$3&amp;", z50, Tcaneta;moveL Offs(p0," &amp;B7655 &amp; "*cte," &amp;C7655 &amp; "*cte," &amp;10 &amp;"), v"&amp;$H$3&amp;", z50, Tcaneta;moveL Offs(p0," &amp;B7655 &amp; "*cte," &amp;C7655 &amp; "*cte," &amp;0 &amp;"), v"&amp;$H$3&amp;", z50, Tcaneta;","moveL Offs(p0," &amp;B7655 &amp; "*cte," &amp;C7655 &amp; "*cte," &amp;0 &amp;"), v"&amp;$H$3&amp;", z50, Tcaneta;")</f>
        <v>moveL Offs(p0,442.3138*cte,371.2238*cte,0), v30, z50, Tcaneta;</v>
      </c>
    </row>
    <row r="7656" spans="1:5" x14ac:dyDescent="0.25">
      <c r="A7656" t="s">
        <v>1</v>
      </c>
      <c r="B7656">
        <v>443.10579999999999</v>
      </c>
      <c r="C7656">
        <v>370.66460000000001</v>
      </c>
      <c r="E7656" t="str">
        <f xml:space="preserve"> IF(A7656="M","moveL Offs(p0," &amp;B7655 &amp; "*cte," &amp;C7655 &amp; "*cte," &amp;10 &amp;"), v"&amp;$H$3&amp;", z50, Tcaneta;moveL Offs(p0," &amp;B7656 &amp; "*cte," &amp;C7656 &amp; "*cte," &amp;10 &amp;"), v"&amp;$H$3&amp;", z50, Tcaneta;moveL Offs(p0," &amp;B7656 &amp; "*cte," &amp;C7656 &amp; "*cte," &amp;0 &amp;"), v"&amp;$H$3&amp;", z50, Tcaneta;","moveL Offs(p0," &amp;B7656 &amp; "*cte," &amp;C7656 &amp; "*cte," &amp;0 &amp;"), v"&amp;$H$3&amp;", z50, Tcaneta;")</f>
        <v>moveL Offs(p0,443.1058*cte,370.6646*cte,0), v30, z50, Tcaneta;</v>
      </c>
    </row>
    <row r="7657" spans="1:5" x14ac:dyDescent="0.25">
      <c r="A7657" t="s">
        <v>1</v>
      </c>
      <c r="B7657">
        <v>443.9083</v>
      </c>
      <c r="C7657">
        <v>370.12020000000001</v>
      </c>
      <c r="E7657" t="str">
        <f xml:space="preserve"> IF(A7657="M","moveL Offs(p0," &amp;B7656 &amp; "*cte," &amp;C7656 &amp; "*cte," &amp;10 &amp;"), v"&amp;$H$3&amp;", z50, Tcaneta;moveL Offs(p0," &amp;B7657 &amp; "*cte," &amp;C7657 &amp; "*cte," &amp;10 &amp;"), v"&amp;$H$3&amp;", z50, Tcaneta;moveL Offs(p0," &amp;B7657 &amp; "*cte," &amp;C7657 &amp; "*cte," &amp;0 &amp;"), v"&amp;$H$3&amp;", z50, Tcaneta;","moveL Offs(p0," &amp;B7657 &amp; "*cte," &amp;C7657 &amp; "*cte," &amp;0 &amp;"), v"&amp;$H$3&amp;", z50, Tcaneta;")</f>
        <v>moveL Offs(p0,443.9083*cte,370.1202*cte,0), v30, z50, Tcaneta;</v>
      </c>
    </row>
    <row r="7658" spans="1:5" x14ac:dyDescent="0.25">
      <c r="A7658" t="s">
        <v>1</v>
      </c>
      <c r="B7658">
        <v>444.72149999999999</v>
      </c>
      <c r="C7658">
        <v>369.59089999999998</v>
      </c>
      <c r="E7658" t="str">
        <f xml:space="preserve"> IF(A7658="M","moveL Offs(p0," &amp;B7657 &amp; "*cte," &amp;C7657 &amp; "*cte," &amp;10 &amp;"), v"&amp;$H$3&amp;", z50, Tcaneta;moveL Offs(p0," &amp;B7658 &amp; "*cte," &amp;C7658 &amp; "*cte," &amp;10 &amp;"), v"&amp;$H$3&amp;", z50, Tcaneta;moveL Offs(p0," &amp;B7658 &amp; "*cte," &amp;C7658 &amp; "*cte," &amp;0 &amp;"), v"&amp;$H$3&amp;", z50, Tcaneta;","moveL Offs(p0," &amp;B7658 &amp; "*cte," &amp;C7658 &amp; "*cte," &amp;0 &amp;"), v"&amp;$H$3&amp;", z50, Tcaneta;")</f>
        <v>moveL Offs(p0,444.7215*cte,369.5909*cte,0), v30, z50, Tcaneta;</v>
      </c>
    </row>
    <row r="7659" spans="1:5" x14ac:dyDescent="0.25">
      <c r="A7659" t="s">
        <v>1</v>
      </c>
      <c r="B7659">
        <v>445.54539999999997</v>
      </c>
      <c r="C7659">
        <v>369.07729999999998</v>
      </c>
      <c r="E7659" t="str">
        <f xml:space="preserve"> IF(A7659="M","moveL Offs(p0," &amp;B7658 &amp; "*cte," &amp;C7658 &amp; "*cte," &amp;10 &amp;"), v"&amp;$H$3&amp;", z50, Tcaneta;moveL Offs(p0," &amp;B7659 &amp; "*cte," &amp;C7659 &amp; "*cte," &amp;10 &amp;"), v"&amp;$H$3&amp;", z50, Tcaneta;moveL Offs(p0," &amp;B7659 &amp; "*cte," &amp;C7659 &amp; "*cte," &amp;0 &amp;"), v"&amp;$H$3&amp;", z50, Tcaneta;","moveL Offs(p0," &amp;B7659 &amp; "*cte," &amp;C7659 &amp; "*cte," &amp;0 &amp;"), v"&amp;$H$3&amp;", z50, Tcaneta;")</f>
        <v>moveL Offs(p0,445.5454*cte,369.0773*cte,0), v30, z50, Tcaneta;</v>
      </c>
    </row>
    <row r="7660" spans="1:5" x14ac:dyDescent="0.25">
      <c r="A7660" t="s">
        <v>1</v>
      </c>
      <c r="B7660">
        <v>446.38</v>
      </c>
      <c r="C7660">
        <v>368.58</v>
      </c>
      <c r="E7660" t="str">
        <f xml:space="preserve"> IF(A7660="M","moveL Offs(p0," &amp;B7659 &amp; "*cte," &amp;C7659 &amp; "*cte," &amp;10 &amp;"), v"&amp;$H$3&amp;", z50, Tcaneta;moveL Offs(p0," &amp;B7660 &amp; "*cte," &amp;C7660 &amp; "*cte," &amp;10 &amp;"), v"&amp;$H$3&amp;", z50, Tcaneta;moveL Offs(p0," &amp;B7660 &amp; "*cte," &amp;C7660 &amp; "*cte," &amp;0 &amp;"), v"&amp;$H$3&amp;", z50, Tcaneta;","moveL Offs(p0," &amp;B7660 &amp; "*cte," &amp;C7660 &amp; "*cte," &amp;0 &amp;"), v"&amp;$H$3&amp;", z50, Tcaneta;")</f>
        <v>moveL Offs(p0,446.38*cte,368.58*cte,0), v30, z50, Tcaneta;</v>
      </c>
    </row>
    <row r="7661" spans="1:5" x14ac:dyDescent="0.25">
      <c r="A7661" t="s">
        <v>1</v>
      </c>
      <c r="B7661">
        <v>445.9083</v>
      </c>
      <c r="C7661">
        <v>369.51440000000002</v>
      </c>
      <c r="E7661" t="str">
        <f xml:space="preserve"> IF(A7661="M","moveL Offs(p0," &amp;B7660 &amp; "*cte," &amp;C7660 &amp; "*cte," &amp;10 &amp;"), v"&amp;$H$3&amp;", z50, Tcaneta;moveL Offs(p0," &amp;B7661 &amp; "*cte," &amp;C7661 &amp; "*cte," &amp;10 &amp;"), v"&amp;$H$3&amp;", z50, Tcaneta;moveL Offs(p0," &amp;B7661 &amp; "*cte," &amp;C7661 &amp; "*cte," &amp;0 &amp;"), v"&amp;$H$3&amp;", z50, Tcaneta;","moveL Offs(p0," &amp;B7661 &amp; "*cte," &amp;C7661 &amp; "*cte," &amp;0 &amp;"), v"&amp;$H$3&amp;", z50, Tcaneta;")</f>
        <v>moveL Offs(p0,445.9083*cte,369.5144*cte,0), v30, z50, Tcaneta;</v>
      </c>
    </row>
    <row r="7662" spans="1:5" x14ac:dyDescent="0.25">
      <c r="A7662" t="s">
        <v>1</v>
      </c>
      <c r="B7662">
        <v>445.40219999999999</v>
      </c>
      <c r="C7662">
        <v>370.43470000000002</v>
      </c>
      <c r="E7662" t="str">
        <f xml:space="preserve"> IF(A7662="M","moveL Offs(p0," &amp;B7661 &amp; "*cte," &amp;C7661 &amp; "*cte," &amp;10 &amp;"), v"&amp;$H$3&amp;", z50, Tcaneta;moveL Offs(p0," &amp;B7662 &amp; "*cte," &amp;C7662 &amp; "*cte," &amp;10 &amp;"), v"&amp;$H$3&amp;", z50, Tcaneta;moveL Offs(p0," &amp;B7662 &amp; "*cte," &amp;C7662 &amp; "*cte," &amp;0 &amp;"), v"&amp;$H$3&amp;", z50, Tcaneta;","moveL Offs(p0," &amp;B7662 &amp; "*cte," &amp;C7662 &amp; "*cte," &amp;0 &amp;"), v"&amp;$H$3&amp;", z50, Tcaneta;")</f>
        <v>moveL Offs(p0,445.4022*cte,370.4347*cte,0), v30, z50, Tcaneta;</v>
      </c>
    </row>
    <row r="7663" spans="1:5" x14ac:dyDescent="0.25">
      <c r="A7663" t="s">
        <v>1</v>
      </c>
      <c r="B7663">
        <v>444.84829999999999</v>
      </c>
      <c r="C7663">
        <v>371.31529999999998</v>
      </c>
      <c r="E7663" t="str">
        <f xml:space="preserve"> IF(A7663="M","moveL Offs(p0," &amp;B7662 &amp; "*cte," &amp;C7662 &amp; "*cte," &amp;10 &amp;"), v"&amp;$H$3&amp;", z50, Tcaneta;moveL Offs(p0," &amp;B7663 &amp; "*cte," &amp;C7663 &amp; "*cte," &amp;10 &amp;"), v"&amp;$H$3&amp;", z50, Tcaneta;moveL Offs(p0," &amp;B7663 &amp; "*cte," &amp;C7663 &amp; "*cte," &amp;0 &amp;"), v"&amp;$H$3&amp;", z50, Tcaneta;","moveL Offs(p0," &amp;B7663 &amp; "*cte," &amp;C7663 &amp; "*cte," &amp;0 &amp;"), v"&amp;$H$3&amp;", z50, Tcaneta;")</f>
        <v>moveL Offs(p0,444.8483*cte,371.3153*cte,0), v30, z50, Tcaneta;</v>
      </c>
    </row>
    <row r="7664" spans="1:5" x14ac:dyDescent="0.25">
      <c r="A7664" t="s">
        <v>1</v>
      </c>
      <c r="B7664">
        <v>444.23329999999999</v>
      </c>
      <c r="C7664">
        <v>372.13060000000002</v>
      </c>
      <c r="E7664" t="str">
        <f xml:space="preserve"> IF(A7664="M","moveL Offs(p0," &amp;B7663 &amp; "*cte," &amp;C7663 &amp; "*cte," &amp;10 &amp;"), v"&amp;$H$3&amp;", z50, Tcaneta;moveL Offs(p0," &amp;B7664 &amp; "*cte," &amp;C7664 &amp; "*cte," &amp;10 &amp;"), v"&amp;$H$3&amp;", z50, Tcaneta;moveL Offs(p0," &amp;B7664 &amp; "*cte," &amp;C7664 &amp; "*cte," &amp;0 &amp;"), v"&amp;$H$3&amp;", z50, Tcaneta;","moveL Offs(p0," &amp;B7664 &amp; "*cte," &amp;C7664 &amp; "*cte," &amp;0 &amp;"), v"&amp;$H$3&amp;", z50, Tcaneta;")</f>
        <v>moveL Offs(p0,444.2333*cte,372.1306*cte,0), v30, z50, Tcaneta;</v>
      </c>
    </row>
    <row r="7665" spans="1:5" x14ac:dyDescent="0.25">
      <c r="A7665" t="s">
        <v>1</v>
      </c>
      <c r="B7665">
        <v>443.54379999999998</v>
      </c>
      <c r="C7665">
        <v>372.85500000000002</v>
      </c>
      <c r="E7665" t="str">
        <f xml:space="preserve"> IF(A7665="M","moveL Offs(p0," &amp;B7664 &amp; "*cte," &amp;C7664 &amp; "*cte," &amp;10 &amp;"), v"&amp;$H$3&amp;", z50, Tcaneta;moveL Offs(p0," &amp;B7665 &amp; "*cte," &amp;C7665 &amp; "*cte," &amp;10 &amp;"), v"&amp;$H$3&amp;", z50, Tcaneta;moveL Offs(p0," &amp;B7665 &amp; "*cte," &amp;C7665 &amp; "*cte," &amp;0 &amp;"), v"&amp;$H$3&amp;", z50, Tcaneta;","moveL Offs(p0," &amp;B7665 &amp; "*cte," &amp;C7665 &amp; "*cte," &amp;0 &amp;"), v"&amp;$H$3&amp;", z50, Tcaneta;")</f>
        <v>moveL Offs(p0,443.5438*cte,372.855*cte,0), v30, z50, Tcaneta;</v>
      </c>
    </row>
    <row r="7666" spans="1:5" x14ac:dyDescent="0.25">
      <c r="A7666" t="s">
        <v>1</v>
      </c>
      <c r="B7666">
        <v>442.7663</v>
      </c>
      <c r="C7666">
        <v>373.46300000000002</v>
      </c>
      <c r="E7666" t="str">
        <f xml:space="preserve"> IF(A7666="M","moveL Offs(p0," &amp;B7665 &amp; "*cte," &amp;C7665 &amp; "*cte," &amp;10 &amp;"), v"&amp;$H$3&amp;", z50, Tcaneta;moveL Offs(p0," &amp;B7666 &amp; "*cte," &amp;C7666 &amp; "*cte," &amp;10 &amp;"), v"&amp;$H$3&amp;", z50, Tcaneta;moveL Offs(p0," &amp;B7666 &amp; "*cte," &amp;C7666 &amp; "*cte," &amp;0 &amp;"), v"&amp;$H$3&amp;", z50, Tcaneta;","moveL Offs(p0," &amp;B7666 &amp; "*cte," &amp;C7666 &amp; "*cte," &amp;0 &amp;"), v"&amp;$H$3&amp;", z50, Tcaneta;")</f>
        <v>moveL Offs(p0,442.7663*cte,373.463*cte,0), v30, z50, Tcaneta;</v>
      </c>
    </row>
    <row r="7667" spans="1:5" x14ac:dyDescent="0.25">
      <c r="A7667" t="s">
        <v>1</v>
      </c>
      <c r="B7667">
        <v>441.88760000000002</v>
      </c>
      <c r="C7667">
        <v>373.92910000000001</v>
      </c>
      <c r="E7667" t="str">
        <f xml:space="preserve"> IF(A7667="M","moveL Offs(p0," &amp;B7666 &amp; "*cte," &amp;C7666 &amp; "*cte," &amp;10 &amp;"), v"&amp;$H$3&amp;", z50, Tcaneta;moveL Offs(p0," &amp;B7667 &amp; "*cte," &amp;C7667 &amp; "*cte," &amp;10 &amp;"), v"&amp;$H$3&amp;", z50, Tcaneta;moveL Offs(p0," &amp;B7667 &amp; "*cte," &amp;C7667 &amp; "*cte," &amp;0 &amp;"), v"&amp;$H$3&amp;", z50, Tcaneta;","moveL Offs(p0," &amp;B7667 &amp; "*cte," &amp;C7667 &amp; "*cte," &amp;0 &amp;"), v"&amp;$H$3&amp;", z50, Tcaneta;")</f>
        <v>moveL Offs(p0,441.8876*cte,373.9291*cte,0), v30, z50, Tcaneta;</v>
      </c>
    </row>
    <row r="7668" spans="1:5" x14ac:dyDescent="0.25">
      <c r="A7668" t="s">
        <v>1</v>
      </c>
      <c r="B7668">
        <v>440.89420000000001</v>
      </c>
      <c r="C7668">
        <v>374.22770000000003</v>
      </c>
      <c r="E7668" t="str">
        <f xml:space="preserve"> IF(A7668="M","moveL Offs(p0," &amp;B7667 &amp; "*cte," &amp;C7667 &amp; "*cte," &amp;10 &amp;"), v"&amp;$H$3&amp;", z50, Tcaneta;moveL Offs(p0," &amp;B7668 &amp; "*cte," &amp;C7668 &amp; "*cte," &amp;10 &amp;"), v"&amp;$H$3&amp;", z50, Tcaneta;moveL Offs(p0," &amp;B7668 &amp; "*cte," &amp;C7668 &amp; "*cte," &amp;0 &amp;"), v"&amp;$H$3&amp;", z50, Tcaneta;","moveL Offs(p0," &amp;B7668 &amp; "*cte," &amp;C7668 &amp; "*cte," &amp;0 &amp;"), v"&amp;$H$3&amp;", z50, Tcaneta;")</f>
        <v>moveL Offs(p0,440.8942*cte,374.2277*cte,0), v30, z50, Tcaneta;</v>
      </c>
    </row>
    <row r="7669" spans="1:5" x14ac:dyDescent="0.25">
      <c r="A7669" t="s">
        <v>1</v>
      </c>
      <c r="B7669">
        <v>439.77280000000002</v>
      </c>
      <c r="C7669">
        <v>374.33319999999998</v>
      </c>
      <c r="E7669" t="str">
        <f xml:space="preserve"> IF(A7669="M","moveL Offs(p0," &amp;B7668 &amp; "*cte," &amp;C7668 &amp; "*cte," &amp;10 &amp;"), v"&amp;$H$3&amp;", z50, Tcaneta;moveL Offs(p0," &amp;B7669 &amp; "*cte," &amp;C7669 &amp; "*cte," &amp;10 &amp;"), v"&amp;$H$3&amp;", z50, Tcaneta;moveL Offs(p0," &amp;B7669 &amp; "*cte," &amp;C7669 &amp; "*cte," &amp;0 &amp;"), v"&amp;$H$3&amp;", z50, Tcaneta;","moveL Offs(p0," &amp;B7669 &amp; "*cte," &amp;C7669 &amp; "*cte," &amp;0 &amp;"), v"&amp;$H$3&amp;", z50, Tcaneta;")</f>
        <v>moveL Offs(p0,439.7728*cte,374.3332*cte,0), v30, z50, Tcaneta;</v>
      </c>
    </row>
    <row r="7670" spans="1:5" x14ac:dyDescent="0.25">
      <c r="A7670" t="s">
        <v>1</v>
      </c>
      <c r="B7670">
        <v>438.51</v>
      </c>
      <c r="C7670">
        <v>374.22</v>
      </c>
      <c r="E7670" t="str">
        <f xml:space="preserve"> IF(A7670="M","moveL Offs(p0," &amp;B7669 &amp; "*cte," &amp;C7669 &amp; "*cte," &amp;10 &amp;"), v"&amp;$H$3&amp;", z50, Tcaneta;moveL Offs(p0," &amp;B7670 &amp; "*cte," &amp;C7670 &amp; "*cte," &amp;10 &amp;"), v"&amp;$H$3&amp;", z50, Tcaneta;moveL Offs(p0," &amp;B7670 &amp; "*cte," &amp;C7670 &amp; "*cte," &amp;0 &amp;"), v"&amp;$H$3&amp;", z50, Tcaneta;","moveL Offs(p0," &amp;B7670 &amp; "*cte," &amp;C7670 &amp; "*cte," &amp;0 &amp;"), v"&amp;$H$3&amp;", z50, Tcaneta;")</f>
        <v>moveL Offs(p0,438.51*cte,374.22*cte,0), v30, z50, Tcaneta;</v>
      </c>
    </row>
    <row r="7671" spans="1:5" x14ac:dyDescent="0.25">
      <c r="A7671" t="s">
        <v>0</v>
      </c>
      <c r="B7671">
        <v>375.81</v>
      </c>
      <c r="C7671">
        <v>370.57</v>
      </c>
      <c r="E7671" t="str">
        <f xml:space="preserve"> IF(A7671="M","moveL Offs(p0," &amp;B7670 &amp; "*cte," &amp;C7670 &amp; "*cte," &amp;10 &amp;"), v"&amp;$H$3&amp;", z50, Tcaneta;moveL Offs(p0," &amp;B7671 &amp; "*cte," &amp;C7671 &amp; "*cte," &amp;10 &amp;"), v"&amp;$H$3&amp;", z50, Tcaneta;moveL Offs(p0," &amp;B7671 &amp; "*cte," &amp;C7671 &amp; "*cte," &amp;0 &amp;"), v"&amp;$H$3&amp;", z50, Tcaneta;","moveL Offs(p0," &amp;B7671 &amp; "*cte," &amp;C7671 &amp; "*cte," &amp;0 &amp;"), v"&amp;$H$3&amp;", z50, Tcaneta;")</f>
        <v>moveL Offs(p0,438.51*cte,374.22*cte,10), v30, z50, Tcaneta;moveL Offs(p0,375.81*cte,370.57*cte,10), v30, z50, Tcaneta;moveL Offs(p0,375.81*cte,370.57*cte,0), v30, z50, Tcaneta;</v>
      </c>
    </row>
    <row r="7672" spans="1:5" x14ac:dyDescent="0.25">
      <c r="A7672" t="s">
        <v>1</v>
      </c>
      <c r="B7672">
        <v>376.73989999999998</v>
      </c>
      <c r="C7672">
        <v>370.91239999999999</v>
      </c>
      <c r="E7672" t="str">
        <f xml:space="preserve"> IF(A7672="M","moveL Offs(p0," &amp;B7671 &amp; "*cte," &amp;C7671 &amp; "*cte," &amp;10 &amp;"), v"&amp;$H$3&amp;", z50, Tcaneta;moveL Offs(p0," &amp;B7672 &amp; "*cte," &amp;C7672 &amp; "*cte," &amp;10 &amp;"), v"&amp;$H$3&amp;", z50, Tcaneta;moveL Offs(p0," &amp;B7672 &amp; "*cte," &amp;C7672 &amp; "*cte," &amp;0 &amp;"), v"&amp;$H$3&amp;", z50, Tcaneta;","moveL Offs(p0," &amp;B7672 &amp; "*cte," &amp;C7672 &amp; "*cte," &amp;0 &amp;"), v"&amp;$H$3&amp;", z50, Tcaneta;")</f>
        <v>moveL Offs(p0,376.7399*cte,370.9124*cte,0), v30, z50, Tcaneta;</v>
      </c>
    </row>
    <row r="7673" spans="1:5" x14ac:dyDescent="0.25">
      <c r="A7673" t="s">
        <v>1</v>
      </c>
      <c r="B7673">
        <v>377.70870000000002</v>
      </c>
      <c r="C7673">
        <v>371.23399999999998</v>
      </c>
      <c r="E7673" t="str">
        <f xml:space="preserve"> IF(A7673="M","moveL Offs(p0," &amp;B7672 &amp; "*cte," &amp;C7672 &amp; "*cte," &amp;10 &amp;"), v"&amp;$H$3&amp;", z50, Tcaneta;moveL Offs(p0," &amp;B7673 &amp; "*cte," &amp;C7673 &amp; "*cte," &amp;10 &amp;"), v"&amp;$H$3&amp;", z50, Tcaneta;moveL Offs(p0," &amp;B7673 &amp; "*cte," &amp;C7673 &amp; "*cte," &amp;0 &amp;"), v"&amp;$H$3&amp;", z50, Tcaneta;","moveL Offs(p0," &amp;B7673 &amp; "*cte," &amp;C7673 &amp; "*cte," &amp;0 &amp;"), v"&amp;$H$3&amp;", z50, Tcaneta;")</f>
        <v>moveL Offs(p0,377.7087*cte,371.234*cte,0), v30, z50, Tcaneta;</v>
      </c>
    </row>
    <row r="7674" spans="1:5" x14ac:dyDescent="0.25">
      <c r="A7674" t="s">
        <v>1</v>
      </c>
      <c r="B7674">
        <v>378.69420000000002</v>
      </c>
      <c r="C7674">
        <v>371.55680000000001</v>
      </c>
      <c r="E7674" t="str">
        <f xml:space="preserve"> IF(A7674="M","moveL Offs(p0," &amp;B7673 &amp; "*cte," &amp;C7673 &amp; "*cte," &amp;10 &amp;"), v"&amp;$H$3&amp;", z50, Tcaneta;moveL Offs(p0," &amp;B7674 &amp; "*cte," &amp;C7674 &amp; "*cte," &amp;10 &amp;"), v"&amp;$H$3&amp;", z50, Tcaneta;moveL Offs(p0," &amp;B7674 &amp; "*cte," &amp;C7674 &amp; "*cte," &amp;0 &amp;"), v"&amp;$H$3&amp;", z50, Tcaneta;","moveL Offs(p0," &amp;B7674 &amp; "*cte," &amp;C7674 &amp; "*cte," &amp;0 &amp;"), v"&amp;$H$3&amp;", z50, Tcaneta;")</f>
        <v>moveL Offs(p0,378.6942*cte,371.5568*cte,0), v30, z50, Tcaneta;</v>
      </c>
    </row>
    <row r="7675" spans="1:5" x14ac:dyDescent="0.25">
      <c r="A7675" t="s">
        <v>1</v>
      </c>
      <c r="B7675">
        <v>379.67419999999998</v>
      </c>
      <c r="C7675">
        <v>371.90280000000001</v>
      </c>
      <c r="E7675" t="str">
        <f xml:space="preserve"> IF(A7675="M","moveL Offs(p0," &amp;B7674 &amp; "*cte," &amp;C7674 &amp; "*cte," &amp;10 &amp;"), v"&amp;$H$3&amp;", z50, Tcaneta;moveL Offs(p0," &amp;B7675 &amp; "*cte," &amp;C7675 &amp; "*cte," &amp;10 &amp;"), v"&amp;$H$3&amp;", z50, Tcaneta;moveL Offs(p0," &amp;B7675 &amp; "*cte," &amp;C7675 &amp; "*cte," &amp;0 &amp;"), v"&amp;$H$3&amp;", z50, Tcaneta;","moveL Offs(p0," &amp;B7675 &amp; "*cte," &amp;C7675 &amp; "*cte," &amp;0 &amp;"), v"&amp;$H$3&amp;", z50, Tcaneta;")</f>
        <v>moveL Offs(p0,379.6742*cte,371.9028*cte,0), v30, z50, Tcaneta;</v>
      </c>
    </row>
    <row r="7676" spans="1:5" x14ac:dyDescent="0.25">
      <c r="A7676" t="s">
        <v>1</v>
      </c>
      <c r="B7676">
        <v>380.62630000000001</v>
      </c>
      <c r="C7676">
        <v>372.2937</v>
      </c>
      <c r="E7676" t="str">
        <f xml:space="preserve"> IF(A7676="M","moveL Offs(p0," &amp;B7675 &amp; "*cte," &amp;C7675 &amp; "*cte," &amp;10 &amp;"), v"&amp;$H$3&amp;", z50, Tcaneta;moveL Offs(p0," &amp;B7676 &amp; "*cte," &amp;C7676 &amp; "*cte," &amp;10 &amp;"), v"&amp;$H$3&amp;", z50, Tcaneta;moveL Offs(p0," &amp;B7676 &amp; "*cte," &amp;C7676 &amp; "*cte," &amp;0 &amp;"), v"&amp;$H$3&amp;", z50, Tcaneta;","moveL Offs(p0," &amp;B7676 &amp; "*cte," &amp;C7676 &amp; "*cte," &amp;0 &amp;"), v"&amp;$H$3&amp;", z50, Tcaneta;")</f>
        <v>moveL Offs(p0,380.6263*cte,372.2937*cte,0), v30, z50, Tcaneta;</v>
      </c>
    </row>
    <row r="7677" spans="1:5" x14ac:dyDescent="0.25">
      <c r="A7677" t="s">
        <v>1</v>
      </c>
      <c r="B7677">
        <v>381.52820000000003</v>
      </c>
      <c r="C7677">
        <v>372.7516</v>
      </c>
      <c r="E7677" t="str">
        <f xml:space="preserve"> IF(A7677="M","moveL Offs(p0," &amp;B7676 &amp; "*cte," &amp;C7676 &amp; "*cte," &amp;10 &amp;"), v"&amp;$H$3&amp;", z50, Tcaneta;moveL Offs(p0," &amp;B7677 &amp; "*cte," &amp;C7677 &amp; "*cte," &amp;10 &amp;"), v"&amp;$H$3&amp;", z50, Tcaneta;moveL Offs(p0," &amp;B7677 &amp; "*cte," &amp;C7677 &amp; "*cte," &amp;0 &amp;"), v"&amp;$H$3&amp;", z50, Tcaneta;","moveL Offs(p0," &amp;B7677 &amp; "*cte," &amp;C7677 &amp; "*cte," &amp;0 &amp;"), v"&amp;$H$3&amp;", z50, Tcaneta;")</f>
        <v>moveL Offs(p0,381.5282*cte,372.7516*cte,0), v30, z50, Tcaneta;</v>
      </c>
    </row>
    <row r="7678" spans="1:5" x14ac:dyDescent="0.25">
      <c r="A7678" t="s">
        <v>1</v>
      </c>
      <c r="B7678">
        <v>382.35789999999997</v>
      </c>
      <c r="C7678">
        <v>373.29829999999998</v>
      </c>
      <c r="E7678" t="str">
        <f xml:space="preserve"> IF(A7678="M","moveL Offs(p0," &amp;B7677 &amp; "*cte," &amp;C7677 &amp; "*cte," &amp;10 &amp;"), v"&amp;$H$3&amp;", z50, Tcaneta;moveL Offs(p0," &amp;B7678 &amp; "*cte," &amp;C7678 &amp; "*cte," &amp;10 &amp;"), v"&amp;$H$3&amp;", z50, Tcaneta;moveL Offs(p0," &amp;B7678 &amp; "*cte," &amp;C7678 &amp; "*cte," &amp;0 &amp;"), v"&amp;$H$3&amp;", z50, Tcaneta;","moveL Offs(p0," &amp;B7678 &amp; "*cte," &amp;C7678 &amp; "*cte," &amp;0 &amp;"), v"&amp;$H$3&amp;", z50, Tcaneta;")</f>
        <v>moveL Offs(p0,382.3579*cte,373.2983*cte,0), v30, z50, Tcaneta;</v>
      </c>
    </row>
    <row r="7679" spans="1:5" x14ac:dyDescent="0.25">
      <c r="A7679" t="s">
        <v>1</v>
      </c>
      <c r="B7679">
        <v>383.09289999999999</v>
      </c>
      <c r="C7679">
        <v>373.9556</v>
      </c>
      <c r="E7679" t="str">
        <f xml:space="preserve"> IF(A7679="M","moveL Offs(p0," &amp;B7678 &amp; "*cte," &amp;C7678 &amp; "*cte," &amp;10 &amp;"), v"&amp;$H$3&amp;", z50, Tcaneta;moveL Offs(p0," &amp;B7679 &amp; "*cte," &amp;C7679 &amp; "*cte," &amp;10 &amp;"), v"&amp;$H$3&amp;", z50, Tcaneta;moveL Offs(p0," &amp;B7679 &amp; "*cte," &amp;C7679 &amp; "*cte," &amp;0 &amp;"), v"&amp;$H$3&amp;", z50, Tcaneta;","moveL Offs(p0," &amp;B7679 &amp; "*cte," &amp;C7679 &amp; "*cte," &amp;0 &amp;"), v"&amp;$H$3&amp;", z50, Tcaneta;")</f>
        <v>moveL Offs(p0,383.0929*cte,373.9556*cte,0), v30, z50, Tcaneta;</v>
      </c>
    </row>
    <row r="7680" spans="1:5" x14ac:dyDescent="0.25">
      <c r="A7680" t="s">
        <v>1</v>
      </c>
      <c r="B7680">
        <v>383.71100000000001</v>
      </c>
      <c r="C7680">
        <v>374.74549999999999</v>
      </c>
      <c r="E7680" t="str">
        <f xml:space="preserve"> IF(A7680="M","moveL Offs(p0," &amp;B7679 &amp; "*cte," &amp;C7679 &amp; "*cte," &amp;10 &amp;"), v"&amp;$H$3&amp;", z50, Tcaneta;moveL Offs(p0," &amp;B7680 &amp; "*cte," &amp;C7680 &amp; "*cte," &amp;10 &amp;"), v"&amp;$H$3&amp;", z50, Tcaneta;moveL Offs(p0," &amp;B7680 &amp; "*cte," &amp;C7680 &amp; "*cte," &amp;0 &amp;"), v"&amp;$H$3&amp;", z50, Tcaneta;","moveL Offs(p0," &amp;B7680 &amp; "*cte," &amp;C7680 &amp; "*cte," &amp;0 &amp;"), v"&amp;$H$3&amp;", z50, Tcaneta;")</f>
        <v>moveL Offs(p0,383.711*cte,374.7455*cte,0), v30, z50, Tcaneta;</v>
      </c>
    </row>
    <row r="7681" spans="1:5" x14ac:dyDescent="0.25">
      <c r="A7681" t="s">
        <v>1</v>
      </c>
      <c r="B7681">
        <v>384.19</v>
      </c>
      <c r="C7681">
        <v>375.69</v>
      </c>
      <c r="E7681" t="str">
        <f xml:space="preserve"> IF(A7681="M","moveL Offs(p0," &amp;B7680 &amp; "*cte," &amp;C7680 &amp; "*cte," &amp;10 &amp;"), v"&amp;$H$3&amp;", z50, Tcaneta;moveL Offs(p0," &amp;B7681 &amp; "*cte," &amp;C7681 &amp; "*cte," &amp;10 &amp;"), v"&amp;$H$3&amp;", z50, Tcaneta;moveL Offs(p0," &amp;B7681 &amp; "*cte," &amp;C7681 &amp; "*cte," &amp;0 &amp;"), v"&amp;$H$3&amp;", z50, Tcaneta;","moveL Offs(p0," &amp;B7681 &amp; "*cte," &amp;C7681 &amp; "*cte," &amp;0 &amp;"), v"&amp;$H$3&amp;", z50, Tcaneta;")</f>
        <v>moveL Offs(p0,384.19*cte,375.69*cte,0), v30, z50, Tcaneta;</v>
      </c>
    </row>
    <row r="7682" spans="1:5" x14ac:dyDescent="0.25">
      <c r="A7682" t="s">
        <v>1</v>
      </c>
      <c r="B7682">
        <v>385.0532</v>
      </c>
      <c r="C7682">
        <v>377.72980000000001</v>
      </c>
      <c r="E7682" t="str">
        <f xml:space="preserve"> IF(A7682="M","moveL Offs(p0," &amp;B7681 &amp; "*cte," &amp;C7681 &amp; "*cte," &amp;10 &amp;"), v"&amp;$H$3&amp;", z50, Tcaneta;moveL Offs(p0," &amp;B7682 &amp; "*cte," &amp;C7682 &amp; "*cte," &amp;10 &amp;"), v"&amp;$H$3&amp;", z50, Tcaneta;moveL Offs(p0," &amp;B7682 &amp; "*cte," &amp;C7682 &amp; "*cte," &amp;0 &amp;"), v"&amp;$H$3&amp;", z50, Tcaneta;","moveL Offs(p0," &amp;B7682 &amp; "*cte," &amp;C7682 &amp; "*cte," &amp;0 &amp;"), v"&amp;$H$3&amp;", z50, Tcaneta;")</f>
        <v>moveL Offs(p0,385.0532*cte,377.7298*cte,0), v30, z50, Tcaneta;</v>
      </c>
    </row>
    <row r="7683" spans="1:5" x14ac:dyDescent="0.25">
      <c r="A7683" t="s">
        <v>1</v>
      </c>
      <c r="B7683">
        <v>385.89269999999999</v>
      </c>
      <c r="C7683">
        <v>379.78019999999998</v>
      </c>
      <c r="E7683" t="str">
        <f xml:space="preserve"> IF(A7683="M","moveL Offs(p0," &amp;B7682 &amp; "*cte," &amp;C7682 &amp; "*cte," &amp;10 &amp;"), v"&amp;$H$3&amp;", z50, Tcaneta;moveL Offs(p0," &amp;B7683 &amp; "*cte," &amp;C7683 &amp; "*cte," &amp;10 &amp;"), v"&amp;$H$3&amp;", z50, Tcaneta;moveL Offs(p0," &amp;B7683 &amp; "*cte," &amp;C7683 &amp; "*cte," &amp;0 &amp;"), v"&amp;$H$3&amp;", z50, Tcaneta;","moveL Offs(p0," &amp;B7683 &amp; "*cte," &amp;C7683 &amp; "*cte," &amp;0 &amp;"), v"&amp;$H$3&amp;", z50, Tcaneta;")</f>
        <v>moveL Offs(p0,385.8927*cte,379.7802*cte,0), v30, z50, Tcaneta;</v>
      </c>
    </row>
    <row r="7684" spans="1:5" x14ac:dyDescent="0.25">
      <c r="A7684" t="s">
        <v>1</v>
      </c>
      <c r="B7684">
        <v>386.71109999999999</v>
      </c>
      <c r="C7684">
        <v>381.84010000000001</v>
      </c>
      <c r="E7684" t="str">
        <f xml:space="preserve"> IF(A7684="M","moveL Offs(p0," &amp;B7683 &amp; "*cte," &amp;C7683 &amp; "*cte," &amp;10 &amp;"), v"&amp;$H$3&amp;", z50, Tcaneta;moveL Offs(p0," &amp;B7684 &amp; "*cte," &amp;C7684 &amp; "*cte," &amp;10 &amp;"), v"&amp;$H$3&amp;", z50, Tcaneta;moveL Offs(p0," &amp;B7684 &amp; "*cte," &amp;C7684 &amp; "*cte," &amp;0 &amp;"), v"&amp;$H$3&amp;", z50, Tcaneta;","moveL Offs(p0," &amp;B7684 &amp; "*cte," &amp;C7684 &amp; "*cte," &amp;0 &amp;"), v"&amp;$H$3&amp;", z50, Tcaneta;")</f>
        <v>moveL Offs(p0,386.7111*cte,381.8401*cte,0), v30, z50, Tcaneta;</v>
      </c>
    </row>
    <row r="7685" spans="1:5" x14ac:dyDescent="0.25">
      <c r="A7685" t="s">
        <v>1</v>
      </c>
      <c r="B7685">
        <v>387.51100000000002</v>
      </c>
      <c r="C7685">
        <v>383.90789999999998</v>
      </c>
      <c r="E7685" t="str">
        <f xml:space="preserve"> IF(A7685="M","moveL Offs(p0," &amp;B7684 &amp; "*cte," &amp;C7684 &amp; "*cte," &amp;10 &amp;"), v"&amp;$H$3&amp;", z50, Tcaneta;moveL Offs(p0," &amp;B7685 &amp; "*cte," &amp;C7685 &amp; "*cte," &amp;10 &amp;"), v"&amp;$H$3&amp;", z50, Tcaneta;moveL Offs(p0," &amp;B7685 &amp; "*cte," &amp;C7685 &amp; "*cte," &amp;0 &amp;"), v"&amp;$H$3&amp;", z50, Tcaneta;","moveL Offs(p0," &amp;B7685 &amp; "*cte," &amp;C7685 &amp; "*cte," &amp;0 &amp;"), v"&amp;$H$3&amp;", z50, Tcaneta;")</f>
        <v>moveL Offs(p0,387.511*cte,383.9079*cte,0), v30, z50, Tcaneta;</v>
      </c>
    </row>
    <row r="7686" spans="1:5" x14ac:dyDescent="0.25">
      <c r="A7686" t="s">
        <v>1</v>
      </c>
      <c r="B7686">
        <v>388.29500000000002</v>
      </c>
      <c r="C7686">
        <v>385.98250000000002</v>
      </c>
      <c r="E7686" t="str">
        <f xml:space="preserve"> IF(A7686="M","moveL Offs(p0," &amp;B7685 &amp; "*cte," &amp;C7685 &amp; "*cte," &amp;10 &amp;"), v"&amp;$H$3&amp;", z50, Tcaneta;moveL Offs(p0," &amp;B7686 &amp; "*cte," &amp;C7686 &amp; "*cte," &amp;10 &amp;"), v"&amp;$H$3&amp;", z50, Tcaneta;moveL Offs(p0," &amp;B7686 &amp; "*cte," &amp;C7686 &amp; "*cte," &amp;0 &amp;"), v"&amp;$H$3&amp;", z50, Tcaneta;","moveL Offs(p0," &amp;B7686 &amp; "*cte," &amp;C7686 &amp; "*cte," &amp;0 &amp;"), v"&amp;$H$3&amp;", z50, Tcaneta;")</f>
        <v>moveL Offs(p0,388.295*cte,385.9825*cte,0), v30, z50, Tcaneta;</v>
      </c>
    </row>
    <row r="7687" spans="1:5" x14ac:dyDescent="0.25">
      <c r="A7687" t="s">
        <v>1</v>
      </c>
      <c r="B7687">
        <v>389.06580000000002</v>
      </c>
      <c r="C7687">
        <v>388.0625</v>
      </c>
      <c r="E7687" t="str">
        <f xml:space="preserve"> IF(A7687="M","moveL Offs(p0," &amp;B7686 &amp; "*cte," &amp;C7686 &amp; "*cte," &amp;10 &amp;"), v"&amp;$H$3&amp;", z50, Tcaneta;moveL Offs(p0," &amp;B7687 &amp; "*cte," &amp;C7687 &amp; "*cte," &amp;10 &amp;"), v"&amp;$H$3&amp;", z50, Tcaneta;moveL Offs(p0," &amp;B7687 &amp; "*cte," &amp;C7687 &amp; "*cte," &amp;0 &amp;"), v"&amp;$H$3&amp;", z50, Tcaneta;","moveL Offs(p0," &amp;B7687 &amp; "*cte," &amp;C7687 &amp; "*cte," &amp;0 &amp;"), v"&amp;$H$3&amp;", z50, Tcaneta;")</f>
        <v>moveL Offs(p0,389.0658*cte,388.0625*cte,0), v30, z50, Tcaneta;</v>
      </c>
    </row>
    <row r="7688" spans="1:5" x14ac:dyDescent="0.25">
      <c r="A7688" t="s">
        <v>1</v>
      </c>
      <c r="B7688">
        <v>389.8261</v>
      </c>
      <c r="C7688">
        <v>390.1465</v>
      </c>
      <c r="E7688" t="str">
        <f xml:space="preserve"> IF(A7688="M","moveL Offs(p0," &amp;B7687 &amp; "*cte," &amp;C7687 &amp; "*cte," &amp;10 &amp;"), v"&amp;$H$3&amp;", z50, Tcaneta;moveL Offs(p0," &amp;B7688 &amp; "*cte," &amp;C7688 &amp; "*cte," &amp;10 &amp;"), v"&amp;$H$3&amp;", z50, Tcaneta;moveL Offs(p0," &amp;B7688 &amp; "*cte," &amp;C7688 &amp; "*cte," &amp;0 &amp;"), v"&amp;$H$3&amp;", z50, Tcaneta;","moveL Offs(p0," &amp;B7688 &amp; "*cte," &amp;C7688 &amp; "*cte," &amp;0 &amp;"), v"&amp;$H$3&amp;", z50, Tcaneta;")</f>
        <v>moveL Offs(p0,389.8261*cte,390.1465*cte,0), v30, z50, Tcaneta;</v>
      </c>
    </row>
    <row r="7689" spans="1:5" x14ac:dyDescent="0.25">
      <c r="A7689" t="s">
        <v>1</v>
      </c>
      <c r="B7689">
        <v>390.57850000000002</v>
      </c>
      <c r="C7689">
        <v>392.23340000000002</v>
      </c>
      <c r="E7689" t="str">
        <f xml:space="preserve"> IF(A7689="M","moveL Offs(p0," &amp;B7688 &amp; "*cte," &amp;C7688 &amp; "*cte," &amp;10 &amp;"), v"&amp;$H$3&amp;", z50, Tcaneta;moveL Offs(p0," &amp;B7689 &amp; "*cte," &amp;C7689 &amp; "*cte," &amp;10 &amp;"), v"&amp;$H$3&amp;", z50, Tcaneta;moveL Offs(p0," &amp;B7689 &amp; "*cte," &amp;C7689 &amp; "*cte," &amp;0 &amp;"), v"&amp;$H$3&amp;", z50, Tcaneta;","moveL Offs(p0," &amp;B7689 &amp; "*cte," &amp;C7689 &amp; "*cte," &amp;0 &amp;"), v"&amp;$H$3&amp;", z50, Tcaneta;")</f>
        <v>moveL Offs(p0,390.5785*cte,392.2334*cte,0), v30, z50, Tcaneta;</v>
      </c>
    </row>
    <row r="7690" spans="1:5" x14ac:dyDescent="0.25">
      <c r="A7690" t="s">
        <v>1</v>
      </c>
      <c r="B7690">
        <v>391.32560000000001</v>
      </c>
      <c r="C7690">
        <v>394.32159999999999</v>
      </c>
      <c r="E7690" t="str">
        <f xml:space="preserve"> IF(A7690="M","moveL Offs(p0," &amp;B7689 &amp; "*cte," &amp;C7689 &amp; "*cte," &amp;10 &amp;"), v"&amp;$H$3&amp;", z50, Tcaneta;moveL Offs(p0," &amp;B7690 &amp; "*cte," &amp;C7690 &amp; "*cte," &amp;10 &amp;"), v"&amp;$H$3&amp;", z50, Tcaneta;moveL Offs(p0," &amp;B7690 &amp; "*cte," &amp;C7690 &amp; "*cte," &amp;0 &amp;"), v"&amp;$H$3&amp;", z50, Tcaneta;","moveL Offs(p0," &amp;B7690 &amp; "*cte," &amp;C7690 &amp; "*cte," &amp;0 &amp;"), v"&amp;$H$3&amp;", z50, Tcaneta;")</f>
        <v>moveL Offs(p0,391.3256*cte,394.3216*cte,0), v30, z50, Tcaneta;</v>
      </c>
    </row>
    <row r="7691" spans="1:5" x14ac:dyDescent="0.25">
      <c r="A7691" t="s">
        <v>1</v>
      </c>
      <c r="B7691">
        <v>392.07</v>
      </c>
      <c r="C7691">
        <v>396.41</v>
      </c>
      <c r="E7691" t="str">
        <f xml:space="preserve"> IF(A7691="M","moveL Offs(p0," &amp;B7690 &amp; "*cte," &amp;C7690 &amp; "*cte," &amp;10 &amp;"), v"&amp;$H$3&amp;", z50, Tcaneta;moveL Offs(p0," &amp;B7691 &amp; "*cte," &amp;C7691 &amp; "*cte," &amp;10 &amp;"), v"&amp;$H$3&amp;", z50, Tcaneta;moveL Offs(p0," &amp;B7691 &amp; "*cte," &amp;C7691 &amp; "*cte," &amp;0 &amp;"), v"&amp;$H$3&amp;", z50, Tcaneta;","moveL Offs(p0," &amp;B7691 &amp; "*cte," &amp;C7691 &amp; "*cte," &amp;0 &amp;"), v"&amp;$H$3&amp;", z50, Tcaneta;")</f>
        <v>moveL Offs(p0,392.07*cte,396.41*cte,0), v30, z50, Tcaneta;</v>
      </c>
    </row>
    <row r="7692" spans="1:5" x14ac:dyDescent="0.25">
      <c r="A7692" t="s">
        <v>1</v>
      </c>
      <c r="B7692">
        <v>389.38420000000002</v>
      </c>
      <c r="C7692">
        <v>394.71530000000001</v>
      </c>
      <c r="E7692" t="str">
        <f xml:space="preserve"> IF(A7692="M","moveL Offs(p0," &amp;B7691 &amp; "*cte," &amp;C7691 &amp; "*cte," &amp;10 &amp;"), v"&amp;$H$3&amp;", z50, Tcaneta;moveL Offs(p0," &amp;B7692 &amp; "*cte," &amp;C7692 &amp; "*cte," &amp;10 &amp;"), v"&amp;$H$3&amp;", z50, Tcaneta;moveL Offs(p0," &amp;B7692 &amp; "*cte," &amp;C7692 &amp; "*cte," &amp;0 &amp;"), v"&amp;$H$3&amp;", z50, Tcaneta;","moveL Offs(p0," &amp;B7692 &amp; "*cte," &amp;C7692 &amp; "*cte," &amp;0 &amp;"), v"&amp;$H$3&amp;", z50, Tcaneta;")</f>
        <v>moveL Offs(p0,389.3842*cte,394.7153*cte,0), v30, z50, Tcaneta;</v>
      </c>
    </row>
    <row r="7693" spans="1:5" x14ac:dyDescent="0.25">
      <c r="A7693" t="s">
        <v>1</v>
      </c>
      <c r="B7693">
        <v>387.02760000000001</v>
      </c>
      <c r="C7693">
        <v>392.69830000000002</v>
      </c>
      <c r="E7693" t="str">
        <f xml:space="preserve"> IF(A7693="M","moveL Offs(p0," &amp;B7692 &amp; "*cte," &amp;C7692 &amp; "*cte," &amp;10 &amp;"), v"&amp;$H$3&amp;", z50, Tcaneta;moveL Offs(p0," &amp;B7693 &amp; "*cte," &amp;C7693 &amp; "*cte," &amp;10 &amp;"), v"&amp;$H$3&amp;", z50, Tcaneta;moveL Offs(p0," &amp;B7693 &amp; "*cte," &amp;C7693 &amp; "*cte," &amp;0 &amp;"), v"&amp;$H$3&amp;", z50, Tcaneta;","moveL Offs(p0," &amp;B7693 &amp; "*cte," &amp;C7693 &amp; "*cte," &amp;0 &amp;"), v"&amp;$H$3&amp;", z50, Tcaneta;")</f>
        <v>moveL Offs(p0,387.0276*cte,392.6983*cte,0), v30, z50, Tcaneta;</v>
      </c>
    </row>
    <row r="7694" spans="1:5" x14ac:dyDescent="0.25">
      <c r="A7694" t="s">
        <v>1</v>
      </c>
      <c r="B7694">
        <v>384.9649</v>
      </c>
      <c r="C7694">
        <v>390.4058</v>
      </c>
      <c r="E7694" t="str">
        <f xml:space="preserve"> IF(A7694="M","moveL Offs(p0," &amp;B7693 &amp; "*cte," &amp;C7693 &amp; "*cte," &amp;10 &amp;"), v"&amp;$H$3&amp;", z50, Tcaneta;moveL Offs(p0," &amp;B7694 &amp; "*cte," &amp;C7694 &amp; "*cte," &amp;10 &amp;"), v"&amp;$H$3&amp;", z50, Tcaneta;moveL Offs(p0," &amp;B7694 &amp; "*cte," &amp;C7694 &amp; "*cte," &amp;0 &amp;"), v"&amp;$H$3&amp;", z50, Tcaneta;","moveL Offs(p0," &amp;B7694 &amp; "*cte," &amp;C7694 &amp; "*cte," &amp;0 &amp;"), v"&amp;$H$3&amp;", z50, Tcaneta;")</f>
        <v>moveL Offs(p0,384.9649*cte,390.4058*cte,0), v30, z50, Tcaneta;</v>
      </c>
    </row>
    <row r="7695" spans="1:5" x14ac:dyDescent="0.25">
      <c r="A7695" t="s">
        <v>1</v>
      </c>
      <c r="B7695">
        <v>383.16120000000001</v>
      </c>
      <c r="C7695">
        <v>387.88459999999998</v>
      </c>
      <c r="E7695" t="str">
        <f xml:space="preserve"> IF(A7695="M","moveL Offs(p0," &amp;B7694 &amp; "*cte," &amp;C7694 &amp; "*cte," &amp;10 &amp;"), v"&amp;$H$3&amp;", z50, Tcaneta;moveL Offs(p0," &amp;B7695 &amp; "*cte," &amp;C7695 &amp; "*cte," &amp;10 &amp;"), v"&amp;$H$3&amp;", z50, Tcaneta;moveL Offs(p0," &amp;B7695 &amp; "*cte," &amp;C7695 &amp; "*cte," &amp;0 &amp;"), v"&amp;$H$3&amp;", z50, Tcaneta;","moveL Offs(p0," &amp;B7695 &amp; "*cte," &amp;C7695 &amp; "*cte," &amp;0 &amp;"), v"&amp;$H$3&amp;", z50, Tcaneta;")</f>
        <v>moveL Offs(p0,383.1612*cte,387.8846*cte,0), v30, z50, Tcaneta;</v>
      </c>
    </row>
    <row r="7696" spans="1:5" x14ac:dyDescent="0.25">
      <c r="A7696" t="s">
        <v>1</v>
      </c>
      <c r="B7696">
        <v>381.58120000000002</v>
      </c>
      <c r="C7696">
        <v>385.18119999999999</v>
      </c>
      <c r="E7696" t="str">
        <f xml:space="preserve"> IF(A7696="M","moveL Offs(p0," &amp;B7695 &amp; "*cte," &amp;C7695 &amp; "*cte," &amp;10 &amp;"), v"&amp;$H$3&amp;", z50, Tcaneta;moveL Offs(p0," &amp;B7696 &amp; "*cte," &amp;C7696 &amp; "*cte," &amp;10 &amp;"), v"&amp;$H$3&amp;", z50, Tcaneta;moveL Offs(p0," &amp;B7696 &amp; "*cte," &amp;C7696 &amp; "*cte," &amp;0 &amp;"), v"&amp;$H$3&amp;", z50, Tcaneta;","moveL Offs(p0," &amp;B7696 &amp; "*cte," &amp;C7696 &amp; "*cte," &amp;0 &amp;"), v"&amp;$H$3&amp;", z50, Tcaneta;")</f>
        <v>moveL Offs(p0,381.5812*cte,385.1812*cte,0), v30, z50, Tcaneta;</v>
      </c>
    </row>
    <row r="7697" spans="1:5" x14ac:dyDescent="0.25">
      <c r="A7697" t="s">
        <v>1</v>
      </c>
      <c r="B7697">
        <v>380.19</v>
      </c>
      <c r="C7697">
        <v>382.3426</v>
      </c>
      <c r="E7697" t="str">
        <f xml:space="preserve"> IF(A7697="M","moveL Offs(p0," &amp;B7696 &amp; "*cte," &amp;C7696 &amp; "*cte," &amp;10 &amp;"), v"&amp;$H$3&amp;", z50, Tcaneta;moveL Offs(p0," &amp;B7697 &amp; "*cte," &amp;C7697 &amp; "*cte," &amp;10 &amp;"), v"&amp;$H$3&amp;", z50, Tcaneta;moveL Offs(p0," &amp;B7697 &amp; "*cte," &amp;C7697 &amp; "*cte," &amp;0 &amp;"), v"&amp;$H$3&amp;", z50, Tcaneta;","moveL Offs(p0," &amp;B7697 &amp; "*cte," &amp;C7697 &amp; "*cte," &amp;0 &amp;"), v"&amp;$H$3&amp;", z50, Tcaneta;")</f>
        <v>moveL Offs(p0,380.19*cte,382.3426*cte,0), v30, z50, Tcaneta;</v>
      </c>
    </row>
    <row r="7698" spans="1:5" x14ac:dyDescent="0.25">
      <c r="A7698" t="s">
        <v>1</v>
      </c>
      <c r="B7698">
        <v>378.95240000000001</v>
      </c>
      <c r="C7698">
        <v>379.41550000000001</v>
      </c>
      <c r="E7698" t="str">
        <f xml:space="preserve"> IF(A7698="M","moveL Offs(p0," &amp;B7697 &amp; "*cte," &amp;C7697 &amp; "*cte," &amp;10 &amp;"), v"&amp;$H$3&amp;", z50, Tcaneta;moveL Offs(p0," &amp;B7698 &amp; "*cte," &amp;C7698 &amp; "*cte," &amp;10 &amp;"), v"&amp;$H$3&amp;", z50, Tcaneta;moveL Offs(p0," &amp;B7698 &amp; "*cte," &amp;C7698 &amp; "*cte," &amp;0 &amp;"), v"&amp;$H$3&amp;", z50, Tcaneta;","moveL Offs(p0," &amp;B7698 &amp; "*cte," &amp;C7698 &amp; "*cte," &amp;0 &amp;"), v"&amp;$H$3&amp;", z50, Tcaneta;")</f>
        <v>moveL Offs(p0,378.9524*cte,379.4155*cte,0), v30, z50, Tcaneta;</v>
      </c>
    </row>
    <row r="7699" spans="1:5" x14ac:dyDescent="0.25">
      <c r="A7699" t="s">
        <v>1</v>
      </c>
      <c r="B7699">
        <v>377.83319999999998</v>
      </c>
      <c r="C7699">
        <v>376.44650000000001</v>
      </c>
      <c r="E7699" t="str">
        <f xml:space="preserve"> IF(A7699="M","moveL Offs(p0," &amp;B7698 &amp; "*cte," &amp;C7698 &amp; "*cte," &amp;10 &amp;"), v"&amp;$H$3&amp;", z50, Tcaneta;moveL Offs(p0," &amp;B7699 &amp; "*cte," &amp;C7699 &amp; "*cte," &amp;10 &amp;"), v"&amp;$H$3&amp;", z50, Tcaneta;moveL Offs(p0," &amp;B7699 &amp; "*cte," &amp;C7699 &amp; "*cte," &amp;0 &amp;"), v"&amp;$H$3&amp;", z50, Tcaneta;","moveL Offs(p0," &amp;B7699 &amp; "*cte," &amp;C7699 &amp; "*cte," &amp;0 &amp;"), v"&amp;$H$3&amp;", z50, Tcaneta;")</f>
        <v>moveL Offs(p0,377.8332*cte,376.4465*cte,0), v30, z50, Tcaneta;</v>
      </c>
    </row>
    <row r="7700" spans="1:5" x14ac:dyDescent="0.25">
      <c r="A7700" t="s">
        <v>1</v>
      </c>
      <c r="B7700">
        <v>376.79750000000001</v>
      </c>
      <c r="C7700">
        <v>373.48239999999998</v>
      </c>
      <c r="E7700" t="str">
        <f xml:space="preserve"> IF(A7700="M","moveL Offs(p0," &amp;B7699 &amp; "*cte," &amp;C7699 &amp; "*cte," &amp;10 &amp;"), v"&amp;$H$3&amp;", z50, Tcaneta;moveL Offs(p0," &amp;B7700 &amp; "*cte," &amp;C7700 &amp; "*cte," &amp;10 &amp;"), v"&amp;$H$3&amp;", z50, Tcaneta;moveL Offs(p0," &amp;B7700 &amp; "*cte," &amp;C7700 &amp; "*cte," &amp;0 &amp;"), v"&amp;$H$3&amp;", z50, Tcaneta;","moveL Offs(p0," &amp;B7700 &amp; "*cte," &amp;C7700 &amp; "*cte," &amp;0 &amp;"), v"&amp;$H$3&amp;", z50, Tcaneta;")</f>
        <v>moveL Offs(p0,376.7975*cte,373.4824*cte,0), v30, z50, Tcaneta;</v>
      </c>
    </row>
    <row r="7701" spans="1:5" x14ac:dyDescent="0.25">
      <c r="A7701" t="s">
        <v>1</v>
      </c>
      <c r="B7701">
        <v>375.81</v>
      </c>
      <c r="C7701">
        <v>370.57</v>
      </c>
      <c r="E7701" t="str">
        <f xml:space="preserve"> IF(A7701="M","moveL Offs(p0," &amp;B7700 &amp; "*cte," &amp;C7700 &amp; "*cte," &amp;10 &amp;"), v"&amp;$H$3&amp;", z50, Tcaneta;moveL Offs(p0," &amp;B7701 &amp; "*cte," &amp;C7701 &amp; "*cte," &amp;10 &amp;"), v"&amp;$H$3&amp;", z50, Tcaneta;moveL Offs(p0," &amp;B7701 &amp; "*cte," &amp;C7701 &amp; "*cte," &amp;0 &amp;"), v"&amp;$H$3&amp;", z50, Tcaneta;","moveL Offs(p0," &amp;B7701 &amp; "*cte," &amp;C7701 &amp; "*cte," &amp;0 &amp;"), v"&amp;$H$3&amp;", z50, Tcaneta;")</f>
        <v>moveL Offs(p0,375.81*cte,370.57*cte,0), v30, z50, Tcaneta;</v>
      </c>
    </row>
    <row r="7702" spans="1:5" x14ac:dyDescent="0.25">
      <c r="A7702" t="s">
        <v>0</v>
      </c>
      <c r="B7702">
        <v>385.61</v>
      </c>
      <c r="C7702">
        <v>374.01</v>
      </c>
      <c r="E7702" t="str">
        <f xml:space="preserve"> IF(A7702="M","moveL Offs(p0," &amp;B7701 &amp; "*cte," &amp;C7701 &amp; "*cte," &amp;10 &amp;"), v"&amp;$H$3&amp;", z50, Tcaneta;moveL Offs(p0," &amp;B7702 &amp; "*cte," &amp;C7702 &amp; "*cte," &amp;10 &amp;"), v"&amp;$H$3&amp;", z50, Tcaneta;moveL Offs(p0," &amp;B7702 &amp; "*cte," &amp;C7702 &amp; "*cte," &amp;0 &amp;"), v"&amp;$H$3&amp;", z50, Tcaneta;","moveL Offs(p0," &amp;B7702 &amp; "*cte," &amp;C7702 &amp; "*cte," &amp;0 &amp;"), v"&amp;$H$3&amp;", z50, Tcaneta;")</f>
        <v>moveL Offs(p0,375.81*cte,370.57*cte,10), v30, z50, Tcaneta;moveL Offs(p0,385.61*cte,374.01*cte,10), v30, z50, Tcaneta;moveL Offs(p0,385.61*cte,374.01*cte,0), v30, z50, Tcaneta;</v>
      </c>
    </row>
    <row r="7703" spans="1:5" x14ac:dyDescent="0.25">
      <c r="A7703" t="s">
        <v>1</v>
      </c>
      <c r="B7703">
        <v>388.72</v>
      </c>
      <c r="C7703">
        <v>374.64179999999999</v>
      </c>
      <c r="E7703" t="str">
        <f xml:space="preserve"> IF(A7703="M","moveL Offs(p0," &amp;B7702 &amp; "*cte," &amp;C7702 &amp; "*cte," &amp;10 &amp;"), v"&amp;$H$3&amp;", z50, Tcaneta;moveL Offs(p0," &amp;B7703 &amp; "*cte," &amp;C7703 &amp; "*cte," &amp;10 &amp;"), v"&amp;$H$3&amp;", z50, Tcaneta;moveL Offs(p0," &amp;B7703 &amp; "*cte," &amp;C7703 &amp; "*cte," &amp;0 &amp;"), v"&amp;$H$3&amp;", z50, Tcaneta;","moveL Offs(p0," &amp;B7703 &amp; "*cte," &amp;C7703 &amp; "*cte," &amp;0 &amp;"), v"&amp;$H$3&amp;", z50, Tcaneta;")</f>
        <v>moveL Offs(p0,388.72*cte,374.6418*cte,0), v30, z50, Tcaneta;</v>
      </c>
    </row>
    <row r="7704" spans="1:5" x14ac:dyDescent="0.25">
      <c r="A7704" t="s">
        <v>1</v>
      </c>
      <c r="B7704">
        <v>391.8279</v>
      </c>
      <c r="C7704">
        <v>375.2842</v>
      </c>
      <c r="E7704" t="str">
        <f xml:space="preserve"> IF(A7704="M","moveL Offs(p0," &amp;B7703 &amp; "*cte," &amp;C7703 &amp; "*cte," &amp;10 &amp;"), v"&amp;$H$3&amp;", z50, Tcaneta;moveL Offs(p0," &amp;B7704 &amp; "*cte," &amp;C7704 &amp; "*cte," &amp;10 &amp;"), v"&amp;$H$3&amp;", z50, Tcaneta;moveL Offs(p0," &amp;B7704 &amp; "*cte," &amp;C7704 &amp; "*cte," &amp;0 &amp;"), v"&amp;$H$3&amp;", z50, Tcaneta;","moveL Offs(p0," &amp;B7704 &amp; "*cte," &amp;C7704 &amp; "*cte," &amp;0 &amp;"), v"&amp;$H$3&amp;", z50, Tcaneta;")</f>
        <v>moveL Offs(p0,391.8279*cte,375.2842*cte,0), v30, z50, Tcaneta;</v>
      </c>
    </row>
    <row r="7705" spans="1:5" x14ac:dyDescent="0.25">
      <c r="A7705" t="s">
        <v>1</v>
      </c>
      <c r="B7705">
        <v>394.93329999999997</v>
      </c>
      <c r="C7705">
        <v>375.9391</v>
      </c>
      <c r="E7705" t="str">
        <f xml:space="preserve"> IF(A7705="M","moveL Offs(p0," &amp;B7704 &amp; "*cte," &amp;C7704 &amp; "*cte," &amp;10 &amp;"), v"&amp;$H$3&amp;", z50, Tcaneta;moveL Offs(p0," &amp;B7705 &amp; "*cte," &amp;C7705 &amp; "*cte," &amp;10 &amp;"), v"&amp;$H$3&amp;", z50, Tcaneta;moveL Offs(p0," &amp;B7705 &amp; "*cte," &amp;C7705 &amp; "*cte," &amp;0 &amp;"), v"&amp;$H$3&amp;", z50, Tcaneta;","moveL Offs(p0," &amp;B7705 &amp; "*cte," &amp;C7705 &amp; "*cte," &amp;0 &amp;"), v"&amp;$H$3&amp;", z50, Tcaneta;")</f>
        <v>moveL Offs(p0,394.9333*cte,375.9391*cte,0), v30, z50, Tcaneta;</v>
      </c>
    </row>
    <row r="7706" spans="1:5" x14ac:dyDescent="0.25">
      <c r="A7706" t="s">
        <v>1</v>
      </c>
      <c r="B7706">
        <v>398.03579999999999</v>
      </c>
      <c r="C7706">
        <v>376.60789999999997</v>
      </c>
      <c r="E7706" t="str">
        <f xml:space="preserve"> IF(A7706="M","moveL Offs(p0," &amp;B7705 &amp; "*cte," &amp;C7705 &amp; "*cte," &amp;10 &amp;"), v"&amp;$H$3&amp;", z50, Tcaneta;moveL Offs(p0," &amp;B7706 &amp; "*cte," &amp;C7706 &amp; "*cte," &amp;10 &amp;"), v"&amp;$H$3&amp;", z50, Tcaneta;moveL Offs(p0," &amp;B7706 &amp; "*cte," &amp;C7706 &amp; "*cte," &amp;0 &amp;"), v"&amp;$H$3&amp;", z50, Tcaneta;","moveL Offs(p0," &amp;B7706 &amp; "*cte," &amp;C7706 &amp; "*cte," &amp;0 &amp;"), v"&amp;$H$3&amp;", z50, Tcaneta;")</f>
        <v>moveL Offs(p0,398.0358*cte,376.6079*cte,0), v30, z50, Tcaneta;</v>
      </c>
    </row>
    <row r="7707" spans="1:5" x14ac:dyDescent="0.25">
      <c r="A7707" t="s">
        <v>1</v>
      </c>
      <c r="B7707">
        <v>401.13499999999999</v>
      </c>
      <c r="C7707">
        <v>377.29250000000002</v>
      </c>
      <c r="E7707" t="str">
        <f xml:space="preserve"> IF(A7707="M","moveL Offs(p0," &amp;B7706 &amp; "*cte," &amp;C7706 &amp; "*cte," &amp;10 &amp;"), v"&amp;$H$3&amp;", z50, Tcaneta;moveL Offs(p0," &amp;B7707 &amp; "*cte," &amp;C7707 &amp; "*cte," &amp;10 &amp;"), v"&amp;$H$3&amp;", z50, Tcaneta;moveL Offs(p0," &amp;B7707 &amp; "*cte," &amp;C7707 &amp; "*cte," &amp;0 &amp;"), v"&amp;$H$3&amp;", z50, Tcaneta;","moveL Offs(p0," &amp;B7707 &amp; "*cte," &amp;C7707 &amp; "*cte," &amp;0 &amp;"), v"&amp;$H$3&amp;", z50, Tcaneta;")</f>
        <v>moveL Offs(p0,401.135*cte,377.2925*cte,0), v30, z50, Tcaneta;</v>
      </c>
    </row>
    <row r="7708" spans="1:5" x14ac:dyDescent="0.25">
      <c r="A7708" t="s">
        <v>1</v>
      </c>
      <c r="B7708">
        <v>404.23059999999998</v>
      </c>
      <c r="C7708">
        <v>377.99450000000002</v>
      </c>
      <c r="E7708" t="str">
        <f xml:space="preserve"> IF(A7708="M","moveL Offs(p0," &amp;B7707 &amp; "*cte," &amp;C7707 &amp; "*cte," &amp;10 &amp;"), v"&amp;$H$3&amp;", z50, Tcaneta;moveL Offs(p0," &amp;B7708 &amp; "*cte," &amp;C7708 &amp; "*cte," &amp;10 &amp;"), v"&amp;$H$3&amp;", z50, Tcaneta;moveL Offs(p0," &amp;B7708 &amp; "*cte," &amp;C7708 &amp; "*cte," &amp;0 &amp;"), v"&amp;$H$3&amp;", z50, Tcaneta;","moveL Offs(p0," &amp;B7708 &amp; "*cte," &amp;C7708 &amp; "*cte," &amp;0 &amp;"), v"&amp;$H$3&amp;", z50, Tcaneta;")</f>
        <v>moveL Offs(p0,404.2306*cte,377.9945*cte,0), v30, z50, Tcaneta;</v>
      </c>
    </row>
    <row r="7709" spans="1:5" x14ac:dyDescent="0.25">
      <c r="A7709" t="s">
        <v>1</v>
      </c>
      <c r="B7709">
        <v>407.32229999999998</v>
      </c>
      <c r="C7709">
        <v>378.71550000000002</v>
      </c>
      <c r="E7709" t="str">
        <f xml:space="preserve"> IF(A7709="M","moveL Offs(p0," &amp;B7708 &amp; "*cte," &amp;C7708 &amp; "*cte," &amp;10 &amp;"), v"&amp;$H$3&amp;", z50, Tcaneta;moveL Offs(p0," &amp;B7709 &amp; "*cte," &amp;C7709 &amp; "*cte," &amp;10 &amp;"), v"&amp;$H$3&amp;", z50, Tcaneta;moveL Offs(p0," &amp;B7709 &amp; "*cte," &amp;C7709 &amp; "*cte," &amp;0 &amp;"), v"&amp;$H$3&amp;", z50, Tcaneta;","moveL Offs(p0," &amp;B7709 &amp; "*cte," &amp;C7709 &amp; "*cte," &amp;0 &amp;"), v"&amp;$H$3&amp;", z50, Tcaneta;")</f>
        <v>moveL Offs(p0,407.3223*cte,378.7155*cte,0), v30, z50, Tcaneta;</v>
      </c>
    </row>
    <row r="7710" spans="1:5" x14ac:dyDescent="0.25">
      <c r="A7710" t="s">
        <v>1</v>
      </c>
      <c r="B7710">
        <v>410.40969999999999</v>
      </c>
      <c r="C7710">
        <v>379.45740000000001</v>
      </c>
      <c r="E7710" t="str">
        <f xml:space="preserve"> IF(A7710="M","moveL Offs(p0," &amp;B7709 &amp; "*cte," &amp;C7709 &amp; "*cte," &amp;10 &amp;"), v"&amp;$H$3&amp;", z50, Tcaneta;moveL Offs(p0," &amp;B7710 &amp; "*cte," &amp;C7710 &amp; "*cte," &amp;10 &amp;"), v"&amp;$H$3&amp;", z50, Tcaneta;moveL Offs(p0," &amp;B7710 &amp; "*cte," &amp;C7710 &amp; "*cte," &amp;0 &amp;"), v"&amp;$H$3&amp;", z50, Tcaneta;","moveL Offs(p0," &amp;B7710 &amp; "*cte," &amp;C7710 &amp; "*cte," &amp;0 &amp;"), v"&amp;$H$3&amp;", z50, Tcaneta;")</f>
        <v>moveL Offs(p0,410.4097*cte,379.4574*cte,0), v30, z50, Tcaneta;</v>
      </c>
    </row>
    <row r="7711" spans="1:5" x14ac:dyDescent="0.25">
      <c r="A7711" t="s">
        <v>1</v>
      </c>
      <c r="B7711">
        <v>413.49239999999998</v>
      </c>
      <c r="C7711">
        <v>380.22160000000002</v>
      </c>
      <c r="E7711" t="str">
        <f xml:space="preserve"> IF(A7711="M","moveL Offs(p0," &amp;B7710 &amp; "*cte," &amp;C7710 &amp; "*cte," &amp;10 &amp;"), v"&amp;$H$3&amp;", z50, Tcaneta;moveL Offs(p0," &amp;B7711 &amp; "*cte," &amp;C7711 &amp; "*cte," &amp;10 &amp;"), v"&amp;$H$3&amp;", z50, Tcaneta;moveL Offs(p0," &amp;B7711 &amp; "*cte," &amp;C7711 &amp; "*cte," &amp;0 &amp;"), v"&amp;$H$3&amp;", z50, Tcaneta;","moveL Offs(p0," &amp;B7711 &amp; "*cte," &amp;C7711 &amp; "*cte," &amp;0 &amp;"), v"&amp;$H$3&amp;", z50, Tcaneta;")</f>
        <v>moveL Offs(p0,413.4924*cte,380.2216*cte,0), v30, z50, Tcaneta;</v>
      </c>
    </row>
    <row r="7712" spans="1:5" x14ac:dyDescent="0.25">
      <c r="A7712" t="s">
        <v>1</v>
      </c>
      <c r="B7712">
        <v>416.57</v>
      </c>
      <c r="C7712">
        <v>381.01</v>
      </c>
      <c r="E7712" t="str">
        <f xml:space="preserve"> IF(A7712="M","moveL Offs(p0," &amp;B7711 &amp; "*cte," &amp;C7711 &amp; "*cte," &amp;10 &amp;"), v"&amp;$H$3&amp;", z50, Tcaneta;moveL Offs(p0," &amp;B7712 &amp; "*cte," &amp;C7712 &amp; "*cte," &amp;10 &amp;"), v"&amp;$H$3&amp;", z50, Tcaneta;moveL Offs(p0," &amp;B7712 &amp; "*cte," &amp;C7712 &amp; "*cte," &amp;0 &amp;"), v"&amp;$H$3&amp;", z50, Tcaneta;","moveL Offs(p0," &amp;B7712 &amp; "*cte," &amp;C7712 &amp; "*cte," &amp;0 &amp;"), v"&amp;$H$3&amp;", z50, Tcaneta;")</f>
        <v>moveL Offs(p0,416.57*cte,381.01*cte,0), v30, z50, Tcaneta;</v>
      </c>
    </row>
    <row r="7713" spans="1:5" x14ac:dyDescent="0.25">
      <c r="A7713" t="s">
        <v>1</v>
      </c>
      <c r="B7713">
        <v>416.76</v>
      </c>
      <c r="C7713">
        <v>383.18939999999998</v>
      </c>
      <c r="E7713" t="str">
        <f xml:space="preserve"> IF(A7713="M","moveL Offs(p0," &amp;B7712 &amp; "*cte," &amp;C7712 &amp; "*cte," &amp;10 &amp;"), v"&amp;$H$3&amp;", z50, Tcaneta;moveL Offs(p0," &amp;B7713 &amp; "*cte," &amp;C7713 &amp; "*cte," &amp;10 &amp;"), v"&amp;$H$3&amp;", z50, Tcaneta;moveL Offs(p0," &amp;B7713 &amp; "*cte," &amp;C7713 &amp; "*cte," &amp;0 &amp;"), v"&amp;$H$3&amp;", z50, Tcaneta;","moveL Offs(p0," &amp;B7713 &amp; "*cte," &amp;C7713 &amp; "*cte," &amp;0 &amp;"), v"&amp;$H$3&amp;", z50, Tcaneta;")</f>
        <v>moveL Offs(p0,416.76*cte,383.1894*cte,0), v30, z50, Tcaneta;</v>
      </c>
    </row>
    <row r="7714" spans="1:5" x14ac:dyDescent="0.25">
      <c r="A7714" t="s">
        <v>1</v>
      </c>
      <c r="B7714">
        <v>416.96809999999999</v>
      </c>
      <c r="C7714">
        <v>385.37029999999999</v>
      </c>
      <c r="E7714" t="str">
        <f xml:space="preserve"> IF(A7714="M","moveL Offs(p0," &amp;B7713 &amp; "*cte," &amp;C7713 &amp; "*cte," &amp;10 &amp;"), v"&amp;$H$3&amp;", z50, Tcaneta;moveL Offs(p0," &amp;B7714 &amp; "*cte," &amp;C7714 &amp; "*cte," &amp;10 &amp;"), v"&amp;$H$3&amp;", z50, Tcaneta;moveL Offs(p0," &amp;B7714 &amp; "*cte," &amp;C7714 &amp; "*cte," &amp;0 &amp;"), v"&amp;$H$3&amp;", z50, Tcaneta;","moveL Offs(p0," &amp;B7714 &amp; "*cte," &amp;C7714 &amp; "*cte," &amp;0 &amp;"), v"&amp;$H$3&amp;", z50, Tcaneta;")</f>
        <v>moveL Offs(p0,416.9681*cte,385.3703*cte,0), v30, z50, Tcaneta;</v>
      </c>
    </row>
    <row r="7715" spans="1:5" x14ac:dyDescent="0.25">
      <c r="A7715" t="s">
        <v>1</v>
      </c>
      <c r="B7715">
        <v>417.20030000000003</v>
      </c>
      <c r="C7715">
        <v>387.5505</v>
      </c>
      <c r="E7715" t="str">
        <f xml:space="preserve"> IF(A7715="M","moveL Offs(p0," &amp;B7714 &amp; "*cte," &amp;C7714 &amp; "*cte," &amp;10 &amp;"), v"&amp;$H$3&amp;", z50, Tcaneta;moveL Offs(p0," &amp;B7715 &amp; "*cte," &amp;C7715 &amp; "*cte," &amp;10 &amp;"), v"&amp;$H$3&amp;", z50, Tcaneta;moveL Offs(p0," &amp;B7715 &amp; "*cte," &amp;C7715 &amp; "*cte," &amp;0 &amp;"), v"&amp;$H$3&amp;", z50, Tcaneta;","moveL Offs(p0," &amp;B7715 &amp; "*cte," &amp;C7715 &amp; "*cte," &amp;0 &amp;"), v"&amp;$H$3&amp;", z50, Tcaneta;")</f>
        <v>moveL Offs(p0,417.2003*cte,387.5505*cte,0), v30, z50, Tcaneta;</v>
      </c>
    </row>
    <row r="7716" spans="1:5" x14ac:dyDescent="0.25">
      <c r="A7716" t="s">
        <v>1</v>
      </c>
      <c r="B7716">
        <v>417.46260000000001</v>
      </c>
      <c r="C7716">
        <v>389.7278</v>
      </c>
      <c r="E7716" t="str">
        <f xml:space="preserve"> IF(A7716="M","moveL Offs(p0," &amp;B7715 &amp; "*cte," &amp;C7715 &amp; "*cte," &amp;10 &amp;"), v"&amp;$H$3&amp;", z50, Tcaneta;moveL Offs(p0," &amp;B7716 &amp; "*cte," &amp;C7716 &amp; "*cte," &amp;10 &amp;"), v"&amp;$H$3&amp;", z50, Tcaneta;moveL Offs(p0," &amp;B7716 &amp; "*cte," &amp;C7716 &amp; "*cte," &amp;0 &amp;"), v"&amp;$H$3&amp;", z50, Tcaneta;","moveL Offs(p0," &amp;B7716 &amp; "*cte," &amp;C7716 &amp; "*cte," &amp;0 &amp;"), v"&amp;$H$3&amp;", z50, Tcaneta;")</f>
        <v>moveL Offs(p0,417.4626*cte,389.7278*cte,0), v30, z50, Tcaneta;</v>
      </c>
    </row>
    <row r="7717" spans="1:5" x14ac:dyDescent="0.25">
      <c r="A7717" t="s">
        <v>1</v>
      </c>
      <c r="B7717">
        <v>417.76130000000001</v>
      </c>
      <c r="C7717">
        <v>391.9</v>
      </c>
      <c r="E7717" t="str">
        <f xml:space="preserve"> IF(A7717="M","moveL Offs(p0," &amp;B7716 &amp; "*cte," &amp;C7716 &amp; "*cte," &amp;10 &amp;"), v"&amp;$H$3&amp;", z50, Tcaneta;moveL Offs(p0," &amp;B7717 &amp; "*cte," &amp;C7717 &amp; "*cte," &amp;10 &amp;"), v"&amp;$H$3&amp;", z50, Tcaneta;moveL Offs(p0," &amp;B7717 &amp; "*cte," &amp;C7717 &amp; "*cte," &amp;0 &amp;"), v"&amp;$H$3&amp;", z50, Tcaneta;","moveL Offs(p0," &amp;B7717 &amp; "*cte," &amp;C7717 &amp; "*cte," &amp;0 &amp;"), v"&amp;$H$3&amp;", z50, Tcaneta;")</f>
        <v>moveL Offs(p0,417.7613*cte,391.9*cte,0), v30, z50, Tcaneta;</v>
      </c>
    </row>
    <row r="7718" spans="1:5" x14ac:dyDescent="0.25">
      <c r="A7718" t="s">
        <v>1</v>
      </c>
      <c r="B7718">
        <v>418.10219999999998</v>
      </c>
      <c r="C7718">
        <v>394.065</v>
      </c>
      <c r="E7718" t="str">
        <f xml:space="preserve"> IF(A7718="M","moveL Offs(p0," &amp;B7717 &amp; "*cte," &amp;C7717 &amp; "*cte," &amp;10 &amp;"), v"&amp;$H$3&amp;", z50, Tcaneta;moveL Offs(p0," &amp;B7718 &amp; "*cte," &amp;C7718 &amp; "*cte," &amp;10 &amp;"), v"&amp;$H$3&amp;", z50, Tcaneta;moveL Offs(p0," &amp;B7718 &amp; "*cte," &amp;C7718 &amp; "*cte," &amp;0 &amp;"), v"&amp;$H$3&amp;", z50, Tcaneta;","moveL Offs(p0," &amp;B7718 &amp; "*cte," &amp;C7718 &amp; "*cte," &amp;0 &amp;"), v"&amp;$H$3&amp;", z50, Tcaneta;")</f>
        <v>moveL Offs(p0,418.1022*cte,394.065*cte,0), v30, z50, Tcaneta;</v>
      </c>
    </row>
    <row r="7719" spans="1:5" x14ac:dyDescent="0.25">
      <c r="A7719" t="s">
        <v>1</v>
      </c>
      <c r="B7719">
        <v>418.4914</v>
      </c>
      <c r="C7719">
        <v>396.22070000000002</v>
      </c>
      <c r="E7719" t="str">
        <f xml:space="preserve"> IF(A7719="M","moveL Offs(p0," &amp;B7718 &amp; "*cte," &amp;C7718 &amp; "*cte," &amp;10 &amp;"), v"&amp;$H$3&amp;", z50, Tcaneta;moveL Offs(p0," &amp;B7719 &amp; "*cte," &amp;C7719 &amp; "*cte," &amp;10 &amp;"), v"&amp;$H$3&amp;", z50, Tcaneta;moveL Offs(p0," &amp;B7719 &amp; "*cte," &amp;C7719 &amp; "*cte," &amp;0 &amp;"), v"&amp;$H$3&amp;", z50, Tcaneta;","moveL Offs(p0," &amp;B7719 &amp; "*cte," &amp;C7719 &amp; "*cte," &amp;0 &amp;"), v"&amp;$H$3&amp;", z50, Tcaneta;")</f>
        <v>moveL Offs(p0,418.4914*cte,396.2207*cte,0), v30, z50, Tcaneta;</v>
      </c>
    </row>
    <row r="7720" spans="1:5" x14ac:dyDescent="0.25">
      <c r="A7720" t="s">
        <v>1</v>
      </c>
      <c r="B7720">
        <v>418.93509999999998</v>
      </c>
      <c r="C7720">
        <v>398.36489999999998</v>
      </c>
      <c r="E7720" t="str">
        <f xml:space="preserve"> IF(A7720="M","moveL Offs(p0," &amp;B7719 &amp; "*cte," &amp;C7719 &amp; "*cte," &amp;10 &amp;"), v"&amp;$H$3&amp;", z50, Tcaneta;moveL Offs(p0," &amp;B7720 &amp; "*cte," &amp;C7720 &amp; "*cte," &amp;10 &amp;"), v"&amp;$H$3&amp;", z50, Tcaneta;moveL Offs(p0," &amp;B7720 &amp; "*cte," &amp;C7720 &amp; "*cte," &amp;0 &amp;"), v"&amp;$H$3&amp;", z50, Tcaneta;","moveL Offs(p0," &amp;B7720 &amp; "*cte," &amp;C7720 &amp; "*cte," &amp;0 &amp;"), v"&amp;$H$3&amp;", z50, Tcaneta;")</f>
        <v>moveL Offs(p0,418.9351*cte,398.3649*cte,0), v30, z50, Tcaneta;</v>
      </c>
    </row>
    <row r="7721" spans="1:5" x14ac:dyDescent="0.25">
      <c r="A7721" t="s">
        <v>1</v>
      </c>
      <c r="B7721">
        <v>419.4393</v>
      </c>
      <c r="C7721">
        <v>400.49540000000002</v>
      </c>
      <c r="E7721" t="str">
        <f xml:space="preserve"> IF(A7721="M","moveL Offs(p0," &amp;B7720 &amp; "*cte," &amp;C7720 &amp; "*cte," &amp;10 &amp;"), v"&amp;$H$3&amp;", z50, Tcaneta;moveL Offs(p0," &amp;B7721 &amp; "*cte," &amp;C7721 &amp; "*cte," &amp;10 &amp;"), v"&amp;$H$3&amp;", z50, Tcaneta;moveL Offs(p0," &amp;B7721 &amp; "*cte," &amp;C7721 &amp; "*cte," &amp;0 &amp;"), v"&amp;$H$3&amp;", z50, Tcaneta;","moveL Offs(p0," &amp;B7721 &amp; "*cte," &amp;C7721 &amp; "*cte," &amp;0 &amp;"), v"&amp;$H$3&amp;", z50, Tcaneta;")</f>
        <v>moveL Offs(p0,419.4393*cte,400.4954*cte,0), v30, z50, Tcaneta;</v>
      </c>
    </row>
    <row r="7722" spans="1:5" x14ac:dyDescent="0.25">
      <c r="A7722" t="s">
        <v>1</v>
      </c>
      <c r="B7722">
        <v>420.01</v>
      </c>
      <c r="C7722">
        <v>402.61</v>
      </c>
      <c r="E7722" t="str">
        <f xml:space="preserve"> IF(A7722="M","moveL Offs(p0," &amp;B7721 &amp; "*cte," &amp;C7721 &amp; "*cte," &amp;10 &amp;"), v"&amp;$H$3&amp;", z50, Tcaneta;moveL Offs(p0," &amp;B7722 &amp; "*cte," &amp;C7722 &amp; "*cte," &amp;10 &amp;"), v"&amp;$H$3&amp;", z50, Tcaneta;moveL Offs(p0," &amp;B7722 &amp; "*cte," &amp;C7722 &amp; "*cte," &amp;0 &amp;"), v"&amp;$H$3&amp;", z50, Tcaneta;","moveL Offs(p0," &amp;B7722 &amp; "*cte," &amp;C7722 &amp; "*cte," &amp;0 &amp;"), v"&amp;$H$3&amp;", z50, Tcaneta;")</f>
        <v>moveL Offs(p0,420.01*cte,402.61*cte,0), v30, z50, Tcaneta;</v>
      </c>
    </row>
    <row r="7723" spans="1:5" x14ac:dyDescent="0.25">
      <c r="A7723" t="s">
        <v>1</v>
      </c>
      <c r="B7723">
        <v>419.86259999999999</v>
      </c>
      <c r="C7723">
        <v>400.47460000000001</v>
      </c>
      <c r="E7723" t="str">
        <f xml:space="preserve"> IF(A7723="M","moveL Offs(p0," &amp;B7722 &amp; "*cte," &amp;C7722 &amp; "*cte," &amp;10 &amp;"), v"&amp;$H$3&amp;", z50, Tcaneta;moveL Offs(p0," &amp;B7723 &amp; "*cte," &amp;C7723 &amp; "*cte," &amp;10 &amp;"), v"&amp;$H$3&amp;", z50, Tcaneta;moveL Offs(p0," &amp;B7723 &amp; "*cte," &amp;C7723 &amp; "*cte," &amp;0 &amp;"), v"&amp;$H$3&amp;", z50, Tcaneta;","moveL Offs(p0," &amp;B7723 &amp; "*cte," &amp;C7723 &amp; "*cte," &amp;0 &amp;"), v"&amp;$H$3&amp;", z50, Tcaneta;")</f>
        <v>moveL Offs(p0,419.8626*cte,400.4746*cte,0), v30, z50, Tcaneta;</v>
      </c>
    </row>
    <row r="7724" spans="1:5" x14ac:dyDescent="0.25">
      <c r="A7724" t="s">
        <v>1</v>
      </c>
      <c r="B7724">
        <v>419.70890000000003</v>
      </c>
      <c r="C7724">
        <v>398.34019999999998</v>
      </c>
      <c r="E7724" t="str">
        <f xml:space="preserve"> IF(A7724="M","moveL Offs(p0," &amp;B7723 &amp; "*cte," &amp;C7723 &amp; "*cte," &amp;10 &amp;"), v"&amp;$H$3&amp;", z50, Tcaneta;moveL Offs(p0," &amp;B7724 &amp; "*cte," &amp;C7724 &amp; "*cte," &amp;10 &amp;"), v"&amp;$H$3&amp;", z50, Tcaneta;moveL Offs(p0," &amp;B7724 &amp; "*cte," &amp;C7724 &amp; "*cte," &amp;0 &amp;"), v"&amp;$H$3&amp;", z50, Tcaneta;","moveL Offs(p0," &amp;B7724 &amp; "*cte," &amp;C7724 &amp; "*cte," &amp;0 &amp;"), v"&amp;$H$3&amp;", z50, Tcaneta;")</f>
        <v>moveL Offs(p0,419.7089*cte,398.3402*cte,0), v30, z50, Tcaneta;</v>
      </c>
    </row>
    <row r="7725" spans="1:5" x14ac:dyDescent="0.25">
      <c r="A7725" t="s">
        <v>1</v>
      </c>
      <c r="B7725">
        <v>419.54989999999998</v>
      </c>
      <c r="C7725">
        <v>396.20659999999998</v>
      </c>
      <c r="E7725" t="str">
        <f xml:space="preserve"> IF(A7725="M","moveL Offs(p0," &amp;B7724 &amp; "*cte," &amp;C7724 &amp; "*cte," &amp;10 &amp;"), v"&amp;$H$3&amp;", z50, Tcaneta;moveL Offs(p0," &amp;B7725 &amp; "*cte," &amp;C7725 &amp; "*cte," &amp;10 &amp;"), v"&amp;$H$3&amp;", z50, Tcaneta;moveL Offs(p0," &amp;B7725 &amp; "*cte," &amp;C7725 &amp; "*cte," &amp;0 &amp;"), v"&amp;$H$3&amp;", z50, Tcaneta;","moveL Offs(p0," &amp;B7725 &amp; "*cte," &amp;C7725 &amp; "*cte," &amp;0 &amp;"), v"&amp;$H$3&amp;", z50, Tcaneta;")</f>
        <v>moveL Offs(p0,419.5499*cte,396.2066*cte,0), v30, z50, Tcaneta;</v>
      </c>
    </row>
    <row r="7726" spans="1:5" x14ac:dyDescent="0.25">
      <c r="A7726" t="s">
        <v>1</v>
      </c>
      <c r="B7726">
        <v>419.38659999999999</v>
      </c>
      <c r="C7726">
        <v>394.07369999999997</v>
      </c>
      <c r="E7726" t="str">
        <f xml:space="preserve"> IF(A7726="M","moveL Offs(p0," &amp;B7725 &amp; "*cte," &amp;C7725 &amp; "*cte," &amp;10 &amp;"), v"&amp;$H$3&amp;", z50, Tcaneta;moveL Offs(p0," &amp;B7726 &amp; "*cte," &amp;C7726 &amp; "*cte," &amp;10 &amp;"), v"&amp;$H$3&amp;", z50, Tcaneta;moveL Offs(p0," &amp;B7726 &amp; "*cte," &amp;C7726 &amp; "*cte," &amp;0 &amp;"), v"&amp;$H$3&amp;", z50, Tcaneta;","moveL Offs(p0," &amp;B7726 &amp; "*cte," &amp;C7726 &amp; "*cte," &amp;0 &amp;"), v"&amp;$H$3&amp;", z50, Tcaneta;")</f>
        <v>moveL Offs(p0,419.3866*cte,394.0737*cte,0), v30, z50, Tcaneta;</v>
      </c>
    </row>
    <row r="7727" spans="1:5" x14ac:dyDescent="0.25">
      <c r="A7727" t="s">
        <v>1</v>
      </c>
      <c r="B7727">
        <v>419.22</v>
      </c>
      <c r="C7727">
        <v>391.94119999999998</v>
      </c>
      <c r="E7727" t="str">
        <f xml:space="preserve"> IF(A7727="M","moveL Offs(p0," &amp;B7726 &amp; "*cte," &amp;C7726 &amp; "*cte," &amp;10 &amp;"), v"&amp;$H$3&amp;", z50, Tcaneta;moveL Offs(p0," &amp;B7727 &amp; "*cte," &amp;C7727 &amp; "*cte," &amp;10 &amp;"), v"&amp;$H$3&amp;", z50, Tcaneta;moveL Offs(p0," &amp;B7727 &amp; "*cte," &amp;C7727 &amp; "*cte," &amp;0 &amp;"), v"&amp;$H$3&amp;", z50, Tcaneta;","moveL Offs(p0," &amp;B7727 &amp; "*cte," &amp;C7727 &amp; "*cte," &amp;0 &amp;"), v"&amp;$H$3&amp;", z50, Tcaneta;")</f>
        <v>moveL Offs(p0,419.22*cte,391.9412*cte,0), v30, z50, Tcaneta;</v>
      </c>
    </row>
    <row r="7728" spans="1:5" x14ac:dyDescent="0.25">
      <c r="A7728" t="s">
        <v>1</v>
      </c>
      <c r="B7728">
        <v>419.05099999999999</v>
      </c>
      <c r="C7728">
        <v>389.8091</v>
      </c>
      <c r="E7728" t="str">
        <f xml:space="preserve"> IF(A7728="M","moveL Offs(p0," &amp;B7727 &amp; "*cte," &amp;C7727 &amp; "*cte," &amp;10 &amp;"), v"&amp;$H$3&amp;", z50, Tcaneta;moveL Offs(p0," &amp;B7728 &amp; "*cte," &amp;C7728 &amp; "*cte," &amp;10 &amp;"), v"&amp;$H$3&amp;", z50, Tcaneta;moveL Offs(p0," &amp;B7728 &amp; "*cte," &amp;C7728 &amp; "*cte," &amp;0 &amp;"), v"&amp;$H$3&amp;", z50, Tcaneta;","moveL Offs(p0," &amp;B7728 &amp; "*cte," &amp;C7728 &amp; "*cte," &amp;0 &amp;"), v"&amp;$H$3&amp;", z50, Tcaneta;")</f>
        <v>moveL Offs(p0,419.051*cte,389.8091*cte,0), v30, z50, Tcaneta;</v>
      </c>
    </row>
    <row r="7729" spans="1:5" x14ac:dyDescent="0.25">
      <c r="A7729" t="s">
        <v>1</v>
      </c>
      <c r="B7729">
        <v>418.88049999999998</v>
      </c>
      <c r="C7729">
        <v>387.6771</v>
      </c>
      <c r="E7729" t="str">
        <f xml:space="preserve"> IF(A7729="M","moveL Offs(p0," &amp;B7728 &amp; "*cte," &amp;C7728 &amp; "*cte," &amp;10 &amp;"), v"&amp;$H$3&amp;", z50, Tcaneta;moveL Offs(p0," &amp;B7729 &amp; "*cte," &amp;C7729 &amp; "*cte," &amp;10 &amp;"), v"&amp;$H$3&amp;", z50, Tcaneta;moveL Offs(p0," &amp;B7729 &amp; "*cte," &amp;C7729 &amp; "*cte," &amp;0 &amp;"), v"&amp;$H$3&amp;", z50, Tcaneta;","moveL Offs(p0," &amp;B7729 &amp; "*cte," &amp;C7729 &amp; "*cte," &amp;0 &amp;"), v"&amp;$H$3&amp;", z50, Tcaneta;")</f>
        <v>moveL Offs(p0,418.8805*cte,387.6771*cte,0), v30, z50, Tcaneta;</v>
      </c>
    </row>
    <row r="7730" spans="1:5" x14ac:dyDescent="0.25">
      <c r="A7730" t="s">
        <v>1</v>
      </c>
      <c r="B7730">
        <v>418.70949999999999</v>
      </c>
      <c r="C7730">
        <v>385.54500000000002</v>
      </c>
      <c r="E7730" t="str">
        <f xml:space="preserve"> IF(A7730="M","moveL Offs(p0," &amp;B7729 &amp; "*cte," &amp;C7729 &amp; "*cte," &amp;10 &amp;"), v"&amp;$H$3&amp;", z50, Tcaneta;moveL Offs(p0," &amp;B7730 &amp; "*cte," &amp;C7730 &amp; "*cte," &amp;10 &amp;"), v"&amp;$H$3&amp;", z50, Tcaneta;moveL Offs(p0," &amp;B7730 &amp; "*cte," &amp;C7730 &amp; "*cte," &amp;0 &amp;"), v"&amp;$H$3&amp;", z50, Tcaneta;","moveL Offs(p0," &amp;B7730 &amp; "*cte," &amp;C7730 &amp; "*cte," &amp;0 &amp;"), v"&amp;$H$3&amp;", z50, Tcaneta;")</f>
        <v>moveL Offs(p0,418.7095*cte,385.545*cte,0), v30, z50, Tcaneta;</v>
      </c>
    </row>
    <row r="7731" spans="1:5" x14ac:dyDescent="0.25">
      <c r="A7731" t="s">
        <v>1</v>
      </c>
      <c r="B7731">
        <v>418.53899999999999</v>
      </c>
      <c r="C7731">
        <v>383.41269999999997</v>
      </c>
      <c r="E7731" t="str">
        <f xml:space="preserve"> IF(A7731="M","moveL Offs(p0," &amp;B7730 &amp; "*cte," &amp;C7730 &amp; "*cte," &amp;10 &amp;"), v"&amp;$H$3&amp;", z50, Tcaneta;moveL Offs(p0," &amp;B7731 &amp; "*cte," &amp;C7731 &amp; "*cte," &amp;10 &amp;"), v"&amp;$H$3&amp;", z50, Tcaneta;moveL Offs(p0," &amp;B7731 &amp; "*cte," &amp;C7731 &amp; "*cte," &amp;0 &amp;"), v"&amp;$H$3&amp;", z50, Tcaneta;","moveL Offs(p0," &amp;B7731 &amp; "*cte," &amp;C7731 &amp; "*cte," &amp;0 &amp;"), v"&amp;$H$3&amp;", z50, Tcaneta;")</f>
        <v>moveL Offs(p0,418.539*cte,383.4127*cte,0), v30, z50, Tcaneta;</v>
      </c>
    </row>
    <row r="7732" spans="1:5" x14ac:dyDescent="0.25">
      <c r="A7732" t="s">
        <v>1</v>
      </c>
      <c r="B7732">
        <v>418.37</v>
      </c>
      <c r="C7732">
        <v>381.28</v>
      </c>
      <c r="E7732" t="str">
        <f xml:space="preserve"> IF(A7732="M","moveL Offs(p0," &amp;B7731 &amp; "*cte," &amp;C7731 &amp; "*cte," &amp;10 &amp;"), v"&amp;$H$3&amp;", z50, Tcaneta;moveL Offs(p0," &amp;B7732 &amp; "*cte," &amp;C7732 &amp; "*cte," &amp;10 &amp;"), v"&amp;$H$3&amp;", z50, Tcaneta;moveL Offs(p0," &amp;B7732 &amp; "*cte," &amp;C7732 &amp; "*cte," &amp;0 &amp;"), v"&amp;$H$3&amp;", z50, Tcaneta;","moveL Offs(p0," &amp;B7732 &amp; "*cte," &amp;C7732 &amp; "*cte," &amp;0 &amp;"), v"&amp;$H$3&amp;", z50, Tcaneta;")</f>
        <v>moveL Offs(p0,418.37*cte,381.28*cte,0), v30, z50, Tcaneta;</v>
      </c>
    </row>
    <row r="7733" spans="1:5" x14ac:dyDescent="0.25">
      <c r="A7733" t="s">
        <v>1</v>
      </c>
      <c r="B7733">
        <v>420.79860000000002</v>
      </c>
      <c r="C7733">
        <v>381.72750000000002</v>
      </c>
      <c r="E7733" t="str">
        <f xml:space="preserve"> IF(A7733="M","moveL Offs(p0," &amp;B7732 &amp; "*cte," &amp;C7732 &amp; "*cte," &amp;10 &amp;"), v"&amp;$H$3&amp;", z50, Tcaneta;moveL Offs(p0," &amp;B7733 &amp; "*cte," &amp;C7733 &amp; "*cte," &amp;10 &amp;"), v"&amp;$H$3&amp;", z50, Tcaneta;moveL Offs(p0," &amp;B7733 &amp; "*cte," &amp;C7733 &amp; "*cte," &amp;0 &amp;"), v"&amp;$H$3&amp;", z50, Tcaneta;","moveL Offs(p0," &amp;B7733 &amp; "*cte," &amp;C7733 &amp; "*cte," &amp;0 &amp;"), v"&amp;$H$3&amp;", z50, Tcaneta;")</f>
        <v>moveL Offs(p0,420.7986*cte,381.7275*cte,0), v30, z50, Tcaneta;</v>
      </c>
    </row>
    <row r="7734" spans="1:5" x14ac:dyDescent="0.25">
      <c r="A7734" t="s">
        <v>1</v>
      </c>
      <c r="B7734">
        <v>423.2244</v>
      </c>
      <c r="C7734">
        <v>382.19260000000003</v>
      </c>
      <c r="E7734" t="str">
        <f xml:space="preserve"> IF(A7734="M","moveL Offs(p0," &amp;B7733 &amp; "*cte," &amp;C7733 &amp; "*cte," &amp;10 &amp;"), v"&amp;$H$3&amp;", z50, Tcaneta;moveL Offs(p0," &amp;B7734 &amp; "*cte," &amp;C7734 &amp; "*cte," &amp;10 &amp;"), v"&amp;$H$3&amp;", z50, Tcaneta;moveL Offs(p0," &amp;B7734 &amp; "*cte," &amp;C7734 &amp; "*cte," &amp;0 &amp;"), v"&amp;$H$3&amp;", z50, Tcaneta;","moveL Offs(p0," &amp;B7734 &amp; "*cte," &amp;C7734 &amp; "*cte," &amp;0 &amp;"), v"&amp;$H$3&amp;", z50, Tcaneta;")</f>
        <v>moveL Offs(p0,423.2244*cte,382.1926*cte,0), v30, z50, Tcaneta;</v>
      </c>
    </row>
    <row r="7735" spans="1:5" x14ac:dyDescent="0.25">
      <c r="A7735" t="s">
        <v>1</v>
      </c>
      <c r="B7735">
        <v>425.64780000000002</v>
      </c>
      <c r="C7735">
        <v>382.6728</v>
      </c>
      <c r="E7735" t="str">
        <f xml:space="preserve"> IF(A7735="M","moveL Offs(p0," &amp;B7734 &amp; "*cte," &amp;C7734 &amp; "*cte," &amp;10 &amp;"), v"&amp;$H$3&amp;", z50, Tcaneta;moveL Offs(p0," &amp;B7735 &amp; "*cte," &amp;C7735 &amp; "*cte," &amp;10 &amp;"), v"&amp;$H$3&amp;", z50, Tcaneta;moveL Offs(p0," &amp;B7735 &amp; "*cte," &amp;C7735 &amp; "*cte," &amp;0 &amp;"), v"&amp;$H$3&amp;", z50, Tcaneta;","moveL Offs(p0," &amp;B7735 &amp; "*cte," &amp;C7735 &amp; "*cte," &amp;0 &amp;"), v"&amp;$H$3&amp;", z50, Tcaneta;")</f>
        <v>moveL Offs(p0,425.6478*cte,382.6728*cte,0), v30, z50, Tcaneta;</v>
      </c>
    </row>
    <row r="7736" spans="1:5" x14ac:dyDescent="0.25">
      <c r="A7736" t="s">
        <v>1</v>
      </c>
      <c r="B7736">
        <v>428.06920000000002</v>
      </c>
      <c r="C7736">
        <v>383.16609999999997</v>
      </c>
      <c r="E7736" t="str">
        <f xml:space="preserve"> IF(A7736="M","moveL Offs(p0," &amp;B7735 &amp; "*cte," &amp;C7735 &amp; "*cte," &amp;10 &amp;"), v"&amp;$H$3&amp;", z50, Tcaneta;moveL Offs(p0," &amp;B7736 &amp; "*cte," &amp;C7736 &amp; "*cte," &amp;10 &amp;"), v"&amp;$H$3&amp;", z50, Tcaneta;moveL Offs(p0," &amp;B7736 &amp; "*cte," &amp;C7736 &amp; "*cte," &amp;0 &amp;"), v"&amp;$H$3&amp;", z50, Tcaneta;","moveL Offs(p0," &amp;B7736 &amp; "*cte," &amp;C7736 &amp; "*cte," &amp;0 &amp;"), v"&amp;$H$3&amp;", z50, Tcaneta;")</f>
        <v>moveL Offs(p0,428.0692*cte,383.1661*cte,0), v30, z50, Tcaneta;</v>
      </c>
    </row>
    <row r="7737" spans="1:5" x14ac:dyDescent="0.25">
      <c r="A7737" t="s">
        <v>1</v>
      </c>
      <c r="B7737">
        <v>430.48869999999999</v>
      </c>
      <c r="C7737">
        <v>383.67</v>
      </c>
      <c r="E7737" t="str">
        <f xml:space="preserve"> IF(A7737="M","moveL Offs(p0," &amp;B7736 &amp; "*cte," &amp;C7736 &amp; "*cte," &amp;10 &amp;"), v"&amp;$H$3&amp;", z50, Tcaneta;moveL Offs(p0," &amp;B7737 &amp; "*cte," &amp;C7737 &amp; "*cte," &amp;10 &amp;"), v"&amp;$H$3&amp;", z50, Tcaneta;moveL Offs(p0," &amp;B7737 &amp; "*cte," &amp;C7737 &amp; "*cte," &amp;0 &amp;"), v"&amp;$H$3&amp;", z50, Tcaneta;","moveL Offs(p0," &amp;B7737 &amp; "*cte," &amp;C7737 &amp; "*cte," &amp;0 &amp;"), v"&amp;$H$3&amp;", z50, Tcaneta;")</f>
        <v>moveL Offs(p0,430.4887*cte,383.67*cte,0), v30, z50, Tcaneta;</v>
      </c>
    </row>
    <row r="7738" spans="1:5" x14ac:dyDescent="0.25">
      <c r="A7738" t="s">
        <v>1</v>
      </c>
      <c r="B7738">
        <v>432.90679999999998</v>
      </c>
      <c r="C7738">
        <v>384.1823</v>
      </c>
      <c r="E7738" t="str">
        <f xml:space="preserve"> IF(A7738="M","moveL Offs(p0," &amp;B7737 &amp; "*cte," &amp;C7737 &amp; "*cte," &amp;10 &amp;"), v"&amp;$H$3&amp;", z50, Tcaneta;moveL Offs(p0," &amp;B7738 &amp; "*cte," &amp;C7738 &amp; "*cte," &amp;10 &amp;"), v"&amp;$H$3&amp;", z50, Tcaneta;moveL Offs(p0," &amp;B7738 &amp; "*cte," &amp;C7738 &amp; "*cte," &amp;0 &amp;"), v"&amp;$H$3&amp;", z50, Tcaneta;","moveL Offs(p0," &amp;B7738 &amp; "*cte," &amp;C7738 &amp; "*cte," &amp;0 &amp;"), v"&amp;$H$3&amp;", z50, Tcaneta;")</f>
        <v>moveL Offs(p0,432.9068*cte,384.1823*cte,0), v30, z50, Tcaneta;</v>
      </c>
    </row>
    <row r="7739" spans="1:5" x14ac:dyDescent="0.25">
      <c r="A7739" t="s">
        <v>1</v>
      </c>
      <c r="B7739">
        <v>435.3236</v>
      </c>
      <c r="C7739">
        <v>384.70080000000002</v>
      </c>
      <c r="E7739" t="str">
        <f xml:space="preserve"> IF(A7739="M","moveL Offs(p0," &amp;B7738 &amp; "*cte," &amp;C7738 &amp; "*cte," &amp;10 &amp;"), v"&amp;$H$3&amp;", z50, Tcaneta;moveL Offs(p0," &amp;B7739 &amp; "*cte," &amp;C7739 &amp; "*cte," &amp;10 &amp;"), v"&amp;$H$3&amp;", z50, Tcaneta;moveL Offs(p0," &amp;B7739 &amp; "*cte," &amp;C7739 &amp; "*cte," &amp;0 &amp;"), v"&amp;$H$3&amp;", z50, Tcaneta;","moveL Offs(p0," &amp;B7739 &amp; "*cte," &amp;C7739 &amp; "*cte," &amp;0 &amp;"), v"&amp;$H$3&amp;", z50, Tcaneta;")</f>
        <v>moveL Offs(p0,435.3236*cte,384.7008*cte,0), v30, z50, Tcaneta;</v>
      </c>
    </row>
    <row r="7740" spans="1:5" x14ac:dyDescent="0.25">
      <c r="A7740" t="s">
        <v>1</v>
      </c>
      <c r="B7740">
        <v>437.7396</v>
      </c>
      <c r="C7740">
        <v>385.22300000000001</v>
      </c>
      <c r="E7740" t="str">
        <f xml:space="preserve"> IF(A7740="M","moveL Offs(p0," &amp;B7739 &amp; "*cte," &amp;C7739 &amp; "*cte," &amp;10 &amp;"), v"&amp;$H$3&amp;", z50, Tcaneta;moveL Offs(p0," &amp;B7740 &amp; "*cte," &amp;C7740 &amp; "*cte," &amp;10 &amp;"), v"&amp;$H$3&amp;", z50, Tcaneta;moveL Offs(p0," &amp;B7740 &amp; "*cte," &amp;C7740 &amp; "*cte," &amp;0 &amp;"), v"&amp;$H$3&amp;", z50, Tcaneta;","moveL Offs(p0," &amp;B7740 &amp; "*cte," &amp;C7740 &amp; "*cte," &amp;0 &amp;"), v"&amp;$H$3&amp;", z50, Tcaneta;")</f>
        <v>moveL Offs(p0,437.7396*cte,385.223*cte,0), v30, z50, Tcaneta;</v>
      </c>
    </row>
    <row r="7741" spans="1:5" x14ac:dyDescent="0.25">
      <c r="A7741" t="s">
        <v>1</v>
      </c>
      <c r="B7741">
        <v>440.1549</v>
      </c>
      <c r="C7741">
        <v>385.74689999999998</v>
      </c>
      <c r="E7741" t="str">
        <f xml:space="preserve"> IF(A7741="M","moveL Offs(p0," &amp;B7740 &amp; "*cte," &amp;C7740 &amp; "*cte," &amp;10 &amp;"), v"&amp;$H$3&amp;", z50, Tcaneta;moveL Offs(p0," &amp;B7741 &amp; "*cte," &amp;C7741 &amp; "*cte," &amp;10 &amp;"), v"&amp;$H$3&amp;", z50, Tcaneta;moveL Offs(p0," &amp;B7741 &amp; "*cte," &amp;C7741 &amp; "*cte," &amp;0 &amp;"), v"&amp;$H$3&amp;", z50, Tcaneta;","moveL Offs(p0," &amp;B7741 &amp; "*cte," &amp;C7741 &amp; "*cte," &amp;0 &amp;"), v"&amp;$H$3&amp;", z50, Tcaneta;")</f>
        <v>moveL Offs(p0,440.1549*cte,385.7469*cte,0), v30, z50, Tcaneta;</v>
      </c>
    </row>
    <row r="7742" spans="1:5" x14ac:dyDescent="0.25">
      <c r="A7742" t="s">
        <v>1</v>
      </c>
      <c r="B7742">
        <v>442.57</v>
      </c>
      <c r="C7742">
        <v>386.27</v>
      </c>
      <c r="E7742" t="str">
        <f xml:space="preserve"> IF(A7742="M","moveL Offs(p0," &amp;B7741 &amp; "*cte," &amp;C7741 &amp; "*cte," &amp;10 &amp;"), v"&amp;$H$3&amp;", z50, Tcaneta;moveL Offs(p0," &amp;B7742 &amp; "*cte," &amp;C7742 &amp; "*cte," &amp;10 &amp;"), v"&amp;$H$3&amp;", z50, Tcaneta;moveL Offs(p0," &amp;B7742 &amp; "*cte," &amp;C7742 &amp; "*cte," &amp;0 &amp;"), v"&amp;$H$3&amp;", z50, Tcaneta;","moveL Offs(p0," &amp;B7742 &amp; "*cte," &amp;C7742 &amp; "*cte," &amp;0 &amp;"), v"&amp;$H$3&amp;", z50, Tcaneta;")</f>
        <v>moveL Offs(p0,442.57*cte,386.27*cte,0), v30, z50, Tcaneta;</v>
      </c>
    </row>
    <row r="7743" spans="1:5" x14ac:dyDescent="0.25">
      <c r="A7743" t="s">
        <v>1</v>
      </c>
      <c r="B7743">
        <v>442.6902</v>
      </c>
      <c r="C7743">
        <v>388.19139999999999</v>
      </c>
      <c r="E7743" t="str">
        <f xml:space="preserve"> IF(A7743="M","moveL Offs(p0," &amp;B7742 &amp; "*cte," &amp;C7742 &amp; "*cte," &amp;10 &amp;"), v"&amp;$H$3&amp;", z50, Tcaneta;moveL Offs(p0," &amp;B7743 &amp; "*cte," &amp;C7743 &amp; "*cte," &amp;10 &amp;"), v"&amp;$H$3&amp;", z50, Tcaneta;moveL Offs(p0," &amp;B7743 &amp; "*cte," &amp;C7743 &amp; "*cte," &amp;0 &amp;"), v"&amp;$H$3&amp;", z50, Tcaneta;","moveL Offs(p0," &amp;B7743 &amp; "*cte," &amp;C7743 &amp; "*cte," &amp;0 &amp;"), v"&amp;$H$3&amp;", z50, Tcaneta;")</f>
        <v>moveL Offs(p0,442.6902*cte,388.1914*cte,0), v30, z50, Tcaneta;</v>
      </c>
    </row>
    <row r="7744" spans="1:5" x14ac:dyDescent="0.25">
      <c r="A7744" t="s">
        <v>1</v>
      </c>
      <c r="B7744">
        <v>442.78410000000002</v>
      </c>
      <c r="C7744">
        <v>390.11989999999997</v>
      </c>
      <c r="E7744" t="str">
        <f xml:space="preserve"> IF(A7744="M","moveL Offs(p0," &amp;B7743 &amp; "*cte," &amp;C7743 &amp; "*cte," &amp;10 &amp;"), v"&amp;$H$3&amp;", z50, Tcaneta;moveL Offs(p0," &amp;B7744 &amp; "*cte," &amp;C7744 &amp; "*cte," &amp;10 &amp;"), v"&amp;$H$3&amp;", z50, Tcaneta;moveL Offs(p0," &amp;B7744 &amp; "*cte," &amp;C7744 &amp; "*cte," &amp;0 &amp;"), v"&amp;$H$3&amp;", z50, Tcaneta;","moveL Offs(p0," &amp;B7744 &amp; "*cte," &amp;C7744 &amp; "*cte," &amp;0 &amp;"), v"&amp;$H$3&amp;", z50, Tcaneta;")</f>
        <v>moveL Offs(p0,442.7841*cte,390.1199*cte,0), v30, z50, Tcaneta;</v>
      </c>
    </row>
    <row r="7745" spans="1:5" x14ac:dyDescent="0.25">
      <c r="A7745" t="s">
        <v>1</v>
      </c>
      <c r="B7745">
        <v>442.8655</v>
      </c>
      <c r="C7745">
        <v>392.05309999999997</v>
      </c>
      <c r="E7745" t="str">
        <f xml:space="preserve"> IF(A7745="M","moveL Offs(p0," &amp;B7744 &amp; "*cte," &amp;C7744 &amp; "*cte," &amp;10 &amp;"), v"&amp;$H$3&amp;", z50, Tcaneta;moveL Offs(p0," &amp;B7745 &amp; "*cte," &amp;C7745 &amp; "*cte," &amp;10 &amp;"), v"&amp;$H$3&amp;", z50, Tcaneta;moveL Offs(p0," &amp;B7745 &amp; "*cte," &amp;C7745 &amp; "*cte," &amp;0 &amp;"), v"&amp;$H$3&amp;", z50, Tcaneta;","moveL Offs(p0," &amp;B7745 &amp; "*cte," &amp;C7745 &amp; "*cte," &amp;0 &amp;"), v"&amp;$H$3&amp;", z50, Tcaneta;")</f>
        <v>moveL Offs(p0,442.8655*cte,392.0531*cte,0), v30, z50, Tcaneta;</v>
      </c>
    </row>
    <row r="7746" spans="1:5" x14ac:dyDescent="0.25">
      <c r="A7746" t="s">
        <v>1</v>
      </c>
      <c r="B7746">
        <v>442.94819999999999</v>
      </c>
      <c r="C7746">
        <v>393.98860000000002</v>
      </c>
      <c r="E7746" t="str">
        <f xml:space="preserve"> IF(A7746="M","moveL Offs(p0," &amp;B7745 &amp; "*cte," &amp;C7745 &amp; "*cte," &amp;10 &amp;"), v"&amp;$H$3&amp;", z50, Tcaneta;moveL Offs(p0," &amp;B7746 &amp; "*cte," &amp;C7746 &amp; "*cte," &amp;10 &amp;"), v"&amp;$H$3&amp;", z50, Tcaneta;moveL Offs(p0," &amp;B7746 &amp; "*cte," &amp;C7746 &amp; "*cte," &amp;0 &amp;"), v"&amp;$H$3&amp;", z50, Tcaneta;","moveL Offs(p0," &amp;B7746 &amp; "*cte," &amp;C7746 &amp; "*cte," &amp;0 &amp;"), v"&amp;$H$3&amp;", z50, Tcaneta;")</f>
        <v>moveL Offs(p0,442.9482*cte,393.9886*cte,0), v30, z50, Tcaneta;</v>
      </c>
    </row>
    <row r="7747" spans="1:5" x14ac:dyDescent="0.25">
      <c r="A7747" t="s">
        <v>1</v>
      </c>
      <c r="B7747">
        <v>443.0462</v>
      </c>
      <c r="C7747">
        <v>395.92380000000003</v>
      </c>
      <c r="E7747" t="str">
        <f xml:space="preserve"> IF(A7747="M","moveL Offs(p0," &amp;B7746 &amp; "*cte," &amp;C7746 &amp; "*cte," &amp;10 &amp;"), v"&amp;$H$3&amp;", z50, Tcaneta;moveL Offs(p0," &amp;B7747 &amp; "*cte," &amp;C7747 &amp; "*cte," &amp;10 &amp;"), v"&amp;$H$3&amp;", z50, Tcaneta;moveL Offs(p0," &amp;B7747 &amp; "*cte," &amp;C7747 &amp; "*cte," &amp;0 &amp;"), v"&amp;$H$3&amp;", z50, Tcaneta;","moveL Offs(p0," &amp;B7747 &amp; "*cte," &amp;C7747 &amp; "*cte," &amp;0 &amp;"), v"&amp;$H$3&amp;", z50, Tcaneta;")</f>
        <v>moveL Offs(p0,443.0462*cte,395.9238*cte,0), v30, z50, Tcaneta;</v>
      </c>
    </row>
    <row r="7748" spans="1:5" x14ac:dyDescent="0.25">
      <c r="A7748" t="s">
        <v>1</v>
      </c>
      <c r="B7748">
        <v>443.17340000000002</v>
      </c>
      <c r="C7748">
        <v>397.8562</v>
      </c>
      <c r="E7748" t="str">
        <f xml:space="preserve"> IF(A7748="M","moveL Offs(p0," &amp;B7747 &amp; "*cte," &amp;C7747 &amp; "*cte," &amp;10 &amp;"), v"&amp;$H$3&amp;", z50, Tcaneta;moveL Offs(p0," &amp;B7748 &amp; "*cte," &amp;C7748 &amp; "*cte," &amp;10 &amp;"), v"&amp;$H$3&amp;", z50, Tcaneta;moveL Offs(p0," &amp;B7748 &amp; "*cte," &amp;C7748 &amp; "*cte," &amp;0 &amp;"), v"&amp;$H$3&amp;", z50, Tcaneta;","moveL Offs(p0," &amp;B7748 &amp; "*cte," &amp;C7748 &amp; "*cte," &amp;0 &amp;"), v"&amp;$H$3&amp;", z50, Tcaneta;")</f>
        <v>moveL Offs(p0,443.1734*cte,397.8562*cte,0), v30, z50, Tcaneta;</v>
      </c>
    </row>
    <row r="7749" spans="1:5" x14ac:dyDescent="0.25">
      <c r="A7749" t="s">
        <v>1</v>
      </c>
      <c r="B7749">
        <v>443.34339999999997</v>
      </c>
      <c r="C7749">
        <v>399.78359999999998</v>
      </c>
      <c r="E7749" t="str">
        <f xml:space="preserve"> IF(A7749="M","moveL Offs(p0," &amp;B7748 &amp; "*cte," &amp;C7748 &amp; "*cte," &amp;10 &amp;"), v"&amp;$H$3&amp;", z50, Tcaneta;moveL Offs(p0," &amp;B7749 &amp; "*cte," &amp;C7749 &amp; "*cte," &amp;10 &amp;"), v"&amp;$H$3&amp;", z50, Tcaneta;moveL Offs(p0," &amp;B7749 &amp; "*cte," &amp;C7749 &amp; "*cte," &amp;0 &amp;"), v"&amp;$H$3&amp;", z50, Tcaneta;","moveL Offs(p0," &amp;B7749 &amp; "*cte," &amp;C7749 &amp; "*cte," &amp;0 &amp;"), v"&amp;$H$3&amp;", z50, Tcaneta;")</f>
        <v>moveL Offs(p0,443.3434*cte,399.7836*cte,0), v30, z50, Tcaneta;</v>
      </c>
    </row>
    <row r="7750" spans="1:5" x14ac:dyDescent="0.25">
      <c r="A7750" t="s">
        <v>1</v>
      </c>
      <c r="B7750">
        <v>443.57029999999997</v>
      </c>
      <c r="C7750">
        <v>401.70330000000001</v>
      </c>
      <c r="E7750" t="str">
        <f xml:space="preserve"> IF(A7750="M","moveL Offs(p0," &amp;B7749 &amp; "*cte," &amp;C7749 &amp; "*cte," &amp;10 &amp;"), v"&amp;$H$3&amp;", z50, Tcaneta;moveL Offs(p0," &amp;B7750 &amp; "*cte," &amp;C7750 &amp; "*cte," &amp;10 &amp;"), v"&amp;$H$3&amp;", z50, Tcaneta;moveL Offs(p0," &amp;B7750 &amp; "*cte," &amp;C7750 &amp; "*cte," &amp;0 &amp;"), v"&amp;$H$3&amp;", z50, Tcaneta;","moveL Offs(p0," &amp;B7750 &amp; "*cte," &amp;C7750 &amp; "*cte," &amp;0 &amp;"), v"&amp;$H$3&amp;", z50, Tcaneta;")</f>
        <v>moveL Offs(p0,443.5703*cte,401.7033*cte,0), v30, z50, Tcaneta;</v>
      </c>
    </row>
    <row r="7751" spans="1:5" x14ac:dyDescent="0.25">
      <c r="A7751" t="s">
        <v>1</v>
      </c>
      <c r="B7751">
        <v>443.86790000000002</v>
      </c>
      <c r="C7751">
        <v>403.61290000000002</v>
      </c>
      <c r="E7751" t="str">
        <f xml:space="preserve"> IF(A7751="M","moveL Offs(p0," &amp;B7750 &amp; "*cte," &amp;C7750 &amp; "*cte," &amp;10 &amp;"), v"&amp;$H$3&amp;", z50, Tcaneta;moveL Offs(p0," &amp;B7751 &amp; "*cte," &amp;C7751 &amp; "*cte," &amp;10 &amp;"), v"&amp;$H$3&amp;", z50, Tcaneta;moveL Offs(p0," &amp;B7751 &amp; "*cte," &amp;C7751 &amp; "*cte," &amp;0 &amp;"), v"&amp;$H$3&amp;", z50, Tcaneta;","moveL Offs(p0," &amp;B7751 &amp; "*cte," &amp;C7751 &amp; "*cte," &amp;0 &amp;"), v"&amp;$H$3&amp;", z50, Tcaneta;")</f>
        <v>moveL Offs(p0,443.8679*cte,403.6129*cte,0), v30, z50, Tcaneta;</v>
      </c>
    </row>
    <row r="7752" spans="1:5" x14ac:dyDescent="0.25">
      <c r="A7752" t="s">
        <v>1</v>
      </c>
      <c r="B7752">
        <v>444.25</v>
      </c>
      <c r="C7752">
        <v>405.51</v>
      </c>
      <c r="E7752" t="str">
        <f xml:space="preserve"> IF(A7752="M","moveL Offs(p0," &amp;B7751 &amp; "*cte," &amp;C7751 &amp; "*cte," &amp;10 &amp;"), v"&amp;$H$3&amp;", z50, Tcaneta;moveL Offs(p0," &amp;B7752 &amp; "*cte," &amp;C7752 &amp; "*cte," &amp;10 &amp;"), v"&amp;$H$3&amp;", z50, Tcaneta;moveL Offs(p0," &amp;B7752 &amp; "*cte," &amp;C7752 &amp; "*cte," &amp;0 &amp;"), v"&amp;$H$3&amp;", z50, Tcaneta;","moveL Offs(p0," &amp;B7752 &amp; "*cte," &amp;C7752 &amp; "*cte," &amp;0 &amp;"), v"&amp;$H$3&amp;", z50, Tcaneta;")</f>
        <v>moveL Offs(p0,444.25*cte,405.51*cte,0), v30, z50, Tcaneta;</v>
      </c>
    </row>
    <row r="7753" spans="1:5" x14ac:dyDescent="0.25">
      <c r="A7753" t="s">
        <v>1</v>
      </c>
      <c r="B7753">
        <v>444.28710000000001</v>
      </c>
      <c r="C7753">
        <v>403.65899999999999</v>
      </c>
      <c r="E7753" t="str">
        <f xml:space="preserve"> IF(A7753="M","moveL Offs(p0," &amp;B7752 &amp; "*cte," &amp;C7752 &amp; "*cte," &amp;10 &amp;"), v"&amp;$H$3&amp;", z50, Tcaneta;moveL Offs(p0," &amp;B7753 &amp; "*cte," &amp;C7753 &amp; "*cte," &amp;10 &amp;"), v"&amp;$H$3&amp;", z50, Tcaneta;moveL Offs(p0," &amp;B7753 &amp; "*cte," &amp;C7753 &amp; "*cte," &amp;0 &amp;"), v"&amp;$H$3&amp;", z50, Tcaneta;","moveL Offs(p0," &amp;B7753 &amp; "*cte," &amp;C7753 &amp; "*cte," &amp;0 &amp;"), v"&amp;$H$3&amp;", z50, Tcaneta;")</f>
        <v>moveL Offs(p0,444.2871*cte,403.659*cte,0), v30, z50, Tcaneta;</v>
      </c>
    </row>
    <row r="7754" spans="1:5" x14ac:dyDescent="0.25">
      <c r="A7754" t="s">
        <v>1</v>
      </c>
      <c r="B7754">
        <v>444.29939999999999</v>
      </c>
      <c r="C7754">
        <v>401.8082</v>
      </c>
      <c r="E7754" t="str">
        <f xml:space="preserve"> IF(A7754="M","moveL Offs(p0," &amp;B7753 &amp; "*cte," &amp;C7753 &amp; "*cte," &amp;10 &amp;"), v"&amp;$H$3&amp;", z50, Tcaneta;moveL Offs(p0," &amp;B7754 &amp; "*cte," &amp;C7754 &amp; "*cte," &amp;10 &amp;"), v"&amp;$H$3&amp;", z50, Tcaneta;moveL Offs(p0," &amp;B7754 &amp; "*cte," &amp;C7754 &amp; "*cte," &amp;0 &amp;"), v"&amp;$H$3&amp;", z50, Tcaneta;","moveL Offs(p0," &amp;B7754 &amp; "*cte," &amp;C7754 &amp; "*cte," &amp;0 &amp;"), v"&amp;$H$3&amp;", z50, Tcaneta;")</f>
        <v>moveL Offs(p0,444.2994*cte,401.8082*cte,0), v30, z50, Tcaneta;</v>
      </c>
    </row>
    <row r="7755" spans="1:5" x14ac:dyDescent="0.25">
      <c r="A7755" t="s">
        <v>1</v>
      </c>
      <c r="B7755">
        <v>444.29149999999998</v>
      </c>
      <c r="C7755">
        <v>399.95749999999998</v>
      </c>
      <c r="E7755" t="str">
        <f xml:space="preserve"> IF(A7755="M","moveL Offs(p0," &amp;B7754 &amp; "*cte," &amp;C7754 &amp; "*cte," &amp;10 &amp;"), v"&amp;$H$3&amp;", z50, Tcaneta;moveL Offs(p0," &amp;B7755 &amp; "*cte," &amp;C7755 &amp; "*cte," &amp;10 &amp;"), v"&amp;$H$3&amp;", z50, Tcaneta;moveL Offs(p0," &amp;B7755 &amp; "*cte," &amp;C7755 &amp; "*cte," &amp;0 &amp;"), v"&amp;$H$3&amp;", z50, Tcaneta;","moveL Offs(p0," &amp;B7755 &amp; "*cte," &amp;C7755 &amp; "*cte," &amp;0 &amp;"), v"&amp;$H$3&amp;", z50, Tcaneta;")</f>
        <v>moveL Offs(p0,444.2915*cte,399.9575*cte,0), v30, z50, Tcaneta;</v>
      </c>
    </row>
    <row r="7756" spans="1:5" x14ac:dyDescent="0.25">
      <c r="A7756" t="s">
        <v>1</v>
      </c>
      <c r="B7756">
        <v>444.2681</v>
      </c>
      <c r="C7756">
        <v>398.10730000000001</v>
      </c>
      <c r="E7756" t="str">
        <f xml:space="preserve"> IF(A7756="M","moveL Offs(p0," &amp;B7755 &amp; "*cte," &amp;C7755 &amp; "*cte," &amp;10 &amp;"), v"&amp;$H$3&amp;", z50, Tcaneta;moveL Offs(p0," &amp;B7756 &amp; "*cte," &amp;C7756 &amp; "*cte," &amp;10 &amp;"), v"&amp;$H$3&amp;", z50, Tcaneta;moveL Offs(p0," &amp;B7756 &amp; "*cte," &amp;C7756 &amp; "*cte," &amp;0 &amp;"), v"&amp;$H$3&amp;", z50, Tcaneta;","moveL Offs(p0," &amp;B7756 &amp; "*cte," &amp;C7756 &amp; "*cte," &amp;0 &amp;"), v"&amp;$H$3&amp;", z50, Tcaneta;")</f>
        <v>moveL Offs(p0,444.2681*cte,398.1073*cte,0), v30, z50, Tcaneta;</v>
      </c>
    </row>
    <row r="7757" spans="1:5" x14ac:dyDescent="0.25">
      <c r="A7757" t="s">
        <v>1</v>
      </c>
      <c r="B7757">
        <v>444.2337</v>
      </c>
      <c r="C7757">
        <v>396.25749999999999</v>
      </c>
      <c r="E7757" t="str">
        <f xml:space="preserve"> IF(A7757="M","moveL Offs(p0," &amp;B7756 &amp; "*cte," &amp;C7756 &amp; "*cte," &amp;10 &amp;"), v"&amp;$H$3&amp;", z50, Tcaneta;moveL Offs(p0," &amp;B7757 &amp; "*cte," &amp;C7757 &amp; "*cte," &amp;10 &amp;"), v"&amp;$H$3&amp;", z50, Tcaneta;moveL Offs(p0," &amp;B7757 &amp; "*cte," &amp;C7757 &amp; "*cte," &amp;0 &amp;"), v"&amp;$H$3&amp;", z50, Tcaneta;","moveL Offs(p0," &amp;B7757 &amp; "*cte," &amp;C7757 &amp; "*cte," &amp;0 &amp;"), v"&amp;$H$3&amp;", z50, Tcaneta;")</f>
        <v>moveL Offs(p0,444.2337*cte,396.2575*cte,0), v30, z50, Tcaneta;</v>
      </c>
    </row>
    <row r="7758" spans="1:5" x14ac:dyDescent="0.25">
      <c r="A7758" t="s">
        <v>1</v>
      </c>
      <c r="B7758">
        <v>444.19310000000002</v>
      </c>
      <c r="C7758">
        <v>394.4083</v>
      </c>
      <c r="E7758" t="str">
        <f xml:space="preserve"> IF(A7758="M","moveL Offs(p0," &amp;B7757 &amp; "*cte," &amp;C7757 &amp; "*cte," &amp;10 &amp;"), v"&amp;$H$3&amp;", z50, Tcaneta;moveL Offs(p0," &amp;B7758 &amp; "*cte," &amp;C7758 &amp; "*cte," &amp;10 &amp;"), v"&amp;$H$3&amp;", z50, Tcaneta;moveL Offs(p0," &amp;B7758 &amp; "*cte," &amp;C7758 &amp; "*cte," &amp;0 &amp;"), v"&amp;$H$3&amp;", z50, Tcaneta;","moveL Offs(p0," &amp;B7758 &amp; "*cte," &amp;C7758 &amp; "*cte," &amp;0 &amp;"), v"&amp;$H$3&amp;", z50, Tcaneta;")</f>
        <v>moveL Offs(p0,444.1931*cte,394.4083*cte,0), v30, z50, Tcaneta;</v>
      </c>
    </row>
    <row r="7759" spans="1:5" x14ac:dyDescent="0.25">
      <c r="A7759" t="s">
        <v>1</v>
      </c>
      <c r="B7759">
        <v>444.1508</v>
      </c>
      <c r="C7759">
        <v>392.55990000000003</v>
      </c>
      <c r="E7759" t="str">
        <f xml:space="preserve"> IF(A7759="M","moveL Offs(p0," &amp;B7758 &amp; "*cte," &amp;C7758 &amp; "*cte," &amp;10 &amp;"), v"&amp;$H$3&amp;", z50, Tcaneta;moveL Offs(p0," &amp;B7759 &amp; "*cte," &amp;C7759 &amp; "*cte," &amp;10 &amp;"), v"&amp;$H$3&amp;", z50, Tcaneta;moveL Offs(p0," &amp;B7759 &amp; "*cte," &amp;C7759 &amp; "*cte," &amp;0 &amp;"), v"&amp;$H$3&amp;", z50, Tcaneta;","moveL Offs(p0," &amp;B7759 &amp; "*cte," &amp;C7759 &amp; "*cte," &amp;0 &amp;"), v"&amp;$H$3&amp;", z50, Tcaneta;")</f>
        <v>moveL Offs(p0,444.1508*cte,392.5599*cte,0), v30, z50, Tcaneta;</v>
      </c>
    </row>
    <row r="7760" spans="1:5" x14ac:dyDescent="0.25">
      <c r="A7760" t="s">
        <v>1</v>
      </c>
      <c r="B7760">
        <v>444.1114</v>
      </c>
      <c r="C7760">
        <v>390.7122</v>
      </c>
      <c r="E7760" t="str">
        <f xml:space="preserve"> IF(A7760="M","moveL Offs(p0," &amp;B7759 &amp; "*cte," &amp;C7759 &amp; "*cte," &amp;10 &amp;"), v"&amp;$H$3&amp;", z50, Tcaneta;moveL Offs(p0," &amp;B7760 &amp; "*cte," &amp;C7760 &amp; "*cte," &amp;10 &amp;"), v"&amp;$H$3&amp;", z50, Tcaneta;moveL Offs(p0," &amp;B7760 &amp; "*cte," &amp;C7760 &amp; "*cte," &amp;0 &amp;"), v"&amp;$H$3&amp;", z50, Tcaneta;","moveL Offs(p0," &amp;B7760 &amp; "*cte," &amp;C7760 &amp; "*cte," &amp;0 &amp;"), v"&amp;$H$3&amp;", z50, Tcaneta;")</f>
        <v>moveL Offs(p0,444.1114*cte,390.7122*cte,0), v30, z50, Tcaneta;</v>
      </c>
    </row>
    <row r="7761" spans="1:5" x14ac:dyDescent="0.25">
      <c r="A7761" t="s">
        <v>1</v>
      </c>
      <c r="B7761">
        <v>444.07960000000003</v>
      </c>
      <c r="C7761">
        <v>388.86559999999997</v>
      </c>
      <c r="E7761" t="str">
        <f xml:space="preserve"> IF(A7761="M","moveL Offs(p0," &amp;B7760 &amp; "*cte," &amp;C7760 &amp; "*cte," &amp;10 &amp;"), v"&amp;$H$3&amp;", z50, Tcaneta;moveL Offs(p0," &amp;B7761 &amp; "*cte," &amp;C7761 &amp; "*cte," &amp;10 &amp;"), v"&amp;$H$3&amp;", z50, Tcaneta;moveL Offs(p0," &amp;B7761 &amp; "*cte," &amp;C7761 &amp; "*cte," &amp;0 &amp;"), v"&amp;$H$3&amp;", z50, Tcaneta;","moveL Offs(p0," &amp;B7761 &amp; "*cte," &amp;C7761 &amp; "*cte," &amp;0 &amp;"), v"&amp;$H$3&amp;", z50, Tcaneta;")</f>
        <v>moveL Offs(p0,444.0796*cte,388.8656*cte,0), v30, z50, Tcaneta;</v>
      </c>
    </row>
    <row r="7762" spans="1:5" x14ac:dyDescent="0.25">
      <c r="A7762" t="s">
        <v>1</v>
      </c>
      <c r="B7762">
        <v>444.06</v>
      </c>
      <c r="C7762">
        <v>387.02</v>
      </c>
      <c r="E7762" t="str">
        <f xml:space="preserve"> IF(A7762="M","moveL Offs(p0," &amp;B7761 &amp; "*cte," &amp;C7761 &amp; "*cte," &amp;10 &amp;"), v"&amp;$H$3&amp;", z50, Tcaneta;moveL Offs(p0," &amp;B7762 &amp; "*cte," &amp;C7762 &amp; "*cte," &amp;10 &amp;"), v"&amp;$H$3&amp;", z50, Tcaneta;moveL Offs(p0," &amp;B7762 &amp; "*cte," &amp;C7762 &amp; "*cte," &amp;0 &amp;"), v"&amp;$H$3&amp;", z50, Tcaneta;","moveL Offs(p0," &amp;B7762 &amp; "*cte," &amp;C7762 &amp; "*cte," &amp;0 &amp;"), v"&amp;$H$3&amp;", z50, Tcaneta;")</f>
        <v>moveL Offs(p0,444.06*cte,387.02*cte,0), v30, z50, Tcaneta;</v>
      </c>
    </row>
    <row r="7763" spans="1:5" x14ac:dyDescent="0.25">
      <c r="A7763" t="s">
        <v>1</v>
      </c>
      <c r="B7763">
        <v>444.19119999999998</v>
      </c>
      <c r="C7763">
        <v>387.017</v>
      </c>
      <c r="E7763" t="str">
        <f xml:space="preserve"> IF(A7763="M","moveL Offs(p0," &amp;B7762 &amp; "*cte," &amp;C7762 &amp; "*cte," &amp;10 &amp;"), v"&amp;$H$3&amp;", z50, Tcaneta;moveL Offs(p0," &amp;B7763 &amp; "*cte," &amp;C7763 &amp; "*cte," &amp;10 &amp;"), v"&amp;$H$3&amp;", z50, Tcaneta;moveL Offs(p0," &amp;B7763 &amp; "*cte," &amp;C7763 &amp; "*cte," &amp;0 &amp;"), v"&amp;$H$3&amp;", z50, Tcaneta;","moveL Offs(p0," &amp;B7763 &amp; "*cte," &amp;C7763 &amp; "*cte," &amp;0 &amp;"), v"&amp;$H$3&amp;", z50, Tcaneta;")</f>
        <v>moveL Offs(p0,444.1912*cte,387.017*cte,0), v30, z50, Tcaneta;</v>
      </c>
    </row>
    <row r="7764" spans="1:5" x14ac:dyDescent="0.25">
      <c r="A7764" t="s">
        <v>1</v>
      </c>
      <c r="B7764">
        <v>444.34160000000003</v>
      </c>
      <c r="C7764">
        <v>387.01409999999998</v>
      </c>
      <c r="E7764" t="str">
        <f xml:space="preserve"> IF(A7764="M","moveL Offs(p0," &amp;B7763 &amp; "*cte," &amp;C7763 &amp; "*cte," &amp;10 &amp;"), v"&amp;$H$3&amp;", z50, Tcaneta;moveL Offs(p0," &amp;B7764 &amp; "*cte," &amp;C7764 &amp; "*cte," &amp;10 &amp;"), v"&amp;$H$3&amp;", z50, Tcaneta;moveL Offs(p0," &amp;B7764 &amp; "*cte," &amp;C7764 &amp; "*cte," &amp;0 &amp;"), v"&amp;$H$3&amp;", z50, Tcaneta;","moveL Offs(p0," &amp;B7764 &amp; "*cte," &amp;C7764 &amp; "*cte," &amp;0 &amp;"), v"&amp;$H$3&amp;", z50, Tcaneta;")</f>
        <v>moveL Offs(p0,444.3416*cte,387.0141*cte,0), v30, z50, Tcaneta;</v>
      </c>
    </row>
    <row r="7765" spans="1:5" x14ac:dyDescent="0.25">
      <c r="A7765" t="s">
        <v>1</v>
      </c>
      <c r="B7765">
        <v>444.50639999999999</v>
      </c>
      <c r="C7765">
        <v>387.01130000000001</v>
      </c>
      <c r="E7765" t="str">
        <f xml:space="preserve"> IF(A7765="M","moveL Offs(p0," &amp;B7764 &amp; "*cte," &amp;C7764 &amp; "*cte," &amp;10 &amp;"), v"&amp;$H$3&amp;", z50, Tcaneta;moveL Offs(p0," &amp;B7765 &amp; "*cte," &amp;C7765 &amp; "*cte," &amp;10 &amp;"), v"&amp;$H$3&amp;", z50, Tcaneta;moveL Offs(p0," &amp;B7765 &amp; "*cte," &amp;C7765 &amp; "*cte," &amp;0 &amp;"), v"&amp;$H$3&amp;", z50, Tcaneta;","moveL Offs(p0," &amp;B7765 &amp; "*cte," &amp;C7765 &amp; "*cte," &amp;0 &amp;"), v"&amp;$H$3&amp;", z50, Tcaneta;")</f>
        <v>moveL Offs(p0,444.5064*cte,387.0113*cte,0), v30, z50, Tcaneta;</v>
      </c>
    </row>
    <row r="7766" spans="1:5" x14ac:dyDescent="0.25">
      <c r="A7766" t="s">
        <v>1</v>
      </c>
      <c r="B7766">
        <v>444.68079999999998</v>
      </c>
      <c r="C7766">
        <v>387.0086</v>
      </c>
      <c r="E7766" t="str">
        <f xml:space="preserve"> IF(A7766="M","moveL Offs(p0," &amp;B7765 &amp; "*cte," &amp;C7765 &amp; "*cte," &amp;10 &amp;"), v"&amp;$H$3&amp;", z50, Tcaneta;moveL Offs(p0," &amp;B7766 &amp; "*cte," &amp;C7766 &amp; "*cte," &amp;10 &amp;"), v"&amp;$H$3&amp;", z50, Tcaneta;moveL Offs(p0," &amp;B7766 &amp; "*cte," &amp;C7766 &amp; "*cte," &amp;0 &amp;"), v"&amp;$H$3&amp;", z50, Tcaneta;","moveL Offs(p0," &amp;B7766 &amp; "*cte," &amp;C7766 &amp; "*cte," &amp;0 &amp;"), v"&amp;$H$3&amp;", z50, Tcaneta;")</f>
        <v>moveL Offs(p0,444.6808*cte,387.0086*cte,0), v30, z50, Tcaneta;</v>
      </c>
    </row>
    <row r="7767" spans="1:5" x14ac:dyDescent="0.25">
      <c r="A7767" t="s">
        <v>1</v>
      </c>
      <c r="B7767">
        <v>444.86</v>
      </c>
      <c r="C7767">
        <v>387.00630000000001</v>
      </c>
      <c r="E7767" t="str">
        <f xml:space="preserve"> IF(A7767="M","moveL Offs(p0," &amp;B7766 &amp; "*cte," &amp;C7766 &amp; "*cte," &amp;10 &amp;"), v"&amp;$H$3&amp;", z50, Tcaneta;moveL Offs(p0," &amp;B7767 &amp; "*cte," &amp;C7767 &amp; "*cte," &amp;10 &amp;"), v"&amp;$H$3&amp;", z50, Tcaneta;moveL Offs(p0," &amp;B7767 &amp; "*cte," &amp;C7767 &amp; "*cte," &amp;0 &amp;"), v"&amp;$H$3&amp;", z50, Tcaneta;","moveL Offs(p0," &amp;B7767 &amp; "*cte," &amp;C7767 &amp; "*cte," &amp;0 &amp;"), v"&amp;$H$3&amp;", z50, Tcaneta;")</f>
        <v>moveL Offs(p0,444.86*cte,387.0063*cte,0), v30, z50, Tcaneta;</v>
      </c>
    </row>
    <row r="7768" spans="1:5" x14ac:dyDescent="0.25">
      <c r="A7768" t="s">
        <v>1</v>
      </c>
      <c r="B7768">
        <v>445.03919999999999</v>
      </c>
      <c r="C7768">
        <v>387.00420000000003</v>
      </c>
      <c r="E7768" t="str">
        <f xml:space="preserve"> IF(A7768="M","moveL Offs(p0," &amp;B7767 &amp; "*cte," &amp;C7767 &amp; "*cte," &amp;10 &amp;"), v"&amp;$H$3&amp;", z50, Tcaneta;moveL Offs(p0," &amp;B7768 &amp; "*cte," &amp;C7768 &amp; "*cte," &amp;10 &amp;"), v"&amp;$H$3&amp;", z50, Tcaneta;moveL Offs(p0," &amp;B7768 &amp; "*cte," &amp;C7768 &amp; "*cte," &amp;0 &amp;"), v"&amp;$H$3&amp;", z50, Tcaneta;","moveL Offs(p0," &amp;B7768 &amp; "*cte," &amp;C7768 &amp; "*cte," &amp;0 &amp;"), v"&amp;$H$3&amp;", z50, Tcaneta;")</f>
        <v>moveL Offs(p0,445.0392*cte,387.0042*cte,0), v30, z50, Tcaneta;</v>
      </c>
    </row>
    <row r="7769" spans="1:5" x14ac:dyDescent="0.25">
      <c r="A7769" t="s">
        <v>1</v>
      </c>
      <c r="B7769">
        <v>445.21359999999999</v>
      </c>
      <c r="C7769">
        <v>387.00240000000002</v>
      </c>
      <c r="E7769" t="str">
        <f xml:space="preserve"> IF(A7769="M","moveL Offs(p0," &amp;B7768 &amp; "*cte," &amp;C7768 &amp; "*cte," &amp;10 &amp;"), v"&amp;$H$3&amp;", z50, Tcaneta;moveL Offs(p0," &amp;B7769 &amp; "*cte," &amp;C7769 &amp; "*cte," &amp;10 &amp;"), v"&amp;$H$3&amp;", z50, Tcaneta;moveL Offs(p0," &amp;B7769 &amp; "*cte," &amp;C7769 &amp; "*cte," &amp;0 &amp;"), v"&amp;$H$3&amp;", z50, Tcaneta;","moveL Offs(p0," &amp;B7769 &amp; "*cte," &amp;C7769 &amp; "*cte," &amp;0 &amp;"), v"&amp;$H$3&amp;", z50, Tcaneta;")</f>
        <v>moveL Offs(p0,445.2136*cte,387.0024*cte,0), v30, z50, Tcaneta;</v>
      </c>
    </row>
    <row r="7770" spans="1:5" x14ac:dyDescent="0.25">
      <c r="A7770" t="s">
        <v>1</v>
      </c>
      <c r="B7770">
        <v>445.3784</v>
      </c>
      <c r="C7770">
        <v>387.00110000000001</v>
      </c>
      <c r="E7770" t="str">
        <f xml:space="preserve"> IF(A7770="M","moveL Offs(p0," &amp;B7769 &amp; "*cte," &amp;C7769 &amp; "*cte," &amp;10 &amp;"), v"&amp;$H$3&amp;", z50, Tcaneta;moveL Offs(p0," &amp;B7770 &amp; "*cte," &amp;C7770 &amp; "*cte," &amp;10 &amp;"), v"&amp;$H$3&amp;", z50, Tcaneta;moveL Offs(p0," &amp;B7770 &amp; "*cte," &amp;C7770 &amp; "*cte," &amp;0 &amp;"), v"&amp;$H$3&amp;", z50, Tcaneta;","moveL Offs(p0," &amp;B7770 &amp; "*cte," &amp;C7770 &amp; "*cte," &amp;0 &amp;"), v"&amp;$H$3&amp;", z50, Tcaneta;")</f>
        <v>moveL Offs(p0,445.3784*cte,387.0011*cte,0), v30, z50, Tcaneta;</v>
      </c>
    </row>
    <row r="7771" spans="1:5" x14ac:dyDescent="0.25">
      <c r="A7771" t="s">
        <v>1</v>
      </c>
      <c r="B7771">
        <v>445.52879999999999</v>
      </c>
      <c r="C7771">
        <v>387.00029999999998</v>
      </c>
      <c r="E7771" t="str">
        <f xml:space="preserve"> IF(A7771="M","moveL Offs(p0," &amp;B7770 &amp; "*cte," &amp;C7770 &amp; "*cte," &amp;10 &amp;"), v"&amp;$H$3&amp;", z50, Tcaneta;moveL Offs(p0," &amp;B7771 &amp; "*cte," &amp;C7771 &amp; "*cte," &amp;10 &amp;"), v"&amp;$H$3&amp;", z50, Tcaneta;moveL Offs(p0," &amp;B7771 &amp; "*cte," &amp;C7771 &amp; "*cte," &amp;0 &amp;"), v"&amp;$H$3&amp;", z50, Tcaneta;","moveL Offs(p0," &amp;B7771 &amp; "*cte," &amp;C7771 &amp; "*cte," &amp;0 &amp;"), v"&amp;$H$3&amp;", z50, Tcaneta;")</f>
        <v>moveL Offs(p0,445.5288*cte,387.0003*cte,0), v30, z50, Tcaneta;</v>
      </c>
    </row>
    <row r="7772" spans="1:5" x14ac:dyDescent="0.25">
      <c r="A7772" t="s">
        <v>1</v>
      </c>
      <c r="B7772">
        <v>445.66</v>
      </c>
      <c r="C7772">
        <v>387</v>
      </c>
      <c r="E7772" t="str">
        <f xml:space="preserve"> IF(A7772="M","moveL Offs(p0," &amp;B7771 &amp; "*cte," &amp;C7771 &amp; "*cte," &amp;10 &amp;"), v"&amp;$H$3&amp;", z50, Tcaneta;moveL Offs(p0," &amp;B7772 &amp; "*cte," &amp;C7772 &amp; "*cte," &amp;10 &amp;"), v"&amp;$H$3&amp;", z50, Tcaneta;moveL Offs(p0," &amp;B7772 &amp; "*cte," &amp;C7772 &amp; "*cte," &amp;0 &amp;"), v"&amp;$H$3&amp;", z50, Tcaneta;","moveL Offs(p0," &amp;B7772 &amp; "*cte," &amp;C7772 &amp; "*cte," &amp;0 &amp;"), v"&amp;$H$3&amp;", z50, Tcaneta;")</f>
        <v>moveL Offs(p0,445.66*cte,387*cte,0), v30, z50, Tcaneta;</v>
      </c>
    </row>
    <row r="7773" spans="1:5" x14ac:dyDescent="0.25">
      <c r="A7773" t="s">
        <v>1</v>
      </c>
      <c r="B7773">
        <v>445.77170000000001</v>
      </c>
      <c r="C7773">
        <v>389.16739999999999</v>
      </c>
      <c r="E7773" t="str">
        <f xml:space="preserve"> IF(A7773="M","moveL Offs(p0," &amp;B7772 &amp; "*cte," &amp;C7772 &amp; "*cte," &amp;10 &amp;"), v"&amp;$H$3&amp;", z50, Tcaneta;moveL Offs(p0," &amp;B7773 &amp; "*cte," &amp;C7773 &amp; "*cte," &amp;10 &amp;"), v"&amp;$H$3&amp;", z50, Tcaneta;moveL Offs(p0," &amp;B7773 &amp; "*cte," &amp;C7773 &amp; "*cte," &amp;0 &amp;"), v"&amp;$H$3&amp;", z50, Tcaneta;","moveL Offs(p0," &amp;B7773 &amp; "*cte," &amp;C7773 &amp; "*cte," &amp;0 &amp;"), v"&amp;$H$3&amp;", z50, Tcaneta;")</f>
        <v>moveL Offs(p0,445.7717*cte,389.1674*cte,0), v30, z50, Tcaneta;</v>
      </c>
    </row>
    <row r="7774" spans="1:5" x14ac:dyDescent="0.25">
      <c r="A7774" t="s">
        <v>1</v>
      </c>
      <c r="B7774">
        <v>445.86700000000002</v>
      </c>
      <c r="C7774">
        <v>391.33679999999998</v>
      </c>
      <c r="E7774" t="str">
        <f xml:space="preserve"> IF(A7774="M","moveL Offs(p0," &amp;B7773 &amp; "*cte," &amp;C7773 &amp; "*cte," &amp;10 &amp;"), v"&amp;$H$3&amp;", z50, Tcaneta;moveL Offs(p0," &amp;B7774 &amp; "*cte," &amp;C7774 &amp; "*cte," &amp;10 &amp;"), v"&amp;$H$3&amp;", z50, Tcaneta;moveL Offs(p0," &amp;B7774 &amp; "*cte," &amp;C7774 &amp; "*cte," &amp;0 &amp;"), v"&amp;$H$3&amp;", z50, Tcaneta;","moveL Offs(p0," &amp;B7774 &amp; "*cte," &amp;C7774 &amp; "*cte," &amp;0 &amp;"), v"&amp;$H$3&amp;", z50, Tcaneta;")</f>
        <v>moveL Offs(p0,445.867*cte,391.3368*cte,0), v30, z50, Tcaneta;</v>
      </c>
    </row>
    <row r="7775" spans="1:5" x14ac:dyDescent="0.25">
      <c r="A7775" t="s">
        <v>1</v>
      </c>
      <c r="B7775">
        <v>445.95530000000002</v>
      </c>
      <c r="C7775">
        <v>393.50740000000002</v>
      </c>
      <c r="E7775" t="str">
        <f xml:space="preserve"> IF(A7775="M","moveL Offs(p0," &amp;B7774 &amp; "*cte," &amp;C7774 &amp; "*cte," &amp;10 &amp;"), v"&amp;$H$3&amp;", z50, Tcaneta;moveL Offs(p0," &amp;B7775 &amp; "*cte," &amp;C7775 &amp; "*cte," &amp;10 &amp;"), v"&amp;$H$3&amp;", z50, Tcaneta;moveL Offs(p0," &amp;B7775 &amp; "*cte," &amp;C7775 &amp; "*cte," &amp;0 &amp;"), v"&amp;$H$3&amp;", z50, Tcaneta;","moveL Offs(p0," &amp;B7775 &amp; "*cte," &amp;C7775 &amp; "*cte," &amp;0 &amp;"), v"&amp;$H$3&amp;", z50, Tcaneta;")</f>
        <v>moveL Offs(p0,445.9553*cte,393.5074*cte,0), v30, z50, Tcaneta;</v>
      </c>
    </row>
    <row r="7776" spans="1:5" x14ac:dyDescent="0.25">
      <c r="A7776" t="s">
        <v>1</v>
      </c>
      <c r="B7776">
        <v>446.04610000000002</v>
      </c>
      <c r="C7776">
        <v>395.67840000000001</v>
      </c>
      <c r="E7776" t="str">
        <f xml:space="preserve"> IF(A7776="M","moveL Offs(p0," &amp;B7775 &amp; "*cte," &amp;C7775 &amp; "*cte," &amp;10 &amp;"), v"&amp;$H$3&amp;", z50, Tcaneta;moveL Offs(p0," &amp;B7776 &amp; "*cte," &amp;C7776 &amp; "*cte," &amp;10 &amp;"), v"&amp;$H$3&amp;", z50, Tcaneta;moveL Offs(p0," &amp;B7776 &amp; "*cte," &amp;C7776 &amp; "*cte," &amp;0 &amp;"), v"&amp;$H$3&amp;", z50, Tcaneta;","moveL Offs(p0," &amp;B7776 &amp; "*cte," &amp;C7776 &amp; "*cte," &amp;0 &amp;"), v"&amp;$H$3&amp;", z50, Tcaneta;")</f>
        <v>moveL Offs(p0,446.0461*cte,395.6784*cte,0), v30, z50, Tcaneta;</v>
      </c>
    </row>
    <row r="7777" spans="1:5" x14ac:dyDescent="0.25">
      <c r="A7777" t="s">
        <v>1</v>
      </c>
      <c r="B7777">
        <v>446.14879999999999</v>
      </c>
      <c r="C7777">
        <v>397.84879999999998</v>
      </c>
      <c r="E7777" t="str">
        <f xml:space="preserve"> IF(A7777="M","moveL Offs(p0," &amp;B7776 &amp; "*cte," &amp;C7776 &amp; "*cte," &amp;10 &amp;"), v"&amp;$H$3&amp;", z50, Tcaneta;moveL Offs(p0," &amp;B7777 &amp; "*cte," &amp;C7777 &amp; "*cte," &amp;10 &amp;"), v"&amp;$H$3&amp;", z50, Tcaneta;moveL Offs(p0," &amp;B7777 &amp; "*cte," &amp;C7777 &amp; "*cte," &amp;0 &amp;"), v"&amp;$H$3&amp;", z50, Tcaneta;","moveL Offs(p0," &amp;B7777 &amp; "*cte," &amp;C7777 &amp; "*cte," &amp;0 &amp;"), v"&amp;$H$3&amp;", z50, Tcaneta;")</f>
        <v>moveL Offs(p0,446.1488*cte,397.8488*cte,0), v30, z50, Tcaneta;</v>
      </c>
    </row>
    <row r="7778" spans="1:5" x14ac:dyDescent="0.25">
      <c r="A7778" t="s">
        <v>1</v>
      </c>
      <c r="B7778">
        <v>446.27269999999999</v>
      </c>
      <c r="C7778">
        <v>400.01760000000002</v>
      </c>
      <c r="E7778" t="str">
        <f xml:space="preserve"> IF(A7778="M","moveL Offs(p0," &amp;B7777 &amp; "*cte," &amp;C7777 &amp; "*cte," &amp;10 &amp;"), v"&amp;$H$3&amp;", z50, Tcaneta;moveL Offs(p0," &amp;B7778 &amp; "*cte," &amp;C7778 &amp; "*cte," &amp;10 &amp;"), v"&amp;$H$3&amp;", z50, Tcaneta;moveL Offs(p0," &amp;B7778 &amp; "*cte," &amp;C7778 &amp; "*cte," &amp;0 &amp;"), v"&amp;$H$3&amp;", z50, Tcaneta;","moveL Offs(p0," &amp;B7778 &amp; "*cte," &amp;C7778 &amp; "*cte," &amp;0 &amp;"), v"&amp;$H$3&amp;", z50, Tcaneta;")</f>
        <v>moveL Offs(p0,446.2727*cte,400.0176*cte,0), v30, z50, Tcaneta;</v>
      </c>
    </row>
    <row r="7779" spans="1:5" x14ac:dyDescent="0.25">
      <c r="A7779" t="s">
        <v>1</v>
      </c>
      <c r="B7779">
        <v>446.42739999999998</v>
      </c>
      <c r="C7779">
        <v>402.1841</v>
      </c>
      <c r="E7779" t="str">
        <f xml:space="preserve"> IF(A7779="M","moveL Offs(p0," &amp;B7778 &amp; "*cte," &amp;C7778 &amp; "*cte," &amp;10 &amp;"), v"&amp;$H$3&amp;", z50, Tcaneta;moveL Offs(p0," &amp;B7779 &amp; "*cte," &amp;C7779 &amp; "*cte," &amp;10 &amp;"), v"&amp;$H$3&amp;", z50, Tcaneta;moveL Offs(p0," &amp;B7779 &amp; "*cte," &amp;C7779 &amp; "*cte," &amp;0 &amp;"), v"&amp;$H$3&amp;", z50, Tcaneta;","moveL Offs(p0," &amp;B7779 &amp; "*cte," &amp;C7779 &amp; "*cte," &amp;0 &amp;"), v"&amp;$H$3&amp;", z50, Tcaneta;")</f>
        <v>moveL Offs(p0,446.4274*cte,402.1841*cte,0), v30, z50, Tcaneta;</v>
      </c>
    </row>
    <row r="7780" spans="1:5" x14ac:dyDescent="0.25">
      <c r="A7780" t="s">
        <v>1</v>
      </c>
      <c r="B7780">
        <v>446.62220000000002</v>
      </c>
      <c r="C7780">
        <v>404.34719999999999</v>
      </c>
      <c r="E7780" t="str">
        <f xml:space="preserve"> IF(A7780="M","moveL Offs(p0," &amp;B7779 &amp; "*cte," &amp;C7779 &amp; "*cte," &amp;10 &amp;"), v"&amp;$H$3&amp;", z50, Tcaneta;moveL Offs(p0," &amp;B7780 &amp; "*cte," &amp;C7780 &amp; "*cte," &amp;10 &amp;"), v"&amp;$H$3&amp;", z50, Tcaneta;moveL Offs(p0," &amp;B7780 &amp; "*cte," &amp;C7780 &amp; "*cte," &amp;0 &amp;"), v"&amp;$H$3&amp;", z50, Tcaneta;","moveL Offs(p0," &amp;B7780 &amp; "*cte," &amp;C7780 &amp; "*cte," &amp;0 &amp;"), v"&amp;$H$3&amp;", z50, Tcaneta;")</f>
        <v>moveL Offs(p0,446.6222*cte,404.3472*cte,0), v30, z50, Tcaneta;</v>
      </c>
    </row>
    <row r="7781" spans="1:5" x14ac:dyDescent="0.25">
      <c r="A7781" t="s">
        <v>1</v>
      </c>
      <c r="B7781">
        <v>446.86660000000001</v>
      </c>
      <c r="C7781">
        <v>406.50619999999998</v>
      </c>
      <c r="E7781" t="str">
        <f xml:space="preserve"> IF(A7781="M","moveL Offs(p0," &amp;B7780 &amp; "*cte," &amp;C7780 &amp; "*cte," &amp;10 &amp;"), v"&amp;$H$3&amp;", z50, Tcaneta;moveL Offs(p0," &amp;B7781 &amp; "*cte," &amp;C7781 &amp; "*cte," &amp;10 &amp;"), v"&amp;$H$3&amp;", z50, Tcaneta;moveL Offs(p0," &amp;B7781 &amp; "*cte," &amp;C7781 &amp; "*cte," &amp;0 &amp;"), v"&amp;$H$3&amp;", z50, Tcaneta;","moveL Offs(p0," &amp;B7781 &amp; "*cte," &amp;C7781 &amp; "*cte," &amp;0 &amp;"), v"&amp;$H$3&amp;", z50, Tcaneta;")</f>
        <v>moveL Offs(p0,446.8666*cte,406.5062*cte,0), v30, z50, Tcaneta;</v>
      </c>
    </row>
    <row r="7782" spans="1:5" x14ac:dyDescent="0.25">
      <c r="A7782" t="s">
        <v>1</v>
      </c>
      <c r="B7782">
        <v>447.17</v>
      </c>
      <c r="C7782">
        <v>408.66</v>
      </c>
      <c r="E7782" t="str">
        <f xml:space="preserve"> IF(A7782="M","moveL Offs(p0," &amp;B7781 &amp; "*cte," &amp;C7781 &amp; "*cte," &amp;10 &amp;"), v"&amp;$H$3&amp;", z50, Tcaneta;moveL Offs(p0," &amp;B7782 &amp; "*cte," &amp;C7782 &amp; "*cte," &amp;10 &amp;"), v"&amp;$H$3&amp;", z50, Tcaneta;moveL Offs(p0," &amp;B7782 &amp; "*cte," &amp;C7782 &amp; "*cte," &amp;0 &amp;"), v"&amp;$H$3&amp;", z50, Tcaneta;","moveL Offs(p0," &amp;B7782 &amp; "*cte," &amp;C7782 &amp; "*cte," &amp;0 &amp;"), v"&amp;$H$3&amp;", z50, Tcaneta;")</f>
        <v>moveL Offs(p0,447.17*cte,408.66*cte,0), v30, z50, Tcaneta;</v>
      </c>
    </row>
    <row r="7783" spans="1:5" x14ac:dyDescent="0.25">
      <c r="A7783" t="s">
        <v>1</v>
      </c>
      <c r="B7783">
        <v>447.24880000000002</v>
      </c>
      <c r="C7783">
        <v>406.49700000000001</v>
      </c>
      <c r="E7783" t="str">
        <f xml:space="preserve"> IF(A7783="M","moveL Offs(p0," &amp;B7782 &amp; "*cte," &amp;C7782 &amp; "*cte," &amp;10 &amp;"), v"&amp;$H$3&amp;", z50, Tcaneta;moveL Offs(p0," &amp;B7783 &amp; "*cte," &amp;C7783 &amp; "*cte," &amp;10 &amp;"), v"&amp;$H$3&amp;", z50, Tcaneta;moveL Offs(p0," &amp;B7783 &amp; "*cte," &amp;C7783 &amp; "*cte," &amp;0 &amp;"), v"&amp;$H$3&amp;", z50, Tcaneta;","moveL Offs(p0," &amp;B7783 &amp; "*cte," &amp;C7783 &amp; "*cte," &amp;0 &amp;"), v"&amp;$H$3&amp;", z50, Tcaneta;")</f>
        <v>moveL Offs(p0,447.2488*cte,406.497*cte,0), v30, z50, Tcaneta;</v>
      </c>
    </row>
    <row r="7784" spans="1:5" x14ac:dyDescent="0.25">
      <c r="A7784" t="s">
        <v>1</v>
      </c>
      <c r="B7784">
        <v>447.30849999999998</v>
      </c>
      <c r="C7784">
        <v>404.33409999999998</v>
      </c>
      <c r="E7784" t="str">
        <f xml:space="preserve"> IF(A7784="M","moveL Offs(p0," &amp;B7783 &amp; "*cte," &amp;C7783 &amp; "*cte," &amp;10 &amp;"), v"&amp;$H$3&amp;", z50, Tcaneta;moveL Offs(p0," &amp;B7784 &amp; "*cte," &amp;C7784 &amp; "*cte," &amp;10 &amp;"), v"&amp;$H$3&amp;", z50, Tcaneta;moveL Offs(p0," &amp;B7784 &amp; "*cte," &amp;C7784 &amp; "*cte," &amp;0 &amp;"), v"&amp;$H$3&amp;", z50, Tcaneta;","moveL Offs(p0," &amp;B7784 &amp; "*cte," &amp;C7784 &amp; "*cte," &amp;0 &amp;"), v"&amp;$H$3&amp;", z50, Tcaneta;")</f>
        <v>moveL Offs(p0,447.3085*cte,404.3341*cte,0), v30, z50, Tcaneta;</v>
      </c>
    </row>
    <row r="7785" spans="1:5" x14ac:dyDescent="0.25">
      <c r="A7785" t="s">
        <v>1</v>
      </c>
      <c r="B7785">
        <v>447.35390000000001</v>
      </c>
      <c r="C7785">
        <v>402.17129999999997</v>
      </c>
      <c r="E7785" t="str">
        <f xml:space="preserve"> IF(A7785="M","moveL Offs(p0," &amp;B7784 &amp; "*cte," &amp;C7784 &amp; "*cte," &amp;10 &amp;"), v"&amp;$H$3&amp;", z50, Tcaneta;moveL Offs(p0," &amp;B7785 &amp; "*cte," &amp;C7785 &amp; "*cte," &amp;10 &amp;"), v"&amp;$H$3&amp;", z50, Tcaneta;moveL Offs(p0," &amp;B7785 &amp; "*cte," &amp;C7785 &amp; "*cte," &amp;0 &amp;"), v"&amp;$H$3&amp;", z50, Tcaneta;","moveL Offs(p0," &amp;B7785 &amp; "*cte," &amp;C7785 &amp; "*cte," &amp;0 &amp;"), v"&amp;$H$3&amp;", z50, Tcaneta;")</f>
        <v>moveL Offs(p0,447.3539*cte,402.1713*cte,0), v30, z50, Tcaneta;</v>
      </c>
    </row>
    <row r="7786" spans="1:5" x14ac:dyDescent="0.25">
      <c r="A7786" t="s">
        <v>1</v>
      </c>
      <c r="B7786">
        <v>447.38979999999998</v>
      </c>
      <c r="C7786">
        <v>400.0086</v>
      </c>
      <c r="E7786" t="str">
        <f xml:space="preserve"> IF(A7786="M","moveL Offs(p0," &amp;B7785 &amp; "*cte," &amp;C7785 &amp; "*cte," &amp;10 &amp;"), v"&amp;$H$3&amp;", z50, Tcaneta;moveL Offs(p0," &amp;B7786 &amp; "*cte," &amp;C7786 &amp; "*cte," &amp;10 &amp;"), v"&amp;$H$3&amp;", z50, Tcaneta;moveL Offs(p0," &amp;B7786 &amp; "*cte," &amp;C7786 &amp; "*cte," &amp;0 &amp;"), v"&amp;$H$3&amp;", z50, Tcaneta;","moveL Offs(p0," &amp;B7786 &amp; "*cte," &amp;C7786 &amp; "*cte," &amp;0 &amp;"), v"&amp;$H$3&amp;", z50, Tcaneta;")</f>
        <v>moveL Offs(p0,447.3898*cte,400.0086*cte,0), v30, z50, Tcaneta;</v>
      </c>
    </row>
    <row r="7787" spans="1:5" x14ac:dyDescent="0.25">
      <c r="A7787" t="s">
        <v>1</v>
      </c>
      <c r="B7787">
        <v>447.4212</v>
      </c>
      <c r="C7787">
        <v>397.84629999999999</v>
      </c>
      <c r="E7787" t="str">
        <f xml:space="preserve"> IF(A7787="M","moveL Offs(p0," &amp;B7786 &amp; "*cte," &amp;C7786 &amp; "*cte," &amp;10 &amp;"), v"&amp;$H$3&amp;", z50, Tcaneta;moveL Offs(p0," &amp;B7787 &amp; "*cte," &amp;C7787 &amp; "*cte," &amp;10 &amp;"), v"&amp;$H$3&amp;", z50, Tcaneta;moveL Offs(p0," &amp;B7787 &amp; "*cte," &amp;C7787 &amp; "*cte," &amp;0 &amp;"), v"&amp;$H$3&amp;", z50, Tcaneta;","moveL Offs(p0," &amp;B7787 &amp; "*cte," &amp;C7787 &amp; "*cte," &amp;0 &amp;"), v"&amp;$H$3&amp;", z50, Tcaneta;")</f>
        <v>moveL Offs(p0,447.4212*cte,397.8463*cte,0), v30, z50, Tcaneta;</v>
      </c>
    </row>
    <row r="7788" spans="1:5" x14ac:dyDescent="0.25">
      <c r="A7788" t="s">
        <v>1</v>
      </c>
      <c r="B7788">
        <v>447.45299999999997</v>
      </c>
      <c r="C7788">
        <v>395.68419999999998</v>
      </c>
      <c r="E7788" t="str">
        <f xml:space="preserve"> IF(A7788="M","moveL Offs(p0," &amp;B7787 &amp; "*cte," &amp;C7787 &amp; "*cte," &amp;10 &amp;"), v"&amp;$H$3&amp;", z50, Tcaneta;moveL Offs(p0," &amp;B7788 &amp; "*cte," &amp;C7788 &amp; "*cte," &amp;10 &amp;"), v"&amp;$H$3&amp;", z50, Tcaneta;moveL Offs(p0," &amp;B7788 &amp; "*cte," &amp;C7788 &amp; "*cte," &amp;0 &amp;"), v"&amp;$H$3&amp;", z50, Tcaneta;","moveL Offs(p0," &amp;B7788 &amp; "*cte," &amp;C7788 &amp; "*cte," &amp;0 &amp;"), v"&amp;$H$3&amp;", z50, Tcaneta;")</f>
        <v>moveL Offs(p0,447.453*cte,395.6842*cte,0), v30, z50, Tcaneta;</v>
      </c>
    </row>
    <row r="7789" spans="1:5" x14ac:dyDescent="0.25">
      <c r="A7789" t="s">
        <v>1</v>
      </c>
      <c r="B7789">
        <v>447.4898</v>
      </c>
      <c r="C7789">
        <v>393.5224</v>
      </c>
      <c r="E7789" t="str">
        <f xml:space="preserve"> IF(A7789="M","moveL Offs(p0," &amp;B7788 &amp; "*cte," &amp;C7788 &amp; "*cte," &amp;10 &amp;"), v"&amp;$H$3&amp;", z50, Tcaneta;moveL Offs(p0," &amp;B7789 &amp; "*cte," &amp;C7789 &amp; "*cte," &amp;10 &amp;"), v"&amp;$H$3&amp;", z50, Tcaneta;moveL Offs(p0," &amp;B7789 &amp; "*cte," &amp;C7789 &amp; "*cte," &amp;0 &amp;"), v"&amp;$H$3&amp;", z50, Tcaneta;","moveL Offs(p0," &amp;B7789 &amp; "*cte," &amp;C7789 &amp; "*cte," &amp;0 &amp;"), v"&amp;$H$3&amp;", z50, Tcaneta;")</f>
        <v>moveL Offs(p0,447.4898*cte,393.5224*cte,0), v30, z50, Tcaneta;</v>
      </c>
    </row>
    <row r="7790" spans="1:5" x14ac:dyDescent="0.25">
      <c r="A7790" t="s">
        <v>1</v>
      </c>
      <c r="B7790">
        <v>447.5367</v>
      </c>
      <c r="C7790">
        <v>391.36110000000002</v>
      </c>
      <c r="E7790" t="str">
        <f xml:space="preserve"> IF(A7790="M","moveL Offs(p0," &amp;B7789 &amp; "*cte," &amp;C7789 &amp; "*cte," &amp;10 &amp;"), v"&amp;$H$3&amp;", z50, Tcaneta;moveL Offs(p0," &amp;B7790 &amp; "*cte," &amp;C7790 &amp; "*cte," &amp;10 &amp;"), v"&amp;$H$3&amp;", z50, Tcaneta;moveL Offs(p0," &amp;B7790 &amp; "*cte," &amp;C7790 &amp; "*cte," &amp;0 &amp;"), v"&amp;$H$3&amp;", z50, Tcaneta;","moveL Offs(p0," &amp;B7790 &amp; "*cte," &amp;C7790 &amp; "*cte," &amp;0 &amp;"), v"&amp;$H$3&amp;", z50, Tcaneta;")</f>
        <v>moveL Offs(p0,447.5367*cte,391.3611*cte,0), v30, z50, Tcaneta;</v>
      </c>
    </row>
    <row r="7791" spans="1:5" x14ac:dyDescent="0.25">
      <c r="A7791" t="s">
        <v>1</v>
      </c>
      <c r="B7791">
        <v>447.5985</v>
      </c>
      <c r="C7791">
        <v>389.20030000000003</v>
      </c>
      <c r="E7791" t="str">
        <f xml:space="preserve"> IF(A7791="M","moveL Offs(p0," &amp;B7790 &amp; "*cte," &amp;C7790 &amp; "*cte," &amp;10 &amp;"), v"&amp;$H$3&amp;", z50, Tcaneta;moveL Offs(p0," &amp;B7791 &amp; "*cte," &amp;C7791 &amp; "*cte," &amp;10 &amp;"), v"&amp;$H$3&amp;", z50, Tcaneta;moveL Offs(p0," &amp;B7791 &amp; "*cte," &amp;C7791 &amp; "*cte," &amp;0 &amp;"), v"&amp;$H$3&amp;", z50, Tcaneta;","moveL Offs(p0," &amp;B7791 &amp; "*cte," &amp;C7791 &amp; "*cte," &amp;0 &amp;"), v"&amp;$H$3&amp;", z50, Tcaneta;")</f>
        <v>moveL Offs(p0,447.5985*cte,389.2003*cte,0), v30, z50, Tcaneta;</v>
      </c>
    </row>
    <row r="7792" spans="1:5" x14ac:dyDescent="0.25">
      <c r="A7792" t="s">
        <v>1</v>
      </c>
      <c r="B7792">
        <v>447.68</v>
      </c>
      <c r="C7792">
        <v>387.04</v>
      </c>
      <c r="E7792" t="str">
        <f xml:space="preserve"> IF(A7792="M","moveL Offs(p0," &amp;B7791 &amp; "*cte," &amp;C7791 &amp; "*cte," &amp;10 &amp;"), v"&amp;$H$3&amp;", z50, Tcaneta;moveL Offs(p0," &amp;B7792 &amp; "*cte," &amp;C7792 &amp; "*cte," &amp;10 &amp;"), v"&amp;$H$3&amp;", z50, Tcaneta;moveL Offs(p0," &amp;B7792 &amp; "*cte," &amp;C7792 &amp; "*cte," &amp;0 &amp;"), v"&amp;$H$3&amp;", z50, Tcaneta;","moveL Offs(p0," &amp;B7792 &amp; "*cte," &amp;C7792 &amp; "*cte," &amp;0 &amp;"), v"&amp;$H$3&amp;", z50, Tcaneta;")</f>
        <v>moveL Offs(p0,447.68*cte,387.04*cte,0), v30, z50, Tcaneta;</v>
      </c>
    </row>
    <row r="7793" spans="1:5" x14ac:dyDescent="0.25">
      <c r="A7793" t="s">
        <v>1</v>
      </c>
      <c r="B7793">
        <v>451.67180000000002</v>
      </c>
      <c r="C7793">
        <v>387.73309999999998</v>
      </c>
      <c r="E7793" t="str">
        <f xml:space="preserve"> IF(A7793="M","moveL Offs(p0," &amp;B7792 &amp; "*cte," &amp;C7792 &amp; "*cte," &amp;10 &amp;"), v"&amp;$H$3&amp;", z50, Tcaneta;moveL Offs(p0," &amp;B7793 &amp; "*cte," &amp;C7793 &amp; "*cte," &amp;10 &amp;"), v"&amp;$H$3&amp;", z50, Tcaneta;moveL Offs(p0," &amp;B7793 &amp; "*cte," &amp;C7793 &amp; "*cte," &amp;0 &amp;"), v"&amp;$H$3&amp;", z50, Tcaneta;","moveL Offs(p0," &amp;B7793 &amp; "*cte," &amp;C7793 &amp; "*cte," &amp;0 &amp;"), v"&amp;$H$3&amp;", z50, Tcaneta;")</f>
        <v>moveL Offs(p0,451.6718*cte,387.7331*cte,0), v30, z50, Tcaneta;</v>
      </c>
    </row>
    <row r="7794" spans="1:5" x14ac:dyDescent="0.25">
      <c r="A7794" t="s">
        <v>1</v>
      </c>
      <c r="B7794">
        <v>455.66719999999998</v>
      </c>
      <c r="C7794">
        <v>388.40780000000001</v>
      </c>
      <c r="E7794" t="str">
        <f xml:space="preserve"> IF(A7794="M","moveL Offs(p0," &amp;B7793 &amp; "*cte," &amp;C7793 &amp; "*cte," &amp;10 &amp;"), v"&amp;$H$3&amp;", z50, Tcaneta;moveL Offs(p0," &amp;B7794 &amp; "*cte," &amp;C7794 &amp; "*cte," &amp;10 &amp;"), v"&amp;$H$3&amp;", z50, Tcaneta;moveL Offs(p0," &amp;B7794 &amp; "*cte," &amp;C7794 &amp; "*cte," &amp;0 &amp;"), v"&amp;$H$3&amp;", z50, Tcaneta;","moveL Offs(p0," &amp;B7794 &amp; "*cte," &amp;C7794 &amp; "*cte," &amp;0 &amp;"), v"&amp;$H$3&amp;", z50, Tcaneta;")</f>
        <v>moveL Offs(p0,455.6672*cte,388.4078*cte,0), v30, z50, Tcaneta;</v>
      </c>
    </row>
    <row r="7795" spans="1:5" x14ac:dyDescent="0.25">
      <c r="A7795" t="s">
        <v>1</v>
      </c>
      <c r="B7795">
        <v>459.6662</v>
      </c>
      <c r="C7795">
        <v>389.06279999999998</v>
      </c>
      <c r="E7795" t="str">
        <f xml:space="preserve"> IF(A7795="M","moveL Offs(p0," &amp;B7794 &amp; "*cte," &amp;C7794 &amp; "*cte," &amp;10 &amp;"), v"&amp;$H$3&amp;", z50, Tcaneta;moveL Offs(p0," &amp;B7795 &amp; "*cte," &amp;C7795 &amp; "*cte," &amp;10 &amp;"), v"&amp;$H$3&amp;", z50, Tcaneta;moveL Offs(p0," &amp;B7795 &amp; "*cte," &amp;C7795 &amp; "*cte," &amp;0 &amp;"), v"&amp;$H$3&amp;", z50, Tcaneta;","moveL Offs(p0," &amp;B7795 &amp; "*cte," &amp;C7795 &amp; "*cte," &amp;0 &amp;"), v"&amp;$H$3&amp;", z50, Tcaneta;")</f>
        <v>moveL Offs(p0,459.6662*cte,389.0628*cte,0), v30, z50, Tcaneta;</v>
      </c>
    </row>
    <row r="7796" spans="1:5" x14ac:dyDescent="0.25">
      <c r="A7796" t="s">
        <v>1</v>
      </c>
      <c r="B7796">
        <v>463.66879999999998</v>
      </c>
      <c r="C7796">
        <v>389.69729999999998</v>
      </c>
      <c r="E7796" t="str">
        <f xml:space="preserve"> IF(A7796="M","moveL Offs(p0," &amp;B7795 &amp; "*cte," &amp;C7795 &amp; "*cte," &amp;10 &amp;"), v"&amp;$H$3&amp;", z50, Tcaneta;moveL Offs(p0," &amp;B7796 &amp; "*cte," &amp;C7796 &amp; "*cte," &amp;10 &amp;"), v"&amp;$H$3&amp;", z50, Tcaneta;moveL Offs(p0," &amp;B7796 &amp; "*cte," &amp;C7796 &amp; "*cte," &amp;0 &amp;"), v"&amp;$H$3&amp;", z50, Tcaneta;","moveL Offs(p0," &amp;B7796 &amp; "*cte," &amp;C7796 &amp; "*cte," &amp;0 &amp;"), v"&amp;$H$3&amp;", z50, Tcaneta;")</f>
        <v>moveL Offs(p0,463.6688*cte,389.6973*cte,0), v30, z50, Tcaneta;</v>
      </c>
    </row>
    <row r="7797" spans="1:5" x14ac:dyDescent="0.25">
      <c r="A7797" t="s">
        <v>1</v>
      </c>
      <c r="B7797">
        <v>467.67500000000001</v>
      </c>
      <c r="C7797">
        <v>390.31</v>
      </c>
      <c r="E7797" t="str">
        <f xml:space="preserve"> IF(A7797="M","moveL Offs(p0," &amp;B7796 &amp; "*cte," &amp;C7796 &amp; "*cte," &amp;10 &amp;"), v"&amp;$H$3&amp;", z50, Tcaneta;moveL Offs(p0," &amp;B7797 &amp; "*cte," &amp;C7797 &amp; "*cte," &amp;10 &amp;"), v"&amp;$H$3&amp;", z50, Tcaneta;moveL Offs(p0," &amp;B7797 &amp; "*cte," &amp;C7797 &amp; "*cte," &amp;0 &amp;"), v"&amp;$H$3&amp;", z50, Tcaneta;","moveL Offs(p0," &amp;B7797 &amp; "*cte," &amp;C7797 &amp; "*cte," &amp;0 &amp;"), v"&amp;$H$3&amp;", z50, Tcaneta;")</f>
        <v>moveL Offs(p0,467.675*cte,390.31*cte,0), v30, z50, Tcaneta;</v>
      </c>
    </row>
    <row r="7798" spans="1:5" x14ac:dyDescent="0.25">
      <c r="A7798" t="s">
        <v>1</v>
      </c>
      <c r="B7798">
        <v>471.6848</v>
      </c>
      <c r="C7798">
        <v>390.8999</v>
      </c>
      <c r="E7798" t="str">
        <f xml:space="preserve"> IF(A7798="M","moveL Offs(p0," &amp;B7797 &amp; "*cte," &amp;C7797 &amp; "*cte," &amp;10 &amp;"), v"&amp;$H$3&amp;", z50, Tcaneta;moveL Offs(p0," &amp;B7798 &amp; "*cte," &amp;C7798 &amp; "*cte," &amp;10 &amp;"), v"&amp;$H$3&amp;", z50, Tcaneta;moveL Offs(p0," &amp;B7798 &amp; "*cte," &amp;C7798 &amp; "*cte," &amp;0 &amp;"), v"&amp;$H$3&amp;", z50, Tcaneta;","moveL Offs(p0," &amp;B7798 &amp; "*cte," &amp;C7798 &amp; "*cte," &amp;0 &amp;"), v"&amp;$H$3&amp;", z50, Tcaneta;")</f>
        <v>moveL Offs(p0,471.6848*cte,390.8999*cte,0), v30, z50, Tcaneta;</v>
      </c>
    </row>
    <row r="7799" spans="1:5" x14ac:dyDescent="0.25">
      <c r="A7799" t="s">
        <v>1</v>
      </c>
      <c r="B7799">
        <v>475.69819999999999</v>
      </c>
      <c r="C7799">
        <v>391.46600000000001</v>
      </c>
      <c r="E7799" t="str">
        <f xml:space="preserve"> IF(A7799="M","moveL Offs(p0," &amp;B7798 &amp; "*cte," &amp;C7798 &amp; "*cte," &amp;10 &amp;"), v"&amp;$H$3&amp;", z50, Tcaneta;moveL Offs(p0," &amp;B7799 &amp; "*cte," &amp;C7799 &amp; "*cte," &amp;10 &amp;"), v"&amp;$H$3&amp;", z50, Tcaneta;moveL Offs(p0," &amp;B7799 &amp; "*cte," &amp;C7799 &amp; "*cte," &amp;0 &amp;"), v"&amp;$H$3&amp;", z50, Tcaneta;","moveL Offs(p0," &amp;B7799 &amp; "*cte," &amp;C7799 &amp; "*cte," &amp;0 &amp;"), v"&amp;$H$3&amp;", z50, Tcaneta;")</f>
        <v>moveL Offs(p0,475.6982*cte,391.466*cte,0), v30, z50, Tcaneta;</v>
      </c>
    </row>
    <row r="7800" spans="1:5" x14ac:dyDescent="0.25">
      <c r="A7800" t="s">
        <v>1</v>
      </c>
      <c r="B7800">
        <v>479.71519999999998</v>
      </c>
      <c r="C7800">
        <v>392.00700000000001</v>
      </c>
      <c r="E7800" t="str">
        <f xml:space="preserve"> IF(A7800="M","moveL Offs(p0," &amp;B7799 &amp; "*cte," &amp;C7799 &amp; "*cte," &amp;10 &amp;"), v"&amp;$H$3&amp;", z50, Tcaneta;moveL Offs(p0," &amp;B7800 &amp; "*cte," &amp;C7800 &amp; "*cte," &amp;10 &amp;"), v"&amp;$H$3&amp;", z50, Tcaneta;moveL Offs(p0," &amp;B7800 &amp; "*cte," &amp;C7800 &amp; "*cte," &amp;0 &amp;"), v"&amp;$H$3&amp;", z50, Tcaneta;","moveL Offs(p0," &amp;B7800 &amp; "*cte," &amp;C7800 &amp; "*cte," &amp;0 &amp;"), v"&amp;$H$3&amp;", z50, Tcaneta;")</f>
        <v>moveL Offs(p0,479.7152*cte,392.007*cte,0), v30, z50, Tcaneta;</v>
      </c>
    </row>
    <row r="7801" spans="1:5" x14ac:dyDescent="0.25">
      <c r="A7801" t="s">
        <v>1</v>
      </c>
      <c r="B7801">
        <v>483.73579999999998</v>
      </c>
      <c r="C7801">
        <v>392.52210000000002</v>
      </c>
      <c r="E7801" t="str">
        <f xml:space="preserve"> IF(A7801="M","moveL Offs(p0," &amp;B7800 &amp; "*cte," &amp;C7800 &amp; "*cte," &amp;10 &amp;"), v"&amp;$H$3&amp;", z50, Tcaneta;moveL Offs(p0," &amp;B7801 &amp; "*cte," &amp;C7801 &amp; "*cte," &amp;10 &amp;"), v"&amp;$H$3&amp;", z50, Tcaneta;moveL Offs(p0," &amp;B7801 &amp; "*cte," &amp;C7801 &amp; "*cte," &amp;0 &amp;"), v"&amp;$H$3&amp;", z50, Tcaneta;","moveL Offs(p0," &amp;B7801 &amp; "*cte," &amp;C7801 &amp; "*cte," &amp;0 &amp;"), v"&amp;$H$3&amp;", z50, Tcaneta;")</f>
        <v>moveL Offs(p0,483.7358*cte,392.5221*cte,0), v30, z50, Tcaneta;</v>
      </c>
    </row>
    <row r="7802" spans="1:5" x14ac:dyDescent="0.25">
      <c r="A7802" t="s">
        <v>1</v>
      </c>
      <c r="B7802">
        <v>487.76</v>
      </c>
      <c r="C7802">
        <v>393.01</v>
      </c>
      <c r="E7802" t="str">
        <f xml:space="preserve"> IF(A7802="M","moveL Offs(p0," &amp;B7801 &amp; "*cte," &amp;C7801 &amp; "*cte," &amp;10 &amp;"), v"&amp;$H$3&amp;", z50, Tcaneta;moveL Offs(p0," &amp;B7802 &amp; "*cte," &amp;C7802 &amp; "*cte," &amp;10 &amp;"), v"&amp;$H$3&amp;", z50, Tcaneta;moveL Offs(p0," &amp;B7802 &amp; "*cte," &amp;C7802 &amp; "*cte," &amp;0 &amp;"), v"&amp;$H$3&amp;", z50, Tcaneta;","moveL Offs(p0," &amp;B7802 &amp; "*cte," &amp;C7802 &amp; "*cte," &amp;0 &amp;"), v"&amp;$H$3&amp;", z50, Tcaneta;")</f>
        <v>moveL Offs(p0,487.76*cte,393.01*cte,0), v30, z50, Tcaneta;</v>
      </c>
    </row>
    <row r="7803" spans="1:5" x14ac:dyDescent="0.25">
      <c r="A7803" t="s">
        <v>1</v>
      </c>
      <c r="B7803">
        <v>487.173</v>
      </c>
      <c r="C7803">
        <v>394.31259999999997</v>
      </c>
      <c r="E7803" t="str">
        <f xml:space="preserve"> IF(A7803="M","moveL Offs(p0," &amp;B7802 &amp; "*cte," &amp;C7802 &amp; "*cte," &amp;10 &amp;"), v"&amp;$H$3&amp;", z50, Tcaneta;moveL Offs(p0," &amp;B7803 &amp; "*cte," &amp;C7803 &amp; "*cte," &amp;10 &amp;"), v"&amp;$H$3&amp;", z50, Tcaneta;moveL Offs(p0," &amp;B7803 &amp; "*cte," &amp;C7803 &amp; "*cte," &amp;0 &amp;"), v"&amp;$H$3&amp;", z50, Tcaneta;","moveL Offs(p0," &amp;B7803 &amp; "*cte," &amp;C7803 &amp; "*cte," &amp;0 &amp;"), v"&amp;$H$3&amp;", z50, Tcaneta;")</f>
        <v>moveL Offs(p0,487.173*cte,394.3126*cte,0), v30, z50, Tcaneta;</v>
      </c>
    </row>
    <row r="7804" spans="1:5" x14ac:dyDescent="0.25">
      <c r="A7804" t="s">
        <v>1</v>
      </c>
      <c r="B7804">
        <v>486.5881</v>
      </c>
      <c r="C7804">
        <v>395.61660000000001</v>
      </c>
      <c r="E7804" t="str">
        <f xml:space="preserve"> IF(A7804="M","moveL Offs(p0," &amp;B7803 &amp; "*cte," &amp;C7803 &amp; "*cte," &amp;10 &amp;"), v"&amp;$H$3&amp;", z50, Tcaneta;moveL Offs(p0," &amp;B7804 &amp; "*cte," &amp;C7804 &amp; "*cte," &amp;10 &amp;"), v"&amp;$H$3&amp;", z50, Tcaneta;moveL Offs(p0," &amp;B7804 &amp; "*cte," &amp;C7804 &amp; "*cte," &amp;0 &amp;"), v"&amp;$H$3&amp;", z50, Tcaneta;","moveL Offs(p0," &amp;B7804 &amp; "*cte," &amp;C7804 &amp; "*cte," &amp;0 &amp;"), v"&amp;$H$3&amp;", z50, Tcaneta;")</f>
        <v>moveL Offs(p0,486.5881*cte,395.6166*cte,0), v30, z50, Tcaneta;</v>
      </c>
    </row>
    <row r="7805" spans="1:5" x14ac:dyDescent="0.25">
      <c r="A7805" t="s">
        <v>1</v>
      </c>
      <c r="B7805">
        <v>486.00569999999999</v>
      </c>
      <c r="C7805">
        <v>396.92189999999999</v>
      </c>
      <c r="E7805" t="str">
        <f xml:space="preserve"> IF(A7805="M","moveL Offs(p0," &amp;B7804 &amp; "*cte," &amp;C7804 &amp; "*cte," &amp;10 &amp;"), v"&amp;$H$3&amp;", z50, Tcaneta;moveL Offs(p0," &amp;B7805 &amp; "*cte," &amp;C7805 &amp; "*cte," &amp;10 &amp;"), v"&amp;$H$3&amp;", z50, Tcaneta;moveL Offs(p0," &amp;B7805 &amp; "*cte," &amp;C7805 &amp; "*cte," &amp;0 &amp;"), v"&amp;$H$3&amp;", z50, Tcaneta;","moveL Offs(p0," &amp;B7805 &amp; "*cte," &amp;C7805 &amp; "*cte," &amp;0 &amp;"), v"&amp;$H$3&amp;", z50, Tcaneta;")</f>
        <v>moveL Offs(p0,486.0057*cte,396.9219*cte,0), v30, z50, Tcaneta;</v>
      </c>
    </row>
    <row r="7806" spans="1:5" x14ac:dyDescent="0.25">
      <c r="A7806" t="s">
        <v>1</v>
      </c>
      <c r="B7806">
        <v>485.42619999999999</v>
      </c>
      <c r="C7806">
        <v>398.22890000000001</v>
      </c>
      <c r="E7806" t="str">
        <f xml:space="preserve"> IF(A7806="M","moveL Offs(p0," &amp;B7805 &amp; "*cte," &amp;C7805 &amp; "*cte," &amp;10 &amp;"), v"&amp;$H$3&amp;", z50, Tcaneta;moveL Offs(p0," &amp;B7806 &amp; "*cte," &amp;C7806 &amp; "*cte," &amp;10 &amp;"), v"&amp;$H$3&amp;", z50, Tcaneta;moveL Offs(p0," &amp;B7806 &amp; "*cte," &amp;C7806 &amp; "*cte," &amp;0 &amp;"), v"&amp;$H$3&amp;", z50, Tcaneta;","moveL Offs(p0," &amp;B7806 &amp; "*cte," &amp;C7806 &amp; "*cte," &amp;0 &amp;"), v"&amp;$H$3&amp;", z50, Tcaneta;")</f>
        <v>moveL Offs(p0,485.4262*cte,398.2289*cte,0), v30, z50, Tcaneta;</v>
      </c>
    </row>
    <row r="7807" spans="1:5" x14ac:dyDescent="0.25">
      <c r="A7807" t="s">
        <v>1</v>
      </c>
      <c r="B7807">
        <v>484.85</v>
      </c>
      <c r="C7807">
        <v>399.53750000000002</v>
      </c>
      <c r="E7807" t="str">
        <f xml:space="preserve"> IF(A7807="M","moveL Offs(p0," &amp;B7806 &amp; "*cte," &amp;C7806 &amp; "*cte," &amp;10 &amp;"), v"&amp;$H$3&amp;", z50, Tcaneta;moveL Offs(p0," &amp;B7807 &amp; "*cte," &amp;C7807 &amp; "*cte," &amp;10 &amp;"), v"&amp;$H$3&amp;", z50, Tcaneta;moveL Offs(p0," &amp;B7807 &amp; "*cte," &amp;C7807 &amp; "*cte," &amp;0 &amp;"), v"&amp;$H$3&amp;", z50, Tcaneta;","moveL Offs(p0," &amp;B7807 &amp; "*cte," &amp;C7807 &amp; "*cte," &amp;0 &amp;"), v"&amp;$H$3&amp;", z50, Tcaneta;")</f>
        <v>moveL Offs(p0,484.85*cte,399.5375*cte,0), v30, z50, Tcaneta;</v>
      </c>
    </row>
    <row r="7808" spans="1:5" x14ac:dyDescent="0.25">
      <c r="A7808" t="s">
        <v>1</v>
      </c>
      <c r="B7808">
        <v>484.2774</v>
      </c>
      <c r="C7808">
        <v>400.84789999999998</v>
      </c>
      <c r="E7808" t="str">
        <f xml:space="preserve"> IF(A7808="M","moveL Offs(p0," &amp;B7807 &amp; "*cte," &amp;C7807 &amp; "*cte," &amp;10 &amp;"), v"&amp;$H$3&amp;", z50, Tcaneta;moveL Offs(p0," &amp;B7808 &amp; "*cte," &amp;C7808 &amp; "*cte," &amp;10 &amp;"), v"&amp;$H$3&amp;", z50, Tcaneta;moveL Offs(p0," &amp;B7808 &amp; "*cte," &amp;C7808 &amp; "*cte," &amp;0 &amp;"), v"&amp;$H$3&amp;", z50, Tcaneta;","moveL Offs(p0," &amp;B7808 &amp; "*cte," &amp;C7808 &amp; "*cte," &amp;0 &amp;"), v"&amp;$H$3&amp;", z50, Tcaneta;")</f>
        <v>moveL Offs(p0,484.2774*cte,400.8479*cte,0), v30, z50, Tcaneta;</v>
      </c>
    </row>
    <row r="7809" spans="1:5" x14ac:dyDescent="0.25">
      <c r="A7809" t="s">
        <v>1</v>
      </c>
      <c r="B7809">
        <v>483.70870000000002</v>
      </c>
      <c r="C7809">
        <v>402.16030000000001</v>
      </c>
      <c r="E7809" t="str">
        <f xml:space="preserve"> IF(A7809="M","moveL Offs(p0," &amp;B7808 &amp; "*cte," &amp;C7808 &amp; "*cte," &amp;10 &amp;"), v"&amp;$H$3&amp;", z50, Tcaneta;moveL Offs(p0," &amp;B7809 &amp; "*cte," &amp;C7809 &amp; "*cte," &amp;10 &amp;"), v"&amp;$H$3&amp;", z50, Tcaneta;moveL Offs(p0," &amp;B7809 &amp; "*cte," &amp;C7809 &amp; "*cte," &amp;0 &amp;"), v"&amp;$H$3&amp;", z50, Tcaneta;","moveL Offs(p0," &amp;B7809 &amp; "*cte," &amp;C7809 &amp; "*cte," &amp;0 &amp;"), v"&amp;$H$3&amp;", z50, Tcaneta;")</f>
        <v>moveL Offs(p0,483.7087*cte,402.1603*cte,0), v30, z50, Tcaneta;</v>
      </c>
    </row>
    <row r="7810" spans="1:5" x14ac:dyDescent="0.25">
      <c r="A7810" t="s">
        <v>1</v>
      </c>
      <c r="B7810">
        <v>483.14429999999999</v>
      </c>
      <c r="C7810">
        <v>403.47460000000001</v>
      </c>
      <c r="E7810" t="str">
        <f xml:space="preserve"> IF(A7810="M","moveL Offs(p0," &amp;B7809 &amp; "*cte," &amp;C7809 &amp; "*cte," &amp;10 &amp;"), v"&amp;$H$3&amp;", z50, Tcaneta;moveL Offs(p0," &amp;B7810 &amp; "*cte," &amp;C7810 &amp; "*cte," &amp;10 &amp;"), v"&amp;$H$3&amp;", z50, Tcaneta;moveL Offs(p0," &amp;B7810 &amp; "*cte," &amp;C7810 &amp; "*cte," &amp;0 &amp;"), v"&amp;$H$3&amp;", z50, Tcaneta;","moveL Offs(p0," &amp;B7810 &amp; "*cte," &amp;C7810 &amp; "*cte," &amp;0 &amp;"), v"&amp;$H$3&amp;", z50, Tcaneta;")</f>
        <v>moveL Offs(p0,483.1443*cte,403.4746*cte,0), v30, z50, Tcaneta;</v>
      </c>
    </row>
    <row r="7811" spans="1:5" x14ac:dyDescent="0.25">
      <c r="A7811" t="s">
        <v>1</v>
      </c>
      <c r="B7811">
        <v>482.58460000000002</v>
      </c>
      <c r="C7811">
        <v>404.7912</v>
      </c>
      <c r="E7811" t="str">
        <f xml:space="preserve"> IF(A7811="M","moveL Offs(p0," &amp;B7810 &amp; "*cte," &amp;C7810 &amp; "*cte," &amp;10 &amp;"), v"&amp;$H$3&amp;", z50, Tcaneta;moveL Offs(p0," &amp;B7811 &amp; "*cte," &amp;C7811 &amp; "*cte," &amp;10 &amp;"), v"&amp;$H$3&amp;", z50, Tcaneta;moveL Offs(p0," &amp;B7811 &amp; "*cte," &amp;C7811 &amp; "*cte," &amp;0 &amp;"), v"&amp;$H$3&amp;", z50, Tcaneta;","moveL Offs(p0," &amp;B7811 &amp; "*cte," &amp;C7811 &amp; "*cte," &amp;0 &amp;"), v"&amp;$H$3&amp;", z50, Tcaneta;")</f>
        <v>moveL Offs(p0,482.5846*cte,404.7912*cte,0), v30, z50, Tcaneta;</v>
      </c>
    </row>
    <row r="7812" spans="1:5" x14ac:dyDescent="0.25">
      <c r="A7812" t="s">
        <v>1</v>
      </c>
      <c r="B7812">
        <v>482.03</v>
      </c>
      <c r="C7812">
        <v>406.11</v>
      </c>
      <c r="E7812" t="str">
        <f xml:space="preserve"> IF(A7812="M","moveL Offs(p0," &amp;B7811 &amp; "*cte," &amp;C7811 &amp; "*cte," &amp;10 &amp;"), v"&amp;$H$3&amp;", z50, Tcaneta;moveL Offs(p0," &amp;B7812 &amp; "*cte," &amp;C7812 &amp; "*cte," &amp;10 &amp;"), v"&amp;$H$3&amp;", z50, Tcaneta;moveL Offs(p0," &amp;B7812 &amp; "*cte," &amp;C7812 &amp; "*cte," &amp;0 &amp;"), v"&amp;$H$3&amp;", z50, Tcaneta;","moveL Offs(p0," &amp;B7812 &amp; "*cte," &amp;C7812 &amp; "*cte," &amp;0 &amp;"), v"&amp;$H$3&amp;", z50, Tcaneta;")</f>
        <v>moveL Offs(p0,482.03*cte,406.11*cte,0), v30, z50, Tcaneta;</v>
      </c>
    </row>
    <row r="7813" spans="1:5" x14ac:dyDescent="0.25">
      <c r="A7813" t="s">
        <v>1</v>
      </c>
      <c r="B7813">
        <v>482.91570000000002</v>
      </c>
      <c r="C7813">
        <v>404.73500000000001</v>
      </c>
      <c r="E7813" t="str">
        <f xml:space="preserve"> IF(A7813="M","moveL Offs(p0," &amp;B7812 &amp; "*cte," &amp;C7812 &amp; "*cte," &amp;10 &amp;"), v"&amp;$H$3&amp;", z50, Tcaneta;moveL Offs(p0," &amp;B7813 &amp; "*cte," &amp;C7813 &amp; "*cte," &amp;10 &amp;"), v"&amp;$H$3&amp;", z50, Tcaneta;moveL Offs(p0," &amp;B7813 &amp; "*cte," &amp;C7813 &amp; "*cte," &amp;0 &amp;"), v"&amp;$H$3&amp;", z50, Tcaneta;","moveL Offs(p0," &amp;B7813 &amp; "*cte," &amp;C7813 &amp; "*cte," &amp;0 &amp;"), v"&amp;$H$3&amp;", z50, Tcaneta;")</f>
        <v>moveL Offs(p0,482.9157*cte,404.735*cte,0), v30, z50, Tcaneta;</v>
      </c>
    </row>
    <row r="7814" spans="1:5" x14ac:dyDescent="0.25">
      <c r="A7814" t="s">
        <v>1</v>
      </c>
      <c r="B7814">
        <v>483.79360000000003</v>
      </c>
      <c r="C7814">
        <v>403.35399999999998</v>
      </c>
      <c r="E7814" t="str">
        <f xml:space="preserve"> IF(A7814="M","moveL Offs(p0," &amp;B7813 &amp; "*cte," &amp;C7813 &amp; "*cte," &amp;10 &amp;"), v"&amp;$H$3&amp;", z50, Tcaneta;moveL Offs(p0," &amp;B7814 &amp; "*cte," &amp;C7814 &amp; "*cte," &amp;10 &amp;"), v"&amp;$H$3&amp;", z50, Tcaneta;moveL Offs(p0," &amp;B7814 &amp; "*cte," &amp;C7814 &amp; "*cte," &amp;0 &amp;"), v"&amp;$H$3&amp;", z50, Tcaneta;","moveL Offs(p0," &amp;B7814 &amp; "*cte," &amp;C7814 &amp; "*cte," &amp;0 &amp;"), v"&amp;$H$3&amp;", z50, Tcaneta;")</f>
        <v>moveL Offs(p0,483.7936*cte,403.354*cte,0), v30, z50, Tcaneta;</v>
      </c>
    </row>
    <row r="7815" spans="1:5" x14ac:dyDescent="0.25">
      <c r="A7815" t="s">
        <v>1</v>
      </c>
      <c r="B7815">
        <v>484.66789999999997</v>
      </c>
      <c r="C7815">
        <v>401.97</v>
      </c>
      <c r="E7815" t="str">
        <f xml:space="preserve"> IF(A7815="M","moveL Offs(p0," &amp;B7814 &amp; "*cte," &amp;C7814 &amp; "*cte," &amp;10 &amp;"), v"&amp;$H$3&amp;", z50, Tcaneta;moveL Offs(p0," &amp;B7815 &amp; "*cte," &amp;C7815 &amp; "*cte," &amp;10 &amp;"), v"&amp;$H$3&amp;", z50, Tcaneta;moveL Offs(p0," &amp;B7815 &amp; "*cte," &amp;C7815 &amp; "*cte," &amp;0 &amp;"), v"&amp;$H$3&amp;", z50, Tcaneta;","moveL Offs(p0," &amp;B7815 &amp; "*cte," &amp;C7815 &amp; "*cte," &amp;0 &amp;"), v"&amp;$H$3&amp;", z50, Tcaneta;")</f>
        <v>moveL Offs(p0,484.6679*cte,401.97*cte,0), v30, z50, Tcaneta;</v>
      </c>
    </row>
    <row r="7816" spans="1:5" x14ac:dyDescent="0.25">
      <c r="A7816" t="s">
        <v>1</v>
      </c>
      <c r="B7816">
        <v>485.5428</v>
      </c>
      <c r="C7816">
        <v>400.58600000000001</v>
      </c>
      <c r="E7816" t="str">
        <f xml:space="preserve"> IF(A7816="M","moveL Offs(p0," &amp;B7815 &amp; "*cte," &amp;C7815 &amp; "*cte," &amp;10 &amp;"), v"&amp;$H$3&amp;", z50, Tcaneta;moveL Offs(p0," &amp;B7816 &amp; "*cte," &amp;C7816 &amp; "*cte," &amp;10 &amp;"), v"&amp;$H$3&amp;", z50, Tcaneta;moveL Offs(p0," &amp;B7816 &amp; "*cte," &amp;C7816 &amp; "*cte," &amp;0 &amp;"), v"&amp;$H$3&amp;", z50, Tcaneta;","moveL Offs(p0," &amp;B7816 &amp; "*cte," &amp;C7816 &amp; "*cte," &amp;0 &amp;"), v"&amp;$H$3&amp;", z50, Tcaneta;")</f>
        <v>moveL Offs(p0,485.5428*cte,400.586*cte,0), v30, z50, Tcaneta;</v>
      </c>
    </row>
    <row r="7817" spans="1:5" x14ac:dyDescent="0.25">
      <c r="A7817" t="s">
        <v>1</v>
      </c>
      <c r="B7817">
        <v>486.42250000000001</v>
      </c>
      <c r="C7817">
        <v>399.20499999999998</v>
      </c>
      <c r="E7817" t="str">
        <f xml:space="preserve"> IF(A7817="M","moveL Offs(p0," &amp;B7816 &amp; "*cte," &amp;C7816 &amp; "*cte," &amp;10 &amp;"), v"&amp;$H$3&amp;", z50, Tcaneta;moveL Offs(p0," &amp;B7817 &amp; "*cte," &amp;C7817 &amp; "*cte," &amp;10 &amp;"), v"&amp;$H$3&amp;", z50, Tcaneta;moveL Offs(p0," &amp;B7817 &amp; "*cte," &amp;C7817 &amp; "*cte," &amp;0 &amp;"), v"&amp;$H$3&amp;", z50, Tcaneta;","moveL Offs(p0," &amp;B7817 &amp; "*cte," &amp;C7817 &amp; "*cte," &amp;0 &amp;"), v"&amp;$H$3&amp;", z50, Tcaneta;")</f>
        <v>moveL Offs(p0,486.4225*cte,399.205*cte,0), v30, z50, Tcaneta;</v>
      </c>
    </row>
    <row r="7818" spans="1:5" x14ac:dyDescent="0.25">
      <c r="A7818" t="s">
        <v>1</v>
      </c>
      <c r="B7818">
        <v>487.31119999999999</v>
      </c>
      <c r="C7818">
        <v>397.83</v>
      </c>
      <c r="E7818" t="str">
        <f xml:space="preserve"> IF(A7818="M","moveL Offs(p0," &amp;B7817 &amp; "*cte," &amp;C7817 &amp; "*cte," &amp;10 &amp;"), v"&amp;$H$3&amp;", z50, Tcaneta;moveL Offs(p0," &amp;B7818 &amp; "*cte," &amp;C7818 &amp; "*cte," &amp;10 &amp;"), v"&amp;$H$3&amp;", z50, Tcaneta;moveL Offs(p0," &amp;B7818 &amp; "*cte," &amp;C7818 &amp; "*cte," &amp;0 &amp;"), v"&amp;$H$3&amp;", z50, Tcaneta;","moveL Offs(p0," &amp;B7818 &amp; "*cte," &amp;C7818 &amp; "*cte," &amp;0 &amp;"), v"&amp;$H$3&amp;", z50, Tcaneta;")</f>
        <v>moveL Offs(p0,487.3112*cte,397.83*cte,0), v30, z50, Tcaneta;</v>
      </c>
    </row>
    <row r="7819" spans="1:5" x14ac:dyDescent="0.25">
      <c r="A7819" t="s">
        <v>1</v>
      </c>
      <c r="B7819">
        <v>488.2131</v>
      </c>
      <c r="C7819">
        <v>396.464</v>
      </c>
      <c r="E7819" t="str">
        <f xml:space="preserve"> IF(A7819="M","moveL Offs(p0," &amp;B7818 &amp; "*cte," &amp;C7818 &amp; "*cte," &amp;10 &amp;"), v"&amp;$H$3&amp;", z50, Tcaneta;moveL Offs(p0," &amp;B7819 &amp; "*cte," &amp;C7819 &amp; "*cte," &amp;10 &amp;"), v"&amp;$H$3&amp;", z50, Tcaneta;moveL Offs(p0," &amp;B7819 &amp; "*cte," &amp;C7819 &amp; "*cte," &amp;0 &amp;"), v"&amp;$H$3&amp;", z50, Tcaneta;","moveL Offs(p0," &amp;B7819 &amp; "*cte," &amp;C7819 &amp; "*cte," &amp;0 &amp;"), v"&amp;$H$3&amp;", z50, Tcaneta;")</f>
        <v>moveL Offs(p0,488.2131*cte,396.464*cte,0), v30, z50, Tcaneta;</v>
      </c>
    </row>
    <row r="7820" spans="1:5" x14ac:dyDescent="0.25">
      <c r="A7820" t="s">
        <v>1</v>
      </c>
      <c r="B7820">
        <v>489.13240000000002</v>
      </c>
      <c r="C7820">
        <v>395.11</v>
      </c>
      <c r="E7820" t="str">
        <f xml:space="preserve"> IF(A7820="M","moveL Offs(p0," &amp;B7819 &amp; "*cte," &amp;C7819 &amp; "*cte," &amp;10 &amp;"), v"&amp;$H$3&amp;", z50, Tcaneta;moveL Offs(p0," &amp;B7820 &amp; "*cte," &amp;C7820 &amp; "*cte," &amp;10 &amp;"), v"&amp;$H$3&amp;", z50, Tcaneta;moveL Offs(p0," &amp;B7820 &amp; "*cte," &amp;C7820 &amp; "*cte," &amp;0 &amp;"), v"&amp;$H$3&amp;", z50, Tcaneta;","moveL Offs(p0," &amp;B7820 &amp; "*cte," &amp;C7820 &amp; "*cte," &amp;0 &amp;"), v"&amp;$H$3&amp;", z50, Tcaneta;")</f>
        <v>moveL Offs(p0,489.1324*cte,395.11*cte,0), v30, z50, Tcaneta;</v>
      </c>
    </row>
    <row r="7821" spans="1:5" x14ac:dyDescent="0.25">
      <c r="A7821" t="s">
        <v>1</v>
      </c>
      <c r="B7821">
        <v>490.07330000000002</v>
      </c>
      <c r="C7821">
        <v>393.77100000000002</v>
      </c>
      <c r="E7821" t="str">
        <f xml:space="preserve"> IF(A7821="M","moveL Offs(p0," &amp;B7820 &amp; "*cte," &amp;C7820 &amp; "*cte," &amp;10 &amp;"), v"&amp;$H$3&amp;", z50, Tcaneta;moveL Offs(p0," &amp;B7821 &amp; "*cte," &amp;C7821 &amp; "*cte," &amp;10 &amp;"), v"&amp;$H$3&amp;", z50, Tcaneta;moveL Offs(p0," &amp;B7821 &amp; "*cte," &amp;C7821 &amp; "*cte," &amp;0 &amp;"), v"&amp;$H$3&amp;", z50, Tcaneta;","moveL Offs(p0," &amp;B7821 &amp; "*cte," &amp;C7821 &amp; "*cte," &amp;0 &amp;"), v"&amp;$H$3&amp;", z50, Tcaneta;")</f>
        <v>moveL Offs(p0,490.0733*cte,393.771*cte,0), v30, z50, Tcaneta;</v>
      </c>
    </row>
    <row r="7822" spans="1:5" x14ac:dyDescent="0.25">
      <c r="A7822" t="s">
        <v>1</v>
      </c>
      <c r="B7822">
        <v>491.04</v>
      </c>
      <c r="C7822">
        <v>392.45</v>
      </c>
      <c r="E7822" t="str">
        <f xml:space="preserve"> IF(A7822="M","moveL Offs(p0," &amp;B7821 &amp; "*cte," &amp;C7821 &amp; "*cte," &amp;10 &amp;"), v"&amp;$H$3&amp;", z50, Tcaneta;moveL Offs(p0," &amp;B7822 &amp; "*cte," &amp;C7822 &amp; "*cte," &amp;10 &amp;"), v"&amp;$H$3&amp;", z50, Tcaneta;moveL Offs(p0," &amp;B7822 &amp; "*cte," &amp;C7822 &amp; "*cte," &amp;0 &amp;"), v"&amp;$H$3&amp;", z50, Tcaneta;","moveL Offs(p0," &amp;B7822 &amp; "*cte," &amp;C7822 &amp; "*cte," &amp;0 &amp;"), v"&amp;$H$3&amp;", z50, Tcaneta;")</f>
        <v>moveL Offs(p0,491.04*cte,392.45*cte,0), v30, z50, Tcaneta;</v>
      </c>
    </row>
    <row r="7823" spans="1:5" x14ac:dyDescent="0.25">
      <c r="A7823" t="s">
        <v>1</v>
      </c>
      <c r="B7823">
        <v>490.35109999999997</v>
      </c>
      <c r="C7823">
        <v>394.7681</v>
      </c>
      <c r="E7823" t="str">
        <f xml:space="preserve"> IF(A7823="M","moveL Offs(p0," &amp;B7822 &amp; "*cte," &amp;C7822 &amp; "*cte," &amp;10 &amp;"), v"&amp;$H$3&amp;", z50, Tcaneta;moveL Offs(p0," &amp;B7823 &amp; "*cte," &amp;C7823 &amp; "*cte," &amp;10 &amp;"), v"&amp;$H$3&amp;", z50, Tcaneta;moveL Offs(p0," &amp;B7823 &amp; "*cte," &amp;C7823 &amp; "*cte," &amp;0 &amp;"), v"&amp;$H$3&amp;", z50, Tcaneta;","moveL Offs(p0," &amp;B7823 &amp; "*cte," &amp;C7823 &amp; "*cte," &amp;0 &amp;"), v"&amp;$H$3&amp;", z50, Tcaneta;")</f>
        <v>moveL Offs(p0,490.3511*cte,394.7681*cte,0), v30, z50, Tcaneta;</v>
      </c>
    </row>
    <row r="7824" spans="1:5" x14ac:dyDescent="0.25">
      <c r="A7824" t="s">
        <v>1</v>
      </c>
      <c r="B7824">
        <v>489.55700000000002</v>
      </c>
      <c r="C7824">
        <v>397.04700000000003</v>
      </c>
      <c r="E7824" t="str">
        <f xml:space="preserve"> IF(A7824="M","moveL Offs(p0," &amp;B7823 &amp; "*cte," &amp;C7823 &amp; "*cte," &amp;10 &amp;"), v"&amp;$H$3&amp;", z50, Tcaneta;moveL Offs(p0," &amp;B7824 &amp; "*cte," &amp;C7824 &amp; "*cte," &amp;10 &amp;"), v"&amp;$H$3&amp;", z50, Tcaneta;moveL Offs(p0," &amp;B7824 &amp; "*cte," &amp;C7824 &amp; "*cte," &amp;0 &amp;"), v"&amp;$H$3&amp;", z50, Tcaneta;","moveL Offs(p0," &amp;B7824 &amp; "*cte," &amp;C7824 &amp; "*cte," &amp;0 &amp;"), v"&amp;$H$3&amp;", z50, Tcaneta;")</f>
        <v>moveL Offs(p0,489.557*cte,397.047*cte,0), v30, z50, Tcaneta;</v>
      </c>
    </row>
    <row r="7825" spans="1:5" x14ac:dyDescent="0.25">
      <c r="A7825" t="s">
        <v>1</v>
      </c>
      <c r="B7825">
        <v>488.67700000000002</v>
      </c>
      <c r="C7825">
        <v>399.29399999999998</v>
      </c>
      <c r="E7825" t="str">
        <f xml:space="preserve"> IF(A7825="M","moveL Offs(p0," &amp;B7824 &amp; "*cte," &amp;C7824 &amp; "*cte," &amp;10 &amp;"), v"&amp;$H$3&amp;", z50, Tcaneta;moveL Offs(p0," &amp;B7825 &amp; "*cte," &amp;C7825 &amp; "*cte," &amp;10 &amp;"), v"&amp;$H$3&amp;", z50, Tcaneta;moveL Offs(p0," &amp;B7825 &amp; "*cte," &amp;C7825 &amp; "*cte," &amp;0 &amp;"), v"&amp;$H$3&amp;", z50, Tcaneta;","moveL Offs(p0," &amp;B7825 &amp; "*cte," &amp;C7825 &amp; "*cte," &amp;0 &amp;"), v"&amp;$H$3&amp;", z50, Tcaneta;")</f>
        <v>moveL Offs(p0,488.677*cte,399.294*cte,0), v30, z50, Tcaneta;</v>
      </c>
    </row>
    <row r="7826" spans="1:5" x14ac:dyDescent="0.25">
      <c r="A7826" t="s">
        <v>1</v>
      </c>
      <c r="B7826">
        <v>487.72989999999999</v>
      </c>
      <c r="C7826">
        <v>401.51589999999999</v>
      </c>
      <c r="E7826" t="str">
        <f xml:space="preserve"> IF(A7826="M","moveL Offs(p0," &amp;B7825 &amp; "*cte," &amp;C7825 &amp; "*cte," &amp;10 &amp;"), v"&amp;$H$3&amp;", z50, Tcaneta;moveL Offs(p0," &amp;B7826 &amp; "*cte," &amp;C7826 &amp; "*cte," &amp;10 &amp;"), v"&amp;$H$3&amp;", z50, Tcaneta;moveL Offs(p0," &amp;B7826 &amp; "*cte," &amp;C7826 &amp; "*cte," &amp;0 &amp;"), v"&amp;$H$3&amp;", z50, Tcaneta;","moveL Offs(p0," &amp;B7826 &amp; "*cte," &amp;C7826 &amp; "*cte," &amp;0 &amp;"), v"&amp;$H$3&amp;", z50, Tcaneta;")</f>
        <v>moveL Offs(p0,487.7299*cte,401.5159*cte,0), v30, z50, Tcaneta;</v>
      </c>
    </row>
    <row r="7827" spans="1:5" x14ac:dyDescent="0.25">
      <c r="A7827" t="s">
        <v>1</v>
      </c>
      <c r="B7827">
        <v>486.73500000000001</v>
      </c>
      <c r="C7827">
        <v>403.72</v>
      </c>
      <c r="E7827" t="str">
        <f xml:space="preserve"> IF(A7827="M","moveL Offs(p0," &amp;B7826 &amp; "*cte," &amp;C7826 &amp; "*cte," &amp;10 &amp;"), v"&amp;$H$3&amp;", z50, Tcaneta;moveL Offs(p0," &amp;B7827 &amp; "*cte," &amp;C7827 &amp; "*cte," &amp;10 &amp;"), v"&amp;$H$3&amp;", z50, Tcaneta;moveL Offs(p0," &amp;B7827 &amp; "*cte," &amp;C7827 &amp; "*cte," &amp;0 &amp;"), v"&amp;$H$3&amp;", z50, Tcaneta;","moveL Offs(p0," &amp;B7827 &amp; "*cte," &amp;C7827 &amp; "*cte," &amp;0 &amp;"), v"&amp;$H$3&amp;", z50, Tcaneta;")</f>
        <v>moveL Offs(p0,486.735*cte,403.72*cte,0), v30, z50, Tcaneta;</v>
      </c>
    </row>
    <row r="7828" spans="1:5" x14ac:dyDescent="0.25">
      <c r="A7828" t="s">
        <v>1</v>
      </c>
      <c r="B7828">
        <v>485.71129999999999</v>
      </c>
      <c r="C7828">
        <v>405.91329999999999</v>
      </c>
      <c r="E7828" t="str">
        <f xml:space="preserve"> IF(A7828="M","moveL Offs(p0," &amp;B7827 &amp; "*cte," &amp;C7827 &amp; "*cte," &amp;10 &amp;"), v"&amp;$H$3&amp;", z50, Tcaneta;moveL Offs(p0," &amp;B7828 &amp; "*cte," &amp;C7828 &amp; "*cte," &amp;10 &amp;"), v"&amp;$H$3&amp;", z50, Tcaneta;moveL Offs(p0," &amp;B7828 &amp; "*cte," &amp;C7828 &amp; "*cte," &amp;0 &amp;"), v"&amp;$H$3&amp;", z50, Tcaneta;","moveL Offs(p0," &amp;B7828 &amp; "*cte," &amp;C7828 &amp; "*cte," &amp;0 &amp;"), v"&amp;$H$3&amp;", z50, Tcaneta;")</f>
        <v>moveL Offs(p0,485.7113*cte,405.9133*cte,0), v30, z50, Tcaneta;</v>
      </c>
    </row>
    <row r="7829" spans="1:5" x14ac:dyDescent="0.25">
      <c r="A7829" t="s">
        <v>1</v>
      </c>
      <c r="B7829">
        <v>484.67779999999999</v>
      </c>
      <c r="C7829">
        <v>408.1028</v>
      </c>
      <c r="E7829" t="str">
        <f xml:space="preserve"> IF(A7829="M","moveL Offs(p0," &amp;B7828 &amp; "*cte," &amp;C7828 &amp; "*cte," &amp;10 &amp;"), v"&amp;$H$3&amp;", z50, Tcaneta;moveL Offs(p0," &amp;B7829 &amp; "*cte," &amp;C7829 &amp; "*cte," &amp;10 &amp;"), v"&amp;$H$3&amp;", z50, Tcaneta;moveL Offs(p0," &amp;B7829 &amp; "*cte," &amp;C7829 &amp; "*cte," &amp;0 &amp;"), v"&amp;$H$3&amp;", z50, Tcaneta;","moveL Offs(p0," &amp;B7829 &amp; "*cte," &amp;C7829 &amp; "*cte," &amp;0 &amp;"), v"&amp;$H$3&amp;", z50, Tcaneta;")</f>
        <v>moveL Offs(p0,484.6778*cte,408.1028*cte,0), v30, z50, Tcaneta;</v>
      </c>
    </row>
    <row r="7830" spans="1:5" x14ac:dyDescent="0.25">
      <c r="A7830" t="s">
        <v>1</v>
      </c>
      <c r="B7830">
        <v>483.65379999999999</v>
      </c>
      <c r="C7830">
        <v>410.29579999999999</v>
      </c>
      <c r="E7830" t="str">
        <f xml:space="preserve"> IF(A7830="M","moveL Offs(p0," &amp;B7829 &amp; "*cte," &amp;C7829 &amp; "*cte," &amp;10 &amp;"), v"&amp;$H$3&amp;", z50, Tcaneta;moveL Offs(p0," &amp;B7830 &amp; "*cte," &amp;C7830 &amp; "*cte," &amp;10 &amp;"), v"&amp;$H$3&amp;", z50, Tcaneta;moveL Offs(p0," &amp;B7830 &amp; "*cte," &amp;C7830 &amp; "*cte," &amp;0 &amp;"), v"&amp;$H$3&amp;", z50, Tcaneta;","moveL Offs(p0," &amp;B7830 &amp; "*cte," &amp;C7830 &amp; "*cte," &amp;0 &amp;"), v"&amp;$H$3&amp;", z50, Tcaneta;")</f>
        <v>moveL Offs(p0,483.6538*cte,410.2958*cte,0), v30, z50, Tcaneta;</v>
      </c>
    </row>
    <row r="7831" spans="1:5" x14ac:dyDescent="0.25">
      <c r="A7831" t="s">
        <v>1</v>
      </c>
      <c r="B7831">
        <v>482.65809999999999</v>
      </c>
      <c r="C7831">
        <v>412.4991</v>
      </c>
      <c r="E7831" t="str">
        <f xml:space="preserve"> IF(A7831="M","moveL Offs(p0," &amp;B7830 &amp; "*cte," &amp;C7830 &amp; "*cte," &amp;10 &amp;"), v"&amp;$H$3&amp;", z50, Tcaneta;moveL Offs(p0," &amp;B7831 &amp; "*cte," &amp;C7831 &amp; "*cte," &amp;10 &amp;"), v"&amp;$H$3&amp;", z50, Tcaneta;moveL Offs(p0," &amp;B7831 &amp; "*cte," &amp;C7831 &amp; "*cte," &amp;0 &amp;"), v"&amp;$H$3&amp;", z50, Tcaneta;","moveL Offs(p0," &amp;B7831 &amp; "*cte," &amp;C7831 &amp; "*cte," &amp;0 &amp;"), v"&amp;$H$3&amp;", z50, Tcaneta;")</f>
        <v>moveL Offs(p0,482.6581*cte,412.4991*cte,0), v30, z50, Tcaneta;</v>
      </c>
    </row>
    <row r="7832" spans="1:5" x14ac:dyDescent="0.25">
      <c r="A7832" t="s">
        <v>1</v>
      </c>
      <c r="B7832">
        <v>481.71</v>
      </c>
      <c r="C7832">
        <v>414.72</v>
      </c>
      <c r="E7832" t="str">
        <f xml:space="preserve"> IF(A7832="M","moveL Offs(p0," &amp;B7831 &amp; "*cte," &amp;C7831 &amp; "*cte," &amp;10 &amp;"), v"&amp;$H$3&amp;", z50, Tcaneta;moveL Offs(p0," &amp;B7832 &amp; "*cte," &amp;C7832 &amp; "*cte," &amp;10 &amp;"), v"&amp;$H$3&amp;", z50, Tcaneta;moveL Offs(p0," &amp;B7832 &amp; "*cte," &amp;C7832 &amp; "*cte," &amp;0 &amp;"), v"&amp;$H$3&amp;", z50, Tcaneta;","moveL Offs(p0," &amp;B7832 &amp; "*cte," &amp;C7832 &amp; "*cte," &amp;0 &amp;"), v"&amp;$H$3&amp;", z50, Tcaneta;")</f>
        <v>moveL Offs(p0,481.71*cte,414.72*cte,0), v30, z50, Tcaneta;</v>
      </c>
    </row>
    <row r="7833" spans="1:5" x14ac:dyDescent="0.25">
      <c r="A7833" t="s">
        <v>1</v>
      </c>
      <c r="B7833">
        <v>474.12540000000001</v>
      </c>
      <c r="C7833">
        <v>413.77640000000002</v>
      </c>
      <c r="E7833" t="str">
        <f xml:space="preserve"> IF(A7833="M","moveL Offs(p0," &amp;B7832 &amp; "*cte," &amp;C7832 &amp; "*cte," &amp;10 &amp;"), v"&amp;$H$3&amp;", z50, Tcaneta;moveL Offs(p0," &amp;B7833 &amp; "*cte," &amp;C7833 &amp; "*cte," &amp;10 &amp;"), v"&amp;$H$3&amp;", z50, Tcaneta;moveL Offs(p0," &amp;B7833 &amp; "*cte," &amp;C7833 &amp; "*cte," &amp;0 &amp;"), v"&amp;$H$3&amp;", z50, Tcaneta;","moveL Offs(p0," &amp;B7833 &amp; "*cte," &amp;C7833 &amp; "*cte," &amp;0 &amp;"), v"&amp;$H$3&amp;", z50, Tcaneta;")</f>
        <v>moveL Offs(p0,474.1254*cte,413.7764*cte,0), v30, z50, Tcaneta;</v>
      </c>
    </row>
    <row r="7834" spans="1:5" x14ac:dyDescent="0.25">
      <c r="A7834" t="s">
        <v>1</v>
      </c>
      <c r="B7834">
        <v>466.55290000000002</v>
      </c>
      <c r="C7834">
        <v>412.72269999999997</v>
      </c>
      <c r="E7834" t="str">
        <f xml:space="preserve"> IF(A7834="M","moveL Offs(p0," &amp;B7833 &amp; "*cte," &amp;C7833 &amp; "*cte," &amp;10 &amp;"), v"&amp;$H$3&amp;", z50, Tcaneta;moveL Offs(p0," &amp;B7834 &amp; "*cte," &amp;C7834 &amp; "*cte," &amp;10 &amp;"), v"&amp;$H$3&amp;", z50, Tcaneta;moveL Offs(p0," &amp;B7834 &amp; "*cte," &amp;C7834 &amp; "*cte," &amp;0 &amp;"), v"&amp;$H$3&amp;", z50, Tcaneta;","moveL Offs(p0," &amp;B7834 &amp; "*cte," &amp;C7834 &amp; "*cte," &amp;0 &amp;"), v"&amp;$H$3&amp;", z50, Tcaneta;")</f>
        <v>moveL Offs(p0,466.5529*cte,412.7227*cte,0), v30, z50, Tcaneta;</v>
      </c>
    </row>
    <row r="7835" spans="1:5" x14ac:dyDescent="0.25">
      <c r="A7835" t="s">
        <v>1</v>
      </c>
      <c r="B7835">
        <v>458.99430000000001</v>
      </c>
      <c r="C7835">
        <v>411.56029999999998</v>
      </c>
      <c r="E7835" t="str">
        <f xml:space="preserve"> IF(A7835="M","moveL Offs(p0," &amp;B7834 &amp; "*cte," &amp;C7834 &amp; "*cte," &amp;10 &amp;"), v"&amp;$H$3&amp;", z50, Tcaneta;moveL Offs(p0," &amp;B7835 &amp; "*cte," &amp;C7835 &amp; "*cte," &amp;10 &amp;"), v"&amp;$H$3&amp;", z50, Tcaneta;moveL Offs(p0," &amp;B7835 &amp; "*cte," &amp;C7835 &amp; "*cte," &amp;0 &amp;"), v"&amp;$H$3&amp;", z50, Tcaneta;","moveL Offs(p0," &amp;B7835 &amp; "*cte," &amp;C7835 &amp; "*cte," &amp;0 &amp;"), v"&amp;$H$3&amp;", z50, Tcaneta;")</f>
        <v>moveL Offs(p0,458.9943*cte,411.5603*cte,0), v30, z50, Tcaneta;</v>
      </c>
    </row>
    <row r="7836" spans="1:5" x14ac:dyDescent="0.25">
      <c r="A7836" t="s">
        <v>1</v>
      </c>
      <c r="B7836">
        <v>451.45139999999998</v>
      </c>
      <c r="C7836">
        <v>410.29059999999998</v>
      </c>
      <c r="E7836" t="str">
        <f xml:space="preserve"> IF(A7836="M","moveL Offs(p0," &amp;B7835 &amp; "*cte," &amp;C7835 &amp; "*cte," &amp;10 &amp;"), v"&amp;$H$3&amp;", z50, Tcaneta;moveL Offs(p0," &amp;B7836 &amp; "*cte," &amp;C7836 &amp; "*cte," &amp;10 &amp;"), v"&amp;$H$3&amp;", z50, Tcaneta;moveL Offs(p0," &amp;B7836 &amp; "*cte," &amp;C7836 &amp; "*cte," &amp;0 &amp;"), v"&amp;$H$3&amp;", z50, Tcaneta;","moveL Offs(p0," &amp;B7836 &amp; "*cte," &amp;C7836 &amp; "*cte," &amp;0 &amp;"), v"&amp;$H$3&amp;", z50, Tcaneta;")</f>
        <v>moveL Offs(p0,451.4514*cte,410.2906*cte,0), v30, z50, Tcaneta;</v>
      </c>
    </row>
    <row r="7837" spans="1:5" x14ac:dyDescent="0.25">
      <c r="A7837" t="s">
        <v>1</v>
      </c>
      <c r="B7837">
        <v>443.92619999999999</v>
      </c>
      <c r="C7837">
        <v>408.91500000000002</v>
      </c>
      <c r="E7837" t="str">
        <f xml:space="preserve"> IF(A7837="M","moveL Offs(p0," &amp;B7836 &amp; "*cte," &amp;C7836 &amp; "*cte," &amp;10 &amp;"), v"&amp;$H$3&amp;", z50, Tcaneta;moveL Offs(p0," &amp;B7837 &amp; "*cte," &amp;C7837 &amp; "*cte," &amp;10 &amp;"), v"&amp;$H$3&amp;", z50, Tcaneta;moveL Offs(p0," &amp;B7837 &amp; "*cte," &amp;C7837 &amp; "*cte," &amp;0 &amp;"), v"&amp;$H$3&amp;", z50, Tcaneta;","moveL Offs(p0," &amp;B7837 &amp; "*cte," &amp;C7837 &amp; "*cte," &amp;0 &amp;"), v"&amp;$H$3&amp;", z50, Tcaneta;")</f>
        <v>moveL Offs(p0,443.9262*cte,408.915*cte,0), v30, z50, Tcaneta;</v>
      </c>
    </row>
    <row r="7838" spans="1:5" x14ac:dyDescent="0.25">
      <c r="A7838" t="s">
        <v>1</v>
      </c>
      <c r="B7838">
        <v>436.42059999999998</v>
      </c>
      <c r="C7838">
        <v>407.435</v>
      </c>
      <c r="E7838" t="str">
        <f xml:space="preserve"> IF(A7838="M","moveL Offs(p0," &amp;B7837 &amp; "*cte," &amp;C7837 &amp; "*cte," &amp;10 &amp;"), v"&amp;$H$3&amp;", z50, Tcaneta;moveL Offs(p0," &amp;B7838 &amp; "*cte," &amp;C7838 &amp; "*cte," &amp;10 &amp;"), v"&amp;$H$3&amp;", z50, Tcaneta;moveL Offs(p0," &amp;B7838 &amp; "*cte," &amp;C7838 &amp; "*cte," &amp;0 &amp;"), v"&amp;$H$3&amp;", z50, Tcaneta;","moveL Offs(p0," &amp;B7838 &amp; "*cte," &amp;C7838 &amp; "*cte," &amp;0 &amp;"), v"&amp;$H$3&amp;", z50, Tcaneta;")</f>
        <v>moveL Offs(p0,436.4206*cte,407.435*cte,0), v30, z50, Tcaneta;</v>
      </c>
    </row>
    <row r="7839" spans="1:5" x14ac:dyDescent="0.25">
      <c r="A7839" t="s">
        <v>1</v>
      </c>
      <c r="B7839">
        <v>428.93619999999999</v>
      </c>
      <c r="C7839">
        <v>405.85210000000001</v>
      </c>
      <c r="E7839" t="str">
        <f xml:space="preserve"> IF(A7839="M","moveL Offs(p0," &amp;B7838 &amp; "*cte," &amp;C7838 &amp; "*cte," &amp;10 &amp;"), v"&amp;$H$3&amp;", z50, Tcaneta;moveL Offs(p0," &amp;B7839 &amp; "*cte," &amp;C7839 &amp; "*cte," &amp;10 &amp;"), v"&amp;$H$3&amp;", z50, Tcaneta;moveL Offs(p0," &amp;B7839 &amp; "*cte," &amp;C7839 &amp; "*cte," &amp;0 &amp;"), v"&amp;$H$3&amp;", z50, Tcaneta;","moveL Offs(p0," &amp;B7839 &amp; "*cte," &amp;C7839 &amp; "*cte," &amp;0 &amp;"), v"&amp;$H$3&amp;", z50, Tcaneta;")</f>
        <v>moveL Offs(p0,428.9362*cte,405.8521*cte,0), v30, z50, Tcaneta;</v>
      </c>
    </row>
    <row r="7840" spans="1:5" x14ac:dyDescent="0.25">
      <c r="A7840" t="s">
        <v>1</v>
      </c>
      <c r="B7840">
        <v>421.4751</v>
      </c>
      <c r="C7840">
        <v>404.16770000000002</v>
      </c>
      <c r="E7840" t="str">
        <f xml:space="preserve"> IF(A7840="M","moveL Offs(p0," &amp;B7839 &amp; "*cte," &amp;C7839 &amp; "*cte," &amp;10 &amp;"), v"&amp;$H$3&amp;", z50, Tcaneta;moveL Offs(p0," &amp;B7840 &amp; "*cte," &amp;C7840 &amp; "*cte," &amp;10 &amp;"), v"&amp;$H$3&amp;", z50, Tcaneta;moveL Offs(p0," &amp;B7840 &amp; "*cte," &amp;C7840 &amp; "*cte," &amp;0 &amp;"), v"&amp;$H$3&amp;", z50, Tcaneta;","moveL Offs(p0," &amp;B7840 &amp; "*cte," &amp;C7840 &amp; "*cte," &amp;0 &amp;"), v"&amp;$H$3&amp;", z50, Tcaneta;")</f>
        <v>moveL Offs(p0,421.4751*cte,404.1677*cte,0), v30, z50, Tcaneta;</v>
      </c>
    </row>
    <row r="7841" spans="1:5" x14ac:dyDescent="0.25">
      <c r="A7841" t="s">
        <v>1</v>
      </c>
      <c r="B7841">
        <v>414.03910000000002</v>
      </c>
      <c r="C7841">
        <v>402.38319999999999</v>
      </c>
      <c r="E7841" t="str">
        <f xml:space="preserve"> IF(A7841="M","moveL Offs(p0," &amp;B7840 &amp; "*cte," &amp;C7840 &amp; "*cte," &amp;10 &amp;"), v"&amp;$H$3&amp;", z50, Tcaneta;moveL Offs(p0," &amp;B7841 &amp; "*cte," &amp;C7841 &amp; "*cte," &amp;10 &amp;"), v"&amp;$H$3&amp;", z50, Tcaneta;moveL Offs(p0," &amp;B7841 &amp; "*cte," &amp;C7841 &amp; "*cte," &amp;0 &amp;"), v"&amp;$H$3&amp;", z50, Tcaneta;","moveL Offs(p0," &amp;B7841 &amp; "*cte," &amp;C7841 &amp; "*cte," &amp;0 &amp;"), v"&amp;$H$3&amp;", z50, Tcaneta;")</f>
        <v>moveL Offs(p0,414.0391*cte,402.3832*cte,0), v30, z50, Tcaneta;</v>
      </c>
    </row>
    <row r="7842" spans="1:5" x14ac:dyDescent="0.25">
      <c r="A7842" t="s">
        <v>1</v>
      </c>
      <c r="B7842">
        <v>406.63</v>
      </c>
      <c r="C7842">
        <v>400.5</v>
      </c>
      <c r="E7842" t="str">
        <f xml:space="preserve"> IF(A7842="M","moveL Offs(p0," &amp;B7841 &amp; "*cte," &amp;C7841 &amp; "*cte," &amp;10 &amp;"), v"&amp;$H$3&amp;", z50, Tcaneta;moveL Offs(p0," &amp;B7842 &amp; "*cte," &amp;C7842 &amp; "*cte," &amp;10 &amp;"), v"&amp;$H$3&amp;", z50, Tcaneta;moveL Offs(p0," &amp;B7842 &amp; "*cte," &amp;C7842 &amp; "*cte," &amp;0 &amp;"), v"&amp;$H$3&amp;", z50, Tcaneta;","moveL Offs(p0," &amp;B7842 &amp; "*cte," &amp;C7842 &amp; "*cte," &amp;0 &amp;"), v"&amp;$H$3&amp;", z50, Tcaneta;")</f>
        <v>moveL Offs(p0,406.63*cte,400.5*cte,0), v30, z50, Tcaneta;</v>
      </c>
    </row>
    <row r="7843" spans="1:5" x14ac:dyDescent="0.25">
      <c r="A7843" t="s">
        <v>1</v>
      </c>
      <c r="B7843">
        <v>405.40359999999998</v>
      </c>
      <c r="C7843">
        <v>400.04509999999999</v>
      </c>
      <c r="E7843" t="str">
        <f xml:space="preserve"> IF(A7843="M","moveL Offs(p0," &amp;B7842 &amp; "*cte," &amp;C7842 &amp; "*cte," &amp;10 &amp;"), v"&amp;$H$3&amp;", z50, Tcaneta;moveL Offs(p0," &amp;B7843 &amp; "*cte," &amp;C7843 &amp; "*cte," &amp;10 &amp;"), v"&amp;$H$3&amp;", z50, Tcaneta;moveL Offs(p0," &amp;B7843 &amp; "*cte," &amp;C7843 &amp; "*cte," &amp;0 &amp;"), v"&amp;$H$3&amp;", z50, Tcaneta;","moveL Offs(p0," &amp;B7843 &amp; "*cte," &amp;C7843 &amp; "*cte," &amp;0 &amp;"), v"&amp;$H$3&amp;", z50, Tcaneta;")</f>
        <v>moveL Offs(p0,405.4036*cte,400.0451*cte,0), v30, z50, Tcaneta;</v>
      </c>
    </row>
    <row r="7844" spans="1:5" x14ac:dyDescent="0.25">
      <c r="A7844" t="s">
        <v>1</v>
      </c>
      <c r="B7844">
        <v>404.1302</v>
      </c>
      <c r="C7844">
        <v>399.66250000000002</v>
      </c>
      <c r="E7844" t="str">
        <f xml:space="preserve"> IF(A7844="M","moveL Offs(p0," &amp;B7843 &amp; "*cte," &amp;C7843 &amp; "*cte," &amp;10 &amp;"), v"&amp;$H$3&amp;", z50, Tcaneta;moveL Offs(p0," &amp;B7844 &amp; "*cte," &amp;C7844 &amp; "*cte," &amp;10 &amp;"), v"&amp;$H$3&amp;", z50, Tcaneta;moveL Offs(p0," &amp;B7844 &amp; "*cte," &amp;C7844 &amp; "*cte," &amp;0 &amp;"), v"&amp;$H$3&amp;", z50, Tcaneta;","moveL Offs(p0," &amp;B7844 &amp; "*cte," &amp;C7844 &amp; "*cte," &amp;0 &amp;"), v"&amp;$H$3&amp;", z50, Tcaneta;")</f>
        <v>moveL Offs(p0,404.1302*cte,399.6625*cte,0), v30, z50, Tcaneta;</v>
      </c>
    </row>
    <row r="7845" spans="1:5" x14ac:dyDescent="0.25">
      <c r="A7845" t="s">
        <v>1</v>
      </c>
      <c r="B7845">
        <v>402.82760000000002</v>
      </c>
      <c r="C7845">
        <v>399.32260000000002</v>
      </c>
      <c r="E7845" t="str">
        <f xml:space="preserve"> IF(A7845="M","moveL Offs(p0," &amp;B7844 &amp; "*cte," &amp;C7844 &amp; "*cte," &amp;10 &amp;"), v"&amp;$H$3&amp;", z50, Tcaneta;moveL Offs(p0," &amp;B7845 &amp; "*cte," &amp;C7845 &amp; "*cte," &amp;10 &amp;"), v"&amp;$H$3&amp;", z50, Tcaneta;moveL Offs(p0," &amp;B7845 &amp; "*cte," &amp;C7845 &amp; "*cte," &amp;0 &amp;"), v"&amp;$H$3&amp;", z50, Tcaneta;","moveL Offs(p0," &amp;B7845 &amp; "*cte," &amp;C7845 &amp; "*cte," &amp;0 &amp;"), v"&amp;$H$3&amp;", z50, Tcaneta;")</f>
        <v>moveL Offs(p0,402.8276*cte,399.3226*cte,0), v30, z50, Tcaneta;</v>
      </c>
    </row>
    <row r="7846" spans="1:5" x14ac:dyDescent="0.25">
      <c r="A7846" t="s">
        <v>1</v>
      </c>
      <c r="B7846">
        <v>401.51369999999997</v>
      </c>
      <c r="C7846">
        <v>398.99579999999997</v>
      </c>
      <c r="E7846" t="str">
        <f xml:space="preserve"> IF(A7846="M","moveL Offs(p0," &amp;B7845 &amp; "*cte," &amp;C7845 &amp; "*cte," &amp;10 &amp;"), v"&amp;$H$3&amp;", z50, Tcaneta;moveL Offs(p0," &amp;B7846 &amp; "*cte," &amp;C7846 &amp; "*cte," &amp;10 &amp;"), v"&amp;$H$3&amp;", z50, Tcaneta;moveL Offs(p0," &amp;B7846 &amp; "*cte," &amp;C7846 &amp; "*cte," &amp;0 &amp;"), v"&amp;$H$3&amp;", z50, Tcaneta;","moveL Offs(p0," &amp;B7846 &amp; "*cte," &amp;C7846 &amp; "*cte," &amp;0 &amp;"), v"&amp;$H$3&amp;", z50, Tcaneta;")</f>
        <v>moveL Offs(p0,401.5137*cte,398.9958*cte,0), v30, z50, Tcaneta;</v>
      </c>
    </row>
    <row r="7847" spans="1:5" x14ac:dyDescent="0.25">
      <c r="A7847" t="s">
        <v>1</v>
      </c>
      <c r="B7847">
        <v>400.2063</v>
      </c>
      <c r="C7847">
        <v>398.65249999999997</v>
      </c>
      <c r="E7847" t="str">
        <f xml:space="preserve"> IF(A7847="M","moveL Offs(p0," &amp;B7846 &amp; "*cte," &amp;C7846 &amp; "*cte," &amp;10 &amp;"), v"&amp;$H$3&amp;", z50, Tcaneta;moveL Offs(p0," &amp;B7847 &amp; "*cte," &amp;C7847 &amp; "*cte," &amp;10 &amp;"), v"&amp;$H$3&amp;", z50, Tcaneta;moveL Offs(p0," &amp;B7847 &amp; "*cte," &amp;C7847 &amp; "*cte," &amp;0 &amp;"), v"&amp;$H$3&amp;", z50, Tcaneta;","moveL Offs(p0," &amp;B7847 &amp; "*cte," &amp;C7847 &amp; "*cte," &amp;0 &amp;"), v"&amp;$H$3&amp;", z50, Tcaneta;")</f>
        <v>moveL Offs(p0,400.2063*cte,398.6525*cte,0), v30, z50, Tcaneta;</v>
      </c>
    </row>
    <row r="7848" spans="1:5" x14ac:dyDescent="0.25">
      <c r="A7848" t="s">
        <v>1</v>
      </c>
      <c r="B7848">
        <v>398.92309999999998</v>
      </c>
      <c r="C7848">
        <v>398.26299999999998</v>
      </c>
      <c r="E7848" t="str">
        <f xml:space="preserve"> IF(A7848="M","moveL Offs(p0," &amp;B7847 &amp; "*cte," &amp;C7847 &amp; "*cte," &amp;10 &amp;"), v"&amp;$H$3&amp;", z50, Tcaneta;moveL Offs(p0," &amp;B7848 &amp; "*cte," &amp;C7848 &amp; "*cte," &amp;10 &amp;"), v"&amp;$H$3&amp;", z50, Tcaneta;moveL Offs(p0," &amp;B7848 &amp; "*cte," &amp;C7848 &amp; "*cte," &amp;0 &amp;"), v"&amp;$H$3&amp;", z50, Tcaneta;","moveL Offs(p0," &amp;B7848 &amp; "*cte," &amp;C7848 &amp; "*cte," &amp;0 &amp;"), v"&amp;$H$3&amp;", z50, Tcaneta;")</f>
        <v>moveL Offs(p0,398.9231*cte,398.263*cte,0), v30, z50, Tcaneta;</v>
      </c>
    </row>
    <row r="7849" spans="1:5" x14ac:dyDescent="0.25">
      <c r="A7849" t="s">
        <v>1</v>
      </c>
      <c r="B7849">
        <v>397.68209999999999</v>
      </c>
      <c r="C7849">
        <v>397.79759999999999</v>
      </c>
      <c r="E7849" t="str">
        <f xml:space="preserve"> IF(A7849="M","moveL Offs(p0," &amp;B7848 &amp; "*cte," &amp;C7848 &amp; "*cte," &amp;10 &amp;"), v"&amp;$H$3&amp;", z50, Tcaneta;moveL Offs(p0," &amp;B7849 &amp; "*cte," &amp;C7849 &amp; "*cte," &amp;10 &amp;"), v"&amp;$H$3&amp;", z50, Tcaneta;moveL Offs(p0," &amp;B7849 &amp; "*cte," &amp;C7849 &amp; "*cte," &amp;0 &amp;"), v"&amp;$H$3&amp;", z50, Tcaneta;","moveL Offs(p0," &amp;B7849 &amp; "*cte," &amp;C7849 &amp; "*cte," &amp;0 &amp;"), v"&amp;$H$3&amp;", z50, Tcaneta;")</f>
        <v>moveL Offs(p0,397.6821*cte,397.7976*cte,0), v30, z50, Tcaneta;</v>
      </c>
    </row>
    <row r="7850" spans="1:5" x14ac:dyDescent="0.25">
      <c r="A7850" t="s">
        <v>1</v>
      </c>
      <c r="B7850">
        <v>396.50099999999998</v>
      </c>
      <c r="C7850">
        <v>397.22669999999999</v>
      </c>
      <c r="E7850" t="str">
        <f xml:space="preserve"> IF(A7850="M","moveL Offs(p0," &amp;B7849 &amp; "*cte," &amp;C7849 &amp; "*cte," &amp;10 &amp;"), v"&amp;$H$3&amp;", z50, Tcaneta;moveL Offs(p0," &amp;B7850 &amp; "*cte," &amp;C7850 &amp; "*cte," &amp;10 &amp;"), v"&amp;$H$3&amp;", z50, Tcaneta;moveL Offs(p0," &amp;B7850 &amp; "*cte," &amp;C7850 &amp; "*cte," &amp;0 &amp;"), v"&amp;$H$3&amp;", z50, Tcaneta;","moveL Offs(p0," &amp;B7850 &amp; "*cte," &amp;C7850 &amp; "*cte," &amp;0 &amp;"), v"&amp;$H$3&amp;", z50, Tcaneta;")</f>
        <v>moveL Offs(p0,396.501*cte,397.2267*cte,0), v30, z50, Tcaneta;</v>
      </c>
    </row>
    <row r="7851" spans="1:5" x14ac:dyDescent="0.25">
      <c r="A7851" t="s">
        <v>1</v>
      </c>
      <c r="B7851">
        <v>395.39769999999999</v>
      </c>
      <c r="C7851">
        <v>396.52069999999998</v>
      </c>
      <c r="E7851" t="str">
        <f xml:space="preserve"> IF(A7851="M","moveL Offs(p0," &amp;B7850 &amp; "*cte," &amp;C7850 &amp; "*cte," &amp;10 &amp;"), v"&amp;$H$3&amp;", z50, Tcaneta;moveL Offs(p0," &amp;B7851 &amp; "*cte," &amp;C7851 &amp; "*cte," &amp;10 &amp;"), v"&amp;$H$3&amp;", z50, Tcaneta;moveL Offs(p0," &amp;B7851 &amp; "*cte," &amp;C7851 &amp; "*cte," &amp;0 &amp;"), v"&amp;$H$3&amp;", z50, Tcaneta;","moveL Offs(p0," &amp;B7851 &amp; "*cte," &amp;C7851 &amp; "*cte," &amp;0 &amp;"), v"&amp;$H$3&amp;", z50, Tcaneta;")</f>
        <v>moveL Offs(p0,395.3977*cte,396.5207*cte,0), v30, z50, Tcaneta;</v>
      </c>
    </row>
    <row r="7852" spans="1:5" x14ac:dyDescent="0.25">
      <c r="A7852" t="s">
        <v>1</v>
      </c>
      <c r="B7852">
        <v>394.39</v>
      </c>
      <c r="C7852">
        <v>395.65</v>
      </c>
      <c r="E7852" t="str">
        <f xml:space="preserve"> IF(A7852="M","moveL Offs(p0," &amp;B7851 &amp; "*cte," &amp;C7851 &amp; "*cte," &amp;10 &amp;"), v"&amp;$H$3&amp;", z50, Tcaneta;moveL Offs(p0," &amp;B7852 &amp; "*cte," &amp;C7852 &amp; "*cte," &amp;10 &amp;"), v"&amp;$H$3&amp;", z50, Tcaneta;moveL Offs(p0," &amp;B7852 &amp; "*cte," &amp;C7852 &amp; "*cte," &amp;0 &amp;"), v"&amp;$H$3&amp;", z50, Tcaneta;","moveL Offs(p0," &amp;B7852 &amp; "*cte," &amp;C7852 &amp; "*cte," &amp;0 &amp;"), v"&amp;$H$3&amp;", z50, Tcaneta;")</f>
        <v>moveL Offs(p0,394.39*cte,395.65*cte,0), v30, z50, Tcaneta;</v>
      </c>
    </row>
    <row r="7853" spans="1:5" x14ac:dyDescent="0.25">
      <c r="A7853" t="s">
        <v>1</v>
      </c>
      <c r="B7853">
        <v>393.16730000000001</v>
      </c>
      <c r="C7853">
        <v>393.6447</v>
      </c>
      <c r="E7853" t="str">
        <f xml:space="preserve"> IF(A7853="M","moveL Offs(p0," &amp;B7852 &amp; "*cte," &amp;C7852 &amp; "*cte," &amp;10 &amp;"), v"&amp;$H$3&amp;", z50, Tcaneta;moveL Offs(p0," &amp;B7853 &amp; "*cte," &amp;C7853 &amp; "*cte," &amp;10 &amp;"), v"&amp;$H$3&amp;", z50, Tcaneta;moveL Offs(p0," &amp;B7853 &amp; "*cte," &amp;C7853 &amp; "*cte," &amp;0 &amp;"), v"&amp;$H$3&amp;", z50, Tcaneta;","moveL Offs(p0," &amp;B7853 &amp; "*cte," &amp;C7853 &amp; "*cte," &amp;0 &amp;"), v"&amp;$H$3&amp;", z50, Tcaneta;")</f>
        <v>moveL Offs(p0,393.1673*cte,393.6447*cte,0), v30, z50, Tcaneta;</v>
      </c>
    </row>
    <row r="7854" spans="1:5" x14ac:dyDescent="0.25">
      <c r="A7854" t="s">
        <v>1</v>
      </c>
      <c r="B7854">
        <v>392.03399999999999</v>
      </c>
      <c r="C7854">
        <v>391.59179999999998</v>
      </c>
      <c r="E7854" t="str">
        <f xml:space="preserve"> IF(A7854="M","moveL Offs(p0," &amp;B7853 &amp; "*cte," &amp;C7853 &amp; "*cte," &amp;10 &amp;"), v"&amp;$H$3&amp;", z50, Tcaneta;moveL Offs(p0," &amp;B7854 &amp; "*cte," &amp;C7854 &amp; "*cte," &amp;10 &amp;"), v"&amp;$H$3&amp;", z50, Tcaneta;moveL Offs(p0," &amp;B7854 &amp; "*cte," &amp;C7854 &amp; "*cte," &amp;0 &amp;"), v"&amp;$H$3&amp;", z50, Tcaneta;","moveL Offs(p0," &amp;B7854 &amp; "*cte," &amp;C7854 &amp; "*cte," &amp;0 &amp;"), v"&amp;$H$3&amp;", z50, Tcaneta;")</f>
        <v>moveL Offs(p0,392.034*cte,391.5918*cte,0), v30, z50, Tcaneta;</v>
      </c>
    </row>
    <row r="7855" spans="1:5" x14ac:dyDescent="0.25">
      <c r="A7855" t="s">
        <v>1</v>
      </c>
      <c r="B7855">
        <v>390.9853</v>
      </c>
      <c r="C7855">
        <v>389.49590000000001</v>
      </c>
      <c r="E7855" t="str">
        <f xml:space="preserve"> IF(A7855="M","moveL Offs(p0," &amp;B7854 &amp; "*cte," &amp;C7854 &amp; "*cte," &amp;10 &amp;"), v"&amp;$H$3&amp;", z50, Tcaneta;moveL Offs(p0," &amp;B7855 &amp; "*cte," &amp;C7855 &amp; "*cte," &amp;10 &amp;"), v"&amp;$H$3&amp;", z50, Tcaneta;moveL Offs(p0," &amp;B7855 &amp; "*cte," &amp;C7855 &amp; "*cte," &amp;0 &amp;"), v"&amp;$H$3&amp;", z50, Tcaneta;","moveL Offs(p0," &amp;B7855 &amp; "*cte," &amp;C7855 &amp; "*cte," &amp;0 &amp;"), v"&amp;$H$3&amp;", z50, Tcaneta;")</f>
        <v>moveL Offs(p0,390.9853*cte,389.4959*cte,0), v30, z50, Tcaneta;</v>
      </c>
    </row>
    <row r="7856" spans="1:5" x14ac:dyDescent="0.25">
      <c r="A7856" t="s">
        <v>1</v>
      </c>
      <c r="B7856">
        <v>390.01639999999998</v>
      </c>
      <c r="C7856">
        <v>387.36169999999998</v>
      </c>
      <c r="E7856" t="str">
        <f xml:space="preserve"> IF(A7856="M","moveL Offs(p0," &amp;B7855 &amp; "*cte," &amp;C7855 &amp; "*cte," &amp;10 &amp;"), v"&amp;$H$3&amp;", z50, Tcaneta;moveL Offs(p0," &amp;B7856 &amp; "*cte," &amp;C7856 &amp; "*cte," &amp;10 &amp;"), v"&amp;$H$3&amp;", z50, Tcaneta;moveL Offs(p0," &amp;B7856 &amp; "*cte," &amp;C7856 &amp; "*cte," &amp;0 &amp;"), v"&amp;$H$3&amp;", z50, Tcaneta;","moveL Offs(p0," &amp;B7856 &amp; "*cte," &amp;C7856 &amp; "*cte," &amp;0 &amp;"), v"&amp;$H$3&amp;", z50, Tcaneta;")</f>
        <v>moveL Offs(p0,390.0164*cte,387.3617*cte,0), v30, z50, Tcaneta;</v>
      </c>
    </row>
    <row r="7857" spans="1:5" x14ac:dyDescent="0.25">
      <c r="A7857" t="s">
        <v>1</v>
      </c>
      <c r="B7857">
        <v>389.1225</v>
      </c>
      <c r="C7857">
        <v>385.19369999999998</v>
      </c>
      <c r="E7857" t="str">
        <f xml:space="preserve"> IF(A7857="M","moveL Offs(p0," &amp;B7856 &amp; "*cte," &amp;C7856 &amp; "*cte," &amp;10 &amp;"), v"&amp;$H$3&amp;", z50, Tcaneta;moveL Offs(p0," &amp;B7857 &amp; "*cte," &amp;C7857 &amp; "*cte," &amp;10 &amp;"), v"&amp;$H$3&amp;", z50, Tcaneta;moveL Offs(p0," &amp;B7857 &amp; "*cte," &amp;C7857 &amp; "*cte," &amp;0 &amp;"), v"&amp;$H$3&amp;", z50, Tcaneta;","moveL Offs(p0," &amp;B7857 &amp; "*cte," &amp;C7857 &amp; "*cte," &amp;0 &amp;"), v"&amp;$H$3&amp;", z50, Tcaneta;")</f>
        <v>moveL Offs(p0,389.1225*cte,385.1937*cte,0), v30, z50, Tcaneta;</v>
      </c>
    </row>
    <row r="7858" spans="1:5" x14ac:dyDescent="0.25">
      <c r="A7858" t="s">
        <v>1</v>
      </c>
      <c r="B7858">
        <v>388.29880000000003</v>
      </c>
      <c r="C7858">
        <v>382.99669999999998</v>
      </c>
      <c r="E7858" t="str">
        <f xml:space="preserve"> IF(A7858="M","moveL Offs(p0," &amp;B7857 &amp; "*cte," &amp;C7857 &amp; "*cte," &amp;10 &amp;"), v"&amp;$H$3&amp;", z50, Tcaneta;moveL Offs(p0," &amp;B7858 &amp; "*cte," &amp;C7858 &amp; "*cte," &amp;10 &amp;"), v"&amp;$H$3&amp;", z50, Tcaneta;moveL Offs(p0," &amp;B7858 &amp; "*cte," &amp;C7858 &amp; "*cte," &amp;0 &amp;"), v"&amp;$H$3&amp;", z50, Tcaneta;","moveL Offs(p0," &amp;B7858 &amp; "*cte," &amp;C7858 &amp; "*cte," &amp;0 &amp;"), v"&amp;$H$3&amp;", z50, Tcaneta;")</f>
        <v>moveL Offs(p0,388.2988*cte,382.9967*cte,0), v30, z50, Tcaneta;</v>
      </c>
    </row>
    <row r="7859" spans="1:5" x14ac:dyDescent="0.25">
      <c r="A7859" t="s">
        <v>1</v>
      </c>
      <c r="B7859">
        <v>387.54050000000001</v>
      </c>
      <c r="C7859">
        <v>380.77519999999998</v>
      </c>
      <c r="E7859" t="str">
        <f xml:space="preserve"> IF(A7859="M","moveL Offs(p0," &amp;B7858 &amp; "*cte," &amp;C7858 &amp; "*cte," &amp;10 &amp;"), v"&amp;$H$3&amp;", z50, Tcaneta;moveL Offs(p0," &amp;B7859 &amp; "*cte," &amp;C7859 &amp; "*cte," &amp;10 &amp;"), v"&amp;$H$3&amp;", z50, Tcaneta;moveL Offs(p0," &amp;B7859 &amp; "*cte," &amp;C7859 &amp; "*cte," &amp;0 &amp;"), v"&amp;$H$3&amp;", z50, Tcaneta;","moveL Offs(p0," &amp;B7859 &amp; "*cte," &amp;C7859 &amp; "*cte," &amp;0 &amp;"), v"&amp;$H$3&amp;", z50, Tcaneta;")</f>
        <v>moveL Offs(p0,387.5405*cte,380.7752*cte,0), v30, z50, Tcaneta;</v>
      </c>
    </row>
    <row r="7860" spans="1:5" x14ac:dyDescent="0.25">
      <c r="A7860" t="s">
        <v>1</v>
      </c>
      <c r="B7860">
        <v>386.84280000000001</v>
      </c>
      <c r="C7860">
        <v>378.53379999999999</v>
      </c>
      <c r="E7860" t="str">
        <f xml:space="preserve"> IF(A7860="M","moveL Offs(p0," &amp;B7859 &amp; "*cte," &amp;C7859 &amp; "*cte," &amp;10 &amp;"), v"&amp;$H$3&amp;", z50, Tcaneta;moveL Offs(p0," &amp;B7860 &amp; "*cte," &amp;C7860 &amp; "*cte," &amp;10 &amp;"), v"&amp;$H$3&amp;", z50, Tcaneta;moveL Offs(p0," &amp;B7860 &amp; "*cte," &amp;C7860 &amp; "*cte," &amp;0 &amp;"), v"&amp;$H$3&amp;", z50, Tcaneta;","moveL Offs(p0," &amp;B7860 &amp; "*cte," &amp;C7860 &amp; "*cte," &amp;0 &amp;"), v"&amp;$H$3&amp;", z50, Tcaneta;")</f>
        <v>moveL Offs(p0,386.8428*cte,378.5338*cte,0), v30, z50, Tcaneta;</v>
      </c>
    </row>
    <row r="7861" spans="1:5" x14ac:dyDescent="0.25">
      <c r="A7861" t="s">
        <v>1</v>
      </c>
      <c r="B7861">
        <v>386.20089999999999</v>
      </c>
      <c r="C7861">
        <v>376.27719999999999</v>
      </c>
      <c r="E7861" t="str">
        <f xml:space="preserve"> IF(A7861="M","moveL Offs(p0," &amp;B7860 &amp; "*cte," &amp;C7860 &amp; "*cte," &amp;10 &amp;"), v"&amp;$H$3&amp;", z50, Tcaneta;moveL Offs(p0," &amp;B7861 &amp; "*cte," &amp;C7861 &amp; "*cte," &amp;10 &amp;"), v"&amp;$H$3&amp;", z50, Tcaneta;moveL Offs(p0," &amp;B7861 &amp; "*cte," &amp;C7861 &amp; "*cte," &amp;0 &amp;"), v"&amp;$H$3&amp;", z50, Tcaneta;","moveL Offs(p0," &amp;B7861 &amp; "*cte," &amp;C7861 &amp; "*cte," &amp;0 &amp;"), v"&amp;$H$3&amp;", z50, Tcaneta;")</f>
        <v>moveL Offs(p0,386.2009*cte,376.2772*cte,0), v30, z50, Tcaneta;</v>
      </c>
    </row>
    <row r="7862" spans="1:5" x14ac:dyDescent="0.25">
      <c r="A7862" t="s">
        <v>1</v>
      </c>
      <c r="B7862">
        <v>385.61</v>
      </c>
      <c r="C7862">
        <v>374.01</v>
      </c>
      <c r="E7862" t="str">
        <f xml:space="preserve"> IF(A7862="M","moveL Offs(p0," &amp;B7861 &amp; "*cte," &amp;C7861 &amp; "*cte," &amp;10 &amp;"), v"&amp;$H$3&amp;", z50, Tcaneta;moveL Offs(p0," &amp;B7862 &amp; "*cte," &amp;C7862 &amp; "*cte," &amp;10 &amp;"), v"&amp;$H$3&amp;", z50, Tcaneta;moveL Offs(p0," &amp;B7862 &amp; "*cte," &amp;C7862 &amp; "*cte," &amp;0 &amp;"), v"&amp;$H$3&amp;", z50, Tcaneta;","moveL Offs(p0," &amp;B7862 &amp; "*cte," &amp;C7862 &amp; "*cte," &amp;0 &amp;"), v"&amp;$H$3&amp;", z50, Tcaneta;")</f>
        <v>moveL Offs(p0,385.61*cte,374.01*cte,0), v30, z50, Tcaneta;</v>
      </c>
    </row>
    <row r="7863" spans="1:5" x14ac:dyDescent="0.25">
      <c r="A7863" t="s">
        <v>0</v>
      </c>
      <c r="B7863">
        <v>655.96</v>
      </c>
      <c r="C7863">
        <v>392.54</v>
      </c>
      <c r="E7863" t="str">
        <f xml:space="preserve"> IF(A7863="M","moveL Offs(p0," &amp;B7862 &amp; "*cte," &amp;C7862 &amp; "*cte," &amp;10 &amp;"), v"&amp;$H$3&amp;", z50, Tcaneta;moveL Offs(p0," &amp;B7863 &amp; "*cte," &amp;C7863 &amp; "*cte," &amp;10 &amp;"), v"&amp;$H$3&amp;", z50, Tcaneta;moveL Offs(p0," &amp;B7863 &amp; "*cte," &amp;C7863 &amp; "*cte," &amp;0 &amp;"), v"&amp;$H$3&amp;", z50, Tcaneta;","moveL Offs(p0," &amp;B7863 &amp; "*cte," &amp;C7863 &amp; "*cte," &amp;0 &amp;"), v"&amp;$H$3&amp;", z50, Tcaneta;")</f>
        <v>moveL Offs(p0,385.61*cte,374.01*cte,10), v30, z50, Tcaneta;moveL Offs(p0,655.96*cte,392.54*cte,10), v30, z50, Tcaneta;moveL Offs(p0,655.96*cte,392.54*cte,0), v30, z50, Tcaneta;</v>
      </c>
    </row>
    <row r="7864" spans="1:5" x14ac:dyDescent="0.25">
      <c r="A7864" t="s">
        <v>1</v>
      </c>
      <c r="B7864">
        <v>656.72040000000004</v>
      </c>
      <c r="C7864">
        <v>391.45510000000002</v>
      </c>
      <c r="E7864" t="str">
        <f xml:space="preserve"> IF(A7864="M","moveL Offs(p0," &amp;B7863 &amp; "*cte," &amp;C7863 &amp; "*cte," &amp;10 &amp;"), v"&amp;$H$3&amp;", z50, Tcaneta;moveL Offs(p0," &amp;B7864 &amp; "*cte," &amp;C7864 &amp; "*cte," &amp;10 &amp;"), v"&amp;$H$3&amp;", z50, Tcaneta;moveL Offs(p0," &amp;B7864 &amp; "*cte," &amp;C7864 &amp; "*cte," &amp;0 &amp;"), v"&amp;$H$3&amp;", z50, Tcaneta;","moveL Offs(p0," &amp;B7864 &amp; "*cte," &amp;C7864 &amp; "*cte," &amp;0 &amp;"), v"&amp;$H$3&amp;", z50, Tcaneta;")</f>
        <v>moveL Offs(p0,656.7204*cte,391.4551*cte,0), v30, z50, Tcaneta;</v>
      </c>
    </row>
    <row r="7865" spans="1:5" x14ac:dyDescent="0.25">
      <c r="A7865" t="s">
        <v>1</v>
      </c>
      <c r="B7865">
        <v>657.47990000000004</v>
      </c>
      <c r="C7865">
        <v>390.36799999999999</v>
      </c>
      <c r="E7865" t="str">
        <f xml:space="preserve"> IF(A7865="M","moveL Offs(p0," &amp;B7864 &amp; "*cte," &amp;C7864 &amp; "*cte," &amp;10 &amp;"), v"&amp;$H$3&amp;", z50, Tcaneta;moveL Offs(p0," &amp;B7865 &amp; "*cte," &amp;C7865 &amp; "*cte," &amp;10 &amp;"), v"&amp;$H$3&amp;", z50, Tcaneta;moveL Offs(p0," &amp;B7865 &amp; "*cte," &amp;C7865 &amp; "*cte," &amp;0 &amp;"), v"&amp;$H$3&amp;", z50, Tcaneta;","moveL Offs(p0," &amp;B7865 &amp; "*cte," &amp;C7865 &amp; "*cte," &amp;0 &amp;"), v"&amp;$H$3&amp;", z50, Tcaneta;")</f>
        <v>moveL Offs(p0,657.4799*cte,390.368*cte,0), v30, z50, Tcaneta;</v>
      </c>
    </row>
    <row r="7866" spans="1:5" x14ac:dyDescent="0.25">
      <c r="A7866" t="s">
        <v>1</v>
      </c>
      <c r="B7866">
        <v>658.24170000000004</v>
      </c>
      <c r="C7866">
        <v>389.28149999999999</v>
      </c>
      <c r="E7866" t="str">
        <f xml:space="preserve"> IF(A7866="M","moveL Offs(p0," &amp;B7865 &amp; "*cte," &amp;C7865 &amp; "*cte," &amp;10 &amp;"), v"&amp;$H$3&amp;", z50, Tcaneta;moveL Offs(p0," &amp;B7866 &amp; "*cte," &amp;C7866 &amp; "*cte," &amp;10 &amp;"), v"&amp;$H$3&amp;", z50, Tcaneta;moveL Offs(p0," &amp;B7866 &amp; "*cte," &amp;C7866 &amp; "*cte," &amp;0 &amp;"), v"&amp;$H$3&amp;", z50, Tcaneta;","moveL Offs(p0," &amp;B7866 &amp; "*cte," &amp;C7866 &amp; "*cte," &amp;0 &amp;"), v"&amp;$H$3&amp;", z50, Tcaneta;")</f>
        <v>moveL Offs(p0,658.2417*cte,389.2815*cte,0), v30, z50, Tcaneta;</v>
      </c>
    </row>
    <row r="7867" spans="1:5" x14ac:dyDescent="0.25">
      <c r="A7867" t="s">
        <v>1</v>
      </c>
      <c r="B7867">
        <v>659.00900000000001</v>
      </c>
      <c r="C7867">
        <v>388.19839999999999</v>
      </c>
      <c r="E7867" t="str">
        <f xml:space="preserve"> IF(A7867="M","moveL Offs(p0," &amp;B7866 &amp; "*cte," &amp;C7866 &amp; "*cte," &amp;10 &amp;"), v"&amp;$H$3&amp;", z50, Tcaneta;moveL Offs(p0," &amp;B7867 &amp; "*cte," &amp;C7867 &amp; "*cte," &amp;10 &amp;"), v"&amp;$H$3&amp;", z50, Tcaneta;moveL Offs(p0," &amp;B7867 &amp; "*cte," &amp;C7867 &amp; "*cte," &amp;0 &amp;"), v"&amp;$H$3&amp;", z50, Tcaneta;","moveL Offs(p0," &amp;B7867 &amp; "*cte," &amp;C7867 &amp; "*cte," &amp;0 &amp;"), v"&amp;$H$3&amp;", z50, Tcaneta;")</f>
        <v>moveL Offs(p0,659.009*cte,388.1984*cte,0), v30, z50, Tcaneta;</v>
      </c>
    </row>
    <row r="7868" spans="1:5" x14ac:dyDescent="0.25">
      <c r="A7868" t="s">
        <v>1</v>
      </c>
      <c r="B7868">
        <v>659.78499999999997</v>
      </c>
      <c r="C7868">
        <v>387.12130000000002</v>
      </c>
      <c r="E7868" t="str">
        <f xml:space="preserve"> IF(A7868="M","moveL Offs(p0," &amp;B7867 &amp; "*cte," &amp;C7867 &amp; "*cte," &amp;10 &amp;"), v"&amp;$H$3&amp;", z50, Tcaneta;moveL Offs(p0," &amp;B7868 &amp; "*cte," &amp;C7868 &amp; "*cte," &amp;10 &amp;"), v"&amp;$H$3&amp;", z50, Tcaneta;moveL Offs(p0," &amp;B7868 &amp; "*cte," &amp;C7868 &amp; "*cte," &amp;0 &amp;"), v"&amp;$H$3&amp;", z50, Tcaneta;","moveL Offs(p0," &amp;B7868 &amp; "*cte," &amp;C7868 &amp; "*cte," &amp;0 &amp;"), v"&amp;$H$3&amp;", z50, Tcaneta;")</f>
        <v>moveL Offs(p0,659.785*cte,387.1213*cte,0), v30, z50, Tcaneta;</v>
      </c>
    </row>
    <row r="7869" spans="1:5" x14ac:dyDescent="0.25">
      <c r="A7869" t="s">
        <v>1</v>
      </c>
      <c r="B7869">
        <v>660.57299999999998</v>
      </c>
      <c r="C7869">
        <v>386.05279999999999</v>
      </c>
      <c r="E7869" t="str">
        <f xml:space="preserve"> IF(A7869="M","moveL Offs(p0," &amp;B7868 &amp; "*cte," &amp;C7868 &amp; "*cte," &amp;10 &amp;"), v"&amp;$H$3&amp;", z50, Tcaneta;moveL Offs(p0," &amp;B7869 &amp; "*cte," &amp;C7869 &amp; "*cte," &amp;10 &amp;"), v"&amp;$H$3&amp;", z50, Tcaneta;moveL Offs(p0," &amp;B7869 &amp; "*cte," &amp;C7869 &amp; "*cte," &amp;0 &amp;"), v"&amp;$H$3&amp;", z50, Tcaneta;","moveL Offs(p0," &amp;B7869 &amp; "*cte," &amp;C7869 &amp; "*cte," &amp;0 &amp;"), v"&amp;$H$3&amp;", z50, Tcaneta;")</f>
        <v>moveL Offs(p0,660.573*cte,386.0528*cte,0), v30, z50, Tcaneta;</v>
      </c>
    </row>
    <row r="7870" spans="1:5" x14ac:dyDescent="0.25">
      <c r="A7870" t="s">
        <v>1</v>
      </c>
      <c r="B7870">
        <v>661.37630000000001</v>
      </c>
      <c r="C7870">
        <v>384.99579999999997</v>
      </c>
      <c r="E7870" t="str">
        <f xml:space="preserve"> IF(A7870="M","moveL Offs(p0," &amp;B7869 &amp; "*cte," &amp;C7869 &amp; "*cte," &amp;10 &amp;"), v"&amp;$H$3&amp;", z50, Tcaneta;moveL Offs(p0," &amp;B7870 &amp; "*cte," &amp;C7870 &amp; "*cte," &amp;10 &amp;"), v"&amp;$H$3&amp;", z50, Tcaneta;moveL Offs(p0," &amp;B7870 &amp; "*cte," &amp;C7870 &amp; "*cte," &amp;0 &amp;"), v"&amp;$H$3&amp;", z50, Tcaneta;","moveL Offs(p0," &amp;B7870 &amp; "*cte," &amp;C7870 &amp; "*cte," &amp;0 &amp;"), v"&amp;$H$3&amp;", z50, Tcaneta;")</f>
        <v>moveL Offs(p0,661.3763*cte,384.9958*cte,0), v30, z50, Tcaneta;</v>
      </c>
    </row>
    <row r="7871" spans="1:5" x14ac:dyDescent="0.25">
      <c r="A7871" t="s">
        <v>1</v>
      </c>
      <c r="B7871">
        <v>662.19809999999995</v>
      </c>
      <c r="C7871">
        <v>383.95280000000002</v>
      </c>
      <c r="E7871" t="str">
        <f xml:space="preserve"> IF(A7871="M","moveL Offs(p0," &amp;B7870 &amp; "*cte," &amp;C7870 &amp; "*cte," &amp;10 &amp;"), v"&amp;$H$3&amp;", z50, Tcaneta;moveL Offs(p0," &amp;B7871 &amp; "*cte," &amp;C7871 &amp; "*cte," &amp;10 &amp;"), v"&amp;$H$3&amp;", z50, Tcaneta;moveL Offs(p0," &amp;B7871 &amp; "*cte," &amp;C7871 &amp; "*cte," &amp;0 &amp;"), v"&amp;$H$3&amp;", z50, Tcaneta;","moveL Offs(p0," &amp;B7871 &amp; "*cte," &amp;C7871 &amp; "*cte," &amp;0 &amp;"), v"&amp;$H$3&amp;", z50, Tcaneta;")</f>
        <v>moveL Offs(p0,662.1981*cte,383.9528*cte,0), v30, z50, Tcaneta;</v>
      </c>
    </row>
    <row r="7872" spans="1:5" x14ac:dyDescent="0.25">
      <c r="A7872" t="s">
        <v>1</v>
      </c>
      <c r="B7872">
        <v>663.04160000000002</v>
      </c>
      <c r="C7872">
        <v>382.92669999999998</v>
      </c>
      <c r="E7872" t="str">
        <f xml:space="preserve"> IF(A7872="M","moveL Offs(p0," &amp;B7871 &amp; "*cte," &amp;C7871 &amp; "*cte," &amp;10 &amp;"), v"&amp;$H$3&amp;", z50, Tcaneta;moveL Offs(p0," &amp;B7872 &amp; "*cte," &amp;C7872 &amp; "*cte," &amp;10 &amp;"), v"&amp;$H$3&amp;", z50, Tcaneta;moveL Offs(p0," &amp;B7872 &amp; "*cte," &amp;C7872 &amp; "*cte," &amp;0 &amp;"), v"&amp;$H$3&amp;", z50, Tcaneta;","moveL Offs(p0," &amp;B7872 &amp; "*cte," &amp;C7872 &amp; "*cte," &amp;0 &amp;"), v"&amp;$H$3&amp;", z50, Tcaneta;")</f>
        <v>moveL Offs(p0,663.0416*cte,382.9267*cte,0), v30, z50, Tcaneta;</v>
      </c>
    </row>
    <row r="7873" spans="1:5" x14ac:dyDescent="0.25">
      <c r="A7873" t="s">
        <v>1</v>
      </c>
      <c r="B7873">
        <v>663.91</v>
      </c>
      <c r="C7873">
        <v>381.92</v>
      </c>
      <c r="E7873" t="str">
        <f xml:space="preserve"> IF(A7873="M","moveL Offs(p0," &amp;B7872 &amp; "*cte," &amp;C7872 &amp; "*cte," &amp;10 &amp;"), v"&amp;$H$3&amp;", z50, Tcaneta;moveL Offs(p0," &amp;B7873 &amp; "*cte," &amp;C7873 &amp; "*cte," &amp;10 &amp;"), v"&amp;$H$3&amp;", z50, Tcaneta;moveL Offs(p0," &amp;B7873 &amp; "*cte," &amp;C7873 &amp; "*cte," &amp;0 &amp;"), v"&amp;$H$3&amp;", z50, Tcaneta;","moveL Offs(p0," &amp;B7873 &amp; "*cte," &amp;C7873 &amp; "*cte," &amp;0 &amp;"), v"&amp;$H$3&amp;", z50, Tcaneta;")</f>
        <v>moveL Offs(p0,663.91*cte,381.92*cte,0), v30, z50, Tcaneta;</v>
      </c>
    </row>
    <row r="7874" spans="1:5" x14ac:dyDescent="0.25">
      <c r="A7874" t="s">
        <v>1</v>
      </c>
      <c r="B7874">
        <v>664.65239999999994</v>
      </c>
      <c r="C7874">
        <v>383.34879999999998</v>
      </c>
      <c r="E7874" t="str">
        <f xml:space="preserve"> IF(A7874="M","moveL Offs(p0," &amp;B7873 &amp; "*cte," &amp;C7873 &amp; "*cte," &amp;10 &amp;"), v"&amp;$H$3&amp;", z50, Tcaneta;moveL Offs(p0," &amp;B7874 &amp; "*cte," &amp;C7874 &amp; "*cte," &amp;10 &amp;"), v"&amp;$H$3&amp;", z50, Tcaneta;moveL Offs(p0," &amp;B7874 &amp; "*cte," &amp;C7874 &amp; "*cte," &amp;0 &amp;"), v"&amp;$H$3&amp;", z50, Tcaneta;","moveL Offs(p0," &amp;B7874 &amp; "*cte," &amp;C7874 &amp; "*cte," &amp;0 &amp;"), v"&amp;$H$3&amp;", z50, Tcaneta;")</f>
        <v>moveL Offs(p0,664.6524*cte,383.3488*cte,0), v30, z50, Tcaneta;</v>
      </c>
    </row>
    <row r="7875" spans="1:5" x14ac:dyDescent="0.25">
      <c r="A7875" t="s">
        <v>1</v>
      </c>
      <c r="B7875">
        <v>665.11069999999995</v>
      </c>
      <c r="C7875">
        <v>384.78680000000003</v>
      </c>
      <c r="E7875" t="str">
        <f xml:space="preserve"> IF(A7875="M","moveL Offs(p0," &amp;B7874 &amp; "*cte," &amp;C7874 &amp; "*cte," &amp;10 &amp;"), v"&amp;$H$3&amp;", z50, Tcaneta;moveL Offs(p0," &amp;B7875 &amp; "*cte," &amp;C7875 &amp; "*cte," &amp;10 &amp;"), v"&amp;$H$3&amp;", z50, Tcaneta;moveL Offs(p0," &amp;B7875 &amp; "*cte," &amp;C7875 &amp; "*cte," &amp;0 &amp;"), v"&amp;$H$3&amp;", z50, Tcaneta;","moveL Offs(p0," &amp;B7875 &amp; "*cte," &amp;C7875 &amp; "*cte," &amp;0 &amp;"), v"&amp;$H$3&amp;", z50, Tcaneta;")</f>
        <v>moveL Offs(p0,665.1107*cte,384.7868*cte,0), v30, z50, Tcaneta;</v>
      </c>
    </row>
    <row r="7876" spans="1:5" x14ac:dyDescent="0.25">
      <c r="A7876" t="s">
        <v>1</v>
      </c>
      <c r="B7876">
        <v>665.31330000000003</v>
      </c>
      <c r="C7876">
        <v>386.2278</v>
      </c>
      <c r="E7876" t="str">
        <f xml:space="preserve"> IF(A7876="M","moveL Offs(p0," &amp;B7875 &amp; "*cte," &amp;C7875 &amp; "*cte," &amp;10 &amp;"), v"&amp;$H$3&amp;", z50, Tcaneta;moveL Offs(p0," &amp;B7876 &amp; "*cte," &amp;C7876 &amp; "*cte," &amp;10 &amp;"), v"&amp;$H$3&amp;", z50, Tcaneta;moveL Offs(p0," &amp;B7876 &amp; "*cte," &amp;C7876 &amp; "*cte," &amp;0 &amp;"), v"&amp;$H$3&amp;", z50, Tcaneta;","moveL Offs(p0," &amp;B7876 &amp; "*cte," &amp;C7876 &amp; "*cte," &amp;0 &amp;"), v"&amp;$H$3&amp;", z50, Tcaneta;")</f>
        <v>moveL Offs(p0,665.3133*cte,386.2278*cte,0), v30, z50, Tcaneta;</v>
      </c>
    </row>
    <row r="7877" spans="1:5" x14ac:dyDescent="0.25">
      <c r="A7877" t="s">
        <v>1</v>
      </c>
      <c r="B7877">
        <v>665.28859999999997</v>
      </c>
      <c r="C7877">
        <v>387.66559999999998</v>
      </c>
      <c r="E7877" t="str">
        <f xml:space="preserve"> IF(A7877="M","moveL Offs(p0," &amp;B7876 &amp; "*cte," &amp;C7876 &amp; "*cte," &amp;10 &amp;"), v"&amp;$H$3&amp;", z50, Tcaneta;moveL Offs(p0," &amp;B7877 &amp; "*cte," &amp;C7877 &amp; "*cte," &amp;10 &amp;"), v"&amp;$H$3&amp;", z50, Tcaneta;moveL Offs(p0," &amp;B7877 &amp; "*cte," &amp;C7877 &amp; "*cte," &amp;0 &amp;"), v"&amp;$H$3&amp;", z50, Tcaneta;","moveL Offs(p0," &amp;B7877 &amp; "*cte," &amp;C7877 &amp; "*cte," &amp;0 &amp;"), v"&amp;$H$3&amp;", z50, Tcaneta;")</f>
        <v>moveL Offs(p0,665.2886*cte,387.6656*cte,0), v30, z50, Tcaneta;</v>
      </c>
    </row>
    <row r="7878" spans="1:5" x14ac:dyDescent="0.25">
      <c r="A7878" t="s">
        <v>1</v>
      </c>
      <c r="B7878">
        <v>665.06500000000005</v>
      </c>
      <c r="C7878">
        <v>389.09379999999999</v>
      </c>
      <c r="E7878" t="str">
        <f xml:space="preserve"> IF(A7878="M","moveL Offs(p0," &amp;B7877 &amp; "*cte," &amp;C7877 &amp; "*cte," &amp;10 &amp;"), v"&amp;$H$3&amp;", z50, Tcaneta;moveL Offs(p0," &amp;B7878 &amp; "*cte," &amp;C7878 &amp; "*cte," &amp;10 &amp;"), v"&amp;$H$3&amp;", z50, Tcaneta;moveL Offs(p0," &amp;B7878 &amp; "*cte," &amp;C7878 &amp; "*cte," &amp;0 &amp;"), v"&amp;$H$3&amp;", z50, Tcaneta;","moveL Offs(p0," &amp;B7878 &amp; "*cte," &amp;C7878 &amp; "*cte," &amp;0 &amp;"), v"&amp;$H$3&amp;", z50, Tcaneta;")</f>
        <v>moveL Offs(p0,665.065*cte,389.0938*cte,0), v30, z50, Tcaneta;</v>
      </c>
    </row>
    <row r="7879" spans="1:5" x14ac:dyDescent="0.25">
      <c r="A7879" t="s">
        <v>1</v>
      </c>
      <c r="B7879">
        <v>664.67100000000005</v>
      </c>
      <c r="C7879">
        <v>390.50599999999997</v>
      </c>
      <c r="E7879" t="str">
        <f xml:space="preserve"> IF(A7879="M","moveL Offs(p0," &amp;B7878 &amp; "*cte," &amp;C7878 &amp; "*cte," &amp;10 &amp;"), v"&amp;$H$3&amp;", z50, Tcaneta;moveL Offs(p0," &amp;B7879 &amp; "*cte," &amp;C7879 &amp; "*cte," &amp;10 &amp;"), v"&amp;$H$3&amp;", z50, Tcaneta;moveL Offs(p0," &amp;B7879 &amp; "*cte," &amp;C7879 &amp; "*cte," &amp;0 &amp;"), v"&amp;$H$3&amp;", z50, Tcaneta;","moveL Offs(p0," &amp;B7879 &amp; "*cte," &amp;C7879 &amp; "*cte," &amp;0 &amp;"), v"&amp;$H$3&amp;", z50, Tcaneta;")</f>
        <v>moveL Offs(p0,664.671*cte,390.506*cte,0), v30, z50, Tcaneta;</v>
      </c>
    </row>
    <row r="7880" spans="1:5" x14ac:dyDescent="0.25">
      <c r="A7880" t="s">
        <v>1</v>
      </c>
      <c r="B7880">
        <v>664.13509999999997</v>
      </c>
      <c r="C7880">
        <v>391.89600000000002</v>
      </c>
      <c r="E7880" t="str">
        <f xml:space="preserve"> IF(A7880="M","moveL Offs(p0," &amp;B7879 &amp; "*cte," &amp;C7879 &amp; "*cte," &amp;10 &amp;"), v"&amp;$H$3&amp;", z50, Tcaneta;moveL Offs(p0," &amp;B7880 &amp; "*cte," &amp;C7880 &amp; "*cte," &amp;10 &amp;"), v"&amp;$H$3&amp;", z50, Tcaneta;moveL Offs(p0," &amp;B7880 &amp; "*cte," &amp;C7880 &amp; "*cte," &amp;0 &amp;"), v"&amp;$H$3&amp;", z50, Tcaneta;","moveL Offs(p0," &amp;B7880 &amp; "*cte," &amp;C7880 &amp; "*cte," &amp;0 &amp;"), v"&amp;$H$3&amp;", z50, Tcaneta;")</f>
        <v>moveL Offs(p0,664.1351*cte,391.896*cte,0), v30, z50, Tcaneta;</v>
      </c>
    </row>
    <row r="7881" spans="1:5" x14ac:dyDescent="0.25">
      <c r="A7881" t="s">
        <v>1</v>
      </c>
      <c r="B7881">
        <v>663.48569999999995</v>
      </c>
      <c r="C7881">
        <v>393.25760000000002</v>
      </c>
      <c r="E7881" t="str">
        <f xml:space="preserve"> IF(A7881="M","moveL Offs(p0," &amp;B7880 &amp; "*cte," &amp;C7880 &amp; "*cte," &amp;10 &amp;"), v"&amp;$H$3&amp;", z50, Tcaneta;moveL Offs(p0," &amp;B7881 &amp; "*cte," &amp;C7881 &amp; "*cte," &amp;10 &amp;"), v"&amp;$H$3&amp;", z50, Tcaneta;moveL Offs(p0," &amp;B7881 &amp; "*cte," &amp;C7881 &amp; "*cte," &amp;0 &amp;"), v"&amp;$H$3&amp;", z50, Tcaneta;","moveL Offs(p0," &amp;B7881 &amp; "*cte," &amp;C7881 &amp; "*cte," &amp;0 &amp;"), v"&amp;$H$3&amp;", z50, Tcaneta;")</f>
        <v>moveL Offs(p0,663.4857*cte,393.2576*cte,0), v30, z50, Tcaneta;</v>
      </c>
    </row>
    <row r="7882" spans="1:5" x14ac:dyDescent="0.25">
      <c r="A7882" t="s">
        <v>1</v>
      </c>
      <c r="B7882">
        <v>662.75120000000004</v>
      </c>
      <c r="C7882">
        <v>394.58440000000002</v>
      </c>
      <c r="E7882" t="str">
        <f xml:space="preserve"> IF(A7882="M","moveL Offs(p0," &amp;B7881 &amp; "*cte," &amp;C7881 &amp; "*cte," &amp;10 &amp;"), v"&amp;$H$3&amp;", z50, Tcaneta;moveL Offs(p0," &amp;B7882 &amp; "*cte," &amp;C7882 &amp; "*cte," &amp;10 &amp;"), v"&amp;$H$3&amp;", z50, Tcaneta;moveL Offs(p0," &amp;B7882 &amp; "*cte," &amp;C7882 &amp; "*cte," &amp;0 &amp;"), v"&amp;$H$3&amp;", z50, Tcaneta;","moveL Offs(p0," &amp;B7882 &amp; "*cte," &amp;C7882 &amp; "*cte," &amp;0 &amp;"), v"&amp;$H$3&amp;", z50, Tcaneta;")</f>
        <v>moveL Offs(p0,662.7512*cte,394.5844*cte,0), v30, z50, Tcaneta;</v>
      </c>
    </row>
    <row r="7883" spans="1:5" x14ac:dyDescent="0.25">
      <c r="A7883" t="s">
        <v>1</v>
      </c>
      <c r="B7883">
        <v>661.96</v>
      </c>
      <c r="C7883">
        <v>395.87</v>
      </c>
      <c r="E7883" t="str">
        <f xml:space="preserve"> IF(A7883="M","moveL Offs(p0," &amp;B7882 &amp; "*cte," &amp;C7882 &amp; "*cte," &amp;10 &amp;"), v"&amp;$H$3&amp;", z50, Tcaneta;moveL Offs(p0," &amp;B7883 &amp; "*cte," &amp;C7883 &amp; "*cte," &amp;10 &amp;"), v"&amp;$H$3&amp;", z50, Tcaneta;moveL Offs(p0," &amp;B7883 &amp; "*cte," &amp;C7883 &amp; "*cte," &amp;0 &amp;"), v"&amp;$H$3&amp;", z50, Tcaneta;","moveL Offs(p0," &amp;B7883 &amp; "*cte," &amp;C7883 &amp; "*cte," &amp;0 &amp;"), v"&amp;$H$3&amp;", z50, Tcaneta;")</f>
        <v>moveL Offs(p0,661.96*cte,395.87*cte,0), v30, z50, Tcaneta;</v>
      </c>
    </row>
    <row r="7884" spans="1:5" x14ac:dyDescent="0.25">
      <c r="A7884" t="s">
        <v>1</v>
      </c>
      <c r="B7884">
        <v>661.36270000000002</v>
      </c>
      <c r="C7884">
        <v>395.5292</v>
      </c>
      <c r="E7884" t="str">
        <f xml:space="preserve"> IF(A7884="M","moveL Offs(p0," &amp;B7883 &amp; "*cte," &amp;C7883 &amp; "*cte," &amp;10 &amp;"), v"&amp;$H$3&amp;", z50, Tcaneta;moveL Offs(p0," &amp;B7884 &amp; "*cte," &amp;C7884 &amp; "*cte," &amp;10 &amp;"), v"&amp;$H$3&amp;", z50, Tcaneta;moveL Offs(p0," &amp;B7884 &amp; "*cte," &amp;C7884 &amp; "*cte," &amp;0 &amp;"), v"&amp;$H$3&amp;", z50, Tcaneta;","moveL Offs(p0," &amp;B7884 &amp; "*cte," &amp;C7884 &amp; "*cte," &amp;0 &amp;"), v"&amp;$H$3&amp;", z50, Tcaneta;")</f>
        <v>moveL Offs(p0,661.3627*cte,395.5292*cte,0), v30, z50, Tcaneta;</v>
      </c>
    </row>
    <row r="7885" spans="1:5" x14ac:dyDescent="0.25">
      <c r="A7885" t="s">
        <v>1</v>
      </c>
      <c r="B7885">
        <v>660.76480000000004</v>
      </c>
      <c r="C7885">
        <v>395.19060000000002</v>
      </c>
      <c r="E7885" t="str">
        <f xml:space="preserve"> IF(A7885="M","moveL Offs(p0," &amp;B7884 &amp; "*cte," &amp;C7884 &amp; "*cte," &amp;10 &amp;"), v"&amp;$H$3&amp;", z50, Tcaneta;moveL Offs(p0," &amp;B7885 &amp; "*cte," &amp;C7885 &amp; "*cte," &amp;10 &amp;"), v"&amp;$H$3&amp;", z50, Tcaneta;moveL Offs(p0," &amp;B7885 &amp; "*cte," &amp;C7885 &amp; "*cte," &amp;0 &amp;"), v"&amp;$H$3&amp;", z50, Tcaneta;","moveL Offs(p0," &amp;B7885 &amp; "*cte," &amp;C7885 &amp; "*cte," &amp;0 &amp;"), v"&amp;$H$3&amp;", z50, Tcaneta;")</f>
        <v>moveL Offs(p0,660.7648*cte,395.1906*cte,0), v30, z50, Tcaneta;</v>
      </c>
    </row>
    <row r="7886" spans="1:5" x14ac:dyDescent="0.25">
      <c r="A7886" t="s">
        <v>1</v>
      </c>
      <c r="B7886">
        <v>660.16629999999998</v>
      </c>
      <c r="C7886">
        <v>394.85399999999998</v>
      </c>
      <c r="E7886" t="str">
        <f xml:space="preserve"> IF(A7886="M","moveL Offs(p0," &amp;B7885 &amp; "*cte," &amp;C7885 &amp; "*cte," &amp;10 &amp;"), v"&amp;$H$3&amp;", z50, Tcaneta;moveL Offs(p0," &amp;B7886 &amp; "*cte," &amp;C7886 &amp; "*cte," &amp;10 &amp;"), v"&amp;$H$3&amp;", z50, Tcaneta;moveL Offs(p0," &amp;B7886 &amp; "*cte," &amp;C7886 &amp; "*cte," &amp;0 &amp;"), v"&amp;$H$3&amp;", z50, Tcaneta;","moveL Offs(p0," &amp;B7886 &amp; "*cte," &amp;C7886 &amp; "*cte," &amp;0 &amp;"), v"&amp;$H$3&amp;", z50, Tcaneta;")</f>
        <v>moveL Offs(p0,660.1663*cte,394.854*cte,0), v30, z50, Tcaneta;</v>
      </c>
    </row>
    <row r="7887" spans="1:5" x14ac:dyDescent="0.25">
      <c r="A7887" t="s">
        <v>1</v>
      </c>
      <c r="B7887">
        <v>659.56719999999996</v>
      </c>
      <c r="C7887">
        <v>394.51929999999999</v>
      </c>
      <c r="E7887" t="str">
        <f xml:space="preserve"> IF(A7887="M","moveL Offs(p0," &amp;B7886 &amp; "*cte," &amp;C7886 &amp; "*cte," &amp;10 &amp;"), v"&amp;$H$3&amp;", z50, Tcaneta;moveL Offs(p0," &amp;B7887 &amp; "*cte," &amp;C7887 &amp; "*cte," &amp;10 &amp;"), v"&amp;$H$3&amp;", z50, Tcaneta;moveL Offs(p0," &amp;B7887 &amp; "*cte," &amp;C7887 &amp; "*cte," &amp;0 &amp;"), v"&amp;$H$3&amp;", z50, Tcaneta;","moveL Offs(p0," &amp;B7887 &amp; "*cte," &amp;C7887 &amp; "*cte," &amp;0 &amp;"), v"&amp;$H$3&amp;", z50, Tcaneta;")</f>
        <v>moveL Offs(p0,659.5672*cte,394.5193*cte,0), v30, z50, Tcaneta;</v>
      </c>
    </row>
    <row r="7888" spans="1:5" x14ac:dyDescent="0.25">
      <c r="A7888" t="s">
        <v>1</v>
      </c>
      <c r="B7888">
        <v>658.96749999999997</v>
      </c>
      <c r="C7888">
        <v>394.18630000000002</v>
      </c>
      <c r="E7888" t="str">
        <f xml:space="preserve"> IF(A7888="M","moveL Offs(p0," &amp;B7887 &amp; "*cte," &amp;C7887 &amp; "*cte," &amp;10 &amp;"), v"&amp;$H$3&amp;", z50, Tcaneta;moveL Offs(p0," &amp;B7888 &amp; "*cte," &amp;C7888 &amp; "*cte," &amp;10 &amp;"), v"&amp;$H$3&amp;", z50, Tcaneta;moveL Offs(p0," &amp;B7888 &amp; "*cte," &amp;C7888 &amp; "*cte," &amp;0 &amp;"), v"&amp;$H$3&amp;", z50, Tcaneta;","moveL Offs(p0," &amp;B7888 &amp; "*cte," &amp;C7888 &amp; "*cte," &amp;0 &amp;"), v"&amp;$H$3&amp;", z50, Tcaneta;")</f>
        <v>moveL Offs(p0,658.9675*cte,394.1863*cte,0), v30, z50, Tcaneta;</v>
      </c>
    </row>
    <row r="7889" spans="1:5" x14ac:dyDescent="0.25">
      <c r="A7889" t="s">
        <v>1</v>
      </c>
      <c r="B7889">
        <v>658.36720000000003</v>
      </c>
      <c r="C7889">
        <v>393.85469999999998</v>
      </c>
      <c r="E7889" t="str">
        <f xml:space="preserve"> IF(A7889="M","moveL Offs(p0," &amp;B7888 &amp; "*cte," &amp;C7888 &amp; "*cte," &amp;10 &amp;"), v"&amp;$H$3&amp;", z50, Tcaneta;moveL Offs(p0," &amp;B7889 &amp; "*cte," &amp;C7889 &amp; "*cte," &amp;10 &amp;"), v"&amp;$H$3&amp;", z50, Tcaneta;moveL Offs(p0," &amp;B7889 &amp; "*cte," &amp;C7889 &amp; "*cte," &amp;0 &amp;"), v"&amp;$H$3&amp;", z50, Tcaneta;","moveL Offs(p0," &amp;B7889 &amp; "*cte," &amp;C7889 &amp; "*cte," &amp;0 &amp;"), v"&amp;$H$3&amp;", z50, Tcaneta;")</f>
        <v>moveL Offs(p0,658.3672*cte,393.8547*cte,0), v30, z50, Tcaneta;</v>
      </c>
    </row>
    <row r="7890" spans="1:5" x14ac:dyDescent="0.25">
      <c r="A7890" t="s">
        <v>1</v>
      </c>
      <c r="B7890">
        <v>657.7663</v>
      </c>
      <c r="C7890">
        <v>393.52449999999999</v>
      </c>
      <c r="E7890" t="str">
        <f xml:space="preserve"> IF(A7890="M","moveL Offs(p0," &amp;B7889 &amp; "*cte," &amp;C7889 &amp; "*cte," &amp;10 &amp;"), v"&amp;$H$3&amp;", z50, Tcaneta;moveL Offs(p0," &amp;B7890 &amp; "*cte," &amp;C7890 &amp; "*cte," &amp;10 &amp;"), v"&amp;$H$3&amp;", z50, Tcaneta;moveL Offs(p0," &amp;B7890 &amp; "*cte," &amp;C7890 &amp; "*cte," &amp;0 &amp;"), v"&amp;$H$3&amp;", z50, Tcaneta;","moveL Offs(p0," &amp;B7890 &amp; "*cte," &amp;C7890 &amp; "*cte," &amp;0 &amp;"), v"&amp;$H$3&amp;", z50, Tcaneta;")</f>
        <v>moveL Offs(p0,657.7663*cte,393.5245*cte,0), v30, z50, Tcaneta;</v>
      </c>
    </row>
    <row r="7891" spans="1:5" x14ac:dyDescent="0.25">
      <c r="A7891" t="s">
        <v>1</v>
      </c>
      <c r="B7891">
        <v>657.16480000000001</v>
      </c>
      <c r="C7891">
        <v>393.19540000000001</v>
      </c>
      <c r="E7891" t="str">
        <f xml:space="preserve"> IF(A7891="M","moveL Offs(p0," &amp;B7890 &amp; "*cte," &amp;C7890 &amp; "*cte," &amp;10 &amp;"), v"&amp;$H$3&amp;", z50, Tcaneta;moveL Offs(p0," &amp;B7891 &amp; "*cte," &amp;C7891 &amp; "*cte," &amp;10 &amp;"), v"&amp;$H$3&amp;", z50, Tcaneta;moveL Offs(p0," &amp;B7891 &amp; "*cte," &amp;C7891 &amp; "*cte," &amp;0 &amp;"), v"&amp;$H$3&amp;", z50, Tcaneta;","moveL Offs(p0," &amp;B7891 &amp; "*cte," &amp;C7891 &amp; "*cte," &amp;0 &amp;"), v"&amp;$H$3&amp;", z50, Tcaneta;")</f>
        <v>moveL Offs(p0,657.1648*cte,393.1954*cte,0), v30, z50, Tcaneta;</v>
      </c>
    </row>
    <row r="7892" spans="1:5" x14ac:dyDescent="0.25">
      <c r="A7892" t="s">
        <v>1</v>
      </c>
      <c r="B7892">
        <v>656.56269999999995</v>
      </c>
      <c r="C7892">
        <v>392.8673</v>
      </c>
      <c r="E7892" t="str">
        <f xml:space="preserve"> IF(A7892="M","moveL Offs(p0," &amp;B7891 &amp; "*cte," &amp;C7891 &amp; "*cte," &amp;10 &amp;"), v"&amp;$H$3&amp;", z50, Tcaneta;moveL Offs(p0," &amp;B7892 &amp; "*cte," &amp;C7892 &amp; "*cte," &amp;10 &amp;"), v"&amp;$H$3&amp;", z50, Tcaneta;moveL Offs(p0," &amp;B7892 &amp; "*cte," &amp;C7892 &amp; "*cte," &amp;0 &amp;"), v"&amp;$H$3&amp;", z50, Tcaneta;","moveL Offs(p0," &amp;B7892 &amp; "*cte," &amp;C7892 &amp; "*cte," &amp;0 &amp;"), v"&amp;$H$3&amp;", z50, Tcaneta;")</f>
        <v>moveL Offs(p0,656.5627*cte,392.8673*cte,0), v30, z50, Tcaneta;</v>
      </c>
    </row>
    <row r="7893" spans="1:5" x14ac:dyDescent="0.25">
      <c r="A7893" t="s">
        <v>1</v>
      </c>
      <c r="B7893">
        <v>655.96</v>
      </c>
      <c r="C7893">
        <v>392.54</v>
      </c>
      <c r="E7893" t="str">
        <f xml:space="preserve"> IF(A7893="M","moveL Offs(p0," &amp;B7892 &amp; "*cte," &amp;C7892 &amp; "*cte," &amp;10 &amp;"), v"&amp;$H$3&amp;", z50, Tcaneta;moveL Offs(p0," &amp;B7893 &amp; "*cte," &amp;C7893 &amp; "*cte," &amp;10 &amp;"), v"&amp;$H$3&amp;", z50, Tcaneta;moveL Offs(p0," &amp;B7893 &amp; "*cte," &amp;C7893 &amp; "*cte," &amp;0 &amp;"), v"&amp;$H$3&amp;", z50, Tcaneta;","moveL Offs(p0," &amp;B7893 &amp; "*cte," &amp;C7893 &amp; "*cte," &amp;0 &amp;"), v"&amp;$H$3&amp;", z50, Tcaneta;")</f>
        <v>moveL Offs(p0,655.96*cte,392.54*cte,0), v30, z50, Tcaneta;</v>
      </c>
    </row>
    <row r="7894" spans="1:5" x14ac:dyDescent="0.25">
      <c r="A7894" t="s">
        <v>0</v>
      </c>
      <c r="B7894">
        <v>623.4</v>
      </c>
      <c r="C7894">
        <v>390.08</v>
      </c>
      <c r="E7894" t="str">
        <f xml:space="preserve"> IF(A7894="M","moveL Offs(p0," &amp;B7893 &amp; "*cte," &amp;C7893 &amp; "*cte," &amp;10 &amp;"), v"&amp;$H$3&amp;", z50, Tcaneta;moveL Offs(p0," &amp;B7894 &amp; "*cte," &amp;C7894 &amp; "*cte," &amp;10 &amp;"), v"&amp;$H$3&amp;", z50, Tcaneta;moveL Offs(p0," &amp;B7894 &amp; "*cte," &amp;C7894 &amp; "*cte," &amp;0 &amp;"), v"&amp;$H$3&amp;", z50, Tcaneta;","moveL Offs(p0," &amp;B7894 &amp; "*cte," &amp;C7894 &amp; "*cte," &amp;0 &amp;"), v"&amp;$H$3&amp;", z50, Tcaneta;")</f>
        <v>moveL Offs(p0,655.96*cte,392.54*cte,10), v30, z50, Tcaneta;moveL Offs(p0,623.4*cte,390.08*cte,10), v30, z50, Tcaneta;moveL Offs(p0,623.4*cte,390.08*cte,0), v30, z50, Tcaneta;</v>
      </c>
    </row>
    <row r="7895" spans="1:5" x14ac:dyDescent="0.25">
      <c r="A7895" t="s">
        <v>1</v>
      </c>
      <c r="B7895">
        <v>624.25739999999996</v>
      </c>
      <c r="C7895">
        <v>390.16329999999999</v>
      </c>
      <c r="E7895" t="str">
        <f xml:space="preserve"> IF(A7895="M","moveL Offs(p0," &amp;B7894 &amp; "*cte," &amp;C7894 &amp; "*cte," &amp;10 &amp;"), v"&amp;$H$3&amp;", z50, Tcaneta;moveL Offs(p0," &amp;B7895 &amp; "*cte," &amp;C7895 &amp; "*cte," &amp;10 &amp;"), v"&amp;$H$3&amp;", z50, Tcaneta;moveL Offs(p0," &amp;B7895 &amp; "*cte," &amp;C7895 &amp; "*cte," &amp;0 &amp;"), v"&amp;$H$3&amp;", z50, Tcaneta;","moveL Offs(p0," &amp;B7895 &amp; "*cte," &amp;C7895 &amp; "*cte," &amp;0 &amp;"), v"&amp;$H$3&amp;", z50, Tcaneta;")</f>
        <v>moveL Offs(p0,624.2574*cte,390.1633*cte,0), v30, z50, Tcaneta;</v>
      </c>
    </row>
    <row r="7896" spans="1:5" x14ac:dyDescent="0.25">
      <c r="A7896" t="s">
        <v>1</v>
      </c>
      <c r="B7896">
        <v>625.11389999999994</v>
      </c>
      <c r="C7896">
        <v>390.2509</v>
      </c>
      <c r="E7896" t="str">
        <f xml:space="preserve"> IF(A7896="M","moveL Offs(p0," &amp;B7895 &amp; "*cte," &amp;C7895 &amp; "*cte," &amp;10 &amp;"), v"&amp;$H$3&amp;", z50, Tcaneta;moveL Offs(p0," &amp;B7896 &amp; "*cte," &amp;C7896 &amp; "*cte," &amp;10 &amp;"), v"&amp;$H$3&amp;", z50, Tcaneta;moveL Offs(p0," &amp;B7896 &amp; "*cte," &amp;C7896 &amp; "*cte," &amp;0 &amp;"), v"&amp;$H$3&amp;", z50, Tcaneta;","moveL Offs(p0," &amp;B7896 &amp; "*cte," &amp;C7896 &amp; "*cte," &amp;0 &amp;"), v"&amp;$H$3&amp;", z50, Tcaneta;")</f>
        <v>moveL Offs(p0,625.1139*cte,390.2509*cte,0), v30, z50, Tcaneta;</v>
      </c>
    </row>
    <row r="7897" spans="1:5" x14ac:dyDescent="0.25">
      <c r="A7897" t="s">
        <v>1</v>
      </c>
      <c r="B7897">
        <v>625.96969999999999</v>
      </c>
      <c r="C7897">
        <v>390.34219999999999</v>
      </c>
      <c r="E7897" t="str">
        <f xml:space="preserve"> IF(A7897="M","moveL Offs(p0," &amp;B7896 &amp; "*cte," &amp;C7896 &amp; "*cte," &amp;10 &amp;"), v"&amp;$H$3&amp;", z50, Tcaneta;moveL Offs(p0," &amp;B7897 &amp; "*cte," &amp;C7897 &amp; "*cte," &amp;10 &amp;"), v"&amp;$H$3&amp;", z50, Tcaneta;moveL Offs(p0," &amp;B7897 &amp; "*cte," &amp;C7897 &amp; "*cte," &amp;0 &amp;"), v"&amp;$H$3&amp;", z50, Tcaneta;","moveL Offs(p0," &amp;B7897 &amp; "*cte," &amp;C7897 &amp; "*cte," &amp;0 &amp;"), v"&amp;$H$3&amp;", z50, Tcaneta;")</f>
        <v>moveL Offs(p0,625.9697*cte,390.3422*cte,0), v30, z50, Tcaneta;</v>
      </c>
    </row>
    <row r="7898" spans="1:5" x14ac:dyDescent="0.25">
      <c r="A7898" t="s">
        <v>1</v>
      </c>
      <c r="B7898">
        <v>626.82500000000005</v>
      </c>
      <c r="C7898">
        <v>390.4366</v>
      </c>
      <c r="E7898" t="str">
        <f xml:space="preserve"> IF(A7898="M","moveL Offs(p0," &amp;B7897 &amp; "*cte," &amp;C7897 &amp; "*cte," &amp;10 &amp;"), v"&amp;$H$3&amp;", z50, Tcaneta;moveL Offs(p0," &amp;B7898 &amp; "*cte," &amp;C7898 &amp; "*cte," &amp;10 &amp;"), v"&amp;$H$3&amp;", z50, Tcaneta;moveL Offs(p0," &amp;B7898 &amp; "*cte," &amp;C7898 &amp; "*cte," &amp;0 &amp;"), v"&amp;$H$3&amp;", z50, Tcaneta;","moveL Offs(p0," &amp;B7898 &amp; "*cte," &amp;C7898 &amp; "*cte," &amp;0 &amp;"), v"&amp;$H$3&amp;", z50, Tcaneta;")</f>
        <v>moveL Offs(p0,626.825*cte,390.4366*cte,0), v30, z50, Tcaneta;</v>
      </c>
    </row>
    <row r="7899" spans="1:5" x14ac:dyDescent="0.25">
      <c r="A7899" t="s">
        <v>1</v>
      </c>
      <c r="B7899">
        <v>627.67999999999995</v>
      </c>
      <c r="C7899">
        <v>390.53379999999999</v>
      </c>
      <c r="E7899" t="str">
        <f xml:space="preserve"> IF(A7899="M","moveL Offs(p0," &amp;B7898 &amp; "*cte," &amp;C7898 &amp; "*cte," &amp;10 &amp;"), v"&amp;$H$3&amp;", z50, Tcaneta;moveL Offs(p0," &amp;B7899 &amp; "*cte," &amp;C7899 &amp; "*cte," &amp;10 &amp;"), v"&amp;$H$3&amp;", z50, Tcaneta;moveL Offs(p0," &amp;B7899 &amp; "*cte," &amp;C7899 &amp; "*cte," &amp;0 &amp;"), v"&amp;$H$3&amp;", z50, Tcaneta;","moveL Offs(p0," &amp;B7899 &amp; "*cte," &amp;C7899 &amp; "*cte," &amp;0 &amp;"), v"&amp;$H$3&amp;", z50, Tcaneta;")</f>
        <v>moveL Offs(p0,627.68*cte,390.5338*cte,0), v30, z50, Tcaneta;</v>
      </c>
    </row>
    <row r="7900" spans="1:5" x14ac:dyDescent="0.25">
      <c r="A7900" t="s">
        <v>1</v>
      </c>
      <c r="B7900">
        <v>628.53499999999997</v>
      </c>
      <c r="C7900">
        <v>390.63299999999998</v>
      </c>
      <c r="E7900" t="str">
        <f xml:space="preserve"> IF(A7900="M","moveL Offs(p0," &amp;B7899 &amp; "*cte," &amp;C7899 &amp; "*cte," &amp;10 &amp;"), v"&amp;$H$3&amp;", z50, Tcaneta;moveL Offs(p0," &amp;B7900 &amp; "*cte," &amp;C7900 &amp; "*cte," &amp;10 &amp;"), v"&amp;$H$3&amp;", z50, Tcaneta;moveL Offs(p0," &amp;B7900 &amp; "*cte," &amp;C7900 &amp; "*cte," &amp;0 &amp;"), v"&amp;$H$3&amp;", z50, Tcaneta;","moveL Offs(p0," &amp;B7900 &amp; "*cte," &amp;C7900 &amp; "*cte," &amp;0 &amp;"), v"&amp;$H$3&amp;", z50, Tcaneta;")</f>
        <v>moveL Offs(p0,628.535*cte,390.633*cte,0), v30, z50, Tcaneta;</v>
      </c>
    </row>
    <row r="7901" spans="1:5" x14ac:dyDescent="0.25">
      <c r="A7901" t="s">
        <v>1</v>
      </c>
      <c r="B7901">
        <v>629.39030000000002</v>
      </c>
      <c r="C7901">
        <v>390.7337</v>
      </c>
      <c r="E7901" t="str">
        <f xml:space="preserve"> IF(A7901="M","moveL Offs(p0," &amp;B7900 &amp; "*cte," &amp;C7900 &amp; "*cte," &amp;10 &amp;"), v"&amp;$H$3&amp;", z50, Tcaneta;moveL Offs(p0," &amp;B7901 &amp; "*cte," &amp;C7901 &amp; "*cte," &amp;10 &amp;"), v"&amp;$H$3&amp;", z50, Tcaneta;moveL Offs(p0," &amp;B7901 &amp; "*cte," &amp;C7901 &amp; "*cte," &amp;0 &amp;"), v"&amp;$H$3&amp;", z50, Tcaneta;","moveL Offs(p0," &amp;B7901 &amp; "*cte," &amp;C7901 &amp; "*cte," &amp;0 &amp;"), v"&amp;$H$3&amp;", z50, Tcaneta;")</f>
        <v>moveL Offs(p0,629.3903*cte,390.7337*cte,0), v30, z50, Tcaneta;</v>
      </c>
    </row>
    <row r="7902" spans="1:5" x14ac:dyDescent="0.25">
      <c r="A7902" t="s">
        <v>1</v>
      </c>
      <c r="B7902">
        <v>630.24609999999996</v>
      </c>
      <c r="C7902">
        <v>390.83550000000002</v>
      </c>
      <c r="E7902" t="str">
        <f xml:space="preserve"> IF(A7902="M","moveL Offs(p0," &amp;B7901 &amp; "*cte," &amp;C7901 &amp; "*cte," &amp;10 &amp;"), v"&amp;$H$3&amp;", z50, Tcaneta;moveL Offs(p0," &amp;B7902 &amp; "*cte," &amp;C7902 &amp; "*cte," &amp;10 &amp;"), v"&amp;$H$3&amp;", z50, Tcaneta;moveL Offs(p0," &amp;B7902 &amp; "*cte," &amp;C7902 &amp; "*cte," &amp;0 &amp;"), v"&amp;$H$3&amp;", z50, Tcaneta;","moveL Offs(p0," &amp;B7902 &amp; "*cte," &amp;C7902 &amp; "*cte," &amp;0 &amp;"), v"&amp;$H$3&amp;", z50, Tcaneta;")</f>
        <v>moveL Offs(p0,630.2461*cte,390.8355*cte,0), v30, z50, Tcaneta;</v>
      </c>
    </row>
    <row r="7903" spans="1:5" x14ac:dyDescent="0.25">
      <c r="A7903" t="s">
        <v>1</v>
      </c>
      <c r="B7903">
        <v>631.10260000000005</v>
      </c>
      <c r="C7903">
        <v>390.93779999999998</v>
      </c>
      <c r="E7903" t="str">
        <f xml:space="preserve"> IF(A7903="M","moveL Offs(p0," &amp;B7902 &amp; "*cte," &amp;C7902 &amp; "*cte," &amp;10 &amp;"), v"&amp;$H$3&amp;", z50, Tcaneta;moveL Offs(p0," &amp;B7903 &amp; "*cte," &amp;C7903 &amp; "*cte," &amp;10 &amp;"), v"&amp;$H$3&amp;", z50, Tcaneta;moveL Offs(p0," &amp;B7903 &amp; "*cte," &amp;C7903 &amp; "*cte," &amp;0 &amp;"), v"&amp;$H$3&amp;", z50, Tcaneta;","moveL Offs(p0," &amp;B7903 &amp; "*cte," &amp;C7903 &amp; "*cte," &amp;0 &amp;"), v"&amp;$H$3&amp;", z50, Tcaneta;")</f>
        <v>moveL Offs(p0,631.1026*cte,390.9378*cte,0), v30, z50, Tcaneta;</v>
      </c>
    </row>
    <row r="7904" spans="1:5" x14ac:dyDescent="0.25">
      <c r="A7904" t="s">
        <v>1</v>
      </c>
      <c r="B7904">
        <v>631.96</v>
      </c>
      <c r="C7904">
        <v>391.04</v>
      </c>
      <c r="E7904" t="str">
        <f xml:space="preserve"> IF(A7904="M","moveL Offs(p0," &amp;B7903 &amp; "*cte," &amp;C7903 &amp; "*cte," &amp;10 &amp;"), v"&amp;$H$3&amp;", z50, Tcaneta;moveL Offs(p0," &amp;B7904 &amp; "*cte," &amp;C7904 &amp; "*cte," &amp;10 &amp;"), v"&amp;$H$3&amp;", z50, Tcaneta;moveL Offs(p0," &amp;B7904 &amp; "*cte," &amp;C7904 &amp; "*cte," &amp;0 &amp;"), v"&amp;$H$3&amp;", z50, Tcaneta;","moveL Offs(p0," &amp;B7904 &amp; "*cte," &amp;C7904 &amp; "*cte," &amp;0 &amp;"), v"&amp;$H$3&amp;", z50, Tcaneta;")</f>
        <v>moveL Offs(p0,631.96*cte,391.04*cte,0), v30, z50, Tcaneta;</v>
      </c>
    </row>
    <row r="7905" spans="1:5" x14ac:dyDescent="0.25">
      <c r="A7905" t="s">
        <v>1</v>
      </c>
      <c r="B7905">
        <v>631.96299999999997</v>
      </c>
      <c r="C7905">
        <v>391.61399999999998</v>
      </c>
      <c r="E7905" t="str">
        <f xml:space="preserve"> IF(A7905="M","moveL Offs(p0," &amp;B7904 &amp; "*cte," &amp;C7904 &amp; "*cte," &amp;10 &amp;"), v"&amp;$H$3&amp;", z50, Tcaneta;moveL Offs(p0," &amp;B7905 &amp; "*cte," &amp;C7905 &amp; "*cte," &amp;10 &amp;"), v"&amp;$H$3&amp;", z50, Tcaneta;moveL Offs(p0," &amp;B7905 &amp; "*cte," &amp;C7905 &amp; "*cte," &amp;0 &amp;"), v"&amp;$H$3&amp;", z50, Tcaneta;","moveL Offs(p0," &amp;B7905 &amp; "*cte," &amp;C7905 &amp; "*cte," &amp;0 &amp;"), v"&amp;$H$3&amp;", z50, Tcaneta;")</f>
        <v>moveL Offs(p0,631.963*cte,391.614*cte,0), v30, z50, Tcaneta;</v>
      </c>
    </row>
    <row r="7906" spans="1:5" x14ac:dyDescent="0.25">
      <c r="A7906" t="s">
        <v>1</v>
      </c>
      <c r="B7906">
        <v>631.96600000000001</v>
      </c>
      <c r="C7906">
        <v>392.27199999999999</v>
      </c>
      <c r="E7906" t="str">
        <f xml:space="preserve"> IF(A7906="M","moveL Offs(p0," &amp;B7905 &amp; "*cte," &amp;C7905 &amp; "*cte," &amp;10 &amp;"), v"&amp;$H$3&amp;", z50, Tcaneta;moveL Offs(p0," &amp;B7906 &amp; "*cte," &amp;C7906 &amp; "*cte," &amp;10 &amp;"), v"&amp;$H$3&amp;", z50, Tcaneta;moveL Offs(p0," &amp;B7906 &amp; "*cte," &amp;C7906 &amp; "*cte," &amp;0 &amp;"), v"&amp;$H$3&amp;", z50, Tcaneta;","moveL Offs(p0," &amp;B7906 &amp; "*cte," &amp;C7906 &amp; "*cte," &amp;0 &amp;"), v"&amp;$H$3&amp;", z50, Tcaneta;")</f>
        <v>moveL Offs(p0,631.966*cte,392.272*cte,0), v30, z50, Tcaneta;</v>
      </c>
    </row>
    <row r="7907" spans="1:5" x14ac:dyDescent="0.25">
      <c r="A7907" t="s">
        <v>1</v>
      </c>
      <c r="B7907">
        <v>631.96900000000005</v>
      </c>
      <c r="C7907">
        <v>392.99299999999999</v>
      </c>
      <c r="E7907" t="str">
        <f xml:space="preserve"> IF(A7907="M","moveL Offs(p0," &amp;B7906 &amp; "*cte," &amp;C7906 &amp; "*cte," &amp;10 &amp;"), v"&amp;$H$3&amp;", z50, Tcaneta;moveL Offs(p0," &amp;B7907 &amp; "*cte," &amp;C7907 &amp; "*cte," &amp;10 &amp;"), v"&amp;$H$3&amp;", z50, Tcaneta;moveL Offs(p0," &amp;B7907 &amp; "*cte," &amp;C7907 &amp; "*cte," &amp;0 &amp;"), v"&amp;$H$3&amp;", z50, Tcaneta;","moveL Offs(p0," &amp;B7907 &amp; "*cte," &amp;C7907 &amp; "*cte," &amp;0 &amp;"), v"&amp;$H$3&amp;", z50, Tcaneta;")</f>
        <v>moveL Offs(p0,631.969*cte,392.993*cte,0), v30, z50, Tcaneta;</v>
      </c>
    </row>
    <row r="7908" spans="1:5" x14ac:dyDescent="0.25">
      <c r="A7908" t="s">
        <v>1</v>
      </c>
      <c r="B7908">
        <v>631.97199999999998</v>
      </c>
      <c r="C7908">
        <v>393.75599999999997</v>
      </c>
      <c r="E7908" t="str">
        <f xml:space="preserve"> IF(A7908="M","moveL Offs(p0," &amp;B7907 &amp; "*cte," &amp;C7907 &amp; "*cte," &amp;10 &amp;"), v"&amp;$H$3&amp;", z50, Tcaneta;moveL Offs(p0," &amp;B7908 &amp; "*cte," &amp;C7908 &amp; "*cte," &amp;10 &amp;"), v"&amp;$H$3&amp;", z50, Tcaneta;moveL Offs(p0," &amp;B7908 &amp; "*cte," &amp;C7908 &amp; "*cte," &amp;0 &amp;"), v"&amp;$H$3&amp;", z50, Tcaneta;","moveL Offs(p0," &amp;B7908 &amp; "*cte," &amp;C7908 &amp; "*cte," &amp;0 &amp;"), v"&amp;$H$3&amp;", z50, Tcaneta;")</f>
        <v>moveL Offs(p0,631.972*cte,393.756*cte,0), v30, z50, Tcaneta;</v>
      </c>
    </row>
    <row r="7909" spans="1:5" x14ac:dyDescent="0.25">
      <c r="A7909" t="s">
        <v>1</v>
      </c>
      <c r="B7909">
        <v>631.97500000000002</v>
      </c>
      <c r="C7909">
        <v>394.54</v>
      </c>
      <c r="E7909" t="str">
        <f xml:space="preserve"> IF(A7909="M","moveL Offs(p0," &amp;B7908 &amp; "*cte," &amp;C7908 &amp; "*cte," &amp;10 &amp;"), v"&amp;$H$3&amp;", z50, Tcaneta;moveL Offs(p0," &amp;B7909 &amp; "*cte," &amp;C7909 &amp; "*cte," &amp;10 &amp;"), v"&amp;$H$3&amp;", z50, Tcaneta;moveL Offs(p0," &amp;B7909 &amp; "*cte," &amp;C7909 &amp; "*cte," &amp;0 &amp;"), v"&amp;$H$3&amp;", z50, Tcaneta;","moveL Offs(p0," &amp;B7909 &amp; "*cte," &amp;C7909 &amp; "*cte," &amp;0 &amp;"), v"&amp;$H$3&amp;", z50, Tcaneta;")</f>
        <v>moveL Offs(p0,631.975*cte,394.54*cte,0), v30, z50, Tcaneta;</v>
      </c>
    </row>
    <row r="7910" spans="1:5" x14ac:dyDescent="0.25">
      <c r="A7910" t="s">
        <v>1</v>
      </c>
      <c r="B7910">
        <v>631.97799999999995</v>
      </c>
      <c r="C7910">
        <v>395.32400000000001</v>
      </c>
      <c r="E7910" t="str">
        <f xml:space="preserve"> IF(A7910="M","moveL Offs(p0," &amp;B7909 &amp; "*cte," &amp;C7909 &amp; "*cte," &amp;10 &amp;"), v"&amp;$H$3&amp;", z50, Tcaneta;moveL Offs(p0," &amp;B7910 &amp; "*cte," &amp;C7910 &amp; "*cte," &amp;10 &amp;"), v"&amp;$H$3&amp;", z50, Tcaneta;moveL Offs(p0," &amp;B7910 &amp; "*cte," &amp;C7910 &amp; "*cte," &amp;0 &amp;"), v"&amp;$H$3&amp;", z50, Tcaneta;","moveL Offs(p0," &amp;B7910 &amp; "*cte," &amp;C7910 &amp; "*cte," &amp;0 &amp;"), v"&amp;$H$3&amp;", z50, Tcaneta;")</f>
        <v>moveL Offs(p0,631.978*cte,395.324*cte,0), v30, z50, Tcaneta;</v>
      </c>
    </row>
    <row r="7911" spans="1:5" x14ac:dyDescent="0.25">
      <c r="A7911" t="s">
        <v>1</v>
      </c>
      <c r="B7911">
        <v>631.98099999999999</v>
      </c>
      <c r="C7911">
        <v>396.08699999999999</v>
      </c>
      <c r="E7911" t="str">
        <f xml:space="preserve"> IF(A7911="M","moveL Offs(p0," &amp;B7910 &amp; "*cte," &amp;C7910 &amp; "*cte," &amp;10 &amp;"), v"&amp;$H$3&amp;", z50, Tcaneta;moveL Offs(p0," &amp;B7911 &amp; "*cte," &amp;C7911 &amp; "*cte," &amp;10 &amp;"), v"&amp;$H$3&amp;", z50, Tcaneta;moveL Offs(p0," &amp;B7911 &amp; "*cte," &amp;C7911 &amp; "*cte," &amp;0 &amp;"), v"&amp;$H$3&amp;", z50, Tcaneta;","moveL Offs(p0," &amp;B7911 &amp; "*cte," &amp;C7911 &amp; "*cte," &amp;0 &amp;"), v"&amp;$H$3&amp;", z50, Tcaneta;")</f>
        <v>moveL Offs(p0,631.981*cte,396.087*cte,0), v30, z50, Tcaneta;</v>
      </c>
    </row>
    <row r="7912" spans="1:5" x14ac:dyDescent="0.25">
      <c r="A7912" t="s">
        <v>1</v>
      </c>
      <c r="B7912">
        <v>631.98400000000004</v>
      </c>
      <c r="C7912">
        <v>396.80799999999999</v>
      </c>
      <c r="E7912" t="str">
        <f xml:space="preserve"> IF(A7912="M","moveL Offs(p0," &amp;B7911 &amp; "*cte," &amp;C7911 &amp; "*cte," &amp;10 &amp;"), v"&amp;$H$3&amp;", z50, Tcaneta;moveL Offs(p0," &amp;B7912 &amp; "*cte," &amp;C7912 &amp; "*cte," &amp;10 &amp;"), v"&amp;$H$3&amp;", z50, Tcaneta;moveL Offs(p0," &amp;B7912 &amp; "*cte," &amp;C7912 &amp; "*cte," &amp;0 &amp;"), v"&amp;$H$3&amp;", z50, Tcaneta;","moveL Offs(p0," &amp;B7912 &amp; "*cte," &amp;C7912 &amp; "*cte," &amp;0 &amp;"), v"&amp;$H$3&amp;", z50, Tcaneta;")</f>
        <v>moveL Offs(p0,631.984*cte,396.808*cte,0), v30, z50, Tcaneta;</v>
      </c>
    </row>
    <row r="7913" spans="1:5" x14ac:dyDescent="0.25">
      <c r="A7913" t="s">
        <v>1</v>
      </c>
      <c r="B7913">
        <v>631.98699999999997</v>
      </c>
      <c r="C7913">
        <v>397.46600000000001</v>
      </c>
      <c r="E7913" t="str">
        <f xml:space="preserve"> IF(A7913="M","moveL Offs(p0," &amp;B7912 &amp; "*cte," &amp;C7912 &amp; "*cte," &amp;10 &amp;"), v"&amp;$H$3&amp;", z50, Tcaneta;moveL Offs(p0," &amp;B7913 &amp; "*cte," &amp;C7913 &amp; "*cte," &amp;10 &amp;"), v"&amp;$H$3&amp;", z50, Tcaneta;moveL Offs(p0," &amp;B7913 &amp; "*cte," &amp;C7913 &amp; "*cte," &amp;0 &amp;"), v"&amp;$H$3&amp;", z50, Tcaneta;","moveL Offs(p0," &amp;B7913 &amp; "*cte," &amp;C7913 &amp; "*cte," &amp;0 &amp;"), v"&amp;$H$3&amp;", z50, Tcaneta;")</f>
        <v>moveL Offs(p0,631.987*cte,397.466*cte,0), v30, z50, Tcaneta;</v>
      </c>
    </row>
    <row r="7914" spans="1:5" x14ac:dyDescent="0.25">
      <c r="A7914" t="s">
        <v>1</v>
      </c>
      <c r="B7914">
        <v>631.99</v>
      </c>
      <c r="C7914">
        <v>398.04</v>
      </c>
      <c r="E7914" t="str">
        <f xml:space="preserve"> IF(A7914="M","moveL Offs(p0," &amp;B7913 &amp; "*cte," &amp;C7913 &amp; "*cte," &amp;10 &amp;"), v"&amp;$H$3&amp;", z50, Tcaneta;moveL Offs(p0," &amp;B7914 &amp; "*cte," &amp;C7914 &amp; "*cte," &amp;10 &amp;"), v"&amp;$H$3&amp;", z50, Tcaneta;moveL Offs(p0," &amp;B7914 &amp; "*cte," &amp;C7914 &amp; "*cte," &amp;0 &amp;"), v"&amp;$H$3&amp;", z50, Tcaneta;","moveL Offs(p0," &amp;B7914 &amp; "*cte," &amp;C7914 &amp; "*cte," &amp;0 &amp;"), v"&amp;$H$3&amp;", z50, Tcaneta;")</f>
        <v>moveL Offs(p0,631.99*cte,398.04*cte,0), v30, z50, Tcaneta;</v>
      </c>
    </row>
    <row r="7915" spans="1:5" x14ac:dyDescent="0.25">
      <c r="A7915" t="s">
        <v>1</v>
      </c>
      <c r="B7915">
        <v>631.08810000000005</v>
      </c>
      <c r="C7915">
        <v>397.9246</v>
      </c>
      <c r="E7915" t="str">
        <f xml:space="preserve"> IF(A7915="M","moveL Offs(p0," &amp;B7914 &amp; "*cte," &amp;C7914 &amp; "*cte," &amp;10 &amp;"), v"&amp;$H$3&amp;", z50, Tcaneta;moveL Offs(p0," &amp;B7915 &amp; "*cte," &amp;C7915 &amp; "*cte," &amp;10 &amp;"), v"&amp;$H$3&amp;", z50, Tcaneta;moveL Offs(p0," &amp;B7915 &amp; "*cte," &amp;C7915 &amp; "*cte," &amp;0 &amp;"), v"&amp;$H$3&amp;", z50, Tcaneta;","moveL Offs(p0," &amp;B7915 &amp; "*cte," &amp;C7915 &amp; "*cte," &amp;0 &amp;"), v"&amp;$H$3&amp;", z50, Tcaneta;")</f>
        <v>moveL Offs(p0,631.0881*cte,397.9246*cte,0), v30, z50, Tcaneta;</v>
      </c>
    </row>
    <row r="7916" spans="1:5" x14ac:dyDescent="0.25">
      <c r="A7916" t="s">
        <v>1</v>
      </c>
      <c r="B7916">
        <v>630.18299999999999</v>
      </c>
      <c r="C7916">
        <v>397.80700000000002</v>
      </c>
      <c r="E7916" t="str">
        <f xml:space="preserve"> IF(A7916="M","moveL Offs(p0," &amp;B7915 &amp; "*cte," &amp;C7915 &amp; "*cte," &amp;10 &amp;"), v"&amp;$H$3&amp;", z50, Tcaneta;moveL Offs(p0," &amp;B7916 &amp; "*cte," &amp;C7916 &amp; "*cte," &amp;10 &amp;"), v"&amp;$H$3&amp;", z50, Tcaneta;moveL Offs(p0," &amp;B7916 &amp; "*cte," &amp;C7916 &amp; "*cte," &amp;0 &amp;"), v"&amp;$H$3&amp;", z50, Tcaneta;","moveL Offs(p0," &amp;B7916 &amp; "*cte," &amp;C7916 &amp; "*cte," &amp;0 &amp;"), v"&amp;$H$3&amp;", z50, Tcaneta;")</f>
        <v>moveL Offs(p0,630.183*cte,397.807*cte,0), v30, z50, Tcaneta;</v>
      </c>
    </row>
    <row r="7917" spans="1:5" x14ac:dyDescent="0.25">
      <c r="A7917" t="s">
        <v>1</v>
      </c>
      <c r="B7917">
        <v>629.27599999999995</v>
      </c>
      <c r="C7917">
        <v>397.68799999999999</v>
      </c>
      <c r="E7917" t="str">
        <f xml:space="preserve"> IF(A7917="M","moveL Offs(p0," &amp;B7916 &amp; "*cte," &amp;C7916 &amp; "*cte," &amp;10 &amp;"), v"&amp;$H$3&amp;", z50, Tcaneta;moveL Offs(p0," &amp;B7917 &amp; "*cte," &amp;C7917 &amp; "*cte," &amp;10 &amp;"), v"&amp;$H$3&amp;", z50, Tcaneta;moveL Offs(p0," &amp;B7917 &amp; "*cte," &amp;C7917 &amp; "*cte," &amp;0 &amp;"), v"&amp;$H$3&amp;", z50, Tcaneta;","moveL Offs(p0," &amp;B7917 &amp; "*cte," &amp;C7917 &amp; "*cte," &amp;0 &amp;"), v"&amp;$H$3&amp;", z50, Tcaneta;")</f>
        <v>moveL Offs(p0,629.276*cte,397.688*cte,0), v30, z50, Tcaneta;</v>
      </c>
    </row>
    <row r="7918" spans="1:5" x14ac:dyDescent="0.25">
      <c r="A7918" t="s">
        <v>1</v>
      </c>
      <c r="B7918">
        <v>628.36789999999996</v>
      </c>
      <c r="C7918">
        <v>397.56830000000002</v>
      </c>
      <c r="E7918" t="str">
        <f xml:space="preserve"> IF(A7918="M","moveL Offs(p0," &amp;B7917 &amp; "*cte," &amp;C7917 &amp; "*cte," &amp;10 &amp;"), v"&amp;$H$3&amp;", z50, Tcaneta;moveL Offs(p0," &amp;B7918 &amp; "*cte," &amp;C7918 &amp; "*cte," &amp;10 &amp;"), v"&amp;$H$3&amp;", z50, Tcaneta;moveL Offs(p0," &amp;B7918 &amp; "*cte," &amp;C7918 &amp; "*cte," &amp;0 &amp;"), v"&amp;$H$3&amp;", z50, Tcaneta;","moveL Offs(p0," &amp;B7918 &amp; "*cte," &amp;C7918 &amp; "*cte," &amp;0 &amp;"), v"&amp;$H$3&amp;", z50, Tcaneta;")</f>
        <v>moveL Offs(p0,628.3679*cte,397.5683*cte,0), v30, z50, Tcaneta;</v>
      </c>
    </row>
    <row r="7919" spans="1:5" x14ac:dyDescent="0.25">
      <c r="A7919" t="s">
        <v>1</v>
      </c>
      <c r="B7919">
        <v>627.46</v>
      </c>
      <c r="C7919">
        <v>397.44880000000001</v>
      </c>
      <c r="E7919" t="str">
        <f xml:space="preserve"> IF(A7919="M","moveL Offs(p0," &amp;B7918 &amp; "*cte," &amp;C7918 &amp; "*cte," &amp;10 &amp;"), v"&amp;$H$3&amp;", z50, Tcaneta;moveL Offs(p0," &amp;B7919 &amp; "*cte," &amp;C7919 &amp; "*cte," &amp;10 &amp;"), v"&amp;$H$3&amp;", z50, Tcaneta;moveL Offs(p0," &amp;B7919 &amp; "*cte," &amp;C7919 &amp; "*cte," &amp;0 &amp;"), v"&amp;$H$3&amp;", z50, Tcaneta;","moveL Offs(p0," &amp;B7919 &amp; "*cte," &amp;C7919 &amp; "*cte," &amp;0 &amp;"), v"&amp;$H$3&amp;", z50, Tcaneta;")</f>
        <v>moveL Offs(p0,627.46*cte,397.4488*cte,0), v30, z50, Tcaneta;</v>
      </c>
    </row>
    <row r="7920" spans="1:5" x14ac:dyDescent="0.25">
      <c r="A7920" t="s">
        <v>1</v>
      </c>
      <c r="B7920">
        <v>626.55330000000004</v>
      </c>
      <c r="C7920">
        <v>397.33010000000002</v>
      </c>
      <c r="E7920" t="str">
        <f xml:space="preserve"> IF(A7920="M","moveL Offs(p0," &amp;B7919 &amp; "*cte," &amp;C7919 &amp; "*cte," &amp;10 &amp;"), v"&amp;$H$3&amp;", z50, Tcaneta;moveL Offs(p0," &amp;B7920 &amp; "*cte," &amp;C7920 &amp; "*cte," &amp;10 &amp;"), v"&amp;$H$3&amp;", z50, Tcaneta;moveL Offs(p0," &amp;B7920 &amp; "*cte," &amp;C7920 &amp; "*cte," &amp;0 &amp;"), v"&amp;$H$3&amp;", z50, Tcaneta;","moveL Offs(p0," &amp;B7920 &amp; "*cte," &amp;C7920 &amp; "*cte," &amp;0 &amp;"), v"&amp;$H$3&amp;", z50, Tcaneta;")</f>
        <v>moveL Offs(p0,626.5533*cte,397.3301*cte,0), v30, z50, Tcaneta;</v>
      </c>
    </row>
    <row r="7921" spans="1:5" x14ac:dyDescent="0.25">
      <c r="A7921" t="s">
        <v>1</v>
      </c>
      <c r="B7921">
        <v>625.64880000000005</v>
      </c>
      <c r="C7921">
        <v>397.2131</v>
      </c>
      <c r="E7921" t="str">
        <f xml:space="preserve"> IF(A7921="M","moveL Offs(p0," &amp;B7920 &amp; "*cte," &amp;C7920 &amp; "*cte," &amp;10 &amp;"), v"&amp;$H$3&amp;", z50, Tcaneta;moveL Offs(p0," &amp;B7921 &amp; "*cte," &amp;C7921 &amp; "*cte," &amp;10 &amp;"), v"&amp;$H$3&amp;", z50, Tcaneta;moveL Offs(p0," &amp;B7921 &amp; "*cte," &amp;C7921 &amp; "*cte," &amp;0 &amp;"), v"&amp;$H$3&amp;", z50, Tcaneta;","moveL Offs(p0," &amp;B7921 &amp; "*cte," &amp;C7921 &amp; "*cte," &amp;0 &amp;"), v"&amp;$H$3&amp;", z50, Tcaneta;")</f>
        <v>moveL Offs(p0,625.6488*cte,397.2131*cte,0), v30, z50, Tcaneta;</v>
      </c>
    </row>
    <row r="7922" spans="1:5" x14ac:dyDescent="0.25">
      <c r="A7922" t="s">
        <v>1</v>
      </c>
      <c r="B7922">
        <v>624.74779999999998</v>
      </c>
      <c r="C7922">
        <v>397.09859999999998</v>
      </c>
      <c r="E7922" t="str">
        <f xml:space="preserve"> IF(A7922="M","moveL Offs(p0," &amp;B7921 &amp; "*cte," &amp;C7921 &amp; "*cte," &amp;10 &amp;"), v"&amp;$H$3&amp;", z50, Tcaneta;moveL Offs(p0," &amp;B7922 &amp; "*cte," &amp;C7922 &amp; "*cte," &amp;10 &amp;"), v"&amp;$H$3&amp;", z50, Tcaneta;moveL Offs(p0," &amp;B7922 &amp; "*cte," &amp;C7922 &amp; "*cte," &amp;0 &amp;"), v"&amp;$H$3&amp;", z50, Tcaneta;","moveL Offs(p0," &amp;B7922 &amp; "*cte," &amp;C7922 &amp; "*cte," &amp;0 &amp;"), v"&amp;$H$3&amp;", z50, Tcaneta;")</f>
        <v>moveL Offs(p0,624.7478*cte,397.0986*cte,0), v30, z50, Tcaneta;</v>
      </c>
    </row>
    <row r="7923" spans="1:5" x14ac:dyDescent="0.25">
      <c r="A7923" t="s">
        <v>1</v>
      </c>
      <c r="B7923">
        <v>623.85109999999997</v>
      </c>
      <c r="C7923">
        <v>396.9873</v>
      </c>
      <c r="E7923" t="str">
        <f xml:space="preserve"> IF(A7923="M","moveL Offs(p0," &amp;B7922 &amp; "*cte," &amp;C7922 &amp; "*cte," &amp;10 &amp;"), v"&amp;$H$3&amp;", z50, Tcaneta;moveL Offs(p0," &amp;B7923 &amp; "*cte," &amp;C7923 &amp; "*cte," &amp;10 &amp;"), v"&amp;$H$3&amp;", z50, Tcaneta;moveL Offs(p0," &amp;B7923 &amp; "*cte," &amp;C7923 &amp; "*cte," &amp;0 &amp;"), v"&amp;$H$3&amp;", z50, Tcaneta;","moveL Offs(p0," &amp;B7923 &amp; "*cte," &amp;C7923 &amp; "*cte," &amp;0 &amp;"), v"&amp;$H$3&amp;", z50, Tcaneta;")</f>
        <v>moveL Offs(p0,623.8511*cte,396.9873*cte,0), v30, z50, Tcaneta;</v>
      </c>
    </row>
    <row r="7924" spans="1:5" x14ac:dyDescent="0.25">
      <c r="A7924" t="s">
        <v>1</v>
      </c>
      <c r="B7924">
        <v>622.96</v>
      </c>
      <c r="C7924">
        <v>396.88</v>
      </c>
      <c r="E7924" t="str">
        <f xml:space="preserve"> IF(A7924="M","moveL Offs(p0," &amp;B7923 &amp; "*cte," &amp;C7923 &amp; "*cte," &amp;10 &amp;"), v"&amp;$H$3&amp;", z50, Tcaneta;moveL Offs(p0," &amp;B7924 &amp; "*cte," &amp;C7924 &amp; "*cte," &amp;10 &amp;"), v"&amp;$H$3&amp;", z50, Tcaneta;moveL Offs(p0," &amp;B7924 &amp; "*cte," &amp;C7924 &amp; "*cte," &amp;0 &amp;"), v"&amp;$H$3&amp;", z50, Tcaneta;","moveL Offs(p0," &amp;B7924 &amp; "*cte," &amp;C7924 &amp; "*cte," &amp;0 &amp;"), v"&amp;$H$3&amp;", z50, Tcaneta;")</f>
        <v>moveL Offs(p0,622.96*cte,396.88*cte,0), v30, z50, Tcaneta;</v>
      </c>
    </row>
    <row r="7925" spans="1:5" x14ac:dyDescent="0.25">
      <c r="A7925" t="s">
        <v>1</v>
      </c>
      <c r="B7925">
        <v>622.99609999999996</v>
      </c>
      <c r="C7925">
        <v>396.32240000000002</v>
      </c>
      <c r="E7925" t="str">
        <f xml:space="preserve"> IF(A7925="M","moveL Offs(p0," &amp;B7924 &amp; "*cte," &amp;C7924 &amp; "*cte," &amp;10 &amp;"), v"&amp;$H$3&amp;", z50, Tcaneta;moveL Offs(p0," &amp;B7925 &amp; "*cte," &amp;C7925 &amp; "*cte," &amp;10 &amp;"), v"&amp;$H$3&amp;", z50, Tcaneta;moveL Offs(p0," &amp;B7925 &amp; "*cte," &amp;C7925 &amp; "*cte," &amp;0 &amp;"), v"&amp;$H$3&amp;", z50, Tcaneta;","moveL Offs(p0," &amp;B7925 &amp; "*cte," &amp;C7925 &amp; "*cte," &amp;0 &amp;"), v"&amp;$H$3&amp;", z50, Tcaneta;")</f>
        <v>moveL Offs(p0,622.9961*cte,396.3224*cte,0), v30, z50, Tcaneta;</v>
      </c>
    </row>
    <row r="7926" spans="1:5" x14ac:dyDescent="0.25">
      <c r="A7926" t="s">
        <v>1</v>
      </c>
      <c r="B7926">
        <v>623.03740000000005</v>
      </c>
      <c r="C7926">
        <v>395.6832</v>
      </c>
      <c r="E7926" t="str">
        <f xml:space="preserve"> IF(A7926="M","moveL Offs(p0," &amp;B7925 &amp; "*cte," &amp;C7925 &amp; "*cte," &amp;10 &amp;"), v"&amp;$H$3&amp;", z50, Tcaneta;moveL Offs(p0," &amp;B7926 &amp; "*cte," &amp;C7926 &amp; "*cte," &amp;10 &amp;"), v"&amp;$H$3&amp;", z50, Tcaneta;moveL Offs(p0," &amp;B7926 &amp; "*cte," &amp;C7926 &amp; "*cte," &amp;0 &amp;"), v"&amp;$H$3&amp;", z50, Tcaneta;","moveL Offs(p0," &amp;B7926 &amp; "*cte," &amp;C7926 &amp; "*cte," &amp;0 &amp;"), v"&amp;$H$3&amp;", z50, Tcaneta;")</f>
        <v>moveL Offs(p0,623.0374*cte,395.6832*cte,0), v30, z50, Tcaneta;</v>
      </c>
    </row>
    <row r="7927" spans="1:5" x14ac:dyDescent="0.25">
      <c r="A7927" t="s">
        <v>1</v>
      </c>
      <c r="B7927">
        <v>623.08280000000002</v>
      </c>
      <c r="C7927">
        <v>394.9828</v>
      </c>
      <c r="E7927" t="str">
        <f xml:space="preserve"> IF(A7927="M","moveL Offs(p0," &amp;B7926 &amp; "*cte," &amp;C7926 &amp; "*cte," &amp;10 &amp;"), v"&amp;$H$3&amp;", z50, Tcaneta;moveL Offs(p0," &amp;B7927 &amp; "*cte," &amp;C7927 &amp; "*cte," &amp;10 &amp;"), v"&amp;$H$3&amp;", z50, Tcaneta;moveL Offs(p0," &amp;B7927 &amp; "*cte," &amp;C7927 &amp; "*cte," &amp;0 &amp;"), v"&amp;$H$3&amp;", z50, Tcaneta;","moveL Offs(p0," &amp;B7927 &amp; "*cte," &amp;C7927 &amp; "*cte," &amp;0 &amp;"), v"&amp;$H$3&amp;", z50, Tcaneta;")</f>
        <v>moveL Offs(p0,623.0828*cte,394.9828*cte,0), v30, z50, Tcaneta;</v>
      </c>
    </row>
    <row r="7928" spans="1:5" x14ac:dyDescent="0.25">
      <c r="A7928" t="s">
        <v>1</v>
      </c>
      <c r="B7928">
        <v>623.13070000000005</v>
      </c>
      <c r="C7928">
        <v>394.24160000000001</v>
      </c>
      <c r="E7928" t="str">
        <f xml:space="preserve"> IF(A7928="M","moveL Offs(p0," &amp;B7927 &amp; "*cte," &amp;C7927 &amp; "*cte," &amp;10 &amp;"), v"&amp;$H$3&amp;", z50, Tcaneta;moveL Offs(p0," &amp;B7928 &amp; "*cte," &amp;C7928 &amp; "*cte," &amp;10 &amp;"), v"&amp;$H$3&amp;", z50, Tcaneta;moveL Offs(p0," &amp;B7928 &amp; "*cte," &amp;C7928 &amp; "*cte," &amp;0 &amp;"), v"&amp;$H$3&amp;", z50, Tcaneta;","moveL Offs(p0," &amp;B7928 &amp; "*cte," &amp;C7928 &amp; "*cte," &amp;0 &amp;"), v"&amp;$H$3&amp;", z50, Tcaneta;")</f>
        <v>moveL Offs(p0,623.1307*cte,394.2416*cte,0), v30, z50, Tcaneta;</v>
      </c>
    </row>
    <row r="7929" spans="1:5" x14ac:dyDescent="0.25">
      <c r="A7929" t="s">
        <v>1</v>
      </c>
      <c r="B7929">
        <v>623.17999999999995</v>
      </c>
      <c r="C7929">
        <v>393.48</v>
      </c>
      <c r="E7929" t="str">
        <f xml:space="preserve"> IF(A7929="M","moveL Offs(p0," &amp;B7928 &amp; "*cte," &amp;C7928 &amp; "*cte," &amp;10 &amp;"), v"&amp;$H$3&amp;", z50, Tcaneta;moveL Offs(p0," &amp;B7929 &amp; "*cte," &amp;C7929 &amp; "*cte," &amp;10 &amp;"), v"&amp;$H$3&amp;", z50, Tcaneta;moveL Offs(p0," &amp;B7929 &amp; "*cte," &amp;C7929 &amp; "*cte," &amp;0 &amp;"), v"&amp;$H$3&amp;", z50, Tcaneta;","moveL Offs(p0," &amp;B7929 &amp; "*cte," &amp;C7929 &amp; "*cte," &amp;0 &amp;"), v"&amp;$H$3&amp;", z50, Tcaneta;")</f>
        <v>moveL Offs(p0,623.18*cte,393.48*cte,0), v30, z50, Tcaneta;</v>
      </c>
    </row>
    <row r="7930" spans="1:5" x14ac:dyDescent="0.25">
      <c r="A7930" t="s">
        <v>1</v>
      </c>
      <c r="B7930">
        <v>623.22929999999997</v>
      </c>
      <c r="C7930">
        <v>392.71839999999997</v>
      </c>
      <c r="E7930" t="str">
        <f xml:space="preserve"> IF(A7930="M","moveL Offs(p0," &amp;B7929 &amp; "*cte," &amp;C7929 &amp; "*cte," &amp;10 &amp;"), v"&amp;$H$3&amp;", z50, Tcaneta;moveL Offs(p0," &amp;B7930 &amp; "*cte," &amp;C7930 &amp; "*cte," &amp;10 &amp;"), v"&amp;$H$3&amp;", z50, Tcaneta;moveL Offs(p0," &amp;B7930 &amp; "*cte," &amp;C7930 &amp; "*cte," &amp;0 &amp;"), v"&amp;$H$3&amp;", z50, Tcaneta;","moveL Offs(p0," &amp;B7930 &amp; "*cte," &amp;C7930 &amp; "*cte," &amp;0 &amp;"), v"&amp;$H$3&amp;", z50, Tcaneta;")</f>
        <v>moveL Offs(p0,623.2293*cte,392.7184*cte,0), v30, z50, Tcaneta;</v>
      </c>
    </row>
    <row r="7931" spans="1:5" x14ac:dyDescent="0.25">
      <c r="A7931" t="s">
        <v>1</v>
      </c>
      <c r="B7931">
        <v>623.27719999999999</v>
      </c>
      <c r="C7931">
        <v>391.97719999999998</v>
      </c>
      <c r="E7931" t="str">
        <f xml:space="preserve"> IF(A7931="M","moveL Offs(p0," &amp;B7930 &amp; "*cte," &amp;C7930 &amp; "*cte," &amp;10 &amp;"), v"&amp;$H$3&amp;", z50, Tcaneta;moveL Offs(p0," &amp;B7931 &amp; "*cte," &amp;C7931 &amp; "*cte," &amp;10 &amp;"), v"&amp;$H$3&amp;", z50, Tcaneta;moveL Offs(p0," &amp;B7931 &amp; "*cte," &amp;C7931 &amp; "*cte," &amp;0 &amp;"), v"&amp;$H$3&amp;", z50, Tcaneta;","moveL Offs(p0," &amp;B7931 &amp; "*cte," &amp;C7931 &amp; "*cte," &amp;0 &amp;"), v"&amp;$H$3&amp;", z50, Tcaneta;")</f>
        <v>moveL Offs(p0,623.2772*cte,391.9772*cte,0), v30, z50, Tcaneta;</v>
      </c>
    </row>
    <row r="7932" spans="1:5" x14ac:dyDescent="0.25">
      <c r="A7932" t="s">
        <v>1</v>
      </c>
      <c r="B7932">
        <v>623.32259999999997</v>
      </c>
      <c r="C7932">
        <v>391.27679999999998</v>
      </c>
      <c r="E7932" t="str">
        <f xml:space="preserve"> IF(A7932="M","moveL Offs(p0," &amp;B7931 &amp; "*cte," &amp;C7931 &amp; "*cte," &amp;10 &amp;"), v"&amp;$H$3&amp;", z50, Tcaneta;moveL Offs(p0," &amp;B7932 &amp; "*cte," &amp;C7932 &amp; "*cte," &amp;10 &amp;"), v"&amp;$H$3&amp;", z50, Tcaneta;moveL Offs(p0," &amp;B7932 &amp; "*cte," &amp;C7932 &amp; "*cte," &amp;0 &amp;"), v"&amp;$H$3&amp;", z50, Tcaneta;","moveL Offs(p0," &amp;B7932 &amp; "*cte," &amp;C7932 &amp; "*cte," &amp;0 &amp;"), v"&amp;$H$3&amp;", z50, Tcaneta;")</f>
        <v>moveL Offs(p0,623.3226*cte,391.2768*cte,0), v30, z50, Tcaneta;</v>
      </c>
    </row>
    <row r="7933" spans="1:5" x14ac:dyDescent="0.25">
      <c r="A7933" t="s">
        <v>1</v>
      </c>
      <c r="B7933">
        <v>623.36389999999994</v>
      </c>
      <c r="C7933">
        <v>390.63760000000002</v>
      </c>
      <c r="E7933" t="str">
        <f xml:space="preserve"> IF(A7933="M","moveL Offs(p0," &amp;B7932 &amp; "*cte," &amp;C7932 &amp; "*cte," &amp;10 &amp;"), v"&amp;$H$3&amp;", z50, Tcaneta;moveL Offs(p0," &amp;B7933 &amp; "*cte," &amp;C7933 &amp; "*cte," &amp;10 &amp;"), v"&amp;$H$3&amp;", z50, Tcaneta;moveL Offs(p0," &amp;B7933 &amp; "*cte," &amp;C7933 &amp; "*cte," &amp;0 &amp;"), v"&amp;$H$3&amp;", z50, Tcaneta;","moveL Offs(p0," &amp;B7933 &amp; "*cte," &amp;C7933 &amp; "*cte," &amp;0 &amp;"), v"&amp;$H$3&amp;", z50, Tcaneta;")</f>
        <v>moveL Offs(p0,623.3639*cte,390.6376*cte,0), v30, z50, Tcaneta;</v>
      </c>
    </row>
    <row r="7934" spans="1:5" x14ac:dyDescent="0.25">
      <c r="A7934" t="s">
        <v>1</v>
      </c>
      <c r="B7934">
        <v>623.4</v>
      </c>
      <c r="C7934">
        <v>390.08</v>
      </c>
      <c r="E7934" t="str">
        <f xml:space="preserve"> IF(A7934="M","moveL Offs(p0," &amp;B7933 &amp; "*cte," &amp;C7933 &amp; "*cte," &amp;10 &amp;"), v"&amp;$H$3&amp;", z50, Tcaneta;moveL Offs(p0," &amp;B7934 &amp; "*cte," &amp;C7934 &amp; "*cte," &amp;10 &amp;"), v"&amp;$H$3&amp;", z50, Tcaneta;moveL Offs(p0," &amp;B7934 &amp; "*cte," &amp;C7934 &amp; "*cte," &amp;0 &amp;"), v"&amp;$H$3&amp;", z50, Tcaneta;","moveL Offs(p0," &amp;B7934 &amp; "*cte," &amp;C7934 &amp; "*cte," &amp;0 &amp;"), v"&amp;$H$3&amp;", z50, Tcaneta;")</f>
        <v>moveL Offs(p0,623.4*cte,390.08*cte,0), v30, z50, Tcaneta;</v>
      </c>
    </row>
    <row r="7935" spans="1:5" x14ac:dyDescent="0.25">
      <c r="A7935" t="s">
        <v>0</v>
      </c>
      <c r="B7935">
        <v>349.89</v>
      </c>
      <c r="C7935">
        <v>460.84</v>
      </c>
      <c r="E7935" t="str">
        <f xml:space="preserve"> IF(A7935="M","moveL Offs(p0," &amp;B7934 &amp; "*cte," &amp;C7934 &amp; "*cte," &amp;10 &amp;"), v"&amp;$H$3&amp;", z50, Tcaneta;moveL Offs(p0," &amp;B7935 &amp; "*cte," &amp;C7935 &amp; "*cte," &amp;10 &amp;"), v"&amp;$H$3&amp;", z50, Tcaneta;moveL Offs(p0," &amp;B7935 &amp; "*cte," &amp;C7935 &amp; "*cte," &amp;0 &amp;"), v"&amp;$H$3&amp;", z50, Tcaneta;","moveL Offs(p0," &amp;B7935 &amp; "*cte," &amp;C7935 &amp; "*cte," &amp;0 &amp;"), v"&amp;$H$3&amp;", z50, Tcaneta;")</f>
        <v>moveL Offs(p0,623.4*cte,390.08*cte,10), v30, z50, Tcaneta;moveL Offs(p0,349.89*cte,460.84*cte,10), v30, z50, Tcaneta;moveL Offs(p0,349.89*cte,460.84*cte,0), v30, z50, Tcaneta;</v>
      </c>
    </row>
    <row r="7936" spans="1:5" x14ac:dyDescent="0.25">
      <c r="A7936" t="s">
        <v>1</v>
      </c>
      <c r="B7936">
        <v>352.73570000000001</v>
      </c>
      <c r="C7936">
        <v>453.81119999999999</v>
      </c>
      <c r="E7936" t="str">
        <f xml:space="preserve"> IF(A7936="M","moveL Offs(p0," &amp;B7935 &amp; "*cte," &amp;C7935 &amp; "*cte," &amp;10 &amp;"), v"&amp;$H$3&amp;", z50, Tcaneta;moveL Offs(p0," &amp;B7936 &amp; "*cte," &amp;C7936 &amp; "*cte," &amp;10 &amp;"), v"&amp;$H$3&amp;", z50, Tcaneta;moveL Offs(p0," &amp;B7936 &amp; "*cte," &amp;C7936 &amp; "*cte," &amp;0 &amp;"), v"&amp;$H$3&amp;", z50, Tcaneta;","moveL Offs(p0," &amp;B7936 &amp; "*cte," &amp;C7936 &amp; "*cte," &amp;0 &amp;"), v"&amp;$H$3&amp;", z50, Tcaneta;")</f>
        <v>moveL Offs(p0,352.7357*cte,453.8112*cte,0), v30, z50, Tcaneta;</v>
      </c>
    </row>
    <row r="7937" spans="1:5" x14ac:dyDescent="0.25">
      <c r="A7937" t="s">
        <v>1</v>
      </c>
      <c r="B7937">
        <v>355.529</v>
      </c>
      <c r="C7937">
        <v>446.75700000000001</v>
      </c>
      <c r="E7937" t="str">
        <f xml:space="preserve"> IF(A7937="M","moveL Offs(p0," &amp;B7936 &amp; "*cte," &amp;C7936 &amp; "*cte," &amp;10 &amp;"), v"&amp;$H$3&amp;", z50, Tcaneta;moveL Offs(p0," &amp;B7937 &amp; "*cte," &amp;C7937 &amp; "*cte," &amp;10 &amp;"), v"&amp;$H$3&amp;", z50, Tcaneta;moveL Offs(p0," &amp;B7937 &amp; "*cte," &amp;C7937 &amp; "*cte," &amp;0 &amp;"), v"&amp;$H$3&amp;", z50, Tcaneta;","moveL Offs(p0," &amp;B7937 &amp; "*cte," &amp;C7937 &amp; "*cte," &amp;0 &amp;"), v"&amp;$H$3&amp;", z50, Tcaneta;")</f>
        <v>moveL Offs(p0,355.529*cte,446.757*cte,0), v30, z50, Tcaneta;</v>
      </c>
    </row>
    <row r="7938" spans="1:5" x14ac:dyDescent="0.25">
      <c r="A7938" t="s">
        <v>1</v>
      </c>
      <c r="B7938">
        <v>358.30329999999998</v>
      </c>
      <c r="C7938">
        <v>439.69279999999998</v>
      </c>
      <c r="E7938" t="str">
        <f xml:space="preserve"> IF(A7938="M","moveL Offs(p0," &amp;B7937 &amp; "*cte," &amp;C7937 &amp; "*cte," &amp;10 &amp;"), v"&amp;$H$3&amp;", z50, Tcaneta;moveL Offs(p0," &amp;B7938 &amp; "*cte," &amp;C7938 &amp; "*cte," &amp;10 &amp;"), v"&amp;$H$3&amp;", z50, Tcaneta;moveL Offs(p0," &amp;B7938 &amp; "*cte," &amp;C7938 &amp; "*cte," &amp;0 &amp;"), v"&amp;$H$3&amp;", z50, Tcaneta;","moveL Offs(p0," &amp;B7938 &amp; "*cte," &amp;C7938 &amp; "*cte," &amp;0 &amp;"), v"&amp;$H$3&amp;", z50, Tcaneta;")</f>
        <v>moveL Offs(p0,358.3033*cte,439.6928*cte,0), v30, z50, Tcaneta;</v>
      </c>
    </row>
    <row r="7939" spans="1:5" x14ac:dyDescent="0.25">
      <c r="A7939" t="s">
        <v>1</v>
      </c>
      <c r="B7939">
        <v>361.09210000000002</v>
      </c>
      <c r="C7939">
        <v>432.63409999999999</v>
      </c>
      <c r="E7939" t="str">
        <f xml:space="preserve"> IF(A7939="M","moveL Offs(p0," &amp;B7938 &amp; "*cte," &amp;C7938 &amp; "*cte," &amp;10 &amp;"), v"&amp;$H$3&amp;", z50, Tcaneta;moveL Offs(p0," &amp;B7939 &amp; "*cte," &amp;C7939 &amp; "*cte," &amp;10 &amp;"), v"&amp;$H$3&amp;", z50, Tcaneta;moveL Offs(p0," &amp;B7939 &amp; "*cte," &amp;C7939 &amp; "*cte," &amp;0 &amp;"), v"&amp;$H$3&amp;", z50, Tcaneta;","moveL Offs(p0," &amp;B7939 &amp; "*cte," &amp;C7939 &amp; "*cte," &amp;0 &amp;"), v"&amp;$H$3&amp;", z50, Tcaneta;")</f>
        <v>moveL Offs(p0,361.0921*cte,432.6341*cte,0), v30, z50, Tcaneta;</v>
      </c>
    </row>
    <row r="7940" spans="1:5" x14ac:dyDescent="0.25">
      <c r="A7940" t="s">
        <v>1</v>
      </c>
      <c r="B7940">
        <v>363.92880000000002</v>
      </c>
      <c r="C7940">
        <v>425.59629999999999</v>
      </c>
      <c r="E7940" t="str">
        <f xml:space="preserve"> IF(A7940="M","moveL Offs(p0," &amp;B7939 &amp; "*cte," &amp;C7939 &amp; "*cte," &amp;10 &amp;"), v"&amp;$H$3&amp;", z50, Tcaneta;moveL Offs(p0," &amp;B7940 &amp; "*cte," &amp;C7940 &amp; "*cte," &amp;10 &amp;"), v"&amp;$H$3&amp;", z50, Tcaneta;moveL Offs(p0," &amp;B7940 &amp; "*cte," &amp;C7940 &amp; "*cte," &amp;0 &amp;"), v"&amp;$H$3&amp;", z50, Tcaneta;","moveL Offs(p0," &amp;B7940 &amp; "*cte," &amp;C7940 &amp; "*cte," &amp;0 &amp;"), v"&amp;$H$3&amp;", z50, Tcaneta;")</f>
        <v>moveL Offs(p0,363.9288*cte,425.5963*cte,0), v30, z50, Tcaneta;</v>
      </c>
    </row>
    <row r="7941" spans="1:5" x14ac:dyDescent="0.25">
      <c r="A7941" t="s">
        <v>1</v>
      </c>
      <c r="B7941">
        <v>366.8467</v>
      </c>
      <c r="C7941">
        <v>418.59469999999999</v>
      </c>
      <c r="E7941" t="str">
        <f xml:space="preserve"> IF(A7941="M","moveL Offs(p0," &amp;B7940 &amp; "*cte," &amp;C7940 &amp; "*cte," &amp;10 &amp;"), v"&amp;$H$3&amp;", z50, Tcaneta;moveL Offs(p0," &amp;B7941 &amp; "*cte," &amp;C7941 &amp; "*cte," &amp;10 &amp;"), v"&amp;$H$3&amp;", z50, Tcaneta;moveL Offs(p0," &amp;B7941 &amp; "*cte," &amp;C7941 &amp; "*cte," &amp;0 &amp;"), v"&amp;$H$3&amp;", z50, Tcaneta;","moveL Offs(p0," &amp;B7941 &amp; "*cte," &amp;C7941 &amp; "*cte," &amp;0 &amp;"), v"&amp;$H$3&amp;", z50, Tcaneta;")</f>
        <v>moveL Offs(p0,366.8467*cte,418.5947*cte,0), v30, z50, Tcaneta;</v>
      </c>
    </row>
    <row r="7942" spans="1:5" x14ac:dyDescent="0.25">
      <c r="A7942" t="s">
        <v>1</v>
      </c>
      <c r="B7942">
        <v>369.87939999999998</v>
      </c>
      <c r="C7942">
        <v>411.64490000000001</v>
      </c>
      <c r="E7942" t="str">
        <f xml:space="preserve"> IF(A7942="M","moveL Offs(p0," &amp;B7941 &amp; "*cte," &amp;C7941 &amp; "*cte," &amp;10 &amp;"), v"&amp;$H$3&amp;", z50, Tcaneta;moveL Offs(p0," &amp;B7942 &amp; "*cte," &amp;C7942 &amp; "*cte," &amp;10 &amp;"), v"&amp;$H$3&amp;", z50, Tcaneta;moveL Offs(p0," &amp;B7942 &amp; "*cte," &amp;C7942 &amp; "*cte," &amp;0 &amp;"), v"&amp;$H$3&amp;", z50, Tcaneta;","moveL Offs(p0," &amp;B7942 &amp; "*cte," &amp;C7942 &amp; "*cte," &amp;0 &amp;"), v"&amp;$H$3&amp;", z50, Tcaneta;")</f>
        <v>moveL Offs(p0,369.8794*cte,411.6449*cte,0), v30, z50, Tcaneta;</v>
      </c>
    </row>
    <row r="7943" spans="1:5" x14ac:dyDescent="0.25">
      <c r="A7943" t="s">
        <v>1</v>
      </c>
      <c r="B7943">
        <v>373.06020000000001</v>
      </c>
      <c r="C7943">
        <v>404.76220000000001</v>
      </c>
      <c r="E7943" t="str">
        <f xml:space="preserve"> IF(A7943="M","moveL Offs(p0," &amp;B7942 &amp; "*cte," &amp;C7942 &amp; "*cte," &amp;10 &amp;"), v"&amp;$H$3&amp;", z50, Tcaneta;moveL Offs(p0," &amp;B7943 &amp; "*cte," &amp;C7943 &amp; "*cte," &amp;10 &amp;"), v"&amp;$H$3&amp;", z50, Tcaneta;moveL Offs(p0," &amp;B7943 &amp; "*cte," &amp;C7943 &amp; "*cte," &amp;0 &amp;"), v"&amp;$H$3&amp;", z50, Tcaneta;","moveL Offs(p0," &amp;B7943 &amp; "*cte," &amp;C7943 &amp; "*cte," &amp;0 &amp;"), v"&amp;$H$3&amp;", z50, Tcaneta;")</f>
        <v>moveL Offs(p0,373.0602*cte,404.7622*cte,0), v30, z50, Tcaneta;</v>
      </c>
    </row>
    <row r="7944" spans="1:5" x14ac:dyDescent="0.25">
      <c r="A7944" t="s">
        <v>1</v>
      </c>
      <c r="B7944">
        <v>376.42259999999999</v>
      </c>
      <c r="C7944">
        <v>397.96210000000002</v>
      </c>
      <c r="E7944" t="str">
        <f xml:space="preserve"> IF(A7944="M","moveL Offs(p0," &amp;B7943 &amp; "*cte," &amp;C7943 &amp; "*cte," &amp;10 &amp;"), v"&amp;$H$3&amp;", z50, Tcaneta;moveL Offs(p0," &amp;B7944 &amp; "*cte," &amp;C7944 &amp; "*cte," &amp;10 &amp;"), v"&amp;$H$3&amp;", z50, Tcaneta;moveL Offs(p0," &amp;B7944 &amp; "*cte," &amp;C7944 &amp; "*cte," &amp;0 &amp;"), v"&amp;$H$3&amp;", z50, Tcaneta;","moveL Offs(p0," &amp;B7944 &amp; "*cte," &amp;C7944 &amp; "*cte," &amp;0 &amp;"), v"&amp;$H$3&amp;", z50, Tcaneta;")</f>
        <v>moveL Offs(p0,376.4226*cte,397.9621*cte,0), v30, z50, Tcaneta;</v>
      </c>
    </row>
    <row r="7945" spans="1:5" x14ac:dyDescent="0.25">
      <c r="A7945" t="s">
        <v>1</v>
      </c>
      <c r="B7945">
        <v>380</v>
      </c>
      <c r="C7945">
        <v>391.26</v>
      </c>
      <c r="E7945" t="str">
        <f xml:space="preserve"> IF(A7945="M","moveL Offs(p0," &amp;B7944 &amp; "*cte," &amp;C7944 &amp; "*cte," &amp;10 &amp;"), v"&amp;$H$3&amp;", z50, Tcaneta;moveL Offs(p0," &amp;B7945 &amp; "*cte," &amp;C7945 &amp; "*cte," &amp;10 &amp;"), v"&amp;$H$3&amp;", z50, Tcaneta;moveL Offs(p0," &amp;B7945 &amp; "*cte," &amp;C7945 &amp; "*cte," &amp;0 &amp;"), v"&amp;$H$3&amp;", z50, Tcaneta;","moveL Offs(p0," &amp;B7945 &amp; "*cte," &amp;C7945 &amp; "*cte," &amp;0 &amp;"), v"&amp;$H$3&amp;", z50, Tcaneta;")</f>
        <v>moveL Offs(p0,380*cte,391.26*cte,0), v30, z50, Tcaneta;</v>
      </c>
    </row>
    <row r="7946" spans="1:5" x14ac:dyDescent="0.25">
      <c r="A7946" t="s">
        <v>1</v>
      </c>
      <c r="B7946">
        <v>380.8673</v>
      </c>
      <c r="C7946">
        <v>392.58949999999999</v>
      </c>
      <c r="E7946" t="str">
        <f xml:space="preserve"> IF(A7946="M","moveL Offs(p0," &amp;B7945 &amp; "*cte," &amp;C7945 &amp; "*cte," &amp;10 &amp;"), v"&amp;$H$3&amp;", z50, Tcaneta;moveL Offs(p0," &amp;B7946 &amp; "*cte," &amp;C7946 &amp; "*cte," &amp;10 &amp;"), v"&amp;$H$3&amp;", z50, Tcaneta;moveL Offs(p0," &amp;B7946 &amp; "*cte," &amp;C7946 &amp; "*cte," &amp;0 &amp;"), v"&amp;$H$3&amp;", z50, Tcaneta;","moveL Offs(p0," &amp;B7946 &amp; "*cte," &amp;C7946 &amp; "*cte," &amp;0 &amp;"), v"&amp;$H$3&amp;", z50, Tcaneta;")</f>
        <v>moveL Offs(p0,380.8673*cte,392.5895*cte,0), v30, z50, Tcaneta;</v>
      </c>
    </row>
    <row r="7947" spans="1:5" x14ac:dyDescent="0.25">
      <c r="A7947" t="s">
        <v>1</v>
      </c>
      <c r="B7947">
        <v>381.83710000000002</v>
      </c>
      <c r="C7947">
        <v>393.815</v>
      </c>
      <c r="E7947" t="str">
        <f xml:space="preserve"> IF(A7947="M","moveL Offs(p0," &amp;B7946 &amp; "*cte," &amp;C7946 &amp; "*cte," &amp;10 &amp;"), v"&amp;$H$3&amp;", z50, Tcaneta;moveL Offs(p0," &amp;B7947 &amp; "*cte," &amp;C7947 &amp; "*cte," &amp;10 &amp;"), v"&amp;$H$3&amp;", z50, Tcaneta;moveL Offs(p0," &amp;B7947 &amp; "*cte," &amp;C7947 &amp; "*cte," &amp;0 &amp;"), v"&amp;$H$3&amp;", z50, Tcaneta;","moveL Offs(p0," &amp;B7947 &amp; "*cte," &amp;C7947 &amp; "*cte," &amp;0 &amp;"), v"&amp;$H$3&amp;", z50, Tcaneta;")</f>
        <v>moveL Offs(p0,381.8371*cte,393.815*cte,0), v30, z50, Tcaneta;</v>
      </c>
    </row>
    <row r="7948" spans="1:5" x14ac:dyDescent="0.25">
      <c r="A7948" t="s">
        <v>1</v>
      </c>
      <c r="B7948">
        <v>382.90039999999999</v>
      </c>
      <c r="C7948">
        <v>394.94139999999999</v>
      </c>
      <c r="E7948" t="str">
        <f xml:space="preserve"> IF(A7948="M","moveL Offs(p0," &amp;B7947 &amp; "*cte," &amp;C7947 &amp; "*cte," &amp;10 &amp;"), v"&amp;$H$3&amp;", z50, Tcaneta;moveL Offs(p0," &amp;B7948 &amp; "*cte," &amp;C7948 &amp; "*cte," &amp;10 &amp;"), v"&amp;$H$3&amp;", z50, Tcaneta;moveL Offs(p0," &amp;B7948 &amp; "*cte," &amp;C7948 &amp; "*cte," &amp;0 &amp;"), v"&amp;$H$3&amp;", z50, Tcaneta;","moveL Offs(p0," &amp;B7948 &amp; "*cte," &amp;C7948 &amp; "*cte," &amp;0 &amp;"), v"&amp;$H$3&amp;", z50, Tcaneta;")</f>
        <v>moveL Offs(p0,382.9004*cte,394.9414*cte,0), v30, z50, Tcaneta;</v>
      </c>
    </row>
    <row r="7949" spans="1:5" x14ac:dyDescent="0.25">
      <c r="A7949" t="s">
        <v>1</v>
      </c>
      <c r="B7949">
        <v>384.04820000000001</v>
      </c>
      <c r="C7949">
        <v>395.97309999999999</v>
      </c>
      <c r="E7949" t="str">
        <f xml:space="preserve"> IF(A7949="M","moveL Offs(p0," &amp;B7948 &amp; "*cte," &amp;C7948 &amp; "*cte," &amp;10 &amp;"), v"&amp;$H$3&amp;", z50, Tcaneta;moveL Offs(p0," &amp;B7949 &amp; "*cte," &amp;C7949 &amp; "*cte," &amp;10 &amp;"), v"&amp;$H$3&amp;", z50, Tcaneta;moveL Offs(p0," &amp;B7949 &amp; "*cte," &amp;C7949 &amp; "*cte," &amp;0 &amp;"), v"&amp;$H$3&amp;", z50, Tcaneta;","moveL Offs(p0," &amp;B7949 &amp; "*cte," &amp;C7949 &amp; "*cte," &amp;0 &amp;"), v"&amp;$H$3&amp;", z50, Tcaneta;")</f>
        <v>moveL Offs(p0,384.0482*cte,395.9731*cte,0), v30, z50, Tcaneta;</v>
      </c>
    </row>
    <row r="7950" spans="1:5" x14ac:dyDescent="0.25">
      <c r="A7950" t="s">
        <v>1</v>
      </c>
      <c r="B7950">
        <v>385.2713</v>
      </c>
      <c r="C7950">
        <v>396.91500000000002</v>
      </c>
      <c r="E7950" t="str">
        <f xml:space="preserve"> IF(A7950="M","moveL Offs(p0," &amp;B7949 &amp; "*cte," &amp;C7949 &amp; "*cte," &amp;10 &amp;"), v"&amp;$H$3&amp;", z50, Tcaneta;moveL Offs(p0," &amp;B7950 &amp; "*cte," &amp;C7950 &amp; "*cte," &amp;10 &amp;"), v"&amp;$H$3&amp;", z50, Tcaneta;moveL Offs(p0," &amp;B7950 &amp; "*cte," &amp;C7950 &amp; "*cte," &amp;0 &amp;"), v"&amp;$H$3&amp;", z50, Tcaneta;","moveL Offs(p0," &amp;B7950 &amp; "*cte," &amp;C7950 &amp; "*cte," &amp;0 &amp;"), v"&amp;$H$3&amp;", z50, Tcaneta;")</f>
        <v>moveL Offs(p0,385.2713*cte,396.915*cte,0), v30, z50, Tcaneta;</v>
      </c>
    </row>
    <row r="7951" spans="1:5" x14ac:dyDescent="0.25">
      <c r="A7951" t="s">
        <v>1</v>
      </c>
      <c r="B7951">
        <v>386.56060000000002</v>
      </c>
      <c r="C7951">
        <v>397.77170000000001</v>
      </c>
      <c r="E7951" t="str">
        <f xml:space="preserve"> IF(A7951="M","moveL Offs(p0," &amp;B7950 &amp; "*cte," &amp;C7950 &amp; "*cte," &amp;10 &amp;"), v"&amp;$H$3&amp;", z50, Tcaneta;moveL Offs(p0," &amp;B7951 &amp; "*cte," &amp;C7951 &amp; "*cte," &amp;10 &amp;"), v"&amp;$H$3&amp;", z50, Tcaneta;moveL Offs(p0," &amp;B7951 &amp; "*cte," &amp;C7951 &amp; "*cte," &amp;0 &amp;"), v"&amp;$H$3&amp;", z50, Tcaneta;","moveL Offs(p0," &amp;B7951 &amp; "*cte," &amp;C7951 &amp; "*cte," &amp;0 &amp;"), v"&amp;$H$3&amp;", z50, Tcaneta;")</f>
        <v>moveL Offs(p0,386.5606*cte,397.7717*cte,0), v30, z50, Tcaneta;</v>
      </c>
    </row>
    <row r="7952" spans="1:5" x14ac:dyDescent="0.25">
      <c r="A7952" t="s">
        <v>1</v>
      </c>
      <c r="B7952">
        <v>387.90730000000002</v>
      </c>
      <c r="C7952">
        <v>398.5478</v>
      </c>
      <c r="E7952" t="str">
        <f xml:space="preserve"> IF(A7952="M","moveL Offs(p0," &amp;B7951 &amp; "*cte," &amp;C7951 &amp; "*cte," &amp;10 &amp;"), v"&amp;$H$3&amp;", z50, Tcaneta;moveL Offs(p0," &amp;B7952 &amp; "*cte," &amp;C7952 &amp; "*cte," &amp;10 &amp;"), v"&amp;$H$3&amp;", z50, Tcaneta;moveL Offs(p0," &amp;B7952 &amp; "*cte," &amp;C7952 &amp; "*cte," &amp;0 &amp;"), v"&amp;$H$3&amp;", z50, Tcaneta;","moveL Offs(p0," &amp;B7952 &amp; "*cte," &amp;C7952 &amp; "*cte," &amp;0 &amp;"), v"&amp;$H$3&amp;", z50, Tcaneta;")</f>
        <v>moveL Offs(p0,387.9073*cte,398.5478*cte,0), v30, z50, Tcaneta;</v>
      </c>
    </row>
    <row r="7953" spans="1:5" x14ac:dyDescent="0.25">
      <c r="A7953" t="s">
        <v>1</v>
      </c>
      <c r="B7953">
        <v>389.3021</v>
      </c>
      <c r="C7953">
        <v>399.2482</v>
      </c>
      <c r="E7953" t="str">
        <f xml:space="preserve"> IF(A7953="M","moveL Offs(p0," &amp;B7952 &amp; "*cte," &amp;C7952 &amp; "*cte," &amp;10 &amp;"), v"&amp;$H$3&amp;", z50, Tcaneta;moveL Offs(p0," &amp;B7953 &amp; "*cte," &amp;C7953 &amp; "*cte," &amp;10 &amp;"), v"&amp;$H$3&amp;", z50, Tcaneta;moveL Offs(p0," &amp;B7953 &amp; "*cte," &amp;C7953 &amp; "*cte," &amp;0 &amp;"), v"&amp;$H$3&amp;", z50, Tcaneta;","moveL Offs(p0," &amp;B7953 &amp; "*cte," &amp;C7953 &amp; "*cte," &amp;0 &amp;"), v"&amp;$H$3&amp;", z50, Tcaneta;")</f>
        <v>moveL Offs(p0,389.3021*cte,399.2482*cte,0), v30, z50, Tcaneta;</v>
      </c>
    </row>
    <row r="7954" spans="1:5" x14ac:dyDescent="0.25">
      <c r="A7954" t="s">
        <v>1</v>
      </c>
      <c r="B7954">
        <v>390.73599999999999</v>
      </c>
      <c r="C7954">
        <v>399.87729999999999</v>
      </c>
      <c r="E7954" t="str">
        <f xml:space="preserve"> IF(A7954="M","moveL Offs(p0," &amp;B7953 &amp; "*cte," &amp;C7953 &amp; "*cte," &amp;10 &amp;"), v"&amp;$H$3&amp;", z50, Tcaneta;moveL Offs(p0," &amp;B7954 &amp; "*cte," &amp;C7954 &amp; "*cte," &amp;10 &amp;"), v"&amp;$H$3&amp;", z50, Tcaneta;moveL Offs(p0," &amp;B7954 &amp; "*cte," &amp;C7954 &amp; "*cte," &amp;0 &amp;"), v"&amp;$H$3&amp;", z50, Tcaneta;","moveL Offs(p0," &amp;B7954 &amp; "*cte," &amp;C7954 &amp; "*cte," &amp;0 &amp;"), v"&amp;$H$3&amp;", z50, Tcaneta;")</f>
        <v>moveL Offs(p0,390.736*cte,399.8773*cte,0), v30, z50, Tcaneta;</v>
      </c>
    </row>
    <row r="7955" spans="1:5" x14ac:dyDescent="0.25">
      <c r="A7955" t="s">
        <v>1</v>
      </c>
      <c r="B7955">
        <v>392.2</v>
      </c>
      <c r="C7955">
        <v>400.44</v>
      </c>
      <c r="E7955" t="str">
        <f xml:space="preserve"> IF(A7955="M","moveL Offs(p0," &amp;B7954 &amp; "*cte," &amp;C7954 &amp; "*cte," &amp;10 &amp;"), v"&amp;$H$3&amp;", z50, Tcaneta;moveL Offs(p0," &amp;B7955 &amp; "*cte," &amp;C7955 &amp; "*cte," &amp;10 &amp;"), v"&amp;$H$3&amp;", z50, Tcaneta;moveL Offs(p0," &amp;B7955 &amp; "*cte," &amp;C7955 &amp; "*cte," &amp;0 &amp;"), v"&amp;$H$3&amp;", z50, Tcaneta;","moveL Offs(p0," &amp;B7955 &amp; "*cte," &amp;C7955 &amp; "*cte," &amp;0 &amp;"), v"&amp;$H$3&amp;", z50, Tcaneta;")</f>
        <v>moveL Offs(p0,392.2*cte,400.44*cte,0), v30, z50, Tcaneta;</v>
      </c>
    </row>
    <row r="7956" spans="1:5" x14ac:dyDescent="0.25">
      <c r="A7956" t="s">
        <v>1</v>
      </c>
      <c r="B7956">
        <v>391.1112</v>
      </c>
      <c r="C7956">
        <v>403.60079999999999</v>
      </c>
      <c r="E7956" t="str">
        <f xml:space="preserve"> IF(A7956="M","moveL Offs(p0," &amp;B7955 &amp; "*cte," &amp;C7955 &amp; "*cte," &amp;10 &amp;"), v"&amp;$H$3&amp;", z50, Tcaneta;moveL Offs(p0," &amp;B7956 &amp; "*cte," &amp;C7956 &amp; "*cte," &amp;10 &amp;"), v"&amp;$H$3&amp;", z50, Tcaneta;moveL Offs(p0," &amp;B7956 &amp; "*cte," &amp;C7956 &amp; "*cte," &amp;0 &amp;"), v"&amp;$H$3&amp;", z50, Tcaneta;","moveL Offs(p0," &amp;B7956 &amp; "*cte," &amp;C7956 &amp; "*cte," &amp;0 &amp;"), v"&amp;$H$3&amp;", z50, Tcaneta;")</f>
        <v>moveL Offs(p0,391.1112*cte,403.6008*cte,0), v30, z50, Tcaneta;</v>
      </c>
    </row>
    <row r="7957" spans="1:5" x14ac:dyDescent="0.25">
      <c r="A7957" t="s">
        <v>1</v>
      </c>
      <c r="B7957">
        <v>390.0333</v>
      </c>
      <c r="C7957">
        <v>406.76620000000003</v>
      </c>
      <c r="E7957" t="str">
        <f xml:space="preserve"> IF(A7957="M","moveL Offs(p0," &amp;B7956 &amp; "*cte," &amp;C7956 &amp; "*cte," &amp;10 &amp;"), v"&amp;$H$3&amp;", z50, Tcaneta;moveL Offs(p0," &amp;B7957 &amp; "*cte," &amp;C7957 &amp; "*cte," &amp;10 &amp;"), v"&amp;$H$3&amp;", z50, Tcaneta;moveL Offs(p0," &amp;B7957 &amp; "*cte," &amp;C7957 &amp; "*cte," &amp;0 &amp;"), v"&amp;$H$3&amp;", z50, Tcaneta;","moveL Offs(p0," &amp;B7957 &amp; "*cte," &amp;C7957 &amp; "*cte," &amp;0 &amp;"), v"&amp;$H$3&amp;", z50, Tcaneta;")</f>
        <v>moveL Offs(p0,390.0333*cte,406.7662*cte,0), v30, z50, Tcaneta;</v>
      </c>
    </row>
    <row r="7958" spans="1:5" x14ac:dyDescent="0.25">
      <c r="A7958" t="s">
        <v>1</v>
      </c>
      <c r="B7958">
        <v>388.97289999999998</v>
      </c>
      <c r="C7958">
        <v>409.93779999999998</v>
      </c>
      <c r="E7958" t="str">
        <f xml:space="preserve"> IF(A7958="M","moveL Offs(p0," &amp;B7957 &amp; "*cte," &amp;C7957 &amp; "*cte," &amp;10 &amp;"), v"&amp;$H$3&amp;", z50, Tcaneta;moveL Offs(p0," &amp;B7958 &amp; "*cte," &amp;C7958 &amp; "*cte," &amp;10 &amp;"), v"&amp;$H$3&amp;", z50, Tcaneta;moveL Offs(p0," &amp;B7958 &amp; "*cte," &amp;C7958 &amp; "*cte," &amp;0 &amp;"), v"&amp;$H$3&amp;", z50, Tcaneta;","moveL Offs(p0," &amp;B7958 &amp; "*cte," &amp;C7958 &amp; "*cte," &amp;0 &amp;"), v"&amp;$H$3&amp;", z50, Tcaneta;")</f>
        <v>moveL Offs(p0,388.9729*cte,409.9378*cte,0), v30, z50, Tcaneta;</v>
      </c>
    </row>
    <row r="7959" spans="1:5" x14ac:dyDescent="0.25">
      <c r="A7959" t="s">
        <v>1</v>
      </c>
      <c r="B7959">
        <v>387.9366</v>
      </c>
      <c r="C7959">
        <v>413.1173</v>
      </c>
      <c r="E7959" t="str">
        <f xml:space="preserve"> IF(A7959="M","moveL Offs(p0," &amp;B7958 &amp; "*cte," &amp;C7958 &amp; "*cte," &amp;10 &amp;"), v"&amp;$H$3&amp;", z50, Tcaneta;moveL Offs(p0," &amp;B7959 &amp; "*cte," &amp;C7959 &amp; "*cte," &amp;10 &amp;"), v"&amp;$H$3&amp;", z50, Tcaneta;moveL Offs(p0," &amp;B7959 &amp; "*cte," &amp;C7959 &amp; "*cte," &amp;0 &amp;"), v"&amp;$H$3&amp;", z50, Tcaneta;","moveL Offs(p0," &amp;B7959 &amp; "*cte," &amp;C7959 &amp; "*cte," &amp;0 &amp;"), v"&amp;$H$3&amp;", z50, Tcaneta;")</f>
        <v>moveL Offs(p0,387.9366*cte,413.1173*cte,0), v30, z50, Tcaneta;</v>
      </c>
    </row>
    <row r="7960" spans="1:5" x14ac:dyDescent="0.25">
      <c r="A7960" t="s">
        <v>1</v>
      </c>
      <c r="B7960">
        <v>386.93119999999999</v>
      </c>
      <c r="C7960">
        <v>416.30619999999999</v>
      </c>
      <c r="E7960" t="str">
        <f xml:space="preserve"> IF(A7960="M","moveL Offs(p0," &amp;B7959 &amp; "*cte," &amp;C7959 &amp; "*cte," &amp;10 &amp;"), v"&amp;$H$3&amp;", z50, Tcaneta;moveL Offs(p0," &amp;B7960 &amp; "*cte," &amp;C7960 &amp; "*cte," &amp;10 &amp;"), v"&amp;$H$3&amp;", z50, Tcaneta;moveL Offs(p0," &amp;B7960 &amp; "*cte," &amp;C7960 &amp; "*cte," &amp;0 &amp;"), v"&amp;$H$3&amp;", z50, Tcaneta;","moveL Offs(p0," &amp;B7960 &amp; "*cte," &amp;C7960 &amp; "*cte," &amp;0 &amp;"), v"&amp;$H$3&amp;", z50, Tcaneta;")</f>
        <v>moveL Offs(p0,386.9312*cte,416.3062*cte,0), v30, z50, Tcaneta;</v>
      </c>
    </row>
    <row r="7961" spans="1:5" x14ac:dyDescent="0.25">
      <c r="A7961" t="s">
        <v>1</v>
      </c>
      <c r="B7961">
        <v>385.96339999999998</v>
      </c>
      <c r="C7961">
        <v>419.50630000000001</v>
      </c>
      <c r="E7961" t="str">
        <f xml:space="preserve"> IF(A7961="M","moveL Offs(p0," &amp;B7960 &amp; "*cte," &amp;C7960 &amp; "*cte," &amp;10 &amp;"), v"&amp;$H$3&amp;", z50, Tcaneta;moveL Offs(p0," &amp;B7961 &amp; "*cte," &amp;C7961 &amp; "*cte," &amp;10 &amp;"), v"&amp;$H$3&amp;", z50, Tcaneta;moveL Offs(p0," &amp;B7961 &amp; "*cte," &amp;C7961 &amp; "*cte," &amp;0 &amp;"), v"&amp;$H$3&amp;", z50, Tcaneta;","moveL Offs(p0," &amp;B7961 &amp; "*cte," &amp;C7961 &amp; "*cte," &amp;0 &amp;"), v"&amp;$H$3&amp;", z50, Tcaneta;")</f>
        <v>moveL Offs(p0,385.9634*cte,419.5063*cte,0), v30, z50, Tcaneta;</v>
      </c>
    </row>
    <row r="7962" spans="1:5" x14ac:dyDescent="0.25">
      <c r="A7962" t="s">
        <v>1</v>
      </c>
      <c r="B7962">
        <v>385.03960000000001</v>
      </c>
      <c r="C7962">
        <v>422.71910000000003</v>
      </c>
      <c r="E7962" t="str">
        <f xml:space="preserve"> IF(A7962="M","moveL Offs(p0," &amp;B7961 &amp; "*cte," &amp;C7961 &amp; "*cte," &amp;10 &amp;"), v"&amp;$H$3&amp;", z50, Tcaneta;moveL Offs(p0," &amp;B7962 &amp; "*cte," &amp;C7962 &amp; "*cte," &amp;10 &amp;"), v"&amp;$H$3&amp;", z50, Tcaneta;moveL Offs(p0," &amp;B7962 &amp; "*cte," &amp;C7962 &amp; "*cte," &amp;0 &amp;"), v"&amp;$H$3&amp;", z50, Tcaneta;","moveL Offs(p0," &amp;B7962 &amp; "*cte," &amp;C7962 &amp; "*cte," &amp;0 &amp;"), v"&amp;$H$3&amp;", z50, Tcaneta;")</f>
        <v>moveL Offs(p0,385.0396*cte,422.7191*cte,0), v30, z50, Tcaneta;</v>
      </c>
    </row>
    <row r="7963" spans="1:5" x14ac:dyDescent="0.25">
      <c r="A7963" t="s">
        <v>1</v>
      </c>
      <c r="B7963">
        <v>384.16669999999999</v>
      </c>
      <c r="C7963">
        <v>425.94619999999998</v>
      </c>
      <c r="E7963" t="str">
        <f xml:space="preserve"> IF(A7963="M","moveL Offs(p0," &amp;B7962 &amp; "*cte," &amp;C7962 &amp; "*cte," &amp;10 &amp;"), v"&amp;$H$3&amp;", z50, Tcaneta;moveL Offs(p0," &amp;B7963 &amp; "*cte," &amp;C7963 &amp; "*cte," &amp;10 &amp;"), v"&amp;$H$3&amp;", z50, Tcaneta;moveL Offs(p0," &amp;B7963 &amp; "*cte," &amp;C7963 &amp; "*cte," &amp;0 &amp;"), v"&amp;$H$3&amp;", z50, Tcaneta;","moveL Offs(p0," &amp;B7963 &amp; "*cte," &amp;C7963 &amp; "*cte," &amp;0 &amp;"), v"&amp;$H$3&amp;", z50, Tcaneta;")</f>
        <v>moveL Offs(p0,384.1667*cte,425.9462*cte,0), v30, z50, Tcaneta;</v>
      </c>
    </row>
    <row r="7964" spans="1:5" x14ac:dyDescent="0.25">
      <c r="A7964" t="s">
        <v>1</v>
      </c>
      <c r="B7964">
        <v>383.35129999999998</v>
      </c>
      <c r="C7964">
        <v>429.1893</v>
      </c>
      <c r="E7964" t="str">
        <f xml:space="preserve"> IF(A7964="M","moveL Offs(p0," &amp;B7963 &amp; "*cte," &amp;C7963 &amp; "*cte," &amp;10 &amp;"), v"&amp;$H$3&amp;", z50, Tcaneta;moveL Offs(p0," &amp;B7964 &amp; "*cte," &amp;C7964 &amp; "*cte," &amp;10 &amp;"), v"&amp;$H$3&amp;", z50, Tcaneta;moveL Offs(p0," &amp;B7964 &amp; "*cte," &amp;C7964 &amp; "*cte," &amp;0 &amp;"), v"&amp;$H$3&amp;", z50, Tcaneta;","moveL Offs(p0," &amp;B7964 &amp; "*cte," &amp;C7964 &amp; "*cte," &amp;0 &amp;"), v"&amp;$H$3&amp;", z50, Tcaneta;")</f>
        <v>moveL Offs(p0,383.3513*cte,429.1893*cte,0), v30, z50, Tcaneta;</v>
      </c>
    </row>
    <row r="7965" spans="1:5" x14ac:dyDescent="0.25">
      <c r="A7965" t="s">
        <v>1</v>
      </c>
      <c r="B7965">
        <v>382.6</v>
      </c>
      <c r="C7965">
        <v>432.45</v>
      </c>
      <c r="E7965" t="str">
        <f xml:space="preserve"> IF(A7965="M","moveL Offs(p0," &amp;B7964 &amp; "*cte," &amp;C7964 &amp; "*cte," &amp;10 &amp;"), v"&amp;$H$3&amp;", z50, Tcaneta;moveL Offs(p0," &amp;B7965 &amp; "*cte," &amp;C7965 &amp; "*cte," &amp;10 &amp;"), v"&amp;$H$3&amp;", z50, Tcaneta;moveL Offs(p0," &amp;B7965 &amp; "*cte," &amp;C7965 &amp; "*cte," &amp;0 &amp;"), v"&amp;$H$3&amp;", z50, Tcaneta;","moveL Offs(p0," &amp;B7965 &amp; "*cte," &amp;C7965 &amp; "*cte," &amp;0 &amp;"), v"&amp;$H$3&amp;", z50, Tcaneta;")</f>
        <v>moveL Offs(p0,382.6*cte,432.45*cte,0), v30, z50, Tcaneta;</v>
      </c>
    </row>
    <row r="7966" spans="1:5" x14ac:dyDescent="0.25">
      <c r="A7966" t="s">
        <v>1</v>
      </c>
      <c r="B7966">
        <v>383.93169999999998</v>
      </c>
      <c r="C7966">
        <v>429.35739999999998</v>
      </c>
      <c r="E7966" t="str">
        <f xml:space="preserve"> IF(A7966="M","moveL Offs(p0," &amp;B7965 &amp; "*cte," &amp;C7965 &amp; "*cte," &amp;10 &amp;"), v"&amp;$H$3&amp;", z50, Tcaneta;moveL Offs(p0," &amp;B7966 &amp; "*cte," &amp;C7966 &amp; "*cte," &amp;10 &amp;"), v"&amp;$H$3&amp;", z50, Tcaneta;moveL Offs(p0," &amp;B7966 &amp; "*cte," &amp;C7966 &amp; "*cte," &amp;0 &amp;"), v"&amp;$H$3&amp;", z50, Tcaneta;","moveL Offs(p0," &amp;B7966 &amp; "*cte," &amp;C7966 &amp; "*cte," &amp;0 &amp;"), v"&amp;$H$3&amp;", z50, Tcaneta;")</f>
        <v>moveL Offs(p0,383.9317*cte,429.3574*cte,0), v30, z50, Tcaneta;</v>
      </c>
    </row>
    <row r="7967" spans="1:5" x14ac:dyDescent="0.25">
      <c r="A7967" t="s">
        <v>1</v>
      </c>
      <c r="B7967">
        <v>385.14850000000001</v>
      </c>
      <c r="C7967">
        <v>426.22390000000001</v>
      </c>
      <c r="E7967" t="str">
        <f xml:space="preserve"> IF(A7967="M","moveL Offs(p0," &amp;B7966 &amp; "*cte," &amp;C7966 &amp; "*cte," &amp;10 &amp;"), v"&amp;$H$3&amp;", z50, Tcaneta;moveL Offs(p0," &amp;B7967 &amp; "*cte," &amp;C7967 &amp; "*cte," &amp;10 &amp;"), v"&amp;$H$3&amp;", z50, Tcaneta;moveL Offs(p0," &amp;B7967 &amp; "*cte," &amp;C7967 &amp; "*cte," &amp;0 &amp;"), v"&amp;$H$3&amp;", z50, Tcaneta;","moveL Offs(p0," &amp;B7967 &amp; "*cte," &amp;C7967 &amp; "*cte," &amp;0 &amp;"), v"&amp;$H$3&amp;", z50, Tcaneta;")</f>
        <v>moveL Offs(p0,385.1485*cte,426.2239*cte,0), v30, z50, Tcaneta;</v>
      </c>
    </row>
    <row r="7968" spans="1:5" x14ac:dyDescent="0.25">
      <c r="A7968" t="s">
        <v>1</v>
      </c>
      <c r="B7968">
        <v>386.27719999999999</v>
      </c>
      <c r="C7968">
        <v>423.0591</v>
      </c>
      <c r="E7968" t="str">
        <f xml:space="preserve"> IF(A7968="M","moveL Offs(p0," &amp;B7967 &amp; "*cte," &amp;C7967 &amp; "*cte," &amp;10 &amp;"), v"&amp;$H$3&amp;", z50, Tcaneta;moveL Offs(p0," &amp;B7968 &amp; "*cte," &amp;C7968 &amp; "*cte," &amp;10 &amp;"), v"&amp;$H$3&amp;", z50, Tcaneta;moveL Offs(p0," &amp;B7968 &amp; "*cte," &amp;C7968 &amp; "*cte," &amp;0 &amp;"), v"&amp;$H$3&amp;", z50, Tcaneta;","moveL Offs(p0," &amp;B7968 &amp; "*cte," &amp;C7968 &amp; "*cte," &amp;0 &amp;"), v"&amp;$H$3&amp;", z50, Tcaneta;")</f>
        <v>moveL Offs(p0,386.2772*cte,423.0591*cte,0), v30, z50, Tcaneta;</v>
      </c>
    </row>
    <row r="7969" spans="1:5" x14ac:dyDescent="0.25">
      <c r="A7969" t="s">
        <v>1</v>
      </c>
      <c r="B7969">
        <v>387.34460000000001</v>
      </c>
      <c r="C7969">
        <v>419.87259999999998</v>
      </c>
      <c r="E7969" t="str">
        <f xml:space="preserve"> IF(A7969="M","moveL Offs(p0," &amp;B7968 &amp; "*cte," &amp;C7968 &amp; "*cte," &amp;10 &amp;"), v"&amp;$H$3&amp;", z50, Tcaneta;moveL Offs(p0," &amp;B7969 &amp; "*cte," &amp;C7969 &amp; "*cte," &amp;10 &amp;"), v"&amp;$H$3&amp;", z50, Tcaneta;moveL Offs(p0," &amp;B7969 &amp; "*cte," &amp;C7969 &amp; "*cte," &amp;0 &amp;"), v"&amp;$H$3&amp;", z50, Tcaneta;","moveL Offs(p0," &amp;B7969 &amp; "*cte," &amp;C7969 &amp; "*cte," &amp;0 &amp;"), v"&amp;$H$3&amp;", z50, Tcaneta;")</f>
        <v>moveL Offs(p0,387.3446*cte,419.8726*cte,0), v30, z50, Tcaneta;</v>
      </c>
    </row>
    <row r="7970" spans="1:5" x14ac:dyDescent="0.25">
      <c r="A7970" t="s">
        <v>1</v>
      </c>
      <c r="B7970">
        <v>388.3775</v>
      </c>
      <c r="C7970">
        <v>416.6737</v>
      </c>
      <c r="E7970" t="str">
        <f xml:space="preserve"> IF(A7970="M","moveL Offs(p0," &amp;B7969 &amp; "*cte," &amp;C7969 &amp; "*cte," &amp;10 &amp;"), v"&amp;$H$3&amp;", z50, Tcaneta;moveL Offs(p0," &amp;B7970 &amp; "*cte," &amp;C7970 &amp; "*cte," &amp;10 &amp;"), v"&amp;$H$3&amp;", z50, Tcaneta;moveL Offs(p0," &amp;B7970 &amp; "*cte," &amp;C7970 &amp; "*cte," &amp;0 &amp;"), v"&amp;$H$3&amp;", z50, Tcaneta;","moveL Offs(p0," &amp;B7970 &amp; "*cte," &amp;C7970 &amp; "*cte," &amp;0 &amp;"), v"&amp;$H$3&amp;", z50, Tcaneta;")</f>
        <v>moveL Offs(p0,388.3775*cte,416.6737*cte,0), v30, z50, Tcaneta;</v>
      </c>
    </row>
    <row r="7971" spans="1:5" x14ac:dyDescent="0.25">
      <c r="A7971" t="s">
        <v>1</v>
      </c>
      <c r="B7971">
        <v>389.40260000000001</v>
      </c>
      <c r="C7971">
        <v>413.47219999999999</v>
      </c>
      <c r="E7971" t="str">
        <f xml:space="preserve"> IF(A7971="M","moveL Offs(p0," &amp;B7970 &amp; "*cte," &amp;C7970 &amp; "*cte," &amp;10 &amp;"), v"&amp;$H$3&amp;", z50, Tcaneta;moveL Offs(p0," &amp;B7971 &amp; "*cte," &amp;C7971 &amp; "*cte," &amp;10 &amp;"), v"&amp;$H$3&amp;", z50, Tcaneta;moveL Offs(p0," &amp;B7971 &amp; "*cte," &amp;C7971 &amp; "*cte," &amp;0 &amp;"), v"&amp;$H$3&amp;", z50, Tcaneta;","moveL Offs(p0," &amp;B7971 &amp; "*cte," &amp;C7971 &amp; "*cte," &amp;0 &amp;"), v"&amp;$H$3&amp;", z50, Tcaneta;")</f>
        <v>moveL Offs(p0,389.4026*cte,413.4722*cte,0), v30, z50, Tcaneta;</v>
      </c>
    </row>
    <row r="7972" spans="1:5" x14ac:dyDescent="0.25">
      <c r="A7972" t="s">
        <v>1</v>
      </c>
      <c r="B7972">
        <v>390.44659999999999</v>
      </c>
      <c r="C7972">
        <v>410.27760000000001</v>
      </c>
      <c r="E7972" t="str">
        <f xml:space="preserve"> IF(A7972="M","moveL Offs(p0," &amp;B7971 &amp; "*cte," &amp;C7971 &amp; "*cte," &amp;10 &amp;"), v"&amp;$H$3&amp;", z50, Tcaneta;moveL Offs(p0," &amp;B7972 &amp; "*cte," &amp;C7972 &amp; "*cte," &amp;10 &amp;"), v"&amp;$H$3&amp;", z50, Tcaneta;moveL Offs(p0," &amp;B7972 &amp; "*cte," &amp;C7972 &amp; "*cte," &amp;0 &amp;"), v"&amp;$H$3&amp;", z50, Tcaneta;","moveL Offs(p0," &amp;B7972 &amp; "*cte," &amp;C7972 &amp; "*cte," &amp;0 &amp;"), v"&amp;$H$3&amp;", z50, Tcaneta;")</f>
        <v>moveL Offs(p0,390.4466*cte,410.2776*cte,0), v30, z50, Tcaneta;</v>
      </c>
    </row>
    <row r="7973" spans="1:5" x14ac:dyDescent="0.25">
      <c r="A7973" t="s">
        <v>1</v>
      </c>
      <c r="B7973">
        <v>391.53629999999998</v>
      </c>
      <c r="C7973">
        <v>407.09930000000003</v>
      </c>
      <c r="E7973" t="str">
        <f xml:space="preserve"> IF(A7973="M","moveL Offs(p0," &amp;B7972 &amp; "*cte," &amp;C7972 &amp; "*cte," &amp;10 &amp;"), v"&amp;$H$3&amp;", z50, Tcaneta;moveL Offs(p0," &amp;B7973 &amp; "*cte," &amp;C7973 &amp; "*cte," &amp;10 &amp;"), v"&amp;$H$3&amp;", z50, Tcaneta;moveL Offs(p0," &amp;B7973 &amp; "*cte," &amp;C7973 &amp; "*cte," &amp;0 &amp;"), v"&amp;$H$3&amp;", z50, Tcaneta;","moveL Offs(p0," &amp;B7973 &amp; "*cte," &amp;C7973 &amp; "*cte," &amp;0 &amp;"), v"&amp;$H$3&amp;", z50, Tcaneta;")</f>
        <v>moveL Offs(p0,391.5363*cte,407.0993*cte,0), v30, z50, Tcaneta;</v>
      </c>
    </row>
    <row r="7974" spans="1:5" x14ac:dyDescent="0.25">
      <c r="A7974" t="s">
        <v>1</v>
      </c>
      <c r="B7974">
        <v>392.69850000000002</v>
      </c>
      <c r="C7974">
        <v>403.94690000000003</v>
      </c>
      <c r="E7974" t="str">
        <f xml:space="preserve"> IF(A7974="M","moveL Offs(p0," &amp;B7973 &amp; "*cte," &amp;C7973 &amp; "*cte," &amp;10 &amp;"), v"&amp;$H$3&amp;", z50, Tcaneta;moveL Offs(p0," &amp;B7974 &amp; "*cte," &amp;C7974 &amp; "*cte," &amp;10 &amp;"), v"&amp;$H$3&amp;", z50, Tcaneta;moveL Offs(p0," &amp;B7974 &amp; "*cte," &amp;C7974 &amp; "*cte," &amp;0 &amp;"), v"&amp;$H$3&amp;", z50, Tcaneta;","moveL Offs(p0," &amp;B7974 &amp; "*cte," &amp;C7974 &amp; "*cte," &amp;0 &amp;"), v"&amp;$H$3&amp;", z50, Tcaneta;")</f>
        <v>moveL Offs(p0,392.6985*cte,403.9469*cte,0), v30, z50, Tcaneta;</v>
      </c>
    </row>
    <row r="7975" spans="1:5" x14ac:dyDescent="0.25">
      <c r="A7975" t="s">
        <v>1</v>
      </c>
      <c r="B7975">
        <v>393.96</v>
      </c>
      <c r="C7975">
        <v>400.83</v>
      </c>
      <c r="E7975" t="str">
        <f xml:space="preserve"> IF(A7975="M","moveL Offs(p0," &amp;B7974 &amp; "*cte," &amp;C7974 &amp; "*cte," &amp;10 &amp;"), v"&amp;$H$3&amp;", z50, Tcaneta;moveL Offs(p0," &amp;B7975 &amp; "*cte," &amp;C7975 &amp; "*cte," &amp;10 &amp;"), v"&amp;$H$3&amp;", z50, Tcaneta;moveL Offs(p0," &amp;B7975 &amp; "*cte," &amp;C7975 &amp; "*cte," &amp;0 &amp;"), v"&amp;$H$3&amp;", z50, Tcaneta;","moveL Offs(p0," &amp;B7975 &amp; "*cte," &amp;C7975 &amp; "*cte," &amp;0 &amp;"), v"&amp;$H$3&amp;", z50, Tcaneta;")</f>
        <v>moveL Offs(p0,393.96*cte,400.83*cte,0), v30, z50, Tcaneta;</v>
      </c>
    </row>
    <row r="7976" spans="1:5" x14ac:dyDescent="0.25">
      <c r="A7976" t="s">
        <v>1</v>
      </c>
      <c r="B7976">
        <v>394.58100000000002</v>
      </c>
      <c r="C7976">
        <v>400.96559999999999</v>
      </c>
      <c r="E7976" t="str">
        <f xml:space="preserve"> IF(A7976="M","moveL Offs(p0," &amp;B7975 &amp; "*cte," &amp;C7975 &amp; "*cte," &amp;10 &amp;"), v"&amp;$H$3&amp;", z50, Tcaneta;moveL Offs(p0," &amp;B7976 &amp; "*cte," &amp;C7976 &amp; "*cte," &amp;10 &amp;"), v"&amp;$H$3&amp;", z50, Tcaneta;moveL Offs(p0," &amp;B7976 &amp; "*cte," &amp;C7976 &amp; "*cte," &amp;0 &amp;"), v"&amp;$H$3&amp;", z50, Tcaneta;","moveL Offs(p0," &amp;B7976 &amp; "*cte," &amp;C7976 &amp; "*cte," &amp;0 &amp;"), v"&amp;$H$3&amp;", z50, Tcaneta;")</f>
        <v>moveL Offs(p0,394.581*cte,400.9656*cte,0), v30, z50, Tcaneta;</v>
      </c>
    </row>
    <row r="7977" spans="1:5" x14ac:dyDescent="0.25">
      <c r="A7977" t="s">
        <v>1</v>
      </c>
      <c r="B7977">
        <v>395.20209999999997</v>
      </c>
      <c r="C7977">
        <v>401.10219999999998</v>
      </c>
      <c r="E7977" t="str">
        <f xml:space="preserve"> IF(A7977="M","moveL Offs(p0," &amp;B7976 &amp; "*cte," &amp;C7976 &amp; "*cte," &amp;10 &amp;"), v"&amp;$H$3&amp;", z50, Tcaneta;moveL Offs(p0," &amp;B7977 &amp; "*cte," &amp;C7977 &amp; "*cte," &amp;10 &amp;"), v"&amp;$H$3&amp;", z50, Tcaneta;moveL Offs(p0," &amp;B7977 &amp; "*cte," &amp;C7977 &amp; "*cte," &amp;0 &amp;"), v"&amp;$H$3&amp;", z50, Tcaneta;","moveL Offs(p0," &amp;B7977 &amp; "*cte," &amp;C7977 &amp; "*cte," &amp;0 &amp;"), v"&amp;$H$3&amp;", z50, Tcaneta;")</f>
        <v>moveL Offs(p0,395.2021*cte,401.1022*cte,0), v30, z50, Tcaneta;</v>
      </c>
    </row>
    <row r="7978" spans="1:5" x14ac:dyDescent="0.25">
      <c r="A7978" t="s">
        <v>1</v>
      </c>
      <c r="B7978">
        <v>395.82330000000002</v>
      </c>
      <c r="C7978">
        <v>401.2396</v>
      </c>
      <c r="E7978" t="str">
        <f xml:space="preserve"> IF(A7978="M","moveL Offs(p0," &amp;B7977 &amp; "*cte," &amp;C7977 &amp; "*cte," &amp;10 &amp;"), v"&amp;$H$3&amp;", z50, Tcaneta;moveL Offs(p0," &amp;B7978 &amp; "*cte," &amp;C7978 &amp; "*cte," &amp;10 &amp;"), v"&amp;$H$3&amp;", z50, Tcaneta;moveL Offs(p0," &amp;B7978 &amp; "*cte," &amp;C7978 &amp; "*cte," &amp;0 &amp;"), v"&amp;$H$3&amp;", z50, Tcaneta;","moveL Offs(p0," &amp;B7978 &amp; "*cte," &amp;C7978 &amp; "*cte," &amp;0 &amp;"), v"&amp;$H$3&amp;", z50, Tcaneta;")</f>
        <v>moveL Offs(p0,395.8233*cte,401.2396*cte,0), v30, z50, Tcaneta;</v>
      </c>
    </row>
    <row r="7979" spans="1:5" x14ac:dyDescent="0.25">
      <c r="A7979" t="s">
        <v>1</v>
      </c>
      <c r="B7979">
        <v>396.44459999999998</v>
      </c>
      <c r="C7979">
        <v>401.3777</v>
      </c>
      <c r="E7979" t="str">
        <f xml:space="preserve"> IF(A7979="M","moveL Offs(p0," &amp;B7978 &amp; "*cte," &amp;C7978 &amp; "*cte," &amp;10 &amp;"), v"&amp;$H$3&amp;", z50, Tcaneta;moveL Offs(p0," &amp;B7979 &amp; "*cte," &amp;C7979 &amp; "*cte," &amp;10 &amp;"), v"&amp;$H$3&amp;", z50, Tcaneta;moveL Offs(p0," &amp;B7979 &amp; "*cte," &amp;C7979 &amp; "*cte," &amp;0 &amp;"), v"&amp;$H$3&amp;", z50, Tcaneta;","moveL Offs(p0," &amp;B7979 &amp; "*cte," &amp;C7979 &amp; "*cte," &amp;0 &amp;"), v"&amp;$H$3&amp;", z50, Tcaneta;")</f>
        <v>moveL Offs(p0,396.4446*cte,401.3777*cte,0), v30, z50, Tcaneta;</v>
      </c>
    </row>
    <row r="7980" spans="1:5" x14ac:dyDescent="0.25">
      <c r="A7980" t="s">
        <v>1</v>
      </c>
      <c r="B7980">
        <v>397.06619999999998</v>
      </c>
      <c r="C7980">
        <v>401.5163</v>
      </c>
      <c r="E7980" t="str">
        <f xml:space="preserve"> IF(A7980="M","moveL Offs(p0," &amp;B7979 &amp; "*cte," &amp;C7979 &amp; "*cte," &amp;10 &amp;"), v"&amp;$H$3&amp;", z50, Tcaneta;moveL Offs(p0," &amp;B7980 &amp; "*cte," &amp;C7980 &amp; "*cte," &amp;10 &amp;"), v"&amp;$H$3&amp;", z50, Tcaneta;moveL Offs(p0," &amp;B7980 &amp; "*cte," &amp;C7980 &amp; "*cte," &amp;0 &amp;"), v"&amp;$H$3&amp;", z50, Tcaneta;","moveL Offs(p0," &amp;B7980 &amp; "*cte," &amp;C7980 &amp; "*cte," &amp;0 &amp;"), v"&amp;$H$3&amp;", z50, Tcaneta;")</f>
        <v>moveL Offs(p0,397.0662*cte,401.5163*cte,0), v30, z50, Tcaneta;</v>
      </c>
    </row>
    <row r="7981" spans="1:5" x14ac:dyDescent="0.25">
      <c r="A7981" t="s">
        <v>1</v>
      </c>
      <c r="B7981">
        <v>397.68819999999999</v>
      </c>
      <c r="C7981">
        <v>401.6551</v>
      </c>
      <c r="E7981" t="str">
        <f xml:space="preserve"> IF(A7981="M","moveL Offs(p0," &amp;B7980 &amp; "*cte," &amp;C7980 &amp; "*cte," &amp;10 &amp;"), v"&amp;$H$3&amp;", z50, Tcaneta;moveL Offs(p0," &amp;B7981 &amp; "*cte," &amp;C7981 &amp; "*cte," &amp;10 &amp;"), v"&amp;$H$3&amp;", z50, Tcaneta;moveL Offs(p0," &amp;B7981 &amp; "*cte," &amp;C7981 &amp; "*cte," &amp;0 &amp;"), v"&amp;$H$3&amp;", z50, Tcaneta;","moveL Offs(p0," &amp;B7981 &amp; "*cte," &amp;C7981 &amp; "*cte," &amp;0 &amp;"), v"&amp;$H$3&amp;", z50, Tcaneta;")</f>
        <v>moveL Offs(p0,397.6882*cte,401.6551*cte,0), v30, z50, Tcaneta;</v>
      </c>
    </row>
    <row r="7982" spans="1:5" x14ac:dyDescent="0.25">
      <c r="A7982" t="s">
        <v>1</v>
      </c>
      <c r="B7982">
        <v>398.31040000000002</v>
      </c>
      <c r="C7982">
        <v>401.79410000000001</v>
      </c>
      <c r="E7982" t="str">
        <f xml:space="preserve"> IF(A7982="M","moveL Offs(p0," &amp;B7981 &amp; "*cte," &amp;C7981 &amp; "*cte," &amp;10 &amp;"), v"&amp;$H$3&amp;", z50, Tcaneta;moveL Offs(p0," &amp;B7982 &amp; "*cte," &amp;C7982 &amp; "*cte," &amp;10 &amp;"), v"&amp;$H$3&amp;", z50, Tcaneta;moveL Offs(p0," &amp;B7982 &amp; "*cte," &amp;C7982 &amp; "*cte," &amp;0 &amp;"), v"&amp;$H$3&amp;", z50, Tcaneta;","moveL Offs(p0," &amp;B7982 &amp; "*cte," &amp;C7982 &amp; "*cte," &amp;0 &amp;"), v"&amp;$H$3&amp;", z50, Tcaneta;")</f>
        <v>moveL Offs(p0,398.3104*cte,401.7941*cte,0), v30, z50, Tcaneta;</v>
      </c>
    </row>
    <row r="7983" spans="1:5" x14ac:dyDescent="0.25">
      <c r="A7983" t="s">
        <v>1</v>
      </c>
      <c r="B7983">
        <v>398.93310000000002</v>
      </c>
      <c r="C7983">
        <v>401.93299999999999</v>
      </c>
      <c r="E7983" t="str">
        <f xml:space="preserve"> IF(A7983="M","moveL Offs(p0," &amp;B7982 &amp; "*cte," &amp;C7982 &amp; "*cte," &amp;10 &amp;"), v"&amp;$H$3&amp;", z50, Tcaneta;moveL Offs(p0," &amp;B7983 &amp; "*cte," &amp;C7983 &amp; "*cte," &amp;10 &amp;"), v"&amp;$H$3&amp;", z50, Tcaneta;moveL Offs(p0," &amp;B7983 &amp; "*cte," &amp;C7983 &amp; "*cte," &amp;0 &amp;"), v"&amp;$H$3&amp;", z50, Tcaneta;","moveL Offs(p0," &amp;B7983 &amp; "*cte," &amp;C7983 &amp; "*cte," &amp;0 &amp;"), v"&amp;$H$3&amp;", z50, Tcaneta;")</f>
        <v>moveL Offs(p0,398.9331*cte,401.933*cte,0), v30, z50, Tcaneta;</v>
      </c>
    </row>
    <row r="7984" spans="1:5" x14ac:dyDescent="0.25">
      <c r="A7984" t="s">
        <v>1</v>
      </c>
      <c r="B7984">
        <v>399.55630000000002</v>
      </c>
      <c r="C7984">
        <v>402.07170000000002</v>
      </c>
      <c r="E7984" t="str">
        <f xml:space="preserve"> IF(A7984="M","moveL Offs(p0," &amp;B7983 &amp; "*cte," &amp;C7983 &amp; "*cte," &amp;10 &amp;"), v"&amp;$H$3&amp;", z50, Tcaneta;moveL Offs(p0," &amp;B7984 &amp; "*cte," &amp;C7984 &amp; "*cte," &amp;10 &amp;"), v"&amp;$H$3&amp;", z50, Tcaneta;moveL Offs(p0," &amp;B7984 &amp; "*cte," &amp;C7984 &amp; "*cte," &amp;0 &amp;"), v"&amp;$H$3&amp;", z50, Tcaneta;","moveL Offs(p0," &amp;B7984 &amp; "*cte," &amp;C7984 &amp; "*cte," &amp;0 &amp;"), v"&amp;$H$3&amp;", z50, Tcaneta;")</f>
        <v>moveL Offs(p0,399.5563*cte,402.0717*cte,0), v30, z50, Tcaneta;</v>
      </c>
    </row>
    <row r="7985" spans="1:5" x14ac:dyDescent="0.25">
      <c r="A7985" t="s">
        <v>1</v>
      </c>
      <c r="B7985">
        <v>400.18</v>
      </c>
      <c r="C7985">
        <v>402.21</v>
      </c>
      <c r="E7985" t="str">
        <f xml:space="preserve"> IF(A7985="M","moveL Offs(p0," &amp;B7984 &amp; "*cte," &amp;C7984 &amp; "*cte," &amp;10 &amp;"), v"&amp;$H$3&amp;", z50, Tcaneta;moveL Offs(p0," &amp;B7985 &amp; "*cte," &amp;C7985 &amp; "*cte," &amp;10 &amp;"), v"&amp;$H$3&amp;", z50, Tcaneta;moveL Offs(p0," &amp;B7985 &amp; "*cte," &amp;C7985 &amp; "*cte," &amp;0 &amp;"), v"&amp;$H$3&amp;", z50, Tcaneta;","moveL Offs(p0," &amp;B7985 &amp; "*cte," &amp;C7985 &amp; "*cte," &amp;0 &amp;"), v"&amp;$H$3&amp;", z50, Tcaneta;")</f>
        <v>moveL Offs(p0,400.18*cte,402.21*cte,0), v30, z50, Tcaneta;</v>
      </c>
    </row>
    <row r="7986" spans="1:5" x14ac:dyDescent="0.25">
      <c r="A7986" t="s">
        <v>1</v>
      </c>
      <c r="B7986">
        <v>399.60449999999997</v>
      </c>
      <c r="C7986">
        <v>404.10320000000002</v>
      </c>
      <c r="E7986" t="str">
        <f xml:space="preserve"> IF(A7986="M","moveL Offs(p0," &amp;B7985 &amp; "*cte," &amp;C7985 &amp; "*cte," &amp;10 &amp;"), v"&amp;$H$3&amp;", z50, Tcaneta;moveL Offs(p0," &amp;B7986 &amp; "*cte," &amp;C7986 &amp; "*cte," &amp;10 &amp;"), v"&amp;$H$3&amp;", z50, Tcaneta;moveL Offs(p0," &amp;B7986 &amp; "*cte," &amp;C7986 &amp; "*cte," &amp;0 &amp;"), v"&amp;$H$3&amp;", z50, Tcaneta;","moveL Offs(p0," &amp;B7986 &amp; "*cte," &amp;C7986 &amp; "*cte," &amp;0 &amp;"), v"&amp;$H$3&amp;", z50, Tcaneta;")</f>
        <v>moveL Offs(p0,399.6045*cte,404.1032*cte,0), v30, z50, Tcaneta;</v>
      </c>
    </row>
    <row r="7987" spans="1:5" x14ac:dyDescent="0.25">
      <c r="A7987" t="s">
        <v>1</v>
      </c>
      <c r="B7987">
        <v>399.00819999999999</v>
      </c>
      <c r="C7987">
        <v>405.99239999999998</v>
      </c>
      <c r="E7987" t="str">
        <f xml:space="preserve"> IF(A7987="M","moveL Offs(p0," &amp;B7986 &amp; "*cte," &amp;C7986 &amp; "*cte," &amp;10 &amp;"), v"&amp;$H$3&amp;", z50, Tcaneta;moveL Offs(p0," &amp;B7987 &amp; "*cte," &amp;C7987 &amp; "*cte," &amp;10 &amp;"), v"&amp;$H$3&amp;", z50, Tcaneta;moveL Offs(p0," &amp;B7987 &amp; "*cte," &amp;C7987 &amp; "*cte," &amp;0 &amp;"), v"&amp;$H$3&amp;", z50, Tcaneta;","moveL Offs(p0," &amp;B7987 &amp; "*cte," &amp;C7987 &amp; "*cte," &amp;0 &amp;"), v"&amp;$H$3&amp;", z50, Tcaneta;")</f>
        <v>moveL Offs(p0,399.0082*cte,405.9924*cte,0), v30, z50, Tcaneta;</v>
      </c>
    </row>
    <row r="7988" spans="1:5" x14ac:dyDescent="0.25">
      <c r="A7988" t="s">
        <v>1</v>
      </c>
      <c r="B7988">
        <v>398.4033</v>
      </c>
      <c r="C7988">
        <v>407.88040000000001</v>
      </c>
      <c r="E7988" t="str">
        <f xml:space="preserve"> IF(A7988="M","moveL Offs(p0," &amp;B7987 &amp; "*cte," &amp;C7987 &amp; "*cte," &amp;10 &amp;"), v"&amp;$H$3&amp;", z50, Tcaneta;moveL Offs(p0," &amp;B7988 &amp; "*cte," &amp;C7988 &amp; "*cte," &amp;10 &amp;"), v"&amp;$H$3&amp;", z50, Tcaneta;moveL Offs(p0," &amp;B7988 &amp; "*cte," &amp;C7988 &amp; "*cte," &amp;0 &amp;"), v"&amp;$H$3&amp;", z50, Tcaneta;","moveL Offs(p0," &amp;B7988 &amp; "*cte," &amp;C7988 &amp; "*cte," &amp;0 &amp;"), v"&amp;$H$3&amp;", z50, Tcaneta;")</f>
        <v>moveL Offs(p0,398.4033*cte,407.8804*cte,0), v30, z50, Tcaneta;</v>
      </c>
    </row>
    <row r="7989" spans="1:5" x14ac:dyDescent="0.25">
      <c r="A7989" t="s">
        <v>1</v>
      </c>
      <c r="B7989">
        <v>397.80189999999999</v>
      </c>
      <c r="C7989">
        <v>409.77</v>
      </c>
      <c r="E7989" t="str">
        <f xml:space="preserve"> IF(A7989="M","moveL Offs(p0," &amp;B7988 &amp; "*cte," &amp;C7988 &amp; "*cte," &amp;10 &amp;"), v"&amp;$H$3&amp;", z50, Tcaneta;moveL Offs(p0," &amp;B7989 &amp; "*cte," &amp;C7989 &amp; "*cte," &amp;10 &amp;"), v"&amp;$H$3&amp;", z50, Tcaneta;moveL Offs(p0," &amp;B7989 &amp; "*cte," &amp;C7989 &amp; "*cte," &amp;0 &amp;"), v"&amp;$H$3&amp;", z50, Tcaneta;","moveL Offs(p0," &amp;B7989 &amp; "*cte," &amp;C7989 &amp; "*cte," &amp;0 &amp;"), v"&amp;$H$3&amp;", z50, Tcaneta;")</f>
        <v>moveL Offs(p0,397.8019*cte,409.77*cte,0), v30, z50, Tcaneta;</v>
      </c>
    </row>
    <row r="7990" spans="1:5" x14ac:dyDescent="0.25">
      <c r="A7990" t="s">
        <v>1</v>
      </c>
      <c r="B7990">
        <v>397.21629999999999</v>
      </c>
      <c r="C7990">
        <v>411.66370000000001</v>
      </c>
      <c r="E7990" t="str">
        <f xml:space="preserve"> IF(A7990="M","moveL Offs(p0," &amp;B7989 &amp; "*cte," &amp;C7989 &amp; "*cte," &amp;10 &amp;"), v"&amp;$H$3&amp;", z50, Tcaneta;moveL Offs(p0," &amp;B7990 &amp; "*cte," &amp;C7990 &amp; "*cte," &amp;10 &amp;"), v"&amp;$H$3&amp;", z50, Tcaneta;moveL Offs(p0," &amp;B7990 &amp; "*cte," &amp;C7990 &amp; "*cte," &amp;0 &amp;"), v"&amp;$H$3&amp;", z50, Tcaneta;","moveL Offs(p0," &amp;B7990 &amp; "*cte," &amp;C7990 &amp; "*cte," &amp;0 &amp;"), v"&amp;$H$3&amp;", z50, Tcaneta;")</f>
        <v>moveL Offs(p0,397.2163*cte,411.6637*cte,0), v30, z50, Tcaneta;</v>
      </c>
    </row>
    <row r="7991" spans="1:5" x14ac:dyDescent="0.25">
      <c r="A7991" t="s">
        <v>1</v>
      </c>
      <c r="B7991">
        <v>396.6585</v>
      </c>
      <c r="C7991">
        <v>413.56439999999998</v>
      </c>
      <c r="E7991" t="str">
        <f xml:space="preserve"> IF(A7991="M","moveL Offs(p0," &amp;B7990 &amp; "*cte," &amp;C7990 &amp; "*cte," &amp;10 &amp;"), v"&amp;$H$3&amp;", z50, Tcaneta;moveL Offs(p0," &amp;B7991 &amp; "*cte," &amp;C7991 &amp; "*cte," &amp;10 &amp;"), v"&amp;$H$3&amp;", z50, Tcaneta;moveL Offs(p0," &amp;B7991 &amp; "*cte," &amp;C7991 &amp; "*cte," &amp;0 &amp;"), v"&amp;$H$3&amp;", z50, Tcaneta;","moveL Offs(p0," &amp;B7991 &amp; "*cte," &amp;C7991 &amp; "*cte," &amp;0 &amp;"), v"&amp;$H$3&amp;", z50, Tcaneta;")</f>
        <v>moveL Offs(p0,396.6585*cte,413.5644*cte,0), v30, z50, Tcaneta;</v>
      </c>
    </row>
    <row r="7992" spans="1:5" x14ac:dyDescent="0.25">
      <c r="A7992" t="s">
        <v>1</v>
      </c>
      <c r="B7992">
        <v>396.14080000000001</v>
      </c>
      <c r="C7992">
        <v>415.47469999999998</v>
      </c>
      <c r="E7992" t="str">
        <f xml:space="preserve"> IF(A7992="M","moveL Offs(p0," &amp;B7991 &amp; "*cte," &amp;C7991 &amp; "*cte," &amp;10 &amp;"), v"&amp;$H$3&amp;", z50, Tcaneta;moveL Offs(p0," &amp;B7992 &amp; "*cte," &amp;C7992 &amp; "*cte," &amp;10 &amp;"), v"&amp;$H$3&amp;", z50, Tcaneta;moveL Offs(p0," &amp;B7992 &amp; "*cte," &amp;C7992 &amp; "*cte," &amp;0 &amp;"), v"&amp;$H$3&amp;", z50, Tcaneta;","moveL Offs(p0," &amp;B7992 &amp; "*cte," &amp;C7992 &amp; "*cte," &amp;0 &amp;"), v"&amp;$H$3&amp;", z50, Tcaneta;")</f>
        <v>moveL Offs(p0,396.1408*cte,415.4747*cte,0), v30, z50, Tcaneta;</v>
      </c>
    </row>
    <row r="7993" spans="1:5" x14ac:dyDescent="0.25">
      <c r="A7993" t="s">
        <v>1</v>
      </c>
      <c r="B7993">
        <v>395.67540000000002</v>
      </c>
      <c r="C7993">
        <v>417.3972</v>
      </c>
      <c r="E7993" t="str">
        <f xml:space="preserve"> IF(A7993="M","moveL Offs(p0," &amp;B7992 &amp; "*cte," &amp;C7992 &amp; "*cte," &amp;10 &amp;"), v"&amp;$H$3&amp;", z50, Tcaneta;moveL Offs(p0," &amp;B7993 &amp; "*cte," &amp;C7993 &amp; "*cte," &amp;10 &amp;"), v"&amp;$H$3&amp;", z50, Tcaneta;moveL Offs(p0," &amp;B7993 &amp; "*cte," &amp;C7993 &amp; "*cte," &amp;0 &amp;"), v"&amp;$H$3&amp;", z50, Tcaneta;","moveL Offs(p0," &amp;B7993 &amp; "*cte," &amp;C7993 &amp; "*cte," &amp;0 &amp;"), v"&amp;$H$3&amp;", z50, Tcaneta;")</f>
        <v>moveL Offs(p0,395.6754*cte,417.3972*cte,0), v30, z50, Tcaneta;</v>
      </c>
    </row>
    <row r="7994" spans="1:5" x14ac:dyDescent="0.25">
      <c r="A7994" t="s">
        <v>1</v>
      </c>
      <c r="B7994">
        <v>395.27440000000001</v>
      </c>
      <c r="C7994">
        <v>419.33479999999997</v>
      </c>
      <c r="E7994" t="str">
        <f xml:space="preserve"> IF(A7994="M","moveL Offs(p0," &amp;B7993 &amp; "*cte," &amp;C7993 &amp; "*cte," &amp;10 &amp;"), v"&amp;$H$3&amp;", z50, Tcaneta;moveL Offs(p0," &amp;B7994 &amp; "*cte," &amp;C7994 &amp; "*cte," &amp;10 &amp;"), v"&amp;$H$3&amp;", z50, Tcaneta;moveL Offs(p0," &amp;B7994 &amp; "*cte," &amp;C7994 &amp; "*cte," &amp;0 &amp;"), v"&amp;$H$3&amp;", z50, Tcaneta;","moveL Offs(p0," &amp;B7994 &amp; "*cte," &amp;C7994 &amp; "*cte," &amp;0 &amp;"), v"&amp;$H$3&amp;", z50, Tcaneta;")</f>
        <v>moveL Offs(p0,395.2744*cte,419.3348*cte,0), v30, z50, Tcaneta;</v>
      </c>
    </row>
    <row r="7995" spans="1:5" x14ac:dyDescent="0.25">
      <c r="A7995" t="s">
        <v>1</v>
      </c>
      <c r="B7995">
        <v>394.95</v>
      </c>
      <c r="C7995">
        <v>421.29</v>
      </c>
      <c r="E7995" t="str">
        <f xml:space="preserve"> IF(A7995="M","moveL Offs(p0," &amp;B7994 &amp; "*cte," &amp;C7994 &amp; "*cte," &amp;10 &amp;"), v"&amp;$H$3&amp;", z50, Tcaneta;moveL Offs(p0," &amp;B7995 &amp; "*cte," &amp;C7995 &amp; "*cte," &amp;10 &amp;"), v"&amp;$H$3&amp;", z50, Tcaneta;moveL Offs(p0," &amp;B7995 &amp; "*cte," &amp;C7995 &amp; "*cte," &amp;0 &amp;"), v"&amp;$H$3&amp;", z50, Tcaneta;","moveL Offs(p0," &amp;B7995 &amp; "*cte," &amp;C7995 &amp; "*cte," &amp;0 &amp;"), v"&amp;$H$3&amp;", z50, Tcaneta;")</f>
        <v>moveL Offs(p0,394.95*cte,421.29*cte,0), v30, z50, Tcaneta;</v>
      </c>
    </row>
    <row r="7996" spans="1:5" x14ac:dyDescent="0.25">
      <c r="A7996" t="s">
        <v>1</v>
      </c>
      <c r="B7996">
        <v>395.66539999999998</v>
      </c>
      <c r="C7996">
        <v>419.50920000000002</v>
      </c>
      <c r="E7996" t="str">
        <f xml:space="preserve"> IF(A7996="M","moveL Offs(p0," &amp;B7995 &amp; "*cte," &amp;C7995 &amp; "*cte," &amp;10 &amp;"), v"&amp;$H$3&amp;", z50, Tcaneta;moveL Offs(p0," &amp;B7996 &amp; "*cte," &amp;C7996 &amp; "*cte," &amp;10 &amp;"), v"&amp;$H$3&amp;", z50, Tcaneta;moveL Offs(p0," &amp;B7996 &amp; "*cte," &amp;C7996 &amp; "*cte," &amp;0 &amp;"), v"&amp;$H$3&amp;", z50, Tcaneta;","moveL Offs(p0," &amp;B7996 &amp; "*cte," &amp;C7996 &amp; "*cte," &amp;0 &amp;"), v"&amp;$H$3&amp;", z50, Tcaneta;")</f>
        <v>moveL Offs(p0,395.6654*cte,419.5092*cte,0), v30, z50, Tcaneta;</v>
      </c>
    </row>
    <row r="7997" spans="1:5" x14ac:dyDescent="0.25">
      <c r="A7997" t="s">
        <v>1</v>
      </c>
      <c r="B7997">
        <v>396.35680000000002</v>
      </c>
      <c r="C7997">
        <v>417.7199</v>
      </c>
      <c r="E7997" t="str">
        <f xml:space="preserve"> IF(A7997="M","moveL Offs(p0," &amp;B7996 &amp; "*cte," &amp;C7996 &amp; "*cte," &amp;10 &amp;"), v"&amp;$H$3&amp;", z50, Tcaneta;moveL Offs(p0," &amp;B7997 &amp; "*cte," &amp;C7997 &amp; "*cte," &amp;10 &amp;"), v"&amp;$H$3&amp;", z50, Tcaneta;moveL Offs(p0," &amp;B7997 &amp; "*cte," &amp;C7997 &amp; "*cte," &amp;0 &amp;"), v"&amp;$H$3&amp;", z50, Tcaneta;","moveL Offs(p0," &amp;B7997 &amp; "*cte," &amp;C7997 &amp; "*cte," &amp;0 &amp;"), v"&amp;$H$3&amp;", z50, Tcaneta;")</f>
        <v>moveL Offs(p0,396.3568*cte,417.7199*cte,0), v30, z50, Tcaneta;</v>
      </c>
    </row>
    <row r="7998" spans="1:5" x14ac:dyDescent="0.25">
      <c r="A7998" t="s">
        <v>1</v>
      </c>
      <c r="B7998">
        <v>397.029</v>
      </c>
      <c r="C7998">
        <v>415.9239</v>
      </c>
      <c r="E7998" t="str">
        <f xml:space="preserve"> IF(A7998="M","moveL Offs(p0," &amp;B7997 &amp; "*cte," &amp;C7997 &amp; "*cte," &amp;10 &amp;"), v"&amp;$H$3&amp;", z50, Tcaneta;moveL Offs(p0," &amp;B7998 &amp; "*cte," &amp;C7998 &amp; "*cte," &amp;10 &amp;"), v"&amp;$H$3&amp;", z50, Tcaneta;moveL Offs(p0," &amp;B7998 &amp; "*cte," &amp;C7998 &amp; "*cte," &amp;0 &amp;"), v"&amp;$H$3&amp;", z50, Tcaneta;","moveL Offs(p0," &amp;B7998 &amp; "*cte," &amp;C7998 &amp; "*cte," &amp;0 &amp;"), v"&amp;$H$3&amp;", z50, Tcaneta;")</f>
        <v>moveL Offs(p0,397.029*cte,415.9239*cte,0), v30, z50, Tcaneta;</v>
      </c>
    </row>
    <row r="7999" spans="1:5" x14ac:dyDescent="0.25">
      <c r="A7999" t="s">
        <v>1</v>
      </c>
      <c r="B7999">
        <v>397.68680000000001</v>
      </c>
      <c r="C7999">
        <v>414.12299999999999</v>
      </c>
      <c r="E7999" t="str">
        <f xml:space="preserve"> IF(A7999="M","moveL Offs(p0," &amp;B7998 &amp; "*cte," &amp;C7998 &amp; "*cte," &amp;10 &amp;"), v"&amp;$H$3&amp;", z50, Tcaneta;moveL Offs(p0," &amp;B7999 &amp; "*cte," &amp;C7999 &amp; "*cte," &amp;10 &amp;"), v"&amp;$H$3&amp;", z50, Tcaneta;moveL Offs(p0," &amp;B7999 &amp; "*cte," &amp;C7999 &amp; "*cte," &amp;0 &amp;"), v"&amp;$H$3&amp;", z50, Tcaneta;","moveL Offs(p0," &amp;B7999 &amp; "*cte," &amp;C7999 &amp; "*cte," &amp;0 &amp;"), v"&amp;$H$3&amp;", z50, Tcaneta;")</f>
        <v>moveL Offs(p0,397.6868*cte,414.123*cte,0), v30, z50, Tcaneta;</v>
      </c>
    </row>
    <row r="8000" spans="1:5" x14ac:dyDescent="0.25">
      <c r="A8000" t="s">
        <v>1</v>
      </c>
      <c r="B8000">
        <v>398.33499999999998</v>
      </c>
      <c r="C8000">
        <v>412.31869999999998</v>
      </c>
      <c r="E8000" t="str">
        <f xml:space="preserve"> IF(A8000="M","moveL Offs(p0," &amp;B7999 &amp; "*cte," &amp;C7999 &amp; "*cte," &amp;10 &amp;"), v"&amp;$H$3&amp;", z50, Tcaneta;moveL Offs(p0," &amp;B8000 &amp; "*cte," &amp;C8000 &amp; "*cte," &amp;10 &amp;"), v"&amp;$H$3&amp;", z50, Tcaneta;moveL Offs(p0," &amp;B8000 &amp; "*cte," &amp;C8000 &amp; "*cte," &amp;0 &amp;"), v"&amp;$H$3&amp;", z50, Tcaneta;","moveL Offs(p0," &amp;B8000 &amp; "*cte," &amp;C8000 &amp; "*cte," &amp;0 &amp;"), v"&amp;$H$3&amp;", z50, Tcaneta;")</f>
        <v>moveL Offs(p0,398.335*cte,412.3187*cte,0), v30, z50, Tcaneta;</v>
      </c>
    </row>
    <row r="8001" spans="1:5" x14ac:dyDescent="0.25">
      <c r="A8001" t="s">
        <v>1</v>
      </c>
      <c r="B8001">
        <v>398.97840000000002</v>
      </c>
      <c r="C8001">
        <v>410.51299999999998</v>
      </c>
      <c r="E8001" t="str">
        <f xml:space="preserve"> IF(A8001="M","moveL Offs(p0," &amp;B8000 &amp; "*cte," &amp;C8000 &amp; "*cte," &amp;10 &amp;"), v"&amp;$H$3&amp;", z50, Tcaneta;moveL Offs(p0," &amp;B8001 &amp; "*cte," &amp;C8001 &amp; "*cte," &amp;10 &amp;"), v"&amp;$H$3&amp;", z50, Tcaneta;moveL Offs(p0," &amp;B8001 &amp; "*cte," &amp;C8001 &amp; "*cte," &amp;0 &amp;"), v"&amp;$H$3&amp;", z50, Tcaneta;","moveL Offs(p0," &amp;B8001 &amp; "*cte," &amp;C8001 &amp; "*cte," &amp;0 &amp;"), v"&amp;$H$3&amp;", z50, Tcaneta;")</f>
        <v>moveL Offs(p0,398.9784*cte,410.513*cte,0), v30, z50, Tcaneta;</v>
      </c>
    </row>
    <row r="8002" spans="1:5" x14ac:dyDescent="0.25">
      <c r="A8002" t="s">
        <v>1</v>
      </c>
      <c r="B8002">
        <v>399.62180000000001</v>
      </c>
      <c r="C8002">
        <v>408.70760000000001</v>
      </c>
      <c r="E8002" t="str">
        <f xml:space="preserve"> IF(A8002="M","moveL Offs(p0," &amp;B8001 &amp; "*cte," &amp;C8001 &amp; "*cte," &amp;10 &amp;"), v"&amp;$H$3&amp;", z50, Tcaneta;moveL Offs(p0," &amp;B8002 &amp; "*cte," &amp;C8002 &amp; "*cte," &amp;10 &amp;"), v"&amp;$H$3&amp;", z50, Tcaneta;moveL Offs(p0," &amp;B8002 &amp; "*cte," &amp;C8002 &amp; "*cte," &amp;0 &amp;"), v"&amp;$H$3&amp;", z50, Tcaneta;","moveL Offs(p0," &amp;B8002 &amp; "*cte," &amp;C8002 &amp; "*cte," &amp;0 &amp;"), v"&amp;$H$3&amp;", z50, Tcaneta;")</f>
        <v>moveL Offs(p0,399.6218*cte,408.7076*cte,0), v30, z50, Tcaneta;</v>
      </c>
    </row>
    <row r="8003" spans="1:5" x14ac:dyDescent="0.25">
      <c r="A8003" t="s">
        <v>1</v>
      </c>
      <c r="B8003">
        <v>400.27</v>
      </c>
      <c r="C8003">
        <v>406.90410000000003</v>
      </c>
      <c r="E8003" t="str">
        <f xml:space="preserve"> IF(A8003="M","moveL Offs(p0," &amp;B8002 &amp; "*cte," &amp;C8002 &amp; "*cte," &amp;10 &amp;"), v"&amp;$H$3&amp;", z50, Tcaneta;moveL Offs(p0," &amp;B8003 &amp; "*cte," &amp;C8003 &amp; "*cte," &amp;10 &amp;"), v"&amp;$H$3&amp;", z50, Tcaneta;moveL Offs(p0," &amp;B8003 &amp; "*cte," &amp;C8003 &amp; "*cte," &amp;0 &amp;"), v"&amp;$H$3&amp;", z50, Tcaneta;","moveL Offs(p0," &amp;B8003 &amp; "*cte," &amp;C8003 &amp; "*cte," &amp;0 &amp;"), v"&amp;$H$3&amp;", z50, Tcaneta;")</f>
        <v>moveL Offs(p0,400.27*cte,406.9041*cte,0), v30, z50, Tcaneta;</v>
      </c>
    </row>
    <row r="8004" spans="1:5" x14ac:dyDescent="0.25">
      <c r="A8004" t="s">
        <v>1</v>
      </c>
      <c r="B8004">
        <v>400.92779999999999</v>
      </c>
      <c r="C8004">
        <v>405.10430000000002</v>
      </c>
      <c r="E8004" t="str">
        <f xml:space="preserve"> IF(A8004="M","moveL Offs(p0," &amp;B8003 &amp; "*cte," &amp;C8003 &amp; "*cte," &amp;10 &amp;"), v"&amp;$H$3&amp;", z50, Tcaneta;moveL Offs(p0," &amp;B8004 &amp; "*cte," &amp;C8004 &amp; "*cte," &amp;10 &amp;"), v"&amp;$H$3&amp;", z50, Tcaneta;moveL Offs(p0," &amp;B8004 &amp; "*cte," &amp;C8004 &amp; "*cte," &amp;0 &amp;"), v"&amp;$H$3&amp;", z50, Tcaneta;","moveL Offs(p0," &amp;B8004 &amp; "*cte," &amp;C8004 &amp; "*cte," &amp;0 &amp;"), v"&amp;$H$3&amp;", z50, Tcaneta;")</f>
        <v>moveL Offs(p0,400.9278*cte,405.1043*cte,0), v30, z50, Tcaneta;</v>
      </c>
    </row>
    <row r="8005" spans="1:5" x14ac:dyDescent="0.25">
      <c r="A8005" t="s">
        <v>1</v>
      </c>
      <c r="B8005">
        <v>401.6</v>
      </c>
      <c r="C8005">
        <v>403.31</v>
      </c>
      <c r="E8005" t="str">
        <f xml:space="preserve"> IF(A8005="M","moveL Offs(p0," &amp;B8004 &amp; "*cte," &amp;C8004 &amp; "*cte," &amp;10 &amp;"), v"&amp;$H$3&amp;", z50, Tcaneta;moveL Offs(p0," &amp;B8005 &amp; "*cte," &amp;C8005 &amp; "*cte," &amp;10 &amp;"), v"&amp;$H$3&amp;", z50, Tcaneta;moveL Offs(p0," &amp;B8005 &amp; "*cte," &amp;C8005 &amp; "*cte," &amp;0 &amp;"), v"&amp;$H$3&amp;", z50, Tcaneta;","moveL Offs(p0," &amp;B8005 &amp; "*cte," &amp;C8005 &amp; "*cte," &amp;0 &amp;"), v"&amp;$H$3&amp;", z50, Tcaneta;")</f>
        <v>moveL Offs(p0,401.6*cte,403.31*cte,0), v30, z50, Tcaneta;</v>
      </c>
    </row>
    <row r="8006" spans="1:5" x14ac:dyDescent="0.25">
      <c r="A8006" t="s">
        <v>1</v>
      </c>
      <c r="B8006">
        <v>403.45370000000003</v>
      </c>
      <c r="C8006">
        <v>403.78429999999997</v>
      </c>
      <c r="E8006" t="str">
        <f xml:space="preserve"> IF(A8006="M","moveL Offs(p0," &amp;B8005 &amp; "*cte," &amp;C8005 &amp; "*cte," &amp;10 &amp;"), v"&amp;$H$3&amp;", z50, Tcaneta;moveL Offs(p0," &amp;B8006 &amp; "*cte," &amp;C8006 &amp; "*cte," &amp;10 &amp;"), v"&amp;$H$3&amp;", z50, Tcaneta;moveL Offs(p0," &amp;B8006 &amp; "*cte," &amp;C8006 &amp; "*cte," &amp;0 &amp;"), v"&amp;$H$3&amp;", z50, Tcaneta;","moveL Offs(p0," &amp;B8006 &amp; "*cte," &amp;C8006 &amp; "*cte," &amp;0 &amp;"), v"&amp;$H$3&amp;", z50, Tcaneta;")</f>
        <v>moveL Offs(p0,403.4537*cte,403.7843*cte,0), v30, z50, Tcaneta;</v>
      </c>
    </row>
    <row r="8007" spans="1:5" x14ac:dyDescent="0.25">
      <c r="A8007" t="s">
        <v>1</v>
      </c>
      <c r="B8007">
        <v>405.30700000000002</v>
      </c>
      <c r="C8007">
        <v>404.25900000000001</v>
      </c>
      <c r="E8007" t="str">
        <f xml:space="preserve"> IF(A8007="M","moveL Offs(p0," &amp;B8006 &amp; "*cte," &amp;C8006 &amp; "*cte," &amp;10 &amp;"), v"&amp;$H$3&amp;", z50, Tcaneta;moveL Offs(p0," &amp;B8007 &amp; "*cte," &amp;C8007 &amp; "*cte," &amp;10 &amp;"), v"&amp;$H$3&amp;", z50, Tcaneta;moveL Offs(p0," &amp;B8007 &amp; "*cte," &amp;C8007 &amp; "*cte," &amp;0 &amp;"), v"&amp;$H$3&amp;", z50, Tcaneta;","moveL Offs(p0," &amp;B8007 &amp; "*cte," &amp;C8007 &amp; "*cte," &amp;0 &amp;"), v"&amp;$H$3&amp;", z50, Tcaneta;")</f>
        <v>moveL Offs(p0,405.307*cte,404.259*cte,0), v30, z50, Tcaneta;</v>
      </c>
    </row>
    <row r="8008" spans="1:5" x14ac:dyDescent="0.25">
      <c r="A8008" t="s">
        <v>1</v>
      </c>
      <c r="B8008">
        <v>407.1601</v>
      </c>
      <c r="C8008">
        <v>404.73419999999999</v>
      </c>
      <c r="E8008" t="str">
        <f xml:space="preserve"> IF(A8008="M","moveL Offs(p0," &amp;B8007 &amp; "*cte," &amp;C8007 &amp; "*cte," &amp;10 &amp;"), v"&amp;$H$3&amp;", z50, Tcaneta;moveL Offs(p0," &amp;B8008 &amp; "*cte," &amp;C8008 &amp; "*cte," &amp;10 &amp;"), v"&amp;$H$3&amp;", z50, Tcaneta;moveL Offs(p0," &amp;B8008 &amp; "*cte," &amp;C8008 &amp; "*cte," &amp;0 &amp;"), v"&amp;$H$3&amp;", z50, Tcaneta;","moveL Offs(p0," &amp;B8008 &amp; "*cte," &amp;C8008 &amp; "*cte," &amp;0 &amp;"), v"&amp;$H$3&amp;", z50, Tcaneta;")</f>
        <v>moveL Offs(p0,407.1601*cte,404.7342*cte,0), v30, z50, Tcaneta;</v>
      </c>
    </row>
    <row r="8009" spans="1:5" x14ac:dyDescent="0.25">
      <c r="A8009" t="s">
        <v>1</v>
      </c>
      <c r="B8009">
        <v>409.01310000000001</v>
      </c>
      <c r="C8009">
        <v>405.20949999999999</v>
      </c>
      <c r="E8009" t="str">
        <f xml:space="preserve"> IF(A8009="M","moveL Offs(p0," &amp;B8008 &amp; "*cte," &amp;C8008 &amp; "*cte," &amp;10 &amp;"), v"&amp;$H$3&amp;", z50, Tcaneta;moveL Offs(p0," &amp;B8009 &amp; "*cte," &amp;C8009 &amp; "*cte," &amp;10 &amp;"), v"&amp;$H$3&amp;", z50, Tcaneta;moveL Offs(p0," &amp;B8009 &amp; "*cte," &amp;C8009 &amp; "*cte," &amp;0 &amp;"), v"&amp;$H$3&amp;", z50, Tcaneta;","moveL Offs(p0," &amp;B8009 &amp; "*cte," &amp;C8009 &amp; "*cte," &amp;0 &amp;"), v"&amp;$H$3&amp;", z50, Tcaneta;")</f>
        <v>moveL Offs(p0,409.0131*cte,405.2095*cte,0), v30, z50, Tcaneta;</v>
      </c>
    </row>
    <row r="8010" spans="1:5" x14ac:dyDescent="0.25">
      <c r="A8010" t="s">
        <v>1</v>
      </c>
      <c r="B8010">
        <v>410.86630000000002</v>
      </c>
      <c r="C8010">
        <v>405.685</v>
      </c>
      <c r="E8010" t="str">
        <f xml:space="preserve"> IF(A8010="M","moveL Offs(p0," &amp;B8009 &amp; "*cte," &amp;C8009 &amp; "*cte," &amp;10 &amp;"), v"&amp;$H$3&amp;", z50, Tcaneta;moveL Offs(p0," &amp;B8010 &amp; "*cte," &amp;C8010 &amp; "*cte," &amp;10 &amp;"), v"&amp;$H$3&amp;", z50, Tcaneta;moveL Offs(p0," &amp;B8010 &amp; "*cte," &amp;C8010 &amp; "*cte," &amp;0 &amp;"), v"&amp;$H$3&amp;", z50, Tcaneta;","moveL Offs(p0," &amp;B8010 &amp; "*cte," &amp;C8010 &amp; "*cte," &amp;0 &amp;"), v"&amp;$H$3&amp;", z50, Tcaneta;")</f>
        <v>moveL Offs(p0,410.8663*cte,405.685*cte,0), v30, z50, Tcaneta;</v>
      </c>
    </row>
    <row r="8011" spans="1:5" x14ac:dyDescent="0.25">
      <c r="A8011" t="s">
        <v>1</v>
      </c>
      <c r="B8011">
        <v>412.71969999999999</v>
      </c>
      <c r="C8011">
        <v>406.16050000000001</v>
      </c>
      <c r="E8011" t="str">
        <f xml:space="preserve"> IF(A8011="M","moveL Offs(p0," &amp;B8010 &amp; "*cte," &amp;C8010 &amp; "*cte," &amp;10 &amp;"), v"&amp;$H$3&amp;", z50, Tcaneta;moveL Offs(p0," &amp;B8011 &amp; "*cte," &amp;C8011 &amp; "*cte," &amp;10 &amp;"), v"&amp;$H$3&amp;", z50, Tcaneta;moveL Offs(p0," &amp;B8011 &amp; "*cte," &amp;C8011 &amp; "*cte," &amp;0 &amp;"), v"&amp;$H$3&amp;", z50, Tcaneta;","moveL Offs(p0," &amp;B8011 &amp; "*cte," &amp;C8011 &amp; "*cte," &amp;0 &amp;"), v"&amp;$H$3&amp;", z50, Tcaneta;")</f>
        <v>moveL Offs(p0,412.7197*cte,406.1605*cte,0), v30, z50, Tcaneta;</v>
      </c>
    </row>
    <row r="8012" spans="1:5" x14ac:dyDescent="0.25">
      <c r="A8012" t="s">
        <v>1</v>
      </c>
      <c r="B8012">
        <v>414.5736</v>
      </c>
      <c r="C8012">
        <v>406.63580000000002</v>
      </c>
      <c r="E8012" t="str">
        <f xml:space="preserve"> IF(A8012="M","moveL Offs(p0," &amp;B8011 &amp; "*cte," &amp;C8011 &amp; "*cte," &amp;10 &amp;"), v"&amp;$H$3&amp;", z50, Tcaneta;moveL Offs(p0," &amp;B8012 &amp; "*cte," &amp;C8012 &amp; "*cte," &amp;10 &amp;"), v"&amp;$H$3&amp;", z50, Tcaneta;moveL Offs(p0," &amp;B8012 &amp; "*cte," &amp;C8012 &amp; "*cte," &amp;0 &amp;"), v"&amp;$H$3&amp;", z50, Tcaneta;","moveL Offs(p0," &amp;B8012 &amp; "*cte," &amp;C8012 &amp; "*cte," &amp;0 &amp;"), v"&amp;$H$3&amp;", z50, Tcaneta;")</f>
        <v>moveL Offs(p0,414.5736*cte,406.6358*cte,0), v30, z50, Tcaneta;</v>
      </c>
    </row>
    <row r="8013" spans="1:5" x14ac:dyDescent="0.25">
      <c r="A8013" t="s">
        <v>1</v>
      </c>
      <c r="B8013">
        <v>416.4282</v>
      </c>
      <c r="C8013">
        <v>407.11099999999999</v>
      </c>
      <c r="E8013" t="str">
        <f xml:space="preserve"> IF(A8013="M","moveL Offs(p0," &amp;B8012 &amp; "*cte," &amp;C8012 &amp; "*cte," &amp;10 &amp;"), v"&amp;$H$3&amp;", z50, Tcaneta;moveL Offs(p0," &amp;B8013 &amp; "*cte," &amp;C8013 &amp; "*cte," &amp;10 &amp;"), v"&amp;$H$3&amp;", z50, Tcaneta;moveL Offs(p0," &amp;B8013 &amp; "*cte," &amp;C8013 &amp; "*cte," &amp;0 &amp;"), v"&amp;$H$3&amp;", z50, Tcaneta;","moveL Offs(p0," &amp;B8013 &amp; "*cte," &amp;C8013 &amp; "*cte," &amp;0 &amp;"), v"&amp;$H$3&amp;", z50, Tcaneta;")</f>
        <v>moveL Offs(p0,416.4282*cte,407.111*cte,0), v30, z50, Tcaneta;</v>
      </c>
    </row>
    <row r="8014" spans="1:5" x14ac:dyDescent="0.25">
      <c r="A8014" t="s">
        <v>1</v>
      </c>
      <c r="B8014">
        <v>418.28359999999998</v>
      </c>
      <c r="C8014">
        <v>407.58569999999997</v>
      </c>
      <c r="E8014" t="str">
        <f xml:space="preserve"> IF(A8014="M","moveL Offs(p0," &amp;B8013 &amp; "*cte," &amp;C8013 &amp; "*cte," &amp;10 &amp;"), v"&amp;$H$3&amp;", z50, Tcaneta;moveL Offs(p0," &amp;B8014 &amp; "*cte," &amp;C8014 &amp; "*cte," &amp;10 &amp;"), v"&amp;$H$3&amp;", z50, Tcaneta;moveL Offs(p0," &amp;B8014 &amp; "*cte," &amp;C8014 &amp; "*cte," &amp;0 &amp;"), v"&amp;$H$3&amp;", z50, Tcaneta;","moveL Offs(p0," &amp;B8014 &amp; "*cte," &amp;C8014 &amp; "*cte," &amp;0 &amp;"), v"&amp;$H$3&amp;", z50, Tcaneta;")</f>
        <v>moveL Offs(p0,418.2836*cte,407.5857*cte,0), v30, z50, Tcaneta;</v>
      </c>
    </row>
    <row r="8015" spans="1:5" x14ac:dyDescent="0.25">
      <c r="A8015" t="s">
        <v>1</v>
      </c>
      <c r="B8015">
        <v>420.14</v>
      </c>
      <c r="C8015">
        <v>408.06</v>
      </c>
      <c r="E8015" t="str">
        <f xml:space="preserve"> IF(A8015="M","moveL Offs(p0," &amp;B8014 &amp; "*cte," &amp;C8014 &amp; "*cte," &amp;10 &amp;"), v"&amp;$H$3&amp;", z50, Tcaneta;moveL Offs(p0," &amp;B8015 &amp; "*cte," &amp;C8015 &amp; "*cte," &amp;10 &amp;"), v"&amp;$H$3&amp;", z50, Tcaneta;moveL Offs(p0," &amp;B8015 &amp; "*cte," &amp;C8015 &amp; "*cte," &amp;0 &amp;"), v"&amp;$H$3&amp;", z50, Tcaneta;","moveL Offs(p0," &amp;B8015 &amp; "*cte," &amp;C8015 &amp; "*cte," &amp;0 &amp;"), v"&amp;$H$3&amp;", z50, Tcaneta;")</f>
        <v>moveL Offs(p0,420.14*cte,408.06*cte,0), v30, z50, Tcaneta;</v>
      </c>
    </row>
    <row r="8016" spans="1:5" x14ac:dyDescent="0.25">
      <c r="A8016" t="s">
        <v>1</v>
      </c>
      <c r="B8016">
        <v>419.70960000000002</v>
      </c>
      <c r="C8016">
        <v>410.97469999999998</v>
      </c>
      <c r="E8016" t="str">
        <f xml:space="preserve"> IF(A8016="M","moveL Offs(p0," &amp;B8015 &amp; "*cte," &amp;C8015 &amp; "*cte," &amp;10 &amp;"), v"&amp;$H$3&amp;", z50, Tcaneta;moveL Offs(p0," &amp;B8016 &amp; "*cte," &amp;C8016 &amp; "*cte," &amp;10 &amp;"), v"&amp;$H$3&amp;", z50, Tcaneta;moveL Offs(p0," &amp;B8016 &amp; "*cte," &amp;C8016 &amp; "*cte," &amp;0 &amp;"), v"&amp;$H$3&amp;", z50, Tcaneta;","moveL Offs(p0," &amp;B8016 &amp; "*cte," &amp;C8016 &amp; "*cte," &amp;0 &amp;"), v"&amp;$H$3&amp;", z50, Tcaneta;")</f>
        <v>moveL Offs(p0,419.7096*cte,410.9747*cte,0), v30, z50, Tcaneta;</v>
      </c>
    </row>
    <row r="8017" spans="1:5" x14ac:dyDescent="0.25">
      <c r="A8017" t="s">
        <v>1</v>
      </c>
      <c r="B8017">
        <v>419.25979999999998</v>
      </c>
      <c r="C8017">
        <v>413.88760000000002</v>
      </c>
      <c r="E8017" t="str">
        <f xml:space="preserve"> IF(A8017="M","moveL Offs(p0," &amp;B8016 &amp; "*cte," &amp;C8016 &amp; "*cte," &amp;10 &amp;"), v"&amp;$H$3&amp;", z50, Tcaneta;moveL Offs(p0," &amp;B8017 &amp; "*cte," &amp;C8017 &amp; "*cte," &amp;10 &amp;"), v"&amp;$H$3&amp;", z50, Tcaneta;moveL Offs(p0," &amp;B8017 &amp; "*cte," &amp;C8017 &amp; "*cte," &amp;0 &amp;"), v"&amp;$H$3&amp;", z50, Tcaneta;","moveL Offs(p0," &amp;B8017 &amp; "*cte," &amp;C8017 &amp; "*cte," &amp;0 &amp;"), v"&amp;$H$3&amp;", z50, Tcaneta;")</f>
        <v>moveL Offs(p0,419.2598*cte,413.8876*cte,0), v30, z50, Tcaneta;</v>
      </c>
    </row>
    <row r="8018" spans="1:5" x14ac:dyDescent="0.25">
      <c r="A8018" t="s">
        <v>1</v>
      </c>
      <c r="B8018">
        <v>418.80180000000001</v>
      </c>
      <c r="C8018">
        <v>416.79989999999998</v>
      </c>
      <c r="E8018" t="str">
        <f xml:space="preserve"> IF(A8018="M","moveL Offs(p0," &amp;B8017 &amp; "*cte," &amp;C8017 &amp; "*cte," &amp;10 &amp;"), v"&amp;$H$3&amp;", z50, Tcaneta;moveL Offs(p0," &amp;B8018 &amp; "*cte," &amp;C8018 &amp; "*cte," &amp;10 &amp;"), v"&amp;$H$3&amp;", z50, Tcaneta;moveL Offs(p0," &amp;B8018 &amp; "*cte," &amp;C8018 &amp; "*cte," &amp;0 &amp;"), v"&amp;$H$3&amp;", z50, Tcaneta;","moveL Offs(p0," &amp;B8018 &amp; "*cte," &amp;C8018 &amp; "*cte," &amp;0 &amp;"), v"&amp;$H$3&amp;", z50, Tcaneta;")</f>
        <v>moveL Offs(p0,418.8018*cte,416.7999*cte,0), v30, z50, Tcaneta;</v>
      </c>
    </row>
    <row r="8019" spans="1:5" x14ac:dyDescent="0.25">
      <c r="A8019" t="s">
        <v>1</v>
      </c>
      <c r="B8019">
        <v>418.34690000000001</v>
      </c>
      <c r="C8019">
        <v>419.71280000000002</v>
      </c>
      <c r="E8019" t="str">
        <f xml:space="preserve"> IF(A8019="M","moveL Offs(p0," &amp;B8018 &amp; "*cte," &amp;C8018 &amp; "*cte," &amp;10 &amp;"), v"&amp;$H$3&amp;", z50, Tcaneta;moveL Offs(p0," &amp;B8019 &amp; "*cte," &amp;C8019 &amp; "*cte," &amp;10 &amp;"), v"&amp;$H$3&amp;", z50, Tcaneta;moveL Offs(p0," &amp;B8019 &amp; "*cte," &amp;C8019 &amp; "*cte," &amp;0 &amp;"), v"&amp;$H$3&amp;", z50, Tcaneta;","moveL Offs(p0," &amp;B8019 &amp; "*cte," &amp;C8019 &amp; "*cte," &amp;0 &amp;"), v"&amp;$H$3&amp;", z50, Tcaneta;")</f>
        <v>moveL Offs(p0,418.3469*cte,419.7128*cte,0), v30, z50, Tcaneta;</v>
      </c>
    </row>
    <row r="8020" spans="1:5" x14ac:dyDescent="0.25">
      <c r="A8020" t="s">
        <v>1</v>
      </c>
      <c r="B8020">
        <v>417.90629999999999</v>
      </c>
      <c r="C8020">
        <v>422.6275</v>
      </c>
      <c r="E8020" t="str">
        <f xml:space="preserve"> IF(A8020="M","moveL Offs(p0," &amp;B8019 &amp; "*cte," &amp;C8019 &amp; "*cte," &amp;10 &amp;"), v"&amp;$H$3&amp;", z50, Tcaneta;moveL Offs(p0," &amp;B8020 &amp; "*cte," &amp;C8020 &amp; "*cte," &amp;10 &amp;"), v"&amp;$H$3&amp;", z50, Tcaneta;moveL Offs(p0," &amp;B8020 &amp; "*cte," &amp;C8020 &amp; "*cte," &amp;0 &amp;"), v"&amp;$H$3&amp;", z50, Tcaneta;","moveL Offs(p0," &amp;B8020 &amp; "*cte," &amp;C8020 &amp; "*cte," &amp;0 &amp;"), v"&amp;$H$3&amp;", z50, Tcaneta;")</f>
        <v>moveL Offs(p0,417.9063*cte,422.6275*cte,0), v30, z50, Tcaneta;</v>
      </c>
    </row>
    <row r="8021" spans="1:5" x14ac:dyDescent="0.25">
      <c r="A8021" t="s">
        <v>1</v>
      </c>
      <c r="B8021">
        <v>417.49110000000002</v>
      </c>
      <c r="C8021">
        <v>425.54520000000002</v>
      </c>
      <c r="E8021" t="str">
        <f xml:space="preserve"> IF(A8021="M","moveL Offs(p0," &amp;B8020 &amp; "*cte," &amp;C8020 &amp; "*cte," &amp;10 &amp;"), v"&amp;$H$3&amp;", z50, Tcaneta;moveL Offs(p0," &amp;B8021 &amp; "*cte," &amp;C8021 &amp; "*cte," &amp;10 &amp;"), v"&amp;$H$3&amp;", z50, Tcaneta;moveL Offs(p0," &amp;B8021 &amp; "*cte," &amp;C8021 &amp; "*cte," &amp;0 &amp;"), v"&amp;$H$3&amp;", z50, Tcaneta;","moveL Offs(p0," &amp;B8021 &amp; "*cte," &amp;C8021 &amp; "*cte," &amp;0 &amp;"), v"&amp;$H$3&amp;", z50, Tcaneta;")</f>
        <v>moveL Offs(p0,417.4911*cte,425.5452*cte,0), v30, z50, Tcaneta;</v>
      </c>
    </row>
    <row r="8022" spans="1:5" x14ac:dyDescent="0.25">
      <c r="A8022" t="s">
        <v>1</v>
      </c>
      <c r="B8022">
        <v>417.11270000000002</v>
      </c>
      <c r="C8022">
        <v>428.46710000000002</v>
      </c>
      <c r="E8022" t="str">
        <f xml:space="preserve"> IF(A8022="M","moveL Offs(p0," &amp;B8021 &amp; "*cte," &amp;C8021 &amp; "*cte," &amp;10 &amp;"), v"&amp;$H$3&amp;", z50, Tcaneta;moveL Offs(p0," &amp;B8022 &amp; "*cte," &amp;C8022 &amp; "*cte," &amp;10 &amp;"), v"&amp;$H$3&amp;", z50, Tcaneta;moveL Offs(p0," &amp;B8022 &amp; "*cte," &amp;C8022 &amp; "*cte," &amp;0 &amp;"), v"&amp;$H$3&amp;", z50, Tcaneta;","moveL Offs(p0," &amp;B8022 &amp; "*cte," &amp;C8022 &amp; "*cte," &amp;0 &amp;"), v"&amp;$H$3&amp;", z50, Tcaneta;")</f>
        <v>moveL Offs(p0,417.1127*cte,428.4671*cte,0), v30, z50, Tcaneta;</v>
      </c>
    </row>
    <row r="8023" spans="1:5" x14ac:dyDescent="0.25">
      <c r="A8023" t="s">
        <v>1</v>
      </c>
      <c r="B8023">
        <v>416.78219999999999</v>
      </c>
      <c r="C8023">
        <v>431.39440000000002</v>
      </c>
      <c r="E8023" t="str">
        <f xml:space="preserve"> IF(A8023="M","moveL Offs(p0," &amp;B8022 &amp; "*cte," &amp;C8022 &amp; "*cte," &amp;10 &amp;"), v"&amp;$H$3&amp;", z50, Tcaneta;moveL Offs(p0," &amp;B8023 &amp; "*cte," &amp;C8023 &amp; "*cte," &amp;10 &amp;"), v"&amp;$H$3&amp;", z50, Tcaneta;moveL Offs(p0," &amp;B8023 &amp; "*cte," &amp;C8023 &amp; "*cte," &amp;0 &amp;"), v"&amp;$H$3&amp;", z50, Tcaneta;","moveL Offs(p0," &amp;B8023 &amp; "*cte," &amp;C8023 &amp; "*cte," &amp;0 &amp;"), v"&amp;$H$3&amp;", z50, Tcaneta;")</f>
        <v>moveL Offs(p0,416.7822*cte,431.3944*cte,0), v30, z50, Tcaneta;</v>
      </c>
    </row>
    <row r="8024" spans="1:5" x14ac:dyDescent="0.25">
      <c r="A8024" t="s">
        <v>1</v>
      </c>
      <c r="B8024">
        <v>416.51089999999999</v>
      </c>
      <c r="C8024">
        <v>434.32830000000001</v>
      </c>
      <c r="E8024" t="str">
        <f xml:space="preserve"> IF(A8024="M","moveL Offs(p0," &amp;B8023 &amp; "*cte," &amp;C8023 &amp; "*cte," &amp;10 &amp;"), v"&amp;$H$3&amp;", z50, Tcaneta;moveL Offs(p0," &amp;B8024 &amp; "*cte," &amp;C8024 &amp; "*cte," &amp;10 &amp;"), v"&amp;$H$3&amp;", z50, Tcaneta;moveL Offs(p0," &amp;B8024 &amp; "*cte," &amp;C8024 &amp; "*cte," &amp;0 &amp;"), v"&amp;$H$3&amp;", z50, Tcaneta;","moveL Offs(p0," &amp;B8024 &amp; "*cte," &amp;C8024 &amp; "*cte," &amp;0 &amp;"), v"&amp;$H$3&amp;", z50, Tcaneta;")</f>
        <v>moveL Offs(p0,416.5109*cte,434.3283*cte,0), v30, z50, Tcaneta;</v>
      </c>
    </row>
    <row r="8025" spans="1:5" x14ac:dyDescent="0.25">
      <c r="A8025" t="s">
        <v>1</v>
      </c>
      <c r="B8025">
        <v>416.31</v>
      </c>
      <c r="C8025">
        <v>437.27</v>
      </c>
      <c r="E8025" t="str">
        <f xml:space="preserve"> IF(A8025="M","moveL Offs(p0," &amp;B8024 &amp; "*cte," &amp;C8024 &amp; "*cte," &amp;10 &amp;"), v"&amp;$H$3&amp;", z50, Tcaneta;moveL Offs(p0," &amp;B8025 &amp; "*cte," &amp;C8025 &amp; "*cte," &amp;10 &amp;"), v"&amp;$H$3&amp;", z50, Tcaneta;moveL Offs(p0," &amp;B8025 &amp; "*cte," &amp;C8025 &amp; "*cte," &amp;0 &amp;"), v"&amp;$H$3&amp;", z50, Tcaneta;","moveL Offs(p0," &amp;B8025 &amp; "*cte," &amp;C8025 &amp; "*cte," &amp;0 &amp;"), v"&amp;$H$3&amp;", z50, Tcaneta;")</f>
        <v>moveL Offs(p0,416.31*cte,437.27*cte,0), v30, z50, Tcaneta;</v>
      </c>
    </row>
    <row r="8026" spans="1:5" x14ac:dyDescent="0.25">
      <c r="A8026" t="s">
        <v>1</v>
      </c>
      <c r="B8026">
        <v>417.08150000000001</v>
      </c>
      <c r="C8026">
        <v>434.43110000000001</v>
      </c>
      <c r="E8026" t="str">
        <f xml:space="preserve"> IF(A8026="M","moveL Offs(p0," &amp;B8025 &amp; "*cte," &amp;C8025 &amp; "*cte," &amp;10 &amp;"), v"&amp;$H$3&amp;", z50, Tcaneta;moveL Offs(p0," &amp;B8026 &amp; "*cte," &amp;C8026 &amp; "*cte," &amp;10 &amp;"), v"&amp;$H$3&amp;", z50, Tcaneta;moveL Offs(p0," &amp;B8026 &amp; "*cte," &amp;C8026 &amp; "*cte," &amp;0 &amp;"), v"&amp;$H$3&amp;", z50, Tcaneta;","moveL Offs(p0," &amp;B8026 &amp; "*cte," &amp;C8026 &amp; "*cte," &amp;0 &amp;"), v"&amp;$H$3&amp;", z50, Tcaneta;")</f>
        <v>moveL Offs(p0,417.0815*cte,434.4311*cte,0), v30, z50, Tcaneta;</v>
      </c>
    </row>
    <row r="8027" spans="1:5" x14ac:dyDescent="0.25">
      <c r="A8027" t="s">
        <v>1</v>
      </c>
      <c r="B8027">
        <v>417.76119999999997</v>
      </c>
      <c r="C8027">
        <v>431.56659999999999</v>
      </c>
      <c r="E8027" t="str">
        <f xml:space="preserve"> IF(A8027="M","moveL Offs(p0," &amp;B8026 &amp; "*cte," &amp;C8026 &amp; "*cte," &amp;10 &amp;"), v"&amp;$H$3&amp;", z50, Tcaneta;moveL Offs(p0," &amp;B8027 &amp; "*cte," &amp;C8027 &amp; "*cte," &amp;10 &amp;"), v"&amp;$H$3&amp;", z50, Tcaneta;moveL Offs(p0," &amp;B8027 &amp; "*cte," &amp;C8027 &amp; "*cte," &amp;0 &amp;"), v"&amp;$H$3&amp;", z50, Tcaneta;","moveL Offs(p0," &amp;B8027 &amp; "*cte," &amp;C8027 &amp; "*cte," &amp;0 &amp;"), v"&amp;$H$3&amp;", z50, Tcaneta;")</f>
        <v>moveL Offs(p0,417.7612*cte,431.5666*cte,0), v30, z50, Tcaneta;</v>
      </c>
    </row>
    <row r="8028" spans="1:5" x14ac:dyDescent="0.25">
      <c r="A8028" t="s">
        <v>1</v>
      </c>
      <c r="B8028">
        <v>418.3809</v>
      </c>
      <c r="C8028">
        <v>428.68540000000002</v>
      </c>
      <c r="E8028" t="str">
        <f xml:space="preserve"> IF(A8028="M","moveL Offs(p0," &amp;B8027 &amp; "*cte," &amp;C8027 &amp; "*cte," &amp;10 &amp;"), v"&amp;$H$3&amp;", z50, Tcaneta;moveL Offs(p0," &amp;B8028 &amp; "*cte," &amp;C8028 &amp; "*cte," &amp;10 &amp;"), v"&amp;$H$3&amp;", z50, Tcaneta;moveL Offs(p0," &amp;B8028 &amp; "*cte," &amp;C8028 &amp; "*cte," &amp;0 &amp;"), v"&amp;$H$3&amp;", z50, Tcaneta;","moveL Offs(p0," &amp;B8028 &amp; "*cte," &amp;C8028 &amp; "*cte," &amp;0 &amp;"), v"&amp;$H$3&amp;", z50, Tcaneta;")</f>
        <v>moveL Offs(p0,418.3809*cte,428.6854*cte,0), v30, z50, Tcaneta;</v>
      </c>
    </row>
    <row r="8029" spans="1:5" x14ac:dyDescent="0.25">
      <c r="A8029" t="s">
        <v>1</v>
      </c>
      <c r="B8029">
        <v>418.97239999999999</v>
      </c>
      <c r="C8029">
        <v>425.79689999999999</v>
      </c>
      <c r="E8029" t="str">
        <f xml:space="preserve"> IF(A8029="M","moveL Offs(p0," &amp;B8028 &amp; "*cte," &amp;C8028 &amp; "*cte," &amp;10 &amp;"), v"&amp;$H$3&amp;", z50, Tcaneta;moveL Offs(p0," &amp;B8029 &amp; "*cte," &amp;C8029 &amp; "*cte," &amp;10 &amp;"), v"&amp;$H$3&amp;", z50, Tcaneta;moveL Offs(p0," &amp;B8029 &amp; "*cte," &amp;C8029 &amp; "*cte," &amp;0 &amp;"), v"&amp;$H$3&amp;", z50, Tcaneta;","moveL Offs(p0," &amp;B8029 &amp; "*cte," &amp;C8029 &amp; "*cte," &amp;0 &amp;"), v"&amp;$H$3&amp;", z50, Tcaneta;")</f>
        <v>moveL Offs(p0,418.9724*cte,425.7969*cte,0), v30, z50, Tcaneta;</v>
      </c>
    </row>
    <row r="8030" spans="1:5" x14ac:dyDescent="0.25">
      <c r="A8030" t="s">
        <v>1</v>
      </c>
      <c r="B8030">
        <v>419.5675</v>
      </c>
      <c r="C8030">
        <v>422.91</v>
      </c>
      <c r="E8030" t="str">
        <f xml:space="preserve"> IF(A8030="M","moveL Offs(p0," &amp;B8029 &amp; "*cte," &amp;C8029 &amp; "*cte," &amp;10 &amp;"), v"&amp;$H$3&amp;", z50, Tcaneta;moveL Offs(p0," &amp;B8030 &amp; "*cte," &amp;C8030 &amp; "*cte," &amp;10 &amp;"), v"&amp;$H$3&amp;", z50, Tcaneta;moveL Offs(p0," &amp;B8030 &amp; "*cte," &amp;C8030 &amp; "*cte," &amp;0 &amp;"), v"&amp;$H$3&amp;", z50, Tcaneta;","moveL Offs(p0," &amp;B8030 &amp; "*cte," &amp;C8030 &amp; "*cte," &amp;0 &amp;"), v"&amp;$H$3&amp;", z50, Tcaneta;")</f>
        <v>moveL Offs(p0,419.5675*cte,422.91*cte,0), v30, z50, Tcaneta;</v>
      </c>
    </row>
    <row r="8031" spans="1:5" x14ac:dyDescent="0.25">
      <c r="A8031" t="s">
        <v>1</v>
      </c>
      <c r="B8031">
        <v>420.19799999999998</v>
      </c>
      <c r="C8031">
        <v>420.03390000000002</v>
      </c>
      <c r="E8031" t="str">
        <f xml:space="preserve"> IF(A8031="M","moveL Offs(p0," &amp;B8030 &amp; "*cte," &amp;C8030 &amp; "*cte," &amp;10 &amp;"), v"&amp;$H$3&amp;", z50, Tcaneta;moveL Offs(p0," &amp;B8031 &amp; "*cte," &amp;C8031 &amp; "*cte," &amp;10 &amp;"), v"&amp;$H$3&amp;", z50, Tcaneta;moveL Offs(p0," &amp;B8031 &amp; "*cte," &amp;C8031 &amp; "*cte," &amp;0 &amp;"), v"&amp;$H$3&amp;", z50, Tcaneta;","moveL Offs(p0," &amp;B8031 &amp; "*cte," &amp;C8031 &amp; "*cte," &amp;0 &amp;"), v"&amp;$H$3&amp;", z50, Tcaneta;")</f>
        <v>moveL Offs(p0,420.198*cte,420.0339*cte,0), v30, z50, Tcaneta;</v>
      </c>
    </row>
    <row r="8032" spans="1:5" x14ac:dyDescent="0.25">
      <c r="A8032" t="s">
        <v>1</v>
      </c>
      <c r="B8032">
        <v>420.89569999999998</v>
      </c>
      <c r="C8032">
        <v>417.17779999999999</v>
      </c>
      <c r="E8032" t="str">
        <f xml:space="preserve"> IF(A8032="M","moveL Offs(p0," &amp;B8031 &amp; "*cte," &amp;C8031 &amp; "*cte," &amp;10 &amp;"), v"&amp;$H$3&amp;", z50, Tcaneta;moveL Offs(p0," &amp;B8032 &amp; "*cte," &amp;C8032 &amp; "*cte," &amp;10 &amp;"), v"&amp;$H$3&amp;", z50, Tcaneta;moveL Offs(p0," &amp;B8032 &amp; "*cte," &amp;C8032 &amp; "*cte," &amp;0 &amp;"), v"&amp;$H$3&amp;", z50, Tcaneta;","moveL Offs(p0," &amp;B8032 &amp; "*cte," &amp;C8032 &amp; "*cte," &amp;0 &amp;"), v"&amp;$H$3&amp;", z50, Tcaneta;")</f>
        <v>moveL Offs(p0,420.8957*cte,417.1778*cte,0), v30, z50, Tcaneta;</v>
      </c>
    </row>
    <row r="8033" spans="1:5" x14ac:dyDescent="0.25">
      <c r="A8033" t="s">
        <v>1</v>
      </c>
      <c r="B8033">
        <v>421.69240000000002</v>
      </c>
      <c r="C8033">
        <v>414.35059999999999</v>
      </c>
      <c r="E8033" t="str">
        <f xml:space="preserve"> IF(A8033="M","moveL Offs(p0," &amp;B8032 &amp; "*cte," &amp;C8032 &amp; "*cte," &amp;10 &amp;"), v"&amp;$H$3&amp;", z50, Tcaneta;moveL Offs(p0," &amp;B8033 &amp; "*cte," &amp;C8033 &amp; "*cte," &amp;10 &amp;"), v"&amp;$H$3&amp;", z50, Tcaneta;moveL Offs(p0," &amp;B8033 &amp; "*cte," &amp;C8033 &amp; "*cte," &amp;0 &amp;"), v"&amp;$H$3&amp;", z50, Tcaneta;","moveL Offs(p0," &amp;B8033 &amp; "*cte," &amp;C8033 &amp; "*cte," &amp;0 &amp;"), v"&amp;$H$3&amp;", z50, Tcaneta;")</f>
        <v>moveL Offs(p0,421.6924*cte,414.3506*cte,0), v30, z50, Tcaneta;</v>
      </c>
    </row>
    <row r="8034" spans="1:5" x14ac:dyDescent="0.25">
      <c r="A8034" t="s">
        <v>1</v>
      </c>
      <c r="B8034">
        <v>422.61989999999997</v>
      </c>
      <c r="C8034">
        <v>411.56169999999997</v>
      </c>
      <c r="E8034" t="str">
        <f xml:space="preserve"> IF(A8034="M","moveL Offs(p0," &amp;B8033 &amp; "*cte," &amp;C8033 &amp; "*cte," &amp;10 &amp;"), v"&amp;$H$3&amp;", z50, Tcaneta;moveL Offs(p0," &amp;B8034 &amp; "*cte," &amp;C8034 &amp; "*cte," &amp;10 &amp;"), v"&amp;$H$3&amp;", z50, Tcaneta;moveL Offs(p0," &amp;B8034 &amp; "*cte," &amp;C8034 &amp; "*cte," &amp;0 &amp;"), v"&amp;$H$3&amp;", z50, Tcaneta;","moveL Offs(p0," &amp;B8034 &amp; "*cte," &amp;C8034 &amp; "*cte," &amp;0 &amp;"), v"&amp;$H$3&amp;", z50, Tcaneta;")</f>
        <v>moveL Offs(p0,422.6199*cte,411.5617*cte,0), v30, z50, Tcaneta;</v>
      </c>
    </row>
    <row r="8035" spans="1:5" x14ac:dyDescent="0.25">
      <c r="A8035" t="s">
        <v>1</v>
      </c>
      <c r="B8035">
        <v>423.71</v>
      </c>
      <c r="C8035">
        <v>408.82</v>
      </c>
      <c r="E8035" t="str">
        <f xml:space="preserve"> IF(A8035="M","moveL Offs(p0," &amp;B8034 &amp; "*cte," &amp;C8034 &amp; "*cte," &amp;10 &amp;"), v"&amp;$H$3&amp;", z50, Tcaneta;moveL Offs(p0," &amp;B8035 &amp; "*cte," &amp;C8035 &amp; "*cte," &amp;10 &amp;"), v"&amp;$H$3&amp;", z50, Tcaneta;moveL Offs(p0," &amp;B8035 &amp; "*cte," &amp;C8035 &amp; "*cte," &amp;0 &amp;"), v"&amp;$H$3&amp;", z50, Tcaneta;","moveL Offs(p0," &amp;B8035 &amp; "*cte," &amp;C8035 &amp; "*cte," &amp;0 &amp;"), v"&amp;$H$3&amp;", z50, Tcaneta;")</f>
        <v>moveL Offs(p0,423.71*cte,408.82*cte,0), v30, z50, Tcaneta;</v>
      </c>
    </row>
    <row r="8036" spans="1:5" x14ac:dyDescent="0.25">
      <c r="A8036" t="s">
        <v>1</v>
      </c>
      <c r="B8036">
        <v>424.697</v>
      </c>
      <c r="C8036">
        <v>409.06240000000003</v>
      </c>
      <c r="E8036" t="str">
        <f xml:space="preserve"> IF(A8036="M","moveL Offs(p0," &amp;B8035 &amp; "*cte," &amp;C8035 &amp; "*cte," &amp;10 &amp;"), v"&amp;$H$3&amp;", z50, Tcaneta;moveL Offs(p0," &amp;B8036 &amp; "*cte," &amp;C8036 &amp; "*cte," &amp;10 &amp;"), v"&amp;$H$3&amp;", z50, Tcaneta;moveL Offs(p0," &amp;B8036 &amp; "*cte," &amp;C8036 &amp; "*cte," &amp;0 &amp;"), v"&amp;$H$3&amp;", z50, Tcaneta;","moveL Offs(p0," &amp;B8036 &amp; "*cte," &amp;C8036 &amp; "*cte," &amp;0 &amp;"), v"&amp;$H$3&amp;", z50, Tcaneta;")</f>
        <v>moveL Offs(p0,424.697*cte,409.0624*cte,0), v30, z50, Tcaneta;</v>
      </c>
    </row>
    <row r="8037" spans="1:5" x14ac:dyDescent="0.25">
      <c r="A8037" t="s">
        <v>1</v>
      </c>
      <c r="B8037">
        <v>425.68419999999998</v>
      </c>
      <c r="C8037">
        <v>409.3039</v>
      </c>
      <c r="E8037" t="str">
        <f xml:space="preserve"> IF(A8037="M","moveL Offs(p0," &amp;B8036 &amp; "*cte," &amp;C8036 &amp; "*cte," &amp;10 &amp;"), v"&amp;$H$3&amp;", z50, Tcaneta;moveL Offs(p0," &amp;B8037 &amp; "*cte," &amp;C8037 &amp; "*cte," &amp;10 &amp;"), v"&amp;$H$3&amp;", z50, Tcaneta;moveL Offs(p0," &amp;B8037 &amp; "*cte," &amp;C8037 &amp; "*cte," &amp;0 &amp;"), v"&amp;$H$3&amp;", z50, Tcaneta;","moveL Offs(p0," &amp;B8037 &amp; "*cte," &amp;C8037 &amp; "*cte," &amp;0 &amp;"), v"&amp;$H$3&amp;", z50, Tcaneta;")</f>
        <v>moveL Offs(p0,425.6842*cte,409.3039*cte,0), v30, z50, Tcaneta;</v>
      </c>
    </row>
    <row r="8038" spans="1:5" x14ac:dyDescent="0.25">
      <c r="A8038" t="s">
        <v>1</v>
      </c>
      <c r="B8038">
        <v>426.67149999999998</v>
      </c>
      <c r="C8038">
        <v>409.54469999999998</v>
      </c>
      <c r="E8038" t="str">
        <f xml:space="preserve"> IF(A8038="M","moveL Offs(p0," &amp;B8037 &amp; "*cte," &amp;C8037 &amp; "*cte," &amp;10 &amp;"), v"&amp;$H$3&amp;", z50, Tcaneta;moveL Offs(p0," &amp;B8038 &amp; "*cte," &amp;C8038 &amp; "*cte," &amp;10 &amp;"), v"&amp;$H$3&amp;", z50, Tcaneta;moveL Offs(p0," &amp;B8038 &amp; "*cte," &amp;C8038 &amp; "*cte," &amp;0 &amp;"), v"&amp;$H$3&amp;", z50, Tcaneta;","moveL Offs(p0," &amp;B8038 &amp; "*cte," &amp;C8038 &amp; "*cte," &amp;0 &amp;"), v"&amp;$H$3&amp;", z50, Tcaneta;")</f>
        <v>moveL Offs(p0,426.6715*cte,409.5447*cte,0), v30, z50, Tcaneta;</v>
      </c>
    </row>
    <row r="8039" spans="1:5" x14ac:dyDescent="0.25">
      <c r="A8039" t="s">
        <v>1</v>
      </c>
      <c r="B8039">
        <v>427.65929999999997</v>
      </c>
      <c r="C8039">
        <v>409.78500000000003</v>
      </c>
      <c r="E8039" t="str">
        <f xml:space="preserve"> IF(A8039="M","moveL Offs(p0," &amp;B8038 &amp; "*cte," &amp;C8038 &amp; "*cte," &amp;10 &amp;"), v"&amp;$H$3&amp;", z50, Tcaneta;moveL Offs(p0," &amp;B8039 &amp; "*cte," &amp;C8039 &amp; "*cte," &amp;10 &amp;"), v"&amp;$H$3&amp;", z50, Tcaneta;moveL Offs(p0," &amp;B8039 &amp; "*cte," &amp;C8039 &amp; "*cte," &amp;0 &amp;"), v"&amp;$H$3&amp;", z50, Tcaneta;","moveL Offs(p0," &amp;B8039 &amp; "*cte," &amp;C8039 &amp; "*cte," &amp;0 &amp;"), v"&amp;$H$3&amp;", z50, Tcaneta;")</f>
        <v>moveL Offs(p0,427.6593*cte,409.785*cte,0), v30, z50, Tcaneta;</v>
      </c>
    </row>
    <row r="8040" spans="1:5" x14ac:dyDescent="0.25">
      <c r="A8040" t="s">
        <v>1</v>
      </c>
      <c r="B8040">
        <v>428.64749999999998</v>
      </c>
      <c r="C8040">
        <v>410.02499999999998</v>
      </c>
      <c r="E8040" t="str">
        <f xml:space="preserve"> IF(A8040="M","moveL Offs(p0," &amp;B8039 &amp; "*cte," &amp;C8039 &amp; "*cte," &amp;10 &amp;"), v"&amp;$H$3&amp;", z50, Tcaneta;moveL Offs(p0," &amp;B8040 &amp; "*cte," &amp;C8040 &amp; "*cte," &amp;10 &amp;"), v"&amp;$H$3&amp;", z50, Tcaneta;moveL Offs(p0," &amp;B8040 &amp; "*cte," &amp;C8040 &amp; "*cte," &amp;0 &amp;"), v"&amp;$H$3&amp;", z50, Tcaneta;","moveL Offs(p0," &amp;B8040 &amp; "*cte," &amp;C8040 &amp; "*cte," &amp;0 &amp;"), v"&amp;$H$3&amp;", z50, Tcaneta;")</f>
        <v>moveL Offs(p0,428.6475*cte,410.025*cte,0), v30, z50, Tcaneta;</v>
      </c>
    </row>
    <row r="8041" spans="1:5" x14ac:dyDescent="0.25">
      <c r="A8041" t="s">
        <v>1</v>
      </c>
      <c r="B8041">
        <v>429.63630000000001</v>
      </c>
      <c r="C8041">
        <v>410.26499999999999</v>
      </c>
      <c r="E8041" t="str">
        <f xml:space="preserve"> IF(A8041="M","moveL Offs(p0," &amp;B8040 &amp; "*cte," &amp;C8040 &amp; "*cte," &amp;10 &amp;"), v"&amp;$H$3&amp;", z50, Tcaneta;moveL Offs(p0," &amp;B8041 &amp; "*cte," &amp;C8041 &amp; "*cte," &amp;10 &amp;"), v"&amp;$H$3&amp;", z50, Tcaneta;moveL Offs(p0," &amp;B8041 &amp; "*cte," &amp;C8041 &amp; "*cte," &amp;0 &amp;"), v"&amp;$H$3&amp;", z50, Tcaneta;","moveL Offs(p0," &amp;B8041 &amp; "*cte," &amp;C8041 &amp; "*cte," &amp;0 &amp;"), v"&amp;$H$3&amp;", z50, Tcaneta;")</f>
        <v>moveL Offs(p0,429.6363*cte,410.265*cte,0), v30, z50, Tcaneta;</v>
      </c>
    </row>
    <row r="8042" spans="1:5" x14ac:dyDescent="0.25">
      <c r="A8042" t="s">
        <v>1</v>
      </c>
      <c r="B8042">
        <v>430.6259</v>
      </c>
      <c r="C8042">
        <v>410.50529999999998</v>
      </c>
      <c r="E8042" t="str">
        <f xml:space="preserve"> IF(A8042="M","moveL Offs(p0," &amp;B8041 &amp; "*cte," &amp;C8041 &amp; "*cte," &amp;10 &amp;"), v"&amp;$H$3&amp;", z50, Tcaneta;moveL Offs(p0," &amp;B8042 &amp; "*cte," &amp;C8042 &amp; "*cte," &amp;10 &amp;"), v"&amp;$H$3&amp;", z50, Tcaneta;moveL Offs(p0," &amp;B8042 &amp; "*cte," &amp;C8042 &amp; "*cte," &amp;0 &amp;"), v"&amp;$H$3&amp;", z50, Tcaneta;","moveL Offs(p0," &amp;B8042 &amp; "*cte," &amp;C8042 &amp; "*cte," &amp;0 &amp;"), v"&amp;$H$3&amp;", z50, Tcaneta;")</f>
        <v>moveL Offs(p0,430.6259*cte,410.5053*cte,0), v30, z50, Tcaneta;</v>
      </c>
    </row>
    <row r="8043" spans="1:5" x14ac:dyDescent="0.25">
      <c r="A8043" t="s">
        <v>1</v>
      </c>
      <c r="B8043">
        <v>431.61619999999999</v>
      </c>
      <c r="C8043">
        <v>410.74610000000001</v>
      </c>
      <c r="E8043" t="str">
        <f xml:space="preserve"> IF(A8043="M","moveL Offs(p0," &amp;B8042 &amp; "*cte," &amp;C8042 &amp; "*cte," &amp;10 &amp;"), v"&amp;$H$3&amp;", z50, Tcaneta;moveL Offs(p0," &amp;B8043 &amp; "*cte," &amp;C8043 &amp; "*cte," &amp;10 &amp;"), v"&amp;$H$3&amp;", z50, Tcaneta;moveL Offs(p0," &amp;B8043 &amp; "*cte," &amp;C8043 &amp; "*cte," &amp;0 &amp;"), v"&amp;$H$3&amp;", z50, Tcaneta;","moveL Offs(p0," &amp;B8043 &amp; "*cte," &amp;C8043 &amp; "*cte," &amp;0 &amp;"), v"&amp;$H$3&amp;", z50, Tcaneta;")</f>
        <v>moveL Offs(p0,431.6162*cte,410.7461*cte,0), v30, z50, Tcaneta;</v>
      </c>
    </row>
    <row r="8044" spans="1:5" x14ac:dyDescent="0.25">
      <c r="A8044" t="s">
        <v>1</v>
      </c>
      <c r="B8044">
        <v>432.60759999999999</v>
      </c>
      <c r="C8044">
        <v>410.98759999999999</v>
      </c>
      <c r="E8044" t="str">
        <f xml:space="preserve"> IF(A8044="M","moveL Offs(p0," &amp;B8043 &amp; "*cte," &amp;C8043 &amp; "*cte," &amp;10 &amp;"), v"&amp;$H$3&amp;", z50, Tcaneta;moveL Offs(p0," &amp;B8044 &amp; "*cte," &amp;C8044 &amp; "*cte," &amp;10 &amp;"), v"&amp;$H$3&amp;", z50, Tcaneta;moveL Offs(p0," &amp;B8044 &amp; "*cte," &amp;C8044 &amp; "*cte," &amp;0 &amp;"), v"&amp;$H$3&amp;", z50, Tcaneta;","moveL Offs(p0," &amp;B8044 &amp; "*cte," &amp;C8044 &amp; "*cte," &amp;0 &amp;"), v"&amp;$H$3&amp;", z50, Tcaneta;")</f>
        <v>moveL Offs(p0,432.6076*cte,410.9876*cte,0), v30, z50, Tcaneta;</v>
      </c>
    </row>
    <row r="8045" spans="1:5" x14ac:dyDescent="0.25">
      <c r="A8045" t="s">
        <v>1</v>
      </c>
      <c r="B8045">
        <v>433.6</v>
      </c>
      <c r="C8045">
        <v>411.23</v>
      </c>
      <c r="E8045" t="str">
        <f xml:space="preserve"> IF(A8045="M","moveL Offs(p0," &amp;B8044 &amp; "*cte," &amp;C8044 &amp; "*cte," &amp;10 &amp;"), v"&amp;$H$3&amp;", z50, Tcaneta;moveL Offs(p0," &amp;B8045 &amp; "*cte," &amp;C8045 &amp; "*cte," &amp;10 &amp;"), v"&amp;$H$3&amp;", z50, Tcaneta;moveL Offs(p0," &amp;B8045 &amp; "*cte," &amp;C8045 &amp; "*cte," &amp;0 &amp;"), v"&amp;$H$3&amp;", z50, Tcaneta;","moveL Offs(p0," &amp;B8045 &amp; "*cte," &amp;C8045 &amp; "*cte," &amp;0 &amp;"), v"&amp;$H$3&amp;", z50, Tcaneta;")</f>
        <v>moveL Offs(p0,433.6*cte,411.23*cte,0), v30, z50, Tcaneta;</v>
      </c>
    </row>
    <row r="8046" spans="1:5" x14ac:dyDescent="0.25">
      <c r="A8046" t="s">
        <v>1</v>
      </c>
      <c r="B8046">
        <v>433.20690000000002</v>
      </c>
      <c r="C8046">
        <v>412.1857</v>
      </c>
      <c r="E8046" t="str">
        <f xml:space="preserve"> IF(A8046="M","moveL Offs(p0," &amp;B8045 &amp; "*cte," &amp;C8045 &amp; "*cte," &amp;10 &amp;"), v"&amp;$H$3&amp;", z50, Tcaneta;moveL Offs(p0," &amp;B8046 &amp; "*cte," &amp;C8046 &amp; "*cte," &amp;10 &amp;"), v"&amp;$H$3&amp;", z50, Tcaneta;moveL Offs(p0," &amp;B8046 &amp; "*cte," &amp;C8046 &amp; "*cte," &amp;0 &amp;"), v"&amp;$H$3&amp;", z50, Tcaneta;","moveL Offs(p0," &amp;B8046 &amp; "*cte," &amp;C8046 &amp; "*cte," &amp;0 &amp;"), v"&amp;$H$3&amp;", z50, Tcaneta;")</f>
        <v>moveL Offs(p0,433.2069*cte,412.1857*cte,0), v30, z50, Tcaneta;</v>
      </c>
    </row>
    <row r="8047" spans="1:5" x14ac:dyDescent="0.25">
      <c r="A8047" t="s">
        <v>1</v>
      </c>
      <c r="B8047">
        <v>432.97070000000002</v>
      </c>
      <c r="C8047">
        <v>413.23809999999997</v>
      </c>
      <c r="E8047" t="str">
        <f xml:space="preserve"> IF(A8047="M","moveL Offs(p0," &amp;B8046 &amp; "*cte," &amp;C8046 &amp; "*cte," &amp;10 &amp;"), v"&amp;$H$3&amp;", z50, Tcaneta;moveL Offs(p0," &amp;B8047 &amp; "*cte," &amp;C8047 &amp; "*cte," &amp;10 &amp;"), v"&amp;$H$3&amp;", z50, Tcaneta;moveL Offs(p0," &amp;B8047 &amp; "*cte," &amp;C8047 &amp; "*cte," &amp;0 &amp;"), v"&amp;$H$3&amp;", z50, Tcaneta;","moveL Offs(p0," &amp;B8047 &amp; "*cte," &amp;C8047 &amp; "*cte," &amp;0 &amp;"), v"&amp;$H$3&amp;", z50, Tcaneta;")</f>
        <v>moveL Offs(p0,432.9707*cte,413.2381*cte,0), v30, z50, Tcaneta;</v>
      </c>
    </row>
    <row r="8048" spans="1:5" x14ac:dyDescent="0.25">
      <c r="A8048" t="s">
        <v>1</v>
      </c>
      <c r="B8048">
        <v>432.83879999999999</v>
      </c>
      <c r="C8048">
        <v>414.35599999999999</v>
      </c>
      <c r="E8048" t="str">
        <f xml:space="preserve"> IF(A8048="M","moveL Offs(p0," &amp;B8047 &amp; "*cte," &amp;C8047 &amp; "*cte," &amp;10 &amp;"), v"&amp;$H$3&amp;", z50, Tcaneta;moveL Offs(p0," &amp;B8048 &amp; "*cte," &amp;C8048 &amp; "*cte," &amp;10 &amp;"), v"&amp;$H$3&amp;", z50, Tcaneta;moveL Offs(p0," &amp;B8048 &amp; "*cte," &amp;C8048 &amp; "*cte," &amp;0 &amp;"), v"&amp;$H$3&amp;", z50, Tcaneta;","moveL Offs(p0," &amp;B8048 &amp; "*cte," &amp;C8048 &amp; "*cte," &amp;0 &amp;"), v"&amp;$H$3&amp;", z50, Tcaneta;")</f>
        <v>moveL Offs(p0,432.8388*cte,414.356*cte,0), v30, z50, Tcaneta;</v>
      </c>
    </row>
    <row r="8049" spans="1:5" x14ac:dyDescent="0.25">
      <c r="A8049" t="s">
        <v>1</v>
      </c>
      <c r="B8049">
        <v>432.7586</v>
      </c>
      <c r="C8049">
        <v>415.50819999999999</v>
      </c>
      <c r="E8049" t="str">
        <f xml:space="preserve"> IF(A8049="M","moveL Offs(p0," &amp;B8048 &amp; "*cte," &amp;C8048 &amp; "*cte," &amp;10 &amp;"), v"&amp;$H$3&amp;", z50, Tcaneta;moveL Offs(p0," &amp;B8049 &amp; "*cte," &amp;C8049 &amp; "*cte," &amp;10 &amp;"), v"&amp;$H$3&amp;", z50, Tcaneta;moveL Offs(p0," &amp;B8049 &amp; "*cte," &amp;C8049 &amp; "*cte," &amp;0 &amp;"), v"&amp;$H$3&amp;", z50, Tcaneta;","moveL Offs(p0," &amp;B8049 &amp; "*cte," &amp;C8049 &amp; "*cte," &amp;0 &amp;"), v"&amp;$H$3&amp;", z50, Tcaneta;")</f>
        <v>moveL Offs(p0,432.7586*cte,415.5082*cte,0), v30, z50, Tcaneta;</v>
      </c>
    </row>
    <row r="8050" spans="1:5" x14ac:dyDescent="0.25">
      <c r="A8050" t="s">
        <v>1</v>
      </c>
      <c r="B8050">
        <v>432.67750000000001</v>
      </c>
      <c r="C8050">
        <v>416.66370000000001</v>
      </c>
      <c r="E8050" t="str">
        <f xml:space="preserve"> IF(A8050="M","moveL Offs(p0," &amp;B8049 &amp; "*cte," &amp;C8049 &amp; "*cte," &amp;10 &amp;"), v"&amp;$H$3&amp;", z50, Tcaneta;moveL Offs(p0," &amp;B8050 &amp; "*cte," &amp;C8050 &amp; "*cte," &amp;10 &amp;"), v"&amp;$H$3&amp;", z50, Tcaneta;moveL Offs(p0," &amp;B8050 &amp; "*cte," &amp;C8050 &amp; "*cte," &amp;0 &amp;"), v"&amp;$H$3&amp;", z50, Tcaneta;","moveL Offs(p0," &amp;B8050 &amp; "*cte," &amp;C8050 &amp; "*cte," &amp;0 &amp;"), v"&amp;$H$3&amp;", z50, Tcaneta;")</f>
        <v>moveL Offs(p0,432.6775*cte,416.6637*cte,0), v30, z50, Tcaneta;</v>
      </c>
    </row>
    <row r="8051" spans="1:5" x14ac:dyDescent="0.25">
      <c r="A8051" t="s">
        <v>1</v>
      </c>
      <c r="B8051">
        <v>432.54300000000001</v>
      </c>
      <c r="C8051">
        <v>417.79140000000001</v>
      </c>
      <c r="E8051" t="str">
        <f xml:space="preserve"> IF(A8051="M","moveL Offs(p0," &amp;B8050 &amp; "*cte," &amp;C8050 &amp; "*cte," &amp;10 &amp;"), v"&amp;$H$3&amp;", z50, Tcaneta;moveL Offs(p0," &amp;B8051 &amp; "*cte," &amp;C8051 &amp; "*cte," &amp;10 &amp;"), v"&amp;$H$3&amp;", z50, Tcaneta;moveL Offs(p0," &amp;B8051 &amp; "*cte," &amp;C8051 &amp; "*cte," &amp;0 &amp;"), v"&amp;$H$3&amp;", z50, Tcaneta;","moveL Offs(p0," &amp;B8051 &amp; "*cte," &amp;C8051 &amp; "*cte," &amp;0 &amp;"), v"&amp;$H$3&amp;", z50, Tcaneta;")</f>
        <v>moveL Offs(p0,432.543*cte,417.7914*cte,0), v30, z50, Tcaneta;</v>
      </c>
    </row>
    <row r="8052" spans="1:5" x14ac:dyDescent="0.25">
      <c r="A8052" t="s">
        <v>1</v>
      </c>
      <c r="B8052">
        <v>432.30259999999998</v>
      </c>
      <c r="C8052">
        <v>418.85989999999998</v>
      </c>
      <c r="E8052" t="str">
        <f xml:space="preserve"> IF(A8052="M","moveL Offs(p0," &amp;B8051 &amp; "*cte," &amp;C8051 &amp; "*cte," &amp;10 &amp;"), v"&amp;$H$3&amp;", z50, Tcaneta;moveL Offs(p0," &amp;B8052 &amp; "*cte," &amp;C8052 &amp; "*cte," &amp;10 &amp;"), v"&amp;$H$3&amp;", z50, Tcaneta;moveL Offs(p0," &amp;B8052 &amp; "*cte," &amp;C8052 &amp; "*cte," &amp;0 &amp;"), v"&amp;$H$3&amp;", z50, Tcaneta;","moveL Offs(p0," &amp;B8052 &amp; "*cte," &amp;C8052 &amp; "*cte," &amp;0 &amp;"), v"&amp;$H$3&amp;", z50, Tcaneta;")</f>
        <v>moveL Offs(p0,432.3026*cte,418.8599*cte,0), v30, z50, Tcaneta;</v>
      </c>
    </row>
    <row r="8053" spans="1:5" x14ac:dyDescent="0.25">
      <c r="A8053" t="s">
        <v>1</v>
      </c>
      <c r="B8053">
        <v>431.90370000000001</v>
      </c>
      <c r="C8053">
        <v>419.8383</v>
      </c>
      <c r="E8053" t="str">
        <f xml:space="preserve"> IF(A8053="M","moveL Offs(p0," &amp;B8052 &amp; "*cte," &amp;C8052 &amp; "*cte," &amp;10 &amp;"), v"&amp;$H$3&amp;", z50, Tcaneta;moveL Offs(p0," &amp;B8053 &amp; "*cte," &amp;C8053 &amp; "*cte," &amp;10 &amp;"), v"&amp;$H$3&amp;", z50, Tcaneta;moveL Offs(p0," &amp;B8053 &amp; "*cte," &amp;C8053 &amp; "*cte," &amp;0 &amp;"), v"&amp;$H$3&amp;", z50, Tcaneta;","moveL Offs(p0," &amp;B8053 &amp; "*cte," &amp;C8053 &amp; "*cte," &amp;0 &amp;"), v"&amp;$H$3&amp;", z50, Tcaneta;")</f>
        <v>moveL Offs(p0,431.9037*cte,419.8383*cte,0), v30, z50, Tcaneta;</v>
      </c>
    </row>
    <row r="8054" spans="1:5" x14ac:dyDescent="0.25">
      <c r="A8054" t="s">
        <v>1</v>
      </c>
      <c r="B8054">
        <v>431.2937</v>
      </c>
      <c r="C8054">
        <v>420.69540000000001</v>
      </c>
      <c r="E8054" t="str">
        <f xml:space="preserve"> IF(A8054="M","moveL Offs(p0," &amp;B8053 &amp; "*cte," &amp;C8053 &amp; "*cte," &amp;10 &amp;"), v"&amp;$H$3&amp;", z50, Tcaneta;moveL Offs(p0," &amp;B8054 &amp; "*cte," &amp;C8054 &amp; "*cte," &amp;10 &amp;"), v"&amp;$H$3&amp;", z50, Tcaneta;moveL Offs(p0," &amp;B8054 &amp; "*cte," &amp;C8054 &amp; "*cte," &amp;0 &amp;"), v"&amp;$H$3&amp;", z50, Tcaneta;","moveL Offs(p0," &amp;B8054 &amp; "*cte," &amp;C8054 &amp; "*cte," &amp;0 &amp;"), v"&amp;$H$3&amp;", z50, Tcaneta;")</f>
        <v>moveL Offs(p0,431.2937*cte,420.6954*cte,0), v30, z50, Tcaneta;</v>
      </c>
    </row>
    <row r="8055" spans="1:5" x14ac:dyDescent="0.25">
      <c r="A8055" t="s">
        <v>1</v>
      </c>
      <c r="B8055">
        <v>430.42</v>
      </c>
      <c r="C8055">
        <v>421.4</v>
      </c>
      <c r="E8055" t="str">
        <f xml:space="preserve"> IF(A8055="M","moveL Offs(p0," &amp;B8054 &amp; "*cte," &amp;C8054 &amp; "*cte," &amp;10 &amp;"), v"&amp;$H$3&amp;", z50, Tcaneta;moveL Offs(p0," &amp;B8055 &amp; "*cte," &amp;C8055 &amp; "*cte," &amp;10 &amp;"), v"&amp;$H$3&amp;", z50, Tcaneta;moveL Offs(p0," &amp;B8055 &amp; "*cte," &amp;C8055 &amp; "*cte," &amp;0 &amp;"), v"&amp;$H$3&amp;", z50, Tcaneta;","moveL Offs(p0," &amp;B8055 &amp; "*cte," &amp;C8055 &amp; "*cte," &amp;0 &amp;"), v"&amp;$H$3&amp;", z50, Tcaneta;")</f>
        <v>moveL Offs(p0,430.42*cte,421.4*cte,0), v30, z50, Tcaneta;</v>
      </c>
    </row>
    <row r="8056" spans="1:5" x14ac:dyDescent="0.25">
      <c r="A8056" t="s">
        <v>1</v>
      </c>
      <c r="B8056">
        <v>429.7167</v>
      </c>
      <c r="C8056">
        <v>421.94959999999998</v>
      </c>
      <c r="E8056" t="str">
        <f xml:space="preserve"> IF(A8056="M","moveL Offs(p0," &amp;B8055 &amp; "*cte," &amp;C8055 &amp; "*cte," &amp;10 &amp;"), v"&amp;$H$3&amp;", z50, Tcaneta;moveL Offs(p0," &amp;B8056 &amp; "*cte," &amp;C8056 &amp; "*cte," &amp;10 &amp;"), v"&amp;$H$3&amp;", z50, Tcaneta;moveL Offs(p0," &amp;B8056 &amp; "*cte," &amp;C8056 &amp; "*cte," &amp;0 &amp;"), v"&amp;$H$3&amp;", z50, Tcaneta;","moveL Offs(p0," &amp;B8056 &amp; "*cte," &amp;C8056 &amp; "*cte," &amp;0 &amp;"), v"&amp;$H$3&amp;", z50, Tcaneta;")</f>
        <v>moveL Offs(p0,429.7167*cte,421.9496*cte,0), v30, z50, Tcaneta;</v>
      </c>
    </row>
    <row r="8057" spans="1:5" x14ac:dyDescent="0.25">
      <c r="A8057" t="s">
        <v>1</v>
      </c>
      <c r="B8057">
        <v>429.0059</v>
      </c>
      <c r="C8057">
        <v>422.4896</v>
      </c>
      <c r="E8057" t="str">
        <f xml:space="preserve"> IF(A8057="M","moveL Offs(p0," &amp;B8056 &amp; "*cte," &amp;C8056 &amp; "*cte," &amp;10 &amp;"), v"&amp;$H$3&amp;", z50, Tcaneta;moveL Offs(p0," &amp;B8057 &amp; "*cte," &amp;C8057 &amp; "*cte," &amp;10 &amp;"), v"&amp;$H$3&amp;", z50, Tcaneta;moveL Offs(p0," &amp;B8057 &amp; "*cte," &amp;C8057 &amp; "*cte," &amp;0 &amp;"), v"&amp;$H$3&amp;", z50, Tcaneta;","moveL Offs(p0," &amp;B8057 &amp; "*cte," &amp;C8057 &amp; "*cte," &amp;0 &amp;"), v"&amp;$H$3&amp;", z50, Tcaneta;")</f>
        <v>moveL Offs(p0,429.0059*cte,422.4896*cte,0), v30, z50, Tcaneta;</v>
      </c>
    </row>
    <row r="8058" spans="1:5" x14ac:dyDescent="0.25">
      <c r="A8058" t="s">
        <v>1</v>
      </c>
      <c r="B8058">
        <v>428.28899999999999</v>
      </c>
      <c r="C8058">
        <v>423.02179999999998</v>
      </c>
      <c r="E8058" t="str">
        <f xml:space="preserve"> IF(A8058="M","moveL Offs(p0," &amp;B8057 &amp; "*cte," &amp;C8057 &amp; "*cte," &amp;10 &amp;"), v"&amp;$H$3&amp;", z50, Tcaneta;moveL Offs(p0," &amp;B8058 &amp; "*cte," &amp;C8058 &amp; "*cte," &amp;10 &amp;"), v"&amp;$H$3&amp;", z50, Tcaneta;moveL Offs(p0," &amp;B8058 &amp; "*cte," &amp;C8058 &amp; "*cte," &amp;0 &amp;"), v"&amp;$H$3&amp;", z50, Tcaneta;","moveL Offs(p0," &amp;B8058 &amp; "*cte," &amp;C8058 &amp; "*cte," &amp;0 &amp;"), v"&amp;$H$3&amp;", z50, Tcaneta;")</f>
        <v>moveL Offs(p0,428.289*cte,423.0218*cte,0), v30, z50, Tcaneta;</v>
      </c>
    </row>
    <row r="8059" spans="1:5" x14ac:dyDescent="0.25">
      <c r="A8059" t="s">
        <v>1</v>
      </c>
      <c r="B8059">
        <v>427.56740000000002</v>
      </c>
      <c r="C8059">
        <v>423.548</v>
      </c>
      <c r="E8059" t="str">
        <f xml:space="preserve"> IF(A8059="M","moveL Offs(p0," &amp;B8058 &amp; "*cte," &amp;C8058 &amp; "*cte," &amp;10 &amp;"), v"&amp;$H$3&amp;", z50, Tcaneta;moveL Offs(p0," &amp;B8059 &amp; "*cte," &amp;C8059 &amp; "*cte," &amp;10 &amp;"), v"&amp;$H$3&amp;", z50, Tcaneta;moveL Offs(p0," &amp;B8059 &amp; "*cte," &amp;C8059 &amp; "*cte," &amp;0 &amp;"), v"&amp;$H$3&amp;", z50, Tcaneta;","moveL Offs(p0," &amp;B8059 &amp; "*cte," &amp;C8059 &amp; "*cte," &amp;0 &amp;"), v"&amp;$H$3&amp;", z50, Tcaneta;")</f>
        <v>moveL Offs(p0,427.5674*cte,423.548*cte,0), v30, z50, Tcaneta;</v>
      </c>
    </row>
    <row r="8060" spans="1:5" x14ac:dyDescent="0.25">
      <c r="A8060" t="s">
        <v>1</v>
      </c>
      <c r="B8060">
        <v>426.84249999999997</v>
      </c>
      <c r="C8060">
        <v>424.07</v>
      </c>
      <c r="E8060" t="str">
        <f xml:space="preserve"> IF(A8060="M","moveL Offs(p0," &amp;B8059 &amp; "*cte," &amp;C8059 &amp; "*cte," &amp;10 &amp;"), v"&amp;$H$3&amp;", z50, Tcaneta;moveL Offs(p0," &amp;B8060 &amp; "*cte," &amp;C8060 &amp; "*cte," &amp;10 &amp;"), v"&amp;$H$3&amp;", z50, Tcaneta;moveL Offs(p0," &amp;B8060 &amp; "*cte," &amp;C8060 &amp; "*cte," &amp;0 &amp;"), v"&amp;$H$3&amp;", z50, Tcaneta;","moveL Offs(p0," &amp;B8060 &amp; "*cte," &amp;C8060 &amp; "*cte," &amp;0 &amp;"), v"&amp;$H$3&amp;", z50, Tcaneta;")</f>
        <v>moveL Offs(p0,426.8425*cte,424.07*cte,0), v30, z50, Tcaneta;</v>
      </c>
    </row>
    <row r="8061" spans="1:5" x14ac:dyDescent="0.25">
      <c r="A8061" t="s">
        <v>1</v>
      </c>
      <c r="B8061">
        <v>426.11579999999998</v>
      </c>
      <c r="C8061">
        <v>424.58960000000002</v>
      </c>
      <c r="E8061" t="str">
        <f xml:space="preserve"> IF(A8061="M","moveL Offs(p0," &amp;B8060 &amp; "*cte," &amp;C8060 &amp; "*cte," &amp;10 &amp;"), v"&amp;$H$3&amp;", z50, Tcaneta;moveL Offs(p0," &amp;B8061 &amp; "*cte," &amp;C8061 &amp; "*cte," &amp;10 &amp;"), v"&amp;$H$3&amp;", z50, Tcaneta;moveL Offs(p0," &amp;B8061 &amp; "*cte," &amp;C8061 &amp; "*cte," &amp;0 &amp;"), v"&amp;$H$3&amp;", z50, Tcaneta;","moveL Offs(p0," &amp;B8061 &amp; "*cte," &amp;C8061 &amp; "*cte," &amp;0 &amp;"), v"&amp;$H$3&amp;", z50, Tcaneta;")</f>
        <v>moveL Offs(p0,426.1158*cte,424.5896*cte,0), v30, z50, Tcaneta;</v>
      </c>
    </row>
    <row r="8062" spans="1:5" x14ac:dyDescent="0.25">
      <c r="A8062" t="s">
        <v>1</v>
      </c>
      <c r="B8062">
        <v>425.3888</v>
      </c>
      <c r="C8062">
        <v>425.10860000000002</v>
      </c>
      <c r="E8062" t="str">
        <f xml:space="preserve"> IF(A8062="M","moveL Offs(p0," &amp;B8061 &amp; "*cte," &amp;C8061 &amp; "*cte," &amp;10 &amp;"), v"&amp;$H$3&amp;", z50, Tcaneta;moveL Offs(p0," &amp;B8062 &amp; "*cte," &amp;C8062 &amp; "*cte," &amp;10 &amp;"), v"&amp;$H$3&amp;", z50, Tcaneta;moveL Offs(p0," &amp;B8062 &amp; "*cte," &amp;C8062 &amp; "*cte," &amp;0 &amp;"), v"&amp;$H$3&amp;", z50, Tcaneta;","moveL Offs(p0," &amp;B8062 &amp; "*cte," &amp;C8062 &amp; "*cte," &amp;0 &amp;"), v"&amp;$H$3&amp;", z50, Tcaneta;")</f>
        <v>moveL Offs(p0,425.3888*cte,425.1086*cte,0), v30, z50, Tcaneta;</v>
      </c>
    </row>
    <row r="8063" spans="1:5" x14ac:dyDescent="0.25">
      <c r="A8063" t="s">
        <v>1</v>
      </c>
      <c r="B8063">
        <v>424.66289999999998</v>
      </c>
      <c r="C8063">
        <v>425.62880000000001</v>
      </c>
      <c r="E8063" t="str">
        <f xml:space="preserve"> IF(A8063="M","moveL Offs(p0," &amp;B8062 &amp; "*cte," &amp;C8062 &amp; "*cte," &amp;10 &amp;"), v"&amp;$H$3&amp;", z50, Tcaneta;moveL Offs(p0," &amp;B8063 &amp; "*cte," &amp;C8063 &amp; "*cte," &amp;10 &amp;"), v"&amp;$H$3&amp;", z50, Tcaneta;moveL Offs(p0," &amp;B8063 &amp; "*cte," &amp;C8063 &amp; "*cte," &amp;0 &amp;"), v"&amp;$H$3&amp;", z50, Tcaneta;","moveL Offs(p0," &amp;B8063 &amp; "*cte," &amp;C8063 &amp; "*cte," &amp;0 &amp;"), v"&amp;$H$3&amp;", z50, Tcaneta;")</f>
        <v>moveL Offs(p0,424.6629*cte,425.6288*cte,0), v30, z50, Tcaneta;</v>
      </c>
    </row>
    <row r="8064" spans="1:5" x14ac:dyDescent="0.25">
      <c r="A8064" t="s">
        <v>1</v>
      </c>
      <c r="B8064">
        <v>423.93950000000001</v>
      </c>
      <c r="C8064">
        <v>426.15199999999999</v>
      </c>
      <c r="E8064" t="str">
        <f xml:space="preserve"> IF(A8064="M","moveL Offs(p0," &amp;B8063 &amp; "*cte," &amp;C8063 &amp; "*cte," &amp;10 &amp;"), v"&amp;$H$3&amp;", z50, Tcaneta;moveL Offs(p0," &amp;B8064 &amp; "*cte," &amp;C8064 &amp; "*cte," &amp;10 &amp;"), v"&amp;$H$3&amp;", z50, Tcaneta;moveL Offs(p0," &amp;B8064 &amp; "*cte," &amp;C8064 &amp; "*cte," &amp;0 &amp;"), v"&amp;$H$3&amp;", z50, Tcaneta;","moveL Offs(p0," &amp;B8064 &amp; "*cte," &amp;C8064 &amp; "*cte," &amp;0 &amp;"), v"&amp;$H$3&amp;", z50, Tcaneta;")</f>
        <v>moveL Offs(p0,423.9395*cte,426.152*cte,0), v30, z50, Tcaneta;</v>
      </c>
    </row>
    <row r="8065" spans="1:5" x14ac:dyDescent="0.25">
      <c r="A8065" t="s">
        <v>1</v>
      </c>
      <c r="B8065">
        <v>423.22</v>
      </c>
      <c r="C8065">
        <v>426.68</v>
      </c>
      <c r="E8065" t="str">
        <f xml:space="preserve"> IF(A8065="M","moveL Offs(p0," &amp;B8064 &amp; "*cte," &amp;C8064 &amp; "*cte," &amp;10 &amp;"), v"&amp;$H$3&amp;", z50, Tcaneta;moveL Offs(p0," &amp;B8065 &amp; "*cte," &amp;C8065 &amp; "*cte," &amp;10 &amp;"), v"&amp;$H$3&amp;", z50, Tcaneta;moveL Offs(p0," &amp;B8065 &amp; "*cte," &amp;C8065 &amp; "*cte," &amp;0 &amp;"), v"&amp;$H$3&amp;", z50, Tcaneta;","moveL Offs(p0," &amp;B8065 &amp; "*cte," &amp;C8065 &amp; "*cte," &amp;0 &amp;"), v"&amp;$H$3&amp;", z50, Tcaneta;")</f>
        <v>moveL Offs(p0,423.22*cte,426.68*cte,0), v30, z50, Tcaneta;</v>
      </c>
    </row>
    <row r="8066" spans="1:5" x14ac:dyDescent="0.25">
      <c r="A8066" t="s">
        <v>1</v>
      </c>
      <c r="B8066">
        <v>423.56060000000002</v>
      </c>
      <c r="C8066">
        <v>429.00049999999999</v>
      </c>
      <c r="E8066" t="str">
        <f xml:space="preserve"> IF(A8066="M","moveL Offs(p0," &amp;B8065 &amp; "*cte," &amp;C8065 &amp; "*cte," &amp;10 &amp;"), v"&amp;$H$3&amp;", z50, Tcaneta;moveL Offs(p0," &amp;B8066 &amp; "*cte," &amp;C8066 &amp; "*cte," &amp;10 &amp;"), v"&amp;$H$3&amp;", z50, Tcaneta;moveL Offs(p0," &amp;B8066 &amp; "*cte," &amp;C8066 &amp; "*cte," &amp;0 &amp;"), v"&amp;$H$3&amp;", z50, Tcaneta;","moveL Offs(p0," &amp;B8066 &amp; "*cte," &amp;C8066 &amp; "*cte," &amp;0 &amp;"), v"&amp;$H$3&amp;", z50, Tcaneta;")</f>
        <v>moveL Offs(p0,423.5606*cte,429.0005*cte,0), v30, z50, Tcaneta;</v>
      </c>
    </row>
    <row r="8067" spans="1:5" x14ac:dyDescent="0.25">
      <c r="A8067" t="s">
        <v>1</v>
      </c>
      <c r="B8067">
        <v>424.20010000000002</v>
      </c>
      <c r="C8067">
        <v>431.197</v>
      </c>
      <c r="E8067" t="str">
        <f xml:space="preserve"> IF(A8067="M","moveL Offs(p0," &amp;B8066 &amp; "*cte," &amp;C8066 &amp; "*cte," &amp;10 &amp;"), v"&amp;$H$3&amp;", z50, Tcaneta;moveL Offs(p0," &amp;B8067 &amp; "*cte," &amp;C8067 &amp; "*cte," &amp;10 &amp;"), v"&amp;$H$3&amp;", z50, Tcaneta;moveL Offs(p0," &amp;B8067 &amp; "*cte," &amp;C8067 &amp; "*cte," &amp;0 &amp;"), v"&amp;$H$3&amp;", z50, Tcaneta;","moveL Offs(p0," &amp;B8067 &amp; "*cte," &amp;C8067 &amp; "*cte," &amp;0 &amp;"), v"&amp;$H$3&amp;", z50, Tcaneta;")</f>
        <v>moveL Offs(p0,424.2001*cte,431.197*cte,0), v30, z50, Tcaneta;</v>
      </c>
    </row>
    <row r="8068" spans="1:5" x14ac:dyDescent="0.25">
      <c r="A8068" t="s">
        <v>1</v>
      </c>
      <c r="B8068">
        <v>425.1139</v>
      </c>
      <c r="C8068">
        <v>433.2586</v>
      </c>
      <c r="E8068" t="str">
        <f xml:space="preserve"> IF(A8068="M","moveL Offs(p0," &amp;B8067 &amp; "*cte," &amp;C8067 &amp; "*cte," &amp;10 &amp;"), v"&amp;$H$3&amp;", z50, Tcaneta;moveL Offs(p0," &amp;B8068 &amp; "*cte," &amp;C8068 &amp; "*cte," &amp;10 &amp;"), v"&amp;$H$3&amp;", z50, Tcaneta;moveL Offs(p0," &amp;B8068 &amp; "*cte," &amp;C8068 &amp; "*cte," &amp;0 &amp;"), v"&amp;$H$3&amp;", z50, Tcaneta;","moveL Offs(p0," &amp;B8068 &amp; "*cte," &amp;C8068 &amp; "*cte," &amp;0 &amp;"), v"&amp;$H$3&amp;", z50, Tcaneta;")</f>
        <v>moveL Offs(p0,425.1139*cte,433.2586*cte,0), v30, z50, Tcaneta;</v>
      </c>
    </row>
    <row r="8069" spans="1:5" x14ac:dyDescent="0.25">
      <c r="A8069" t="s">
        <v>1</v>
      </c>
      <c r="B8069">
        <v>426.2774</v>
      </c>
      <c r="C8069">
        <v>435.17489999999998</v>
      </c>
      <c r="E8069" t="str">
        <f xml:space="preserve"> IF(A8069="M","moveL Offs(p0," &amp;B8068 &amp; "*cte," &amp;C8068 &amp; "*cte," &amp;10 &amp;"), v"&amp;$H$3&amp;", z50, Tcaneta;moveL Offs(p0," &amp;B8069 &amp; "*cte," &amp;C8069 &amp; "*cte," &amp;10 &amp;"), v"&amp;$H$3&amp;", z50, Tcaneta;moveL Offs(p0," &amp;B8069 &amp; "*cte," &amp;C8069 &amp; "*cte," &amp;0 &amp;"), v"&amp;$H$3&amp;", z50, Tcaneta;","moveL Offs(p0," &amp;B8069 &amp; "*cte," &amp;C8069 &amp; "*cte," &amp;0 &amp;"), v"&amp;$H$3&amp;", z50, Tcaneta;")</f>
        <v>moveL Offs(p0,426.2774*cte,435.1749*cte,0), v30, z50, Tcaneta;</v>
      </c>
    </row>
    <row r="8070" spans="1:5" x14ac:dyDescent="0.25">
      <c r="A8070" t="s">
        <v>1</v>
      </c>
      <c r="B8070">
        <v>427.6662</v>
      </c>
      <c r="C8070">
        <v>436.935</v>
      </c>
      <c r="E8070" t="str">
        <f xml:space="preserve"> IF(A8070="M","moveL Offs(p0," &amp;B8069 &amp; "*cte," &amp;C8069 &amp; "*cte," &amp;10 &amp;"), v"&amp;$H$3&amp;", z50, Tcaneta;moveL Offs(p0," &amp;B8070 &amp; "*cte," &amp;C8070 &amp; "*cte," &amp;10 &amp;"), v"&amp;$H$3&amp;", z50, Tcaneta;moveL Offs(p0," &amp;B8070 &amp; "*cte," &amp;C8070 &amp; "*cte," &amp;0 &amp;"), v"&amp;$H$3&amp;", z50, Tcaneta;","moveL Offs(p0," &amp;B8070 &amp; "*cte," &amp;C8070 &amp; "*cte," &amp;0 &amp;"), v"&amp;$H$3&amp;", z50, Tcaneta;")</f>
        <v>moveL Offs(p0,427.6662*cte,436.935*cte,0), v30, z50, Tcaneta;</v>
      </c>
    </row>
    <row r="8071" spans="1:5" x14ac:dyDescent="0.25">
      <c r="A8071" t="s">
        <v>1</v>
      </c>
      <c r="B8071">
        <v>429.25580000000002</v>
      </c>
      <c r="C8071">
        <v>438.5283</v>
      </c>
      <c r="E8071" t="str">
        <f xml:space="preserve"> IF(A8071="M","moveL Offs(p0," &amp;B8070 &amp; "*cte," &amp;C8070 &amp; "*cte," &amp;10 &amp;"), v"&amp;$H$3&amp;", z50, Tcaneta;moveL Offs(p0," &amp;B8071 &amp; "*cte," &amp;C8071 &amp; "*cte," &amp;10 &amp;"), v"&amp;$H$3&amp;", z50, Tcaneta;moveL Offs(p0," &amp;B8071 &amp; "*cte," &amp;C8071 &amp; "*cte," &amp;0 &amp;"), v"&amp;$H$3&amp;", z50, Tcaneta;","moveL Offs(p0," &amp;B8071 &amp; "*cte," &amp;C8071 &amp; "*cte," &amp;0 &amp;"), v"&amp;$H$3&amp;", z50, Tcaneta;")</f>
        <v>moveL Offs(p0,429.2558*cte,438.5283*cte,0), v30, z50, Tcaneta;</v>
      </c>
    </row>
    <row r="8072" spans="1:5" x14ac:dyDescent="0.25">
      <c r="A8072" t="s">
        <v>1</v>
      </c>
      <c r="B8072">
        <v>431.02140000000003</v>
      </c>
      <c r="C8072">
        <v>439.94420000000002</v>
      </c>
      <c r="E8072" t="str">
        <f xml:space="preserve"> IF(A8072="M","moveL Offs(p0," &amp;B8071 &amp; "*cte," &amp;C8071 &amp; "*cte," &amp;10 &amp;"), v"&amp;$H$3&amp;", z50, Tcaneta;moveL Offs(p0," &amp;B8072 &amp; "*cte," &amp;C8072 &amp; "*cte," &amp;10 &amp;"), v"&amp;$H$3&amp;", z50, Tcaneta;moveL Offs(p0," &amp;B8072 &amp; "*cte," &amp;C8072 &amp; "*cte," &amp;0 &amp;"), v"&amp;$H$3&amp;", z50, Tcaneta;","moveL Offs(p0," &amp;B8072 &amp; "*cte," &amp;C8072 &amp; "*cte," &amp;0 &amp;"), v"&amp;$H$3&amp;", z50, Tcaneta;")</f>
        <v>moveL Offs(p0,431.0214*cte,439.9442*cte,0), v30, z50, Tcaneta;</v>
      </c>
    </row>
    <row r="8073" spans="1:5" x14ac:dyDescent="0.25">
      <c r="A8073" t="s">
        <v>1</v>
      </c>
      <c r="B8073">
        <v>432.93869999999998</v>
      </c>
      <c r="C8073">
        <v>441.17180000000002</v>
      </c>
      <c r="E8073" t="str">
        <f xml:space="preserve"> IF(A8073="M","moveL Offs(p0," &amp;B8072 &amp; "*cte," &amp;C8072 &amp; "*cte," &amp;10 &amp;"), v"&amp;$H$3&amp;", z50, Tcaneta;moveL Offs(p0," &amp;B8073 &amp; "*cte," &amp;C8073 &amp; "*cte," &amp;10 &amp;"), v"&amp;$H$3&amp;", z50, Tcaneta;moveL Offs(p0," &amp;B8073 &amp; "*cte," &amp;C8073 &amp; "*cte," &amp;0 &amp;"), v"&amp;$H$3&amp;", z50, Tcaneta;","moveL Offs(p0," &amp;B8073 &amp; "*cte," &amp;C8073 &amp; "*cte," &amp;0 &amp;"), v"&amp;$H$3&amp;", z50, Tcaneta;")</f>
        <v>moveL Offs(p0,432.9387*cte,441.1718*cte,0), v30, z50, Tcaneta;</v>
      </c>
    </row>
    <row r="8074" spans="1:5" x14ac:dyDescent="0.25">
      <c r="A8074" t="s">
        <v>1</v>
      </c>
      <c r="B8074">
        <v>434.98309999999998</v>
      </c>
      <c r="C8074">
        <v>442.20069999999998</v>
      </c>
      <c r="E8074" t="str">
        <f xml:space="preserve"> IF(A8074="M","moveL Offs(p0," &amp;B8073 &amp; "*cte," &amp;C8073 &amp; "*cte," &amp;10 &amp;"), v"&amp;$H$3&amp;", z50, Tcaneta;moveL Offs(p0," &amp;B8074 &amp; "*cte," &amp;C8074 &amp; "*cte," &amp;10 &amp;"), v"&amp;$H$3&amp;", z50, Tcaneta;moveL Offs(p0," &amp;B8074 &amp; "*cte," &amp;C8074 &amp; "*cte," &amp;0 &amp;"), v"&amp;$H$3&amp;", z50, Tcaneta;","moveL Offs(p0," &amp;B8074 &amp; "*cte," &amp;C8074 &amp; "*cte," &amp;0 &amp;"), v"&amp;$H$3&amp;", z50, Tcaneta;")</f>
        <v>moveL Offs(p0,434.9831*cte,442.2007*cte,0), v30, z50, Tcaneta;</v>
      </c>
    </row>
    <row r="8075" spans="1:5" x14ac:dyDescent="0.25">
      <c r="A8075" t="s">
        <v>1</v>
      </c>
      <c r="B8075">
        <v>437.13</v>
      </c>
      <c r="C8075">
        <v>443.02</v>
      </c>
      <c r="E8075" t="str">
        <f xml:space="preserve"> IF(A8075="M","moveL Offs(p0," &amp;B8074 &amp; "*cte," &amp;C8074 &amp; "*cte," &amp;10 &amp;"), v"&amp;$H$3&amp;", z50, Tcaneta;moveL Offs(p0," &amp;B8075 &amp; "*cte," &amp;C8075 &amp; "*cte," &amp;10 &amp;"), v"&amp;$H$3&amp;", z50, Tcaneta;moveL Offs(p0," &amp;B8075 &amp; "*cte," &amp;C8075 &amp; "*cte," &amp;0 &amp;"), v"&amp;$H$3&amp;", z50, Tcaneta;","moveL Offs(p0," &amp;B8075 &amp; "*cte," &amp;C8075 &amp; "*cte," &amp;0 &amp;"), v"&amp;$H$3&amp;", z50, Tcaneta;")</f>
        <v>moveL Offs(p0,437.13*cte,443.02*cte,0), v30, z50, Tcaneta;</v>
      </c>
    </row>
    <row r="8076" spans="1:5" x14ac:dyDescent="0.25">
      <c r="A8076" t="s">
        <v>1</v>
      </c>
      <c r="B8076">
        <v>436.4479</v>
      </c>
      <c r="C8076">
        <v>444.06020000000001</v>
      </c>
      <c r="E8076" t="str">
        <f xml:space="preserve"> IF(A8076="M","moveL Offs(p0," &amp;B8075 &amp; "*cte," &amp;C8075 &amp; "*cte," &amp;10 &amp;"), v"&amp;$H$3&amp;", z50, Tcaneta;moveL Offs(p0," &amp;B8076 &amp; "*cte," &amp;C8076 &amp; "*cte," &amp;10 &amp;"), v"&amp;$H$3&amp;", z50, Tcaneta;moveL Offs(p0," &amp;B8076 &amp; "*cte," &amp;C8076 &amp; "*cte," &amp;0 &amp;"), v"&amp;$H$3&amp;", z50, Tcaneta;","moveL Offs(p0," &amp;B8076 &amp; "*cte," &amp;C8076 &amp; "*cte," &amp;0 &amp;"), v"&amp;$H$3&amp;", z50, Tcaneta;")</f>
        <v>moveL Offs(p0,436.4479*cte,444.0602*cte,0), v30, z50, Tcaneta;</v>
      </c>
    </row>
    <row r="8077" spans="1:5" x14ac:dyDescent="0.25">
      <c r="A8077" t="s">
        <v>1</v>
      </c>
      <c r="B8077">
        <v>435.71089999999998</v>
      </c>
      <c r="C8077">
        <v>445.10270000000003</v>
      </c>
      <c r="E8077" t="str">
        <f xml:space="preserve"> IF(A8077="M","moveL Offs(p0," &amp;B8076 &amp; "*cte," &amp;C8076 &amp; "*cte," &amp;10 &amp;"), v"&amp;$H$3&amp;", z50, Tcaneta;moveL Offs(p0," &amp;B8077 &amp; "*cte," &amp;C8077 &amp; "*cte," &amp;10 &amp;"), v"&amp;$H$3&amp;", z50, Tcaneta;moveL Offs(p0," &amp;B8077 &amp; "*cte," &amp;C8077 &amp; "*cte," &amp;0 &amp;"), v"&amp;$H$3&amp;", z50, Tcaneta;","moveL Offs(p0," &amp;B8077 &amp; "*cte," &amp;C8077 &amp; "*cte," &amp;0 &amp;"), v"&amp;$H$3&amp;", z50, Tcaneta;")</f>
        <v>moveL Offs(p0,435.7109*cte,445.1027*cte,0), v30, z50, Tcaneta;</v>
      </c>
    </row>
    <row r="8078" spans="1:5" x14ac:dyDescent="0.25">
      <c r="A8078" t="s">
        <v>1</v>
      </c>
      <c r="B8078">
        <v>434.91219999999998</v>
      </c>
      <c r="C8078">
        <v>446.10849999999999</v>
      </c>
      <c r="E8078" t="str">
        <f xml:space="preserve"> IF(A8078="M","moveL Offs(p0," &amp;B8077 &amp; "*cte," &amp;C8077 &amp; "*cte," &amp;10 &amp;"), v"&amp;$H$3&amp;", z50, Tcaneta;moveL Offs(p0," &amp;B8078 &amp; "*cte," &amp;C8078 &amp; "*cte," &amp;10 &amp;"), v"&amp;$H$3&amp;", z50, Tcaneta;moveL Offs(p0," &amp;B8078 &amp; "*cte," &amp;C8078 &amp; "*cte," &amp;0 &amp;"), v"&amp;$H$3&amp;", z50, Tcaneta;","moveL Offs(p0," &amp;B8078 &amp; "*cte," &amp;C8078 &amp; "*cte," &amp;0 &amp;"), v"&amp;$H$3&amp;", z50, Tcaneta;")</f>
        <v>moveL Offs(p0,434.9122*cte,446.1085*cte,0), v30, z50, Tcaneta;</v>
      </c>
    </row>
    <row r="8079" spans="1:5" x14ac:dyDescent="0.25">
      <c r="A8079" t="s">
        <v>1</v>
      </c>
      <c r="B8079">
        <v>434.04500000000002</v>
      </c>
      <c r="C8079">
        <v>447.03859999999997</v>
      </c>
      <c r="E8079" t="str">
        <f xml:space="preserve"> IF(A8079="M","moveL Offs(p0," &amp;B8078 &amp; "*cte," &amp;C8078 &amp; "*cte," &amp;10 &amp;"), v"&amp;$H$3&amp;", z50, Tcaneta;moveL Offs(p0," &amp;B8079 &amp; "*cte," &amp;C8079 &amp; "*cte," &amp;10 &amp;"), v"&amp;$H$3&amp;", z50, Tcaneta;moveL Offs(p0," &amp;B8079 &amp; "*cte," &amp;C8079 &amp; "*cte," &amp;0 &amp;"), v"&amp;$H$3&amp;", z50, Tcaneta;","moveL Offs(p0," &amp;B8079 &amp; "*cte," &amp;C8079 &amp; "*cte," &amp;0 &amp;"), v"&amp;$H$3&amp;", z50, Tcaneta;")</f>
        <v>moveL Offs(p0,434.045*cte,447.0386*cte,0), v30, z50, Tcaneta;</v>
      </c>
    </row>
    <row r="8080" spans="1:5" x14ac:dyDescent="0.25">
      <c r="A8080" t="s">
        <v>1</v>
      </c>
      <c r="B8080">
        <v>433.10250000000002</v>
      </c>
      <c r="C8080">
        <v>447.8537</v>
      </c>
      <c r="E8080" t="str">
        <f xml:space="preserve"> IF(A8080="M","moveL Offs(p0," &amp;B8079 &amp; "*cte," &amp;C8079 &amp; "*cte," &amp;10 &amp;"), v"&amp;$H$3&amp;", z50, Tcaneta;moveL Offs(p0," &amp;B8080 &amp; "*cte," &amp;C8080 &amp; "*cte," &amp;10 &amp;"), v"&amp;$H$3&amp;", z50, Tcaneta;moveL Offs(p0," &amp;B8080 &amp; "*cte," &amp;C8080 &amp; "*cte," &amp;0 &amp;"), v"&amp;$H$3&amp;", z50, Tcaneta;","moveL Offs(p0," &amp;B8080 &amp; "*cte," &amp;C8080 &amp; "*cte," &amp;0 &amp;"), v"&amp;$H$3&amp;", z50, Tcaneta;")</f>
        <v>moveL Offs(p0,433.1025*cte,447.8537*cte,0), v30, z50, Tcaneta;</v>
      </c>
    </row>
    <row r="8081" spans="1:5" x14ac:dyDescent="0.25">
      <c r="A8081" t="s">
        <v>1</v>
      </c>
      <c r="B8081">
        <v>432.07780000000002</v>
      </c>
      <c r="C8081">
        <v>448.51499999999999</v>
      </c>
      <c r="E8081" t="str">
        <f xml:space="preserve"> IF(A8081="M","moveL Offs(p0," &amp;B8080 &amp; "*cte," &amp;C8080 &amp; "*cte," &amp;10 &amp;"), v"&amp;$H$3&amp;", z50, Tcaneta;moveL Offs(p0," &amp;B8081 &amp; "*cte," &amp;C8081 &amp; "*cte," &amp;10 &amp;"), v"&amp;$H$3&amp;", z50, Tcaneta;moveL Offs(p0," &amp;B8081 &amp; "*cte," &amp;C8081 &amp; "*cte," &amp;0 &amp;"), v"&amp;$H$3&amp;", z50, Tcaneta;","moveL Offs(p0," &amp;B8081 &amp; "*cte," &amp;C8081 &amp; "*cte," &amp;0 &amp;"), v"&amp;$H$3&amp;", z50, Tcaneta;")</f>
        <v>moveL Offs(p0,432.0778*cte,448.515*cte,0), v30, z50, Tcaneta;</v>
      </c>
    </row>
    <row r="8082" spans="1:5" x14ac:dyDescent="0.25">
      <c r="A8082" t="s">
        <v>1</v>
      </c>
      <c r="B8082">
        <v>430.964</v>
      </c>
      <c r="C8082">
        <v>448.98340000000002</v>
      </c>
      <c r="E8082" t="str">
        <f xml:space="preserve"> IF(A8082="M","moveL Offs(p0," &amp;B8081 &amp; "*cte," &amp;C8081 &amp; "*cte," &amp;10 &amp;"), v"&amp;$H$3&amp;", z50, Tcaneta;moveL Offs(p0," &amp;B8082 &amp; "*cte," &amp;C8082 &amp; "*cte," &amp;10 &amp;"), v"&amp;$H$3&amp;", z50, Tcaneta;moveL Offs(p0," &amp;B8082 &amp; "*cte," &amp;C8082 &amp; "*cte," &amp;0 &amp;"), v"&amp;$H$3&amp;", z50, Tcaneta;","moveL Offs(p0," &amp;B8082 &amp; "*cte," &amp;C8082 &amp; "*cte," &amp;0 &amp;"), v"&amp;$H$3&amp;", z50, Tcaneta;")</f>
        <v>moveL Offs(p0,430.964*cte,448.9834*cte,0), v30, z50, Tcaneta;</v>
      </c>
    </row>
    <row r="8083" spans="1:5" x14ac:dyDescent="0.25">
      <c r="A8083" t="s">
        <v>1</v>
      </c>
      <c r="B8083">
        <v>429.7543</v>
      </c>
      <c r="C8083">
        <v>449.21969999999999</v>
      </c>
      <c r="E8083" t="str">
        <f xml:space="preserve"> IF(A8083="M","moveL Offs(p0," &amp;B8082 &amp; "*cte," &amp;C8082 &amp; "*cte," &amp;10 &amp;"), v"&amp;$H$3&amp;", z50, Tcaneta;moveL Offs(p0," &amp;B8083 &amp; "*cte," &amp;C8083 &amp; "*cte," &amp;10 &amp;"), v"&amp;$H$3&amp;", z50, Tcaneta;moveL Offs(p0," &amp;B8083 &amp; "*cte," &amp;C8083 &amp; "*cte," &amp;0 &amp;"), v"&amp;$H$3&amp;", z50, Tcaneta;","moveL Offs(p0," &amp;B8083 &amp; "*cte," &amp;C8083 &amp; "*cte," &amp;0 &amp;"), v"&amp;$H$3&amp;", z50, Tcaneta;")</f>
        <v>moveL Offs(p0,429.7543*cte,449.2197*cte,0), v30, z50, Tcaneta;</v>
      </c>
    </row>
    <row r="8084" spans="1:5" x14ac:dyDescent="0.25">
      <c r="A8084" t="s">
        <v>1</v>
      </c>
      <c r="B8084">
        <v>428.44189999999998</v>
      </c>
      <c r="C8084">
        <v>449.18490000000003</v>
      </c>
      <c r="E8084" t="str">
        <f xml:space="preserve"> IF(A8084="M","moveL Offs(p0," &amp;B8083 &amp; "*cte," &amp;C8083 &amp; "*cte," &amp;10 &amp;"), v"&amp;$H$3&amp;", z50, Tcaneta;moveL Offs(p0," &amp;B8084 &amp; "*cte," &amp;C8084 &amp; "*cte," &amp;10 &amp;"), v"&amp;$H$3&amp;", z50, Tcaneta;moveL Offs(p0," &amp;B8084 &amp; "*cte," &amp;C8084 &amp; "*cte," &amp;0 &amp;"), v"&amp;$H$3&amp;", z50, Tcaneta;","moveL Offs(p0," &amp;B8084 &amp; "*cte," &amp;C8084 &amp; "*cte," &amp;0 &amp;"), v"&amp;$H$3&amp;", z50, Tcaneta;")</f>
        <v>moveL Offs(p0,428.4419*cte,449.1849*cte,0), v30, z50, Tcaneta;</v>
      </c>
    </row>
    <row r="8085" spans="1:5" x14ac:dyDescent="0.25">
      <c r="A8085" t="s">
        <v>1</v>
      </c>
      <c r="B8085">
        <v>427.02</v>
      </c>
      <c r="C8085">
        <v>448.84</v>
      </c>
      <c r="E8085" t="str">
        <f xml:space="preserve"> IF(A8085="M","moveL Offs(p0," &amp;B8084 &amp; "*cte," &amp;C8084 &amp; "*cte," &amp;10 &amp;"), v"&amp;$H$3&amp;", z50, Tcaneta;moveL Offs(p0," &amp;B8085 &amp; "*cte," &amp;C8085 &amp; "*cte," &amp;10 &amp;"), v"&amp;$H$3&amp;", z50, Tcaneta;moveL Offs(p0," &amp;B8085 &amp; "*cte," &amp;C8085 &amp; "*cte," &amp;0 &amp;"), v"&amp;$H$3&amp;", z50, Tcaneta;","moveL Offs(p0," &amp;B8085 &amp; "*cte," &amp;C8085 &amp; "*cte," &amp;0 &amp;"), v"&amp;$H$3&amp;", z50, Tcaneta;")</f>
        <v>moveL Offs(p0,427.02*cte,448.84*cte,0), v30, z50, Tcaneta;</v>
      </c>
    </row>
    <row r="8086" spans="1:5" x14ac:dyDescent="0.25">
      <c r="A8086" t="s">
        <v>1</v>
      </c>
      <c r="B8086">
        <v>422.85910000000001</v>
      </c>
      <c r="C8086">
        <v>448.94189999999998</v>
      </c>
      <c r="E8086" t="str">
        <f xml:space="preserve"> IF(A8086="M","moveL Offs(p0," &amp;B8085 &amp; "*cte," &amp;C8085 &amp; "*cte," &amp;10 &amp;"), v"&amp;$H$3&amp;", z50, Tcaneta;moveL Offs(p0," &amp;B8086 &amp; "*cte," &amp;C8086 &amp; "*cte," &amp;10 &amp;"), v"&amp;$H$3&amp;", z50, Tcaneta;moveL Offs(p0," &amp;B8086 &amp; "*cte," &amp;C8086 &amp; "*cte," &amp;0 &amp;"), v"&amp;$H$3&amp;", z50, Tcaneta;","moveL Offs(p0," &amp;B8086 &amp; "*cte," &amp;C8086 &amp; "*cte," &amp;0 &amp;"), v"&amp;$H$3&amp;", z50, Tcaneta;")</f>
        <v>moveL Offs(p0,422.8591*cte,448.9419*cte,0), v30, z50, Tcaneta;</v>
      </c>
    </row>
    <row r="8087" spans="1:5" x14ac:dyDescent="0.25">
      <c r="A8087" t="s">
        <v>1</v>
      </c>
      <c r="B8087">
        <v>418.82600000000002</v>
      </c>
      <c r="C8087">
        <v>448.5342</v>
      </c>
      <c r="E8087" t="str">
        <f xml:space="preserve"> IF(A8087="M","moveL Offs(p0," &amp;B8086 &amp; "*cte," &amp;C8086 &amp; "*cte," &amp;10 &amp;"), v"&amp;$H$3&amp;", z50, Tcaneta;moveL Offs(p0," &amp;B8087 &amp; "*cte," &amp;C8087 &amp; "*cte," &amp;10 &amp;"), v"&amp;$H$3&amp;", z50, Tcaneta;moveL Offs(p0," &amp;B8087 &amp; "*cte," &amp;C8087 &amp; "*cte," &amp;0 &amp;"), v"&amp;$H$3&amp;", z50, Tcaneta;","moveL Offs(p0," &amp;B8087 &amp; "*cte," &amp;C8087 &amp; "*cte," &amp;0 &amp;"), v"&amp;$H$3&amp;", z50, Tcaneta;")</f>
        <v>moveL Offs(p0,418.826*cte,448.5342*cte,0), v30, z50, Tcaneta;</v>
      </c>
    </row>
    <row r="8088" spans="1:5" x14ac:dyDescent="0.25">
      <c r="A8088" t="s">
        <v>1</v>
      </c>
      <c r="B8088">
        <v>414.9051</v>
      </c>
      <c r="C8088">
        <v>447.6902</v>
      </c>
      <c r="E8088" t="str">
        <f xml:space="preserve"> IF(A8088="M","moveL Offs(p0," &amp;B8087 &amp; "*cte," &amp;C8087 &amp; "*cte," &amp;10 &amp;"), v"&amp;$H$3&amp;", z50, Tcaneta;moveL Offs(p0," &amp;B8088 &amp; "*cte," &amp;C8088 &amp; "*cte," &amp;10 &amp;"), v"&amp;$H$3&amp;", z50, Tcaneta;moveL Offs(p0," &amp;B8088 &amp; "*cte," &amp;C8088 &amp; "*cte," &amp;0 &amp;"), v"&amp;$H$3&amp;", z50, Tcaneta;","moveL Offs(p0," &amp;B8088 &amp; "*cte," &amp;C8088 &amp; "*cte," &amp;0 &amp;"), v"&amp;$H$3&amp;", z50, Tcaneta;")</f>
        <v>moveL Offs(p0,414.9051*cte,447.6902*cte,0), v30, z50, Tcaneta;</v>
      </c>
    </row>
    <row r="8089" spans="1:5" x14ac:dyDescent="0.25">
      <c r="A8089" t="s">
        <v>1</v>
      </c>
      <c r="B8089">
        <v>411.08080000000001</v>
      </c>
      <c r="C8089">
        <v>446.48270000000002</v>
      </c>
      <c r="E8089" t="str">
        <f xml:space="preserve"> IF(A8089="M","moveL Offs(p0," &amp;B8088 &amp; "*cte," &amp;C8088 &amp; "*cte," &amp;10 &amp;"), v"&amp;$H$3&amp;", z50, Tcaneta;moveL Offs(p0," &amp;B8089 &amp; "*cte," &amp;C8089 &amp; "*cte," &amp;10 &amp;"), v"&amp;$H$3&amp;", z50, Tcaneta;moveL Offs(p0," &amp;B8089 &amp; "*cte," &amp;C8089 &amp; "*cte," &amp;0 &amp;"), v"&amp;$H$3&amp;", z50, Tcaneta;","moveL Offs(p0," &amp;B8089 &amp; "*cte," &amp;C8089 &amp; "*cte," &amp;0 &amp;"), v"&amp;$H$3&amp;", z50, Tcaneta;")</f>
        <v>moveL Offs(p0,411.0808*cte,446.4827*cte,0), v30, z50, Tcaneta;</v>
      </c>
    </row>
    <row r="8090" spans="1:5" x14ac:dyDescent="0.25">
      <c r="A8090" t="s">
        <v>1</v>
      </c>
      <c r="B8090">
        <v>407.33749999999998</v>
      </c>
      <c r="C8090">
        <v>444.98500000000001</v>
      </c>
      <c r="E8090" t="str">
        <f xml:space="preserve"> IF(A8090="M","moveL Offs(p0," &amp;B8089 &amp; "*cte," &amp;C8089 &amp; "*cte," &amp;10 &amp;"), v"&amp;$H$3&amp;", z50, Tcaneta;moveL Offs(p0," &amp;B8090 &amp; "*cte," &amp;C8090 &amp; "*cte," &amp;10 &amp;"), v"&amp;$H$3&amp;", z50, Tcaneta;moveL Offs(p0," &amp;B8090 &amp; "*cte," &amp;C8090 &amp; "*cte," &amp;0 &amp;"), v"&amp;$H$3&amp;", z50, Tcaneta;","moveL Offs(p0," &amp;B8090 &amp; "*cte," &amp;C8090 &amp; "*cte," &amp;0 &amp;"), v"&amp;$H$3&amp;", z50, Tcaneta;")</f>
        <v>moveL Offs(p0,407.3375*cte,444.985*cte,0), v30, z50, Tcaneta;</v>
      </c>
    </row>
    <row r="8091" spans="1:5" x14ac:dyDescent="0.25">
      <c r="A8091" t="s">
        <v>1</v>
      </c>
      <c r="B8091">
        <v>403.65960000000001</v>
      </c>
      <c r="C8091">
        <v>443.27010000000001</v>
      </c>
      <c r="E8091" t="str">
        <f xml:space="preserve"> IF(A8091="M","moveL Offs(p0," &amp;B8090 &amp; "*cte," &amp;C8090 &amp; "*cte," &amp;10 &amp;"), v"&amp;$H$3&amp;", z50, Tcaneta;moveL Offs(p0," &amp;B8091 &amp; "*cte," &amp;C8091 &amp; "*cte," &amp;10 &amp;"), v"&amp;$H$3&amp;", z50, Tcaneta;moveL Offs(p0," &amp;B8091 &amp; "*cte," &amp;C8091 &amp; "*cte," &amp;0 &amp;"), v"&amp;$H$3&amp;", z50, Tcaneta;","moveL Offs(p0," &amp;B8091 &amp; "*cte," &amp;C8091 &amp; "*cte," &amp;0 &amp;"), v"&amp;$H$3&amp;", z50, Tcaneta;")</f>
        <v>moveL Offs(p0,403.6596*cte,443.2701*cte,0), v30, z50, Tcaneta;</v>
      </c>
    </row>
    <row r="8092" spans="1:5" x14ac:dyDescent="0.25">
      <c r="A8092" t="s">
        <v>1</v>
      </c>
      <c r="B8092">
        <v>400.03149999999999</v>
      </c>
      <c r="C8092">
        <v>441.411</v>
      </c>
      <c r="E8092" t="str">
        <f xml:space="preserve"> IF(A8092="M","moveL Offs(p0," &amp;B8091 &amp; "*cte," &amp;C8091 &amp; "*cte," &amp;10 &amp;"), v"&amp;$H$3&amp;", z50, Tcaneta;moveL Offs(p0," &amp;B8092 &amp; "*cte," &amp;C8092 &amp; "*cte," &amp;10 &amp;"), v"&amp;$H$3&amp;", z50, Tcaneta;moveL Offs(p0," &amp;B8092 &amp; "*cte," &amp;C8092 &amp; "*cte," &amp;0 &amp;"), v"&amp;$H$3&amp;", z50, Tcaneta;","moveL Offs(p0," &amp;B8092 &amp; "*cte," &amp;C8092 &amp; "*cte," &amp;0 &amp;"), v"&amp;$H$3&amp;", z50, Tcaneta;")</f>
        <v>moveL Offs(p0,400.0315*cte,441.411*cte,0), v30, z50, Tcaneta;</v>
      </c>
    </row>
    <row r="8093" spans="1:5" x14ac:dyDescent="0.25">
      <c r="A8093" t="s">
        <v>1</v>
      </c>
      <c r="B8093">
        <v>396.43759999999997</v>
      </c>
      <c r="C8093">
        <v>439.48099999999999</v>
      </c>
      <c r="E8093" t="str">
        <f xml:space="preserve"> IF(A8093="M","moveL Offs(p0," &amp;B8092 &amp; "*cte," &amp;C8092 &amp; "*cte," &amp;10 &amp;"), v"&amp;$H$3&amp;", z50, Tcaneta;moveL Offs(p0," &amp;B8093 &amp; "*cte," &amp;C8093 &amp; "*cte," &amp;10 &amp;"), v"&amp;$H$3&amp;", z50, Tcaneta;moveL Offs(p0," &amp;B8093 &amp; "*cte," &amp;C8093 &amp; "*cte," &amp;0 &amp;"), v"&amp;$H$3&amp;", z50, Tcaneta;","moveL Offs(p0," &amp;B8093 &amp; "*cte," &amp;C8093 &amp; "*cte," &amp;0 &amp;"), v"&amp;$H$3&amp;", z50, Tcaneta;")</f>
        <v>moveL Offs(p0,396.4376*cte,439.481*cte,0), v30, z50, Tcaneta;</v>
      </c>
    </row>
    <row r="8094" spans="1:5" x14ac:dyDescent="0.25">
      <c r="A8094" t="s">
        <v>1</v>
      </c>
      <c r="B8094">
        <v>392.8623</v>
      </c>
      <c r="C8094">
        <v>437.55290000000002</v>
      </c>
      <c r="E8094" t="str">
        <f xml:space="preserve"> IF(A8094="M","moveL Offs(p0," &amp;B8093 &amp; "*cte," &amp;C8093 &amp; "*cte," &amp;10 &amp;"), v"&amp;$H$3&amp;", z50, Tcaneta;moveL Offs(p0," &amp;B8094 &amp; "*cte," &amp;C8094 &amp; "*cte," &amp;10 &amp;"), v"&amp;$H$3&amp;", z50, Tcaneta;moveL Offs(p0," &amp;B8094 &amp; "*cte," &amp;C8094 &amp; "*cte," &amp;0 &amp;"), v"&amp;$H$3&amp;", z50, Tcaneta;","moveL Offs(p0," &amp;B8094 &amp; "*cte," &amp;C8094 &amp; "*cte," &amp;0 &amp;"), v"&amp;$H$3&amp;", z50, Tcaneta;")</f>
        <v>moveL Offs(p0,392.8623*cte,437.5529*cte,0), v30, z50, Tcaneta;</v>
      </c>
    </row>
    <row r="8095" spans="1:5" x14ac:dyDescent="0.25">
      <c r="A8095" t="s">
        <v>1</v>
      </c>
      <c r="B8095">
        <v>389.29</v>
      </c>
      <c r="C8095">
        <v>435.7</v>
      </c>
      <c r="E8095" t="str">
        <f xml:space="preserve"> IF(A8095="M","moveL Offs(p0," &amp;B8094 &amp; "*cte," &amp;C8094 &amp; "*cte," &amp;10 &amp;"), v"&amp;$H$3&amp;", z50, Tcaneta;moveL Offs(p0," &amp;B8095 &amp; "*cte," &amp;C8095 &amp; "*cte," &amp;10 &amp;"), v"&amp;$H$3&amp;", z50, Tcaneta;moveL Offs(p0," &amp;B8095 &amp; "*cte," &amp;C8095 &amp; "*cte," &amp;0 &amp;"), v"&amp;$H$3&amp;", z50, Tcaneta;","moveL Offs(p0," &amp;B8095 &amp; "*cte," &amp;C8095 &amp; "*cte," &amp;0 &amp;"), v"&amp;$H$3&amp;", z50, Tcaneta;")</f>
        <v>moveL Offs(p0,389.29*cte,435.7*cte,0), v30, z50, Tcaneta;</v>
      </c>
    </row>
    <row r="8096" spans="1:5" x14ac:dyDescent="0.25">
      <c r="A8096" t="s">
        <v>1</v>
      </c>
      <c r="B8096">
        <v>388.32749999999999</v>
      </c>
      <c r="C8096">
        <v>435.24599999999998</v>
      </c>
      <c r="E8096" t="str">
        <f xml:space="preserve"> IF(A8096="M","moveL Offs(p0," &amp;B8095 &amp; "*cte," &amp;C8095 &amp; "*cte," &amp;10 &amp;"), v"&amp;$H$3&amp;", z50, Tcaneta;moveL Offs(p0," &amp;B8096 &amp; "*cte," &amp;C8096 &amp; "*cte," &amp;10 &amp;"), v"&amp;$H$3&amp;", z50, Tcaneta;moveL Offs(p0," &amp;B8096 &amp; "*cte," &amp;C8096 &amp; "*cte," &amp;0 &amp;"), v"&amp;$H$3&amp;", z50, Tcaneta;","moveL Offs(p0," &amp;B8096 &amp; "*cte," &amp;C8096 &amp; "*cte," &amp;0 &amp;"), v"&amp;$H$3&amp;", z50, Tcaneta;")</f>
        <v>moveL Offs(p0,388.3275*cte,435.246*cte,0), v30, z50, Tcaneta;</v>
      </c>
    </row>
    <row r="8097" spans="1:5" x14ac:dyDescent="0.25">
      <c r="A8097" t="s">
        <v>1</v>
      </c>
      <c r="B8097">
        <v>387.29680000000002</v>
      </c>
      <c r="C8097">
        <v>434.84219999999999</v>
      </c>
      <c r="E8097" t="str">
        <f xml:space="preserve"> IF(A8097="M","moveL Offs(p0," &amp;B8096 &amp; "*cte," &amp;C8096 &amp; "*cte," &amp;10 &amp;"), v"&amp;$H$3&amp;", z50, Tcaneta;moveL Offs(p0," &amp;B8097 &amp; "*cte," &amp;C8097 &amp; "*cte," &amp;10 &amp;"), v"&amp;$H$3&amp;", z50, Tcaneta;moveL Offs(p0," &amp;B8097 &amp; "*cte," &amp;C8097 &amp; "*cte," &amp;0 &amp;"), v"&amp;$H$3&amp;", z50, Tcaneta;","moveL Offs(p0," &amp;B8097 &amp; "*cte," &amp;C8097 &amp; "*cte," &amp;0 &amp;"), v"&amp;$H$3&amp;", z50, Tcaneta;")</f>
        <v>moveL Offs(p0,387.2968*cte,434.8422*cte,0), v30, z50, Tcaneta;</v>
      </c>
    </row>
    <row r="8098" spans="1:5" x14ac:dyDescent="0.25">
      <c r="A8098" t="s">
        <v>1</v>
      </c>
      <c r="B8098">
        <v>386.22050000000002</v>
      </c>
      <c r="C8098">
        <v>434.51299999999998</v>
      </c>
      <c r="E8098" t="str">
        <f xml:space="preserve"> IF(A8098="M","moveL Offs(p0," &amp;B8097 &amp; "*cte," &amp;C8097 &amp; "*cte," &amp;10 &amp;"), v"&amp;$H$3&amp;", z50, Tcaneta;moveL Offs(p0," &amp;B8098 &amp; "*cte," &amp;C8098 &amp; "*cte," &amp;10 &amp;"), v"&amp;$H$3&amp;", z50, Tcaneta;moveL Offs(p0," &amp;B8098 &amp; "*cte," &amp;C8098 &amp; "*cte," &amp;0 &amp;"), v"&amp;$H$3&amp;", z50, Tcaneta;","moveL Offs(p0," &amp;B8098 &amp; "*cte," &amp;C8098 &amp; "*cte," &amp;0 &amp;"), v"&amp;$H$3&amp;", z50, Tcaneta;")</f>
        <v>moveL Offs(p0,386.2205*cte,434.513*cte,0), v30, z50, Tcaneta;</v>
      </c>
    </row>
    <row r="8099" spans="1:5" x14ac:dyDescent="0.25">
      <c r="A8099" t="s">
        <v>1</v>
      </c>
      <c r="B8099">
        <v>385.12119999999999</v>
      </c>
      <c r="C8099">
        <v>434.28289999999998</v>
      </c>
      <c r="E8099" t="str">
        <f xml:space="preserve"> IF(A8099="M","moveL Offs(p0," &amp;B8098 &amp; "*cte," &amp;C8098 &amp; "*cte," &amp;10 &amp;"), v"&amp;$H$3&amp;", z50, Tcaneta;moveL Offs(p0," &amp;B8099 &amp; "*cte," &amp;C8099 &amp; "*cte," &amp;10 &amp;"), v"&amp;$H$3&amp;", z50, Tcaneta;moveL Offs(p0," &amp;B8099 &amp; "*cte," &amp;C8099 &amp; "*cte," &amp;0 &amp;"), v"&amp;$H$3&amp;", z50, Tcaneta;","moveL Offs(p0," &amp;B8099 &amp; "*cte," &amp;C8099 &amp; "*cte," &amp;0 &amp;"), v"&amp;$H$3&amp;", z50, Tcaneta;")</f>
        <v>moveL Offs(p0,385.1212*cte,434.2829*cte,0), v30, z50, Tcaneta;</v>
      </c>
    </row>
    <row r="8100" spans="1:5" x14ac:dyDescent="0.25">
      <c r="A8100" t="s">
        <v>1</v>
      </c>
      <c r="B8100">
        <v>384.0213</v>
      </c>
      <c r="C8100">
        <v>434.17619999999999</v>
      </c>
      <c r="E8100" t="str">
        <f xml:space="preserve"> IF(A8100="M","moveL Offs(p0," &amp;B8099 &amp; "*cte," &amp;C8099 &amp; "*cte," &amp;10 &amp;"), v"&amp;$H$3&amp;", z50, Tcaneta;moveL Offs(p0," &amp;B8100 &amp; "*cte," &amp;C8100 &amp; "*cte," &amp;10 &amp;"), v"&amp;$H$3&amp;", z50, Tcaneta;moveL Offs(p0," &amp;B8100 &amp; "*cte," &amp;C8100 &amp; "*cte," &amp;0 &amp;"), v"&amp;$H$3&amp;", z50, Tcaneta;","moveL Offs(p0," &amp;B8100 &amp; "*cte," &amp;C8100 &amp; "*cte," &amp;0 &amp;"), v"&amp;$H$3&amp;", z50, Tcaneta;")</f>
        <v>moveL Offs(p0,384.0213*cte,434.1762*cte,0), v30, z50, Tcaneta;</v>
      </c>
    </row>
    <row r="8101" spans="1:5" x14ac:dyDescent="0.25">
      <c r="A8101" t="s">
        <v>1</v>
      </c>
      <c r="B8101">
        <v>382.94319999999999</v>
      </c>
      <c r="C8101">
        <v>434.21749999999997</v>
      </c>
      <c r="E8101" t="str">
        <f xml:space="preserve"> IF(A8101="M","moveL Offs(p0," &amp;B8100 &amp; "*cte," &amp;C8100 &amp; "*cte," &amp;10 &amp;"), v"&amp;$H$3&amp;", z50, Tcaneta;moveL Offs(p0," &amp;B8101 &amp; "*cte," &amp;C8101 &amp; "*cte," &amp;10 &amp;"), v"&amp;$H$3&amp;", z50, Tcaneta;moveL Offs(p0," &amp;B8101 &amp; "*cte," &amp;C8101 &amp; "*cte," &amp;0 &amp;"), v"&amp;$H$3&amp;", z50, Tcaneta;","moveL Offs(p0," &amp;B8101 &amp; "*cte," &amp;C8101 &amp; "*cte," &amp;0 &amp;"), v"&amp;$H$3&amp;", z50, Tcaneta;")</f>
        <v>moveL Offs(p0,382.9432*cte,434.2175*cte,0), v30, z50, Tcaneta;</v>
      </c>
    </row>
    <row r="8102" spans="1:5" x14ac:dyDescent="0.25">
      <c r="A8102" t="s">
        <v>1</v>
      </c>
      <c r="B8102">
        <v>381.90960000000001</v>
      </c>
      <c r="C8102">
        <v>434.43110000000001</v>
      </c>
      <c r="E8102" t="str">
        <f xml:space="preserve"> IF(A8102="M","moveL Offs(p0," &amp;B8101 &amp; "*cte," &amp;C8101 &amp; "*cte," &amp;10 &amp;"), v"&amp;$H$3&amp;", z50, Tcaneta;moveL Offs(p0," &amp;B8102 &amp; "*cte," &amp;C8102 &amp; "*cte," &amp;10 &amp;"), v"&amp;$H$3&amp;", z50, Tcaneta;moveL Offs(p0," &amp;B8102 &amp; "*cte," &amp;C8102 &amp; "*cte," &amp;0 &amp;"), v"&amp;$H$3&amp;", z50, Tcaneta;","moveL Offs(p0," &amp;B8102 &amp; "*cte," &amp;C8102 &amp; "*cte," &amp;0 &amp;"), v"&amp;$H$3&amp;", z50, Tcaneta;")</f>
        <v>moveL Offs(p0,381.9096*cte,434.4311*cte,0), v30, z50, Tcaneta;</v>
      </c>
    </row>
    <row r="8103" spans="1:5" x14ac:dyDescent="0.25">
      <c r="A8103" t="s">
        <v>1</v>
      </c>
      <c r="B8103">
        <v>380.94279999999998</v>
      </c>
      <c r="C8103">
        <v>434.84140000000002</v>
      </c>
      <c r="E8103" t="str">
        <f xml:space="preserve"> IF(A8103="M","moveL Offs(p0," &amp;B8102 &amp; "*cte," &amp;C8102 &amp; "*cte," &amp;10 &amp;"), v"&amp;$H$3&amp;", z50, Tcaneta;moveL Offs(p0," &amp;B8103 &amp; "*cte," &amp;C8103 &amp; "*cte," &amp;10 &amp;"), v"&amp;$H$3&amp;", z50, Tcaneta;moveL Offs(p0," &amp;B8103 &amp; "*cte," &amp;C8103 &amp; "*cte," &amp;0 &amp;"), v"&amp;$H$3&amp;", z50, Tcaneta;","moveL Offs(p0," &amp;B8103 &amp; "*cte," &amp;C8103 &amp; "*cte," &amp;0 &amp;"), v"&amp;$H$3&amp;", z50, Tcaneta;")</f>
        <v>moveL Offs(p0,380.9428*cte,434.8414*cte,0), v30, z50, Tcaneta;</v>
      </c>
    </row>
    <row r="8104" spans="1:5" x14ac:dyDescent="0.25">
      <c r="A8104" t="s">
        <v>1</v>
      </c>
      <c r="B8104">
        <v>380.06540000000001</v>
      </c>
      <c r="C8104">
        <v>435.47289999999998</v>
      </c>
      <c r="E8104" t="str">
        <f xml:space="preserve"> IF(A8104="M","moveL Offs(p0," &amp;B8103 &amp; "*cte," &amp;C8103 &amp; "*cte," &amp;10 &amp;"), v"&amp;$H$3&amp;", z50, Tcaneta;moveL Offs(p0," &amp;B8104 &amp; "*cte," &amp;C8104 &amp; "*cte," &amp;10 &amp;"), v"&amp;$H$3&amp;", z50, Tcaneta;moveL Offs(p0," &amp;B8104 &amp; "*cte," &amp;C8104 &amp; "*cte," &amp;0 &amp;"), v"&amp;$H$3&amp;", z50, Tcaneta;","moveL Offs(p0," &amp;B8104 &amp; "*cte," &amp;C8104 &amp; "*cte," &amp;0 &amp;"), v"&amp;$H$3&amp;", z50, Tcaneta;")</f>
        <v>moveL Offs(p0,380.0654*cte,435.4729*cte,0), v30, z50, Tcaneta;</v>
      </c>
    </row>
    <row r="8105" spans="1:5" x14ac:dyDescent="0.25">
      <c r="A8105" t="s">
        <v>1</v>
      </c>
      <c r="B8105">
        <v>379.3</v>
      </c>
      <c r="C8105">
        <v>436.35</v>
      </c>
      <c r="E8105" t="str">
        <f xml:space="preserve"> IF(A8105="M","moveL Offs(p0," &amp;B8104 &amp; "*cte," &amp;C8104 &amp; "*cte," &amp;10 &amp;"), v"&amp;$H$3&amp;", z50, Tcaneta;moveL Offs(p0," &amp;B8105 &amp; "*cte," &amp;C8105 &amp; "*cte," &amp;10 &amp;"), v"&amp;$H$3&amp;", z50, Tcaneta;moveL Offs(p0," &amp;B8105 &amp; "*cte," &amp;C8105 &amp; "*cte," &amp;0 &amp;"), v"&amp;$H$3&amp;", z50, Tcaneta;","moveL Offs(p0," &amp;B8105 &amp; "*cte," &amp;C8105 &amp; "*cte," &amp;0 &amp;"), v"&amp;$H$3&amp;", z50, Tcaneta;")</f>
        <v>moveL Offs(p0,379.3*cte,436.35*cte,0), v30, z50, Tcaneta;</v>
      </c>
    </row>
    <row r="8106" spans="1:5" x14ac:dyDescent="0.25">
      <c r="A8106" t="s">
        <v>1</v>
      </c>
      <c r="B8106">
        <v>378.78050000000002</v>
      </c>
      <c r="C8106">
        <v>437.39479999999998</v>
      </c>
      <c r="E8106" t="str">
        <f xml:space="preserve"> IF(A8106="M","moveL Offs(p0," &amp;B8105 &amp; "*cte," &amp;C8105 &amp; "*cte," &amp;10 &amp;"), v"&amp;$H$3&amp;", z50, Tcaneta;moveL Offs(p0," &amp;B8106 &amp; "*cte," &amp;C8106 &amp; "*cte," &amp;10 &amp;"), v"&amp;$H$3&amp;", z50, Tcaneta;moveL Offs(p0," &amp;B8106 &amp; "*cte," &amp;C8106 &amp; "*cte," &amp;0 &amp;"), v"&amp;$H$3&amp;", z50, Tcaneta;","moveL Offs(p0," &amp;B8106 &amp; "*cte," &amp;C8106 &amp; "*cte," &amp;0 &amp;"), v"&amp;$H$3&amp;", z50, Tcaneta;")</f>
        <v>moveL Offs(p0,378.7805*cte,437.3948*cte,0), v30, z50, Tcaneta;</v>
      </c>
    </row>
    <row r="8107" spans="1:5" x14ac:dyDescent="0.25">
      <c r="A8107" t="s">
        <v>1</v>
      </c>
      <c r="B8107">
        <v>378.54610000000002</v>
      </c>
      <c r="C8107">
        <v>438.43209999999999</v>
      </c>
      <c r="E8107" t="str">
        <f xml:space="preserve"> IF(A8107="M","moveL Offs(p0," &amp;B8106 &amp; "*cte," &amp;C8106 &amp; "*cte," &amp;10 &amp;"), v"&amp;$H$3&amp;", z50, Tcaneta;moveL Offs(p0," &amp;B8107 &amp; "*cte," &amp;C8107 &amp; "*cte," &amp;10 &amp;"), v"&amp;$H$3&amp;", z50, Tcaneta;moveL Offs(p0," &amp;B8107 &amp; "*cte," &amp;C8107 &amp; "*cte," &amp;0 &amp;"), v"&amp;$H$3&amp;", z50, Tcaneta;","moveL Offs(p0," &amp;B8107 &amp; "*cte," &amp;C8107 &amp; "*cte," &amp;0 &amp;"), v"&amp;$H$3&amp;", z50, Tcaneta;")</f>
        <v>moveL Offs(p0,378.5461*cte,438.4321*cte,0), v30, z50, Tcaneta;</v>
      </c>
    </row>
    <row r="8108" spans="1:5" x14ac:dyDescent="0.25">
      <c r="A8108" t="s">
        <v>1</v>
      </c>
      <c r="B8108">
        <v>378.55779999999999</v>
      </c>
      <c r="C8108">
        <v>439.45749999999998</v>
      </c>
      <c r="E8108" t="str">
        <f xml:space="preserve"> IF(A8108="M","moveL Offs(p0," &amp;B8107 &amp; "*cte," &amp;C8107 &amp; "*cte," &amp;10 &amp;"), v"&amp;$H$3&amp;", z50, Tcaneta;moveL Offs(p0," &amp;B8108 &amp; "*cte," &amp;C8108 &amp; "*cte," &amp;10 &amp;"), v"&amp;$H$3&amp;", z50, Tcaneta;moveL Offs(p0," &amp;B8108 &amp; "*cte," &amp;C8108 &amp; "*cte," &amp;0 &amp;"), v"&amp;$H$3&amp;", z50, Tcaneta;","moveL Offs(p0," &amp;B8108 &amp; "*cte," &amp;C8108 &amp; "*cte," &amp;0 &amp;"), v"&amp;$H$3&amp;", z50, Tcaneta;")</f>
        <v>moveL Offs(p0,378.5578*cte,439.4575*cte,0), v30, z50, Tcaneta;</v>
      </c>
    </row>
    <row r="8109" spans="1:5" x14ac:dyDescent="0.25">
      <c r="A8109" t="s">
        <v>1</v>
      </c>
      <c r="B8109">
        <v>378.77659999999997</v>
      </c>
      <c r="C8109">
        <v>440.46660000000003</v>
      </c>
      <c r="E8109" t="str">
        <f xml:space="preserve"> IF(A8109="M","moveL Offs(p0," &amp;B8108 &amp; "*cte," &amp;C8108 &amp; "*cte," &amp;10 &amp;"), v"&amp;$H$3&amp;", z50, Tcaneta;moveL Offs(p0," &amp;B8109 &amp; "*cte," &amp;C8109 &amp; "*cte," &amp;10 &amp;"), v"&amp;$H$3&amp;", z50, Tcaneta;moveL Offs(p0," &amp;B8109 &amp; "*cte," &amp;C8109 &amp; "*cte," &amp;0 &amp;"), v"&amp;$H$3&amp;", z50, Tcaneta;","moveL Offs(p0," &amp;B8109 &amp; "*cte," &amp;C8109 &amp; "*cte," &amp;0 &amp;"), v"&amp;$H$3&amp;", z50, Tcaneta;")</f>
        <v>moveL Offs(p0,378.7766*cte,440.4666*cte,0), v30, z50, Tcaneta;</v>
      </c>
    </row>
    <row r="8110" spans="1:5" x14ac:dyDescent="0.25">
      <c r="A8110" t="s">
        <v>1</v>
      </c>
      <c r="B8110">
        <v>379.16370000000001</v>
      </c>
      <c r="C8110">
        <v>441.45499999999998</v>
      </c>
      <c r="E8110" t="str">
        <f xml:space="preserve"> IF(A8110="M","moveL Offs(p0," &amp;B8109 &amp; "*cte," &amp;C8109 &amp; "*cte," &amp;10 &amp;"), v"&amp;$H$3&amp;", z50, Tcaneta;moveL Offs(p0," &amp;B8110 &amp; "*cte," &amp;C8110 &amp; "*cte," &amp;10 &amp;"), v"&amp;$H$3&amp;", z50, Tcaneta;moveL Offs(p0," &amp;B8110 &amp; "*cte," &amp;C8110 &amp; "*cte," &amp;0 &amp;"), v"&amp;$H$3&amp;", z50, Tcaneta;","moveL Offs(p0," &amp;B8110 &amp; "*cte," &amp;C8110 &amp; "*cte," &amp;0 &amp;"), v"&amp;$H$3&amp;", z50, Tcaneta;")</f>
        <v>moveL Offs(p0,379.1637*cte,441.455*cte,0), v30, z50, Tcaneta;</v>
      </c>
    </row>
    <row r="8111" spans="1:5" x14ac:dyDescent="0.25">
      <c r="A8111" t="s">
        <v>1</v>
      </c>
      <c r="B8111">
        <v>379.68020000000001</v>
      </c>
      <c r="C8111">
        <v>442.41820000000001</v>
      </c>
      <c r="E8111" t="str">
        <f xml:space="preserve"> IF(A8111="M","moveL Offs(p0," &amp;B8110 &amp; "*cte," &amp;C8110 &amp; "*cte," &amp;10 &amp;"), v"&amp;$H$3&amp;", z50, Tcaneta;moveL Offs(p0," &amp;B8111 &amp; "*cte," &amp;C8111 &amp; "*cte," &amp;10 &amp;"), v"&amp;$H$3&amp;", z50, Tcaneta;moveL Offs(p0," &amp;B8111 &amp; "*cte," &amp;C8111 &amp; "*cte," &amp;0 &amp;"), v"&amp;$H$3&amp;", z50, Tcaneta;","moveL Offs(p0," &amp;B8111 &amp; "*cte," &amp;C8111 &amp; "*cte," &amp;0 &amp;"), v"&amp;$H$3&amp;", z50, Tcaneta;")</f>
        <v>moveL Offs(p0,379.6802*cte,442.4182*cte,0), v30, z50, Tcaneta;</v>
      </c>
    </row>
    <row r="8112" spans="1:5" x14ac:dyDescent="0.25">
      <c r="A8112" t="s">
        <v>1</v>
      </c>
      <c r="B8112">
        <v>380.2869</v>
      </c>
      <c r="C8112">
        <v>443.35169999999999</v>
      </c>
      <c r="E8112" t="str">
        <f xml:space="preserve"> IF(A8112="M","moveL Offs(p0," &amp;B8111 &amp; "*cte," &amp;C8111 &amp; "*cte," &amp;10 &amp;"), v"&amp;$H$3&amp;", z50, Tcaneta;moveL Offs(p0," &amp;B8112 &amp; "*cte," &amp;C8112 &amp; "*cte," &amp;10 &amp;"), v"&amp;$H$3&amp;", z50, Tcaneta;moveL Offs(p0," &amp;B8112 &amp; "*cte," &amp;C8112 &amp; "*cte," &amp;0 &amp;"), v"&amp;$H$3&amp;", z50, Tcaneta;","moveL Offs(p0," &amp;B8112 &amp; "*cte," &amp;C8112 &amp; "*cte," &amp;0 &amp;"), v"&amp;$H$3&amp;", z50, Tcaneta;")</f>
        <v>moveL Offs(p0,380.2869*cte,443.3517*cte,0), v30, z50, Tcaneta;</v>
      </c>
    </row>
    <row r="8113" spans="1:5" x14ac:dyDescent="0.25">
      <c r="A8113" t="s">
        <v>1</v>
      </c>
      <c r="B8113">
        <v>380.94510000000002</v>
      </c>
      <c r="C8113">
        <v>444.25110000000001</v>
      </c>
      <c r="E8113" t="str">
        <f xml:space="preserve"> IF(A8113="M","moveL Offs(p0," &amp;B8112 &amp; "*cte," &amp;C8112 &amp; "*cte," &amp;10 &amp;"), v"&amp;$H$3&amp;", z50, Tcaneta;moveL Offs(p0," &amp;B8113 &amp; "*cte," &amp;C8113 &amp; "*cte," &amp;10 &amp;"), v"&amp;$H$3&amp;", z50, Tcaneta;moveL Offs(p0," &amp;B8113 &amp; "*cte," &amp;C8113 &amp; "*cte," &amp;0 &amp;"), v"&amp;$H$3&amp;", z50, Tcaneta;","moveL Offs(p0," &amp;B8113 &amp; "*cte," &amp;C8113 &amp; "*cte," &amp;0 &amp;"), v"&amp;$H$3&amp;", z50, Tcaneta;")</f>
        <v>moveL Offs(p0,380.9451*cte,444.2511*cte,0), v30, z50, Tcaneta;</v>
      </c>
    </row>
    <row r="8114" spans="1:5" x14ac:dyDescent="0.25">
      <c r="A8114" t="s">
        <v>1</v>
      </c>
      <c r="B8114">
        <v>381.61579999999998</v>
      </c>
      <c r="C8114">
        <v>445.11200000000002</v>
      </c>
      <c r="E8114" t="str">
        <f xml:space="preserve"> IF(A8114="M","moveL Offs(p0," &amp;B8113 &amp; "*cte," &amp;C8113 &amp; "*cte," &amp;10 &amp;"), v"&amp;$H$3&amp;", z50, Tcaneta;moveL Offs(p0," &amp;B8114 &amp; "*cte," &amp;C8114 &amp; "*cte," &amp;10 &amp;"), v"&amp;$H$3&amp;", z50, Tcaneta;moveL Offs(p0," &amp;B8114 &amp; "*cte," &amp;C8114 &amp; "*cte," &amp;0 &amp;"), v"&amp;$H$3&amp;", z50, Tcaneta;","moveL Offs(p0," &amp;B8114 &amp; "*cte," &amp;C8114 &amp; "*cte," &amp;0 &amp;"), v"&amp;$H$3&amp;", z50, Tcaneta;")</f>
        <v>moveL Offs(p0,381.6158*cte,445.112*cte,0), v30, z50, Tcaneta;</v>
      </c>
    </row>
    <row r="8115" spans="1:5" x14ac:dyDescent="0.25">
      <c r="A8115" t="s">
        <v>1</v>
      </c>
      <c r="B8115">
        <v>382.26</v>
      </c>
      <c r="C8115">
        <v>445.93</v>
      </c>
      <c r="E8115" t="str">
        <f xml:space="preserve"> IF(A8115="M","moveL Offs(p0," &amp;B8114 &amp; "*cte," &amp;C8114 &amp; "*cte," &amp;10 &amp;"), v"&amp;$H$3&amp;", z50, Tcaneta;moveL Offs(p0," &amp;B8115 &amp; "*cte," &amp;C8115 &amp; "*cte," &amp;10 &amp;"), v"&amp;$H$3&amp;", z50, Tcaneta;moveL Offs(p0," &amp;B8115 &amp; "*cte," &amp;C8115 &amp; "*cte," &amp;0 &amp;"), v"&amp;$H$3&amp;", z50, Tcaneta;","moveL Offs(p0," &amp;B8115 &amp; "*cte," &amp;C8115 &amp; "*cte," &amp;0 &amp;"), v"&amp;$H$3&amp;", z50, Tcaneta;")</f>
        <v>moveL Offs(p0,382.26*cte,445.93*cte,0), v30, z50, Tcaneta;</v>
      </c>
    </row>
    <row r="8116" spans="1:5" x14ac:dyDescent="0.25">
      <c r="A8116" t="s">
        <v>1</v>
      </c>
      <c r="B8116">
        <v>381.31659999999999</v>
      </c>
      <c r="C8116">
        <v>446.42250000000001</v>
      </c>
      <c r="E8116" t="str">
        <f xml:space="preserve"> IF(A8116="M","moveL Offs(p0," &amp;B8115 &amp; "*cte," &amp;C8115 &amp; "*cte," &amp;10 &amp;"), v"&amp;$H$3&amp;", z50, Tcaneta;moveL Offs(p0," &amp;B8116 &amp; "*cte," &amp;C8116 &amp; "*cte," &amp;10 &amp;"), v"&amp;$H$3&amp;", z50, Tcaneta;moveL Offs(p0," &amp;B8116 &amp; "*cte," &amp;C8116 &amp; "*cte," &amp;0 &amp;"), v"&amp;$H$3&amp;", z50, Tcaneta;","moveL Offs(p0," &amp;B8116 &amp; "*cte," &amp;C8116 &amp; "*cte," &amp;0 &amp;"), v"&amp;$H$3&amp;", z50, Tcaneta;")</f>
        <v>moveL Offs(p0,381.3166*cte,446.4225*cte,0), v30, z50, Tcaneta;</v>
      </c>
    </row>
    <row r="8117" spans="1:5" x14ac:dyDescent="0.25">
      <c r="A8117" t="s">
        <v>1</v>
      </c>
      <c r="B8117">
        <v>380.37700000000001</v>
      </c>
      <c r="C8117">
        <v>446.92250000000001</v>
      </c>
      <c r="E8117" t="str">
        <f xml:space="preserve"> IF(A8117="M","moveL Offs(p0," &amp;B8116 &amp; "*cte," &amp;C8116 &amp; "*cte," &amp;10 &amp;"), v"&amp;$H$3&amp;", z50, Tcaneta;moveL Offs(p0," &amp;B8117 &amp; "*cte," &amp;C8117 &amp; "*cte," &amp;10 &amp;"), v"&amp;$H$3&amp;", z50, Tcaneta;moveL Offs(p0," &amp;B8117 &amp; "*cte," &amp;C8117 &amp; "*cte," &amp;0 &amp;"), v"&amp;$H$3&amp;", z50, Tcaneta;","moveL Offs(p0," &amp;B8117 &amp; "*cte," &amp;C8117 &amp; "*cte," &amp;0 &amp;"), v"&amp;$H$3&amp;", z50, Tcaneta;")</f>
        <v>moveL Offs(p0,380.377*cte,446.9225*cte,0), v30, z50, Tcaneta;</v>
      </c>
    </row>
    <row r="8118" spans="1:5" x14ac:dyDescent="0.25">
      <c r="A8118" t="s">
        <v>1</v>
      </c>
      <c r="B8118">
        <v>379.44170000000003</v>
      </c>
      <c r="C8118">
        <v>447.43099999999998</v>
      </c>
      <c r="E8118" t="str">
        <f xml:space="preserve"> IF(A8118="M","moveL Offs(p0," &amp;B8117 &amp; "*cte," &amp;C8117 &amp; "*cte," &amp;10 &amp;"), v"&amp;$H$3&amp;", z50, Tcaneta;moveL Offs(p0," &amp;B8118 &amp; "*cte," &amp;C8118 &amp; "*cte," &amp;10 &amp;"), v"&amp;$H$3&amp;", z50, Tcaneta;moveL Offs(p0," &amp;B8118 &amp; "*cte," &amp;C8118 &amp; "*cte," &amp;0 &amp;"), v"&amp;$H$3&amp;", z50, Tcaneta;","moveL Offs(p0," &amp;B8118 &amp; "*cte," &amp;C8118 &amp; "*cte," &amp;0 &amp;"), v"&amp;$H$3&amp;", z50, Tcaneta;")</f>
        <v>moveL Offs(p0,379.4417*cte,447.431*cte,0), v30, z50, Tcaneta;</v>
      </c>
    </row>
    <row r="8119" spans="1:5" x14ac:dyDescent="0.25">
      <c r="A8119" t="s">
        <v>1</v>
      </c>
      <c r="B8119">
        <v>378.51170000000002</v>
      </c>
      <c r="C8119">
        <v>447.94900000000001</v>
      </c>
      <c r="E8119" t="str">
        <f xml:space="preserve"> IF(A8119="M","moveL Offs(p0," &amp;B8118 &amp; "*cte," &amp;C8118 &amp; "*cte," &amp;10 &amp;"), v"&amp;$H$3&amp;", z50, Tcaneta;moveL Offs(p0," &amp;B8119 &amp; "*cte," &amp;C8119 &amp; "*cte," &amp;10 &amp;"), v"&amp;$H$3&amp;", z50, Tcaneta;moveL Offs(p0," &amp;B8119 &amp; "*cte," &amp;C8119 &amp; "*cte," &amp;0 &amp;"), v"&amp;$H$3&amp;", z50, Tcaneta;","moveL Offs(p0," &amp;B8119 &amp; "*cte," &amp;C8119 &amp; "*cte," &amp;0 &amp;"), v"&amp;$H$3&amp;", z50, Tcaneta;")</f>
        <v>moveL Offs(p0,378.5117*cte,447.949*cte,0), v30, z50, Tcaneta;</v>
      </c>
    </row>
    <row r="8120" spans="1:5" x14ac:dyDescent="0.25">
      <c r="A8120" t="s">
        <v>1</v>
      </c>
      <c r="B8120">
        <v>377.58749999999998</v>
      </c>
      <c r="C8120">
        <v>448.47750000000002</v>
      </c>
      <c r="E8120" t="str">
        <f xml:space="preserve"> IF(A8120="M","moveL Offs(p0," &amp;B8119 &amp; "*cte," &amp;C8119 &amp; "*cte," &amp;10 &amp;"), v"&amp;$H$3&amp;", z50, Tcaneta;moveL Offs(p0," &amp;B8120 &amp; "*cte," &amp;C8120 &amp; "*cte," &amp;10 &amp;"), v"&amp;$H$3&amp;", z50, Tcaneta;moveL Offs(p0," &amp;B8120 &amp; "*cte," &amp;C8120 &amp; "*cte," &amp;0 &amp;"), v"&amp;$H$3&amp;", z50, Tcaneta;","moveL Offs(p0," &amp;B8120 &amp; "*cte," &amp;C8120 &amp; "*cte," &amp;0 &amp;"), v"&amp;$H$3&amp;", z50, Tcaneta;")</f>
        <v>moveL Offs(p0,377.5875*cte,448.4775*cte,0), v30, z50, Tcaneta;</v>
      </c>
    </row>
    <row r="8121" spans="1:5" x14ac:dyDescent="0.25">
      <c r="A8121" t="s">
        <v>1</v>
      </c>
      <c r="B8121">
        <v>376.66989999999998</v>
      </c>
      <c r="C8121">
        <v>449.01740000000001</v>
      </c>
      <c r="E8121" t="str">
        <f xml:space="preserve"> IF(A8121="M","moveL Offs(p0," &amp;B8120 &amp; "*cte," &amp;C8120 &amp; "*cte," &amp;10 &amp;"), v"&amp;$H$3&amp;", z50, Tcaneta;moveL Offs(p0," &amp;B8121 &amp; "*cte," &amp;C8121 &amp; "*cte," &amp;10 &amp;"), v"&amp;$H$3&amp;", z50, Tcaneta;moveL Offs(p0," &amp;B8121 &amp; "*cte," &amp;C8121 &amp; "*cte," &amp;0 &amp;"), v"&amp;$H$3&amp;", z50, Tcaneta;","moveL Offs(p0," &amp;B8121 &amp; "*cte," &amp;C8121 &amp; "*cte," &amp;0 &amp;"), v"&amp;$H$3&amp;", z50, Tcaneta;")</f>
        <v>moveL Offs(p0,376.6699*cte,449.0174*cte,0), v30, z50, Tcaneta;</v>
      </c>
    </row>
    <row r="8122" spans="1:5" x14ac:dyDescent="0.25">
      <c r="A8122" t="s">
        <v>1</v>
      </c>
      <c r="B8122">
        <v>375.75970000000001</v>
      </c>
      <c r="C8122">
        <v>449.56959999999998</v>
      </c>
      <c r="E8122" t="str">
        <f xml:space="preserve"> IF(A8122="M","moveL Offs(p0," &amp;B8121 &amp; "*cte," &amp;C8121 &amp; "*cte," &amp;10 &amp;"), v"&amp;$H$3&amp;", z50, Tcaneta;moveL Offs(p0," &amp;B8122 &amp; "*cte," &amp;C8122 &amp; "*cte," &amp;10 &amp;"), v"&amp;$H$3&amp;", z50, Tcaneta;moveL Offs(p0," &amp;B8122 &amp; "*cte," &amp;C8122 &amp; "*cte," &amp;0 &amp;"), v"&amp;$H$3&amp;", z50, Tcaneta;","moveL Offs(p0," &amp;B8122 &amp; "*cte," &amp;C8122 &amp; "*cte," &amp;0 &amp;"), v"&amp;$H$3&amp;", z50, Tcaneta;")</f>
        <v>moveL Offs(p0,375.7597*cte,449.5696*cte,0), v30, z50, Tcaneta;</v>
      </c>
    </row>
    <row r="8123" spans="1:5" x14ac:dyDescent="0.25">
      <c r="A8123" t="s">
        <v>1</v>
      </c>
      <c r="B8123">
        <v>374.85739999999998</v>
      </c>
      <c r="C8123">
        <v>450.13510000000002</v>
      </c>
      <c r="E8123" t="str">
        <f xml:space="preserve"> IF(A8123="M","moveL Offs(p0," &amp;B8122 &amp; "*cte," &amp;C8122 &amp; "*cte," &amp;10 &amp;"), v"&amp;$H$3&amp;", z50, Tcaneta;moveL Offs(p0," &amp;B8123 &amp; "*cte," &amp;C8123 &amp; "*cte," &amp;10 &amp;"), v"&amp;$H$3&amp;", z50, Tcaneta;moveL Offs(p0," &amp;B8123 &amp; "*cte," &amp;C8123 &amp; "*cte," &amp;0 &amp;"), v"&amp;$H$3&amp;", z50, Tcaneta;","moveL Offs(p0," &amp;B8123 &amp; "*cte," &amp;C8123 &amp; "*cte," &amp;0 &amp;"), v"&amp;$H$3&amp;", z50, Tcaneta;")</f>
        <v>moveL Offs(p0,374.8574*cte,450.1351*cte,0), v30, z50, Tcaneta;</v>
      </c>
    </row>
    <row r="8124" spans="1:5" x14ac:dyDescent="0.25">
      <c r="A8124" t="s">
        <v>1</v>
      </c>
      <c r="B8124">
        <v>373.964</v>
      </c>
      <c r="C8124">
        <v>450.7149</v>
      </c>
      <c r="E8124" t="str">
        <f xml:space="preserve"> IF(A8124="M","moveL Offs(p0," &amp;B8123 &amp; "*cte," &amp;C8123 &amp; "*cte," &amp;10 &amp;"), v"&amp;$H$3&amp;", z50, Tcaneta;moveL Offs(p0," &amp;B8124 &amp; "*cte," &amp;C8124 &amp; "*cte," &amp;10 &amp;"), v"&amp;$H$3&amp;", z50, Tcaneta;moveL Offs(p0," &amp;B8124 &amp; "*cte," &amp;C8124 &amp; "*cte," &amp;0 &amp;"), v"&amp;$H$3&amp;", z50, Tcaneta;","moveL Offs(p0," &amp;B8124 &amp; "*cte," &amp;C8124 &amp; "*cte," &amp;0 &amp;"), v"&amp;$H$3&amp;", z50, Tcaneta;")</f>
        <v>moveL Offs(p0,373.964*cte,450.7149*cte,0), v30, z50, Tcaneta;</v>
      </c>
    </row>
    <row r="8125" spans="1:5" x14ac:dyDescent="0.25">
      <c r="A8125" t="s">
        <v>1</v>
      </c>
      <c r="B8125">
        <v>373.08</v>
      </c>
      <c r="C8125">
        <v>451.31</v>
      </c>
      <c r="E8125" t="str">
        <f xml:space="preserve"> IF(A8125="M","moveL Offs(p0," &amp;B8124 &amp; "*cte," &amp;C8124 &amp; "*cte," &amp;10 &amp;"), v"&amp;$H$3&amp;", z50, Tcaneta;moveL Offs(p0," &amp;B8125 &amp; "*cte," &amp;C8125 &amp; "*cte," &amp;10 &amp;"), v"&amp;$H$3&amp;", z50, Tcaneta;moveL Offs(p0," &amp;B8125 &amp; "*cte," &amp;C8125 &amp; "*cte," &amp;0 &amp;"), v"&amp;$H$3&amp;", z50, Tcaneta;","moveL Offs(p0," &amp;B8125 &amp; "*cte," &amp;C8125 &amp; "*cte," &amp;0 &amp;"), v"&amp;$H$3&amp;", z50, Tcaneta;")</f>
        <v>moveL Offs(p0,373.08*cte,451.31*cte,0), v30, z50, Tcaneta;</v>
      </c>
    </row>
    <row r="8126" spans="1:5" x14ac:dyDescent="0.25">
      <c r="A8126" t="s">
        <v>1</v>
      </c>
      <c r="B8126">
        <v>373.86660000000001</v>
      </c>
      <c r="C8126">
        <v>452.31279999999998</v>
      </c>
      <c r="E8126" t="str">
        <f xml:space="preserve"> IF(A8126="M","moveL Offs(p0," &amp;B8125 &amp; "*cte," &amp;C8125 &amp; "*cte," &amp;10 &amp;"), v"&amp;$H$3&amp;", z50, Tcaneta;moveL Offs(p0," &amp;B8126 &amp; "*cte," &amp;C8126 &amp; "*cte," &amp;10 &amp;"), v"&amp;$H$3&amp;", z50, Tcaneta;moveL Offs(p0," &amp;B8126 &amp; "*cte," &amp;C8126 &amp; "*cte," &amp;0 &amp;"), v"&amp;$H$3&amp;", z50, Tcaneta;","moveL Offs(p0," &amp;B8126 &amp; "*cte," &amp;C8126 &amp; "*cte," &amp;0 &amp;"), v"&amp;$H$3&amp;", z50, Tcaneta;")</f>
        <v>moveL Offs(p0,373.8666*cte,452.3128*cte,0), v30, z50, Tcaneta;</v>
      </c>
    </row>
    <row r="8127" spans="1:5" x14ac:dyDescent="0.25">
      <c r="A8127" t="s">
        <v>1</v>
      </c>
      <c r="B8127">
        <v>374.69299999999998</v>
      </c>
      <c r="C8127">
        <v>453.2783</v>
      </c>
      <c r="E8127" t="str">
        <f xml:space="preserve"> IF(A8127="M","moveL Offs(p0," &amp;B8126 &amp; "*cte," &amp;C8126 &amp; "*cte," &amp;10 &amp;"), v"&amp;$H$3&amp;", z50, Tcaneta;moveL Offs(p0," &amp;B8127 &amp; "*cte," &amp;C8127 &amp; "*cte," &amp;10 &amp;"), v"&amp;$H$3&amp;", z50, Tcaneta;moveL Offs(p0," &amp;B8127 &amp; "*cte," &amp;C8127 &amp; "*cte," &amp;0 &amp;"), v"&amp;$H$3&amp;", z50, Tcaneta;","moveL Offs(p0," &amp;B8127 &amp; "*cte," &amp;C8127 &amp; "*cte," &amp;0 &amp;"), v"&amp;$H$3&amp;", z50, Tcaneta;")</f>
        <v>moveL Offs(p0,374.693*cte,453.2783*cte,0), v30, z50, Tcaneta;</v>
      </c>
    </row>
    <row r="8128" spans="1:5" x14ac:dyDescent="0.25">
      <c r="A8128" t="s">
        <v>1</v>
      </c>
      <c r="B8128">
        <v>375.55399999999997</v>
      </c>
      <c r="C8128">
        <v>454.21129999999999</v>
      </c>
      <c r="E8128" t="str">
        <f xml:space="preserve"> IF(A8128="M","moveL Offs(p0," &amp;B8127 &amp; "*cte," &amp;C8127 &amp; "*cte," &amp;10 &amp;"), v"&amp;$H$3&amp;", z50, Tcaneta;moveL Offs(p0," &amp;B8128 &amp; "*cte," &amp;C8128 &amp; "*cte," &amp;10 &amp;"), v"&amp;$H$3&amp;", z50, Tcaneta;moveL Offs(p0," &amp;B8128 &amp; "*cte," &amp;C8128 &amp; "*cte," &amp;0 &amp;"), v"&amp;$H$3&amp;", z50, Tcaneta;","moveL Offs(p0," &amp;B8128 &amp; "*cte," &amp;C8128 &amp; "*cte," &amp;0 &amp;"), v"&amp;$H$3&amp;", z50, Tcaneta;")</f>
        <v>moveL Offs(p0,375.554*cte,454.2113*cte,0), v30, z50, Tcaneta;</v>
      </c>
    </row>
    <row r="8129" spans="1:5" x14ac:dyDescent="0.25">
      <c r="A8129" t="s">
        <v>1</v>
      </c>
      <c r="B8129">
        <v>376.4443</v>
      </c>
      <c r="C8129">
        <v>455.11660000000001</v>
      </c>
      <c r="E8129" t="str">
        <f xml:space="preserve"> IF(A8129="M","moveL Offs(p0," &amp;B8128 &amp; "*cte," &amp;C8128 &amp; "*cte," &amp;10 &amp;"), v"&amp;$H$3&amp;", z50, Tcaneta;moveL Offs(p0," &amp;B8129 &amp; "*cte," &amp;C8129 &amp; "*cte," &amp;10 &amp;"), v"&amp;$H$3&amp;", z50, Tcaneta;moveL Offs(p0," &amp;B8129 &amp; "*cte," &amp;C8129 &amp; "*cte," &amp;0 &amp;"), v"&amp;$H$3&amp;", z50, Tcaneta;","moveL Offs(p0," &amp;B8129 &amp; "*cte," &amp;C8129 &amp; "*cte," &amp;0 &amp;"), v"&amp;$H$3&amp;", z50, Tcaneta;")</f>
        <v>moveL Offs(p0,376.4443*cte,455.1166*cte,0), v30, z50, Tcaneta;</v>
      </c>
    </row>
    <row r="8130" spans="1:5" x14ac:dyDescent="0.25">
      <c r="A8130" t="s">
        <v>1</v>
      </c>
      <c r="B8130">
        <v>377.3587</v>
      </c>
      <c r="C8130">
        <v>455.99880000000002</v>
      </c>
      <c r="E8130" t="str">
        <f xml:space="preserve"> IF(A8130="M","moveL Offs(p0," &amp;B8129 &amp; "*cte," &amp;C8129 &amp; "*cte," &amp;10 &amp;"), v"&amp;$H$3&amp;", z50, Tcaneta;moveL Offs(p0," &amp;B8130 &amp; "*cte," &amp;C8130 &amp; "*cte," &amp;10 &amp;"), v"&amp;$H$3&amp;", z50, Tcaneta;moveL Offs(p0," &amp;B8130 &amp; "*cte," &amp;C8130 &amp; "*cte," &amp;0 &amp;"), v"&amp;$H$3&amp;", z50, Tcaneta;","moveL Offs(p0," &amp;B8130 &amp; "*cte," &amp;C8130 &amp; "*cte," &amp;0 &amp;"), v"&amp;$H$3&amp;", z50, Tcaneta;")</f>
        <v>moveL Offs(p0,377.3587*cte,455.9988*cte,0), v30, z50, Tcaneta;</v>
      </c>
    </row>
    <row r="8131" spans="1:5" x14ac:dyDescent="0.25">
      <c r="A8131" t="s">
        <v>1</v>
      </c>
      <c r="B8131">
        <v>378.2921</v>
      </c>
      <c r="C8131">
        <v>456.86259999999999</v>
      </c>
      <c r="E8131" t="str">
        <f xml:space="preserve"> IF(A8131="M","moveL Offs(p0," &amp;B8130 &amp; "*cte," &amp;C8130 &amp; "*cte," &amp;10 &amp;"), v"&amp;$H$3&amp;", z50, Tcaneta;moveL Offs(p0," &amp;B8131 &amp; "*cte," &amp;C8131 &amp; "*cte," &amp;10 &amp;"), v"&amp;$H$3&amp;", z50, Tcaneta;moveL Offs(p0," &amp;B8131 &amp; "*cte," &amp;C8131 &amp; "*cte," &amp;0 &amp;"), v"&amp;$H$3&amp;", z50, Tcaneta;","moveL Offs(p0," &amp;B8131 &amp; "*cte," &amp;C8131 &amp; "*cte," &amp;0 &amp;"), v"&amp;$H$3&amp;", z50, Tcaneta;")</f>
        <v>moveL Offs(p0,378.2921*cte,456.8626*cte,0), v30, z50, Tcaneta;</v>
      </c>
    </row>
    <row r="8132" spans="1:5" x14ac:dyDescent="0.25">
      <c r="A8132" t="s">
        <v>1</v>
      </c>
      <c r="B8132">
        <v>379.23910000000001</v>
      </c>
      <c r="C8132">
        <v>457.71300000000002</v>
      </c>
      <c r="E8132" t="str">
        <f xml:space="preserve"> IF(A8132="M","moveL Offs(p0," &amp;B8131 &amp; "*cte," &amp;C8131 &amp; "*cte," &amp;10 &amp;"), v"&amp;$H$3&amp;", z50, Tcaneta;moveL Offs(p0," &amp;B8132 &amp; "*cte," &amp;C8132 &amp; "*cte," &amp;10 &amp;"), v"&amp;$H$3&amp;", z50, Tcaneta;moveL Offs(p0," &amp;B8132 &amp; "*cte," &amp;C8132 &amp; "*cte," &amp;0 &amp;"), v"&amp;$H$3&amp;", z50, Tcaneta;","moveL Offs(p0," &amp;B8132 &amp; "*cte," &amp;C8132 &amp; "*cte," &amp;0 &amp;"), v"&amp;$H$3&amp;", z50, Tcaneta;")</f>
        <v>moveL Offs(p0,379.2391*cte,457.713*cte,0), v30, z50, Tcaneta;</v>
      </c>
    </row>
    <row r="8133" spans="1:5" x14ac:dyDescent="0.25">
      <c r="A8133" t="s">
        <v>1</v>
      </c>
      <c r="B8133">
        <v>380.19459999999998</v>
      </c>
      <c r="C8133">
        <v>458.55450000000002</v>
      </c>
      <c r="E8133" t="str">
        <f xml:space="preserve"> IF(A8133="M","moveL Offs(p0," &amp;B8132 &amp; "*cte," &amp;C8132 &amp; "*cte," &amp;10 &amp;"), v"&amp;$H$3&amp;", z50, Tcaneta;moveL Offs(p0," &amp;B8133 &amp; "*cte," &amp;C8133 &amp; "*cte," &amp;10 &amp;"), v"&amp;$H$3&amp;", z50, Tcaneta;moveL Offs(p0," &amp;B8133 &amp; "*cte," &amp;C8133 &amp; "*cte," &amp;0 &amp;"), v"&amp;$H$3&amp;", z50, Tcaneta;","moveL Offs(p0," &amp;B8133 &amp; "*cte," &amp;C8133 &amp; "*cte," &amp;0 &amp;"), v"&amp;$H$3&amp;", z50, Tcaneta;")</f>
        <v>moveL Offs(p0,380.1946*cte,458.5545*cte,0), v30, z50, Tcaneta;</v>
      </c>
    </row>
    <row r="8134" spans="1:5" x14ac:dyDescent="0.25">
      <c r="A8134" t="s">
        <v>1</v>
      </c>
      <c r="B8134">
        <v>381.1533</v>
      </c>
      <c r="C8134">
        <v>459.39190000000002</v>
      </c>
      <c r="E8134" t="str">
        <f xml:space="preserve"> IF(A8134="M","moveL Offs(p0," &amp;B8133 &amp; "*cte," &amp;C8133 &amp; "*cte," &amp;10 &amp;"), v"&amp;$H$3&amp;", z50, Tcaneta;moveL Offs(p0," &amp;B8134 &amp; "*cte," &amp;C8134 &amp; "*cte," &amp;10 &amp;"), v"&amp;$H$3&amp;", z50, Tcaneta;moveL Offs(p0," &amp;B8134 &amp; "*cte," &amp;C8134 &amp; "*cte," &amp;0 &amp;"), v"&amp;$H$3&amp;", z50, Tcaneta;","moveL Offs(p0," &amp;B8134 &amp; "*cte," &amp;C8134 &amp; "*cte," &amp;0 &amp;"), v"&amp;$H$3&amp;", z50, Tcaneta;")</f>
        <v>moveL Offs(p0,381.1533*cte,459.3919*cte,0), v30, z50, Tcaneta;</v>
      </c>
    </row>
    <row r="8135" spans="1:5" x14ac:dyDescent="0.25">
      <c r="A8135" t="s">
        <v>1</v>
      </c>
      <c r="B8135">
        <v>382.11</v>
      </c>
      <c r="C8135">
        <v>460.23</v>
      </c>
      <c r="E8135" t="str">
        <f xml:space="preserve"> IF(A8135="M","moveL Offs(p0," &amp;B8134 &amp; "*cte," &amp;C8134 &amp; "*cte," &amp;10 &amp;"), v"&amp;$H$3&amp;", z50, Tcaneta;moveL Offs(p0," &amp;B8135 &amp; "*cte," &amp;C8135 &amp; "*cte," &amp;10 &amp;"), v"&amp;$H$3&amp;", z50, Tcaneta;moveL Offs(p0," &amp;B8135 &amp; "*cte," &amp;C8135 &amp; "*cte," &amp;0 &amp;"), v"&amp;$H$3&amp;", z50, Tcaneta;","moveL Offs(p0," &amp;B8135 &amp; "*cte," &amp;C8135 &amp; "*cte," &amp;0 &amp;"), v"&amp;$H$3&amp;", z50, Tcaneta;")</f>
        <v>moveL Offs(p0,382.11*cte,460.23*cte,0), v30, z50, Tcaneta;</v>
      </c>
    </row>
    <row r="8136" spans="1:5" x14ac:dyDescent="0.25">
      <c r="A8136" t="s">
        <v>1</v>
      </c>
      <c r="B8136">
        <v>384.63819999999998</v>
      </c>
      <c r="C8136">
        <v>459.58550000000002</v>
      </c>
      <c r="E8136" t="str">
        <f xml:space="preserve"> IF(A8136="M","moveL Offs(p0," &amp;B8135 &amp; "*cte," &amp;C8135 &amp; "*cte," &amp;10 &amp;"), v"&amp;$H$3&amp;", z50, Tcaneta;moveL Offs(p0," &amp;B8136 &amp; "*cte," &amp;C8136 &amp; "*cte," &amp;10 &amp;"), v"&amp;$H$3&amp;", z50, Tcaneta;moveL Offs(p0," &amp;B8136 &amp; "*cte," &amp;C8136 &amp; "*cte," &amp;0 &amp;"), v"&amp;$H$3&amp;", z50, Tcaneta;","moveL Offs(p0," &amp;B8136 &amp; "*cte," &amp;C8136 &amp; "*cte," &amp;0 &amp;"), v"&amp;$H$3&amp;", z50, Tcaneta;")</f>
        <v>moveL Offs(p0,384.6382*cte,459.5855*cte,0), v30, z50, Tcaneta;</v>
      </c>
    </row>
    <row r="8137" spans="1:5" x14ac:dyDescent="0.25">
      <c r="A8137" t="s">
        <v>1</v>
      </c>
      <c r="B8137">
        <v>387.1918</v>
      </c>
      <c r="C8137">
        <v>458.9606</v>
      </c>
      <c r="E8137" t="str">
        <f xml:space="preserve"> IF(A8137="M","moveL Offs(p0," &amp;B8136 &amp; "*cte," &amp;C8136 &amp; "*cte," &amp;10 &amp;"), v"&amp;$H$3&amp;", z50, Tcaneta;moveL Offs(p0," &amp;B8137 &amp; "*cte," &amp;C8137 &amp; "*cte," &amp;10 &amp;"), v"&amp;$H$3&amp;", z50, Tcaneta;moveL Offs(p0," &amp;B8137 &amp; "*cte," &amp;C8137 &amp; "*cte," &amp;0 &amp;"), v"&amp;$H$3&amp;", z50, Tcaneta;","moveL Offs(p0," &amp;B8137 &amp; "*cte," &amp;C8137 &amp; "*cte," &amp;0 &amp;"), v"&amp;$H$3&amp;", z50, Tcaneta;")</f>
        <v>moveL Offs(p0,387.1918*cte,458.9606*cte,0), v30, z50, Tcaneta;</v>
      </c>
    </row>
    <row r="8138" spans="1:5" x14ac:dyDescent="0.25">
      <c r="A8138" t="s">
        <v>1</v>
      </c>
      <c r="B8138">
        <v>389.76620000000003</v>
      </c>
      <c r="C8138">
        <v>458.38330000000002</v>
      </c>
      <c r="E8138" t="str">
        <f xml:space="preserve"> IF(A8138="M","moveL Offs(p0," &amp;B8137 &amp; "*cte," &amp;C8137 &amp; "*cte," &amp;10 &amp;"), v"&amp;$H$3&amp;", z50, Tcaneta;moveL Offs(p0," &amp;B8138 &amp; "*cte," &amp;C8138 &amp; "*cte," &amp;10 &amp;"), v"&amp;$H$3&amp;", z50, Tcaneta;moveL Offs(p0," &amp;B8138 &amp; "*cte," &amp;C8138 &amp; "*cte," &amp;0 &amp;"), v"&amp;$H$3&amp;", z50, Tcaneta;","moveL Offs(p0," &amp;B8138 &amp; "*cte," &amp;C8138 &amp; "*cte," &amp;0 &amp;"), v"&amp;$H$3&amp;", z50, Tcaneta;")</f>
        <v>moveL Offs(p0,389.7662*cte,458.3833*cte,0), v30, z50, Tcaneta;</v>
      </c>
    </row>
    <row r="8139" spans="1:5" x14ac:dyDescent="0.25">
      <c r="A8139" t="s">
        <v>1</v>
      </c>
      <c r="B8139">
        <v>392.35669999999999</v>
      </c>
      <c r="C8139">
        <v>457.88170000000002</v>
      </c>
      <c r="E8139" t="str">
        <f xml:space="preserve"> IF(A8139="M","moveL Offs(p0," &amp;B8138 &amp; "*cte," &amp;C8138 &amp; "*cte," &amp;10 &amp;"), v"&amp;$H$3&amp;", z50, Tcaneta;moveL Offs(p0," &amp;B8139 &amp; "*cte," &amp;C8139 &amp; "*cte," &amp;10 &amp;"), v"&amp;$H$3&amp;", z50, Tcaneta;moveL Offs(p0," &amp;B8139 &amp; "*cte," &amp;C8139 &amp; "*cte," &amp;0 &amp;"), v"&amp;$H$3&amp;", z50, Tcaneta;","moveL Offs(p0," &amp;B8139 &amp; "*cte," &amp;C8139 &amp; "*cte," &amp;0 &amp;"), v"&amp;$H$3&amp;", z50, Tcaneta;")</f>
        <v>moveL Offs(p0,392.3567*cte,457.8817*cte,0), v30, z50, Tcaneta;</v>
      </c>
    </row>
    <row r="8140" spans="1:5" x14ac:dyDescent="0.25">
      <c r="A8140" t="s">
        <v>1</v>
      </c>
      <c r="B8140">
        <v>394.9588</v>
      </c>
      <c r="C8140">
        <v>457.4837</v>
      </c>
      <c r="E8140" t="str">
        <f xml:space="preserve"> IF(A8140="M","moveL Offs(p0," &amp;B8139 &amp; "*cte," &amp;C8139 &amp; "*cte," &amp;10 &amp;"), v"&amp;$H$3&amp;", z50, Tcaneta;moveL Offs(p0," &amp;B8140 &amp; "*cte," &amp;C8140 &amp; "*cte," &amp;10 &amp;"), v"&amp;$H$3&amp;", z50, Tcaneta;moveL Offs(p0," &amp;B8140 &amp; "*cte," &amp;C8140 &amp; "*cte," &amp;0 &amp;"), v"&amp;$H$3&amp;", z50, Tcaneta;","moveL Offs(p0," &amp;B8140 &amp; "*cte," &amp;C8140 &amp; "*cte," &amp;0 &amp;"), v"&amp;$H$3&amp;", z50, Tcaneta;")</f>
        <v>moveL Offs(p0,394.9588*cte,457.4837*cte,0), v30, z50, Tcaneta;</v>
      </c>
    </row>
    <row r="8141" spans="1:5" x14ac:dyDescent="0.25">
      <c r="A8141" t="s">
        <v>1</v>
      </c>
      <c r="B8141">
        <v>397.5677</v>
      </c>
      <c r="C8141">
        <v>457.21749999999997</v>
      </c>
      <c r="E8141" t="str">
        <f xml:space="preserve"> IF(A8141="M","moveL Offs(p0," &amp;B8140 &amp; "*cte," &amp;C8140 &amp; "*cte," &amp;10 &amp;"), v"&amp;$H$3&amp;", z50, Tcaneta;moveL Offs(p0," &amp;B8141 &amp; "*cte," &amp;C8141 &amp; "*cte," &amp;10 &amp;"), v"&amp;$H$3&amp;", z50, Tcaneta;moveL Offs(p0," &amp;B8141 &amp; "*cte," &amp;C8141 &amp; "*cte," &amp;0 &amp;"), v"&amp;$H$3&amp;", z50, Tcaneta;","moveL Offs(p0," &amp;B8141 &amp; "*cte," &amp;C8141 &amp; "*cte," &amp;0 &amp;"), v"&amp;$H$3&amp;", z50, Tcaneta;")</f>
        <v>moveL Offs(p0,397.5677*cte,457.2175*cte,0), v30, z50, Tcaneta;</v>
      </c>
    </row>
    <row r="8142" spans="1:5" x14ac:dyDescent="0.25">
      <c r="A8142" t="s">
        <v>1</v>
      </c>
      <c r="B8142">
        <v>400.1789</v>
      </c>
      <c r="C8142">
        <v>457.11099999999999</v>
      </c>
      <c r="E8142" t="str">
        <f xml:space="preserve"> IF(A8142="M","moveL Offs(p0," &amp;B8141 &amp; "*cte," &amp;C8141 &amp; "*cte," &amp;10 &amp;"), v"&amp;$H$3&amp;", z50, Tcaneta;moveL Offs(p0," &amp;B8142 &amp; "*cte," &amp;C8142 &amp; "*cte," &amp;10 &amp;"), v"&amp;$H$3&amp;", z50, Tcaneta;moveL Offs(p0," &amp;B8142 &amp; "*cte," &amp;C8142 &amp; "*cte," &amp;0 &amp;"), v"&amp;$H$3&amp;", z50, Tcaneta;","moveL Offs(p0," &amp;B8142 &amp; "*cte," &amp;C8142 &amp; "*cte," &amp;0 &amp;"), v"&amp;$H$3&amp;", z50, Tcaneta;")</f>
        <v>moveL Offs(p0,400.1789*cte,457.111*cte,0), v30, z50, Tcaneta;</v>
      </c>
    </row>
    <row r="8143" spans="1:5" x14ac:dyDescent="0.25">
      <c r="A8143" t="s">
        <v>1</v>
      </c>
      <c r="B8143">
        <v>402.7878</v>
      </c>
      <c r="C8143">
        <v>457.19220000000001</v>
      </c>
      <c r="E8143" t="str">
        <f xml:space="preserve"> IF(A8143="M","moveL Offs(p0," &amp;B8142 &amp; "*cte," &amp;C8142 &amp; "*cte," &amp;10 &amp;"), v"&amp;$H$3&amp;", z50, Tcaneta;moveL Offs(p0," &amp;B8143 &amp; "*cte," &amp;C8143 &amp; "*cte," &amp;10 &amp;"), v"&amp;$H$3&amp;", z50, Tcaneta;moveL Offs(p0," &amp;B8143 &amp; "*cte," &amp;C8143 &amp; "*cte," &amp;0 &amp;"), v"&amp;$H$3&amp;", z50, Tcaneta;","moveL Offs(p0," &amp;B8143 &amp; "*cte," &amp;C8143 &amp; "*cte," &amp;0 &amp;"), v"&amp;$H$3&amp;", z50, Tcaneta;")</f>
        <v>moveL Offs(p0,402.7878*cte,457.1922*cte,0), v30, z50, Tcaneta;</v>
      </c>
    </row>
    <row r="8144" spans="1:5" x14ac:dyDescent="0.25">
      <c r="A8144" t="s">
        <v>1</v>
      </c>
      <c r="B8144">
        <v>405.3897</v>
      </c>
      <c r="C8144">
        <v>457.48919999999998</v>
      </c>
      <c r="E8144" t="str">
        <f xml:space="preserve"> IF(A8144="M","moveL Offs(p0," &amp;B8143 &amp; "*cte," &amp;C8143 &amp; "*cte," &amp;10 &amp;"), v"&amp;$H$3&amp;", z50, Tcaneta;moveL Offs(p0," &amp;B8144 &amp; "*cte," &amp;C8144 &amp; "*cte," &amp;10 &amp;"), v"&amp;$H$3&amp;", z50, Tcaneta;moveL Offs(p0," &amp;B8144 &amp; "*cte," &amp;C8144 &amp; "*cte," &amp;0 &amp;"), v"&amp;$H$3&amp;", z50, Tcaneta;","moveL Offs(p0," &amp;B8144 &amp; "*cte," &amp;C8144 &amp; "*cte," &amp;0 &amp;"), v"&amp;$H$3&amp;", z50, Tcaneta;")</f>
        <v>moveL Offs(p0,405.3897*cte,457.4892*cte,0), v30, z50, Tcaneta;</v>
      </c>
    </row>
    <row r="8145" spans="1:5" x14ac:dyDescent="0.25">
      <c r="A8145" t="s">
        <v>1</v>
      </c>
      <c r="B8145">
        <v>407.98</v>
      </c>
      <c r="C8145">
        <v>458.03</v>
      </c>
      <c r="E8145" t="str">
        <f xml:space="preserve"> IF(A8145="M","moveL Offs(p0," &amp;B8144 &amp; "*cte," &amp;C8144 &amp; "*cte," &amp;10 &amp;"), v"&amp;$H$3&amp;", z50, Tcaneta;moveL Offs(p0," &amp;B8145 &amp; "*cte," &amp;C8145 &amp; "*cte," &amp;10 &amp;"), v"&amp;$H$3&amp;", z50, Tcaneta;moveL Offs(p0," &amp;B8145 &amp; "*cte," &amp;C8145 &amp; "*cte," &amp;0 &amp;"), v"&amp;$H$3&amp;", z50, Tcaneta;","moveL Offs(p0," &amp;B8145 &amp; "*cte," &amp;C8145 &amp; "*cte," &amp;0 &amp;"), v"&amp;$H$3&amp;", z50, Tcaneta;")</f>
        <v>moveL Offs(p0,407.98*cte,458.03*cte,0), v30, z50, Tcaneta;</v>
      </c>
    </row>
    <row r="8146" spans="1:5" x14ac:dyDescent="0.25">
      <c r="A8146" t="s">
        <v>1</v>
      </c>
      <c r="B8146">
        <v>409.79680000000002</v>
      </c>
      <c r="C8146">
        <v>458.68939999999998</v>
      </c>
      <c r="E8146" t="str">
        <f xml:space="preserve"> IF(A8146="M","moveL Offs(p0," &amp;B8145 &amp; "*cte," &amp;C8145 &amp; "*cte," &amp;10 &amp;"), v"&amp;$H$3&amp;", z50, Tcaneta;moveL Offs(p0," &amp;B8146 &amp; "*cte," &amp;C8146 &amp; "*cte," &amp;10 &amp;"), v"&amp;$H$3&amp;", z50, Tcaneta;moveL Offs(p0," &amp;B8146 &amp; "*cte," &amp;C8146 &amp; "*cte," &amp;0 &amp;"), v"&amp;$H$3&amp;", z50, Tcaneta;","moveL Offs(p0," &amp;B8146 &amp; "*cte," &amp;C8146 &amp; "*cte," &amp;0 &amp;"), v"&amp;$H$3&amp;", z50, Tcaneta;")</f>
        <v>moveL Offs(p0,409.7968*cte,458.6894*cte,0), v30, z50, Tcaneta;</v>
      </c>
    </row>
    <row r="8147" spans="1:5" x14ac:dyDescent="0.25">
      <c r="A8147" t="s">
        <v>1</v>
      </c>
      <c r="B8147">
        <v>411.59910000000002</v>
      </c>
      <c r="C8147">
        <v>459.38830000000002</v>
      </c>
      <c r="E8147" t="str">
        <f xml:space="preserve"> IF(A8147="M","moveL Offs(p0," &amp;B8146 &amp; "*cte," &amp;C8146 &amp; "*cte," &amp;10 &amp;"), v"&amp;$H$3&amp;", z50, Tcaneta;moveL Offs(p0," &amp;B8147 &amp; "*cte," &amp;C8147 &amp; "*cte," &amp;10 &amp;"), v"&amp;$H$3&amp;", z50, Tcaneta;moveL Offs(p0," &amp;B8147 &amp; "*cte," &amp;C8147 &amp; "*cte," &amp;0 &amp;"), v"&amp;$H$3&amp;", z50, Tcaneta;","moveL Offs(p0," &amp;B8147 &amp; "*cte," &amp;C8147 &amp; "*cte," &amp;0 &amp;"), v"&amp;$H$3&amp;", z50, Tcaneta;")</f>
        <v>moveL Offs(p0,411.5991*cte,459.3883*cte,0), v30, z50, Tcaneta;</v>
      </c>
    </row>
    <row r="8148" spans="1:5" x14ac:dyDescent="0.25">
      <c r="A8148" t="s">
        <v>1</v>
      </c>
      <c r="B8148">
        <v>413.38690000000003</v>
      </c>
      <c r="C8148">
        <v>460.12490000000003</v>
      </c>
      <c r="E8148" t="str">
        <f xml:space="preserve"> IF(A8148="M","moveL Offs(p0," &amp;B8147 &amp; "*cte," &amp;C8147 &amp; "*cte," &amp;10 &amp;"), v"&amp;$H$3&amp;", z50, Tcaneta;moveL Offs(p0," &amp;B8148 &amp; "*cte," &amp;C8148 &amp; "*cte," &amp;10 &amp;"), v"&amp;$H$3&amp;", z50, Tcaneta;moveL Offs(p0," &amp;B8148 &amp; "*cte," &amp;C8148 &amp; "*cte," &amp;0 &amp;"), v"&amp;$H$3&amp;", z50, Tcaneta;","moveL Offs(p0," &amp;B8148 &amp; "*cte," &amp;C8148 &amp; "*cte," &amp;0 &amp;"), v"&amp;$H$3&amp;", z50, Tcaneta;")</f>
        <v>moveL Offs(p0,413.3869*cte,460.1249*cte,0), v30, z50, Tcaneta;</v>
      </c>
    </row>
    <row r="8149" spans="1:5" x14ac:dyDescent="0.25">
      <c r="A8149" t="s">
        <v>1</v>
      </c>
      <c r="B8149">
        <v>415.16019999999997</v>
      </c>
      <c r="C8149">
        <v>460.8974</v>
      </c>
      <c r="E8149" t="str">
        <f xml:space="preserve"> IF(A8149="M","moveL Offs(p0," &amp;B8148 &amp; "*cte," &amp;C8148 &amp; "*cte," &amp;10 &amp;"), v"&amp;$H$3&amp;", z50, Tcaneta;moveL Offs(p0," &amp;B8149 &amp; "*cte," &amp;C8149 &amp; "*cte," &amp;10 &amp;"), v"&amp;$H$3&amp;", z50, Tcaneta;moveL Offs(p0," &amp;B8149 &amp; "*cte," &amp;C8149 &amp; "*cte," &amp;0 &amp;"), v"&amp;$H$3&amp;", z50, Tcaneta;","moveL Offs(p0," &amp;B8149 &amp; "*cte," &amp;C8149 &amp; "*cte," &amp;0 &amp;"), v"&amp;$H$3&amp;", z50, Tcaneta;")</f>
        <v>moveL Offs(p0,415.1602*cte,460.8974*cte,0), v30, z50, Tcaneta;</v>
      </c>
    </row>
    <row r="8150" spans="1:5" x14ac:dyDescent="0.25">
      <c r="A8150" t="s">
        <v>1</v>
      </c>
      <c r="B8150">
        <v>416.9187</v>
      </c>
      <c r="C8150">
        <v>461.7038</v>
      </c>
      <c r="E8150" t="str">
        <f xml:space="preserve"> IF(A8150="M","moveL Offs(p0," &amp;B8149 &amp; "*cte," &amp;C8149 &amp; "*cte," &amp;10 &amp;"), v"&amp;$H$3&amp;", z50, Tcaneta;moveL Offs(p0," &amp;B8150 &amp; "*cte," &amp;C8150 &amp; "*cte," &amp;10 &amp;"), v"&amp;$H$3&amp;", z50, Tcaneta;moveL Offs(p0," &amp;B8150 &amp; "*cte," &amp;C8150 &amp; "*cte," &amp;0 &amp;"), v"&amp;$H$3&amp;", z50, Tcaneta;","moveL Offs(p0," &amp;B8150 &amp; "*cte," &amp;C8150 &amp; "*cte," &amp;0 &amp;"), v"&amp;$H$3&amp;", z50, Tcaneta;")</f>
        <v>moveL Offs(p0,416.9187*cte,461.7038*cte,0), v30, z50, Tcaneta;</v>
      </c>
    </row>
    <row r="8151" spans="1:5" x14ac:dyDescent="0.25">
      <c r="A8151" t="s">
        <v>1</v>
      </c>
      <c r="B8151">
        <v>418.6626</v>
      </c>
      <c r="C8151">
        <v>462.54219999999998</v>
      </c>
      <c r="E8151" t="str">
        <f xml:space="preserve"> IF(A8151="M","moveL Offs(p0," &amp;B8150 &amp; "*cte," &amp;C8150 &amp; "*cte," &amp;10 &amp;"), v"&amp;$H$3&amp;", z50, Tcaneta;moveL Offs(p0," &amp;B8151 &amp; "*cte," &amp;C8151 &amp; "*cte," &amp;10 &amp;"), v"&amp;$H$3&amp;", z50, Tcaneta;moveL Offs(p0," &amp;B8151 &amp; "*cte," &amp;C8151 &amp; "*cte," &amp;0 &amp;"), v"&amp;$H$3&amp;", z50, Tcaneta;","moveL Offs(p0," &amp;B8151 &amp; "*cte," &amp;C8151 &amp; "*cte," &amp;0 &amp;"), v"&amp;$H$3&amp;", z50, Tcaneta;")</f>
        <v>moveL Offs(p0,418.6626*cte,462.5422*cte,0), v30, z50, Tcaneta;</v>
      </c>
    </row>
    <row r="8152" spans="1:5" x14ac:dyDescent="0.25">
      <c r="A8152" t="s">
        <v>1</v>
      </c>
      <c r="B8152">
        <v>420.39179999999999</v>
      </c>
      <c r="C8152">
        <v>463.411</v>
      </c>
      <c r="E8152" t="str">
        <f xml:space="preserve"> IF(A8152="M","moveL Offs(p0," &amp;B8151 &amp; "*cte," &amp;C8151 &amp; "*cte," &amp;10 &amp;"), v"&amp;$H$3&amp;", z50, Tcaneta;moveL Offs(p0," &amp;B8152 &amp; "*cte," &amp;C8152 &amp; "*cte," &amp;10 &amp;"), v"&amp;$H$3&amp;", z50, Tcaneta;moveL Offs(p0," &amp;B8152 &amp; "*cte," &amp;C8152 &amp; "*cte," &amp;0 &amp;"), v"&amp;$H$3&amp;", z50, Tcaneta;","moveL Offs(p0," &amp;B8152 &amp; "*cte," &amp;C8152 &amp; "*cte," &amp;0 &amp;"), v"&amp;$H$3&amp;", z50, Tcaneta;")</f>
        <v>moveL Offs(p0,420.3918*cte,463.411*cte,0), v30, z50, Tcaneta;</v>
      </c>
    </row>
    <row r="8153" spans="1:5" x14ac:dyDescent="0.25">
      <c r="A8153" t="s">
        <v>1</v>
      </c>
      <c r="B8153">
        <v>422.10610000000003</v>
      </c>
      <c r="C8153">
        <v>464.30810000000002</v>
      </c>
      <c r="E8153" t="str">
        <f xml:space="preserve"> IF(A8153="M","moveL Offs(p0," &amp;B8152 &amp; "*cte," &amp;C8152 &amp; "*cte," &amp;10 &amp;"), v"&amp;$H$3&amp;", z50, Tcaneta;moveL Offs(p0," &amp;B8153 &amp; "*cte," &amp;C8153 &amp; "*cte," &amp;10 &amp;"), v"&amp;$H$3&amp;", z50, Tcaneta;moveL Offs(p0," &amp;B8153 &amp; "*cte," &amp;C8153 &amp; "*cte," &amp;0 &amp;"), v"&amp;$H$3&amp;", z50, Tcaneta;","moveL Offs(p0," &amp;B8153 &amp; "*cte," &amp;C8153 &amp; "*cte," &amp;0 &amp;"), v"&amp;$H$3&amp;", z50, Tcaneta;")</f>
        <v>moveL Offs(p0,422.1061*cte,464.3081*cte,0), v30, z50, Tcaneta;</v>
      </c>
    </row>
    <row r="8154" spans="1:5" x14ac:dyDescent="0.25">
      <c r="A8154" t="s">
        <v>1</v>
      </c>
      <c r="B8154">
        <v>423.80549999999999</v>
      </c>
      <c r="C8154">
        <v>465.23169999999999</v>
      </c>
      <c r="E8154" t="str">
        <f xml:space="preserve"> IF(A8154="M","moveL Offs(p0," &amp;B8153 &amp; "*cte," &amp;C8153 &amp; "*cte," &amp;10 &amp;"), v"&amp;$H$3&amp;", z50, Tcaneta;moveL Offs(p0," &amp;B8154 &amp; "*cte," &amp;C8154 &amp; "*cte," &amp;10 &amp;"), v"&amp;$H$3&amp;", z50, Tcaneta;moveL Offs(p0," &amp;B8154 &amp; "*cte," &amp;C8154 &amp; "*cte," &amp;0 &amp;"), v"&amp;$H$3&amp;", z50, Tcaneta;","moveL Offs(p0," &amp;B8154 &amp; "*cte," &amp;C8154 &amp; "*cte," &amp;0 &amp;"), v"&amp;$H$3&amp;", z50, Tcaneta;")</f>
        <v>moveL Offs(p0,423.8055*cte,465.2317*cte,0), v30, z50, Tcaneta;</v>
      </c>
    </row>
    <row r="8155" spans="1:5" x14ac:dyDescent="0.25">
      <c r="A8155" t="s">
        <v>1</v>
      </c>
      <c r="B8155">
        <v>425.49</v>
      </c>
      <c r="C8155">
        <v>466.18</v>
      </c>
      <c r="E8155" t="str">
        <f xml:space="preserve"> IF(A8155="M","moveL Offs(p0," &amp;B8154 &amp; "*cte," &amp;C8154 &amp; "*cte," &amp;10 &amp;"), v"&amp;$H$3&amp;", z50, Tcaneta;moveL Offs(p0," &amp;B8155 &amp; "*cte," &amp;C8155 &amp; "*cte," &amp;10 &amp;"), v"&amp;$H$3&amp;", z50, Tcaneta;moveL Offs(p0," &amp;B8155 &amp; "*cte," &amp;C8155 &amp; "*cte," &amp;0 &amp;"), v"&amp;$H$3&amp;", z50, Tcaneta;","moveL Offs(p0," &amp;B8155 &amp; "*cte," &amp;C8155 &amp; "*cte," &amp;0 &amp;"), v"&amp;$H$3&amp;", z50, Tcaneta;")</f>
        <v>moveL Offs(p0,425.49*cte,466.18*cte,0), v30, z50, Tcaneta;</v>
      </c>
    </row>
    <row r="8156" spans="1:5" x14ac:dyDescent="0.25">
      <c r="A8156" t="s">
        <v>1</v>
      </c>
      <c r="B8156">
        <v>424.18419999999998</v>
      </c>
      <c r="C8156">
        <v>466.3347</v>
      </c>
      <c r="E8156" t="str">
        <f xml:space="preserve"> IF(A8156="M","moveL Offs(p0," &amp;B8155 &amp; "*cte," &amp;C8155 &amp; "*cte," &amp;10 &amp;"), v"&amp;$H$3&amp;", z50, Tcaneta;moveL Offs(p0," &amp;B8156 &amp; "*cte," &amp;C8156 &amp; "*cte," &amp;10 &amp;"), v"&amp;$H$3&amp;", z50, Tcaneta;moveL Offs(p0," &amp;B8156 &amp; "*cte," &amp;C8156 &amp; "*cte," &amp;0 &amp;"), v"&amp;$H$3&amp;", z50, Tcaneta;","moveL Offs(p0," &amp;B8156 &amp; "*cte," &amp;C8156 &amp; "*cte," &amp;0 &amp;"), v"&amp;$H$3&amp;", z50, Tcaneta;")</f>
        <v>moveL Offs(p0,424.1842*cte,466.3347*cte,0), v30, z50, Tcaneta;</v>
      </c>
    </row>
    <row r="8157" spans="1:5" x14ac:dyDescent="0.25">
      <c r="A8157" t="s">
        <v>1</v>
      </c>
      <c r="B8157">
        <v>422.9</v>
      </c>
      <c r="C8157">
        <v>466.34750000000003</v>
      </c>
      <c r="E8157" t="str">
        <f xml:space="preserve"> IF(A8157="M","moveL Offs(p0," &amp;B8156 &amp; "*cte," &amp;C8156 &amp; "*cte," &amp;10 &amp;"), v"&amp;$H$3&amp;", z50, Tcaneta;moveL Offs(p0," &amp;B8157 &amp; "*cte," &amp;C8157 &amp; "*cte," &amp;10 &amp;"), v"&amp;$H$3&amp;", z50, Tcaneta;moveL Offs(p0," &amp;B8157 &amp; "*cte," &amp;C8157 &amp; "*cte," &amp;0 &amp;"), v"&amp;$H$3&amp;", z50, Tcaneta;","moveL Offs(p0," &amp;B8157 &amp; "*cte," &amp;C8157 &amp; "*cte," &amp;0 &amp;"), v"&amp;$H$3&amp;", z50, Tcaneta;")</f>
        <v>moveL Offs(p0,422.9*cte,466.3475*cte,0), v30, z50, Tcaneta;</v>
      </c>
    </row>
    <row r="8158" spans="1:5" x14ac:dyDescent="0.25">
      <c r="A8158" t="s">
        <v>1</v>
      </c>
      <c r="B8158">
        <v>421.63619999999997</v>
      </c>
      <c r="C8158">
        <v>466.23419999999999</v>
      </c>
      <c r="E8158" t="str">
        <f xml:space="preserve"> IF(A8158="M","moveL Offs(p0," &amp;B8157 &amp; "*cte," &amp;C8157 &amp; "*cte," &amp;10 &amp;"), v"&amp;$H$3&amp;", z50, Tcaneta;moveL Offs(p0," &amp;B8158 &amp; "*cte," &amp;C8158 &amp; "*cte," &amp;10 &amp;"), v"&amp;$H$3&amp;", z50, Tcaneta;moveL Offs(p0," &amp;B8158 &amp; "*cte," &amp;C8158 &amp; "*cte," &amp;0 &amp;"), v"&amp;$H$3&amp;", z50, Tcaneta;","moveL Offs(p0," &amp;B8158 &amp; "*cte," &amp;C8158 &amp; "*cte," &amp;0 &amp;"), v"&amp;$H$3&amp;", z50, Tcaneta;")</f>
        <v>moveL Offs(p0,421.6362*cte,466.2342*cte,0), v30, z50, Tcaneta;</v>
      </c>
    </row>
    <row r="8159" spans="1:5" x14ac:dyDescent="0.25">
      <c r="A8159" t="s">
        <v>1</v>
      </c>
      <c r="B8159">
        <v>420.39159999999998</v>
      </c>
      <c r="C8159">
        <v>466.01060000000001</v>
      </c>
      <c r="E8159" t="str">
        <f xml:space="preserve"> IF(A8159="M","moveL Offs(p0," &amp;B8158 &amp; "*cte," &amp;C8158 &amp; "*cte," &amp;10 &amp;"), v"&amp;$H$3&amp;", z50, Tcaneta;moveL Offs(p0," &amp;B8159 &amp; "*cte," &amp;C8159 &amp; "*cte," &amp;10 &amp;"), v"&amp;$H$3&amp;", z50, Tcaneta;moveL Offs(p0," &amp;B8159 &amp; "*cte," &amp;C8159 &amp; "*cte," &amp;0 &amp;"), v"&amp;$H$3&amp;", z50, Tcaneta;","moveL Offs(p0," &amp;B8159 &amp; "*cte," &amp;C8159 &amp; "*cte," &amp;0 &amp;"), v"&amp;$H$3&amp;", z50, Tcaneta;")</f>
        <v>moveL Offs(p0,420.3916*cte,466.0106*cte,0), v30, z50, Tcaneta;</v>
      </c>
    </row>
    <row r="8160" spans="1:5" x14ac:dyDescent="0.25">
      <c r="A8160" t="s">
        <v>1</v>
      </c>
      <c r="B8160">
        <v>419.16500000000002</v>
      </c>
      <c r="C8160">
        <v>465.6925</v>
      </c>
      <c r="E8160" t="str">
        <f xml:space="preserve"> IF(A8160="M","moveL Offs(p0," &amp;B8159 &amp; "*cte," &amp;C8159 &amp; "*cte," &amp;10 &amp;"), v"&amp;$H$3&amp;", z50, Tcaneta;moveL Offs(p0," &amp;B8160 &amp; "*cte," &amp;C8160 &amp; "*cte," &amp;10 &amp;"), v"&amp;$H$3&amp;", z50, Tcaneta;moveL Offs(p0," &amp;B8160 &amp; "*cte," &amp;C8160 &amp; "*cte," &amp;0 &amp;"), v"&amp;$H$3&amp;", z50, Tcaneta;","moveL Offs(p0," &amp;B8160 &amp; "*cte," &amp;C8160 &amp; "*cte," &amp;0 &amp;"), v"&amp;$H$3&amp;", z50, Tcaneta;")</f>
        <v>moveL Offs(p0,419.165*cte,465.6925*cte,0), v30, z50, Tcaneta;</v>
      </c>
    </row>
    <row r="8161" spans="1:5" x14ac:dyDescent="0.25">
      <c r="A8161" t="s">
        <v>1</v>
      </c>
      <c r="B8161">
        <v>417.95519999999999</v>
      </c>
      <c r="C8161">
        <v>465.29579999999999</v>
      </c>
      <c r="E8161" t="str">
        <f xml:space="preserve"> IF(A8161="M","moveL Offs(p0," &amp;B8160 &amp; "*cte," &amp;C8160 &amp; "*cte," &amp;10 &amp;"), v"&amp;$H$3&amp;", z50, Tcaneta;moveL Offs(p0," &amp;B8161 &amp; "*cte," &amp;C8161 &amp; "*cte," &amp;10 &amp;"), v"&amp;$H$3&amp;", z50, Tcaneta;moveL Offs(p0," &amp;B8161 &amp; "*cte," &amp;C8161 &amp; "*cte," &amp;0 &amp;"), v"&amp;$H$3&amp;", z50, Tcaneta;","moveL Offs(p0," &amp;B8161 &amp; "*cte," &amp;C8161 &amp; "*cte," &amp;0 &amp;"), v"&amp;$H$3&amp;", z50, Tcaneta;")</f>
        <v>moveL Offs(p0,417.9552*cte,465.2958*cte,0), v30, z50, Tcaneta;</v>
      </c>
    </row>
    <row r="8162" spans="1:5" x14ac:dyDescent="0.25">
      <c r="A8162" t="s">
        <v>1</v>
      </c>
      <c r="B8162">
        <v>416.76100000000002</v>
      </c>
      <c r="C8162">
        <v>464.83640000000003</v>
      </c>
      <c r="E8162" t="str">
        <f xml:space="preserve"> IF(A8162="M","moveL Offs(p0," &amp;B8161 &amp; "*cte," &amp;C8161 &amp; "*cte," &amp;10 &amp;"), v"&amp;$H$3&amp;", z50, Tcaneta;moveL Offs(p0," &amp;B8162 &amp; "*cte," &amp;C8162 &amp; "*cte," &amp;10 &amp;"), v"&amp;$H$3&amp;", z50, Tcaneta;moveL Offs(p0," &amp;B8162 &amp; "*cte," &amp;C8162 &amp; "*cte," &amp;0 &amp;"), v"&amp;$H$3&amp;", z50, Tcaneta;","moveL Offs(p0," &amp;B8162 &amp; "*cte," &amp;C8162 &amp; "*cte," &amp;0 &amp;"), v"&amp;$H$3&amp;", z50, Tcaneta;")</f>
        <v>moveL Offs(p0,416.761*cte,464.8364*cte,0), v30, z50, Tcaneta;</v>
      </c>
    </row>
    <row r="8163" spans="1:5" x14ac:dyDescent="0.25">
      <c r="A8163" t="s">
        <v>1</v>
      </c>
      <c r="B8163">
        <v>415.58120000000002</v>
      </c>
      <c r="C8163">
        <v>464.33010000000002</v>
      </c>
      <c r="E8163" t="str">
        <f xml:space="preserve"> IF(A8163="M","moveL Offs(p0," &amp;B8162 &amp; "*cte," &amp;C8162 &amp; "*cte," &amp;10 &amp;"), v"&amp;$H$3&amp;", z50, Tcaneta;moveL Offs(p0," &amp;B8163 &amp; "*cte," &amp;C8163 &amp; "*cte," &amp;10 &amp;"), v"&amp;$H$3&amp;", z50, Tcaneta;moveL Offs(p0," &amp;B8163 &amp; "*cte," &amp;C8163 &amp; "*cte," &amp;0 &amp;"), v"&amp;$H$3&amp;", z50, Tcaneta;","moveL Offs(p0," &amp;B8163 &amp; "*cte," &amp;C8163 &amp; "*cte," &amp;0 &amp;"), v"&amp;$H$3&amp;", z50, Tcaneta;")</f>
        <v>moveL Offs(p0,415.5812*cte,464.3301*cte,0), v30, z50, Tcaneta;</v>
      </c>
    </row>
    <row r="8164" spans="1:5" x14ac:dyDescent="0.25">
      <c r="A8164" t="s">
        <v>1</v>
      </c>
      <c r="B8164">
        <v>414.41460000000001</v>
      </c>
      <c r="C8164">
        <v>463.79270000000002</v>
      </c>
      <c r="E8164" t="str">
        <f xml:space="preserve"> IF(A8164="M","moveL Offs(p0," &amp;B8163 &amp; "*cte," &amp;C8163 &amp; "*cte," &amp;10 &amp;"), v"&amp;$H$3&amp;", z50, Tcaneta;moveL Offs(p0," &amp;B8164 &amp; "*cte," &amp;C8164 &amp; "*cte," &amp;10 &amp;"), v"&amp;$H$3&amp;", z50, Tcaneta;moveL Offs(p0," &amp;B8164 &amp; "*cte," &amp;C8164 &amp; "*cte," &amp;0 &amp;"), v"&amp;$H$3&amp;", z50, Tcaneta;","moveL Offs(p0," &amp;B8164 &amp; "*cte," &amp;C8164 &amp; "*cte," &amp;0 &amp;"), v"&amp;$H$3&amp;", z50, Tcaneta;")</f>
        <v>moveL Offs(p0,414.4146*cte,463.7927*cte,0), v30, z50, Tcaneta;</v>
      </c>
    </row>
    <row r="8165" spans="1:5" x14ac:dyDescent="0.25">
      <c r="A8165" t="s">
        <v>1</v>
      </c>
      <c r="B8165">
        <v>413.26</v>
      </c>
      <c r="C8165">
        <v>463.24</v>
      </c>
      <c r="E8165" t="str">
        <f xml:space="preserve"> IF(A8165="M","moveL Offs(p0," &amp;B8164 &amp; "*cte," &amp;C8164 &amp; "*cte," &amp;10 &amp;"), v"&amp;$H$3&amp;", z50, Tcaneta;moveL Offs(p0," &amp;B8165 &amp; "*cte," &amp;C8165 &amp; "*cte," &amp;10 &amp;"), v"&amp;$H$3&amp;", z50, Tcaneta;moveL Offs(p0," &amp;B8165 &amp; "*cte," &amp;C8165 &amp; "*cte," &amp;0 &amp;"), v"&amp;$H$3&amp;", z50, Tcaneta;","moveL Offs(p0," &amp;B8165 &amp; "*cte," &amp;C8165 &amp; "*cte," &amp;0 &amp;"), v"&amp;$H$3&amp;", z50, Tcaneta;")</f>
        <v>moveL Offs(p0,413.26*cte,463.24*cte,0), v30, z50, Tcaneta;</v>
      </c>
    </row>
    <row r="8166" spans="1:5" x14ac:dyDescent="0.25">
      <c r="A8166" t="s">
        <v>1</v>
      </c>
      <c r="B8166">
        <v>413.8458</v>
      </c>
      <c r="C8166">
        <v>464.09210000000002</v>
      </c>
      <c r="E8166" t="str">
        <f xml:space="preserve"> IF(A8166="M","moveL Offs(p0," &amp;B8165 &amp; "*cte," &amp;C8165 &amp; "*cte," &amp;10 &amp;"), v"&amp;$H$3&amp;", z50, Tcaneta;moveL Offs(p0," &amp;B8166 &amp; "*cte," &amp;C8166 &amp; "*cte," &amp;10 &amp;"), v"&amp;$H$3&amp;", z50, Tcaneta;moveL Offs(p0," &amp;B8166 &amp; "*cte," &amp;C8166 &amp; "*cte," &amp;0 &amp;"), v"&amp;$H$3&amp;", z50, Tcaneta;","moveL Offs(p0," &amp;B8166 &amp; "*cte," &amp;C8166 &amp; "*cte," &amp;0 &amp;"), v"&amp;$H$3&amp;", z50, Tcaneta;")</f>
        <v>moveL Offs(p0,413.8458*cte,464.0921*cte,0), v30, z50, Tcaneta;</v>
      </c>
    </row>
    <row r="8167" spans="1:5" x14ac:dyDescent="0.25">
      <c r="A8167" t="s">
        <v>1</v>
      </c>
      <c r="B8167">
        <v>414.46879999999999</v>
      </c>
      <c r="C8167">
        <v>464.91320000000002</v>
      </c>
      <c r="E8167" t="str">
        <f xml:space="preserve"> IF(A8167="M","moveL Offs(p0," &amp;B8166 &amp; "*cte," &amp;C8166 &amp; "*cte," &amp;10 &amp;"), v"&amp;$H$3&amp;", z50, Tcaneta;moveL Offs(p0," &amp;B8167 &amp; "*cte," &amp;C8167 &amp; "*cte," &amp;10 &amp;"), v"&amp;$H$3&amp;", z50, Tcaneta;moveL Offs(p0," &amp;B8167 &amp; "*cte," &amp;C8167 &amp; "*cte," &amp;0 &amp;"), v"&amp;$H$3&amp;", z50, Tcaneta;","moveL Offs(p0," &amp;B8167 &amp; "*cte," &amp;C8167 &amp; "*cte," &amp;0 &amp;"), v"&amp;$H$3&amp;", z50, Tcaneta;")</f>
        <v>moveL Offs(p0,414.4688*cte,464.9132*cte,0), v30, z50, Tcaneta;</v>
      </c>
    </row>
    <row r="8168" spans="1:5" x14ac:dyDescent="0.25">
      <c r="A8168" t="s">
        <v>1</v>
      </c>
      <c r="B8168">
        <v>415.1284</v>
      </c>
      <c r="C8168">
        <v>465.70190000000002</v>
      </c>
      <c r="E8168" t="str">
        <f xml:space="preserve"> IF(A8168="M","moveL Offs(p0," &amp;B8167 &amp; "*cte," &amp;C8167 &amp; "*cte," &amp;10 &amp;"), v"&amp;$H$3&amp;", z50, Tcaneta;moveL Offs(p0," &amp;B8168 &amp; "*cte," &amp;C8168 &amp; "*cte," &amp;10 &amp;"), v"&amp;$H$3&amp;", z50, Tcaneta;moveL Offs(p0," &amp;B8168 &amp; "*cte," &amp;C8168 &amp; "*cte," &amp;0 &amp;"), v"&amp;$H$3&amp;", z50, Tcaneta;","moveL Offs(p0," &amp;B8168 &amp; "*cte," &amp;C8168 &amp; "*cte," &amp;0 &amp;"), v"&amp;$H$3&amp;", z50, Tcaneta;")</f>
        <v>moveL Offs(p0,415.1284*cte,465.7019*cte,0), v30, z50, Tcaneta;</v>
      </c>
    </row>
    <row r="8169" spans="1:5" x14ac:dyDescent="0.25">
      <c r="A8169" t="s">
        <v>1</v>
      </c>
      <c r="B8169">
        <v>415.82400000000001</v>
      </c>
      <c r="C8169">
        <v>466.45679999999999</v>
      </c>
      <c r="E8169" t="str">
        <f xml:space="preserve"> IF(A8169="M","moveL Offs(p0," &amp;B8168 &amp; "*cte," &amp;C8168 &amp; "*cte," &amp;10 &amp;"), v"&amp;$H$3&amp;", z50, Tcaneta;moveL Offs(p0," &amp;B8169 &amp; "*cte," &amp;C8169 &amp; "*cte," &amp;10 &amp;"), v"&amp;$H$3&amp;", z50, Tcaneta;moveL Offs(p0," &amp;B8169 &amp; "*cte," &amp;C8169 &amp; "*cte," &amp;0 &amp;"), v"&amp;$H$3&amp;", z50, Tcaneta;","moveL Offs(p0," &amp;B8169 &amp; "*cte," &amp;C8169 &amp; "*cte," &amp;0 &amp;"), v"&amp;$H$3&amp;", z50, Tcaneta;")</f>
        <v>moveL Offs(p0,415.824*cte,466.4568*cte,0), v30, z50, Tcaneta;</v>
      </c>
    </row>
    <row r="8170" spans="1:5" x14ac:dyDescent="0.25">
      <c r="A8170" t="s">
        <v>1</v>
      </c>
      <c r="B8170">
        <v>416.55500000000001</v>
      </c>
      <c r="C8170">
        <v>467.17619999999999</v>
      </c>
      <c r="E8170" t="str">
        <f xml:space="preserve"> IF(A8170="M","moveL Offs(p0," &amp;B8169 &amp; "*cte," &amp;C8169 &amp; "*cte," &amp;10 &amp;"), v"&amp;$H$3&amp;", z50, Tcaneta;moveL Offs(p0," &amp;B8170 &amp; "*cte," &amp;C8170 &amp; "*cte," &amp;10 &amp;"), v"&amp;$H$3&amp;", z50, Tcaneta;moveL Offs(p0," &amp;B8170 &amp; "*cte," &amp;C8170 &amp; "*cte," &amp;0 &amp;"), v"&amp;$H$3&amp;", z50, Tcaneta;","moveL Offs(p0," &amp;B8170 &amp; "*cte," &amp;C8170 &amp; "*cte," &amp;0 &amp;"), v"&amp;$H$3&amp;", z50, Tcaneta;")</f>
        <v>moveL Offs(p0,416.555*cte,467.1762*cte,0), v30, z50, Tcaneta;</v>
      </c>
    </row>
    <row r="8171" spans="1:5" x14ac:dyDescent="0.25">
      <c r="A8171" t="s">
        <v>1</v>
      </c>
      <c r="B8171">
        <v>417.32080000000002</v>
      </c>
      <c r="C8171">
        <v>467.85879999999997</v>
      </c>
      <c r="E8171" t="str">
        <f xml:space="preserve"> IF(A8171="M","moveL Offs(p0," &amp;B8170 &amp; "*cte," &amp;C8170 &amp; "*cte," &amp;10 &amp;"), v"&amp;$H$3&amp;", z50, Tcaneta;moveL Offs(p0," &amp;B8171 &amp; "*cte," &amp;C8171 &amp; "*cte," &amp;10 &amp;"), v"&amp;$H$3&amp;", z50, Tcaneta;moveL Offs(p0," &amp;B8171 &amp; "*cte," &amp;C8171 &amp; "*cte," &amp;0 &amp;"), v"&amp;$H$3&amp;", z50, Tcaneta;","moveL Offs(p0," &amp;B8171 &amp; "*cte," &amp;C8171 &amp; "*cte," &amp;0 &amp;"), v"&amp;$H$3&amp;", z50, Tcaneta;")</f>
        <v>moveL Offs(p0,417.3208*cte,467.8588*cte,0), v30, z50, Tcaneta;</v>
      </c>
    </row>
    <row r="8172" spans="1:5" x14ac:dyDescent="0.25">
      <c r="A8172" t="s">
        <v>1</v>
      </c>
      <c r="B8172">
        <v>418.12079999999997</v>
      </c>
      <c r="C8172">
        <v>468.50299999999999</v>
      </c>
      <c r="E8172" t="str">
        <f xml:space="preserve"> IF(A8172="M","moveL Offs(p0," &amp;B8171 &amp; "*cte," &amp;C8171 &amp; "*cte," &amp;10 &amp;"), v"&amp;$H$3&amp;", z50, Tcaneta;moveL Offs(p0," &amp;B8172 &amp; "*cte," &amp;C8172 &amp; "*cte," &amp;10 &amp;"), v"&amp;$H$3&amp;", z50, Tcaneta;moveL Offs(p0," &amp;B8172 &amp; "*cte," &amp;C8172 &amp; "*cte," &amp;0 &amp;"), v"&amp;$H$3&amp;", z50, Tcaneta;","moveL Offs(p0," &amp;B8172 &amp; "*cte," &amp;C8172 &amp; "*cte," &amp;0 &amp;"), v"&amp;$H$3&amp;", z50, Tcaneta;")</f>
        <v>moveL Offs(p0,418.1208*cte,468.503*cte,0), v30, z50, Tcaneta;</v>
      </c>
    </row>
    <row r="8173" spans="1:5" x14ac:dyDescent="0.25">
      <c r="A8173" t="s">
        <v>1</v>
      </c>
      <c r="B8173">
        <v>418.95440000000002</v>
      </c>
      <c r="C8173">
        <v>469.10719999999998</v>
      </c>
      <c r="E8173" t="str">
        <f xml:space="preserve"> IF(A8173="M","moveL Offs(p0," &amp;B8172 &amp; "*cte," &amp;C8172 &amp; "*cte," &amp;10 &amp;"), v"&amp;$H$3&amp;", z50, Tcaneta;moveL Offs(p0," &amp;B8173 &amp; "*cte," &amp;C8173 &amp; "*cte," &amp;10 &amp;"), v"&amp;$H$3&amp;", z50, Tcaneta;moveL Offs(p0," &amp;B8173 &amp; "*cte," &amp;C8173 &amp; "*cte," &amp;0 &amp;"), v"&amp;$H$3&amp;", z50, Tcaneta;","moveL Offs(p0," &amp;B8173 &amp; "*cte," &amp;C8173 &amp; "*cte," &amp;0 &amp;"), v"&amp;$H$3&amp;", z50, Tcaneta;")</f>
        <v>moveL Offs(p0,418.9544*cte,469.1072*cte,0), v30, z50, Tcaneta;</v>
      </c>
    </row>
    <row r="8174" spans="1:5" x14ac:dyDescent="0.25">
      <c r="A8174" t="s">
        <v>1</v>
      </c>
      <c r="B8174">
        <v>419.82100000000003</v>
      </c>
      <c r="C8174">
        <v>469.67009999999999</v>
      </c>
      <c r="E8174" t="str">
        <f xml:space="preserve"> IF(A8174="M","moveL Offs(p0," &amp;B8173 &amp; "*cte," &amp;C8173 &amp; "*cte," &amp;10 &amp;"), v"&amp;$H$3&amp;", z50, Tcaneta;moveL Offs(p0," &amp;B8174 &amp; "*cte," &amp;C8174 &amp; "*cte," &amp;10 &amp;"), v"&amp;$H$3&amp;", z50, Tcaneta;moveL Offs(p0," &amp;B8174 &amp; "*cte," &amp;C8174 &amp; "*cte," &amp;0 &amp;"), v"&amp;$H$3&amp;", z50, Tcaneta;","moveL Offs(p0," &amp;B8174 &amp; "*cte," &amp;C8174 &amp; "*cte," &amp;0 &amp;"), v"&amp;$H$3&amp;", z50, Tcaneta;")</f>
        <v>moveL Offs(p0,419.821*cte,469.6701*cte,0), v30, z50, Tcaneta;</v>
      </c>
    </row>
    <row r="8175" spans="1:5" x14ac:dyDescent="0.25">
      <c r="A8175" t="s">
        <v>1</v>
      </c>
      <c r="B8175">
        <v>420.72</v>
      </c>
      <c r="C8175">
        <v>470.19</v>
      </c>
      <c r="E8175" t="str">
        <f xml:space="preserve"> IF(A8175="M","moveL Offs(p0," &amp;B8174 &amp; "*cte," &amp;C8174 &amp; "*cte," &amp;10 &amp;"), v"&amp;$H$3&amp;", z50, Tcaneta;moveL Offs(p0," &amp;B8175 &amp; "*cte," &amp;C8175 &amp; "*cte," &amp;10 &amp;"), v"&amp;$H$3&amp;", z50, Tcaneta;moveL Offs(p0," &amp;B8175 &amp; "*cte," &amp;C8175 &amp; "*cte," &amp;0 &amp;"), v"&amp;$H$3&amp;", z50, Tcaneta;","moveL Offs(p0," &amp;B8175 &amp; "*cte," &amp;C8175 &amp; "*cte," &amp;0 &amp;"), v"&amp;$H$3&amp;", z50, Tcaneta;")</f>
        <v>moveL Offs(p0,420.72*cte,470.19*cte,0), v30, z50, Tcaneta;</v>
      </c>
    </row>
    <row r="8176" spans="1:5" x14ac:dyDescent="0.25">
      <c r="A8176" t="s">
        <v>1</v>
      </c>
      <c r="B8176">
        <v>420.423</v>
      </c>
      <c r="C8176">
        <v>470.68799999999999</v>
      </c>
      <c r="E8176" t="str">
        <f xml:space="preserve"> IF(A8176="M","moveL Offs(p0," &amp;B8175 &amp; "*cte," &amp;C8175 &amp; "*cte," &amp;10 &amp;"), v"&amp;$H$3&amp;", z50, Tcaneta;moveL Offs(p0," &amp;B8176 &amp; "*cte," &amp;C8176 &amp; "*cte," &amp;10 &amp;"), v"&amp;$H$3&amp;", z50, Tcaneta;moveL Offs(p0," &amp;B8176 &amp; "*cte," &amp;C8176 &amp; "*cte," &amp;0 &amp;"), v"&amp;$H$3&amp;", z50, Tcaneta;","moveL Offs(p0," &amp;B8176 &amp; "*cte," &amp;C8176 &amp; "*cte," &amp;0 &amp;"), v"&amp;$H$3&amp;", z50, Tcaneta;")</f>
        <v>moveL Offs(p0,420.423*cte,470.688*cte,0), v30, z50, Tcaneta;</v>
      </c>
    </row>
    <row r="8177" spans="1:5" x14ac:dyDescent="0.25">
      <c r="A8177" t="s">
        <v>1</v>
      </c>
      <c r="B8177">
        <v>420.12619999999998</v>
      </c>
      <c r="C8177">
        <v>471.18610000000001</v>
      </c>
      <c r="E8177" t="str">
        <f xml:space="preserve"> IF(A8177="M","moveL Offs(p0," &amp;B8176 &amp; "*cte," &amp;C8176 &amp; "*cte," &amp;10 &amp;"), v"&amp;$H$3&amp;", z50, Tcaneta;moveL Offs(p0," &amp;B8177 &amp; "*cte," &amp;C8177 &amp; "*cte," &amp;10 &amp;"), v"&amp;$H$3&amp;", z50, Tcaneta;moveL Offs(p0," &amp;B8177 &amp; "*cte," &amp;C8177 &amp; "*cte," &amp;0 &amp;"), v"&amp;$H$3&amp;", z50, Tcaneta;","moveL Offs(p0," &amp;B8177 &amp; "*cte," &amp;C8177 &amp; "*cte," &amp;0 &amp;"), v"&amp;$H$3&amp;", z50, Tcaneta;")</f>
        <v>moveL Offs(p0,420.1262*cte,471.1861*cte,0), v30, z50, Tcaneta;</v>
      </c>
    </row>
    <row r="8178" spans="1:5" x14ac:dyDescent="0.25">
      <c r="A8178" t="s">
        <v>1</v>
      </c>
      <c r="B8178">
        <v>419.82979999999998</v>
      </c>
      <c r="C8178">
        <v>471.68430000000001</v>
      </c>
      <c r="E8178" t="str">
        <f xml:space="preserve"> IF(A8178="M","moveL Offs(p0," &amp;B8177 &amp; "*cte," &amp;C8177 &amp; "*cte," &amp;10 &amp;"), v"&amp;$H$3&amp;", z50, Tcaneta;moveL Offs(p0," &amp;B8178 &amp; "*cte," &amp;C8178 &amp; "*cte," &amp;10 &amp;"), v"&amp;$H$3&amp;", z50, Tcaneta;moveL Offs(p0," &amp;B8178 &amp; "*cte," &amp;C8178 &amp; "*cte," &amp;0 &amp;"), v"&amp;$H$3&amp;", z50, Tcaneta;","moveL Offs(p0," &amp;B8178 &amp; "*cte," &amp;C8178 &amp; "*cte," &amp;0 &amp;"), v"&amp;$H$3&amp;", z50, Tcaneta;")</f>
        <v>moveL Offs(p0,419.8298*cte,471.6843*cte,0), v30, z50, Tcaneta;</v>
      </c>
    </row>
    <row r="8179" spans="1:5" x14ac:dyDescent="0.25">
      <c r="A8179" t="s">
        <v>1</v>
      </c>
      <c r="B8179">
        <v>419.53390000000002</v>
      </c>
      <c r="C8179">
        <v>472.18259999999998</v>
      </c>
      <c r="E8179" t="str">
        <f xml:space="preserve"> IF(A8179="M","moveL Offs(p0," &amp;B8178 &amp; "*cte," &amp;C8178 &amp; "*cte," &amp;10 &amp;"), v"&amp;$H$3&amp;", z50, Tcaneta;moveL Offs(p0," &amp;B8179 &amp; "*cte," &amp;C8179 &amp; "*cte," &amp;10 &amp;"), v"&amp;$H$3&amp;", z50, Tcaneta;moveL Offs(p0," &amp;B8179 &amp; "*cte," &amp;C8179 &amp; "*cte," &amp;0 &amp;"), v"&amp;$H$3&amp;", z50, Tcaneta;","moveL Offs(p0," &amp;B8179 &amp; "*cte," &amp;C8179 &amp; "*cte," &amp;0 &amp;"), v"&amp;$H$3&amp;", z50, Tcaneta;")</f>
        <v>moveL Offs(p0,419.5339*cte,472.1826*cte,0), v30, z50, Tcaneta;</v>
      </c>
    </row>
    <row r="8180" spans="1:5" x14ac:dyDescent="0.25">
      <c r="A8180" t="s">
        <v>1</v>
      </c>
      <c r="B8180">
        <v>419.23869999999999</v>
      </c>
      <c r="C8180">
        <v>472.68130000000002</v>
      </c>
      <c r="E8180" t="str">
        <f xml:space="preserve"> IF(A8180="M","moveL Offs(p0," &amp;B8179 &amp; "*cte," &amp;C8179 &amp; "*cte," &amp;10 &amp;"), v"&amp;$H$3&amp;", z50, Tcaneta;moveL Offs(p0," &amp;B8180 &amp; "*cte," &amp;C8180 &amp; "*cte," &amp;10 &amp;"), v"&amp;$H$3&amp;", z50, Tcaneta;moveL Offs(p0," &amp;B8180 &amp; "*cte," &amp;C8180 &amp; "*cte," &amp;0 &amp;"), v"&amp;$H$3&amp;", z50, Tcaneta;","moveL Offs(p0," &amp;B8180 &amp; "*cte," &amp;C8180 &amp; "*cte," &amp;0 &amp;"), v"&amp;$H$3&amp;", z50, Tcaneta;")</f>
        <v>moveL Offs(p0,419.2387*cte,472.6813*cte,0), v30, z50, Tcaneta;</v>
      </c>
    </row>
    <row r="8181" spans="1:5" x14ac:dyDescent="0.25">
      <c r="A8181" t="s">
        <v>1</v>
      </c>
      <c r="B8181">
        <v>418.94450000000001</v>
      </c>
      <c r="C8181">
        <v>473.18020000000001</v>
      </c>
      <c r="E8181" t="str">
        <f xml:space="preserve"> IF(A8181="M","moveL Offs(p0," &amp;B8180 &amp; "*cte," &amp;C8180 &amp; "*cte," &amp;10 &amp;"), v"&amp;$H$3&amp;", z50, Tcaneta;moveL Offs(p0," &amp;B8181 &amp; "*cte," &amp;C8181 &amp; "*cte," &amp;10 &amp;"), v"&amp;$H$3&amp;", z50, Tcaneta;moveL Offs(p0," &amp;B8181 &amp; "*cte," &amp;C8181 &amp; "*cte," &amp;0 &amp;"), v"&amp;$H$3&amp;", z50, Tcaneta;","moveL Offs(p0," &amp;B8181 &amp; "*cte," &amp;C8181 &amp; "*cte," &amp;0 &amp;"), v"&amp;$H$3&amp;", z50, Tcaneta;")</f>
        <v>moveL Offs(p0,418.9445*cte,473.1802*cte,0), v30, z50, Tcaneta;</v>
      </c>
    </row>
    <row r="8182" spans="1:5" x14ac:dyDescent="0.25">
      <c r="A8182" t="s">
        <v>1</v>
      </c>
      <c r="B8182">
        <v>418.65129999999999</v>
      </c>
      <c r="C8182">
        <v>473.67939999999999</v>
      </c>
      <c r="E8182" t="str">
        <f xml:space="preserve"> IF(A8182="M","moveL Offs(p0," &amp;B8181 &amp; "*cte," &amp;C8181 &amp; "*cte," &amp;10 &amp;"), v"&amp;$H$3&amp;", z50, Tcaneta;moveL Offs(p0," &amp;B8182 &amp; "*cte," &amp;C8182 &amp; "*cte," &amp;10 &amp;"), v"&amp;$H$3&amp;", z50, Tcaneta;moveL Offs(p0," &amp;B8182 &amp; "*cte," &amp;C8182 &amp; "*cte," &amp;0 &amp;"), v"&amp;$H$3&amp;", z50, Tcaneta;","moveL Offs(p0," &amp;B8182 &amp; "*cte," &amp;C8182 &amp; "*cte," &amp;0 &amp;"), v"&amp;$H$3&amp;", z50, Tcaneta;")</f>
        <v>moveL Offs(p0,418.6513*cte,473.6794*cte,0), v30, z50, Tcaneta;</v>
      </c>
    </row>
    <row r="8183" spans="1:5" x14ac:dyDescent="0.25">
      <c r="A8183" t="s">
        <v>1</v>
      </c>
      <c r="B8183">
        <v>418.35939999999999</v>
      </c>
      <c r="C8183">
        <v>474.17910000000001</v>
      </c>
      <c r="E8183" t="str">
        <f xml:space="preserve"> IF(A8183="M","moveL Offs(p0," &amp;B8182 &amp; "*cte," &amp;C8182 &amp; "*cte," &amp;10 &amp;"), v"&amp;$H$3&amp;", z50, Tcaneta;moveL Offs(p0," &amp;B8183 &amp; "*cte," &amp;C8183 &amp; "*cte," &amp;10 &amp;"), v"&amp;$H$3&amp;", z50, Tcaneta;moveL Offs(p0," &amp;B8183 &amp; "*cte," &amp;C8183 &amp; "*cte," &amp;0 &amp;"), v"&amp;$H$3&amp;", z50, Tcaneta;","moveL Offs(p0," &amp;B8183 &amp; "*cte," &amp;C8183 &amp; "*cte," &amp;0 &amp;"), v"&amp;$H$3&amp;", z50, Tcaneta;")</f>
        <v>moveL Offs(p0,418.3594*cte,474.1791*cte,0), v30, z50, Tcaneta;</v>
      </c>
    </row>
    <row r="8184" spans="1:5" x14ac:dyDescent="0.25">
      <c r="A8184" t="s">
        <v>1</v>
      </c>
      <c r="B8184">
        <v>418.06889999999999</v>
      </c>
      <c r="C8184">
        <v>474.67930000000001</v>
      </c>
      <c r="E8184" t="str">
        <f xml:space="preserve"> IF(A8184="M","moveL Offs(p0," &amp;B8183 &amp; "*cte," &amp;C8183 &amp; "*cte," &amp;10 &amp;"), v"&amp;$H$3&amp;", z50, Tcaneta;moveL Offs(p0," &amp;B8184 &amp; "*cte," &amp;C8184 &amp; "*cte," &amp;10 &amp;"), v"&amp;$H$3&amp;", z50, Tcaneta;moveL Offs(p0," &amp;B8184 &amp; "*cte," &amp;C8184 &amp; "*cte," &amp;0 &amp;"), v"&amp;$H$3&amp;", z50, Tcaneta;","moveL Offs(p0," &amp;B8184 &amp; "*cte," &amp;C8184 &amp; "*cte," &amp;0 &amp;"), v"&amp;$H$3&amp;", z50, Tcaneta;")</f>
        <v>moveL Offs(p0,418.0689*cte,474.6793*cte,0), v30, z50, Tcaneta;</v>
      </c>
    </row>
    <row r="8185" spans="1:5" x14ac:dyDescent="0.25">
      <c r="A8185" t="s">
        <v>1</v>
      </c>
      <c r="B8185">
        <v>417.78</v>
      </c>
      <c r="C8185">
        <v>475.18</v>
      </c>
      <c r="E8185" t="str">
        <f xml:space="preserve"> IF(A8185="M","moveL Offs(p0," &amp;B8184 &amp; "*cte," &amp;C8184 &amp; "*cte," &amp;10 &amp;"), v"&amp;$H$3&amp;", z50, Tcaneta;moveL Offs(p0," &amp;B8185 &amp; "*cte," &amp;C8185 &amp; "*cte," &amp;10 &amp;"), v"&amp;$H$3&amp;", z50, Tcaneta;moveL Offs(p0," &amp;B8185 &amp; "*cte," &amp;C8185 &amp; "*cte," &amp;0 &amp;"), v"&amp;$H$3&amp;", z50, Tcaneta;","moveL Offs(p0," &amp;B8185 &amp; "*cte," &amp;C8185 &amp; "*cte," &amp;0 &amp;"), v"&amp;$H$3&amp;", z50, Tcaneta;")</f>
        <v>moveL Offs(p0,417.78*cte,475.18*cte,0), v30, z50, Tcaneta;</v>
      </c>
    </row>
    <row r="8186" spans="1:5" x14ac:dyDescent="0.25">
      <c r="A8186" t="s">
        <v>1</v>
      </c>
      <c r="B8186">
        <v>411.52159999999998</v>
      </c>
      <c r="C8186">
        <v>474.52530000000002</v>
      </c>
      <c r="E8186" t="str">
        <f xml:space="preserve"> IF(A8186="M","moveL Offs(p0," &amp;B8185 &amp; "*cte," &amp;C8185 &amp; "*cte," &amp;10 &amp;"), v"&amp;$H$3&amp;", z50, Tcaneta;moveL Offs(p0," &amp;B8186 &amp; "*cte," &amp;C8186 &amp; "*cte," &amp;10 &amp;"), v"&amp;$H$3&amp;", z50, Tcaneta;moveL Offs(p0," &amp;B8186 &amp; "*cte," &amp;C8186 &amp; "*cte," &amp;0 &amp;"), v"&amp;$H$3&amp;", z50, Tcaneta;","moveL Offs(p0," &amp;B8186 &amp; "*cte," &amp;C8186 &amp; "*cte," &amp;0 &amp;"), v"&amp;$H$3&amp;", z50, Tcaneta;")</f>
        <v>moveL Offs(p0,411.5216*cte,474.5253*cte,0), v30, z50, Tcaneta;</v>
      </c>
    </row>
    <row r="8187" spans="1:5" x14ac:dyDescent="0.25">
      <c r="A8187" t="s">
        <v>1</v>
      </c>
      <c r="B8187">
        <v>405.25990000000002</v>
      </c>
      <c r="C8187">
        <v>473.83980000000003</v>
      </c>
      <c r="E8187" t="str">
        <f xml:space="preserve"> IF(A8187="M","moveL Offs(p0," &amp;B8186 &amp; "*cte," &amp;C8186 &amp; "*cte," &amp;10 &amp;"), v"&amp;$H$3&amp;", z50, Tcaneta;moveL Offs(p0," &amp;B8187 &amp; "*cte," &amp;C8187 &amp; "*cte," &amp;10 &amp;"), v"&amp;$H$3&amp;", z50, Tcaneta;moveL Offs(p0," &amp;B8187 &amp; "*cte," &amp;C8187 &amp; "*cte," &amp;0 &amp;"), v"&amp;$H$3&amp;", z50, Tcaneta;","moveL Offs(p0," &amp;B8187 &amp; "*cte," &amp;C8187 &amp; "*cte," &amp;0 &amp;"), v"&amp;$H$3&amp;", z50, Tcaneta;")</f>
        <v>moveL Offs(p0,405.2599*cte,473.8398*cte,0), v30, z50, Tcaneta;</v>
      </c>
    </row>
    <row r="8188" spans="1:5" x14ac:dyDescent="0.25">
      <c r="A8188" t="s">
        <v>1</v>
      </c>
      <c r="B8188">
        <v>398.99990000000003</v>
      </c>
      <c r="C8188">
        <v>473.10649999999998</v>
      </c>
      <c r="E8188" t="str">
        <f xml:space="preserve"> IF(A8188="M","moveL Offs(p0," &amp;B8187 &amp; "*cte," &amp;C8187 &amp; "*cte," &amp;10 &amp;"), v"&amp;$H$3&amp;", z50, Tcaneta;moveL Offs(p0," &amp;B8188 &amp; "*cte," &amp;C8188 &amp; "*cte," &amp;10 &amp;"), v"&amp;$H$3&amp;", z50, Tcaneta;moveL Offs(p0," &amp;B8188 &amp; "*cte," &amp;C8188 &amp; "*cte," &amp;0 &amp;"), v"&amp;$H$3&amp;", z50, Tcaneta;","moveL Offs(p0," &amp;B8188 &amp; "*cte," &amp;C8188 &amp; "*cte," &amp;0 &amp;"), v"&amp;$H$3&amp;", z50, Tcaneta;")</f>
        <v>moveL Offs(p0,398.9999*cte,473.1065*cte,0), v30, z50, Tcaneta;</v>
      </c>
    </row>
    <row r="8189" spans="1:5" x14ac:dyDescent="0.25">
      <c r="A8189" t="s">
        <v>1</v>
      </c>
      <c r="B8189">
        <v>392.7466</v>
      </c>
      <c r="C8189">
        <v>472.30849999999998</v>
      </c>
      <c r="E8189" t="str">
        <f xml:space="preserve"> IF(A8189="M","moveL Offs(p0," &amp;B8188 &amp; "*cte," &amp;C8188 &amp; "*cte," &amp;10 &amp;"), v"&amp;$H$3&amp;", z50, Tcaneta;moveL Offs(p0," &amp;B8189 &amp; "*cte," &amp;C8189 &amp; "*cte," &amp;10 &amp;"), v"&amp;$H$3&amp;", z50, Tcaneta;moveL Offs(p0," &amp;B8189 &amp; "*cte," &amp;C8189 &amp; "*cte," &amp;0 &amp;"), v"&amp;$H$3&amp;", z50, Tcaneta;","moveL Offs(p0," &amp;B8189 &amp; "*cte," &amp;C8189 &amp; "*cte," &amp;0 &amp;"), v"&amp;$H$3&amp;", z50, Tcaneta;")</f>
        <v>moveL Offs(p0,392.7466*cte,472.3085*cte,0), v30, z50, Tcaneta;</v>
      </c>
    </row>
    <row r="8190" spans="1:5" x14ac:dyDescent="0.25">
      <c r="A8190" t="s">
        <v>1</v>
      </c>
      <c r="B8190">
        <v>386.505</v>
      </c>
      <c r="C8190">
        <v>471.42869999999999</v>
      </c>
      <c r="E8190" t="str">
        <f xml:space="preserve"> IF(A8190="M","moveL Offs(p0," &amp;B8189 &amp; "*cte," &amp;C8189 &amp; "*cte," &amp;10 &amp;"), v"&amp;$H$3&amp;", z50, Tcaneta;moveL Offs(p0," &amp;B8190 &amp; "*cte," &amp;C8190 &amp; "*cte," &amp;10 &amp;"), v"&amp;$H$3&amp;", z50, Tcaneta;moveL Offs(p0," &amp;B8190 &amp; "*cte," &amp;C8190 &amp; "*cte," &amp;0 &amp;"), v"&amp;$H$3&amp;", z50, Tcaneta;","moveL Offs(p0," &amp;B8190 &amp; "*cte," &amp;C8190 &amp; "*cte," &amp;0 &amp;"), v"&amp;$H$3&amp;", z50, Tcaneta;")</f>
        <v>moveL Offs(p0,386.505*cte,471.4287*cte,0), v30, z50, Tcaneta;</v>
      </c>
    </row>
    <row r="8191" spans="1:5" x14ac:dyDescent="0.25">
      <c r="A8191" t="s">
        <v>1</v>
      </c>
      <c r="B8191">
        <v>380.28019999999998</v>
      </c>
      <c r="C8191">
        <v>470.45030000000003</v>
      </c>
      <c r="E8191" t="str">
        <f xml:space="preserve"> IF(A8191="M","moveL Offs(p0," &amp;B8190 &amp; "*cte," &amp;C8190 &amp; "*cte," &amp;10 &amp;"), v"&amp;$H$3&amp;", z50, Tcaneta;moveL Offs(p0," &amp;B8191 &amp; "*cte," &amp;C8191 &amp; "*cte," &amp;10 &amp;"), v"&amp;$H$3&amp;", z50, Tcaneta;moveL Offs(p0," &amp;B8191 &amp; "*cte," &amp;C8191 &amp; "*cte," &amp;0 &amp;"), v"&amp;$H$3&amp;", z50, Tcaneta;","moveL Offs(p0," &amp;B8191 &amp; "*cte," &amp;C8191 &amp; "*cte," &amp;0 &amp;"), v"&amp;$H$3&amp;", z50, Tcaneta;")</f>
        <v>moveL Offs(p0,380.2802*cte,470.4503*cte,0), v30, z50, Tcaneta;</v>
      </c>
    </row>
    <row r="8192" spans="1:5" x14ac:dyDescent="0.25">
      <c r="A8192" t="s">
        <v>1</v>
      </c>
      <c r="B8192">
        <v>374.07729999999998</v>
      </c>
      <c r="C8192">
        <v>469.3562</v>
      </c>
      <c r="E8192" t="str">
        <f xml:space="preserve"> IF(A8192="M","moveL Offs(p0," &amp;B8191 &amp; "*cte," &amp;C8191 &amp; "*cte," &amp;10 &amp;"), v"&amp;$H$3&amp;", z50, Tcaneta;moveL Offs(p0," &amp;B8192 &amp; "*cte," &amp;C8192 &amp; "*cte," &amp;10 &amp;"), v"&amp;$H$3&amp;", z50, Tcaneta;moveL Offs(p0," &amp;B8192 &amp; "*cte," &amp;C8192 &amp; "*cte," &amp;0 &amp;"), v"&amp;$H$3&amp;", z50, Tcaneta;","moveL Offs(p0," &amp;B8192 &amp; "*cte," &amp;C8192 &amp; "*cte," &amp;0 &amp;"), v"&amp;$H$3&amp;", z50, Tcaneta;")</f>
        <v>moveL Offs(p0,374.0773*cte,469.3562*cte,0), v30, z50, Tcaneta;</v>
      </c>
    </row>
    <row r="8193" spans="1:5" x14ac:dyDescent="0.25">
      <c r="A8193" t="s">
        <v>1</v>
      </c>
      <c r="B8193">
        <v>367.90129999999999</v>
      </c>
      <c r="C8193">
        <v>468.12939999999998</v>
      </c>
      <c r="E8193" t="str">
        <f xml:space="preserve"> IF(A8193="M","moveL Offs(p0," &amp;B8192 &amp; "*cte," &amp;C8192 &amp; "*cte," &amp;10 &amp;"), v"&amp;$H$3&amp;", z50, Tcaneta;moveL Offs(p0," &amp;B8193 &amp; "*cte," &amp;C8193 &amp; "*cte," &amp;10 &amp;"), v"&amp;$H$3&amp;", z50, Tcaneta;moveL Offs(p0," &amp;B8193 &amp; "*cte," &amp;C8193 &amp; "*cte," &amp;0 &amp;"), v"&amp;$H$3&amp;", z50, Tcaneta;","moveL Offs(p0," &amp;B8193 &amp; "*cte," &amp;C8193 &amp; "*cte," &amp;0 &amp;"), v"&amp;$H$3&amp;", z50, Tcaneta;")</f>
        <v>moveL Offs(p0,367.9013*cte,468.1294*cte,0), v30, z50, Tcaneta;</v>
      </c>
    </row>
    <row r="8194" spans="1:5" x14ac:dyDescent="0.25">
      <c r="A8194" t="s">
        <v>1</v>
      </c>
      <c r="B8194">
        <v>361.75720000000001</v>
      </c>
      <c r="C8194">
        <v>466.75299999999999</v>
      </c>
      <c r="E8194" t="str">
        <f xml:space="preserve"> IF(A8194="M","moveL Offs(p0," &amp;B8193 &amp; "*cte," &amp;C8193 &amp; "*cte," &amp;10 &amp;"), v"&amp;$H$3&amp;", z50, Tcaneta;moveL Offs(p0," &amp;B8194 &amp; "*cte," &amp;C8194 &amp; "*cte," &amp;10 &amp;"), v"&amp;$H$3&amp;", z50, Tcaneta;moveL Offs(p0," &amp;B8194 &amp; "*cte," &amp;C8194 &amp; "*cte," &amp;0 &amp;"), v"&amp;$H$3&amp;", z50, Tcaneta;","moveL Offs(p0," &amp;B8194 &amp; "*cte," &amp;C8194 &amp; "*cte," &amp;0 &amp;"), v"&amp;$H$3&amp;", z50, Tcaneta;")</f>
        <v>moveL Offs(p0,361.7572*cte,466.753*cte,0), v30, z50, Tcaneta;</v>
      </c>
    </row>
    <row r="8195" spans="1:5" x14ac:dyDescent="0.25">
      <c r="A8195" t="s">
        <v>1</v>
      </c>
      <c r="B8195">
        <v>355.65</v>
      </c>
      <c r="C8195">
        <v>465.21</v>
      </c>
      <c r="E8195" t="str">
        <f xml:space="preserve"> IF(A8195="M","moveL Offs(p0," &amp;B8194 &amp; "*cte," &amp;C8194 &amp; "*cte," &amp;10 &amp;"), v"&amp;$H$3&amp;", z50, Tcaneta;moveL Offs(p0," &amp;B8195 &amp; "*cte," &amp;C8195 &amp; "*cte," &amp;10 &amp;"), v"&amp;$H$3&amp;", z50, Tcaneta;moveL Offs(p0," &amp;B8195 &amp; "*cte," &amp;C8195 &amp; "*cte," &amp;0 &amp;"), v"&amp;$H$3&amp;", z50, Tcaneta;","moveL Offs(p0," &amp;B8195 &amp; "*cte," &amp;C8195 &amp; "*cte," &amp;0 &amp;"), v"&amp;$H$3&amp;", z50, Tcaneta;")</f>
        <v>moveL Offs(p0,355.65*cte,465.21*cte,0), v30, z50, Tcaneta;</v>
      </c>
    </row>
    <row r="8196" spans="1:5" x14ac:dyDescent="0.25">
      <c r="A8196" t="s">
        <v>1</v>
      </c>
      <c r="B8196">
        <v>360.18119999999999</v>
      </c>
      <c r="C8196">
        <v>465.23259999999999</v>
      </c>
      <c r="E8196" t="str">
        <f xml:space="preserve"> IF(A8196="M","moveL Offs(p0," &amp;B8195 &amp; "*cte," &amp;C8195 &amp; "*cte," &amp;10 &amp;"), v"&amp;$H$3&amp;", z50, Tcaneta;moveL Offs(p0," &amp;B8196 &amp; "*cte," &amp;C8196 &amp; "*cte," &amp;10 &amp;"), v"&amp;$H$3&amp;", z50, Tcaneta;moveL Offs(p0," &amp;B8196 &amp; "*cte," &amp;C8196 &amp; "*cte," &amp;0 &amp;"), v"&amp;$H$3&amp;", z50, Tcaneta;","moveL Offs(p0," &amp;B8196 &amp; "*cte," &amp;C8196 &amp; "*cte," &amp;0 &amp;"), v"&amp;$H$3&amp;", z50, Tcaneta;")</f>
        <v>moveL Offs(p0,360.1812*cte,465.2326*cte,0), v30, z50, Tcaneta;</v>
      </c>
    </row>
    <row r="8197" spans="1:5" x14ac:dyDescent="0.25">
      <c r="A8197" t="s">
        <v>1</v>
      </c>
      <c r="B8197">
        <v>364.68799999999999</v>
      </c>
      <c r="C8197">
        <v>465.50619999999998</v>
      </c>
      <c r="E8197" t="str">
        <f xml:space="preserve"> IF(A8197="M","moveL Offs(p0," &amp;B8196 &amp; "*cte," &amp;C8196 &amp; "*cte," &amp;10 &amp;"), v"&amp;$H$3&amp;", z50, Tcaneta;moveL Offs(p0," &amp;B8197 &amp; "*cte," &amp;C8197 &amp; "*cte," &amp;10 &amp;"), v"&amp;$H$3&amp;", z50, Tcaneta;moveL Offs(p0," &amp;B8197 &amp; "*cte," &amp;C8197 &amp; "*cte," &amp;0 &amp;"), v"&amp;$H$3&amp;", z50, Tcaneta;","moveL Offs(p0," &amp;B8197 &amp; "*cte," &amp;C8197 &amp; "*cte," &amp;0 &amp;"), v"&amp;$H$3&amp;", z50, Tcaneta;")</f>
        <v>moveL Offs(p0,364.688*cte,465.5062*cte,0), v30, z50, Tcaneta;</v>
      </c>
    </row>
    <row r="8198" spans="1:5" x14ac:dyDescent="0.25">
      <c r="A8198" t="s">
        <v>1</v>
      </c>
      <c r="B8198">
        <v>369.17559999999997</v>
      </c>
      <c r="C8198">
        <v>465.9794</v>
      </c>
      <c r="E8198" t="str">
        <f xml:space="preserve"> IF(A8198="M","moveL Offs(p0," &amp;B8197 &amp; "*cte," &amp;C8197 &amp; "*cte," &amp;10 &amp;"), v"&amp;$H$3&amp;", z50, Tcaneta;moveL Offs(p0," &amp;B8198 &amp; "*cte," &amp;C8198 &amp; "*cte," &amp;10 &amp;"), v"&amp;$H$3&amp;", z50, Tcaneta;moveL Offs(p0," &amp;B8198 &amp; "*cte," &amp;C8198 &amp; "*cte," &amp;0 &amp;"), v"&amp;$H$3&amp;", z50, Tcaneta;","moveL Offs(p0," &amp;B8198 &amp; "*cte," &amp;C8198 &amp; "*cte," &amp;0 &amp;"), v"&amp;$H$3&amp;", z50, Tcaneta;")</f>
        <v>moveL Offs(p0,369.1756*cte,465.9794*cte,0), v30, z50, Tcaneta;</v>
      </c>
    </row>
    <row r="8199" spans="1:5" x14ac:dyDescent="0.25">
      <c r="A8199" t="s">
        <v>1</v>
      </c>
      <c r="B8199">
        <v>373.64920000000001</v>
      </c>
      <c r="C8199">
        <v>466.60070000000002</v>
      </c>
      <c r="E8199" t="str">
        <f xml:space="preserve"> IF(A8199="M","moveL Offs(p0," &amp;B8198 &amp; "*cte," &amp;C8198 &amp; "*cte," &amp;10 &amp;"), v"&amp;$H$3&amp;", z50, Tcaneta;moveL Offs(p0," &amp;B8199 &amp; "*cte," &amp;C8199 &amp; "*cte," &amp;10 &amp;"), v"&amp;$H$3&amp;", z50, Tcaneta;moveL Offs(p0," &amp;B8199 &amp; "*cte," &amp;C8199 &amp; "*cte," &amp;0 &amp;"), v"&amp;$H$3&amp;", z50, Tcaneta;","moveL Offs(p0," &amp;B8199 &amp; "*cte," &amp;C8199 &amp; "*cte," &amp;0 &amp;"), v"&amp;$H$3&amp;", z50, Tcaneta;")</f>
        <v>moveL Offs(p0,373.6492*cte,466.6007*cte,0), v30, z50, Tcaneta;</v>
      </c>
    </row>
    <row r="8200" spans="1:5" x14ac:dyDescent="0.25">
      <c r="A8200" t="s">
        <v>1</v>
      </c>
      <c r="B8200">
        <v>378.11369999999999</v>
      </c>
      <c r="C8200">
        <v>467.31880000000001</v>
      </c>
      <c r="E8200" t="str">
        <f xml:space="preserve"> IF(A8200="M","moveL Offs(p0," &amp;B8199 &amp; "*cte," &amp;C8199 &amp; "*cte," &amp;10 &amp;"), v"&amp;$H$3&amp;", z50, Tcaneta;moveL Offs(p0," &amp;B8200 &amp; "*cte," &amp;C8200 &amp; "*cte," &amp;10 &amp;"), v"&amp;$H$3&amp;", z50, Tcaneta;moveL Offs(p0," &amp;B8200 &amp; "*cte," &amp;C8200 &amp; "*cte," &amp;0 &amp;"), v"&amp;$H$3&amp;", z50, Tcaneta;","moveL Offs(p0," &amp;B8200 &amp; "*cte," &amp;C8200 &amp; "*cte," &amp;0 &amp;"), v"&amp;$H$3&amp;", z50, Tcaneta;")</f>
        <v>moveL Offs(p0,378.1137*cte,467.3188*cte,0), v30, z50, Tcaneta;</v>
      </c>
    </row>
    <row r="8201" spans="1:5" x14ac:dyDescent="0.25">
      <c r="A8201" t="s">
        <v>1</v>
      </c>
      <c r="B8201">
        <v>382.57440000000003</v>
      </c>
      <c r="C8201">
        <v>468.08210000000003</v>
      </c>
      <c r="E8201" t="str">
        <f xml:space="preserve"> IF(A8201="M","moveL Offs(p0," &amp;B8200 &amp; "*cte," &amp;C8200 &amp; "*cte," &amp;10 &amp;"), v"&amp;$H$3&amp;", z50, Tcaneta;moveL Offs(p0," &amp;B8201 &amp; "*cte," &amp;C8201 &amp; "*cte," &amp;10 &amp;"), v"&amp;$H$3&amp;", z50, Tcaneta;moveL Offs(p0," &amp;B8201 &amp; "*cte," &amp;C8201 &amp; "*cte," &amp;0 &amp;"), v"&amp;$H$3&amp;", z50, Tcaneta;","moveL Offs(p0," &amp;B8201 &amp; "*cte," &amp;C8201 &amp; "*cte," &amp;0 &amp;"), v"&amp;$H$3&amp;", z50, Tcaneta;")</f>
        <v>moveL Offs(p0,382.5744*cte,468.0821*cte,0), v30, z50, Tcaneta;</v>
      </c>
    </row>
    <row r="8202" spans="1:5" x14ac:dyDescent="0.25">
      <c r="A8202" t="s">
        <v>1</v>
      </c>
      <c r="B8202">
        <v>387.03629999999998</v>
      </c>
      <c r="C8202">
        <v>468.83929999999998</v>
      </c>
      <c r="E8202" t="str">
        <f xml:space="preserve"> IF(A8202="M","moveL Offs(p0," &amp;B8201 &amp; "*cte," &amp;C8201 &amp; "*cte," &amp;10 &amp;"), v"&amp;$H$3&amp;", z50, Tcaneta;moveL Offs(p0," &amp;B8202 &amp; "*cte," &amp;C8202 &amp; "*cte," &amp;10 &amp;"), v"&amp;$H$3&amp;", z50, Tcaneta;moveL Offs(p0," &amp;B8202 &amp; "*cte," &amp;C8202 &amp; "*cte," &amp;0 &amp;"), v"&amp;$H$3&amp;", z50, Tcaneta;","moveL Offs(p0," &amp;B8202 &amp; "*cte," &amp;C8202 &amp; "*cte," &amp;0 &amp;"), v"&amp;$H$3&amp;", z50, Tcaneta;")</f>
        <v>moveL Offs(p0,387.0363*cte,468.8393*cte,0), v30, z50, Tcaneta;</v>
      </c>
    </row>
    <row r="8203" spans="1:5" x14ac:dyDescent="0.25">
      <c r="A8203" t="s">
        <v>1</v>
      </c>
      <c r="B8203">
        <v>391.50439999999998</v>
      </c>
      <c r="C8203">
        <v>469.53899999999999</v>
      </c>
      <c r="E8203" t="str">
        <f xml:space="preserve"> IF(A8203="M","moveL Offs(p0," &amp;B8202 &amp; "*cte," &amp;C8202 &amp; "*cte," &amp;10 &amp;"), v"&amp;$H$3&amp;", z50, Tcaneta;moveL Offs(p0," &amp;B8203 &amp; "*cte," &amp;C8203 &amp; "*cte," &amp;10 &amp;"), v"&amp;$H$3&amp;", z50, Tcaneta;moveL Offs(p0," &amp;B8203 &amp; "*cte," &amp;C8203 &amp; "*cte," &amp;0 &amp;"), v"&amp;$H$3&amp;", z50, Tcaneta;","moveL Offs(p0," &amp;B8203 &amp; "*cte," &amp;C8203 &amp; "*cte," &amp;0 &amp;"), v"&amp;$H$3&amp;", z50, Tcaneta;")</f>
        <v>moveL Offs(p0,391.5044*cte,469.539*cte,0), v30, z50, Tcaneta;</v>
      </c>
    </row>
    <row r="8204" spans="1:5" x14ac:dyDescent="0.25">
      <c r="A8204" t="s">
        <v>1</v>
      </c>
      <c r="B8204">
        <v>395.98390000000001</v>
      </c>
      <c r="C8204">
        <v>470.12970000000001</v>
      </c>
      <c r="E8204" t="str">
        <f xml:space="preserve"> IF(A8204="M","moveL Offs(p0," &amp;B8203 &amp; "*cte," &amp;C8203 &amp; "*cte," &amp;10 &amp;"), v"&amp;$H$3&amp;", z50, Tcaneta;moveL Offs(p0," &amp;B8204 &amp; "*cte," &amp;C8204 &amp; "*cte," &amp;10 &amp;"), v"&amp;$H$3&amp;", z50, Tcaneta;moveL Offs(p0," &amp;B8204 &amp; "*cte," &amp;C8204 &amp; "*cte," &amp;0 &amp;"), v"&amp;$H$3&amp;", z50, Tcaneta;","moveL Offs(p0," &amp;B8204 &amp; "*cte," &amp;C8204 &amp; "*cte," &amp;0 &amp;"), v"&amp;$H$3&amp;", z50, Tcaneta;")</f>
        <v>moveL Offs(p0,395.9839*cte,470.1297*cte,0), v30, z50, Tcaneta;</v>
      </c>
    </row>
    <row r="8205" spans="1:5" x14ac:dyDescent="0.25">
      <c r="A8205" t="s">
        <v>1</v>
      </c>
      <c r="B8205">
        <v>400.48</v>
      </c>
      <c r="C8205">
        <v>470.56</v>
      </c>
      <c r="E8205" t="str">
        <f xml:space="preserve"> IF(A8205="M","moveL Offs(p0," &amp;B8204 &amp; "*cte," &amp;C8204 &amp; "*cte," &amp;10 &amp;"), v"&amp;$H$3&amp;", z50, Tcaneta;moveL Offs(p0," &amp;B8205 &amp; "*cte," &amp;C8205 &amp; "*cte," &amp;10 &amp;"), v"&amp;$H$3&amp;", z50, Tcaneta;moveL Offs(p0," &amp;B8205 &amp; "*cte," &amp;C8205 &amp; "*cte," &amp;0 &amp;"), v"&amp;$H$3&amp;", z50, Tcaneta;","moveL Offs(p0," &amp;B8205 &amp; "*cte," &amp;C8205 &amp; "*cte," &amp;0 &amp;"), v"&amp;$H$3&amp;", z50, Tcaneta;")</f>
        <v>moveL Offs(p0,400.48*cte,470.56*cte,0), v30, z50, Tcaneta;</v>
      </c>
    </row>
    <row r="8206" spans="1:5" x14ac:dyDescent="0.25">
      <c r="A8206" t="s">
        <v>1</v>
      </c>
      <c r="B8206">
        <v>395.55560000000003</v>
      </c>
      <c r="C8206">
        <v>469.00970000000001</v>
      </c>
      <c r="E8206" t="str">
        <f xml:space="preserve"> IF(A8206="M","moveL Offs(p0," &amp;B8205 &amp; "*cte," &amp;C8205 &amp; "*cte," &amp;10 &amp;"), v"&amp;$H$3&amp;", z50, Tcaneta;moveL Offs(p0," &amp;B8206 &amp; "*cte," &amp;C8206 &amp; "*cte," &amp;10 &amp;"), v"&amp;$H$3&amp;", z50, Tcaneta;moveL Offs(p0," &amp;B8206 &amp; "*cte," &amp;C8206 &amp; "*cte," &amp;0 &amp;"), v"&amp;$H$3&amp;", z50, Tcaneta;","moveL Offs(p0," &amp;B8206 &amp; "*cte," &amp;C8206 &amp; "*cte," &amp;0 &amp;"), v"&amp;$H$3&amp;", z50, Tcaneta;")</f>
        <v>moveL Offs(p0,395.5556*cte,469.0097*cte,0), v30, z50, Tcaneta;</v>
      </c>
    </row>
    <row r="8207" spans="1:5" x14ac:dyDescent="0.25">
      <c r="A8207" t="s">
        <v>1</v>
      </c>
      <c r="B8207">
        <v>390.56549999999999</v>
      </c>
      <c r="C8207">
        <v>467.75009999999997</v>
      </c>
      <c r="E8207" t="str">
        <f xml:space="preserve"> IF(A8207="M","moveL Offs(p0," &amp;B8206 &amp; "*cte," &amp;C8206 &amp; "*cte," &amp;10 &amp;"), v"&amp;$H$3&amp;", z50, Tcaneta;moveL Offs(p0," &amp;B8207 &amp; "*cte," &amp;C8207 &amp; "*cte," &amp;10 &amp;"), v"&amp;$H$3&amp;", z50, Tcaneta;moveL Offs(p0," &amp;B8207 &amp; "*cte," &amp;C8207 &amp; "*cte," &amp;0 &amp;"), v"&amp;$H$3&amp;", z50, Tcaneta;","moveL Offs(p0," &amp;B8207 &amp; "*cte," &amp;C8207 &amp; "*cte," &amp;0 &amp;"), v"&amp;$H$3&amp;", z50, Tcaneta;")</f>
        <v>moveL Offs(p0,390.5655*cte,467.7501*cte,0), v30, z50, Tcaneta;</v>
      </c>
    </row>
    <row r="8208" spans="1:5" x14ac:dyDescent="0.25">
      <c r="A8208" t="s">
        <v>1</v>
      </c>
      <c r="B8208">
        <v>385.5231</v>
      </c>
      <c r="C8208">
        <v>466.72039999999998</v>
      </c>
      <c r="E8208" t="str">
        <f xml:space="preserve"> IF(A8208="M","moveL Offs(p0," &amp;B8207 &amp; "*cte," &amp;C8207 &amp; "*cte," &amp;10 &amp;"), v"&amp;$H$3&amp;", z50, Tcaneta;moveL Offs(p0," &amp;B8208 &amp; "*cte," &amp;C8208 &amp; "*cte," &amp;10 &amp;"), v"&amp;$H$3&amp;", z50, Tcaneta;moveL Offs(p0," &amp;B8208 &amp; "*cte," &amp;C8208 &amp; "*cte," &amp;0 &amp;"), v"&amp;$H$3&amp;", z50, Tcaneta;","moveL Offs(p0," &amp;B8208 &amp; "*cte," &amp;C8208 &amp; "*cte," &amp;0 &amp;"), v"&amp;$H$3&amp;", z50, Tcaneta;")</f>
        <v>moveL Offs(p0,385.5231*cte,466.7204*cte,0), v30, z50, Tcaneta;</v>
      </c>
    </row>
    <row r="8209" spans="1:5" x14ac:dyDescent="0.25">
      <c r="A8209" t="s">
        <v>1</v>
      </c>
      <c r="B8209">
        <v>380.4418</v>
      </c>
      <c r="C8209">
        <v>465.85980000000001</v>
      </c>
      <c r="E8209" t="str">
        <f xml:space="preserve"> IF(A8209="M","moveL Offs(p0," &amp;B8208 &amp; "*cte," &amp;C8208 &amp; "*cte," &amp;10 &amp;"), v"&amp;$H$3&amp;", z50, Tcaneta;moveL Offs(p0," &amp;B8209 &amp; "*cte," &amp;C8209 &amp; "*cte," &amp;10 &amp;"), v"&amp;$H$3&amp;", z50, Tcaneta;moveL Offs(p0," &amp;B8209 &amp; "*cte," &amp;C8209 &amp; "*cte," &amp;0 &amp;"), v"&amp;$H$3&amp;", z50, Tcaneta;","moveL Offs(p0," &amp;B8209 &amp; "*cte," &amp;C8209 &amp; "*cte," &amp;0 &amp;"), v"&amp;$H$3&amp;", z50, Tcaneta;")</f>
        <v>moveL Offs(p0,380.4418*cte,465.8598*cte,0), v30, z50, Tcaneta;</v>
      </c>
    </row>
    <row r="8210" spans="1:5" x14ac:dyDescent="0.25">
      <c r="A8210" t="s">
        <v>1</v>
      </c>
      <c r="B8210">
        <v>375.33499999999998</v>
      </c>
      <c r="C8210">
        <v>465.10750000000002</v>
      </c>
      <c r="E8210" t="str">
        <f xml:space="preserve"> IF(A8210="M","moveL Offs(p0," &amp;B8209 &amp; "*cte," &amp;C8209 &amp; "*cte," &amp;10 &amp;"), v"&amp;$H$3&amp;", z50, Tcaneta;moveL Offs(p0," &amp;B8210 &amp; "*cte," &amp;C8210 &amp; "*cte," &amp;10 &amp;"), v"&amp;$H$3&amp;", z50, Tcaneta;moveL Offs(p0," &amp;B8210 &amp; "*cte," &amp;C8210 &amp; "*cte," &amp;0 &amp;"), v"&amp;$H$3&amp;", z50, Tcaneta;","moveL Offs(p0," &amp;B8210 &amp; "*cte," &amp;C8210 &amp; "*cte," &amp;0 &amp;"), v"&amp;$H$3&amp;", z50, Tcaneta;")</f>
        <v>moveL Offs(p0,375.335*cte,465.1075*cte,0), v30, z50, Tcaneta;</v>
      </c>
    </row>
    <row r="8211" spans="1:5" x14ac:dyDescent="0.25">
      <c r="A8211" t="s">
        <v>1</v>
      </c>
      <c r="B8211">
        <v>370.21620000000001</v>
      </c>
      <c r="C8211">
        <v>464.40260000000001</v>
      </c>
      <c r="E8211" t="str">
        <f xml:space="preserve"> IF(A8211="M","moveL Offs(p0," &amp;B8210 &amp; "*cte," &amp;C8210 &amp; "*cte," &amp;10 &amp;"), v"&amp;$H$3&amp;", z50, Tcaneta;moveL Offs(p0," &amp;B8211 &amp; "*cte," &amp;C8211 &amp; "*cte," &amp;10 &amp;"), v"&amp;$H$3&amp;", z50, Tcaneta;moveL Offs(p0," &amp;B8211 &amp; "*cte," &amp;C8211 &amp; "*cte," &amp;0 &amp;"), v"&amp;$H$3&amp;", z50, Tcaneta;","moveL Offs(p0," &amp;B8211 &amp; "*cte," &amp;C8211 &amp; "*cte," &amp;0 &amp;"), v"&amp;$H$3&amp;", z50, Tcaneta;")</f>
        <v>moveL Offs(p0,370.2162*cte,464.4026*cte,0), v30, z50, Tcaneta;</v>
      </c>
    </row>
    <row r="8212" spans="1:5" x14ac:dyDescent="0.25">
      <c r="A8212" t="s">
        <v>1</v>
      </c>
      <c r="B8212">
        <v>365.09890000000001</v>
      </c>
      <c r="C8212">
        <v>463.68419999999998</v>
      </c>
      <c r="E8212" t="str">
        <f xml:space="preserve"> IF(A8212="M","moveL Offs(p0," &amp;B8211 &amp; "*cte," &amp;C8211 &amp; "*cte," &amp;10 &amp;"), v"&amp;$H$3&amp;", z50, Tcaneta;moveL Offs(p0," &amp;B8212 &amp; "*cte," &amp;C8212 &amp; "*cte," &amp;10 &amp;"), v"&amp;$H$3&amp;", z50, Tcaneta;moveL Offs(p0," &amp;B8212 &amp; "*cte," &amp;C8212 &amp; "*cte," &amp;0 &amp;"), v"&amp;$H$3&amp;", z50, Tcaneta;","moveL Offs(p0," &amp;B8212 &amp; "*cte," &amp;C8212 &amp; "*cte," &amp;0 &amp;"), v"&amp;$H$3&amp;", z50, Tcaneta;")</f>
        <v>moveL Offs(p0,365.0989*cte,463.6842*cte,0), v30, z50, Tcaneta;</v>
      </c>
    </row>
    <row r="8213" spans="1:5" x14ac:dyDescent="0.25">
      <c r="A8213" t="s">
        <v>1</v>
      </c>
      <c r="B8213">
        <v>359.99650000000003</v>
      </c>
      <c r="C8213">
        <v>462.89150000000001</v>
      </c>
      <c r="E8213" t="str">
        <f xml:space="preserve"> IF(A8213="M","moveL Offs(p0," &amp;B8212 &amp; "*cte," &amp;C8212 &amp; "*cte," &amp;10 &amp;"), v"&amp;$H$3&amp;", z50, Tcaneta;moveL Offs(p0," &amp;B8213 &amp; "*cte," &amp;C8213 &amp; "*cte," &amp;10 &amp;"), v"&amp;$H$3&amp;", z50, Tcaneta;moveL Offs(p0," &amp;B8213 &amp; "*cte," &amp;C8213 &amp; "*cte," &amp;0 &amp;"), v"&amp;$H$3&amp;", z50, Tcaneta;","moveL Offs(p0," &amp;B8213 &amp; "*cte," &amp;C8213 &amp; "*cte," &amp;0 &amp;"), v"&amp;$H$3&amp;", z50, Tcaneta;")</f>
        <v>moveL Offs(p0,359.9965*cte,462.8915*cte,0), v30, z50, Tcaneta;</v>
      </c>
    </row>
    <row r="8214" spans="1:5" x14ac:dyDescent="0.25">
      <c r="A8214" t="s">
        <v>1</v>
      </c>
      <c r="B8214">
        <v>354.92239999999998</v>
      </c>
      <c r="C8214">
        <v>461.96370000000002</v>
      </c>
      <c r="E8214" t="str">
        <f xml:space="preserve"> IF(A8214="M","moveL Offs(p0," &amp;B8213 &amp; "*cte," &amp;C8213 &amp; "*cte," &amp;10 &amp;"), v"&amp;$H$3&amp;", z50, Tcaneta;moveL Offs(p0," &amp;B8214 &amp; "*cte," &amp;C8214 &amp; "*cte," &amp;10 &amp;"), v"&amp;$H$3&amp;", z50, Tcaneta;moveL Offs(p0," &amp;B8214 &amp; "*cte," &amp;C8214 &amp; "*cte," &amp;0 &amp;"), v"&amp;$H$3&amp;", z50, Tcaneta;","moveL Offs(p0," &amp;B8214 &amp; "*cte," &amp;C8214 &amp; "*cte," &amp;0 &amp;"), v"&amp;$H$3&amp;", z50, Tcaneta;")</f>
        <v>moveL Offs(p0,354.9224*cte,461.9637*cte,0), v30, z50, Tcaneta;</v>
      </c>
    </row>
    <row r="8215" spans="1:5" x14ac:dyDescent="0.25">
      <c r="A8215" t="s">
        <v>1</v>
      </c>
      <c r="B8215">
        <v>349.89</v>
      </c>
      <c r="C8215">
        <v>460.84</v>
      </c>
      <c r="E8215" t="str">
        <f xml:space="preserve"> IF(A8215="M","moveL Offs(p0," &amp;B8214 &amp; "*cte," &amp;C8214 &amp; "*cte," &amp;10 &amp;"), v"&amp;$H$3&amp;", z50, Tcaneta;moveL Offs(p0," &amp;B8215 &amp; "*cte," &amp;C8215 &amp; "*cte," &amp;10 &amp;"), v"&amp;$H$3&amp;", z50, Tcaneta;moveL Offs(p0," &amp;B8215 &amp; "*cte," &amp;C8215 &amp; "*cte," &amp;0 &amp;"), v"&amp;$H$3&amp;", z50, Tcaneta;","moveL Offs(p0," &amp;B8215 &amp; "*cte," &amp;C8215 &amp; "*cte," &amp;0 &amp;"), v"&amp;$H$3&amp;", z50, Tcaneta;")</f>
        <v>moveL Offs(p0,349.89*cte,460.84*cte,0), v30, z50, Tcaneta;</v>
      </c>
    </row>
    <row r="8216" spans="1:5" x14ac:dyDescent="0.25">
      <c r="A8216" t="s">
        <v>0</v>
      </c>
      <c r="B8216">
        <v>579.76</v>
      </c>
      <c r="C8216">
        <v>414.07</v>
      </c>
      <c r="E8216" t="str">
        <f xml:space="preserve"> IF(A8216="M","moveL Offs(p0," &amp;B8215 &amp; "*cte," &amp;C8215 &amp; "*cte," &amp;10 &amp;"), v"&amp;$H$3&amp;", z50, Tcaneta;moveL Offs(p0," &amp;B8216 &amp; "*cte," &amp;C8216 &amp; "*cte," &amp;10 &amp;"), v"&amp;$H$3&amp;", z50, Tcaneta;moveL Offs(p0," &amp;B8216 &amp; "*cte," &amp;C8216 &amp; "*cte," &amp;0 &amp;"), v"&amp;$H$3&amp;", z50, Tcaneta;","moveL Offs(p0," &amp;B8216 &amp; "*cte," &amp;C8216 &amp; "*cte," &amp;0 &amp;"), v"&amp;$H$3&amp;", z50, Tcaneta;")</f>
        <v>moveL Offs(p0,349.89*cte,460.84*cte,10), v30, z50, Tcaneta;moveL Offs(p0,579.76*cte,414.07*cte,10), v30, z50, Tcaneta;moveL Offs(p0,579.76*cte,414.07*cte,0), v30, z50, Tcaneta;</v>
      </c>
    </row>
    <row r="8217" spans="1:5" x14ac:dyDescent="0.25">
      <c r="A8217" t="s">
        <v>1</v>
      </c>
      <c r="B8217">
        <v>581.60260000000005</v>
      </c>
      <c r="C8217">
        <v>411.87939999999998</v>
      </c>
      <c r="E8217" t="str">
        <f xml:space="preserve"> IF(A8217="M","moveL Offs(p0," &amp;B8216 &amp; "*cte," &amp;C8216 &amp; "*cte," &amp;10 &amp;"), v"&amp;$H$3&amp;", z50, Tcaneta;moveL Offs(p0," &amp;B8217 &amp; "*cte," &amp;C8217 &amp; "*cte," &amp;10 &amp;"), v"&amp;$H$3&amp;", z50, Tcaneta;moveL Offs(p0," &amp;B8217 &amp; "*cte," &amp;C8217 &amp; "*cte," &amp;0 &amp;"), v"&amp;$H$3&amp;", z50, Tcaneta;","moveL Offs(p0," &amp;B8217 &amp; "*cte," &amp;C8217 &amp; "*cte," &amp;0 &amp;"), v"&amp;$H$3&amp;", z50, Tcaneta;")</f>
        <v>moveL Offs(p0,581.6026*cte,411.8794*cte,0), v30, z50, Tcaneta;</v>
      </c>
    </row>
    <row r="8218" spans="1:5" x14ac:dyDescent="0.25">
      <c r="A8218" t="s">
        <v>1</v>
      </c>
      <c r="B8218">
        <v>583.45360000000005</v>
      </c>
      <c r="C8218">
        <v>409.69499999999999</v>
      </c>
      <c r="E8218" t="str">
        <f xml:space="preserve"> IF(A8218="M","moveL Offs(p0," &amp;B8217 &amp; "*cte," &amp;C8217 &amp; "*cte," &amp;10 &amp;"), v"&amp;$H$3&amp;", z50, Tcaneta;moveL Offs(p0," &amp;B8218 &amp; "*cte," &amp;C8218 &amp; "*cte," &amp;10 &amp;"), v"&amp;$H$3&amp;", z50, Tcaneta;moveL Offs(p0," &amp;B8218 &amp; "*cte," &amp;C8218 &amp; "*cte," &amp;0 &amp;"), v"&amp;$H$3&amp;", z50, Tcaneta;","moveL Offs(p0," &amp;B8218 &amp; "*cte," &amp;C8218 &amp; "*cte," &amp;0 &amp;"), v"&amp;$H$3&amp;", z50, Tcaneta;")</f>
        <v>moveL Offs(p0,583.4536*cte,409.695*cte,0), v30, z50, Tcaneta;</v>
      </c>
    </row>
    <row r="8219" spans="1:5" x14ac:dyDescent="0.25">
      <c r="A8219" t="s">
        <v>1</v>
      </c>
      <c r="B8219">
        <v>585.31479999999999</v>
      </c>
      <c r="C8219">
        <v>407.5188</v>
      </c>
      <c r="E8219" t="str">
        <f xml:space="preserve"> IF(A8219="M","moveL Offs(p0," &amp;B8218 &amp; "*cte," &amp;C8218 &amp; "*cte," &amp;10 &amp;"), v"&amp;$H$3&amp;", z50, Tcaneta;moveL Offs(p0," &amp;B8219 &amp; "*cte," &amp;C8219 &amp; "*cte," &amp;10 &amp;"), v"&amp;$H$3&amp;", z50, Tcaneta;moveL Offs(p0," &amp;B8219 &amp; "*cte," &amp;C8219 &amp; "*cte," &amp;0 &amp;"), v"&amp;$H$3&amp;", z50, Tcaneta;","moveL Offs(p0," &amp;B8219 &amp; "*cte," &amp;C8219 &amp; "*cte," &amp;0 &amp;"), v"&amp;$H$3&amp;", z50, Tcaneta;")</f>
        <v>moveL Offs(p0,585.3148*cte,407.5188*cte,0), v30, z50, Tcaneta;</v>
      </c>
    </row>
    <row r="8220" spans="1:5" x14ac:dyDescent="0.25">
      <c r="A8220" t="s">
        <v>1</v>
      </c>
      <c r="B8220">
        <v>587.18799999999999</v>
      </c>
      <c r="C8220">
        <v>405.35270000000003</v>
      </c>
      <c r="E8220" t="str">
        <f xml:space="preserve"> IF(A8220="M","moveL Offs(p0," &amp;B8219 &amp; "*cte," &amp;C8219 &amp; "*cte," &amp;10 &amp;"), v"&amp;$H$3&amp;", z50, Tcaneta;moveL Offs(p0," &amp;B8220 &amp; "*cte," &amp;C8220 &amp; "*cte," &amp;10 &amp;"), v"&amp;$H$3&amp;", z50, Tcaneta;moveL Offs(p0," &amp;B8220 &amp; "*cte," &amp;C8220 &amp; "*cte," &amp;0 &amp;"), v"&amp;$H$3&amp;", z50, Tcaneta;","moveL Offs(p0," &amp;B8220 &amp; "*cte," &amp;C8220 &amp; "*cte," &amp;0 &amp;"), v"&amp;$H$3&amp;", z50, Tcaneta;")</f>
        <v>moveL Offs(p0,587.188*cte,405.3527*cte,0), v30, z50, Tcaneta;</v>
      </c>
    </row>
    <row r="8221" spans="1:5" x14ac:dyDescent="0.25">
      <c r="A8221" t="s">
        <v>1</v>
      </c>
      <c r="B8221">
        <v>589.07500000000005</v>
      </c>
      <c r="C8221">
        <v>403.19880000000001</v>
      </c>
      <c r="E8221" t="str">
        <f xml:space="preserve"> IF(A8221="M","moveL Offs(p0," &amp;B8220 &amp; "*cte," &amp;C8220 &amp; "*cte," &amp;10 &amp;"), v"&amp;$H$3&amp;", z50, Tcaneta;moveL Offs(p0," &amp;B8221 &amp; "*cte," &amp;C8221 &amp; "*cte," &amp;10 &amp;"), v"&amp;$H$3&amp;", z50, Tcaneta;moveL Offs(p0," &amp;B8221 &amp; "*cte," &amp;C8221 &amp; "*cte," &amp;0 &amp;"), v"&amp;$H$3&amp;", z50, Tcaneta;","moveL Offs(p0," &amp;B8221 &amp; "*cte," &amp;C8221 &amp; "*cte," &amp;0 &amp;"), v"&amp;$H$3&amp;", z50, Tcaneta;")</f>
        <v>moveL Offs(p0,589.075*cte,403.1988*cte,0), v30, z50, Tcaneta;</v>
      </c>
    </row>
    <row r="8222" spans="1:5" x14ac:dyDescent="0.25">
      <c r="A8222" t="s">
        <v>1</v>
      </c>
      <c r="B8222">
        <v>590.97760000000005</v>
      </c>
      <c r="C8222">
        <v>401.05889999999999</v>
      </c>
      <c r="E8222" t="str">
        <f xml:space="preserve"> IF(A8222="M","moveL Offs(p0," &amp;B8221 &amp; "*cte," &amp;C8221 &amp; "*cte," &amp;10 &amp;"), v"&amp;$H$3&amp;", z50, Tcaneta;moveL Offs(p0," &amp;B8222 &amp; "*cte," &amp;C8222 &amp; "*cte," &amp;10 &amp;"), v"&amp;$H$3&amp;", z50, Tcaneta;moveL Offs(p0," &amp;B8222 &amp; "*cte," &amp;C8222 &amp; "*cte," &amp;0 &amp;"), v"&amp;$H$3&amp;", z50, Tcaneta;","moveL Offs(p0," &amp;B8222 &amp; "*cte," &amp;C8222 &amp; "*cte," &amp;0 &amp;"), v"&amp;$H$3&amp;", z50, Tcaneta;")</f>
        <v>moveL Offs(p0,590.9776*cte,401.0589*cte,0), v30, z50, Tcaneta;</v>
      </c>
    </row>
    <row r="8223" spans="1:5" x14ac:dyDescent="0.25">
      <c r="A8223" t="s">
        <v>1</v>
      </c>
      <c r="B8223">
        <v>592.89760000000001</v>
      </c>
      <c r="C8223">
        <v>398.93509999999998</v>
      </c>
      <c r="E8223" t="str">
        <f xml:space="preserve"> IF(A8223="M","moveL Offs(p0," &amp;B8222 &amp; "*cte," &amp;C8222 &amp; "*cte," &amp;10 &amp;"), v"&amp;$H$3&amp;", z50, Tcaneta;moveL Offs(p0," &amp;B8223 &amp; "*cte," &amp;C8223 &amp; "*cte," &amp;10 &amp;"), v"&amp;$H$3&amp;", z50, Tcaneta;moveL Offs(p0," &amp;B8223 &amp; "*cte," &amp;C8223 &amp; "*cte," &amp;0 &amp;"), v"&amp;$H$3&amp;", z50, Tcaneta;","moveL Offs(p0," &amp;B8223 &amp; "*cte," &amp;C8223 &amp; "*cte," &amp;0 &amp;"), v"&amp;$H$3&amp;", z50, Tcaneta;")</f>
        <v>moveL Offs(p0,592.8976*cte,398.9351*cte,0), v30, z50, Tcaneta;</v>
      </c>
    </row>
    <row r="8224" spans="1:5" x14ac:dyDescent="0.25">
      <c r="A8224" t="s">
        <v>1</v>
      </c>
      <c r="B8224">
        <v>594.83680000000004</v>
      </c>
      <c r="C8224">
        <v>396.82940000000002</v>
      </c>
      <c r="E8224" t="str">
        <f xml:space="preserve"> IF(A8224="M","moveL Offs(p0," &amp;B8223 &amp; "*cte," &amp;C8223 &amp; "*cte," &amp;10 &amp;"), v"&amp;$H$3&amp;", z50, Tcaneta;moveL Offs(p0," &amp;B8224 &amp; "*cte," &amp;C8224 &amp; "*cte," &amp;10 &amp;"), v"&amp;$H$3&amp;", z50, Tcaneta;moveL Offs(p0," &amp;B8224 &amp; "*cte," &amp;C8224 &amp; "*cte," &amp;0 &amp;"), v"&amp;$H$3&amp;", z50, Tcaneta;","moveL Offs(p0," &amp;B8224 &amp; "*cte," &amp;C8224 &amp; "*cte," &amp;0 &amp;"), v"&amp;$H$3&amp;", z50, Tcaneta;")</f>
        <v>moveL Offs(p0,594.8368*cte,396.8294*cte,0), v30, z50, Tcaneta;</v>
      </c>
    </row>
    <row r="8225" spans="1:5" x14ac:dyDescent="0.25">
      <c r="A8225" t="s">
        <v>1</v>
      </c>
      <c r="B8225">
        <v>596.79700000000003</v>
      </c>
      <c r="C8225">
        <v>394.74369999999999</v>
      </c>
      <c r="E8225" t="str">
        <f xml:space="preserve"> IF(A8225="M","moveL Offs(p0," &amp;B8224 &amp; "*cte," &amp;C8224 &amp; "*cte," &amp;10 &amp;"), v"&amp;$H$3&amp;", z50, Tcaneta;moveL Offs(p0," &amp;B8225 &amp; "*cte," &amp;C8225 &amp; "*cte," &amp;10 &amp;"), v"&amp;$H$3&amp;", z50, Tcaneta;moveL Offs(p0," &amp;B8225 &amp; "*cte," &amp;C8225 &amp; "*cte," &amp;0 &amp;"), v"&amp;$H$3&amp;", z50, Tcaneta;","moveL Offs(p0," &amp;B8225 &amp; "*cte," &amp;C8225 &amp; "*cte," &amp;0 &amp;"), v"&amp;$H$3&amp;", z50, Tcaneta;")</f>
        <v>moveL Offs(p0,596.797*cte,394.7437*cte,0), v30, z50, Tcaneta;</v>
      </c>
    </row>
    <row r="8226" spans="1:5" x14ac:dyDescent="0.25">
      <c r="A8226" t="s">
        <v>1</v>
      </c>
      <c r="B8226">
        <v>598.78</v>
      </c>
      <c r="C8226">
        <v>392.68</v>
      </c>
      <c r="E8226" t="str">
        <f xml:space="preserve"> IF(A8226="M","moveL Offs(p0," &amp;B8225 &amp; "*cte," &amp;C8225 &amp; "*cte," &amp;10 &amp;"), v"&amp;$H$3&amp;", z50, Tcaneta;moveL Offs(p0," &amp;B8226 &amp; "*cte," &amp;C8226 &amp; "*cte," &amp;10 &amp;"), v"&amp;$H$3&amp;", z50, Tcaneta;moveL Offs(p0," &amp;B8226 &amp; "*cte," &amp;C8226 &amp; "*cte," &amp;0 &amp;"), v"&amp;$H$3&amp;", z50, Tcaneta;","moveL Offs(p0," &amp;B8226 &amp; "*cte," &amp;C8226 &amp; "*cte," &amp;0 &amp;"), v"&amp;$H$3&amp;", z50, Tcaneta;")</f>
        <v>moveL Offs(p0,598.78*cte,392.68*cte,0), v30, z50, Tcaneta;</v>
      </c>
    </row>
    <row r="8227" spans="1:5" x14ac:dyDescent="0.25">
      <c r="A8227" t="s">
        <v>1</v>
      </c>
      <c r="B8227">
        <v>598.99929999999995</v>
      </c>
      <c r="C8227">
        <v>395.74400000000003</v>
      </c>
      <c r="E8227" t="str">
        <f xml:space="preserve"> IF(A8227="M","moveL Offs(p0," &amp;B8226 &amp; "*cte," &amp;C8226 &amp; "*cte," &amp;10 &amp;"), v"&amp;$H$3&amp;", z50, Tcaneta;moveL Offs(p0," &amp;B8227 &amp; "*cte," &amp;C8227 &amp; "*cte," &amp;10 &amp;"), v"&amp;$H$3&amp;", z50, Tcaneta;moveL Offs(p0," &amp;B8227 &amp; "*cte," &amp;C8227 &amp; "*cte," &amp;0 &amp;"), v"&amp;$H$3&amp;", z50, Tcaneta;","moveL Offs(p0," &amp;B8227 &amp; "*cte," &amp;C8227 &amp; "*cte," &amp;0 &amp;"), v"&amp;$H$3&amp;", z50, Tcaneta;")</f>
        <v>moveL Offs(p0,598.9993*cte,395.744*cte,0), v30, z50, Tcaneta;</v>
      </c>
    </row>
    <row r="8228" spans="1:5" x14ac:dyDescent="0.25">
      <c r="A8228" t="s">
        <v>1</v>
      </c>
      <c r="B8228">
        <v>599.24940000000004</v>
      </c>
      <c r="C8228">
        <v>398.8623</v>
      </c>
      <c r="E8228" t="str">
        <f xml:space="preserve"> IF(A8228="M","moveL Offs(p0," &amp;B8227 &amp; "*cte," &amp;C8227 &amp; "*cte," &amp;10 &amp;"), v"&amp;$H$3&amp;", z50, Tcaneta;moveL Offs(p0," &amp;B8228 &amp; "*cte," &amp;C8228 &amp; "*cte," &amp;10 &amp;"), v"&amp;$H$3&amp;", z50, Tcaneta;moveL Offs(p0," &amp;B8228 &amp; "*cte," &amp;C8228 &amp; "*cte," &amp;0 &amp;"), v"&amp;$H$3&amp;", z50, Tcaneta;","moveL Offs(p0," &amp;B8228 &amp; "*cte," &amp;C8228 &amp; "*cte," &amp;0 &amp;"), v"&amp;$H$3&amp;", z50, Tcaneta;")</f>
        <v>moveL Offs(p0,599.2494*cte,398.8623*cte,0), v30, z50, Tcaneta;</v>
      </c>
    </row>
    <row r="8229" spans="1:5" x14ac:dyDescent="0.25">
      <c r="A8229" t="s">
        <v>1</v>
      </c>
      <c r="B8229">
        <v>599.47619999999995</v>
      </c>
      <c r="C8229">
        <v>402.01409999999998</v>
      </c>
      <c r="E8229" t="str">
        <f xml:space="preserve"> IF(A8229="M","moveL Offs(p0," &amp;B8228 &amp; "*cte," &amp;C8228 &amp; "*cte," &amp;10 &amp;"), v"&amp;$H$3&amp;", z50, Tcaneta;moveL Offs(p0," &amp;B8229 &amp; "*cte," &amp;C8229 &amp; "*cte," &amp;10 &amp;"), v"&amp;$H$3&amp;", z50, Tcaneta;moveL Offs(p0," &amp;B8229 &amp; "*cte," &amp;C8229 &amp; "*cte," &amp;0 &amp;"), v"&amp;$H$3&amp;", z50, Tcaneta;","moveL Offs(p0," &amp;B8229 &amp; "*cte," &amp;C8229 &amp; "*cte," &amp;0 &amp;"), v"&amp;$H$3&amp;", z50, Tcaneta;")</f>
        <v>moveL Offs(p0,599.4762*cte,402.0141*cte,0), v30, z50, Tcaneta;</v>
      </c>
    </row>
    <row r="8230" spans="1:5" x14ac:dyDescent="0.25">
      <c r="A8230" t="s">
        <v>1</v>
      </c>
      <c r="B8230">
        <v>599.62609999999995</v>
      </c>
      <c r="C8230">
        <v>405.17860000000002</v>
      </c>
      <c r="E8230" t="str">
        <f xml:space="preserve"> IF(A8230="M","moveL Offs(p0," &amp;B8229 &amp; "*cte," &amp;C8229 &amp; "*cte," &amp;10 &amp;"), v"&amp;$H$3&amp;", z50, Tcaneta;moveL Offs(p0," &amp;B8230 &amp; "*cte," &amp;C8230 &amp; "*cte," &amp;10 &amp;"), v"&amp;$H$3&amp;", z50, Tcaneta;moveL Offs(p0," &amp;B8230 &amp; "*cte," &amp;C8230 &amp; "*cte," &amp;0 &amp;"), v"&amp;$H$3&amp;", z50, Tcaneta;","moveL Offs(p0," &amp;B8230 &amp; "*cte," &amp;C8230 &amp; "*cte," &amp;0 &amp;"), v"&amp;$H$3&amp;", z50, Tcaneta;")</f>
        <v>moveL Offs(p0,599.6261*cte,405.1786*cte,0), v30, z50, Tcaneta;</v>
      </c>
    </row>
    <row r="8231" spans="1:5" x14ac:dyDescent="0.25">
      <c r="A8231" t="s">
        <v>1</v>
      </c>
      <c r="B8231">
        <v>599.64499999999998</v>
      </c>
      <c r="C8231">
        <v>408.33499999999998</v>
      </c>
      <c r="E8231" t="str">
        <f xml:space="preserve"> IF(A8231="M","moveL Offs(p0," &amp;B8230 &amp; "*cte," &amp;C8230 &amp; "*cte," &amp;10 &amp;"), v"&amp;$H$3&amp;", z50, Tcaneta;moveL Offs(p0," &amp;B8231 &amp; "*cte," &amp;C8231 &amp; "*cte," &amp;10 &amp;"), v"&amp;$H$3&amp;", z50, Tcaneta;moveL Offs(p0," &amp;B8231 &amp; "*cte," &amp;C8231 &amp; "*cte," &amp;0 &amp;"), v"&amp;$H$3&amp;", z50, Tcaneta;","moveL Offs(p0," &amp;B8231 &amp; "*cte," &amp;C8231 &amp; "*cte," &amp;0 &amp;"), v"&amp;$H$3&amp;", z50, Tcaneta;")</f>
        <v>moveL Offs(p0,599.645*cte,408.335*cte,0), v30, z50, Tcaneta;</v>
      </c>
    </row>
    <row r="8232" spans="1:5" x14ac:dyDescent="0.25">
      <c r="A8232" t="s">
        <v>1</v>
      </c>
      <c r="B8232">
        <v>599.47910000000002</v>
      </c>
      <c r="C8232">
        <v>411.46260000000001</v>
      </c>
      <c r="E8232" t="str">
        <f xml:space="preserve"> IF(A8232="M","moveL Offs(p0," &amp;B8231 &amp; "*cte," &amp;C8231 &amp; "*cte," &amp;10 &amp;"), v"&amp;$H$3&amp;", z50, Tcaneta;moveL Offs(p0," &amp;B8232 &amp; "*cte," &amp;C8232 &amp; "*cte," &amp;10 &amp;"), v"&amp;$H$3&amp;", z50, Tcaneta;moveL Offs(p0," &amp;B8232 &amp; "*cte," &amp;C8232 &amp; "*cte," &amp;0 &amp;"), v"&amp;$H$3&amp;", z50, Tcaneta;","moveL Offs(p0," &amp;B8232 &amp; "*cte," &amp;C8232 &amp; "*cte," &amp;0 &amp;"), v"&amp;$H$3&amp;", z50, Tcaneta;")</f>
        <v>moveL Offs(p0,599.4791*cte,411.4626*cte,0), v30, z50, Tcaneta;</v>
      </c>
    </row>
    <row r="8233" spans="1:5" x14ac:dyDescent="0.25">
      <c r="A8233" t="s">
        <v>1</v>
      </c>
      <c r="B8233">
        <v>599.07460000000003</v>
      </c>
      <c r="C8233">
        <v>414.54070000000002</v>
      </c>
      <c r="E8233" t="str">
        <f xml:space="preserve"> IF(A8233="M","moveL Offs(p0," &amp;B8232 &amp; "*cte," &amp;C8232 &amp; "*cte," &amp;10 &amp;"), v"&amp;$H$3&amp;", z50, Tcaneta;moveL Offs(p0," &amp;B8233 &amp; "*cte," &amp;C8233 &amp; "*cte," &amp;10 &amp;"), v"&amp;$H$3&amp;", z50, Tcaneta;moveL Offs(p0," &amp;B8233 &amp; "*cte," &amp;C8233 &amp; "*cte," &amp;0 &amp;"), v"&amp;$H$3&amp;", z50, Tcaneta;","moveL Offs(p0," &amp;B8233 &amp; "*cte," &amp;C8233 &amp; "*cte," &amp;0 &amp;"), v"&amp;$H$3&amp;", z50, Tcaneta;")</f>
        <v>moveL Offs(p0,599.0746*cte,414.5407*cte,0), v30, z50, Tcaneta;</v>
      </c>
    </row>
    <row r="8234" spans="1:5" x14ac:dyDescent="0.25">
      <c r="A8234" t="s">
        <v>1</v>
      </c>
      <c r="B8234">
        <v>598.37739999999997</v>
      </c>
      <c r="C8234">
        <v>417.54849999999999</v>
      </c>
      <c r="E8234" t="str">
        <f xml:space="preserve"> IF(A8234="M","moveL Offs(p0," &amp;B8233 &amp; "*cte," &amp;C8233 &amp; "*cte," &amp;10 &amp;"), v"&amp;$H$3&amp;", z50, Tcaneta;moveL Offs(p0," &amp;B8234 &amp; "*cte," &amp;C8234 &amp; "*cte," &amp;10 &amp;"), v"&amp;$H$3&amp;", z50, Tcaneta;moveL Offs(p0," &amp;B8234 &amp; "*cte," &amp;C8234 &amp; "*cte," &amp;0 &amp;"), v"&amp;$H$3&amp;", z50, Tcaneta;","moveL Offs(p0," &amp;B8234 &amp; "*cte," &amp;C8234 &amp; "*cte," &amp;0 &amp;"), v"&amp;$H$3&amp;", z50, Tcaneta;")</f>
        <v>moveL Offs(p0,598.3774*cte,417.5485*cte,0), v30, z50, Tcaneta;</v>
      </c>
    </row>
    <row r="8235" spans="1:5" x14ac:dyDescent="0.25">
      <c r="A8235" t="s">
        <v>1</v>
      </c>
      <c r="B8235">
        <v>597.33389999999997</v>
      </c>
      <c r="C8235">
        <v>420.46519999999998</v>
      </c>
      <c r="E8235" t="str">
        <f xml:space="preserve"> IF(A8235="M","moveL Offs(p0," &amp;B8234 &amp; "*cte," &amp;C8234 &amp; "*cte," &amp;10 &amp;"), v"&amp;$H$3&amp;", z50, Tcaneta;moveL Offs(p0," &amp;B8235 &amp; "*cte," &amp;C8235 &amp; "*cte," &amp;10 &amp;"), v"&amp;$H$3&amp;", z50, Tcaneta;moveL Offs(p0," &amp;B8235 &amp; "*cte," &amp;C8235 &amp; "*cte," &amp;0 &amp;"), v"&amp;$H$3&amp;", z50, Tcaneta;","moveL Offs(p0," &amp;B8235 &amp; "*cte," &amp;C8235 &amp; "*cte," &amp;0 &amp;"), v"&amp;$H$3&amp;", z50, Tcaneta;")</f>
        <v>moveL Offs(p0,597.3339*cte,420.4652*cte,0), v30, z50, Tcaneta;</v>
      </c>
    </row>
    <row r="8236" spans="1:5" x14ac:dyDescent="0.25">
      <c r="A8236" t="s">
        <v>1</v>
      </c>
      <c r="B8236">
        <v>595.89</v>
      </c>
      <c r="C8236">
        <v>423.27</v>
      </c>
      <c r="E8236" t="str">
        <f xml:space="preserve"> IF(A8236="M","moveL Offs(p0," &amp;B8235 &amp; "*cte," &amp;C8235 &amp; "*cte," &amp;10 &amp;"), v"&amp;$H$3&amp;", z50, Tcaneta;moveL Offs(p0," &amp;B8236 &amp; "*cte," &amp;C8236 &amp; "*cte," &amp;10 &amp;"), v"&amp;$H$3&amp;", z50, Tcaneta;moveL Offs(p0," &amp;B8236 &amp; "*cte," &amp;C8236 &amp; "*cte," &amp;0 &amp;"), v"&amp;$H$3&amp;", z50, Tcaneta;","moveL Offs(p0," &amp;B8236 &amp; "*cte," &amp;C8236 &amp; "*cte," &amp;0 &amp;"), v"&amp;$H$3&amp;", z50, Tcaneta;")</f>
        <v>moveL Offs(p0,595.89*cte,423.27*cte,0), v30, z50, Tcaneta;</v>
      </c>
    </row>
    <row r="8237" spans="1:5" x14ac:dyDescent="0.25">
      <c r="A8237" t="s">
        <v>1</v>
      </c>
      <c r="B8237">
        <v>595.2414</v>
      </c>
      <c r="C8237">
        <v>422.42349999999999</v>
      </c>
      <c r="E8237" t="str">
        <f xml:space="preserve"> IF(A8237="M","moveL Offs(p0," &amp;B8236 &amp; "*cte," &amp;C8236 &amp; "*cte," &amp;10 &amp;"), v"&amp;$H$3&amp;", z50, Tcaneta;moveL Offs(p0," &amp;B8237 &amp; "*cte," &amp;C8237 &amp; "*cte," &amp;10 &amp;"), v"&amp;$H$3&amp;", z50, Tcaneta;moveL Offs(p0," &amp;B8237 &amp; "*cte," &amp;C8237 &amp; "*cte," &amp;0 &amp;"), v"&amp;$H$3&amp;", z50, Tcaneta;","moveL Offs(p0," &amp;B8237 &amp; "*cte," &amp;C8237 &amp; "*cte," &amp;0 &amp;"), v"&amp;$H$3&amp;", z50, Tcaneta;")</f>
        <v>moveL Offs(p0,595.2414*cte,422.4235*cte,0), v30, z50, Tcaneta;</v>
      </c>
    </row>
    <row r="8238" spans="1:5" x14ac:dyDescent="0.25">
      <c r="A8238" t="s">
        <v>1</v>
      </c>
      <c r="B8238">
        <v>594.60820000000001</v>
      </c>
      <c r="C8238">
        <v>421.55439999999999</v>
      </c>
      <c r="E8238" t="str">
        <f xml:space="preserve"> IF(A8238="M","moveL Offs(p0," &amp;B8237 &amp; "*cte," &amp;C8237 &amp; "*cte," &amp;10 &amp;"), v"&amp;$H$3&amp;", z50, Tcaneta;moveL Offs(p0," &amp;B8238 &amp; "*cte," &amp;C8238 &amp; "*cte," &amp;10 &amp;"), v"&amp;$H$3&amp;", z50, Tcaneta;moveL Offs(p0," &amp;B8238 &amp; "*cte," &amp;C8238 &amp; "*cte," &amp;0 &amp;"), v"&amp;$H$3&amp;", z50, Tcaneta;","moveL Offs(p0," &amp;B8238 &amp; "*cte," &amp;C8238 &amp; "*cte," &amp;0 &amp;"), v"&amp;$H$3&amp;", z50, Tcaneta;")</f>
        <v>moveL Offs(p0,594.6082*cte,421.5544*cte,0), v30, z50, Tcaneta;</v>
      </c>
    </row>
    <row r="8239" spans="1:5" x14ac:dyDescent="0.25">
      <c r="A8239" t="s">
        <v>1</v>
      </c>
      <c r="B8239">
        <v>593.97940000000006</v>
      </c>
      <c r="C8239">
        <v>420.67570000000001</v>
      </c>
      <c r="E8239" t="str">
        <f xml:space="preserve"> IF(A8239="M","moveL Offs(p0," &amp;B8238 &amp; "*cte," &amp;C8238 &amp; "*cte," &amp;10 &amp;"), v"&amp;$H$3&amp;", z50, Tcaneta;moveL Offs(p0," &amp;B8239 &amp; "*cte," &amp;C8239 &amp; "*cte," &amp;10 &amp;"), v"&amp;$H$3&amp;", z50, Tcaneta;moveL Offs(p0," &amp;B8239 &amp; "*cte," &amp;C8239 &amp; "*cte," &amp;0 &amp;"), v"&amp;$H$3&amp;", z50, Tcaneta;","moveL Offs(p0," &amp;B8239 &amp; "*cte," &amp;C8239 &amp; "*cte," &amp;0 &amp;"), v"&amp;$H$3&amp;", z50, Tcaneta;")</f>
        <v>moveL Offs(p0,593.9794*cte,420.6757*cte,0), v30, z50, Tcaneta;</v>
      </c>
    </row>
    <row r="8240" spans="1:5" x14ac:dyDescent="0.25">
      <c r="A8240" t="s">
        <v>1</v>
      </c>
      <c r="B8240">
        <v>593.34410000000003</v>
      </c>
      <c r="C8240">
        <v>419.80040000000002</v>
      </c>
      <c r="E8240" t="str">
        <f xml:space="preserve"> IF(A8240="M","moveL Offs(p0," &amp;B8239 &amp; "*cte," &amp;C8239 &amp; "*cte," &amp;10 &amp;"), v"&amp;$H$3&amp;", z50, Tcaneta;moveL Offs(p0," &amp;B8240 &amp; "*cte," &amp;C8240 &amp; "*cte," &amp;10 &amp;"), v"&amp;$H$3&amp;", z50, Tcaneta;moveL Offs(p0," &amp;B8240 &amp; "*cte," &amp;C8240 &amp; "*cte," &amp;0 &amp;"), v"&amp;$H$3&amp;", z50, Tcaneta;","moveL Offs(p0," &amp;B8240 &amp; "*cte," &amp;C8240 &amp; "*cte," &amp;0 &amp;"), v"&amp;$H$3&amp;", z50, Tcaneta;")</f>
        <v>moveL Offs(p0,593.3441*cte,419.8004*cte,0), v30, z50, Tcaneta;</v>
      </c>
    </row>
    <row r="8241" spans="1:5" x14ac:dyDescent="0.25">
      <c r="A8241" t="s">
        <v>1</v>
      </c>
      <c r="B8241">
        <v>592.69119999999998</v>
      </c>
      <c r="C8241">
        <v>418.94119999999998</v>
      </c>
      <c r="E8241" t="str">
        <f xml:space="preserve"> IF(A8241="M","moveL Offs(p0," &amp;B8240 &amp; "*cte," &amp;C8240 &amp; "*cte," &amp;10 &amp;"), v"&amp;$H$3&amp;", z50, Tcaneta;moveL Offs(p0," &amp;B8241 &amp; "*cte," &amp;C8241 &amp; "*cte," &amp;10 &amp;"), v"&amp;$H$3&amp;", z50, Tcaneta;moveL Offs(p0," &amp;B8241 &amp; "*cte," &amp;C8241 &amp; "*cte," &amp;0 &amp;"), v"&amp;$H$3&amp;", z50, Tcaneta;","moveL Offs(p0," &amp;B8241 &amp; "*cte," &amp;C8241 &amp; "*cte," &amp;0 &amp;"), v"&amp;$H$3&amp;", z50, Tcaneta;")</f>
        <v>moveL Offs(p0,592.6912*cte,418.9412*cte,0), v30, z50, Tcaneta;</v>
      </c>
    </row>
    <row r="8242" spans="1:5" x14ac:dyDescent="0.25">
      <c r="A8242" t="s">
        <v>1</v>
      </c>
      <c r="B8242">
        <v>592.00990000000002</v>
      </c>
      <c r="C8242">
        <v>418.1112</v>
      </c>
      <c r="E8242" t="str">
        <f xml:space="preserve"> IF(A8242="M","moveL Offs(p0," &amp;B8241 &amp; "*cte," &amp;C8241 &amp; "*cte," &amp;10 &amp;"), v"&amp;$H$3&amp;", z50, Tcaneta;moveL Offs(p0," &amp;B8242 &amp; "*cte," &amp;C8242 &amp; "*cte," &amp;10 &amp;"), v"&amp;$H$3&amp;", z50, Tcaneta;moveL Offs(p0," &amp;B8242 &amp; "*cte," &amp;C8242 &amp; "*cte," &amp;0 &amp;"), v"&amp;$H$3&amp;", z50, Tcaneta;","moveL Offs(p0," &amp;B8242 &amp; "*cte," &amp;C8242 &amp; "*cte," &amp;0 &amp;"), v"&amp;$H$3&amp;", z50, Tcaneta;")</f>
        <v>moveL Offs(p0,592.0099*cte,418.1112*cte,0), v30, z50, Tcaneta;</v>
      </c>
    </row>
    <row r="8243" spans="1:5" x14ac:dyDescent="0.25">
      <c r="A8243" t="s">
        <v>1</v>
      </c>
      <c r="B8243">
        <v>591.28909999999996</v>
      </c>
      <c r="C8243">
        <v>417.32310000000001</v>
      </c>
      <c r="E8243" t="str">
        <f xml:space="preserve"> IF(A8243="M","moveL Offs(p0," &amp;B8242 &amp; "*cte," &amp;C8242 &amp; "*cte," &amp;10 &amp;"), v"&amp;$H$3&amp;", z50, Tcaneta;moveL Offs(p0," &amp;B8243 &amp; "*cte," &amp;C8243 &amp; "*cte," &amp;10 &amp;"), v"&amp;$H$3&amp;", z50, Tcaneta;moveL Offs(p0," &amp;B8243 &amp; "*cte," &amp;C8243 &amp; "*cte," &amp;0 &amp;"), v"&amp;$H$3&amp;", z50, Tcaneta;","moveL Offs(p0," &amp;B8243 &amp; "*cte," &amp;C8243 &amp; "*cte," &amp;0 &amp;"), v"&amp;$H$3&amp;", z50, Tcaneta;")</f>
        <v>moveL Offs(p0,591.2891*cte,417.3231*cte,0), v30, z50, Tcaneta;</v>
      </c>
    </row>
    <row r="8244" spans="1:5" x14ac:dyDescent="0.25">
      <c r="A8244" t="s">
        <v>1</v>
      </c>
      <c r="B8244">
        <v>590.51779999999997</v>
      </c>
      <c r="C8244">
        <v>416.59</v>
      </c>
      <c r="E8244" t="str">
        <f xml:space="preserve"> IF(A8244="M","moveL Offs(p0," &amp;B8243 &amp; "*cte," &amp;C8243 &amp; "*cte," &amp;10 &amp;"), v"&amp;$H$3&amp;", z50, Tcaneta;moveL Offs(p0," &amp;B8244 &amp; "*cte," &amp;C8244 &amp; "*cte," &amp;10 &amp;"), v"&amp;$H$3&amp;", z50, Tcaneta;moveL Offs(p0," &amp;B8244 &amp; "*cte," &amp;C8244 &amp; "*cte," &amp;0 &amp;"), v"&amp;$H$3&amp;", z50, Tcaneta;","moveL Offs(p0," &amp;B8244 &amp; "*cte," &amp;C8244 &amp; "*cte," &amp;0 &amp;"), v"&amp;$H$3&amp;", z50, Tcaneta;")</f>
        <v>moveL Offs(p0,590.5178*cte,416.59*cte,0), v30, z50, Tcaneta;</v>
      </c>
    </row>
    <row r="8245" spans="1:5" x14ac:dyDescent="0.25">
      <c r="A8245" t="s">
        <v>1</v>
      </c>
      <c r="B8245">
        <v>589.68510000000003</v>
      </c>
      <c r="C8245">
        <v>415.9246</v>
      </c>
      <c r="E8245" t="str">
        <f xml:space="preserve"> IF(A8245="M","moveL Offs(p0," &amp;B8244 &amp; "*cte," &amp;C8244 &amp; "*cte," &amp;10 &amp;"), v"&amp;$H$3&amp;", z50, Tcaneta;moveL Offs(p0," &amp;B8245 &amp; "*cte," &amp;C8245 &amp; "*cte," &amp;10 &amp;"), v"&amp;$H$3&amp;", z50, Tcaneta;moveL Offs(p0," &amp;B8245 &amp; "*cte," &amp;C8245 &amp; "*cte," &amp;0 &amp;"), v"&amp;$H$3&amp;", z50, Tcaneta;","moveL Offs(p0," &amp;B8245 &amp; "*cte," &amp;C8245 &amp; "*cte," &amp;0 &amp;"), v"&amp;$H$3&amp;", z50, Tcaneta;")</f>
        <v>moveL Offs(p0,589.6851*cte,415.9246*cte,0), v30, z50, Tcaneta;</v>
      </c>
    </row>
    <row r="8246" spans="1:5" x14ac:dyDescent="0.25">
      <c r="A8246" t="s">
        <v>1</v>
      </c>
      <c r="B8246">
        <v>588.78</v>
      </c>
      <c r="C8246">
        <v>415.34</v>
      </c>
      <c r="E8246" t="str">
        <f xml:space="preserve"> IF(A8246="M","moveL Offs(p0," &amp;B8245 &amp; "*cte," &amp;C8245 &amp; "*cte," &amp;10 &amp;"), v"&amp;$H$3&amp;", z50, Tcaneta;moveL Offs(p0," &amp;B8246 &amp; "*cte," &amp;C8246 &amp; "*cte," &amp;10 &amp;"), v"&amp;$H$3&amp;", z50, Tcaneta;moveL Offs(p0," &amp;B8246 &amp; "*cte," &amp;C8246 &amp; "*cte," &amp;0 &amp;"), v"&amp;$H$3&amp;", z50, Tcaneta;","moveL Offs(p0," &amp;B8246 &amp; "*cte," &amp;C8246 &amp; "*cte," &amp;0 &amp;"), v"&amp;$H$3&amp;", z50, Tcaneta;")</f>
        <v>moveL Offs(p0,588.78*cte,415.34*cte,0), v30, z50, Tcaneta;</v>
      </c>
    </row>
    <row r="8247" spans="1:5" x14ac:dyDescent="0.25">
      <c r="A8247" t="s">
        <v>1</v>
      </c>
      <c r="B8247">
        <v>587.9135</v>
      </c>
      <c r="C8247">
        <v>415.03309999999999</v>
      </c>
      <c r="E8247" t="str">
        <f xml:space="preserve"> IF(A8247="M","moveL Offs(p0," &amp;B8246 &amp; "*cte," &amp;C8246 &amp; "*cte," &amp;10 &amp;"), v"&amp;$H$3&amp;", z50, Tcaneta;moveL Offs(p0," &amp;B8247 &amp; "*cte," &amp;C8247 &amp; "*cte," &amp;10 &amp;"), v"&amp;$H$3&amp;", z50, Tcaneta;moveL Offs(p0," &amp;B8247 &amp; "*cte," &amp;C8247 &amp; "*cte," &amp;0 &amp;"), v"&amp;$H$3&amp;", z50, Tcaneta;","moveL Offs(p0," &amp;B8247 &amp; "*cte," &amp;C8247 &amp; "*cte," &amp;0 &amp;"), v"&amp;$H$3&amp;", z50, Tcaneta;")</f>
        <v>moveL Offs(p0,587.9135*cte,415.0331*cte,0), v30, z50, Tcaneta;</v>
      </c>
    </row>
    <row r="8248" spans="1:5" x14ac:dyDescent="0.25">
      <c r="A8248" t="s">
        <v>1</v>
      </c>
      <c r="B8248">
        <v>587.0317</v>
      </c>
      <c r="C8248">
        <v>414.79989999999998</v>
      </c>
      <c r="E8248" t="str">
        <f xml:space="preserve"> IF(A8248="M","moveL Offs(p0," &amp;B8247 &amp; "*cte," &amp;C8247 &amp; "*cte," &amp;10 &amp;"), v"&amp;$H$3&amp;", z50, Tcaneta;moveL Offs(p0," &amp;B8248 &amp; "*cte," &amp;C8248 &amp; "*cte," &amp;10 &amp;"), v"&amp;$H$3&amp;", z50, Tcaneta;moveL Offs(p0," &amp;B8248 &amp; "*cte," &amp;C8248 &amp; "*cte," &amp;0 &amp;"), v"&amp;$H$3&amp;", z50, Tcaneta;","moveL Offs(p0," &amp;B8248 &amp; "*cte," &amp;C8248 &amp; "*cte," &amp;0 &amp;"), v"&amp;$H$3&amp;", z50, Tcaneta;")</f>
        <v>moveL Offs(p0,587.0317*cte,414.7999*cte,0), v30, z50, Tcaneta;</v>
      </c>
    </row>
    <row r="8249" spans="1:5" x14ac:dyDescent="0.25">
      <c r="A8249" t="s">
        <v>1</v>
      </c>
      <c r="B8249">
        <v>586.13739999999996</v>
      </c>
      <c r="C8249">
        <v>414.62779999999998</v>
      </c>
      <c r="E8249" t="str">
        <f xml:space="preserve"> IF(A8249="M","moveL Offs(p0," &amp;B8248 &amp; "*cte," &amp;C8248 &amp; "*cte," &amp;10 &amp;"), v"&amp;$H$3&amp;", z50, Tcaneta;moveL Offs(p0," &amp;B8249 &amp; "*cte," &amp;C8249 &amp; "*cte," &amp;10 &amp;"), v"&amp;$H$3&amp;", z50, Tcaneta;moveL Offs(p0," &amp;B8249 &amp; "*cte," &amp;C8249 &amp; "*cte," &amp;0 &amp;"), v"&amp;$H$3&amp;", z50, Tcaneta;","moveL Offs(p0," &amp;B8249 &amp; "*cte," &amp;C8249 &amp; "*cte," &amp;0 &amp;"), v"&amp;$H$3&amp;", z50, Tcaneta;")</f>
        <v>moveL Offs(p0,586.1374*cte,414.6278*cte,0), v30, z50, Tcaneta;</v>
      </c>
    </row>
    <row r="8250" spans="1:5" x14ac:dyDescent="0.25">
      <c r="A8250" t="s">
        <v>1</v>
      </c>
      <c r="B8250">
        <v>585.23339999999996</v>
      </c>
      <c r="C8250">
        <v>414.50420000000003</v>
      </c>
      <c r="E8250" t="str">
        <f xml:space="preserve"> IF(A8250="M","moveL Offs(p0," &amp;B8249 &amp; "*cte," &amp;C8249 &amp; "*cte," &amp;10 &amp;"), v"&amp;$H$3&amp;", z50, Tcaneta;moveL Offs(p0," &amp;B8250 &amp; "*cte," &amp;C8250 &amp; "*cte," &amp;10 &amp;"), v"&amp;$H$3&amp;", z50, Tcaneta;moveL Offs(p0," &amp;B8250 &amp; "*cte," &amp;C8250 &amp; "*cte," &amp;0 &amp;"), v"&amp;$H$3&amp;", z50, Tcaneta;","moveL Offs(p0," &amp;B8250 &amp; "*cte," &amp;C8250 &amp; "*cte," &amp;0 &amp;"), v"&amp;$H$3&amp;", z50, Tcaneta;")</f>
        <v>moveL Offs(p0,585.2334*cte,414.5042*cte,0), v30, z50, Tcaneta;</v>
      </c>
    </row>
    <row r="8251" spans="1:5" x14ac:dyDescent="0.25">
      <c r="A8251" t="s">
        <v>1</v>
      </c>
      <c r="B8251">
        <v>584.32249999999999</v>
      </c>
      <c r="C8251">
        <v>414.4162</v>
      </c>
      <c r="E8251" t="str">
        <f xml:space="preserve"> IF(A8251="M","moveL Offs(p0," &amp;B8250 &amp; "*cte," &amp;C8250 &amp; "*cte," &amp;10 &amp;"), v"&amp;$H$3&amp;", z50, Tcaneta;moveL Offs(p0," &amp;B8251 &amp; "*cte," &amp;C8251 &amp; "*cte," &amp;10 &amp;"), v"&amp;$H$3&amp;", z50, Tcaneta;moveL Offs(p0," &amp;B8251 &amp; "*cte," &amp;C8251 &amp; "*cte," &amp;0 &amp;"), v"&amp;$H$3&amp;", z50, Tcaneta;","moveL Offs(p0," &amp;B8251 &amp; "*cte," &amp;C8251 &amp; "*cte," &amp;0 &amp;"), v"&amp;$H$3&amp;", z50, Tcaneta;")</f>
        <v>moveL Offs(p0,584.3225*cte,414.4162*cte,0), v30, z50, Tcaneta;</v>
      </c>
    </row>
    <row r="8252" spans="1:5" x14ac:dyDescent="0.25">
      <c r="A8252" t="s">
        <v>1</v>
      </c>
      <c r="B8252">
        <v>583.40740000000005</v>
      </c>
      <c r="C8252">
        <v>414.35140000000001</v>
      </c>
      <c r="E8252" t="str">
        <f xml:space="preserve"> IF(A8252="M","moveL Offs(p0," &amp;B8251 &amp; "*cte," &amp;C8251 &amp; "*cte," &amp;10 &amp;"), v"&amp;$H$3&amp;", z50, Tcaneta;moveL Offs(p0," &amp;B8252 &amp; "*cte," &amp;C8252 &amp; "*cte," &amp;10 &amp;"), v"&amp;$H$3&amp;", z50, Tcaneta;moveL Offs(p0," &amp;B8252 &amp; "*cte," &amp;C8252 &amp; "*cte," &amp;0 &amp;"), v"&amp;$H$3&amp;", z50, Tcaneta;","moveL Offs(p0," &amp;B8252 &amp; "*cte," &amp;C8252 &amp; "*cte," &amp;0 &amp;"), v"&amp;$H$3&amp;", z50, Tcaneta;")</f>
        <v>moveL Offs(p0,583.4074*cte,414.3514*cte,0), v30, z50, Tcaneta;</v>
      </c>
    </row>
    <row r="8253" spans="1:5" x14ac:dyDescent="0.25">
      <c r="A8253" t="s">
        <v>1</v>
      </c>
      <c r="B8253">
        <v>582.49080000000004</v>
      </c>
      <c r="C8253">
        <v>414.2971</v>
      </c>
      <c r="E8253" t="str">
        <f xml:space="preserve"> IF(A8253="M","moveL Offs(p0," &amp;B8252 &amp; "*cte," &amp;C8252 &amp; "*cte," &amp;10 &amp;"), v"&amp;$H$3&amp;", z50, Tcaneta;moveL Offs(p0," &amp;B8253 &amp; "*cte," &amp;C8253 &amp; "*cte," &amp;10 &amp;"), v"&amp;$H$3&amp;", z50, Tcaneta;moveL Offs(p0," &amp;B8253 &amp; "*cte," &amp;C8253 &amp; "*cte," &amp;0 &amp;"), v"&amp;$H$3&amp;", z50, Tcaneta;","moveL Offs(p0," &amp;B8253 &amp; "*cte," &amp;C8253 &amp; "*cte," &amp;0 &amp;"), v"&amp;$H$3&amp;", z50, Tcaneta;")</f>
        <v>moveL Offs(p0,582.4908*cte,414.2971*cte,0), v30, z50, Tcaneta;</v>
      </c>
    </row>
    <row r="8254" spans="1:5" x14ac:dyDescent="0.25">
      <c r="A8254" t="s">
        <v>1</v>
      </c>
      <c r="B8254">
        <v>581.57550000000003</v>
      </c>
      <c r="C8254">
        <v>414.2405</v>
      </c>
      <c r="E8254" t="str">
        <f xml:space="preserve"> IF(A8254="M","moveL Offs(p0," &amp;B8253 &amp; "*cte," &amp;C8253 &amp; "*cte," &amp;10 &amp;"), v"&amp;$H$3&amp;", z50, Tcaneta;moveL Offs(p0," &amp;B8254 &amp; "*cte," &amp;C8254 &amp; "*cte," &amp;10 &amp;"), v"&amp;$H$3&amp;", z50, Tcaneta;moveL Offs(p0," &amp;B8254 &amp; "*cte," &amp;C8254 &amp; "*cte," &amp;0 &amp;"), v"&amp;$H$3&amp;", z50, Tcaneta;","moveL Offs(p0," &amp;B8254 &amp; "*cte," &amp;C8254 &amp; "*cte," &amp;0 &amp;"), v"&amp;$H$3&amp;", z50, Tcaneta;")</f>
        <v>moveL Offs(p0,581.5755*cte,414.2405*cte,0), v30, z50, Tcaneta;</v>
      </c>
    </row>
    <row r="8255" spans="1:5" x14ac:dyDescent="0.25">
      <c r="A8255" t="s">
        <v>1</v>
      </c>
      <c r="B8255">
        <v>580.66430000000003</v>
      </c>
      <c r="C8255">
        <v>414.16899999999998</v>
      </c>
      <c r="E8255" t="str">
        <f xml:space="preserve"> IF(A8255="M","moveL Offs(p0," &amp;B8254 &amp; "*cte," &amp;C8254 &amp; "*cte," &amp;10 &amp;"), v"&amp;$H$3&amp;", z50, Tcaneta;moveL Offs(p0," &amp;B8255 &amp; "*cte," &amp;C8255 &amp; "*cte," &amp;10 &amp;"), v"&amp;$H$3&amp;", z50, Tcaneta;moveL Offs(p0," &amp;B8255 &amp; "*cte," &amp;C8255 &amp; "*cte," &amp;0 &amp;"), v"&amp;$H$3&amp;", z50, Tcaneta;","moveL Offs(p0," &amp;B8255 &amp; "*cte," &amp;C8255 &amp; "*cte," &amp;0 &amp;"), v"&amp;$H$3&amp;", z50, Tcaneta;")</f>
        <v>moveL Offs(p0,580.6643*cte,414.169*cte,0), v30, z50, Tcaneta;</v>
      </c>
    </row>
    <row r="8256" spans="1:5" x14ac:dyDescent="0.25">
      <c r="A8256" t="s">
        <v>1</v>
      </c>
      <c r="B8256">
        <v>579.76</v>
      </c>
      <c r="C8256">
        <v>414.07</v>
      </c>
      <c r="E8256" t="str">
        <f xml:space="preserve"> IF(A8256="M","moveL Offs(p0," &amp;B8255 &amp; "*cte," &amp;C8255 &amp; "*cte," &amp;10 &amp;"), v"&amp;$H$3&amp;", z50, Tcaneta;moveL Offs(p0," &amp;B8256 &amp; "*cte," &amp;C8256 &amp; "*cte," &amp;10 &amp;"), v"&amp;$H$3&amp;", z50, Tcaneta;moveL Offs(p0," &amp;B8256 &amp; "*cte," &amp;C8256 &amp; "*cte," &amp;0 &amp;"), v"&amp;$H$3&amp;", z50, Tcaneta;","moveL Offs(p0," &amp;B8256 &amp; "*cte," &amp;C8256 &amp; "*cte," &amp;0 &amp;"), v"&amp;$H$3&amp;", z50, Tcaneta;")</f>
        <v>moveL Offs(p0,579.76*cte,414.07*cte,0), v30, z50, Tcaneta;</v>
      </c>
    </row>
    <row r="8257" spans="1:5" x14ac:dyDescent="0.25">
      <c r="A8257" t="s">
        <v>0</v>
      </c>
      <c r="B8257">
        <v>493.97</v>
      </c>
      <c r="C8257">
        <v>393.97</v>
      </c>
      <c r="E8257" t="str">
        <f xml:space="preserve"> IF(A8257="M","moveL Offs(p0," &amp;B8256 &amp; "*cte," &amp;C8256 &amp; "*cte," &amp;10 &amp;"), v"&amp;$H$3&amp;", z50, Tcaneta;moveL Offs(p0," &amp;B8257 &amp; "*cte," &amp;C8257 &amp; "*cte," &amp;10 &amp;"), v"&amp;$H$3&amp;", z50, Tcaneta;moveL Offs(p0," &amp;B8257 &amp; "*cte," &amp;C8257 &amp; "*cte," &amp;0 &amp;"), v"&amp;$H$3&amp;", z50, Tcaneta;","moveL Offs(p0," &amp;B8257 &amp; "*cte," &amp;C8257 &amp; "*cte," &amp;0 &amp;"), v"&amp;$H$3&amp;", z50, Tcaneta;")</f>
        <v>moveL Offs(p0,579.76*cte,414.07*cte,10), v30, z50, Tcaneta;moveL Offs(p0,493.97*cte,393.97*cte,10), v30, z50, Tcaneta;moveL Offs(p0,493.97*cte,393.97*cte,0), v30, z50, Tcaneta;</v>
      </c>
    </row>
    <row r="8258" spans="1:5" x14ac:dyDescent="0.25">
      <c r="A8258" t="s">
        <v>1</v>
      </c>
      <c r="B8258">
        <v>496.28</v>
      </c>
      <c r="C8258">
        <v>394.19009999999997</v>
      </c>
      <c r="E8258" t="str">
        <f xml:space="preserve"> IF(A8258="M","moveL Offs(p0," &amp;B8257 &amp; "*cte," &amp;C8257 &amp; "*cte," &amp;10 &amp;"), v"&amp;$H$3&amp;", z50, Tcaneta;moveL Offs(p0," &amp;B8258 &amp; "*cte," &amp;C8258 &amp; "*cte," &amp;10 &amp;"), v"&amp;$H$3&amp;", z50, Tcaneta;moveL Offs(p0," &amp;B8258 &amp; "*cte," &amp;C8258 &amp; "*cte," &amp;0 &amp;"), v"&amp;$H$3&amp;", z50, Tcaneta;","moveL Offs(p0," &amp;B8258 &amp; "*cte," &amp;C8258 &amp; "*cte," &amp;0 &amp;"), v"&amp;$H$3&amp;", z50, Tcaneta;")</f>
        <v>moveL Offs(p0,496.28*cte,394.1901*cte,0), v30, z50, Tcaneta;</v>
      </c>
    </row>
    <row r="8259" spans="1:5" x14ac:dyDescent="0.25">
      <c r="A8259" t="s">
        <v>1</v>
      </c>
      <c r="B8259">
        <v>498.59</v>
      </c>
      <c r="C8259">
        <v>394.41210000000001</v>
      </c>
      <c r="E8259" t="str">
        <f xml:space="preserve"> IF(A8259="M","moveL Offs(p0," &amp;B8258 &amp; "*cte," &amp;C8258 &amp; "*cte," &amp;10 &amp;"), v"&amp;$H$3&amp;", z50, Tcaneta;moveL Offs(p0," &amp;B8259 &amp; "*cte," &amp;C8259 &amp; "*cte," &amp;10 &amp;"), v"&amp;$H$3&amp;", z50, Tcaneta;moveL Offs(p0," &amp;B8259 &amp; "*cte," &amp;C8259 &amp; "*cte," &amp;0 &amp;"), v"&amp;$H$3&amp;", z50, Tcaneta;","moveL Offs(p0," &amp;B8259 &amp; "*cte," &amp;C8259 &amp; "*cte," &amp;0 &amp;"), v"&amp;$H$3&amp;", z50, Tcaneta;")</f>
        <v>moveL Offs(p0,498.59*cte,394.4121*cte,0), v30, z50, Tcaneta;</v>
      </c>
    </row>
    <row r="8260" spans="1:5" x14ac:dyDescent="0.25">
      <c r="A8260" t="s">
        <v>1</v>
      </c>
      <c r="B8260">
        <v>500.9</v>
      </c>
      <c r="C8260">
        <v>394.6354</v>
      </c>
      <c r="E8260" t="str">
        <f xml:space="preserve"> IF(A8260="M","moveL Offs(p0," &amp;B8259 &amp; "*cte," &amp;C8259 &amp; "*cte," &amp;10 &amp;"), v"&amp;$H$3&amp;", z50, Tcaneta;moveL Offs(p0," &amp;B8260 &amp; "*cte," &amp;C8260 &amp; "*cte," &amp;10 &amp;"), v"&amp;$H$3&amp;", z50, Tcaneta;moveL Offs(p0," &amp;B8260 &amp; "*cte," &amp;C8260 &amp; "*cte," &amp;0 &amp;"), v"&amp;$H$3&amp;", z50, Tcaneta;","moveL Offs(p0," &amp;B8260 &amp; "*cte," &amp;C8260 &amp; "*cte," &amp;0 &amp;"), v"&amp;$H$3&amp;", z50, Tcaneta;")</f>
        <v>moveL Offs(p0,500.9*cte,394.6354*cte,0), v30, z50, Tcaneta;</v>
      </c>
    </row>
    <row r="8261" spans="1:5" x14ac:dyDescent="0.25">
      <c r="A8261" t="s">
        <v>1</v>
      </c>
      <c r="B8261">
        <v>503.21</v>
      </c>
      <c r="C8261">
        <v>394.85939999999999</v>
      </c>
      <c r="E8261" t="str">
        <f xml:space="preserve"> IF(A8261="M","moveL Offs(p0," &amp;B8260 &amp; "*cte," &amp;C8260 &amp; "*cte," &amp;10 &amp;"), v"&amp;$H$3&amp;", z50, Tcaneta;moveL Offs(p0," &amp;B8261 &amp; "*cte," &amp;C8261 &amp; "*cte," &amp;10 &amp;"), v"&amp;$H$3&amp;", z50, Tcaneta;moveL Offs(p0," &amp;B8261 &amp; "*cte," &amp;C8261 &amp; "*cte," &amp;0 &amp;"), v"&amp;$H$3&amp;", z50, Tcaneta;","moveL Offs(p0," &amp;B8261 &amp; "*cte," &amp;C8261 &amp; "*cte," &amp;0 &amp;"), v"&amp;$H$3&amp;", z50, Tcaneta;")</f>
        <v>moveL Offs(p0,503.21*cte,394.8594*cte,0), v30, z50, Tcaneta;</v>
      </c>
    </row>
    <row r="8262" spans="1:5" x14ac:dyDescent="0.25">
      <c r="A8262" t="s">
        <v>1</v>
      </c>
      <c r="B8262">
        <v>505.52</v>
      </c>
      <c r="C8262">
        <v>395.0838</v>
      </c>
      <c r="E8262" t="str">
        <f xml:space="preserve"> IF(A8262="M","moveL Offs(p0," &amp;B8261 &amp; "*cte," &amp;C8261 &amp; "*cte," &amp;10 &amp;"), v"&amp;$H$3&amp;", z50, Tcaneta;moveL Offs(p0," &amp;B8262 &amp; "*cte," &amp;C8262 &amp; "*cte," &amp;10 &amp;"), v"&amp;$H$3&amp;", z50, Tcaneta;moveL Offs(p0," &amp;B8262 &amp; "*cte," &amp;C8262 &amp; "*cte," &amp;0 &amp;"), v"&amp;$H$3&amp;", z50, Tcaneta;","moveL Offs(p0," &amp;B8262 &amp; "*cte," &amp;C8262 &amp; "*cte," &amp;0 &amp;"), v"&amp;$H$3&amp;", z50, Tcaneta;")</f>
        <v>moveL Offs(p0,505.52*cte,395.0838*cte,0), v30, z50, Tcaneta;</v>
      </c>
    </row>
    <row r="8263" spans="1:5" x14ac:dyDescent="0.25">
      <c r="A8263" t="s">
        <v>1</v>
      </c>
      <c r="B8263">
        <v>507.83</v>
      </c>
      <c r="C8263">
        <v>395.30779999999999</v>
      </c>
      <c r="E8263" t="str">
        <f xml:space="preserve"> IF(A8263="M","moveL Offs(p0," &amp;B8262 &amp; "*cte," &amp;C8262 &amp; "*cte," &amp;10 &amp;"), v"&amp;$H$3&amp;", z50, Tcaneta;moveL Offs(p0," &amp;B8263 &amp; "*cte," &amp;C8263 &amp; "*cte," &amp;10 &amp;"), v"&amp;$H$3&amp;", z50, Tcaneta;moveL Offs(p0," &amp;B8263 &amp; "*cte," &amp;C8263 &amp; "*cte," &amp;0 &amp;"), v"&amp;$H$3&amp;", z50, Tcaneta;","moveL Offs(p0," &amp;B8263 &amp; "*cte," &amp;C8263 &amp; "*cte," &amp;0 &amp;"), v"&amp;$H$3&amp;", z50, Tcaneta;")</f>
        <v>moveL Offs(p0,507.83*cte,395.3078*cte,0), v30, z50, Tcaneta;</v>
      </c>
    </row>
    <row r="8264" spans="1:5" x14ac:dyDescent="0.25">
      <c r="A8264" t="s">
        <v>1</v>
      </c>
      <c r="B8264">
        <v>510.14</v>
      </c>
      <c r="C8264">
        <v>395.53089999999997</v>
      </c>
      <c r="E8264" t="str">
        <f xml:space="preserve"> IF(A8264="M","moveL Offs(p0," &amp;B8263 &amp; "*cte," &amp;C8263 &amp; "*cte," &amp;10 &amp;"), v"&amp;$H$3&amp;", z50, Tcaneta;moveL Offs(p0," &amp;B8264 &amp; "*cte," &amp;C8264 &amp; "*cte," &amp;10 &amp;"), v"&amp;$H$3&amp;", z50, Tcaneta;moveL Offs(p0," &amp;B8264 &amp; "*cte," &amp;C8264 &amp; "*cte," &amp;0 &amp;"), v"&amp;$H$3&amp;", z50, Tcaneta;","moveL Offs(p0," &amp;B8264 &amp; "*cte," &amp;C8264 &amp; "*cte," &amp;0 &amp;"), v"&amp;$H$3&amp;", z50, Tcaneta;")</f>
        <v>moveL Offs(p0,510.14*cte,395.5309*cte,0), v30, z50, Tcaneta;</v>
      </c>
    </row>
    <row r="8265" spans="1:5" x14ac:dyDescent="0.25">
      <c r="A8265" t="s">
        <v>1</v>
      </c>
      <c r="B8265">
        <v>512.45000000000005</v>
      </c>
      <c r="C8265">
        <v>395.7527</v>
      </c>
      <c r="E8265" t="str">
        <f xml:space="preserve"> IF(A8265="M","moveL Offs(p0," &amp;B8264 &amp; "*cte," &amp;C8264 &amp; "*cte," &amp;10 &amp;"), v"&amp;$H$3&amp;", z50, Tcaneta;moveL Offs(p0," &amp;B8265 &amp; "*cte," &amp;C8265 &amp; "*cte," &amp;10 &amp;"), v"&amp;$H$3&amp;", z50, Tcaneta;moveL Offs(p0," &amp;B8265 &amp; "*cte," &amp;C8265 &amp; "*cte," &amp;0 &amp;"), v"&amp;$H$3&amp;", z50, Tcaneta;","moveL Offs(p0," &amp;B8265 &amp; "*cte," &amp;C8265 &amp; "*cte," &amp;0 &amp;"), v"&amp;$H$3&amp;", z50, Tcaneta;")</f>
        <v>moveL Offs(p0,512.45*cte,395.7527*cte,0), v30, z50, Tcaneta;</v>
      </c>
    </row>
    <row r="8266" spans="1:5" x14ac:dyDescent="0.25">
      <c r="A8266" t="s">
        <v>1</v>
      </c>
      <c r="B8266">
        <v>514.76</v>
      </c>
      <c r="C8266">
        <v>395.9726</v>
      </c>
      <c r="E8266" t="str">
        <f xml:space="preserve"> IF(A8266="M","moveL Offs(p0," &amp;B8265 &amp; "*cte," &amp;C8265 &amp; "*cte," &amp;10 &amp;"), v"&amp;$H$3&amp;", z50, Tcaneta;moveL Offs(p0," &amp;B8266 &amp; "*cte," &amp;C8266 &amp; "*cte," &amp;10 &amp;"), v"&amp;$H$3&amp;", z50, Tcaneta;moveL Offs(p0," &amp;B8266 &amp; "*cte," &amp;C8266 &amp; "*cte," &amp;0 &amp;"), v"&amp;$H$3&amp;", z50, Tcaneta;","moveL Offs(p0," &amp;B8266 &amp; "*cte," &amp;C8266 &amp; "*cte," &amp;0 &amp;"), v"&amp;$H$3&amp;", z50, Tcaneta;")</f>
        <v>moveL Offs(p0,514.76*cte,395.9726*cte,0), v30, z50, Tcaneta;</v>
      </c>
    </row>
    <row r="8267" spans="1:5" x14ac:dyDescent="0.25">
      <c r="A8267" t="s">
        <v>1</v>
      </c>
      <c r="B8267">
        <v>517.07000000000005</v>
      </c>
      <c r="C8267">
        <v>396.19</v>
      </c>
      <c r="E8267" t="str">
        <f xml:space="preserve"> IF(A8267="M","moveL Offs(p0," &amp;B8266 &amp; "*cte," &amp;C8266 &amp; "*cte," &amp;10 &amp;"), v"&amp;$H$3&amp;", z50, Tcaneta;moveL Offs(p0," &amp;B8267 &amp; "*cte," &amp;C8267 &amp; "*cte," &amp;10 &amp;"), v"&amp;$H$3&amp;", z50, Tcaneta;moveL Offs(p0," &amp;B8267 &amp; "*cte," &amp;C8267 &amp; "*cte," &amp;0 &amp;"), v"&amp;$H$3&amp;", z50, Tcaneta;","moveL Offs(p0," &amp;B8267 &amp; "*cte," &amp;C8267 &amp; "*cte," &amp;0 &amp;"), v"&amp;$H$3&amp;", z50, Tcaneta;")</f>
        <v>moveL Offs(p0,517.07*cte,396.19*cte,0), v30, z50, Tcaneta;</v>
      </c>
    </row>
    <row r="8268" spans="1:5" x14ac:dyDescent="0.25">
      <c r="A8268" t="s">
        <v>1</v>
      </c>
      <c r="B8268">
        <v>515.99180000000001</v>
      </c>
      <c r="C8268">
        <v>397.70030000000003</v>
      </c>
      <c r="E8268" t="str">
        <f xml:space="preserve"> IF(A8268="M","moveL Offs(p0," &amp;B8267 &amp; "*cte," &amp;C8267 &amp; "*cte," &amp;10 &amp;"), v"&amp;$H$3&amp;", z50, Tcaneta;moveL Offs(p0," &amp;B8268 &amp; "*cte," &amp;C8268 &amp; "*cte," &amp;10 &amp;"), v"&amp;$H$3&amp;", z50, Tcaneta;moveL Offs(p0," &amp;B8268 &amp; "*cte," &amp;C8268 &amp; "*cte," &amp;0 &amp;"), v"&amp;$H$3&amp;", z50, Tcaneta;","moveL Offs(p0," &amp;B8268 &amp; "*cte," &amp;C8268 &amp; "*cte," &amp;0 &amp;"), v"&amp;$H$3&amp;", z50, Tcaneta;")</f>
        <v>moveL Offs(p0,515.9918*cte,397.7003*cte,0), v30, z50, Tcaneta;</v>
      </c>
    </row>
    <row r="8269" spans="1:5" x14ac:dyDescent="0.25">
      <c r="A8269" t="s">
        <v>1</v>
      </c>
      <c r="B8269">
        <v>514.88800000000003</v>
      </c>
      <c r="C8269">
        <v>399.20170000000002</v>
      </c>
      <c r="E8269" t="str">
        <f xml:space="preserve"> IF(A8269="M","moveL Offs(p0," &amp;B8268 &amp; "*cte," &amp;C8268 &amp; "*cte," &amp;10 &amp;"), v"&amp;$H$3&amp;", z50, Tcaneta;moveL Offs(p0," &amp;B8269 &amp; "*cte," &amp;C8269 &amp; "*cte," &amp;10 &amp;"), v"&amp;$H$3&amp;", z50, Tcaneta;moveL Offs(p0," &amp;B8269 &amp; "*cte," &amp;C8269 &amp; "*cte," &amp;0 &amp;"), v"&amp;$H$3&amp;", z50, Tcaneta;","moveL Offs(p0," &amp;B8269 &amp; "*cte," &amp;C8269 &amp; "*cte," &amp;0 &amp;"), v"&amp;$H$3&amp;", z50, Tcaneta;")</f>
        <v>moveL Offs(p0,514.888*cte,399.2017*cte,0), v30, z50, Tcaneta;</v>
      </c>
    </row>
    <row r="8270" spans="1:5" x14ac:dyDescent="0.25">
      <c r="A8270" t="s">
        <v>1</v>
      </c>
      <c r="B8270">
        <v>513.77819999999997</v>
      </c>
      <c r="C8270">
        <v>400.7038</v>
      </c>
      <c r="E8270" t="str">
        <f xml:space="preserve"> IF(A8270="M","moveL Offs(p0," &amp;B8269 &amp; "*cte," &amp;C8269 &amp; "*cte," &amp;10 &amp;"), v"&amp;$H$3&amp;", z50, Tcaneta;moveL Offs(p0," &amp;B8270 &amp; "*cte," &amp;C8270 &amp; "*cte," &amp;10 &amp;"), v"&amp;$H$3&amp;", z50, Tcaneta;moveL Offs(p0," &amp;B8270 &amp; "*cte," &amp;C8270 &amp; "*cte," &amp;0 &amp;"), v"&amp;$H$3&amp;", z50, Tcaneta;","moveL Offs(p0," &amp;B8270 &amp; "*cte," &amp;C8270 &amp; "*cte," &amp;0 &amp;"), v"&amp;$H$3&amp;", z50, Tcaneta;")</f>
        <v>moveL Offs(p0,513.7782*cte,400.7038*cte,0), v30, z50, Tcaneta;</v>
      </c>
    </row>
    <row r="8271" spans="1:5" x14ac:dyDescent="0.25">
      <c r="A8271" t="s">
        <v>1</v>
      </c>
      <c r="B8271">
        <v>512.68200000000002</v>
      </c>
      <c r="C8271">
        <v>402.21620000000001</v>
      </c>
      <c r="E8271" t="str">
        <f xml:space="preserve"> IF(A8271="M","moveL Offs(p0," &amp;B8270 &amp; "*cte," &amp;C8270 &amp; "*cte," &amp;10 &amp;"), v"&amp;$H$3&amp;", z50, Tcaneta;moveL Offs(p0," &amp;B8271 &amp; "*cte," &amp;C8271 &amp; "*cte," &amp;10 &amp;"), v"&amp;$H$3&amp;", z50, Tcaneta;moveL Offs(p0," &amp;B8271 &amp; "*cte," &amp;C8271 &amp; "*cte," &amp;0 &amp;"), v"&amp;$H$3&amp;", z50, Tcaneta;","moveL Offs(p0," &amp;B8271 &amp; "*cte," &amp;C8271 &amp; "*cte," &amp;0 &amp;"), v"&amp;$H$3&amp;", z50, Tcaneta;")</f>
        <v>moveL Offs(p0,512.682*cte,402.2162*cte,0), v30, z50, Tcaneta;</v>
      </c>
    </row>
    <row r="8272" spans="1:5" x14ac:dyDescent="0.25">
      <c r="A8272" t="s">
        <v>1</v>
      </c>
      <c r="B8272">
        <v>511.61869999999999</v>
      </c>
      <c r="C8272">
        <v>403.74869999999999</v>
      </c>
      <c r="E8272" t="str">
        <f xml:space="preserve"> IF(A8272="M","moveL Offs(p0," &amp;B8271 &amp; "*cte," &amp;C8271 &amp; "*cte," &amp;10 &amp;"), v"&amp;$H$3&amp;", z50, Tcaneta;moveL Offs(p0," &amp;B8272 &amp; "*cte," &amp;C8272 &amp; "*cte," &amp;10 &amp;"), v"&amp;$H$3&amp;", z50, Tcaneta;moveL Offs(p0," &amp;B8272 &amp; "*cte," &amp;C8272 &amp; "*cte," &amp;0 &amp;"), v"&amp;$H$3&amp;", z50, Tcaneta;","moveL Offs(p0," &amp;B8272 &amp; "*cte," &amp;C8272 &amp; "*cte," &amp;0 &amp;"), v"&amp;$H$3&amp;", z50, Tcaneta;")</f>
        <v>moveL Offs(p0,511.6187*cte,403.7487*cte,0), v30, z50, Tcaneta;</v>
      </c>
    </row>
    <row r="8273" spans="1:5" x14ac:dyDescent="0.25">
      <c r="A8273" t="s">
        <v>1</v>
      </c>
      <c r="B8273">
        <v>510.608</v>
      </c>
      <c r="C8273">
        <v>405.31099999999998</v>
      </c>
      <c r="E8273" t="str">
        <f xml:space="preserve"> IF(A8273="M","moveL Offs(p0," &amp;B8272 &amp; "*cte," &amp;C8272 &amp; "*cte," &amp;10 &amp;"), v"&amp;$H$3&amp;", z50, Tcaneta;moveL Offs(p0," &amp;B8273 &amp; "*cte," &amp;C8273 &amp; "*cte," &amp;10 &amp;"), v"&amp;$H$3&amp;", z50, Tcaneta;moveL Offs(p0," &amp;B8273 &amp; "*cte," &amp;C8273 &amp; "*cte," &amp;0 &amp;"), v"&amp;$H$3&amp;", z50, Tcaneta;","moveL Offs(p0," &amp;B8273 &amp; "*cte," &amp;C8273 &amp; "*cte," &amp;0 &amp;"), v"&amp;$H$3&amp;", z50, Tcaneta;")</f>
        <v>moveL Offs(p0,510.608*cte,405.311*cte,0), v30, z50, Tcaneta;</v>
      </c>
    </row>
    <row r="8274" spans="1:5" x14ac:dyDescent="0.25">
      <c r="A8274" t="s">
        <v>1</v>
      </c>
      <c r="B8274">
        <v>509.66930000000002</v>
      </c>
      <c r="C8274">
        <v>406.91250000000002</v>
      </c>
      <c r="E8274" t="str">
        <f xml:space="preserve"> IF(A8274="M","moveL Offs(p0," &amp;B8273 &amp; "*cte," &amp;C8273 &amp; "*cte," &amp;10 &amp;"), v"&amp;$H$3&amp;", z50, Tcaneta;moveL Offs(p0," &amp;B8274 &amp; "*cte," &amp;C8274 &amp; "*cte," &amp;10 &amp;"), v"&amp;$H$3&amp;", z50, Tcaneta;moveL Offs(p0," &amp;B8274 &amp; "*cte," &amp;C8274 &amp; "*cte," &amp;0 &amp;"), v"&amp;$H$3&amp;", z50, Tcaneta;","moveL Offs(p0," &amp;B8274 &amp; "*cte," &amp;C8274 &amp; "*cte," &amp;0 &amp;"), v"&amp;$H$3&amp;", z50, Tcaneta;")</f>
        <v>moveL Offs(p0,509.6693*cte,406.9125*cte,0), v30, z50, Tcaneta;</v>
      </c>
    </row>
    <row r="8275" spans="1:5" x14ac:dyDescent="0.25">
      <c r="A8275" t="s">
        <v>1</v>
      </c>
      <c r="B8275">
        <v>508.822</v>
      </c>
      <c r="C8275">
        <v>408.56310000000002</v>
      </c>
      <c r="E8275" t="str">
        <f xml:space="preserve"> IF(A8275="M","moveL Offs(p0," &amp;B8274 &amp; "*cte," &amp;C8274 &amp; "*cte," &amp;10 &amp;"), v"&amp;$H$3&amp;", z50, Tcaneta;moveL Offs(p0," &amp;B8275 &amp; "*cte," &amp;C8275 &amp; "*cte," &amp;10 &amp;"), v"&amp;$H$3&amp;", z50, Tcaneta;moveL Offs(p0," &amp;B8275 &amp; "*cte," &amp;C8275 &amp; "*cte," &amp;0 &amp;"), v"&amp;$H$3&amp;", z50, Tcaneta;","moveL Offs(p0," &amp;B8275 &amp; "*cte," &amp;C8275 &amp; "*cte," &amp;0 &amp;"), v"&amp;$H$3&amp;", z50, Tcaneta;")</f>
        <v>moveL Offs(p0,508.822*cte,408.5631*cte,0), v30, z50, Tcaneta;</v>
      </c>
    </row>
    <row r="8276" spans="1:5" x14ac:dyDescent="0.25">
      <c r="A8276" t="s">
        <v>1</v>
      </c>
      <c r="B8276">
        <v>508.08580000000001</v>
      </c>
      <c r="C8276">
        <v>410.2724</v>
      </c>
      <c r="E8276" t="str">
        <f xml:space="preserve"> IF(A8276="M","moveL Offs(p0," &amp;B8275 &amp; "*cte," &amp;C8275 &amp; "*cte," &amp;10 &amp;"), v"&amp;$H$3&amp;", z50, Tcaneta;moveL Offs(p0," &amp;B8276 &amp; "*cte," &amp;C8276 &amp; "*cte," &amp;10 &amp;"), v"&amp;$H$3&amp;", z50, Tcaneta;moveL Offs(p0," &amp;B8276 &amp; "*cte," &amp;C8276 &amp; "*cte," &amp;0 &amp;"), v"&amp;$H$3&amp;", z50, Tcaneta;","moveL Offs(p0," &amp;B8276 &amp; "*cte," &amp;C8276 &amp; "*cte," &amp;0 &amp;"), v"&amp;$H$3&amp;", z50, Tcaneta;")</f>
        <v>moveL Offs(p0,508.0858*cte,410.2724*cte,0), v30, z50, Tcaneta;</v>
      </c>
    </row>
    <row r="8277" spans="1:5" x14ac:dyDescent="0.25">
      <c r="A8277" t="s">
        <v>1</v>
      </c>
      <c r="B8277">
        <v>507.48</v>
      </c>
      <c r="C8277">
        <v>412.05</v>
      </c>
      <c r="E8277" t="str">
        <f xml:space="preserve"> IF(A8277="M","moveL Offs(p0," &amp;B8276 &amp; "*cte," &amp;C8276 &amp; "*cte," &amp;10 &amp;"), v"&amp;$H$3&amp;", z50, Tcaneta;moveL Offs(p0," &amp;B8277 &amp; "*cte," &amp;C8277 &amp; "*cte," &amp;10 &amp;"), v"&amp;$H$3&amp;", z50, Tcaneta;moveL Offs(p0," &amp;B8277 &amp; "*cte," &amp;C8277 &amp; "*cte," &amp;0 &amp;"), v"&amp;$H$3&amp;", z50, Tcaneta;","moveL Offs(p0," &amp;B8277 &amp; "*cte," &amp;C8277 &amp; "*cte," &amp;0 &amp;"), v"&amp;$H$3&amp;", z50, Tcaneta;")</f>
        <v>moveL Offs(p0,507.48*cte,412.05*cte,0), v30, z50, Tcaneta;</v>
      </c>
    </row>
    <row r="8278" spans="1:5" x14ac:dyDescent="0.25">
      <c r="A8278" t="s">
        <v>1</v>
      </c>
      <c r="B8278">
        <v>508.79660000000001</v>
      </c>
      <c r="C8278">
        <v>410.5772</v>
      </c>
      <c r="E8278" t="str">
        <f xml:space="preserve"> IF(A8278="M","moveL Offs(p0," &amp;B8277 &amp; "*cte," &amp;C8277 &amp; "*cte," &amp;10 &amp;"), v"&amp;$H$3&amp;", z50, Tcaneta;moveL Offs(p0," &amp;B8278 &amp; "*cte," &amp;C8278 &amp; "*cte," &amp;10 &amp;"), v"&amp;$H$3&amp;", z50, Tcaneta;moveL Offs(p0," &amp;B8278 &amp; "*cte," &amp;C8278 &amp; "*cte," &amp;0 &amp;"), v"&amp;$H$3&amp;", z50, Tcaneta;","moveL Offs(p0," &amp;B8278 &amp; "*cte," &amp;C8278 &amp; "*cte," &amp;0 &amp;"), v"&amp;$H$3&amp;", z50, Tcaneta;")</f>
        <v>moveL Offs(p0,508.7966*cte,410.5772*cte,0), v30, z50, Tcaneta;</v>
      </c>
    </row>
    <row r="8279" spans="1:5" x14ac:dyDescent="0.25">
      <c r="A8279" t="s">
        <v>1</v>
      </c>
      <c r="B8279">
        <v>510.10129999999998</v>
      </c>
      <c r="C8279">
        <v>409.09359999999998</v>
      </c>
      <c r="E8279" t="str">
        <f xml:space="preserve"> IF(A8279="M","moveL Offs(p0," &amp;B8278 &amp; "*cte," &amp;C8278 &amp; "*cte," &amp;10 &amp;"), v"&amp;$H$3&amp;", z50, Tcaneta;moveL Offs(p0," &amp;B8279 &amp; "*cte," &amp;C8279 &amp; "*cte," &amp;10 &amp;"), v"&amp;$H$3&amp;", z50, Tcaneta;moveL Offs(p0," &amp;B8279 &amp; "*cte," &amp;C8279 &amp; "*cte," &amp;0 &amp;"), v"&amp;$H$3&amp;", z50, Tcaneta;","moveL Offs(p0," &amp;B8279 &amp; "*cte," &amp;C8279 &amp; "*cte," &amp;0 &amp;"), v"&amp;$H$3&amp;", z50, Tcaneta;")</f>
        <v>moveL Offs(p0,510.1013*cte,409.0936*cte,0), v30, z50, Tcaneta;</v>
      </c>
    </row>
    <row r="8280" spans="1:5" x14ac:dyDescent="0.25">
      <c r="A8280" t="s">
        <v>1</v>
      </c>
      <c r="B8280">
        <v>511.39530000000002</v>
      </c>
      <c r="C8280">
        <v>407.60039999999998</v>
      </c>
      <c r="E8280" t="str">
        <f xml:space="preserve"> IF(A8280="M","moveL Offs(p0," &amp;B8279 &amp; "*cte," &amp;C8279 &amp; "*cte," &amp;10 &amp;"), v"&amp;$H$3&amp;", z50, Tcaneta;moveL Offs(p0," &amp;B8280 &amp; "*cte," &amp;C8280 &amp; "*cte," &amp;10 &amp;"), v"&amp;$H$3&amp;", z50, Tcaneta;moveL Offs(p0," &amp;B8280 &amp; "*cte," &amp;C8280 &amp; "*cte," &amp;0 &amp;"), v"&amp;$H$3&amp;", z50, Tcaneta;","moveL Offs(p0," &amp;B8280 &amp; "*cte," &amp;C8280 &amp; "*cte," &amp;0 &amp;"), v"&amp;$H$3&amp;", z50, Tcaneta;")</f>
        <v>moveL Offs(p0,511.3953*cte,407.6004*cte,0), v30, z50, Tcaneta;</v>
      </c>
    </row>
    <row r="8281" spans="1:5" x14ac:dyDescent="0.25">
      <c r="A8281" t="s">
        <v>1</v>
      </c>
      <c r="B8281">
        <v>512.6798</v>
      </c>
      <c r="C8281">
        <v>406.09879999999998</v>
      </c>
      <c r="E8281" t="str">
        <f xml:space="preserve"> IF(A8281="M","moveL Offs(p0," &amp;B8280 &amp; "*cte," &amp;C8280 &amp; "*cte," &amp;10 &amp;"), v"&amp;$H$3&amp;", z50, Tcaneta;moveL Offs(p0," &amp;B8281 &amp; "*cte," &amp;C8281 &amp; "*cte," &amp;10 &amp;"), v"&amp;$H$3&amp;", z50, Tcaneta;moveL Offs(p0," &amp;B8281 &amp; "*cte," &amp;C8281 &amp; "*cte," &amp;0 &amp;"), v"&amp;$H$3&amp;", z50, Tcaneta;","moveL Offs(p0," &amp;B8281 &amp; "*cte," &amp;C8281 &amp; "*cte," &amp;0 &amp;"), v"&amp;$H$3&amp;", z50, Tcaneta;")</f>
        <v>moveL Offs(p0,512.6798*cte,406.0988*cte,0), v30, z50, Tcaneta;</v>
      </c>
    </row>
    <row r="8282" spans="1:5" x14ac:dyDescent="0.25">
      <c r="A8282" t="s">
        <v>1</v>
      </c>
      <c r="B8282">
        <v>513.95630000000006</v>
      </c>
      <c r="C8282">
        <v>404.59</v>
      </c>
      <c r="E8282" t="str">
        <f xml:space="preserve"> IF(A8282="M","moveL Offs(p0," &amp;B8281 &amp; "*cte," &amp;C8281 &amp; "*cte," &amp;10 &amp;"), v"&amp;$H$3&amp;", z50, Tcaneta;moveL Offs(p0," &amp;B8282 &amp; "*cte," &amp;C8282 &amp; "*cte," &amp;10 &amp;"), v"&amp;$H$3&amp;", z50, Tcaneta;moveL Offs(p0," &amp;B8282 &amp; "*cte," &amp;C8282 &amp; "*cte," &amp;0 &amp;"), v"&amp;$H$3&amp;", z50, Tcaneta;","moveL Offs(p0," &amp;B8282 &amp; "*cte," &amp;C8282 &amp; "*cte," &amp;0 &amp;"), v"&amp;$H$3&amp;", z50, Tcaneta;")</f>
        <v>moveL Offs(p0,513.9563*cte,404.59*cte,0), v30, z50, Tcaneta;</v>
      </c>
    </row>
    <row r="8283" spans="1:5" x14ac:dyDescent="0.25">
      <c r="A8283" t="s">
        <v>1</v>
      </c>
      <c r="B8283">
        <v>515.22580000000005</v>
      </c>
      <c r="C8283">
        <v>403.0752</v>
      </c>
      <c r="E8283" t="str">
        <f xml:space="preserve"> IF(A8283="M","moveL Offs(p0," &amp;B8282 &amp; "*cte," &amp;C8282 &amp; "*cte," &amp;10 &amp;"), v"&amp;$H$3&amp;", z50, Tcaneta;moveL Offs(p0," &amp;B8283 &amp; "*cte," &amp;C8283 &amp; "*cte," &amp;10 &amp;"), v"&amp;$H$3&amp;", z50, Tcaneta;moveL Offs(p0," &amp;B8283 &amp; "*cte," &amp;C8283 &amp; "*cte," &amp;0 &amp;"), v"&amp;$H$3&amp;", z50, Tcaneta;","moveL Offs(p0," &amp;B8283 &amp; "*cte," &amp;C8283 &amp; "*cte," &amp;0 &amp;"), v"&amp;$H$3&amp;", z50, Tcaneta;")</f>
        <v>moveL Offs(p0,515.2258*cte,403.0752*cte,0), v30, z50, Tcaneta;</v>
      </c>
    </row>
    <row r="8284" spans="1:5" x14ac:dyDescent="0.25">
      <c r="A8284" t="s">
        <v>1</v>
      </c>
      <c r="B8284">
        <v>516.4896</v>
      </c>
      <c r="C8284">
        <v>401.55560000000003</v>
      </c>
      <c r="E8284" t="str">
        <f xml:space="preserve"> IF(A8284="M","moveL Offs(p0," &amp;B8283 &amp; "*cte," &amp;C8283 &amp; "*cte," &amp;10 &amp;"), v"&amp;$H$3&amp;", z50, Tcaneta;moveL Offs(p0," &amp;B8284 &amp; "*cte," &amp;C8284 &amp; "*cte," &amp;10 &amp;"), v"&amp;$H$3&amp;", z50, Tcaneta;moveL Offs(p0," &amp;B8284 &amp; "*cte," &amp;C8284 &amp; "*cte," &amp;0 &amp;"), v"&amp;$H$3&amp;", z50, Tcaneta;","moveL Offs(p0," &amp;B8284 &amp; "*cte," &amp;C8284 &amp; "*cte," &amp;0 &amp;"), v"&amp;$H$3&amp;", z50, Tcaneta;")</f>
        <v>moveL Offs(p0,516.4896*cte,401.5556*cte,0), v30, z50, Tcaneta;</v>
      </c>
    </row>
    <row r="8285" spans="1:5" x14ac:dyDescent="0.25">
      <c r="A8285" t="s">
        <v>1</v>
      </c>
      <c r="B8285">
        <v>517.7491</v>
      </c>
      <c r="C8285">
        <v>400.0324</v>
      </c>
      <c r="E8285" t="str">
        <f xml:space="preserve"> IF(A8285="M","moveL Offs(p0," &amp;B8284 &amp; "*cte," &amp;C8284 &amp; "*cte," &amp;10 &amp;"), v"&amp;$H$3&amp;", z50, Tcaneta;moveL Offs(p0," &amp;B8285 &amp; "*cte," &amp;C8285 &amp; "*cte," &amp;10 &amp;"), v"&amp;$H$3&amp;", z50, Tcaneta;moveL Offs(p0," &amp;B8285 &amp; "*cte," &amp;C8285 &amp; "*cte," &amp;0 &amp;"), v"&amp;$H$3&amp;", z50, Tcaneta;","moveL Offs(p0," &amp;B8285 &amp; "*cte," &amp;C8285 &amp; "*cte," &amp;0 &amp;"), v"&amp;$H$3&amp;", z50, Tcaneta;")</f>
        <v>moveL Offs(p0,517.7491*cte,400.0324*cte,0), v30, z50, Tcaneta;</v>
      </c>
    </row>
    <row r="8286" spans="1:5" x14ac:dyDescent="0.25">
      <c r="A8286" t="s">
        <v>1</v>
      </c>
      <c r="B8286">
        <v>519.00549999999998</v>
      </c>
      <c r="C8286">
        <v>398.5068</v>
      </c>
      <c r="E8286" t="str">
        <f xml:space="preserve"> IF(A8286="M","moveL Offs(p0," &amp;B8285 &amp; "*cte," &amp;C8285 &amp; "*cte," &amp;10 &amp;"), v"&amp;$H$3&amp;", z50, Tcaneta;moveL Offs(p0," &amp;B8286 &amp; "*cte," &amp;C8286 &amp; "*cte," &amp;10 &amp;"), v"&amp;$H$3&amp;", z50, Tcaneta;moveL Offs(p0," &amp;B8286 &amp; "*cte," &amp;C8286 &amp; "*cte," &amp;0 &amp;"), v"&amp;$H$3&amp;", z50, Tcaneta;","moveL Offs(p0," &amp;B8286 &amp; "*cte," &amp;C8286 &amp; "*cte," &amp;0 &amp;"), v"&amp;$H$3&amp;", z50, Tcaneta;")</f>
        <v>moveL Offs(p0,519.0055*cte,398.5068*cte,0), v30, z50, Tcaneta;</v>
      </c>
    </row>
    <row r="8287" spans="1:5" x14ac:dyDescent="0.25">
      <c r="A8287" t="s">
        <v>1</v>
      </c>
      <c r="B8287">
        <v>520.26</v>
      </c>
      <c r="C8287">
        <v>396.98</v>
      </c>
      <c r="E8287" t="str">
        <f xml:space="preserve"> IF(A8287="M","moveL Offs(p0," &amp;B8286 &amp; "*cte," &amp;C8286 &amp; "*cte," &amp;10 &amp;"), v"&amp;$H$3&amp;", z50, Tcaneta;moveL Offs(p0," &amp;B8287 &amp; "*cte," &amp;C8287 &amp; "*cte," &amp;10 &amp;"), v"&amp;$H$3&amp;", z50, Tcaneta;moveL Offs(p0," &amp;B8287 &amp; "*cte," &amp;C8287 &amp; "*cte," &amp;0 &amp;"), v"&amp;$H$3&amp;", z50, Tcaneta;","moveL Offs(p0," &amp;B8287 &amp; "*cte," &amp;C8287 &amp; "*cte," &amp;0 &amp;"), v"&amp;$H$3&amp;", z50, Tcaneta;")</f>
        <v>moveL Offs(p0,520.26*cte,396.98*cte,0), v30, z50, Tcaneta;</v>
      </c>
    </row>
    <row r="8288" spans="1:5" x14ac:dyDescent="0.25">
      <c r="A8288" t="s">
        <v>1</v>
      </c>
      <c r="B8288">
        <v>524.43550000000005</v>
      </c>
      <c r="C8288">
        <v>397.18900000000002</v>
      </c>
      <c r="E8288" t="str">
        <f xml:space="preserve"> IF(A8288="M","moveL Offs(p0," &amp;B8287 &amp; "*cte," &amp;C8287 &amp; "*cte," &amp;10 &amp;"), v"&amp;$H$3&amp;", z50, Tcaneta;moveL Offs(p0," &amp;B8288 &amp; "*cte," &amp;C8288 &amp; "*cte," &amp;10 &amp;"), v"&amp;$H$3&amp;", z50, Tcaneta;moveL Offs(p0," &amp;B8288 &amp; "*cte," &amp;C8288 &amp; "*cte," &amp;0 &amp;"), v"&amp;$H$3&amp;", z50, Tcaneta;","moveL Offs(p0," &amp;B8288 &amp; "*cte," &amp;C8288 &amp; "*cte," &amp;0 &amp;"), v"&amp;$H$3&amp;", z50, Tcaneta;")</f>
        <v>moveL Offs(p0,524.4355*cte,397.189*cte,0), v30, z50, Tcaneta;</v>
      </c>
    </row>
    <row r="8289" spans="1:5" x14ac:dyDescent="0.25">
      <c r="A8289" t="s">
        <v>1</v>
      </c>
      <c r="B8289">
        <v>528.61019999999996</v>
      </c>
      <c r="C8289">
        <v>397.42540000000002</v>
      </c>
      <c r="E8289" t="str">
        <f xml:space="preserve"> IF(A8289="M","moveL Offs(p0," &amp;B8288 &amp; "*cte," &amp;C8288 &amp; "*cte," &amp;10 &amp;"), v"&amp;$H$3&amp;", z50, Tcaneta;moveL Offs(p0," &amp;B8289 &amp; "*cte," &amp;C8289 &amp; "*cte," &amp;10 &amp;"), v"&amp;$H$3&amp;", z50, Tcaneta;moveL Offs(p0," &amp;B8289 &amp; "*cte," &amp;C8289 &amp; "*cte," &amp;0 &amp;"), v"&amp;$H$3&amp;", z50, Tcaneta;","moveL Offs(p0," &amp;B8289 &amp; "*cte," &amp;C8289 &amp; "*cte," &amp;0 &amp;"), v"&amp;$H$3&amp;", z50, Tcaneta;")</f>
        <v>moveL Offs(p0,528.6102*cte,397.4254*cte,0), v30, z50, Tcaneta;</v>
      </c>
    </row>
    <row r="8290" spans="1:5" x14ac:dyDescent="0.25">
      <c r="A8290" t="s">
        <v>1</v>
      </c>
      <c r="B8290">
        <v>532.78449999999998</v>
      </c>
      <c r="C8290">
        <v>397.67939999999999</v>
      </c>
      <c r="E8290" t="str">
        <f xml:space="preserve"> IF(A8290="M","moveL Offs(p0," &amp;B8289 &amp; "*cte," &amp;C8289 &amp; "*cte," &amp;10 &amp;"), v"&amp;$H$3&amp;", z50, Tcaneta;moveL Offs(p0," &amp;B8290 &amp; "*cte," &amp;C8290 &amp; "*cte," &amp;10 &amp;"), v"&amp;$H$3&amp;", z50, Tcaneta;moveL Offs(p0," &amp;B8290 &amp; "*cte," &amp;C8290 &amp; "*cte," &amp;0 &amp;"), v"&amp;$H$3&amp;", z50, Tcaneta;","moveL Offs(p0," &amp;B8290 &amp; "*cte," &amp;C8290 &amp; "*cte," &amp;0 &amp;"), v"&amp;$H$3&amp;", z50, Tcaneta;")</f>
        <v>moveL Offs(p0,532.7845*cte,397.6794*cte,0), v30, z50, Tcaneta;</v>
      </c>
    </row>
    <row r="8291" spans="1:5" x14ac:dyDescent="0.25">
      <c r="A8291" t="s">
        <v>1</v>
      </c>
      <c r="B8291">
        <v>536.95889999999997</v>
      </c>
      <c r="C8291">
        <v>397.94130000000001</v>
      </c>
      <c r="E8291" t="str">
        <f xml:space="preserve"> IF(A8291="M","moveL Offs(p0," &amp;B8290 &amp; "*cte," &amp;C8290 &amp; "*cte," &amp;10 &amp;"), v"&amp;$H$3&amp;", z50, Tcaneta;moveL Offs(p0," &amp;B8291 &amp; "*cte," &amp;C8291 &amp; "*cte," &amp;10 &amp;"), v"&amp;$H$3&amp;", z50, Tcaneta;moveL Offs(p0," &amp;B8291 &amp; "*cte," &amp;C8291 &amp; "*cte," &amp;0 &amp;"), v"&amp;$H$3&amp;", z50, Tcaneta;","moveL Offs(p0," &amp;B8291 &amp; "*cte," &amp;C8291 &amp; "*cte," &amp;0 &amp;"), v"&amp;$H$3&amp;", z50, Tcaneta;")</f>
        <v>moveL Offs(p0,536.9589*cte,397.9413*cte,0), v30, z50, Tcaneta;</v>
      </c>
    </row>
    <row r="8292" spans="1:5" x14ac:dyDescent="0.25">
      <c r="A8292" t="s">
        <v>1</v>
      </c>
      <c r="B8292">
        <v>541.13369999999998</v>
      </c>
      <c r="C8292">
        <v>398.20119999999997</v>
      </c>
      <c r="E8292" t="str">
        <f xml:space="preserve"> IF(A8292="M","moveL Offs(p0," &amp;B8291 &amp; "*cte," &amp;C8291 &amp; "*cte," &amp;10 &amp;"), v"&amp;$H$3&amp;", z50, Tcaneta;moveL Offs(p0," &amp;B8292 &amp; "*cte," &amp;C8292 &amp; "*cte," &amp;10 &amp;"), v"&amp;$H$3&amp;", z50, Tcaneta;moveL Offs(p0," &amp;B8292 &amp; "*cte," &amp;C8292 &amp; "*cte," &amp;0 &amp;"), v"&amp;$H$3&amp;", z50, Tcaneta;","moveL Offs(p0," &amp;B8292 &amp; "*cte," &amp;C8292 &amp; "*cte," &amp;0 &amp;"), v"&amp;$H$3&amp;", z50, Tcaneta;")</f>
        <v>moveL Offs(p0,541.1337*cte,398.2012*cte,0), v30, z50, Tcaneta;</v>
      </c>
    </row>
    <row r="8293" spans="1:5" x14ac:dyDescent="0.25">
      <c r="A8293" t="s">
        <v>1</v>
      </c>
      <c r="B8293">
        <v>545.30949999999996</v>
      </c>
      <c r="C8293">
        <v>398.4495</v>
      </c>
      <c r="E8293" t="str">
        <f xml:space="preserve"> IF(A8293="M","moveL Offs(p0," &amp;B8292 &amp; "*cte," &amp;C8292 &amp; "*cte," &amp;10 &amp;"), v"&amp;$H$3&amp;", z50, Tcaneta;moveL Offs(p0," &amp;B8293 &amp; "*cte," &amp;C8293 &amp; "*cte," &amp;10 &amp;"), v"&amp;$H$3&amp;", z50, Tcaneta;moveL Offs(p0," &amp;B8293 &amp; "*cte," &amp;C8293 &amp; "*cte," &amp;0 &amp;"), v"&amp;$H$3&amp;", z50, Tcaneta;","moveL Offs(p0," &amp;B8293 &amp; "*cte," &amp;C8293 &amp; "*cte," &amp;0 &amp;"), v"&amp;$H$3&amp;", z50, Tcaneta;")</f>
        <v>moveL Offs(p0,545.3095*cte,398.4495*cte,0), v30, z50, Tcaneta;</v>
      </c>
    </row>
    <row r="8294" spans="1:5" x14ac:dyDescent="0.25">
      <c r="A8294" t="s">
        <v>1</v>
      </c>
      <c r="B8294">
        <v>549.48659999999995</v>
      </c>
      <c r="C8294">
        <v>398.67630000000003</v>
      </c>
      <c r="E8294" t="str">
        <f xml:space="preserve"> IF(A8294="M","moveL Offs(p0," &amp;B8293 &amp; "*cte," &amp;C8293 &amp; "*cte," &amp;10 &amp;"), v"&amp;$H$3&amp;", z50, Tcaneta;moveL Offs(p0," &amp;B8294 &amp; "*cte," &amp;C8294 &amp; "*cte," &amp;10 &amp;"), v"&amp;$H$3&amp;", z50, Tcaneta;moveL Offs(p0," &amp;B8294 &amp; "*cte," &amp;C8294 &amp; "*cte," &amp;0 &amp;"), v"&amp;$H$3&amp;", z50, Tcaneta;","moveL Offs(p0," &amp;B8294 &amp; "*cte," &amp;C8294 &amp; "*cte," &amp;0 &amp;"), v"&amp;$H$3&amp;", z50, Tcaneta;")</f>
        <v>moveL Offs(p0,549.4866*cte,398.6763*cte,0), v30, z50, Tcaneta;</v>
      </c>
    </row>
    <row r="8295" spans="1:5" x14ac:dyDescent="0.25">
      <c r="A8295" t="s">
        <v>1</v>
      </c>
      <c r="B8295">
        <v>553.66539999999998</v>
      </c>
      <c r="C8295">
        <v>398.87180000000001</v>
      </c>
      <c r="E8295" t="str">
        <f xml:space="preserve"> IF(A8295="M","moveL Offs(p0," &amp;B8294 &amp; "*cte," &amp;C8294 &amp; "*cte," &amp;10 &amp;"), v"&amp;$H$3&amp;", z50, Tcaneta;moveL Offs(p0," &amp;B8295 &amp; "*cte," &amp;C8295 &amp; "*cte," &amp;10 &amp;"), v"&amp;$H$3&amp;", z50, Tcaneta;moveL Offs(p0," &amp;B8295 &amp; "*cte," &amp;C8295 &amp; "*cte," &amp;0 &amp;"), v"&amp;$H$3&amp;", z50, Tcaneta;","moveL Offs(p0," &amp;B8295 &amp; "*cte," &amp;C8295 &amp; "*cte," &amp;0 &amp;"), v"&amp;$H$3&amp;", z50, Tcaneta;")</f>
        <v>moveL Offs(p0,553.6654*cte,398.8718*cte,0), v30, z50, Tcaneta;</v>
      </c>
    </row>
    <row r="8296" spans="1:5" x14ac:dyDescent="0.25">
      <c r="A8296" t="s">
        <v>1</v>
      </c>
      <c r="B8296">
        <v>557.84640000000002</v>
      </c>
      <c r="C8296">
        <v>399.02629999999999</v>
      </c>
      <c r="E8296" t="str">
        <f xml:space="preserve"> IF(A8296="M","moveL Offs(p0," &amp;B8295 &amp; "*cte," &amp;C8295 &amp; "*cte," &amp;10 &amp;"), v"&amp;$H$3&amp;", z50, Tcaneta;moveL Offs(p0," &amp;B8296 &amp; "*cte," &amp;C8296 &amp; "*cte," &amp;10 &amp;"), v"&amp;$H$3&amp;", z50, Tcaneta;moveL Offs(p0," &amp;B8296 &amp; "*cte," &amp;C8296 &amp; "*cte," &amp;0 &amp;"), v"&amp;$H$3&amp;", z50, Tcaneta;","moveL Offs(p0," &amp;B8296 &amp; "*cte," &amp;C8296 &amp; "*cte," &amp;0 &amp;"), v"&amp;$H$3&amp;", z50, Tcaneta;")</f>
        <v>moveL Offs(p0,557.8464*cte,399.0263*cte,0), v30, z50, Tcaneta;</v>
      </c>
    </row>
    <row r="8297" spans="1:5" x14ac:dyDescent="0.25">
      <c r="A8297" t="s">
        <v>1</v>
      </c>
      <c r="B8297">
        <v>562.03</v>
      </c>
      <c r="C8297">
        <v>399.13</v>
      </c>
      <c r="E8297" t="str">
        <f xml:space="preserve"> IF(A8297="M","moveL Offs(p0," &amp;B8296 &amp; "*cte," &amp;C8296 &amp; "*cte," &amp;10 &amp;"), v"&amp;$H$3&amp;", z50, Tcaneta;moveL Offs(p0," &amp;B8297 &amp; "*cte," &amp;C8297 &amp; "*cte," &amp;10 &amp;"), v"&amp;$H$3&amp;", z50, Tcaneta;moveL Offs(p0," &amp;B8297 &amp; "*cte," &amp;C8297 &amp; "*cte," &amp;0 &amp;"), v"&amp;$H$3&amp;", z50, Tcaneta;","moveL Offs(p0," &amp;B8297 &amp; "*cte," &amp;C8297 &amp; "*cte," &amp;0 &amp;"), v"&amp;$H$3&amp;", z50, Tcaneta;")</f>
        <v>moveL Offs(p0,562.03*cte,399.13*cte,0), v30, z50, Tcaneta;</v>
      </c>
    </row>
    <row r="8298" spans="1:5" x14ac:dyDescent="0.25">
      <c r="A8298" t="s">
        <v>1</v>
      </c>
      <c r="B8298">
        <v>560.40729999999996</v>
      </c>
      <c r="C8298">
        <v>400.90730000000002</v>
      </c>
      <c r="E8298" t="str">
        <f xml:space="preserve"> IF(A8298="M","moveL Offs(p0," &amp;B8297 &amp; "*cte," &amp;C8297 &amp; "*cte," &amp;10 &amp;"), v"&amp;$H$3&amp;", z50, Tcaneta;moveL Offs(p0," &amp;B8298 &amp; "*cte," &amp;C8298 &amp; "*cte," &amp;10 &amp;"), v"&amp;$H$3&amp;", z50, Tcaneta;moveL Offs(p0," &amp;B8298 &amp; "*cte," &amp;C8298 &amp; "*cte," &amp;0 &amp;"), v"&amp;$H$3&amp;", z50, Tcaneta;","moveL Offs(p0," &amp;B8298 &amp; "*cte," &amp;C8298 &amp; "*cte," &amp;0 &amp;"), v"&amp;$H$3&amp;", z50, Tcaneta;")</f>
        <v>moveL Offs(p0,560.4073*cte,400.9073*cte,0), v30, z50, Tcaneta;</v>
      </c>
    </row>
    <row r="8299" spans="1:5" x14ac:dyDescent="0.25">
      <c r="A8299" t="s">
        <v>1</v>
      </c>
      <c r="B8299">
        <v>558.81150000000002</v>
      </c>
      <c r="C8299">
        <v>402.7081</v>
      </c>
      <c r="E8299" t="str">
        <f xml:space="preserve"> IF(A8299="M","moveL Offs(p0," &amp;B8298 &amp; "*cte," &amp;C8298 &amp; "*cte," &amp;10 &amp;"), v"&amp;$H$3&amp;", z50, Tcaneta;moveL Offs(p0," &amp;B8299 &amp; "*cte," &amp;C8299 &amp; "*cte," &amp;10 &amp;"), v"&amp;$H$3&amp;", z50, Tcaneta;moveL Offs(p0," &amp;B8299 &amp; "*cte," &amp;C8299 &amp; "*cte," &amp;0 &amp;"), v"&amp;$H$3&amp;", z50, Tcaneta;","moveL Offs(p0," &amp;B8299 &amp; "*cte," &amp;C8299 &amp; "*cte," &amp;0 &amp;"), v"&amp;$H$3&amp;", z50, Tcaneta;")</f>
        <v>moveL Offs(p0,558.8115*cte,402.7081*cte,0), v30, z50, Tcaneta;</v>
      </c>
    </row>
    <row r="8300" spans="1:5" x14ac:dyDescent="0.25">
      <c r="A8300" t="s">
        <v>1</v>
      </c>
      <c r="B8300">
        <v>557.23720000000003</v>
      </c>
      <c r="C8300">
        <v>404.52760000000001</v>
      </c>
      <c r="E8300" t="str">
        <f xml:space="preserve"> IF(A8300="M","moveL Offs(p0," &amp;B8299 &amp; "*cte," &amp;C8299 &amp; "*cte," &amp;10 &amp;"), v"&amp;$H$3&amp;", z50, Tcaneta;moveL Offs(p0," &amp;B8300 &amp; "*cte," &amp;C8300 &amp; "*cte," &amp;10 &amp;"), v"&amp;$H$3&amp;", z50, Tcaneta;moveL Offs(p0," &amp;B8300 &amp; "*cte," &amp;C8300 &amp; "*cte," &amp;0 &amp;"), v"&amp;$H$3&amp;", z50, Tcaneta;","moveL Offs(p0," &amp;B8300 &amp; "*cte," &amp;C8300 &amp; "*cte," &amp;0 &amp;"), v"&amp;$H$3&amp;", z50, Tcaneta;")</f>
        <v>moveL Offs(p0,557.2372*cte,404.5276*cte,0), v30, z50, Tcaneta;</v>
      </c>
    </row>
    <row r="8301" spans="1:5" x14ac:dyDescent="0.25">
      <c r="A8301" t="s">
        <v>1</v>
      </c>
      <c r="B8301">
        <v>555.67899999999997</v>
      </c>
      <c r="C8301">
        <v>406.36099999999999</v>
      </c>
      <c r="E8301" t="str">
        <f xml:space="preserve"> IF(A8301="M","moveL Offs(p0," &amp;B8300 &amp; "*cte," &amp;C8300 &amp; "*cte," &amp;10 &amp;"), v"&amp;$H$3&amp;", z50, Tcaneta;moveL Offs(p0," &amp;B8301 &amp; "*cte," &amp;C8301 &amp; "*cte," &amp;10 &amp;"), v"&amp;$H$3&amp;", z50, Tcaneta;moveL Offs(p0," &amp;B8301 &amp; "*cte," &amp;C8301 &amp; "*cte," &amp;0 &amp;"), v"&amp;$H$3&amp;", z50, Tcaneta;","moveL Offs(p0," &amp;B8301 &amp; "*cte," &amp;C8301 &amp; "*cte," &amp;0 &amp;"), v"&amp;$H$3&amp;", z50, Tcaneta;")</f>
        <v>moveL Offs(p0,555.679*cte,406.361*cte,0), v30, z50, Tcaneta;</v>
      </c>
    </row>
    <row r="8302" spans="1:5" x14ac:dyDescent="0.25">
      <c r="A8302" t="s">
        <v>1</v>
      </c>
      <c r="B8302">
        <v>554.13120000000004</v>
      </c>
      <c r="C8302">
        <v>408.2038</v>
      </c>
      <c r="E8302" t="str">
        <f xml:space="preserve"> IF(A8302="M","moveL Offs(p0," &amp;B8301 &amp; "*cte," &amp;C8301 &amp; "*cte," &amp;10 &amp;"), v"&amp;$H$3&amp;", z50, Tcaneta;moveL Offs(p0," &amp;B8302 &amp; "*cte," &amp;C8302 &amp; "*cte," &amp;10 &amp;"), v"&amp;$H$3&amp;", z50, Tcaneta;moveL Offs(p0," &amp;B8302 &amp; "*cte," &amp;C8302 &amp; "*cte," &amp;0 &amp;"), v"&amp;$H$3&amp;", z50, Tcaneta;","moveL Offs(p0," &amp;B8302 &amp; "*cte," &amp;C8302 &amp; "*cte," &amp;0 &amp;"), v"&amp;$H$3&amp;", z50, Tcaneta;")</f>
        <v>moveL Offs(p0,554.1312*cte,408.2038*cte,0), v30, z50, Tcaneta;</v>
      </c>
    </row>
    <row r="8303" spans="1:5" x14ac:dyDescent="0.25">
      <c r="A8303" t="s">
        <v>1</v>
      </c>
      <c r="B8303">
        <v>552.58860000000004</v>
      </c>
      <c r="C8303">
        <v>410.05099999999999</v>
      </c>
      <c r="E8303" t="str">
        <f xml:space="preserve"> IF(A8303="M","moveL Offs(p0," &amp;B8302 &amp; "*cte," &amp;C8302 &amp; "*cte," &amp;10 &amp;"), v"&amp;$H$3&amp;", z50, Tcaneta;moveL Offs(p0," &amp;B8303 &amp; "*cte," &amp;C8303 &amp; "*cte," &amp;10 &amp;"), v"&amp;$H$3&amp;", z50, Tcaneta;moveL Offs(p0," &amp;B8303 &amp; "*cte," &amp;C8303 &amp; "*cte," &amp;0 &amp;"), v"&amp;$H$3&amp;", z50, Tcaneta;","moveL Offs(p0," &amp;B8303 &amp; "*cte," &amp;C8303 &amp; "*cte," &amp;0 &amp;"), v"&amp;$H$3&amp;", z50, Tcaneta;")</f>
        <v>moveL Offs(p0,552.5886*cte,410.051*cte,0), v30, z50, Tcaneta;</v>
      </c>
    </row>
    <row r="8304" spans="1:5" x14ac:dyDescent="0.25">
      <c r="A8304" t="s">
        <v>1</v>
      </c>
      <c r="B8304">
        <v>551.04570000000001</v>
      </c>
      <c r="C8304">
        <v>411.89789999999999</v>
      </c>
      <c r="E8304" t="str">
        <f xml:space="preserve"> IF(A8304="M","moveL Offs(p0," &amp;B8303 &amp; "*cte," &amp;C8303 &amp; "*cte," &amp;10 &amp;"), v"&amp;$H$3&amp;", z50, Tcaneta;moveL Offs(p0," &amp;B8304 &amp; "*cte," &amp;C8304 &amp; "*cte," &amp;10 &amp;"), v"&amp;$H$3&amp;", z50, Tcaneta;moveL Offs(p0," &amp;B8304 &amp; "*cte," &amp;C8304 &amp; "*cte," &amp;0 &amp;"), v"&amp;$H$3&amp;", z50, Tcaneta;","moveL Offs(p0," &amp;B8304 &amp; "*cte," &amp;C8304 &amp; "*cte," &amp;0 &amp;"), v"&amp;$H$3&amp;", z50, Tcaneta;")</f>
        <v>moveL Offs(p0,551.0457*cte,411.8979*cte,0), v30, z50, Tcaneta;</v>
      </c>
    </row>
    <row r="8305" spans="1:5" x14ac:dyDescent="0.25">
      <c r="A8305" t="s">
        <v>1</v>
      </c>
      <c r="B8305">
        <v>549.49689999999998</v>
      </c>
      <c r="C8305">
        <v>413.73989999999998</v>
      </c>
      <c r="E8305" t="str">
        <f xml:space="preserve"> IF(A8305="M","moveL Offs(p0," &amp;B8304 &amp; "*cte," &amp;C8304 &amp; "*cte," &amp;10 &amp;"), v"&amp;$H$3&amp;", z50, Tcaneta;moveL Offs(p0," &amp;B8305 &amp; "*cte," &amp;C8305 &amp; "*cte," &amp;10 &amp;"), v"&amp;$H$3&amp;", z50, Tcaneta;moveL Offs(p0," &amp;B8305 &amp; "*cte," &amp;C8305 &amp; "*cte," &amp;0 &amp;"), v"&amp;$H$3&amp;", z50, Tcaneta;","moveL Offs(p0," &amp;B8305 &amp; "*cte," &amp;C8305 &amp; "*cte," &amp;0 &amp;"), v"&amp;$H$3&amp;", z50, Tcaneta;")</f>
        <v>moveL Offs(p0,549.4969*cte,413.7399*cte,0), v30, z50, Tcaneta;</v>
      </c>
    </row>
    <row r="8306" spans="1:5" x14ac:dyDescent="0.25">
      <c r="A8306" t="s">
        <v>1</v>
      </c>
      <c r="B8306">
        <v>547.93679999999995</v>
      </c>
      <c r="C8306">
        <v>415.57220000000001</v>
      </c>
      <c r="E8306" t="str">
        <f xml:space="preserve"> IF(A8306="M","moveL Offs(p0," &amp;B8305 &amp; "*cte," &amp;C8305 &amp; "*cte," &amp;10 &amp;"), v"&amp;$H$3&amp;", z50, Tcaneta;moveL Offs(p0," &amp;B8306 &amp; "*cte," &amp;C8306 &amp; "*cte," &amp;10 &amp;"), v"&amp;$H$3&amp;", z50, Tcaneta;moveL Offs(p0," &amp;B8306 &amp; "*cte," &amp;C8306 &amp; "*cte," &amp;0 &amp;"), v"&amp;$H$3&amp;", z50, Tcaneta;","moveL Offs(p0," &amp;B8306 &amp; "*cte," &amp;C8306 &amp; "*cte," &amp;0 &amp;"), v"&amp;$H$3&amp;", z50, Tcaneta;")</f>
        <v>moveL Offs(p0,547.9368*cte,415.5722*cte,0), v30, z50, Tcaneta;</v>
      </c>
    </row>
    <row r="8307" spans="1:5" x14ac:dyDescent="0.25">
      <c r="A8307" t="s">
        <v>1</v>
      </c>
      <c r="B8307">
        <v>546.36</v>
      </c>
      <c r="C8307">
        <v>417.39</v>
      </c>
      <c r="E8307" t="str">
        <f xml:space="preserve"> IF(A8307="M","moveL Offs(p0," &amp;B8306 &amp; "*cte," &amp;C8306 &amp; "*cte," &amp;10 &amp;"), v"&amp;$H$3&amp;", z50, Tcaneta;moveL Offs(p0," &amp;B8307 &amp; "*cte," &amp;C8307 &amp; "*cte," &amp;10 &amp;"), v"&amp;$H$3&amp;", z50, Tcaneta;moveL Offs(p0," &amp;B8307 &amp; "*cte," &amp;C8307 &amp; "*cte," &amp;0 &amp;"), v"&amp;$H$3&amp;", z50, Tcaneta;","moveL Offs(p0," &amp;B8307 &amp; "*cte," &amp;C8307 &amp; "*cte," &amp;0 &amp;"), v"&amp;$H$3&amp;", z50, Tcaneta;")</f>
        <v>moveL Offs(p0,546.36*cte,417.39*cte,0), v30, z50, Tcaneta;</v>
      </c>
    </row>
    <row r="8308" spans="1:5" x14ac:dyDescent="0.25">
      <c r="A8308" t="s">
        <v>1</v>
      </c>
      <c r="B8308">
        <v>545.34209999999996</v>
      </c>
      <c r="C8308">
        <v>418.34129999999999</v>
      </c>
      <c r="E8308" t="str">
        <f xml:space="preserve"> IF(A8308="M","moveL Offs(p0," &amp;B8307 &amp; "*cte," &amp;C8307 &amp; "*cte," &amp;10 &amp;"), v"&amp;$H$3&amp;", z50, Tcaneta;moveL Offs(p0," &amp;B8308 &amp; "*cte," &amp;C8308 &amp; "*cte," &amp;10 &amp;"), v"&amp;$H$3&amp;", z50, Tcaneta;moveL Offs(p0," &amp;B8308 &amp; "*cte," &amp;C8308 &amp; "*cte," &amp;0 &amp;"), v"&amp;$H$3&amp;", z50, Tcaneta;","moveL Offs(p0," &amp;B8308 &amp; "*cte," &amp;C8308 &amp; "*cte," &amp;0 &amp;"), v"&amp;$H$3&amp;", z50, Tcaneta;")</f>
        <v>moveL Offs(p0,545.3421*cte,418.3413*cte,0), v30, z50, Tcaneta;</v>
      </c>
    </row>
    <row r="8309" spans="1:5" x14ac:dyDescent="0.25">
      <c r="A8309" t="s">
        <v>1</v>
      </c>
      <c r="B8309">
        <v>544.20029999999997</v>
      </c>
      <c r="C8309">
        <v>419.00150000000002</v>
      </c>
      <c r="E8309" t="str">
        <f xml:space="preserve"> IF(A8309="M","moveL Offs(p0," &amp;B8308 &amp; "*cte," &amp;C8308 &amp; "*cte," &amp;10 &amp;"), v"&amp;$H$3&amp;", z50, Tcaneta;moveL Offs(p0," &amp;B8309 &amp; "*cte," &amp;C8309 &amp; "*cte," &amp;10 &amp;"), v"&amp;$H$3&amp;", z50, Tcaneta;moveL Offs(p0," &amp;B8309 &amp; "*cte," &amp;C8309 &amp; "*cte," &amp;0 &amp;"), v"&amp;$H$3&amp;", z50, Tcaneta;","moveL Offs(p0," &amp;B8309 &amp; "*cte," &amp;C8309 &amp; "*cte," &amp;0 &amp;"), v"&amp;$H$3&amp;", z50, Tcaneta;")</f>
        <v>moveL Offs(p0,544.2003*cte,419.0015*cte,0), v30, z50, Tcaneta;</v>
      </c>
    </row>
    <row r="8310" spans="1:5" x14ac:dyDescent="0.25">
      <c r="A8310" t="s">
        <v>1</v>
      </c>
      <c r="B8310">
        <v>542.95820000000003</v>
      </c>
      <c r="C8310">
        <v>419.41919999999999</v>
      </c>
      <c r="E8310" t="str">
        <f xml:space="preserve"> IF(A8310="M","moveL Offs(p0," &amp;B8309 &amp; "*cte," &amp;C8309 &amp; "*cte," &amp;10 &amp;"), v"&amp;$H$3&amp;", z50, Tcaneta;moveL Offs(p0," &amp;B8310 &amp; "*cte," &amp;C8310 &amp; "*cte," &amp;10 &amp;"), v"&amp;$H$3&amp;", z50, Tcaneta;moveL Offs(p0," &amp;B8310 &amp; "*cte," &amp;C8310 &amp; "*cte," &amp;0 &amp;"), v"&amp;$H$3&amp;", z50, Tcaneta;","moveL Offs(p0," &amp;B8310 &amp; "*cte," &amp;C8310 &amp; "*cte," &amp;0 &amp;"), v"&amp;$H$3&amp;", z50, Tcaneta;")</f>
        <v>moveL Offs(p0,542.9582*cte,419.4192*cte,0), v30, z50, Tcaneta;</v>
      </c>
    </row>
    <row r="8311" spans="1:5" x14ac:dyDescent="0.25">
      <c r="A8311" t="s">
        <v>1</v>
      </c>
      <c r="B8311">
        <v>541.63940000000002</v>
      </c>
      <c r="C8311">
        <v>419.64299999999997</v>
      </c>
      <c r="E8311" t="str">
        <f xml:space="preserve"> IF(A8311="M","moveL Offs(p0," &amp;B8310 &amp; "*cte," &amp;C8310 &amp; "*cte," &amp;10 &amp;"), v"&amp;$H$3&amp;", z50, Tcaneta;moveL Offs(p0," &amp;B8311 &amp; "*cte," &amp;C8311 &amp; "*cte," &amp;10 &amp;"), v"&amp;$H$3&amp;", z50, Tcaneta;moveL Offs(p0," &amp;B8311 &amp; "*cte," &amp;C8311 &amp; "*cte," &amp;0 &amp;"), v"&amp;$H$3&amp;", z50, Tcaneta;","moveL Offs(p0," &amp;B8311 &amp; "*cte," &amp;C8311 &amp; "*cte," &amp;0 &amp;"), v"&amp;$H$3&amp;", z50, Tcaneta;")</f>
        <v>moveL Offs(p0,541.6394*cte,419.643*cte,0), v30, z50, Tcaneta;</v>
      </c>
    </row>
    <row r="8312" spans="1:5" x14ac:dyDescent="0.25">
      <c r="A8312" t="s">
        <v>1</v>
      </c>
      <c r="B8312">
        <v>540.26750000000004</v>
      </c>
      <c r="C8312">
        <v>419.72129999999999</v>
      </c>
      <c r="E8312" t="str">
        <f xml:space="preserve"> IF(A8312="M","moveL Offs(p0," &amp;B8311 &amp; "*cte," &amp;C8311 &amp; "*cte," &amp;10 &amp;"), v"&amp;$H$3&amp;", z50, Tcaneta;moveL Offs(p0," &amp;B8312 &amp; "*cte," &amp;C8312 &amp; "*cte," &amp;10 &amp;"), v"&amp;$H$3&amp;", z50, Tcaneta;moveL Offs(p0," &amp;B8312 &amp; "*cte," &amp;C8312 &amp; "*cte," &amp;0 &amp;"), v"&amp;$H$3&amp;", z50, Tcaneta;","moveL Offs(p0," &amp;B8312 &amp; "*cte," &amp;C8312 &amp; "*cte," &amp;0 &amp;"), v"&amp;$H$3&amp;", z50, Tcaneta;")</f>
        <v>moveL Offs(p0,540.2675*cte,419.7213*cte,0), v30, z50, Tcaneta;</v>
      </c>
    </row>
    <row r="8313" spans="1:5" x14ac:dyDescent="0.25">
      <c r="A8313" t="s">
        <v>1</v>
      </c>
      <c r="B8313">
        <v>538.86620000000005</v>
      </c>
      <c r="C8313">
        <v>419.70260000000002</v>
      </c>
      <c r="E8313" t="str">
        <f xml:space="preserve"> IF(A8313="M","moveL Offs(p0," &amp;B8312 &amp; "*cte," &amp;C8312 &amp; "*cte," &amp;10 &amp;"), v"&amp;$H$3&amp;", z50, Tcaneta;moveL Offs(p0," &amp;B8313 &amp; "*cte," &amp;C8313 &amp; "*cte," &amp;10 &amp;"), v"&amp;$H$3&amp;", z50, Tcaneta;moveL Offs(p0," &amp;B8313 &amp; "*cte," &amp;C8313 &amp; "*cte," &amp;0 &amp;"), v"&amp;$H$3&amp;", z50, Tcaneta;","moveL Offs(p0," &amp;B8313 &amp; "*cte," &amp;C8313 &amp; "*cte," &amp;0 &amp;"), v"&amp;$H$3&amp;", z50, Tcaneta;")</f>
        <v>moveL Offs(p0,538.8662*cte,419.7026*cte,0), v30, z50, Tcaneta;</v>
      </c>
    </row>
    <row r="8314" spans="1:5" x14ac:dyDescent="0.25">
      <c r="A8314" t="s">
        <v>1</v>
      </c>
      <c r="B8314">
        <v>537.45920000000001</v>
      </c>
      <c r="C8314">
        <v>419.63569999999999</v>
      </c>
      <c r="E8314" t="str">
        <f xml:space="preserve"> IF(A8314="M","moveL Offs(p0," &amp;B8313 &amp; "*cte," &amp;C8313 &amp; "*cte," &amp;10 &amp;"), v"&amp;$H$3&amp;", z50, Tcaneta;moveL Offs(p0," &amp;B8314 &amp; "*cte," &amp;C8314 &amp; "*cte," &amp;10 &amp;"), v"&amp;$H$3&amp;", z50, Tcaneta;moveL Offs(p0," &amp;B8314 &amp; "*cte," &amp;C8314 &amp; "*cte," &amp;0 &amp;"), v"&amp;$H$3&amp;", z50, Tcaneta;","moveL Offs(p0," &amp;B8314 &amp; "*cte," &amp;C8314 &amp; "*cte," &amp;0 &amp;"), v"&amp;$H$3&amp;", z50, Tcaneta;")</f>
        <v>moveL Offs(p0,537.4592*cte,419.6357*cte,0), v30, z50, Tcaneta;</v>
      </c>
    </row>
    <row r="8315" spans="1:5" x14ac:dyDescent="0.25">
      <c r="A8315" t="s">
        <v>1</v>
      </c>
      <c r="B8315">
        <v>536.07010000000002</v>
      </c>
      <c r="C8315">
        <v>419.56889999999999</v>
      </c>
      <c r="E8315" t="str">
        <f xml:space="preserve"> IF(A8315="M","moveL Offs(p0," &amp;B8314 &amp; "*cte," &amp;C8314 &amp; "*cte," &amp;10 &amp;"), v"&amp;$H$3&amp;", z50, Tcaneta;moveL Offs(p0," &amp;B8315 &amp; "*cte," &amp;C8315 &amp; "*cte," &amp;10 &amp;"), v"&amp;$H$3&amp;", z50, Tcaneta;moveL Offs(p0," &amp;B8315 &amp; "*cte," &amp;C8315 &amp; "*cte," &amp;0 &amp;"), v"&amp;$H$3&amp;", z50, Tcaneta;","moveL Offs(p0," &amp;B8315 &amp; "*cte," &amp;C8315 &amp; "*cte," &amp;0 &amp;"), v"&amp;$H$3&amp;", z50, Tcaneta;")</f>
        <v>moveL Offs(p0,536.0701*cte,419.5689*cte,0), v30, z50, Tcaneta;</v>
      </c>
    </row>
    <row r="8316" spans="1:5" x14ac:dyDescent="0.25">
      <c r="A8316" t="s">
        <v>1</v>
      </c>
      <c r="B8316">
        <v>534.72249999999997</v>
      </c>
      <c r="C8316">
        <v>419.55079999999998</v>
      </c>
      <c r="E8316" t="str">
        <f xml:space="preserve"> IF(A8316="M","moveL Offs(p0," &amp;B8315 &amp; "*cte," &amp;C8315 &amp; "*cte," &amp;10 &amp;"), v"&amp;$H$3&amp;", z50, Tcaneta;moveL Offs(p0," &amp;B8316 &amp; "*cte," &amp;C8316 &amp; "*cte," &amp;10 &amp;"), v"&amp;$H$3&amp;", z50, Tcaneta;moveL Offs(p0," &amp;B8316 &amp; "*cte," &amp;C8316 &amp; "*cte," &amp;0 &amp;"), v"&amp;$H$3&amp;", z50, Tcaneta;","moveL Offs(p0," &amp;B8316 &amp; "*cte," &amp;C8316 &amp; "*cte," &amp;0 &amp;"), v"&amp;$H$3&amp;", z50, Tcaneta;")</f>
        <v>moveL Offs(p0,534.7225*cte,419.5508*cte,0), v30, z50, Tcaneta;</v>
      </c>
    </row>
    <row r="8317" spans="1:5" x14ac:dyDescent="0.25">
      <c r="A8317" t="s">
        <v>1</v>
      </c>
      <c r="B8317">
        <v>533.44000000000005</v>
      </c>
      <c r="C8317">
        <v>419.63</v>
      </c>
      <c r="E8317" t="str">
        <f xml:space="preserve"> IF(A8317="M","moveL Offs(p0," &amp;B8316 &amp; "*cte," &amp;C8316 &amp; "*cte," &amp;10 &amp;"), v"&amp;$H$3&amp;", z50, Tcaneta;moveL Offs(p0," &amp;B8317 &amp; "*cte," &amp;C8317 &amp; "*cte," &amp;10 &amp;"), v"&amp;$H$3&amp;", z50, Tcaneta;moveL Offs(p0," &amp;B8317 &amp; "*cte," &amp;C8317 &amp; "*cte," &amp;0 &amp;"), v"&amp;$H$3&amp;", z50, Tcaneta;","moveL Offs(p0," &amp;B8317 &amp; "*cte," &amp;C8317 &amp; "*cte," &amp;0 &amp;"), v"&amp;$H$3&amp;", z50, Tcaneta;")</f>
        <v>moveL Offs(p0,533.44*cte,419.63*cte,0), v30, z50, Tcaneta;</v>
      </c>
    </row>
    <row r="8318" spans="1:5" x14ac:dyDescent="0.25">
      <c r="A8318" t="s">
        <v>1</v>
      </c>
      <c r="B8318">
        <v>528.36959999999999</v>
      </c>
      <c r="C8318">
        <v>419.39800000000002</v>
      </c>
      <c r="E8318" t="str">
        <f xml:space="preserve"> IF(A8318="M","moveL Offs(p0," &amp;B8317 &amp; "*cte," &amp;C8317 &amp; "*cte," &amp;10 &amp;"), v"&amp;$H$3&amp;", z50, Tcaneta;moveL Offs(p0," &amp;B8318 &amp; "*cte," &amp;C8318 &amp; "*cte," &amp;10 &amp;"), v"&amp;$H$3&amp;", z50, Tcaneta;moveL Offs(p0," &amp;B8318 &amp; "*cte," &amp;C8318 &amp; "*cte," &amp;0 &amp;"), v"&amp;$H$3&amp;", z50, Tcaneta;","moveL Offs(p0," &amp;B8318 &amp; "*cte," &amp;C8318 &amp; "*cte," &amp;0 &amp;"), v"&amp;$H$3&amp;", z50, Tcaneta;")</f>
        <v>moveL Offs(p0,528.3696*cte,419.398*cte,0), v30, z50, Tcaneta;</v>
      </c>
    </row>
    <row r="8319" spans="1:5" x14ac:dyDescent="0.25">
      <c r="A8319" t="s">
        <v>1</v>
      </c>
      <c r="B8319">
        <v>523.29939999999999</v>
      </c>
      <c r="C8319">
        <v>419.12529999999998</v>
      </c>
      <c r="E8319" t="str">
        <f xml:space="preserve"> IF(A8319="M","moveL Offs(p0," &amp;B8318 &amp; "*cte," &amp;C8318 &amp; "*cte," &amp;10 &amp;"), v"&amp;$H$3&amp;", z50, Tcaneta;moveL Offs(p0," &amp;B8319 &amp; "*cte," &amp;C8319 &amp; "*cte," &amp;10 &amp;"), v"&amp;$H$3&amp;", z50, Tcaneta;moveL Offs(p0," &amp;B8319 &amp; "*cte," &amp;C8319 &amp; "*cte," &amp;0 &amp;"), v"&amp;$H$3&amp;", z50, Tcaneta;","moveL Offs(p0," &amp;B8319 &amp; "*cte," &amp;C8319 &amp; "*cte," &amp;0 &amp;"), v"&amp;$H$3&amp;", z50, Tcaneta;")</f>
        <v>moveL Offs(p0,523.2994*cte,419.1253*cte,0), v30, z50, Tcaneta;</v>
      </c>
    </row>
    <row r="8320" spans="1:5" x14ac:dyDescent="0.25">
      <c r="A8320" t="s">
        <v>1</v>
      </c>
      <c r="B8320">
        <v>518.23050000000001</v>
      </c>
      <c r="C8320">
        <v>418.80770000000001</v>
      </c>
      <c r="E8320" t="str">
        <f xml:space="preserve"> IF(A8320="M","moveL Offs(p0," &amp;B8319 &amp; "*cte," &amp;C8319 &amp; "*cte," &amp;10 &amp;"), v"&amp;$H$3&amp;", z50, Tcaneta;moveL Offs(p0," &amp;B8320 &amp; "*cte," &amp;C8320 &amp; "*cte," &amp;10 &amp;"), v"&amp;$H$3&amp;", z50, Tcaneta;moveL Offs(p0," &amp;B8320 &amp; "*cte," &amp;C8320 &amp; "*cte," &amp;0 &amp;"), v"&amp;$H$3&amp;", z50, Tcaneta;","moveL Offs(p0," &amp;B8320 &amp; "*cte," &amp;C8320 &amp; "*cte," &amp;0 &amp;"), v"&amp;$H$3&amp;", z50, Tcaneta;")</f>
        <v>moveL Offs(p0,518.2305*cte,418.8077*cte,0), v30, z50, Tcaneta;</v>
      </c>
    </row>
    <row r="8321" spans="1:5" x14ac:dyDescent="0.25">
      <c r="A8321" t="s">
        <v>1</v>
      </c>
      <c r="B8321">
        <v>513.16449999999998</v>
      </c>
      <c r="C8321">
        <v>418.44099999999997</v>
      </c>
      <c r="E8321" t="str">
        <f xml:space="preserve"> IF(A8321="M","moveL Offs(p0," &amp;B8320 &amp; "*cte," &amp;C8320 &amp; "*cte," &amp;10 &amp;"), v"&amp;$H$3&amp;", z50, Tcaneta;moveL Offs(p0," &amp;B8321 &amp; "*cte," &amp;C8321 &amp; "*cte," &amp;10 &amp;"), v"&amp;$H$3&amp;", z50, Tcaneta;moveL Offs(p0," &amp;B8321 &amp; "*cte," &amp;C8321 &amp; "*cte," &amp;0 &amp;"), v"&amp;$H$3&amp;", z50, Tcaneta;","moveL Offs(p0," &amp;B8321 &amp; "*cte," &amp;C8321 &amp; "*cte," &amp;0 &amp;"), v"&amp;$H$3&amp;", z50, Tcaneta;")</f>
        <v>moveL Offs(p0,513.1645*cte,418.441*cte,0), v30, z50, Tcaneta;</v>
      </c>
    </row>
    <row r="8322" spans="1:5" x14ac:dyDescent="0.25">
      <c r="A8322" t="s">
        <v>1</v>
      </c>
      <c r="B8322">
        <v>508.10250000000002</v>
      </c>
      <c r="C8322">
        <v>418.0213</v>
      </c>
      <c r="E8322" t="str">
        <f xml:space="preserve"> IF(A8322="M","moveL Offs(p0," &amp;B8321 &amp; "*cte," &amp;C8321 &amp; "*cte," &amp;10 &amp;"), v"&amp;$H$3&amp;", z50, Tcaneta;moveL Offs(p0," &amp;B8322 &amp; "*cte," &amp;C8322 &amp; "*cte," &amp;10 &amp;"), v"&amp;$H$3&amp;", z50, Tcaneta;moveL Offs(p0," &amp;B8322 &amp; "*cte," &amp;C8322 &amp; "*cte," &amp;0 &amp;"), v"&amp;$H$3&amp;", z50, Tcaneta;","moveL Offs(p0," &amp;B8322 &amp; "*cte," &amp;C8322 &amp; "*cte," &amp;0 &amp;"), v"&amp;$H$3&amp;", z50, Tcaneta;")</f>
        <v>moveL Offs(p0,508.1025*cte,418.0213*cte,0), v30, z50, Tcaneta;</v>
      </c>
    </row>
    <row r="8323" spans="1:5" x14ac:dyDescent="0.25">
      <c r="A8323" t="s">
        <v>1</v>
      </c>
      <c r="B8323">
        <v>503.04590000000002</v>
      </c>
      <c r="C8323">
        <v>417.54419999999999</v>
      </c>
      <c r="E8323" t="str">
        <f xml:space="preserve"> IF(A8323="M","moveL Offs(p0," &amp;B8322 &amp; "*cte," &amp;C8322 &amp; "*cte," &amp;10 &amp;"), v"&amp;$H$3&amp;", z50, Tcaneta;moveL Offs(p0," &amp;B8323 &amp; "*cte," &amp;C8323 &amp; "*cte," &amp;10 &amp;"), v"&amp;$H$3&amp;", z50, Tcaneta;moveL Offs(p0," &amp;B8323 &amp; "*cte," &amp;C8323 &amp; "*cte," &amp;0 &amp;"), v"&amp;$H$3&amp;", z50, Tcaneta;","moveL Offs(p0," &amp;B8323 &amp; "*cte," &amp;C8323 &amp; "*cte," &amp;0 &amp;"), v"&amp;$H$3&amp;", z50, Tcaneta;")</f>
        <v>moveL Offs(p0,503.0459*cte,417.5442*cte,0), v30, z50, Tcaneta;</v>
      </c>
    </row>
    <row r="8324" spans="1:5" x14ac:dyDescent="0.25">
      <c r="A8324" t="s">
        <v>1</v>
      </c>
      <c r="B8324">
        <v>497.99610000000001</v>
      </c>
      <c r="C8324">
        <v>417.00560000000002</v>
      </c>
      <c r="E8324" t="str">
        <f xml:space="preserve"> IF(A8324="M","moveL Offs(p0," &amp;B8323 &amp; "*cte," &amp;C8323 &amp; "*cte," &amp;10 &amp;"), v"&amp;$H$3&amp;", z50, Tcaneta;moveL Offs(p0," &amp;B8324 &amp; "*cte," &amp;C8324 &amp; "*cte," &amp;10 &amp;"), v"&amp;$H$3&amp;", z50, Tcaneta;moveL Offs(p0," &amp;B8324 &amp; "*cte," &amp;C8324 &amp; "*cte," &amp;0 &amp;"), v"&amp;$H$3&amp;", z50, Tcaneta;","moveL Offs(p0," &amp;B8324 &amp; "*cte," &amp;C8324 &amp; "*cte," &amp;0 &amp;"), v"&amp;$H$3&amp;", z50, Tcaneta;")</f>
        <v>moveL Offs(p0,497.9961*cte,417.0056*cte,0), v30, z50, Tcaneta;</v>
      </c>
    </row>
    <row r="8325" spans="1:5" x14ac:dyDescent="0.25">
      <c r="A8325" t="s">
        <v>1</v>
      </c>
      <c r="B8325">
        <v>492.95420000000001</v>
      </c>
      <c r="C8325">
        <v>416.4015</v>
      </c>
      <c r="E8325" t="str">
        <f xml:space="preserve"> IF(A8325="M","moveL Offs(p0," &amp;B8324 &amp; "*cte," &amp;C8324 &amp; "*cte," &amp;10 &amp;"), v"&amp;$H$3&amp;", z50, Tcaneta;moveL Offs(p0," &amp;B8325 &amp; "*cte," &amp;C8325 &amp; "*cte," &amp;10 &amp;"), v"&amp;$H$3&amp;", z50, Tcaneta;moveL Offs(p0," &amp;B8325 &amp; "*cte," &amp;C8325 &amp; "*cte," &amp;0 &amp;"), v"&amp;$H$3&amp;", z50, Tcaneta;","moveL Offs(p0," &amp;B8325 &amp; "*cte," &amp;C8325 &amp; "*cte," &amp;0 &amp;"), v"&amp;$H$3&amp;", z50, Tcaneta;")</f>
        <v>moveL Offs(p0,492.9542*cte,416.4015*cte,0), v30, z50, Tcaneta;</v>
      </c>
    </row>
    <row r="8326" spans="1:5" x14ac:dyDescent="0.25">
      <c r="A8326" t="s">
        <v>1</v>
      </c>
      <c r="B8326">
        <v>487.92180000000002</v>
      </c>
      <c r="C8326">
        <v>415.72770000000003</v>
      </c>
      <c r="E8326" t="str">
        <f xml:space="preserve"> IF(A8326="M","moveL Offs(p0," &amp;B8325 &amp; "*cte," &amp;C8325 &amp; "*cte," &amp;10 &amp;"), v"&amp;$H$3&amp;", z50, Tcaneta;moveL Offs(p0," &amp;B8326 &amp; "*cte," &amp;C8326 &amp; "*cte," &amp;10 &amp;"), v"&amp;$H$3&amp;", z50, Tcaneta;moveL Offs(p0," &amp;B8326 &amp; "*cte," &amp;C8326 &amp; "*cte," &amp;0 &amp;"), v"&amp;$H$3&amp;", z50, Tcaneta;","moveL Offs(p0," &amp;B8326 &amp; "*cte," &amp;C8326 &amp; "*cte," &amp;0 &amp;"), v"&amp;$H$3&amp;", z50, Tcaneta;")</f>
        <v>moveL Offs(p0,487.9218*cte,415.7277*cte,0), v30, z50, Tcaneta;</v>
      </c>
    </row>
    <row r="8327" spans="1:5" x14ac:dyDescent="0.25">
      <c r="A8327" t="s">
        <v>1</v>
      </c>
      <c r="B8327">
        <v>482.9</v>
      </c>
      <c r="C8327">
        <v>414.98</v>
      </c>
      <c r="E8327" t="str">
        <f xml:space="preserve"> IF(A8327="M","moveL Offs(p0," &amp;B8326 &amp; "*cte," &amp;C8326 &amp; "*cte," &amp;10 &amp;"), v"&amp;$H$3&amp;", z50, Tcaneta;moveL Offs(p0," &amp;B8327 &amp; "*cte," &amp;C8327 &amp; "*cte," &amp;10 &amp;"), v"&amp;$H$3&amp;", z50, Tcaneta;moveL Offs(p0," &amp;B8327 &amp; "*cte," &amp;C8327 &amp; "*cte," &amp;0 &amp;"), v"&amp;$H$3&amp;", z50, Tcaneta;","moveL Offs(p0," &amp;B8327 &amp; "*cte," &amp;C8327 &amp; "*cte," &amp;0 &amp;"), v"&amp;$H$3&amp;", z50, Tcaneta;")</f>
        <v>moveL Offs(p0,482.9*cte,414.98*cte,0), v30, z50, Tcaneta;</v>
      </c>
    </row>
    <row r="8328" spans="1:5" x14ac:dyDescent="0.25">
      <c r="A8328" t="s">
        <v>1</v>
      </c>
      <c r="B8328">
        <v>483.86900000000003</v>
      </c>
      <c r="C8328">
        <v>412.80869999999999</v>
      </c>
      <c r="E8328" t="str">
        <f xml:space="preserve"> IF(A8328="M","moveL Offs(p0," &amp;B8327 &amp; "*cte," &amp;C8327 &amp; "*cte," &amp;10 &amp;"), v"&amp;$H$3&amp;", z50, Tcaneta;moveL Offs(p0," &amp;B8328 &amp; "*cte," &amp;C8328 &amp; "*cte," &amp;10 &amp;"), v"&amp;$H$3&amp;", z50, Tcaneta;moveL Offs(p0," &amp;B8328 &amp; "*cte," &amp;C8328 &amp; "*cte," &amp;0 &amp;"), v"&amp;$H$3&amp;", z50, Tcaneta;","moveL Offs(p0," &amp;B8328 &amp; "*cte," &amp;C8328 &amp; "*cte," &amp;0 &amp;"), v"&amp;$H$3&amp;", z50, Tcaneta;")</f>
        <v>moveL Offs(p0,483.869*cte,412.8087*cte,0), v30, z50, Tcaneta;</v>
      </c>
    </row>
    <row r="8329" spans="1:5" x14ac:dyDescent="0.25">
      <c r="A8329" t="s">
        <v>1</v>
      </c>
      <c r="B8329">
        <v>484.8682</v>
      </c>
      <c r="C8329">
        <v>410.65129999999999</v>
      </c>
      <c r="E8329" t="str">
        <f xml:space="preserve"> IF(A8329="M","moveL Offs(p0," &amp;B8328 &amp; "*cte," &amp;C8328 &amp; "*cte," &amp;10 &amp;"), v"&amp;$H$3&amp;", z50, Tcaneta;moveL Offs(p0," &amp;B8329 &amp; "*cte," &amp;C8329 &amp; "*cte," &amp;10 &amp;"), v"&amp;$H$3&amp;", z50, Tcaneta;moveL Offs(p0," &amp;B8329 &amp; "*cte," &amp;C8329 &amp; "*cte," &amp;0 &amp;"), v"&amp;$H$3&amp;", z50, Tcaneta;","moveL Offs(p0," &amp;B8329 &amp; "*cte," &amp;C8329 &amp; "*cte," &amp;0 &amp;"), v"&amp;$H$3&amp;", z50, Tcaneta;")</f>
        <v>moveL Offs(p0,484.8682*cte,410.6513*cte,0), v30, z50, Tcaneta;</v>
      </c>
    </row>
    <row r="8330" spans="1:5" x14ac:dyDescent="0.25">
      <c r="A8330" t="s">
        <v>1</v>
      </c>
      <c r="B8330">
        <v>485.89780000000002</v>
      </c>
      <c r="C8330">
        <v>408.50839999999999</v>
      </c>
      <c r="E8330" t="str">
        <f xml:space="preserve"> IF(A8330="M","moveL Offs(p0," &amp;B8329 &amp; "*cte," &amp;C8329 &amp; "*cte," &amp;10 &amp;"), v"&amp;$H$3&amp;", z50, Tcaneta;moveL Offs(p0," &amp;B8330 &amp; "*cte," &amp;C8330 &amp; "*cte," &amp;10 &amp;"), v"&amp;$H$3&amp;", z50, Tcaneta;moveL Offs(p0," &amp;B8330 &amp; "*cte," &amp;C8330 &amp; "*cte," &amp;0 &amp;"), v"&amp;$H$3&amp;", z50, Tcaneta;","moveL Offs(p0," &amp;B8330 &amp; "*cte," &amp;C8330 &amp; "*cte," &amp;0 &amp;"), v"&amp;$H$3&amp;", z50, Tcaneta;")</f>
        <v>moveL Offs(p0,485.8978*cte,408.5084*cte,0), v30, z50, Tcaneta;</v>
      </c>
    </row>
    <row r="8331" spans="1:5" x14ac:dyDescent="0.25">
      <c r="A8331" t="s">
        <v>1</v>
      </c>
      <c r="B8331">
        <v>486.9579</v>
      </c>
      <c r="C8331">
        <v>406.38060000000002</v>
      </c>
      <c r="E8331" t="str">
        <f xml:space="preserve"> IF(A8331="M","moveL Offs(p0," &amp;B8330 &amp; "*cte," &amp;C8330 &amp; "*cte," &amp;10 &amp;"), v"&amp;$H$3&amp;", z50, Tcaneta;moveL Offs(p0," &amp;B8331 &amp; "*cte," &amp;C8331 &amp; "*cte," &amp;10 &amp;"), v"&amp;$H$3&amp;", z50, Tcaneta;moveL Offs(p0," &amp;B8331 &amp; "*cte," &amp;C8331 &amp; "*cte," &amp;0 &amp;"), v"&amp;$H$3&amp;", z50, Tcaneta;","moveL Offs(p0," &amp;B8331 &amp; "*cte," &amp;C8331 &amp; "*cte," &amp;0 &amp;"), v"&amp;$H$3&amp;", z50, Tcaneta;")</f>
        <v>moveL Offs(p0,486.9579*cte,406.3806*cte,0), v30, z50, Tcaneta;</v>
      </c>
    </row>
    <row r="8332" spans="1:5" x14ac:dyDescent="0.25">
      <c r="A8332" t="s">
        <v>1</v>
      </c>
      <c r="B8332">
        <v>488.0487</v>
      </c>
      <c r="C8332">
        <v>404.2688</v>
      </c>
      <c r="E8332" t="str">
        <f xml:space="preserve"> IF(A8332="M","moveL Offs(p0," &amp;B8331 &amp; "*cte," &amp;C8331 &amp; "*cte," &amp;10 &amp;"), v"&amp;$H$3&amp;", z50, Tcaneta;moveL Offs(p0," &amp;B8332 &amp; "*cte," &amp;C8332 &amp; "*cte," &amp;10 &amp;"), v"&amp;$H$3&amp;", z50, Tcaneta;moveL Offs(p0," &amp;B8332 &amp; "*cte," &amp;C8332 &amp; "*cte," &amp;0 &amp;"), v"&amp;$H$3&amp;", z50, Tcaneta;","moveL Offs(p0," &amp;B8332 &amp; "*cte," &amp;C8332 &amp; "*cte," &amp;0 &amp;"), v"&amp;$H$3&amp;", z50, Tcaneta;")</f>
        <v>moveL Offs(p0,488.0487*cte,404.2688*cte,0), v30, z50, Tcaneta;</v>
      </c>
    </row>
    <row r="8333" spans="1:5" x14ac:dyDescent="0.25">
      <c r="A8333" t="s">
        <v>1</v>
      </c>
      <c r="B8333">
        <v>489.1705</v>
      </c>
      <c r="C8333">
        <v>402.17340000000002</v>
      </c>
      <c r="E8333" t="str">
        <f xml:space="preserve"> IF(A8333="M","moveL Offs(p0," &amp;B8332 &amp; "*cte," &amp;C8332 &amp; "*cte," &amp;10 &amp;"), v"&amp;$H$3&amp;", z50, Tcaneta;moveL Offs(p0," &amp;B8333 &amp; "*cte," &amp;C8333 &amp; "*cte," &amp;10 &amp;"), v"&amp;$H$3&amp;", z50, Tcaneta;moveL Offs(p0," &amp;B8333 &amp; "*cte," &amp;C8333 &amp; "*cte," &amp;0 &amp;"), v"&amp;$H$3&amp;", z50, Tcaneta;","moveL Offs(p0," &amp;B8333 &amp; "*cte," &amp;C8333 &amp; "*cte," &amp;0 &amp;"), v"&amp;$H$3&amp;", z50, Tcaneta;")</f>
        <v>moveL Offs(p0,489.1705*cte,402.1734*cte,0), v30, z50, Tcaneta;</v>
      </c>
    </row>
    <row r="8334" spans="1:5" x14ac:dyDescent="0.25">
      <c r="A8334" t="s">
        <v>1</v>
      </c>
      <c r="B8334">
        <v>490.32330000000002</v>
      </c>
      <c r="C8334">
        <v>400.0951</v>
      </c>
      <c r="E8334" t="str">
        <f xml:space="preserve"> IF(A8334="M","moveL Offs(p0," &amp;B8333 &amp; "*cte," &amp;C8333 &amp; "*cte," &amp;10 &amp;"), v"&amp;$H$3&amp;", z50, Tcaneta;moveL Offs(p0," &amp;B8334 &amp; "*cte," &amp;C8334 &amp; "*cte," &amp;10 &amp;"), v"&amp;$H$3&amp;", z50, Tcaneta;moveL Offs(p0," &amp;B8334 &amp; "*cte," &amp;C8334 &amp; "*cte," &amp;0 &amp;"), v"&amp;$H$3&amp;", z50, Tcaneta;","moveL Offs(p0," &amp;B8334 &amp; "*cte," &amp;C8334 &amp; "*cte," &amp;0 &amp;"), v"&amp;$H$3&amp;", z50, Tcaneta;")</f>
        <v>moveL Offs(p0,490.3233*cte,400.0951*cte,0), v30, z50, Tcaneta;</v>
      </c>
    </row>
    <row r="8335" spans="1:5" x14ac:dyDescent="0.25">
      <c r="A8335" t="s">
        <v>1</v>
      </c>
      <c r="B8335">
        <v>491.50740000000002</v>
      </c>
      <c r="C8335">
        <v>398.03469999999999</v>
      </c>
      <c r="E8335" t="str">
        <f xml:space="preserve"> IF(A8335="M","moveL Offs(p0," &amp;B8334 &amp; "*cte," &amp;C8334 &amp; "*cte," &amp;10 &amp;"), v"&amp;$H$3&amp;", z50, Tcaneta;moveL Offs(p0," &amp;B8335 &amp; "*cte," &amp;C8335 &amp; "*cte," &amp;10 &amp;"), v"&amp;$H$3&amp;", z50, Tcaneta;moveL Offs(p0," &amp;B8335 &amp; "*cte," &amp;C8335 &amp; "*cte," &amp;0 &amp;"), v"&amp;$H$3&amp;", z50, Tcaneta;","moveL Offs(p0," &amp;B8335 &amp; "*cte," &amp;C8335 &amp; "*cte," &amp;0 &amp;"), v"&amp;$H$3&amp;", z50, Tcaneta;")</f>
        <v>moveL Offs(p0,491.5074*cte,398.0347*cte,0), v30, z50, Tcaneta;</v>
      </c>
    </row>
    <row r="8336" spans="1:5" x14ac:dyDescent="0.25">
      <c r="A8336" t="s">
        <v>1</v>
      </c>
      <c r="B8336">
        <v>492.72289999999998</v>
      </c>
      <c r="C8336">
        <v>395.99279999999999</v>
      </c>
      <c r="E8336" t="str">
        <f xml:space="preserve"> IF(A8336="M","moveL Offs(p0," &amp;B8335 &amp; "*cte," &amp;C8335 &amp; "*cte," &amp;10 &amp;"), v"&amp;$H$3&amp;", z50, Tcaneta;moveL Offs(p0," &amp;B8336 &amp; "*cte," &amp;C8336 &amp; "*cte," &amp;10 &amp;"), v"&amp;$H$3&amp;", z50, Tcaneta;moveL Offs(p0," &amp;B8336 &amp; "*cte," &amp;C8336 &amp; "*cte," &amp;0 &amp;"), v"&amp;$H$3&amp;", z50, Tcaneta;","moveL Offs(p0," &amp;B8336 &amp; "*cte," &amp;C8336 &amp; "*cte," &amp;0 &amp;"), v"&amp;$H$3&amp;", z50, Tcaneta;")</f>
        <v>moveL Offs(p0,492.7229*cte,395.9928*cte,0), v30, z50, Tcaneta;</v>
      </c>
    </row>
    <row r="8337" spans="1:5" x14ac:dyDescent="0.25">
      <c r="A8337" t="s">
        <v>1</v>
      </c>
      <c r="B8337">
        <v>493.97</v>
      </c>
      <c r="C8337">
        <v>393.97</v>
      </c>
      <c r="E8337" t="str">
        <f xml:space="preserve"> IF(A8337="M","moveL Offs(p0," &amp;B8336 &amp; "*cte," &amp;C8336 &amp; "*cte," &amp;10 &amp;"), v"&amp;$H$3&amp;", z50, Tcaneta;moveL Offs(p0," &amp;B8337 &amp; "*cte," &amp;C8337 &amp; "*cte," &amp;10 &amp;"), v"&amp;$H$3&amp;", z50, Tcaneta;moveL Offs(p0," &amp;B8337 &amp; "*cte," &amp;C8337 &amp; "*cte," &amp;0 &amp;"), v"&amp;$H$3&amp;", z50, Tcaneta;","moveL Offs(p0," &amp;B8337 &amp; "*cte," &amp;C8337 &amp; "*cte," &amp;0 &amp;"), v"&amp;$H$3&amp;", z50, Tcaneta;")</f>
        <v>moveL Offs(p0,493.97*cte,393.97*cte,0), v30, z50, Tcaneta;</v>
      </c>
    </row>
    <row r="8338" spans="1:5" x14ac:dyDescent="0.25">
      <c r="A8338" t="s">
        <v>0</v>
      </c>
      <c r="B8338">
        <v>647.65</v>
      </c>
      <c r="C8338">
        <v>404.87</v>
      </c>
      <c r="E8338" t="str">
        <f xml:space="preserve"> IF(A8338="M","moveL Offs(p0," &amp;B8337 &amp; "*cte," &amp;C8337 &amp; "*cte," &amp;10 &amp;"), v"&amp;$H$3&amp;", z50, Tcaneta;moveL Offs(p0," &amp;B8338 &amp; "*cte," &amp;C8338 &amp; "*cte," &amp;10 &amp;"), v"&amp;$H$3&amp;", z50, Tcaneta;moveL Offs(p0," &amp;B8338 &amp; "*cte," &amp;C8338 &amp; "*cte," &amp;0 &amp;"), v"&amp;$H$3&amp;", z50, Tcaneta;","moveL Offs(p0," &amp;B8338 &amp; "*cte," &amp;C8338 &amp; "*cte," &amp;0 &amp;"), v"&amp;$H$3&amp;", z50, Tcaneta;")</f>
        <v>moveL Offs(p0,493.97*cte,393.97*cte,10), v30, z50, Tcaneta;moveL Offs(p0,647.65*cte,404.87*cte,10), v30, z50, Tcaneta;moveL Offs(p0,647.65*cte,404.87*cte,0), v30, z50, Tcaneta;</v>
      </c>
    </row>
    <row r="8339" spans="1:5" x14ac:dyDescent="0.25">
      <c r="A8339" t="s">
        <v>1</v>
      </c>
      <c r="B8339">
        <v>648.54179999999997</v>
      </c>
      <c r="C8339">
        <v>403.56099999999998</v>
      </c>
      <c r="E8339" t="str">
        <f xml:space="preserve"> IF(A8339="M","moveL Offs(p0," &amp;B8338 &amp; "*cte," &amp;C8338 &amp; "*cte," &amp;10 &amp;"), v"&amp;$H$3&amp;", z50, Tcaneta;moveL Offs(p0," &amp;B8339 &amp; "*cte," &amp;C8339 &amp; "*cte," &amp;10 &amp;"), v"&amp;$H$3&amp;", z50, Tcaneta;moveL Offs(p0," &amp;B8339 &amp; "*cte," &amp;C8339 &amp; "*cte," &amp;0 &amp;"), v"&amp;$H$3&amp;", z50, Tcaneta;","moveL Offs(p0," &amp;B8339 &amp; "*cte," &amp;C8339 &amp; "*cte," &amp;0 &amp;"), v"&amp;$H$3&amp;", z50, Tcaneta;")</f>
        <v>moveL Offs(p0,648.5418*cte,403.561*cte,0), v30, z50, Tcaneta;</v>
      </c>
    </row>
    <row r="8340" spans="1:5" x14ac:dyDescent="0.25">
      <c r="A8340" t="s">
        <v>1</v>
      </c>
      <c r="B8340">
        <v>649.42849999999999</v>
      </c>
      <c r="C8340">
        <v>402.21870000000001</v>
      </c>
      <c r="E8340" t="str">
        <f xml:space="preserve"> IF(A8340="M","moveL Offs(p0," &amp;B8339 &amp; "*cte," &amp;C8339 &amp; "*cte," &amp;10 &amp;"), v"&amp;$H$3&amp;", z50, Tcaneta;moveL Offs(p0," &amp;B8340 &amp; "*cte," &amp;C8340 &amp; "*cte," &amp;10 &amp;"), v"&amp;$H$3&amp;", z50, Tcaneta;moveL Offs(p0," &amp;B8340 &amp; "*cte," &amp;C8340 &amp; "*cte," &amp;0 &amp;"), v"&amp;$H$3&amp;", z50, Tcaneta;","moveL Offs(p0," &amp;B8340 &amp; "*cte," &amp;C8340 &amp; "*cte," &amp;0 &amp;"), v"&amp;$H$3&amp;", z50, Tcaneta;")</f>
        <v>moveL Offs(p0,649.4285*cte,402.2187*cte,0), v30, z50, Tcaneta;</v>
      </c>
    </row>
    <row r="8341" spans="1:5" x14ac:dyDescent="0.25">
      <c r="A8341" t="s">
        <v>1</v>
      </c>
      <c r="B8341">
        <v>650.33630000000005</v>
      </c>
      <c r="C8341">
        <v>400.88589999999999</v>
      </c>
      <c r="E8341" t="str">
        <f xml:space="preserve"> IF(A8341="M","moveL Offs(p0," &amp;B8340 &amp; "*cte," &amp;C8340 &amp; "*cte," &amp;10 &amp;"), v"&amp;$H$3&amp;", z50, Tcaneta;moveL Offs(p0," &amp;B8341 &amp; "*cte," &amp;C8341 &amp; "*cte," &amp;10 &amp;"), v"&amp;$H$3&amp;", z50, Tcaneta;moveL Offs(p0," &amp;B8341 &amp; "*cte," &amp;C8341 &amp; "*cte," &amp;0 &amp;"), v"&amp;$H$3&amp;", z50, Tcaneta;","moveL Offs(p0," &amp;B8341 &amp; "*cte," &amp;C8341 &amp; "*cte," &amp;0 &amp;"), v"&amp;$H$3&amp;", z50, Tcaneta;")</f>
        <v>moveL Offs(p0,650.3363*cte,400.8859*cte,0), v30, z50, Tcaneta;</v>
      </c>
    </row>
    <row r="8342" spans="1:5" x14ac:dyDescent="0.25">
      <c r="A8342" t="s">
        <v>1</v>
      </c>
      <c r="B8342">
        <v>651.29139999999995</v>
      </c>
      <c r="C8342">
        <v>399.60539999999997</v>
      </c>
      <c r="E8342" t="str">
        <f xml:space="preserve"> IF(A8342="M","moveL Offs(p0," &amp;B8341 &amp; "*cte," &amp;C8341 &amp; "*cte," &amp;10 &amp;"), v"&amp;$H$3&amp;", z50, Tcaneta;moveL Offs(p0," &amp;B8342 &amp; "*cte," &amp;C8342 &amp; "*cte," &amp;10 &amp;"), v"&amp;$H$3&amp;", z50, Tcaneta;moveL Offs(p0," &amp;B8342 &amp; "*cte," &amp;C8342 &amp; "*cte," &amp;0 &amp;"), v"&amp;$H$3&amp;", z50, Tcaneta;","moveL Offs(p0," &amp;B8342 &amp; "*cte," &amp;C8342 &amp; "*cte," &amp;0 &amp;"), v"&amp;$H$3&amp;", z50, Tcaneta;")</f>
        <v>moveL Offs(p0,651.2914*cte,399.6054*cte,0), v30, z50, Tcaneta;</v>
      </c>
    </row>
    <row r="8343" spans="1:5" x14ac:dyDescent="0.25">
      <c r="A8343" t="s">
        <v>1</v>
      </c>
      <c r="B8343">
        <v>652.32000000000005</v>
      </c>
      <c r="C8343">
        <v>398.42</v>
      </c>
      <c r="E8343" t="str">
        <f xml:space="preserve"> IF(A8343="M","moveL Offs(p0," &amp;B8342 &amp; "*cte," &amp;C8342 &amp; "*cte," &amp;10 &amp;"), v"&amp;$H$3&amp;", z50, Tcaneta;moveL Offs(p0," &amp;B8343 &amp; "*cte," &amp;C8343 &amp; "*cte," &amp;10 &amp;"), v"&amp;$H$3&amp;", z50, Tcaneta;moveL Offs(p0," &amp;B8343 &amp; "*cte," &amp;C8343 &amp; "*cte," &amp;0 &amp;"), v"&amp;$H$3&amp;", z50, Tcaneta;","moveL Offs(p0," &amp;B8343 &amp; "*cte," &amp;C8343 &amp; "*cte," &amp;0 &amp;"), v"&amp;$H$3&amp;", z50, Tcaneta;")</f>
        <v>moveL Offs(p0,652.32*cte,398.42*cte,0), v30, z50, Tcaneta;</v>
      </c>
    </row>
    <row r="8344" spans="1:5" x14ac:dyDescent="0.25">
      <c r="A8344" t="s">
        <v>1</v>
      </c>
      <c r="B8344">
        <v>653.44820000000004</v>
      </c>
      <c r="C8344">
        <v>397.37259999999998</v>
      </c>
      <c r="E8344" t="str">
        <f xml:space="preserve"> IF(A8344="M","moveL Offs(p0," &amp;B8343 &amp; "*cte," &amp;C8343 &amp; "*cte," &amp;10 &amp;"), v"&amp;$H$3&amp;", z50, Tcaneta;moveL Offs(p0," &amp;B8344 &amp; "*cte," &amp;C8344 &amp; "*cte," &amp;10 &amp;"), v"&amp;$H$3&amp;", z50, Tcaneta;moveL Offs(p0," &amp;B8344 &amp; "*cte," &amp;C8344 &amp; "*cte," &amp;0 &amp;"), v"&amp;$H$3&amp;", z50, Tcaneta;","moveL Offs(p0," &amp;B8344 &amp; "*cte," &amp;C8344 &amp; "*cte," &amp;0 &amp;"), v"&amp;$H$3&amp;", z50, Tcaneta;")</f>
        <v>moveL Offs(p0,653.4482*cte,397.3726*cte,0), v30, z50, Tcaneta;</v>
      </c>
    </row>
    <row r="8345" spans="1:5" x14ac:dyDescent="0.25">
      <c r="A8345" t="s">
        <v>1</v>
      </c>
      <c r="B8345">
        <v>654.70209999999997</v>
      </c>
      <c r="C8345">
        <v>396.5061</v>
      </c>
      <c r="E8345" t="str">
        <f xml:space="preserve"> IF(A8345="M","moveL Offs(p0," &amp;B8344 &amp; "*cte," &amp;C8344 &amp; "*cte," &amp;10 &amp;"), v"&amp;$H$3&amp;", z50, Tcaneta;moveL Offs(p0," &amp;B8345 &amp; "*cte," &amp;C8345 &amp; "*cte," &amp;10 &amp;"), v"&amp;$H$3&amp;", z50, Tcaneta;moveL Offs(p0," &amp;B8345 &amp; "*cte," &amp;C8345 &amp; "*cte," &amp;0 &amp;"), v"&amp;$H$3&amp;", z50, Tcaneta;","moveL Offs(p0," &amp;B8345 &amp; "*cte," &amp;C8345 &amp; "*cte," &amp;0 &amp;"), v"&amp;$H$3&amp;", z50, Tcaneta;")</f>
        <v>moveL Offs(p0,654.7021*cte,396.5061*cte,0), v30, z50, Tcaneta;</v>
      </c>
    </row>
    <row r="8346" spans="1:5" x14ac:dyDescent="0.25">
      <c r="A8346" t="s">
        <v>1</v>
      </c>
      <c r="B8346">
        <v>656.10789999999997</v>
      </c>
      <c r="C8346">
        <v>395.86329999999998</v>
      </c>
      <c r="E8346" t="str">
        <f xml:space="preserve"> IF(A8346="M","moveL Offs(p0," &amp;B8345 &amp; "*cte," &amp;C8345 &amp; "*cte," &amp;10 &amp;"), v"&amp;$H$3&amp;", z50, Tcaneta;moveL Offs(p0," &amp;B8346 &amp; "*cte," &amp;C8346 &amp; "*cte," &amp;10 &amp;"), v"&amp;$H$3&amp;", z50, Tcaneta;moveL Offs(p0," &amp;B8346 &amp; "*cte," &amp;C8346 &amp; "*cte," &amp;0 &amp;"), v"&amp;$H$3&amp;", z50, Tcaneta;","moveL Offs(p0," &amp;B8346 &amp; "*cte," &amp;C8346 &amp; "*cte," &amp;0 &amp;"), v"&amp;$H$3&amp;", z50, Tcaneta;")</f>
        <v>moveL Offs(p0,656.1079*cte,395.8633*cte,0), v30, z50, Tcaneta;</v>
      </c>
    </row>
    <row r="8347" spans="1:5" x14ac:dyDescent="0.25">
      <c r="A8347" t="s">
        <v>1</v>
      </c>
      <c r="B8347">
        <v>657.69179999999994</v>
      </c>
      <c r="C8347">
        <v>395.48700000000002</v>
      </c>
      <c r="E8347" t="str">
        <f xml:space="preserve"> IF(A8347="M","moveL Offs(p0," &amp;B8346 &amp; "*cte," &amp;C8346 &amp; "*cte," &amp;10 &amp;"), v"&amp;$H$3&amp;", z50, Tcaneta;moveL Offs(p0," &amp;B8347 &amp; "*cte," &amp;C8347 &amp; "*cte," &amp;10 &amp;"), v"&amp;$H$3&amp;", z50, Tcaneta;moveL Offs(p0," &amp;B8347 &amp; "*cte," &amp;C8347 &amp; "*cte," &amp;0 &amp;"), v"&amp;$H$3&amp;", z50, Tcaneta;","moveL Offs(p0," &amp;B8347 &amp; "*cte," &amp;C8347 &amp; "*cte," &amp;0 &amp;"), v"&amp;$H$3&amp;", z50, Tcaneta;")</f>
        <v>moveL Offs(p0,657.6918*cte,395.487*cte,0), v30, z50, Tcaneta;</v>
      </c>
    </row>
    <row r="8348" spans="1:5" x14ac:dyDescent="0.25">
      <c r="A8348" t="s">
        <v>1</v>
      </c>
      <c r="B8348">
        <v>659.48</v>
      </c>
      <c r="C8348">
        <v>395.42</v>
      </c>
      <c r="E8348" t="str">
        <f xml:space="preserve"> IF(A8348="M","moveL Offs(p0," &amp;B8347 &amp; "*cte," &amp;C8347 &amp; "*cte," &amp;10 &amp;"), v"&amp;$H$3&amp;", z50, Tcaneta;moveL Offs(p0," &amp;B8348 &amp; "*cte," &amp;C8348 &amp; "*cte," &amp;10 &amp;"), v"&amp;$H$3&amp;", z50, Tcaneta;moveL Offs(p0," &amp;B8348 &amp; "*cte," &amp;C8348 &amp; "*cte," &amp;0 &amp;"), v"&amp;$H$3&amp;", z50, Tcaneta;","moveL Offs(p0," &amp;B8348 &amp; "*cte," &amp;C8348 &amp; "*cte," &amp;0 &amp;"), v"&amp;$H$3&amp;", z50, Tcaneta;")</f>
        <v>moveL Offs(p0,659.48*cte,395.42*cte,0), v30, z50, Tcaneta;</v>
      </c>
    </row>
    <row r="8349" spans="1:5" x14ac:dyDescent="0.25">
      <c r="A8349" t="s">
        <v>1</v>
      </c>
      <c r="B8349">
        <v>659.05539999999996</v>
      </c>
      <c r="C8349">
        <v>396.82420000000002</v>
      </c>
      <c r="E8349" t="str">
        <f xml:space="preserve"> IF(A8349="M","moveL Offs(p0," &amp;B8348 &amp; "*cte," &amp;C8348 &amp; "*cte," &amp;10 &amp;"), v"&amp;$H$3&amp;", z50, Tcaneta;moveL Offs(p0," &amp;B8349 &amp; "*cte," &amp;C8349 &amp; "*cte," &amp;10 &amp;"), v"&amp;$H$3&amp;", z50, Tcaneta;moveL Offs(p0," &amp;B8349 &amp; "*cte," &amp;C8349 &amp; "*cte," &amp;0 &amp;"), v"&amp;$H$3&amp;", z50, Tcaneta;","moveL Offs(p0," &amp;B8349 &amp; "*cte," &amp;C8349 &amp; "*cte," &amp;0 &amp;"), v"&amp;$H$3&amp;", z50, Tcaneta;")</f>
        <v>moveL Offs(p0,659.0554*cte,396.8242*cte,0), v30, z50, Tcaneta;</v>
      </c>
    </row>
    <row r="8350" spans="1:5" x14ac:dyDescent="0.25">
      <c r="A8350" t="s">
        <v>1</v>
      </c>
      <c r="B8350">
        <v>658.59979999999996</v>
      </c>
      <c r="C8350">
        <v>398.21730000000002</v>
      </c>
      <c r="E8350" t="str">
        <f xml:space="preserve"> IF(A8350="M","moveL Offs(p0," &amp;B8349 &amp; "*cte," &amp;C8349 &amp; "*cte," &amp;10 &amp;"), v"&amp;$H$3&amp;", z50, Tcaneta;moveL Offs(p0," &amp;B8350 &amp; "*cte," &amp;C8350 &amp; "*cte," &amp;10 &amp;"), v"&amp;$H$3&amp;", z50, Tcaneta;moveL Offs(p0," &amp;B8350 &amp; "*cte," &amp;C8350 &amp; "*cte," &amp;0 &amp;"), v"&amp;$H$3&amp;", z50, Tcaneta;","moveL Offs(p0," &amp;B8350 &amp; "*cte," &amp;C8350 &amp; "*cte," &amp;0 &amp;"), v"&amp;$H$3&amp;", z50, Tcaneta;")</f>
        <v>moveL Offs(p0,658.5998*cte,398.2173*cte,0), v30, z50, Tcaneta;</v>
      </c>
    </row>
    <row r="8351" spans="1:5" x14ac:dyDescent="0.25">
      <c r="A8351" t="s">
        <v>1</v>
      </c>
      <c r="B8351">
        <v>658.11609999999996</v>
      </c>
      <c r="C8351">
        <v>399.6003</v>
      </c>
      <c r="E8351" t="str">
        <f xml:space="preserve"> IF(A8351="M","moveL Offs(p0," &amp;B8350 &amp; "*cte," &amp;C8350 &amp; "*cte," &amp;10 &amp;"), v"&amp;$H$3&amp;", z50, Tcaneta;moveL Offs(p0," &amp;B8351 &amp; "*cte," &amp;C8351 &amp; "*cte," &amp;10 &amp;"), v"&amp;$H$3&amp;", z50, Tcaneta;moveL Offs(p0," &amp;B8351 &amp; "*cte," &amp;C8351 &amp; "*cte," &amp;0 &amp;"), v"&amp;$H$3&amp;", z50, Tcaneta;","moveL Offs(p0," &amp;B8351 &amp; "*cte," &amp;C8351 &amp; "*cte," &amp;0 &amp;"), v"&amp;$H$3&amp;", z50, Tcaneta;")</f>
        <v>moveL Offs(p0,658.1161*cte,399.6003*cte,0), v30, z50, Tcaneta;</v>
      </c>
    </row>
    <row r="8352" spans="1:5" x14ac:dyDescent="0.25">
      <c r="A8352" t="s">
        <v>1</v>
      </c>
      <c r="B8352">
        <v>657.60770000000002</v>
      </c>
      <c r="C8352">
        <v>400.9742</v>
      </c>
      <c r="E8352" t="str">
        <f xml:space="preserve"> IF(A8352="M","moveL Offs(p0," &amp;B8351 &amp; "*cte," &amp;C8351 &amp; "*cte," &amp;10 &amp;"), v"&amp;$H$3&amp;", z50, Tcaneta;moveL Offs(p0," &amp;B8352 &amp; "*cte," &amp;C8352 &amp; "*cte," &amp;10 &amp;"), v"&amp;$H$3&amp;", z50, Tcaneta;moveL Offs(p0," &amp;B8352 &amp; "*cte," &amp;C8352 &amp; "*cte," &amp;0 &amp;"), v"&amp;$H$3&amp;", z50, Tcaneta;","moveL Offs(p0," &amp;B8352 &amp; "*cte," &amp;C8352 &amp; "*cte," &amp;0 &amp;"), v"&amp;$H$3&amp;", z50, Tcaneta;")</f>
        <v>moveL Offs(p0,657.6077*cte,400.9742*cte,0), v30, z50, Tcaneta;</v>
      </c>
    </row>
    <row r="8353" spans="1:5" x14ac:dyDescent="0.25">
      <c r="A8353" t="s">
        <v>1</v>
      </c>
      <c r="B8353">
        <v>657.07749999999999</v>
      </c>
      <c r="C8353">
        <v>402.34</v>
      </c>
      <c r="E8353" t="str">
        <f xml:space="preserve"> IF(A8353="M","moveL Offs(p0," &amp;B8352 &amp; "*cte," &amp;C8352 &amp; "*cte," &amp;10 &amp;"), v"&amp;$H$3&amp;", z50, Tcaneta;moveL Offs(p0," &amp;B8353 &amp; "*cte," &amp;C8353 &amp; "*cte," &amp;10 &amp;"), v"&amp;$H$3&amp;", z50, Tcaneta;moveL Offs(p0," &amp;B8353 &amp; "*cte," &amp;C8353 &amp; "*cte," &amp;0 &amp;"), v"&amp;$H$3&amp;", z50, Tcaneta;","moveL Offs(p0," &amp;B8353 &amp; "*cte," &amp;C8353 &amp; "*cte," &amp;0 &amp;"), v"&amp;$H$3&amp;", z50, Tcaneta;")</f>
        <v>moveL Offs(p0,657.0775*cte,402.34*cte,0), v30, z50, Tcaneta;</v>
      </c>
    </row>
    <row r="8354" spans="1:5" x14ac:dyDescent="0.25">
      <c r="A8354" t="s">
        <v>1</v>
      </c>
      <c r="B8354">
        <v>656.52869999999996</v>
      </c>
      <c r="C8354">
        <v>403.6986</v>
      </c>
      <c r="E8354" t="str">
        <f xml:space="preserve"> IF(A8354="M","moveL Offs(p0," &amp;B8353 &amp; "*cte," &amp;C8353 &amp; "*cte," &amp;10 &amp;"), v"&amp;$H$3&amp;", z50, Tcaneta;moveL Offs(p0," &amp;B8354 &amp; "*cte," &amp;C8354 &amp; "*cte," &amp;10 &amp;"), v"&amp;$H$3&amp;", z50, Tcaneta;moveL Offs(p0," &amp;B8354 &amp; "*cte," &amp;C8354 &amp; "*cte," &amp;0 &amp;"), v"&amp;$H$3&amp;", z50, Tcaneta;","moveL Offs(p0," &amp;B8354 &amp; "*cte," &amp;C8354 &amp; "*cte," &amp;0 &amp;"), v"&amp;$H$3&amp;", z50, Tcaneta;")</f>
        <v>moveL Offs(p0,656.5287*cte,403.6986*cte,0), v30, z50, Tcaneta;</v>
      </c>
    </row>
    <row r="8355" spans="1:5" x14ac:dyDescent="0.25">
      <c r="A8355" t="s">
        <v>1</v>
      </c>
      <c r="B8355">
        <v>655.96450000000004</v>
      </c>
      <c r="C8355">
        <v>405.05090000000001</v>
      </c>
      <c r="E8355" t="str">
        <f xml:space="preserve"> IF(A8355="M","moveL Offs(p0," &amp;B8354 &amp; "*cte," &amp;C8354 &amp; "*cte," &amp;10 &amp;"), v"&amp;$H$3&amp;", z50, Tcaneta;moveL Offs(p0," &amp;B8355 &amp; "*cte," &amp;C8355 &amp; "*cte," &amp;10 &amp;"), v"&amp;$H$3&amp;", z50, Tcaneta;moveL Offs(p0," &amp;B8355 &amp; "*cte," &amp;C8355 &amp; "*cte," &amp;0 &amp;"), v"&amp;$H$3&amp;", z50, Tcaneta;","moveL Offs(p0," &amp;B8355 &amp; "*cte," &amp;C8355 &amp; "*cte," &amp;0 &amp;"), v"&amp;$H$3&amp;", z50, Tcaneta;")</f>
        <v>moveL Offs(p0,655.9645*cte,405.0509*cte,0), v30, z50, Tcaneta;</v>
      </c>
    </row>
    <row r="8356" spans="1:5" x14ac:dyDescent="0.25">
      <c r="A8356" t="s">
        <v>1</v>
      </c>
      <c r="B8356">
        <v>655.38779999999997</v>
      </c>
      <c r="C8356">
        <v>406.39789999999999</v>
      </c>
      <c r="E8356" t="str">
        <f xml:space="preserve"> IF(A8356="M","moveL Offs(p0," &amp;B8355 &amp; "*cte," &amp;C8355 &amp; "*cte," &amp;10 &amp;"), v"&amp;$H$3&amp;", z50, Tcaneta;moveL Offs(p0," &amp;B8356 &amp; "*cte," &amp;C8356 &amp; "*cte," &amp;10 &amp;"), v"&amp;$H$3&amp;", z50, Tcaneta;moveL Offs(p0," &amp;B8356 &amp; "*cte," &amp;C8356 &amp; "*cte," &amp;0 &amp;"), v"&amp;$H$3&amp;", z50, Tcaneta;","moveL Offs(p0," &amp;B8356 &amp; "*cte," &amp;C8356 &amp; "*cte," &amp;0 &amp;"), v"&amp;$H$3&amp;", z50, Tcaneta;")</f>
        <v>moveL Offs(p0,655.3878*cte,406.3979*cte,0), v30, z50, Tcaneta;</v>
      </c>
    </row>
    <row r="8357" spans="1:5" x14ac:dyDescent="0.25">
      <c r="A8357" t="s">
        <v>1</v>
      </c>
      <c r="B8357">
        <v>654.80200000000002</v>
      </c>
      <c r="C8357">
        <v>407.74059999999997</v>
      </c>
      <c r="E8357" t="str">
        <f xml:space="preserve"> IF(A8357="M","moveL Offs(p0," &amp;B8356 &amp; "*cte," &amp;C8356 &amp; "*cte," &amp;10 &amp;"), v"&amp;$H$3&amp;", z50, Tcaneta;moveL Offs(p0," &amp;B8357 &amp; "*cte," &amp;C8357 &amp; "*cte," &amp;10 &amp;"), v"&amp;$H$3&amp;", z50, Tcaneta;moveL Offs(p0," &amp;B8357 &amp; "*cte," &amp;C8357 &amp; "*cte," &amp;0 &amp;"), v"&amp;$H$3&amp;", z50, Tcaneta;","moveL Offs(p0," &amp;B8357 &amp; "*cte," &amp;C8357 &amp; "*cte," &amp;0 &amp;"), v"&amp;$H$3&amp;", z50, Tcaneta;")</f>
        <v>moveL Offs(p0,654.802*cte,407.7406*cte,0), v30, z50, Tcaneta;</v>
      </c>
    </row>
    <row r="8358" spans="1:5" x14ac:dyDescent="0.25">
      <c r="A8358" t="s">
        <v>1</v>
      </c>
      <c r="B8358">
        <v>654.21</v>
      </c>
      <c r="C8358">
        <v>409.08</v>
      </c>
      <c r="E8358" t="str">
        <f xml:space="preserve"> IF(A8358="M","moveL Offs(p0," &amp;B8357 &amp; "*cte," &amp;C8357 &amp; "*cte," &amp;10 &amp;"), v"&amp;$H$3&amp;", z50, Tcaneta;moveL Offs(p0," &amp;B8358 &amp; "*cte," &amp;C8358 &amp; "*cte," &amp;10 &amp;"), v"&amp;$H$3&amp;", z50, Tcaneta;moveL Offs(p0," &amp;B8358 &amp; "*cte," &amp;C8358 &amp; "*cte," &amp;0 &amp;"), v"&amp;$H$3&amp;", z50, Tcaneta;","moveL Offs(p0," &amp;B8358 &amp; "*cte," &amp;C8358 &amp; "*cte," &amp;0 &amp;"), v"&amp;$H$3&amp;", z50, Tcaneta;")</f>
        <v>moveL Offs(p0,654.21*cte,409.08*cte,0), v30, z50, Tcaneta;</v>
      </c>
    </row>
    <row r="8359" spans="1:5" x14ac:dyDescent="0.25">
      <c r="A8359" t="s">
        <v>1</v>
      </c>
      <c r="B8359">
        <v>653.56110000000001</v>
      </c>
      <c r="C8359">
        <v>408.6465</v>
      </c>
      <c r="E8359" t="str">
        <f xml:space="preserve"> IF(A8359="M","moveL Offs(p0," &amp;B8358 &amp; "*cte," &amp;C8358 &amp; "*cte," &amp;10 &amp;"), v"&amp;$H$3&amp;", z50, Tcaneta;moveL Offs(p0," &amp;B8359 &amp; "*cte," &amp;C8359 &amp; "*cte," &amp;10 &amp;"), v"&amp;$H$3&amp;", z50, Tcaneta;moveL Offs(p0," &amp;B8359 &amp; "*cte," &amp;C8359 &amp; "*cte," &amp;0 &amp;"), v"&amp;$H$3&amp;", z50, Tcaneta;","moveL Offs(p0," &amp;B8359 &amp; "*cte," &amp;C8359 &amp; "*cte," &amp;0 &amp;"), v"&amp;$H$3&amp;", z50, Tcaneta;")</f>
        <v>moveL Offs(p0,653.5611*cte,408.6465*cte,0), v30, z50, Tcaneta;</v>
      </c>
    </row>
    <row r="8360" spans="1:5" x14ac:dyDescent="0.25">
      <c r="A8360" t="s">
        <v>1</v>
      </c>
      <c r="B8360">
        <v>652.91049999999996</v>
      </c>
      <c r="C8360">
        <v>408.21589999999998</v>
      </c>
      <c r="E8360" t="str">
        <f xml:space="preserve"> IF(A8360="M","moveL Offs(p0," &amp;B8359 &amp; "*cte," &amp;C8359 &amp; "*cte," &amp;10 &amp;"), v"&amp;$H$3&amp;", z50, Tcaneta;moveL Offs(p0," &amp;B8360 &amp; "*cte," &amp;C8360 &amp; "*cte," &amp;10 &amp;"), v"&amp;$H$3&amp;", z50, Tcaneta;moveL Offs(p0," &amp;B8360 &amp; "*cte," &amp;C8360 &amp; "*cte," &amp;0 &amp;"), v"&amp;$H$3&amp;", z50, Tcaneta;","moveL Offs(p0," &amp;B8360 &amp; "*cte," &amp;C8360 &amp; "*cte," &amp;0 &amp;"), v"&amp;$H$3&amp;", z50, Tcaneta;")</f>
        <v>moveL Offs(p0,652.9105*cte,408.2159*cte,0), v30, z50, Tcaneta;</v>
      </c>
    </row>
    <row r="8361" spans="1:5" x14ac:dyDescent="0.25">
      <c r="A8361" t="s">
        <v>1</v>
      </c>
      <c r="B8361">
        <v>652.25819999999999</v>
      </c>
      <c r="C8361">
        <v>407.78820000000002</v>
      </c>
      <c r="E8361" t="str">
        <f xml:space="preserve"> IF(A8361="M","moveL Offs(p0," &amp;B8360 &amp; "*cte," &amp;C8360 &amp; "*cte," &amp;10 &amp;"), v"&amp;$H$3&amp;", z50, Tcaneta;moveL Offs(p0," &amp;B8361 &amp; "*cte," &amp;C8361 &amp; "*cte," &amp;10 &amp;"), v"&amp;$H$3&amp;", z50, Tcaneta;moveL Offs(p0," &amp;B8361 &amp; "*cte," &amp;C8361 &amp; "*cte," &amp;0 &amp;"), v"&amp;$H$3&amp;", z50, Tcaneta;","moveL Offs(p0," &amp;B8361 &amp; "*cte," &amp;C8361 &amp; "*cte," &amp;0 &amp;"), v"&amp;$H$3&amp;", z50, Tcaneta;")</f>
        <v>moveL Offs(p0,652.2582*cte,407.7882*cte,0), v30, z50, Tcaneta;</v>
      </c>
    </row>
    <row r="8362" spans="1:5" x14ac:dyDescent="0.25">
      <c r="A8362" t="s">
        <v>1</v>
      </c>
      <c r="B8362">
        <v>651.60419999999999</v>
      </c>
      <c r="C8362">
        <v>407.36340000000001</v>
      </c>
      <c r="E8362" t="str">
        <f xml:space="preserve"> IF(A8362="M","moveL Offs(p0," &amp;B8361 &amp; "*cte," &amp;C8361 &amp; "*cte," &amp;10 &amp;"), v"&amp;$H$3&amp;", z50, Tcaneta;moveL Offs(p0," &amp;B8362 &amp; "*cte," &amp;C8362 &amp; "*cte," &amp;10 &amp;"), v"&amp;$H$3&amp;", z50, Tcaneta;moveL Offs(p0," &amp;B8362 &amp; "*cte," &amp;C8362 &amp; "*cte," &amp;0 &amp;"), v"&amp;$H$3&amp;", z50, Tcaneta;","moveL Offs(p0," &amp;B8362 &amp; "*cte," &amp;C8362 &amp; "*cte," &amp;0 &amp;"), v"&amp;$H$3&amp;", z50, Tcaneta;")</f>
        <v>moveL Offs(p0,651.6042*cte,407.3634*cte,0), v30, z50, Tcaneta;</v>
      </c>
    </row>
    <row r="8363" spans="1:5" x14ac:dyDescent="0.25">
      <c r="A8363" t="s">
        <v>1</v>
      </c>
      <c r="B8363">
        <v>650.94880000000001</v>
      </c>
      <c r="C8363">
        <v>406.94130000000001</v>
      </c>
      <c r="E8363" t="str">
        <f xml:space="preserve"> IF(A8363="M","moveL Offs(p0," &amp;B8362 &amp; "*cte," &amp;C8362 &amp; "*cte," &amp;10 &amp;"), v"&amp;$H$3&amp;", z50, Tcaneta;moveL Offs(p0," &amp;B8363 &amp; "*cte," &amp;C8363 &amp; "*cte," &amp;10 &amp;"), v"&amp;$H$3&amp;", z50, Tcaneta;moveL Offs(p0," &amp;B8363 &amp; "*cte," &amp;C8363 &amp; "*cte," &amp;0 &amp;"), v"&amp;$H$3&amp;", z50, Tcaneta;","moveL Offs(p0," &amp;B8363 &amp; "*cte," &amp;C8363 &amp; "*cte," &amp;0 &amp;"), v"&amp;$H$3&amp;", z50, Tcaneta;")</f>
        <v>moveL Offs(p0,650.9488*cte,406.9413*cte,0), v30, z50, Tcaneta;</v>
      </c>
    </row>
    <row r="8364" spans="1:5" x14ac:dyDescent="0.25">
      <c r="A8364" t="s">
        <v>1</v>
      </c>
      <c r="B8364">
        <v>650.29179999999997</v>
      </c>
      <c r="C8364">
        <v>406.52179999999998</v>
      </c>
      <c r="E8364" t="str">
        <f xml:space="preserve"> IF(A8364="M","moveL Offs(p0," &amp;B8363 &amp; "*cte," &amp;C8363 &amp; "*cte," &amp;10 &amp;"), v"&amp;$H$3&amp;", z50, Tcaneta;moveL Offs(p0," &amp;B8364 &amp; "*cte," &amp;C8364 &amp; "*cte," &amp;10 &amp;"), v"&amp;$H$3&amp;", z50, Tcaneta;moveL Offs(p0," &amp;B8364 &amp; "*cte," &amp;C8364 &amp; "*cte," &amp;0 &amp;"), v"&amp;$H$3&amp;", z50, Tcaneta;","moveL Offs(p0," &amp;B8364 &amp; "*cte," &amp;C8364 &amp; "*cte," &amp;0 &amp;"), v"&amp;$H$3&amp;", z50, Tcaneta;")</f>
        <v>moveL Offs(p0,650.2918*cte,406.5218*cte,0), v30, z50, Tcaneta;</v>
      </c>
    </row>
    <row r="8365" spans="1:5" x14ac:dyDescent="0.25">
      <c r="A8365" t="s">
        <v>1</v>
      </c>
      <c r="B8365">
        <v>649.63329999999996</v>
      </c>
      <c r="C8365">
        <v>406.10509999999999</v>
      </c>
      <c r="E8365" t="str">
        <f xml:space="preserve"> IF(A8365="M","moveL Offs(p0," &amp;B8364 &amp; "*cte," &amp;C8364 &amp; "*cte," &amp;10 &amp;"), v"&amp;$H$3&amp;", z50, Tcaneta;moveL Offs(p0," &amp;B8365 &amp; "*cte," &amp;C8365 &amp; "*cte," &amp;10 &amp;"), v"&amp;$H$3&amp;", z50, Tcaneta;moveL Offs(p0," &amp;B8365 &amp; "*cte," &amp;C8365 &amp; "*cte," &amp;0 &amp;"), v"&amp;$H$3&amp;", z50, Tcaneta;","moveL Offs(p0," &amp;B8365 &amp; "*cte," &amp;C8365 &amp; "*cte," &amp;0 &amp;"), v"&amp;$H$3&amp;", z50, Tcaneta;")</f>
        <v>moveL Offs(p0,649.6333*cte,406.1051*cte,0), v30, z50, Tcaneta;</v>
      </c>
    </row>
    <row r="8366" spans="1:5" x14ac:dyDescent="0.25">
      <c r="A8366" t="s">
        <v>1</v>
      </c>
      <c r="B8366">
        <v>648.97349999999994</v>
      </c>
      <c r="C8366">
        <v>405.6909</v>
      </c>
      <c r="E8366" t="str">
        <f xml:space="preserve"> IF(A8366="M","moveL Offs(p0," &amp;B8365 &amp; "*cte," &amp;C8365 &amp; "*cte," &amp;10 &amp;"), v"&amp;$H$3&amp;", z50, Tcaneta;moveL Offs(p0," &amp;B8366 &amp; "*cte," &amp;C8366 &amp; "*cte," &amp;10 &amp;"), v"&amp;$H$3&amp;", z50, Tcaneta;moveL Offs(p0," &amp;B8366 &amp; "*cte," &amp;C8366 &amp; "*cte," &amp;0 &amp;"), v"&amp;$H$3&amp;", z50, Tcaneta;","moveL Offs(p0," &amp;B8366 &amp; "*cte," &amp;C8366 &amp; "*cte," &amp;0 &amp;"), v"&amp;$H$3&amp;", z50, Tcaneta;")</f>
        <v>moveL Offs(p0,648.9735*cte,405.6909*cte,0), v30, z50, Tcaneta;</v>
      </c>
    </row>
    <row r="8367" spans="1:5" x14ac:dyDescent="0.25">
      <c r="A8367" t="s">
        <v>1</v>
      </c>
      <c r="B8367">
        <v>648.31240000000003</v>
      </c>
      <c r="C8367">
        <v>405.2792</v>
      </c>
      <c r="E8367" t="str">
        <f xml:space="preserve"> IF(A8367="M","moveL Offs(p0," &amp;B8366 &amp; "*cte," &amp;C8366 &amp; "*cte," &amp;10 &amp;"), v"&amp;$H$3&amp;", z50, Tcaneta;moveL Offs(p0," &amp;B8367 &amp; "*cte," &amp;C8367 &amp; "*cte," &amp;10 &amp;"), v"&amp;$H$3&amp;", z50, Tcaneta;moveL Offs(p0," &amp;B8367 &amp; "*cte," &amp;C8367 &amp; "*cte," &amp;0 &amp;"), v"&amp;$H$3&amp;", z50, Tcaneta;","moveL Offs(p0," &amp;B8367 &amp; "*cte," &amp;C8367 &amp; "*cte," &amp;0 &amp;"), v"&amp;$H$3&amp;", z50, Tcaneta;")</f>
        <v>moveL Offs(p0,648.3124*cte,405.2792*cte,0), v30, z50, Tcaneta;</v>
      </c>
    </row>
    <row r="8368" spans="1:5" x14ac:dyDescent="0.25">
      <c r="A8368" t="s">
        <v>1</v>
      </c>
      <c r="B8368">
        <v>647.65</v>
      </c>
      <c r="C8368">
        <v>404.87</v>
      </c>
      <c r="E8368" t="str">
        <f xml:space="preserve"> IF(A8368="M","moveL Offs(p0," &amp;B8367 &amp; "*cte," &amp;C8367 &amp; "*cte," &amp;10 &amp;"), v"&amp;$H$3&amp;", z50, Tcaneta;moveL Offs(p0," &amp;B8368 &amp; "*cte," &amp;C8368 &amp; "*cte," &amp;10 &amp;"), v"&amp;$H$3&amp;", z50, Tcaneta;moveL Offs(p0," &amp;B8368 &amp; "*cte," &amp;C8368 &amp; "*cte," &amp;0 &amp;"), v"&amp;$H$3&amp;", z50, Tcaneta;","moveL Offs(p0," &amp;B8368 &amp; "*cte," &amp;C8368 &amp; "*cte," &amp;0 &amp;"), v"&amp;$H$3&amp;", z50, Tcaneta;")</f>
        <v>moveL Offs(p0,647.65*cte,404.87*cte,0), v30, z50, Tcaneta;</v>
      </c>
    </row>
    <row r="8369" spans="1:5" x14ac:dyDescent="0.25">
      <c r="A8369" t="s">
        <v>0</v>
      </c>
      <c r="B8369">
        <v>658.43</v>
      </c>
      <c r="C8369">
        <v>407.22</v>
      </c>
      <c r="E8369" t="str">
        <f xml:space="preserve"> IF(A8369="M","moveL Offs(p0," &amp;B8368 &amp; "*cte," &amp;C8368 &amp; "*cte," &amp;10 &amp;"), v"&amp;$H$3&amp;", z50, Tcaneta;moveL Offs(p0," &amp;B8369 &amp; "*cte," &amp;C8369 &amp; "*cte," &amp;10 &amp;"), v"&amp;$H$3&amp;", z50, Tcaneta;moveL Offs(p0," &amp;B8369 &amp; "*cte," &amp;C8369 &amp; "*cte," &amp;0 &amp;"), v"&amp;$H$3&amp;", z50, Tcaneta;","moveL Offs(p0," &amp;B8369 &amp; "*cte," &amp;C8369 &amp; "*cte," &amp;0 &amp;"), v"&amp;$H$3&amp;", z50, Tcaneta;")</f>
        <v>moveL Offs(p0,647.65*cte,404.87*cte,10), v30, z50, Tcaneta;moveL Offs(p0,658.43*cte,407.22*cte,10), v30, z50, Tcaneta;moveL Offs(p0,658.43*cte,407.22*cte,0), v30, z50, Tcaneta;</v>
      </c>
    </row>
    <row r="8370" spans="1:5" x14ac:dyDescent="0.25">
      <c r="A8370" t="s">
        <v>1</v>
      </c>
      <c r="B8370">
        <v>659.31920000000002</v>
      </c>
      <c r="C8370">
        <v>407.21640000000002</v>
      </c>
      <c r="E8370" t="str">
        <f xml:space="preserve"> IF(A8370="M","moveL Offs(p0," &amp;B8369 &amp; "*cte," &amp;C8369 &amp; "*cte," &amp;10 &amp;"), v"&amp;$H$3&amp;", z50, Tcaneta;moveL Offs(p0," &amp;B8370 &amp; "*cte," &amp;C8370 &amp; "*cte," &amp;10 &amp;"), v"&amp;$H$3&amp;", z50, Tcaneta;moveL Offs(p0," &amp;B8370 &amp; "*cte," &amp;C8370 &amp; "*cte," &amp;0 &amp;"), v"&amp;$H$3&amp;", z50, Tcaneta;","moveL Offs(p0," &amp;B8370 &amp; "*cte," &amp;C8370 &amp; "*cte," &amp;0 &amp;"), v"&amp;$H$3&amp;", z50, Tcaneta;")</f>
        <v>moveL Offs(p0,659.3192*cte,407.2164*cte,0), v30, z50, Tcaneta;</v>
      </c>
    </row>
    <row r="8371" spans="1:5" x14ac:dyDescent="0.25">
      <c r="A8371" t="s">
        <v>1</v>
      </c>
      <c r="B8371">
        <v>660.33889999999997</v>
      </c>
      <c r="C8371">
        <v>407.21190000000001</v>
      </c>
      <c r="E8371" t="str">
        <f xml:space="preserve"> IF(A8371="M","moveL Offs(p0," &amp;B8370 &amp; "*cte," &amp;C8370 &amp; "*cte," &amp;10 &amp;"), v"&amp;$H$3&amp;", z50, Tcaneta;moveL Offs(p0," &amp;B8371 &amp; "*cte," &amp;C8371 &amp; "*cte," &amp;10 &amp;"), v"&amp;$H$3&amp;", z50, Tcaneta;moveL Offs(p0," &amp;B8371 &amp; "*cte," &amp;C8371 &amp; "*cte," &amp;0 &amp;"), v"&amp;$H$3&amp;", z50, Tcaneta;","moveL Offs(p0," &amp;B8371 &amp; "*cte," &amp;C8371 &amp; "*cte," &amp;0 &amp;"), v"&amp;$H$3&amp;", z50, Tcaneta;")</f>
        <v>moveL Offs(p0,660.3389*cte,407.2119*cte,0), v30, z50, Tcaneta;</v>
      </c>
    </row>
    <row r="8372" spans="1:5" x14ac:dyDescent="0.25">
      <c r="A8372" t="s">
        <v>1</v>
      </c>
      <c r="B8372">
        <v>661.45650000000001</v>
      </c>
      <c r="C8372">
        <v>407.20670000000001</v>
      </c>
      <c r="E8372" t="str">
        <f xml:space="preserve"> IF(A8372="M","moveL Offs(p0," &amp;B8371 &amp; "*cte," &amp;C8371 &amp; "*cte," &amp;10 &amp;"), v"&amp;$H$3&amp;", z50, Tcaneta;moveL Offs(p0," &amp;B8372 &amp; "*cte," &amp;C8372 &amp; "*cte," &amp;10 &amp;"), v"&amp;$H$3&amp;", z50, Tcaneta;moveL Offs(p0," &amp;B8372 &amp; "*cte," &amp;C8372 &amp; "*cte," &amp;0 &amp;"), v"&amp;$H$3&amp;", z50, Tcaneta;","moveL Offs(p0," &amp;B8372 &amp; "*cte," &amp;C8372 &amp; "*cte," &amp;0 &amp;"), v"&amp;$H$3&amp;", z50, Tcaneta;")</f>
        <v>moveL Offs(p0,661.4565*cte,407.2067*cte,0), v30, z50, Tcaneta;</v>
      </c>
    </row>
    <row r="8373" spans="1:5" x14ac:dyDescent="0.25">
      <c r="A8373" t="s">
        <v>1</v>
      </c>
      <c r="B8373">
        <v>662.63940000000002</v>
      </c>
      <c r="C8373">
        <v>407.20100000000002</v>
      </c>
      <c r="E8373" t="str">
        <f xml:space="preserve"> IF(A8373="M","moveL Offs(p0," &amp;B8372 &amp; "*cte," &amp;C8372 &amp; "*cte," &amp;10 &amp;"), v"&amp;$H$3&amp;", z50, Tcaneta;moveL Offs(p0," &amp;B8373 &amp; "*cte," &amp;C8373 &amp; "*cte," &amp;10 &amp;"), v"&amp;$H$3&amp;", z50, Tcaneta;moveL Offs(p0," &amp;B8373 &amp; "*cte," &amp;C8373 &amp; "*cte," &amp;0 &amp;"), v"&amp;$H$3&amp;", z50, Tcaneta;","moveL Offs(p0," &amp;B8373 &amp; "*cte," &amp;C8373 &amp; "*cte," &amp;0 &amp;"), v"&amp;$H$3&amp;", z50, Tcaneta;")</f>
        <v>moveL Offs(p0,662.6394*cte,407.201*cte,0), v30, z50, Tcaneta;</v>
      </c>
    </row>
    <row r="8374" spans="1:5" x14ac:dyDescent="0.25">
      <c r="A8374" t="s">
        <v>1</v>
      </c>
      <c r="B8374">
        <v>663.85500000000002</v>
      </c>
      <c r="C8374">
        <v>407.19499999999999</v>
      </c>
      <c r="E8374" t="str">
        <f xml:space="preserve"> IF(A8374="M","moveL Offs(p0," &amp;B8373 &amp; "*cte," &amp;C8373 &amp; "*cte," &amp;10 &amp;"), v"&amp;$H$3&amp;", z50, Tcaneta;moveL Offs(p0," &amp;B8374 &amp; "*cte," &amp;C8374 &amp; "*cte," &amp;10 &amp;"), v"&amp;$H$3&amp;", z50, Tcaneta;moveL Offs(p0," &amp;B8374 &amp; "*cte," &amp;C8374 &amp; "*cte," &amp;0 &amp;"), v"&amp;$H$3&amp;", z50, Tcaneta;","moveL Offs(p0," &amp;B8374 &amp; "*cte," &amp;C8374 &amp; "*cte," &amp;0 &amp;"), v"&amp;$H$3&amp;", z50, Tcaneta;")</f>
        <v>moveL Offs(p0,663.855*cte,407.195*cte,0), v30, z50, Tcaneta;</v>
      </c>
    </row>
    <row r="8375" spans="1:5" x14ac:dyDescent="0.25">
      <c r="A8375" t="s">
        <v>1</v>
      </c>
      <c r="B8375">
        <v>665.07060000000001</v>
      </c>
      <c r="C8375">
        <v>407.18900000000002</v>
      </c>
      <c r="E8375" t="str">
        <f xml:space="preserve"> IF(A8375="M","moveL Offs(p0," &amp;B8374 &amp; "*cte," &amp;C8374 &amp; "*cte," &amp;10 &amp;"), v"&amp;$H$3&amp;", z50, Tcaneta;moveL Offs(p0," &amp;B8375 &amp; "*cte," &amp;C8375 &amp; "*cte," &amp;10 &amp;"), v"&amp;$H$3&amp;", z50, Tcaneta;moveL Offs(p0," &amp;B8375 &amp; "*cte," &amp;C8375 &amp; "*cte," &amp;0 &amp;"), v"&amp;$H$3&amp;", z50, Tcaneta;","moveL Offs(p0," &amp;B8375 &amp; "*cte," &amp;C8375 &amp; "*cte," &amp;0 &amp;"), v"&amp;$H$3&amp;", z50, Tcaneta;")</f>
        <v>moveL Offs(p0,665.0706*cte,407.189*cte,0), v30, z50, Tcaneta;</v>
      </c>
    </row>
    <row r="8376" spans="1:5" x14ac:dyDescent="0.25">
      <c r="A8376" t="s">
        <v>1</v>
      </c>
      <c r="B8376">
        <v>666.25350000000003</v>
      </c>
      <c r="C8376">
        <v>407.18329999999997</v>
      </c>
      <c r="E8376" t="str">
        <f xml:space="preserve"> IF(A8376="M","moveL Offs(p0," &amp;B8375 &amp; "*cte," &amp;C8375 &amp; "*cte," &amp;10 &amp;"), v"&amp;$H$3&amp;", z50, Tcaneta;moveL Offs(p0," &amp;B8376 &amp; "*cte," &amp;C8376 &amp; "*cte," &amp;10 &amp;"), v"&amp;$H$3&amp;", z50, Tcaneta;moveL Offs(p0," &amp;B8376 &amp; "*cte," &amp;C8376 &amp; "*cte," &amp;0 &amp;"), v"&amp;$H$3&amp;", z50, Tcaneta;","moveL Offs(p0," &amp;B8376 &amp; "*cte," &amp;C8376 &amp; "*cte," &amp;0 &amp;"), v"&amp;$H$3&amp;", z50, Tcaneta;")</f>
        <v>moveL Offs(p0,666.2535*cte,407.1833*cte,0), v30, z50, Tcaneta;</v>
      </c>
    </row>
    <row r="8377" spans="1:5" x14ac:dyDescent="0.25">
      <c r="A8377" t="s">
        <v>1</v>
      </c>
      <c r="B8377">
        <v>667.37109999999996</v>
      </c>
      <c r="C8377">
        <v>407.17809999999997</v>
      </c>
      <c r="E8377" t="str">
        <f xml:space="preserve"> IF(A8377="M","moveL Offs(p0," &amp;B8376 &amp; "*cte," &amp;C8376 &amp; "*cte," &amp;10 &amp;"), v"&amp;$H$3&amp;", z50, Tcaneta;moveL Offs(p0," &amp;B8377 &amp; "*cte," &amp;C8377 &amp; "*cte," &amp;10 &amp;"), v"&amp;$H$3&amp;", z50, Tcaneta;moveL Offs(p0," &amp;B8377 &amp; "*cte," &amp;C8377 &amp; "*cte," &amp;0 &amp;"), v"&amp;$H$3&amp;", z50, Tcaneta;","moveL Offs(p0," &amp;B8377 &amp; "*cte," &amp;C8377 &amp; "*cte," &amp;0 &amp;"), v"&amp;$H$3&amp;", z50, Tcaneta;")</f>
        <v>moveL Offs(p0,667.3711*cte,407.1781*cte,0), v30, z50, Tcaneta;</v>
      </c>
    </row>
    <row r="8378" spans="1:5" x14ac:dyDescent="0.25">
      <c r="A8378" t="s">
        <v>1</v>
      </c>
      <c r="B8378">
        <v>668.39080000000001</v>
      </c>
      <c r="C8378">
        <v>407.17360000000002</v>
      </c>
      <c r="E8378" t="str">
        <f xml:space="preserve"> IF(A8378="M","moveL Offs(p0," &amp;B8377 &amp; "*cte," &amp;C8377 &amp; "*cte," &amp;10 &amp;"), v"&amp;$H$3&amp;", z50, Tcaneta;moveL Offs(p0," &amp;B8378 &amp; "*cte," &amp;C8378 &amp; "*cte," &amp;10 &amp;"), v"&amp;$H$3&amp;", z50, Tcaneta;moveL Offs(p0," &amp;B8378 &amp; "*cte," &amp;C8378 &amp; "*cte," &amp;0 &amp;"), v"&amp;$H$3&amp;", z50, Tcaneta;","moveL Offs(p0," &amp;B8378 &amp; "*cte," &amp;C8378 &amp; "*cte," &amp;0 &amp;"), v"&amp;$H$3&amp;", z50, Tcaneta;")</f>
        <v>moveL Offs(p0,668.3908*cte,407.1736*cte,0), v30, z50, Tcaneta;</v>
      </c>
    </row>
    <row r="8379" spans="1:5" x14ac:dyDescent="0.25">
      <c r="A8379" t="s">
        <v>1</v>
      </c>
      <c r="B8379">
        <v>669.28</v>
      </c>
      <c r="C8379">
        <v>407.17</v>
      </c>
      <c r="E8379" t="str">
        <f xml:space="preserve"> IF(A8379="M","moveL Offs(p0," &amp;B8378 &amp; "*cte," &amp;C8378 &amp; "*cte," &amp;10 &amp;"), v"&amp;$H$3&amp;", z50, Tcaneta;moveL Offs(p0," &amp;B8379 &amp; "*cte," &amp;C8379 &amp; "*cte," &amp;10 &amp;"), v"&amp;$H$3&amp;", z50, Tcaneta;moveL Offs(p0," &amp;B8379 &amp; "*cte," &amp;C8379 &amp; "*cte," &amp;0 &amp;"), v"&amp;$H$3&amp;", z50, Tcaneta;","moveL Offs(p0," &amp;B8379 &amp; "*cte," &amp;C8379 &amp; "*cte," &amp;0 &amp;"), v"&amp;$H$3&amp;", z50, Tcaneta;")</f>
        <v>moveL Offs(p0,669.28*cte,407.17*cte,0), v30, z50, Tcaneta;</v>
      </c>
    </row>
    <row r="8380" spans="1:5" x14ac:dyDescent="0.25">
      <c r="A8380" t="s">
        <v>1</v>
      </c>
      <c r="B8380">
        <v>667.3537</v>
      </c>
      <c r="C8380">
        <v>408.8032</v>
      </c>
      <c r="E8380" t="str">
        <f xml:space="preserve"> IF(A8380="M","moveL Offs(p0," &amp;B8379 &amp; "*cte," &amp;C8379 &amp; "*cte," &amp;10 &amp;"), v"&amp;$H$3&amp;", z50, Tcaneta;moveL Offs(p0," &amp;B8380 &amp; "*cte," &amp;C8380 &amp; "*cte," &amp;10 &amp;"), v"&amp;$H$3&amp;", z50, Tcaneta;moveL Offs(p0," &amp;B8380 &amp; "*cte," &amp;C8380 &amp; "*cte," &amp;0 &amp;"), v"&amp;$H$3&amp;", z50, Tcaneta;","moveL Offs(p0," &amp;B8380 &amp; "*cte," &amp;C8380 &amp; "*cte," &amp;0 &amp;"), v"&amp;$H$3&amp;", z50, Tcaneta;")</f>
        <v>moveL Offs(p0,667.3537*cte,408.8032*cte,0), v30, z50, Tcaneta;</v>
      </c>
    </row>
    <row r="8381" spans="1:5" x14ac:dyDescent="0.25">
      <c r="A8381" t="s">
        <v>1</v>
      </c>
      <c r="B8381">
        <v>665.43489999999997</v>
      </c>
      <c r="C8381">
        <v>410.4461</v>
      </c>
      <c r="E8381" t="str">
        <f xml:space="preserve"> IF(A8381="M","moveL Offs(p0," &amp;B8380 &amp; "*cte," &amp;C8380 &amp; "*cte," &amp;10 &amp;"), v"&amp;$H$3&amp;", z50, Tcaneta;moveL Offs(p0," &amp;B8381 &amp; "*cte," &amp;C8381 &amp; "*cte," &amp;10 &amp;"), v"&amp;$H$3&amp;", z50, Tcaneta;moveL Offs(p0," &amp;B8381 &amp; "*cte," &amp;C8381 &amp; "*cte," &amp;0 &amp;"), v"&amp;$H$3&amp;", z50, Tcaneta;","moveL Offs(p0," &amp;B8381 &amp; "*cte," &amp;C8381 &amp; "*cte," &amp;0 &amp;"), v"&amp;$H$3&amp;", z50, Tcaneta;")</f>
        <v>moveL Offs(p0,665.4349*cte,410.4461*cte,0), v30, z50, Tcaneta;</v>
      </c>
    </row>
    <row r="8382" spans="1:5" x14ac:dyDescent="0.25">
      <c r="A8382" t="s">
        <v>1</v>
      </c>
      <c r="B8382">
        <v>663.51800000000003</v>
      </c>
      <c r="C8382">
        <v>412.0915</v>
      </c>
      <c r="E8382" t="str">
        <f xml:space="preserve"> IF(A8382="M","moveL Offs(p0," &amp;B8381 &amp; "*cte," &amp;C8381 &amp; "*cte," &amp;10 &amp;"), v"&amp;$H$3&amp;", z50, Tcaneta;moveL Offs(p0," &amp;B8382 &amp; "*cte," &amp;C8382 &amp; "*cte," &amp;10 &amp;"), v"&amp;$H$3&amp;", z50, Tcaneta;moveL Offs(p0," &amp;B8382 &amp; "*cte," &amp;C8382 &amp; "*cte," &amp;0 &amp;"), v"&amp;$H$3&amp;", z50, Tcaneta;","moveL Offs(p0," &amp;B8382 &amp; "*cte," &amp;C8382 &amp; "*cte," &amp;0 &amp;"), v"&amp;$H$3&amp;", z50, Tcaneta;")</f>
        <v>moveL Offs(p0,663.518*cte,412.0915*cte,0), v30, z50, Tcaneta;</v>
      </c>
    </row>
    <row r="8383" spans="1:5" x14ac:dyDescent="0.25">
      <c r="A8383" t="s">
        <v>1</v>
      </c>
      <c r="B8383">
        <v>661.59739999999999</v>
      </c>
      <c r="C8383">
        <v>413.73219999999998</v>
      </c>
      <c r="E8383" t="str">
        <f xml:space="preserve"> IF(A8383="M","moveL Offs(p0," &amp;B8382 &amp; "*cte," &amp;C8382 &amp; "*cte," &amp;10 &amp;"), v"&amp;$H$3&amp;", z50, Tcaneta;moveL Offs(p0," &amp;B8383 &amp; "*cte," &amp;C8383 &amp; "*cte," &amp;10 &amp;"), v"&amp;$H$3&amp;", z50, Tcaneta;moveL Offs(p0," &amp;B8383 &amp; "*cte," &amp;C8383 &amp; "*cte," &amp;0 &amp;"), v"&amp;$H$3&amp;", z50, Tcaneta;","moveL Offs(p0," &amp;B8383 &amp; "*cte," &amp;C8383 &amp; "*cte," &amp;0 &amp;"), v"&amp;$H$3&amp;", z50, Tcaneta;")</f>
        <v>moveL Offs(p0,661.5974*cte,413.7322*cte,0), v30, z50, Tcaneta;</v>
      </c>
    </row>
    <row r="8384" spans="1:5" x14ac:dyDescent="0.25">
      <c r="A8384" t="s">
        <v>1</v>
      </c>
      <c r="B8384">
        <v>659.66750000000002</v>
      </c>
      <c r="C8384">
        <v>415.3612</v>
      </c>
      <c r="E8384" t="str">
        <f xml:space="preserve"> IF(A8384="M","moveL Offs(p0," &amp;B8383 &amp; "*cte," &amp;C8383 &amp; "*cte," &amp;10 &amp;"), v"&amp;$H$3&amp;", z50, Tcaneta;moveL Offs(p0," &amp;B8384 &amp; "*cte," &amp;C8384 &amp; "*cte," &amp;10 &amp;"), v"&amp;$H$3&amp;", z50, Tcaneta;moveL Offs(p0," &amp;B8384 &amp; "*cte," &amp;C8384 &amp; "*cte," &amp;0 &amp;"), v"&amp;$H$3&amp;", z50, Tcaneta;","moveL Offs(p0," &amp;B8384 &amp; "*cte," &amp;C8384 &amp; "*cte," &amp;0 &amp;"), v"&amp;$H$3&amp;", z50, Tcaneta;")</f>
        <v>moveL Offs(p0,659.6675*cte,415.3612*cte,0), v30, z50, Tcaneta;</v>
      </c>
    </row>
    <row r="8385" spans="1:5" x14ac:dyDescent="0.25">
      <c r="A8385" t="s">
        <v>1</v>
      </c>
      <c r="B8385">
        <v>657.72260000000006</v>
      </c>
      <c r="C8385">
        <v>416.97140000000002</v>
      </c>
      <c r="E8385" t="str">
        <f xml:space="preserve"> IF(A8385="M","moveL Offs(p0," &amp;B8384 &amp; "*cte," &amp;C8384 &amp; "*cte," &amp;10 &amp;"), v"&amp;$H$3&amp;", z50, Tcaneta;moveL Offs(p0," &amp;B8385 &amp; "*cte," &amp;C8385 &amp; "*cte," &amp;10 &amp;"), v"&amp;$H$3&amp;", z50, Tcaneta;moveL Offs(p0," &amp;B8385 &amp; "*cte," &amp;C8385 &amp; "*cte," &amp;0 &amp;"), v"&amp;$H$3&amp;", z50, Tcaneta;","moveL Offs(p0," &amp;B8385 &amp; "*cte," &amp;C8385 &amp; "*cte," &amp;0 &amp;"), v"&amp;$H$3&amp;", z50, Tcaneta;")</f>
        <v>moveL Offs(p0,657.7226*cte,416.9714*cte,0), v30, z50, Tcaneta;</v>
      </c>
    </row>
    <row r="8386" spans="1:5" x14ac:dyDescent="0.25">
      <c r="A8386" t="s">
        <v>1</v>
      </c>
      <c r="B8386">
        <v>655.75699999999995</v>
      </c>
      <c r="C8386">
        <v>418.55540000000002</v>
      </c>
      <c r="E8386" t="str">
        <f xml:space="preserve"> IF(A8386="M","moveL Offs(p0," &amp;B8385 &amp; "*cte," &amp;C8385 &amp; "*cte," &amp;10 &amp;"), v"&amp;$H$3&amp;", z50, Tcaneta;moveL Offs(p0," &amp;B8386 &amp; "*cte," &amp;C8386 &amp; "*cte," &amp;10 &amp;"), v"&amp;$H$3&amp;", z50, Tcaneta;moveL Offs(p0," &amp;B8386 &amp; "*cte," &amp;C8386 &amp; "*cte," &amp;0 &amp;"), v"&amp;$H$3&amp;", z50, Tcaneta;","moveL Offs(p0," &amp;B8386 &amp; "*cte," &amp;C8386 &amp; "*cte," &amp;0 &amp;"), v"&amp;$H$3&amp;", z50, Tcaneta;")</f>
        <v>moveL Offs(p0,655.757*cte,418.5554*cte,0), v30, z50, Tcaneta;</v>
      </c>
    </row>
    <row r="8387" spans="1:5" x14ac:dyDescent="0.25">
      <c r="A8387" t="s">
        <v>1</v>
      </c>
      <c r="B8387">
        <v>653.76509999999996</v>
      </c>
      <c r="C8387">
        <v>420.10629999999998</v>
      </c>
      <c r="E8387" t="str">
        <f xml:space="preserve"> IF(A8387="M","moveL Offs(p0," &amp;B8386 &amp; "*cte," &amp;C8386 &amp; "*cte," &amp;10 &amp;"), v"&amp;$H$3&amp;", z50, Tcaneta;moveL Offs(p0," &amp;B8387 &amp; "*cte," &amp;C8387 &amp; "*cte," &amp;10 &amp;"), v"&amp;$H$3&amp;", z50, Tcaneta;moveL Offs(p0," &amp;B8387 &amp; "*cte," &amp;C8387 &amp; "*cte," &amp;0 &amp;"), v"&amp;$H$3&amp;", z50, Tcaneta;","moveL Offs(p0," &amp;B8387 &amp; "*cte," &amp;C8387 &amp; "*cte," &amp;0 &amp;"), v"&amp;$H$3&amp;", z50, Tcaneta;")</f>
        <v>moveL Offs(p0,653.7651*cte,420.1063*cte,0), v30, z50, Tcaneta;</v>
      </c>
    </row>
    <row r="8388" spans="1:5" x14ac:dyDescent="0.25">
      <c r="A8388" t="s">
        <v>1</v>
      </c>
      <c r="B8388">
        <v>651.74130000000002</v>
      </c>
      <c r="C8388">
        <v>421.61689999999999</v>
      </c>
      <c r="E8388" t="str">
        <f xml:space="preserve"> IF(A8388="M","moveL Offs(p0," &amp;B8387 &amp; "*cte," &amp;C8387 &amp; "*cte," &amp;10 &amp;"), v"&amp;$H$3&amp;", z50, Tcaneta;moveL Offs(p0," &amp;B8388 &amp; "*cte," &amp;C8388 &amp; "*cte," &amp;10 &amp;"), v"&amp;$H$3&amp;", z50, Tcaneta;moveL Offs(p0," &amp;B8388 &amp; "*cte," &amp;C8388 &amp; "*cte," &amp;0 &amp;"), v"&amp;$H$3&amp;", z50, Tcaneta;","moveL Offs(p0," &amp;B8388 &amp; "*cte," &amp;C8388 &amp; "*cte," &amp;0 &amp;"), v"&amp;$H$3&amp;", z50, Tcaneta;")</f>
        <v>moveL Offs(p0,651.7413*cte,421.6169*cte,0), v30, z50, Tcaneta;</v>
      </c>
    </row>
    <row r="8389" spans="1:5" x14ac:dyDescent="0.25">
      <c r="A8389" t="s">
        <v>1</v>
      </c>
      <c r="B8389">
        <v>649.67999999999995</v>
      </c>
      <c r="C8389">
        <v>423.08</v>
      </c>
      <c r="E8389" t="str">
        <f xml:space="preserve"> IF(A8389="M","moveL Offs(p0," &amp;B8388 &amp; "*cte," &amp;C8388 &amp; "*cte," &amp;10 &amp;"), v"&amp;$H$3&amp;", z50, Tcaneta;moveL Offs(p0," &amp;B8389 &amp; "*cte," &amp;C8389 &amp; "*cte," &amp;10 &amp;"), v"&amp;$H$3&amp;", z50, Tcaneta;moveL Offs(p0," &amp;B8389 &amp; "*cte," &amp;C8389 &amp; "*cte," &amp;0 &amp;"), v"&amp;$H$3&amp;", z50, Tcaneta;","moveL Offs(p0," &amp;B8389 &amp; "*cte," &amp;C8389 &amp; "*cte," &amp;0 &amp;"), v"&amp;$H$3&amp;", z50, Tcaneta;")</f>
        <v>moveL Offs(p0,649.68*cte,423.08*cte,0), v30, z50, Tcaneta;</v>
      </c>
    </row>
    <row r="8390" spans="1:5" x14ac:dyDescent="0.25">
      <c r="A8390" t="s">
        <v>1</v>
      </c>
      <c r="B8390">
        <v>650.50310000000002</v>
      </c>
      <c r="C8390">
        <v>421.46570000000003</v>
      </c>
      <c r="E8390" t="str">
        <f xml:space="preserve"> IF(A8390="M","moveL Offs(p0," &amp;B8389 &amp; "*cte," &amp;C8389 &amp; "*cte," &amp;10 &amp;"), v"&amp;$H$3&amp;", z50, Tcaneta;moveL Offs(p0," &amp;B8390 &amp; "*cte," &amp;C8390 &amp; "*cte," &amp;10 &amp;"), v"&amp;$H$3&amp;", z50, Tcaneta;moveL Offs(p0," &amp;B8390 &amp; "*cte," &amp;C8390 &amp; "*cte," &amp;0 &amp;"), v"&amp;$H$3&amp;", z50, Tcaneta;","moveL Offs(p0," &amp;B8390 &amp; "*cte," &amp;C8390 &amp; "*cte," &amp;0 &amp;"), v"&amp;$H$3&amp;", z50, Tcaneta;")</f>
        <v>moveL Offs(p0,650.5031*cte,421.4657*cte,0), v30, z50, Tcaneta;</v>
      </c>
    </row>
    <row r="8391" spans="1:5" x14ac:dyDescent="0.25">
      <c r="A8391" t="s">
        <v>1</v>
      </c>
      <c r="B8391">
        <v>651.35419999999999</v>
      </c>
      <c r="C8391">
        <v>419.86669999999998</v>
      </c>
      <c r="E8391" t="str">
        <f xml:space="preserve"> IF(A8391="M","moveL Offs(p0," &amp;B8390 &amp; "*cte," &amp;C8390 &amp; "*cte," &amp;10 &amp;"), v"&amp;$H$3&amp;", z50, Tcaneta;moveL Offs(p0," &amp;B8391 &amp; "*cte," &amp;C8391 &amp; "*cte," &amp;10 &amp;"), v"&amp;$H$3&amp;", z50, Tcaneta;moveL Offs(p0," &amp;B8391 &amp; "*cte," &amp;C8391 &amp; "*cte," &amp;0 &amp;"), v"&amp;$H$3&amp;", z50, Tcaneta;","moveL Offs(p0," &amp;B8391 &amp; "*cte," &amp;C8391 &amp; "*cte," &amp;0 &amp;"), v"&amp;$H$3&amp;", z50, Tcaneta;")</f>
        <v>moveL Offs(p0,651.3542*cte,419.8667*cte,0), v30, z50, Tcaneta;</v>
      </c>
    </row>
    <row r="8392" spans="1:5" x14ac:dyDescent="0.25">
      <c r="A8392" t="s">
        <v>1</v>
      </c>
      <c r="B8392">
        <v>652.22709999999995</v>
      </c>
      <c r="C8392">
        <v>418.27960000000002</v>
      </c>
      <c r="E8392" t="str">
        <f xml:space="preserve"> IF(A8392="M","moveL Offs(p0," &amp;B8391 &amp; "*cte," &amp;C8391 &amp; "*cte," &amp;10 &amp;"), v"&amp;$H$3&amp;", z50, Tcaneta;moveL Offs(p0," &amp;B8392 &amp; "*cte," &amp;C8392 &amp; "*cte," &amp;10 &amp;"), v"&amp;$H$3&amp;", z50, Tcaneta;moveL Offs(p0," &amp;B8392 &amp; "*cte," &amp;C8392 &amp; "*cte," &amp;0 &amp;"), v"&amp;$H$3&amp;", z50, Tcaneta;","moveL Offs(p0," &amp;B8392 &amp; "*cte," &amp;C8392 &amp; "*cte," &amp;0 &amp;"), v"&amp;$H$3&amp;", z50, Tcaneta;")</f>
        <v>moveL Offs(p0,652.2271*cte,418.2796*cte,0), v30, z50, Tcaneta;</v>
      </c>
    </row>
    <row r="8393" spans="1:5" x14ac:dyDescent="0.25">
      <c r="A8393" t="s">
        <v>1</v>
      </c>
      <c r="B8393">
        <v>653.11569999999995</v>
      </c>
      <c r="C8393">
        <v>416.70100000000002</v>
      </c>
      <c r="E8393" t="str">
        <f xml:space="preserve"> IF(A8393="M","moveL Offs(p0," &amp;B8392 &amp; "*cte," &amp;C8392 &amp; "*cte," &amp;10 &amp;"), v"&amp;$H$3&amp;", z50, Tcaneta;moveL Offs(p0," &amp;B8393 &amp; "*cte," &amp;C8393 &amp; "*cte," &amp;10 &amp;"), v"&amp;$H$3&amp;", z50, Tcaneta;moveL Offs(p0," &amp;B8393 &amp; "*cte," &amp;C8393 &amp; "*cte," &amp;0 &amp;"), v"&amp;$H$3&amp;", z50, Tcaneta;","moveL Offs(p0," &amp;B8393 &amp; "*cte," &amp;C8393 &amp; "*cte," &amp;0 &amp;"), v"&amp;$H$3&amp;", z50, Tcaneta;")</f>
        <v>moveL Offs(p0,653.1157*cte,416.701*cte,0), v30, z50, Tcaneta;</v>
      </c>
    </row>
    <row r="8394" spans="1:5" x14ac:dyDescent="0.25">
      <c r="A8394" t="s">
        <v>1</v>
      </c>
      <c r="B8394">
        <v>654.01379999999995</v>
      </c>
      <c r="C8394">
        <v>415.1275</v>
      </c>
      <c r="E8394" t="str">
        <f xml:space="preserve"> IF(A8394="M","moveL Offs(p0," &amp;B8393 &amp; "*cte," &amp;C8393 &amp; "*cte," &amp;10 &amp;"), v"&amp;$H$3&amp;", z50, Tcaneta;moveL Offs(p0," &amp;B8394 &amp; "*cte," &amp;C8394 &amp; "*cte," &amp;10 &amp;"), v"&amp;$H$3&amp;", z50, Tcaneta;moveL Offs(p0," &amp;B8394 &amp; "*cte," &amp;C8394 &amp; "*cte," &amp;0 &amp;"), v"&amp;$H$3&amp;", z50, Tcaneta;","moveL Offs(p0," &amp;B8394 &amp; "*cte," &amp;C8394 &amp; "*cte," &amp;0 &amp;"), v"&amp;$H$3&amp;", z50, Tcaneta;")</f>
        <v>moveL Offs(p0,654.0138*cte,415.1275*cte,0), v30, z50, Tcaneta;</v>
      </c>
    </row>
    <row r="8395" spans="1:5" x14ac:dyDescent="0.25">
      <c r="A8395" t="s">
        <v>1</v>
      </c>
      <c r="B8395">
        <v>654.91510000000005</v>
      </c>
      <c r="C8395">
        <v>413.55579999999998</v>
      </c>
      <c r="E8395" t="str">
        <f xml:space="preserve"> IF(A8395="M","moveL Offs(p0," &amp;B8394 &amp; "*cte," &amp;C8394 &amp; "*cte," &amp;10 &amp;"), v"&amp;$H$3&amp;", z50, Tcaneta;moveL Offs(p0," &amp;B8395 &amp; "*cte," &amp;C8395 &amp; "*cte," &amp;10 &amp;"), v"&amp;$H$3&amp;", z50, Tcaneta;moveL Offs(p0," &amp;B8395 &amp; "*cte," &amp;C8395 &amp; "*cte," &amp;0 &amp;"), v"&amp;$H$3&amp;", z50, Tcaneta;","moveL Offs(p0," &amp;B8395 &amp; "*cte," &amp;C8395 &amp; "*cte," &amp;0 &amp;"), v"&amp;$H$3&amp;", z50, Tcaneta;")</f>
        <v>moveL Offs(p0,654.9151*cte,413.5558*cte,0), v30, z50, Tcaneta;</v>
      </c>
    </row>
    <row r="8396" spans="1:5" x14ac:dyDescent="0.25">
      <c r="A8396" t="s">
        <v>1</v>
      </c>
      <c r="B8396">
        <v>655.81359999999995</v>
      </c>
      <c r="C8396">
        <v>411.98259999999999</v>
      </c>
      <c r="E8396" t="str">
        <f xml:space="preserve"> IF(A8396="M","moveL Offs(p0," &amp;B8395 &amp; "*cte," &amp;C8395 &amp; "*cte," &amp;10 &amp;"), v"&amp;$H$3&amp;", z50, Tcaneta;moveL Offs(p0," &amp;B8396 &amp; "*cte," &amp;C8396 &amp; "*cte," &amp;10 &amp;"), v"&amp;$H$3&amp;", z50, Tcaneta;moveL Offs(p0," &amp;B8396 &amp; "*cte," &amp;C8396 &amp; "*cte," &amp;0 &amp;"), v"&amp;$H$3&amp;", z50, Tcaneta;","moveL Offs(p0," &amp;B8396 &amp; "*cte," &amp;C8396 &amp; "*cte," &amp;0 &amp;"), v"&amp;$H$3&amp;", z50, Tcaneta;")</f>
        <v>moveL Offs(p0,655.8136*cte,411.9826*cte,0), v30, z50, Tcaneta;</v>
      </c>
    </row>
    <row r="8397" spans="1:5" x14ac:dyDescent="0.25">
      <c r="A8397" t="s">
        <v>1</v>
      </c>
      <c r="B8397">
        <v>656.70299999999997</v>
      </c>
      <c r="C8397">
        <v>410.40449999999998</v>
      </c>
      <c r="E8397" t="str">
        <f xml:space="preserve"> IF(A8397="M","moveL Offs(p0," &amp;B8396 &amp; "*cte," &amp;C8396 &amp; "*cte," &amp;10 &amp;"), v"&amp;$H$3&amp;", z50, Tcaneta;moveL Offs(p0," &amp;B8397 &amp; "*cte," &amp;C8397 &amp; "*cte," &amp;10 &amp;"), v"&amp;$H$3&amp;", z50, Tcaneta;moveL Offs(p0," &amp;B8397 &amp; "*cte," &amp;C8397 &amp; "*cte," &amp;0 &amp;"), v"&amp;$H$3&amp;", z50, Tcaneta;","moveL Offs(p0," &amp;B8397 &amp; "*cte," &amp;C8397 &amp; "*cte," &amp;0 &amp;"), v"&amp;$H$3&amp;", z50, Tcaneta;")</f>
        <v>moveL Offs(p0,656.703*cte,410.4045*cte,0), v30, z50, Tcaneta;</v>
      </c>
    </row>
    <row r="8398" spans="1:5" x14ac:dyDescent="0.25">
      <c r="A8398" t="s">
        <v>1</v>
      </c>
      <c r="B8398">
        <v>657.57719999999995</v>
      </c>
      <c r="C8398">
        <v>408.81810000000002</v>
      </c>
      <c r="E8398" t="str">
        <f xml:space="preserve"> IF(A8398="M","moveL Offs(p0," &amp;B8397 &amp; "*cte," &amp;C8397 &amp; "*cte," &amp;10 &amp;"), v"&amp;$H$3&amp;", z50, Tcaneta;moveL Offs(p0," &amp;B8398 &amp; "*cte," &amp;C8398 &amp; "*cte," &amp;10 &amp;"), v"&amp;$H$3&amp;", z50, Tcaneta;moveL Offs(p0," &amp;B8398 &amp; "*cte," &amp;C8398 &amp; "*cte," &amp;0 &amp;"), v"&amp;$H$3&amp;", z50, Tcaneta;","moveL Offs(p0," &amp;B8398 &amp; "*cte," &amp;C8398 &amp; "*cte," &amp;0 &amp;"), v"&amp;$H$3&amp;", z50, Tcaneta;")</f>
        <v>moveL Offs(p0,657.5772*cte,408.8181*cte,0), v30, z50, Tcaneta;</v>
      </c>
    </row>
    <row r="8399" spans="1:5" x14ac:dyDescent="0.25">
      <c r="A8399" t="s">
        <v>1</v>
      </c>
      <c r="B8399">
        <v>658.43</v>
      </c>
      <c r="C8399">
        <v>407.22</v>
      </c>
      <c r="E8399" t="str">
        <f xml:space="preserve"> IF(A8399="M","moveL Offs(p0," &amp;B8398 &amp; "*cte," &amp;C8398 &amp; "*cte," &amp;10 &amp;"), v"&amp;$H$3&amp;", z50, Tcaneta;moveL Offs(p0," &amp;B8399 &amp; "*cte," &amp;C8399 &amp; "*cte," &amp;10 &amp;"), v"&amp;$H$3&amp;", z50, Tcaneta;moveL Offs(p0," &amp;B8399 &amp; "*cte," &amp;C8399 &amp; "*cte," &amp;0 &amp;"), v"&amp;$H$3&amp;", z50, Tcaneta;","moveL Offs(p0," &amp;B8399 &amp; "*cte," &amp;C8399 &amp; "*cte," &amp;0 &amp;"), v"&amp;$H$3&amp;", z50, Tcaneta;")</f>
        <v>moveL Offs(p0,658.43*cte,407.22*cte,0), v30, z50, Tcaneta;</v>
      </c>
    </row>
    <row r="8400" spans="1:5" x14ac:dyDescent="0.25">
      <c r="A8400" t="s">
        <v>0</v>
      </c>
      <c r="B8400">
        <v>645.96</v>
      </c>
      <c r="C8400">
        <v>408.04</v>
      </c>
      <c r="E8400" t="str">
        <f xml:space="preserve"> IF(A8400="M","moveL Offs(p0," &amp;B8399 &amp; "*cte," &amp;C8399 &amp; "*cte," &amp;10 &amp;"), v"&amp;$H$3&amp;", z50, Tcaneta;moveL Offs(p0," &amp;B8400 &amp; "*cte," &amp;C8400 &amp; "*cte," &amp;10 &amp;"), v"&amp;$H$3&amp;", z50, Tcaneta;moveL Offs(p0," &amp;B8400 &amp; "*cte," &amp;C8400 &amp; "*cte," &amp;0 &amp;"), v"&amp;$H$3&amp;", z50, Tcaneta;","moveL Offs(p0," &amp;B8400 &amp; "*cte," &amp;C8400 &amp; "*cte," &amp;0 &amp;"), v"&amp;$H$3&amp;", z50, Tcaneta;")</f>
        <v>moveL Offs(p0,658.43*cte,407.22*cte,10), v30, z50, Tcaneta;moveL Offs(p0,645.96*cte,408.04*cte,10), v30, z50, Tcaneta;moveL Offs(p0,645.96*cte,408.04*cte,0), v30, z50, Tcaneta;</v>
      </c>
    </row>
    <row r="8401" spans="1:5" x14ac:dyDescent="0.25">
      <c r="A8401" t="s">
        <v>1</v>
      </c>
      <c r="B8401">
        <v>646.42830000000004</v>
      </c>
      <c r="C8401">
        <v>408.0163</v>
      </c>
      <c r="E8401" t="str">
        <f xml:space="preserve"> IF(A8401="M","moveL Offs(p0," &amp;B8400 &amp; "*cte," &amp;C8400 &amp; "*cte," &amp;10 &amp;"), v"&amp;$H$3&amp;", z50, Tcaneta;moveL Offs(p0," &amp;B8401 &amp; "*cte," &amp;C8401 &amp; "*cte," &amp;10 &amp;"), v"&amp;$H$3&amp;", z50, Tcaneta;moveL Offs(p0," &amp;B8401 &amp; "*cte," &amp;C8401 &amp; "*cte," &amp;0 &amp;"), v"&amp;$H$3&amp;", z50, Tcaneta;","moveL Offs(p0," &amp;B8401 &amp; "*cte," &amp;C8401 &amp; "*cte," &amp;0 &amp;"), v"&amp;$H$3&amp;", z50, Tcaneta;")</f>
        <v>moveL Offs(p0,646.4283*cte,408.0163*cte,0), v30, z50, Tcaneta;</v>
      </c>
    </row>
    <row r="8402" spans="1:5" x14ac:dyDescent="0.25">
      <c r="A8402" t="s">
        <v>1</v>
      </c>
      <c r="B8402">
        <v>646.8972</v>
      </c>
      <c r="C8402">
        <v>407.9932</v>
      </c>
      <c r="E8402" t="str">
        <f xml:space="preserve"> IF(A8402="M","moveL Offs(p0," &amp;B8401 &amp; "*cte," &amp;C8401 &amp; "*cte," &amp;10 &amp;"), v"&amp;$H$3&amp;", z50, Tcaneta;moveL Offs(p0," &amp;B8402 &amp; "*cte," &amp;C8402 &amp; "*cte," &amp;10 &amp;"), v"&amp;$H$3&amp;", z50, Tcaneta;moveL Offs(p0," &amp;B8402 &amp; "*cte," &amp;C8402 &amp; "*cte," &amp;0 &amp;"), v"&amp;$H$3&amp;", z50, Tcaneta;","moveL Offs(p0," &amp;B8402 &amp; "*cte," &amp;C8402 &amp; "*cte," &amp;0 &amp;"), v"&amp;$H$3&amp;", z50, Tcaneta;")</f>
        <v>moveL Offs(p0,646.8972*cte,407.9932*cte,0), v30, z50, Tcaneta;</v>
      </c>
    </row>
    <row r="8403" spans="1:5" x14ac:dyDescent="0.25">
      <c r="A8403" t="s">
        <v>1</v>
      </c>
      <c r="B8403">
        <v>647.36670000000004</v>
      </c>
      <c r="C8403">
        <v>407.97070000000002</v>
      </c>
      <c r="E8403" t="str">
        <f xml:space="preserve"> IF(A8403="M","moveL Offs(p0," &amp;B8402 &amp; "*cte," &amp;C8402 &amp; "*cte," &amp;10 &amp;"), v"&amp;$H$3&amp;", z50, Tcaneta;moveL Offs(p0," &amp;B8403 &amp; "*cte," &amp;C8403 &amp; "*cte," &amp;10 &amp;"), v"&amp;$H$3&amp;", z50, Tcaneta;moveL Offs(p0," &amp;B8403 &amp; "*cte," &amp;C8403 &amp; "*cte," &amp;0 &amp;"), v"&amp;$H$3&amp;", z50, Tcaneta;","moveL Offs(p0," &amp;B8403 &amp; "*cte," &amp;C8403 &amp; "*cte," &amp;0 &amp;"), v"&amp;$H$3&amp;", z50, Tcaneta;")</f>
        <v>moveL Offs(p0,647.3667*cte,407.9707*cte,0), v30, z50, Tcaneta;</v>
      </c>
    </row>
    <row r="8404" spans="1:5" x14ac:dyDescent="0.25">
      <c r="A8404" t="s">
        <v>1</v>
      </c>
      <c r="B8404">
        <v>647.83680000000004</v>
      </c>
      <c r="C8404">
        <v>407.94880000000001</v>
      </c>
      <c r="E8404" t="str">
        <f xml:space="preserve"> IF(A8404="M","moveL Offs(p0," &amp;B8403 &amp; "*cte," &amp;C8403 &amp; "*cte," &amp;10 &amp;"), v"&amp;$H$3&amp;", z50, Tcaneta;moveL Offs(p0," &amp;B8404 &amp; "*cte," &amp;C8404 &amp; "*cte," &amp;10 &amp;"), v"&amp;$H$3&amp;", z50, Tcaneta;moveL Offs(p0," &amp;B8404 &amp; "*cte," &amp;C8404 &amp; "*cte," &amp;0 &amp;"), v"&amp;$H$3&amp;", z50, Tcaneta;","moveL Offs(p0," &amp;B8404 &amp; "*cte," &amp;C8404 &amp; "*cte," &amp;0 &amp;"), v"&amp;$H$3&amp;", z50, Tcaneta;")</f>
        <v>moveL Offs(p0,647.8368*cte,407.9488*cte,0), v30, z50, Tcaneta;</v>
      </c>
    </row>
    <row r="8405" spans="1:5" x14ac:dyDescent="0.25">
      <c r="A8405" t="s">
        <v>1</v>
      </c>
      <c r="B8405">
        <v>648.3075</v>
      </c>
      <c r="C8405">
        <v>407.92750000000001</v>
      </c>
      <c r="E8405" t="str">
        <f xml:space="preserve"> IF(A8405="M","moveL Offs(p0," &amp;B8404 &amp; "*cte," &amp;C8404 &amp; "*cte," &amp;10 &amp;"), v"&amp;$H$3&amp;", z50, Tcaneta;moveL Offs(p0," &amp;B8405 &amp; "*cte," &amp;C8405 &amp; "*cte," &amp;10 &amp;"), v"&amp;$H$3&amp;", z50, Tcaneta;moveL Offs(p0," &amp;B8405 &amp; "*cte," &amp;C8405 &amp; "*cte," &amp;0 &amp;"), v"&amp;$H$3&amp;", z50, Tcaneta;","moveL Offs(p0," &amp;B8405 &amp; "*cte," &amp;C8405 &amp; "*cte," &amp;0 &amp;"), v"&amp;$H$3&amp;", z50, Tcaneta;")</f>
        <v>moveL Offs(p0,648.3075*cte,407.9275*cte,0), v30, z50, Tcaneta;</v>
      </c>
    </row>
    <row r="8406" spans="1:5" x14ac:dyDescent="0.25">
      <c r="A8406" t="s">
        <v>1</v>
      </c>
      <c r="B8406">
        <v>648.77880000000005</v>
      </c>
      <c r="C8406">
        <v>407.90679999999998</v>
      </c>
      <c r="E8406" t="str">
        <f xml:space="preserve"> IF(A8406="M","moveL Offs(p0," &amp;B8405 &amp; "*cte," &amp;C8405 &amp; "*cte," &amp;10 &amp;"), v"&amp;$H$3&amp;", z50, Tcaneta;moveL Offs(p0," &amp;B8406 &amp; "*cte," &amp;C8406 &amp; "*cte," &amp;10 &amp;"), v"&amp;$H$3&amp;", z50, Tcaneta;moveL Offs(p0," &amp;B8406 &amp; "*cte," &amp;C8406 &amp; "*cte," &amp;0 &amp;"), v"&amp;$H$3&amp;", z50, Tcaneta;","moveL Offs(p0," &amp;B8406 &amp; "*cte," &amp;C8406 &amp; "*cte," &amp;0 &amp;"), v"&amp;$H$3&amp;", z50, Tcaneta;")</f>
        <v>moveL Offs(p0,648.7788*cte,407.9068*cte,0), v30, z50, Tcaneta;</v>
      </c>
    </row>
    <row r="8407" spans="1:5" x14ac:dyDescent="0.25">
      <c r="A8407" t="s">
        <v>1</v>
      </c>
      <c r="B8407">
        <v>649.25070000000005</v>
      </c>
      <c r="C8407">
        <v>407.88670000000002</v>
      </c>
      <c r="E8407" t="str">
        <f xml:space="preserve"> IF(A8407="M","moveL Offs(p0," &amp;B8406 &amp; "*cte," &amp;C8406 &amp; "*cte," &amp;10 &amp;"), v"&amp;$H$3&amp;", z50, Tcaneta;moveL Offs(p0," &amp;B8407 &amp; "*cte," &amp;C8407 &amp; "*cte," &amp;10 &amp;"), v"&amp;$H$3&amp;", z50, Tcaneta;moveL Offs(p0," &amp;B8407 &amp; "*cte," &amp;C8407 &amp; "*cte," &amp;0 &amp;"), v"&amp;$H$3&amp;", z50, Tcaneta;","moveL Offs(p0," &amp;B8407 &amp; "*cte," &amp;C8407 &amp; "*cte," &amp;0 &amp;"), v"&amp;$H$3&amp;", z50, Tcaneta;")</f>
        <v>moveL Offs(p0,649.2507*cte,407.8867*cte,0), v30, z50, Tcaneta;</v>
      </c>
    </row>
    <row r="8408" spans="1:5" x14ac:dyDescent="0.25">
      <c r="A8408" t="s">
        <v>1</v>
      </c>
      <c r="B8408">
        <v>649.72320000000002</v>
      </c>
      <c r="C8408">
        <v>407.86720000000003</v>
      </c>
      <c r="E8408" t="str">
        <f xml:space="preserve"> IF(A8408="M","moveL Offs(p0," &amp;B8407 &amp; "*cte," &amp;C8407 &amp; "*cte," &amp;10 &amp;"), v"&amp;$H$3&amp;", z50, Tcaneta;moveL Offs(p0," &amp;B8408 &amp; "*cte," &amp;C8408 &amp; "*cte," &amp;10 &amp;"), v"&amp;$H$3&amp;", z50, Tcaneta;moveL Offs(p0," &amp;B8408 &amp; "*cte," &amp;C8408 &amp; "*cte," &amp;0 &amp;"), v"&amp;$H$3&amp;", z50, Tcaneta;","moveL Offs(p0," &amp;B8408 &amp; "*cte," &amp;C8408 &amp; "*cte," &amp;0 &amp;"), v"&amp;$H$3&amp;", z50, Tcaneta;")</f>
        <v>moveL Offs(p0,649.7232*cte,407.8672*cte,0), v30, z50, Tcaneta;</v>
      </c>
    </row>
    <row r="8409" spans="1:5" x14ac:dyDescent="0.25">
      <c r="A8409" t="s">
        <v>1</v>
      </c>
      <c r="B8409">
        <v>650.19629999999995</v>
      </c>
      <c r="C8409">
        <v>407.84829999999999</v>
      </c>
      <c r="E8409" t="str">
        <f xml:space="preserve"> IF(A8409="M","moveL Offs(p0," &amp;B8408 &amp; "*cte," &amp;C8408 &amp; "*cte," &amp;10 &amp;"), v"&amp;$H$3&amp;", z50, Tcaneta;moveL Offs(p0," &amp;B8409 &amp; "*cte," &amp;C8409 &amp; "*cte," &amp;10 &amp;"), v"&amp;$H$3&amp;", z50, Tcaneta;moveL Offs(p0," &amp;B8409 &amp; "*cte," &amp;C8409 &amp; "*cte," &amp;0 &amp;"), v"&amp;$H$3&amp;", z50, Tcaneta;","moveL Offs(p0," &amp;B8409 &amp; "*cte," &amp;C8409 &amp; "*cte," &amp;0 &amp;"), v"&amp;$H$3&amp;", z50, Tcaneta;")</f>
        <v>moveL Offs(p0,650.1963*cte,407.8483*cte,0), v30, z50, Tcaneta;</v>
      </c>
    </row>
    <row r="8410" spans="1:5" x14ac:dyDescent="0.25">
      <c r="A8410" t="s">
        <v>1</v>
      </c>
      <c r="B8410">
        <v>650.66999999999996</v>
      </c>
      <c r="C8410">
        <v>407.83</v>
      </c>
      <c r="E8410" t="str">
        <f xml:space="preserve"> IF(A8410="M","moveL Offs(p0," &amp;B8409 &amp; "*cte," &amp;C8409 &amp; "*cte," &amp;10 &amp;"), v"&amp;$H$3&amp;", z50, Tcaneta;moveL Offs(p0," &amp;B8410 &amp; "*cte," &amp;C8410 &amp; "*cte," &amp;10 &amp;"), v"&amp;$H$3&amp;", z50, Tcaneta;moveL Offs(p0," &amp;B8410 &amp; "*cte," &amp;C8410 &amp; "*cte," &amp;0 &amp;"), v"&amp;$H$3&amp;", z50, Tcaneta;","moveL Offs(p0," &amp;B8410 &amp; "*cte," &amp;C8410 &amp; "*cte," &amp;0 &amp;"), v"&amp;$H$3&amp;", z50, Tcaneta;")</f>
        <v>moveL Offs(p0,650.67*cte,407.83*cte,0), v30, z50, Tcaneta;</v>
      </c>
    </row>
    <row r="8411" spans="1:5" x14ac:dyDescent="0.25">
      <c r="A8411" t="s">
        <v>1</v>
      </c>
      <c r="B8411">
        <v>651.11270000000002</v>
      </c>
      <c r="C8411">
        <v>409.33229999999998</v>
      </c>
      <c r="E8411" t="str">
        <f xml:space="preserve"> IF(A8411="M","moveL Offs(p0," &amp;B8410 &amp; "*cte," &amp;C8410 &amp; "*cte," &amp;10 &amp;"), v"&amp;$H$3&amp;", z50, Tcaneta;moveL Offs(p0," &amp;B8411 &amp; "*cte," &amp;C8411 &amp; "*cte," &amp;10 &amp;"), v"&amp;$H$3&amp;", z50, Tcaneta;moveL Offs(p0," &amp;B8411 &amp; "*cte," &amp;C8411 &amp; "*cte," &amp;0 &amp;"), v"&amp;$H$3&amp;", z50, Tcaneta;","moveL Offs(p0," &amp;B8411 &amp; "*cte," &amp;C8411 &amp; "*cte," &amp;0 &amp;"), v"&amp;$H$3&amp;", z50, Tcaneta;")</f>
        <v>moveL Offs(p0,651.1127*cte,409.3323*cte,0), v30, z50, Tcaneta;</v>
      </c>
    </row>
    <row r="8412" spans="1:5" x14ac:dyDescent="0.25">
      <c r="A8412" t="s">
        <v>1</v>
      </c>
      <c r="B8412">
        <v>651.26549999999997</v>
      </c>
      <c r="C8412">
        <v>410.79790000000003</v>
      </c>
      <c r="E8412" t="str">
        <f xml:space="preserve"> IF(A8412="M","moveL Offs(p0," &amp;B8411 &amp; "*cte," &amp;C8411 &amp; "*cte," &amp;10 &amp;"), v"&amp;$H$3&amp;", z50, Tcaneta;moveL Offs(p0," &amp;B8412 &amp; "*cte," &amp;C8412 &amp; "*cte," &amp;10 &amp;"), v"&amp;$H$3&amp;", z50, Tcaneta;moveL Offs(p0," &amp;B8412 &amp; "*cte," &amp;C8412 &amp; "*cte," &amp;0 &amp;"), v"&amp;$H$3&amp;", z50, Tcaneta;","moveL Offs(p0," &amp;B8412 &amp; "*cte," &amp;C8412 &amp; "*cte," &amp;0 &amp;"), v"&amp;$H$3&amp;", z50, Tcaneta;")</f>
        <v>moveL Offs(p0,651.2655*cte,410.7979*cte,0), v30, z50, Tcaneta;</v>
      </c>
    </row>
    <row r="8413" spans="1:5" x14ac:dyDescent="0.25">
      <c r="A8413" t="s">
        <v>1</v>
      </c>
      <c r="B8413">
        <v>651.16560000000004</v>
      </c>
      <c r="C8413">
        <v>412.22800000000001</v>
      </c>
      <c r="E8413" t="str">
        <f xml:space="preserve"> IF(A8413="M","moveL Offs(p0," &amp;B8412 &amp; "*cte," &amp;C8412 &amp; "*cte," &amp;10 &amp;"), v"&amp;$H$3&amp;", z50, Tcaneta;moveL Offs(p0," &amp;B8413 &amp; "*cte," &amp;C8413 &amp; "*cte," &amp;10 &amp;"), v"&amp;$H$3&amp;", z50, Tcaneta;moveL Offs(p0," &amp;B8413 &amp; "*cte," &amp;C8413 &amp; "*cte," &amp;0 &amp;"), v"&amp;$H$3&amp;", z50, Tcaneta;","moveL Offs(p0," &amp;B8413 &amp; "*cte," &amp;C8413 &amp; "*cte," &amp;0 &amp;"), v"&amp;$H$3&amp;", z50, Tcaneta;")</f>
        <v>moveL Offs(p0,651.1656*cte,412.228*cte,0), v30, z50, Tcaneta;</v>
      </c>
    </row>
    <row r="8414" spans="1:5" x14ac:dyDescent="0.25">
      <c r="A8414" t="s">
        <v>1</v>
      </c>
      <c r="B8414">
        <v>650.85019999999997</v>
      </c>
      <c r="C8414">
        <v>413.62380000000002</v>
      </c>
      <c r="E8414" t="str">
        <f xml:space="preserve"> IF(A8414="M","moveL Offs(p0," &amp;B8413 &amp; "*cte," &amp;C8413 &amp; "*cte," &amp;10 &amp;"), v"&amp;$H$3&amp;", z50, Tcaneta;moveL Offs(p0," &amp;B8414 &amp; "*cte," &amp;C8414 &amp; "*cte," &amp;10 &amp;"), v"&amp;$H$3&amp;", z50, Tcaneta;moveL Offs(p0," &amp;B8414 &amp; "*cte," &amp;C8414 &amp; "*cte," &amp;0 &amp;"), v"&amp;$H$3&amp;", z50, Tcaneta;","moveL Offs(p0," &amp;B8414 &amp; "*cte," &amp;C8414 &amp; "*cte," &amp;0 &amp;"), v"&amp;$H$3&amp;", z50, Tcaneta;")</f>
        <v>moveL Offs(p0,650.8502*cte,413.6238*cte,0), v30, z50, Tcaneta;</v>
      </c>
    </row>
    <row r="8415" spans="1:5" x14ac:dyDescent="0.25">
      <c r="A8415" t="s">
        <v>1</v>
      </c>
      <c r="B8415">
        <v>650.35619999999994</v>
      </c>
      <c r="C8415">
        <v>414.98630000000003</v>
      </c>
      <c r="E8415" t="str">
        <f xml:space="preserve"> IF(A8415="M","moveL Offs(p0," &amp;B8414 &amp; "*cte," &amp;C8414 &amp; "*cte," &amp;10 &amp;"), v"&amp;$H$3&amp;", z50, Tcaneta;moveL Offs(p0," &amp;B8415 &amp; "*cte," &amp;C8415 &amp; "*cte," &amp;10 &amp;"), v"&amp;$H$3&amp;", z50, Tcaneta;moveL Offs(p0," &amp;B8415 &amp; "*cte," &amp;C8415 &amp; "*cte," &amp;0 &amp;"), v"&amp;$H$3&amp;", z50, Tcaneta;","moveL Offs(p0," &amp;B8415 &amp; "*cte," &amp;C8415 &amp; "*cte," &amp;0 &amp;"), v"&amp;$H$3&amp;", z50, Tcaneta;")</f>
        <v>moveL Offs(p0,650.3562*cte,414.9863*cte,0), v30, z50, Tcaneta;</v>
      </c>
    </row>
    <row r="8416" spans="1:5" x14ac:dyDescent="0.25">
      <c r="A8416" t="s">
        <v>1</v>
      </c>
      <c r="B8416">
        <v>649.721</v>
      </c>
      <c r="C8416">
        <v>416.31659999999999</v>
      </c>
      <c r="E8416" t="str">
        <f xml:space="preserve"> IF(A8416="M","moveL Offs(p0," &amp;B8415 &amp; "*cte," &amp;C8415 &amp; "*cte," &amp;10 &amp;"), v"&amp;$H$3&amp;", z50, Tcaneta;moveL Offs(p0," &amp;B8416 &amp; "*cte," &amp;C8416 &amp; "*cte," &amp;10 &amp;"), v"&amp;$H$3&amp;", z50, Tcaneta;moveL Offs(p0," &amp;B8416 &amp; "*cte," &amp;C8416 &amp; "*cte," &amp;0 &amp;"), v"&amp;$H$3&amp;", z50, Tcaneta;","moveL Offs(p0," &amp;B8416 &amp; "*cte," &amp;C8416 &amp; "*cte," &amp;0 &amp;"), v"&amp;$H$3&amp;", z50, Tcaneta;")</f>
        <v>moveL Offs(p0,649.721*cte,416.3166*cte,0), v30, z50, Tcaneta;</v>
      </c>
    </row>
    <row r="8417" spans="1:5" x14ac:dyDescent="0.25">
      <c r="A8417" t="s">
        <v>1</v>
      </c>
      <c r="B8417">
        <v>648.98170000000005</v>
      </c>
      <c r="C8417">
        <v>417.61610000000002</v>
      </c>
      <c r="E8417" t="str">
        <f xml:space="preserve"> IF(A8417="M","moveL Offs(p0," &amp;B8416 &amp; "*cte," &amp;C8416 &amp; "*cte," &amp;10 &amp;"), v"&amp;$H$3&amp;", z50, Tcaneta;moveL Offs(p0," &amp;B8417 &amp; "*cte," &amp;C8417 &amp; "*cte," &amp;10 &amp;"), v"&amp;$H$3&amp;", z50, Tcaneta;moveL Offs(p0," &amp;B8417 &amp; "*cte," &amp;C8417 &amp; "*cte," &amp;0 &amp;"), v"&amp;$H$3&amp;", z50, Tcaneta;","moveL Offs(p0," &amp;B8417 &amp; "*cte," &amp;C8417 &amp; "*cte," &amp;0 &amp;"), v"&amp;$H$3&amp;", z50, Tcaneta;")</f>
        <v>moveL Offs(p0,648.9817*cte,417.6161*cte,0), v30, z50, Tcaneta;</v>
      </c>
    </row>
    <row r="8418" spans="1:5" x14ac:dyDescent="0.25">
      <c r="A8418" t="s">
        <v>1</v>
      </c>
      <c r="B8418">
        <v>648.17529999999999</v>
      </c>
      <c r="C8418">
        <v>418.88569999999999</v>
      </c>
      <c r="E8418" t="str">
        <f xml:space="preserve"> IF(A8418="M","moveL Offs(p0," &amp;B8417 &amp; "*cte," &amp;C8417 &amp; "*cte," &amp;10 &amp;"), v"&amp;$H$3&amp;", z50, Tcaneta;moveL Offs(p0," &amp;B8418 &amp; "*cte," &amp;C8418 &amp; "*cte," &amp;10 &amp;"), v"&amp;$H$3&amp;", z50, Tcaneta;moveL Offs(p0," &amp;B8418 &amp; "*cte," &amp;C8418 &amp; "*cte," &amp;0 &amp;"), v"&amp;$H$3&amp;", z50, Tcaneta;","moveL Offs(p0," &amp;B8418 &amp; "*cte," &amp;C8418 &amp; "*cte," &amp;0 &amp;"), v"&amp;$H$3&amp;", z50, Tcaneta;")</f>
        <v>moveL Offs(p0,648.1753*cte,418.8857*cte,0), v30, z50, Tcaneta;</v>
      </c>
    </row>
    <row r="8419" spans="1:5" x14ac:dyDescent="0.25">
      <c r="A8419" t="s">
        <v>1</v>
      </c>
      <c r="B8419">
        <v>647.33900000000006</v>
      </c>
      <c r="C8419">
        <v>420.1266</v>
      </c>
      <c r="E8419" t="str">
        <f xml:space="preserve"> IF(A8419="M","moveL Offs(p0," &amp;B8418 &amp; "*cte," &amp;C8418 &amp; "*cte," &amp;10 &amp;"), v"&amp;$H$3&amp;", z50, Tcaneta;moveL Offs(p0," &amp;B8419 &amp; "*cte," &amp;C8419 &amp; "*cte," &amp;10 &amp;"), v"&amp;$H$3&amp;", z50, Tcaneta;moveL Offs(p0," &amp;B8419 &amp; "*cte," &amp;C8419 &amp; "*cte," &amp;0 &amp;"), v"&amp;$H$3&amp;", z50, Tcaneta;","moveL Offs(p0," &amp;B8419 &amp; "*cte," &amp;C8419 &amp; "*cte," &amp;0 &amp;"), v"&amp;$H$3&amp;", z50, Tcaneta;")</f>
        <v>moveL Offs(p0,647.339*cte,420.1266*cte,0), v30, z50, Tcaneta;</v>
      </c>
    </row>
    <row r="8420" spans="1:5" x14ac:dyDescent="0.25">
      <c r="A8420" t="s">
        <v>1</v>
      </c>
      <c r="B8420">
        <v>646.51</v>
      </c>
      <c r="C8420">
        <v>421.34</v>
      </c>
      <c r="E8420" t="str">
        <f xml:space="preserve"> IF(A8420="M","moveL Offs(p0," &amp;B8419 &amp; "*cte," &amp;C8419 &amp; "*cte," &amp;10 &amp;"), v"&amp;$H$3&amp;", z50, Tcaneta;moveL Offs(p0," &amp;B8420 &amp; "*cte," &amp;C8420 &amp; "*cte," &amp;10 &amp;"), v"&amp;$H$3&amp;", z50, Tcaneta;moveL Offs(p0," &amp;B8420 &amp; "*cte," &amp;C8420 &amp; "*cte," &amp;0 &amp;"), v"&amp;$H$3&amp;", z50, Tcaneta;","moveL Offs(p0," &amp;B8420 &amp; "*cte," &amp;C8420 &amp; "*cte," &amp;0 &amp;"), v"&amp;$H$3&amp;", z50, Tcaneta;")</f>
        <v>moveL Offs(p0,646.51*cte,421.34*cte,0), v30, z50, Tcaneta;</v>
      </c>
    </row>
    <row r="8421" spans="1:5" x14ac:dyDescent="0.25">
      <c r="A8421" t="s">
        <v>1</v>
      </c>
      <c r="B8421">
        <v>645.92499999999995</v>
      </c>
      <c r="C8421">
        <v>421.0523</v>
      </c>
      <c r="E8421" t="str">
        <f xml:space="preserve"> IF(A8421="M","moveL Offs(p0," &amp;B8420 &amp; "*cte," &amp;C8420 &amp; "*cte," &amp;10 &amp;"), v"&amp;$H$3&amp;", z50, Tcaneta;moveL Offs(p0," &amp;B8421 &amp; "*cte," &amp;C8421 &amp; "*cte," &amp;10 &amp;"), v"&amp;$H$3&amp;", z50, Tcaneta;moveL Offs(p0," &amp;B8421 &amp; "*cte," &amp;C8421 &amp; "*cte," &amp;0 &amp;"), v"&amp;$H$3&amp;", z50, Tcaneta;","moveL Offs(p0," &amp;B8421 &amp; "*cte," &amp;C8421 &amp; "*cte," &amp;0 &amp;"), v"&amp;$H$3&amp;", z50, Tcaneta;")</f>
        <v>moveL Offs(p0,645.925*cte,421.0523*cte,0), v30, z50, Tcaneta;</v>
      </c>
    </row>
    <row r="8422" spans="1:5" x14ac:dyDescent="0.25">
      <c r="A8422" t="s">
        <v>1</v>
      </c>
      <c r="B8422">
        <v>645.34</v>
      </c>
      <c r="C8422">
        <v>420.7654</v>
      </c>
      <c r="E8422" t="str">
        <f xml:space="preserve"> IF(A8422="M","moveL Offs(p0," &amp;B8421 &amp; "*cte," &amp;C8421 &amp; "*cte," &amp;10 &amp;"), v"&amp;$H$3&amp;", z50, Tcaneta;moveL Offs(p0," &amp;B8422 &amp; "*cte," &amp;C8422 &amp; "*cte," &amp;10 &amp;"), v"&amp;$H$3&amp;", z50, Tcaneta;moveL Offs(p0," &amp;B8422 &amp; "*cte," &amp;C8422 &amp; "*cte," &amp;0 &amp;"), v"&amp;$H$3&amp;", z50, Tcaneta;","moveL Offs(p0," &amp;B8422 &amp; "*cte," &amp;C8422 &amp; "*cte," &amp;0 &amp;"), v"&amp;$H$3&amp;", z50, Tcaneta;")</f>
        <v>moveL Offs(p0,645.34*cte,420.7654*cte,0), v30, z50, Tcaneta;</v>
      </c>
    </row>
    <row r="8423" spans="1:5" x14ac:dyDescent="0.25">
      <c r="A8423" t="s">
        <v>1</v>
      </c>
      <c r="B8423">
        <v>644.755</v>
      </c>
      <c r="C8423">
        <v>420.47919999999999</v>
      </c>
      <c r="E8423" t="str">
        <f xml:space="preserve"> IF(A8423="M","moveL Offs(p0," &amp;B8422 &amp; "*cte," &amp;C8422 &amp; "*cte," &amp;10 &amp;"), v"&amp;$H$3&amp;", z50, Tcaneta;moveL Offs(p0," &amp;B8423 &amp; "*cte," &amp;C8423 &amp; "*cte," &amp;10 &amp;"), v"&amp;$H$3&amp;", z50, Tcaneta;moveL Offs(p0," &amp;B8423 &amp; "*cte," &amp;C8423 &amp; "*cte," &amp;0 &amp;"), v"&amp;$H$3&amp;", z50, Tcaneta;","moveL Offs(p0," &amp;B8423 &amp; "*cte," &amp;C8423 &amp; "*cte," &amp;0 &amp;"), v"&amp;$H$3&amp;", z50, Tcaneta;")</f>
        <v>moveL Offs(p0,644.755*cte,420.4792*cte,0), v30, z50, Tcaneta;</v>
      </c>
    </row>
    <row r="8424" spans="1:5" x14ac:dyDescent="0.25">
      <c r="A8424" t="s">
        <v>1</v>
      </c>
      <c r="B8424">
        <v>644.16999999999996</v>
      </c>
      <c r="C8424">
        <v>420.19409999999999</v>
      </c>
      <c r="E8424" t="str">
        <f xml:space="preserve"> IF(A8424="M","moveL Offs(p0," &amp;B8423 &amp; "*cte," &amp;C8423 &amp; "*cte," &amp;10 &amp;"), v"&amp;$H$3&amp;", z50, Tcaneta;moveL Offs(p0," &amp;B8424 &amp; "*cte," &amp;C8424 &amp; "*cte," &amp;10 &amp;"), v"&amp;$H$3&amp;", z50, Tcaneta;moveL Offs(p0," &amp;B8424 &amp; "*cte," &amp;C8424 &amp; "*cte," &amp;0 &amp;"), v"&amp;$H$3&amp;", z50, Tcaneta;","moveL Offs(p0," &amp;B8424 &amp; "*cte," &amp;C8424 &amp; "*cte," &amp;0 &amp;"), v"&amp;$H$3&amp;", z50, Tcaneta;")</f>
        <v>moveL Offs(p0,644.17*cte,420.1941*cte,0), v30, z50, Tcaneta;</v>
      </c>
    </row>
    <row r="8425" spans="1:5" x14ac:dyDescent="0.25">
      <c r="A8425" t="s">
        <v>1</v>
      </c>
      <c r="B8425">
        <v>643.58500000000004</v>
      </c>
      <c r="C8425">
        <v>419.91</v>
      </c>
      <c r="E8425" t="str">
        <f xml:space="preserve"> IF(A8425="M","moveL Offs(p0," &amp;B8424 &amp; "*cte," &amp;C8424 &amp; "*cte," &amp;10 &amp;"), v"&amp;$H$3&amp;", z50, Tcaneta;moveL Offs(p0," &amp;B8425 &amp; "*cte," &amp;C8425 &amp; "*cte," &amp;10 &amp;"), v"&amp;$H$3&amp;", z50, Tcaneta;moveL Offs(p0," &amp;B8425 &amp; "*cte," &amp;C8425 &amp; "*cte," &amp;0 &amp;"), v"&amp;$H$3&amp;", z50, Tcaneta;","moveL Offs(p0," &amp;B8425 &amp; "*cte," &amp;C8425 &amp; "*cte," &amp;0 &amp;"), v"&amp;$H$3&amp;", z50, Tcaneta;")</f>
        <v>moveL Offs(p0,643.585*cte,419.91*cte,0), v30, z50, Tcaneta;</v>
      </c>
    </row>
    <row r="8426" spans="1:5" x14ac:dyDescent="0.25">
      <c r="A8426" t="s">
        <v>1</v>
      </c>
      <c r="B8426">
        <v>643</v>
      </c>
      <c r="C8426">
        <v>419.62709999999998</v>
      </c>
      <c r="E8426" t="str">
        <f xml:space="preserve"> IF(A8426="M","moveL Offs(p0," &amp;B8425 &amp; "*cte," &amp;C8425 &amp; "*cte," &amp;10 &amp;"), v"&amp;$H$3&amp;", z50, Tcaneta;moveL Offs(p0," &amp;B8426 &amp; "*cte," &amp;C8426 &amp; "*cte," &amp;10 &amp;"), v"&amp;$H$3&amp;", z50, Tcaneta;moveL Offs(p0," &amp;B8426 &amp; "*cte," &amp;C8426 &amp; "*cte," &amp;0 &amp;"), v"&amp;$H$3&amp;", z50, Tcaneta;","moveL Offs(p0," &amp;B8426 &amp; "*cte," &amp;C8426 &amp; "*cte," &amp;0 &amp;"), v"&amp;$H$3&amp;", z50, Tcaneta;")</f>
        <v>moveL Offs(p0,643*cte,419.6271*cte,0), v30, z50, Tcaneta;</v>
      </c>
    </row>
    <row r="8427" spans="1:5" x14ac:dyDescent="0.25">
      <c r="A8427" t="s">
        <v>1</v>
      </c>
      <c r="B8427">
        <v>642.41499999999996</v>
      </c>
      <c r="C8427">
        <v>419.34559999999999</v>
      </c>
      <c r="E8427" t="str">
        <f xml:space="preserve"> IF(A8427="M","moveL Offs(p0," &amp;B8426 &amp; "*cte," &amp;C8426 &amp; "*cte," &amp;10 &amp;"), v"&amp;$H$3&amp;", z50, Tcaneta;moveL Offs(p0," &amp;B8427 &amp; "*cte," &amp;C8427 &amp; "*cte," &amp;10 &amp;"), v"&amp;$H$3&amp;", z50, Tcaneta;moveL Offs(p0," &amp;B8427 &amp; "*cte," &amp;C8427 &amp; "*cte," &amp;0 &amp;"), v"&amp;$H$3&amp;", z50, Tcaneta;","moveL Offs(p0," &amp;B8427 &amp; "*cte," &amp;C8427 &amp; "*cte," &amp;0 &amp;"), v"&amp;$H$3&amp;", z50, Tcaneta;")</f>
        <v>moveL Offs(p0,642.415*cte,419.3456*cte,0), v30, z50, Tcaneta;</v>
      </c>
    </row>
    <row r="8428" spans="1:5" x14ac:dyDescent="0.25">
      <c r="A8428" t="s">
        <v>1</v>
      </c>
      <c r="B8428">
        <v>641.83000000000004</v>
      </c>
      <c r="C8428">
        <v>419.06540000000001</v>
      </c>
      <c r="E8428" t="str">
        <f xml:space="preserve"> IF(A8428="M","moveL Offs(p0," &amp;B8427 &amp; "*cte," &amp;C8427 &amp; "*cte," &amp;10 &amp;"), v"&amp;$H$3&amp;", z50, Tcaneta;moveL Offs(p0," &amp;B8428 &amp; "*cte," &amp;C8428 &amp; "*cte," &amp;10 &amp;"), v"&amp;$H$3&amp;", z50, Tcaneta;moveL Offs(p0," &amp;B8428 &amp; "*cte," &amp;C8428 &amp; "*cte," &amp;0 &amp;"), v"&amp;$H$3&amp;", z50, Tcaneta;","moveL Offs(p0," &amp;B8428 &amp; "*cte," &amp;C8428 &amp; "*cte," &amp;0 &amp;"), v"&amp;$H$3&amp;", z50, Tcaneta;")</f>
        <v>moveL Offs(p0,641.83*cte,419.0654*cte,0), v30, z50, Tcaneta;</v>
      </c>
    </row>
    <row r="8429" spans="1:5" x14ac:dyDescent="0.25">
      <c r="A8429" t="s">
        <v>1</v>
      </c>
      <c r="B8429">
        <v>641.245</v>
      </c>
      <c r="C8429">
        <v>418.7869</v>
      </c>
      <c r="E8429" t="str">
        <f xml:space="preserve"> IF(A8429="M","moveL Offs(p0," &amp;B8428 &amp; "*cte," &amp;C8428 &amp; "*cte," &amp;10 &amp;"), v"&amp;$H$3&amp;", z50, Tcaneta;moveL Offs(p0," &amp;B8429 &amp; "*cte," &amp;C8429 &amp; "*cte," &amp;10 &amp;"), v"&amp;$H$3&amp;", z50, Tcaneta;moveL Offs(p0," &amp;B8429 &amp; "*cte," &amp;C8429 &amp; "*cte," &amp;0 &amp;"), v"&amp;$H$3&amp;", z50, Tcaneta;","moveL Offs(p0," &amp;B8429 &amp; "*cte," &amp;C8429 &amp; "*cte," &amp;0 &amp;"), v"&amp;$H$3&amp;", z50, Tcaneta;")</f>
        <v>moveL Offs(p0,641.245*cte,418.7869*cte,0), v30, z50, Tcaneta;</v>
      </c>
    </row>
    <row r="8430" spans="1:5" x14ac:dyDescent="0.25">
      <c r="A8430" t="s">
        <v>1</v>
      </c>
      <c r="B8430">
        <v>640.66</v>
      </c>
      <c r="C8430">
        <v>418.51</v>
      </c>
      <c r="E8430" t="str">
        <f xml:space="preserve"> IF(A8430="M","moveL Offs(p0," &amp;B8429 &amp; "*cte," &amp;C8429 &amp; "*cte," &amp;10 &amp;"), v"&amp;$H$3&amp;", z50, Tcaneta;moveL Offs(p0," &amp;B8430 &amp; "*cte," &amp;C8430 &amp; "*cte," &amp;10 &amp;"), v"&amp;$H$3&amp;", z50, Tcaneta;moveL Offs(p0," &amp;B8430 &amp; "*cte," &amp;C8430 &amp; "*cte," &amp;0 &amp;"), v"&amp;$H$3&amp;", z50, Tcaneta;","moveL Offs(p0," &amp;B8430 &amp; "*cte," &amp;C8430 &amp; "*cte," &amp;0 &amp;"), v"&amp;$H$3&amp;", z50, Tcaneta;")</f>
        <v>moveL Offs(p0,640.66*cte,418.51*cte,0), v30, z50, Tcaneta;</v>
      </c>
    </row>
    <row r="8431" spans="1:5" x14ac:dyDescent="0.25">
      <c r="A8431" t="s">
        <v>1</v>
      </c>
      <c r="B8431">
        <v>641.178</v>
      </c>
      <c r="C8431">
        <v>417.45519999999999</v>
      </c>
      <c r="E8431" t="str">
        <f xml:space="preserve"> IF(A8431="M","moveL Offs(p0," &amp;B8430 &amp; "*cte," &amp;C8430 &amp; "*cte," &amp;10 &amp;"), v"&amp;$H$3&amp;", z50, Tcaneta;moveL Offs(p0," &amp;B8431 &amp; "*cte," &amp;C8431 &amp; "*cte," &amp;10 &amp;"), v"&amp;$H$3&amp;", z50, Tcaneta;moveL Offs(p0," &amp;B8431 &amp; "*cte," &amp;C8431 &amp; "*cte," &amp;0 &amp;"), v"&amp;$H$3&amp;", z50, Tcaneta;","moveL Offs(p0," &amp;B8431 &amp; "*cte," &amp;C8431 &amp; "*cte," &amp;0 &amp;"), v"&amp;$H$3&amp;", z50, Tcaneta;")</f>
        <v>moveL Offs(p0,641.178*cte,417.4552*cte,0), v30, z50, Tcaneta;</v>
      </c>
    </row>
    <row r="8432" spans="1:5" x14ac:dyDescent="0.25">
      <c r="A8432" t="s">
        <v>1</v>
      </c>
      <c r="B8432">
        <v>641.69979999999998</v>
      </c>
      <c r="C8432">
        <v>416.40260000000001</v>
      </c>
      <c r="E8432" t="str">
        <f xml:space="preserve"> IF(A8432="M","moveL Offs(p0," &amp;B8431 &amp; "*cte," &amp;C8431 &amp; "*cte," &amp;10 &amp;"), v"&amp;$H$3&amp;", z50, Tcaneta;moveL Offs(p0," &amp;B8432 &amp; "*cte," &amp;C8432 &amp; "*cte," &amp;10 &amp;"), v"&amp;$H$3&amp;", z50, Tcaneta;moveL Offs(p0," &amp;B8432 &amp; "*cte," &amp;C8432 &amp; "*cte," &amp;0 &amp;"), v"&amp;$H$3&amp;", z50, Tcaneta;","moveL Offs(p0," &amp;B8432 &amp; "*cte," &amp;C8432 &amp; "*cte," &amp;0 &amp;"), v"&amp;$H$3&amp;", z50, Tcaneta;")</f>
        <v>moveL Offs(p0,641.6998*cte,416.4026*cte,0), v30, z50, Tcaneta;</v>
      </c>
    </row>
    <row r="8433" spans="1:5" x14ac:dyDescent="0.25">
      <c r="A8433" t="s">
        <v>1</v>
      </c>
      <c r="B8433">
        <v>642.22500000000002</v>
      </c>
      <c r="C8433">
        <v>415.35199999999998</v>
      </c>
      <c r="E8433" t="str">
        <f xml:space="preserve"> IF(A8433="M","moveL Offs(p0," &amp;B8432 &amp; "*cte," &amp;C8432 &amp; "*cte," &amp;10 &amp;"), v"&amp;$H$3&amp;", z50, Tcaneta;moveL Offs(p0," &amp;B8433 &amp; "*cte," &amp;C8433 &amp; "*cte," &amp;10 &amp;"), v"&amp;$H$3&amp;", z50, Tcaneta;moveL Offs(p0," &amp;B8433 &amp; "*cte," &amp;C8433 &amp; "*cte," &amp;0 &amp;"), v"&amp;$H$3&amp;", z50, Tcaneta;","moveL Offs(p0," &amp;B8433 &amp; "*cte," &amp;C8433 &amp; "*cte," &amp;0 &amp;"), v"&amp;$H$3&amp;", z50, Tcaneta;")</f>
        <v>moveL Offs(p0,642.225*cte,415.352*cte,0), v30, z50, Tcaneta;</v>
      </c>
    </row>
    <row r="8434" spans="1:5" x14ac:dyDescent="0.25">
      <c r="A8434" t="s">
        <v>1</v>
      </c>
      <c r="B8434">
        <v>642.75310000000002</v>
      </c>
      <c r="C8434">
        <v>414.30329999999998</v>
      </c>
      <c r="E8434" t="str">
        <f xml:space="preserve"> IF(A8434="M","moveL Offs(p0," &amp;B8433 &amp; "*cte," &amp;C8433 &amp; "*cte," &amp;10 &amp;"), v"&amp;$H$3&amp;", z50, Tcaneta;moveL Offs(p0," &amp;B8434 &amp; "*cte," &amp;C8434 &amp; "*cte," &amp;10 &amp;"), v"&amp;$H$3&amp;", z50, Tcaneta;moveL Offs(p0," &amp;B8434 &amp; "*cte," &amp;C8434 &amp; "*cte," &amp;0 &amp;"), v"&amp;$H$3&amp;", z50, Tcaneta;","moveL Offs(p0," &amp;B8434 &amp; "*cte," &amp;C8434 &amp; "*cte," &amp;0 &amp;"), v"&amp;$H$3&amp;", z50, Tcaneta;")</f>
        <v>moveL Offs(p0,642.7531*cte,414.3033*cte,0), v30, z50, Tcaneta;</v>
      </c>
    </row>
    <row r="8435" spans="1:5" x14ac:dyDescent="0.25">
      <c r="A8435" t="s">
        <v>1</v>
      </c>
      <c r="B8435">
        <v>643.28380000000004</v>
      </c>
      <c r="C8435">
        <v>413.25630000000001</v>
      </c>
      <c r="E8435" t="str">
        <f xml:space="preserve"> IF(A8435="M","moveL Offs(p0," &amp;B8434 &amp; "*cte," &amp;C8434 &amp; "*cte," &amp;10 &amp;"), v"&amp;$H$3&amp;", z50, Tcaneta;moveL Offs(p0," &amp;B8435 &amp; "*cte," &amp;C8435 &amp; "*cte," &amp;10 &amp;"), v"&amp;$H$3&amp;", z50, Tcaneta;moveL Offs(p0," &amp;B8435 &amp; "*cte," &amp;C8435 &amp; "*cte," &amp;0 &amp;"), v"&amp;$H$3&amp;", z50, Tcaneta;","moveL Offs(p0," &amp;B8435 &amp; "*cte," &amp;C8435 &amp; "*cte," &amp;0 &amp;"), v"&amp;$H$3&amp;", z50, Tcaneta;")</f>
        <v>moveL Offs(p0,643.2838*cte,413.2563*cte,0), v30, z50, Tcaneta;</v>
      </c>
    </row>
    <row r="8436" spans="1:5" x14ac:dyDescent="0.25">
      <c r="A8436" t="s">
        <v>1</v>
      </c>
      <c r="B8436">
        <v>643.81650000000002</v>
      </c>
      <c r="C8436">
        <v>412.21069999999997</v>
      </c>
      <c r="E8436" t="str">
        <f xml:space="preserve"> IF(A8436="M","moveL Offs(p0," &amp;B8435 &amp; "*cte," &amp;C8435 &amp; "*cte," &amp;10 &amp;"), v"&amp;$H$3&amp;", z50, Tcaneta;moveL Offs(p0," &amp;B8436 &amp; "*cte," &amp;C8436 &amp; "*cte," &amp;10 &amp;"), v"&amp;$H$3&amp;", z50, Tcaneta;moveL Offs(p0," &amp;B8436 &amp; "*cte," &amp;C8436 &amp; "*cte," &amp;0 &amp;"), v"&amp;$H$3&amp;", z50, Tcaneta;","moveL Offs(p0," &amp;B8436 &amp; "*cte," &amp;C8436 &amp; "*cte," &amp;0 &amp;"), v"&amp;$H$3&amp;", z50, Tcaneta;")</f>
        <v>moveL Offs(p0,643.8165*cte,412.2107*cte,0), v30, z50, Tcaneta;</v>
      </c>
    </row>
    <row r="8437" spans="1:5" x14ac:dyDescent="0.25">
      <c r="A8437" t="s">
        <v>1</v>
      </c>
      <c r="B8437">
        <v>644.35090000000002</v>
      </c>
      <c r="C8437">
        <v>411.16649999999998</v>
      </c>
      <c r="E8437" t="str">
        <f xml:space="preserve"> IF(A8437="M","moveL Offs(p0," &amp;B8436 &amp; "*cte," &amp;C8436 &amp; "*cte," &amp;10 &amp;"), v"&amp;$H$3&amp;", z50, Tcaneta;moveL Offs(p0," &amp;B8437 &amp; "*cte," &amp;C8437 &amp; "*cte," &amp;10 &amp;"), v"&amp;$H$3&amp;", z50, Tcaneta;moveL Offs(p0," &amp;B8437 &amp; "*cte," &amp;C8437 &amp; "*cte," &amp;0 &amp;"), v"&amp;$H$3&amp;", z50, Tcaneta;","moveL Offs(p0," &amp;B8437 &amp; "*cte," &amp;C8437 &amp; "*cte," &amp;0 &amp;"), v"&amp;$H$3&amp;", z50, Tcaneta;")</f>
        <v>moveL Offs(p0,644.3509*cte,411.1665*cte,0), v30, z50, Tcaneta;</v>
      </c>
    </row>
    <row r="8438" spans="1:5" x14ac:dyDescent="0.25">
      <c r="A8438" t="s">
        <v>1</v>
      </c>
      <c r="B8438">
        <v>644.88660000000004</v>
      </c>
      <c r="C8438">
        <v>410.1234</v>
      </c>
      <c r="E8438" t="str">
        <f xml:space="preserve"> IF(A8438="M","moveL Offs(p0," &amp;B8437 &amp; "*cte," &amp;C8437 &amp; "*cte," &amp;10 &amp;"), v"&amp;$H$3&amp;", z50, Tcaneta;moveL Offs(p0," &amp;B8438 &amp; "*cte," &amp;C8438 &amp; "*cte," &amp;10 &amp;"), v"&amp;$H$3&amp;", z50, Tcaneta;moveL Offs(p0," &amp;B8438 &amp; "*cte," &amp;C8438 &amp; "*cte," &amp;0 &amp;"), v"&amp;$H$3&amp;", z50, Tcaneta;","moveL Offs(p0," &amp;B8438 &amp; "*cte," &amp;C8438 &amp; "*cte," &amp;0 &amp;"), v"&amp;$H$3&amp;", z50, Tcaneta;")</f>
        <v>moveL Offs(p0,644.8866*cte,410.1234*cte,0), v30, z50, Tcaneta;</v>
      </c>
    </row>
    <row r="8439" spans="1:5" x14ac:dyDescent="0.25">
      <c r="A8439" t="s">
        <v>1</v>
      </c>
      <c r="B8439">
        <v>645.42309999999998</v>
      </c>
      <c r="C8439">
        <v>409.0813</v>
      </c>
      <c r="E8439" t="str">
        <f xml:space="preserve"> IF(A8439="M","moveL Offs(p0," &amp;B8438 &amp; "*cte," &amp;C8438 &amp; "*cte," &amp;10 &amp;"), v"&amp;$H$3&amp;", z50, Tcaneta;moveL Offs(p0," &amp;B8439 &amp; "*cte," &amp;C8439 &amp; "*cte," &amp;10 &amp;"), v"&amp;$H$3&amp;", z50, Tcaneta;moveL Offs(p0," &amp;B8439 &amp; "*cte," &amp;C8439 &amp; "*cte," &amp;0 &amp;"), v"&amp;$H$3&amp;", z50, Tcaneta;","moveL Offs(p0," &amp;B8439 &amp; "*cte," &amp;C8439 &amp; "*cte," &amp;0 &amp;"), v"&amp;$H$3&amp;", z50, Tcaneta;")</f>
        <v>moveL Offs(p0,645.4231*cte,409.0813*cte,0), v30, z50, Tcaneta;</v>
      </c>
    </row>
    <row r="8440" spans="1:5" x14ac:dyDescent="0.25">
      <c r="A8440" t="s">
        <v>1</v>
      </c>
      <c r="B8440">
        <v>645.96</v>
      </c>
      <c r="C8440">
        <v>408.04</v>
      </c>
      <c r="E8440" t="str">
        <f xml:space="preserve"> IF(A8440="M","moveL Offs(p0," &amp;B8439 &amp; "*cte," &amp;C8439 &amp; "*cte," &amp;10 &amp;"), v"&amp;$H$3&amp;", z50, Tcaneta;moveL Offs(p0," &amp;B8440 &amp; "*cte," &amp;C8440 &amp; "*cte," &amp;10 &amp;"), v"&amp;$H$3&amp;", z50, Tcaneta;moveL Offs(p0," &amp;B8440 &amp; "*cte," &amp;C8440 &amp; "*cte," &amp;0 &amp;"), v"&amp;$H$3&amp;", z50, Tcaneta;","moveL Offs(p0," &amp;B8440 &amp; "*cte," &amp;C8440 &amp; "*cte," &amp;0 &amp;"), v"&amp;$H$3&amp;", z50, Tcaneta;")</f>
        <v>moveL Offs(p0,645.96*cte,408.04*cte,0), v30, z50, Tcaneta;</v>
      </c>
    </row>
    <row r="8441" spans="1:5" x14ac:dyDescent="0.25">
      <c r="A8441" t="s">
        <v>0</v>
      </c>
      <c r="B8441">
        <v>670.52</v>
      </c>
      <c r="C8441">
        <v>410.51</v>
      </c>
      <c r="E8441" t="str">
        <f xml:space="preserve"> IF(A8441="M","moveL Offs(p0," &amp;B8440 &amp; "*cte," &amp;C8440 &amp; "*cte," &amp;10 &amp;"), v"&amp;$H$3&amp;", z50, Tcaneta;moveL Offs(p0," &amp;B8441 &amp; "*cte," &amp;C8441 &amp; "*cte," &amp;10 &amp;"), v"&amp;$H$3&amp;", z50, Tcaneta;moveL Offs(p0," &amp;B8441 &amp; "*cte," &amp;C8441 &amp; "*cte," &amp;0 &amp;"), v"&amp;$H$3&amp;", z50, Tcaneta;","moveL Offs(p0," &amp;B8441 &amp; "*cte," &amp;C8441 &amp; "*cte," &amp;0 &amp;"), v"&amp;$H$3&amp;", z50, Tcaneta;")</f>
        <v>moveL Offs(p0,645.96*cte,408.04*cte,10), v30, z50, Tcaneta;moveL Offs(p0,670.52*cte,410.51*cte,10), v30, z50, Tcaneta;moveL Offs(p0,670.52*cte,410.51*cte,0), v30, z50, Tcaneta;</v>
      </c>
    </row>
    <row r="8442" spans="1:5" x14ac:dyDescent="0.25">
      <c r="A8442" t="s">
        <v>1</v>
      </c>
      <c r="B8442">
        <v>671.17750000000001</v>
      </c>
      <c r="C8442">
        <v>410.21440000000001</v>
      </c>
      <c r="E8442" t="str">
        <f xml:space="preserve"> IF(A8442="M","moveL Offs(p0," &amp;B8441 &amp; "*cte," &amp;C8441 &amp; "*cte," &amp;10 &amp;"), v"&amp;$H$3&amp;", z50, Tcaneta;moveL Offs(p0," &amp;B8442 &amp; "*cte," &amp;C8442 &amp; "*cte," &amp;10 &amp;"), v"&amp;$H$3&amp;", z50, Tcaneta;moveL Offs(p0," &amp;B8442 &amp; "*cte," &amp;C8442 &amp; "*cte," &amp;0 &amp;"), v"&amp;$H$3&amp;", z50, Tcaneta;","moveL Offs(p0," &amp;B8442 &amp; "*cte," &amp;C8442 &amp; "*cte," &amp;0 &amp;"), v"&amp;$H$3&amp;", z50, Tcaneta;")</f>
        <v>moveL Offs(p0,671.1775*cte,410.2144*cte,0), v30, z50, Tcaneta;</v>
      </c>
    </row>
    <row r="8443" spans="1:5" x14ac:dyDescent="0.25">
      <c r="A8443" t="s">
        <v>1</v>
      </c>
      <c r="B8443">
        <v>671.76859999999999</v>
      </c>
      <c r="C8443">
        <v>410.185</v>
      </c>
      <c r="E8443" t="str">
        <f xml:space="preserve"> IF(A8443="M","moveL Offs(p0," &amp;B8442 &amp; "*cte," &amp;C8442 &amp; "*cte," &amp;10 &amp;"), v"&amp;$H$3&amp;", z50, Tcaneta;moveL Offs(p0," &amp;B8443 &amp; "*cte," &amp;C8443 &amp; "*cte," &amp;10 &amp;"), v"&amp;$H$3&amp;", z50, Tcaneta;moveL Offs(p0," &amp;B8443 &amp; "*cte," &amp;C8443 &amp; "*cte," &amp;0 &amp;"), v"&amp;$H$3&amp;", z50, Tcaneta;","moveL Offs(p0," &amp;B8443 &amp; "*cte," &amp;C8443 &amp; "*cte," &amp;0 &amp;"), v"&amp;$H$3&amp;", z50, Tcaneta;")</f>
        <v>moveL Offs(p0,671.7686*cte,410.185*cte,0), v30, z50, Tcaneta;</v>
      </c>
    </row>
    <row r="8444" spans="1:5" x14ac:dyDescent="0.25">
      <c r="A8444" t="s">
        <v>1</v>
      </c>
      <c r="B8444">
        <v>672.30010000000004</v>
      </c>
      <c r="C8444">
        <v>410.37630000000001</v>
      </c>
      <c r="E8444" t="str">
        <f xml:space="preserve"> IF(A8444="M","moveL Offs(p0," &amp;B8443 &amp; "*cte," &amp;C8443 &amp; "*cte," &amp;10 &amp;"), v"&amp;$H$3&amp;", z50, Tcaneta;moveL Offs(p0," &amp;B8444 &amp; "*cte," &amp;C8444 &amp; "*cte," &amp;10 &amp;"), v"&amp;$H$3&amp;", z50, Tcaneta;moveL Offs(p0," &amp;B8444 &amp; "*cte," &amp;C8444 &amp; "*cte," &amp;0 &amp;"), v"&amp;$H$3&amp;", z50, Tcaneta;","moveL Offs(p0," &amp;B8444 &amp; "*cte," &amp;C8444 &amp; "*cte," &amp;0 &amp;"), v"&amp;$H$3&amp;", z50, Tcaneta;")</f>
        <v>moveL Offs(p0,672.3001*cte,410.3763*cte,0), v30, z50, Tcaneta;</v>
      </c>
    </row>
    <row r="8445" spans="1:5" x14ac:dyDescent="0.25">
      <c r="A8445" t="s">
        <v>1</v>
      </c>
      <c r="B8445">
        <v>672.77869999999996</v>
      </c>
      <c r="C8445">
        <v>410.7423</v>
      </c>
      <c r="E8445" t="str">
        <f xml:space="preserve"> IF(A8445="M","moveL Offs(p0," &amp;B8444 &amp; "*cte," &amp;C8444 &amp; "*cte," &amp;10 &amp;"), v"&amp;$H$3&amp;", z50, Tcaneta;moveL Offs(p0," &amp;B8445 &amp; "*cte," &amp;C8445 &amp; "*cte," &amp;10 &amp;"), v"&amp;$H$3&amp;", z50, Tcaneta;moveL Offs(p0," &amp;B8445 &amp; "*cte," &amp;C8445 &amp; "*cte," &amp;0 &amp;"), v"&amp;$H$3&amp;", z50, Tcaneta;","moveL Offs(p0," &amp;B8445 &amp; "*cte," &amp;C8445 &amp; "*cte," &amp;0 &amp;"), v"&amp;$H$3&amp;", z50, Tcaneta;")</f>
        <v>moveL Offs(p0,672.7787*cte,410.7423*cte,0), v30, z50, Tcaneta;</v>
      </c>
    </row>
    <row r="8446" spans="1:5" x14ac:dyDescent="0.25">
      <c r="A8446" t="s">
        <v>1</v>
      </c>
      <c r="B8446">
        <v>673.21130000000005</v>
      </c>
      <c r="C8446">
        <v>411.23750000000001</v>
      </c>
      <c r="E8446" t="str">
        <f xml:space="preserve"> IF(A8446="M","moveL Offs(p0," &amp;B8445 &amp; "*cte," &amp;C8445 &amp; "*cte," &amp;10 &amp;"), v"&amp;$H$3&amp;", z50, Tcaneta;moveL Offs(p0," &amp;B8446 &amp; "*cte," &amp;C8446 &amp; "*cte," &amp;10 &amp;"), v"&amp;$H$3&amp;", z50, Tcaneta;moveL Offs(p0," &amp;B8446 &amp; "*cte," &amp;C8446 &amp; "*cte," &amp;0 &amp;"), v"&amp;$H$3&amp;", z50, Tcaneta;","moveL Offs(p0," &amp;B8446 &amp; "*cte," &amp;C8446 &amp; "*cte," &amp;0 &amp;"), v"&amp;$H$3&amp;", z50, Tcaneta;")</f>
        <v>moveL Offs(p0,673.2113*cte,411.2375*cte,0), v30, z50, Tcaneta;</v>
      </c>
    </row>
    <row r="8447" spans="1:5" x14ac:dyDescent="0.25">
      <c r="A8447" t="s">
        <v>1</v>
      </c>
      <c r="B8447">
        <v>673.60450000000003</v>
      </c>
      <c r="C8447">
        <v>411.81610000000001</v>
      </c>
      <c r="E8447" t="str">
        <f xml:space="preserve"> IF(A8447="M","moveL Offs(p0," &amp;B8446 &amp; "*cte," &amp;C8446 &amp; "*cte," &amp;10 &amp;"), v"&amp;$H$3&amp;", z50, Tcaneta;moveL Offs(p0," &amp;B8447 &amp; "*cte," &amp;C8447 &amp; "*cte," &amp;10 &amp;"), v"&amp;$H$3&amp;", z50, Tcaneta;moveL Offs(p0," &amp;B8447 &amp; "*cte," &amp;C8447 &amp; "*cte," &amp;0 &amp;"), v"&amp;$H$3&amp;", z50, Tcaneta;","moveL Offs(p0," &amp;B8447 &amp; "*cte," &amp;C8447 &amp; "*cte," &amp;0 &amp;"), v"&amp;$H$3&amp;", z50, Tcaneta;")</f>
        <v>moveL Offs(p0,673.6045*cte,411.8161*cte,0), v30, z50, Tcaneta;</v>
      </c>
    </row>
    <row r="8448" spans="1:5" x14ac:dyDescent="0.25">
      <c r="A8448" t="s">
        <v>1</v>
      </c>
      <c r="B8448">
        <v>673.96519999999998</v>
      </c>
      <c r="C8448">
        <v>412.4323</v>
      </c>
      <c r="E8448" t="str">
        <f xml:space="preserve"> IF(A8448="M","moveL Offs(p0," &amp;B8447 &amp; "*cte," &amp;C8447 &amp; "*cte," &amp;10 &amp;"), v"&amp;$H$3&amp;", z50, Tcaneta;moveL Offs(p0," &amp;B8448 &amp; "*cte," &amp;C8448 &amp; "*cte," &amp;10 &amp;"), v"&amp;$H$3&amp;", z50, Tcaneta;moveL Offs(p0," &amp;B8448 &amp; "*cte," &amp;C8448 &amp; "*cte," &amp;0 &amp;"), v"&amp;$H$3&amp;", z50, Tcaneta;","moveL Offs(p0," &amp;B8448 &amp; "*cte," &amp;C8448 &amp; "*cte," &amp;0 &amp;"), v"&amp;$H$3&amp;", z50, Tcaneta;")</f>
        <v>moveL Offs(p0,673.9652*cte,412.4323*cte,0), v30, z50, Tcaneta;</v>
      </c>
    </row>
    <row r="8449" spans="1:5" x14ac:dyDescent="0.25">
      <c r="A8449" t="s">
        <v>1</v>
      </c>
      <c r="B8449">
        <v>674.30020000000002</v>
      </c>
      <c r="C8449">
        <v>413.04059999999998</v>
      </c>
      <c r="E8449" t="str">
        <f xml:space="preserve"> IF(A8449="M","moveL Offs(p0," &amp;B8448 &amp; "*cte," &amp;C8448 &amp; "*cte," &amp;10 &amp;"), v"&amp;$H$3&amp;", z50, Tcaneta;moveL Offs(p0," &amp;B8449 &amp; "*cte," &amp;C8449 &amp; "*cte," &amp;10 &amp;"), v"&amp;$H$3&amp;", z50, Tcaneta;moveL Offs(p0," &amp;B8449 &amp; "*cte," &amp;C8449 &amp; "*cte," &amp;0 &amp;"), v"&amp;$H$3&amp;", z50, Tcaneta;","moveL Offs(p0," &amp;B8449 &amp; "*cte," &amp;C8449 &amp; "*cte," &amp;0 &amp;"), v"&amp;$H$3&amp;", z50, Tcaneta;")</f>
        <v>moveL Offs(p0,674.3002*cte,413.0406*cte,0), v30, z50, Tcaneta;</v>
      </c>
    </row>
    <row r="8450" spans="1:5" x14ac:dyDescent="0.25">
      <c r="A8450" t="s">
        <v>1</v>
      </c>
      <c r="B8450">
        <v>674.61620000000005</v>
      </c>
      <c r="C8450">
        <v>413.59500000000003</v>
      </c>
      <c r="E8450" t="str">
        <f xml:space="preserve"> IF(A8450="M","moveL Offs(p0," &amp;B8449 &amp; "*cte," &amp;C8449 &amp; "*cte," &amp;10 &amp;"), v"&amp;$H$3&amp;", z50, Tcaneta;moveL Offs(p0," &amp;B8450 &amp; "*cte," &amp;C8450 &amp; "*cte," &amp;10 &amp;"), v"&amp;$H$3&amp;", z50, Tcaneta;moveL Offs(p0," &amp;B8450 &amp; "*cte," &amp;C8450 &amp; "*cte," &amp;0 &amp;"), v"&amp;$H$3&amp;", z50, Tcaneta;","moveL Offs(p0," &amp;B8450 &amp; "*cte," &amp;C8450 &amp; "*cte," &amp;0 &amp;"), v"&amp;$H$3&amp;", z50, Tcaneta;")</f>
        <v>moveL Offs(p0,674.6162*cte,413.595*cte,0), v30, z50, Tcaneta;</v>
      </c>
    </row>
    <row r="8451" spans="1:5" x14ac:dyDescent="0.25">
      <c r="A8451" t="s">
        <v>1</v>
      </c>
      <c r="B8451">
        <v>674.92</v>
      </c>
      <c r="C8451">
        <v>414.05</v>
      </c>
      <c r="E8451" t="str">
        <f xml:space="preserve"> IF(A8451="M","moveL Offs(p0," &amp;B8450 &amp; "*cte," &amp;C8450 &amp; "*cte," &amp;10 &amp;"), v"&amp;$H$3&amp;", z50, Tcaneta;moveL Offs(p0," &amp;B8451 &amp; "*cte," &amp;C8451 &amp; "*cte," &amp;10 &amp;"), v"&amp;$H$3&amp;", z50, Tcaneta;moveL Offs(p0," &amp;B8451 &amp; "*cte," &amp;C8451 &amp; "*cte," &amp;0 &amp;"), v"&amp;$H$3&amp;", z50, Tcaneta;","moveL Offs(p0," &amp;B8451 &amp; "*cte," &amp;C8451 &amp; "*cte," &amp;0 &amp;"), v"&amp;$H$3&amp;", z50, Tcaneta;")</f>
        <v>moveL Offs(p0,674.92*cte,414.05*cte,0), v30, z50, Tcaneta;</v>
      </c>
    </row>
    <row r="8452" spans="1:5" x14ac:dyDescent="0.25">
      <c r="A8452" t="s">
        <v>1</v>
      </c>
      <c r="B8452">
        <v>676.87070000000006</v>
      </c>
      <c r="C8452">
        <v>417.81970000000001</v>
      </c>
      <c r="E8452" t="str">
        <f xml:space="preserve"> IF(A8452="M","moveL Offs(p0," &amp;B8451 &amp; "*cte," &amp;C8451 &amp; "*cte," &amp;10 &amp;"), v"&amp;$H$3&amp;", z50, Tcaneta;moveL Offs(p0," &amp;B8452 &amp; "*cte," &amp;C8452 &amp; "*cte," &amp;10 &amp;"), v"&amp;$H$3&amp;", z50, Tcaneta;moveL Offs(p0," &amp;B8452 &amp; "*cte," &amp;C8452 &amp; "*cte," &amp;0 &amp;"), v"&amp;$H$3&amp;", z50, Tcaneta;","moveL Offs(p0," &amp;B8452 &amp; "*cte," &amp;C8452 &amp; "*cte," &amp;0 &amp;"), v"&amp;$H$3&amp;", z50, Tcaneta;")</f>
        <v>moveL Offs(p0,676.8707*cte,417.8197*cte,0), v30, z50, Tcaneta;</v>
      </c>
    </row>
    <row r="8453" spans="1:5" x14ac:dyDescent="0.25">
      <c r="A8453" t="s">
        <v>1</v>
      </c>
      <c r="B8453">
        <v>678.81719999999996</v>
      </c>
      <c r="C8453">
        <v>421.5926</v>
      </c>
      <c r="E8453" t="str">
        <f xml:space="preserve"> IF(A8453="M","moveL Offs(p0," &amp;B8452 &amp; "*cte," &amp;C8452 &amp; "*cte," &amp;10 &amp;"), v"&amp;$H$3&amp;", z50, Tcaneta;moveL Offs(p0," &amp;B8453 &amp; "*cte," &amp;C8453 &amp; "*cte," &amp;10 &amp;"), v"&amp;$H$3&amp;", z50, Tcaneta;moveL Offs(p0," &amp;B8453 &amp; "*cte," &amp;C8453 &amp; "*cte," &amp;0 &amp;"), v"&amp;$H$3&amp;", z50, Tcaneta;","moveL Offs(p0," &amp;B8453 &amp; "*cte," &amp;C8453 &amp; "*cte," &amp;0 &amp;"), v"&amp;$H$3&amp;", z50, Tcaneta;")</f>
        <v>moveL Offs(p0,678.8172*cte,421.5926*cte,0), v30, z50, Tcaneta;</v>
      </c>
    </row>
    <row r="8454" spans="1:5" x14ac:dyDescent="0.25">
      <c r="A8454" t="s">
        <v>1</v>
      </c>
      <c r="B8454">
        <v>680.76009999999997</v>
      </c>
      <c r="C8454">
        <v>425.36829999999998</v>
      </c>
      <c r="E8454" t="str">
        <f xml:space="preserve"> IF(A8454="M","moveL Offs(p0," &amp;B8453 &amp; "*cte," &amp;C8453 &amp; "*cte," &amp;10 &amp;"), v"&amp;$H$3&amp;", z50, Tcaneta;moveL Offs(p0," &amp;B8454 &amp; "*cte," &amp;C8454 &amp; "*cte," &amp;10 &amp;"), v"&amp;$H$3&amp;", z50, Tcaneta;moveL Offs(p0," &amp;B8454 &amp; "*cte," &amp;C8454 &amp; "*cte," &amp;0 &amp;"), v"&amp;$H$3&amp;", z50, Tcaneta;","moveL Offs(p0," &amp;B8454 &amp; "*cte," &amp;C8454 &amp; "*cte," &amp;0 &amp;"), v"&amp;$H$3&amp;", z50, Tcaneta;")</f>
        <v>moveL Offs(p0,680.7601*cte,425.3683*cte,0), v30, z50, Tcaneta;</v>
      </c>
    </row>
    <row r="8455" spans="1:5" x14ac:dyDescent="0.25">
      <c r="A8455" t="s">
        <v>1</v>
      </c>
      <c r="B8455">
        <v>682.7</v>
      </c>
      <c r="C8455">
        <v>429.1463</v>
      </c>
      <c r="E8455" t="str">
        <f xml:space="preserve"> IF(A8455="M","moveL Offs(p0," &amp;B8454 &amp; "*cte," &amp;C8454 &amp; "*cte," &amp;10 &amp;"), v"&amp;$H$3&amp;", z50, Tcaneta;moveL Offs(p0," &amp;B8455 &amp; "*cte," &amp;C8455 &amp; "*cte," &amp;10 &amp;"), v"&amp;$H$3&amp;", z50, Tcaneta;moveL Offs(p0," &amp;B8455 &amp; "*cte," &amp;C8455 &amp; "*cte," &amp;0 &amp;"), v"&amp;$H$3&amp;", z50, Tcaneta;","moveL Offs(p0," &amp;B8455 &amp; "*cte," &amp;C8455 &amp; "*cte," &amp;0 &amp;"), v"&amp;$H$3&amp;", z50, Tcaneta;")</f>
        <v>moveL Offs(p0,682.7*cte,429.1463*cte,0), v30, z50, Tcaneta;</v>
      </c>
    </row>
    <row r="8456" spans="1:5" x14ac:dyDescent="0.25">
      <c r="A8456" t="s">
        <v>1</v>
      </c>
      <c r="B8456">
        <v>684.63750000000005</v>
      </c>
      <c r="C8456">
        <v>432.92619999999999</v>
      </c>
      <c r="E8456" t="str">
        <f xml:space="preserve"> IF(A8456="M","moveL Offs(p0," &amp;B8455 &amp; "*cte," &amp;C8455 &amp; "*cte," &amp;10 &amp;"), v"&amp;$H$3&amp;", z50, Tcaneta;moveL Offs(p0," &amp;B8456 &amp; "*cte," &amp;C8456 &amp; "*cte," &amp;10 &amp;"), v"&amp;$H$3&amp;", z50, Tcaneta;moveL Offs(p0," &amp;B8456 &amp; "*cte," &amp;C8456 &amp; "*cte," &amp;0 &amp;"), v"&amp;$H$3&amp;", z50, Tcaneta;","moveL Offs(p0," &amp;B8456 &amp; "*cte," &amp;C8456 &amp; "*cte," &amp;0 &amp;"), v"&amp;$H$3&amp;", z50, Tcaneta;")</f>
        <v>moveL Offs(p0,684.6375*cte,432.9262*cte,0), v30, z50, Tcaneta;</v>
      </c>
    </row>
    <row r="8457" spans="1:5" x14ac:dyDescent="0.25">
      <c r="A8457" t="s">
        <v>1</v>
      </c>
      <c r="B8457">
        <v>686.57320000000004</v>
      </c>
      <c r="C8457">
        <v>436.70769999999999</v>
      </c>
      <c r="E8457" t="str">
        <f xml:space="preserve"> IF(A8457="M","moveL Offs(p0," &amp;B8456 &amp; "*cte," &amp;C8456 &amp; "*cte," &amp;10 &amp;"), v"&amp;$H$3&amp;", z50, Tcaneta;moveL Offs(p0," &amp;B8457 &amp; "*cte," &amp;C8457 &amp; "*cte," &amp;10 &amp;"), v"&amp;$H$3&amp;", z50, Tcaneta;moveL Offs(p0," &amp;B8457 &amp; "*cte," &amp;C8457 &amp; "*cte," &amp;0 &amp;"), v"&amp;$H$3&amp;", z50, Tcaneta;","moveL Offs(p0," &amp;B8457 &amp; "*cte," &amp;C8457 &amp; "*cte," &amp;0 &amp;"), v"&amp;$H$3&amp;", z50, Tcaneta;")</f>
        <v>moveL Offs(p0,686.5732*cte,436.7077*cte,0), v30, z50, Tcaneta;</v>
      </c>
    </row>
    <row r="8458" spans="1:5" x14ac:dyDescent="0.25">
      <c r="A8458" t="s">
        <v>1</v>
      </c>
      <c r="B8458">
        <v>688.5077</v>
      </c>
      <c r="C8458">
        <v>440.49020000000002</v>
      </c>
      <c r="E8458" t="str">
        <f xml:space="preserve"> IF(A8458="M","moveL Offs(p0," &amp;B8457 &amp; "*cte," &amp;C8457 &amp; "*cte," &amp;10 &amp;"), v"&amp;$H$3&amp;", z50, Tcaneta;moveL Offs(p0," &amp;B8458 &amp; "*cte," &amp;C8458 &amp; "*cte," &amp;10 &amp;"), v"&amp;$H$3&amp;", z50, Tcaneta;moveL Offs(p0," &amp;B8458 &amp; "*cte," &amp;C8458 &amp; "*cte," &amp;0 &amp;"), v"&amp;$H$3&amp;", z50, Tcaneta;","moveL Offs(p0," &amp;B8458 &amp; "*cte," &amp;C8458 &amp; "*cte," &amp;0 &amp;"), v"&amp;$H$3&amp;", z50, Tcaneta;")</f>
        <v>moveL Offs(p0,688.5077*cte,440.4902*cte,0), v30, z50, Tcaneta;</v>
      </c>
    </row>
    <row r="8459" spans="1:5" x14ac:dyDescent="0.25">
      <c r="A8459" t="s">
        <v>1</v>
      </c>
      <c r="B8459">
        <v>690.44159999999999</v>
      </c>
      <c r="C8459">
        <v>444.27339999999998</v>
      </c>
      <c r="E8459" t="str">
        <f xml:space="preserve"> IF(A8459="M","moveL Offs(p0," &amp;B8458 &amp; "*cte," &amp;C8458 &amp; "*cte," &amp;10 &amp;"), v"&amp;$H$3&amp;", z50, Tcaneta;moveL Offs(p0," &amp;B8459 &amp; "*cte," &amp;C8459 &amp; "*cte," &amp;10 &amp;"), v"&amp;$H$3&amp;", z50, Tcaneta;moveL Offs(p0," &amp;B8459 &amp; "*cte," &amp;C8459 &amp; "*cte," &amp;0 &amp;"), v"&amp;$H$3&amp;", z50, Tcaneta;","moveL Offs(p0," &amp;B8459 &amp; "*cte," &amp;C8459 &amp; "*cte," &amp;0 &amp;"), v"&amp;$H$3&amp;", z50, Tcaneta;")</f>
        <v>moveL Offs(p0,690.4416*cte,444.2734*cte,0), v30, z50, Tcaneta;</v>
      </c>
    </row>
    <row r="8460" spans="1:5" x14ac:dyDescent="0.25">
      <c r="A8460" t="s">
        <v>1</v>
      </c>
      <c r="B8460">
        <v>692.37549999999999</v>
      </c>
      <c r="C8460">
        <v>448.05680000000001</v>
      </c>
      <c r="E8460" t="str">
        <f xml:space="preserve"> IF(A8460="M","moveL Offs(p0," &amp;B8459 &amp; "*cte," &amp;C8459 &amp; "*cte," &amp;10 &amp;"), v"&amp;$H$3&amp;", z50, Tcaneta;moveL Offs(p0," &amp;B8460 &amp; "*cte," &amp;C8460 &amp; "*cte," &amp;10 &amp;"), v"&amp;$H$3&amp;", z50, Tcaneta;moveL Offs(p0," &amp;B8460 &amp; "*cte," &amp;C8460 &amp; "*cte," &amp;0 &amp;"), v"&amp;$H$3&amp;", z50, Tcaneta;","moveL Offs(p0," &amp;B8460 &amp; "*cte," &amp;C8460 &amp; "*cte," &amp;0 &amp;"), v"&amp;$H$3&amp;", z50, Tcaneta;")</f>
        <v>moveL Offs(p0,692.3755*cte,448.0568*cte,0), v30, z50, Tcaneta;</v>
      </c>
    </row>
    <row r="8461" spans="1:5" x14ac:dyDescent="0.25">
      <c r="A8461" t="s">
        <v>1</v>
      </c>
      <c r="B8461">
        <v>694.31</v>
      </c>
      <c r="C8461">
        <v>451.84</v>
      </c>
      <c r="E8461" t="str">
        <f xml:space="preserve"> IF(A8461="M","moveL Offs(p0," &amp;B8460 &amp; "*cte," &amp;C8460 &amp; "*cte," &amp;10 &amp;"), v"&amp;$H$3&amp;", z50, Tcaneta;moveL Offs(p0," &amp;B8461 &amp; "*cte," &amp;C8461 &amp; "*cte," &amp;10 &amp;"), v"&amp;$H$3&amp;", z50, Tcaneta;moveL Offs(p0," &amp;B8461 &amp; "*cte," &amp;C8461 &amp; "*cte," &amp;0 &amp;"), v"&amp;$H$3&amp;", z50, Tcaneta;","moveL Offs(p0," &amp;B8461 &amp; "*cte," &amp;C8461 &amp; "*cte," &amp;0 &amp;"), v"&amp;$H$3&amp;", z50, Tcaneta;")</f>
        <v>moveL Offs(p0,694.31*cte,451.84*cte,0), v30, z50, Tcaneta;</v>
      </c>
    </row>
    <row r="8462" spans="1:5" x14ac:dyDescent="0.25">
      <c r="A8462" t="s">
        <v>1</v>
      </c>
      <c r="B8462">
        <v>688.95619999999997</v>
      </c>
      <c r="C8462">
        <v>457.57670000000002</v>
      </c>
      <c r="E8462" t="str">
        <f xml:space="preserve"> IF(A8462="M","moveL Offs(p0," &amp;B8461 &amp; "*cte," &amp;C8461 &amp; "*cte," &amp;10 &amp;"), v"&amp;$H$3&amp;", z50, Tcaneta;moveL Offs(p0," &amp;B8462 &amp; "*cte," &amp;C8462 &amp; "*cte," &amp;10 &amp;"), v"&amp;$H$3&amp;", z50, Tcaneta;moveL Offs(p0," &amp;B8462 &amp; "*cte," &amp;C8462 &amp; "*cte," &amp;0 &amp;"), v"&amp;$H$3&amp;", z50, Tcaneta;","moveL Offs(p0," &amp;B8462 &amp; "*cte," &amp;C8462 &amp; "*cte," &amp;0 &amp;"), v"&amp;$H$3&amp;", z50, Tcaneta;")</f>
        <v>moveL Offs(p0,688.9562*cte,457.5767*cte,0), v30, z50, Tcaneta;</v>
      </c>
    </row>
    <row r="8463" spans="1:5" x14ac:dyDescent="0.25">
      <c r="A8463" t="s">
        <v>1</v>
      </c>
      <c r="B8463">
        <v>683.64790000000005</v>
      </c>
      <c r="C8463">
        <v>463.35700000000003</v>
      </c>
      <c r="E8463" t="str">
        <f xml:space="preserve"> IF(A8463="M","moveL Offs(p0," &amp;B8462 &amp; "*cte," &amp;C8462 &amp; "*cte," &amp;10 &amp;"), v"&amp;$H$3&amp;", z50, Tcaneta;moveL Offs(p0," &amp;B8463 &amp; "*cte," &amp;C8463 &amp; "*cte," &amp;10 &amp;"), v"&amp;$H$3&amp;", z50, Tcaneta;moveL Offs(p0," &amp;B8463 &amp; "*cte," &amp;C8463 &amp; "*cte," &amp;0 &amp;"), v"&amp;$H$3&amp;", z50, Tcaneta;","moveL Offs(p0," &amp;B8463 &amp; "*cte," &amp;C8463 &amp; "*cte," &amp;0 &amp;"), v"&amp;$H$3&amp;", z50, Tcaneta;")</f>
        <v>moveL Offs(p0,683.6479*cte,463.357*cte,0), v30, z50, Tcaneta;</v>
      </c>
    </row>
    <row r="8464" spans="1:5" x14ac:dyDescent="0.25">
      <c r="A8464" t="s">
        <v>1</v>
      </c>
      <c r="B8464">
        <v>678.38689999999997</v>
      </c>
      <c r="C8464">
        <v>469.18130000000002</v>
      </c>
      <c r="E8464" t="str">
        <f xml:space="preserve"> IF(A8464="M","moveL Offs(p0," &amp;B8463 &amp; "*cte," &amp;C8463 &amp; "*cte," &amp;10 &amp;"), v"&amp;$H$3&amp;", z50, Tcaneta;moveL Offs(p0," &amp;B8464 &amp; "*cte," &amp;C8464 &amp; "*cte," &amp;10 &amp;"), v"&amp;$H$3&amp;", z50, Tcaneta;moveL Offs(p0," &amp;B8464 &amp; "*cte," &amp;C8464 &amp; "*cte," &amp;0 &amp;"), v"&amp;$H$3&amp;", z50, Tcaneta;","moveL Offs(p0," &amp;B8464 &amp; "*cte," &amp;C8464 &amp; "*cte," &amp;0 &amp;"), v"&amp;$H$3&amp;", z50, Tcaneta;")</f>
        <v>moveL Offs(p0,678.3869*cte,469.1813*cte,0), v30, z50, Tcaneta;</v>
      </c>
    </row>
    <row r="8465" spans="1:5" x14ac:dyDescent="0.25">
      <c r="A8465" t="s">
        <v>1</v>
      </c>
      <c r="B8465">
        <v>673.17499999999995</v>
      </c>
      <c r="C8465">
        <v>475.05009999999999</v>
      </c>
      <c r="E8465" t="str">
        <f xml:space="preserve"> IF(A8465="M","moveL Offs(p0," &amp;B8464 &amp; "*cte," &amp;C8464 &amp; "*cte," &amp;10 &amp;"), v"&amp;$H$3&amp;", z50, Tcaneta;moveL Offs(p0," &amp;B8465 &amp; "*cte," &amp;C8465 &amp; "*cte," &amp;10 &amp;"), v"&amp;$H$3&amp;", z50, Tcaneta;moveL Offs(p0," &amp;B8465 &amp; "*cte," &amp;C8465 &amp; "*cte," &amp;0 &amp;"), v"&amp;$H$3&amp;", z50, Tcaneta;","moveL Offs(p0," &amp;B8465 &amp; "*cte," &amp;C8465 &amp; "*cte," &amp;0 &amp;"), v"&amp;$H$3&amp;", z50, Tcaneta;")</f>
        <v>moveL Offs(p0,673.175*cte,475.0501*cte,0), v30, z50, Tcaneta;</v>
      </c>
    </row>
    <row r="8466" spans="1:5" x14ac:dyDescent="0.25">
      <c r="A8466" t="s">
        <v>1</v>
      </c>
      <c r="B8466">
        <v>668.01379999999995</v>
      </c>
      <c r="C8466">
        <v>480.96379999999999</v>
      </c>
      <c r="E8466" t="str">
        <f xml:space="preserve"> IF(A8466="M","moveL Offs(p0," &amp;B8465 &amp; "*cte," &amp;C8465 &amp; "*cte," &amp;10 &amp;"), v"&amp;$H$3&amp;", z50, Tcaneta;moveL Offs(p0," &amp;B8466 &amp; "*cte," &amp;C8466 &amp; "*cte," &amp;10 &amp;"), v"&amp;$H$3&amp;", z50, Tcaneta;moveL Offs(p0," &amp;B8466 &amp; "*cte," &amp;C8466 &amp; "*cte," &amp;0 &amp;"), v"&amp;$H$3&amp;", z50, Tcaneta;","moveL Offs(p0," &amp;B8466 &amp; "*cte," &amp;C8466 &amp; "*cte," &amp;0 &amp;"), v"&amp;$H$3&amp;", z50, Tcaneta;")</f>
        <v>moveL Offs(p0,668.0138*cte,480.9638*cte,0), v30, z50, Tcaneta;</v>
      </c>
    </row>
    <row r="8467" spans="1:5" x14ac:dyDescent="0.25">
      <c r="A8467" t="s">
        <v>1</v>
      </c>
      <c r="B8467">
        <v>662.90499999999997</v>
      </c>
      <c r="C8467">
        <v>486.92270000000002</v>
      </c>
      <c r="E8467" t="str">
        <f xml:space="preserve"> IF(A8467="M","moveL Offs(p0," &amp;B8466 &amp; "*cte," &amp;C8466 &amp; "*cte," &amp;10 &amp;"), v"&amp;$H$3&amp;", z50, Tcaneta;moveL Offs(p0," &amp;B8467 &amp; "*cte," &amp;C8467 &amp; "*cte," &amp;10 &amp;"), v"&amp;$H$3&amp;", z50, Tcaneta;moveL Offs(p0," &amp;B8467 &amp; "*cte," &amp;C8467 &amp; "*cte," &amp;0 &amp;"), v"&amp;$H$3&amp;", z50, Tcaneta;","moveL Offs(p0," &amp;B8467 &amp; "*cte," &amp;C8467 &amp; "*cte," &amp;0 &amp;"), v"&amp;$H$3&amp;", z50, Tcaneta;")</f>
        <v>moveL Offs(p0,662.905*cte,486.9227*cte,0), v30, z50, Tcaneta;</v>
      </c>
    </row>
    <row r="8468" spans="1:5" x14ac:dyDescent="0.25">
      <c r="A8468" t="s">
        <v>1</v>
      </c>
      <c r="B8468">
        <v>657.85059999999999</v>
      </c>
      <c r="C8468">
        <v>492.92739999999998</v>
      </c>
      <c r="E8468" t="str">
        <f xml:space="preserve"> IF(A8468="M","moveL Offs(p0," &amp;B8467 &amp; "*cte," &amp;C8467 &amp; "*cte," &amp;10 &amp;"), v"&amp;$H$3&amp;", z50, Tcaneta;moveL Offs(p0," &amp;B8468 &amp; "*cte," &amp;C8468 &amp; "*cte," &amp;10 &amp;"), v"&amp;$H$3&amp;", z50, Tcaneta;moveL Offs(p0," &amp;B8468 &amp; "*cte," &amp;C8468 &amp; "*cte," &amp;0 &amp;"), v"&amp;$H$3&amp;", z50, Tcaneta;","moveL Offs(p0," &amp;B8468 &amp; "*cte," &amp;C8468 &amp; "*cte," &amp;0 &amp;"), v"&amp;$H$3&amp;", z50, Tcaneta;")</f>
        <v>moveL Offs(p0,657.8506*cte,492.9274*cte,0), v30, z50, Tcaneta;</v>
      </c>
    </row>
    <row r="8469" spans="1:5" x14ac:dyDescent="0.25">
      <c r="A8469" t="s">
        <v>1</v>
      </c>
      <c r="B8469">
        <v>652.85209999999995</v>
      </c>
      <c r="C8469">
        <v>498.97820000000002</v>
      </c>
      <c r="E8469" t="str">
        <f xml:space="preserve"> IF(A8469="M","moveL Offs(p0," &amp;B8468 &amp; "*cte," &amp;C8468 &amp; "*cte," &amp;10 &amp;"), v"&amp;$H$3&amp;", z50, Tcaneta;moveL Offs(p0," &amp;B8469 &amp; "*cte," &amp;C8469 &amp; "*cte," &amp;10 &amp;"), v"&amp;$H$3&amp;", z50, Tcaneta;moveL Offs(p0," &amp;B8469 &amp; "*cte," &amp;C8469 &amp; "*cte," &amp;0 &amp;"), v"&amp;$H$3&amp;", z50, Tcaneta;","moveL Offs(p0," &amp;B8469 &amp; "*cte," &amp;C8469 &amp; "*cte," &amp;0 &amp;"), v"&amp;$H$3&amp;", z50, Tcaneta;")</f>
        <v>moveL Offs(p0,652.8521*cte,498.9782*cte,0), v30, z50, Tcaneta;</v>
      </c>
    </row>
    <row r="8470" spans="1:5" x14ac:dyDescent="0.25">
      <c r="A8470" t="s">
        <v>1</v>
      </c>
      <c r="B8470">
        <v>647.91129999999998</v>
      </c>
      <c r="C8470">
        <v>505.07560000000001</v>
      </c>
      <c r="E8470" t="str">
        <f xml:space="preserve"> IF(A8470="M","moveL Offs(p0," &amp;B8469 &amp; "*cte," &amp;C8469 &amp; "*cte," &amp;10 &amp;"), v"&amp;$H$3&amp;", z50, Tcaneta;moveL Offs(p0," &amp;B8470 &amp; "*cte," &amp;C8470 &amp; "*cte," &amp;10 &amp;"), v"&amp;$H$3&amp;", z50, Tcaneta;moveL Offs(p0," &amp;B8470 &amp; "*cte," &amp;C8470 &amp; "*cte," &amp;0 &amp;"), v"&amp;$H$3&amp;", z50, Tcaneta;","moveL Offs(p0," &amp;B8470 &amp; "*cte," &amp;C8470 &amp; "*cte," &amp;0 &amp;"), v"&amp;$H$3&amp;", z50, Tcaneta;")</f>
        <v>moveL Offs(p0,647.9113*cte,505.0756*cte,0), v30, z50, Tcaneta;</v>
      </c>
    </row>
    <row r="8471" spans="1:5" x14ac:dyDescent="0.25">
      <c r="A8471" t="s">
        <v>1</v>
      </c>
      <c r="B8471">
        <v>643.03</v>
      </c>
      <c r="C8471">
        <v>511.22</v>
      </c>
      <c r="E8471" t="str">
        <f xml:space="preserve"> IF(A8471="M","moveL Offs(p0," &amp;B8470 &amp; "*cte," &amp;C8470 &amp; "*cte," &amp;10 &amp;"), v"&amp;$H$3&amp;", z50, Tcaneta;moveL Offs(p0," &amp;B8471 &amp; "*cte," &amp;C8471 &amp; "*cte," &amp;10 &amp;"), v"&amp;$H$3&amp;", z50, Tcaneta;moveL Offs(p0," &amp;B8471 &amp; "*cte," &amp;C8471 &amp; "*cte," &amp;0 &amp;"), v"&amp;$H$3&amp;", z50, Tcaneta;","moveL Offs(p0," &amp;B8471 &amp; "*cte," &amp;C8471 &amp; "*cte," &amp;0 &amp;"), v"&amp;$H$3&amp;", z50, Tcaneta;")</f>
        <v>moveL Offs(p0,643.03*cte,511.22*cte,0), v30, z50, Tcaneta;</v>
      </c>
    </row>
    <row r="8472" spans="1:5" x14ac:dyDescent="0.25">
      <c r="A8472" t="s">
        <v>1</v>
      </c>
      <c r="B8472">
        <v>643.30070000000001</v>
      </c>
      <c r="C8472">
        <v>503.90050000000002</v>
      </c>
      <c r="E8472" t="str">
        <f xml:space="preserve"> IF(A8472="M","moveL Offs(p0," &amp;B8471 &amp; "*cte," &amp;C8471 &amp; "*cte," &amp;10 &amp;"), v"&amp;$H$3&amp;", z50, Tcaneta;moveL Offs(p0," &amp;B8472 &amp; "*cte," &amp;C8472 &amp; "*cte," &amp;10 &amp;"), v"&amp;$H$3&amp;", z50, Tcaneta;moveL Offs(p0," &amp;B8472 &amp; "*cte," &amp;C8472 &amp; "*cte," &amp;0 &amp;"), v"&amp;$H$3&amp;", z50, Tcaneta;","moveL Offs(p0," &amp;B8472 &amp; "*cte," &amp;C8472 &amp; "*cte," &amp;0 &amp;"), v"&amp;$H$3&amp;", z50, Tcaneta;")</f>
        <v>moveL Offs(p0,643.3007*cte,503.9005*cte,0), v30, z50, Tcaneta;</v>
      </c>
    </row>
    <row r="8473" spans="1:5" x14ac:dyDescent="0.25">
      <c r="A8473" t="s">
        <v>1</v>
      </c>
      <c r="B8473">
        <v>643.47850000000005</v>
      </c>
      <c r="C8473">
        <v>496.577</v>
      </c>
      <c r="E8473" t="str">
        <f xml:space="preserve"> IF(A8473="M","moveL Offs(p0," &amp;B8472 &amp; "*cte," &amp;C8472 &amp; "*cte," &amp;10 &amp;"), v"&amp;$H$3&amp;", z50, Tcaneta;moveL Offs(p0," &amp;B8473 &amp; "*cte," &amp;C8473 &amp; "*cte," &amp;10 &amp;"), v"&amp;$H$3&amp;", z50, Tcaneta;moveL Offs(p0," &amp;B8473 &amp; "*cte," &amp;C8473 &amp; "*cte," &amp;0 &amp;"), v"&amp;$H$3&amp;", z50, Tcaneta;","moveL Offs(p0," &amp;B8473 &amp; "*cte," &amp;C8473 &amp; "*cte," &amp;0 &amp;"), v"&amp;$H$3&amp;", z50, Tcaneta;")</f>
        <v>moveL Offs(p0,643.4785*cte,496.577*cte,0), v30, z50, Tcaneta;</v>
      </c>
    </row>
    <row r="8474" spans="1:5" x14ac:dyDescent="0.25">
      <c r="A8474" t="s">
        <v>1</v>
      </c>
      <c r="B8474">
        <v>643.59280000000001</v>
      </c>
      <c r="C8474">
        <v>489.2509</v>
      </c>
      <c r="E8474" t="str">
        <f xml:space="preserve"> IF(A8474="M","moveL Offs(p0," &amp;B8473 &amp; "*cte," &amp;C8473 &amp; "*cte," &amp;10 &amp;"), v"&amp;$H$3&amp;", z50, Tcaneta;moveL Offs(p0," &amp;B8474 &amp; "*cte," &amp;C8474 &amp; "*cte," &amp;10 &amp;"), v"&amp;$H$3&amp;", z50, Tcaneta;moveL Offs(p0," &amp;B8474 &amp; "*cte," &amp;C8474 &amp; "*cte," &amp;0 &amp;"), v"&amp;$H$3&amp;", z50, Tcaneta;","moveL Offs(p0," &amp;B8474 &amp; "*cte," &amp;C8474 &amp; "*cte," &amp;0 &amp;"), v"&amp;$H$3&amp;", z50, Tcaneta;")</f>
        <v>moveL Offs(p0,643.5928*cte,489.2509*cte,0), v30, z50, Tcaneta;</v>
      </c>
    </row>
    <row r="8475" spans="1:5" x14ac:dyDescent="0.25">
      <c r="A8475" t="s">
        <v>1</v>
      </c>
      <c r="B8475">
        <v>643.673</v>
      </c>
      <c r="C8475">
        <v>481.92349999999999</v>
      </c>
      <c r="E8475" t="str">
        <f xml:space="preserve"> IF(A8475="M","moveL Offs(p0," &amp;B8474 &amp; "*cte," &amp;C8474 &amp; "*cte," &amp;10 &amp;"), v"&amp;$H$3&amp;", z50, Tcaneta;moveL Offs(p0," &amp;B8475 &amp; "*cte," &amp;C8475 &amp; "*cte," &amp;10 &amp;"), v"&amp;$H$3&amp;", z50, Tcaneta;moveL Offs(p0," &amp;B8475 &amp; "*cte," &amp;C8475 &amp; "*cte," &amp;0 &amp;"), v"&amp;$H$3&amp;", z50, Tcaneta;","moveL Offs(p0," &amp;B8475 &amp; "*cte," &amp;C8475 &amp; "*cte," &amp;0 &amp;"), v"&amp;$H$3&amp;", z50, Tcaneta;")</f>
        <v>moveL Offs(p0,643.673*cte,481.9235*cte,0), v30, z50, Tcaneta;</v>
      </c>
    </row>
    <row r="8476" spans="1:5" x14ac:dyDescent="0.25">
      <c r="A8476" t="s">
        <v>1</v>
      </c>
      <c r="B8476">
        <v>643.74869999999999</v>
      </c>
      <c r="C8476">
        <v>474.59629999999999</v>
      </c>
      <c r="E8476" t="str">
        <f xml:space="preserve"> IF(A8476="M","moveL Offs(p0," &amp;B8475 &amp; "*cte," &amp;C8475 &amp; "*cte," &amp;10 &amp;"), v"&amp;$H$3&amp;", z50, Tcaneta;moveL Offs(p0," &amp;B8476 &amp; "*cte," &amp;C8476 &amp; "*cte," &amp;10 &amp;"), v"&amp;$H$3&amp;", z50, Tcaneta;moveL Offs(p0," &amp;B8476 &amp; "*cte," &amp;C8476 &amp; "*cte," &amp;0 &amp;"), v"&amp;$H$3&amp;", z50, Tcaneta;","moveL Offs(p0," &amp;B8476 &amp; "*cte," &amp;C8476 &amp; "*cte," &amp;0 &amp;"), v"&amp;$H$3&amp;", z50, Tcaneta;")</f>
        <v>moveL Offs(p0,643.7487*cte,474.5963*cte,0), v30, z50, Tcaneta;</v>
      </c>
    </row>
    <row r="8477" spans="1:5" x14ac:dyDescent="0.25">
      <c r="A8477" t="s">
        <v>1</v>
      </c>
      <c r="B8477">
        <v>643.84939999999995</v>
      </c>
      <c r="C8477">
        <v>467.27050000000003</v>
      </c>
      <c r="E8477" t="str">
        <f xml:space="preserve"> IF(A8477="M","moveL Offs(p0," &amp;B8476 &amp; "*cte," &amp;C8476 &amp; "*cte," &amp;10 &amp;"), v"&amp;$H$3&amp;", z50, Tcaneta;moveL Offs(p0," &amp;B8477 &amp; "*cte," &amp;C8477 &amp; "*cte," &amp;10 &amp;"), v"&amp;$H$3&amp;", z50, Tcaneta;moveL Offs(p0," &amp;B8477 &amp; "*cte," &amp;C8477 &amp; "*cte," &amp;0 &amp;"), v"&amp;$H$3&amp;", z50, Tcaneta;","moveL Offs(p0," &amp;B8477 &amp; "*cte," &amp;C8477 &amp; "*cte," &amp;0 &amp;"), v"&amp;$H$3&amp;", z50, Tcaneta;")</f>
        <v>moveL Offs(p0,643.8494*cte,467.2705*cte,0), v30, z50, Tcaneta;</v>
      </c>
    </row>
    <row r="8478" spans="1:5" x14ac:dyDescent="0.25">
      <c r="A8478" t="s">
        <v>1</v>
      </c>
      <c r="B8478">
        <v>644.00429999999994</v>
      </c>
      <c r="C8478">
        <v>459.94760000000002</v>
      </c>
      <c r="E8478" t="str">
        <f xml:space="preserve"> IF(A8478="M","moveL Offs(p0," &amp;B8477 &amp; "*cte," &amp;C8477 &amp; "*cte," &amp;10 &amp;"), v"&amp;$H$3&amp;", z50, Tcaneta;moveL Offs(p0," &amp;B8478 &amp; "*cte," &amp;C8478 &amp; "*cte," &amp;10 &amp;"), v"&amp;$H$3&amp;", z50, Tcaneta;moveL Offs(p0," &amp;B8478 &amp; "*cte," &amp;C8478 &amp; "*cte," &amp;0 &amp;"), v"&amp;$H$3&amp;", z50, Tcaneta;","moveL Offs(p0," &amp;B8478 &amp; "*cte," &amp;C8478 &amp; "*cte," &amp;0 &amp;"), v"&amp;$H$3&amp;", z50, Tcaneta;")</f>
        <v>moveL Offs(p0,644.0043*cte,459.9476*cte,0), v30, z50, Tcaneta;</v>
      </c>
    </row>
    <row r="8479" spans="1:5" x14ac:dyDescent="0.25">
      <c r="A8479" t="s">
        <v>1</v>
      </c>
      <c r="B8479">
        <v>644.24310000000003</v>
      </c>
      <c r="C8479">
        <v>452.62900000000002</v>
      </c>
      <c r="E8479" t="str">
        <f xml:space="preserve"> IF(A8479="M","moveL Offs(p0," &amp;B8478 &amp; "*cte," &amp;C8478 &amp; "*cte," &amp;10 &amp;"), v"&amp;$H$3&amp;", z50, Tcaneta;moveL Offs(p0," &amp;B8479 &amp; "*cte," &amp;C8479 &amp; "*cte," &amp;10 &amp;"), v"&amp;$H$3&amp;", z50, Tcaneta;moveL Offs(p0," &amp;B8479 &amp; "*cte," &amp;C8479 &amp; "*cte," &amp;0 &amp;"), v"&amp;$H$3&amp;", z50, Tcaneta;","moveL Offs(p0," &amp;B8479 &amp; "*cte," &amp;C8479 &amp; "*cte," &amp;0 &amp;"), v"&amp;$H$3&amp;", z50, Tcaneta;")</f>
        <v>moveL Offs(p0,644.2431*cte,452.629*cte,0), v30, z50, Tcaneta;</v>
      </c>
    </row>
    <row r="8480" spans="1:5" x14ac:dyDescent="0.25">
      <c r="A8480" t="s">
        <v>1</v>
      </c>
      <c r="B8480">
        <v>644.59519999999998</v>
      </c>
      <c r="C8480">
        <v>445.31599999999997</v>
      </c>
      <c r="E8480" t="str">
        <f xml:space="preserve"> IF(A8480="M","moveL Offs(p0," &amp;B8479 &amp; "*cte," &amp;C8479 &amp; "*cte," &amp;10 &amp;"), v"&amp;$H$3&amp;", z50, Tcaneta;moveL Offs(p0," &amp;B8480 &amp; "*cte," &amp;C8480 &amp; "*cte," &amp;10 &amp;"), v"&amp;$H$3&amp;", z50, Tcaneta;moveL Offs(p0," &amp;B8480 &amp; "*cte," &amp;C8480 &amp; "*cte," &amp;0 &amp;"), v"&amp;$H$3&amp;", z50, Tcaneta;","moveL Offs(p0," &amp;B8480 &amp; "*cte," &amp;C8480 &amp; "*cte," &amp;0 &amp;"), v"&amp;$H$3&amp;", z50, Tcaneta;")</f>
        <v>moveL Offs(p0,644.5952*cte,445.316*cte,0), v30, z50, Tcaneta;</v>
      </c>
    </row>
    <row r="8481" spans="1:5" x14ac:dyDescent="0.25">
      <c r="A8481" t="s">
        <v>1</v>
      </c>
      <c r="B8481">
        <v>645.09</v>
      </c>
      <c r="C8481">
        <v>438.01</v>
      </c>
      <c r="E8481" t="str">
        <f xml:space="preserve"> IF(A8481="M","moveL Offs(p0," &amp;B8480 &amp; "*cte," &amp;C8480 &amp; "*cte," &amp;10 &amp;"), v"&amp;$H$3&amp;", z50, Tcaneta;moveL Offs(p0," &amp;B8481 &amp; "*cte," &amp;C8481 &amp; "*cte," &amp;10 &amp;"), v"&amp;$H$3&amp;", z50, Tcaneta;moveL Offs(p0," &amp;B8481 &amp; "*cte," &amp;C8481 &amp; "*cte," &amp;0 &amp;"), v"&amp;$H$3&amp;", z50, Tcaneta;","moveL Offs(p0," &amp;B8481 &amp; "*cte," &amp;C8481 &amp; "*cte," &amp;0 &amp;"), v"&amp;$H$3&amp;", z50, Tcaneta;")</f>
        <v>moveL Offs(p0,645.09*cte,438.01*cte,0), v30, z50, Tcaneta;</v>
      </c>
    </row>
    <row r="8482" spans="1:5" x14ac:dyDescent="0.25">
      <c r="A8482" t="s">
        <v>1</v>
      </c>
      <c r="B8482">
        <v>645.38490000000002</v>
      </c>
      <c r="C8482">
        <v>436.0788</v>
      </c>
      <c r="E8482" t="str">
        <f xml:space="preserve"> IF(A8482="M","moveL Offs(p0," &amp;B8481 &amp; "*cte," &amp;C8481 &amp; "*cte," &amp;10 &amp;"), v"&amp;$H$3&amp;", z50, Tcaneta;moveL Offs(p0," &amp;B8482 &amp; "*cte," &amp;C8482 &amp; "*cte," &amp;10 &amp;"), v"&amp;$H$3&amp;", z50, Tcaneta;moveL Offs(p0," &amp;B8482 &amp; "*cte," &amp;C8482 &amp; "*cte," &amp;0 &amp;"), v"&amp;$H$3&amp;", z50, Tcaneta;","moveL Offs(p0," &amp;B8482 &amp; "*cte," &amp;C8482 &amp; "*cte," &amp;0 &amp;"), v"&amp;$H$3&amp;", z50, Tcaneta;")</f>
        <v>moveL Offs(p0,645.3849*cte,436.0788*cte,0), v30, z50, Tcaneta;</v>
      </c>
    </row>
    <row r="8483" spans="1:5" x14ac:dyDescent="0.25">
      <c r="A8483" t="s">
        <v>1</v>
      </c>
      <c r="B8483">
        <v>645.98670000000004</v>
      </c>
      <c r="C8483">
        <v>434.2987</v>
      </c>
      <c r="E8483" t="str">
        <f xml:space="preserve"> IF(A8483="M","moveL Offs(p0," &amp;B8482 &amp; "*cte," &amp;C8482 &amp; "*cte," &amp;10 &amp;"), v"&amp;$H$3&amp;", z50, Tcaneta;moveL Offs(p0," &amp;B8483 &amp; "*cte," &amp;C8483 &amp; "*cte," &amp;10 &amp;"), v"&amp;$H$3&amp;", z50, Tcaneta;moveL Offs(p0," &amp;B8483 &amp; "*cte," &amp;C8483 &amp; "*cte," &amp;0 &amp;"), v"&amp;$H$3&amp;", z50, Tcaneta;","moveL Offs(p0," &amp;B8483 &amp; "*cte," &amp;C8483 &amp; "*cte," &amp;0 &amp;"), v"&amp;$H$3&amp;", z50, Tcaneta;")</f>
        <v>moveL Offs(p0,645.9867*cte,434.2987*cte,0), v30, z50, Tcaneta;</v>
      </c>
    </row>
    <row r="8484" spans="1:5" x14ac:dyDescent="0.25">
      <c r="A8484" t="s">
        <v>1</v>
      </c>
      <c r="B8484">
        <v>646.84879999999998</v>
      </c>
      <c r="C8484">
        <v>432.65109999999999</v>
      </c>
      <c r="E8484" t="str">
        <f xml:space="preserve"> IF(A8484="M","moveL Offs(p0," &amp;B8483 &amp; "*cte," &amp;C8483 &amp; "*cte," &amp;10 &amp;"), v"&amp;$H$3&amp;", z50, Tcaneta;moveL Offs(p0," &amp;B8484 &amp; "*cte," &amp;C8484 &amp; "*cte," &amp;10 &amp;"), v"&amp;$H$3&amp;", z50, Tcaneta;moveL Offs(p0," &amp;B8484 &amp; "*cte," &amp;C8484 &amp; "*cte," &amp;0 &amp;"), v"&amp;$H$3&amp;", z50, Tcaneta;","moveL Offs(p0," &amp;B8484 &amp; "*cte," &amp;C8484 &amp; "*cte," &amp;0 &amp;"), v"&amp;$H$3&amp;", z50, Tcaneta;")</f>
        <v>moveL Offs(p0,646.8488*cte,432.6511*cte,0), v30, z50, Tcaneta;</v>
      </c>
    </row>
    <row r="8485" spans="1:5" x14ac:dyDescent="0.25">
      <c r="A8485" t="s">
        <v>1</v>
      </c>
      <c r="B8485">
        <v>647.92460000000005</v>
      </c>
      <c r="C8485">
        <v>431.11739999999998</v>
      </c>
      <c r="E8485" t="str">
        <f xml:space="preserve"> IF(A8485="M","moveL Offs(p0," &amp;B8484 &amp; "*cte," &amp;C8484 &amp; "*cte," &amp;10 &amp;"), v"&amp;$H$3&amp;", z50, Tcaneta;moveL Offs(p0," &amp;B8485 &amp; "*cte," &amp;C8485 &amp; "*cte," &amp;10 &amp;"), v"&amp;$H$3&amp;", z50, Tcaneta;moveL Offs(p0," &amp;B8485 &amp; "*cte," &amp;C8485 &amp; "*cte," &amp;0 &amp;"), v"&amp;$H$3&amp;", z50, Tcaneta;","moveL Offs(p0," &amp;B8485 &amp; "*cte," &amp;C8485 &amp; "*cte," &amp;0 &amp;"), v"&amp;$H$3&amp;", z50, Tcaneta;")</f>
        <v>moveL Offs(p0,647.9246*cte,431.1174*cte,0), v30, z50, Tcaneta;</v>
      </c>
    </row>
    <row r="8486" spans="1:5" x14ac:dyDescent="0.25">
      <c r="A8486" t="s">
        <v>1</v>
      </c>
      <c r="B8486">
        <v>649.16750000000002</v>
      </c>
      <c r="C8486">
        <v>429.67880000000002</v>
      </c>
      <c r="E8486" t="str">
        <f xml:space="preserve"> IF(A8486="M","moveL Offs(p0," &amp;B8485 &amp; "*cte," &amp;C8485 &amp; "*cte," &amp;10 &amp;"), v"&amp;$H$3&amp;", z50, Tcaneta;moveL Offs(p0," &amp;B8486 &amp; "*cte," &amp;C8486 &amp; "*cte," &amp;10 &amp;"), v"&amp;$H$3&amp;", z50, Tcaneta;moveL Offs(p0," &amp;B8486 &amp; "*cte," &amp;C8486 &amp; "*cte," &amp;0 &amp;"), v"&amp;$H$3&amp;", z50, Tcaneta;","moveL Offs(p0," &amp;B8486 &amp; "*cte," &amp;C8486 &amp; "*cte," &amp;0 &amp;"), v"&amp;$H$3&amp;", z50, Tcaneta;")</f>
        <v>moveL Offs(p0,649.1675*cte,429.6788*cte,0), v30, z50, Tcaneta;</v>
      </c>
    </row>
    <row r="8487" spans="1:5" x14ac:dyDescent="0.25">
      <c r="A8487" t="s">
        <v>1</v>
      </c>
      <c r="B8487">
        <v>650.53099999999995</v>
      </c>
      <c r="C8487">
        <v>428.31659999999999</v>
      </c>
      <c r="E8487" t="str">
        <f xml:space="preserve"> IF(A8487="M","moveL Offs(p0," &amp;B8486 &amp; "*cte," &amp;C8486 &amp; "*cte," &amp;10 &amp;"), v"&amp;$H$3&amp;", z50, Tcaneta;moveL Offs(p0," &amp;B8487 &amp; "*cte," &amp;C8487 &amp; "*cte," &amp;10 &amp;"), v"&amp;$H$3&amp;", z50, Tcaneta;moveL Offs(p0," &amp;B8487 &amp; "*cte," &amp;C8487 &amp; "*cte," &amp;0 &amp;"), v"&amp;$H$3&amp;", z50, Tcaneta;","moveL Offs(p0," &amp;B8487 &amp; "*cte," &amp;C8487 &amp; "*cte," &amp;0 &amp;"), v"&amp;$H$3&amp;", z50, Tcaneta;")</f>
        <v>moveL Offs(p0,650.531*cte,428.3166*cte,0), v30, z50, Tcaneta;</v>
      </c>
    </row>
    <row r="8488" spans="1:5" x14ac:dyDescent="0.25">
      <c r="A8488" t="s">
        <v>1</v>
      </c>
      <c r="B8488">
        <v>651.96860000000004</v>
      </c>
      <c r="C8488">
        <v>427.01240000000001</v>
      </c>
      <c r="E8488" t="str">
        <f xml:space="preserve"> IF(A8488="M","moveL Offs(p0," &amp;B8487 &amp; "*cte," &amp;C8487 &amp; "*cte," &amp;10 &amp;"), v"&amp;$H$3&amp;", z50, Tcaneta;moveL Offs(p0," &amp;B8488 &amp; "*cte," &amp;C8488 &amp; "*cte," &amp;10 &amp;"), v"&amp;$H$3&amp;", z50, Tcaneta;moveL Offs(p0," &amp;B8488 &amp; "*cte," &amp;C8488 &amp; "*cte," &amp;0 &amp;"), v"&amp;$H$3&amp;", z50, Tcaneta;","moveL Offs(p0," &amp;B8488 &amp; "*cte," &amp;C8488 &amp; "*cte," &amp;0 &amp;"), v"&amp;$H$3&amp;", z50, Tcaneta;")</f>
        <v>moveL Offs(p0,651.9686*cte,427.0124*cte,0), v30, z50, Tcaneta;</v>
      </c>
    </row>
    <row r="8489" spans="1:5" x14ac:dyDescent="0.25">
      <c r="A8489" t="s">
        <v>1</v>
      </c>
      <c r="B8489">
        <v>653.43370000000004</v>
      </c>
      <c r="C8489">
        <v>425.7473</v>
      </c>
      <c r="E8489" t="str">
        <f xml:space="preserve"> IF(A8489="M","moveL Offs(p0," &amp;B8488 &amp; "*cte," &amp;C8488 &amp; "*cte," &amp;10 &amp;"), v"&amp;$H$3&amp;", z50, Tcaneta;moveL Offs(p0," &amp;B8489 &amp; "*cte," &amp;C8489 &amp; "*cte," &amp;10 &amp;"), v"&amp;$H$3&amp;", z50, Tcaneta;moveL Offs(p0," &amp;B8489 &amp; "*cte," &amp;C8489 &amp; "*cte," &amp;0 &amp;"), v"&amp;$H$3&amp;", z50, Tcaneta;","moveL Offs(p0," &amp;B8489 &amp; "*cte," &amp;C8489 &amp; "*cte," &amp;0 &amp;"), v"&amp;$H$3&amp;", z50, Tcaneta;")</f>
        <v>moveL Offs(p0,653.4337*cte,425.7473*cte,0), v30, z50, Tcaneta;</v>
      </c>
    </row>
    <row r="8490" spans="1:5" x14ac:dyDescent="0.25">
      <c r="A8490" t="s">
        <v>1</v>
      </c>
      <c r="B8490">
        <v>654.87969999999996</v>
      </c>
      <c r="C8490">
        <v>424.5027</v>
      </c>
      <c r="E8490" t="str">
        <f xml:space="preserve"> IF(A8490="M","moveL Offs(p0," &amp;B8489 &amp; "*cte," &amp;C8489 &amp; "*cte," &amp;10 &amp;"), v"&amp;$H$3&amp;", z50, Tcaneta;moveL Offs(p0," &amp;B8490 &amp; "*cte," &amp;C8490 &amp; "*cte," &amp;10 &amp;"), v"&amp;$H$3&amp;", z50, Tcaneta;moveL Offs(p0," &amp;B8490 &amp; "*cte," &amp;C8490 &amp; "*cte," &amp;0 &amp;"), v"&amp;$H$3&amp;", z50, Tcaneta;","moveL Offs(p0," &amp;B8490 &amp; "*cte," &amp;C8490 &amp; "*cte," &amp;0 &amp;"), v"&amp;$H$3&amp;", z50, Tcaneta;")</f>
        <v>moveL Offs(p0,654.8797*cte,424.5027*cte,0), v30, z50, Tcaneta;</v>
      </c>
    </row>
    <row r="8491" spans="1:5" x14ac:dyDescent="0.25">
      <c r="A8491" t="s">
        <v>1</v>
      </c>
      <c r="B8491">
        <v>656.26</v>
      </c>
      <c r="C8491">
        <v>423.26</v>
      </c>
      <c r="E8491" t="str">
        <f xml:space="preserve"> IF(A8491="M","moveL Offs(p0," &amp;B8490 &amp; "*cte," &amp;C8490 &amp; "*cte," &amp;10 &amp;"), v"&amp;$H$3&amp;", z50, Tcaneta;moveL Offs(p0," &amp;B8491 &amp; "*cte," &amp;C8491 &amp; "*cte," &amp;10 &amp;"), v"&amp;$H$3&amp;", z50, Tcaneta;moveL Offs(p0," &amp;B8491 &amp; "*cte," &amp;C8491 &amp; "*cte," &amp;0 &amp;"), v"&amp;$H$3&amp;", z50, Tcaneta;","moveL Offs(p0," &amp;B8491 &amp; "*cte," &amp;C8491 &amp; "*cte," &amp;0 &amp;"), v"&amp;$H$3&amp;", z50, Tcaneta;")</f>
        <v>moveL Offs(p0,656.26*cte,423.26*cte,0), v30, z50, Tcaneta;</v>
      </c>
    </row>
    <row r="8492" spans="1:5" x14ac:dyDescent="0.25">
      <c r="A8492" t="s">
        <v>1</v>
      </c>
      <c r="B8492">
        <v>657.71960000000001</v>
      </c>
      <c r="C8492">
        <v>422.02440000000001</v>
      </c>
      <c r="E8492" t="str">
        <f xml:space="preserve"> IF(A8492="M","moveL Offs(p0," &amp;B8491 &amp; "*cte," &amp;C8491 &amp; "*cte," &amp;10 &amp;"), v"&amp;$H$3&amp;", z50, Tcaneta;moveL Offs(p0," &amp;B8492 &amp; "*cte," &amp;C8492 &amp; "*cte," &amp;10 &amp;"), v"&amp;$H$3&amp;", z50, Tcaneta;moveL Offs(p0," &amp;B8492 &amp; "*cte," &amp;C8492 &amp; "*cte," &amp;0 &amp;"), v"&amp;$H$3&amp;", z50, Tcaneta;","moveL Offs(p0," &amp;B8492 &amp; "*cte," &amp;C8492 &amp; "*cte," &amp;0 &amp;"), v"&amp;$H$3&amp;", z50, Tcaneta;")</f>
        <v>moveL Offs(p0,657.7196*cte,422.0244*cte,0), v30, z50, Tcaneta;</v>
      </c>
    </row>
    <row r="8493" spans="1:5" x14ac:dyDescent="0.25">
      <c r="A8493" t="s">
        <v>1</v>
      </c>
      <c r="B8493">
        <v>659.14179999999999</v>
      </c>
      <c r="C8493">
        <v>420.74459999999999</v>
      </c>
      <c r="E8493" t="str">
        <f xml:space="preserve"> IF(A8493="M","moveL Offs(p0," &amp;B8492 &amp; "*cte," &amp;C8492 &amp; "*cte," &amp;10 &amp;"), v"&amp;$H$3&amp;", z50, Tcaneta;moveL Offs(p0," &amp;B8493 &amp; "*cte," &amp;C8493 &amp; "*cte," &amp;10 &amp;"), v"&amp;$H$3&amp;", z50, Tcaneta;moveL Offs(p0," &amp;B8493 &amp; "*cte," &amp;C8493 &amp; "*cte," &amp;0 &amp;"), v"&amp;$H$3&amp;", z50, Tcaneta;","moveL Offs(p0," &amp;B8493 &amp; "*cte," &amp;C8493 &amp; "*cte," &amp;0 &amp;"), v"&amp;$H$3&amp;", z50, Tcaneta;")</f>
        <v>moveL Offs(p0,659.1418*cte,420.7446*cte,0), v30, z50, Tcaneta;</v>
      </c>
    </row>
    <row r="8494" spans="1:5" x14ac:dyDescent="0.25">
      <c r="A8494" t="s">
        <v>1</v>
      </c>
      <c r="B8494">
        <v>660.53779999999995</v>
      </c>
      <c r="C8494">
        <v>419.43369999999999</v>
      </c>
      <c r="E8494" t="str">
        <f xml:space="preserve"> IF(A8494="M","moveL Offs(p0," &amp;B8493 &amp; "*cte," &amp;C8493 &amp; "*cte," &amp;10 &amp;"), v"&amp;$H$3&amp;", z50, Tcaneta;moveL Offs(p0," &amp;B8494 &amp; "*cte," &amp;C8494 &amp; "*cte," &amp;10 &amp;"), v"&amp;$H$3&amp;", z50, Tcaneta;moveL Offs(p0," &amp;B8494 &amp; "*cte," &amp;C8494 &amp; "*cte," &amp;0 &amp;"), v"&amp;$H$3&amp;", z50, Tcaneta;","moveL Offs(p0," &amp;B8494 &amp; "*cte," &amp;C8494 &amp; "*cte," &amp;0 &amp;"), v"&amp;$H$3&amp;", z50, Tcaneta;")</f>
        <v>moveL Offs(p0,660.5378*cte,419.4337*cte,0), v30, z50, Tcaneta;</v>
      </c>
    </row>
    <row r="8495" spans="1:5" x14ac:dyDescent="0.25">
      <c r="A8495" t="s">
        <v>1</v>
      </c>
      <c r="B8495">
        <v>661.91890000000001</v>
      </c>
      <c r="C8495">
        <v>418.1053</v>
      </c>
      <c r="E8495" t="str">
        <f xml:space="preserve"> IF(A8495="M","moveL Offs(p0," &amp;B8494 &amp; "*cte," &amp;C8494 &amp; "*cte," &amp;10 &amp;"), v"&amp;$H$3&amp;", z50, Tcaneta;moveL Offs(p0," &amp;B8495 &amp; "*cte," &amp;C8495 &amp; "*cte," &amp;10 &amp;"), v"&amp;$H$3&amp;", z50, Tcaneta;moveL Offs(p0," &amp;B8495 &amp; "*cte," &amp;C8495 &amp; "*cte," &amp;0 &amp;"), v"&amp;$H$3&amp;", z50, Tcaneta;","moveL Offs(p0," &amp;B8495 &amp; "*cte," &amp;C8495 &amp; "*cte," &amp;0 &amp;"), v"&amp;$H$3&amp;", z50, Tcaneta;")</f>
        <v>moveL Offs(p0,661.9189*cte,418.1053*cte,0), v30, z50, Tcaneta;</v>
      </c>
    </row>
    <row r="8496" spans="1:5" x14ac:dyDescent="0.25">
      <c r="A8496" t="s">
        <v>1</v>
      </c>
      <c r="B8496">
        <v>663.29629999999997</v>
      </c>
      <c r="C8496">
        <v>416.77249999999998</v>
      </c>
      <c r="E8496" t="str">
        <f xml:space="preserve"> IF(A8496="M","moveL Offs(p0," &amp;B8495 &amp; "*cte," &amp;C8495 &amp; "*cte," &amp;10 &amp;"), v"&amp;$H$3&amp;", z50, Tcaneta;moveL Offs(p0," &amp;B8496 &amp; "*cte," &amp;C8496 &amp; "*cte," &amp;10 &amp;"), v"&amp;$H$3&amp;", z50, Tcaneta;moveL Offs(p0," &amp;B8496 &amp; "*cte," &amp;C8496 &amp; "*cte," &amp;0 &amp;"), v"&amp;$H$3&amp;", z50, Tcaneta;","moveL Offs(p0," &amp;B8496 &amp; "*cte," &amp;C8496 &amp; "*cte," &amp;0 &amp;"), v"&amp;$H$3&amp;", z50, Tcaneta;")</f>
        <v>moveL Offs(p0,663.2963*cte,416.7725*cte,0), v30, z50, Tcaneta;</v>
      </c>
    </row>
    <row r="8497" spans="1:5" x14ac:dyDescent="0.25">
      <c r="A8497" t="s">
        <v>1</v>
      </c>
      <c r="B8497">
        <v>664.68110000000001</v>
      </c>
      <c r="C8497">
        <v>415.44869999999997</v>
      </c>
      <c r="E8497" t="str">
        <f xml:space="preserve"> IF(A8497="M","moveL Offs(p0," &amp;B8496 &amp; "*cte," &amp;C8496 &amp; "*cte," &amp;10 &amp;"), v"&amp;$H$3&amp;", z50, Tcaneta;moveL Offs(p0," &amp;B8497 &amp; "*cte," &amp;C8497 &amp; "*cte," &amp;10 &amp;"), v"&amp;$H$3&amp;", z50, Tcaneta;moveL Offs(p0," &amp;B8497 &amp; "*cte," &amp;C8497 &amp; "*cte," &amp;0 &amp;"), v"&amp;$H$3&amp;", z50, Tcaneta;","moveL Offs(p0," &amp;B8497 &amp; "*cte," &amp;C8497 &amp; "*cte," &amp;0 &amp;"), v"&amp;$H$3&amp;", z50, Tcaneta;")</f>
        <v>moveL Offs(p0,664.6811*cte,415.4487*cte,0), v30, z50, Tcaneta;</v>
      </c>
    </row>
    <row r="8498" spans="1:5" x14ac:dyDescent="0.25">
      <c r="A8498" t="s">
        <v>1</v>
      </c>
      <c r="B8498">
        <v>666.0847</v>
      </c>
      <c r="C8498">
        <v>414.14729999999997</v>
      </c>
      <c r="E8498" t="str">
        <f xml:space="preserve"> IF(A8498="M","moveL Offs(p0," &amp;B8497 &amp; "*cte," &amp;C8497 &amp; "*cte," &amp;10 &amp;"), v"&amp;$H$3&amp;", z50, Tcaneta;moveL Offs(p0," &amp;B8498 &amp; "*cte," &amp;C8498 &amp; "*cte," &amp;10 &amp;"), v"&amp;$H$3&amp;", z50, Tcaneta;moveL Offs(p0," &amp;B8498 &amp; "*cte," &amp;C8498 &amp; "*cte," &amp;0 &amp;"), v"&amp;$H$3&amp;", z50, Tcaneta;","moveL Offs(p0," &amp;B8498 &amp; "*cte," &amp;C8498 &amp; "*cte," &amp;0 &amp;"), v"&amp;$H$3&amp;", z50, Tcaneta;")</f>
        <v>moveL Offs(p0,666.0847*cte,414.1473*cte,0), v30, z50, Tcaneta;</v>
      </c>
    </row>
    <row r="8499" spans="1:5" x14ac:dyDescent="0.25">
      <c r="A8499" t="s">
        <v>1</v>
      </c>
      <c r="B8499">
        <v>667.51819999999998</v>
      </c>
      <c r="C8499">
        <v>412.88139999999999</v>
      </c>
      <c r="E8499" t="str">
        <f xml:space="preserve"> IF(A8499="M","moveL Offs(p0," &amp;B8498 &amp; "*cte," &amp;C8498 &amp; "*cte," &amp;10 &amp;"), v"&amp;$H$3&amp;", z50, Tcaneta;moveL Offs(p0," &amp;B8499 &amp; "*cte," &amp;C8499 &amp; "*cte," &amp;10 &amp;"), v"&amp;$H$3&amp;", z50, Tcaneta;moveL Offs(p0," &amp;B8499 &amp; "*cte," &amp;C8499 &amp; "*cte," &amp;0 &amp;"), v"&amp;$H$3&amp;", z50, Tcaneta;","moveL Offs(p0," &amp;B8499 &amp; "*cte," &amp;C8499 &amp; "*cte," &amp;0 &amp;"), v"&amp;$H$3&amp;", z50, Tcaneta;")</f>
        <v>moveL Offs(p0,667.5182*cte,412.8814*cte,0), v30, z50, Tcaneta;</v>
      </c>
    </row>
    <row r="8500" spans="1:5" x14ac:dyDescent="0.25">
      <c r="A8500" t="s">
        <v>1</v>
      </c>
      <c r="B8500">
        <v>668.99289999999996</v>
      </c>
      <c r="C8500">
        <v>411.66460000000001</v>
      </c>
      <c r="E8500" t="str">
        <f xml:space="preserve"> IF(A8500="M","moveL Offs(p0," &amp;B8499 &amp; "*cte," &amp;C8499 &amp; "*cte," &amp;10 &amp;"), v"&amp;$H$3&amp;", z50, Tcaneta;moveL Offs(p0," &amp;B8500 &amp; "*cte," &amp;C8500 &amp; "*cte," &amp;10 &amp;"), v"&amp;$H$3&amp;", z50, Tcaneta;moveL Offs(p0," &amp;B8500 &amp; "*cte," &amp;C8500 &amp; "*cte," &amp;0 &amp;"), v"&amp;$H$3&amp;", z50, Tcaneta;","moveL Offs(p0," &amp;B8500 &amp; "*cte," &amp;C8500 &amp; "*cte," &amp;0 &amp;"), v"&amp;$H$3&amp;", z50, Tcaneta;")</f>
        <v>moveL Offs(p0,668.9929*cte,411.6646*cte,0), v30, z50, Tcaneta;</v>
      </c>
    </row>
    <row r="8501" spans="1:5" x14ac:dyDescent="0.25">
      <c r="A8501" t="s">
        <v>1</v>
      </c>
      <c r="B8501">
        <v>670.52</v>
      </c>
      <c r="C8501">
        <v>410.51</v>
      </c>
      <c r="E8501" t="str">
        <f xml:space="preserve"> IF(A8501="M","moveL Offs(p0," &amp;B8500 &amp; "*cte," &amp;C8500 &amp; "*cte," &amp;10 &amp;"), v"&amp;$H$3&amp;", z50, Tcaneta;moveL Offs(p0," &amp;B8501 &amp; "*cte," &amp;C8501 &amp; "*cte," &amp;10 &amp;"), v"&amp;$H$3&amp;", z50, Tcaneta;moveL Offs(p0," &amp;B8501 &amp; "*cte," &amp;C8501 &amp; "*cte," &amp;0 &amp;"), v"&amp;$H$3&amp;", z50, Tcaneta;","moveL Offs(p0," &amp;B8501 &amp; "*cte," &amp;C8501 &amp; "*cte," &amp;0 &amp;"), v"&amp;$H$3&amp;", z50, Tcaneta;")</f>
        <v>moveL Offs(p0,670.52*cte,410.51*cte,0), v30, z50, Tcaneta;</v>
      </c>
    </row>
    <row r="8502" spans="1:5" x14ac:dyDescent="0.25">
      <c r="A8502" t="s">
        <v>0</v>
      </c>
      <c r="B8502">
        <v>436.42</v>
      </c>
      <c r="C8502">
        <v>411.75</v>
      </c>
      <c r="E8502" t="str">
        <f xml:space="preserve"> IF(A8502="M","moveL Offs(p0," &amp;B8501 &amp; "*cte," &amp;C8501 &amp; "*cte," &amp;10 &amp;"), v"&amp;$H$3&amp;", z50, Tcaneta;moveL Offs(p0," &amp;B8502 &amp; "*cte," &amp;C8502 &amp; "*cte," &amp;10 &amp;"), v"&amp;$H$3&amp;", z50, Tcaneta;moveL Offs(p0," &amp;B8502 &amp; "*cte," &amp;C8502 &amp; "*cte," &amp;0 &amp;"), v"&amp;$H$3&amp;", z50, Tcaneta;","moveL Offs(p0," &amp;B8502 &amp; "*cte," &amp;C8502 &amp; "*cte," &amp;0 &amp;"), v"&amp;$H$3&amp;", z50, Tcaneta;")</f>
        <v>moveL Offs(p0,670.52*cte,410.51*cte,10), v30, z50, Tcaneta;moveL Offs(p0,436.42*cte,411.75*cte,10), v30, z50, Tcaneta;moveL Offs(p0,436.42*cte,411.75*cte,0), v30, z50, Tcaneta;</v>
      </c>
    </row>
    <row r="8503" spans="1:5" x14ac:dyDescent="0.25">
      <c r="A8503" t="s">
        <v>1</v>
      </c>
      <c r="B8503">
        <v>438.6533</v>
      </c>
      <c r="C8503">
        <v>412.04349999999999</v>
      </c>
      <c r="E8503" t="str">
        <f xml:space="preserve"> IF(A8503="M","moveL Offs(p0," &amp;B8502 &amp; "*cte," &amp;C8502 &amp; "*cte," &amp;10 &amp;"), v"&amp;$H$3&amp;", z50, Tcaneta;moveL Offs(p0," &amp;B8503 &amp; "*cte," &amp;C8503 &amp; "*cte," &amp;10 &amp;"), v"&amp;$H$3&amp;", z50, Tcaneta;moveL Offs(p0," &amp;B8503 &amp; "*cte," &amp;C8503 &amp; "*cte," &amp;0 &amp;"), v"&amp;$H$3&amp;", z50, Tcaneta;","moveL Offs(p0," &amp;B8503 &amp; "*cte," &amp;C8503 &amp; "*cte," &amp;0 &amp;"), v"&amp;$H$3&amp;", z50, Tcaneta;")</f>
        <v>moveL Offs(p0,438.6533*cte,412.0435*cte,0), v30, z50, Tcaneta;</v>
      </c>
    </row>
    <row r="8504" spans="1:5" x14ac:dyDescent="0.25">
      <c r="A8504" t="s">
        <v>1</v>
      </c>
      <c r="B8504">
        <v>440.88350000000003</v>
      </c>
      <c r="C8504">
        <v>412.3578</v>
      </c>
      <c r="E8504" t="str">
        <f xml:space="preserve"> IF(A8504="M","moveL Offs(p0," &amp;B8503 &amp; "*cte," &amp;C8503 &amp; "*cte," &amp;10 &amp;"), v"&amp;$H$3&amp;", z50, Tcaneta;moveL Offs(p0," &amp;B8504 &amp; "*cte," &amp;C8504 &amp; "*cte," &amp;10 &amp;"), v"&amp;$H$3&amp;", z50, Tcaneta;moveL Offs(p0," &amp;B8504 &amp; "*cte," &amp;C8504 &amp; "*cte," &amp;0 &amp;"), v"&amp;$H$3&amp;", z50, Tcaneta;","moveL Offs(p0," &amp;B8504 &amp; "*cte," &amp;C8504 &amp; "*cte," &amp;0 &amp;"), v"&amp;$H$3&amp;", z50, Tcaneta;")</f>
        <v>moveL Offs(p0,440.8835*cte,412.3578*cte,0), v30, z50, Tcaneta;</v>
      </c>
    </row>
    <row r="8505" spans="1:5" x14ac:dyDescent="0.25">
      <c r="A8505" t="s">
        <v>1</v>
      </c>
      <c r="B8505">
        <v>443.1112</v>
      </c>
      <c r="C8505">
        <v>412.68970000000002</v>
      </c>
      <c r="E8505" t="str">
        <f xml:space="preserve"> IF(A8505="M","moveL Offs(p0," &amp;B8504 &amp; "*cte," &amp;C8504 &amp; "*cte," &amp;10 &amp;"), v"&amp;$H$3&amp;", z50, Tcaneta;moveL Offs(p0," &amp;B8505 &amp; "*cte," &amp;C8505 &amp; "*cte," &amp;10 &amp;"), v"&amp;$H$3&amp;", z50, Tcaneta;moveL Offs(p0," &amp;B8505 &amp; "*cte," &amp;C8505 &amp; "*cte," &amp;0 &amp;"), v"&amp;$H$3&amp;", z50, Tcaneta;","moveL Offs(p0," &amp;B8505 &amp; "*cte," &amp;C8505 &amp; "*cte," &amp;0 &amp;"), v"&amp;$H$3&amp;", z50, Tcaneta;")</f>
        <v>moveL Offs(p0,443.1112*cte,412.6897*cte,0), v30, z50, Tcaneta;</v>
      </c>
    </row>
    <row r="8506" spans="1:5" x14ac:dyDescent="0.25">
      <c r="A8506" t="s">
        <v>1</v>
      </c>
      <c r="B8506">
        <v>445.33699999999999</v>
      </c>
      <c r="C8506">
        <v>413.03609999999998</v>
      </c>
      <c r="E8506" t="str">
        <f xml:space="preserve"> IF(A8506="M","moveL Offs(p0," &amp;B8505 &amp; "*cte," &amp;C8505 &amp; "*cte," &amp;10 &amp;"), v"&amp;$H$3&amp;", z50, Tcaneta;moveL Offs(p0," &amp;B8506 &amp; "*cte," &amp;C8506 &amp; "*cte," &amp;10 &amp;"), v"&amp;$H$3&amp;", z50, Tcaneta;moveL Offs(p0," &amp;B8506 &amp; "*cte," &amp;C8506 &amp; "*cte," &amp;0 &amp;"), v"&amp;$H$3&amp;", z50, Tcaneta;","moveL Offs(p0," &amp;B8506 &amp; "*cte," &amp;C8506 &amp; "*cte," &amp;0 &amp;"), v"&amp;$H$3&amp;", z50, Tcaneta;")</f>
        <v>moveL Offs(p0,445.337*cte,413.0361*cte,0), v30, z50, Tcaneta;</v>
      </c>
    </row>
    <row r="8507" spans="1:5" x14ac:dyDescent="0.25">
      <c r="A8507" t="s">
        <v>1</v>
      </c>
      <c r="B8507">
        <v>447.56130000000002</v>
      </c>
      <c r="C8507">
        <v>413.3938</v>
      </c>
      <c r="E8507" t="str">
        <f xml:space="preserve"> IF(A8507="M","moveL Offs(p0," &amp;B8506 &amp; "*cte," &amp;C8506 &amp; "*cte," &amp;10 &amp;"), v"&amp;$H$3&amp;", z50, Tcaneta;moveL Offs(p0," &amp;B8507 &amp; "*cte," &amp;C8507 &amp; "*cte," &amp;10 &amp;"), v"&amp;$H$3&amp;", z50, Tcaneta;moveL Offs(p0," &amp;B8507 &amp; "*cte," &amp;C8507 &amp; "*cte," &amp;0 &amp;"), v"&amp;$H$3&amp;", z50, Tcaneta;","moveL Offs(p0," &amp;B8507 &amp; "*cte," &amp;C8507 &amp; "*cte," &amp;0 &amp;"), v"&amp;$H$3&amp;", z50, Tcaneta;")</f>
        <v>moveL Offs(p0,447.5613*cte,413.3938*cte,0), v30, z50, Tcaneta;</v>
      </c>
    </row>
    <row r="8508" spans="1:5" x14ac:dyDescent="0.25">
      <c r="A8508" t="s">
        <v>1</v>
      </c>
      <c r="B8508">
        <v>449.78460000000001</v>
      </c>
      <c r="C8508">
        <v>413.7595</v>
      </c>
      <c r="E8508" t="str">
        <f xml:space="preserve"> IF(A8508="M","moveL Offs(p0," &amp;B8507 &amp; "*cte," &amp;C8507 &amp; "*cte," &amp;10 &amp;"), v"&amp;$H$3&amp;", z50, Tcaneta;moveL Offs(p0," &amp;B8508 &amp; "*cte," &amp;C8508 &amp; "*cte," &amp;10 &amp;"), v"&amp;$H$3&amp;", z50, Tcaneta;moveL Offs(p0," &amp;B8508 &amp; "*cte," &amp;C8508 &amp; "*cte," &amp;0 &amp;"), v"&amp;$H$3&amp;", z50, Tcaneta;","moveL Offs(p0," &amp;B8508 &amp; "*cte," &amp;C8508 &amp; "*cte," &amp;0 &amp;"), v"&amp;$H$3&amp;", z50, Tcaneta;")</f>
        <v>moveL Offs(p0,449.7846*cte,413.7595*cte,0), v30, z50, Tcaneta;</v>
      </c>
    </row>
    <row r="8509" spans="1:5" x14ac:dyDescent="0.25">
      <c r="A8509" t="s">
        <v>1</v>
      </c>
      <c r="B8509">
        <v>452.0077</v>
      </c>
      <c r="C8509">
        <v>414.1302</v>
      </c>
      <c r="E8509" t="str">
        <f xml:space="preserve"> IF(A8509="M","moveL Offs(p0," &amp;B8508 &amp; "*cte," &amp;C8508 &amp; "*cte," &amp;10 &amp;"), v"&amp;$H$3&amp;", z50, Tcaneta;moveL Offs(p0," &amp;B8509 &amp; "*cte," &amp;C8509 &amp; "*cte," &amp;10 &amp;"), v"&amp;$H$3&amp;", z50, Tcaneta;moveL Offs(p0," &amp;B8509 &amp; "*cte," &amp;C8509 &amp; "*cte," &amp;0 &amp;"), v"&amp;$H$3&amp;", z50, Tcaneta;","moveL Offs(p0," &amp;B8509 &amp; "*cte," &amp;C8509 &amp; "*cte," &amp;0 &amp;"), v"&amp;$H$3&amp;", z50, Tcaneta;")</f>
        <v>moveL Offs(p0,452.0077*cte,414.1302*cte,0), v30, z50, Tcaneta;</v>
      </c>
    </row>
    <row r="8510" spans="1:5" x14ac:dyDescent="0.25">
      <c r="A8510" t="s">
        <v>1</v>
      </c>
      <c r="B8510">
        <v>454.23090000000002</v>
      </c>
      <c r="C8510">
        <v>414.50259999999997</v>
      </c>
      <c r="E8510" t="str">
        <f xml:space="preserve"> IF(A8510="M","moveL Offs(p0," &amp;B8509 &amp; "*cte," &amp;C8509 &amp; "*cte," &amp;10 &amp;"), v"&amp;$H$3&amp;", z50, Tcaneta;moveL Offs(p0," &amp;B8510 &amp; "*cte," &amp;C8510 &amp; "*cte," &amp;10 &amp;"), v"&amp;$H$3&amp;", z50, Tcaneta;moveL Offs(p0," &amp;B8510 &amp; "*cte," &amp;C8510 &amp; "*cte," &amp;0 &amp;"), v"&amp;$H$3&amp;", z50, Tcaneta;","moveL Offs(p0," &amp;B8510 &amp; "*cte," &amp;C8510 &amp; "*cte," &amp;0 &amp;"), v"&amp;$H$3&amp;", z50, Tcaneta;")</f>
        <v>moveL Offs(p0,454.2309*cte,414.5026*cte,0), v30, z50, Tcaneta;</v>
      </c>
    </row>
    <row r="8511" spans="1:5" x14ac:dyDescent="0.25">
      <c r="A8511" t="s">
        <v>1</v>
      </c>
      <c r="B8511">
        <v>456.45479999999998</v>
      </c>
      <c r="C8511">
        <v>414.87360000000001</v>
      </c>
      <c r="E8511" t="str">
        <f xml:space="preserve"> IF(A8511="M","moveL Offs(p0," &amp;B8510 &amp; "*cte," &amp;C8510 &amp; "*cte," &amp;10 &amp;"), v"&amp;$H$3&amp;", z50, Tcaneta;moveL Offs(p0," &amp;B8511 &amp; "*cte," &amp;C8511 &amp; "*cte," &amp;10 &amp;"), v"&amp;$H$3&amp;", z50, Tcaneta;moveL Offs(p0," &amp;B8511 &amp; "*cte," &amp;C8511 &amp; "*cte," &amp;0 &amp;"), v"&amp;$H$3&amp;", z50, Tcaneta;","moveL Offs(p0," &amp;B8511 &amp; "*cte," &amp;C8511 &amp; "*cte," &amp;0 &amp;"), v"&amp;$H$3&amp;", z50, Tcaneta;")</f>
        <v>moveL Offs(p0,456.4548*cte,414.8736*cte,0), v30, z50, Tcaneta;</v>
      </c>
    </row>
    <row r="8512" spans="1:5" x14ac:dyDescent="0.25">
      <c r="A8512" t="s">
        <v>1</v>
      </c>
      <c r="B8512">
        <v>458.68</v>
      </c>
      <c r="C8512">
        <v>415.24</v>
      </c>
      <c r="E8512" t="str">
        <f xml:space="preserve"> IF(A8512="M","moveL Offs(p0," &amp;B8511 &amp; "*cte," &amp;C8511 &amp; "*cte," &amp;10 &amp;"), v"&amp;$H$3&amp;", z50, Tcaneta;moveL Offs(p0," &amp;B8512 &amp; "*cte," &amp;C8512 &amp; "*cte," &amp;10 &amp;"), v"&amp;$H$3&amp;", z50, Tcaneta;moveL Offs(p0," &amp;B8512 &amp; "*cte," &amp;C8512 &amp; "*cte," &amp;0 &amp;"), v"&amp;$H$3&amp;", z50, Tcaneta;","moveL Offs(p0," &amp;B8512 &amp; "*cte," &amp;C8512 &amp; "*cte," &amp;0 &amp;"), v"&amp;$H$3&amp;", z50, Tcaneta;")</f>
        <v>moveL Offs(p0,458.68*cte,415.24*cte,0), v30, z50, Tcaneta;</v>
      </c>
    </row>
    <row r="8513" spans="1:5" x14ac:dyDescent="0.25">
      <c r="A8513" t="s">
        <v>1</v>
      </c>
      <c r="B8513">
        <v>458.4873</v>
      </c>
      <c r="C8513">
        <v>416.73439999999999</v>
      </c>
      <c r="E8513" t="str">
        <f xml:space="preserve"> IF(A8513="M","moveL Offs(p0," &amp;B8512 &amp; "*cte," &amp;C8512 &amp; "*cte," &amp;10 &amp;"), v"&amp;$H$3&amp;", z50, Tcaneta;moveL Offs(p0," &amp;B8513 &amp; "*cte," &amp;C8513 &amp; "*cte," &amp;10 &amp;"), v"&amp;$H$3&amp;", z50, Tcaneta;moveL Offs(p0," &amp;B8513 &amp; "*cte," &amp;C8513 &amp; "*cte," &amp;0 &amp;"), v"&amp;$H$3&amp;", z50, Tcaneta;","moveL Offs(p0," &amp;B8513 &amp; "*cte," &amp;C8513 &amp; "*cte," &amp;0 &amp;"), v"&amp;$H$3&amp;", z50, Tcaneta;")</f>
        <v>moveL Offs(p0,458.4873*cte,416.7344*cte,0), v30, z50, Tcaneta;</v>
      </c>
    </row>
    <row r="8514" spans="1:5" x14ac:dyDescent="0.25">
      <c r="A8514" t="s">
        <v>1</v>
      </c>
      <c r="B8514">
        <v>458.31229999999999</v>
      </c>
      <c r="C8514">
        <v>418.24579999999997</v>
      </c>
      <c r="E8514" t="str">
        <f xml:space="preserve"> IF(A8514="M","moveL Offs(p0," &amp;B8513 &amp; "*cte," &amp;C8513 &amp; "*cte," &amp;10 &amp;"), v"&amp;$H$3&amp;", z50, Tcaneta;moveL Offs(p0," &amp;B8514 &amp; "*cte," &amp;C8514 &amp; "*cte," &amp;10 &amp;"), v"&amp;$H$3&amp;", z50, Tcaneta;moveL Offs(p0," &amp;B8514 &amp; "*cte," &amp;C8514 &amp; "*cte," &amp;0 &amp;"), v"&amp;$H$3&amp;", z50, Tcaneta;","moveL Offs(p0," &amp;B8514 &amp; "*cte," &amp;C8514 &amp; "*cte," &amp;0 &amp;"), v"&amp;$H$3&amp;", z50, Tcaneta;")</f>
        <v>moveL Offs(p0,458.3123*cte,418.2458*cte,0), v30, z50, Tcaneta;</v>
      </c>
    </row>
    <row r="8515" spans="1:5" x14ac:dyDescent="0.25">
      <c r="A8515" t="s">
        <v>1</v>
      </c>
      <c r="B8515">
        <v>458.12939999999998</v>
      </c>
      <c r="C8515">
        <v>419.76209999999998</v>
      </c>
      <c r="E8515" t="str">
        <f xml:space="preserve"> IF(A8515="M","moveL Offs(p0," &amp;B8514 &amp; "*cte," &amp;C8514 &amp; "*cte," &amp;10 &amp;"), v"&amp;$H$3&amp;", z50, Tcaneta;moveL Offs(p0," &amp;B8515 &amp; "*cte," &amp;C8515 &amp; "*cte," &amp;10 &amp;"), v"&amp;$H$3&amp;", z50, Tcaneta;moveL Offs(p0," &amp;B8515 &amp; "*cte," &amp;C8515 &amp; "*cte," &amp;0 &amp;"), v"&amp;$H$3&amp;", z50, Tcaneta;","moveL Offs(p0," &amp;B8515 &amp; "*cte," &amp;C8515 &amp; "*cte," &amp;0 &amp;"), v"&amp;$H$3&amp;", z50, Tcaneta;")</f>
        <v>moveL Offs(p0,458.1294*cte,419.7621*cte,0), v30, z50, Tcaneta;</v>
      </c>
    </row>
    <row r="8516" spans="1:5" x14ac:dyDescent="0.25">
      <c r="A8516" t="s">
        <v>1</v>
      </c>
      <c r="B8516">
        <v>457.91300000000001</v>
      </c>
      <c r="C8516">
        <v>421.27170000000001</v>
      </c>
      <c r="E8516" t="str">
        <f xml:space="preserve"> IF(A8516="M","moveL Offs(p0," &amp;B8515 &amp; "*cte," &amp;C8515 &amp; "*cte," &amp;10 &amp;"), v"&amp;$H$3&amp;", z50, Tcaneta;moveL Offs(p0," &amp;B8516 &amp; "*cte," &amp;C8516 &amp; "*cte," &amp;10 &amp;"), v"&amp;$H$3&amp;", z50, Tcaneta;moveL Offs(p0," &amp;B8516 &amp; "*cte," &amp;C8516 &amp; "*cte," &amp;0 &amp;"), v"&amp;$H$3&amp;", z50, Tcaneta;","moveL Offs(p0," &amp;B8516 &amp; "*cte," &amp;C8516 &amp; "*cte," &amp;0 &amp;"), v"&amp;$H$3&amp;", z50, Tcaneta;")</f>
        <v>moveL Offs(p0,457.913*cte,421.2717*cte,0), v30, z50, Tcaneta;</v>
      </c>
    </row>
    <row r="8517" spans="1:5" x14ac:dyDescent="0.25">
      <c r="A8517" t="s">
        <v>1</v>
      </c>
      <c r="B8517">
        <v>457.63749999999999</v>
      </c>
      <c r="C8517">
        <v>422.76249999999999</v>
      </c>
      <c r="E8517" t="str">
        <f xml:space="preserve"> IF(A8517="M","moveL Offs(p0," &amp;B8516 &amp; "*cte," &amp;C8516 &amp; "*cte," &amp;10 &amp;"), v"&amp;$H$3&amp;", z50, Tcaneta;moveL Offs(p0," &amp;B8517 &amp; "*cte," &amp;C8517 &amp; "*cte," &amp;10 &amp;"), v"&amp;$H$3&amp;", z50, Tcaneta;moveL Offs(p0," &amp;B8517 &amp; "*cte," &amp;C8517 &amp; "*cte," &amp;0 &amp;"), v"&amp;$H$3&amp;", z50, Tcaneta;","moveL Offs(p0," &amp;B8517 &amp; "*cte," &amp;C8517 &amp; "*cte," &amp;0 &amp;"), v"&amp;$H$3&amp;", z50, Tcaneta;")</f>
        <v>moveL Offs(p0,457.6375*cte,422.7625*cte,0), v30, z50, Tcaneta;</v>
      </c>
    </row>
    <row r="8518" spans="1:5" x14ac:dyDescent="0.25">
      <c r="A8518" t="s">
        <v>1</v>
      </c>
      <c r="B8518">
        <v>457.2774</v>
      </c>
      <c r="C8518">
        <v>424.22269999999997</v>
      </c>
      <c r="E8518" t="str">
        <f xml:space="preserve"> IF(A8518="M","moveL Offs(p0," &amp;B8517 &amp; "*cte," &amp;C8517 &amp; "*cte," &amp;10 &amp;"), v"&amp;$H$3&amp;", z50, Tcaneta;moveL Offs(p0," &amp;B8518 &amp; "*cte," &amp;C8518 &amp; "*cte," &amp;10 &amp;"), v"&amp;$H$3&amp;", z50, Tcaneta;moveL Offs(p0," &amp;B8518 &amp; "*cte," &amp;C8518 &amp; "*cte," &amp;0 &amp;"), v"&amp;$H$3&amp;", z50, Tcaneta;","moveL Offs(p0," &amp;B8518 &amp; "*cte," &amp;C8518 &amp; "*cte," &amp;0 &amp;"), v"&amp;$H$3&amp;", z50, Tcaneta;")</f>
        <v>moveL Offs(p0,457.2774*cte,424.2227*cte,0), v30, z50, Tcaneta;</v>
      </c>
    </row>
    <row r="8519" spans="1:5" x14ac:dyDescent="0.25">
      <c r="A8519" t="s">
        <v>1</v>
      </c>
      <c r="B8519">
        <v>456.80720000000002</v>
      </c>
      <c r="C8519">
        <v>425.64049999999997</v>
      </c>
      <c r="E8519" t="str">
        <f xml:space="preserve"> IF(A8519="M","moveL Offs(p0," &amp;B8518 &amp; "*cte," &amp;C8518 &amp; "*cte," &amp;10 &amp;"), v"&amp;$H$3&amp;", z50, Tcaneta;moveL Offs(p0," &amp;B8519 &amp; "*cte," &amp;C8519 &amp; "*cte," &amp;10 &amp;"), v"&amp;$H$3&amp;", z50, Tcaneta;moveL Offs(p0," &amp;B8519 &amp; "*cte," &amp;C8519 &amp; "*cte," &amp;0 &amp;"), v"&amp;$H$3&amp;", z50, Tcaneta;","moveL Offs(p0," &amp;B8519 &amp; "*cte," &amp;C8519 &amp; "*cte," &amp;0 &amp;"), v"&amp;$H$3&amp;", z50, Tcaneta;")</f>
        <v>moveL Offs(p0,456.8072*cte,425.6405*cte,0), v30, z50, Tcaneta;</v>
      </c>
    </row>
    <row r="8520" spans="1:5" x14ac:dyDescent="0.25">
      <c r="A8520" t="s">
        <v>1</v>
      </c>
      <c r="B8520">
        <v>456.2013</v>
      </c>
      <c r="C8520">
        <v>427.00380000000001</v>
      </c>
      <c r="E8520" t="str">
        <f xml:space="preserve"> IF(A8520="M","moveL Offs(p0," &amp;B8519 &amp; "*cte," &amp;C8519 &amp; "*cte," &amp;10 &amp;"), v"&amp;$H$3&amp;", z50, Tcaneta;moveL Offs(p0," &amp;B8520 &amp; "*cte," &amp;C8520 &amp; "*cte," &amp;10 &amp;"), v"&amp;$H$3&amp;", z50, Tcaneta;moveL Offs(p0," &amp;B8520 &amp; "*cte," &amp;C8520 &amp; "*cte," &amp;0 &amp;"), v"&amp;$H$3&amp;", z50, Tcaneta;","moveL Offs(p0," &amp;B8520 &amp; "*cte," &amp;C8520 &amp; "*cte," &amp;0 &amp;"), v"&amp;$H$3&amp;", z50, Tcaneta;")</f>
        <v>moveL Offs(p0,456.2013*cte,427.0038*cte,0), v30, z50, Tcaneta;</v>
      </c>
    </row>
    <row r="8521" spans="1:5" x14ac:dyDescent="0.25">
      <c r="A8521" t="s">
        <v>1</v>
      </c>
      <c r="B8521">
        <v>455.4341</v>
      </c>
      <c r="C8521">
        <v>428.30099999999999</v>
      </c>
      <c r="E8521" t="str">
        <f xml:space="preserve"> IF(A8521="M","moveL Offs(p0," &amp;B8520 &amp; "*cte," &amp;C8520 &amp; "*cte," &amp;10 &amp;"), v"&amp;$H$3&amp;", z50, Tcaneta;moveL Offs(p0," &amp;B8521 &amp; "*cte," &amp;C8521 &amp; "*cte," &amp;10 &amp;"), v"&amp;$H$3&amp;", z50, Tcaneta;moveL Offs(p0," &amp;B8521 &amp; "*cte," &amp;C8521 &amp; "*cte," &amp;0 &amp;"), v"&amp;$H$3&amp;", z50, Tcaneta;","moveL Offs(p0," &amp;B8521 &amp; "*cte," &amp;C8521 &amp; "*cte," &amp;0 &amp;"), v"&amp;$H$3&amp;", z50, Tcaneta;")</f>
        <v>moveL Offs(p0,455.4341*cte,428.301*cte,0), v30, z50, Tcaneta;</v>
      </c>
    </row>
    <row r="8522" spans="1:5" x14ac:dyDescent="0.25">
      <c r="A8522" t="s">
        <v>1</v>
      </c>
      <c r="B8522">
        <v>454.48</v>
      </c>
      <c r="C8522">
        <v>429.52</v>
      </c>
      <c r="E8522" t="str">
        <f xml:space="preserve"> IF(A8522="M","moveL Offs(p0," &amp;B8521 &amp; "*cte," &amp;C8521 &amp; "*cte," &amp;10 &amp;"), v"&amp;$H$3&amp;", z50, Tcaneta;moveL Offs(p0," &amp;B8522 &amp; "*cte," &amp;C8522 &amp; "*cte," &amp;10 &amp;"), v"&amp;$H$3&amp;", z50, Tcaneta;moveL Offs(p0," &amp;B8522 &amp; "*cte," &amp;C8522 &amp; "*cte," &amp;0 &amp;"), v"&amp;$H$3&amp;", z50, Tcaneta;","moveL Offs(p0," &amp;B8522 &amp; "*cte," &amp;C8522 &amp; "*cte," &amp;0 &amp;"), v"&amp;$H$3&amp;", z50, Tcaneta;")</f>
        <v>moveL Offs(p0,454.48*cte,429.52*cte,0), v30, z50, Tcaneta;</v>
      </c>
    </row>
    <row r="8523" spans="1:5" x14ac:dyDescent="0.25">
      <c r="A8523" t="s">
        <v>1</v>
      </c>
      <c r="B8523">
        <v>454.96</v>
      </c>
      <c r="C8523">
        <v>429.50139999999999</v>
      </c>
      <c r="E8523" t="str">
        <f xml:space="preserve"> IF(A8523="M","moveL Offs(p0," &amp;B8522 &amp; "*cte," &amp;C8522 &amp; "*cte," &amp;10 &amp;"), v"&amp;$H$3&amp;", z50, Tcaneta;moveL Offs(p0," &amp;B8523 &amp; "*cte," &amp;C8523 &amp; "*cte," &amp;10 &amp;"), v"&amp;$H$3&amp;", z50, Tcaneta;moveL Offs(p0," &amp;B8523 &amp; "*cte," &amp;C8523 &amp; "*cte," &amp;0 &amp;"), v"&amp;$H$3&amp;", z50, Tcaneta;","moveL Offs(p0," &amp;B8523 &amp; "*cte," &amp;C8523 &amp; "*cte," &amp;0 &amp;"), v"&amp;$H$3&amp;", z50, Tcaneta;")</f>
        <v>moveL Offs(p0,454.96*cte,429.5014*cte,0), v30, z50, Tcaneta;</v>
      </c>
    </row>
    <row r="8524" spans="1:5" x14ac:dyDescent="0.25">
      <c r="A8524" t="s">
        <v>1</v>
      </c>
      <c r="B8524">
        <v>455.44009999999997</v>
      </c>
      <c r="C8524">
        <v>429.48180000000002</v>
      </c>
      <c r="E8524" t="str">
        <f xml:space="preserve"> IF(A8524="M","moveL Offs(p0," &amp;B8523 &amp; "*cte," &amp;C8523 &amp; "*cte," &amp;10 &amp;"), v"&amp;$H$3&amp;", z50, Tcaneta;moveL Offs(p0," &amp;B8524 &amp; "*cte," &amp;C8524 &amp; "*cte," &amp;10 &amp;"), v"&amp;$H$3&amp;", z50, Tcaneta;moveL Offs(p0," &amp;B8524 &amp; "*cte," &amp;C8524 &amp; "*cte," &amp;0 &amp;"), v"&amp;$H$3&amp;", z50, Tcaneta;","moveL Offs(p0," &amp;B8524 &amp; "*cte," &amp;C8524 &amp; "*cte," &amp;0 &amp;"), v"&amp;$H$3&amp;", z50, Tcaneta;")</f>
        <v>moveL Offs(p0,455.4401*cte,429.4818*cte,0), v30, z50, Tcaneta;</v>
      </c>
    </row>
    <row r="8525" spans="1:5" x14ac:dyDescent="0.25">
      <c r="A8525" t="s">
        <v>1</v>
      </c>
      <c r="B8525">
        <v>455.9203</v>
      </c>
      <c r="C8525">
        <v>429.46109999999999</v>
      </c>
      <c r="E8525" t="str">
        <f xml:space="preserve"> IF(A8525="M","moveL Offs(p0," &amp;B8524 &amp; "*cte," &amp;C8524 &amp; "*cte," &amp;10 &amp;"), v"&amp;$H$3&amp;", z50, Tcaneta;moveL Offs(p0," &amp;B8525 &amp; "*cte," &amp;C8525 &amp; "*cte," &amp;10 &amp;"), v"&amp;$H$3&amp;", z50, Tcaneta;moveL Offs(p0," &amp;B8525 &amp; "*cte," &amp;C8525 &amp; "*cte," &amp;0 &amp;"), v"&amp;$H$3&amp;", z50, Tcaneta;","moveL Offs(p0," &amp;B8525 &amp; "*cte," &amp;C8525 &amp; "*cte," &amp;0 &amp;"), v"&amp;$H$3&amp;", z50, Tcaneta;")</f>
        <v>moveL Offs(p0,455.9203*cte,429.4611*cte,0), v30, z50, Tcaneta;</v>
      </c>
    </row>
    <row r="8526" spans="1:5" x14ac:dyDescent="0.25">
      <c r="A8526" t="s">
        <v>1</v>
      </c>
      <c r="B8526">
        <v>456.4006</v>
      </c>
      <c r="C8526">
        <v>429.43970000000002</v>
      </c>
      <c r="E8526" t="str">
        <f xml:space="preserve"> IF(A8526="M","moveL Offs(p0," &amp;B8525 &amp; "*cte," &amp;C8525 &amp; "*cte," &amp;10 &amp;"), v"&amp;$H$3&amp;", z50, Tcaneta;moveL Offs(p0," &amp;B8526 &amp; "*cte," &amp;C8526 &amp; "*cte," &amp;10 &amp;"), v"&amp;$H$3&amp;", z50, Tcaneta;moveL Offs(p0," &amp;B8526 &amp; "*cte," &amp;C8526 &amp; "*cte," &amp;0 &amp;"), v"&amp;$H$3&amp;", z50, Tcaneta;","moveL Offs(p0," &amp;B8526 &amp; "*cte," &amp;C8526 &amp; "*cte," &amp;0 &amp;"), v"&amp;$H$3&amp;", z50, Tcaneta;")</f>
        <v>moveL Offs(p0,456.4006*cte,429.4397*cte,0), v30, z50, Tcaneta;</v>
      </c>
    </row>
    <row r="8527" spans="1:5" x14ac:dyDescent="0.25">
      <c r="A8527" t="s">
        <v>1</v>
      </c>
      <c r="B8527">
        <v>456.88130000000001</v>
      </c>
      <c r="C8527">
        <v>429.41750000000002</v>
      </c>
      <c r="E8527" t="str">
        <f xml:space="preserve"> IF(A8527="M","moveL Offs(p0," &amp;B8526 &amp; "*cte," &amp;C8526 &amp; "*cte," &amp;10 &amp;"), v"&amp;$H$3&amp;", z50, Tcaneta;moveL Offs(p0," &amp;B8527 &amp; "*cte," &amp;C8527 &amp; "*cte," &amp;10 &amp;"), v"&amp;$H$3&amp;", z50, Tcaneta;moveL Offs(p0," &amp;B8527 &amp; "*cte," &amp;C8527 &amp; "*cte," &amp;0 &amp;"), v"&amp;$H$3&amp;", z50, Tcaneta;","moveL Offs(p0," &amp;B8527 &amp; "*cte," &amp;C8527 &amp; "*cte," &amp;0 &amp;"), v"&amp;$H$3&amp;", z50, Tcaneta;")</f>
        <v>moveL Offs(p0,456.8813*cte,429.4175*cte,0), v30, z50, Tcaneta;</v>
      </c>
    </row>
    <row r="8528" spans="1:5" x14ac:dyDescent="0.25">
      <c r="A8528" t="s">
        <v>1</v>
      </c>
      <c r="B8528">
        <v>457.36219999999997</v>
      </c>
      <c r="C8528">
        <v>429.3947</v>
      </c>
      <c r="E8528" t="str">
        <f xml:space="preserve"> IF(A8528="M","moveL Offs(p0," &amp;B8527 &amp; "*cte," &amp;C8527 &amp; "*cte," &amp;10 &amp;"), v"&amp;$H$3&amp;", z50, Tcaneta;moveL Offs(p0," &amp;B8528 &amp; "*cte," &amp;C8528 &amp; "*cte," &amp;10 &amp;"), v"&amp;$H$3&amp;", z50, Tcaneta;moveL Offs(p0," &amp;B8528 &amp; "*cte," &amp;C8528 &amp; "*cte," &amp;0 &amp;"), v"&amp;$H$3&amp;", z50, Tcaneta;","moveL Offs(p0," &amp;B8528 &amp; "*cte," &amp;C8528 &amp; "*cte," &amp;0 &amp;"), v"&amp;$H$3&amp;", z50, Tcaneta;")</f>
        <v>moveL Offs(p0,457.3622*cte,429.3947*cte,0), v30, z50, Tcaneta;</v>
      </c>
    </row>
    <row r="8529" spans="1:5" x14ac:dyDescent="0.25">
      <c r="A8529" t="s">
        <v>1</v>
      </c>
      <c r="B8529">
        <v>457.84339999999997</v>
      </c>
      <c r="C8529">
        <v>429.37150000000003</v>
      </c>
      <c r="E8529" t="str">
        <f xml:space="preserve"> IF(A8529="M","moveL Offs(p0," &amp;B8528 &amp; "*cte," &amp;C8528 &amp; "*cte," &amp;10 &amp;"), v"&amp;$H$3&amp;", z50, Tcaneta;moveL Offs(p0," &amp;B8529 &amp; "*cte," &amp;C8529 &amp; "*cte," &amp;10 &amp;"), v"&amp;$H$3&amp;", z50, Tcaneta;moveL Offs(p0," &amp;B8529 &amp; "*cte," &amp;C8529 &amp; "*cte," &amp;0 &amp;"), v"&amp;$H$3&amp;", z50, Tcaneta;","moveL Offs(p0," &amp;B8529 &amp; "*cte," &amp;C8529 &amp; "*cte," &amp;0 &amp;"), v"&amp;$H$3&amp;", z50, Tcaneta;")</f>
        <v>moveL Offs(p0,457.8434*cte,429.3715*cte,0), v30, z50, Tcaneta;</v>
      </c>
    </row>
    <row r="8530" spans="1:5" x14ac:dyDescent="0.25">
      <c r="A8530" t="s">
        <v>1</v>
      </c>
      <c r="B8530">
        <v>458.32510000000002</v>
      </c>
      <c r="C8530">
        <v>429.34780000000001</v>
      </c>
      <c r="E8530" t="str">
        <f xml:space="preserve"> IF(A8530="M","moveL Offs(p0," &amp;B8529 &amp; "*cte," &amp;C8529 &amp; "*cte," &amp;10 &amp;"), v"&amp;$H$3&amp;", z50, Tcaneta;moveL Offs(p0," &amp;B8530 &amp; "*cte," &amp;C8530 &amp; "*cte," &amp;10 &amp;"), v"&amp;$H$3&amp;", z50, Tcaneta;moveL Offs(p0," &amp;B8530 &amp; "*cte," &amp;C8530 &amp; "*cte," &amp;0 &amp;"), v"&amp;$H$3&amp;", z50, Tcaneta;","moveL Offs(p0," &amp;B8530 &amp; "*cte," &amp;C8530 &amp; "*cte," &amp;0 &amp;"), v"&amp;$H$3&amp;", z50, Tcaneta;")</f>
        <v>moveL Offs(p0,458.3251*cte,429.3478*cte,0), v30, z50, Tcaneta;</v>
      </c>
    </row>
    <row r="8531" spans="1:5" x14ac:dyDescent="0.25">
      <c r="A8531" t="s">
        <v>1</v>
      </c>
      <c r="B8531">
        <v>458.8073</v>
      </c>
      <c r="C8531">
        <v>429.32400000000001</v>
      </c>
      <c r="E8531" t="str">
        <f xml:space="preserve"> IF(A8531="M","moveL Offs(p0," &amp;B8530 &amp; "*cte," &amp;C8530 &amp; "*cte," &amp;10 &amp;"), v"&amp;$H$3&amp;", z50, Tcaneta;moveL Offs(p0," &amp;B8531 &amp; "*cte," &amp;C8531 &amp; "*cte," &amp;10 &amp;"), v"&amp;$H$3&amp;", z50, Tcaneta;moveL Offs(p0," &amp;B8531 &amp; "*cte," &amp;C8531 &amp; "*cte," &amp;0 &amp;"), v"&amp;$H$3&amp;", z50, Tcaneta;","moveL Offs(p0," &amp;B8531 &amp; "*cte," &amp;C8531 &amp; "*cte," &amp;0 &amp;"), v"&amp;$H$3&amp;", z50, Tcaneta;")</f>
        <v>moveL Offs(p0,458.8073*cte,429.324*cte,0), v30, z50, Tcaneta;</v>
      </c>
    </row>
    <row r="8532" spans="1:5" x14ac:dyDescent="0.25">
      <c r="A8532" t="s">
        <v>1</v>
      </c>
      <c r="B8532">
        <v>459.29</v>
      </c>
      <c r="C8532">
        <v>429.3</v>
      </c>
      <c r="E8532" t="str">
        <f xml:space="preserve"> IF(A8532="M","moveL Offs(p0," &amp;B8531 &amp; "*cte," &amp;C8531 &amp; "*cte," &amp;10 &amp;"), v"&amp;$H$3&amp;", z50, Tcaneta;moveL Offs(p0," &amp;B8532 &amp; "*cte," &amp;C8532 &amp; "*cte," &amp;10 &amp;"), v"&amp;$H$3&amp;", z50, Tcaneta;moveL Offs(p0," &amp;B8532 &amp; "*cte," &amp;C8532 &amp; "*cte," &amp;0 &amp;"), v"&amp;$H$3&amp;", z50, Tcaneta;","moveL Offs(p0," &amp;B8532 &amp; "*cte," &amp;C8532 &amp; "*cte," &amp;0 &amp;"), v"&amp;$H$3&amp;", z50, Tcaneta;")</f>
        <v>moveL Offs(p0,459.29*cte,429.3*cte,0), v30, z50, Tcaneta;</v>
      </c>
    </row>
    <row r="8533" spans="1:5" x14ac:dyDescent="0.25">
      <c r="A8533" t="s">
        <v>1</v>
      </c>
      <c r="B8533">
        <v>458.99849999999998</v>
      </c>
      <c r="C8533">
        <v>430.65179999999998</v>
      </c>
      <c r="E8533" t="str">
        <f xml:space="preserve"> IF(A8533="M","moveL Offs(p0," &amp;B8532 &amp; "*cte," &amp;C8532 &amp; "*cte," &amp;10 &amp;"), v"&amp;$H$3&amp;", z50, Tcaneta;moveL Offs(p0," &amp;B8533 &amp; "*cte," &amp;C8533 &amp; "*cte," &amp;10 &amp;"), v"&amp;$H$3&amp;", z50, Tcaneta;moveL Offs(p0," &amp;B8533 &amp; "*cte," &amp;C8533 &amp; "*cte," &amp;0 &amp;"), v"&amp;$H$3&amp;", z50, Tcaneta;","moveL Offs(p0," &amp;B8533 &amp; "*cte," &amp;C8533 &amp; "*cte," &amp;0 &amp;"), v"&amp;$H$3&amp;", z50, Tcaneta;")</f>
        <v>moveL Offs(p0,458.9985*cte,430.6518*cte,0), v30, z50, Tcaneta;</v>
      </c>
    </row>
    <row r="8534" spans="1:5" x14ac:dyDescent="0.25">
      <c r="A8534" t="s">
        <v>1</v>
      </c>
      <c r="B8534">
        <v>458.80509999999998</v>
      </c>
      <c r="C8534">
        <v>432.08139999999997</v>
      </c>
      <c r="E8534" t="str">
        <f xml:space="preserve"> IF(A8534="M","moveL Offs(p0," &amp;B8533 &amp; "*cte," &amp;C8533 &amp; "*cte," &amp;10 &amp;"), v"&amp;$H$3&amp;", z50, Tcaneta;moveL Offs(p0," &amp;B8534 &amp; "*cte," &amp;C8534 &amp; "*cte," &amp;10 &amp;"), v"&amp;$H$3&amp;", z50, Tcaneta;moveL Offs(p0," &amp;B8534 &amp; "*cte," &amp;C8534 &amp; "*cte," &amp;0 &amp;"), v"&amp;$H$3&amp;", z50, Tcaneta;","moveL Offs(p0," &amp;B8534 &amp; "*cte," &amp;C8534 &amp; "*cte," &amp;0 &amp;"), v"&amp;$H$3&amp;", z50, Tcaneta;")</f>
        <v>moveL Offs(p0,458.8051*cte,432.0814*cte,0), v30, z50, Tcaneta;</v>
      </c>
    </row>
    <row r="8535" spans="1:5" x14ac:dyDescent="0.25">
      <c r="A8535" t="s">
        <v>1</v>
      </c>
      <c r="B8535">
        <v>458.65120000000002</v>
      </c>
      <c r="C8535">
        <v>433.54719999999998</v>
      </c>
      <c r="E8535" t="str">
        <f xml:space="preserve"> IF(A8535="M","moveL Offs(p0," &amp;B8534 &amp; "*cte," &amp;C8534 &amp; "*cte," &amp;10 &amp;"), v"&amp;$H$3&amp;", z50, Tcaneta;moveL Offs(p0," &amp;B8535 &amp; "*cte," &amp;C8535 &amp; "*cte," &amp;10 &amp;"), v"&amp;$H$3&amp;", z50, Tcaneta;moveL Offs(p0," &amp;B8535 &amp; "*cte," &amp;C8535 &amp; "*cte," &amp;0 &amp;"), v"&amp;$H$3&amp;", z50, Tcaneta;","moveL Offs(p0," &amp;B8535 &amp; "*cte," &amp;C8535 &amp; "*cte," &amp;0 &amp;"), v"&amp;$H$3&amp;", z50, Tcaneta;")</f>
        <v>moveL Offs(p0,458.6512*cte,433.5472*cte,0), v30, z50, Tcaneta;</v>
      </c>
    </row>
    <row r="8536" spans="1:5" x14ac:dyDescent="0.25">
      <c r="A8536" t="s">
        <v>1</v>
      </c>
      <c r="B8536">
        <v>458.47820000000002</v>
      </c>
      <c r="C8536">
        <v>435.0077</v>
      </c>
      <c r="E8536" t="str">
        <f xml:space="preserve"> IF(A8536="M","moveL Offs(p0," &amp;B8535 &amp; "*cte," &amp;C8535 &amp; "*cte," &amp;10 &amp;"), v"&amp;$H$3&amp;", z50, Tcaneta;moveL Offs(p0," &amp;B8536 &amp; "*cte," &amp;C8536 &amp; "*cte," &amp;10 &amp;"), v"&amp;$H$3&amp;", z50, Tcaneta;moveL Offs(p0," &amp;B8536 &amp; "*cte," &amp;C8536 &amp; "*cte," &amp;0 &amp;"), v"&amp;$H$3&amp;", z50, Tcaneta;","moveL Offs(p0," &amp;B8536 &amp; "*cte," &amp;C8536 &amp; "*cte," &amp;0 &amp;"), v"&amp;$H$3&amp;", z50, Tcaneta;")</f>
        <v>moveL Offs(p0,458.4782*cte,435.0077*cte,0), v30, z50, Tcaneta;</v>
      </c>
    </row>
    <row r="8537" spans="1:5" x14ac:dyDescent="0.25">
      <c r="A8537" t="s">
        <v>1</v>
      </c>
      <c r="B8537">
        <v>458.22750000000002</v>
      </c>
      <c r="C8537">
        <v>436.4212</v>
      </c>
      <c r="E8537" t="str">
        <f xml:space="preserve"> IF(A8537="M","moveL Offs(p0," &amp;B8536 &amp; "*cte," &amp;C8536 &amp; "*cte," &amp;10 &amp;"), v"&amp;$H$3&amp;", z50, Tcaneta;moveL Offs(p0," &amp;B8537 &amp; "*cte," &amp;C8537 &amp; "*cte," &amp;10 &amp;"), v"&amp;$H$3&amp;", z50, Tcaneta;moveL Offs(p0," &amp;B8537 &amp; "*cte," &amp;C8537 &amp; "*cte," &amp;0 &amp;"), v"&amp;$H$3&amp;", z50, Tcaneta;","moveL Offs(p0," &amp;B8537 &amp; "*cte," &amp;C8537 &amp; "*cte," &amp;0 &amp;"), v"&amp;$H$3&amp;", z50, Tcaneta;")</f>
        <v>moveL Offs(p0,458.2275*cte,436.4212*cte,0), v30, z50, Tcaneta;</v>
      </c>
    </row>
    <row r="8538" spans="1:5" x14ac:dyDescent="0.25">
      <c r="A8538" t="s">
        <v>1</v>
      </c>
      <c r="B8538">
        <v>457.84059999999999</v>
      </c>
      <c r="C8538">
        <v>437.74630000000002</v>
      </c>
      <c r="E8538" t="str">
        <f xml:space="preserve"> IF(A8538="M","moveL Offs(p0," &amp;B8537 &amp; "*cte," &amp;C8537 &amp; "*cte," &amp;10 &amp;"), v"&amp;$H$3&amp;", z50, Tcaneta;moveL Offs(p0," &amp;B8538 &amp; "*cte," &amp;C8538 &amp; "*cte," &amp;10 &amp;"), v"&amp;$H$3&amp;", z50, Tcaneta;moveL Offs(p0," &amp;B8538 &amp; "*cte," &amp;C8538 &amp; "*cte," &amp;0 &amp;"), v"&amp;$H$3&amp;", z50, Tcaneta;","moveL Offs(p0," &amp;B8538 &amp; "*cte," &amp;C8538 &amp; "*cte," &amp;0 &amp;"), v"&amp;$H$3&amp;", z50, Tcaneta;")</f>
        <v>moveL Offs(p0,457.8406*cte,437.7463*cte,0), v30, z50, Tcaneta;</v>
      </c>
    </row>
    <row r="8539" spans="1:5" x14ac:dyDescent="0.25">
      <c r="A8539" t="s">
        <v>1</v>
      </c>
      <c r="B8539">
        <v>457.25900000000001</v>
      </c>
      <c r="C8539">
        <v>438.94130000000001</v>
      </c>
      <c r="E8539" t="str">
        <f xml:space="preserve"> IF(A8539="M","moveL Offs(p0," &amp;B8538 &amp; "*cte," &amp;C8538 &amp; "*cte," &amp;10 &amp;"), v"&amp;$H$3&amp;", z50, Tcaneta;moveL Offs(p0," &amp;B8539 &amp; "*cte," &amp;C8539 &amp; "*cte," &amp;10 &amp;"), v"&amp;$H$3&amp;", z50, Tcaneta;moveL Offs(p0," &amp;B8539 &amp; "*cte," &amp;C8539 &amp; "*cte," &amp;0 &amp;"), v"&amp;$H$3&amp;", z50, Tcaneta;","moveL Offs(p0," &amp;B8539 &amp; "*cte," &amp;C8539 &amp; "*cte," &amp;0 &amp;"), v"&amp;$H$3&amp;", z50, Tcaneta;")</f>
        <v>moveL Offs(p0,457.259*cte,438.9413*cte,0), v30, z50, Tcaneta;</v>
      </c>
    </row>
    <row r="8540" spans="1:5" x14ac:dyDescent="0.25">
      <c r="A8540" t="s">
        <v>1</v>
      </c>
      <c r="B8540">
        <v>456.42410000000001</v>
      </c>
      <c r="C8540">
        <v>439.96460000000002</v>
      </c>
      <c r="E8540" t="str">
        <f xml:space="preserve"> IF(A8540="M","moveL Offs(p0," &amp;B8539 &amp; "*cte," &amp;C8539 &amp; "*cte," &amp;10 &amp;"), v"&amp;$H$3&amp;", z50, Tcaneta;moveL Offs(p0," &amp;B8540 &amp; "*cte," &amp;C8540 &amp; "*cte," &amp;10 &amp;"), v"&amp;$H$3&amp;", z50, Tcaneta;moveL Offs(p0," &amp;B8540 &amp; "*cte," &amp;C8540 &amp; "*cte," &amp;0 &amp;"), v"&amp;$H$3&amp;", z50, Tcaneta;","moveL Offs(p0," &amp;B8540 &amp; "*cte," &amp;C8540 &amp; "*cte," &amp;0 &amp;"), v"&amp;$H$3&amp;", z50, Tcaneta;")</f>
        <v>moveL Offs(p0,456.4241*cte,439.9646*cte,0), v30, z50, Tcaneta;</v>
      </c>
    </row>
    <row r="8541" spans="1:5" x14ac:dyDescent="0.25">
      <c r="A8541" t="s">
        <v>1</v>
      </c>
      <c r="B8541">
        <v>455.27730000000003</v>
      </c>
      <c r="C8541">
        <v>440.7747</v>
      </c>
      <c r="E8541" t="str">
        <f xml:space="preserve"> IF(A8541="M","moveL Offs(p0," &amp;B8540 &amp; "*cte," &amp;C8540 &amp; "*cte," &amp;10 &amp;"), v"&amp;$H$3&amp;", z50, Tcaneta;moveL Offs(p0," &amp;B8541 &amp; "*cte," &amp;C8541 &amp; "*cte," &amp;10 &amp;"), v"&amp;$H$3&amp;", z50, Tcaneta;moveL Offs(p0," &amp;B8541 &amp; "*cte," &amp;C8541 &amp; "*cte," &amp;0 &amp;"), v"&amp;$H$3&amp;", z50, Tcaneta;","moveL Offs(p0," &amp;B8541 &amp; "*cte," &amp;C8541 &amp; "*cte," &amp;0 &amp;"), v"&amp;$H$3&amp;", z50, Tcaneta;")</f>
        <v>moveL Offs(p0,455.2773*cte,440.7747*cte,0), v30, z50, Tcaneta;</v>
      </c>
    </row>
    <row r="8542" spans="1:5" x14ac:dyDescent="0.25">
      <c r="A8542" t="s">
        <v>1</v>
      </c>
      <c r="B8542">
        <v>453.76</v>
      </c>
      <c r="C8542">
        <v>441.33</v>
      </c>
      <c r="E8542" t="str">
        <f xml:space="preserve"> IF(A8542="M","moveL Offs(p0," &amp;B8541 &amp; "*cte," &amp;C8541 &amp; "*cte," &amp;10 &amp;"), v"&amp;$H$3&amp;", z50, Tcaneta;moveL Offs(p0," &amp;B8542 &amp; "*cte," &amp;C8542 &amp; "*cte," &amp;10 &amp;"), v"&amp;$H$3&amp;", z50, Tcaneta;moveL Offs(p0," &amp;B8542 &amp; "*cte," &amp;C8542 &amp; "*cte," &amp;0 &amp;"), v"&amp;$H$3&amp;", z50, Tcaneta;","moveL Offs(p0," &amp;B8542 &amp; "*cte," &amp;C8542 &amp; "*cte," &amp;0 &amp;"), v"&amp;$H$3&amp;", z50, Tcaneta;")</f>
        <v>moveL Offs(p0,453.76*cte,441.33*cte,0), v30, z50, Tcaneta;</v>
      </c>
    </row>
    <row r="8543" spans="1:5" x14ac:dyDescent="0.25">
      <c r="A8543" t="s">
        <v>1</v>
      </c>
      <c r="B8543">
        <v>453.73689999999999</v>
      </c>
      <c r="C8543">
        <v>440.46629999999999</v>
      </c>
      <c r="E8543" t="str">
        <f xml:space="preserve"> IF(A8543="M","moveL Offs(p0," &amp;B8542 &amp; "*cte," &amp;C8542 &amp; "*cte," &amp;10 &amp;"), v"&amp;$H$3&amp;", z50, Tcaneta;moveL Offs(p0," &amp;B8543 &amp; "*cte," &amp;C8543 &amp; "*cte," &amp;10 &amp;"), v"&amp;$H$3&amp;", z50, Tcaneta;moveL Offs(p0," &amp;B8543 &amp; "*cte," &amp;C8543 &amp; "*cte," &amp;0 &amp;"), v"&amp;$H$3&amp;", z50, Tcaneta;","moveL Offs(p0," &amp;B8543 &amp; "*cte," &amp;C8543 &amp; "*cte," &amp;0 &amp;"), v"&amp;$H$3&amp;", z50, Tcaneta;")</f>
        <v>moveL Offs(p0,453.7369*cte,440.4663*cte,0), v30, z50, Tcaneta;</v>
      </c>
    </row>
    <row r="8544" spans="1:5" x14ac:dyDescent="0.25">
      <c r="A8544" t="s">
        <v>1</v>
      </c>
      <c r="B8544">
        <v>453.71550000000002</v>
      </c>
      <c r="C8544">
        <v>439.60320000000002</v>
      </c>
      <c r="E8544" t="str">
        <f xml:space="preserve"> IF(A8544="M","moveL Offs(p0," &amp;B8543 &amp; "*cte," &amp;C8543 &amp; "*cte," &amp;10 &amp;"), v"&amp;$H$3&amp;", z50, Tcaneta;moveL Offs(p0," &amp;B8544 &amp; "*cte," &amp;C8544 &amp; "*cte," &amp;10 &amp;"), v"&amp;$H$3&amp;", z50, Tcaneta;moveL Offs(p0," &amp;B8544 &amp; "*cte," &amp;C8544 &amp; "*cte," &amp;0 &amp;"), v"&amp;$H$3&amp;", z50, Tcaneta;","moveL Offs(p0," &amp;B8544 &amp; "*cte," &amp;C8544 &amp; "*cte," &amp;0 &amp;"), v"&amp;$H$3&amp;", z50, Tcaneta;")</f>
        <v>moveL Offs(p0,453.7155*cte,439.6032*cte,0), v30, z50, Tcaneta;</v>
      </c>
    </row>
    <row r="8545" spans="1:5" x14ac:dyDescent="0.25">
      <c r="A8545" t="s">
        <v>1</v>
      </c>
      <c r="B8545">
        <v>453.69580000000002</v>
      </c>
      <c r="C8545">
        <v>438.7407</v>
      </c>
      <c r="E8545" t="str">
        <f xml:space="preserve"> IF(A8545="M","moveL Offs(p0," &amp;B8544 &amp; "*cte," &amp;C8544 &amp; "*cte," &amp;10 &amp;"), v"&amp;$H$3&amp;", z50, Tcaneta;moveL Offs(p0," &amp;B8545 &amp; "*cte," &amp;C8545 &amp; "*cte," &amp;10 &amp;"), v"&amp;$H$3&amp;", z50, Tcaneta;moveL Offs(p0," &amp;B8545 &amp; "*cte," &amp;C8545 &amp; "*cte," &amp;0 &amp;"), v"&amp;$H$3&amp;", z50, Tcaneta;","moveL Offs(p0," &amp;B8545 &amp; "*cte," &amp;C8545 &amp; "*cte," &amp;0 &amp;"), v"&amp;$H$3&amp;", z50, Tcaneta;")</f>
        <v>moveL Offs(p0,453.6958*cte,438.7407*cte,0), v30, z50, Tcaneta;</v>
      </c>
    </row>
    <row r="8546" spans="1:5" x14ac:dyDescent="0.25">
      <c r="A8546" t="s">
        <v>1</v>
      </c>
      <c r="B8546">
        <v>453.67779999999999</v>
      </c>
      <c r="C8546">
        <v>437.87880000000001</v>
      </c>
      <c r="E8546" t="str">
        <f xml:space="preserve"> IF(A8546="M","moveL Offs(p0," &amp;B8545 &amp; "*cte," &amp;C8545 &amp; "*cte," &amp;10 &amp;"), v"&amp;$H$3&amp;", z50, Tcaneta;moveL Offs(p0," &amp;B8546 &amp; "*cte," &amp;C8546 &amp; "*cte," &amp;10 &amp;"), v"&amp;$H$3&amp;", z50, Tcaneta;moveL Offs(p0," &amp;B8546 &amp; "*cte," &amp;C8546 &amp; "*cte," &amp;0 &amp;"), v"&amp;$H$3&amp;", z50, Tcaneta;","moveL Offs(p0," &amp;B8546 &amp; "*cte," &amp;C8546 &amp; "*cte," &amp;0 &amp;"), v"&amp;$H$3&amp;", z50, Tcaneta;")</f>
        <v>moveL Offs(p0,453.6778*cte,437.8788*cte,0), v30, z50, Tcaneta;</v>
      </c>
    </row>
    <row r="8547" spans="1:5" x14ac:dyDescent="0.25">
      <c r="A8547" t="s">
        <v>1</v>
      </c>
      <c r="B8547">
        <v>453.66129999999998</v>
      </c>
      <c r="C8547">
        <v>437.01749999999998</v>
      </c>
      <c r="E8547" t="str">
        <f xml:space="preserve"> IF(A8547="M","moveL Offs(p0," &amp;B8546 &amp; "*cte," &amp;C8546 &amp; "*cte," &amp;10 &amp;"), v"&amp;$H$3&amp;", z50, Tcaneta;moveL Offs(p0," &amp;B8547 &amp; "*cte," &amp;C8547 &amp; "*cte," &amp;10 &amp;"), v"&amp;$H$3&amp;", z50, Tcaneta;moveL Offs(p0," &amp;B8547 &amp; "*cte," &amp;C8547 &amp; "*cte," &amp;0 &amp;"), v"&amp;$H$3&amp;", z50, Tcaneta;","moveL Offs(p0," &amp;B8547 &amp; "*cte," &amp;C8547 &amp; "*cte," &amp;0 &amp;"), v"&amp;$H$3&amp;", z50, Tcaneta;")</f>
        <v>moveL Offs(p0,453.6613*cte,437.0175*cte,0), v30, z50, Tcaneta;</v>
      </c>
    </row>
    <row r="8548" spans="1:5" x14ac:dyDescent="0.25">
      <c r="A8548" t="s">
        <v>1</v>
      </c>
      <c r="B8548">
        <v>453.64620000000002</v>
      </c>
      <c r="C8548">
        <v>436.15679999999998</v>
      </c>
      <c r="E8548" t="str">
        <f xml:space="preserve"> IF(A8548="M","moveL Offs(p0," &amp;B8547 &amp; "*cte," &amp;C8547 &amp; "*cte," &amp;10 &amp;"), v"&amp;$H$3&amp;", z50, Tcaneta;moveL Offs(p0," &amp;B8548 &amp; "*cte," &amp;C8548 &amp; "*cte," &amp;10 &amp;"), v"&amp;$H$3&amp;", z50, Tcaneta;moveL Offs(p0," &amp;B8548 &amp; "*cte," &amp;C8548 &amp; "*cte," &amp;0 &amp;"), v"&amp;$H$3&amp;", z50, Tcaneta;","moveL Offs(p0," &amp;B8548 &amp; "*cte," &amp;C8548 &amp; "*cte," &amp;0 &amp;"), v"&amp;$H$3&amp;", z50, Tcaneta;")</f>
        <v>moveL Offs(p0,453.6462*cte,436.1568*cte,0), v30, z50, Tcaneta;</v>
      </c>
    </row>
    <row r="8549" spans="1:5" x14ac:dyDescent="0.25">
      <c r="A8549" t="s">
        <v>1</v>
      </c>
      <c r="B8549">
        <v>453.6327</v>
      </c>
      <c r="C8549">
        <v>435.29669999999999</v>
      </c>
      <c r="E8549" t="str">
        <f xml:space="preserve"> IF(A8549="M","moveL Offs(p0," &amp;B8548 &amp; "*cte," &amp;C8548 &amp; "*cte," &amp;10 &amp;"), v"&amp;$H$3&amp;", z50, Tcaneta;moveL Offs(p0," &amp;B8549 &amp; "*cte," &amp;C8549 &amp; "*cte," &amp;10 &amp;"), v"&amp;$H$3&amp;", z50, Tcaneta;moveL Offs(p0," &amp;B8549 &amp; "*cte," &amp;C8549 &amp; "*cte," &amp;0 &amp;"), v"&amp;$H$3&amp;", z50, Tcaneta;","moveL Offs(p0," &amp;B8549 &amp; "*cte," &amp;C8549 &amp; "*cte," &amp;0 &amp;"), v"&amp;$H$3&amp;", z50, Tcaneta;")</f>
        <v>moveL Offs(p0,453.6327*cte,435.2967*cte,0), v30, z50, Tcaneta;</v>
      </c>
    </row>
    <row r="8550" spans="1:5" x14ac:dyDescent="0.25">
      <c r="A8550" t="s">
        <v>1</v>
      </c>
      <c r="B8550">
        <v>453.62049999999999</v>
      </c>
      <c r="C8550">
        <v>434.43720000000002</v>
      </c>
      <c r="E8550" t="str">
        <f xml:space="preserve"> IF(A8550="M","moveL Offs(p0," &amp;B8549 &amp; "*cte," &amp;C8549 &amp; "*cte," &amp;10 &amp;"), v"&amp;$H$3&amp;", z50, Tcaneta;moveL Offs(p0," &amp;B8550 &amp; "*cte," &amp;C8550 &amp; "*cte," &amp;10 &amp;"), v"&amp;$H$3&amp;", z50, Tcaneta;moveL Offs(p0," &amp;B8550 &amp; "*cte," &amp;C8550 &amp; "*cte," &amp;0 &amp;"), v"&amp;$H$3&amp;", z50, Tcaneta;","moveL Offs(p0," &amp;B8550 &amp; "*cte," &amp;C8550 &amp; "*cte," &amp;0 &amp;"), v"&amp;$H$3&amp;", z50, Tcaneta;")</f>
        <v>moveL Offs(p0,453.6205*cte,434.4372*cte,0), v30, z50, Tcaneta;</v>
      </c>
    </row>
    <row r="8551" spans="1:5" x14ac:dyDescent="0.25">
      <c r="A8551" t="s">
        <v>1</v>
      </c>
      <c r="B8551">
        <v>453.6096</v>
      </c>
      <c r="C8551">
        <v>433.57830000000001</v>
      </c>
      <c r="E8551" t="str">
        <f xml:space="preserve"> IF(A8551="M","moveL Offs(p0," &amp;B8550 &amp; "*cte," &amp;C8550 &amp; "*cte," &amp;10 &amp;"), v"&amp;$H$3&amp;", z50, Tcaneta;moveL Offs(p0," &amp;B8551 &amp; "*cte," &amp;C8551 &amp; "*cte," &amp;10 &amp;"), v"&amp;$H$3&amp;", z50, Tcaneta;moveL Offs(p0," &amp;B8551 &amp; "*cte," &amp;C8551 &amp; "*cte," &amp;0 &amp;"), v"&amp;$H$3&amp;", z50, Tcaneta;","moveL Offs(p0," &amp;B8551 &amp; "*cte," &amp;C8551 &amp; "*cte," &amp;0 &amp;"), v"&amp;$H$3&amp;", z50, Tcaneta;")</f>
        <v>moveL Offs(p0,453.6096*cte,433.5783*cte,0), v30, z50, Tcaneta;</v>
      </c>
    </row>
    <row r="8552" spans="1:5" x14ac:dyDescent="0.25">
      <c r="A8552" t="s">
        <v>1</v>
      </c>
      <c r="B8552">
        <v>453.6</v>
      </c>
      <c r="C8552">
        <v>432.72</v>
      </c>
      <c r="E8552" t="str">
        <f xml:space="preserve"> IF(A8552="M","moveL Offs(p0," &amp;B8551 &amp; "*cte," &amp;C8551 &amp; "*cte," &amp;10 &amp;"), v"&amp;$H$3&amp;", z50, Tcaneta;moveL Offs(p0," &amp;B8552 &amp; "*cte," &amp;C8552 &amp; "*cte," &amp;10 &amp;"), v"&amp;$H$3&amp;", z50, Tcaneta;moveL Offs(p0," &amp;B8552 &amp; "*cte," &amp;C8552 &amp; "*cte," &amp;0 &amp;"), v"&amp;$H$3&amp;", z50, Tcaneta;","moveL Offs(p0," &amp;B8552 &amp; "*cte," &amp;C8552 &amp; "*cte," &amp;0 &amp;"), v"&amp;$H$3&amp;", z50, Tcaneta;")</f>
        <v>moveL Offs(p0,453.6*cte,432.72*cte,0), v30, z50, Tcaneta;</v>
      </c>
    </row>
    <row r="8553" spans="1:5" x14ac:dyDescent="0.25">
      <c r="A8553" t="s">
        <v>1</v>
      </c>
      <c r="B8553">
        <v>453.27940000000001</v>
      </c>
      <c r="C8553">
        <v>433.30380000000002</v>
      </c>
      <c r="E8553" t="str">
        <f xml:space="preserve"> IF(A8553="M","moveL Offs(p0," &amp;B8552 &amp; "*cte," &amp;C8552 &amp; "*cte," &amp;10 &amp;"), v"&amp;$H$3&amp;", z50, Tcaneta;moveL Offs(p0," &amp;B8553 &amp; "*cte," &amp;C8553 &amp; "*cte," &amp;10 &amp;"), v"&amp;$H$3&amp;", z50, Tcaneta;moveL Offs(p0," &amp;B8553 &amp; "*cte," &amp;C8553 &amp; "*cte," &amp;0 &amp;"), v"&amp;$H$3&amp;", z50, Tcaneta;","moveL Offs(p0," &amp;B8553 &amp; "*cte," &amp;C8553 &amp; "*cte," &amp;0 &amp;"), v"&amp;$H$3&amp;", z50, Tcaneta;")</f>
        <v>moveL Offs(p0,453.2794*cte,433.3038*cte,0), v30, z50, Tcaneta;</v>
      </c>
    </row>
    <row r="8554" spans="1:5" x14ac:dyDescent="0.25">
      <c r="A8554" t="s">
        <v>1</v>
      </c>
      <c r="B8554">
        <v>452.96390000000002</v>
      </c>
      <c r="C8554">
        <v>433.89030000000002</v>
      </c>
      <c r="E8554" t="str">
        <f xml:space="preserve"> IF(A8554="M","moveL Offs(p0," &amp;B8553 &amp; "*cte," &amp;C8553 &amp; "*cte," &amp;10 &amp;"), v"&amp;$H$3&amp;", z50, Tcaneta;moveL Offs(p0," &amp;B8554 &amp; "*cte," &amp;C8554 &amp; "*cte," &amp;10 &amp;"), v"&amp;$H$3&amp;", z50, Tcaneta;moveL Offs(p0," &amp;B8554 &amp; "*cte," &amp;C8554 &amp; "*cte," &amp;0 &amp;"), v"&amp;$H$3&amp;", z50, Tcaneta;","moveL Offs(p0," &amp;B8554 &amp; "*cte," &amp;C8554 &amp; "*cte," &amp;0 &amp;"), v"&amp;$H$3&amp;", z50, Tcaneta;")</f>
        <v>moveL Offs(p0,452.9639*cte,433.8903*cte,0), v30, z50, Tcaneta;</v>
      </c>
    </row>
    <row r="8555" spans="1:5" x14ac:dyDescent="0.25">
      <c r="A8555" t="s">
        <v>1</v>
      </c>
      <c r="B8555">
        <v>452.65069999999997</v>
      </c>
      <c r="C8555">
        <v>434.47789999999998</v>
      </c>
      <c r="E8555" t="str">
        <f xml:space="preserve"> IF(A8555="M","moveL Offs(p0," &amp;B8554 &amp; "*cte," &amp;C8554 &amp; "*cte," &amp;10 &amp;"), v"&amp;$H$3&amp;", z50, Tcaneta;moveL Offs(p0," &amp;B8555 &amp; "*cte," &amp;C8555 &amp; "*cte," &amp;10 &amp;"), v"&amp;$H$3&amp;", z50, Tcaneta;moveL Offs(p0," &amp;B8555 &amp; "*cte," &amp;C8555 &amp; "*cte," &amp;0 &amp;"), v"&amp;$H$3&amp;", z50, Tcaneta;","moveL Offs(p0," &amp;B8555 &amp; "*cte," &amp;C8555 &amp; "*cte," &amp;0 &amp;"), v"&amp;$H$3&amp;", z50, Tcaneta;")</f>
        <v>moveL Offs(p0,452.6507*cte,434.4779*cte,0), v30, z50, Tcaneta;</v>
      </c>
    </row>
    <row r="8556" spans="1:5" x14ac:dyDescent="0.25">
      <c r="A8556" t="s">
        <v>1</v>
      </c>
      <c r="B8556">
        <v>452.33699999999999</v>
      </c>
      <c r="C8556">
        <v>435.065</v>
      </c>
      <c r="E8556" t="str">
        <f xml:space="preserve"> IF(A8556="M","moveL Offs(p0," &amp;B8555 &amp; "*cte," &amp;C8555 &amp; "*cte," &amp;10 &amp;"), v"&amp;$H$3&amp;", z50, Tcaneta;moveL Offs(p0," &amp;B8556 &amp; "*cte," &amp;C8556 &amp; "*cte," &amp;10 &amp;"), v"&amp;$H$3&amp;", z50, Tcaneta;moveL Offs(p0," &amp;B8556 &amp; "*cte," &amp;C8556 &amp; "*cte," &amp;0 &amp;"), v"&amp;$H$3&amp;", z50, Tcaneta;","moveL Offs(p0," &amp;B8556 &amp; "*cte," &amp;C8556 &amp; "*cte," &amp;0 &amp;"), v"&amp;$H$3&amp;", z50, Tcaneta;")</f>
        <v>moveL Offs(p0,452.337*cte,435.065*cte,0), v30, z50, Tcaneta;</v>
      </c>
    </row>
    <row r="8557" spans="1:5" x14ac:dyDescent="0.25">
      <c r="A8557" t="s">
        <v>1</v>
      </c>
      <c r="B8557">
        <v>452.02</v>
      </c>
      <c r="C8557">
        <v>435.65</v>
      </c>
      <c r="E8557" t="str">
        <f xml:space="preserve"> IF(A8557="M","moveL Offs(p0," &amp;B8556 &amp; "*cte," &amp;C8556 &amp; "*cte," &amp;10 &amp;"), v"&amp;$H$3&amp;", z50, Tcaneta;moveL Offs(p0," &amp;B8557 &amp; "*cte," &amp;C8557 &amp; "*cte," &amp;10 &amp;"), v"&amp;$H$3&amp;", z50, Tcaneta;moveL Offs(p0," &amp;B8557 &amp; "*cte," &amp;C8557 &amp; "*cte," &amp;0 &amp;"), v"&amp;$H$3&amp;", z50, Tcaneta;","moveL Offs(p0," &amp;B8557 &amp; "*cte," &amp;C8557 &amp; "*cte," &amp;0 &amp;"), v"&amp;$H$3&amp;", z50, Tcaneta;")</f>
        <v>moveL Offs(p0,452.02*cte,435.65*cte,0), v30, z50, Tcaneta;</v>
      </c>
    </row>
    <row r="8558" spans="1:5" x14ac:dyDescent="0.25">
      <c r="A8558" t="s">
        <v>1</v>
      </c>
      <c r="B8558">
        <v>451.697</v>
      </c>
      <c r="C8558">
        <v>436.23140000000001</v>
      </c>
      <c r="E8558" t="str">
        <f xml:space="preserve"> IF(A8558="M","moveL Offs(p0," &amp;B8557 &amp; "*cte," &amp;C8557 &amp; "*cte," &amp;10 &amp;"), v"&amp;$H$3&amp;", z50, Tcaneta;moveL Offs(p0," &amp;B8558 &amp; "*cte," &amp;C8558 &amp; "*cte," &amp;10 &amp;"), v"&amp;$H$3&amp;", z50, Tcaneta;moveL Offs(p0," &amp;B8558 &amp; "*cte," &amp;C8558 &amp; "*cte," &amp;0 &amp;"), v"&amp;$H$3&amp;", z50, Tcaneta;","moveL Offs(p0," &amp;B8558 &amp; "*cte," &amp;C8558 &amp; "*cte," &amp;0 &amp;"), v"&amp;$H$3&amp;", z50, Tcaneta;")</f>
        <v>moveL Offs(p0,451.697*cte,436.2314*cte,0), v30, z50, Tcaneta;</v>
      </c>
    </row>
    <row r="8559" spans="1:5" x14ac:dyDescent="0.25">
      <c r="A8559" t="s">
        <v>1</v>
      </c>
      <c r="B8559">
        <v>451.36529999999999</v>
      </c>
      <c r="C8559">
        <v>436.80770000000001</v>
      </c>
      <c r="E8559" t="str">
        <f xml:space="preserve"> IF(A8559="M","moveL Offs(p0," &amp;B8558 &amp; "*cte," &amp;C8558 &amp; "*cte," &amp;10 &amp;"), v"&amp;$H$3&amp;", z50, Tcaneta;moveL Offs(p0," &amp;B8559 &amp; "*cte," &amp;C8559 &amp; "*cte," &amp;10 &amp;"), v"&amp;$H$3&amp;", z50, Tcaneta;moveL Offs(p0," &amp;B8559 &amp; "*cte," &amp;C8559 &amp; "*cte," &amp;0 &amp;"), v"&amp;$H$3&amp;", z50, Tcaneta;","moveL Offs(p0," &amp;B8559 &amp; "*cte," &amp;C8559 &amp; "*cte," &amp;0 &amp;"), v"&amp;$H$3&amp;", z50, Tcaneta;")</f>
        <v>moveL Offs(p0,451.3653*cte,436.8077*cte,0), v30, z50, Tcaneta;</v>
      </c>
    </row>
    <row r="8560" spans="1:5" x14ac:dyDescent="0.25">
      <c r="A8560" t="s">
        <v>1</v>
      </c>
      <c r="B8560">
        <v>451.02210000000002</v>
      </c>
      <c r="C8560">
        <v>437.37729999999999</v>
      </c>
      <c r="E8560" t="str">
        <f xml:space="preserve"> IF(A8560="M","moveL Offs(p0," &amp;B8559 &amp; "*cte," &amp;C8559 &amp; "*cte," &amp;10 &amp;"), v"&amp;$H$3&amp;", z50, Tcaneta;moveL Offs(p0," &amp;B8560 &amp; "*cte," &amp;C8560 &amp; "*cte," &amp;10 &amp;"), v"&amp;$H$3&amp;", z50, Tcaneta;moveL Offs(p0," &amp;B8560 &amp; "*cte," &amp;C8560 &amp; "*cte," &amp;0 &amp;"), v"&amp;$H$3&amp;", z50, Tcaneta;","moveL Offs(p0," &amp;B8560 &amp; "*cte," &amp;C8560 &amp; "*cte," &amp;0 &amp;"), v"&amp;$H$3&amp;", z50, Tcaneta;")</f>
        <v>moveL Offs(p0,451.0221*cte,437.3773*cte,0), v30, z50, Tcaneta;</v>
      </c>
    </row>
    <row r="8561" spans="1:5" x14ac:dyDescent="0.25">
      <c r="A8561" t="s">
        <v>1</v>
      </c>
      <c r="B8561">
        <v>450.66460000000001</v>
      </c>
      <c r="C8561">
        <v>437.93860000000001</v>
      </c>
      <c r="E8561" t="str">
        <f xml:space="preserve"> IF(A8561="M","moveL Offs(p0," &amp;B8560 &amp; "*cte," &amp;C8560 &amp; "*cte," &amp;10 &amp;"), v"&amp;$H$3&amp;", z50, Tcaneta;moveL Offs(p0," &amp;B8561 &amp; "*cte," &amp;C8561 &amp; "*cte," &amp;10 &amp;"), v"&amp;$H$3&amp;", z50, Tcaneta;moveL Offs(p0," &amp;B8561 &amp; "*cte," &amp;C8561 &amp; "*cte," &amp;0 &amp;"), v"&amp;$H$3&amp;", z50, Tcaneta;","moveL Offs(p0," &amp;B8561 &amp; "*cte," &amp;C8561 &amp; "*cte," &amp;0 &amp;"), v"&amp;$H$3&amp;", z50, Tcaneta;")</f>
        <v>moveL Offs(p0,450.6646*cte,437.9386*cte,0), v30, z50, Tcaneta;</v>
      </c>
    </row>
    <row r="8562" spans="1:5" x14ac:dyDescent="0.25">
      <c r="A8562" t="s">
        <v>1</v>
      </c>
      <c r="B8562">
        <v>450.29</v>
      </c>
      <c r="C8562">
        <v>438.49</v>
      </c>
      <c r="E8562" t="str">
        <f xml:space="preserve"> IF(A8562="M","moveL Offs(p0," &amp;B8561 &amp; "*cte," &amp;C8561 &amp; "*cte," &amp;10 &amp;"), v"&amp;$H$3&amp;", z50, Tcaneta;moveL Offs(p0," &amp;B8562 &amp; "*cte," &amp;C8562 &amp; "*cte," &amp;10 &amp;"), v"&amp;$H$3&amp;", z50, Tcaneta;moveL Offs(p0," &amp;B8562 &amp; "*cte," &amp;C8562 &amp; "*cte," &amp;0 &amp;"), v"&amp;$H$3&amp;", z50, Tcaneta;","moveL Offs(p0," &amp;B8562 &amp; "*cte," &amp;C8562 &amp; "*cte," &amp;0 &amp;"), v"&amp;$H$3&amp;", z50, Tcaneta;")</f>
        <v>moveL Offs(p0,450.29*cte,438.49*cte,0), v30, z50, Tcaneta;</v>
      </c>
    </row>
    <row r="8563" spans="1:5" x14ac:dyDescent="0.25">
      <c r="A8563" t="s">
        <v>1</v>
      </c>
      <c r="B8563">
        <v>448.98669999999998</v>
      </c>
      <c r="C8563">
        <v>438.53910000000002</v>
      </c>
      <c r="E8563" t="str">
        <f xml:space="preserve"> IF(A8563="M","moveL Offs(p0," &amp;B8562 &amp; "*cte," &amp;C8562 &amp; "*cte," &amp;10 &amp;"), v"&amp;$H$3&amp;", z50, Tcaneta;moveL Offs(p0," &amp;B8563 &amp; "*cte," &amp;C8563 &amp; "*cte," &amp;10 &amp;"), v"&amp;$H$3&amp;", z50, Tcaneta;moveL Offs(p0," &amp;B8563 &amp; "*cte," &amp;C8563 &amp; "*cte," &amp;0 &amp;"), v"&amp;$H$3&amp;", z50, Tcaneta;","moveL Offs(p0," &amp;B8563 &amp; "*cte," &amp;C8563 &amp; "*cte," &amp;0 &amp;"), v"&amp;$H$3&amp;", z50, Tcaneta;")</f>
        <v>moveL Offs(p0,448.9867*cte,438.5391*cte,0), v30, z50, Tcaneta;</v>
      </c>
    </row>
    <row r="8564" spans="1:5" x14ac:dyDescent="0.25">
      <c r="A8564" t="s">
        <v>1</v>
      </c>
      <c r="B8564">
        <v>447.6866</v>
      </c>
      <c r="C8564">
        <v>438.505</v>
      </c>
      <c r="E8564" t="str">
        <f xml:space="preserve"> IF(A8564="M","moveL Offs(p0," &amp;B8563 &amp; "*cte," &amp;C8563 &amp; "*cte," &amp;10 &amp;"), v"&amp;$H$3&amp;", z50, Tcaneta;moveL Offs(p0," &amp;B8564 &amp; "*cte," &amp;C8564 &amp; "*cte," &amp;10 &amp;"), v"&amp;$H$3&amp;", z50, Tcaneta;moveL Offs(p0," &amp;B8564 &amp; "*cte," &amp;C8564 &amp; "*cte," &amp;0 &amp;"), v"&amp;$H$3&amp;", z50, Tcaneta;","moveL Offs(p0," &amp;B8564 &amp; "*cte," &amp;C8564 &amp; "*cte," &amp;0 &amp;"), v"&amp;$H$3&amp;", z50, Tcaneta;")</f>
        <v>moveL Offs(p0,447.6866*cte,438.505*cte,0), v30, z50, Tcaneta;</v>
      </c>
    </row>
    <row r="8565" spans="1:5" x14ac:dyDescent="0.25">
      <c r="A8565" t="s">
        <v>1</v>
      </c>
      <c r="B8565">
        <v>446.38929999999999</v>
      </c>
      <c r="C8565">
        <v>438.40320000000003</v>
      </c>
      <c r="E8565" t="str">
        <f xml:space="preserve"> IF(A8565="M","moveL Offs(p0," &amp;B8564 &amp; "*cte," &amp;C8564 &amp; "*cte," &amp;10 &amp;"), v"&amp;$H$3&amp;", z50, Tcaneta;moveL Offs(p0," &amp;B8565 &amp; "*cte," &amp;C8565 &amp; "*cte," &amp;10 &amp;"), v"&amp;$H$3&amp;", z50, Tcaneta;moveL Offs(p0," &amp;B8565 &amp; "*cte," &amp;C8565 &amp; "*cte," &amp;0 &amp;"), v"&amp;$H$3&amp;", z50, Tcaneta;","moveL Offs(p0," &amp;B8565 &amp; "*cte," &amp;C8565 &amp; "*cte," &amp;0 &amp;"), v"&amp;$H$3&amp;", z50, Tcaneta;")</f>
        <v>moveL Offs(p0,446.3893*cte,438.4032*cte,0), v30, z50, Tcaneta;</v>
      </c>
    </row>
    <row r="8566" spans="1:5" x14ac:dyDescent="0.25">
      <c r="A8566" t="s">
        <v>1</v>
      </c>
      <c r="B8566">
        <v>445.09429999999998</v>
      </c>
      <c r="C8566">
        <v>438.24970000000002</v>
      </c>
      <c r="E8566" t="str">
        <f xml:space="preserve"> IF(A8566="M","moveL Offs(p0," &amp;B8565 &amp; "*cte," &amp;C8565 &amp; "*cte," &amp;10 &amp;"), v"&amp;$H$3&amp;", z50, Tcaneta;moveL Offs(p0," &amp;B8566 &amp; "*cte," &amp;C8566 &amp; "*cte," &amp;10 &amp;"), v"&amp;$H$3&amp;", z50, Tcaneta;moveL Offs(p0," &amp;B8566 &amp; "*cte," &amp;C8566 &amp; "*cte," &amp;0 &amp;"), v"&amp;$H$3&amp;", z50, Tcaneta;","moveL Offs(p0," &amp;B8566 &amp; "*cte," &amp;C8566 &amp; "*cte," &amp;0 &amp;"), v"&amp;$H$3&amp;", z50, Tcaneta;")</f>
        <v>moveL Offs(p0,445.0943*cte,438.2497*cte,0), v30, z50, Tcaneta;</v>
      </c>
    </row>
    <row r="8567" spans="1:5" x14ac:dyDescent="0.25">
      <c r="A8567" t="s">
        <v>1</v>
      </c>
      <c r="B8567">
        <v>443.80119999999999</v>
      </c>
      <c r="C8567">
        <v>438.06</v>
      </c>
      <c r="E8567" t="str">
        <f xml:space="preserve"> IF(A8567="M","moveL Offs(p0," &amp;B8566 &amp; "*cte," &amp;C8566 &amp; "*cte," &amp;10 &amp;"), v"&amp;$H$3&amp;", z50, Tcaneta;moveL Offs(p0," &amp;B8567 &amp; "*cte," &amp;C8567 &amp; "*cte," &amp;10 &amp;"), v"&amp;$H$3&amp;", z50, Tcaneta;moveL Offs(p0," &amp;B8567 &amp; "*cte," &amp;C8567 &amp; "*cte," &amp;0 &amp;"), v"&amp;$H$3&amp;", z50, Tcaneta;","moveL Offs(p0," &amp;B8567 &amp; "*cte," &amp;C8567 &amp; "*cte," &amp;0 &amp;"), v"&amp;$H$3&amp;", z50, Tcaneta;")</f>
        <v>moveL Offs(p0,443.8012*cte,438.06*cte,0), v30, z50, Tcaneta;</v>
      </c>
    </row>
    <row r="8568" spans="1:5" x14ac:dyDescent="0.25">
      <c r="A8568" t="s">
        <v>1</v>
      </c>
      <c r="B8568">
        <v>442.50970000000001</v>
      </c>
      <c r="C8568">
        <v>437.84989999999999</v>
      </c>
      <c r="E8568" t="str">
        <f xml:space="preserve"> IF(A8568="M","moveL Offs(p0," &amp;B8567 &amp; "*cte," &amp;C8567 &amp; "*cte," &amp;10 &amp;"), v"&amp;$H$3&amp;", z50, Tcaneta;moveL Offs(p0," &amp;B8568 &amp; "*cte," &amp;C8568 &amp; "*cte," &amp;10 &amp;"), v"&amp;$H$3&amp;", z50, Tcaneta;moveL Offs(p0," &amp;B8568 &amp; "*cte," &amp;C8568 &amp; "*cte," &amp;0 &amp;"), v"&amp;$H$3&amp;", z50, Tcaneta;","moveL Offs(p0," &amp;B8568 &amp; "*cte," &amp;C8568 &amp; "*cte," &amp;0 &amp;"), v"&amp;$H$3&amp;", z50, Tcaneta;")</f>
        <v>moveL Offs(p0,442.5097*cte,437.8499*cte,0), v30, z50, Tcaneta;</v>
      </c>
    </row>
    <row r="8569" spans="1:5" x14ac:dyDescent="0.25">
      <c r="A8569" t="s">
        <v>1</v>
      </c>
      <c r="B8569">
        <v>441.2192</v>
      </c>
      <c r="C8569">
        <v>437.6352</v>
      </c>
      <c r="E8569" t="str">
        <f xml:space="preserve"> IF(A8569="M","moveL Offs(p0," &amp;B8568 &amp; "*cte," &amp;C8568 &amp; "*cte," &amp;10 &amp;"), v"&amp;$H$3&amp;", z50, Tcaneta;moveL Offs(p0," &amp;B8569 &amp; "*cte," &amp;C8569 &amp; "*cte," &amp;10 &amp;"), v"&amp;$H$3&amp;", z50, Tcaneta;moveL Offs(p0," &amp;B8569 &amp; "*cte," &amp;C8569 &amp; "*cte," &amp;0 &amp;"), v"&amp;$H$3&amp;", z50, Tcaneta;","moveL Offs(p0," &amp;B8569 &amp; "*cte," &amp;C8569 &amp; "*cte," &amp;0 &amp;"), v"&amp;$H$3&amp;", z50, Tcaneta;")</f>
        <v>moveL Offs(p0,441.2192*cte,437.6352*cte,0), v30, z50, Tcaneta;</v>
      </c>
    </row>
    <row r="8570" spans="1:5" x14ac:dyDescent="0.25">
      <c r="A8570" t="s">
        <v>1</v>
      </c>
      <c r="B8570">
        <v>439.92939999999999</v>
      </c>
      <c r="C8570">
        <v>437.4314</v>
      </c>
      <c r="E8570" t="str">
        <f xml:space="preserve"> IF(A8570="M","moveL Offs(p0," &amp;B8569 &amp; "*cte," &amp;C8569 &amp; "*cte," &amp;10 &amp;"), v"&amp;$H$3&amp;", z50, Tcaneta;moveL Offs(p0," &amp;B8570 &amp; "*cte," &amp;C8570 &amp; "*cte," &amp;10 &amp;"), v"&amp;$H$3&amp;", z50, Tcaneta;moveL Offs(p0," &amp;B8570 &amp; "*cte," &amp;C8570 &amp; "*cte," &amp;0 &amp;"), v"&amp;$H$3&amp;", z50, Tcaneta;","moveL Offs(p0," &amp;B8570 &amp; "*cte," &amp;C8570 &amp; "*cte," &amp;0 &amp;"), v"&amp;$H$3&amp;", z50, Tcaneta;")</f>
        <v>moveL Offs(p0,439.9294*cte,437.4314*cte,0), v30, z50, Tcaneta;</v>
      </c>
    </row>
    <row r="8571" spans="1:5" x14ac:dyDescent="0.25">
      <c r="A8571" t="s">
        <v>1</v>
      </c>
      <c r="B8571">
        <v>438.63979999999998</v>
      </c>
      <c r="C8571">
        <v>437.25450000000001</v>
      </c>
      <c r="E8571" t="str">
        <f xml:space="preserve"> IF(A8571="M","moveL Offs(p0," &amp;B8570 &amp; "*cte," &amp;C8570 &amp; "*cte," &amp;10 &amp;"), v"&amp;$H$3&amp;", z50, Tcaneta;moveL Offs(p0," &amp;B8571 &amp; "*cte," &amp;C8571 &amp; "*cte," &amp;10 &amp;"), v"&amp;$H$3&amp;", z50, Tcaneta;moveL Offs(p0," &amp;B8571 &amp; "*cte," &amp;C8571 &amp; "*cte," &amp;0 &amp;"), v"&amp;$H$3&amp;", z50, Tcaneta;","moveL Offs(p0," &amp;B8571 &amp; "*cte," &amp;C8571 &amp; "*cte," &amp;0 &amp;"), v"&amp;$H$3&amp;", z50, Tcaneta;")</f>
        <v>moveL Offs(p0,438.6398*cte,437.2545*cte,0), v30, z50, Tcaneta;</v>
      </c>
    </row>
    <row r="8572" spans="1:5" x14ac:dyDescent="0.25">
      <c r="A8572" t="s">
        <v>1</v>
      </c>
      <c r="B8572">
        <v>437.35</v>
      </c>
      <c r="C8572">
        <v>437.12</v>
      </c>
      <c r="E8572" t="str">
        <f xml:space="preserve"> IF(A8572="M","moveL Offs(p0," &amp;B8571 &amp; "*cte," &amp;C8571 &amp; "*cte," &amp;10 &amp;"), v"&amp;$H$3&amp;", z50, Tcaneta;moveL Offs(p0," &amp;B8572 &amp; "*cte," &amp;C8572 &amp; "*cte," &amp;10 &amp;"), v"&amp;$H$3&amp;", z50, Tcaneta;moveL Offs(p0," &amp;B8572 &amp; "*cte," &amp;C8572 &amp; "*cte," &amp;0 &amp;"), v"&amp;$H$3&amp;", z50, Tcaneta;","moveL Offs(p0," &amp;B8572 &amp; "*cte," &amp;C8572 &amp; "*cte," &amp;0 &amp;"), v"&amp;$H$3&amp;", z50, Tcaneta;")</f>
        <v>moveL Offs(p0,437.35*cte,437.12*cte,0), v30, z50, Tcaneta;</v>
      </c>
    </row>
    <row r="8573" spans="1:5" x14ac:dyDescent="0.25">
      <c r="A8573" t="s">
        <v>1</v>
      </c>
      <c r="B8573">
        <v>437.2586</v>
      </c>
      <c r="C8573">
        <v>436.24239999999998</v>
      </c>
      <c r="E8573" t="str">
        <f xml:space="preserve"> IF(A8573="M","moveL Offs(p0," &amp;B8572 &amp; "*cte," &amp;C8572 &amp; "*cte," &amp;10 &amp;"), v"&amp;$H$3&amp;", z50, Tcaneta;moveL Offs(p0," &amp;B8573 &amp; "*cte," &amp;C8573 &amp; "*cte," &amp;10 &amp;"), v"&amp;$H$3&amp;", z50, Tcaneta;moveL Offs(p0," &amp;B8573 &amp; "*cte," &amp;C8573 &amp; "*cte," &amp;0 &amp;"), v"&amp;$H$3&amp;", z50, Tcaneta;","moveL Offs(p0," &amp;B8573 &amp; "*cte," &amp;C8573 &amp; "*cte," &amp;0 &amp;"), v"&amp;$H$3&amp;", z50, Tcaneta;")</f>
        <v>moveL Offs(p0,437.2586*cte,436.2424*cte,0), v30, z50, Tcaneta;</v>
      </c>
    </row>
    <row r="8574" spans="1:5" x14ac:dyDescent="0.25">
      <c r="A8574" t="s">
        <v>1</v>
      </c>
      <c r="B8574">
        <v>437.18020000000001</v>
      </c>
      <c r="C8574">
        <v>435.3777</v>
      </c>
      <c r="E8574" t="str">
        <f xml:space="preserve"> IF(A8574="M","moveL Offs(p0," &amp;B8573 &amp; "*cte," &amp;C8573 &amp; "*cte," &amp;10 &amp;"), v"&amp;$H$3&amp;", z50, Tcaneta;moveL Offs(p0," &amp;B8574 &amp; "*cte," &amp;C8574 &amp; "*cte," &amp;10 &amp;"), v"&amp;$H$3&amp;", z50, Tcaneta;moveL Offs(p0," &amp;B8574 &amp; "*cte," &amp;C8574 &amp; "*cte," &amp;0 &amp;"), v"&amp;$H$3&amp;", z50, Tcaneta;","moveL Offs(p0," &amp;B8574 &amp; "*cte," &amp;C8574 &amp; "*cte," &amp;0 &amp;"), v"&amp;$H$3&amp;", z50, Tcaneta;")</f>
        <v>moveL Offs(p0,437.1802*cte,435.3777*cte,0), v30, z50, Tcaneta;</v>
      </c>
    </row>
    <row r="8575" spans="1:5" x14ac:dyDescent="0.25">
      <c r="A8575" t="s">
        <v>1</v>
      </c>
      <c r="B8575">
        <v>437.11189999999999</v>
      </c>
      <c r="C8575">
        <v>434.52330000000001</v>
      </c>
      <c r="E8575" t="str">
        <f xml:space="preserve"> IF(A8575="M","moveL Offs(p0," &amp;B8574 &amp; "*cte," &amp;C8574 &amp; "*cte," &amp;10 &amp;"), v"&amp;$H$3&amp;", z50, Tcaneta;moveL Offs(p0," &amp;B8575 &amp; "*cte," &amp;C8575 &amp; "*cte," &amp;10 &amp;"), v"&amp;$H$3&amp;", z50, Tcaneta;moveL Offs(p0," &amp;B8575 &amp; "*cte," &amp;C8575 &amp; "*cte," &amp;0 &amp;"), v"&amp;$H$3&amp;", z50, Tcaneta;","moveL Offs(p0," &amp;B8575 &amp; "*cte," &amp;C8575 &amp; "*cte," &amp;0 &amp;"), v"&amp;$H$3&amp;", z50, Tcaneta;")</f>
        <v>moveL Offs(p0,437.1119*cte,434.5233*cte,0), v30, z50, Tcaneta;</v>
      </c>
    </row>
    <row r="8576" spans="1:5" x14ac:dyDescent="0.25">
      <c r="A8576" t="s">
        <v>1</v>
      </c>
      <c r="B8576">
        <v>437.05029999999999</v>
      </c>
      <c r="C8576">
        <v>433.67660000000001</v>
      </c>
      <c r="E8576" t="str">
        <f xml:space="preserve"> IF(A8576="M","moveL Offs(p0," &amp;B8575 &amp; "*cte," &amp;C8575 &amp; "*cte," &amp;10 &amp;"), v"&amp;$H$3&amp;", z50, Tcaneta;moveL Offs(p0," &amp;B8576 &amp; "*cte," &amp;C8576 &amp; "*cte," &amp;10 &amp;"), v"&amp;$H$3&amp;", z50, Tcaneta;moveL Offs(p0," &amp;B8576 &amp; "*cte," &amp;C8576 &amp; "*cte," &amp;0 &amp;"), v"&amp;$H$3&amp;", z50, Tcaneta;","moveL Offs(p0," &amp;B8576 &amp; "*cte," &amp;C8576 &amp; "*cte," &amp;0 &amp;"), v"&amp;$H$3&amp;", z50, Tcaneta;")</f>
        <v>moveL Offs(p0,437.0503*cte,433.6766*cte,0), v30, z50, Tcaneta;</v>
      </c>
    </row>
    <row r="8577" spans="1:5" x14ac:dyDescent="0.25">
      <c r="A8577" t="s">
        <v>1</v>
      </c>
      <c r="B8577">
        <v>436.99250000000001</v>
      </c>
      <c r="C8577">
        <v>432.83499999999998</v>
      </c>
      <c r="E8577" t="str">
        <f xml:space="preserve"> IF(A8577="M","moveL Offs(p0," &amp;B8576 &amp; "*cte," &amp;C8576 &amp; "*cte," &amp;10 &amp;"), v"&amp;$H$3&amp;", z50, Tcaneta;moveL Offs(p0," &amp;B8577 &amp; "*cte," &amp;C8577 &amp; "*cte," &amp;10 &amp;"), v"&amp;$H$3&amp;", z50, Tcaneta;moveL Offs(p0," &amp;B8577 &amp; "*cte," &amp;C8577 &amp; "*cte," &amp;0 &amp;"), v"&amp;$H$3&amp;", z50, Tcaneta;","moveL Offs(p0," &amp;B8577 &amp; "*cte," &amp;C8577 &amp; "*cte," &amp;0 &amp;"), v"&amp;$H$3&amp;", z50, Tcaneta;")</f>
        <v>moveL Offs(p0,436.9925*cte,432.835*cte,0), v30, z50, Tcaneta;</v>
      </c>
    </row>
    <row r="8578" spans="1:5" x14ac:dyDescent="0.25">
      <c r="A8578" t="s">
        <v>1</v>
      </c>
      <c r="B8578">
        <v>436.93529999999998</v>
      </c>
      <c r="C8578">
        <v>431.99579999999997</v>
      </c>
      <c r="E8578" t="str">
        <f xml:space="preserve"> IF(A8578="M","moveL Offs(p0," &amp;B8577 &amp; "*cte," &amp;C8577 &amp; "*cte," &amp;10 &amp;"), v"&amp;$H$3&amp;", z50, Tcaneta;moveL Offs(p0," &amp;B8578 &amp; "*cte," &amp;C8578 &amp; "*cte," &amp;10 &amp;"), v"&amp;$H$3&amp;", z50, Tcaneta;moveL Offs(p0," &amp;B8578 &amp; "*cte," &amp;C8578 &amp; "*cte," &amp;0 &amp;"), v"&amp;$H$3&amp;", z50, Tcaneta;","moveL Offs(p0," &amp;B8578 &amp; "*cte," &amp;C8578 &amp; "*cte," &amp;0 &amp;"), v"&amp;$H$3&amp;", z50, Tcaneta;")</f>
        <v>moveL Offs(p0,436.9353*cte,431.9958*cte,0), v30, z50, Tcaneta;</v>
      </c>
    </row>
    <row r="8579" spans="1:5" x14ac:dyDescent="0.25">
      <c r="A8579" t="s">
        <v>1</v>
      </c>
      <c r="B8579">
        <v>436.87549999999999</v>
      </c>
      <c r="C8579">
        <v>431.15629999999999</v>
      </c>
      <c r="E8579" t="str">
        <f xml:space="preserve"> IF(A8579="M","moveL Offs(p0," &amp;B8578 &amp; "*cte," &amp;C8578 &amp; "*cte," &amp;10 &amp;"), v"&amp;$H$3&amp;", z50, Tcaneta;moveL Offs(p0," &amp;B8579 &amp; "*cte," &amp;C8579 &amp; "*cte," &amp;10 &amp;"), v"&amp;$H$3&amp;", z50, Tcaneta;moveL Offs(p0," &amp;B8579 &amp; "*cte," &amp;C8579 &amp; "*cte," &amp;0 &amp;"), v"&amp;$H$3&amp;", z50, Tcaneta;","moveL Offs(p0," &amp;B8579 &amp; "*cte," &amp;C8579 &amp; "*cte," &amp;0 &amp;"), v"&amp;$H$3&amp;", z50, Tcaneta;")</f>
        <v>moveL Offs(p0,436.8755*cte,431.1563*cte,0), v30, z50, Tcaneta;</v>
      </c>
    </row>
    <row r="8580" spans="1:5" x14ac:dyDescent="0.25">
      <c r="A8580" t="s">
        <v>1</v>
      </c>
      <c r="B8580">
        <v>436.81020000000001</v>
      </c>
      <c r="C8580">
        <v>430.31389999999999</v>
      </c>
      <c r="E8580" t="str">
        <f xml:space="preserve"> IF(A8580="M","moveL Offs(p0," &amp;B8579 &amp; "*cte," &amp;C8579 &amp; "*cte," &amp;10 &amp;"), v"&amp;$H$3&amp;", z50, Tcaneta;moveL Offs(p0," &amp;B8580 &amp; "*cte," &amp;C8580 &amp; "*cte," &amp;10 &amp;"), v"&amp;$H$3&amp;", z50, Tcaneta;moveL Offs(p0," &amp;B8580 &amp; "*cte," &amp;C8580 &amp; "*cte," &amp;0 &amp;"), v"&amp;$H$3&amp;", z50, Tcaneta;","moveL Offs(p0," &amp;B8580 &amp; "*cte," &amp;C8580 &amp; "*cte," &amp;0 &amp;"), v"&amp;$H$3&amp;", z50, Tcaneta;")</f>
        <v>moveL Offs(p0,436.8102*cte,430.3139*cte,0), v30, z50, Tcaneta;</v>
      </c>
    </row>
    <row r="8581" spans="1:5" x14ac:dyDescent="0.25">
      <c r="A8581" t="s">
        <v>1</v>
      </c>
      <c r="B8581">
        <v>436.73599999999999</v>
      </c>
      <c r="C8581">
        <v>429.46600000000001</v>
      </c>
      <c r="E8581" t="str">
        <f xml:space="preserve"> IF(A8581="M","moveL Offs(p0," &amp;B8580 &amp; "*cte," &amp;C8580 &amp; "*cte," &amp;10 &amp;"), v"&amp;$H$3&amp;", z50, Tcaneta;moveL Offs(p0," &amp;B8581 &amp; "*cte," &amp;C8581 &amp; "*cte," &amp;10 &amp;"), v"&amp;$H$3&amp;", z50, Tcaneta;moveL Offs(p0," &amp;B8581 &amp; "*cte," &amp;C8581 &amp; "*cte," &amp;0 &amp;"), v"&amp;$H$3&amp;", z50, Tcaneta;","moveL Offs(p0," &amp;B8581 &amp; "*cte," &amp;C8581 &amp; "*cte," &amp;0 &amp;"), v"&amp;$H$3&amp;", z50, Tcaneta;")</f>
        <v>moveL Offs(p0,436.736*cte,429.466*cte,0), v30, z50, Tcaneta;</v>
      </c>
    </row>
    <row r="8582" spans="1:5" x14ac:dyDescent="0.25">
      <c r="A8582" t="s">
        <v>1</v>
      </c>
      <c r="B8582">
        <v>436.65</v>
      </c>
      <c r="C8582">
        <v>428.61</v>
      </c>
      <c r="E8582" t="str">
        <f xml:space="preserve"> IF(A8582="M","moveL Offs(p0," &amp;B8581 &amp; "*cte," &amp;C8581 &amp; "*cte," &amp;10 &amp;"), v"&amp;$H$3&amp;", z50, Tcaneta;moveL Offs(p0," &amp;B8582 &amp; "*cte," &amp;C8582 &amp; "*cte," &amp;10 &amp;"), v"&amp;$H$3&amp;", z50, Tcaneta;moveL Offs(p0," &amp;B8582 &amp; "*cte," &amp;C8582 &amp; "*cte," &amp;0 &amp;"), v"&amp;$H$3&amp;", z50, Tcaneta;","moveL Offs(p0," &amp;B8582 &amp; "*cte," &amp;C8582 &amp; "*cte," &amp;0 &amp;"), v"&amp;$H$3&amp;", z50, Tcaneta;")</f>
        <v>moveL Offs(p0,436.65*cte,428.61*cte,0), v30, z50, Tcaneta;</v>
      </c>
    </row>
    <row r="8583" spans="1:5" x14ac:dyDescent="0.25">
      <c r="A8583" t="s">
        <v>1</v>
      </c>
      <c r="B8583">
        <v>436.55520000000001</v>
      </c>
      <c r="C8583">
        <v>429.19080000000002</v>
      </c>
      <c r="E8583" t="str">
        <f xml:space="preserve"> IF(A8583="M","moveL Offs(p0," &amp;B8582 &amp; "*cte," &amp;C8582 &amp; "*cte," &amp;10 &amp;"), v"&amp;$H$3&amp;", z50, Tcaneta;moveL Offs(p0," &amp;B8583 &amp; "*cte," &amp;C8583 &amp; "*cte," &amp;10 &amp;"), v"&amp;$H$3&amp;", z50, Tcaneta;moveL Offs(p0," &amp;B8583 &amp; "*cte," &amp;C8583 &amp; "*cte," &amp;0 &amp;"), v"&amp;$H$3&amp;", z50, Tcaneta;","moveL Offs(p0," &amp;B8583 &amp; "*cte," &amp;C8583 &amp; "*cte," &amp;0 &amp;"), v"&amp;$H$3&amp;", z50, Tcaneta;")</f>
        <v>moveL Offs(p0,436.5552*cte,429.1908*cte,0), v30, z50, Tcaneta;</v>
      </c>
    </row>
    <row r="8584" spans="1:5" x14ac:dyDescent="0.25">
      <c r="A8584" t="s">
        <v>1</v>
      </c>
      <c r="B8584">
        <v>436.447</v>
      </c>
      <c r="C8584">
        <v>429.8571</v>
      </c>
      <c r="E8584" t="str">
        <f xml:space="preserve"> IF(A8584="M","moveL Offs(p0," &amp;B8583 &amp; "*cte," &amp;C8583 &amp; "*cte," &amp;10 &amp;"), v"&amp;$H$3&amp;", z50, Tcaneta;moveL Offs(p0," &amp;B8584 &amp; "*cte," &amp;C8584 &amp; "*cte," &amp;10 &amp;"), v"&amp;$H$3&amp;", z50, Tcaneta;moveL Offs(p0," &amp;B8584 &amp; "*cte," &amp;C8584 &amp; "*cte," &amp;0 &amp;"), v"&amp;$H$3&amp;", z50, Tcaneta;","moveL Offs(p0," &amp;B8584 &amp; "*cte," &amp;C8584 &amp; "*cte," &amp;0 &amp;"), v"&amp;$H$3&amp;", z50, Tcaneta;")</f>
        <v>moveL Offs(p0,436.447*cte,429.8571*cte,0), v30, z50, Tcaneta;</v>
      </c>
    </row>
    <row r="8585" spans="1:5" x14ac:dyDescent="0.25">
      <c r="A8585" t="s">
        <v>1</v>
      </c>
      <c r="B8585">
        <v>436.3288</v>
      </c>
      <c r="C8585">
        <v>430.58749999999998</v>
      </c>
      <c r="E8585" t="str">
        <f xml:space="preserve"> IF(A8585="M","moveL Offs(p0," &amp;B8584 &amp; "*cte," &amp;C8584 &amp; "*cte," &amp;10 &amp;"), v"&amp;$H$3&amp;", z50, Tcaneta;moveL Offs(p0," &amp;B8585 &amp; "*cte," &amp;C8585 &amp; "*cte," &amp;10 &amp;"), v"&amp;$H$3&amp;", z50, Tcaneta;moveL Offs(p0," &amp;B8585 &amp; "*cte," &amp;C8585 &amp; "*cte," &amp;0 &amp;"), v"&amp;$H$3&amp;", z50, Tcaneta;","moveL Offs(p0," &amp;B8585 &amp; "*cte," &amp;C8585 &amp; "*cte," &amp;0 &amp;"), v"&amp;$H$3&amp;", z50, Tcaneta;")</f>
        <v>moveL Offs(p0,436.3288*cte,430.5875*cte,0), v30, z50, Tcaneta;</v>
      </c>
    </row>
    <row r="8586" spans="1:5" x14ac:dyDescent="0.25">
      <c r="A8586" t="s">
        <v>1</v>
      </c>
      <c r="B8586">
        <v>436.20409999999998</v>
      </c>
      <c r="C8586">
        <v>431.36059999999998</v>
      </c>
      <c r="E8586" t="str">
        <f xml:space="preserve"> IF(A8586="M","moveL Offs(p0," &amp;B8585 &amp; "*cte," &amp;C8585 &amp; "*cte," &amp;10 &amp;"), v"&amp;$H$3&amp;", z50, Tcaneta;moveL Offs(p0," &amp;B8586 &amp; "*cte," &amp;C8586 &amp; "*cte," &amp;10 &amp;"), v"&amp;$H$3&amp;", z50, Tcaneta;moveL Offs(p0," &amp;B8586 &amp; "*cte," &amp;C8586 &amp; "*cte," &amp;0 &amp;"), v"&amp;$H$3&amp;", z50, Tcaneta;","moveL Offs(p0," &amp;B8586 &amp; "*cte," &amp;C8586 &amp; "*cte," &amp;0 &amp;"), v"&amp;$H$3&amp;", z50, Tcaneta;")</f>
        <v>moveL Offs(p0,436.2041*cte,431.3606*cte,0), v30, z50, Tcaneta;</v>
      </c>
    </row>
    <row r="8587" spans="1:5" x14ac:dyDescent="0.25">
      <c r="A8587" t="s">
        <v>1</v>
      </c>
      <c r="B8587">
        <v>436.0763</v>
      </c>
      <c r="C8587">
        <v>432.15499999999997</v>
      </c>
      <c r="E8587" t="str">
        <f xml:space="preserve"> IF(A8587="M","moveL Offs(p0," &amp;B8586 &amp; "*cte," &amp;C8586 &amp; "*cte," &amp;10 &amp;"), v"&amp;$H$3&amp;", z50, Tcaneta;moveL Offs(p0," &amp;B8587 &amp; "*cte," &amp;C8587 &amp; "*cte," &amp;10 &amp;"), v"&amp;$H$3&amp;", z50, Tcaneta;moveL Offs(p0," &amp;B8587 &amp; "*cte," &amp;C8587 &amp; "*cte," &amp;0 &amp;"), v"&amp;$H$3&amp;", z50, Tcaneta;","moveL Offs(p0," &amp;B8587 &amp; "*cte," &amp;C8587 &amp; "*cte," &amp;0 &amp;"), v"&amp;$H$3&amp;", z50, Tcaneta;")</f>
        <v>moveL Offs(p0,436.0763*cte,432.155*cte,0), v30, z50, Tcaneta;</v>
      </c>
    </row>
    <row r="8588" spans="1:5" x14ac:dyDescent="0.25">
      <c r="A8588" t="s">
        <v>1</v>
      </c>
      <c r="B8588">
        <v>435.94869999999997</v>
      </c>
      <c r="C8588">
        <v>432.94940000000003</v>
      </c>
      <c r="E8588" t="str">
        <f xml:space="preserve"> IF(A8588="M","moveL Offs(p0," &amp;B8587 &amp; "*cte," &amp;C8587 &amp; "*cte," &amp;10 &amp;"), v"&amp;$H$3&amp;", z50, Tcaneta;moveL Offs(p0," &amp;B8588 &amp; "*cte," &amp;C8588 &amp; "*cte," &amp;10 &amp;"), v"&amp;$H$3&amp;", z50, Tcaneta;moveL Offs(p0," &amp;B8588 &amp; "*cte," &amp;C8588 &amp; "*cte," &amp;0 &amp;"), v"&amp;$H$3&amp;", z50, Tcaneta;","moveL Offs(p0," &amp;B8588 &amp; "*cte," &amp;C8588 &amp; "*cte," &amp;0 &amp;"), v"&amp;$H$3&amp;", z50, Tcaneta;")</f>
        <v>moveL Offs(p0,435.9487*cte,432.9494*cte,0), v30, z50, Tcaneta;</v>
      </c>
    </row>
    <row r="8589" spans="1:5" x14ac:dyDescent="0.25">
      <c r="A8589" t="s">
        <v>1</v>
      </c>
      <c r="B8589">
        <v>435.82490000000001</v>
      </c>
      <c r="C8589">
        <v>433.72250000000003</v>
      </c>
      <c r="E8589" t="str">
        <f xml:space="preserve"> IF(A8589="M","moveL Offs(p0," &amp;B8588 &amp; "*cte," &amp;C8588 &amp; "*cte," &amp;10 &amp;"), v"&amp;$H$3&amp;", z50, Tcaneta;moveL Offs(p0," &amp;B8589 &amp; "*cte," &amp;C8589 &amp; "*cte," &amp;10 &amp;"), v"&amp;$H$3&amp;", z50, Tcaneta;moveL Offs(p0," &amp;B8589 &amp; "*cte," &amp;C8589 &amp; "*cte," &amp;0 &amp;"), v"&amp;$H$3&amp;", z50, Tcaneta;","moveL Offs(p0," &amp;B8589 &amp; "*cte," &amp;C8589 &amp; "*cte," &amp;0 &amp;"), v"&amp;$H$3&amp;", z50, Tcaneta;")</f>
        <v>moveL Offs(p0,435.8249*cte,433.7225*cte,0), v30, z50, Tcaneta;</v>
      </c>
    </row>
    <row r="8590" spans="1:5" x14ac:dyDescent="0.25">
      <c r="A8590" t="s">
        <v>1</v>
      </c>
      <c r="B8590">
        <v>435.70819999999998</v>
      </c>
      <c r="C8590">
        <v>434.4529</v>
      </c>
      <c r="E8590" t="str">
        <f xml:space="preserve"> IF(A8590="M","moveL Offs(p0," &amp;B8589 &amp; "*cte," &amp;C8589 &amp; "*cte," &amp;10 &amp;"), v"&amp;$H$3&amp;", z50, Tcaneta;moveL Offs(p0," &amp;B8590 &amp; "*cte," &amp;C8590 &amp; "*cte," &amp;10 &amp;"), v"&amp;$H$3&amp;", z50, Tcaneta;moveL Offs(p0," &amp;B8590 &amp; "*cte," &amp;C8590 &amp; "*cte," &amp;0 &amp;"), v"&amp;$H$3&amp;", z50, Tcaneta;","moveL Offs(p0," &amp;B8590 &amp; "*cte," &amp;C8590 &amp; "*cte," &amp;0 &amp;"), v"&amp;$H$3&amp;", z50, Tcaneta;")</f>
        <v>moveL Offs(p0,435.7082*cte,434.4529*cte,0), v30, z50, Tcaneta;</v>
      </c>
    </row>
    <row r="8591" spans="1:5" x14ac:dyDescent="0.25">
      <c r="A8591" t="s">
        <v>1</v>
      </c>
      <c r="B8591">
        <v>435.60210000000001</v>
      </c>
      <c r="C8591">
        <v>435.11919999999998</v>
      </c>
      <c r="E8591" t="str">
        <f xml:space="preserve"> IF(A8591="M","moveL Offs(p0," &amp;B8590 &amp; "*cte," &amp;C8590 &amp; "*cte," &amp;10 &amp;"), v"&amp;$H$3&amp;", z50, Tcaneta;moveL Offs(p0," &amp;B8591 &amp; "*cte," &amp;C8591 &amp; "*cte," &amp;10 &amp;"), v"&amp;$H$3&amp;", z50, Tcaneta;moveL Offs(p0," &amp;B8591 &amp; "*cte," &amp;C8591 &amp; "*cte," &amp;0 &amp;"), v"&amp;$H$3&amp;", z50, Tcaneta;","moveL Offs(p0," &amp;B8591 &amp; "*cte," &amp;C8591 &amp; "*cte," &amp;0 &amp;"), v"&amp;$H$3&amp;", z50, Tcaneta;")</f>
        <v>moveL Offs(p0,435.6021*cte,435.1192*cte,0), v30, z50, Tcaneta;</v>
      </c>
    </row>
    <row r="8592" spans="1:5" x14ac:dyDescent="0.25">
      <c r="A8592" t="s">
        <v>1</v>
      </c>
      <c r="B8592">
        <v>435.51</v>
      </c>
      <c r="C8592">
        <v>435.7</v>
      </c>
      <c r="E8592" t="str">
        <f xml:space="preserve"> IF(A8592="M","moveL Offs(p0," &amp;B8591 &amp; "*cte," &amp;C8591 &amp; "*cte," &amp;10 &amp;"), v"&amp;$H$3&amp;", z50, Tcaneta;moveL Offs(p0," &amp;B8592 &amp; "*cte," &amp;C8592 &amp; "*cte," &amp;10 &amp;"), v"&amp;$H$3&amp;", z50, Tcaneta;moveL Offs(p0," &amp;B8592 &amp; "*cte," &amp;C8592 &amp; "*cte," &amp;0 &amp;"), v"&amp;$H$3&amp;", z50, Tcaneta;","moveL Offs(p0," &amp;B8592 &amp; "*cte," &amp;C8592 &amp; "*cte," &amp;0 &amp;"), v"&amp;$H$3&amp;", z50, Tcaneta;")</f>
        <v>moveL Offs(p0,435.51*cte,435.7*cte,0), v30, z50, Tcaneta;</v>
      </c>
    </row>
    <row r="8593" spans="1:5" x14ac:dyDescent="0.25">
      <c r="A8593" t="s">
        <v>1</v>
      </c>
      <c r="B8593">
        <v>435.15</v>
      </c>
      <c r="C8593">
        <v>435.69130000000001</v>
      </c>
      <c r="E8593" t="str">
        <f xml:space="preserve"> IF(A8593="M","moveL Offs(p0," &amp;B8592 &amp; "*cte," &amp;C8592 &amp; "*cte," &amp;10 &amp;"), v"&amp;$H$3&amp;", z50, Tcaneta;moveL Offs(p0," &amp;B8593 &amp; "*cte," &amp;C8593 &amp; "*cte," &amp;10 &amp;"), v"&amp;$H$3&amp;", z50, Tcaneta;moveL Offs(p0," &amp;B8593 &amp; "*cte," &amp;C8593 &amp; "*cte," &amp;0 &amp;"), v"&amp;$H$3&amp;", z50, Tcaneta;","moveL Offs(p0," &amp;B8593 &amp; "*cte," &amp;C8593 &amp; "*cte," &amp;0 &amp;"), v"&amp;$H$3&amp;", z50, Tcaneta;")</f>
        <v>moveL Offs(p0,435.15*cte,435.6913*cte,0), v30, z50, Tcaneta;</v>
      </c>
    </row>
    <row r="8594" spans="1:5" x14ac:dyDescent="0.25">
      <c r="A8594" t="s">
        <v>1</v>
      </c>
      <c r="B8594">
        <v>434.7901</v>
      </c>
      <c r="C8594">
        <v>435.68310000000002</v>
      </c>
      <c r="E8594" t="str">
        <f xml:space="preserve"> IF(A8594="M","moveL Offs(p0," &amp;B8593 &amp; "*cte," &amp;C8593 &amp; "*cte," &amp;10 &amp;"), v"&amp;$H$3&amp;", z50, Tcaneta;moveL Offs(p0," &amp;B8594 &amp; "*cte," &amp;C8594 &amp; "*cte," &amp;10 &amp;"), v"&amp;$H$3&amp;", z50, Tcaneta;moveL Offs(p0," &amp;B8594 &amp; "*cte," &amp;C8594 &amp; "*cte," &amp;0 &amp;"), v"&amp;$H$3&amp;", z50, Tcaneta;","moveL Offs(p0," &amp;B8594 &amp; "*cte," &amp;C8594 &amp; "*cte," &amp;0 &amp;"), v"&amp;$H$3&amp;", z50, Tcaneta;")</f>
        <v>moveL Offs(p0,434.7901*cte,435.6831*cte,0), v30, z50, Tcaneta;</v>
      </c>
    </row>
    <row r="8595" spans="1:5" x14ac:dyDescent="0.25">
      <c r="A8595" t="s">
        <v>1</v>
      </c>
      <c r="B8595">
        <v>434.43029999999999</v>
      </c>
      <c r="C8595">
        <v>435.67540000000002</v>
      </c>
      <c r="E8595" t="str">
        <f xml:space="preserve"> IF(A8595="M","moveL Offs(p0," &amp;B8594 &amp; "*cte," &amp;C8594 &amp; "*cte," &amp;10 &amp;"), v"&amp;$H$3&amp;", z50, Tcaneta;moveL Offs(p0," &amp;B8595 &amp; "*cte," &amp;C8595 &amp; "*cte," &amp;10 &amp;"), v"&amp;$H$3&amp;", z50, Tcaneta;moveL Offs(p0," &amp;B8595 &amp; "*cte," &amp;C8595 &amp; "*cte," &amp;0 &amp;"), v"&amp;$H$3&amp;", z50, Tcaneta;","moveL Offs(p0," &amp;B8595 &amp; "*cte," &amp;C8595 &amp; "*cte," &amp;0 &amp;"), v"&amp;$H$3&amp;", z50, Tcaneta;")</f>
        <v>moveL Offs(p0,434.4303*cte,435.6754*cte,0), v30, z50, Tcaneta;</v>
      </c>
    </row>
    <row r="8596" spans="1:5" x14ac:dyDescent="0.25">
      <c r="A8596" t="s">
        <v>1</v>
      </c>
      <c r="B8596">
        <v>434.07060000000001</v>
      </c>
      <c r="C8596">
        <v>435.66820000000001</v>
      </c>
      <c r="E8596" t="str">
        <f xml:space="preserve"> IF(A8596="M","moveL Offs(p0," &amp;B8595 &amp; "*cte," &amp;C8595 &amp; "*cte," &amp;10 &amp;"), v"&amp;$H$3&amp;", z50, Tcaneta;moveL Offs(p0," &amp;B8596 &amp; "*cte," &amp;C8596 &amp; "*cte," &amp;10 &amp;"), v"&amp;$H$3&amp;", z50, Tcaneta;moveL Offs(p0," &amp;B8596 &amp; "*cte," &amp;C8596 &amp; "*cte," &amp;0 &amp;"), v"&amp;$H$3&amp;", z50, Tcaneta;","moveL Offs(p0," &amp;B8596 &amp; "*cte," &amp;C8596 &amp; "*cte," &amp;0 &amp;"), v"&amp;$H$3&amp;", z50, Tcaneta;")</f>
        <v>moveL Offs(p0,434.0706*cte,435.6682*cte,0), v30, z50, Tcaneta;</v>
      </c>
    </row>
    <row r="8597" spans="1:5" x14ac:dyDescent="0.25">
      <c r="A8597" t="s">
        <v>1</v>
      </c>
      <c r="B8597">
        <v>433.71129999999999</v>
      </c>
      <c r="C8597">
        <v>435.66129999999998</v>
      </c>
      <c r="E8597" t="str">
        <f xml:space="preserve"> IF(A8597="M","moveL Offs(p0," &amp;B8596 &amp; "*cte," &amp;C8596 &amp; "*cte," &amp;10 &amp;"), v"&amp;$H$3&amp;", z50, Tcaneta;moveL Offs(p0," &amp;B8597 &amp; "*cte," &amp;C8597 &amp; "*cte," &amp;10 &amp;"), v"&amp;$H$3&amp;", z50, Tcaneta;moveL Offs(p0," &amp;B8597 &amp; "*cte," &amp;C8597 &amp; "*cte," &amp;0 &amp;"), v"&amp;$H$3&amp;", z50, Tcaneta;","moveL Offs(p0," &amp;B8597 &amp; "*cte," &amp;C8597 &amp; "*cte," &amp;0 &amp;"), v"&amp;$H$3&amp;", z50, Tcaneta;")</f>
        <v>moveL Offs(p0,433.7113*cte,435.6613*cte,0), v30, z50, Tcaneta;</v>
      </c>
    </row>
    <row r="8598" spans="1:5" x14ac:dyDescent="0.25">
      <c r="A8598" t="s">
        <v>1</v>
      </c>
      <c r="B8598">
        <v>433.35219999999998</v>
      </c>
      <c r="C8598">
        <v>435.65460000000002</v>
      </c>
      <c r="E8598" t="str">
        <f xml:space="preserve"> IF(A8598="M","moveL Offs(p0," &amp;B8597 &amp; "*cte," &amp;C8597 &amp; "*cte," &amp;10 &amp;"), v"&amp;$H$3&amp;", z50, Tcaneta;moveL Offs(p0," &amp;B8598 &amp; "*cte," &amp;C8598 &amp; "*cte," &amp;10 &amp;"), v"&amp;$H$3&amp;", z50, Tcaneta;moveL Offs(p0," &amp;B8598 &amp; "*cte," &amp;C8598 &amp; "*cte," &amp;0 &amp;"), v"&amp;$H$3&amp;", z50, Tcaneta;","moveL Offs(p0," &amp;B8598 &amp; "*cte," &amp;C8598 &amp; "*cte," &amp;0 &amp;"), v"&amp;$H$3&amp;", z50, Tcaneta;")</f>
        <v>moveL Offs(p0,433.3522*cte,435.6546*cte,0), v30, z50, Tcaneta;</v>
      </c>
    </row>
    <row r="8599" spans="1:5" x14ac:dyDescent="0.25">
      <c r="A8599" t="s">
        <v>1</v>
      </c>
      <c r="B8599">
        <v>432.99340000000001</v>
      </c>
      <c r="C8599">
        <v>435.64830000000001</v>
      </c>
      <c r="E8599" t="str">
        <f xml:space="preserve"> IF(A8599="M","moveL Offs(p0," &amp;B8598 &amp; "*cte," &amp;C8598 &amp; "*cte," &amp;10 &amp;"), v"&amp;$H$3&amp;", z50, Tcaneta;moveL Offs(p0," &amp;B8599 &amp; "*cte," &amp;C8599 &amp; "*cte," &amp;10 &amp;"), v"&amp;$H$3&amp;", z50, Tcaneta;moveL Offs(p0," &amp;B8599 &amp; "*cte," &amp;C8599 &amp; "*cte," &amp;0 &amp;"), v"&amp;$H$3&amp;", z50, Tcaneta;","moveL Offs(p0," &amp;B8599 &amp; "*cte," &amp;C8599 &amp; "*cte," &amp;0 &amp;"), v"&amp;$H$3&amp;", z50, Tcaneta;")</f>
        <v>moveL Offs(p0,432.9934*cte,435.6483*cte,0), v30, z50, Tcaneta;</v>
      </c>
    </row>
    <row r="8600" spans="1:5" x14ac:dyDescent="0.25">
      <c r="A8600" t="s">
        <v>1</v>
      </c>
      <c r="B8600">
        <v>432.63510000000002</v>
      </c>
      <c r="C8600">
        <v>435.64210000000003</v>
      </c>
      <c r="E8600" t="str">
        <f xml:space="preserve"> IF(A8600="M","moveL Offs(p0," &amp;B8599 &amp; "*cte," &amp;C8599 &amp; "*cte," &amp;10 &amp;"), v"&amp;$H$3&amp;", z50, Tcaneta;moveL Offs(p0," &amp;B8600 &amp; "*cte," &amp;C8600 &amp; "*cte," &amp;10 &amp;"), v"&amp;$H$3&amp;", z50, Tcaneta;moveL Offs(p0," &amp;B8600 &amp; "*cte," &amp;C8600 &amp; "*cte," &amp;0 &amp;"), v"&amp;$H$3&amp;", z50, Tcaneta;","moveL Offs(p0," &amp;B8600 &amp; "*cte," &amp;C8600 &amp; "*cte," &amp;0 &amp;"), v"&amp;$H$3&amp;", z50, Tcaneta;")</f>
        <v>moveL Offs(p0,432.6351*cte,435.6421*cte,0), v30, z50, Tcaneta;</v>
      </c>
    </row>
    <row r="8601" spans="1:5" x14ac:dyDescent="0.25">
      <c r="A8601" t="s">
        <v>1</v>
      </c>
      <c r="B8601">
        <v>432.27730000000003</v>
      </c>
      <c r="C8601">
        <v>435.63600000000002</v>
      </c>
      <c r="E8601" t="str">
        <f xml:space="preserve"> IF(A8601="M","moveL Offs(p0," &amp;B8600 &amp; "*cte," &amp;C8600 &amp; "*cte," &amp;10 &amp;"), v"&amp;$H$3&amp;", z50, Tcaneta;moveL Offs(p0," &amp;B8601 &amp; "*cte," &amp;C8601 &amp; "*cte," &amp;10 &amp;"), v"&amp;$H$3&amp;", z50, Tcaneta;moveL Offs(p0," &amp;B8601 &amp; "*cte," &amp;C8601 &amp; "*cte," &amp;0 &amp;"), v"&amp;$H$3&amp;", z50, Tcaneta;","moveL Offs(p0," &amp;B8601 &amp; "*cte," &amp;C8601 &amp; "*cte," &amp;0 &amp;"), v"&amp;$H$3&amp;", z50, Tcaneta;")</f>
        <v>moveL Offs(p0,432.2773*cte,435.636*cte,0), v30, z50, Tcaneta;</v>
      </c>
    </row>
    <row r="8602" spans="1:5" x14ac:dyDescent="0.25">
      <c r="A8602" t="s">
        <v>1</v>
      </c>
      <c r="B8602">
        <v>431.92</v>
      </c>
      <c r="C8602">
        <v>435.63</v>
      </c>
      <c r="E8602" t="str">
        <f xml:space="preserve"> IF(A8602="M","moveL Offs(p0," &amp;B8601 &amp; "*cte," &amp;C8601 &amp; "*cte," &amp;10 &amp;"), v"&amp;$H$3&amp;", z50, Tcaneta;moveL Offs(p0," &amp;B8602 &amp; "*cte," &amp;C8602 &amp; "*cte," &amp;10 &amp;"), v"&amp;$H$3&amp;", z50, Tcaneta;moveL Offs(p0," &amp;B8602 &amp; "*cte," &amp;C8602 &amp; "*cte," &amp;0 &amp;"), v"&amp;$H$3&amp;", z50, Tcaneta;","moveL Offs(p0," &amp;B8602 &amp; "*cte," &amp;C8602 &amp; "*cte," &amp;0 &amp;"), v"&amp;$H$3&amp;", z50, Tcaneta;")</f>
        <v>moveL Offs(p0,431.92*cte,435.63*cte,0), v30, z50, Tcaneta;</v>
      </c>
    </row>
    <row r="8603" spans="1:5" x14ac:dyDescent="0.25">
      <c r="A8603" t="s">
        <v>1</v>
      </c>
      <c r="B8603">
        <v>431.92630000000003</v>
      </c>
      <c r="C8603">
        <v>434.54950000000002</v>
      </c>
      <c r="E8603" t="str">
        <f xml:space="preserve"> IF(A8603="M","moveL Offs(p0," &amp;B8602 &amp; "*cte," &amp;C8602 &amp; "*cte," &amp;10 &amp;"), v"&amp;$H$3&amp;", z50, Tcaneta;moveL Offs(p0," &amp;B8603 &amp; "*cte," &amp;C8603 &amp; "*cte," &amp;10 &amp;"), v"&amp;$H$3&amp;", z50, Tcaneta;moveL Offs(p0," &amp;B8603 &amp; "*cte," &amp;C8603 &amp; "*cte," &amp;0 &amp;"), v"&amp;$H$3&amp;", z50, Tcaneta;","moveL Offs(p0," &amp;B8603 &amp; "*cte," &amp;C8603 &amp; "*cte," &amp;0 &amp;"), v"&amp;$H$3&amp;", z50, Tcaneta;")</f>
        <v>moveL Offs(p0,431.9263*cte,434.5495*cte,0), v30, z50, Tcaneta;</v>
      </c>
    </row>
    <row r="8604" spans="1:5" x14ac:dyDescent="0.25">
      <c r="A8604" t="s">
        <v>1</v>
      </c>
      <c r="B8604">
        <v>431.9393</v>
      </c>
      <c r="C8604">
        <v>433.4563</v>
      </c>
      <c r="E8604" t="str">
        <f xml:space="preserve"> IF(A8604="M","moveL Offs(p0," &amp;B8603 &amp; "*cte," &amp;C8603 &amp; "*cte," &amp;10 &amp;"), v"&amp;$H$3&amp;", z50, Tcaneta;moveL Offs(p0," &amp;B8604 &amp; "*cte," &amp;C8604 &amp; "*cte," &amp;10 &amp;"), v"&amp;$H$3&amp;", z50, Tcaneta;moveL Offs(p0," &amp;B8604 &amp; "*cte," &amp;C8604 &amp; "*cte," &amp;0 &amp;"), v"&amp;$H$3&amp;", z50, Tcaneta;","moveL Offs(p0," &amp;B8604 &amp; "*cte," &amp;C8604 &amp; "*cte," &amp;0 &amp;"), v"&amp;$H$3&amp;", z50, Tcaneta;")</f>
        <v>moveL Offs(p0,431.9393*cte,433.4563*cte,0), v30, z50, Tcaneta;</v>
      </c>
    </row>
    <row r="8605" spans="1:5" x14ac:dyDescent="0.25">
      <c r="A8605" t="s">
        <v>1</v>
      </c>
      <c r="B8605">
        <v>431.97699999999998</v>
      </c>
      <c r="C8605">
        <v>432.36</v>
      </c>
      <c r="E8605" t="str">
        <f xml:space="preserve"> IF(A8605="M","moveL Offs(p0," &amp;B8604 &amp; "*cte," &amp;C8604 &amp; "*cte," &amp;10 &amp;"), v"&amp;$H$3&amp;", z50, Tcaneta;moveL Offs(p0," &amp;B8605 &amp; "*cte," &amp;C8605 &amp; "*cte," &amp;10 &amp;"), v"&amp;$H$3&amp;", z50, Tcaneta;moveL Offs(p0," &amp;B8605 &amp; "*cte," &amp;C8605 &amp; "*cte," &amp;0 &amp;"), v"&amp;$H$3&amp;", z50, Tcaneta;","moveL Offs(p0," &amp;B8605 &amp; "*cte," &amp;C8605 &amp; "*cte," &amp;0 &amp;"), v"&amp;$H$3&amp;", z50, Tcaneta;")</f>
        <v>moveL Offs(p0,431.977*cte,432.36*cte,0), v30, z50, Tcaneta;</v>
      </c>
    </row>
    <row r="8606" spans="1:5" x14ac:dyDescent="0.25">
      <c r="A8606" t="s">
        <v>1</v>
      </c>
      <c r="B8606">
        <v>432.05739999999997</v>
      </c>
      <c r="C8606">
        <v>431.27019999999999</v>
      </c>
      <c r="E8606" t="str">
        <f xml:space="preserve"> IF(A8606="M","moveL Offs(p0," &amp;B8605 &amp; "*cte," &amp;C8605 &amp; "*cte," &amp;10 &amp;"), v"&amp;$H$3&amp;", z50, Tcaneta;moveL Offs(p0," &amp;B8606 &amp; "*cte," &amp;C8606 &amp; "*cte," &amp;10 &amp;"), v"&amp;$H$3&amp;", z50, Tcaneta;moveL Offs(p0," &amp;B8606 &amp; "*cte," &amp;C8606 &amp; "*cte," &amp;0 &amp;"), v"&amp;$H$3&amp;", z50, Tcaneta;","moveL Offs(p0," &amp;B8606 &amp; "*cte," &amp;C8606 &amp; "*cte," &amp;0 &amp;"), v"&amp;$H$3&amp;", z50, Tcaneta;")</f>
        <v>moveL Offs(p0,432.0574*cte,431.2702*cte,0), v30, z50, Tcaneta;</v>
      </c>
    </row>
    <row r="8607" spans="1:5" x14ac:dyDescent="0.25">
      <c r="A8607" t="s">
        <v>1</v>
      </c>
      <c r="B8607">
        <v>432.19880000000001</v>
      </c>
      <c r="C8607">
        <v>430.19630000000001</v>
      </c>
      <c r="E8607" t="str">
        <f xml:space="preserve"> IF(A8607="M","moveL Offs(p0," &amp;B8606 &amp; "*cte," &amp;C8606 &amp; "*cte," &amp;10 &amp;"), v"&amp;$H$3&amp;", z50, Tcaneta;moveL Offs(p0," &amp;B8607 &amp; "*cte," &amp;C8607 &amp; "*cte," &amp;10 &amp;"), v"&amp;$H$3&amp;", z50, Tcaneta;moveL Offs(p0," &amp;B8607 &amp; "*cte," &amp;C8607 &amp; "*cte," &amp;0 &amp;"), v"&amp;$H$3&amp;", z50, Tcaneta;","moveL Offs(p0," &amp;B8607 &amp; "*cte," &amp;C8607 &amp; "*cte," &amp;0 &amp;"), v"&amp;$H$3&amp;", z50, Tcaneta;")</f>
        <v>moveL Offs(p0,432.1988*cte,430.1963*cte,0), v30, z50, Tcaneta;</v>
      </c>
    </row>
    <row r="8608" spans="1:5" x14ac:dyDescent="0.25">
      <c r="A8608" t="s">
        <v>1</v>
      </c>
      <c r="B8608">
        <v>432.41899999999998</v>
      </c>
      <c r="C8608">
        <v>429.14780000000002</v>
      </c>
      <c r="E8608" t="str">
        <f xml:space="preserve"> IF(A8608="M","moveL Offs(p0," &amp;B8607 &amp; "*cte," &amp;C8607 &amp; "*cte," &amp;10 &amp;"), v"&amp;$H$3&amp;", z50, Tcaneta;moveL Offs(p0," &amp;B8608 &amp; "*cte," &amp;C8608 &amp; "*cte," &amp;10 &amp;"), v"&amp;$H$3&amp;", z50, Tcaneta;moveL Offs(p0," &amp;B8608 &amp; "*cte," &amp;C8608 &amp; "*cte," &amp;0 &amp;"), v"&amp;$H$3&amp;", z50, Tcaneta;","moveL Offs(p0," &amp;B8608 &amp; "*cte," &amp;C8608 &amp; "*cte," &amp;0 &amp;"), v"&amp;$H$3&amp;", z50, Tcaneta;")</f>
        <v>moveL Offs(p0,432.419*cte,429.1478*cte,0), v30, z50, Tcaneta;</v>
      </c>
    </row>
    <row r="8609" spans="1:5" x14ac:dyDescent="0.25">
      <c r="A8609" t="s">
        <v>1</v>
      </c>
      <c r="B8609">
        <v>432.73610000000002</v>
      </c>
      <c r="C8609">
        <v>428.1345</v>
      </c>
      <c r="E8609" t="str">
        <f xml:space="preserve"> IF(A8609="M","moveL Offs(p0," &amp;B8608 &amp; "*cte," &amp;C8608 &amp; "*cte," &amp;10 &amp;"), v"&amp;$H$3&amp;", z50, Tcaneta;moveL Offs(p0," &amp;B8609 &amp; "*cte," &amp;C8609 &amp; "*cte," &amp;10 &amp;"), v"&amp;$H$3&amp;", z50, Tcaneta;moveL Offs(p0," &amp;B8609 &amp; "*cte," &amp;C8609 &amp; "*cte," &amp;0 &amp;"), v"&amp;$H$3&amp;", z50, Tcaneta;","moveL Offs(p0," &amp;B8609 &amp; "*cte," &amp;C8609 &amp; "*cte," &amp;0 &amp;"), v"&amp;$H$3&amp;", z50, Tcaneta;")</f>
        <v>moveL Offs(p0,432.7361*cte,428.1345*cte,0), v30, z50, Tcaneta;</v>
      </c>
    </row>
    <row r="8610" spans="1:5" x14ac:dyDescent="0.25">
      <c r="A8610" t="s">
        <v>1</v>
      </c>
      <c r="B8610">
        <v>433.16829999999999</v>
      </c>
      <c r="C8610">
        <v>427.16570000000002</v>
      </c>
      <c r="E8610" t="str">
        <f xml:space="preserve"> IF(A8610="M","moveL Offs(p0," &amp;B8609 &amp; "*cte," &amp;C8609 &amp; "*cte," &amp;10 &amp;"), v"&amp;$H$3&amp;", z50, Tcaneta;moveL Offs(p0," &amp;B8610 &amp; "*cte," &amp;C8610 &amp; "*cte," &amp;10 &amp;"), v"&amp;$H$3&amp;", z50, Tcaneta;moveL Offs(p0," &amp;B8610 &amp; "*cte," &amp;C8610 &amp; "*cte," &amp;0 &amp;"), v"&amp;$H$3&amp;", z50, Tcaneta;","moveL Offs(p0," &amp;B8610 &amp; "*cte," &amp;C8610 &amp; "*cte," &amp;0 &amp;"), v"&amp;$H$3&amp;", z50, Tcaneta;")</f>
        <v>moveL Offs(p0,433.1683*cte,427.1657*cte,0), v30, z50, Tcaneta;</v>
      </c>
    </row>
    <row r="8611" spans="1:5" x14ac:dyDescent="0.25">
      <c r="A8611" t="s">
        <v>1</v>
      </c>
      <c r="B8611">
        <v>433.73360000000002</v>
      </c>
      <c r="C8611">
        <v>426.25099999999998</v>
      </c>
      <c r="E8611" t="str">
        <f xml:space="preserve"> IF(A8611="M","moveL Offs(p0," &amp;B8610 &amp; "*cte," &amp;C8610 &amp; "*cte," &amp;10 &amp;"), v"&amp;$H$3&amp;", z50, Tcaneta;moveL Offs(p0," &amp;B8611 &amp; "*cte," &amp;C8611 &amp; "*cte," &amp;10 &amp;"), v"&amp;$H$3&amp;", z50, Tcaneta;moveL Offs(p0," &amp;B8611 &amp; "*cte," &amp;C8611 &amp; "*cte," &amp;0 &amp;"), v"&amp;$H$3&amp;", z50, Tcaneta;","moveL Offs(p0," &amp;B8611 &amp; "*cte," &amp;C8611 &amp; "*cte," &amp;0 &amp;"), v"&amp;$H$3&amp;", z50, Tcaneta;")</f>
        <v>moveL Offs(p0,433.7336*cte,426.251*cte,0), v30, z50, Tcaneta;</v>
      </c>
    </row>
    <row r="8612" spans="1:5" x14ac:dyDescent="0.25">
      <c r="A8612" t="s">
        <v>1</v>
      </c>
      <c r="B8612">
        <v>434.45</v>
      </c>
      <c r="C8612">
        <v>425.4</v>
      </c>
      <c r="E8612" t="str">
        <f xml:space="preserve"> IF(A8612="M","moveL Offs(p0," &amp;B8611 &amp; "*cte," &amp;C8611 &amp; "*cte," &amp;10 &amp;"), v"&amp;$H$3&amp;", z50, Tcaneta;moveL Offs(p0," &amp;B8612 &amp; "*cte," &amp;C8612 &amp; "*cte," &amp;10 &amp;"), v"&amp;$H$3&amp;", z50, Tcaneta;moveL Offs(p0," &amp;B8612 &amp; "*cte," &amp;C8612 &amp; "*cte," &amp;0 &amp;"), v"&amp;$H$3&amp;", z50, Tcaneta;","moveL Offs(p0," &amp;B8612 &amp; "*cte," &amp;C8612 &amp; "*cte," &amp;0 &amp;"), v"&amp;$H$3&amp;", z50, Tcaneta;")</f>
        <v>moveL Offs(p0,434.45*cte,425.4*cte,0), v30, z50, Tcaneta;</v>
      </c>
    </row>
    <row r="8613" spans="1:5" x14ac:dyDescent="0.25">
      <c r="A8613" t="s">
        <v>1</v>
      </c>
      <c r="B8613">
        <v>435.33890000000002</v>
      </c>
      <c r="C8613">
        <v>424.2629</v>
      </c>
      <c r="E8613" t="str">
        <f xml:space="preserve"> IF(A8613="M","moveL Offs(p0," &amp;B8612 &amp; "*cte," &amp;C8612 &amp; "*cte," &amp;10 &amp;"), v"&amp;$H$3&amp;", z50, Tcaneta;moveL Offs(p0," &amp;B8613 &amp; "*cte," &amp;C8613 &amp; "*cte," &amp;10 &amp;"), v"&amp;$H$3&amp;", z50, Tcaneta;moveL Offs(p0," &amp;B8613 &amp; "*cte," &amp;C8613 &amp; "*cte," &amp;0 &amp;"), v"&amp;$H$3&amp;", z50, Tcaneta;","moveL Offs(p0," &amp;B8613 &amp; "*cte," &amp;C8613 &amp; "*cte," &amp;0 &amp;"), v"&amp;$H$3&amp;", z50, Tcaneta;")</f>
        <v>moveL Offs(p0,435.3389*cte,424.2629*cte,0), v30, z50, Tcaneta;</v>
      </c>
    </row>
    <row r="8614" spans="1:5" x14ac:dyDescent="0.25">
      <c r="A8614" t="s">
        <v>1</v>
      </c>
      <c r="B8614">
        <v>435.92020000000002</v>
      </c>
      <c r="C8614">
        <v>423.01940000000002</v>
      </c>
      <c r="E8614" t="str">
        <f xml:space="preserve"> IF(A8614="M","moveL Offs(p0," &amp;B8613 &amp; "*cte," &amp;C8613 &amp; "*cte," &amp;10 &amp;"), v"&amp;$H$3&amp;", z50, Tcaneta;moveL Offs(p0," &amp;B8614 &amp; "*cte," &amp;C8614 &amp; "*cte," &amp;10 &amp;"), v"&amp;$H$3&amp;", z50, Tcaneta;moveL Offs(p0," &amp;B8614 &amp; "*cte," &amp;C8614 &amp; "*cte," &amp;0 &amp;"), v"&amp;$H$3&amp;", z50, Tcaneta;","moveL Offs(p0," &amp;B8614 &amp; "*cte," &amp;C8614 &amp; "*cte," &amp;0 &amp;"), v"&amp;$H$3&amp;", z50, Tcaneta;")</f>
        <v>moveL Offs(p0,435.9202*cte,423.0194*cte,0), v30, z50, Tcaneta;</v>
      </c>
    </row>
    <row r="8615" spans="1:5" x14ac:dyDescent="0.25">
      <c r="A8615" t="s">
        <v>1</v>
      </c>
      <c r="B8615">
        <v>436.25139999999999</v>
      </c>
      <c r="C8615">
        <v>421.69060000000002</v>
      </c>
      <c r="E8615" t="str">
        <f xml:space="preserve"> IF(A8615="M","moveL Offs(p0," &amp;B8614 &amp; "*cte," &amp;C8614 &amp; "*cte," &amp;10 &amp;"), v"&amp;$H$3&amp;", z50, Tcaneta;moveL Offs(p0," &amp;B8615 &amp; "*cte," &amp;C8615 &amp; "*cte," &amp;10 &amp;"), v"&amp;$H$3&amp;", z50, Tcaneta;moveL Offs(p0," &amp;B8615 &amp; "*cte," &amp;C8615 &amp; "*cte," &amp;0 &amp;"), v"&amp;$H$3&amp;", z50, Tcaneta;","moveL Offs(p0," &amp;B8615 &amp; "*cte," &amp;C8615 &amp; "*cte," &amp;0 &amp;"), v"&amp;$H$3&amp;", z50, Tcaneta;")</f>
        <v>moveL Offs(p0,436.2514*cte,421.6906*cte,0), v30, z50, Tcaneta;</v>
      </c>
    </row>
    <row r="8616" spans="1:5" x14ac:dyDescent="0.25">
      <c r="A8616" t="s">
        <v>1</v>
      </c>
      <c r="B8616">
        <v>436.39049999999997</v>
      </c>
      <c r="C8616">
        <v>420.2971</v>
      </c>
      <c r="E8616" t="str">
        <f xml:space="preserve"> IF(A8616="M","moveL Offs(p0," &amp;B8615 &amp; "*cte," &amp;C8615 &amp; "*cte," &amp;10 &amp;"), v"&amp;$H$3&amp;", z50, Tcaneta;moveL Offs(p0," &amp;B8616 &amp; "*cte," &amp;C8616 &amp; "*cte," &amp;10 &amp;"), v"&amp;$H$3&amp;", z50, Tcaneta;moveL Offs(p0," &amp;B8616 &amp; "*cte," &amp;C8616 &amp; "*cte," &amp;0 &amp;"), v"&amp;$H$3&amp;", z50, Tcaneta;","moveL Offs(p0," &amp;B8616 &amp; "*cte," &amp;C8616 &amp; "*cte," &amp;0 &amp;"), v"&amp;$H$3&amp;", z50, Tcaneta;")</f>
        <v>moveL Offs(p0,436.3905*cte,420.2971*cte,0), v30, z50, Tcaneta;</v>
      </c>
    </row>
    <row r="8617" spans="1:5" x14ac:dyDescent="0.25">
      <c r="A8617" t="s">
        <v>1</v>
      </c>
      <c r="B8617">
        <v>436.39499999999998</v>
      </c>
      <c r="C8617">
        <v>418.86</v>
      </c>
      <c r="E8617" t="str">
        <f xml:space="preserve"> IF(A8617="M","moveL Offs(p0," &amp;B8616 &amp; "*cte," &amp;C8616 &amp; "*cte," &amp;10 &amp;"), v"&amp;$H$3&amp;", z50, Tcaneta;moveL Offs(p0," &amp;B8617 &amp; "*cte," &amp;C8617 &amp; "*cte," &amp;10 &amp;"), v"&amp;$H$3&amp;", z50, Tcaneta;moveL Offs(p0," &amp;B8617 &amp; "*cte," &amp;C8617 &amp; "*cte," &amp;0 &amp;"), v"&amp;$H$3&amp;", z50, Tcaneta;","moveL Offs(p0," &amp;B8617 &amp; "*cte," &amp;C8617 &amp; "*cte," &amp;0 &amp;"), v"&amp;$H$3&amp;", z50, Tcaneta;")</f>
        <v>moveL Offs(p0,436.395*cte,418.86*cte,0), v30, z50, Tcaneta;</v>
      </c>
    </row>
    <row r="8618" spans="1:5" x14ac:dyDescent="0.25">
      <c r="A8618" t="s">
        <v>1</v>
      </c>
      <c r="B8618">
        <v>436.3227</v>
      </c>
      <c r="C8618">
        <v>417.40010000000001</v>
      </c>
      <c r="E8618" t="str">
        <f xml:space="preserve"> IF(A8618="M","moveL Offs(p0," &amp;B8617 &amp; "*cte," &amp;C8617 &amp; "*cte," &amp;10 &amp;"), v"&amp;$H$3&amp;", z50, Tcaneta;moveL Offs(p0," &amp;B8618 &amp; "*cte," &amp;C8618 &amp; "*cte," &amp;10 &amp;"), v"&amp;$H$3&amp;", z50, Tcaneta;moveL Offs(p0," &amp;B8618 &amp; "*cte," &amp;C8618 &amp; "*cte," &amp;0 &amp;"), v"&amp;$H$3&amp;", z50, Tcaneta;","moveL Offs(p0," &amp;B8618 &amp; "*cte," &amp;C8618 &amp; "*cte," &amp;0 &amp;"), v"&amp;$H$3&amp;", z50, Tcaneta;")</f>
        <v>moveL Offs(p0,436.3227*cte,417.4001*cte,0), v30, z50, Tcaneta;</v>
      </c>
    </row>
    <row r="8619" spans="1:5" x14ac:dyDescent="0.25">
      <c r="A8619" t="s">
        <v>1</v>
      </c>
      <c r="B8619">
        <v>436.23140000000001</v>
      </c>
      <c r="C8619">
        <v>415.93819999999999</v>
      </c>
      <c r="E8619" t="str">
        <f xml:space="preserve"> IF(A8619="M","moveL Offs(p0," &amp;B8618 &amp; "*cte," &amp;C8618 &amp; "*cte," &amp;10 &amp;"), v"&amp;$H$3&amp;", z50, Tcaneta;moveL Offs(p0," &amp;B8619 &amp; "*cte," &amp;C8619 &amp; "*cte," &amp;10 &amp;"), v"&amp;$H$3&amp;", z50, Tcaneta;moveL Offs(p0," &amp;B8619 &amp; "*cte," &amp;C8619 &amp; "*cte," &amp;0 &amp;"), v"&amp;$H$3&amp;", z50, Tcaneta;","moveL Offs(p0," &amp;B8619 &amp; "*cte," &amp;C8619 &amp; "*cte," &amp;0 &amp;"), v"&amp;$H$3&amp;", z50, Tcaneta;")</f>
        <v>moveL Offs(p0,436.2314*cte,415.9382*cte,0), v30, z50, Tcaneta;</v>
      </c>
    </row>
    <row r="8620" spans="1:5" x14ac:dyDescent="0.25">
      <c r="A8620" t="s">
        <v>1</v>
      </c>
      <c r="B8620">
        <v>436.17860000000002</v>
      </c>
      <c r="C8620">
        <v>414.49540000000002</v>
      </c>
      <c r="E8620" t="str">
        <f xml:space="preserve"> IF(A8620="M","moveL Offs(p0," &amp;B8619 &amp; "*cte," &amp;C8619 &amp; "*cte," &amp;10 &amp;"), v"&amp;$H$3&amp;", z50, Tcaneta;moveL Offs(p0," &amp;B8620 &amp; "*cte," &amp;C8620 &amp; "*cte," &amp;10 &amp;"), v"&amp;$H$3&amp;", z50, Tcaneta;moveL Offs(p0," &amp;B8620 &amp; "*cte," &amp;C8620 &amp; "*cte," &amp;0 &amp;"), v"&amp;$H$3&amp;", z50, Tcaneta;","moveL Offs(p0," &amp;B8620 &amp; "*cte," &amp;C8620 &amp; "*cte," &amp;0 &amp;"), v"&amp;$H$3&amp;", z50, Tcaneta;")</f>
        <v>moveL Offs(p0,436.1786*cte,414.4954*cte,0), v30, z50, Tcaneta;</v>
      </c>
    </row>
    <row r="8621" spans="1:5" x14ac:dyDescent="0.25">
      <c r="A8621" t="s">
        <v>1</v>
      </c>
      <c r="B8621">
        <v>436.22230000000002</v>
      </c>
      <c r="C8621">
        <v>413.09230000000002</v>
      </c>
      <c r="E8621" t="str">
        <f xml:space="preserve"> IF(A8621="M","moveL Offs(p0," &amp;B8620 &amp; "*cte," &amp;C8620 &amp; "*cte," &amp;10 &amp;"), v"&amp;$H$3&amp;", z50, Tcaneta;moveL Offs(p0," &amp;B8621 &amp; "*cte," &amp;C8621 &amp; "*cte," &amp;10 &amp;"), v"&amp;$H$3&amp;", z50, Tcaneta;moveL Offs(p0," &amp;B8621 &amp; "*cte," &amp;C8621 &amp; "*cte," &amp;0 &amp;"), v"&amp;$H$3&amp;", z50, Tcaneta;","moveL Offs(p0," &amp;B8621 &amp; "*cte," &amp;C8621 &amp; "*cte," &amp;0 &amp;"), v"&amp;$H$3&amp;", z50, Tcaneta;")</f>
        <v>moveL Offs(p0,436.2223*cte,413.0923*cte,0), v30, z50, Tcaneta;</v>
      </c>
    </row>
    <row r="8622" spans="1:5" x14ac:dyDescent="0.25">
      <c r="A8622" t="s">
        <v>1</v>
      </c>
      <c r="B8622">
        <v>436.42</v>
      </c>
      <c r="C8622">
        <v>411.75</v>
      </c>
      <c r="E8622" t="str">
        <f xml:space="preserve"> IF(A8622="M","moveL Offs(p0," &amp;B8621 &amp; "*cte," &amp;C8621 &amp; "*cte," &amp;10 &amp;"), v"&amp;$H$3&amp;", z50, Tcaneta;moveL Offs(p0," &amp;B8622 &amp; "*cte," &amp;C8622 &amp; "*cte," &amp;10 &amp;"), v"&amp;$H$3&amp;", z50, Tcaneta;moveL Offs(p0," &amp;B8622 &amp; "*cte," &amp;C8622 &amp; "*cte," &amp;0 &amp;"), v"&amp;$H$3&amp;", z50, Tcaneta;","moveL Offs(p0," &amp;B8622 &amp; "*cte," &amp;C8622 &amp; "*cte," &amp;0 &amp;"), v"&amp;$H$3&amp;", z50, Tcaneta;")</f>
        <v>moveL Offs(p0,436.42*cte,411.75*cte,0), v30, z50, Tcaneta;</v>
      </c>
    </row>
    <row r="8623" spans="1:5" x14ac:dyDescent="0.25">
      <c r="A8623" t="s">
        <v>0</v>
      </c>
      <c r="B8623">
        <v>462.16</v>
      </c>
      <c r="C8623">
        <v>415.99</v>
      </c>
      <c r="E8623" t="str">
        <f xml:space="preserve"> IF(A8623="M","moveL Offs(p0," &amp;B8622 &amp; "*cte," &amp;C8622 &amp; "*cte," &amp;10 &amp;"), v"&amp;$H$3&amp;", z50, Tcaneta;moveL Offs(p0," &amp;B8623 &amp; "*cte," &amp;C8623 &amp; "*cte," &amp;10 &amp;"), v"&amp;$H$3&amp;", z50, Tcaneta;moveL Offs(p0," &amp;B8623 &amp; "*cte," &amp;C8623 &amp; "*cte," &amp;0 &amp;"), v"&amp;$H$3&amp;", z50, Tcaneta;","moveL Offs(p0," &amp;B8623 &amp; "*cte," &amp;C8623 &amp; "*cte," &amp;0 &amp;"), v"&amp;$H$3&amp;", z50, Tcaneta;")</f>
        <v>moveL Offs(p0,436.42*cte,411.75*cte,10), v30, z50, Tcaneta;moveL Offs(p0,462.16*cte,415.99*cte,10), v30, z50, Tcaneta;moveL Offs(p0,462.16*cte,415.99*cte,0), v30, z50, Tcaneta;</v>
      </c>
    </row>
    <row r="8624" spans="1:5" x14ac:dyDescent="0.25">
      <c r="A8624" t="s">
        <v>1</v>
      </c>
      <c r="B8624">
        <v>464.29930000000002</v>
      </c>
      <c r="C8624">
        <v>416.22269999999997</v>
      </c>
      <c r="E8624" t="str">
        <f xml:space="preserve"> IF(A8624="M","moveL Offs(p0," &amp;B8623 &amp; "*cte," &amp;C8623 &amp; "*cte," &amp;10 &amp;"), v"&amp;$H$3&amp;", z50, Tcaneta;moveL Offs(p0," &amp;B8624 &amp; "*cte," &amp;C8624 &amp; "*cte," &amp;10 &amp;"), v"&amp;$H$3&amp;", z50, Tcaneta;moveL Offs(p0," &amp;B8624 &amp; "*cte," &amp;C8624 &amp; "*cte," &amp;0 &amp;"), v"&amp;$H$3&amp;", z50, Tcaneta;","moveL Offs(p0," &amp;B8624 &amp; "*cte," &amp;C8624 &amp; "*cte," &amp;0 &amp;"), v"&amp;$H$3&amp;", z50, Tcaneta;")</f>
        <v>moveL Offs(p0,464.2993*cte,416.2227*cte,0), v30, z50, Tcaneta;</v>
      </c>
    </row>
    <row r="8625" spans="1:5" x14ac:dyDescent="0.25">
      <c r="A8625" t="s">
        <v>1</v>
      </c>
      <c r="B8625">
        <v>466.4391</v>
      </c>
      <c r="C8625">
        <v>416.45859999999999</v>
      </c>
      <c r="E8625" t="str">
        <f xml:space="preserve"> IF(A8625="M","moveL Offs(p0," &amp;B8624 &amp; "*cte," &amp;C8624 &amp; "*cte," &amp;10 &amp;"), v"&amp;$H$3&amp;", z50, Tcaneta;moveL Offs(p0," &amp;B8625 &amp; "*cte," &amp;C8625 &amp; "*cte," &amp;10 &amp;"), v"&amp;$H$3&amp;", z50, Tcaneta;moveL Offs(p0," &amp;B8625 &amp; "*cte," &amp;C8625 &amp; "*cte," &amp;0 &amp;"), v"&amp;$H$3&amp;", z50, Tcaneta;","moveL Offs(p0," &amp;B8625 &amp; "*cte," &amp;C8625 &amp; "*cte," &amp;0 &amp;"), v"&amp;$H$3&amp;", z50, Tcaneta;")</f>
        <v>moveL Offs(p0,466.4391*cte,416.4586*cte,0), v30, z50, Tcaneta;</v>
      </c>
    </row>
    <row r="8626" spans="1:5" x14ac:dyDescent="0.25">
      <c r="A8626" t="s">
        <v>1</v>
      </c>
      <c r="B8626">
        <v>468.57940000000002</v>
      </c>
      <c r="C8626">
        <v>416.697</v>
      </c>
      <c r="E8626" t="str">
        <f xml:space="preserve"> IF(A8626="M","moveL Offs(p0," &amp;B8625 &amp; "*cte," &amp;C8625 &amp; "*cte," &amp;10 &amp;"), v"&amp;$H$3&amp;", z50, Tcaneta;moveL Offs(p0," &amp;B8626 &amp; "*cte," &amp;C8626 &amp; "*cte," &amp;10 &amp;"), v"&amp;$H$3&amp;", z50, Tcaneta;moveL Offs(p0," &amp;B8626 &amp; "*cte," &amp;C8626 &amp; "*cte," &amp;0 &amp;"), v"&amp;$H$3&amp;", z50, Tcaneta;","moveL Offs(p0," &amp;B8626 &amp; "*cte," &amp;C8626 &amp; "*cte," &amp;0 &amp;"), v"&amp;$H$3&amp;", z50, Tcaneta;")</f>
        <v>moveL Offs(p0,468.5794*cte,416.697*cte,0), v30, z50, Tcaneta;</v>
      </c>
    </row>
    <row r="8627" spans="1:5" x14ac:dyDescent="0.25">
      <c r="A8627" t="s">
        <v>1</v>
      </c>
      <c r="B8627">
        <v>470.72019999999998</v>
      </c>
      <c r="C8627">
        <v>416.93770000000001</v>
      </c>
      <c r="E8627" t="str">
        <f xml:space="preserve"> IF(A8627="M","moveL Offs(p0," &amp;B8626 &amp; "*cte," &amp;C8626 &amp; "*cte," &amp;10 &amp;"), v"&amp;$H$3&amp;", z50, Tcaneta;moveL Offs(p0," &amp;B8627 &amp; "*cte," &amp;C8627 &amp; "*cte," &amp;10 &amp;"), v"&amp;$H$3&amp;", z50, Tcaneta;moveL Offs(p0," &amp;B8627 &amp; "*cte," &amp;C8627 &amp; "*cte," &amp;0 &amp;"), v"&amp;$H$3&amp;", z50, Tcaneta;","moveL Offs(p0," &amp;B8627 &amp; "*cte," &amp;C8627 &amp; "*cte," &amp;0 &amp;"), v"&amp;$H$3&amp;", z50, Tcaneta;")</f>
        <v>moveL Offs(p0,470.7202*cte,416.9377*cte,0), v30, z50, Tcaneta;</v>
      </c>
    </row>
    <row r="8628" spans="1:5" x14ac:dyDescent="0.25">
      <c r="A8628" t="s">
        <v>1</v>
      </c>
      <c r="B8628">
        <v>472.86130000000003</v>
      </c>
      <c r="C8628">
        <v>417.18</v>
      </c>
      <c r="E8628" t="str">
        <f xml:space="preserve"> IF(A8628="M","moveL Offs(p0," &amp;B8627 &amp; "*cte," &amp;C8627 &amp; "*cte," &amp;10 &amp;"), v"&amp;$H$3&amp;", z50, Tcaneta;moveL Offs(p0," &amp;B8628 &amp; "*cte," &amp;C8628 &amp; "*cte," &amp;10 &amp;"), v"&amp;$H$3&amp;", z50, Tcaneta;moveL Offs(p0," &amp;B8628 &amp; "*cte," &amp;C8628 &amp; "*cte," &amp;0 &amp;"), v"&amp;$H$3&amp;", z50, Tcaneta;","moveL Offs(p0," &amp;B8628 &amp; "*cte," &amp;C8628 &amp; "*cte," &amp;0 &amp;"), v"&amp;$H$3&amp;", z50, Tcaneta;")</f>
        <v>moveL Offs(p0,472.8613*cte,417.18*cte,0), v30, z50, Tcaneta;</v>
      </c>
    </row>
    <row r="8629" spans="1:5" x14ac:dyDescent="0.25">
      <c r="A8629" t="s">
        <v>1</v>
      </c>
      <c r="B8629">
        <v>475.00259999999997</v>
      </c>
      <c r="C8629">
        <v>417.42349999999999</v>
      </c>
      <c r="E8629" t="str">
        <f xml:space="preserve"> IF(A8629="M","moveL Offs(p0," &amp;B8628 &amp; "*cte," &amp;C8628 &amp; "*cte," &amp;10 &amp;"), v"&amp;$H$3&amp;", z50, Tcaneta;moveL Offs(p0," &amp;B8629 &amp; "*cte," &amp;C8629 &amp; "*cte," &amp;10 &amp;"), v"&amp;$H$3&amp;", z50, Tcaneta;moveL Offs(p0," &amp;B8629 &amp; "*cte," &amp;C8629 &amp; "*cte," &amp;0 &amp;"), v"&amp;$H$3&amp;", z50, Tcaneta;","moveL Offs(p0," &amp;B8629 &amp; "*cte," &amp;C8629 &amp; "*cte," &amp;0 &amp;"), v"&amp;$H$3&amp;", z50, Tcaneta;")</f>
        <v>moveL Offs(p0,475.0026*cte,417.4235*cte,0), v30, z50, Tcaneta;</v>
      </c>
    </row>
    <row r="8630" spans="1:5" x14ac:dyDescent="0.25">
      <c r="A8630" t="s">
        <v>1</v>
      </c>
      <c r="B8630">
        <v>477.14429999999999</v>
      </c>
      <c r="C8630">
        <v>417.6678</v>
      </c>
      <c r="E8630" t="str">
        <f xml:space="preserve"> IF(A8630="M","moveL Offs(p0," &amp;B8629 &amp; "*cte," &amp;C8629 &amp; "*cte," &amp;10 &amp;"), v"&amp;$H$3&amp;", z50, Tcaneta;moveL Offs(p0," &amp;B8630 &amp; "*cte," &amp;C8630 &amp; "*cte," &amp;10 &amp;"), v"&amp;$H$3&amp;", z50, Tcaneta;moveL Offs(p0," &amp;B8630 &amp; "*cte," &amp;C8630 &amp; "*cte," &amp;0 &amp;"), v"&amp;$H$3&amp;", z50, Tcaneta;","moveL Offs(p0," &amp;B8630 &amp; "*cte," &amp;C8630 &amp; "*cte," &amp;0 &amp;"), v"&amp;$H$3&amp;", z50, Tcaneta;")</f>
        <v>moveL Offs(p0,477.1443*cte,417.6678*cte,0), v30, z50, Tcaneta;</v>
      </c>
    </row>
    <row r="8631" spans="1:5" x14ac:dyDescent="0.25">
      <c r="A8631" t="s">
        <v>1</v>
      </c>
      <c r="B8631">
        <v>479.28609999999998</v>
      </c>
      <c r="C8631">
        <v>417.91219999999998</v>
      </c>
      <c r="E8631" t="str">
        <f xml:space="preserve"> IF(A8631="M","moveL Offs(p0," &amp;B8630 &amp; "*cte," &amp;C8630 &amp; "*cte," &amp;10 &amp;"), v"&amp;$H$3&amp;", z50, Tcaneta;moveL Offs(p0," &amp;B8631 &amp; "*cte," &amp;C8631 &amp; "*cte," &amp;10 &amp;"), v"&amp;$H$3&amp;", z50, Tcaneta;moveL Offs(p0," &amp;B8631 &amp; "*cte," &amp;C8631 &amp; "*cte," &amp;0 &amp;"), v"&amp;$H$3&amp;", z50, Tcaneta;","moveL Offs(p0," &amp;B8631 &amp; "*cte," &amp;C8631 &amp; "*cte," &amp;0 &amp;"), v"&amp;$H$3&amp;", z50, Tcaneta;")</f>
        <v>moveL Offs(p0,479.2861*cte,417.9122*cte,0), v30, z50, Tcaneta;</v>
      </c>
    </row>
    <row r="8632" spans="1:5" x14ac:dyDescent="0.25">
      <c r="A8632" t="s">
        <v>1</v>
      </c>
      <c r="B8632">
        <v>481.428</v>
      </c>
      <c r="C8632">
        <v>418.15649999999999</v>
      </c>
      <c r="E8632" t="str">
        <f xml:space="preserve"> IF(A8632="M","moveL Offs(p0," &amp;B8631 &amp; "*cte," &amp;C8631 &amp; "*cte," &amp;10 &amp;"), v"&amp;$H$3&amp;", z50, Tcaneta;moveL Offs(p0," &amp;B8632 &amp; "*cte," &amp;C8632 &amp; "*cte," &amp;10 &amp;"), v"&amp;$H$3&amp;", z50, Tcaneta;moveL Offs(p0," &amp;B8632 &amp; "*cte," &amp;C8632 &amp; "*cte," &amp;0 &amp;"), v"&amp;$H$3&amp;", z50, Tcaneta;","moveL Offs(p0," &amp;B8632 &amp; "*cte," &amp;C8632 &amp; "*cte," &amp;0 &amp;"), v"&amp;$H$3&amp;", z50, Tcaneta;")</f>
        <v>moveL Offs(p0,481.428*cte,418.1565*cte,0), v30, z50, Tcaneta;</v>
      </c>
    </row>
    <row r="8633" spans="1:5" x14ac:dyDescent="0.25">
      <c r="A8633" t="s">
        <v>1</v>
      </c>
      <c r="B8633">
        <v>483.57</v>
      </c>
      <c r="C8633">
        <v>418.4</v>
      </c>
      <c r="E8633" t="str">
        <f xml:space="preserve"> IF(A8633="M","moveL Offs(p0," &amp;B8632 &amp; "*cte," &amp;C8632 &amp; "*cte," &amp;10 &amp;"), v"&amp;$H$3&amp;", z50, Tcaneta;moveL Offs(p0," &amp;B8633 &amp; "*cte," &amp;C8633 &amp; "*cte," &amp;10 &amp;"), v"&amp;$H$3&amp;", z50, Tcaneta;moveL Offs(p0," &amp;B8633 &amp; "*cte," &amp;C8633 &amp; "*cte," &amp;0 &amp;"), v"&amp;$H$3&amp;", z50, Tcaneta;","moveL Offs(p0," &amp;B8633 &amp; "*cte," &amp;C8633 &amp; "*cte," &amp;0 &amp;"), v"&amp;$H$3&amp;", z50, Tcaneta;")</f>
        <v>moveL Offs(p0,483.57*cte,418.4*cte,0), v30, z50, Tcaneta;</v>
      </c>
    </row>
    <row r="8634" spans="1:5" x14ac:dyDescent="0.25">
      <c r="A8634" t="s">
        <v>1</v>
      </c>
      <c r="B8634">
        <v>483.61529999999999</v>
      </c>
      <c r="C8634">
        <v>419.15960000000001</v>
      </c>
      <c r="E8634" t="str">
        <f xml:space="preserve"> IF(A8634="M","moveL Offs(p0," &amp;B8633 &amp; "*cte," &amp;C8633 &amp; "*cte," &amp;10 &amp;"), v"&amp;$H$3&amp;", z50, Tcaneta;moveL Offs(p0," &amp;B8634 &amp; "*cte," &amp;C8634 &amp; "*cte," &amp;10 &amp;"), v"&amp;$H$3&amp;", z50, Tcaneta;moveL Offs(p0," &amp;B8634 &amp; "*cte," &amp;C8634 &amp; "*cte," &amp;0 &amp;"), v"&amp;$H$3&amp;", z50, Tcaneta;","moveL Offs(p0," &amp;B8634 &amp; "*cte," &amp;C8634 &amp; "*cte," &amp;0 &amp;"), v"&amp;$H$3&amp;", z50, Tcaneta;")</f>
        <v>moveL Offs(p0,483.6153*cte,419.1596*cte,0), v30, z50, Tcaneta;</v>
      </c>
    </row>
    <row r="8635" spans="1:5" x14ac:dyDescent="0.25">
      <c r="A8635" t="s">
        <v>1</v>
      </c>
      <c r="B8635">
        <v>483.66120000000001</v>
      </c>
      <c r="C8635">
        <v>419.9203</v>
      </c>
      <c r="E8635" t="str">
        <f xml:space="preserve"> IF(A8635="M","moveL Offs(p0," &amp;B8634 &amp; "*cte," &amp;C8634 &amp; "*cte," &amp;10 &amp;"), v"&amp;$H$3&amp;", z50, Tcaneta;moveL Offs(p0," &amp;B8635 &amp; "*cte," &amp;C8635 &amp; "*cte," &amp;10 &amp;"), v"&amp;$H$3&amp;", z50, Tcaneta;moveL Offs(p0," &amp;B8635 &amp; "*cte," &amp;C8635 &amp; "*cte," &amp;0 &amp;"), v"&amp;$H$3&amp;", z50, Tcaneta;","moveL Offs(p0," &amp;B8635 &amp; "*cte," &amp;C8635 &amp; "*cte," &amp;0 &amp;"), v"&amp;$H$3&amp;", z50, Tcaneta;")</f>
        <v>moveL Offs(p0,483.6612*cte,419.9203*cte,0), v30, z50, Tcaneta;</v>
      </c>
    </row>
    <row r="8636" spans="1:5" x14ac:dyDescent="0.25">
      <c r="A8636" t="s">
        <v>1</v>
      </c>
      <c r="B8636">
        <v>483.70769999999999</v>
      </c>
      <c r="C8636">
        <v>420.68209999999999</v>
      </c>
      <c r="E8636" t="str">
        <f xml:space="preserve"> IF(A8636="M","moveL Offs(p0," &amp;B8635 &amp; "*cte," &amp;C8635 &amp; "*cte," &amp;10 &amp;"), v"&amp;$H$3&amp;", z50, Tcaneta;moveL Offs(p0," &amp;B8636 &amp; "*cte," &amp;C8636 &amp; "*cte," &amp;10 &amp;"), v"&amp;$H$3&amp;", z50, Tcaneta;moveL Offs(p0," &amp;B8636 &amp; "*cte," &amp;C8636 &amp; "*cte," &amp;0 &amp;"), v"&amp;$H$3&amp;", z50, Tcaneta;","moveL Offs(p0," &amp;B8636 &amp; "*cte," &amp;C8636 &amp; "*cte," &amp;0 &amp;"), v"&amp;$H$3&amp;", z50, Tcaneta;")</f>
        <v>moveL Offs(p0,483.7077*cte,420.6821*cte,0), v30, z50, Tcaneta;</v>
      </c>
    </row>
    <row r="8637" spans="1:5" x14ac:dyDescent="0.25">
      <c r="A8637" t="s">
        <v>1</v>
      </c>
      <c r="B8637">
        <v>483.75479999999999</v>
      </c>
      <c r="C8637">
        <v>421.44499999999999</v>
      </c>
      <c r="E8637" t="str">
        <f xml:space="preserve"> IF(A8637="M","moveL Offs(p0," &amp;B8636 &amp; "*cte," &amp;C8636 &amp; "*cte," &amp;10 &amp;"), v"&amp;$H$3&amp;", z50, Tcaneta;moveL Offs(p0," &amp;B8637 &amp; "*cte," &amp;C8637 &amp; "*cte," &amp;10 &amp;"), v"&amp;$H$3&amp;", z50, Tcaneta;moveL Offs(p0," &amp;B8637 &amp; "*cte," &amp;C8637 &amp; "*cte," &amp;0 &amp;"), v"&amp;$H$3&amp;", z50, Tcaneta;","moveL Offs(p0," &amp;B8637 &amp; "*cte," &amp;C8637 &amp; "*cte," &amp;0 &amp;"), v"&amp;$H$3&amp;", z50, Tcaneta;")</f>
        <v>moveL Offs(p0,483.7548*cte,421.445*cte,0), v30, z50, Tcaneta;</v>
      </c>
    </row>
    <row r="8638" spans="1:5" x14ac:dyDescent="0.25">
      <c r="A8638" t="s">
        <v>1</v>
      </c>
      <c r="B8638">
        <v>483.80250000000001</v>
      </c>
      <c r="C8638">
        <v>422.2088</v>
      </c>
      <c r="E8638" t="str">
        <f xml:space="preserve"> IF(A8638="M","moveL Offs(p0," &amp;B8637 &amp; "*cte," &amp;C8637 &amp; "*cte," &amp;10 &amp;"), v"&amp;$H$3&amp;", z50, Tcaneta;moveL Offs(p0," &amp;B8638 &amp; "*cte," &amp;C8638 &amp; "*cte," &amp;10 &amp;"), v"&amp;$H$3&amp;", z50, Tcaneta;moveL Offs(p0," &amp;B8638 &amp; "*cte," &amp;C8638 &amp; "*cte," &amp;0 &amp;"), v"&amp;$H$3&amp;", z50, Tcaneta;","moveL Offs(p0," &amp;B8638 &amp; "*cte," &amp;C8638 &amp; "*cte," &amp;0 &amp;"), v"&amp;$H$3&amp;", z50, Tcaneta;")</f>
        <v>moveL Offs(p0,483.8025*cte,422.2088*cte,0), v30, z50, Tcaneta;</v>
      </c>
    </row>
    <row r="8639" spans="1:5" x14ac:dyDescent="0.25">
      <c r="A8639" t="s">
        <v>1</v>
      </c>
      <c r="B8639">
        <v>483.85079999999999</v>
      </c>
      <c r="C8639">
        <v>422.97340000000003</v>
      </c>
      <c r="E8639" t="str">
        <f xml:space="preserve"> IF(A8639="M","moveL Offs(p0," &amp;B8638 &amp; "*cte," &amp;C8638 &amp; "*cte," &amp;10 &amp;"), v"&amp;$H$3&amp;", z50, Tcaneta;moveL Offs(p0," &amp;B8639 &amp; "*cte," &amp;C8639 &amp; "*cte," &amp;10 &amp;"), v"&amp;$H$3&amp;", z50, Tcaneta;moveL Offs(p0," &amp;B8639 &amp; "*cte," &amp;C8639 &amp; "*cte," &amp;0 &amp;"), v"&amp;$H$3&amp;", z50, Tcaneta;","moveL Offs(p0," &amp;B8639 &amp; "*cte," &amp;C8639 &amp; "*cte," &amp;0 &amp;"), v"&amp;$H$3&amp;", z50, Tcaneta;")</f>
        <v>moveL Offs(p0,483.8508*cte,422.9734*cte,0), v30, z50, Tcaneta;</v>
      </c>
    </row>
    <row r="8640" spans="1:5" x14ac:dyDescent="0.25">
      <c r="A8640" t="s">
        <v>1</v>
      </c>
      <c r="B8640">
        <v>483.8997</v>
      </c>
      <c r="C8640">
        <v>423.73899999999998</v>
      </c>
      <c r="E8640" t="str">
        <f xml:space="preserve"> IF(A8640="M","moveL Offs(p0," &amp;B8639 &amp; "*cte," &amp;C8639 &amp; "*cte," &amp;10 &amp;"), v"&amp;$H$3&amp;", z50, Tcaneta;moveL Offs(p0," &amp;B8640 &amp; "*cte," &amp;C8640 &amp; "*cte," &amp;10 &amp;"), v"&amp;$H$3&amp;", z50, Tcaneta;moveL Offs(p0," &amp;B8640 &amp; "*cte," &amp;C8640 &amp; "*cte," &amp;0 &amp;"), v"&amp;$H$3&amp;", z50, Tcaneta;","moveL Offs(p0," &amp;B8640 &amp; "*cte," &amp;C8640 &amp; "*cte," &amp;0 &amp;"), v"&amp;$H$3&amp;", z50, Tcaneta;")</f>
        <v>moveL Offs(p0,483.8997*cte,423.739*cte,0), v30, z50, Tcaneta;</v>
      </c>
    </row>
    <row r="8641" spans="1:5" x14ac:dyDescent="0.25">
      <c r="A8641" t="s">
        <v>1</v>
      </c>
      <c r="B8641">
        <v>483.94920000000002</v>
      </c>
      <c r="C8641">
        <v>424.50529999999998</v>
      </c>
      <c r="E8641" t="str">
        <f xml:space="preserve"> IF(A8641="M","moveL Offs(p0," &amp;B8640 &amp; "*cte," &amp;C8640 &amp; "*cte," &amp;10 &amp;"), v"&amp;$H$3&amp;", z50, Tcaneta;moveL Offs(p0," &amp;B8641 &amp; "*cte," &amp;C8641 &amp; "*cte," &amp;10 &amp;"), v"&amp;$H$3&amp;", z50, Tcaneta;moveL Offs(p0," &amp;B8641 &amp; "*cte," &amp;C8641 &amp; "*cte," &amp;0 &amp;"), v"&amp;$H$3&amp;", z50, Tcaneta;","moveL Offs(p0," &amp;B8641 &amp; "*cte," &amp;C8641 &amp; "*cte," &amp;0 &amp;"), v"&amp;$H$3&amp;", z50, Tcaneta;")</f>
        <v>moveL Offs(p0,483.9492*cte,424.5053*cte,0), v30, z50, Tcaneta;</v>
      </c>
    </row>
    <row r="8642" spans="1:5" x14ac:dyDescent="0.25">
      <c r="A8642" t="s">
        <v>1</v>
      </c>
      <c r="B8642">
        <v>483.99930000000001</v>
      </c>
      <c r="C8642">
        <v>425.27229999999997</v>
      </c>
      <c r="E8642" t="str">
        <f xml:space="preserve"> IF(A8642="M","moveL Offs(p0," &amp;B8641 &amp; "*cte," &amp;C8641 &amp; "*cte," &amp;10 &amp;"), v"&amp;$H$3&amp;", z50, Tcaneta;moveL Offs(p0," &amp;B8642 &amp; "*cte," &amp;C8642 &amp; "*cte," &amp;10 &amp;"), v"&amp;$H$3&amp;", z50, Tcaneta;moveL Offs(p0," &amp;B8642 &amp; "*cte," &amp;C8642 &amp; "*cte," &amp;0 &amp;"), v"&amp;$H$3&amp;", z50, Tcaneta;","moveL Offs(p0," &amp;B8642 &amp; "*cte," &amp;C8642 &amp; "*cte," &amp;0 &amp;"), v"&amp;$H$3&amp;", z50, Tcaneta;")</f>
        <v>moveL Offs(p0,483.9993*cte,425.2723*cte,0), v30, z50, Tcaneta;</v>
      </c>
    </row>
    <row r="8643" spans="1:5" x14ac:dyDescent="0.25">
      <c r="A8643" t="s">
        <v>1</v>
      </c>
      <c r="B8643">
        <v>484.05</v>
      </c>
      <c r="C8643">
        <v>426.04</v>
      </c>
      <c r="E8643" t="str">
        <f xml:space="preserve"> IF(A8643="M","moveL Offs(p0," &amp;B8642 &amp; "*cte," &amp;C8642 &amp; "*cte," &amp;10 &amp;"), v"&amp;$H$3&amp;", z50, Tcaneta;moveL Offs(p0," &amp;B8643 &amp; "*cte," &amp;C8643 &amp; "*cte," &amp;10 &amp;"), v"&amp;$H$3&amp;", z50, Tcaneta;moveL Offs(p0," &amp;B8643 &amp; "*cte," &amp;C8643 &amp; "*cte," &amp;0 &amp;"), v"&amp;$H$3&amp;", z50, Tcaneta;","moveL Offs(p0," &amp;B8643 &amp; "*cte," &amp;C8643 &amp; "*cte," &amp;0 &amp;"), v"&amp;$H$3&amp;", z50, Tcaneta;")</f>
        <v>moveL Offs(p0,484.05*cte,426.04*cte,0), v30, z50, Tcaneta;</v>
      </c>
    </row>
    <row r="8644" spans="1:5" x14ac:dyDescent="0.25">
      <c r="A8644" t="s">
        <v>1</v>
      </c>
      <c r="B8644">
        <v>481.76400000000001</v>
      </c>
      <c r="C8644">
        <v>425.83519999999999</v>
      </c>
      <c r="E8644" t="str">
        <f xml:space="preserve"> IF(A8644="M","moveL Offs(p0," &amp;B8643 &amp; "*cte," &amp;C8643 &amp; "*cte," &amp;10 &amp;"), v"&amp;$H$3&amp;", z50, Tcaneta;moveL Offs(p0," &amp;B8644 &amp; "*cte," &amp;C8644 &amp; "*cte," &amp;10 &amp;"), v"&amp;$H$3&amp;", z50, Tcaneta;moveL Offs(p0," &amp;B8644 &amp; "*cte," &amp;C8644 &amp; "*cte," &amp;0 &amp;"), v"&amp;$H$3&amp;", z50, Tcaneta;","moveL Offs(p0," &amp;B8644 &amp; "*cte," &amp;C8644 &amp; "*cte," &amp;0 &amp;"), v"&amp;$H$3&amp;", z50, Tcaneta;")</f>
        <v>moveL Offs(p0,481.764*cte,425.8352*cte,0), v30, z50, Tcaneta;</v>
      </c>
    </row>
    <row r="8645" spans="1:5" x14ac:dyDescent="0.25">
      <c r="A8645" t="s">
        <v>1</v>
      </c>
      <c r="B8645">
        <v>479.47820000000002</v>
      </c>
      <c r="C8645">
        <v>425.63369999999998</v>
      </c>
      <c r="E8645" t="str">
        <f xml:space="preserve"> IF(A8645="M","moveL Offs(p0," &amp;B8644 &amp; "*cte," &amp;C8644 &amp; "*cte," &amp;10 &amp;"), v"&amp;$H$3&amp;", z50, Tcaneta;moveL Offs(p0," &amp;B8645 &amp; "*cte," &amp;C8645 &amp; "*cte," &amp;10 &amp;"), v"&amp;$H$3&amp;", z50, Tcaneta;moveL Offs(p0," &amp;B8645 &amp; "*cte," &amp;C8645 &amp; "*cte," &amp;0 &amp;"), v"&amp;$H$3&amp;", z50, Tcaneta;","moveL Offs(p0," &amp;B8645 &amp; "*cte," &amp;C8645 &amp; "*cte," &amp;0 &amp;"), v"&amp;$H$3&amp;", z50, Tcaneta;")</f>
        <v>moveL Offs(p0,479.4782*cte,425.6337*cte,0), v30, z50, Tcaneta;</v>
      </c>
    </row>
    <row r="8646" spans="1:5" x14ac:dyDescent="0.25">
      <c r="A8646" t="s">
        <v>1</v>
      </c>
      <c r="B8646">
        <v>477.1925</v>
      </c>
      <c r="C8646">
        <v>425.4341</v>
      </c>
      <c r="E8646" t="str">
        <f xml:space="preserve"> IF(A8646="M","moveL Offs(p0," &amp;B8645 &amp; "*cte," &amp;C8645 &amp; "*cte," &amp;10 &amp;"), v"&amp;$H$3&amp;", z50, Tcaneta;moveL Offs(p0," &amp;B8646 &amp; "*cte," &amp;C8646 &amp; "*cte," &amp;10 &amp;"), v"&amp;$H$3&amp;", z50, Tcaneta;moveL Offs(p0," &amp;B8646 &amp; "*cte," &amp;C8646 &amp; "*cte," &amp;0 &amp;"), v"&amp;$H$3&amp;", z50, Tcaneta;","moveL Offs(p0," &amp;B8646 &amp; "*cte," &amp;C8646 &amp; "*cte," &amp;0 &amp;"), v"&amp;$H$3&amp;", z50, Tcaneta;")</f>
        <v>moveL Offs(p0,477.1925*cte,425.4341*cte,0), v30, z50, Tcaneta;</v>
      </c>
    </row>
    <row r="8647" spans="1:5" x14ac:dyDescent="0.25">
      <c r="A8647" t="s">
        <v>1</v>
      </c>
      <c r="B8647">
        <v>474.90730000000002</v>
      </c>
      <c r="C8647">
        <v>425.23500000000001</v>
      </c>
      <c r="E8647" t="str">
        <f xml:space="preserve"> IF(A8647="M","moveL Offs(p0," &amp;B8646 &amp; "*cte," &amp;C8646 &amp; "*cte," &amp;10 &amp;"), v"&amp;$H$3&amp;", z50, Tcaneta;moveL Offs(p0," &amp;B8647 &amp; "*cte," &amp;C8647 &amp; "*cte," &amp;10 &amp;"), v"&amp;$H$3&amp;", z50, Tcaneta;moveL Offs(p0," &amp;B8647 &amp; "*cte," &amp;C8647 &amp; "*cte," &amp;0 &amp;"), v"&amp;$H$3&amp;", z50, Tcaneta;","moveL Offs(p0," &amp;B8647 &amp; "*cte," &amp;C8647 &amp; "*cte," &amp;0 &amp;"), v"&amp;$H$3&amp;", z50, Tcaneta;")</f>
        <v>moveL Offs(p0,474.9073*cte,425.235*cte,0), v30, z50, Tcaneta;</v>
      </c>
    </row>
    <row r="8648" spans="1:5" x14ac:dyDescent="0.25">
      <c r="A8648" t="s">
        <v>1</v>
      </c>
      <c r="B8648">
        <v>472.6225</v>
      </c>
      <c r="C8648">
        <v>425.03500000000003</v>
      </c>
      <c r="E8648" t="str">
        <f xml:space="preserve"> IF(A8648="M","moveL Offs(p0," &amp;B8647 &amp; "*cte," &amp;C8647 &amp; "*cte," &amp;10 &amp;"), v"&amp;$H$3&amp;", z50, Tcaneta;moveL Offs(p0," &amp;B8648 &amp; "*cte," &amp;C8648 &amp; "*cte," &amp;10 &amp;"), v"&amp;$H$3&amp;", z50, Tcaneta;moveL Offs(p0," &amp;B8648 &amp; "*cte," &amp;C8648 &amp; "*cte," &amp;0 &amp;"), v"&amp;$H$3&amp;", z50, Tcaneta;","moveL Offs(p0," &amp;B8648 &amp; "*cte," &amp;C8648 &amp; "*cte," &amp;0 &amp;"), v"&amp;$H$3&amp;", z50, Tcaneta;")</f>
        <v>moveL Offs(p0,472.6225*cte,425.035*cte,0), v30, z50, Tcaneta;</v>
      </c>
    </row>
    <row r="8649" spans="1:5" x14ac:dyDescent="0.25">
      <c r="A8649" t="s">
        <v>1</v>
      </c>
      <c r="B8649">
        <v>470.3383</v>
      </c>
      <c r="C8649">
        <v>424.83260000000001</v>
      </c>
      <c r="E8649" t="str">
        <f xml:space="preserve"> IF(A8649="M","moveL Offs(p0," &amp;B8648 &amp; "*cte," &amp;C8648 &amp; "*cte," &amp;10 &amp;"), v"&amp;$H$3&amp;", z50, Tcaneta;moveL Offs(p0," &amp;B8649 &amp; "*cte," &amp;C8649 &amp; "*cte," &amp;10 &amp;"), v"&amp;$H$3&amp;", z50, Tcaneta;moveL Offs(p0," &amp;B8649 &amp; "*cte," &amp;C8649 &amp; "*cte," &amp;0 &amp;"), v"&amp;$H$3&amp;", z50, Tcaneta;","moveL Offs(p0," &amp;B8649 &amp; "*cte," &amp;C8649 &amp; "*cte," &amp;0 &amp;"), v"&amp;$H$3&amp;", z50, Tcaneta;")</f>
        <v>moveL Offs(p0,470.3383*cte,424.8326*cte,0), v30, z50, Tcaneta;</v>
      </c>
    </row>
    <row r="8650" spans="1:5" x14ac:dyDescent="0.25">
      <c r="A8650" t="s">
        <v>1</v>
      </c>
      <c r="B8650">
        <v>468.05489999999998</v>
      </c>
      <c r="C8650">
        <v>424.62630000000001</v>
      </c>
      <c r="E8650" t="str">
        <f xml:space="preserve"> IF(A8650="M","moveL Offs(p0," &amp;B8649 &amp; "*cte," &amp;C8649 &amp; "*cte," &amp;10 &amp;"), v"&amp;$H$3&amp;", z50, Tcaneta;moveL Offs(p0," &amp;B8650 &amp; "*cte," &amp;C8650 &amp; "*cte," &amp;10 &amp;"), v"&amp;$H$3&amp;", z50, Tcaneta;moveL Offs(p0," &amp;B8650 &amp; "*cte," &amp;C8650 &amp; "*cte," &amp;0 &amp;"), v"&amp;$H$3&amp;", z50, Tcaneta;","moveL Offs(p0," &amp;B8650 &amp; "*cte," &amp;C8650 &amp; "*cte," &amp;0 &amp;"), v"&amp;$H$3&amp;", z50, Tcaneta;")</f>
        <v>moveL Offs(p0,468.0549*cte,424.6263*cte,0), v30, z50, Tcaneta;</v>
      </c>
    </row>
    <row r="8651" spans="1:5" x14ac:dyDescent="0.25">
      <c r="A8651" t="s">
        <v>1</v>
      </c>
      <c r="B8651">
        <v>465.7722</v>
      </c>
      <c r="C8651">
        <v>424.41469999999998</v>
      </c>
      <c r="E8651" t="str">
        <f xml:space="preserve"> IF(A8651="M","moveL Offs(p0," &amp;B8650 &amp; "*cte," &amp;C8650 &amp; "*cte," &amp;10 &amp;"), v"&amp;$H$3&amp;", z50, Tcaneta;moveL Offs(p0," &amp;B8651 &amp; "*cte," &amp;C8651 &amp; "*cte," &amp;10 &amp;"), v"&amp;$H$3&amp;", z50, Tcaneta;moveL Offs(p0," &amp;B8651 &amp; "*cte," &amp;C8651 &amp; "*cte," &amp;0 &amp;"), v"&amp;$H$3&amp;", z50, Tcaneta;","moveL Offs(p0," &amp;B8651 &amp; "*cte," &amp;C8651 &amp; "*cte," &amp;0 &amp;"), v"&amp;$H$3&amp;", z50, Tcaneta;")</f>
        <v>moveL Offs(p0,465.7722*cte,424.4147*cte,0), v30, z50, Tcaneta;</v>
      </c>
    </row>
    <row r="8652" spans="1:5" x14ac:dyDescent="0.25">
      <c r="A8652" t="s">
        <v>1</v>
      </c>
      <c r="B8652">
        <v>463.49059999999997</v>
      </c>
      <c r="C8652">
        <v>424.19639999999998</v>
      </c>
      <c r="E8652" t="str">
        <f xml:space="preserve"> IF(A8652="M","moveL Offs(p0," &amp;B8651 &amp; "*cte," &amp;C8651 &amp; "*cte," &amp;10 &amp;"), v"&amp;$H$3&amp;", z50, Tcaneta;moveL Offs(p0," &amp;B8652 &amp; "*cte," &amp;C8652 &amp; "*cte," &amp;10 &amp;"), v"&amp;$H$3&amp;", z50, Tcaneta;moveL Offs(p0," &amp;B8652 &amp; "*cte," &amp;C8652 &amp; "*cte," &amp;0 &amp;"), v"&amp;$H$3&amp;", z50, Tcaneta;","moveL Offs(p0," &amp;B8652 &amp; "*cte," &amp;C8652 &amp; "*cte," &amp;0 &amp;"), v"&amp;$H$3&amp;", z50, Tcaneta;")</f>
        <v>moveL Offs(p0,463.4906*cte,424.1964*cte,0), v30, z50, Tcaneta;</v>
      </c>
    </row>
    <row r="8653" spans="1:5" x14ac:dyDescent="0.25">
      <c r="A8653" t="s">
        <v>1</v>
      </c>
      <c r="B8653">
        <v>461.21</v>
      </c>
      <c r="C8653">
        <v>423.97</v>
      </c>
      <c r="E8653" t="str">
        <f xml:space="preserve"> IF(A8653="M","moveL Offs(p0," &amp;B8652 &amp; "*cte," &amp;C8652 &amp; "*cte," &amp;10 &amp;"), v"&amp;$H$3&amp;", z50, Tcaneta;moveL Offs(p0," &amp;B8653 &amp; "*cte," &amp;C8653 &amp; "*cte," &amp;10 &amp;"), v"&amp;$H$3&amp;", z50, Tcaneta;moveL Offs(p0," &amp;B8653 &amp; "*cte," &amp;C8653 &amp; "*cte," &amp;0 &amp;"), v"&amp;$H$3&amp;", z50, Tcaneta;","moveL Offs(p0," &amp;B8653 &amp; "*cte," &amp;C8653 &amp; "*cte," &amp;0 &amp;"), v"&amp;$H$3&amp;", z50, Tcaneta;")</f>
        <v>moveL Offs(p0,461.21*cte,423.97*cte,0), v30, z50, Tcaneta;</v>
      </c>
    </row>
    <row r="8654" spans="1:5" x14ac:dyDescent="0.25">
      <c r="A8654" t="s">
        <v>1</v>
      </c>
      <c r="B8654">
        <v>461.30059999999997</v>
      </c>
      <c r="C8654">
        <v>423.16930000000002</v>
      </c>
      <c r="E8654" t="str">
        <f xml:space="preserve"> IF(A8654="M","moveL Offs(p0," &amp;B8653 &amp; "*cte," &amp;C8653 &amp; "*cte," &amp;10 &amp;"), v"&amp;$H$3&amp;", z50, Tcaneta;moveL Offs(p0," &amp;B8654 &amp; "*cte," &amp;C8654 &amp; "*cte," &amp;10 &amp;"), v"&amp;$H$3&amp;", z50, Tcaneta;moveL Offs(p0," &amp;B8654 &amp; "*cte," &amp;C8654 &amp; "*cte," &amp;0 &amp;"), v"&amp;$H$3&amp;", z50, Tcaneta;","moveL Offs(p0," &amp;B8654 &amp; "*cte," &amp;C8654 &amp; "*cte," &amp;0 &amp;"), v"&amp;$H$3&amp;", z50, Tcaneta;")</f>
        <v>moveL Offs(p0,461.3006*cte,423.1693*cte,0), v30, z50, Tcaneta;</v>
      </c>
    </row>
    <row r="8655" spans="1:5" x14ac:dyDescent="0.25">
      <c r="A8655" t="s">
        <v>1</v>
      </c>
      <c r="B8655">
        <v>461.39229999999998</v>
      </c>
      <c r="C8655">
        <v>422.36919999999998</v>
      </c>
      <c r="E8655" t="str">
        <f xml:space="preserve"> IF(A8655="M","moveL Offs(p0," &amp;B8654 &amp; "*cte," &amp;C8654 &amp; "*cte," &amp;10 &amp;"), v"&amp;$H$3&amp;", z50, Tcaneta;moveL Offs(p0," &amp;B8655 &amp; "*cte," &amp;C8655 &amp; "*cte," &amp;10 &amp;"), v"&amp;$H$3&amp;", z50, Tcaneta;moveL Offs(p0," &amp;B8655 &amp; "*cte," &amp;C8655 &amp; "*cte," &amp;0 &amp;"), v"&amp;$H$3&amp;", z50, Tcaneta;","moveL Offs(p0," &amp;B8655 &amp; "*cte," &amp;C8655 &amp; "*cte," &amp;0 &amp;"), v"&amp;$H$3&amp;", z50, Tcaneta;")</f>
        <v>moveL Offs(p0,461.3923*cte,422.3692*cte,0), v30, z50, Tcaneta;</v>
      </c>
    </row>
    <row r="8656" spans="1:5" x14ac:dyDescent="0.25">
      <c r="A8656" t="s">
        <v>1</v>
      </c>
      <c r="B8656">
        <v>461.48509999999999</v>
      </c>
      <c r="C8656">
        <v>421.56970000000001</v>
      </c>
      <c r="E8656" t="str">
        <f xml:space="preserve"> IF(A8656="M","moveL Offs(p0," &amp;B8655 &amp; "*cte," &amp;C8655 &amp; "*cte," &amp;10 &amp;"), v"&amp;$H$3&amp;", z50, Tcaneta;moveL Offs(p0," &amp;B8656 &amp; "*cte," &amp;C8656 &amp; "*cte," &amp;10 &amp;"), v"&amp;$H$3&amp;", z50, Tcaneta;moveL Offs(p0," &amp;B8656 &amp; "*cte," &amp;C8656 &amp; "*cte," &amp;0 &amp;"), v"&amp;$H$3&amp;", z50, Tcaneta;","moveL Offs(p0," &amp;B8656 &amp; "*cte," &amp;C8656 &amp; "*cte," &amp;0 &amp;"), v"&amp;$H$3&amp;", z50, Tcaneta;")</f>
        <v>moveL Offs(p0,461.4851*cte,421.5697*cte,0), v30, z50, Tcaneta;</v>
      </c>
    </row>
    <row r="8657" spans="1:5" x14ac:dyDescent="0.25">
      <c r="A8657" t="s">
        <v>1</v>
      </c>
      <c r="B8657">
        <v>461.57900000000001</v>
      </c>
      <c r="C8657">
        <v>420.77080000000001</v>
      </c>
      <c r="E8657" t="str">
        <f xml:space="preserve"> IF(A8657="M","moveL Offs(p0," &amp;B8656 &amp; "*cte," &amp;C8656 &amp; "*cte," &amp;10 &amp;"), v"&amp;$H$3&amp;", z50, Tcaneta;moveL Offs(p0," &amp;B8657 &amp; "*cte," &amp;C8657 &amp; "*cte," &amp;10 &amp;"), v"&amp;$H$3&amp;", z50, Tcaneta;moveL Offs(p0," &amp;B8657 &amp; "*cte," &amp;C8657 &amp; "*cte," &amp;0 &amp;"), v"&amp;$H$3&amp;", z50, Tcaneta;","moveL Offs(p0," &amp;B8657 &amp; "*cte," &amp;C8657 &amp; "*cte," &amp;0 &amp;"), v"&amp;$H$3&amp;", z50, Tcaneta;")</f>
        <v>moveL Offs(p0,461.579*cte,420.7708*cte,0), v30, z50, Tcaneta;</v>
      </c>
    </row>
    <row r="8658" spans="1:5" x14ac:dyDescent="0.25">
      <c r="A8658" t="s">
        <v>1</v>
      </c>
      <c r="B8658">
        <v>461.6737</v>
      </c>
      <c r="C8658">
        <v>419.97250000000003</v>
      </c>
      <c r="E8658" t="str">
        <f xml:space="preserve"> IF(A8658="M","moveL Offs(p0," &amp;B8657 &amp; "*cte," &amp;C8657 &amp; "*cte," &amp;10 &amp;"), v"&amp;$H$3&amp;", z50, Tcaneta;moveL Offs(p0," &amp;B8658 &amp; "*cte," &amp;C8658 &amp; "*cte," &amp;10 &amp;"), v"&amp;$H$3&amp;", z50, Tcaneta;moveL Offs(p0," &amp;B8658 &amp; "*cte," &amp;C8658 &amp; "*cte," &amp;0 &amp;"), v"&amp;$H$3&amp;", z50, Tcaneta;","moveL Offs(p0," &amp;B8658 &amp; "*cte," &amp;C8658 &amp; "*cte," &amp;0 &amp;"), v"&amp;$H$3&amp;", z50, Tcaneta;")</f>
        <v>moveL Offs(p0,461.6737*cte,419.9725*cte,0), v30, z50, Tcaneta;</v>
      </c>
    </row>
    <row r="8659" spans="1:5" x14ac:dyDescent="0.25">
      <c r="A8659" t="s">
        <v>1</v>
      </c>
      <c r="B8659">
        <v>461.76940000000002</v>
      </c>
      <c r="C8659">
        <v>419.1748</v>
      </c>
      <c r="E8659" t="str">
        <f xml:space="preserve"> IF(A8659="M","moveL Offs(p0," &amp;B8658 &amp; "*cte," &amp;C8658 &amp; "*cte," &amp;10 &amp;"), v"&amp;$H$3&amp;", z50, Tcaneta;moveL Offs(p0," &amp;B8659 &amp; "*cte," &amp;C8659 &amp; "*cte," &amp;10 &amp;"), v"&amp;$H$3&amp;", z50, Tcaneta;moveL Offs(p0," &amp;B8659 &amp; "*cte," &amp;C8659 &amp; "*cte," &amp;0 &amp;"), v"&amp;$H$3&amp;", z50, Tcaneta;","moveL Offs(p0," &amp;B8659 &amp; "*cte," &amp;C8659 &amp; "*cte," &amp;0 &amp;"), v"&amp;$H$3&amp;", z50, Tcaneta;")</f>
        <v>moveL Offs(p0,461.7694*cte,419.1748*cte,0), v30, z50, Tcaneta;</v>
      </c>
    </row>
    <row r="8660" spans="1:5" x14ac:dyDescent="0.25">
      <c r="A8660" t="s">
        <v>1</v>
      </c>
      <c r="B8660">
        <v>461.86599999999999</v>
      </c>
      <c r="C8660">
        <v>418.3777</v>
      </c>
      <c r="E8660" t="str">
        <f xml:space="preserve"> IF(A8660="M","moveL Offs(p0," &amp;B8659 &amp; "*cte," &amp;C8659 &amp; "*cte," &amp;10 &amp;"), v"&amp;$H$3&amp;", z50, Tcaneta;moveL Offs(p0," &amp;B8660 &amp; "*cte," &amp;C8660 &amp; "*cte," &amp;10 &amp;"), v"&amp;$H$3&amp;", z50, Tcaneta;moveL Offs(p0," &amp;B8660 &amp; "*cte," &amp;C8660 &amp; "*cte," &amp;0 &amp;"), v"&amp;$H$3&amp;", z50, Tcaneta;","moveL Offs(p0," &amp;B8660 &amp; "*cte," &amp;C8660 &amp; "*cte," &amp;0 &amp;"), v"&amp;$H$3&amp;", z50, Tcaneta;")</f>
        <v>moveL Offs(p0,461.866*cte,418.3777*cte,0), v30, z50, Tcaneta;</v>
      </c>
    </row>
    <row r="8661" spans="1:5" x14ac:dyDescent="0.25">
      <c r="A8661" t="s">
        <v>1</v>
      </c>
      <c r="B8661">
        <v>461.9633</v>
      </c>
      <c r="C8661">
        <v>417.58120000000002</v>
      </c>
      <c r="E8661" t="str">
        <f xml:space="preserve"> IF(A8661="M","moveL Offs(p0," &amp;B8660 &amp; "*cte," &amp;C8660 &amp; "*cte," &amp;10 &amp;"), v"&amp;$H$3&amp;", z50, Tcaneta;moveL Offs(p0," &amp;B8661 &amp; "*cte," &amp;C8661 &amp; "*cte," &amp;10 &amp;"), v"&amp;$H$3&amp;", z50, Tcaneta;moveL Offs(p0," &amp;B8661 &amp; "*cte," &amp;C8661 &amp; "*cte," &amp;0 &amp;"), v"&amp;$H$3&amp;", z50, Tcaneta;","moveL Offs(p0," &amp;B8661 &amp; "*cte," &amp;C8661 &amp; "*cte," &amp;0 &amp;"), v"&amp;$H$3&amp;", z50, Tcaneta;")</f>
        <v>moveL Offs(p0,461.9633*cte,417.5812*cte,0), v30, z50, Tcaneta;</v>
      </c>
    </row>
    <row r="8662" spans="1:5" x14ac:dyDescent="0.25">
      <c r="A8662" t="s">
        <v>1</v>
      </c>
      <c r="B8662">
        <v>462.06130000000002</v>
      </c>
      <c r="C8662">
        <v>416.78530000000001</v>
      </c>
      <c r="E8662" t="str">
        <f xml:space="preserve"> IF(A8662="M","moveL Offs(p0," &amp;B8661 &amp; "*cte," &amp;C8661 &amp; "*cte," &amp;10 &amp;"), v"&amp;$H$3&amp;", z50, Tcaneta;moveL Offs(p0," &amp;B8662 &amp; "*cte," &amp;C8662 &amp; "*cte," &amp;10 &amp;"), v"&amp;$H$3&amp;", z50, Tcaneta;moveL Offs(p0," &amp;B8662 &amp; "*cte," &amp;C8662 &amp; "*cte," &amp;0 &amp;"), v"&amp;$H$3&amp;", z50, Tcaneta;","moveL Offs(p0," &amp;B8662 &amp; "*cte," &amp;C8662 &amp; "*cte," &amp;0 &amp;"), v"&amp;$H$3&amp;", z50, Tcaneta;")</f>
        <v>moveL Offs(p0,462.0613*cte,416.7853*cte,0), v30, z50, Tcaneta;</v>
      </c>
    </row>
    <row r="8663" spans="1:5" x14ac:dyDescent="0.25">
      <c r="A8663" t="s">
        <v>1</v>
      </c>
      <c r="B8663">
        <v>462.16</v>
      </c>
      <c r="C8663">
        <v>415.99</v>
      </c>
      <c r="E8663" t="str">
        <f xml:space="preserve"> IF(A8663="M","moveL Offs(p0," &amp;B8662 &amp; "*cte," &amp;C8662 &amp; "*cte," &amp;10 &amp;"), v"&amp;$H$3&amp;", z50, Tcaneta;moveL Offs(p0," &amp;B8663 &amp; "*cte," &amp;C8663 &amp; "*cte," &amp;10 &amp;"), v"&amp;$H$3&amp;", z50, Tcaneta;moveL Offs(p0," &amp;B8663 &amp; "*cte," &amp;C8663 &amp; "*cte," &amp;0 &amp;"), v"&amp;$H$3&amp;", z50, Tcaneta;","moveL Offs(p0," &amp;B8663 &amp; "*cte," &amp;C8663 &amp; "*cte," &amp;0 &amp;"), v"&amp;$H$3&amp;", z50, Tcaneta;")</f>
        <v>moveL Offs(p0,462.16*cte,415.99*cte,0), v30, z50, Tcaneta;</v>
      </c>
    </row>
    <row r="8664" spans="1:5" x14ac:dyDescent="0.25">
      <c r="A8664" t="s">
        <v>0</v>
      </c>
      <c r="B8664">
        <v>576.01</v>
      </c>
      <c r="C8664">
        <v>418.74</v>
      </c>
      <c r="E8664" t="str">
        <f xml:space="preserve"> IF(A8664="M","moveL Offs(p0," &amp;B8663 &amp; "*cte," &amp;C8663 &amp; "*cte," &amp;10 &amp;"), v"&amp;$H$3&amp;", z50, Tcaneta;moveL Offs(p0," &amp;B8664 &amp; "*cte," &amp;C8664 &amp; "*cte," &amp;10 &amp;"), v"&amp;$H$3&amp;", z50, Tcaneta;moveL Offs(p0," &amp;B8664 &amp; "*cte," &amp;C8664 &amp; "*cte," &amp;0 &amp;"), v"&amp;$H$3&amp;", z50, Tcaneta;","moveL Offs(p0," &amp;B8664 &amp; "*cte," &amp;C8664 &amp; "*cte," &amp;0 &amp;"), v"&amp;$H$3&amp;", z50, Tcaneta;")</f>
        <v>moveL Offs(p0,462.16*cte,415.99*cte,10), v30, z50, Tcaneta;moveL Offs(p0,576.01*cte,418.74*cte,10), v30, z50, Tcaneta;moveL Offs(p0,576.01*cte,418.74*cte,0), v30, z50, Tcaneta;</v>
      </c>
    </row>
    <row r="8665" spans="1:5" x14ac:dyDescent="0.25">
      <c r="A8665" t="s">
        <v>1</v>
      </c>
      <c r="B8665">
        <v>577.45799999999997</v>
      </c>
      <c r="C8665">
        <v>418.48610000000002</v>
      </c>
      <c r="E8665" t="str">
        <f xml:space="preserve"> IF(A8665="M","moveL Offs(p0," &amp;B8664 &amp; "*cte," &amp;C8664 &amp; "*cte," &amp;10 &amp;"), v"&amp;$H$3&amp;", z50, Tcaneta;moveL Offs(p0," &amp;B8665 &amp; "*cte," &amp;C8665 &amp; "*cte," &amp;10 &amp;"), v"&amp;$H$3&amp;", z50, Tcaneta;moveL Offs(p0," &amp;B8665 &amp; "*cte," &amp;C8665 &amp; "*cte," &amp;0 &amp;"), v"&amp;$H$3&amp;", z50, Tcaneta;","moveL Offs(p0," &amp;B8665 &amp; "*cte," &amp;C8665 &amp; "*cte," &amp;0 &amp;"), v"&amp;$H$3&amp;", z50, Tcaneta;")</f>
        <v>moveL Offs(p0,577.458*cte,418.4861*cte,0), v30, z50, Tcaneta;</v>
      </c>
    </row>
    <row r="8666" spans="1:5" x14ac:dyDescent="0.25">
      <c r="A8666" t="s">
        <v>1</v>
      </c>
      <c r="B8666">
        <v>578.99879999999996</v>
      </c>
      <c r="C8666">
        <v>418.11610000000002</v>
      </c>
      <c r="E8666" t="str">
        <f xml:space="preserve"> IF(A8666="M","moveL Offs(p0," &amp;B8665 &amp; "*cte," &amp;C8665 &amp; "*cte," &amp;10 &amp;"), v"&amp;$H$3&amp;", z50, Tcaneta;moveL Offs(p0," &amp;B8666 &amp; "*cte," &amp;C8666 &amp; "*cte," &amp;10 &amp;"), v"&amp;$H$3&amp;", z50, Tcaneta;moveL Offs(p0," &amp;B8666 &amp; "*cte," &amp;C8666 &amp; "*cte," &amp;0 &amp;"), v"&amp;$H$3&amp;", z50, Tcaneta;","moveL Offs(p0," &amp;B8666 &amp; "*cte," &amp;C8666 &amp; "*cte," &amp;0 &amp;"), v"&amp;$H$3&amp;", z50, Tcaneta;")</f>
        <v>moveL Offs(p0,578.9988*cte,418.1161*cte,0), v30, z50, Tcaneta;</v>
      </c>
    </row>
    <row r="8667" spans="1:5" x14ac:dyDescent="0.25">
      <c r="A8667" t="s">
        <v>1</v>
      </c>
      <c r="B8667">
        <v>580.59410000000003</v>
      </c>
      <c r="C8667">
        <v>417.70479999999998</v>
      </c>
      <c r="E8667" t="str">
        <f xml:space="preserve"> IF(A8667="M","moveL Offs(p0," &amp;B8666 &amp; "*cte," &amp;C8666 &amp; "*cte," &amp;10 &amp;"), v"&amp;$H$3&amp;", z50, Tcaneta;moveL Offs(p0," &amp;B8667 &amp; "*cte," &amp;C8667 &amp; "*cte," &amp;10 &amp;"), v"&amp;$H$3&amp;", z50, Tcaneta;moveL Offs(p0," &amp;B8667 &amp; "*cte," &amp;C8667 &amp; "*cte," &amp;0 &amp;"), v"&amp;$H$3&amp;", z50, Tcaneta;","moveL Offs(p0," &amp;B8667 &amp; "*cte," &amp;C8667 &amp; "*cte," &amp;0 &amp;"), v"&amp;$H$3&amp;", z50, Tcaneta;")</f>
        <v>moveL Offs(p0,580.5941*cte,417.7048*cte,0), v30, z50, Tcaneta;</v>
      </c>
    </row>
    <row r="8668" spans="1:5" x14ac:dyDescent="0.25">
      <c r="A8668" t="s">
        <v>1</v>
      </c>
      <c r="B8668">
        <v>582.20600000000002</v>
      </c>
      <c r="C8668">
        <v>417.327</v>
      </c>
      <c r="E8668" t="str">
        <f xml:space="preserve"> IF(A8668="M","moveL Offs(p0," &amp;B8667 &amp; "*cte," &amp;C8667 &amp; "*cte," &amp;10 &amp;"), v"&amp;$H$3&amp;", z50, Tcaneta;moveL Offs(p0," &amp;B8668 &amp; "*cte," &amp;C8668 &amp; "*cte," &amp;10 &amp;"), v"&amp;$H$3&amp;", z50, Tcaneta;moveL Offs(p0," &amp;B8668 &amp; "*cte," &amp;C8668 &amp; "*cte," &amp;0 &amp;"), v"&amp;$H$3&amp;", z50, Tcaneta;","moveL Offs(p0," &amp;B8668 &amp; "*cte," &amp;C8668 &amp; "*cte," &amp;0 &amp;"), v"&amp;$H$3&amp;", z50, Tcaneta;")</f>
        <v>moveL Offs(p0,582.206*cte,417.327*cte,0), v30, z50, Tcaneta;</v>
      </c>
    </row>
    <row r="8669" spans="1:5" x14ac:dyDescent="0.25">
      <c r="A8669" t="s">
        <v>1</v>
      </c>
      <c r="B8669">
        <v>583.79629999999997</v>
      </c>
      <c r="C8669">
        <v>417.0575</v>
      </c>
      <c r="E8669" t="str">
        <f xml:space="preserve"> IF(A8669="M","moveL Offs(p0," &amp;B8668 &amp; "*cte," &amp;C8668 &amp; "*cte," &amp;10 &amp;"), v"&amp;$H$3&amp;", z50, Tcaneta;moveL Offs(p0," &amp;B8669 &amp; "*cte," &amp;C8669 &amp; "*cte," &amp;10 &amp;"), v"&amp;$H$3&amp;", z50, Tcaneta;moveL Offs(p0," &amp;B8669 &amp; "*cte," &amp;C8669 &amp; "*cte," &amp;0 &amp;"), v"&amp;$H$3&amp;", z50, Tcaneta;","moveL Offs(p0," &amp;B8669 &amp; "*cte," &amp;C8669 &amp; "*cte," &amp;0 &amp;"), v"&amp;$H$3&amp;", z50, Tcaneta;")</f>
        <v>moveL Offs(p0,583.7963*cte,417.0575*cte,0), v30, z50, Tcaneta;</v>
      </c>
    </row>
    <row r="8670" spans="1:5" x14ac:dyDescent="0.25">
      <c r="A8670" t="s">
        <v>1</v>
      </c>
      <c r="B8670">
        <v>585.32680000000005</v>
      </c>
      <c r="C8670">
        <v>416.971</v>
      </c>
      <c r="E8670" t="str">
        <f xml:space="preserve"> IF(A8670="M","moveL Offs(p0," &amp;B8669 &amp; "*cte," &amp;C8669 &amp; "*cte," &amp;10 &amp;"), v"&amp;$H$3&amp;", z50, Tcaneta;moveL Offs(p0," &amp;B8670 &amp; "*cte," &amp;C8670 &amp; "*cte," &amp;10 &amp;"), v"&amp;$H$3&amp;", z50, Tcaneta;moveL Offs(p0," &amp;B8670 &amp; "*cte," &amp;C8670 &amp; "*cte," &amp;0 &amp;"), v"&amp;$H$3&amp;", z50, Tcaneta;","moveL Offs(p0," &amp;B8670 &amp; "*cte," &amp;C8670 &amp; "*cte," &amp;0 &amp;"), v"&amp;$H$3&amp;", z50, Tcaneta;")</f>
        <v>moveL Offs(p0,585.3268*cte,416.971*cte,0), v30, z50, Tcaneta;</v>
      </c>
    </row>
    <row r="8671" spans="1:5" x14ac:dyDescent="0.25">
      <c r="A8671" t="s">
        <v>1</v>
      </c>
      <c r="B8671">
        <v>586.7595</v>
      </c>
      <c r="C8671">
        <v>417.1422</v>
      </c>
      <c r="E8671" t="str">
        <f xml:space="preserve"> IF(A8671="M","moveL Offs(p0," &amp;B8670 &amp; "*cte," &amp;C8670 &amp; "*cte," &amp;10 &amp;"), v"&amp;$H$3&amp;", z50, Tcaneta;moveL Offs(p0," &amp;B8671 &amp; "*cte," &amp;C8671 &amp; "*cte," &amp;10 &amp;"), v"&amp;$H$3&amp;", z50, Tcaneta;moveL Offs(p0," &amp;B8671 &amp; "*cte," &amp;C8671 &amp; "*cte," &amp;0 &amp;"), v"&amp;$H$3&amp;", z50, Tcaneta;","moveL Offs(p0," &amp;B8671 &amp; "*cte," &amp;C8671 &amp; "*cte," &amp;0 &amp;"), v"&amp;$H$3&amp;", z50, Tcaneta;")</f>
        <v>moveL Offs(p0,586.7595*cte,417.1422*cte,0), v30, z50, Tcaneta;</v>
      </c>
    </row>
    <row r="8672" spans="1:5" x14ac:dyDescent="0.25">
      <c r="A8672" t="s">
        <v>1</v>
      </c>
      <c r="B8672">
        <v>588.05640000000005</v>
      </c>
      <c r="C8672">
        <v>417.64589999999998</v>
      </c>
      <c r="E8672" t="str">
        <f xml:space="preserve"> IF(A8672="M","moveL Offs(p0," &amp;B8671 &amp; "*cte," &amp;C8671 &amp; "*cte," &amp;10 &amp;"), v"&amp;$H$3&amp;", z50, Tcaneta;moveL Offs(p0," &amp;B8672 &amp; "*cte," &amp;C8672 &amp; "*cte," &amp;10 &amp;"), v"&amp;$H$3&amp;", z50, Tcaneta;moveL Offs(p0," &amp;B8672 &amp; "*cte," &amp;C8672 &amp; "*cte," &amp;0 &amp;"), v"&amp;$H$3&amp;", z50, Tcaneta;","moveL Offs(p0," &amp;B8672 &amp; "*cte," &amp;C8672 &amp; "*cte," &amp;0 &amp;"), v"&amp;$H$3&amp;", z50, Tcaneta;")</f>
        <v>moveL Offs(p0,588.0564*cte,417.6459*cte,0), v30, z50, Tcaneta;</v>
      </c>
    </row>
    <row r="8673" spans="1:5" x14ac:dyDescent="0.25">
      <c r="A8673" t="s">
        <v>1</v>
      </c>
      <c r="B8673">
        <v>589.17930000000001</v>
      </c>
      <c r="C8673">
        <v>418.55689999999998</v>
      </c>
      <c r="E8673" t="str">
        <f xml:space="preserve"> IF(A8673="M","moveL Offs(p0," &amp;B8672 &amp; "*cte," &amp;C8672 &amp; "*cte," &amp;10 &amp;"), v"&amp;$H$3&amp;", z50, Tcaneta;moveL Offs(p0," &amp;B8673 &amp; "*cte," &amp;C8673 &amp; "*cte," &amp;10 &amp;"), v"&amp;$H$3&amp;", z50, Tcaneta;moveL Offs(p0," &amp;B8673 &amp; "*cte," &amp;C8673 &amp; "*cte," &amp;0 &amp;"), v"&amp;$H$3&amp;", z50, Tcaneta;","moveL Offs(p0," &amp;B8673 &amp; "*cte," &amp;C8673 &amp; "*cte," &amp;0 &amp;"), v"&amp;$H$3&amp;", z50, Tcaneta;")</f>
        <v>moveL Offs(p0,589.1793*cte,418.5569*cte,0), v30, z50, Tcaneta;</v>
      </c>
    </row>
    <row r="8674" spans="1:5" x14ac:dyDescent="0.25">
      <c r="A8674" t="s">
        <v>1</v>
      </c>
      <c r="B8674">
        <v>590.09</v>
      </c>
      <c r="C8674">
        <v>419.95</v>
      </c>
      <c r="E8674" t="str">
        <f xml:space="preserve"> IF(A8674="M","moveL Offs(p0," &amp;B8673 &amp; "*cte," &amp;C8673 &amp; "*cte," &amp;10 &amp;"), v"&amp;$H$3&amp;", z50, Tcaneta;moveL Offs(p0," &amp;B8674 &amp; "*cte," &amp;C8674 &amp; "*cte," &amp;10 &amp;"), v"&amp;$H$3&amp;", z50, Tcaneta;moveL Offs(p0," &amp;B8674 &amp; "*cte," &amp;C8674 &amp; "*cte," &amp;0 &amp;"), v"&amp;$H$3&amp;", z50, Tcaneta;","moveL Offs(p0," &amp;B8674 &amp; "*cte," &amp;C8674 &amp; "*cte," &amp;0 &amp;"), v"&amp;$H$3&amp;", z50, Tcaneta;")</f>
        <v>moveL Offs(p0,590.09*cte,419.95*cte,0), v30, z50, Tcaneta;</v>
      </c>
    </row>
    <row r="8675" spans="1:5" x14ac:dyDescent="0.25">
      <c r="A8675" t="s">
        <v>1</v>
      </c>
      <c r="B8675">
        <v>590.51229999999998</v>
      </c>
      <c r="C8675">
        <v>421.584</v>
      </c>
      <c r="E8675" t="str">
        <f xml:space="preserve"> IF(A8675="M","moveL Offs(p0," &amp;B8674 &amp; "*cte," &amp;C8674 &amp; "*cte," &amp;10 &amp;"), v"&amp;$H$3&amp;", z50, Tcaneta;moveL Offs(p0," &amp;B8675 &amp; "*cte," &amp;C8675 &amp; "*cte," &amp;10 &amp;"), v"&amp;$H$3&amp;", z50, Tcaneta;moveL Offs(p0," &amp;B8675 &amp; "*cte," &amp;C8675 &amp; "*cte," &amp;0 &amp;"), v"&amp;$H$3&amp;", z50, Tcaneta;","moveL Offs(p0," &amp;B8675 &amp; "*cte," &amp;C8675 &amp; "*cte," &amp;0 &amp;"), v"&amp;$H$3&amp;", z50, Tcaneta;")</f>
        <v>moveL Offs(p0,590.5123*cte,421.584*cte,0), v30, z50, Tcaneta;</v>
      </c>
    </row>
    <row r="8676" spans="1:5" x14ac:dyDescent="0.25">
      <c r="A8676" t="s">
        <v>1</v>
      </c>
      <c r="B8676">
        <v>590.76940000000002</v>
      </c>
      <c r="C8676">
        <v>423.24759999999998</v>
      </c>
      <c r="E8676" t="str">
        <f xml:space="preserve"> IF(A8676="M","moveL Offs(p0," &amp;B8675 &amp; "*cte," &amp;C8675 &amp; "*cte," &amp;10 &amp;"), v"&amp;$H$3&amp;", z50, Tcaneta;moveL Offs(p0," &amp;B8676 &amp; "*cte," &amp;C8676 &amp; "*cte," &amp;10 &amp;"), v"&amp;$H$3&amp;", z50, Tcaneta;moveL Offs(p0," &amp;B8676 &amp; "*cte," &amp;C8676 &amp; "*cte," &amp;0 &amp;"), v"&amp;$H$3&amp;", z50, Tcaneta;","moveL Offs(p0," &amp;B8676 &amp; "*cte," &amp;C8676 &amp; "*cte," &amp;0 &amp;"), v"&amp;$H$3&amp;", z50, Tcaneta;")</f>
        <v>moveL Offs(p0,590.7694*cte,423.2476*cte,0), v30, z50, Tcaneta;</v>
      </c>
    </row>
    <row r="8677" spans="1:5" x14ac:dyDescent="0.25">
      <c r="A8677" t="s">
        <v>1</v>
      </c>
      <c r="B8677">
        <v>590.88599999999997</v>
      </c>
      <c r="C8677">
        <v>424.93459999999999</v>
      </c>
      <c r="E8677" t="str">
        <f xml:space="preserve"> IF(A8677="M","moveL Offs(p0," &amp;B8676 &amp; "*cte," &amp;C8676 &amp; "*cte," &amp;10 &amp;"), v"&amp;$H$3&amp;", z50, Tcaneta;moveL Offs(p0," &amp;B8677 &amp; "*cte," &amp;C8677 &amp; "*cte," &amp;10 &amp;"), v"&amp;$H$3&amp;", z50, Tcaneta;moveL Offs(p0," &amp;B8677 &amp; "*cte," &amp;C8677 &amp; "*cte," &amp;0 &amp;"), v"&amp;$H$3&amp;", z50, Tcaneta;","moveL Offs(p0," &amp;B8677 &amp; "*cte," &amp;C8677 &amp; "*cte," &amp;0 &amp;"), v"&amp;$H$3&amp;", z50, Tcaneta;")</f>
        <v>moveL Offs(p0,590.886*cte,424.9346*cte,0), v30, z50, Tcaneta;</v>
      </c>
    </row>
    <row r="8678" spans="1:5" x14ac:dyDescent="0.25">
      <c r="A8678" t="s">
        <v>1</v>
      </c>
      <c r="B8678">
        <v>590.88630000000001</v>
      </c>
      <c r="C8678">
        <v>426.6388</v>
      </c>
      <c r="E8678" t="str">
        <f xml:space="preserve"> IF(A8678="M","moveL Offs(p0," &amp;B8677 &amp; "*cte," &amp;C8677 &amp; "*cte," &amp;10 &amp;"), v"&amp;$H$3&amp;", z50, Tcaneta;moveL Offs(p0," &amp;B8678 &amp; "*cte," &amp;C8678 &amp; "*cte," &amp;10 &amp;"), v"&amp;$H$3&amp;", z50, Tcaneta;moveL Offs(p0," &amp;B8678 &amp; "*cte," &amp;C8678 &amp; "*cte," &amp;0 &amp;"), v"&amp;$H$3&amp;", z50, Tcaneta;","moveL Offs(p0," &amp;B8678 &amp; "*cte," &amp;C8678 &amp; "*cte," &amp;0 &amp;"), v"&amp;$H$3&amp;", z50, Tcaneta;")</f>
        <v>moveL Offs(p0,590.8863*cte,426.6388*cte,0), v30, z50, Tcaneta;</v>
      </c>
    </row>
    <row r="8679" spans="1:5" x14ac:dyDescent="0.25">
      <c r="A8679" t="s">
        <v>1</v>
      </c>
      <c r="B8679">
        <v>590.79499999999996</v>
      </c>
      <c r="C8679">
        <v>428.3537</v>
      </c>
      <c r="E8679" t="str">
        <f xml:space="preserve"> IF(A8679="M","moveL Offs(p0," &amp;B8678 &amp; "*cte," &amp;C8678 &amp; "*cte," &amp;10 &amp;"), v"&amp;$H$3&amp;", z50, Tcaneta;moveL Offs(p0," &amp;B8679 &amp; "*cte," &amp;C8679 &amp; "*cte," &amp;10 &amp;"), v"&amp;$H$3&amp;", z50, Tcaneta;moveL Offs(p0," &amp;B8679 &amp; "*cte," &amp;C8679 &amp; "*cte," &amp;0 &amp;"), v"&amp;$H$3&amp;", z50, Tcaneta;","moveL Offs(p0," &amp;B8679 &amp; "*cte," &amp;C8679 &amp; "*cte," &amp;0 &amp;"), v"&amp;$H$3&amp;", z50, Tcaneta;")</f>
        <v>moveL Offs(p0,590.795*cte,428.3537*cte,0), v30, z50, Tcaneta;</v>
      </c>
    </row>
    <row r="8680" spans="1:5" x14ac:dyDescent="0.25">
      <c r="A8680" t="s">
        <v>1</v>
      </c>
      <c r="B8680">
        <v>590.63649999999996</v>
      </c>
      <c r="C8680">
        <v>430.07319999999999</v>
      </c>
      <c r="E8680" t="str">
        <f xml:space="preserve"> IF(A8680="M","moveL Offs(p0," &amp;B8679 &amp; "*cte," &amp;C8679 &amp; "*cte," &amp;10 &amp;"), v"&amp;$H$3&amp;", z50, Tcaneta;moveL Offs(p0," &amp;B8680 &amp; "*cte," &amp;C8680 &amp; "*cte," &amp;10 &amp;"), v"&amp;$H$3&amp;", z50, Tcaneta;moveL Offs(p0," &amp;B8680 &amp; "*cte," &amp;C8680 &amp; "*cte," &amp;0 &amp;"), v"&amp;$H$3&amp;", z50, Tcaneta;","moveL Offs(p0," &amp;B8680 &amp; "*cte," &amp;C8680 &amp; "*cte," &amp;0 &amp;"), v"&amp;$H$3&amp;", z50, Tcaneta;")</f>
        <v>moveL Offs(p0,590.6365*cte,430.0732*cte,0), v30, z50, Tcaneta;</v>
      </c>
    </row>
    <row r="8681" spans="1:5" x14ac:dyDescent="0.25">
      <c r="A8681" t="s">
        <v>1</v>
      </c>
      <c r="B8681">
        <v>590.43520000000001</v>
      </c>
      <c r="C8681">
        <v>431.79079999999999</v>
      </c>
      <c r="E8681" t="str">
        <f xml:space="preserve"> IF(A8681="M","moveL Offs(p0," &amp;B8680 &amp; "*cte," &amp;C8680 &amp; "*cte," &amp;10 &amp;"), v"&amp;$H$3&amp;", z50, Tcaneta;moveL Offs(p0," &amp;B8681 &amp; "*cte," &amp;C8681 &amp; "*cte," &amp;10 &amp;"), v"&amp;$H$3&amp;", z50, Tcaneta;moveL Offs(p0," &amp;B8681 &amp; "*cte," &amp;C8681 &amp; "*cte," &amp;0 &amp;"), v"&amp;$H$3&amp;", z50, Tcaneta;","moveL Offs(p0," &amp;B8681 &amp; "*cte," &amp;C8681 &amp; "*cte," &amp;0 &amp;"), v"&amp;$H$3&amp;", z50, Tcaneta;")</f>
        <v>moveL Offs(p0,590.4352*cte,431.7908*cte,0), v30, z50, Tcaneta;</v>
      </c>
    </row>
    <row r="8682" spans="1:5" x14ac:dyDescent="0.25">
      <c r="A8682" t="s">
        <v>1</v>
      </c>
      <c r="B8682">
        <v>590.21579999999994</v>
      </c>
      <c r="C8682">
        <v>433.50040000000001</v>
      </c>
      <c r="E8682" t="str">
        <f xml:space="preserve"> IF(A8682="M","moveL Offs(p0," &amp;B8681 &amp; "*cte," &amp;C8681 &amp; "*cte," &amp;10 &amp;"), v"&amp;$H$3&amp;", z50, Tcaneta;moveL Offs(p0," &amp;B8682 &amp; "*cte," &amp;C8682 &amp; "*cte," &amp;10 &amp;"), v"&amp;$H$3&amp;", z50, Tcaneta;moveL Offs(p0," &amp;B8682 &amp; "*cte," &amp;C8682 &amp; "*cte," &amp;0 &amp;"), v"&amp;$H$3&amp;", z50, Tcaneta;","moveL Offs(p0," &amp;B8682 &amp; "*cte," &amp;C8682 &amp; "*cte," &amp;0 &amp;"), v"&amp;$H$3&amp;", z50, Tcaneta;")</f>
        <v>moveL Offs(p0,590.2158*cte,433.5004*cte,0), v30, z50, Tcaneta;</v>
      </c>
    </row>
    <row r="8683" spans="1:5" x14ac:dyDescent="0.25">
      <c r="A8683" t="s">
        <v>1</v>
      </c>
      <c r="B8683">
        <v>590.00250000000005</v>
      </c>
      <c r="C8683">
        <v>435.19560000000001</v>
      </c>
      <c r="E8683" t="str">
        <f xml:space="preserve"> IF(A8683="M","moveL Offs(p0," &amp;B8682 &amp; "*cte," &amp;C8682 &amp; "*cte," &amp;10 &amp;"), v"&amp;$H$3&amp;", z50, Tcaneta;moveL Offs(p0," &amp;B8683 &amp; "*cte," &amp;C8683 &amp; "*cte," &amp;10 &amp;"), v"&amp;$H$3&amp;", z50, Tcaneta;moveL Offs(p0," &amp;B8683 &amp; "*cte," &amp;C8683 &amp; "*cte," &amp;0 &amp;"), v"&amp;$H$3&amp;", z50, Tcaneta;","moveL Offs(p0," &amp;B8683 &amp; "*cte," &amp;C8683 &amp; "*cte," &amp;0 &amp;"), v"&amp;$H$3&amp;", z50, Tcaneta;")</f>
        <v>moveL Offs(p0,590.0025*cte,435.1956*cte,0), v30, z50, Tcaneta;</v>
      </c>
    </row>
    <row r="8684" spans="1:5" x14ac:dyDescent="0.25">
      <c r="A8684" t="s">
        <v>1</v>
      </c>
      <c r="B8684">
        <v>589.82000000000005</v>
      </c>
      <c r="C8684">
        <v>436.87</v>
      </c>
      <c r="E8684" t="str">
        <f xml:space="preserve"> IF(A8684="M","moveL Offs(p0," &amp;B8683 &amp; "*cte," &amp;C8683 &amp; "*cte," &amp;10 &amp;"), v"&amp;$H$3&amp;", z50, Tcaneta;moveL Offs(p0," &amp;B8684 &amp; "*cte," &amp;C8684 &amp; "*cte," &amp;10 &amp;"), v"&amp;$H$3&amp;", z50, Tcaneta;moveL Offs(p0," &amp;B8684 &amp; "*cte," &amp;C8684 &amp; "*cte," &amp;0 &amp;"), v"&amp;$H$3&amp;", z50, Tcaneta;","moveL Offs(p0," &amp;B8684 &amp; "*cte," &amp;C8684 &amp; "*cte," &amp;0 &amp;"), v"&amp;$H$3&amp;", z50, Tcaneta;")</f>
        <v>moveL Offs(p0,589.82*cte,436.87*cte,0), v30, z50, Tcaneta;</v>
      </c>
    </row>
    <row r="8685" spans="1:5" x14ac:dyDescent="0.25">
      <c r="A8685" t="s">
        <v>1</v>
      </c>
      <c r="B8685">
        <v>588.99189999999999</v>
      </c>
      <c r="C8685">
        <v>437.04820000000001</v>
      </c>
      <c r="E8685" t="str">
        <f xml:space="preserve"> IF(A8685="M","moveL Offs(p0," &amp;B8684 &amp; "*cte," &amp;C8684 &amp; "*cte," &amp;10 &amp;"), v"&amp;$H$3&amp;", z50, Tcaneta;moveL Offs(p0," &amp;B8685 &amp; "*cte," &amp;C8685 &amp; "*cte," &amp;10 &amp;"), v"&amp;$H$3&amp;", z50, Tcaneta;moveL Offs(p0," &amp;B8685 &amp; "*cte," &amp;C8685 &amp; "*cte," &amp;0 &amp;"), v"&amp;$H$3&amp;", z50, Tcaneta;","moveL Offs(p0," &amp;B8685 &amp; "*cte," &amp;C8685 &amp; "*cte," &amp;0 &amp;"), v"&amp;$H$3&amp;", z50, Tcaneta;")</f>
        <v>moveL Offs(p0,588.9919*cte,437.0482*cte,0), v30, z50, Tcaneta;</v>
      </c>
    </row>
    <row r="8686" spans="1:5" x14ac:dyDescent="0.25">
      <c r="A8686" t="s">
        <v>1</v>
      </c>
      <c r="B8686">
        <v>588.11389999999994</v>
      </c>
      <c r="C8686">
        <v>437.1927</v>
      </c>
      <c r="E8686" t="str">
        <f xml:space="preserve"> IF(A8686="M","moveL Offs(p0," &amp;B8685 &amp; "*cte," &amp;C8685 &amp; "*cte," &amp;10 &amp;"), v"&amp;$H$3&amp;", z50, Tcaneta;moveL Offs(p0," &amp;B8686 &amp; "*cte," &amp;C8686 &amp; "*cte," &amp;10 &amp;"), v"&amp;$H$3&amp;", z50, Tcaneta;moveL Offs(p0," &amp;B8686 &amp; "*cte," &amp;C8686 &amp; "*cte," &amp;0 &amp;"), v"&amp;$H$3&amp;", z50, Tcaneta;","moveL Offs(p0," &amp;B8686 &amp; "*cte," &amp;C8686 &amp; "*cte," &amp;0 &amp;"), v"&amp;$H$3&amp;", z50, Tcaneta;")</f>
        <v>moveL Offs(p0,588.1139*cte,437.1927*cte,0), v30, z50, Tcaneta;</v>
      </c>
    </row>
    <row r="8687" spans="1:5" x14ac:dyDescent="0.25">
      <c r="A8687" t="s">
        <v>1</v>
      </c>
      <c r="B8687">
        <v>587.2106</v>
      </c>
      <c r="C8687">
        <v>437.33049999999997</v>
      </c>
      <c r="E8687" t="str">
        <f xml:space="preserve"> IF(A8687="M","moveL Offs(p0," &amp;B8686 &amp; "*cte," &amp;C8686 &amp; "*cte," &amp;10 &amp;"), v"&amp;$H$3&amp;", z50, Tcaneta;moveL Offs(p0," &amp;B8687 &amp; "*cte," &amp;C8687 &amp; "*cte," &amp;10 &amp;"), v"&amp;$H$3&amp;", z50, Tcaneta;moveL Offs(p0," &amp;B8687 &amp; "*cte," &amp;C8687 &amp; "*cte," &amp;0 &amp;"), v"&amp;$H$3&amp;", z50, Tcaneta;","moveL Offs(p0," &amp;B8687 &amp; "*cte," &amp;C8687 &amp; "*cte," &amp;0 &amp;"), v"&amp;$H$3&amp;", z50, Tcaneta;")</f>
        <v>moveL Offs(p0,587.2106*cte,437.3305*cte,0), v30, z50, Tcaneta;</v>
      </c>
    </row>
    <row r="8688" spans="1:5" x14ac:dyDescent="0.25">
      <c r="A8688" t="s">
        <v>1</v>
      </c>
      <c r="B8688">
        <v>586.3066</v>
      </c>
      <c r="C8688">
        <v>437.48860000000002</v>
      </c>
      <c r="E8688" t="str">
        <f xml:space="preserve"> IF(A8688="M","moveL Offs(p0," &amp;B8687 &amp; "*cte," &amp;C8687 &amp; "*cte," &amp;10 &amp;"), v"&amp;$H$3&amp;", z50, Tcaneta;moveL Offs(p0," &amp;B8688 &amp; "*cte," &amp;C8688 &amp; "*cte," &amp;10 &amp;"), v"&amp;$H$3&amp;", z50, Tcaneta;moveL Offs(p0," &amp;B8688 &amp; "*cte," &amp;C8688 &amp; "*cte," &amp;0 &amp;"), v"&amp;$H$3&amp;", z50, Tcaneta;","moveL Offs(p0," &amp;B8688 &amp; "*cte," &amp;C8688 &amp; "*cte," &amp;0 &amp;"), v"&amp;$H$3&amp;", z50, Tcaneta;")</f>
        <v>moveL Offs(p0,586.3066*cte,437.4886*cte,0), v30, z50, Tcaneta;</v>
      </c>
    </row>
    <row r="8689" spans="1:5" x14ac:dyDescent="0.25">
      <c r="A8689" t="s">
        <v>1</v>
      </c>
      <c r="B8689">
        <v>585.42619999999999</v>
      </c>
      <c r="C8689">
        <v>437.69380000000001</v>
      </c>
      <c r="E8689" t="str">
        <f xml:space="preserve"> IF(A8689="M","moveL Offs(p0," &amp;B8688 &amp; "*cte," &amp;C8688 &amp; "*cte," &amp;10 &amp;"), v"&amp;$H$3&amp;", z50, Tcaneta;moveL Offs(p0," &amp;B8689 &amp; "*cte," &amp;C8689 &amp; "*cte," &amp;10 &amp;"), v"&amp;$H$3&amp;", z50, Tcaneta;moveL Offs(p0," &amp;B8689 &amp; "*cte," &amp;C8689 &amp; "*cte," &amp;0 &amp;"), v"&amp;$H$3&amp;", z50, Tcaneta;","moveL Offs(p0," &amp;B8689 &amp; "*cte," &amp;C8689 &amp; "*cte," &amp;0 &amp;"), v"&amp;$H$3&amp;", z50, Tcaneta;")</f>
        <v>moveL Offs(p0,585.4262*cte,437.6938*cte,0), v30, z50, Tcaneta;</v>
      </c>
    </row>
    <row r="8690" spans="1:5" x14ac:dyDescent="0.25">
      <c r="A8690" t="s">
        <v>1</v>
      </c>
      <c r="B8690">
        <v>584.5942</v>
      </c>
      <c r="C8690">
        <v>437.97300000000001</v>
      </c>
      <c r="E8690" t="str">
        <f xml:space="preserve"> IF(A8690="M","moveL Offs(p0," &amp;B8689 &amp; "*cte," &amp;C8689 &amp; "*cte," &amp;10 &amp;"), v"&amp;$H$3&amp;", z50, Tcaneta;moveL Offs(p0," &amp;B8690 &amp; "*cte," &amp;C8690 &amp; "*cte," &amp;10 &amp;"), v"&amp;$H$3&amp;", z50, Tcaneta;moveL Offs(p0," &amp;B8690 &amp; "*cte," &amp;C8690 &amp; "*cte," &amp;0 &amp;"), v"&amp;$H$3&amp;", z50, Tcaneta;","moveL Offs(p0," &amp;B8690 &amp; "*cte," &amp;C8690 &amp; "*cte," &amp;0 &amp;"), v"&amp;$H$3&amp;", z50, Tcaneta;")</f>
        <v>moveL Offs(p0,584.5942*cte,437.973*cte,0), v30, z50, Tcaneta;</v>
      </c>
    </row>
    <row r="8691" spans="1:5" x14ac:dyDescent="0.25">
      <c r="A8691" t="s">
        <v>1</v>
      </c>
      <c r="B8691">
        <v>583.83510000000001</v>
      </c>
      <c r="C8691">
        <v>438.35340000000002</v>
      </c>
      <c r="E8691" t="str">
        <f xml:space="preserve"> IF(A8691="M","moveL Offs(p0," &amp;B8690 &amp; "*cte," &amp;C8690 &amp; "*cte," &amp;10 &amp;"), v"&amp;$H$3&amp;", z50, Tcaneta;moveL Offs(p0," &amp;B8691 &amp; "*cte," &amp;C8691 &amp; "*cte," &amp;10 &amp;"), v"&amp;$H$3&amp;", z50, Tcaneta;moveL Offs(p0," &amp;B8691 &amp; "*cte," &amp;C8691 &amp; "*cte," &amp;0 &amp;"), v"&amp;$H$3&amp;", z50, Tcaneta;","moveL Offs(p0," &amp;B8691 &amp; "*cte," &amp;C8691 &amp; "*cte," &amp;0 &amp;"), v"&amp;$H$3&amp;", z50, Tcaneta;")</f>
        <v>moveL Offs(p0,583.8351*cte,438.3534*cte,0), v30, z50, Tcaneta;</v>
      </c>
    </row>
    <row r="8692" spans="1:5" x14ac:dyDescent="0.25">
      <c r="A8692" t="s">
        <v>1</v>
      </c>
      <c r="B8692">
        <v>583.17330000000004</v>
      </c>
      <c r="C8692">
        <v>438.86169999999998</v>
      </c>
      <c r="E8692" t="str">
        <f xml:space="preserve"> IF(A8692="M","moveL Offs(p0," &amp;B8691 &amp; "*cte," &amp;C8691 &amp; "*cte," &amp;10 &amp;"), v"&amp;$H$3&amp;", z50, Tcaneta;moveL Offs(p0," &amp;B8692 &amp; "*cte," &amp;C8692 &amp; "*cte," &amp;10 &amp;"), v"&amp;$H$3&amp;", z50, Tcaneta;moveL Offs(p0," &amp;B8692 &amp; "*cte," &amp;C8692 &amp; "*cte," &amp;0 &amp;"), v"&amp;$H$3&amp;", z50, Tcaneta;","moveL Offs(p0," &amp;B8692 &amp; "*cte," &amp;C8692 &amp; "*cte," &amp;0 &amp;"), v"&amp;$H$3&amp;", z50, Tcaneta;")</f>
        <v>moveL Offs(p0,583.1733*cte,438.8617*cte,0), v30, z50, Tcaneta;</v>
      </c>
    </row>
    <row r="8693" spans="1:5" x14ac:dyDescent="0.25">
      <c r="A8693" t="s">
        <v>1</v>
      </c>
      <c r="B8693">
        <v>582.63340000000005</v>
      </c>
      <c r="C8693">
        <v>439.5249</v>
      </c>
      <c r="E8693" t="str">
        <f xml:space="preserve"> IF(A8693="M","moveL Offs(p0," &amp;B8692 &amp; "*cte," &amp;C8692 &amp; "*cte," &amp;10 &amp;"), v"&amp;$H$3&amp;", z50, Tcaneta;moveL Offs(p0," &amp;B8693 &amp; "*cte," &amp;C8693 &amp; "*cte," &amp;10 &amp;"), v"&amp;$H$3&amp;", z50, Tcaneta;moveL Offs(p0," &amp;B8693 &amp; "*cte," &amp;C8693 &amp; "*cte," &amp;0 &amp;"), v"&amp;$H$3&amp;", z50, Tcaneta;","moveL Offs(p0," &amp;B8693 &amp; "*cte," &amp;C8693 &amp; "*cte," &amp;0 &amp;"), v"&amp;$H$3&amp;", z50, Tcaneta;")</f>
        <v>moveL Offs(p0,582.6334*cte,439.5249*cte,0), v30, z50, Tcaneta;</v>
      </c>
    </row>
    <row r="8694" spans="1:5" x14ac:dyDescent="0.25">
      <c r="A8694" t="s">
        <v>1</v>
      </c>
      <c r="B8694">
        <v>582.24</v>
      </c>
      <c r="C8694">
        <v>440.37</v>
      </c>
      <c r="E8694" t="str">
        <f xml:space="preserve"> IF(A8694="M","moveL Offs(p0," &amp;B8693 &amp; "*cte," &amp;C8693 &amp; "*cte," &amp;10 &amp;"), v"&amp;$H$3&amp;", z50, Tcaneta;moveL Offs(p0," &amp;B8694 &amp; "*cte," &amp;C8694 &amp; "*cte," &amp;10 &amp;"), v"&amp;$H$3&amp;", z50, Tcaneta;moveL Offs(p0," &amp;B8694 &amp; "*cte," &amp;C8694 &amp; "*cte," &amp;0 &amp;"), v"&amp;$H$3&amp;", z50, Tcaneta;","moveL Offs(p0," &amp;B8694 &amp; "*cte," &amp;C8694 &amp; "*cte," &amp;0 &amp;"), v"&amp;$H$3&amp;", z50, Tcaneta;")</f>
        <v>moveL Offs(p0,582.24*cte,440.37*cte,0), v30, z50, Tcaneta;</v>
      </c>
    </row>
    <row r="8695" spans="1:5" x14ac:dyDescent="0.25">
      <c r="A8695" t="s">
        <v>1</v>
      </c>
      <c r="B8695">
        <v>582.15570000000002</v>
      </c>
      <c r="C8695">
        <v>441.6934</v>
      </c>
      <c r="E8695" t="str">
        <f xml:space="preserve"> IF(A8695="M","moveL Offs(p0," &amp;B8694 &amp; "*cte," &amp;C8694 &amp; "*cte," &amp;10 &amp;"), v"&amp;$H$3&amp;", z50, Tcaneta;moveL Offs(p0," &amp;B8695 &amp; "*cte," &amp;C8695 &amp; "*cte," &amp;10 &amp;"), v"&amp;$H$3&amp;", z50, Tcaneta;moveL Offs(p0," &amp;B8695 &amp; "*cte," &amp;C8695 &amp; "*cte," &amp;0 &amp;"), v"&amp;$H$3&amp;", z50, Tcaneta;","moveL Offs(p0," &amp;B8695 &amp; "*cte," &amp;C8695 &amp; "*cte," &amp;0 &amp;"), v"&amp;$H$3&amp;", z50, Tcaneta;")</f>
        <v>moveL Offs(p0,582.1557*cte,441.6934*cte,0), v30, z50, Tcaneta;</v>
      </c>
    </row>
    <row r="8696" spans="1:5" x14ac:dyDescent="0.25">
      <c r="A8696" t="s">
        <v>1</v>
      </c>
      <c r="B8696">
        <v>582.19529999999997</v>
      </c>
      <c r="C8696">
        <v>443.00119999999998</v>
      </c>
      <c r="E8696" t="str">
        <f xml:space="preserve"> IF(A8696="M","moveL Offs(p0," &amp;B8695 &amp; "*cte," &amp;C8695 &amp; "*cte," &amp;10 &amp;"), v"&amp;$H$3&amp;", z50, Tcaneta;moveL Offs(p0," &amp;B8696 &amp; "*cte," &amp;C8696 &amp; "*cte," &amp;10 &amp;"), v"&amp;$H$3&amp;", z50, Tcaneta;moveL Offs(p0," &amp;B8696 &amp; "*cte," &amp;C8696 &amp; "*cte," &amp;0 &amp;"), v"&amp;$H$3&amp;", z50, Tcaneta;","moveL Offs(p0," &amp;B8696 &amp; "*cte," &amp;C8696 &amp; "*cte," &amp;0 &amp;"), v"&amp;$H$3&amp;", z50, Tcaneta;")</f>
        <v>moveL Offs(p0,582.1953*cte,443.0012*cte,0), v30, z50, Tcaneta;</v>
      </c>
    </row>
    <row r="8697" spans="1:5" x14ac:dyDescent="0.25">
      <c r="A8697" t="s">
        <v>1</v>
      </c>
      <c r="B8697">
        <v>582.33879999999999</v>
      </c>
      <c r="C8697">
        <v>444.29579999999999</v>
      </c>
      <c r="E8697" t="str">
        <f xml:space="preserve"> IF(A8697="M","moveL Offs(p0," &amp;B8696 &amp; "*cte," &amp;C8696 &amp; "*cte," &amp;10 &amp;"), v"&amp;$H$3&amp;", z50, Tcaneta;moveL Offs(p0," &amp;B8697 &amp; "*cte," &amp;C8697 &amp; "*cte," &amp;10 &amp;"), v"&amp;$H$3&amp;", z50, Tcaneta;moveL Offs(p0," &amp;B8697 &amp; "*cte," &amp;C8697 &amp; "*cte," &amp;0 &amp;"), v"&amp;$H$3&amp;", z50, Tcaneta;","moveL Offs(p0," &amp;B8697 &amp; "*cte," &amp;C8697 &amp; "*cte," &amp;0 &amp;"), v"&amp;$H$3&amp;", z50, Tcaneta;")</f>
        <v>moveL Offs(p0,582.3388*cte,444.2958*cte,0), v30, z50, Tcaneta;</v>
      </c>
    </row>
    <row r="8698" spans="1:5" x14ac:dyDescent="0.25">
      <c r="A8698" t="s">
        <v>1</v>
      </c>
      <c r="B8698">
        <v>582.56619999999998</v>
      </c>
      <c r="C8698">
        <v>445.57960000000003</v>
      </c>
      <c r="E8698" t="str">
        <f xml:space="preserve"> IF(A8698="M","moveL Offs(p0," &amp;B8697 &amp; "*cte," &amp;C8697 &amp; "*cte," &amp;10 &amp;"), v"&amp;$H$3&amp;", z50, Tcaneta;moveL Offs(p0," &amp;B8698 &amp; "*cte," &amp;C8698 &amp; "*cte," &amp;10 &amp;"), v"&amp;$H$3&amp;", z50, Tcaneta;moveL Offs(p0," &amp;B8698 &amp; "*cte," &amp;C8698 &amp; "*cte," &amp;0 &amp;"), v"&amp;$H$3&amp;", z50, Tcaneta;","moveL Offs(p0," &amp;B8698 &amp; "*cte," &amp;C8698 &amp; "*cte," &amp;0 &amp;"), v"&amp;$H$3&amp;", z50, Tcaneta;")</f>
        <v>moveL Offs(p0,582.5662*cte,445.5796*cte,0), v30, z50, Tcaneta;</v>
      </c>
    </row>
    <row r="8699" spans="1:5" x14ac:dyDescent="0.25">
      <c r="A8699" t="s">
        <v>1</v>
      </c>
      <c r="B8699">
        <v>582.85749999999996</v>
      </c>
      <c r="C8699">
        <v>446.85500000000002</v>
      </c>
      <c r="E8699" t="str">
        <f xml:space="preserve"> IF(A8699="M","moveL Offs(p0," &amp;B8698 &amp; "*cte," &amp;C8698 &amp; "*cte," &amp;10 &amp;"), v"&amp;$H$3&amp;", z50, Tcaneta;moveL Offs(p0," &amp;B8699 &amp; "*cte," &amp;C8699 &amp; "*cte," &amp;10 &amp;"), v"&amp;$H$3&amp;", z50, Tcaneta;moveL Offs(p0," &amp;B8699 &amp; "*cte," &amp;C8699 &amp; "*cte," &amp;0 &amp;"), v"&amp;$H$3&amp;", z50, Tcaneta;","moveL Offs(p0," &amp;B8699 &amp; "*cte," &amp;C8699 &amp; "*cte," &amp;0 &amp;"), v"&amp;$H$3&amp;", z50, Tcaneta;")</f>
        <v>moveL Offs(p0,582.8575*cte,446.855*cte,0), v30, z50, Tcaneta;</v>
      </c>
    </row>
    <row r="8700" spans="1:5" x14ac:dyDescent="0.25">
      <c r="A8700" t="s">
        <v>1</v>
      </c>
      <c r="B8700">
        <v>583.19259999999997</v>
      </c>
      <c r="C8700">
        <v>448.12439999999998</v>
      </c>
      <c r="E8700" t="str">
        <f xml:space="preserve"> IF(A8700="M","moveL Offs(p0," &amp;B8699 &amp; "*cte," &amp;C8699 &amp; "*cte," &amp;10 &amp;"), v"&amp;$H$3&amp;", z50, Tcaneta;moveL Offs(p0," &amp;B8700 &amp; "*cte," &amp;C8700 &amp; "*cte," &amp;10 &amp;"), v"&amp;$H$3&amp;", z50, Tcaneta;moveL Offs(p0," &amp;B8700 &amp; "*cte," &amp;C8700 &amp; "*cte," &amp;0 &amp;"), v"&amp;$H$3&amp;", z50, Tcaneta;","moveL Offs(p0," &amp;B8700 &amp; "*cte," &amp;C8700 &amp; "*cte," &amp;0 &amp;"), v"&amp;$H$3&amp;", z50, Tcaneta;")</f>
        <v>moveL Offs(p0,583.1926*cte,448.1244*cte,0), v30, z50, Tcaneta;</v>
      </c>
    </row>
    <row r="8701" spans="1:5" x14ac:dyDescent="0.25">
      <c r="A8701" t="s">
        <v>1</v>
      </c>
      <c r="B8701">
        <v>583.55139999999994</v>
      </c>
      <c r="C8701">
        <v>449.39019999999999</v>
      </c>
      <c r="E8701" t="str">
        <f xml:space="preserve"> IF(A8701="M","moveL Offs(p0," &amp;B8700 &amp; "*cte," &amp;C8700 &amp; "*cte," &amp;10 &amp;"), v"&amp;$H$3&amp;", z50, Tcaneta;moveL Offs(p0," &amp;B8701 &amp; "*cte," &amp;C8701 &amp; "*cte," &amp;10 &amp;"), v"&amp;$H$3&amp;", z50, Tcaneta;moveL Offs(p0," &amp;B8701 &amp; "*cte," &amp;C8701 &amp; "*cte," &amp;0 &amp;"), v"&amp;$H$3&amp;", z50, Tcaneta;","moveL Offs(p0," &amp;B8701 &amp; "*cte," &amp;C8701 &amp; "*cte," &amp;0 &amp;"), v"&amp;$H$3&amp;", z50, Tcaneta;")</f>
        <v>moveL Offs(p0,583.5514*cte,449.3902*cte,0), v30, z50, Tcaneta;</v>
      </c>
    </row>
    <row r="8702" spans="1:5" x14ac:dyDescent="0.25">
      <c r="A8702" t="s">
        <v>1</v>
      </c>
      <c r="B8702">
        <v>583.91390000000001</v>
      </c>
      <c r="C8702">
        <v>450.65480000000002</v>
      </c>
      <c r="E8702" t="str">
        <f xml:space="preserve"> IF(A8702="M","moveL Offs(p0," &amp;B8701 &amp; "*cte," &amp;C8701 &amp; "*cte," &amp;10 &amp;"), v"&amp;$H$3&amp;", z50, Tcaneta;moveL Offs(p0," &amp;B8702 &amp; "*cte," &amp;C8702 &amp; "*cte," &amp;10 &amp;"), v"&amp;$H$3&amp;", z50, Tcaneta;moveL Offs(p0," &amp;B8702 &amp; "*cte," &amp;C8702 &amp; "*cte," &amp;0 &amp;"), v"&amp;$H$3&amp;", z50, Tcaneta;","moveL Offs(p0," &amp;B8702 &amp; "*cte," &amp;C8702 &amp; "*cte," &amp;0 &amp;"), v"&amp;$H$3&amp;", z50, Tcaneta;")</f>
        <v>moveL Offs(p0,583.9139*cte,450.6548*cte,0), v30, z50, Tcaneta;</v>
      </c>
    </row>
    <row r="8703" spans="1:5" x14ac:dyDescent="0.25">
      <c r="A8703" t="s">
        <v>1</v>
      </c>
      <c r="B8703">
        <v>584.26009999999997</v>
      </c>
      <c r="C8703">
        <v>451.92059999999998</v>
      </c>
      <c r="E8703" t="str">
        <f xml:space="preserve"> IF(A8703="M","moveL Offs(p0," &amp;B8702 &amp; "*cte," &amp;C8702 &amp; "*cte," &amp;10 &amp;"), v"&amp;$H$3&amp;", z50, Tcaneta;moveL Offs(p0," &amp;B8703 &amp; "*cte," &amp;C8703 &amp; "*cte," &amp;10 &amp;"), v"&amp;$H$3&amp;", z50, Tcaneta;moveL Offs(p0," &amp;B8703 &amp; "*cte," &amp;C8703 &amp; "*cte," &amp;0 &amp;"), v"&amp;$H$3&amp;", z50, Tcaneta;","moveL Offs(p0," &amp;B8703 &amp; "*cte," &amp;C8703 &amp; "*cte," &amp;0 &amp;"), v"&amp;$H$3&amp;", z50, Tcaneta;")</f>
        <v>moveL Offs(p0,584.2601*cte,451.9206*cte,0), v30, z50, Tcaneta;</v>
      </c>
    </row>
    <row r="8704" spans="1:5" x14ac:dyDescent="0.25">
      <c r="A8704" t="s">
        <v>1</v>
      </c>
      <c r="B8704">
        <v>584.57000000000005</v>
      </c>
      <c r="C8704">
        <v>453.19</v>
      </c>
      <c r="E8704" t="str">
        <f xml:space="preserve"> IF(A8704="M","moveL Offs(p0," &amp;B8703 &amp; "*cte," &amp;C8703 &amp; "*cte," &amp;10 &amp;"), v"&amp;$H$3&amp;", z50, Tcaneta;moveL Offs(p0," &amp;B8704 &amp; "*cte," &amp;C8704 &amp; "*cte," &amp;10 &amp;"), v"&amp;$H$3&amp;", z50, Tcaneta;moveL Offs(p0," &amp;B8704 &amp; "*cte," &amp;C8704 &amp; "*cte," &amp;0 &amp;"), v"&amp;$H$3&amp;", z50, Tcaneta;","moveL Offs(p0," &amp;B8704 &amp; "*cte," &amp;C8704 &amp; "*cte," &amp;0 &amp;"), v"&amp;$H$3&amp;", z50, Tcaneta;")</f>
        <v>moveL Offs(p0,584.57*cte,453.19*cte,0), v30, z50, Tcaneta;</v>
      </c>
    </row>
    <row r="8705" spans="1:5" x14ac:dyDescent="0.25">
      <c r="A8705" t="s">
        <v>1</v>
      </c>
      <c r="B8705">
        <v>584.73130000000003</v>
      </c>
      <c r="C8705">
        <v>455.0102</v>
      </c>
      <c r="E8705" t="str">
        <f xml:space="preserve"> IF(A8705="M","moveL Offs(p0," &amp;B8704 &amp; "*cte," &amp;C8704 &amp; "*cte," &amp;10 &amp;"), v"&amp;$H$3&amp;", z50, Tcaneta;moveL Offs(p0," &amp;B8705 &amp; "*cte," &amp;C8705 &amp; "*cte," &amp;10 &amp;"), v"&amp;$H$3&amp;", z50, Tcaneta;moveL Offs(p0," &amp;B8705 &amp; "*cte," &amp;C8705 &amp; "*cte," &amp;0 &amp;"), v"&amp;$H$3&amp;", z50, Tcaneta;","moveL Offs(p0," &amp;B8705 &amp; "*cte," &amp;C8705 &amp; "*cte," &amp;0 &amp;"), v"&amp;$H$3&amp;", z50, Tcaneta;")</f>
        <v>moveL Offs(p0,584.7313*cte,455.0102*cte,0), v30, z50, Tcaneta;</v>
      </c>
    </row>
    <row r="8706" spans="1:5" x14ac:dyDescent="0.25">
      <c r="A8706" t="s">
        <v>1</v>
      </c>
      <c r="B8706">
        <v>584.74919999999997</v>
      </c>
      <c r="C8706">
        <v>456.82299999999998</v>
      </c>
      <c r="E8706" t="str">
        <f xml:space="preserve"> IF(A8706="M","moveL Offs(p0," &amp;B8705 &amp; "*cte," &amp;C8705 &amp; "*cte," &amp;10 &amp;"), v"&amp;$H$3&amp;", z50, Tcaneta;moveL Offs(p0," &amp;B8706 &amp; "*cte," &amp;C8706 &amp; "*cte," &amp;10 &amp;"), v"&amp;$H$3&amp;", z50, Tcaneta;moveL Offs(p0," &amp;B8706 &amp; "*cte," &amp;C8706 &amp; "*cte," &amp;0 &amp;"), v"&amp;$H$3&amp;", z50, Tcaneta;","moveL Offs(p0," &amp;B8706 &amp; "*cte," &amp;C8706 &amp; "*cte," &amp;0 &amp;"), v"&amp;$H$3&amp;", z50, Tcaneta;")</f>
        <v>moveL Offs(p0,584.7492*cte,456.823*cte,0), v30, z50, Tcaneta;</v>
      </c>
    </row>
    <row r="8707" spans="1:5" x14ac:dyDescent="0.25">
      <c r="A8707" t="s">
        <v>1</v>
      </c>
      <c r="B8707">
        <v>584.64469999999994</v>
      </c>
      <c r="C8707">
        <v>458.62909999999999</v>
      </c>
      <c r="E8707" t="str">
        <f xml:space="preserve"> IF(A8707="M","moveL Offs(p0," &amp;B8706 &amp; "*cte," &amp;C8706 &amp; "*cte," &amp;10 &amp;"), v"&amp;$H$3&amp;", z50, Tcaneta;moveL Offs(p0," &amp;B8707 &amp; "*cte," &amp;C8707 &amp; "*cte," &amp;10 &amp;"), v"&amp;$H$3&amp;", z50, Tcaneta;moveL Offs(p0," &amp;B8707 &amp; "*cte," &amp;C8707 &amp; "*cte," &amp;0 &amp;"), v"&amp;$H$3&amp;", z50, Tcaneta;","moveL Offs(p0," &amp;B8707 &amp; "*cte," &amp;C8707 &amp; "*cte," &amp;0 &amp;"), v"&amp;$H$3&amp;", z50, Tcaneta;")</f>
        <v>moveL Offs(p0,584.6447*cte,458.6291*cte,0), v30, z50, Tcaneta;</v>
      </c>
    </row>
    <row r="8708" spans="1:5" x14ac:dyDescent="0.25">
      <c r="A8708" t="s">
        <v>1</v>
      </c>
      <c r="B8708">
        <v>584.43880000000001</v>
      </c>
      <c r="C8708">
        <v>460.42869999999999</v>
      </c>
      <c r="E8708" t="str">
        <f xml:space="preserve"> IF(A8708="M","moveL Offs(p0," &amp;B8707 &amp; "*cte," &amp;C8707 &amp; "*cte," &amp;10 &amp;"), v"&amp;$H$3&amp;", z50, Tcaneta;moveL Offs(p0," &amp;B8708 &amp; "*cte," &amp;C8708 &amp; "*cte," &amp;10 &amp;"), v"&amp;$H$3&amp;", z50, Tcaneta;moveL Offs(p0," &amp;B8708 &amp; "*cte," &amp;C8708 &amp; "*cte," &amp;0 &amp;"), v"&amp;$H$3&amp;", z50, Tcaneta;","moveL Offs(p0," &amp;B8708 &amp; "*cte," &amp;C8708 &amp; "*cte," &amp;0 &amp;"), v"&amp;$H$3&amp;", z50, Tcaneta;")</f>
        <v>moveL Offs(p0,584.4388*cte,460.4287*cte,0), v30, z50, Tcaneta;</v>
      </c>
    </row>
    <row r="8709" spans="1:5" x14ac:dyDescent="0.25">
      <c r="A8709" t="s">
        <v>1</v>
      </c>
      <c r="B8709">
        <v>584.15250000000003</v>
      </c>
      <c r="C8709">
        <v>462.22250000000003</v>
      </c>
      <c r="E8709" t="str">
        <f xml:space="preserve"> IF(A8709="M","moveL Offs(p0," &amp;B8708 &amp; "*cte," &amp;C8708 &amp; "*cte," &amp;10 &amp;"), v"&amp;$H$3&amp;", z50, Tcaneta;moveL Offs(p0," &amp;B8709 &amp; "*cte," &amp;C8709 &amp; "*cte," &amp;10 &amp;"), v"&amp;$H$3&amp;", z50, Tcaneta;moveL Offs(p0," &amp;B8709 &amp; "*cte," &amp;C8709 &amp; "*cte," &amp;0 &amp;"), v"&amp;$H$3&amp;", z50, Tcaneta;","moveL Offs(p0," &amp;B8709 &amp; "*cte," &amp;C8709 &amp; "*cte," &amp;0 &amp;"), v"&amp;$H$3&amp;", z50, Tcaneta;")</f>
        <v>moveL Offs(p0,584.1525*cte,462.2225*cte,0), v30, z50, Tcaneta;</v>
      </c>
    </row>
    <row r="8710" spans="1:5" x14ac:dyDescent="0.25">
      <c r="A8710" t="s">
        <v>1</v>
      </c>
      <c r="B8710">
        <v>583.80679999999995</v>
      </c>
      <c r="C8710">
        <v>464.01089999999999</v>
      </c>
      <c r="E8710" t="str">
        <f xml:space="preserve"> IF(A8710="M","moveL Offs(p0," &amp;B8709 &amp; "*cte," &amp;C8709 &amp; "*cte," &amp;10 &amp;"), v"&amp;$H$3&amp;", z50, Tcaneta;moveL Offs(p0," &amp;B8710 &amp; "*cte," &amp;C8710 &amp; "*cte," &amp;10 &amp;"), v"&amp;$H$3&amp;", z50, Tcaneta;moveL Offs(p0," &amp;B8710 &amp; "*cte," &amp;C8710 &amp; "*cte," &amp;0 &amp;"), v"&amp;$H$3&amp;", z50, Tcaneta;","moveL Offs(p0," &amp;B8710 &amp; "*cte," &amp;C8710 &amp; "*cte," &amp;0 &amp;"), v"&amp;$H$3&amp;", z50, Tcaneta;")</f>
        <v>moveL Offs(p0,583.8068*cte,464.0109*cte,0), v30, z50, Tcaneta;</v>
      </c>
    </row>
    <row r="8711" spans="1:5" x14ac:dyDescent="0.25">
      <c r="A8711" t="s">
        <v>1</v>
      </c>
      <c r="B8711">
        <v>583.42269999999996</v>
      </c>
      <c r="C8711">
        <v>465.79430000000002</v>
      </c>
      <c r="E8711" t="str">
        <f xml:space="preserve"> IF(A8711="M","moveL Offs(p0," &amp;B8710 &amp; "*cte," &amp;C8710 &amp; "*cte," &amp;10 &amp;"), v"&amp;$H$3&amp;", z50, Tcaneta;moveL Offs(p0," &amp;B8711 &amp; "*cte," &amp;C8711 &amp; "*cte," &amp;10 &amp;"), v"&amp;$H$3&amp;", z50, Tcaneta;moveL Offs(p0," &amp;B8711 &amp; "*cte," &amp;C8711 &amp; "*cte," &amp;0 &amp;"), v"&amp;$H$3&amp;", z50, Tcaneta;","moveL Offs(p0," &amp;B8711 &amp; "*cte," &amp;C8711 &amp; "*cte," &amp;0 &amp;"), v"&amp;$H$3&amp;", z50, Tcaneta;")</f>
        <v>moveL Offs(p0,583.4227*cte,465.7943*cte,0), v30, z50, Tcaneta;</v>
      </c>
    </row>
    <row r="8712" spans="1:5" x14ac:dyDescent="0.25">
      <c r="A8712" t="s">
        <v>1</v>
      </c>
      <c r="B8712">
        <v>583.02120000000002</v>
      </c>
      <c r="C8712">
        <v>467.57339999999999</v>
      </c>
      <c r="E8712" t="str">
        <f xml:space="preserve"> IF(A8712="M","moveL Offs(p0," &amp;B8711 &amp; "*cte," &amp;C8711 &amp; "*cte," &amp;10 &amp;"), v"&amp;$H$3&amp;", z50, Tcaneta;moveL Offs(p0," &amp;B8712 &amp; "*cte," &amp;C8712 &amp; "*cte," &amp;10 &amp;"), v"&amp;$H$3&amp;", z50, Tcaneta;moveL Offs(p0," &amp;B8712 &amp; "*cte," &amp;C8712 &amp; "*cte," &amp;0 &amp;"), v"&amp;$H$3&amp;", z50, Tcaneta;","moveL Offs(p0," &amp;B8712 &amp; "*cte," &amp;C8712 &amp; "*cte," &amp;0 &amp;"), v"&amp;$H$3&amp;", z50, Tcaneta;")</f>
        <v>moveL Offs(p0,583.0212*cte,467.5734*cte,0), v30, z50, Tcaneta;</v>
      </c>
    </row>
    <row r="8713" spans="1:5" x14ac:dyDescent="0.25">
      <c r="A8713" t="s">
        <v>1</v>
      </c>
      <c r="B8713">
        <v>582.62329999999997</v>
      </c>
      <c r="C8713">
        <v>469.34840000000003</v>
      </c>
      <c r="E8713" t="str">
        <f xml:space="preserve"> IF(A8713="M","moveL Offs(p0," &amp;B8712 &amp; "*cte," &amp;C8712 &amp; "*cte," &amp;10 &amp;"), v"&amp;$H$3&amp;", z50, Tcaneta;moveL Offs(p0," &amp;B8713 &amp; "*cte," &amp;C8713 &amp; "*cte," &amp;10 &amp;"), v"&amp;$H$3&amp;", z50, Tcaneta;moveL Offs(p0," &amp;B8713 &amp; "*cte," &amp;C8713 &amp; "*cte," &amp;0 &amp;"), v"&amp;$H$3&amp;", z50, Tcaneta;","moveL Offs(p0," &amp;B8713 &amp; "*cte," &amp;C8713 &amp; "*cte," &amp;0 &amp;"), v"&amp;$H$3&amp;", z50, Tcaneta;")</f>
        <v>moveL Offs(p0,582.6233*cte,469.3484*cte,0), v30, z50, Tcaneta;</v>
      </c>
    </row>
    <row r="8714" spans="1:5" x14ac:dyDescent="0.25">
      <c r="A8714" t="s">
        <v>1</v>
      </c>
      <c r="B8714">
        <v>582.25</v>
      </c>
      <c r="C8714">
        <v>471.12</v>
      </c>
      <c r="E8714" t="str">
        <f xml:space="preserve"> IF(A8714="M","moveL Offs(p0," &amp;B8713 &amp; "*cte," &amp;C8713 &amp; "*cte," &amp;10 &amp;"), v"&amp;$H$3&amp;", z50, Tcaneta;moveL Offs(p0," &amp;B8714 &amp; "*cte," &amp;C8714 &amp; "*cte," &amp;10 &amp;"), v"&amp;$H$3&amp;", z50, Tcaneta;moveL Offs(p0," &amp;B8714 &amp; "*cte," &amp;C8714 &amp; "*cte," &amp;0 &amp;"), v"&amp;$H$3&amp;", z50, Tcaneta;","moveL Offs(p0," &amp;B8714 &amp; "*cte," &amp;C8714 &amp; "*cte," &amp;0 &amp;"), v"&amp;$H$3&amp;", z50, Tcaneta;")</f>
        <v>moveL Offs(p0,582.25*cte,471.12*cte,0), v30, z50, Tcaneta;</v>
      </c>
    </row>
    <row r="8715" spans="1:5" x14ac:dyDescent="0.25">
      <c r="A8715" t="s">
        <v>1</v>
      </c>
      <c r="B8715">
        <v>581.62379999999996</v>
      </c>
      <c r="C8715">
        <v>471.11020000000002</v>
      </c>
      <c r="E8715" t="str">
        <f xml:space="preserve"> IF(A8715="M","moveL Offs(p0," &amp;B8714 &amp; "*cte," &amp;C8714 &amp; "*cte," &amp;10 &amp;"), v"&amp;$H$3&amp;", z50, Tcaneta;moveL Offs(p0," &amp;B8715 &amp; "*cte," &amp;C8715 &amp; "*cte," &amp;10 &amp;"), v"&amp;$H$3&amp;", z50, Tcaneta;moveL Offs(p0," &amp;B8715 &amp; "*cte," &amp;C8715 &amp; "*cte," &amp;0 &amp;"), v"&amp;$H$3&amp;", z50, Tcaneta;","moveL Offs(p0," &amp;B8715 &amp; "*cte," &amp;C8715 &amp; "*cte," &amp;0 &amp;"), v"&amp;$H$3&amp;", z50, Tcaneta;")</f>
        <v>moveL Offs(p0,581.6238*cte,471.1102*cte,0), v30, z50, Tcaneta;</v>
      </c>
    </row>
    <row r="8716" spans="1:5" x14ac:dyDescent="0.25">
      <c r="A8716" t="s">
        <v>1</v>
      </c>
      <c r="B8716">
        <v>580.90639999999996</v>
      </c>
      <c r="C8716">
        <v>471.09890000000001</v>
      </c>
      <c r="E8716" t="str">
        <f xml:space="preserve"> IF(A8716="M","moveL Offs(p0," &amp;B8715 &amp; "*cte," &amp;C8715 &amp; "*cte," &amp;10 &amp;"), v"&amp;$H$3&amp;", z50, Tcaneta;moveL Offs(p0," &amp;B8716 &amp; "*cte," &amp;C8716 &amp; "*cte," &amp;10 &amp;"), v"&amp;$H$3&amp;", z50, Tcaneta;moveL Offs(p0," &amp;B8716 &amp; "*cte," &amp;C8716 &amp; "*cte," &amp;0 &amp;"), v"&amp;$H$3&amp;", z50, Tcaneta;","moveL Offs(p0," &amp;B8716 &amp; "*cte," &amp;C8716 &amp; "*cte," &amp;0 &amp;"), v"&amp;$H$3&amp;", z50, Tcaneta;")</f>
        <v>moveL Offs(p0,580.9064*cte,471.0989*cte,0), v30, z50, Tcaneta;</v>
      </c>
    </row>
    <row r="8717" spans="1:5" x14ac:dyDescent="0.25">
      <c r="A8717" t="s">
        <v>1</v>
      </c>
      <c r="B8717">
        <v>580.12059999999997</v>
      </c>
      <c r="C8717">
        <v>471.0865</v>
      </c>
      <c r="E8717" t="str">
        <f xml:space="preserve"> IF(A8717="M","moveL Offs(p0," &amp;B8716 &amp; "*cte," &amp;C8716 &amp; "*cte," &amp;10 &amp;"), v"&amp;$H$3&amp;", z50, Tcaneta;moveL Offs(p0," &amp;B8717 &amp; "*cte," &amp;C8717 &amp; "*cte," &amp;10 &amp;"), v"&amp;$H$3&amp;", z50, Tcaneta;moveL Offs(p0," &amp;B8717 &amp; "*cte," &amp;C8717 &amp; "*cte," &amp;0 &amp;"), v"&amp;$H$3&amp;", z50, Tcaneta;","moveL Offs(p0," &amp;B8717 &amp; "*cte," &amp;C8717 &amp; "*cte," &amp;0 &amp;"), v"&amp;$H$3&amp;", z50, Tcaneta;")</f>
        <v>moveL Offs(p0,580.1206*cte,471.0865*cte,0), v30, z50, Tcaneta;</v>
      </c>
    </row>
    <row r="8718" spans="1:5" x14ac:dyDescent="0.25">
      <c r="A8718" t="s">
        <v>1</v>
      </c>
      <c r="B8718">
        <v>579.28920000000005</v>
      </c>
      <c r="C8718">
        <v>471.07339999999999</v>
      </c>
      <c r="E8718" t="str">
        <f xml:space="preserve"> IF(A8718="M","moveL Offs(p0," &amp;B8717 &amp; "*cte," &amp;C8717 &amp; "*cte," &amp;10 &amp;"), v"&amp;$H$3&amp;", z50, Tcaneta;moveL Offs(p0," &amp;B8718 &amp; "*cte," &amp;C8718 &amp; "*cte," &amp;10 &amp;"), v"&amp;$H$3&amp;", z50, Tcaneta;moveL Offs(p0," &amp;B8718 &amp; "*cte," &amp;C8718 &amp; "*cte," &amp;0 &amp;"), v"&amp;$H$3&amp;", z50, Tcaneta;","moveL Offs(p0," &amp;B8718 &amp; "*cte," &amp;C8718 &amp; "*cte," &amp;0 &amp;"), v"&amp;$H$3&amp;", z50, Tcaneta;")</f>
        <v>moveL Offs(p0,579.2892*cte,471.0734*cte,0), v30, z50, Tcaneta;</v>
      </c>
    </row>
    <row r="8719" spans="1:5" x14ac:dyDescent="0.25">
      <c r="A8719" t="s">
        <v>1</v>
      </c>
      <c r="B8719">
        <v>578.43499999999995</v>
      </c>
      <c r="C8719">
        <v>471.06</v>
      </c>
      <c r="E8719" t="str">
        <f xml:space="preserve"> IF(A8719="M","moveL Offs(p0," &amp;B8718 &amp; "*cte," &amp;C8718 &amp; "*cte," &amp;10 &amp;"), v"&amp;$H$3&amp;", z50, Tcaneta;moveL Offs(p0," &amp;B8719 &amp; "*cte," &amp;C8719 &amp; "*cte," &amp;10 &amp;"), v"&amp;$H$3&amp;", z50, Tcaneta;moveL Offs(p0," &amp;B8719 &amp; "*cte," &amp;C8719 &amp; "*cte," &amp;0 &amp;"), v"&amp;$H$3&amp;", z50, Tcaneta;","moveL Offs(p0," &amp;B8719 &amp; "*cte," &amp;C8719 &amp; "*cte," &amp;0 &amp;"), v"&amp;$H$3&amp;", z50, Tcaneta;")</f>
        <v>moveL Offs(p0,578.435*cte,471.06*cte,0), v30, z50, Tcaneta;</v>
      </c>
    </row>
    <row r="8720" spans="1:5" x14ac:dyDescent="0.25">
      <c r="A8720" t="s">
        <v>1</v>
      </c>
      <c r="B8720">
        <v>577.58079999999995</v>
      </c>
      <c r="C8720">
        <v>471.04660000000001</v>
      </c>
      <c r="E8720" t="str">
        <f xml:space="preserve"> IF(A8720="M","moveL Offs(p0," &amp;B8719 &amp; "*cte," &amp;C8719 &amp; "*cte," &amp;10 &amp;"), v"&amp;$H$3&amp;", z50, Tcaneta;moveL Offs(p0," &amp;B8720 &amp; "*cte," &amp;C8720 &amp; "*cte," &amp;10 &amp;"), v"&amp;$H$3&amp;", z50, Tcaneta;moveL Offs(p0," &amp;B8720 &amp; "*cte," &amp;C8720 &amp; "*cte," &amp;0 &amp;"), v"&amp;$H$3&amp;", z50, Tcaneta;","moveL Offs(p0," &amp;B8720 &amp; "*cte," &amp;C8720 &amp; "*cte," &amp;0 &amp;"), v"&amp;$H$3&amp;", z50, Tcaneta;")</f>
        <v>moveL Offs(p0,577.5808*cte,471.0466*cte,0), v30, z50, Tcaneta;</v>
      </c>
    </row>
    <row r="8721" spans="1:5" x14ac:dyDescent="0.25">
      <c r="A8721" t="s">
        <v>1</v>
      </c>
      <c r="B8721">
        <v>576.74940000000004</v>
      </c>
      <c r="C8721">
        <v>471.0335</v>
      </c>
      <c r="E8721" t="str">
        <f xml:space="preserve"> IF(A8721="M","moveL Offs(p0," &amp;B8720 &amp; "*cte," &amp;C8720 &amp; "*cte," &amp;10 &amp;"), v"&amp;$H$3&amp;", z50, Tcaneta;moveL Offs(p0," &amp;B8721 &amp; "*cte," &amp;C8721 &amp; "*cte," &amp;10 &amp;"), v"&amp;$H$3&amp;", z50, Tcaneta;moveL Offs(p0," &amp;B8721 &amp; "*cte," &amp;C8721 &amp; "*cte," &amp;0 &amp;"), v"&amp;$H$3&amp;", z50, Tcaneta;","moveL Offs(p0," &amp;B8721 &amp; "*cte," &amp;C8721 &amp; "*cte," &amp;0 &amp;"), v"&amp;$H$3&amp;", z50, Tcaneta;")</f>
        <v>moveL Offs(p0,576.7494*cte,471.0335*cte,0), v30, z50, Tcaneta;</v>
      </c>
    </row>
    <row r="8722" spans="1:5" x14ac:dyDescent="0.25">
      <c r="A8722" t="s">
        <v>1</v>
      </c>
      <c r="B8722">
        <v>575.96360000000004</v>
      </c>
      <c r="C8722">
        <v>471.02109999999999</v>
      </c>
      <c r="E8722" t="str">
        <f xml:space="preserve"> IF(A8722="M","moveL Offs(p0," &amp;B8721 &amp; "*cte," &amp;C8721 &amp; "*cte," &amp;10 &amp;"), v"&amp;$H$3&amp;", z50, Tcaneta;moveL Offs(p0," &amp;B8722 &amp; "*cte," &amp;C8722 &amp; "*cte," &amp;10 &amp;"), v"&amp;$H$3&amp;", z50, Tcaneta;moveL Offs(p0," &amp;B8722 &amp; "*cte," &amp;C8722 &amp; "*cte," &amp;0 &amp;"), v"&amp;$H$3&amp;", z50, Tcaneta;","moveL Offs(p0," &amp;B8722 &amp; "*cte," &amp;C8722 &amp; "*cte," &amp;0 &amp;"), v"&amp;$H$3&amp;", z50, Tcaneta;")</f>
        <v>moveL Offs(p0,575.9636*cte,471.0211*cte,0), v30, z50, Tcaneta;</v>
      </c>
    </row>
    <row r="8723" spans="1:5" x14ac:dyDescent="0.25">
      <c r="A8723" t="s">
        <v>1</v>
      </c>
      <c r="B8723">
        <v>575.24620000000004</v>
      </c>
      <c r="C8723">
        <v>471.00979999999998</v>
      </c>
      <c r="E8723" t="str">
        <f xml:space="preserve"> IF(A8723="M","moveL Offs(p0," &amp;B8722 &amp; "*cte," &amp;C8722 &amp; "*cte," &amp;10 &amp;"), v"&amp;$H$3&amp;", z50, Tcaneta;moveL Offs(p0," &amp;B8723 &amp; "*cte," &amp;C8723 &amp; "*cte," &amp;10 &amp;"), v"&amp;$H$3&amp;", z50, Tcaneta;moveL Offs(p0," &amp;B8723 &amp; "*cte," &amp;C8723 &amp; "*cte," &amp;0 &amp;"), v"&amp;$H$3&amp;", z50, Tcaneta;","moveL Offs(p0," &amp;B8723 &amp; "*cte," &amp;C8723 &amp; "*cte," &amp;0 &amp;"), v"&amp;$H$3&amp;", z50, Tcaneta;")</f>
        <v>moveL Offs(p0,575.2462*cte,471.0098*cte,0), v30, z50, Tcaneta;</v>
      </c>
    </row>
    <row r="8724" spans="1:5" x14ac:dyDescent="0.25">
      <c r="A8724" t="s">
        <v>1</v>
      </c>
      <c r="B8724">
        <v>574.62</v>
      </c>
      <c r="C8724">
        <v>471</v>
      </c>
      <c r="E8724" t="str">
        <f xml:space="preserve"> IF(A8724="M","moveL Offs(p0," &amp;B8723 &amp; "*cte," &amp;C8723 &amp; "*cte," &amp;10 &amp;"), v"&amp;$H$3&amp;", z50, Tcaneta;moveL Offs(p0," &amp;B8724 &amp; "*cte," &amp;C8724 &amp; "*cte," &amp;10 &amp;"), v"&amp;$H$3&amp;", z50, Tcaneta;moveL Offs(p0," &amp;B8724 &amp; "*cte," &amp;C8724 &amp; "*cte," &amp;0 &amp;"), v"&amp;$H$3&amp;", z50, Tcaneta;","moveL Offs(p0," &amp;B8724 &amp; "*cte," &amp;C8724 &amp; "*cte," &amp;0 &amp;"), v"&amp;$H$3&amp;", z50, Tcaneta;")</f>
        <v>moveL Offs(p0,574.62*cte,471*cte,0), v30, z50, Tcaneta;</v>
      </c>
    </row>
    <row r="8725" spans="1:5" x14ac:dyDescent="0.25">
      <c r="A8725" t="s">
        <v>1</v>
      </c>
      <c r="B8725">
        <v>574.64400000000001</v>
      </c>
      <c r="C8725">
        <v>468.375</v>
      </c>
      <c r="E8725" t="str">
        <f xml:space="preserve"> IF(A8725="M","moveL Offs(p0," &amp;B8724 &amp; "*cte," &amp;C8724 &amp; "*cte," &amp;10 &amp;"), v"&amp;$H$3&amp;", z50, Tcaneta;moveL Offs(p0," &amp;B8725 &amp; "*cte," &amp;C8725 &amp; "*cte," &amp;10 &amp;"), v"&amp;$H$3&amp;", z50, Tcaneta;moveL Offs(p0," &amp;B8725 &amp; "*cte," &amp;C8725 &amp; "*cte," &amp;0 &amp;"), v"&amp;$H$3&amp;", z50, Tcaneta;","moveL Offs(p0," &amp;B8725 &amp; "*cte," &amp;C8725 &amp; "*cte," &amp;0 &amp;"), v"&amp;$H$3&amp;", z50, Tcaneta;")</f>
        <v>moveL Offs(p0,574.644*cte,468.375*cte,0), v30, z50, Tcaneta;</v>
      </c>
    </row>
    <row r="8726" spans="1:5" x14ac:dyDescent="0.25">
      <c r="A8726" t="s">
        <v>1</v>
      </c>
      <c r="B8726">
        <v>574.76020000000005</v>
      </c>
      <c r="C8726">
        <v>465.76339999999999</v>
      </c>
      <c r="E8726" t="str">
        <f xml:space="preserve"> IF(A8726="M","moveL Offs(p0," &amp;B8725 &amp; "*cte," &amp;C8725 &amp; "*cte," &amp;10 &amp;"), v"&amp;$H$3&amp;", z50, Tcaneta;moveL Offs(p0," &amp;B8726 &amp; "*cte," &amp;C8726 &amp; "*cte," &amp;10 &amp;"), v"&amp;$H$3&amp;", z50, Tcaneta;moveL Offs(p0," &amp;B8726 &amp; "*cte," &amp;C8726 &amp; "*cte," &amp;0 &amp;"), v"&amp;$H$3&amp;", z50, Tcaneta;","moveL Offs(p0," &amp;B8726 &amp; "*cte," &amp;C8726 &amp; "*cte," &amp;0 &amp;"), v"&amp;$H$3&amp;", z50, Tcaneta;")</f>
        <v>moveL Offs(p0,574.7602*cte,465.7634*cte,0), v30, z50, Tcaneta;</v>
      </c>
    </row>
    <row r="8727" spans="1:5" x14ac:dyDescent="0.25">
      <c r="A8727" t="s">
        <v>1</v>
      </c>
      <c r="B8727">
        <v>574.97199999999998</v>
      </c>
      <c r="C8727">
        <v>463.16719999999998</v>
      </c>
      <c r="E8727" t="str">
        <f xml:space="preserve"> IF(A8727="M","moveL Offs(p0," &amp;B8726 &amp; "*cte," &amp;C8726 &amp; "*cte," &amp;10 &amp;"), v"&amp;$H$3&amp;", z50, Tcaneta;moveL Offs(p0," &amp;B8727 &amp; "*cte," &amp;C8727 &amp; "*cte," &amp;10 &amp;"), v"&amp;$H$3&amp;", z50, Tcaneta;moveL Offs(p0," &amp;B8727 &amp; "*cte," &amp;C8727 &amp; "*cte," &amp;0 &amp;"), v"&amp;$H$3&amp;", z50, Tcaneta;","moveL Offs(p0," &amp;B8727 &amp; "*cte," &amp;C8727 &amp; "*cte," &amp;0 &amp;"), v"&amp;$H$3&amp;", z50, Tcaneta;")</f>
        <v>moveL Offs(p0,574.972*cte,463.1672*cte,0), v30, z50, Tcaneta;</v>
      </c>
    </row>
    <row r="8728" spans="1:5" x14ac:dyDescent="0.25">
      <c r="A8728" t="s">
        <v>1</v>
      </c>
      <c r="B8728">
        <v>575.28290000000004</v>
      </c>
      <c r="C8728">
        <v>460.5883</v>
      </c>
      <c r="E8728" t="str">
        <f xml:space="preserve"> IF(A8728="M","moveL Offs(p0," &amp;B8727 &amp; "*cte," &amp;C8727 &amp; "*cte," &amp;10 &amp;"), v"&amp;$H$3&amp;", z50, Tcaneta;moveL Offs(p0," &amp;B8728 &amp; "*cte," &amp;C8728 &amp; "*cte," &amp;10 &amp;"), v"&amp;$H$3&amp;", z50, Tcaneta;moveL Offs(p0," &amp;B8728 &amp; "*cte," &amp;C8728 &amp; "*cte," &amp;0 &amp;"), v"&amp;$H$3&amp;", z50, Tcaneta;","moveL Offs(p0," &amp;B8728 &amp; "*cte," &amp;C8728 &amp; "*cte," &amp;0 &amp;"), v"&amp;$H$3&amp;", z50, Tcaneta;")</f>
        <v>moveL Offs(p0,575.2829*cte,460.5883*cte,0), v30, z50, Tcaneta;</v>
      </c>
    </row>
    <row r="8729" spans="1:5" x14ac:dyDescent="0.25">
      <c r="A8729" t="s">
        <v>1</v>
      </c>
      <c r="B8729">
        <v>575.69629999999995</v>
      </c>
      <c r="C8729">
        <v>458.02879999999999</v>
      </c>
      <c r="E8729" t="str">
        <f xml:space="preserve"> IF(A8729="M","moveL Offs(p0," &amp;B8728 &amp; "*cte," &amp;C8728 &amp; "*cte," &amp;10 &amp;"), v"&amp;$H$3&amp;", z50, Tcaneta;moveL Offs(p0," &amp;B8729 &amp; "*cte," &amp;C8729 &amp; "*cte," &amp;10 &amp;"), v"&amp;$H$3&amp;", z50, Tcaneta;moveL Offs(p0," &amp;B8729 &amp; "*cte," &amp;C8729 &amp; "*cte," &amp;0 &amp;"), v"&amp;$H$3&amp;", z50, Tcaneta;","moveL Offs(p0," &amp;B8729 &amp; "*cte," &amp;C8729 &amp; "*cte," &amp;0 &amp;"), v"&amp;$H$3&amp;", z50, Tcaneta;")</f>
        <v>moveL Offs(p0,575.6963*cte,458.0288*cte,0), v30, z50, Tcaneta;</v>
      </c>
    </row>
    <row r="8730" spans="1:5" x14ac:dyDescent="0.25">
      <c r="A8730" t="s">
        <v>1</v>
      </c>
      <c r="B8730">
        <v>576.21550000000002</v>
      </c>
      <c r="C8730">
        <v>455.4905</v>
      </c>
      <c r="E8730" t="str">
        <f xml:space="preserve"> IF(A8730="M","moveL Offs(p0," &amp;B8729 &amp; "*cte," &amp;C8729 &amp; "*cte," &amp;10 &amp;"), v"&amp;$H$3&amp;", z50, Tcaneta;moveL Offs(p0," &amp;B8730 &amp; "*cte," &amp;C8730 &amp; "*cte," &amp;10 &amp;"), v"&amp;$H$3&amp;", z50, Tcaneta;moveL Offs(p0," &amp;B8730 &amp; "*cte," &amp;C8730 &amp; "*cte," &amp;0 &amp;"), v"&amp;$H$3&amp;", z50, Tcaneta;","moveL Offs(p0," &amp;B8730 &amp; "*cte," &amp;C8730 &amp; "*cte," &amp;0 &amp;"), v"&amp;$H$3&amp;", z50, Tcaneta;")</f>
        <v>moveL Offs(p0,576.2155*cte,455.4905*cte,0), v30, z50, Tcaneta;</v>
      </c>
    </row>
    <row r="8731" spans="1:5" x14ac:dyDescent="0.25">
      <c r="A8731" t="s">
        <v>1</v>
      </c>
      <c r="B8731">
        <v>576.84410000000003</v>
      </c>
      <c r="C8731">
        <v>452.97550000000001</v>
      </c>
      <c r="E8731" t="str">
        <f xml:space="preserve"> IF(A8731="M","moveL Offs(p0," &amp;B8730 &amp; "*cte," &amp;C8730 &amp; "*cte," &amp;10 &amp;"), v"&amp;$H$3&amp;", z50, Tcaneta;moveL Offs(p0," &amp;B8731 &amp; "*cte," &amp;C8731 &amp; "*cte," &amp;10 &amp;"), v"&amp;$H$3&amp;", z50, Tcaneta;moveL Offs(p0," &amp;B8731 &amp; "*cte," &amp;C8731 &amp; "*cte," &amp;0 &amp;"), v"&amp;$H$3&amp;", z50, Tcaneta;","moveL Offs(p0," &amp;B8731 &amp; "*cte," &amp;C8731 &amp; "*cte," &amp;0 &amp;"), v"&amp;$H$3&amp;", z50, Tcaneta;")</f>
        <v>moveL Offs(p0,576.8441*cte,452.9755*cte,0), v30, z50, Tcaneta;</v>
      </c>
    </row>
    <row r="8732" spans="1:5" x14ac:dyDescent="0.25">
      <c r="A8732" t="s">
        <v>1</v>
      </c>
      <c r="B8732">
        <v>577.58540000000005</v>
      </c>
      <c r="C8732">
        <v>450.48579999999998</v>
      </c>
      <c r="E8732" t="str">
        <f xml:space="preserve"> IF(A8732="M","moveL Offs(p0," &amp;B8731 &amp; "*cte," &amp;C8731 &amp; "*cte," &amp;10 &amp;"), v"&amp;$H$3&amp;", z50, Tcaneta;moveL Offs(p0," &amp;B8732 &amp; "*cte," &amp;C8732 &amp; "*cte," &amp;10 &amp;"), v"&amp;$H$3&amp;", z50, Tcaneta;moveL Offs(p0," &amp;B8732 &amp; "*cte," &amp;C8732 &amp; "*cte," &amp;0 &amp;"), v"&amp;$H$3&amp;", z50, Tcaneta;","moveL Offs(p0," &amp;B8732 &amp; "*cte," &amp;C8732 &amp; "*cte," &amp;0 &amp;"), v"&amp;$H$3&amp;", z50, Tcaneta;")</f>
        <v>moveL Offs(p0,577.5854*cte,450.4858*cte,0), v30, z50, Tcaneta;</v>
      </c>
    </row>
    <row r="8733" spans="1:5" x14ac:dyDescent="0.25">
      <c r="A8733" t="s">
        <v>1</v>
      </c>
      <c r="B8733">
        <v>578.44290000000001</v>
      </c>
      <c r="C8733">
        <v>448.02330000000001</v>
      </c>
      <c r="E8733" t="str">
        <f xml:space="preserve"> IF(A8733="M","moveL Offs(p0," &amp;B8732 &amp; "*cte," &amp;C8732 &amp; "*cte," &amp;10 &amp;"), v"&amp;$H$3&amp;", z50, Tcaneta;moveL Offs(p0," &amp;B8733 &amp; "*cte," &amp;C8733 &amp; "*cte," &amp;10 &amp;"), v"&amp;$H$3&amp;", z50, Tcaneta;moveL Offs(p0," &amp;B8733 &amp; "*cte," &amp;C8733 &amp; "*cte," &amp;0 &amp;"), v"&amp;$H$3&amp;", z50, Tcaneta;","moveL Offs(p0," &amp;B8733 &amp; "*cte," &amp;C8733 &amp; "*cte," &amp;0 &amp;"), v"&amp;$H$3&amp;", z50, Tcaneta;")</f>
        <v>moveL Offs(p0,578.4429*cte,448.0233*cte,0), v30, z50, Tcaneta;</v>
      </c>
    </row>
    <row r="8734" spans="1:5" x14ac:dyDescent="0.25">
      <c r="A8734" t="s">
        <v>1</v>
      </c>
      <c r="B8734">
        <v>579.41999999999996</v>
      </c>
      <c r="C8734">
        <v>445.59</v>
      </c>
      <c r="E8734" t="str">
        <f xml:space="preserve"> IF(A8734="M","moveL Offs(p0," &amp;B8733 &amp; "*cte," &amp;C8733 &amp; "*cte," &amp;10 &amp;"), v"&amp;$H$3&amp;", z50, Tcaneta;moveL Offs(p0," &amp;B8734 &amp; "*cte," &amp;C8734 &amp; "*cte," &amp;10 &amp;"), v"&amp;$H$3&amp;", z50, Tcaneta;moveL Offs(p0," &amp;B8734 &amp; "*cte," &amp;C8734 &amp; "*cte," &amp;0 &amp;"), v"&amp;$H$3&amp;", z50, Tcaneta;","moveL Offs(p0," &amp;B8734 &amp; "*cte," &amp;C8734 &amp; "*cte," &amp;0 &amp;"), v"&amp;$H$3&amp;", z50, Tcaneta;")</f>
        <v>moveL Offs(p0,579.42*cte,445.59*cte,0), v30, z50, Tcaneta;</v>
      </c>
    </row>
    <row r="8735" spans="1:5" x14ac:dyDescent="0.25">
      <c r="A8735" t="s">
        <v>1</v>
      </c>
      <c r="B8735">
        <v>580.10159999999996</v>
      </c>
      <c r="C8735">
        <v>444.14010000000002</v>
      </c>
      <c r="E8735" t="str">
        <f xml:space="preserve"> IF(A8735="M","moveL Offs(p0," &amp;B8734 &amp; "*cte," &amp;C8734 &amp; "*cte," &amp;10 &amp;"), v"&amp;$H$3&amp;", z50, Tcaneta;moveL Offs(p0," &amp;B8735 &amp; "*cte," &amp;C8735 &amp; "*cte," &amp;10 &amp;"), v"&amp;$H$3&amp;", z50, Tcaneta;moveL Offs(p0," &amp;B8735 &amp; "*cte," &amp;C8735 &amp; "*cte," &amp;0 &amp;"), v"&amp;$H$3&amp;", z50, Tcaneta;","moveL Offs(p0," &amp;B8735 &amp; "*cte," &amp;C8735 &amp; "*cte," &amp;0 &amp;"), v"&amp;$H$3&amp;", z50, Tcaneta;")</f>
        <v>moveL Offs(p0,580.1016*cte,444.1401*cte,0), v30, z50, Tcaneta;</v>
      </c>
    </row>
    <row r="8736" spans="1:5" x14ac:dyDescent="0.25">
      <c r="A8736" t="s">
        <v>1</v>
      </c>
      <c r="B8736">
        <v>580.3383</v>
      </c>
      <c r="C8736">
        <v>442.81689999999998</v>
      </c>
      <c r="E8736" t="str">
        <f xml:space="preserve"> IF(A8736="M","moveL Offs(p0," &amp;B8735 &amp; "*cte," &amp;C8735 &amp; "*cte," &amp;10 &amp;"), v"&amp;$H$3&amp;", z50, Tcaneta;moveL Offs(p0," &amp;B8736 &amp; "*cte," &amp;C8736 &amp; "*cte," &amp;10 &amp;"), v"&amp;$H$3&amp;", z50, Tcaneta;moveL Offs(p0," &amp;B8736 &amp; "*cte," &amp;C8736 &amp; "*cte," &amp;0 &amp;"), v"&amp;$H$3&amp;", z50, Tcaneta;","moveL Offs(p0," &amp;B8736 &amp; "*cte," &amp;C8736 &amp; "*cte," &amp;0 &amp;"), v"&amp;$H$3&amp;", z50, Tcaneta;")</f>
        <v>moveL Offs(p0,580.3383*cte,442.8169*cte,0), v30, z50, Tcaneta;</v>
      </c>
    </row>
    <row r="8737" spans="1:5" x14ac:dyDescent="0.25">
      <c r="A8737" t="s">
        <v>1</v>
      </c>
      <c r="B8737">
        <v>580.20770000000005</v>
      </c>
      <c r="C8737">
        <v>441.59699999999998</v>
      </c>
      <c r="E8737" t="str">
        <f xml:space="preserve"> IF(A8737="M","moveL Offs(p0," &amp;B8736 &amp; "*cte," &amp;C8736 &amp; "*cte," &amp;10 &amp;"), v"&amp;$H$3&amp;", z50, Tcaneta;moveL Offs(p0," &amp;B8737 &amp; "*cte," &amp;C8737 &amp; "*cte," &amp;10 &amp;"), v"&amp;$H$3&amp;", z50, Tcaneta;moveL Offs(p0," &amp;B8737 &amp; "*cte," &amp;C8737 &amp; "*cte," &amp;0 &amp;"), v"&amp;$H$3&amp;", z50, Tcaneta;","moveL Offs(p0," &amp;B8737 &amp; "*cte," &amp;C8737 &amp; "*cte," &amp;0 &amp;"), v"&amp;$H$3&amp;", z50, Tcaneta;")</f>
        <v>moveL Offs(p0,580.2077*cte,441.597*cte,0), v30, z50, Tcaneta;</v>
      </c>
    </row>
    <row r="8738" spans="1:5" x14ac:dyDescent="0.25">
      <c r="A8738" t="s">
        <v>1</v>
      </c>
      <c r="B8738">
        <v>579.78740000000005</v>
      </c>
      <c r="C8738">
        <v>440.45699999999999</v>
      </c>
      <c r="E8738" t="str">
        <f xml:space="preserve"> IF(A8738="M","moveL Offs(p0," &amp;B8737 &amp; "*cte," &amp;C8737 &amp; "*cte," &amp;10 &amp;"), v"&amp;$H$3&amp;", z50, Tcaneta;moveL Offs(p0," &amp;B8738 &amp; "*cte," &amp;C8738 &amp; "*cte," &amp;10 &amp;"), v"&amp;$H$3&amp;", z50, Tcaneta;moveL Offs(p0," &amp;B8738 &amp; "*cte," &amp;C8738 &amp; "*cte," &amp;0 &amp;"), v"&amp;$H$3&amp;", z50, Tcaneta;","moveL Offs(p0," &amp;B8738 &amp; "*cte," &amp;C8738 &amp; "*cte," &amp;0 &amp;"), v"&amp;$H$3&amp;", z50, Tcaneta;")</f>
        <v>moveL Offs(p0,579.7874*cte,440.457*cte,0), v30, z50, Tcaneta;</v>
      </c>
    </row>
    <row r="8739" spans="1:5" x14ac:dyDescent="0.25">
      <c r="A8739" t="s">
        <v>1</v>
      </c>
      <c r="B8739">
        <v>579.15499999999997</v>
      </c>
      <c r="C8739">
        <v>439.37369999999999</v>
      </c>
      <c r="E8739" t="str">
        <f xml:space="preserve"> IF(A8739="M","moveL Offs(p0," &amp;B8738 &amp; "*cte," &amp;C8738 &amp; "*cte," &amp;10 &amp;"), v"&amp;$H$3&amp;", z50, Tcaneta;moveL Offs(p0," &amp;B8739 &amp; "*cte," &amp;C8739 &amp; "*cte," &amp;10 &amp;"), v"&amp;$H$3&amp;", z50, Tcaneta;moveL Offs(p0," &amp;B8739 &amp; "*cte," &amp;C8739 &amp; "*cte," &amp;0 &amp;"), v"&amp;$H$3&amp;", z50, Tcaneta;","moveL Offs(p0," &amp;B8739 &amp; "*cte," &amp;C8739 &amp; "*cte," &amp;0 &amp;"), v"&amp;$H$3&amp;", z50, Tcaneta;")</f>
        <v>moveL Offs(p0,579.155*cte,439.3737*cte,0), v30, z50, Tcaneta;</v>
      </c>
    </row>
    <row r="8740" spans="1:5" x14ac:dyDescent="0.25">
      <c r="A8740" t="s">
        <v>1</v>
      </c>
      <c r="B8740">
        <v>578.38819999999998</v>
      </c>
      <c r="C8740">
        <v>438.32380000000001</v>
      </c>
      <c r="E8740" t="str">
        <f xml:space="preserve"> IF(A8740="M","moveL Offs(p0," &amp;B8739 &amp; "*cte," &amp;C8739 &amp; "*cte," &amp;10 &amp;"), v"&amp;$H$3&amp;", z50, Tcaneta;moveL Offs(p0," &amp;B8740 &amp; "*cte," &amp;C8740 &amp; "*cte," &amp;10 &amp;"), v"&amp;$H$3&amp;", z50, Tcaneta;moveL Offs(p0," &amp;B8740 &amp; "*cte," &amp;C8740 &amp; "*cte," &amp;0 &amp;"), v"&amp;$H$3&amp;", z50, Tcaneta;","moveL Offs(p0," &amp;B8740 &amp; "*cte," &amp;C8740 &amp; "*cte," &amp;0 &amp;"), v"&amp;$H$3&amp;", z50, Tcaneta;")</f>
        <v>moveL Offs(p0,578.3882*cte,438.3238*cte,0), v30, z50, Tcaneta;</v>
      </c>
    </row>
    <row r="8741" spans="1:5" x14ac:dyDescent="0.25">
      <c r="A8741" t="s">
        <v>1</v>
      </c>
      <c r="B8741">
        <v>577.56470000000002</v>
      </c>
      <c r="C8741">
        <v>437.28370000000001</v>
      </c>
      <c r="E8741" t="str">
        <f xml:space="preserve"> IF(A8741="M","moveL Offs(p0," &amp;B8740 &amp; "*cte," &amp;C8740 &amp; "*cte," &amp;10 &amp;"), v"&amp;$H$3&amp;", z50, Tcaneta;moveL Offs(p0," &amp;B8741 &amp; "*cte," &amp;C8741 &amp; "*cte," &amp;10 &amp;"), v"&amp;$H$3&amp;", z50, Tcaneta;moveL Offs(p0," &amp;B8741 &amp; "*cte," &amp;C8741 &amp; "*cte," &amp;0 &amp;"), v"&amp;$H$3&amp;", z50, Tcaneta;","moveL Offs(p0," &amp;B8741 &amp; "*cte," &amp;C8741 &amp; "*cte," &amp;0 &amp;"), v"&amp;$H$3&amp;", z50, Tcaneta;")</f>
        <v>moveL Offs(p0,577.5647*cte,437.2837*cte,0), v30, z50, Tcaneta;</v>
      </c>
    </row>
    <row r="8742" spans="1:5" x14ac:dyDescent="0.25">
      <c r="A8742" t="s">
        <v>1</v>
      </c>
      <c r="B8742">
        <v>576.76210000000003</v>
      </c>
      <c r="C8742">
        <v>436.2303</v>
      </c>
      <c r="E8742" t="str">
        <f xml:space="preserve"> IF(A8742="M","moveL Offs(p0," &amp;B8741 &amp; "*cte," &amp;C8741 &amp; "*cte," &amp;10 &amp;"), v"&amp;$H$3&amp;", z50, Tcaneta;moveL Offs(p0," &amp;B8742 &amp; "*cte," &amp;C8742 &amp; "*cte," &amp;10 &amp;"), v"&amp;$H$3&amp;", z50, Tcaneta;moveL Offs(p0," &amp;B8742 &amp; "*cte," &amp;C8742 &amp; "*cte," &amp;0 &amp;"), v"&amp;$H$3&amp;", z50, Tcaneta;","moveL Offs(p0," &amp;B8742 &amp; "*cte," &amp;C8742 &amp; "*cte," &amp;0 &amp;"), v"&amp;$H$3&amp;", z50, Tcaneta;")</f>
        <v>moveL Offs(p0,576.7621*cte,436.2303*cte,0), v30, z50, Tcaneta;</v>
      </c>
    </row>
    <row r="8743" spans="1:5" x14ac:dyDescent="0.25">
      <c r="A8743" t="s">
        <v>1</v>
      </c>
      <c r="B8743">
        <v>576.05799999999999</v>
      </c>
      <c r="C8743">
        <v>435.14019999999999</v>
      </c>
      <c r="E8743" t="str">
        <f xml:space="preserve"> IF(A8743="M","moveL Offs(p0," &amp;B8742 &amp; "*cte," &amp;C8742 &amp; "*cte," &amp;10 &amp;"), v"&amp;$H$3&amp;", z50, Tcaneta;moveL Offs(p0," &amp;B8743 &amp; "*cte," &amp;C8743 &amp; "*cte," &amp;10 &amp;"), v"&amp;$H$3&amp;", z50, Tcaneta;moveL Offs(p0," &amp;B8743 &amp; "*cte," &amp;C8743 &amp; "*cte," &amp;0 &amp;"), v"&amp;$H$3&amp;", z50, Tcaneta;","moveL Offs(p0," &amp;B8743 &amp; "*cte," &amp;C8743 &amp; "*cte," &amp;0 &amp;"), v"&amp;$H$3&amp;", z50, Tcaneta;")</f>
        <v>moveL Offs(p0,576.058*cte,435.1402*cte,0), v30, z50, Tcaneta;</v>
      </c>
    </row>
    <row r="8744" spans="1:5" x14ac:dyDescent="0.25">
      <c r="A8744" t="s">
        <v>1</v>
      </c>
      <c r="B8744">
        <v>575.53</v>
      </c>
      <c r="C8744">
        <v>433.99</v>
      </c>
      <c r="E8744" t="str">
        <f xml:space="preserve"> IF(A8744="M","moveL Offs(p0," &amp;B8743 &amp; "*cte," &amp;C8743 &amp; "*cte," &amp;10 &amp;"), v"&amp;$H$3&amp;", z50, Tcaneta;moveL Offs(p0," &amp;B8744 &amp; "*cte," &amp;C8744 &amp; "*cte," &amp;10 &amp;"), v"&amp;$H$3&amp;", z50, Tcaneta;moveL Offs(p0," &amp;B8744 &amp; "*cte," &amp;C8744 &amp; "*cte," &amp;0 &amp;"), v"&amp;$H$3&amp;", z50, Tcaneta;","moveL Offs(p0," &amp;B8744 &amp; "*cte," &amp;C8744 &amp; "*cte," &amp;0 &amp;"), v"&amp;$H$3&amp;", z50, Tcaneta;")</f>
        <v>moveL Offs(p0,575.53*cte,433.99*cte,0), v30, z50, Tcaneta;</v>
      </c>
    </row>
    <row r="8745" spans="1:5" x14ac:dyDescent="0.25">
      <c r="A8745" t="s">
        <v>1</v>
      </c>
      <c r="B8745">
        <v>575.48760000000004</v>
      </c>
      <c r="C8745">
        <v>432.4633</v>
      </c>
      <c r="E8745" t="str">
        <f xml:space="preserve"> IF(A8745="M","moveL Offs(p0," &amp;B8744 &amp; "*cte," &amp;C8744 &amp; "*cte," &amp;10 &amp;"), v"&amp;$H$3&amp;", z50, Tcaneta;moveL Offs(p0," &amp;B8745 &amp; "*cte," &amp;C8745 &amp; "*cte," &amp;10 &amp;"), v"&amp;$H$3&amp;", z50, Tcaneta;moveL Offs(p0," &amp;B8745 &amp; "*cte," &amp;C8745 &amp; "*cte," &amp;0 &amp;"), v"&amp;$H$3&amp;", z50, Tcaneta;","moveL Offs(p0," &amp;B8745 &amp; "*cte," &amp;C8745 &amp; "*cte," &amp;0 &amp;"), v"&amp;$H$3&amp;", z50, Tcaneta;")</f>
        <v>moveL Offs(p0,575.4876*cte,432.4633*cte,0), v30, z50, Tcaneta;</v>
      </c>
    </row>
    <row r="8746" spans="1:5" x14ac:dyDescent="0.25">
      <c r="A8746" t="s">
        <v>1</v>
      </c>
      <c r="B8746">
        <v>575.48199999999997</v>
      </c>
      <c r="C8746">
        <v>430.93709999999999</v>
      </c>
      <c r="E8746" t="str">
        <f xml:space="preserve"> IF(A8746="M","moveL Offs(p0," &amp;B8745 &amp; "*cte," &amp;C8745 &amp; "*cte," &amp;10 &amp;"), v"&amp;$H$3&amp;", z50, Tcaneta;moveL Offs(p0," &amp;B8746 &amp; "*cte," &amp;C8746 &amp; "*cte," &amp;10 &amp;"), v"&amp;$H$3&amp;", z50, Tcaneta;moveL Offs(p0," &amp;B8746 &amp; "*cte," &amp;C8746 &amp; "*cte," &amp;0 &amp;"), v"&amp;$H$3&amp;", z50, Tcaneta;","moveL Offs(p0," &amp;B8746 &amp; "*cte," &amp;C8746 &amp; "*cte," &amp;0 &amp;"), v"&amp;$H$3&amp;", z50, Tcaneta;")</f>
        <v>moveL Offs(p0,575.482*cte,430.9371*cte,0), v30, z50, Tcaneta;</v>
      </c>
    </row>
    <row r="8747" spans="1:5" x14ac:dyDescent="0.25">
      <c r="A8747" t="s">
        <v>1</v>
      </c>
      <c r="B8747">
        <v>575.50699999999995</v>
      </c>
      <c r="C8747">
        <v>429.41140000000001</v>
      </c>
      <c r="E8747" t="str">
        <f xml:space="preserve"> IF(A8747="M","moveL Offs(p0," &amp;B8746 &amp; "*cte," &amp;C8746 &amp; "*cte," &amp;10 &amp;"), v"&amp;$H$3&amp;", z50, Tcaneta;moveL Offs(p0," &amp;B8747 &amp; "*cte," &amp;C8747 &amp; "*cte," &amp;10 &amp;"), v"&amp;$H$3&amp;", z50, Tcaneta;moveL Offs(p0," &amp;B8747 &amp; "*cte," &amp;C8747 &amp; "*cte," &amp;0 &amp;"), v"&amp;$H$3&amp;", z50, Tcaneta;","moveL Offs(p0," &amp;B8747 &amp; "*cte," &amp;C8747 &amp; "*cte," &amp;0 &amp;"), v"&amp;$H$3&amp;", z50, Tcaneta;")</f>
        <v>moveL Offs(p0,575.507*cte,429.4114*cte,0), v30, z50, Tcaneta;</v>
      </c>
    </row>
    <row r="8748" spans="1:5" x14ac:dyDescent="0.25">
      <c r="A8748" t="s">
        <v>1</v>
      </c>
      <c r="B8748">
        <v>575.55640000000005</v>
      </c>
      <c r="C8748">
        <v>427.88619999999997</v>
      </c>
      <c r="E8748" t="str">
        <f xml:space="preserve"> IF(A8748="M","moveL Offs(p0," &amp;B8747 &amp; "*cte," &amp;C8747 &amp; "*cte," &amp;10 &amp;"), v"&amp;$H$3&amp;", z50, Tcaneta;moveL Offs(p0," &amp;B8748 &amp; "*cte," &amp;C8748 &amp; "*cte," &amp;10 &amp;"), v"&amp;$H$3&amp;", z50, Tcaneta;moveL Offs(p0," &amp;B8748 &amp; "*cte," &amp;C8748 &amp; "*cte," &amp;0 &amp;"), v"&amp;$H$3&amp;", z50, Tcaneta;","moveL Offs(p0," &amp;B8748 &amp; "*cte," &amp;C8748 &amp; "*cte," &amp;0 &amp;"), v"&amp;$H$3&amp;", z50, Tcaneta;")</f>
        <v>moveL Offs(p0,575.5564*cte,427.8862*cte,0), v30, z50, Tcaneta;</v>
      </c>
    </row>
    <row r="8749" spans="1:5" x14ac:dyDescent="0.25">
      <c r="A8749" t="s">
        <v>1</v>
      </c>
      <c r="B8749">
        <v>575.62369999999999</v>
      </c>
      <c r="C8749">
        <v>426.36130000000003</v>
      </c>
      <c r="E8749" t="str">
        <f xml:space="preserve"> IF(A8749="M","moveL Offs(p0," &amp;B8748 &amp; "*cte," &amp;C8748 &amp; "*cte," &amp;10 &amp;"), v"&amp;$H$3&amp;", z50, Tcaneta;moveL Offs(p0," &amp;B8749 &amp; "*cte," &amp;C8749 &amp; "*cte," &amp;10 &amp;"), v"&amp;$H$3&amp;", z50, Tcaneta;moveL Offs(p0," &amp;B8749 &amp; "*cte," &amp;C8749 &amp; "*cte," &amp;0 &amp;"), v"&amp;$H$3&amp;", z50, Tcaneta;","moveL Offs(p0," &amp;B8749 &amp; "*cte," &amp;C8749 &amp; "*cte," &amp;0 &amp;"), v"&amp;$H$3&amp;", z50, Tcaneta;")</f>
        <v>moveL Offs(p0,575.6237*cte,426.3613*cte,0), v30, z50, Tcaneta;</v>
      </c>
    </row>
    <row r="8750" spans="1:5" x14ac:dyDescent="0.25">
      <c r="A8750" t="s">
        <v>1</v>
      </c>
      <c r="B8750">
        <v>575.70280000000002</v>
      </c>
      <c r="C8750">
        <v>424.83659999999998</v>
      </c>
      <c r="E8750" t="str">
        <f xml:space="preserve"> IF(A8750="M","moveL Offs(p0," &amp;B8749 &amp; "*cte," &amp;C8749 &amp; "*cte," &amp;10 &amp;"), v"&amp;$H$3&amp;", z50, Tcaneta;moveL Offs(p0," &amp;B8750 &amp; "*cte," &amp;C8750 &amp; "*cte," &amp;10 &amp;"), v"&amp;$H$3&amp;", z50, Tcaneta;moveL Offs(p0," &amp;B8750 &amp; "*cte," &amp;C8750 &amp; "*cte," &amp;0 &amp;"), v"&amp;$H$3&amp;", z50, Tcaneta;","moveL Offs(p0," &amp;B8750 &amp; "*cte," &amp;C8750 &amp; "*cte," &amp;0 &amp;"), v"&amp;$H$3&amp;", z50, Tcaneta;")</f>
        <v>moveL Offs(p0,575.7028*cte,424.8366*cte,0), v30, z50, Tcaneta;</v>
      </c>
    </row>
    <row r="8751" spans="1:5" x14ac:dyDescent="0.25">
      <c r="A8751" t="s">
        <v>1</v>
      </c>
      <c r="B8751">
        <v>575.78719999999998</v>
      </c>
      <c r="C8751">
        <v>423.31229999999999</v>
      </c>
      <c r="E8751" t="str">
        <f xml:space="preserve"> IF(A8751="M","moveL Offs(p0," &amp;B8750 &amp; "*cte," &amp;C8750 &amp; "*cte," &amp;10 &amp;"), v"&amp;$H$3&amp;", z50, Tcaneta;moveL Offs(p0," &amp;B8751 &amp; "*cte," &amp;C8751 &amp; "*cte," &amp;10 &amp;"), v"&amp;$H$3&amp;", z50, Tcaneta;moveL Offs(p0," &amp;B8751 &amp; "*cte," &amp;C8751 &amp; "*cte," &amp;0 &amp;"), v"&amp;$H$3&amp;", z50, Tcaneta;","moveL Offs(p0," &amp;B8751 &amp; "*cte," &amp;C8751 &amp; "*cte," &amp;0 &amp;"), v"&amp;$H$3&amp;", z50, Tcaneta;")</f>
        <v>moveL Offs(p0,575.7872*cte,423.3123*cte,0), v30, z50, Tcaneta;</v>
      </c>
    </row>
    <row r="8752" spans="1:5" x14ac:dyDescent="0.25">
      <c r="A8752" t="s">
        <v>1</v>
      </c>
      <c r="B8752">
        <v>575.87080000000003</v>
      </c>
      <c r="C8752">
        <v>421.78809999999999</v>
      </c>
      <c r="E8752" t="str">
        <f xml:space="preserve"> IF(A8752="M","moveL Offs(p0," &amp;B8751 &amp; "*cte," &amp;C8751 &amp; "*cte," &amp;10 &amp;"), v"&amp;$H$3&amp;", z50, Tcaneta;moveL Offs(p0," &amp;B8752 &amp; "*cte," &amp;C8752 &amp; "*cte," &amp;10 &amp;"), v"&amp;$H$3&amp;", z50, Tcaneta;moveL Offs(p0," &amp;B8752 &amp; "*cte," &amp;C8752 &amp; "*cte," &amp;0 &amp;"), v"&amp;$H$3&amp;", z50, Tcaneta;","moveL Offs(p0," &amp;B8752 &amp; "*cte," &amp;C8752 &amp; "*cte," &amp;0 &amp;"), v"&amp;$H$3&amp;", z50, Tcaneta;")</f>
        <v>moveL Offs(p0,575.8708*cte,421.7881*cte,0), v30, z50, Tcaneta;</v>
      </c>
    </row>
    <row r="8753" spans="1:5" x14ac:dyDescent="0.25">
      <c r="A8753" t="s">
        <v>1</v>
      </c>
      <c r="B8753">
        <v>575.94709999999998</v>
      </c>
      <c r="C8753">
        <v>420.26400000000001</v>
      </c>
      <c r="E8753" t="str">
        <f xml:space="preserve"> IF(A8753="M","moveL Offs(p0," &amp;B8752 &amp; "*cte," &amp;C8752 &amp; "*cte," &amp;10 &amp;"), v"&amp;$H$3&amp;", z50, Tcaneta;moveL Offs(p0," &amp;B8753 &amp; "*cte," &amp;C8753 &amp; "*cte," &amp;10 &amp;"), v"&amp;$H$3&amp;", z50, Tcaneta;moveL Offs(p0," &amp;B8753 &amp; "*cte," &amp;C8753 &amp; "*cte," &amp;0 &amp;"), v"&amp;$H$3&amp;", z50, Tcaneta;","moveL Offs(p0," &amp;B8753 &amp; "*cte," &amp;C8753 &amp; "*cte," &amp;0 &amp;"), v"&amp;$H$3&amp;", z50, Tcaneta;")</f>
        <v>moveL Offs(p0,575.9471*cte,420.264*cte,0), v30, z50, Tcaneta;</v>
      </c>
    </row>
    <row r="8754" spans="1:5" x14ac:dyDescent="0.25">
      <c r="A8754" t="s">
        <v>1</v>
      </c>
      <c r="B8754">
        <v>576.01</v>
      </c>
      <c r="C8754">
        <v>418.74</v>
      </c>
      <c r="E8754" t="str">
        <f xml:space="preserve"> IF(A8754="M","moveL Offs(p0," &amp;B8753 &amp; "*cte," &amp;C8753 &amp; "*cte," &amp;10 &amp;"), v"&amp;$H$3&amp;", z50, Tcaneta;moveL Offs(p0," &amp;B8754 &amp; "*cte," &amp;C8754 &amp; "*cte," &amp;10 &amp;"), v"&amp;$H$3&amp;", z50, Tcaneta;moveL Offs(p0," &amp;B8754 &amp; "*cte," &amp;C8754 &amp; "*cte," &amp;0 &amp;"), v"&amp;$H$3&amp;", z50, Tcaneta;","moveL Offs(p0," &amp;B8754 &amp; "*cte," &amp;C8754 &amp; "*cte," &amp;0 &amp;"), v"&amp;$H$3&amp;", z50, Tcaneta;")</f>
        <v>moveL Offs(p0,576.01*cte,418.74*cte,0), v30, z50, Tcaneta;</v>
      </c>
    </row>
    <row r="8755" spans="1:5" x14ac:dyDescent="0.25">
      <c r="A8755" t="s">
        <v>0</v>
      </c>
      <c r="B8755">
        <v>599.14</v>
      </c>
      <c r="C8755">
        <v>422.27</v>
      </c>
      <c r="E8755" t="str">
        <f xml:space="preserve"> IF(A8755="M","moveL Offs(p0," &amp;B8754 &amp; "*cte," &amp;C8754 &amp; "*cte," &amp;10 &amp;"), v"&amp;$H$3&amp;", z50, Tcaneta;moveL Offs(p0," &amp;B8755 &amp; "*cte," &amp;C8755 &amp; "*cte," &amp;10 &amp;"), v"&amp;$H$3&amp;", z50, Tcaneta;moveL Offs(p0," &amp;B8755 &amp; "*cte," &amp;C8755 &amp; "*cte," &amp;0 &amp;"), v"&amp;$H$3&amp;", z50, Tcaneta;","moveL Offs(p0," &amp;B8755 &amp; "*cte," &amp;C8755 &amp; "*cte," &amp;0 &amp;"), v"&amp;$H$3&amp;", z50, Tcaneta;")</f>
        <v>moveL Offs(p0,576.01*cte,418.74*cte,10), v30, z50, Tcaneta;moveL Offs(p0,599.14*cte,422.27*cte,10), v30, z50, Tcaneta;moveL Offs(p0,599.14*cte,422.27*cte,0), v30, z50, Tcaneta;</v>
      </c>
    </row>
    <row r="8756" spans="1:5" x14ac:dyDescent="0.25">
      <c r="A8756" t="s">
        <v>1</v>
      </c>
      <c r="B8756">
        <v>599.58489999999995</v>
      </c>
      <c r="C8756">
        <v>422.33690000000001</v>
      </c>
      <c r="E8756" t="str">
        <f xml:space="preserve"> IF(A8756="M","moveL Offs(p0," &amp;B8755 &amp; "*cte," &amp;C8755 &amp; "*cte," &amp;10 &amp;"), v"&amp;$H$3&amp;", z50, Tcaneta;moveL Offs(p0," &amp;B8756 &amp; "*cte," &amp;C8756 &amp; "*cte," &amp;10 &amp;"), v"&amp;$H$3&amp;", z50, Tcaneta;moveL Offs(p0," &amp;B8756 &amp; "*cte," &amp;C8756 &amp; "*cte," &amp;0 &amp;"), v"&amp;$H$3&amp;", z50, Tcaneta;","moveL Offs(p0," &amp;B8756 &amp; "*cte," &amp;C8756 &amp; "*cte," &amp;0 &amp;"), v"&amp;$H$3&amp;", z50, Tcaneta;")</f>
        <v>moveL Offs(p0,599.5849*cte,422.3369*cte,0), v30, z50, Tcaneta;</v>
      </c>
    </row>
    <row r="8757" spans="1:5" x14ac:dyDescent="0.25">
      <c r="A8757" t="s">
        <v>1</v>
      </c>
      <c r="B8757">
        <v>599.92460000000005</v>
      </c>
      <c r="C8757">
        <v>422.53899999999999</v>
      </c>
      <c r="E8757" t="str">
        <f xml:space="preserve"> IF(A8757="M","moveL Offs(p0," &amp;B8756 &amp; "*cte," &amp;C8756 &amp; "*cte," &amp;10 &amp;"), v"&amp;$H$3&amp;", z50, Tcaneta;moveL Offs(p0," &amp;B8757 &amp; "*cte," &amp;C8757 &amp; "*cte," &amp;10 &amp;"), v"&amp;$H$3&amp;", z50, Tcaneta;moveL Offs(p0," &amp;B8757 &amp; "*cte," &amp;C8757 &amp; "*cte," &amp;0 &amp;"), v"&amp;$H$3&amp;", z50, Tcaneta;","moveL Offs(p0," &amp;B8757 &amp; "*cte," &amp;C8757 &amp; "*cte," &amp;0 &amp;"), v"&amp;$H$3&amp;", z50, Tcaneta;")</f>
        <v>moveL Offs(p0,599.9246*cte,422.539*cte,0), v30, z50, Tcaneta;</v>
      </c>
    </row>
    <row r="8758" spans="1:5" x14ac:dyDescent="0.25">
      <c r="A8758" t="s">
        <v>1</v>
      </c>
      <c r="B8758">
        <v>600.16099999999994</v>
      </c>
      <c r="C8758">
        <v>422.84199999999998</v>
      </c>
      <c r="E8758" t="str">
        <f xml:space="preserve"> IF(A8758="M","moveL Offs(p0," &amp;B8757 &amp; "*cte," &amp;C8757 &amp; "*cte," &amp;10 &amp;"), v"&amp;$H$3&amp;", z50, Tcaneta;moveL Offs(p0," &amp;B8758 &amp; "*cte," &amp;C8758 &amp; "*cte," &amp;10 &amp;"), v"&amp;$H$3&amp;", z50, Tcaneta;moveL Offs(p0," &amp;B8758 &amp; "*cte," &amp;C8758 &amp; "*cte," &amp;0 &amp;"), v"&amp;$H$3&amp;", z50, Tcaneta;","moveL Offs(p0," &amp;B8758 &amp; "*cte," &amp;C8758 &amp; "*cte," &amp;0 &amp;"), v"&amp;$H$3&amp;", z50, Tcaneta;")</f>
        <v>moveL Offs(p0,600.161*cte,422.842*cte,0), v30, z50, Tcaneta;</v>
      </c>
    </row>
    <row r="8759" spans="1:5" x14ac:dyDescent="0.25">
      <c r="A8759" t="s">
        <v>1</v>
      </c>
      <c r="B8759">
        <v>600.29549999999995</v>
      </c>
      <c r="C8759">
        <v>423.21210000000002</v>
      </c>
      <c r="E8759" t="str">
        <f xml:space="preserve"> IF(A8759="M","moveL Offs(p0," &amp;B8758 &amp; "*cte," &amp;C8758 &amp; "*cte," &amp;10 &amp;"), v"&amp;$H$3&amp;", z50, Tcaneta;moveL Offs(p0," &amp;B8759 &amp; "*cte," &amp;C8759 &amp; "*cte," &amp;10 &amp;"), v"&amp;$H$3&amp;", z50, Tcaneta;moveL Offs(p0," &amp;B8759 &amp; "*cte," &amp;C8759 &amp; "*cte," &amp;0 &amp;"), v"&amp;$H$3&amp;", z50, Tcaneta;","moveL Offs(p0," &amp;B8759 &amp; "*cte," &amp;C8759 &amp; "*cte," &amp;0 &amp;"), v"&amp;$H$3&amp;", z50, Tcaneta;")</f>
        <v>moveL Offs(p0,600.2955*cte,423.2121*cte,0), v30, z50, Tcaneta;</v>
      </c>
    </row>
    <row r="8760" spans="1:5" x14ac:dyDescent="0.25">
      <c r="A8760" t="s">
        <v>1</v>
      </c>
      <c r="B8760">
        <v>600.33000000000004</v>
      </c>
      <c r="C8760">
        <v>423.61500000000001</v>
      </c>
      <c r="E8760" t="str">
        <f xml:space="preserve"> IF(A8760="M","moveL Offs(p0," &amp;B8759 &amp; "*cte," &amp;C8759 &amp; "*cte," &amp;10 &amp;"), v"&amp;$H$3&amp;", z50, Tcaneta;moveL Offs(p0," &amp;B8760 &amp; "*cte," &amp;C8760 &amp; "*cte," &amp;10 &amp;"), v"&amp;$H$3&amp;", z50, Tcaneta;moveL Offs(p0," &amp;B8760 &amp; "*cte," &amp;C8760 &amp; "*cte," &amp;0 &amp;"), v"&amp;$H$3&amp;", z50, Tcaneta;","moveL Offs(p0," &amp;B8760 &amp; "*cte," &amp;C8760 &amp; "*cte," &amp;0 &amp;"), v"&amp;$H$3&amp;", z50, Tcaneta;")</f>
        <v>moveL Offs(p0,600.33*cte,423.615*cte,0), v30, z50, Tcaneta;</v>
      </c>
    </row>
    <row r="8761" spans="1:5" x14ac:dyDescent="0.25">
      <c r="A8761" t="s">
        <v>1</v>
      </c>
      <c r="B8761">
        <v>600.26610000000005</v>
      </c>
      <c r="C8761">
        <v>424.01670000000001</v>
      </c>
      <c r="E8761" t="str">
        <f xml:space="preserve"> IF(A8761="M","moveL Offs(p0," &amp;B8760 &amp; "*cte," &amp;C8760 &amp; "*cte," &amp;10 &amp;"), v"&amp;$H$3&amp;", z50, Tcaneta;moveL Offs(p0," &amp;B8761 &amp; "*cte," &amp;C8761 &amp; "*cte," &amp;10 &amp;"), v"&amp;$H$3&amp;", z50, Tcaneta;moveL Offs(p0," &amp;B8761 &amp; "*cte," &amp;C8761 &amp; "*cte," &amp;0 &amp;"), v"&amp;$H$3&amp;", z50, Tcaneta;","moveL Offs(p0," &amp;B8761 &amp; "*cte," &amp;C8761 &amp; "*cte," &amp;0 &amp;"), v"&amp;$H$3&amp;", z50, Tcaneta;")</f>
        <v>moveL Offs(p0,600.2661*cte,424.0167*cte,0), v30, z50, Tcaneta;</v>
      </c>
    </row>
    <row r="8762" spans="1:5" x14ac:dyDescent="0.25">
      <c r="A8762" t="s">
        <v>1</v>
      </c>
      <c r="B8762">
        <v>600.10540000000003</v>
      </c>
      <c r="C8762">
        <v>424.38319999999999</v>
      </c>
      <c r="E8762" t="str">
        <f xml:space="preserve"> IF(A8762="M","moveL Offs(p0," &amp;B8761 &amp; "*cte," &amp;C8761 &amp; "*cte," &amp;10 &amp;"), v"&amp;$H$3&amp;", z50, Tcaneta;moveL Offs(p0," &amp;B8762 &amp; "*cte," &amp;C8762 &amp; "*cte," &amp;10 &amp;"), v"&amp;$H$3&amp;", z50, Tcaneta;moveL Offs(p0," &amp;B8762 &amp; "*cte," &amp;C8762 &amp; "*cte," &amp;0 &amp;"), v"&amp;$H$3&amp;", z50, Tcaneta;","moveL Offs(p0," &amp;B8762 &amp; "*cte," &amp;C8762 &amp; "*cte," &amp;0 &amp;"), v"&amp;$H$3&amp;", z50, Tcaneta;")</f>
        <v>moveL Offs(p0,600.1054*cte,424.3832*cte,0), v30, z50, Tcaneta;</v>
      </c>
    </row>
    <row r="8763" spans="1:5" x14ac:dyDescent="0.25">
      <c r="A8763" t="s">
        <v>1</v>
      </c>
      <c r="B8763">
        <v>599.84979999999996</v>
      </c>
      <c r="C8763">
        <v>424.68020000000001</v>
      </c>
      <c r="E8763" t="str">
        <f xml:space="preserve"> IF(A8763="M","moveL Offs(p0," &amp;B8762 &amp; "*cte," &amp;C8762 &amp; "*cte," &amp;10 &amp;"), v"&amp;$H$3&amp;", z50, Tcaneta;moveL Offs(p0," &amp;B8763 &amp; "*cte," &amp;C8763 &amp; "*cte," &amp;10 &amp;"), v"&amp;$H$3&amp;", z50, Tcaneta;moveL Offs(p0," &amp;B8763 &amp; "*cte," &amp;C8763 &amp; "*cte," &amp;0 &amp;"), v"&amp;$H$3&amp;", z50, Tcaneta;","moveL Offs(p0," &amp;B8763 &amp; "*cte," &amp;C8763 &amp; "*cte," &amp;0 &amp;"), v"&amp;$H$3&amp;", z50, Tcaneta;")</f>
        <v>moveL Offs(p0,599.8498*cte,424.6802*cte,0), v30, z50, Tcaneta;</v>
      </c>
    </row>
    <row r="8764" spans="1:5" x14ac:dyDescent="0.25">
      <c r="A8764" t="s">
        <v>1</v>
      </c>
      <c r="B8764">
        <v>599.50070000000005</v>
      </c>
      <c r="C8764">
        <v>424.87389999999999</v>
      </c>
      <c r="E8764" t="str">
        <f xml:space="preserve"> IF(A8764="M","moveL Offs(p0," &amp;B8763 &amp; "*cte," &amp;C8763 &amp; "*cte," &amp;10 &amp;"), v"&amp;$H$3&amp;", z50, Tcaneta;moveL Offs(p0," &amp;B8764 &amp; "*cte," &amp;C8764 &amp; "*cte," &amp;10 &amp;"), v"&amp;$H$3&amp;", z50, Tcaneta;moveL Offs(p0," &amp;B8764 &amp; "*cte," &amp;C8764 &amp; "*cte," &amp;0 &amp;"), v"&amp;$H$3&amp;", z50, Tcaneta;","moveL Offs(p0," &amp;B8764 &amp; "*cte," &amp;C8764 &amp; "*cte," &amp;0 &amp;"), v"&amp;$H$3&amp;", z50, Tcaneta;")</f>
        <v>moveL Offs(p0,599.5007*cte,424.8739*cte,0), v30, z50, Tcaneta;</v>
      </c>
    </row>
    <row r="8765" spans="1:5" x14ac:dyDescent="0.25">
      <c r="A8765" t="s">
        <v>1</v>
      </c>
      <c r="B8765">
        <v>599.05999999999995</v>
      </c>
      <c r="C8765">
        <v>424.93</v>
      </c>
      <c r="E8765" t="str">
        <f xml:space="preserve"> IF(A8765="M","moveL Offs(p0," &amp;B8764 &amp; "*cte," &amp;C8764 &amp; "*cte," &amp;10 &amp;"), v"&amp;$H$3&amp;", z50, Tcaneta;moveL Offs(p0," &amp;B8765 &amp; "*cte," &amp;C8765 &amp; "*cte," &amp;10 &amp;"), v"&amp;$H$3&amp;", z50, Tcaneta;moveL Offs(p0," &amp;B8765 &amp; "*cte," &amp;C8765 &amp; "*cte," &amp;0 &amp;"), v"&amp;$H$3&amp;", z50, Tcaneta;","moveL Offs(p0," &amp;B8765 &amp; "*cte," &amp;C8765 &amp; "*cte," &amp;0 &amp;"), v"&amp;$H$3&amp;", z50, Tcaneta;")</f>
        <v>moveL Offs(p0,599.06*cte,424.93*cte,0), v30, z50, Tcaneta;</v>
      </c>
    </row>
    <row r="8766" spans="1:5" x14ac:dyDescent="0.25">
      <c r="A8766" t="s">
        <v>1</v>
      </c>
      <c r="B8766">
        <v>598.6078</v>
      </c>
      <c r="C8766">
        <v>424.85879999999997</v>
      </c>
      <c r="E8766" t="str">
        <f xml:space="preserve"> IF(A8766="M","moveL Offs(p0," &amp;B8765 &amp; "*cte," &amp;C8765 &amp; "*cte," &amp;10 &amp;"), v"&amp;$H$3&amp;", z50, Tcaneta;moveL Offs(p0," &amp;B8766 &amp; "*cte," &amp;C8766 &amp; "*cte," &amp;10 &amp;"), v"&amp;$H$3&amp;", z50, Tcaneta;moveL Offs(p0," &amp;B8766 &amp; "*cte," &amp;C8766 &amp; "*cte," &amp;0 &amp;"), v"&amp;$H$3&amp;", z50, Tcaneta;","moveL Offs(p0," &amp;B8766 &amp; "*cte," &amp;C8766 &amp; "*cte," &amp;0 &amp;"), v"&amp;$H$3&amp;", z50, Tcaneta;")</f>
        <v>moveL Offs(p0,598.6078*cte,424.8588*cte,0), v30, z50, Tcaneta;</v>
      </c>
    </row>
    <row r="8767" spans="1:5" x14ac:dyDescent="0.25">
      <c r="A8767" t="s">
        <v>1</v>
      </c>
      <c r="B8767">
        <v>598.26379999999995</v>
      </c>
      <c r="C8767">
        <v>424.65530000000001</v>
      </c>
      <c r="E8767" t="str">
        <f xml:space="preserve"> IF(A8767="M","moveL Offs(p0," &amp;B8766 &amp; "*cte," &amp;C8766 &amp; "*cte," &amp;10 &amp;"), v"&amp;$H$3&amp;", z50, Tcaneta;moveL Offs(p0," &amp;B8767 &amp; "*cte," &amp;C8767 &amp; "*cte," &amp;10 &amp;"), v"&amp;$H$3&amp;", z50, Tcaneta;moveL Offs(p0," &amp;B8767 &amp; "*cte," &amp;C8767 &amp; "*cte," &amp;0 &amp;"), v"&amp;$H$3&amp;", z50, Tcaneta;","moveL Offs(p0," &amp;B8767 &amp; "*cte," &amp;C8767 &amp; "*cte," &amp;0 &amp;"), v"&amp;$H$3&amp;", z50, Tcaneta;")</f>
        <v>moveL Offs(p0,598.2638*cte,424.6553*cte,0), v30, z50, Tcaneta;</v>
      </c>
    </row>
    <row r="8768" spans="1:5" x14ac:dyDescent="0.25">
      <c r="A8768" t="s">
        <v>1</v>
      </c>
      <c r="B8768">
        <v>598.0258</v>
      </c>
      <c r="C8768">
        <v>424.35289999999998</v>
      </c>
      <c r="E8768" t="str">
        <f xml:space="preserve"> IF(A8768="M","moveL Offs(p0," &amp;B8767 &amp; "*cte," &amp;C8767 &amp; "*cte," &amp;10 &amp;"), v"&amp;$H$3&amp;", z50, Tcaneta;moveL Offs(p0," &amp;B8768 &amp; "*cte," &amp;C8768 &amp; "*cte," &amp;10 &amp;"), v"&amp;$H$3&amp;", z50, Tcaneta;moveL Offs(p0," &amp;B8768 &amp; "*cte," &amp;C8768 &amp; "*cte," &amp;0 &amp;"), v"&amp;$H$3&amp;", z50, Tcaneta;","moveL Offs(p0," &amp;B8768 &amp; "*cte," &amp;C8768 &amp; "*cte," &amp;0 &amp;"), v"&amp;$H$3&amp;", z50, Tcaneta;")</f>
        <v>moveL Offs(p0,598.0258*cte,424.3529*cte,0), v30, z50, Tcaneta;</v>
      </c>
    </row>
    <row r="8769" spans="1:5" x14ac:dyDescent="0.25">
      <c r="A8769" t="s">
        <v>1</v>
      </c>
      <c r="B8769">
        <v>597.89149999999995</v>
      </c>
      <c r="C8769">
        <v>423.98500000000001</v>
      </c>
      <c r="E8769" t="str">
        <f xml:space="preserve"> IF(A8769="M","moveL Offs(p0," &amp;B8768 &amp; "*cte," &amp;C8768 &amp; "*cte," &amp;10 &amp;"), v"&amp;$H$3&amp;", z50, Tcaneta;moveL Offs(p0," &amp;B8769 &amp; "*cte," &amp;C8769 &amp; "*cte," &amp;10 &amp;"), v"&amp;$H$3&amp;", z50, Tcaneta;moveL Offs(p0," &amp;B8769 &amp; "*cte," &amp;C8769 &amp; "*cte," &amp;0 &amp;"), v"&amp;$H$3&amp;", z50, Tcaneta;","moveL Offs(p0," &amp;B8769 &amp; "*cte," &amp;C8769 &amp; "*cte," &amp;0 &amp;"), v"&amp;$H$3&amp;", z50, Tcaneta;")</f>
        <v>moveL Offs(p0,597.8915*cte,423.985*cte,0), v30, z50, Tcaneta;</v>
      </c>
    </row>
    <row r="8770" spans="1:5" x14ac:dyDescent="0.25">
      <c r="A8770" t="s">
        <v>1</v>
      </c>
      <c r="B8770">
        <v>597.8587</v>
      </c>
      <c r="C8770">
        <v>423.58499999999998</v>
      </c>
      <c r="E8770" t="str">
        <f xml:space="preserve"> IF(A8770="M","moveL Offs(p0," &amp;B8769 &amp; "*cte," &amp;C8769 &amp; "*cte," &amp;10 &amp;"), v"&amp;$H$3&amp;", z50, Tcaneta;moveL Offs(p0," &amp;B8770 &amp; "*cte," &amp;C8770 &amp; "*cte," &amp;10 &amp;"), v"&amp;$H$3&amp;", z50, Tcaneta;moveL Offs(p0," &amp;B8770 &amp; "*cte," &amp;C8770 &amp; "*cte," &amp;0 &amp;"), v"&amp;$H$3&amp;", z50, Tcaneta;","moveL Offs(p0," &amp;B8770 &amp; "*cte," &amp;C8770 &amp; "*cte," &amp;0 &amp;"), v"&amp;$H$3&amp;", z50, Tcaneta;")</f>
        <v>moveL Offs(p0,597.8587*cte,423.585*cte,0), v30, z50, Tcaneta;</v>
      </c>
    </row>
    <row r="8771" spans="1:5" x14ac:dyDescent="0.25">
      <c r="A8771" t="s">
        <v>1</v>
      </c>
      <c r="B8771">
        <v>597.92529999999999</v>
      </c>
      <c r="C8771">
        <v>423.18619999999999</v>
      </c>
      <c r="E8771" t="str">
        <f xml:space="preserve"> IF(A8771="M","moveL Offs(p0," &amp;B8770 &amp; "*cte," &amp;C8770 &amp; "*cte," &amp;10 &amp;"), v"&amp;$H$3&amp;", z50, Tcaneta;moveL Offs(p0," &amp;B8771 &amp; "*cte," &amp;C8771 &amp; "*cte," &amp;10 &amp;"), v"&amp;$H$3&amp;", z50, Tcaneta;moveL Offs(p0," &amp;B8771 &amp; "*cte," &amp;C8771 &amp; "*cte," &amp;0 &amp;"), v"&amp;$H$3&amp;", z50, Tcaneta;","moveL Offs(p0," &amp;B8771 &amp; "*cte," &amp;C8771 &amp; "*cte," &amp;0 &amp;"), v"&amp;$H$3&amp;", z50, Tcaneta;")</f>
        <v>moveL Offs(p0,597.9253*cte,423.1862*cte,0), v30, z50, Tcaneta;</v>
      </c>
    </row>
    <row r="8772" spans="1:5" x14ac:dyDescent="0.25">
      <c r="A8772" t="s">
        <v>1</v>
      </c>
      <c r="B8772">
        <v>598.08889999999997</v>
      </c>
      <c r="C8772">
        <v>422.82190000000003</v>
      </c>
      <c r="E8772" t="str">
        <f xml:space="preserve"> IF(A8772="M","moveL Offs(p0," &amp;B8771 &amp; "*cte," &amp;C8771 &amp; "*cte," &amp;10 &amp;"), v"&amp;$H$3&amp;", z50, Tcaneta;moveL Offs(p0," &amp;B8772 &amp; "*cte," &amp;C8772 &amp; "*cte," &amp;10 &amp;"), v"&amp;$H$3&amp;", z50, Tcaneta;moveL Offs(p0," &amp;B8772 &amp; "*cte," &amp;C8772 &amp; "*cte," &amp;0 &amp;"), v"&amp;$H$3&amp;", z50, Tcaneta;","moveL Offs(p0," &amp;B8772 &amp; "*cte," &amp;C8772 &amp; "*cte," &amp;0 &amp;"), v"&amp;$H$3&amp;", z50, Tcaneta;")</f>
        <v>moveL Offs(p0,598.0889*cte,422.8219*cte,0), v30, z50, Tcaneta;</v>
      </c>
    </row>
    <row r="8773" spans="1:5" x14ac:dyDescent="0.25">
      <c r="A8773" t="s">
        <v>1</v>
      </c>
      <c r="B8773">
        <v>598.34739999999999</v>
      </c>
      <c r="C8773">
        <v>422.52550000000002</v>
      </c>
      <c r="E8773" t="str">
        <f xml:space="preserve"> IF(A8773="M","moveL Offs(p0," &amp;B8772 &amp; "*cte," &amp;C8772 &amp; "*cte," &amp;10 &amp;"), v"&amp;$H$3&amp;", z50, Tcaneta;moveL Offs(p0," &amp;B8773 &amp; "*cte," &amp;C8773 &amp; "*cte," &amp;10 &amp;"), v"&amp;$H$3&amp;", z50, Tcaneta;moveL Offs(p0," &amp;B8773 &amp; "*cte," &amp;C8773 &amp; "*cte," &amp;0 &amp;"), v"&amp;$H$3&amp;", z50, Tcaneta;","moveL Offs(p0," &amp;B8773 &amp; "*cte," &amp;C8773 &amp; "*cte," &amp;0 &amp;"), v"&amp;$H$3&amp;", z50, Tcaneta;")</f>
        <v>moveL Offs(p0,598.3474*cte,422.5255*cte,0), v30, z50, Tcaneta;</v>
      </c>
    </row>
    <row r="8774" spans="1:5" x14ac:dyDescent="0.25">
      <c r="A8774" t="s">
        <v>1</v>
      </c>
      <c r="B8774">
        <v>598.69849999999997</v>
      </c>
      <c r="C8774">
        <v>422.3304</v>
      </c>
      <c r="E8774" t="str">
        <f xml:space="preserve"> IF(A8774="M","moveL Offs(p0," &amp;B8773 &amp; "*cte," &amp;C8773 &amp; "*cte," &amp;10 &amp;"), v"&amp;$H$3&amp;", z50, Tcaneta;moveL Offs(p0," &amp;B8774 &amp; "*cte," &amp;C8774 &amp; "*cte," &amp;10 &amp;"), v"&amp;$H$3&amp;", z50, Tcaneta;moveL Offs(p0," &amp;B8774 &amp; "*cte," &amp;C8774 &amp; "*cte," &amp;0 &amp;"), v"&amp;$H$3&amp;", z50, Tcaneta;","moveL Offs(p0," &amp;B8774 &amp; "*cte," &amp;C8774 &amp; "*cte," &amp;0 &amp;"), v"&amp;$H$3&amp;", z50, Tcaneta;")</f>
        <v>moveL Offs(p0,598.6985*cte,422.3304*cte,0), v30, z50, Tcaneta;</v>
      </c>
    </row>
    <row r="8775" spans="1:5" x14ac:dyDescent="0.25">
      <c r="A8775" t="s">
        <v>1</v>
      </c>
      <c r="B8775">
        <v>599.14</v>
      </c>
      <c r="C8775">
        <v>422.27</v>
      </c>
      <c r="E8775" t="str">
        <f xml:space="preserve"> IF(A8775="M","moveL Offs(p0," &amp;B8774 &amp; "*cte," &amp;C8774 &amp; "*cte," &amp;10 &amp;"), v"&amp;$H$3&amp;", z50, Tcaneta;moveL Offs(p0," &amp;B8775 &amp; "*cte," &amp;C8775 &amp; "*cte," &amp;10 &amp;"), v"&amp;$H$3&amp;", z50, Tcaneta;moveL Offs(p0," &amp;B8775 &amp; "*cte," &amp;C8775 &amp; "*cte," &amp;0 &amp;"), v"&amp;$H$3&amp;", z50, Tcaneta;","moveL Offs(p0," &amp;B8775 &amp; "*cte," &amp;C8775 &amp; "*cte," &amp;0 &amp;"), v"&amp;$H$3&amp;", z50, Tcaneta;")</f>
        <v>moveL Offs(p0,599.14*cte,422.27*cte,0), v30, z50, Tcaneta;</v>
      </c>
    </row>
    <row r="8776" spans="1:5" x14ac:dyDescent="0.25">
      <c r="A8776" t="s">
        <v>0</v>
      </c>
      <c r="B8776">
        <v>637.89</v>
      </c>
      <c r="C8776">
        <v>421.89</v>
      </c>
      <c r="E8776" t="str">
        <f xml:space="preserve"> IF(A8776="M","moveL Offs(p0," &amp;B8775 &amp; "*cte," &amp;C8775 &amp; "*cte," &amp;10 &amp;"), v"&amp;$H$3&amp;", z50, Tcaneta;moveL Offs(p0," &amp;B8776 &amp; "*cte," &amp;C8776 &amp; "*cte," &amp;10 &amp;"), v"&amp;$H$3&amp;", z50, Tcaneta;moveL Offs(p0," &amp;B8776 &amp; "*cte," &amp;C8776 &amp; "*cte," &amp;0 &amp;"), v"&amp;$H$3&amp;", z50, Tcaneta;","moveL Offs(p0," &amp;B8776 &amp; "*cte," &amp;C8776 &amp; "*cte," &amp;0 &amp;"), v"&amp;$H$3&amp;", z50, Tcaneta;")</f>
        <v>moveL Offs(p0,599.14*cte,422.27*cte,10), v30, z50, Tcaneta;moveL Offs(p0,637.89*cte,421.89*cte,10), v30, z50, Tcaneta;moveL Offs(p0,637.89*cte,421.89*cte,0), v30, z50, Tcaneta;</v>
      </c>
    </row>
    <row r="8777" spans="1:5" x14ac:dyDescent="0.25">
      <c r="A8777" t="s">
        <v>1</v>
      </c>
      <c r="B8777">
        <v>638.27700000000004</v>
      </c>
      <c r="C8777">
        <v>421.95</v>
      </c>
      <c r="E8777" t="str">
        <f xml:space="preserve"> IF(A8777="M","moveL Offs(p0," &amp;B8776 &amp; "*cte," &amp;C8776 &amp; "*cte," &amp;10 &amp;"), v"&amp;$H$3&amp;", z50, Tcaneta;moveL Offs(p0," &amp;B8777 &amp; "*cte," &amp;C8777 &amp; "*cte," &amp;10 &amp;"), v"&amp;$H$3&amp;", z50, Tcaneta;moveL Offs(p0," &amp;B8777 &amp; "*cte," &amp;C8777 &amp; "*cte," &amp;0 &amp;"), v"&amp;$H$3&amp;", z50, Tcaneta;","moveL Offs(p0," &amp;B8777 &amp; "*cte," &amp;C8777 &amp; "*cte," &amp;0 &amp;"), v"&amp;$H$3&amp;", z50, Tcaneta;")</f>
        <v>moveL Offs(p0,638.277*cte,421.95*cte,0), v30, z50, Tcaneta;</v>
      </c>
    </row>
    <row r="8778" spans="1:5" x14ac:dyDescent="0.25">
      <c r="A8778" t="s">
        <v>1</v>
      </c>
      <c r="B8778">
        <v>638.66399999999999</v>
      </c>
      <c r="C8778">
        <v>422.01010000000002</v>
      </c>
      <c r="E8778" t="str">
        <f xml:space="preserve"> IF(A8778="M","moveL Offs(p0," &amp;B8777 &amp; "*cte," &amp;C8777 &amp; "*cte," &amp;10 &amp;"), v"&amp;$H$3&amp;", z50, Tcaneta;moveL Offs(p0," &amp;B8778 &amp; "*cte," &amp;C8778 &amp; "*cte," &amp;10 &amp;"), v"&amp;$H$3&amp;", z50, Tcaneta;moveL Offs(p0," &amp;B8778 &amp; "*cte," &amp;C8778 &amp; "*cte," &amp;0 &amp;"), v"&amp;$H$3&amp;", z50, Tcaneta;","moveL Offs(p0," &amp;B8778 &amp; "*cte," &amp;C8778 &amp; "*cte," &amp;0 &amp;"), v"&amp;$H$3&amp;", z50, Tcaneta;")</f>
        <v>moveL Offs(p0,638.664*cte,422.0101*cte,0), v30, z50, Tcaneta;</v>
      </c>
    </row>
    <row r="8779" spans="1:5" x14ac:dyDescent="0.25">
      <c r="A8779" t="s">
        <v>1</v>
      </c>
      <c r="B8779">
        <v>639.05100000000004</v>
      </c>
      <c r="C8779">
        <v>422.07029999999997</v>
      </c>
      <c r="E8779" t="str">
        <f xml:space="preserve"> IF(A8779="M","moveL Offs(p0," &amp;B8778 &amp; "*cte," &amp;C8778 &amp; "*cte," &amp;10 &amp;"), v"&amp;$H$3&amp;", z50, Tcaneta;moveL Offs(p0," &amp;B8779 &amp; "*cte," &amp;C8779 &amp; "*cte," &amp;10 &amp;"), v"&amp;$H$3&amp;", z50, Tcaneta;moveL Offs(p0," &amp;B8779 &amp; "*cte," &amp;C8779 &amp; "*cte," &amp;0 &amp;"), v"&amp;$H$3&amp;", z50, Tcaneta;","moveL Offs(p0," &amp;B8779 &amp; "*cte," &amp;C8779 &amp; "*cte," &amp;0 &amp;"), v"&amp;$H$3&amp;", z50, Tcaneta;")</f>
        <v>moveL Offs(p0,639.051*cte,422.0703*cte,0), v30, z50, Tcaneta;</v>
      </c>
    </row>
    <row r="8780" spans="1:5" x14ac:dyDescent="0.25">
      <c r="A8780" t="s">
        <v>1</v>
      </c>
      <c r="B8780">
        <v>639.43799999999999</v>
      </c>
      <c r="C8780">
        <v>422.13060000000002</v>
      </c>
      <c r="E8780" t="str">
        <f xml:space="preserve"> IF(A8780="M","moveL Offs(p0," &amp;B8779 &amp; "*cte," &amp;C8779 &amp; "*cte," &amp;10 &amp;"), v"&amp;$H$3&amp;", z50, Tcaneta;moveL Offs(p0," &amp;B8780 &amp; "*cte," &amp;C8780 &amp; "*cte," &amp;10 &amp;"), v"&amp;$H$3&amp;", z50, Tcaneta;moveL Offs(p0," &amp;B8780 &amp; "*cte," &amp;C8780 &amp; "*cte," &amp;0 &amp;"), v"&amp;$H$3&amp;", z50, Tcaneta;","moveL Offs(p0," &amp;B8780 &amp; "*cte," &amp;C8780 &amp; "*cte," &amp;0 &amp;"), v"&amp;$H$3&amp;", z50, Tcaneta;")</f>
        <v>moveL Offs(p0,639.438*cte,422.1306*cte,0), v30, z50, Tcaneta;</v>
      </c>
    </row>
    <row r="8781" spans="1:5" x14ac:dyDescent="0.25">
      <c r="A8781" t="s">
        <v>1</v>
      </c>
      <c r="B8781">
        <v>639.82500000000005</v>
      </c>
      <c r="C8781">
        <v>422.19130000000001</v>
      </c>
      <c r="E8781" t="str">
        <f xml:space="preserve"> IF(A8781="M","moveL Offs(p0," &amp;B8780 &amp; "*cte," &amp;C8780 &amp; "*cte," &amp;10 &amp;"), v"&amp;$H$3&amp;", z50, Tcaneta;moveL Offs(p0," &amp;B8781 &amp; "*cte," &amp;C8781 &amp; "*cte," &amp;10 &amp;"), v"&amp;$H$3&amp;", z50, Tcaneta;moveL Offs(p0," &amp;B8781 &amp; "*cte," &amp;C8781 &amp; "*cte," &amp;0 &amp;"), v"&amp;$H$3&amp;", z50, Tcaneta;","moveL Offs(p0," &amp;B8781 &amp; "*cte," &amp;C8781 &amp; "*cte," &amp;0 &amp;"), v"&amp;$H$3&amp;", z50, Tcaneta;")</f>
        <v>moveL Offs(p0,639.825*cte,422.1913*cte,0), v30, z50, Tcaneta;</v>
      </c>
    </row>
    <row r="8782" spans="1:5" x14ac:dyDescent="0.25">
      <c r="A8782" t="s">
        <v>1</v>
      </c>
      <c r="B8782">
        <v>640.21199999999999</v>
      </c>
      <c r="C8782">
        <v>422.25220000000002</v>
      </c>
      <c r="E8782" t="str">
        <f xml:space="preserve"> IF(A8782="M","moveL Offs(p0," &amp;B8781 &amp; "*cte," &amp;C8781 &amp; "*cte," &amp;10 &amp;"), v"&amp;$H$3&amp;", z50, Tcaneta;moveL Offs(p0," &amp;B8782 &amp; "*cte," &amp;C8782 &amp; "*cte," &amp;10 &amp;"), v"&amp;$H$3&amp;", z50, Tcaneta;moveL Offs(p0," &amp;B8782 &amp; "*cte," &amp;C8782 &amp; "*cte," &amp;0 &amp;"), v"&amp;$H$3&amp;", z50, Tcaneta;","moveL Offs(p0," &amp;B8782 &amp; "*cte," &amp;C8782 &amp; "*cte," &amp;0 &amp;"), v"&amp;$H$3&amp;", z50, Tcaneta;")</f>
        <v>moveL Offs(p0,640.212*cte,422.2522*cte,0), v30, z50, Tcaneta;</v>
      </c>
    </row>
    <row r="8783" spans="1:5" x14ac:dyDescent="0.25">
      <c r="A8783" t="s">
        <v>1</v>
      </c>
      <c r="B8783">
        <v>640.59900000000005</v>
      </c>
      <c r="C8783">
        <v>422.3134</v>
      </c>
      <c r="E8783" t="str">
        <f xml:space="preserve"> IF(A8783="M","moveL Offs(p0," &amp;B8782 &amp; "*cte," &amp;C8782 &amp; "*cte," &amp;10 &amp;"), v"&amp;$H$3&amp;", z50, Tcaneta;moveL Offs(p0," &amp;B8783 &amp; "*cte," &amp;C8783 &amp; "*cte," &amp;10 &amp;"), v"&amp;$H$3&amp;", z50, Tcaneta;moveL Offs(p0," &amp;B8783 &amp; "*cte," &amp;C8783 &amp; "*cte," &amp;0 &amp;"), v"&amp;$H$3&amp;", z50, Tcaneta;","moveL Offs(p0," &amp;B8783 &amp; "*cte," &amp;C8783 &amp; "*cte," &amp;0 &amp;"), v"&amp;$H$3&amp;", z50, Tcaneta;")</f>
        <v>moveL Offs(p0,640.599*cte,422.3134*cte,0), v30, z50, Tcaneta;</v>
      </c>
    </row>
    <row r="8784" spans="1:5" x14ac:dyDescent="0.25">
      <c r="A8784" t="s">
        <v>1</v>
      </c>
      <c r="B8784">
        <v>640.98599999999999</v>
      </c>
      <c r="C8784">
        <v>422.37509999999997</v>
      </c>
      <c r="E8784" t="str">
        <f xml:space="preserve"> IF(A8784="M","moveL Offs(p0," &amp;B8783 &amp; "*cte," &amp;C8783 &amp; "*cte," &amp;10 &amp;"), v"&amp;$H$3&amp;", z50, Tcaneta;moveL Offs(p0," &amp;B8784 &amp; "*cte," &amp;C8784 &amp; "*cte," &amp;10 &amp;"), v"&amp;$H$3&amp;", z50, Tcaneta;moveL Offs(p0," &amp;B8784 &amp; "*cte," &amp;C8784 &amp; "*cte," &amp;0 &amp;"), v"&amp;$H$3&amp;", z50, Tcaneta;","moveL Offs(p0," &amp;B8784 &amp; "*cte," &amp;C8784 &amp; "*cte," &amp;0 &amp;"), v"&amp;$H$3&amp;", z50, Tcaneta;")</f>
        <v>moveL Offs(p0,640.986*cte,422.3751*cte,0), v30, z50, Tcaneta;</v>
      </c>
    </row>
    <row r="8785" spans="1:5" x14ac:dyDescent="0.25">
      <c r="A8785" t="s">
        <v>1</v>
      </c>
      <c r="B8785">
        <v>641.37300000000005</v>
      </c>
      <c r="C8785">
        <v>422.43729999999999</v>
      </c>
      <c r="E8785" t="str">
        <f xml:space="preserve"> IF(A8785="M","moveL Offs(p0," &amp;B8784 &amp; "*cte," &amp;C8784 &amp; "*cte," &amp;10 &amp;"), v"&amp;$H$3&amp;", z50, Tcaneta;moveL Offs(p0," &amp;B8785 &amp; "*cte," &amp;C8785 &amp; "*cte," &amp;10 &amp;"), v"&amp;$H$3&amp;", z50, Tcaneta;moveL Offs(p0," &amp;B8785 &amp; "*cte," &amp;C8785 &amp; "*cte," &amp;0 &amp;"), v"&amp;$H$3&amp;", z50, Tcaneta;","moveL Offs(p0," &amp;B8785 &amp; "*cte," &amp;C8785 &amp; "*cte," &amp;0 &amp;"), v"&amp;$H$3&amp;", z50, Tcaneta;")</f>
        <v>moveL Offs(p0,641.373*cte,422.4373*cte,0), v30, z50, Tcaneta;</v>
      </c>
    </row>
    <row r="8786" spans="1:5" x14ac:dyDescent="0.25">
      <c r="A8786" t="s">
        <v>1</v>
      </c>
      <c r="B8786">
        <v>641.76</v>
      </c>
      <c r="C8786">
        <v>422.5</v>
      </c>
      <c r="E8786" t="str">
        <f xml:space="preserve"> IF(A8786="M","moveL Offs(p0," &amp;B8785 &amp; "*cte," &amp;C8785 &amp; "*cte," &amp;10 &amp;"), v"&amp;$H$3&amp;", z50, Tcaneta;moveL Offs(p0," &amp;B8786 &amp; "*cte," &amp;C8786 &amp; "*cte," &amp;10 &amp;"), v"&amp;$H$3&amp;", z50, Tcaneta;moveL Offs(p0," &amp;B8786 &amp; "*cte," &amp;C8786 &amp; "*cte," &amp;0 &amp;"), v"&amp;$H$3&amp;", z50, Tcaneta;","moveL Offs(p0," &amp;B8786 &amp; "*cte," &amp;C8786 &amp; "*cte," &amp;0 &amp;"), v"&amp;$H$3&amp;", z50, Tcaneta;")</f>
        <v>moveL Offs(p0,641.76*cte,422.5*cte,0), v30, z50, Tcaneta;</v>
      </c>
    </row>
    <row r="8787" spans="1:5" x14ac:dyDescent="0.25">
      <c r="A8787" t="s">
        <v>1</v>
      </c>
      <c r="B8787">
        <v>641.68830000000003</v>
      </c>
      <c r="C8787">
        <v>422.755</v>
      </c>
      <c r="E8787" t="str">
        <f xml:space="preserve"> IF(A8787="M","moveL Offs(p0," &amp;B8786 &amp; "*cte," &amp;C8786 &amp; "*cte," &amp;10 &amp;"), v"&amp;$H$3&amp;", z50, Tcaneta;moveL Offs(p0," &amp;B8787 &amp; "*cte," &amp;C8787 &amp; "*cte," &amp;10 &amp;"), v"&amp;$H$3&amp;", z50, Tcaneta;moveL Offs(p0," &amp;B8787 &amp; "*cte," &amp;C8787 &amp; "*cte," &amp;0 &amp;"), v"&amp;$H$3&amp;", z50, Tcaneta;","moveL Offs(p0," &amp;B8787 &amp; "*cte," &amp;C8787 &amp; "*cte," &amp;0 &amp;"), v"&amp;$H$3&amp;", z50, Tcaneta;")</f>
        <v>moveL Offs(p0,641.6883*cte,422.755*cte,0), v30, z50, Tcaneta;</v>
      </c>
    </row>
    <row r="8788" spans="1:5" x14ac:dyDescent="0.25">
      <c r="A8788" t="s">
        <v>1</v>
      </c>
      <c r="B8788">
        <v>641.61710000000005</v>
      </c>
      <c r="C8788">
        <v>423.01010000000002</v>
      </c>
      <c r="E8788" t="str">
        <f xml:space="preserve"> IF(A8788="M","moveL Offs(p0," &amp;B8787 &amp; "*cte," &amp;C8787 &amp; "*cte," &amp;10 &amp;"), v"&amp;$H$3&amp;", z50, Tcaneta;moveL Offs(p0," &amp;B8788 &amp; "*cte," &amp;C8788 &amp; "*cte," &amp;10 &amp;"), v"&amp;$H$3&amp;", z50, Tcaneta;moveL Offs(p0," &amp;B8788 &amp; "*cte," &amp;C8788 &amp; "*cte," &amp;0 &amp;"), v"&amp;$H$3&amp;", z50, Tcaneta;","moveL Offs(p0," &amp;B8788 &amp; "*cte," &amp;C8788 &amp; "*cte," &amp;0 &amp;"), v"&amp;$H$3&amp;", z50, Tcaneta;")</f>
        <v>moveL Offs(p0,641.6171*cte,423.0101*cte,0), v30, z50, Tcaneta;</v>
      </c>
    </row>
    <row r="8789" spans="1:5" x14ac:dyDescent="0.25">
      <c r="A8789" t="s">
        <v>1</v>
      </c>
      <c r="B8789">
        <v>641.54639999999995</v>
      </c>
      <c r="C8789">
        <v>423.26530000000002</v>
      </c>
      <c r="E8789" t="str">
        <f xml:space="preserve"> IF(A8789="M","moveL Offs(p0," &amp;B8788 &amp; "*cte," &amp;C8788 &amp; "*cte," &amp;10 &amp;"), v"&amp;$H$3&amp;", z50, Tcaneta;moveL Offs(p0," &amp;B8789 &amp; "*cte," &amp;C8789 &amp; "*cte," &amp;10 &amp;"), v"&amp;$H$3&amp;", z50, Tcaneta;moveL Offs(p0," &amp;B8789 &amp; "*cte," &amp;C8789 &amp; "*cte," &amp;0 &amp;"), v"&amp;$H$3&amp;", z50, Tcaneta;","moveL Offs(p0," &amp;B8789 &amp; "*cte," &amp;C8789 &amp; "*cte," &amp;0 &amp;"), v"&amp;$H$3&amp;", z50, Tcaneta;")</f>
        <v>moveL Offs(p0,641.5464*cte,423.2653*cte,0), v30, z50, Tcaneta;</v>
      </c>
    </row>
    <row r="8790" spans="1:5" x14ac:dyDescent="0.25">
      <c r="A8790" t="s">
        <v>1</v>
      </c>
      <c r="B8790">
        <v>641.47619999999995</v>
      </c>
      <c r="C8790">
        <v>423.5206</v>
      </c>
      <c r="E8790" t="str">
        <f xml:space="preserve"> IF(A8790="M","moveL Offs(p0," &amp;B8789 &amp; "*cte," &amp;C8789 &amp; "*cte," &amp;10 &amp;"), v"&amp;$H$3&amp;", z50, Tcaneta;moveL Offs(p0," &amp;B8790 &amp; "*cte," &amp;C8790 &amp; "*cte," &amp;10 &amp;"), v"&amp;$H$3&amp;", z50, Tcaneta;moveL Offs(p0," &amp;B8790 &amp; "*cte," &amp;C8790 &amp; "*cte," &amp;0 &amp;"), v"&amp;$H$3&amp;", z50, Tcaneta;","moveL Offs(p0," &amp;B8790 &amp; "*cte," &amp;C8790 &amp; "*cte," &amp;0 &amp;"), v"&amp;$H$3&amp;", z50, Tcaneta;")</f>
        <v>moveL Offs(p0,641.4762*cte,423.5206*cte,0), v30, z50, Tcaneta;</v>
      </c>
    </row>
    <row r="8791" spans="1:5" x14ac:dyDescent="0.25">
      <c r="A8791" t="s">
        <v>1</v>
      </c>
      <c r="B8791">
        <v>641.40629999999999</v>
      </c>
      <c r="C8791">
        <v>423.77629999999999</v>
      </c>
      <c r="E8791" t="str">
        <f xml:space="preserve"> IF(A8791="M","moveL Offs(p0," &amp;B8790 &amp; "*cte," &amp;C8790 &amp; "*cte," &amp;10 &amp;"), v"&amp;$H$3&amp;", z50, Tcaneta;moveL Offs(p0," &amp;B8791 &amp; "*cte," &amp;C8791 &amp; "*cte," &amp;10 &amp;"), v"&amp;$H$3&amp;", z50, Tcaneta;moveL Offs(p0," &amp;B8791 &amp; "*cte," &amp;C8791 &amp; "*cte," &amp;0 &amp;"), v"&amp;$H$3&amp;", z50, Tcaneta;","moveL Offs(p0," &amp;B8791 &amp; "*cte," &amp;C8791 &amp; "*cte," &amp;0 &amp;"), v"&amp;$H$3&amp;", z50, Tcaneta;")</f>
        <v>moveL Offs(p0,641.4063*cte,423.7763*cte,0), v30, z50, Tcaneta;</v>
      </c>
    </row>
    <row r="8792" spans="1:5" x14ac:dyDescent="0.25">
      <c r="A8792" t="s">
        <v>1</v>
      </c>
      <c r="B8792">
        <v>641.33659999999998</v>
      </c>
      <c r="C8792">
        <v>424.03219999999999</v>
      </c>
      <c r="E8792" t="str">
        <f xml:space="preserve"> IF(A8792="M","moveL Offs(p0," &amp;B8791 &amp; "*cte," &amp;C8791 &amp; "*cte," &amp;10 &amp;"), v"&amp;$H$3&amp;", z50, Tcaneta;moveL Offs(p0," &amp;B8792 &amp; "*cte," &amp;C8792 &amp; "*cte," &amp;10 &amp;"), v"&amp;$H$3&amp;", z50, Tcaneta;moveL Offs(p0," &amp;B8792 &amp; "*cte," &amp;C8792 &amp; "*cte," &amp;0 &amp;"), v"&amp;$H$3&amp;", z50, Tcaneta;","moveL Offs(p0," &amp;B8792 &amp; "*cte," &amp;C8792 &amp; "*cte," &amp;0 &amp;"), v"&amp;$H$3&amp;", z50, Tcaneta;")</f>
        <v>moveL Offs(p0,641.3366*cte,424.0322*cte,0), v30, z50, Tcaneta;</v>
      </c>
    </row>
    <row r="8793" spans="1:5" x14ac:dyDescent="0.25">
      <c r="A8793" t="s">
        <v>1</v>
      </c>
      <c r="B8793">
        <v>641.26729999999998</v>
      </c>
      <c r="C8793">
        <v>424.28840000000002</v>
      </c>
      <c r="E8793" t="str">
        <f xml:space="preserve"> IF(A8793="M","moveL Offs(p0," &amp;B8792 &amp; "*cte," &amp;C8792 &amp; "*cte," &amp;10 &amp;"), v"&amp;$H$3&amp;", z50, Tcaneta;moveL Offs(p0," &amp;B8793 &amp; "*cte," &amp;C8793 &amp; "*cte," &amp;10 &amp;"), v"&amp;$H$3&amp;", z50, Tcaneta;moveL Offs(p0," &amp;B8793 &amp; "*cte," &amp;C8793 &amp; "*cte," &amp;0 &amp;"), v"&amp;$H$3&amp;", z50, Tcaneta;","moveL Offs(p0," &amp;B8793 &amp; "*cte," &amp;C8793 &amp; "*cte," &amp;0 &amp;"), v"&amp;$H$3&amp;", z50, Tcaneta;")</f>
        <v>moveL Offs(p0,641.2673*cte,424.2884*cte,0), v30, z50, Tcaneta;</v>
      </c>
    </row>
    <row r="8794" spans="1:5" x14ac:dyDescent="0.25">
      <c r="A8794" t="s">
        <v>1</v>
      </c>
      <c r="B8794">
        <v>641.19809999999995</v>
      </c>
      <c r="C8794">
        <v>424.54509999999999</v>
      </c>
      <c r="E8794" t="str">
        <f xml:space="preserve"> IF(A8794="M","moveL Offs(p0," &amp;B8793 &amp; "*cte," &amp;C8793 &amp; "*cte," &amp;10 &amp;"), v"&amp;$H$3&amp;", z50, Tcaneta;moveL Offs(p0," &amp;B8794 &amp; "*cte," &amp;C8794 &amp; "*cte," &amp;10 &amp;"), v"&amp;$H$3&amp;", z50, Tcaneta;moveL Offs(p0," &amp;B8794 &amp; "*cte," &amp;C8794 &amp; "*cte," &amp;0 &amp;"), v"&amp;$H$3&amp;", z50, Tcaneta;","moveL Offs(p0," &amp;B8794 &amp; "*cte," &amp;C8794 &amp; "*cte," &amp;0 &amp;"), v"&amp;$H$3&amp;", z50, Tcaneta;")</f>
        <v>moveL Offs(p0,641.1981*cte,424.5451*cte,0), v30, z50, Tcaneta;</v>
      </c>
    </row>
    <row r="8795" spans="1:5" x14ac:dyDescent="0.25">
      <c r="A8795" t="s">
        <v>1</v>
      </c>
      <c r="B8795">
        <v>641.12900000000002</v>
      </c>
      <c r="C8795">
        <v>424.8023</v>
      </c>
      <c r="E8795" t="str">
        <f xml:space="preserve"> IF(A8795="M","moveL Offs(p0," &amp;B8794 &amp; "*cte," &amp;C8794 &amp; "*cte," &amp;10 &amp;"), v"&amp;$H$3&amp;", z50, Tcaneta;moveL Offs(p0," &amp;B8795 &amp; "*cte," &amp;C8795 &amp; "*cte," &amp;10 &amp;"), v"&amp;$H$3&amp;", z50, Tcaneta;moveL Offs(p0," &amp;B8795 &amp; "*cte," &amp;C8795 &amp; "*cte," &amp;0 &amp;"), v"&amp;$H$3&amp;", z50, Tcaneta;","moveL Offs(p0," &amp;B8795 &amp; "*cte," &amp;C8795 &amp; "*cte," &amp;0 &amp;"), v"&amp;$H$3&amp;", z50, Tcaneta;")</f>
        <v>moveL Offs(p0,641.129*cte,424.8023*cte,0), v30, z50, Tcaneta;</v>
      </c>
    </row>
    <row r="8796" spans="1:5" x14ac:dyDescent="0.25">
      <c r="A8796" t="s">
        <v>1</v>
      </c>
      <c r="B8796">
        <v>641.05999999999995</v>
      </c>
      <c r="C8796">
        <v>425.06</v>
      </c>
      <c r="E8796" t="str">
        <f xml:space="preserve"> IF(A8796="M","moveL Offs(p0," &amp;B8795 &amp; "*cte," &amp;C8795 &amp; "*cte," &amp;10 &amp;"), v"&amp;$H$3&amp;", z50, Tcaneta;moveL Offs(p0," &amp;B8796 &amp; "*cte," &amp;C8796 &amp; "*cte," &amp;10 &amp;"), v"&amp;$H$3&amp;", z50, Tcaneta;moveL Offs(p0," &amp;B8796 &amp; "*cte," &amp;C8796 &amp; "*cte," &amp;0 &amp;"), v"&amp;$H$3&amp;", z50, Tcaneta;","moveL Offs(p0," &amp;B8796 &amp; "*cte," &amp;C8796 &amp; "*cte," &amp;0 &amp;"), v"&amp;$H$3&amp;", z50, Tcaneta;")</f>
        <v>moveL Offs(p0,641.06*cte,425.06*cte,0), v30, z50, Tcaneta;</v>
      </c>
    </row>
    <row r="8797" spans="1:5" x14ac:dyDescent="0.25">
      <c r="A8797" t="s">
        <v>1</v>
      </c>
      <c r="B8797">
        <v>640.80229999999995</v>
      </c>
      <c r="C8797">
        <v>425.12900000000002</v>
      </c>
      <c r="E8797" t="str">
        <f xml:space="preserve"> IF(A8797="M","moveL Offs(p0," &amp;B8796 &amp; "*cte," &amp;C8796 &amp; "*cte," &amp;10 &amp;"), v"&amp;$H$3&amp;", z50, Tcaneta;moveL Offs(p0," &amp;B8797 &amp; "*cte," &amp;C8797 &amp; "*cte," &amp;10 &amp;"), v"&amp;$H$3&amp;", z50, Tcaneta;moveL Offs(p0," &amp;B8797 &amp; "*cte," &amp;C8797 &amp; "*cte," &amp;0 &amp;"), v"&amp;$H$3&amp;", z50, Tcaneta;","moveL Offs(p0," &amp;B8797 &amp; "*cte," &amp;C8797 &amp; "*cte," &amp;0 &amp;"), v"&amp;$H$3&amp;", z50, Tcaneta;")</f>
        <v>moveL Offs(p0,640.8023*cte,425.129*cte,0), v30, z50, Tcaneta;</v>
      </c>
    </row>
    <row r="8798" spans="1:5" x14ac:dyDescent="0.25">
      <c r="A8798" t="s">
        <v>1</v>
      </c>
      <c r="B8798">
        <v>640.54510000000005</v>
      </c>
      <c r="C8798">
        <v>425.19810000000001</v>
      </c>
      <c r="E8798" t="str">
        <f xml:space="preserve"> IF(A8798="M","moveL Offs(p0," &amp;B8797 &amp; "*cte," &amp;C8797 &amp; "*cte," &amp;10 &amp;"), v"&amp;$H$3&amp;", z50, Tcaneta;moveL Offs(p0," &amp;B8798 &amp; "*cte," &amp;C8798 &amp; "*cte," &amp;10 &amp;"), v"&amp;$H$3&amp;", z50, Tcaneta;moveL Offs(p0," &amp;B8798 &amp; "*cte," &amp;C8798 &amp; "*cte," &amp;0 &amp;"), v"&amp;$H$3&amp;", z50, Tcaneta;","moveL Offs(p0," &amp;B8798 &amp; "*cte," &amp;C8798 &amp; "*cte," &amp;0 &amp;"), v"&amp;$H$3&amp;", z50, Tcaneta;")</f>
        <v>moveL Offs(p0,640.5451*cte,425.1981*cte,0), v30, z50, Tcaneta;</v>
      </c>
    </row>
    <row r="8799" spans="1:5" x14ac:dyDescent="0.25">
      <c r="A8799" t="s">
        <v>1</v>
      </c>
      <c r="B8799">
        <v>640.28840000000002</v>
      </c>
      <c r="C8799">
        <v>425.26729999999998</v>
      </c>
      <c r="E8799" t="str">
        <f xml:space="preserve"> IF(A8799="M","moveL Offs(p0," &amp;B8798 &amp; "*cte," &amp;C8798 &amp; "*cte," &amp;10 &amp;"), v"&amp;$H$3&amp;", z50, Tcaneta;moveL Offs(p0," &amp;B8799 &amp; "*cte," &amp;C8799 &amp; "*cte," &amp;10 &amp;"), v"&amp;$H$3&amp;", z50, Tcaneta;moveL Offs(p0," &amp;B8799 &amp; "*cte," &amp;C8799 &amp; "*cte," &amp;0 &amp;"), v"&amp;$H$3&amp;", z50, Tcaneta;","moveL Offs(p0," &amp;B8799 &amp; "*cte," &amp;C8799 &amp; "*cte," &amp;0 &amp;"), v"&amp;$H$3&amp;", z50, Tcaneta;")</f>
        <v>moveL Offs(p0,640.2884*cte,425.2673*cte,0), v30, z50, Tcaneta;</v>
      </c>
    </row>
    <row r="8800" spans="1:5" x14ac:dyDescent="0.25">
      <c r="A8800" t="s">
        <v>1</v>
      </c>
      <c r="B8800">
        <v>640.03219999999999</v>
      </c>
      <c r="C8800">
        <v>425.33659999999998</v>
      </c>
      <c r="E8800" t="str">
        <f xml:space="preserve"> IF(A8800="M","moveL Offs(p0," &amp;B8799 &amp; "*cte," &amp;C8799 &amp; "*cte," &amp;10 &amp;"), v"&amp;$H$3&amp;", z50, Tcaneta;moveL Offs(p0," &amp;B8800 &amp; "*cte," &amp;C8800 &amp; "*cte," &amp;10 &amp;"), v"&amp;$H$3&amp;", z50, Tcaneta;moveL Offs(p0," &amp;B8800 &amp; "*cte," &amp;C8800 &amp; "*cte," &amp;0 &amp;"), v"&amp;$H$3&amp;", z50, Tcaneta;","moveL Offs(p0," &amp;B8800 &amp; "*cte," &amp;C8800 &amp; "*cte," &amp;0 &amp;"), v"&amp;$H$3&amp;", z50, Tcaneta;")</f>
        <v>moveL Offs(p0,640.0322*cte,425.3366*cte,0), v30, z50, Tcaneta;</v>
      </c>
    </row>
    <row r="8801" spans="1:5" x14ac:dyDescent="0.25">
      <c r="A8801" t="s">
        <v>1</v>
      </c>
      <c r="B8801">
        <v>639.77629999999999</v>
      </c>
      <c r="C8801">
        <v>425.40629999999999</v>
      </c>
      <c r="E8801" t="str">
        <f xml:space="preserve"> IF(A8801="M","moveL Offs(p0," &amp;B8800 &amp; "*cte," &amp;C8800 &amp; "*cte," &amp;10 &amp;"), v"&amp;$H$3&amp;", z50, Tcaneta;moveL Offs(p0," &amp;B8801 &amp; "*cte," &amp;C8801 &amp; "*cte," &amp;10 &amp;"), v"&amp;$H$3&amp;", z50, Tcaneta;moveL Offs(p0," &amp;B8801 &amp; "*cte," &amp;C8801 &amp; "*cte," &amp;0 &amp;"), v"&amp;$H$3&amp;", z50, Tcaneta;","moveL Offs(p0," &amp;B8801 &amp; "*cte," &amp;C8801 &amp; "*cte," &amp;0 &amp;"), v"&amp;$H$3&amp;", z50, Tcaneta;")</f>
        <v>moveL Offs(p0,639.7763*cte,425.4063*cte,0), v30, z50, Tcaneta;</v>
      </c>
    </row>
    <row r="8802" spans="1:5" x14ac:dyDescent="0.25">
      <c r="A8802" t="s">
        <v>1</v>
      </c>
      <c r="B8802">
        <v>639.52059999999994</v>
      </c>
      <c r="C8802">
        <v>425.47620000000001</v>
      </c>
      <c r="E8802" t="str">
        <f xml:space="preserve"> IF(A8802="M","moveL Offs(p0," &amp;B8801 &amp; "*cte," &amp;C8801 &amp; "*cte," &amp;10 &amp;"), v"&amp;$H$3&amp;", z50, Tcaneta;moveL Offs(p0," &amp;B8802 &amp; "*cte," &amp;C8802 &amp; "*cte," &amp;10 &amp;"), v"&amp;$H$3&amp;", z50, Tcaneta;moveL Offs(p0," &amp;B8802 &amp; "*cte," &amp;C8802 &amp; "*cte," &amp;0 &amp;"), v"&amp;$H$3&amp;", z50, Tcaneta;","moveL Offs(p0," &amp;B8802 &amp; "*cte," &amp;C8802 &amp; "*cte," &amp;0 &amp;"), v"&amp;$H$3&amp;", z50, Tcaneta;")</f>
        <v>moveL Offs(p0,639.5206*cte,425.4762*cte,0), v30, z50, Tcaneta;</v>
      </c>
    </row>
    <row r="8803" spans="1:5" x14ac:dyDescent="0.25">
      <c r="A8803" t="s">
        <v>1</v>
      </c>
      <c r="B8803">
        <v>639.26530000000002</v>
      </c>
      <c r="C8803">
        <v>425.54640000000001</v>
      </c>
      <c r="E8803" t="str">
        <f xml:space="preserve"> IF(A8803="M","moveL Offs(p0," &amp;B8802 &amp; "*cte," &amp;C8802 &amp; "*cte," &amp;10 &amp;"), v"&amp;$H$3&amp;", z50, Tcaneta;moveL Offs(p0," &amp;B8803 &amp; "*cte," &amp;C8803 &amp; "*cte," &amp;10 &amp;"), v"&amp;$H$3&amp;", z50, Tcaneta;moveL Offs(p0," &amp;B8803 &amp; "*cte," &amp;C8803 &amp; "*cte," &amp;0 &amp;"), v"&amp;$H$3&amp;", z50, Tcaneta;","moveL Offs(p0," &amp;B8803 &amp; "*cte," &amp;C8803 &amp; "*cte," &amp;0 &amp;"), v"&amp;$H$3&amp;", z50, Tcaneta;")</f>
        <v>moveL Offs(p0,639.2653*cte,425.5464*cte,0), v30, z50, Tcaneta;</v>
      </c>
    </row>
    <row r="8804" spans="1:5" x14ac:dyDescent="0.25">
      <c r="A8804" t="s">
        <v>1</v>
      </c>
      <c r="B8804">
        <v>639.01009999999997</v>
      </c>
      <c r="C8804">
        <v>425.61709999999999</v>
      </c>
      <c r="E8804" t="str">
        <f xml:space="preserve"> IF(A8804="M","moveL Offs(p0," &amp;B8803 &amp; "*cte," &amp;C8803 &amp; "*cte," &amp;10 &amp;"), v"&amp;$H$3&amp;", z50, Tcaneta;moveL Offs(p0," &amp;B8804 &amp; "*cte," &amp;C8804 &amp; "*cte," &amp;10 &amp;"), v"&amp;$H$3&amp;", z50, Tcaneta;moveL Offs(p0," &amp;B8804 &amp; "*cte," &amp;C8804 &amp; "*cte," &amp;0 &amp;"), v"&amp;$H$3&amp;", z50, Tcaneta;","moveL Offs(p0," &amp;B8804 &amp; "*cte," &amp;C8804 &amp; "*cte," &amp;0 &amp;"), v"&amp;$H$3&amp;", z50, Tcaneta;")</f>
        <v>moveL Offs(p0,639.0101*cte,425.6171*cte,0), v30, z50, Tcaneta;</v>
      </c>
    </row>
    <row r="8805" spans="1:5" x14ac:dyDescent="0.25">
      <c r="A8805" t="s">
        <v>1</v>
      </c>
      <c r="B8805">
        <v>638.755</v>
      </c>
      <c r="C8805">
        <v>425.68830000000003</v>
      </c>
      <c r="E8805" t="str">
        <f xml:space="preserve"> IF(A8805="M","moveL Offs(p0," &amp;B8804 &amp; "*cte," &amp;C8804 &amp; "*cte," &amp;10 &amp;"), v"&amp;$H$3&amp;", z50, Tcaneta;moveL Offs(p0," &amp;B8805 &amp; "*cte," &amp;C8805 &amp; "*cte," &amp;10 &amp;"), v"&amp;$H$3&amp;", z50, Tcaneta;moveL Offs(p0," &amp;B8805 &amp; "*cte," &amp;C8805 &amp; "*cte," &amp;0 &amp;"), v"&amp;$H$3&amp;", z50, Tcaneta;","moveL Offs(p0," &amp;B8805 &amp; "*cte," &amp;C8805 &amp; "*cte," &amp;0 &amp;"), v"&amp;$H$3&amp;", z50, Tcaneta;")</f>
        <v>moveL Offs(p0,638.755*cte,425.6883*cte,0), v30, z50, Tcaneta;</v>
      </c>
    </row>
    <row r="8806" spans="1:5" x14ac:dyDescent="0.25">
      <c r="A8806" t="s">
        <v>1</v>
      </c>
      <c r="B8806">
        <v>638.5</v>
      </c>
      <c r="C8806">
        <v>425.76</v>
      </c>
      <c r="E8806" t="str">
        <f xml:space="preserve"> IF(A8806="M","moveL Offs(p0," &amp;B8805 &amp; "*cte," &amp;C8805 &amp; "*cte," &amp;10 &amp;"), v"&amp;$H$3&amp;", z50, Tcaneta;moveL Offs(p0," &amp;B8806 &amp; "*cte," &amp;C8806 &amp; "*cte," &amp;10 &amp;"), v"&amp;$H$3&amp;", z50, Tcaneta;moveL Offs(p0," &amp;B8806 &amp; "*cte," &amp;C8806 &amp; "*cte," &amp;0 &amp;"), v"&amp;$H$3&amp;", z50, Tcaneta;","moveL Offs(p0," &amp;B8806 &amp; "*cte," &amp;C8806 &amp; "*cte," &amp;0 &amp;"), v"&amp;$H$3&amp;", z50, Tcaneta;")</f>
        <v>moveL Offs(p0,638.5*cte,425.76*cte,0), v30, z50, Tcaneta;</v>
      </c>
    </row>
    <row r="8807" spans="1:5" x14ac:dyDescent="0.25">
      <c r="A8807" t="s">
        <v>1</v>
      </c>
      <c r="B8807">
        <v>638.43700000000001</v>
      </c>
      <c r="C8807">
        <v>425.37299999999999</v>
      </c>
      <c r="E8807" t="str">
        <f xml:space="preserve"> IF(A8807="M","moveL Offs(p0," &amp;B8806 &amp; "*cte," &amp;C8806 &amp; "*cte," &amp;10 &amp;"), v"&amp;$H$3&amp;", z50, Tcaneta;moveL Offs(p0," &amp;B8807 &amp; "*cte," &amp;C8807 &amp; "*cte," &amp;10 &amp;"), v"&amp;$H$3&amp;", z50, Tcaneta;moveL Offs(p0," &amp;B8807 &amp; "*cte," &amp;C8807 &amp; "*cte," &amp;0 &amp;"), v"&amp;$H$3&amp;", z50, Tcaneta;","moveL Offs(p0," &amp;B8807 &amp; "*cte," &amp;C8807 &amp; "*cte," &amp;0 &amp;"), v"&amp;$H$3&amp;", z50, Tcaneta;")</f>
        <v>moveL Offs(p0,638.437*cte,425.373*cte,0), v30, z50, Tcaneta;</v>
      </c>
    </row>
    <row r="8808" spans="1:5" x14ac:dyDescent="0.25">
      <c r="A8808" t="s">
        <v>1</v>
      </c>
      <c r="B8808">
        <v>638.37419999999997</v>
      </c>
      <c r="C8808">
        <v>424.98599999999999</v>
      </c>
      <c r="E8808" t="str">
        <f xml:space="preserve"> IF(A8808="M","moveL Offs(p0," &amp;B8807 &amp; "*cte," &amp;C8807 &amp; "*cte," &amp;10 &amp;"), v"&amp;$H$3&amp;", z50, Tcaneta;moveL Offs(p0," &amp;B8808 &amp; "*cte," &amp;C8808 &amp; "*cte," &amp;10 &amp;"), v"&amp;$H$3&amp;", z50, Tcaneta;moveL Offs(p0," &amp;B8808 &amp; "*cte," &amp;C8808 &amp; "*cte," &amp;0 &amp;"), v"&amp;$H$3&amp;", z50, Tcaneta;","moveL Offs(p0," &amp;B8808 &amp; "*cte," &amp;C8808 &amp; "*cte," &amp;0 &amp;"), v"&amp;$H$3&amp;", z50, Tcaneta;")</f>
        <v>moveL Offs(p0,638.3742*cte,424.986*cte,0), v30, z50, Tcaneta;</v>
      </c>
    </row>
    <row r="8809" spans="1:5" x14ac:dyDescent="0.25">
      <c r="A8809" t="s">
        <v>1</v>
      </c>
      <c r="B8809">
        <v>638.31150000000002</v>
      </c>
      <c r="C8809">
        <v>424.59899999999999</v>
      </c>
      <c r="E8809" t="str">
        <f xml:space="preserve"> IF(A8809="M","moveL Offs(p0," &amp;B8808 &amp; "*cte," &amp;C8808 &amp; "*cte," &amp;10 &amp;"), v"&amp;$H$3&amp;", z50, Tcaneta;moveL Offs(p0," &amp;B8809 &amp; "*cte," &amp;C8809 &amp; "*cte," &amp;10 &amp;"), v"&amp;$H$3&amp;", z50, Tcaneta;moveL Offs(p0," &amp;B8809 &amp; "*cte," &amp;C8809 &amp; "*cte," &amp;0 &amp;"), v"&amp;$H$3&amp;", z50, Tcaneta;","moveL Offs(p0," &amp;B8809 &amp; "*cte," &amp;C8809 &amp; "*cte," &amp;0 &amp;"), v"&amp;$H$3&amp;", z50, Tcaneta;")</f>
        <v>moveL Offs(p0,638.3115*cte,424.599*cte,0), v30, z50, Tcaneta;</v>
      </c>
    </row>
    <row r="8810" spans="1:5" x14ac:dyDescent="0.25">
      <c r="A8810" t="s">
        <v>1</v>
      </c>
      <c r="B8810">
        <v>638.24929999999995</v>
      </c>
      <c r="C8810">
        <v>424.21199999999999</v>
      </c>
      <c r="E8810" t="str">
        <f xml:space="preserve"> IF(A8810="M","moveL Offs(p0," &amp;B8809 &amp; "*cte," &amp;C8809 &amp; "*cte," &amp;10 &amp;"), v"&amp;$H$3&amp;", z50, Tcaneta;moveL Offs(p0," &amp;B8810 &amp; "*cte," &amp;C8810 &amp; "*cte," &amp;10 &amp;"), v"&amp;$H$3&amp;", z50, Tcaneta;moveL Offs(p0," &amp;B8810 &amp; "*cte," &amp;C8810 &amp; "*cte," &amp;0 &amp;"), v"&amp;$H$3&amp;", z50, Tcaneta;","moveL Offs(p0," &amp;B8810 &amp; "*cte," &amp;C8810 &amp; "*cte," &amp;0 &amp;"), v"&amp;$H$3&amp;", z50, Tcaneta;")</f>
        <v>moveL Offs(p0,638.2493*cte,424.212*cte,0), v30, z50, Tcaneta;</v>
      </c>
    </row>
    <row r="8811" spans="1:5" x14ac:dyDescent="0.25">
      <c r="A8811" t="s">
        <v>1</v>
      </c>
      <c r="B8811">
        <v>638.1875</v>
      </c>
      <c r="C8811">
        <v>423.82499999999999</v>
      </c>
      <c r="E8811" t="str">
        <f xml:space="preserve"> IF(A8811="M","moveL Offs(p0," &amp;B8810 &amp; "*cte," &amp;C8810 &amp; "*cte," &amp;10 &amp;"), v"&amp;$H$3&amp;", z50, Tcaneta;moveL Offs(p0," &amp;B8811 &amp; "*cte," &amp;C8811 &amp; "*cte," &amp;10 &amp;"), v"&amp;$H$3&amp;", z50, Tcaneta;moveL Offs(p0," &amp;B8811 &amp; "*cte," &amp;C8811 &amp; "*cte," &amp;0 &amp;"), v"&amp;$H$3&amp;", z50, Tcaneta;","moveL Offs(p0," &amp;B8811 &amp; "*cte," &amp;C8811 &amp; "*cte," &amp;0 &amp;"), v"&amp;$H$3&amp;", z50, Tcaneta;")</f>
        <v>moveL Offs(p0,638.1875*cte,423.825*cte,0), v30, z50, Tcaneta;</v>
      </c>
    </row>
    <row r="8812" spans="1:5" x14ac:dyDescent="0.25">
      <c r="A8812" t="s">
        <v>1</v>
      </c>
      <c r="B8812">
        <v>638.12630000000001</v>
      </c>
      <c r="C8812">
        <v>423.43799999999999</v>
      </c>
      <c r="E8812" t="str">
        <f xml:space="preserve"> IF(A8812="M","moveL Offs(p0," &amp;B8811 &amp; "*cte," &amp;C8811 &amp; "*cte," &amp;10 &amp;"), v"&amp;$H$3&amp;", z50, Tcaneta;moveL Offs(p0," &amp;B8812 &amp; "*cte," &amp;C8812 &amp; "*cte," &amp;10 &amp;"), v"&amp;$H$3&amp;", z50, Tcaneta;moveL Offs(p0," &amp;B8812 &amp; "*cte," &amp;C8812 &amp; "*cte," &amp;0 &amp;"), v"&amp;$H$3&amp;", z50, Tcaneta;","moveL Offs(p0," &amp;B8812 &amp; "*cte," &amp;C8812 &amp; "*cte," &amp;0 &amp;"), v"&amp;$H$3&amp;", z50, Tcaneta;")</f>
        <v>moveL Offs(p0,638.1263*cte,423.438*cte,0), v30, z50, Tcaneta;</v>
      </c>
    </row>
    <row r="8813" spans="1:5" x14ac:dyDescent="0.25">
      <c r="A8813" t="s">
        <v>1</v>
      </c>
      <c r="B8813">
        <v>638.06590000000006</v>
      </c>
      <c r="C8813">
        <v>423.05099999999999</v>
      </c>
      <c r="E8813" t="str">
        <f xml:space="preserve"> IF(A8813="M","moveL Offs(p0," &amp;B8812 &amp; "*cte," &amp;C8812 &amp; "*cte," &amp;10 &amp;"), v"&amp;$H$3&amp;", z50, Tcaneta;moveL Offs(p0," &amp;B8813 &amp; "*cte," &amp;C8813 &amp; "*cte," &amp;10 &amp;"), v"&amp;$H$3&amp;", z50, Tcaneta;moveL Offs(p0," &amp;B8813 &amp; "*cte," &amp;C8813 &amp; "*cte," &amp;0 &amp;"), v"&amp;$H$3&amp;", z50, Tcaneta;","moveL Offs(p0," &amp;B8813 &amp; "*cte," &amp;C8813 &amp; "*cte," &amp;0 &amp;"), v"&amp;$H$3&amp;", z50, Tcaneta;")</f>
        <v>moveL Offs(p0,638.0659*cte,423.051*cte,0), v30, z50, Tcaneta;</v>
      </c>
    </row>
    <row r="8814" spans="1:5" x14ac:dyDescent="0.25">
      <c r="A8814" t="s">
        <v>1</v>
      </c>
      <c r="B8814">
        <v>638.00620000000004</v>
      </c>
      <c r="C8814">
        <v>422.66399999999999</v>
      </c>
      <c r="E8814" t="str">
        <f xml:space="preserve"> IF(A8814="M","moveL Offs(p0," &amp;B8813 &amp; "*cte," &amp;C8813 &amp; "*cte," &amp;10 &amp;"), v"&amp;$H$3&amp;", z50, Tcaneta;moveL Offs(p0," &amp;B8814 &amp; "*cte," &amp;C8814 &amp; "*cte," &amp;10 &amp;"), v"&amp;$H$3&amp;", z50, Tcaneta;moveL Offs(p0," &amp;B8814 &amp; "*cte," &amp;C8814 &amp; "*cte," &amp;0 &amp;"), v"&amp;$H$3&amp;", z50, Tcaneta;","moveL Offs(p0," &amp;B8814 &amp; "*cte," &amp;C8814 &amp; "*cte," &amp;0 &amp;"), v"&amp;$H$3&amp;", z50, Tcaneta;")</f>
        <v>moveL Offs(p0,638.0062*cte,422.664*cte,0), v30, z50, Tcaneta;</v>
      </c>
    </row>
    <row r="8815" spans="1:5" x14ac:dyDescent="0.25">
      <c r="A8815" t="s">
        <v>1</v>
      </c>
      <c r="B8815">
        <v>637.94759999999997</v>
      </c>
      <c r="C8815">
        <v>422.27699999999999</v>
      </c>
      <c r="E8815" t="str">
        <f xml:space="preserve"> IF(A8815="M","moveL Offs(p0," &amp;B8814 &amp; "*cte," &amp;C8814 &amp; "*cte," &amp;10 &amp;"), v"&amp;$H$3&amp;", z50, Tcaneta;moveL Offs(p0," &amp;B8815 &amp; "*cte," &amp;C8815 &amp; "*cte," &amp;10 &amp;"), v"&amp;$H$3&amp;", z50, Tcaneta;moveL Offs(p0," &amp;B8815 &amp; "*cte," &amp;C8815 &amp; "*cte," &amp;0 &amp;"), v"&amp;$H$3&amp;", z50, Tcaneta;","moveL Offs(p0," &amp;B8815 &amp; "*cte," &amp;C8815 &amp; "*cte," &amp;0 &amp;"), v"&amp;$H$3&amp;", z50, Tcaneta;")</f>
        <v>moveL Offs(p0,637.9476*cte,422.277*cte,0), v30, z50, Tcaneta;</v>
      </c>
    </row>
    <row r="8816" spans="1:5" x14ac:dyDescent="0.25">
      <c r="A8816" t="s">
        <v>1</v>
      </c>
      <c r="B8816">
        <v>637.89</v>
      </c>
      <c r="C8816">
        <v>421.89</v>
      </c>
      <c r="E8816" t="str">
        <f xml:space="preserve"> IF(A8816="M","moveL Offs(p0," &amp;B8815 &amp; "*cte," &amp;C8815 &amp; "*cte," &amp;10 &amp;"), v"&amp;$H$3&amp;", z50, Tcaneta;moveL Offs(p0," &amp;B8816 &amp; "*cte," &amp;C8816 &amp; "*cte," &amp;10 &amp;"), v"&amp;$H$3&amp;", z50, Tcaneta;moveL Offs(p0," &amp;B8816 &amp; "*cte," &amp;C8816 &amp; "*cte," &amp;0 &amp;"), v"&amp;$H$3&amp;", z50, Tcaneta;","moveL Offs(p0," &amp;B8816 &amp; "*cte," &amp;C8816 &amp; "*cte," &amp;0 &amp;"), v"&amp;$H$3&amp;", z50, Tcaneta;")</f>
        <v>moveL Offs(p0,637.89*cte,421.89*cte,0), v30, z50, Tcaneta;</v>
      </c>
    </row>
    <row r="8817" spans="1:5" x14ac:dyDescent="0.25">
      <c r="A8817" t="s">
        <v>0</v>
      </c>
      <c r="B8817">
        <v>430.22</v>
      </c>
      <c r="C8817">
        <v>432.86</v>
      </c>
      <c r="E8817" t="str">
        <f xml:space="preserve"> IF(A8817="M","moveL Offs(p0," &amp;B8816 &amp; "*cte," &amp;C8816 &amp; "*cte," &amp;10 &amp;"), v"&amp;$H$3&amp;", z50, Tcaneta;moveL Offs(p0," &amp;B8817 &amp; "*cte," &amp;C8817 &amp; "*cte," &amp;10 &amp;"), v"&amp;$H$3&amp;", z50, Tcaneta;moveL Offs(p0," &amp;B8817 &amp; "*cte," &amp;C8817 &amp; "*cte," &amp;0 &amp;"), v"&amp;$H$3&amp;", z50, Tcaneta;","moveL Offs(p0," &amp;B8817 &amp; "*cte," &amp;C8817 &amp; "*cte," &amp;0 &amp;"), v"&amp;$H$3&amp;", z50, Tcaneta;")</f>
        <v>moveL Offs(p0,637.89*cte,421.89*cte,10), v30, z50, Tcaneta;moveL Offs(p0,430.22*cte,432.86*cte,10), v30, z50, Tcaneta;moveL Offs(p0,430.22*cte,432.86*cte,0), v30, z50, Tcaneta;</v>
      </c>
    </row>
    <row r="8818" spans="1:5" x14ac:dyDescent="0.25">
      <c r="A8818" t="s">
        <v>1</v>
      </c>
      <c r="B8818">
        <v>429.79969999999997</v>
      </c>
      <c r="C8818">
        <v>432.02839999999998</v>
      </c>
      <c r="E8818" t="str">
        <f xml:space="preserve"> IF(A8818="M","moveL Offs(p0," &amp;B8817 &amp; "*cte," &amp;C8817 &amp; "*cte," &amp;10 &amp;"), v"&amp;$H$3&amp;", z50, Tcaneta;moveL Offs(p0," &amp;B8818 &amp; "*cte," &amp;C8818 &amp; "*cte," &amp;10 &amp;"), v"&amp;$H$3&amp;", z50, Tcaneta;moveL Offs(p0," &amp;B8818 &amp; "*cte," &amp;C8818 &amp; "*cte," &amp;0 &amp;"), v"&amp;$H$3&amp;", z50, Tcaneta;","moveL Offs(p0," &amp;B8818 &amp; "*cte," &amp;C8818 &amp; "*cte," &amp;0 &amp;"), v"&amp;$H$3&amp;", z50, Tcaneta;")</f>
        <v>moveL Offs(p0,429.7997*cte,432.0284*cte,0), v30, z50, Tcaneta;</v>
      </c>
    </row>
    <row r="8819" spans="1:5" x14ac:dyDescent="0.25">
      <c r="A8819" t="s">
        <v>1</v>
      </c>
      <c r="B8819">
        <v>429.4787</v>
      </c>
      <c r="C8819">
        <v>431.18009999999998</v>
      </c>
      <c r="E8819" t="str">
        <f xml:space="preserve"> IF(A8819="M","moveL Offs(p0," &amp;B8818 &amp; "*cte," &amp;C8818 &amp; "*cte," &amp;10 &amp;"), v"&amp;$H$3&amp;", z50, Tcaneta;moveL Offs(p0," &amp;B8819 &amp; "*cte," &amp;C8819 &amp; "*cte," &amp;10 &amp;"), v"&amp;$H$3&amp;", z50, Tcaneta;moveL Offs(p0," &amp;B8819 &amp; "*cte," &amp;C8819 &amp; "*cte," &amp;0 &amp;"), v"&amp;$H$3&amp;", z50, Tcaneta;","moveL Offs(p0," &amp;B8819 &amp; "*cte," &amp;C8819 &amp; "*cte," &amp;0 &amp;"), v"&amp;$H$3&amp;", z50, Tcaneta;")</f>
        <v>moveL Offs(p0,429.4787*cte,431.1801*cte,0), v30, z50, Tcaneta;</v>
      </c>
    </row>
    <row r="8820" spans="1:5" x14ac:dyDescent="0.25">
      <c r="A8820" t="s">
        <v>1</v>
      </c>
      <c r="B8820">
        <v>429.25360000000001</v>
      </c>
      <c r="C8820">
        <v>430.31869999999998</v>
      </c>
      <c r="E8820" t="str">
        <f xml:space="preserve"> IF(A8820="M","moveL Offs(p0," &amp;B8819 &amp; "*cte," &amp;C8819 &amp; "*cte," &amp;10 &amp;"), v"&amp;$H$3&amp;", z50, Tcaneta;moveL Offs(p0," &amp;B8820 &amp; "*cte," &amp;C8820 &amp; "*cte," &amp;10 &amp;"), v"&amp;$H$3&amp;", z50, Tcaneta;moveL Offs(p0," &amp;B8820 &amp; "*cte," &amp;C8820 &amp; "*cte," &amp;0 &amp;"), v"&amp;$H$3&amp;", z50, Tcaneta;","moveL Offs(p0," &amp;B8820 &amp; "*cte," &amp;C8820 &amp; "*cte," &amp;0 &amp;"), v"&amp;$H$3&amp;", z50, Tcaneta;")</f>
        <v>moveL Offs(p0,429.2536*cte,430.3187*cte,0), v30, z50, Tcaneta;</v>
      </c>
    </row>
    <row r="8821" spans="1:5" x14ac:dyDescent="0.25">
      <c r="A8821" t="s">
        <v>1</v>
      </c>
      <c r="B8821">
        <v>429.12099999999998</v>
      </c>
      <c r="C8821">
        <v>429.44779999999997</v>
      </c>
      <c r="E8821" t="str">
        <f xml:space="preserve"> IF(A8821="M","moveL Offs(p0," &amp;B8820 &amp; "*cte," &amp;C8820 &amp; "*cte," &amp;10 &amp;"), v"&amp;$H$3&amp;", z50, Tcaneta;moveL Offs(p0," &amp;B8821 &amp; "*cte," &amp;C8821 &amp; "*cte," &amp;10 &amp;"), v"&amp;$H$3&amp;", z50, Tcaneta;moveL Offs(p0," &amp;B8821 &amp; "*cte," &amp;C8821 &amp; "*cte," &amp;0 &amp;"), v"&amp;$H$3&amp;", z50, Tcaneta;","moveL Offs(p0," &amp;B8821 &amp; "*cte," &amp;C8821 &amp; "*cte," &amp;0 &amp;"), v"&amp;$H$3&amp;", z50, Tcaneta;")</f>
        <v>moveL Offs(p0,429.121*cte,429.4478*cte,0), v30, z50, Tcaneta;</v>
      </c>
    </row>
    <row r="8822" spans="1:5" x14ac:dyDescent="0.25">
      <c r="A8822" t="s">
        <v>1</v>
      </c>
      <c r="B8822">
        <v>429.07749999999999</v>
      </c>
      <c r="C8822">
        <v>428.57130000000001</v>
      </c>
      <c r="E8822" t="str">
        <f xml:space="preserve"> IF(A8822="M","moveL Offs(p0," &amp;B8821 &amp; "*cte," &amp;C8821 &amp; "*cte," &amp;10 &amp;"), v"&amp;$H$3&amp;", z50, Tcaneta;moveL Offs(p0," &amp;B8822 &amp; "*cte," &amp;C8822 &amp; "*cte," &amp;10 &amp;"), v"&amp;$H$3&amp;", z50, Tcaneta;moveL Offs(p0," &amp;B8822 &amp; "*cte," &amp;C8822 &amp; "*cte," &amp;0 &amp;"), v"&amp;$H$3&amp;", z50, Tcaneta;","moveL Offs(p0," &amp;B8822 &amp; "*cte," &amp;C8822 &amp; "*cte," &amp;0 &amp;"), v"&amp;$H$3&amp;", z50, Tcaneta;")</f>
        <v>moveL Offs(p0,429.0775*cte,428.5713*cte,0), v30, z50, Tcaneta;</v>
      </c>
    </row>
    <row r="8823" spans="1:5" x14ac:dyDescent="0.25">
      <c r="A8823" t="s">
        <v>1</v>
      </c>
      <c r="B8823">
        <v>429.1198</v>
      </c>
      <c r="C8823">
        <v>427.69260000000003</v>
      </c>
      <c r="E8823" t="str">
        <f xml:space="preserve"> IF(A8823="M","moveL Offs(p0," &amp;B8822 &amp; "*cte," &amp;C8822 &amp; "*cte," &amp;10 &amp;"), v"&amp;$H$3&amp;", z50, Tcaneta;moveL Offs(p0," &amp;B8823 &amp; "*cte," &amp;C8823 &amp; "*cte," &amp;10 &amp;"), v"&amp;$H$3&amp;", z50, Tcaneta;moveL Offs(p0," &amp;B8823 &amp; "*cte," &amp;C8823 &amp; "*cte," &amp;0 &amp;"), v"&amp;$H$3&amp;", z50, Tcaneta;","moveL Offs(p0," &amp;B8823 &amp; "*cte," &amp;C8823 &amp; "*cte," &amp;0 &amp;"), v"&amp;$H$3&amp;", z50, Tcaneta;")</f>
        <v>moveL Offs(p0,429.1198*cte,427.6926*cte,0), v30, z50, Tcaneta;</v>
      </c>
    </row>
    <row r="8824" spans="1:5" x14ac:dyDescent="0.25">
      <c r="A8824" t="s">
        <v>1</v>
      </c>
      <c r="B8824">
        <v>429.24459999999999</v>
      </c>
      <c r="C8824">
        <v>426.81540000000001</v>
      </c>
      <c r="E8824" t="str">
        <f xml:space="preserve"> IF(A8824="M","moveL Offs(p0," &amp;B8823 &amp; "*cte," &amp;C8823 &amp; "*cte," &amp;10 &amp;"), v"&amp;$H$3&amp;", z50, Tcaneta;moveL Offs(p0," &amp;B8824 &amp; "*cte," &amp;C8824 &amp; "*cte," &amp;10 &amp;"), v"&amp;$H$3&amp;", z50, Tcaneta;moveL Offs(p0," &amp;B8824 &amp; "*cte," &amp;C8824 &amp; "*cte," &amp;0 &amp;"), v"&amp;$H$3&amp;", z50, Tcaneta;","moveL Offs(p0," &amp;B8824 &amp; "*cte," &amp;C8824 &amp; "*cte," &amp;0 &amp;"), v"&amp;$H$3&amp;", z50, Tcaneta;")</f>
        <v>moveL Offs(p0,429.2446*cte,426.8154*cte,0), v30, z50, Tcaneta;</v>
      </c>
    </row>
    <row r="8825" spans="1:5" x14ac:dyDescent="0.25">
      <c r="A8825" t="s">
        <v>1</v>
      </c>
      <c r="B8825">
        <v>429.44850000000002</v>
      </c>
      <c r="C8825">
        <v>425.94349999999997</v>
      </c>
      <c r="E8825" t="str">
        <f xml:space="preserve"> IF(A8825="M","moveL Offs(p0," &amp;B8824 &amp; "*cte," &amp;C8824 &amp; "*cte," &amp;10 &amp;"), v"&amp;$H$3&amp;", z50, Tcaneta;moveL Offs(p0," &amp;B8825 &amp; "*cte," &amp;C8825 &amp; "*cte," &amp;10 &amp;"), v"&amp;$H$3&amp;", z50, Tcaneta;moveL Offs(p0," &amp;B8825 &amp; "*cte," &amp;C8825 &amp; "*cte," &amp;0 &amp;"), v"&amp;$H$3&amp;", z50, Tcaneta;","moveL Offs(p0," &amp;B8825 &amp; "*cte," &amp;C8825 &amp; "*cte," &amp;0 &amp;"), v"&amp;$H$3&amp;", z50, Tcaneta;")</f>
        <v>moveL Offs(p0,429.4485*cte,425.9435*cte,0), v30, z50, Tcaneta;</v>
      </c>
    </row>
    <row r="8826" spans="1:5" x14ac:dyDescent="0.25">
      <c r="A8826" t="s">
        <v>1</v>
      </c>
      <c r="B8826">
        <v>429.72809999999998</v>
      </c>
      <c r="C8826">
        <v>425.08049999999997</v>
      </c>
      <c r="E8826" t="str">
        <f xml:space="preserve"> IF(A8826="M","moveL Offs(p0," &amp;B8825 &amp; "*cte," &amp;C8825 &amp; "*cte," &amp;10 &amp;"), v"&amp;$H$3&amp;", z50, Tcaneta;moveL Offs(p0," &amp;B8826 &amp; "*cte," &amp;C8826 &amp; "*cte," &amp;10 &amp;"), v"&amp;$H$3&amp;", z50, Tcaneta;moveL Offs(p0," &amp;B8826 &amp; "*cte," &amp;C8826 &amp; "*cte," &amp;0 &amp;"), v"&amp;$H$3&amp;", z50, Tcaneta;","moveL Offs(p0," &amp;B8826 &amp; "*cte," &amp;C8826 &amp; "*cte," &amp;0 &amp;"), v"&amp;$H$3&amp;", z50, Tcaneta;")</f>
        <v>moveL Offs(p0,429.7281*cte,425.0805*cte,0), v30, z50, Tcaneta;</v>
      </c>
    </row>
    <row r="8827" spans="1:5" x14ac:dyDescent="0.25">
      <c r="A8827" t="s">
        <v>1</v>
      </c>
      <c r="B8827">
        <v>430.08</v>
      </c>
      <c r="C8827">
        <v>424.23</v>
      </c>
      <c r="E8827" t="str">
        <f xml:space="preserve"> IF(A8827="M","moveL Offs(p0," &amp;B8826 &amp; "*cte," &amp;C8826 &amp; "*cte," &amp;10 &amp;"), v"&amp;$H$3&amp;", z50, Tcaneta;moveL Offs(p0," &amp;B8827 &amp; "*cte," &amp;C8827 &amp; "*cte," &amp;10 &amp;"), v"&amp;$H$3&amp;", z50, Tcaneta;moveL Offs(p0," &amp;B8827 &amp; "*cte," &amp;C8827 &amp; "*cte," &amp;0 &amp;"), v"&amp;$H$3&amp;", z50, Tcaneta;","moveL Offs(p0," &amp;B8827 &amp; "*cte," &amp;C8827 &amp; "*cte," &amp;0 &amp;"), v"&amp;$H$3&amp;", z50, Tcaneta;")</f>
        <v>moveL Offs(p0,430.08*cte,424.23*cte,0), v30, z50, Tcaneta;</v>
      </c>
    </row>
    <row r="8828" spans="1:5" x14ac:dyDescent="0.25">
      <c r="A8828" t="s">
        <v>1</v>
      </c>
      <c r="B8828">
        <v>430.09039999999999</v>
      </c>
      <c r="C8828">
        <v>424.93849999999998</v>
      </c>
      <c r="E8828" t="str">
        <f xml:space="preserve"> IF(A8828="M","moveL Offs(p0," &amp;B8827 &amp; "*cte," &amp;C8827 &amp; "*cte," &amp;10 &amp;"), v"&amp;$H$3&amp;", z50, Tcaneta;moveL Offs(p0," &amp;B8828 &amp; "*cte," &amp;C8828 &amp; "*cte," &amp;10 &amp;"), v"&amp;$H$3&amp;", z50, Tcaneta;moveL Offs(p0," &amp;B8828 &amp; "*cte," &amp;C8828 &amp; "*cte," &amp;0 &amp;"), v"&amp;$H$3&amp;", z50, Tcaneta;","moveL Offs(p0," &amp;B8828 &amp; "*cte," &amp;C8828 &amp; "*cte," &amp;0 &amp;"), v"&amp;$H$3&amp;", z50, Tcaneta;")</f>
        <v>moveL Offs(p0,430.0904*cte,424.9385*cte,0), v30, z50, Tcaneta;</v>
      </c>
    </row>
    <row r="8829" spans="1:5" x14ac:dyDescent="0.25">
      <c r="A8829" t="s">
        <v>1</v>
      </c>
      <c r="B8829">
        <v>430.10320000000002</v>
      </c>
      <c r="C8829">
        <v>425.75060000000002</v>
      </c>
      <c r="E8829" t="str">
        <f xml:space="preserve"> IF(A8829="M","moveL Offs(p0," &amp;B8828 &amp; "*cte," &amp;C8828 &amp; "*cte," &amp;10 &amp;"), v"&amp;$H$3&amp;", z50, Tcaneta;moveL Offs(p0," &amp;B8829 &amp; "*cte," &amp;C8829 &amp; "*cte," &amp;10 &amp;"), v"&amp;$H$3&amp;", z50, Tcaneta;moveL Offs(p0," &amp;B8829 &amp; "*cte," &amp;C8829 &amp; "*cte," &amp;0 &amp;"), v"&amp;$H$3&amp;", z50, Tcaneta;","moveL Offs(p0," &amp;B8829 &amp; "*cte," &amp;C8829 &amp; "*cte," &amp;0 &amp;"), v"&amp;$H$3&amp;", z50, Tcaneta;")</f>
        <v>moveL Offs(p0,430.1032*cte,425.7506*cte,0), v30, z50, Tcaneta;</v>
      </c>
    </row>
    <row r="8830" spans="1:5" x14ac:dyDescent="0.25">
      <c r="A8830" t="s">
        <v>1</v>
      </c>
      <c r="B8830">
        <v>430.11779999999999</v>
      </c>
      <c r="C8830">
        <v>426.64030000000002</v>
      </c>
      <c r="E8830" t="str">
        <f xml:space="preserve"> IF(A8830="M","moveL Offs(p0," &amp;B8829 &amp; "*cte," &amp;C8829 &amp; "*cte," &amp;10 &amp;"), v"&amp;$H$3&amp;", z50, Tcaneta;moveL Offs(p0," &amp;B8830 &amp; "*cte," &amp;C8830 &amp; "*cte," &amp;10 &amp;"), v"&amp;$H$3&amp;", z50, Tcaneta;moveL Offs(p0," &amp;B8830 &amp; "*cte," &amp;C8830 &amp; "*cte," &amp;0 &amp;"), v"&amp;$H$3&amp;", z50, Tcaneta;","moveL Offs(p0," &amp;B8830 &amp; "*cte," &amp;C8830 &amp; "*cte," &amp;0 &amp;"), v"&amp;$H$3&amp;", z50, Tcaneta;")</f>
        <v>moveL Offs(p0,430.1178*cte,426.6403*cte,0), v30, z50, Tcaneta;</v>
      </c>
    </row>
    <row r="8831" spans="1:5" x14ac:dyDescent="0.25">
      <c r="A8831" t="s">
        <v>1</v>
      </c>
      <c r="B8831">
        <v>430.1336</v>
      </c>
      <c r="C8831">
        <v>427.58170000000001</v>
      </c>
      <c r="E8831" t="str">
        <f xml:space="preserve"> IF(A8831="M","moveL Offs(p0," &amp;B8830 &amp; "*cte," &amp;C8830 &amp; "*cte," &amp;10 &amp;"), v"&amp;$H$3&amp;", z50, Tcaneta;moveL Offs(p0," &amp;B8831 &amp; "*cte," &amp;C8831 &amp; "*cte," &amp;10 &amp;"), v"&amp;$H$3&amp;", z50, Tcaneta;moveL Offs(p0," &amp;B8831 &amp; "*cte," &amp;C8831 &amp; "*cte," &amp;0 &amp;"), v"&amp;$H$3&amp;", z50, Tcaneta;","moveL Offs(p0," &amp;B8831 &amp; "*cte," &amp;C8831 &amp; "*cte," &amp;0 &amp;"), v"&amp;$H$3&amp;", z50, Tcaneta;")</f>
        <v>moveL Offs(p0,430.1336*cte,427.5817*cte,0), v30, z50, Tcaneta;</v>
      </c>
    </row>
    <row r="8832" spans="1:5" x14ac:dyDescent="0.25">
      <c r="A8832" t="s">
        <v>1</v>
      </c>
      <c r="B8832">
        <v>430.15</v>
      </c>
      <c r="C8832">
        <v>428.5487</v>
      </c>
      <c r="E8832" t="str">
        <f xml:space="preserve"> IF(A8832="M","moveL Offs(p0," &amp;B8831 &amp; "*cte," &amp;C8831 &amp; "*cte," &amp;10 &amp;"), v"&amp;$H$3&amp;", z50, Tcaneta;moveL Offs(p0," &amp;B8832 &amp; "*cte," &amp;C8832 &amp; "*cte," &amp;10 &amp;"), v"&amp;$H$3&amp;", z50, Tcaneta;moveL Offs(p0," &amp;B8832 &amp; "*cte," &amp;C8832 &amp; "*cte," &amp;0 &amp;"), v"&amp;$H$3&amp;", z50, Tcaneta;","moveL Offs(p0," &amp;B8832 &amp; "*cte," &amp;C8832 &amp; "*cte," &amp;0 &amp;"), v"&amp;$H$3&amp;", z50, Tcaneta;")</f>
        <v>moveL Offs(p0,430.15*cte,428.5487*cte,0), v30, z50, Tcaneta;</v>
      </c>
    </row>
    <row r="8833" spans="1:5" x14ac:dyDescent="0.25">
      <c r="A8833" t="s">
        <v>1</v>
      </c>
      <c r="B8833">
        <v>430.16640000000001</v>
      </c>
      <c r="C8833">
        <v>429.51549999999997</v>
      </c>
      <c r="E8833" t="str">
        <f xml:space="preserve"> IF(A8833="M","moveL Offs(p0," &amp;B8832 &amp; "*cte," &amp;C8832 &amp; "*cte," &amp;10 &amp;"), v"&amp;$H$3&amp;", z50, Tcaneta;moveL Offs(p0," &amp;B8833 &amp; "*cte," &amp;C8833 &amp; "*cte," &amp;10 &amp;"), v"&amp;$H$3&amp;", z50, Tcaneta;moveL Offs(p0," &amp;B8833 &amp; "*cte," &amp;C8833 &amp; "*cte," &amp;0 &amp;"), v"&amp;$H$3&amp;", z50, Tcaneta;","moveL Offs(p0," &amp;B8833 &amp; "*cte," &amp;C8833 &amp; "*cte," &amp;0 &amp;"), v"&amp;$H$3&amp;", z50, Tcaneta;")</f>
        <v>moveL Offs(p0,430.1664*cte,429.5155*cte,0), v30, z50, Tcaneta;</v>
      </c>
    </row>
    <row r="8834" spans="1:5" x14ac:dyDescent="0.25">
      <c r="A8834" t="s">
        <v>1</v>
      </c>
      <c r="B8834">
        <v>430.18220000000002</v>
      </c>
      <c r="C8834">
        <v>430.45600000000002</v>
      </c>
      <c r="E8834" t="str">
        <f xml:space="preserve"> IF(A8834="M","moveL Offs(p0," &amp;B8833 &amp; "*cte," &amp;C8833 &amp; "*cte," &amp;10 &amp;"), v"&amp;$H$3&amp;", z50, Tcaneta;moveL Offs(p0," &amp;B8834 &amp; "*cte," &amp;C8834 &amp; "*cte," &amp;10 &amp;"), v"&amp;$H$3&amp;", z50, Tcaneta;moveL Offs(p0," &amp;B8834 &amp; "*cte," &amp;C8834 &amp; "*cte," &amp;0 &amp;"), v"&amp;$H$3&amp;", z50, Tcaneta;","moveL Offs(p0," &amp;B8834 &amp; "*cte," &amp;C8834 &amp; "*cte," &amp;0 &amp;"), v"&amp;$H$3&amp;", z50, Tcaneta;")</f>
        <v>moveL Offs(p0,430.1822*cte,430.456*cte,0), v30, z50, Tcaneta;</v>
      </c>
    </row>
    <row r="8835" spans="1:5" x14ac:dyDescent="0.25">
      <c r="A8835" t="s">
        <v>1</v>
      </c>
      <c r="B8835">
        <v>430.1968</v>
      </c>
      <c r="C8835">
        <v>431.3442</v>
      </c>
      <c r="E8835" t="str">
        <f xml:space="preserve"> IF(A8835="M","moveL Offs(p0," &amp;B8834 &amp; "*cte," &amp;C8834 &amp; "*cte," &amp;10 &amp;"), v"&amp;$H$3&amp;", z50, Tcaneta;moveL Offs(p0," &amp;B8835 &amp; "*cte," &amp;C8835 &amp; "*cte," &amp;10 &amp;"), v"&amp;$H$3&amp;", z50, Tcaneta;moveL Offs(p0," &amp;B8835 &amp; "*cte," &amp;C8835 &amp; "*cte," &amp;0 &amp;"), v"&amp;$H$3&amp;", z50, Tcaneta;","moveL Offs(p0," &amp;B8835 &amp; "*cte," &amp;C8835 &amp; "*cte," &amp;0 &amp;"), v"&amp;$H$3&amp;", z50, Tcaneta;")</f>
        <v>moveL Offs(p0,430.1968*cte,431.3442*cte,0), v30, z50, Tcaneta;</v>
      </c>
    </row>
    <row r="8836" spans="1:5" x14ac:dyDescent="0.25">
      <c r="A8836" t="s">
        <v>1</v>
      </c>
      <c r="B8836">
        <v>430.20960000000002</v>
      </c>
      <c r="C8836">
        <v>432.1542</v>
      </c>
      <c r="E8836" t="str">
        <f xml:space="preserve"> IF(A8836="M","moveL Offs(p0," &amp;B8835 &amp; "*cte," &amp;C8835 &amp; "*cte," &amp;10 &amp;"), v"&amp;$H$3&amp;", z50, Tcaneta;moveL Offs(p0," &amp;B8836 &amp; "*cte," &amp;C8836 &amp; "*cte," &amp;10 &amp;"), v"&amp;$H$3&amp;", z50, Tcaneta;moveL Offs(p0," &amp;B8836 &amp; "*cte," &amp;C8836 &amp; "*cte," &amp;0 &amp;"), v"&amp;$H$3&amp;", z50, Tcaneta;","moveL Offs(p0," &amp;B8836 &amp; "*cte," &amp;C8836 &amp; "*cte," &amp;0 &amp;"), v"&amp;$H$3&amp;", z50, Tcaneta;")</f>
        <v>moveL Offs(p0,430.2096*cte,432.1542*cte,0), v30, z50, Tcaneta;</v>
      </c>
    </row>
    <row r="8837" spans="1:5" x14ac:dyDescent="0.25">
      <c r="A8837" t="s">
        <v>1</v>
      </c>
      <c r="B8837">
        <v>430.22</v>
      </c>
      <c r="C8837">
        <v>432.86</v>
      </c>
      <c r="E8837" t="str">
        <f xml:space="preserve"> IF(A8837="M","moveL Offs(p0," &amp;B8836 &amp; "*cte," &amp;C8836 &amp; "*cte," &amp;10 &amp;"), v"&amp;$H$3&amp;", z50, Tcaneta;moveL Offs(p0," &amp;B8837 &amp; "*cte," &amp;C8837 &amp; "*cte," &amp;10 &amp;"), v"&amp;$H$3&amp;", z50, Tcaneta;moveL Offs(p0," &amp;B8837 &amp; "*cte," &amp;C8837 &amp; "*cte," &amp;0 &amp;"), v"&amp;$H$3&amp;", z50, Tcaneta;","moveL Offs(p0," &amp;B8837 &amp; "*cte," &amp;C8837 &amp; "*cte," &amp;0 &amp;"), v"&amp;$H$3&amp;", z50, Tcaneta;")</f>
        <v>moveL Offs(p0,430.22*cte,432.86*cte,0), v30, z50, Tcaneta;</v>
      </c>
    </row>
    <row r="8838" spans="1:5" x14ac:dyDescent="0.25">
      <c r="A8838" t="s">
        <v>0</v>
      </c>
      <c r="B8838">
        <v>596.63</v>
      </c>
      <c r="C8838">
        <v>428.35</v>
      </c>
      <c r="E8838" t="str">
        <f xml:space="preserve"> IF(A8838="M","moveL Offs(p0," &amp;B8837 &amp; "*cte," &amp;C8837 &amp; "*cte," &amp;10 &amp;"), v"&amp;$H$3&amp;", z50, Tcaneta;moveL Offs(p0," &amp;B8838 &amp; "*cte," &amp;C8838 &amp; "*cte," &amp;10 &amp;"), v"&amp;$H$3&amp;", z50, Tcaneta;moveL Offs(p0," &amp;B8838 &amp; "*cte," &amp;C8838 &amp; "*cte," &amp;0 &amp;"), v"&amp;$H$3&amp;", z50, Tcaneta;","moveL Offs(p0," &amp;B8838 &amp; "*cte," &amp;C8838 &amp; "*cte," &amp;0 &amp;"), v"&amp;$H$3&amp;", z50, Tcaneta;")</f>
        <v>moveL Offs(p0,430.22*cte,432.86*cte,10), v30, z50, Tcaneta;moveL Offs(p0,596.63*cte,428.35*cte,10), v30, z50, Tcaneta;moveL Offs(p0,596.63*cte,428.35*cte,0), v30, z50, Tcaneta;</v>
      </c>
    </row>
    <row r="8839" spans="1:5" x14ac:dyDescent="0.25">
      <c r="A8839" t="s">
        <v>1</v>
      </c>
      <c r="B8839">
        <v>601.35069999999996</v>
      </c>
      <c r="C8839">
        <v>428.92540000000002</v>
      </c>
      <c r="E8839" t="str">
        <f xml:space="preserve"> IF(A8839="M","moveL Offs(p0," &amp;B8838 &amp; "*cte," &amp;C8838 &amp; "*cte," &amp;10 &amp;"), v"&amp;$H$3&amp;", z50, Tcaneta;moveL Offs(p0," &amp;B8839 &amp; "*cte," &amp;C8839 &amp; "*cte," &amp;10 &amp;"), v"&amp;$H$3&amp;", z50, Tcaneta;moveL Offs(p0," &amp;B8839 &amp; "*cte," &amp;C8839 &amp; "*cte," &amp;0 &amp;"), v"&amp;$H$3&amp;", z50, Tcaneta;","moveL Offs(p0," &amp;B8839 &amp; "*cte," &amp;C8839 &amp; "*cte," &amp;0 &amp;"), v"&amp;$H$3&amp;", z50, Tcaneta;")</f>
        <v>moveL Offs(p0,601.3507*cte,428.9254*cte,0), v30, z50, Tcaneta;</v>
      </c>
    </row>
    <row r="8840" spans="1:5" x14ac:dyDescent="0.25">
      <c r="A8840" t="s">
        <v>1</v>
      </c>
      <c r="B8840">
        <v>606.06859999999995</v>
      </c>
      <c r="C8840">
        <v>429.5299</v>
      </c>
      <c r="E8840" t="str">
        <f xml:space="preserve"> IF(A8840="M","moveL Offs(p0," &amp;B8839 &amp; "*cte," &amp;C8839 &amp; "*cte," &amp;10 &amp;"), v"&amp;$H$3&amp;", z50, Tcaneta;moveL Offs(p0," &amp;B8840 &amp; "*cte," &amp;C8840 &amp; "*cte," &amp;10 &amp;"), v"&amp;$H$3&amp;", z50, Tcaneta;moveL Offs(p0," &amp;B8840 &amp; "*cte," &amp;C8840 &amp; "*cte," &amp;0 &amp;"), v"&amp;$H$3&amp;", z50, Tcaneta;","moveL Offs(p0," &amp;B8840 &amp; "*cte," &amp;C8840 &amp; "*cte," &amp;0 &amp;"), v"&amp;$H$3&amp;", z50, Tcaneta;")</f>
        <v>moveL Offs(p0,606.0686*cte,429.5299*cte,0), v30, z50, Tcaneta;</v>
      </c>
    </row>
    <row r="8841" spans="1:5" x14ac:dyDescent="0.25">
      <c r="A8841" t="s">
        <v>1</v>
      </c>
      <c r="B8841">
        <v>610.78330000000005</v>
      </c>
      <c r="C8841">
        <v>430.16370000000001</v>
      </c>
      <c r="E8841" t="str">
        <f xml:space="preserve"> IF(A8841="M","moveL Offs(p0," &amp;B8840 &amp; "*cte," &amp;C8840 &amp; "*cte," &amp;10 &amp;"), v"&amp;$H$3&amp;", z50, Tcaneta;moveL Offs(p0," &amp;B8841 &amp; "*cte," &amp;C8841 &amp; "*cte," &amp;10 &amp;"), v"&amp;$H$3&amp;", z50, Tcaneta;moveL Offs(p0," &amp;B8841 &amp; "*cte," &amp;C8841 &amp; "*cte," &amp;0 &amp;"), v"&amp;$H$3&amp;", z50, Tcaneta;","moveL Offs(p0," &amp;B8841 &amp; "*cte," &amp;C8841 &amp; "*cte," &amp;0 &amp;"), v"&amp;$H$3&amp;", z50, Tcaneta;")</f>
        <v>moveL Offs(p0,610.7833*cte,430.1637*cte,0), v30, z50, Tcaneta;</v>
      </c>
    </row>
    <row r="8842" spans="1:5" x14ac:dyDescent="0.25">
      <c r="A8842" t="s">
        <v>1</v>
      </c>
      <c r="B8842">
        <v>615.49429999999995</v>
      </c>
      <c r="C8842">
        <v>430.827</v>
      </c>
      <c r="E8842" t="str">
        <f xml:space="preserve"> IF(A8842="M","moveL Offs(p0," &amp;B8841 &amp; "*cte," &amp;C8841 &amp; "*cte," &amp;10 &amp;"), v"&amp;$H$3&amp;", z50, Tcaneta;moveL Offs(p0," &amp;B8842 &amp; "*cte," &amp;C8842 &amp; "*cte," &amp;10 &amp;"), v"&amp;$H$3&amp;", z50, Tcaneta;moveL Offs(p0," &amp;B8842 &amp; "*cte," &amp;C8842 &amp; "*cte," &amp;0 &amp;"), v"&amp;$H$3&amp;", z50, Tcaneta;","moveL Offs(p0," &amp;B8842 &amp; "*cte," &amp;C8842 &amp; "*cte," &amp;0 &amp;"), v"&amp;$H$3&amp;", z50, Tcaneta;")</f>
        <v>moveL Offs(p0,615.4943*cte,430.827*cte,0), v30, z50, Tcaneta;</v>
      </c>
    </row>
    <row r="8843" spans="1:5" x14ac:dyDescent="0.25">
      <c r="A8843" t="s">
        <v>1</v>
      </c>
      <c r="B8843">
        <v>620.20129999999995</v>
      </c>
      <c r="C8843">
        <v>431.52</v>
      </c>
      <c r="E8843" t="str">
        <f xml:space="preserve"> IF(A8843="M","moveL Offs(p0," &amp;B8842 &amp; "*cte," &amp;C8842 &amp; "*cte," &amp;10 &amp;"), v"&amp;$H$3&amp;", z50, Tcaneta;moveL Offs(p0," &amp;B8843 &amp; "*cte," &amp;C8843 &amp; "*cte," &amp;10 &amp;"), v"&amp;$H$3&amp;", z50, Tcaneta;moveL Offs(p0," &amp;B8843 &amp; "*cte," &amp;C8843 &amp; "*cte," &amp;0 &amp;"), v"&amp;$H$3&amp;", z50, Tcaneta;","moveL Offs(p0," &amp;B8843 &amp; "*cte," &amp;C8843 &amp; "*cte," &amp;0 &amp;"), v"&amp;$H$3&amp;", z50, Tcaneta;")</f>
        <v>moveL Offs(p0,620.2013*cte,431.52*cte,0), v30, z50, Tcaneta;</v>
      </c>
    </row>
    <row r="8844" spans="1:5" x14ac:dyDescent="0.25">
      <c r="A8844" t="s">
        <v>1</v>
      </c>
      <c r="B8844">
        <v>624.90369999999996</v>
      </c>
      <c r="C8844">
        <v>432.24299999999999</v>
      </c>
      <c r="E8844" t="str">
        <f xml:space="preserve"> IF(A8844="M","moveL Offs(p0," &amp;B8843 &amp; "*cte," &amp;C8843 &amp; "*cte," &amp;10 &amp;"), v"&amp;$H$3&amp;", z50, Tcaneta;moveL Offs(p0," &amp;B8844 &amp; "*cte," &amp;C8844 &amp; "*cte," &amp;10 &amp;"), v"&amp;$H$3&amp;", z50, Tcaneta;moveL Offs(p0," &amp;B8844 &amp; "*cte," &amp;C8844 &amp; "*cte," &amp;0 &amp;"), v"&amp;$H$3&amp;", z50, Tcaneta;","moveL Offs(p0," &amp;B8844 &amp; "*cte," &amp;C8844 &amp; "*cte," &amp;0 &amp;"), v"&amp;$H$3&amp;", z50, Tcaneta;")</f>
        <v>moveL Offs(p0,624.9037*cte,432.243*cte,0), v30, z50, Tcaneta;</v>
      </c>
    </row>
    <row r="8845" spans="1:5" x14ac:dyDescent="0.25">
      <c r="A8845" t="s">
        <v>1</v>
      </c>
      <c r="B8845">
        <v>629.60119999999995</v>
      </c>
      <c r="C8845">
        <v>432.99630000000002</v>
      </c>
      <c r="E8845" t="str">
        <f xml:space="preserve"> IF(A8845="M","moveL Offs(p0," &amp;B8844 &amp; "*cte," &amp;C8844 &amp; "*cte," &amp;10 &amp;"), v"&amp;$H$3&amp;", z50, Tcaneta;moveL Offs(p0," &amp;B8845 &amp; "*cte," &amp;C8845 &amp; "*cte," &amp;10 &amp;"), v"&amp;$H$3&amp;", z50, Tcaneta;moveL Offs(p0," &amp;B8845 &amp; "*cte," &amp;C8845 &amp; "*cte," &amp;0 &amp;"), v"&amp;$H$3&amp;", z50, Tcaneta;","moveL Offs(p0," &amp;B8845 &amp; "*cte," &amp;C8845 &amp; "*cte," &amp;0 &amp;"), v"&amp;$H$3&amp;", z50, Tcaneta;")</f>
        <v>moveL Offs(p0,629.6012*cte,432.9963*cte,0), v30, z50, Tcaneta;</v>
      </c>
    </row>
    <row r="8846" spans="1:5" x14ac:dyDescent="0.25">
      <c r="A8846" t="s">
        <v>1</v>
      </c>
      <c r="B8846">
        <v>634.29340000000002</v>
      </c>
      <c r="C8846">
        <v>433.7801</v>
      </c>
      <c r="E8846" t="str">
        <f xml:space="preserve"> IF(A8846="M","moveL Offs(p0," &amp;B8845 &amp; "*cte," &amp;C8845 &amp; "*cte," &amp;10 &amp;"), v"&amp;$H$3&amp;", z50, Tcaneta;moveL Offs(p0," &amp;B8846 &amp; "*cte," &amp;C8846 &amp; "*cte," &amp;10 &amp;"), v"&amp;$H$3&amp;", z50, Tcaneta;moveL Offs(p0," &amp;B8846 &amp; "*cte," &amp;C8846 &amp; "*cte," &amp;0 &amp;"), v"&amp;$H$3&amp;", z50, Tcaneta;","moveL Offs(p0," &amp;B8846 &amp; "*cte," &amp;C8846 &amp; "*cte," &amp;0 &amp;"), v"&amp;$H$3&amp;", z50, Tcaneta;")</f>
        <v>moveL Offs(p0,634.2934*cte,433.7801*cte,0), v30, z50, Tcaneta;</v>
      </c>
    </row>
    <row r="8847" spans="1:5" x14ac:dyDescent="0.25">
      <c r="A8847" t="s">
        <v>1</v>
      </c>
      <c r="B8847">
        <v>638.97979999999995</v>
      </c>
      <c r="C8847">
        <v>434.59460000000001</v>
      </c>
      <c r="E8847" t="str">
        <f xml:space="preserve"> IF(A8847="M","moveL Offs(p0," &amp;B8846 &amp; "*cte," &amp;C8846 &amp; "*cte," &amp;10 &amp;"), v"&amp;$H$3&amp;", z50, Tcaneta;moveL Offs(p0," &amp;B8847 &amp; "*cte," &amp;C8847 &amp; "*cte," &amp;10 &amp;"), v"&amp;$H$3&amp;", z50, Tcaneta;moveL Offs(p0," &amp;B8847 &amp; "*cte," &amp;C8847 &amp; "*cte," &amp;0 &amp;"), v"&amp;$H$3&amp;", z50, Tcaneta;","moveL Offs(p0," &amp;B8847 &amp; "*cte," &amp;C8847 &amp; "*cte," &amp;0 &amp;"), v"&amp;$H$3&amp;", z50, Tcaneta;")</f>
        <v>moveL Offs(p0,638.9798*cte,434.5946*cte,0), v30, z50, Tcaneta;</v>
      </c>
    </row>
    <row r="8848" spans="1:5" x14ac:dyDescent="0.25">
      <c r="A8848" t="s">
        <v>1</v>
      </c>
      <c r="B8848">
        <v>643.66</v>
      </c>
      <c r="C8848">
        <v>435.44</v>
      </c>
      <c r="E8848" t="str">
        <f xml:space="preserve"> IF(A8848="M","moveL Offs(p0," &amp;B8847 &amp; "*cte," &amp;C8847 &amp; "*cte," &amp;10 &amp;"), v"&amp;$H$3&amp;", z50, Tcaneta;moveL Offs(p0," &amp;B8848 &amp; "*cte," &amp;C8848 &amp; "*cte," &amp;10 &amp;"), v"&amp;$H$3&amp;", z50, Tcaneta;moveL Offs(p0," &amp;B8848 &amp; "*cte," &amp;C8848 &amp; "*cte," &amp;0 &amp;"), v"&amp;$H$3&amp;", z50, Tcaneta;","moveL Offs(p0," &amp;B8848 &amp; "*cte," &amp;C8848 &amp; "*cte," &amp;0 &amp;"), v"&amp;$H$3&amp;", z50, Tcaneta;")</f>
        <v>moveL Offs(p0,643.66*cte,435.44*cte,0), v30, z50, Tcaneta;</v>
      </c>
    </row>
    <row r="8849" spans="1:5" x14ac:dyDescent="0.25">
      <c r="A8849" t="s">
        <v>1</v>
      </c>
      <c r="B8849">
        <v>643.26599999999996</v>
      </c>
      <c r="C8849">
        <v>443.22640000000001</v>
      </c>
      <c r="E8849" t="str">
        <f xml:space="preserve"> IF(A8849="M","moveL Offs(p0," &amp;B8848 &amp; "*cte," &amp;C8848 &amp; "*cte," &amp;10 &amp;"), v"&amp;$H$3&amp;", z50, Tcaneta;moveL Offs(p0," &amp;B8849 &amp; "*cte," &amp;C8849 &amp; "*cte," &amp;10 &amp;"), v"&amp;$H$3&amp;", z50, Tcaneta;moveL Offs(p0," &amp;B8849 &amp; "*cte," &amp;C8849 &amp; "*cte," &amp;0 &amp;"), v"&amp;$H$3&amp;", z50, Tcaneta;","moveL Offs(p0," &amp;B8849 &amp; "*cte," &amp;C8849 &amp; "*cte," &amp;0 &amp;"), v"&amp;$H$3&amp;", z50, Tcaneta;")</f>
        <v>moveL Offs(p0,643.266*cte,443.2264*cte,0), v30, z50, Tcaneta;</v>
      </c>
    </row>
    <row r="8850" spans="1:5" x14ac:dyDescent="0.25">
      <c r="A8850" t="s">
        <v>1</v>
      </c>
      <c r="B8850">
        <v>642.904</v>
      </c>
      <c r="C8850">
        <v>451.01549999999997</v>
      </c>
      <c r="E8850" t="str">
        <f xml:space="preserve"> IF(A8850="M","moveL Offs(p0," &amp;B8849 &amp; "*cte," &amp;C8849 &amp; "*cte," &amp;10 &amp;"), v"&amp;$H$3&amp;", z50, Tcaneta;moveL Offs(p0," &amp;B8850 &amp; "*cte," &amp;C8850 &amp; "*cte," &amp;10 &amp;"), v"&amp;$H$3&amp;", z50, Tcaneta;moveL Offs(p0," &amp;B8850 &amp; "*cte," &amp;C8850 &amp; "*cte," &amp;0 &amp;"), v"&amp;$H$3&amp;", z50, Tcaneta;","moveL Offs(p0," &amp;B8850 &amp; "*cte," &amp;C8850 &amp; "*cte," &amp;0 &amp;"), v"&amp;$H$3&amp;", z50, Tcaneta;")</f>
        <v>moveL Offs(p0,642.904*cte,451.0155*cte,0), v30, z50, Tcaneta;</v>
      </c>
    </row>
    <row r="8851" spans="1:5" x14ac:dyDescent="0.25">
      <c r="A8851" t="s">
        <v>1</v>
      </c>
      <c r="B8851">
        <v>642.58040000000005</v>
      </c>
      <c r="C8851">
        <v>458.80689999999998</v>
      </c>
      <c r="E8851" t="str">
        <f xml:space="preserve"> IF(A8851="M","moveL Offs(p0," &amp;B8850 &amp; "*cte," &amp;C8850 &amp; "*cte," &amp;10 &amp;"), v"&amp;$H$3&amp;", z50, Tcaneta;moveL Offs(p0," &amp;B8851 &amp; "*cte," &amp;C8851 &amp; "*cte," &amp;10 &amp;"), v"&amp;$H$3&amp;", z50, Tcaneta;moveL Offs(p0," &amp;B8851 &amp; "*cte," &amp;C8851 &amp; "*cte," &amp;0 &amp;"), v"&amp;$H$3&amp;", z50, Tcaneta;","moveL Offs(p0," &amp;B8851 &amp; "*cte," &amp;C8851 &amp; "*cte," &amp;0 &amp;"), v"&amp;$H$3&amp;", z50, Tcaneta;")</f>
        <v>moveL Offs(p0,642.5804*cte,458.8069*cte,0), v30, z50, Tcaneta;</v>
      </c>
    </row>
    <row r="8852" spans="1:5" x14ac:dyDescent="0.25">
      <c r="A8852" t="s">
        <v>1</v>
      </c>
      <c r="B8852">
        <v>642.30160000000001</v>
      </c>
      <c r="C8852">
        <v>466.60019999999997</v>
      </c>
      <c r="E8852" t="str">
        <f xml:space="preserve"> IF(A8852="M","moveL Offs(p0," &amp;B8851 &amp; "*cte," &amp;C8851 &amp; "*cte," &amp;10 &amp;"), v"&amp;$H$3&amp;", z50, Tcaneta;moveL Offs(p0," &amp;B8852 &amp; "*cte," &amp;C8852 &amp; "*cte," &amp;10 &amp;"), v"&amp;$H$3&amp;", z50, Tcaneta;moveL Offs(p0," &amp;B8852 &amp; "*cte," &amp;C8852 &amp; "*cte," &amp;0 &amp;"), v"&amp;$H$3&amp;", z50, Tcaneta;","moveL Offs(p0," &amp;B8852 &amp; "*cte," &amp;C8852 &amp; "*cte," &amp;0 &amp;"), v"&amp;$H$3&amp;", z50, Tcaneta;")</f>
        <v>moveL Offs(p0,642.3016*cte,466.6002*cte,0), v30, z50, Tcaneta;</v>
      </c>
    </row>
    <row r="8853" spans="1:5" x14ac:dyDescent="0.25">
      <c r="A8853" t="s">
        <v>1</v>
      </c>
      <c r="B8853">
        <v>642.07380000000001</v>
      </c>
      <c r="C8853">
        <v>474.39499999999998</v>
      </c>
      <c r="E8853" t="str">
        <f xml:space="preserve"> IF(A8853="M","moveL Offs(p0," &amp;B8852 &amp; "*cte," &amp;C8852 &amp; "*cte," &amp;10 &amp;"), v"&amp;$H$3&amp;", z50, Tcaneta;moveL Offs(p0," &amp;B8853 &amp; "*cte," &amp;C8853 &amp; "*cte," &amp;10 &amp;"), v"&amp;$H$3&amp;", z50, Tcaneta;moveL Offs(p0," &amp;B8853 &amp; "*cte," &amp;C8853 &amp; "*cte," &amp;0 &amp;"), v"&amp;$H$3&amp;", z50, Tcaneta;","moveL Offs(p0," &amp;B8853 &amp; "*cte," &amp;C8853 &amp; "*cte," &amp;0 &amp;"), v"&amp;$H$3&amp;", z50, Tcaneta;")</f>
        <v>moveL Offs(p0,642.0738*cte,474.395*cte,0), v30, z50, Tcaneta;</v>
      </c>
    </row>
    <row r="8854" spans="1:5" x14ac:dyDescent="0.25">
      <c r="A8854" t="s">
        <v>1</v>
      </c>
      <c r="B8854">
        <v>641.90319999999997</v>
      </c>
      <c r="C8854">
        <v>482.19099999999997</v>
      </c>
      <c r="E8854" t="str">
        <f xml:space="preserve"> IF(A8854="M","moveL Offs(p0," &amp;B8853 &amp; "*cte," &amp;C8853 &amp; "*cte," &amp;10 &amp;"), v"&amp;$H$3&amp;", z50, Tcaneta;moveL Offs(p0," &amp;B8854 &amp; "*cte," &amp;C8854 &amp; "*cte," &amp;10 &amp;"), v"&amp;$H$3&amp;", z50, Tcaneta;moveL Offs(p0," &amp;B8854 &amp; "*cte," &amp;C8854 &amp; "*cte," &amp;0 &amp;"), v"&amp;$H$3&amp;", z50, Tcaneta;","moveL Offs(p0," &amp;B8854 &amp; "*cte," &amp;C8854 &amp; "*cte," &amp;0 &amp;"), v"&amp;$H$3&amp;", z50, Tcaneta;")</f>
        <v>moveL Offs(p0,641.9032*cte,482.191*cte,0), v30, z50, Tcaneta;</v>
      </c>
    </row>
    <row r="8855" spans="1:5" x14ac:dyDescent="0.25">
      <c r="A8855" t="s">
        <v>1</v>
      </c>
      <c r="B8855">
        <v>641.7962</v>
      </c>
      <c r="C8855">
        <v>489.98790000000002</v>
      </c>
      <c r="E8855" t="str">
        <f xml:space="preserve"> IF(A8855="M","moveL Offs(p0," &amp;B8854 &amp; "*cte," &amp;C8854 &amp; "*cte," &amp;10 &amp;"), v"&amp;$H$3&amp;", z50, Tcaneta;moveL Offs(p0," &amp;B8855 &amp; "*cte," &amp;C8855 &amp; "*cte," &amp;10 &amp;"), v"&amp;$H$3&amp;", z50, Tcaneta;moveL Offs(p0," &amp;B8855 &amp; "*cte," &amp;C8855 &amp; "*cte," &amp;0 &amp;"), v"&amp;$H$3&amp;", z50, Tcaneta;","moveL Offs(p0," &amp;B8855 &amp; "*cte," &amp;C8855 &amp; "*cte," &amp;0 &amp;"), v"&amp;$H$3&amp;", z50, Tcaneta;")</f>
        <v>moveL Offs(p0,641.7962*cte,489.9879*cte,0), v30, z50, Tcaneta;</v>
      </c>
    </row>
    <row r="8856" spans="1:5" x14ac:dyDescent="0.25">
      <c r="A8856" t="s">
        <v>1</v>
      </c>
      <c r="B8856">
        <v>641.75919999999996</v>
      </c>
      <c r="C8856">
        <v>497.78530000000001</v>
      </c>
      <c r="E8856" t="str">
        <f xml:space="preserve"> IF(A8856="M","moveL Offs(p0," &amp;B8855 &amp; "*cte," &amp;C8855 &amp; "*cte," &amp;10 &amp;"), v"&amp;$H$3&amp;", z50, Tcaneta;moveL Offs(p0," &amp;B8856 &amp; "*cte," &amp;C8856 &amp; "*cte," &amp;10 &amp;"), v"&amp;$H$3&amp;", z50, Tcaneta;moveL Offs(p0," &amp;B8856 &amp; "*cte," &amp;C8856 &amp; "*cte," &amp;0 &amp;"), v"&amp;$H$3&amp;", z50, Tcaneta;","moveL Offs(p0," &amp;B8856 &amp; "*cte," &amp;C8856 &amp; "*cte," &amp;0 &amp;"), v"&amp;$H$3&amp;", z50, Tcaneta;")</f>
        <v>moveL Offs(p0,641.7592*cte,497.7853*cte,0), v30, z50, Tcaneta;</v>
      </c>
    </row>
    <row r="8857" spans="1:5" x14ac:dyDescent="0.25">
      <c r="A8857" t="s">
        <v>1</v>
      </c>
      <c r="B8857">
        <v>641.79830000000004</v>
      </c>
      <c r="C8857">
        <v>505.58280000000002</v>
      </c>
      <c r="E8857" t="str">
        <f xml:space="preserve"> IF(A8857="M","moveL Offs(p0," &amp;B8856 &amp; "*cte," &amp;C8856 &amp; "*cte," &amp;10 &amp;"), v"&amp;$H$3&amp;", z50, Tcaneta;moveL Offs(p0," &amp;B8857 &amp; "*cte," &amp;C8857 &amp; "*cte," &amp;10 &amp;"), v"&amp;$H$3&amp;", z50, Tcaneta;moveL Offs(p0," &amp;B8857 &amp; "*cte," &amp;C8857 &amp; "*cte," &amp;0 &amp;"), v"&amp;$H$3&amp;", z50, Tcaneta;","moveL Offs(p0," &amp;B8857 &amp; "*cte," &amp;C8857 &amp; "*cte," &amp;0 &amp;"), v"&amp;$H$3&amp;", z50, Tcaneta;")</f>
        <v>moveL Offs(p0,641.7983*cte,505.5828*cte,0), v30, z50, Tcaneta;</v>
      </c>
    </row>
    <row r="8858" spans="1:5" x14ac:dyDescent="0.25">
      <c r="A8858" t="s">
        <v>1</v>
      </c>
      <c r="B8858">
        <v>641.91999999999996</v>
      </c>
      <c r="C8858">
        <v>513.38</v>
      </c>
      <c r="E8858" t="str">
        <f xml:space="preserve"> IF(A8858="M","moveL Offs(p0," &amp;B8857 &amp; "*cte," &amp;C8857 &amp; "*cte," &amp;10 &amp;"), v"&amp;$H$3&amp;", z50, Tcaneta;moveL Offs(p0," &amp;B8858 &amp; "*cte," &amp;C8858 &amp; "*cte," &amp;10 &amp;"), v"&amp;$H$3&amp;", z50, Tcaneta;moveL Offs(p0," &amp;B8858 &amp; "*cte," &amp;C8858 &amp; "*cte," &amp;0 &amp;"), v"&amp;$H$3&amp;", z50, Tcaneta;","moveL Offs(p0," &amp;B8858 &amp; "*cte," &amp;C8858 &amp; "*cte," &amp;0 &amp;"), v"&amp;$H$3&amp;", z50, Tcaneta;")</f>
        <v>moveL Offs(p0,641.92*cte,513.38*cte,0), v30, z50, Tcaneta;</v>
      </c>
    </row>
    <row r="8859" spans="1:5" x14ac:dyDescent="0.25">
      <c r="A8859" t="s">
        <v>1</v>
      </c>
      <c r="B8859">
        <v>639.99159999999995</v>
      </c>
      <c r="C8859">
        <v>513.39800000000002</v>
      </c>
      <c r="E8859" t="str">
        <f xml:space="preserve"> IF(A8859="M","moveL Offs(p0," &amp;B8858 &amp; "*cte," &amp;C8858 &amp; "*cte," &amp;10 &amp;"), v"&amp;$H$3&amp;", z50, Tcaneta;moveL Offs(p0," &amp;B8859 &amp; "*cte," &amp;C8859 &amp; "*cte," &amp;10 &amp;"), v"&amp;$H$3&amp;", z50, Tcaneta;moveL Offs(p0," &amp;B8859 &amp; "*cte," &amp;C8859 &amp; "*cte," &amp;0 &amp;"), v"&amp;$H$3&amp;", z50, Tcaneta;","moveL Offs(p0," &amp;B8859 &amp; "*cte," &amp;C8859 &amp; "*cte," &amp;0 &amp;"), v"&amp;$H$3&amp;", z50, Tcaneta;")</f>
        <v>moveL Offs(p0,639.9916*cte,513.398*cte,0), v30, z50, Tcaneta;</v>
      </c>
    </row>
    <row r="8860" spans="1:5" x14ac:dyDescent="0.25">
      <c r="A8860" t="s">
        <v>1</v>
      </c>
      <c r="B8860">
        <v>638.06470000000002</v>
      </c>
      <c r="C8860">
        <v>513.37070000000006</v>
      </c>
      <c r="E8860" t="str">
        <f xml:space="preserve"> IF(A8860="M","moveL Offs(p0," &amp;B8859 &amp; "*cte," &amp;C8859 &amp; "*cte," &amp;10 &amp;"), v"&amp;$H$3&amp;", z50, Tcaneta;moveL Offs(p0," &amp;B8860 &amp; "*cte," &amp;C8860 &amp; "*cte," &amp;10 &amp;"), v"&amp;$H$3&amp;", z50, Tcaneta;moveL Offs(p0," &amp;B8860 &amp; "*cte," &amp;C8860 &amp; "*cte," &amp;0 &amp;"), v"&amp;$H$3&amp;", z50, Tcaneta;","moveL Offs(p0," &amp;B8860 &amp; "*cte," &amp;C8860 &amp; "*cte," &amp;0 &amp;"), v"&amp;$H$3&amp;", z50, Tcaneta;")</f>
        <v>moveL Offs(p0,638.0647*cte,513.3707*cte,0), v30, z50, Tcaneta;</v>
      </c>
    </row>
    <row r="8861" spans="1:5" x14ac:dyDescent="0.25">
      <c r="A8861" t="s">
        <v>1</v>
      </c>
      <c r="B8861">
        <v>636.1395</v>
      </c>
      <c r="C8861">
        <v>513.30190000000005</v>
      </c>
      <c r="E8861" t="str">
        <f xml:space="preserve"> IF(A8861="M","moveL Offs(p0," &amp;B8860 &amp; "*cte," &amp;C8860 &amp; "*cte," &amp;10 &amp;"), v"&amp;$H$3&amp;", z50, Tcaneta;moveL Offs(p0," &amp;B8861 &amp; "*cte," &amp;C8861 &amp; "*cte," &amp;10 &amp;"), v"&amp;$H$3&amp;", z50, Tcaneta;moveL Offs(p0," &amp;B8861 &amp; "*cte," &amp;C8861 &amp; "*cte," &amp;0 &amp;"), v"&amp;$H$3&amp;", z50, Tcaneta;","moveL Offs(p0," &amp;B8861 &amp; "*cte," &amp;C8861 &amp; "*cte," &amp;0 &amp;"), v"&amp;$H$3&amp;", z50, Tcaneta;")</f>
        <v>moveL Offs(p0,636.1395*cte,513.3019*cte,0), v30, z50, Tcaneta;</v>
      </c>
    </row>
    <row r="8862" spans="1:5" x14ac:dyDescent="0.25">
      <c r="A8862" t="s">
        <v>1</v>
      </c>
      <c r="B8862">
        <v>634.21619999999996</v>
      </c>
      <c r="C8862">
        <v>513.19539999999995</v>
      </c>
      <c r="E8862" t="str">
        <f xml:space="preserve"> IF(A8862="M","moveL Offs(p0," &amp;B8861 &amp; "*cte," &amp;C8861 &amp; "*cte," &amp;10 &amp;"), v"&amp;$H$3&amp;", z50, Tcaneta;moveL Offs(p0," &amp;B8862 &amp; "*cte," &amp;C8862 &amp; "*cte," &amp;10 &amp;"), v"&amp;$H$3&amp;", z50, Tcaneta;moveL Offs(p0," &amp;B8862 &amp; "*cte," &amp;C8862 &amp; "*cte," &amp;0 &amp;"), v"&amp;$H$3&amp;", z50, Tcaneta;","moveL Offs(p0," &amp;B8862 &amp; "*cte," &amp;C8862 &amp; "*cte," &amp;0 &amp;"), v"&amp;$H$3&amp;", z50, Tcaneta;")</f>
        <v>moveL Offs(p0,634.2162*cte,513.1954*cte,0), v30, z50, Tcaneta;</v>
      </c>
    </row>
    <row r="8863" spans="1:5" x14ac:dyDescent="0.25">
      <c r="A8863" t="s">
        <v>1</v>
      </c>
      <c r="B8863">
        <v>632.29499999999996</v>
      </c>
      <c r="C8863">
        <v>513.05499999999995</v>
      </c>
      <c r="E8863" t="str">
        <f xml:space="preserve"> IF(A8863="M","moveL Offs(p0," &amp;B8862 &amp; "*cte," &amp;C8862 &amp; "*cte," &amp;10 &amp;"), v"&amp;$H$3&amp;", z50, Tcaneta;moveL Offs(p0," &amp;B8863 &amp; "*cte," &amp;C8863 &amp; "*cte," &amp;10 &amp;"), v"&amp;$H$3&amp;", z50, Tcaneta;moveL Offs(p0," &amp;B8863 &amp; "*cte," &amp;C8863 &amp; "*cte," &amp;0 &amp;"), v"&amp;$H$3&amp;", z50, Tcaneta;","moveL Offs(p0," &amp;B8863 &amp; "*cte," &amp;C8863 &amp; "*cte," &amp;0 &amp;"), v"&amp;$H$3&amp;", z50, Tcaneta;")</f>
        <v>moveL Offs(p0,632.295*cte,513.055*cte,0), v30, z50, Tcaneta;</v>
      </c>
    </row>
    <row r="8864" spans="1:5" x14ac:dyDescent="0.25">
      <c r="A8864" t="s">
        <v>1</v>
      </c>
      <c r="B8864">
        <v>630.37620000000004</v>
      </c>
      <c r="C8864">
        <v>512.88459999999998</v>
      </c>
      <c r="E8864" t="str">
        <f xml:space="preserve"> IF(A8864="M","moveL Offs(p0," &amp;B8863 &amp; "*cte," &amp;C8863 &amp; "*cte," &amp;10 &amp;"), v"&amp;$H$3&amp;", z50, Tcaneta;moveL Offs(p0," &amp;B8864 &amp; "*cte," &amp;C8864 &amp; "*cte," &amp;10 &amp;"), v"&amp;$H$3&amp;", z50, Tcaneta;moveL Offs(p0," &amp;B8864 &amp; "*cte," &amp;C8864 &amp; "*cte," &amp;0 &amp;"), v"&amp;$H$3&amp;", z50, Tcaneta;","moveL Offs(p0," &amp;B8864 &amp; "*cte," &amp;C8864 &amp; "*cte," &amp;0 &amp;"), v"&amp;$H$3&amp;", z50, Tcaneta;")</f>
        <v>moveL Offs(p0,630.3762*cte,512.8846*cte,0), v30, z50, Tcaneta;</v>
      </c>
    </row>
    <row r="8865" spans="1:5" x14ac:dyDescent="0.25">
      <c r="A8865" t="s">
        <v>1</v>
      </c>
      <c r="B8865">
        <v>628.46010000000001</v>
      </c>
      <c r="C8865">
        <v>512.68809999999996</v>
      </c>
      <c r="E8865" t="str">
        <f xml:space="preserve"> IF(A8865="M","moveL Offs(p0," &amp;B8864 &amp; "*cte," &amp;C8864 &amp; "*cte," &amp;10 &amp;"), v"&amp;$H$3&amp;", z50, Tcaneta;moveL Offs(p0," &amp;B8865 &amp; "*cte," &amp;C8865 &amp; "*cte," &amp;10 &amp;"), v"&amp;$H$3&amp;", z50, Tcaneta;moveL Offs(p0," &amp;B8865 &amp; "*cte," &amp;C8865 &amp; "*cte," &amp;0 &amp;"), v"&amp;$H$3&amp;", z50, Tcaneta;","moveL Offs(p0," &amp;B8865 &amp; "*cte," &amp;C8865 &amp; "*cte," &amp;0 &amp;"), v"&amp;$H$3&amp;", z50, Tcaneta;")</f>
        <v>moveL Offs(p0,628.4601*cte,512.6881*cte,0), v30, z50, Tcaneta;</v>
      </c>
    </row>
    <row r="8866" spans="1:5" x14ac:dyDescent="0.25">
      <c r="A8866" t="s">
        <v>1</v>
      </c>
      <c r="B8866">
        <v>626.54690000000005</v>
      </c>
      <c r="C8866">
        <v>512.46929999999998</v>
      </c>
      <c r="E8866" t="str">
        <f xml:space="preserve"> IF(A8866="M","moveL Offs(p0," &amp;B8865 &amp; "*cte," &amp;C8865 &amp; "*cte," &amp;10 &amp;"), v"&amp;$H$3&amp;", z50, Tcaneta;moveL Offs(p0," &amp;B8866 &amp; "*cte," &amp;C8866 &amp; "*cte," &amp;10 &amp;"), v"&amp;$H$3&amp;", z50, Tcaneta;moveL Offs(p0," &amp;B8866 &amp; "*cte," &amp;C8866 &amp; "*cte," &amp;0 &amp;"), v"&amp;$H$3&amp;", z50, Tcaneta;","moveL Offs(p0," &amp;B8866 &amp; "*cte," &amp;C8866 &amp; "*cte," &amp;0 &amp;"), v"&amp;$H$3&amp;", z50, Tcaneta;")</f>
        <v>moveL Offs(p0,626.5469*cte,512.4693*cte,0), v30, z50, Tcaneta;</v>
      </c>
    </row>
    <row r="8867" spans="1:5" x14ac:dyDescent="0.25">
      <c r="A8867" t="s">
        <v>1</v>
      </c>
      <c r="B8867">
        <v>624.63679999999999</v>
      </c>
      <c r="C8867">
        <v>512.23199999999997</v>
      </c>
      <c r="E8867" t="str">
        <f xml:space="preserve"> IF(A8867="M","moveL Offs(p0," &amp;B8866 &amp; "*cte," &amp;C8866 &amp; "*cte," &amp;10 &amp;"), v"&amp;$H$3&amp;", z50, Tcaneta;moveL Offs(p0," &amp;B8867 &amp; "*cte," &amp;C8867 &amp; "*cte," &amp;10 &amp;"), v"&amp;$H$3&amp;", z50, Tcaneta;moveL Offs(p0," &amp;B8867 &amp; "*cte," &amp;C8867 &amp; "*cte," &amp;0 &amp;"), v"&amp;$H$3&amp;", z50, Tcaneta;","moveL Offs(p0," &amp;B8867 &amp; "*cte," &amp;C8867 &amp; "*cte," &amp;0 &amp;"), v"&amp;$H$3&amp;", z50, Tcaneta;")</f>
        <v>moveL Offs(p0,624.6368*cte,512.232*cte,0), v30, z50, Tcaneta;</v>
      </c>
    </row>
    <row r="8868" spans="1:5" x14ac:dyDescent="0.25">
      <c r="A8868" t="s">
        <v>1</v>
      </c>
      <c r="B8868">
        <v>622.73</v>
      </c>
      <c r="C8868">
        <v>511.98</v>
      </c>
      <c r="E8868" t="str">
        <f xml:space="preserve"> IF(A8868="M","moveL Offs(p0," &amp;B8867 &amp; "*cte," &amp;C8867 &amp; "*cte," &amp;10 &amp;"), v"&amp;$H$3&amp;", z50, Tcaneta;moveL Offs(p0," &amp;B8868 &amp; "*cte," &amp;C8868 &amp; "*cte," &amp;10 &amp;"), v"&amp;$H$3&amp;", z50, Tcaneta;moveL Offs(p0," &amp;B8868 &amp; "*cte," &amp;C8868 &amp; "*cte," &amp;0 &amp;"), v"&amp;$H$3&amp;", z50, Tcaneta;","moveL Offs(p0," &amp;B8868 &amp; "*cte," &amp;C8868 &amp; "*cte," &amp;0 &amp;"), v"&amp;$H$3&amp;", z50, Tcaneta;")</f>
        <v>moveL Offs(p0,622.73*cte,511.98*cte,0), v30, z50, Tcaneta;</v>
      </c>
    </row>
    <row r="8869" spans="1:5" x14ac:dyDescent="0.25">
      <c r="A8869" t="s">
        <v>1</v>
      </c>
      <c r="B8869">
        <v>623.19799999999998</v>
      </c>
      <c r="C8869">
        <v>511.77269999999999</v>
      </c>
      <c r="E8869" t="str">
        <f xml:space="preserve"> IF(A8869="M","moveL Offs(p0," &amp;B8868 &amp; "*cte," &amp;C8868 &amp; "*cte," &amp;10 &amp;"), v"&amp;$H$3&amp;", z50, Tcaneta;moveL Offs(p0," &amp;B8869 &amp; "*cte," &amp;C8869 &amp; "*cte," &amp;10 &amp;"), v"&amp;$H$3&amp;", z50, Tcaneta;moveL Offs(p0," &amp;B8869 &amp; "*cte," &amp;C8869 &amp; "*cte," &amp;0 &amp;"), v"&amp;$H$3&amp;", z50, Tcaneta;","moveL Offs(p0," &amp;B8869 &amp; "*cte," &amp;C8869 &amp; "*cte," &amp;0 &amp;"), v"&amp;$H$3&amp;", z50, Tcaneta;")</f>
        <v>moveL Offs(p0,623.198*cte,511.7727*cte,0), v30, z50, Tcaneta;</v>
      </c>
    </row>
    <row r="8870" spans="1:5" x14ac:dyDescent="0.25">
      <c r="A8870" t="s">
        <v>1</v>
      </c>
      <c r="B8870">
        <v>623.6662</v>
      </c>
      <c r="C8870">
        <v>511.565</v>
      </c>
      <c r="E8870" t="str">
        <f xml:space="preserve"> IF(A8870="M","moveL Offs(p0," &amp;B8869 &amp; "*cte," &amp;C8869 &amp; "*cte," &amp;10 &amp;"), v"&amp;$H$3&amp;", z50, Tcaneta;moveL Offs(p0," &amp;B8870 &amp; "*cte," &amp;C8870 &amp; "*cte," &amp;10 &amp;"), v"&amp;$H$3&amp;", z50, Tcaneta;moveL Offs(p0," &amp;B8870 &amp; "*cte," &amp;C8870 &amp; "*cte," &amp;0 &amp;"), v"&amp;$H$3&amp;", z50, Tcaneta;","moveL Offs(p0," &amp;B8870 &amp; "*cte," &amp;C8870 &amp; "*cte," &amp;0 &amp;"), v"&amp;$H$3&amp;", z50, Tcaneta;")</f>
        <v>moveL Offs(p0,623.6662*cte,511.565*cte,0), v30, z50, Tcaneta;</v>
      </c>
    </row>
    <row r="8871" spans="1:5" x14ac:dyDescent="0.25">
      <c r="A8871" t="s">
        <v>1</v>
      </c>
      <c r="B8871">
        <v>624.1345</v>
      </c>
      <c r="C8871">
        <v>511.35680000000002</v>
      </c>
      <c r="E8871" t="str">
        <f xml:space="preserve"> IF(A8871="M","moveL Offs(p0," &amp;B8870 &amp; "*cte," &amp;C8870 &amp; "*cte," &amp;10 &amp;"), v"&amp;$H$3&amp;", z50, Tcaneta;moveL Offs(p0," &amp;B8871 &amp; "*cte," &amp;C8871 &amp; "*cte," &amp;10 &amp;"), v"&amp;$H$3&amp;", z50, Tcaneta;moveL Offs(p0," &amp;B8871 &amp; "*cte," &amp;C8871 &amp; "*cte," &amp;0 &amp;"), v"&amp;$H$3&amp;", z50, Tcaneta;","moveL Offs(p0," &amp;B8871 &amp; "*cte," &amp;C8871 &amp; "*cte," &amp;0 &amp;"), v"&amp;$H$3&amp;", z50, Tcaneta;")</f>
        <v>moveL Offs(p0,624.1345*cte,511.3568*cte,0), v30, z50, Tcaneta;</v>
      </c>
    </row>
    <row r="8872" spans="1:5" x14ac:dyDescent="0.25">
      <c r="A8872" t="s">
        <v>1</v>
      </c>
      <c r="B8872">
        <v>624.60329999999999</v>
      </c>
      <c r="C8872">
        <v>511.14850000000001</v>
      </c>
      <c r="E8872" t="str">
        <f xml:space="preserve"> IF(A8872="M","moveL Offs(p0," &amp;B8871 &amp; "*cte," &amp;C8871 &amp; "*cte," &amp;10 &amp;"), v"&amp;$H$3&amp;", z50, Tcaneta;moveL Offs(p0," &amp;B8872 &amp; "*cte," &amp;C8872 &amp; "*cte," &amp;10 &amp;"), v"&amp;$H$3&amp;", z50, Tcaneta;moveL Offs(p0," &amp;B8872 &amp; "*cte," &amp;C8872 &amp; "*cte," &amp;0 &amp;"), v"&amp;$H$3&amp;", z50, Tcaneta;","moveL Offs(p0," &amp;B8872 &amp; "*cte," &amp;C8872 &amp; "*cte," &amp;0 &amp;"), v"&amp;$H$3&amp;", z50, Tcaneta;")</f>
        <v>moveL Offs(p0,624.6033*cte,511.1485*cte,0), v30, z50, Tcaneta;</v>
      </c>
    </row>
    <row r="8873" spans="1:5" x14ac:dyDescent="0.25">
      <c r="A8873" t="s">
        <v>1</v>
      </c>
      <c r="B8873">
        <v>625.07249999999999</v>
      </c>
      <c r="C8873">
        <v>510.94</v>
      </c>
      <c r="E8873" t="str">
        <f xml:space="preserve"> IF(A8873="M","moveL Offs(p0," &amp;B8872 &amp; "*cte," &amp;C8872 &amp; "*cte," &amp;10 &amp;"), v"&amp;$H$3&amp;", z50, Tcaneta;moveL Offs(p0," &amp;B8873 &amp; "*cte," &amp;C8873 &amp; "*cte," &amp;10 &amp;"), v"&amp;$H$3&amp;", z50, Tcaneta;moveL Offs(p0," &amp;B8873 &amp; "*cte," &amp;C8873 &amp; "*cte," &amp;0 &amp;"), v"&amp;$H$3&amp;", z50, Tcaneta;","moveL Offs(p0," &amp;B8873 &amp; "*cte," &amp;C8873 &amp; "*cte," &amp;0 &amp;"), v"&amp;$H$3&amp;", z50, Tcaneta;")</f>
        <v>moveL Offs(p0,625.0725*cte,510.94*cte,0), v30, z50, Tcaneta;</v>
      </c>
    </row>
    <row r="8874" spans="1:5" x14ac:dyDescent="0.25">
      <c r="A8874" t="s">
        <v>1</v>
      </c>
      <c r="B8874">
        <v>625.54229999999995</v>
      </c>
      <c r="C8874">
        <v>510.73149999999998</v>
      </c>
      <c r="E8874" t="str">
        <f xml:space="preserve"> IF(A8874="M","moveL Offs(p0," &amp;B8873 &amp; "*cte," &amp;C8873 &amp; "*cte," &amp;10 &amp;"), v"&amp;$H$3&amp;", z50, Tcaneta;moveL Offs(p0," &amp;B8874 &amp; "*cte," &amp;C8874 &amp; "*cte," &amp;10 &amp;"), v"&amp;$H$3&amp;", z50, Tcaneta;moveL Offs(p0," &amp;B8874 &amp; "*cte," &amp;C8874 &amp; "*cte," &amp;0 &amp;"), v"&amp;$H$3&amp;", z50, Tcaneta;","moveL Offs(p0," &amp;B8874 &amp; "*cte," &amp;C8874 &amp; "*cte," &amp;0 &amp;"), v"&amp;$H$3&amp;", z50, Tcaneta;")</f>
        <v>moveL Offs(p0,625.5423*cte,510.7315*cte,0), v30, z50, Tcaneta;</v>
      </c>
    </row>
    <row r="8875" spans="1:5" x14ac:dyDescent="0.25">
      <c r="A8875" t="s">
        <v>1</v>
      </c>
      <c r="B8875">
        <v>626.01289999999995</v>
      </c>
      <c r="C8875">
        <v>510.52319999999997</v>
      </c>
      <c r="E8875" t="str">
        <f xml:space="preserve"> IF(A8875="M","moveL Offs(p0," &amp;B8874 &amp; "*cte," &amp;C8874 &amp; "*cte," &amp;10 &amp;"), v"&amp;$H$3&amp;", z50, Tcaneta;moveL Offs(p0," &amp;B8875 &amp; "*cte," &amp;C8875 &amp; "*cte," &amp;10 &amp;"), v"&amp;$H$3&amp;", z50, Tcaneta;moveL Offs(p0," &amp;B8875 &amp; "*cte," &amp;C8875 &amp; "*cte," &amp;0 &amp;"), v"&amp;$H$3&amp;", z50, Tcaneta;","moveL Offs(p0," &amp;B8875 &amp; "*cte," &amp;C8875 &amp; "*cte," &amp;0 &amp;"), v"&amp;$H$3&amp;", z50, Tcaneta;")</f>
        <v>moveL Offs(p0,626.0129*cte,510.5232*cte,0), v30, z50, Tcaneta;</v>
      </c>
    </row>
    <row r="8876" spans="1:5" x14ac:dyDescent="0.25">
      <c r="A8876" t="s">
        <v>1</v>
      </c>
      <c r="B8876">
        <v>626.48419999999999</v>
      </c>
      <c r="C8876">
        <v>510.315</v>
      </c>
      <c r="E8876" t="str">
        <f xml:space="preserve"> IF(A8876="M","moveL Offs(p0," &amp;B8875 &amp; "*cte," &amp;C8875 &amp; "*cte," &amp;10 &amp;"), v"&amp;$H$3&amp;", z50, Tcaneta;moveL Offs(p0," &amp;B8876 &amp; "*cte," &amp;C8876 &amp; "*cte," &amp;10 &amp;"), v"&amp;$H$3&amp;", z50, Tcaneta;moveL Offs(p0," &amp;B8876 &amp; "*cte," &amp;C8876 &amp; "*cte," &amp;0 &amp;"), v"&amp;$H$3&amp;", z50, Tcaneta;","moveL Offs(p0," &amp;B8876 &amp; "*cte," &amp;C8876 &amp; "*cte," &amp;0 &amp;"), v"&amp;$H$3&amp;", z50, Tcaneta;")</f>
        <v>moveL Offs(p0,626.4842*cte,510.315*cte,0), v30, z50, Tcaneta;</v>
      </c>
    </row>
    <row r="8877" spans="1:5" x14ac:dyDescent="0.25">
      <c r="A8877" t="s">
        <v>1</v>
      </c>
      <c r="B8877">
        <v>626.95659999999998</v>
      </c>
      <c r="C8877">
        <v>510.10730000000001</v>
      </c>
      <c r="E8877" t="str">
        <f xml:space="preserve"> IF(A8877="M","moveL Offs(p0," &amp;B8876 &amp; "*cte," &amp;C8876 &amp; "*cte," &amp;10 &amp;"), v"&amp;$H$3&amp;", z50, Tcaneta;moveL Offs(p0," &amp;B8877 &amp; "*cte," &amp;C8877 &amp; "*cte," &amp;10 &amp;"), v"&amp;$H$3&amp;", z50, Tcaneta;moveL Offs(p0," &amp;B8877 &amp; "*cte," &amp;C8877 &amp; "*cte," &amp;0 &amp;"), v"&amp;$H$3&amp;", z50, Tcaneta;","moveL Offs(p0," &amp;B8877 &amp; "*cte," &amp;C8877 &amp; "*cte," &amp;0 &amp;"), v"&amp;$H$3&amp;", z50, Tcaneta;")</f>
        <v>moveL Offs(p0,626.9566*cte,510.1073*cte,0), v30, z50, Tcaneta;</v>
      </c>
    </row>
    <row r="8878" spans="1:5" x14ac:dyDescent="0.25">
      <c r="A8878" t="s">
        <v>1</v>
      </c>
      <c r="B8878">
        <v>627.42999999999995</v>
      </c>
      <c r="C8878">
        <v>509.9</v>
      </c>
      <c r="E8878" t="str">
        <f xml:space="preserve"> IF(A8878="M","moveL Offs(p0," &amp;B8877 &amp; "*cte," &amp;C8877 &amp; "*cte," &amp;10 &amp;"), v"&amp;$H$3&amp;", z50, Tcaneta;moveL Offs(p0," &amp;B8878 &amp; "*cte," &amp;C8878 &amp; "*cte," &amp;10 &amp;"), v"&amp;$H$3&amp;", z50, Tcaneta;moveL Offs(p0," &amp;B8878 &amp; "*cte," &amp;C8878 &amp; "*cte," &amp;0 &amp;"), v"&amp;$H$3&amp;", z50, Tcaneta;","moveL Offs(p0," &amp;B8878 &amp; "*cte," &amp;C8878 &amp; "*cte," &amp;0 &amp;"), v"&amp;$H$3&amp;", z50, Tcaneta;")</f>
        <v>moveL Offs(p0,627.43*cte,509.9*cte,0), v30, z50, Tcaneta;</v>
      </c>
    </row>
    <row r="8879" spans="1:5" x14ac:dyDescent="0.25">
      <c r="A8879" t="s">
        <v>1</v>
      </c>
      <c r="B8879">
        <v>625.58209999999997</v>
      </c>
      <c r="C8879">
        <v>509.36090000000002</v>
      </c>
      <c r="E8879" t="str">
        <f xml:space="preserve"> IF(A8879="M","moveL Offs(p0," &amp;B8878 &amp; "*cte," &amp;C8878 &amp; "*cte," &amp;10 &amp;"), v"&amp;$H$3&amp;", z50, Tcaneta;moveL Offs(p0," &amp;B8879 &amp; "*cte," &amp;C8879 &amp; "*cte," &amp;10 &amp;"), v"&amp;$H$3&amp;", z50, Tcaneta;moveL Offs(p0," &amp;B8879 &amp; "*cte," &amp;C8879 &amp; "*cte," &amp;0 &amp;"), v"&amp;$H$3&amp;", z50, Tcaneta;","moveL Offs(p0," &amp;B8879 &amp; "*cte," &amp;C8879 &amp; "*cte," &amp;0 &amp;"), v"&amp;$H$3&amp;", z50, Tcaneta;")</f>
        <v>moveL Offs(p0,625.5821*cte,509.3609*cte,0), v30, z50, Tcaneta;</v>
      </c>
    </row>
    <row r="8880" spans="1:5" x14ac:dyDescent="0.25">
      <c r="A8880" t="s">
        <v>1</v>
      </c>
      <c r="B8880">
        <v>623.72860000000003</v>
      </c>
      <c r="C8880">
        <v>508.84620000000001</v>
      </c>
      <c r="E8880" t="str">
        <f xml:space="preserve"> IF(A8880="M","moveL Offs(p0," &amp;B8879 &amp; "*cte," &amp;C8879 &amp; "*cte," &amp;10 &amp;"), v"&amp;$H$3&amp;", z50, Tcaneta;moveL Offs(p0," &amp;B8880 &amp; "*cte," &amp;C8880 &amp; "*cte," &amp;10 &amp;"), v"&amp;$H$3&amp;", z50, Tcaneta;moveL Offs(p0," &amp;B8880 &amp; "*cte," &amp;C8880 &amp; "*cte," &amp;0 &amp;"), v"&amp;$H$3&amp;", z50, Tcaneta;","moveL Offs(p0," &amp;B8880 &amp; "*cte," &amp;C8880 &amp; "*cte," &amp;0 &amp;"), v"&amp;$H$3&amp;", z50, Tcaneta;")</f>
        <v>moveL Offs(p0,623.7286*cte,508.8462*cte,0), v30, z50, Tcaneta;</v>
      </c>
    </row>
    <row r="8881" spans="1:5" x14ac:dyDescent="0.25">
      <c r="A8881" t="s">
        <v>1</v>
      </c>
      <c r="B8881">
        <v>621.86990000000003</v>
      </c>
      <c r="C8881">
        <v>508.35390000000001</v>
      </c>
      <c r="E8881" t="str">
        <f xml:space="preserve"> IF(A8881="M","moveL Offs(p0," &amp;B8880 &amp; "*cte," &amp;C8880 &amp; "*cte," &amp;10 &amp;"), v"&amp;$H$3&amp;", z50, Tcaneta;moveL Offs(p0," &amp;B8881 &amp; "*cte," &amp;C8881 &amp; "*cte," &amp;10 &amp;"), v"&amp;$H$3&amp;", z50, Tcaneta;moveL Offs(p0," &amp;B8881 &amp; "*cte," &amp;C8881 &amp; "*cte," &amp;0 &amp;"), v"&amp;$H$3&amp;", z50, Tcaneta;","moveL Offs(p0," &amp;B8881 &amp; "*cte," &amp;C8881 &amp; "*cte," &amp;0 &amp;"), v"&amp;$H$3&amp;", z50, Tcaneta;")</f>
        <v>moveL Offs(p0,621.8699*cte,508.3539*cte,0), v30, z50, Tcaneta;</v>
      </c>
    </row>
    <row r="8882" spans="1:5" x14ac:dyDescent="0.25">
      <c r="A8882" t="s">
        <v>1</v>
      </c>
      <c r="B8882">
        <v>620.00649999999996</v>
      </c>
      <c r="C8882">
        <v>507.88209999999998</v>
      </c>
      <c r="E8882" t="str">
        <f xml:space="preserve"> IF(A8882="M","moveL Offs(p0," &amp;B8881 &amp; "*cte," &amp;C8881 &amp; "*cte," &amp;10 &amp;"), v"&amp;$H$3&amp;", z50, Tcaneta;moveL Offs(p0," &amp;B8882 &amp; "*cte," &amp;C8882 &amp; "*cte," &amp;10 &amp;"), v"&amp;$H$3&amp;", z50, Tcaneta;moveL Offs(p0," &amp;B8882 &amp; "*cte," &amp;C8882 &amp; "*cte," &amp;0 &amp;"), v"&amp;$H$3&amp;", z50, Tcaneta;","moveL Offs(p0," &amp;B8882 &amp; "*cte," &amp;C8882 &amp; "*cte," &amp;0 &amp;"), v"&amp;$H$3&amp;", z50, Tcaneta;")</f>
        <v>moveL Offs(p0,620.0065*cte,507.8821*cte,0), v30, z50, Tcaneta;</v>
      </c>
    </row>
    <row r="8883" spans="1:5" x14ac:dyDescent="0.25">
      <c r="A8883" t="s">
        <v>1</v>
      </c>
      <c r="B8883">
        <v>618.13879999999995</v>
      </c>
      <c r="C8883">
        <v>507.42880000000002</v>
      </c>
      <c r="E8883" t="str">
        <f xml:space="preserve"> IF(A8883="M","moveL Offs(p0," &amp;B8882 &amp; "*cte," &amp;C8882 &amp; "*cte," &amp;10 &amp;"), v"&amp;$H$3&amp;", z50, Tcaneta;moveL Offs(p0," &amp;B8883 &amp; "*cte," &amp;C8883 &amp; "*cte," &amp;10 &amp;"), v"&amp;$H$3&amp;", z50, Tcaneta;moveL Offs(p0," &amp;B8883 &amp; "*cte," &amp;C8883 &amp; "*cte," &amp;0 &amp;"), v"&amp;$H$3&amp;", z50, Tcaneta;","moveL Offs(p0," &amp;B8883 &amp; "*cte," &amp;C8883 &amp; "*cte," &amp;0 &amp;"), v"&amp;$H$3&amp;", z50, Tcaneta;")</f>
        <v>moveL Offs(p0,618.1388*cte,507.4288*cte,0), v30, z50, Tcaneta;</v>
      </c>
    </row>
    <row r="8884" spans="1:5" x14ac:dyDescent="0.25">
      <c r="A8884" t="s">
        <v>1</v>
      </c>
      <c r="B8884">
        <v>616.26710000000003</v>
      </c>
      <c r="C8884">
        <v>506.99189999999999</v>
      </c>
      <c r="E8884" t="str">
        <f xml:space="preserve"> IF(A8884="M","moveL Offs(p0," &amp;B8883 &amp; "*cte," &amp;C8883 &amp; "*cte," &amp;10 &amp;"), v"&amp;$H$3&amp;", z50, Tcaneta;moveL Offs(p0," &amp;B8884 &amp; "*cte," &amp;C8884 &amp; "*cte," &amp;10 &amp;"), v"&amp;$H$3&amp;", z50, Tcaneta;moveL Offs(p0," &amp;B8884 &amp; "*cte," &amp;C8884 &amp; "*cte," &amp;0 &amp;"), v"&amp;$H$3&amp;", z50, Tcaneta;","moveL Offs(p0," &amp;B8884 &amp; "*cte," &amp;C8884 &amp; "*cte," &amp;0 &amp;"), v"&amp;$H$3&amp;", z50, Tcaneta;")</f>
        <v>moveL Offs(p0,616.2671*cte,506.9919*cte,0), v30, z50, Tcaneta;</v>
      </c>
    </row>
    <row r="8885" spans="1:5" x14ac:dyDescent="0.25">
      <c r="A8885" t="s">
        <v>1</v>
      </c>
      <c r="B8885">
        <v>614.39200000000005</v>
      </c>
      <c r="C8885">
        <v>506.56959999999998</v>
      </c>
      <c r="E8885" t="str">
        <f xml:space="preserve"> IF(A8885="M","moveL Offs(p0," &amp;B8884 &amp; "*cte," &amp;C8884 &amp; "*cte," &amp;10 &amp;"), v"&amp;$H$3&amp;", z50, Tcaneta;moveL Offs(p0," &amp;B8885 &amp; "*cte," &amp;C8885 &amp; "*cte," &amp;10 &amp;"), v"&amp;$H$3&amp;", z50, Tcaneta;moveL Offs(p0," &amp;B8885 &amp; "*cte," &amp;C8885 &amp; "*cte," &amp;0 &amp;"), v"&amp;$H$3&amp;", z50, Tcaneta;","moveL Offs(p0," &amp;B8885 &amp; "*cte," &amp;C8885 &amp; "*cte," &amp;0 &amp;"), v"&amp;$H$3&amp;", z50, Tcaneta;")</f>
        <v>moveL Offs(p0,614.392*cte,506.5696*cte,0), v30, z50, Tcaneta;</v>
      </c>
    </row>
    <row r="8886" spans="1:5" x14ac:dyDescent="0.25">
      <c r="A8886" t="s">
        <v>1</v>
      </c>
      <c r="B8886">
        <v>612.51379999999995</v>
      </c>
      <c r="C8886">
        <v>506.15980000000002</v>
      </c>
      <c r="E8886" t="str">
        <f xml:space="preserve"> IF(A8886="M","moveL Offs(p0," &amp;B8885 &amp; "*cte," &amp;C8885 &amp; "*cte," &amp;10 &amp;"), v"&amp;$H$3&amp;", z50, Tcaneta;moveL Offs(p0," &amp;B8886 &amp; "*cte," &amp;C8886 &amp; "*cte," &amp;10 &amp;"), v"&amp;$H$3&amp;", z50, Tcaneta;moveL Offs(p0," &amp;B8886 &amp; "*cte," &amp;C8886 &amp; "*cte," &amp;0 &amp;"), v"&amp;$H$3&amp;", z50, Tcaneta;","moveL Offs(p0," &amp;B8886 &amp; "*cte," &amp;C8886 &amp; "*cte," &amp;0 &amp;"), v"&amp;$H$3&amp;", z50, Tcaneta;")</f>
        <v>moveL Offs(p0,612.5138*cte,506.1598*cte,0), v30, z50, Tcaneta;</v>
      </c>
    </row>
    <row r="8887" spans="1:5" x14ac:dyDescent="0.25">
      <c r="A8887" t="s">
        <v>1</v>
      </c>
      <c r="B8887">
        <v>610.63300000000004</v>
      </c>
      <c r="C8887">
        <v>505.76060000000001</v>
      </c>
      <c r="E8887" t="str">
        <f xml:space="preserve"> IF(A8887="M","moveL Offs(p0," &amp;B8886 &amp; "*cte," &amp;C8886 &amp; "*cte," &amp;10 &amp;"), v"&amp;$H$3&amp;", z50, Tcaneta;moveL Offs(p0," &amp;B8887 &amp; "*cte," &amp;C8887 &amp; "*cte," &amp;10 &amp;"), v"&amp;$H$3&amp;", z50, Tcaneta;moveL Offs(p0," &amp;B8887 &amp; "*cte," &amp;C8887 &amp; "*cte," &amp;0 &amp;"), v"&amp;$H$3&amp;", z50, Tcaneta;","moveL Offs(p0," &amp;B8887 &amp; "*cte," &amp;C8887 &amp; "*cte," &amp;0 &amp;"), v"&amp;$H$3&amp;", z50, Tcaneta;")</f>
        <v>moveL Offs(p0,610.633*cte,505.7606*cte,0), v30, z50, Tcaneta;</v>
      </c>
    </row>
    <row r="8888" spans="1:5" x14ac:dyDescent="0.25">
      <c r="A8888" t="s">
        <v>1</v>
      </c>
      <c r="B8888">
        <v>608.75</v>
      </c>
      <c r="C8888">
        <v>505.37</v>
      </c>
      <c r="E8888" t="str">
        <f xml:space="preserve"> IF(A8888="M","moveL Offs(p0," &amp;B8887 &amp; "*cte," &amp;C8887 &amp; "*cte," &amp;10 &amp;"), v"&amp;$H$3&amp;", z50, Tcaneta;moveL Offs(p0," &amp;B8888 &amp; "*cte," &amp;C8888 &amp; "*cte," &amp;10 &amp;"), v"&amp;$H$3&amp;", z50, Tcaneta;moveL Offs(p0," &amp;B8888 &amp; "*cte," &amp;C8888 &amp; "*cte," &amp;0 &amp;"), v"&amp;$H$3&amp;", z50, Tcaneta;","moveL Offs(p0," &amp;B8888 &amp; "*cte," &amp;C8888 &amp; "*cte," &amp;0 &amp;"), v"&amp;$H$3&amp;", z50, Tcaneta;")</f>
        <v>moveL Offs(p0,608.75*cte,505.37*cte,0), v30, z50, Tcaneta;</v>
      </c>
    </row>
    <row r="8889" spans="1:5" x14ac:dyDescent="0.25">
      <c r="A8889" t="s">
        <v>1</v>
      </c>
      <c r="B8889">
        <v>609.27800000000002</v>
      </c>
      <c r="C8889">
        <v>505.15820000000002</v>
      </c>
      <c r="E8889" t="str">
        <f xml:space="preserve"> IF(A8889="M","moveL Offs(p0," &amp;B8888 &amp; "*cte," &amp;C8888 &amp; "*cte," &amp;10 &amp;"), v"&amp;$H$3&amp;", z50, Tcaneta;moveL Offs(p0," &amp;B8889 &amp; "*cte," &amp;C8889 &amp; "*cte," &amp;10 &amp;"), v"&amp;$H$3&amp;", z50, Tcaneta;moveL Offs(p0," &amp;B8889 &amp; "*cte," &amp;C8889 &amp; "*cte," &amp;0 &amp;"), v"&amp;$H$3&amp;", z50, Tcaneta;","moveL Offs(p0," &amp;B8889 &amp; "*cte," &amp;C8889 &amp; "*cte," &amp;0 &amp;"), v"&amp;$H$3&amp;", z50, Tcaneta;")</f>
        <v>moveL Offs(p0,609.278*cte,505.1582*cte,0), v30, z50, Tcaneta;</v>
      </c>
    </row>
    <row r="8890" spans="1:5" x14ac:dyDescent="0.25">
      <c r="A8890" t="s">
        <v>1</v>
      </c>
      <c r="B8890">
        <v>609.80619999999999</v>
      </c>
      <c r="C8890">
        <v>504.9486</v>
      </c>
      <c r="E8890" t="str">
        <f xml:space="preserve"> IF(A8890="M","moveL Offs(p0," &amp;B8889 &amp; "*cte," &amp;C8889 &amp; "*cte," &amp;10 &amp;"), v"&amp;$H$3&amp;", z50, Tcaneta;moveL Offs(p0," &amp;B8890 &amp; "*cte," &amp;C8890 &amp; "*cte," &amp;10 &amp;"), v"&amp;$H$3&amp;", z50, Tcaneta;moveL Offs(p0," &amp;B8890 &amp; "*cte," &amp;C8890 &amp; "*cte," &amp;0 &amp;"), v"&amp;$H$3&amp;", z50, Tcaneta;","moveL Offs(p0," &amp;B8890 &amp; "*cte," &amp;C8890 &amp; "*cte," &amp;0 &amp;"), v"&amp;$H$3&amp;", z50, Tcaneta;")</f>
        <v>moveL Offs(p0,609.8062*cte,504.9486*cte,0), v30, z50, Tcaneta;</v>
      </c>
    </row>
    <row r="8891" spans="1:5" x14ac:dyDescent="0.25">
      <c r="A8891" t="s">
        <v>1</v>
      </c>
      <c r="B8891">
        <v>610.33479999999997</v>
      </c>
      <c r="C8891">
        <v>504.74099999999999</v>
      </c>
      <c r="E8891" t="str">
        <f xml:space="preserve"> IF(A8891="M","moveL Offs(p0," &amp;B8890 &amp; "*cte," &amp;C8890 &amp; "*cte," &amp;10 &amp;"), v"&amp;$H$3&amp;", z50, Tcaneta;moveL Offs(p0," &amp;B8891 &amp; "*cte," &amp;C8891 &amp; "*cte," &amp;10 &amp;"), v"&amp;$H$3&amp;", z50, Tcaneta;moveL Offs(p0," &amp;B8891 &amp; "*cte," &amp;C8891 &amp; "*cte," &amp;0 &amp;"), v"&amp;$H$3&amp;", z50, Tcaneta;","moveL Offs(p0," &amp;B8891 &amp; "*cte," &amp;C8891 &amp; "*cte," &amp;0 &amp;"), v"&amp;$H$3&amp;", z50, Tcaneta;")</f>
        <v>moveL Offs(p0,610.3348*cte,504.741*cte,0), v30, z50, Tcaneta;</v>
      </c>
    </row>
    <row r="8892" spans="1:5" x14ac:dyDescent="0.25">
      <c r="A8892" t="s">
        <v>1</v>
      </c>
      <c r="B8892">
        <v>610.86389999999994</v>
      </c>
      <c r="C8892">
        <v>504.53530000000001</v>
      </c>
      <c r="E8892" t="str">
        <f xml:space="preserve"> IF(A8892="M","moveL Offs(p0," &amp;B8891 &amp; "*cte," &amp;C8891 &amp; "*cte," &amp;10 &amp;"), v"&amp;$H$3&amp;", z50, Tcaneta;moveL Offs(p0," &amp;B8892 &amp; "*cte," &amp;C8892 &amp; "*cte," &amp;10 &amp;"), v"&amp;$H$3&amp;", z50, Tcaneta;moveL Offs(p0," &amp;B8892 &amp; "*cte," &amp;C8892 &amp; "*cte," &amp;0 &amp;"), v"&amp;$H$3&amp;", z50, Tcaneta;","moveL Offs(p0," &amp;B8892 &amp; "*cte," &amp;C8892 &amp; "*cte," &amp;0 &amp;"), v"&amp;$H$3&amp;", z50, Tcaneta;")</f>
        <v>moveL Offs(p0,610.8639*cte,504.5353*cte,0), v30, z50, Tcaneta;</v>
      </c>
    </row>
    <row r="8893" spans="1:5" x14ac:dyDescent="0.25">
      <c r="A8893" t="s">
        <v>1</v>
      </c>
      <c r="B8893">
        <v>611.39369999999997</v>
      </c>
      <c r="C8893">
        <v>504.3313</v>
      </c>
      <c r="E8893" t="str">
        <f xml:space="preserve"> IF(A8893="M","moveL Offs(p0," &amp;B8892 &amp; "*cte," &amp;C8892 &amp; "*cte," &amp;10 &amp;"), v"&amp;$H$3&amp;", z50, Tcaneta;moveL Offs(p0," &amp;B8893 &amp; "*cte," &amp;C8893 &amp; "*cte," &amp;10 &amp;"), v"&amp;$H$3&amp;", z50, Tcaneta;moveL Offs(p0," &amp;B8893 &amp; "*cte," &amp;C8893 &amp; "*cte," &amp;0 &amp;"), v"&amp;$H$3&amp;", z50, Tcaneta;","moveL Offs(p0," &amp;B8893 &amp; "*cte," &amp;C8893 &amp; "*cte," &amp;0 &amp;"), v"&amp;$H$3&amp;", z50, Tcaneta;")</f>
        <v>moveL Offs(p0,611.3937*cte,504.3313*cte,0), v30, z50, Tcaneta;</v>
      </c>
    </row>
    <row r="8894" spans="1:5" x14ac:dyDescent="0.25">
      <c r="A8894" t="s">
        <v>1</v>
      </c>
      <c r="B8894">
        <v>611.92449999999997</v>
      </c>
      <c r="C8894">
        <v>504.12869999999998</v>
      </c>
      <c r="E8894" t="str">
        <f xml:space="preserve"> IF(A8894="M","moveL Offs(p0," &amp;B8893 &amp; "*cte," &amp;C8893 &amp; "*cte," &amp;10 &amp;"), v"&amp;$H$3&amp;", z50, Tcaneta;moveL Offs(p0," &amp;B8894 &amp; "*cte," &amp;C8894 &amp; "*cte," &amp;10 &amp;"), v"&amp;$H$3&amp;", z50, Tcaneta;moveL Offs(p0," &amp;B8894 &amp; "*cte," &amp;C8894 &amp; "*cte," &amp;0 &amp;"), v"&amp;$H$3&amp;", z50, Tcaneta;","moveL Offs(p0," &amp;B8894 &amp; "*cte," &amp;C8894 &amp; "*cte," &amp;0 &amp;"), v"&amp;$H$3&amp;", z50, Tcaneta;")</f>
        <v>moveL Offs(p0,611.9245*cte,504.1287*cte,0), v30, z50, Tcaneta;</v>
      </c>
    </row>
    <row r="8895" spans="1:5" x14ac:dyDescent="0.25">
      <c r="A8895" t="s">
        <v>1</v>
      </c>
      <c r="B8895">
        <v>612.45630000000006</v>
      </c>
      <c r="C8895">
        <v>503.92750000000001</v>
      </c>
      <c r="E8895" t="str">
        <f xml:space="preserve"> IF(A8895="M","moveL Offs(p0," &amp;B8894 &amp; "*cte," &amp;C8894 &amp; "*cte," &amp;10 &amp;"), v"&amp;$H$3&amp;", z50, Tcaneta;moveL Offs(p0," &amp;B8895 &amp; "*cte," &amp;C8895 &amp; "*cte," &amp;10 &amp;"), v"&amp;$H$3&amp;", z50, Tcaneta;moveL Offs(p0," &amp;B8895 &amp; "*cte," &amp;C8895 &amp; "*cte," &amp;0 &amp;"), v"&amp;$H$3&amp;", z50, Tcaneta;","moveL Offs(p0," &amp;B8895 &amp; "*cte," &amp;C8895 &amp; "*cte," &amp;0 &amp;"), v"&amp;$H$3&amp;", z50, Tcaneta;")</f>
        <v>moveL Offs(p0,612.4563*cte,503.9275*cte,0), v30, z50, Tcaneta;</v>
      </c>
    </row>
    <row r="8896" spans="1:5" x14ac:dyDescent="0.25">
      <c r="A8896" t="s">
        <v>1</v>
      </c>
      <c r="B8896">
        <v>612.98940000000005</v>
      </c>
      <c r="C8896">
        <v>503.72739999999999</v>
      </c>
      <c r="E8896" t="str">
        <f xml:space="preserve"> IF(A8896="M","moveL Offs(p0," &amp;B8895 &amp; "*cte," &amp;C8895 &amp; "*cte," &amp;10 &amp;"), v"&amp;$H$3&amp;", z50, Tcaneta;moveL Offs(p0," &amp;B8896 &amp; "*cte," &amp;C8896 &amp; "*cte," &amp;10 &amp;"), v"&amp;$H$3&amp;", z50, Tcaneta;moveL Offs(p0," &amp;B8896 &amp; "*cte," &amp;C8896 &amp; "*cte," &amp;0 &amp;"), v"&amp;$H$3&amp;", z50, Tcaneta;","moveL Offs(p0," &amp;B8896 &amp; "*cte," &amp;C8896 &amp; "*cte," &amp;0 &amp;"), v"&amp;$H$3&amp;", z50, Tcaneta;")</f>
        <v>moveL Offs(p0,612.9894*cte,503.7274*cte,0), v30, z50, Tcaneta;</v>
      </c>
    </row>
    <row r="8897" spans="1:5" x14ac:dyDescent="0.25">
      <c r="A8897" t="s">
        <v>1</v>
      </c>
      <c r="B8897">
        <v>613.52390000000003</v>
      </c>
      <c r="C8897">
        <v>503.5283</v>
      </c>
      <c r="E8897" t="str">
        <f xml:space="preserve"> IF(A8897="M","moveL Offs(p0," &amp;B8896 &amp; "*cte," &amp;C8896 &amp; "*cte," &amp;10 &amp;"), v"&amp;$H$3&amp;", z50, Tcaneta;moveL Offs(p0," &amp;B8897 &amp; "*cte," &amp;C8897 &amp; "*cte," &amp;10 &amp;"), v"&amp;$H$3&amp;", z50, Tcaneta;moveL Offs(p0," &amp;B8897 &amp; "*cte," &amp;C8897 &amp; "*cte," &amp;0 &amp;"), v"&amp;$H$3&amp;", z50, Tcaneta;","moveL Offs(p0," &amp;B8897 &amp; "*cte," &amp;C8897 &amp; "*cte," &amp;0 &amp;"), v"&amp;$H$3&amp;", z50, Tcaneta;")</f>
        <v>moveL Offs(p0,613.5239*cte,503.5283*cte,0), v30, z50, Tcaneta;</v>
      </c>
    </row>
    <row r="8898" spans="1:5" x14ac:dyDescent="0.25">
      <c r="A8898" t="s">
        <v>1</v>
      </c>
      <c r="B8898">
        <v>614.05999999999995</v>
      </c>
      <c r="C8898">
        <v>503.33</v>
      </c>
      <c r="E8898" t="str">
        <f xml:space="preserve"> IF(A8898="M","moveL Offs(p0," &amp;B8897 &amp; "*cte," &amp;C8897 &amp; "*cte," &amp;10 &amp;"), v"&amp;$H$3&amp;", z50, Tcaneta;moveL Offs(p0," &amp;B8898 &amp; "*cte," &amp;C8898 &amp; "*cte," &amp;10 &amp;"), v"&amp;$H$3&amp;", z50, Tcaneta;moveL Offs(p0," &amp;B8898 &amp; "*cte," &amp;C8898 &amp; "*cte," &amp;0 &amp;"), v"&amp;$H$3&amp;", z50, Tcaneta;","moveL Offs(p0," &amp;B8898 &amp; "*cte," &amp;C8898 &amp; "*cte," &amp;0 &amp;"), v"&amp;$H$3&amp;", z50, Tcaneta;")</f>
        <v>moveL Offs(p0,614.06*cte,503.33*cte,0), v30, z50, Tcaneta;</v>
      </c>
    </row>
    <row r="8899" spans="1:5" x14ac:dyDescent="0.25">
      <c r="A8899" t="s">
        <v>1</v>
      </c>
      <c r="B8899">
        <v>612.24459999999999</v>
      </c>
      <c r="C8899">
        <v>502.82150000000001</v>
      </c>
      <c r="E8899" t="str">
        <f xml:space="preserve"> IF(A8899="M","moveL Offs(p0," &amp;B8898 &amp; "*cte," &amp;C8898 &amp; "*cte," &amp;10 &amp;"), v"&amp;$H$3&amp;", z50, Tcaneta;moveL Offs(p0," &amp;B8899 &amp; "*cte," &amp;C8899 &amp; "*cte," &amp;10 &amp;"), v"&amp;$H$3&amp;", z50, Tcaneta;moveL Offs(p0," &amp;B8899 &amp; "*cte," &amp;C8899 &amp; "*cte," &amp;0 &amp;"), v"&amp;$H$3&amp;", z50, Tcaneta;","moveL Offs(p0," &amp;B8899 &amp; "*cte," &amp;C8899 &amp; "*cte," &amp;0 &amp;"), v"&amp;$H$3&amp;", z50, Tcaneta;")</f>
        <v>moveL Offs(p0,612.2446*cte,502.8215*cte,0), v30, z50, Tcaneta;</v>
      </c>
    </row>
    <row r="8900" spans="1:5" x14ac:dyDescent="0.25">
      <c r="A8900" t="s">
        <v>1</v>
      </c>
      <c r="B8900">
        <v>610.42819999999995</v>
      </c>
      <c r="C8900">
        <v>502.31700000000001</v>
      </c>
      <c r="E8900" t="str">
        <f xml:space="preserve"> IF(A8900="M","moveL Offs(p0," &amp;B8899 &amp; "*cte," &amp;C8899 &amp; "*cte," &amp;10 &amp;"), v"&amp;$H$3&amp;", z50, Tcaneta;moveL Offs(p0," &amp;B8900 &amp; "*cte," &amp;C8900 &amp; "*cte," &amp;10 &amp;"), v"&amp;$H$3&amp;", z50, Tcaneta;moveL Offs(p0," &amp;B8900 &amp; "*cte," &amp;C8900 &amp; "*cte," &amp;0 &amp;"), v"&amp;$H$3&amp;", z50, Tcaneta;","moveL Offs(p0," &amp;B8900 &amp; "*cte," &amp;C8900 &amp; "*cte," &amp;0 &amp;"), v"&amp;$H$3&amp;", z50, Tcaneta;")</f>
        <v>moveL Offs(p0,610.4282*cte,502.317*cte,0), v30, z50, Tcaneta;</v>
      </c>
    </row>
    <row r="8901" spans="1:5" x14ac:dyDescent="0.25">
      <c r="A8901" t="s">
        <v>1</v>
      </c>
      <c r="B8901">
        <v>608.61040000000003</v>
      </c>
      <c r="C8901">
        <v>501.8184</v>
      </c>
      <c r="E8901" t="str">
        <f xml:space="preserve"> IF(A8901="M","moveL Offs(p0," &amp;B8900 &amp; "*cte," &amp;C8900 &amp; "*cte," &amp;10 &amp;"), v"&amp;$H$3&amp;", z50, Tcaneta;moveL Offs(p0," &amp;B8901 &amp; "*cte," &amp;C8901 &amp; "*cte," &amp;10 &amp;"), v"&amp;$H$3&amp;", z50, Tcaneta;moveL Offs(p0," &amp;B8901 &amp; "*cte," &amp;C8901 &amp; "*cte," &amp;0 &amp;"), v"&amp;$H$3&amp;", z50, Tcaneta;","moveL Offs(p0," &amp;B8901 &amp; "*cte," &amp;C8901 &amp; "*cte," &amp;0 &amp;"), v"&amp;$H$3&amp;", z50, Tcaneta;")</f>
        <v>moveL Offs(p0,608.6104*cte,501.8184*cte,0), v30, z50, Tcaneta;</v>
      </c>
    </row>
    <row r="8902" spans="1:5" x14ac:dyDescent="0.25">
      <c r="A8902" t="s">
        <v>1</v>
      </c>
      <c r="B8902">
        <v>606.79070000000002</v>
      </c>
      <c r="C8902">
        <v>501.32709999999997</v>
      </c>
      <c r="E8902" t="str">
        <f xml:space="preserve"> IF(A8902="M","moveL Offs(p0," &amp;B8901 &amp; "*cte," &amp;C8901 &amp; "*cte," &amp;10 &amp;"), v"&amp;$H$3&amp;", z50, Tcaneta;moveL Offs(p0," &amp;B8902 &amp; "*cte," &amp;C8902 &amp; "*cte," &amp;10 &amp;"), v"&amp;$H$3&amp;", z50, Tcaneta;moveL Offs(p0," &amp;B8902 &amp; "*cte," &amp;C8902 &amp; "*cte," &amp;0 &amp;"), v"&amp;$H$3&amp;", z50, Tcaneta;","moveL Offs(p0," &amp;B8902 &amp; "*cte," &amp;C8902 &amp; "*cte," &amp;0 &amp;"), v"&amp;$H$3&amp;", z50, Tcaneta;")</f>
        <v>moveL Offs(p0,606.7907*cte,501.3271*cte,0), v30, z50, Tcaneta;</v>
      </c>
    </row>
    <row r="8903" spans="1:5" x14ac:dyDescent="0.25">
      <c r="A8903" t="s">
        <v>1</v>
      </c>
      <c r="B8903">
        <v>604.96879999999999</v>
      </c>
      <c r="C8903">
        <v>500.84500000000003</v>
      </c>
      <c r="E8903" t="str">
        <f xml:space="preserve"> IF(A8903="M","moveL Offs(p0," &amp;B8902 &amp; "*cte," &amp;C8902 &amp; "*cte," &amp;10 &amp;"), v"&amp;$H$3&amp;", z50, Tcaneta;moveL Offs(p0," &amp;B8903 &amp; "*cte," &amp;C8903 &amp; "*cte," &amp;10 &amp;"), v"&amp;$H$3&amp;", z50, Tcaneta;moveL Offs(p0," &amp;B8903 &amp; "*cte," &amp;C8903 &amp; "*cte," &amp;0 &amp;"), v"&amp;$H$3&amp;", z50, Tcaneta;","moveL Offs(p0," &amp;B8903 &amp; "*cte," &amp;C8903 &amp; "*cte," &amp;0 &amp;"), v"&amp;$H$3&amp;", z50, Tcaneta;")</f>
        <v>moveL Offs(p0,604.9688*cte,500.845*cte,0), v30, z50, Tcaneta;</v>
      </c>
    </row>
    <row r="8904" spans="1:5" x14ac:dyDescent="0.25">
      <c r="A8904" t="s">
        <v>1</v>
      </c>
      <c r="B8904">
        <v>603.14409999999998</v>
      </c>
      <c r="C8904">
        <v>500.37369999999999</v>
      </c>
      <c r="E8904" t="str">
        <f xml:space="preserve"> IF(A8904="M","moveL Offs(p0," &amp;B8903 &amp; "*cte," &amp;C8903 &amp; "*cte," &amp;10 &amp;"), v"&amp;$H$3&amp;", z50, Tcaneta;moveL Offs(p0," &amp;B8904 &amp; "*cte," &amp;C8904 &amp; "*cte," &amp;10 &amp;"), v"&amp;$H$3&amp;", z50, Tcaneta;moveL Offs(p0," &amp;B8904 &amp; "*cte," &amp;C8904 &amp; "*cte," &amp;0 &amp;"), v"&amp;$H$3&amp;", z50, Tcaneta;","moveL Offs(p0," &amp;B8904 &amp; "*cte," &amp;C8904 &amp; "*cte," &amp;0 &amp;"), v"&amp;$H$3&amp;", z50, Tcaneta;")</f>
        <v>moveL Offs(p0,603.1441*cte,500.3737*cte,0), v30, z50, Tcaneta;</v>
      </c>
    </row>
    <row r="8905" spans="1:5" x14ac:dyDescent="0.25">
      <c r="A8905" t="s">
        <v>1</v>
      </c>
      <c r="B8905">
        <v>601.31629999999996</v>
      </c>
      <c r="C8905">
        <v>499.91480000000001</v>
      </c>
      <c r="E8905" t="str">
        <f xml:space="preserve"> IF(A8905="M","moveL Offs(p0," &amp;B8904 &amp; "*cte," &amp;C8904 &amp; "*cte," &amp;10 &amp;"), v"&amp;$H$3&amp;", z50, Tcaneta;moveL Offs(p0," &amp;B8905 &amp; "*cte," &amp;C8905 &amp; "*cte," &amp;10 &amp;"), v"&amp;$H$3&amp;", z50, Tcaneta;moveL Offs(p0," &amp;B8905 &amp; "*cte," &amp;C8905 &amp; "*cte," &amp;0 &amp;"), v"&amp;$H$3&amp;", z50, Tcaneta;","moveL Offs(p0," &amp;B8905 &amp; "*cte," &amp;C8905 &amp; "*cte," &amp;0 &amp;"), v"&amp;$H$3&amp;", z50, Tcaneta;")</f>
        <v>moveL Offs(p0,601.3163*cte,499.9148*cte,0), v30, z50, Tcaneta;</v>
      </c>
    </row>
    <row r="8906" spans="1:5" x14ac:dyDescent="0.25">
      <c r="A8906" t="s">
        <v>1</v>
      </c>
      <c r="B8906">
        <v>599.48500000000001</v>
      </c>
      <c r="C8906">
        <v>499.47019999999998</v>
      </c>
      <c r="E8906" t="str">
        <f xml:space="preserve"> IF(A8906="M","moveL Offs(p0," &amp;B8905 &amp; "*cte," &amp;C8905 &amp; "*cte," &amp;10 &amp;"), v"&amp;$H$3&amp;", z50, Tcaneta;moveL Offs(p0," &amp;B8906 &amp; "*cte," &amp;C8906 &amp; "*cte," &amp;10 &amp;"), v"&amp;$H$3&amp;", z50, Tcaneta;moveL Offs(p0," &amp;B8906 &amp; "*cte," &amp;C8906 &amp; "*cte," &amp;0 &amp;"), v"&amp;$H$3&amp;", z50, Tcaneta;","moveL Offs(p0," &amp;B8906 &amp; "*cte," &amp;C8906 &amp; "*cte," &amp;0 &amp;"), v"&amp;$H$3&amp;", z50, Tcaneta;")</f>
        <v>moveL Offs(p0,599.485*cte,499.4702*cte,0), v30, z50, Tcaneta;</v>
      </c>
    </row>
    <row r="8907" spans="1:5" x14ac:dyDescent="0.25">
      <c r="A8907" t="s">
        <v>1</v>
      </c>
      <c r="B8907">
        <v>597.64970000000005</v>
      </c>
      <c r="C8907">
        <v>499.04129999999998</v>
      </c>
      <c r="E8907" t="str">
        <f xml:space="preserve"> IF(A8907="M","moveL Offs(p0," &amp;B8906 &amp; "*cte," &amp;C8906 &amp; "*cte," &amp;10 &amp;"), v"&amp;$H$3&amp;", z50, Tcaneta;moveL Offs(p0," &amp;B8907 &amp; "*cte," &amp;C8907 &amp; "*cte," &amp;10 &amp;"), v"&amp;$H$3&amp;", z50, Tcaneta;moveL Offs(p0," &amp;B8907 &amp; "*cte," &amp;C8907 &amp; "*cte," &amp;0 &amp;"), v"&amp;$H$3&amp;", z50, Tcaneta;","moveL Offs(p0," &amp;B8907 &amp; "*cte," &amp;C8907 &amp; "*cte," &amp;0 &amp;"), v"&amp;$H$3&amp;", z50, Tcaneta;")</f>
        <v>moveL Offs(p0,597.6497*cte,499.0413*cte,0), v30, z50, Tcaneta;</v>
      </c>
    </row>
    <row r="8908" spans="1:5" x14ac:dyDescent="0.25">
      <c r="A8908" t="s">
        <v>1</v>
      </c>
      <c r="B8908">
        <v>595.80999999999995</v>
      </c>
      <c r="C8908">
        <v>498.63</v>
      </c>
      <c r="E8908" t="str">
        <f xml:space="preserve"> IF(A8908="M","moveL Offs(p0," &amp;B8907 &amp; "*cte," &amp;C8907 &amp; "*cte," &amp;10 &amp;"), v"&amp;$H$3&amp;", z50, Tcaneta;moveL Offs(p0," &amp;B8908 &amp; "*cte," &amp;C8908 &amp; "*cte," &amp;10 &amp;"), v"&amp;$H$3&amp;", z50, Tcaneta;moveL Offs(p0," &amp;B8908 &amp; "*cte," &amp;C8908 &amp; "*cte," &amp;0 &amp;"), v"&amp;$H$3&amp;", z50, Tcaneta;","moveL Offs(p0," &amp;B8908 &amp; "*cte," &amp;C8908 &amp; "*cte," &amp;0 &amp;"), v"&amp;$H$3&amp;", z50, Tcaneta;")</f>
        <v>moveL Offs(p0,595.81*cte,498.63*cte,0), v30, z50, Tcaneta;</v>
      </c>
    </row>
    <row r="8909" spans="1:5" x14ac:dyDescent="0.25">
      <c r="A8909" t="s">
        <v>1</v>
      </c>
      <c r="B8909">
        <v>596.98940000000005</v>
      </c>
      <c r="C8909">
        <v>498.46050000000002</v>
      </c>
      <c r="E8909" t="str">
        <f xml:space="preserve"> IF(A8909="M","moveL Offs(p0," &amp;B8908 &amp; "*cte," &amp;C8908 &amp; "*cte," &amp;10 &amp;"), v"&amp;$H$3&amp;", z50, Tcaneta;moveL Offs(p0," &amp;B8909 &amp; "*cte," &amp;C8909 &amp; "*cte," &amp;10 &amp;"), v"&amp;$H$3&amp;", z50, Tcaneta;moveL Offs(p0," &amp;B8909 &amp; "*cte," &amp;C8909 &amp; "*cte," &amp;0 &amp;"), v"&amp;$H$3&amp;", z50, Tcaneta;","moveL Offs(p0," &amp;B8909 &amp; "*cte," &amp;C8909 &amp; "*cte," &amp;0 &amp;"), v"&amp;$H$3&amp;", z50, Tcaneta;")</f>
        <v>moveL Offs(p0,596.9894*cte,498.4605*cte,0), v30, z50, Tcaneta;</v>
      </c>
    </row>
    <row r="8910" spans="1:5" x14ac:dyDescent="0.25">
      <c r="A8910" t="s">
        <v>1</v>
      </c>
      <c r="B8910">
        <v>598.34839999999997</v>
      </c>
      <c r="C8910">
        <v>498.4282</v>
      </c>
      <c r="E8910" t="str">
        <f xml:space="preserve"> IF(A8910="M","moveL Offs(p0," &amp;B8909 &amp; "*cte," &amp;C8909 &amp; "*cte," &amp;10 &amp;"), v"&amp;$H$3&amp;", z50, Tcaneta;moveL Offs(p0," &amp;B8910 &amp; "*cte," &amp;C8910 &amp; "*cte," &amp;10 &amp;"), v"&amp;$H$3&amp;", z50, Tcaneta;moveL Offs(p0," &amp;B8910 &amp; "*cte," &amp;C8910 &amp; "*cte," &amp;0 &amp;"), v"&amp;$H$3&amp;", z50, Tcaneta;","moveL Offs(p0," &amp;B8910 &amp; "*cte," &amp;C8910 &amp; "*cte," &amp;0 &amp;"), v"&amp;$H$3&amp;", z50, Tcaneta;")</f>
        <v>moveL Offs(p0,598.3484*cte,498.4282*cte,0), v30, z50, Tcaneta;</v>
      </c>
    </row>
    <row r="8911" spans="1:5" x14ac:dyDescent="0.25">
      <c r="A8911" t="s">
        <v>1</v>
      </c>
      <c r="B8911">
        <v>599.82259999999997</v>
      </c>
      <c r="C8911">
        <v>498.46449999999999</v>
      </c>
      <c r="E8911" t="str">
        <f xml:space="preserve"> IF(A8911="M","moveL Offs(p0," &amp;B8910 &amp; "*cte," &amp;C8910 &amp; "*cte," &amp;10 &amp;"), v"&amp;$H$3&amp;", z50, Tcaneta;moveL Offs(p0," &amp;B8911 &amp; "*cte," &amp;C8911 &amp; "*cte," &amp;10 &amp;"), v"&amp;$H$3&amp;", z50, Tcaneta;moveL Offs(p0," &amp;B8911 &amp; "*cte," &amp;C8911 &amp; "*cte," &amp;0 &amp;"), v"&amp;$H$3&amp;", z50, Tcaneta;","moveL Offs(p0," &amp;B8911 &amp; "*cte," &amp;C8911 &amp; "*cte," &amp;0 &amp;"), v"&amp;$H$3&amp;", z50, Tcaneta;")</f>
        <v>moveL Offs(p0,599.8226*cte,498.4645*cte,0), v30, z50, Tcaneta;</v>
      </c>
    </row>
    <row r="8912" spans="1:5" x14ac:dyDescent="0.25">
      <c r="A8912" t="s">
        <v>1</v>
      </c>
      <c r="B8912">
        <v>601.34760000000006</v>
      </c>
      <c r="C8912">
        <v>498.5009</v>
      </c>
      <c r="E8912" t="str">
        <f xml:space="preserve"> IF(A8912="M","moveL Offs(p0," &amp;B8911 &amp; "*cte," &amp;C8911 &amp; "*cte," &amp;10 &amp;"), v"&amp;$H$3&amp;", z50, Tcaneta;moveL Offs(p0," &amp;B8912 &amp; "*cte," &amp;C8912 &amp; "*cte," &amp;10 &amp;"), v"&amp;$H$3&amp;", z50, Tcaneta;moveL Offs(p0," &amp;B8912 &amp; "*cte," &amp;C8912 &amp; "*cte," &amp;0 &amp;"), v"&amp;$H$3&amp;", z50, Tcaneta;","moveL Offs(p0," &amp;B8912 &amp; "*cte," &amp;C8912 &amp; "*cte," &amp;0 &amp;"), v"&amp;$H$3&amp;", z50, Tcaneta;")</f>
        <v>moveL Offs(p0,601.3476*cte,498.5009*cte,0), v30, z50, Tcaneta;</v>
      </c>
    </row>
    <row r="8913" spans="1:5" x14ac:dyDescent="0.25">
      <c r="A8913" t="s">
        <v>1</v>
      </c>
      <c r="B8913">
        <v>602.8587</v>
      </c>
      <c r="C8913">
        <v>498.46879999999999</v>
      </c>
      <c r="E8913" t="str">
        <f xml:space="preserve"> IF(A8913="M","moveL Offs(p0," &amp;B8912 &amp; "*cte," &amp;C8912 &amp; "*cte," &amp;10 &amp;"), v"&amp;$H$3&amp;", z50, Tcaneta;moveL Offs(p0," &amp;B8913 &amp; "*cte," &amp;C8913 &amp; "*cte," &amp;10 &amp;"), v"&amp;$H$3&amp;", z50, Tcaneta;moveL Offs(p0," &amp;B8913 &amp; "*cte," &amp;C8913 &amp; "*cte," &amp;0 &amp;"), v"&amp;$H$3&amp;", z50, Tcaneta;","moveL Offs(p0," &amp;B8913 &amp; "*cte," &amp;C8913 &amp; "*cte," &amp;0 &amp;"), v"&amp;$H$3&amp;", z50, Tcaneta;")</f>
        <v>moveL Offs(p0,602.8587*cte,498.4688*cte,0), v30, z50, Tcaneta;</v>
      </c>
    </row>
    <row r="8914" spans="1:5" x14ac:dyDescent="0.25">
      <c r="A8914" t="s">
        <v>1</v>
      </c>
      <c r="B8914">
        <v>604.29160000000002</v>
      </c>
      <c r="C8914">
        <v>498.29950000000002</v>
      </c>
      <c r="E8914" t="str">
        <f xml:space="preserve"> IF(A8914="M","moveL Offs(p0," &amp;B8913 &amp; "*cte," &amp;C8913 &amp; "*cte," &amp;10 &amp;"), v"&amp;$H$3&amp;", z50, Tcaneta;moveL Offs(p0," &amp;B8914 &amp; "*cte," &amp;C8914 &amp; "*cte," &amp;10 &amp;"), v"&amp;$H$3&amp;", z50, Tcaneta;moveL Offs(p0," &amp;B8914 &amp; "*cte," &amp;C8914 &amp; "*cte," &amp;0 &amp;"), v"&amp;$H$3&amp;", z50, Tcaneta;","moveL Offs(p0," &amp;B8914 &amp; "*cte," &amp;C8914 &amp; "*cte," &amp;0 &amp;"), v"&amp;$H$3&amp;", z50, Tcaneta;")</f>
        <v>moveL Offs(p0,604.2916*cte,498.2995*cte,0), v30, z50, Tcaneta;</v>
      </c>
    </row>
    <row r="8915" spans="1:5" x14ac:dyDescent="0.25">
      <c r="A8915" t="s">
        <v>1</v>
      </c>
      <c r="B8915">
        <v>605.58159999999998</v>
      </c>
      <c r="C8915">
        <v>497.9246</v>
      </c>
      <c r="E8915" t="str">
        <f xml:space="preserve"> IF(A8915="M","moveL Offs(p0," &amp;B8914 &amp; "*cte," &amp;C8914 &amp; "*cte," &amp;10 &amp;"), v"&amp;$H$3&amp;", z50, Tcaneta;moveL Offs(p0," &amp;B8915 &amp; "*cte," &amp;C8915 &amp; "*cte," &amp;10 &amp;"), v"&amp;$H$3&amp;", z50, Tcaneta;moveL Offs(p0," &amp;B8915 &amp; "*cte," &amp;C8915 &amp; "*cte," &amp;0 &amp;"), v"&amp;$H$3&amp;", z50, Tcaneta;","moveL Offs(p0," &amp;B8915 &amp; "*cte," &amp;C8915 &amp; "*cte," &amp;0 &amp;"), v"&amp;$H$3&amp;", z50, Tcaneta;")</f>
        <v>moveL Offs(p0,605.5816*cte,497.9246*cte,0), v30, z50, Tcaneta;</v>
      </c>
    </row>
    <row r="8916" spans="1:5" x14ac:dyDescent="0.25">
      <c r="A8916" t="s">
        <v>1</v>
      </c>
      <c r="B8916">
        <v>606.6644</v>
      </c>
      <c r="C8916">
        <v>497.27539999999999</v>
      </c>
      <c r="E8916" t="str">
        <f xml:space="preserve"> IF(A8916="M","moveL Offs(p0," &amp;B8915 &amp; "*cte," &amp;C8915 &amp; "*cte," &amp;10 &amp;"), v"&amp;$H$3&amp;", z50, Tcaneta;moveL Offs(p0," &amp;B8916 &amp; "*cte," &amp;C8916 &amp; "*cte," &amp;10 &amp;"), v"&amp;$H$3&amp;", z50, Tcaneta;moveL Offs(p0," &amp;B8916 &amp; "*cte," &amp;C8916 &amp; "*cte," &amp;0 &amp;"), v"&amp;$H$3&amp;", z50, Tcaneta;","moveL Offs(p0," &amp;B8916 &amp; "*cte," &amp;C8916 &amp; "*cte," &amp;0 &amp;"), v"&amp;$H$3&amp;", z50, Tcaneta;")</f>
        <v>moveL Offs(p0,606.6644*cte,497.2754*cte,0), v30, z50, Tcaneta;</v>
      </c>
    </row>
    <row r="8917" spans="1:5" x14ac:dyDescent="0.25">
      <c r="A8917" t="s">
        <v>1</v>
      </c>
      <c r="B8917">
        <v>607.47540000000004</v>
      </c>
      <c r="C8917">
        <v>496.28339999999997</v>
      </c>
      <c r="E8917" t="str">
        <f xml:space="preserve"> IF(A8917="M","moveL Offs(p0," &amp;B8916 &amp; "*cte," &amp;C8916 &amp; "*cte," &amp;10 &amp;"), v"&amp;$H$3&amp;", z50, Tcaneta;moveL Offs(p0," &amp;B8917 &amp; "*cte," &amp;C8917 &amp; "*cte," &amp;10 &amp;"), v"&amp;$H$3&amp;", z50, Tcaneta;moveL Offs(p0," &amp;B8917 &amp; "*cte," &amp;C8917 &amp; "*cte," &amp;0 &amp;"), v"&amp;$H$3&amp;", z50, Tcaneta;","moveL Offs(p0," &amp;B8917 &amp; "*cte," &amp;C8917 &amp; "*cte," &amp;0 &amp;"), v"&amp;$H$3&amp;", z50, Tcaneta;")</f>
        <v>moveL Offs(p0,607.4754*cte,496.2834*cte,0), v30, z50, Tcaneta;</v>
      </c>
    </row>
    <row r="8918" spans="1:5" x14ac:dyDescent="0.25">
      <c r="A8918" t="s">
        <v>1</v>
      </c>
      <c r="B8918">
        <v>607.95000000000005</v>
      </c>
      <c r="C8918">
        <v>494.88</v>
      </c>
      <c r="E8918" t="str">
        <f xml:space="preserve"> IF(A8918="M","moveL Offs(p0," &amp;B8917 &amp; "*cte," &amp;C8917 &amp; "*cte," &amp;10 &amp;"), v"&amp;$H$3&amp;", z50, Tcaneta;moveL Offs(p0," &amp;B8918 &amp; "*cte," &amp;C8918 &amp; "*cte," &amp;10 &amp;"), v"&amp;$H$3&amp;", z50, Tcaneta;moveL Offs(p0," &amp;B8918 &amp; "*cte," &amp;C8918 &amp; "*cte," &amp;0 &amp;"), v"&amp;$H$3&amp;", z50, Tcaneta;","moveL Offs(p0," &amp;B8918 &amp; "*cte," &amp;C8918 &amp; "*cte," &amp;0 &amp;"), v"&amp;$H$3&amp;", z50, Tcaneta;")</f>
        <v>moveL Offs(p0,607.95*cte,494.88*cte,0), v30, z50, Tcaneta;</v>
      </c>
    </row>
    <row r="8919" spans="1:5" x14ac:dyDescent="0.25">
      <c r="A8919" t="s">
        <v>1</v>
      </c>
      <c r="B8919">
        <v>608.04790000000003</v>
      </c>
      <c r="C8919">
        <v>494.0249</v>
      </c>
      <c r="E8919" t="str">
        <f xml:space="preserve"> IF(A8919="M","moveL Offs(p0," &amp;B8918 &amp; "*cte," &amp;C8918 &amp; "*cte," &amp;10 &amp;"), v"&amp;$H$3&amp;", z50, Tcaneta;moveL Offs(p0," &amp;B8919 &amp; "*cte," &amp;C8919 &amp; "*cte," &amp;10 &amp;"), v"&amp;$H$3&amp;", z50, Tcaneta;moveL Offs(p0," &amp;B8919 &amp; "*cte," &amp;C8919 &amp; "*cte," &amp;0 &amp;"), v"&amp;$H$3&amp;", z50, Tcaneta;","moveL Offs(p0," &amp;B8919 &amp; "*cte," &amp;C8919 &amp; "*cte," &amp;0 &amp;"), v"&amp;$H$3&amp;", z50, Tcaneta;")</f>
        <v>moveL Offs(p0,608.0479*cte,494.0249*cte,0), v30, z50, Tcaneta;</v>
      </c>
    </row>
    <row r="8920" spans="1:5" x14ac:dyDescent="0.25">
      <c r="A8920" t="s">
        <v>1</v>
      </c>
      <c r="B8920">
        <v>607.9606</v>
      </c>
      <c r="C8920">
        <v>493.21010000000001</v>
      </c>
      <c r="E8920" t="str">
        <f xml:space="preserve"> IF(A8920="M","moveL Offs(p0," &amp;B8919 &amp; "*cte," &amp;C8919 &amp; "*cte," &amp;10 &amp;"), v"&amp;$H$3&amp;", z50, Tcaneta;moveL Offs(p0," &amp;B8920 &amp; "*cte," &amp;C8920 &amp; "*cte," &amp;10 &amp;"), v"&amp;$H$3&amp;", z50, Tcaneta;moveL Offs(p0," &amp;B8920 &amp; "*cte," &amp;C8920 &amp; "*cte," &amp;0 &amp;"), v"&amp;$H$3&amp;", z50, Tcaneta;","moveL Offs(p0," &amp;B8920 &amp; "*cte," &amp;C8920 &amp; "*cte," &amp;0 &amp;"), v"&amp;$H$3&amp;", z50, Tcaneta;")</f>
        <v>moveL Offs(p0,607.9606*cte,493.2101*cte,0), v30, z50, Tcaneta;</v>
      </c>
    </row>
    <row r="8921" spans="1:5" x14ac:dyDescent="0.25">
      <c r="A8921" t="s">
        <v>1</v>
      </c>
      <c r="B8921">
        <v>607.71050000000002</v>
      </c>
      <c r="C8921">
        <v>492.44220000000001</v>
      </c>
      <c r="E8921" t="str">
        <f xml:space="preserve"> IF(A8921="M","moveL Offs(p0," &amp;B8920 &amp; "*cte," &amp;C8920 &amp; "*cte," &amp;10 &amp;"), v"&amp;$H$3&amp;", z50, Tcaneta;moveL Offs(p0," &amp;B8921 &amp; "*cte," &amp;C8921 &amp; "*cte," &amp;10 &amp;"), v"&amp;$H$3&amp;", z50, Tcaneta;moveL Offs(p0," &amp;B8921 &amp; "*cte," &amp;C8921 &amp; "*cte," &amp;0 &amp;"), v"&amp;$H$3&amp;", z50, Tcaneta;","moveL Offs(p0," &amp;B8921 &amp; "*cte," &amp;C8921 &amp; "*cte," &amp;0 &amp;"), v"&amp;$H$3&amp;", z50, Tcaneta;")</f>
        <v>moveL Offs(p0,607.7105*cte,492.4422*cte,0), v30, z50, Tcaneta;</v>
      </c>
    </row>
    <row r="8922" spans="1:5" x14ac:dyDescent="0.25">
      <c r="A8922" t="s">
        <v>1</v>
      </c>
      <c r="B8922">
        <v>607.31989999999996</v>
      </c>
      <c r="C8922">
        <v>491.7278</v>
      </c>
      <c r="E8922" t="str">
        <f xml:space="preserve"> IF(A8922="M","moveL Offs(p0," &amp;B8921 &amp; "*cte," &amp;C8921 &amp; "*cte," &amp;10 &amp;"), v"&amp;$H$3&amp;", z50, Tcaneta;moveL Offs(p0," &amp;B8922 &amp; "*cte," &amp;C8922 &amp; "*cte," &amp;10 &amp;"), v"&amp;$H$3&amp;", z50, Tcaneta;moveL Offs(p0," &amp;B8922 &amp; "*cte," &amp;C8922 &amp; "*cte," &amp;0 &amp;"), v"&amp;$H$3&amp;", z50, Tcaneta;","moveL Offs(p0," &amp;B8922 &amp; "*cte," &amp;C8922 &amp; "*cte," &amp;0 &amp;"), v"&amp;$H$3&amp;", z50, Tcaneta;")</f>
        <v>moveL Offs(p0,607.3199*cte,491.7278*cte,0), v30, z50, Tcaneta;</v>
      </c>
    </row>
    <row r="8923" spans="1:5" x14ac:dyDescent="0.25">
      <c r="A8923" t="s">
        <v>1</v>
      </c>
      <c r="B8923">
        <v>606.81119999999999</v>
      </c>
      <c r="C8923">
        <v>491.07380000000001</v>
      </c>
      <c r="E8923" t="str">
        <f xml:space="preserve"> IF(A8923="M","moveL Offs(p0," &amp;B8922 &amp; "*cte," &amp;C8922 &amp; "*cte," &amp;10 &amp;"), v"&amp;$H$3&amp;", z50, Tcaneta;moveL Offs(p0," &amp;B8923 &amp; "*cte," &amp;C8923 &amp; "*cte," &amp;10 &amp;"), v"&amp;$H$3&amp;", z50, Tcaneta;moveL Offs(p0," &amp;B8923 &amp; "*cte," &amp;C8923 &amp; "*cte," &amp;0 &amp;"), v"&amp;$H$3&amp;", z50, Tcaneta;","moveL Offs(p0," &amp;B8923 &amp; "*cte," &amp;C8923 &amp; "*cte," &amp;0 &amp;"), v"&amp;$H$3&amp;", z50, Tcaneta;")</f>
        <v>moveL Offs(p0,606.8112*cte,491.0738*cte,0), v30, z50, Tcaneta;</v>
      </c>
    </row>
    <row r="8924" spans="1:5" x14ac:dyDescent="0.25">
      <c r="A8924" t="s">
        <v>1</v>
      </c>
      <c r="B8924">
        <v>606.20690000000002</v>
      </c>
      <c r="C8924">
        <v>490.48660000000001</v>
      </c>
      <c r="E8924" t="str">
        <f xml:space="preserve"> IF(A8924="M","moveL Offs(p0," &amp;B8923 &amp; "*cte," &amp;C8923 &amp; "*cte," &amp;10 &amp;"), v"&amp;$H$3&amp;", z50, Tcaneta;moveL Offs(p0," &amp;B8924 &amp; "*cte," &amp;C8924 &amp; "*cte," &amp;10 &amp;"), v"&amp;$H$3&amp;", z50, Tcaneta;moveL Offs(p0," &amp;B8924 &amp; "*cte," &amp;C8924 &amp; "*cte," &amp;0 &amp;"), v"&amp;$H$3&amp;", z50, Tcaneta;","moveL Offs(p0," &amp;B8924 &amp; "*cte," &amp;C8924 &amp; "*cte," &amp;0 &amp;"), v"&amp;$H$3&amp;", z50, Tcaneta;")</f>
        <v>moveL Offs(p0,606.2069*cte,490.4866*cte,0), v30, z50, Tcaneta;</v>
      </c>
    </row>
    <row r="8925" spans="1:5" x14ac:dyDescent="0.25">
      <c r="A8925" t="s">
        <v>1</v>
      </c>
      <c r="B8925">
        <v>605.52919999999995</v>
      </c>
      <c r="C8925">
        <v>489.97289999999998</v>
      </c>
      <c r="E8925" t="str">
        <f xml:space="preserve"> IF(A8925="M","moveL Offs(p0," &amp;B8924 &amp; "*cte," &amp;C8924 &amp; "*cte," &amp;10 &amp;"), v"&amp;$H$3&amp;", z50, Tcaneta;moveL Offs(p0," &amp;B8925 &amp; "*cte," &amp;C8925 &amp; "*cte," &amp;10 &amp;"), v"&amp;$H$3&amp;", z50, Tcaneta;moveL Offs(p0," &amp;B8925 &amp; "*cte," &amp;C8925 &amp; "*cte," &amp;0 &amp;"), v"&amp;$H$3&amp;", z50, Tcaneta;","moveL Offs(p0," &amp;B8925 &amp; "*cte," &amp;C8925 &amp; "*cte," &amp;0 &amp;"), v"&amp;$H$3&amp;", z50, Tcaneta;")</f>
        <v>moveL Offs(p0,605.5292*cte,489.9729*cte,0), v30, z50, Tcaneta;</v>
      </c>
    </row>
    <row r="8926" spans="1:5" x14ac:dyDescent="0.25">
      <c r="A8926" t="s">
        <v>1</v>
      </c>
      <c r="B8926">
        <v>604.80060000000003</v>
      </c>
      <c r="C8926">
        <v>489.53949999999998</v>
      </c>
      <c r="E8926" t="str">
        <f xml:space="preserve"> IF(A8926="M","moveL Offs(p0," &amp;B8925 &amp; "*cte," &amp;C8925 &amp; "*cte," &amp;10 &amp;"), v"&amp;$H$3&amp;", z50, Tcaneta;moveL Offs(p0," &amp;B8926 &amp; "*cte," &amp;C8926 &amp; "*cte," &amp;10 &amp;"), v"&amp;$H$3&amp;", z50, Tcaneta;moveL Offs(p0," &amp;B8926 &amp; "*cte," &amp;C8926 &amp; "*cte," &amp;0 &amp;"), v"&amp;$H$3&amp;", z50, Tcaneta;","moveL Offs(p0," &amp;B8926 &amp; "*cte," &amp;C8926 &amp; "*cte," &amp;0 &amp;"), v"&amp;$H$3&amp;", z50, Tcaneta;")</f>
        <v>moveL Offs(p0,604.8006*cte,489.5395*cte,0), v30, z50, Tcaneta;</v>
      </c>
    </row>
    <row r="8927" spans="1:5" x14ac:dyDescent="0.25">
      <c r="A8927" t="s">
        <v>1</v>
      </c>
      <c r="B8927">
        <v>604.04340000000002</v>
      </c>
      <c r="C8927">
        <v>489.19299999999998</v>
      </c>
      <c r="E8927" t="str">
        <f xml:space="preserve"> IF(A8927="M","moveL Offs(p0," &amp;B8926 &amp; "*cte," &amp;C8926 &amp; "*cte," &amp;10 &amp;"), v"&amp;$H$3&amp;", z50, Tcaneta;moveL Offs(p0," &amp;B8927 &amp; "*cte," &amp;C8927 &amp; "*cte," &amp;10 &amp;"), v"&amp;$H$3&amp;", z50, Tcaneta;moveL Offs(p0," &amp;B8927 &amp; "*cte," &amp;C8927 &amp; "*cte," &amp;0 &amp;"), v"&amp;$H$3&amp;", z50, Tcaneta;","moveL Offs(p0," &amp;B8927 &amp; "*cte," &amp;C8927 &amp; "*cte," &amp;0 &amp;"), v"&amp;$H$3&amp;", z50, Tcaneta;")</f>
        <v>moveL Offs(p0,604.0434*cte,489.193*cte,0), v30, z50, Tcaneta;</v>
      </c>
    </row>
    <row r="8928" spans="1:5" x14ac:dyDescent="0.25">
      <c r="A8928" t="s">
        <v>1</v>
      </c>
      <c r="B8928">
        <v>603.28</v>
      </c>
      <c r="C8928">
        <v>488.94</v>
      </c>
      <c r="E8928" t="str">
        <f xml:space="preserve"> IF(A8928="M","moveL Offs(p0," &amp;B8927 &amp; "*cte," &amp;C8927 &amp; "*cte," &amp;10 &amp;"), v"&amp;$H$3&amp;", z50, Tcaneta;moveL Offs(p0," &amp;B8928 &amp; "*cte," &amp;C8928 &amp; "*cte," &amp;10 &amp;"), v"&amp;$H$3&amp;", z50, Tcaneta;moveL Offs(p0," &amp;B8928 &amp; "*cte," &amp;C8928 &amp; "*cte," &amp;0 &amp;"), v"&amp;$H$3&amp;", z50, Tcaneta;","moveL Offs(p0," &amp;B8928 &amp; "*cte," &amp;C8928 &amp; "*cte," &amp;0 &amp;"), v"&amp;$H$3&amp;", z50, Tcaneta;")</f>
        <v>moveL Offs(p0,603.28*cte,488.94*cte,0), v30, z50, Tcaneta;</v>
      </c>
    </row>
    <row r="8929" spans="1:5" x14ac:dyDescent="0.25">
      <c r="A8929" t="s">
        <v>1</v>
      </c>
      <c r="B8929">
        <v>601.47119999999995</v>
      </c>
      <c r="C8929">
        <v>488.57279999999997</v>
      </c>
      <c r="E8929" t="str">
        <f xml:space="preserve"> IF(A8929="M","moveL Offs(p0," &amp;B8928 &amp; "*cte," &amp;C8928 &amp; "*cte," &amp;10 &amp;"), v"&amp;$H$3&amp;", z50, Tcaneta;moveL Offs(p0," &amp;B8929 &amp; "*cte," &amp;C8929 &amp; "*cte," &amp;10 &amp;"), v"&amp;$H$3&amp;", z50, Tcaneta;moveL Offs(p0," &amp;B8929 &amp; "*cte," &amp;C8929 &amp; "*cte," &amp;0 &amp;"), v"&amp;$H$3&amp;", z50, Tcaneta;","moveL Offs(p0," &amp;B8929 &amp; "*cte," &amp;C8929 &amp; "*cte," &amp;0 &amp;"), v"&amp;$H$3&amp;", z50, Tcaneta;")</f>
        <v>moveL Offs(p0,601.4712*cte,488.5728*cte,0), v30, z50, Tcaneta;</v>
      </c>
    </row>
    <row r="8930" spans="1:5" x14ac:dyDescent="0.25">
      <c r="A8930" t="s">
        <v>1</v>
      </c>
      <c r="B8930">
        <v>599.65719999999999</v>
      </c>
      <c r="C8930">
        <v>488.23570000000001</v>
      </c>
      <c r="E8930" t="str">
        <f xml:space="preserve"> IF(A8930="M","moveL Offs(p0," &amp;B8929 &amp; "*cte," &amp;C8929 &amp; "*cte," &amp;10 &amp;"), v"&amp;$H$3&amp;", z50, Tcaneta;moveL Offs(p0," &amp;B8930 &amp; "*cte," &amp;C8930 &amp; "*cte," &amp;10 &amp;"), v"&amp;$H$3&amp;", z50, Tcaneta;moveL Offs(p0," &amp;B8930 &amp; "*cte," &amp;C8930 &amp; "*cte," &amp;0 &amp;"), v"&amp;$H$3&amp;", z50, Tcaneta;","moveL Offs(p0," &amp;B8930 &amp; "*cte," &amp;C8930 &amp; "*cte," &amp;0 &amp;"), v"&amp;$H$3&amp;", z50, Tcaneta;")</f>
        <v>moveL Offs(p0,599.6572*cte,488.2357*cte,0), v30, z50, Tcaneta;</v>
      </c>
    </row>
    <row r="8931" spans="1:5" x14ac:dyDescent="0.25">
      <c r="A8931" t="s">
        <v>1</v>
      </c>
      <c r="B8931">
        <v>597.83900000000006</v>
      </c>
      <c r="C8931">
        <v>487.92329999999998</v>
      </c>
      <c r="E8931" t="str">
        <f xml:space="preserve"> IF(A8931="M","moveL Offs(p0," &amp;B8930 &amp; "*cte," &amp;C8930 &amp; "*cte," &amp;10 &amp;"), v"&amp;$H$3&amp;", z50, Tcaneta;moveL Offs(p0," &amp;B8931 &amp; "*cte," &amp;C8931 &amp; "*cte," &amp;10 &amp;"), v"&amp;$H$3&amp;", z50, Tcaneta;moveL Offs(p0," &amp;B8931 &amp; "*cte," &amp;C8931 &amp; "*cte," &amp;0 &amp;"), v"&amp;$H$3&amp;", z50, Tcaneta;","moveL Offs(p0," &amp;B8931 &amp; "*cte," &amp;C8931 &amp; "*cte," &amp;0 &amp;"), v"&amp;$H$3&amp;", z50, Tcaneta;")</f>
        <v>moveL Offs(p0,597.839*cte,487.9233*cte,0), v30, z50, Tcaneta;</v>
      </c>
    </row>
    <row r="8932" spans="1:5" x14ac:dyDescent="0.25">
      <c r="A8932" t="s">
        <v>1</v>
      </c>
      <c r="B8932">
        <v>596.01760000000002</v>
      </c>
      <c r="C8932">
        <v>487.6302</v>
      </c>
      <c r="E8932" t="str">
        <f xml:space="preserve"> IF(A8932="M","moveL Offs(p0," &amp;B8931 &amp; "*cte," &amp;C8931 &amp; "*cte," &amp;10 &amp;"), v"&amp;$H$3&amp;", z50, Tcaneta;moveL Offs(p0," &amp;B8932 &amp; "*cte," &amp;C8932 &amp; "*cte," &amp;10 &amp;"), v"&amp;$H$3&amp;", z50, Tcaneta;moveL Offs(p0," &amp;B8932 &amp; "*cte," &amp;C8932 &amp; "*cte," &amp;0 &amp;"), v"&amp;$H$3&amp;", z50, Tcaneta;","moveL Offs(p0," &amp;B8932 &amp; "*cte," &amp;C8932 &amp; "*cte," &amp;0 &amp;"), v"&amp;$H$3&amp;", z50, Tcaneta;")</f>
        <v>moveL Offs(p0,596.0176*cte,487.6302*cte,0), v30, z50, Tcaneta;</v>
      </c>
    </row>
    <row r="8933" spans="1:5" x14ac:dyDescent="0.25">
      <c r="A8933" t="s">
        <v>1</v>
      </c>
      <c r="B8933">
        <v>594.19380000000001</v>
      </c>
      <c r="C8933">
        <v>487.35129999999998</v>
      </c>
      <c r="E8933" t="str">
        <f xml:space="preserve"> IF(A8933="M","moveL Offs(p0," &amp;B8932 &amp; "*cte," &amp;C8932 &amp; "*cte," &amp;10 &amp;"), v"&amp;$H$3&amp;", z50, Tcaneta;moveL Offs(p0," &amp;B8933 &amp; "*cte," &amp;C8933 &amp; "*cte," &amp;10 &amp;"), v"&amp;$H$3&amp;", z50, Tcaneta;moveL Offs(p0," &amp;B8933 &amp; "*cte," &amp;C8933 &amp; "*cte," &amp;0 &amp;"), v"&amp;$H$3&amp;", z50, Tcaneta;","moveL Offs(p0," &amp;B8933 &amp; "*cte," &amp;C8933 &amp; "*cte," &amp;0 &amp;"), v"&amp;$H$3&amp;", z50, Tcaneta;")</f>
        <v>moveL Offs(p0,594.1938*cte,487.3513*cte,0), v30, z50, Tcaneta;</v>
      </c>
    </row>
    <row r="8934" spans="1:5" x14ac:dyDescent="0.25">
      <c r="A8934" t="s">
        <v>1</v>
      </c>
      <c r="B8934">
        <v>592.36839999999995</v>
      </c>
      <c r="C8934">
        <v>487.08100000000002</v>
      </c>
      <c r="E8934" t="str">
        <f xml:space="preserve"> IF(A8934="M","moveL Offs(p0," &amp;B8933 &amp; "*cte," &amp;C8933 &amp; "*cte," &amp;10 &amp;"), v"&amp;$H$3&amp;", z50, Tcaneta;moveL Offs(p0," &amp;B8934 &amp; "*cte," &amp;C8934 &amp; "*cte," &amp;10 &amp;"), v"&amp;$H$3&amp;", z50, Tcaneta;moveL Offs(p0," &amp;B8934 &amp; "*cte," &amp;C8934 &amp; "*cte," &amp;0 &amp;"), v"&amp;$H$3&amp;", z50, Tcaneta;","moveL Offs(p0," &amp;B8934 &amp; "*cte," &amp;C8934 &amp; "*cte," &amp;0 &amp;"), v"&amp;$H$3&amp;", z50, Tcaneta;")</f>
        <v>moveL Offs(p0,592.3684*cte,487.081*cte,0), v30, z50, Tcaneta;</v>
      </c>
    </row>
    <row r="8935" spans="1:5" x14ac:dyDescent="0.25">
      <c r="A8935" t="s">
        <v>1</v>
      </c>
      <c r="B8935">
        <v>590.54250000000002</v>
      </c>
      <c r="C8935">
        <v>486.81400000000002</v>
      </c>
      <c r="E8935" t="str">
        <f xml:space="preserve"> IF(A8935="M","moveL Offs(p0," &amp;B8934 &amp; "*cte," &amp;C8934 &amp; "*cte," &amp;10 &amp;"), v"&amp;$H$3&amp;", z50, Tcaneta;moveL Offs(p0," &amp;B8935 &amp; "*cte," &amp;C8935 &amp; "*cte," &amp;10 &amp;"), v"&amp;$H$3&amp;", z50, Tcaneta;moveL Offs(p0," &amp;B8935 &amp; "*cte," &amp;C8935 &amp; "*cte," &amp;0 &amp;"), v"&amp;$H$3&amp;", z50, Tcaneta;","moveL Offs(p0," &amp;B8935 &amp; "*cte," &amp;C8935 &amp; "*cte," &amp;0 &amp;"), v"&amp;$H$3&amp;", z50, Tcaneta;")</f>
        <v>moveL Offs(p0,590.5425*cte,486.814*cte,0), v30, z50, Tcaneta;</v>
      </c>
    </row>
    <row r="8936" spans="1:5" x14ac:dyDescent="0.25">
      <c r="A8936" t="s">
        <v>1</v>
      </c>
      <c r="B8936">
        <v>588.71680000000003</v>
      </c>
      <c r="C8936">
        <v>486.54509999999999</v>
      </c>
      <c r="E8936" t="str">
        <f xml:space="preserve"> IF(A8936="M","moveL Offs(p0," &amp;B8935 &amp; "*cte," &amp;C8935 &amp; "*cte," &amp;10 &amp;"), v"&amp;$H$3&amp;", z50, Tcaneta;moveL Offs(p0," &amp;B8936 &amp; "*cte," &amp;C8936 &amp; "*cte," &amp;10 &amp;"), v"&amp;$H$3&amp;", z50, Tcaneta;moveL Offs(p0," &amp;B8936 &amp; "*cte," &amp;C8936 &amp; "*cte," &amp;0 &amp;"), v"&amp;$H$3&amp;", z50, Tcaneta;","moveL Offs(p0," &amp;B8936 &amp; "*cte," &amp;C8936 &amp; "*cte," &amp;0 &amp;"), v"&amp;$H$3&amp;", z50, Tcaneta;")</f>
        <v>moveL Offs(p0,588.7168*cte,486.5451*cte,0), v30, z50, Tcaneta;</v>
      </c>
    </row>
    <row r="8937" spans="1:5" x14ac:dyDescent="0.25">
      <c r="A8937" t="s">
        <v>1</v>
      </c>
      <c r="B8937">
        <v>586.89239999999995</v>
      </c>
      <c r="C8937">
        <v>486.26889999999997</v>
      </c>
      <c r="E8937" t="str">
        <f xml:space="preserve"> IF(A8937="M","moveL Offs(p0," &amp;B8936 &amp; "*cte," &amp;C8936 &amp; "*cte," &amp;10 &amp;"), v"&amp;$H$3&amp;", z50, Tcaneta;moveL Offs(p0," &amp;B8937 &amp; "*cte," &amp;C8937 &amp; "*cte," &amp;10 &amp;"), v"&amp;$H$3&amp;", z50, Tcaneta;moveL Offs(p0," &amp;B8937 &amp; "*cte," &amp;C8937 &amp; "*cte," &amp;0 &amp;"), v"&amp;$H$3&amp;", z50, Tcaneta;","moveL Offs(p0," &amp;B8937 &amp; "*cte," &amp;C8937 &amp; "*cte," &amp;0 &amp;"), v"&amp;$H$3&amp;", z50, Tcaneta;")</f>
        <v>moveL Offs(p0,586.8924*cte,486.2689*cte,0), v30, z50, Tcaneta;</v>
      </c>
    </row>
    <row r="8938" spans="1:5" x14ac:dyDescent="0.25">
      <c r="A8938" t="s">
        <v>1</v>
      </c>
      <c r="B8938">
        <v>585.07000000000005</v>
      </c>
      <c r="C8938">
        <v>485.98</v>
      </c>
      <c r="E8938" t="str">
        <f xml:space="preserve"> IF(A8938="M","moveL Offs(p0," &amp;B8937 &amp; "*cte," &amp;C8937 &amp; "*cte," &amp;10 &amp;"), v"&amp;$H$3&amp;", z50, Tcaneta;moveL Offs(p0," &amp;B8938 &amp; "*cte," &amp;C8938 &amp; "*cte," &amp;10 &amp;"), v"&amp;$H$3&amp;", z50, Tcaneta;moveL Offs(p0," &amp;B8938 &amp; "*cte," &amp;C8938 &amp; "*cte," &amp;0 &amp;"), v"&amp;$H$3&amp;", z50, Tcaneta;","moveL Offs(p0," &amp;B8938 &amp; "*cte," &amp;C8938 &amp; "*cte," &amp;0 &amp;"), v"&amp;$H$3&amp;", z50, Tcaneta;")</f>
        <v>moveL Offs(p0,585.07*cte,485.98*cte,0), v30, z50, Tcaneta;</v>
      </c>
    </row>
    <row r="8939" spans="1:5" x14ac:dyDescent="0.25">
      <c r="A8939" t="s">
        <v>1</v>
      </c>
      <c r="B8939">
        <v>585.05799999999999</v>
      </c>
      <c r="C8939">
        <v>485.55430000000001</v>
      </c>
      <c r="E8939" t="str">
        <f xml:space="preserve"> IF(A8939="M","moveL Offs(p0," &amp;B8938 &amp; "*cte," &amp;C8938 &amp; "*cte," &amp;10 &amp;"), v"&amp;$H$3&amp;", z50, Tcaneta;moveL Offs(p0," &amp;B8939 &amp; "*cte," &amp;C8939 &amp; "*cte," &amp;10 &amp;"), v"&amp;$H$3&amp;", z50, Tcaneta;moveL Offs(p0," &amp;B8939 &amp; "*cte," &amp;C8939 &amp; "*cte," &amp;0 &amp;"), v"&amp;$H$3&amp;", z50, Tcaneta;","moveL Offs(p0," &amp;B8939 &amp; "*cte," &amp;C8939 &amp; "*cte," &amp;0 &amp;"), v"&amp;$H$3&amp;", z50, Tcaneta;")</f>
        <v>moveL Offs(p0,585.058*cte,485.5543*cte,0), v30, z50, Tcaneta;</v>
      </c>
    </row>
    <row r="8940" spans="1:5" x14ac:dyDescent="0.25">
      <c r="A8940" t="s">
        <v>1</v>
      </c>
      <c r="B8940">
        <v>585.04610000000002</v>
      </c>
      <c r="C8940">
        <v>485.12909999999999</v>
      </c>
      <c r="E8940" t="str">
        <f xml:space="preserve"> IF(A8940="M","moveL Offs(p0," &amp;B8939 &amp; "*cte," &amp;C8939 &amp; "*cte," &amp;10 &amp;"), v"&amp;$H$3&amp;", z50, Tcaneta;moveL Offs(p0," &amp;B8940 &amp; "*cte," &amp;C8940 &amp; "*cte," &amp;10 &amp;"), v"&amp;$H$3&amp;", z50, Tcaneta;moveL Offs(p0," &amp;B8940 &amp; "*cte," &amp;C8940 &amp; "*cte," &amp;0 &amp;"), v"&amp;$H$3&amp;", z50, Tcaneta;","moveL Offs(p0," &amp;B8940 &amp; "*cte," &amp;C8940 &amp; "*cte," &amp;0 &amp;"), v"&amp;$H$3&amp;", z50, Tcaneta;")</f>
        <v>moveL Offs(p0,585.0461*cte,485.1291*cte,0), v30, z50, Tcaneta;</v>
      </c>
    </row>
    <row r="8941" spans="1:5" x14ac:dyDescent="0.25">
      <c r="A8941" t="s">
        <v>1</v>
      </c>
      <c r="B8941">
        <v>585.03430000000003</v>
      </c>
      <c r="C8941">
        <v>484.70440000000002</v>
      </c>
      <c r="E8941" t="str">
        <f xml:space="preserve"> IF(A8941="M","moveL Offs(p0," &amp;B8940 &amp; "*cte," &amp;C8940 &amp; "*cte," &amp;10 &amp;"), v"&amp;$H$3&amp;", z50, Tcaneta;moveL Offs(p0," &amp;B8941 &amp; "*cte," &amp;C8941 &amp; "*cte," &amp;10 &amp;"), v"&amp;$H$3&amp;", z50, Tcaneta;moveL Offs(p0," &amp;B8941 &amp; "*cte," &amp;C8941 &amp; "*cte," &amp;0 &amp;"), v"&amp;$H$3&amp;", z50, Tcaneta;","moveL Offs(p0," &amp;B8941 &amp; "*cte," &amp;C8941 &amp; "*cte," &amp;0 &amp;"), v"&amp;$H$3&amp;", z50, Tcaneta;")</f>
        <v>moveL Offs(p0,585.0343*cte,484.7044*cte,0), v30, z50, Tcaneta;</v>
      </c>
    </row>
    <row r="8942" spans="1:5" x14ac:dyDescent="0.25">
      <c r="A8942" t="s">
        <v>1</v>
      </c>
      <c r="B8942">
        <v>585.02260000000001</v>
      </c>
      <c r="C8942">
        <v>484.28019999999998</v>
      </c>
      <c r="E8942" t="str">
        <f xml:space="preserve"> IF(A8942="M","moveL Offs(p0," &amp;B8941 &amp; "*cte," &amp;C8941 &amp; "*cte," &amp;10 &amp;"), v"&amp;$H$3&amp;", z50, Tcaneta;moveL Offs(p0," &amp;B8942 &amp; "*cte," &amp;C8942 &amp; "*cte," &amp;10 &amp;"), v"&amp;$H$3&amp;", z50, Tcaneta;moveL Offs(p0," &amp;B8942 &amp; "*cte," &amp;C8942 &amp; "*cte," &amp;0 &amp;"), v"&amp;$H$3&amp;", z50, Tcaneta;","moveL Offs(p0," &amp;B8942 &amp; "*cte," &amp;C8942 &amp; "*cte," &amp;0 &amp;"), v"&amp;$H$3&amp;", z50, Tcaneta;")</f>
        <v>moveL Offs(p0,585.0226*cte,484.2802*cte,0), v30, z50, Tcaneta;</v>
      </c>
    </row>
    <row r="8943" spans="1:5" x14ac:dyDescent="0.25">
      <c r="A8943" t="s">
        <v>1</v>
      </c>
      <c r="B8943">
        <v>585.01130000000001</v>
      </c>
      <c r="C8943">
        <v>483.8562</v>
      </c>
      <c r="E8943" t="str">
        <f xml:space="preserve"> IF(A8943="M","moveL Offs(p0," &amp;B8942 &amp; "*cte," &amp;C8942 &amp; "*cte," &amp;10 &amp;"), v"&amp;$H$3&amp;", z50, Tcaneta;moveL Offs(p0," &amp;B8943 &amp; "*cte," &amp;C8943 &amp; "*cte," &amp;10 &amp;"), v"&amp;$H$3&amp;", z50, Tcaneta;moveL Offs(p0," &amp;B8943 &amp; "*cte," &amp;C8943 &amp; "*cte," &amp;0 &amp;"), v"&amp;$H$3&amp;", z50, Tcaneta;","moveL Offs(p0," &amp;B8943 &amp; "*cte," &amp;C8943 &amp; "*cte," &amp;0 &amp;"), v"&amp;$H$3&amp;", z50, Tcaneta;")</f>
        <v>moveL Offs(p0,585.0113*cte,483.8562*cte,0), v30, z50, Tcaneta;</v>
      </c>
    </row>
    <row r="8944" spans="1:5" x14ac:dyDescent="0.25">
      <c r="A8944" t="s">
        <v>1</v>
      </c>
      <c r="B8944">
        <v>585.00019999999995</v>
      </c>
      <c r="C8944">
        <v>483.43259999999998</v>
      </c>
      <c r="E8944" t="str">
        <f xml:space="preserve"> IF(A8944="M","moveL Offs(p0," &amp;B8943 &amp; "*cte," &amp;C8943 &amp; "*cte," &amp;10 &amp;"), v"&amp;$H$3&amp;", z50, Tcaneta;moveL Offs(p0," &amp;B8944 &amp; "*cte," &amp;C8944 &amp; "*cte," &amp;10 &amp;"), v"&amp;$H$3&amp;", z50, Tcaneta;moveL Offs(p0," &amp;B8944 &amp; "*cte," &amp;C8944 &amp; "*cte," &amp;0 &amp;"), v"&amp;$H$3&amp;", z50, Tcaneta;","moveL Offs(p0," &amp;B8944 &amp; "*cte," &amp;C8944 &amp; "*cte," &amp;0 &amp;"), v"&amp;$H$3&amp;", z50, Tcaneta;")</f>
        <v>moveL Offs(p0,585.0002*cte,483.4326*cte,0), v30, z50, Tcaneta;</v>
      </c>
    </row>
    <row r="8945" spans="1:5" x14ac:dyDescent="0.25">
      <c r="A8945" t="s">
        <v>1</v>
      </c>
      <c r="B8945">
        <v>584.98940000000005</v>
      </c>
      <c r="C8945">
        <v>483.0093</v>
      </c>
      <c r="E8945" t="str">
        <f xml:space="preserve"> IF(A8945="M","moveL Offs(p0," &amp;B8944 &amp; "*cte," &amp;C8944 &amp; "*cte," &amp;10 &amp;"), v"&amp;$H$3&amp;", z50, Tcaneta;moveL Offs(p0," &amp;B8945 &amp; "*cte," &amp;C8945 &amp; "*cte," &amp;10 &amp;"), v"&amp;$H$3&amp;", z50, Tcaneta;moveL Offs(p0," &amp;B8945 &amp; "*cte," &amp;C8945 &amp; "*cte," &amp;0 &amp;"), v"&amp;$H$3&amp;", z50, Tcaneta;","moveL Offs(p0," &amp;B8945 &amp; "*cte," &amp;C8945 &amp; "*cte," &amp;0 &amp;"), v"&amp;$H$3&amp;", z50, Tcaneta;")</f>
        <v>moveL Offs(p0,584.9894*cte,483.0093*cte,0), v30, z50, Tcaneta;</v>
      </c>
    </row>
    <row r="8946" spans="1:5" x14ac:dyDescent="0.25">
      <c r="A8946" t="s">
        <v>1</v>
      </c>
      <c r="B8946">
        <v>584.97910000000002</v>
      </c>
      <c r="C8946">
        <v>482.58609999999999</v>
      </c>
      <c r="E8946" t="str">
        <f xml:space="preserve"> IF(A8946="M","moveL Offs(p0," &amp;B8945 &amp; "*cte," &amp;C8945 &amp; "*cte," &amp;10 &amp;"), v"&amp;$H$3&amp;", z50, Tcaneta;moveL Offs(p0," &amp;B8946 &amp; "*cte," &amp;C8946 &amp; "*cte," &amp;10 &amp;"), v"&amp;$H$3&amp;", z50, Tcaneta;moveL Offs(p0," &amp;B8946 &amp; "*cte," &amp;C8946 &amp; "*cte," &amp;0 &amp;"), v"&amp;$H$3&amp;", z50, Tcaneta;","moveL Offs(p0," &amp;B8946 &amp; "*cte," &amp;C8946 &amp; "*cte," &amp;0 &amp;"), v"&amp;$H$3&amp;", z50, Tcaneta;")</f>
        <v>moveL Offs(p0,584.9791*cte,482.5861*cte,0), v30, z50, Tcaneta;</v>
      </c>
    </row>
    <row r="8947" spans="1:5" x14ac:dyDescent="0.25">
      <c r="A8947" t="s">
        <v>1</v>
      </c>
      <c r="B8947">
        <v>584.96929999999998</v>
      </c>
      <c r="C8947">
        <v>482.16300000000001</v>
      </c>
      <c r="E8947" t="str">
        <f xml:space="preserve"> IF(A8947="M","moveL Offs(p0," &amp;B8946 &amp; "*cte," &amp;C8946 &amp; "*cte," &amp;10 &amp;"), v"&amp;$H$3&amp;", z50, Tcaneta;moveL Offs(p0," &amp;B8947 &amp; "*cte," &amp;C8947 &amp; "*cte," &amp;10 &amp;"), v"&amp;$H$3&amp;", z50, Tcaneta;moveL Offs(p0," &amp;B8947 &amp; "*cte," &amp;C8947 &amp; "*cte," &amp;0 &amp;"), v"&amp;$H$3&amp;", z50, Tcaneta;","moveL Offs(p0," &amp;B8947 &amp; "*cte," &amp;C8947 &amp; "*cte," &amp;0 &amp;"), v"&amp;$H$3&amp;", z50, Tcaneta;")</f>
        <v>moveL Offs(p0,584.9693*cte,482.163*cte,0), v30, z50, Tcaneta;</v>
      </c>
    </row>
    <row r="8948" spans="1:5" x14ac:dyDescent="0.25">
      <c r="A8948" t="s">
        <v>1</v>
      </c>
      <c r="B8948">
        <v>584.96</v>
      </c>
      <c r="C8948">
        <v>481.74</v>
      </c>
      <c r="E8948" t="str">
        <f xml:space="preserve"> IF(A8948="M","moveL Offs(p0," &amp;B8947 &amp; "*cte," &amp;C8947 &amp; "*cte," &amp;10 &amp;"), v"&amp;$H$3&amp;", z50, Tcaneta;moveL Offs(p0," &amp;B8948 &amp; "*cte," &amp;C8948 &amp; "*cte," &amp;10 &amp;"), v"&amp;$H$3&amp;", z50, Tcaneta;moveL Offs(p0," &amp;B8948 &amp; "*cte," &amp;C8948 &amp; "*cte," &amp;0 &amp;"), v"&amp;$H$3&amp;", z50, Tcaneta;","moveL Offs(p0," &amp;B8948 &amp; "*cte," &amp;C8948 &amp; "*cte," &amp;0 &amp;"), v"&amp;$H$3&amp;", z50, Tcaneta;")</f>
        <v>moveL Offs(p0,584.96*cte,481.74*cte,0), v30, z50, Tcaneta;</v>
      </c>
    </row>
    <row r="8949" spans="1:5" x14ac:dyDescent="0.25">
      <c r="A8949" t="s">
        <v>1</v>
      </c>
      <c r="B8949">
        <v>587.30070000000001</v>
      </c>
      <c r="C8949">
        <v>481.86880000000002</v>
      </c>
      <c r="E8949" t="str">
        <f xml:space="preserve"> IF(A8949="M","moveL Offs(p0," &amp;B8948 &amp; "*cte," &amp;C8948 &amp; "*cte," &amp;10 &amp;"), v"&amp;$H$3&amp;", z50, Tcaneta;moveL Offs(p0," &amp;B8949 &amp; "*cte," &amp;C8949 &amp; "*cte," &amp;10 &amp;"), v"&amp;$H$3&amp;", z50, Tcaneta;moveL Offs(p0," &amp;B8949 &amp; "*cte," &amp;C8949 &amp; "*cte," &amp;0 &amp;"), v"&amp;$H$3&amp;", z50, Tcaneta;","moveL Offs(p0," &amp;B8949 &amp; "*cte," &amp;C8949 &amp; "*cte," &amp;0 &amp;"), v"&amp;$H$3&amp;", z50, Tcaneta;")</f>
        <v>moveL Offs(p0,587.3007*cte,481.8688*cte,0), v30, z50, Tcaneta;</v>
      </c>
    </row>
    <row r="8950" spans="1:5" x14ac:dyDescent="0.25">
      <c r="A8950" t="s">
        <v>1</v>
      </c>
      <c r="B8950">
        <v>589.63729999999998</v>
      </c>
      <c r="C8950">
        <v>482.04059999999998</v>
      </c>
      <c r="E8950" t="str">
        <f xml:space="preserve"> IF(A8950="M","moveL Offs(p0," &amp;B8949 &amp; "*cte," &amp;C8949 &amp; "*cte," &amp;10 &amp;"), v"&amp;$H$3&amp;", z50, Tcaneta;moveL Offs(p0," &amp;B8950 &amp; "*cte," &amp;C8950 &amp; "*cte," &amp;10 &amp;"), v"&amp;$H$3&amp;", z50, Tcaneta;moveL Offs(p0," &amp;B8950 &amp; "*cte," &amp;C8950 &amp; "*cte," &amp;0 &amp;"), v"&amp;$H$3&amp;", z50, Tcaneta;","moveL Offs(p0," &amp;B8950 &amp; "*cte," &amp;C8950 &amp; "*cte," &amp;0 &amp;"), v"&amp;$H$3&amp;", z50, Tcaneta;")</f>
        <v>moveL Offs(p0,589.6373*cte,482.0406*cte,0), v30, z50, Tcaneta;</v>
      </c>
    </row>
    <row r="8951" spans="1:5" x14ac:dyDescent="0.25">
      <c r="A8951" t="s">
        <v>1</v>
      </c>
      <c r="B8951">
        <v>591.97040000000004</v>
      </c>
      <c r="C8951">
        <v>482.24889999999999</v>
      </c>
      <c r="E8951" t="str">
        <f xml:space="preserve"> IF(A8951="M","moveL Offs(p0," &amp;B8950 &amp; "*cte," &amp;C8950 &amp; "*cte," &amp;10 &amp;"), v"&amp;$H$3&amp;", z50, Tcaneta;moveL Offs(p0," &amp;B8951 &amp; "*cte," &amp;C8951 &amp; "*cte," &amp;10 &amp;"), v"&amp;$H$3&amp;", z50, Tcaneta;moveL Offs(p0," &amp;B8951 &amp; "*cte," &amp;C8951 &amp; "*cte," &amp;0 &amp;"), v"&amp;$H$3&amp;", z50, Tcaneta;","moveL Offs(p0," &amp;B8951 &amp; "*cte," &amp;C8951 &amp; "*cte," &amp;0 &amp;"), v"&amp;$H$3&amp;", z50, Tcaneta;")</f>
        <v>moveL Offs(p0,591.9704*cte,482.2489*cte,0), v30, z50, Tcaneta;</v>
      </c>
    </row>
    <row r="8952" spans="1:5" x14ac:dyDescent="0.25">
      <c r="A8952" t="s">
        <v>1</v>
      </c>
      <c r="B8952">
        <v>594.30060000000003</v>
      </c>
      <c r="C8952">
        <v>482.48669999999998</v>
      </c>
      <c r="E8952" t="str">
        <f xml:space="preserve"> IF(A8952="M","moveL Offs(p0," &amp;B8951 &amp; "*cte," &amp;C8951 &amp; "*cte," &amp;10 &amp;"), v"&amp;$H$3&amp;", z50, Tcaneta;moveL Offs(p0," &amp;B8952 &amp; "*cte," &amp;C8952 &amp; "*cte," &amp;10 &amp;"), v"&amp;$H$3&amp;", z50, Tcaneta;moveL Offs(p0," &amp;B8952 &amp; "*cte," &amp;C8952 &amp; "*cte," &amp;0 &amp;"), v"&amp;$H$3&amp;", z50, Tcaneta;","moveL Offs(p0," &amp;B8952 &amp; "*cte," &amp;C8952 &amp; "*cte," &amp;0 &amp;"), v"&amp;$H$3&amp;", z50, Tcaneta;")</f>
        <v>moveL Offs(p0,594.3006*cte,482.4867*cte,0), v30, z50, Tcaneta;</v>
      </c>
    </row>
    <row r="8953" spans="1:5" x14ac:dyDescent="0.25">
      <c r="A8953" t="s">
        <v>1</v>
      </c>
      <c r="B8953">
        <v>596.62869999999998</v>
      </c>
      <c r="C8953">
        <v>482.7475</v>
      </c>
      <c r="E8953" t="str">
        <f xml:space="preserve"> IF(A8953="M","moveL Offs(p0," &amp;B8952 &amp; "*cte," &amp;C8952 &amp; "*cte," &amp;10 &amp;"), v"&amp;$H$3&amp;", z50, Tcaneta;moveL Offs(p0," &amp;B8953 &amp; "*cte," &amp;C8953 &amp; "*cte," &amp;10 &amp;"), v"&amp;$H$3&amp;", z50, Tcaneta;moveL Offs(p0," &amp;B8953 &amp; "*cte," &amp;C8953 &amp; "*cte," &amp;0 &amp;"), v"&amp;$H$3&amp;", z50, Tcaneta;","moveL Offs(p0," &amp;B8953 &amp; "*cte," &amp;C8953 &amp; "*cte," &amp;0 &amp;"), v"&amp;$H$3&amp;", z50, Tcaneta;")</f>
        <v>moveL Offs(p0,596.6287*cte,482.7475*cte,0), v30, z50, Tcaneta;</v>
      </c>
    </row>
    <row r="8954" spans="1:5" x14ac:dyDescent="0.25">
      <c r="A8954" t="s">
        <v>1</v>
      </c>
      <c r="B8954">
        <v>598.95540000000005</v>
      </c>
      <c r="C8954">
        <v>483.02449999999999</v>
      </c>
      <c r="E8954" t="str">
        <f xml:space="preserve"> IF(A8954="M","moveL Offs(p0," &amp;B8953 &amp; "*cte," &amp;C8953 &amp; "*cte," &amp;10 &amp;"), v"&amp;$H$3&amp;", z50, Tcaneta;moveL Offs(p0," &amp;B8954 &amp; "*cte," &amp;C8954 &amp; "*cte," &amp;10 &amp;"), v"&amp;$H$3&amp;", z50, Tcaneta;moveL Offs(p0," &amp;B8954 &amp; "*cte," &amp;C8954 &amp; "*cte," &amp;0 &amp;"), v"&amp;$H$3&amp;", z50, Tcaneta;","moveL Offs(p0," &amp;B8954 &amp; "*cte," &amp;C8954 &amp; "*cte," &amp;0 &amp;"), v"&amp;$H$3&amp;", z50, Tcaneta;")</f>
        <v>moveL Offs(p0,598.9554*cte,483.0245*cte,0), v30, z50, Tcaneta;</v>
      </c>
    </row>
    <row r="8955" spans="1:5" x14ac:dyDescent="0.25">
      <c r="A8955" t="s">
        <v>1</v>
      </c>
      <c r="B8955">
        <v>601.28110000000004</v>
      </c>
      <c r="C8955">
        <v>483.3109</v>
      </c>
      <c r="E8955" t="str">
        <f xml:space="preserve"> IF(A8955="M","moveL Offs(p0," &amp;B8954 &amp; "*cte," &amp;C8954 &amp; "*cte," &amp;10 &amp;"), v"&amp;$H$3&amp;", z50, Tcaneta;moveL Offs(p0," &amp;B8955 &amp; "*cte," &amp;C8955 &amp; "*cte," &amp;10 &amp;"), v"&amp;$H$3&amp;", z50, Tcaneta;moveL Offs(p0," &amp;B8955 &amp; "*cte," &amp;C8955 &amp; "*cte," &amp;0 &amp;"), v"&amp;$H$3&amp;", z50, Tcaneta;","moveL Offs(p0," &amp;B8955 &amp; "*cte," &amp;C8955 &amp; "*cte," &amp;0 &amp;"), v"&amp;$H$3&amp;", z50, Tcaneta;")</f>
        <v>moveL Offs(p0,601.2811*cte,483.3109*cte,0), v30, z50, Tcaneta;</v>
      </c>
    </row>
    <row r="8956" spans="1:5" x14ac:dyDescent="0.25">
      <c r="A8956" t="s">
        <v>1</v>
      </c>
      <c r="B8956">
        <v>603.60670000000005</v>
      </c>
      <c r="C8956">
        <v>483.60019999999997</v>
      </c>
      <c r="E8956" t="str">
        <f xml:space="preserve"> IF(A8956="M","moveL Offs(p0," &amp;B8955 &amp; "*cte," &amp;C8955 &amp; "*cte," &amp;10 &amp;"), v"&amp;$H$3&amp;", z50, Tcaneta;moveL Offs(p0," &amp;B8956 &amp; "*cte," &amp;C8956 &amp; "*cte," &amp;10 &amp;"), v"&amp;$H$3&amp;", z50, Tcaneta;moveL Offs(p0," &amp;B8956 &amp; "*cte," &amp;C8956 &amp; "*cte," &amp;0 &amp;"), v"&amp;$H$3&amp;", z50, Tcaneta;","moveL Offs(p0," &amp;B8956 &amp; "*cte," &amp;C8956 &amp; "*cte," &amp;0 &amp;"), v"&amp;$H$3&amp;", z50, Tcaneta;")</f>
        <v>moveL Offs(p0,603.6067*cte,483.6002*cte,0), v30, z50, Tcaneta;</v>
      </c>
    </row>
    <row r="8957" spans="1:5" x14ac:dyDescent="0.25">
      <c r="A8957" t="s">
        <v>1</v>
      </c>
      <c r="B8957">
        <v>605.93280000000004</v>
      </c>
      <c r="C8957">
        <v>483.8854</v>
      </c>
      <c r="E8957" t="str">
        <f xml:space="preserve"> IF(A8957="M","moveL Offs(p0," &amp;B8956 &amp; "*cte," &amp;C8956 &amp; "*cte," &amp;10 &amp;"), v"&amp;$H$3&amp;", z50, Tcaneta;moveL Offs(p0," &amp;B8957 &amp; "*cte," &amp;C8957 &amp; "*cte," &amp;10 &amp;"), v"&amp;$H$3&amp;", z50, Tcaneta;moveL Offs(p0," &amp;B8957 &amp; "*cte," &amp;C8957 &amp; "*cte," &amp;0 &amp;"), v"&amp;$H$3&amp;", z50, Tcaneta;","moveL Offs(p0," &amp;B8957 &amp; "*cte," &amp;C8957 &amp; "*cte," &amp;0 &amp;"), v"&amp;$H$3&amp;", z50, Tcaneta;")</f>
        <v>moveL Offs(p0,605.9328*cte,483.8854*cte,0), v30, z50, Tcaneta;</v>
      </c>
    </row>
    <row r="8958" spans="1:5" x14ac:dyDescent="0.25">
      <c r="A8958" t="s">
        <v>1</v>
      </c>
      <c r="B8958">
        <v>608.26</v>
      </c>
      <c r="C8958">
        <v>484.16</v>
      </c>
      <c r="E8958" t="str">
        <f xml:space="preserve"> IF(A8958="M","moveL Offs(p0," &amp;B8957 &amp; "*cte," &amp;C8957 &amp; "*cte," &amp;10 &amp;"), v"&amp;$H$3&amp;", z50, Tcaneta;moveL Offs(p0," &amp;B8958 &amp; "*cte," &amp;C8958 &amp; "*cte," &amp;10 &amp;"), v"&amp;$H$3&amp;", z50, Tcaneta;moveL Offs(p0," &amp;B8958 &amp; "*cte," &amp;C8958 &amp; "*cte," &amp;0 &amp;"), v"&amp;$H$3&amp;", z50, Tcaneta;","moveL Offs(p0," &amp;B8958 &amp; "*cte," &amp;C8958 &amp; "*cte," &amp;0 &amp;"), v"&amp;$H$3&amp;", z50, Tcaneta;")</f>
        <v>moveL Offs(p0,608.26*cte,484.16*cte,0), v30, z50, Tcaneta;</v>
      </c>
    </row>
    <row r="8959" spans="1:5" x14ac:dyDescent="0.25">
      <c r="A8959" t="s">
        <v>1</v>
      </c>
      <c r="B8959">
        <v>608.49869999999999</v>
      </c>
      <c r="C8959">
        <v>483.42599999999999</v>
      </c>
      <c r="E8959" t="str">
        <f xml:space="preserve"> IF(A8959="M","moveL Offs(p0," &amp;B8958 &amp; "*cte," &amp;C8958 &amp; "*cte," &amp;10 &amp;"), v"&amp;$H$3&amp;", z50, Tcaneta;moveL Offs(p0," &amp;B8959 &amp; "*cte," &amp;C8959 &amp; "*cte," &amp;10 &amp;"), v"&amp;$H$3&amp;", z50, Tcaneta;moveL Offs(p0," &amp;B8959 &amp; "*cte," &amp;C8959 &amp; "*cte," &amp;0 &amp;"), v"&amp;$H$3&amp;", z50, Tcaneta;","moveL Offs(p0," &amp;B8959 &amp; "*cte," &amp;C8959 &amp; "*cte," &amp;0 &amp;"), v"&amp;$H$3&amp;", z50, Tcaneta;")</f>
        <v>moveL Offs(p0,608.4987*cte,483.426*cte,0), v30, z50, Tcaneta;</v>
      </c>
    </row>
    <row r="8960" spans="1:5" x14ac:dyDescent="0.25">
      <c r="A8960" t="s">
        <v>1</v>
      </c>
      <c r="B8960">
        <v>608.72029999999995</v>
      </c>
      <c r="C8960">
        <v>482.67860000000002</v>
      </c>
      <c r="E8960" t="str">
        <f xml:space="preserve"> IF(A8960="M","moveL Offs(p0," &amp;B8959 &amp; "*cte," &amp;C8959 &amp; "*cte," &amp;10 &amp;"), v"&amp;$H$3&amp;", z50, Tcaneta;moveL Offs(p0," &amp;B8960 &amp; "*cte," &amp;C8960 &amp; "*cte," &amp;10 &amp;"), v"&amp;$H$3&amp;", z50, Tcaneta;moveL Offs(p0," &amp;B8960 &amp; "*cte," &amp;C8960 &amp; "*cte," &amp;0 &amp;"), v"&amp;$H$3&amp;", z50, Tcaneta;","moveL Offs(p0," &amp;B8960 &amp; "*cte," &amp;C8960 &amp; "*cte," &amp;0 &amp;"), v"&amp;$H$3&amp;", z50, Tcaneta;")</f>
        <v>moveL Offs(p0,608.7203*cte,482.6786*cte,0), v30, z50, Tcaneta;</v>
      </c>
    </row>
    <row r="8961" spans="1:5" x14ac:dyDescent="0.25">
      <c r="A8961" t="s">
        <v>1</v>
      </c>
      <c r="B8961">
        <v>608.9298</v>
      </c>
      <c r="C8961">
        <v>481.9221</v>
      </c>
      <c r="E8961" t="str">
        <f xml:space="preserve"> IF(A8961="M","moveL Offs(p0," &amp;B8960 &amp; "*cte," &amp;C8960 &amp; "*cte," &amp;10 &amp;"), v"&amp;$H$3&amp;", z50, Tcaneta;moveL Offs(p0," &amp;B8961 &amp; "*cte," &amp;C8961 &amp; "*cte," &amp;10 &amp;"), v"&amp;$H$3&amp;", z50, Tcaneta;moveL Offs(p0," &amp;B8961 &amp; "*cte," &amp;C8961 &amp; "*cte," &amp;0 &amp;"), v"&amp;$H$3&amp;", z50, Tcaneta;","moveL Offs(p0," &amp;B8961 &amp; "*cte," &amp;C8961 &amp; "*cte," &amp;0 &amp;"), v"&amp;$H$3&amp;", z50, Tcaneta;")</f>
        <v>moveL Offs(p0,608.9298*cte,481.9221*cte,0), v30, z50, Tcaneta;</v>
      </c>
    </row>
    <row r="8962" spans="1:5" x14ac:dyDescent="0.25">
      <c r="A8962" t="s">
        <v>1</v>
      </c>
      <c r="B8962">
        <v>609.13220000000001</v>
      </c>
      <c r="C8962">
        <v>481.16030000000001</v>
      </c>
      <c r="E8962" t="str">
        <f xml:space="preserve"> IF(A8962="M","moveL Offs(p0," &amp;B8961 &amp; "*cte," &amp;C8961 &amp; "*cte," &amp;10 &amp;"), v"&amp;$H$3&amp;", z50, Tcaneta;moveL Offs(p0," &amp;B8962 &amp; "*cte," &amp;C8962 &amp; "*cte," &amp;10 &amp;"), v"&amp;$H$3&amp;", z50, Tcaneta;moveL Offs(p0," &amp;B8962 &amp; "*cte," &amp;C8962 &amp; "*cte," &amp;0 &amp;"), v"&amp;$H$3&amp;", z50, Tcaneta;","moveL Offs(p0," &amp;B8962 &amp; "*cte," &amp;C8962 &amp; "*cte," &amp;0 &amp;"), v"&amp;$H$3&amp;", z50, Tcaneta;")</f>
        <v>moveL Offs(p0,609.1322*cte,481.1603*cte,0), v30, z50, Tcaneta;</v>
      </c>
    </row>
    <row r="8963" spans="1:5" x14ac:dyDescent="0.25">
      <c r="A8963" t="s">
        <v>1</v>
      </c>
      <c r="B8963">
        <v>609.33249999999998</v>
      </c>
      <c r="C8963">
        <v>480.39749999999998</v>
      </c>
      <c r="E8963" t="str">
        <f xml:space="preserve"> IF(A8963="M","moveL Offs(p0," &amp;B8962 &amp; "*cte," &amp;C8962 &amp; "*cte," &amp;10 &amp;"), v"&amp;$H$3&amp;", z50, Tcaneta;moveL Offs(p0," &amp;B8963 &amp; "*cte," &amp;C8963 &amp; "*cte," &amp;10 &amp;"), v"&amp;$H$3&amp;", z50, Tcaneta;moveL Offs(p0," &amp;B8963 &amp; "*cte," &amp;C8963 &amp; "*cte," &amp;0 &amp;"), v"&amp;$H$3&amp;", z50, Tcaneta;","moveL Offs(p0," &amp;B8963 &amp; "*cte," &amp;C8963 &amp; "*cte," &amp;0 &amp;"), v"&amp;$H$3&amp;", z50, Tcaneta;")</f>
        <v>moveL Offs(p0,609.3325*cte,480.3975*cte,0), v30, z50, Tcaneta;</v>
      </c>
    </row>
    <row r="8964" spans="1:5" x14ac:dyDescent="0.25">
      <c r="A8964" t="s">
        <v>1</v>
      </c>
      <c r="B8964">
        <v>609.53579999999999</v>
      </c>
      <c r="C8964">
        <v>479.6377</v>
      </c>
      <c r="E8964" t="str">
        <f xml:space="preserve"> IF(A8964="M","moveL Offs(p0," &amp;B8963 &amp; "*cte," &amp;C8963 &amp; "*cte," &amp;10 &amp;"), v"&amp;$H$3&amp;", z50, Tcaneta;moveL Offs(p0," &amp;B8964 &amp; "*cte," &amp;C8964 &amp; "*cte," &amp;10 &amp;"), v"&amp;$H$3&amp;", z50, Tcaneta;moveL Offs(p0," &amp;B8964 &amp; "*cte," &amp;C8964 &amp; "*cte," &amp;0 &amp;"), v"&amp;$H$3&amp;", z50, Tcaneta;","moveL Offs(p0," &amp;B8964 &amp; "*cte," &amp;C8964 &amp; "*cte," &amp;0 &amp;"), v"&amp;$H$3&amp;", z50, Tcaneta;")</f>
        <v>moveL Offs(p0,609.5358*cte,479.6377*cte,0), v30, z50, Tcaneta;</v>
      </c>
    </row>
    <row r="8965" spans="1:5" x14ac:dyDescent="0.25">
      <c r="A8965" t="s">
        <v>1</v>
      </c>
      <c r="B8965">
        <v>609.74720000000002</v>
      </c>
      <c r="C8965">
        <v>478.88490000000002</v>
      </c>
      <c r="E8965" t="str">
        <f xml:space="preserve"> IF(A8965="M","moveL Offs(p0," &amp;B8964 &amp; "*cte," &amp;C8964 &amp; "*cte," &amp;10 &amp;"), v"&amp;$H$3&amp;", z50, Tcaneta;moveL Offs(p0," &amp;B8965 &amp; "*cte," &amp;C8965 &amp; "*cte," &amp;10 &amp;"), v"&amp;$H$3&amp;", z50, Tcaneta;moveL Offs(p0," &amp;B8965 &amp; "*cte," &amp;C8965 &amp; "*cte," &amp;0 &amp;"), v"&amp;$H$3&amp;", z50, Tcaneta;","moveL Offs(p0," &amp;B8965 &amp; "*cte," &amp;C8965 &amp; "*cte," &amp;0 &amp;"), v"&amp;$H$3&amp;", z50, Tcaneta;")</f>
        <v>moveL Offs(p0,609.7472*cte,478.8849*cte,0), v30, z50, Tcaneta;</v>
      </c>
    </row>
    <row r="8966" spans="1:5" x14ac:dyDescent="0.25">
      <c r="A8966" t="s">
        <v>1</v>
      </c>
      <c r="B8966">
        <v>609.97170000000006</v>
      </c>
      <c r="C8966">
        <v>478.14339999999999</v>
      </c>
      <c r="E8966" t="str">
        <f xml:space="preserve"> IF(A8966="M","moveL Offs(p0," &amp;B8965 &amp; "*cte," &amp;C8965 &amp; "*cte," &amp;10 &amp;"), v"&amp;$H$3&amp;", z50, Tcaneta;moveL Offs(p0," &amp;B8966 &amp; "*cte," &amp;C8966 &amp; "*cte," &amp;10 &amp;"), v"&amp;$H$3&amp;", z50, Tcaneta;moveL Offs(p0," &amp;B8966 &amp; "*cte," &amp;C8966 &amp; "*cte," &amp;0 &amp;"), v"&amp;$H$3&amp;", z50, Tcaneta;","moveL Offs(p0," &amp;B8966 &amp; "*cte," &amp;C8966 &amp; "*cte," &amp;0 &amp;"), v"&amp;$H$3&amp;", z50, Tcaneta;")</f>
        <v>moveL Offs(p0,609.9717*cte,478.1434*cte,0), v30, z50, Tcaneta;</v>
      </c>
    </row>
    <row r="8967" spans="1:5" x14ac:dyDescent="0.25">
      <c r="A8967" t="s">
        <v>1</v>
      </c>
      <c r="B8967">
        <v>610.21429999999998</v>
      </c>
      <c r="C8967">
        <v>477.41699999999997</v>
      </c>
      <c r="E8967" t="str">
        <f xml:space="preserve"> IF(A8967="M","moveL Offs(p0," &amp;B8966 &amp; "*cte," &amp;C8966 &amp; "*cte," &amp;10 &amp;"), v"&amp;$H$3&amp;", z50, Tcaneta;moveL Offs(p0," &amp;B8967 &amp; "*cte," &amp;C8967 &amp; "*cte," &amp;10 &amp;"), v"&amp;$H$3&amp;", z50, Tcaneta;moveL Offs(p0," &amp;B8967 &amp; "*cte," &amp;C8967 &amp; "*cte," &amp;0 &amp;"), v"&amp;$H$3&amp;", z50, Tcaneta;","moveL Offs(p0," &amp;B8967 &amp; "*cte," &amp;C8967 &amp; "*cte," &amp;0 &amp;"), v"&amp;$H$3&amp;", z50, Tcaneta;")</f>
        <v>moveL Offs(p0,610.2143*cte,477.417*cte,0), v30, z50, Tcaneta;</v>
      </c>
    </row>
    <row r="8968" spans="1:5" x14ac:dyDescent="0.25">
      <c r="A8968" t="s">
        <v>1</v>
      </c>
      <c r="B8968">
        <v>610.48</v>
      </c>
      <c r="C8968">
        <v>476.71</v>
      </c>
      <c r="E8968" t="str">
        <f xml:space="preserve"> IF(A8968="M","moveL Offs(p0," &amp;B8967 &amp; "*cte," &amp;C8967 &amp; "*cte," &amp;10 &amp;"), v"&amp;$H$3&amp;", z50, Tcaneta;moveL Offs(p0," &amp;B8968 &amp; "*cte," &amp;C8968 &amp; "*cte," &amp;10 &amp;"), v"&amp;$H$3&amp;", z50, Tcaneta;moveL Offs(p0," &amp;B8968 &amp; "*cte," &amp;C8968 &amp; "*cte," &amp;0 &amp;"), v"&amp;$H$3&amp;", z50, Tcaneta;","moveL Offs(p0," &amp;B8968 &amp; "*cte," &amp;C8968 &amp; "*cte," &amp;0 &amp;"), v"&amp;$H$3&amp;", z50, Tcaneta;")</f>
        <v>moveL Offs(p0,610.48*cte,476.71*cte,0), v30, z50, Tcaneta;</v>
      </c>
    </row>
    <row r="8969" spans="1:5" x14ac:dyDescent="0.25">
      <c r="A8969" t="s">
        <v>1</v>
      </c>
      <c r="B8969">
        <v>608.21270000000004</v>
      </c>
      <c r="C8969">
        <v>475.98660000000001</v>
      </c>
      <c r="E8969" t="str">
        <f xml:space="preserve"> IF(A8969="M","moveL Offs(p0," &amp;B8968 &amp; "*cte," &amp;C8968 &amp; "*cte," &amp;10 &amp;"), v"&amp;$H$3&amp;", z50, Tcaneta;moveL Offs(p0," &amp;B8969 &amp; "*cte," &amp;C8969 &amp; "*cte," &amp;10 &amp;"), v"&amp;$H$3&amp;", z50, Tcaneta;moveL Offs(p0," &amp;B8969 &amp; "*cte," &amp;C8969 &amp; "*cte," &amp;0 &amp;"), v"&amp;$H$3&amp;", z50, Tcaneta;","moveL Offs(p0," &amp;B8969 &amp; "*cte," &amp;C8969 &amp; "*cte," &amp;0 &amp;"), v"&amp;$H$3&amp;", z50, Tcaneta;")</f>
        <v>moveL Offs(p0,608.2127*cte,475.9866*cte,0), v30, z50, Tcaneta;</v>
      </c>
    </row>
    <row r="8970" spans="1:5" x14ac:dyDescent="0.25">
      <c r="A8970" t="s">
        <v>1</v>
      </c>
      <c r="B8970">
        <v>605.91930000000002</v>
      </c>
      <c r="C8970">
        <v>475.3734</v>
      </c>
      <c r="E8970" t="str">
        <f xml:space="preserve"> IF(A8970="M","moveL Offs(p0," &amp;B8969 &amp; "*cte," &amp;C8969 &amp; "*cte," &amp;10 &amp;"), v"&amp;$H$3&amp;", z50, Tcaneta;moveL Offs(p0," &amp;B8970 &amp; "*cte," &amp;C8970 &amp; "*cte," &amp;10 &amp;"), v"&amp;$H$3&amp;", z50, Tcaneta;moveL Offs(p0," &amp;B8970 &amp; "*cte," &amp;C8970 &amp; "*cte," &amp;0 &amp;"), v"&amp;$H$3&amp;", z50, Tcaneta;","moveL Offs(p0," &amp;B8970 &amp; "*cte," &amp;C8970 &amp; "*cte," &amp;0 &amp;"), v"&amp;$H$3&amp;", z50, Tcaneta;")</f>
        <v>moveL Offs(p0,605.9193*cte,475.3734*cte,0), v30, z50, Tcaneta;</v>
      </c>
    </row>
    <row r="8971" spans="1:5" x14ac:dyDescent="0.25">
      <c r="A8971" t="s">
        <v>1</v>
      </c>
      <c r="B8971">
        <v>603.60379999999998</v>
      </c>
      <c r="C8971">
        <v>474.85700000000003</v>
      </c>
      <c r="E8971" t="str">
        <f xml:space="preserve"> IF(A8971="M","moveL Offs(p0," &amp;B8970 &amp; "*cte," &amp;C8970 &amp; "*cte," &amp;10 &amp;"), v"&amp;$H$3&amp;", z50, Tcaneta;moveL Offs(p0," &amp;B8971 &amp; "*cte," &amp;C8971 &amp; "*cte," &amp;10 &amp;"), v"&amp;$H$3&amp;", z50, Tcaneta;moveL Offs(p0," &amp;B8971 &amp; "*cte," &amp;C8971 &amp; "*cte," &amp;0 &amp;"), v"&amp;$H$3&amp;", z50, Tcaneta;","moveL Offs(p0," &amp;B8971 &amp; "*cte," &amp;C8971 &amp; "*cte," &amp;0 &amp;"), v"&amp;$H$3&amp;", z50, Tcaneta;")</f>
        <v>moveL Offs(p0,603.6038*cte,474.857*cte,0), v30, z50, Tcaneta;</v>
      </c>
    </row>
    <row r="8972" spans="1:5" x14ac:dyDescent="0.25">
      <c r="A8972" t="s">
        <v>1</v>
      </c>
      <c r="B8972">
        <v>601.27020000000005</v>
      </c>
      <c r="C8972">
        <v>474.42410000000001</v>
      </c>
      <c r="E8972" t="str">
        <f xml:space="preserve"> IF(A8972="M","moveL Offs(p0," &amp;B8971 &amp; "*cte," &amp;C8971 &amp; "*cte," &amp;10 &amp;"), v"&amp;$H$3&amp;", z50, Tcaneta;moveL Offs(p0," &amp;B8972 &amp; "*cte," &amp;C8972 &amp; "*cte," &amp;10 &amp;"), v"&amp;$H$3&amp;", z50, Tcaneta;moveL Offs(p0," &amp;B8972 &amp; "*cte," &amp;C8972 &amp; "*cte," &amp;0 &amp;"), v"&amp;$H$3&amp;", z50, Tcaneta;","moveL Offs(p0," &amp;B8972 &amp; "*cte," &amp;C8972 &amp; "*cte," &amp;0 &amp;"), v"&amp;$H$3&amp;", z50, Tcaneta;")</f>
        <v>moveL Offs(p0,601.2702*cte,474.4241*cte,0), v30, z50, Tcaneta;</v>
      </c>
    </row>
    <row r="8973" spans="1:5" x14ac:dyDescent="0.25">
      <c r="A8973" t="s">
        <v>1</v>
      </c>
      <c r="B8973">
        <v>598.92250000000001</v>
      </c>
      <c r="C8973">
        <v>474.06130000000002</v>
      </c>
      <c r="E8973" t="str">
        <f xml:space="preserve"> IF(A8973="M","moveL Offs(p0," &amp;B8972 &amp; "*cte," &amp;C8972 &amp; "*cte," &amp;10 &amp;"), v"&amp;$H$3&amp;", z50, Tcaneta;moveL Offs(p0," &amp;B8973 &amp; "*cte," &amp;C8973 &amp; "*cte," &amp;10 &amp;"), v"&amp;$H$3&amp;", z50, Tcaneta;moveL Offs(p0," &amp;B8973 &amp; "*cte," &amp;C8973 &amp; "*cte," &amp;0 &amp;"), v"&amp;$H$3&amp;", z50, Tcaneta;","moveL Offs(p0," &amp;B8973 &amp; "*cte," &amp;C8973 &amp; "*cte," &amp;0 &amp;"), v"&amp;$H$3&amp;", z50, Tcaneta;")</f>
        <v>moveL Offs(p0,598.9225*cte,474.0613*cte,0), v30, z50, Tcaneta;</v>
      </c>
    </row>
    <row r="8974" spans="1:5" x14ac:dyDescent="0.25">
      <c r="A8974" t="s">
        <v>1</v>
      </c>
      <c r="B8974">
        <v>596.56460000000004</v>
      </c>
      <c r="C8974">
        <v>473.75510000000003</v>
      </c>
      <c r="E8974" t="str">
        <f xml:space="preserve"> IF(A8974="M","moveL Offs(p0," &amp;B8973 &amp; "*cte," &amp;C8973 &amp; "*cte," &amp;10 &amp;"), v"&amp;$H$3&amp;", z50, Tcaneta;moveL Offs(p0," &amp;B8974 &amp; "*cte," &amp;C8974 &amp; "*cte," &amp;10 &amp;"), v"&amp;$H$3&amp;", z50, Tcaneta;moveL Offs(p0," &amp;B8974 &amp; "*cte," &amp;C8974 &amp; "*cte," &amp;0 &amp;"), v"&amp;$H$3&amp;", z50, Tcaneta;","moveL Offs(p0," &amp;B8974 &amp; "*cte," &amp;C8974 &amp; "*cte," &amp;0 &amp;"), v"&amp;$H$3&amp;", z50, Tcaneta;")</f>
        <v>moveL Offs(p0,596.5646*cte,473.7551*cte,0), v30, z50, Tcaneta;</v>
      </c>
    </row>
    <row r="8975" spans="1:5" x14ac:dyDescent="0.25">
      <c r="A8975" t="s">
        <v>1</v>
      </c>
      <c r="B8975">
        <v>594.20039999999995</v>
      </c>
      <c r="C8975">
        <v>473.4923</v>
      </c>
      <c r="E8975" t="str">
        <f xml:space="preserve"> IF(A8975="M","moveL Offs(p0," &amp;B8974 &amp; "*cte," &amp;C8974 &amp; "*cte," &amp;10 &amp;"), v"&amp;$H$3&amp;", z50, Tcaneta;moveL Offs(p0," &amp;B8975 &amp; "*cte," &amp;C8975 &amp; "*cte," &amp;10 &amp;"), v"&amp;$H$3&amp;", z50, Tcaneta;moveL Offs(p0," &amp;B8975 &amp; "*cte," &amp;C8975 &amp; "*cte," &amp;0 &amp;"), v"&amp;$H$3&amp;", z50, Tcaneta;","moveL Offs(p0," &amp;B8975 &amp; "*cte," &amp;C8975 &amp; "*cte," &amp;0 &amp;"), v"&amp;$H$3&amp;", z50, Tcaneta;")</f>
        <v>moveL Offs(p0,594.2004*cte,473.4923*cte,0), v30, z50, Tcaneta;</v>
      </c>
    </row>
    <row r="8976" spans="1:5" x14ac:dyDescent="0.25">
      <c r="A8976" t="s">
        <v>1</v>
      </c>
      <c r="B8976">
        <v>591.83389999999997</v>
      </c>
      <c r="C8976">
        <v>473.25940000000003</v>
      </c>
      <c r="E8976" t="str">
        <f xml:space="preserve"> IF(A8976="M","moveL Offs(p0," &amp;B8975 &amp; "*cte," &amp;C8975 &amp; "*cte," &amp;10 &amp;"), v"&amp;$H$3&amp;", z50, Tcaneta;moveL Offs(p0," &amp;B8976 &amp; "*cte," &amp;C8976 &amp; "*cte," &amp;10 &amp;"), v"&amp;$H$3&amp;", z50, Tcaneta;moveL Offs(p0," &amp;B8976 &amp; "*cte," &amp;C8976 &amp; "*cte," &amp;0 &amp;"), v"&amp;$H$3&amp;", z50, Tcaneta;","moveL Offs(p0," &amp;B8976 &amp; "*cte," &amp;C8976 &amp; "*cte," &amp;0 &amp;"), v"&amp;$H$3&amp;", z50, Tcaneta;")</f>
        <v>moveL Offs(p0,591.8339*cte,473.2594*cte,0), v30, z50, Tcaneta;</v>
      </c>
    </row>
    <row r="8977" spans="1:5" x14ac:dyDescent="0.25">
      <c r="A8977" t="s">
        <v>1</v>
      </c>
      <c r="B8977">
        <v>589.46910000000003</v>
      </c>
      <c r="C8977">
        <v>473.04309999999998</v>
      </c>
      <c r="E8977" t="str">
        <f xml:space="preserve"> IF(A8977="M","moveL Offs(p0," &amp;B8976 &amp; "*cte," &amp;C8976 &amp; "*cte," &amp;10 &amp;"), v"&amp;$H$3&amp;", z50, Tcaneta;moveL Offs(p0," &amp;B8977 &amp; "*cte," &amp;C8977 &amp; "*cte," &amp;10 &amp;"), v"&amp;$H$3&amp;", z50, Tcaneta;moveL Offs(p0," &amp;B8977 &amp; "*cte," &amp;C8977 &amp; "*cte," &amp;0 &amp;"), v"&amp;$H$3&amp;", z50, Tcaneta;","moveL Offs(p0," &amp;B8977 &amp; "*cte," &amp;C8977 &amp; "*cte," &amp;0 &amp;"), v"&amp;$H$3&amp;", z50, Tcaneta;")</f>
        <v>moveL Offs(p0,589.4691*cte,473.0431*cte,0), v30, z50, Tcaneta;</v>
      </c>
    </row>
    <row r="8978" spans="1:5" x14ac:dyDescent="0.25">
      <c r="A8978" t="s">
        <v>1</v>
      </c>
      <c r="B8978">
        <v>587.11</v>
      </c>
      <c r="C8978">
        <v>472.83</v>
      </c>
      <c r="E8978" t="str">
        <f xml:space="preserve"> IF(A8978="M","moveL Offs(p0," &amp;B8977 &amp; "*cte," &amp;C8977 &amp; "*cte," &amp;10 &amp;"), v"&amp;$H$3&amp;", z50, Tcaneta;moveL Offs(p0," &amp;B8978 &amp; "*cte," &amp;C8978 &amp; "*cte," &amp;10 &amp;"), v"&amp;$H$3&amp;", z50, Tcaneta;moveL Offs(p0," &amp;B8978 &amp; "*cte," &amp;C8978 &amp; "*cte," &amp;0 &amp;"), v"&amp;$H$3&amp;", z50, Tcaneta;","moveL Offs(p0," &amp;B8978 &amp; "*cte," &amp;C8978 &amp; "*cte," &amp;0 &amp;"), v"&amp;$H$3&amp;", z50, Tcaneta;")</f>
        <v>moveL Offs(p0,587.11*cte,472.83*cte,0), v30, z50, Tcaneta;</v>
      </c>
    </row>
    <row r="8979" spans="1:5" x14ac:dyDescent="0.25">
      <c r="A8979" t="s">
        <v>1</v>
      </c>
      <c r="B8979">
        <v>587.70079999999996</v>
      </c>
      <c r="C8979">
        <v>468.31110000000001</v>
      </c>
      <c r="E8979" t="str">
        <f xml:space="preserve"> IF(A8979="M","moveL Offs(p0," &amp;B8978 &amp; "*cte," &amp;C8978 &amp; "*cte," &amp;10 &amp;"), v"&amp;$H$3&amp;", z50, Tcaneta;moveL Offs(p0," &amp;B8979 &amp; "*cte," &amp;C8979 &amp; "*cte," &amp;10 &amp;"), v"&amp;$H$3&amp;", z50, Tcaneta;moveL Offs(p0," &amp;B8979 &amp; "*cte," &amp;C8979 &amp; "*cte," &amp;0 &amp;"), v"&amp;$H$3&amp;", z50, Tcaneta;","moveL Offs(p0," &amp;B8979 &amp; "*cte," &amp;C8979 &amp; "*cte," &amp;0 &amp;"), v"&amp;$H$3&amp;", z50, Tcaneta;")</f>
        <v>moveL Offs(p0,587.7008*cte,468.3111*cte,0), v30, z50, Tcaneta;</v>
      </c>
    </row>
    <row r="8980" spans="1:5" x14ac:dyDescent="0.25">
      <c r="A8980" t="s">
        <v>1</v>
      </c>
      <c r="B8980">
        <v>588.46579999999994</v>
      </c>
      <c r="C8980">
        <v>463.82740000000001</v>
      </c>
      <c r="E8980" t="str">
        <f xml:space="preserve"> IF(A8980="M","moveL Offs(p0," &amp;B8979 &amp; "*cte," &amp;C8979 &amp; "*cte," &amp;10 &amp;"), v"&amp;$H$3&amp;", z50, Tcaneta;moveL Offs(p0," &amp;B8980 &amp; "*cte," &amp;C8980 &amp; "*cte," &amp;10 &amp;"), v"&amp;$H$3&amp;", z50, Tcaneta;moveL Offs(p0," &amp;B8980 &amp; "*cte," &amp;C8980 &amp; "*cte," &amp;0 &amp;"), v"&amp;$H$3&amp;", z50, Tcaneta;","moveL Offs(p0," &amp;B8980 &amp; "*cte," &amp;C8980 &amp; "*cte," &amp;0 &amp;"), v"&amp;$H$3&amp;", z50, Tcaneta;")</f>
        <v>moveL Offs(p0,588.4658*cte,463.8274*cte,0), v30, z50, Tcaneta;</v>
      </c>
    </row>
    <row r="8981" spans="1:5" x14ac:dyDescent="0.25">
      <c r="A8981" t="s">
        <v>1</v>
      </c>
      <c r="B8981">
        <v>589.36980000000005</v>
      </c>
      <c r="C8981">
        <v>459.37180000000001</v>
      </c>
      <c r="E8981" t="str">
        <f xml:space="preserve"> IF(A8981="M","moveL Offs(p0," &amp;B8980 &amp; "*cte," &amp;C8980 &amp; "*cte," &amp;10 &amp;"), v"&amp;$H$3&amp;", z50, Tcaneta;moveL Offs(p0," &amp;B8981 &amp; "*cte," &amp;C8981 &amp; "*cte," &amp;10 &amp;"), v"&amp;$H$3&amp;", z50, Tcaneta;moveL Offs(p0," &amp;B8981 &amp; "*cte," &amp;C8981 &amp; "*cte," &amp;0 &amp;"), v"&amp;$H$3&amp;", z50, Tcaneta;","moveL Offs(p0," &amp;B8981 &amp; "*cte," &amp;C8981 &amp; "*cte," &amp;0 &amp;"), v"&amp;$H$3&amp;", z50, Tcaneta;")</f>
        <v>moveL Offs(p0,589.3698*cte,459.3718*cte,0), v30, z50, Tcaneta;</v>
      </c>
    </row>
    <row r="8982" spans="1:5" x14ac:dyDescent="0.25">
      <c r="A8982" t="s">
        <v>1</v>
      </c>
      <c r="B8982">
        <v>590.37750000000005</v>
      </c>
      <c r="C8982">
        <v>454.93669999999997</v>
      </c>
      <c r="E8982" t="str">
        <f xml:space="preserve"> IF(A8982="M","moveL Offs(p0," &amp;B8981 &amp; "*cte," &amp;C8981 &amp; "*cte," &amp;10 &amp;"), v"&amp;$H$3&amp;", z50, Tcaneta;moveL Offs(p0," &amp;B8982 &amp; "*cte," &amp;C8982 &amp; "*cte," &amp;10 &amp;"), v"&amp;$H$3&amp;", z50, Tcaneta;moveL Offs(p0," &amp;B8982 &amp; "*cte," &amp;C8982 &amp; "*cte," &amp;0 &amp;"), v"&amp;$H$3&amp;", z50, Tcaneta;","moveL Offs(p0," &amp;B8982 &amp; "*cte," &amp;C8982 &amp; "*cte," &amp;0 &amp;"), v"&amp;$H$3&amp;", z50, Tcaneta;")</f>
        <v>moveL Offs(p0,590.3775*cte,454.9367*cte,0), v30, z50, Tcaneta;</v>
      </c>
    </row>
    <row r="8983" spans="1:5" x14ac:dyDescent="0.25">
      <c r="A8983" t="s">
        <v>1</v>
      </c>
      <c r="B8983">
        <v>591.4538</v>
      </c>
      <c r="C8983">
        <v>450.51499999999999</v>
      </c>
      <c r="E8983" t="str">
        <f xml:space="preserve"> IF(A8983="M","moveL Offs(p0," &amp;B8982 &amp; "*cte," &amp;C8982 &amp; "*cte," &amp;10 &amp;"), v"&amp;$H$3&amp;", z50, Tcaneta;moveL Offs(p0," &amp;B8983 &amp; "*cte," &amp;C8983 &amp; "*cte," &amp;10 &amp;"), v"&amp;$H$3&amp;", z50, Tcaneta;moveL Offs(p0," &amp;B8983 &amp; "*cte," &amp;C8983 &amp; "*cte," &amp;0 &amp;"), v"&amp;$H$3&amp;", z50, Tcaneta;","moveL Offs(p0," &amp;B8983 &amp; "*cte," &amp;C8983 &amp; "*cte," &amp;0 &amp;"), v"&amp;$H$3&amp;", z50, Tcaneta;")</f>
        <v>moveL Offs(p0,591.4538*cte,450.515*cte,0), v30, z50, Tcaneta;</v>
      </c>
    </row>
    <row r="8984" spans="1:5" x14ac:dyDescent="0.25">
      <c r="A8984" t="s">
        <v>1</v>
      </c>
      <c r="B8984">
        <v>592.56330000000003</v>
      </c>
      <c r="C8984">
        <v>446.09930000000003</v>
      </c>
      <c r="E8984" t="str">
        <f xml:space="preserve"> IF(A8984="M","moveL Offs(p0," &amp;B8983 &amp; "*cte," &amp;C8983 &amp; "*cte," &amp;10 &amp;"), v"&amp;$H$3&amp;", z50, Tcaneta;moveL Offs(p0," &amp;B8984 &amp; "*cte," &amp;C8984 &amp; "*cte," &amp;10 &amp;"), v"&amp;$H$3&amp;", z50, Tcaneta;moveL Offs(p0," &amp;B8984 &amp; "*cte," &amp;C8984 &amp; "*cte," &amp;0 &amp;"), v"&amp;$H$3&amp;", z50, Tcaneta;","moveL Offs(p0," &amp;B8984 &amp; "*cte," &amp;C8984 &amp; "*cte," &amp;0 &amp;"), v"&amp;$H$3&amp;", z50, Tcaneta;")</f>
        <v>moveL Offs(p0,592.5633*cte,446.0993*cte,0), v30, z50, Tcaneta;</v>
      </c>
    </row>
    <row r="8985" spans="1:5" x14ac:dyDescent="0.25">
      <c r="A8985" t="s">
        <v>1</v>
      </c>
      <c r="B8985">
        <v>593.67089999999996</v>
      </c>
      <c r="C8985">
        <v>441.68220000000002</v>
      </c>
      <c r="E8985" t="str">
        <f xml:space="preserve"> IF(A8985="M","moveL Offs(p0," &amp;B8984 &amp; "*cte," &amp;C8984 &amp; "*cte," &amp;10 &amp;"), v"&amp;$H$3&amp;", z50, Tcaneta;moveL Offs(p0," &amp;B8985 &amp; "*cte," &amp;C8985 &amp; "*cte," &amp;10 &amp;"), v"&amp;$H$3&amp;", z50, Tcaneta;moveL Offs(p0," &amp;B8985 &amp; "*cte," &amp;C8985 &amp; "*cte," &amp;0 &amp;"), v"&amp;$H$3&amp;", z50, Tcaneta;","moveL Offs(p0," &amp;B8985 &amp; "*cte," &amp;C8985 &amp; "*cte," &amp;0 &amp;"), v"&amp;$H$3&amp;", z50, Tcaneta;")</f>
        <v>moveL Offs(p0,593.6709*cte,441.6822*cte,0), v30, z50, Tcaneta;</v>
      </c>
    </row>
    <row r="8986" spans="1:5" x14ac:dyDescent="0.25">
      <c r="A8986" t="s">
        <v>1</v>
      </c>
      <c r="B8986">
        <v>594.7414</v>
      </c>
      <c r="C8986">
        <v>437.25659999999999</v>
      </c>
      <c r="E8986" t="str">
        <f xml:space="preserve"> IF(A8986="M","moveL Offs(p0," &amp;B8985 &amp; "*cte," &amp;C8985 &amp; "*cte," &amp;10 &amp;"), v"&amp;$H$3&amp;", z50, Tcaneta;moveL Offs(p0," &amp;B8986 &amp; "*cte," &amp;C8986 &amp; "*cte," &amp;10 &amp;"), v"&amp;$H$3&amp;", z50, Tcaneta;moveL Offs(p0," &amp;B8986 &amp; "*cte," &amp;C8986 &amp; "*cte," &amp;0 &amp;"), v"&amp;$H$3&amp;", z50, Tcaneta;","moveL Offs(p0," &amp;B8986 &amp; "*cte," &amp;C8986 &amp; "*cte," &amp;0 &amp;"), v"&amp;$H$3&amp;", z50, Tcaneta;")</f>
        <v>moveL Offs(p0,594.7414*cte,437.2566*cte,0), v30, z50, Tcaneta;</v>
      </c>
    </row>
    <row r="8987" spans="1:5" x14ac:dyDescent="0.25">
      <c r="A8987" t="s">
        <v>1</v>
      </c>
      <c r="B8987">
        <v>595.73950000000002</v>
      </c>
      <c r="C8987">
        <v>432.81490000000002</v>
      </c>
      <c r="E8987" t="str">
        <f xml:space="preserve"> IF(A8987="M","moveL Offs(p0," &amp;B8986 &amp; "*cte," &amp;C8986 &amp; "*cte," &amp;10 &amp;"), v"&amp;$H$3&amp;", z50, Tcaneta;moveL Offs(p0," &amp;B8987 &amp; "*cte," &amp;C8987 &amp; "*cte," &amp;10 &amp;"), v"&amp;$H$3&amp;", z50, Tcaneta;moveL Offs(p0," &amp;B8987 &amp; "*cte," &amp;C8987 &amp; "*cte," &amp;0 &amp;"), v"&amp;$H$3&amp;", z50, Tcaneta;","moveL Offs(p0," &amp;B8987 &amp; "*cte," &amp;C8987 &amp; "*cte," &amp;0 &amp;"), v"&amp;$H$3&amp;", z50, Tcaneta;")</f>
        <v>moveL Offs(p0,595.7395*cte,432.8149*cte,0), v30, z50, Tcaneta;</v>
      </c>
    </row>
    <row r="8988" spans="1:5" x14ac:dyDescent="0.25">
      <c r="A8988" t="s">
        <v>1</v>
      </c>
      <c r="B8988">
        <v>596.63</v>
      </c>
      <c r="C8988">
        <v>428.35</v>
      </c>
      <c r="E8988" t="str">
        <f xml:space="preserve"> IF(A8988="M","moveL Offs(p0," &amp;B8987 &amp; "*cte," &amp;C8987 &amp; "*cte," &amp;10 &amp;"), v"&amp;$H$3&amp;", z50, Tcaneta;moveL Offs(p0," &amp;B8988 &amp; "*cte," &amp;C8988 &amp; "*cte," &amp;10 &amp;"), v"&amp;$H$3&amp;", z50, Tcaneta;moveL Offs(p0," &amp;B8988 &amp; "*cte," &amp;C8988 &amp; "*cte," &amp;0 &amp;"), v"&amp;$H$3&amp;", z50, Tcaneta;","moveL Offs(p0," &amp;B8988 &amp; "*cte," &amp;C8988 &amp; "*cte," &amp;0 &amp;"), v"&amp;$H$3&amp;", z50, Tcaneta;")</f>
        <v>moveL Offs(p0,596.63*cte,428.35*cte,0), v30, z50, Tcaneta;</v>
      </c>
    </row>
    <row r="8989" spans="1:5" x14ac:dyDescent="0.25">
      <c r="A8989" t="s">
        <v>0</v>
      </c>
      <c r="B8989">
        <v>607.54999999999995</v>
      </c>
      <c r="C8989">
        <v>471.47</v>
      </c>
      <c r="E8989" t="str">
        <f xml:space="preserve"> IF(A8989="M","moveL Offs(p0," &amp;B8988 &amp; "*cte," &amp;C8988 &amp; "*cte," &amp;10 &amp;"), v"&amp;$H$3&amp;", z50, Tcaneta;moveL Offs(p0," &amp;B8989 &amp; "*cte," &amp;C8989 &amp; "*cte," &amp;10 &amp;"), v"&amp;$H$3&amp;", z50, Tcaneta;moveL Offs(p0," &amp;B8989 &amp; "*cte," &amp;C8989 &amp; "*cte," &amp;0 &amp;"), v"&amp;$H$3&amp;", z50, Tcaneta;","moveL Offs(p0," &amp;B8989 &amp; "*cte," &amp;C8989 &amp; "*cte," &amp;0 &amp;"), v"&amp;$H$3&amp;", z50, Tcaneta;")</f>
        <v>moveL Offs(p0,596.63*cte,428.35*cte,10), v30, z50, Tcaneta;moveL Offs(p0,607.55*cte,471.47*cte,10), v30, z50, Tcaneta;moveL Offs(p0,607.55*cte,471.47*cte,0), v30, z50, Tcaneta;</v>
      </c>
    </row>
    <row r="8990" spans="1:5" x14ac:dyDescent="0.25">
      <c r="A8990" t="s">
        <v>1</v>
      </c>
      <c r="B8990">
        <v>608.16869999999994</v>
      </c>
      <c r="C8990">
        <v>467.92200000000003</v>
      </c>
      <c r="E8990" t="str">
        <f xml:space="preserve"> IF(A8990="M","moveL Offs(p0," &amp;B8989 &amp; "*cte," &amp;C8989 &amp; "*cte," &amp;10 &amp;"), v"&amp;$H$3&amp;", z50, Tcaneta;moveL Offs(p0," &amp;B8990 &amp; "*cte," &amp;C8990 &amp; "*cte," &amp;10 &amp;"), v"&amp;$H$3&amp;", z50, Tcaneta;moveL Offs(p0," &amp;B8990 &amp; "*cte," &amp;C8990 &amp; "*cte," &amp;0 &amp;"), v"&amp;$H$3&amp;", z50, Tcaneta;","moveL Offs(p0," &amp;B8990 &amp; "*cte," &amp;C8990 &amp; "*cte," &amp;0 &amp;"), v"&amp;$H$3&amp;", z50, Tcaneta;")</f>
        <v>moveL Offs(p0,608.1687*cte,467.922*cte,0), v30, z50, Tcaneta;</v>
      </c>
    </row>
    <row r="8991" spans="1:5" x14ac:dyDescent="0.25">
      <c r="A8991" t="s">
        <v>1</v>
      </c>
      <c r="B8991">
        <v>608.81470000000002</v>
      </c>
      <c r="C8991">
        <v>464.37490000000003</v>
      </c>
      <c r="E8991" t="str">
        <f xml:space="preserve"> IF(A8991="M","moveL Offs(p0," &amp;B8990 &amp; "*cte," &amp;C8990 &amp; "*cte," &amp;10 &amp;"), v"&amp;$H$3&amp;", z50, Tcaneta;moveL Offs(p0," &amp;B8991 &amp; "*cte," &amp;C8991 &amp; "*cte," &amp;10 &amp;"), v"&amp;$H$3&amp;", z50, Tcaneta;moveL Offs(p0," &amp;B8991 &amp; "*cte," &amp;C8991 &amp; "*cte," &amp;0 &amp;"), v"&amp;$H$3&amp;", z50, Tcaneta;","moveL Offs(p0," &amp;B8991 &amp; "*cte," &amp;C8991 &amp; "*cte," &amp;0 &amp;"), v"&amp;$H$3&amp;", z50, Tcaneta;")</f>
        <v>moveL Offs(p0,608.8147*cte,464.3749*cte,0), v30, z50, Tcaneta;</v>
      </c>
    </row>
    <row r="8992" spans="1:5" x14ac:dyDescent="0.25">
      <c r="A8992" t="s">
        <v>1</v>
      </c>
      <c r="B8992">
        <v>609.47260000000006</v>
      </c>
      <c r="C8992">
        <v>460.82729999999998</v>
      </c>
      <c r="E8992" t="str">
        <f xml:space="preserve"> IF(A8992="M","moveL Offs(p0," &amp;B8991 &amp; "*cte," &amp;C8991 &amp; "*cte," &amp;10 &amp;"), v"&amp;$H$3&amp;", z50, Tcaneta;moveL Offs(p0," &amp;B8992 &amp; "*cte," &amp;C8992 &amp; "*cte," &amp;10 &amp;"), v"&amp;$H$3&amp;", z50, Tcaneta;moveL Offs(p0," &amp;B8992 &amp; "*cte," &amp;C8992 &amp; "*cte," &amp;0 &amp;"), v"&amp;$H$3&amp;", z50, Tcaneta;","moveL Offs(p0," &amp;B8992 &amp; "*cte," &amp;C8992 &amp; "*cte," &amp;0 &amp;"), v"&amp;$H$3&amp;", z50, Tcaneta;")</f>
        <v>moveL Offs(p0,609.4726*cte,460.8273*cte,0), v30, z50, Tcaneta;</v>
      </c>
    </row>
    <row r="8993" spans="1:5" x14ac:dyDescent="0.25">
      <c r="A8993" t="s">
        <v>1</v>
      </c>
      <c r="B8993">
        <v>610.12699999999995</v>
      </c>
      <c r="C8993">
        <v>457.27780000000001</v>
      </c>
      <c r="E8993" t="str">
        <f xml:space="preserve"> IF(A8993="M","moveL Offs(p0," &amp;B8992 &amp; "*cte," &amp;C8992 &amp; "*cte," &amp;10 &amp;"), v"&amp;$H$3&amp;", z50, Tcaneta;moveL Offs(p0," &amp;B8993 &amp; "*cte," &amp;C8993 &amp; "*cte," &amp;10 &amp;"), v"&amp;$H$3&amp;", z50, Tcaneta;moveL Offs(p0," &amp;B8993 &amp; "*cte," &amp;C8993 &amp; "*cte," &amp;0 &amp;"), v"&amp;$H$3&amp;", z50, Tcaneta;","moveL Offs(p0," &amp;B8993 &amp; "*cte," &amp;C8993 &amp; "*cte," &amp;0 &amp;"), v"&amp;$H$3&amp;", z50, Tcaneta;")</f>
        <v>moveL Offs(p0,610.127*cte,457.2778*cte,0), v30, z50, Tcaneta;</v>
      </c>
    </row>
    <row r="8994" spans="1:5" x14ac:dyDescent="0.25">
      <c r="A8994" t="s">
        <v>1</v>
      </c>
      <c r="B8994">
        <v>610.76250000000005</v>
      </c>
      <c r="C8994">
        <v>453.72500000000002</v>
      </c>
      <c r="E8994" t="str">
        <f xml:space="preserve"> IF(A8994="M","moveL Offs(p0," &amp;B8993 &amp; "*cte," &amp;C8993 &amp; "*cte," &amp;10 &amp;"), v"&amp;$H$3&amp;", z50, Tcaneta;moveL Offs(p0," &amp;B8994 &amp; "*cte," &amp;C8994 &amp; "*cte," &amp;10 &amp;"), v"&amp;$H$3&amp;", z50, Tcaneta;moveL Offs(p0," &amp;B8994 &amp; "*cte," &amp;C8994 &amp; "*cte," &amp;0 &amp;"), v"&amp;$H$3&amp;", z50, Tcaneta;","moveL Offs(p0," &amp;B8994 &amp; "*cte," &amp;C8994 &amp; "*cte," &amp;0 &amp;"), v"&amp;$H$3&amp;", z50, Tcaneta;")</f>
        <v>moveL Offs(p0,610.7625*cte,453.725*cte,0), v30, z50, Tcaneta;</v>
      </c>
    </row>
    <row r="8995" spans="1:5" x14ac:dyDescent="0.25">
      <c r="A8995" t="s">
        <v>1</v>
      </c>
      <c r="B8995">
        <v>611.36379999999997</v>
      </c>
      <c r="C8995">
        <v>450.16739999999999</v>
      </c>
      <c r="E8995" t="str">
        <f xml:space="preserve"> IF(A8995="M","moveL Offs(p0," &amp;B8994 &amp; "*cte," &amp;C8994 &amp; "*cte," &amp;10 &amp;"), v"&amp;$H$3&amp;", z50, Tcaneta;moveL Offs(p0," &amp;B8995 &amp; "*cte," &amp;C8995 &amp; "*cte," &amp;10 &amp;"), v"&amp;$H$3&amp;", z50, Tcaneta;moveL Offs(p0," &amp;B8995 &amp; "*cte," &amp;C8995 &amp; "*cte," &amp;0 &amp;"), v"&amp;$H$3&amp;", z50, Tcaneta;","moveL Offs(p0," &amp;B8995 &amp; "*cte," &amp;C8995 &amp; "*cte," &amp;0 &amp;"), v"&amp;$H$3&amp;", z50, Tcaneta;")</f>
        <v>moveL Offs(p0,611.3638*cte,450.1674*cte,0), v30, z50, Tcaneta;</v>
      </c>
    </row>
    <row r="8996" spans="1:5" x14ac:dyDescent="0.25">
      <c r="A8996" t="s">
        <v>1</v>
      </c>
      <c r="B8996">
        <v>611.91560000000004</v>
      </c>
      <c r="C8996">
        <v>446.6035</v>
      </c>
      <c r="E8996" t="str">
        <f xml:space="preserve"> IF(A8996="M","moveL Offs(p0," &amp;B8995 &amp; "*cte," &amp;C8995 &amp; "*cte," &amp;10 &amp;"), v"&amp;$H$3&amp;", z50, Tcaneta;moveL Offs(p0," &amp;B8996 &amp; "*cte," &amp;C8996 &amp; "*cte," &amp;10 &amp;"), v"&amp;$H$3&amp;", z50, Tcaneta;moveL Offs(p0," &amp;B8996 &amp; "*cte," &amp;C8996 &amp; "*cte," &amp;0 &amp;"), v"&amp;$H$3&amp;", z50, Tcaneta;","moveL Offs(p0," &amp;B8996 &amp; "*cte," &amp;C8996 &amp; "*cte," &amp;0 &amp;"), v"&amp;$H$3&amp;", z50, Tcaneta;")</f>
        <v>moveL Offs(p0,611.9156*cte,446.6035*cte,0), v30, z50, Tcaneta;</v>
      </c>
    </row>
    <row r="8997" spans="1:5" x14ac:dyDescent="0.25">
      <c r="A8997" t="s">
        <v>1</v>
      </c>
      <c r="B8997">
        <v>612.40250000000003</v>
      </c>
      <c r="C8997">
        <v>443.03190000000001</v>
      </c>
      <c r="E8997" t="str">
        <f xml:space="preserve"> IF(A8997="M","moveL Offs(p0," &amp;B8996 &amp; "*cte," &amp;C8996 &amp; "*cte," &amp;10 &amp;"), v"&amp;$H$3&amp;", z50, Tcaneta;moveL Offs(p0," &amp;B8997 &amp; "*cte," &amp;C8997 &amp; "*cte," &amp;10 &amp;"), v"&amp;$H$3&amp;", z50, Tcaneta;moveL Offs(p0," &amp;B8997 &amp; "*cte," &amp;C8997 &amp; "*cte," &amp;0 &amp;"), v"&amp;$H$3&amp;", z50, Tcaneta;","moveL Offs(p0," &amp;B8997 &amp; "*cte," &amp;C8997 &amp; "*cte," &amp;0 &amp;"), v"&amp;$H$3&amp;", z50, Tcaneta;")</f>
        <v>moveL Offs(p0,612.4025*cte,443.0319*cte,0), v30, z50, Tcaneta;</v>
      </c>
    </row>
    <row r="8998" spans="1:5" x14ac:dyDescent="0.25">
      <c r="A8998" t="s">
        <v>1</v>
      </c>
      <c r="B8998">
        <v>612.80909999999994</v>
      </c>
      <c r="C8998">
        <v>439.45119999999997</v>
      </c>
      <c r="E8998" t="str">
        <f xml:space="preserve"> IF(A8998="M","moveL Offs(p0," &amp;B8997 &amp; "*cte," &amp;C8997 &amp; "*cte," &amp;10 &amp;"), v"&amp;$H$3&amp;", z50, Tcaneta;moveL Offs(p0," &amp;B8998 &amp; "*cte," &amp;C8998 &amp; "*cte," &amp;10 &amp;"), v"&amp;$H$3&amp;", z50, Tcaneta;moveL Offs(p0," &amp;B8998 &amp; "*cte," &amp;C8998 &amp; "*cte," &amp;0 &amp;"), v"&amp;$H$3&amp;", z50, Tcaneta;","moveL Offs(p0," &amp;B8998 &amp; "*cte," &amp;C8998 &amp; "*cte," &amp;0 &amp;"), v"&amp;$H$3&amp;", z50, Tcaneta;")</f>
        <v>moveL Offs(p0,612.8091*cte,439.4512*cte,0), v30, z50, Tcaneta;</v>
      </c>
    </row>
    <row r="8999" spans="1:5" x14ac:dyDescent="0.25">
      <c r="A8999" t="s">
        <v>1</v>
      </c>
      <c r="B8999">
        <v>613.12</v>
      </c>
      <c r="C8999">
        <v>435.86</v>
      </c>
      <c r="E8999" t="str">
        <f xml:space="preserve"> IF(A8999="M","moveL Offs(p0," &amp;B8998 &amp; "*cte," &amp;C8998 &amp; "*cte," &amp;10 &amp;"), v"&amp;$H$3&amp;", z50, Tcaneta;moveL Offs(p0," &amp;B8999 &amp; "*cte," &amp;C8999 &amp; "*cte," &amp;10 &amp;"), v"&amp;$H$3&amp;", z50, Tcaneta;moveL Offs(p0," &amp;B8999 &amp; "*cte," &amp;C8999 &amp; "*cte," &amp;0 &amp;"), v"&amp;$H$3&amp;", z50, Tcaneta;","moveL Offs(p0," &amp;B8999 &amp; "*cte," &amp;C8999 &amp; "*cte," &amp;0 &amp;"), v"&amp;$H$3&amp;", z50, Tcaneta;")</f>
        <v>moveL Offs(p0,613.12*cte,435.86*cte,0), v30, z50, Tcaneta;</v>
      </c>
    </row>
    <row r="9000" spans="1:5" x14ac:dyDescent="0.25">
      <c r="A9000" t="s">
        <v>1</v>
      </c>
      <c r="B9000">
        <v>611.97180000000003</v>
      </c>
      <c r="C9000">
        <v>439.29680000000002</v>
      </c>
      <c r="E9000" t="str">
        <f xml:space="preserve"> IF(A9000="M","moveL Offs(p0," &amp;B8999 &amp; "*cte," &amp;C8999 &amp; "*cte," &amp;10 &amp;"), v"&amp;$H$3&amp;", z50, Tcaneta;moveL Offs(p0," &amp;B9000 &amp; "*cte," &amp;C9000 &amp; "*cte," &amp;10 &amp;"), v"&amp;$H$3&amp;", z50, Tcaneta;moveL Offs(p0," &amp;B9000 &amp; "*cte," &amp;C9000 &amp; "*cte," &amp;0 &amp;"), v"&amp;$H$3&amp;", z50, Tcaneta;","moveL Offs(p0," &amp;B9000 &amp; "*cte," &amp;C9000 &amp; "*cte," &amp;0 &amp;"), v"&amp;$H$3&amp;", z50, Tcaneta;")</f>
        <v>moveL Offs(p0,611.9718*cte,439.2968*cte,0), v30, z50, Tcaneta;</v>
      </c>
    </row>
    <row r="9001" spans="1:5" x14ac:dyDescent="0.25">
      <c r="A9001" t="s">
        <v>1</v>
      </c>
      <c r="B9001">
        <v>610.96630000000005</v>
      </c>
      <c r="C9001">
        <v>442.7756</v>
      </c>
      <c r="E9001" t="str">
        <f xml:space="preserve"> IF(A9001="M","moveL Offs(p0," &amp;B9000 &amp; "*cte," &amp;C9000 &amp; "*cte," &amp;10 &amp;"), v"&amp;$H$3&amp;", z50, Tcaneta;moveL Offs(p0," &amp;B9001 &amp; "*cte," &amp;C9001 &amp; "*cte," &amp;10 &amp;"), v"&amp;$H$3&amp;", z50, Tcaneta;moveL Offs(p0," &amp;B9001 &amp; "*cte," &amp;C9001 &amp; "*cte," &amp;0 &amp;"), v"&amp;$H$3&amp;", z50, Tcaneta;","moveL Offs(p0," &amp;B9001 &amp; "*cte," &amp;C9001 &amp; "*cte," &amp;0 &amp;"), v"&amp;$H$3&amp;", z50, Tcaneta;")</f>
        <v>moveL Offs(p0,610.9663*cte,442.7756*cte,0), v30, z50, Tcaneta;</v>
      </c>
    </row>
    <row r="9002" spans="1:5" x14ac:dyDescent="0.25">
      <c r="A9002" t="s">
        <v>1</v>
      </c>
      <c r="B9002">
        <v>610.09929999999997</v>
      </c>
      <c r="C9002">
        <v>446.291</v>
      </c>
      <c r="E9002" t="str">
        <f xml:space="preserve"> IF(A9002="M","moveL Offs(p0," &amp;B9001 &amp; "*cte," &amp;C9001 &amp; "*cte," &amp;10 &amp;"), v"&amp;$H$3&amp;", z50, Tcaneta;moveL Offs(p0," &amp;B9002 &amp; "*cte," &amp;C9002 &amp; "*cte," &amp;10 &amp;"), v"&amp;$H$3&amp;", z50, Tcaneta;moveL Offs(p0," &amp;B9002 &amp; "*cte," &amp;C9002 &amp; "*cte," &amp;0 &amp;"), v"&amp;$H$3&amp;", z50, Tcaneta;","moveL Offs(p0," &amp;B9002 &amp; "*cte," &amp;C9002 &amp; "*cte," &amp;0 &amp;"), v"&amp;$H$3&amp;", z50, Tcaneta;")</f>
        <v>moveL Offs(p0,610.0993*cte,446.291*cte,0), v30, z50, Tcaneta;</v>
      </c>
    </row>
    <row r="9003" spans="1:5" x14ac:dyDescent="0.25">
      <c r="A9003" t="s">
        <v>1</v>
      </c>
      <c r="B9003">
        <v>609.36659999999995</v>
      </c>
      <c r="C9003">
        <v>449.83760000000001</v>
      </c>
      <c r="E9003" t="str">
        <f xml:space="preserve"> IF(A9003="M","moveL Offs(p0," &amp;B9002 &amp; "*cte," &amp;C9002 &amp; "*cte," &amp;10 &amp;"), v"&amp;$H$3&amp;", z50, Tcaneta;moveL Offs(p0," &amp;B9003 &amp; "*cte," &amp;C9003 &amp; "*cte," &amp;10 &amp;"), v"&amp;$H$3&amp;", z50, Tcaneta;moveL Offs(p0," &amp;B9003 &amp; "*cte," &amp;C9003 &amp; "*cte," &amp;0 &amp;"), v"&amp;$H$3&amp;", z50, Tcaneta;","moveL Offs(p0," &amp;B9003 &amp; "*cte," &amp;C9003 &amp; "*cte," &amp;0 &amp;"), v"&amp;$H$3&amp;", z50, Tcaneta;")</f>
        <v>moveL Offs(p0,609.3666*cte,449.8376*cte,0), v30, z50, Tcaneta;</v>
      </c>
    </row>
    <row r="9004" spans="1:5" x14ac:dyDescent="0.25">
      <c r="A9004" t="s">
        <v>1</v>
      </c>
      <c r="B9004">
        <v>608.76379999999995</v>
      </c>
      <c r="C9004">
        <v>453.41</v>
      </c>
      <c r="E9004" t="str">
        <f xml:space="preserve"> IF(A9004="M","moveL Offs(p0," &amp;B9003 &amp; "*cte," &amp;C9003 &amp; "*cte," &amp;10 &amp;"), v"&amp;$H$3&amp;", z50, Tcaneta;moveL Offs(p0," &amp;B9004 &amp; "*cte," &amp;C9004 &amp; "*cte," &amp;10 &amp;"), v"&amp;$H$3&amp;", z50, Tcaneta;moveL Offs(p0," &amp;B9004 &amp; "*cte," &amp;C9004 &amp; "*cte," &amp;0 &amp;"), v"&amp;$H$3&amp;", z50, Tcaneta;","moveL Offs(p0," &amp;B9004 &amp; "*cte," &amp;C9004 &amp; "*cte," &amp;0 &amp;"), v"&amp;$H$3&amp;", z50, Tcaneta;")</f>
        <v>moveL Offs(p0,608.7638*cte,453.41*cte,0), v30, z50, Tcaneta;</v>
      </c>
    </row>
    <row r="9005" spans="1:5" x14ac:dyDescent="0.25">
      <c r="A9005" t="s">
        <v>1</v>
      </c>
      <c r="B9005">
        <v>608.28660000000002</v>
      </c>
      <c r="C9005">
        <v>457.00279999999998</v>
      </c>
      <c r="E9005" t="str">
        <f xml:space="preserve"> IF(A9005="M","moveL Offs(p0," &amp;B9004 &amp; "*cte," &amp;C9004 &amp; "*cte," &amp;10 &amp;"), v"&amp;$H$3&amp;", z50, Tcaneta;moveL Offs(p0," &amp;B9005 &amp; "*cte," &amp;C9005 &amp; "*cte," &amp;10 &amp;"), v"&amp;$H$3&amp;", z50, Tcaneta;moveL Offs(p0," &amp;B9005 &amp; "*cte," &amp;C9005 &amp; "*cte," &amp;0 &amp;"), v"&amp;$H$3&amp;", z50, Tcaneta;","moveL Offs(p0," &amp;B9005 &amp; "*cte," &amp;C9005 &amp; "*cte," &amp;0 &amp;"), v"&amp;$H$3&amp;", z50, Tcaneta;")</f>
        <v>moveL Offs(p0,608.2866*cte,457.0028*cte,0), v30, z50, Tcaneta;</v>
      </c>
    </row>
    <row r="9006" spans="1:5" x14ac:dyDescent="0.25">
      <c r="A9006" t="s">
        <v>1</v>
      </c>
      <c r="B9006">
        <v>607.93100000000004</v>
      </c>
      <c r="C9006">
        <v>460.61059999999998</v>
      </c>
      <c r="E9006" t="str">
        <f xml:space="preserve"> IF(A9006="M","moveL Offs(p0," &amp;B9005 &amp; "*cte," &amp;C9005 &amp; "*cte," &amp;10 &amp;"), v"&amp;$H$3&amp;", z50, Tcaneta;moveL Offs(p0," &amp;B9006 &amp; "*cte," &amp;C9006 &amp; "*cte," &amp;10 &amp;"), v"&amp;$H$3&amp;", z50, Tcaneta;moveL Offs(p0," &amp;B9006 &amp; "*cte," &amp;C9006 &amp; "*cte," &amp;0 &amp;"), v"&amp;$H$3&amp;", z50, Tcaneta;","moveL Offs(p0," &amp;B9006 &amp; "*cte," &amp;C9006 &amp; "*cte," &amp;0 &amp;"), v"&amp;$H$3&amp;", z50, Tcaneta;")</f>
        <v>moveL Offs(p0,607.931*cte,460.6106*cte,0), v30, z50, Tcaneta;</v>
      </c>
    </row>
    <row r="9007" spans="1:5" x14ac:dyDescent="0.25">
      <c r="A9007" t="s">
        <v>1</v>
      </c>
      <c r="B9007">
        <v>607.6925</v>
      </c>
      <c r="C9007">
        <v>464.22800000000001</v>
      </c>
      <c r="E9007" t="str">
        <f xml:space="preserve"> IF(A9007="M","moveL Offs(p0," &amp;B9006 &amp; "*cte," &amp;C9006 &amp; "*cte," &amp;10 &amp;"), v"&amp;$H$3&amp;", z50, Tcaneta;moveL Offs(p0," &amp;B9007 &amp; "*cte," &amp;C9007 &amp; "*cte," &amp;10 &amp;"), v"&amp;$H$3&amp;", z50, Tcaneta;moveL Offs(p0," &amp;B9007 &amp; "*cte," &amp;C9007 &amp; "*cte," &amp;0 &amp;"), v"&amp;$H$3&amp;", z50, Tcaneta;","moveL Offs(p0," &amp;B9007 &amp; "*cte," &amp;C9007 &amp; "*cte," &amp;0 &amp;"), v"&amp;$H$3&amp;", z50, Tcaneta;")</f>
        <v>moveL Offs(p0,607.6925*cte,464.228*cte,0), v30, z50, Tcaneta;</v>
      </c>
    </row>
    <row r="9008" spans="1:5" x14ac:dyDescent="0.25">
      <c r="A9008" t="s">
        <v>1</v>
      </c>
      <c r="B9008">
        <v>607.56690000000003</v>
      </c>
      <c r="C9008">
        <v>467.84960000000001</v>
      </c>
      <c r="E9008" t="str">
        <f xml:space="preserve"> IF(A9008="M","moveL Offs(p0," &amp;B9007 &amp; "*cte," &amp;C9007 &amp; "*cte," &amp;10 &amp;"), v"&amp;$H$3&amp;", z50, Tcaneta;moveL Offs(p0," &amp;B9008 &amp; "*cte," &amp;C9008 &amp; "*cte," &amp;10 &amp;"), v"&amp;$H$3&amp;", z50, Tcaneta;moveL Offs(p0," &amp;B9008 &amp; "*cte," &amp;C9008 &amp; "*cte," &amp;0 &amp;"), v"&amp;$H$3&amp;", z50, Tcaneta;","moveL Offs(p0," &amp;B9008 &amp; "*cte," &amp;C9008 &amp; "*cte," &amp;0 &amp;"), v"&amp;$H$3&amp;", z50, Tcaneta;")</f>
        <v>moveL Offs(p0,607.5669*cte,467.8496*cte,0), v30, z50, Tcaneta;</v>
      </c>
    </row>
    <row r="9009" spans="1:5" x14ac:dyDescent="0.25">
      <c r="A9009" t="s">
        <v>1</v>
      </c>
      <c r="B9009">
        <v>607.54999999999995</v>
      </c>
      <c r="C9009">
        <v>471.47</v>
      </c>
      <c r="E9009" t="str">
        <f xml:space="preserve"> IF(A9009="M","moveL Offs(p0," &amp;B9008 &amp; "*cte," &amp;C9008 &amp; "*cte," &amp;10 &amp;"), v"&amp;$H$3&amp;", z50, Tcaneta;moveL Offs(p0," &amp;B9009 &amp; "*cte," &amp;C9009 &amp; "*cte," &amp;10 &amp;"), v"&amp;$H$3&amp;", z50, Tcaneta;moveL Offs(p0," &amp;B9009 &amp; "*cte," &amp;C9009 &amp; "*cte," &amp;0 &amp;"), v"&amp;$H$3&amp;", z50, Tcaneta;","moveL Offs(p0," &amp;B9009 &amp; "*cte," &amp;C9009 &amp; "*cte," &amp;0 &amp;"), v"&amp;$H$3&amp;", z50, Tcaneta;")</f>
        <v>moveL Offs(p0,607.55*cte,471.47*cte,0), v30, z50, Tcaneta;</v>
      </c>
    </row>
    <row r="9010" spans="1:5" x14ac:dyDescent="0.25">
      <c r="A9010" t="s">
        <v>0</v>
      </c>
      <c r="B9010">
        <v>614.27</v>
      </c>
      <c r="C9010">
        <v>479.38</v>
      </c>
      <c r="E9010" t="str">
        <f xml:space="preserve"> IF(A9010="M","moveL Offs(p0," &amp;B9009 &amp; "*cte," &amp;C9009 &amp; "*cte," &amp;10 &amp;"), v"&amp;$H$3&amp;", z50, Tcaneta;moveL Offs(p0," &amp;B9010 &amp; "*cte," &amp;C9010 &amp; "*cte," &amp;10 &amp;"), v"&amp;$H$3&amp;", z50, Tcaneta;moveL Offs(p0," &amp;B9010 &amp; "*cte," &amp;C9010 &amp; "*cte," &amp;0 &amp;"), v"&amp;$H$3&amp;", z50, Tcaneta;","moveL Offs(p0," &amp;B9010 &amp; "*cte," &amp;C9010 &amp; "*cte," &amp;0 &amp;"), v"&amp;$H$3&amp;", z50, Tcaneta;")</f>
        <v>moveL Offs(p0,607.55*cte,471.47*cte,10), v30, z50, Tcaneta;moveL Offs(p0,614.27*cte,479.38*cte,10), v30, z50, Tcaneta;moveL Offs(p0,614.27*cte,479.38*cte,0), v30, z50, Tcaneta;</v>
      </c>
    </row>
    <row r="9011" spans="1:5" x14ac:dyDescent="0.25">
      <c r="A9011" t="s">
        <v>1</v>
      </c>
      <c r="B9011">
        <v>615.06949999999995</v>
      </c>
      <c r="C9011">
        <v>475.19729999999998</v>
      </c>
      <c r="E9011" t="str">
        <f xml:space="preserve"> IF(A9011="M","moveL Offs(p0," &amp;B9010 &amp; "*cte," &amp;C9010 &amp; "*cte," &amp;10 &amp;"), v"&amp;$H$3&amp;", z50, Tcaneta;moveL Offs(p0," &amp;B9011 &amp; "*cte," &amp;C9011 &amp; "*cte," &amp;10 &amp;"), v"&amp;$H$3&amp;", z50, Tcaneta;moveL Offs(p0," &amp;B9011 &amp; "*cte," &amp;C9011 &amp; "*cte," &amp;0 &amp;"), v"&amp;$H$3&amp;", z50, Tcaneta;","moveL Offs(p0," &amp;B9011 &amp; "*cte," &amp;C9011 &amp; "*cte," &amp;0 &amp;"), v"&amp;$H$3&amp;", z50, Tcaneta;")</f>
        <v>moveL Offs(p0,615.0695*cte,475.1973*cte,0), v30, z50, Tcaneta;</v>
      </c>
    </row>
    <row r="9012" spans="1:5" x14ac:dyDescent="0.25">
      <c r="A9012" t="s">
        <v>1</v>
      </c>
      <c r="B9012">
        <v>615.83339999999998</v>
      </c>
      <c r="C9012">
        <v>471.00779999999997</v>
      </c>
      <c r="E9012" t="str">
        <f xml:space="preserve"> IF(A9012="M","moveL Offs(p0," &amp;B9011 &amp; "*cte," &amp;C9011 &amp; "*cte," &amp;10 &amp;"), v"&amp;$H$3&amp;", z50, Tcaneta;moveL Offs(p0," &amp;B9012 &amp; "*cte," &amp;C9012 &amp; "*cte," &amp;10 &amp;"), v"&amp;$H$3&amp;", z50, Tcaneta;moveL Offs(p0," &amp;B9012 &amp; "*cte," &amp;C9012 &amp; "*cte," &amp;0 &amp;"), v"&amp;$H$3&amp;", z50, Tcaneta;","moveL Offs(p0," &amp;B9012 &amp; "*cte," &amp;C9012 &amp; "*cte," &amp;0 &amp;"), v"&amp;$H$3&amp;", z50, Tcaneta;")</f>
        <v>moveL Offs(p0,615.8334*cte,471.0078*cte,0), v30, z50, Tcaneta;</v>
      </c>
    </row>
    <row r="9013" spans="1:5" x14ac:dyDescent="0.25">
      <c r="A9013" t="s">
        <v>1</v>
      </c>
      <c r="B9013">
        <v>616.56690000000003</v>
      </c>
      <c r="C9013">
        <v>466.8125</v>
      </c>
      <c r="E9013" t="str">
        <f xml:space="preserve"> IF(A9013="M","moveL Offs(p0," &amp;B9012 &amp; "*cte," &amp;C9012 &amp; "*cte," &amp;10 &amp;"), v"&amp;$H$3&amp;", z50, Tcaneta;moveL Offs(p0," &amp;B9013 &amp; "*cte," &amp;C9013 &amp; "*cte," &amp;10 &amp;"), v"&amp;$H$3&amp;", z50, Tcaneta;moveL Offs(p0," &amp;B9013 &amp; "*cte," &amp;C9013 &amp; "*cte," &amp;0 &amp;"), v"&amp;$H$3&amp;", z50, Tcaneta;","moveL Offs(p0," &amp;B9013 &amp; "*cte," &amp;C9013 &amp; "*cte," &amp;0 &amp;"), v"&amp;$H$3&amp;", z50, Tcaneta;")</f>
        <v>moveL Offs(p0,616.5669*cte,466.8125*cte,0), v30, z50, Tcaneta;</v>
      </c>
    </row>
    <row r="9014" spans="1:5" x14ac:dyDescent="0.25">
      <c r="A9014" t="s">
        <v>1</v>
      </c>
      <c r="B9014">
        <v>617.27530000000002</v>
      </c>
      <c r="C9014">
        <v>462.61250000000001</v>
      </c>
      <c r="E9014" t="str">
        <f xml:space="preserve"> IF(A9014="M","moveL Offs(p0," &amp;B9013 &amp; "*cte," &amp;C9013 &amp; "*cte," &amp;10 &amp;"), v"&amp;$H$3&amp;", z50, Tcaneta;moveL Offs(p0," &amp;B9014 &amp; "*cte," &amp;C9014 &amp; "*cte," &amp;10 &amp;"), v"&amp;$H$3&amp;", z50, Tcaneta;moveL Offs(p0," &amp;B9014 &amp; "*cte," &amp;C9014 &amp; "*cte," &amp;0 &amp;"), v"&amp;$H$3&amp;", z50, Tcaneta;","moveL Offs(p0," &amp;B9014 &amp; "*cte," &amp;C9014 &amp; "*cte," &amp;0 &amp;"), v"&amp;$H$3&amp;", z50, Tcaneta;")</f>
        <v>moveL Offs(p0,617.2753*cte,462.6125*cte,0), v30, z50, Tcaneta;</v>
      </c>
    </row>
    <row r="9015" spans="1:5" x14ac:dyDescent="0.25">
      <c r="A9015" t="s">
        <v>1</v>
      </c>
      <c r="B9015">
        <v>617.96370000000002</v>
      </c>
      <c r="C9015">
        <v>458.40870000000001</v>
      </c>
      <c r="E9015" t="str">
        <f xml:space="preserve"> IF(A9015="M","moveL Offs(p0," &amp;B9014 &amp; "*cte," &amp;C9014 &amp; "*cte," &amp;10 &amp;"), v"&amp;$H$3&amp;", z50, Tcaneta;moveL Offs(p0," &amp;B9015 &amp; "*cte," &amp;C9015 &amp; "*cte," &amp;10 &amp;"), v"&amp;$H$3&amp;", z50, Tcaneta;moveL Offs(p0," &amp;B9015 &amp; "*cte," &amp;C9015 &amp; "*cte," &amp;0 &amp;"), v"&amp;$H$3&amp;", z50, Tcaneta;","moveL Offs(p0," &amp;B9015 &amp; "*cte," &amp;C9015 &amp; "*cte," &amp;0 &amp;"), v"&amp;$H$3&amp;", z50, Tcaneta;")</f>
        <v>moveL Offs(p0,617.9637*cte,458.4087*cte,0), v30, z50, Tcaneta;</v>
      </c>
    </row>
    <row r="9016" spans="1:5" x14ac:dyDescent="0.25">
      <c r="A9016" t="s">
        <v>1</v>
      </c>
      <c r="B9016">
        <v>618.63750000000005</v>
      </c>
      <c r="C9016">
        <v>454.20229999999998</v>
      </c>
      <c r="E9016" t="str">
        <f xml:space="preserve"> IF(A9016="M","moveL Offs(p0," &amp;B9015 &amp; "*cte," &amp;C9015 &amp; "*cte," &amp;10 &amp;"), v"&amp;$H$3&amp;", z50, Tcaneta;moveL Offs(p0," &amp;B9016 &amp; "*cte," &amp;C9016 &amp; "*cte," &amp;10 &amp;"), v"&amp;$H$3&amp;", z50, Tcaneta;moveL Offs(p0," &amp;B9016 &amp; "*cte," &amp;C9016 &amp; "*cte," &amp;0 &amp;"), v"&amp;$H$3&amp;", z50, Tcaneta;","moveL Offs(p0," &amp;B9016 &amp; "*cte," &amp;C9016 &amp; "*cte," &amp;0 &amp;"), v"&amp;$H$3&amp;", z50, Tcaneta;")</f>
        <v>moveL Offs(p0,618.6375*cte,454.2023*cte,0), v30, z50, Tcaneta;</v>
      </c>
    </row>
    <row r="9017" spans="1:5" x14ac:dyDescent="0.25">
      <c r="A9017" t="s">
        <v>1</v>
      </c>
      <c r="B9017">
        <v>619.30179999999996</v>
      </c>
      <c r="C9017">
        <v>449.99419999999998</v>
      </c>
      <c r="E9017" t="str">
        <f xml:space="preserve"> IF(A9017="M","moveL Offs(p0," &amp;B9016 &amp; "*cte," &amp;C9016 &amp; "*cte," &amp;10 &amp;"), v"&amp;$H$3&amp;", z50, Tcaneta;moveL Offs(p0," &amp;B9017 &amp; "*cte," &amp;C9017 &amp; "*cte," &amp;10 &amp;"), v"&amp;$H$3&amp;", z50, Tcaneta;moveL Offs(p0," &amp;B9017 &amp; "*cte," &amp;C9017 &amp; "*cte," &amp;0 &amp;"), v"&amp;$H$3&amp;", z50, Tcaneta;","moveL Offs(p0," &amp;B9017 &amp; "*cte," &amp;C9017 &amp; "*cte," &amp;0 &amp;"), v"&amp;$H$3&amp;", z50, Tcaneta;")</f>
        <v>moveL Offs(p0,619.3018*cte,449.9942*cte,0), v30, z50, Tcaneta;</v>
      </c>
    </row>
    <row r="9018" spans="1:5" x14ac:dyDescent="0.25">
      <c r="A9018" t="s">
        <v>1</v>
      </c>
      <c r="B9018">
        <v>619.96180000000004</v>
      </c>
      <c r="C9018">
        <v>445.78539999999998</v>
      </c>
      <c r="E9018" t="str">
        <f xml:space="preserve"> IF(A9018="M","moveL Offs(p0," &amp;B9017 &amp; "*cte," &amp;C9017 &amp; "*cte," &amp;10 &amp;"), v"&amp;$H$3&amp;", z50, Tcaneta;moveL Offs(p0," &amp;B9018 &amp; "*cte," &amp;C9018 &amp; "*cte," &amp;10 &amp;"), v"&amp;$H$3&amp;", z50, Tcaneta;moveL Offs(p0," &amp;B9018 &amp; "*cte," &amp;C9018 &amp; "*cte," &amp;0 &amp;"), v"&amp;$H$3&amp;", z50, Tcaneta;","moveL Offs(p0," &amp;B9018 &amp; "*cte," &amp;C9018 &amp; "*cte," &amp;0 &amp;"), v"&amp;$H$3&amp;", z50, Tcaneta;")</f>
        <v>moveL Offs(p0,619.9618*cte,445.7854*cte,0), v30, z50, Tcaneta;</v>
      </c>
    </row>
    <row r="9019" spans="1:5" x14ac:dyDescent="0.25">
      <c r="A9019" t="s">
        <v>1</v>
      </c>
      <c r="B9019">
        <v>620.62279999999998</v>
      </c>
      <c r="C9019">
        <v>441.577</v>
      </c>
      <c r="E9019" t="str">
        <f xml:space="preserve"> IF(A9019="M","moveL Offs(p0," &amp;B9018 &amp; "*cte," &amp;C9018 &amp; "*cte," &amp;10 &amp;"), v"&amp;$H$3&amp;", z50, Tcaneta;moveL Offs(p0," &amp;B9019 &amp; "*cte," &amp;C9019 &amp; "*cte," &amp;10 &amp;"), v"&amp;$H$3&amp;", z50, Tcaneta;moveL Offs(p0," &amp;B9019 &amp; "*cte," &amp;C9019 &amp; "*cte," &amp;0 &amp;"), v"&amp;$H$3&amp;", z50, Tcaneta;","moveL Offs(p0," &amp;B9019 &amp; "*cte," &amp;C9019 &amp; "*cte," &amp;0 &amp;"), v"&amp;$H$3&amp;", z50, Tcaneta;")</f>
        <v>moveL Offs(p0,620.6228*cte,441.577*cte,0), v30, z50, Tcaneta;</v>
      </c>
    </row>
    <row r="9020" spans="1:5" x14ac:dyDescent="0.25">
      <c r="A9020" t="s">
        <v>1</v>
      </c>
      <c r="B9020">
        <v>621.29</v>
      </c>
      <c r="C9020">
        <v>437.37</v>
      </c>
      <c r="E9020" t="str">
        <f xml:space="preserve"> IF(A9020="M","moveL Offs(p0," &amp;B9019 &amp; "*cte," &amp;C9019 &amp; "*cte," &amp;10 &amp;"), v"&amp;$H$3&amp;", z50, Tcaneta;moveL Offs(p0," &amp;B9020 &amp; "*cte," &amp;C9020 &amp; "*cte," &amp;10 &amp;"), v"&amp;$H$3&amp;", z50, Tcaneta;moveL Offs(p0," &amp;B9020 &amp; "*cte," &amp;C9020 &amp; "*cte," &amp;0 &amp;"), v"&amp;$H$3&amp;", z50, Tcaneta;","moveL Offs(p0," &amp;B9020 &amp; "*cte," &amp;C9020 &amp; "*cte," &amp;0 &amp;"), v"&amp;$H$3&amp;", z50, Tcaneta;")</f>
        <v>moveL Offs(p0,621.29*cte,437.37*cte,0), v30, z50, Tcaneta;</v>
      </c>
    </row>
    <row r="9021" spans="1:5" x14ac:dyDescent="0.25">
      <c r="A9021" t="s">
        <v>1</v>
      </c>
      <c r="B9021">
        <v>619.7826</v>
      </c>
      <c r="C9021">
        <v>441.36829999999998</v>
      </c>
      <c r="E9021" t="str">
        <f xml:space="preserve"> IF(A9021="M","moveL Offs(p0," &amp;B9020 &amp; "*cte," &amp;C9020 &amp; "*cte," &amp;10 &amp;"), v"&amp;$H$3&amp;", z50, Tcaneta;moveL Offs(p0," &amp;B9021 &amp; "*cte," &amp;C9021 &amp; "*cte," &amp;10 &amp;"), v"&amp;$H$3&amp;", z50, Tcaneta;moveL Offs(p0," &amp;B9021 &amp; "*cte," &amp;C9021 &amp; "*cte," &amp;0 &amp;"), v"&amp;$H$3&amp;", z50, Tcaneta;","moveL Offs(p0," &amp;B9021 &amp; "*cte," &amp;C9021 &amp; "*cte," &amp;0 &amp;"), v"&amp;$H$3&amp;", z50, Tcaneta;")</f>
        <v>moveL Offs(p0,619.7826*cte,441.3683*cte,0), v30, z50, Tcaneta;</v>
      </c>
    </row>
    <row r="9022" spans="1:5" x14ac:dyDescent="0.25">
      <c r="A9022" t="s">
        <v>1</v>
      </c>
      <c r="B9022">
        <v>618.52949999999998</v>
      </c>
      <c r="C9022">
        <v>445.44659999999999</v>
      </c>
      <c r="E9022" t="str">
        <f xml:space="preserve"> IF(A9022="M","moveL Offs(p0," &amp;B9021 &amp; "*cte," &amp;C9021 &amp; "*cte," &amp;10 &amp;"), v"&amp;$H$3&amp;", z50, Tcaneta;moveL Offs(p0," &amp;B9022 &amp; "*cte," &amp;C9022 &amp; "*cte," &amp;10 &amp;"), v"&amp;$H$3&amp;", z50, Tcaneta;moveL Offs(p0," &amp;B9022 &amp; "*cte," &amp;C9022 &amp; "*cte," &amp;0 &amp;"), v"&amp;$H$3&amp;", z50, Tcaneta;","moveL Offs(p0," &amp;B9022 &amp; "*cte," &amp;C9022 &amp; "*cte," &amp;0 &amp;"), v"&amp;$H$3&amp;", z50, Tcaneta;")</f>
        <v>moveL Offs(p0,618.5295*cte,445.4466*cte,0), v30, z50, Tcaneta;</v>
      </c>
    </row>
    <row r="9023" spans="1:5" x14ac:dyDescent="0.25">
      <c r="A9023" t="s">
        <v>1</v>
      </c>
      <c r="B9023">
        <v>617.50250000000005</v>
      </c>
      <c r="C9023">
        <v>449.59160000000003</v>
      </c>
      <c r="E9023" t="str">
        <f xml:space="preserve"> IF(A9023="M","moveL Offs(p0," &amp;B9022 &amp; "*cte," &amp;C9022 &amp; "*cte," &amp;10 &amp;"), v"&amp;$H$3&amp;", z50, Tcaneta;moveL Offs(p0," &amp;B9023 &amp; "*cte," &amp;C9023 &amp; "*cte," &amp;10 &amp;"), v"&amp;$H$3&amp;", z50, Tcaneta;moveL Offs(p0," &amp;B9023 &amp; "*cte," &amp;C9023 &amp; "*cte," &amp;0 &amp;"), v"&amp;$H$3&amp;", z50, Tcaneta;","moveL Offs(p0," &amp;B9023 &amp; "*cte," &amp;C9023 &amp; "*cte," &amp;0 &amp;"), v"&amp;$H$3&amp;", z50, Tcaneta;")</f>
        <v>moveL Offs(p0,617.5025*cte,449.5916*cte,0), v30, z50, Tcaneta;</v>
      </c>
    </row>
    <row r="9024" spans="1:5" x14ac:dyDescent="0.25">
      <c r="A9024" t="s">
        <v>1</v>
      </c>
      <c r="B9024">
        <v>616.67340000000002</v>
      </c>
      <c r="C9024">
        <v>453.79050000000001</v>
      </c>
      <c r="E9024" t="str">
        <f xml:space="preserve"> IF(A9024="M","moveL Offs(p0," &amp;B9023 &amp; "*cte," &amp;C9023 &amp; "*cte," &amp;10 &amp;"), v"&amp;$H$3&amp;", z50, Tcaneta;moveL Offs(p0," &amp;B9024 &amp; "*cte," &amp;C9024 &amp; "*cte," &amp;10 &amp;"), v"&amp;$H$3&amp;", z50, Tcaneta;moveL Offs(p0," &amp;B9024 &amp; "*cte," &amp;C9024 &amp; "*cte," &amp;0 &amp;"), v"&amp;$H$3&amp;", z50, Tcaneta;","moveL Offs(p0," &amp;B9024 &amp; "*cte," &amp;C9024 &amp; "*cte," &amp;0 &amp;"), v"&amp;$H$3&amp;", z50, Tcaneta;")</f>
        <v>moveL Offs(p0,616.6734*cte,453.7905*cte,0), v30, z50, Tcaneta;</v>
      </c>
    </row>
    <row r="9025" spans="1:5" x14ac:dyDescent="0.25">
      <c r="A9025" t="s">
        <v>1</v>
      </c>
      <c r="B9025">
        <v>616.01369999999997</v>
      </c>
      <c r="C9025">
        <v>458.03</v>
      </c>
      <c r="E9025" t="str">
        <f xml:space="preserve"> IF(A9025="M","moveL Offs(p0," &amp;B9024 &amp; "*cte," &amp;C9024 &amp; "*cte," &amp;10 &amp;"), v"&amp;$H$3&amp;", z50, Tcaneta;moveL Offs(p0," &amp;B9025 &amp; "*cte," &amp;C9025 &amp; "*cte," &amp;10 &amp;"), v"&amp;$H$3&amp;", z50, Tcaneta;moveL Offs(p0," &amp;B9025 &amp; "*cte," &amp;C9025 &amp; "*cte," &amp;0 &amp;"), v"&amp;$H$3&amp;", z50, Tcaneta;","moveL Offs(p0," &amp;B9025 &amp; "*cte," &amp;C9025 &amp; "*cte," &amp;0 &amp;"), v"&amp;$H$3&amp;", z50, Tcaneta;")</f>
        <v>moveL Offs(p0,616.0137*cte,458.03*cte,0), v30, z50, Tcaneta;</v>
      </c>
    </row>
    <row r="9026" spans="1:5" x14ac:dyDescent="0.25">
      <c r="A9026" t="s">
        <v>1</v>
      </c>
      <c r="B9026">
        <v>615.49540000000002</v>
      </c>
      <c r="C9026">
        <v>462.2971</v>
      </c>
      <c r="E9026" t="str">
        <f xml:space="preserve"> IF(A9026="M","moveL Offs(p0," &amp;B9025 &amp; "*cte," &amp;C9025 &amp; "*cte," &amp;10 &amp;"), v"&amp;$H$3&amp;", z50, Tcaneta;moveL Offs(p0," &amp;B9026 &amp; "*cte," &amp;C9026 &amp; "*cte," &amp;10 &amp;"), v"&amp;$H$3&amp;", z50, Tcaneta;moveL Offs(p0," &amp;B9026 &amp; "*cte," &amp;C9026 &amp; "*cte," &amp;0 &amp;"), v"&amp;$H$3&amp;", z50, Tcaneta;","moveL Offs(p0," &amp;B9026 &amp; "*cte," &amp;C9026 &amp; "*cte," &amp;0 &amp;"), v"&amp;$H$3&amp;", z50, Tcaneta;")</f>
        <v>moveL Offs(p0,615.4954*cte,462.2971*cte,0), v30, z50, Tcaneta;</v>
      </c>
    </row>
    <row r="9027" spans="1:5" x14ac:dyDescent="0.25">
      <c r="A9027" t="s">
        <v>1</v>
      </c>
      <c r="B9027">
        <v>615.09019999999998</v>
      </c>
      <c r="C9027">
        <v>466.5788</v>
      </c>
      <c r="E9027" t="str">
        <f xml:space="preserve"> IF(A9027="M","moveL Offs(p0," &amp;B9026 &amp; "*cte," &amp;C9026 &amp; "*cte," &amp;10 &amp;"), v"&amp;$H$3&amp;", z50, Tcaneta;moveL Offs(p0," &amp;B9027 &amp; "*cte," &amp;C9027 &amp; "*cte," &amp;10 &amp;"), v"&amp;$H$3&amp;", z50, Tcaneta;moveL Offs(p0," &amp;B9027 &amp; "*cte," &amp;C9027 &amp; "*cte," &amp;0 &amp;"), v"&amp;$H$3&amp;", z50, Tcaneta;","moveL Offs(p0," &amp;B9027 &amp; "*cte," &amp;C9027 &amp; "*cte," &amp;0 &amp;"), v"&amp;$H$3&amp;", z50, Tcaneta;")</f>
        <v>moveL Offs(p0,615.0902*cte,466.5788*cte,0), v30, z50, Tcaneta;</v>
      </c>
    </row>
    <row r="9028" spans="1:5" x14ac:dyDescent="0.25">
      <c r="A9028" t="s">
        <v>1</v>
      </c>
      <c r="B9028">
        <v>614.76969999999994</v>
      </c>
      <c r="C9028">
        <v>470.86180000000002</v>
      </c>
      <c r="E9028" t="str">
        <f xml:space="preserve"> IF(A9028="M","moveL Offs(p0," &amp;B9027 &amp; "*cte," &amp;C9027 &amp; "*cte," &amp;10 &amp;"), v"&amp;$H$3&amp;", z50, Tcaneta;moveL Offs(p0," &amp;B9028 &amp; "*cte," &amp;C9028 &amp; "*cte," &amp;10 &amp;"), v"&amp;$H$3&amp;", z50, Tcaneta;moveL Offs(p0," &amp;B9028 &amp; "*cte," &amp;C9028 &amp; "*cte," &amp;0 &amp;"), v"&amp;$H$3&amp;", z50, Tcaneta;","moveL Offs(p0," &amp;B9028 &amp; "*cte," &amp;C9028 &amp; "*cte," &amp;0 &amp;"), v"&amp;$H$3&amp;", z50, Tcaneta;")</f>
        <v>moveL Offs(p0,614.7697*cte,470.8618*cte,0), v30, z50, Tcaneta;</v>
      </c>
    </row>
    <row r="9029" spans="1:5" x14ac:dyDescent="0.25">
      <c r="A9029" t="s">
        <v>1</v>
      </c>
      <c r="B9029">
        <v>614.50570000000005</v>
      </c>
      <c r="C9029">
        <v>475.13330000000002</v>
      </c>
      <c r="E9029" t="str">
        <f xml:space="preserve"> IF(A9029="M","moveL Offs(p0," &amp;B9028 &amp; "*cte," &amp;C9028 &amp; "*cte," &amp;10 &amp;"), v"&amp;$H$3&amp;", z50, Tcaneta;moveL Offs(p0," &amp;B9029 &amp; "*cte," &amp;C9029 &amp; "*cte," &amp;10 &amp;"), v"&amp;$H$3&amp;", z50, Tcaneta;moveL Offs(p0," &amp;B9029 &amp; "*cte," &amp;C9029 &amp; "*cte," &amp;0 &amp;"), v"&amp;$H$3&amp;", z50, Tcaneta;","moveL Offs(p0," &amp;B9029 &amp; "*cte," &amp;C9029 &amp; "*cte," &amp;0 &amp;"), v"&amp;$H$3&amp;", z50, Tcaneta;")</f>
        <v>moveL Offs(p0,614.5057*cte,475.1333*cte,0), v30, z50, Tcaneta;</v>
      </c>
    </row>
    <row r="9030" spans="1:5" x14ac:dyDescent="0.25">
      <c r="A9030" t="s">
        <v>1</v>
      </c>
      <c r="B9030">
        <v>614.27</v>
      </c>
      <c r="C9030">
        <v>479.38</v>
      </c>
      <c r="E9030" t="str">
        <f xml:space="preserve"> IF(A9030="M","moveL Offs(p0," &amp;B9029 &amp; "*cte," &amp;C9029 &amp; "*cte," &amp;10 &amp;"), v"&amp;$H$3&amp;", z50, Tcaneta;moveL Offs(p0," &amp;B9030 &amp; "*cte," &amp;C9030 &amp; "*cte," &amp;10 &amp;"), v"&amp;$H$3&amp;", z50, Tcaneta;moveL Offs(p0," &amp;B9030 &amp; "*cte," &amp;C9030 &amp; "*cte," &amp;0 &amp;"), v"&amp;$H$3&amp;", z50, Tcaneta;","moveL Offs(p0," &amp;B9030 &amp; "*cte," &amp;C9030 &amp; "*cte," &amp;0 &amp;"), v"&amp;$H$3&amp;", z50, Tcaneta;")</f>
        <v>moveL Offs(p0,614.27*cte,479.38*cte,0), v30, z50, Tcaneta;</v>
      </c>
    </row>
    <row r="9031" spans="1:5" x14ac:dyDescent="0.25">
      <c r="A9031" t="s">
        <v>0</v>
      </c>
      <c r="B9031">
        <v>613.22</v>
      </c>
      <c r="C9031">
        <v>482</v>
      </c>
      <c r="E9031" t="str">
        <f xml:space="preserve"> IF(A9031="M","moveL Offs(p0," &amp;B9030 &amp; "*cte," &amp;C9030 &amp; "*cte," &amp;10 &amp;"), v"&amp;$H$3&amp;", z50, Tcaneta;moveL Offs(p0," &amp;B9031 &amp; "*cte," &amp;C9031 &amp; "*cte," &amp;10 &amp;"), v"&amp;$H$3&amp;", z50, Tcaneta;moveL Offs(p0," &amp;B9031 &amp; "*cte," &amp;C9031 &amp; "*cte," &amp;0 &amp;"), v"&amp;$H$3&amp;", z50, Tcaneta;","moveL Offs(p0," &amp;B9031 &amp; "*cte," &amp;C9031 &amp; "*cte," &amp;0 &amp;"), v"&amp;$H$3&amp;", z50, Tcaneta;")</f>
        <v>moveL Offs(p0,614.27*cte,479.38*cte,10), v30, z50, Tcaneta;moveL Offs(p0,613.22*cte,482*cte,10), v30, z50, Tcaneta;moveL Offs(p0,613.22*cte,482*cte,0), v30, z50, Tcaneta;</v>
      </c>
    </row>
    <row r="9032" spans="1:5" x14ac:dyDescent="0.25">
      <c r="A9032" t="s">
        <v>1</v>
      </c>
      <c r="B9032">
        <v>612.92840000000001</v>
      </c>
      <c r="C9032">
        <v>482.20440000000002</v>
      </c>
      <c r="E9032" t="str">
        <f xml:space="preserve"> IF(A9032="M","moveL Offs(p0," &amp;B9031 &amp; "*cte," &amp;C9031 &amp; "*cte," &amp;10 &amp;"), v"&amp;$H$3&amp;", z50, Tcaneta;moveL Offs(p0," &amp;B9032 &amp; "*cte," &amp;C9032 &amp; "*cte," &amp;10 &amp;"), v"&amp;$H$3&amp;", z50, Tcaneta;moveL Offs(p0," &amp;B9032 &amp; "*cte," &amp;C9032 &amp; "*cte," &amp;0 &amp;"), v"&amp;$H$3&amp;", z50, Tcaneta;","moveL Offs(p0," &amp;B9032 &amp; "*cte," &amp;C9032 &amp; "*cte," &amp;0 &amp;"), v"&amp;$H$3&amp;", z50, Tcaneta;")</f>
        <v>moveL Offs(p0,612.9284*cte,482.2044*cte,0), v30, z50, Tcaneta;</v>
      </c>
    </row>
    <row r="9033" spans="1:5" x14ac:dyDescent="0.25">
      <c r="A9033" t="s">
        <v>1</v>
      </c>
      <c r="B9033">
        <v>612.70159999999998</v>
      </c>
      <c r="C9033">
        <v>482.47140000000002</v>
      </c>
      <c r="E9033" t="str">
        <f xml:space="preserve"> IF(A9033="M","moveL Offs(p0," &amp;B9032 &amp; "*cte," &amp;C9032 &amp; "*cte," &amp;10 &amp;"), v"&amp;$H$3&amp;", z50, Tcaneta;moveL Offs(p0," &amp;B9033 &amp; "*cte," &amp;C9033 &amp; "*cte," &amp;10 &amp;"), v"&amp;$H$3&amp;", z50, Tcaneta;moveL Offs(p0," &amp;B9033 &amp; "*cte," &amp;C9033 &amp; "*cte," &amp;0 &amp;"), v"&amp;$H$3&amp;", z50, Tcaneta;","moveL Offs(p0," &amp;B9033 &amp; "*cte," &amp;C9033 &amp; "*cte," &amp;0 &amp;"), v"&amp;$H$3&amp;", z50, Tcaneta;")</f>
        <v>moveL Offs(p0,612.7016*cte,482.4714*cte,0), v30, z50, Tcaneta;</v>
      </c>
    </row>
    <row r="9034" spans="1:5" x14ac:dyDescent="0.25">
      <c r="A9034" t="s">
        <v>1</v>
      </c>
      <c r="B9034">
        <v>612.53959999999995</v>
      </c>
      <c r="C9034">
        <v>482.78530000000001</v>
      </c>
      <c r="E9034" t="str">
        <f xml:space="preserve"> IF(A9034="M","moveL Offs(p0," &amp;B9033 &amp; "*cte," &amp;C9033 &amp; "*cte," &amp;10 &amp;"), v"&amp;$H$3&amp;", z50, Tcaneta;moveL Offs(p0," &amp;B9034 &amp; "*cte," &amp;C9034 &amp; "*cte," &amp;10 &amp;"), v"&amp;$H$3&amp;", z50, Tcaneta;moveL Offs(p0," &amp;B9034 &amp; "*cte," &amp;C9034 &amp; "*cte," &amp;0 &amp;"), v"&amp;$H$3&amp;", z50, Tcaneta;","moveL Offs(p0," &amp;B9034 &amp; "*cte," &amp;C9034 &amp; "*cte," &amp;0 &amp;"), v"&amp;$H$3&amp;", z50, Tcaneta;")</f>
        <v>moveL Offs(p0,612.5396*cte,482.7853*cte,0), v30, z50, Tcaneta;</v>
      </c>
    </row>
    <row r="9035" spans="1:5" x14ac:dyDescent="0.25">
      <c r="A9035" t="s">
        <v>1</v>
      </c>
      <c r="B9035">
        <v>612.44240000000002</v>
      </c>
      <c r="C9035">
        <v>483.1309</v>
      </c>
      <c r="E9035" t="str">
        <f xml:space="preserve"> IF(A9035="M","moveL Offs(p0," &amp;B9034 &amp; "*cte," &amp;C9034 &amp; "*cte," &amp;10 &amp;"), v"&amp;$H$3&amp;", z50, Tcaneta;moveL Offs(p0," &amp;B9035 &amp; "*cte," &amp;C9035 &amp; "*cte," &amp;10 &amp;"), v"&amp;$H$3&amp;", z50, Tcaneta;moveL Offs(p0," &amp;B9035 &amp; "*cte," &amp;C9035 &amp; "*cte," &amp;0 &amp;"), v"&amp;$H$3&amp;", z50, Tcaneta;","moveL Offs(p0," &amp;B9035 &amp; "*cte," &amp;C9035 &amp; "*cte," &amp;0 &amp;"), v"&amp;$H$3&amp;", z50, Tcaneta;")</f>
        <v>moveL Offs(p0,612.4424*cte,483.1309*cte,0), v30, z50, Tcaneta;</v>
      </c>
    </row>
    <row r="9036" spans="1:5" x14ac:dyDescent="0.25">
      <c r="A9036" t="s">
        <v>1</v>
      </c>
      <c r="B9036">
        <v>612.41</v>
      </c>
      <c r="C9036">
        <v>483.49250000000001</v>
      </c>
      <c r="E9036" t="str">
        <f xml:space="preserve"> IF(A9036="M","moveL Offs(p0," &amp;B9035 &amp; "*cte," &amp;C9035 &amp; "*cte," &amp;10 &amp;"), v"&amp;$H$3&amp;", z50, Tcaneta;moveL Offs(p0," &amp;B9036 &amp; "*cte," &amp;C9036 &amp; "*cte," &amp;10 &amp;"), v"&amp;$H$3&amp;", z50, Tcaneta;moveL Offs(p0," &amp;B9036 &amp; "*cte," &amp;C9036 &amp; "*cte," &amp;0 &amp;"), v"&amp;$H$3&amp;", z50, Tcaneta;","moveL Offs(p0," &amp;B9036 &amp; "*cte," &amp;C9036 &amp; "*cte," &amp;0 &amp;"), v"&amp;$H$3&amp;", z50, Tcaneta;")</f>
        <v>moveL Offs(p0,612.41*cte,483.4925*cte,0), v30, z50, Tcaneta;</v>
      </c>
    </row>
    <row r="9037" spans="1:5" x14ac:dyDescent="0.25">
      <c r="A9037" t="s">
        <v>1</v>
      </c>
      <c r="B9037">
        <v>612.44240000000002</v>
      </c>
      <c r="C9037">
        <v>483.85469999999998</v>
      </c>
      <c r="E9037" t="str">
        <f xml:space="preserve"> IF(A9037="M","moveL Offs(p0," &amp;B9036 &amp; "*cte," &amp;C9036 &amp; "*cte," &amp;10 &amp;"), v"&amp;$H$3&amp;", z50, Tcaneta;moveL Offs(p0," &amp;B9037 &amp; "*cte," &amp;C9037 &amp; "*cte," &amp;10 &amp;"), v"&amp;$H$3&amp;", z50, Tcaneta;moveL Offs(p0," &amp;B9037 &amp; "*cte," &amp;C9037 &amp; "*cte," &amp;0 &amp;"), v"&amp;$H$3&amp;", z50, Tcaneta;","moveL Offs(p0," &amp;B9037 &amp; "*cte," &amp;C9037 &amp; "*cte," &amp;0 &amp;"), v"&amp;$H$3&amp;", z50, Tcaneta;")</f>
        <v>moveL Offs(p0,612.4424*cte,483.8547*cte,0), v30, z50, Tcaneta;</v>
      </c>
    </row>
    <row r="9038" spans="1:5" x14ac:dyDescent="0.25">
      <c r="A9038" t="s">
        <v>1</v>
      </c>
      <c r="B9038">
        <v>612.53959999999995</v>
      </c>
      <c r="C9038">
        <v>484.20209999999997</v>
      </c>
      <c r="E9038" t="str">
        <f xml:space="preserve"> IF(A9038="M","moveL Offs(p0," &amp;B9037 &amp; "*cte," &amp;C9037 &amp; "*cte," &amp;10 &amp;"), v"&amp;$H$3&amp;", z50, Tcaneta;moveL Offs(p0," &amp;B9038 &amp; "*cte," &amp;C9038 &amp; "*cte," &amp;10 &amp;"), v"&amp;$H$3&amp;", z50, Tcaneta;moveL Offs(p0," &amp;B9038 &amp; "*cte," &amp;C9038 &amp; "*cte," &amp;0 &amp;"), v"&amp;$H$3&amp;", z50, Tcaneta;","moveL Offs(p0," &amp;B9038 &amp; "*cte," &amp;C9038 &amp; "*cte," &amp;0 &amp;"), v"&amp;$H$3&amp;", z50, Tcaneta;")</f>
        <v>moveL Offs(p0,612.5396*cte,484.2021*cte,0), v30, z50, Tcaneta;</v>
      </c>
    </row>
    <row r="9039" spans="1:5" x14ac:dyDescent="0.25">
      <c r="A9039" t="s">
        <v>1</v>
      </c>
      <c r="B9039">
        <v>612.70159999999998</v>
      </c>
      <c r="C9039">
        <v>484.51900000000001</v>
      </c>
      <c r="E9039" t="str">
        <f xml:space="preserve"> IF(A9039="M","moveL Offs(p0," &amp;B9038 &amp; "*cte," &amp;C9038 &amp; "*cte," &amp;10 &amp;"), v"&amp;$H$3&amp;", z50, Tcaneta;moveL Offs(p0," &amp;B9039 &amp; "*cte," &amp;C9039 &amp; "*cte," &amp;10 &amp;"), v"&amp;$H$3&amp;", z50, Tcaneta;moveL Offs(p0," &amp;B9039 &amp; "*cte," &amp;C9039 &amp; "*cte," &amp;0 &amp;"), v"&amp;$H$3&amp;", z50, Tcaneta;","moveL Offs(p0," &amp;B9039 &amp; "*cte," &amp;C9039 &amp; "*cte," &amp;0 &amp;"), v"&amp;$H$3&amp;", z50, Tcaneta;")</f>
        <v>moveL Offs(p0,612.7016*cte,484.519*cte,0), v30, z50, Tcaneta;</v>
      </c>
    </row>
    <row r="9040" spans="1:5" x14ac:dyDescent="0.25">
      <c r="A9040" t="s">
        <v>1</v>
      </c>
      <c r="B9040">
        <v>612.92840000000001</v>
      </c>
      <c r="C9040">
        <v>484.79020000000003</v>
      </c>
      <c r="E9040" t="str">
        <f xml:space="preserve"> IF(A9040="M","moveL Offs(p0," &amp;B9039 &amp; "*cte," &amp;C9039 &amp; "*cte," &amp;10 &amp;"), v"&amp;$H$3&amp;", z50, Tcaneta;moveL Offs(p0," &amp;B9040 &amp; "*cte," &amp;C9040 &amp; "*cte," &amp;10 &amp;"), v"&amp;$H$3&amp;", z50, Tcaneta;moveL Offs(p0," &amp;B9040 &amp; "*cte," &amp;C9040 &amp; "*cte," &amp;0 &amp;"), v"&amp;$H$3&amp;", z50, Tcaneta;","moveL Offs(p0," &amp;B9040 &amp; "*cte," &amp;C9040 &amp; "*cte," &amp;0 &amp;"), v"&amp;$H$3&amp;", z50, Tcaneta;")</f>
        <v>moveL Offs(p0,612.9284*cte,484.7902*cte,0), v30, z50, Tcaneta;</v>
      </c>
    </row>
    <row r="9041" spans="1:5" x14ac:dyDescent="0.25">
      <c r="A9041" t="s">
        <v>1</v>
      </c>
      <c r="B9041">
        <v>613.22</v>
      </c>
      <c r="C9041">
        <v>485</v>
      </c>
      <c r="E9041" t="str">
        <f xml:space="preserve"> IF(A9041="M","moveL Offs(p0," &amp;B9040 &amp; "*cte," &amp;C9040 &amp; "*cte," &amp;10 &amp;"), v"&amp;$H$3&amp;", z50, Tcaneta;moveL Offs(p0," &amp;B9041 &amp; "*cte," &amp;C9041 &amp; "*cte," &amp;10 &amp;"), v"&amp;$H$3&amp;", z50, Tcaneta;moveL Offs(p0," &amp;B9041 &amp; "*cte," &amp;C9041 &amp; "*cte," &amp;0 &amp;"), v"&amp;$H$3&amp;", z50, Tcaneta;","moveL Offs(p0," &amp;B9041 &amp; "*cte," &amp;C9041 &amp; "*cte," &amp;0 &amp;"), v"&amp;$H$3&amp;", z50, Tcaneta;")</f>
        <v>moveL Offs(p0,613.22*cte,485*cte,0), v30, z50, Tcaneta;</v>
      </c>
    </row>
    <row r="9042" spans="1:5" x14ac:dyDescent="0.25">
      <c r="A9042" t="s">
        <v>1</v>
      </c>
      <c r="B9042">
        <v>613.70600000000002</v>
      </c>
      <c r="C9042">
        <v>484.98919999999998</v>
      </c>
      <c r="E9042" t="str">
        <f xml:space="preserve"> IF(A9042="M","moveL Offs(p0," &amp;B9041 &amp; "*cte," &amp;C9041 &amp; "*cte," &amp;10 &amp;"), v"&amp;$H$3&amp;", z50, Tcaneta;moveL Offs(p0," &amp;B9042 &amp; "*cte," &amp;C9042 &amp; "*cte," &amp;10 &amp;"), v"&amp;$H$3&amp;", z50, Tcaneta;moveL Offs(p0," &amp;B9042 &amp; "*cte," &amp;C9042 &amp; "*cte," &amp;0 &amp;"), v"&amp;$H$3&amp;", z50, Tcaneta;","moveL Offs(p0," &amp;B9042 &amp; "*cte," &amp;C9042 &amp; "*cte," &amp;0 &amp;"), v"&amp;$H$3&amp;", z50, Tcaneta;")</f>
        <v>moveL Offs(p0,613.706*cte,484.9892*cte,0), v30, z50, Tcaneta;</v>
      </c>
    </row>
    <row r="9043" spans="1:5" x14ac:dyDescent="0.25">
      <c r="A9043" t="s">
        <v>1</v>
      </c>
      <c r="B9043">
        <v>614.08399999999995</v>
      </c>
      <c r="C9043">
        <v>484.78500000000003</v>
      </c>
      <c r="E9043" t="str">
        <f xml:space="preserve"> IF(A9043="M","moveL Offs(p0," &amp;B9042 &amp; "*cte," &amp;C9042 &amp; "*cte," &amp;10 &amp;"), v"&amp;$H$3&amp;", z50, Tcaneta;moveL Offs(p0," &amp;B9043 &amp; "*cte," &amp;C9043 &amp; "*cte," &amp;10 &amp;"), v"&amp;$H$3&amp;", z50, Tcaneta;moveL Offs(p0," &amp;B9043 &amp; "*cte," &amp;C9043 &amp; "*cte," &amp;0 &amp;"), v"&amp;$H$3&amp;", z50, Tcaneta;","moveL Offs(p0," &amp;B9043 &amp; "*cte," &amp;C9043 &amp; "*cte," &amp;0 &amp;"), v"&amp;$H$3&amp;", z50, Tcaneta;")</f>
        <v>moveL Offs(p0,614.084*cte,484.785*cte,0), v30, z50, Tcaneta;</v>
      </c>
    </row>
    <row r="9044" spans="1:5" x14ac:dyDescent="0.25">
      <c r="A9044" t="s">
        <v>1</v>
      </c>
      <c r="B9044">
        <v>614.35400000000004</v>
      </c>
      <c r="C9044">
        <v>484.43579999999997</v>
      </c>
      <c r="E9044" t="str">
        <f xml:space="preserve"> IF(A9044="M","moveL Offs(p0," &amp;B9043 &amp; "*cte," &amp;C9043 &amp; "*cte," &amp;10 &amp;"), v"&amp;$H$3&amp;", z50, Tcaneta;moveL Offs(p0," &amp;B9044 &amp; "*cte," &amp;C9044 &amp; "*cte," &amp;10 &amp;"), v"&amp;$H$3&amp;", z50, Tcaneta;moveL Offs(p0," &amp;B9044 &amp; "*cte," &amp;C9044 &amp; "*cte," &amp;0 &amp;"), v"&amp;$H$3&amp;", z50, Tcaneta;","moveL Offs(p0," &amp;B9044 &amp; "*cte," &amp;C9044 &amp; "*cte," &amp;0 &amp;"), v"&amp;$H$3&amp;", z50, Tcaneta;")</f>
        <v>moveL Offs(p0,614.354*cte,484.4358*cte,0), v30, z50, Tcaneta;</v>
      </c>
    </row>
    <row r="9045" spans="1:5" x14ac:dyDescent="0.25">
      <c r="A9045" t="s">
        <v>1</v>
      </c>
      <c r="B9045">
        <v>614.51599999999996</v>
      </c>
      <c r="C9045">
        <v>483.99009999999998</v>
      </c>
      <c r="E9045" t="str">
        <f xml:space="preserve"> IF(A9045="M","moveL Offs(p0," &amp;B9044 &amp; "*cte," &amp;C9044 &amp; "*cte," &amp;10 &amp;"), v"&amp;$H$3&amp;", z50, Tcaneta;moveL Offs(p0," &amp;B9045 &amp; "*cte," &amp;C9045 &amp; "*cte," &amp;10 &amp;"), v"&amp;$H$3&amp;", z50, Tcaneta;moveL Offs(p0," &amp;B9045 &amp; "*cte," &amp;C9045 &amp; "*cte," &amp;0 &amp;"), v"&amp;$H$3&amp;", z50, Tcaneta;","moveL Offs(p0," &amp;B9045 &amp; "*cte," &amp;C9045 &amp; "*cte," &amp;0 &amp;"), v"&amp;$H$3&amp;", z50, Tcaneta;")</f>
        <v>moveL Offs(p0,614.516*cte,483.9901*cte,0), v30, z50, Tcaneta;</v>
      </c>
    </row>
    <row r="9046" spans="1:5" x14ac:dyDescent="0.25">
      <c r="A9046" t="s">
        <v>1</v>
      </c>
      <c r="B9046">
        <v>614.57000000000005</v>
      </c>
      <c r="C9046">
        <v>483.49619999999999</v>
      </c>
      <c r="E9046" t="str">
        <f xml:space="preserve"> IF(A9046="M","moveL Offs(p0," &amp;B9045 &amp; "*cte," &amp;C9045 &amp; "*cte," &amp;10 &amp;"), v"&amp;$H$3&amp;", z50, Tcaneta;moveL Offs(p0," &amp;B9046 &amp; "*cte," &amp;C9046 &amp; "*cte," &amp;10 &amp;"), v"&amp;$H$3&amp;", z50, Tcaneta;moveL Offs(p0," &amp;B9046 &amp; "*cte," &amp;C9046 &amp; "*cte," &amp;0 &amp;"), v"&amp;$H$3&amp;", z50, Tcaneta;","moveL Offs(p0," &amp;B9046 &amp; "*cte," &amp;C9046 &amp; "*cte," &amp;0 &amp;"), v"&amp;$H$3&amp;", z50, Tcaneta;")</f>
        <v>moveL Offs(p0,614.57*cte,483.4962*cte,0), v30, z50, Tcaneta;</v>
      </c>
    </row>
    <row r="9047" spans="1:5" x14ac:dyDescent="0.25">
      <c r="A9047" t="s">
        <v>1</v>
      </c>
      <c r="B9047">
        <v>614.51599999999996</v>
      </c>
      <c r="C9047">
        <v>483.0027</v>
      </c>
      <c r="E9047" t="str">
        <f xml:space="preserve"> IF(A9047="M","moveL Offs(p0," &amp;B9046 &amp; "*cte," &amp;C9046 &amp; "*cte," &amp;10 &amp;"), v"&amp;$H$3&amp;", z50, Tcaneta;moveL Offs(p0," &amp;B9047 &amp; "*cte," &amp;C9047 &amp; "*cte," &amp;10 &amp;"), v"&amp;$H$3&amp;", z50, Tcaneta;moveL Offs(p0," &amp;B9047 &amp; "*cte," &amp;C9047 &amp; "*cte," &amp;0 &amp;"), v"&amp;$H$3&amp;", z50, Tcaneta;","moveL Offs(p0," &amp;B9047 &amp; "*cte," &amp;C9047 &amp; "*cte," &amp;0 &amp;"), v"&amp;$H$3&amp;", z50, Tcaneta;")</f>
        <v>moveL Offs(p0,614.516*cte,483.0027*cte,0), v30, z50, Tcaneta;</v>
      </c>
    </row>
    <row r="9048" spans="1:5" x14ac:dyDescent="0.25">
      <c r="A9048" t="s">
        <v>1</v>
      </c>
      <c r="B9048">
        <v>614.35400000000004</v>
      </c>
      <c r="C9048">
        <v>482.55790000000002</v>
      </c>
      <c r="E9048" t="str">
        <f xml:space="preserve"> IF(A9048="M","moveL Offs(p0," &amp;B9047 &amp; "*cte," &amp;C9047 &amp; "*cte," &amp;10 &amp;"), v"&amp;$H$3&amp;", z50, Tcaneta;moveL Offs(p0," &amp;B9048 &amp; "*cte," &amp;C9048 &amp; "*cte," &amp;10 &amp;"), v"&amp;$H$3&amp;", z50, Tcaneta;moveL Offs(p0," &amp;B9048 &amp; "*cte," &amp;C9048 &amp; "*cte," &amp;0 &amp;"), v"&amp;$H$3&amp;", z50, Tcaneta;","moveL Offs(p0," &amp;B9048 &amp; "*cte," &amp;C9048 &amp; "*cte," &amp;0 &amp;"), v"&amp;$H$3&amp;", z50, Tcaneta;")</f>
        <v>moveL Offs(p0,614.354*cte,482.5579*cte,0), v30, z50, Tcaneta;</v>
      </c>
    </row>
    <row r="9049" spans="1:5" x14ac:dyDescent="0.25">
      <c r="A9049" t="s">
        <v>1</v>
      </c>
      <c r="B9049">
        <v>614.08399999999995</v>
      </c>
      <c r="C9049">
        <v>482.21019999999999</v>
      </c>
      <c r="E9049" t="str">
        <f xml:space="preserve"> IF(A9049="M","moveL Offs(p0," &amp;B9048 &amp; "*cte," &amp;C9048 &amp; "*cte," &amp;10 &amp;"), v"&amp;$H$3&amp;", z50, Tcaneta;moveL Offs(p0," &amp;B9049 &amp; "*cte," &amp;C9049 &amp; "*cte," &amp;10 &amp;"), v"&amp;$H$3&amp;", z50, Tcaneta;moveL Offs(p0," &amp;B9049 &amp; "*cte," &amp;C9049 &amp; "*cte," &amp;0 &amp;"), v"&amp;$H$3&amp;", z50, Tcaneta;","moveL Offs(p0," &amp;B9049 &amp; "*cte," &amp;C9049 &amp; "*cte," &amp;0 &amp;"), v"&amp;$H$3&amp;", z50, Tcaneta;")</f>
        <v>moveL Offs(p0,614.084*cte,482.2102*cte,0), v30, z50, Tcaneta;</v>
      </c>
    </row>
    <row r="9050" spans="1:5" x14ac:dyDescent="0.25">
      <c r="A9050" t="s">
        <v>1</v>
      </c>
      <c r="B9050">
        <v>613.70600000000002</v>
      </c>
      <c r="C9050">
        <v>482.00810000000001</v>
      </c>
      <c r="E9050" t="str">
        <f xml:space="preserve"> IF(A9050="M","moveL Offs(p0," &amp;B9049 &amp; "*cte," &amp;C9049 &amp; "*cte," &amp;10 &amp;"), v"&amp;$H$3&amp;", z50, Tcaneta;moveL Offs(p0," &amp;B9050 &amp; "*cte," &amp;C9050 &amp; "*cte," &amp;10 &amp;"), v"&amp;$H$3&amp;", z50, Tcaneta;moveL Offs(p0," &amp;B9050 &amp; "*cte," &amp;C9050 &amp; "*cte," &amp;0 &amp;"), v"&amp;$H$3&amp;", z50, Tcaneta;","moveL Offs(p0," &amp;B9050 &amp; "*cte," &amp;C9050 &amp; "*cte," &amp;0 &amp;"), v"&amp;$H$3&amp;", z50, Tcaneta;")</f>
        <v>moveL Offs(p0,613.706*cte,482.0081*cte,0), v30, z50, Tcaneta;</v>
      </c>
    </row>
    <row r="9051" spans="1:5" x14ac:dyDescent="0.25">
      <c r="A9051" t="s">
        <v>1</v>
      </c>
      <c r="B9051">
        <v>613.22</v>
      </c>
      <c r="C9051">
        <v>482</v>
      </c>
      <c r="E9051" t="str">
        <f xml:space="preserve"> IF(A9051="M","moveL Offs(p0," &amp;B9050 &amp; "*cte," &amp;C9050 &amp; "*cte," &amp;10 &amp;"), v"&amp;$H$3&amp;", z50, Tcaneta;moveL Offs(p0," &amp;B9051 &amp; "*cte," &amp;C9051 &amp; "*cte," &amp;10 &amp;"), v"&amp;$H$3&amp;", z50, Tcaneta;moveL Offs(p0," &amp;B9051 &amp; "*cte," &amp;C9051 &amp; "*cte," &amp;0 &amp;"), v"&amp;$H$3&amp;", z50, Tcaneta;","moveL Offs(p0," &amp;B9051 &amp; "*cte," &amp;C9051 &amp; "*cte," &amp;0 &amp;"), v"&amp;$H$3&amp;", z50, Tcaneta;")</f>
        <v>moveL Offs(p0,613.22*cte,482*cte,0), v30, z50, Tcaneta;</v>
      </c>
    </row>
    <row r="9052" spans="1:5" x14ac:dyDescent="0.25">
      <c r="A9052" t="s">
        <v>0</v>
      </c>
      <c r="B9052">
        <v>469.76</v>
      </c>
      <c r="C9052">
        <v>428.12</v>
      </c>
      <c r="E9052" t="str">
        <f xml:space="preserve"> IF(A9052="M","moveL Offs(p0," &amp;B9051 &amp; "*cte," &amp;C9051 &amp; "*cte," &amp;10 &amp;"), v"&amp;$H$3&amp;", z50, Tcaneta;moveL Offs(p0," &amp;B9052 &amp; "*cte," &amp;C9052 &amp; "*cte," &amp;10 &amp;"), v"&amp;$H$3&amp;", z50, Tcaneta;moveL Offs(p0," &amp;B9052 &amp; "*cte," &amp;C9052 &amp; "*cte," &amp;0 &amp;"), v"&amp;$H$3&amp;", z50, Tcaneta;","moveL Offs(p0," &amp;B9052 &amp; "*cte," &amp;C9052 &amp; "*cte," &amp;0 &amp;"), v"&amp;$H$3&amp;", z50, Tcaneta;")</f>
        <v>moveL Offs(p0,613.22*cte,482*cte,10), v30, z50, Tcaneta;moveL Offs(p0,469.76*cte,428.12*cte,10), v30, z50, Tcaneta;moveL Offs(p0,469.76*cte,428.12*cte,0), v30, z50, Tcaneta;</v>
      </c>
    </row>
    <row r="9053" spans="1:5" x14ac:dyDescent="0.25">
      <c r="A9053" t="s">
        <v>1</v>
      </c>
      <c r="B9053">
        <v>471.03120000000001</v>
      </c>
      <c r="C9053">
        <v>429.4547</v>
      </c>
      <c r="E9053" t="str">
        <f xml:space="preserve"> IF(A9053="M","moveL Offs(p0," &amp;B9052 &amp; "*cte," &amp;C9052 &amp; "*cte," &amp;10 &amp;"), v"&amp;$H$3&amp;", z50, Tcaneta;moveL Offs(p0," &amp;B9053 &amp; "*cte," &amp;C9053 &amp; "*cte," &amp;10 &amp;"), v"&amp;$H$3&amp;", z50, Tcaneta;moveL Offs(p0," &amp;B9053 &amp; "*cte," &amp;C9053 &amp; "*cte," &amp;0 &amp;"), v"&amp;$H$3&amp;", z50, Tcaneta;","moveL Offs(p0," &amp;B9053 &amp; "*cte," &amp;C9053 &amp; "*cte," &amp;0 &amp;"), v"&amp;$H$3&amp;", z50, Tcaneta;")</f>
        <v>moveL Offs(p0,471.0312*cte,429.4547*cte,0), v30, z50, Tcaneta;</v>
      </c>
    </row>
    <row r="9054" spans="1:5" x14ac:dyDescent="0.25">
      <c r="A9054" t="s">
        <v>1</v>
      </c>
      <c r="B9054">
        <v>471.9314</v>
      </c>
      <c r="C9054">
        <v>430.92540000000002</v>
      </c>
      <c r="E9054" t="str">
        <f xml:space="preserve"> IF(A9054="M","moveL Offs(p0," &amp;B9053 &amp; "*cte," &amp;C9053 &amp; "*cte," &amp;10 &amp;"), v"&amp;$H$3&amp;", z50, Tcaneta;moveL Offs(p0," &amp;B9054 &amp; "*cte," &amp;C9054 &amp; "*cte," &amp;10 &amp;"), v"&amp;$H$3&amp;", z50, Tcaneta;moveL Offs(p0," &amp;B9054 &amp; "*cte," &amp;C9054 &amp; "*cte," &amp;0 &amp;"), v"&amp;$H$3&amp;", z50, Tcaneta;","moveL Offs(p0," &amp;B9054 &amp; "*cte," &amp;C9054 &amp; "*cte," &amp;0 &amp;"), v"&amp;$H$3&amp;", z50, Tcaneta;")</f>
        <v>moveL Offs(p0,471.9314*cte,430.9254*cte,0), v30, z50, Tcaneta;</v>
      </c>
    </row>
    <row r="9055" spans="1:5" x14ac:dyDescent="0.25">
      <c r="A9055" t="s">
        <v>1</v>
      </c>
      <c r="B9055">
        <v>472.47359999999998</v>
      </c>
      <c r="C9055">
        <v>432.48509999999999</v>
      </c>
      <c r="E9055" t="str">
        <f xml:space="preserve"> IF(A9055="M","moveL Offs(p0," &amp;B9054 &amp; "*cte," &amp;C9054 &amp; "*cte," &amp;10 &amp;"), v"&amp;$H$3&amp;", z50, Tcaneta;moveL Offs(p0," &amp;B9055 &amp; "*cte," &amp;C9055 &amp; "*cte," &amp;10 &amp;"), v"&amp;$H$3&amp;", z50, Tcaneta;moveL Offs(p0," &amp;B9055 &amp; "*cte," &amp;C9055 &amp; "*cte," &amp;0 &amp;"), v"&amp;$H$3&amp;", z50, Tcaneta;","moveL Offs(p0," &amp;B9055 &amp; "*cte," &amp;C9055 &amp; "*cte," &amp;0 &amp;"), v"&amp;$H$3&amp;", z50, Tcaneta;")</f>
        <v>moveL Offs(p0,472.4736*cte,432.4851*cte,0), v30, z50, Tcaneta;</v>
      </c>
    </row>
    <row r="9056" spans="1:5" x14ac:dyDescent="0.25">
      <c r="A9056" t="s">
        <v>1</v>
      </c>
      <c r="B9056">
        <v>472.67090000000002</v>
      </c>
      <c r="C9056">
        <v>434.08690000000001</v>
      </c>
      <c r="E9056" t="str">
        <f xml:space="preserve"> IF(A9056="M","moveL Offs(p0," &amp;B9055 &amp; "*cte," &amp;C9055 &amp; "*cte," &amp;10 &amp;"), v"&amp;$H$3&amp;", z50, Tcaneta;moveL Offs(p0," &amp;B9056 &amp; "*cte," &amp;C9056 &amp; "*cte," &amp;10 &amp;"), v"&amp;$H$3&amp;", z50, Tcaneta;moveL Offs(p0," &amp;B9056 &amp; "*cte," &amp;C9056 &amp; "*cte," &amp;0 &amp;"), v"&amp;$H$3&amp;", z50, Tcaneta;","moveL Offs(p0," &amp;B9056 &amp; "*cte," &amp;C9056 &amp; "*cte," &amp;0 &amp;"), v"&amp;$H$3&amp;", z50, Tcaneta;")</f>
        <v>moveL Offs(p0,472.6709*cte,434.0869*cte,0), v30, z50, Tcaneta;</v>
      </c>
    </row>
    <row r="9057" spans="1:5" x14ac:dyDescent="0.25">
      <c r="A9057" t="s">
        <v>1</v>
      </c>
      <c r="B9057">
        <v>472.53629999999998</v>
      </c>
      <c r="C9057">
        <v>435.68380000000002</v>
      </c>
      <c r="E9057" t="str">
        <f xml:space="preserve"> IF(A9057="M","moveL Offs(p0," &amp;B9056 &amp; "*cte," &amp;C9056 &amp; "*cte," &amp;10 &amp;"), v"&amp;$H$3&amp;", z50, Tcaneta;moveL Offs(p0," &amp;B9057 &amp; "*cte," &amp;C9057 &amp; "*cte," &amp;10 &amp;"), v"&amp;$H$3&amp;", z50, Tcaneta;moveL Offs(p0," &amp;B9057 &amp; "*cte," &amp;C9057 &amp; "*cte," &amp;0 &amp;"), v"&amp;$H$3&amp;", z50, Tcaneta;","moveL Offs(p0," &amp;B9057 &amp; "*cte," &amp;C9057 &amp; "*cte," &amp;0 &amp;"), v"&amp;$H$3&amp;", z50, Tcaneta;")</f>
        <v>moveL Offs(p0,472.5363*cte,435.6838*cte,0), v30, z50, Tcaneta;</v>
      </c>
    </row>
    <row r="9058" spans="1:5" x14ac:dyDescent="0.25">
      <c r="A9058" t="s">
        <v>1</v>
      </c>
      <c r="B9058">
        <v>472.08269999999999</v>
      </c>
      <c r="C9058">
        <v>437.2287</v>
      </c>
      <c r="E9058" t="str">
        <f xml:space="preserve"> IF(A9058="M","moveL Offs(p0," &amp;B9057 &amp; "*cte," &amp;C9057 &amp; "*cte," &amp;10 &amp;"), v"&amp;$H$3&amp;", z50, Tcaneta;moveL Offs(p0," &amp;B9058 &amp; "*cte," &amp;C9058 &amp; "*cte," &amp;10 &amp;"), v"&amp;$H$3&amp;", z50, Tcaneta;moveL Offs(p0," &amp;B9058 &amp; "*cte," &amp;C9058 &amp; "*cte," &amp;0 &amp;"), v"&amp;$H$3&amp;", z50, Tcaneta;","moveL Offs(p0," &amp;B9058 &amp; "*cte," &amp;C9058 &amp; "*cte," &amp;0 &amp;"), v"&amp;$H$3&amp;", z50, Tcaneta;")</f>
        <v>moveL Offs(p0,472.0827*cte,437.2287*cte,0), v30, z50, Tcaneta;</v>
      </c>
    </row>
    <row r="9059" spans="1:5" x14ac:dyDescent="0.25">
      <c r="A9059" t="s">
        <v>1</v>
      </c>
      <c r="B9059">
        <v>471.32330000000002</v>
      </c>
      <c r="C9059">
        <v>438.6748</v>
      </c>
      <c r="E9059" t="str">
        <f xml:space="preserve"> IF(A9059="M","moveL Offs(p0," &amp;B9058 &amp; "*cte," &amp;C9058 &amp; "*cte," &amp;10 &amp;"), v"&amp;$H$3&amp;", z50, Tcaneta;moveL Offs(p0," &amp;B9059 &amp; "*cte," &amp;C9059 &amp; "*cte," &amp;10 &amp;"), v"&amp;$H$3&amp;", z50, Tcaneta;moveL Offs(p0," &amp;B9059 &amp; "*cte," &amp;C9059 &amp; "*cte," &amp;0 &amp;"), v"&amp;$H$3&amp;", z50, Tcaneta;","moveL Offs(p0," &amp;B9059 &amp; "*cte," &amp;C9059 &amp; "*cte," &amp;0 &amp;"), v"&amp;$H$3&amp;", z50, Tcaneta;")</f>
        <v>moveL Offs(p0,471.3233*cte,438.6748*cte,0), v30, z50, Tcaneta;</v>
      </c>
    </row>
    <row r="9060" spans="1:5" x14ac:dyDescent="0.25">
      <c r="A9060" t="s">
        <v>1</v>
      </c>
      <c r="B9060">
        <v>470.27100000000002</v>
      </c>
      <c r="C9060">
        <v>439.97500000000002</v>
      </c>
      <c r="E9060" t="str">
        <f xml:space="preserve"> IF(A9060="M","moveL Offs(p0," &amp;B9059 &amp; "*cte," &amp;C9059 &amp; "*cte," &amp;10 &amp;"), v"&amp;$H$3&amp;", z50, Tcaneta;moveL Offs(p0," &amp;B9060 &amp; "*cte," &amp;C9060 &amp; "*cte," &amp;10 &amp;"), v"&amp;$H$3&amp;", z50, Tcaneta;moveL Offs(p0," &amp;B9060 &amp; "*cte," &amp;C9060 &amp; "*cte," &amp;0 &amp;"), v"&amp;$H$3&amp;", z50, Tcaneta;","moveL Offs(p0," &amp;B9060 &amp; "*cte," &amp;C9060 &amp; "*cte," &amp;0 &amp;"), v"&amp;$H$3&amp;", z50, Tcaneta;")</f>
        <v>moveL Offs(p0,470.271*cte,439.975*cte,0), v30, z50, Tcaneta;</v>
      </c>
    </row>
    <row r="9061" spans="1:5" x14ac:dyDescent="0.25">
      <c r="A9061" t="s">
        <v>1</v>
      </c>
      <c r="B9061">
        <v>468.93889999999999</v>
      </c>
      <c r="C9061">
        <v>441.08240000000001</v>
      </c>
      <c r="E9061" t="str">
        <f xml:space="preserve"> IF(A9061="M","moveL Offs(p0," &amp;B9060 &amp; "*cte," &amp;C9060 &amp; "*cte," &amp;10 &amp;"), v"&amp;$H$3&amp;", z50, Tcaneta;moveL Offs(p0," &amp;B9061 &amp; "*cte," &amp;C9061 &amp; "*cte," &amp;10 &amp;"), v"&amp;$H$3&amp;", z50, Tcaneta;moveL Offs(p0," &amp;B9061 &amp; "*cte," &amp;C9061 &amp; "*cte," &amp;0 &amp;"), v"&amp;$H$3&amp;", z50, Tcaneta;","moveL Offs(p0," &amp;B9061 &amp; "*cte," &amp;C9061 &amp; "*cte," &amp;0 &amp;"), v"&amp;$H$3&amp;", z50, Tcaneta;")</f>
        <v>moveL Offs(p0,468.9389*cte,441.0824*cte,0), v30, z50, Tcaneta;</v>
      </c>
    </row>
    <row r="9062" spans="1:5" x14ac:dyDescent="0.25">
      <c r="A9062" t="s">
        <v>1</v>
      </c>
      <c r="B9062">
        <v>467.34</v>
      </c>
      <c r="C9062">
        <v>441.95</v>
      </c>
      <c r="E9062" t="str">
        <f xml:space="preserve"> IF(A9062="M","moveL Offs(p0," &amp;B9061 &amp; "*cte," &amp;C9061 &amp; "*cte," &amp;10 &amp;"), v"&amp;$H$3&amp;", z50, Tcaneta;moveL Offs(p0," &amp;B9062 &amp; "*cte," &amp;C9062 &amp; "*cte," &amp;10 &amp;"), v"&amp;$H$3&amp;", z50, Tcaneta;moveL Offs(p0," &amp;B9062 &amp; "*cte," &amp;C9062 &amp; "*cte," &amp;0 &amp;"), v"&amp;$H$3&amp;", z50, Tcaneta;","moveL Offs(p0," &amp;B9062 &amp; "*cte," &amp;C9062 &amp; "*cte," &amp;0 &amp;"), v"&amp;$H$3&amp;", z50, Tcaneta;")</f>
        <v>moveL Offs(p0,467.34*cte,441.95*cte,0), v30, z50, Tcaneta;</v>
      </c>
    </row>
    <row r="9063" spans="1:5" x14ac:dyDescent="0.25">
      <c r="A9063" t="s">
        <v>1</v>
      </c>
      <c r="B9063">
        <v>467.54919999999998</v>
      </c>
      <c r="C9063">
        <v>440.5616</v>
      </c>
      <c r="E9063" t="str">
        <f xml:space="preserve"> IF(A9063="M","moveL Offs(p0," &amp;B9062 &amp; "*cte," &amp;C9062 &amp; "*cte," &amp;10 &amp;"), v"&amp;$H$3&amp;", z50, Tcaneta;moveL Offs(p0," &amp;B9063 &amp; "*cte," &amp;C9063 &amp; "*cte," &amp;10 &amp;"), v"&amp;$H$3&amp;", z50, Tcaneta;moveL Offs(p0," &amp;B9063 &amp; "*cte," &amp;C9063 &amp; "*cte," &amp;0 &amp;"), v"&amp;$H$3&amp;", z50, Tcaneta;","moveL Offs(p0," &amp;B9063 &amp; "*cte," &amp;C9063 &amp; "*cte," &amp;0 &amp;"), v"&amp;$H$3&amp;", z50, Tcaneta;")</f>
        <v>moveL Offs(p0,467.5492*cte,440.5616*cte,0), v30, z50, Tcaneta;</v>
      </c>
    </row>
    <row r="9064" spans="1:5" x14ac:dyDescent="0.25">
      <c r="A9064" t="s">
        <v>1</v>
      </c>
      <c r="B9064">
        <v>467.76830000000001</v>
      </c>
      <c r="C9064">
        <v>439.17439999999999</v>
      </c>
      <c r="E9064" t="str">
        <f xml:space="preserve"> IF(A9064="M","moveL Offs(p0," &amp;B9063 &amp; "*cte," &amp;C9063 &amp; "*cte," &amp;10 &amp;"), v"&amp;$H$3&amp;", z50, Tcaneta;moveL Offs(p0," &amp;B9064 &amp; "*cte," &amp;C9064 &amp; "*cte," &amp;10 &amp;"), v"&amp;$H$3&amp;", z50, Tcaneta;moveL Offs(p0," &amp;B9064 &amp; "*cte," &amp;C9064 &amp; "*cte," &amp;0 &amp;"), v"&amp;$H$3&amp;", z50, Tcaneta;","moveL Offs(p0," &amp;B9064 &amp; "*cte," &amp;C9064 &amp; "*cte," &amp;0 &amp;"), v"&amp;$H$3&amp;", z50, Tcaneta;")</f>
        <v>moveL Offs(p0,467.7683*cte,439.1744*cte,0), v30, z50, Tcaneta;</v>
      </c>
    </row>
    <row r="9065" spans="1:5" x14ac:dyDescent="0.25">
      <c r="A9065" t="s">
        <v>1</v>
      </c>
      <c r="B9065">
        <v>467.99630000000002</v>
      </c>
      <c r="C9065">
        <v>437.78840000000002</v>
      </c>
      <c r="E9065" t="str">
        <f xml:space="preserve"> IF(A9065="M","moveL Offs(p0," &amp;B9064 &amp; "*cte," &amp;C9064 &amp; "*cte," &amp;10 &amp;"), v"&amp;$H$3&amp;", z50, Tcaneta;moveL Offs(p0," &amp;B9065 &amp; "*cte," &amp;C9065 &amp; "*cte," &amp;10 &amp;"), v"&amp;$H$3&amp;", z50, Tcaneta;moveL Offs(p0," &amp;B9065 &amp; "*cte," &amp;C9065 &amp; "*cte," &amp;0 &amp;"), v"&amp;$H$3&amp;", z50, Tcaneta;","moveL Offs(p0," &amp;B9065 &amp; "*cte," &amp;C9065 &amp; "*cte," &amp;0 &amp;"), v"&amp;$H$3&amp;", z50, Tcaneta;")</f>
        <v>moveL Offs(p0,467.9963*cte,437.7884*cte,0), v30, z50, Tcaneta;</v>
      </c>
    </row>
    <row r="9066" spans="1:5" x14ac:dyDescent="0.25">
      <c r="A9066" t="s">
        <v>1</v>
      </c>
      <c r="B9066">
        <v>468.23219999999998</v>
      </c>
      <c r="C9066">
        <v>436.40359999999998</v>
      </c>
      <c r="E9066" t="str">
        <f xml:space="preserve"> IF(A9066="M","moveL Offs(p0," &amp;B9065 &amp; "*cte," &amp;C9065 &amp; "*cte," &amp;10 &amp;"), v"&amp;$H$3&amp;", z50, Tcaneta;moveL Offs(p0," &amp;B9066 &amp; "*cte," &amp;C9066 &amp; "*cte," &amp;10 &amp;"), v"&amp;$H$3&amp;", z50, Tcaneta;moveL Offs(p0," &amp;B9066 &amp; "*cte," &amp;C9066 &amp; "*cte," &amp;0 &amp;"), v"&amp;$H$3&amp;", z50, Tcaneta;","moveL Offs(p0," &amp;B9066 &amp; "*cte," &amp;C9066 &amp; "*cte," &amp;0 &amp;"), v"&amp;$H$3&amp;", z50, Tcaneta;")</f>
        <v>moveL Offs(p0,468.2322*cte,436.4036*cte,0), v30, z50, Tcaneta;</v>
      </c>
    </row>
    <row r="9067" spans="1:5" x14ac:dyDescent="0.25">
      <c r="A9067" t="s">
        <v>1</v>
      </c>
      <c r="B9067">
        <v>468.47500000000002</v>
      </c>
      <c r="C9067">
        <v>435.02</v>
      </c>
      <c r="E9067" t="str">
        <f xml:space="preserve"> IF(A9067="M","moveL Offs(p0," &amp;B9066 &amp; "*cte," &amp;C9066 &amp; "*cte," &amp;10 &amp;"), v"&amp;$H$3&amp;", z50, Tcaneta;moveL Offs(p0," &amp;B9067 &amp; "*cte," &amp;C9067 &amp; "*cte," &amp;10 &amp;"), v"&amp;$H$3&amp;", z50, Tcaneta;moveL Offs(p0," &amp;B9067 &amp; "*cte," &amp;C9067 &amp; "*cte," &amp;0 &amp;"), v"&amp;$H$3&amp;", z50, Tcaneta;","moveL Offs(p0," &amp;B9067 &amp; "*cte," &amp;C9067 &amp; "*cte," &amp;0 &amp;"), v"&amp;$H$3&amp;", z50, Tcaneta;")</f>
        <v>moveL Offs(p0,468.475*cte,435.02*cte,0), v30, z50, Tcaneta;</v>
      </c>
    </row>
    <row r="9068" spans="1:5" x14ac:dyDescent="0.25">
      <c r="A9068" t="s">
        <v>1</v>
      </c>
      <c r="B9068">
        <v>468.72379999999998</v>
      </c>
      <c r="C9068">
        <v>433.63760000000002</v>
      </c>
      <c r="E9068" t="str">
        <f xml:space="preserve"> IF(A9068="M","moveL Offs(p0," &amp;B9067 &amp; "*cte," &amp;C9067 &amp; "*cte," &amp;10 &amp;"), v"&amp;$H$3&amp;", z50, Tcaneta;moveL Offs(p0," &amp;B9068 &amp; "*cte," &amp;C9068 &amp; "*cte," &amp;10 &amp;"), v"&amp;$H$3&amp;", z50, Tcaneta;moveL Offs(p0," &amp;B9068 &amp; "*cte," &amp;C9068 &amp; "*cte," &amp;0 &amp;"), v"&amp;$H$3&amp;", z50, Tcaneta;","moveL Offs(p0," &amp;B9068 &amp; "*cte," &amp;C9068 &amp; "*cte," &amp;0 &amp;"), v"&amp;$H$3&amp;", z50, Tcaneta;")</f>
        <v>moveL Offs(p0,468.7238*cte,433.6376*cte,0), v30, z50, Tcaneta;</v>
      </c>
    </row>
    <row r="9069" spans="1:5" x14ac:dyDescent="0.25">
      <c r="A9069" t="s">
        <v>1</v>
      </c>
      <c r="B9069">
        <v>468.97770000000003</v>
      </c>
      <c r="C9069">
        <v>432.25639999999999</v>
      </c>
      <c r="E9069" t="str">
        <f xml:space="preserve"> IF(A9069="M","moveL Offs(p0," &amp;B9068 &amp; "*cte," &amp;C9068 &amp; "*cte," &amp;10 &amp;"), v"&amp;$H$3&amp;", z50, Tcaneta;moveL Offs(p0," &amp;B9069 &amp; "*cte," &amp;C9069 &amp; "*cte," &amp;10 &amp;"), v"&amp;$H$3&amp;", z50, Tcaneta;moveL Offs(p0," &amp;B9069 &amp; "*cte," &amp;C9069 &amp; "*cte," &amp;0 &amp;"), v"&amp;$H$3&amp;", z50, Tcaneta;","moveL Offs(p0," &amp;B9069 &amp; "*cte," &amp;C9069 &amp; "*cte," &amp;0 &amp;"), v"&amp;$H$3&amp;", z50, Tcaneta;")</f>
        <v>moveL Offs(p0,468.9777*cte,432.2564*cte,0), v30, z50, Tcaneta;</v>
      </c>
    </row>
    <row r="9070" spans="1:5" x14ac:dyDescent="0.25">
      <c r="A9070" t="s">
        <v>1</v>
      </c>
      <c r="B9070">
        <v>469.23570000000001</v>
      </c>
      <c r="C9070">
        <v>430.87639999999999</v>
      </c>
      <c r="E9070" t="str">
        <f xml:space="preserve"> IF(A9070="M","moveL Offs(p0," &amp;B9069 &amp; "*cte," &amp;C9069 &amp; "*cte," &amp;10 &amp;"), v"&amp;$H$3&amp;", z50, Tcaneta;moveL Offs(p0," &amp;B9070 &amp; "*cte," &amp;C9070 &amp; "*cte," &amp;10 &amp;"), v"&amp;$H$3&amp;", z50, Tcaneta;moveL Offs(p0," &amp;B9070 &amp; "*cte," &amp;C9070 &amp; "*cte," &amp;0 &amp;"), v"&amp;$H$3&amp;", z50, Tcaneta;","moveL Offs(p0," &amp;B9070 &amp; "*cte," &amp;C9070 &amp; "*cte," &amp;0 &amp;"), v"&amp;$H$3&amp;", z50, Tcaneta;")</f>
        <v>moveL Offs(p0,469.2357*cte,430.8764*cte,0), v30, z50, Tcaneta;</v>
      </c>
    </row>
    <row r="9071" spans="1:5" x14ac:dyDescent="0.25">
      <c r="A9071" t="s">
        <v>1</v>
      </c>
      <c r="B9071">
        <v>469.49680000000001</v>
      </c>
      <c r="C9071">
        <v>429.49759999999998</v>
      </c>
      <c r="E9071" t="str">
        <f xml:space="preserve"> IF(A9071="M","moveL Offs(p0," &amp;B9070 &amp; "*cte," &amp;C9070 &amp; "*cte," &amp;10 &amp;"), v"&amp;$H$3&amp;", z50, Tcaneta;moveL Offs(p0," &amp;B9071 &amp; "*cte," &amp;C9071 &amp; "*cte," &amp;10 &amp;"), v"&amp;$H$3&amp;", z50, Tcaneta;moveL Offs(p0," &amp;B9071 &amp; "*cte," &amp;C9071 &amp; "*cte," &amp;0 &amp;"), v"&amp;$H$3&amp;", z50, Tcaneta;","moveL Offs(p0," &amp;B9071 &amp; "*cte," &amp;C9071 &amp; "*cte," &amp;0 &amp;"), v"&amp;$H$3&amp;", z50, Tcaneta;")</f>
        <v>moveL Offs(p0,469.4968*cte,429.4976*cte,0), v30, z50, Tcaneta;</v>
      </c>
    </row>
    <row r="9072" spans="1:5" x14ac:dyDescent="0.25">
      <c r="A9072" t="s">
        <v>1</v>
      </c>
      <c r="B9072">
        <v>469.76</v>
      </c>
      <c r="C9072">
        <v>428.12</v>
      </c>
      <c r="E9072" t="str">
        <f xml:space="preserve"> IF(A9072="M","moveL Offs(p0," &amp;B9071 &amp; "*cte," &amp;C9071 &amp; "*cte," &amp;10 &amp;"), v"&amp;$H$3&amp;", z50, Tcaneta;moveL Offs(p0," &amp;B9072 &amp; "*cte," &amp;C9072 &amp; "*cte," &amp;10 &amp;"), v"&amp;$H$3&amp;", z50, Tcaneta;moveL Offs(p0," &amp;B9072 &amp; "*cte," &amp;C9072 &amp; "*cte," &amp;0 &amp;"), v"&amp;$H$3&amp;", z50, Tcaneta;","moveL Offs(p0," &amp;B9072 &amp; "*cte," &amp;C9072 &amp; "*cte," &amp;0 &amp;"), v"&amp;$H$3&amp;", z50, Tcaneta;")</f>
        <v>moveL Offs(p0,469.76*cte,428.12*cte,0), v30, z50, Tcaneta;</v>
      </c>
    </row>
    <row r="9073" spans="1:5" x14ac:dyDescent="0.25">
      <c r="A9073" t="s">
        <v>0</v>
      </c>
      <c r="B9073">
        <v>460.42</v>
      </c>
      <c r="C9073">
        <v>429.12</v>
      </c>
      <c r="E9073" t="str">
        <f xml:space="preserve"> IF(A9073="M","moveL Offs(p0," &amp;B9072 &amp; "*cte," &amp;C9072 &amp; "*cte," &amp;10 &amp;"), v"&amp;$H$3&amp;", z50, Tcaneta;moveL Offs(p0," &amp;B9073 &amp; "*cte," &amp;C9073 &amp; "*cte," &amp;10 &amp;"), v"&amp;$H$3&amp;", z50, Tcaneta;moveL Offs(p0," &amp;B9073 &amp; "*cte," &amp;C9073 &amp; "*cte," &amp;0 &amp;"), v"&amp;$H$3&amp;", z50, Tcaneta;","moveL Offs(p0," &amp;B9073 &amp; "*cte," &amp;C9073 &amp; "*cte," &amp;0 &amp;"), v"&amp;$H$3&amp;", z50, Tcaneta;")</f>
        <v>moveL Offs(p0,469.76*cte,428.12*cte,10), v30, z50, Tcaneta;moveL Offs(p0,460.42*cte,429.12*cte,10), v30, z50, Tcaneta;moveL Offs(p0,460.42*cte,429.12*cte,0), v30, z50, Tcaneta;</v>
      </c>
    </row>
    <row r="9074" spans="1:5" x14ac:dyDescent="0.25">
      <c r="A9074" t="s">
        <v>1</v>
      </c>
      <c r="B9074">
        <v>460.93180000000001</v>
      </c>
      <c r="C9074">
        <v>429.65640000000002</v>
      </c>
      <c r="E9074" t="str">
        <f xml:space="preserve"> IF(A9074="M","moveL Offs(p0," &amp;B9073 &amp; "*cte," &amp;C9073 &amp; "*cte," &amp;10 &amp;"), v"&amp;$H$3&amp;", z50, Tcaneta;moveL Offs(p0," &amp;B9074 &amp; "*cte," &amp;C9074 &amp; "*cte," &amp;10 &amp;"), v"&amp;$H$3&amp;", z50, Tcaneta;moveL Offs(p0," &amp;B9074 &amp; "*cte," &amp;C9074 &amp; "*cte," &amp;0 &amp;"), v"&amp;$H$3&amp;", z50, Tcaneta;","moveL Offs(p0," &amp;B9074 &amp; "*cte," &amp;C9074 &amp; "*cte," &amp;0 &amp;"), v"&amp;$H$3&amp;", z50, Tcaneta;")</f>
        <v>moveL Offs(p0,460.9318*cte,429.6564*cte,0), v30, z50, Tcaneta;</v>
      </c>
    </row>
    <row r="9075" spans="1:5" x14ac:dyDescent="0.25">
      <c r="A9075" t="s">
        <v>1</v>
      </c>
      <c r="B9075">
        <v>461.44869999999997</v>
      </c>
      <c r="C9075">
        <v>430.19420000000002</v>
      </c>
      <c r="E9075" t="str">
        <f xml:space="preserve"> IF(A9075="M","moveL Offs(p0," &amp;B9074 &amp; "*cte," &amp;C9074 &amp; "*cte," &amp;10 &amp;"), v"&amp;$H$3&amp;", z50, Tcaneta;moveL Offs(p0," &amp;B9075 &amp; "*cte," &amp;C9075 &amp; "*cte," &amp;10 &amp;"), v"&amp;$H$3&amp;", z50, Tcaneta;moveL Offs(p0," &amp;B9075 &amp; "*cte," &amp;C9075 &amp; "*cte," &amp;0 &amp;"), v"&amp;$H$3&amp;", z50, Tcaneta;","moveL Offs(p0," &amp;B9075 &amp; "*cte," &amp;C9075 &amp; "*cte," &amp;0 &amp;"), v"&amp;$H$3&amp;", z50, Tcaneta;")</f>
        <v>moveL Offs(p0,461.4487*cte,430.1942*cte,0), v30, z50, Tcaneta;</v>
      </c>
    </row>
    <row r="9076" spans="1:5" x14ac:dyDescent="0.25">
      <c r="A9076" t="s">
        <v>1</v>
      </c>
      <c r="B9076">
        <v>461.96370000000002</v>
      </c>
      <c r="C9076">
        <v>430.73719999999997</v>
      </c>
      <c r="E9076" t="str">
        <f xml:space="preserve"> IF(A9076="M","moveL Offs(p0," &amp;B9075 &amp; "*cte," &amp;C9075 &amp; "*cte," &amp;10 &amp;"), v"&amp;$H$3&amp;", z50, Tcaneta;moveL Offs(p0," &amp;B9076 &amp; "*cte," &amp;C9076 &amp; "*cte," &amp;10 &amp;"), v"&amp;$H$3&amp;", z50, Tcaneta;moveL Offs(p0," &amp;B9076 &amp; "*cte," &amp;C9076 &amp; "*cte," &amp;0 &amp;"), v"&amp;$H$3&amp;", z50, Tcaneta;","moveL Offs(p0," &amp;B9076 &amp; "*cte," &amp;C9076 &amp; "*cte," &amp;0 &amp;"), v"&amp;$H$3&amp;", z50, Tcaneta;")</f>
        <v>moveL Offs(p0,461.9637*cte,430.7372*cte,0), v30, z50, Tcaneta;</v>
      </c>
    </row>
    <row r="9077" spans="1:5" x14ac:dyDescent="0.25">
      <c r="A9077" t="s">
        <v>1</v>
      </c>
      <c r="B9077">
        <v>462.46980000000002</v>
      </c>
      <c r="C9077">
        <v>431.28910000000002</v>
      </c>
      <c r="E9077" t="str">
        <f xml:space="preserve"> IF(A9077="M","moveL Offs(p0," &amp;B9076 &amp; "*cte," &amp;C9076 &amp; "*cte," &amp;10 &amp;"), v"&amp;$H$3&amp;", z50, Tcaneta;moveL Offs(p0," &amp;B9077 &amp; "*cte," &amp;C9077 &amp; "*cte," &amp;10 &amp;"), v"&amp;$H$3&amp;", z50, Tcaneta;moveL Offs(p0," &amp;B9077 &amp; "*cte," &amp;C9077 &amp; "*cte," &amp;0 &amp;"), v"&amp;$H$3&amp;", z50, Tcaneta;","moveL Offs(p0," &amp;B9077 &amp; "*cte," &amp;C9077 &amp; "*cte," &amp;0 &amp;"), v"&amp;$H$3&amp;", z50, Tcaneta;")</f>
        <v>moveL Offs(p0,462.4698*cte,431.2891*cte,0), v30, z50, Tcaneta;</v>
      </c>
    </row>
    <row r="9078" spans="1:5" x14ac:dyDescent="0.25">
      <c r="A9078" t="s">
        <v>1</v>
      </c>
      <c r="B9078">
        <v>462.96</v>
      </c>
      <c r="C9078">
        <v>431.8537</v>
      </c>
      <c r="E9078" t="str">
        <f xml:space="preserve"> IF(A9078="M","moveL Offs(p0," &amp;B9077 &amp; "*cte," &amp;C9077 &amp; "*cte," &amp;10 &amp;"), v"&amp;$H$3&amp;", z50, Tcaneta;moveL Offs(p0," &amp;B9078 &amp; "*cte," &amp;C9078 &amp; "*cte," &amp;10 &amp;"), v"&amp;$H$3&amp;", z50, Tcaneta;moveL Offs(p0," &amp;B9078 &amp; "*cte," &amp;C9078 &amp; "*cte," &amp;0 &amp;"), v"&amp;$H$3&amp;", z50, Tcaneta;","moveL Offs(p0," &amp;B9078 &amp; "*cte," &amp;C9078 &amp; "*cte," &amp;0 &amp;"), v"&amp;$H$3&amp;", z50, Tcaneta;")</f>
        <v>moveL Offs(p0,462.96*cte,431.8537*cte,0), v30, z50, Tcaneta;</v>
      </c>
    </row>
    <row r="9079" spans="1:5" x14ac:dyDescent="0.25">
      <c r="A9079" t="s">
        <v>1</v>
      </c>
      <c r="B9079">
        <v>463.42739999999998</v>
      </c>
      <c r="C9079">
        <v>432.43490000000003</v>
      </c>
      <c r="E9079" t="str">
        <f xml:space="preserve"> IF(A9079="M","moveL Offs(p0," &amp;B9078 &amp; "*cte," &amp;C9078 &amp; "*cte," &amp;10 &amp;"), v"&amp;$H$3&amp;", z50, Tcaneta;moveL Offs(p0," &amp;B9079 &amp; "*cte," &amp;C9079 &amp; "*cte," &amp;10 &amp;"), v"&amp;$H$3&amp;", z50, Tcaneta;moveL Offs(p0," &amp;B9079 &amp; "*cte," &amp;C9079 &amp; "*cte," &amp;0 &amp;"), v"&amp;$H$3&amp;", z50, Tcaneta;","moveL Offs(p0," &amp;B9079 &amp; "*cte," &amp;C9079 &amp; "*cte," &amp;0 &amp;"), v"&amp;$H$3&amp;", z50, Tcaneta;")</f>
        <v>moveL Offs(p0,463.4274*cte,432.4349*cte,0), v30, z50, Tcaneta;</v>
      </c>
    </row>
    <row r="9080" spans="1:5" x14ac:dyDescent="0.25">
      <c r="A9080" t="s">
        <v>1</v>
      </c>
      <c r="B9080">
        <v>463.86509999999998</v>
      </c>
      <c r="C9080">
        <v>433.03629999999998</v>
      </c>
      <c r="E9080" t="str">
        <f xml:space="preserve"> IF(A9080="M","moveL Offs(p0," &amp;B9079 &amp; "*cte," &amp;C9079 &amp; "*cte," &amp;10 &amp;"), v"&amp;$H$3&amp;", z50, Tcaneta;moveL Offs(p0," &amp;B9080 &amp; "*cte," &amp;C9080 &amp; "*cte," &amp;10 &amp;"), v"&amp;$H$3&amp;", z50, Tcaneta;moveL Offs(p0," &amp;B9080 &amp; "*cte," &amp;C9080 &amp; "*cte," &amp;0 &amp;"), v"&amp;$H$3&amp;", z50, Tcaneta;","moveL Offs(p0," &amp;B9080 &amp; "*cte," &amp;C9080 &amp; "*cte," &amp;0 &amp;"), v"&amp;$H$3&amp;", z50, Tcaneta;")</f>
        <v>moveL Offs(p0,463.8651*cte,433.0363*cte,0), v30, z50, Tcaneta;</v>
      </c>
    </row>
    <row r="9081" spans="1:5" x14ac:dyDescent="0.25">
      <c r="A9081" t="s">
        <v>1</v>
      </c>
      <c r="B9081">
        <v>464.26609999999999</v>
      </c>
      <c r="C9081">
        <v>433.66180000000003</v>
      </c>
      <c r="E9081" t="str">
        <f xml:space="preserve"> IF(A9081="M","moveL Offs(p0," &amp;B9080 &amp; "*cte," &amp;C9080 &amp; "*cte," &amp;10 &amp;"), v"&amp;$H$3&amp;", z50, Tcaneta;moveL Offs(p0," &amp;B9081 &amp; "*cte," &amp;C9081 &amp; "*cte," &amp;10 &amp;"), v"&amp;$H$3&amp;", z50, Tcaneta;moveL Offs(p0," &amp;B9081 &amp; "*cte," &amp;C9081 &amp; "*cte," &amp;0 &amp;"), v"&amp;$H$3&amp;", z50, Tcaneta;","moveL Offs(p0," &amp;B9081 &amp; "*cte," &amp;C9081 &amp; "*cte," &amp;0 &amp;"), v"&amp;$H$3&amp;", z50, Tcaneta;")</f>
        <v>moveL Offs(p0,464.2661*cte,433.6618*cte,0), v30, z50, Tcaneta;</v>
      </c>
    </row>
    <row r="9082" spans="1:5" x14ac:dyDescent="0.25">
      <c r="A9082" t="s">
        <v>1</v>
      </c>
      <c r="B9082">
        <v>464.6234</v>
      </c>
      <c r="C9082">
        <v>434.31509999999997</v>
      </c>
      <c r="E9082" t="str">
        <f xml:space="preserve"> IF(A9082="M","moveL Offs(p0," &amp;B9081 &amp; "*cte," &amp;C9081 &amp; "*cte," &amp;10 &amp;"), v"&amp;$H$3&amp;", z50, Tcaneta;moveL Offs(p0," &amp;B9082 &amp; "*cte," &amp;C9082 &amp; "*cte," &amp;10 &amp;"), v"&amp;$H$3&amp;", z50, Tcaneta;moveL Offs(p0," &amp;B9082 &amp; "*cte," &amp;C9082 &amp; "*cte," &amp;0 &amp;"), v"&amp;$H$3&amp;", z50, Tcaneta;","moveL Offs(p0," &amp;B9082 &amp; "*cte," &amp;C9082 &amp; "*cte," &amp;0 &amp;"), v"&amp;$H$3&amp;", z50, Tcaneta;")</f>
        <v>moveL Offs(p0,464.6234*cte,434.3151*cte,0), v30, z50, Tcaneta;</v>
      </c>
    </row>
    <row r="9083" spans="1:5" x14ac:dyDescent="0.25">
      <c r="A9083" t="s">
        <v>1</v>
      </c>
      <c r="B9083">
        <v>464.93</v>
      </c>
      <c r="C9083">
        <v>435</v>
      </c>
      <c r="E9083" t="str">
        <f xml:space="preserve"> IF(A9083="M","moveL Offs(p0," &amp;B9082 &amp; "*cte," &amp;C9082 &amp; "*cte," &amp;10 &amp;"), v"&amp;$H$3&amp;", z50, Tcaneta;moveL Offs(p0," &amp;B9083 &amp; "*cte," &amp;C9083 &amp; "*cte," &amp;10 &amp;"), v"&amp;$H$3&amp;", z50, Tcaneta;moveL Offs(p0," &amp;B9083 &amp; "*cte," &amp;C9083 &amp; "*cte," &amp;0 &amp;"), v"&amp;$H$3&amp;", z50, Tcaneta;","moveL Offs(p0," &amp;B9083 &amp; "*cte," &amp;C9083 &amp; "*cte," &amp;0 &amp;"), v"&amp;$H$3&amp;", z50, Tcaneta;")</f>
        <v>moveL Offs(p0,464.93*cte,435*cte,0), v30, z50, Tcaneta;</v>
      </c>
    </row>
    <row r="9084" spans="1:5" x14ac:dyDescent="0.25">
      <c r="A9084" t="s">
        <v>1</v>
      </c>
      <c r="B9084">
        <v>464.62099999999998</v>
      </c>
      <c r="C9084">
        <v>435.81479999999999</v>
      </c>
      <c r="E9084" t="str">
        <f xml:space="preserve"> IF(A9084="M","moveL Offs(p0," &amp;B9083 &amp; "*cte," &amp;C9083 &amp; "*cte," &amp;10 &amp;"), v"&amp;$H$3&amp;", z50, Tcaneta;moveL Offs(p0," &amp;B9084 &amp; "*cte," &amp;C9084 &amp; "*cte," &amp;10 &amp;"), v"&amp;$H$3&amp;", z50, Tcaneta;moveL Offs(p0," &amp;B9084 &amp; "*cte," &amp;C9084 &amp; "*cte," &amp;0 &amp;"), v"&amp;$H$3&amp;", z50, Tcaneta;","moveL Offs(p0," &amp;B9084 &amp; "*cte," &amp;C9084 &amp; "*cte," &amp;0 &amp;"), v"&amp;$H$3&amp;", z50, Tcaneta;")</f>
        <v>moveL Offs(p0,464.621*cte,435.8148*cte,0), v30, z50, Tcaneta;</v>
      </c>
    </row>
    <row r="9085" spans="1:5" x14ac:dyDescent="0.25">
      <c r="A9085" t="s">
        <v>1</v>
      </c>
      <c r="B9085">
        <v>464.2294</v>
      </c>
      <c r="C9085">
        <v>436.577</v>
      </c>
      <c r="E9085" t="str">
        <f xml:space="preserve"> IF(A9085="M","moveL Offs(p0," &amp;B9084 &amp; "*cte," &amp;C9084 &amp; "*cte," &amp;10 &amp;"), v"&amp;$H$3&amp;", z50, Tcaneta;moveL Offs(p0," &amp;B9085 &amp; "*cte," &amp;C9085 &amp; "*cte," &amp;10 &amp;"), v"&amp;$H$3&amp;", z50, Tcaneta;moveL Offs(p0," &amp;B9085 &amp; "*cte," &amp;C9085 &amp; "*cte," &amp;0 &amp;"), v"&amp;$H$3&amp;", z50, Tcaneta;","moveL Offs(p0," &amp;B9085 &amp; "*cte," &amp;C9085 &amp; "*cte," &amp;0 &amp;"), v"&amp;$H$3&amp;", z50, Tcaneta;")</f>
        <v>moveL Offs(p0,464.2294*cte,436.577*cte,0), v30, z50, Tcaneta;</v>
      </c>
    </row>
    <row r="9086" spans="1:5" x14ac:dyDescent="0.25">
      <c r="A9086" t="s">
        <v>1</v>
      </c>
      <c r="B9086">
        <v>463.76589999999999</v>
      </c>
      <c r="C9086">
        <v>437.2919</v>
      </c>
      <c r="E9086" t="str">
        <f xml:space="preserve"> IF(A9086="M","moveL Offs(p0," &amp;B9085 &amp; "*cte," &amp;C9085 &amp; "*cte," &amp;10 &amp;"), v"&amp;$H$3&amp;", z50, Tcaneta;moveL Offs(p0," &amp;B9086 &amp; "*cte," &amp;C9086 &amp; "*cte," &amp;10 &amp;"), v"&amp;$H$3&amp;", z50, Tcaneta;moveL Offs(p0," &amp;B9086 &amp; "*cte," &amp;C9086 &amp; "*cte," &amp;0 &amp;"), v"&amp;$H$3&amp;", z50, Tcaneta;","moveL Offs(p0," &amp;B9086 &amp; "*cte," &amp;C9086 &amp; "*cte," &amp;0 &amp;"), v"&amp;$H$3&amp;", z50, Tcaneta;")</f>
        <v>moveL Offs(p0,463.7659*cte,437.2919*cte,0), v30, z50, Tcaneta;</v>
      </c>
    </row>
    <row r="9087" spans="1:5" x14ac:dyDescent="0.25">
      <c r="A9087" t="s">
        <v>1</v>
      </c>
      <c r="B9087">
        <v>463.24169999999998</v>
      </c>
      <c r="C9087">
        <v>437.96530000000001</v>
      </c>
      <c r="E9087" t="str">
        <f xml:space="preserve"> IF(A9087="M","moveL Offs(p0," &amp;B9086 &amp; "*cte," &amp;C9086 &amp; "*cte," &amp;10 &amp;"), v"&amp;$H$3&amp;", z50, Tcaneta;moveL Offs(p0," &amp;B9087 &amp; "*cte," &amp;C9087 &amp; "*cte," &amp;10 &amp;"), v"&amp;$H$3&amp;", z50, Tcaneta;moveL Offs(p0," &amp;B9087 &amp; "*cte," &amp;C9087 &amp; "*cte," &amp;0 &amp;"), v"&amp;$H$3&amp;", z50, Tcaneta;","moveL Offs(p0," &amp;B9087 &amp; "*cte," &amp;C9087 &amp; "*cte," &amp;0 &amp;"), v"&amp;$H$3&amp;", z50, Tcaneta;")</f>
        <v>moveL Offs(p0,463.2417*cte,437.9653*cte,0), v30, z50, Tcaneta;</v>
      </c>
    </row>
    <row r="9088" spans="1:5" x14ac:dyDescent="0.25">
      <c r="A9088" t="s">
        <v>1</v>
      </c>
      <c r="B9088">
        <v>462.66750000000002</v>
      </c>
      <c r="C9088">
        <v>438.60250000000002</v>
      </c>
      <c r="E9088" t="str">
        <f xml:space="preserve"> IF(A9088="M","moveL Offs(p0," &amp;B9087 &amp; "*cte," &amp;C9087 &amp; "*cte," &amp;10 &amp;"), v"&amp;$H$3&amp;", z50, Tcaneta;moveL Offs(p0," &amp;B9088 &amp; "*cte," &amp;C9088 &amp; "*cte," &amp;10 &amp;"), v"&amp;$H$3&amp;", z50, Tcaneta;moveL Offs(p0," &amp;B9088 &amp; "*cte," &amp;C9088 &amp; "*cte," &amp;0 &amp;"), v"&amp;$H$3&amp;", z50, Tcaneta;","moveL Offs(p0," &amp;B9088 &amp; "*cte," &amp;C9088 &amp; "*cte," &amp;0 &amp;"), v"&amp;$H$3&amp;", z50, Tcaneta;")</f>
        <v>moveL Offs(p0,462.6675*cte,438.6025*cte,0), v30, z50, Tcaneta;</v>
      </c>
    </row>
    <row r="9089" spans="1:5" x14ac:dyDescent="0.25">
      <c r="A9089" t="s">
        <v>1</v>
      </c>
      <c r="B9089">
        <v>462.05430000000001</v>
      </c>
      <c r="C9089">
        <v>439.20909999999998</v>
      </c>
      <c r="E9089" t="str">
        <f xml:space="preserve"> IF(A9089="M","moveL Offs(p0," &amp;B9088 &amp; "*cte," &amp;C9088 &amp; "*cte," &amp;10 &amp;"), v"&amp;$H$3&amp;", z50, Tcaneta;moveL Offs(p0," &amp;B9089 &amp; "*cte," &amp;C9089 &amp; "*cte," &amp;10 &amp;"), v"&amp;$H$3&amp;", z50, Tcaneta;moveL Offs(p0," &amp;B9089 &amp; "*cte," &amp;C9089 &amp; "*cte," &amp;0 &amp;"), v"&amp;$H$3&amp;", z50, Tcaneta;","moveL Offs(p0," &amp;B9089 &amp; "*cte," &amp;C9089 &amp; "*cte," &amp;0 &amp;"), v"&amp;$H$3&amp;", z50, Tcaneta;")</f>
        <v>moveL Offs(p0,462.0543*cte,439.2091*cte,0), v30, z50, Tcaneta;</v>
      </c>
    </row>
    <row r="9090" spans="1:5" x14ac:dyDescent="0.25">
      <c r="A9090" t="s">
        <v>1</v>
      </c>
      <c r="B9090">
        <v>461.41309999999999</v>
      </c>
      <c r="C9090">
        <v>439.79070000000002</v>
      </c>
      <c r="E9090" t="str">
        <f xml:space="preserve"> IF(A9090="M","moveL Offs(p0," &amp;B9089 &amp; "*cte," &amp;C9089 &amp; "*cte," &amp;10 &amp;"), v"&amp;$H$3&amp;", z50, Tcaneta;moveL Offs(p0," &amp;B9090 &amp; "*cte," &amp;C9090 &amp; "*cte," &amp;10 &amp;"), v"&amp;$H$3&amp;", z50, Tcaneta;moveL Offs(p0," &amp;B9090 &amp; "*cte," &amp;C9090 &amp; "*cte," &amp;0 &amp;"), v"&amp;$H$3&amp;", z50, Tcaneta;","moveL Offs(p0," &amp;B9090 &amp; "*cte," &amp;C9090 &amp; "*cte," &amp;0 &amp;"), v"&amp;$H$3&amp;", z50, Tcaneta;")</f>
        <v>moveL Offs(p0,461.4131*cte,439.7907*cte,0), v30, z50, Tcaneta;</v>
      </c>
    </row>
    <row r="9091" spans="1:5" x14ac:dyDescent="0.25">
      <c r="A9091" t="s">
        <v>1</v>
      </c>
      <c r="B9091">
        <v>460.75459999999998</v>
      </c>
      <c r="C9091">
        <v>440.3526</v>
      </c>
      <c r="E9091" t="str">
        <f xml:space="preserve"> IF(A9091="M","moveL Offs(p0," &amp;B9090 &amp; "*cte," &amp;C9090 &amp; "*cte," &amp;10 &amp;"), v"&amp;$H$3&amp;", z50, Tcaneta;moveL Offs(p0," &amp;B9091 &amp; "*cte," &amp;C9091 &amp; "*cte," &amp;10 &amp;"), v"&amp;$H$3&amp;", z50, Tcaneta;moveL Offs(p0," &amp;B9091 &amp; "*cte," &amp;C9091 &amp; "*cte," &amp;0 &amp;"), v"&amp;$H$3&amp;", z50, Tcaneta;","moveL Offs(p0," &amp;B9091 &amp; "*cte," &amp;C9091 &amp; "*cte," &amp;0 &amp;"), v"&amp;$H$3&amp;", z50, Tcaneta;")</f>
        <v>moveL Offs(p0,460.7546*cte,440.3526*cte,0), v30, z50, Tcaneta;</v>
      </c>
    </row>
    <row r="9092" spans="1:5" x14ac:dyDescent="0.25">
      <c r="A9092" t="s">
        <v>1</v>
      </c>
      <c r="B9092">
        <v>460.09</v>
      </c>
      <c r="C9092">
        <v>440.9006</v>
      </c>
      <c r="E9092" t="str">
        <f xml:space="preserve"> IF(A9092="M","moveL Offs(p0," &amp;B9091 &amp; "*cte," &amp;C9091 &amp; "*cte," &amp;10 &amp;"), v"&amp;$H$3&amp;", z50, Tcaneta;moveL Offs(p0," &amp;B9092 &amp; "*cte," &amp;C9092 &amp; "*cte," &amp;10 &amp;"), v"&amp;$H$3&amp;", z50, Tcaneta;moveL Offs(p0," &amp;B9092 &amp; "*cte," &amp;C9092 &amp; "*cte," &amp;0 &amp;"), v"&amp;$H$3&amp;", z50, Tcaneta;","moveL Offs(p0," &amp;B9092 &amp; "*cte," &amp;C9092 &amp; "*cte," &amp;0 &amp;"), v"&amp;$H$3&amp;", z50, Tcaneta;")</f>
        <v>moveL Offs(p0,460.09*cte,440.9006*cte,0), v30, z50, Tcaneta;</v>
      </c>
    </row>
    <row r="9093" spans="1:5" x14ac:dyDescent="0.25">
      <c r="A9093" t="s">
        <v>1</v>
      </c>
      <c r="B9093">
        <v>459.43</v>
      </c>
      <c r="C9093">
        <v>441.44</v>
      </c>
      <c r="E9093" t="str">
        <f xml:space="preserve"> IF(A9093="M","moveL Offs(p0," &amp;B9092 &amp; "*cte," &amp;C9092 &amp; "*cte," &amp;10 &amp;"), v"&amp;$H$3&amp;", z50, Tcaneta;moveL Offs(p0," &amp;B9093 &amp; "*cte," &amp;C9093 &amp; "*cte," &amp;10 &amp;"), v"&amp;$H$3&amp;", z50, Tcaneta;moveL Offs(p0," &amp;B9093 &amp; "*cte," &amp;C9093 &amp; "*cte," &amp;0 &amp;"), v"&amp;$H$3&amp;", z50, Tcaneta;","moveL Offs(p0," &amp;B9093 &amp; "*cte," &amp;C9093 &amp; "*cte," &amp;0 &amp;"), v"&amp;$H$3&amp;", z50, Tcaneta;")</f>
        <v>moveL Offs(p0,459.43*cte,441.44*cte,0), v30, z50, Tcaneta;</v>
      </c>
    </row>
    <row r="9094" spans="1:5" x14ac:dyDescent="0.25">
      <c r="A9094" t="s">
        <v>1</v>
      </c>
      <c r="B9094">
        <v>459.45530000000002</v>
      </c>
      <c r="C9094">
        <v>440.20190000000002</v>
      </c>
      <c r="E9094" t="str">
        <f xml:space="preserve"> IF(A9094="M","moveL Offs(p0," &amp;B9093 &amp; "*cte," &amp;C9093 &amp; "*cte," &amp;10 &amp;"), v"&amp;$H$3&amp;", z50, Tcaneta;moveL Offs(p0," &amp;B9094 &amp; "*cte," &amp;C9094 &amp; "*cte," &amp;10 &amp;"), v"&amp;$H$3&amp;", z50, Tcaneta;moveL Offs(p0," &amp;B9094 &amp; "*cte," &amp;C9094 &amp; "*cte," &amp;0 &amp;"), v"&amp;$H$3&amp;", z50, Tcaneta;","moveL Offs(p0," &amp;B9094 &amp; "*cte," &amp;C9094 &amp; "*cte," &amp;0 &amp;"), v"&amp;$H$3&amp;", z50, Tcaneta;")</f>
        <v>moveL Offs(p0,459.4553*cte,440.2019*cte,0), v30, z50, Tcaneta;</v>
      </c>
    </row>
    <row r="9095" spans="1:5" x14ac:dyDescent="0.25">
      <c r="A9095" t="s">
        <v>1</v>
      </c>
      <c r="B9095">
        <v>459.50510000000003</v>
      </c>
      <c r="C9095">
        <v>438.96539999999999</v>
      </c>
      <c r="E9095" t="str">
        <f xml:space="preserve"> IF(A9095="M","moveL Offs(p0," &amp;B9094 &amp; "*cte," &amp;C9094 &amp; "*cte," &amp;10 &amp;"), v"&amp;$H$3&amp;", z50, Tcaneta;moveL Offs(p0," &amp;B9095 &amp; "*cte," &amp;C9095 &amp; "*cte," &amp;10 &amp;"), v"&amp;$H$3&amp;", z50, Tcaneta;moveL Offs(p0," &amp;B9095 &amp; "*cte," &amp;C9095 &amp; "*cte," &amp;0 &amp;"), v"&amp;$H$3&amp;", z50, Tcaneta;","moveL Offs(p0," &amp;B9095 &amp; "*cte," &amp;C9095 &amp; "*cte," &amp;0 &amp;"), v"&amp;$H$3&amp;", z50, Tcaneta;")</f>
        <v>moveL Offs(p0,459.5051*cte,438.9654*cte,0), v30, z50, Tcaneta;</v>
      </c>
    </row>
    <row r="9096" spans="1:5" x14ac:dyDescent="0.25">
      <c r="A9096" t="s">
        <v>1</v>
      </c>
      <c r="B9096">
        <v>459.57639999999998</v>
      </c>
      <c r="C9096">
        <v>437.73059999999998</v>
      </c>
      <c r="E9096" t="str">
        <f xml:space="preserve"> IF(A9096="M","moveL Offs(p0," &amp;B9095 &amp; "*cte," &amp;C9095 &amp; "*cte," &amp;10 &amp;"), v"&amp;$H$3&amp;", z50, Tcaneta;moveL Offs(p0," &amp;B9096 &amp; "*cte," &amp;C9096 &amp; "*cte," &amp;10 &amp;"), v"&amp;$H$3&amp;", z50, Tcaneta;moveL Offs(p0," &amp;B9096 &amp; "*cte," &amp;C9096 &amp; "*cte," &amp;0 &amp;"), v"&amp;$H$3&amp;", z50, Tcaneta;","moveL Offs(p0," &amp;B9096 &amp; "*cte," &amp;C9096 &amp; "*cte," &amp;0 &amp;"), v"&amp;$H$3&amp;", z50, Tcaneta;")</f>
        <v>moveL Offs(p0,459.5764*cte,437.7306*cte,0), v30, z50, Tcaneta;</v>
      </c>
    </row>
    <row r="9097" spans="1:5" x14ac:dyDescent="0.25">
      <c r="A9097" t="s">
        <v>1</v>
      </c>
      <c r="B9097">
        <v>459.6662</v>
      </c>
      <c r="C9097">
        <v>436.49709999999999</v>
      </c>
      <c r="E9097" t="str">
        <f xml:space="preserve"> IF(A9097="M","moveL Offs(p0," &amp;B9096 &amp; "*cte," &amp;C9096 &amp; "*cte," &amp;10 &amp;"), v"&amp;$H$3&amp;", z50, Tcaneta;moveL Offs(p0," &amp;B9097 &amp; "*cte," &amp;C9097 &amp; "*cte," &amp;10 &amp;"), v"&amp;$H$3&amp;", z50, Tcaneta;moveL Offs(p0," &amp;B9097 &amp; "*cte," &amp;C9097 &amp; "*cte," &amp;0 &amp;"), v"&amp;$H$3&amp;", z50, Tcaneta;","moveL Offs(p0," &amp;B9097 &amp; "*cte," &amp;C9097 &amp; "*cte," &amp;0 &amp;"), v"&amp;$H$3&amp;", z50, Tcaneta;")</f>
        <v>moveL Offs(p0,459.6662*cte,436.4971*cte,0), v30, z50, Tcaneta;</v>
      </c>
    </row>
    <row r="9098" spans="1:5" x14ac:dyDescent="0.25">
      <c r="A9098" t="s">
        <v>1</v>
      </c>
      <c r="B9098">
        <v>459.7713</v>
      </c>
      <c r="C9098">
        <v>435.26499999999999</v>
      </c>
      <c r="E9098" t="str">
        <f xml:space="preserve"> IF(A9098="M","moveL Offs(p0," &amp;B9097 &amp; "*cte," &amp;C9097 &amp; "*cte," &amp;10 &amp;"), v"&amp;$H$3&amp;", z50, Tcaneta;moveL Offs(p0," &amp;B9098 &amp; "*cte," &amp;C9098 &amp; "*cte," &amp;10 &amp;"), v"&amp;$H$3&amp;", z50, Tcaneta;moveL Offs(p0," &amp;B9098 &amp; "*cte," &amp;C9098 &amp; "*cte," &amp;0 &amp;"), v"&amp;$H$3&amp;", z50, Tcaneta;","moveL Offs(p0," &amp;B9098 &amp; "*cte," &amp;C9098 &amp; "*cte," &amp;0 &amp;"), v"&amp;$H$3&amp;", z50, Tcaneta;")</f>
        <v>moveL Offs(p0,459.7713*cte,435.265*cte,0), v30, z50, Tcaneta;</v>
      </c>
    </row>
    <row r="9099" spans="1:5" x14ac:dyDescent="0.25">
      <c r="A9099" t="s">
        <v>1</v>
      </c>
      <c r="B9099">
        <v>459.8886</v>
      </c>
      <c r="C9099">
        <v>434.03410000000002</v>
      </c>
      <c r="E9099" t="str">
        <f xml:space="preserve"> IF(A9099="M","moveL Offs(p0," &amp;B9098 &amp; "*cte," &amp;C9098 &amp; "*cte," &amp;10 &amp;"), v"&amp;$H$3&amp;", z50, Tcaneta;moveL Offs(p0," &amp;B9099 &amp; "*cte," &amp;C9099 &amp; "*cte," &amp;10 &amp;"), v"&amp;$H$3&amp;", z50, Tcaneta;moveL Offs(p0," &amp;B9099 &amp; "*cte," &amp;C9099 &amp; "*cte," &amp;0 &amp;"), v"&amp;$H$3&amp;", z50, Tcaneta;","moveL Offs(p0," &amp;B9099 &amp; "*cte," &amp;C9099 &amp; "*cte," &amp;0 &amp;"), v"&amp;$H$3&amp;", z50, Tcaneta;")</f>
        <v>moveL Offs(p0,459.8886*cte,434.0341*cte,0), v30, z50, Tcaneta;</v>
      </c>
    </row>
    <row r="9100" spans="1:5" x14ac:dyDescent="0.25">
      <c r="A9100" t="s">
        <v>1</v>
      </c>
      <c r="B9100">
        <v>460.01530000000002</v>
      </c>
      <c r="C9100">
        <v>432.80419999999998</v>
      </c>
      <c r="E9100" t="str">
        <f xml:space="preserve"> IF(A9100="M","moveL Offs(p0," &amp;B9099 &amp; "*cte," &amp;C9099 &amp; "*cte," &amp;10 &amp;"), v"&amp;$H$3&amp;", z50, Tcaneta;moveL Offs(p0," &amp;B9100 &amp; "*cte," &amp;C9100 &amp; "*cte," &amp;10 &amp;"), v"&amp;$H$3&amp;", z50, Tcaneta;moveL Offs(p0," &amp;B9100 &amp; "*cte," &amp;C9100 &amp; "*cte," &amp;0 &amp;"), v"&amp;$H$3&amp;", z50, Tcaneta;","moveL Offs(p0," &amp;B9100 &amp; "*cte," &amp;C9100 &amp; "*cte," &amp;0 &amp;"), v"&amp;$H$3&amp;", z50, Tcaneta;")</f>
        <v>moveL Offs(p0,460.0153*cte,432.8042*cte,0), v30, z50, Tcaneta;</v>
      </c>
    </row>
    <row r="9101" spans="1:5" x14ac:dyDescent="0.25">
      <c r="A9101" t="s">
        <v>1</v>
      </c>
      <c r="B9101">
        <v>460.1481</v>
      </c>
      <c r="C9101">
        <v>431.5754</v>
      </c>
      <c r="E9101" t="str">
        <f xml:space="preserve"> IF(A9101="M","moveL Offs(p0," &amp;B9100 &amp; "*cte," &amp;C9100 &amp; "*cte," &amp;10 &amp;"), v"&amp;$H$3&amp;", z50, Tcaneta;moveL Offs(p0," &amp;B9101 &amp; "*cte," &amp;C9101 &amp; "*cte," &amp;10 &amp;"), v"&amp;$H$3&amp;", z50, Tcaneta;moveL Offs(p0," &amp;B9101 &amp; "*cte," &amp;C9101 &amp; "*cte," &amp;0 &amp;"), v"&amp;$H$3&amp;", z50, Tcaneta;","moveL Offs(p0," &amp;B9101 &amp; "*cte," &amp;C9101 &amp; "*cte," &amp;0 &amp;"), v"&amp;$H$3&amp;", z50, Tcaneta;")</f>
        <v>moveL Offs(p0,460.1481*cte,431.5754*cte,0), v30, z50, Tcaneta;</v>
      </c>
    </row>
    <row r="9102" spans="1:5" x14ac:dyDescent="0.25">
      <c r="A9102" t="s">
        <v>1</v>
      </c>
      <c r="B9102">
        <v>460.28399999999999</v>
      </c>
      <c r="C9102">
        <v>430.34730000000002</v>
      </c>
      <c r="E9102" t="str">
        <f xml:space="preserve"> IF(A9102="M","moveL Offs(p0," &amp;B9101 &amp; "*cte," &amp;C9101 &amp; "*cte," &amp;10 &amp;"), v"&amp;$H$3&amp;", z50, Tcaneta;moveL Offs(p0," &amp;B9102 &amp; "*cte," &amp;C9102 &amp; "*cte," &amp;10 &amp;"), v"&amp;$H$3&amp;", z50, Tcaneta;moveL Offs(p0," &amp;B9102 &amp; "*cte," &amp;C9102 &amp; "*cte," &amp;0 &amp;"), v"&amp;$H$3&amp;", z50, Tcaneta;","moveL Offs(p0," &amp;B9102 &amp; "*cte," &amp;C9102 &amp; "*cte," &amp;0 &amp;"), v"&amp;$H$3&amp;", z50, Tcaneta;")</f>
        <v>moveL Offs(p0,460.284*cte,430.3473*cte,0), v30, z50, Tcaneta;</v>
      </c>
    </row>
    <row r="9103" spans="1:5" x14ac:dyDescent="0.25">
      <c r="A9103" t="s">
        <v>1</v>
      </c>
      <c r="B9103">
        <v>460.42</v>
      </c>
      <c r="C9103">
        <v>429.12</v>
      </c>
      <c r="E9103" t="str">
        <f xml:space="preserve"> IF(A9103="M","moveL Offs(p0," &amp;B9102 &amp; "*cte," &amp;C9102 &amp; "*cte," &amp;10 &amp;"), v"&amp;$H$3&amp;", z50, Tcaneta;moveL Offs(p0," &amp;B9103 &amp; "*cte," &amp;C9103 &amp; "*cte," &amp;10 &amp;"), v"&amp;$H$3&amp;", z50, Tcaneta;moveL Offs(p0," &amp;B9103 &amp; "*cte," &amp;C9103 &amp; "*cte," &amp;0 &amp;"), v"&amp;$H$3&amp;", z50, Tcaneta;","moveL Offs(p0," &amp;B9103 &amp; "*cte," &amp;C9103 &amp; "*cte," &amp;0 &amp;"), v"&amp;$H$3&amp;", z50, Tcaneta;")</f>
        <v>moveL Offs(p0,460.42*cte,429.12*cte,0), v30, z50, Tcaneta;</v>
      </c>
    </row>
    <row r="9104" spans="1:5" x14ac:dyDescent="0.25">
      <c r="A9104" t="s">
        <v>0</v>
      </c>
      <c r="B9104">
        <v>474.99</v>
      </c>
      <c r="C9104">
        <v>429.98</v>
      </c>
      <c r="E9104" t="str">
        <f xml:space="preserve"> IF(A9104="M","moveL Offs(p0," &amp;B9103 &amp; "*cte," &amp;C9103 &amp; "*cte," &amp;10 &amp;"), v"&amp;$H$3&amp;", z50, Tcaneta;moveL Offs(p0," &amp;B9104 &amp; "*cte," &amp;C9104 &amp; "*cte," &amp;10 &amp;"), v"&amp;$H$3&amp;", z50, Tcaneta;moveL Offs(p0," &amp;B9104 &amp; "*cte," &amp;C9104 &amp; "*cte," &amp;0 &amp;"), v"&amp;$H$3&amp;", z50, Tcaneta;","moveL Offs(p0," &amp;B9104 &amp; "*cte," &amp;C9104 &amp; "*cte," &amp;0 &amp;"), v"&amp;$H$3&amp;", z50, Tcaneta;")</f>
        <v>moveL Offs(p0,460.42*cte,429.12*cte,10), v30, z50, Tcaneta;moveL Offs(p0,474.99*cte,429.98*cte,10), v30, z50, Tcaneta;moveL Offs(p0,474.99*cte,429.98*cte,0), v30, z50, Tcaneta;</v>
      </c>
    </row>
    <row r="9105" spans="1:5" x14ac:dyDescent="0.25">
      <c r="A9105" t="s">
        <v>1</v>
      </c>
      <c r="B9105">
        <v>475.59320000000002</v>
      </c>
      <c r="C9105">
        <v>429.98329999999999</v>
      </c>
      <c r="E9105" t="str">
        <f xml:space="preserve"> IF(A9105="M","moveL Offs(p0," &amp;B9104 &amp; "*cte," &amp;C9104 &amp; "*cte," &amp;10 &amp;"), v"&amp;$H$3&amp;", z50, Tcaneta;moveL Offs(p0," &amp;B9105 &amp; "*cte," &amp;C9105 &amp; "*cte," &amp;10 &amp;"), v"&amp;$H$3&amp;", z50, Tcaneta;moveL Offs(p0," &amp;B9105 &amp; "*cte," &amp;C9105 &amp; "*cte," &amp;0 &amp;"), v"&amp;$H$3&amp;", z50, Tcaneta;","moveL Offs(p0," &amp;B9105 &amp; "*cte," &amp;C9105 &amp; "*cte," &amp;0 &amp;"), v"&amp;$H$3&amp;", z50, Tcaneta;")</f>
        <v>moveL Offs(p0,475.5932*cte,429.9833*cte,0), v30, z50, Tcaneta;</v>
      </c>
    </row>
    <row r="9106" spans="1:5" x14ac:dyDescent="0.25">
      <c r="A9106" t="s">
        <v>1</v>
      </c>
      <c r="B9106">
        <v>476.2842</v>
      </c>
      <c r="C9106">
        <v>429.98700000000002</v>
      </c>
      <c r="E9106" t="str">
        <f xml:space="preserve"> IF(A9106="M","moveL Offs(p0," &amp;B9105 &amp; "*cte," &amp;C9105 &amp; "*cte," &amp;10 &amp;"), v"&amp;$H$3&amp;", z50, Tcaneta;moveL Offs(p0," &amp;B9106 &amp; "*cte," &amp;C9106 &amp; "*cte," &amp;10 &amp;"), v"&amp;$H$3&amp;", z50, Tcaneta;moveL Offs(p0," &amp;B9106 &amp; "*cte," &amp;C9106 &amp; "*cte," &amp;0 &amp;"), v"&amp;$H$3&amp;", z50, Tcaneta;","moveL Offs(p0," &amp;B9106 &amp; "*cte," &amp;C9106 &amp; "*cte," &amp;0 &amp;"), v"&amp;$H$3&amp;", z50, Tcaneta;")</f>
        <v>moveL Offs(p0,476.2842*cte,429.987*cte,0), v30, z50, Tcaneta;</v>
      </c>
    </row>
    <row r="9107" spans="1:5" x14ac:dyDescent="0.25">
      <c r="A9107" t="s">
        <v>1</v>
      </c>
      <c r="B9107">
        <v>477.041</v>
      </c>
      <c r="C9107">
        <v>429.99119999999999</v>
      </c>
      <c r="E9107" t="str">
        <f xml:space="preserve"> IF(A9107="M","moveL Offs(p0," &amp;B9106 &amp; "*cte," &amp;C9106 &amp; "*cte," &amp;10 &amp;"), v"&amp;$H$3&amp;", z50, Tcaneta;moveL Offs(p0," &amp;B9107 &amp; "*cte," &amp;C9107 &amp; "*cte," &amp;10 &amp;"), v"&amp;$H$3&amp;", z50, Tcaneta;moveL Offs(p0," &amp;B9107 &amp; "*cte," &amp;C9107 &amp; "*cte," &amp;0 &amp;"), v"&amp;$H$3&amp;", z50, Tcaneta;","moveL Offs(p0," &amp;B9107 &amp; "*cte," &amp;C9107 &amp; "*cte," &amp;0 &amp;"), v"&amp;$H$3&amp;", z50, Tcaneta;")</f>
        <v>moveL Offs(p0,477.041*cte,429.9912*cte,0), v30, z50, Tcaneta;</v>
      </c>
    </row>
    <row r="9108" spans="1:5" x14ac:dyDescent="0.25">
      <c r="A9108" t="s">
        <v>1</v>
      </c>
      <c r="B9108">
        <v>477.8415</v>
      </c>
      <c r="C9108">
        <v>429.99549999999999</v>
      </c>
      <c r="E9108" t="str">
        <f xml:space="preserve"> IF(A9108="M","moveL Offs(p0," &amp;B9107 &amp; "*cte," &amp;C9107 &amp; "*cte," &amp;10 &amp;"), v"&amp;$H$3&amp;", z50, Tcaneta;moveL Offs(p0," &amp;B9108 &amp; "*cte," &amp;C9108 &amp; "*cte," &amp;10 &amp;"), v"&amp;$H$3&amp;", z50, Tcaneta;moveL Offs(p0," &amp;B9108 &amp; "*cte," &amp;C9108 &amp; "*cte," &amp;0 &amp;"), v"&amp;$H$3&amp;", z50, Tcaneta;","moveL Offs(p0," &amp;B9108 &amp; "*cte," &amp;C9108 &amp; "*cte," &amp;0 &amp;"), v"&amp;$H$3&amp;", z50, Tcaneta;")</f>
        <v>moveL Offs(p0,477.8415*cte,429.9955*cte,0), v30, z50, Tcaneta;</v>
      </c>
    </row>
    <row r="9109" spans="1:5" x14ac:dyDescent="0.25">
      <c r="A9109" t="s">
        <v>1</v>
      </c>
      <c r="B9109">
        <v>478.66370000000001</v>
      </c>
      <c r="C9109">
        <v>430</v>
      </c>
      <c r="E9109" t="str">
        <f xml:space="preserve"> IF(A9109="M","moveL Offs(p0," &amp;B9108 &amp; "*cte," &amp;C9108 &amp; "*cte," &amp;10 &amp;"), v"&amp;$H$3&amp;", z50, Tcaneta;moveL Offs(p0," &amp;B9109 &amp; "*cte," &amp;C9109 &amp; "*cte," &amp;10 &amp;"), v"&amp;$H$3&amp;", z50, Tcaneta;moveL Offs(p0," &amp;B9109 &amp; "*cte," &amp;C9109 &amp; "*cte," &amp;0 &amp;"), v"&amp;$H$3&amp;", z50, Tcaneta;","moveL Offs(p0," &amp;B9109 &amp; "*cte," &amp;C9109 &amp; "*cte," &amp;0 &amp;"), v"&amp;$H$3&amp;", z50, Tcaneta;")</f>
        <v>moveL Offs(p0,478.6637*cte,430*cte,0), v30, z50, Tcaneta;</v>
      </c>
    </row>
    <row r="9110" spans="1:5" x14ac:dyDescent="0.25">
      <c r="A9110" t="s">
        <v>1</v>
      </c>
      <c r="B9110">
        <v>479.48570000000001</v>
      </c>
      <c r="C9110">
        <v>430.00450000000001</v>
      </c>
      <c r="E9110" t="str">
        <f xml:space="preserve"> IF(A9110="M","moveL Offs(p0," &amp;B9109 &amp; "*cte," &amp;C9109 &amp; "*cte," &amp;10 &amp;"), v"&amp;$H$3&amp;", z50, Tcaneta;moveL Offs(p0," &amp;B9110 &amp; "*cte," &amp;C9110 &amp; "*cte," &amp;10 &amp;"), v"&amp;$H$3&amp;", z50, Tcaneta;moveL Offs(p0," &amp;B9110 &amp; "*cte," &amp;C9110 &amp; "*cte," &amp;0 &amp;"), v"&amp;$H$3&amp;", z50, Tcaneta;","moveL Offs(p0," &amp;B9110 &amp; "*cte," &amp;C9110 &amp; "*cte," &amp;0 &amp;"), v"&amp;$H$3&amp;", z50, Tcaneta;")</f>
        <v>moveL Offs(p0,479.4857*cte,430.0045*cte,0), v30, z50, Tcaneta;</v>
      </c>
    </row>
    <row r="9111" spans="1:5" x14ac:dyDescent="0.25">
      <c r="A9111" t="s">
        <v>1</v>
      </c>
      <c r="B9111">
        <v>480.28530000000001</v>
      </c>
      <c r="C9111">
        <v>430.00880000000001</v>
      </c>
      <c r="E9111" t="str">
        <f xml:space="preserve"> IF(A9111="M","moveL Offs(p0," &amp;B9110 &amp; "*cte," &amp;C9110 &amp; "*cte," &amp;10 &amp;"), v"&amp;$H$3&amp;", z50, Tcaneta;moveL Offs(p0," &amp;B9111 &amp; "*cte," &amp;C9111 &amp; "*cte," &amp;10 &amp;"), v"&amp;$H$3&amp;", z50, Tcaneta;moveL Offs(p0," &amp;B9111 &amp; "*cte," &amp;C9111 &amp; "*cte," &amp;0 &amp;"), v"&amp;$H$3&amp;", z50, Tcaneta;","moveL Offs(p0," &amp;B9111 &amp; "*cte," &amp;C9111 &amp; "*cte," &amp;0 &amp;"), v"&amp;$H$3&amp;", z50, Tcaneta;")</f>
        <v>moveL Offs(p0,480.2853*cte,430.0088*cte,0), v30, z50, Tcaneta;</v>
      </c>
    </row>
    <row r="9112" spans="1:5" x14ac:dyDescent="0.25">
      <c r="A9112" t="s">
        <v>1</v>
      </c>
      <c r="B9112">
        <v>481.04059999999998</v>
      </c>
      <c r="C9112">
        <v>430.01299999999998</v>
      </c>
      <c r="E9112" t="str">
        <f xml:space="preserve"> IF(A9112="M","moveL Offs(p0," &amp;B9111 &amp; "*cte," &amp;C9111 &amp; "*cte," &amp;10 &amp;"), v"&amp;$H$3&amp;", z50, Tcaneta;moveL Offs(p0," &amp;B9112 &amp; "*cte," &amp;C9112 &amp; "*cte," &amp;10 &amp;"), v"&amp;$H$3&amp;", z50, Tcaneta;moveL Offs(p0," &amp;B9112 &amp; "*cte," &amp;C9112 &amp; "*cte," &amp;0 &amp;"), v"&amp;$H$3&amp;", z50, Tcaneta;","moveL Offs(p0," &amp;B9112 &amp; "*cte," &amp;C9112 &amp; "*cte," &amp;0 &amp;"), v"&amp;$H$3&amp;", z50, Tcaneta;")</f>
        <v>moveL Offs(p0,481.0406*cte,430.013*cte,0), v30, z50, Tcaneta;</v>
      </c>
    </row>
    <row r="9113" spans="1:5" x14ac:dyDescent="0.25">
      <c r="A9113" t="s">
        <v>1</v>
      </c>
      <c r="B9113">
        <v>481.72949999999997</v>
      </c>
      <c r="C9113">
        <v>430.01670000000001</v>
      </c>
      <c r="E9113" t="str">
        <f xml:space="preserve"> IF(A9113="M","moveL Offs(p0," &amp;B9112 &amp; "*cte," &amp;C9112 &amp; "*cte," &amp;10 &amp;"), v"&amp;$H$3&amp;", z50, Tcaneta;moveL Offs(p0," &amp;B9113 &amp; "*cte," &amp;C9113 &amp; "*cte," &amp;10 &amp;"), v"&amp;$H$3&amp;", z50, Tcaneta;moveL Offs(p0," &amp;B9113 &amp; "*cte," &amp;C9113 &amp; "*cte," &amp;0 &amp;"), v"&amp;$H$3&amp;", z50, Tcaneta;","moveL Offs(p0," &amp;B9113 &amp; "*cte," &amp;C9113 &amp; "*cte," &amp;0 &amp;"), v"&amp;$H$3&amp;", z50, Tcaneta;")</f>
        <v>moveL Offs(p0,481.7295*cte,430.0167*cte,0), v30, z50, Tcaneta;</v>
      </c>
    </row>
    <row r="9114" spans="1:5" x14ac:dyDescent="0.25">
      <c r="A9114" t="s">
        <v>1</v>
      </c>
      <c r="B9114">
        <v>482.33</v>
      </c>
      <c r="C9114">
        <v>430.02</v>
      </c>
      <c r="E9114" t="str">
        <f xml:space="preserve"> IF(A9114="M","moveL Offs(p0," &amp;B9113 &amp; "*cte," &amp;C9113 &amp; "*cte," &amp;10 &amp;"), v"&amp;$H$3&amp;", z50, Tcaneta;moveL Offs(p0," &amp;B9114 &amp; "*cte," &amp;C9114 &amp; "*cte," &amp;10 &amp;"), v"&amp;$H$3&amp;", z50, Tcaneta;moveL Offs(p0," &amp;B9114 &amp; "*cte," &amp;C9114 &amp; "*cte," &amp;0 &amp;"), v"&amp;$H$3&amp;", z50, Tcaneta;","moveL Offs(p0," &amp;B9114 &amp; "*cte," &amp;C9114 &amp; "*cte," &amp;0 &amp;"), v"&amp;$H$3&amp;", z50, Tcaneta;")</f>
        <v>moveL Offs(p0,482.33*cte,430.02*cte,0), v30, z50, Tcaneta;</v>
      </c>
    </row>
    <row r="9115" spans="1:5" x14ac:dyDescent="0.25">
      <c r="A9115" t="s">
        <v>1</v>
      </c>
      <c r="B9115">
        <v>482.31670000000003</v>
      </c>
      <c r="C9115">
        <v>431.07659999999998</v>
      </c>
      <c r="E9115" t="str">
        <f xml:space="preserve"> IF(A9115="M","moveL Offs(p0," &amp;B9114 &amp; "*cte," &amp;C9114 &amp; "*cte," &amp;10 &amp;"), v"&amp;$H$3&amp;", z50, Tcaneta;moveL Offs(p0," &amp;B9115 &amp; "*cte," &amp;C9115 &amp; "*cte," &amp;10 &amp;"), v"&amp;$H$3&amp;", z50, Tcaneta;moveL Offs(p0," &amp;B9115 &amp; "*cte," &amp;C9115 &amp; "*cte," &amp;0 &amp;"), v"&amp;$H$3&amp;", z50, Tcaneta;","moveL Offs(p0," &amp;B9115 &amp; "*cte," &amp;C9115 &amp; "*cte," &amp;0 &amp;"), v"&amp;$H$3&amp;", z50, Tcaneta;")</f>
        <v>moveL Offs(p0,482.3167*cte,431.0766*cte,0), v30, z50, Tcaneta;</v>
      </c>
    </row>
    <row r="9116" spans="1:5" x14ac:dyDescent="0.25">
      <c r="A9116" t="s">
        <v>1</v>
      </c>
      <c r="B9116">
        <v>482.30500000000001</v>
      </c>
      <c r="C9116">
        <v>432.13400000000001</v>
      </c>
      <c r="E9116" t="str">
        <f xml:space="preserve"> IF(A9116="M","moveL Offs(p0," &amp;B9115 &amp; "*cte," &amp;C9115 &amp; "*cte," &amp;10 &amp;"), v"&amp;$H$3&amp;", z50, Tcaneta;moveL Offs(p0," &amp;B9116 &amp; "*cte," &amp;C9116 &amp; "*cte," &amp;10 &amp;"), v"&amp;$H$3&amp;", z50, Tcaneta;moveL Offs(p0," &amp;B9116 &amp; "*cte," &amp;C9116 &amp; "*cte," &amp;0 &amp;"), v"&amp;$H$3&amp;", z50, Tcaneta;","moveL Offs(p0," &amp;B9116 &amp; "*cte," &amp;C9116 &amp; "*cte," &amp;0 &amp;"), v"&amp;$H$3&amp;", z50, Tcaneta;")</f>
        <v>moveL Offs(p0,482.305*cte,432.134*cte,0), v30, z50, Tcaneta;</v>
      </c>
    </row>
    <row r="9117" spans="1:5" x14ac:dyDescent="0.25">
      <c r="A9117" t="s">
        <v>1</v>
      </c>
      <c r="B9117">
        <v>482.29259999999999</v>
      </c>
      <c r="C9117">
        <v>433.19200000000001</v>
      </c>
      <c r="E9117" t="str">
        <f xml:space="preserve"> IF(A9117="M","moveL Offs(p0," &amp;B9116 &amp; "*cte," &amp;C9116 &amp; "*cte," &amp;10 &amp;"), v"&amp;$H$3&amp;", z50, Tcaneta;moveL Offs(p0," &amp;B9117 &amp; "*cte," &amp;C9117 &amp; "*cte," &amp;10 &amp;"), v"&amp;$H$3&amp;", z50, Tcaneta;moveL Offs(p0," &amp;B9117 &amp; "*cte," &amp;C9117 &amp; "*cte," &amp;0 &amp;"), v"&amp;$H$3&amp;", z50, Tcaneta;","moveL Offs(p0," &amp;B9117 &amp; "*cte," &amp;C9117 &amp; "*cte," &amp;0 &amp;"), v"&amp;$H$3&amp;", z50, Tcaneta;")</f>
        <v>moveL Offs(p0,482.2926*cte,433.192*cte,0), v30, z50, Tcaneta;</v>
      </c>
    </row>
    <row r="9118" spans="1:5" x14ac:dyDescent="0.25">
      <c r="A9118" t="s">
        <v>1</v>
      </c>
      <c r="B9118">
        <v>482.27670000000001</v>
      </c>
      <c r="C9118">
        <v>434.25040000000001</v>
      </c>
      <c r="E9118" t="str">
        <f xml:space="preserve"> IF(A9118="M","moveL Offs(p0," &amp;B9117 &amp; "*cte," &amp;C9117 &amp; "*cte," &amp;10 &amp;"), v"&amp;$H$3&amp;", z50, Tcaneta;moveL Offs(p0," &amp;B9118 &amp; "*cte," &amp;C9118 &amp; "*cte," &amp;10 &amp;"), v"&amp;$H$3&amp;", z50, Tcaneta;moveL Offs(p0," &amp;B9118 &amp; "*cte," &amp;C9118 &amp; "*cte," &amp;0 &amp;"), v"&amp;$H$3&amp;", z50, Tcaneta;","moveL Offs(p0," &amp;B9118 &amp; "*cte," &amp;C9118 &amp; "*cte," &amp;0 &amp;"), v"&amp;$H$3&amp;", z50, Tcaneta;")</f>
        <v>moveL Offs(p0,482.2767*cte,434.2504*cte,0), v30, z50, Tcaneta;</v>
      </c>
    </row>
    <row r="9119" spans="1:5" x14ac:dyDescent="0.25">
      <c r="A9119" t="s">
        <v>1</v>
      </c>
      <c r="B9119">
        <v>482.255</v>
      </c>
      <c r="C9119">
        <v>435.30869999999999</v>
      </c>
      <c r="E9119" t="str">
        <f xml:space="preserve"> IF(A9119="M","moveL Offs(p0," &amp;B9118 &amp; "*cte," &amp;C9118 &amp; "*cte," &amp;10 &amp;"), v"&amp;$H$3&amp;", z50, Tcaneta;moveL Offs(p0," &amp;B9119 &amp; "*cte," &amp;C9119 &amp; "*cte," &amp;10 &amp;"), v"&amp;$H$3&amp;", z50, Tcaneta;moveL Offs(p0," &amp;B9119 &amp; "*cte," &amp;C9119 &amp; "*cte," &amp;0 &amp;"), v"&amp;$H$3&amp;", z50, Tcaneta;","moveL Offs(p0," &amp;B9119 &amp; "*cte," &amp;C9119 &amp; "*cte," &amp;0 &amp;"), v"&amp;$H$3&amp;", z50, Tcaneta;")</f>
        <v>moveL Offs(p0,482.255*cte,435.3087*cte,0), v30, z50, Tcaneta;</v>
      </c>
    </row>
    <row r="9120" spans="1:5" x14ac:dyDescent="0.25">
      <c r="A9120" t="s">
        <v>1</v>
      </c>
      <c r="B9120">
        <v>482.22489999999999</v>
      </c>
      <c r="C9120">
        <v>436.36680000000001</v>
      </c>
      <c r="E9120" t="str">
        <f xml:space="preserve"> IF(A9120="M","moveL Offs(p0," &amp;B9119 &amp; "*cte," &amp;C9119 &amp; "*cte," &amp;10 &amp;"), v"&amp;$H$3&amp;", z50, Tcaneta;moveL Offs(p0," &amp;B9120 &amp; "*cte," &amp;C9120 &amp; "*cte," &amp;10 &amp;"), v"&amp;$H$3&amp;", z50, Tcaneta;moveL Offs(p0," &amp;B9120 &amp; "*cte," &amp;C9120 &amp; "*cte," &amp;0 &amp;"), v"&amp;$H$3&amp;", z50, Tcaneta;","moveL Offs(p0," &amp;B9120 &amp; "*cte," &amp;C9120 &amp; "*cte," &amp;0 &amp;"), v"&amp;$H$3&amp;", z50, Tcaneta;")</f>
        <v>moveL Offs(p0,482.2249*cte,436.3668*cte,0), v30, z50, Tcaneta;</v>
      </c>
    </row>
    <row r="9121" spans="1:5" x14ac:dyDescent="0.25">
      <c r="A9121" t="s">
        <v>1</v>
      </c>
      <c r="B9121">
        <v>482.18380000000002</v>
      </c>
      <c r="C9121">
        <v>437.42419999999998</v>
      </c>
      <c r="E9121" t="str">
        <f xml:space="preserve"> IF(A9121="M","moveL Offs(p0," &amp;B9120 &amp; "*cte," &amp;C9120 &amp; "*cte," &amp;10 &amp;"), v"&amp;$H$3&amp;", z50, Tcaneta;moveL Offs(p0," &amp;B9121 &amp; "*cte," &amp;C9121 &amp; "*cte," &amp;10 &amp;"), v"&amp;$H$3&amp;", z50, Tcaneta;moveL Offs(p0," &amp;B9121 &amp; "*cte," &amp;C9121 &amp; "*cte," &amp;0 &amp;"), v"&amp;$H$3&amp;", z50, Tcaneta;","moveL Offs(p0," &amp;B9121 &amp; "*cte," &amp;C9121 &amp; "*cte," &amp;0 &amp;"), v"&amp;$H$3&amp;", z50, Tcaneta;")</f>
        <v>moveL Offs(p0,482.1838*cte,437.4242*cte,0), v30, z50, Tcaneta;</v>
      </c>
    </row>
    <row r="9122" spans="1:5" x14ac:dyDescent="0.25">
      <c r="A9122" t="s">
        <v>1</v>
      </c>
      <c r="B9122">
        <v>482.12939999999998</v>
      </c>
      <c r="C9122">
        <v>438.48079999999999</v>
      </c>
      <c r="E9122" t="str">
        <f xml:space="preserve"> IF(A9122="M","moveL Offs(p0," &amp;B9121 &amp; "*cte," &amp;C9121 &amp; "*cte," &amp;10 &amp;"), v"&amp;$H$3&amp;", z50, Tcaneta;moveL Offs(p0," &amp;B9122 &amp; "*cte," &amp;C9122 &amp; "*cte," &amp;10 &amp;"), v"&amp;$H$3&amp;", z50, Tcaneta;moveL Offs(p0," &amp;B9122 &amp; "*cte," &amp;C9122 &amp; "*cte," &amp;0 &amp;"), v"&amp;$H$3&amp;", z50, Tcaneta;","moveL Offs(p0," &amp;B9122 &amp; "*cte," &amp;C9122 &amp; "*cte," &amp;0 &amp;"), v"&amp;$H$3&amp;", z50, Tcaneta;")</f>
        <v>moveL Offs(p0,482.1294*cte,438.4808*cte,0), v30, z50, Tcaneta;</v>
      </c>
    </row>
    <row r="9123" spans="1:5" x14ac:dyDescent="0.25">
      <c r="A9123" t="s">
        <v>1</v>
      </c>
      <c r="B9123">
        <v>482.05889999999999</v>
      </c>
      <c r="C9123">
        <v>439.53620000000001</v>
      </c>
      <c r="E9123" t="str">
        <f xml:space="preserve"> IF(A9123="M","moveL Offs(p0," &amp;B9122 &amp; "*cte," &amp;C9122 &amp; "*cte," &amp;10 &amp;"), v"&amp;$H$3&amp;", z50, Tcaneta;moveL Offs(p0," &amp;B9123 &amp; "*cte," &amp;C9123 &amp; "*cte," &amp;10 &amp;"), v"&amp;$H$3&amp;", z50, Tcaneta;moveL Offs(p0," &amp;B9123 &amp; "*cte," &amp;C9123 &amp; "*cte," &amp;0 &amp;"), v"&amp;$H$3&amp;", z50, Tcaneta;","moveL Offs(p0," &amp;B9123 &amp; "*cte," &amp;C9123 &amp; "*cte," &amp;0 &amp;"), v"&amp;$H$3&amp;", z50, Tcaneta;")</f>
        <v>moveL Offs(p0,482.0589*cte,439.5362*cte,0), v30, z50, Tcaneta;</v>
      </c>
    </row>
    <row r="9124" spans="1:5" x14ac:dyDescent="0.25">
      <c r="A9124" t="s">
        <v>1</v>
      </c>
      <c r="B9124">
        <v>481.97</v>
      </c>
      <c r="C9124">
        <v>440.59</v>
      </c>
      <c r="E9124" t="str">
        <f xml:space="preserve"> IF(A9124="M","moveL Offs(p0," &amp;B9123 &amp; "*cte," &amp;C9123 &amp; "*cte," &amp;10 &amp;"), v"&amp;$H$3&amp;", z50, Tcaneta;moveL Offs(p0," &amp;B9124 &amp; "*cte," &amp;C9124 &amp; "*cte," &amp;10 &amp;"), v"&amp;$H$3&amp;", z50, Tcaneta;moveL Offs(p0," &amp;B9124 &amp; "*cte," &amp;C9124 &amp; "*cte," &amp;0 &amp;"), v"&amp;$H$3&amp;", z50, Tcaneta;","moveL Offs(p0," &amp;B9124 &amp; "*cte," &amp;C9124 &amp; "*cte," &amp;0 &amp;"), v"&amp;$H$3&amp;", z50, Tcaneta;")</f>
        <v>moveL Offs(p0,481.97*cte,440.59*cte,0), v30, z50, Tcaneta;</v>
      </c>
    </row>
    <row r="9125" spans="1:5" x14ac:dyDescent="0.25">
      <c r="A9125" t="s">
        <v>1</v>
      </c>
      <c r="B9125">
        <v>481.39659999999998</v>
      </c>
      <c r="C9125">
        <v>440.63209999999998</v>
      </c>
      <c r="E9125" t="str">
        <f xml:space="preserve"> IF(A9125="M","moveL Offs(p0," &amp;B9124 &amp; "*cte," &amp;C9124 &amp; "*cte," &amp;10 &amp;"), v"&amp;$H$3&amp;", z50, Tcaneta;moveL Offs(p0," &amp;B9125 &amp; "*cte," &amp;C9125 &amp; "*cte," &amp;10 &amp;"), v"&amp;$H$3&amp;", z50, Tcaneta;moveL Offs(p0," &amp;B9125 &amp; "*cte," &amp;C9125 &amp; "*cte," &amp;0 &amp;"), v"&amp;$H$3&amp;", z50, Tcaneta;","moveL Offs(p0," &amp;B9125 &amp; "*cte," &amp;C9125 &amp; "*cte," &amp;0 &amp;"), v"&amp;$H$3&amp;", z50, Tcaneta;")</f>
        <v>moveL Offs(p0,481.3966*cte,440.6321*cte,0), v30, z50, Tcaneta;</v>
      </c>
    </row>
    <row r="9126" spans="1:5" x14ac:dyDescent="0.25">
      <c r="A9126" t="s">
        <v>1</v>
      </c>
      <c r="B9126">
        <v>480.74020000000002</v>
      </c>
      <c r="C9126">
        <v>440.67939999999999</v>
      </c>
      <c r="E9126" t="str">
        <f xml:space="preserve"> IF(A9126="M","moveL Offs(p0," &amp;B9125 &amp; "*cte," &amp;C9125 &amp; "*cte," &amp;10 &amp;"), v"&amp;$H$3&amp;", z50, Tcaneta;moveL Offs(p0," &amp;B9126 &amp; "*cte," &amp;C9126 &amp; "*cte," &amp;10 &amp;"), v"&amp;$H$3&amp;", z50, Tcaneta;moveL Offs(p0," &amp;B9126 &amp; "*cte," &amp;C9126 &amp; "*cte," &amp;0 &amp;"), v"&amp;$H$3&amp;", z50, Tcaneta;","moveL Offs(p0," &amp;B9126 &amp; "*cte," &amp;C9126 &amp; "*cte," &amp;0 &amp;"), v"&amp;$H$3&amp;", z50, Tcaneta;")</f>
        <v>moveL Offs(p0,480.7402*cte,440.6794*cte,0), v30, z50, Tcaneta;</v>
      </c>
    </row>
    <row r="9127" spans="1:5" x14ac:dyDescent="0.25">
      <c r="A9127" t="s">
        <v>1</v>
      </c>
      <c r="B9127">
        <v>480.02159999999998</v>
      </c>
      <c r="C9127">
        <v>440.73050000000001</v>
      </c>
      <c r="E9127" t="str">
        <f xml:space="preserve"> IF(A9127="M","moveL Offs(p0," &amp;B9126 &amp; "*cte," &amp;C9126 &amp; "*cte," &amp;10 &amp;"), v"&amp;$H$3&amp;", z50, Tcaneta;moveL Offs(p0," &amp;B9127 &amp; "*cte," &amp;C9127 &amp; "*cte," &amp;10 &amp;"), v"&amp;$H$3&amp;", z50, Tcaneta;moveL Offs(p0," &amp;B9127 &amp; "*cte," &amp;C9127 &amp; "*cte," &amp;0 &amp;"), v"&amp;$H$3&amp;", z50, Tcaneta;","moveL Offs(p0," &amp;B9127 &amp; "*cte," &amp;C9127 &amp; "*cte," &amp;0 &amp;"), v"&amp;$H$3&amp;", z50, Tcaneta;")</f>
        <v>moveL Offs(p0,480.0216*cte,440.7305*cte,0), v30, z50, Tcaneta;</v>
      </c>
    </row>
    <row r="9128" spans="1:5" x14ac:dyDescent="0.25">
      <c r="A9128" t="s">
        <v>1</v>
      </c>
      <c r="B9128">
        <v>479.26170000000002</v>
      </c>
      <c r="C9128">
        <v>440.78410000000002</v>
      </c>
      <c r="E9128" t="str">
        <f xml:space="preserve"> IF(A9128="M","moveL Offs(p0," &amp;B9127 &amp; "*cte," &amp;C9127 &amp; "*cte," &amp;10 &amp;"), v"&amp;$H$3&amp;", z50, Tcaneta;moveL Offs(p0," &amp;B9128 &amp; "*cte," &amp;C9128 &amp; "*cte," &amp;10 &amp;"), v"&amp;$H$3&amp;", z50, Tcaneta;moveL Offs(p0," &amp;B9128 &amp; "*cte," &amp;C9128 &amp; "*cte," &amp;0 &amp;"), v"&amp;$H$3&amp;", z50, Tcaneta;","moveL Offs(p0," &amp;B9128 &amp; "*cte," &amp;C9128 &amp; "*cte," &amp;0 &amp;"), v"&amp;$H$3&amp;", z50, Tcaneta;")</f>
        <v>moveL Offs(p0,479.2617*cte,440.7841*cte,0), v30, z50, Tcaneta;</v>
      </c>
    </row>
    <row r="9129" spans="1:5" x14ac:dyDescent="0.25">
      <c r="A9129" t="s">
        <v>1</v>
      </c>
      <c r="B9129">
        <v>478.48129999999998</v>
      </c>
      <c r="C9129">
        <v>440.83879999999999</v>
      </c>
      <c r="E9129" t="str">
        <f xml:space="preserve"> IF(A9129="M","moveL Offs(p0," &amp;B9128 &amp; "*cte," &amp;C9128 &amp; "*cte," &amp;10 &amp;"), v"&amp;$H$3&amp;", z50, Tcaneta;moveL Offs(p0," &amp;B9129 &amp; "*cte," &amp;C9129 &amp; "*cte," &amp;10 &amp;"), v"&amp;$H$3&amp;", z50, Tcaneta;moveL Offs(p0," &amp;B9129 &amp; "*cte," &amp;C9129 &amp; "*cte," &amp;0 &amp;"), v"&amp;$H$3&amp;", z50, Tcaneta;","moveL Offs(p0," &amp;B9129 &amp; "*cte," &amp;C9129 &amp; "*cte," &amp;0 &amp;"), v"&amp;$H$3&amp;", z50, Tcaneta;")</f>
        <v>moveL Offs(p0,478.4813*cte,440.8388*cte,0), v30, z50, Tcaneta;</v>
      </c>
    </row>
    <row r="9130" spans="1:5" x14ac:dyDescent="0.25">
      <c r="A9130" t="s">
        <v>1</v>
      </c>
      <c r="B9130">
        <v>477.7011</v>
      </c>
      <c r="C9130">
        <v>440.8931</v>
      </c>
      <c r="E9130" t="str">
        <f xml:space="preserve"> IF(A9130="M","moveL Offs(p0," &amp;B9129 &amp; "*cte," &amp;C9129 &amp; "*cte," &amp;10 &amp;"), v"&amp;$H$3&amp;", z50, Tcaneta;moveL Offs(p0," &amp;B9130 &amp; "*cte," &amp;C9130 &amp; "*cte," &amp;10 &amp;"), v"&amp;$H$3&amp;", z50, Tcaneta;moveL Offs(p0," &amp;B9130 &amp; "*cte," &amp;C9130 &amp; "*cte," &amp;0 &amp;"), v"&amp;$H$3&amp;", z50, Tcaneta;","moveL Offs(p0," &amp;B9130 &amp; "*cte," &amp;C9130 &amp; "*cte," &amp;0 &amp;"), v"&amp;$H$3&amp;", z50, Tcaneta;")</f>
        <v>moveL Offs(p0,477.7011*cte,440.8931*cte,0), v30, z50, Tcaneta;</v>
      </c>
    </row>
    <row r="9131" spans="1:5" x14ac:dyDescent="0.25">
      <c r="A9131" t="s">
        <v>1</v>
      </c>
      <c r="B9131">
        <v>476.94209999999998</v>
      </c>
      <c r="C9131">
        <v>440.94580000000002</v>
      </c>
      <c r="E9131" t="str">
        <f xml:space="preserve"> IF(A9131="M","moveL Offs(p0," &amp;B9130 &amp; "*cte," &amp;C9130 &amp; "*cte," &amp;10 &amp;"), v"&amp;$H$3&amp;", z50, Tcaneta;moveL Offs(p0," &amp;B9131 &amp; "*cte," &amp;C9131 &amp; "*cte," &amp;10 &amp;"), v"&amp;$H$3&amp;", z50, Tcaneta;moveL Offs(p0," &amp;B9131 &amp; "*cte," &amp;C9131 &amp; "*cte," &amp;0 &amp;"), v"&amp;$H$3&amp;", z50, Tcaneta;","moveL Offs(p0," &amp;B9131 &amp; "*cte," &amp;C9131 &amp; "*cte," &amp;0 &amp;"), v"&amp;$H$3&amp;", z50, Tcaneta;")</f>
        <v>moveL Offs(p0,476.9421*cte,440.9458*cte,0), v30, z50, Tcaneta;</v>
      </c>
    </row>
    <row r="9132" spans="1:5" x14ac:dyDescent="0.25">
      <c r="A9132" t="s">
        <v>1</v>
      </c>
      <c r="B9132">
        <v>476.22500000000002</v>
      </c>
      <c r="C9132">
        <v>440.99540000000002</v>
      </c>
      <c r="E9132" t="str">
        <f xml:space="preserve"> IF(A9132="M","moveL Offs(p0," &amp;B9131 &amp; "*cte," &amp;C9131 &amp; "*cte," &amp;10 &amp;"), v"&amp;$H$3&amp;", z50, Tcaneta;moveL Offs(p0," &amp;B9132 &amp; "*cte," &amp;C9132 &amp; "*cte," &amp;10 &amp;"), v"&amp;$H$3&amp;", z50, Tcaneta;moveL Offs(p0," &amp;B9132 &amp; "*cte," &amp;C9132 &amp; "*cte," &amp;0 &amp;"), v"&amp;$H$3&amp;", z50, Tcaneta;","moveL Offs(p0," &amp;B9132 &amp; "*cte," &amp;C9132 &amp; "*cte," &amp;0 &amp;"), v"&amp;$H$3&amp;", z50, Tcaneta;")</f>
        <v>moveL Offs(p0,476.225*cte,440.9954*cte,0), v30, z50, Tcaneta;</v>
      </c>
    </row>
    <row r="9133" spans="1:5" x14ac:dyDescent="0.25">
      <c r="A9133" t="s">
        <v>1</v>
      </c>
      <c r="B9133">
        <v>475.57069999999999</v>
      </c>
      <c r="C9133">
        <v>441.04059999999998</v>
      </c>
      <c r="E9133" t="str">
        <f xml:space="preserve"> IF(A9133="M","moveL Offs(p0," &amp;B9132 &amp; "*cte," &amp;C9132 &amp; "*cte," &amp;10 &amp;"), v"&amp;$H$3&amp;", z50, Tcaneta;moveL Offs(p0," &amp;B9133 &amp; "*cte," &amp;C9133 &amp; "*cte," &amp;10 &amp;"), v"&amp;$H$3&amp;", z50, Tcaneta;moveL Offs(p0," &amp;B9133 &amp; "*cte," &amp;C9133 &amp; "*cte," &amp;0 &amp;"), v"&amp;$H$3&amp;", z50, Tcaneta;","moveL Offs(p0," &amp;B9133 &amp; "*cte," &amp;C9133 &amp; "*cte," &amp;0 &amp;"), v"&amp;$H$3&amp;", z50, Tcaneta;")</f>
        <v>moveL Offs(p0,475.5707*cte,441.0406*cte,0), v30, z50, Tcaneta;</v>
      </c>
    </row>
    <row r="9134" spans="1:5" x14ac:dyDescent="0.25">
      <c r="A9134" t="s">
        <v>1</v>
      </c>
      <c r="B9134">
        <v>475</v>
      </c>
      <c r="C9134">
        <v>441.08</v>
      </c>
      <c r="E9134" t="str">
        <f xml:space="preserve"> IF(A9134="M","moveL Offs(p0," &amp;B9133 &amp; "*cte," &amp;C9133 &amp; "*cte," &amp;10 &amp;"), v"&amp;$H$3&amp;", z50, Tcaneta;moveL Offs(p0," &amp;B9134 &amp; "*cte," &amp;C9134 &amp; "*cte," &amp;10 &amp;"), v"&amp;$H$3&amp;", z50, Tcaneta;moveL Offs(p0," &amp;B9134 &amp; "*cte," &amp;C9134 &amp; "*cte," &amp;0 &amp;"), v"&amp;$H$3&amp;", z50, Tcaneta;","moveL Offs(p0," &amp;B9134 &amp; "*cte," &amp;C9134 &amp; "*cte," &amp;0 &amp;"), v"&amp;$H$3&amp;", z50, Tcaneta;")</f>
        <v>moveL Offs(p0,475*cte,441.08*cte,0), v30, z50, Tcaneta;</v>
      </c>
    </row>
    <row r="9135" spans="1:5" x14ac:dyDescent="0.25">
      <c r="A9135" t="s">
        <v>1</v>
      </c>
      <c r="B9135">
        <v>474.99970000000002</v>
      </c>
      <c r="C9135">
        <v>440.16849999999999</v>
      </c>
      <c r="E9135" t="str">
        <f xml:space="preserve"> IF(A9135="M","moveL Offs(p0," &amp;B9134 &amp; "*cte," &amp;C9134 &amp; "*cte," &amp;10 &amp;"), v"&amp;$H$3&amp;", z50, Tcaneta;moveL Offs(p0," &amp;B9135 &amp; "*cte," &amp;C9135 &amp; "*cte," &amp;10 &amp;"), v"&amp;$H$3&amp;", z50, Tcaneta;moveL Offs(p0," &amp;B9135 &amp; "*cte," &amp;C9135 &amp; "*cte," &amp;0 &amp;"), v"&amp;$H$3&amp;", z50, Tcaneta;","moveL Offs(p0," &amp;B9135 &amp; "*cte," &amp;C9135 &amp; "*cte," &amp;0 &amp;"), v"&amp;$H$3&amp;", z50, Tcaneta;")</f>
        <v>moveL Offs(p0,474.9997*cte,440.1685*cte,0), v30, z50, Tcaneta;</v>
      </c>
    </row>
    <row r="9136" spans="1:5" x14ac:dyDescent="0.25">
      <c r="A9136" t="s">
        <v>1</v>
      </c>
      <c r="B9136">
        <v>474.99900000000002</v>
      </c>
      <c r="C9136">
        <v>439.12400000000002</v>
      </c>
      <c r="E9136" t="str">
        <f xml:space="preserve"> IF(A9136="M","moveL Offs(p0," &amp;B9135 &amp; "*cte," &amp;C9135 &amp; "*cte," &amp;10 &amp;"), v"&amp;$H$3&amp;", z50, Tcaneta;moveL Offs(p0," &amp;B9136 &amp; "*cte," &amp;C9136 &amp; "*cte," &amp;10 &amp;"), v"&amp;$H$3&amp;", z50, Tcaneta;moveL Offs(p0," &amp;B9136 &amp; "*cte," &amp;C9136 &amp; "*cte," &amp;0 &amp;"), v"&amp;$H$3&amp;", z50, Tcaneta;","moveL Offs(p0," &amp;B9136 &amp; "*cte," &amp;C9136 &amp; "*cte," &amp;0 &amp;"), v"&amp;$H$3&amp;", z50, Tcaneta;")</f>
        <v>moveL Offs(p0,474.999*cte,439.124*cte,0), v30, z50, Tcaneta;</v>
      </c>
    </row>
    <row r="9137" spans="1:5" x14ac:dyDescent="0.25">
      <c r="A9137" t="s">
        <v>1</v>
      </c>
      <c r="B9137">
        <v>474.99779999999998</v>
      </c>
      <c r="C9137">
        <v>437.97989999999999</v>
      </c>
      <c r="E9137" t="str">
        <f xml:space="preserve"> IF(A9137="M","moveL Offs(p0," &amp;B9136 &amp; "*cte," &amp;C9136 &amp; "*cte," &amp;10 &amp;"), v"&amp;$H$3&amp;", z50, Tcaneta;moveL Offs(p0," &amp;B9137 &amp; "*cte," &amp;C9137 &amp; "*cte," &amp;10 &amp;"), v"&amp;$H$3&amp;", z50, Tcaneta;moveL Offs(p0," &amp;B9137 &amp; "*cte," &amp;C9137 &amp; "*cte," &amp;0 &amp;"), v"&amp;$H$3&amp;", z50, Tcaneta;","moveL Offs(p0," &amp;B9137 &amp; "*cte," &amp;C9137 &amp; "*cte," &amp;0 &amp;"), v"&amp;$H$3&amp;", z50, Tcaneta;")</f>
        <v>moveL Offs(p0,474.9978*cte,437.9799*cte,0), v30, z50, Tcaneta;</v>
      </c>
    </row>
    <row r="9138" spans="1:5" x14ac:dyDescent="0.25">
      <c r="A9138" t="s">
        <v>1</v>
      </c>
      <c r="B9138">
        <v>474.99650000000003</v>
      </c>
      <c r="C9138">
        <v>436.76960000000003</v>
      </c>
      <c r="E9138" t="str">
        <f xml:space="preserve"> IF(A9138="M","moveL Offs(p0," &amp;B9137 &amp; "*cte," &amp;C9137 &amp; "*cte," &amp;10 &amp;"), v"&amp;$H$3&amp;", z50, Tcaneta;moveL Offs(p0," &amp;B9138 &amp; "*cte," &amp;C9138 &amp; "*cte," &amp;10 &amp;"), v"&amp;$H$3&amp;", z50, Tcaneta;moveL Offs(p0," &amp;B9138 &amp; "*cte," &amp;C9138 &amp; "*cte," &amp;0 &amp;"), v"&amp;$H$3&amp;", z50, Tcaneta;","moveL Offs(p0," &amp;B9138 &amp; "*cte," &amp;C9138 &amp; "*cte," &amp;0 &amp;"), v"&amp;$H$3&amp;", z50, Tcaneta;")</f>
        <v>moveL Offs(p0,474.9965*cte,436.7696*cte,0), v30, z50, Tcaneta;</v>
      </c>
    </row>
    <row r="9139" spans="1:5" x14ac:dyDescent="0.25">
      <c r="A9139" t="s">
        <v>1</v>
      </c>
      <c r="B9139">
        <v>474.995</v>
      </c>
      <c r="C9139">
        <v>435.52629999999999</v>
      </c>
      <c r="E9139" t="str">
        <f xml:space="preserve"> IF(A9139="M","moveL Offs(p0," &amp;B9138 &amp; "*cte," &amp;C9138 &amp; "*cte," &amp;10 &amp;"), v"&amp;$H$3&amp;", z50, Tcaneta;moveL Offs(p0," &amp;B9139 &amp; "*cte," &amp;C9139 &amp; "*cte," &amp;10 &amp;"), v"&amp;$H$3&amp;", z50, Tcaneta;moveL Offs(p0," &amp;B9139 &amp; "*cte," &amp;C9139 &amp; "*cte," &amp;0 &amp;"), v"&amp;$H$3&amp;", z50, Tcaneta;","moveL Offs(p0," &amp;B9139 &amp; "*cte," &amp;C9139 &amp; "*cte," &amp;0 &amp;"), v"&amp;$H$3&amp;", z50, Tcaneta;")</f>
        <v>moveL Offs(p0,474.995*cte,435.5263*cte,0), v30, z50, Tcaneta;</v>
      </c>
    </row>
    <row r="9140" spans="1:5" x14ac:dyDescent="0.25">
      <c r="A9140" t="s">
        <v>1</v>
      </c>
      <c r="B9140">
        <v>474.99349999999998</v>
      </c>
      <c r="C9140">
        <v>434.28320000000002</v>
      </c>
      <c r="E9140" t="str">
        <f xml:space="preserve"> IF(A9140="M","moveL Offs(p0," &amp;B9139 &amp; "*cte," &amp;C9139 &amp; "*cte," &amp;10 &amp;"), v"&amp;$H$3&amp;", z50, Tcaneta;moveL Offs(p0," &amp;B9140 &amp; "*cte," &amp;C9140 &amp; "*cte," &amp;10 &amp;"), v"&amp;$H$3&amp;", z50, Tcaneta;moveL Offs(p0," &amp;B9140 &amp; "*cte," &amp;C9140 &amp; "*cte," &amp;0 &amp;"), v"&amp;$H$3&amp;", z50, Tcaneta;","moveL Offs(p0," &amp;B9140 &amp; "*cte," &amp;C9140 &amp; "*cte," &amp;0 &amp;"), v"&amp;$H$3&amp;", z50, Tcaneta;")</f>
        <v>moveL Offs(p0,474.9935*cte,434.2832*cte,0), v30, z50, Tcaneta;</v>
      </c>
    </row>
    <row r="9141" spans="1:5" x14ac:dyDescent="0.25">
      <c r="A9141" t="s">
        <v>1</v>
      </c>
      <c r="B9141">
        <v>474.99220000000003</v>
      </c>
      <c r="C9141">
        <v>433.07369999999997</v>
      </c>
      <c r="E9141" t="str">
        <f xml:space="preserve"> IF(A9141="M","moveL Offs(p0," &amp;B9140 &amp; "*cte," &amp;C9140 &amp; "*cte," &amp;10 &amp;"), v"&amp;$H$3&amp;", z50, Tcaneta;moveL Offs(p0," &amp;B9141 &amp; "*cte," &amp;C9141 &amp; "*cte," &amp;10 &amp;"), v"&amp;$H$3&amp;", z50, Tcaneta;moveL Offs(p0," &amp;B9141 &amp; "*cte," &amp;C9141 &amp; "*cte," &amp;0 &amp;"), v"&amp;$H$3&amp;", z50, Tcaneta;","moveL Offs(p0," &amp;B9141 &amp; "*cte," &amp;C9141 &amp; "*cte," &amp;0 &amp;"), v"&amp;$H$3&amp;", z50, Tcaneta;")</f>
        <v>moveL Offs(p0,474.9922*cte,433.0737*cte,0), v30, z50, Tcaneta;</v>
      </c>
    </row>
    <row r="9142" spans="1:5" x14ac:dyDescent="0.25">
      <c r="A9142" t="s">
        <v>1</v>
      </c>
      <c r="B9142">
        <v>474.99099999999999</v>
      </c>
      <c r="C9142">
        <v>431.93119999999999</v>
      </c>
      <c r="E9142" t="str">
        <f xml:space="preserve"> IF(A9142="M","moveL Offs(p0," &amp;B9141 &amp; "*cte," &amp;C9141 &amp; "*cte," &amp;10 &amp;"), v"&amp;$H$3&amp;", z50, Tcaneta;moveL Offs(p0," &amp;B9142 &amp; "*cte," &amp;C9142 &amp; "*cte," &amp;10 &amp;"), v"&amp;$H$3&amp;", z50, Tcaneta;moveL Offs(p0," &amp;B9142 &amp; "*cte," &amp;C9142 &amp; "*cte," &amp;0 &amp;"), v"&amp;$H$3&amp;", z50, Tcaneta;","moveL Offs(p0," &amp;B9142 &amp; "*cte," &amp;C9142 &amp; "*cte," &amp;0 &amp;"), v"&amp;$H$3&amp;", z50, Tcaneta;")</f>
        <v>moveL Offs(p0,474.991*cte,431.9312*cte,0), v30, z50, Tcaneta;</v>
      </c>
    </row>
    <row r="9143" spans="1:5" x14ac:dyDescent="0.25">
      <c r="A9143" t="s">
        <v>1</v>
      </c>
      <c r="B9143">
        <v>474.99029999999999</v>
      </c>
      <c r="C9143">
        <v>430.8888</v>
      </c>
      <c r="E9143" t="str">
        <f xml:space="preserve"> IF(A9143="M","moveL Offs(p0," &amp;B9142 &amp; "*cte," &amp;C9142 &amp; "*cte," &amp;10 &amp;"), v"&amp;$H$3&amp;", z50, Tcaneta;moveL Offs(p0," &amp;B9143 &amp; "*cte," &amp;C9143 &amp; "*cte," &amp;10 &amp;"), v"&amp;$H$3&amp;", z50, Tcaneta;moveL Offs(p0," &amp;B9143 &amp; "*cte," &amp;C9143 &amp; "*cte," &amp;0 &amp;"), v"&amp;$H$3&amp;", z50, Tcaneta;","moveL Offs(p0," &amp;B9143 &amp; "*cte," &amp;C9143 &amp; "*cte," &amp;0 &amp;"), v"&amp;$H$3&amp;", z50, Tcaneta;")</f>
        <v>moveL Offs(p0,474.9903*cte,430.8888*cte,0), v30, z50, Tcaneta;</v>
      </c>
    </row>
    <row r="9144" spans="1:5" x14ac:dyDescent="0.25">
      <c r="A9144" t="s">
        <v>1</v>
      </c>
      <c r="B9144">
        <v>474.99</v>
      </c>
      <c r="C9144">
        <v>429.98</v>
      </c>
      <c r="E9144" t="str">
        <f xml:space="preserve"> IF(A9144="M","moveL Offs(p0," &amp;B9143 &amp; "*cte," &amp;C9143 &amp; "*cte," &amp;10 &amp;"), v"&amp;$H$3&amp;", z50, Tcaneta;moveL Offs(p0," &amp;B9144 &amp; "*cte," &amp;C9144 &amp; "*cte," &amp;10 &amp;"), v"&amp;$H$3&amp;", z50, Tcaneta;moveL Offs(p0," &amp;B9144 &amp; "*cte," &amp;C9144 &amp; "*cte," &amp;0 &amp;"), v"&amp;$H$3&amp;", z50, Tcaneta;","moveL Offs(p0," &amp;B9144 &amp; "*cte," &amp;C9144 &amp; "*cte," &amp;0 &amp;"), v"&amp;$H$3&amp;", z50, Tcaneta;")</f>
        <v>moveL Offs(p0,474.99*cte,429.98*cte,0), v30, z50, Tcaneta;</v>
      </c>
    </row>
    <row r="9145" spans="1:5" x14ac:dyDescent="0.25">
      <c r="A9145" t="s">
        <v>0</v>
      </c>
      <c r="B9145">
        <v>484.95</v>
      </c>
      <c r="C9145">
        <v>429.98</v>
      </c>
      <c r="E9145" t="str">
        <f xml:space="preserve"> IF(A9145="M","moveL Offs(p0," &amp;B9144 &amp; "*cte," &amp;C9144 &amp; "*cte," &amp;10 &amp;"), v"&amp;$H$3&amp;", z50, Tcaneta;moveL Offs(p0," &amp;B9145 &amp; "*cte," &amp;C9145 &amp; "*cte," &amp;10 &amp;"), v"&amp;$H$3&amp;", z50, Tcaneta;moveL Offs(p0," &amp;B9145 &amp; "*cte," &amp;C9145 &amp; "*cte," &amp;0 &amp;"), v"&amp;$H$3&amp;", z50, Tcaneta;","moveL Offs(p0," &amp;B9145 &amp; "*cte," &amp;C9145 &amp; "*cte," &amp;0 &amp;"), v"&amp;$H$3&amp;", z50, Tcaneta;")</f>
        <v>moveL Offs(p0,474.99*cte,429.98*cte,10), v30, z50, Tcaneta;moveL Offs(p0,484.95*cte,429.98*cte,10), v30, z50, Tcaneta;moveL Offs(p0,484.95*cte,429.98*cte,0), v30, z50, Tcaneta;</v>
      </c>
    </row>
    <row r="9146" spans="1:5" x14ac:dyDescent="0.25">
      <c r="A9146" t="s">
        <v>1</v>
      </c>
      <c r="B9146">
        <v>485.3193</v>
      </c>
      <c r="C9146">
        <v>430.13330000000002</v>
      </c>
      <c r="E9146" t="str">
        <f xml:space="preserve"> IF(A9146="M","moveL Offs(p0," &amp;B9145 &amp; "*cte," &amp;C9145 &amp; "*cte," &amp;10 &amp;"), v"&amp;$H$3&amp;", z50, Tcaneta;moveL Offs(p0," &amp;B9146 &amp; "*cte," &amp;C9146 &amp; "*cte," &amp;10 &amp;"), v"&amp;$H$3&amp;", z50, Tcaneta;moveL Offs(p0," &amp;B9146 &amp; "*cte," &amp;C9146 &amp; "*cte," &amp;0 &amp;"), v"&amp;$H$3&amp;", z50, Tcaneta;","moveL Offs(p0," &amp;B9146 &amp; "*cte," &amp;C9146 &amp; "*cte," &amp;0 &amp;"), v"&amp;$H$3&amp;", z50, Tcaneta;")</f>
        <v>moveL Offs(p0,485.3193*cte,430.1333*cte,0), v30, z50, Tcaneta;</v>
      </c>
    </row>
    <row r="9147" spans="1:5" x14ac:dyDescent="0.25">
      <c r="A9147" t="s">
        <v>1</v>
      </c>
      <c r="B9147">
        <v>485.6891</v>
      </c>
      <c r="C9147">
        <v>430.28710000000001</v>
      </c>
      <c r="E9147" t="str">
        <f xml:space="preserve"> IF(A9147="M","moveL Offs(p0," &amp;B9146 &amp; "*cte," &amp;C9146 &amp; "*cte," &amp;10 &amp;"), v"&amp;$H$3&amp;", z50, Tcaneta;moveL Offs(p0," &amp;B9147 &amp; "*cte," &amp;C9147 &amp; "*cte," &amp;10 &amp;"), v"&amp;$H$3&amp;", z50, Tcaneta;moveL Offs(p0," &amp;B9147 &amp; "*cte," &amp;C9147 &amp; "*cte," &amp;0 &amp;"), v"&amp;$H$3&amp;", z50, Tcaneta;","moveL Offs(p0," &amp;B9147 &amp; "*cte," &amp;C9147 &amp; "*cte," &amp;0 &amp;"), v"&amp;$H$3&amp;", z50, Tcaneta;")</f>
        <v>moveL Offs(p0,485.6891*cte,430.2871*cte,0), v30, z50, Tcaneta;</v>
      </c>
    </row>
    <row r="9148" spans="1:5" x14ac:dyDescent="0.25">
      <c r="A9148" t="s">
        <v>1</v>
      </c>
      <c r="B9148">
        <v>486.05939999999998</v>
      </c>
      <c r="C9148">
        <v>430.44139999999999</v>
      </c>
      <c r="E9148" t="str">
        <f xml:space="preserve"> IF(A9148="M","moveL Offs(p0," &amp;B9147 &amp; "*cte," &amp;C9147 &amp; "*cte," &amp;10 &amp;"), v"&amp;$H$3&amp;", z50, Tcaneta;moveL Offs(p0," &amp;B9148 &amp; "*cte," &amp;C9148 &amp; "*cte," &amp;10 &amp;"), v"&amp;$H$3&amp;", z50, Tcaneta;moveL Offs(p0," &amp;B9148 &amp; "*cte," &amp;C9148 &amp; "*cte," &amp;0 &amp;"), v"&amp;$H$3&amp;", z50, Tcaneta;","moveL Offs(p0," &amp;B9148 &amp; "*cte," &amp;C9148 &amp; "*cte," &amp;0 &amp;"), v"&amp;$H$3&amp;", z50, Tcaneta;")</f>
        <v>moveL Offs(p0,486.0594*cte,430.4414*cte,0), v30, z50, Tcaneta;</v>
      </c>
    </row>
    <row r="9149" spans="1:5" x14ac:dyDescent="0.25">
      <c r="A9149" t="s">
        <v>1</v>
      </c>
      <c r="B9149">
        <v>486.43020000000001</v>
      </c>
      <c r="C9149">
        <v>430.59620000000001</v>
      </c>
      <c r="E9149" t="str">
        <f xml:space="preserve"> IF(A9149="M","moveL Offs(p0," &amp;B9148 &amp; "*cte," &amp;C9148 &amp; "*cte," &amp;10 &amp;"), v"&amp;$H$3&amp;", z50, Tcaneta;moveL Offs(p0," &amp;B9149 &amp; "*cte," &amp;C9149 &amp; "*cte," &amp;10 &amp;"), v"&amp;$H$3&amp;", z50, Tcaneta;moveL Offs(p0," &amp;B9149 &amp; "*cte," &amp;C9149 &amp; "*cte," &amp;0 &amp;"), v"&amp;$H$3&amp;", z50, Tcaneta;","moveL Offs(p0," &amp;B9149 &amp; "*cte," &amp;C9149 &amp; "*cte," &amp;0 &amp;"), v"&amp;$H$3&amp;", z50, Tcaneta;")</f>
        <v>moveL Offs(p0,486.4302*cte,430.5962*cte,0), v30, z50, Tcaneta;</v>
      </c>
    </row>
    <row r="9150" spans="1:5" x14ac:dyDescent="0.25">
      <c r="A9150" t="s">
        <v>1</v>
      </c>
      <c r="B9150">
        <v>486.80119999999999</v>
      </c>
      <c r="C9150">
        <v>430.75130000000001</v>
      </c>
      <c r="E9150" t="str">
        <f xml:space="preserve"> IF(A9150="M","moveL Offs(p0," &amp;B9149 &amp; "*cte," &amp;C9149 &amp; "*cte," &amp;10 &amp;"), v"&amp;$H$3&amp;", z50, Tcaneta;moveL Offs(p0," &amp;B9150 &amp; "*cte," &amp;C9150 &amp; "*cte," &amp;10 &amp;"), v"&amp;$H$3&amp;", z50, Tcaneta;moveL Offs(p0," &amp;B9150 &amp; "*cte," &amp;C9150 &amp; "*cte," &amp;0 &amp;"), v"&amp;$H$3&amp;", z50, Tcaneta;","moveL Offs(p0," &amp;B9150 &amp; "*cte," &amp;C9150 &amp; "*cte," &amp;0 &amp;"), v"&amp;$H$3&amp;", z50, Tcaneta;")</f>
        <v>moveL Offs(p0,486.8012*cte,430.7513*cte,0), v30, z50, Tcaneta;</v>
      </c>
    </row>
    <row r="9151" spans="1:5" x14ac:dyDescent="0.25">
      <c r="A9151" t="s">
        <v>1</v>
      </c>
      <c r="B9151">
        <v>487.17259999999999</v>
      </c>
      <c r="C9151">
        <v>430.90660000000003</v>
      </c>
      <c r="E9151" t="str">
        <f xml:space="preserve"> IF(A9151="M","moveL Offs(p0," &amp;B9150 &amp; "*cte," &amp;C9150 &amp; "*cte," &amp;10 &amp;"), v"&amp;$H$3&amp;", z50, Tcaneta;moveL Offs(p0," &amp;B9151 &amp; "*cte," &amp;C9151 &amp; "*cte," &amp;10 &amp;"), v"&amp;$H$3&amp;", z50, Tcaneta;moveL Offs(p0," &amp;B9151 &amp; "*cte," &amp;C9151 &amp; "*cte," &amp;0 &amp;"), v"&amp;$H$3&amp;", z50, Tcaneta;","moveL Offs(p0," &amp;B9151 &amp; "*cte," &amp;C9151 &amp; "*cte," &amp;0 &amp;"), v"&amp;$H$3&amp;", z50, Tcaneta;")</f>
        <v>moveL Offs(p0,487.1726*cte,430.9066*cte,0), v30, z50, Tcaneta;</v>
      </c>
    </row>
    <row r="9152" spans="1:5" x14ac:dyDescent="0.25">
      <c r="A9152" t="s">
        <v>1</v>
      </c>
      <c r="B9152">
        <v>487.54430000000002</v>
      </c>
      <c r="C9152">
        <v>431.06229999999999</v>
      </c>
      <c r="E9152" t="str">
        <f xml:space="preserve"> IF(A9152="M","moveL Offs(p0," &amp;B9151 &amp; "*cte," &amp;C9151 &amp; "*cte," &amp;10 &amp;"), v"&amp;$H$3&amp;", z50, Tcaneta;moveL Offs(p0," &amp;B9152 &amp; "*cte," &amp;C9152 &amp; "*cte," &amp;10 &amp;"), v"&amp;$H$3&amp;", z50, Tcaneta;moveL Offs(p0," &amp;B9152 &amp; "*cte," &amp;C9152 &amp; "*cte," &amp;0 &amp;"), v"&amp;$H$3&amp;", z50, Tcaneta;","moveL Offs(p0," &amp;B9152 &amp; "*cte," &amp;C9152 &amp; "*cte," &amp;0 &amp;"), v"&amp;$H$3&amp;", z50, Tcaneta;")</f>
        <v>moveL Offs(p0,487.5443*cte,431.0623*cte,0), v30, z50, Tcaneta;</v>
      </c>
    </row>
    <row r="9153" spans="1:5" x14ac:dyDescent="0.25">
      <c r="A9153" t="s">
        <v>1</v>
      </c>
      <c r="B9153">
        <v>487.91609999999997</v>
      </c>
      <c r="C9153">
        <v>431.21809999999999</v>
      </c>
      <c r="E9153" t="str">
        <f xml:space="preserve"> IF(A9153="M","moveL Offs(p0," &amp;B9152 &amp; "*cte," &amp;C9152 &amp; "*cte," &amp;10 &amp;"), v"&amp;$H$3&amp;", z50, Tcaneta;moveL Offs(p0," &amp;B9153 &amp; "*cte," &amp;C9153 &amp; "*cte," &amp;10 &amp;"), v"&amp;$H$3&amp;", z50, Tcaneta;moveL Offs(p0," &amp;B9153 &amp; "*cte," &amp;C9153 &amp; "*cte," &amp;0 &amp;"), v"&amp;$H$3&amp;", z50, Tcaneta;","moveL Offs(p0," &amp;B9153 &amp; "*cte," &amp;C9153 &amp; "*cte," &amp;0 &amp;"), v"&amp;$H$3&amp;", z50, Tcaneta;")</f>
        <v>moveL Offs(p0,487.9161*cte,431.2181*cte,0), v30, z50, Tcaneta;</v>
      </c>
    </row>
    <row r="9154" spans="1:5" x14ac:dyDescent="0.25">
      <c r="A9154" t="s">
        <v>1</v>
      </c>
      <c r="B9154">
        <v>488.28800000000001</v>
      </c>
      <c r="C9154">
        <v>431.37400000000002</v>
      </c>
      <c r="E9154" t="str">
        <f xml:space="preserve"> IF(A9154="M","moveL Offs(p0," &amp;B9153 &amp; "*cte," &amp;C9153 &amp; "*cte," &amp;10 &amp;"), v"&amp;$H$3&amp;", z50, Tcaneta;moveL Offs(p0," &amp;B9154 &amp; "*cte," &amp;C9154 &amp; "*cte," &amp;10 &amp;"), v"&amp;$H$3&amp;", z50, Tcaneta;moveL Offs(p0," &amp;B9154 &amp; "*cte," &amp;C9154 &amp; "*cte," &amp;0 &amp;"), v"&amp;$H$3&amp;", z50, Tcaneta;","moveL Offs(p0," &amp;B9154 &amp; "*cte," &amp;C9154 &amp; "*cte," &amp;0 &amp;"), v"&amp;$H$3&amp;", z50, Tcaneta;")</f>
        <v>moveL Offs(p0,488.288*cte,431.374*cte,0), v30, z50, Tcaneta;</v>
      </c>
    </row>
    <row r="9155" spans="1:5" x14ac:dyDescent="0.25">
      <c r="A9155" t="s">
        <v>1</v>
      </c>
      <c r="B9155">
        <v>488.66</v>
      </c>
      <c r="C9155">
        <v>431.53</v>
      </c>
      <c r="E9155" t="str">
        <f xml:space="preserve"> IF(A9155="M","moveL Offs(p0," &amp;B9154 &amp; "*cte," &amp;C9154 &amp; "*cte," &amp;10 &amp;"), v"&amp;$H$3&amp;", z50, Tcaneta;moveL Offs(p0," &amp;B9155 &amp; "*cte," &amp;C9155 &amp; "*cte," &amp;10 &amp;"), v"&amp;$H$3&amp;", z50, Tcaneta;moveL Offs(p0," &amp;B9155 &amp; "*cte," &amp;C9155 &amp; "*cte," &amp;0 &amp;"), v"&amp;$H$3&amp;", z50, Tcaneta;","moveL Offs(p0," &amp;B9155 &amp; "*cte," &amp;C9155 &amp; "*cte," &amp;0 &amp;"), v"&amp;$H$3&amp;", z50, Tcaneta;")</f>
        <v>moveL Offs(p0,488.66*cte,431.53*cte,0), v30, z50, Tcaneta;</v>
      </c>
    </row>
    <row r="9156" spans="1:5" x14ac:dyDescent="0.25">
      <c r="A9156" t="s">
        <v>1</v>
      </c>
      <c r="B9156">
        <v>488.44130000000001</v>
      </c>
      <c r="C9156">
        <v>432.46069999999997</v>
      </c>
      <c r="E9156" t="str">
        <f xml:space="preserve"> IF(A9156="M","moveL Offs(p0," &amp;B9155 &amp; "*cte," &amp;C9155 &amp; "*cte," &amp;10 &amp;"), v"&amp;$H$3&amp;", z50, Tcaneta;moveL Offs(p0," &amp;B9156 &amp; "*cte," &amp;C9156 &amp; "*cte," &amp;10 &amp;"), v"&amp;$H$3&amp;", z50, Tcaneta;moveL Offs(p0," &amp;B9156 &amp; "*cte," &amp;C9156 &amp; "*cte," &amp;0 &amp;"), v"&amp;$H$3&amp;", z50, Tcaneta;","moveL Offs(p0," &amp;B9156 &amp; "*cte," &amp;C9156 &amp; "*cte," &amp;0 &amp;"), v"&amp;$H$3&amp;", z50, Tcaneta;")</f>
        <v>moveL Offs(p0,488.4413*cte,432.4607*cte,0), v30, z50, Tcaneta;</v>
      </c>
    </row>
    <row r="9157" spans="1:5" x14ac:dyDescent="0.25">
      <c r="A9157" t="s">
        <v>1</v>
      </c>
      <c r="B9157">
        <v>488.21570000000003</v>
      </c>
      <c r="C9157">
        <v>433.392</v>
      </c>
      <c r="E9157" t="str">
        <f xml:space="preserve"> IF(A9157="M","moveL Offs(p0," &amp;B9156 &amp; "*cte," &amp;C9156 &amp; "*cte," &amp;10 &amp;"), v"&amp;$H$3&amp;", z50, Tcaneta;moveL Offs(p0," &amp;B9157 &amp; "*cte," &amp;C9157 &amp; "*cte," &amp;10 &amp;"), v"&amp;$H$3&amp;", z50, Tcaneta;moveL Offs(p0," &amp;B9157 &amp; "*cte," &amp;C9157 &amp; "*cte," &amp;0 &amp;"), v"&amp;$H$3&amp;", z50, Tcaneta;","moveL Offs(p0," &amp;B9157 &amp; "*cte," &amp;C9157 &amp; "*cte," &amp;0 &amp;"), v"&amp;$H$3&amp;", z50, Tcaneta;")</f>
        <v>moveL Offs(p0,488.2157*cte,433.392*cte,0), v30, z50, Tcaneta;</v>
      </c>
    </row>
    <row r="9158" spans="1:5" x14ac:dyDescent="0.25">
      <c r="A9158" t="s">
        <v>1</v>
      </c>
      <c r="B9158">
        <v>487.9812</v>
      </c>
      <c r="C9158">
        <v>434.3227</v>
      </c>
      <c r="E9158" t="str">
        <f xml:space="preserve"> IF(A9158="M","moveL Offs(p0," &amp;B9157 &amp; "*cte," &amp;C9157 &amp; "*cte," &amp;10 &amp;"), v"&amp;$H$3&amp;", z50, Tcaneta;moveL Offs(p0," &amp;B9158 &amp; "*cte," &amp;C9158 &amp; "*cte," &amp;10 &amp;"), v"&amp;$H$3&amp;", z50, Tcaneta;moveL Offs(p0," &amp;B9158 &amp; "*cte," &amp;C9158 &amp; "*cte," &amp;0 &amp;"), v"&amp;$H$3&amp;", z50, Tcaneta;","moveL Offs(p0," &amp;B9158 &amp; "*cte," &amp;C9158 &amp; "*cte," &amp;0 &amp;"), v"&amp;$H$3&amp;", z50, Tcaneta;")</f>
        <v>moveL Offs(p0,487.9812*cte,434.3227*cte,0), v30, z50, Tcaneta;</v>
      </c>
    </row>
    <row r="9159" spans="1:5" x14ac:dyDescent="0.25">
      <c r="A9159" t="s">
        <v>1</v>
      </c>
      <c r="B9159">
        <v>487.73579999999998</v>
      </c>
      <c r="C9159">
        <v>435.2516</v>
      </c>
      <c r="E9159" t="str">
        <f xml:space="preserve"> IF(A9159="M","moveL Offs(p0," &amp;B9158 &amp; "*cte," &amp;C9158 &amp; "*cte," &amp;10 &amp;"), v"&amp;$H$3&amp;", z50, Tcaneta;moveL Offs(p0," &amp;B9159 &amp; "*cte," &amp;C9159 &amp; "*cte," &amp;10 &amp;"), v"&amp;$H$3&amp;", z50, Tcaneta;moveL Offs(p0," &amp;B9159 &amp; "*cte," &amp;C9159 &amp; "*cte," &amp;0 &amp;"), v"&amp;$H$3&amp;", z50, Tcaneta;","moveL Offs(p0," &amp;B9159 &amp; "*cte," &amp;C9159 &amp; "*cte," &amp;0 &amp;"), v"&amp;$H$3&amp;", z50, Tcaneta;")</f>
        <v>moveL Offs(p0,487.7358*cte,435.2516*cte,0), v30, z50, Tcaneta;</v>
      </c>
    </row>
    <row r="9160" spans="1:5" x14ac:dyDescent="0.25">
      <c r="A9160" t="s">
        <v>1</v>
      </c>
      <c r="B9160">
        <v>487.47750000000002</v>
      </c>
      <c r="C9160">
        <v>436.17750000000001</v>
      </c>
      <c r="E9160" t="str">
        <f xml:space="preserve"> IF(A9160="M","moveL Offs(p0," &amp;B9159 &amp; "*cte," &amp;C9159 &amp; "*cte," &amp;10 &amp;"), v"&amp;$H$3&amp;", z50, Tcaneta;moveL Offs(p0," &amp;B9160 &amp; "*cte," &amp;C9160 &amp; "*cte," &amp;10 &amp;"), v"&amp;$H$3&amp;", z50, Tcaneta;moveL Offs(p0," &amp;B9160 &amp; "*cte," &amp;C9160 &amp; "*cte," &amp;0 &amp;"), v"&amp;$H$3&amp;", z50, Tcaneta;","moveL Offs(p0," &amp;B9160 &amp; "*cte," &amp;C9160 &amp; "*cte," &amp;0 &amp;"), v"&amp;$H$3&amp;", z50, Tcaneta;")</f>
        <v>moveL Offs(p0,487.4775*cte,436.1775*cte,0), v30, z50, Tcaneta;</v>
      </c>
    </row>
    <row r="9161" spans="1:5" x14ac:dyDescent="0.25">
      <c r="A9161" t="s">
        <v>1</v>
      </c>
      <c r="B9161">
        <v>487.20420000000001</v>
      </c>
      <c r="C9161">
        <v>437.0992</v>
      </c>
      <c r="E9161" t="str">
        <f xml:space="preserve"> IF(A9161="M","moveL Offs(p0," &amp;B9160 &amp; "*cte," &amp;C9160 &amp; "*cte," &amp;10 &amp;"), v"&amp;$H$3&amp;", z50, Tcaneta;moveL Offs(p0," &amp;B9161 &amp; "*cte," &amp;C9161 &amp; "*cte," &amp;10 &amp;"), v"&amp;$H$3&amp;", z50, Tcaneta;moveL Offs(p0," &amp;B9161 &amp; "*cte," &amp;C9161 &amp; "*cte," &amp;0 &amp;"), v"&amp;$H$3&amp;", z50, Tcaneta;","moveL Offs(p0," &amp;B9161 &amp; "*cte," &amp;C9161 &amp; "*cte," &amp;0 &amp;"), v"&amp;$H$3&amp;", z50, Tcaneta;")</f>
        <v>moveL Offs(p0,487.2042*cte,437.0992*cte,0), v30, z50, Tcaneta;</v>
      </c>
    </row>
    <row r="9162" spans="1:5" x14ac:dyDescent="0.25">
      <c r="A9162" t="s">
        <v>1</v>
      </c>
      <c r="B9162">
        <v>486.91379999999998</v>
      </c>
      <c r="C9162">
        <v>438.01549999999997</v>
      </c>
      <c r="E9162" t="str">
        <f xml:space="preserve"> IF(A9162="M","moveL Offs(p0," &amp;B9161 &amp; "*cte," &amp;C9161 &amp; "*cte," &amp;10 &amp;"), v"&amp;$H$3&amp;", z50, Tcaneta;moveL Offs(p0," &amp;B9162 &amp; "*cte," &amp;C9162 &amp; "*cte," &amp;10 &amp;"), v"&amp;$H$3&amp;", z50, Tcaneta;moveL Offs(p0," &amp;B9162 &amp; "*cte," &amp;C9162 &amp; "*cte," &amp;0 &amp;"), v"&amp;$H$3&amp;", z50, Tcaneta;","moveL Offs(p0," &amp;B9162 &amp; "*cte," &amp;C9162 &amp; "*cte," &amp;0 &amp;"), v"&amp;$H$3&amp;", z50, Tcaneta;")</f>
        <v>moveL Offs(p0,486.9138*cte,438.0155*cte,0), v30, z50, Tcaneta;</v>
      </c>
    </row>
    <row r="9163" spans="1:5" x14ac:dyDescent="0.25">
      <c r="A9163" t="s">
        <v>1</v>
      </c>
      <c r="B9163">
        <v>486.60430000000002</v>
      </c>
      <c r="C9163">
        <v>438.92520000000002</v>
      </c>
      <c r="E9163" t="str">
        <f xml:space="preserve"> IF(A9163="M","moveL Offs(p0," &amp;B9162 &amp; "*cte," &amp;C9162 &amp; "*cte," &amp;10 &amp;"), v"&amp;$H$3&amp;", z50, Tcaneta;moveL Offs(p0," &amp;B9163 &amp; "*cte," &amp;C9163 &amp; "*cte," &amp;10 &amp;"), v"&amp;$H$3&amp;", z50, Tcaneta;moveL Offs(p0," &amp;B9163 &amp; "*cte," &amp;C9163 &amp; "*cte," &amp;0 &amp;"), v"&amp;$H$3&amp;", z50, Tcaneta;","moveL Offs(p0," &amp;B9163 &amp; "*cte," &amp;C9163 &amp; "*cte," &amp;0 &amp;"), v"&amp;$H$3&amp;", z50, Tcaneta;")</f>
        <v>moveL Offs(p0,486.6043*cte,438.9252*cte,0), v30, z50, Tcaneta;</v>
      </c>
    </row>
    <row r="9164" spans="1:5" x14ac:dyDescent="0.25">
      <c r="A9164" t="s">
        <v>1</v>
      </c>
      <c r="B9164">
        <v>486.27370000000002</v>
      </c>
      <c r="C9164">
        <v>439.82709999999997</v>
      </c>
      <c r="E9164" t="str">
        <f xml:space="preserve"> IF(A9164="M","moveL Offs(p0," &amp;B9163 &amp; "*cte," &amp;C9163 &amp; "*cte," &amp;10 &amp;"), v"&amp;$H$3&amp;", z50, Tcaneta;moveL Offs(p0," &amp;B9164 &amp; "*cte," &amp;C9164 &amp; "*cte," &amp;10 &amp;"), v"&amp;$H$3&amp;", z50, Tcaneta;moveL Offs(p0," &amp;B9164 &amp; "*cte," &amp;C9164 &amp; "*cte," &amp;0 &amp;"), v"&amp;$H$3&amp;", z50, Tcaneta;","moveL Offs(p0," &amp;B9164 &amp; "*cte," &amp;C9164 &amp; "*cte," &amp;0 &amp;"), v"&amp;$H$3&amp;", z50, Tcaneta;")</f>
        <v>moveL Offs(p0,486.2737*cte,439.8271*cte,0), v30, z50, Tcaneta;</v>
      </c>
    </row>
    <row r="9165" spans="1:5" x14ac:dyDescent="0.25">
      <c r="A9165" t="s">
        <v>1</v>
      </c>
      <c r="B9165">
        <v>485.92</v>
      </c>
      <c r="C9165">
        <v>440.72</v>
      </c>
      <c r="E9165" t="str">
        <f xml:space="preserve"> IF(A9165="M","moveL Offs(p0," &amp;B9164 &amp; "*cte," &amp;C9164 &amp; "*cte," &amp;10 &amp;"), v"&amp;$H$3&amp;", z50, Tcaneta;moveL Offs(p0," &amp;B9165 &amp; "*cte," &amp;C9165 &amp; "*cte," &amp;10 &amp;"), v"&amp;$H$3&amp;", z50, Tcaneta;moveL Offs(p0," &amp;B9165 &amp; "*cte," &amp;C9165 &amp; "*cte," &amp;0 &amp;"), v"&amp;$H$3&amp;", z50, Tcaneta;","moveL Offs(p0," &amp;B9165 &amp; "*cte," &amp;C9165 &amp; "*cte," &amp;0 &amp;"), v"&amp;$H$3&amp;", z50, Tcaneta;")</f>
        <v>moveL Offs(p0,485.92*cte,440.72*cte,0), v30, z50, Tcaneta;</v>
      </c>
    </row>
    <row r="9166" spans="1:5" x14ac:dyDescent="0.25">
      <c r="A9166" t="s">
        <v>1</v>
      </c>
      <c r="B9166">
        <v>485.81450000000001</v>
      </c>
      <c r="C9166">
        <v>439.64600000000002</v>
      </c>
      <c r="E9166" t="str">
        <f xml:space="preserve"> IF(A9166="M","moveL Offs(p0," &amp;B9165 &amp; "*cte," &amp;C9165 &amp; "*cte," &amp;10 &amp;"), v"&amp;$H$3&amp;", z50, Tcaneta;moveL Offs(p0," &amp;B9166 &amp; "*cte," &amp;C9166 &amp; "*cte," &amp;10 &amp;"), v"&amp;$H$3&amp;", z50, Tcaneta;moveL Offs(p0," &amp;B9166 &amp; "*cte," &amp;C9166 &amp; "*cte," &amp;0 &amp;"), v"&amp;$H$3&amp;", z50, Tcaneta;","moveL Offs(p0," &amp;B9166 &amp; "*cte," &amp;C9166 &amp; "*cte," &amp;0 &amp;"), v"&amp;$H$3&amp;", z50, Tcaneta;")</f>
        <v>moveL Offs(p0,485.8145*cte,439.646*cte,0), v30, z50, Tcaneta;</v>
      </c>
    </row>
    <row r="9167" spans="1:5" x14ac:dyDescent="0.25">
      <c r="A9167" t="s">
        <v>1</v>
      </c>
      <c r="B9167">
        <v>485.71350000000001</v>
      </c>
      <c r="C9167">
        <v>438.572</v>
      </c>
      <c r="E9167" t="str">
        <f xml:space="preserve"> IF(A9167="M","moveL Offs(p0," &amp;B9166 &amp; "*cte," &amp;C9166 &amp; "*cte," &amp;10 &amp;"), v"&amp;$H$3&amp;", z50, Tcaneta;moveL Offs(p0," &amp;B9167 &amp; "*cte," &amp;C9167 &amp; "*cte," &amp;10 &amp;"), v"&amp;$H$3&amp;", z50, Tcaneta;moveL Offs(p0," &amp;B9167 &amp; "*cte," &amp;C9167 &amp; "*cte," &amp;0 &amp;"), v"&amp;$H$3&amp;", z50, Tcaneta;","moveL Offs(p0," &amp;B9167 &amp; "*cte," &amp;C9167 &amp; "*cte," &amp;0 &amp;"), v"&amp;$H$3&amp;", z50, Tcaneta;")</f>
        <v>moveL Offs(p0,485.7135*cte,438.572*cte,0), v30, z50, Tcaneta;</v>
      </c>
    </row>
    <row r="9168" spans="1:5" x14ac:dyDescent="0.25">
      <c r="A9168" t="s">
        <v>1</v>
      </c>
      <c r="B9168">
        <v>485.61599999999999</v>
      </c>
      <c r="C9168">
        <v>437.49799999999999</v>
      </c>
      <c r="E9168" t="str">
        <f xml:space="preserve"> IF(A9168="M","moveL Offs(p0," &amp;B9167 &amp; "*cte," &amp;C9167 &amp; "*cte," &amp;10 &amp;"), v"&amp;$H$3&amp;", z50, Tcaneta;moveL Offs(p0," &amp;B9168 &amp; "*cte," &amp;C9168 &amp; "*cte," &amp;10 &amp;"), v"&amp;$H$3&amp;", z50, Tcaneta;moveL Offs(p0," &amp;B9168 &amp; "*cte," &amp;C9168 &amp; "*cte," &amp;0 &amp;"), v"&amp;$H$3&amp;", z50, Tcaneta;","moveL Offs(p0," &amp;B9168 &amp; "*cte," &amp;C9168 &amp; "*cte," &amp;0 &amp;"), v"&amp;$H$3&amp;", z50, Tcaneta;")</f>
        <v>moveL Offs(p0,485.616*cte,437.498*cte,0), v30, z50, Tcaneta;</v>
      </c>
    </row>
    <row r="9169" spans="1:5" x14ac:dyDescent="0.25">
      <c r="A9169" t="s">
        <v>1</v>
      </c>
      <c r="B9169">
        <v>485.52100000000002</v>
      </c>
      <c r="C9169">
        <v>436.42399999999998</v>
      </c>
      <c r="E9169" t="str">
        <f xml:space="preserve"> IF(A9169="M","moveL Offs(p0," &amp;B9168 &amp; "*cte," &amp;C9168 &amp; "*cte," &amp;10 &amp;"), v"&amp;$H$3&amp;", z50, Tcaneta;moveL Offs(p0," &amp;B9169 &amp; "*cte," &amp;C9169 &amp; "*cte," &amp;10 &amp;"), v"&amp;$H$3&amp;", z50, Tcaneta;moveL Offs(p0," &amp;B9169 &amp; "*cte," &amp;C9169 &amp; "*cte," &amp;0 &amp;"), v"&amp;$H$3&amp;", z50, Tcaneta;","moveL Offs(p0," &amp;B9169 &amp; "*cte," &amp;C9169 &amp; "*cte," &amp;0 &amp;"), v"&amp;$H$3&amp;", z50, Tcaneta;")</f>
        <v>moveL Offs(p0,485.521*cte,436.424*cte,0), v30, z50, Tcaneta;</v>
      </c>
    </row>
    <row r="9170" spans="1:5" x14ac:dyDescent="0.25">
      <c r="A9170" t="s">
        <v>1</v>
      </c>
      <c r="B9170">
        <v>485.42750000000001</v>
      </c>
      <c r="C9170">
        <v>435.35</v>
      </c>
      <c r="E9170" t="str">
        <f xml:space="preserve"> IF(A9170="M","moveL Offs(p0," &amp;B9169 &amp; "*cte," &amp;C9169 &amp; "*cte," &amp;10 &amp;"), v"&amp;$H$3&amp;", z50, Tcaneta;moveL Offs(p0," &amp;B9170 &amp; "*cte," &amp;C9170 &amp; "*cte," &amp;10 &amp;"), v"&amp;$H$3&amp;", z50, Tcaneta;moveL Offs(p0," &amp;B9170 &amp; "*cte," &amp;C9170 &amp; "*cte," &amp;0 &amp;"), v"&amp;$H$3&amp;", z50, Tcaneta;","moveL Offs(p0," &amp;B9170 &amp; "*cte," &amp;C9170 &amp; "*cte," &amp;0 &amp;"), v"&amp;$H$3&amp;", z50, Tcaneta;")</f>
        <v>moveL Offs(p0,485.4275*cte,435.35*cte,0), v30, z50, Tcaneta;</v>
      </c>
    </row>
    <row r="9171" spans="1:5" x14ac:dyDescent="0.25">
      <c r="A9171" t="s">
        <v>1</v>
      </c>
      <c r="B9171">
        <v>485.33460000000002</v>
      </c>
      <c r="C9171">
        <v>434.27600000000001</v>
      </c>
      <c r="E9171" t="str">
        <f xml:space="preserve"> IF(A9171="M","moveL Offs(p0," &amp;B9170 &amp; "*cte," &amp;C9170 &amp; "*cte," &amp;10 &amp;"), v"&amp;$H$3&amp;", z50, Tcaneta;moveL Offs(p0," &amp;B9171 &amp; "*cte," &amp;C9171 &amp; "*cte," &amp;10 &amp;"), v"&amp;$H$3&amp;", z50, Tcaneta;moveL Offs(p0," &amp;B9171 &amp; "*cte," &amp;C9171 &amp; "*cte," &amp;0 &amp;"), v"&amp;$H$3&amp;", z50, Tcaneta;","moveL Offs(p0," &amp;B9171 &amp; "*cte," &amp;C9171 &amp; "*cte," &amp;0 &amp;"), v"&amp;$H$3&amp;", z50, Tcaneta;")</f>
        <v>moveL Offs(p0,485.3346*cte,434.276*cte,0), v30, z50, Tcaneta;</v>
      </c>
    </row>
    <row r="9172" spans="1:5" x14ac:dyDescent="0.25">
      <c r="A9172" t="s">
        <v>1</v>
      </c>
      <c r="B9172">
        <v>485.2414</v>
      </c>
      <c r="C9172">
        <v>433.202</v>
      </c>
      <c r="E9172" t="str">
        <f xml:space="preserve"> IF(A9172="M","moveL Offs(p0," &amp;B9171 &amp; "*cte," &amp;C9171 &amp; "*cte," &amp;10 &amp;"), v"&amp;$H$3&amp;", z50, Tcaneta;moveL Offs(p0," &amp;B9172 &amp; "*cte," &amp;C9172 &amp; "*cte," &amp;10 &amp;"), v"&amp;$H$3&amp;", z50, Tcaneta;moveL Offs(p0," &amp;B9172 &amp; "*cte," &amp;C9172 &amp; "*cte," &amp;0 &amp;"), v"&amp;$H$3&amp;", z50, Tcaneta;","moveL Offs(p0," &amp;B9172 &amp; "*cte," &amp;C9172 &amp; "*cte," &amp;0 &amp;"), v"&amp;$H$3&amp;", z50, Tcaneta;")</f>
        <v>moveL Offs(p0,485.2414*cte,433.202*cte,0), v30, z50, Tcaneta;</v>
      </c>
    </row>
    <row r="9173" spans="1:5" x14ac:dyDescent="0.25">
      <c r="A9173" t="s">
        <v>1</v>
      </c>
      <c r="B9173">
        <v>485.14690000000002</v>
      </c>
      <c r="C9173">
        <v>432.12799999999999</v>
      </c>
      <c r="E9173" t="str">
        <f xml:space="preserve"> IF(A9173="M","moveL Offs(p0," &amp;B9172 &amp; "*cte," &amp;C9172 &amp; "*cte," &amp;10 &amp;"), v"&amp;$H$3&amp;", z50, Tcaneta;moveL Offs(p0," &amp;B9173 &amp; "*cte," &amp;C9173 &amp; "*cte," &amp;10 &amp;"), v"&amp;$H$3&amp;", z50, Tcaneta;moveL Offs(p0," &amp;B9173 &amp; "*cte," &amp;C9173 &amp; "*cte," &amp;0 &amp;"), v"&amp;$H$3&amp;", z50, Tcaneta;","moveL Offs(p0," &amp;B9173 &amp; "*cte," &amp;C9173 &amp; "*cte," &amp;0 &amp;"), v"&amp;$H$3&amp;", z50, Tcaneta;")</f>
        <v>moveL Offs(p0,485.1469*cte,432.128*cte,0), v30, z50, Tcaneta;</v>
      </c>
    </row>
    <row r="9174" spans="1:5" x14ac:dyDescent="0.25">
      <c r="A9174" t="s">
        <v>1</v>
      </c>
      <c r="B9174">
        <v>485.05009999999999</v>
      </c>
      <c r="C9174">
        <v>431.05399999999997</v>
      </c>
      <c r="E9174" t="str">
        <f xml:space="preserve"> IF(A9174="M","moveL Offs(p0," &amp;B9173 &amp; "*cte," &amp;C9173 &amp; "*cte," &amp;10 &amp;"), v"&amp;$H$3&amp;", z50, Tcaneta;moveL Offs(p0," &amp;B9174 &amp; "*cte," &amp;C9174 &amp; "*cte," &amp;10 &amp;"), v"&amp;$H$3&amp;", z50, Tcaneta;moveL Offs(p0," &amp;B9174 &amp; "*cte," &amp;C9174 &amp; "*cte," &amp;0 &amp;"), v"&amp;$H$3&amp;", z50, Tcaneta;","moveL Offs(p0," &amp;B9174 &amp; "*cte," &amp;C9174 &amp; "*cte," &amp;0 &amp;"), v"&amp;$H$3&amp;", z50, Tcaneta;")</f>
        <v>moveL Offs(p0,485.0501*cte,431.054*cte,0), v30, z50, Tcaneta;</v>
      </c>
    </row>
    <row r="9175" spans="1:5" x14ac:dyDescent="0.25">
      <c r="A9175" t="s">
        <v>1</v>
      </c>
      <c r="B9175">
        <v>484.95</v>
      </c>
      <c r="C9175">
        <v>429.98</v>
      </c>
      <c r="E9175" t="str">
        <f xml:space="preserve"> IF(A9175="M","moveL Offs(p0," &amp;B9174 &amp; "*cte," &amp;C9174 &amp; "*cte," &amp;10 &amp;"), v"&amp;$H$3&amp;", z50, Tcaneta;moveL Offs(p0," &amp;B9175 &amp; "*cte," &amp;C9175 &amp; "*cte," &amp;10 &amp;"), v"&amp;$H$3&amp;", z50, Tcaneta;moveL Offs(p0," &amp;B9175 &amp; "*cte," &amp;C9175 &amp; "*cte," &amp;0 &amp;"), v"&amp;$H$3&amp;", z50, Tcaneta;","moveL Offs(p0," &amp;B9175 &amp; "*cte," &amp;C9175 &amp; "*cte," &amp;0 &amp;"), v"&amp;$H$3&amp;", z50, Tcaneta;")</f>
        <v>moveL Offs(p0,484.95*cte,429.98*cte,0), v30, z50, Tcaneta;</v>
      </c>
    </row>
    <row r="9176" spans="1:5" x14ac:dyDescent="0.25">
      <c r="A9176" t="s">
        <v>0</v>
      </c>
      <c r="B9176">
        <v>382.48</v>
      </c>
      <c r="C9176">
        <v>435.41</v>
      </c>
      <c r="E9176" t="str">
        <f xml:space="preserve"> IF(A9176="M","moveL Offs(p0," &amp;B9175 &amp; "*cte," &amp;C9175 &amp; "*cte," &amp;10 &amp;"), v"&amp;$H$3&amp;", z50, Tcaneta;moveL Offs(p0," &amp;B9176 &amp; "*cte," &amp;C9176 &amp; "*cte," &amp;10 &amp;"), v"&amp;$H$3&amp;", z50, Tcaneta;moveL Offs(p0," &amp;B9176 &amp; "*cte," &amp;C9176 &amp; "*cte," &amp;0 &amp;"), v"&amp;$H$3&amp;", z50, Tcaneta;","moveL Offs(p0," &amp;B9176 &amp; "*cte," &amp;C9176 &amp; "*cte," &amp;0 &amp;"), v"&amp;$H$3&amp;", z50, Tcaneta;")</f>
        <v>moveL Offs(p0,484.95*cte,429.98*cte,10), v30, z50, Tcaneta;moveL Offs(p0,382.48*cte,435.41*cte,10), v30, z50, Tcaneta;moveL Offs(p0,382.48*cte,435.41*cte,0), v30, z50, Tcaneta;</v>
      </c>
    </row>
    <row r="9177" spans="1:5" x14ac:dyDescent="0.25">
      <c r="A9177" t="s">
        <v>1</v>
      </c>
      <c r="B9177">
        <v>384.65339999999998</v>
      </c>
      <c r="C9177">
        <v>436.30130000000003</v>
      </c>
      <c r="E9177" t="str">
        <f xml:space="preserve"> IF(A9177="M","moveL Offs(p0," &amp;B9176 &amp; "*cte," &amp;C9176 &amp; "*cte," &amp;10 &amp;"), v"&amp;$H$3&amp;", z50, Tcaneta;moveL Offs(p0," &amp;B9177 &amp; "*cte," &amp;C9177 &amp; "*cte," &amp;10 &amp;"), v"&amp;$H$3&amp;", z50, Tcaneta;moveL Offs(p0," &amp;B9177 &amp; "*cte," &amp;C9177 &amp; "*cte," &amp;0 &amp;"), v"&amp;$H$3&amp;", z50, Tcaneta;","moveL Offs(p0," &amp;B9177 &amp; "*cte," &amp;C9177 &amp; "*cte," &amp;0 &amp;"), v"&amp;$H$3&amp;", z50, Tcaneta;")</f>
        <v>moveL Offs(p0,384.6534*cte,436.3013*cte,0), v30, z50, Tcaneta;</v>
      </c>
    </row>
    <row r="9178" spans="1:5" x14ac:dyDescent="0.25">
      <c r="A9178" t="s">
        <v>1</v>
      </c>
      <c r="B9178">
        <v>386.81110000000001</v>
      </c>
      <c r="C9178">
        <v>437.22930000000002</v>
      </c>
      <c r="E9178" t="str">
        <f xml:space="preserve"> IF(A9178="M","moveL Offs(p0," &amp;B9177 &amp; "*cte," &amp;C9177 &amp; "*cte," &amp;10 &amp;"), v"&amp;$H$3&amp;", z50, Tcaneta;moveL Offs(p0," &amp;B9178 &amp; "*cte," &amp;C9178 &amp; "*cte," &amp;10 &amp;"), v"&amp;$H$3&amp;", z50, Tcaneta;moveL Offs(p0," &amp;B9178 &amp; "*cte," &amp;C9178 &amp; "*cte," &amp;0 &amp;"), v"&amp;$H$3&amp;", z50, Tcaneta;","moveL Offs(p0," &amp;B9178 &amp; "*cte," &amp;C9178 &amp; "*cte," &amp;0 &amp;"), v"&amp;$H$3&amp;", z50, Tcaneta;")</f>
        <v>moveL Offs(p0,386.8111*cte,437.2293*cte,0), v30, z50, Tcaneta;</v>
      </c>
    </row>
    <row r="9179" spans="1:5" x14ac:dyDescent="0.25">
      <c r="A9179" t="s">
        <v>1</v>
      </c>
      <c r="B9179">
        <v>388.95249999999999</v>
      </c>
      <c r="C9179">
        <v>438.19400000000002</v>
      </c>
      <c r="E9179" t="str">
        <f xml:space="preserve"> IF(A9179="M","moveL Offs(p0," &amp;B9178 &amp; "*cte," &amp;C9178 &amp; "*cte," &amp;10 &amp;"), v"&amp;$H$3&amp;", z50, Tcaneta;moveL Offs(p0," &amp;B9179 &amp; "*cte," &amp;C9179 &amp; "*cte," &amp;10 &amp;"), v"&amp;$H$3&amp;", z50, Tcaneta;moveL Offs(p0," &amp;B9179 &amp; "*cte," &amp;C9179 &amp; "*cte," &amp;0 &amp;"), v"&amp;$H$3&amp;", z50, Tcaneta;","moveL Offs(p0," &amp;B9179 &amp; "*cte," &amp;C9179 &amp; "*cte," &amp;0 &amp;"), v"&amp;$H$3&amp;", z50, Tcaneta;")</f>
        <v>moveL Offs(p0,388.9525*cte,438.194*cte,0), v30, z50, Tcaneta;</v>
      </c>
    </row>
    <row r="9180" spans="1:5" x14ac:dyDescent="0.25">
      <c r="A9180" t="s">
        <v>1</v>
      </c>
      <c r="B9180">
        <v>391.077</v>
      </c>
      <c r="C9180">
        <v>439.19540000000001</v>
      </c>
      <c r="E9180" t="str">
        <f xml:space="preserve"> IF(A9180="M","moveL Offs(p0," &amp;B9179 &amp; "*cte," &amp;C9179 &amp; "*cte," &amp;10 &amp;"), v"&amp;$H$3&amp;", z50, Tcaneta;moveL Offs(p0," &amp;B9180 &amp; "*cte," &amp;C9180 &amp; "*cte," &amp;10 &amp;"), v"&amp;$H$3&amp;", z50, Tcaneta;moveL Offs(p0," &amp;B9180 &amp; "*cte," &amp;C9180 &amp; "*cte," &amp;0 &amp;"), v"&amp;$H$3&amp;", z50, Tcaneta;","moveL Offs(p0," &amp;B9180 &amp; "*cte," &amp;C9180 &amp; "*cte," &amp;0 &amp;"), v"&amp;$H$3&amp;", z50, Tcaneta;")</f>
        <v>moveL Offs(p0,391.077*cte,439.1954*cte,0), v30, z50, Tcaneta;</v>
      </c>
    </row>
    <row r="9181" spans="1:5" x14ac:dyDescent="0.25">
      <c r="A9181" t="s">
        <v>1</v>
      </c>
      <c r="B9181">
        <v>393.18380000000002</v>
      </c>
      <c r="C9181">
        <v>440.2337</v>
      </c>
      <c r="E9181" t="str">
        <f xml:space="preserve"> IF(A9181="M","moveL Offs(p0," &amp;B9180 &amp; "*cte," &amp;C9180 &amp; "*cte," &amp;10 &amp;"), v"&amp;$H$3&amp;", z50, Tcaneta;moveL Offs(p0," &amp;B9181 &amp; "*cte," &amp;C9181 &amp; "*cte," &amp;10 &amp;"), v"&amp;$H$3&amp;", z50, Tcaneta;moveL Offs(p0," &amp;B9181 &amp; "*cte," &amp;C9181 &amp; "*cte," &amp;0 &amp;"), v"&amp;$H$3&amp;", z50, Tcaneta;","moveL Offs(p0," &amp;B9181 &amp; "*cte," &amp;C9181 &amp; "*cte," &amp;0 &amp;"), v"&amp;$H$3&amp;", z50, Tcaneta;")</f>
        <v>moveL Offs(p0,393.1838*cte,440.2337*cte,0), v30, z50, Tcaneta;</v>
      </c>
    </row>
    <row r="9182" spans="1:5" x14ac:dyDescent="0.25">
      <c r="A9182" t="s">
        <v>1</v>
      </c>
      <c r="B9182">
        <v>395.2722</v>
      </c>
      <c r="C9182">
        <v>441.30900000000003</v>
      </c>
      <c r="E9182" t="str">
        <f xml:space="preserve"> IF(A9182="M","moveL Offs(p0," &amp;B9181 &amp; "*cte," &amp;C9181 &amp; "*cte," &amp;10 &amp;"), v"&amp;$H$3&amp;", z50, Tcaneta;moveL Offs(p0," &amp;B9182 &amp; "*cte," &amp;C9182 &amp; "*cte," &amp;10 &amp;"), v"&amp;$H$3&amp;", z50, Tcaneta;moveL Offs(p0," &amp;B9182 &amp; "*cte," &amp;C9182 &amp; "*cte," &amp;0 &amp;"), v"&amp;$H$3&amp;", z50, Tcaneta;","moveL Offs(p0," &amp;B9182 &amp; "*cte," &amp;C9182 &amp; "*cte," &amp;0 &amp;"), v"&amp;$H$3&amp;", z50, Tcaneta;")</f>
        <v>moveL Offs(p0,395.2722*cte,441.309*cte,0), v30, z50, Tcaneta;</v>
      </c>
    </row>
    <row r="9183" spans="1:5" x14ac:dyDescent="0.25">
      <c r="A9183" t="s">
        <v>1</v>
      </c>
      <c r="B9183">
        <v>397.34179999999998</v>
      </c>
      <c r="C9183">
        <v>442.42110000000002</v>
      </c>
      <c r="E9183" t="str">
        <f xml:space="preserve"> IF(A9183="M","moveL Offs(p0," &amp;B9182 &amp; "*cte," &amp;C9182 &amp; "*cte," &amp;10 &amp;"), v"&amp;$H$3&amp;", z50, Tcaneta;moveL Offs(p0," &amp;B9183 &amp; "*cte," &amp;C9183 &amp; "*cte," &amp;10 &amp;"), v"&amp;$H$3&amp;", z50, Tcaneta;moveL Offs(p0," &amp;B9183 &amp; "*cte," &amp;C9183 &amp; "*cte," &amp;0 &amp;"), v"&amp;$H$3&amp;", z50, Tcaneta;","moveL Offs(p0," &amp;B9183 &amp; "*cte," &amp;C9183 &amp; "*cte," &amp;0 &amp;"), v"&amp;$H$3&amp;", z50, Tcaneta;")</f>
        <v>moveL Offs(p0,397.3418*cte,442.4211*cte,0), v30, z50, Tcaneta;</v>
      </c>
    </row>
    <row r="9184" spans="1:5" x14ac:dyDescent="0.25">
      <c r="A9184" t="s">
        <v>1</v>
      </c>
      <c r="B9184">
        <v>399.39170000000001</v>
      </c>
      <c r="C9184">
        <v>443.57029999999997</v>
      </c>
      <c r="E9184" t="str">
        <f xml:space="preserve"> IF(A9184="M","moveL Offs(p0," &amp;B9183 &amp; "*cte," &amp;C9183 &amp; "*cte," &amp;10 &amp;"), v"&amp;$H$3&amp;", z50, Tcaneta;moveL Offs(p0," &amp;B9184 &amp; "*cte," &amp;C9184 &amp; "*cte," &amp;10 &amp;"), v"&amp;$H$3&amp;", z50, Tcaneta;moveL Offs(p0," &amp;B9184 &amp; "*cte," &amp;C9184 &amp; "*cte," &amp;0 &amp;"), v"&amp;$H$3&amp;", z50, Tcaneta;","moveL Offs(p0," &amp;B9184 &amp; "*cte," &amp;C9184 &amp; "*cte," &amp;0 &amp;"), v"&amp;$H$3&amp;", z50, Tcaneta;")</f>
        <v>moveL Offs(p0,399.3917*cte,443.5703*cte,0), v30, z50, Tcaneta;</v>
      </c>
    </row>
    <row r="9185" spans="1:5" x14ac:dyDescent="0.25">
      <c r="A9185" t="s">
        <v>1</v>
      </c>
      <c r="B9185">
        <v>401.42129999999997</v>
      </c>
      <c r="C9185">
        <v>444.75659999999999</v>
      </c>
      <c r="E9185" t="str">
        <f xml:space="preserve"> IF(A9185="M","moveL Offs(p0," &amp;B9184 &amp; "*cte," &amp;C9184 &amp; "*cte," &amp;10 &amp;"), v"&amp;$H$3&amp;", z50, Tcaneta;moveL Offs(p0," &amp;B9185 &amp; "*cte," &amp;C9185 &amp; "*cte," &amp;10 &amp;"), v"&amp;$H$3&amp;", z50, Tcaneta;moveL Offs(p0," &amp;B9185 &amp; "*cte," &amp;C9185 &amp; "*cte," &amp;0 &amp;"), v"&amp;$H$3&amp;", z50, Tcaneta;","moveL Offs(p0," &amp;B9185 &amp; "*cte," &amp;C9185 &amp; "*cte," &amp;0 &amp;"), v"&amp;$H$3&amp;", z50, Tcaneta;")</f>
        <v>moveL Offs(p0,401.4213*cte,444.7566*cte,0), v30, z50, Tcaneta;</v>
      </c>
    </row>
    <row r="9186" spans="1:5" x14ac:dyDescent="0.25">
      <c r="A9186" t="s">
        <v>1</v>
      </c>
      <c r="B9186">
        <v>403.43</v>
      </c>
      <c r="C9186">
        <v>445.98</v>
      </c>
      <c r="E9186" t="str">
        <f xml:space="preserve"> IF(A9186="M","moveL Offs(p0," &amp;B9185 &amp; "*cte," &amp;C9185 &amp; "*cte," &amp;10 &amp;"), v"&amp;$H$3&amp;", z50, Tcaneta;moveL Offs(p0," &amp;B9186 &amp; "*cte," &amp;C9186 &amp; "*cte," &amp;10 &amp;"), v"&amp;$H$3&amp;", z50, Tcaneta;moveL Offs(p0," &amp;B9186 &amp; "*cte," &amp;C9186 &amp; "*cte," &amp;0 &amp;"), v"&amp;$H$3&amp;", z50, Tcaneta;","moveL Offs(p0," &amp;B9186 &amp; "*cte," &amp;C9186 &amp; "*cte," &amp;0 &amp;"), v"&amp;$H$3&amp;", z50, Tcaneta;")</f>
        <v>moveL Offs(p0,403.43*cte,445.98*cte,0), v30, z50, Tcaneta;</v>
      </c>
    </row>
    <row r="9187" spans="1:5" x14ac:dyDescent="0.25">
      <c r="A9187" t="s">
        <v>1</v>
      </c>
      <c r="B9187">
        <v>401.29610000000002</v>
      </c>
      <c r="C9187">
        <v>445.92419999999998</v>
      </c>
      <c r="E9187" t="str">
        <f xml:space="preserve"> IF(A9187="M","moveL Offs(p0," &amp;B9186 &amp; "*cte," &amp;C9186 &amp; "*cte," &amp;10 &amp;"), v"&amp;$H$3&amp;", z50, Tcaneta;moveL Offs(p0," &amp;B9187 &amp; "*cte," &amp;C9187 &amp; "*cte," &amp;10 &amp;"), v"&amp;$H$3&amp;", z50, Tcaneta;moveL Offs(p0," &amp;B9187 &amp; "*cte," &amp;C9187 &amp; "*cte," &amp;0 &amp;"), v"&amp;$H$3&amp;", z50, Tcaneta;","moveL Offs(p0," &amp;B9187 &amp; "*cte," &amp;C9187 &amp; "*cte," &amp;0 &amp;"), v"&amp;$H$3&amp;", z50, Tcaneta;")</f>
        <v>moveL Offs(p0,401.2961*cte,445.9242*cte,0), v30, z50, Tcaneta;</v>
      </c>
    </row>
    <row r="9188" spans="1:5" x14ac:dyDescent="0.25">
      <c r="A9188" t="s">
        <v>1</v>
      </c>
      <c r="B9188">
        <v>399.1379</v>
      </c>
      <c r="C9188">
        <v>445.87180000000001</v>
      </c>
      <c r="E9188" t="str">
        <f xml:space="preserve"> IF(A9188="M","moveL Offs(p0," &amp;B9187 &amp; "*cte," &amp;C9187 &amp; "*cte," &amp;10 &amp;"), v"&amp;$H$3&amp;", z50, Tcaneta;moveL Offs(p0," &amp;B9188 &amp; "*cte," &amp;C9188 &amp; "*cte," &amp;10 &amp;"), v"&amp;$H$3&amp;", z50, Tcaneta;moveL Offs(p0," &amp;B9188 &amp; "*cte," &amp;C9188 &amp; "*cte," &amp;0 &amp;"), v"&amp;$H$3&amp;", z50, Tcaneta;","moveL Offs(p0," &amp;B9188 &amp; "*cte," &amp;C9188 &amp; "*cte," &amp;0 &amp;"), v"&amp;$H$3&amp;", z50, Tcaneta;")</f>
        <v>moveL Offs(p0,399.1379*cte,445.8718*cte,0), v30, z50, Tcaneta;</v>
      </c>
    </row>
    <row r="9189" spans="1:5" x14ac:dyDescent="0.25">
      <c r="A9189" t="s">
        <v>1</v>
      </c>
      <c r="B9189">
        <v>396.96640000000002</v>
      </c>
      <c r="C9189">
        <v>445.79739999999998</v>
      </c>
      <c r="E9189" t="str">
        <f xml:space="preserve"> IF(A9189="M","moveL Offs(p0," &amp;B9188 &amp; "*cte," &amp;C9188 &amp; "*cte," &amp;10 &amp;"), v"&amp;$H$3&amp;", z50, Tcaneta;moveL Offs(p0," &amp;B9189 &amp; "*cte," &amp;C9189 &amp; "*cte," &amp;10 &amp;"), v"&amp;$H$3&amp;", z50, Tcaneta;moveL Offs(p0," &amp;B9189 &amp; "*cte," &amp;C9189 &amp; "*cte," &amp;0 &amp;"), v"&amp;$H$3&amp;", z50, Tcaneta;","moveL Offs(p0," &amp;B9189 &amp; "*cte," &amp;C9189 &amp; "*cte," &amp;0 &amp;"), v"&amp;$H$3&amp;", z50, Tcaneta;")</f>
        <v>moveL Offs(p0,396.9664*cte,445.7974*cte,0), v30, z50, Tcaneta;</v>
      </c>
    </row>
    <row r="9190" spans="1:5" x14ac:dyDescent="0.25">
      <c r="A9190" t="s">
        <v>1</v>
      </c>
      <c r="B9190">
        <v>394.79259999999999</v>
      </c>
      <c r="C9190">
        <v>445.67570000000001</v>
      </c>
      <c r="E9190" t="str">
        <f xml:space="preserve"> IF(A9190="M","moveL Offs(p0," &amp;B9189 &amp; "*cte," &amp;C9189 &amp; "*cte," &amp;10 &amp;"), v"&amp;$H$3&amp;", z50, Tcaneta;moveL Offs(p0," &amp;B9190 &amp; "*cte," &amp;C9190 &amp; "*cte," &amp;10 &amp;"), v"&amp;$H$3&amp;", z50, Tcaneta;moveL Offs(p0," &amp;B9190 &amp; "*cte," &amp;C9190 &amp; "*cte," &amp;0 &amp;"), v"&amp;$H$3&amp;", z50, Tcaneta;","moveL Offs(p0," &amp;B9190 &amp; "*cte," &amp;C9190 &amp; "*cte," &amp;0 &amp;"), v"&amp;$H$3&amp;", z50, Tcaneta;")</f>
        <v>moveL Offs(p0,394.7926*cte,445.6757*cte,0), v30, z50, Tcaneta;</v>
      </c>
    </row>
    <row r="9191" spans="1:5" x14ac:dyDescent="0.25">
      <c r="A9191" t="s">
        <v>1</v>
      </c>
      <c r="B9191">
        <v>392.6275</v>
      </c>
      <c r="C9191">
        <v>445.4812</v>
      </c>
      <c r="E9191" t="str">
        <f xml:space="preserve"> IF(A9191="M","moveL Offs(p0," &amp;B9190 &amp; "*cte," &amp;C9190 &amp; "*cte," &amp;10 &amp;"), v"&amp;$H$3&amp;", z50, Tcaneta;moveL Offs(p0," &amp;B9191 &amp; "*cte," &amp;C9191 &amp; "*cte," &amp;10 &amp;"), v"&amp;$H$3&amp;", z50, Tcaneta;moveL Offs(p0," &amp;B9191 &amp; "*cte," &amp;C9191 &amp; "*cte," &amp;0 &amp;"), v"&amp;$H$3&amp;", z50, Tcaneta;","moveL Offs(p0," &amp;B9191 &amp; "*cte," &amp;C9191 &amp; "*cte," &amp;0 &amp;"), v"&amp;$H$3&amp;", z50, Tcaneta;")</f>
        <v>moveL Offs(p0,392.6275*cte,445.4812*cte,0), v30, z50, Tcaneta;</v>
      </c>
    </row>
    <row r="9192" spans="1:5" x14ac:dyDescent="0.25">
      <c r="A9192" t="s">
        <v>1</v>
      </c>
      <c r="B9192">
        <v>390.48219999999998</v>
      </c>
      <c r="C9192">
        <v>445.18869999999998</v>
      </c>
      <c r="E9192" t="str">
        <f xml:space="preserve"> IF(A9192="M","moveL Offs(p0," &amp;B9191 &amp; "*cte," &amp;C9191 &amp; "*cte," &amp;10 &amp;"), v"&amp;$H$3&amp;", z50, Tcaneta;moveL Offs(p0," &amp;B9192 &amp; "*cte," &amp;C9192 &amp; "*cte," &amp;10 &amp;"), v"&amp;$H$3&amp;", z50, Tcaneta;moveL Offs(p0," &amp;B9192 &amp; "*cte," &amp;C9192 &amp; "*cte," &amp;0 &amp;"), v"&amp;$H$3&amp;", z50, Tcaneta;","moveL Offs(p0," &amp;B9192 &amp; "*cte," &amp;C9192 &amp; "*cte," &amp;0 &amp;"), v"&amp;$H$3&amp;", z50, Tcaneta;")</f>
        <v>moveL Offs(p0,390.4822*cte,445.1887*cte,0), v30, z50, Tcaneta;</v>
      </c>
    </row>
    <row r="9193" spans="1:5" x14ac:dyDescent="0.25">
      <c r="A9193" t="s">
        <v>1</v>
      </c>
      <c r="B9193">
        <v>388.36779999999999</v>
      </c>
      <c r="C9193">
        <v>444.77269999999999</v>
      </c>
      <c r="E9193" t="str">
        <f xml:space="preserve"> IF(A9193="M","moveL Offs(p0," &amp;B9192 &amp; "*cte," &amp;C9192 &amp; "*cte," &amp;10 &amp;"), v"&amp;$H$3&amp;", z50, Tcaneta;moveL Offs(p0," &amp;B9193 &amp; "*cte," &amp;C9193 &amp; "*cte," &amp;10 &amp;"), v"&amp;$H$3&amp;", z50, Tcaneta;moveL Offs(p0," &amp;B9193 &amp; "*cte," &amp;C9193 &amp; "*cte," &amp;0 &amp;"), v"&amp;$H$3&amp;", z50, Tcaneta;","moveL Offs(p0," &amp;B9193 &amp; "*cte," &amp;C9193 &amp; "*cte," &amp;0 &amp;"), v"&amp;$H$3&amp;", z50, Tcaneta;")</f>
        <v>moveL Offs(p0,388.3678*cte,444.7727*cte,0), v30, z50, Tcaneta;</v>
      </c>
    </row>
    <row r="9194" spans="1:5" x14ac:dyDescent="0.25">
      <c r="A9194" t="s">
        <v>1</v>
      </c>
      <c r="B9194">
        <v>386.2953</v>
      </c>
      <c r="C9194">
        <v>444.20780000000002</v>
      </c>
      <c r="E9194" t="str">
        <f xml:space="preserve"> IF(A9194="M","moveL Offs(p0," &amp;B9193 &amp; "*cte," &amp;C9193 &amp; "*cte," &amp;10 &amp;"), v"&amp;$H$3&amp;", z50, Tcaneta;moveL Offs(p0," &amp;B9194 &amp; "*cte," &amp;C9194 &amp; "*cte," &amp;10 &amp;"), v"&amp;$H$3&amp;", z50, Tcaneta;moveL Offs(p0," &amp;B9194 &amp; "*cte," &amp;C9194 &amp; "*cte," &amp;0 &amp;"), v"&amp;$H$3&amp;", z50, Tcaneta;","moveL Offs(p0," &amp;B9194 &amp; "*cte," &amp;C9194 &amp; "*cte," &amp;0 &amp;"), v"&amp;$H$3&amp;", z50, Tcaneta;")</f>
        <v>moveL Offs(p0,386.2953*cte,444.2078*cte,0), v30, z50, Tcaneta;</v>
      </c>
    </row>
    <row r="9195" spans="1:5" x14ac:dyDescent="0.25">
      <c r="A9195" t="s">
        <v>1</v>
      </c>
      <c r="B9195">
        <v>384.27569999999997</v>
      </c>
      <c r="C9195">
        <v>443.46870000000001</v>
      </c>
      <c r="E9195" t="str">
        <f xml:space="preserve"> IF(A9195="M","moveL Offs(p0," &amp;B9194 &amp; "*cte," &amp;C9194 &amp; "*cte," &amp;10 &amp;"), v"&amp;$H$3&amp;", z50, Tcaneta;moveL Offs(p0," &amp;B9195 &amp; "*cte," &amp;C9195 &amp; "*cte," &amp;10 &amp;"), v"&amp;$H$3&amp;", z50, Tcaneta;moveL Offs(p0," &amp;B9195 &amp; "*cte," &amp;C9195 &amp; "*cte," &amp;0 &amp;"), v"&amp;$H$3&amp;", z50, Tcaneta;","moveL Offs(p0," &amp;B9195 &amp; "*cte," &amp;C9195 &amp; "*cte," &amp;0 &amp;"), v"&amp;$H$3&amp;", z50, Tcaneta;")</f>
        <v>moveL Offs(p0,384.2757*cte,443.4687*cte,0), v30, z50, Tcaneta;</v>
      </c>
    </row>
    <row r="9196" spans="1:5" x14ac:dyDescent="0.25">
      <c r="A9196" t="s">
        <v>1</v>
      </c>
      <c r="B9196">
        <v>382.32</v>
      </c>
      <c r="C9196">
        <v>442.53</v>
      </c>
      <c r="E9196" t="str">
        <f xml:space="preserve"> IF(A9196="M","moveL Offs(p0," &amp;B9195 &amp; "*cte," &amp;C9195 &amp; "*cte," &amp;10 &amp;"), v"&amp;$H$3&amp;", z50, Tcaneta;moveL Offs(p0," &amp;B9196 &amp; "*cte," &amp;C9196 &amp; "*cte," &amp;10 &amp;"), v"&amp;$H$3&amp;", z50, Tcaneta;moveL Offs(p0," &amp;B9196 &amp; "*cte," &amp;C9196 &amp; "*cte," &amp;0 &amp;"), v"&amp;$H$3&amp;", z50, Tcaneta;","moveL Offs(p0," &amp;B9196 &amp; "*cte," &amp;C9196 &amp; "*cte," &amp;0 &amp;"), v"&amp;$H$3&amp;", z50, Tcaneta;")</f>
        <v>moveL Offs(p0,382.32*cte,442.53*cte,0), v30, z50, Tcaneta;</v>
      </c>
    </row>
    <row r="9197" spans="1:5" x14ac:dyDescent="0.25">
      <c r="A9197" t="s">
        <v>1</v>
      </c>
      <c r="B9197">
        <v>381.85930000000002</v>
      </c>
      <c r="C9197">
        <v>441.8895</v>
      </c>
      <c r="E9197" t="str">
        <f xml:space="preserve"> IF(A9197="M","moveL Offs(p0," &amp;B9196 &amp; "*cte," &amp;C9196 &amp; "*cte," &amp;10 &amp;"), v"&amp;$H$3&amp;", z50, Tcaneta;moveL Offs(p0," &amp;B9197 &amp; "*cte," &amp;C9197 &amp; "*cte," &amp;10 &amp;"), v"&amp;$H$3&amp;", z50, Tcaneta;moveL Offs(p0," &amp;B9197 &amp; "*cte," &amp;C9197 &amp; "*cte," &amp;0 &amp;"), v"&amp;$H$3&amp;", z50, Tcaneta;","moveL Offs(p0," &amp;B9197 &amp; "*cte," &amp;C9197 &amp; "*cte," &amp;0 &amp;"), v"&amp;$H$3&amp;", z50, Tcaneta;")</f>
        <v>moveL Offs(p0,381.8593*cte,441.8895*cte,0), v30, z50, Tcaneta;</v>
      </c>
    </row>
    <row r="9198" spans="1:5" x14ac:dyDescent="0.25">
      <c r="A9198" t="s">
        <v>1</v>
      </c>
      <c r="B9198">
        <v>381.58019999999999</v>
      </c>
      <c r="C9198">
        <v>441.21449999999999</v>
      </c>
      <c r="E9198" t="str">
        <f xml:space="preserve"> IF(A9198="M","moveL Offs(p0," &amp;B9197 &amp; "*cte," &amp;C9197 &amp; "*cte," &amp;10 &amp;"), v"&amp;$H$3&amp;", z50, Tcaneta;moveL Offs(p0," &amp;B9198 &amp; "*cte," &amp;C9198 &amp; "*cte," &amp;10 &amp;"), v"&amp;$H$3&amp;", z50, Tcaneta;moveL Offs(p0," &amp;B9198 &amp; "*cte," &amp;C9198 &amp; "*cte," &amp;0 &amp;"), v"&amp;$H$3&amp;", z50, Tcaneta;","moveL Offs(p0," &amp;B9198 &amp; "*cte," &amp;C9198 &amp; "*cte," &amp;0 &amp;"), v"&amp;$H$3&amp;", z50, Tcaneta;")</f>
        <v>moveL Offs(p0,381.5802*cte,441.2145*cte,0), v30, z50, Tcaneta;</v>
      </c>
    </row>
    <row r="9199" spans="1:5" x14ac:dyDescent="0.25">
      <c r="A9199" t="s">
        <v>1</v>
      </c>
      <c r="B9199">
        <v>381.45429999999999</v>
      </c>
      <c r="C9199">
        <v>440.512</v>
      </c>
      <c r="E9199" t="str">
        <f xml:space="preserve"> IF(A9199="M","moveL Offs(p0," &amp;B9198 &amp; "*cte," &amp;C9198 &amp; "*cte," &amp;10 &amp;"), v"&amp;$H$3&amp;", z50, Tcaneta;moveL Offs(p0," &amp;B9199 &amp; "*cte," &amp;C9199 &amp; "*cte," &amp;10 &amp;"), v"&amp;$H$3&amp;", z50, Tcaneta;moveL Offs(p0," &amp;B9199 &amp; "*cte," &amp;C9199 &amp; "*cte," &amp;0 &amp;"), v"&amp;$H$3&amp;", z50, Tcaneta;","moveL Offs(p0," &amp;B9199 &amp; "*cte," &amp;C9199 &amp; "*cte," &amp;0 &amp;"), v"&amp;$H$3&amp;", z50, Tcaneta;")</f>
        <v>moveL Offs(p0,381.4543*cte,440.512*cte,0), v30, z50, Tcaneta;</v>
      </c>
    </row>
    <row r="9200" spans="1:5" x14ac:dyDescent="0.25">
      <c r="A9200" t="s">
        <v>1</v>
      </c>
      <c r="B9200">
        <v>381.45330000000001</v>
      </c>
      <c r="C9200">
        <v>439.78899999999999</v>
      </c>
      <c r="E9200" t="str">
        <f xml:space="preserve"> IF(A9200="M","moveL Offs(p0," &amp;B9199 &amp; "*cte," &amp;C9199 &amp; "*cte," &amp;10 &amp;"), v"&amp;$H$3&amp;", z50, Tcaneta;moveL Offs(p0," &amp;B9200 &amp; "*cte," &amp;C9200 &amp; "*cte," &amp;10 &amp;"), v"&amp;$H$3&amp;", z50, Tcaneta;moveL Offs(p0," &amp;B9200 &amp; "*cte," &amp;C9200 &amp; "*cte," &amp;0 &amp;"), v"&amp;$H$3&amp;", z50, Tcaneta;","moveL Offs(p0," &amp;B9200 &amp; "*cte," &amp;C9200 &amp; "*cte," &amp;0 &amp;"), v"&amp;$H$3&amp;", z50, Tcaneta;")</f>
        <v>moveL Offs(p0,381.4533*cte,439.789*cte,0), v30, z50, Tcaneta;</v>
      </c>
    </row>
    <row r="9201" spans="1:5" x14ac:dyDescent="0.25">
      <c r="A9201" t="s">
        <v>1</v>
      </c>
      <c r="B9201">
        <v>381.5487</v>
      </c>
      <c r="C9201">
        <v>439.05250000000001</v>
      </c>
      <c r="E9201" t="str">
        <f xml:space="preserve"> IF(A9201="M","moveL Offs(p0," &amp;B9200 &amp; "*cte," &amp;C9200 &amp; "*cte," &amp;10 &amp;"), v"&amp;$H$3&amp;", z50, Tcaneta;moveL Offs(p0," &amp;B9201 &amp; "*cte," &amp;C9201 &amp; "*cte," &amp;10 &amp;"), v"&amp;$H$3&amp;", z50, Tcaneta;moveL Offs(p0," &amp;B9201 &amp; "*cte," &amp;C9201 &amp; "*cte," &amp;0 &amp;"), v"&amp;$H$3&amp;", z50, Tcaneta;","moveL Offs(p0," &amp;B9201 &amp; "*cte," &amp;C9201 &amp; "*cte," &amp;0 &amp;"), v"&amp;$H$3&amp;", z50, Tcaneta;")</f>
        <v>moveL Offs(p0,381.5487*cte,439.0525*cte,0), v30, z50, Tcaneta;</v>
      </c>
    </row>
    <row r="9202" spans="1:5" x14ac:dyDescent="0.25">
      <c r="A9202" t="s">
        <v>1</v>
      </c>
      <c r="B9202">
        <v>381.71230000000003</v>
      </c>
      <c r="C9202">
        <v>438.30939999999998</v>
      </c>
      <c r="E9202" t="str">
        <f xml:space="preserve"> IF(A9202="M","moveL Offs(p0," &amp;B9201 &amp; "*cte," &amp;C9201 &amp; "*cte," &amp;10 &amp;"), v"&amp;$H$3&amp;", z50, Tcaneta;moveL Offs(p0," &amp;B9202 &amp; "*cte," &amp;C9202 &amp; "*cte," &amp;10 &amp;"), v"&amp;$H$3&amp;", z50, Tcaneta;moveL Offs(p0," &amp;B9202 &amp; "*cte," &amp;C9202 &amp; "*cte," &amp;0 &amp;"), v"&amp;$H$3&amp;", z50, Tcaneta;","moveL Offs(p0," &amp;B9202 &amp; "*cte," &amp;C9202 &amp; "*cte," &amp;0 &amp;"), v"&amp;$H$3&amp;", z50, Tcaneta;")</f>
        <v>moveL Offs(p0,381.7123*cte,438.3094*cte,0), v30, z50, Tcaneta;</v>
      </c>
    </row>
    <row r="9203" spans="1:5" x14ac:dyDescent="0.25">
      <c r="A9203" t="s">
        <v>1</v>
      </c>
      <c r="B9203">
        <v>381.91559999999998</v>
      </c>
      <c r="C9203">
        <v>437.56659999999999</v>
      </c>
      <c r="E9203" t="str">
        <f xml:space="preserve"> IF(A9203="M","moveL Offs(p0," &amp;B9202 &amp; "*cte," &amp;C9202 &amp; "*cte," &amp;10 &amp;"), v"&amp;$H$3&amp;", z50, Tcaneta;moveL Offs(p0," &amp;B9203 &amp; "*cte," &amp;C9203 &amp; "*cte," &amp;10 &amp;"), v"&amp;$H$3&amp;", z50, Tcaneta;moveL Offs(p0," &amp;B9203 &amp; "*cte," &amp;C9203 &amp; "*cte," &amp;0 &amp;"), v"&amp;$H$3&amp;", z50, Tcaneta;","moveL Offs(p0," &amp;B9203 &amp; "*cte," &amp;C9203 &amp; "*cte," &amp;0 &amp;"), v"&amp;$H$3&amp;", z50, Tcaneta;")</f>
        <v>moveL Offs(p0,381.9156*cte,437.5666*cte,0), v30, z50, Tcaneta;</v>
      </c>
    </row>
    <row r="9204" spans="1:5" x14ac:dyDescent="0.25">
      <c r="A9204" t="s">
        <v>1</v>
      </c>
      <c r="B9204">
        <v>382.1302</v>
      </c>
      <c r="C9204">
        <v>436.83109999999999</v>
      </c>
      <c r="E9204" t="str">
        <f xml:space="preserve"> IF(A9204="M","moveL Offs(p0," &amp;B9203 &amp; "*cte," &amp;C9203 &amp; "*cte," &amp;10 &amp;"), v"&amp;$H$3&amp;", z50, Tcaneta;moveL Offs(p0," &amp;B9204 &amp; "*cte," &amp;C9204 &amp; "*cte," &amp;10 &amp;"), v"&amp;$H$3&amp;", z50, Tcaneta;moveL Offs(p0," &amp;B9204 &amp; "*cte," &amp;C9204 &amp; "*cte," &amp;0 &amp;"), v"&amp;$H$3&amp;", z50, Tcaneta;","moveL Offs(p0," &amp;B9204 &amp; "*cte," &amp;C9204 &amp; "*cte," &amp;0 &amp;"), v"&amp;$H$3&amp;", z50, Tcaneta;")</f>
        <v>moveL Offs(p0,382.1302*cte,436.8311*cte,0), v30, z50, Tcaneta;</v>
      </c>
    </row>
    <row r="9205" spans="1:5" x14ac:dyDescent="0.25">
      <c r="A9205" t="s">
        <v>1</v>
      </c>
      <c r="B9205">
        <v>382.32780000000002</v>
      </c>
      <c r="C9205">
        <v>436.10989999999998</v>
      </c>
      <c r="E9205" t="str">
        <f xml:space="preserve"> IF(A9205="M","moveL Offs(p0," &amp;B9204 &amp; "*cte," &amp;C9204 &amp; "*cte," &amp;10 &amp;"), v"&amp;$H$3&amp;", z50, Tcaneta;moveL Offs(p0," &amp;B9205 &amp; "*cte," &amp;C9205 &amp; "*cte," &amp;10 &amp;"), v"&amp;$H$3&amp;", z50, Tcaneta;moveL Offs(p0," &amp;B9205 &amp; "*cte," &amp;C9205 &amp; "*cte," &amp;0 &amp;"), v"&amp;$H$3&amp;", z50, Tcaneta;","moveL Offs(p0," &amp;B9205 &amp; "*cte," &amp;C9205 &amp; "*cte," &amp;0 &amp;"), v"&amp;$H$3&amp;", z50, Tcaneta;")</f>
        <v>moveL Offs(p0,382.3278*cte,436.1099*cte,0), v30, z50, Tcaneta;</v>
      </c>
    </row>
    <row r="9206" spans="1:5" x14ac:dyDescent="0.25">
      <c r="A9206" t="s">
        <v>1</v>
      </c>
      <c r="B9206">
        <v>382.48</v>
      </c>
      <c r="C9206">
        <v>435.41</v>
      </c>
      <c r="E9206" t="str">
        <f xml:space="preserve"> IF(A9206="M","moveL Offs(p0," &amp;B9205 &amp; "*cte," &amp;C9205 &amp; "*cte," &amp;10 &amp;"), v"&amp;$H$3&amp;", z50, Tcaneta;moveL Offs(p0," &amp;B9206 &amp; "*cte," &amp;C9206 &amp; "*cte," &amp;10 &amp;"), v"&amp;$H$3&amp;", z50, Tcaneta;moveL Offs(p0," &amp;B9206 &amp; "*cte," &amp;C9206 &amp; "*cte," &amp;0 &amp;"), v"&amp;$H$3&amp;", z50, Tcaneta;","moveL Offs(p0," &amp;B9206 &amp; "*cte," &amp;C9206 &amp; "*cte," &amp;0 &amp;"), v"&amp;$H$3&amp;", z50, Tcaneta;")</f>
        <v>moveL Offs(p0,382.48*cte,435.41*cte,0), v30, z50, Tcaneta;</v>
      </c>
    </row>
    <row r="9207" spans="1:5" x14ac:dyDescent="0.25">
      <c r="A9207" t="s">
        <v>0</v>
      </c>
      <c r="B9207">
        <v>574.83000000000004</v>
      </c>
      <c r="C9207">
        <v>440.08</v>
      </c>
      <c r="E9207" t="str">
        <f xml:space="preserve"> IF(A9207="M","moveL Offs(p0," &amp;B9206 &amp; "*cte," &amp;C9206 &amp; "*cte," &amp;10 &amp;"), v"&amp;$H$3&amp;", z50, Tcaneta;moveL Offs(p0," &amp;B9207 &amp; "*cte," &amp;C9207 &amp; "*cte," &amp;10 &amp;"), v"&amp;$H$3&amp;", z50, Tcaneta;moveL Offs(p0," &amp;B9207 &amp; "*cte," &amp;C9207 &amp; "*cte," &amp;0 &amp;"), v"&amp;$H$3&amp;", z50, Tcaneta;","moveL Offs(p0," &amp;B9207 &amp; "*cte," &amp;C9207 &amp; "*cte," &amp;0 &amp;"), v"&amp;$H$3&amp;", z50, Tcaneta;")</f>
        <v>moveL Offs(p0,382.48*cte,435.41*cte,10), v30, z50, Tcaneta;moveL Offs(p0,574.83*cte,440.08*cte,10), v30, z50, Tcaneta;moveL Offs(p0,574.83*cte,440.08*cte,0), v30, z50, Tcaneta;</v>
      </c>
    </row>
    <row r="9208" spans="1:5" x14ac:dyDescent="0.25">
      <c r="A9208" t="s">
        <v>1</v>
      </c>
      <c r="B9208">
        <v>575.09540000000004</v>
      </c>
      <c r="C9208">
        <v>440.07040000000001</v>
      </c>
      <c r="E9208" t="str">
        <f xml:space="preserve"> IF(A9208="M","moveL Offs(p0," &amp;B9207 &amp; "*cte," &amp;C9207 &amp; "*cte," &amp;10 &amp;"), v"&amp;$H$3&amp;", z50, Tcaneta;moveL Offs(p0," &amp;B9208 &amp; "*cte," &amp;C9208 &amp; "*cte," &amp;10 &amp;"), v"&amp;$H$3&amp;", z50, Tcaneta;moveL Offs(p0," &amp;B9208 &amp; "*cte," &amp;C9208 &amp; "*cte," &amp;0 &amp;"), v"&amp;$H$3&amp;", z50, Tcaneta;","moveL Offs(p0," &amp;B9208 &amp; "*cte," &amp;C9208 &amp; "*cte," &amp;0 &amp;"), v"&amp;$H$3&amp;", z50, Tcaneta;")</f>
        <v>moveL Offs(p0,575.0954*cte,440.0704*cte,0), v30, z50, Tcaneta;</v>
      </c>
    </row>
    <row r="9209" spans="1:5" x14ac:dyDescent="0.25">
      <c r="A9209" t="s">
        <v>1</v>
      </c>
      <c r="B9209">
        <v>575.39919999999995</v>
      </c>
      <c r="C9209">
        <v>440.05990000000003</v>
      </c>
      <c r="E9209" t="str">
        <f xml:space="preserve"> IF(A9209="M","moveL Offs(p0," &amp;B9208 &amp; "*cte," &amp;C9208 &amp; "*cte," &amp;10 &amp;"), v"&amp;$H$3&amp;", z50, Tcaneta;moveL Offs(p0," &amp;B9209 &amp; "*cte," &amp;C9209 &amp; "*cte," &amp;10 &amp;"), v"&amp;$H$3&amp;", z50, Tcaneta;moveL Offs(p0," &amp;B9209 &amp; "*cte," &amp;C9209 &amp; "*cte," &amp;0 &amp;"), v"&amp;$H$3&amp;", z50, Tcaneta;","moveL Offs(p0," &amp;B9209 &amp; "*cte," &amp;C9209 &amp; "*cte," &amp;0 &amp;"), v"&amp;$H$3&amp;", z50, Tcaneta;")</f>
        <v>moveL Offs(p0,575.3992*cte,440.0599*cte,0), v30, z50, Tcaneta;</v>
      </c>
    </row>
    <row r="9210" spans="1:5" x14ac:dyDescent="0.25">
      <c r="A9210" t="s">
        <v>1</v>
      </c>
      <c r="B9210">
        <v>575.73180000000002</v>
      </c>
      <c r="C9210">
        <v>440.0487</v>
      </c>
      <c r="E9210" t="str">
        <f xml:space="preserve"> IF(A9210="M","moveL Offs(p0," &amp;B9209 &amp; "*cte," &amp;C9209 &amp; "*cte," &amp;10 &amp;"), v"&amp;$H$3&amp;", z50, Tcaneta;moveL Offs(p0," &amp;B9210 &amp; "*cte," &amp;C9210 &amp; "*cte," &amp;10 &amp;"), v"&amp;$H$3&amp;", z50, Tcaneta;moveL Offs(p0," &amp;B9210 &amp; "*cte," &amp;C9210 &amp; "*cte," &amp;0 &amp;"), v"&amp;$H$3&amp;", z50, Tcaneta;","moveL Offs(p0," &amp;B9210 &amp; "*cte," &amp;C9210 &amp; "*cte," &amp;0 &amp;"), v"&amp;$H$3&amp;", z50, Tcaneta;")</f>
        <v>moveL Offs(p0,575.7318*cte,440.0487*cte,0), v30, z50, Tcaneta;</v>
      </c>
    </row>
    <row r="9211" spans="1:5" x14ac:dyDescent="0.25">
      <c r="A9211" t="s">
        <v>1</v>
      </c>
      <c r="B9211">
        <v>576.08360000000005</v>
      </c>
      <c r="C9211">
        <v>440.03699999999998</v>
      </c>
      <c r="E9211" t="str">
        <f xml:space="preserve"> IF(A9211="M","moveL Offs(p0," &amp;B9210 &amp; "*cte," &amp;C9210 &amp; "*cte," &amp;10 &amp;"), v"&amp;$H$3&amp;", z50, Tcaneta;moveL Offs(p0," &amp;B9211 &amp; "*cte," &amp;C9211 &amp; "*cte," &amp;10 &amp;"), v"&amp;$H$3&amp;", z50, Tcaneta;moveL Offs(p0," &amp;B9211 &amp; "*cte," &amp;C9211 &amp; "*cte," &amp;0 &amp;"), v"&amp;$H$3&amp;", z50, Tcaneta;","moveL Offs(p0," &amp;B9211 &amp; "*cte," &amp;C9211 &amp; "*cte," &amp;0 &amp;"), v"&amp;$H$3&amp;", z50, Tcaneta;")</f>
        <v>moveL Offs(p0,576.0836*cte,440.037*cte,0), v30, z50, Tcaneta;</v>
      </c>
    </row>
    <row r="9212" spans="1:5" x14ac:dyDescent="0.25">
      <c r="A9212" t="s">
        <v>1</v>
      </c>
      <c r="B9212">
        <v>576.44500000000005</v>
      </c>
      <c r="C9212">
        <v>440.02499999999998</v>
      </c>
      <c r="E9212" t="str">
        <f xml:space="preserve"> IF(A9212="M","moveL Offs(p0," &amp;B9211 &amp; "*cte," &amp;C9211 &amp; "*cte," &amp;10 &amp;"), v"&amp;$H$3&amp;", z50, Tcaneta;moveL Offs(p0," &amp;B9212 &amp; "*cte," &amp;C9212 &amp; "*cte," &amp;10 &amp;"), v"&amp;$H$3&amp;", z50, Tcaneta;moveL Offs(p0," &amp;B9212 &amp; "*cte," &amp;C9212 &amp; "*cte," &amp;0 &amp;"), v"&amp;$H$3&amp;", z50, Tcaneta;","moveL Offs(p0," &amp;B9212 &amp; "*cte," &amp;C9212 &amp; "*cte," &amp;0 &amp;"), v"&amp;$H$3&amp;", z50, Tcaneta;")</f>
        <v>moveL Offs(p0,576.445*cte,440.025*cte,0), v30, z50, Tcaneta;</v>
      </c>
    </row>
    <row r="9213" spans="1:5" x14ac:dyDescent="0.25">
      <c r="A9213" t="s">
        <v>1</v>
      </c>
      <c r="B9213">
        <v>576.80640000000005</v>
      </c>
      <c r="C9213">
        <v>440.01299999999998</v>
      </c>
      <c r="E9213" t="str">
        <f xml:space="preserve"> IF(A9213="M","moveL Offs(p0," &amp;B9212 &amp; "*cte," &amp;C9212 &amp; "*cte," &amp;10 &amp;"), v"&amp;$H$3&amp;", z50, Tcaneta;moveL Offs(p0," &amp;B9213 &amp; "*cte," &amp;C9213 &amp; "*cte," &amp;10 &amp;"), v"&amp;$H$3&amp;", z50, Tcaneta;moveL Offs(p0," &amp;B9213 &amp; "*cte," &amp;C9213 &amp; "*cte," &amp;0 &amp;"), v"&amp;$H$3&amp;", z50, Tcaneta;","moveL Offs(p0," &amp;B9213 &amp; "*cte," &amp;C9213 &amp; "*cte," &amp;0 &amp;"), v"&amp;$H$3&amp;", z50, Tcaneta;")</f>
        <v>moveL Offs(p0,576.8064*cte,440.013*cte,0), v30, z50, Tcaneta;</v>
      </c>
    </row>
    <row r="9214" spans="1:5" x14ac:dyDescent="0.25">
      <c r="A9214" t="s">
        <v>1</v>
      </c>
      <c r="B9214">
        <v>577.15819999999997</v>
      </c>
      <c r="C9214">
        <v>440.00130000000001</v>
      </c>
      <c r="E9214" t="str">
        <f xml:space="preserve"> IF(A9214="M","moveL Offs(p0," &amp;B9213 &amp; "*cte," &amp;C9213 &amp; "*cte," &amp;10 &amp;"), v"&amp;$H$3&amp;", z50, Tcaneta;moveL Offs(p0," &amp;B9214 &amp; "*cte," &amp;C9214 &amp; "*cte," &amp;10 &amp;"), v"&amp;$H$3&amp;", z50, Tcaneta;moveL Offs(p0," &amp;B9214 &amp; "*cte," &amp;C9214 &amp; "*cte," &amp;0 &amp;"), v"&amp;$H$3&amp;", z50, Tcaneta;","moveL Offs(p0," &amp;B9214 &amp; "*cte," &amp;C9214 &amp; "*cte," &amp;0 &amp;"), v"&amp;$H$3&amp;", z50, Tcaneta;")</f>
        <v>moveL Offs(p0,577.1582*cte,440.0013*cte,0), v30, z50, Tcaneta;</v>
      </c>
    </row>
    <row r="9215" spans="1:5" x14ac:dyDescent="0.25">
      <c r="A9215" t="s">
        <v>1</v>
      </c>
      <c r="B9215">
        <v>577.49080000000004</v>
      </c>
      <c r="C9215">
        <v>439.99009999999998</v>
      </c>
      <c r="E9215" t="str">
        <f xml:space="preserve"> IF(A9215="M","moveL Offs(p0," &amp;B9214 &amp; "*cte," &amp;C9214 &amp; "*cte," &amp;10 &amp;"), v"&amp;$H$3&amp;", z50, Tcaneta;moveL Offs(p0," &amp;B9215 &amp; "*cte," &amp;C9215 &amp; "*cte," &amp;10 &amp;"), v"&amp;$H$3&amp;", z50, Tcaneta;moveL Offs(p0," &amp;B9215 &amp; "*cte," &amp;C9215 &amp; "*cte," &amp;0 &amp;"), v"&amp;$H$3&amp;", z50, Tcaneta;","moveL Offs(p0," &amp;B9215 &amp; "*cte," &amp;C9215 &amp; "*cte," &amp;0 &amp;"), v"&amp;$H$3&amp;", z50, Tcaneta;")</f>
        <v>moveL Offs(p0,577.4908*cte,439.9901*cte,0), v30, z50, Tcaneta;</v>
      </c>
    </row>
    <row r="9216" spans="1:5" x14ac:dyDescent="0.25">
      <c r="A9216" t="s">
        <v>1</v>
      </c>
      <c r="B9216">
        <v>577.79459999999995</v>
      </c>
      <c r="C9216">
        <v>439.9796</v>
      </c>
      <c r="E9216" t="str">
        <f xml:space="preserve"> IF(A9216="M","moveL Offs(p0," &amp;B9215 &amp; "*cte," &amp;C9215 &amp; "*cte," &amp;10 &amp;"), v"&amp;$H$3&amp;", z50, Tcaneta;moveL Offs(p0," &amp;B9216 &amp; "*cte," &amp;C9216 &amp; "*cte," &amp;10 &amp;"), v"&amp;$H$3&amp;", z50, Tcaneta;moveL Offs(p0," &amp;B9216 &amp; "*cte," &amp;C9216 &amp; "*cte," &amp;0 &amp;"), v"&amp;$H$3&amp;", z50, Tcaneta;","moveL Offs(p0," &amp;B9216 &amp; "*cte," &amp;C9216 &amp; "*cte," &amp;0 &amp;"), v"&amp;$H$3&amp;", z50, Tcaneta;")</f>
        <v>moveL Offs(p0,577.7946*cte,439.9796*cte,0), v30, z50, Tcaneta;</v>
      </c>
    </row>
    <row r="9217" spans="1:5" x14ac:dyDescent="0.25">
      <c r="A9217" t="s">
        <v>1</v>
      </c>
      <c r="B9217">
        <v>578.05999999999995</v>
      </c>
      <c r="C9217">
        <v>439.97</v>
      </c>
      <c r="E9217" t="str">
        <f xml:space="preserve"> IF(A9217="M","moveL Offs(p0," &amp;B9216 &amp; "*cte," &amp;C9216 &amp; "*cte," &amp;10 &amp;"), v"&amp;$H$3&amp;", z50, Tcaneta;moveL Offs(p0," &amp;B9217 &amp; "*cte," &amp;C9217 &amp; "*cte," &amp;10 &amp;"), v"&amp;$H$3&amp;", z50, Tcaneta;moveL Offs(p0," &amp;B9217 &amp; "*cte," &amp;C9217 &amp; "*cte," &amp;0 &amp;"), v"&amp;$H$3&amp;", z50, Tcaneta;","moveL Offs(p0," &amp;B9217 &amp; "*cte," &amp;C9217 &amp; "*cte," &amp;0 &amp;"), v"&amp;$H$3&amp;", z50, Tcaneta;")</f>
        <v>moveL Offs(p0,578.06*cte,439.97*cte,0), v30, z50, Tcaneta;</v>
      </c>
    </row>
    <row r="9218" spans="1:5" x14ac:dyDescent="0.25">
      <c r="A9218" t="s">
        <v>1</v>
      </c>
      <c r="B9218">
        <v>577.87459999999999</v>
      </c>
      <c r="C9218">
        <v>440.71100000000001</v>
      </c>
      <c r="E9218" t="str">
        <f xml:space="preserve"> IF(A9218="M","moveL Offs(p0," &amp;B9217 &amp; "*cte," &amp;C9217 &amp; "*cte," &amp;10 &amp;"), v"&amp;$H$3&amp;", z50, Tcaneta;moveL Offs(p0," &amp;B9218 &amp; "*cte," &amp;C9218 &amp; "*cte," &amp;10 &amp;"), v"&amp;$H$3&amp;", z50, Tcaneta;moveL Offs(p0," &amp;B9218 &amp; "*cte," &amp;C9218 &amp; "*cte," &amp;0 &amp;"), v"&amp;$H$3&amp;", z50, Tcaneta;","moveL Offs(p0," &amp;B9218 &amp; "*cte," &amp;C9218 &amp; "*cte," &amp;0 &amp;"), v"&amp;$H$3&amp;", z50, Tcaneta;")</f>
        <v>moveL Offs(p0,577.8746*cte,440.711*cte,0), v30, z50, Tcaneta;</v>
      </c>
    </row>
    <row r="9219" spans="1:5" x14ac:dyDescent="0.25">
      <c r="A9219" t="s">
        <v>1</v>
      </c>
      <c r="B9219">
        <v>577.69029999999998</v>
      </c>
      <c r="C9219">
        <v>441.45209999999997</v>
      </c>
      <c r="E9219" t="str">
        <f xml:space="preserve"> IF(A9219="M","moveL Offs(p0," &amp;B9218 &amp; "*cte," &amp;C9218 &amp; "*cte," &amp;10 &amp;"), v"&amp;$H$3&amp;", z50, Tcaneta;moveL Offs(p0," &amp;B9219 &amp; "*cte," &amp;C9219 &amp; "*cte," &amp;10 &amp;"), v"&amp;$H$3&amp;", z50, Tcaneta;moveL Offs(p0," &amp;B9219 &amp; "*cte," &amp;C9219 &amp; "*cte," &amp;0 &amp;"), v"&amp;$H$3&amp;", z50, Tcaneta;","moveL Offs(p0," &amp;B9219 &amp; "*cte," &amp;C9219 &amp; "*cte," &amp;0 &amp;"), v"&amp;$H$3&amp;", z50, Tcaneta;")</f>
        <v>moveL Offs(p0,577.6903*cte,441.4521*cte,0), v30, z50, Tcaneta;</v>
      </c>
    </row>
    <row r="9220" spans="1:5" x14ac:dyDescent="0.25">
      <c r="A9220" t="s">
        <v>1</v>
      </c>
      <c r="B9220">
        <v>577.50710000000004</v>
      </c>
      <c r="C9220">
        <v>442.19330000000002</v>
      </c>
      <c r="E9220" t="str">
        <f xml:space="preserve"> IF(A9220="M","moveL Offs(p0," &amp;B9219 &amp; "*cte," &amp;C9219 &amp; "*cte," &amp;10 &amp;"), v"&amp;$H$3&amp;", z50, Tcaneta;moveL Offs(p0," &amp;B9220 &amp; "*cte," &amp;C9220 &amp; "*cte," &amp;10 &amp;"), v"&amp;$H$3&amp;", z50, Tcaneta;moveL Offs(p0," &amp;B9220 &amp; "*cte," &amp;C9220 &amp; "*cte," &amp;0 &amp;"), v"&amp;$H$3&amp;", z50, Tcaneta;","moveL Offs(p0," &amp;B9220 &amp; "*cte," &amp;C9220 &amp; "*cte," &amp;0 &amp;"), v"&amp;$H$3&amp;", z50, Tcaneta;")</f>
        <v>moveL Offs(p0,577.5071*cte,442.1933*cte,0), v30, z50, Tcaneta;</v>
      </c>
    </row>
    <row r="9221" spans="1:5" x14ac:dyDescent="0.25">
      <c r="A9221" t="s">
        <v>1</v>
      </c>
      <c r="B9221">
        <v>577.32500000000005</v>
      </c>
      <c r="C9221">
        <v>442.93459999999999</v>
      </c>
      <c r="E9221" t="str">
        <f xml:space="preserve"> IF(A9221="M","moveL Offs(p0," &amp;B9220 &amp; "*cte," &amp;C9220 &amp; "*cte," &amp;10 &amp;"), v"&amp;$H$3&amp;", z50, Tcaneta;moveL Offs(p0," &amp;B9221 &amp; "*cte," &amp;C9221 &amp; "*cte," &amp;10 &amp;"), v"&amp;$H$3&amp;", z50, Tcaneta;moveL Offs(p0," &amp;B9221 &amp; "*cte," &amp;C9221 &amp; "*cte," &amp;0 &amp;"), v"&amp;$H$3&amp;", z50, Tcaneta;","moveL Offs(p0," &amp;B9221 &amp; "*cte," &amp;C9221 &amp; "*cte," &amp;0 &amp;"), v"&amp;$H$3&amp;", z50, Tcaneta;")</f>
        <v>moveL Offs(p0,577.325*cte,442.9346*cte,0), v30, z50, Tcaneta;</v>
      </c>
    </row>
    <row r="9222" spans="1:5" x14ac:dyDescent="0.25">
      <c r="A9222" t="s">
        <v>1</v>
      </c>
      <c r="B9222">
        <v>577.14380000000006</v>
      </c>
      <c r="C9222">
        <v>443.67630000000003</v>
      </c>
      <c r="E9222" t="str">
        <f xml:space="preserve"> IF(A9222="M","moveL Offs(p0," &amp;B9221 &amp; "*cte," &amp;C9221 &amp; "*cte," &amp;10 &amp;"), v"&amp;$H$3&amp;", z50, Tcaneta;moveL Offs(p0," &amp;B9222 &amp; "*cte," &amp;C9222 &amp; "*cte," &amp;10 &amp;"), v"&amp;$H$3&amp;", z50, Tcaneta;moveL Offs(p0," &amp;B9222 &amp; "*cte," &amp;C9222 &amp; "*cte," &amp;0 &amp;"), v"&amp;$H$3&amp;", z50, Tcaneta;","moveL Offs(p0," &amp;B9222 &amp; "*cte," &amp;C9222 &amp; "*cte," &amp;0 &amp;"), v"&amp;$H$3&amp;", z50, Tcaneta;")</f>
        <v>moveL Offs(p0,577.1438*cte,443.6763*cte,0), v30, z50, Tcaneta;</v>
      </c>
    </row>
    <row r="9223" spans="1:5" x14ac:dyDescent="0.25">
      <c r="A9223" t="s">
        <v>1</v>
      </c>
      <c r="B9223">
        <v>576.96339999999998</v>
      </c>
      <c r="C9223">
        <v>444.41820000000001</v>
      </c>
      <c r="E9223" t="str">
        <f xml:space="preserve"> IF(A9223="M","moveL Offs(p0," &amp;B9222 &amp; "*cte," &amp;C9222 &amp; "*cte," &amp;10 &amp;"), v"&amp;$H$3&amp;", z50, Tcaneta;moveL Offs(p0," &amp;B9223 &amp; "*cte," &amp;C9223 &amp; "*cte," &amp;10 &amp;"), v"&amp;$H$3&amp;", z50, Tcaneta;moveL Offs(p0," &amp;B9223 &amp; "*cte," &amp;C9223 &amp; "*cte," &amp;0 &amp;"), v"&amp;$H$3&amp;", z50, Tcaneta;","moveL Offs(p0," &amp;B9223 &amp; "*cte," &amp;C9223 &amp; "*cte," &amp;0 &amp;"), v"&amp;$H$3&amp;", z50, Tcaneta;")</f>
        <v>moveL Offs(p0,576.9634*cte,444.4182*cte,0), v30, z50, Tcaneta;</v>
      </c>
    </row>
    <row r="9224" spans="1:5" x14ac:dyDescent="0.25">
      <c r="A9224" t="s">
        <v>1</v>
      </c>
      <c r="B9224">
        <v>576.78399999999999</v>
      </c>
      <c r="C9224">
        <v>445.16039999999998</v>
      </c>
      <c r="E9224" t="str">
        <f xml:space="preserve"> IF(A9224="M","moveL Offs(p0," &amp;B9223 &amp; "*cte," &amp;C9223 &amp; "*cte," &amp;10 &amp;"), v"&amp;$H$3&amp;", z50, Tcaneta;moveL Offs(p0," &amp;B9224 &amp; "*cte," &amp;C9224 &amp; "*cte," &amp;10 &amp;"), v"&amp;$H$3&amp;", z50, Tcaneta;moveL Offs(p0," &amp;B9224 &amp; "*cte," &amp;C9224 &amp; "*cte," &amp;0 &amp;"), v"&amp;$H$3&amp;", z50, Tcaneta;","moveL Offs(p0," &amp;B9224 &amp; "*cte," &amp;C9224 &amp; "*cte," &amp;0 &amp;"), v"&amp;$H$3&amp;", z50, Tcaneta;")</f>
        <v>moveL Offs(p0,576.784*cte,445.1604*cte,0), v30, z50, Tcaneta;</v>
      </c>
    </row>
    <row r="9225" spans="1:5" x14ac:dyDescent="0.25">
      <c r="A9225" t="s">
        <v>1</v>
      </c>
      <c r="B9225">
        <v>576.60530000000006</v>
      </c>
      <c r="C9225">
        <v>445.90309999999999</v>
      </c>
      <c r="E9225" t="str">
        <f xml:space="preserve"> IF(A9225="M","moveL Offs(p0," &amp;B9224 &amp; "*cte," &amp;C9224 &amp; "*cte," &amp;10 &amp;"), v"&amp;$H$3&amp;", z50, Tcaneta;moveL Offs(p0," &amp;B9225 &amp; "*cte," &amp;C9225 &amp; "*cte," &amp;10 &amp;"), v"&amp;$H$3&amp;", z50, Tcaneta;moveL Offs(p0," &amp;B9225 &amp; "*cte," &amp;C9225 &amp; "*cte," &amp;0 &amp;"), v"&amp;$H$3&amp;", z50, Tcaneta;","moveL Offs(p0," &amp;B9225 &amp; "*cte," &amp;C9225 &amp; "*cte," &amp;0 &amp;"), v"&amp;$H$3&amp;", z50, Tcaneta;")</f>
        <v>moveL Offs(p0,576.6053*cte,445.9031*cte,0), v30, z50, Tcaneta;</v>
      </c>
    </row>
    <row r="9226" spans="1:5" x14ac:dyDescent="0.25">
      <c r="A9226" t="s">
        <v>1</v>
      </c>
      <c r="B9226">
        <v>576.42729999999995</v>
      </c>
      <c r="C9226">
        <v>446.6463</v>
      </c>
      <c r="E9226" t="str">
        <f xml:space="preserve"> IF(A9226="M","moveL Offs(p0," &amp;B9225 &amp; "*cte," &amp;C9225 &amp; "*cte," &amp;10 &amp;"), v"&amp;$H$3&amp;", z50, Tcaneta;moveL Offs(p0," &amp;B9226 &amp; "*cte," &amp;C9226 &amp; "*cte," &amp;10 &amp;"), v"&amp;$H$3&amp;", z50, Tcaneta;moveL Offs(p0," &amp;B9226 &amp; "*cte," &amp;C9226 &amp; "*cte," &amp;0 &amp;"), v"&amp;$H$3&amp;", z50, Tcaneta;","moveL Offs(p0," &amp;B9226 &amp; "*cte," &amp;C9226 &amp; "*cte," &amp;0 &amp;"), v"&amp;$H$3&amp;", z50, Tcaneta;")</f>
        <v>moveL Offs(p0,576.4273*cte,446.6463*cte,0), v30, z50, Tcaneta;</v>
      </c>
    </row>
    <row r="9227" spans="1:5" x14ac:dyDescent="0.25">
      <c r="A9227" t="s">
        <v>1</v>
      </c>
      <c r="B9227">
        <v>576.25</v>
      </c>
      <c r="C9227">
        <v>447.39</v>
      </c>
      <c r="E9227" t="str">
        <f xml:space="preserve"> IF(A9227="M","moveL Offs(p0," &amp;B9226 &amp; "*cte," &amp;C9226 &amp; "*cte," &amp;10 &amp;"), v"&amp;$H$3&amp;", z50, Tcaneta;moveL Offs(p0," &amp;B9227 &amp; "*cte," &amp;C9227 &amp; "*cte," &amp;10 &amp;"), v"&amp;$H$3&amp;", z50, Tcaneta;moveL Offs(p0," &amp;B9227 &amp; "*cte," &amp;C9227 &amp; "*cte," &amp;0 &amp;"), v"&amp;$H$3&amp;", z50, Tcaneta;","moveL Offs(p0," &amp;B9227 &amp; "*cte," &amp;C9227 &amp; "*cte," &amp;0 &amp;"), v"&amp;$H$3&amp;", z50, Tcaneta;")</f>
        <v>moveL Offs(p0,576.25*cte,447.39*cte,0), v30, z50, Tcaneta;</v>
      </c>
    </row>
    <row r="9228" spans="1:5" x14ac:dyDescent="0.25">
      <c r="A9228" t="s">
        <v>1</v>
      </c>
      <c r="B9228">
        <v>576.1001</v>
      </c>
      <c r="C9228">
        <v>446.65960000000001</v>
      </c>
      <c r="E9228" t="str">
        <f xml:space="preserve"> IF(A9228="M","moveL Offs(p0," &amp;B9227 &amp; "*cte," &amp;C9227 &amp; "*cte," &amp;10 &amp;"), v"&amp;$H$3&amp;", z50, Tcaneta;moveL Offs(p0," &amp;B9228 &amp; "*cte," &amp;C9228 &amp; "*cte," &amp;10 &amp;"), v"&amp;$H$3&amp;", z50, Tcaneta;moveL Offs(p0," &amp;B9228 &amp; "*cte," &amp;C9228 &amp; "*cte," &amp;0 &amp;"), v"&amp;$H$3&amp;", z50, Tcaneta;","moveL Offs(p0," &amp;B9228 &amp; "*cte," &amp;C9228 &amp; "*cte," &amp;0 &amp;"), v"&amp;$H$3&amp;", z50, Tcaneta;")</f>
        <v>moveL Offs(p0,576.1001*cte,446.6596*cte,0), v30, z50, Tcaneta;</v>
      </c>
    </row>
    <row r="9229" spans="1:5" x14ac:dyDescent="0.25">
      <c r="A9229" t="s">
        <v>1</v>
      </c>
      <c r="B9229">
        <v>575.95060000000001</v>
      </c>
      <c r="C9229">
        <v>445.92700000000002</v>
      </c>
      <c r="E9229" t="str">
        <f xml:space="preserve"> IF(A9229="M","moveL Offs(p0," &amp;B9228 &amp; "*cte," &amp;C9228 &amp; "*cte," &amp;10 &amp;"), v"&amp;$H$3&amp;", z50, Tcaneta;moveL Offs(p0," &amp;B9229 &amp; "*cte," &amp;C9229 &amp; "*cte," &amp;10 &amp;"), v"&amp;$H$3&amp;", z50, Tcaneta;moveL Offs(p0," &amp;B9229 &amp; "*cte," &amp;C9229 &amp; "*cte," &amp;0 &amp;"), v"&amp;$H$3&amp;", z50, Tcaneta;","moveL Offs(p0," &amp;B9229 &amp; "*cte," &amp;C9229 &amp; "*cte," &amp;0 &amp;"), v"&amp;$H$3&amp;", z50, Tcaneta;")</f>
        <v>moveL Offs(p0,575.9506*cte,445.927*cte,0), v30, z50, Tcaneta;</v>
      </c>
    </row>
    <row r="9230" spans="1:5" x14ac:dyDescent="0.25">
      <c r="A9230" t="s">
        <v>1</v>
      </c>
      <c r="B9230">
        <v>575.80219999999997</v>
      </c>
      <c r="C9230">
        <v>445.19299999999998</v>
      </c>
      <c r="E9230" t="str">
        <f xml:space="preserve"> IF(A9230="M","moveL Offs(p0," &amp;B9229 &amp; "*cte," &amp;C9229 &amp; "*cte," &amp;10 &amp;"), v"&amp;$H$3&amp;", z50, Tcaneta;moveL Offs(p0," &amp;B9230 &amp; "*cte," &amp;C9230 &amp; "*cte," &amp;10 &amp;"), v"&amp;$H$3&amp;", z50, Tcaneta;moveL Offs(p0," &amp;B9230 &amp; "*cte," &amp;C9230 &amp; "*cte," &amp;0 &amp;"), v"&amp;$H$3&amp;", z50, Tcaneta;","moveL Offs(p0," &amp;B9230 &amp; "*cte," &amp;C9230 &amp; "*cte," &amp;0 &amp;"), v"&amp;$H$3&amp;", z50, Tcaneta;")</f>
        <v>moveL Offs(p0,575.8022*cte,445.193*cte,0), v30, z50, Tcaneta;</v>
      </c>
    </row>
    <row r="9231" spans="1:5" x14ac:dyDescent="0.25">
      <c r="A9231" t="s">
        <v>1</v>
      </c>
      <c r="B9231">
        <v>575.65509999999995</v>
      </c>
      <c r="C9231">
        <v>444.45830000000001</v>
      </c>
      <c r="E9231" t="str">
        <f xml:space="preserve"> IF(A9231="M","moveL Offs(p0," &amp;B9230 &amp; "*cte," &amp;C9230 &amp; "*cte," &amp;10 &amp;"), v"&amp;$H$3&amp;", z50, Tcaneta;moveL Offs(p0," &amp;B9231 &amp; "*cte," &amp;C9231 &amp; "*cte," &amp;10 &amp;"), v"&amp;$H$3&amp;", z50, Tcaneta;moveL Offs(p0," &amp;B9231 &amp; "*cte," &amp;C9231 &amp; "*cte," &amp;0 &amp;"), v"&amp;$H$3&amp;", z50, Tcaneta;","moveL Offs(p0," &amp;B9231 &amp; "*cte," &amp;C9231 &amp; "*cte," &amp;0 &amp;"), v"&amp;$H$3&amp;", z50, Tcaneta;")</f>
        <v>moveL Offs(p0,575.6551*cte,444.4583*cte,0), v30, z50, Tcaneta;</v>
      </c>
    </row>
    <row r="9232" spans="1:5" x14ac:dyDescent="0.25">
      <c r="A9232" t="s">
        <v>1</v>
      </c>
      <c r="B9232">
        <v>575.51</v>
      </c>
      <c r="C9232">
        <v>443.72379999999998</v>
      </c>
      <c r="E9232" t="str">
        <f xml:space="preserve"> IF(A9232="M","moveL Offs(p0," &amp;B9231 &amp; "*cte," &amp;C9231 &amp; "*cte," &amp;10 &amp;"), v"&amp;$H$3&amp;", z50, Tcaneta;moveL Offs(p0," &amp;B9232 &amp; "*cte," &amp;C9232 &amp; "*cte," &amp;10 &amp;"), v"&amp;$H$3&amp;", z50, Tcaneta;moveL Offs(p0," &amp;B9232 &amp; "*cte," &amp;C9232 &amp; "*cte," &amp;0 &amp;"), v"&amp;$H$3&amp;", z50, Tcaneta;","moveL Offs(p0," &amp;B9232 &amp; "*cte," &amp;C9232 &amp; "*cte," &amp;0 &amp;"), v"&amp;$H$3&amp;", z50, Tcaneta;")</f>
        <v>moveL Offs(p0,575.51*cte,443.7238*cte,0), v30, z50, Tcaneta;</v>
      </c>
    </row>
    <row r="9233" spans="1:5" x14ac:dyDescent="0.25">
      <c r="A9233" t="s">
        <v>1</v>
      </c>
      <c r="B9233">
        <v>575.3673</v>
      </c>
      <c r="C9233">
        <v>442.99009999999998</v>
      </c>
      <c r="E9233" t="str">
        <f xml:space="preserve"> IF(A9233="M","moveL Offs(p0," &amp;B9232 &amp; "*cte," &amp;C9232 &amp; "*cte," &amp;10 &amp;"), v"&amp;$H$3&amp;", z50, Tcaneta;moveL Offs(p0," &amp;B9233 &amp; "*cte," &amp;C9233 &amp; "*cte," &amp;10 &amp;"), v"&amp;$H$3&amp;", z50, Tcaneta;moveL Offs(p0," &amp;B9233 &amp; "*cte," &amp;C9233 &amp; "*cte," &amp;0 &amp;"), v"&amp;$H$3&amp;", z50, Tcaneta;","moveL Offs(p0," &amp;B9233 &amp; "*cte," &amp;C9233 &amp; "*cte," &amp;0 &amp;"), v"&amp;$H$3&amp;", z50, Tcaneta;")</f>
        <v>moveL Offs(p0,575.3673*cte,442.9901*cte,0), v30, z50, Tcaneta;</v>
      </c>
    </row>
    <row r="9234" spans="1:5" x14ac:dyDescent="0.25">
      <c r="A9234" t="s">
        <v>1</v>
      </c>
      <c r="B9234">
        <v>575.22739999999999</v>
      </c>
      <c r="C9234">
        <v>442.25810000000001</v>
      </c>
      <c r="E9234" t="str">
        <f xml:space="preserve"> IF(A9234="M","moveL Offs(p0," &amp;B9233 &amp; "*cte," &amp;C9233 &amp; "*cte," &amp;10 &amp;"), v"&amp;$H$3&amp;", z50, Tcaneta;moveL Offs(p0," &amp;B9234 &amp; "*cte," &amp;C9234 &amp; "*cte," &amp;10 &amp;"), v"&amp;$H$3&amp;", z50, Tcaneta;moveL Offs(p0," &amp;B9234 &amp; "*cte," &amp;C9234 &amp; "*cte," &amp;0 &amp;"), v"&amp;$H$3&amp;", z50, Tcaneta;","moveL Offs(p0," &amp;B9234 &amp; "*cte," &amp;C9234 &amp; "*cte," &amp;0 &amp;"), v"&amp;$H$3&amp;", z50, Tcaneta;")</f>
        <v>moveL Offs(p0,575.2274*cte,442.2581*cte,0), v30, z50, Tcaneta;</v>
      </c>
    </row>
    <row r="9235" spans="1:5" x14ac:dyDescent="0.25">
      <c r="A9235" t="s">
        <v>1</v>
      </c>
      <c r="B9235">
        <v>575.09100000000001</v>
      </c>
      <c r="C9235">
        <v>441.52859999999998</v>
      </c>
      <c r="E9235" t="str">
        <f xml:space="preserve"> IF(A9235="M","moveL Offs(p0," &amp;B9234 &amp; "*cte," &amp;C9234 &amp; "*cte," &amp;10 &amp;"), v"&amp;$H$3&amp;", z50, Tcaneta;moveL Offs(p0," &amp;B9235 &amp; "*cte," &amp;C9235 &amp; "*cte," &amp;10 &amp;"), v"&amp;$H$3&amp;", z50, Tcaneta;moveL Offs(p0," &amp;B9235 &amp; "*cte," &amp;C9235 &amp; "*cte," &amp;0 &amp;"), v"&amp;$H$3&amp;", z50, Tcaneta;","moveL Offs(p0," &amp;B9235 &amp; "*cte," &amp;C9235 &amp; "*cte," &amp;0 &amp;"), v"&amp;$H$3&amp;", z50, Tcaneta;")</f>
        <v>moveL Offs(p0,575.091*cte,441.5286*cte,0), v30, z50, Tcaneta;</v>
      </c>
    </row>
    <row r="9236" spans="1:5" x14ac:dyDescent="0.25">
      <c r="A9236" t="s">
        <v>1</v>
      </c>
      <c r="B9236">
        <v>574.95830000000001</v>
      </c>
      <c r="C9236">
        <v>440.8023</v>
      </c>
      <c r="E9236" t="str">
        <f xml:space="preserve"> IF(A9236="M","moveL Offs(p0," &amp;B9235 &amp; "*cte," &amp;C9235 &amp; "*cte," &amp;10 &amp;"), v"&amp;$H$3&amp;", z50, Tcaneta;moveL Offs(p0," &amp;B9236 &amp; "*cte," &amp;C9236 &amp; "*cte," &amp;10 &amp;"), v"&amp;$H$3&amp;", z50, Tcaneta;moveL Offs(p0," &amp;B9236 &amp; "*cte," &amp;C9236 &amp; "*cte," &amp;0 &amp;"), v"&amp;$H$3&amp;", z50, Tcaneta;","moveL Offs(p0," &amp;B9236 &amp; "*cte," &amp;C9236 &amp; "*cte," &amp;0 &amp;"), v"&amp;$H$3&amp;", z50, Tcaneta;")</f>
        <v>moveL Offs(p0,574.9583*cte,440.8023*cte,0), v30, z50, Tcaneta;</v>
      </c>
    </row>
    <row r="9237" spans="1:5" x14ac:dyDescent="0.25">
      <c r="A9237" t="s">
        <v>1</v>
      </c>
      <c r="B9237">
        <v>574.83000000000004</v>
      </c>
      <c r="C9237">
        <v>440.08</v>
      </c>
      <c r="E9237" t="str">
        <f xml:space="preserve"> IF(A9237="M","moveL Offs(p0," &amp;B9236 &amp; "*cte," &amp;C9236 &amp; "*cte," &amp;10 &amp;"), v"&amp;$H$3&amp;", z50, Tcaneta;moveL Offs(p0," &amp;B9237 &amp; "*cte," &amp;C9237 &amp; "*cte," &amp;10 &amp;"), v"&amp;$H$3&amp;", z50, Tcaneta;moveL Offs(p0," &amp;B9237 &amp; "*cte," &amp;C9237 &amp; "*cte," &amp;0 &amp;"), v"&amp;$H$3&amp;", z50, Tcaneta;","moveL Offs(p0," &amp;B9237 &amp; "*cte," &amp;C9237 &amp; "*cte," &amp;0 &amp;"), v"&amp;$H$3&amp;", z50, Tcaneta;")</f>
        <v>moveL Offs(p0,574.83*cte,440.08*cte,0), v30, z50, Tcaneta;</v>
      </c>
    </row>
    <row r="9238" spans="1:5" x14ac:dyDescent="0.25">
      <c r="A9238" t="s">
        <v>0</v>
      </c>
      <c r="B9238">
        <v>585.97</v>
      </c>
      <c r="C9238">
        <v>448.97</v>
      </c>
      <c r="E9238" t="str">
        <f xml:space="preserve"> IF(A9238="M","moveL Offs(p0," &amp;B9237 &amp; "*cte," &amp;C9237 &amp; "*cte," &amp;10 &amp;"), v"&amp;$H$3&amp;", z50, Tcaneta;moveL Offs(p0," &amp;B9238 &amp; "*cte," &amp;C9238 &amp; "*cte," &amp;10 &amp;"), v"&amp;$H$3&amp;", z50, Tcaneta;moveL Offs(p0," &amp;B9238 &amp; "*cte," &amp;C9238 &amp; "*cte," &amp;0 &amp;"), v"&amp;$H$3&amp;", z50, Tcaneta;","moveL Offs(p0," &amp;B9238 &amp; "*cte," &amp;C9238 &amp; "*cte," &amp;0 &amp;"), v"&amp;$H$3&amp;", z50, Tcaneta;")</f>
        <v>moveL Offs(p0,574.83*cte,440.08*cte,10), v30, z50, Tcaneta;moveL Offs(p0,585.97*cte,448.97*cte,10), v30, z50, Tcaneta;moveL Offs(p0,585.97*cte,448.97*cte,0), v30, z50, Tcaneta;</v>
      </c>
    </row>
    <row r="9239" spans="1:5" x14ac:dyDescent="0.25">
      <c r="A9239" t="s">
        <v>1</v>
      </c>
      <c r="B9239">
        <v>585.88149999999996</v>
      </c>
      <c r="C9239">
        <v>447.95760000000001</v>
      </c>
      <c r="E9239" t="str">
        <f xml:space="preserve"> IF(A9239="M","moveL Offs(p0," &amp;B9238 &amp; "*cte," &amp;C9238 &amp; "*cte," &amp;10 &amp;"), v"&amp;$H$3&amp;", z50, Tcaneta;moveL Offs(p0," &amp;B9239 &amp; "*cte," &amp;C9239 &amp; "*cte," &amp;10 &amp;"), v"&amp;$H$3&amp;", z50, Tcaneta;moveL Offs(p0," &amp;B9239 &amp; "*cte," &amp;C9239 &amp; "*cte," &amp;0 &amp;"), v"&amp;$H$3&amp;", z50, Tcaneta;","moveL Offs(p0," &amp;B9239 &amp; "*cte," &amp;C9239 &amp; "*cte," &amp;0 &amp;"), v"&amp;$H$3&amp;", z50, Tcaneta;")</f>
        <v>moveL Offs(p0,585.8815*cte,447.9576*cte,0), v30, z50, Tcaneta;</v>
      </c>
    </row>
    <row r="9240" spans="1:5" x14ac:dyDescent="0.25">
      <c r="A9240" t="s">
        <v>1</v>
      </c>
      <c r="B9240">
        <v>585.80920000000003</v>
      </c>
      <c r="C9240">
        <v>446.95319999999998</v>
      </c>
      <c r="E9240" t="str">
        <f xml:space="preserve"> IF(A9240="M","moveL Offs(p0," &amp;B9239 &amp; "*cte," &amp;C9239 &amp; "*cte," &amp;10 &amp;"), v"&amp;$H$3&amp;", z50, Tcaneta;moveL Offs(p0," &amp;B9240 &amp; "*cte," &amp;C9240 &amp; "*cte," &amp;10 &amp;"), v"&amp;$H$3&amp;", z50, Tcaneta;moveL Offs(p0," &amp;B9240 &amp; "*cte," &amp;C9240 &amp; "*cte," &amp;0 &amp;"), v"&amp;$H$3&amp;", z50, Tcaneta;","moveL Offs(p0," &amp;B9240 &amp; "*cte," &amp;C9240 &amp; "*cte," &amp;0 &amp;"), v"&amp;$H$3&amp;", z50, Tcaneta;")</f>
        <v>moveL Offs(p0,585.8092*cte,446.9532*cte,0), v30, z50, Tcaneta;</v>
      </c>
    </row>
    <row r="9241" spans="1:5" x14ac:dyDescent="0.25">
      <c r="A9241" t="s">
        <v>1</v>
      </c>
      <c r="B9241">
        <v>585.75490000000002</v>
      </c>
      <c r="C9241">
        <v>445.9554</v>
      </c>
      <c r="E9241" t="str">
        <f xml:space="preserve"> IF(A9241="M","moveL Offs(p0," &amp;B9240 &amp; "*cte," &amp;C9240 &amp; "*cte," &amp;10 &amp;"), v"&amp;$H$3&amp;", z50, Tcaneta;moveL Offs(p0," &amp;B9241 &amp; "*cte," &amp;C9241 &amp; "*cte," &amp;10 &amp;"), v"&amp;$H$3&amp;", z50, Tcaneta;moveL Offs(p0," &amp;B9241 &amp; "*cte," &amp;C9241 &amp; "*cte," &amp;0 &amp;"), v"&amp;$H$3&amp;", z50, Tcaneta;","moveL Offs(p0," &amp;B9241 &amp; "*cte," &amp;C9241 &amp; "*cte," &amp;0 &amp;"), v"&amp;$H$3&amp;", z50, Tcaneta;")</f>
        <v>moveL Offs(p0,585.7549*cte,445.9554*cte,0), v30, z50, Tcaneta;</v>
      </c>
    </row>
    <row r="9242" spans="1:5" x14ac:dyDescent="0.25">
      <c r="A9242" t="s">
        <v>1</v>
      </c>
      <c r="B9242">
        <v>585.72040000000004</v>
      </c>
      <c r="C9242">
        <v>444.96280000000002</v>
      </c>
      <c r="E9242" t="str">
        <f xml:space="preserve"> IF(A9242="M","moveL Offs(p0," &amp;B9241 &amp; "*cte," &amp;C9241 &amp; "*cte," &amp;10 &amp;"), v"&amp;$H$3&amp;", z50, Tcaneta;moveL Offs(p0," &amp;B9242 &amp; "*cte," &amp;C9242 &amp; "*cte," &amp;10 &amp;"), v"&amp;$H$3&amp;", z50, Tcaneta;moveL Offs(p0," &amp;B9242 &amp; "*cte," &amp;C9242 &amp; "*cte," &amp;0 &amp;"), v"&amp;$H$3&amp;", z50, Tcaneta;","moveL Offs(p0," &amp;B9242 &amp; "*cte," &amp;C9242 &amp; "*cte," &amp;0 &amp;"), v"&amp;$H$3&amp;", z50, Tcaneta;")</f>
        <v>moveL Offs(p0,585.7204*cte,444.9628*cte,0), v30, z50, Tcaneta;</v>
      </c>
    </row>
    <row r="9243" spans="1:5" x14ac:dyDescent="0.25">
      <c r="A9243" t="s">
        <v>1</v>
      </c>
      <c r="B9243">
        <v>585.70749999999998</v>
      </c>
      <c r="C9243">
        <v>443.97379999999998</v>
      </c>
      <c r="E9243" t="str">
        <f xml:space="preserve"> IF(A9243="M","moveL Offs(p0," &amp;B9242 &amp; "*cte," &amp;C9242 &amp; "*cte," &amp;10 &amp;"), v"&amp;$H$3&amp;", z50, Tcaneta;moveL Offs(p0," &amp;B9243 &amp; "*cte," &amp;C9243 &amp; "*cte," &amp;10 &amp;"), v"&amp;$H$3&amp;", z50, Tcaneta;moveL Offs(p0," &amp;B9243 &amp; "*cte," &amp;C9243 &amp; "*cte," &amp;0 &amp;"), v"&amp;$H$3&amp;", z50, Tcaneta;","moveL Offs(p0," &amp;B9243 &amp; "*cte," &amp;C9243 &amp; "*cte," &amp;0 &amp;"), v"&amp;$H$3&amp;", z50, Tcaneta;")</f>
        <v>moveL Offs(p0,585.7075*cte,443.9738*cte,0), v30, z50, Tcaneta;</v>
      </c>
    </row>
    <row r="9244" spans="1:5" x14ac:dyDescent="0.25">
      <c r="A9244" t="s">
        <v>1</v>
      </c>
      <c r="B9244">
        <v>585.71799999999996</v>
      </c>
      <c r="C9244">
        <v>442.98680000000002</v>
      </c>
      <c r="E9244" t="str">
        <f xml:space="preserve"> IF(A9244="M","moveL Offs(p0," &amp;B9243 &amp; "*cte," &amp;C9243 &amp; "*cte," &amp;10 &amp;"), v"&amp;$H$3&amp;", z50, Tcaneta;moveL Offs(p0," &amp;B9244 &amp; "*cte," &amp;C9244 &amp; "*cte," &amp;10 &amp;"), v"&amp;$H$3&amp;", z50, Tcaneta;moveL Offs(p0," &amp;B9244 &amp; "*cte," &amp;C9244 &amp; "*cte," &amp;0 &amp;"), v"&amp;$H$3&amp;", z50, Tcaneta;","moveL Offs(p0," &amp;B9244 &amp; "*cte," &amp;C9244 &amp; "*cte," &amp;0 &amp;"), v"&amp;$H$3&amp;", z50, Tcaneta;")</f>
        <v>moveL Offs(p0,585.718*cte,442.9868*cte,0), v30, z50, Tcaneta;</v>
      </c>
    </row>
    <row r="9245" spans="1:5" x14ac:dyDescent="0.25">
      <c r="A9245" t="s">
        <v>1</v>
      </c>
      <c r="B9245">
        <v>585.75369999999998</v>
      </c>
      <c r="C9245">
        <v>442.00040000000001</v>
      </c>
      <c r="E9245" t="str">
        <f xml:space="preserve"> IF(A9245="M","moveL Offs(p0," &amp;B9244 &amp; "*cte," &amp;C9244 &amp; "*cte," &amp;10 &amp;"), v"&amp;$H$3&amp;", z50, Tcaneta;moveL Offs(p0," &amp;B9245 &amp; "*cte," &amp;C9245 &amp; "*cte," &amp;10 &amp;"), v"&amp;$H$3&amp;", z50, Tcaneta;moveL Offs(p0," &amp;B9245 &amp; "*cte," &amp;C9245 &amp; "*cte," &amp;0 &amp;"), v"&amp;$H$3&amp;", z50, Tcaneta;","moveL Offs(p0," &amp;B9245 &amp; "*cte," &amp;C9245 &amp; "*cte," &amp;0 &amp;"), v"&amp;$H$3&amp;", z50, Tcaneta;")</f>
        <v>moveL Offs(p0,585.7537*cte,442.0004*cte,0), v30, z50, Tcaneta;</v>
      </c>
    </row>
    <row r="9246" spans="1:5" x14ac:dyDescent="0.25">
      <c r="A9246" t="s">
        <v>1</v>
      </c>
      <c r="B9246">
        <v>585.81640000000004</v>
      </c>
      <c r="C9246">
        <v>441.01319999999998</v>
      </c>
      <c r="E9246" t="str">
        <f xml:space="preserve"> IF(A9246="M","moveL Offs(p0," &amp;B9245 &amp; "*cte," &amp;C9245 &amp; "*cte," &amp;10 &amp;"), v"&amp;$H$3&amp;", z50, Tcaneta;moveL Offs(p0," &amp;B9246 &amp; "*cte," &amp;C9246 &amp; "*cte," &amp;10 &amp;"), v"&amp;$H$3&amp;", z50, Tcaneta;moveL Offs(p0," &amp;B9246 &amp; "*cte," &amp;C9246 &amp; "*cte," &amp;0 &amp;"), v"&amp;$H$3&amp;", z50, Tcaneta;","moveL Offs(p0," &amp;B9246 &amp; "*cte," &amp;C9246 &amp; "*cte," &amp;0 &amp;"), v"&amp;$H$3&amp;", z50, Tcaneta;")</f>
        <v>moveL Offs(p0,585.8164*cte,441.0132*cte,0), v30, z50, Tcaneta;</v>
      </c>
    </row>
    <row r="9247" spans="1:5" x14ac:dyDescent="0.25">
      <c r="A9247" t="s">
        <v>1</v>
      </c>
      <c r="B9247">
        <v>585.90790000000004</v>
      </c>
      <c r="C9247">
        <v>440.02359999999999</v>
      </c>
      <c r="E9247" t="str">
        <f xml:space="preserve"> IF(A9247="M","moveL Offs(p0," &amp;B9246 &amp; "*cte," &amp;C9246 &amp; "*cte," &amp;10 &amp;"), v"&amp;$H$3&amp;", z50, Tcaneta;moveL Offs(p0," &amp;B9247 &amp; "*cte," &amp;C9247 &amp; "*cte," &amp;10 &amp;"), v"&amp;$H$3&amp;", z50, Tcaneta;moveL Offs(p0," &amp;B9247 &amp; "*cte," &amp;C9247 &amp; "*cte," &amp;0 &amp;"), v"&amp;$H$3&amp;", z50, Tcaneta;","moveL Offs(p0," &amp;B9247 &amp; "*cte," &amp;C9247 &amp; "*cte," &amp;0 &amp;"), v"&amp;$H$3&amp;", z50, Tcaneta;")</f>
        <v>moveL Offs(p0,585.9079*cte,440.0236*cte,0), v30, z50, Tcaneta;</v>
      </c>
    </row>
    <row r="9248" spans="1:5" x14ac:dyDescent="0.25">
      <c r="A9248" t="s">
        <v>1</v>
      </c>
      <c r="B9248">
        <v>586.03</v>
      </c>
      <c r="C9248">
        <v>439.03</v>
      </c>
      <c r="E9248" t="str">
        <f xml:space="preserve"> IF(A9248="M","moveL Offs(p0," &amp;B9247 &amp; "*cte," &amp;C9247 &amp; "*cte," &amp;10 &amp;"), v"&amp;$H$3&amp;", z50, Tcaneta;moveL Offs(p0," &amp;B9248 &amp; "*cte," &amp;C9248 &amp; "*cte," &amp;10 &amp;"), v"&amp;$H$3&amp;", z50, Tcaneta;moveL Offs(p0," &amp;B9248 &amp; "*cte," &amp;C9248 &amp; "*cte," &amp;0 &amp;"), v"&amp;$H$3&amp;", z50, Tcaneta;","moveL Offs(p0," &amp;B9248 &amp; "*cte," &amp;C9248 &amp; "*cte," &amp;0 &amp;"), v"&amp;$H$3&amp;", z50, Tcaneta;")</f>
        <v>moveL Offs(p0,586.03*cte,439.03*cte,0), v30, z50, Tcaneta;</v>
      </c>
    </row>
    <row r="9249" spans="1:5" x14ac:dyDescent="0.25">
      <c r="A9249" t="s">
        <v>1</v>
      </c>
      <c r="B9249">
        <v>586.06500000000005</v>
      </c>
      <c r="C9249">
        <v>440.00029999999998</v>
      </c>
      <c r="E9249" t="str">
        <f xml:space="preserve"> IF(A9249="M","moveL Offs(p0," &amp;B9248 &amp; "*cte," &amp;C9248 &amp; "*cte," &amp;10 &amp;"), v"&amp;$H$3&amp;", z50, Tcaneta;moveL Offs(p0," &amp;B9249 &amp; "*cte," &amp;C9249 &amp; "*cte," &amp;10 &amp;"), v"&amp;$H$3&amp;", z50, Tcaneta;moveL Offs(p0," &amp;B9249 &amp; "*cte," &amp;C9249 &amp; "*cte," &amp;0 &amp;"), v"&amp;$H$3&amp;", z50, Tcaneta;","moveL Offs(p0," &amp;B9249 &amp; "*cte," &amp;C9249 &amp; "*cte," &amp;0 &amp;"), v"&amp;$H$3&amp;", z50, Tcaneta;")</f>
        <v>moveL Offs(p0,586.065*cte,440.0003*cte,0), v30, z50, Tcaneta;</v>
      </c>
    </row>
    <row r="9250" spans="1:5" x14ac:dyDescent="0.25">
      <c r="A9250" t="s">
        <v>1</v>
      </c>
      <c r="B9250">
        <v>586.11109999999996</v>
      </c>
      <c r="C9250">
        <v>440.98340000000002</v>
      </c>
      <c r="E9250" t="str">
        <f xml:space="preserve"> IF(A9250="M","moveL Offs(p0," &amp;B9249 &amp; "*cte," &amp;C9249 &amp; "*cte," &amp;10 &amp;"), v"&amp;$H$3&amp;", z50, Tcaneta;moveL Offs(p0," &amp;B9250 &amp; "*cte," &amp;C9250 &amp; "*cte," &amp;10 &amp;"), v"&amp;$H$3&amp;", z50, Tcaneta;moveL Offs(p0," &amp;B9250 &amp; "*cte," &amp;C9250 &amp; "*cte," &amp;0 &amp;"), v"&amp;$H$3&amp;", z50, Tcaneta;","moveL Offs(p0," &amp;B9250 &amp; "*cte," &amp;C9250 &amp; "*cte," &amp;0 &amp;"), v"&amp;$H$3&amp;", z50, Tcaneta;")</f>
        <v>moveL Offs(p0,586.1111*cte,440.9834*cte,0), v30, z50, Tcaneta;</v>
      </c>
    </row>
    <row r="9251" spans="1:5" x14ac:dyDescent="0.25">
      <c r="A9251" t="s">
        <v>1</v>
      </c>
      <c r="B9251">
        <v>586.16070000000002</v>
      </c>
      <c r="C9251">
        <v>441.97649999999999</v>
      </c>
      <c r="E9251" t="str">
        <f xml:space="preserve"> IF(A9251="M","moveL Offs(p0," &amp;B9250 &amp; "*cte," &amp;C9250 &amp; "*cte," &amp;10 &amp;"), v"&amp;$H$3&amp;", z50, Tcaneta;moveL Offs(p0," &amp;B9251 &amp; "*cte," &amp;C9251 &amp; "*cte," &amp;10 &amp;"), v"&amp;$H$3&amp;", z50, Tcaneta;moveL Offs(p0," &amp;B9251 &amp; "*cte," &amp;C9251 &amp; "*cte," &amp;0 &amp;"), v"&amp;$H$3&amp;", z50, Tcaneta;","moveL Offs(p0," &amp;B9251 &amp; "*cte," &amp;C9251 &amp; "*cte," &amp;0 &amp;"), v"&amp;$H$3&amp;", z50, Tcaneta;")</f>
        <v>moveL Offs(p0,586.1607*cte,441.9765*cte,0), v30, z50, Tcaneta;</v>
      </c>
    </row>
    <row r="9252" spans="1:5" x14ac:dyDescent="0.25">
      <c r="A9252" t="s">
        <v>1</v>
      </c>
      <c r="B9252">
        <v>586.20619999999997</v>
      </c>
      <c r="C9252">
        <v>442.97669999999999</v>
      </c>
      <c r="E9252" t="str">
        <f xml:space="preserve"> IF(A9252="M","moveL Offs(p0," &amp;B9251 &amp; "*cte," &amp;C9251 &amp; "*cte," &amp;10 &amp;"), v"&amp;$H$3&amp;", z50, Tcaneta;moveL Offs(p0," &amp;B9252 &amp; "*cte," &amp;C9252 &amp; "*cte," &amp;10 &amp;"), v"&amp;$H$3&amp;", z50, Tcaneta;moveL Offs(p0," &amp;B9252 &amp; "*cte," &amp;C9252 &amp; "*cte," &amp;0 &amp;"), v"&amp;$H$3&amp;", z50, Tcaneta;","moveL Offs(p0," &amp;B9252 &amp; "*cte," &amp;C9252 &amp; "*cte," &amp;0 &amp;"), v"&amp;$H$3&amp;", z50, Tcaneta;")</f>
        <v>moveL Offs(p0,586.2062*cte,442.9767*cte,0), v30, z50, Tcaneta;</v>
      </c>
    </row>
    <row r="9253" spans="1:5" x14ac:dyDescent="0.25">
      <c r="A9253" t="s">
        <v>1</v>
      </c>
      <c r="B9253">
        <v>586.24</v>
      </c>
      <c r="C9253">
        <v>443.98129999999998</v>
      </c>
      <c r="E9253" t="str">
        <f xml:space="preserve"> IF(A9253="M","moveL Offs(p0," &amp;B9252 &amp; "*cte," &amp;C9252 &amp; "*cte," &amp;10 &amp;"), v"&amp;$H$3&amp;", z50, Tcaneta;moveL Offs(p0," &amp;B9253 &amp; "*cte," &amp;C9253 &amp; "*cte," &amp;10 &amp;"), v"&amp;$H$3&amp;", z50, Tcaneta;moveL Offs(p0," &amp;B9253 &amp; "*cte," &amp;C9253 &amp; "*cte," &amp;0 &amp;"), v"&amp;$H$3&amp;", z50, Tcaneta;","moveL Offs(p0," &amp;B9253 &amp; "*cte," &amp;C9253 &amp; "*cte," &amp;0 &amp;"), v"&amp;$H$3&amp;", z50, Tcaneta;")</f>
        <v>moveL Offs(p0,586.24*cte,443.9813*cte,0), v30, z50, Tcaneta;</v>
      </c>
    </row>
    <row r="9254" spans="1:5" x14ac:dyDescent="0.25">
      <c r="A9254" t="s">
        <v>1</v>
      </c>
      <c r="B9254">
        <v>586.25459999999998</v>
      </c>
      <c r="C9254">
        <v>444.9873</v>
      </c>
      <c r="E9254" t="str">
        <f xml:space="preserve"> IF(A9254="M","moveL Offs(p0," &amp;B9253 &amp; "*cte," &amp;C9253 &amp; "*cte," &amp;10 &amp;"), v"&amp;$H$3&amp;", z50, Tcaneta;moveL Offs(p0," &amp;B9254 &amp; "*cte," &amp;C9254 &amp; "*cte," &amp;10 &amp;"), v"&amp;$H$3&amp;", z50, Tcaneta;moveL Offs(p0," &amp;B9254 &amp; "*cte," &amp;C9254 &amp; "*cte," &amp;0 &amp;"), v"&amp;$H$3&amp;", z50, Tcaneta;","moveL Offs(p0," &amp;B9254 &amp; "*cte," &amp;C9254 &amp; "*cte," &amp;0 &amp;"), v"&amp;$H$3&amp;", z50, Tcaneta;")</f>
        <v>moveL Offs(p0,586.2546*cte,444.9873*cte,0), v30, z50, Tcaneta;</v>
      </c>
    </row>
    <row r="9255" spans="1:5" x14ac:dyDescent="0.25">
      <c r="A9255" t="s">
        <v>1</v>
      </c>
      <c r="B9255">
        <v>586.24249999999995</v>
      </c>
      <c r="C9255">
        <v>445.99200000000002</v>
      </c>
      <c r="E9255" t="str">
        <f xml:space="preserve"> IF(A9255="M","moveL Offs(p0," &amp;B9254 &amp; "*cte," &amp;C9254 &amp; "*cte," &amp;10 &amp;"), v"&amp;$H$3&amp;", z50, Tcaneta;moveL Offs(p0," &amp;B9255 &amp; "*cte," &amp;C9255 &amp; "*cte," &amp;10 &amp;"), v"&amp;$H$3&amp;", z50, Tcaneta;moveL Offs(p0," &amp;B9255 &amp; "*cte," &amp;C9255 &amp; "*cte," &amp;0 &amp;"), v"&amp;$H$3&amp;", z50, Tcaneta;","moveL Offs(p0," &amp;B9255 &amp; "*cte," &amp;C9255 &amp; "*cte," &amp;0 &amp;"), v"&amp;$H$3&amp;", z50, Tcaneta;")</f>
        <v>moveL Offs(p0,586.2425*cte,445.992*cte,0), v30, z50, Tcaneta;</v>
      </c>
    </row>
    <row r="9256" spans="1:5" x14ac:dyDescent="0.25">
      <c r="A9256" t="s">
        <v>1</v>
      </c>
      <c r="B9256">
        <v>586.1961</v>
      </c>
      <c r="C9256">
        <v>446.99259999999998</v>
      </c>
      <c r="E9256" t="str">
        <f xml:space="preserve"> IF(A9256="M","moveL Offs(p0," &amp;B9255 &amp; "*cte," &amp;C9255 &amp; "*cte," &amp;10 &amp;"), v"&amp;$H$3&amp;", z50, Tcaneta;moveL Offs(p0," &amp;B9256 &amp; "*cte," &amp;C9256 &amp; "*cte," &amp;10 &amp;"), v"&amp;$H$3&amp;", z50, Tcaneta;moveL Offs(p0," &amp;B9256 &amp; "*cte," &amp;C9256 &amp; "*cte," &amp;0 &amp;"), v"&amp;$H$3&amp;", z50, Tcaneta;","moveL Offs(p0," &amp;B9256 &amp; "*cte," &amp;C9256 &amp; "*cte," &amp;0 &amp;"), v"&amp;$H$3&amp;", z50, Tcaneta;")</f>
        <v>moveL Offs(p0,586.1961*cte,446.9926*cte,0), v30, z50, Tcaneta;</v>
      </c>
    </row>
    <row r="9257" spans="1:5" x14ac:dyDescent="0.25">
      <c r="A9257" t="s">
        <v>1</v>
      </c>
      <c r="B9257">
        <v>586.1078</v>
      </c>
      <c r="C9257">
        <v>447.9862</v>
      </c>
      <c r="E9257" t="str">
        <f xml:space="preserve"> IF(A9257="M","moveL Offs(p0," &amp;B9256 &amp; "*cte," &amp;C9256 &amp; "*cte," &amp;10 &amp;"), v"&amp;$H$3&amp;", z50, Tcaneta;moveL Offs(p0," &amp;B9257 &amp; "*cte," &amp;C9257 &amp; "*cte," &amp;10 &amp;"), v"&amp;$H$3&amp;", z50, Tcaneta;moveL Offs(p0," &amp;B9257 &amp; "*cte," &amp;C9257 &amp; "*cte," &amp;0 &amp;"), v"&amp;$H$3&amp;", z50, Tcaneta;","moveL Offs(p0," &amp;B9257 &amp; "*cte," &amp;C9257 &amp; "*cte," &amp;0 &amp;"), v"&amp;$H$3&amp;", z50, Tcaneta;")</f>
        <v>moveL Offs(p0,586.1078*cte,447.9862*cte,0), v30, z50, Tcaneta;</v>
      </c>
    </row>
    <row r="9258" spans="1:5" x14ac:dyDescent="0.25">
      <c r="A9258" t="s">
        <v>1</v>
      </c>
      <c r="B9258">
        <v>585.97</v>
      </c>
      <c r="C9258">
        <v>448.97</v>
      </c>
      <c r="E9258" t="str">
        <f xml:space="preserve"> IF(A9258="M","moveL Offs(p0," &amp;B9257 &amp; "*cte," &amp;C9257 &amp; "*cte," &amp;10 &amp;"), v"&amp;$H$3&amp;", z50, Tcaneta;moveL Offs(p0," &amp;B9258 &amp; "*cte," &amp;C9258 &amp; "*cte," &amp;10 &amp;"), v"&amp;$H$3&amp;", z50, Tcaneta;moveL Offs(p0," &amp;B9258 &amp; "*cte," &amp;C9258 &amp; "*cte," &amp;0 &amp;"), v"&amp;$H$3&amp;", z50, Tcaneta;","moveL Offs(p0," &amp;B9258 &amp; "*cte," &amp;C9258 &amp; "*cte," &amp;0 &amp;"), v"&amp;$H$3&amp;", z50, Tcaneta;")</f>
        <v>moveL Offs(p0,585.97*cte,448.97*cte,0), v30, z50, Tcaneta;</v>
      </c>
    </row>
    <row r="9259" spans="1:5" x14ac:dyDescent="0.25">
      <c r="A9259" t="s">
        <v>0</v>
      </c>
      <c r="B9259">
        <v>440.8</v>
      </c>
      <c r="C9259">
        <v>443.05</v>
      </c>
      <c r="E9259" t="str">
        <f xml:space="preserve"> IF(A9259="M","moveL Offs(p0," &amp;B9258 &amp; "*cte," &amp;C9258 &amp; "*cte," &amp;10 &amp;"), v"&amp;$H$3&amp;", z50, Tcaneta;moveL Offs(p0," &amp;B9259 &amp; "*cte," &amp;C9259 &amp; "*cte," &amp;10 &amp;"), v"&amp;$H$3&amp;", z50, Tcaneta;moveL Offs(p0," &amp;B9259 &amp; "*cte," &amp;C9259 &amp; "*cte," &amp;0 &amp;"), v"&amp;$H$3&amp;", z50, Tcaneta;","moveL Offs(p0," &amp;B9259 &amp; "*cte," &amp;C9259 &amp; "*cte," &amp;0 &amp;"), v"&amp;$H$3&amp;", z50, Tcaneta;")</f>
        <v>moveL Offs(p0,585.97*cte,448.97*cte,10), v30, z50, Tcaneta;moveL Offs(p0,440.8*cte,443.05*cte,10), v30, z50, Tcaneta;moveL Offs(p0,440.8*cte,443.05*cte,0), v30, z50, Tcaneta;</v>
      </c>
    </row>
    <row r="9260" spans="1:5" x14ac:dyDescent="0.25">
      <c r="A9260" t="s">
        <v>1</v>
      </c>
      <c r="B9260">
        <v>441.0523</v>
      </c>
      <c r="C9260">
        <v>443.03989999999999</v>
      </c>
      <c r="E9260" t="str">
        <f xml:space="preserve"> IF(A9260="M","moveL Offs(p0," &amp;B9259 &amp; "*cte," &amp;C9259 &amp; "*cte," &amp;10 &amp;"), v"&amp;$H$3&amp;", z50, Tcaneta;moveL Offs(p0," &amp;B9260 &amp; "*cte," &amp;C9260 &amp; "*cte," &amp;10 &amp;"), v"&amp;$H$3&amp;", z50, Tcaneta;moveL Offs(p0," &amp;B9260 &amp; "*cte," &amp;C9260 &amp; "*cte," &amp;0 &amp;"), v"&amp;$H$3&amp;", z50, Tcaneta;","moveL Offs(p0," &amp;B9260 &amp; "*cte," &amp;C9260 &amp; "*cte," &amp;0 &amp;"), v"&amp;$H$3&amp;", z50, Tcaneta;")</f>
        <v>moveL Offs(p0,441.0523*cte,443.0399*cte,0), v30, z50, Tcaneta;</v>
      </c>
    </row>
    <row r="9261" spans="1:5" x14ac:dyDescent="0.25">
      <c r="A9261" t="s">
        <v>1</v>
      </c>
      <c r="B9261">
        <v>441.34100000000001</v>
      </c>
      <c r="C9261">
        <v>443.02780000000001</v>
      </c>
      <c r="E9261" t="str">
        <f xml:space="preserve"> IF(A9261="M","moveL Offs(p0," &amp;B9260 &amp; "*cte," &amp;C9260 &amp; "*cte," &amp;10 &amp;"), v"&amp;$H$3&amp;", z50, Tcaneta;moveL Offs(p0," &amp;B9261 &amp; "*cte," &amp;C9261 &amp; "*cte," &amp;10 &amp;"), v"&amp;$H$3&amp;", z50, Tcaneta;moveL Offs(p0," &amp;B9261 &amp; "*cte," &amp;C9261 &amp; "*cte," &amp;0 &amp;"), v"&amp;$H$3&amp;", z50, Tcaneta;","moveL Offs(p0," &amp;B9261 &amp; "*cte," &amp;C9261 &amp; "*cte," &amp;0 &amp;"), v"&amp;$H$3&amp;", z50, Tcaneta;")</f>
        <v>moveL Offs(p0,441.341*cte,443.0278*cte,0), v30, z50, Tcaneta;</v>
      </c>
    </row>
    <row r="9262" spans="1:5" x14ac:dyDescent="0.25">
      <c r="A9262" t="s">
        <v>1</v>
      </c>
      <c r="B9262">
        <v>441.65690000000001</v>
      </c>
      <c r="C9262">
        <v>443.01409999999998</v>
      </c>
      <c r="E9262" t="str">
        <f xml:space="preserve"> IF(A9262="M","moveL Offs(p0," &amp;B9261 &amp; "*cte," &amp;C9261 &amp; "*cte," &amp;10 &amp;"), v"&amp;$H$3&amp;", z50, Tcaneta;moveL Offs(p0," &amp;B9262 &amp; "*cte," &amp;C9262 &amp; "*cte," &amp;10 &amp;"), v"&amp;$H$3&amp;", z50, Tcaneta;moveL Offs(p0," &amp;B9262 &amp; "*cte," &amp;C9262 &amp; "*cte," &amp;0 &amp;"), v"&amp;$H$3&amp;", z50, Tcaneta;","moveL Offs(p0," &amp;B9262 &amp; "*cte," &amp;C9262 &amp; "*cte," &amp;0 &amp;"), v"&amp;$H$3&amp;", z50, Tcaneta;")</f>
        <v>moveL Offs(p0,441.6569*cte,443.0141*cte,0), v30, z50, Tcaneta;</v>
      </c>
    </row>
    <row r="9263" spans="1:5" x14ac:dyDescent="0.25">
      <c r="A9263" t="s">
        <v>1</v>
      </c>
      <c r="B9263">
        <v>441.99090000000001</v>
      </c>
      <c r="C9263">
        <v>442.99930000000001</v>
      </c>
      <c r="E9263" t="str">
        <f xml:space="preserve"> IF(A9263="M","moveL Offs(p0," &amp;B9262 &amp; "*cte," &amp;C9262 &amp; "*cte," &amp;10 &amp;"), v"&amp;$H$3&amp;", z50, Tcaneta;moveL Offs(p0," &amp;B9263 &amp; "*cte," &amp;C9263 &amp; "*cte," &amp;10 &amp;"), v"&amp;$H$3&amp;", z50, Tcaneta;moveL Offs(p0," &amp;B9263 &amp; "*cte," &amp;C9263 &amp; "*cte," &amp;0 &amp;"), v"&amp;$H$3&amp;", z50, Tcaneta;","moveL Offs(p0," &amp;B9263 &amp; "*cte," &amp;C9263 &amp; "*cte," &amp;0 &amp;"), v"&amp;$H$3&amp;", z50, Tcaneta;")</f>
        <v>moveL Offs(p0,441.9909*cte,442.9993*cte,0), v30, z50, Tcaneta;</v>
      </c>
    </row>
    <row r="9264" spans="1:5" x14ac:dyDescent="0.25">
      <c r="A9264" t="s">
        <v>1</v>
      </c>
      <c r="B9264">
        <v>442.3338</v>
      </c>
      <c r="C9264">
        <v>442.9837</v>
      </c>
      <c r="E9264" t="str">
        <f xml:space="preserve"> IF(A9264="M","moveL Offs(p0," &amp;B9263 &amp; "*cte," &amp;C9263 &amp; "*cte," &amp;10 &amp;"), v"&amp;$H$3&amp;", z50, Tcaneta;moveL Offs(p0," &amp;B9264 &amp; "*cte," &amp;C9264 &amp; "*cte," &amp;10 &amp;"), v"&amp;$H$3&amp;", z50, Tcaneta;moveL Offs(p0," &amp;B9264 &amp; "*cte," &amp;C9264 &amp; "*cte," &amp;0 &amp;"), v"&amp;$H$3&amp;", z50, Tcaneta;","moveL Offs(p0," &amp;B9264 &amp; "*cte," &amp;C9264 &amp; "*cte," &amp;0 &amp;"), v"&amp;$H$3&amp;", z50, Tcaneta;")</f>
        <v>moveL Offs(p0,442.3338*cte,442.9837*cte,0), v30, z50, Tcaneta;</v>
      </c>
    </row>
    <row r="9265" spans="1:5" x14ac:dyDescent="0.25">
      <c r="A9265" t="s">
        <v>1</v>
      </c>
      <c r="B9265">
        <v>442.67630000000003</v>
      </c>
      <c r="C9265">
        <v>442.96789999999999</v>
      </c>
      <c r="E9265" t="str">
        <f xml:space="preserve"> IF(A9265="M","moveL Offs(p0," &amp;B9264 &amp; "*cte," &amp;C9264 &amp; "*cte," &amp;10 &amp;"), v"&amp;$H$3&amp;", z50, Tcaneta;moveL Offs(p0," &amp;B9265 &amp; "*cte," &amp;C9265 &amp; "*cte," &amp;10 &amp;"), v"&amp;$H$3&amp;", z50, Tcaneta;moveL Offs(p0," &amp;B9265 &amp; "*cte," &amp;C9265 &amp; "*cte," &amp;0 &amp;"), v"&amp;$H$3&amp;", z50, Tcaneta;","moveL Offs(p0," &amp;B9265 &amp; "*cte," &amp;C9265 &amp; "*cte," &amp;0 &amp;"), v"&amp;$H$3&amp;", z50, Tcaneta;")</f>
        <v>moveL Offs(p0,442.6763*cte,442.9679*cte,0), v30, z50, Tcaneta;</v>
      </c>
    </row>
    <row r="9266" spans="1:5" x14ac:dyDescent="0.25">
      <c r="A9266" t="s">
        <v>1</v>
      </c>
      <c r="B9266">
        <v>443.00940000000003</v>
      </c>
      <c r="C9266">
        <v>442.9522</v>
      </c>
      <c r="E9266" t="str">
        <f xml:space="preserve"> IF(A9266="M","moveL Offs(p0," &amp;B9265 &amp; "*cte," &amp;C9265 &amp; "*cte," &amp;10 &amp;"), v"&amp;$H$3&amp;", z50, Tcaneta;moveL Offs(p0," &amp;B9266 &amp; "*cte," &amp;C9266 &amp; "*cte," &amp;10 &amp;"), v"&amp;$H$3&amp;", z50, Tcaneta;moveL Offs(p0," &amp;B9266 &amp; "*cte," &amp;C9266 &amp; "*cte," &amp;0 &amp;"), v"&amp;$H$3&amp;", z50, Tcaneta;","moveL Offs(p0," &amp;B9266 &amp; "*cte," &amp;C9266 &amp; "*cte," &amp;0 &amp;"), v"&amp;$H$3&amp;", z50, Tcaneta;")</f>
        <v>moveL Offs(p0,443.0094*cte,442.9522*cte,0), v30, z50, Tcaneta;</v>
      </c>
    </row>
    <row r="9267" spans="1:5" x14ac:dyDescent="0.25">
      <c r="A9267" t="s">
        <v>1</v>
      </c>
      <c r="B9267">
        <v>443.32380000000001</v>
      </c>
      <c r="C9267">
        <v>442.93700000000001</v>
      </c>
      <c r="E9267" t="str">
        <f xml:space="preserve"> IF(A9267="M","moveL Offs(p0," &amp;B9266 &amp; "*cte," &amp;C9266 &amp; "*cte," &amp;10 &amp;"), v"&amp;$H$3&amp;", z50, Tcaneta;moveL Offs(p0," &amp;B9267 &amp; "*cte," &amp;C9267 &amp; "*cte," &amp;10 &amp;"), v"&amp;$H$3&amp;", z50, Tcaneta;moveL Offs(p0," &amp;B9267 &amp; "*cte," &amp;C9267 &amp; "*cte," &amp;0 &amp;"), v"&amp;$H$3&amp;", z50, Tcaneta;","moveL Offs(p0," &amp;B9267 &amp; "*cte," &amp;C9267 &amp; "*cte," &amp;0 &amp;"), v"&amp;$H$3&amp;", z50, Tcaneta;")</f>
        <v>moveL Offs(p0,443.3238*cte,442.937*cte,0), v30, z50, Tcaneta;</v>
      </c>
    </row>
    <row r="9268" spans="1:5" x14ac:dyDescent="0.25">
      <c r="A9268" t="s">
        <v>1</v>
      </c>
      <c r="B9268">
        <v>443.61040000000003</v>
      </c>
      <c r="C9268">
        <v>442.9228</v>
      </c>
      <c r="E9268" t="str">
        <f xml:space="preserve"> IF(A9268="M","moveL Offs(p0," &amp;B9267 &amp; "*cte," &amp;C9267 &amp; "*cte," &amp;10 &amp;"), v"&amp;$H$3&amp;", z50, Tcaneta;moveL Offs(p0," &amp;B9268 &amp; "*cte," &amp;C9268 &amp; "*cte," &amp;10 &amp;"), v"&amp;$H$3&amp;", z50, Tcaneta;moveL Offs(p0," &amp;B9268 &amp; "*cte," &amp;C9268 &amp; "*cte," &amp;0 &amp;"), v"&amp;$H$3&amp;", z50, Tcaneta;","moveL Offs(p0," &amp;B9268 &amp; "*cte," &amp;C9268 &amp; "*cte," &amp;0 &amp;"), v"&amp;$H$3&amp;", z50, Tcaneta;")</f>
        <v>moveL Offs(p0,443.6104*cte,442.9228*cte,0), v30, z50, Tcaneta;</v>
      </c>
    </row>
    <row r="9269" spans="1:5" x14ac:dyDescent="0.25">
      <c r="A9269" t="s">
        <v>1</v>
      </c>
      <c r="B9269">
        <v>443.86</v>
      </c>
      <c r="C9269">
        <v>442.91</v>
      </c>
      <c r="E9269" t="str">
        <f xml:space="preserve"> IF(A9269="M","moveL Offs(p0," &amp;B9268 &amp; "*cte," &amp;C9268 &amp; "*cte," &amp;10 &amp;"), v"&amp;$H$3&amp;", z50, Tcaneta;moveL Offs(p0," &amp;B9269 &amp; "*cte," &amp;C9269 &amp; "*cte," &amp;10 &amp;"), v"&amp;$H$3&amp;", z50, Tcaneta;moveL Offs(p0," &amp;B9269 &amp; "*cte," &amp;C9269 &amp; "*cte," &amp;0 &amp;"), v"&amp;$H$3&amp;", z50, Tcaneta;","moveL Offs(p0," &amp;B9269 &amp; "*cte," &amp;C9269 &amp; "*cte," &amp;0 &amp;"), v"&amp;$H$3&amp;", z50, Tcaneta;")</f>
        <v>moveL Offs(p0,443.86*cte,442.91*cte,0), v30, z50, Tcaneta;</v>
      </c>
    </row>
    <row r="9270" spans="1:5" x14ac:dyDescent="0.25">
      <c r="A9270" t="s">
        <v>1</v>
      </c>
      <c r="B9270">
        <v>443.58</v>
      </c>
      <c r="C9270">
        <v>445.40750000000003</v>
      </c>
      <c r="E9270" t="str">
        <f xml:space="preserve"> IF(A9270="M","moveL Offs(p0," &amp;B9269 &amp; "*cte," &amp;C9269 &amp; "*cte," &amp;10 &amp;"), v"&amp;$H$3&amp;", z50, Tcaneta;moveL Offs(p0," &amp;B9270 &amp; "*cte," &amp;C9270 &amp; "*cte," &amp;10 &amp;"), v"&amp;$H$3&amp;", z50, Tcaneta;moveL Offs(p0," &amp;B9270 &amp; "*cte," &amp;C9270 &amp; "*cte," &amp;0 &amp;"), v"&amp;$H$3&amp;", z50, Tcaneta;","moveL Offs(p0," &amp;B9270 &amp; "*cte," &amp;C9270 &amp; "*cte," &amp;0 &amp;"), v"&amp;$H$3&amp;", z50, Tcaneta;")</f>
        <v>moveL Offs(p0,443.58*cte,445.4075*cte,0), v30, z50, Tcaneta;</v>
      </c>
    </row>
    <row r="9271" spans="1:5" x14ac:dyDescent="0.25">
      <c r="A9271" t="s">
        <v>1</v>
      </c>
      <c r="B9271">
        <v>443.33460000000002</v>
      </c>
      <c r="C9271">
        <v>447.90769999999998</v>
      </c>
      <c r="E9271" t="str">
        <f xml:space="preserve"> IF(A9271="M","moveL Offs(p0," &amp;B9270 &amp; "*cte," &amp;C9270 &amp; "*cte," &amp;10 &amp;"), v"&amp;$H$3&amp;", z50, Tcaneta;moveL Offs(p0," &amp;B9271 &amp; "*cte," &amp;C9271 &amp; "*cte," &amp;10 &amp;"), v"&amp;$H$3&amp;", z50, Tcaneta;moveL Offs(p0," &amp;B9271 &amp; "*cte," &amp;C9271 &amp; "*cte," &amp;0 &amp;"), v"&amp;$H$3&amp;", z50, Tcaneta;","moveL Offs(p0," &amp;B9271 &amp; "*cte," &amp;C9271 &amp; "*cte," &amp;0 &amp;"), v"&amp;$H$3&amp;", z50, Tcaneta;")</f>
        <v>moveL Offs(p0,443.3346*cte,447.9077*cte,0), v30, z50, Tcaneta;</v>
      </c>
    </row>
    <row r="9272" spans="1:5" x14ac:dyDescent="0.25">
      <c r="A9272" t="s">
        <v>1</v>
      </c>
      <c r="B9272">
        <v>443.12479999999999</v>
      </c>
      <c r="C9272">
        <v>450.41039999999998</v>
      </c>
      <c r="E9272" t="str">
        <f xml:space="preserve"> IF(A9272="M","moveL Offs(p0," &amp;B9271 &amp; "*cte," &amp;C9271 &amp; "*cte," &amp;10 &amp;"), v"&amp;$H$3&amp;", z50, Tcaneta;moveL Offs(p0," &amp;B9272 &amp; "*cte," &amp;C9272 &amp; "*cte," &amp;10 &amp;"), v"&amp;$H$3&amp;", z50, Tcaneta;moveL Offs(p0," &amp;B9272 &amp; "*cte," &amp;C9272 &amp; "*cte," &amp;0 &amp;"), v"&amp;$H$3&amp;", z50, Tcaneta;","moveL Offs(p0," &amp;B9272 &amp; "*cte," &amp;C9272 &amp; "*cte," &amp;0 &amp;"), v"&amp;$H$3&amp;", z50, Tcaneta;")</f>
        <v>moveL Offs(p0,443.1248*cte,450.4104*cte,0), v30, z50, Tcaneta;</v>
      </c>
    </row>
    <row r="9273" spans="1:5" x14ac:dyDescent="0.25">
      <c r="A9273" t="s">
        <v>1</v>
      </c>
      <c r="B9273">
        <v>442.95170000000002</v>
      </c>
      <c r="C9273">
        <v>452.91539999999998</v>
      </c>
      <c r="E9273" t="str">
        <f xml:space="preserve"> IF(A9273="M","moveL Offs(p0," &amp;B9272 &amp; "*cte," &amp;C9272 &amp; "*cte," &amp;10 &amp;"), v"&amp;$H$3&amp;", z50, Tcaneta;moveL Offs(p0," &amp;B9273 &amp; "*cte," &amp;C9273 &amp; "*cte," &amp;10 &amp;"), v"&amp;$H$3&amp;", z50, Tcaneta;moveL Offs(p0," &amp;B9273 &amp; "*cte," &amp;C9273 &amp; "*cte," &amp;0 &amp;"), v"&amp;$H$3&amp;", z50, Tcaneta;","moveL Offs(p0," &amp;B9273 &amp; "*cte," &amp;C9273 &amp; "*cte," &amp;0 &amp;"), v"&amp;$H$3&amp;", z50, Tcaneta;")</f>
        <v>moveL Offs(p0,442.9517*cte,452.9154*cte,0), v30, z50, Tcaneta;</v>
      </c>
    </row>
    <row r="9274" spans="1:5" x14ac:dyDescent="0.25">
      <c r="A9274" t="s">
        <v>1</v>
      </c>
      <c r="B9274">
        <v>442.81619999999998</v>
      </c>
      <c r="C9274">
        <v>455.42250000000001</v>
      </c>
      <c r="E9274" t="str">
        <f xml:space="preserve"> IF(A9274="M","moveL Offs(p0," &amp;B9273 &amp; "*cte," &amp;C9273 &amp; "*cte," &amp;10 &amp;"), v"&amp;$H$3&amp;", z50, Tcaneta;moveL Offs(p0," &amp;B9274 &amp; "*cte," &amp;C9274 &amp; "*cte," &amp;10 &amp;"), v"&amp;$H$3&amp;", z50, Tcaneta;moveL Offs(p0," &amp;B9274 &amp; "*cte," &amp;C9274 &amp; "*cte," &amp;0 &amp;"), v"&amp;$H$3&amp;", z50, Tcaneta;","moveL Offs(p0," &amp;B9274 &amp; "*cte," &amp;C9274 &amp; "*cte," &amp;0 &amp;"), v"&amp;$H$3&amp;", z50, Tcaneta;")</f>
        <v>moveL Offs(p0,442.8162*cte,455.4225*cte,0), v30, z50, Tcaneta;</v>
      </c>
    </row>
    <row r="9275" spans="1:5" x14ac:dyDescent="0.25">
      <c r="A9275" t="s">
        <v>1</v>
      </c>
      <c r="B9275">
        <v>442.71949999999998</v>
      </c>
      <c r="C9275">
        <v>457.9314</v>
      </c>
      <c r="E9275" t="str">
        <f xml:space="preserve"> IF(A9275="M","moveL Offs(p0," &amp;B9274 &amp; "*cte," &amp;C9274 &amp; "*cte," &amp;10 &amp;"), v"&amp;$H$3&amp;", z50, Tcaneta;moveL Offs(p0," &amp;B9275 &amp; "*cte," &amp;C9275 &amp; "*cte," &amp;10 &amp;"), v"&amp;$H$3&amp;", z50, Tcaneta;moveL Offs(p0," &amp;B9275 &amp; "*cte," &amp;C9275 &amp; "*cte," &amp;0 &amp;"), v"&amp;$H$3&amp;", z50, Tcaneta;","moveL Offs(p0," &amp;B9275 &amp; "*cte," &amp;C9275 &amp; "*cte," &amp;0 &amp;"), v"&amp;$H$3&amp;", z50, Tcaneta;")</f>
        <v>moveL Offs(p0,442.7195*cte,457.9314*cte,0), v30, z50, Tcaneta;</v>
      </c>
    </row>
    <row r="9276" spans="1:5" x14ac:dyDescent="0.25">
      <c r="A9276" t="s">
        <v>1</v>
      </c>
      <c r="B9276">
        <v>442.66250000000002</v>
      </c>
      <c r="C9276">
        <v>460.4418</v>
      </c>
      <c r="E9276" t="str">
        <f xml:space="preserve"> IF(A9276="M","moveL Offs(p0," &amp;B9275 &amp; "*cte," &amp;C9275 &amp; "*cte," &amp;10 &amp;"), v"&amp;$H$3&amp;", z50, Tcaneta;moveL Offs(p0," &amp;B9276 &amp; "*cte," &amp;C9276 &amp; "*cte," &amp;10 &amp;"), v"&amp;$H$3&amp;", z50, Tcaneta;moveL Offs(p0," &amp;B9276 &amp; "*cte," &amp;C9276 &amp; "*cte," &amp;0 &amp;"), v"&amp;$H$3&amp;", z50, Tcaneta;","moveL Offs(p0," &amp;B9276 &amp; "*cte," &amp;C9276 &amp; "*cte," &amp;0 &amp;"), v"&amp;$H$3&amp;", z50, Tcaneta;")</f>
        <v>moveL Offs(p0,442.6625*cte,460.4418*cte,0), v30, z50, Tcaneta;</v>
      </c>
    </row>
    <row r="9277" spans="1:5" x14ac:dyDescent="0.25">
      <c r="A9277" t="s">
        <v>1</v>
      </c>
      <c r="B9277">
        <v>442.64620000000002</v>
      </c>
      <c r="C9277">
        <v>462.95350000000002</v>
      </c>
      <c r="E9277" t="str">
        <f xml:space="preserve"> IF(A9277="M","moveL Offs(p0," &amp;B9276 &amp; "*cte," &amp;C9276 &amp; "*cte," &amp;10 &amp;"), v"&amp;$H$3&amp;", z50, Tcaneta;moveL Offs(p0," &amp;B9277 &amp; "*cte," &amp;C9277 &amp; "*cte," &amp;10 &amp;"), v"&amp;$H$3&amp;", z50, Tcaneta;moveL Offs(p0," &amp;B9277 &amp; "*cte," &amp;C9277 &amp; "*cte," &amp;0 &amp;"), v"&amp;$H$3&amp;", z50, Tcaneta;","moveL Offs(p0," &amp;B9277 &amp; "*cte," &amp;C9277 &amp; "*cte," &amp;0 &amp;"), v"&amp;$H$3&amp;", z50, Tcaneta;")</f>
        <v>moveL Offs(p0,442.6462*cte,462.9535*cte,0), v30, z50, Tcaneta;</v>
      </c>
    </row>
    <row r="9278" spans="1:5" x14ac:dyDescent="0.25">
      <c r="A9278" t="s">
        <v>1</v>
      </c>
      <c r="B9278">
        <v>442.67169999999999</v>
      </c>
      <c r="C9278">
        <v>465.46629999999999</v>
      </c>
      <c r="E9278" t="str">
        <f xml:space="preserve"> IF(A9278="M","moveL Offs(p0," &amp;B9277 &amp; "*cte," &amp;C9277 &amp; "*cte," &amp;10 &amp;"), v"&amp;$H$3&amp;", z50, Tcaneta;moveL Offs(p0," &amp;B9278 &amp; "*cte," &amp;C9278 &amp; "*cte," &amp;10 &amp;"), v"&amp;$H$3&amp;", z50, Tcaneta;moveL Offs(p0," &amp;B9278 &amp; "*cte," &amp;C9278 &amp; "*cte," &amp;0 &amp;"), v"&amp;$H$3&amp;", z50, Tcaneta;","moveL Offs(p0," &amp;B9278 &amp; "*cte," &amp;C9278 &amp; "*cte," &amp;0 &amp;"), v"&amp;$H$3&amp;", z50, Tcaneta;")</f>
        <v>moveL Offs(p0,442.6717*cte,465.4663*cte,0), v30, z50, Tcaneta;</v>
      </c>
    </row>
    <row r="9279" spans="1:5" x14ac:dyDescent="0.25">
      <c r="A9279" t="s">
        <v>1</v>
      </c>
      <c r="B9279">
        <v>442.74</v>
      </c>
      <c r="C9279">
        <v>467.98</v>
      </c>
      <c r="E9279" t="str">
        <f xml:space="preserve"> IF(A9279="M","moveL Offs(p0," &amp;B9278 &amp; "*cte," &amp;C9278 &amp; "*cte," &amp;10 &amp;"), v"&amp;$H$3&amp;", z50, Tcaneta;moveL Offs(p0," &amp;B9279 &amp; "*cte," &amp;C9279 &amp; "*cte," &amp;10 &amp;"), v"&amp;$H$3&amp;", z50, Tcaneta;moveL Offs(p0," &amp;B9279 &amp; "*cte," &amp;C9279 &amp; "*cte," &amp;0 &amp;"), v"&amp;$H$3&amp;", z50, Tcaneta;","moveL Offs(p0," &amp;B9279 &amp; "*cte," &amp;C9279 &amp; "*cte," &amp;0 &amp;"), v"&amp;$H$3&amp;", z50, Tcaneta;")</f>
        <v>moveL Offs(p0,442.74*cte,467.98*cte,0), v30, z50, Tcaneta;</v>
      </c>
    </row>
    <row r="9280" spans="1:5" x14ac:dyDescent="0.25">
      <c r="A9280" t="s">
        <v>1</v>
      </c>
      <c r="B9280">
        <v>442.5068</v>
      </c>
      <c r="C9280">
        <v>467.97669999999999</v>
      </c>
      <c r="E9280" t="str">
        <f xml:space="preserve"> IF(A9280="M","moveL Offs(p0," &amp;B9279 &amp; "*cte," &amp;C9279 &amp; "*cte," &amp;10 &amp;"), v"&amp;$H$3&amp;", z50, Tcaneta;moveL Offs(p0," &amp;B9280 &amp; "*cte," &amp;C9280 &amp; "*cte," &amp;10 &amp;"), v"&amp;$H$3&amp;", z50, Tcaneta;moveL Offs(p0," &amp;B9280 &amp; "*cte," &amp;C9280 &amp; "*cte," &amp;0 &amp;"), v"&amp;$H$3&amp;", z50, Tcaneta;","moveL Offs(p0," &amp;B9280 &amp; "*cte," &amp;C9280 &amp; "*cte," &amp;0 &amp;"), v"&amp;$H$3&amp;", z50, Tcaneta;")</f>
        <v>moveL Offs(p0,442.5068*cte,467.9767*cte,0), v30, z50, Tcaneta;</v>
      </c>
    </row>
    <row r="9281" spans="1:5" x14ac:dyDescent="0.25">
      <c r="A9281" t="s">
        <v>1</v>
      </c>
      <c r="B9281">
        <v>442.23910000000001</v>
      </c>
      <c r="C9281">
        <v>467.97300000000001</v>
      </c>
      <c r="E9281" t="str">
        <f xml:space="preserve"> IF(A9281="M","moveL Offs(p0," &amp;B9280 &amp; "*cte," &amp;C9280 &amp; "*cte," &amp;10 &amp;"), v"&amp;$H$3&amp;", z50, Tcaneta;moveL Offs(p0," &amp;B9281 &amp; "*cte," &amp;C9281 &amp; "*cte," &amp;10 &amp;"), v"&amp;$H$3&amp;", z50, Tcaneta;moveL Offs(p0," &amp;B9281 &amp; "*cte," &amp;C9281 &amp; "*cte," &amp;0 &amp;"), v"&amp;$H$3&amp;", z50, Tcaneta;","moveL Offs(p0," &amp;B9281 &amp; "*cte," &amp;C9281 &amp; "*cte," &amp;0 &amp;"), v"&amp;$H$3&amp;", z50, Tcaneta;")</f>
        <v>moveL Offs(p0,442.2391*cte,467.973*cte,0), v30, z50, Tcaneta;</v>
      </c>
    </row>
    <row r="9282" spans="1:5" x14ac:dyDescent="0.25">
      <c r="A9282" t="s">
        <v>1</v>
      </c>
      <c r="B9282">
        <v>441.94549999999998</v>
      </c>
      <c r="C9282">
        <v>467.96879999999999</v>
      </c>
      <c r="E9282" t="str">
        <f xml:space="preserve"> IF(A9282="M","moveL Offs(p0," &amp;B9281 &amp; "*cte," &amp;C9281 &amp; "*cte," &amp;10 &amp;"), v"&amp;$H$3&amp;", z50, Tcaneta;moveL Offs(p0," &amp;B9282 &amp; "*cte," &amp;C9282 &amp; "*cte," &amp;10 &amp;"), v"&amp;$H$3&amp;", z50, Tcaneta;moveL Offs(p0," &amp;B9282 &amp; "*cte," &amp;C9282 &amp; "*cte," &amp;0 &amp;"), v"&amp;$H$3&amp;", z50, Tcaneta;","moveL Offs(p0," &amp;B9282 &amp; "*cte," &amp;C9282 &amp; "*cte," &amp;0 &amp;"), v"&amp;$H$3&amp;", z50, Tcaneta;")</f>
        <v>moveL Offs(p0,441.9455*cte,467.9688*cte,0), v30, z50, Tcaneta;</v>
      </c>
    </row>
    <row r="9283" spans="1:5" x14ac:dyDescent="0.25">
      <c r="A9283" t="s">
        <v>1</v>
      </c>
      <c r="B9283">
        <v>441.63459999999998</v>
      </c>
      <c r="C9283">
        <v>467.96449999999999</v>
      </c>
      <c r="E9283" t="str">
        <f xml:space="preserve"> IF(A9283="M","moveL Offs(p0," &amp;B9282 &amp; "*cte," &amp;C9282 &amp; "*cte," &amp;10 &amp;"), v"&amp;$H$3&amp;", z50, Tcaneta;moveL Offs(p0," &amp;B9283 &amp; "*cte," &amp;C9283 &amp; "*cte," &amp;10 &amp;"), v"&amp;$H$3&amp;", z50, Tcaneta;moveL Offs(p0," &amp;B9283 &amp; "*cte," &amp;C9283 &amp; "*cte," &amp;0 &amp;"), v"&amp;$H$3&amp;", z50, Tcaneta;","moveL Offs(p0," &amp;B9283 &amp; "*cte," &amp;C9283 &amp; "*cte," &amp;0 &amp;"), v"&amp;$H$3&amp;", z50, Tcaneta;")</f>
        <v>moveL Offs(p0,441.6346*cte,467.9645*cte,0), v30, z50, Tcaneta;</v>
      </c>
    </row>
    <row r="9284" spans="1:5" x14ac:dyDescent="0.25">
      <c r="A9284" t="s">
        <v>1</v>
      </c>
      <c r="B9284">
        <v>441.315</v>
      </c>
      <c r="C9284">
        <v>467.96</v>
      </c>
      <c r="E9284" t="str">
        <f xml:space="preserve"> IF(A9284="M","moveL Offs(p0," &amp;B9283 &amp; "*cte," &amp;C9283 &amp; "*cte," &amp;10 &amp;"), v"&amp;$H$3&amp;", z50, Tcaneta;moveL Offs(p0," &amp;B9284 &amp; "*cte," &amp;C9284 &amp; "*cte," &amp;10 &amp;"), v"&amp;$H$3&amp;", z50, Tcaneta;moveL Offs(p0," &amp;B9284 &amp; "*cte," &amp;C9284 &amp; "*cte," &amp;0 &amp;"), v"&amp;$H$3&amp;", z50, Tcaneta;","moveL Offs(p0," &amp;B9284 &amp; "*cte," &amp;C9284 &amp; "*cte," &amp;0 &amp;"), v"&amp;$H$3&amp;", z50, Tcaneta;")</f>
        <v>moveL Offs(p0,441.315*cte,467.96*cte,0), v30, z50, Tcaneta;</v>
      </c>
    </row>
    <row r="9285" spans="1:5" x14ac:dyDescent="0.25">
      <c r="A9285" t="s">
        <v>1</v>
      </c>
      <c r="B9285">
        <v>440.99540000000002</v>
      </c>
      <c r="C9285">
        <v>467.95549999999997</v>
      </c>
      <c r="E9285" t="str">
        <f xml:space="preserve"> IF(A9285="M","moveL Offs(p0," &amp;B9284 &amp; "*cte," &amp;C9284 &amp; "*cte," &amp;10 &amp;"), v"&amp;$H$3&amp;", z50, Tcaneta;moveL Offs(p0," &amp;B9285 &amp; "*cte," &amp;C9285 &amp; "*cte," &amp;10 &amp;"), v"&amp;$H$3&amp;", z50, Tcaneta;moveL Offs(p0," &amp;B9285 &amp; "*cte," &amp;C9285 &amp; "*cte," &amp;0 &amp;"), v"&amp;$H$3&amp;", z50, Tcaneta;","moveL Offs(p0," &amp;B9285 &amp; "*cte," &amp;C9285 &amp; "*cte," &amp;0 &amp;"), v"&amp;$H$3&amp;", z50, Tcaneta;")</f>
        <v>moveL Offs(p0,440.9954*cte,467.9555*cte,0), v30, z50, Tcaneta;</v>
      </c>
    </row>
    <row r="9286" spans="1:5" x14ac:dyDescent="0.25">
      <c r="A9286" t="s">
        <v>1</v>
      </c>
      <c r="B9286">
        <v>440.68450000000001</v>
      </c>
      <c r="C9286">
        <v>467.95119999999997</v>
      </c>
      <c r="E9286" t="str">
        <f xml:space="preserve"> IF(A9286="M","moveL Offs(p0," &amp;B9285 &amp; "*cte," &amp;C9285 &amp; "*cte," &amp;10 &amp;"), v"&amp;$H$3&amp;", z50, Tcaneta;moveL Offs(p0," &amp;B9286 &amp; "*cte," &amp;C9286 &amp; "*cte," &amp;10 &amp;"), v"&amp;$H$3&amp;", z50, Tcaneta;moveL Offs(p0," &amp;B9286 &amp; "*cte," &amp;C9286 &amp; "*cte," &amp;0 &amp;"), v"&amp;$H$3&amp;", z50, Tcaneta;","moveL Offs(p0," &amp;B9286 &amp; "*cte," &amp;C9286 &amp; "*cte," &amp;0 &amp;"), v"&amp;$H$3&amp;", z50, Tcaneta;")</f>
        <v>moveL Offs(p0,440.6845*cte,467.9512*cte,0), v30, z50, Tcaneta;</v>
      </c>
    </row>
    <row r="9287" spans="1:5" x14ac:dyDescent="0.25">
      <c r="A9287" t="s">
        <v>1</v>
      </c>
      <c r="B9287">
        <v>440.39089999999999</v>
      </c>
      <c r="C9287">
        <v>467.947</v>
      </c>
      <c r="E9287" t="str">
        <f xml:space="preserve"> IF(A9287="M","moveL Offs(p0," &amp;B9286 &amp; "*cte," &amp;C9286 &amp; "*cte," &amp;10 &amp;"), v"&amp;$H$3&amp;", z50, Tcaneta;moveL Offs(p0," &amp;B9287 &amp; "*cte," &amp;C9287 &amp; "*cte," &amp;10 &amp;"), v"&amp;$H$3&amp;", z50, Tcaneta;moveL Offs(p0," &amp;B9287 &amp; "*cte," &amp;C9287 &amp; "*cte," &amp;0 &amp;"), v"&amp;$H$3&amp;", z50, Tcaneta;","moveL Offs(p0," &amp;B9287 &amp; "*cte," &amp;C9287 &amp; "*cte," &amp;0 &amp;"), v"&amp;$H$3&amp;", z50, Tcaneta;")</f>
        <v>moveL Offs(p0,440.3909*cte,467.947*cte,0), v30, z50, Tcaneta;</v>
      </c>
    </row>
    <row r="9288" spans="1:5" x14ac:dyDescent="0.25">
      <c r="A9288" t="s">
        <v>1</v>
      </c>
      <c r="B9288">
        <v>440.1232</v>
      </c>
      <c r="C9288">
        <v>467.94330000000002</v>
      </c>
      <c r="E9288" t="str">
        <f xml:space="preserve"> IF(A9288="M","moveL Offs(p0," &amp;B9287 &amp; "*cte," &amp;C9287 &amp; "*cte," &amp;10 &amp;"), v"&amp;$H$3&amp;", z50, Tcaneta;moveL Offs(p0," &amp;B9288 &amp; "*cte," &amp;C9288 &amp; "*cte," &amp;10 &amp;"), v"&amp;$H$3&amp;", z50, Tcaneta;moveL Offs(p0," &amp;B9288 &amp; "*cte," &amp;C9288 &amp; "*cte," &amp;0 &amp;"), v"&amp;$H$3&amp;", z50, Tcaneta;","moveL Offs(p0," &amp;B9288 &amp; "*cte," &amp;C9288 &amp; "*cte," &amp;0 &amp;"), v"&amp;$H$3&amp;", z50, Tcaneta;")</f>
        <v>moveL Offs(p0,440.1232*cte,467.9433*cte,0), v30, z50, Tcaneta;</v>
      </c>
    </row>
    <row r="9289" spans="1:5" x14ac:dyDescent="0.25">
      <c r="A9289" t="s">
        <v>1</v>
      </c>
      <c r="B9289">
        <v>439.89</v>
      </c>
      <c r="C9289">
        <v>467.94</v>
      </c>
      <c r="E9289" t="str">
        <f xml:space="preserve"> IF(A9289="M","moveL Offs(p0," &amp;B9288 &amp; "*cte," &amp;C9288 &amp; "*cte," &amp;10 &amp;"), v"&amp;$H$3&amp;", z50, Tcaneta;moveL Offs(p0," &amp;B9289 &amp; "*cte," &amp;C9289 &amp; "*cte," &amp;10 &amp;"), v"&amp;$H$3&amp;", z50, Tcaneta;moveL Offs(p0," &amp;B9289 &amp; "*cte," &amp;C9289 &amp; "*cte," &amp;0 &amp;"), v"&amp;$H$3&amp;", z50, Tcaneta;","moveL Offs(p0," &amp;B9289 &amp; "*cte," &amp;C9289 &amp; "*cte," &amp;0 &amp;"), v"&amp;$H$3&amp;", z50, Tcaneta;")</f>
        <v>moveL Offs(p0,439.89*cte,467.94*cte,0), v30, z50, Tcaneta;</v>
      </c>
    </row>
    <row r="9290" spans="1:5" x14ac:dyDescent="0.25">
      <c r="A9290" t="s">
        <v>1</v>
      </c>
      <c r="B9290">
        <v>439.78640000000001</v>
      </c>
      <c r="C9290">
        <v>465.4468</v>
      </c>
      <c r="E9290" t="str">
        <f xml:space="preserve"> IF(A9290="M","moveL Offs(p0," &amp;B9289 &amp; "*cte," &amp;C9289 &amp; "*cte," &amp;10 &amp;"), v"&amp;$H$3&amp;", z50, Tcaneta;moveL Offs(p0," &amp;B9290 &amp; "*cte," &amp;C9290 &amp; "*cte," &amp;10 &amp;"), v"&amp;$H$3&amp;", z50, Tcaneta;moveL Offs(p0," &amp;B9290 &amp; "*cte," &amp;C9290 &amp; "*cte," &amp;0 &amp;"), v"&amp;$H$3&amp;", z50, Tcaneta;","moveL Offs(p0," &amp;B9290 &amp; "*cte," &amp;C9290 &amp; "*cte," &amp;0 &amp;"), v"&amp;$H$3&amp;", z50, Tcaneta;")</f>
        <v>moveL Offs(p0,439.7864*cte,465.4468*cte,0), v30, z50, Tcaneta;</v>
      </c>
    </row>
    <row r="9291" spans="1:5" x14ac:dyDescent="0.25">
      <c r="A9291" t="s">
        <v>1</v>
      </c>
      <c r="B9291">
        <v>439.73219999999998</v>
      </c>
      <c r="C9291">
        <v>462.95339999999999</v>
      </c>
      <c r="E9291" t="str">
        <f xml:space="preserve"> IF(A9291="M","moveL Offs(p0," &amp;B9290 &amp; "*cte," &amp;C9290 &amp; "*cte," &amp;10 &amp;"), v"&amp;$H$3&amp;", z50, Tcaneta;moveL Offs(p0," &amp;B9291 &amp; "*cte," &amp;C9291 &amp; "*cte," &amp;10 &amp;"), v"&amp;$H$3&amp;", z50, Tcaneta;moveL Offs(p0," &amp;B9291 &amp; "*cte," &amp;C9291 &amp; "*cte," &amp;0 &amp;"), v"&amp;$H$3&amp;", z50, Tcaneta;","moveL Offs(p0," &amp;B9291 &amp; "*cte," &amp;C9291 &amp; "*cte," &amp;0 &amp;"), v"&amp;$H$3&amp;", z50, Tcaneta;")</f>
        <v>moveL Offs(p0,439.7322*cte,462.9534*cte,0), v30, z50, Tcaneta;</v>
      </c>
    </row>
    <row r="9292" spans="1:5" x14ac:dyDescent="0.25">
      <c r="A9292" t="s">
        <v>1</v>
      </c>
      <c r="B9292">
        <v>439.72489999999999</v>
      </c>
      <c r="C9292">
        <v>460.46019999999999</v>
      </c>
      <c r="E9292" t="str">
        <f xml:space="preserve"> IF(A9292="M","moveL Offs(p0," &amp;B9291 &amp; "*cte," &amp;C9291 &amp; "*cte," &amp;10 &amp;"), v"&amp;$H$3&amp;", z50, Tcaneta;moveL Offs(p0," &amp;B9292 &amp; "*cte," &amp;C9292 &amp; "*cte," &amp;10 &amp;"), v"&amp;$H$3&amp;", z50, Tcaneta;moveL Offs(p0," &amp;B9292 &amp; "*cte," &amp;C9292 &amp; "*cte," &amp;0 &amp;"), v"&amp;$H$3&amp;", z50, Tcaneta;","moveL Offs(p0," &amp;B9292 &amp; "*cte," &amp;C9292 &amp; "*cte," &amp;0 &amp;"), v"&amp;$H$3&amp;", z50, Tcaneta;")</f>
        <v>moveL Offs(p0,439.7249*cte,460.4602*cte,0), v30, z50, Tcaneta;</v>
      </c>
    </row>
    <row r="9293" spans="1:5" x14ac:dyDescent="0.25">
      <c r="A9293" t="s">
        <v>1</v>
      </c>
      <c r="B9293">
        <v>439.76249999999999</v>
      </c>
      <c r="C9293">
        <v>457.96769999999998</v>
      </c>
      <c r="E9293" t="str">
        <f xml:space="preserve"> IF(A9293="M","moveL Offs(p0," &amp;B9292 &amp; "*cte," &amp;C9292 &amp; "*cte," &amp;10 &amp;"), v"&amp;$H$3&amp;", z50, Tcaneta;moveL Offs(p0," &amp;B9293 &amp; "*cte," &amp;C9293 &amp; "*cte," &amp;10 &amp;"), v"&amp;$H$3&amp;", z50, Tcaneta;moveL Offs(p0," &amp;B9293 &amp; "*cte," &amp;C9293 &amp; "*cte," &amp;0 &amp;"), v"&amp;$H$3&amp;", z50, Tcaneta;","moveL Offs(p0," &amp;B9293 &amp; "*cte," &amp;C9293 &amp; "*cte," &amp;0 &amp;"), v"&amp;$H$3&amp;", z50, Tcaneta;")</f>
        <v>moveL Offs(p0,439.7625*cte,457.9677*cte,0), v30, z50, Tcaneta;</v>
      </c>
    </row>
    <row r="9294" spans="1:5" x14ac:dyDescent="0.25">
      <c r="A9294" t="s">
        <v>1</v>
      </c>
      <c r="B9294">
        <v>439.84249999999997</v>
      </c>
      <c r="C9294">
        <v>455.47629999999998</v>
      </c>
      <c r="E9294" t="str">
        <f xml:space="preserve"> IF(A9294="M","moveL Offs(p0," &amp;B9293 &amp; "*cte," &amp;C9293 &amp; "*cte," &amp;10 &amp;"), v"&amp;$H$3&amp;", z50, Tcaneta;moveL Offs(p0," &amp;B9294 &amp; "*cte," &amp;C9294 &amp; "*cte," &amp;10 &amp;"), v"&amp;$H$3&amp;", z50, Tcaneta;moveL Offs(p0," &amp;B9294 &amp; "*cte," &amp;C9294 &amp; "*cte," &amp;0 &amp;"), v"&amp;$H$3&amp;", z50, Tcaneta;","moveL Offs(p0," &amp;B9294 &amp; "*cte," &amp;C9294 &amp; "*cte," &amp;0 &amp;"), v"&amp;$H$3&amp;", z50, Tcaneta;")</f>
        <v>moveL Offs(p0,439.8425*cte,455.4763*cte,0), v30, z50, Tcaneta;</v>
      </c>
    </row>
    <row r="9295" spans="1:5" x14ac:dyDescent="0.25">
      <c r="A9295" t="s">
        <v>1</v>
      </c>
      <c r="B9295">
        <v>439.96269999999998</v>
      </c>
      <c r="C9295">
        <v>452.98630000000003</v>
      </c>
      <c r="E9295" t="str">
        <f xml:space="preserve"> IF(A9295="M","moveL Offs(p0," &amp;B9294 &amp; "*cte," &amp;C9294 &amp; "*cte," &amp;10 &amp;"), v"&amp;$H$3&amp;", z50, Tcaneta;moveL Offs(p0," &amp;B9295 &amp; "*cte," &amp;C9295 &amp; "*cte," &amp;10 &amp;"), v"&amp;$H$3&amp;", z50, Tcaneta;moveL Offs(p0," &amp;B9295 &amp; "*cte," &amp;C9295 &amp; "*cte," &amp;0 &amp;"), v"&amp;$H$3&amp;", z50, Tcaneta;","moveL Offs(p0," &amp;B9295 &amp; "*cte," &amp;C9295 &amp; "*cte," &amp;0 &amp;"), v"&amp;$H$3&amp;", z50, Tcaneta;")</f>
        <v>moveL Offs(p0,439.9627*cte,452.9863*cte,0), v30, z50, Tcaneta;</v>
      </c>
    </row>
    <row r="9296" spans="1:5" x14ac:dyDescent="0.25">
      <c r="A9296" t="s">
        <v>1</v>
      </c>
      <c r="B9296">
        <v>440.12090000000001</v>
      </c>
      <c r="C9296">
        <v>450.49829999999997</v>
      </c>
      <c r="E9296" t="str">
        <f xml:space="preserve"> IF(A9296="M","moveL Offs(p0," &amp;B9295 &amp; "*cte," &amp;C9295 &amp; "*cte," &amp;10 &amp;"), v"&amp;$H$3&amp;", z50, Tcaneta;moveL Offs(p0," &amp;B9296 &amp; "*cte," &amp;C9296 &amp; "*cte," &amp;10 &amp;"), v"&amp;$H$3&amp;", z50, Tcaneta;moveL Offs(p0," &amp;B9296 &amp; "*cte," &amp;C9296 &amp; "*cte," &amp;0 &amp;"), v"&amp;$H$3&amp;", z50, Tcaneta;","moveL Offs(p0," &amp;B9296 &amp; "*cte," &amp;C9296 &amp; "*cte," &amp;0 &amp;"), v"&amp;$H$3&amp;", z50, Tcaneta;")</f>
        <v>moveL Offs(p0,440.1209*cte,450.4983*cte,0), v30, z50, Tcaneta;</v>
      </c>
    </row>
    <row r="9297" spans="1:5" x14ac:dyDescent="0.25">
      <c r="A9297" t="s">
        <v>1</v>
      </c>
      <c r="B9297">
        <v>440.31459999999998</v>
      </c>
      <c r="C9297">
        <v>448.01260000000002</v>
      </c>
      <c r="E9297" t="str">
        <f xml:space="preserve"> IF(A9297="M","moveL Offs(p0," &amp;B9296 &amp; "*cte," &amp;C9296 &amp; "*cte," &amp;10 &amp;"), v"&amp;$H$3&amp;", z50, Tcaneta;moveL Offs(p0," &amp;B9297 &amp; "*cte," &amp;C9297 &amp; "*cte," &amp;10 &amp;"), v"&amp;$H$3&amp;", z50, Tcaneta;moveL Offs(p0," &amp;B9297 &amp; "*cte," &amp;C9297 &amp; "*cte," &amp;0 &amp;"), v"&amp;$H$3&amp;", z50, Tcaneta;","moveL Offs(p0," &amp;B9297 &amp; "*cte," &amp;C9297 &amp; "*cte," &amp;0 &amp;"), v"&amp;$H$3&amp;", z50, Tcaneta;")</f>
        <v>moveL Offs(p0,440.3146*cte,448.0126*cte,0), v30, z50, Tcaneta;</v>
      </c>
    </row>
    <row r="9298" spans="1:5" x14ac:dyDescent="0.25">
      <c r="A9298" t="s">
        <v>1</v>
      </c>
      <c r="B9298">
        <v>440.54180000000002</v>
      </c>
      <c r="C9298">
        <v>445.52969999999999</v>
      </c>
      <c r="E9298" t="str">
        <f xml:space="preserve"> IF(A9298="M","moveL Offs(p0," &amp;B9297 &amp; "*cte," &amp;C9297 &amp; "*cte," &amp;10 &amp;"), v"&amp;$H$3&amp;", z50, Tcaneta;moveL Offs(p0," &amp;B9298 &amp; "*cte," &amp;C9298 &amp; "*cte," &amp;10 &amp;"), v"&amp;$H$3&amp;", z50, Tcaneta;moveL Offs(p0," &amp;B9298 &amp; "*cte," &amp;C9298 &amp; "*cte," &amp;0 &amp;"), v"&amp;$H$3&amp;", z50, Tcaneta;","moveL Offs(p0," &amp;B9298 &amp; "*cte," &amp;C9298 &amp; "*cte," &amp;0 &amp;"), v"&amp;$H$3&amp;", z50, Tcaneta;")</f>
        <v>moveL Offs(p0,440.5418*cte,445.5297*cte,0), v30, z50, Tcaneta;</v>
      </c>
    </row>
    <row r="9299" spans="1:5" x14ac:dyDescent="0.25">
      <c r="A9299" t="s">
        <v>1</v>
      </c>
      <c r="B9299">
        <v>440.8</v>
      </c>
      <c r="C9299">
        <v>443.05</v>
      </c>
      <c r="E9299" t="str">
        <f xml:space="preserve"> IF(A9299="M","moveL Offs(p0," &amp;B9298 &amp; "*cte," &amp;C9298 &amp; "*cte," &amp;10 &amp;"), v"&amp;$H$3&amp;", z50, Tcaneta;moveL Offs(p0," &amp;B9299 &amp; "*cte," &amp;C9299 &amp; "*cte," &amp;10 &amp;"), v"&amp;$H$3&amp;", z50, Tcaneta;moveL Offs(p0," &amp;B9299 &amp; "*cte," &amp;C9299 &amp; "*cte," &amp;0 &amp;"), v"&amp;$H$3&amp;", z50, Tcaneta;","moveL Offs(p0," &amp;B9299 &amp; "*cte," &amp;C9299 &amp; "*cte," &amp;0 &amp;"), v"&amp;$H$3&amp;", z50, Tcaneta;")</f>
        <v>moveL Offs(p0,440.8*cte,443.05*cte,0), v30, z50, Tcaneta;</v>
      </c>
    </row>
    <row r="9300" spans="1:5" x14ac:dyDescent="0.25">
      <c r="A9300" t="s">
        <v>0</v>
      </c>
      <c r="B9300">
        <v>445.64</v>
      </c>
      <c r="C9300">
        <v>443.92</v>
      </c>
      <c r="E9300" t="str">
        <f xml:space="preserve"> IF(A9300="M","moveL Offs(p0," &amp;B9299 &amp; "*cte," &amp;C9299 &amp; "*cte," &amp;10 &amp;"), v"&amp;$H$3&amp;", z50, Tcaneta;moveL Offs(p0," &amp;B9300 &amp; "*cte," &amp;C9300 &amp; "*cte," &amp;10 &amp;"), v"&amp;$H$3&amp;", z50, Tcaneta;moveL Offs(p0," &amp;B9300 &amp; "*cte," &amp;C9300 &amp; "*cte," &amp;0 &amp;"), v"&amp;$H$3&amp;", z50, Tcaneta;","moveL Offs(p0," &amp;B9300 &amp; "*cte," &amp;C9300 &amp; "*cte," &amp;0 &amp;"), v"&amp;$H$3&amp;", z50, Tcaneta;")</f>
        <v>moveL Offs(p0,440.8*cte,443.05*cte,10), v30, z50, Tcaneta;moveL Offs(p0,445.64*cte,443.92*cte,10), v30, z50, Tcaneta;moveL Offs(p0,445.64*cte,443.92*cte,0), v30, z50, Tcaneta;</v>
      </c>
    </row>
    <row r="9301" spans="1:5" x14ac:dyDescent="0.25">
      <c r="A9301" t="s">
        <v>1</v>
      </c>
      <c r="B9301">
        <v>446.072</v>
      </c>
      <c r="C9301">
        <v>443.92899999999997</v>
      </c>
      <c r="E9301" t="str">
        <f xml:space="preserve"> IF(A9301="M","moveL Offs(p0," &amp;B9300 &amp; "*cte," &amp;C9300 &amp; "*cte," &amp;10 &amp;"), v"&amp;$H$3&amp;", z50, Tcaneta;moveL Offs(p0," &amp;B9301 &amp; "*cte," &amp;C9301 &amp; "*cte," &amp;10 &amp;"), v"&amp;$H$3&amp;", z50, Tcaneta;moveL Offs(p0," &amp;B9301 &amp; "*cte," &amp;C9301 &amp; "*cte," &amp;0 &amp;"), v"&amp;$H$3&amp;", z50, Tcaneta;","moveL Offs(p0," &amp;B9301 &amp; "*cte," &amp;C9301 &amp; "*cte," &amp;0 &amp;"), v"&amp;$H$3&amp;", z50, Tcaneta;")</f>
        <v>moveL Offs(p0,446.072*cte,443.929*cte,0), v30, z50, Tcaneta;</v>
      </c>
    </row>
    <row r="9302" spans="1:5" x14ac:dyDescent="0.25">
      <c r="A9302" t="s">
        <v>1</v>
      </c>
      <c r="B9302">
        <v>446.50400000000002</v>
      </c>
      <c r="C9302">
        <v>443.93799999999999</v>
      </c>
      <c r="E9302" t="str">
        <f xml:space="preserve"> IF(A9302="M","moveL Offs(p0," &amp;B9301 &amp; "*cte," &amp;C9301 &amp; "*cte," &amp;10 &amp;"), v"&amp;$H$3&amp;", z50, Tcaneta;moveL Offs(p0," &amp;B9302 &amp; "*cte," &amp;C9302 &amp; "*cte," &amp;10 &amp;"), v"&amp;$H$3&amp;", z50, Tcaneta;moveL Offs(p0," &amp;B9302 &amp; "*cte," &amp;C9302 &amp; "*cte," &amp;0 &amp;"), v"&amp;$H$3&amp;", z50, Tcaneta;","moveL Offs(p0," &amp;B9302 &amp; "*cte," &amp;C9302 &amp; "*cte," &amp;0 &amp;"), v"&amp;$H$3&amp;", z50, Tcaneta;")</f>
        <v>moveL Offs(p0,446.504*cte,443.938*cte,0), v30, z50, Tcaneta;</v>
      </c>
    </row>
    <row r="9303" spans="1:5" x14ac:dyDescent="0.25">
      <c r="A9303" t="s">
        <v>1</v>
      </c>
      <c r="B9303">
        <v>446.93599999999998</v>
      </c>
      <c r="C9303">
        <v>443.947</v>
      </c>
      <c r="E9303" t="str">
        <f xml:space="preserve"> IF(A9303="M","moveL Offs(p0," &amp;B9302 &amp; "*cte," &amp;C9302 &amp; "*cte," &amp;10 &amp;"), v"&amp;$H$3&amp;", z50, Tcaneta;moveL Offs(p0," &amp;B9303 &amp; "*cte," &amp;C9303 &amp; "*cte," &amp;10 &amp;"), v"&amp;$H$3&amp;", z50, Tcaneta;moveL Offs(p0," &amp;B9303 &amp; "*cte," &amp;C9303 &amp; "*cte," &amp;0 &amp;"), v"&amp;$H$3&amp;", z50, Tcaneta;","moveL Offs(p0," &amp;B9303 &amp; "*cte," &amp;C9303 &amp; "*cte," &amp;0 &amp;"), v"&amp;$H$3&amp;", z50, Tcaneta;")</f>
        <v>moveL Offs(p0,446.936*cte,443.947*cte,0), v30, z50, Tcaneta;</v>
      </c>
    </row>
    <row r="9304" spans="1:5" x14ac:dyDescent="0.25">
      <c r="A9304" t="s">
        <v>1</v>
      </c>
      <c r="B9304">
        <v>447.36799999999999</v>
      </c>
      <c r="C9304">
        <v>443.95600000000002</v>
      </c>
      <c r="E9304" t="str">
        <f xml:space="preserve"> IF(A9304="M","moveL Offs(p0," &amp;B9303 &amp; "*cte," &amp;C9303 &amp; "*cte," &amp;10 &amp;"), v"&amp;$H$3&amp;", z50, Tcaneta;moveL Offs(p0," &amp;B9304 &amp; "*cte," &amp;C9304 &amp; "*cte," &amp;10 &amp;"), v"&amp;$H$3&amp;", z50, Tcaneta;moveL Offs(p0," &amp;B9304 &amp; "*cte," &amp;C9304 &amp; "*cte," &amp;0 &amp;"), v"&amp;$H$3&amp;", z50, Tcaneta;","moveL Offs(p0," &amp;B9304 &amp; "*cte," &amp;C9304 &amp; "*cte," &amp;0 &amp;"), v"&amp;$H$3&amp;", z50, Tcaneta;")</f>
        <v>moveL Offs(p0,447.368*cte,443.956*cte,0), v30, z50, Tcaneta;</v>
      </c>
    </row>
    <row r="9305" spans="1:5" x14ac:dyDescent="0.25">
      <c r="A9305" t="s">
        <v>1</v>
      </c>
      <c r="B9305">
        <v>447.8</v>
      </c>
      <c r="C9305">
        <v>443.96499999999997</v>
      </c>
      <c r="E9305" t="str">
        <f xml:space="preserve"> IF(A9305="M","moveL Offs(p0," &amp;B9304 &amp; "*cte," &amp;C9304 &amp; "*cte," &amp;10 &amp;"), v"&amp;$H$3&amp;", z50, Tcaneta;moveL Offs(p0," &amp;B9305 &amp; "*cte," &amp;C9305 &amp; "*cte," &amp;10 &amp;"), v"&amp;$H$3&amp;", z50, Tcaneta;moveL Offs(p0," &amp;B9305 &amp; "*cte," &amp;C9305 &amp; "*cte," &amp;0 &amp;"), v"&amp;$H$3&amp;", z50, Tcaneta;","moveL Offs(p0," &amp;B9305 &amp; "*cte," &amp;C9305 &amp; "*cte," &amp;0 &amp;"), v"&amp;$H$3&amp;", z50, Tcaneta;")</f>
        <v>moveL Offs(p0,447.8*cte,443.965*cte,0), v30, z50, Tcaneta;</v>
      </c>
    </row>
    <row r="9306" spans="1:5" x14ac:dyDescent="0.25">
      <c r="A9306" t="s">
        <v>1</v>
      </c>
      <c r="B9306">
        <v>448.23200000000003</v>
      </c>
      <c r="C9306">
        <v>443.97399999999999</v>
      </c>
      <c r="E9306" t="str">
        <f xml:space="preserve"> IF(A9306="M","moveL Offs(p0," &amp;B9305 &amp; "*cte," &amp;C9305 &amp; "*cte," &amp;10 &amp;"), v"&amp;$H$3&amp;", z50, Tcaneta;moveL Offs(p0," &amp;B9306 &amp; "*cte," &amp;C9306 &amp; "*cte," &amp;10 &amp;"), v"&amp;$H$3&amp;", z50, Tcaneta;moveL Offs(p0," &amp;B9306 &amp; "*cte," &amp;C9306 &amp; "*cte," &amp;0 &amp;"), v"&amp;$H$3&amp;", z50, Tcaneta;","moveL Offs(p0," &amp;B9306 &amp; "*cte," &amp;C9306 &amp; "*cte," &amp;0 &amp;"), v"&amp;$H$3&amp;", z50, Tcaneta;")</f>
        <v>moveL Offs(p0,448.232*cte,443.974*cte,0), v30, z50, Tcaneta;</v>
      </c>
    </row>
    <row r="9307" spans="1:5" x14ac:dyDescent="0.25">
      <c r="A9307" t="s">
        <v>1</v>
      </c>
      <c r="B9307">
        <v>448.66399999999999</v>
      </c>
      <c r="C9307">
        <v>443.983</v>
      </c>
      <c r="E9307" t="str">
        <f xml:space="preserve"> IF(A9307="M","moveL Offs(p0," &amp;B9306 &amp; "*cte," &amp;C9306 &amp; "*cte," &amp;10 &amp;"), v"&amp;$H$3&amp;", z50, Tcaneta;moveL Offs(p0," &amp;B9307 &amp; "*cte," &amp;C9307 &amp; "*cte," &amp;10 &amp;"), v"&amp;$H$3&amp;", z50, Tcaneta;moveL Offs(p0," &amp;B9307 &amp; "*cte," &amp;C9307 &amp; "*cte," &amp;0 &amp;"), v"&amp;$H$3&amp;", z50, Tcaneta;","moveL Offs(p0," &amp;B9307 &amp; "*cte," &amp;C9307 &amp; "*cte," &amp;0 &amp;"), v"&amp;$H$3&amp;", z50, Tcaneta;")</f>
        <v>moveL Offs(p0,448.664*cte,443.983*cte,0), v30, z50, Tcaneta;</v>
      </c>
    </row>
    <row r="9308" spans="1:5" x14ac:dyDescent="0.25">
      <c r="A9308" t="s">
        <v>1</v>
      </c>
      <c r="B9308">
        <v>449.096</v>
      </c>
      <c r="C9308">
        <v>443.99200000000002</v>
      </c>
      <c r="E9308" t="str">
        <f xml:space="preserve"> IF(A9308="M","moveL Offs(p0," &amp;B9307 &amp; "*cte," &amp;C9307 &amp; "*cte," &amp;10 &amp;"), v"&amp;$H$3&amp;", z50, Tcaneta;moveL Offs(p0," &amp;B9308 &amp; "*cte," &amp;C9308 &amp; "*cte," &amp;10 &amp;"), v"&amp;$H$3&amp;", z50, Tcaneta;moveL Offs(p0," &amp;B9308 &amp; "*cte," &amp;C9308 &amp; "*cte," &amp;0 &amp;"), v"&amp;$H$3&amp;", z50, Tcaneta;","moveL Offs(p0," &amp;B9308 &amp; "*cte," &amp;C9308 &amp; "*cte," &amp;0 &amp;"), v"&amp;$H$3&amp;", z50, Tcaneta;")</f>
        <v>moveL Offs(p0,449.096*cte,443.992*cte,0), v30, z50, Tcaneta;</v>
      </c>
    </row>
    <row r="9309" spans="1:5" x14ac:dyDescent="0.25">
      <c r="A9309" t="s">
        <v>1</v>
      </c>
      <c r="B9309">
        <v>449.52800000000002</v>
      </c>
      <c r="C9309">
        <v>444.00099999999998</v>
      </c>
      <c r="E9309" t="str">
        <f xml:space="preserve"> IF(A9309="M","moveL Offs(p0," &amp;B9308 &amp; "*cte," &amp;C9308 &amp; "*cte," &amp;10 &amp;"), v"&amp;$H$3&amp;", z50, Tcaneta;moveL Offs(p0," &amp;B9309 &amp; "*cte," &amp;C9309 &amp; "*cte," &amp;10 &amp;"), v"&amp;$H$3&amp;", z50, Tcaneta;moveL Offs(p0," &amp;B9309 &amp; "*cte," &amp;C9309 &amp; "*cte," &amp;0 &amp;"), v"&amp;$H$3&amp;", z50, Tcaneta;","moveL Offs(p0," &amp;B9309 &amp; "*cte," &amp;C9309 &amp; "*cte," &amp;0 &amp;"), v"&amp;$H$3&amp;", z50, Tcaneta;")</f>
        <v>moveL Offs(p0,449.528*cte,444.001*cte,0), v30, z50, Tcaneta;</v>
      </c>
    </row>
    <row r="9310" spans="1:5" x14ac:dyDescent="0.25">
      <c r="A9310" t="s">
        <v>1</v>
      </c>
      <c r="B9310">
        <v>449.96</v>
      </c>
      <c r="C9310">
        <v>444.01</v>
      </c>
      <c r="E9310" t="str">
        <f xml:space="preserve"> IF(A9310="M","moveL Offs(p0," &amp;B9309 &amp; "*cte," &amp;C9309 &amp; "*cte," &amp;10 &amp;"), v"&amp;$H$3&amp;", z50, Tcaneta;moveL Offs(p0," &amp;B9310 &amp; "*cte," &amp;C9310 &amp; "*cte," &amp;10 &amp;"), v"&amp;$H$3&amp;", z50, Tcaneta;moveL Offs(p0," &amp;B9310 &amp; "*cte," &amp;C9310 &amp; "*cte," &amp;0 &amp;"), v"&amp;$H$3&amp;", z50, Tcaneta;","moveL Offs(p0," &amp;B9310 &amp; "*cte," &amp;C9310 &amp; "*cte," &amp;0 &amp;"), v"&amp;$H$3&amp;", z50, Tcaneta;")</f>
        <v>moveL Offs(p0,449.96*cte,444.01*cte,0), v30, z50, Tcaneta;</v>
      </c>
    </row>
    <row r="9311" spans="1:5" x14ac:dyDescent="0.25">
      <c r="A9311" t="s">
        <v>1</v>
      </c>
      <c r="B9311">
        <v>449.77280000000002</v>
      </c>
      <c r="C9311">
        <v>446.69290000000001</v>
      </c>
      <c r="E9311" t="str">
        <f xml:space="preserve"> IF(A9311="M","moveL Offs(p0," &amp;B9310 &amp; "*cte," &amp;C9310 &amp; "*cte," &amp;10 &amp;"), v"&amp;$H$3&amp;", z50, Tcaneta;moveL Offs(p0," &amp;B9311 &amp; "*cte," &amp;C9311 &amp; "*cte," &amp;10 &amp;"), v"&amp;$H$3&amp;", z50, Tcaneta;moveL Offs(p0," &amp;B9311 &amp; "*cte," &amp;C9311 &amp; "*cte," &amp;0 &amp;"), v"&amp;$H$3&amp;", z50, Tcaneta;","moveL Offs(p0," &amp;B9311 &amp; "*cte," &amp;C9311 &amp; "*cte," &amp;0 &amp;"), v"&amp;$H$3&amp;", z50, Tcaneta;")</f>
        <v>moveL Offs(p0,449.7728*cte,446.6929*cte,0), v30, z50, Tcaneta;</v>
      </c>
    </row>
    <row r="9312" spans="1:5" x14ac:dyDescent="0.25">
      <c r="A9312" t="s">
        <v>1</v>
      </c>
      <c r="B9312">
        <v>449.60500000000002</v>
      </c>
      <c r="C9312">
        <v>449.37729999999999</v>
      </c>
      <c r="E9312" t="str">
        <f xml:space="preserve"> IF(A9312="M","moveL Offs(p0," &amp;B9311 &amp; "*cte," &amp;C9311 &amp; "*cte," &amp;10 &amp;"), v"&amp;$H$3&amp;", z50, Tcaneta;moveL Offs(p0," &amp;B9312 &amp; "*cte," &amp;C9312 &amp; "*cte," &amp;10 &amp;"), v"&amp;$H$3&amp;", z50, Tcaneta;moveL Offs(p0," &amp;B9312 &amp; "*cte," &amp;C9312 &amp; "*cte," &amp;0 &amp;"), v"&amp;$H$3&amp;", z50, Tcaneta;","moveL Offs(p0," &amp;B9312 &amp; "*cte," &amp;C9312 &amp; "*cte," &amp;0 &amp;"), v"&amp;$H$3&amp;", z50, Tcaneta;")</f>
        <v>moveL Offs(p0,449.605*cte,449.3773*cte,0), v30, z50, Tcaneta;</v>
      </c>
    </row>
    <row r="9313" spans="1:5" x14ac:dyDescent="0.25">
      <c r="A9313" t="s">
        <v>1</v>
      </c>
      <c r="B9313">
        <v>449.45319999999998</v>
      </c>
      <c r="C9313">
        <v>452.06299999999999</v>
      </c>
      <c r="E9313" t="str">
        <f xml:space="preserve"> IF(A9313="M","moveL Offs(p0," &amp;B9312 &amp; "*cte," &amp;C9312 &amp; "*cte," &amp;10 &amp;"), v"&amp;$H$3&amp;", z50, Tcaneta;moveL Offs(p0," &amp;B9313 &amp; "*cte," &amp;C9313 &amp; "*cte," &amp;10 &amp;"), v"&amp;$H$3&amp;", z50, Tcaneta;moveL Offs(p0," &amp;B9313 &amp; "*cte," &amp;C9313 &amp; "*cte," &amp;0 &amp;"), v"&amp;$H$3&amp;", z50, Tcaneta;","moveL Offs(p0," &amp;B9313 &amp; "*cte," &amp;C9313 &amp; "*cte," &amp;0 &amp;"), v"&amp;$H$3&amp;", z50, Tcaneta;")</f>
        <v>moveL Offs(p0,449.4532*cte,452.063*cte,0), v30, z50, Tcaneta;</v>
      </c>
    </row>
    <row r="9314" spans="1:5" x14ac:dyDescent="0.25">
      <c r="A9314" t="s">
        <v>1</v>
      </c>
      <c r="B9314">
        <v>449.31389999999999</v>
      </c>
      <c r="C9314">
        <v>454.74979999999999</v>
      </c>
      <c r="E9314" t="str">
        <f xml:space="preserve"> IF(A9314="M","moveL Offs(p0," &amp;B9313 &amp; "*cte," &amp;C9313 &amp; "*cte," &amp;10 &amp;"), v"&amp;$H$3&amp;", z50, Tcaneta;moveL Offs(p0," &amp;B9314 &amp; "*cte," &amp;C9314 &amp; "*cte," &amp;10 &amp;"), v"&amp;$H$3&amp;", z50, Tcaneta;moveL Offs(p0," &amp;B9314 &amp; "*cte," &amp;C9314 &amp; "*cte," &amp;0 &amp;"), v"&amp;$H$3&amp;", z50, Tcaneta;","moveL Offs(p0," &amp;B9314 &amp; "*cte," &amp;C9314 &amp; "*cte," &amp;0 &amp;"), v"&amp;$H$3&amp;", z50, Tcaneta;")</f>
        <v>moveL Offs(p0,449.3139*cte,454.7498*cte,0), v30, z50, Tcaneta;</v>
      </c>
    </row>
    <row r="9315" spans="1:5" x14ac:dyDescent="0.25">
      <c r="A9315" t="s">
        <v>1</v>
      </c>
      <c r="B9315">
        <v>449.18369999999999</v>
      </c>
      <c r="C9315">
        <v>457.4375</v>
      </c>
      <c r="E9315" t="str">
        <f xml:space="preserve"> IF(A9315="M","moveL Offs(p0," &amp;B9314 &amp; "*cte," &amp;C9314 &amp; "*cte," &amp;10 &amp;"), v"&amp;$H$3&amp;", z50, Tcaneta;moveL Offs(p0," &amp;B9315 &amp; "*cte," &amp;C9315 &amp; "*cte," &amp;10 &amp;"), v"&amp;$H$3&amp;", z50, Tcaneta;moveL Offs(p0," &amp;B9315 &amp; "*cte," &amp;C9315 &amp; "*cte," &amp;0 &amp;"), v"&amp;$H$3&amp;", z50, Tcaneta;","moveL Offs(p0," &amp;B9315 &amp; "*cte," &amp;C9315 &amp; "*cte," &amp;0 &amp;"), v"&amp;$H$3&amp;", z50, Tcaneta;")</f>
        <v>moveL Offs(p0,449.1837*cte,457.4375*cte,0), v30, z50, Tcaneta;</v>
      </c>
    </row>
    <row r="9316" spans="1:5" x14ac:dyDescent="0.25">
      <c r="A9316" t="s">
        <v>1</v>
      </c>
      <c r="B9316">
        <v>449.05930000000001</v>
      </c>
      <c r="C9316">
        <v>460.12580000000003</v>
      </c>
      <c r="E9316" t="str">
        <f xml:space="preserve"> IF(A9316="M","moveL Offs(p0," &amp;B9315 &amp; "*cte," &amp;C9315 &amp; "*cte," &amp;10 &amp;"), v"&amp;$H$3&amp;", z50, Tcaneta;moveL Offs(p0," &amp;B9316 &amp; "*cte," &amp;C9316 &amp; "*cte," &amp;10 &amp;"), v"&amp;$H$3&amp;", z50, Tcaneta;moveL Offs(p0," &amp;B9316 &amp; "*cte," &amp;C9316 &amp; "*cte," &amp;0 &amp;"), v"&amp;$H$3&amp;", z50, Tcaneta;","moveL Offs(p0," &amp;B9316 &amp; "*cte," &amp;C9316 &amp; "*cte," &amp;0 &amp;"), v"&amp;$H$3&amp;", z50, Tcaneta;")</f>
        <v>moveL Offs(p0,449.0593*cte,460.1258*cte,0), v30, z50, Tcaneta;</v>
      </c>
    </row>
    <row r="9317" spans="1:5" x14ac:dyDescent="0.25">
      <c r="A9317" t="s">
        <v>1</v>
      </c>
      <c r="B9317">
        <v>448.93709999999999</v>
      </c>
      <c r="C9317">
        <v>462.81439999999998</v>
      </c>
      <c r="E9317" t="str">
        <f xml:space="preserve"> IF(A9317="M","moveL Offs(p0," &amp;B9316 &amp; "*cte," &amp;C9316 &amp; "*cte," &amp;10 &amp;"), v"&amp;$H$3&amp;", z50, Tcaneta;moveL Offs(p0," &amp;B9317 &amp; "*cte," &amp;C9317 &amp; "*cte," &amp;10 &amp;"), v"&amp;$H$3&amp;", z50, Tcaneta;moveL Offs(p0," &amp;B9317 &amp; "*cte," &amp;C9317 &amp; "*cte," &amp;0 &amp;"), v"&amp;$H$3&amp;", z50, Tcaneta;","moveL Offs(p0," &amp;B9317 &amp; "*cte," &amp;C9317 &amp; "*cte," &amp;0 &amp;"), v"&amp;$H$3&amp;", z50, Tcaneta;")</f>
        <v>moveL Offs(p0,448.9371*cte,462.8144*cte,0), v30, z50, Tcaneta;</v>
      </c>
    </row>
    <row r="9318" spans="1:5" x14ac:dyDescent="0.25">
      <c r="A9318" t="s">
        <v>1</v>
      </c>
      <c r="B9318">
        <v>448.81380000000001</v>
      </c>
      <c r="C9318">
        <v>465.50310000000002</v>
      </c>
      <c r="E9318" t="str">
        <f xml:space="preserve"> IF(A9318="M","moveL Offs(p0," &amp;B9317 &amp; "*cte," &amp;C9317 &amp; "*cte," &amp;10 &amp;"), v"&amp;$H$3&amp;", z50, Tcaneta;moveL Offs(p0," &amp;B9318 &amp; "*cte," &amp;C9318 &amp; "*cte," &amp;10 &amp;"), v"&amp;$H$3&amp;", z50, Tcaneta;moveL Offs(p0," &amp;B9318 &amp; "*cte," &amp;C9318 &amp; "*cte," &amp;0 &amp;"), v"&amp;$H$3&amp;", z50, Tcaneta;","moveL Offs(p0," &amp;B9318 &amp; "*cte," &amp;C9318 &amp; "*cte," &amp;0 &amp;"), v"&amp;$H$3&amp;", z50, Tcaneta;")</f>
        <v>moveL Offs(p0,448.8138*cte,465.5031*cte,0), v30, z50, Tcaneta;</v>
      </c>
    </row>
    <row r="9319" spans="1:5" x14ac:dyDescent="0.25">
      <c r="A9319" t="s">
        <v>1</v>
      </c>
      <c r="B9319">
        <v>448.6859</v>
      </c>
      <c r="C9319">
        <v>468.19170000000003</v>
      </c>
      <c r="E9319" t="str">
        <f xml:space="preserve"> IF(A9319="M","moveL Offs(p0," &amp;B9318 &amp; "*cte," &amp;C9318 &amp; "*cte," &amp;10 &amp;"), v"&amp;$H$3&amp;", z50, Tcaneta;moveL Offs(p0," &amp;B9319 &amp; "*cte," &amp;C9319 &amp; "*cte," &amp;10 &amp;"), v"&amp;$H$3&amp;", z50, Tcaneta;moveL Offs(p0," &amp;B9319 &amp; "*cte," &amp;C9319 &amp; "*cte," &amp;0 &amp;"), v"&amp;$H$3&amp;", z50, Tcaneta;","moveL Offs(p0," &amp;B9319 &amp; "*cte," &amp;C9319 &amp; "*cte," &amp;0 &amp;"), v"&amp;$H$3&amp;", z50, Tcaneta;")</f>
        <v>moveL Offs(p0,448.6859*cte,468.1917*cte,0), v30, z50, Tcaneta;</v>
      </c>
    </row>
    <row r="9320" spans="1:5" x14ac:dyDescent="0.25">
      <c r="A9320" t="s">
        <v>1</v>
      </c>
      <c r="B9320">
        <v>448.55</v>
      </c>
      <c r="C9320">
        <v>470.88</v>
      </c>
      <c r="E9320" t="str">
        <f xml:space="preserve"> IF(A9320="M","moveL Offs(p0," &amp;B9319 &amp; "*cte," &amp;C9319 &amp; "*cte," &amp;10 &amp;"), v"&amp;$H$3&amp;", z50, Tcaneta;moveL Offs(p0," &amp;B9320 &amp; "*cte," &amp;C9320 &amp; "*cte," &amp;10 &amp;"), v"&amp;$H$3&amp;", z50, Tcaneta;moveL Offs(p0," &amp;B9320 &amp; "*cte," &amp;C9320 &amp; "*cte," &amp;0 &amp;"), v"&amp;$H$3&amp;", z50, Tcaneta;","moveL Offs(p0," &amp;B9320 &amp; "*cte," &amp;C9320 &amp; "*cte," &amp;0 &amp;"), v"&amp;$H$3&amp;", z50, Tcaneta;")</f>
        <v>moveL Offs(p0,448.55*cte,470.88*cte,0), v30, z50, Tcaneta;</v>
      </c>
    </row>
    <row r="9321" spans="1:5" x14ac:dyDescent="0.25">
      <c r="A9321" t="s">
        <v>1</v>
      </c>
      <c r="B9321">
        <v>448.09980000000002</v>
      </c>
      <c r="C9321">
        <v>470.4796</v>
      </c>
      <c r="E9321" t="str">
        <f xml:space="preserve"> IF(A9321="M","moveL Offs(p0," &amp;B9320 &amp; "*cte," &amp;C9320 &amp; "*cte," &amp;10 &amp;"), v"&amp;$H$3&amp;", z50, Tcaneta;moveL Offs(p0," &amp;B9321 &amp; "*cte," &amp;C9321 &amp; "*cte," &amp;10 &amp;"), v"&amp;$H$3&amp;", z50, Tcaneta;moveL Offs(p0," &amp;B9321 &amp; "*cte," &amp;C9321 &amp; "*cte," &amp;0 &amp;"), v"&amp;$H$3&amp;", z50, Tcaneta;","moveL Offs(p0," &amp;B9321 &amp; "*cte," &amp;C9321 &amp; "*cte," &amp;0 &amp;"), v"&amp;$H$3&amp;", z50, Tcaneta;")</f>
        <v>moveL Offs(p0,448.0998*cte,470.4796*cte,0), v30, z50, Tcaneta;</v>
      </c>
    </row>
    <row r="9322" spans="1:5" x14ac:dyDescent="0.25">
      <c r="A9322" t="s">
        <v>1</v>
      </c>
      <c r="B9322">
        <v>447.64569999999998</v>
      </c>
      <c r="C9322">
        <v>470.0804</v>
      </c>
      <c r="E9322" t="str">
        <f xml:space="preserve"> IF(A9322="M","moveL Offs(p0," &amp;B9321 &amp; "*cte," &amp;C9321 &amp; "*cte," &amp;10 &amp;"), v"&amp;$H$3&amp;", z50, Tcaneta;moveL Offs(p0," &amp;B9322 &amp; "*cte," &amp;C9322 &amp; "*cte," &amp;10 &amp;"), v"&amp;$H$3&amp;", z50, Tcaneta;moveL Offs(p0," &amp;B9322 &amp; "*cte," &amp;C9322 &amp; "*cte," &amp;0 &amp;"), v"&amp;$H$3&amp;", z50, Tcaneta;","moveL Offs(p0," &amp;B9322 &amp; "*cte," &amp;C9322 &amp; "*cte," &amp;0 &amp;"), v"&amp;$H$3&amp;", z50, Tcaneta;")</f>
        <v>moveL Offs(p0,447.6457*cte,470.0804*cte,0), v30, z50, Tcaneta;</v>
      </c>
    </row>
    <row r="9323" spans="1:5" x14ac:dyDescent="0.25">
      <c r="A9323" t="s">
        <v>1</v>
      </c>
      <c r="B9323">
        <v>447.19170000000003</v>
      </c>
      <c r="C9323">
        <v>469.67939999999999</v>
      </c>
      <c r="E9323" t="str">
        <f xml:space="preserve"> IF(A9323="M","moveL Offs(p0," &amp;B9322 &amp; "*cte," &amp;C9322 &amp; "*cte," &amp;10 &amp;"), v"&amp;$H$3&amp;", z50, Tcaneta;moveL Offs(p0," &amp;B9323 &amp; "*cte," &amp;C9323 &amp; "*cte," &amp;10 &amp;"), v"&amp;$H$3&amp;", z50, Tcaneta;moveL Offs(p0," &amp;B9323 &amp; "*cte," &amp;C9323 &amp; "*cte," &amp;0 &amp;"), v"&amp;$H$3&amp;", z50, Tcaneta;","moveL Offs(p0," &amp;B9323 &amp; "*cte," &amp;C9323 &amp; "*cte," &amp;0 &amp;"), v"&amp;$H$3&amp;", z50, Tcaneta;")</f>
        <v>moveL Offs(p0,447.1917*cte,469.6794*cte,0), v30, z50, Tcaneta;</v>
      </c>
    </row>
    <row r="9324" spans="1:5" x14ac:dyDescent="0.25">
      <c r="A9324" t="s">
        <v>1</v>
      </c>
      <c r="B9324">
        <v>446.74180000000001</v>
      </c>
      <c r="C9324">
        <v>469.27359999999999</v>
      </c>
      <c r="E9324" t="str">
        <f xml:space="preserve"> IF(A9324="M","moveL Offs(p0," &amp;B9323 &amp; "*cte," &amp;C9323 &amp; "*cte," &amp;10 &amp;"), v"&amp;$H$3&amp;", z50, Tcaneta;moveL Offs(p0," &amp;B9324 &amp; "*cte," &amp;C9324 &amp; "*cte," &amp;10 &amp;"), v"&amp;$H$3&amp;", z50, Tcaneta;moveL Offs(p0," &amp;B9324 &amp; "*cte," &amp;C9324 &amp; "*cte," &amp;0 &amp;"), v"&amp;$H$3&amp;", z50, Tcaneta;","moveL Offs(p0," &amp;B9324 &amp; "*cte," &amp;C9324 &amp; "*cte," &amp;0 &amp;"), v"&amp;$H$3&amp;", z50, Tcaneta;")</f>
        <v>moveL Offs(p0,446.7418*cte,469.2736*cte,0), v30, z50, Tcaneta;</v>
      </c>
    </row>
    <row r="9325" spans="1:5" x14ac:dyDescent="0.25">
      <c r="A9325" t="s">
        <v>1</v>
      </c>
      <c r="B9325">
        <v>446.3</v>
      </c>
      <c r="C9325">
        <v>468.86</v>
      </c>
      <c r="E9325" t="str">
        <f xml:space="preserve"> IF(A9325="M","moveL Offs(p0," &amp;B9324 &amp; "*cte," &amp;C9324 &amp; "*cte," &amp;10 &amp;"), v"&amp;$H$3&amp;", z50, Tcaneta;moveL Offs(p0," &amp;B9325 &amp; "*cte," &amp;C9325 &amp; "*cte," &amp;10 &amp;"), v"&amp;$H$3&amp;", z50, Tcaneta;moveL Offs(p0," &amp;B9325 &amp; "*cte," &amp;C9325 &amp; "*cte," &amp;0 &amp;"), v"&amp;$H$3&amp;", z50, Tcaneta;","moveL Offs(p0," &amp;B9325 &amp; "*cte," &amp;C9325 &amp; "*cte," &amp;0 &amp;"), v"&amp;$H$3&amp;", z50, Tcaneta;")</f>
        <v>moveL Offs(p0,446.3*cte,468.86*cte,0), v30, z50, Tcaneta;</v>
      </c>
    </row>
    <row r="9326" spans="1:5" x14ac:dyDescent="0.25">
      <c r="A9326" t="s">
        <v>1</v>
      </c>
      <c r="B9326">
        <v>445.87020000000001</v>
      </c>
      <c r="C9326">
        <v>468.43560000000002</v>
      </c>
      <c r="E9326" t="str">
        <f xml:space="preserve"> IF(A9326="M","moveL Offs(p0," &amp;B9325 &amp; "*cte," &amp;C9325 &amp; "*cte," &amp;10 &amp;"), v"&amp;$H$3&amp;", z50, Tcaneta;moveL Offs(p0," &amp;B9326 &amp; "*cte," &amp;C9326 &amp; "*cte," &amp;10 &amp;"), v"&amp;$H$3&amp;", z50, Tcaneta;moveL Offs(p0," &amp;B9326 &amp; "*cte," &amp;C9326 &amp; "*cte," &amp;0 &amp;"), v"&amp;$H$3&amp;", z50, Tcaneta;","moveL Offs(p0," &amp;B9326 &amp; "*cte," &amp;C9326 &amp; "*cte," &amp;0 &amp;"), v"&amp;$H$3&amp;", z50, Tcaneta;")</f>
        <v>moveL Offs(p0,445.8702*cte,468.4356*cte,0), v30, z50, Tcaneta;</v>
      </c>
    </row>
    <row r="9327" spans="1:5" x14ac:dyDescent="0.25">
      <c r="A9327" t="s">
        <v>1</v>
      </c>
      <c r="B9327">
        <v>445.4563</v>
      </c>
      <c r="C9327">
        <v>467.99740000000003</v>
      </c>
      <c r="E9327" t="str">
        <f xml:space="preserve"> IF(A9327="M","moveL Offs(p0," &amp;B9326 &amp; "*cte," &amp;C9326 &amp; "*cte," &amp;10 &amp;"), v"&amp;$H$3&amp;", z50, Tcaneta;moveL Offs(p0," &amp;B9327 &amp; "*cte," &amp;C9327 &amp; "*cte," &amp;10 &amp;"), v"&amp;$H$3&amp;", z50, Tcaneta;moveL Offs(p0," &amp;B9327 &amp; "*cte," &amp;C9327 &amp; "*cte," &amp;0 &amp;"), v"&amp;$H$3&amp;", z50, Tcaneta;","moveL Offs(p0," &amp;B9327 &amp; "*cte," &amp;C9327 &amp; "*cte," &amp;0 &amp;"), v"&amp;$H$3&amp;", z50, Tcaneta;")</f>
        <v>moveL Offs(p0,445.4563*cte,467.9974*cte,0), v30, z50, Tcaneta;</v>
      </c>
    </row>
    <row r="9328" spans="1:5" x14ac:dyDescent="0.25">
      <c r="A9328" t="s">
        <v>1</v>
      </c>
      <c r="B9328">
        <v>445.06229999999999</v>
      </c>
      <c r="C9328">
        <v>467.54239999999999</v>
      </c>
      <c r="E9328" t="str">
        <f xml:space="preserve"> IF(A9328="M","moveL Offs(p0," &amp;B9327 &amp; "*cte," &amp;C9327 &amp; "*cte," &amp;10 &amp;"), v"&amp;$H$3&amp;", z50, Tcaneta;moveL Offs(p0," &amp;B9328 &amp; "*cte," &amp;C9328 &amp; "*cte," &amp;10 &amp;"), v"&amp;$H$3&amp;", z50, Tcaneta;moveL Offs(p0," &amp;B9328 &amp; "*cte," &amp;C9328 &amp; "*cte," &amp;0 &amp;"), v"&amp;$H$3&amp;", z50, Tcaneta;","moveL Offs(p0," &amp;B9328 &amp; "*cte," &amp;C9328 &amp; "*cte," &amp;0 &amp;"), v"&amp;$H$3&amp;", z50, Tcaneta;")</f>
        <v>moveL Offs(p0,445.0623*cte,467.5424*cte,0), v30, z50, Tcaneta;</v>
      </c>
    </row>
    <row r="9329" spans="1:5" x14ac:dyDescent="0.25">
      <c r="A9329" t="s">
        <v>1</v>
      </c>
      <c r="B9329">
        <v>444.69220000000001</v>
      </c>
      <c r="C9329">
        <v>467.06760000000003</v>
      </c>
      <c r="E9329" t="str">
        <f xml:space="preserve"> IF(A9329="M","moveL Offs(p0," &amp;B9328 &amp; "*cte," &amp;C9328 &amp; "*cte," &amp;10 &amp;"), v"&amp;$H$3&amp;", z50, Tcaneta;moveL Offs(p0," &amp;B9329 &amp; "*cte," &amp;C9329 &amp; "*cte," &amp;10 &amp;"), v"&amp;$H$3&amp;", z50, Tcaneta;moveL Offs(p0," &amp;B9329 &amp; "*cte," &amp;C9329 &amp; "*cte," &amp;0 &amp;"), v"&amp;$H$3&amp;", z50, Tcaneta;","moveL Offs(p0," &amp;B9329 &amp; "*cte," &amp;C9329 &amp; "*cte," &amp;0 &amp;"), v"&amp;$H$3&amp;", z50, Tcaneta;")</f>
        <v>moveL Offs(p0,444.6922*cte,467.0676*cte,0), v30, z50, Tcaneta;</v>
      </c>
    </row>
    <row r="9330" spans="1:5" x14ac:dyDescent="0.25">
      <c r="A9330" t="s">
        <v>1</v>
      </c>
      <c r="B9330">
        <v>444.35</v>
      </c>
      <c r="C9330">
        <v>466.57</v>
      </c>
      <c r="E9330" t="str">
        <f xml:space="preserve"> IF(A9330="M","moveL Offs(p0," &amp;B9329 &amp; "*cte," &amp;C9329 &amp; "*cte," &amp;10 &amp;"), v"&amp;$H$3&amp;", z50, Tcaneta;moveL Offs(p0," &amp;B9330 &amp; "*cte," &amp;C9330 &amp; "*cte," &amp;10 &amp;"), v"&amp;$H$3&amp;", z50, Tcaneta;moveL Offs(p0," &amp;B9330 &amp; "*cte," &amp;C9330 &amp; "*cte," &amp;0 &amp;"), v"&amp;$H$3&amp;", z50, Tcaneta;","moveL Offs(p0," &amp;B9330 &amp; "*cte," &amp;C9330 &amp; "*cte," &amp;0 &amp;"), v"&amp;$H$3&amp;", z50, Tcaneta;")</f>
        <v>moveL Offs(p0,444.35*cte,466.57*cte,0), v30, z50, Tcaneta;</v>
      </c>
    </row>
    <row r="9331" spans="1:5" x14ac:dyDescent="0.25">
      <c r="A9331" t="s">
        <v>1</v>
      </c>
      <c r="B9331">
        <v>444.11750000000001</v>
      </c>
      <c r="C9331">
        <v>464.29849999999999</v>
      </c>
      <c r="E9331" t="str">
        <f xml:space="preserve"> IF(A9331="M","moveL Offs(p0," &amp;B9330 &amp; "*cte," &amp;C9330 &amp; "*cte," &amp;10 &amp;"), v"&amp;$H$3&amp;", z50, Tcaneta;moveL Offs(p0," &amp;B9331 &amp; "*cte," &amp;C9331 &amp; "*cte," &amp;10 &amp;"), v"&amp;$H$3&amp;", z50, Tcaneta;moveL Offs(p0," &amp;B9331 &amp; "*cte," &amp;C9331 &amp; "*cte," &amp;0 &amp;"), v"&amp;$H$3&amp;", z50, Tcaneta;","moveL Offs(p0," &amp;B9331 &amp; "*cte," &amp;C9331 &amp; "*cte," &amp;0 &amp;"), v"&amp;$H$3&amp;", z50, Tcaneta;")</f>
        <v>moveL Offs(p0,444.1175*cte,464.2985*cte,0), v30, z50, Tcaneta;</v>
      </c>
    </row>
    <row r="9332" spans="1:5" x14ac:dyDescent="0.25">
      <c r="A9332" t="s">
        <v>1</v>
      </c>
      <c r="B9332">
        <v>443.9658</v>
      </c>
      <c r="C9332">
        <v>462.02179999999998</v>
      </c>
      <c r="E9332" t="str">
        <f xml:space="preserve"> IF(A9332="M","moveL Offs(p0," &amp;B9331 &amp; "*cte," &amp;C9331 &amp; "*cte," &amp;10 &amp;"), v"&amp;$H$3&amp;", z50, Tcaneta;moveL Offs(p0," &amp;B9332 &amp; "*cte," &amp;C9332 &amp; "*cte," &amp;10 &amp;"), v"&amp;$H$3&amp;", z50, Tcaneta;moveL Offs(p0," &amp;B9332 &amp; "*cte," &amp;C9332 &amp; "*cte," &amp;0 &amp;"), v"&amp;$H$3&amp;", z50, Tcaneta;","moveL Offs(p0," &amp;B9332 &amp; "*cte," &amp;C9332 &amp; "*cte," &amp;0 &amp;"), v"&amp;$H$3&amp;", z50, Tcaneta;")</f>
        <v>moveL Offs(p0,443.9658*cte,462.0218*cte,0), v30, z50, Tcaneta;</v>
      </c>
    </row>
    <row r="9333" spans="1:5" x14ac:dyDescent="0.25">
      <c r="A9333" t="s">
        <v>1</v>
      </c>
      <c r="B9333">
        <v>443.8947</v>
      </c>
      <c r="C9333">
        <v>459.74220000000003</v>
      </c>
      <c r="E9333" t="str">
        <f xml:space="preserve"> IF(A9333="M","moveL Offs(p0," &amp;B9332 &amp; "*cte," &amp;C9332 &amp; "*cte," &amp;10 &amp;"), v"&amp;$H$3&amp;", z50, Tcaneta;moveL Offs(p0," &amp;B9333 &amp; "*cte," &amp;C9333 &amp; "*cte," &amp;10 &amp;"), v"&amp;$H$3&amp;", z50, Tcaneta;moveL Offs(p0," &amp;B9333 &amp; "*cte," &amp;C9333 &amp; "*cte," &amp;0 &amp;"), v"&amp;$H$3&amp;", z50, Tcaneta;","moveL Offs(p0," &amp;B9333 &amp; "*cte," &amp;C9333 &amp; "*cte," &amp;0 &amp;"), v"&amp;$H$3&amp;", z50, Tcaneta;")</f>
        <v>moveL Offs(p0,443.8947*cte,459.7422*cte,0), v30, z50, Tcaneta;</v>
      </c>
    </row>
    <row r="9334" spans="1:5" x14ac:dyDescent="0.25">
      <c r="A9334" t="s">
        <v>1</v>
      </c>
      <c r="B9334">
        <v>443.90410000000003</v>
      </c>
      <c r="C9334">
        <v>457.46249999999998</v>
      </c>
      <c r="E9334" t="str">
        <f xml:space="preserve"> IF(A9334="M","moveL Offs(p0," &amp;B9333 &amp; "*cte," &amp;C9333 &amp; "*cte," &amp;10 &amp;"), v"&amp;$H$3&amp;", z50, Tcaneta;moveL Offs(p0," &amp;B9334 &amp; "*cte," &amp;C9334 &amp; "*cte," &amp;10 &amp;"), v"&amp;$H$3&amp;", z50, Tcaneta;moveL Offs(p0," &amp;B9334 &amp; "*cte," &amp;C9334 &amp; "*cte," &amp;0 &amp;"), v"&amp;$H$3&amp;", z50, Tcaneta;","moveL Offs(p0," &amp;B9334 &amp; "*cte," &amp;C9334 &amp; "*cte," &amp;0 &amp;"), v"&amp;$H$3&amp;", z50, Tcaneta;")</f>
        <v>moveL Offs(p0,443.9041*cte,457.4625*cte,0), v30, z50, Tcaneta;</v>
      </c>
    </row>
    <row r="9335" spans="1:5" x14ac:dyDescent="0.25">
      <c r="A9335" t="s">
        <v>1</v>
      </c>
      <c r="B9335">
        <v>443.99369999999999</v>
      </c>
      <c r="C9335">
        <v>455.185</v>
      </c>
      <c r="E9335" t="str">
        <f xml:space="preserve"> IF(A9335="M","moveL Offs(p0," &amp;B9334 &amp; "*cte," &amp;C9334 &amp; "*cte," &amp;10 &amp;"), v"&amp;$H$3&amp;", z50, Tcaneta;moveL Offs(p0," &amp;B9335 &amp; "*cte," &amp;C9335 &amp; "*cte," &amp;10 &amp;"), v"&amp;$H$3&amp;", z50, Tcaneta;moveL Offs(p0," &amp;B9335 &amp; "*cte," &amp;C9335 &amp; "*cte," &amp;0 &amp;"), v"&amp;$H$3&amp;", z50, Tcaneta;","moveL Offs(p0," &amp;B9335 &amp; "*cte," &amp;C9335 &amp; "*cte," &amp;0 &amp;"), v"&amp;$H$3&amp;", z50, Tcaneta;")</f>
        <v>moveL Offs(p0,443.9937*cte,455.185*cte,0), v30, z50, Tcaneta;</v>
      </c>
    </row>
    <row r="9336" spans="1:5" x14ac:dyDescent="0.25">
      <c r="A9336" t="s">
        <v>1</v>
      </c>
      <c r="B9336">
        <v>444.1635</v>
      </c>
      <c r="C9336">
        <v>452.91230000000002</v>
      </c>
      <c r="E9336" t="str">
        <f xml:space="preserve"> IF(A9336="M","moveL Offs(p0," &amp;B9335 &amp; "*cte," &amp;C9335 &amp; "*cte," &amp;10 &amp;"), v"&amp;$H$3&amp;", z50, Tcaneta;moveL Offs(p0," &amp;B9336 &amp; "*cte," &amp;C9336 &amp; "*cte," &amp;10 &amp;"), v"&amp;$H$3&amp;", z50, Tcaneta;moveL Offs(p0," &amp;B9336 &amp; "*cte," &amp;C9336 &amp; "*cte," &amp;0 &amp;"), v"&amp;$H$3&amp;", z50, Tcaneta;","moveL Offs(p0," &amp;B9336 &amp; "*cte," &amp;C9336 &amp; "*cte," &amp;0 &amp;"), v"&amp;$H$3&amp;", z50, Tcaneta;")</f>
        <v>moveL Offs(p0,444.1635*cte,452.9123*cte,0), v30, z50, Tcaneta;</v>
      </c>
    </row>
    <row r="9337" spans="1:5" x14ac:dyDescent="0.25">
      <c r="A9337" t="s">
        <v>1</v>
      </c>
      <c r="B9337">
        <v>444.41320000000002</v>
      </c>
      <c r="C9337">
        <v>450.64699999999999</v>
      </c>
      <c r="E9337" t="str">
        <f xml:space="preserve"> IF(A9337="M","moveL Offs(p0," &amp;B9336 &amp; "*cte," &amp;C9336 &amp; "*cte," &amp;10 &amp;"), v"&amp;$H$3&amp;", z50, Tcaneta;moveL Offs(p0," &amp;B9337 &amp; "*cte," &amp;C9337 &amp; "*cte," &amp;10 &amp;"), v"&amp;$H$3&amp;", z50, Tcaneta;moveL Offs(p0," &amp;B9337 &amp; "*cte," &amp;C9337 &amp; "*cte," &amp;0 &amp;"), v"&amp;$H$3&amp;", z50, Tcaneta;","moveL Offs(p0," &amp;B9337 &amp; "*cte," &amp;C9337 &amp; "*cte," &amp;0 &amp;"), v"&amp;$H$3&amp;", z50, Tcaneta;")</f>
        <v>moveL Offs(p0,444.4132*cte,450.647*cte,0), v30, z50, Tcaneta;</v>
      </c>
    </row>
    <row r="9338" spans="1:5" x14ac:dyDescent="0.25">
      <c r="A9338" t="s">
        <v>1</v>
      </c>
      <c r="B9338">
        <v>444.74259999999998</v>
      </c>
      <c r="C9338">
        <v>448.39139999999998</v>
      </c>
      <c r="E9338" t="str">
        <f xml:space="preserve"> IF(A9338="M","moveL Offs(p0," &amp;B9337 &amp; "*cte," &amp;C9337 &amp; "*cte," &amp;10 &amp;"), v"&amp;$H$3&amp;", z50, Tcaneta;moveL Offs(p0," &amp;B9338 &amp; "*cte," &amp;C9338 &amp; "*cte," &amp;10 &amp;"), v"&amp;$H$3&amp;", z50, Tcaneta;moveL Offs(p0," &amp;B9338 &amp; "*cte," &amp;C9338 &amp; "*cte," &amp;0 &amp;"), v"&amp;$H$3&amp;", z50, Tcaneta;","moveL Offs(p0," &amp;B9338 &amp; "*cte," &amp;C9338 &amp; "*cte," &amp;0 &amp;"), v"&amp;$H$3&amp;", z50, Tcaneta;")</f>
        <v>moveL Offs(p0,444.7426*cte,448.3914*cte,0), v30, z50, Tcaneta;</v>
      </c>
    </row>
    <row r="9339" spans="1:5" x14ac:dyDescent="0.25">
      <c r="A9339" t="s">
        <v>1</v>
      </c>
      <c r="B9339">
        <v>445.15159999999997</v>
      </c>
      <c r="C9339">
        <v>446.14830000000001</v>
      </c>
      <c r="E9339" t="str">
        <f xml:space="preserve"> IF(A9339="M","moveL Offs(p0," &amp;B9338 &amp; "*cte," &amp;C9338 &amp; "*cte," &amp;10 &amp;"), v"&amp;$H$3&amp;", z50, Tcaneta;moveL Offs(p0," &amp;B9339 &amp; "*cte," &amp;C9339 &amp; "*cte," &amp;10 &amp;"), v"&amp;$H$3&amp;", z50, Tcaneta;moveL Offs(p0," &amp;B9339 &amp; "*cte," &amp;C9339 &amp; "*cte," &amp;0 &amp;"), v"&amp;$H$3&amp;", z50, Tcaneta;","moveL Offs(p0," &amp;B9339 &amp; "*cte," &amp;C9339 &amp; "*cte," &amp;0 &amp;"), v"&amp;$H$3&amp;", z50, Tcaneta;")</f>
        <v>moveL Offs(p0,445.1516*cte,446.1483*cte,0), v30, z50, Tcaneta;</v>
      </c>
    </row>
    <row r="9340" spans="1:5" x14ac:dyDescent="0.25">
      <c r="A9340" t="s">
        <v>1</v>
      </c>
      <c r="B9340">
        <v>445.64</v>
      </c>
      <c r="C9340">
        <v>443.92</v>
      </c>
      <c r="E9340" t="str">
        <f xml:space="preserve"> IF(A9340="M","moveL Offs(p0," &amp;B9339 &amp; "*cte," &amp;C9339 &amp; "*cte," &amp;10 &amp;"), v"&amp;$H$3&amp;", z50, Tcaneta;moveL Offs(p0," &amp;B9340 &amp; "*cte," &amp;C9340 &amp; "*cte," &amp;10 &amp;"), v"&amp;$H$3&amp;", z50, Tcaneta;moveL Offs(p0," &amp;B9340 &amp; "*cte," &amp;C9340 &amp; "*cte," &amp;0 &amp;"), v"&amp;$H$3&amp;", z50, Tcaneta;","moveL Offs(p0," &amp;B9340 &amp; "*cte," &amp;C9340 &amp; "*cte," &amp;0 &amp;"), v"&amp;$H$3&amp;", z50, Tcaneta;")</f>
        <v>moveL Offs(p0,445.64*cte,443.92*cte,0), v30, z50, Tcaneta;</v>
      </c>
    </row>
    <row r="9341" spans="1:5" x14ac:dyDescent="0.25">
      <c r="A9341" t="s">
        <v>0</v>
      </c>
      <c r="B9341">
        <v>459.37</v>
      </c>
      <c r="C9341">
        <v>446</v>
      </c>
      <c r="E9341" t="str">
        <f xml:space="preserve"> IF(A9341="M","moveL Offs(p0," &amp;B9340 &amp; "*cte," &amp;C9340 &amp; "*cte," &amp;10 &amp;"), v"&amp;$H$3&amp;", z50, Tcaneta;moveL Offs(p0," &amp;B9341 &amp; "*cte," &amp;C9341 &amp; "*cte," &amp;10 &amp;"), v"&amp;$H$3&amp;", z50, Tcaneta;moveL Offs(p0," &amp;B9341 &amp; "*cte," &amp;C9341 &amp; "*cte," &amp;0 &amp;"), v"&amp;$H$3&amp;", z50, Tcaneta;","moveL Offs(p0," &amp;B9341 &amp; "*cte," &amp;C9341 &amp; "*cte," &amp;0 &amp;"), v"&amp;$H$3&amp;", z50, Tcaneta;")</f>
        <v>moveL Offs(p0,445.64*cte,443.92*cte,10), v30, z50, Tcaneta;moveL Offs(p0,459.37*cte,446*cte,10), v30, z50, Tcaneta;moveL Offs(p0,459.37*cte,446*cte,0), v30, z50, Tcaneta;</v>
      </c>
    </row>
    <row r="9342" spans="1:5" x14ac:dyDescent="0.25">
      <c r="A9342" t="s">
        <v>1</v>
      </c>
      <c r="B9342">
        <v>461.69830000000002</v>
      </c>
      <c r="C9342">
        <v>445.85359999999997</v>
      </c>
      <c r="E9342" t="str">
        <f xml:space="preserve"> IF(A9342="M","moveL Offs(p0," &amp;B9341 &amp; "*cte," &amp;C9341 &amp; "*cte," &amp;10 &amp;"), v"&amp;$H$3&amp;", z50, Tcaneta;moveL Offs(p0," &amp;B9342 &amp; "*cte," &amp;C9342 &amp; "*cte," &amp;10 &amp;"), v"&amp;$H$3&amp;", z50, Tcaneta;moveL Offs(p0," &amp;B9342 &amp; "*cte," &amp;C9342 &amp; "*cte," &amp;0 &amp;"), v"&amp;$H$3&amp;", z50, Tcaneta;","moveL Offs(p0," &amp;B9342 &amp; "*cte," &amp;C9342 &amp; "*cte," &amp;0 &amp;"), v"&amp;$H$3&amp;", z50, Tcaneta;")</f>
        <v>moveL Offs(p0,461.6983*cte,445.8536*cte,0), v30, z50, Tcaneta;</v>
      </c>
    </row>
    <row r="9343" spans="1:5" x14ac:dyDescent="0.25">
      <c r="A9343" t="s">
        <v>1</v>
      </c>
      <c r="B9343">
        <v>464.02730000000003</v>
      </c>
      <c r="C9343">
        <v>445.72</v>
      </c>
      <c r="E9343" t="str">
        <f xml:space="preserve"> IF(A9343="M","moveL Offs(p0," &amp;B9342 &amp; "*cte," &amp;C9342 &amp; "*cte," &amp;10 &amp;"), v"&amp;$H$3&amp;", z50, Tcaneta;moveL Offs(p0," &amp;B9343 &amp; "*cte," &amp;C9343 &amp; "*cte," &amp;10 &amp;"), v"&amp;$H$3&amp;", z50, Tcaneta;moveL Offs(p0," &amp;B9343 &amp; "*cte," &amp;C9343 &amp; "*cte," &amp;0 &amp;"), v"&amp;$H$3&amp;", z50, Tcaneta;","moveL Offs(p0," &amp;B9343 &amp; "*cte," &amp;C9343 &amp; "*cte," &amp;0 &amp;"), v"&amp;$H$3&amp;", z50, Tcaneta;")</f>
        <v>moveL Offs(p0,464.0273*cte,445.72*cte,0), v30, z50, Tcaneta;</v>
      </c>
    </row>
    <row r="9344" spans="1:5" x14ac:dyDescent="0.25">
      <c r="A9344" t="s">
        <v>1</v>
      </c>
      <c r="B9344">
        <v>466.35700000000003</v>
      </c>
      <c r="C9344">
        <v>445.59899999999999</v>
      </c>
      <c r="E9344" t="str">
        <f xml:space="preserve"> IF(A9344="M","moveL Offs(p0," &amp;B9343 &amp; "*cte," &amp;C9343 &amp; "*cte," &amp;10 &amp;"), v"&amp;$H$3&amp;", z50, Tcaneta;moveL Offs(p0," &amp;B9344 &amp; "*cte," &amp;C9344 &amp; "*cte," &amp;10 &amp;"), v"&amp;$H$3&amp;", z50, Tcaneta;moveL Offs(p0," &amp;B9344 &amp; "*cte," &amp;C9344 &amp; "*cte," &amp;0 &amp;"), v"&amp;$H$3&amp;", z50, Tcaneta;","moveL Offs(p0," &amp;B9344 &amp; "*cte," &amp;C9344 &amp; "*cte," &amp;0 &amp;"), v"&amp;$H$3&amp;", z50, Tcaneta;")</f>
        <v>moveL Offs(p0,466.357*cte,445.599*cte,0), v30, z50, Tcaneta;</v>
      </c>
    </row>
    <row r="9345" spans="1:5" x14ac:dyDescent="0.25">
      <c r="A9345" t="s">
        <v>1</v>
      </c>
      <c r="B9345">
        <v>468.68740000000003</v>
      </c>
      <c r="C9345">
        <v>445.49040000000002</v>
      </c>
      <c r="E9345" t="str">
        <f xml:space="preserve"> IF(A9345="M","moveL Offs(p0," &amp;B9344 &amp; "*cte," &amp;C9344 &amp; "*cte," &amp;10 &amp;"), v"&amp;$H$3&amp;", z50, Tcaneta;moveL Offs(p0," &amp;B9345 &amp; "*cte," &amp;C9345 &amp; "*cte," &amp;10 &amp;"), v"&amp;$H$3&amp;", z50, Tcaneta;moveL Offs(p0," &amp;B9345 &amp; "*cte," &amp;C9345 &amp; "*cte," &amp;0 &amp;"), v"&amp;$H$3&amp;", z50, Tcaneta;","moveL Offs(p0," &amp;B9345 &amp; "*cte," &amp;C9345 &amp; "*cte," &amp;0 &amp;"), v"&amp;$H$3&amp;", z50, Tcaneta;")</f>
        <v>moveL Offs(p0,468.6874*cte,445.4904*cte,0), v30, z50, Tcaneta;</v>
      </c>
    </row>
    <row r="9346" spans="1:5" x14ac:dyDescent="0.25">
      <c r="A9346" t="s">
        <v>1</v>
      </c>
      <c r="B9346">
        <v>471.01870000000002</v>
      </c>
      <c r="C9346">
        <v>445.3938</v>
      </c>
      <c r="E9346" t="str">
        <f xml:space="preserve"> IF(A9346="M","moveL Offs(p0," &amp;B9345 &amp; "*cte," &amp;C9345 &amp; "*cte," &amp;10 &amp;"), v"&amp;$H$3&amp;", z50, Tcaneta;moveL Offs(p0," &amp;B9346 &amp; "*cte," &amp;C9346 &amp; "*cte," &amp;10 &amp;"), v"&amp;$H$3&amp;", z50, Tcaneta;moveL Offs(p0," &amp;B9346 &amp; "*cte," &amp;C9346 &amp; "*cte," &amp;0 &amp;"), v"&amp;$H$3&amp;", z50, Tcaneta;","moveL Offs(p0," &amp;B9346 &amp; "*cte," &amp;C9346 &amp; "*cte," &amp;0 &amp;"), v"&amp;$H$3&amp;", z50, Tcaneta;")</f>
        <v>moveL Offs(p0,471.0187*cte,445.3938*cte,0), v30, z50, Tcaneta;</v>
      </c>
    </row>
    <row r="9347" spans="1:5" x14ac:dyDescent="0.25">
      <c r="A9347" t="s">
        <v>1</v>
      </c>
      <c r="B9347">
        <v>473.351</v>
      </c>
      <c r="C9347">
        <v>445.30880000000002</v>
      </c>
      <c r="E9347" t="str">
        <f xml:space="preserve"> IF(A9347="M","moveL Offs(p0," &amp;B9346 &amp; "*cte," &amp;C9346 &amp; "*cte," &amp;10 &amp;"), v"&amp;$H$3&amp;", z50, Tcaneta;moveL Offs(p0," &amp;B9347 &amp; "*cte," &amp;C9347 &amp; "*cte," &amp;10 &amp;"), v"&amp;$H$3&amp;", z50, Tcaneta;moveL Offs(p0," &amp;B9347 &amp; "*cte," &amp;C9347 &amp; "*cte," &amp;0 &amp;"), v"&amp;$H$3&amp;", z50, Tcaneta;","moveL Offs(p0," &amp;B9347 &amp; "*cte," &amp;C9347 &amp; "*cte," &amp;0 &amp;"), v"&amp;$H$3&amp;", z50, Tcaneta;")</f>
        <v>moveL Offs(p0,473.351*cte,445.3088*cte,0), v30, z50, Tcaneta;</v>
      </c>
    </row>
    <row r="9348" spans="1:5" x14ac:dyDescent="0.25">
      <c r="A9348" t="s">
        <v>1</v>
      </c>
      <c r="B9348">
        <v>475.6841</v>
      </c>
      <c r="C9348">
        <v>445.23520000000002</v>
      </c>
      <c r="E9348" t="str">
        <f xml:space="preserve"> IF(A9348="M","moveL Offs(p0," &amp;B9347 &amp; "*cte," &amp;C9347 &amp; "*cte," &amp;10 &amp;"), v"&amp;$H$3&amp;", z50, Tcaneta;moveL Offs(p0," &amp;B9348 &amp; "*cte," &amp;C9348 &amp; "*cte," &amp;10 &amp;"), v"&amp;$H$3&amp;", z50, Tcaneta;moveL Offs(p0," &amp;B9348 &amp; "*cte," &amp;C9348 &amp; "*cte," &amp;0 &amp;"), v"&amp;$H$3&amp;", z50, Tcaneta;","moveL Offs(p0," &amp;B9348 &amp; "*cte," &amp;C9348 &amp; "*cte," &amp;0 &amp;"), v"&amp;$H$3&amp;", z50, Tcaneta;")</f>
        <v>moveL Offs(p0,475.6841*cte,445.2352*cte,0), v30, z50, Tcaneta;</v>
      </c>
    </row>
    <row r="9349" spans="1:5" x14ac:dyDescent="0.25">
      <c r="A9349" t="s">
        <v>1</v>
      </c>
      <c r="B9349">
        <v>478.01830000000001</v>
      </c>
      <c r="C9349">
        <v>445.1728</v>
      </c>
      <c r="E9349" t="str">
        <f xml:space="preserve"> IF(A9349="M","moveL Offs(p0," &amp;B9348 &amp; "*cte," &amp;C9348 &amp; "*cte," &amp;10 &amp;"), v"&amp;$H$3&amp;", z50, Tcaneta;moveL Offs(p0," &amp;B9349 &amp; "*cte," &amp;C9349 &amp; "*cte," &amp;10 &amp;"), v"&amp;$H$3&amp;", z50, Tcaneta;moveL Offs(p0," &amp;B9349 &amp; "*cte," &amp;C9349 &amp; "*cte," &amp;0 &amp;"), v"&amp;$H$3&amp;", z50, Tcaneta;","moveL Offs(p0," &amp;B9349 &amp; "*cte," &amp;C9349 &amp; "*cte," &amp;0 &amp;"), v"&amp;$H$3&amp;", z50, Tcaneta;")</f>
        <v>moveL Offs(p0,478.0183*cte,445.1728*cte,0), v30, z50, Tcaneta;</v>
      </c>
    </row>
    <row r="9350" spans="1:5" x14ac:dyDescent="0.25">
      <c r="A9350" t="s">
        <v>1</v>
      </c>
      <c r="B9350">
        <v>480.35359999999997</v>
      </c>
      <c r="C9350">
        <v>445.12119999999999</v>
      </c>
      <c r="E9350" t="str">
        <f xml:space="preserve"> IF(A9350="M","moveL Offs(p0," &amp;B9349 &amp; "*cte," &amp;C9349 &amp; "*cte," &amp;10 &amp;"), v"&amp;$H$3&amp;", z50, Tcaneta;moveL Offs(p0," &amp;B9350 &amp; "*cte," &amp;C9350 &amp; "*cte," &amp;10 &amp;"), v"&amp;$H$3&amp;", z50, Tcaneta;moveL Offs(p0," &amp;B9350 &amp; "*cte," &amp;C9350 &amp; "*cte," &amp;0 &amp;"), v"&amp;$H$3&amp;", z50, Tcaneta;","moveL Offs(p0," &amp;B9350 &amp; "*cte," &amp;C9350 &amp; "*cte," &amp;0 &amp;"), v"&amp;$H$3&amp;", z50, Tcaneta;")</f>
        <v>moveL Offs(p0,480.3536*cte,445.1212*cte,0), v30, z50, Tcaneta;</v>
      </c>
    </row>
    <row r="9351" spans="1:5" x14ac:dyDescent="0.25">
      <c r="A9351" t="s">
        <v>1</v>
      </c>
      <c r="B9351">
        <v>482.69</v>
      </c>
      <c r="C9351">
        <v>445.08</v>
      </c>
      <c r="E9351" t="str">
        <f xml:space="preserve"> IF(A9351="M","moveL Offs(p0," &amp;B9350 &amp; "*cte," &amp;C9350 &amp; "*cte," &amp;10 &amp;"), v"&amp;$H$3&amp;", z50, Tcaneta;moveL Offs(p0," &amp;B9351 &amp; "*cte," &amp;C9351 &amp; "*cte," &amp;10 &amp;"), v"&amp;$H$3&amp;", z50, Tcaneta;moveL Offs(p0," &amp;B9351 &amp; "*cte," &amp;C9351 &amp; "*cte," &amp;0 &amp;"), v"&amp;$H$3&amp;", z50, Tcaneta;","moveL Offs(p0," &amp;B9351 &amp; "*cte," &amp;C9351 &amp; "*cte," &amp;0 &amp;"), v"&amp;$H$3&amp;", z50, Tcaneta;")</f>
        <v>moveL Offs(p0,482.69*cte,445.08*cte,0), v30, z50, Tcaneta;</v>
      </c>
    </row>
    <row r="9352" spans="1:5" x14ac:dyDescent="0.25">
      <c r="A9352" t="s">
        <v>1</v>
      </c>
      <c r="B9352">
        <v>481.70190000000002</v>
      </c>
      <c r="C9352">
        <v>447.77350000000001</v>
      </c>
      <c r="E9352" t="str">
        <f xml:space="preserve"> IF(A9352="M","moveL Offs(p0," &amp;B9351 &amp; "*cte," &amp;C9351 &amp; "*cte," &amp;10 &amp;"), v"&amp;$H$3&amp;", z50, Tcaneta;moveL Offs(p0," &amp;B9352 &amp; "*cte," &amp;C9352 &amp; "*cte," &amp;10 &amp;"), v"&amp;$H$3&amp;", z50, Tcaneta;moveL Offs(p0," &amp;B9352 &amp; "*cte," &amp;C9352 &amp; "*cte," &amp;0 &amp;"), v"&amp;$H$3&amp;", z50, Tcaneta;","moveL Offs(p0," &amp;B9352 &amp; "*cte," &amp;C9352 &amp; "*cte," &amp;0 &amp;"), v"&amp;$H$3&amp;", z50, Tcaneta;")</f>
        <v>moveL Offs(p0,481.7019*cte,447.7735*cte,0), v30, z50, Tcaneta;</v>
      </c>
    </row>
    <row r="9353" spans="1:5" x14ac:dyDescent="0.25">
      <c r="A9353" t="s">
        <v>1</v>
      </c>
      <c r="B9353">
        <v>480.31270000000001</v>
      </c>
      <c r="C9353">
        <v>450.21539999999999</v>
      </c>
      <c r="E9353" t="str">
        <f xml:space="preserve"> IF(A9353="M","moveL Offs(p0," &amp;B9352 &amp; "*cte," &amp;C9352 &amp; "*cte," &amp;10 &amp;"), v"&amp;$H$3&amp;", z50, Tcaneta;moveL Offs(p0," &amp;B9353 &amp; "*cte," &amp;C9353 &amp; "*cte," &amp;10 &amp;"), v"&amp;$H$3&amp;", z50, Tcaneta;moveL Offs(p0," &amp;B9353 &amp; "*cte," &amp;C9353 &amp; "*cte," &amp;0 &amp;"), v"&amp;$H$3&amp;", z50, Tcaneta;","moveL Offs(p0," &amp;B9353 &amp; "*cte," &amp;C9353 &amp; "*cte," &amp;0 &amp;"), v"&amp;$H$3&amp;", z50, Tcaneta;")</f>
        <v>moveL Offs(p0,480.3127*cte,450.2154*cte,0), v30, z50, Tcaneta;</v>
      </c>
    </row>
    <row r="9354" spans="1:5" x14ac:dyDescent="0.25">
      <c r="A9354" t="s">
        <v>1</v>
      </c>
      <c r="B9354">
        <v>478.5718</v>
      </c>
      <c r="C9354">
        <v>452.3809</v>
      </c>
      <c r="E9354" t="str">
        <f xml:space="preserve"> IF(A9354="M","moveL Offs(p0," &amp;B9353 &amp; "*cte," &amp;C9353 &amp; "*cte," &amp;10 &amp;"), v"&amp;$H$3&amp;", z50, Tcaneta;moveL Offs(p0," &amp;B9354 &amp; "*cte," &amp;C9354 &amp; "*cte," &amp;10 &amp;"), v"&amp;$H$3&amp;", z50, Tcaneta;moveL Offs(p0," &amp;B9354 &amp; "*cte," &amp;C9354 &amp; "*cte," &amp;0 &amp;"), v"&amp;$H$3&amp;", z50, Tcaneta;","moveL Offs(p0," &amp;B9354 &amp; "*cte," &amp;C9354 &amp; "*cte," &amp;0 &amp;"), v"&amp;$H$3&amp;", z50, Tcaneta;")</f>
        <v>moveL Offs(p0,478.5718*cte,452.3809*cte,0), v30, z50, Tcaneta;</v>
      </c>
    </row>
    <row r="9355" spans="1:5" x14ac:dyDescent="0.25">
      <c r="A9355" t="s">
        <v>1</v>
      </c>
      <c r="B9355">
        <v>476.52859999999998</v>
      </c>
      <c r="C9355">
        <v>454.24529999999999</v>
      </c>
      <c r="E9355" t="str">
        <f xml:space="preserve"> IF(A9355="M","moveL Offs(p0," &amp;B9354 &amp; "*cte," &amp;C9354 &amp; "*cte," &amp;10 &amp;"), v"&amp;$H$3&amp;", z50, Tcaneta;moveL Offs(p0," &amp;B9355 &amp; "*cte," &amp;C9355 &amp; "*cte," &amp;10 &amp;"), v"&amp;$H$3&amp;", z50, Tcaneta;moveL Offs(p0," &amp;B9355 &amp; "*cte," &amp;C9355 &amp; "*cte," &amp;0 &amp;"), v"&amp;$H$3&amp;", z50, Tcaneta;","moveL Offs(p0," &amp;B9355 &amp; "*cte," &amp;C9355 &amp; "*cte," &amp;0 &amp;"), v"&amp;$H$3&amp;", z50, Tcaneta;")</f>
        <v>moveL Offs(p0,476.5286*cte,454.2453*cte,0), v30, z50, Tcaneta;</v>
      </c>
    </row>
    <row r="9356" spans="1:5" x14ac:dyDescent="0.25">
      <c r="A9356" t="s">
        <v>1</v>
      </c>
      <c r="B9356">
        <v>474.23250000000002</v>
      </c>
      <c r="C9356">
        <v>455.78379999999999</v>
      </c>
      <c r="E9356" t="str">
        <f xml:space="preserve"> IF(A9356="M","moveL Offs(p0," &amp;B9355 &amp; "*cte," &amp;C9355 &amp; "*cte," &amp;10 &amp;"), v"&amp;$H$3&amp;", z50, Tcaneta;moveL Offs(p0," &amp;B9356 &amp; "*cte," &amp;C9356 &amp; "*cte," &amp;10 &amp;"), v"&amp;$H$3&amp;", z50, Tcaneta;moveL Offs(p0," &amp;B9356 &amp; "*cte," &amp;C9356 &amp; "*cte," &amp;0 &amp;"), v"&amp;$H$3&amp;", z50, Tcaneta;","moveL Offs(p0," &amp;B9356 &amp; "*cte," &amp;C9356 &amp; "*cte," &amp;0 &amp;"), v"&amp;$H$3&amp;", z50, Tcaneta;")</f>
        <v>moveL Offs(p0,474.2325*cte,455.7838*cte,0), v30, z50, Tcaneta;</v>
      </c>
    </row>
    <row r="9357" spans="1:5" x14ac:dyDescent="0.25">
      <c r="A9357" t="s">
        <v>1</v>
      </c>
      <c r="B9357">
        <v>471.733</v>
      </c>
      <c r="C9357">
        <v>456.97149999999999</v>
      </c>
      <c r="E9357" t="str">
        <f xml:space="preserve"> IF(A9357="M","moveL Offs(p0," &amp;B9356 &amp; "*cte," &amp;C9356 &amp; "*cte," &amp;10 &amp;"), v"&amp;$H$3&amp;", z50, Tcaneta;moveL Offs(p0," &amp;B9357 &amp; "*cte," &amp;C9357 &amp; "*cte," &amp;10 &amp;"), v"&amp;$H$3&amp;", z50, Tcaneta;moveL Offs(p0," &amp;B9357 &amp; "*cte," &amp;C9357 &amp; "*cte," &amp;0 &amp;"), v"&amp;$H$3&amp;", z50, Tcaneta;","moveL Offs(p0," &amp;B9357 &amp; "*cte," &amp;C9357 &amp; "*cte," &amp;0 &amp;"), v"&amp;$H$3&amp;", z50, Tcaneta;")</f>
        <v>moveL Offs(p0,471.733*cte,456.9715*cte,0), v30, z50, Tcaneta;</v>
      </c>
    </row>
    <row r="9358" spans="1:5" x14ac:dyDescent="0.25">
      <c r="A9358" t="s">
        <v>1</v>
      </c>
      <c r="B9358">
        <v>469.07960000000003</v>
      </c>
      <c r="C9358">
        <v>457.78379999999999</v>
      </c>
      <c r="E9358" t="str">
        <f xml:space="preserve"> IF(A9358="M","moveL Offs(p0," &amp;B9357 &amp; "*cte," &amp;C9357 &amp; "*cte," &amp;10 &amp;"), v"&amp;$H$3&amp;", z50, Tcaneta;moveL Offs(p0," &amp;B9358 &amp; "*cte," &amp;C9358 &amp; "*cte," &amp;10 &amp;"), v"&amp;$H$3&amp;", z50, Tcaneta;moveL Offs(p0," &amp;B9358 &amp; "*cte," &amp;C9358 &amp; "*cte," &amp;0 &amp;"), v"&amp;$H$3&amp;", z50, Tcaneta;","moveL Offs(p0," &amp;B9358 &amp; "*cte," &amp;C9358 &amp; "*cte," &amp;0 &amp;"), v"&amp;$H$3&amp;", z50, Tcaneta;")</f>
        <v>moveL Offs(p0,469.0796*cte,457.7838*cte,0), v30, z50, Tcaneta;</v>
      </c>
    </row>
    <row r="9359" spans="1:5" x14ac:dyDescent="0.25">
      <c r="A9359" t="s">
        <v>1</v>
      </c>
      <c r="B9359">
        <v>466.32170000000002</v>
      </c>
      <c r="C9359">
        <v>458.19580000000002</v>
      </c>
      <c r="E9359" t="str">
        <f xml:space="preserve"> IF(A9359="M","moveL Offs(p0," &amp;B9358 &amp; "*cte," &amp;C9358 &amp; "*cte," &amp;10 &amp;"), v"&amp;$H$3&amp;", z50, Tcaneta;moveL Offs(p0," &amp;B9359 &amp; "*cte," &amp;C9359 &amp; "*cte," &amp;10 &amp;"), v"&amp;$H$3&amp;", z50, Tcaneta;moveL Offs(p0," &amp;B9359 &amp; "*cte," &amp;C9359 &amp; "*cte," &amp;0 &amp;"), v"&amp;$H$3&amp;", z50, Tcaneta;","moveL Offs(p0," &amp;B9359 &amp; "*cte," &amp;C9359 &amp; "*cte," &amp;0 &amp;"), v"&amp;$H$3&amp;", z50, Tcaneta;")</f>
        <v>moveL Offs(p0,466.3217*cte,458.1958*cte,0), v30, z50, Tcaneta;</v>
      </c>
    </row>
    <row r="9360" spans="1:5" x14ac:dyDescent="0.25">
      <c r="A9360" t="s">
        <v>1</v>
      </c>
      <c r="B9360">
        <v>463.50869999999998</v>
      </c>
      <c r="C9360">
        <v>458.18279999999999</v>
      </c>
      <c r="E9360" t="str">
        <f xml:space="preserve"> IF(A9360="M","moveL Offs(p0," &amp;B9359 &amp; "*cte," &amp;C9359 &amp; "*cte," &amp;10 &amp;"), v"&amp;$H$3&amp;", z50, Tcaneta;moveL Offs(p0," &amp;B9360 &amp; "*cte," &amp;C9360 &amp; "*cte," &amp;10 &amp;"), v"&amp;$H$3&amp;", z50, Tcaneta;moveL Offs(p0," &amp;B9360 &amp; "*cte," &amp;C9360 &amp; "*cte," &amp;0 &amp;"), v"&amp;$H$3&amp;", z50, Tcaneta;","moveL Offs(p0," &amp;B9360 &amp; "*cte," &amp;C9360 &amp; "*cte," &amp;0 &amp;"), v"&amp;$H$3&amp;", z50, Tcaneta;")</f>
        <v>moveL Offs(p0,463.5087*cte,458.1828*cte,0), v30, z50, Tcaneta;</v>
      </c>
    </row>
    <row r="9361" spans="1:5" x14ac:dyDescent="0.25">
      <c r="A9361" t="s">
        <v>1</v>
      </c>
      <c r="B9361">
        <v>460.69</v>
      </c>
      <c r="C9361">
        <v>457.72</v>
      </c>
      <c r="E9361" t="str">
        <f xml:space="preserve"> IF(A9361="M","moveL Offs(p0," &amp;B9360 &amp; "*cte," &amp;C9360 &amp; "*cte," &amp;10 &amp;"), v"&amp;$H$3&amp;", z50, Tcaneta;moveL Offs(p0," &amp;B9361 &amp; "*cte," &amp;C9361 &amp; "*cte," &amp;10 &amp;"), v"&amp;$H$3&amp;", z50, Tcaneta;moveL Offs(p0," &amp;B9361 &amp; "*cte," &amp;C9361 &amp; "*cte," &amp;0 &amp;"), v"&amp;$H$3&amp;", z50, Tcaneta;","moveL Offs(p0," &amp;B9361 &amp; "*cte," &amp;C9361 &amp; "*cte," &amp;0 &amp;"), v"&amp;$H$3&amp;", z50, Tcaneta;")</f>
        <v>moveL Offs(p0,460.69*cte,457.72*cte,0), v30, z50, Tcaneta;</v>
      </c>
    </row>
    <row r="9362" spans="1:5" x14ac:dyDescent="0.25">
      <c r="A9362" t="s">
        <v>1</v>
      </c>
      <c r="B9362">
        <v>461.04730000000001</v>
      </c>
      <c r="C9362">
        <v>458.089</v>
      </c>
      <c r="E9362" t="str">
        <f xml:space="preserve"> IF(A9362="M","moveL Offs(p0," &amp;B9361 &amp; "*cte," &amp;C9361 &amp; "*cte," &amp;10 &amp;"), v"&amp;$H$3&amp;", z50, Tcaneta;moveL Offs(p0," &amp;B9362 &amp; "*cte," &amp;C9362 &amp; "*cte," &amp;10 &amp;"), v"&amp;$H$3&amp;", z50, Tcaneta;moveL Offs(p0," &amp;B9362 &amp; "*cte," &amp;C9362 &amp; "*cte," &amp;0 &amp;"), v"&amp;$H$3&amp;", z50, Tcaneta;","moveL Offs(p0," &amp;B9362 &amp; "*cte," &amp;C9362 &amp; "*cte," &amp;0 &amp;"), v"&amp;$H$3&amp;", z50, Tcaneta;")</f>
        <v>moveL Offs(p0,461.0473*cte,458.089*cte,0), v30, z50, Tcaneta;</v>
      </c>
    </row>
    <row r="9363" spans="1:5" x14ac:dyDescent="0.25">
      <c r="A9363" t="s">
        <v>1</v>
      </c>
      <c r="B9363">
        <v>461.40519999999998</v>
      </c>
      <c r="C9363">
        <v>458.45800000000003</v>
      </c>
      <c r="E9363" t="str">
        <f xml:space="preserve"> IF(A9363="M","moveL Offs(p0," &amp;B9362 &amp; "*cte," &amp;C9362 &amp; "*cte," &amp;10 &amp;"), v"&amp;$H$3&amp;", z50, Tcaneta;moveL Offs(p0," &amp;B9363 &amp; "*cte," &amp;C9363 &amp; "*cte," &amp;10 &amp;"), v"&amp;$H$3&amp;", z50, Tcaneta;moveL Offs(p0," &amp;B9363 &amp; "*cte," &amp;C9363 &amp; "*cte," &amp;0 &amp;"), v"&amp;$H$3&amp;", z50, Tcaneta;","moveL Offs(p0," &amp;B9363 &amp; "*cte," &amp;C9363 &amp; "*cte," &amp;0 &amp;"), v"&amp;$H$3&amp;", z50, Tcaneta;")</f>
        <v>moveL Offs(p0,461.4052*cte,458.458*cte,0), v30, z50, Tcaneta;</v>
      </c>
    </row>
    <row r="9364" spans="1:5" x14ac:dyDescent="0.25">
      <c r="A9364" t="s">
        <v>1</v>
      </c>
      <c r="B9364">
        <v>461.76369999999997</v>
      </c>
      <c r="C9364">
        <v>458.827</v>
      </c>
      <c r="E9364" t="str">
        <f xml:space="preserve"> IF(A9364="M","moveL Offs(p0," &amp;B9363 &amp; "*cte," &amp;C9363 &amp; "*cte," &amp;10 &amp;"), v"&amp;$H$3&amp;", z50, Tcaneta;moveL Offs(p0," &amp;B9364 &amp; "*cte," &amp;C9364 &amp; "*cte," &amp;10 &amp;"), v"&amp;$H$3&amp;", z50, Tcaneta;moveL Offs(p0," &amp;B9364 &amp; "*cte," &amp;C9364 &amp; "*cte," &amp;0 &amp;"), v"&amp;$H$3&amp;", z50, Tcaneta;","moveL Offs(p0," &amp;B9364 &amp; "*cte," &amp;C9364 &amp; "*cte," &amp;0 &amp;"), v"&amp;$H$3&amp;", z50, Tcaneta;")</f>
        <v>moveL Offs(p0,461.7637*cte,458.827*cte,0), v30, z50, Tcaneta;</v>
      </c>
    </row>
    <row r="9365" spans="1:5" x14ac:dyDescent="0.25">
      <c r="A9365" t="s">
        <v>1</v>
      </c>
      <c r="B9365">
        <v>462.12279999999998</v>
      </c>
      <c r="C9365">
        <v>459.19600000000003</v>
      </c>
      <c r="E9365" t="str">
        <f xml:space="preserve"> IF(A9365="M","moveL Offs(p0," &amp;B9364 &amp; "*cte," &amp;C9364 &amp; "*cte," &amp;10 &amp;"), v"&amp;$H$3&amp;", z50, Tcaneta;moveL Offs(p0," &amp;B9365 &amp; "*cte," &amp;C9365 &amp; "*cte," &amp;10 &amp;"), v"&amp;$H$3&amp;", z50, Tcaneta;moveL Offs(p0," &amp;B9365 &amp; "*cte," &amp;C9365 &amp; "*cte," &amp;0 &amp;"), v"&amp;$H$3&amp;", z50, Tcaneta;","moveL Offs(p0," &amp;B9365 &amp; "*cte," &amp;C9365 &amp; "*cte," &amp;0 &amp;"), v"&amp;$H$3&amp;", z50, Tcaneta;")</f>
        <v>moveL Offs(p0,462.1228*cte,459.196*cte,0), v30, z50, Tcaneta;</v>
      </c>
    </row>
    <row r="9366" spans="1:5" x14ac:dyDescent="0.25">
      <c r="A9366" t="s">
        <v>1</v>
      </c>
      <c r="B9366">
        <v>462.48250000000002</v>
      </c>
      <c r="C9366">
        <v>459.565</v>
      </c>
      <c r="E9366" t="str">
        <f xml:space="preserve"> IF(A9366="M","moveL Offs(p0," &amp;B9365 &amp; "*cte," &amp;C9365 &amp; "*cte," &amp;10 &amp;"), v"&amp;$H$3&amp;", z50, Tcaneta;moveL Offs(p0," &amp;B9366 &amp; "*cte," &amp;C9366 &amp; "*cte," &amp;10 &amp;"), v"&amp;$H$3&amp;", z50, Tcaneta;moveL Offs(p0," &amp;B9366 &amp; "*cte," &amp;C9366 &amp; "*cte," &amp;0 &amp;"), v"&amp;$H$3&amp;", z50, Tcaneta;","moveL Offs(p0," &amp;B9366 &amp; "*cte," &amp;C9366 &amp; "*cte," &amp;0 &amp;"), v"&amp;$H$3&amp;", z50, Tcaneta;")</f>
        <v>moveL Offs(p0,462.4825*cte,459.565*cte,0), v30, z50, Tcaneta;</v>
      </c>
    </row>
    <row r="9367" spans="1:5" x14ac:dyDescent="0.25">
      <c r="A9367" t="s">
        <v>1</v>
      </c>
      <c r="B9367">
        <v>462.84280000000001</v>
      </c>
      <c r="C9367">
        <v>459.93400000000003</v>
      </c>
      <c r="E9367" t="str">
        <f xml:space="preserve"> IF(A9367="M","moveL Offs(p0," &amp;B9366 &amp; "*cte," &amp;C9366 &amp; "*cte," &amp;10 &amp;"), v"&amp;$H$3&amp;", z50, Tcaneta;moveL Offs(p0," &amp;B9367 &amp; "*cte," &amp;C9367 &amp; "*cte," &amp;10 &amp;"), v"&amp;$H$3&amp;", z50, Tcaneta;moveL Offs(p0," &amp;B9367 &amp; "*cte," &amp;C9367 &amp; "*cte," &amp;0 &amp;"), v"&amp;$H$3&amp;", z50, Tcaneta;","moveL Offs(p0," &amp;B9367 &amp; "*cte," &amp;C9367 &amp; "*cte," &amp;0 &amp;"), v"&amp;$H$3&amp;", z50, Tcaneta;")</f>
        <v>moveL Offs(p0,462.8428*cte,459.934*cte,0), v30, z50, Tcaneta;</v>
      </c>
    </row>
    <row r="9368" spans="1:5" x14ac:dyDescent="0.25">
      <c r="A9368" t="s">
        <v>1</v>
      </c>
      <c r="B9368">
        <v>463.20370000000003</v>
      </c>
      <c r="C9368">
        <v>460.303</v>
      </c>
      <c r="E9368" t="str">
        <f xml:space="preserve"> IF(A9368="M","moveL Offs(p0," &amp;B9367 &amp; "*cte," &amp;C9367 &amp; "*cte," &amp;10 &amp;"), v"&amp;$H$3&amp;", z50, Tcaneta;moveL Offs(p0," &amp;B9368 &amp; "*cte," &amp;C9368 &amp; "*cte," &amp;10 &amp;"), v"&amp;$H$3&amp;", z50, Tcaneta;moveL Offs(p0," &amp;B9368 &amp; "*cte," &amp;C9368 &amp; "*cte," &amp;0 &amp;"), v"&amp;$H$3&amp;", z50, Tcaneta;","moveL Offs(p0," &amp;B9368 &amp; "*cte," &amp;C9368 &amp; "*cte," &amp;0 &amp;"), v"&amp;$H$3&amp;", z50, Tcaneta;")</f>
        <v>moveL Offs(p0,463.2037*cte,460.303*cte,0), v30, z50, Tcaneta;</v>
      </c>
    </row>
    <row r="9369" spans="1:5" x14ac:dyDescent="0.25">
      <c r="A9369" t="s">
        <v>1</v>
      </c>
      <c r="B9369">
        <v>463.5652</v>
      </c>
      <c r="C9369">
        <v>460.67200000000003</v>
      </c>
      <c r="E9369" t="str">
        <f xml:space="preserve"> IF(A9369="M","moveL Offs(p0," &amp;B9368 &amp; "*cte," &amp;C9368 &amp; "*cte," &amp;10 &amp;"), v"&amp;$H$3&amp;", z50, Tcaneta;moveL Offs(p0," &amp;B9369 &amp; "*cte," &amp;C9369 &amp; "*cte," &amp;10 &amp;"), v"&amp;$H$3&amp;", z50, Tcaneta;moveL Offs(p0," &amp;B9369 &amp; "*cte," &amp;C9369 &amp; "*cte," &amp;0 &amp;"), v"&amp;$H$3&amp;", z50, Tcaneta;","moveL Offs(p0," &amp;B9369 &amp; "*cte," &amp;C9369 &amp; "*cte," &amp;0 &amp;"), v"&amp;$H$3&amp;", z50, Tcaneta;")</f>
        <v>moveL Offs(p0,463.5652*cte,460.672*cte,0), v30, z50, Tcaneta;</v>
      </c>
    </row>
    <row r="9370" spans="1:5" x14ac:dyDescent="0.25">
      <c r="A9370" t="s">
        <v>1</v>
      </c>
      <c r="B9370">
        <v>463.9273</v>
      </c>
      <c r="C9370">
        <v>461.041</v>
      </c>
      <c r="E9370" t="str">
        <f xml:space="preserve"> IF(A9370="M","moveL Offs(p0," &amp;B9369 &amp; "*cte," &amp;C9369 &amp; "*cte," &amp;10 &amp;"), v"&amp;$H$3&amp;", z50, Tcaneta;moveL Offs(p0," &amp;B9370 &amp; "*cte," &amp;C9370 &amp; "*cte," &amp;10 &amp;"), v"&amp;$H$3&amp;", z50, Tcaneta;moveL Offs(p0," &amp;B9370 &amp; "*cte," &amp;C9370 &amp; "*cte," &amp;0 &amp;"), v"&amp;$H$3&amp;", z50, Tcaneta;","moveL Offs(p0," &amp;B9370 &amp; "*cte," &amp;C9370 &amp; "*cte," &amp;0 &amp;"), v"&amp;$H$3&amp;", z50, Tcaneta;")</f>
        <v>moveL Offs(p0,463.9273*cte,461.041*cte,0), v30, z50, Tcaneta;</v>
      </c>
    </row>
    <row r="9371" spans="1:5" x14ac:dyDescent="0.25">
      <c r="A9371" t="s">
        <v>1</v>
      </c>
      <c r="B9371">
        <v>464.29</v>
      </c>
      <c r="C9371">
        <v>461.41</v>
      </c>
      <c r="E9371" t="str">
        <f xml:space="preserve"> IF(A9371="M","moveL Offs(p0," &amp;B9370 &amp; "*cte," &amp;C9370 &amp; "*cte," &amp;10 &amp;"), v"&amp;$H$3&amp;", z50, Tcaneta;moveL Offs(p0," &amp;B9371 &amp; "*cte," &amp;C9371 &amp; "*cte," &amp;10 &amp;"), v"&amp;$H$3&amp;", z50, Tcaneta;moveL Offs(p0," &amp;B9371 &amp; "*cte," &amp;C9371 &amp; "*cte," &amp;0 &amp;"), v"&amp;$H$3&amp;", z50, Tcaneta;","moveL Offs(p0," &amp;B9371 &amp; "*cte," &amp;C9371 &amp; "*cte," &amp;0 &amp;"), v"&amp;$H$3&amp;", z50, Tcaneta;")</f>
        <v>moveL Offs(p0,464.29*cte,461.41*cte,0), v30, z50, Tcaneta;</v>
      </c>
    </row>
    <row r="9372" spans="1:5" x14ac:dyDescent="0.25">
      <c r="A9372" t="s">
        <v>1</v>
      </c>
      <c r="B9372">
        <v>463.06560000000002</v>
      </c>
      <c r="C9372">
        <v>462.23399999999998</v>
      </c>
      <c r="E9372" t="str">
        <f xml:space="preserve"> IF(A9372="M","moveL Offs(p0," &amp;B9371 &amp; "*cte," &amp;C9371 &amp; "*cte," &amp;10 &amp;"), v"&amp;$H$3&amp;", z50, Tcaneta;moveL Offs(p0," &amp;B9372 &amp; "*cte," &amp;C9372 &amp; "*cte," &amp;10 &amp;"), v"&amp;$H$3&amp;", z50, Tcaneta;moveL Offs(p0," &amp;B9372 &amp; "*cte," &amp;C9372 &amp; "*cte," &amp;0 &amp;"), v"&amp;$H$3&amp;", z50, Tcaneta;","moveL Offs(p0," &amp;B9372 &amp; "*cte," &amp;C9372 &amp; "*cte," &amp;0 &amp;"), v"&amp;$H$3&amp;", z50, Tcaneta;")</f>
        <v>moveL Offs(p0,463.0656*cte,462.234*cte,0), v30, z50, Tcaneta;</v>
      </c>
    </row>
    <row r="9373" spans="1:5" x14ac:dyDescent="0.25">
      <c r="A9373" t="s">
        <v>1</v>
      </c>
      <c r="B9373">
        <v>461.84030000000001</v>
      </c>
      <c r="C9373">
        <v>463.05579999999998</v>
      </c>
      <c r="E9373" t="str">
        <f xml:space="preserve"> IF(A9373="M","moveL Offs(p0," &amp;B9372 &amp; "*cte," &amp;C9372 &amp; "*cte," &amp;10 &amp;"), v"&amp;$H$3&amp;", z50, Tcaneta;moveL Offs(p0," &amp;B9373 &amp; "*cte," &amp;C9373 &amp; "*cte," &amp;10 &amp;"), v"&amp;$H$3&amp;", z50, Tcaneta;moveL Offs(p0," &amp;B9373 &amp; "*cte," &amp;C9373 &amp; "*cte," &amp;0 &amp;"), v"&amp;$H$3&amp;", z50, Tcaneta;","moveL Offs(p0," &amp;B9373 &amp; "*cte," &amp;C9373 &amp; "*cte," &amp;0 &amp;"), v"&amp;$H$3&amp;", z50, Tcaneta;")</f>
        <v>moveL Offs(p0,461.8403*cte,463.0558*cte,0), v30, z50, Tcaneta;</v>
      </c>
    </row>
    <row r="9374" spans="1:5" x14ac:dyDescent="0.25">
      <c r="A9374" t="s">
        <v>1</v>
      </c>
      <c r="B9374">
        <v>460.61369999999999</v>
      </c>
      <c r="C9374">
        <v>463.87470000000002</v>
      </c>
      <c r="E9374" t="str">
        <f xml:space="preserve"> IF(A9374="M","moveL Offs(p0," &amp;B9373 &amp; "*cte," &amp;C9373 &amp; "*cte," &amp;10 &amp;"), v"&amp;$H$3&amp;", z50, Tcaneta;moveL Offs(p0," &amp;B9374 &amp; "*cte," &amp;C9374 &amp; "*cte," &amp;10 &amp;"), v"&amp;$H$3&amp;", z50, Tcaneta;moveL Offs(p0," &amp;B9374 &amp; "*cte," &amp;C9374 &amp; "*cte," &amp;0 &amp;"), v"&amp;$H$3&amp;", z50, Tcaneta;","moveL Offs(p0," &amp;B9374 &amp; "*cte," &amp;C9374 &amp; "*cte," &amp;0 &amp;"), v"&amp;$H$3&amp;", z50, Tcaneta;")</f>
        <v>moveL Offs(p0,460.6137*cte,463.8747*cte,0), v30, z50, Tcaneta;</v>
      </c>
    </row>
    <row r="9375" spans="1:5" x14ac:dyDescent="0.25">
      <c r="A9375" t="s">
        <v>1</v>
      </c>
      <c r="B9375">
        <v>459.3854</v>
      </c>
      <c r="C9375">
        <v>464.69049999999999</v>
      </c>
      <c r="E9375" t="str">
        <f xml:space="preserve"> IF(A9375="M","moveL Offs(p0," &amp;B9374 &amp; "*cte," &amp;C9374 &amp; "*cte," &amp;10 &amp;"), v"&amp;$H$3&amp;", z50, Tcaneta;moveL Offs(p0," &amp;B9375 &amp; "*cte," &amp;C9375 &amp; "*cte," &amp;10 &amp;"), v"&amp;$H$3&amp;", z50, Tcaneta;moveL Offs(p0," &amp;B9375 &amp; "*cte," &amp;C9375 &amp; "*cte," &amp;0 &amp;"), v"&amp;$H$3&amp;", z50, Tcaneta;","moveL Offs(p0," &amp;B9375 &amp; "*cte," &amp;C9375 &amp; "*cte," &amp;0 &amp;"), v"&amp;$H$3&amp;", z50, Tcaneta;")</f>
        <v>moveL Offs(p0,459.3854*cte,464.6905*cte,0), v30, z50, Tcaneta;</v>
      </c>
    </row>
    <row r="9376" spans="1:5" x14ac:dyDescent="0.25">
      <c r="A9376" t="s">
        <v>1</v>
      </c>
      <c r="B9376">
        <v>458.15499999999997</v>
      </c>
      <c r="C9376">
        <v>465.5025</v>
      </c>
      <c r="E9376" t="str">
        <f xml:space="preserve"> IF(A9376="M","moveL Offs(p0," &amp;B9375 &amp; "*cte," &amp;C9375 &amp; "*cte," &amp;10 &amp;"), v"&amp;$H$3&amp;", z50, Tcaneta;moveL Offs(p0," &amp;B9376 &amp; "*cte," &amp;C9376 &amp; "*cte," &amp;10 &amp;"), v"&amp;$H$3&amp;", z50, Tcaneta;moveL Offs(p0," &amp;B9376 &amp; "*cte," &amp;C9376 &amp; "*cte," &amp;0 &amp;"), v"&amp;$H$3&amp;", z50, Tcaneta;","moveL Offs(p0," &amp;B9376 &amp; "*cte," &amp;C9376 &amp; "*cte," &amp;0 &amp;"), v"&amp;$H$3&amp;", z50, Tcaneta;")</f>
        <v>moveL Offs(p0,458.155*cte,465.5025*cte,0), v30, z50, Tcaneta;</v>
      </c>
    </row>
    <row r="9377" spans="1:5" x14ac:dyDescent="0.25">
      <c r="A9377" t="s">
        <v>1</v>
      </c>
      <c r="B9377">
        <v>456.92219999999998</v>
      </c>
      <c r="C9377">
        <v>466.31029999999998</v>
      </c>
      <c r="E9377" t="str">
        <f xml:space="preserve"> IF(A9377="M","moveL Offs(p0," &amp;B9376 &amp; "*cte," &amp;C9376 &amp; "*cte," &amp;10 &amp;"), v"&amp;$H$3&amp;", z50, Tcaneta;moveL Offs(p0," &amp;B9377 &amp; "*cte," &amp;C9377 &amp; "*cte," &amp;10 &amp;"), v"&amp;$H$3&amp;", z50, Tcaneta;moveL Offs(p0," &amp;B9377 &amp; "*cte," &amp;C9377 &amp; "*cte," &amp;0 &amp;"), v"&amp;$H$3&amp;", z50, Tcaneta;","moveL Offs(p0," &amp;B9377 &amp; "*cte," &amp;C9377 &amp; "*cte," &amp;0 &amp;"), v"&amp;$H$3&amp;", z50, Tcaneta;")</f>
        <v>moveL Offs(p0,456.9222*cte,466.3103*cte,0), v30, z50, Tcaneta;</v>
      </c>
    </row>
    <row r="9378" spans="1:5" x14ac:dyDescent="0.25">
      <c r="A9378" t="s">
        <v>1</v>
      </c>
      <c r="B9378">
        <v>455.68669999999997</v>
      </c>
      <c r="C9378">
        <v>467.11349999999999</v>
      </c>
      <c r="E9378" t="str">
        <f xml:space="preserve"> IF(A9378="M","moveL Offs(p0," &amp;B9377 &amp; "*cte," &amp;C9377 &amp; "*cte," &amp;10 &amp;"), v"&amp;$H$3&amp;", z50, Tcaneta;moveL Offs(p0," &amp;B9378 &amp; "*cte," &amp;C9378 &amp; "*cte," &amp;10 &amp;"), v"&amp;$H$3&amp;", z50, Tcaneta;moveL Offs(p0," &amp;B9378 &amp; "*cte," &amp;C9378 &amp; "*cte," &amp;0 &amp;"), v"&amp;$H$3&amp;", z50, Tcaneta;","moveL Offs(p0," &amp;B9378 &amp; "*cte," &amp;C9378 &amp; "*cte," &amp;0 &amp;"), v"&amp;$H$3&amp;", z50, Tcaneta;")</f>
        <v>moveL Offs(p0,455.6867*cte,467.1135*cte,0), v30, z50, Tcaneta;</v>
      </c>
    </row>
    <row r="9379" spans="1:5" x14ac:dyDescent="0.25">
      <c r="A9379" t="s">
        <v>1</v>
      </c>
      <c r="B9379">
        <v>454.44810000000001</v>
      </c>
      <c r="C9379">
        <v>467.91140000000001</v>
      </c>
      <c r="E9379" t="str">
        <f xml:space="preserve"> IF(A9379="M","moveL Offs(p0," &amp;B9378 &amp; "*cte," &amp;C9378 &amp; "*cte," &amp;10 &amp;"), v"&amp;$H$3&amp;", z50, Tcaneta;moveL Offs(p0," &amp;B9379 &amp; "*cte," &amp;C9379 &amp; "*cte," &amp;10 &amp;"), v"&amp;$H$3&amp;", z50, Tcaneta;moveL Offs(p0," &amp;B9379 &amp; "*cte," &amp;C9379 &amp; "*cte," &amp;0 &amp;"), v"&amp;$H$3&amp;", z50, Tcaneta;","moveL Offs(p0," &amp;B9379 &amp; "*cte," &amp;C9379 &amp; "*cte," &amp;0 &amp;"), v"&amp;$H$3&amp;", z50, Tcaneta;")</f>
        <v>moveL Offs(p0,454.4481*cte,467.9114*cte,0), v30, z50, Tcaneta;</v>
      </c>
    </row>
    <row r="9380" spans="1:5" x14ac:dyDescent="0.25">
      <c r="A9380" t="s">
        <v>1</v>
      </c>
      <c r="B9380">
        <v>453.20600000000002</v>
      </c>
      <c r="C9380">
        <v>468.7038</v>
      </c>
      <c r="E9380" t="str">
        <f xml:space="preserve"> IF(A9380="M","moveL Offs(p0," &amp;B9379 &amp; "*cte," &amp;C9379 &amp; "*cte," &amp;10 &amp;"), v"&amp;$H$3&amp;", z50, Tcaneta;moveL Offs(p0," &amp;B9380 &amp; "*cte," &amp;C9380 &amp; "*cte," &amp;10 &amp;"), v"&amp;$H$3&amp;", z50, Tcaneta;moveL Offs(p0," &amp;B9380 &amp; "*cte," &amp;C9380 &amp; "*cte," &amp;0 &amp;"), v"&amp;$H$3&amp;", z50, Tcaneta;","moveL Offs(p0," &amp;B9380 &amp; "*cte," &amp;C9380 &amp; "*cte," &amp;0 &amp;"), v"&amp;$H$3&amp;", z50, Tcaneta;")</f>
        <v>moveL Offs(p0,453.206*cte,468.7038*cte,0), v30, z50, Tcaneta;</v>
      </c>
    </row>
    <row r="9381" spans="1:5" x14ac:dyDescent="0.25">
      <c r="A9381" t="s">
        <v>1</v>
      </c>
      <c r="B9381">
        <v>451.96</v>
      </c>
      <c r="C9381">
        <v>469.49</v>
      </c>
      <c r="E9381" t="str">
        <f xml:space="preserve"> IF(A9381="M","moveL Offs(p0," &amp;B9380 &amp; "*cte," &amp;C9380 &amp; "*cte," &amp;10 &amp;"), v"&amp;$H$3&amp;", z50, Tcaneta;moveL Offs(p0," &amp;B9381 &amp; "*cte," &amp;C9381 &amp; "*cte," &amp;10 &amp;"), v"&amp;$H$3&amp;", z50, Tcaneta;moveL Offs(p0," &amp;B9381 &amp; "*cte," &amp;C9381 &amp; "*cte," &amp;0 &amp;"), v"&amp;$H$3&amp;", z50, Tcaneta;","moveL Offs(p0," &amp;B9381 &amp; "*cte," &amp;C9381 &amp; "*cte," &amp;0 &amp;"), v"&amp;$H$3&amp;", z50, Tcaneta;")</f>
        <v>moveL Offs(p0,451.96*cte,469.49*cte,0), v30, z50, Tcaneta;</v>
      </c>
    </row>
    <row r="9382" spans="1:5" x14ac:dyDescent="0.25">
      <c r="A9382" t="s">
        <v>1</v>
      </c>
      <c r="B9382">
        <v>451.99770000000001</v>
      </c>
      <c r="C9382">
        <v>467.0197</v>
      </c>
      <c r="E9382" t="str">
        <f xml:space="preserve"> IF(A9382="M","moveL Offs(p0," &amp;B9381 &amp; "*cte," &amp;C9381 &amp; "*cte," &amp;10 &amp;"), v"&amp;$H$3&amp;", z50, Tcaneta;moveL Offs(p0," &amp;B9382 &amp; "*cte," &amp;C9382 &amp; "*cte," &amp;10 &amp;"), v"&amp;$H$3&amp;", z50, Tcaneta;moveL Offs(p0," &amp;B9382 &amp; "*cte," &amp;C9382 &amp; "*cte," &amp;0 &amp;"), v"&amp;$H$3&amp;", z50, Tcaneta;","moveL Offs(p0," &amp;B9382 &amp; "*cte," &amp;C9382 &amp; "*cte," &amp;0 &amp;"), v"&amp;$H$3&amp;", z50, Tcaneta;")</f>
        <v>moveL Offs(p0,451.9977*cte,467.0197*cte,0), v30, z50, Tcaneta;</v>
      </c>
    </row>
    <row r="9383" spans="1:5" x14ac:dyDescent="0.25">
      <c r="A9383" t="s">
        <v>1</v>
      </c>
      <c r="B9383">
        <v>452.0335</v>
      </c>
      <c r="C9383">
        <v>464.54759999999999</v>
      </c>
      <c r="E9383" t="str">
        <f xml:space="preserve"> IF(A9383="M","moveL Offs(p0," &amp;B9382 &amp; "*cte," &amp;C9382 &amp; "*cte," &amp;10 &amp;"), v"&amp;$H$3&amp;", z50, Tcaneta;moveL Offs(p0," &amp;B9383 &amp; "*cte," &amp;C9383 &amp; "*cte," &amp;10 &amp;"), v"&amp;$H$3&amp;", z50, Tcaneta;moveL Offs(p0," &amp;B9383 &amp; "*cte," &amp;C9383 &amp; "*cte," &amp;0 &amp;"), v"&amp;$H$3&amp;", z50, Tcaneta;","moveL Offs(p0," &amp;B9383 &amp; "*cte," &amp;C9383 &amp; "*cte," &amp;0 &amp;"), v"&amp;$H$3&amp;", z50, Tcaneta;")</f>
        <v>moveL Offs(p0,452.0335*cte,464.5476*cte,0), v30, z50, Tcaneta;</v>
      </c>
    </row>
    <row r="9384" spans="1:5" x14ac:dyDescent="0.25">
      <c r="A9384" t="s">
        <v>1</v>
      </c>
      <c r="B9384">
        <v>452.07760000000002</v>
      </c>
      <c r="C9384">
        <v>462.07490000000001</v>
      </c>
      <c r="E9384" t="str">
        <f xml:space="preserve"> IF(A9384="M","moveL Offs(p0," &amp;B9383 &amp; "*cte," &amp;C9383 &amp; "*cte," &amp;10 &amp;"), v"&amp;$H$3&amp;", z50, Tcaneta;moveL Offs(p0," &amp;B9384 &amp; "*cte," &amp;C9384 &amp; "*cte," &amp;10 &amp;"), v"&amp;$H$3&amp;", z50, Tcaneta;moveL Offs(p0," &amp;B9384 &amp; "*cte," &amp;C9384 &amp; "*cte," &amp;0 &amp;"), v"&amp;$H$3&amp;", z50, Tcaneta;","moveL Offs(p0," &amp;B9384 &amp; "*cte," &amp;C9384 &amp; "*cte," &amp;0 &amp;"), v"&amp;$H$3&amp;", z50, Tcaneta;")</f>
        <v>moveL Offs(p0,452.0776*cte,462.0749*cte,0), v30, z50, Tcaneta;</v>
      </c>
    </row>
    <row r="9385" spans="1:5" x14ac:dyDescent="0.25">
      <c r="A9385" t="s">
        <v>1</v>
      </c>
      <c r="B9385">
        <v>452.14019999999999</v>
      </c>
      <c r="C9385">
        <v>459.6028</v>
      </c>
      <c r="E9385" t="str">
        <f xml:space="preserve"> IF(A9385="M","moveL Offs(p0," &amp;B9384 &amp; "*cte," &amp;C9384 &amp; "*cte," &amp;10 &amp;"), v"&amp;$H$3&amp;", z50, Tcaneta;moveL Offs(p0," &amp;B9385 &amp; "*cte," &amp;C9385 &amp; "*cte," &amp;10 &amp;"), v"&amp;$H$3&amp;", z50, Tcaneta;moveL Offs(p0," &amp;B9385 &amp; "*cte," &amp;C9385 &amp; "*cte," &amp;0 &amp;"), v"&amp;$H$3&amp;", z50, Tcaneta;","moveL Offs(p0," &amp;B9385 &amp; "*cte," &amp;C9385 &amp; "*cte," &amp;0 &amp;"), v"&amp;$H$3&amp;", z50, Tcaneta;")</f>
        <v>moveL Offs(p0,452.1402*cte,459.6028*cte,0), v30, z50, Tcaneta;</v>
      </c>
    </row>
    <row r="9386" spans="1:5" x14ac:dyDescent="0.25">
      <c r="A9386" t="s">
        <v>1</v>
      </c>
      <c r="B9386">
        <v>452.23129999999998</v>
      </c>
      <c r="C9386">
        <v>457.13249999999999</v>
      </c>
      <c r="E9386" t="str">
        <f xml:space="preserve"> IF(A9386="M","moveL Offs(p0," &amp;B9385 &amp; "*cte," &amp;C9385 &amp; "*cte," &amp;10 &amp;"), v"&amp;$H$3&amp;", z50, Tcaneta;moveL Offs(p0," &amp;B9386 &amp; "*cte," &amp;C9386 &amp; "*cte," &amp;10 &amp;"), v"&amp;$H$3&amp;", z50, Tcaneta;moveL Offs(p0," &amp;B9386 &amp; "*cte," &amp;C9386 &amp; "*cte," &amp;0 &amp;"), v"&amp;$H$3&amp;", z50, Tcaneta;","moveL Offs(p0," &amp;B9386 &amp; "*cte," &amp;C9386 &amp; "*cte," &amp;0 &amp;"), v"&amp;$H$3&amp;", z50, Tcaneta;")</f>
        <v>moveL Offs(p0,452.2313*cte,457.1325*cte,0), v30, z50, Tcaneta;</v>
      </c>
    </row>
    <row r="9387" spans="1:5" x14ac:dyDescent="0.25">
      <c r="A9387" t="s">
        <v>1</v>
      </c>
      <c r="B9387">
        <v>452.36099999999999</v>
      </c>
      <c r="C9387">
        <v>454.66520000000003</v>
      </c>
      <c r="E9387" t="str">
        <f xml:space="preserve"> IF(A9387="M","moveL Offs(p0," &amp;B9386 &amp; "*cte," &amp;C9386 &amp; "*cte," &amp;10 &amp;"), v"&amp;$H$3&amp;", z50, Tcaneta;moveL Offs(p0," &amp;B9387 &amp; "*cte," &amp;C9387 &amp; "*cte," &amp;10 &amp;"), v"&amp;$H$3&amp;", z50, Tcaneta;moveL Offs(p0," &amp;B9387 &amp; "*cte," &amp;C9387 &amp; "*cte," &amp;0 &amp;"), v"&amp;$H$3&amp;", z50, Tcaneta;","moveL Offs(p0," &amp;B9387 &amp; "*cte," &amp;C9387 &amp; "*cte," &amp;0 &amp;"), v"&amp;$H$3&amp;", z50, Tcaneta;")</f>
        <v>moveL Offs(p0,452.361*cte,454.6652*cte,0), v30, z50, Tcaneta;</v>
      </c>
    </row>
    <row r="9388" spans="1:5" x14ac:dyDescent="0.25">
      <c r="A9388" t="s">
        <v>1</v>
      </c>
      <c r="B9388">
        <v>452.53969999999998</v>
      </c>
      <c r="C9388">
        <v>452.20209999999997</v>
      </c>
      <c r="E9388" t="str">
        <f xml:space="preserve"> IF(A9388="M","moveL Offs(p0," &amp;B9387 &amp; "*cte," &amp;C9387 &amp; "*cte," &amp;10 &amp;"), v"&amp;$H$3&amp;", z50, Tcaneta;moveL Offs(p0," &amp;B9388 &amp; "*cte," &amp;C9388 &amp; "*cte," &amp;10 &amp;"), v"&amp;$H$3&amp;", z50, Tcaneta;moveL Offs(p0," &amp;B9388 &amp; "*cte," &amp;C9388 &amp; "*cte," &amp;0 &amp;"), v"&amp;$H$3&amp;", z50, Tcaneta;","moveL Offs(p0," &amp;B9388 &amp; "*cte," &amp;C9388 &amp; "*cte," &amp;0 &amp;"), v"&amp;$H$3&amp;", z50, Tcaneta;")</f>
        <v>moveL Offs(p0,452.5397*cte,452.2021*cte,0), v30, z50, Tcaneta;</v>
      </c>
    </row>
    <row r="9389" spans="1:5" x14ac:dyDescent="0.25">
      <c r="A9389" t="s">
        <v>1</v>
      </c>
      <c r="B9389">
        <v>452.77730000000003</v>
      </c>
      <c r="C9389">
        <v>449.74439999999998</v>
      </c>
      <c r="E9389" t="str">
        <f xml:space="preserve"> IF(A9389="M","moveL Offs(p0," &amp;B9388 &amp; "*cte," &amp;C9388 &amp; "*cte," &amp;10 &amp;"), v"&amp;$H$3&amp;", z50, Tcaneta;moveL Offs(p0," &amp;B9389 &amp; "*cte," &amp;C9389 &amp; "*cte," &amp;10 &amp;"), v"&amp;$H$3&amp;", z50, Tcaneta;moveL Offs(p0," &amp;B9389 &amp; "*cte," &amp;C9389 &amp; "*cte," &amp;0 &amp;"), v"&amp;$H$3&amp;", z50, Tcaneta;","moveL Offs(p0," &amp;B9389 &amp; "*cte," &amp;C9389 &amp; "*cte," &amp;0 &amp;"), v"&amp;$H$3&amp;", z50, Tcaneta;")</f>
        <v>moveL Offs(p0,452.7773*cte,449.7444*cte,0), v30, z50, Tcaneta;</v>
      </c>
    </row>
    <row r="9390" spans="1:5" x14ac:dyDescent="0.25">
      <c r="A9390" t="s">
        <v>1</v>
      </c>
      <c r="B9390">
        <v>453.084</v>
      </c>
      <c r="C9390">
        <v>447.29329999999999</v>
      </c>
      <c r="E9390" t="str">
        <f xml:space="preserve"> IF(A9390="M","moveL Offs(p0," &amp;B9389 &amp; "*cte," &amp;C9389 &amp; "*cte," &amp;10 &amp;"), v"&amp;$H$3&amp;", z50, Tcaneta;moveL Offs(p0," &amp;B9390 &amp; "*cte," &amp;C9390 &amp; "*cte," &amp;10 &amp;"), v"&amp;$H$3&amp;", z50, Tcaneta;moveL Offs(p0," &amp;B9390 &amp; "*cte," &amp;C9390 &amp; "*cte," &amp;0 &amp;"), v"&amp;$H$3&amp;", z50, Tcaneta;","moveL Offs(p0," &amp;B9390 &amp; "*cte," &amp;C9390 &amp; "*cte," &amp;0 &amp;"), v"&amp;$H$3&amp;", z50, Tcaneta;")</f>
        <v>moveL Offs(p0,453.084*cte,447.2933*cte,0), v30, z50, Tcaneta;</v>
      </c>
    </row>
    <row r="9391" spans="1:5" x14ac:dyDescent="0.25">
      <c r="A9391" t="s">
        <v>1</v>
      </c>
      <c r="B9391">
        <v>453.47</v>
      </c>
      <c r="C9391">
        <v>444.85</v>
      </c>
      <c r="E9391" t="str">
        <f xml:space="preserve"> IF(A9391="M","moveL Offs(p0," &amp;B9390 &amp; "*cte," &amp;C9390 &amp; "*cte," &amp;10 &amp;"), v"&amp;$H$3&amp;", z50, Tcaneta;moveL Offs(p0," &amp;B9391 &amp; "*cte," &amp;C9391 &amp; "*cte," &amp;10 &amp;"), v"&amp;$H$3&amp;", z50, Tcaneta;moveL Offs(p0," &amp;B9391 &amp; "*cte," &amp;C9391 &amp; "*cte," &amp;0 &amp;"), v"&amp;$H$3&amp;", z50, Tcaneta;","moveL Offs(p0," &amp;B9391 &amp; "*cte," &amp;C9391 &amp; "*cte," &amp;0 &amp;"), v"&amp;$H$3&amp;", z50, Tcaneta;")</f>
        <v>moveL Offs(p0,453.47*cte,444.85*cte,0), v30, z50, Tcaneta;</v>
      </c>
    </row>
    <row r="9392" spans="1:5" x14ac:dyDescent="0.25">
      <c r="A9392" t="s">
        <v>1</v>
      </c>
      <c r="B9392">
        <v>454.17259999999999</v>
      </c>
      <c r="C9392">
        <v>445.74709999999999</v>
      </c>
      <c r="E9392" t="str">
        <f xml:space="preserve"> IF(A9392="M","moveL Offs(p0," &amp;B9391 &amp; "*cte," &amp;C9391 &amp; "*cte," &amp;10 &amp;"), v"&amp;$H$3&amp;", z50, Tcaneta;moveL Offs(p0," &amp;B9392 &amp; "*cte," &amp;C9392 &amp; "*cte," &amp;10 &amp;"), v"&amp;$H$3&amp;", z50, Tcaneta;moveL Offs(p0," &amp;B9392 &amp; "*cte," &amp;C9392 &amp; "*cte," &amp;0 &amp;"), v"&amp;$H$3&amp;", z50, Tcaneta;","moveL Offs(p0," &amp;B9392 &amp; "*cte," &amp;C9392 &amp; "*cte," &amp;0 &amp;"), v"&amp;$H$3&amp;", z50, Tcaneta;")</f>
        <v>moveL Offs(p0,454.1726*cte,445.7471*cte,0), v30, z50, Tcaneta;</v>
      </c>
    </row>
    <row r="9393" spans="1:5" x14ac:dyDescent="0.25">
      <c r="A9393" t="s">
        <v>1</v>
      </c>
      <c r="B9393">
        <v>454.83339999999998</v>
      </c>
      <c r="C9393">
        <v>446.67140000000001</v>
      </c>
      <c r="E9393" t="str">
        <f xml:space="preserve"> IF(A9393="M","moveL Offs(p0," &amp;B9392 &amp; "*cte," &amp;C9392 &amp; "*cte," &amp;10 &amp;"), v"&amp;$H$3&amp;", z50, Tcaneta;moveL Offs(p0," &amp;B9393 &amp; "*cte," &amp;C9393 &amp; "*cte," &amp;10 &amp;"), v"&amp;$H$3&amp;", z50, Tcaneta;moveL Offs(p0," &amp;B9393 &amp; "*cte," &amp;C9393 &amp; "*cte," &amp;0 &amp;"), v"&amp;$H$3&amp;", z50, Tcaneta;","moveL Offs(p0," &amp;B9393 &amp; "*cte," &amp;C9393 &amp; "*cte," &amp;0 &amp;"), v"&amp;$H$3&amp;", z50, Tcaneta;")</f>
        <v>moveL Offs(p0,454.8334*cte,446.6714*cte,0), v30, z50, Tcaneta;</v>
      </c>
    </row>
    <row r="9394" spans="1:5" x14ac:dyDescent="0.25">
      <c r="A9394" t="s">
        <v>1</v>
      </c>
      <c r="B9394">
        <v>455.45949999999999</v>
      </c>
      <c r="C9394">
        <v>447.61829999999998</v>
      </c>
      <c r="E9394" t="str">
        <f xml:space="preserve"> IF(A9394="M","moveL Offs(p0," &amp;B9393 &amp; "*cte," &amp;C9393 &amp; "*cte," &amp;10 &amp;"), v"&amp;$H$3&amp;", z50, Tcaneta;moveL Offs(p0," &amp;B9394 &amp; "*cte," &amp;C9394 &amp; "*cte," &amp;10 &amp;"), v"&amp;$H$3&amp;", z50, Tcaneta;moveL Offs(p0," &amp;B9394 &amp; "*cte," &amp;C9394 &amp; "*cte," &amp;0 &amp;"), v"&amp;$H$3&amp;", z50, Tcaneta;","moveL Offs(p0," &amp;B9394 &amp; "*cte," &amp;C9394 &amp; "*cte," &amp;0 &amp;"), v"&amp;$H$3&amp;", z50, Tcaneta;")</f>
        <v>moveL Offs(p0,455.4595*cte,447.6183*cte,0), v30, z50, Tcaneta;</v>
      </c>
    </row>
    <row r="9395" spans="1:5" x14ac:dyDescent="0.25">
      <c r="A9395" t="s">
        <v>1</v>
      </c>
      <c r="B9395">
        <v>456.05849999999998</v>
      </c>
      <c r="C9395">
        <v>448.5831</v>
      </c>
      <c r="E9395" t="str">
        <f xml:space="preserve"> IF(A9395="M","moveL Offs(p0," &amp;B9394 &amp; "*cte," &amp;C9394 &amp; "*cte," &amp;10 &amp;"), v"&amp;$H$3&amp;", z50, Tcaneta;moveL Offs(p0," &amp;B9395 &amp; "*cte," &amp;C9395 &amp; "*cte," &amp;10 &amp;"), v"&amp;$H$3&amp;", z50, Tcaneta;moveL Offs(p0," &amp;B9395 &amp; "*cte," &amp;C9395 &amp; "*cte," &amp;0 &amp;"), v"&amp;$H$3&amp;", z50, Tcaneta;","moveL Offs(p0," &amp;B9395 &amp; "*cte," &amp;C9395 &amp; "*cte," &amp;0 &amp;"), v"&amp;$H$3&amp;", z50, Tcaneta;")</f>
        <v>moveL Offs(p0,456.0585*cte,448.5831*cte,0), v30, z50, Tcaneta;</v>
      </c>
    </row>
    <row r="9396" spans="1:5" x14ac:dyDescent="0.25">
      <c r="A9396" t="s">
        <v>1</v>
      </c>
      <c r="B9396">
        <v>456.63749999999999</v>
      </c>
      <c r="C9396">
        <v>449.56119999999999</v>
      </c>
      <c r="E9396" t="str">
        <f xml:space="preserve"> IF(A9396="M","moveL Offs(p0," &amp;B9395 &amp; "*cte," &amp;C9395 &amp; "*cte," &amp;10 &amp;"), v"&amp;$H$3&amp;", z50, Tcaneta;moveL Offs(p0," &amp;B9396 &amp; "*cte," &amp;C9396 &amp; "*cte," &amp;10 &amp;"), v"&amp;$H$3&amp;", z50, Tcaneta;moveL Offs(p0," &amp;B9396 &amp; "*cte," &amp;C9396 &amp; "*cte," &amp;0 &amp;"), v"&amp;$H$3&amp;", z50, Tcaneta;","moveL Offs(p0," &amp;B9396 &amp; "*cte," &amp;C9396 &amp; "*cte," &amp;0 &amp;"), v"&amp;$H$3&amp;", z50, Tcaneta;")</f>
        <v>moveL Offs(p0,456.6375*cte,449.5612*cte,0), v30, z50, Tcaneta;</v>
      </c>
    </row>
    <row r="9397" spans="1:5" x14ac:dyDescent="0.25">
      <c r="A9397" t="s">
        <v>1</v>
      </c>
      <c r="B9397">
        <v>457.20389999999998</v>
      </c>
      <c r="C9397">
        <v>450.54809999999998</v>
      </c>
      <c r="E9397" t="str">
        <f xml:space="preserve"> IF(A9397="M","moveL Offs(p0," &amp;B9396 &amp; "*cte," &amp;C9396 &amp; "*cte," &amp;10 &amp;"), v"&amp;$H$3&amp;", z50, Tcaneta;moveL Offs(p0," &amp;B9397 &amp; "*cte," &amp;C9397 &amp; "*cte," &amp;10 &amp;"), v"&amp;$H$3&amp;", z50, Tcaneta;moveL Offs(p0," &amp;B9397 &amp; "*cte," &amp;C9397 &amp; "*cte," &amp;0 &amp;"), v"&amp;$H$3&amp;", z50, Tcaneta;","moveL Offs(p0," &amp;B9397 &amp; "*cte," &amp;C9397 &amp; "*cte," &amp;0 &amp;"), v"&amp;$H$3&amp;", z50, Tcaneta;")</f>
        <v>moveL Offs(p0,457.2039*cte,450.5481*cte,0), v30, z50, Tcaneta;</v>
      </c>
    </row>
    <row r="9398" spans="1:5" x14ac:dyDescent="0.25">
      <c r="A9398" t="s">
        <v>1</v>
      </c>
      <c r="B9398">
        <v>457.76510000000002</v>
      </c>
      <c r="C9398">
        <v>451.53899999999999</v>
      </c>
      <c r="E9398" t="str">
        <f xml:space="preserve"> IF(A9398="M","moveL Offs(p0," &amp;B9397 &amp; "*cte," &amp;C9397 &amp; "*cte," &amp;10 &amp;"), v"&amp;$H$3&amp;", z50, Tcaneta;moveL Offs(p0," &amp;B9398 &amp; "*cte," &amp;C9398 &amp; "*cte," &amp;10 &amp;"), v"&amp;$H$3&amp;", z50, Tcaneta;moveL Offs(p0," &amp;B9398 &amp; "*cte," &amp;C9398 &amp; "*cte," &amp;0 &amp;"), v"&amp;$H$3&amp;", z50, Tcaneta;","moveL Offs(p0," &amp;B9398 &amp; "*cte," &amp;C9398 &amp; "*cte," &amp;0 &amp;"), v"&amp;$H$3&amp;", z50, Tcaneta;")</f>
        <v>moveL Offs(p0,457.7651*cte,451.539*cte,0), v30, z50, Tcaneta;</v>
      </c>
    </row>
    <row r="9399" spans="1:5" x14ac:dyDescent="0.25">
      <c r="A9399" t="s">
        <v>1</v>
      </c>
      <c r="B9399">
        <v>458.32819999999998</v>
      </c>
      <c r="C9399">
        <v>452.52940000000001</v>
      </c>
      <c r="E9399" t="str">
        <f xml:space="preserve"> IF(A9399="M","moveL Offs(p0," &amp;B9398 &amp; "*cte," &amp;C9398 &amp; "*cte," &amp;10 &amp;"), v"&amp;$H$3&amp;", z50, Tcaneta;moveL Offs(p0," &amp;B9399 &amp; "*cte," &amp;C9399 &amp; "*cte," &amp;10 &amp;"), v"&amp;$H$3&amp;", z50, Tcaneta;moveL Offs(p0," &amp;B9399 &amp; "*cte," &amp;C9399 &amp; "*cte," &amp;0 &amp;"), v"&amp;$H$3&amp;", z50, Tcaneta;","moveL Offs(p0," &amp;B9399 &amp; "*cte," &amp;C9399 &amp; "*cte," &amp;0 &amp;"), v"&amp;$H$3&amp;", z50, Tcaneta;")</f>
        <v>moveL Offs(p0,458.3282*cte,452.5294*cte,0), v30, z50, Tcaneta;</v>
      </c>
    </row>
    <row r="9400" spans="1:5" x14ac:dyDescent="0.25">
      <c r="A9400" t="s">
        <v>1</v>
      </c>
      <c r="B9400">
        <v>458.9008</v>
      </c>
      <c r="C9400">
        <v>453.51459999999997</v>
      </c>
      <c r="E9400" t="str">
        <f xml:space="preserve"> IF(A9400="M","moveL Offs(p0," &amp;B9399 &amp; "*cte," &amp;C9399 &amp; "*cte," &amp;10 &amp;"), v"&amp;$H$3&amp;", z50, Tcaneta;moveL Offs(p0," &amp;B9400 &amp; "*cte," &amp;C9400 &amp; "*cte," &amp;10 &amp;"), v"&amp;$H$3&amp;", z50, Tcaneta;moveL Offs(p0," &amp;B9400 &amp; "*cte," &amp;C9400 &amp; "*cte," &amp;0 &amp;"), v"&amp;$H$3&amp;", z50, Tcaneta;","moveL Offs(p0," &amp;B9400 &amp; "*cte," &amp;C9400 &amp; "*cte," &amp;0 &amp;"), v"&amp;$H$3&amp;", z50, Tcaneta;")</f>
        <v>moveL Offs(p0,458.9008*cte,453.5146*cte,0), v30, z50, Tcaneta;</v>
      </c>
    </row>
    <row r="9401" spans="1:5" x14ac:dyDescent="0.25">
      <c r="A9401" t="s">
        <v>1</v>
      </c>
      <c r="B9401">
        <v>459.49</v>
      </c>
      <c r="C9401">
        <v>454.49</v>
      </c>
      <c r="E9401" t="str">
        <f xml:space="preserve"> IF(A9401="M","moveL Offs(p0," &amp;B9400 &amp; "*cte," &amp;C9400 &amp; "*cte," &amp;10 &amp;"), v"&amp;$H$3&amp;", z50, Tcaneta;moveL Offs(p0," &amp;B9401 &amp; "*cte," &amp;C9401 &amp; "*cte," &amp;10 &amp;"), v"&amp;$H$3&amp;", z50, Tcaneta;moveL Offs(p0," &amp;B9401 &amp; "*cte," &amp;C9401 &amp; "*cte," &amp;0 &amp;"), v"&amp;$H$3&amp;", z50, Tcaneta;","moveL Offs(p0," &amp;B9401 &amp; "*cte," &amp;C9401 &amp; "*cte," &amp;0 &amp;"), v"&amp;$H$3&amp;", z50, Tcaneta;")</f>
        <v>moveL Offs(p0,459.49*cte,454.49*cte,0), v30, z50, Tcaneta;</v>
      </c>
    </row>
    <row r="9402" spans="1:5" x14ac:dyDescent="0.25">
      <c r="A9402" t="s">
        <v>1</v>
      </c>
      <c r="B9402">
        <v>459.44880000000001</v>
      </c>
      <c r="C9402">
        <v>453.60590000000002</v>
      </c>
      <c r="E9402" t="str">
        <f xml:space="preserve"> IF(A9402="M","moveL Offs(p0," &amp;B9401 &amp; "*cte," &amp;C9401 &amp; "*cte," &amp;10 &amp;"), v"&amp;$H$3&amp;", z50, Tcaneta;moveL Offs(p0," &amp;B9402 &amp; "*cte," &amp;C9402 &amp; "*cte," &amp;10 &amp;"), v"&amp;$H$3&amp;", z50, Tcaneta;moveL Offs(p0," &amp;B9402 &amp; "*cte," &amp;C9402 &amp; "*cte," &amp;0 &amp;"), v"&amp;$H$3&amp;", z50, Tcaneta;","moveL Offs(p0," &amp;B9402 &amp; "*cte," &amp;C9402 &amp; "*cte," &amp;0 &amp;"), v"&amp;$H$3&amp;", z50, Tcaneta;")</f>
        <v>moveL Offs(p0,459.4488*cte,453.6059*cte,0), v30, z50, Tcaneta;</v>
      </c>
    </row>
    <row r="9403" spans="1:5" x14ac:dyDescent="0.25">
      <c r="A9403" t="s">
        <v>1</v>
      </c>
      <c r="B9403">
        <v>459.42469999999997</v>
      </c>
      <c r="C9403">
        <v>452.73919999999998</v>
      </c>
      <c r="E9403" t="str">
        <f xml:space="preserve"> IF(A9403="M","moveL Offs(p0," &amp;B9402 &amp; "*cte," &amp;C9402 &amp; "*cte," &amp;10 &amp;"), v"&amp;$H$3&amp;", z50, Tcaneta;moveL Offs(p0," &amp;B9403 &amp; "*cte," &amp;C9403 &amp; "*cte," &amp;10 &amp;"), v"&amp;$H$3&amp;", z50, Tcaneta;moveL Offs(p0," &amp;B9403 &amp; "*cte," &amp;C9403 &amp; "*cte," &amp;0 &amp;"), v"&amp;$H$3&amp;", z50, Tcaneta;","moveL Offs(p0," &amp;B9403 &amp; "*cte," &amp;C9403 &amp; "*cte," &amp;0 &amp;"), v"&amp;$H$3&amp;", z50, Tcaneta;")</f>
        <v>moveL Offs(p0,459.4247*cte,452.7392*cte,0), v30, z50, Tcaneta;</v>
      </c>
    </row>
    <row r="9404" spans="1:5" x14ac:dyDescent="0.25">
      <c r="A9404" t="s">
        <v>1</v>
      </c>
      <c r="B9404">
        <v>459.41370000000001</v>
      </c>
      <c r="C9404">
        <v>451.88630000000001</v>
      </c>
      <c r="E9404" t="str">
        <f xml:space="preserve"> IF(A9404="M","moveL Offs(p0," &amp;B9403 &amp; "*cte," &amp;C9403 &amp; "*cte," &amp;10 &amp;"), v"&amp;$H$3&amp;", z50, Tcaneta;moveL Offs(p0," &amp;B9404 &amp; "*cte," &amp;C9404 &amp; "*cte," &amp;10 &amp;"), v"&amp;$H$3&amp;", z50, Tcaneta;moveL Offs(p0," &amp;B9404 &amp; "*cte," &amp;C9404 &amp; "*cte," &amp;0 &amp;"), v"&amp;$H$3&amp;", z50, Tcaneta;","moveL Offs(p0," &amp;B9404 &amp; "*cte," &amp;C9404 &amp; "*cte," &amp;0 &amp;"), v"&amp;$H$3&amp;", z50, Tcaneta;")</f>
        <v>moveL Offs(p0,459.4137*cte,451.8863*cte,0), v30, z50, Tcaneta;</v>
      </c>
    </row>
    <row r="9405" spans="1:5" x14ac:dyDescent="0.25">
      <c r="A9405" t="s">
        <v>1</v>
      </c>
      <c r="B9405">
        <v>459.41180000000003</v>
      </c>
      <c r="C9405">
        <v>451.04360000000003</v>
      </c>
      <c r="E9405" t="str">
        <f xml:space="preserve"> IF(A9405="M","moveL Offs(p0," &amp;B9404 &amp; "*cte," &amp;C9404 &amp; "*cte," &amp;10 &amp;"), v"&amp;$H$3&amp;", z50, Tcaneta;moveL Offs(p0," &amp;B9405 &amp; "*cte," &amp;C9405 &amp; "*cte," &amp;10 &amp;"), v"&amp;$H$3&amp;", z50, Tcaneta;moveL Offs(p0," &amp;B9405 &amp; "*cte," &amp;C9405 &amp; "*cte," &amp;0 &amp;"), v"&amp;$H$3&amp;", z50, Tcaneta;","moveL Offs(p0," &amp;B9405 &amp; "*cte," &amp;C9405 &amp; "*cte," &amp;0 &amp;"), v"&amp;$H$3&amp;", z50, Tcaneta;")</f>
        <v>moveL Offs(p0,459.4118*cte,451.0436*cte,0), v30, z50, Tcaneta;</v>
      </c>
    </row>
    <row r="9406" spans="1:5" x14ac:dyDescent="0.25">
      <c r="A9406" t="s">
        <v>1</v>
      </c>
      <c r="B9406">
        <v>459.41500000000002</v>
      </c>
      <c r="C9406">
        <v>450.20749999999998</v>
      </c>
      <c r="E9406" t="str">
        <f xml:space="preserve"> IF(A9406="M","moveL Offs(p0," &amp;B9405 &amp; "*cte," &amp;C9405 &amp; "*cte," &amp;10 &amp;"), v"&amp;$H$3&amp;", z50, Tcaneta;moveL Offs(p0," &amp;B9406 &amp; "*cte," &amp;C9406 &amp; "*cte," &amp;10 &amp;"), v"&amp;$H$3&amp;", z50, Tcaneta;moveL Offs(p0," &amp;B9406 &amp; "*cte," &amp;C9406 &amp; "*cte," &amp;0 &amp;"), v"&amp;$H$3&amp;", z50, Tcaneta;","moveL Offs(p0," &amp;B9406 &amp; "*cte," &amp;C9406 &amp; "*cte," &amp;0 &amp;"), v"&amp;$H$3&amp;", z50, Tcaneta;")</f>
        <v>moveL Offs(p0,459.415*cte,450.2075*cte,0), v30, z50, Tcaneta;</v>
      </c>
    </row>
    <row r="9407" spans="1:5" x14ac:dyDescent="0.25">
      <c r="A9407" t="s">
        <v>1</v>
      </c>
      <c r="B9407">
        <v>459.4194</v>
      </c>
      <c r="C9407">
        <v>449.37439999999998</v>
      </c>
      <c r="E9407" t="str">
        <f xml:space="preserve"> IF(A9407="M","moveL Offs(p0," &amp;B9406 &amp; "*cte," &amp;C9406 &amp; "*cte," &amp;10 &amp;"), v"&amp;$H$3&amp;", z50, Tcaneta;moveL Offs(p0," &amp;B9407 &amp; "*cte," &amp;C9407 &amp; "*cte," &amp;10 &amp;"), v"&amp;$H$3&amp;", z50, Tcaneta;moveL Offs(p0," &amp;B9407 &amp; "*cte," &amp;C9407 &amp; "*cte," &amp;0 &amp;"), v"&amp;$H$3&amp;", z50, Tcaneta;","moveL Offs(p0," &amp;B9407 &amp; "*cte," &amp;C9407 &amp; "*cte," &amp;0 &amp;"), v"&amp;$H$3&amp;", z50, Tcaneta;")</f>
        <v>moveL Offs(p0,459.4194*cte,449.3744*cte,0), v30, z50, Tcaneta;</v>
      </c>
    </row>
    <row r="9408" spans="1:5" x14ac:dyDescent="0.25">
      <c r="A9408" t="s">
        <v>1</v>
      </c>
      <c r="B9408">
        <v>459.42110000000002</v>
      </c>
      <c r="C9408">
        <v>448.54070000000002</v>
      </c>
      <c r="E9408" t="str">
        <f xml:space="preserve"> IF(A9408="M","moveL Offs(p0," &amp;B9407 &amp; "*cte," &amp;C9407 &amp; "*cte," &amp;10 &amp;"), v"&amp;$H$3&amp;", z50, Tcaneta;moveL Offs(p0," &amp;B9408 &amp; "*cte," &amp;C9408 &amp; "*cte," &amp;10 &amp;"), v"&amp;$H$3&amp;", z50, Tcaneta;moveL Offs(p0," &amp;B9408 &amp; "*cte," &amp;C9408 &amp; "*cte," &amp;0 &amp;"), v"&amp;$H$3&amp;", z50, Tcaneta;","moveL Offs(p0," &amp;B9408 &amp; "*cte," &amp;C9408 &amp; "*cte," &amp;0 &amp;"), v"&amp;$H$3&amp;", z50, Tcaneta;")</f>
        <v>moveL Offs(p0,459.4211*cte,448.5407*cte,0), v30, z50, Tcaneta;</v>
      </c>
    </row>
    <row r="9409" spans="1:5" x14ac:dyDescent="0.25">
      <c r="A9409" t="s">
        <v>1</v>
      </c>
      <c r="B9409">
        <v>459.41609999999997</v>
      </c>
      <c r="C9409">
        <v>447.70280000000002</v>
      </c>
      <c r="E9409" t="str">
        <f xml:space="preserve"> IF(A9409="M","moveL Offs(p0," &amp;B9408 &amp; "*cte," &amp;C9408 &amp; "*cte," &amp;10 &amp;"), v"&amp;$H$3&amp;", z50, Tcaneta;moveL Offs(p0," &amp;B9409 &amp; "*cte," &amp;C9409 &amp; "*cte," &amp;10 &amp;"), v"&amp;$H$3&amp;", z50, Tcaneta;moveL Offs(p0," &amp;B9409 &amp; "*cte," &amp;C9409 &amp; "*cte," &amp;0 &amp;"), v"&amp;$H$3&amp;", z50, Tcaneta;","moveL Offs(p0," &amp;B9409 &amp; "*cte," &amp;C9409 &amp; "*cte," &amp;0 &amp;"), v"&amp;$H$3&amp;", z50, Tcaneta;")</f>
        <v>moveL Offs(p0,459.4161*cte,447.7028*cte,0), v30, z50, Tcaneta;</v>
      </c>
    </row>
    <row r="9410" spans="1:5" x14ac:dyDescent="0.25">
      <c r="A9410" t="s">
        <v>1</v>
      </c>
      <c r="B9410">
        <v>459.40039999999999</v>
      </c>
      <c r="C9410">
        <v>446.8571</v>
      </c>
      <c r="E9410" t="str">
        <f xml:space="preserve"> IF(A9410="M","moveL Offs(p0," &amp;B9409 &amp; "*cte," &amp;C9409 &amp; "*cte," &amp;10 &amp;"), v"&amp;$H$3&amp;", z50, Tcaneta;moveL Offs(p0," &amp;B9410 &amp; "*cte," &amp;C9410 &amp; "*cte," &amp;10 &amp;"), v"&amp;$H$3&amp;", z50, Tcaneta;moveL Offs(p0," &amp;B9410 &amp; "*cte," &amp;C9410 &amp; "*cte," &amp;0 &amp;"), v"&amp;$H$3&amp;", z50, Tcaneta;","moveL Offs(p0," &amp;B9410 &amp; "*cte," &amp;C9410 &amp; "*cte," &amp;0 &amp;"), v"&amp;$H$3&amp;", z50, Tcaneta;")</f>
        <v>moveL Offs(p0,459.4004*cte,446.8571*cte,0), v30, z50, Tcaneta;</v>
      </c>
    </row>
    <row r="9411" spans="1:5" x14ac:dyDescent="0.25">
      <c r="A9411" t="s">
        <v>1</v>
      </c>
      <c r="B9411">
        <v>459.37</v>
      </c>
      <c r="C9411">
        <v>446</v>
      </c>
      <c r="E9411" t="str">
        <f xml:space="preserve"> IF(A9411="M","moveL Offs(p0," &amp;B9410 &amp; "*cte," &amp;C9410 &amp; "*cte," &amp;10 &amp;"), v"&amp;$H$3&amp;", z50, Tcaneta;moveL Offs(p0," &amp;B9411 &amp; "*cte," &amp;C9411 &amp; "*cte," &amp;10 &amp;"), v"&amp;$H$3&amp;", z50, Tcaneta;moveL Offs(p0," &amp;B9411 &amp; "*cte," &amp;C9411 &amp; "*cte," &amp;0 &amp;"), v"&amp;$H$3&amp;", z50, Tcaneta;","moveL Offs(p0," &amp;B9411 &amp; "*cte," &amp;C9411 &amp; "*cte," &amp;0 &amp;"), v"&amp;$H$3&amp;", z50, Tcaneta;")</f>
        <v>moveL Offs(p0,459.37*cte,446*cte,0), v30, z50, Tcaneta;</v>
      </c>
    </row>
    <row r="9412" spans="1:5" x14ac:dyDescent="0.25">
      <c r="A9412" t="s">
        <v>0</v>
      </c>
      <c r="B9412">
        <v>376.47</v>
      </c>
      <c r="C9412">
        <v>450.81</v>
      </c>
      <c r="E9412" t="str">
        <f xml:space="preserve"> IF(A9412="M","moveL Offs(p0," &amp;B9411 &amp; "*cte," &amp;C9411 &amp; "*cte," &amp;10 &amp;"), v"&amp;$H$3&amp;", z50, Tcaneta;moveL Offs(p0," &amp;B9412 &amp; "*cte," &amp;C9412 &amp; "*cte," &amp;10 &amp;"), v"&amp;$H$3&amp;", z50, Tcaneta;moveL Offs(p0," &amp;B9412 &amp; "*cte," &amp;C9412 &amp; "*cte," &amp;0 &amp;"), v"&amp;$H$3&amp;", z50, Tcaneta;","moveL Offs(p0," &amp;B9412 &amp; "*cte," &amp;C9412 &amp; "*cte," &amp;0 &amp;"), v"&amp;$H$3&amp;", z50, Tcaneta;")</f>
        <v>moveL Offs(p0,459.37*cte,446*cte,10), v30, z50, Tcaneta;moveL Offs(p0,376.47*cte,450.81*cte,10), v30, z50, Tcaneta;moveL Offs(p0,376.47*cte,450.81*cte,0), v30, z50, Tcaneta;</v>
      </c>
    </row>
    <row r="9413" spans="1:5" x14ac:dyDescent="0.25">
      <c r="A9413" t="s">
        <v>1</v>
      </c>
      <c r="B9413">
        <v>382.37920000000003</v>
      </c>
      <c r="C9413">
        <v>449.08229999999998</v>
      </c>
      <c r="E9413" t="str">
        <f xml:space="preserve"> IF(A9413="M","moveL Offs(p0," &amp;B9412 &amp; "*cte," &amp;C9412 &amp; "*cte," &amp;10 &amp;"), v"&amp;$H$3&amp;", z50, Tcaneta;moveL Offs(p0," &amp;B9413 &amp; "*cte," &amp;C9413 &amp; "*cte," &amp;10 &amp;"), v"&amp;$H$3&amp;", z50, Tcaneta;moveL Offs(p0," &amp;B9413 &amp; "*cte," &amp;C9413 &amp; "*cte," &amp;0 &amp;"), v"&amp;$H$3&amp;", z50, Tcaneta;","moveL Offs(p0," &amp;B9413 &amp; "*cte," &amp;C9413 &amp; "*cte," &amp;0 &amp;"), v"&amp;$H$3&amp;", z50, Tcaneta;")</f>
        <v>moveL Offs(p0,382.3792*cte,449.0823*cte,0), v30, z50, Tcaneta;</v>
      </c>
    </row>
    <row r="9414" spans="1:5" x14ac:dyDescent="0.25">
      <c r="A9414" t="s">
        <v>1</v>
      </c>
      <c r="B9414">
        <v>388.34570000000002</v>
      </c>
      <c r="C9414">
        <v>448.18900000000002</v>
      </c>
      <c r="E9414" t="str">
        <f xml:space="preserve"> IF(A9414="M","moveL Offs(p0," &amp;B9413 &amp; "*cte," &amp;C9413 &amp; "*cte," &amp;10 &amp;"), v"&amp;$H$3&amp;", z50, Tcaneta;moveL Offs(p0," &amp;B9414 &amp; "*cte," &amp;C9414 &amp; "*cte," &amp;10 &amp;"), v"&amp;$H$3&amp;", z50, Tcaneta;moveL Offs(p0," &amp;B9414 &amp; "*cte," &amp;C9414 &amp; "*cte," &amp;0 &amp;"), v"&amp;$H$3&amp;", z50, Tcaneta;","moveL Offs(p0," &amp;B9414 &amp; "*cte," &amp;C9414 &amp; "*cte," &amp;0 &amp;"), v"&amp;$H$3&amp;", z50, Tcaneta;")</f>
        <v>moveL Offs(p0,388.3457*cte,448.189*cte,0), v30, z50, Tcaneta;</v>
      </c>
    </row>
    <row r="9415" spans="1:5" x14ac:dyDescent="0.25">
      <c r="A9415" t="s">
        <v>1</v>
      </c>
      <c r="B9415">
        <v>394.35910000000001</v>
      </c>
      <c r="C9415">
        <v>447.95890000000003</v>
      </c>
      <c r="E9415" t="str">
        <f xml:space="preserve"> IF(A9415="M","moveL Offs(p0," &amp;B9414 &amp; "*cte," &amp;C9414 &amp; "*cte," &amp;10 &amp;"), v"&amp;$H$3&amp;", z50, Tcaneta;moveL Offs(p0," &amp;B9415 &amp; "*cte," &amp;C9415 &amp; "*cte," &amp;10 &amp;"), v"&amp;$H$3&amp;", z50, Tcaneta;moveL Offs(p0," &amp;B9415 &amp; "*cte," &amp;C9415 &amp; "*cte," &amp;0 &amp;"), v"&amp;$H$3&amp;", z50, Tcaneta;","moveL Offs(p0," &amp;B9415 &amp; "*cte," &amp;C9415 &amp; "*cte," &amp;0 &amp;"), v"&amp;$H$3&amp;", z50, Tcaneta;")</f>
        <v>moveL Offs(p0,394.3591*cte,447.9589*cte,0), v30, z50, Tcaneta;</v>
      </c>
    </row>
    <row r="9416" spans="1:5" x14ac:dyDescent="0.25">
      <c r="A9416" t="s">
        <v>1</v>
      </c>
      <c r="B9416">
        <v>400.40899999999999</v>
      </c>
      <c r="C9416">
        <v>448.22089999999997</v>
      </c>
      <c r="E9416" t="str">
        <f xml:space="preserve"> IF(A9416="M","moveL Offs(p0," &amp;B9415 &amp; "*cte," &amp;C9415 &amp; "*cte," &amp;10 &amp;"), v"&amp;$H$3&amp;", z50, Tcaneta;moveL Offs(p0," &amp;B9416 &amp; "*cte," &amp;C9416 &amp; "*cte," &amp;10 &amp;"), v"&amp;$H$3&amp;", z50, Tcaneta;moveL Offs(p0," &amp;B9416 &amp; "*cte," &amp;C9416 &amp; "*cte," &amp;0 &amp;"), v"&amp;$H$3&amp;", z50, Tcaneta;","moveL Offs(p0," &amp;B9416 &amp; "*cte," &amp;C9416 &amp; "*cte," &amp;0 &amp;"), v"&amp;$H$3&amp;", z50, Tcaneta;")</f>
        <v>moveL Offs(p0,400.409*cte,448.2209*cte,0), v30, z50, Tcaneta;</v>
      </c>
    </row>
    <row r="9417" spans="1:5" x14ac:dyDescent="0.25">
      <c r="A9417" t="s">
        <v>1</v>
      </c>
      <c r="B9417">
        <v>406.48500000000001</v>
      </c>
      <c r="C9417">
        <v>448.80369999999999</v>
      </c>
      <c r="E9417" t="str">
        <f xml:space="preserve"> IF(A9417="M","moveL Offs(p0," &amp;B9416 &amp; "*cte," &amp;C9416 &amp; "*cte," &amp;10 &amp;"), v"&amp;$H$3&amp;", z50, Tcaneta;moveL Offs(p0," &amp;B9417 &amp; "*cte," &amp;C9417 &amp; "*cte," &amp;10 &amp;"), v"&amp;$H$3&amp;", z50, Tcaneta;moveL Offs(p0," &amp;B9417 &amp; "*cte," &amp;C9417 &amp; "*cte," &amp;0 &amp;"), v"&amp;$H$3&amp;", z50, Tcaneta;","moveL Offs(p0," &amp;B9417 &amp; "*cte," &amp;C9417 &amp; "*cte," &amp;0 &amp;"), v"&amp;$H$3&amp;", z50, Tcaneta;")</f>
        <v>moveL Offs(p0,406.485*cte,448.8037*cte,0), v30, z50, Tcaneta;</v>
      </c>
    </row>
    <row r="9418" spans="1:5" x14ac:dyDescent="0.25">
      <c r="A9418" t="s">
        <v>1</v>
      </c>
      <c r="B9418">
        <v>412.57659999999998</v>
      </c>
      <c r="C9418">
        <v>449.53629999999998</v>
      </c>
      <c r="E9418" t="str">
        <f xml:space="preserve"> IF(A9418="M","moveL Offs(p0," &amp;B9417 &amp; "*cte," &amp;C9417 &amp; "*cte," &amp;10 &amp;"), v"&amp;$H$3&amp;", z50, Tcaneta;moveL Offs(p0," &amp;B9418 &amp; "*cte," &amp;C9418 &amp; "*cte," &amp;10 &amp;"), v"&amp;$H$3&amp;", z50, Tcaneta;moveL Offs(p0," &amp;B9418 &amp; "*cte," &amp;C9418 &amp; "*cte," &amp;0 &amp;"), v"&amp;$H$3&amp;", z50, Tcaneta;","moveL Offs(p0," &amp;B9418 &amp; "*cte," &amp;C9418 &amp; "*cte," &amp;0 &amp;"), v"&amp;$H$3&amp;", z50, Tcaneta;")</f>
        <v>moveL Offs(p0,412.5766*cte,449.5363*cte,0), v30, z50, Tcaneta;</v>
      </c>
    </row>
    <row r="9419" spans="1:5" x14ac:dyDescent="0.25">
      <c r="A9419" t="s">
        <v>1</v>
      </c>
      <c r="B9419">
        <v>418.67329999999998</v>
      </c>
      <c r="C9419">
        <v>450.24740000000003</v>
      </c>
      <c r="E9419" t="str">
        <f xml:space="preserve"> IF(A9419="M","moveL Offs(p0," &amp;B9418 &amp; "*cte," &amp;C9418 &amp; "*cte," &amp;10 &amp;"), v"&amp;$H$3&amp;", z50, Tcaneta;moveL Offs(p0," &amp;B9419 &amp; "*cte," &amp;C9419 &amp; "*cte," &amp;10 &amp;"), v"&amp;$H$3&amp;", z50, Tcaneta;moveL Offs(p0," &amp;B9419 &amp; "*cte," &amp;C9419 &amp; "*cte," &amp;0 &amp;"), v"&amp;$H$3&amp;", z50, Tcaneta;","moveL Offs(p0," &amp;B9419 &amp; "*cte," &amp;C9419 &amp; "*cte," &amp;0 &amp;"), v"&amp;$H$3&amp;", z50, Tcaneta;")</f>
        <v>moveL Offs(p0,418.6733*cte,450.2474*cte,0), v30, z50, Tcaneta;</v>
      </c>
    </row>
    <row r="9420" spans="1:5" x14ac:dyDescent="0.25">
      <c r="A9420" t="s">
        <v>1</v>
      </c>
      <c r="B9420">
        <v>424.7647</v>
      </c>
      <c r="C9420">
        <v>450.76580000000001</v>
      </c>
      <c r="E9420" t="str">
        <f xml:space="preserve"> IF(A9420="M","moveL Offs(p0," &amp;B9419 &amp; "*cte," &amp;C9419 &amp; "*cte," &amp;10 &amp;"), v"&amp;$H$3&amp;", z50, Tcaneta;moveL Offs(p0," &amp;B9420 &amp; "*cte," &amp;C9420 &amp; "*cte," &amp;10 &amp;"), v"&amp;$H$3&amp;", z50, Tcaneta;moveL Offs(p0," &amp;B9420 &amp; "*cte," &amp;C9420 &amp; "*cte," &amp;0 &amp;"), v"&amp;$H$3&amp;", z50, Tcaneta;","moveL Offs(p0," &amp;B9420 &amp; "*cte," &amp;C9420 &amp; "*cte," &amp;0 &amp;"), v"&amp;$H$3&amp;", z50, Tcaneta;")</f>
        <v>moveL Offs(p0,424.7647*cte,450.7658*cte,0), v30, z50, Tcaneta;</v>
      </c>
    </row>
    <row r="9421" spans="1:5" x14ac:dyDescent="0.25">
      <c r="A9421" t="s">
        <v>1</v>
      </c>
      <c r="B9421">
        <v>430.84039999999999</v>
      </c>
      <c r="C9421">
        <v>450.92039999999997</v>
      </c>
      <c r="E9421" t="str">
        <f xml:space="preserve"> IF(A9421="M","moveL Offs(p0," &amp;B9420 &amp; "*cte," &amp;C9420 &amp; "*cte," &amp;10 &amp;"), v"&amp;$H$3&amp;", z50, Tcaneta;moveL Offs(p0," &amp;B9421 &amp; "*cte," &amp;C9421 &amp; "*cte," &amp;10 &amp;"), v"&amp;$H$3&amp;", z50, Tcaneta;moveL Offs(p0," &amp;B9421 &amp; "*cte," &amp;C9421 &amp; "*cte," &amp;0 &amp;"), v"&amp;$H$3&amp;", z50, Tcaneta;","moveL Offs(p0," &amp;B9421 &amp; "*cte," &amp;C9421 &amp; "*cte," &amp;0 &amp;"), v"&amp;$H$3&amp;", z50, Tcaneta;")</f>
        <v>moveL Offs(p0,430.8404*cte,450.9204*cte,0), v30, z50, Tcaneta;</v>
      </c>
    </row>
    <row r="9422" spans="1:5" x14ac:dyDescent="0.25">
      <c r="A9422" t="s">
        <v>1</v>
      </c>
      <c r="B9422">
        <v>436.89</v>
      </c>
      <c r="C9422">
        <v>450.54</v>
      </c>
      <c r="E9422" t="str">
        <f xml:space="preserve"> IF(A9422="M","moveL Offs(p0," &amp;B9421 &amp; "*cte," &amp;C9421 &amp; "*cte," &amp;10 &amp;"), v"&amp;$H$3&amp;", z50, Tcaneta;moveL Offs(p0," &amp;B9422 &amp; "*cte," &amp;C9422 &amp; "*cte," &amp;10 &amp;"), v"&amp;$H$3&amp;", z50, Tcaneta;moveL Offs(p0," &amp;B9422 &amp; "*cte," &amp;C9422 &amp; "*cte," &amp;0 &amp;"), v"&amp;$H$3&amp;", z50, Tcaneta;","moveL Offs(p0," &amp;B9422 &amp; "*cte," &amp;C9422 &amp; "*cte," &amp;0 &amp;"), v"&amp;$H$3&amp;", z50, Tcaneta;")</f>
        <v>moveL Offs(p0,436.89*cte,450.54*cte,0), v30, z50, Tcaneta;</v>
      </c>
    </row>
    <row r="9423" spans="1:5" x14ac:dyDescent="0.25">
      <c r="A9423" t="s">
        <v>1</v>
      </c>
      <c r="B9423">
        <v>436.4984</v>
      </c>
      <c r="C9423">
        <v>451.25</v>
      </c>
      <c r="E9423" t="str">
        <f xml:space="preserve"> IF(A9423="M","moveL Offs(p0," &amp;B9422 &amp; "*cte," &amp;C9422 &amp; "*cte," &amp;10 &amp;"), v"&amp;$H$3&amp;", z50, Tcaneta;moveL Offs(p0," &amp;B9423 &amp; "*cte," &amp;C9423 &amp; "*cte," &amp;10 &amp;"), v"&amp;$H$3&amp;", z50, Tcaneta;moveL Offs(p0," &amp;B9423 &amp; "*cte," &amp;C9423 &amp; "*cte," &amp;0 &amp;"), v"&amp;$H$3&amp;", z50, Tcaneta;","moveL Offs(p0," &amp;B9423 &amp; "*cte," &amp;C9423 &amp; "*cte," &amp;0 &amp;"), v"&amp;$H$3&amp;", z50, Tcaneta;")</f>
        <v>moveL Offs(p0,436.4984*cte,451.25*cte,0), v30, z50, Tcaneta;</v>
      </c>
    </row>
    <row r="9424" spans="1:5" x14ac:dyDescent="0.25">
      <c r="A9424" t="s">
        <v>1</v>
      </c>
      <c r="B9424">
        <v>436.11239999999998</v>
      </c>
      <c r="C9424">
        <v>451.99220000000003</v>
      </c>
      <c r="E9424" t="str">
        <f xml:space="preserve"> IF(A9424="M","moveL Offs(p0," &amp;B9423 &amp; "*cte," &amp;C9423 &amp; "*cte," &amp;10 &amp;"), v"&amp;$H$3&amp;", z50, Tcaneta;moveL Offs(p0," &amp;B9424 &amp; "*cte," &amp;C9424 &amp; "*cte," &amp;10 &amp;"), v"&amp;$H$3&amp;", z50, Tcaneta;moveL Offs(p0," &amp;B9424 &amp; "*cte," &amp;C9424 &amp; "*cte," &amp;0 &amp;"), v"&amp;$H$3&amp;", z50, Tcaneta;","moveL Offs(p0," &amp;B9424 &amp; "*cte," &amp;C9424 &amp; "*cte," &amp;0 &amp;"), v"&amp;$H$3&amp;", z50, Tcaneta;")</f>
        <v>moveL Offs(p0,436.1124*cte,451.9922*cte,0), v30, z50, Tcaneta;</v>
      </c>
    </row>
    <row r="9425" spans="1:5" x14ac:dyDescent="0.25">
      <c r="A9425" t="s">
        <v>1</v>
      </c>
      <c r="B9425">
        <v>435.71859999999998</v>
      </c>
      <c r="C9425">
        <v>452.74599999999998</v>
      </c>
      <c r="E9425" t="str">
        <f xml:space="preserve"> IF(A9425="M","moveL Offs(p0," &amp;B9424 &amp; "*cte," &amp;C9424 &amp; "*cte," &amp;10 &amp;"), v"&amp;$H$3&amp;", z50, Tcaneta;moveL Offs(p0," &amp;B9425 &amp; "*cte," &amp;C9425 &amp; "*cte," &amp;10 &amp;"), v"&amp;$H$3&amp;", z50, Tcaneta;moveL Offs(p0," &amp;B9425 &amp; "*cte," &amp;C9425 &amp; "*cte," &amp;0 &amp;"), v"&amp;$H$3&amp;", z50, Tcaneta;","moveL Offs(p0," &amp;B9425 &amp; "*cte," &amp;C9425 &amp; "*cte," &amp;0 &amp;"), v"&amp;$H$3&amp;", z50, Tcaneta;")</f>
        <v>moveL Offs(p0,435.7186*cte,452.746*cte,0), v30, z50, Tcaneta;</v>
      </c>
    </row>
    <row r="9426" spans="1:5" x14ac:dyDescent="0.25">
      <c r="A9426" t="s">
        <v>1</v>
      </c>
      <c r="B9426">
        <v>435.30360000000002</v>
      </c>
      <c r="C9426">
        <v>453.49090000000001</v>
      </c>
      <c r="E9426" t="str">
        <f xml:space="preserve"> IF(A9426="M","moveL Offs(p0," &amp;B9425 &amp; "*cte," &amp;C9425 &amp; "*cte," &amp;10 &amp;"), v"&amp;$H$3&amp;", z50, Tcaneta;moveL Offs(p0," &amp;B9426 &amp; "*cte," &amp;C9426 &amp; "*cte," &amp;10 &amp;"), v"&amp;$H$3&amp;", z50, Tcaneta;moveL Offs(p0," &amp;B9426 &amp; "*cte," &amp;C9426 &amp; "*cte," &amp;0 &amp;"), v"&amp;$H$3&amp;", z50, Tcaneta;","moveL Offs(p0," &amp;B9426 &amp; "*cte," &amp;C9426 &amp; "*cte," &amp;0 &amp;"), v"&amp;$H$3&amp;", z50, Tcaneta;")</f>
        <v>moveL Offs(p0,435.3036*cte,453.4909*cte,0), v30, z50, Tcaneta;</v>
      </c>
    </row>
    <row r="9427" spans="1:5" x14ac:dyDescent="0.25">
      <c r="A9427" t="s">
        <v>1</v>
      </c>
      <c r="B9427">
        <v>434.8537</v>
      </c>
      <c r="C9427">
        <v>454.20620000000002</v>
      </c>
      <c r="E9427" t="str">
        <f xml:space="preserve"> IF(A9427="M","moveL Offs(p0," &amp;B9426 &amp; "*cte," &amp;C9426 &amp; "*cte," &amp;10 &amp;"), v"&amp;$H$3&amp;", z50, Tcaneta;moveL Offs(p0," &amp;B9427 &amp; "*cte," &amp;C9427 &amp; "*cte," &amp;10 &amp;"), v"&amp;$H$3&amp;", z50, Tcaneta;moveL Offs(p0," &amp;B9427 &amp; "*cte," &amp;C9427 &amp; "*cte," &amp;0 &amp;"), v"&amp;$H$3&amp;", z50, Tcaneta;","moveL Offs(p0," &amp;B9427 &amp; "*cte," &amp;C9427 &amp; "*cte," &amp;0 &amp;"), v"&amp;$H$3&amp;", z50, Tcaneta;")</f>
        <v>moveL Offs(p0,434.8537*cte,454.2062*cte,0), v30, z50, Tcaneta;</v>
      </c>
    </row>
    <row r="9428" spans="1:5" x14ac:dyDescent="0.25">
      <c r="A9428" t="s">
        <v>1</v>
      </c>
      <c r="B9428">
        <v>434.35559999999998</v>
      </c>
      <c r="C9428">
        <v>454.87150000000003</v>
      </c>
      <c r="E9428" t="str">
        <f xml:space="preserve"> IF(A9428="M","moveL Offs(p0," &amp;B9427 &amp; "*cte," &amp;C9427 &amp; "*cte," &amp;10 &amp;"), v"&amp;$H$3&amp;", z50, Tcaneta;moveL Offs(p0," &amp;B9428 &amp; "*cte," &amp;C9428 &amp; "*cte," &amp;10 &amp;"), v"&amp;$H$3&amp;", z50, Tcaneta;moveL Offs(p0," &amp;B9428 &amp; "*cte," &amp;C9428 &amp; "*cte," &amp;0 &amp;"), v"&amp;$H$3&amp;", z50, Tcaneta;","moveL Offs(p0," &amp;B9428 &amp; "*cte," &amp;C9428 &amp; "*cte," &amp;0 &amp;"), v"&amp;$H$3&amp;", z50, Tcaneta;")</f>
        <v>moveL Offs(p0,434.3556*cte,454.8715*cte,0), v30, z50, Tcaneta;</v>
      </c>
    </row>
    <row r="9429" spans="1:5" x14ac:dyDescent="0.25">
      <c r="A9429" t="s">
        <v>1</v>
      </c>
      <c r="B9429">
        <v>433.79559999999998</v>
      </c>
      <c r="C9429">
        <v>455.46609999999998</v>
      </c>
      <c r="E9429" t="str">
        <f xml:space="preserve"> IF(A9429="M","moveL Offs(p0," &amp;B9428 &amp; "*cte," &amp;C9428 &amp; "*cte," &amp;10 &amp;"), v"&amp;$H$3&amp;", z50, Tcaneta;moveL Offs(p0," &amp;B9429 &amp; "*cte," &amp;C9429 &amp; "*cte," &amp;10 &amp;"), v"&amp;$H$3&amp;", z50, Tcaneta;moveL Offs(p0," &amp;B9429 &amp; "*cte," &amp;C9429 &amp; "*cte," &amp;0 &amp;"), v"&amp;$H$3&amp;", z50, Tcaneta;","moveL Offs(p0," &amp;B9429 &amp; "*cte," &amp;C9429 &amp; "*cte," &amp;0 &amp;"), v"&amp;$H$3&amp;", z50, Tcaneta;")</f>
        <v>moveL Offs(p0,433.7956*cte,455.4661*cte,0), v30, z50, Tcaneta;</v>
      </c>
    </row>
    <row r="9430" spans="1:5" x14ac:dyDescent="0.25">
      <c r="A9430" t="s">
        <v>1</v>
      </c>
      <c r="B9430">
        <v>433.16039999999998</v>
      </c>
      <c r="C9430">
        <v>455.96940000000001</v>
      </c>
      <c r="E9430" t="str">
        <f xml:space="preserve"> IF(A9430="M","moveL Offs(p0," &amp;B9429 &amp; "*cte," &amp;C9429 &amp; "*cte," &amp;10 &amp;"), v"&amp;$H$3&amp;", z50, Tcaneta;moveL Offs(p0," &amp;B9430 &amp; "*cte," &amp;C9430 &amp; "*cte," &amp;10 &amp;"), v"&amp;$H$3&amp;", z50, Tcaneta;moveL Offs(p0," &amp;B9430 &amp; "*cte," &amp;C9430 &amp; "*cte," &amp;0 &amp;"), v"&amp;$H$3&amp;", z50, Tcaneta;","moveL Offs(p0," &amp;B9430 &amp; "*cte," &amp;C9430 &amp; "*cte," &amp;0 &amp;"), v"&amp;$H$3&amp;", z50, Tcaneta;")</f>
        <v>moveL Offs(p0,433.1604*cte,455.9694*cte,0), v30, z50, Tcaneta;</v>
      </c>
    </row>
    <row r="9431" spans="1:5" x14ac:dyDescent="0.25">
      <c r="A9431" t="s">
        <v>1</v>
      </c>
      <c r="B9431">
        <v>432.43630000000002</v>
      </c>
      <c r="C9431">
        <v>456.36090000000002</v>
      </c>
      <c r="E9431" t="str">
        <f xml:space="preserve"> IF(A9431="M","moveL Offs(p0," &amp;B9430 &amp; "*cte," &amp;C9430 &amp; "*cte," &amp;10 &amp;"), v"&amp;$H$3&amp;", z50, Tcaneta;moveL Offs(p0," &amp;B9431 &amp; "*cte," &amp;C9431 &amp; "*cte," &amp;10 &amp;"), v"&amp;$H$3&amp;", z50, Tcaneta;moveL Offs(p0," &amp;B9431 &amp; "*cte," &amp;C9431 &amp; "*cte," &amp;0 &amp;"), v"&amp;$H$3&amp;", z50, Tcaneta;","moveL Offs(p0," &amp;B9431 &amp; "*cte," &amp;C9431 &amp; "*cte," &amp;0 &amp;"), v"&amp;$H$3&amp;", z50, Tcaneta;")</f>
        <v>moveL Offs(p0,432.4363*cte,456.3609*cte,0), v30, z50, Tcaneta;</v>
      </c>
    </row>
    <row r="9432" spans="1:5" x14ac:dyDescent="0.25">
      <c r="A9432" t="s">
        <v>1</v>
      </c>
      <c r="B9432">
        <v>431.61</v>
      </c>
      <c r="C9432">
        <v>456.62</v>
      </c>
      <c r="E9432" t="str">
        <f xml:space="preserve"> IF(A9432="M","moveL Offs(p0," &amp;B9431 &amp; "*cte," &amp;C9431 &amp; "*cte," &amp;10 &amp;"), v"&amp;$H$3&amp;", z50, Tcaneta;moveL Offs(p0," &amp;B9432 &amp; "*cte," &amp;C9432 &amp; "*cte," &amp;10 &amp;"), v"&amp;$H$3&amp;", z50, Tcaneta;moveL Offs(p0," &amp;B9432 &amp; "*cte," &amp;C9432 &amp; "*cte," &amp;0 &amp;"), v"&amp;$H$3&amp;", z50, Tcaneta;","moveL Offs(p0," &amp;B9432 &amp; "*cte," &amp;C9432 &amp; "*cte," &amp;0 &amp;"), v"&amp;$H$3&amp;", z50, Tcaneta;")</f>
        <v>moveL Offs(p0,431.61*cte,456.62*cte,0), v30, z50, Tcaneta;</v>
      </c>
    </row>
    <row r="9433" spans="1:5" x14ac:dyDescent="0.25">
      <c r="A9433" t="s">
        <v>1</v>
      </c>
      <c r="B9433">
        <v>427.40629999999999</v>
      </c>
      <c r="C9433">
        <v>456.85320000000002</v>
      </c>
      <c r="E9433" t="str">
        <f xml:space="preserve"> IF(A9433="M","moveL Offs(p0," &amp;B9432 &amp; "*cte," &amp;C9432 &amp; "*cte," &amp;10 &amp;"), v"&amp;$H$3&amp;", z50, Tcaneta;moveL Offs(p0," &amp;B9433 &amp; "*cte," &amp;C9433 &amp; "*cte," &amp;10 &amp;"), v"&amp;$H$3&amp;", z50, Tcaneta;moveL Offs(p0," &amp;B9433 &amp; "*cte," &amp;C9433 &amp; "*cte," &amp;0 &amp;"), v"&amp;$H$3&amp;", z50, Tcaneta;","moveL Offs(p0," &amp;B9433 &amp; "*cte," &amp;C9433 &amp; "*cte," &amp;0 &amp;"), v"&amp;$H$3&amp;", z50, Tcaneta;")</f>
        <v>moveL Offs(p0,427.4063*cte,456.8532*cte,0), v30, z50, Tcaneta;</v>
      </c>
    </row>
    <row r="9434" spans="1:5" x14ac:dyDescent="0.25">
      <c r="A9434" t="s">
        <v>1</v>
      </c>
      <c r="B9434">
        <v>423.22739999999999</v>
      </c>
      <c r="C9434">
        <v>456.76130000000001</v>
      </c>
      <c r="E9434" t="str">
        <f xml:space="preserve"> IF(A9434="M","moveL Offs(p0," &amp;B9433 &amp; "*cte," &amp;C9433 &amp; "*cte," &amp;10 &amp;"), v"&amp;$H$3&amp;", z50, Tcaneta;moveL Offs(p0," &amp;B9434 &amp; "*cte," &amp;C9434 &amp; "*cte," &amp;10 &amp;"), v"&amp;$H$3&amp;", z50, Tcaneta;moveL Offs(p0," &amp;B9434 &amp; "*cte," &amp;C9434 &amp; "*cte," &amp;0 &amp;"), v"&amp;$H$3&amp;", z50, Tcaneta;","moveL Offs(p0," &amp;B9434 &amp; "*cte," &amp;C9434 &amp; "*cte," &amp;0 &amp;"), v"&amp;$H$3&amp;", z50, Tcaneta;")</f>
        <v>moveL Offs(p0,423.2274*cte,456.7613*cte,0), v30, z50, Tcaneta;</v>
      </c>
    </row>
    <row r="9435" spans="1:5" x14ac:dyDescent="0.25">
      <c r="A9435" t="s">
        <v>1</v>
      </c>
      <c r="B9435">
        <v>419.0675</v>
      </c>
      <c r="C9435">
        <v>456.4169</v>
      </c>
      <c r="E9435" t="str">
        <f xml:space="preserve"> IF(A9435="M","moveL Offs(p0," &amp;B9434 &amp; "*cte," &amp;C9434 &amp; "*cte," &amp;10 &amp;"), v"&amp;$H$3&amp;", z50, Tcaneta;moveL Offs(p0," &amp;B9435 &amp; "*cte," &amp;C9435 &amp; "*cte," &amp;10 &amp;"), v"&amp;$H$3&amp;", z50, Tcaneta;moveL Offs(p0," &amp;B9435 &amp; "*cte," &amp;C9435 &amp; "*cte," &amp;0 &amp;"), v"&amp;$H$3&amp;", z50, Tcaneta;","moveL Offs(p0," &amp;B9435 &amp; "*cte," &amp;C9435 &amp; "*cte," &amp;0 &amp;"), v"&amp;$H$3&amp;", z50, Tcaneta;")</f>
        <v>moveL Offs(p0,419.0675*cte,456.4169*cte,0), v30, z50, Tcaneta;</v>
      </c>
    </row>
    <row r="9436" spans="1:5" x14ac:dyDescent="0.25">
      <c r="A9436" t="s">
        <v>1</v>
      </c>
      <c r="B9436">
        <v>414.92070000000001</v>
      </c>
      <c r="C9436">
        <v>455.89260000000002</v>
      </c>
      <c r="E9436" t="str">
        <f xml:space="preserve"> IF(A9436="M","moveL Offs(p0," &amp;B9435 &amp; "*cte," &amp;C9435 &amp; "*cte," &amp;10 &amp;"), v"&amp;$H$3&amp;", z50, Tcaneta;moveL Offs(p0," &amp;B9436 &amp; "*cte," &amp;C9436 &amp; "*cte," &amp;10 &amp;"), v"&amp;$H$3&amp;", z50, Tcaneta;moveL Offs(p0," &amp;B9436 &amp; "*cte," &amp;C9436 &amp; "*cte," &amp;0 &amp;"), v"&amp;$H$3&amp;", z50, Tcaneta;","moveL Offs(p0," &amp;B9436 &amp; "*cte," &amp;C9436 &amp; "*cte," &amp;0 &amp;"), v"&amp;$H$3&amp;", z50, Tcaneta;")</f>
        <v>moveL Offs(p0,414.9207*cte,455.8926*cte,0), v30, z50, Tcaneta;</v>
      </c>
    </row>
    <row r="9437" spans="1:5" x14ac:dyDescent="0.25">
      <c r="A9437" t="s">
        <v>1</v>
      </c>
      <c r="B9437">
        <v>410.78129999999999</v>
      </c>
      <c r="C9437">
        <v>455.26119999999997</v>
      </c>
      <c r="E9437" t="str">
        <f xml:space="preserve"> IF(A9437="M","moveL Offs(p0," &amp;B9436 &amp; "*cte," &amp;C9436 &amp; "*cte," &amp;10 &amp;"), v"&amp;$H$3&amp;", z50, Tcaneta;moveL Offs(p0," &amp;B9437 &amp; "*cte," &amp;C9437 &amp; "*cte," &amp;10 &amp;"), v"&amp;$H$3&amp;", z50, Tcaneta;moveL Offs(p0," &amp;B9437 &amp; "*cte," &amp;C9437 &amp; "*cte," &amp;0 &amp;"), v"&amp;$H$3&amp;", z50, Tcaneta;","moveL Offs(p0," &amp;B9437 &amp; "*cte," &amp;C9437 &amp; "*cte," &amp;0 &amp;"), v"&amp;$H$3&amp;", z50, Tcaneta;")</f>
        <v>moveL Offs(p0,410.7813*cte,455.2612*cte,0), v30, z50, Tcaneta;</v>
      </c>
    </row>
    <row r="9438" spans="1:5" x14ac:dyDescent="0.25">
      <c r="A9438" t="s">
        <v>1</v>
      </c>
      <c r="B9438">
        <v>406.64330000000001</v>
      </c>
      <c r="C9438">
        <v>454.59539999999998</v>
      </c>
      <c r="E9438" t="str">
        <f xml:space="preserve"> IF(A9438="M","moveL Offs(p0," &amp;B9437 &amp; "*cte," &amp;C9437 &amp; "*cte," &amp;10 &amp;"), v"&amp;$H$3&amp;", z50, Tcaneta;moveL Offs(p0," &amp;B9438 &amp; "*cte," &amp;C9438 &amp; "*cte," &amp;10 &amp;"), v"&amp;$H$3&amp;", z50, Tcaneta;moveL Offs(p0," &amp;B9438 &amp; "*cte," &amp;C9438 &amp; "*cte," &amp;0 &amp;"), v"&amp;$H$3&amp;", z50, Tcaneta;","moveL Offs(p0," &amp;B9438 &amp; "*cte," &amp;C9438 &amp; "*cte," &amp;0 &amp;"), v"&amp;$H$3&amp;", z50, Tcaneta;")</f>
        <v>moveL Offs(p0,406.6433*cte,454.5954*cte,0), v30, z50, Tcaneta;</v>
      </c>
    </row>
    <row r="9439" spans="1:5" x14ac:dyDescent="0.25">
      <c r="A9439" t="s">
        <v>1</v>
      </c>
      <c r="B9439">
        <v>402.50099999999998</v>
      </c>
      <c r="C9439">
        <v>453.9676</v>
      </c>
      <c r="E9439" t="str">
        <f xml:space="preserve"> IF(A9439="M","moveL Offs(p0," &amp;B9438 &amp; "*cte," &amp;C9438 &amp; "*cte," &amp;10 &amp;"), v"&amp;$H$3&amp;", z50, Tcaneta;moveL Offs(p0," &amp;B9439 &amp; "*cte," &amp;C9439 &amp; "*cte," &amp;10 &amp;"), v"&amp;$H$3&amp;", z50, Tcaneta;moveL Offs(p0," &amp;B9439 &amp; "*cte," &amp;C9439 &amp; "*cte," &amp;0 &amp;"), v"&amp;$H$3&amp;", z50, Tcaneta;","moveL Offs(p0," &amp;B9439 &amp; "*cte," &amp;C9439 &amp; "*cte," &amp;0 &amp;"), v"&amp;$H$3&amp;", z50, Tcaneta;")</f>
        <v>moveL Offs(p0,402.501*cte,453.9676*cte,0), v30, z50, Tcaneta;</v>
      </c>
    </row>
    <row r="9440" spans="1:5" x14ac:dyDescent="0.25">
      <c r="A9440" t="s">
        <v>1</v>
      </c>
      <c r="B9440">
        <v>398.34859999999998</v>
      </c>
      <c r="C9440">
        <v>453.45069999999998</v>
      </c>
      <c r="E9440" t="str">
        <f xml:space="preserve"> IF(A9440="M","moveL Offs(p0," &amp;B9439 &amp; "*cte," &amp;C9439 &amp; "*cte," &amp;10 &amp;"), v"&amp;$H$3&amp;", z50, Tcaneta;moveL Offs(p0," &amp;B9440 &amp; "*cte," &amp;C9440 &amp; "*cte," &amp;10 &amp;"), v"&amp;$H$3&amp;", z50, Tcaneta;moveL Offs(p0," &amp;B9440 &amp; "*cte," &amp;C9440 &amp; "*cte," &amp;0 &amp;"), v"&amp;$H$3&amp;", z50, Tcaneta;","moveL Offs(p0," &amp;B9440 &amp; "*cte," &amp;C9440 &amp; "*cte," &amp;0 &amp;"), v"&amp;$H$3&amp;", z50, Tcaneta;")</f>
        <v>moveL Offs(p0,398.3486*cte,453.4507*cte,0), v30, z50, Tcaneta;</v>
      </c>
    </row>
    <row r="9441" spans="1:5" x14ac:dyDescent="0.25">
      <c r="A9441" t="s">
        <v>1</v>
      </c>
      <c r="B9441">
        <v>394.18020000000001</v>
      </c>
      <c r="C9441">
        <v>453.1173</v>
      </c>
      <c r="E9441" t="str">
        <f xml:space="preserve"> IF(A9441="M","moveL Offs(p0," &amp;B9440 &amp; "*cte," &amp;C9440 &amp; "*cte," &amp;10 &amp;"), v"&amp;$H$3&amp;", z50, Tcaneta;moveL Offs(p0," &amp;B9441 &amp; "*cte," &amp;C9441 &amp; "*cte," &amp;10 &amp;"), v"&amp;$H$3&amp;", z50, Tcaneta;moveL Offs(p0," &amp;B9441 &amp; "*cte," &amp;C9441 &amp; "*cte," &amp;0 &amp;"), v"&amp;$H$3&amp;", z50, Tcaneta;","moveL Offs(p0," &amp;B9441 &amp; "*cte," &amp;C9441 &amp; "*cte," &amp;0 &amp;"), v"&amp;$H$3&amp;", z50, Tcaneta;")</f>
        <v>moveL Offs(p0,394.1802*cte,453.1173*cte,0), v30, z50, Tcaneta;</v>
      </c>
    </row>
    <row r="9442" spans="1:5" x14ac:dyDescent="0.25">
      <c r="A9442" t="s">
        <v>1</v>
      </c>
      <c r="B9442">
        <v>389.99</v>
      </c>
      <c r="C9442">
        <v>453.04</v>
      </c>
      <c r="E9442" t="str">
        <f xml:space="preserve"> IF(A9442="M","moveL Offs(p0," &amp;B9441 &amp; "*cte," &amp;C9441 &amp; "*cte," &amp;10 &amp;"), v"&amp;$H$3&amp;", z50, Tcaneta;moveL Offs(p0," &amp;B9442 &amp; "*cte," &amp;C9442 &amp; "*cte," &amp;10 &amp;"), v"&amp;$H$3&amp;", z50, Tcaneta;moveL Offs(p0," &amp;B9442 &amp; "*cte," &amp;C9442 &amp; "*cte," &amp;0 &amp;"), v"&amp;$H$3&amp;", z50, Tcaneta;","moveL Offs(p0," &amp;B9442 &amp; "*cte," &amp;C9442 &amp; "*cte," &amp;0 &amp;"), v"&amp;$H$3&amp;", z50, Tcaneta;")</f>
        <v>moveL Offs(p0,389.99*cte,453.04*cte,0), v30, z50, Tcaneta;</v>
      </c>
    </row>
    <row r="9443" spans="1:5" x14ac:dyDescent="0.25">
      <c r="A9443" t="s">
        <v>1</v>
      </c>
      <c r="B9443">
        <v>388.76830000000001</v>
      </c>
      <c r="C9443">
        <v>452.86669999999998</v>
      </c>
      <c r="E9443" t="str">
        <f xml:space="preserve"> IF(A9443="M","moveL Offs(p0," &amp;B9442 &amp; "*cte," &amp;C9442 &amp; "*cte," &amp;10 &amp;"), v"&amp;$H$3&amp;", z50, Tcaneta;moveL Offs(p0," &amp;B9443 &amp; "*cte," &amp;C9443 &amp; "*cte," &amp;10 &amp;"), v"&amp;$H$3&amp;", z50, Tcaneta;moveL Offs(p0," &amp;B9443 &amp; "*cte," &amp;C9443 &amp; "*cte," &amp;0 &amp;"), v"&amp;$H$3&amp;", z50, Tcaneta;","moveL Offs(p0," &amp;B9443 &amp; "*cte," &amp;C9443 &amp; "*cte," &amp;0 &amp;"), v"&amp;$H$3&amp;", z50, Tcaneta;")</f>
        <v>moveL Offs(p0,388.7683*cte,452.8667*cte,0), v30, z50, Tcaneta;</v>
      </c>
    </row>
    <row r="9444" spans="1:5" x14ac:dyDescent="0.25">
      <c r="A9444" t="s">
        <v>1</v>
      </c>
      <c r="B9444">
        <v>387.56869999999998</v>
      </c>
      <c r="C9444">
        <v>452.8295</v>
      </c>
      <c r="E9444" t="str">
        <f xml:space="preserve"> IF(A9444="M","moveL Offs(p0," &amp;B9443 &amp; "*cte," &amp;C9443 &amp; "*cte," &amp;10 &amp;"), v"&amp;$H$3&amp;", z50, Tcaneta;moveL Offs(p0," &amp;B9444 &amp; "*cte," &amp;C9444 &amp; "*cte," &amp;10 &amp;"), v"&amp;$H$3&amp;", z50, Tcaneta;moveL Offs(p0," &amp;B9444 &amp; "*cte," &amp;C9444 &amp; "*cte," &amp;0 &amp;"), v"&amp;$H$3&amp;", z50, Tcaneta;","moveL Offs(p0," &amp;B9444 &amp; "*cte," &amp;C9444 &amp; "*cte," &amp;0 &amp;"), v"&amp;$H$3&amp;", z50, Tcaneta;")</f>
        <v>moveL Offs(p0,387.5687*cte,452.8295*cte,0), v30, z50, Tcaneta;</v>
      </c>
    </row>
    <row r="9445" spans="1:5" x14ac:dyDescent="0.25">
      <c r="A9445" t="s">
        <v>1</v>
      </c>
      <c r="B9445">
        <v>386.39060000000001</v>
      </c>
      <c r="C9445">
        <v>452.91460000000001</v>
      </c>
      <c r="E9445" t="str">
        <f xml:space="preserve"> IF(A9445="M","moveL Offs(p0," &amp;B9444 &amp; "*cte," &amp;C9444 &amp; "*cte," &amp;10 &amp;"), v"&amp;$H$3&amp;", z50, Tcaneta;moveL Offs(p0," &amp;B9445 &amp; "*cte," &amp;C9445 &amp; "*cte," &amp;10 &amp;"), v"&amp;$H$3&amp;", z50, Tcaneta;moveL Offs(p0," &amp;B9445 &amp; "*cte," &amp;C9445 &amp; "*cte," &amp;0 &amp;"), v"&amp;$H$3&amp;", z50, Tcaneta;","moveL Offs(p0," &amp;B9445 &amp; "*cte," &amp;C9445 &amp; "*cte," &amp;0 &amp;"), v"&amp;$H$3&amp;", z50, Tcaneta;")</f>
        <v>moveL Offs(p0,386.3906*cte,452.9146*cte,0), v30, z50, Tcaneta;</v>
      </c>
    </row>
    <row r="9446" spans="1:5" x14ac:dyDescent="0.25">
      <c r="A9446" t="s">
        <v>1</v>
      </c>
      <c r="B9446">
        <v>385.23340000000002</v>
      </c>
      <c r="C9446">
        <v>453.10820000000001</v>
      </c>
      <c r="E9446" t="str">
        <f xml:space="preserve"> IF(A9446="M","moveL Offs(p0," &amp;B9445 &amp; "*cte," &amp;C9445 &amp; "*cte," &amp;10 &amp;"), v"&amp;$H$3&amp;", z50, Tcaneta;moveL Offs(p0," &amp;B9446 &amp; "*cte," &amp;C9446 &amp; "*cte," &amp;10 &amp;"), v"&amp;$H$3&amp;", z50, Tcaneta;moveL Offs(p0," &amp;B9446 &amp; "*cte," &amp;C9446 &amp; "*cte," &amp;0 &amp;"), v"&amp;$H$3&amp;", z50, Tcaneta;","moveL Offs(p0," &amp;B9446 &amp; "*cte," &amp;C9446 &amp; "*cte," &amp;0 &amp;"), v"&amp;$H$3&amp;", z50, Tcaneta;")</f>
        <v>moveL Offs(p0,385.2334*cte,453.1082*cte,0), v30, z50, Tcaneta;</v>
      </c>
    </row>
    <row r="9447" spans="1:5" x14ac:dyDescent="0.25">
      <c r="A9447" t="s">
        <v>1</v>
      </c>
      <c r="B9447">
        <v>384.09629999999999</v>
      </c>
      <c r="C9447">
        <v>453.3963</v>
      </c>
      <c r="E9447" t="str">
        <f xml:space="preserve"> IF(A9447="M","moveL Offs(p0," &amp;B9446 &amp; "*cte," &amp;C9446 &amp; "*cte," &amp;10 &amp;"), v"&amp;$H$3&amp;", z50, Tcaneta;moveL Offs(p0," &amp;B9447 &amp; "*cte," &amp;C9447 &amp; "*cte," &amp;10 &amp;"), v"&amp;$H$3&amp;", z50, Tcaneta;moveL Offs(p0," &amp;B9447 &amp; "*cte," &amp;C9447 &amp; "*cte," &amp;0 &amp;"), v"&amp;$H$3&amp;", z50, Tcaneta;","moveL Offs(p0," &amp;B9447 &amp; "*cte," &amp;C9447 &amp; "*cte," &amp;0 &amp;"), v"&amp;$H$3&amp;", z50, Tcaneta;")</f>
        <v>moveL Offs(p0,384.0963*cte,453.3963*cte,0), v30, z50, Tcaneta;</v>
      </c>
    </row>
    <row r="9448" spans="1:5" x14ac:dyDescent="0.25">
      <c r="A9448" t="s">
        <v>1</v>
      </c>
      <c r="B9448">
        <v>382.97859999999997</v>
      </c>
      <c r="C9448">
        <v>453.76499999999999</v>
      </c>
      <c r="E9448" t="str">
        <f xml:space="preserve"> IF(A9448="M","moveL Offs(p0," &amp;B9447 &amp; "*cte," &amp;C9447 &amp; "*cte," &amp;10 &amp;"), v"&amp;$H$3&amp;", z50, Tcaneta;moveL Offs(p0," &amp;B9448 &amp; "*cte," &amp;C9448 &amp; "*cte," &amp;10 &amp;"), v"&amp;$H$3&amp;", z50, Tcaneta;moveL Offs(p0," &amp;B9448 &amp; "*cte," &amp;C9448 &amp; "*cte," &amp;0 &amp;"), v"&amp;$H$3&amp;", z50, Tcaneta;","moveL Offs(p0," &amp;B9448 &amp; "*cte," &amp;C9448 &amp; "*cte," &amp;0 &amp;"), v"&amp;$H$3&amp;", z50, Tcaneta;")</f>
        <v>moveL Offs(p0,382.9786*cte,453.765*cte,0), v30, z50, Tcaneta;</v>
      </c>
    </row>
    <row r="9449" spans="1:5" x14ac:dyDescent="0.25">
      <c r="A9449" t="s">
        <v>1</v>
      </c>
      <c r="B9449">
        <v>381.87990000000002</v>
      </c>
      <c r="C9449">
        <v>454.20069999999998</v>
      </c>
      <c r="E9449" t="str">
        <f xml:space="preserve"> IF(A9449="M","moveL Offs(p0," &amp;B9448 &amp; "*cte," &amp;C9448 &amp; "*cte," &amp;10 &amp;"), v"&amp;$H$3&amp;", z50, Tcaneta;moveL Offs(p0," &amp;B9449 &amp; "*cte," &amp;C9449 &amp; "*cte," &amp;10 &amp;"), v"&amp;$H$3&amp;", z50, Tcaneta;moveL Offs(p0," &amp;B9449 &amp; "*cte," &amp;C9449 &amp; "*cte," &amp;0 &amp;"), v"&amp;$H$3&amp;", z50, Tcaneta;","moveL Offs(p0," &amp;B9449 &amp; "*cte," &amp;C9449 &amp; "*cte," &amp;0 &amp;"), v"&amp;$H$3&amp;", z50, Tcaneta;")</f>
        <v>moveL Offs(p0,381.8799*cte,454.2007*cte,0), v30, z50, Tcaneta;</v>
      </c>
    </row>
    <row r="9450" spans="1:5" x14ac:dyDescent="0.25">
      <c r="A9450" t="s">
        <v>1</v>
      </c>
      <c r="B9450">
        <v>380.79930000000002</v>
      </c>
      <c r="C9450">
        <v>454.6893</v>
      </c>
      <c r="E9450" t="str">
        <f xml:space="preserve"> IF(A9450="M","moveL Offs(p0," &amp;B9449 &amp; "*cte," &amp;C9449 &amp; "*cte," &amp;10 &amp;"), v"&amp;$H$3&amp;", z50, Tcaneta;moveL Offs(p0," &amp;B9450 &amp; "*cte," &amp;C9450 &amp; "*cte," &amp;10 &amp;"), v"&amp;$H$3&amp;", z50, Tcaneta;moveL Offs(p0," &amp;B9450 &amp; "*cte," &amp;C9450 &amp; "*cte," &amp;0 &amp;"), v"&amp;$H$3&amp;", z50, Tcaneta;","moveL Offs(p0," &amp;B9450 &amp; "*cte," &amp;C9450 &amp; "*cte," &amp;0 &amp;"), v"&amp;$H$3&amp;", z50, Tcaneta;")</f>
        <v>moveL Offs(p0,380.7993*cte,454.6893*cte,0), v30, z50, Tcaneta;</v>
      </c>
    </row>
    <row r="9451" spans="1:5" x14ac:dyDescent="0.25">
      <c r="A9451" t="s">
        <v>1</v>
      </c>
      <c r="B9451">
        <v>379.7362</v>
      </c>
      <c r="C9451">
        <v>455.21699999999998</v>
      </c>
      <c r="E9451" t="str">
        <f xml:space="preserve"> IF(A9451="M","moveL Offs(p0," &amp;B9450 &amp; "*cte," &amp;C9450 &amp; "*cte," &amp;10 &amp;"), v"&amp;$H$3&amp;", z50, Tcaneta;moveL Offs(p0," &amp;B9451 &amp; "*cte," &amp;C9451 &amp; "*cte," &amp;10 &amp;"), v"&amp;$H$3&amp;", z50, Tcaneta;moveL Offs(p0," &amp;B9451 &amp; "*cte," &amp;C9451 &amp; "*cte," &amp;0 &amp;"), v"&amp;$H$3&amp;", z50, Tcaneta;","moveL Offs(p0," &amp;B9451 &amp; "*cte," &amp;C9451 &amp; "*cte," &amp;0 &amp;"), v"&amp;$H$3&amp;", z50, Tcaneta;")</f>
        <v>moveL Offs(p0,379.7362*cte,455.217*cte,0), v30, z50, Tcaneta;</v>
      </c>
    </row>
    <row r="9452" spans="1:5" x14ac:dyDescent="0.25">
      <c r="A9452" t="s">
        <v>1</v>
      </c>
      <c r="B9452">
        <v>378.69</v>
      </c>
      <c r="C9452">
        <v>455.77</v>
      </c>
      <c r="E9452" t="str">
        <f xml:space="preserve"> IF(A9452="M","moveL Offs(p0," &amp;B9451 &amp; "*cte," &amp;C9451 &amp; "*cte," &amp;10 &amp;"), v"&amp;$H$3&amp;", z50, Tcaneta;moveL Offs(p0," &amp;B9452 &amp; "*cte," &amp;C9452 &amp; "*cte," &amp;10 &amp;"), v"&amp;$H$3&amp;", z50, Tcaneta;moveL Offs(p0," &amp;B9452 &amp; "*cte," &amp;C9452 &amp; "*cte," &amp;0 &amp;"), v"&amp;$H$3&amp;", z50, Tcaneta;","moveL Offs(p0," &amp;B9452 &amp; "*cte," &amp;C9452 &amp; "*cte," &amp;0 &amp;"), v"&amp;$H$3&amp;", z50, Tcaneta;")</f>
        <v>moveL Offs(p0,378.69*cte,455.77*cte,0), v30, z50, Tcaneta;</v>
      </c>
    </row>
    <row r="9453" spans="1:5" x14ac:dyDescent="0.25">
      <c r="A9453" t="s">
        <v>1</v>
      </c>
      <c r="B9453">
        <v>378.46260000000001</v>
      </c>
      <c r="C9453">
        <v>455.2747</v>
      </c>
      <c r="E9453" t="str">
        <f xml:space="preserve"> IF(A9453="M","moveL Offs(p0," &amp;B9452 &amp; "*cte," &amp;C9452 &amp; "*cte," &amp;10 &amp;"), v"&amp;$H$3&amp;", z50, Tcaneta;moveL Offs(p0," &amp;B9453 &amp; "*cte," &amp;C9453 &amp; "*cte," &amp;10 &amp;"), v"&amp;$H$3&amp;", z50, Tcaneta;moveL Offs(p0," &amp;B9453 &amp; "*cte," &amp;C9453 &amp; "*cte," &amp;0 &amp;"), v"&amp;$H$3&amp;", z50, Tcaneta;","moveL Offs(p0," &amp;B9453 &amp; "*cte," &amp;C9453 &amp; "*cte," &amp;0 &amp;"), v"&amp;$H$3&amp;", z50, Tcaneta;")</f>
        <v>moveL Offs(p0,378.4626*cte,455.2747*cte,0), v30, z50, Tcaneta;</v>
      </c>
    </row>
    <row r="9454" spans="1:5" x14ac:dyDescent="0.25">
      <c r="A9454" t="s">
        <v>1</v>
      </c>
      <c r="B9454">
        <v>378.2364</v>
      </c>
      <c r="C9454">
        <v>454.779</v>
      </c>
      <c r="E9454" t="str">
        <f xml:space="preserve"> IF(A9454="M","moveL Offs(p0," &amp;B9453 &amp; "*cte," &amp;C9453 &amp; "*cte," &amp;10 &amp;"), v"&amp;$H$3&amp;", z50, Tcaneta;moveL Offs(p0," &amp;B9454 &amp; "*cte," &amp;C9454 &amp; "*cte," &amp;10 &amp;"), v"&amp;$H$3&amp;", z50, Tcaneta;moveL Offs(p0," &amp;B9454 &amp; "*cte," &amp;C9454 &amp; "*cte," &amp;0 &amp;"), v"&amp;$H$3&amp;", z50, Tcaneta;","moveL Offs(p0," &amp;B9454 &amp; "*cte," &amp;C9454 &amp; "*cte," &amp;0 &amp;"), v"&amp;$H$3&amp;", z50, Tcaneta;")</f>
        <v>moveL Offs(p0,378.2364*cte,454.779*cte,0), v30, z50, Tcaneta;</v>
      </c>
    </row>
    <row r="9455" spans="1:5" x14ac:dyDescent="0.25">
      <c r="A9455" t="s">
        <v>1</v>
      </c>
      <c r="B9455">
        <v>378.01139999999998</v>
      </c>
      <c r="C9455">
        <v>454.28280000000001</v>
      </c>
      <c r="E9455" t="str">
        <f xml:space="preserve"> IF(A9455="M","moveL Offs(p0," &amp;B9454 &amp; "*cte," &amp;C9454 &amp; "*cte," &amp;10 &amp;"), v"&amp;$H$3&amp;", z50, Tcaneta;moveL Offs(p0," &amp;B9455 &amp; "*cte," &amp;C9455 &amp; "*cte," &amp;10 &amp;"), v"&amp;$H$3&amp;", z50, Tcaneta;moveL Offs(p0," &amp;B9455 &amp; "*cte," &amp;C9455 &amp; "*cte," &amp;0 &amp;"), v"&amp;$H$3&amp;", z50, Tcaneta;","moveL Offs(p0," &amp;B9455 &amp; "*cte," &amp;C9455 &amp; "*cte," &amp;0 &amp;"), v"&amp;$H$3&amp;", z50, Tcaneta;")</f>
        <v>moveL Offs(p0,378.0114*cte,454.2828*cte,0), v30, z50, Tcaneta;</v>
      </c>
    </row>
    <row r="9456" spans="1:5" x14ac:dyDescent="0.25">
      <c r="A9456" t="s">
        <v>1</v>
      </c>
      <c r="B9456">
        <v>377.7876</v>
      </c>
      <c r="C9456">
        <v>453.78649999999999</v>
      </c>
      <c r="E9456" t="str">
        <f xml:space="preserve"> IF(A9456="M","moveL Offs(p0," &amp;B9455 &amp; "*cte," &amp;C9455 &amp; "*cte," &amp;10 &amp;"), v"&amp;$H$3&amp;", z50, Tcaneta;moveL Offs(p0," &amp;B9456 &amp; "*cte," &amp;C9456 &amp; "*cte," &amp;10 &amp;"), v"&amp;$H$3&amp;", z50, Tcaneta;moveL Offs(p0," &amp;B9456 &amp; "*cte," &amp;C9456 &amp; "*cte," &amp;0 &amp;"), v"&amp;$H$3&amp;", z50, Tcaneta;","moveL Offs(p0," &amp;B9456 &amp; "*cte," &amp;C9456 &amp; "*cte," &amp;0 &amp;"), v"&amp;$H$3&amp;", z50, Tcaneta;")</f>
        <v>moveL Offs(p0,377.7876*cte,453.7865*cte,0), v30, z50, Tcaneta;</v>
      </c>
    </row>
    <row r="9457" spans="1:5" x14ac:dyDescent="0.25">
      <c r="A9457" t="s">
        <v>1</v>
      </c>
      <c r="B9457">
        <v>377.565</v>
      </c>
      <c r="C9457">
        <v>453.29</v>
      </c>
      <c r="E9457" t="str">
        <f xml:space="preserve"> IF(A9457="M","moveL Offs(p0," &amp;B9456 &amp; "*cte," &amp;C9456 &amp; "*cte," &amp;10 &amp;"), v"&amp;$H$3&amp;", z50, Tcaneta;moveL Offs(p0," &amp;B9457 &amp; "*cte," &amp;C9457 &amp; "*cte," &amp;10 &amp;"), v"&amp;$H$3&amp;", z50, Tcaneta;moveL Offs(p0," &amp;B9457 &amp; "*cte," &amp;C9457 &amp; "*cte," &amp;0 &amp;"), v"&amp;$H$3&amp;", z50, Tcaneta;","moveL Offs(p0," &amp;B9457 &amp; "*cte," &amp;C9457 &amp; "*cte," &amp;0 &amp;"), v"&amp;$H$3&amp;", z50, Tcaneta;")</f>
        <v>moveL Offs(p0,377.565*cte,453.29*cte,0), v30, z50, Tcaneta;</v>
      </c>
    </row>
    <row r="9458" spans="1:5" x14ac:dyDescent="0.25">
      <c r="A9458" t="s">
        <v>1</v>
      </c>
      <c r="B9458">
        <v>377.34359999999998</v>
      </c>
      <c r="C9458">
        <v>452.79349999999999</v>
      </c>
      <c r="E9458" t="str">
        <f xml:space="preserve"> IF(A9458="M","moveL Offs(p0," &amp;B9457 &amp; "*cte," &amp;C9457 &amp; "*cte," &amp;10 &amp;"), v"&amp;$H$3&amp;", z50, Tcaneta;moveL Offs(p0," &amp;B9458 &amp; "*cte," &amp;C9458 &amp; "*cte," &amp;10 &amp;"), v"&amp;$H$3&amp;", z50, Tcaneta;moveL Offs(p0," &amp;B9458 &amp; "*cte," &amp;C9458 &amp; "*cte," &amp;0 &amp;"), v"&amp;$H$3&amp;", z50, Tcaneta;","moveL Offs(p0," &amp;B9458 &amp; "*cte," &amp;C9458 &amp; "*cte," &amp;0 &amp;"), v"&amp;$H$3&amp;", z50, Tcaneta;")</f>
        <v>moveL Offs(p0,377.3436*cte,452.7935*cte,0), v30, z50, Tcaneta;</v>
      </c>
    </row>
    <row r="9459" spans="1:5" x14ac:dyDescent="0.25">
      <c r="A9459" t="s">
        <v>1</v>
      </c>
      <c r="B9459">
        <v>377.1234</v>
      </c>
      <c r="C9459">
        <v>452.29719999999998</v>
      </c>
      <c r="E9459" t="str">
        <f xml:space="preserve"> IF(A9459="M","moveL Offs(p0," &amp;B9458 &amp; "*cte," &amp;C9458 &amp; "*cte," &amp;10 &amp;"), v"&amp;$H$3&amp;", z50, Tcaneta;moveL Offs(p0," &amp;B9459 &amp; "*cte," &amp;C9459 &amp; "*cte," &amp;10 &amp;"), v"&amp;$H$3&amp;", z50, Tcaneta;moveL Offs(p0," &amp;B9459 &amp; "*cte," &amp;C9459 &amp; "*cte," &amp;0 &amp;"), v"&amp;$H$3&amp;", z50, Tcaneta;","moveL Offs(p0," &amp;B9459 &amp; "*cte," &amp;C9459 &amp; "*cte," &amp;0 &amp;"), v"&amp;$H$3&amp;", z50, Tcaneta;")</f>
        <v>moveL Offs(p0,377.1234*cte,452.2972*cte,0), v30, z50, Tcaneta;</v>
      </c>
    </row>
    <row r="9460" spans="1:5" x14ac:dyDescent="0.25">
      <c r="A9460" t="s">
        <v>1</v>
      </c>
      <c r="B9460">
        <v>376.90440000000001</v>
      </c>
      <c r="C9460">
        <v>451.80099999999999</v>
      </c>
      <c r="E9460" t="str">
        <f xml:space="preserve"> IF(A9460="M","moveL Offs(p0," &amp;B9459 &amp; "*cte," &amp;C9459 &amp; "*cte," &amp;10 &amp;"), v"&amp;$H$3&amp;", z50, Tcaneta;moveL Offs(p0," &amp;B9460 &amp; "*cte," &amp;C9460 &amp; "*cte," &amp;10 &amp;"), v"&amp;$H$3&amp;", z50, Tcaneta;moveL Offs(p0," &amp;B9460 &amp; "*cte," &amp;C9460 &amp; "*cte," &amp;0 &amp;"), v"&amp;$H$3&amp;", z50, Tcaneta;","moveL Offs(p0," &amp;B9460 &amp; "*cte," &amp;C9460 &amp; "*cte," &amp;0 &amp;"), v"&amp;$H$3&amp;", z50, Tcaneta;")</f>
        <v>moveL Offs(p0,376.9044*cte,451.801*cte,0), v30, z50, Tcaneta;</v>
      </c>
    </row>
    <row r="9461" spans="1:5" x14ac:dyDescent="0.25">
      <c r="A9461" t="s">
        <v>1</v>
      </c>
      <c r="B9461">
        <v>376.6866</v>
      </c>
      <c r="C9461">
        <v>451.30529999999999</v>
      </c>
      <c r="E9461" t="str">
        <f xml:space="preserve"> IF(A9461="M","moveL Offs(p0," &amp;B9460 &amp; "*cte," &amp;C9460 &amp; "*cte," &amp;10 &amp;"), v"&amp;$H$3&amp;", z50, Tcaneta;moveL Offs(p0," &amp;B9461 &amp; "*cte," &amp;C9461 &amp; "*cte," &amp;10 &amp;"), v"&amp;$H$3&amp;", z50, Tcaneta;moveL Offs(p0," &amp;B9461 &amp; "*cte," &amp;C9461 &amp; "*cte," &amp;0 &amp;"), v"&amp;$H$3&amp;", z50, Tcaneta;","moveL Offs(p0," &amp;B9461 &amp; "*cte," &amp;C9461 &amp; "*cte," &amp;0 &amp;"), v"&amp;$H$3&amp;", z50, Tcaneta;")</f>
        <v>moveL Offs(p0,376.6866*cte,451.3053*cte,0), v30, z50, Tcaneta;</v>
      </c>
    </row>
    <row r="9462" spans="1:5" x14ac:dyDescent="0.25">
      <c r="A9462" t="s">
        <v>1</v>
      </c>
      <c r="B9462">
        <v>376.47</v>
      </c>
      <c r="C9462">
        <v>450.81</v>
      </c>
      <c r="E9462" t="str">
        <f xml:space="preserve"> IF(A9462="M","moveL Offs(p0," &amp;B9461 &amp; "*cte," &amp;C9461 &amp; "*cte," &amp;10 &amp;"), v"&amp;$H$3&amp;", z50, Tcaneta;moveL Offs(p0," &amp;B9462 &amp; "*cte," &amp;C9462 &amp; "*cte," &amp;10 &amp;"), v"&amp;$H$3&amp;", z50, Tcaneta;moveL Offs(p0," &amp;B9462 &amp; "*cte," &amp;C9462 &amp; "*cte," &amp;0 &amp;"), v"&amp;$H$3&amp;", z50, Tcaneta;","moveL Offs(p0," &amp;B9462 &amp; "*cte," &amp;C9462 &amp; "*cte," &amp;0 &amp;"), v"&amp;$H$3&amp;", z50, Tcaneta;")</f>
        <v>moveL Offs(p0,376.47*cte,450.81*cte,0), v30, z50, Tcaneta;</v>
      </c>
    </row>
    <row r="9463" spans="1:5" x14ac:dyDescent="0.25">
      <c r="A9463" t="s">
        <v>0</v>
      </c>
      <c r="B9463">
        <v>480.28</v>
      </c>
      <c r="C9463">
        <v>454.25</v>
      </c>
      <c r="E9463" t="str">
        <f xml:space="preserve"> IF(A9463="M","moveL Offs(p0," &amp;B9462 &amp; "*cte," &amp;C9462 &amp; "*cte," &amp;10 &amp;"), v"&amp;$H$3&amp;", z50, Tcaneta;moveL Offs(p0," &amp;B9463 &amp; "*cte," &amp;C9463 &amp; "*cte," &amp;10 &amp;"), v"&amp;$H$3&amp;", z50, Tcaneta;moveL Offs(p0," &amp;B9463 &amp; "*cte," &amp;C9463 &amp; "*cte," &amp;0 &amp;"), v"&amp;$H$3&amp;", z50, Tcaneta;","moveL Offs(p0," &amp;B9463 &amp; "*cte," &amp;C9463 &amp; "*cte," &amp;0 &amp;"), v"&amp;$H$3&amp;", z50, Tcaneta;")</f>
        <v>moveL Offs(p0,376.47*cte,450.81*cte,10), v30, z50, Tcaneta;moveL Offs(p0,480.28*cte,454.25*cte,10), v30, z50, Tcaneta;moveL Offs(p0,480.28*cte,454.25*cte,0), v30, z50, Tcaneta;</v>
      </c>
    </row>
    <row r="9464" spans="1:5" x14ac:dyDescent="0.25">
      <c r="A9464" t="s">
        <v>1</v>
      </c>
      <c r="B9464">
        <v>481.05250000000001</v>
      </c>
      <c r="C9464">
        <v>453.8526</v>
      </c>
      <c r="E9464" t="str">
        <f xml:space="preserve"> IF(A9464="M","moveL Offs(p0," &amp;B9463 &amp; "*cte," &amp;C9463 &amp; "*cte," &amp;10 &amp;"), v"&amp;$H$3&amp;", z50, Tcaneta;moveL Offs(p0," &amp;B9464 &amp; "*cte," &amp;C9464 &amp; "*cte," &amp;10 &amp;"), v"&amp;$H$3&amp;", z50, Tcaneta;moveL Offs(p0," &amp;B9464 &amp; "*cte," &amp;C9464 &amp; "*cte," &amp;0 &amp;"), v"&amp;$H$3&amp;", z50, Tcaneta;","moveL Offs(p0," &amp;B9464 &amp; "*cte," &amp;C9464 &amp; "*cte," &amp;0 &amp;"), v"&amp;$H$3&amp;", z50, Tcaneta;")</f>
        <v>moveL Offs(p0,481.0525*cte,453.8526*cte,0), v30, z50, Tcaneta;</v>
      </c>
    </row>
    <row r="9465" spans="1:5" x14ac:dyDescent="0.25">
      <c r="A9465" t="s">
        <v>1</v>
      </c>
      <c r="B9465">
        <v>481.85410000000002</v>
      </c>
      <c r="C9465">
        <v>453.59910000000002</v>
      </c>
      <c r="E9465" t="str">
        <f xml:space="preserve"> IF(A9465="M","moveL Offs(p0," &amp;B9464 &amp; "*cte," &amp;C9464 &amp; "*cte," &amp;10 &amp;"), v"&amp;$H$3&amp;", z50, Tcaneta;moveL Offs(p0," &amp;B9465 &amp; "*cte," &amp;C9465 &amp; "*cte," &amp;10 &amp;"), v"&amp;$H$3&amp;", z50, Tcaneta;moveL Offs(p0," &amp;B9465 &amp; "*cte," &amp;C9465 &amp; "*cte," &amp;0 &amp;"), v"&amp;$H$3&amp;", z50, Tcaneta;","moveL Offs(p0," &amp;B9465 &amp; "*cte," &amp;C9465 &amp; "*cte," &amp;0 &amp;"), v"&amp;$H$3&amp;", z50, Tcaneta;")</f>
        <v>moveL Offs(p0,481.8541*cte,453.5991*cte,0), v30, z50, Tcaneta;</v>
      </c>
    </row>
    <row r="9466" spans="1:5" x14ac:dyDescent="0.25">
      <c r="A9466" t="s">
        <v>1</v>
      </c>
      <c r="B9466">
        <v>482.67919999999998</v>
      </c>
      <c r="C9466">
        <v>453.4667</v>
      </c>
      <c r="E9466" t="str">
        <f xml:space="preserve"> IF(A9466="M","moveL Offs(p0," &amp;B9465 &amp; "*cte," &amp;C9465 &amp; "*cte," &amp;10 &amp;"), v"&amp;$H$3&amp;", z50, Tcaneta;moveL Offs(p0," &amp;B9466 &amp; "*cte," &amp;C9466 &amp; "*cte," &amp;10 &amp;"), v"&amp;$H$3&amp;", z50, Tcaneta;moveL Offs(p0," &amp;B9466 &amp; "*cte," &amp;C9466 &amp; "*cte," &amp;0 &amp;"), v"&amp;$H$3&amp;", z50, Tcaneta;","moveL Offs(p0," &amp;B9466 &amp; "*cte," &amp;C9466 &amp; "*cte," &amp;0 &amp;"), v"&amp;$H$3&amp;", z50, Tcaneta;")</f>
        <v>moveL Offs(p0,482.6792*cte,453.4667*cte,0), v30, z50, Tcaneta;</v>
      </c>
    </row>
    <row r="9467" spans="1:5" x14ac:dyDescent="0.25">
      <c r="A9467" t="s">
        <v>1</v>
      </c>
      <c r="B9467">
        <v>483.5222</v>
      </c>
      <c r="C9467">
        <v>453.43259999999998</v>
      </c>
      <c r="E9467" t="str">
        <f xml:space="preserve"> IF(A9467="M","moveL Offs(p0," &amp;B9466 &amp; "*cte," &amp;C9466 &amp; "*cte," &amp;10 &amp;"), v"&amp;$H$3&amp;", z50, Tcaneta;moveL Offs(p0," &amp;B9467 &amp; "*cte," &amp;C9467 &amp; "*cte," &amp;10 &amp;"), v"&amp;$H$3&amp;", z50, Tcaneta;moveL Offs(p0," &amp;B9467 &amp; "*cte," &amp;C9467 &amp; "*cte," &amp;0 &amp;"), v"&amp;$H$3&amp;", z50, Tcaneta;","moveL Offs(p0," &amp;B9467 &amp; "*cte," &amp;C9467 &amp; "*cte," &amp;0 &amp;"), v"&amp;$H$3&amp;", z50, Tcaneta;")</f>
        <v>moveL Offs(p0,483.5222*cte,453.4326*cte,0), v30, z50, Tcaneta;</v>
      </c>
    </row>
    <row r="9468" spans="1:5" x14ac:dyDescent="0.25">
      <c r="A9468" t="s">
        <v>1</v>
      </c>
      <c r="B9468">
        <v>484.3775</v>
      </c>
      <c r="C9468">
        <v>453.47379999999998</v>
      </c>
      <c r="E9468" t="str">
        <f xml:space="preserve"> IF(A9468="M","moveL Offs(p0," &amp;B9467 &amp; "*cte," &amp;C9467 &amp; "*cte," &amp;10 &amp;"), v"&amp;$H$3&amp;", z50, Tcaneta;moveL Offs(p0," &amp;B9468 &amp; "*cte," &amp;C9468 &amp; "*cte," &amp;10 &amp;"), v"&amp;$H$3&amp;", z50, Tcaneta;moveL Offs(p0," &amp;B9468 &amp; "*cte," &amp;C9468 &amp; "*cte," &amp;0 &amp;"), v"&amp;$H$3&amp;", z50, Tcaneta;","moveL Offs(p0," &amp;B9468 &amp; "*cte," &amp;C9468 &amp; "*cte," &amp;0 &amp;"), v"&amp;$H$3&amp;", z50, Tcaneta;")</f>
        <v>moveL Offs(p0,484.3775*cte,453.4738*cte,0), v30, z50, Tcaneta;</v>
      </c>
    </row>
    <row r="9469" spans="1:5" x14ac:dyDescent="0.25">
      <c r="A9469" t="s">
        <v>1</v>
      </c>
      <c r="B9469">
        <v>485.23939999999999</v>
      </c>
      <c r="C9469">
        <v>453.56740000000002</v>
      </c>
      <c r="E9469" t="str">
        <f xml:space="preserve"> IF(A9469="M","moveL Offs(p0," &amp;B9468 &amp; "*cte," &amp;C9468 &amp; "*cte," &amp;10 &amp;"), v"&amp;$H$3&amp;", z50, Tcaneta;moveL Offs(p0," &amp;B9469 &amp; "*cte," &amp;C9469 &amp; "*cte," &amp;10 &amp;"), v"&amp;$H$3&amp;", z50, Tcaneta;moveL Offs(p0," &amp;B9469 &amp; "*cte," &amp;C9469 &amp; "*cte," &amp;0 &amp;"), v"&amp;$H$3&amp;", z50, Tcaneta;","moveL Offs(p0," &amp;B9469 &amp; "*cte," &amp;C9469 &amp; "*cte," &amp;0 &amp;"), v"&amp;$H$3&amp;", z50, Tcaneta;")</f>
        <v>moveL Offs(p0,485.2394*cte,453.5674*cte,0), v30, z50, Tcaneta;</v>
      </c>
    </row>
    <row r="9470" spans="1:5" x14ac:dyDescent="0.25">
      <c r="A9470" t="s">
        <v>1</v>
      </c>
      <c r="B9470">
        <v>486.10219999999998</v>
      </c>
      <c r="C9470">
        <v>453.69080000000002</v>
      </c>
      <c r="E9470" t="str">
        <f xml:space="preserve"> IF(A9470="M","moveL Offs(p0," &amp;B9469 &amp; "*cte," &amp;C9469 &amp; "*cte," &amp;10 &amp;"), v"&amp;$H$3&amp;", z50, Tcaneta;moveL Offs(p0," &amp;B9470 &amp; "*cte," &amp;C9470 &amp; "*cte," &amp;10 &amp;"), v"&amp;$H$3&amp;", z50, Tcaneta;moveL Offs(p0," &amp;B9470 &amp; "*cte," &amp;C9470 &amp; "*cte," &amp;0 &amp;"), v"&amp;$H$3&amp;", z50, Tcaneta;","moveL Offs(p0," &amp;B9470 &amp; "*cte," &amp;C9470 &amp; "*cte," &amp;0 &amp;"), v"&amp;$H$3&amp;", z50, Tcaneta;")</f>
        <v>moveL Offs(p0,486.1022*cte,453.6908*cte,0), v30, z50, Tcaneta;</v>
      </c>
    </row>
    <row r="9471" spans="1:5" x14ac:dyDescent="0.25">
      <c r="A9471" t="s">
        <v>1</v>
      </c>
      <c r="B9471">
        <v>486.96030000000002</v>
      </c>
      <c r="C9471">
        <v>453.82089999999999</v>
      </c>
      <c r="E9471" t="str">
        <f xml:space="preserve"> IF(A9471="M","moveL Offs(p0," &amp;B9470 &amp; "*cte," &amp;C9470 &amp; "*cte," &amp;10 &amp;"), v"&amp;$H$3&amp;", z50, Tcaneta;moveL Offs(p0," &amp;B9471 &amp; "*cte," &amp;C9471 &amp; "*cte," &amp;10 &amp;"), v"&amp;$H$3&amp;", z50, Tcaneta;moveL Offs(p0," &amp;B9471 &amp; "*cte," &amp;C9471 &amp; "*cte," &amp;0 &amp;"), v"&amp;$H$3&amp;", z50, Tcaneta;","moveL Offs(p0," &amp;B9471 &amp; "*cte," &amp;C9471 &amp; "*cte," &amp;0 &amp;"), v"&amp;$H$3&amp;", z50, Tcaneta;")</f>
        <v>moveL Offs(p0,486.9603*cte,453.8209*cte,0), v30, z50, Tcaneta;</v>
      </c>
    </row>
    <row r="9472" spans="1:5" x14ac:dyDescent="0.25">
      <c r="A9472" t="s">
        <v>1</v>
      </c>
      <c r="B9472">
        <v>487.80810000000002</v>
      </c>
      <c r="C9472">
        <v>453.93490000000003</v>
      </c>
      <c r="E9472" t="str">
        <f xml:space="preserve"> IF(A9472="M","moveL Offs(p0," &amp;B9471 &amp; "*cte," &amp;C9471 &amp; "*cte," &amp;10 &amp;"), v"&amp;$H$3&amp;", z50, Tcaneta;moveL Offs(p0," &amp;B9472 &amp; "*cte," &amp;C9472 &amp; "*cte," &amp;10 &amp;"), v"&amp;$H$3&amp;", z50, Tcaneta;moveL Offs(p0," &amp;B9472 &amp; "*cte," &amp;C9472 &amp; "*cte," &amp;0 &amp;"), v"&amp;$H$3&amp;", z50, Tcaneta;","moveL Offs(p0," &amp;B9472 &amp; "*cte," &amp;C9472 &amp; "*cte," &amp;0 &amp;"), v"&amp;$H$3&amp;", z50, Tcaneta;")</f>
        <v>moveL Offs(p0,487.8081*cte,453.9349*cte,0), v30, z50, Tcaneta;</v>
      </c>
    </row>
    <row r="9473" spans="1:5" x14ac:dyDescent="0.25">
      <c r="A9473" t="s">
        <v>1</v>
      </c>
      <c r="B9473">
        <v>488.64</v>
      </c>
      <c r="C9473">
        <v>454.01</v>
      </c>
      <c r="E9473" t="str">
        <f xml:space="preserve"> IF(A9473="M","moveL Offs(p0," &amp;B9472 &amp; "*cte," &amp;C9472 &amp; "*cte," &amp;10 &amp;"), v"&amp;$H$3&amp;", z50, Tcaneta;moveL Offs(p0," &amp;B9473 &amp; "*cte," &amp;C9473 &amp; "*cte," &amp;10 &amp;"), v"&amp;$H$3&amp;", z50, Tcaneta;moveL Offs(p0," &amp;B9473 &amp; "*cte," &amp;C9473 &amp; "*cte," &amp;0 &amp;"), v"&amp;$H$3&amp;", z50, Tcaneta;","moveL Offs(p0," &amp;B9473 &amp; "*cte," &amp;C9473 &amp; "*cte," &amp;0 &amp;"), v"&amp;$H$3&amp;", z50, Tcaneta;")</f>
        <v>moveL Offs(p0,488.64*cte,454.01*cte,0), v30, z50, Tcaneta;</v>
      </c>
    </row>
    <row r="9474" spans="1:5" x14ac:dyDescent="0.25">
      <c r="A9474" t="s">
        <v>1</v>
      </c>
      <c r="B9474">
        <v>485.59280000000001</v>
      </c>
      <c r="C9474">
        <v>456.49059999999997</v>
      </c>
      <c r="E9474" t="str">
        <f xml:space="preserve"> IF(A9474="M","moveL Offs(p0," &amp;B9473 &amp; "*cte," &amp;C9473 &amp; "*cte," &amp;10 &amp;"), v"&amp;$H$3&amp;", z50, Tcaneta;moveL Offs(p0," &amp;B9474 &amp; "*cte," &amp;C9474 &amp; "*cte," &amp;10 &amp;"), v"&amp;$H$3&amp;", z50, Tcaneta;moveL Offs(p0," &amp;B9474 &amp; "*cte," &amp;C9474 &amp; "*cte," &amp;0 &amp;"), v"&amp;$H$3&amp;", z50, Tcaneta;","moveL Offs(p0," &amp;B9474 &amp; "*cte," &amp;C9474 &amp; "*cte," &amp;0 &amp;"), v"&amp;$H$3&amp;", z50, Tcaneta;")</f>
        <v>moveL Offs(p0,485.5928*cte,456.4906*cte,0), v30, z50, Tcaneta;</v>
      </c>
    </row>
    <row r="9475" spans="1:5" x14ac:dyDescent="0.25">
      <c r="A9475" t="s">
        <v>1</v>
      </c>
      <c r="B9475">
        <v>482.52190000000002</v>
      </c>
      <c r="C9475">
        <v>458.9461</v>
      </c>
      <c r="E9475" t="str">
        <f xml:space="preserve"> IF(A9475="M","moveL Offs(p0," &amp;B9474 &amp; "*cte," &amp;C9474 &amp; "*cte," &amp;10 &amp;"), v"&amp;$H$3&amp;", z50, Tcaneta;moveL Offs(p0," &amp;B9475 &amp; "*cte," &amp;C9475 &amp; "*cte," &amp;10 &amp;"), v"&amp;$H$3&amp;", z50, Tcaneta;moveL Offs(p0," &amp;B9475 &amp; "*cte," &amp;C9475 &amp; "*cte," &amp;0 &amp;"), v"&amp;$H$3&amp;", z50, Tcaneta;","moveL Offs(p0," &amp;B9475 &amp; "*cte," &amp;C9475 &amp; "*cte," &amp;0 &amp;"), v"&amp;$H$3&amp;", z50, Tcaneta;")</f>
        <v>moveL Offs(p0,482.5219*cte,458.9461*cte,0), v30, z50, Tcaneta;</v>
      </c>
    </row>
    <row r="9476" spans="1:5" x14ac:dyDescent="0.25">
      <c r="A9476" t="s">
        <v>1</v>
      </c>
      <c r="B9476">
        <v>479.44310000000002</v>
      </c>
      <c r="C9476">
        <v>461.39389999999997</v>
      </c>
      <c r="E9476" t="str">
        <f xml:space="preserve"> IF(A9476="M","moveL Offs(p0," &amp;B9475 &amp; "*cte," &amp;C9475 &amp; "*cte," &amp;10 &amp;"), v"&amp;$H$3&amp;", z50, Tcaneta;moveL Offs(p0," &amp;B9476 &amp; "*cte," &amp;C9476 &amp; "*cte," &amp;10 &amp;"), v"&amp;$H$3&amp;", z50, Tcaneta;moveL Offs(p0," &amp;B9476 &amp; "*cte," &amp;C9476 &amp; "*cte," &amp;0 &amp;"), v"&amp;$H$3&amp;", z50, Tcaneta;","moveL Offs(p0," &amp;B9476 &amp; "*cte," &amp;C9476 &amp; "*cte," &amp;0 &amp;"), v"&amp;$H$3&amp;", z50, Tcaneta;")</f>
        <v>moveL Offs(p0,479.4431*cte,461.3939*cte,0), v30, z50, Tcaneta;</v>
      </c>
    </row>
    <row r="9477" spans="1:5" x14ac:dyDescent="0.25">
      <c r="A9477" t="s">
        <v>1</v>
      </c>
      <c r="B9477">
        <v>476.37220000000002</v>
      </c>
      <c r="C9477">
        <v>463.85140000000001</v>
      </c>
      <c r="E9477" t="str">
        <f xml:space="preserve"> IF(A9477="M","moveL Offs(p0," &amp;B9476 &amp; "*cte," &amp;C9476 &amp; "*cte," &amp;10 &amp;"), v"&amp;$H$3&amp;", z50, Tcaneta;moveL Offs(p0," &amp;B9477 &amp; "*cte," &amp;C9477 &amp; "*cte," &amp;10 &amp;"), v"&amp;$H$3&amp;", z50, Tcaneta;moveL Offs(p0," &amp;B9477 &amp; "*cte," &amp;C9477 &amp; "*cte," &amp;0 &amp;"), v"&amp;$H$3&amp;", z50, Tcaneta;","moveL Offs(p0," &amp;B9477 &amp; "*cte," &amp;C9477 &amp; "*cte," &amp;0 &amp;"), v"&amp;$H$3&amp;", z50, Tcaneta;")</f>
        <v>moveL Offs(p0,476.3722*cte,463.8514*cte,0), v30, z50, Tcaneta;</v>
      </c>
    </row>
    <row r="9478" spans="1:5" x14ac:dyDescent="0.25">
      <c r="A9478" t="s">
        <v>1</v>
      </c>
      <c r="B9478">
        <v>473.32499999999999</v>
      </c>
      <c r="C9478">
        <v>466.33620000000002</v>
      </c>
      <c r="E9478" t="str">
        <f xml:space="preserve"> IF(A9478="M","moveL Offs(p0," &amp;B9477 &amp; "*cte," &amp;C9477 &amp; "*cte," &amp;10 &amp;"), v"&amp;$H$3&amp;", z50, Tcaneta;moveL Offs(p0," &amp;B9478 &amp; "*cte," &amp;C9478 &amp; "*cte," &amp;10 &amp;"), v"&amp;$H$3&amp;", z50, Tcaneta;moveL Offs(p0," &amp;B9478 &amp; "*cte," &amp;C9478 &amp; "*cte," &amp;0 &amp;"), v"&amp;$H$3&amp;", z50, Tcaneta;","moveL Offs(p0," &amp;B9478 &amp; "*cte," &amp;C9478 &amp; "*cte," &amp;0 &amp;"), v"&amp;$H$3&amp;", z50, Tcaneta;")</f>
        <v>moveL Offs(p0,473.325*cte,466.3362*cte,0), v30, z50, Tcaneta;</v>
      </c>
    </row>
    <row r="9479" spans="1:5" x14ac:dyDescent="0.25">
      <c r="A9479" t="s">
        <v>1</v>
      </c>
      <c r="B9479">
        <v>470.31740000000002</v>
      </c>
      <c r="C9479">
        <v>468.86579999999998</v>
      </c>
      <c r="E9479" t="str">
        <f xml:space="preserve"> IF(A9479="M","moveL Offs(p0," &amp;B9478 &amp; "*cte," &amp;C9478 &amp; "*cte," &amp;10 &amp;"), v"&amp;$H$3&amp;", z50, Tcaneta;moveL Offs(p0," &amp;B9479 &amp; "*cte," &amp;C9479 &amp; "*cte," &amp;10 &amp;"), v"&amp;$H$3&amp;", z50, Tcaneta;moveL Offs(p0," &amp;B9479 &amp; "*cte," &amp;C9479 &amp; "*cte," &amp;0 &amp;"), v"&amp;$H$3&amp;", z50, Tcaneta;","moveL Offs(p0," &amp;B9479 &amp; "*cte," &amp;C9479 &amp; "*cte," &amp;0 &amp;"), v"&amp;$H$3&amp;", z50, Tcaneta;")</f>
        <v>moveL Offs(p0,470.3174*cte,468.8658*cte,0), v30, z50, Tcaneta;</v>
      </c>
    </row>
    <row r="9480" spans="1:5" x14ac:dyDescent="0.25">
      <c r="A9480" t="s">
        <v>1</v>
      </c>
      <c r="B9480">
        <v>467.36529999999999</v>
      </c>
      <c r="C9480">
        <v>471.45740000000001</v>
      </c>
      <c r="E9480" t="str">
        <f xml:space="preserve"> IF(A9480="M","moveL Offs(p0," &amp;B9479 &amp; "*cte," &amp;C9479 &amp; "*cte," &amp;10 &amp;"), v"&amp;$H$3&amp;", z50, Tcaneta;moveL Offs(p0," &amp;B9480 &amp; "*cte," &amp;C9480 &amp; "*cte," &amp;10 &amp;"), v"&amp;$H$3&amp;", z50, Tcaneta;moveL Offs(p0," &amp;B9480 &amp; "*cte," &amp;C9480 &amp; "*cte," &amp;0 &amp;"), v"&amp;$H$3&amp;", z50, Tcaneta;","moveL Offs(p0," &amp;B9480 &amp; "*cte," &amp;C9480 &amp; "*cte," &amp;0 &amp;"), v"&amp;$H$3&amp;", z50, Tcaneta;")</f>
        <v>moveL Offs(p0,467.3653*cte,471.4574*cte,0), v30, z50, Tcaneta;</v>
      </c>
    </row>
    <row r="9481" spans="1:5" x14ac:dyDescent="0.25">
      <c r="A9481" t="s">
        <v>1</v>
      </c>
      <c r="B9481">
        <v>464.48450000000003</v>
      </c>
      <c r="C9481">
        <v>474.12869999999998</v>
      </c>
      <c r="E9481" t="str">
        <f xml:space="preserve"> IF(A9481="M","moveL Offs(p0," &amp;B9480 &amp; "*cte," &amp;C9480 &amp; "*cte," &amp;10 &amp;"), v"&amp;$H$3&amp;", z50, Tcaneta;moveL Offs(p0," &amp;B9481 &amp; "*cte," &amp;C9481 &amp; "*cte," &amp;10 &amp;"), v"&amp;$H$3&amp;", z50, Tcaneta;moveL Offs(p0," &amp;B9481 &amp; "*cte," &amp;C9481 &amp; "*cte," &amp;0 &amp;"), v"&amp;$H$3&amp;", z50, Tcaneta;","moveL Offs(p0," &amp;B9481 &amp; "*cte," &amp;C9481 &amp; "*cte," &amp;0 &amp;"), v"&amp;$H$3&amp;", z50, Tcaneta;")</f>
        <v>moveL Offs(p0,464.4845*cte,474.1287*cte,0), v30, z50, Tcaneta;</v>
      </c>
    </row>
    <row r="9482" spans="1:5" x14ac:dyDescent="0.25">
      <c r="A9482" t="s">
        <v>1</v>
      </c>
      <c r="B9482">
        <v>461.69080000000002</v>
      </c>
      <c r="C9482">
        <v>476.89710000000002</v>
      </c>
      <c r="E9482" t="str">
        <f xml:space="preserve"> IF(A9482="M","moveL Offs(p0," &amp;B9481 &amp; "*cte," &amp;C9481 &amp; "*cte," &amp;10 &amp;"), v"&amp;$H$3&amp;", z50, Tcaneta;moveL Offs(p0," &amp;B9482 &amp; "*cte," &amp;C9482 &amp; "*cte," &amp;10 &amp;"), v"&amp;$H$3&amp;", z50, Tcaneta;moveL Offs(p0," &amp;B9482 &amp; "*cte," &amp;C9482 &amp; "*cte," &amp;0 &amp;"), v"&amp;$H$3&amp;", z50, Tcaneta;","moveL Offs(p0," &amp;B9482 &amp; "*cte," &amp;C9482 &amp; "*cte," &amp;0 &amp;"), v"&amp;$H$3&amp;", z50, Tcaneta;")</f>
        <v>moveL Offs(p0,461.6908*cte,476.8971*cte,0), v30, z50, Tcaneta;</v>
      </c>
    </row>
    <row r="9483" spans="1:5" x14ac:dyDescent="0.25">
      <c r="A9483" t="s">
        <v>1</v>
      </c>
      <c r="B9483">
        <v>459</v>
      </c>
      <c r="C9483">
        <v>479.78</v>
      </c>
      <c r="E9483" t="str">
        <f xml:space="preserve"> IF(A9483="M","moveL Offs(p0," &amp;B9482 &amp; "*cte," &amp;C9482 &amp; "*cte," &amp;10 &amp;"), v"&amp;$H$3&amp;", z50, Tcaneta;moveL Offs(p0," &amp;B9483 &amp; "*cte," &amp;C9483 &amp; "*cte," &amp;10 &amp;"), v"&amp;$H$3&amp;", z50, Tcaneta;moveL Offs(p0," &amp;B9483 &amp; "*cte," &amp;C9483 &amp; "*cte," &amp;0 &amp;"), v"&amp;$H$3&amp;", z50, Tcaneta;","moveL Offs(p0," &amp;B9483 &amp; "*cte," &amp;C9483 &amp; "*cte," &amp;0 &amp;"), v"&amp;$H$3&amp;", z50, Tcaneta;")</f>
        <v>moveL Offs(p0,459*cte,479.78*cte,0), v30, z50, Tcaneta;</v>
      </c>
    </row>
    <row r="9484" spans="1:5" x14ac:dyDescent="0.25">
      <c r="A9484" t="s">
        <v>1</v>
      </c>
      <c r="B9484">
        <v>455.6268</v>
      </c>
      <c r="C9484">
        <v>478.8236</v>
      </c>
      <c r="E9484" t="str">
        <f xml:space="preserve"> IF(A9484="M","moveL Offs(p0," &amp;B9483 &amp; "*cte," &amp;C9483 &amp; "*cte," &amp;10 &amp;"), v"&amp;$H$3&amp;", z50, Tcaneta;moveL Offs(p0," &amp;B9484 &amp; "*cte," &amp;C9484 &amp; "*cte," &amp;10 &amp;"), v"&amp;$H$3&amp;", z50, Tcaneta;moveL Offs(p0," &amp;B9484 &amp; "*cte," &amp;C9484 &amp; "*cte," &amp;0 &amp;"), v"&amp;$H$3&amp;", z50, Tcaneta;","moveL Offs(p0," &amp;B9484 &amp; "*cte," &amp;C9484 &amp; "*cte," &amp;0 &amp;"), v"&amp;$H$3&amp;", z50, Tcaneta;")</f>
        <v>moveL Offs(p0,455.6268*cte,478.8236*cte,0), v30, z50, Tcaneta;</v>
      </c>
    </row>
    <row r="9485" spans="1:5" x14ac:dyDescent="0.25">
      <c r="A9485" t="s">
        <v>1</v>
      </c>
      <c r="B9485">
        <v>452.25020000000001</v>
      </c>
      <c r="C9485">
        <v>477.87419999999997</v>
      </c>
      <c r="E9485" t="str">
        <f xml:space="preserve"> IF(A9485="M","moveL Offs(p0," &amp;B9484 &amp; "*cte," &amp;C9484 &amp; "*cte," &amp;10 &amp;"), v"&amp;$H$3&amp;", z50, Tcaneta;moveL Offs(p0," &amp;B9485 &amp; "*cte," &amp;C9485 &amp; "*cte," &amp;10 &amp;"), v"&amp;$H$3&amp;", z50, Tcaneta;moveL Offs(p0," &amp;B9485 &amp; "*cte," &amp;C9485 &amp; "*cte," &amp;0 &amp;"), v"&amp;$H$3&amp;", z50, Tcaneta;","moveL Offs(p0," &amp;B9485 &amp; "*cte," &amp;C9485 &amp; "*cte," &amp;0 &amp;"), v"&amp;$H$3&amp;", z50, Tcaneta;")</f>
        <v>moveL Offs(p0,452.2502*cte,477.8742*cte,0), v30, z50, Tcaneta;</v>
      </c>
    </row>
    <row r="9486" spans="1:5" x14ac:dyDescent="0.25">
      <c r="A9486" t="s">
        <v>1</v>
      </c>
      <c r="B9486">
        <v>448.86860000000001</v>
      </c>
      <c r="C9486">
        <v>476.9409</v>
      </c>
      <c r="E9486" t="str">
        <f xml:space="preserve"> IF(A9486="M","moveL Offs(p0," &amp;B9485 &amp; "*cte," &amp;C9485 &amp; "*cte," &amp;10 &amp;"), v"&amp;$H$3&amp;", z50, Tcaneta;moveL Offs(p0," &amp;B9486 &amp; "*cte," &amp;C9486 &amp; "*cte," &amp;10 &amp;"), v"&amp;$H$3&amp;", z50, Tcaneta;moveL Offs(p0," &amp;B9486 &amp; "*cte," &amp;C9486 &amp; "*cte," &amp;0 &amp;"), v"&amp;$H$3&amp;", z50, Tcaneta;","moveL Offs(p0," &amp;B9486 &amp; "*cte," &amp;C9486 &amp; "*cte," &amp;0 &amp;"), v"&amp;$H$3&amp;", z50, Tcaneta;")</f>
        <v>moveL Offs(p0,448.8686*cte,476.9409*cte,0), v30, z50, Tcaneta;</v>
      </c>
    </row>
    <row r="9487" spans="1:5" x14ac:dyDescent="0.25">
      <c r="A9487" t="s">
        <v>1</v>
      </c>
      <c r="B9487">
        <v>445.4803</v>
      </c>
      <c r="C9487">
        <v>476.03230000000002</v>
      </c>
      <c r="E9487" t="str">
        <f xml:space="preserve"> IF(A9487="M","moveL Offs(p0," &amp;B9486 &amp; "*cte," &amp;C9486 &amp; "*cte," &amp;10 &amp;"), v"&amp;$H$3&amp;", z50, Tcaneta;moveL Offs(p0," &amp;B9487 &amp; "*cte," &amp;C9487 &amp; "*cte," &amp;10 &amp;"), v"&amp;$H$3&amp;", z50, Tcaneta;moveL Offs(p0," &amp;B9487 &amp; "*cte," &amp;C9487 &amp; "*cte," &amp;0 &amp;"), v"&amp;$H$3&amp;", z50, Tcaneta;","moveL Offs(p0," &amp;B9487 &amp; "*cte," &amp;C9487 &amp; "*cte," &amp;0 &amp;"), v"&amp;$H$3&amp;", z50, Tcaneta;")</f>
        <v>moveL Offs(p0,445.4803*cte,476.0323*cte,0), v30, z50, Tcaneta;</v>
      </c>
    </row>
    <row r="9488" spans="1:5" x14ac:dyDescent="0.25">
      <c r="A9488" t="s">
        <v>1</v>
      </c>
      <c r="B9488">
        <v>442.0838</v>
      </c>
      <c r="C9488">
        <v>475.15750000000003</v>
      </c>
      <c r="E9488" t="str">
        <f xml:space="preserve"> IF(A9488="M","moveL Offs(p0," &amp;B9487 &amp; "*cte," &amp;C9487 &amp; "*cte," &amp;10 &amp;"), v"&amp;$H$3&amp;", z50, Tcaneta;moveL Offs(p0," &amp;B9488 &amp; "*cte," &amp;C9488 &amp; "*cte," &amp;10 &amp;"), v"&amp;$H$3&amp;", z50, Tcaneta;moveL Offs(p0," &amp;B9488 &amp; "*cte," &amp;C9488 &amp; "*cte," &amp;0 &amp;"), v"&amp;$H$3&amp;", z50, Tcaneta;","moveL Offs(p0," &amp;B9488 &amp; "*cte," &amp;C9488 &amp; "*cte," &amp;0 &amp;"), v"&amp;$H$3&amp;", z50, Tcaneta;")</f>
        <v>moveL Offs(p0,442.0838*cte,475.1575*cte,0), v30, z50, Tcaneta;</v>
      </c>
    </row>
    <row r="9489" spans="1:5" x14ac:dyDescent="0.25">
      <c r="A9489" t="s">
        <v>1</v>
      </c>
      <c r="B9489">
        <v>438.6773</v>
      </c>
      <c r="C9489">
        <v>474.32530000000003</v>
      </c>
      <c r="E9489" t="str">
        <f xml:space="preserve"> IF(A9489="M","moveL Offs(p0," &amp;B9488 &amp; "*cte," &amp;C9488 &amp; "*cte," &amp;10 &amp;"), v"&amp;$H$3&amp;", z50, Tcaneta;moveL Offs(p0," &amp;B9489 &amp; "*cte," &amp;C9489 &amp; "*cte," &amp;10 &amp;"), v"&amp;$H$3&amp;", z50, Tcaneta;moveL Offs(p0," &amp;B9489 &amp; "*cte," &amp;C9489 &amp; "*cte," &amp;0 &amp;"), v"&amp;$H$3&amp;", z50, Tcaneta;","moveL Offs(p0," &amp;B9489 &amp; "*cte," &amp;C9489 &amp; "*cte," &amp;0 &amp;"), v"&amp;$H$3&amp;", z50, Tcaneta;")</f>
        <v>moveL Offs(p0,438.6773*cte,474.3253*cte,0), v30, z50, Tcaneta;</v>
      </c>
    </row>
    <row r="9490" spans="1:5" x14ac:dyDescent="0.25">
      <c r="A9490" t="s">
        <v>1</v>
      </c>
      <c r="B9490">
        <v>435.2593</v>
      </c>
      <c r="C9490">
        <v>473.54450000000003</v>
      </c>
      <c r="E9490" t="str">
        <f xml:space="preserve"> IF(A9490="M","moveL Offs(p0," &amp;B9489 &amp; "*cte," &amp;C9489 &amp; "*cte," &amp;10 &amp;"), v"&amp;$H$3&amp;", z50, Tcaneta;moveL Offs(p0," &amp;B9490 &amp; "*cte," &amp;C9490 &amp; "*cte," &amp;10 &amp;"), v"&amp;$H$3&amp;", z50, Tcaneta;moveL Offs(p0," &amp;B9490 &amp; "*cte," &amp;C9490 &amp; "*cte," &amp;0 &amp;"), v"&amp;$H$3&amp;", z50, Tcaneta;","moveL Offs(p0," &amp;B9490 &amp; "*cte," &amp;C9490 &amp; "*cte," &amp;0 &amp;"), v"&amp;$H$3&amp;", z50, Tcaneta;")</f>
        <v>moveL Offs(p0,435.2593*cte,473.5445*cte,0), v30, z50, Tcaneta;</v>
      </c>
    </row>
    <row r="9491" spans="1:5" x14ac:dyDescent="0.25">
      <c r="A9491" t="s">
        <v>1</v>
      </c>
      <c r="B9491">
        <v>431.82819999999998</v>
      </c>
      <c r="C9491">
        <v>472.82420000000002</v>
      </c>
      <c r="E9491" t="str">
        <f xml:space="preserve"> IF(A9491="M","moveL Offs(p0," &amp;B9490 &amp; "*cte," &amp;C9490 &amp; "*cte," &amp;10 &amp;"), v"&amp;$H$3&amp;", z50, Tcaneta;moveL Offs(p0," &amp;B9491 &amp; "*cte," &amp;C9491 &amp; "*cte," &amp;10 &amp;"), v"&amp;$H$3&amp;", z50, Tcaneta;moveL Offs(p0," &amp;B9491 &amp; "*cte," &amp;C9491 &amp; "*cte," &amp;0 &amp;"), v"&amp;$H$3&amp;", z50, Tcaneta;","moveL Offs(p0," &amp;B9491 &amp; "*cte," &amp;C9491 &amp; "*cte," &amp;0 &amp;"), v"&amp;$H$3&amp;", z50, Tcaneta;")</f>
        <v>moveL Offs(p0,431.8282*cte,472.8242*cte,0), v30, z50, Tcaneta;</v>
      </c>
    </row>
    <row r="9492" spans="1:5" x14ac:dyDescent="0.25">
      <c r="A9492" t="s">
        <v>1</v>
      </c>
      <c r="B9492">
        <v>428.38229999999999</v>
      </c>
      <c r="C9492">
        <v>472.173</v>
      </c>
      <c r="E9492" t="str">
        <f xml:space="preserve"> IF(A9492="M","moveL Offs(p0," &amp;B9491 &amp; "*cte," &amp;C9491 &amp; "*cte," &amp;10 &amp;"), v"&amp;$H$3&amp;", z50, Tcaneta;moveL Offs(p0," &amp;B9492 &amp; "*cte," &amp;C9492 &amp; "*cte," &amp;10 &amp;"), v"&amp;$H$3&amp;", z50, Tcaneta;moveL Offs(p0," &amp;B9492 &amp; "*cte," &amp;C9492 &amp; "*cte," &amp;0 &amp;"), v"&amp;$H$3&amp;", z50, Tcaneta;","moveL Offs(p0," &amp;B9492 &amp; "*cte," &amp;C9492 &amp; "*cte," &amp;0 &amp;"), v"&amp;$H$3&amp;", z50, Tcaneta;")</f>
        <v>moveL Offs(p0,428.3823*cte,472.173*cte,0), v30, z50, Tcaneta;</v>
      </c>
    </row>
    <row r="9493" spans="1:5" x14ac:dyDescent="0.25">
      <c r="A9493" t="s">
        <v>1</v>
      </c>
      <c r="B9493">
        <v>424.92</v>
      </c>
      <c r="C9493">
        <v>471.6</v>
      </c>
      <c r="E9493" t="str">
        <f xml:space="preserve"> IF(A9493="M","moveL Offs(p0," &amp;B9492 &amp; "*cte," &amp;C9492 &amp; "*cte," &amp;10 &amp;"), v"&amp;$H$3&amp;", z50, Tcaneta;moveL Offs(p0," &amp;B9493 &amp; "*cte," &amp;C9493 &amp; "*cte," &amp;10 &amp;"), v"&amp;$H$3&amp;", z50, Tcaneta;moveL Offs(p0," &amp;B9493 &amp; "*cte," &amp;C9493 &amp; "*cte," &amp;0 &amp;"), v"&amp;$H$3&amp;", z50, Tcaneta;","moveL Offs(p0," &amp;B9493 &amp; "*cte," &amp;C9493 &amp; "*cte," &amp;0 &amp;"), v"&amp;$H$3&amp;", z50, Tcaneta;")</f>
        <v>moveL Offs(p0,424.92*cte,471.6*cte,0), v30, z50, Tcaneta;</v>
      </c>
    </row>
    <row r="9494" spans="1:5" x14ac:dyDescent="0.25">
      <c r="A9494" t="s">
        <v>1</v>
      </c>
      <c r="B9494">
        <v>426.00189999999998</v>
      </c>
      <c r="C9494">
        <v>470.66019999999997</v>
      </c>
      <c r="E9494" t="str">
        <f xml:space="preserve"> IF(A9494="M","moveL Offs(p0," &amp;B9493 &amp; "*cte," &amp;C9493 &amp; "*cte," &amp;10 &amp;"), v"&amp;$H$3&amp;", z50, Tcaneta;moveL Offs(p0," &amp;B9494 &amp; "*cte," &amp;C9494 &amp; "*cte," &amp;10 &amp;"), v"&amp;$H$3&amp;", z50, Tcaneta;moveL Offs(p0," &amp;B9494 &amp; "*cte," &amp;C9494 &amp; "*cte," &amp;0 &amp;"), v"&amp;$H$3&amp;", z50, Tcaneta;","moveL Offs(p0," &amp;B9494 &amp; "*cte," &amp;C9494 &amp; "*cte," &amp;0 &amp;"), v"&amp;$H$3&amp;", z50, Tcaneta;")</f>
        <v>moveL Offs(p0,426.0019*cte,470.6602*cte,0), v30, z50, Tcaneta;</v>
      </c>
    </row>
    <row r="9495" spans="1:5" x14ac:dyDescent="0.25">
      <c r="A9495" t="s">
        <v>1</v>
      </c>
      <c r="B9495">
        <v>427.08199999999999</v>
      </c>
      <c r="C9495">
        <v>469.71899999999999</v>
      </c>
      <c r="E9495" t="str">
        <f xml:space="preserve"> IF(A9495="M","moveL Offs(p0," &amp;B9494 &amp; "*cte," &amp;C9494 &amp; "*cte," &amp;10 &amp;"), v"&amp;$H$3&amp;", z50, Tcaneta;moveL Offs(p0," &amp;B9495 &amp; "*cte," &amp;C9495 &amp; "*cte," &amp;10 &amp;"), v"&amp;$H$3&amp;", z50, Tcaneta;moveL Offs(p0," &amp;B9495 &amp; "*cte," &amp;C9495 &amp; "*cte," &amp;0 &amp;"), v"&amp;$H$3&amp;", z50, Tcaneta;","moveL Offs(p0," &amp;B9495 &amp; "*cte," &amp;C9495 &amp; "*cte," &amp;0 &amp;"), v"&amp;$H$3&amp;", z50, Tcaneta;")</f>
        <v>moveL Offs(p0,427.082*cte,469.719*cte,0), v30, z50, Tcaneta;</v>
      </c>
    </row>
    <row r="9496" spans="1:5" x14ac:dyDescent="0.25">
      <c r="A9496" t="s">
        <v>1</v>
      </c>
      <c r="B9496">
        <v>428.16090000000003</v>
      </c>
      <c r="C9496">
        <v>468.77710000000002</v>
      </c>
      <c r="E9496" t="str">
        <f xml:space="preserve"> IF(A9496="M","moveL Offs(p0," &amp;B9495 &amp; "*cte," &amp;C9495 &amp; "*cte," &amp;10 &amp;"), v"&amp;$H$3&amp;", z50, Tcaneta;moveL Offs(p0," &amp;B9496 &amp; "*cte," &amp;C9496 &amp; "*cte," &amp;10 &amp;"), v"&amp;$H$3&amp;", z50, Tcaneta;moveL Offs(p0," &amp;B9496 &amp; "*cte," &amp;C9496 &amp; "*cte," &amp;0 &amp;"), v"&amp;$H$3&amp;", z50, Tcaneta;","moveL Offs(p0," &amp;B9496 &amp; "*cte," &amp;C9496 &amp; "*cte," &amp;0 &amp;"), v"&amp;$H$3&amp;", z50, Tcaneta;")</f>
        <v>moveL Offs(p0,428.1609*cte,468.7771*cte,0), v30, z50, Tcaneta;</v>
      </c>
    </row>
    <row r="9497" spans="1:5" x14ac:dyDescent="0.25">
      <c r="A9497" t="s">
        <v>1</v>
      </c>
      <c r="B9497">
        <v>429.23919999999998</v>
      </c>
      <c r="C9497">
        <v>467.8347</v>
      </c>
      <c r="E9497" t="str">
        <f xml:space="preserve"> IF(A9497="M","moveL Offs(p0," &amp;B9496 &amp; "*cte," &amp;C9496 &amp; "*cte," &amp;10 &amp;"), v"&amp;$H$3&amp;", z50, Tcaneta;moveL Offs(p0," &amp;B9497 &amp; "*cte," &amp;C9497 &amp; "*cte," &amp;10 &amp;"), v"&amp;$H$3&amp;", z50, Tcaneta;moveL Offs(p0," &amp;B9497 &amp; "*cte," &amp;C9497 &amp; "*cte," &amp;0 &amp;"), v"&amp;$H$3&amp;", z50, Tcaneta;","moveL Offs(p0," &amp;B9497 &amp; "*cte," &amp;C9497 &amp; "*cte," &amp;0 &amp;"), v"&amp;$H$3&amp;", z50, Tcaneta;")</f>
        <v>moveL Offs(p0,429.2392*cte,467.8347*cte,0), v30, z50, Tcaneta;</v>
      </c>
    </row>
    <row r="9498" spans="1:5" x14ac:dyDescent="0.25">
      <c r="A9498" t="s">
        <v>1</v>
      </c>
      <c r="B9498">
        <v>430.3175</v>
      </c>
      <c r="C9498">
        <v>466.89249999999998</v>
      </c>
      <c r="E9498" t="str">
        <f xml:space="preserve"> IF(A9498="M","moveL Offs(p0," &amp;B9497 &amp; "*cte," &amp;C9497 &amp; "*cte," &amp;10 &amp;"), v"&amp;$H$3&amp;", z50, Tcaneta;moveL Offs(p0," &amp;B9498 &amp; "*cte," &amp;C9498 &amp; "*cte," &amp;10 &amp;"), v"&amp;$H$3&amp;", z50, Tcaneta;moveL Offs(p0," &amp;B9498 &amp; "*cte," &amp;C9498 &amp; "*cte," &amp;0 &amp;"), v"&amp;$H$3&amp;", z50, Tcaneta;","moveL Offs(p0," &amp;B9498 &amp; "*cte," &amp;C9498 &amp; "*cte," &amp;0 &amp;"), v"&amp;$H$3&amp;", z50, Tcaneta;")</f>
        <v>moveL Offs(p0,430.3175*cte,466.8925*cte,0), v30, z50, Tcaneta;</v>
      </c>
    </row>
    <row r="9499" spans="1:5" x14ac:dyDescent="0.25">
      <c r="A9499" t="s">
        <v>1</v>
      </c>
      <c r="B9499">
        <v>431.39640000000003</v>
      </c>
      <c r="C9499">
        <v>465.95089999999999</v>
      </c>
      <c r="E9499" t="str">
        <f xml:space="preserve"> IF(A9499="M","moveL Offs(p0," &amp;B9498 &amp; "*cte," &amp;C9498 &amp; "*cte," &amp;10 &amp;"), v"&amp;$H$3&amp;", z50, Tcaneta;moveL Offs(p0," &amp;B9499 &amp; "*cte," &amp;C9499 &amp; "*cte," &amp;10 &amp;"), v"&amp;$H$3&amp;", z50, Tcaneta;moveL Offs(p0," &amp;B9499 &amp; "*cte," &amp;C9499 &amp; "*cte," &amp;0 &amp;"), v"&amp;$H$3&amp;", z50, Tcaneta;","moveL Offs(p0," &amp;B9499 &amp; "*cte," &amp;C9499 &amp; "*cte," &amp;0 &amp;"), v"&amp;$H$3&amp;", z50, Tcaneta;")</f>
        <v>moveL Offs(p0,431.3964*cte,465.9509*cte,0), v30, z50, Tcaneta;</v>
      </c>
    </row>
    <row r="9500" spans="1:5" x14ac:dyDescent="0.25">
      <c r="A9500" t="s">
        <v>1</v>
      </c>
      <c r="B9500">
        <v>432.47649999999999</v>
      </c>
      <c r="C9500">
        <v>465.01029999999997</v>
      </c>
      <c r="E9500" t="str">
        <f xml:space="preserve"> IF(A9500="M","moveL Offs(p0," &amp;B9499 &amp; "*cte," &amp;C9499 &amp; "*cte," &amp;10 &amp;"), v"&amp;$H$3&amp;", z50, Tcaneta;moveL Offs(p0," &amp;B9500 &amp; "*cte," &amp;C9500 &amp; "*cte," &amp;10 &amp;"), v"&amp;$H$3&amp;", z50, Tcaneta;moveL Offs(p0," &amp;B9500 &amp; "*cte," &amp;C9500 &amp; "*cte," &amp;0 &amp;"), v"&amp;$H$3&amp;", z50, Tcaneta;","moveL Offs(p0," &amp;B9500 &amp; "*cte," &amp;C9500 &amp; "*cte," &amp;0 &amp;"), v"&amp;$H$3&amp;", z50, Tcaneta;")</f>
        <v>moveL Offs(p0,432.4765*cte,465.0103*cte,0), v30, z50, Tcaneta;</v>
      </c>
    </row>
    <row r="9501" spans="1:5" x14ac:dyDescent="0.25">
      <c r="A9501" t="s">
        <v>1</v>
      </c>
      <c r="B9501">
        <v>433.55840000000001</v>
      </c>
      <c r="C9501">
        <v>464.07139999999998</v>
      </c>
      <c r="E9501" t="str">
        <f xml:space="preserve"> IF(A9501="M","moveL Offs(p0," &amp;B9500 &amp; "*cte," &amp;C9500 &amp; "*cte," &amp;10 &amp;"), v"&amp;$H$3&amp;", z50, Tcaneta;moveL Offs(p0," &amp;B9501 &amp; "*cte," &amp;C9501 &amp; "*cte," &amp;10 &amp;"), v"&amp;$H$3&amp;", z50, Tcaneta;moveL Offs(p0," &amp;B9501 &amp; "*cte," &amp;C9501 &amp; "*cte," &amp;0 &amp;"), v"&amp;$H$3&amp;", z50, Tcaneta;","moveL Offs(p0," &amp;B9501 &amp; "*cte," &amp;C9501 &amp; "*cte," &amp;0 &amp;"), v"&amp;$H$3&amp;", z50, Tcaneta;")</f>
        <v>moveL Offs(p0,433.5584*cte,464.0714*cte,0), v30, z50, Tcaneta;</v>
      </c>
    </row>
    <row r="9502" spans="1:5" x14ac:dyDescent="0.25">
      <c r="A9502" t="s">
        <v>1</v>
      </c>
      <c r="B9502">
        <v>434.64269999999999</v>
      </c>
      <c r="C9502">
        <v>463.13440000000003</v>
      </c>
      <c r="E9502" t="str">
        <f xml:space="preserve"> IF(A9502="M","moveL Offs(p0," &amp;B9501 &amp; "*cte," &amp;C9501 &amp; "*cte," &amp;10 &amp;"), v"&amp;$H$3&amp;", z50, Tcaneta;moveL Offs(p0," &amp;B9502 &amp; "*cte," &amp;C9502 &amp; "*cte," &amp;10 &amp;"), v"&amp;$H$3&amp;", z50, Tcaneta;moveL Offs(p0," &amp;B9502 &amp; "*cte," &amp;C9502 &amp; "*cte," &amp;0 &amp;"), v"&amp;$H$3&amp;", z50, Tcaneta;","moveL Offs(p0," &amp;B9502 &amp; "*cte," &amp;C9502 &amp; "*cte," &amp;0 &amp;"), v"&amp;$H$3&amp;", z50, Tcaneta;")</f>
        <v>moveL Offs(p0,434.6427*cte,463.1344*cte,0), v30, z50, Tcaneta;</v>
      </c>
    </row>
    <row r="9503" spans="1:5" x14ac:dyDescent="0.25">
      <c r="A9503" t="s">
        <v>1</v>
      </c>
      <c r="B9503">
        <v>435.73</v>
      </c>
      <c r="C9503">
        <v>462.2</v>
      </c>
      <c r="E9503" t="str">
        <f xml:space="preserve"> IF(A9503="M","moveL Offs(p0," &amp;B9502 &amp; "*cte," &amp;C9502 &amp; "*cte," &amp;10 &amp;"), v"&amp;$H$3&amp;", z50, Tcaneta;moveL Offs(p0," &amp;B9503 &amp; "*cte," &amp;C9503 &amp; "*cte," &amp;10 &amp;"), v"&amp;$H$3&amp;", z50, Tcaneta;moveL Offs(p0," &amp;B9503 &amp; "*cte," &amp;C9503 &amp; "*cte," &amp;0 &amp;"), v"&amp;$H$3&amp;", z50, Tcaneta;","moveL Offs(p0," &amp;B9503 &amp; "*cte," &amp;C9503 &amp; "*cte," &amp;0 &amp;"), v"&amp;$H$3&amp;", z50, Tcaneta;")</f>
        <v>moveL Offs(p0,435.73*cte,462.2*cte,0), v30, z50, Tcaneta;</v>
      </c>
    </row>
    <row r="9504" spans="1:5" x14ac:dyDescent="0.25">
      <c r="A9504" t="s">
        <v>1</v>
      </c>
      <c r="B9504">
        <v>435.95100000000002</v>
      </c>
      <c r="C9504">
        <v>463.06240000000003</v>
      </c>
      <c r="E9504" t="str">
        <f xml:space="preserve"> IF(A9504="M","moveL Offs(p0," &amp;B9503 &amp; "*cte," &amp;C9503 &amp; "*cte," &amp;10 &amp;"), v"&amp;$H$3&amp;", z50, Tcaneta;moveL Offs(p0," &amp;B9504 &amp; "*cte," &amp;C9504 &amp; "*cte," &amp;10 &amp;"), v"&amp;$H$3&amp;", z50, Tcaneta;moveL Offs(p0," &amp;B9504 &amp; "*cte," &amp;C9504 &amp; "*cte," &amp;0 &amp;"), v"&amp;$H$3&amp;", z50, Tcaneta;","moveL Offs(p0," &amp;B9504 &amp; "*cte," &amp;C9504 &amp; "*cte," &amp;0 &amp;"), v"&amp;$H$3&amp;", z50, Tcaneta;")</f>
        <v>moveL Offs(p0,435.951*cte,463.0624*cte,0), v30, z50, Tcaneta;</v>
      </c>
    </row>
    <row r="9505" spans="1:5" x14ac:dyDescent="0.25">
      <c r="A9505" t="s">
        <v>1</v>
      </c>
      <c r="B9505">
        <v>436.15730000000002</v>
      </c>
      <c r="C9505">
        <v>463.93689999999998</v>
      </c>
      <c r="E9505" t="str">
        <f xml:space="preserve"> IF(A9505="M","moveL Offs(p0," &amp;B9504 &amp; "*cte," &amp;C9504 &amp; "*cte," &amp;10 &amp;"), v"&amp;$H$3&amp;", z50, Tcaneta;moveL Offs(p0," &amp;B9505 &amp; "*cte," &amp;C9505 &amp; "*cte," &amp;10 &amp;"), v"&amp;$H$3&amp;", z50, Tcaneta;moveL Offs(p0," &amp;B9505 &amp; "*cte," &amp;C9505 &amp; "*cte," &amp;0 &amp;"), v"&amp;$H$3&amp;", z50, Tcaneta;","moveL Offs(p0," &amp;B9505 &amp; "*cte," &amp;C9505 &amp; "*cte," &amp;0 &amp;"), v"&amp;$H$3&amp;", z50, Tcaneta;")</f>
        <v>moveL Offs(p0,436.1573*cte,463.9369*cte,0), v30, z50, Tcaneta;</v>
      </c>
    </row>
    <row r="9506" spans="1:5" x14ac:dyDescent="0.25">
      <c r="A9506" t="s">
        <v>1</v>
      </c>
      <c r="B9506">
        <v>436.3571</v>
      </c>
      <c r="C9506">
        <v>464.8193</v>
      </c>
      <c r="E9506" t="str">
        <f xml:space="preserve"> IF(A9506="M","moveL Offs(p0," &amp;B9505 &amp; "*cte," &amp;C9505 &amp; "*cte," &amp;10 &amp;"), v"&amp;$H$3&amp;", z50, Tcaneta;moveL Offs(p0," &amp;B9506 &amp; "*cte," &amp;C9506 &amp; "*cte," &amp;10 &amp;"), v"&amp;$H$3&amp;", z50, Tcaneta;moveL Offs(p0," &amp;B9506 &amp; "*cte," &amp;C9506 &amp; "*cte," &amp;0 &amp;"), v"&amp;$H$3&amp;", z50, Tcaneta;","moveL Offs(p0," &amp;B9506 &amp; "*cte," &amp;C9506 &amp; "*cte," &amp;0 &amp;"), v"&amp;$H$3&amp;", z50, Tcaneta;")</f>
        <v>moveL Offs(p0,436.3571*cte,464.8193*cte,0), v30, z50, Tcaneta;</v>
      </c>
    </row>
    <row r="9507" spans="1:5" x14ac:dyDescent="0.25">
      <c r="A9507" t="s">
        <v>1</v>
      </c>
      <c r="B9507">
        <v>436.55860000000001</v>
      </c>
      <c r="C9507">
        <v>465.7054</v>
      </c>
      <c r="E9507" t="str">
        <f xml:space="preserve"> IF(A9507="M","moveL Offs(p0," &amp;B9506 &amp; "*cte," &amp;C9506 &amp; "*cte," &amp;10 &amp;"), v"&amp;$H$3&amp;", z50, Tcaneta;moveL Offs(p0," &amp;B9507 &amp; "*cte," &amp;C9507 &amp; "*cte," &amp;10 &amp;"), v"&amp;$H$3&amp;", z50, Tcaneta;moveL Offs(p0," &amp;B9507 &amp; "*cte," &amp;C9507 &amp; "*cte," &amp;0 &amp;"), v"&amp;$H$3&amp;", z50, Tcaneta;","moveL Offs(p0," &amp;B9507 &amp; "*cte," &amp;C9507 &amp; "*cte," &amp;0 &amp;"), v"&amp;$H$3&amp;", z50, Tcaneta;")</f>
        <v>moveL Offs(p0,436.5586*cte,465.7054*cte,0), v30, z50, Tcaneta;</v>
      </c>
    </row>
    <row r="9508" spans="1:5" x14ac:dyDescent="0.25">
      <c r="A9508" t="s">
        <v>1</v>
      </c>
      <c r="B9508">
        <v>436.77</v>
      </c>
      <c r="C9508">
        <v>466.59129999999999</v>
      </c>
      <c r="E9508" t="str">
        <f xml:space="preserve"> IF(A9508="M","moveL Offs(p0," &amp;B9507 &amp; "*cte," &amp;C9507 &amp; "*cte," &amp;10 &amp;"), v"&amp;$H$3&amp;", z50, Tcaneta;moveL Offs(p0," &amp;B9508 &amp; "*cte," &amp;C9508 &amp; "*cte," &amp;10 &amp;"), v"&amp;$H$3&amp;", z50, Tcaneta;moveL Offs(p0," &amp;B9508 &amp; "*cte," &amp;C9508 &amp; "*cte," &amp;0 &amp;"), v"&amp;$H$3&amp;", z50, Tcaneta;","moveL Offs(p0," &amp;B9508 &amp; "*cte," &amp;C9508 &amp; "*cte," &amp;0 &amp;"), v"&amp;$H$3&amp;", z50, Tcaneta;")</f>
        <v>moveL Offs(p0,436.77*cte,466.5913*cte,0), v30, z50, Tcaneta;</v>
      </c>
    </row>
    <row r="9509" spans="1:5" x14ac:dyDescent="0.25">
      <c r="A9509" t="s">
        <v>1</v>
      </c>
      <c r="B9509">
        <v>436.99939999999998</v>
      </c>
      <c r="C9509">
        <v>467.4726</v>
      </c>
      <c r="E9509" t="str">
        <f xml:space="preserve"> IF(A9509="M","moveL Offs(p0," &amp;B9508 &amp; "*cte," &amp;C9508 &amp; "*cte," &amp;10 &amp;"), v"&amp;$H$3&amp;", z50, Tcaneta;moveL Offs(p0," &amp;B9509 &amp; "*cte," &amp;C9509 &amp; "*cte," &amp;10 &amp;"), v"&amp;$H$3&amp;", z50, Tcaneta;moveL Offs(p0," &amp;B9509 &amp; "*cte," &amp;C9509 &amp; "*cte," &amp;0 &amp;"), v"&amp;$H$3&amp;", z50, Tcaneta;","moveL Offs(p0," &amp;B9509 &amp; "*cte," &amp;C9509 &amp; "*cte," &amp;0 &amp;"), v"&amp;$H$3&amp;", z50, Tcaneta;")</f>
        <v>moveL Offs(p0,436.9994*cte,467.4726*cte,0), v30, z50, Tcaneta;</v>
      </c>
    </row>
    <row r="9510" spans="1:5" x14ac:dyDescent="0.25">
      <c r="A9510" t="s">
        <v>1</v>
      </c>
      <c r="B9510">
        <v>437.25490000000002</v>
      </c>
      <c r="C9510">
        <v>468.34519999999998</v>
      </c>
      <c r="E9510" t="str">
        <f xml:space="preserve"> IF(A9510="M","moveL Offs(p0," &amp;B9509 &amp; "*cte," &amp;C9509 &amp; "*cte," &amp;10 &amp;"), v"&amp;$H$3&amp;", z50, Tcaneta;moveL Offs(p0," &amp;B9510 &amp; "*cte," &amp;C9510 &amp; "*cte," &amp;10 &amp;"), v"&amp;$H$3&amp;", z50, Tcaneta;moveL Offs(p0," &amp;B9510 &amp; "*cte," &amp;C9510 &amp; "*cte," &amp;0 &amp;"), v"&amp;$H$3&amp;", z50, Tcaneta;","moveL Offs(p0," &amp;B9510 &amp; "*cte," &amp;C9510 &amp; "*cte," &amp;0 &amp;"), v"&amp;$H$3&amp;", z50, Tcaneta;")</f>
        <v>moveL Offs(p0,437.2549*cte,468.3452*cte,0), v30, z50, Tcaneta;</v>
      </c>
    </row>
    <row r="9511" spans="1:5" x14ac:dyDescent="0.25">
      <c r="A9511" t="s">
        <v>1</v>
      </c>
      <c r="B9511">
        <v>437.54469999999998</v>
      </c>
      <c r="C9511">
        <v>469.20510000000002</v>
      </c>
      <c r="E9511" t="str">
        <f xml:space="preserve"> IF(A9511="M","moveL Offs(p0," &amp;B9510 &amp; "*cte," &amp;C9510 &amp; "*cte," &amp;10 &amp;"), v"&amp;$H$3&amp;", z50, Tcaneta;moveL Offs(p0," &amp;B9511 &amp; "*cte," &amp;C9511 &amp; "*cte," &amp;10 &amp;"), v"&amp;$H$3&amp;", z50, Tcaneta;moveL Offs(p0," &amp;B9511 &amp; "*cte," &amp;C9511 &amp; "*cte," &amp;0 &amp;"), v"&amp;$H$3&amp;", z50, Tcaneta;","moveL Offs(p0," &amp;B9511 &amp; "*cte," &amp;C9511 &amp; "*cte," &amp;0 &amp;"), v"&amp;$H$3&amp;", z50, Tcaneta;")</f>
        <v>moveL Offs(p0,437.5447*cte,469.2051*cte,0), v30, z50, Tcaneta;</v>
      </c>
    </row>
    <row r="9512" spans="1:5" x14ac:dyDescent="0.25">
      <c r="A9512" t="s">
        <v>1</v>
      </c>
      <c r="B9512">
        <v>437.87700000000001</v>
      </c>
      <c r="C9512">
        <v>470.04809999999998</v>
      </c>
      <c r="E9512" t="str">
        <f xml:space="preserve"> IF(A9512="M","moveL Offs(p0," &amp;B9511 &amp; "*cte," &amp;C9511 &amp; "*cte," &amp;10 &amp;"), v"&amp;$H$3&amp;", z50, Tcaneta;moveL Offs(p0," &amp;B9512 &amp; "*cte," &amp;C9512 &amp; "*cte," &amp;10 &amp;"), v"&amp;$H$3&amp;", z50, Tcaneta;moveL Offs(p0," &amp;B9512 &amp; "*cte," &amp;C9512 &amp; "*cte," &amp;0 &amp;"), v"&amp;$H$3&amp;", z50, Tcaneta;","moveL Offs(p0," &amp;B9512 &amp; "*cte," &amp;C9512 &amp; "*cte," &amp;0 &amp;"), v"&amp;$H$3&amp;", z50, Tcaneta;")</f>
        <v>moveL Offs(p0,437.877*cte,470.0481*cte,0), v30, z50, Tcaneta;</v>
      </c>
    </row>
    <row r="9513" spans="1:5" x14ac:dyDescent="0.25">
      <c r="A9513" t="s">
        <v>1</v>
      </c>
      <c r="B9513">
        <v>438.26</v>
      </c>
      <c r="C9513">
        <v>470.87</v>
      </c>
      <c r="E9513" t="str">
        <f xml:space="preserve"> IF(A9513="M","moveL Offs(p0," &amp;B9512 &amp; "*cte," &amp;C9512 &amp; "*cte," &amp;10 &amp;"), v"&amp;$H$3&amp;", z50, Tcaneta;moveL Offs(p0," &amp;B9513 &amp; "*cte," &amp;C9513 &amp; "*cte," &amp;10 &amp;"), v"&amp;$H$3&amp;", z50, Tcaneta;moveL Offs(p0," &amp;B9513 &amp; "*cte," &amp;C9513 &amp; "*cte," &amp;0 &amp;"), v"&amp;$H$3&amp;", z50, Tcaneta;","moveL Offs(p0," &amp;B9513 &amp; "*cte," &amp;C9513 &amp; "*cte," &amp;0 &amp;"), v"&amp;$H$3&amp;", z50, Tcaneta;")</f>
        <v>moveL Offs(p0,438.26*cte,470.87*cte,0), v30, z50, Tcaneta;</v>
      </c>
    </row>
    <row r="9514" spans="1:5" x14ac:dyDescent="0.25">
      <c r="A9514" t="s">
        <v>1</v>
      </c>
      <c r="B9514">
        <v>439.5813</v>
      </c>
      <c r="C9514">
        <v>471.32909999999998</v>
      </c>
      <c r="E9514" t="str">
        <f xml:space="preserve"> IF(A9514="M","moveL Offs(p0," &amp;B9513 &amp; "*cte," &amp;C9513 &amp; "*cte," &amp;10 &amp;"), v"&amp;$H$3&amp;", z50, Tcaneta;moveL Offs(p0," &amp;B9514 &amp; "*cte," &amp;C9514 &amp; "*cte," &amp;10 &amp;"), v"&amp;$H$3&amp;", z50, Tcaneta;moveL Offs(p0," &amp;B9514 &amp; "*cte," &amp;C9514 &amp; "*cte," &amp;0 &amp;"), v"&amp;$H$3&amp;", z50, Tcaneta;","moveL Offs(p0," &amp;B9514 &amp; "*cte," &amp;C9514 &amp; "*cte," &amp;0 &amp;"), v"&amp;$H$3&amp;", z50, Tcaneta;")</f>
        <v>moveL Offs(p0,439.5813*cte,471.3291*cte,0), v30, z50, Tcaneta;</v>
      </c>
    </row>
    <row r="9515" spans="1:5" x14ac:dyDescent="0.25">
      <c r="A9515" t="s">
        <v>1</v>
      </c>
      <c r="B9515">
        <v>440.91140000000001</v>
      </c>
      <c r="C9515">
        <v>471.78120000000001</v>
      </c>
      <c r="E9515" t="str">
        <f xml:space="preserve"> IF(A9515="M","moveL Offs(p0," &amp;B9514 &amp; "*cte," &amp;C9514 &amp; "*cte," &amp;10 &amp;"), v"&amp;$H$3&amp;", z50, Tcaneta;moveL Offs(p0," &amp;B9515 &amp; "*cte," &amp;C9515 &amp; "*cte," &amp;10 &amp;"), v"&amp;$H$3&amp;", z50, Tcaneta;moveL Offs(p0," &amp;B9515 &amp; "*cte," &amp;C9515 &amp; "*cte," &amp;0 &amp;"), v"&amp;$H$3&amp;", z50, Tcaneta;","moveL Offs(p0," &amp;B9515 &amp; "*cte," &amp;C9515 &amp; "*cte," &amp;0 &amp;"), v"&amp;$H$3&amp;", z50, Tcaneta;")</f>
        <v>moveL Offs(p0,440.9114*cte,471.7812*cte,0), v30, z50, Tcaneta;</v>
      </c>
    </row>
    <row r="9516" spans="1:5" x14ac:dyDescent="0.25">
      <c r="A9516" t="s">
        <v>1</v>
      </c>
      <c r="B9516">
        <v>442.25069999999999</v>
      </c>
      <c r="C9516">
        <v>472.21589999999998</v>
      </c>
      <c r="E9516" t="str">
        <f xml:space="preserve"> IF(A9516="M","moveL Offs(p0," &amp;B9515 &amp; "*cte," &amp;C9515 &amp; "*cte," &amp;10 &amp;"), v"&amp;$H$3&amp;", z50, Tcaneta;moveL Offs(p0," &amp;B9516 &amp; "*cte," &amp;C9516 &amp; "*cte," &amp;10 &amp;"), v"&amp;$H$3&amp;", z50, Tcaneta;moveL Offs(p0," &amp;B9516 &amp; "*cte," &amp;C9516 &amp; "*cte," &amp;0 &amp;"), v"&amp;$H$3&amp;", z50, Tcaneta;","moveL Offs(p0," &amp;B9516 &amp; "*cte," &amp;C9516 &amp; "*cte," &amp;0 &amp;"), v"&amp;$H$3&amp;", z50, Tcaneta;")</f>
        <v>moveL Offs(p0,442.2507*cte,472.2159*cte,0), v30, z50, Tcaneta;</v>
      </c>
    </row>
    <row r="9517" spans="1:5" x14ac:dyDescent="0.25">
      <c r="A9517" t="s">
        <v>1</v>
      </c>
      <c r="B9517">
        <v>443.59969999999998</v>
      </c>
      <c r="C9517">
        <v>472.62279999999998</v>
      </c>
      <c r="E9517" t="str">
        <f xml:space="preserve"> IF(A9517="M","moveL Offs(p0," &amp;B9516 &amp; "*cte," &amp;C9516 &amp; "*cte," &amp;10 &amp;"), v"&amp;$H$3&amp;", z50, Tcaneta;moveL Offs(p0," &amp;B9517 &amp; "*cte," &amp;C9517 &amp; "*cte," &amp;10 &amp;"), v"&amp;$H$3&amp;", z50, Tcaneta;moveL Offs(p0," &amp;B9517 &amp; "*cte," &amp;C9517 &amp; "*cte," &amp;0 &amp;"), v"&amp;$H$3&amp;", z50, Tcaneta;","moveL Offs(p0," &amp;B9517 &amp; "*cte," &amp;C9517 &amp; "*cte," &amp;0 &amp;"), v"&amp;$H$3&amp;", z50, Tcaneta;")</f>
        <v>moveL Offs(p0,443.5997*cte,472.6228*cte,0), v30, z50, Tcaneta;</v>
      </c>
    </row>
    <row r="9518" spans="1:5" x14ac:dyDescent="0.25">
      <c r="A9518" t="s">
        <v>1</v>
      </c>
      <c r="B9518">
        <v>444.95870000000002</v>
      </c>
      <c r="C9518">
        <v>472.99119999999999</v>
      </c>
      <c r="E9518" t="str">
        <f xml:space="preserve"> IF(A9518="M","moveL Offs(p0," &amp;B9517 &amp; "*cte," &amp;C9517 &amp; "*cte," &amp;10 &amp;"), v"&amp;$H$3&amp;", z50, Tcaneta;moveL Offs(p0," &amp;B9518 &amp; "*cte," &amp;C9518 &amp; "*cte," &amp;10 &amp;"), v"&amp;$H$3&amp;", z50, Tcaneta;moveL Offs(p0," &amp;B9518 &amp; "*cte," &amp;C9518 &amp; "*cte," &amp;0 &amp;"), v"&amp;$H$3&amp;", z50, Tcaneta;","moveL Offs(p0," &amp;B9518 &amp; "*cte," &amp;C9518 &amp; "*cte," &amp;0 &amp;"), v"&amp;$H$3&amp;", z50, Tcaneta;")</f>
        <v>moveL Offs(p0,444.9587*cte,472.9912*cte,0), v30, z50, Tcaneta;</v>
      </c>
    </row>
    <row r="9519" spans="1:5" x14ac:dyDescent="0.25">
      <c r="A9519" t="s">
        <v>1</v>
      </c>
      <c r="B9519">
        <v>446.32830000000001</v>
      </c>
      <c r="C9519">
        <v>473.31079999999997</v>
      </c>
      <c r="E9519" t="str">
        <f xml:space="preserve"> IF(A9519="M","moveL Offs(p0," &amp;B9518 &amp; "*cte," &amp;C9518 &amp; "*cte," &amp;10 &amp;"), v"&amp;$H$3&amp;", z50, Tcaneta;moveL Offs(p0," &amp;B9519 &amp; "*cte," &amp;C9519 &amp; "*cte," &amp;10 &amp;"), v"&amp;$H$3&amp;", z50, Tcaneta;moveL Offs(p0," &amp;B9519 &amp; "*cte," &amp;C9519 &amp; "*cte," &amp;0 &amp;"), v"&amp;$H$3&amp;", z50, Tcaneta;","moveL Offs(p0," &amp;B9519 &amp; "*cte," &amp;C9519 &amp; "*cte," &amp;0 &amp;"), v"&amp;$H$3&amp;", z50, Tcaneta;")</f>
        <v>moveL Offs(p0,446.3283*cte,473.3108*cte,0), v30, z50, Tcaneta;</v>
      </c>
    </row>
    <row r="9520" spans="1:5" x14ac:dyDescent="0.25">
      <c r="A9520" t="s">
        <v>1</v>
      </c>
      <c r="B9520">
        <v>447.7088</v>
      </c>
      <c r="C9520">
        <v>473.57089999999999</v>
      </c>
      <c r="E9520" t="str">
        <f xml:space="preserve"> IF(A9520="M","moveL Offs(p0," &amp;B9519 &amp; "*cte," &amp;C9519 &amp; "*cte," &amp;10 &amp;"), v"&amp;$H$3&amp;", z50, Tcaneta;moveL Offs(p0," &amp;B9520 &amp; "*cte," &amp;C9520 &amp; "*cte," &amp;10 &amp;"), v"&amp;$H$3&amp;", z50, Tcaneta;moveL Offs(p0," &amp;B9520 &amp; "*cte," &amp;C9520 &amp; "*cte," &amp;0 &amp;"), v"&amp;$H$3&amp;", z50, Tcaneta;","moveL Offs(p0," &amp;B9520 &amp; "*cte," &amp;C9520 &amp; "*cte," &amp;0 &amp;"), v"&amp;$H$3&amp;", z50, Tcaneta;")</f>
        <v>moveL Offs(p0,447.7088*cte,473.5709*cte,0), v30, z50, Tcaneta;</v>
      </c>
    </row>
    <row r="9521" spans="1:5" x14ac:dyDescent="0.25">
      <c r="A9521" t="s">
        <v>1</v>
      </c>
      <c r="B9521">
        <v>449.10059999999999</v>
      </c>
      <c r="C9521">
        <v>473.76119999999997</v>
      </c>
      <c r="E9521" t="str">
        <f xml:space="preserve"> IF(A9521="M","moveL Offs(p0," &amp;B9520 &amp; "*cte," &amp;C9520 &amp; "*cte," &amp;10 &amp;"), v"&amp;$H$3&amp;", z50, Tcaneta;moveL Offs(p0," &amp;B9521 &amp; "*cte," &amp;C9521 &amp; "*cte," &amp;10 &amp;"), v"&amp;$H$3&amp;", z50, Tcaneta;moveL Offs(p0," &amp;B9521 &amp; "*cte," &amp;C9521 &amp; "*cte," &amp;0 &amp;"), v"&amp;$H$3&amp;", z50, Tcaneta;","moveL Offs(p0," &amp;B9521 &amp; "*cte," &amp;C9521 &amp; "*cte," &amp;0 &amp;"), v"&amp;$H$3&amp;", z50, Tcaneta;")</f>
        <v>moveL Offs(p0,449.1006*cte,473.7612*cte,0), v30, z50, Tcaneta;</v>
      </c>
    </row>
    <row r="9522" spans="1:5" x14ac:dyDescent="0.25">
      <c r="A9522" t="s">
        <v>1</v>
      </c>
      <c r="B9522">
        <v>450.50420000000003</v>
      </c>
      <c r="C9522">
        <v>473.87110000000001</v>
      </c>
      <c r="E9522" t="str">
        <f xml:space="preserve"> IF(A9522="M","moveL Offs(p0," &amp;B9521 &amp; "*cte," &amp;C9521 &amp; "*cte," &amp;10 &amp;"), v"&amp;$H$3&amp;", z50, Tcaneta;moveL Offs(p0," &amp;B9522 &amp; "*cte," &amp;C9522 &amp; "*cte," &amp;10 &amp;"), v"&amp;$H$3&amp;", z50, Tcaneta;moveL Offs(p0," &amp;B9522 &amp; "*cte," &amp;C9522 &amp; "*cte," &amp;0 &amp;"), v"&amp;$H$3&amp;", z50, Tcaneta;","moveL Offs(p0," &amp;B9522 &amp; "*cte," &amp;C9522 &amp; "*cte," &amp;0 &amp;"), v"&amp;$H$3&amp;", z50, Tcaneta;")</f>
        <v>moveL Offs(p0,450.5042*cte,473.8711*cte,0), v30, z50, Tcaneta;</v>
      </c>
    </row>
    <row r="9523" spans="1:5" x14ac:dyDescent="0.25">
      <c r="A9523" t="s">
        <v>1</v>
      </c>
      <c r="B9523">
        <v>451.92</v>
      </c>
      <c r="C9523">
        <v>473.89</v>
      </c>
      <c r="E9523" t="str">
        <f xml:space="preserve"> IF(A9523="M","moveL Offs(p0," &amp;B9522 &amp; "*cte," &amp;C9522 &amp; "*cte," &amp;10 &amp;"), v"&amp;$H$3&amp;", z50, Tcaneta;moveL Offs(p0," &amp;B9523 &amp; "*cte," &amp;C9523 &amp; "*cte," &amp;10 &amp;"), v"&amp;$H$3&amp;", z50, Tcaneta;moveL Offs(p0," &amp;B9523 &amp; "*cte," &amp;C9523 &amp; "*cte," &amp;0 &amp;"), v"&amp;$H$3&amp;", z50, Tcaneta;","moveL Offs(p0," &amp;B9523 &amp; "*cte," &amp;C9523 &amp; "*cte," &amp;0 &amp;"), v"&amp;$H$3&amp;", z50, Tcaneta;")</f>
        <v>moveL Offs(p0,451.92*cte,473.89*cte,0), v30, z50, Tcaneta;</v>
      </c>
    </row>
    <row r="9524" spans="1:5" x14ac:dyDescent="0.25">
      <c r="A9524" t="s">
        <v>1</v>
      </c>
      <c r="B9524">
        <v>454.98259999999999</v>
      </c>
      <c r="C9524">
        <v>472.2706</v>
      </c>
      <c r="E9524" t="str">
        <f xml:space="preserve"> IF(A9524="M","moveL Offs(p0," &amp;B9523 &amp; "*cte," &amp;C9523 &amp; "*cte," &amp;10 &amp;"), v"&amp;$H$3&amp;", z50, Tcaneta;moveL Offs(p0," &amp;B9524 &amp; "*cte," &amp;C9524 &amp; "*cte," &amp;10 &amp;"), v"&amp;$H$3&amp;", z50, Tcaneta;moveL Offs(p0," &amp;B9524 &amp; "*cte," &amp;C9524 &amp; "*cte," &amp;0 &amp;"), v"&amp;$H$3&amp;", z50, Tcaneta;","moveL Offs(p0," &amp;B9524 &amp; "*cte," &amp;C9524 &amp; "*cte," &amp;0 &amp;"), v"&amp;$H$3&amp;", z50, Tcaneta;")</f>
        <v>moveL Offs(p0,454.9826*cte,472.2706*cte,0), v30, z50, Tcaneta;</v>
      </c>
    </row>
    <row r="9525" spans="1:5" x14ac:dyDescent="0.25">
      <c r="A9525" t="s">
        <v>1</v>
      </c>
      <c r="B9525">
        <v>457.93380000000002</v>
      </c>
      <c r="C9525">
        <v>470.48329999999999</v>
      </c>
      <c r="E9525" t="str">
        <f xml:space="preserve"> IF(A9525="M","moveL Offs(p0," &amp;B9524 &amp; "*cte," &amp;C9524 &amp; "*cte," &amp;10 &amp;"), v"&amp;$H$3&amp;", z50, Tcaneta;moveL Offs(p0," &amp;B9525 &amp; "*cte," &amp;C9525 &amp; "*cte," &amp;10 &amp;"), v"&amp;$H$3&amp;", z50, Tcaneta;moveL Offs(p0," &amp;B9525 &amp; "*cte," &amp;C9525 &amp; "*cte," &amp;0 &amp;"), v"&amp;$H$3&amp;", z50, Tcaneta;","moveL Offs(p0," &amp;B9525 &amp; "*cte," &amp;C9525 &amp; "*cte," &amp;0 &amp;"), v"&amp;$H$3&amp;", z50, Tcaneta;")</f>
        <v>moveL Offs(p0,457.9338*cte,470.4833*cte,0), v30, z50, Tcaneta;</v>
      </c>
    </row>
    <row r="9526" spans="1:5" x14ac:dyDescent="0.25">
      <c r="A9526" t="s">
        <v>1</v>
      </c>
      <c r="B9526">
        <v>460.79629999999997</v>
      </c>
      <c r="C9526">
        <v>468.56229999999999</v>
      </c>
      <c r="E9526" t="str">
        <f xml:space="preserve"> IF(A9526="M","moveL Offs(p0," &amp;B9525 &amp; "*cte," &amp;C9525 &amp; "*cte," &amp;10 &amp;"), v"&amp;$H$3&amp;", z50, Tcaneta;moveL Offs(p0," &amp;B9526 &amp; "*cte," &amp;C9526 &amp; "*cte," &amp;10 &amp;"), v"&amp;$H$3&amp;", z50, Tcaneta;moveL Offs(p0," &amp;B9526 &amp; "*cte," &amp;C9526 &amp; "*cte," &amp;0 &amp;"), v"&amp;$H$3&amp;", z50, Tcaneta;","moveL Offs(p0," &amp;B9526 &amp; "*cte," &amp;C9526 &amp; "*cte," &amp;0 &amp;"), v"&amp;$H$3&amp;", z50, Tcaneta;")</f>
        <v>moveL Offs(p0,460.7963*cte,468.5623*cte,0), v30, z50, Tcaneta;</v>
      </c>
    </row>
    <row r="9527" spans="1:5" x14ac:dyDescent="0.25">
      <c r="A9527" t="s">
        <v>1</v>
      </c>
      <c r="B9527">
        <v>463.5933</v>
      </c>
      <c r="C9527">
        <v>466.54180000000002</v>
      </c>
      <c r="E9527" t="str">
        <f xml:space="preserve"> IF(A9527="M","moveL Offs(p0," &amp;B9526 &amp; "*cte," &amp;C9526 &amp; "*cte," &amp;10 &amp;"), v"&amp;$H$3&amp;", z50, Tcaneta;moveL Offs(p0," &amp;B9527 &amp; "*cte," &amp;C9527 &amp; "*cte," &amp;10 &amp;"), v"&amp;$H$3&amp;", z50, Tcaneta;moveL Offs(p0," &amp;B9527 &amp; "*cte," &amp;C9527 &amp; "*cte," &amp;0 &amp;"), v"&amp;$H$3&amp;", z50, Tcaneta;","moveL Offs(p0," &amp;B9527 &amp; "*cte," &amp;C9527 &amp; "*cte," &amp;0 &amp;"), v"&amp;$H$3&amp;", z50, Tcaneta;")</f>
        <v>moveL Offs(p0,463.5933*cte,466.5418*cte,0), v30, z50, Tcaneta;</v>
      </c>
    </row>
    <row r="9528" spans="1:5" x14ac:dyDescent="0.25">
      <c r="A9528" t="s">
        <v>1</v>
      </c>
      <c r="B9528">
        <v>466.34750000000003</v>
      </c>
      <c r="C9528">
        <v>464.4563</v>
      </c>
      <c r="E9528" t="str">
        <f xml:space="preserve"> IF(A9528="M","moveL Offs(p0," &amp;B9527 &amp; "*cte," &amp;C9527 &amp; "*cte," &amp;10 &amp;"), v"&amp;$H$3&amp;", z50, Tcaneta;moveL Offs(p0," &amp;B9528 &amp; "*cte," &amp;C9528 &amp; "*cte," &amp;10 &amp;"), v"&amp;$H$3&amp;", z50, Tcaneta;moveL Offs(p0," &amp;B9528 &amp; "*cte," &amp;C9528 &amp; "*cte," &amp;0 &amp;"), v"&amp;$H$3&amp;", z50, Tcaneta;","moveL Offs(p0," &amp;B9528 &amp; "*cte," &amp;C9528 &amp; "*cte," &amp;0 &amp;"), v"&amp;$H$3&amp;", z50, Tcaneta;")</f>
        <v>moveL Offs(p0,466.3475*cte,464.4563*cte,0), v30, z50, Tcaneta;</v>
      </c>
    </row>
    <row r="9529" spans="1:5" x14ac:dyDescent="0.25">
      <c r="A9529" t="s">
        <v>1</v>
      </c>
      <c r="B9529">
        <v>469.08190000000002</v>
      </c>
      <c r="C9529">
        <v>462.33980000000003</v>
      </c>
      <c r="E9529" t="str">
        <f xml:space="preserve"> IF(A9529="M","moveL Offs(p0," &amp;B9528 &amp; "*cte," &amp;C9528 &amp; "*cte," &amp;10 &amp;"), v"&amp;$H$3&amp;", z50, Tcaneta;moveL Offs(p0," &amp;B9529 &amp; "*cte," &amp;C9529 &amp; "*cte," &amp;10 &amp;"), v"&amp;$H$3&amp;", z50, Tcaneta;moveL Offs(p0," &amp;B9529 &amp; "*cte," &amp;C9529 &amp; "*cte," &amp;0 &amp;"), v"&amp;$H$3&amp;", z50, Tcaneta;","moveL Offs(p0," &amp;B9529 &amp; "*cte," &amp;C9529 &amp; "*cte," &amp;0 &amp;"), v"&amp;$H$3&amp;", z50, Tcaneta;")</f>
        <v>moveL Offs(p0,469.0819*cte,462.3398*cte,0), v30, z50, Tcaneta;</v>
      </c>
    </row>
    <row r="9530" spans="1:5" x14ac:dyDescent="0.25">
      <c r="A9530" t="s">
        <v>1</v>
      </c>
      <c r="B9530">
        <v>471.81950000000001</v>
      </c>
      <c r="C9530">
        <v>460.22660000000002</v>
      </c>
      <c r="E9530" t="str">
        <f xml:space="preserve"> IF(A9530="M","moveL Offs(p0," &amp;B9529 &amp; "*cte," &amp;C9529 &amp; "*cte," &amp;10 &amp;"), v"&amp;$H$3&amp;", z50, Tcaneta;moveL Offs(p0," &amp;B9530 &amp; "*cte," &amp;C9530 &amp; "*cte," &amp;10 &amp;"), v"&amp;$H$3&amp;", z50, Tcaneta;moveL Offs(p0," &amp;B9530 &amp; "*cte," &amp;C9530 &amp; "*cte," &amp;0 &amp;"), v"&amp;$H$3&amp;", z50, Tcaneta;","moveL Offs(p0," &amp;B9530 &amp; "*cte," &amp;C9530 &amp; "*cte," &amp;0 &amp;"), v"&amp;$H$3&amp;", z50, Tcaneta;")</f>
        <v>moveL Offs(p0,471.8195*cte,460.2266*cte,0), v30, z50, Tcaneta;</v>
      </c>
    </row>
    <row r="9531" spans="1:5" x14ac:dyDescent="0.25">
      <c r="A9531" t="s">
        <v>1</v>
      </c>
      <c r="B9531">
        <v>474.58300000000003</v>
      </c>
      <c r="C9531">
        <v>458.15109999999999</v>
      </c>
      <c r="E9531" t="str">
        <f xml:space="preserve"> IF(A9531="M","moveL Offs(p0," &amp;B9530 &amp; "*cte," &amp;C9530 &amp; "*cte," &amp;10 &amp;"), v"&amp;$H$3&amp;", z50, Tcaneta;moveL Offs(p0," &amp;B9531 &amp; "*cte," &amp;C9531 &amp; "*cte," &amp;10 &amp;"), v"&amp;$H$3&amp;", z50, Tcaneta;moveL Offs(p0," &amp;B9531 &amp; "*cte," &amp;C9531 &amp; "*cte," &amp;0 &amp;"), v"&amp;$H$3&amp;", z50, Tcaneta;","moveL Offs(p0," &amp;B9531 &amp; "*cte," &amp;C9531 &amp; "*cte," &amp;0 &amp;"), v"&amp;$H$3&amp;", z50, Tcaneta;")</f>
        <v>moveL Offs(p0,474.583*cte,458.1511*cte,0), v30, z50, Tcaneta;</v>
      </c>
    </row>
    <row r="9532" spans="1:5" x14ac:dyDescent="0.25">
      <c r="A9532" t="s">
        <v>1</v>
      </c>
      <c r="B9532">
        <v>477.3956</v>
      </c>
      <c r="C9532">
        <v>456.14749999999998</v>
      </c>
      <c r="E9532" t="str">
        <f xml:space="preserve"> IF(A9532="M","moveL Offs(p0," &amp;B9531 &amp; "*cte," &amp;C9531 &amp; "*cte," &amp;10 &amp;"), v"&amp;$H$3&amp;", z50, Tcaneta;moveL Offs(p0," &amp;B9532 &amp; "*cte," &amp;C9532 &amp; "*cte," &amp;10 &amp;"), v"&amp;$H$3&amp;", z50, Tcaneta;moveL Offs(p0," &amp;B9532 &amp; "*cte," &amp;C9532 &amp; "*cte," &amp;0 &amp;"), v"&amp;$H$3&amp;", z50, Tcaneta;","moveL Offs(p0," &amp;B9532 &amp; "*cte," &amp;C9532 &amp; "*cte," &amp;0 &amp;"), v"&amp;$H$3&amp;", z50, Tcaneta;")</f>
        <v>moveL Offs(p0,477.3956*cte,456.1475*cte,0), v30, z50, Tcaneta;</v>
      </c>
    </row>
    <row r="9533" spans="1:5" x14ac:dyDescent="0.25">
      <c r="A9533" t="s">
        <v>1</v>
      </c>
      <c r="B9533">
        <v>480.28</v>
      </c>
      <c r="C9533">
        <v>454.25</v>
      </c>
      <c r="E9533" t="str">
        <f xml:space="preserve"> IF(A9533="M","moveL Offs(p0," &amp;B9532 &amp; "*cte," &amp;C9532 &amp; "*cte," &amp;10 &amp;"), v"&amp;$H$3&amp;", z50, Tcaneta;moveL Offs(p0," &amp;B9533 &amp; "*cte," &amp;C9533 &amp; "*cte," &amp;10 &amp;"), v"&amp;$H$3&amp;", z50, Tcaneta;moveL Offs(p0," &amp;B9533 &amp; "*cte," &amp;C9533 &amp; "*cte," &amp;0 &amp;"), v"&amp;$H$3&amp;", z50, Tcaneta;","moveL Offs(p0," &amp;B9533 &amp; "*cte," &amp;C9533 &amp; "*cte," &amp;0 &amp;"), v"&amp;$H$3&amp;", z50, Tcaneta;")</f>
        <v>moveL Offs(p0,480.28*cte,454.25*cte,0), v30, z50, Tcaneta;</v>
      </c>
    </row>
    <row r="9534" spans="1:5" x14ac:dyDescent="0.25">
      <c r="A9534" t="s">
        <v>0</v>
      </c>
      <c r="B9534">
        <v>383.08</v>
      </c>
      <c r="C9534">
        <v>454.72</v>
      </c>
      <c r="E9534" t="str">
        <f xml:space="preserve"> IF(A9534="M","moveL Offs(p0," &amp;B9533 &amp; "*cte," &amp;C9533 &amp; "*cte," &amp;10 &amp;"), v"&amp;$H$3&amp;", z50, Tcaneta;moveL Offs(p0," &amp;B9534 &amp; "*cte," &amp;C9534 &amp; "*cte," &amp;10 &amp;"), v"&amp;$H$3&amp;", z50, Tcaneta;moveL Offs(p0," &amp;B9534 &amp; "*cte," &amp;C9534 &amp; "*cte," &amp;0 &amp;"), v"&amp;$H$3&amp;", z50, Tcaneta;","moveL Offs(p0," &amp;B9534 &amp; "*cte," &amp;C9534 &amp; "*cte," &amp;0 &amp;"), v"&amp;$H$3&amp;", z50, Tcaneta;")</f>
        <v>moveL Offs(p0,480.28*cte,454.25*cte,10), v30, z50, Tcaneta;moveL Offs(p0,383.08*cte,454.72*cte,10), v30, z50, Tcaneta;moveL Offs(p0,383.08*cte,454.72*cte,0), v30, z50, Tcaneta;</v>
      </c>
    </row>
    <row r="9535" spans="1:5" x14ac:dyDescent="0.25">
      <c r="A9535" t="s">
        <v>1</v>
      </c>
      <c r="B9535">
        <v>383.50869999999998</v>
      </c>
      <c r="C9535">
        <v>454.93029999999999</v>
      </c>
      <c r="E9535" t="str">
        <f xml:space="preserve"> IF(A9535="M","moveL Offs(p0," &amp;B9534 &amp; "*cte," &amp;C9534 &amp; "*cte," &amp;10 &amp;"), v"&amp;$H$3&amp;", z50, Tcaneta;moveL Offs(p0," &amp;B9535 &amp; "*cte," &amp;C9535 &amp; "*cte," &amp;10 &amp;"), v"&amp;$H$3&amp;", z50, Tcaneta;moveL Offs(p0," &amp;B9535 &amp; "*cte," &amp;C9535 &amp; "*cte," &amp;0 &amp;"), v"&amp;$H$3&amp;", z50, Tcaneta;","moveL Offs(p0," &amp;B9535 &amp; "*cte," &amp;C9535 &amp; "*cte," &amp;0 &amp;"), v"&amp;$H$3&amp;", z50, Tcaneta;")</f>
        <v>moveL Offs(p0,383.5087*cte,454.9303*cte,0), v30, z50, Tcaneta;</v>
      </c>
    </row>
    <row r="9536" spans="1:5" x14ac:dyDescent="0.25">
      <c r="A9536" t="s">
        <v>1</v>
      </c>
      <c r="B9536">
        <v>383.93700000000001</v>
      </c>
      <c r="C9536">
        <v>455.1413</v>
      </c>
      <c r="E9536" t="str">
        <f xml:space="preserve"> IF(A9536="M","moveL Offs(p0," &amp;B9535 &amp; "*cte," &amp;C9535 &amp; "*cte," &amp;10 &amp;"), v"&amp;$H$3&amp;", z50, Tcaneta;moveL Offs(p0," &amp;B9536 &amp; "*cte," &amp;C9536 &amp; "*cte," &amp;10 &amp;"), v"&amp;$H$3&amp;", z50, Tcaneta;moveL Offs(p0," &amp;B9536 &amp; "*cte," &amp;C9536 &amp; "*cte," &amp;0 &amp;"), v"&amp;$H$3&amp;", z50, Tcaneta;","moveL Offs(p0," &amp;B9536 &amp; "*cte," &amp;C9536 &amp; "*cte," &amp;0 &amp;"), v"&amp;$H$3&amp;", z50, Tcaneta;")</f>
        <v>moveL Offs(p0,383.937*cte,455.1413*cte,0), v30, z50, Tcaneta;</v>
      </c>
    </row>
    <row r="9537" spans="1:5" x14ac:dyDescent="0.25">
      <c r="A9537" t="s">
        <v>1</v>
      </c>
      <c r="B9537">
        <v>384.3648</v>
      </c>
      <c r="C9537">
        <v>455.35300000000001</v>
      </c>
      <c r="E9537" t="str">
        <f xml:space="preserve"> IF(A9537="M","moveL Offs(p0," &amp;B9536 &amp; "*cte," &amp;C9536 &amp; "*cte," &amp;10 &amp;"), v"&amp;$H$3&amp;", z50, Tcaneta;moveL Offs(p0," &amp;B9537 &amp; "*cte," &amp;C9537 &amp; "*cte," &amp;10 &amp;"), v"&amp;$H$3&amp;", z50, Tcaneta;moveL Offs(p0," &amp;B9537 &amp; "*cte," &amp;C9537 &amp; "*cte," &amp;0 &amp;"), v"&amp;$H$3&amp;", z50, Tcaneta;","moveL Offs(p0," &amp;B9537 &amp; "*cte," &amp;C9537 &amp; "*cte," &amp;0 &amp;"), v"&amp;$H$3&amp;", z50, Tcaneta;")</f>
        <v>moveL Offs(p0,384.3648*cte,455.353*cte,0), v30, z50, Tcaneta;</v>
      </c>
    </row>
    <row r="9538" spans="1:5" x14ac:dyDescent="0.25">
      <c r="A9538" t="s">
        <v>1</v>
      </c>
      <c r="B9538">
        <v>384.79250000000002</v>
      </c>
      <c r="C9538">
        <v>455.56540000000001</v>
      </c>
      <c r="E9538" t="str">
        <f xml:space="preserve"> IF(A9538="M","moveL Offs(p0," &amp;B9537 &amp; "*cte," &amp;C9537 &amp; "*cte," &amp;10 &amp;"), v"&amp;$H$3&amp;", z50, Tcaneta;moveL Offs(p0," &amp;B9538 &amp; "*cte," &amp;C9538 &amp; "*cte," &amp;10 &amp;"), v"&amp;$H$3&amp;", z50, Tcaneta;moveL Offs(p0," &amp;B9538 &amp; "*cte," &amp;C9538 &amp; "*cte," &amp;0 &amp;"), v"&amp;$H$3&amp;", z50, Tcaneta;","moveL Offs(p0," &amp;B9538 &amp; "*cte," &amp;C9538 &amp; "*cte," &amp;0 &amp;"), v"&amp;$H$3&amp;", z50, Tcaneta;")</f>
        <v>moveL Offs(p0,384.7925*cte,455.5654*cte,0), v30, z50, Tcaneta;</v>
      </c>
    </row>
    <row r="9539" spans="1:5" x14ac:dyDescent="0.25">
      <c r="A9539" t="s">
        <v>1</v>
      </c>
      <c r="B9539">
        <v>385.22</v>
      </c>
      <c r="C9539">
        <v>455.77879999999999</v>
      </c>
      <c r="E9539" t="str">
        <f xml:space="preserve"> IF(A9539="M","moveL Offs(p0," &amp;B9538 &amp; "*cte," &amp;C9538 &amp; "*cte," &amp;10 &amp;"), v"&amp;$H$3&amp;", z50, Tcaneta;moveL Offs(p0," &amp;B9539 &amp; "*cte," &amp;C9539 &amp; "*cte," &amp;10 &amp;"), v"&amp;$H$3&amp;", z50, Tcaneta;moveL Offs(p0," &amp;B9539 &amp; "*cte," &amp;C9539 &amp; "*cte," &amp;0 &amp;"), v"&amp;$H$3&amp;", z50, Tcaneta;","moveL Offs(p0," &amp;B9539 &amp; "*cte," &amp;C9539 &amp; "*cte," &amp;0 &amp;"), v"&amp;$H$3&amp;", z50, Tcaneta;")</f>
        <v>moveL Offs(p0,385.22*cte,455.7788*cte,0), v30, z50, Tcaneta;</v>
      </c>
    </row>
    <row r="9540" spans="1:5" x14ac:dyDescent="0.25">
      <c r="A9540" t="s">
        <v>1</v>
      </c>
      <c r="B9540">
        <v>385.64749999999998</v>
      </c>
      <c r="C9540">
        <v>455.99299999999999</v>
      </c>
      <c r="E9540" t="str">
        <f xml:space="preserve"> IF(A9540="M","moveL Offs(p0," &amp;B9539 &amp; "*cte," &amp;C9539 &amp; "*cte," &amp;10 &amp;"), v"&amp;$H$3&amp;", z50, Tcaneta;moveL Offs(p0," &amp;B9540 &amp; "*cte," &amp;C9540 &amp; "*cte," &amp;10 &amp;"), v"&amp;$H$3&amp;", z50, Tcaneta;moveL Offs(p0," &amp;B9540 &amp; "*cte," &amp;C9540 &amp; "*cte," &amp;0 &amp;"), v"&amp;$H$3&amp;", z50, Tcaneta;","moveL Offs(p0," &amp;B9540 &amp; "*cte," &amp;C9540 &amp; "*cte," &amp;0 &amp;"), v"&amp;$H$3&amp;", z50, Tcaneta;")</f>
        <v>moveL Offs(p0,385.6475*cte,455.993*cte,0), v30, z50, Tcaneta;</v>
      </c>
    </row>
    <row r="9541" spans="1:5" x14ac:dyDescent="0.25">
      <c r="A9541" t="s">
        <v>1</v>
      </c>
      <c r="B9541">
        <v>386.0752</v>
      </c>
      <c r="C9541">
        <v>456.2081</v>
      </c>
      <c r="E9541" t="str">
        <f xml:space="preserve"> IF(A9541="M","moveL Offs(p0," &amp;B9540 &amp; "*cte," &amp;C9540 &amp; "*cte," &amp;10 &amp;"), v"&amp;$H$3&amp;", z50, Tcaneta;moveL Offs(p0," &amp;B9541 &amp; "*cte," &amp;C9541 &amp; "*cte," &amp;10 &amp;"), v"&amp;$H$3&amp;", z50, Tcaneta;moveL Offs(p0," &amp;B9541 &amp; "*cte," &amp;C9541 &amp; "*cte," &amp;0 &amp;"), v"&amp;$H$3&amp;", z50, Tcaneta;","moveL Offs(p0," &amp;B9541 &amp; "*cte," &amp;C9541 &amp; "*cte," &amp;0 &amp;"), v"&amp;$H$3&amp;", z50, Tcaneta;")</f>
        <v>moveL Offs(p0,386.0752*cte,456.2081*cte,0), v30, z50, Tcaneta;</v>
      </c>
    </row>
    <row r="9542" spans="1:5" x14ac:dyDescent="0.25">
      <c r="A9542" t="s">
        <v>1</v>
      </c>
      <c r="B9542">
        <v>386.50299999999999</v>
      </c>
      <c r="C9542">
        <v>456.42430000000002</v>
      </c>
      <c r="E9542" t="str">
        <f xml:space="preserve"> IF(A9542="M","moveL Offs(p0," &amp;B9541 &amp; "*cte," &amp;C9541 &amp; "*cte," &amp;10 &amp;"), v"&amp;$H$3&amp;", z50, Tcaneta;moveL Offs(p0," &amp;B9542 &amp; "*cte," &amp;C9542 &amp; "*cte," &amp;10 &amp;"), v"&amp;$H$3&amp;", z50, Tcaneta;moveL Offs(p0," &amp;B9542 &amp; "*cte," &amp;C9542 &amp; "*cte," &amp;0 &amp;"), v"&amp;$H$3&amp;", z50, Tcaneta;","moveL Offs(p0," &amp;B9542 &amp; "*cte," &amp;C9542 &amp; "*cte," &amp;0 &amp;"), v"&amp;$H$3&amp;", z50, Tcaneta;")</f>
        <v>moveL Offs(p0,386.503*cte,456.4243*cte,0), v30, z50, Tcaneta;</v>
      </c>
    </row>
    <row r="9543" spans="1:5" x14ac:dyDescent="0.25">
      <c r="A9543" t="s">
        <v>1</v>
      </c>
      <c r="B9543">
        <v>386.93130000000002</v>
      </c>
      <c r="C9543">
        <v>456.64159999999998</v>
      </c>
      <c r="E9543" t="str">
        <f xml:space="preserve"> IF(A9543="M","moveL Offs(p0," &amp;B9542 &amp; "*cte," &amp;C9542 &amp; "*cte," &amp;10 &amp;"), v"&amp;$H$3&amp;", z50, Tcaneta;moveL Offs(p0," &amp;B9543 &amp; "*cte," &amp;C9543 &amp; "*cte," &amp;10 &amp;"), v"&amp;$H$3&amp;", z50, Tcaneta;moveL Offs(p0," &amp;B9543 &amp; "*cte," &amp;C9543 &amp; "*cte," &amp;0 &amp;"), v"&amp;$H$3&amp;", z50, Tcaneta;","moveL Offs(p0," &amp;B9543 &amp; "*cte," &amp;C9543 &amp; "*cte," &amp;0 &amp;"), v"&amp;$H$3&amp;", z50, Tcaneta;")</f>
        <v>moveL Offs(p0,386.9313*cte,456.6416*cte,0), v30, z50, Tcaneta;</v>
      </c>
    </row>
    <row r="9544" spans="1:5" x14ac:dyDescent="0.25">
      <c r="A9544" t="s">
        <v>1</v>
      </c>
      <c r="B9544">
        <v>387.36</v>
      </c>
      <c r="C9544">
        <v>456.86</v>
      </c>
      <c r="E9544" t="str">
        <f xml:space="preserve"> IF(A9544="M","moveL Offs(p0," &amp;B9543 &amp; "*cte," &amp;C9543 &amp; "*cte," &amp;10 &amp;"), v"&amp;$H$3&amp;", z50, Tcaneta;moveL Offs(p0," &amp;B9544 &amp; "*cte," &amp;C9544 &amp; "*cte," &amp;10 &amp;"), v"&amp;$H$3&amp;", z50, Tcaneta;moveL Offs(p0," &amp;B9544 &amp; "*cte," &amp;C9544 &amp; "*cte," &amp;0 &amp;"), v"&amp;$H$3&amp;", z50, Tcaneta;","moveL Offs(p0," &amp;B9544 &amp; "*cte," &amp;C9544 &amp; "*cte," &amp;0 &amp;"), v"&amp;$H$3&amp;", z50, Tcaneta;")</f>
        <v>moveL Offs(p0,387.36*cte,456.86*cte,0), v30, z50, Tcaneta;</v>
      </c>
    </row>
    <row r="9545" spans="1:5" x14ac:dyDescent="0.25">
      <c r="A9545" t="s">
        <v>1</v>
      </c>
      <c r="B9545">
        <v>386.928</v>
      </c>
      <c r="C9545">
        <v>456.99799999999999</v>
      </c>
      <c r="E9545" t="str">
        <f xml:space="preserve"> IF(A9545="M","moveL Offs(p0," &amp;B9544 &amp; "*cte," &amp;C9544 &amp; "*cte," &amp;10 &amp;"), v"&amp;$H$3&amp;", z50, Tcaneta;moveL Offs(p0," &amp;B9545 &amp; "*cte," &amp;C9545 &amp; "*cte," &amp;10 &amp;"), v"&amp;$H$3&amp;", z50, Tcaneta;moveL Offs(p0," &amp;B9545 &amp; "*cte," &amp;C9545 &amp; "*cte," &amp;0 &amp;"), v"&amp;$H$3&amp;", z50, Tcaneta;","moveL Offs(p0," &amp;B9545 &amp; "*cte," &amp;C9545 &amp; "*cte," &amp;0 &amp;"), v"&amp;$H$3&amp;", z50, Tcaneta;")</f>
        <v>moveL Offs(p0,386.928*cte,456.998*cte,0), v30, z50, Tcaneta;</v>
      </c>
    </row>
    <row r="9546" spans="1:5" x14ac:dyDescent="0.25">
      <c r="A9546" t="s">
        <v>1</v>
      </c>
      <c r="B9546">
        <v>386.49599999999998</v>
      </c>
      <c r="C9546">
        <v>457.13600000000002</v>
      </c>
      <c r="E9546" t="str">
        <f xml:space="preserve"> IF(A9546="M","moveL Offs(p0," &amp;B9545 &amp; "*cte," &amp;C9545 &amp; "*cte," &amp;10 &amp;"), v"&amp;$H$3&amp;", z50, Tcaneta;moveL Offs(p0," &amp;B9546 &amp; "*cte," &amp;C9546 &amp; "*cte," &amp;10 &amp;"), v"&amp;$H$3&amp;", z50, Tcaneta;moveL Offs(p0," &amp;B9546 &amp; "*cte," &amp;C9546 &amp; "*cte," &amp;0 &amp;"), v"&amp;$H$3&amp;", z50, Tcaneta;","moveL Offs(p0," &amp;B9546 &amp; "*cte," &amp;C9546 &amp; "*cte," &amp;0 &amp;"), v"&amp;$H$3&amp;", z50, Tcaneta;")</f>
        <v>moveL Offs(p0,386.496*cte,457.136*cte,0), v30, z50, Tcaneta;</v>
      </c>
    </row>
    <row r="9547" spans="1:5" x14ac:dyDescent="0.25">
      <c r="A9547" t="s">
        <v>1</v>
      </c>
      <c r="B9547">
        <v>386.06400000000002</v>
      </c>
      <c r="C9547">
        <v>457.274</v>
      </c>
      <c r="E9547" t="str">
        <f xml:space="preserve"> IF(A9547="M","moveL Offs(p0," &amp;B9546 &amp; "*cte," &amp;C9546 &amp; "*cte," &amp;10 &amp;"), v"&amp;$H$3&amp;", z50, Tcaneta;moveL Offs(p0," &amp;B9547 &amp; "*cte," &amp;C9547 &amp; "*cte," &amp;10 &amp;"), v"&amp;$H$3&amp;", z50, Tcaneta;moveL Offs(p0," &amp;B9547 &amp; "*cte," &amp;C9547 &amp; "*cte," &amp;0 &amp;"), v"&amp;$H$3&amp;", z50, Tcaneta;","moveL Offs(p0," &amp;B9547 &amp; "*cte," &amp;C9547 &amp; "*cte," &amp;0 &amp;"), v"&amp;$H$3&amp;", z50, Tcaneta;")</f>
        <v>moveL Offs(p0,386.064*cte,457.274*cte,0), v30, z50, Tcaneta;</v>
      </c>
    </row>
    <row r="9548" spans="1:5" x14ac:dyDescent="0.25">
      <c r="A9548" t="s">
        <v>1</v>
      </c>
      <c r="B9548">
        <v>385.63200000000001</v>
      </c>
      <c r="C9548">
        <v>457.41199999999998</v>
      </c>
      <c r="E9548" t="str">
        <f xml:space="preserve"> IF(A9548="M","moveL Offs(p0," &amp;B9547 &amp; "*cte," &amp;C9547 &amp; "*cte," &amp;10 &amp;"), v"&amp;$H$3&amp;", z50, Tcaneta;moveL Offs(p0," &amp;B9548 &amp; "*cte," &amp;C9548 &amp; "*cte," &amp;10 &amp;"), v"&amp;$H$3&amp;", z50, Tcaneta;moveL Offs(p0," &amp;B9548 &amp; "*cte," &amp;C9548 &amp; "*cte," &amp;0 &amp;"), v"&amp;$H$3&amp;", z50, Tcaneta;","moveL Offs(p0," &amp;B9548 &amp; "*cte," &amp;C9548 &amp; "*cte," &amp;0 &amp;"), v"&amp;$H$3&amp;", z50, Tcaneta;")</f>
        <v>moveL Offs(p0,385.632*cte,457.412*cte,0), v30, z50, Tcaneta;</v>
      </c>
    </row>
    <row r="9549" spans="1:5" x14ac:dyDescent="0.25">
      <c r="A9549" t="s">
        <v>1</v>
      </c>
      <c r="B9549">
        <v>385.2</v>
      </c>
      <c r="C9549">
        <v>457.55</v>
      </c>
      <c r="E9549" t="str">
        <f xml:space="preserve"> IF(A9549="M","moveL Offs(p0," &amp;B9548 &amp; "*cte," &amp;C9548 &amp; "*cte," &amp;10 &amp;"), v"&amp;$H$3&amp;", z50, Tcaneta;moveL Offs(p0," &amp;B9549 &amp; "*cte," &amp;C9549 &amp; "*cte," &amp;10 &amp;"), v"&amp;$H$3&amp;", z50, Tcaneta;moveL Offs(p0," &amp;B9549 &amp; "*cte," &amp;C9549 &amp; "*cte," &amp;0 &amp;"), v"&amp;$H$3&amp;", z50, Tcaneta;","moveL Offs(p0," &amp;B9549 &amp; "*cte," &amp;C9549 &amp; "*cte," &amp;0 &amp;"), v"&amp;$H$3&amp;", z50, Tcaneta;")</f>
        <v>moveL Offs(p0,385.2*cte,457.55*cte,0), v30, z50, Tcaneta;</v>
      </c>
    </row>
    <row r="9550" spans="1:5" x14ac:dyDescent="0.25">
      <c r="A9550" t="s">
        <v>1</v>
      </c>
      <c r="B9550">
        <v>384.76799999999997</v>
      </c>
      <c r="C9550">
        <v>457.68799999999999</v>
      </c>
      <c r="E9550" t="str">
        <f xml:space="preserve"> IF(A9550="M","moveL Offs(p0," &amp;B9549 &amp; "*cte," &amp;C9549 &amp; "*cte," &amp;10 &amp;"), v"&amp;$H$3&amp;", z50, Tcaneta;moveL Offs(p0," &amp;B9550 &amp; "*cte," &amp;C9550 &amp; "*cte," &amp;10 &amp;"), v"&amp;$H$3&amp;", z50, Tcaneta;moveL Offs(p0," &amp;B9550 &amp; "*cte," &amp;C9550 &amp; "*cte," &amp;0 &amp;"), v"&amp;$H$3&amp;", z50, Tcaneta;","moveL Offs(p0," &amp;B9550 &amp; "*cte," &amp;C9550 &amp; "*cte," &amp;0 &amp;"), v"&amp;$H$3&amp;", z50, Tcaneta;")</f>
        <v>moveL Offs(p0,384.768*cte,457.688*cte,0), v30, z50, Tcaneta;</v>
      </c>
    </row>
    <row r="9551" spans="1:5" x14ac:dyDescent="0.25">
      <c r="A9551" t="s">
        <v>1</v>
      </c>
      <c r="B9551">
        <v>384.33600000000001</v>
      </c>
      <c r="C9551">
        <v>457.82600000000002</v>
      </c>
      <c r="E9551" t="str">
        <f xml:space="preserve"> IF(A9551="M","moveL Offs(p0," &amp;B9550 &amp; "*cte," &amp;C9550 &amp; "*cte," &amp;10 &amp;"), v"&amp;$H$3&amp;", z50, Tcaneta;moveL Offs(p0," &amp;B9551 &amp; "*cte," &amp;C9551 &amp; "*cte," &amp;10 &amp;"), v"&amp;$H$3&amp;", z50, Tcaneta;moveL Offs(p0," &amp;B9551 &amp; "*cte," &amp;C9551 &amp; "*cte," &amp;0 &amp;"), v"&amp;$H$3&amp;", z50, Tcaneta;","moveL Offs(p0," &amp;B9551 &amp; "*cte," &amp;C9551 &amp; "*cte," &amp;0 &amp;"), v"&amp;$H$3&amp;", z50, Tcaneta;")</f>
        <v>moveL Offs(p0,384.336*cte,457.826*cte,0), v30, z50, Tcaneta;</v>
      </c>
    </row>
    <row r="9552" spans="1:5" x14ac:dyDescent="0.25">
      <c r="A9552" t="s">
        <v>1</v>
      </c>
      <c r="B9552">
        <v>383.904</v>
      </c>
      <c r="C9552">
        <v>457.964</v>
      </c>
      <c r="E9552" t="str">
        <f xml:space="preserve"> IF(A9552="M","moveL Offs(p0," &amp;B9551 &amp; "*cte," &amp;C9551 &amp; "*cte," &amp;10 &amp;"), v"&amp;$H$3&amp;", z50, Tcaneta;moveL Offs(p0," &amp;B9552 &amp; "*cte," &amp;C9552 &amp; "*cte," &amp;10 &amp;"), v"&amp;$H$3&amp;", z50, Tcaneta;moveL Offs(p0," &amp;B9552 &amp; "*cte," &amp;C9552 &amp; "*cte," &amp;0 &amp;"), v"&amp;$H$3&amp;", z50, Tcaneta;","moveL Offs(p0," &amp;B9552 &amp; "*cte," &amp;C9552 &amp; "*cte," &amp;0 &amp;"), v"&amp;$H$3&amp;", z50, Tcaneta;")</f>
        <v>moveL Offs(p0,383.904*cte,457.964*cte,0), v30, z50, Tcaneta;</v>
      </c>
    </row>
    <row r="9553" spans="1:5" x14ac:dyDescent="0.25">
      <c r="A9553" t="s">
        <v>1</v>
      </c>
      <c r="B9553">
        <v>383.47199999999998</v>
      </c>
      <c r="C9553">
        <v>458.10199999999998</v>
      </c>
      <c r="E9553" t="str">
        <f xml:space="preserve"> IF(A9553="M","moveL Offs(p0," &amp;B9552 &amp; "*cte," &amp;C9552 &amp; "*cte," &amp;10 &amp;"), v"&amp;$H$3&amp;", z50, Tcaneta;moveL Offs(p0," &amp;B9553 &amp; "*cte," &amp;C9553 &amp; "*cte," &amp;10 &amp;"), v"&amp;$H$3&amp;", z50, Tcaneta;moveL Offs(p0," &amp;B9553 &amp; "*cte," &amp;C9553 &amp; "*cte," &amp;0 &amp;"), v"&amp;$H$3&amp;", z50, Tcaneta;","moveL Offs(p0," &amp;B9553 &amp; "*cte," &amp;C9553 &amp; "*cte," &amp;0 &amp;"), v"&amp;$H$3&amp;", z50, Tcaneta;")</f>
        <v>moveL Offs(p0,383.472*cte,458.102*cte,0), v30, z50, Tcaneta;</v>
      </c>
    </row>
    <row r="9554" spans="1:5" x14ac:dyDescent="0.25">
      <c r="A9554" t="s">
        <v>1</v>
      </c>
      <c r="B9554">
        <v>383.04</v>
      </c>
      <c r="C9554">
        <v>458.24</v>
      </c>
      <c r="E9554" t="str">
        <f xml:space="preserve"> IF(A9554="M","moveL Offs(p0," &amp;B9553 &amp; "*cte," &amp;C9553 &amp; "*cte," &amp;10 &amp;"), v"&amp;$H$3&amp;", z50, Tcaneta;moveL Offs(p0," &amp;B9554 &amp; "*cte," &amp;C9554 &amp; "*cte," &amp;10 &amp;"), v"&amp;$H$3&amp;", z50, Tcaneta;moveL Offs(p0," &amp;B9554 &amp; "*cte," &amp;C9554 &amp; "*cte," &amp;0 &amp;"), v"&amp;$H$3&amp;", z50, Tcaneta;","moveL Offs(p0," &amp;B9554 &amp; "*cte," &amp;C9554 &amp; "*cte," &amp;0 &amp;"), v"&amp;$H$3&amp;", z50, Tcaneta;")</f>
        <v>moveL Offs(p0,383.04*cte,458.24*cte,0), v30, z50, Tcaneta;</v>
      </c>
    </row>
    <row r="9555" spans="1:5" x14ac:dyDescent="0.25">
      <c r="A9555" t="s">
        <v>1</v>
      </c>
      <c r="B9555">
        <v>383.04329999999999</v>
      </c>
      <c r="C9555">
        <v>457.95139999999998</v>
      </c>
      <c r="E9555" t="str">
        <f xml:space="preserve"> IF(A9555="M","moveL Offs(p0," &amp;B9554 &amp; "*cte," &amp;C9554 &amp; "*cte," &amp;10 &amp;"), v"&amp;$H$3&amp;", z50, Tcaneta;moveL Offs(p0," &amp;B9555 &amp; "*cte," &amp;C9555 &amp; "*cte," &amp;10 &amp;"), v"&amp;$H$3&amp;", z50, Tcaneta;moveL Offs(p0," &amp;B9555 &amp; "*cte," &amp;C9555 &amp; "*cte," &amp;0 &amp;"), v"&amp;$H$3&amp;", z50, Tcaneta;","moveL Offs(p0," &amp;B9555 &amp; "*cte," &amp;C9555 &amp; "*cte," &amp;0 &amp;"), v"&amp;$H$3&amp;", z50, Tcaneta;")</f>
        <v>moveL Offs(p0,383.0433*cte,457.9514*cte,0), v30, z50, Tcaneta;</v>
      </c>
    </row>
    <row r="9556" spans="1:5" x14ac:dyDescent="0.25">
      <c r="A9556" t="s">
        <v>1</v>
      </c>
      <c r="B9556">
        <v>383.04700000000003</v>
      </c>
      <c r="C9556">
        <v>457.62049999999999</v>
      </c>
      <c r="E9556" t="str">
        <f xml:space="preserve"> IF(A9556="M","moveL Offs(p0," &amp;B9555 &amp; "*cte," &amp;C9555 &amp; "*cte," &amp;10 &amp;"), v"&amp;$H$3&amp;", z50, Tcaneta;moveL Offs(p0," &amp;B9556 &amp; "*cte," &amp;C9556 &amp; "*cte," &amp;10 &amp;"), v"&amp;$H$3&amp;", z50, Tcaneta;moveL Offs(p0," &amp;B9556 &amp; "*cte," &amp;C9556 &amp; "*cte," &amp;0 &amp;"), v"&amp;$H$3&amp;", z50, Tcaneta;","moveL Offs(p0," &amp;B9556 &amp; "*cte," &amp;C9556 &amp; "*cte," &amp;0 &amp;"), v"&amp;$H$3&amp;", z50, Tcaneta;")</f>
        <v>moveL Offs(p0,383.047*cte,457.6205*cte,0), v30, z50, Tcaneta;</v>
      </c>
    </row>
    <row r="9557" spans="1:5" x14ac:dyDescent="0.25">
      <c r="A9557" t="s">
        <v>1</v>
      </c>
      <c r="B9557">
        <v>383.05119999999999</v>
      </c>
      <c r="C9557">
        <v>457.25790000000001</v>
      </c>
      <c r="E9557" t="str">
        <f xml:space="preserve"> IF(A9557="M","moveL Offs(p0," &amp;B9556 &amp; "*cte," &amp;C9556 &amp; "*cte," &amp;10 &amp;"), v"&amp;$H$3&amp;", z50, Tcaneta;moveL Offs(p0," &amp;B9557 &amp; "*cte," &amp;C9557 &amp; "*cte," &amp;10 &amp;"), v"&amp;$H$3&amp;", z50, Tcaneta;moveL Offs(p0," &amp;B9557 &amp; "*cte," &amp;C9557 &amp; "*cte," &amp;0 &amp;"), v"&amp;$H$3&amp;", z50, Tcaneta;","moveL Offs(p0," &amp;B9557 &amp; "*cte," &amp;C9557 &amp; "*cte," &amp;0 &amp;"), v"&amp;$H$3&amp;", z50, Tcaneta;")</f>
        <v>moveL Offs(p0,383.0512*cte,457.2579*cte,0), v30, z50, Tcaneta;</v>
      </c>
    </row>
    <row r="9558" spans="1:5" x14ac:dyDescent="0.25">
      <c r="A9558" t="s">
        <v>1</v>
      </c>
      <c r="B9558">
        <v>383.05549999999999</v>
      </c>
      <c r="C9558">
        <v>456.87419999999997</v>
      </c>
      <c r="E9558" t="str">
        <f xml:space="preserve"> IF(A9558="M","moveL Offs(p0," &amp;B9557 &amp; "*cte," &amp;C9557 &amp; "*cte," &amp;10 &amp;"), v"&amp;$H$3&amp;", z50, Tcaneta;moveL Offs(p0," &amp;B9558 &amp; "*cte," &amp;C9558 &amp; "*cte," &amp;10 &amp;"), v"&amp;$H$3&amp;", z50, Tcaneta;moveL Offs(p0," &amp;B9558 &amp; "*cte," &amp;C9558 &amp; "*cte," &amp;0 &amp;"), v"&amp;$H$3&amp;", z50, Tcaneta;","moveL Offs(p0," &amp;B9558 &amp; "*cte," &amp;C9558 &amp; "*cte," &amp;0 &amp;"), v"&amp;$H$3&amp;", z50, Tcaneta;")</f>
        <v>moveL Offs(p0,383.0555*cte,456.8742*cte,0), v30, z50, Tcaneta;</v>
      </c>
    </row>
    <row r="9559" spans="1:5" x14ac:dyDescent="0.25">
      <c r="A9559" t="s">
        <v>1</v>
      </c>
      <c r="B9559">
        <v>383.06</v>
      </c>
      <c r="C9559">
        <v>456.48</v>
      </c>
      <c r="E9559" t="str">
        <f xml:space="preserve"> IF(A9559="M","moveL Offs(p0," &amp;B9558 &amp; "*cte," &amp;C9558 &amp; "*cte," &amp;10 &amp;"), v"&amp;$H$3&amp;", z50, Tcaneta;moveL Offs(p0," &amp;B9559 &amp; "*cte," &amp;C9559 &amp; "*cte," &amp;10 &amp;"), v"&amp;$H$3&amp;", z50, Tcaneta;moveL Offs(p0," &amp;B9559 &amp; "*cte," &amp;C9559 &amp; "*cte," &amp;0 &amp;"), v"&amp;$H$3&amp;", z50, Tcaneta;","moveL Offs(p0," &amp;B9559 &amp; "*cte," &amp;C9559 &amp; "*cte," &amp;0 &amp;"), v"&amp;$H$3&amp;", z50, Tcaneta;")</f>
        <v>moveL Offs(p0,383.06*cte,456.48*cte,0), v30, z50, Tcaneta;</v>
      </c>
    </row>
    <row r="9560" spans="1:5" x14ac:dyDescent="0.25">
      <c r="A9560" t="s">
        <v>1</v>
      </c>
      <c r="B9560">
        <v>383.06450000000001</v>
      </c>
      <c r="C9560">
        <v>456.08580000000001</v>
      </c>
      <c r="E9560" t="str">
        <f xml:space="preserve"> IF(A9560="M","moveL Offs(p0," &amp;B9559 &amp; "*cte," &amp;C9559 &amp; "*cte," &amp;10 &amp;"), v"&amp;$H$3&amp;", z50, Tcaneta;moveL Offs(p0," &amp;B9560 &amp; "*cte," &amp;C9560 &amp; "*cte," &amp;10 &amp;"), v"&amp;$H$3&amp;", z50, Tcaneta;moveL Offs(p0," &amp;B9560 &amp; "*cte," &amp;C9560 &amp; "*cte," &amp;0 &amp;"), v"&amp;$H$3&amp;", z50, Tcaneta;","moveL Offs(p0," &amp;B9560 &amp; "*cte," &amp;C9560 &amp; "*cte," &amp;0 &amp;"), v"&amp;$H$3&amp;", z50, Tcaneta;")</f>
        <v>moveL Offs(p0,383.0645*cte,456.0858*cte,0), v30, z50, Tcaneta;</v>
      </c>
    </row>
    <row r="9561" spans="1:5" x14ac:dyDescent="0.25">
      <c r="A9561" t="s">
        <v>1</v>
      </c>
      <c r="B9561">
        <v>383.06880000000001</v>
      </c>
      <c r="C9561">
        <v>455.70209999999997</v>
      </c>
      <c r="E9561" t="str">
        <f xml:space="preserve"> IF(A9561="M","moveL Offs(p0," &amp;B9560 &amp; "*cte," &amp;C9560 &amp; "*cte," &amp;10 &amp;"), v"&amp;$H$3&amp;", z50, Tcaneta;moveL Offs(p0," &amp;B9561 &amp; "*cte," &amp;C9561 &amp; "*cte," &amp;10 &amp;"), v"&amp;$H$3&amp;", z50, Tcaneta;moveL Offs(p0," &amp;B9561 &amp; "*cte," &amp;C9561 &amp; "*cte," &amp;0 &amp;"), v"&amp;$H$3&amp;", z50, Tcaneta;","moveL Offs(p0," &amp;B9561 &amp; "*cte," &amp;C9561 &amp; "*cte," &amp;0 &amp;"), v"&amp;$H$3&amp;", z50, Tcaneta;")</f>
        <v>moveL Offs(p0,383.0688*cte,455.7021*cte,0), v30, z50, Tcaneta;</v>
      </c>
    </row>
    <row r="9562" spans="1:5" x14ac:dyDescent="0.25">
      <c r="A9562" t="s">
        <v>1</v>
      </c>
      <c r="B9562">
        <v>383.07299999999998</v>
      </c>
      <c r="C9562">
        <v>455.33949999999999</v>
      </c>
      <c r="E9562" t="str">
        <f xml:space="preserve"> IF(A9562="M","moveL Offs(p0," &amp;B9561 &amp; "*cte," &amp;C9561 &amp; "*cte," &amp;10 &amp;"), v"&amp;$H$3&amp;", z50, Tcaneta;moveL Offs(p0," &amp;B9562 &amp; "*cte," &amp;C9562 &amp; "*cte," &amp;10 &amp;"), v"&amp;$H$3&amp;", z50, Tcaneta;moveL Offs(p0," &amp;B9562 &amp; "*cte," &amp;C9562 &amp; "*cte," &amp;0 &amp;"), v"&amp;$H$3&amp;", z50, Tcaneta;","moveL Offs(p0," &amp;B9562 &amp; "*cte," &amp;C9562 &amp; "*cte," &amp;0 &amp;"), v"&amp;$H$3&amp;", z50, Tcaneta;")</f>
        <v>moveL Offs(p0,383.073*cte,455.3395*cte,0), v30, z50, Tcaneta;</v>
      </c>
    </row>
    <row r="9563" spans="1:5" x14ac:dyDescent="0.25">
      <c r="A9563" t="s">
        <v>1</v>
      </c>
      <c r="B9563">
        <v>383.07670000000002</v>
      </c>
      <c r="C9563">
        <v>455.0086</v>
      </c>
      <c r="E9563" t="str">
        <f xml:space="preserve"> IF(A9563="M","moveL Offs(p0," &amp;B9562 &amp; "*cte," &amp;C9562 &amp; "*cte," &amp;10 &amp;"), v"&amp;$H$3&amp;", z50, Tcaneta;moveL Offs(p0," &amp;B9563 &amp; "*cte," &amp;C9563 &amp; "*cte," &amp;10 &amp;"), v"&amp;$H$3&amp;", z50, Tcaneta;moveL Offs(p0," &amp;B9563 &amp; "*cte," &amp;C9563 &amp; "*cte," &amp;0 &amp;"), v"&amp;$H$3&amp;", z50, Tcaneta;","moveL Offs(p0," &amp;B9563 &amp; "*cte," &amp;C9563 &amp; "*cte," &amp;0 &amp;"), v"&amp;$H$3&amp;", z50, Tcaneta;")</f>
        <v>moveL Offs(p0,383.0767*cte,455.0086*cte,0), v30, z50, Tcaneta;</v>
      </c>
    </row>
    <row r="9564" spans="1:5" x14ac:dyDescent="0.25">
      <c r="A9564" t="s">
        <v>1</v>
      </c>
      <c r="B9564">
        <v>383.08</v>
      </c>
      <c r="C9564">
        <v>454.72</v>
      </c>
      <c r="E9564" t="str">
        <f xml:space="preserve"> IF(A9564="M","moveL Offs(p0," &amp;B9563 &amp; "*cte," &amp;C9563 &amp; "*cte," &amp;10 &amp;"), v"&amp;$H$3&amp;", z50, Tcaneta;moveL Offs(p0," &amp;B9564 &amp; "*cte," &amp;C9564 &amp; "*cte," &amp;10 &amp;"), v"&amp;$H$3&amp;", z50, Tcaneta;moveL Offs(p0," &amp;B9564 &amp; "*cte," &amp;C9564 &amp; "*cte," &amp;0 &amp;"), v"&amp;$H$3&amp;", z50, Tcaneta;","moveL Offs(p0," &amp;B9564 &amp; "*cte," &amp;C9564 &amp; "*cte," &amp;0 &amp;"), v"&amp;$H$3&amp;", z50, Tcaneta;")</f>
        <v>moveL Offs(p0,383.08*cte,454.72*cte,0), v30, z50, Tcaneta;</v>
      </c>
    </row>
    <row r="9565" spans="1:5" x14ac:dyDescent="0.25">
      <c r="A9565" t="s">
        <v>0</v>
      </c>
      <c r="B9565">
        <v>460.94</v>
      </c>
      <c r="C9565">
        <v>482.28</v>
      </c>
      <c r="E9565" t="str">
        <f xml:space="preserve"> IF(A9565="M","moveL Offs(p0," &amp;B9564 &amp; "*cte," &amp;C9564 &amp; "*cte," &amp;10 &amp;"), v"&amp;$H$3&amp;", z50, Tcaneta;moveL Offs(p0," &amp;B9565 &amp; "*cte," &amp;C9565 &amp; "*cte," &amp;10 &amp;"), v"&amp;$H$3&amp;", z50, Tcaneta;moveL Offs(p0," &amp;B9565 &amp; "*cte," &amp;C9565 &amp; "*cte," &amp;0 &amp;"), v"&amp;$H$3&amp;", z50, Tcaneta;","moveL Offs(p0," &amp;B9565 &amp; "*cte," &amp;C9565 &amp; "*cte," &amp;0 &amp;"), v"&amp;$H$3&amp;", z50, Tcaneta;")</f>
        <v>moveL Offs(p0,383.08*cte,454.72*cte,10), v30, z50, Tcaneta;moveL Offs(p0,460.94*cte,482.28*cte,10), v30, z50, Tcaneta;moveL Offs(p0,460.94*cte,482.28*cte,0), v30, z50, Tcaneta;</v>
      </c>
    </row>
    <row r="9566" spans="1:5" x14ac:dyDescent="0.25">
      <c r="A9566" t="s">
        <v>1</v>
      </c>
      <c r="B9566">
        <v>463.90100000000001</v>
      </c>
      <c r="C9566">
        <v>479.40480000000002</v>
      </c>
      <c r="E9566" t="str">
        <f xml:space="preserve"> IF(A9566="M","moveL Offs(p0," &amp;B9565 &amp; "*cte," &amp;C9565 &amp; "*cte," &amp;10 &amp;"), v"&amp;$H$3&amp;", z50, Tcaneta;moveL Offs(p0," &amp;B9566 &amp; "*cte," &amp;C9566 &amp; "*cte," &amp;10 &amp;"), v"&amp;$H$3&amp;", z50, Tcaneta;moveL Offs(p0," &amp;B9566 &amp; "*cte," &amp;C9566 &amp; "*cte," &amp;0 &amp;"), v"&amp;$H$3&amp;", z50, Tcaneta;","moveL Offs(p0," &amp;B9566 &amp; "*cte," &amp;C9566 &amp; "*cte," &amp;0 &amp;"), v"&amp;$H$3&amp;", z50, Tcaneta;")</f>
        <v>moveL Offs(p0,463.901*cte,479.4048*cte,0), v30, z50, Tcaneta;</v>
      </c>
    </row>
    <row r="9567" spans="1:5" x14ac:dyDescent="0.25">
      <c r="A9567" t="s">
        <v>1</v>
      </c>
      <c r="B9567">
        <v>466.91019999999997</v>
      </c>
      <c r="C9567">
        <v>476.58210000000003</v>
      </c>
      <c r="E9567" t="str">
        <f xml:space="preserve"> IF(A9567="M","moveL Offs(p0," &amp;B9566 &amp; "*cte," &amp;C9566 &amp; "*cte," &amp;10 &amp;"), v"&amp;$H$3&amp;", z50, Tcaneta;moveL Offs(p0," &amp;B9567 &amp; "*cte," &amp;C9567 &amp; "*cte," &amp;10 &amp;"), v"&amp;$H$3&amp;", z50, Tcaneta;moveL Offs(p0," &amp;B9567 &amp; "*cte," &amp;C9567 &amp; "*cte," &amp;0 &amp;"), v"&amp;$H$3&amp;", z50, Tcaneta;","moveL Offs(p0," &amp;B9567 &amp; "*cte," &amp;C9567 &amp; "*cte," &amp;0 &amp;"), v"&amp;$H$3&amp;", z50, Tcaneta;")</f>
        <v>moveL Offs(p0,466.9102*cte,476.5821*cte,0), v30, z50, Tcaneta;</v>
      </c>
    </row>
    <row r="9568" spans="1:5" x14ac:dyDescent="0.25">
      <c r="A9568" t="s">
        <v>1</v>
      </c>
      <c r="B9568">
        <v>469.96749999999997</v>
      </c>
      <c r="C9568">
        <v>473.81349999999998</v>
      </c>
      <c r="E9568" t="str">
        <f xml:space="preserve"> IF(A9568="M","moveL Offs(p0," &amp;B9567 &amp; "*cte," &amp;C9567 &amp; "*cte," &amp;10 &amp;"), v"&amp;$H$3&amp;", z50, Tcaneta;moveL Offs(p0," &amp;B9568 &amp; "*cte," &amp;C9568 &amp; "*cte," &amp;10 &amp;"), v"&amp;$H$3&amp;", z50, Tcaneta;moveL Offs(p0," &amp;B9568 &amp; "*cte," &amp;C9568 &amp; "*cte," &amp;0 &amp;"), v"&amp;$H$3&amp;", z50, Tcaneta;","moveL Offs(p0," &amp;B9568 &amp; "*cte," &amp;C9568 &amp; "*cte," &amp;0 &amp;"), v"&amp;$H$3&amp;", z50, Tcaneta;")</f>
        <v>moveL Offs(p0,469.9675*cte,473.8135*cte,0), v30, z50, Tcaneta;</v>
      </c>
    </row>
    <row r="9569" spans="1:5" x14ac:dyDescent="0.25">
      <c r="A9569" t="s">
        <v>1</v>
      </c>
      <c r="B9569">
        <v>473.07330000000002</v>
      </c>
      <c r="C9569">
        <v>471.10059999999999</v>
      </c>
      <c r="E9569" t="str">
        <f xml:space="preserve"> IF(A9569="M","moveL Offs(p0," &amp;B9568 &amp; "*cte," &amp;C9568 &amp; "*cte," &amp;10 &amp;"), v"&amp;$H$3&amp;", z50, Tcaneta;moveL Offs(p0," &amp;B9569 &amp; "*cte," &amp;C9569 &amp; "*cte," &amp;10 &amp;"), v"&amp;$H$3&amp;", z50, Tcaneta;moveL Offs(p0," &amp;B9569 &amp; "*cte," &amp;C9569 &amp; "*cte," &amp;0 &amp;"), v"&amp;$H$3&amp;", z50, Tcaneta;","moveL Offs(p0," &amp;B9569 &amp; "*cte," &amp;C9569 &amp; "*cte," &amp;0 &amp;"), v"&amp;$H$3&amp;", z50, Tcaneta;")</f>
        <v>moveL Offs(p0,473.0733*cte,471.1006*cte,0), v30, z50, Tcaneta;</v>
      </c>
    </row>
    <row r="9570" spans="1:5" x14ac:dyDescent="0.25">
      <c r="A9570" t="s">
        <v>1</v>
      </c>
      <c r="B9570">
        <v>476.22750000000002</v>
      </c>
      <c r="C9570">
        <v>468.44499999999999</v>
      </c>
      <c r="E9570" t="str">
        <f xml:space="preserve"> IF(A9570="M","moveL Offs(p0," &amp;B9569 &amp; "*cte," &amp;C9569 &amp; "*cte," &amp;10 &amp;"), v"&amp;$H$3&amp;", z50, Tcaneta;moveL Offs(p0," &amp;B9570 &amp; "*cte," &amp;C9570 &amp; "*cte," &amp;10 &amp;"), v"&amp;$H$3&amp;", z50, Tcaneta;moveL Offs(p0," &amp;B9570 &amp; "*cte," &amp;C9570 &amp; "*cte," &amp;0 &amp;"), v"&amp;$H$3&amp;", z50, Tcaneta;","moveL Offs(p0," &amp;B9570 &amp; "*cte," &amp;C9570 &amp; "*cte," &amp;0 &amp;"), v"&amp;$H$3&amp;", z50, Tcaneta;")</f>
        <v>moveL Offs(p0,476.2275*cte,468.445*cte,0), v30, z50, Tcaneta;</v>
      </c>
    </row>
    <row r="9571" spans="1:5" x14ac:dyDescent="0.25">
      <c r="A9571" t="s">
        <v>1</v>
      </c>
      <c r="B9571">
        <v>479.43029999999999</v>
      </c>
      <c r="C9571">
        <v>465.84820000000002</v>
      </c>
      <c r="E9571" t="str">
        <f xml:space="preserve"> IF(A9571="M","moveL Offs(p0," &amp;B9570 &amp; "*cte," &amp;C9570 &amp; "*cte," &amp;10 &amp;"), v"&amp;$H$3&amp;", z50, Tcaneta;moveL Offs(p0," &amp;B9571 &amp; "*cte," &amp;C9571 &amp; "*cte," &amp;10 &amp;"), v"&amp;$H$3&amp;", z50, Tcaneta;moveL Offs(p0," &amp;B9571 &amp; "*cte," &amp;C9571 &amp; "*cte," &amp;0 &amp;"), v"&amp;$H$3&amp;", z50, Tcaneta;","moveL Offs(p0," &amp;B9571 &amp; "*cte," &amp;C9571 &amp; "*cte," &amp;0 &amp;"), v"&amp;$H$3&amp;", z50, Tcaneta;")</f>
        <v>moveL Offs(p0,479.4303*cte,465.8482*cte,0), v30, z50, Tcaneta;</v>
      </c>
    </row>
    <row r="9572" spans="1:5" x14ac:dyDescent="0.25">
      <c r="A9572" t="s">
        <v>1</v>
      </c>
      <c r="B9572">
        <v>482.68189999999998</v>
      </c>
      <c r="C9572">
        <v>463.31169999999997</v>
      </c>
      <c r="E9572" t="str">
        <f xml:space="preserve"> IF(A9572="M","moveL Offs(p0," &amp;B9571 &amp; "*cte," &amp;C9571 &amp; "*cte," &amp;10 &amp;"), v"&amp;$H$3&amp;", z50, Tcaneta;moveL Offs(p0," &amp;B9572 &amp; "*cte," &amp;C9572 &amp; "*cte," &amp;10 &amp;"), v"&amp;$H$3&amp;", z50, Tcaneta;moveL Offs(p0," &amp;B9572 &amp; "*cte," &amp;C9572 &amp; "*cte," &amp;0 &amp;"), v"&amp;$H$3&amp;", z50, Tcaneta;","moveL Offs(p0," &amp;B9572 &amp; "*cte," &amp;C9572 &amp; "*cte," &amp;0 &amp;"), v"&amp;$H$3&amp;", z50, Tcaneta;")</f>
        <v>moveL Offs(p0,482.6819*cte,463.3117*cte,0), v30, z50, Tcaneta;</v>
      </c>
    </row>
    <row r="9573" spans="1:5" x14ac:dyDescent="0.25">
      <c r="A9573" t="s">
        <v>1</v>
      </c>
      <c r="B9573">
        <v>485.98219999999998</v>
      </c>
      <c r="C9573">
        <v>460.83710000000002</v>
      </c>
      <c r="E9573" t="str">
        <f xml:space="preserve"> IF(A9573="M","moveL Offs(p0," &amp;B9572 &amp; "*cte," &amp;C9572 &amp; "*cte," &amp;10 &amp;"), v"&amp;$H$3&amp;", z50, Tcaneta;moveL Offs(p0," &amp;B9573 &amp; "*cte," &amp;C9573 &amp; "*cte," &amp;10 &amp;"), v"&amp;$H$3&amp;", z50, Tcaneta;moveL Offs(p0," &amp;B9573 &amp; "*cte," &amp;C9573 &amp; "*cte," &amp;0 &amp;"), v"&amp;$H$3&amp;", z50, Tcaneta;","moveL Offs(p0," &amp;B9573 &amp; "*cte," &amp;C9573 &amp; "*cte," &amp;0 &amp;"), v"&amp;$H$3&amp;", z50, Tcaneta;")</f>
        <v>moveL Offs(p0,485.9822*cte,460.8371*cte,0), v30, z50, Tcaneta;</v>
      </c>
    </row>
    <row r="9574" spans="1:5" x14ac:dyDescent="0.25">
      <c r="A9574" t="s">
        <v>1</v>
      </c>
      <c r="B9574">
        <v>489.33159999999998</v>
      </c>
      <c r="C9574">
        <v>458.42599999999999</v>
      </c>
      <c r="E9574" t="str">
        <f xml:space="preserve"> IF(A9574="M","moveL Offs(p0," &amp;B9573 &amp; "*cte," &amp;C9573 &amp; "*cte," &amp;10 &amp;"), v"&amp;$H$3&amp;", z50, Tcaneta;moveL Offs(p0," &amp;B9574 &amp; "*cte," &amp;C9574 &amp; "*cte," &amp;10 &amp;"), v"&amp;$H$3&amp;", z50, Tcaneta;moveL Offs(p0," &amp;B9574 &amp; "*cte," &amp;C9574 &amp; "*cte," &amp;0 &amp;"), v"&amp;$H$3&amp;", z50, Tcaneta;","moveL Offs(p0," &amp;B9574 &amp; "*cte," &amp;C9574 &amp; "*cte," &amp;0 &amp;"), v"&amp;$H$3&amp;", z50, Tcaneta;")</f>
        <v>moveL Offs(p0,489.3316*cte,458.426*cte,0), v30, z50, Tcaneta;</v>
      </c>
    </row>
    <row r="9575" spans="1:5" x14ac:dyDescent="0.25">
      <c r="A9575" t="s">
        <v>1</v>
      </c>
      <c r="B9575">
        <v>492.73</v>
      </c>
      <c r="C9575">
        <v>456.08</v>
      </c>
      <c r="E9575" t="str">
        <f xml:space="preserve"> IF(A9575="M","moveL Offs(p0," &amp;B9574 &amp; "*cte," &amp;C9574 &amp; "*cte," &amp;10 &amp;"), v"&amp;$H$3&amp;", z50, Tcaneta;moveL Offs(p0," &amp;B9575 &amp; "*cte," &amp;C9575 &amp; "*cte," &amp;10 &amp;"), v"&amp;$H$3&amp;", z50, Tcaneta;moveL Offs(p0," &amp;B9575 &amp; "*cte," &amp;C9575 &amp; "*cte," &amp;0 &amp;"), v"&amp;$H$3&amp;", z50, Tcaneta;","moveL Offs(p0," &amp;B9575 &amp; "*cte," &amp;C9575 &amp; "*cte," &amp;0 &amp;"), v"&amp;$H$3&amp;", z50, Tcaneta;")</f>
        <v>moveL Offs(p0,492.73*cte,456.08*cte,0), v30, z50, Tcaneta;</v>
      </c>
    </row>
    <row r="9576" spans="1:5" x14ac:dyDescent="0.25">
      <c r="A9576" t="s">
        <v>1</v>
      </c>
      <c r="B9576">
        <v>494.76089999999999</v>
      </c>
      <c r="C9576">
        <v>460.26850000000002</v>
      </c>
      <c r="E9576" t="str">
        <f xml:space="preserve"> IF(A9576="M","moveL Offs(p0," &amp;B9575 &amp; "*cte," &amp;C9575 &amp; "*cte," &amp;10 &amp;"), v"&amp;$H$3&amp;", z50, Tcaneta;moveL Offs(p0," &amp;B9576 &amp; "*cte," &amp;C9576 &amp; "*cte," &amp;10 &amp;"), v"&amp;$H$3&amp;", z50, Tcaneta;moveL Offs(p0," &amp;B9576 &amp; "*cte," &amp;C9576 &amp; "*cte," &amp;0 &amp;"), v"&amp;$H$3&amp;", z50, Tcaneta;","moveL Offs(p0," &amp;B9576 &amp; "*cte," &amp;C9576 &amp; "*cte," &amp;0 &amp;"), v"&amp;$H$3&amp;", z50, Tcaneta;")</f>
        <v>moveL Offs(p0,494.7609*cte,460.2685*cte,0), v30, z50, Tcaneta;</v>
      </c>
    </row>
    <row r="9577" spans="1:5" x14ac:dyDescent="0.25">
      <c r="A9577" t="s">
        <v>1</v>
      </c>
      <c r="B9577">
        <v>496.79450000000003</v>
      </c>
      <c r="C9577">
        <v>464.45639999999997</v>
      </c>
      <c r="E9577" t="str">
        <f xml:space="preserve"> IF(A9577="M","moveL Offs(p0," &amp;B9576 &amp; "*cte," &amp;C9576 &amp; "*cte," &amp;10 &amp;"), v"&amp;$H$3&amp;", z50, Tcaneta;moveL Offs(p0," &amp;B9577 &amp; "*cte," &amp;C9577 &amp; "*cte," &amp;10 &amp;"), v"&amp;$H$3&amp;", z50, Tcaneta;moveL Offs(p0," &amp;B9577 &amp; "*cte," &amp;C9577 &amp; "*cte," &amp;0 &amp;"), v"&amp;$H$3&amp;", z50, Tcaneta;","moveL Offs(p0," &amp;B9577 &amp; "*cte," &amp;C9577 &amp; "*cte," &amp;0 &amp;"), v"&amp;$H$3&amp;", z50, Tcaneta;")</f>
        <v>moveL Offs(p0,496.7945*cte,464.4564*cte,0), v30, z50, Tcaneta;</v>
      </c>
    </row>
    <row r="9578" spans="1:5" x14ac:dyDescent="0.25">
      <c r="A9578" t="s">
        <v>1</v>
      </c>
      <c r="B9578">
        <v>498.83539999999999</v>
      </c>
      <c r="C9578">
        <v>468.6413</v>
      </c>
      <c r="E9578" t="str">
        <f xml:space="preserve"> IF(A9578="M","moveL Offs(p0," &amp;B9577 &amp; "*cte," &amp;C9577 &amp; "*cte," &amp;10 &amp;"), v"&amp;$H$3&amp;", z50, Tcaneta;moveL Offs(p0," &amp;B9578 &amp; "*cte," &amp;C9578 &amp; "*cte," &amp;10 &amp;"), v"&amp;$H$3&amp;", z50, Tcaneta;moveL Offs(p0," &amp;B9578 &amp; "*cte," &amp;C9578 &amp; "*cte," &amp;0 &amp;"), v"&amp;$H$3&amp;", z50, Tcaneta;","moveL Offs(p0," &amp;B9578 &amp; "*cte," &amp;C9578 &amp; "*cte," &amp;0 &amp;"), v"&amp;$H$3&amp;", z50, Tcaneta;")</f>
        <v>moveL Offs(p0,498.8354*cte,468.6413*cte,0), v30, z50, Tcaneta;</v>
      </c>
    </row>
    <row r="9579" spans="1:5" x14ac:dyDescent="0.25">
      <c r="A9579" t="s">
        <v>1</v>
      </c>
      <c r="B9579">
        <v>500.88819999999998</v>
      </c>
      <c r="C9579">
        <v>472.82080000000002</v>
      </c>
      <c r="E9579" t="str">
        <f xml:space="preserve"> IF(A9579="M","moveL Offs(p0," &amp;B9578 &amp; "*cte," &amp;C9578 &amp; "*cte," &amp;10 &amp;"), v"&amp;$H$3&amp;", z50, Tcaneta;moveL Offs(p0," &amp;B9579 &amp; "*cte," &amp;C9579 &amp; "*cte," &amp;10 &amp;"), v"&amp;$H$3&amp;", z50, Tcaneta;moveL Offs(p0," &amp;B9579 &amp; "*cte," &amp;C9579 &amp; "*cte," &amp;0 &amp;"), v"&amp;$H$3&amp;", z50, Tcaneta;","moveL Offs(p0," &amp;B9579 &amp; "*cte," &amp;C9579 &amp; "*cte," &amp;0 &amp;"), v"&amp;$H$3&amp;", z50, Tcaneta;")</f>
        <v>moveL Offs(p0,500.8882*cte,472.8208*cte,0), v30, z50, Tcaneta;</v>
      </c>
    </row>
    <row r="9580" spans="1:5" x14ac:dyDescent="0.25">
      <c r="A9580" t="s">
        <v>1</v>
      </c>
      <c r="B9580">
        <v>502.95749999999998</v>
      </c>
      <c r="C9580">
        <v>476.99250000000001</v>
      </c>
      <c r="E9580" t="str">
        <f xml:space="preserve"> IF(A9580="M","moveL Offs(p0," &amp;B9579 &amp; "*cte," &amp;C9579 &amp; "*cte," &amp;10 &amp;"), v"&amp;$H$3&amp;", z50, Tcaneta;moveL Offs(p0," &amp;B9580 &amp; "*cte," &amp;C9580 &amp; "*cte," &amp;10 &amp;"), v"&amp;$H$3&amp;", z50, Tcaneta;moveL Offs(p0," &amp;B9580 &amp; "*cte," &amp;C9580 &amp; "*cte," &amp;0 &amp;"), v"&amp;$H$3&amp;", z50, Tcaneta;","moveL Offs(p0," &amp;B9580 &amp; "*cte," &amp;C9580 &amp; "*cte," &amp;0 &amp;"), v"&amp;$H$3&amp;", z50, Tcaneta;")</f>
        <v>moveL Offs(p0,502.9575*cte,476.9925*cte,0), v30, z50, Tcaneta;</v>
      </c>
    </row>
    <row r="9581" spans="1:5" x14ac:dyDescent="0.25">
      <c r="A9581" t="s">
        <v>1</v>
      </c>
      <c r="B9581">
        <v>505.0478</v>
      </c>
      <c r="C9581">
        <v>481.154</v>
      </c>
      <c r="E9581" t="str">
        <f xml:space="preserve"> IF(A9581="M","moveL Offs(p0," &amp;B9580 &amp; "*cte," &amp;C9580 &amp; "*cte," &amp;10 &amp;"), v"&amp;$H$3&amp;", z50, Tcaneta;moveL Offs(p0," &amp;B9581 &amp; "*cte," &amp;C9581 &amp; "*cte," &amp;10 &amp;"), v"&amp;$H$3&amp;", z50, Tcaneta;moveL Offs(p0," &amp;B9581 &amp; "*cte," &amp;C9581 &amp; "*cte," &amp;0 &amp;"), v"&amp;$H$3&amp;", z50, Tcaneta;","moveL Offs(p0," &amp;B9581 &amp; "*cte," &amp;C9581 &amp; "*cte," &amp;0 &amp;"), v"&amp;$H$3&amp;", z50, Tcaneta;")</f>
        <v>moveL Offs(p0,505.0478*cte,481.154*cte,0), v30, z50, Tcaneta;</v>
      </c>
    </row>
    <row r="9582" spans="1:5" x14ac:dyDescent="0.25">
      <c r="A9582" t="s">
        <v>1</v>
      </c>
      <c r="B9582">
        <v>507.16359999999997</v>
      </c>
      <c r="C9582">
        <v>485.30290000000002</v>
      </c>
      <c r="E9582" t="str">
        <f xml:space="preserve"> IF(A9582="M","moveL Offs(p0," &amp;B9581 &amp; "*cte," &amp;C9581 &amp; "*cte," &amp;10 &amp;"), v"&amp;$H$3&amp;", z50, Tcaneta;moveL Offs(p0," &amp;B9582 &amp; "*cte," &amp;C9582 &amp; "*cte," &amp;10 &amp;"), v"&amp;$H$3&amp;", z50, Tcaneta;moveL Offs(p0," &amp;B9582 &amp; "*cte," &amp;C9582 &amp; "*cte," &amp;0 &amp;"), v"&amp;$H$3&amp;", z50, Tcaneta;","moveL Offs(p0," &amp;B9582 &amp; "*cte," &amp;C9582 &amp; "*cte," &amp;0 &amp;"), v"&amp;$H$3&amp;", z50, Tcaneta;")</f>
        <v>moveL Offs(p0,507.1636*cte,485.3029*cte,0), v30, z50, Tcaneta;</v>
      </c>
    </row>
    <row r="9583" spans="1:5" x14ac:dyDescent="0.25">
      <c r="A9583" t="s">
        <v>1</v>
      </c>
      <c r="B9583">
        <v>509.30950000000001</v>
      </c>
      <c r="C9583">
        <v>489.43680000000001</v>
      </c>
      <c r="E9583" t="str">
        <f xml:space="preserve"> IF(A9583="M","moveL Offs(p0," &amp;B9582 &amp; "*cte," &amp;C9582 &amp; "*cte," &amp;10 &amp;"), v"&amp;$H$3&amp;", z50, Tcaneta;moveL Offs(p0," &amp;B9583 &amp; "*cte," &amp;C9583 &amp; "*cte," &amp;10 &amp;"), v"&amp;$H$3&amp;", z50, Tcaneta;moveL Offs(p0," &amp;B9583 &amp; "*cte," &amp;C9583 &amp; "*cte," &amp;0 &amp;"), v"&amp;$H$3&amp;", z50, Tcaneta;","moveL Offs(p0," &amp;B9583 &amp; "*cte," &amp;C9583 &amp; "*cte," &amp;0 &amp;"), v"&amp;$H$3&amp;", z50, Tcaneta;")</f>
        <v>moveL Offs(p0,509.3095*cte,489.4368*cte,0), v30, z50, Tcaneta;</v>
      </c>
    </row>
    <row r="9584" spans="1:5" x14ac:dyDescent="0.25">
      <c r="A9584" t="s">
        <v>1</v>
      </c>
      <c r="B9584">
        <v>511.49009999999998</v>
      </c>
      <c r="C9584">
        <v>493.55329999999998</v>
      </c>
      <c r="E9584" t="str">
        <f xml:space="preserve"> IF(A9584="M","moveL Offs(p0," &amp;B9583 &amp; "*cte," &amp;C9583 &amp; "*cte," &amp;10 &amp;"), v"&amp;$H$3&amp;", z50, Tcaneta;moveL Offs(p0," &amp;B9584 &amp; "*cte," &amp;C9584 &amp; "*cte," &amp;10 &amp;"), v"&amp;$H$3&amp;", z50, Tcaneta;moveL Offs(p0," &amp;B9584 &amp; "*cte," &amp;C9584 &amp; "*cte," &amp;0 &amp;"), v"&amp;$H$3&amp;", z50, Tcaneta;","moveL Offs(p0," &amp;B9584 &amp; "*cte," &amp;C9584 &amp; "*cte," &amp;0 &amp;"), v"&amp;$H$3&amp;", z50, Tcaneta;")</f>
        <v>moveL Offs(p0,511.4901*cte,493.5533*cte,0), v30, z50, Tcaneta;</v>
      </c>
    </row>
    <row r="9585" spans="1:5" x14ac:dyDescent="0.25">
      <c r="A9585" t="s">
        <v>1</v>
      </c>
      <c r="B9585">
        <v>513.71</v>
      </c>
      <c r="C9585">
        <v>497.65</v>
      </c>
      <c r="E9585" t="str">
        <f xml:space="preserve"> IF(A9585="M","moveL Offs(p0," &amp;B9584 &amp; "*cte," &amp;C9584 &amp; "*cte," &amp;10 &amp;"), v"&amp;$H$3&amp;", z50, Tcaneta;moveL Offs(p0," &amp;B9585 &amp; "*cte," &amp;C9585 &amp; "*cte," &amp;10 &amp;"), v"&amp;$H$3&amp;", z50, Tcaneta;moveL Offs(p0," &amp;B9585 &amp; "*cte," &amp;C9585 &amp; "*cte," &amp;0 &amp;"), v"&amp;$H$3&amp;", z50, Tcaneta;","moveL Offs(p0," &amp;B9585 &amp; "*cte," &amp;C9585 &amp; "*cte," &amp;0 &amp;"), v"&amp;$H$3&amp;", z50, Tcaneta;")</f>
        <v>moveL Offs(p0,513.71*cte,497.65*cte,0), v30, z50, Tcaneta;</v>
      </c>
    </row>
    <row r="9586" spans="1:5" x14ac:dyDescent="0.25">
      <c r="A9586" t="s">
        <v>1</v>
      </c>
      <c r="B9586">
        <v>513.27319999999997</v>
      </c>
      <c r="C9586">
        <v>498.27820000000003</v>
      </c>
      <c r="E9586" t="str">
        <f xml:space="preserve"> IF(A9586="M","moveL Offs(p0," &amp;B9585 &amp; "*cte," &amp;C9585 &amp; "*cte," &amp;10 &amp;"), v"&amp;$H$3&amp;", z50, Tcaneta;moveL Offs(p0," &amp;B9586 &amp; "*cte," &amp;C9586 &amp; "*cte," &amp;10 &amp;"), v"&amp;$H$3&amp;", z50, Tcaneta;moveL Offs(p0," &amp;B9586 &amp; "*cte," &amp;C9586 &amp; "*cte," &amp;0 &amp;"), v"&amp;$H$3&amp;", z50, Tcaneta;","moveL Offs(p0," &amp;B9586 &amp; "*cte," &amp;C9586 &amp; "*cte," &amp;0 &amp;"), v"&amp;$H$3&amp;", z50, Tcaneta;")</f>
        <v>moveL Offs(p0,513.2732*cte,498.2782*cte,0), v30, z50, Tcaneta;</v>
      </c>
    </row>
    <row r="9587" spans="1:5" x14ac:dyDescent="0.25">
      <c r="A9587" t="s">
        <v>1</v>
      </c>
      <c r="B9587">
        <v>512.83879999999999</v>
      </c>
      <c r="C9587">
        <v>498.90859999999998</v>
      </c>
      <c r="E9587" t="str">
        <f xml:space="preserve"> IF(A9587="M","moveL Offs(p0," &amp;B9586 &amp; "*cte," &amp;C9586 &amp; "*cte," &amp;10 &amp;"), v"&amp;$H$3&amp;", z50, Tcaneta;moveL Offs(p0," &amp;B9587 &amp; "*cte," &amp;C9587 &amp; "*cte," &amp;10 &amp;"), v"&amp;$H$3&amp;", z50, Tcaneta;moveL Offs(p0," &amp;B9587 &amp; "*cte," &amp;C9587 &amp; "*cte," &amp;0 &amp;"), v"&amp;$H$3&amp;", z50, Tcaneta;","moveL Offs(p0," &amp;B9587 &amp; "*cte," &amp;C9587 &amp; "*cte," &amp;0 &amp;"), v"&amp;$H$3&amp;", z50, Tcaneta;")</f>
        <v>moveL Offs(p0,512.8388*cte,498.9086*cte,0), v30, z50, Tcaneta;</v>
      </c>
    </row>
    <row r="9588" spans="1:5" x14ac:dyDescent="0.25">
      <c r="A9588" t="s">
        <v>1</v>
      </c>
      <c r="B9588">
        <v>512.40679999999998</v>
      </c>
      <c r="C9588">
        <v>499.54129999999998</v>
      </c>
      <c r="E9588" t="str">
        <f xml:space="preserve"> IF(A9588="M","moveL Offs(p0," &amp;B9587 &amp; "*cte," &amp;C9587 &amp; "*cte," &amp;10 &amp;"), v"&amp;$H$3&amp;", z50, Tcaneta;moveL Offs(p0," &amp;B9588 &amp; "*cte," &amp;C9588 &amp; "*cte," &amp;10 &amp;"), v"&amp;$H$3&amp;", z50, Tcaneta;moveL Offs(p0," &amp;B9588 &amp; "*cte," &amp;C9588 &amp; "*cte," &amp;0 &amp;"), v"&amp;$H$3&amp;", z50, Tcaneta;","moveL Offs(p0," &amp;B9588 &amp; "*cte," &amp;C9588 &amp; "*cte," &amp;0 &amp;"), v"&amp;$H$3&amp;", z50, Tcaneta;")</f>
        <v>moveL Offs(p0,512.4068*cte,499.5413*cte,0), v30, z50, Tcaneta;</v>
      </c>
    </row>
    <row r="9589" spans="1:5" x14ac:dyDescent="0.25">
      <c r="A9589" t="s">
        <v>1</v>
      </c>
      <c r="B9589">
        <v>511.97719999999998</v>
      </c>
      <c r="C9589">
        <v>500.17590000000001</v>
      </c>
      <c r="E9589" t="str">
        <f xml:space="preserve"> IF(A9589="M","moveL Offs(p0," &amp;B9588 &amp; "*cte," &amp;C9588 &amp; "*cte," &amp;10 &amp;"), v"&amp;$H$3&amp;", z50, Tcaneta;moveL Offs(p0," &amp;B9589 &amp; "*cte," &amp;C9589 &amp; "*cte," &amp;10 &amp;"), v"&amp;$H$3&amp;", z50, Tcaneta;moveL Offs(p0," &amp;B9589 &amp; "*cte," &amp;C9589 &amp; "*cte," &amp;0 &amp;"), v"&amp;$H$3&amp;", z50, Tcaneta;","moveL Offs(p0," &amp;B9589 &amp; "*cte," &amp;C9589 &amp; "*cte," &amp;0 &amp;"), v"&amp;$H$3&amp;", z50, Tcaneta;")</f>
        <v>moveL Offs(p0,511.9772*cte,500.1759*cte,0), v30, z50, Tcaneta;</v>
      </c>
    </row>
    <row r="9590" spans="1:5" x14ac:dyDescent="0.25">
      <c r="A9590" t="s">
        <v>1</v>
      </c>
      <c r="B9590">
        <v>511.55</v>
      </c>
      <c r="C9590">
        <v>500.8125</v>
      </c>
      <c r="E9590" t="str">
        <f xml:space="preserve"> IF(A9590="M","moveL Offs(p0," &amp;B9589 &amp; "*cte," &amp;C9589 &amp; "*cte," &amp;10 &amp;"), v"&amp;$H$3&amp;", z50, Tcaneta;moveL Offs(p0," &amp;B9590 &amp; "*cte," &amp;C9590 &amp; "*cte," &amp;10 &amp;"), v"&amp;$H$3&amp;", z50, Tcaneta;moveL Offs(p0," &amp;B9590 &amp; "*cte," &amp;C9590 &amp; "*cte," &amp;0 &amp;"), v"&amp;$H$3&amp;", z50, Tcaneta;","moveL Offs(p0," &amp;B9590 &amp; "*cte," &amp;C9590 &amp; "*cte," &amp;0 &amp;"), v"&amp;$H$3&amp;", z50, Tcaneta;")</f>
        <v>moveL Offs(p0,511.55*cte,500.8125*cte,0), v30, z50, Tcaneta;</v>
      </c>
    </row>
    <row r="9591" spans="1:5" x14ac:dyDescent="0.25">
      <c r="A9591" t="s">
        <v>1</v>
      </c>
      <c r="B9591">
        <v>511.12520000000001</v>
      </c>
      <c r="C9591">
        <v>501.45089999999999</v>
      </c>
      <c r="E9591" t="str">
        <f xml:space="preserve"> IF(A9591="M","moveL Offs(p0," &amp;B9590 &amp; "*cte," &amp;C9590 &amp; "*cte," &amp;10 &amp;"), v"&amp;$H$3&amp;", z50, Tcaneta;moveL Offs(p0," &amp;B9591 &amp; "*cte," &amp;C9591 &amp; "*cte," &amp;10 &amp;"), v"&amp;$H$3&amp;", z50, Tcaneta;moveL Offs(p0," &amp;B9591 &amp; "*cte," &amp;C9591 &amp; "*cte," &amp;0 &amp;"), v"&amp;$H$3&amp;", z50, Tcaneta;","moveL Offs(p0," &amp;B9591 &amp; "*cte," &amp;C9591 &amp; "*cte," &amp;0 &amp;"), v"&amp;$H$3&amp;", z50, Tcaneta;")</f>
        <v>moveL Offs(p0,511.1252*cte,501.4509*cte,0), v30, z50, Tcaneta;</v>
      </c>
    </row>
    <row r="9592" spans="1:5" x14ac:dyDescent="0.25">
      <c r="A9592" t="s">
        <v>1</v>
      </c>
      <c r="B9592">
        <v>510.70280000000002</v>
      </c>
      <c r="C9592">
        <v>502.09089999999998</v>
      </c>
      <c r="E9592" t="str">
        <f xml:space="preserve"> IF(A9592="M","moveL Offs(p0," &amp;B9591 &amp; "*cte," &amp;C9591 &amp; "*cte," &amp;10 &amp;"), v"&amp;$H$3&amp;", z50, Tcaneta;moveL Offs(p0," &amp;B9592 &amp; "*cte," &amp;C9592 &amp; "*cte," &amp;10 &amp;"), v"&amp;$H$3&amp;", z50, Tcaneta;moveL Offs(p0," &amp;B9592 &amp; "*cte," &amp;C9592 &amp; "*cte," &amp;0 &amp;"), v"&amp;$H$3&amp;", z50, Tcaneta;","moveL Offs(p0," &amp;B9592 &amp; "*cte," &amp;C9592 &amp; "*cte," &amp;0 &amp;"), v"&amp;$H$3&amp;", z50, Tcaneta;")</f>
        <v>moveL Offs(p0,510.7028*cte,502.0909*cte,0), v30, z50, Tcaneta;</v>
      </c>
    </row>
    <row r="9593" spans="1:5" x14ac:dyDescent="0.25">
      <c r="A9593" t="s">
        <v>1</v>
      </c>
      <c r="B9593">
        <v>510.28280000000001</v>
      </c>
      <c r="C9593">
        <v>502.73259999999999</v>
      </c>
      <c r="E9593" t="str">
        <f xml:space="preserve"> IF(A9593="M","moveL Offs(p0," &amp;B9592 &amp; "*cte," &amp;C9592 &amp; "*cte," &amp;10 &amp;"), v"&amp;$H$3&amp;", z50, Tcaneta;moveL Offs(p0," &amp;B9593 &amp; "*cte," &amp;C9593 &amp; "*cte," &amp;10 &amp;"), v"&amp;$H$3&amp;", z50, Tcaneta;moveL Offs(p0," &amp;B9593 &amp; "*cte," &amp;C9593 &amp; "*cte," &amp;0 &amp;"), v"&amp;$H$3&amp;", z50, Tcaneta;","moveL Offs(p0," &amp;B9593 &amp; "*cte," &amp;C9593 &amp; "*cte," &amp;0 &amp;"), v"&amp;$H$3&amp;", z50, Tcaneta;")</f>
        <v>moveL Offs(p0,510.2828*cte,502.7326*cte,0), v30, z50, Tcaneta;</v>
      </c>
    </row>
    <row r="9594" spans="1:5" x14ac:dyDescent="0.25">
      <c r="A9594" t="s">
        <v>1</v>
      </c>
      <c r="B9594">
        <v>509.86520000000002</v>
      </c>
      <c r="C9594">
        <v>503.37560000000002</v>
      </c>
      <c r="E9594" t="str">
        <f xml:space="preserve"> IF(A9594="M","moveL Offs(p0," &amp;B9593 &amp; "*cte," &amp;C9593 &amp; "*cte," &amp;10 &amp;"), v"&amp;$H$3&amp;", z50, Tcaneta;moveL Offs(p0," &amp;B9594 &amp; "*cte," &amp;C9594 &amp; "*cte," &amp;10 &amp;"), v"&amp;$H$3&amp;", z50, Tcaneta;moveL Offs(p0," &amp;B9594 &amp; "*cte," &amp;C9594 &amp; "*cte," &amp;0 &amp;"), v"&amp;$H$3&amp;", z50, Tcaneta;","moveL Offs(p0," &amp;B9594 &amp; "*cte," &amp;C9594 &amp; "*cte," &amp;0 &amp;"), v"&amp;$H$3&amp;", z50, Tcaneta;")</f>
        <v>moveL Offs(p0,509.8652*cte,503.3756*cte,0), v30, z50, Tcaneta;</v>
      </c>
    </row>
    <row r="9595" spans="1:5" x14ac:dyDescent="0.25">
      <c r="A9595" t="s">
        <v>1</v>
      </c>
      <c r="B9595">
        <v>509.45</v>
      </c>
      <c r="C9595">
        <v>504.02</v>
      </c>
      <c r="E9595" t="str">
        <f xml:space="preserve"> IF(A9595="M","moveL Offs(p0," &amp;B9594 &amp; "*cte," &amp;C9594 &amp; "*cte," &amp;10 &amp;"), v"&amp;$H$3&amp;", z50, Tcaneta;moveL Offs(p0," &amp;B9595 &amp; "*cte," &amp;C9595 &amp; "*cte," &amp;10 &amp;"), v"&amp;$H$3&amp;", z50, Tcaneta;moveL Offs(p0," &amp;B9595 &amp; "*cte," &amp;C9595 &amp; "*cte," &amp;0 &amp;"), v"&amp;$H$3&amp;", z50, Tcaneta;","moveL Offs(p0," &amp;B9595 &amp; "*cte," &amp;C9595 &amp; "*cte," &amp;0 &amp;"), v"&amp;$H$3&amp;", z50, Tcaneta;")</f>
        <v>moveL Offs(p0,509.45*cte,504.02*cte,0), v30, z50, Tcaneta;</v>
      </c>
    </row>
    <row r="9596" spans="1:5" x14ac:dyDescent="0.25">
      <c r="A9596" t="s">
        <v>1</v>
      </c>
      <c r="B9596">
        <v>508.26839999999999</v>
      </c>
      <c r="C9596">
        <v>501.83530000000002</v>
      </c>
      <c r="E9596" t="str">
        <f xml:space="preserve"> IF(A9596="M","moveL Offs(p0," &amp;B9595 &amp; "*cte," &amp;C9595 &amp; "*cte," &amp;10 &amp;"), v"&amp;$H$3&amp;", z50, Tcaneta;moveL Offs(p0," &amp;B9596 &amp; "*cte," &amp;C9596 &amp; "*cte," &amp;10 &amp;"), v"&amp;$H$3&amp;", z50, Tcaneta;moveL Offs(p0," &amp;B9596 &amp; "*cte," &amp;C9596 &amp; "*cte," &amp;0 &amp;"), v"&amp;$H$3&amp;", z50, Tcaneta;","moveL Offs(p0," &amp;B9596 &amp; "*cte," &amp;C9596 &amp; "*cte," &amp;0 &amp;"), v"&amp;$H$3&amp;", z50, Tcaneta;")</f>
        <v>moveL Offs(p0,508.2684*cte,501.8353*cte,0), v30, z50, Tcaneta;</v>
      </c>
    </row>
    <row r="9597" spans="1:5" x14ac:dyDescent="0.25">
      <c r="A9597" t="s">
        <v>1</v>
      </c>
      <c r="B9597">
        <v>507.09320000000002</v>
      </c>
      <c r="C9597">
        <v>499.63099999999997</v>
      </c>
      <c r="E9597" t="str">
        <f xml:space="preserve"> IF(A9597="M","moveL Offs(p0," &amp;B9596 &amp; "*cte," &amp;C9596 &amp; "*cte," &amp;10 &amp;"), v"&amp;$H$3&amp;", z50, Tcaneta;moveL Offs(p0," &amp;B9597 &amp; "*cte," &amp;C9597 &amp; "*cte," &amp;10 &amp;"), v"&amp;$H$3&amp;", z50, Tcaneta;moveL Offs(p0," &amp;B9597 &amp; "*cte," &amp;C9597 &amp; "*cte," &amp;0 &amp;"), v"&amp;$H$3&amp;", z50, Tcaneta;","moveL Offs(p0," &amp;B9597 &amp; "*cte," &amp;C9597 &amp; "*cte," &amp;0 &amp;"), v"&amp;$H$3&amp;", z50, Tcaneta;")</f>
        <v>moveL Offs(p0,507.0932*cte,499.631*cte,0), v30, z50, Tcaneta;</v>
      </c>
    </row>
    <row r="9598" spans="1:5" x14ac:dyDescent="0.25">
      <c r="A9598" t="s">
        <v>1</v>
      </c>
      <c r="B9598">
        <v>505.90530000000001</v>
      </c>
      <c r="C9598">
        <v>497.42469999999997</v>
      </c>
      <c r="E9598" t="str">
        <f xml:space="preserve"> IF(A9598="M","moveL Offs(p0," &amp;B9597 &amp; "*cte," &amp;C9597 &amp; "*cte," &amp;10 &amp;"), v"&amp;$H$3&amp;", z50, Tcaneta;moveL Offs(p0," &amp;B9598 &amp; "*cte," &amp;C9598 &amp; "*cte," &amp;10 &amp;"), v"&amp;$H$3&amp;", z50, Tcaneta;moveL Offs(p0," &amp;B9598 &amp; "*cte," &amp;C9598 &amp; "*cte," &amp;0 &amp;"), v"&amp;$H$3&amp;", z50, Tcaneta;","moveL Offs(p0," &amp;B9598 &amp; "*cte," &amp;C9598 &amp; "*cte," &amp;0 &amp;"), v"&amp;$H$3&amp;", z50, Tcaneta;")</f>
        <v>moveL Offs(p0,505.9053*cte,497.4247*cte,0), v30, z50, Tcaneta;</v>
      </c>
    </row>
    <row r="9599" spans="1:5" x14ac:dyDescent="0.25">
      <c r="A9599" t="s">
        <v>1</v>
      </c>
      <c r="B9599">
        <v>504.68599999999998</v>
      </c>
      <c r="C9599">
        <v>495.23390000000001</v>
      </c>
      <c r="E9599" t="str">
        <f xml:space="preserve"> IF(A9599="M","moveL Offs(p0," &amp;B9598 &amp; "*cte," &amp;C9598 &amp; "*cte," &amp;10 &amp;"), v"&amp;$H$3&amp;", z50, Tcaneta;moveL Offs(p0," &amp;B9599 &amp; "*cte," &amp;C9599 &amp; "*cte," &amp;10 &amp;"), v"&amp;$H$3&amp;", z50, Tcaneta;moveL Offs(p0," &amp;B9599 &amp; "*cte," &amp;C9599 &amp; "*cte," &amp;0 &amp;"), v"&amp;$H$3&amp;", z50, Tcaneta;","moveL Offs(p0," &amp;B9599 &amp; "*cte," &amp;C9599 &amp; "*cte," &amp;0 &amp;"), v"&amp;$H$3&amp;", z50, Tcaneta;")</f>
        <v>moveL Offs(p0,504.686*cte,495.2339*cte,0), v30, z50, Tcaneta;</v>
      </c>
    </row>
    <row r="9600" spans="1:5" x14ac:dyDescent="0.25">
      <c r="A9600" t="s">
        <v>1</v>
      </c>
      <c r="B9600">
        <v>503.4162</v>
      </c>
      <c r="C9600">
        <v>493.07619999999997</v>
      </c>
      <c r="E9600" t="str">
        <f xml:space="preserve"> IF(A9600="M","moveL Offs(p0," &amp;B9599 &amp; "*cte," &amp;C9599 &amp; "*cte," &amp;10 &amp;"), v"&amp;$H$3&amp;", z50, Tcaneta;moveL Offs(p0," &amp;B9600 &amp; "*cte," &amp;C9600 &amp; "*cte," &amp;10 &amp;"), v"&amp;$H$3&amp;", z50, Tcaneta;moveL Offs(p0," &amp;B9600 &amp; "*cte," &amp;C9600 &amp; "*cte," &amp;0 &amp;"), v"&amp;$H$3&amp;", z50, Tcaneta;","moveL Offs(p0," &amp;B9600 &amp; "*cte," &amp;C9600 &amp; "*cte," &amp;0 &amp;"), v"&amp;$H$3&amp;", z50, Tcaneta;")</f>
        <v>moveL Offs(p0,503.4162*cte,493.0762*cte,0), v30, z50, Tcaneta;</v>
      </c>
    </row>
    <row r="9601" spans="1:5" x14ac:dyDescent="0.25">
      <c r="A9601" t="s">
        <v>1</v>
      </c>
      <c r="B9601">
        <v>502.0772</v>
      </c>
      <c r="C9601">
        <v>490.96929999999998</v>
      </c>
      <c r="E9601" t="str">
        <f xml:space="preserve"> IF(A9601="M","moveL Offs(p0," &amp;B9600 &amp; "*cte," &amp;C9600 &amp; "*cte," &amp;10 &amp;"), v"&amp;$H$3&amp;", z50, Tcaneta;moveL Offs(p0," &amp;B9601 &amp; "*cte," &amp;C9601 &amp; "*cte," &amp;10 &amp;"), v"&amp;$H$3&amp;", z50, Tcaneta;moveL Offs(p0," &amp;B9601 &amp; "*cte," &amp;C9601 &amp; "*cte," &amp;0 &amp;"), v"&amp;$H$3&amp;", z50, Tcaneta;","moveL Offs(p0," &amp;B9601 &amp; "*cte," &amp;C9601 &amp; "*cte," &amp;0 &amp;"), v"&amp;$H$3&amp;", z50, Tcaneta;")</f>
        <v>moveL Offs(p0,502.0772*cte,490.9693*cte,0), v30, z50, Tcaneta;</v>
      </c>
    </row>
    <row r="9602" spans="1:5" x14ac:dyDescent="0.25">
      <c r="A9602" t="s">
        <v>1</v>
      </c>
      <c r="B9602">
        <v>500.65</v>
      </c>
      <c r="C9602">
        <v>488.93060000000003</v>
      </c>
      <c r="E9602" t="str">
        <f xml:space="preserve"> IF(A9602="M","moveL Offs(p0," &amp;B9601 &amp; "*cte," &amp;C9601 &amp; "*cte," &amp;10 &amp;"), v"&amp;$H$3&amp;", z50, Tcaneta;moveL Offs(p0," &amp;B9602 &amp; "*cte," &amp;C9602 &amp; "*cte," &amp;10 &amp;"), v"&amp;$H$3&amp;", z50, Tcaneta;moveL Offs(p0," &amp;B9602 &amp; "*cte," &amp;C9602 &amp; "*cte," &amp;0 &amp;"), v"&amp;$H$3&amp;", z50, Tcaneta;","moveL Offs(p0," &amp;B9602 &amp; "*cte," &amp;C9602 &amp; "*cte," &amp;0 &amp;"), v"&amp;$H$3&amp;", z50, Tcaneta;")</f>
        <v>moveL Offs(p0,500.65*cte,488.9306*cte,0), v30, z50, Tcaneta;</v>
      </c>
    </row>
    <row r="9603" spans="1:5" x14ac:dyDescent="0.25">
      <c r="A9603" t="s">
        <v>1</v>
      </c>
      <c r="B9603">
        <v>499.11559999999997</v>
      </c>
      <c r="C9603">
        <v>486.9778</v>
      </c>
      <c r="E9603" t="str">
        <f xml:space="preserve"> IF(A9603="M","moveL Offs(p0," &amp;B9602 &amp; "*cte," &amp;C9602 &amp; "*cte," &amp;10 &amp;"), v"&amp;$H$3&amp;", z50, Tcaneta;moveL Offs(p0," &amp;B9603 &amp; "*cte," &amp;C9603 &amp; "*cte," &amp;10 &amp;"), v"&amp;$H$3&amp;", z50, Tcaneta;moveL Offs(p0," &amp;B9603 &amp; "*cte," &amp;C9603 &amp; "*cte," &amp;0 &amp;"), v"&amp;$H$3&amp;", z50, Tcaneta;","moveL Offs(p0," &amp;B9603 &amp; "*cte," &amp;C9603 &amp; "*cte," &amp;0 &amp;"), v"&amp;$H$3&amp;", z50, Tcaneta;")</f>
        <v>moveL Offs(p0,499.1156*cte,486.9778*cte,0), v30, z50, Tcaneta;</v>
      </c>
    </row>
    <row r="9604" spans="1:5" x14ac:dyDescent="0.25">
      <c r="A9604" t="s">
        <v>1</v>
      </c>
      <c r="B9604">
        <v>497.45519999999999</v>
      </c>
      <c r="C9604">
        <v>485.1284</v>
      </c>
      <c r="E9604" t="str">
        <f xml:space="preserve"> IF(A9604="M","moveL Offs(p0," &amp;B9603 &amp; "*cte," &amp;C9603 &amp; "*cte," &amp;10 &amp;"), v"&amp;$H$3&amp;", z50, Tcaneta;moveL Offs(p0," &amp;B9604 &amp; "*cte," &amp;C9604 &amp; "*cte," &amp;10 &amp;"), v"&amp;$H$3&amp;", z50, Tcaneta;moveL Offs(p0," &amp;B9604 &amp; "*cte," &amp;C9604 &amp; "*cte," &amp;0 &amp;"), v"&amp;$H$3&amp;", z50, Tcaneta;","moveL Offs(p0," &amp;B9604 &amp; "*cte," &amp;C9604 &amp; "*cte," &amp;0 &amp;"), v"&amp;$H$3&amp;", z50, Tcaneta;")</f>
        <v>moveL Offs(p0,497.4552*cte,485.1284*cte,0), v30, z50, Tcaneta;</v>
      </c>
    </row>
    <row r="9605" spans="1:5" x14ac:dyDescent="0.25">
      <c r="A9605" t="s">
        <v>1</v>
      </c>
      <c r="B9605">
        <v>495.65</v>
      </c>
      <c r="C9605">
        <v>483.4</v>
      </c>
      <c r="E9605" t="str">
        <f xml:space="preserve"> IF(A9605="M","moveL Offs(p0," &amp;B9604 &amp; "*cte," &amp;C9604 &amp; "*cte," &amp;10 &amp;"), v"&amp;$H$3&amp;", z50, Tcaneta;moveL Offs(p0," &amp;B9605 &amp; "*cte," &amp;C9605 &amp; "*cte," &amp;10 &amp;"), v"&amp;$H$3&amp;", z50, Tcaneta;moveL Offs(p0," &amp;B9605 &amp; "*cte," &amp;C9605 &amp; "*cte," &amp;0 &amp;"), v"&amp;$H$3&amp;", z50, Tcaneta;","moveL Offs(p0," &amp;B9605 &amp; "*cte," &amp;C9605 &amp; "*cte," &amp;0 &amp;"), v"&amp;$H$3&amp;", z50, Tcaneta;")</f>
        <v>moveL Offs(p0,495.65*cte,483.4*cte,0), v30, z50, Tcaneta;</v>
      </c>
    </row>
    <row r="9606" spans="1:5" x14ac:dyDescent="0.25">
      <c r="A9606" t="s">
        <v>1</v>
      </c>
      <c r="B9606">
        <v>494.38220000000001</v>
      </c>
      <c r="C9606">
        <v>482.91070000000002</v>
      </c>
      <c r="E9606" t="str">
        <f xml:space="preserve"> IF(A9606="M","moveL Offs(p0," &amp;B9605 &amp; "*cte," &amp;C9605 &amp; "*cte," &amp;10 &amp;"), v"&amp;$H$3&amp;", z50, Tcaneta;moveL Offs(p0," &amp;B9606 &amp; "*cte," &amp;C9606 &amp; "*cte," &amp;10 &amp;"), v"&amp;$H$3&amp;", z50, Tcaneta;moveL Offs(p0," &amp;B9606 &amp; "*cte," &amp;C9606 &amp; "*cte," &amp;0 &amp;"), v"&amp;$H$3&amp;", z50, Tcaneta;","moveL Offs(p0," &amp;B9606 &amp; "*cte," &amp;C9606 &amp; "*cte," &amp;0 &amp;"), v"&amp;$H$3&amp;", z50, Tcaneta;")</f>
        <v>moveL Offs(p0,494.3822*cte,482.9107*cte,0), v30, z50, Tcaneta;</v>
      </c>
    </row>
    <row r="9607" spans="1:5" x14ac:dyDescent="0.25">
      <c r="A9607" t="s">
        <v>1</v>
      </c>
      <c r="B9607">
        <v>493.06060000000002</v>
      </c>
      <c r="C9607">
        <v>482.49489999999997</v>
      </c>
      <c r="E9607" t="str">
        <f xml:space="preserve"> IF(A9607="M","moveL Offs(p0," &amp;B9606 &amp; "*cte," &amp;C9606 &amp; "*cte," &amp;10 &amp;"), v"&amp;$H$3&amp;", z50, Tcaneta;moveL Offs(p0," &amp;B9607 &amp; "*cte," &amp;C9607 &amp; "*cte," &amp;10 &amp;"), v"&amp;$H$3&amp;", z50, Tcaneta;moveL Offs(p0," &amp;B9607 &amp; "*cte," &amp;C9607 &amp; "*cte," &amp;0 &amp;"), v"&amp;$H$3&amp;", z50, Tcaneta;","moveL Offs(p0," &amp;B9607 &amp; "*cte," &amp;C9607 &amp; "*cte," &amp;0 &amp;"), v"&amp;$H$3&amp;", z50, Tcaneta;")</f>
        <v>moveL Offs(p0,493.0606*cte,482.4949*cte,0), v30, z50, Tcaneta;</v>
      </c>
    </row>
    <row r="9608" spans="1:5" x14ac:dyDescent="0.25">
      <c r="A9608" t="s">
        <v>1</v>
      </c>
      <c r="B9608">
        <v>491.6995</v>
      </c>
      <c r="C9608">
        <v>482.16500000000002</v>
      </c>
      <c r="E9608" t="str">
        <f xml:space="preserve"> IF(A9608="M","moveL Offs(p0," &amp;B9607 &amp; "*cte," &amp;C9607 &amp; "*cte," &amp;10 &amp;"), v"&amp;$H$3&amp;", z50, Tcaneta;moveL Offs(p0," &amp;B9608 &amp; "*cte," &amp;C9608 &amp; "*cte," &amp;10 &amp;"), v"&amp;$H$3&amp;", z50, Tcaneta;moveL Offs(p0," &amp;B9608 &amp; "*cte," &amp;C9608 &amp; "*cte," &amp;0 &amp;"), v"&amp;$H$3&amp;", z50, Tcaneta;","moveL Offs(p0," &amp;B9608 &amp; "*cte," &amp;C9608 &amp; "*cte," &amp;0 &amp;"), v"&amp;$H$3&amp;", z50, Tcaneta;")</f>
        <v>moveL Offs(p0,491.6995*cte,482.165*cte,0), v30, z50, Tcaneta;</v>
      </c>
    </row>
    <row r="9609" spans="1:5" x14ac:dyDescent="0.25">
      <c r="A9609" t="s">
        <v>1</v>
      </c>
      <c r="B9609">
        <v>490.31369999999998</v>
      </c>
      <c r="C9609">
        <v>481.93340000000001</v>
      </c>
      <c r="E9609" t="str">
        <f xml:space="preserve"> IF(A9609="M","moveL Offs(p0," &amp;B9608 &amp; "*cte," &amp;C9608 &amp; "*cte," &amp;10 &amp;"), v"&amp;$H$3&amp;", z50, Tcaneta;moveL Offs(p0," &amp;B9609 &amp; "*cte," &amp;C9609 &amp; "*cte," &amp;10 &amp;"), v"&amp;$H$3&amp;", z50, Tcaneta;moveL Offs(p0," &amp;B9609 &amp; "*cte," &amp;C9609 &amp; "*cte," &amp;0 &amp;"), v"&amp;$H$3&amp;", z50, Tcaneta;","moveL Offs(p0," &amp;B9609 &amp; "*cte," &amp;C9609 &amp; "*cte," &amp;0 &amp;"), v"&amp;$H$3&amp;", z50, Tcaneta;")</f>
        <v>moveL Offs(p0,490.3137*cte,481.9334*cte,0), v30, z50, Tcaneta;</v>
      </c>
    </row>
    <row r="9610" spans="1:5" x14ac:dyDescent="0.25">
      <c r="A9610" t="s">
        <v>1</v>
      </c>
      <c r="B9610">
        <v>488.91750000000002</v>
      </c>
      <c r="C9610">
        <v>481.8125</v>
      </c>
      <c r="E9610" t="str">
        <f xml:space="preserve"> IF(A9610="M","moveL Offs(p0," &amp;B9609 &amp; "*cte," &amp;C9609 &amp; "*cte," &amp;10 &amp;"), v"&amp;$H$3&amp;", z50, Tcaneta;moveL Offs(p0," &amp;B9610 &amp; "*cte," &amp;C9610 &amp; "*cte," &amp;10 &amp;"), v"&amp;$H$3&amp;", z50, Tcaneta;moveL Offs(p0," &amp;B9610 &amp; "*cte," &amp;C9610 &amp; "*cte," &amp;0 &amp;"), v"&amp;$H$3&amp;", z50, Tcaneta;","moveL Offs(p0," &amp;B9610 &amp; "*cte," &amp;C9610 &amp; "*cte," &amp;0 &amp;"), v"&amp;$H$3&amp;", z50, Tcaneta;")</f>
        <v>moveL Offs(p0,488.9175*cte,481.8125*cte,0), v30, z50, Tcaneta;</v>
      </c>
    </row>
    <row r="9611" spans="1:5" x14ac:dyDescent="0.25">
      <c r="A9611" t="s">
        <v>1</v>
      </c>
      <c r="B9611">
        <v>487.52550000000002</v>
      </c>
      <c r="C9611">
        <v>481.81459999999998</v>
      </c>
      <c r="E9611" t="str">
        <f xml:space="preserve"> IF(A9611="M","moveL Offs(p0," &amp;B9610 &amp; "*cte," &amp;C9610 &amp; "*cte," &amp;10 &amp;"), v"&amp;$H$3&amp;", z50, Tcaneta;moveL Offs(p0," &amp;B9611 &amp; "*cte," &amp;C9611 &amp; "*cte," &amp;10 &amp;"), v"&amp;$H$3&amp;", z50, Tcaneta;moveL Offs(p0," &amp;B9611 &amp; "*cte," &amp;C9611 &amp; "*cte," &amp;0 &amp;"), v"&amp;$H$3&amp;", z50, Tcaneta;","moveL Offs(p0," &amp;B9611 &amp; "*cte," &amp;C9611 &amp; "*cte," &amp;0 &amp;"), v"&amp;$H$3&amp;", z50, Tcaneta;")</f>
        <v>moveL Offs(p0,487.5255*cte,481.8146*cte,0), v30, z50, Tcaneta;</v>
      </c>
    </row>
    <row r="9612" spans="1:5" x14ac:dyDescent="0.25">
      <c r="A9612" t="s">
        <v>1</v>
      </c>
      <c r="B9612">
        <v>486.15230000000003</v>
      </c>
      <c r="C9612">
        <v>481.952</v>
      </c>
      <c r="E9612" t="str">
        <f xml:space="preserve"> IF(A9612="M","moveL Offs(p0," &amp;B9611 &amp; "*cte," &amp;C9611 &amp; "*cte," &amp;10 &amp;"), v"&amp;$H$3&amp;", z50, Tcaneta;moveL Offs(p0," &amp;B9612 &amp; "*cte," &amp;C9612 &amp; "*cte," &amp;10 &amp;"), v"&amp;$H$3&amp;", z50, Tcaneta;moveL Offs(p0," &amp;B9612 &amp; "*cte," &amp;C9612 &amp; "*cte," &amp;0 &amp;"), v"&amp;$H$3&amp;", z50, Tcaneta;","moveL Offs(p0," &amp;B9612 &amp; "*cte," &amp;C9612 &amp; "*cte," &amp;0 &amp;"), v"&amp;$H$3&amp;", z50, Tcaneta;")</f>
        <v>moveL Offs(p0,486.1523*cte,481.952*cte,0), v30, z50, Tcaneta;</v>
      </c>
    </row>
    <row r="9613" spans="1:5" x14ac:dyDescent="0.25">
      <c r="A9613" t="s">
        <v>1</v>
      </c>
      <c r="B9613">
        <v>484.81220000000002</v>
      </c>
      <c r="C9613">
        <v>482.2371</v>
      </c>
      <c r="E9613" t="str">
        <f xml:space="preserve"> IF(A9613="M","moveL Offs(p0," &amp;B9612 &amp; "*cte," &amp;C9612 &amp; "*cte," &amp;10 &amp;"), v"&amp;$H$3&amp;", z50, Tcaneta;moveL Offs(p0," &amp;B9613 &amp; "*cte," &amp;C9613 &amp; "*cte," &amp;10 &amp;"), v"&amp;$H$3&amp;", z50, Tcaneta;moveL Offs(p0," &amp;B9613 &amp; "*cte," &amp;C9613 &amp; "*cte," &amp;0 &amp;"), v"&amp;$H$3&amp;", z50, Tcaneta;","moveL Offs(p0," &amp;B9613 &amp; "*cte," &amp;C9613 &amp; "*cte," &amp;0 &amp;"), v"&amp;$H$3&amp;", z50, Tcaneta;")</f>
        <v>moveL Offs(p0,484.8122*cte,482.2371*cte,0), v30, z50, Tcaneta;</v>
      </c>
    </row>
    <row r="9614" spans="1:5" x14ac:dyDescent="0.25">
      <c r="A9614" t="s">
        <v>1</v>
      </c>
      <c r="B9614">
        <v>483.52</v>
      </c>
      <c r="C9614">
        <v>482.6823</v>
      </c>
      <c r="E9614" t="str">
        <f xml:space="preserve"> IF(A9614="M","moveL Offs(p0," &amp;B9613 &amp; "*cte," &amp;C9613 &amp; "*cte," &amp;10 &amp;"), v"&amp;$H$3&amp;", z50, Tcaneta;moveL Offs(p0," &amp;B9614 &amp; "*cte," &amp;C9614 &amp; "*cte," &amp;10 &amp;"), v"&amp;$H$3&amp;", z50, Tcaneta;moveL Offs(p0," &amp;B9614 &amp; "*cte," &amp;C9614 &amp; "*cte," &amp;0 &amp;"), v"&amp;$H$3&amp;", z50, Tcaneta;","moveL Offs(p0," &amp;B9614 &amp; "*cte," &amp;C9614 &amp; "*cte," &amp;0 &amp;"), v"&amp;$H$3&amp;", z50, Tcaneta;")</f>
        <v>moveL Offs(p0,483.52*cte,482.6823*cte,0), v30, z50, Tcaneta;</v>
      </c>
    </row>
    <row r="9615" spans="1:5" x14ac:dyDescent="0.25">
      <c r="A9615" t="s">
        <v>1</v>
      </c>
      <c r="B9615">
        <v>482.29</v>
      </c>
      <c r="C9615">
        <v>483.3</v>
      </c>
      <c r="E9615" t="str">
        <f xml:space="preserve"> IF(A9615="M","moveL Offs(p0," &amp;B9614 &amp; "*cte," &amp;C9614 &amp; "*cte," &amp;10 &amp;"), v"&amp;$H$3&amp;", z50, Tcaneta;moveL Offs(p0," &amp;B9615 &amp; "*cte," &amp;C9615 &amp; "*cte," &amp;10 &amp;"), v"&amp;$H$3&amp;", z50, Tcaneta;moveL Offs(p0," &amp;B9615 &amp; "*cte," &amp;C9615 &amp; "*cte," &amp;0 &amp;"), v"&amp;$H$3&amp;", z50, Tcaneta;","moveL Offs(p0," &amp;B9615 &amp; "*cte," &amp;C9615 &amp; "*cte," &amp;0 &amp;"), v"&amp;$H$3&amp;", z50, Tcaneta;")</f>
        <v>moveL Offs(p0,482.29*cte,483.3*cte,0), v30, z50, Tcaneta;</v>
      </c>
    </row>
    <row r="9616" spans="1:5" x14ac:dyDescent="0.25">
      <c r="A9616" t="s">
        <v>1</v>
      </c>
      <c r="B9616">
        <v>480.61149999999998</v>
      </c>
      <c r="C9616">
        <v>484.92200000000003</v>
      </c>
      <c r="E9616" t="str">
        <f xml:space="preserve"> IF(A9616="M","moveL Offs(p0," &amp;B9615 &amp; "*cte," &amp;C9615 &amp; "*cte," &amp;10 &amp;"), v"&amp;$H$3&amp;", z50, Tcaneta;moveL Offs(p0," &amp;B9616 &amp; "*cte," &amp;C9616 &amp; "*cte," &amp;10 &amp;"), v"&amp;$H$3&amp;", z50, Tcaneta;moveL Offs(p0," &amp;B9616 &amp; "*cte," &amp;C9616 &amp; "*cte," &amp;0 &amp;"), v"&amp;$H$3&amp;", z50, Tcaneta;","moveL Offs(p0," &amp;B9616 &amp; "*cte," &amp;C9616 &amp; "*cte," &amp;0 &amp;"), v"&amp;$H$3&amp;", z50, Tcaneta;")</f>
        <v>moveL Offs(p0,480.6115*cte,484.922*cte,0), v30, z50, Tcaneta;</v>
      </c>
    </row>
    <row r="9617" spans="1:5" x14ac:dyDescent="0.25">
      <c r="A9617" t="s">
        <v>1</v>
      </c>
      <c r="B9617">
        <v>479.14460000000003</v>
      </c>
      <c r="C9617">
        <v>486.69159999999999</v>
      </c>
      <c r="E9617" t="str">
        <f xml:space="preserve"> IF(A9617="M","moveL Offs(p0," &amp;B9616 &amp; "*cte," &amp;C9616 &amp; "*cte," &amp;10 &amp;"), v"&amp;$H$3&amp;", z50, Tcaneta;moveL Offs(p0," &amp;B9617 &amp; "*cte," &amp;C9617 &amp; "*cte," &amp;10 &amp;"), v"&amp;$H$3&amp;", z50, Tcaneta;moveL Offs(p0," &amp;B9617 &amp; "*cte," &amp;C9617 &amp; "*cte," &amp;0 &amp;"), v"&amp;$H$3&amp;", z50, Tcaneta;","moveL Offs(p0," &amp;B9617 &amp; "*cte," &amp;C9617 &amp; "*cte," &amp;0 &amp;"), v"&amp;$H$3&amp;", z50, Tcaneta;")</f>
        <v>moveL Offs(p0,479.1446*cte,486.6916*cte,0), v30, z50, Tcaneta;</v>
      </c>
    </row>
    <row r="9618" spans="1:5" x14ac:dyDescent="0.25">
      <c r="A9618" t="s">
        <v>1</v>
      </c>
      <c r="B9618">
        <v>477.87830000000002</v>
      </c>
      <c r="C9618">
        <v>488.59019999999998</v>
      </c>
      <c r="E9618" t="str">
        <f xml:space="preserve"> IF(A9618="M","moveL Offs(p0," &amp;B9617 &amp; "*cte," &amp;C9617 &amp; "*cte," &amp;10 &amp;"), v"&amp;$H$3&amp;", z50, Tcaneta;moveL Offs(p0," &amp;B9618 &amp; "*cte," &amp;C9618 &amp; "*cte," &amp;10 &amp;"), v"&amp;$H$3&amp;", z50, Tcaneta;moveL Offs(p0," &amp;B9618 &amp; "*cte," &amp;C9618 &amp; "*cte," &amp;0 &amp;"), v"&amp;$H$3&amp;", z50, Tcaneta;","moveL Offs(p0," &amp;B9618 &amp; "*cte," &amp;C9618 &amp; "*cte," &amp;0 &amp;"), v"&amp;$H$3&amp;", z50, Tcaneta;")</f>
        <v>moveL Offs(p0,477.8783*cte,488.5902*cte,0), v30, z50, Tcaneta;</v>
      </c>
    </row>
    <row r="9619" spans="1:5" x14ac:dyDescent="0.25">
      <c r="A9619" t="s">
        <v>1</v>
      </c>
      <c r="B9619">
        <v>476.80169999999998</v>
      </c>
      <c r="C9619">
        <v>490.5992</v>
      </c>
      <c r="E9619" t="str">
        <f xml:space="preserve"> IF(A9619="M","moveL Offs(p0," &amp;B9618 &amp; "*cte," &amp;C9618 &amp; "*cte," &amp;10 &amp;"), v"&amp;$H$3&amp;", z50, Tcaneta;moveL Offs(p0," &amp;B9619 &amp; "*cte," &amp;C9619 &amp; "*cte," &amp;10 &amp;"), v"&amp;$H$3&amp;", z50, Tcaneta;moveL Offs(p0," &amp;B9619 &amp; "*cte," &amp;C9619 &amp; "*cte," &amp;0 &amp;"), v"&amp;$H$3&amp;", z50, Tcaneta;","moveL Offs(p0," &amp;B9619 &amp; "*cte," &amp;C9619 &amp; "*cte," &amp;0 &amp;"), v"&amp;$H$3&amp;", z50, Tcaneta;")</f>
        <v>moveL Offs(p0,476.8017*cte,490.5992*cte,0), v30, z50, Tcaneta;</v>
      </c>
    </row>
    <row r="9620" spans="1:5" x14ac:dyDescent="0.25">
      <c r="A9620" t="s">
        <v>1</v>
      </c>
      <c r="B9620">
        <v>475.90370000000001</v>
      </c>
      <c r="C9620">
        <v>492.7</v>
      </c>
      <c r="E9620" t="str">
        <f xml:space="preserve"> IF(A9620="M","moveL Offs(p0," &amp;B9619 &amp; "*cte," &amp;C9619 &amp; "*cte," &amp;10 &amp;"), v"&amp;$H$3&amp;", z50, Tcaneta;moveL Offs(p0," &amp;B9620 &amp; "*cte," &amp;C9620 &amp; "*cte," &amp;10 &amp;"), v"&amp;$H$3&amp;", z50, Tcaneta;moveL Offs(p0," &amp;B9620 &amp; "*cte," &amp;C9620 &amp; "*cte," &amp;0 &amp;"), v"&amp;$H$3&amp;", z50, Tcaneta;","moveL Offs(p0," &amp;B9620 &amp; "*cte," &amp;C9620 &amp; "*cte," &amp;0 &amp;"), v"&amp;$H$3&amp;", z50, Tcaneta;")</f>
        <v>moveL Offs(p0,475.9037*cte,492.7*cte,0), v30, z50, Tcaneta;</v>
      </c>
    </row>
    <row r="9621" spans="1:5" x14ac:dyDescent="0.25">
      <c r="A9621" t="s">
        <v>1</v>
      </c>
      <c r="B9621">
        <v>475.17349999999999</v>
      </c>
      <c r="C9621">
        <v>494.87400000000002</v>
      </c>
      <c r="E9621" t="str">
        <f xml:space="preserve"> IF(A9621="M","moveL Offs(p0," &amp;B9620 &amp; "*cte," &amp;C9620 &amp; "*cte," &amp;10 &amp;"), v"&amp;$H$3&amp;", z50, Tcaneta;moveL Offs(p0," &amp;B9621 &amp; "*cte," &amp;C9621 &amp; "*cte," &amp;10 &amp;"), v"&amp;$H$3&amp;", z50, Tcaneta;moveL Offs(p0," &amp;B9621 &amp; "*cte," &amp;C9621 &amp; "*cte," &amp;0 &amp;"), v"&amp;$H$3&amp;", z50, Tcaneta;","moveL Offs(p0," &amp;B9621 &amp; "*cte," &amp;C9621 &amp; "*cte," &amp;0 &amp;"), v"&amp;$H$3&amp;", z50, Tcaneta;")</f>
        <v>moveL Offs(p0,475.1735*cte,494.874*cte,0), v30, z50, Tcaneta;</v>
      </c>
    </row>
    <row r="9622" spans="1:5" x14ac:dyDescent="0.25">
      <c r="A9622" t="s">
        <v>1</v>
      </c>
      <c r="B9622">
        <v>474.6</v>
      </c>
      <c r="C9622">
        <v>497.1026</v>
      </c>
      <c r="E9622" t="str">
        <f xml:space="preserve"> IF(A9622="M","moveL Offs(p0," &amp;B9621 &amp; "*cte," &amp;C9621 &amp; "*cte," &amp;10 &amp;"), v"&amp;$H$3&amp;", z50, Tcaneta;moveL Offs(p0," &amp;B9622 &amp; "*cte," &amp;C9622 &amp; "*cte," &amp;10 &amp;"), v"&amp;$H$3&amp;", z50, Tcaneta;moveL Offs(p0," &amp;B9622 &amp; "*cte," &amp;C9622 &amp; "*cte," &amp;0 &amp;"), v"&amp;$H$3&amp;", z50, Tcaneta;","moveL Offs(p0," &amp;B9622 &amp; "*cte," &amp;C9622 &amp; "*cte," &amp;0 &amp;"), v"&amp;$H$3&amp;", z50, Tcaneta;")</f>
        <v>moveL Offs(p0,474.6*cte,497.1026*cte,0), v30, z50, Tcaneta;</v>
      </c>
    </row>
    <row r="9623" spans="1:5" x14ac:dyDescent="0.25">
      <c r="A9623" t="s">
        <v>1</v>
      </c>
      <c r="B9623">
        <v>474.17219999999998</v>
      </c>
      <c r="C9623">
        <v>499.36720000000003</v>
      </c>
      <c r="E9623" t="str">
        <f xml:space="preserve"> IF(A9623="M","moveL Offs(p0," &amp;B9622 &amp; "*cte," &amp;C9622 &amp; "*cte," &amp;10 &amp;"), v"&amp;$H$3&amp;", z50, Tcaneta;moveL Offs(p0," &amp;B9623 &amp; "*cte," &amp;C9623 &amp; "*cte," &amp;10 &amp;"), v"&amp;$H$3&amp;", z50, Tcaneta;moveL Offs(p0," &amp;B9623 &amp; "*cte," &amp;C9623 &amp; "*cte," &amp;0 &amp;"), v"&amp;$H$3&amp;", z50, Tcaneta;","moveL Offs(p0," &amp;B9623 &amp; "*cte," &amp;C9623 &amp; "*cte," &amp;0 &amp;"), v"&amp;$H$3&amp;", z50, Tcaneta;")</f>
        <v>moveL Offs(p0,474.1722*cte,499.3672*cte,0), v30, z50, Tcaneta;</v>
      </c>
    </row>
    <row r="9624" spans="1:5" x14ac:dyDescent="0.25">
      <c r="A9624" t="s">
        <v>1</v>
      </c>
      <c r="B9624">
        <v>473.87920000000003</v>
      </c>
      <c r="C9624">
        <v>501.64920000000001</v>
      </c>
      <c r="E9624" t="str">
        <f xml:space="preserve"> IF(A9624="M","moveL Offs(p0," &amp;B9623 &amp; "*cte," &amp;C9623 &amp; "*cte," &amp;10 &amp;"), v"&amp;$H$3&amp;", z50, Tcaneta;moveL Offs(p0," &amp;B9624 &amp; "*cte," &amp;C9624 &amp; "*cte," &amp;10 &amp;"), v"&amp;$H$3&amp;", z50, Tcaneta;moveL Offs(p0," &amp;B9624 &amp; "*cte," &amp;C9624 &amp; "*cte," &amp;0 &amp;"), v"&amp;$H$3&amp;", z50, Tcaneta;","moveL Offs(p0," &amp;B9624 &amp; "*cte," &amp;C9624 &amp; "*cte," &amp;0 &amp;"), v"&amp;$H$3&amp;", z50, Tcaneta;")</f>
        <v>moveL Offs(p0,473.8792*cte,501.6492*cte,0), v30, z50, Tcaneta;</v>
      </c>
    </row>
    <row r="9625" spans="1:5" x14ac:dyDescent="0.25">
      <c r="A9625" t="s">
        <v>1</v>
      </c>
      <c r="B9625">
        <v>473.71</v>
      </c>
      <c r="C9625">
        <v>503.93</v>
      </c>
      <c r="E9625" t="str">
        <f xml:space="preserve"> IF(A9625="M","moveL Offs(p0," &amp;B9624 &amp; "*cte," &amp;C9624 &amp; "*cte," &amp;10 &amp;"), v"&amp;$H$3&amp;", z50, Tcaneta;moveL Offs(p0," &amp;B9625 &amp; "*cte," &amp;C9625 &amp; "*cte," &amp;10 &amp;"), v"&amp;$H$3&amp;", z50, Tcaneta;moveL Offs(p0," &amp;B9625 &amp; "*cte," &amp;C9625 &amp; "*cte," &amp;0 &amp;"), v"&amp;$H$3&amp;", z50, Tcaneta;","moveL Offs(p0," &amp;B9625 &amp; "*cte," &amp;C9625 &amp; "*cte," &amp;0 &amp;"), v"&amp;$H$3&amp;", z50, Tcaneta;")</f>
        <v>moveL Offs(p0,473.71*cte,503.93*cte,0), v30, z50, Tcaneta;</v>
      </c>
    </row>
    <row r="9626" spans="1:5" x14ac:dyDescent="0.25">
      <c r="A9626" t="s">
        <v>1</v>
      </c>
      <c r="B9626">
        <v>473.52730000000003</v>
      </c>
      <c r="C9626">
        <v>506.42149999999998</v>
      </c>
      <c r="E9626" t="str">
        <f xml:space="preserve"> IF(A9626="M","moveL Offs(p0," &amp;B9625 &amp; "*cte," &amp;C9625 &amp; "*cte," &amp;10 &amp;"), v"&amp;$H$3&amp;", z50, Tcaneta;moveL Offs(p0," &amp;B9626 &amp; "*cte," &amp;C9626 &amp; "*cte," &amp;10 &amp;"), v"&amp;$H$3&amp;", z50, Tcaneta;moveL Offs(p0," &amp;B9626 &amp; "*cte," &amp;C9626 &amp; "*cte," &amp;0 &amp;"), v"&amp;$H$3&amp;", z50, Tcaneta;","moveL Offs(p0," &amp;B9626 &amp; "*cte," &amp;C9626 &amp; "*cte," &amp;0 &amp;"), v"&amp;$H$3&amp;", z50, Tcaneta;")</f>
        <v>moveL Offs(p0,473.5273*cte,506.4215*cte,0), v30, z50, Tcaneta;</v>
      </c>
    </row>
    <row r="9627" spans="1:5" x14ac:dyDescent="0.25">
      <c r="A9627" t="s">
        <v>1</v>
      </c>
      <c r="B9627">
        <v>473.36470000000003</v>
      </c>
      <c r="C9627">
        <v>508.94380000000001</v>
      </c>
      <c r="E9627" t="str">
        <f xml:space="preserve"> IF(A9627="M","moveL Offs(p0," &amp;B9626 &amp; "*cte," &amp;C9626 &amp; "*cte," &amp;10 &amp;"), v"&amp;$H$3&amp;", z50, Tcaneta;moveL Offs(p0," &amp;B9627 &amp; "*cte," &amp;C9627 &amp; "*cte," &amp;10 &amp;"), v"&amp;$H$3&amp;", z50, Tcaneta;moveL Offs(p0," &amp;B9627 &amp; "*cte," &amp;C9627 &amp; "*cte," &amp;0 &amp;"), v"&amp;$H$3&amp;", z50, Tcaneta;","moveL Offs(p0," &amp;B9627 &amp; "*cte," &amp;C9627 &amp; "*cte," &amp;0 &amp;"), v"&amp;$H$3&amp;", z50, Tcaneta;")</f>
        <v>moveL Offs(p0,473.3647*cte,508.9438*cte,0), v30, z50, Tcaneta;</v>
      </c>
    </row>
    <row r="9628" spans="1:5" x14ac:dyDescent="0.25">
      <c r="A9628" t="s">
        <v>1</v>
      </c>
      <c r="B9628">
        <v>473.25119999999998</v>
      </c>
      <c r="C9628">
        <v>511.48419999999999</v>
      </c>
      <c r="E9628" t="str">
        <f xml:space="preserve"> IF(A9628="M","moveL Offs(p0," &amp;B9627 &amp; "*cte," &amp;C9627 &amp; "*cte," &amp;10 &amp;"), v"&amp;$H$3&amp;", z50, Tcaneta;moveL Offs(p0," &amp;B9628 &amp; "*cte," &amp;C9628 &amp; "*cte," &amp;10 &amp;"), v"&amp;$H$3&amp;", z50, Tcaneta;moveL Offs(p0," &amp;B9628 &amp; "*cte," &amp;C9628 &amp; "*cte," &amp;0 &amp;"), v"&amp;$H$3&amp;", z50, Tcaneta;","moveL Offs(p0," &amp;B9628 &amp; "*cte," &amp;C9628 &amp; "*cte," &amp;0 &amp;"), v"&amp;$H$3&amp;", z50, Tcaneta;")</f>
        <v>moveL Offs(p0,473.2512*cte,511.4842*cte,0), v30, z50, Tcaneta;</v>
      </c>
    </row>
    <row r="9629" spans="1:5" x14ac:dyDescent="0.25">
      <c r="A9629" t="s">
        <v>1</v>
      </c>
      <c r="B9629">
        <v>473.2158</v>
      </c>
      <c r="C9629">
        <v>514.03049999999996</v>
      </c>
      <c r="E9629" t="str">
        <f xml:space="preserve"> IF(A9629="M","moveL Offs(p0," &amp;B9628 &amp; "*cte," &amp;C9628 &amp; "*cte," &amp;10 &amp;"), v"&amp;$H$3&amp;", z50, Tcaneta;moveL Offs(p0," &amp;B9629 &amp; "*cte," &amp;C9629 &amp; "*cte," &amp;10 &amp;"), v"&amp;$H$3&amp;", z50, Tcaneta;moveL Offs(p0," &amp;B9629 &amp; "*cte," &amp;C9629 &amp; "*cte," &amp;0 &amp;"), v"&amp;$H$3&amp;", z50, Tcaneta;","moveL Offs(p0," &amp;B9629 &amp; "*cte," &amp;C9629 &amp; "*cte," &amp;0 &amp;"), v"&amp;$H$3&amp;", z50, Tcaneta;")</f>
        <v>moveL Offs(p0,473.2158*cte,514.0305*cte,0), v30, z50, Tcaneta;</v>
      </c>
    </row>
    <row r="9630" spans="1:5" x14ac:dyDescent="0.25">
      <c r="A9630" t="s">
        <v>1</v>
      </c>
      <c r="B9630">
        <v>473.28750000000002</v>
      </c>
      <c r="C9630">
        <v>516.57000000000005</v>
      </c>
      <c r="E9630" t="str">
        <f xml:space="preserve"> IF(A9630="M","moveL Offs(p0," &amp;B9629 &amp; "*cte," &amp;C9629 &amp; "*cte," &amp;10 &amp;"), v"&amp;$H$3&amp;", z50, Tcaneta;moveL Offs(p0," &amp;B9630 &amp; "*cte," &amp;C9630 &amp; "*cte," &amp;10 &amp;"), v"&amp;$H$3&amp;", z50, Tcaneta;moveL Offs(p0," &amp;B9630 &amp; "*cte," &amp;C9630 &amp; "*cte," &amp;0 &amp;"), v"&amp;$H$3&amp;", z50, Tcaneta;","moveL Offs(p0," &amp;B9630 &amp; "*cte," &amp;C9630 &amp; "*cte," &amp;0 &amp;"), v"&amp;$H$3&amp;", z50, Tcaneta;")</f>
        <v>moveL Offs(p0,473.2875*cte,516.57*cte,0), v30, z50, Tcaneta;</v>
      </c>
    </row>
    <row r="9631" spans="1:5" x14ac:dyDescent="0.25">
      <c r="A9631" t="s">
        <v>1</v>
      </c>
      <c r="B9631">
        <v>473.49540000000002</v>
      </c>
      <c r="C9631">
        <v>519.09029999999996</v>
      </c>
      <c r="E9631" t="str">
        <f xml:space="preserve"> IF(A9631="M","moveL Offs(p0," &amp;B9630 &amp; "*cte," &amp;C9630 &amp; "*cte," &amp;10 &amp;"), v"&amp;$H$3&amp;", z50, Tcaneta;moveL Offs(p0," &amp;B9631 &amp; "*cte," &amp;C9631 &amp; "*cte," &amp;10 &amp;"), v"&amp;$H$3&amp;", z50, Tcaneta;moveL Offs(p0," &amp;B9631 &amp; "*cte," &amp;C9631 &amp; "*cte," &amp;0 &amp;"), v"&amp;$H$3&amp;", z50, Tcaneta;","moveL Offs(p0," &amp;B9631 &amp; "*cte," &amp;C9631 &amp; "*cte," &amp;0 &amp;"), v"&amp;$H$3&amp;", z50, Tcaneta;")</f>
        <v>moveL Offs(p0,473.4954*cte,519.0903*cte,0), v30, z50, Tcaneta;</v>
      </c>
    </row>
    <row r="9632" spans="1:5" x14ac:dyDescent="0.25">
      <c r="A9632" t="s">
        <v>1</v>
      </c>
      <c r="B9632">
        <v>473.86860000000001</v>
      </c>
      <c r="C9632">
        <v>521.57899999999995</v>
      </c>
      <c r="E9632" t="str">
        <f xml:space="preserve"> IF(A9632="M","moveL Offs(p0," &amp;B9631 &amp; "*cte," &amp;C9631 &amp; "*cte," &amp;10 &amp;"), v"&amp;$H$3&amp;", z50, Tcaneta;moveL Offs(p0," &amp;B9632 &amp; "*cte," &amp;C9632 &amp; "*cte," &amp;10 &amp;"), v"&amp;$H$3&amp;", z50, Tcaneta;moveL Offs(p0," &amp;B9632 &amp; "*cte," &amp;C9632 &amp; "*cte," &amp;0 &amp;"), v"&amp;$H$3&amp;", z50, Tcaneta;","moveL Offs(p0," &amp;B9632 &amp; "*cte," &amp;C9632 &amp; "*cte," &amp;0 &amp;"), v"&amp;$H$3&amp;", z50, Tcaneta;")</f>
        <v>moveL Offs(p0,473.8686*cte,521.579*cte,0), v30, z50, Tcaneta;</v>
      </c>
    </row>
    <row r="9633" spans="1:5" x14ac:dyDescent="0.25">
      <c r="A9633" t="s">
        <v>1</v>
      </c>
      <c r="B9633">
        <v>474.43610000000001</v>
      </c>
      <c r="C9633">
        <v>524.02340000000004</v>
      </c>
      <c r="E9633" t="str">
        <f xml:space="preserve"> IF(A9633="M","moveL Offs(p0," &amp;B9632 &amp; "*cte," &amp;C9632 &amp; "*cte," &amp;10 &amp;"), v"&amp;$H$3&amp;", z50, Tcaneta;moveL Offs(p0," &amp;B9633 &amp; "*cte," &amp;C9633 &amp; "*cte," &amp;10 &amp;"), v"&amp;$H$3&amp;", z50, Tcaneta;moveL Offs(p0," &amp;B9633 &amp; "*cte," &amp;C9633 &amp; "*cte," &amp;0 &amp;"), v"&amp;$H$3&amp;", z50, Tcaneta;","moveL Offs(p0," &amp;B9633 &amp; "*cte," &amp;C9633 &amp; "*cte," &amp;0 &amp;"), v"&amp;$H$3&amp;", z50, Tcaneta;")</f>
        <v>moveL Offs(p0,474.4361*cte,524.0234*cte,0), v30, z50, Tcaneta;</v>
      </c>
    </row>
    <row r="9634" spans="1:5" x14ac:dyDescent="0.25">
      <c r="A9634" t="s">
        <v>1</v>
      </c>
      <c r="B9634">
        <v>475.2269</v>
      </c>
      <c r="C9634">
        <v>526.41129999999998</v>
      </c>
      <c r="E9634" t="str">
        <f xml:space="preserve"> IF(A9634="M","moveL Offs(p0," &amp;B9633 &amp; "*cte," &amp;C9633 &amp; "*cte," &amp;10 &amp;"), v"&amp;$H$3&amp;", z50, Tcaneta;moveL Offs(p0," &amp;B9634 &amp; "*cte," &amp;C9634 &amp; "*cte," &amp;10 &amp;"), v"&amp;$H$3&amp;", z50, Tcaneta;moveL Offs(p0," &amp;B9634 &amp; "*cte," &amp;C9634 &amp; "*cte," &amp;0 &amp;"), v"&amp;$H$3&amp;", z50, Tcaneta;","moveL Offs(p0," &amp;B9634 &amp; "*cte," &amp;C9634 &amp; "*cte," &amp;0 &amp;"), v"&amp;$H$3&amp;", z50, Tcaneta;")</f>
        <v>moveL Offs(p0,475.2269*cte,526.4113*cte,0), v30, z50, Tcaneta;</v>
      </c>
    </row>
    <row r="9635" spans="1:5" x14ac:dyDescent="0.25">
      <c r="A9635" t="s">
        <v>1</v>
      </c>
      <c r="B9635">
        <v>476.27</v>
      </c>
      <c r="C9635">
        <v>528.73</v>
      </c>
      <c r="E9635" t="str">
        <f xml:space="preserve"> IF(A9635="M","moveL Offs(p0," &amp;B9634 &amp; "*cte," &amp;C9634 &amp; "*cte," &amp;10 &amp;"), v"&amp;$H$3&amp;", z50, Tcaneta;moveL Offs(p0," &amp;B9635 &amp; "*cte," &amp;C9635 &amp; "*cte," &amp;10 &amp;"), v"&amp;$H$3&amp;", z50, Tcaneta;moveL Offs(p0," &amp;B9635 &amp; "*cte," &amp;C9635 &amp; "*cte," &amp;0 &amp;"), v"&amp;$H$3&amp;", z50, Tcaneta;","moveL Offs(p0," &amp;B9635 &amp; "*cte," &amp;C9635 &amp; "*cte," &amp;0 &amp;"), v"&amp;$H$3&amp;", z50, Tcaneta;")</f>
        <v>moveL Offs(p0,476.27*cte,528.73*cte,0), v30, z50, Tcaneta;</v>
      </c>
    </row>
    <row r="9636" spans="1:5" x14ac:dyDescent="0.25">
      <c r="A9636" t="s">
        <v>1</v>
      </c>
      <c r="B9636">
        <v>476.28030000000001</v>
      </c>
      <c r="C9636">
        <v>524.56769999999995</v>
      </c>
      <c r="E9636" t="str">
        <f xml:space="preserve"> IF(A9636="M","moveL Offs(p0," &amp;B9635 &amp; "*cte," &amp;C9635 &amp; "*cte," &amp;10 &amp;"), v"&amp;$H$3&amp;", z50, Tcaneta;moveL Offs(p0," &amp;B9636 &amp; "*cte," &amp;C9636 &amp; "*cte," &amp;10 &amp;"), v"&amp;$H$3&amp;", z50, Tcaneta;moveL Offs(p0," &amp;B9636 &amp; "*cte," &amp;C9636 &amp; "*cte," &amp;0 &amp;"), v"&amp;$H$3&amp;", z50, Tcaneta;","moveL Offs(p0," &amp;B9636 &amp; "*cte," &amp;C9636 &amp; "*cte," &amp;0 &amp;"), v"&amp;$H$3&amp;", z50, Tcaneta;")</f>
        <v>moveL Offs(p0,476.2803*cte,524.5677*cte,0), v30, z50, Tcaneta;</v>
      </c>
    </row>
    <row r="9637" spans="1:5" x14ac:dyDescent="0.25">
      <c r="A9637" t="s">
        <v>1</v>
      </c>
      <c r="B9637">
        <v>476.28870000000001</v>
      </c>
      <c r="C9637">
        <v>520.31219999999996</v>
      </c>
      <c r="E9637" t="str">
        <f xml:space="preserve"> IF(A9637="M","moveL Offs(p0," &amp;B9636 &amp; "*cte," &amp;C9636 &amp; "*cte," &amp;10 &amp;"), v"&amp;$H$3&amp;", z50, Tcaneta;moveL Offs(p0," &amp;B9637 &amp; "*cte," &amp;C9637 &amp; "*cte," &amp;10 &amp;"), v"&amp;$H$3&amp;", z50, Tcaneta;moveL Offs(p0," &amp;B9637 &amp; "*cte," &amp;C9637 &amp; "*cte," &amp;0 &amp;"), v"&amp;$H$3&amp;", z50, Tcaneta;","moveL Offs(p0," &amp;B9637 &amp; "*cte," &amp;C9637 &amp; "*cte," &amp;0 &amp;"), v"&amp;$H$3&amp;", z50, Tcaneta;")</f>
        <v>moveL Offs(p0,476.2887*cte,520.3122*cte,0), v30, z50, Tcaneta;</v>
      </c>
    </row>
    <row r="9638" spans="1:5" x14ac:dyDescent="0.25">
      <c r="A9638" t="s">
        <v>1</v>
      </c>
      <c r="B9638">
        <v>476.36959999999999</v>
      </c>
      <c r="C9638">
        <v>516.00800000000004</v>
      </c>
      <c r="E9638" t="str">
        <f xml:space="preserve"> IF(A9638="M","moveL Offs(p0," &amp;B9637 &amp; "*cte," &amp;C9637 &amp; "*cte," &amp;10 &amp;"), v"&amp;$H$3&amp;", z50, Tcaneta;moveL Offs(p0," &amp;B9638 &amp; "*cte," &amp;C9638 &amp; "*cte," &amp;10 &amp;"), v"&amp;$H$3&amp;", z50, Tcaneta;moveL Offs(p0," &amp;B9638 &amp; "*cte," &amp;C9638 &amp; "*cte," &amp;0 &amp;"), v"&amp;$H$3&amp;", z50, Tcaneta;","moveL Offs(p0," &amp;B9638 &amp; "*cte," &amp;C9638 &amp; "*cte," &amp;0 &amp;"), v"&amp;$H$3&amp;", z50, Tcaneta;")</f>
        <v>moveL Offs(p0,476.3696*cte,516.008*cte,0), v30, z50, Tcaneta;</v>
      </c>
    </row>
    <row r="9639" spans="1:5" x14ac:dyDescent="0.25">
      <c r="A9639" t="s">
        <v>1</v>
      </c>
      <c r="B9639">
        <v>476.59739999999999</v>
      </c>
      <c r="C9639">
        <v>511.69909999999999</v>
      </c>
      <c r="E9639" t="str">
        <f xml:space="preserve"> IF(A9639="M","moveL Offs(p0," &amp;B9638 &amp; "*cte," &amp;C9638 &amp; "*cte," &amp;10 &amp;"), v"&amp;$H$3&amp;", z50, Tcaneta;moveL Offs(p0," &amp;B9639 &amp; "*cte," &amp;C9639 &amp; "*cte," &amp;10 &amp;"), v"&amp;$H$3&amp;", z50, Tcaneta;moveL Offs(p0," &amp;B9639 &amp; "*cte," &amp;C9639 &amp; "*cte," &amp;0 &amp;"), v"&amp;$H$3&amp;", z50, Tcaneta;","moveL Offs(p0," &amp;B9639 &amp; "*cte," &amp;C9639 &amp; "*cte," &amp;0 &amp;"), v"&amp;$H$3&amp;", z50, Tcaneta;")</f>
        <v>moveL Offs(p0,476.5974*cte,511.6991*cte,0), v30, z50, Tcaneta;</v>
      </c>
    </row>
    <row r="9640" spans="1:5" x14ac:dyDescent="0.25">
      <c r="A9640" t="s">
        <v>1</v>
      </c>
      <c r="B9640">
        <v>477.0462</v>
      </c>
      <c r="C9640">
        <v>507.43</v>
      </c>
      <c r="E9640" t="str">
        <f xml:space="preserve"> IF(A9640="M","moveL Offs(p0," &amp;B9639 &amp; "*cte," &amp;C9639 &amp; "*cte," &amp;10 &amp;"), v"&amp;$H$3&amp;", z50, Tcaneta;moveL Offs(p0," &amp;B9640 &amp; "*cte," &amp;C9640 &amp; "*cte," &amp;10 &amp;"), v"&amp;$H$3&amp;", z50, Tcaneta;moveL Offs(p0," &amp;B9640 &amp; "*cte," &amp;C9640 &amp; "*cte," &amp;0 &amp;"), v"&amp;$H$3&amp;", z50, Tcaneta;","moveL Offs(p0," &amp;B9640 &amp; "*cte," &amp;C9640 &amp; "*cte," &amp;0 &amp;"), v"&amp;$H$3&amp;", z50, Tcaneta;")</f>
        <v>moveL Offs(p0,477.0462*cte,507.43*cte,0), v30, z50, Tcaneta;</v>
      </c>
    </row>
    <row r="9641" spans="1:5" x14ac:dyDescent="0.25">
      <c r="A9641" t="s">
        <v>1</v>
      </c>
      <c r="B9641">
        <v>477.79059999999998</v>
      </c>
      <c r="C9641">
        <v>503.24489999999997</v>
      </c>
      <c r="E9641" t="str">
        <f xml:space="preserve"> IF(A9641="M","moveL Offs(p0," &amp;B9640 &amp; "*cte," &amp;C9640 &amp; "*cte," &amp;10 &amp;"), v"&amp;$H$3&amp;", z50, Tcaneta;moveL Offs(p0," &amp;B9641 &amp; "*cte," &amp;C9641 &amp; "*cte," &amp;10 &amp;"), v"&amp;$H$3&amp;", z50, Tcaneta;moveL Offs(p0," &amp;B9641 &amp; "*cte," &amp;C9641 &amp; "*cte," &amp;0 &amp;"), v"&amp;$H$3&amp;", z50, Tcaneta;","moveL Offs(p0," &amp;B9641 &amp; "*cte," &amp;C9641 &amp; "*cte," &amp;0 &amp;"), v"&amp;$H$3&amp;", z50, Tcaneta;")</f>
        <v>moveL Offs(p0,477.7906*cte,503.2449*cte,0), v30, z50, Tcaneta;</v>
      </c>
    </row>
    <row r="9642" spans="1:5" x14ac:dyDescent="0.25">
      <c r="A9642" t="s">
        <v>1</v>
      </c>
      <c r="B9642">
        <v>478.9049</v>
      </c>
      <c r="C9642">
        <v>499.18799999999999</v>
      </c>
      <c r="E9642" t="str">
        <f xml:space="preserve"> IF(A9642="M","moveL Offs(p0," &amp;B9641 &amp; "*cte," &amp;C9641 &amp; "*cte," &amp;10 &amp;"), v"&amp;$H$3&amp;", z50, Tcaneta;moveL Offs(p0," &amp;B9642 &amp; "*cte," &amp;C9642 &amp; "*cte," &amp;10 &amp;"), v"&amp;$H$3&amp;", z50, Tcaneta;moveL Offs(p0," &amp;B9642 &amp; "*cte," &amp;C9642 &amp; "*cte," &amp;0 &amp;"), v"&amp;$H$3&amp;", z50, Tcaneta;","moveL Offs(p0," &amp;B9642 &amp; "*cte," &amp;C9642 &amp; "*cte," &amp;0 &amp;"), v"&amp;$H$3&amp;", z50, Tcaneta;")</f>
        <v>moveL Offs(p0,478.9049*cte,499.188*cte,0), v30, z50, Tcaneta;</v>
      </c>
    </row>
    <row r="9643" spans="1:5" x14ac:dyDescent="0.25">
      <c r="A9643" t="s">
        <v>1</v>
      </c>
      <c r="B9643">
        <v>480.4633</v>
      </c>
      <c r="C9643">
        <v>495.30380000000002</v>
      </c>
      <c r="E9643" t="str">
        <f xml:space="preserve"> IF(A9643="M","moveL Offs(p0," &amp;B9642 &amp; "*cte," &amp;C9642 &amp; "*cte," &amp;10 &amp;"), v"&amp;$H$3&amp;", z50, Tcaneta;moveL Offs(p0," &amp;B9643 &amp; "*cte," &amp;C9643 &amp; "*cte," &amp;10 &amp;"), v"&amp;$H$3&amp;", z50, Tcaneta;moveL Offs(p0," &amp;B9643 &amp; "*cte," &amp;C9643 &amp; "*cte," &amp;0 &amp;"), v"&amp;$H$3&amp;", z50, Tcaneta;","moveL Offs(p0," &amp;B9643 &amp; "*cte," &amp;C9643 &amp; "*cte," &amp;0 &amp;"), v"&amp;$H$3&amp;", z50, Tcaneta;")</f>
        <v>moveL Offs(p0,480.4633*cte,495.3038*cte,0), v30, z50, Tcaneta;</v>
      </c>
    </row>
    <row r="9644" spans="1:5" x14ac:dyDescent="0.25">
      <c r="A9644" t="s">
        <v>1</v>
      </c>
      <c r="B9644">
        <v>482.54020000000003</v>
      </c>
      <c r="C9644">
        <v>491.63630000000001</v>
      </c>
      <c r="E9644" t="str">
        <f xml:space="preserve"> IF(A9644="M","moveL Offs(p0," &amp;B9643 &amp; "*cte," &amp;C9643 &amp; "*cte," &amp;10 &amp;"), v"&amp;$H$3&amp;", z50, Tcaneta;moveL Offs(p0," &amp;B9644 &amp; "*cte," &amp;C9644 &amp; "*cte," &amp;10 &amp;"), v"&amp;$H$3&amp;", z50, Tcaneta;moveL Offs(p0," &amp;B9644 &amp; "*cte," &amp;C9644 &amp; "*cte," &amp;0 &amp;"), v"&amp;$H$3&amp;", z50, Tcaneta;","moveL Offs(p0," &amp;B9644 &amp; "*cte," &amp;C9644 &amp; "*cte," &amp;0 &amp;"), v"&amp;$H$3&amp;", z50, Tcaneta;")</f>
        <v>moveL Offs(p0,482.5402*cte,491.6363*cte,0), v30, z50, Tcaneta;</v>
      </c>
    </row>
    <row r="9645" spans="1:5" x14ac:dyDescent="0.25">
      <c r="A9645" t="s">
        <v>1</v>
      </c>
      <c r="B9645">
        <v>485.21</v>
      </c>
      <c r="C9645">
        <v>488.23</v>
      </c>
      <c r="E9645" t="str">
        <f xml:space="preserve"> IF(A9645="M","moveL Offs(p0," &amp;B9644 &amp; "*cte," &amp;C9644 &amp; "*cte," &amp;10 &amp;"), v"&amp;$H$3&amp;", z50, Tcaneta;moveL Offs(p0," &amp;B9645 &amp; "*cte," &amp;C9645 &amp; "*cte," &amp;10 &amp;"), v"&amp;$H$3&amp;", z50, Tcaneta;moveL Offs(p0," &amp;B9645 &amp; "*cte," &amp;C9645 &amp; "*cte," &amp;0 &amp;"), v"&amp;$H$3&amp;", z50, Tcaneta;","moveL Offs(p0," &amp;B9645 &amp; "*cte," &amp;C9645 &amp; "*cte," &amp;0 &amp;"), v"&amp;$H$3&amp;", z50, Tcaneta;")</f>
        <v>moveL Offs(p0,485.21*cte,488.23*cte,0), v30, z50, Tcaneta;</v>
      </c>
    </row>
    <row r="9646" spans="1:5" x14ac:dyDescent="0.25">
      <c r="A9646" t="s">
        <v>1</v>
      </c>
      <c r="B9646">
        <v>485.89690000000002</v>
      </c>
      <c r="C9646">
        <v>487.58269999999999</v>
      </c>
      <c r="E9646" t="str">
        <f xml:space="preserve"> IF(A9646="M","moveL Offs(p0," &amp;B9645 &amp; "*cte," &amp;C9645 &amp; "*cte," &amp;10 &amp;"), v"&amp;$H$3&amp;", z50, Tcaneta;moveL Offs(p0," &amp;B9646 &amp; "*cte," &amp;C9646 &amp; "*cte," &amp;10 &amp;"), v"&amp;$H$3&amp;", z50, Tcaneta;moveL Offs(p0," &amp;B9646 &amp; "*cte," &amp;C9646 &amp; "*cte," &amp;0 &amp;"), v"&amp;$H$3&amp;", z50, Tcaneta;","moveL Offs(p0," &amp;B9646 &amp; "*cte," &amp;C9646 &amp; "*cte," &amp;0 &amp;"), v"&amp;$H$3&amp;", z50, Tcaneta;")</f>
        <v>moveL Offs(p0,485.8969*cte,487.5827*cte,0), v30, z50, Tcaneta;</v>
      </c>
    </row>
    <row r="9647" spans="1:5" x14ac:dyDescent="0.25">
      <c r="A9647" t="s">
        <v>1</v>
      </c>
      <c r="B9647">
        <v>486.6542</v>
      </c>
      <c r="C9647">
        <v>487.06540000000001</v>
      </c>
      <c r="E9647" t="str">
        <f xml:space="preserve"> IF(A9647="M","moveL Offs(p0," &amp;B9646 &amp; "*cte," &amp;C9646 &amp; "*cte," &amp;10 &amp;"), v"&amp;$H$3&amp;", z50, Tcaneta;moveL Offs(p0," &amp;B9647 &amp; "*cte," &amp;C9647 &amp; "*cte," &amp;10 &amp;"), v"&amp;$H$3&amp;", z50, Tcaneta;moveL Offs(p0," &amp;B9647 &amp; "*cte," &amp;C9647 &amp; "*cte," &amp;0 &amp;"), v"&amp;$H$3&amp;", z50, Tcaneta;","moveL Offs(p0," &amp;B9647 &amp; "*cte," &amp;C9647 &amp; "*cte," &amp;0 &amp;"), v"&amp;$H$3&amp;", z50, Tcaneta;")</f>
        <v>moveL Offs(p0,486.6542*cte,487.0654*cte,0), v30, z50, Tcaneta;</v>
      </c>
    </row>
    <row r="9648" spans="1:5" x14ac:dyDescent="0.25">
      <c r="A9648" t="s">
        <v>1</v>
      </c>
      <c r="B9648">
        <v>487.47039999999998</v>
      </c>
      <c r="C9648">
        <v>486.6644</v>
      </c>
      <c r="E9648" t="str">
        <f xml:space="preserve"> IF(A9648="M","moveL Offs(p0," &amp;B9647 &amp; "*cte," &amp;C9647 &amp; "*cte," &amp;10 &amp;"), v"&amp;$H$3&amp;", z50, Tcaneta;moveL Offs(p0," &amp;B9648 &amp; "*cte," &amp;C9648 &amp; "*cte," &amp;10 &amp;"), v"&amp;$H$3&amp;", z50, Tcaneta;moveL Offs(p0," &amp;B9648 &amp; "*cte," &amp;C9648 &amp; "*cte," &amp;0 &amp;"), v"&amp;$H$3&amp;", z50, Tcaneta;","moveL Offs(p0," &amp;B9648 &amp; "*cte," &amp;C9648 &amp; "*cte," &amp;0 &amp;"), v"&amp;$H$3&amp;", z50, Tcaneta;")</f>
        <v>moveL Offs(p0,487.4704*cte,486.6644*cte,0), v30, z50, Tcaneta;</v>
      </c>
    </row>
    <row r="9649" spans="1:5" x14ac:dyDescent="0.25">
      <c r="A9649" t="s">
        <v>1</v>
      </c>
      <c r="B9649">
        <v>488.33449999999999</v>
      </c>
      <c r="C9649">
        <v>486.3655</v>
      </c>
      <c r="E9649" t="str">
        <f xml:space="preserve"> IF(A9649="M","moveL Offs(p0," &amp;B9648 &amp; "*cte," &amp;C9648 &amp; "*cte," &amp;10 &amp;"), v"&amp;$H$3&amp;", z50, Tcaneta;moveL Offs(p0," &amp;B9649 &amp; "*cte," &amp;C9649 &amp; "*cte," &amp;10 &amp;"), v"&amp;$H$3&amp;", z50, Tcaneta;moveL Offs(p0," &amp;B9649 &amp; "*cte," &amp;C9649 &amp; "*cte," &amp;0 &amp;"), v"&amp;$H$3&amp;", z50, Tcaneta;","moveL Offs(p0," &amp;B9649 &amp; "*cte," &amp;C9649 &amp; "*cte," &amp;0 &amp;"), v"&amp;$H$3&amp;", z50, Tcaneta;")</f>
        <v>moveL Offs(p0,488.3345*cte,486.3655*cte,0), v30, z50, Tcaneta;</v>
      </c>
    </row>
    <row r="9650" spans="1:5" x14ac:dyDescent="0.25">
      <c r="A9650" t="s">
        <v>1</v>
      </c>
      <c r="B9650">
        <v>489.23500000000001</v>
      </c>
      <c r="C9650">
        <v>486.15499999999997</v>
      </c>
      <c r="E9650" t="str">
        <f xml:space="preserve"> IF(A9650="M","moveL Offs(p0," &amp;B9649 &amp; "*cte," &amp;C9649 &amp; "*cte," &amp;10 &amp;"), v"&amp;$H$3&amp;", z50, Tcaneta;moveL Offs(p0," &amp;B9650 &amp; "*cte," &amp;C9650 &amp; "*cte," &amp;10 &amp;"), v"&amp;$H$3&amp;", z50, Tcaneta;moveL Offs(p0," &amp;B9650 &amp; "*cte," &amp;C9650 &amp; "*cte," &amp;0 &amp;"), v"&amp;$H$3&amp;", z50, Tcaneta;","moveL Offs(p0," &amp;B9650 &amp; "*cte," &amp;C9650 &amp; "*cte," &amp;0 &amp;"), v"&amp;$H$3&amp;", z50, Tcaneta;")</f>
        <v>moveL Offs(p0,489.235*cte,486.155*cte,0), v30, z50, Tcaneta;</v>
      </c>
    </row>
    <row r="9651" spans="1:5" x14ac:dyDescent="0.25">
      <c r="A9651" t="s">
        <v>1</v>
      </c>
      <c r="B9651">
        <v>490.16070000000002</v>
      </c>
      <c r="C9651">
        <v>486.01889999999997</v>
      </c>
      <c r="E9651" t="str">
        <f xml:space="preserve"> IF(A9651="M","moveL Offs(p0," &amp;B9650 &amp; "*cte," &amp;C9650 &amp; "*cte," &amp;10 &amp;"), v"&amp;$H$3&amp;", z50, Tcaneta;moveL Offs(p0," &amp;B9651 &amp; "*cte," &amp;C9651 &amp; "*cte," &amp;10 &amp;"), v"&amp;$H$3&amp;", z50, Tcaneta;moveL Offs(p0," &amp;B9651 &amp; "*cte," &amp;C9651 &amp; "*cte," &amp;0 &amp;"), v"&amp;$H$3&amp;", z50, Tcaneta;","moveL Offs(p0," &amp;B9651 &amp; "*cte," &amp;C9651 &amp; "*cte," &amp;0 &amp;"), v"&amp;$H$3&amp;", z50, Tcaneta;")</f>
        <v>moveL Offs(p0,490.1607*cte,486.0189*cte,0), v30, z50, Tcaneta;</v>
      </c>
    </row>
    <row r="9652" spans="1:5" x14ac:dyDescent="0.25">
      <c r="A9652" t="s">
        <v>1</v>
      </c>
      <c r="B9652">
        <v>491.10039999999998</v>
      </c>
      <c r="C9652">
        <v>485.94319999999999</v>
      </c>
      <c r="E9652" t="str">
        <f xml:space="preserve"> IF(A9652="M","moveL Offs(p0," &amp;B9651 &amp; "*cte," &amp;C9651 &amp; "*cte," &amp;10 &amp;"), v"&amp;$H$3&amp;", z50, Tcaneta;moveL Offs(p0," &amp;B9652 &amp; "*cte," &amp;C9652 &amp; "*cte," &amp;10 &amp;"), v"&amp;$H$3&amp;", z50, Tcaneta;moveL Offs(p0," &amp;B9652 &amp; "*cte," &amp;C9652 &amp; "*cte," &amp;0 &amp;"), v"&amp;$H$3&amp;", z50, Tcaneta;","moveL Offs(p0," &amp;B9652 &amp; "*cte," &amp;C9652 &amp; "*cte," &amp;0 &amp;"), v"&amp;$H$3&amp;", z50, Tcaneta;")</f>
        <v>moveL Offs(p0,491.1004*cte,485.9432*cte,0), v30, z50, Tcaneta;</v>
      </c>
    </row>
    <row r="9653" spans="1:5" x14ac:dyDescent="0.25">
      <c r="A9653" t="s">
        <v>1</v>
      </c>
      <c r="B9653">
        <v>492.04259999999999</v>
      </c>
      <c r="C9653">
        <v>485.91419999999999</v>
      </c>
      <c r="E9653" t="str">
        <f xml:space="preserve"> IF(A9653="M","moveL Offs(p0," &amp;B9652 &amp; "*cte," &amp;C9652 &amp; "*cte," &amp;10 &amp;"), v"&amp;$H$3&amp;", z50, Tcaneta;moveL Offs(p0," &amp;B9653 &amp; "*cte," &amp;C9653 &amp; "*cte," &amp;10 &amp;"), v"&amp;$H$3&amp;", z50, Tcaneta;moveL Offs(p0," &amp;B9653 &amp; "*cte," &amp;C9653 &amp; "*cte," &amp;0 &amp;"), v"&amp;$H$3&amp;", z50, Tcaneta;","moveL Offs(p0," &amp;B9653 &amp; "*cte," &amp;C9653 &amp; "*cte," &amp;0 &amp;"), v"&amp;$H$3&amp;", z50, Tcaneta;")</f>
        <v>moveL Offs(p0,492.0426*cte,485.9142*cte,0), v30, z50, Tcaneta;</v>
      </c>
    </row>
    <row r="9654" spans="1:5" x14ac:dyDescent="0.25">
      <c r="A9654" t="s">
        <v>1</v>
      </c>
      <c r="B9654">
        <v>492.97629999999998</v>
      </c>
      <c r="C9654">
        <v>485.91770000000002</v>
      </c>
      <c r="E9654" t="str">
        <f xml:space="preserve"> IF(A9654="M","moveL Offs(p0," &amp;B9653 &amp; "*cte," &amp;C9653 &amp; "*cte," &amp;10 &amp;"), v"&amp;$H$3&amp;", z50, Tcaneta;moveL Offs(p0," &amp;B9654 &amp; "*cte," &amp;C9654 &amp; "*cte," &amp;10 &amp;"), v"&amp;$H$3&amp;", z50, Tcaneta;moveL Offs(p0," &amp;B9654 &amp; "*cte," &amp;C9654 &amp; "*cte," &amp;0 &amp;"), v"&amp;$H$3&amp;", z50, Tcaneta;","moveL Offs(p0," &amp;B9654 &amp; "*cte," &amp;C9654 &amp; "*cte," &amp;0 &amp;"), v"&amp;$H$3&amp;", z50, Tcaneta;")</f>
        <v>moveL Offs(p0,492.9763*cte,485.9177*cte,0), v30, z50, Tcaneta;</v>
      </c>
    </row>
    <row r="9655" spans="1:5" x14ac:dyDescent="0.25">
      <c r="A9655" t="s">
        <v>1</v>
      </c>
      <c r="B9655">
        <v>493.89</v>
      </c>
      <c r="C9655">
        <v>485.94</v>
      </c>
      <c r="E9655" t="str">
        <f xml:space="preserve"> IF(A9655="M","moveL Offs(p0," &amp;B9654 &amp; "*cte," &amp;C9654 &amp; "*cte," &amp;10 &amp;"), v"&amp;$H$3&amp;", z50, Tcaneta;moveL Offs(p0," &amp;B9655 &amp; "*cte," &amp;C9655 &amp; "*cte," &amp;10 &amp;"), v"&amp;$H$3&amp;", z50, Tcaneta;moveL Offs(p0," &amp;B9655 &amp; "*cte," &amp;C9655 &amp; "*cte," &amp;0 &amp;"), v"&amp;$H$3&amp;", z50, Tcaneta;","moveL Offs(p0," &amp;B9655 &amp; "*cte," &amp;C9655 &amp; "*cte," &amp;0 &amp;"), v"&amp;$H$3&amp;", z50, Tcaneta;")</f>
        <v>moveL Offs(p0,493.89*cte,485.94*cte,0), v30, z50, Tcaneta;</v>
      </c>
    </row>
    <row r="9656" spans="1:5" x14ac:dyDescent="0.25">
      <c r="A9656" t="s">
        <v>1</v>
      </c>
      <c r="B9656">
        <v>495.90519999999998</v>
      </c>
      <c r="C9656">
        <v>487.50799999999998</v>
      </c>
      <c r="E9656" t="str">
        <f xml:space="preserve"> IF(A9656="M","moveL Offs(p0," &amp;B9655 &amp; "*cte," &amp;C9655 &amp; "*cte," &amp;10 &amp;"), v"&amp;$H$3&amp;", z50, Tcaneta;moveL Offs(p0," &amp;B9656 &amp; "*cte," &amp;C9656 &amp; "*cte," &amp;10 &amp;"), v"&amp;$H$3&amp;", z50, Tcaneta;moveL Offs(p0," &amp;B9656 &amp; "*cte," &amp;C9656 &amp; "*cte," &amp;0 &amp;"), v"&amp;$H$3&amp;", z50, Tcaneta;","moveL Offs(p0," &amp;B9656 &amp; "*cte," &amp;C9656 &amp; "*cte," &amp;0 &amp;"), v"&amp;$H$3&amp;", z50, Tcaneta;")</f>
        <v>moveL Offs(p0,495.9052*cte,487.508*cte,0), v30, z50, Tcaneta;</v>
      </c>
    </row>
    <row r="9657" spans="1:5" x14ac:dyDescent="0.25">
      <c r="A9657" t="s">
        <v>1</v>
      </c>
      <c r="B9657">
        <v>497.7124</v>
      </c>
      <c r="C9657">
        <v>489.26069999999999</v>
      </c>
      <c r="E9657" t="str">
        <f xml:space="preserve"> IF(A9657="M","moveL Offs(p0," &amp;B9656 &amp; "*cte," &amp;C9656 &amp; "*cte," &amp;10 &amp;"), v"&amp;$H$3&amp;", z50, Tcaneta;moveL Offs(p0," &amp;B9657 &amp; "*cte," &amp;C9657 &amp; "*cte," &amp;10 &amp;"), v"&amp;$H$3&amp;", z50, Tcaneta;moveL Offs(p0," &amp;B9657 &amp; "*cte," &amp;C9657 &amp; "*cte," &amp;0 &amp;"), v"&amp;$H$3&amp;", z50, Tcaneta;","moveL Offs(p0," &amp;B9657 &amp; "*cte," &amp;C9657 &amp; "*cte," &amp;0 &amp;"), v"&amp;$H$3&amp;", z50, Tcaneta;")</f>
        <v>moveL Offs(p0,497.7124*cte,489.2607*cte,0), v30, z50, Tcaneta;</v>
      </c>
    </row>
    <row r="9658" spans="1:5" x14ac:dyDescent="0.25">
      <c r="A9658" t="s">
        <v>1</v>
      </c>
      <c r="B9658">
        <v>499.33539999999999</v>
      </c>
      <c r="C9658">
        <v>491.17230000000001</v>
      </c>
      <c r="E9658" t="str">
        <f xml:space="preserve"> IF(A9658="M","moveL Offs(p0," &amp;B9657 &amp; "*cte," &amp;C9657 &amp; "*cte," &amp;10 &amp;"), v"&amp;$H$3&amp;", z50, Tcaneta;moveL Offs(p0," &amp;B9658 &amp; "*cte," &amp;C9658 &amp; "*cte," &amp;10 &amp;"), v"&amp;$H$3&amp;", z50, Tcaneta;moveL Offs(p0," &amp;B9658 &amp; "*cte," &amp;C9658 &amp; "*cte," &amp;0 &amp;"), v"&amp;$H$3&amp;", z50, Tcaneta;","moveL Offs(p0," &amp;B9658 &amp; "*cte," &amp;C9658 &amp; "*cte," &amp;0 &amp;"), v"&amp;$H$3&amp;", z50, Tcaneta;")</f>
        <v>moveL Offs(p0,499.3354*cte,491.1723*cte,0), v30, z50, Tcaneta;</v>
      </c>
    </row>
    <row r="9659" spans="1:5" x14ac:dyDescent="0.25">
      <c r="A9659" t="s">
        <v>1</v>
      </c>
      <c r="B9659">
        <v>500.798</v>
      </c>
      <c r="C9659">
        <v>493.21699999999998</v>
      </c>
      <c r="E9659" t="str">
        <f xml:space="preserve"> IF(A9659="M","moveL Offs(p0," &amp;B9658 &amp; "*cte," &amp;C9658 &amp; "*cte," &amp;10 &amp;"), v"&amp;$H$3&amp;", z50, Tcaneta;moveL Offs(p0," &amp;B9659 &amp; "*cte," &amp;C9659 &amp; "*cte," &amp;10 &amp;"), v"&amp;$H$3&amp;", z50, Tcaneta;moveL Offs(p0," &amp;B9659 &amp; "*cte," &amp;C9659 &amp; "*cte," &amp;0 &amp;"), v"&amp;$H$3&amp;", z50, Tcaneta;","moveL Offs(p0," &amp;B9659 &amp; "*cte," &amp;C9659 &amp; "*cte," &amp;0 &amp;"), v"&amp;$H$3&amp;", z50, Tcaneta;")</f>
        <v>moveL Offs(p0,500.798*cte,493.217*cte,0), v30, z50, Tcaneta;</v>
      </c>
    </row>
    <row r="9660" spans="1:5" x14ac:dyDescent="0.25">
      <c r="A9660" t="s">
        <v>1</v>
      </c>
      <c r="B9660">
        <v>502.12369999999999</v>
      </c>
      <c r="C9660">
        <v>495.36869999999999</v>
      </c>
      <c r="E9660" t="str">
        <f xml:space="preserve"> IF(A9660="M","moveL Offs(p0," &amp;B9659 &amp; "*cte," &amp;C9659 &amp; "*cte," &amp;10 &amp;"), v"&amp;$H$3&amp;", z50, Tcaneta;moveL Offs(p0," &amp;B9660 &amp; "*cte," &amp;C9660 &amp; "*cte," &amp;10 &amp;"), v"&amp;$H$3&amp;", z50, Tcaneta;moveL Offs(p0," &amp;B9660 &amp; "*cte," &amp;C9660 &amp; "*cte," &amp;0 &amp;"), v"&amp;$H$3&amp;", z50, Tcaneta;","moveL Offs(p0," &amp;B9660 &amp; "*cte," &amp;C9660 &amp; "*cte," &amp;0 &amp;"), v"&amp;$H$3&amp;", z50, Tcaneta;")</f>
        <v>moveL Offs(p0,502.1237*cte,495.3687*cte,0), v30, z50, Tcaneta;</v>
      </c>
    </row>
    <row r="9661" spans="1:5" x14ac:dyDescent="0.25">
      <c r="A9661" t="s">
        <v>1</v>
      </c>
      <c r="B9661">
        <v>503.33640000000003</v>
      </c>
      <c r="C9661">
        <v>497.60180000000003</v>
      </c>
      <c r="E9661" t="str">
        <f xml:space="preserve"> IF(A9661="M","moveL Offs(p0," &amp;B9660 &amp; "*cte," &amp;C9660 &amp; "*cte," &amp;10 &amp;"), v"&amp;$H$3&amp;", z50, Tcaneta;moveL Offs(p0," &amp;B9661 &amp; "*cte," &amp;C9661 &amp; "*cte," &amp;10 &amp;"), v"&amp;$H$3&amp;", z50, Tcaneta;moveL Offs(p0," &amp;B9661 &amp; "*cte," &amp;C9661 &amp; "*cte," &amp;0 &amp;"), v"&amp;$H$3&amp;", z50, Tcaneta;","moveL Offs(p0," &amp;B9661 &amp; "*cte," &amp;C9661 &amp; "*cte," &amp;0 &amp;"), v"&amp;$H$3&amp;", z50, Tcaneta;")</f>
        <v>moveL Offs(p0,503.3364*cte,497.6018*cte,0), v30, z50, Tcaneta;</v>
      </c>
    </row>
    <row r="9662" spans="1:5" x14ac:dyDescent="0.25">
      <c r="A9662" t="s">
        <v>1</v>
      </c>
      <c r="B9662">
        <v>504.4597</v>
      </c>
      <c r="C9662">
        <v>499.8904</v>
      </c>
      <c r="E9662" t="str">
        <f xml:space="preserve"> IF(A9662="M","moveL Offs(p0," &amp;B9661 &amp; "*cte," &amp;C9661 &amp; "*cte," &amp;10 &amp;"), v"&amp;$H$3&amp;", z50, Tcaneta;moveL Offs(p0," &amp;B9662 &amp; "*cte," &amp;C9662 &amp; "*cte," &amp;10 &amp;"), v"&amp;$H$3&amp;", z50, Tcaneta;moveL Offs(p0," &amp;B9662 &amp; "*cte," &amp;C9662 &amp; "*cte," &amp;0 &amp;"), v"&amp;$H$3&amp;", z50, Tcaneta;","moveL Offs(p0," &amp;B9662 &amp; "*cte," &amp;C9662 &amp; "*cte," &amp;0 &amp;"), v"&amp;$H$3&amp;", z50, Tcaneta;")</f>
        <v>moveL Offs(p0,504.4597*cte,499.8904*cte,0), v30, z50, Tcaneta;</v>
      </c>
    </row>
    <row r="9663" spans="1:5" x14ac:dyDescent="0.25">
      <c r="A9663" t="s">
        <v>1</v>
      </c>
      <c r="B9663">
        <v>505.5172</v>
      </c>
      <c r="C9663">
        <v>502.20850000000002</v>
      </c>
      <c r="E9663" t="str">
        <f xml:space="preserve"> IF(A9663="M","moveL Offs(p0," &amp;B9662 &amp; "*cte," &amp;C9662 &amp; "*cte," &amp;10 &amp;"), v"&amp;$H$3&amp;", z50, Tcaneta;moveL Offs(p0," &amp;B9663 &amp; "*cte," &amp;C9663 &amp; "*cte," &amp;10 &amp;"), v"&amp;$H$3&amp;", z50, Tcaneta;moveL Offs(p0," &amp;B9663 &amp; "*cte," &amp;C9663 &amp; "*cte," &amp;0 &amp;"), v"&amp;$H$3&amp;", z50, Tcaneta;","moveL Offs(p0," &amp;B9663 &amp; "*cte," &amp;C9663 &amp; "*cte," &amp;0 &amp;"), v"&amp;$H$3&amp;", z50, Tcaneta;")</f>
        <v>moveL Offs(p0,505.5172*cte,502.2085*cte,0), v30, z50, Tcaneta;</v>
      </c>
    </row>
    <row r="9664" spans="1:5" x14ac:dyDescent="0.25">
      <c r="A9664" t="s">
        <v>1</v>
      </c>
      <c r="B9664">
        <v>506.53269999999998</v>
      </c>
      <c r="C9664">
        <v>504.53030000000001</v>
      </c>
      <c r="E9664" t="str">
        <f xml:space="preserve"> IF(A9664="M","moveL Offs(p0," &amp;B9663 &amp; "*cte," &amp;C9663 &amp; "*cte," &amp;10 &amp;"), v"&amp;$H$3&amp;", z50, Tcaneta;moveL Offs(p0," &amp;B9664 &amp; "*cte," &amp;C9664 &amp; "*cte," &amp;10 &amp;"), v"&amp;$H$3&amp;", z50, Tcaneta;moveL Offs(p0," &amp;B9664 &amp; "*cte," &amp;C9664 &amp; "*cte," &amp;0 &amp;"), v"&amp;$H$3&amp;", z50, Tcaneta;","moveL Offs(p0," &amp;B9664 &amp; "*cte," &amp;C9664 &amp; "*cte," &amp;0 &amp;"), v"&amp;$H$3&amp;", z50, Tcaneta;")</f>
        <v>moveL Offs(p0,506.5327*cte,504.5303*cte,0), v30, z50, Tcaneta;</v>
      </c>
    </row>
    <row r="9665" spans="1:5" x14ac:dyDescent="0.25">
      <c r="A9665" t="s">
        <v>1</v>
      </c>
      <c r="B9665">
        <v>507.53</v>
      </c>
      <c r="C9665">
        <v>506.83</v>
      </c>
      <c r="E9665" t="str">
        <f xml:space="preserve"> IF(A9665="M","moveL Offs(p0," &amp;B9664 &amp; "*cte," &amp;C9664 &amp; "*cte," &amp;10 &amp;"), v"&amp;$H$3&amp;", z50, Tcaneta;moveL Offs(p0," &amp;B9665 &amp; "*cte," &amp;C9665 &amp; "*cte," &amp;10 &amp;"), v"&amp;$H$3&amp;", z50, Tcaneta;moveL Offs(p0," &amp;B9665 &amp; "*cte," &amp;C9665 &amp; "*cte," &amp;0 &amp;"), v"&amp;$H$3&amp;", z50, Tcaneta;","moveL Offs(p0," &amp;B9665 &amp; "*cte," &amp;C9665 &amp; "*cte," &amp;0 &amp;"), v"&amp;$H$3&amp;", z50, Tcaneta;")</f>
        <v>moveL Offs(p0,507.53*cte,506.83*cte,0), v30, z50, Tcaneta;</v>
      </c>
    </row>
    <row r="9666" spans="1:5" x14ac:dyDescent="0.25">
      <c r="A9666" t="s">
        <v>1</v>
      </c>
      <c r="B9666">
        <v>503.35829999999999</v>
      </c>
      <c r="C9666">
        <v>511.54329999999999</v>
      </c>
      <c r="E9666" t="str">
        <f xml:space="preserve"> IF(A9666="M","moveL Offs(p0," &amp;B9665 &amp; "*cte," &amp;C9665 &amp; "*cte," &amp;10 &amp;"), v"&amp;$H$3&amp;", z50, Tcaneta;moveL Offs(p0," &amp;B9666 &amp; "*cte," &amp;C9666 &amp; "*cte," &amp;10 &amp;"), v"&amp;$H$3&amp;", z50, Tcaneta;moveL Offs(p0," &amp;B9666 &amp; "*cte," &amp;C9666 &amp; "*cte," &amp;0 &amp;"), v"&amp;$H$3&amp;", z50, Tcaneta;","moveL Offs(p0," &amp;B9666 &amp; "*cte," &amp;C9666 &amp; "*cte," &amp;0 &amp;"), v"&amp;$H$3&amp;", z50, Tcaneta;")</f>
        <v>moveL Offs(p0,503.3583*cte,511.5433*cte,0), v30, z50, Tcaneta;</v>
      </c>
    </row>
    <row r="9667" spans="1:5" x14ac:dyDescent="0.25">
      <c r="A9667" t="s">
        <v>1</v>
      </c>
      <c r="B9667">
        <v>499.12970000000001</v>
      </c>
      <c r="C9667">
        <v>516.20309999999995</v>
      </c>
      <c r="E9667" t="str">
        <f xml:space="preserve"> IF(A9667="M","moveL Offs(p0," &amp;B9666 &amp; "*cte," &amp;C9666 &amp; "*cte," &amp;10 &amp;"), v"&amp;$H$3&amp;", z50, Tcaneta;moveL Offs(p0," &amp;B9667 &amp; "*cte," &amp;C9667 &amp; "*cte," &amp;10 &amp;"), v"&amp;$H$3&amp;", z50, Tcaneta;moveL Offs(p0," &amp;B9667 &amp; "*cte," &amp;C9667 &amp; "*cte," &amp;0 &amp;"), v"&amp;$H$3&amp;", z50, Tcaneta;","moveL Offs(p0," &amp;B9667 &amp; "*cte," &amp;C9667 &amp; "*cte," &amp;0 &amp;"), v"&amp;$H$3&amp;", z50, Tcaneta;")</f>
        <v>moveL Offs(p0,499.1297*cte,516.2031*cte,0), v30, z50, Tcaneta;</v>
      </c>
    </row>
    <row r="9668" spans="1:5" x14ac:dyDescent="0.25">
      <c r="A9668" t="s">
        <v>1</v>
      </c>
      <c r="B9668">
        <v>494.84480000000002</v>
      </c>
      <c r="C9668">
        <v>520.80939999999998</v>
      </c>
      <c r="E9668" t="str">
        <f xml:space="preserve"> IF(A9668="M","moveL Offs(p0," &amp;B9667 &amp; "*cte," &amp;C9667 &amp; "*cte," &amp;10 &amp;"), v"&amp;$H$3&amp;", z50, Tcaneta;moveL Offs(p0," &amp;B9668 &amp; "*cte," &amp;C9668 &amp; "*cte," &amp;10 &amp;"), v"&amp;$H$3&amp;", z50, Tcaneta;moveL Offs(p0," &amp;B9668 &amp; "*cte," &amp;C9668 &amp; "*cte," &amp;0 &amp;"), v"&amp;$H$3&amp;", z50, Tcaneta;","moveL Offs(p0," &amp;B9668 &amp; "*cte," &amp;C9668 &amp; "*cte," &amp;0 &amp;"), v"&amp;$H$3&amp;", z50, Tcaneta;")</f>
        <v>moveL Offs(p0,494.8448*cte,520.8094*cte,0), v30, z50, Tcaneta;</v>
      </c>
    </row>
    <row r="9669" spans="1:5" x14ac:dyDescent="0.25">
      <c r="A9669" t="s">
        <v>1</v>
      </c>
      <c r="B9669">
        <v>490.50420000000003</v>
      </c>
      <c r="C9669">
        <v>525.36220000000003</v>
      </c>
      <c r="E9669" t="str">
        <f xml:space="preserve"> IF(A9669="M","moveL Offs(p0," &amp;B9668 &amp; "*cte," &amp;C9668 &amp; "*cte," &amp;10 &amp;"), v"&amp;$H$3&amp;", z50, Tcaneta;moveL Offs(p0," &amp;B9669 &amp; "*cte," &amp;C9669 &amp; "*cte," &amp;10 &amp;"), v"&amp;$H$3&amp;", z50, Tcaneta;moveL Offs(p0," &amp;B9669 &amp; "*cte," &amp;C9669 &amp; "*cte," &amp;0 &amp;"), v"&amp;$H$3&amp;", z50, Tcaneta;","moveL Offs(p0," &amp;B9669 &amp; "*cte," &amp;C9669 &amp; "*cte," &amp;0 &amp;"), v"&amp;$H$3&amp;", z50, Tcaneta;")</f>
        <v>moveL Offs(p0,490.5042*cte,525.3622*cte,0), v30, z50, Tcaneta;</v>
      </c>
    </row>
    <row r="9670" spans="1:5" x14ac:dyDescent="0.25">
      <c r="A9670" t="s">
        <v>1</v>
      </c>
      <c r="B9670">
        <v>486.1087</v>
      </c>
      <c r="C9670">
        <v>529.86130000000003</v>
      </c>
      <c r="E9670" t="str">
        <f xml:space="preserve"> IF(A9670="M","moveL Offs(p0," &amp;B9669 &amp; "*cte," &amp;C9669 &amp; "*cte," &amp;10 &amp;"), v"&amp;$H$3&amp;", z50, Tcaneta;moveL Offs(p0," &amp;B9670 &amp; "*cte," &amp;C9670 &amp; "*cte," &amp;10 &amp;"), v"&amp;$H$3&amp;", z50, Tcaneta;moveL Offs(p0," &amp;B9670 &amp; "*cte," &amp;C9670 &amp; "*cte," &amp;0 &amp;"), v"&amp;$H$3&amp;", z50, Tcaneta;","moveL Offs(p0," &amp;B9670 &amp; "*cte," &amp;C9670 &amp; "*cte," &amp;0 &amp;"), v"&amp;$H$3&amp;", z50, Tcaneta;")</f>
        <v>moveL Offs(p0,486.1087*cte,529.8613*cte,0), v30, z50, Tcaneta;</v>
      </c>
    </row>
    <row r="9671" spans="1:5" x14ac:dyDescent="0.25">
      <c r="A9671" t="s">
        <v>1</v>
      </c>
      <c r="B9671">
        <v>481.65899999999999</v>
      </c>
      <c r="C9671">
        <v>534.3066</v>
      </c>
      <c r="E9671" t="str">
        <f xml:space="preserve"> IF(A9671="M","moveL Offs(p0," &amp;B9670 &amp; "*cte," &amp;C9670 &amp; "*cte," &amp;10 &amp;"), v"&amp;$H$3&amp;", z50, Tcaneta;moveL Offs(p0," &amp;B9671 &amp; "*cte," &amp;C9671 &amp; "*cte," &amp;10 &amp;"), v"&amp;$H$3&amp;", z50, Tcaneta;moveL Offs(p0," &amp;B9671 &amp; "*cte," &amp;C9671 &amp; "*cte," &amp;0 &amp;"), v"&amp;$H$3&amp;", z50, Tcaneta;","moveL Offs(p0," &amp;B9671 &amp; "*cte," &amp;C9671 &amp; "*cte," &amp;0 &amp;"), v"&amp;$H$3&amp;", z50, Tcaneta;")</f>
        <v>moveL Offs(p0,481.659*cte,534.3066*cte,0), v30, z50, Tcaneta;</v>
      </c>
    </row>
    <row r="9672" spans="1:5" x14ac:dyDescent="0.25">
      <c r="A9672" t="s">
        <v>1</v>
      </c>
      <c r="B9672">
        <v>477.15550000000002</v>
      </c>
      <c r="C9672">
        <v>538.69830000000002</v>
      </c>
      <c r="E9672" t="str">
        <f xml:space="preserve"> IF(A9672="M","moveL Offs(p0," &amp;B9671 &amp; "*cte," &amp;C9671 &amp; "*cte," &amp;10 &amp;"), v"&amp;$H$3&amp;", z50, Tcaneta;moveL Offs(p0," &amp;B9672 &amp; "*cte," &amp;C9672 &amp; "*cte," &amp;10 &amp;"), v"&amp;$H$3&amp;", z50, Tcaneta;moveL Offs(p0," &amp;B9672 &amp; "*cte," &amp;C9672 &amp; "*cte," &amp;0 &amp;"), v"&amp;$H$3&amp;", z50, Tcaneta;","moveL Offs(p0," &amp;B9672 &amp; "*cte," &amp;C9672 &amp; "*cte," &amp;0 &amp;"), v"&amp;$H$3&amp;", z50, Tcaneta;")</f>
        <v>moveL Offs(p0,477.1555*cte,538.6983*cte,0), v30, z50, Tcaneta;</v>
      </c>
    </row>
    <row r="9673" spans="1:5" x14ac:dyDescent="0.25">
      <c r="A9673" t="s">
        <v>1</v>
      </c>
      <c r="B9673">
        <v>472.59910000000002</v>
      </c>
      <c r="C9673">
        <v>543.03610000000003</v>
      </c>
      <c r="E9673" t="str">
        <f xml:space="preserve"> IF(A9673="M","moveL Offs(p0," &amp;B9672 &amp; "*cte," &amp;C9672 &amp; "*cte," &amp;10 &amp;"), v"&amp;$H$3&amp;", z50, Tcaneta;moveL Offs(p0," &amp;B9673 &amp; "*cte," &amp;C9673 &amp; "*cte," &amp;10 &amp;"), v"&amp;$H$3&amp;", z50, Tcaneta;moveL Offs(p0," &amp;B9673 &amp; "*cte," &amp;C9673 &amp; "*cte," &amp;0 &amp;"), v"&amp;$H$3&amp;", z50, Tcaneta;","moveL Offs(p0," &amp;B9673 &amp; "*cte," &amp;C9673 &amp; "*cte," &amp;0 &amp;"), v"&amp;$H$3&amp;", z50, Tcaneta;")</f>
        <v>moveL Offs(p0,472.5991*cte,543.0361*cte,0), v30, z50, Tcaneta;</v>
      </c>
    </row>
    <row r="9674" spans="1:5" x14ac:dyDescent="0.25">
      <c r="A9674" t="s">
        <v>1</v>
      </c>
      <c r="B9674">
        <v>467.99040000000002</v>
      </c>
      <c r="C9674">
        <v>547.32000000000005</v>
      </c>
      <c r="E9674" t="str">
        <f xml:space="preserve"> IF(A9674="M","moveL Offs(p0," &amp;B9673 &amp; "*cte," &amp;C9673 &amp; "*cte," &amp;10 &amp;"), v"&amp;$H$3&amp;", z50, Tcaneta;moveL Offs(p0," &amp;B9674 &amp; "*cte," &amp;C9674 &amp; "*cte," &amp;10 &amp;"), v"&amp;$H$3&amp;", z50, Tcaneta;moveL Offs(p0," &amp;B9674 &amp; "*cte," &amp;C9674 &amp; "*cte," &amp;0 &amp;"), v"&amp;$H$3&amp;", z50, Tcaneta;","moveL Offs(p0," &amp;B9674 &amp; "*cte," &amp;C9674 &amp; "*cte," &amp;0 &amp;"), v"&amp;$H$3&amp;", z50, Tcaneta;")</f>
        <v>moveL Offs(p0,467.9904*cte,547.32*cte,0), v30, z50, Tcaneta;</v>
      </c>
    </row>
    <row r="9675" spans="1:5" x14ac:dyDescent="0.25">
      <c r="A9675" t="s">
        <v>1</v>
      </c>
      <c r="B9675">
        <v>463.33</v>
      </c>
      <c r="C9675">
        <v>551.54999999999995</v>
      </c>
      <c r="E9675" t="str">
        <f xml:space="preserve"> IF(A9675="M","moveL Offs(p0," &amp;B9674 &amp; "*cte," &amp;C9674 &amp; "*cte," &amp;10 &amp;"), v"&amp;$H$3&amp;", z50, Tcaneta;moveL Offs(p0," &amp;B9675 &amp; "*cte," &amp;C9675 &amp; "*cte," &amp;10 &amp;"), v"&amp;$H$3&amp;", z50, Tcaneta;moveL Offs(p0," &amp;B9675 &amp; "*cte," &amp;C9675 &amp; "*cte," &amp;0 &amp;"), v"&amp;$H$3&amp;", z50, Tcaneta;","moveL Offs(p0," &amp;B9675 &amp; "*cte," &amp;C9675 &amp; "*cte," &amp;0 &amp;"), v"&amp;$H$3&amp;", z50, Tcaneta;")</f>
        <v>moveL Offs(p0,463.33*cte,551.55*cte,0), v30, z50, Tcaneta;</v>
      </c>
    </row>
    <row r="9676" spans="1:5" x14ac:dyDescent="0.25">
      <c r="A9676" t="s">
        <v>1</v>
      </c>
      <c r="B9676">
        <v>463.16919999999999</v>
      </c>
      <c r="C9676">
        <v>544.74530000000004</v>
      </c>
      <c r="E9676" t="str">
        <f xml:space="preserve"> IF(A9676="M","moveL Offs(p0," &amp;B9675 &amp; "*cte," &amp;C9675 &amp; "*cte," &amp;10 &amp;"), v"&amp;$H$3&amp;", z50, Tcaneta;moveL Offs(p0," &amp;B9676 &amp; "*cte," &amp;C9676 &amp; "*cte," &amp;10 &amp;"), v"&amp;$H$3&amp;", z50, Tcaneta;moveL Offs(p0," &amp;B9676 &amp; "*cte," &amp;C9676 &amp; "*cte," &amp;0 &amp;"), v"&amp;$H$3&amp;", z50, Tcaneta;","moveL Offs(p0," &amp;B9676 &amp; "*cte," &amp;C9676 &amp; "*cte," &amp;0 &amp;"), v"&amp;$H$3&amp;", z50, Tcaneta;")</f>
        <v>moveL Offs(p0,463.1692*cte,544.7453*cte,0), v30, z50, Tcaneta;</v>
      </c>
    </row>
    <row r="9677" spans="1:5" x14ac:dyDescent="0.25">
      <c r="A9677" t="s">
        <v>1</v>
      </c>
      <c r="B9677">
        <v>463.09620000000001</v>
      </c>
      <c r="C9677">
        <v>537.9348</v>
      </c>
      <c r="E9677" t="str">
        <f xml:space="preserve"> IF(A9677="M","moveL Offs(p0," &amp;B9676 &amp; "*cte," &amp;C9676 &amp; "*cte," &amp;10 &amp;"), v"&amp;$H$3&amp;", z50, Tcaneta;moveL Offs(p0," &amp;B9677 &amp; "*cte," &amp;C9677 &amp; "*cte," &amp;10 &amp;"), v"&amp;$H$3&amp;", z50, Tcaneta;moveL Offs(p0," &amp;B9677 &amp; "*cte," &amp;C9677 &amp; "*cte," &amp;0 &amp;"), v"&amp;$H$3&amp;", z50, Tcaneta;","moveL Offs(p0," &amp;B9677 &amp; "*cte," &amp;C9677 &amp; "*cte," &amp;0 &amp;"), v"&amp;$H$3&amp;", z50, Tcaneta;")</f>
        <v>moveL Offs(p0,463.0962*cte,537.9348*cte,0), v30, z50, Tcaneta;</v>
      </c>
    </row>
    <row r="9678" spans="1:5" x14ac:dyDescent="0.25">
      <c r="A9678" t="s">
        <v>1</v>
      </c>
      <c r="B9678">
        <v>463.06799999999998</v>
      </c>
      <c r="C9678">
        <v>531.12130000000002</v>
      </c>
      <c r="E9678" t="str">
        <f xml:space="preserve"> IF(A9678="M","moveL Offs(p0," &amp;B9677 &amp; "*cte," &amp;C9677 &amp; "*cte," &amp;10 &amp;"), v"&amp;$H$3&amp;", z50, Tcaneta;moveL Offs(p0," &amp;B9678 &amp; "*cte," &amp;C9678 &amp; "*cte," &amp;10 &amp;"), v"&amp;$H$3&amp;", z50, Tcaneta;moveL Offs(p0," &amp;B9678 &amp; "*cte," &amp;C9678 &amp; "*cte," &amp;0 &amp;"), v"&amp;$H$3&amp;", z50, Tcaneta;","moveL Offs(p0," &amp;B9678 &amp; "*cte," &amp;C9678 &amp; "*cte," &amp;0 &amp;"), v"&amp;$H$3&amp;", z50, Tcaneta;")</f>
        <v>moveL Offs(p0,463.068*cte,531.1213*cte,0), v30, z50, Tcaneta;</v>
      </c>
    </row>
    <row r="9679" spans="1:5" x14ac:dyDescent="0.25">
      <c r="A9679" t="s">
        <v>1</v>
      </c>
      <c r="B9679">
        <v>463.04149999999998</v>
      </c>
      <c r="C9679">
        <v>524.30759999999998</v>
      </c>
      <c r="E9679" t="str">
        <f xml:space="preserve"> IF(A9679="M","moveL Offs(p0," &amp;B9678 &amp; "*cte," &amp;C9678 &amp; "*cte," &amp;10 &amp;"), v"&amp;$H$3&amp;", z50, Tcaneta;moveL Offs(p0," &amp;B9679 &amp; "*cte," &amp;C9679 &amp; "*cte," &amp;10 &amp;"), v"&amp;$H$3&amp;", z50, Tcaneta;moveL Offs(p0," &amp;B9679 &amp; "*cte," &amp;C9679 &amp; "*cte," &amp;0 &amp;"), v"&amp;$H$3&amp;", z50, Tcaneta;","moveL Offs(p0," &amp;B9679 &amp; "*cte," &amp;C9679 &amp; "*cte," &amp;0 &amp;"), v"&amp;$H$3&amp;", z50, Tcaneta;")</f>
        <v>moveL Offs(p0,463.0415*cte,524.3076*cte,0), v30, z50, Tcaneta;</v>
      </c>
    </row>
    <row r="9680" spans="1:5" x14ac:dyDescent="0.25">
      <c r="A9680" t="s">
        <v>1</v>
      </c>
      <c r="B9680">
        <v>462.97379999999998</v>
      </c>
      <c r="C9680">
        <v>517.49630000000002</v>
      </c>
      <c r="E9680" t="str">
        <f xml:space="preserve"> IF(A9680="M","moveL Offs(p0," &amp;B9679 &amp; "*cte," &amp;C9679 &amp; "*cte," &amp;10 &amp;"), v"&amp;$H$3&amp;", z50, Tcaneta;moveL Offs(p0," &amp;B9680 &amp; "*cte," &amp;C9680 &amp; "*cte," &amp;10 &amp;"), v"&amp;$H$3&amp;", z50, Tcaneta;moveL Offs(p0," &amp;B9680 &amp; "*cte," &amp;C9680 &amp; "*cte," &amp;0 &amp;"), v"&amp;$H$3&amp;", z50, Tcaneta;","moveL Offs(p0," &amp;B9680 &amp; "*cte," &amp;C9680 &amp; "*cte," &amp;0 &amp;"), v"&amp;$H$3&amp;", z50, Tcaneta;")</f>
        <v>moveL Offs(p0,462.9738*cte,517.4963*cte,0), v30, z50, Tcaneta;</v>
      </c>
    </row>
    <row r="9681" spans="1:5" x14ac:dyDescent="0.25">
      <c r="A9681" t="s">
        <v>1</v>
      </c>
      <c r="B9681">
        <v>462.82170000000002</v>
      </c>
      <c r="C9681">
        <v>510.69</v>
      </c>
      <c r="E9681" t="str">
        <f xml:space="preserve"> IF(A9681="M","moveL Offs(p0," &amp;B9680 &amp; "*cte," &amp;C9680 &amp; "*cte," &amp;10 &amp;"), v"&amp;$H$3&amp;", z50, Tcaneta;moveL Offs(p0," &amp;B9681 &amp; "*cte," &amp;C9681 &amp; "*cte," &amp;10 &amp;"), v"&amp;$H$3&amp;", z50, Tcaneta;moveL Offs(p0," &amp;B9681 &amp; "*cte," &amp;C9681 &amp; "*cte," &amp;0 &amp;"), v"&amp;$H$3&amp;", z50, Tcaneta;","moveL Offs(p0," &amp;B9681 &amp; "*cte," &amp;C9681 &amp; "*cte," &amp;0 &amp;"), v"&amp;$H$3&amp;", z50, Tcaneta;")</f>
        <v>moveL Offs(p0,462.8217*cte,510.69*cte,0), v30, z50, Tcaneta;</v>
      </c>
    </row>
    <row r="9682" spans="1:5" x14ac:dyDescent="0.25">
      <c r="A9682" t="s">
        <v>1</v>
      </c>
      <c r="B9682">
        <v>462.54230000000001</v>
      </c>
      <c r="C9682">
        <v>503.89159999999998</v>
      </c>
      <c r="E9682" t="str">
        <f xml:space="preserve"> IF(A9682="M","moveL Offs(p0," &amp;B9681 &amp; "*cte," &amp;C9681 &amp; "*cte," &amp;10 &amp;"), v"&amp;$H$3&amp;", z50, Tcaneta;moveL Offs(p0," &amp;B9682 &amp; "*cte," &amp;C9682 &amp; "*cte," &amp;10 &amp;"), v"&amp;$H$3&amp;", z50, Tcaneta;moveL Offs(p0," &amp;B9682 &amp; "*cte," &amp;C9682 &amp; "*cte," &amp;0 &amp;"), v"&amp;$H$3&amp;", z50, Tcaneta;","moveL Offs(p0," &amp;B9682 &amp; "*cte," &amp;C9682 &amp; "*cte," &amp;0 &amp;"), v"&amp;$H$3&amp;", z50, Tcaneta;")</f>
        <v>moveL Offs(p0,462.5423*cte,503.8916*cte,0), v30, z50, Tcaneta;</v>
      </c>
    </row>
    <row r="9683" spans="1:5" x14ac:dyDescent="0.25">
      <c r="A9683" t="s">
        <v>1</v>
      </c>
      <c r="B9683">
        <v>462.0926</v>
      </c>
      <c r="C9683">
        <v>497.10359999999997</v>
      </c>
      <c r="E9683" t="str">
        <f xml:space="preserve"> IF(A9683="M","moveL Offs(p0," &amp;B9682 &amp; "*cte," &amp;C9682 &amp; "*cte," &amp;10 &amp;"), v"&amp;$H$3&amp;", z50, Tcaneta;moveL Offs(p0," &amp;B9683 &amp; "*cte," &amp;C9683 &amp; "*cte," &amp;10 &amp;"), v"&amp;$H$3&amp;", z50, Tcaneta;moveL Offs(p0," &amp;B9683 &amp; "*cte," &amp;C9683 &amp; "*cte," &amp;0 &amp;"), v"&amp;$H$3&amp;", z50, Tcaneta;","moveL Offs(p0," &amp;B9683 &amp; "*cte," &amp;C9683 &amp; "*cte," &amp;0 &amp;"), v"&amp;$H$3&amp;", z50, Tcaneta;")</f>
        <v>moveL Offs(p0,462.0926*cte,497.1036*cte,0), v30, z50, Tcaneta;</v>
      </c>
    </row>
    <row r="9684" spans="1:5" x14ac:dyDescent="0.25">
      <c r="A9684" t="s">
        <v>1</v>
      </c>
      <c r="B9684">
        <v>461.42950000000002</v>
      </c>
      <c r="C9684">
        <v>490.32889999999998</v>
      </c>
      <c r="E9684" t="str">
        <f xml:space="preserve"> IF(A9684="M","moveL Offs(p0," &amp;B9683 &amp; "*cte," &amp;C9683 &amp; "*cte," &amp;10 &amp;"), v"&amp;$H$3&amp;", z50, Tcaneta;moveL Offs(p0," &amp;B9684 &amp; "*cte," &amp;C9684 &amp; "*cte," &amp;10 &amp;"), v"&amp;$H$3&amp;", z50, Tcaneta;moveL Offs(p0," &amp;B9684 &amp; "*cte," &amp;C9684 &amp; "*cte," &amp;0 &amp;"), v"&amp;$H$3&amp;", z50, Tcaneta;","moveL Offs(p0," &amp;B9684 &amp; "*cte," &amp;C9684 &amp; "*cte," &amp;0 &amp;"), v"&amp;$H$3&amp;", z50, Tcaneta;")</f>
        <v>moveL Offs(p0,461.4295*cte,490.3289*cte,0), v30, z50, Tcaneta;</v>
      </c>
    </row>
    <row r="9685" spans="1:5" x14ac:dyDescent="0.25">
      <c r="A9685" t="s">
        <v>1</v>
      </c>
      <c r="B9685">
        <v>460.51</v>
      </c>
      <c r="C9685">
        <v>483.57</v>
      </c>
      <c r="E9685" t="str">
        <f xml:space="preserve"> IF(A9685="M","moveL Offs(p0," &amp;B9684 &amp; "*cte," &amp;C9684 &amp; "*cte," &amp;10 &amp;"), v"&amp;$H$3&amp;", z50, Tcaneta;moveL Offs(p0," &amp;B9685 &amp; "*cte," &amp;C9685 &amp; "*cte," &amp;10 &amp;"), v"&amp;$H$3&amp;", z50, Tcaneta;moveL Offs(p0," &amp;B9685 &amp; "*cte," &amp;C9685 &amp; "*cte," &amp;0 &amp;"), v"&amp;$H$3&amp;", z50, Tcaneta;","moveL Offs(p0," &amp;B9685 &amp; "*cte," &amp;C9685 &amp; "*cte," &amp;0 &amp;"), v"&amp;$H$3&amp;", z50, Tcaneta;")</f>
        <v>moveL Offs(p0,460.51*cte,483.57*cte,0), v30, z50, Tcaneta;</v>
      </c>
    </row>
    <row r="9686" spans="1:5" x14ac:dyDescent="0.25">
      <c r="A9686" t="s">
        <v>1</v>
      </c>
      <c r="B9686">
        <v>460.35379999999998</v>
      </c>
      <c r="C9686">
        <v>490.60359999999997</v>
      </c>
      <c r="E9686" t="str">
        <f xml:space="preserve"> IF(A9686="M","moveL Offs(p0," &amp;B9685 &amp; "*cte," &amp;C9685 &amp; "*cte," &amp;10 &amp;"), v"&amp;$H$3&amp;", z50, Tcaneta;moveL Offs(p0," &amp;B9686 &amp; "*cte," &amp;C9686 &amp; "*cte," &amp;10 &amp;"), v"&amp;$H$3&amp;", z50, Tcaneta;moveL Offs(p0," &amp;B9686 &amp; "*cte," &amp;C9686 &amp; "*cte," &amp;0 &amp;"), v"&amp;$H$3&amp;", z50, Tcaneta;","moveL Offs(p0," &amp;B9686 &amp; "*cte," &amp;C9686 &amp; "*cte," &amp;0 &amp;"), v"&amp;$H$3&amp;", z50, Tcaneta;")</f>
        <v>moveL Offs(p0,460.3538*cte,490.6036*cte,0), v30, z50, Tcaneta;</v>
      </c>
    </row>
    <row r="9687" spans="1:5" x14ac:dyDescent="0.25">
      <c r="A9687" t="s">
        <v>1</v>
      </c>
      <c r="B9687">
        <v>460.41149999999999</v>
      </c>
      <c r="C9687">
        <v>497.63499999999999</v>
      </c>
      <c r="E9687" t="str">
        <f xml:space="preserve"> IF(A9687="M","moveL Offs(p0," &amp;B9686 &amp; "*cte," &amp;C9686 &amp; "*cte," &amp;10 &amp;"), v"&amp;$H$3&amp;", z50, Tcaneta;moveL Offs(p0," &amp;B9687 &amp; "*cte," &amp;C9687 &amp; "*cte," &amp;10 &amp;"), v"&amp;$H$3&amp;", z50, Tcaneta;moveL Offs(p0," &amp;B9687 &amp; "*cte," &amp;C9687 &amp; "*cte," &amp;0 &amp;"), v"&amp;$H$3&amp;", z50, Tcaneta;","moveL Offs(p0," &amp;B9687 &amp; "*cte," &amp;C9687 &amp; "*cte," &amp;0 &amp;"), v"&amp;$H$3&amp;", z50, Tcaneta;")</f>
        <v>moveL Offs(p0,460.4115*cte,497.635*cte,0), v30, z50, Tcaneta;</v>
      </c>
    </row>
    <row r="9688" spans="1:5" x14ac:dyDescent="0.25">
      <c r="A9688" t="s">
        <v>1</v>
      </c>
      <c r="B9688">
        <v>460.62630000000001</v>
      </c>
      <c r="C9688">
        <v>504.66469999999998</v>
      </c>
      <c r="E9688" t="str">
        <f xml:space="preserve"> IF(A9688="M","moveL Offs(p0," &amp;B9687 &amp; "*cte," &amp;C9687 &amp; "*cte," &amp;10 &amp;"), v"&amp;$H$3&amp;", z50, Tcaneta;moveL Offs(p0," &amp;B9688 &amp; "*cte," &amp;C9688 &amp; "*cte," &amp;10 &amp;"), v"&amp;$H$3&amp;", z50, Tcaneta;moveL Offs(p0," &amp;B9688 &amp; "*cte," &amp;C9688 &amp; "*cte," &amp;0 &amp;"), v"&amp;$H$3&amp;", z50, Tcaneta;","moveL Offs(p0," &amp;B9688 &amp; "*cte," &amp;C9688 &amp; "*cte," &amp;0 &amp;"), v"&amp;$H$3&amp;", z50, Tcaneta;")</f>
        <v>moveL Offs(p0,460.6263*cte,504.6647*cte,0), v30, z50, Tcaneta;</v>
      </c>
    </row>
    <row r="9689" spans="1:5" x14ac:dyDescent="0.25">
      <c r="A9689" t="s">
        <v>1</v>
      </c>
      <c r="B9689">
        <v>460.94139999999999</v>
      </c>
      <c r="C9689">
        <v>511.69369999999998</v>
      </c>
      <c r="E9689" t="str">
        <f xml:space="preserve"> IF(A9689="M","moveL Offs(p0," &amp;B9688 &amp; "*cte," &amp;C9688 &amp; "*cte," &amp;10 &amp;"), v"&amp;$H$3&amp;", z50, Tcaneta;moveL Offs(p0," &amp;B9689 &amp; "*cte," &amp;C9689 &amp; "*cte," &amp;10 &amp;"), v"&amp;$H$3&amp;", z50, Tcaneta;moveL Offs(p0," &amp;B9689 &amp; "*cte," &amp;C9689 &amp; "*cte," &amp;0 &amp;"), v"&amp;$H$3&amp;", z50, Tcaneta;","moveL Offs(p0," &amp;B9689 &amp; "*cte," &amp;C9689 &amp; "*cte," &amp;0 &amp;"), v"&amp;$H$3&amp;", z50, Tcaneta;")</f>
        <v>moveL Offs(p0,460.9414*cte,511.6937*cte,0), v30, z50, Tcaneta;</v>
      </c>
    </row>
    <row r="9690" spans="1:5" x14ac:dyDescent="0.25">
      <c r="A9690" t="s">
        <v>1</v>
      </c>
      <c r="B9690">
        <v>461.3</v>
      </c>
      <c r="C9690">
        <v>518.72249999999997</v>
      </c>
      <c r="E9690" t="str">
        <f xml:space="preserve"> IF(A9690="M","moveL Offs(p0," &amp;B9689 &amp; "*cte," &amp;C9689 &amp; "*cte," &amp;10 &amp;"), v"&amp;$H$3&amp;", z50, Tcaneta;moveL Offs(p0," &amp;B9690 &amp; "*cte," &amp;C9690 &amp; "*cte," &amp;10 &amp;"), v"&amp;$H$3&amp;", z50, Tcaneta;moveL Offs(p0," &amp;B9690 &amp; "*cte," &amp;C9690 &amp; "*cte," &amp;0 &amp;"), v"&amp;$H$3&amp;", z50, Tcaneta;","moveL Offs(p0," &amp;B9690 &amp; "*cte," &amp;C9690 &amp; "*cte," &amp;0 &amp;"), v"&amp;$H$3&amp;", z50, Tcaneta;")</f>
        <v>moveL Offs(p0,461.3*cte,518.7225*cte,0), v30, z50, Tcaneta;</v>
      </c>
    </row>
    <row r="9691" spans="1:5" x14ac:dyDescent="0.25">
      <c r="A9691" t="s">
        <v>1</v>
      </c>
      <c r="B9691">
        <v>461.6454</v>
      </c>
      <c r="C9691">
        <v>525.75189999999998</v>
      </c>
      <c r="E9691" t="str">
        <f xml:space="preserve"> IF(A9691="M","moveL Offs(p0," &amp;B9690 &amp; "*cte," &amp;C9690 &amp; "*cte," &amp;10 &amp;"), v"&amp;$H$3&amp;", z50, Tcaneta;moveL Offs(p0," &amp;B9691 &amp; "*cte," &amp;C9691 &amp; "*cte," &amp;10 &amp;"), v"&amp;$H$3&amp;", z50, Tcaneta;moveL Offs(p0," &amp;B9691 &amp; "*cte," &amp;C9691 &amp; "*cte," &amp;0 &amp;"), v"&amp;$H$3&amp;", z50, Tcaneta;","moveL Offs(p0," &amp;B9691 &amp; "*cte," &amp;C9691 &amp; "*cte," &amp;0 &amp;"), v"&amp;$H$3&amp;", z50, Tcaneta;")</f>
        <v>moveL Offs(p0,461.6454*cte,525.7519*cte,0), v30, z50, Tcaneta;</v>
      </c>
    </row>
    <row r="9692" spans="1:5" x14ac:dyDescent="0.25">
      <c r="A9692" t="s">
        <v>1</v>
      </c>
      <c r="B9692">
        <v>461.92090000000002</v>
      </c>
      <c r="C9692">
        <v>532.78269999999998</v>
      </c>
      <c r="E9692" t="str">
        <f xml:space="preserve"> IF(A9692="M","moveL Offs(p0," &amp;B9691 &amp; "*cte," &amp;C9691 &amp; "*cte," &amp;10 &amp;"), v"&amp;$H$3&amp;", z50, Tcaneta;moveL Offs(p0," &amp;B9692 &amp; "*cte," &amp;C9692 &amp; "*cte," &amp;10 &amp;"), v"&amp;$H$3&amp;", z50, Tcaneta;moveL Offs(p0," &amp;B9692 &amp; "*cte," &amp;C9692 &amp; "*cte," &amp;0 &amp;"), v"&amp;$H$3&amp;", z50, Tcaneta;","moveL Offs(p0," &amp;B9692 &amp; "*cte," &amp;C9692 &amp; "*cte," &amp;0 &amp;"), v"&amp;$H$3&amp;", z50, Tcaneta;")</f>
        <v>moveL Offs(p0,461.9209*cte,532.7827*cte,0), v30, z50, Tcaneta;</v>
      </c>
    </row>
    <row r="9693" spans="1:5" x14ac:dyDescent="0.25">
      <c r="A9693" t="s">
        <v>1</v>
      </c>
      <c r="B9693">
        <v>462.06970000000001</v>
      </c>
      <c r="C9693">
        <v>539.81539999999995</v>
      </c>
      <c r="E9693" t="str">
        <f xml:space="preserve"> IF(A9693="M","moveL Offs(p0," &amp;B9692 &amp; "*cte," &amp;C9692 &amp; "*cte," &amp;10 &amp;"), v"&amp;$H$3&amp;", z50, Tcaneta;moveL Offs(p0," &amp;B9693 &amp; "*cte," &amp;C9693 &amp; "*cte," &amp;10 &amp;"), v"&amp;$H$3&amp;", z50, Tcaneta;moveL Offs(p0," &amp;B9693 &amp; "*cte," &amp;C9693 &amp; "*cte," &amp;0 &amp;"), v"&amp;$H$3&amp;", z50, Tcaneta;","moveL Offs(p0," &amp;B9693 &amp; "*cte," &amp;C9693 &amp; "*cte," &amp;0 &amp;"), v"&amp;$H$3&amp;", z50, Tcaneta;")</f>
        <v>moveL Offs(p0,462.0697*cte,539.8154*cte,0), v30, z50, Tcaneta;</v>
      </c>
    </row>
    <row r="9694" spans="1:5" x14ac:dyDescent="0.25">
      <c r="A9694" t="s">
        <v>1</v>
      </c>
      <c r="B9694">
        <v>462.03500000000003</v>
      </c>
      <c r="C9694">
        <v>546.851</v>
      </c>
      <c r="E9694" t="str">
        <f xml:space="preserve"> IF(A9694="M","moveL Offs(p0," &amp;B9693 &amp; "*cte," &amp;C9693 &amp; "*cte," &amp;10 &amp;"), v"&amp;$H$3&amp;", z50, Tcaneta;moveL Offs(p0," &amp;B9694 &amp; "*cte," &amp;C9694 &amp; "*cte," &amp;10 &amp;"), v"&amp;$H$3&amp;", z50, Tcaneta;moveL Offs(p0," &amp;B9694 &amp; "*cte," &amp;C9694 &amp; "*cte," &amp;0 &amp;"), v"&amp;$H$3&amp;", z50, Tcaneta;","moveL Offs(p0," &amp;B9694 &amp; "*cte," &amp;C9694 &amp; "*cte," &amp;0 &amp;"), v"&amp;$H$3&amp;", z50, Tcaneta;")</f>
        <v>moveL Offs(p0,462.035*cte,546.851*cte,0), v30, z50, Tcaneta;</v>
      </c>
    </row>
    <row r="9695" spans="1:5" x14ac:dyDescent="0.25">
      <c r="A9695" t="s">
        <v>1</v>
      </c>
      <c r="B9695">
        <v>461.76</v>
      </c>
      <c r="C9695">
        <v>553.89</v>
      </c>
      <c r="E9695" t="str">
        <f xml:space="preserve"> IF(A9695="M","moveL Offs(p0," &amp;B9694 &amp; "*cte," &amp;C9694 &amp; "*cte," &amp;10 &amp;"), v"&amp;$H$3&amp;", z50, Tcaneta;moveL Offs(p0," &amp;B9695 &amp; "*cte," &amp;C9695 &amp; "*cte," &amp;10 &amp;"), v"&amp;$H$3&amp;", z50, Tcaneta;moveL Offs(p0," &amp;B9695 &amp; "*cte," &amp;C9695 &amp; "*cte," &amp;0 &amp;"), v"&amp;$H$3&amp;", z50, Tcaneta;","moveL Offs(p0," &amp;B9695 &amp; "*cte," &amp;C9695 &amp; "*cte," &amp;0 &amp;"), v"&amp;$H$3&amp;", z50, Tcaneta;")</f>
        <v>moveL Offs(p0,461.76*cte,553.89*cte,0), v30, z50, Tcaneta;</v>
      </c>
    </row>
    <row r="9696" spans="1:5" x14ac:dyDescent="0.25">
      <c r="A9696" t="s">
        <v>1</v>
      </c>
      <c r="B9696">
        <v>455.38839999999999</v>
      </c>
      <c r="C9696">
        <v>552.85739999999998</v>
      </c>
      <c r="E9696" t="str">
        <f xml:space="preserve"> IF(A9696="M","moveL Offs(p0," &amp;B9695 &amp; "*cte," &amp;C9695 &amp; "*cte," &amp;10 &amp;"), v"&amp;$H$3&amp;", z50, Tcaneta;moveL Offs(p0," &amp;B9696 &amp; "*cte," &amp;C9696 &amp; "*cte," &amp;10 &amp;"), v"&amp;$H$3&amp;", z50, Tcaneta;moveL Offs(p0," &amp;B9696 &amp; "*cte," &amp;C9696 &amp; "*cte," &amp;0 &amp;"), v"&amp;$H$3&amp;", z50, Tcaneta;","moveL Offs(p0," &amp;B9696 &amp; "*cte," &amp;C9696 &amp; "*cte," &amp;0 &amp;"), v"&amp;$H$3&amp;", z50, Tcaneta;")</f>
        <v>moveL Offs(p0,455.3884*cte,552.8574*cte,0), v30, z50, Tcaneta;</v>
      </c>
    </row>
    <row r="9697" spans="1:5" x14ac:dyDescent="0.25">
      <c r="A9697" t="s">
        <v>1</v>
      </c>
      <c r="B9697">
        <v>449.02969999999999</v>
      </c>
      <c r="C9697">
        <v>551.74210000000005</v>
      </c>
      <c r="E9697" t="str">
        <f xml:space="preserve"> IF(A9697="M","moveL Offs(p0," &amp;B9696 &amp; "*cte," &amp;C9696 &amp; "*cte," &amp;10 &amp;"), v"&amp;$H$3&amp;", z50, Tcaneta;moveL Offs(p0," &amp;B9697 &amp; "*cte," &amp;C9697 &amp; "*cte," &amp;10 &amp;"), v"&amp;$H$3&amp;", z50, Tcaneta;moveL Offs(p0," &amp;B9697 &amp; "*cte," &amp;C9697 &amp; "*cte," &amp;0 &amp;"), v"&amp;$H$3&amp;", z50, Tcaneta;","moveL Offs(p0," &amp;B9697 &amp; "*cte," &amp;C9697 &amp; "*cte," &amp;0 &amp;"), v"&amp;$H$3&amp;", z50, Tcaneta;")</f>
        <v>moveL Offs(p0,449.0297*cte,551.7421*cte,0), v30, z50, Tcaneta;</v>
      </c>
    </row>
    <row r="9698" spans="1:5" x14ac:dyDescent="0.25">
      <c r="A9698" t="s">
        <v>1</v>
      </c>
      <c r="B9698">
        <v>442.68430000000001</v>
      </c>
      <c r="C9698">
        <v>550.54769999999996</v>
      </c>
      <c r="E9698" t="str">
        <f xml:space="preserve"> IF(A9698="M","moveL Offs(p0," &amp;B9697 &amp; "*cte," &amp;C9697 &amp; "*cte," &amp;10 &amp;"), v"&amp;$H$3&amp;", z50, Tcaneta;moveL Offs(p0," &amp;B9698 &amp; "*cte," &amp;C9698 &amp; "*cte," &amp;10 &amp;"), v"&amp;$H$3&amp;", z50, Tcaneta;moveL Offs(p0," &amp;B9698 &amp; "*cte," &amp;C9698 &amp; "*cte," &amp;0 &amp;"), v"&amp;$H$3&amp;", z50, Tcaneta;","moveL Offs(p0," &amp;B9698 &amp; "*cte," &amp;C9698 &amp; "*cte," &amp;0 &amp;"), v"&amp;$H$3&amp;", z50, Tcaneta;")</f>
        <v>moveL Offs(p0,442.6843*cte,550.5477*cte,0), v30, z50, Tcaneta;</v>
      </c>
    </row>
    <row r="9699" spans="1:5" x14ac:dyDescent="0.25">
      <c r="A9699" t="s">
        <v>1</v>
      </c>
      <c r="B9699">
        <v>436.3526</v>
      </c>
      <c r="C9699">
        <v>549.27779999999996</v>
      </c>
      <c r="E9699" t="str">
        <f xml:space="preserve"> IF(A9699="M","moveL Offs(p0," &amp;B9698 &amp; "*cte," &amp;C9698 &amp; "*cte," &amp;10 &amp;"), v"&amp;$H$3&amp;", z50, Tcaneta;moveL Offs(p0," &amp;B9699 &amp; "*cte," &amp;C9699 &amp; "*cte," &amp;10 &amp;"), v"&amp;$H$3&amp;", z50, Tcaneta;moveL Offs(p0," &amp;B9699 &amp; "*cte," &amp;C9699 &amp; "*cte," &amp;0 &amp;"), v"&amp;$H$3&amp;", z50, Tcaneta;","moveL Offs(p0," &amp;B9699 &amp; "*cte," &amp;C9699 &amp; "*cte," &amp;0 &amp;"), v"&amp;$H$3&amp;", z50, Tcaneta;")</f>
        <v>moveL Offs(p0,436.3526*cte,549.2778*cte,0), v30, z50, Tcaneta;</v>
      </c>
    </row>
    <row r="9700" spans="1:5" x14ac:dyDescent="0.25">
      <c r="A9700" t="s">
        <v>1</v>
      </c>
      <c r="B9700">
        <v>430.03500000000003</v>
      </c>
      <c r="C9700">
        <v>547.93619999999999</v>
      </c>
      <c r="E9700" t="str">
        <f xml:space="preserve"> IF(A9700="M","moveL Offs(p0," &amp;B9699 &amp; "*cte," &amp;C9699 &amp; "*cte," &amp;10 &amp;"), v"&amp;$H$3&amp;", z50, Tcaneta;moveL Offs(p0," &amp;B9700 &amp; "*cte," &amp;C9700 &amp; "*cte," &amp;10 &amp;"), v"&amp;$H$3&amp;", z50, Tcaneta;moveL Offs(p0," &amp;B9700 &amp; "*cte," &amp;C9700 &amp; "*cte," &amp;0 &amp;"), v"&amp;$H$3&amp;", z50, Tcaneta;","moveL Offs(p0," &amp;B9700 &amp; "*cte," &amp;C9700 &amp; "*cte," &amp;0 &amp;"), v"&amp;$H$3&amp;", z50, Tcaneta;")</f>
        <v>moveL Offs(p0,430.035*cte,547.9362*cte,0), v30, z50, Tcaneta;</v>
      </c>
    </row>
    <row r="9701" spans="1:5" x14ac:dyDescent="0.25">
      <c r="A9701" t="s">
        <v>1</v>
      </c>
      <c r="B9701">
        <v>423.73180000000002</v>
      </c>
      <c r="C9701">
        <v>546.52660000000003</v>
      </c>
      <c r="E9701" t="str">
        <f xml:space="preserve"> IF(A9701="M","moveL Offs(p0," &amp;B9700 &amp; "*cte," &amp;C9700 &amp; "*cte," &amp;10 &amp;"), v"&amp;$H$3&amp;", z50, Tcaneta;moveL Offs(p0," &amp;B9701 &amp; "*cte," &amp;C9701 &amp; "*cte," &amp;10 &amp;"), v"&amp;$H$3&amp;", z50, Tcaneta;moveL Offs(p0," &amp;B9701 &amp; "*cte," &amp;C9701 &amp; "*cte," &amp;0 &amp;"), v"&amp;$H$3&amp;", z50, Tcaneta;","moveL Offs(p0," &amp;B9701 &amp; "*cte," &amp;C9701 &amp; "*cte," &amp;0 &amp;"), v"&amp;$H$3&amp;", z50, Tcaneta;")</f>
        <v>moveL Offs(p0,423.7318*cte,546.5266*cte,0), v30, z50, Tcaneta;</v>
      </c>
    </row>
    <row r="9702" spans="1:5" x14ac:dyDescent="0.25">
      <c r="A9702" t="s">
        <v>1</v>
      </c>
      <c r="B9702">
        <v>417.44330000000002</v>
      </c>
      <c r="C9702">
        <v>545.05240000000003</v>
      </c>
      <c r="E9702" t="str">
        <f xml:space="preserve"> IF(A9702="M","moveL Offs(p0," &amp;B9701 &amp; "*cte," &amp;C9701 &amp; "*cte," &amp;10 &amp;"), v"&amp;$H$3&amp;", z50, Tcaneta;moveL Offs(p0," &amp;B9702 &amp; "*cte," &amp;C9702 &amp; "*cte," &amp;10 &amp;"), v"&amp;$H$3&amp;", z50, Tcaneta;moveL Offs(p0," &amp;B9702 &amp; "*cte," &amp;C9702 &amp; "*cte," &amp;0 &amp;"), v"&amp;$H$3&amp;", z50, Tcaneta;","moveL Offs(p0," &amp;B9702 &amp; "*cte," &amp;C9702 &amp; "*cte," &amp;0 &amp;"), v"&amp;$H$3&amp;", z50, Tcaneta;")</f>
        <v>moveL Offs(p0,417.4433*cte,545.0524*cte,0), v30, z50, Tcaneta;</v>
      </c>
    </row>
    <row r="9703" spans="1:5" x14ac:dyDescent="0.25">
      <c r="A9703" t="s">
        <v>1</v>
      </c>
      <c r="B9703">
        <v>411.16989999999998</v>
      </c>
      <c r="C9703">
        <v>543.51750000000004</v>
      </c>
      <c r="E9703" t="str">
        <f xml:space="preserve"> IF(A9703="M","moveL Offs(p0," &amp;B9702 &amp; "*cte," &amp;C9702 &amp; "*cte," &amp;10 &amp;"), v"&amp;$H$3&amp;", z50, Tcaneta;moveL Offs(p0," &amp;B9703 &amp; "*cte," &amp;C9703 &amp; "*cte," &amp;10 &amp;"), v"&amp;$H$3&amp;", z50, Tcaneta;moveL Offs(p0," &amp;B9703 &amp; "*cte," &amp;C9703 &amp; "*cte," &amp;0 &amp;"), v"&amp;$H$3&amp;", z50, Tcaneta;","moveL Offs(p0," &amp;B9703 &amp; "*cte," &amp;C9703 &amp; "*cte," &amp;0 &amp;"), v"&amp;$H$3&amp;", z50, Tcaneta;")</f>
        <v>moveL Offs(p0,411.1699*cte,543.5175*cte,0), v30, z50, Tcaneta;</v>
      </c>
    </row>
    <row r="9704" spans="1:5" x14ac:dyDescent="0.25">
      <c r="A9704" t="s">
        <v>1</v>
      </c>
      <c r="B9704">
        <v>404.91199999999998</v>
      </c>
      <c r="C9704">
        <v>541.92550000000006</v>
      </c>
      <c r="E9704" t="str">
        <f xml:space="preserve"> IF(A9704="M","moveL Offs(p0," &amp;B9703 &amp; "*cte," &amp;C9703 &amp; "*cte," &amp;10 &amp;"), v"&amp;$H$3&amp;", z50, Tcaneta;moveL Offs(p0," &amp;B9704 &amp; "*cte," &amp;C9704 &amp; "*cte," &amp;10 &amp;"), v"&amp;$H$3&amp;", z50, Tcaneta;moveL Offs(p0," &amp;B9704 &amp; "*cte," &amp;C9704 &amp; "*cte," &amp;0 &amp;"), v"&amp;$H$3&amp;", z50, Tcaneta;","moveL Offs(p0," &amp;B9704 &amp; "*cte," &amp;C9704 &amp; "*cte," &amp;0 &amp;"), v"&amp;$H$3&amp;", z50, Tcaneta;")</f>
        <v>moveL Offs(p0,404.912*cte,541.9255*cte,0), v30, z50, Tcaneta;</v>
      </c>
    </row>
    <row r="9705" spans="1:5" x14ac:dyDescent="0.25">
      <c r="A9705" t="s">
        <v>1</v>
      </c>
      <c r="B9705">
        <v>398.67</v>
      </c>
      <c r="C9705">
        <v>540.28</v>
      </c>
      <c r="E9705" t="str">
        <f xml:space="preserve"> IF(A9705="M","moveL Offs(p0," &amp;B9704 &amp; "*cte," &amp;C9704 &amp; "*cte," &amp;10 &amp;"), v"&amp;$H$3&amp;", z50, Tcaneta;moveL Offs(p0," &amp;B9705 &amp; "*cte," &amp;C9705 &amp; "*cte," &amp;10 &amp;"), v"&amp;$H$3&amp;", z50, Tcaneta;moveL Offs(p0," &amp;B9705 &amp; "*cte," &amp;C9705 &amp; "*cte," &amp;0 &amp;"), v"&amp;$H$3&amp;", z50, Tcaneta;","moveL Offs(p0," &amp;B9705 &amp; "*cte," &amp;C9705 &amp; "*cte," &amp;0 &amp;"), v"&amp;$H$3&amp;", z50, Tcaneta;")</f>
        <v>moveL Offs(p0,398.67*cte,540.28*cte,0), v30, z50, Tcaneta;</v>
      </c>
    </row>
    <row r="9706" spans="1:5" x14ac:dyDescent="0.25">
      <c r="A9706" t="s">
        <v>1</v>
      </c>
      <c r="B9706">
        <v>400.95699999999999</v>
      </c>
      <c r="C9706">
        <v>540.54600000000005</v>
      </c>
      <c r="E9706" t="str">
        <f xml:space="preserve"> IF(A9706="M","moveL Offs(p0," &amp;B9705 &amp; "*cte," &amp;C9705 &amp; "*cte," &amp;10 &amp;"), v"&amp;$H$3&amp;", z50, Tcaneta;moveL Offs(p0," &amp;B9706 &amp; "*cte," &amp;C9706 &amp; "*cte," &amp;10 &amp;"), v"&amp;$H$3&amp;", z50, Tcaneta;moveL Offs(p0," &amp;B9706 &amp; "*cte," &amp;C9706 &amp; "*cte," &amp;0 &amp;"), v"&amp;$H$3&amp;", z50, Tcaneta;","moveL Offs(p0," &amp;B9706 &amp; "*cte," &amp;C9706 &amp; "*cte," &amp;0 &amp;"), v"&amp;$H$3&amp;", z50, Tcaneta;")</f>
        <v>moveL Offs(p0,400.957*cte,540.546*cte,0), v30, z50, Tcaneta;</v>
      </c>
    </row>
    <row r="9707" spans="1:5" x14ac:dyDescent="0.25">
      <c r="A9707" t="s">
        <v>1</v>
      </c>
      <c r="B9707">
        <v>403.2355</v>
      </c>
      <c r="C9707">
        <v>540.86620000000005</v>
      </c>
      <c r="E9707" t="str">
        <f xml:space="preserve"> IF(A9707="M","moveL Offs(p0," &amp;B9706 &amp; "*cte," &amp;C9706 &amp; "*cte," &amp;10 &amp;"), v"&amp;$H$3&amp;", z50, Tcaneta;moveL Offs(p0," &amp;B9707 &amp; "*cte," &amp;C9707 &amp; "*cte," &amp;10 &amp;"), v"&amp;$H$3&amp;", z50, Tcaneta;moveL Offs(p0," &amp;B9707 &amp; "*cte," &amp;C9707 &amp; "*cte," &amp;0 &amp;"), v"&amp;$H$3&amp;", z50, Tcaneta;","moveL Offs(p0," &amp;B9707 &amp; "*cte," &amp;C9707 &amp; "*cte," &amp;0 &amp;"), v"&amp;$H$3&amp;", z50, Tcaneta;")</f>
        <v>moveL Offs(p0,403.2355*cte,540.8662*cte,0), v30, z50, Tcaneta;</v>
      </c>
    </row>
    <row r="9708" spans="1:5" x14ac:dyDescent="0.25">
      <c r="A9708" t="s">
        <v>1</v>
      </c>
      <c r="B9708">
        <v>405.50790000000001</v>
      </c>
      <c r="C9708">
        <v>541.22550000000001</v>
      </c>
      <c r="E9708" t="str">
        <f xml:space="preserve"> IF(A9708="M","moveL Offs(p0," &amp;B9707 &amp; "*cte," &amp;C9707 &amp; "*cte," &amp;10 &amp;"), v"&amp;$H$3&amp;", z50, Tcaneta;moveL Offs(p0," &amp;B9708 &amp; "*cte," &amp;C9708 &amp; "*cte," &amp;10 &amp;"), v"&amp;$H$3&amp;", z50, Tcaneta;moveL Offs(p0," &amp;B9708 &amp; "*cte," &amp;C9708 &amp; "*cte," &amp;0 &amp;"), v"&amp;$H$3&amp;", z50, Tcaneta;","moveL Offs(p0," &amp;B9708 &amp; "*cte," &amp;C9708 &amp; "*cte," &amp;0 &amp;"), v"&amp;$H$3&amp;", z50, Tcaneta;")</f>
        <v>moveL Offs(p0,405.5079*cte,541.2255*cte,0), v30, z50, Tcaneta;</v>
      </c>
    </row>
    <row r="9709" spans="1:5" x14ac:dyDescent="0.25">
      <c r="A9709" t="s">
        <v>1</v>
      </c>
      <c r="B9709">
        <v>407.77659999999997</v>
      </c>
      <c r="C9709">
        <v>541.60929999999996</v>
      </c>
      <c r="E9709" t="str">
        <f xml:space="preserve"> IF(A9709="M","moveL Offs(p0," &amp;B9708 &amp; "*cte," &amp;C9708 &amp; "*cte," &amp;10 &amp;"), v"&amp;$H$3&amp;", z50, Tcaneta;moveL Offs(p0," &amp;B9709 &amp; "*cte," &amp;C9709 &amp; "*cte," &amp;10 &amp;"), v"&amp;$H$3&amp;", z50, Tcaneta;moveL Offs(p0," &amp;B9709 &amp; "*cte," &amp;C9709 &amp; "*cte," &amp;0 &amp;"), v"&amp;$H$3&amp;", z50, Tcaneta;","moveL Offs(p0," &amp;B9709 &amp; "*cte," &amp;C9709 &amp; "*cte," &amp;0 &amp;"), v"&amp;$H$3&amp;", z50, Tcaneta;")</f>
        <v>moveL Offs(p0,407.7766*cte,541.6093*cte,0), v30, z50, Tcaneta;</v>
      </c>
    </row>
    <row r="9710" spans="1:5" x14ac:dyDescent="0.25">
      <c r="A9710" t="s">
        <v>1</v>
      </c>
      <c r="B9710">
        <v>410.0437</v>
      </c>
      <c r="C9710">
        <v>542.00250000000005</v>
      </c>
      <c r="E9710" t="str">
        <f xml:space="preserve"> IF(A9710="M","moveL Offs(p0," &amp;B9709 &amp; "*cte," &amp;C9709 &amp; "*cte," &amp;10 &amp;"), v"&amp;$H$3&amp;", z50, Tcaneta;moveL Offs(p0," &amp;B9710 &amp; "*cte," &amp;C9710 &amp; "*cte," &amp;10 &amp;"), v"&amp;$H$3&amp;", z50, Tcaneta;moveL Offs(p0," &amp;B9710 &amp; "*cte," &amp;C9710 &amp; "*cte," &amp;0 &amp;"), v"&amp;$H$3&amp;", z50, Tcaneta;","moveL Offs(p0," &amp;B9710 &amp; "*cte," &amp;C9710 &amp; "*cte," &amp;0 &amp;"), v"&amp;$H$3&amp;", z50, Tcaneta;")</f>
        <v>moveL Offs(p0,410.0437*cte,542.0025*cte,0), v30, z50, Tcaneta;</v>
      </c>
    </row>
    <row r="9711" spans="1:5" x14ac:dyDescent="0.25">
      <c r="A9711" t="s">
        <v>1</v>
      </c>
      <c r="B9711">
        <v>412.31180000000001</v>
      </c>
      <c r="C9711">
        <v>542.39030000000002</v>
      </c>
      <c r="E9711" t="str">
        <f xml:space="preserve"> IF(A9711="M","moveL Offs(p0," &amp;B9710 &amp; "*cte," &amp;C9710 &amp; "*cte," &amp;10 &amp;"), v"&amp;$H$3&amp;", z50, Tcaneta;moveL Offs(p0," &amp;B9711 &amp; "*cte," &amp;C9711 &amp; "*cte," &amp;10 &amp;"), v"&amp;$H$3&amp;", z50, Tcaneta;moveL Offs(p0," &amp;B9711 &amp; "*cte," &amp;C9711 &amp; "*cte," &amp;0 &amp;"), v"&amp;$H$3&amp;", z50, Tcaneta;","moveL Offs(p0," &amp;B9711 &amp; "*cte," &amp;C9711 &amp; "*cte," &amp;0 &amp;"), v"&amp;$H$3&amp;", z50, Tcaneta;")</f>
        <v>moveL Offs(p0,412.3118*cte,542.3903*cte,0), v30, z50, Tcaneta;</v>
      </c>
    </row>
    <row r="9712" spans="1:5" x14ac:dyDescent="0.25">
      <c r="A9712" t="s">
        <v>1</v>
      </c>
      <c r="B9712">
        <v>414.58319999999998</v>
      </c>
      <c r="C9712">
        <v>542.75789999999995</v>
      </c>
      <c r="E9712" t="str">
        <f xml:space="preserve"> IF(A9712="M","moveL Offs(p0," &amp;B9711 &amp; "*cte," &amp;C9711 &amp; "*cte," &amp;10 &amp;"), v"&amp;$H$3&amp;", z50, Tcaneta;moveL Offs(p0," &amp;B9712 &amp; "*cte," &amp;C9712 &amp; "*cte," &amp;10 &amp;"), v"&amp;$H$3&amp;", z50, Tcaneta;moveL Offs(p0," &amp;B9712 &amp; "*cte," &amp;C9712 &amp; "*cte," &amp;0 &amp;"), v"&amp;$H$3&amp;", z50, Tcaneta;","moveL Offs(p0," &amp;B9712 &amp; "*cte," &amp;C9712 &amp; "*cte," &amp;0 &amp;"), v"&amp;$H$3&amp;", z50, Tcaneta;")</f>
        <v>moveL Offs(p0,414.5832*cte,542.7579*cte,0), v30, z50, Tcaneta;</v>
      </c>
    </row>
    <row r="9713" spans="1:5" x14ac:dyDescent="0.25">
      <c r="A9713" t="s">
        <v>1</v>
      </c>
      <c r="B9713">
        <v>416.86009999999999</v>
      </c>
      <c r="C9713">
        <v>543.09019999999998</v>
      </c>
      <c r="E9713" t="str">
        <f xml:space="preserve"> IF(A9713="M","moveL Offs(p0," &amp;B9712 &amp; "*cte," &amp;C9712 &amp; "*cte," &amp;10 &amp;"), v"&amp;$H$3&amp;", z50, Tcaneta;moveL Offs(p0," &amp;B9713 &amp; "*cte," &amp;C9713 &amp; "*cte," &amp;10 &amp;"), v"&amp;$H$3&amp;", z50, Tcaneta;moveL Offs(p0," &amp;B9713 &amp; "*cte," &amp;C9713 &amp; "*cte," &amp;0 &amp;"), v"&amp;$H$3&amp;", z50, Tcaneta;","moveL Offs(p0," &amp;B9713 &amp; "*cte," &amp;C9713 &amp; "*cte," &amp;0 &amp;"), v"&amp;$H$3&amp;", z50, Tcaneta;")</f>
        <v>moveL Offs(p0,416.8601*cte,543.0902*cte,0), v30, z50, Tcaneta;</v>
      </c>
    </row>
    <row r="9714" spans="1:5" x14ac:dyDescent="0.25">
      <c r="A9714" t="s">
        <v>1</v>
      </c>
      <c r="B9714">
        <v>419.14490000000001</v>
      </c>
      <c r="C9714">
        <v>543.37260000000003</v>
      </c>
      <c r="E9714" t="str">
        <f xml:space="preserve"> IF(A9714="M","moveL Offs(p0," &amp;B9713 &amp; "*cte," &amp;C9713 &amp; "*cte," &amp;10 &amp;"), v"&amp;$H$3&amp;", z50, Tcaneta;moveL Offs(p0," &amp;B9714 &amp; "*cte," &amp;C9714 &amp; "*cte," &amp;10 &amp;"), v"&amp;$H$3&amp;", z50, Tcaneta;moveL Offs(p0," &amp;B9714 &amp; "*cte," &amp;C9714 &amp; "*cte," &amp;0 &amp;"), v"&amp;$H$3&amp;", z50, Tcaneta;","moveL Offs(p0," &amp;B9714 &amp; "*cte," &amp;C9714 &amp; "*cte," &amp;0 &amp;"), v"&amp;$H$3&amp;", z50, Tcaneta;")</f>
        <v>moveL Offs(p0,419.1449*cte,543.3726*cte,0), v30, z50, Tcaneta;</v>
      </c>
    </row>
    <row r="9715" spans="1:5" x14ac:dyDescent="0.25">
      <c r="A9715" t="s">
        <v>1</v>
      </c>
      <c r="B9715">
        <v>421.44</v>
      </c>
      <c r="C9715">
        <v>543.59</v>
      </c>
      <c r="E9715" t="str">
        <f xml:space="preserve"> IF(A9715="M","moveL Offs(p0," &amp;B9714 &amp; "*cte," &amp;C9714 &amp; "*cte," &amp;10 &amp;"), v"&amp;$H$3&amp;", z50, Tcaneta;moveL Offs(p0," &amp;B9715 &amp; "*cte," &amp;C9715 &amp; "*cte," &amp;10 &amp;"), v"&amp;$H$3&amp;", z50, Tcaneta;moveL Offs(p0," &amp;B9715 &amp; "*cte," &amp;C9715 &amp; "*cte," &amp;0 &amp;"), v"&amp;$H$3&amp;", z50, Tcaneta;","moveL Offs(p0," &amp;B9715 &amp; "*cte," &amp;C9715 &amp; "*cte," &amp;0 &amp;"), v"&amp;$H$3&amp;", z50, Tcaneta;")</f>
        <v>moveL Offs(p0,421.44*cte,543.59*cte,0), v30, z50, Tcaneta;</v>
      </c>
    </row>
    <row r="9716" spans="1:5" x14ac:dyDescent="0.25">
      <c r="A9716" t="s">
        <v>1</v>
      </c>
      <c r="B9716">
        <v>418.51949999999999</v>
      </c>
      <c r="C9716">
        <v>542.5127</v>
      </c>
      <c r="E9716" t="str">
        <f xml:space="preserve"> IF(A9716="M","moveL Offs(p0," &amp;B9715 &amp; "*cte," &amp;C9715 &amp; "*cte," &amp;10 &amp;"), v"&amp;$H$3&amp;", z50, Tcaneta;moveL Offs(p0," &amp;B9716 &amp; "*cte," &amp;C9716 &amp; "*cte," &amp;10 &amp;"), v"&amp;$H$3&amp;", z50, Tcaneta;moveL Offs(p0," &amp;B9716 &amp; "*cte," &amp;C9716 &amp; "*cte," &amp;0 &amp;"), v"&amp;$H$3&amp;", z50, Tcaneta;","moveL Offs(p0," &amp;B9716 &amp; "*cte," &amp;C9716 &amp; "*cte," &amp;0 &amp;"), v"&amp;$H$3&amp;", z50, Tcaneta;")</f>
        <v>moveL Offs(p0,418.5195*cte,542.5127*cte,0), v30, z50, Tcaneta;</v>
      </c>
    </row>
    <row r="9717" spans="1:5" x14ac:dyDescent="0.25">
      <c r="A9717" t="s">
        <v>1</v>
      </c>
      <c r="B9717">
        <v>415.56959999999998</v>
      </c>
      <c r="C9717">
        <v>541.54179999999997</v>
      </c>
      <c r="E9717" t="str">
        <f xml:space="preserve"> IF(A9717="M","moveL Offs(p0," &amp;B9716 &amp; "*cte," &amp;C9716 &amp; "*cte," &amp;10 &amp;"), v"&amp;$H$3&amp;", z50, Tcaneta;moveL Offs(p0," &amp;B9717 &amp; "*cte," &amp;C9717 &amp; "*cte," &amp;10 &amp;"), v"&amp;$H$3&amp;", z50, Tcaneta;moveL Offs(p0," &amp;B9717 &amp; "*cte," &amp;C9717 &amp; "*cte," &amp;0 &amp;"), v"&amp;$H$3&amp;", z50, Tcaneta;","moveL Offs(p0," &amp;B9717 &amp; "*cte," &amp;C9717 &amp; "*cte," &amp;0 &amp;"), v"&amp;$H$3&amp;", z50, Tcaneta;")</f>
        <v>moveL Offs(p0,415.5696*cte,541.5418*cte,0), v30, z50, Tcaneta;</v>
      </c>
    </row>
    <row r="9718" spans="1:5" x14ac:dyDescent="0.25">
      <c r="A9718" t="s">
        <v>1</v>
      </c>
      <c r="B9718">
        <v>412.59570000000002</v>
      </c>
      <c r="C9718">
        <v>540.65769999999998</v>
      </c>
      <c r="E9718" t="str">
        <f xml:space="preserve"> IF(A9718="M","moveL Offs(p0," &amp;B9717 &amp; "*cte," &amp;C9717 &amp; "*cte," &amp;10 &amp;"), v"&amp;$H$3&amp;", z50, Tcaneta;moveL Offs(p0," &amp;B9718 &amp; "*cte," &amp;C9718 &amp; "*cte," &amp;10 &amp;"), v"&amp;$H$3&amp;", z50, Tcaneta;moveL Offs(p0," &amp;B9718 &amp; "*cte," &amp;C9718 &amp; "*cte," &amp;0 &amp;"), v"&amp;$H$3&amp;", z50, Tcaneta;","moveL Offs(p0," &amp;B9718 &amp; "*cte," &amp;C9718 &amp; "*cte," &amp;0 &amp;"), v"&amp;$H$3&amp;", z50, Tcaneta;")</f>
        <v>moveL Offs(p0,412.5957*cte,540.6577*cte,0), v30, z50, Tcaneta;</v>
      </c>
    </row>
    <row r="9719" spans="1:5" x14ac:dyDescent="0.25">
      <c r="A9719" t="s">
        <v>1</v>
      </c>
      <c r="B9719">
        <v>409.60320000000002</v>
      </c>
      <c r="C9719">
        <v>539.84069999999997</v>
      </c>
      <c r="E9719" t="str">
        <f xml:space="preserve"> IF(A9719="M","moveL Offs(p0," &amp;B9718 &amp; "*cte," &amp;C9718 &amp; "*cte," &amp;10 &amp;"), v"&amp;$H$3&amp;", z50, Tcaneta;moveL Offs(p0," &amp;B9719 &amp; "*cte," &amp;C9719 &amp; "*cte," &amp;10 &amp;"), v"&amp;$H$3&amp;", z50, Tcaneta;moveL Offs(p0," &amp;B9719 &amp; "*cte," &amp;C9719 &amp; "*cte," &amp;0 &amp;"), v"&amp;$H$3&amp;", z50, Tcaneta;","moveL Offs(p0," &amp;B9719 &amp; "*cte," &amp;C9719 &amp; "*cte," &amp;0 &amp;"), v"&amp;$H$3&amp;", z50, Tcaneta;")</f>
        <v>moveL Offs(p0,409.6032*cte,539.8407*cte,0), v30, z50, Tcaneta;</v>
      </c>
    </row>
    <row r="9720" spans="1:5" x14ac:dyDescent="0.25">
      <c r="A9720" t="s">
        <v>1</v>
      </c>
      <c r="B9720">
        <v>406.59750000000003</v>
      </c>
      <c r="C9720">
        <v>539.07119999999998</v>
      </c>
      <c r="E9720" t="str">
        <f xml:space="preserve"> IF(A9720="M","moveL Offs(p0," &amp;B9719 &amp; "*cte," &amp;C9719 &amp; "*cte," &amp;10 &amp;"), v"&amp;$H$3&amp;", z50, Tcaneta;moveL Offs(p0," &amp;B9720 &amp; "*cte," &amp;C9720 &amp; "*cte," &amp;10 &amp;"), v"&amp;$H$3&amp;", z50, Tcaneta;moveL Offs(p0," &amp;B9720 &amp; "*cte," &amp;C9720 &amp; "*cte," &amp;0 &amp;"), v"&amp;$H$3&amp;", z50, Tcaneta;","moveL Offs(p0," &amp;B9720 &amp; "*cte," &amp;C9720 &amp; "*cte," &amp;0 &amp;"), v"&amp;$H$3&amp;", z50, Tcaneta;")</f>
        <v>moveL Offs(p0,406.5975*cte,539.0712*cte,0), v30, z50, Tcaneta;</v>
      </c>
    </row>
    <row r="9721" spans="1:5" x14ac:dyDescent="0.25">
      <c r="A9721" t="s">
        <v>1</v>
      </c>
      <c r="B9721">
        <v>403.584</v>
      </c>
      <c r="C9721">
        <v>538.3297</v>
      </c>
      <c r="E9721" t="str">
        <f xml:space="preserve"> IF(A9721="M","moveL Offs(p0," &amp;B9720 &amp; "*cte," &amp;C9720 &amp; "*cte," &amp;10 &amp;"), v"&amp;$H$3&amp;", z50, Tcaneta;moveL Offs(p0," &amp;B9721 &amp; "*cte," &amp;C9721 &amp; "*cte," &amp;10 &amp;"), v"&amp;$H$3&amp;", z50, Tcaneta;moveL Offs(p0," &amp;B9721 &amp; "*cte," &amp;C9721 &amp; "*cte," &amp;0 &amp;"), v"&amp;$H$3&amp;", z50, Tcaneta;","moveL Offs(p0," &amp;B9721 &amp; "*cte," &amp;C9721 &amp; "*cte," &amp;0 &amp;"), v"&amp;$H$3&amp;", z50, Tcaneta;")</f>
        <v>moveL Offs(p0,403.584*cte,538.3297*cte,0), v30, z50, Tcaneta;</v>
      </c>
    </row>
    <row r="9722" spans="1:5" x14ac:dyDescent="0.25">
      <c r="A9722" t="s">
        <v>1</v>
      </c>
      <c r="B9722">
        <v>400.56810000000002</v>
      </c>
      <c r="C9722">
        <v>537.59640000000002</v>
      </c>
      <c r="E9722" t="str">
        <f xml:space="preserve"> IF(A9722="M","moveL Offs(p0," &amp;B9721 &amp; "*cte," &amp;C9721 &amp; "*cte," &amp;10 &amp;"), v"&amp;$H$3&amp;", z50, Tcaneta;moveL Offs(p0," &amp;B9722 &amp; "*cte," &amp;C9722 &amp; "*cte," &amp;10 &amp;"), v"&amp;$H$3&amp;", z50, Tcaneta;moveL Offs(p0," &amp;B9722 &amp; "*cte," &amp;C9722 &amp; "*cte," &amp;0 &amp;"), v"&amp;$H$3&amp;", z50, Tcaneta;","moveL Offs(p0," &amp;B9722 &amp; "*cte," &amp;C9722 &amp; "*cte," &amp;0 &amp;"), v"&amp;$H$3&amp;", z50, Tcaneta;")</f>
        <v>moveL Offs(p0,400.5681*cte,537.5964*cte,0), v30, z50, Tcaneta;</v>
      </c>
    </row>
    <row r="9723" spans="1:5" x14ac:dyDescent="0.25">
      <c r="A9723" t="s">
        <v>1</v>
      </c>
      <c r="B9723">
        <v>397.55520000000001</v>
      </c>
      <c r="C9723">
        <v>536.85180000000003</v>
      </c>
      <c r="E9723" t="str">
        <f xml:space="preserve"> IF(A9723="M","moveL Offs(p0," &amp;B9722 &amp; "*cte," &amp;C9722 &amp; "*cte," &amp;10 &amp;"), v"&amp;$H$3&amp;", z50, Tcaneta;moveL Offs(p0," &amp;B9723 &amp; "*cte," &amp;C9723 &amp; "*cte," &amp;10 &amp;"), v"&amp;$H$3&amp;", z50, Tcaneta;moveL Offs(p0," &amp;B9723 &amp; "*cte," &amp;C9723 &amp; "*cte," &amp;0 &amp;"), v"&amp;$H$3&amp;", z50, Tcaneta;","moveL Offs(p0," &amp;B9723 &amp; "*cte," &amp;C9723 &amp; "*cte," &amp;0 &amp;"), v"&amp;$H$3&amp;", z50, Tcaneta;")</f>
        <v>moveL Offs(p0,397.5552*cte,536.8518*cte,0), v30, z50, Tcaneta;</v>
      </c>
    </row>
    <row r="9724" spans="1:5" x14ac:dyDescent="0.25">
      <c r="A9724" t="s">
        <v>1</v>
      </c>
      <c r="B9724">
        <v>394.55070000000001</v>
      </c>
      <c r="C9724">
        <v>536.07619999999997</v>
      </c>
      <c r="E9724" t="str">
        <f xml:space="preserve"> IF(A9724="M","moveL Offs(p0," &amp;B9723 &amp; "*cte," &amp;C9723 &amp; "*cte," &amp;10 &amp;"), v"&amp;$H$3&amp;", z50, Tcaneta;moveL Offs(p0," &amp;B9724 &amp; "*cte," &amp;C9724 &amp; "*cte," &amp;10 &amp;"), v"&amp;$H$3&amp;", z50, Tcaneta;moveL Offs(p0," &amp;B9724 &amp; "*cte," &amp;C9724 &amp; "*cte," &amp;0 &amp;"), v"&amp;$H$3&amp;", z50, Tcaneta;","moveL Offs(p0," &amp;B9724 &amp; "*cte," &amp;C9724 &amp; "*cte," &amp;0 &amp;"), v"&amp;$H$3&amp;", z50, Tcaneta;")</f>
        <v>moveL Offs(p0,394.5507*cte,536.0762*cte,0), v30, z50, Tcaneta;</v>
      </c>
    </row>
    <row r="9725" spans="1:5" x14ac:dyDescent="0.25">
      <c r="A9725" t="s">
        <v>1</v>
      </c>
      <c r="B9725">
        <v>391.56</v>
      </c>
      <c r="C9725">
        <v>535.25</v>
      </c>
      <c r="E9725" t="str">
        <f xml:space="preserve"> IF(A9725="M","moveL Offs(p0," &amp;B9724 &amp; "*cte," &amp;C9724 &amp; "*cte," &amp;10 &amp;"), v"&amp;$H$3&amp;", z50, Tcaneta;moveL Offs(p0," &amp;B9725 &amp; "*cte," &amp;C9725 &amp; "*cte," &amp;10 &amp;"), v"&amp;$H$3&amp;", z50, Tcaneta;moveL Offs(p0," &amp;B9725 &amp; "*cte," &amp;C9725 &amp; "*cte," &amp;0 &amp;"), v"&amp;$H$3&amp;", z50, Tcaneta;","moveL Offs(p0," &amp;B9725 &amp; "*cte," &amp;C9725 &amp; "*cte," &amp;0 &amp;"), v"&amp;$H$3&amp;", z50, Tcaneta;")</f>
        <v>moveL Offs(p0,391.56*cte,535.25*cte,0), v30, z50, Tcaneta;</v>
      </c>
    </row>
    <row r="9726" spans="1:5" x14ac:dyDescent="0.25">
      <c r="A9726" t="s">
        <v>1</v>
      </c>
      <c r="B9726">
        <v>394.66910000000001</v>
      </c>
      <c r="C9726">
        <v>529.06809999999996</v>
      </c>
      <c r="E9726" t="str">
        <f xml:space="preserve"> IF(A9726="M","moveL Offs(p0," &amp;B9725 &amp; "*cte," &amp;C9725 &amp; "*cte," &amp;10 &amp;"), v"&amp;$H$3&amp;", z50, Tcaneta;moveL Offs(p0," &amp;B9726 &amp; "*cte," &amp;C9726 &amp; "*cte," &amp;10 &amp;"), v"&amp;$H$3&amp;", z50, Tcaneta;moveL Offs(p0," &amp;B9726 &amp; "*cte," &amp;C9726 &amp; "*cte," &amp;0 &amp;"), v"&amp;$H$3&amp;", z50, Tcaneta;","moveL Offs(p0," &amp;B9726 &amp; "*cte," &amp;C9726 &amp; "*cte," &amp;0 &amp;"), v"&amp;$H$3&amp;", z50, Tcaneta;")</f>
        <v>moveL Offs(p0,394.6691*cte,529.0681*cte,0), v30, z50, Tcaneta;</v>
      </c>
    </row>
    <row r="9727" spans="1:5" x14ac:dyDescent="0.25">
      <c r="A9727" t="s">
        <v>1</v>
      </c>
      <c r="B9727">
        <v>397.72980000000001</v>
      </c>
      <c r="C9727">
        <v>522.86059999999998</v>
      </c>
      <c r="E9727" t="str">
        <f xml:space="preserve"> IF(A9727="M","moveL Offs(p0," &amp;B9726 &amp; "*cte," &amp;C9726 &amp; "*cte," &amp;10 &amp;"), v"&amp;$H$3&amp;", z50, Tcaneta;moveL Offs(p0," &amp;B9727 &amp; "*cte," &amp;C9727 &amp; "*cte," &amp;10 &amp;"), v"&amp;$H$3&amp;", z50, Tcaneta;moveL Offs(p0," &amp;B9727 &amp; "*cte," &amp;C9727 &amp; "*cte," &amp;0 &amp;"), v"&amp;$H$3&amp;", z50, Tcaneta;","moveL Offs(p0," &amp;B9727 &amp; "*cte," &amp;C9727 &amp; "*cte," &amp;0 &amp;"), v"&amp;$H$3&amp;", z50, Tcaneta;")</f>
        <v>moveL Offs(p0,397.7298*cte,522.8606*cte,0), v30, z50, Tcaneta;</v>
      </c>
    </row>
    <row r="9728" spans="1:5" x14ac:dyDescent="0.25">
      <c r="A9728" t="s">
        <v>1</v>
      </c>
      <c r="B9728">
        <v>400.76479999999998</v>
      </c>
      <c r="C9728">
        <v>516.63940000000002</v>
      </c>
      <c r="E9728" t="str">
        <f xml:space="preserve"> IF(A9728="M","moveL Offs(p0," &amp;B9727 &amp; "*cte," &amp;C9727 &amp; "*cte," &amp;10 &amp;"), v"&amp;$H$3&amp;", z50, Tcaneta;moveL Offs(p0," &amp;B9728 &amp; "*cte," &amp;C9728 &amp; "*cte," &amp;10 &amp;"), v"&amp;$H$3&amp;", z50, Tcaneta;moveL Offs(p0," &amp;B9728 &amp; "*cte," &amp;C9728 &amp; "*cte," &amp;0 &amp;"), v"&amp;$H$3&amp;", z50, Tcaneta;","moveL Offs(p0," &amp;B9728 &amp; "*cte," &amp;C9728 &amp; "*cte," &amp;0 &amp;"), v"&amp;$H$3&amp;", z50, Tcaneta;")</f>
        <v>moveL Offs(p0,400.7648*cte,516.6394*cte,0), v30, z50, Tcaneta;</v>
      </c>
    </row>
    <row r="9729" spans="1:5" x14ac:dyDescent="0.25">
      <c r="A9729" t="s">
        <v>1</v>
      </c>
      <c r="B9729">
        <v>403.79730000000001</v>
      </c>
      <c r="C9729">
        <v>510.4169</v>
      </c>
      <c r="E9729" t="str">
        <f xml:space="preserve"> IF(A9729="M","moveL Offs(p0," &amp;B9728 &amp; "*cte," &amp;C9728 &amp; "*cte," &amp;10 &amp;"), v"&amp;$H$3&amp;", z50, Tcaneta;moveL Offs(p0," &amp;B9729 &amp; "*cte," &amp;C9729 &amp; "*cte," &amp;10 &amp;"), v"&amp;$H$3&amp;", z50, Tcaneta;moveL Offs(p0," &amp;B9729 &amp; "*cte," &amp;C9729 &amp; "*cte," &amp;0 &amp;"), v"&amp;$H$3&amp;", z50, Tcaneta;","moveL Offs(p0," &amp;B9729 &amp; "*cte," &amp;C9729 &amp; "*cte," &amp;0 &amp;"), v"&amp;$H$3&amp;", z50, Tcaneta;")</f>
        <v>moveL Offs(p0,403.7973*cte,510.4169*cte,0), v30, z50, Tcaneta;</v>
      </c>
    </row>
    <row r="9730" spans="1:5" x14ac:dyDescent="0.25">
      <c r="A9730" t="s">
        <v>1</v>
      </c>
      <c r="B9730">
        <v>406.85</v>
      </c>
      <c r="C9730">
        <v>504.20499999999998</v>
      </c>
      <c r="E9730" t="str">
        <f xml:space="preserve"> IF(A9730="M","moveL Offs(p0," &amp;B9729 &amp; "*cte," &amp;C9729 &amp; "*cte," &amp;10 &amp;"), v"&amp;$H$3&amp;", z50, Tcaneta;moveL Offs(p0," &amp;B9730 &amp; "*cte," &amp;C9730 &amp; "*cte," &amp;10 &amp;"), v"&amp;$H$3&amp;", z50, Tcaneta;moveL Offs(p0," &amp;B9730 &amp; "*cte," &amp;C9730 &amp; "*cte," &amp;0 &amp;"), v"&amp;$H$3&amp;", z50, Tcaneta;","moveL Offs(p0," &amp;B9730 &amp; "*cte," &amp;C9730 &amp; "*cte," &amp;0 &amp;"), v"&amp;$H$3&amp;", z50, Tcaneta;")</f>
        <v>moveL Offs(p0,406.85*cte,504.205*cte,0), v30, z50, Tcaneta;</v>
      </c>
    </row>
    <row r="9731" spans="1:5" x14ac:dyDescent="0.25">
      <c r="A9731" t="s">
        <v>1</v>
      </c>
      <c r="B9731">
        <v>409.94589999999999</v>
      </c>
      <c r="C9731">
        <v>498.01589999999999</v>
      </c>
      <c r="E9731" t="str">
        <f xml:space="preserve"> IF(A9731="M","moveL Offs(p0," &amp;B9730 &amp; "*cte," &amp;C9730 &amp; "*cte," &amp;10 &amp;"), v"&amp;$H$3&amp;", z50, Tcaneta;moveL Offs(p0," &amp;B9731 &amp; "*cte," &amp;C9731 &amp; "*cte," &amp;10 &amp;"), v"&amp;$H$3&amp;", z50, Tcaneta;moveL Offs(p0," &amp;B9731 &amp; "*cte," &amp;C9731 &amp; "*cte," &amp;0 &amp;"), v"&amp;$H$3&amp;", z50, Tcaneta;","moveL Offs(p0," &amp;B9731 &amp; "*cte," &amp;C9731 &amp; "*cte," &amp;0 &amp;"), v"&amp;$H$3&amp;", z50, Tcaneta;")</f>
        <v>moveL Offs(p0,409.9459*cte,498.0159*cte,0), v30, z50, Tcaneta;</v>
      </c>
    </row>
    <row r="9732" spans="1:5" x14ac:dyDescent="0.25">
      <c r="A9732" t="s">
        <v>1</v>
      </c>
      <c r="B9732">
        <v>413.108</v>
      </c>
      <c r="C9732">
        <v>491.86180000000002</v>
      </c>
      <c r="E9732" t="str">
        <f xml:space="preserve"> IF(A9732="M","moveL Offs(p0," &amp;B9731 &amp; "*cte," &amp;C9731 &amp; "*cte," &amp;10 &amp;"), v"&amp;$H$3&amp;", z50, Tcaneta;moveL Offs(p0," &amp;B9732 &amp; "*cte," &amp;C9732 &amp; "*cte," &amp;10 &amp;"), v"&amp;$H$3&amp;", z50, Tcaneta;moveL Offs(p0," &amp;B9732 &amp; "*cte," &amp;C9732 &amp; "*cte," &amp;0 &amp;"), v"&amp;$H$3&amp;", z50, Tcaneta;","moveL Offs(p0," &amp;B9732 &amp; "*cte," &amp;C9732 &amp; "*cte," &amp;0 &amp;"), v"&amp;$H$3&amp;", z50, Tcaneta;")</f>
        <v>moveL Offs(p0,413.108*cte,491.8618*cte,0), v30, z50, Tcaneta;</v>
      </c>
    </row>
    <row r="9733" spans="1:5" x14ac:dyDescent="0.25">
      <c r="A9733" t="s">
        <v>1</v>
      </c>
      <c r="B9733">
        <v>416.35899999999998</v>
      </c>
      <c r="C9733">
        <v>485.75459999999998</v>
      </c>
      <c r="E9733" t="str">
        <f xml:space="preserve"> IF(A9733="M","moveL Offs(p0," &amp;B9732 &amp; "*cte," &amp;C9732 &amp; "*cte," &amp;10 &amp;"), v"&amp;$H$3&amp;", z50, Tcaneta;moveL Offs(p0," &amp;B9733 &amp; "*cte," &amp;C9733 &amp; "*cte," &amp;10 &amp;"), v"&amp;$H$3&amp;", z50, Tcaneta;moveL Offs(p0," &amp;B9733 &amp; "*cte," &amp;C9733 &amp; "*cte," &amp;0 &amp;"), v"&amp;$H$3&amp;", z50, Tcaneta;","moveL Offs(p0," &amp;B9733 &amp; "*cte," &amp;C9733 &amp; "*cte," &amp;0 &amp;"), v"&amp;$H$3&amp;", z50, Tcaneta;")</f>
        <v>moveL Offs(p0,416.359*cte,485.7546*cte,0), v30, z50, Tcaneta;</v>
      </c>
    </row>
    <row r="9734" spans="1:5" x14ac:dyDescent="0.25">
      <c r="A9734" t="s">
        <v>1</v>
      </c>
      <c r="B9734">
        <v>419.72210000000001</v>
      </c>
      <c r="C9734">
        <v>479.70670000000001</v>
      </c>
      <c r="E9734" t="str">
        <f xml:space="preserve"> IF(A9734="M","moveL Offs(p0," &amp;B9733 &amp; "*cte," &amp;C9733 &amp; "*cte," &amp;10 &amp;"), v"&amp;$H$3&amp;", z50, Tcaneta;moveL Offs(p0," &amp;B9734 &amp; "*cte," &amp;C9734 &amp; "*cte," &amp;10 &amp;"), v"&amp;$H$3&amp;", z50, Tcaneta;moveL Offs(p0," &amp;B9734 &amp; "*cte," &amp;C9734 &amp; "*cte," &amp;0 &amp;"), v"&amp;$H$3&amp;", z50, Tcaneta;","moveL Offs(p0," &amp;B9734 &amp; "*cte," &amp;C9734 &amp; "*cte," &amp;0 &amp;"), v"&amp;$H$3&amp;", z50, Tcaneta;")</f>
        <v>moveL Offs(p0,419.7221*cte,479.7067*cte,0), v30, z50, Tcaneta;</v>
      </c>
    </row>
    <row r="9735" spans="1:5" x14ac:dyDescent="0.25">
      <c r="A9735" t="s">
        <v>1</v>
      </c>
      <c r="B9735">
        <v>423.22</v>
      </c>
      <c r="C9735">
        <v>473.73</v>
      </c>
      <c r="E9735" t="str">
        <f xml:space="preserve"> IF(A9735="M","moveL Offs(p0," &amp;B9734 &amp; "*cte," &amp;C9734 &amp; "*cte," &amp;10 &amp;"), v"&amp;$H$3&amp;", z50, Tcaneta;moveL Offs(p0," &amp;B9735 &amp; "*cte," &amp;C9735 &amp; "*cte," &amp;10 &amp;"), v"&amp;$H$3&amp;", z50, Tcaneta;moveL Offs(p0," &amp;B9735 &amp; "*cte," &amp;C9735 &amp; "*cte," &amp;0 &amp;"), v"&amp;$H$3&amp;", z50, Tcaneta;","moveL Offs(p0," &amp;B9735 &amp; "*cte," &amp;C9735 &amp; "*cte," &amp;0 &amp;"), v"&amp;$H$3&amp;", z50, Tcaneta;")</f>
        <v>moveL Offs(p0,423.22*cte,473.73*cte,0), v30, z50, Tcaneta;</v>
      </c>
    </row>
    <row r="9736" spans="1:5" x14ac:dyDescent="0.25">
      <c r="A9736" t="s">
        <v>1</v>
      </c>
      <c r="B9736">
        <v>425.39400000000001</v>
      </c>
      <c r="C9736">
        <v>474.1551</v>
      </c>
      <c r="E9736" t="str">
        <f xml:space="preserve"> IF(A9736="M","moveL Offs(p0," &amp;B9735 &amp; "*cte," &amp;C9735 &amp; "*cte," &amp;10 &amp;"), v"&amp;$H$3&amp;", z50, Tcaneta;moveL Offs(p0," &amp;B9736 &amp; "*cte," &amp;C9736 &amp; "*cte," &amp;10 &amp;"), v"&amp;$H$3&amp;", z50, Tcaneta;moveL Offs(p0," &amp;B9736 &amp; "*cte," &amp;C9736 &amp; "*cte," &amp;0 &amp;"), v"&amp;$H$3&amp;", z50, Tcaneta;","moveL Offs(p0," &amp;B9736 &amp; "*cte," &amp;C9736 &amp; "*cte," &amp;0 &amp;"), v"&amp;$H$3&amp;", z50, Tcaneta;")</f>
        <v>moveL Offs(p0,425.394*cte,474.1551*cte,0), v30, z50, Tcaneta;</v>
      </c>
    </row>
    <row r="9737" spans="1:5" x14ac:dyDescent="0.25">
      <c r="A9737" t="s">
        <v>1</v>
      </c>
      <c r="B9737">
        <v>427.56540000000001</v>
      </c>
      <c r="C9737">
        <v>474.59730000000002</v>
      </c>
      <c r="E9737" t="str">
        <f xml:space="preserve"> IF(A9737="M","moveL Offs(p0," &amp;B9736 &amp; "*cte," &amp;C9736 &amp; "*cte," &amp;10 &amp;"), v"&amp;$H$3&amp;", z50, Tcaneta;moveL Offs(p0," &amp;B9737 &amp; "*cte," &amp;C9737 &amp; "*cte," &amp;10 &amp;"), v"&amp;$H$3&amp;", z50, Tcaneta;moveL Offs(p0," &amp;B9737 &amp; "*cte," &amp;C9737 &amp; "*cte," &amp;0 &amp;"), v"&amp;$H$3&amp;", z50, Tcaneta;","moveL Offs(p0," &amp;B9737 &amp; "*cte," &amp;C9737 &amp; "*cte," &amp;0 &amp;"), v"&amp;$H$3&amp;", z50, Tcaneta;")</f>
        <v>moveL Offs(p0,427.5654*cte,474.5973*cte,0), v30, z50, Tcaneta;</v>
      </c>
    </row>
    <row r="9738" spans="1:5" x14ac:dyDescent="0.25">
      <c r="A9738" t="s">
        <v>1</v>
      </c>
      <c r="B9738">
        <v>429.7337</v>
      </c>
      <c r="C9738">
        <v>475.0582</v>
      </c>
      <c r="E9738" t="str">
        <f xml:space="preserve"> IF(A9738="M","moveL Offs(p0," &amp;B9737 &amp; "*cte," &amp;C9737 &amp; "*cte," &amp;10 &amp;"), v"&amp;$H$3&amp;", z50, Tcaneta;moveL Offs(p0," &amp;B9738 &amp; "*cte," &amp;C9738 &amp; "*cte," &amp;10 &amp;"), v"&amp;$H$3&amp;", z50, Tcaneta;moveL Offs(p0," &amp;B9738 &amp; "*cte," &amp;C9738 &amp; "*cte," &amp;0 &amp;"), v"&amp;$H$3&amp;", z50, Tcaneta;","moveL Offs(p0," &amp;B9738 &amp; "*cte," &amp;C9738 &amp; "*cte," &amp;0 &amp;"), v"&amp;$H$3&amp;", z50, Tcaneta;")</f>
        <v>moveL Offs(p0,429.7337*cte,475.0582*cte,0), v30, z50, Tcaneta;</v>
      </c>
    </row>
    <row r="9739" spans="1:5" x14ac:dyDescent="0.25">
      <c r="A9739" t="s">
        <v>1</v>
      </c>
      <c r="B9739">
        <v>431.89789999999999</v>
      </c>
      <c r="C9739">
        <v>475.5394</v>
      </c>
      <c r="E9739" t="str">
        <f xml:space="preserve"> IF(A9739="M","moveL Offs(p0," &amp;B9738 &amp; "*cte," &amp;C9738 &amp; "*cte," &amp;10 &amp;"), v"&amp;$H$3&amp;", z50, Tcaneta;moveL Offs(p0," &amp;B9739 &amp; "*cte," &amp;C9739 &amp; "*cte," &amp;10 &amp;"), v"&amp;$H$3&amp;", z50, Tcaneta;moveL Offs(p0," &amp;B9739 &amp; "*cte," &amp;C9739 &amp; "*cte," &amp;0 &amp;"), v"&amp;$H$3&amp;", z50, Tcaneta;","moveL Offs(p0," &amp;B9739 &amp; "*cte," &amp;C9739 &amp; "*cte," &amp;0 &amp;"), v"&amp;$H$3&amp;", z50, Tcaneta;")</f>
        <v>moveL Offs(p0,431.8979*cte,475.5394*cte,0), v30, z50, Tcaneta;</v>
      </c>
    </row>
    <row r="9740" spans="1:5" x14ac:dyDescent="0.25">
      <c r="A9740" t="s">
        <v>1</v>
      </c>
      <c r="B9740">
        <v>434.0575</v>
      </c>
      <c r="C9740">
        <v>476.04250000000002</v>
      </c>
      <c r="E9740" t="str">
        <f xml:space="preserve"> IF(A9740="M","moveL Offs(p0," &amp;B9739 &amp; "*cte," &amp;C9739 &amp; "*cte," &amp;10 &amp;"), v"&amp;$H$3&amp;", z50, Tcaneta;moveL Offs(p0," &amp;B9740 &amp; "*cte," &amp;C9740 &amp; "*cte," &amp;10 &amp;"), v"&amp;$H$3&amp;", z50, Tcaneta;moveL Offs(p0," &amp;B9740 &amp; "*cte," &amp;C9740 &amp; "*cte," &amp;0 &amp;"), v"&amp;$H$3&amp;", z50, Tcaneta;","moveL Offs(p0," &amp;B9740 &amp; "*cte," &amp;C9740 &amp; "*cte," &amp;0 &amp;"), v"&amp;$H$3&amp;", z50, Tcaneta;")</f>
        <v>moveL Offs(p0,434.0575*cte,476.0425*cte,0), v30, z50, Tcaneta;</v>
      </c>
    </row>
    <row r="9741" spans="1:5" x14ac:dyDescent="0.25">
      <c r="A9741" t="s">
        <v>1</v>
      </c>
      <c r="B9741">
        <v>436.21170000000001</v>
      </c>
      <c r="C9741">
        <v>476.56900000000002</v>
      </c>
      <c r="E9741" t="str">
        <f xml:space="preserve"> IF(A9741="M","moveL Offs(p0," &amp;B9740 &amp; "*cte," &amp;C9740 &amp; "*cte," &amp;10 &amp;"), v"&amp;$H$3&amp;", z50, Tcaneta;moveL Offs(p0," &amp;B9741 &amp; "*cte," &amp;C9741 &amp; "*cte," &amp;10 &amp;"), v"&amp;$H$3&amp;", z50, Tcaneta;moveL Offs(p0," &amp;B9741 &amp; "*cte," &amp;C9741 &amp; "*cte," &amp;0 &amp;"), v"&amp;$H$3&amp;", z50, Tcaneta;","moveL Offs(p0," &amp;B9741 &amp; "*cte," &amp;C9741 &amp; "*cte," &amp;0 &amp;"), v"&amp;$H$3&amp;", z50, Tcaneta;")</f>
        <v>moveL Offs(p0,436.2117*cte,476.569*cte,0), v30, z50, Tcaneta;</v>
      </c>
    </row>
    <row r="9742" spans="1:5" x14ac:dyDescent="0.25">
      <c r="A9742" t="s">
        <v>1</v>
      </c>
      <c r="B9742">
        <v>438.35969999999998</v>
      </c>
      <c r="C9742">
        <v>477.12040000000002</v>
      </c>
      <c r="E9742" t="str">
        <f xml:space="preserve"> IF(A9742="M","moveL Offs(p0," &amp;B9741 &amp; "*cte," &amp;C9741 &amp; "*cte," &amp;10 &amp;"), v"&amp;$H$3&amp;", z50, Tcaneta;moveL Offs(p0," &amp;B9742 &amp; "*cte," &amp;C9742 &amp; "*cte," &amp;10 &amp;"), v"&amp;$H$3&amp;", z50, Tcaneta;moveL Offs(p0," &amp;B9742 &amp; "*cte," &amp;C9742 &amp; "*cte," &amp;0 &amp;"), v"&amp;$H$3&amp;", z50, Tcaneta;","moveL Offs(p0," &amp;B9742 &amp; "*cte," &amp;C9742 &amp; "*cte," &amp;0 &amp;"), v"&amp;$H$3&amp;", z50, Tcaneta;")</f>
        <v>moveL Offs(p0,438.3597*cte,477.1204*cte,0), v30, z50, Tcaneta;</v>
      </c>
    </row>
    <row r="9743" spans="1:5" x14ac:dyDescent="0.25">
      <c r="A9743" t="s">
        <v>1</v>
      </c>
      <c r="B9743">
        <v>440.50099999999998</v>
      </c>
      <c r="C9743">
        <v>477.69830000000002</v>
      </c>
      <c r="E9743" t="str">
        <f xml:space="preserve"> IF(A9743="M","moveL Offs(p0," &amp;B9742 &amp; "*cte," &amp;C9742 &amp; "*cte," &amp;10 &amp;"), v"&amp;$H$3&amp;", z50, Tcaneta;moveL Offs(p0," &amp;B9743 &amp; "*cte," &amp;C9743 &amp; "*cte," &amp;10 &amp;"), v"&amp;$H$3&amp;", z50, Tcaneta;moveL Offs(p0," &amp;B9743 &amp; "*cte," &amp;C9743 &amp; "*cte," &amp;0 &amp;"), v"&amp;$H$3&amp;", z50, Tcaneta;","moveL Offs(p0," &amp;B9743 &amp; "*cte," &amp;C9743 &amp; "*cte," &amp;0 &amp;"), v"&amp;$H$3&amp;", z50, Tcaneta;")</f>
        <v>moveL Offs(p0,440.501*cte,477.6983*cte,0), v30, z50, Tcaneta;</v>
      </c>
    </row>
    <row r="9744" spans="1:5" x14ac:dyDescent="0.25">
      <c r="A9744" t="s">
        <v>1</v>
      </c>
      <c r="B9744">
        <v>442.63459999999998</v>
      </c>
      <c r="C9744">
        <v>478.30430000000001</v>
      </c>
      <c r="E9744" t="str">
        <f xml:space="preserve"> IF(A9744="M","moveL Offs(p0," &amp;B9743 &amp; "*cte," &amp;C9743 &amp; "*cte," &amp;10 &amp;"), v"&amp;$H$3&amp;", z50, Tcaneta;moveL Offs(p0," &amp;B9744 &amp; "*cte," &amp;C9744 &amp; "*cte," &amp;10 &amp;"), v"&amp;$H$3&amp;", z50, Tcaneta;moveL Offs(p0," &amp;B9744 &amp; "*cte," &amp;C9744 &amp; "*cte," &amp;0 &amp;"), v"&amp;$H$3&amp;", z50, Tcaneta;","moveL Offs(p0," &amp;B9744 &amp; "*cte," &amp;C9744 &amp; "*cte," &amp;0 &amp;"), v"&amp;$H$3&amp;", z50, Tcaneta;")</f>
        <v>moveL Offs(p0,442.6346*cte,478.3043*cte,0), v30, z50, Tcaneta;</v>
      </c>
    </row>
    <row r="9745" spans="1:5" x14ac:dyDescent="0.25">
      <c r="A9745" t="s">
        <v>1</v>
      </c>
      <c r="B9745">
        <v>444.76</v>
      </c>
      <c r="C9745">
        <v>478.94</v>
      </c>
      <c r="E9745" t="str">
        <f xml:space="preserve"> IF(A9745="M","moveL Offs(p0," &amp;B9744 &amp; "*cte," &amp;C9744 &amp; "*cte," &amp;10 &amp;"), v"&amp;$H$3&amp;", z50, Tcaneta;moveL Offs(p0," &amp;B9745 &amp; "*cte," &amp;C9745 &amp; "*cte," &amp;10 &amp;"), v"&amp;$H$3&amp;", z50, Tcaneta;moveL Offs(p0," &amp;B9745 &amp; "*cte," &amp;C9745 &amp; "*cte," &amp;0 &amp;"), v"&amp;$H$3&amp;", z50, Tcaneta;","moveL Offs(p0," &amp;B9745 &amp; "*cte," &amp;C9745 &amp; "*cte," &amp;0 &amp;"), v"&amp;$H$3&amp;", z50, Tcaneta;")</f>
        <v>moveL Offs(p0,444.76*cte,478.94*cte,0), v30, z50, Tcaneta;</v>
      </c>
    </row>
    <row r="9746" spans="1:5" x14ac:dyDescent="0.25">
      <c r="A9746" t="s">
        <v>1</v>
      </c>
      <c r="B9746">
        <v>443.0403</v>
      </c>
      <c r="C9746">
        <v>485.0163</v>
      </c>
      <c r="E9746" t="str">
        <f xml:space="preserve"> IF(A9746="M","moveL Offs(p0," &amp;B9745 &amp; "*cte," &amp;C9745 &amp; "*cte," &amp;10 &amp;"), v"&amp;$H$3&amp;", z50, Tcaneta;moveL Offs(p0," &amp;B9746 &amp; "*cte," &amp;C9746 &amp; "*cte," &amp;10 &amp;"), v"&amp;$H$3&amp;", z50, Tcaneta;moveL Offs(p0," &amp;B9746 &amp; "*cte," &amp;C9746 &amp; "*cte," &amp;0 &amp;"), v"&amp;$H$3&amp;", z50, Tcaneta;","moveL Offs(p0," &amp;B9746 &amp; "*cte," &amp;C9746 &amp; "*cte," &amp;0 &amp;"), v"&amp;$H$3&amp;", z50, Tcaneta;")</f>
        <v>moveL Offs(p0,443.0403*cte,485.0163*cte,0), v30, z50, Tcaneta;</v>
      </c>
    </row>
    <row r="9747" spans="1:5" x14ac:dyDescent="0.25">
      <c r="A9747" t="s">
        <v>1</v>
      </c>
      <c r="B9747">
        <v>441.38639999999998</v>
      </c>
      <c r="C9747">
        <v>491.11279999999999</v>
      </c>
      <c r="E9747" t="str">
        <f xml:space="preserve"> IF(A9747="M","moveL Offs(p0," &amp;B9746 &amp; "*cte," &amp;C9746 &amp; "*cte," &amp;10 &amp;"), v"&amp;$H$3&amp;", z50, Tcaneta;moveL Offs(p0," &amp;B9747 &amp; "*cte," &amp;C9747 &amp; "*cte," &amp;10 &amp;"), v"&amp;$H$3&amp;", z50, Tcaneta;moveL Offs(p0," &amp;B9747 &amp; "*cte," &amp;C9747 &amp; "*cte," &amp;0 &amp;"), v"&amp;$H$3&amp;", z50, Tcaneta;","moveL Offs(p0," &amp;B9747 &amp; "*cte," &amp;C9747 &amp; "*cte," &amp;0 &amp;"), v"&amp;$H$3&amp;", z50, Tcaneta;")</f>
        <v>moveL Offs(p0,441.3864*cte,491.1128*cte,0), v30, z50, Tcaneta;</v>
      </c>
    </row>
    <row r="9748" spans="1:5" x14ac:dyDescent="0.25">
      <c r="A9748" t="s">
        <v>1</v>
      </c>
      <c r="B9748">
        <v>439.7996</v>
      </c>
      <c r="C9748">
        <v>497.22840000000002</v>
      </c>
      <c r="E9748" t="str">
        <f xml:space="preserve"> IF(A9748="M","moveL Offs(p0," &amp;B9747 &amp; "*cte," &amp;C9747 &amp; "*cte," &amp;10 &amp;"), v"&amp;$H$3&amp;", z50, Tcaneta;moveL Offs(p0," &amp;B9748 &amp; "*cte," &amp;C9748 &amp; "*cte," &amp;10 &amp;"), v"&amp;$H$3&amp;", z50, Tcaneta;moveL Offs(p0," &amp;B9748 &amp; "*cte," &amp;C9748 &amp; "*cte," &amp;0 &amp;"), v"&amp;$H$3&amp;", z50, Tcaneta;","moveL Offs(p0," &amp;B9748 &amp; "*cte," &amp;C9748 &amp; "*cte," &amp;0 &amp;"), v"&amp;$H$3&amp;", z50, Tcaneta;")</f>
        <v>moveL Offs(p0,439.7996*cte,497.2284*cte,0), v30, z50, Tcaneta;</v>
      </c>
    </row>
    <row r="9749" spans="1:5" x14ac:dyDescent="0.25">
      <c r="A9749" t="s">
        <v>1</v>
      </c>
      <c r="B9749">
        <v>438.28160000000003</v>
      </c>
      <c r="C9749">
        <v>503.36239999999998</v>
      </c>
      <c r="E9749" t="str">
        <f xml:space="preserve"> IF(A9749="M","moveL Offs(p0," &amp;B9748 &amp; "*cte," &amp;C9748 &amp; "*cte," &amp;10 &amp;"), v"&amp;$H$3&amp;", z50, Tcaneta;moveL Offs(p0," &amp;B9749 &amp; "*cte," &amp;C9749 &amp; "*cte," &amp;10 &amp;"), v"&amp;$H$3&amp;", z50, Tcaneta;moveL Offs(p0," &amp;B9749 &amp; "*cte," &amp;C9749 &amp; "*cte," &amp;0 &amp;"), v"&amp;$H$3&amp;", z50, Tcaneta;","moveL Offs(p0," &amp;B9749 &amp; "*cte," &amp;C9749 &amp; "*cte," &amp;0 &amp;"), v"&amp;$H$3&amp;", z50, Tcaneta;")</f>
        <v>moveL Offs(p0,438.2816*cte,503.3624*cte,0), v30, z50, Tcaneta;</v>
      </c>
    </row>
    <row r="9750" spans="1:5" x14ac:dyDescent="0.25">
      <c r="A9750" t="s">
        <v>1</v>
      </c>
      <c r="B9750">
        <v>436.8338</v>
      </c>
      <c r="C9750">
        <v>509.5138</v>
      </c>
      <c r="E9750" t="str">
        <f xml:space="preserve"> IF(A9750="M","moveL Offs(p0," &amp;B9749 &amp; "*cte," &amp;C9749 &amp; "*cte," &amp;10 &amp;"), v"&amp;$H$3&amp;", z50, Tcaneta;moveL Offs(p0," &amp;B9750 &amp; "*cte," &amp;C9750 &amp; "*cte," &amp;10 &amp;"), v"&amp;$H$3&amp;", z50, Tcaneta;moveL Offs(p0," &amp;B9750 &amp; "*cte," &amp;C9750 &amp; "*cte," &amp;0 &amp;"), v"&amp;$H$3&amp;", z50, Tcaneta;","moveL Offs(p0," &amp;B9750 &amp; "*cte," &amp;C9750 &amp; "*cte," &amp;0 &amp;"), v"&amp;$H$3&amp;", z50, Tcaneta;")</f>
        <v>moveL Offs(p0,436.8338*cte,509.5138*cte,0), v30, z50, Tcaneta;</v>
      </c>
    </row>
    <row r="9751" spans="1:5" x14ac:dyDescent="0.25">
      <c r="A9751" t="s">
        <v>1</v>
      </c>
      <c r="B9751">
        <v>435.45760000000001</v>
      </c>
      <c r="C9751">
        <v>515.6816</v>
      </c>
      <c r="E9751" t="str">
        <f xml:space="preserve"> IF(A9751="M","moveL Offs(p0," &amp;B9750 &amp; "*cte," &amp;C9750 &amp; "*cte," &amp;10 &amp;"), v"&amp;$H$3&amp;", z50, Tcaneta;moveL Offs(p0," &amp;B9751 &amp; "*cte," &amp;C9751 &amp; "*cte," &amp;10 &amp;"), v"&amp;$H$3&amp;", z50, Tcaneta;moveL Offs(p0," &amp;B9751 &amp; "*cte," &amp;C9751 &amp; "*cte," &amp;0 &amp;"), v"&amp;$H$3&amp;", z50, Tcaneta;","moveL Offs(p0," &amp;B9751 &amp; "*cte," &amp;C9751 &amp; "*cte," &amp;0 &amp;"), v"&amp;$H$3&amp;", z50, Tcaneta;")</f>
        <v>moveL Offs(p0,435.4576*cte,515.6816*cte,0), v30, z50, Tcaneta;</v>
      </c>
    </row>
    <row r="9752" spans="1:5" x14ac:dyDescent="0.25">
      <c r="A9752" t="s">
        <v>1</v>
      </c>
      <c r="B9752">
        <v>434.15460000000002</v>
      </c>
      <c r="C9752">
        <v>521.86509999999998</v>
      </c>
      <c r="E9752" t="str">
        <f xml:space="preserve"> IF(A9752="M","moveL Offs(p0," &amp;B9751 &amp; "*cte," &amp;C9751 &amp; "*cte," &amp;10 &amp;"), v"&amp;$H$3&amp;", z50, Tcaneta;moveL Offs(p0," &amp;B9752 &amp; "*cte," &amp;C9752 &amp; "*cte," &amp;10 &amp;"), v"&amp;$H$3&amp;", z50, Tcaneta;moveL Offs(p0," &amp;B9752 &amp; "*cte," &amp;C9752 &amp; "*cte," &amp;0 &amp;"), v"&amp;$H$3&amp;", z50, Tcaneta;","moveL Offs(p0," &amp;B9752 &amp; "*cte," &amp;C9752 &amp; "*cte," &amp;0 &amp;"), v"&amp;$H$3&amp;", z50, Tcaneta;")</f>
        <v>moveL Offs(p0,434.1546*cte,521.8651*cte,0), v30, z50, Tcaneta;</v>
      </c>
    </row>
    <row r="9753" spans="1:5" x14ac:dyDescent="0.25">
      <c r="A9753" t="s">
        <v>1</v>
      </c>
      <c r="B9753">
        <v>432.9264</v>
      </c>
      <c r="C9753">
        <v>528.06320000000005</v>
      </c>
      <c r="E9753" t="str">
        <f xml:space="preserve"> IF(A9753="M","moveL Offs(p0," &amp;B9752 &amp; "*cte," &amp;C9752 &amp; "*cte," &amp;10 &amp;"), v"&amp;$H$3&amp;", z50, Tcaneta;moveL Offs(p0," &amp;B9753 &amp; "*cte," &amp;C9753 &amp; "*cte," &amp;10 &amp;"), v"&amp;$H$3&amp;", z50, Tcaneta;moveL Offs(p0," &amp;B9753 &amp; "*cte," &amp;C9753 &amp; "*cte," &amp;0 &amp;"), v"&amp;$H$3&amp;", z50, Tcaneta;","moveL Offs(p0," &amp;B9753 &amp; "*cte," &amp;C9753 &amp; "*cte," &amp;0 &amp;"), v"&amp;$H$3&amp;", z50, Tcaneta;")</f>
        <v>moveL Offs(p0,432.9264*cte,528.0632*cte,0), v30, z50, Tcaneta;</v>
      </c>
    </row>
    <row r="9754" spans="1:5" x14ac:dyDescent="0.25">
      <c r="A9754" t="s">
        <v>1</v>
      </c>
      <c r="B9754">
        <v>431.77429999999998</v>
      </c>
      <c r="C9754">
        <v>534.27520000000004</v>
      </c>
      <c r="E9754" t="str">
        <f xml:space="preserve"> IF(A9754="M","moveL Offs(p0," &amp;B9753 &amp; "*cte," &amp;C9753 &amp; "*cte," &amp;10 &amp;"), v"&amp;$H$3&amp;", z50, Tcaneta;moveL Offs(p0," &amp;B9754 &amp; "*cte," &amp;C9754 &amp; "*cte," &amp;10 &amp;"), v"&amp;$H$3&amp;", z50, Tcaneta;moveL Offs(p0," &amp;B9754 &amp; "*cte," &amp;C9754 &amp; "*cte," &amp;0 &amp;"), v"&amp;$H$3&amp;", z50, Tcaneta;","moveL Offs(p0," &amp;B9754 &amp; "*cte," &amp;C9754 &amp; "*cte," &amp;0 &amp;"), v"&amp;$H$3&amp;", z50, Tcaneta;")</f>
        <v>moveL Offs(p0,431.7743*cte,534.2752*cte,0), v30, z50, Tcaneta;</v>
      </c>
    </row>
    <row r="9755" spans="1:5" x14ac:dyDescent="0.25">
      <c r="A9755" t="s">
        <v>1</v>
      </c>
      <c r="B9755">
        <v>430.7</v>
      </c>
      <c r="C9755">
        <v>540.5</v>
      </c>
      <c r="E9755" t="str">
        <f xml:space="preserve"> IF(A9755="M","moveL Offs(p0," &amp;B9754 &amp; "*cte," &amp;C9754 &amp; "*cte," &amp;10 &amp;"), v"&amp;$H$3&amp;", z50, Tcaneta;moveL Offs(p0," &amp;B9755 &amp; "*cte," &amp;C9755 &amp; "*cte," &amp;10 &amp;"), v"&amp;$H$3&amp;", z50, Tcaneta;moveL Offs(p0," &amp;B9755 &amp; "*cte," &amp;C9755 &amp; "*cte," &amp;0 &amp;"), v"&amp;$H$3&amp;", z50, Tcaneta;","moveL Offs(p0," &amp;B9755 &amp; "*cte," &amp;C9755 &amp; "*cte," &amp;0 &amp;"), v"&amp;$H$3&amp;", z50, Tcaneta;")</f>
        <v>moveL Offs(p0,430.7*cte,540.5*cte,0), v30, z50, Tcaneta;</v>
      </c>
    </row>
    <row r="9756" spans="1:5" x14ac:dyDescent="0.25">
      <c r="A9756" t="s">
        <v>1</v>
      </c>
      <c r="B9756">
        <v>432.52670000000001</v>
      </c>
      <c r="C9756">
        <v>534.46270000000004</v>
      </c>
      <c r="E9756" t="str">
        <f xml:space="preserve"> IF(A9756="M","moveL Offs(p0," &amp;B9755 &amp; "*cte," &amp;C9755 &amp; "*cte," &amp;10 &amp;"), v"&amp;$H$3&amp;", z50, Tcaneta;moveL Offs(p0," &amp;B9756 &amp; "*cte," &amp;C9756 &amp; "*cte," &amp;10 &amp;"), v"&amp;$H$3&amp;", z50, Tcaneta;moveL Offs(p0," &amp;B9756 &amp; "*cte," &amp;C9756 &amp; "*cte," &amp;0 &amp;"), v"&amp;$H$3&amp;", z50, Tcaneta;","moveL Offs(p0," &amp;B9756 &amp; "*cte," &amp;C9756 &amp; "*cte," &amp;0 &amp;"), v"&amp;$H$3&amp;", z50, Tcaneta;")</f>
        <v>moveL Offs(p0,432.5267*cte,534.4627*cte,0), v30, z50, Tcaneta;</v>
      </c>
    </row>
    <row r="9757" spans="1:5" x14ac:dyDescent="0.25">
      <c r="A9757" t="s">
        <v>1</v>
      </c>
      <c r="B9757">
        <v>434.13350000000003</v>
      </c>
      <c r="C9757">
        <v>528.36689999999999</v>
      </c>
      <c r="E9757" t="str">
        <f xml:space="preserve"> IF(A9757="M","moveL Offs(p0," &amp;B9756 &amp; "*cte," &amp;C9756 &amp; "*cte," &amp;10 &amp;"), v"&amp;$H$3&amp;", z50, Tcaneta;moveL Offs(p0," &amp;B9757 &amp; "*cte," &amp;C9757 &amp; "*cte," &amp;10 &amp;"), v"&amp;$H$3&amp;", z50, Tcaneta;moveL Offs(p0," &amp;B9757 &amp; "*cte," &amp;C9757 &amp; "*cte," &amp;0 &amp;"), v"&amp;$H$3&amp;", z50, Tcaneta;","moveL Offs(p0," &amp;B9757 &amp; "*cte," &amp;C9757 &amp; "*cte," &amp;0 &amp;"), v"&amp;$H$3&amp;", z50, Tcaneta;")</f>
        <v>moveL Offs(p0,434.1335*cte,528.3669*cte,0), v30, z50, Tcaneta;</v>
      </c>
    </row>
    <row r="9758" spans="1:5" x14ac:dyDescent="0.25">
      <c r="A9758" t="s">
        <v>1</v>
      </c>
      <c r="B9758">
        <v>435.57819999999998</v>
      </c>
      <c r="C9758">
        <v>522.22799999999995</v>
      </c>
      <c r="E9758" t="str">
        <f xml:space="preserve"> IF(A9758="M","moveL Offs(p0," &amp;B9757 &amp; "*cte," &amp;C9757 &amp; "*cte," &amp;10 &amp;"), v"&amp;$H$3&amp;", z50, Tcaneta;moveL Offs(p0," &amp;B9758 &amp; "*cte," &amp;C9758 &amp; "*cte," &amp;10 &amp;"), v"&amp;$H$3&amp;", z50, Tcaneta;moveL Offs(p0," &amp;B9758 &amp; "*cte," &amp;C9758 &amp; "*cte," &amp;0 &amp;"), v"&amp;$H$3&amp;", z50, Tcaneta;","moveL Offs(p0," &amp;B9758 &amp; "*cte," &amp;C9758 &amp; "*cte," &amp;0 &amp;"), v"&amp;$H$3&amp;", z50, Tcaneta;")</f>
        <v>moveL Offs(p0,435.5782*cte,522.228*cte,0), v30, z50, Tcaneta;</v>
      </c>
    </row>
    <row r="9759" spans="1:5" x14ac:dyDescent="0.25">
      <c r="A9759" t="s">
        <v>1</v>
      </c>
      <c r="B9759">
        <v>436.91860000000003</v>
      </c>
      <c r="C9759">
        <v>516.06140000000005</v>
      </c>
      <c r="E9759" t="str">
        <f xml:space="preserve"> IF(A9759="M","moveL Offs(p0," &amp;B9758 &amp; "*cte," &amp;C9758 &amp; "*cte," &amp;10 &amp;"), v"&amp;$H$3&amp;", z50, Tcaneta;moveL Offs(p0," &amp;B9759 &amp; "*cte," &amp;C9759 &amp; "*cte," &amp;10 &amp;"), v"&amp;$H$3&amp;", z50, Tcaneta;moveL Offs(p0," &amp;B9759 &amp; "*cte," &amp;C9759 &amp; "*cte," &amp;0 &amp;"), v"&amp;$H$3&amp;", z50, Tcaneta;","moveL Offs(p0," &amp;B9759 &amp; "*cte," &amp;C9759 &amp; "*cte," &amp;0 &amp;"), v"&amp;$H$3&amp;", z50, Tcaneta;")</f>
        <v>moveL Offs(p0,436.9186*cte,516.0614*cte,0), v30, z50, Tcaneta;</v>
      </c>
    </row>
    <row r="9760" spans="1:5" x14ac:dyDescent="0.25">
      <c r="A9760" t="s">
        <v>1</v>
      </c>
      <c r="B9760">
        <v>438.21249999999998</v>
      </c>
      <c r="C9760">
        <v>509.88249999999999</v>
      </c>
      <c r="E9760" t="str">
        <f xml:space="preserve"> IF(A9760="M","moveL Offs(p0," &amp;B9759 &amp; "*cte," &amp;C9759 &amp; "*cte," &amp;10 &amp;"), v"&amp;$H$3&amp;", z50, Tcaneta;moveL Offs(p0," &amp;B9760 &amp; "*cte," &amp;C9760 &amp; "*cte," &amp;10 &amp;"), v"&amp;$H$3&amp;", z50, Tcaneta;moveL Offs(p0," &amp;B9760 &amp; "*cte," &amp;C9760 &amp; "*cte," &amp;0 &amp;"), v"&amp;$H$3&amp;", z50, Tcaneta;","moveL Offs(p0," &amp;B9760 &amp; "*cte," &amp;C9760 &amp; "*cte," &amp;0 &amp;"), v"&amp;$H$3&amp;", z50, Tcaneta;")</f>
        <v>moveL Offs(p0,438.2125*cte,509.8825*cte,0), v30, z50, Tcaneta;</v>
      </c>
    </row>
    <row r="9761" spans="1:5" x14ac:dyDescent="0.25">
      <c r="A9761" t="s">
        <v>1</v>
      </c>
      <c r="B9761">
        <v>439.51780000000002</v>
      </c>
      <c r="C9761">
        <v>503.70659999999998</v>
      </c>
      <c r="E9761" t="str">
        <f xml:space="preserve"> IF(A9761="M","moveL Offs(p0," &amp;B9760 &amp; "*cte," &amp;C9760 &amp; "*cte," &amp;10 &amp;"), v"&amp;$H$3&amp;", z50, Tcaneta;moveL Offs(p0," &amp;B9761 &amp; "*cte," &amp;C9761 &amp; "*cte," &amp;10 &amp;"), v"&amp;$H$3&amp;", z50, Tcaneta;moveL Offs(p0," &amp;B9761 &amp; "*cte," &amp;C9761 &amp; "*cte," &amp;0 &amp;"), v"&amp;$H$3&amp;", z50, Tcaneta;","moveL Offs(p0," &amp;B9761 &amp; "*cte," &amp;C9761 &amp; "*cte," &amp;0 &amp;"), v"&amp;$H$3&amp;", z50, Tcaneta;")</f>
        <v>moveL Offs(p0,439.5178*cte,503.7066*cte,0), v30, z50, Tcaneta;</v>
      </c>
    </row>
    <row r="9762" spans="1:5" x14ac:dyDescent="0.25">
      <c r="A9762" t="s">
        <v>1</v>
      </c>
      <c r="B9762">
        <v>440.89240000000001</v>
      </c>
      <c r="C9762">
        <v>497.54899999999998</v>
      </c>
      <c r="E9762" t="str">
        <f xml:space="preserve"> IF(A9762="M","moveL Offs(p0," &amp;B9761 &amp; "*cte," &amp;C9761 &amp; "*cte," &amp;10 &amp;"), v"&amp;$H$3&amp;", z50, Tcaneta;moveL Offs(p0," &amp;B9762 &amp; "*cte," &amp;C9762 &amp; "*cte," &amp;10 &amp;"), v"&amp;$H$3&amp;", z50, Tcaneta;moveL Offs(p0," &amp;B9762 &amp; "*cte," &amp;C9762 &amp; "*cte," &amp;0 &amp;"), v"&amp;$H$3&amp;", z50, Tcaneta;","moveL Offs(p0," &amp;B9762 &amp; "*cte," &amp;C9762 &amp; "*cte," &amp;0 &amp;"), v"&amp;$H$3&amp;", z50, Tcaneta;")</f>
        <v>moveL Offs(p0,440.8924*cte,497.549*cte,0), v30, z50, Tcaneta;</v>
      </c>
    </row>
    <row r="9763" spans="1:5" x14ac:dyDescent="0.25">
      <c r="A9763" t="s">
        <v>1</v>
      </c>
      <c r="B9763">
        <v>442.39409999999998</v>
      </c>
      <c r="C9763">
        <v>491.42509999999999</v>
      </c>
      <c r="E9763" t="str">
        <f xml:space="preserve"> IF(A9763="M","moveL Offs(p0," &amp;B9762 &amp; "*cte," &amp;C9762 &amp; "*cte," &amp;10 &amp;"), v"&amp;$H$3&amp;", z50, Tcaneta;moveL Offs(p0," &amp;B9763 &amp; "*cte," &amp;C9763 &amp; "*cte," &amp;10 &amp;"), v"&amp;$H$3&amp;", z50, Tcaneta;moveL Offs(p0," &amp;B9763 &amp; "*cte," &amp;C9763 &amp; "*cte," &amp;0 &amp;"), v"&amp;$H$3&amp;", z50, Tcaneta;","moveL Offs(p0," &amp;B9763 &amp; "*cte," &amp;C9763 &amp; "*cte," &amp;0 &amp;"), v"&amp;$H$3&amp;", z50, Tcaneta;")</f>
        <v>moveL Offs(p0,442.3941*cte,491.4251*cte,0), v30, z50, Tcaneta;</v>
      </c>
    </row>
    <row r="9764" spans="1:5" x14ac:dyDescent="0.25">
      <c r="A9764" t="s">
        <v>1</v>
      </c>
      <c r="B9764">
        <v>444.08069999999998</v>
      </c>
      <c r="C9764">
        <v>485.3503</v>
      </c>
      <c r="E9764" t="str">
        <f xml:space="preserve"> IF(A9764="M","moveL Offs(p0," &amp;B9763 &amp; "*cte," &amp;C9763 &amp; "*cte," &amp;10 &amp;"), v"&amp;$H$3&amp;", z50, Tcaneta;moveL Offs(p0," &amp;B9764 &amp; "*cte," &amp;C9764 &amp; "*cte," &amp;10 &amp;"), v"&amp;$H$3&amp;", z50, Tcaneta;moveL Offs(p0," &amp;B9764 &amp; "*cte," &amp;C9764 &amp; "*cte," &amp;0 &amp;"), v"&amp;$H$3&amp;", z50, Tcaneta;","moveL Offs(p0," &amp;B9764 &amp; "*cte," &amp;C9764 &amp; "*cte," &amp;0 &amp;"), v"&amp;$H$3&amp;", z50, Tcaneta;")</f>
        <v>moveL Offs(p0,444.0807*cte,485.3503*cte,0), v30, z50, Tcaneta;</v>
      </c>
    </row>
    <row r="9765" spans="1:5" x14ac:dyDescent="0.25">
      <c r="A9765" t="s">
        <v>1</v>
      </c>
      <c r="B9765">
        <v>446.01</v>
      </c>
      <c r="C9765">
        <v>479.34</v>
      </c>
      <c r="E9765" t="str">
        <f xml:space="preserve"> IF(A9765="M","moveL Offs(p0," &amp;B9764 &amp; "*cte," &amp;C9764 &amp; "*cte," &amp;10 &amp;"), v"&amp;$H$3&amp;", z50, Tcaneta;moveL Offs(p0," &amp;B9765 &amp; "*cte," &amp;C9765 &amp; "*cte," &amp;10 &amp;"), v"&amp;$H$3&amp;", z50, Tcaneta;moveL Offs(p0," &amp;B9765 &amp; "*cte," &amp;C9765 &amp; "*cte," &amp;0 &amp;"), v"&amp;$H$3&amp;", z50, Tcaneta;","moveL Offs(p0," &amp;B9765 &amp; "*cte," &amp;C9765 &amp; "*cte," &amp;0 &amp;"), v"&amp;$H$3&amp;", z50, Tcaneta;")</f>
        <v>moveL Offs(p0,446.01*cte,479.34*cte,0), v30, z50, Tcaneta;</v>
      </c>
    </row>
    <row r="9766" spans="1:5" x14ac:dyDescent="0.25">
      <c r="A9766" t="s">
        <v>1</v>
      </c>
      <c r="B9766">
        <v>447.48779999999999</v>
      </c>
      <c r="C9766">
        <v>479.71039999999999</v>
      </c>
      <c r="E9766" t="str">
        <f xml:space="preserve"> IF(A9766="M","moveL Offs(p0," &amp;B9765 &amp; "*cte," &amp;C9765 &amp; "*cte," &amp;10 &amp;"), v"&amp;$H$3&amp;", z50, Tcaneta;moveL Offs(p0," &amp;B9766 &amp; "*cte," &amp;C9766 &amp; "*cte," &amp;10 &amp;"), v"&amp;$H$3&amp;", z50, Tcaneta;moveL Offs(p0," &amp;B9766 &amp; "*cte," &amp;C9766 &amp; "*cte," &amp;0 &amp;"), v"&amp;$H$3&amp;", z50, Tcaneta;","moveL Offs(p0," &amp;B9766 &amp; "*cte," &amp;C9766 &amp; "*cte," &amp;0 &amp;"), v"&amp;$H$3&amp;", z50, Tcaneta;")</f>
        <v>moveL Offs(p0,447.4878*cte,479.7104*cte,0), v30, z50, Tcaneta;</v>
      </c>
    </row>
    <row r="9767" spans="1:5" x14ac:dyDescent="0.25">
      <c r="A9767" t="s">
        <v>1</v>
      </c>
      <c r="B9767">
        <v>448.96910000000003</v>
      </c>
      <c r="C9767">
        <v>480.06049999999999</v>
      </c>
      <c r="E9767" t="str">
        <f xml:space="preserve"> IF(A9767="M","moveL Offs(p0," &amp;B9766 &amp; "*cte," &amp;C9766 &amp; "*cte," &amp;10 &amp;"), v"&amp;$H$3&amp;", z50, Tcaneta;moveL Offs(p0," &amp;B9767 &amp; "*cte," &amp;C9767 &amp; "*cte," &amp;10 &amp;"), v"&amp;$H$3&amp;", z50, Tcaneta;moveL Offs(p0," &amp;B9767 &amp; "*cte," &amp;C9767 &amp; "*cte," &amp;0 &amp;"), v"&amp;$H$3&amp;", z50, Tcaneta;","moveL Offs(p0," &amp;B9767 &amp; "*cte," &amp;C9767 &amp; "*cte," &amp;0 &amp;"), v"&amp;$H$3&amp;", z50, Tcaneta;")</f>
        <v>moveL Offs(p0,448.9691*cte,480.0605*cte,0), v30, z50, Tcaneta;</v>
      </c>
    </row>
    <row r="9768" spans="1:5" x14ac:dyDescent="0.25">
      <c r="A9768" t="s">
        <v>1</v>
      </c>
      <c r="B9768">
        <v>450.45389999999998</v>
      </c>
      <c r="C9768">
        <v>480.39150000000001</v>
      </c>
      <c r="E9768" t="str">
        <f xml:space="preserve"> IF(A9768="M","moveL Offs(p0," &amp;B9767 &amp; "*cte," &amp;C9767 &amp; "*cte," &amp;10 &amp;"), v"&amp;$H$3&amp;", z50, Tcaneta;moveL Offs(p0," &amp;B9768 &amp; "*cte," &amp;C9768 &amp; "*cte," &amp;10 &amp;"), v"&amp;$H$3&amp;", z50, Tcaneta;moveL Offs(p0," &amp;B9768 &amp; "*cte," &amp;C9768 &amp; "*cte," &amp;0 &amp;"), v"&amp;$H$3&amp;", z50, Tcaneta;","moveL Offs(p0," &amp;B9768 &amp; "*cte," &amp;C9768 &amp; "*cte," &amp;0 &amp;"), v"&amp;$H$3&amp;", z50, Tcaneta;")</f>
        <v>moveL Offs(p0,450.4539*cte,480.3915*cte,0), v30, z50, Tcaneta;</v>
      </c>
    </row>
    <row r="9769" spans="1:5" x14ac:dyDescent="0.25">
      <c r="A9769" t="s">
        <v>1</v>
      </c>
      <c r="B9769">
        <v>451.94220000000001</v>
      </c>
      <c r="C9769">
        <v>480.70460000000003</v>
      </c>
      <c r="E9769" t="str">
        <f xml:space="preserve"> IF(A9769="M","moveL Offs(p0," &amp;B9768 &amp; "*cte," &amp;C9768 &amp; "*cte," &amp;10 &amp;"), v"&amp;$H$3&amp;", z50, Tcaneta;moveL Offs(p0," &amp;B9769 &amp; "*cte," &amp;C9769 &amp; "*cte," &amp;10 &amp;"), v"&amp;$H$3&amp;", z50, Tcaneta;moveL Offs(p0," &amp;B9769 &amp; "*cte," &amp;C9769 &amp; "*cte," &amp;0 &amp;"), v"&amp;$H$3&amp;", z50, Tcaneta;","moveL Offs(p0," &amp;B9769 &amp; "*cte," &amp;C9769 &amp; "*cte," &amp;0 &amp;"), v"&amp;$H$3&amp;", z50, Tcaneta;")</f>
        <v>moveL Offs(p0,451.9422*cte,480.7046*cte,0), v30, z50, Tcaneta;</v>
      </c>
    </row>
    <row r="9770" spans="1:5" x14ac:dyDescent="0.25">
      <c r="A9770" t="s">
        <v>1</v>
      </c>
      <c r="B9770">
        <v>453.43380000000002</v>
      </c>
      <c r="C9770">
        <v>481.00119999999998</v>
      </c>
      <c r="E9770" t="str">
        <f xml:space="preserve"> IF(A9770="M","moveL Offs(p0," &amp;B9769 &amp; "*cte," &amp;C9769 &amp; "*cte," &amp;10 &amp;"), v"&amp;$H$3&amp;", z50, Tcaneta;moveL Offs(p0," &amp;B9770 &amp; "*cte," &amp;C9770 &amp; "*cte," &amp;10 &amp;"), v"&amp;$H$3&amp;", z50, Tcaneta;moveL Offs(p0," &amp;B9770 &amp; "*cte," &amp;C9770 &amp; "*cte," &amp;0 &amp;"), v"&amp;$H$3&amp;", z50, Tcaneta;","moveL Offs(p0," &amp;B9770 &amp; "*cte," &amp;C9770 &amp; "*cte," &amp;0 &amp;"), v"&amp;$H$3&amp;", z50, Tcaneta;")</f>
        <v>moveL Offs(p0,453.4338*cte,481.0012*cte,0), v30, z50, Tcaneta;</v>
      </c>
    </row>
    <row r="9771" spans="1:5" x14ac:dyDescent="0.25">
      <c r="A9771" t="s">
        <v>1</v>
      </c>
      <c r="B9771">
        <v>454.92860000000002</v>
      </c>
      <c r="C9771">
        <v>481.2826</v>
      </c>
      <c r="E9771" t="str">
        <f xml:space="preserve"> IF(A9771="M","moveL Offs(p0," &amp;B9770 &amp; "*cte," &amp;C9770 &amp; "*cte," &amp;10 &amp;"), v"&amp;$H$3&amp;", z50, Tcaneta;moveL Offs(p0," &amp;B9771 &amp; "*cte," &amp;C9771 &amp; "*cte," &amp;10 &amp;"), v"&amp;$H$3&amp;", z50, Tcaneta;moveL Offs(p0," &amp;B9771 &amp; "*cte," &amp;C9771 &amp; "*cte," &amp;0 &amp;"), v"&amp;$H$3&amp;", z50, Tcaneta;","moveL Offs(p0," &amp;B9771 &amp; "*cte," &amp;C9771 &amp; "*cte," &amp;0 &amp;"), v"&amp;$H$3&amp;", z50, Tcaneta;")</f>
        <v>moveL Offs(p0,454.9286*cte,481.2826*cte,0), v30, z50, Tcaneta;</v>
      </c>
    </row>
    <row r="9772" spans="1:5" x14ac:dyDescent="0.25">
      <c r="A9772" t="s">
        <v>1</v>
      </c>
      <c r="B9772">
        <v>456.42680000000001</v>
      </c>
      <c r="C9772">
        <v>481.5498</v>
      </c>
      <c r="E9772" t="str">
        <f xml:space="preserve"> IF(A9772="M","moveL Offs(p0," &amp;B9771 &amp; "*cte," &amp;C9771 &amp; "*cte," &amp;10 &amp;"), v"&amp;$H$3&amp;", z50, Tcaneta;moveL Offs(p0," &amp;B9772 &amp; "*cte," &amp;C9772 &amp; "*cte," &amp;10 &amp;"), v"&amp;$H$3&amp;", z50, Tcaneta;moveL Offs(p0," &amp;B9772 &amp; "*cte," &amp;C9772 &amp; "*cte," &amp;0 &amp;"), v"&amp;$H$3&amp;", z50, Tcaneta;","moveL Offs(p0," &amp;B9772 &amp; "*cte," &amp;C9772 &amp; "*cte," &amp;0 &amp;"), v"&amp;$H$3&amp;", z50, Tcaneta;")</f>
        <v>moveL Offs(p0,456.4268*cte,481.5498*cte,0), v30, z50, Tcaneta;</v>
      </c>
    </row>
    <row r="9773" spans="1:5" x14ac:dyDescent="0.25">
      <c r="A9773" t="s">
        <v>1</v>
      </c>
      <c r="B9773">
        <v>457.92809999999997</v>
      </c>
      <c r="C9773">
        <v>481.80430000000001</v>
      </c>
      <c r="E9773" t="str">
        <f xml:space="preserve"> IF(A9773="M","moveL Offs(p0," &amp;B9772 &amp; "*cte," &amp;C9772 &amp; "*cte," &amp;10 &amp;"), v"&amp;$H$3&amp;", z50, Tcaneta;moveL Offs(p0," &amp;B9773 &amp; "*cte," &amp;C9773 &amp; "*cte," &amp;10 &amp;"), v"&amp;$H$3&amp;", z50, Tcaneta;moveL Offs(p0," &amp;B9773 &amp; "*cte," &amp;C9773 &amp; "*cte," &amp;0 &amp;"), v"&amp;$H$3&amp;", z50, Tcaneta;","moveL Offs(p0," &amp;B9773 &amp; "*cte," &amp;C9773 &amp; "*cte," &amp;0 &amp;"), v"&amp;$H$3&amp;", z50, Tcaneta;")</f>
        <v>moveL Offs(p0,457.9281*cte,481.8043*cte,0), v30, z50, Tcaneta;</v>
      </c>
    </row>
    <row r="9774" spans="1:5" x14ac:dyDescent="0.25">
      <c r="A9774" t="s">
        <v>1</v>
      </c>
      <c r="B9774">
        <v>459.4325</v>
      </c>
      <c r="C9774">
        <v>482.04730000000001</v>
      </c>
      <c r="E9774" t="str">
        <f xml:space="preserve"> IF(A9774="M","moveL Offs(p0," &amp;B9773 &amp; "*cte," &amp;C9773 &amp; "*cte," &amp;10 &amp;"), v"&amp;$H$3&amp;", z50, Tcaneta;moveL Offs(p0," &amp;B9774 &amp; "*cte," &amp;C9774 &amp; "*cte," &amp;10 &amp;"), v"&amp;$H$3&amp;", z50, Tcaneta;moveL Offs(p0," &amp;B9774 &amp; "*cte," &amp;C9774 &amp; "*cte," &amp;0 &amp;"), v"&amp;$H$3&amp;", z50, Tcaneta;","moveL Offs(p0," &amp;B9774 &amp; "*cte," &amp;C9774 &amp; "*cte," &amp;0 &amp;"), v"&amp;$H$3&amp;", z50, Tcaneta;")</f>
        <v>moveL Offs(p0,459.4325*cte,482.0473*cte,0), v30, z50, Tcaneta;</v>
      </c>
    </row>
    <row r="9775" spans="1:5" x14ac:dyDescent="0.25">
      <c r="A9775" t="s">
        <v>1</v>
      </c>
      <c r="B9775">
        <v>460.94</v>
      </c>
      <c r="C9775">
        <v>482.28</v>
      </c>
      <c r="E9775" t="str">
        <f xml:space="preserve"> IF(A9775="M","moveL Offs(p0," &amp;B9774 &amp; "*cte," &amp;C9774 &amp; "*cte," &amp;10 &amp;"), v"&amp;$H$3&amp;", z50, Tcaneta;moveL Offs(p0," &amp;B9775 &amp; "*cte," &amp;C9775 &amp; "*cte," &amp;10 &amp;"), v"&amp;$H$3&amp;", z50, Tcaneta;moveL Offs(p0," &amp;B9775 &amp; "*cte," &amp;C9775 &amp; "*cte," &amp;0 &amp;"), v"&amp;$H$3&amp;", z50, Tcaneta;","moveL Offs(p0," &amp;B9775 &amp; "*cte," &amp;C9775 &amp; "*cte," &amp;0 &amp;"), v"&amp;$H$3&amp;", z50, Tcaneta;")</f>
        <v>moveL Offs(p0,460.94*cte,482.28*cte,0), v30, z50, Tcaneta;</v>
      </c>
    </row>
    <row r="9776" spans="1:5" x14ac:dyDescent="0.25">
      <c r="A9776" t="s">
        <v>0</v>
      </c>
      <c r="B9776">
        <v>493.04</v>
      </c>
      <c r="C9776">
        <v>476.94</v>
      </c>
      <c r="E9776" t="str">
        <f xml:space="preserve"> IF(A9776="M","moveL Offs(p0," &amp;B9775 &amp; "*cte," &amp;C9775 &amp; "*cte," &amp;10 &amp;"), v"&amp;$H$3&amp;", z50, Tcaneta;moveL Offs(p0," &amp;B9776 &amp; "*cte," &amp;C9776 &amp; "*cte," &amp;10 &amp;"), v"&amp;$H$3&amp;", z50, Tcaneta;moveL Offs(p0," &amp;B9776 &amp; "*cte," &amp;C9776 &amp; "*cte," &amp;0 &amp;"), v"&amp;$H$3&amp;", z50, Tcaneta;","moveL Offs(p0," &amp;B9776 &amp; "*cte," &amp;C9776 &amp; "*cte," &amp;0 &amp;"), v"&amp;$H$3&amp;", z50, Tcaneta;")</f>
        <v>moveL Offs(p0,460.94*cte,482.28*cte,10), v30, z50, Tcaneta;moveL Offs(p0,493.04*cte,476.94*cte,10), v30, z50, Tcaneta;moveL Offs(p0,493.04*cte,476.94*cte,0), v30, z50, Tcaneta;</v>
      </c>
    </row>
    <row r="9777" spans="1:5" x14ac:dyDescent="0.25">
      <c r="A9777" t="s">
        <v>1</v>
      </c>
      <c r="B9777">
        <v>493.63729999999998</v>
      </c>
      <c r="C9777">
        <v>476.90730000000002</v>
      </c>
      <c r="E9777" t="str">
        <f xml:space="preserve"> IF(A9777="M","moveL Offs(p0," &amp;B9776 &amp; "*cte," &amp;C9776 &amp; "*cte," &amp;10 &amp;"), v"&amp;$H$3&amp;", z50, Tcaneta;moveL Offs(p0," &amp;B9777 &amp; "*cte," &amp;C9777 &amp; "*cte," &amp;10 &amp;"), v"&amp;$H$3&amp;", z50, Tcaneta;moveL Offs(p0," &amp;B9777 &amp; "*cte," &amp;C9777 &amp; "*cte," &amp;0 &amp;"), v"&amp;$H$3&amp;", z50, Tcaneta;","moveL Offs(p0," &amp;B9777 &amp; "*cte," &amp;C9777 &amp; "*cte," &amp;0 &amp;"), v"&amp;$H$3&amp;", z50, Tcaneta;")</f>
        <v>moveL Offs(p0,493.6373*cte,476.9073*cte,0), v30, z50, Tcaneta;</v>
      </c>
    </row>
    <row r="9778" spans="1:5" x14ac:dyDescent="0.25">
      <c r="A9778" t="s">
        <v>1</v>
      </c>
      <c r="B9778">
        <v>494.23500000000001</v>
      </c>
      <c r="C9778">
        <v>476.87490000000003</v>
      </c>
      <c r="E9778" t="str">
        <f xml:space="preserve"> IF(A9778="M","moveL Offs(p0," &amp;B9777 &amp; "*cte," &amp;C9777 &amp; "*cte," &amp;10 &amp;"), v"&amp;$H$3&amp;", z50, Tcaneta;moveL Offs(p0," &amp;B9778 &amp; "*cte," &amp;C9778 &amp; "*cte," &amp;10 &amp;"), v"&amp;$H$3&amp;", z50, Tcaneta;moveL Offs(p0," &amp;B9778 &amp; "*cte," &amp;C9778 &amp; "*cte," &amp;0 &amp;"), v"&amp;$H$3&amp;", z50, Tcaneta;","moveL Offs(p0," &amp;B9778 &amp; "*cte," &amp;C9778 &amp; "*cte," &amp;0 &amp;"), v"&amp;$H$3&amp;", z50, Tcaneta;")</f>
        <v>moveL Offs(p0,494.235*cte,476.8749*cte,0), v30, z50, Tcaneta;</v>
      </c>
    </row>
    <row r="9779" spans="1:5" x14ac:dyDescent="0.25">
      <c r="A9779" t="s">
        <v>1</v>
      </c>
      <c r="B9779">
        <v>494.83319999999998</v>
      </c>
      <c r="C9779">
        <v>476.8426</v>
      </c>
      <c r="E9779" t="str">
        <f xml:space="preserve"> IF(A9779="M","moveL Offs(p0," &amp;B9778 &amp; "*cte," &amp;C9778 &amp; "*cte," &amp;10 &amp;"), v"&amp;$H$3&amp;", z50, Tcaneta;moveL Offs(p0," &amp;B9779 &amp; "*cte," &amp;C9779 &amp; "*cte," &amp;10 &amp;"), v"&amp;$H$3&amp;", z50, Tcaneta;moveL Offs(p0," &amp;B9779 &amp; "*cte," &amp;C9779 &amp; "*cte," &amp;0 &amp;"), v"&amp;$H$3&amp;", z50, Tcaneta;","moveL Offs(p0," &amp;B9779 &amp; "*cte," &amp;C9779 &amp; "*cte," &amp;0 &amp;"), v"&amp;$H$3&amp;", z50, Tcaneta;")</f>
        <v>moveL Offs(p0,494.8332*cte,476.8426*cte,0), v30, z50, Tcaneta;</v>
      </c>
    </row>
    <row r="9780" spans="1:5" x14ac:dyDescent="0.25">
      <c r="A9780" t="s">
        <v>1</v>
      </c>
      <c r="B9780">
        <v>495.43150000000003</v>
      </c>
      <c r="C9780">
        <v>476.81020000000001</v>
      </c>
      <c r="E9780" t="str">
        <f xml:space="preserve"> IF(A9780="M","moveL Offs(p0," &amp;B9779 &amp; "*cte," &amp;C9779 &amp; "*cte," &amp;10 &amp;"), v"&amp;$H$3&amp;", z50, Tcaneta;moveL Offs(p0," &amp;B9780 &amp; "*cte," &amp;C9780 &amp; "*cte," &amp;10 &amp;"), v"&amp;$H$3&amp;", z50, Tcaneta;moveL Offs(p0," &amp;B9780 &amp; "*cte," &amp;C9780 &amp; "*cte," &amp;0 &amp;"), v"&amp;$H$3&amp;", z50, Tcaneta;","moveL Offs(p0," &amp;B9780 &amp; "*cte," &amp;C9780 &amp; "*cte," &amp;0 &amp;"), v"&amp;$H$3&amp;", z50, Tcaneta;")</f>
        <v>moveL Offs(p0,495.4315*cte,476.8102*cte,0), v30, z50, Tcaneta;</v>
      </c>
    </row>
    <row r="9781" spans="1:5" x14ac:dyDescent="0.25">
      <c r="A9781" t="s">
        <v>1</v>
      </c>
      <c r="B9781">
        <v>496.03</v>
      </c>
      <c r="C9781">
        <v>476.77749999999997</v>
      </c>
      <c r="E9781" t="str">
        <f xml:space="preserve"> IF(A9781="M","moveL Offs(p0," &amp;B9780 &amp; "*cte," &amp;C9780 &amp; "*cte," &amp;10 &amp;"), v"&amp;$H$3&amp;", z50, Tcaneta;moveL Offs(p0," &amp;B9781 &amp; "*cte," &amp;C9781 &amp; "*cte," &amp;10 &amp;"), v"&amp;$H$3&amp;", z50, Tcaneta;moveL Offs(p0," &amp;B9781 &amp; "*cte," &amp;C9781 &amp; "*cte," &amp;0 &amp;"), v"&amp;$H$3&amp;", z50, Tcaneta;","moveL Offs(p0," &amp;B9781 &amp; "*cte," &amp;C9781 &amp; "*cte," &amp;0 &amp;"), v"&amp;$H$3&amp;", z50, Tcaneta;")</f>
        <v>moveL Offs(p0,496.03*cte,476.7775*cte,0), v30, z50, Tcaneta;</v>
      </c>
    </row>
    <row r="9782" spans="1:5" x14ac:dyDescent="0.25">
      <c r="A9782" t="s">
        <v>1</v>
      </c>
      <c r="B9782">
        <v>496.62849999999997</v>
      </c>
      <c r="C9782">
        <v>476.74419999999998</v>
      </c>
      <c r="E9782" t="str">
        <f xml:space="preserve"> IF(A9782="M","moveL Offs(p0," &amp;B9781 &amp; "*cte," &amp;C9781 &amp; "*cte," &amp;10 &amp;"), v"&amp;$H$3&amp;", z50, Tcaneta;moveL Offs(p0," &amp;B9782 &amp; "*cte," &amp;C9782 &amp; "*cte," &amp;10 &amp;"), v"&amp;$H$3&amp;", z50, Tcaneta;moveL Offs(p0," &amp;B9782 &amp; "*cte," &amp;C9782 &amp; "*cte," &amp;0 &amp;"), v"&amp;$H$3&amp;", z50, Tcaneta;","moveL Offs(p0," &amp;B9782 &amp; "*cte," &amp;C9782 &amp; "*cte," &amp;0 &amp;"), v"&amp;$H$3&amp;", z50, Tcaneta;")</f>
        <v>moveL Offs(p0,496.6285*cte,476.7442*cte,0), v30, z50, Tcaneta;</v>
      </c>
    </row>
    <row r="9783" spans="1:5" x14ac:dyDescent="0.25">
      <c r="A9783" t="s">
        <v>1</v>
      </c>
      <c r="B9783">
        <v>497.22680000000003</v>
      </c>
      <c r="C9783">
        <v>476.71</v>
      </c>
      <c r="E9783" t="str">
        <f xml:space="preserve"> IF(A9783="M","moveL Offs(p0," &amp;B9782 &amp; "*cte," &amp;C9782 &amp; "*cte," &amp;10 &amp;"), v"&amp;$H$3&amp;", z50, Tcaneta;moveL Offs(p0," &amp;B9783 &amp; "*cte," &amp;C9783 &amp; "*cte," &amp;10 &amp;"), v"&amp;$H$3&amp;", z50, Tcaneta;moveL Offs(p0," &amp;B9783 &amp; "*cte," &amp;C9783 &amp; "*cte," &amp;0 &amp;"), v"&amp;$H$3&amp;", z50, Tcaneta;","moveL Offs(p0," &amp;B9783 &amp; "*cte," &amp;C9783 &amp; "*cte," &amp;0 &amp;"), v"&amp;$H$3&amp;", z50, Tcaneta;")</f>
        <v>moveL Offs(p0,497.2268*cte,476.71*cte,0), v30, z50, Tcaneta;</v>
      </c>
    </row>
    <row r="9784" spans="1:5" x14ac:dyDescent="0.25">
      <c r="A9784" t="s">
        <v>1</v>
      </c>
      <c r="B9784">
        <v>497.82499999999999</v>
      </c>
      <c r="C9784">
        <v>476.67469999999997</v>
      </c>
      <c r="E9784" t="str">
        <f xml:space="preserve"> IF(A9784="M","moveL Offs(p0," &amp;B9783 &amp; "*cte," &amp;C9783 &amp; "*cte," &amp;10 &amp;"), v"&amp;$H$3&amp;", z50, Tcaneta;moveL Offs(p0," &amp;B9784 &amp; "*cte," &amp;C9784 &amp; "*cte," &amp;10 &amp;"), v"&amp;$H$3&amp;", z50, Tcaneta;moveL Offs(p0," &amp;B9784 &amp; "*cte," &amp;C9784 &amp; "*cte," &amp;0 &amp;"), v"&amp;$H$3&amp;", z50, Tcaneta;","moveL Offs(p0," &amp;B9784 &amp; "*cte," &amp;C9784 &amp; "*cte," &amp;0 &amp;"), v"&amp;$H$3&amp;", z50, Tcaneta;")</f>
        <v>moveL Offs(p0,497.825*cte,476.6747*cte,0), v30, z50, Tcaneta;</v>
      </c>
    </row>
    <row r="9785" spans="1:5" x14ac:dyDescent="0.25">
      <c r="A9785" t="s">
        <v>1</v>
      </c>
      <c r="B9785">
        <v>498.42270000000002</v>
      </c>
      <c r="C9785">
        <v>476.63810000000001</v>
      </c>
      <c r="E9785" t="str">
        <f xml:space="preserve"> IF(A9785="M","moveL Offs(p0," &amp;B9784 &amp; "*cte," &amp;C9784 &amp; "*cte," &amp;10 &amp;"), v"&amp;$H$3&amp;", z50, Tcaneta;moveL Offs(p0," &amp;B9785 &amp; "*cte," &amp;C9785 &amp; "*cte," &amp;10 &amp;"), v"&amp;$H$3&amp;", z50, Tcaneta;moveL Offs(p0," &amp;B9785 &amp; "*cte," &amp;C9785 &amp; "*cte," &amp;0 &amp;"), v"&amp;$H$3&amp;", z50, Tcaneta;","moveL Offs(p0," &amp;B9785 &amp; "*cte," &amp;C9785 &amp; "*cte," &amp;0 &amp;"), v"&amp;$H$3&amp;", z50, Tcaneta;")</f>
        <v>moveL Offs(p0,498.4227*cte,476.6381*cte,0), v30, z50, Tcaneta;</v>
      </c>
    </row>
    <row r="9786" spans="1:5" x14ac:dyDescent="0.25">
      <c r="A9786" t="s">
        <v>1</v>
      </c>
      <c r="B9786">
        <v>499.02</v>
      </c>
      <c r="C9786">
        <v>476.6</v>
      </c>
      <c r="E9786" t="str">
        <f xml:space="preserve"> IF(A9786="M","moveL Offs(p0," &amp;B9785 &amp; "*cte," &amp;C9785 &amp; "*cte," &amp;10 &amp;"), v"&amp;$H$3&amp;", z50, Tcaneta;moveL Offs(p0," &amp;B9786 &amp; "*cte," &amp;C9786 &amp; "*cte," &amp;10 &amp;"), v"&amp;$H$3&amp;", z50, Tcaneta;moveL Offs(p0," &amp;B9786 &amp; "*cte," &amp;C9786 &amp; "*cte," &amp;0 &amp;"), v"&amp;$H$3&amp;", z50, Tcaneta;","moveL Offs(p0," &amp;B9786 &amp; "*cte," &amp;C9786 &amp; "*cte," &amp;0 &amp;"), v"&amp;$H$3&amp;", z50, Tcaneta;")</f>
        <v>moveL Offs(p0,499.02*cte,476.6*cte,0), v30, z50, Tcaneta;</v>
      </c>
    </row>
    <row r="9787" spans="1:5" x14ac:dyDescent="0.25">
      <c r="A9787" t="s">
        <v>1</v>
      </c>
      <c r="B9787">
        <v>498.88499999999999</v>
      </c>
      <c r="C9787">
        <v>475.91930000000002</v>
      </c>
      <c r="E9787" t="str">
        <f xml:space="preserve"> IF(A9787="M","moveL Offs(p0," &amp;B9786 &amp; "*cte," &amp;C9786 &amp; "*cte," &amp;10 &amp;"), v"&amp;$H$3&amp;", z50, Tcaneta;moveL Offs(p0," &amp;B9787 &amp; "*cte," &amp;C9787 &amp; "*cte," &amp;10 &amp;"), v"&amp;$H$3&amp;", z50, Tcaneta;moveL Offs(p0," &amp;B9787 &amp; "*cte," &amp;C9787 &amp; "*cte," &amp;0 &amp;"), v"&amp;$H$3&amp;", z50, Tcaneta;","moveL Offs(p0," &amp;B9787 &amp; "*cte," &amp;C9787 &amp; "*cte," &amp;0 &amp;"), v"&amp;$H$3&amp;", z50, Tcaneta;")</f>
        <v>moveL Offs(p0,498.885*cte,475.9193*cte,0), v30, z50, Tcaneta;</v>
      </c>
    </row>
    <row r="9788" spans="1:5" x14ac:dyDescent="0.25">
      <c r="A9788" t="s">
        <v>1</v>
      </c>
      <c r="B9788">
        <v>498.74439999999998</v>
      </c>
      <c r="C9788">
        <v>475.23939999999999</v>
      </c>
      <c r="E9788" t="str">
        <f xml:space="preserve"> IF(A9788="M","moveL Offs(p0," &amp;B9787 &amp; "*cte," &amp;C9787 &amp; "*cte," &amp;10 &amp;"), v"&amp;$H$3&amp;", z50, Tcaneta;moveL Offs(p0," &amp;B9788 &amp; "*cte," &amp;C9788 &amp; "*cte," &amp;10 &amp;"), v"&amp;$H$3&amp;", z50, Tcaneta;moveL Offs(p0," &amp;B9788 &amp; "*cte," &amp;C9788 &amp; "*cte," &amp;0 &amp;"), v"&amp;$H$3&amp;", z50, Tcaneta;","moveL Offs(p0," &amp;B9788 &amp; "*cte," &amp;C9788 &amp; "*cte," &amp;0 &amp;"), v"&amp;$H$3&amp;", z50, Tcaneta;")</f>
        <v>moveL Offs(p0,498.7444*cte,475.2394*cte,0), v30, z50, Tcaneta;</v>
      </c>
    </row>
    <row r="9789" spans="1:5" x14ac:dyDescent="0.25">
      <c r="A9789" t="s">
        <v>1</v>
      </c>
      <c r="B9789">
        <v>498.59829999999999</v>
      </c>
      <c r="C9789">
        <v>474.56020000000001</v>
      </c>
      <c r="E9789" t="str">
        <f xml:space="preserve"> IF(A9789="M","moveL Offs(p0," &amp;B9788 &amp; "*cte," &amp;C9788 &amp; "*cte," &amp;10 &amp;"), v"&amp;$H$3&amp;", z50, Tcaneta;moveL Offs(p0," &amp;B9789 &amp; "*cte," &amp;C9789 &amp; "*cte," &amp;10 &amp;"), v"&amp;$H$3&amp;", z50, Tcaneta;moveL Offs(p0," &amp;B9789 &amp; "*cte," &amp;C9789 &amp; "*cte," &amp;0 &amp;"), v"&amp;$H$3&amp;", z50, Tcaneta;","moveL Offs(p0," &amp;B9789 &amp; "*cte," &amp;C9789 &amp; "*cte," &amp;0 &amp;"), v"&amp;$H$3&amp;", z50, Tcaneta;")</f>
        <v>moveL Offs(p0,498.5983*cte,474.5602*cte,0), v30, z50, Tcaneta;</v>
      </c>
    </row>
    <row r="9790" spans="1:5" x14ac:dyDescent="0.25">
      <c r="A9790" t="s">
        <v>1</v>
      </c>
      <c r="B9790">
        <v>498.44720000000001</v>
      </c>
      <c r="C9790">
        <v>473.88209999999998</v>
      </c>
      <c r="E9790" t="str">
        <f xml:space="preserve"> IF(A9790="M","moveL Offs(p0," &amp;B9789 &amp; "*cte," &amp;C9789 &amp; "*cte," &amp;10 &amp;"), v"&amp;$H$3&amp;", z50, Tcaneta;moveL Offs(p0," &amp;B9790 &amp; "*cte," &amp;C9790 &amp; "*cte," &amp;10 &amp;"), v"&amp;$H$3&amp;", z50, Tcaneta;moveL Offs(p0," &amp;B9790 &amp; "*cte," &amp;C9790 &amp; "*cte," &amp;0 &amp;"), v"&amp;$H$3&amp;", z50, Tcaneta;","moveL Offs(p0," &amp;B9790 &amp; "*cte," &amp;C9790 &amp; "*cte," &amp;0 &amp;"), v"&amp;$H$3&amp;", z50, Tcaneta;")</f>
        <v>moveL Offs(p0,498.4472*cte,473.8821*cte,0), v30, z50, Tcaneta;</v>
      </c>
    </row>
    <row r="9791" spans="1:5" x14ac:dyDescent="0.25">
      <c r="A9791" t="s">
        <v>1</v>
      </c>
      <c r="B9791">
        <v>498.2912</v>
      </c>
      <c r="C9791">
        <v>473.20499999999998</v>
      </c>
      <c r="E9791" t="str">
        <f xml:space="preserve"> IF(A9791="M","moveL Offs(p0," &amp;B9790 &amp; "*cte," &amp;C9790 &amp; "*cte," &amp;10 &amp;"), v"&amp;$H$3&amp;", z50, Tcaneta;moveL Offs(p0," &amp;B9791 &amp; "*cte," &amp;C9791 &amp; "*cte," &amp;10 &amp;"), v"&amp;$H$3&amp;", z50, Tcaneta;moveL Offs(p0," &amp;B9791 &amp; "*cte," &amp;C9791 &amp; "*cte," &amp;0 &amp;"), v"&amp;$H$3&amp;", z50, Tcaneta;","moveL Offs(p0," &amp;B9791 &amp; "*cte," &amp;C9791 &amp; "*cte," &amp;0 &amp;"), v"&amp;$H$3&amp;", z50, Tcaneta;")</f>
        <v>moveL Offs(p0,498.2912*cte,473.205*cte,0), v30, z50, Tcaneta;</v>
      </c>
    </row>
    <row r="9792" spans="1:5" x14ac:dyDescent="0.25">
      <c r="A9792" t="s">
        <v>1</v>
      </c>
      <c r="B9792">
        <v>498.13080000000002</v>
      </c>
      <c r="C9792">
        <v>472.52910000000003</v>
      </c>
      <c r="E9792" t="str">
        <f xml:space="preserve"> IF(A9792="M","moveL Offs(p0," &amp;B9791 &amp; "*cte," &amp;C9791 &amp; "*cte," &amp;10 &amp;"), v"&amp;$H$3&amp;", z50, Tcaneta;moveL Offs(p0," &amp;B9792 &amp; "*cte," &amp;C9792 &amp; "*cte," &amp;10 &amp;"), v"&amp;$H$3&amp;", z50, Tcaneta;moveL Offs(p0," &amp;B9792 &amp; "*cte," &amp;C9792 &amp; "*cte," &amp;0 &amp;"), v"&amp;$H$3&amp;", z50, Tcaneta;","moveL Offs(p0," &amp;B9792 &amp; "*cte," &amp;C9792 &amp; "*cte," &amp;0 &amp;"), v"&amp;$H$3&amp;", z50, Tcaneta;")</f>
        <v>moveL Offs(p0,498.1308*cte,472.5291*cte,0), v30, z50, Tcaneta;</v>
      </c>
    </row>
    <row r="9793" spans="1:5" x14ac:dyDescent="0.25">
      <c r="A9793" t="s">
        <v>1</v>
      </c>
      <c r="B9793">
        <v>497.96609999999998</v>
      </c>
      <c r="C9793">
        <v>471.8546</v>
      </c>
      <c r="E9793" t="str">
        <f xml:space="preserve"> IF(A9793="M","moveL Offs(p0," &amp;B9792 &amp; "*cte," &amp;C9792 &amp; "*cte," &amp;10 &amp;"), v"&amp;$H$3&amp;", z50, Tcaneta;moveL Offs(p0," &amp;B9793 &amp; "*cte," &amp;C9793 &amp; "*cte," &amp;10 &amp;"), v"&amp;$H$3&amp;", z50, Tcaneta;moveL Offs(p0," &amp;B9793 &amp; "*cte," &amp;C9793 &amp; "*cte," &amp;0 &amp;"), v"&amp;$H$3&amp;", z50, Tcaneta;","moveL Offs(p0," &amp;B9793 &amp; "*cte," &amp;C9793 &amp; "*cte," &amp;0 &amp;"), v"&amp;$H$3&amp;", z50, Tcaneta;")</f>
        <v>moveL Offs(p0,497.9661*cte,471.8546*cte,0), v30, z50, Tcaneta;</v>
      </c>
    </row>
    <row r="9794" spans="1:5" x14ac:dyDescent="0.25">
      <c r="A9794" t="s">
        <v>1</v>
      </c>
      <c r="B9794">
        <v>497.79759999999999</v>
      </c>
      <c r="C9794">
        <v>471.1814</v>
      </c>
      <c r="E9794" t="str">
        <f xml:space="preserve"> IF(A9794="M","moveL Offs(p0," &amp;B9793 &amp; "*cte," &amp;C9793 &amp; "*cte," &amp;10 &amp;"), v"&amp;$H$3&amp;", z50, Tcaneta;moveL Offs(p0," &amp;B9794 &amp; "*cte," &amp;C9794 &amp; "*cte," &amp;10 &amp;"), v"&amp;$H$3&amp;", z50, Tcaneta;moveL Offs(p0," &amp;B9794 &amp; "*cte," &amp;C9794 &amp; "*cte," &amp;0 &amp;"), v"&amp;$H$3&amp;", z50, Tcaneta;","moveL Offs(p0," &amp;B9794 &amp; "*cte," &amp;C9794 &amp; "*cte," &amp;0 &amp;"), v"&amp;$H$3&amp;", z50, Tcaneta;")</f>
        <v>moveL Offs(p0,497.7976*cte,471.1814*cte,0), v30, z50, Tcaneta;</v>
      </c>
    </row>
    <row r="9795" spans="1:5" x14ac:dyDescent="0.25">
      <c r="A9795" t="s">
        <v>1</v>
      </c>
      <c r="B9795">
        <v>497.62540000000001</v>
      </c>
      <c r="C9795">
        <v>470.50990000000002</v>
      </c>
      <c r="E9795" t="str">
        <f xml:space="preserve"> IF(A9795="M","moveL Offs(p0," &amp;B9794 &amp; "*cte," &amp;C9794 &amp; "*cte," &amp;10 &amp;"), v"&amp;$H$3&amp;", z50, Tcaneta;moveL Offs(p0," &amp;B9795 &amp; "*cte," &amp;C9795 &amp; "*cte," &amp;10 &amp;"), v"&amp;$H$3&amp;", z50, Tcaneta;moveL Offs(p0," &amp;B9795 &amp; "*cte," &amp;C9795 &amp; "*cte," &amp;0 &amp;"), v"&amp;$H$3&amp;", z50, Tcaneta;","moveL Offs(p0," &amp;B9795 &amp; "*cte," &amp;C9795 &amp; "*cte," &amp;0 &amp;"), v"&amp;$H$3&amp;", z50, Tcaneta;")</f>
        <v>moveL Offs(p0,497.6254*cte,470.5099*cte,0), v30, z50, Tcaneta;</v>
      </c>
    </row>
    <row r="9796" spans="1:5" x14ac:dyDescent="0.25">
      <c r="A9796" t="s">
        <v>1</v>
      </c>
      <c r="B9796">
        <v>497.45</v>
      </c>
      <c r="C9796">
        <v>469.84</v>
      </c>
      <c r="E9796" t="str">
        <f xml:space="preserve"> IF(A9796="M","moveL Offs(p0," &amp;B9795 &amp; "*cte," &amp;C9795 &amp; "*cte," &amp;10 &amp;"), v"&amp;$H$3&amp;", z50, Tcaneta;moveL Offs(p0," &amp;B9796 &amp; "*cte," &amp;C9796 &amp; "*cte," &amp;10 &amp;"), v"&amp;$H$3&amp;", z50, Tcaneta;moveL Offs(p0," &amp;B9796 &amp; "*cte," &amp;C9796 &amp; "*cte," &amp;0 &amp;"), v"&amp;$H$3&amp;", z50, Tcaneta;","moveL Offs(p0," &amp;B9796 &amp; "*cte," &amp;C9796 &amp; "*cte," &amp;0 &amp;"), v"&amp;$H$3&amp;", z50, Tcaneta;")</f>
        <v>moveL Offs(p0,497.45*cte,469.84*cte,0), v30, z50, Tcaneta;</v>
      </c>
    </row>
    <row r="9797" spans="1:5" x14ac:dyDescent="0.25">
      <c r="A9797" t="s">
        <v>1</v>
      </c>
      <c r="B9797">
        <v>496.90750000000003</v>
      </c>
      <c r="C9797">
        <v>470.48110000000003</v>
      </c>
      <c r="E9797" t="str">
        <f xml:space="preserve"> IF(A9797="M","moveL Offs(p0," &amp;B9796 &amp; "*cte," &amp;C9796 &amp; "*cte," &amp;10 &amp;"), v"&amp;$H$3&amp;", z50, Tcaneta;moveL Offs(p0," &amp;B9797 &amp; "*cte," &amp;C9797 &amp; "*cte," &amp;10 &amp;"), v"&amp;$H$3&amp;", z50, Tcaneta;moveL Offs(p0," &amp;B9797 &amp; "*cte," &amp;C9797 &amp; "*cte," &amp;0 &amp;"), v"&amp;$H$3&amp;", z50, Tcaneta;","moveL Offs(p0," &amp;B9797 &amp; "*cte," &amp;C9797 &amp; "*cte," &amp;0 &amp;"), v"&amp;$H$3&amp;", z50, Tcaneta;")</f>
        <v>moveL Offs(p0,496.9075*cte,470.4811*cte,0), v30, z50, Tcaneta;</v>
      </c>
    </row>
    <row r="9798" spans="1:5" x14ac:dyDescent="0.25">
      <c r="A9798" t="s">
        <v>1</v>
      </c>
      <c r="B9798">
        <v>496.37979999999999</v>
      </c>
      <c r="C9798">
        <v>471.13330000000002</v>
      </c>
      <c r="E9798" t="str">
        <f xml:space="preserve"> IF(A9798="M","moveL Offs(p0," &amp;B9797 &amp; "*cte," &amp;C9797 &amp; "*cte," &amp;10 &amp;"), v"&amp;$H$3&amp;", z50, Tcaneta;moveL Offs(p0," &amp;B9798 &amp; "*cte," &amp;C9798 &amp; "*cte," &amp;10 &amp;"), v"&amp;$H$3&amp;", z50, Tcaneta;moveL Offs(p0," &amp;B9798 &amp; "*cte," &amp;C9798 &amp; "*cte," &amp;0 &amp;"), v"&amp;$H$3&amp;", z50, Tcaneta;","moveL Offs(p0," &amp;B9798 &amp; "*cte," &amp;C9798 &amp; "*cte," &amp;0 &amp;"), v"&amp;$H$3&amp;", z50, Tcaneta;")</f>
        <v>moveL Offs(p0,496.3798*cte,471.1333*cte,0), v30, z50, Tcaneta;</v>
      </c>
    </row>
    <row r="9799" spans="1:5" x14ac:dyDescent="0.25">
      <c r="A9799" t="s">
        <v>1</v>
      </c>
      <c r="B9799">
        <v>495.87</v>
      </c>
      <c r="C9799">
        <v>471.79820000000001</v>
      </c>
      <c r="E9799" t="str">
        <f xml:space="preserve"> IF(A9799="M","moveL Offs(p0," &amp;B9798 &amp; "*cte," &amp;C9798 &amp; "*cte," &amp;10 &amp;"), v"&amp;$H$3&amp;", z50, Tcaneta;moveL Offs(p0," &amp;B9799 &amp; "*cte," &amp;C9799 &amp; "*cte," &amp;10 &amp;"), v"&amp;$H$3&amp;", z50, Tcaneta;moveL Offs(p0," &amp;B9799 &amp; "*cte," &amp;C9799 &amp; "*cte," &amp;0 &amp;"), v"&amp;$H$3&amp;", z50, Tcaneta;","moveL Offs(p0," &amp;B9799 &amp; "*cte," &amp;C9799 &amp; "*cte," &amp;0 &amp;"), v"&amp;$H$3&amp;", z50, Tcaneta;")</f>
        <v>moveL Offs(p0,495.87*cte,471.7982*cte,0), v30, z50, Tcaneta;</v>
      </c>
    </row>
    <row r="9800" spans="1:5" x14ac:dyDescent="0.25">
      <c r="A9800" t="s">
        <v>1</v>
      </c>
      <c r="B9800">
        <v>495.38069999999999</v>
      </c>
      <c r="C9800">
        <v>472.47739999999999</v>
      </c>
      <c r="E9800" t="str">
        <f xml:space="preserve"> IF(A9800="M","moveL Offs(p0," &amp;B9799 &amp; "*cte," &amp;C9799 &amp; "*cte," &amp;10 &amp;"), v"&amp;$H$3&amp;", z50, Tcaneta;moveL Offs(p0," &amp;B9800 &amp; "*cte," &amp;C9800 &amp; "*cte," &amp;10 &amp;"), v"&amp;$H$3&amp;", z50, Tcaneta;moveL Offs(p0," &amp;B9800 &amp; "*cte," &amp;C9800 &amp; "*cte," &amp;0 &amp;"), v"&amp;$H$3&amp;", z50, Tcaneta;","moveL Offs(p0," &amp;B9800 &amp; "*cte," &amp;C9800 &amp; "*cte," &amp;0 &amp;"), v"&amp;$H$3&amp;", z50, Tcaneta;")</f>
        <v>moveL Offs(p0,495.3807*cte,472.4774*cte,0), v30, z50, Tcaneta;</v>
      </c>
    </row>
    <row r="9801" spans="1:5" x14ac:dyDescent="0.25">
      <c r="A9801" t="s">
        <v>1</v>
      </c>
      <c r="B9801">
        <v>494.91500000000002</v>
      </c>
      <c r="C9801">
        <v>473.17250000000001</v>
      </c>
      <c r="E9801" t="str">
        <f xml:space="preserve"> IF(A9801="M","moveL Offs(p0," &amp;B9800 &amp; "*cte," &amp;C9800 &amp; "*cte," &amp;10 &amp;"), v"&amp;$H$3&amp;", z50, Tcaneta;moveL Offs(p0," &amp;B9801 &amp; "*cte," &amp;C9801 &amp; "*cte," &amp;10 &amp;"), v"&amp;$H$3&amp;", z50, Tcaneta;moveL Offs(p0," &amp;B9801 &amp; "*cte," &amp;C9801 &amp; "*cte," &amp;0 &amp;"), v"&amp;$H$3&amp;", z50, Tcaneta;","moveL Offs(p0," &amp;B9801 &amp; "*cte," &amp;C9801 &amp; "*cte," &amp;0 &amp;"), v"&amp;$H$3&amp;", z50, Tcaneta;")</f>
        <v>moveL Offs(p0,494.915*cte,473.1725*cte,0), v30, z50, Tcaneta;</v>
      </c>
    </row>
    <row r="9802" spans="1:5" x14ac:dyDescent="0.25">
      <c r="A9802" t="s">
        <v>1</v>
      </c>
      <c r="B9802">
        <v>494.47570000000002</v>
      </c>
      <c r="C9802">
        <v>473.88499999999999</v>
      </c>
      <c r="E9802" t="str">
        <f xml:space="preserve"> IF(A9802="M","moveL Offs(p0," &amp;B9801 &amp; "*cte," &amp;C9801 &amp; "*cte," &amp;10 &amp;"), v"&amp;$H$3&amp;", z50, Tcaneta;moveL Offs(p0," &amp;B9802 &amp; "*cte," &amp;C9802 &amp; "*cte," &amp;10 &amp;"), v"&amp;$H$3&amp;", z50, Tcaneta;moveL Offs(p0," &amp;B9802 &amp; "*cte," &amp;C9802 &amp; "*cte," &amp;0 &amp;"), v"&amp;$H$3&amp;", z50, Tcaneta;","moveL Offs(p0," &amp;B9802 &amp; "*cte," &amp;C9802 &amp; "*cte," &amp;0 &amp;"), v"&amp;$H$3&amp;", z50, Tcaneta;")</f>
        <v>moveL Offs(p0,494.4757*cte,473.885*cte,0), v30, z50, Tcaneta;</v>
      </c>
    </row>
    <row r="9803" spans="1:5" x14ac:dyDescent="0.25">
      <c r="A9803" t="s">
        <v>1</v>
      </c>
      <c r="B9803">
        <v>494.06560000000002</v>
      </c>
      <c r="C9803">
        <v>474.6164</v>
      </c>
      <c r="E9803" t="str">
        <f xml:space="preserve"> IF(A9803="M","moveL Offs(p0," &amp;B9802 &amp; "*cte," &amp;C9802 &amp; "*cte," &amp;10 &amp;"), v"&amp;$H$3&amp;", z50, Tcaneta;moveL Offs(p0," &amp;B9803 &amp; "*cte," &amp;C9803 &amp; "*cte," &amp;10 &amp;"), v"&amp;$H$3&amp;", z50, Tcaneta;moveL Offs(p0," &amp;B9803 &amp; "*cte," &amp;C9803 &amp; "*cte," &amp;0 &amp;"), v"&amp;$H$3&amp;", z50, Tcaneta;","moveL Offs(p0," &amp;B9803 &amp; "*cte," &amp;C9803 &amp; "*cte," &amp;0 &amp;"), v"&amp;$H$3&amp;", z50, Tcaneta;")</f>
        <v>moveL Offs(p0,494.0656*cte,474.6164*cte,0), v30, z50, Tcaneta;</v>
      </c>
    </row>
    <row r="9804" spans="1:5" x14ac:dyDescent="0.25">
      <c r="A9804" t="s">
        <v>1</v>
      </c>
      <c r="B9804">
        <v>493.68779999999998</v>
      </c>
      <c r="C9804">
        <v>475.36829999999998</v>
      </c>
      <c r="E9804" t="str">
        <f xml:space="preserve"> IF(A9804="M","moveL Offs(p0," &amp;B9803 &amp; "*cte," &amp;C9803 &amp; "*cte," &amp;10 &amp;"), v"&amp;$H$3&amp;", z50, Tcaneta;moveL Offs(p0," &amp;B9804 &amp; "*cte," &amp;C9804 &amp; "*cte," &amp;10 &amp;"), v"&amp;$H$3&amp;", z50, Tcaneta;moveL Offs(p0," &amp;B9804 &amp; "*cte," &amp;C9804 &amp; "*cte," &amp;0 &amp;"), v"&amp;$H$3&amp;", z50, Tcaneta;","moveL Offs(p0," &amp;B9804 &amp; "*cte," &amp;C9804 &amp; "*cte," &amp;0 &amp;"), v"&amp;$H$3&amp;", z50, Tcaneta;")</f>
        <v>moveL Offs(p0,493.6878*cte,475.3683*cte,0), v30, z50, Tcaneta;</v>
      </c>
    </row>
    <row r="9805" spans="1:5" x14ac:dyDescent="0.25">
      <c r="A9805" t="s">
        <v>1</v>
      </c>
      <c r="B9805">
        <v>493.3449</v>
      </c>
      <c r="C9805">
        <v>476.14229999999998</v>
      </c>
      <c r="E9805" t="str">
        <f xml:space="preserve"> IF(A9805="M","moveL Offs(p0," &amp;B9804 &amp; "*cte," &amp;C9804 &amp; "*cte," &amp;10 &amp;"), v"&amp;$H$3&amp;", z50, Tcaneta;moveL Offs(p0," &amp;B9805 &amp; "*cte," &amp;C9805 &amp; "*cte," &amp;10 &amp;"), v"&amp;$H$3&amp;", z50, Tcaneta;moveL Offs(p0," &amp;B9805 &amp; "*cte," &amp;C9805 &amp; "*cte," &amp;0 &amp;"), v"&amp;$H$3&amp;", z50, Tcaneta;","moveL Offs(p0," &amp;B9805 &amp; "*cte," &amp;C9805 &amp; "*cte," &amp;0 &amp;"), v"&amp;$H$3&amp;", z50, Tcaneta;")</f>
        <v>moveL Offs(p0,493.3449*cte,476.1423*cte,0), v30, z50, Tcaneta;</v>
      </c>
    </row>
    <row r="9806" spans="1:5" x14ac:dyDescent="0.25">
      <c r="A9806" t="s">
        <v>1</v>
      </c>
      <c r="B9806">
        <v>493.04</v>
      </c>
      <c r="C9806">
        <v>476.94</v>
      </c>
      <c r="E9806" t="str">
        <f xml:space="preserve"> IF(A9806="M","moveL Offs(p0," &amp;B9805 &amp; "*cte," &amp;C9805 &amp; "*cte," &amp;10 &amp;"), v"&amp;$H$3&amp;", z50, Tcaneta;moveL Offs(p0," &amp;B9806 &amp; "*cte," &amp;C9806 &amp; "*cte," &amp;10 &amp;"), v"&amp;$H$3&amp;", z50, Tcaneta;moveL Offs(p0," &amp;B9806 &amp; "*cte," &amp;C9806 &amp; "*cte," &amp;0 &amp;"), v"&amp;$H$3&amp;", z50, Tcaneta;","moveL Offs(p0," &amp;B9806 &amp; "*cte," &amp;C9806 &amp; "*cte," &amp;0 &amp;"), v"&amp;$H$3&amp;", z50, Tcaneta;")</f>
        <v>moveL Offs(p0,493.04*cte,476.94*cte,0), v30, z50, Tcaneta;</v>
      </c>
    </row>
    <row r="9807" spans="1:5" x14ac:dyDescent="0.25">
      <c r="A9807" t="s">
        <v>0</v>
      </c>
      <c r="B9807">
        <v>426.09</v>
      </c>
      <c r="C9807">
        <v>503.36</v>
      </c>
      <c r="E9807" t="str">
        <f xml:space="preserve"> IF(A9807="M","moveL Offs(p0," &amp;B9806 &amp; "*cte," &amp;C9806 &amp; "*cte," &amp;10 &amp;"), v"&amp;$H$3&amp;", z50, Tcaneta;moveL Offs(p0," &amp;B9807 &amp; "*cte," &amp;C9807 &amp; "*cte," &amp;10 &amp;"), v"&amp;$H$3&amp;", z50, Tcaneta;moveL Offs(p0," &amp;B9807 &amp; "*cte," &amp;C9807 &amp; "*cte," &amp;0 &amp;"), v"&amp;$H$3&amp;", z50, Tcaneta;","moveL Offs(p0," &amp;B9807 &amp; "*cte," &amp;C9807 &amp; "*cte," &amp;0 &amp;"), v"&amp;$H$3&amp;", z50, Tcaneta;")</f>
        <v>moveL Offs(p0,493.04*cte,476.94*cte,10), v30, z50, Tcaneta;moveL Offs(p0,426.09*cte,503.36*cte,10), v30, z50, Tcaneta;moveL Offs(p0,426.09*cte,503.36*cte,0), v30, z50, Tcaneta;</v>
      </c>
    </row>
    <row r="9808" spans="1:5" x14ac:dyDescent="0.25">
      <c r="A9808" t="s">
        <v>1</v>
      </c>
      <c r="B9808">
        <v>427.0188</v>
      </c>
      <c r="C9808">
        <v>500.72179999999997</v>
      </c>
      <c r="E9808" t="str">
        <f xml:space="preserve"> IF(A9808="M","moveL Offs(p0," &amp;B9807 &amp; "*cte," &amp;C9807 &amp; "*cte," &amp;10 &amp;"), v"&amp;$H$3&amp;", z50, Tcaneta;moveL Offs(p0," &amp;B9808 &amp; "*cte," &amp;C9808 &amp; "*cte," &amp;10 &amp;"), v"&amp;$H$3&amp;", z50, Tcaneta;moveL Offs(p0," &amp;B9808 &amp; "*cte," &amp;C9808 &amp; "*cte," &amp;0 &amp;"), v"&amp;$H$3&amp;", z50, Tcaneta;","moveL Offs(p0," &amp;B9808 &amp; "*cte," &amp;C9808 &amp; "*cte," &amp;0 &amp;"), v"&amp;$H$3&amp;", z50, Tcaneta;")</f>
        <v>moveL Offs(p0,427.0188*cte,500.7218*cte,0), v30, z50, Tcaneta;</v>
      </c>
    </row>
    <row r="9809" spans="1:5" x14ac:dyDescent="0.25">
      <c r="A9809" t="s">
        <v>1</v>
      </c>
      <c r="B9809">
        <v>427.89339999999999</v>
      </c>
      <c r="C9809">
        <v>498.06459999999998</v>
      </c>
      <c r="E9809" t="str">
        <f xml:space="preserve"> IF(A9809="M","moveL Offs(p0," &amp;B9808 &amp; "*cte," &amp;C9808 &amp; "*cte," &amp;10 &amp;"), v"&amp;$H$3&amp;", z50, Tcaneta;moveL Offs(p0," &amp;B9809 &amp; "*cte," &amp;C9809 &amp; "*cte," &amp;10 &amp;"), v"&amp;$H$3&amp;", z50, Tcaneta;moveL Offs(p0," &amp;B9809 &amp; "*cte," &amp;C9809 &amp; "*cte," &amp;0 &amp;"), v"&amp;$H$3&amp;", z50, Tcaneta;","moveL Offs(p0," &amp;B9809 &amp; "*cte," &amp;C9809 &amp; "*cte," &amp;0 &amp;"), v"&amp;$H$3&amp;", z50, Tcaneta;")</f>
        <v>moveL Offs(p0,427.8934*cte,498.0646*cte,0), v30, z50, Tcaneta;</v>
      </c>
    </row>
    <row r="9810" spans="1:5" x14ac:dyDescent="0.25">
      <c r="A9810" t="s">
        <v>1</v>
      </c>
      <c r="B9810">
        <v>428.71719999999999</v>
      </c>
      <c r="C9810">
        <v>495.3904</v>
      </c>
      <c r="E9810" t="str">
        <f xml:space="preserve"> IF(A9810="M","moveL Offs(p0," &amp;B9809 &amp; "*cte," &amp;C9809 &amp; "*cte," &amp;10 &amp;"), v"&amp;$H$3&amp;", z50, Tcaneta;moveL Offs(p0," &amp;B9810 &amp; "*cte," &amp;C9810 &amp; "*cte," &amp;10 &amp;"), v"&amp;$H$3&amp;", z50, Tcaneta;moveL Offs(p0," &amp;B9810 &amp; "*cte," &amp;C9810 &amp; "*cte," &amp;0 &amp;"), v"&amp;$H$3&amp;", z50, Tcaneta;","moveL Offs(p0," &amp;B9810 &amp; "*cte," &amp;C9810 &amp; "*cte," &amp;0 &amp;"), v"&amp;$H$3&amp;", z50, Tcaneta;")</f>
        <v>moveL Offs(p0,428.7172*cte,495.3904*cte,0), v30, z50, Tcaneta;</v>
      </c>
    </row>
    <row r="9811" spans="1:5" x14ac:dyDescent="0.25">
      <c r="A9811" t="s">
        <v>1</v>
      </c>
      <c r="B9811">
        <v>429.49369999999999</v>
      </c>
      <c r="C9811">
        <v>492.7011</v>
      </c>
      <c r="E9811" t="str">
        <f xml:space="preserve"> IF(A9811="M","moveL Offs(p0," &amp;B9810 &amp; "*cte," &amp;C9810 &amp; "*cte," &amp;10 &amp;"), v"&amp;$H$3&amp;", z50, Tcaneta;moveL Offs(p0," &amp;B9811 &amp; "*cte," &amp;C9811 &amp; "*cte," &amp;10 &amp;"), v"&amp;$H$3&amp;", z50, Tcaneta;moveL Offs(p0," &amp;B9811 &amp; "*cte," &amp;C9811 &amp; "*cte," &amp;0 &amp;"), v"&amp;$H$3&amp;", z50, Tcaneta;","moveL Offs(p0," &amp;B9811 &amp; "*cte," &amp;C9811 &amp; "*cte," &amp;0 &amp;"), v"&amp;$H$3&amp;", z50, Tcaneta;")</f>
        <v>moveL Offs(p0,429.4937*cte,492.7011*cte,0), v30, z50, Tcaneta;</v>
      </c>
    </row>
    <row r="9812" spans="1:5" x14ac:dyDescent="0.25">
      <c r="A9812" t="s">
        <v>1</v>
      </c>
      <c r="B9812">
        <v>430.22620000000001</v>
      </c>
      <c r="C9812">
        <v>489.99880000000002</v>
      </c>
      <c r="E9812" t="str">
        <f xml:space="preserve"> IF(A9812="M","moveL Offs(p0," &amp;B9811 &amp; "*cte," &amp;C9811 &amp; "*cte," &amp;10 &amp;"), v"&amp;$H$3&amp;", z50, Tcaneta;moveL Offs(p0," &amp;B9812 &amp; "*cte," &amp;C9812 &amp; "*cte," &amp;10 &amp;"), v"&amp;$H$3&amp;", z50, Tcaneta;moveL Offs(p0," &amp;B9812 &amp; "*cte," &amp;C9812 &amp; "*cte," &amp;0 &amp;"), v"&amp;$H$3&amp;", z50, Tcaneta;","moveL Offs(p0," &amp;B9812 &amp; "*cte," &amp;C9812 &amp; "*cte," &amp;0 &amp;"), v"&amp;$H$3&amp;", z50, Tcaneta;")</f>
        <v>moveL Offs(p0,430.2262*cte,489.9988*cte,0), v30, z50, Tcaneta;</v>
      </c>
    </row>
    <row r="9813" spans="1:5" x14ac:dyDescent="0.25">
      <c r="A9813" t="s">
        <v>1</v>
      </c>
      <c r="B9813">
        <v>430.91829999999999</v>
      </c>
      <c r="C9813">
        <v>487.28530000000001</v>
      </c>
      <c r="E9813" t="str">
        <f xml:space="preserve"> IF(A9813="M","moveL Offs(p0," &amp;B9812 &amp; "*cte," &amp;C9812 &amp; "*cte," &amp;10 &amp;"), v"&amp;$H$3&amp;", z50, Tcaneta;moveL Offs(p0," &amp;B9813 &amp; "*cte," &amp;C9813 &amp; "*cte," &amp;10 &amp;"), v"&amp;$H$3&amp;", z50, Tcaneta;moveL Offs(p0," &amp;B9813 &amp; "*cte," &amp;C9813 &amp; "*cte," &amp;0 &amp;"), v"&amp;$H$3&amp;", z50, Tcaneta;","moveL Offs(p0," &amp;B9813 &amp; "*cte," &amp;C9813 &amp; "*cte," &amp;0 &amp;"), v"&amp;$H$3&amp;", z50, Tcaneta;")</f>
        <v>moveL Offs(p0,430.9183*cte,487.2853*cte,0), v30, z50, Tcaneta;</v>
      </c>
    </row>
    <row r="9814" spans="1:5" x14ac:dyDescent="0.25">
      <c r="A9814" t="s">
        <v>1</v>
      </c>
      <c r="B9814">
        <v>431.57330000000002</v>
      </c>
      <c r="C9814">
        <v>484.56270000000001</v>
      </c>
      <c r="E9814" t="str">
        <f xml:space="preserve"> IF(A9814="M","moveL Offs(p0," &amp;B9813 &amp; "*cte," &amp;C9813 &amp; "*cte," &amp;10 &amp;"), v"&amp;$H$3&amp;", z50, Tcaneta;moveL Offs(p0," &amp;B9814 &amp; "*cte," &amp;C9814 &amp; "*cte," &amp;10 &amp;"), v"&amp;$H$3&amp;", z50, Tcaneta;moveL Offs(p0," &amp;B9814 &amp; "*cte," &amp;C9814 &amp; "*cte," &amp;0 &amp;"), v"&amp;$H$3&amp;", z50, Tcaneta;","moveL Offs(p0," &amp;B9814 &amp; "*cte," &amp;C9814 &amp; "*cte," &amp;0 &amp;"), v"&amp;$H$3&amp;", z50, Tcaneta;")</f>
        <v>moveL Offs(p0,431.5733*cte,484.5627*cte,0), v30, z50, Tcaneta;</v>
      </c>
    </row>
    <row r="9815" spans="1:5" x14ac:dyDescent="0.25">
      <c r="A9815" t="s">
        <v>1</v>
      </c>
      <c r="B9815">
        <v>432.19459999999998</v>
      </c>
      <c r="C9815">
        <v>481.83300000000003</v>
      </c>
      <c r="E9815" t="str">
        <f xml:space="preserve"> IF(A9815="M","moveL Offs(p0," &amp;B9814 &amp; "*cte," &amp;C9814 &amp; "*cte," &amp;10 &amp;"), v"&amp;$H$3&amp;", z50, Tcaneta;moveL Offs(p0," &amp;B9815 &amp; "*cte," &amp;C9815 &amp; "*cte," &amp;10 &amp;"), v"&amp;$H$3&amp;", z50, Tcaneta;moveL Offs(p0," &amp;B9815 &amp; "*cte," &amp;C9815 &amp; "*cte," &amp;0 &amp;"), v"&amp;$H$3&amp;", z50, Tcaneta;","moveL Offs(p0," &amp;B9815 &amp; "*cte," &amp;C9815 &amp; "*cte," &amp;0 &amp;"), v"&amp;$H$3&amp;", z50, Tcaneta;")</f>
        <v>moveL Offs(p0,432.1946*cte,481.833*cte,0), v30, z50, Tcaneta;</v>
      </c>
    </row>
    <row r="9816" spans="1:5" x14ac:dyDescent="0.25">
      <c r="A9816" t="s">
        <v>1</v>
      </c>
      <c r="B9816">
        <v>432.78570000000002</v>
      </c>
      <c r="C9816">
        <v>479.09809999999999</v>
      </c>
      <c r="E9816" t="str">
        <f xml:space="preserve"> IF(A9816="M","moveL Offs(p0," &amp;B9815 &amp; "*cte," &amp;C9815 &amp; "*cte," &amp;10 &amp;"), v"&amp;$H$3&amp;", z50, Tcaneta;moveL Offs(p0," &amp;B9816 &amp; "*cte," &amp;C9816 &amp; "*cte," &amp;10 &amp;"), v"&amp;$H$3&amp;", z50, Tcaneta;moveL Offs(p0," &amp;B9816 &amp; "*cte," &amp;C9816 &amp; "*cte," &amp;0 &amp;"), v"&amp;$H$3&amp;", z50, Tcaneta;","moveL Offs(p0," &amp;B9816 &amp; "*cte," &amp;C9816 &amp; "*cte," &amp;0 &amp;"), v"&amp;$H$3&amp;", z50, Tcaneta;")</f>
        <v>moveL Offs(p0,432.7857*cte,479.0981*cte,0), v30, z50, Tcaneta;</v>
      </c>
    </row>
    <row r="9817" spans="1:5" x14ac:dyDescent="0.25">
      <c r="A9817" t="s">
        <v>1</v>
      </c>
      <c r="B9817">
        <v>433.35</v>
      </c>
      <c r="C9817">
        <v>476.36</v>
      </c>
      <c r="E9817" t="str">
        <f xml:space="preserve"> IF(A9817="M","moveL Offs(p0," &amp;B9816 &amp; "*cte," &amp;C9816 &amp; "*cte," &amp;10 &amp;"), v"&amp;$H$3&amp;", z50, Tcaneta;moveL Offs(p0," &amp;B9817 &amp; "*cte," &amp;C9817 &amp; "*cte," &amp;10 &amp;"), v"&amp;$H$3&amp;", z50, Tcaneta;moveL Offs(p0," &amp;B9817 &amp; "*cte," &amp;C9817 &amp; "*cte," &amp;0 &amp;"), v"&amp;$H$3&amp;", z50, Tcaneta;","moveL Offs(p0," &amp;B9817 &amp; "*cte," &amp;C9817 &amp; "*cte," &amp;0 &amp;"), v"&amp;$H$3&amp;", z50, Tcaneta;")</f>
        <v>moveL Offs(p0,433.35*cte,476.36*cte,0), v30, z50, Tcaneta;</v>
      </c>
    </row>
    <row r="9818" spans="1:5" x14ac:dyDescent="0.25">
      <c r="A9818" t="s">
        <v>1</v>
      </c>
      <c r="B9818">
        <v>432.21850000000001</v>
      </c>
      <c r="C9818">
        <v>478.92200000000003</v>
      </c>
      <c r="E9818" t="str">
        <f xml:space="preserve"> IF(A9818="M","moveL Offs(p0," &amp;B9817 &amp; "*cte," &amp;C9817 &amp; "*cte," &amp;10 &amp;"), v"&amp;$H$3&amp;", z50, Tcaneta;moveL Offs(p0," &amp;B9818 &amp; "*cte," &amp;C9818 &amp; "*cte," &amp;10 &amp;"), v"&amp;$H$3&amp;", z50, Tcaneta;moveL Offs(p0," &amp;B9818 &amp; "*cte," &amp;C9818 &amp; "*cte," &amp;0 &amp;"), v"&amp;$H$3&amp;", z50, Tcaneta;","moveL Offs(p0," &amp;B9818 &amp; "*cte," &amp;C9818 &amp; "*cte," &amp;0 &amp;"), v"&amp;$H$3&amp;", z50, Tcaneta;")</f>
        <v>moveL Offs(p0,432.2185*cte,478.922*cte,0), v30, z50, Tcaneta;</v>
      </c>
    </row>
    <row r="9819" spans="1:5" x14ac:dyDescent="0.25">
      <c r="A9819" t="s">
        <v>1</v>
      </c>
      <c r="B9819">
        <v>431.19049999999999</v>
      </c>
      <c r="C9819">
        <v>481.52859999999998</v>
      </c>
      <c r="E9819" t="str">
        <f xml:space="preserve"> IF(A9819="M","moveL Offs(p0," &amp;B9818 &amp; "*cte," &amp;C9818 &amp; "*cte," &amp;10 &amp;"), v"&amp;$H$3&amp;", z50, Tcaneta;moveL Offs(p0," &amp;B9819 &amp; "*cte," &amp;C9819 &amp; "*cte," &amp;10 &amp;"), v"&amp;$H$3&amp;", z50, Tcaneta;moveL Offs(p0," &amp;B9819 &amp; "*cte," &amp;C9819 &amp; "*cte," &amp;0 &amp;"), v"&amp;$H$3&amp;", z50, Tcaneta;","moveL Offs(p0," &amp;B9819 &amp; "*cte," &amp;C9819 &amp; "*cte," &amp;0 &amp;"), v"&amp;$H$3&amp;", z50, Tcaneta;")</f>
        <v>moveL Offs(p0,431.1905*cte,481.5286*cte,0), v30, z50, Tcaneta;</v>
      </c>
    </row>
    <row r="9820" spans="1:5" x14ac:dyDescent="0.25">
      <c r="A9820" t="s">
        <v>1</v>
      </c>
      <c r="B9820">
        <v>430.26100000000002</v>
      </c>
      <c r="C9820">
        <v>484.1746</v>
      </c>
      <c r="E9820" t="str">
        <f xml:space="preserve"> IF(A9820="M","moveL Offs(p0," &amp;B9819 &amp; "*cte," &amp;C9819 &amp; "*cte," &amp;10 &amp;"), v"&amp;$H$3&amp;", z50, Tcaneta;moveL Offs(p0," &amp;B9820 &amp; "*cte," &amp;C9820 &amp; "*cte," &amp;10 &amp;"), v"&amp;$H$3&amp;", z50, Tcaneta;moveL Offs(p0," &amp;B9820 &amp; "*cte," &amp;C9820 &amp; "*cte," &amp;0 &amp;"), v"&amp;$H$3&amp;", z50, Tcaneta;","moveL Offs(p0," &amp;B9820 &amp; "*cte," &amp;C9820 &amp; "*cte," &amp;0 &amp;"), v"&amp;$H$3&amp;", z50, Tcaneta;")</f>
        <v>moveL Offs(p0,430.261*cte,484.1746*cte,0), v30, z50, Tcaneta;</v>
      </c>
    </row>
    <row r="9821" spans="1:5" x14ac:dyDescent="0.25">
      <c r="A9821" t="s">
        <v>1</v>
      </c>
      <c r="B9821">
        <v>429.42500000000001</v>
      </c>
      <c r="C9821">
        <v>486.85469999999998</v>
      </c>
      <c r="E9821" t="str">
        <f xml:space="preserve"> IF(A9821="M","moveL Offs(p0," &amp;B9820 &amp; "*cte," &amp;C9820 &amp; "*cte," &amp;10 &amp;"), v"&amp;$H$3&amp;", z50, Tcaneta;moveL Offs(p0," &amp;B9821 &amp; "*cte," &amp;C9821 &amp; "*cte," &amp;10 &amp;"), v"&amp;$H$3&amp;", z50, Tcaneta;moveL Offs(p0," &amp;B9821 &amp; "*cte," &amp;C9821 &amp; "*cte," &amp;0 &amp;"), v"&amp;$H$3&amp;", z50, Tcaneta;","moveL Offs(p0," &amp;B9821 &amp; "*cte," &amp;C9821 &amp; "*cte," &amp;0 &amp;"), v"&amp;$H$3&amp;", z50, Tcaneta;")</f>
        <v>moveL Offs(p0,429.425*cte,486.8547*cte,0), v30, z50, Tcaneta;</v>
      </c>
    </row>
    <row r="9822" spans="1:5" x14ac:dyDescent="0.25">
      <c r="A9822" t="s">
        <v>1</v>
      </c>
      <c r="B9822">
        <v>428.67750000000001</v>
      </c>
      <c r="C9822">
        <v>489.56380000000001</v>
      </c>
      <c r="E9822" t="str">
        <f xml:space="preserve"> IF(A9822="M","moveL Offs(p0," &amp;B9821 &amp; "*cte," &amp;C9821 &amp; "*cte," &amp;10 &amp;"), v"&amp;$H$3&amp;", z50, Tcaneta;moveL Offs(p0," &amp;B9822 &amp; "*cte," &amp;C9822 &amp; "*cte," &amp;10 &amp;"), v"&amp;$H$3&amp;", z50, Tcaneta;moveL Offs(p0," &amp;B9822 &amp; "*cte," &amp;C9822 &amp; "*cte," &amp;0 &amp;"), v"&amp;$H$3&amp;", z50, Tcaneta;","moveL Offs(p0," &amp;B9822 &amp; "*cte," &amp;C9822 &amp; "*cte," &amp;0 &amp;"), v"&amp;$H$3&amp;", z50, Tcaneta;")</f>
        <v>moveL Offs(p0,428.6775*cte,489.5638*cte,0), v30, z50, Tcaneta;</v>
      </c>
    </row>
    <row r="9823" spans="1:5" x14ac:dyDescent="0.25">
      <c r="A9823" t="s">
        <v>1</v>
      </c>
      <c r="B9823">
        <v>428.01339999999999</v>
      </c>
      <c r="C9823">
        <v>492.29649999999998</v>
      </c>
      <c r="E9823" t="str">
        <f xml:space="preserve"> IF(A9823="M","moveL Offs(p0," &amp;B9822 &amp; "*cte," &amp;C9822 &amp; "*cte," &amp;10 &amp;"), v"&amp;$H$3&amp;", z50, Tcaneta;moveL Offs(p0," &amp;B9823 &amp; "*cte," &amp;C9823 &amp; "*cte," &amp;10 &amp;"), v"&amp;$H$3&amp;", z50, Tcaneta;moveL Offs(p0," &amp;B9823 &amp; "*cte," &amp;C9823 &amp; "*cte," &amp;0 &amp;"), v"&amp;$H$3&amp;", z50, Tcaneta;","moveL Offs(p0," &amp;B9823 &amp; "*cte," &amp;C9823 &amp; "*cte," &amp;0 &amp;"), v"&amp;$H$3&amp;", z50, Tcaneta;")</f>
        <v>moveL Offs(p0,428.0134*cte,492.2965*cte,0), v30, z50, Tcaneta;</v>
      </c>
    </row>
    <row r="9824" spans="1:5" x14ac:dyDescent="0.25">
      <c r="A9824" t="s">
        <v>1</v>
      </c>
      <c r="B9824">
        <v>427.42759999999998</v>
      </c>
      <c r="C9824">
        <v>495.04770000000002</v>
      </c>
      <c r="E9824" t="str">
        <f xml:space="preserve"> IF(A9824="M","moveL Offs(p0," &amp;B9823 &amp; "*cte," &amp;C9823 &amp; "*cte," &amp;10 &amp;"), v"&amp;$H$3&amp;", z50, Tcaneta;moveL Offs(p0," &amp;B9824 &amp; "*cte," &amp;C9824 &amp; "*cte," &amp;10 &amp;"), v"&amp;$H$3&amp;", z50, Tcaneta;moveL Offs(p0," &amp;B9824 &amp; "*cte," &amp;C9824 &amp; "*cte," &amp;0 &amp;"), v"&amp;$H$3&amp;", z50, Tcaneta;","moveL Offs(p0," &amp;B9824 &amp; "*cte," &amp;C9824 &amp; "*cte," &amp;0 &amp;"), v"&amp;$H$3&amp;", z50, Tcaneta;")</f>
        <v>moveL Offs(p0,427.4276*cte,495.0477*cte,0), v30, z50, Tcaneta;</v>
      </c>
    </row>
    <row r="9825" spans="1:5" x14ac:dyDescent="0.25">
      <c r="A9825" t="s">
        <v>1</v>
      </c>
      <c r="B9825">
        <v>426.9151</v>
      </c>
      <c r="C9825">
        <v>497.81220000000002</v>
      </c>
      <c r="E9825" t="str">
        <f xml:space="preserve"> IF(A9825="M","moveL Offs(p0," &amp;B9824 &amp; "*cte," &amp;C9824 &amp; "*cte," &amp;10 &amp;"), v"&amp;$H$3&amp;", z50, Tcaneta;moveL Offs(p0," &amp;B9825 &amp; "*cte," &amp;C9825 &amp; "*cte," &amp;10 &amp;"), v"&amp;$H$3&amp;", z50, Tcaneta;moveL Offs(p0," &amp;B9825 &amp; "*cte," &amp;C9825 &amp; "*cte," &amp;0 &amp;"), v"&amp;$H$3&amp;", z50, Tcaneta;","moveL Offs(p0," &amp;B9825 &amp; "*cte," &amp;C9825 &amp; "*cte," &amp;0 &amp;"), v"&amp;$H$3&amp;", z50, Tcaneta;")</f>
        <v>moveL Offs(p0,426.9151*cte,497.8122*cte,0), v30, z50, Tcaneta;</v>
      </c>
    </row>
    <row r="9826" spans="1:5" x14ac:dyDescent="0.25">
      <c r="A9826" t="s">
        <v>1</v>
      </c>
      <c r="B9826">
        <v>426.47089999999997</v>
      </c>
      <c r="C9826">
        <v>500.5847</v>
      </c>
      <c r="E9826" t="str">
        <f xml:space="preserve"> IF(A9826="M","moveL Offs(p0," &amp;B9825 &amp; "*cte," &amp;C9825 &amp; "*cte," &amp;10 &amp;"), v"&amp;$H$3&amp;", z50, Tcaneta;moveL Offs(p0," &amp;B9826 &amp; "*cte," &amp;C9826 &amp; "*cte," &amp;10 &amp;"), v"&amp;$H$3&amp;", z50, Tcaneta;moveL Offs(p0," &amp;B9826 &amp; "*cte," &amp;C9826 &amp; "*cte," &amp;0 &amp;"), v"&amp;$H$3&amp;", z50, Tcaneta;","moveL Offs(p0," &amp;B9826 &amp; "*cte," &amp;C9826 &amp; "*cte," &amp;0 &amp;"), v"&amp;$H$3&amp;", z50, Tcaneta;")</f>
        <v>moveL Offs(p0,426.4709*cte,500.5847*cte,0), v30, z50, Tcaneta;</v>
      </c>
    </row>
    <row r="9827" spans="1:5" x14ac:dyDescent="0.25">
      <c r="A9827" t="s">
        <v>1</v>
      </c>
      <c r="B9827">
        <v>426.09</v>
      </c>
      <c r="C9827">
        <v>503.36</v>
      </c>
      <c r="E9827" t="str">
        <f xml:space="preserve"> IF(A9827="M","moveL Offs(p0," &amp;B9826 &amp; "*cte," &amp;C9826 &amp; "*cte," &amp;10 &amp;"), v"&amp;$H$3&amp;", z50, Tcaneta;moveL Offs(p0," &amp;B9827 &amp; "*cte," &amp;C9827 &amp; "*cte," &amp;10 &amp;"), v"&amp;$H$3&amp;", z50, Tcaneta;moveL Offs(p0," &amp;B9827 &amp; "*cte," &amp;C9827 &amp; "*cte," &amp;0 &amp;"), v"&amp;$H$3&amp;", z50, Tcaneta;","moveL Offs(p0," &amp;B9827 &amp; "*cte," &amp;C9827 &amp; "*cte," &amp;0 &amp;"), v"&amp;$H$3&amp;", z50, Tcaneta;")</f>
        <v>moveL Offs(p0,426.09*cte,503.36*cte,0), v30, z50, Tcaneta;</v>
      </c>
    </row>
    <row r="9828" spans="1:5" x14ac:dyDescent="0.25">
      <c r="A9828" t="s">
        <v>0</v>
      </c>
      <c r="B9828">
        <v>481.4</v>
      </c>
      <c r="C9828">
        <v>498.59</v>
      </c>
      <c r="E9828" t="str">
        <f xml:space="preserve"> IF(A9828="M","moveL Offs(p0," &amp;B9827 &amp; "*cte," &amp;C9827 &amp; "*cte," &amp;10 &amp;"), v"&amp;$H$3&amp;", z50, Tcaneta;moveL Offs(p0," &amp;B9828 &amp; "*cte," &amp;C9828 &amp; "*cte," &amp;10 &amp;"), v"&amp;$H$3&amp;", z50, Tcaneta;moveL Offs(p0," &amp;B9828 &amp; "*cte," &amp;C9828 &amp; "*cte," &amp;0 &amp;"), v"&amp;$H$3&amp;", z50, Tcaneta;","moveL Offs(p0," &amp;B9828 &amp; "*cte," &amp;C9828 &amp; "*cte," &amp;0 &amp;"), v"&amp;$H$3&amp;", z50, Tcaneta;")</f>
        <v>moveL Offs(p0,426.09*cte,503.36*cte,10), v30, z50, Tcaneta;moveL Offs(p0,481.4*cte,498.59*cte,10), v30, z50, Tcaneta;moveL Offs(p0,481.4*cte,498.59*cte,0), v30, z50, Tcaneta;</v>
      </c>
    </row>
    <row r="9829" spans="1:5" x14ac:dyDescent="0.25">
      <c r="A9829" t="s">
        <v>1</v>
      </c>
      <c r="B9829">
        <v>481.9787</v>
      </c>
      <c r="C9829">
        <v>498.3494</v>
      </c>
      <c r="E9829" t="str">
        <f xml:space="preserve"> IF(A9829="M","moveL Offs(p0," &amp;B9828 &amp; "*cte," &amp;C9828 &amp; "*cte," &amp;10 &amp;"), v"&amp;$H$3&amp;", z50, Tcaneta;moveL Offs(p0," &amp;B9829 &amp; "*cte," &amp;C9829 &amp; "*cte," &amp;10 &amp;"), v"&amp;$H$3&amp;", z50, Tcaneta;moveL Offs(p0," &amp;B9829 &amp; "*cte," &amp;C9829 &amp; "*cte," &amp;0 &amp;"), v"&amp;$H$3&amp;", z50, Tcaneta;","moveL Offs(p0," &amp;B9829 &amp; "*cte," &amp;C9829 &amp; "*cte," &amp;0 &amp;"), v"&amp;$H$3&amp;", z50, Tcaneta;")</f>
        <v>moveL Offs(p0,481.9787*cte,498.3494*cte,0), v30, z50, Tcaneta;</v>
      </c>
    </row>
    <row r="9830" spans="1:5" x14ac:dyDescent="0.25">
      <c r="A9830" t="s">
        <v>1</v>
      </c>
      <c r="B9830">
        <v>482.55700000000002</v>
      </c>
      <c r="C9830">
        <v>498.1078</v>
      </c>
      <c r="E9830" t="str">
        <f xml:space="preserve"> IF(A9830="M","moveL Offs(p0," &amp;B9829 &amp; "*cte," &amp;C9829 &amp; "*cte," &amp;10 &amp;"), v"&amp;$H$3&amp;", z50, Tcaneta;moveL Offs(p0," &amp;B9830 &amp; "*cte," &amp;C9830 &amp; "*cte," &amp;10 &amp;"), v"&amp;$H$3&amp;", z50, Tcaneta;moveL Offs(p0," &amp;B9830 &amp; "*cte," &amp;C9830 &amp; "*cte," &amp;0 &amp;"), v"&amp;$H$3&amp;", z50, Tcaneta;","moveL Offs(p0," &amp;B9830 &amp; "*cte," &amp;C9830 &amp; "*cte," &amp;0 &amp;"), v"&amp;$H$3&amp;", z50, Tcaneta;")</f>
        <v>moveL Offs(p0,482.557*cte,498.1078*cte,0), v30, z50, Tcaneta;</v>
      </c>
    </row>
    <row r="9831" spans="1:5" x14ac:dyDescent="0.25">
      <c r="A9831" t="s">
        <v>1</v>
      </c>
      <c r="B9831">
        <v>483.13479999999998</v>
      </c>
      <c r="C9831">
        <v>497.86509999999998</v>
      </c>
      <c r="E9831" t="str">
        <f xml:space="preserve"> IF(A9831="M","moveL Offs(p0," &amp;B9830 &amp; "*cte," &amp;C9830 &amp; "*cte," &amp;10 &amp;"), v"&amp;$H$3&amp;", z50, Tcaneta;moveL Offs(p0," &amp;B9831 &amp; "*cte," &amp;C9831 &amp; "*cte," &amp;10 &amp;"), v"&amp;$H$3&amp;", z50, Tcaneta;moveL Offs(p0," &amp;B9831 &amp; "*cte," &amp;C9831 &amp; "*cte," &amp;0 &amp;"), v"&amp;$H$3&amp;", z50, Tcaneta;","moveL Offs(p0," &amp;B9831 &amp; "*cte," &amp;C9831 &amp; "*cte," &amp;0 &amp;"), v"&amp;$H$3&amp;", z50, Tcaneta;")</f>
        <v>moveL Offs(p0,483.1348*cte,497.8651*cte,0), v30, z50, Tcaneta;</v>
      </c>
    </row>
    <row r="9832" spans="1:5" x14ac:dyDescent="0.25">
      <c r="A9832" t="s">
        <v>1</v>
      </c>
      <c r="B9832">
        <v>483.71249999999998</v>
      </c>
      <c r="C9832">
        <v>497.62169999999998</v>
      </c>
      <c r="E9832" t="str">
        <f xml:space="preserve"> IF(A9832="M","moveL Offs(p0," &amp;B9831 &amp; "*cte," &amp;C9831 &amp; "*cte," &amp;10 &amp;"), v"&amp;$H$3&amp;", z50, Tcaneta;moveL Offs(p0," &amp;B9832 &amp; "*cte," &amp;C9832 &amp; "*cte," &amp;10 &amp;"), v"&amp;$H$3&amp;", z50, Tcaneta;moveL Offs(p0," &amp;B9832 &amp; "*cte," &amp;C9832 &amp; "*cte," &amp;0 &amp;"), v"&amp;$H$3&amp;", z50, Tcaneta;","moveL Offs(p0," &amp;B9832 &amp; "*cte," &amp;C9832 &amp; "*cte," &amp;0 &amp;"), v"&amp;$H$3&amp;", z50, Tcaneta;")</f>
        <v>moveL Offs(p0,483.7125*cte,497.6217*cte,0), v30, z50, Tcaneta;</v>
      </c>
    </row>
    <row r="9833" spans="1:5" x14ac:dyDescent="0.25">
      <c r="A9833" t="s">
        <v>1</v>
      </c>
      <c r="B9833">
        <v>484.29</v>
      </c>
      <c r="C9833">
        <v>497.3775</v>
      </c>
      <c r="E9833" t="str">
        <f xml:space="preserve"> IF(A9833="M","moveL Offs(p0," &amp;B9832 &amp; "*cte," &amp;C9832 &amp; "*cte," &amp;10 &amp;"), v"&amp;$H$3&amp;", z50, Tcaneta;moveL Offs(p0," &amp;B9833 &amp; "*cte," &amp;C9833 &amp; "*cte," &amp;10 &amp;"), v"&amp;$H$3&amp;", z50, Tcaneta;moveL Offs(p0," &amp;B9833 &amp; "*cte," &amp;C9833 &amp; "*cte," &amp;0 &amp;"), v"&amp;$H$3&amp;", z50, Tcaneta;","moveL Offs(p0," &amp;B9833 &amp; "*cte," &amp;C9833 &amp; "*cte," &amp;0 &amp;"), v"&amp;$H$3&amp;", z50, Tcaneta;")</f>
        <v>moveL Offs(p0,484.29*cte,497.3775*cte,0), v30, z50, Tcaneta;</v>
      </c>
    </row>
    <row r="9834" spans="1:5" x14ac:dyDescent="0.25">
      <c r="A9834" t="s">
        <v>1</v>
      </c>
      <c r="B9834">
        <v>484.86750000000001</v>
      </c>
      <c r="C9834">
        <v>497.1327</v>
      </c>
      <c r="E9834" t="str">
        <f xml:space="preserve"> IF(A9834="M","moveL Offs(p0," &amp;B9833 &amp; "*cte," &amp;C9833 &amp; "*cte," &amp;10 &amp;"), v"&amp;$H$3&amp;", z50, Tcaneta;moveL Offs(p0," &amp;B9834 &amp; "*cte," &amp;C9834 &amp; "*cte," &amp;10 &amp;"), v"&amp;$H$3&amp;", z50, Tcaneta;moveL Offs(p0," &amp;B9834 &amp; "*cte," &amp;C9834 &amp; "*cte," &amp;0 &amp;"), v"&amp;$H$3&amp;", z50, Tcaneta;","moveL Offs(p0," &amp;B9834 &amp; "*cte," &amp;C9834 &amp; "*cte," &amp;0 &amp;"), v"&amp;$H$3&amp;", z50, Tcaneta;")</f>
        <v>moveL Offs(p0,484.8675*cte,497.1327*cte,0), v30, z50, Tcaneta;</v>
      </c>
    </row>
    <row r="9835" spans="1:5" x14ac:dyDescent="0.25">
      <c r="A9835" t="s">
        <v>1</v>
      </c>
      <c r="B9835">
        <v>485.4452</v>
      </c>
      <c r="C9835">
        <v>496.88749999999999</v>
      </c>
      <c r="E9835" t="str">
        <f xml:space="preserve"> IF(A9835="M","moveL Offs(p0," &amp;B9834 &amp; "*cte," &amp;C9834 &amp; "*cte," &amp;10 &amp;"), v"&amp;$H$3&amp;", z50, Tcaneta;moveL Offs(p0," &amp;B9835 &amp; "*cte," &amp;C9835 &amp; "*cte," &amp;10 &amp;"), v"&amp;$H$3&amp;", z50, Tcaneta;moveL Offs(p0," &amp;B9835 &amp; "*cte," &amp;C9835 &amp; "*cte," &amp;0 &amp;"), v"&amp;$H$3&amp;", z50, Tcaneta;","moveL Offs(p0," &amp;B9835 &amp; "*cte," &amp;C9835 &amp; "*cte," &amp;0 &amp;"), v"&amp;$H$3&amp;", z50, Tcaneta;")</f>
        <v>moveL Offs(p0,485.4452*cte,496.8875*cte,0), v30, z50, Tcaneta;</v>
      </c>
    </row>
    <row r="9836" spans="1:5" x14ac:dyDescent="0.25">
      <c r="A9836" t="s">
        <v>1</v>
      </c>
      <c r="B9836">
        <v>486.02300000000002</v>
      </c>
      <c r="C9836">
        <v>496.64179999999999</v>
      </c>
      <c r="E9836" t="str">
        <f xml:space="preserve"> IF(A9836="M","moveL Offs(p0," &amp;B9835 &amp; "*cte," &amp;C9835 &amp; "*cte," &amp;10 &amp;"), v"&amp;$H$3&amp;", z50, Tcaneta;moveL Offs(p0," &amp;B9836 &amp; "*cte," &amp;C9836 &amp; "*cte," &amp;10 &amp;"), v"&amp;$H$3&amp;", z50, Tcaneta;moveL Offs(p0," &amp;B9836 &amp; "*cte," &amp;C9836 &amp; "*cte," &amp;0 &amp;"), v"&amp;$H$3&amp;", z50, Tcaneta;","moveL Offs(p0," &amp;B9836 &amp; "*cte," &amp;C9836 &amp; "*cte," &amp;0 &amp;"), v"&amp;$H$3&amp;", z50, Tcaneta;")</f>
        <v>moveL Offs(p0,486.023*cte,496.6418*cte,0), v30, z50, Tcaneta;</v>
      </c>
    </row>
    <row r="9837" spans="1:5" x14ac:dyDescent="0.25">
      <c r="A9837" t="s">
        <v>1</v>
      </c>
      <c r="B9837">
        <v>486.60129999999998</v>
      </c>
      <c r="C9837">
        <v>496.39600000000002</v>
      </c>
      <c r="E9837" t="str">
        <f xml:space="preserve"> IF(A9837="M","moveL Offs(p0," &amp;B9836 &amp; "*cte," &amp;C9836 &amp; "*cte," &amp;10 &amp;"), v"&amp;$H$3&amp;", z50, Tcaneta;moveL Offs(p0," &amp;B9837 &amp; "*cte," &amp;C9837 &amp; "*cte," &amp;10 &amp;"), v"&amp;$H$3&amp;", z50, Tcaneta;moveL Offs(p0," &amp;B9837 &amp; "*cte," &amp;C9837 &amp; "*cte," &amp;0 &amp;"), v"&amp;$H$3&amp;", z50, Tcaneta;","moveL Offs(p0," &amp;B9837 &amp; "*cte," &amp;C9837 &amp; "*cte," &amp;0 &amp;"), v"&amp;$H$3&amp;", z50, Tcaneta;")</f>
        <v>moveL Offs(p0,486.6013*cte,496.396*cte,0), v30, z50, Tcaneta;</v>
      </c>
    </row>
    <row r="9838" spans="1:5" x14ac:dyDescent="0.25">
      <c r="A9838" t="s">
        <v>1</v>
      </c>
      <c r="B9838">
        <v>487.18</v>
      </c>
      <c r="C9838">
        <v>496.15</v>
      </c>
      <c r="E9838" t="str">
        <f xml:space="preserve"> IF(A9838="M","moveL Offs(p0," &amp;B9837 &amp; "*cte," &amp;C9837 &amp; "*cte," &amp;10 &amp;"), v"&amp;$H$3&amp;", z50, Tcaneta;moveL Offs(p0," &amp;B9838 &amp; "*cte," &amp;C9838 &amp; "*cte," &amp;10 &amp;"), v"&amp;$H$3&amp;", z50, Tcaneta;moveL Offs(p0," &amp;B9838 &amp; "*cte," &amp;C9838 &amp; "*cte," &amp;0 &amp;"), v"&amp;$H$3&amp;", z50, Tcaneta;","moveL Offs(p0," &amp;B9838 &amp; "*cte," &amp;C9838 &amp; "*cte," &amp;0 &amp;"), v"&amp;$H$3&amp;", z50, Tcaneta;")</f>
        <v>moveL Offs(p0,487.18*cte,496.15*cte,0), v30, z50, Tcaneta;</v>
      </c>
    </row>
    <row r="9839" spans="1:5" x14ac:dyDescent="0.25">
      <c r="A9839" t="s">
        <v>1</v>
      </c>
      <c r="B9839">
        <v>486.64620000000002</v>
      </c>
      <c r="C9839">
        <v>496.78640000000001</v>
      </c>
      <c r="E9839" t="str">
        <f xml:space="preserve"> IF(A9839="M","moveL Offs(p0," &amp;B9838 &amp; "*cte," &amp;C9838 &amp; "*cte," &amp;10 &amp;"), v"&amp;$H$3&amp;", z50, Tcaneta;moveL Offs(p0," &amp;B9839 &amp; "*cte," &amp;C9839 &amp; "*cte," &amp;10 &amp;"), v"&amp;$H$3&amp;", z50, Tcaneta;moveL Offs(p0," &amp;B9839 &amp; "*cte," &amp;C9839 &amp; "*cte," &amp;0 &amp;"), v"&amp;$H$3&amp;", z50, Tcaneta;","moveL Offs(p0," &amp;B9839 &amp; "*cte," &amp;C9839 &amp; "*cte," &amp;0 &amp;"), v"&amp;$H$3&amp;", z50, Tcaneta;")</f>
        <v>moveL Offs(p0,486.6462*cte,496.7864*cte,0), v30, z50, Tcaneta;</v>
      </c>
    </row>
    <row r="9840" spans="1:5" x14ac:dyDescent="0.25">
      <c r="A9840" t="s">
        <v>1</v>
      </c>
      <c r="B9840">
        <v>486.11320000000001</v>
      </c>
      <c r="C9840">
        <v>497.42410000000001</v>
      </c>
      <c r="E9840" t="str">
        <f xml:space="preserve"> IF(A9840="M","moveL Offs(p0," &amp;B9839 &amp; "*cte," &amp;C9839 &amp; "*cte," &amp;10 &amp;"), v"&amp;$H$3&amp;", z50, Tcaneta;moveL Offs(p0," &amp;B9840 &amp; "*cte," &amp;C9840 &amp; "*cte," &amp;10 &amp;"), v"&amp;$H$3&amp;", z50, Tcaneta;moveL Offs(p0," &amp;B9840 &amp; "*cte," &amp;C9840 &amp; "*cte," &amp;0 &amp;"), v"&amp;$H$3&amp;", z50, Tcaneta;","moveL Offs(p0," &amp;B9840 &amp; "*cte," &amp;C9840 &amp; "*cte," &amp;0 &amp;"), v"&amp;$H$3&amp;", z50, Tcaneta;")</f>
        <v>moveL Offs(p0,486.1132*cte,497.4241*cte,0), v30, z50, Tcaneta;</v>
      </c>
    </row>
    <row r="9841" spans="1:5" x14ac:dyDescent="0.25">
      <c r="A9841" t="s">
        <v>1</v>
      </c>
      <c r="B9841">
        <v>485.58199999999999</v>
      </c>
      <c r="C9841">
        <v>498.06369999999998</v>
      </c>
      <c r="E9841" t="str">
        <f xml:space="preserve"> IF(A9841="M","moveL Offs(p0," &amp;B9840 &amp; "*cte," &amp;C9840 &amp; "*cte," &amp;10 &amp;"), v"&amp;$H$3&amp;", z50, Tcaneta;moveL Offs(p0," &amp;B9841 &amp; "*cte," &amp;C9841 &amp; "*cte," &amp;10 &amp;"), v"&amp;$H$3&amp;", z50, Tcaneta;moveL Offs(p0," &amp;B9841 &amp; "*cte," &amp;C9841 &amp; "*cte," &amp;0 &amp;"), v"&amp;$H$3&amp;", z50, Tcaneta;","moveL Offs(p0," &amp;B9841 &amp; "*cte," &amp;C9841 &amp; "*cte," &amp;0 &amp;"), v"&amp;$H$3&amp;", z50, Tcaneta;")</f>
        <v>moveL Offs(p0,485.582*cte,498.0637*cte,0), v30, z50, Tcaneta;</v>
      </c>
    </row>
    <row r="9842" spans="1:5" x14ac:dyDescent="0.25">
      <c r="A9842" t="s">
        <v>1</v>
      </c>
      <c r="B9842">
        <v>485.05360000000002</v>
      </c>
      <c r="C9842">
        <v>498.70580000000001</v>
      </c>
      <c r="E9842" t="str">
        <f xml:space="preserve"> IF(A9842="M","moveL Offs(p0," &amp;B9841 &amp; "*cte," &amp;C9841 &amp; "*cte," &amp;10 &amp;"), v"&amp;$H$3&amp;", z50, Tcaneta;moveL Offs(p0," &amp;B9842 &amp; "*cte," &amp;C9842 &amp; "*cte," &amp;10 &amp;"), v"&amp;$H$3&amp;", z50, Tcaneta;moveL Offs(p0," &amp;B9842 &amp; "*cte," &amp;C9842 &amp; "*cte," &amp;0 &amp;"), v"&amp;$H$3&amp;", z50, Tcaneta;","moveL Offs(p0," &amp;B9842 &amp; "*cte," &amp;C9842 &amp; "*cte," &amp;0 &amp;"), v"&amp;$H$3&amp;", z50, Tcaneta;")</f>
        <v>moveL Offs(p0,485.0536*cte,498.7058*cte,0), v30, z50, Tcaneta;</v>
      </c>
    </row>
    <row r="9843" spans="1:5" x14ac:dyDescent="0.25">
      <c r="A9843" t="s">
        <v>1</v>
      </c>
      <c r="B9843">
        <v>484.52879999999999</v>
      </c>
      <c r="C9843">
        <v>499.35120000000001</v>
      </c>
      <c r="E9843" t="str">
        <f xml:space="preserve"> IF(A9843="M","moveL Offs(p0," &amp;B9842 &amp; "*cte," &amp;C9842 &amp; "*cte," &amp;10 &amp;"), v"&amp;$H$3&amp;", z50, Tcaneta;moveL Offs(p0," &amp;B9843 &amp; "*cte," &amp;C9843 &amp; "*cte," &amp;10 &amp;"), v"&amp;$H$3&amp;", z50, Tcaneta;moveL Offs(p0," &amp;B9843 &amp; "*cte," &amp;C9843 &amp; "*cte," &amp;0 &amp;"), v"&amp;$H$3&amp;", z50, Tcaneta;","moveL Offs(p0," &amp;B9843 &amp; "*cte," &amp;C9843 &amp; "*cte," &amp;0 &amp;"), v"&amp;$H$3&amp;", z50, Tcaneta;")</f>
        <v>moveL Offs(p0,484.5288*cte,499.3512*cte,0), v30, z50, Tcaneta;</v>
      </c>
    </row>
    <row r="9844" spans="1:5" x14ac:dyDescent="0.25">
      <c r="A9844" t="s">
        <v>1</v>
      </c>
      <c r="B9844">
        <v>484.00839999999999</v>
      </c>
      <c r="C9844">
        <v>500.00060000000002</v>
      </c>
      <c r="E9844" t="str">
        <f xml:space="preserve"> IF(A9844="M","moveL Offs(p0," &amp;B9843 &amp; "*cte," &amp;C9843 &amp; "*cte," &amp;10 &amp;"), v"&amp;$H$3&amp;", z50, Tcaneta;moveL Offs(p0," &amp;B9844 &amp; "*cte," &amp;C9844 &amp; "*cte," &amp;10 &amp;"), v"&amp;$H$3&amp;", z50, Tcaneta;moveL Offs(p0," &amp;B9844 &amp; "*cte," &amp;C9844 &amp; "*cte," &amp;0 &amp;"), v"&amp;$H$3&amp;", z50, Tcaneta;","moveL Offs(p0," &amp;B9844 &amp; "*cte," &amp;C9844 &amp; "*cte," &amp;0 &amp;"), v"&amp;$H$3&amp;", z50, Tcaneta;")</f>
        <v>moveL Offs(p0,484.0084*cte,500.0006*cte,0), v30, z50, Tcaneta;</v>
      </c>
    </row>
    <row r="9845" spans="1:5" x14ac:dyDescent="0.25">
      <c r="A9845" t="s">
        <v>1</v>
      </c>
      <c r="B9845">
        <v>483.49349999999998</v>
      </c>
      <c r="C9845">
        <v>500.65440000000001</v>
      </c>
      <c r="E9845" t="str">
        <f xml:space="preserve"> IF(A9845="M","moveL Offs(p0," &amp;B9844 &amp; "*cte," &amp;C9844 &amp; "*cte," &amp;10 &amp;"), v"&amp;$H$3&amp;", z50, Tcaneta;moveL Offs(p0," &amp;B9845 &amp; "*cte," &amp;C9845 &amp; "*cte," &amp;10 &amp;"), v"&amp;$H$3&amp;", z50, Tcaneta;moveL Offs(p0," &amp;B9845 &amp; "*cte," &amp;C9845 &amp; "*cte," &amp;0 &amp;"), v"&amp;$H$3&amp;", z50, Tcaneta;","moveL Offs(p0," &amp;B9845 &amp; "*cte," &amp;C9845 &amp; "*cte," &amp;0 &amp;"), v"&amp;$H$3&amp;", z50, Tcaneta;")</f>
        <v>moveL Offs(p0,483.4935*cte,500.6544*cte,0), v30, z50, Tcaneta;</v>
      </c>
    </row>
    <row r="9846" spans="1:5" x14ac:dyDescent="0.25">
      <c r="A9846" t="s">
        <v>1</v>
      </c>
      <c r="B9846">
        <v>482.98480000000001</v>
      </c>
      <c r="C9846">
        <v>501.31349999999998</v>
      </c>
      <c r="E9846" t="str">
        <f xml:space="preserve"> IF(A9846="M","moveL Offs(p0," &amp;B9845 &amp; "*cte," &amp;C9845 &amp; "*cte," &amp;10 &amp;"), v"&amp;$H$3&amp;", z50, Tcaneta;moveL Offs(p0," &amp;B9846 &amp; "*cte," &amp;C9846 &amp; "*cte," &amp;10 &amp;"), v"&amp;$H$3&amp;", z50, Tcaneta;moveL Offs(p0," &amp;B9846 &amp; "*cte," &amp;C9846 &amp; "*cte," &amp;0 &amp;"), v"&amp;$H$3&amp;", z50, Tcaneta;","moveL Offs(p0," &amp;B9846 &amp; "*cte," &amp;C9846 &amp; "*cte," &amp;0 &amp;"), v"&amp;$H$3&amp;", z50, Tcaneta;")</f>
        <v>moveL Offs(p0,482.9848*cte,501.3135*cte,0), v30, z50, Tcaneta;</v>
      </c>
    </row>
    <row r="9847" spans="1:5" x14ac:dyDescent="0.25">
      <c r="A9847" t="s">
        <v>1</v>
      </c>
      <c r="B9847">
        <v>482.48329999999999</v>
      </c>
      <c r="C9847">
        <v>501.9785</v>
      </c>
      <c r="E9847" t="str">
        <f xml:space="preserve"> IF(A9847="M","moveL Offs(p0," &amp;B9846 &amp; "*cte," &amp;C9846 &amp; "*cte," &amp;10 &amp;"), v"&amp;$H$3&amp;", z50, Tcaneta;moveL Offs(p0," &amp;B9847 &amp; "*cte," &amp;C9847 &amp; "*cte," &amp;10 &amp;"), v"&amp;$H$3&amp;", z50, Tcaneta;moveL Offs(p0," &amp;B9847 &amp; "*cte," &amp;C9847 &amp; "*cte," &amp;0 &amp;"), v"&amp;$H$3&amp;", z50, Tcaneta;","moveL Offs(p0," &amp;B9847 &amp; "*cte," &amp;C9847 &amp; "*cte," &amp;0 &amp;"), v"&amp;$H$3&amp;", z50, Tcaneta;")</f>
        <v>moveL Offs(p0,482.4833*cte,501.9785*cte,0), v30, z50, Tcaneta;</v>
      </c>
    </row>
    <row r="9848" spans="1:5" x14ac:dyDescent="0.25">
      <c r="A9848" t="s">
        <v>1</v>
      </c>
      <c r="B9848">
        <v>481.99</v>
      </c>
      <c r="C9848">
        <v>502.65</v>
      </c>
      <c r="E9848" t="str">
        <f xml:space="preserve"> IF(A9848="M","moveL Offs(p0," &amp;B9847 &amp; "*cte," &amp;C9847 &amp; "*cte," &amp;10 &amp;"), v"&amp;$H$3&amp;", z50, Tcaneta;moveL Offs(p0," &amp;B9848 &amp; "*cte," &amp;C9848 &amp; "*cte," &amp;10 &amp;"), v"&amp;$H$3&amp;", z50, Tcaneta;moveL Offs(p0," &amp;B9848 &amp; "*cte," &amp;C9848 &amp; "*cte," &amp;0 &amp;"), v"&amp;$H$3&amp;", z50, Tcaneta;","moveL Offs(p0," &amp;B9848 &amp; "*cte," &amp;C9848 &amp; "*cte," &amp;0 &amp;"), v"&amp;$H$3&amp;", z50, Tcaneta;")</f>
        <v>moveL Offs(p0,481.99*cte,502.65*cte,0), v30, z50, Tcaneta;</v>
      </c>
    </row>
    <row r="9849" spans="1:5" x14ac:dyDescent="0.25">
      <c r="A9849" t="s">
        <v>1</v>
      </c>
      <c r="B9849">
        <v>483.28199999999998</v>
      </c>
      <c r="C9849">
        <v>501.90120000000002</v>
      </c>
      <c r="E9849" t="str">
        <f xml:space="preserve"> IF(A9849="M","moveL Offs(p0," &amp;B9848 &amp; "*cte," &amp;C9848 &amp; "*cte," &amp;10 &amp;"), v"&amp;$H$3&amp;", z50, Tcaneta;moveL Offs(p0," &amp;B9849 &amp; "*cte," &amp;C9849 &amp; "*cte," &amp;10 &amp;"), v"&amp;$H$3&amp;", z50, Tcaneta;moveL Offs(p0," &amp;B9849 &amp; "*cte," &amp;C9849 &amp; "*cte," &amp;0 &amp;"), v"&amp;$H$3&amp;", z50, Tcaneta;","moveL Offs(p0," &amp;B9849 &amp; "*cte," &amp;C9849 &amp; "*cte," &amp;0 &amp;"), v"&amp;$H$3&amp;", z50, Tcaneta;")</f>
        <v>moveL Offs(p0,483.282*cte,501.9012*cte,0), v30, z50, Tcaneta;</v>
      </c>
    </row>
    <row r="9850" spans="1:5" x14ac:dyDescent="0.25">
      <c r="A9850" t="s">
        <v>1</v>
      </c>
      <c r="B9850">
        <v>484.5378</v>
      </c>
      <c r="C9850">
        <v>501.09859999999998</v>
      </c>
      <c r="E9850" t="str">
        <f xml:space="preserve"> IF(A9850="M","moveL Offs(p0," &amp;B9849 &amp; "*cte," &amp;C9849 &amp; "*cte," &amp;10 &amp;"), v"&amp;$H$3&amp;", z50, Tcaneta;moveL Offs(p0," &amp;B9850 &amp; "*cte," &amp;C9850 &amp; "*cte," &amp;10 &amp;"), v"&amp;$H$3&amp;", z50, Tcaneta;moveL Offs(p0," &amp;B9850 &amp; "*cte," &amp;C9850 &amp; "*cte," &amp;0 &amp;"), v"&amp;$H$3&amp;", z50, Tcaneta;","moveL Offs(p0," &amp;B9850 &amp; "*cte," &amp;C9850 &amp; "*cte," &amp;0 &amp;"), v"&amp;$H$3&amp;", z50, Tcaneta;")</f>
        <v>moveL Offs(p0,484.5378*cte,501.0986*cte,0), v30, z50, Tcaneta;</v>
      </c>
    </row>
    <row r="9851" spans="1:5" x14ac:dyDescent="0.25">
      <c r="A9851" t="s">
        <v>1</v>
      </c>
      <c r="B9851">
        <v>485.76049999999998</v>
      </c>
      <c r="C9851">
        <v>500.2475</v>
      </c>
      <c r="E9851" t="str">
        <f xml:space="preserve"> IF(A9851="M","moveL Offs(p0," &amp;B9850 &amp; "*cte," &amp;C9850 &amp; "*cte," &amp;10 &amp;"), v"&amp;$H$3&amp;", z50, Tcaneta;moveL Offs(p0," &amp;B9851 &amp; "*cte," &amp;C9851 &amp; "*cte," &amp;10 &amp;"), v"&amp;$H$3&amp;", z50, Tcaneta;moveL Offs(p0," &amp;B9851 &amp; "*cte," &amp;C9851 &amp; "*cte," &amp;0 &amp;"), v"&amp;$H$3&amp;", z50, Tcaneta;","moveL Offs(p0," &amp;B9851 &amp; "*cte," &amp;C9851 &amp; "*cte," &amp;0 &amp;"), v"&amp;$H$3&amp;", z50, Tcaneta;")</f>
        <v>moveL Offs(p0,485.7605*cte,500.2475*cte,0), v30, z50, Tcaneta;</v>
      </c>
    </row>
    <row r="9852" spans="1:5" x14ac:dyDescent="0.25">
      <c r="A9852" t="s">
        <v>1</v>
      </c>
      <c r="B9852">
        <v>486.95269999999999</v>
      </c>
      <c r="C9852">
        <v>499.3537</v>
      </c>
      <c r="E9852" t="str">
        <f xml:space="preserve"> IF(A9852="M","moveL Offs(p0," &amp;B9851 &amp; "*cte," &amp;C9851 &amp; "*cte," &amp;10 &amp;"), v"&amp;$H$3&amp;", z50, Tcaneta;moveL Offs(p0," &amp;B9852 &amp; "*cte," &amp;C9852 &amp; "*cte," &amp;10 &amp;"), v"&amp;$H$3&amp;", z50, Tcaneta;moveL Offs(p0," &amp;B9852 &amp; "*cte," &amp;C9852 &amp; "*cte," &amp;0 &amp;"), v"&amp;$H$3&amp;", z50, Tcaneta;","moveL Offs(p0," &amp;B9852 &amp; "*cte," &amp;C9852 &amp; "*cte," &amp;0 &amp;"), v"&amp;$H$3&amp;", z50, Tcaneta;")</f>
        <v>moveL Offs(p0,486.9527*cte,499.3537*cte,0), v30, z50, Tcaneta;</v>
      </c>
    </row>
    <row r="9853" spans="1:5" x14ac:dyDescent="0.25">
      <c r="A9853" t="s">
        <v>1</v>
      </c>
      <c r="B9853">
        <v>488.11750000000001</v>
      </c>
      <c r="C9853">
        <v>498.42250000000001</v>
      </c>
      <c r="E9853" t="str">
        <f xml:space="preserve"> IF(A9853="M","moveL Offs(p0," &amp;B9852 &amp; "*cte," &amp;C9852 &amp; "*cte," &amp;10 &amp;"), v"&amp;$H$3&amp;", z50, Tcaneta;moveL Offs(p0," &amp;B9853 &amp; "*cte," &amp;C9853 &amp; "*cte," &amp;10 &amp;"), v"&amp;$H$3&amp;", z50, Tcaneta;moveL Offs(p0," &amp;B9853 &amp; "*cte," &amp;C9853 &amp; "*cte," &amp;0 &amp;"), v"&amp;$H$3&amp;", z50, Tcaneta;","moveL Offs(p0," &amp;B9853 &amp; "*cte," &amp;C9853 &amp; "*cte," &amp;0 &amp;"), v"&amp;$H$3&amp;", z50, Tcaneta;")</f>
        <v>moveL Offs(p0,488.1175*cte,498.4225*cte,0), v30, z50, Tcaneta;</v>
      </c>
    </row>
    <row r="9854" spans="1:5" x14ac:dyDescent="0.25">
      <c r="A9854" t="s">
        <v>1</v>
      </c>
      <c r="B9854">
        <v>489.2577</v>
      </c>
      <c r="C9854">
        <v>497.45949999999999</v>
      </c>
      <c r="E9854" t="str">
        <f xml:space="preserve"> IF(A9854="M","moveL Offs(p0," &amp;B9853 &amp; "*cte," &amp;C9853 &amp; "*cte," &amp;10 &amp;"), v"&amp;$H$3&amp;", z50, Tcaneta;moveL Offs(p0," &amp;B9854 &amp; "*cte," &amp;C9854 &amp; "*cte," &amp;10 &amp;"), v"&amp;$H$3&amp;", z50, Tcaneta;moveL Offs(p0," &amp;B9854 &amp; "*cte," &amp;C9854 &amp; "*cte," &amp;0 &amp;"), v"&amp;$H$3&amp;", z50, Tcaneta;","moveL Offs(p0," &amp;B9854 &amp; "*cte," &amp;C9854 &amp; "*cte," &amp;0 &amp;"), v"&amp;$H$3&amp;", z50, Tcaneta;")</f>
        <v>moveL Offs(p0,489.2577*cte,497.4595*cte,0), v30, z50, Tcaneta;</v>
      </c>
    </row>
    <row r="9855" spans="1:5" x14ac:dyDescent="0.25">
      <c r="A9855" t="s">
        <v>1</v>
      </c>
      <c r="B9855">
        <v>490.37610000000001</v>
      </c>
      <c r="C9855">
        <v>496.47030000000001</v>
      </c>
      <c r="E9855" t="str">
        <f xml:space="preserve"> IF(A9855="M","moveL Offs(p0," &amp;B9854 &amp; "*cte," &amp;C9854 &amp; "*cte," &amp;10 &amp;"), v"&amp;$H$3&amp;", z50, Tcaneta;moveL Offs(p0," &amp;B9855 &amp; "*cte," &amp;C9855 &amp; "*cte," &amp;10 &amp;"), v"&amp;$H$3&amp;", z50, Tcaneta;moveL Offs(p0," &amp;B9855 &amp; "*cte," &amp;C9855 &amp; "*cte," &amp;0 &amp;"), v"&amp;$H$3&amp;", z50, Tcaneta;","moveL Offs(p0," &amp;B9855 &amp; "*cte," &amp;C9855 &amp; "*cte," &amp;0 &amp;"), v"&amp;$H$3&amp;", z50, Tcaneta;")</f>
        <v>moveL Offs(p0,490.3761*cte,496.4703*cte,0), v30, z50, Tcaneta;</v>
      </c>
    </row>
    <row r="9856" spans="1:5" x14ac:dyDescent="0.25">
      <c r="A9856" t="s">
        <v>1</v>
      </c>
      <c r="B9856">
        <v>491.47579999999999</v>
      </c>
      <c r="C9856">
        <v>495.46019999999999</v>
      </c>
      <c r="E9856" t="str">
        <f xml:space="preserve"> IF(A9856="M","moveL Offs(p0," &amp;B9855 &amp; "*cte," &amp;C9855 &amp; "*cte," &amp;10 &amp;"), v"&amp;$H$3&amp;", z50, Tcaneta;moveL Offs(p0," &amp;B9856 &amp; "*cte," &amp;C9856 &amp; "*cte," &amp;10 &amp;"), v"&amp;$H$3&amp;", z50, Tcaneta;moveL Offs(p0," &amp;B9856 &amp; "*cte," &amp;C9856 &amp; "*cte," &amp;0 &amp;"), v"&amp;$H$3&amp;", z50, Tcaneta;","moveL Offs(p0," &amp;B9856 &amp; "*cte," &amp;C9856 &amp; "*cte," &amp;0 &amp;"), v"&amp;$H$3&amp;", z50, Tcaneta;")</f>
        <v>moveL Offs(p0,491.4758*cte,495.4602*cte,0), v30, z50, Tcaneta;</v>
      </c>
    </row>
    <row r="9857" spans="1:5" x14ac:dyDescent="0.25">
      <c r="A9857" t="s">
        <v>1</v>
      </c>
      <c r="B9857">
        <v>492.55939999999998</v>
      </c>
      <c r="C9857">
        <v>494.435</v>
      </c>
      <c r="E9857" t="str">
        <f xml:space="preserve"> IF(A9857="M","moveL Offs(p0," &amp;B9856 &amp; "*cte," &amp;C9856 &amp; "*cte," &amp;10 &amp;"), v"&amp;$H$3&amp;", z50, Tcaneta;moveL Offs(p0," &amp;B9857 &amp; "*cte," &amp;C9857 &amp; "*cte," &amp;10 &amp;"), v"&amp;$H$3&amp;", z50, Tcaneta;moveL Offs(p0," &amp;B9857 &amp; "*cte," &amp;C9857 &amp; "*cte," &amp;0 &amp;"), v"&amp;$H$3&amp;", z50, Tcaneta;","moveL Offs(p0," &amp;B9857 &amp; "*cte," &amp;C9857 &amp; "*cte," &amp;0 &amp;"), v"&amp;$H$3&amp;", z50, Tcaneta;")</f>
        <v>moveL Offs(p0,492.5594*cte,494.435*cte,0), v30, z50, Tcaneta;</v>
      </c>
    </row>
    <row r="9858" spans="1:5" x14ac:dyDescent="0.25">
      <c r="A9858" t="s">
        <v>1</v>
      </c>
      <c r="B9858">
        <v>493.63</v>
      </c>
      <c r="C9858">
        <v>493.4</v>
      </c>
      <c r="E9858" t="str">
        <f xml:space="preserve"> IF(A9858="M","moveL Offs(p0," &amp;B9857 &amp; "*cte," &amp;C9857 &amp; "*cte," &amp;10 &amp;"), v"&amp;$H$3&amp;", z50, Tcaneta;moveL Offs(p0," &amp;B9858 &amp; "*cte," &amp;C9858 &amp; "*cte," &amp;10 &amp;"), v"&amp;$H$3&amp;", z50, Tcaneta;moveL Offs(p0," &amp;B9858 &amp; "*cte," &amp;C9858 &amp; "*cte," &amp;0 &amp;"), v"&amp;$H$3&amp;", z50, Tcaneta;","moveL Offs(p0," &amp;B9858 &amp; "*cte," &amp;C9858 &amp; "*cte," &amp;0 &amp;"), v"&amp;$H$3&amp;", z50, Tcaneta;")</f>
        <v>moveL Offs(p0,493.63*cte,493.4*cte,0), v30, z50, Tcaneta;</v>
      </c>
    </row>
    <row r="9859" spans="1:5" x14ac:dyDescent="0.25">
      <c r="A9859" t="s">
        <v>1</v>
      </c>
      <c r="B9859">
        <v>493.05459999999999</v>
      </c>
      <c r="C9859">
        <v>493.64389999999997</v>
      </c>
      <c r="E9859" t="str">
        <f xml:space="preserve"> IF(A9859="M","moveL Offs(p0," &amp;B9858 &amp; "*cte," &amp;C9858 &amp; "*cte," &amp;10 &amp;"), v"&amp;$H$3&amp;", z50, Tcaneta;moveL Offs(p0," &amp;B9859 &amp; "*cte," &amp;C9859 &amp; "*cte," &amp;10 &amp;"), v"&amp;$H$3&amp;", z50, Tcaneta;moveL Offs(p0," &amp;B9859 &amp; "*cte," &amp;C9859 &amp; "*cte," &amp;0 &amp;"), v"&amp;$H$3&amp;", z50, Tcaneta;","moveL Offs(p0," &amp;B9859 &amp; "*cte," &amp;C9859 &amp; "*cte," &amp;0 &amp;"), v"&amp;$H$3&amp;", z50, Tcaneta;")</f>
        <v>moveL Offs(p0,493.0546*cte,493.6439*cte,0), v30, z50, Tcaneta;</v>
      </c>
    </row>
    <row r="9860" spans="1:5" x14ac:dyDescent="0.25">
      <c r="A9860" t="s">
        <v>1</v>
      </c>
      <c r="B9860">
        <v>492.4803</v>
      </c>
      <c r="C9860">
        <v>493.88940000000002</v>
      </c>
      <c r="E9860" t="str">
        <f xml:space="preserve"> IF(A9860="M","moveL Offs(p0," &amp;B9859 &amp; "*cte," &amp;C9859 &amp; "*cte," &amp;10 &amp;"), v"&amp;$H$3&amp;", z50, Tcaneta;moveL Offs(p0," &amp;B9860 &amp; "*cte," &amp;C9860 &amp; "*cte," &amp;10 &amp;"), v"&amp;$H$3&amp;", z50, Tcaneta;moveL Offs(p0," &amp;B9860 &amp; "*cte," &amp;C9860 &amp; "*cte," &amp;0 &amp;"), v"&amp;$H$3&amp;", z50, Tcaneta;","moveL Offs(p0," &amp;B9860 &amp; "*cte," &amp;C9860 &amp; "*cte," &amp;0 &amp;"), v"&amp;$H$3&amp;", z50, Tcaneta;")</f>
        <v>moveL Offs(p0,492.4803*cte,493.8894*cte,0), v30, z50, Tcaneta;</v>
      </c>
    </row>
    <row r="9861" spans="1:5" x14ac:dyDescent="0.25">
      <c r="A9861" t="s">
        <v>1</v>
      </c>
      <c r="B9861">
        <v>491.90710000000001</v>
      </c>
      <c r="C9861">
        <v>494.13630000000001</v>
      </c>
      <c r="E9861" t="str">
        <f xml:space="preserve"> IF(A9861="M","moveL Offs(p0," &amp;B9860 &amp; "*cte," &amp;C9860 &amp; "*cte," &amp;10 &amp;"), v"&amp;$H$3&amp;", z50, Tcaneta;moveL Offs(p0," &amp;B9861 &amp; "*cte," &amp;C9861 &amp; "*cte," &amp;10 &amp;"), v"&amp;$H$3&amp;", z50, Tcaneta;moveL Offs(p0," &amp;B9861 &amp; "*cte," &amp;C9861 &amp; "*cte," &amp;0 &amp;"), v"&amp;$H$3&amp;", z50, Tcaneta;","moveL Offs(p0," &amp;B9861 &amp; "*cte," &amp;C9861 &amp; "*cte," &amp;0 &amp;"), v"&amp;$H$3&amp;", z50, Tcaneta;")</f>
        <v>moveL Offs(p0,491.9071*cte,494.1363*cte,0), v30, z50, Tcaneta;</v>
      </c>
    </row>
    <row r="9862" spans="1:5" x14ac:dyDescent="0.25">
      <c r="A9862" t="s">
        <v>1</v>
      </c>
      <c r="B9862">
        <v>491.33499999999998</v>
      </c>
      <c r="C9862">
        <v>494.3845</v>
      </c>
      <c r="E9862" t="str">
        <f xml:space="preserve"> IF(A9862="M","moveL Offs(p0," &amp;B9861 &amp; "*cte," &amp;C9861 &amp; "*cte," &amp;10 &amp;"), v"&amp;$H$3&amp;", z50, Tcaneta;moveL Offs(p0," &amp;B9862 &amp; "*cte," &amp;C9862 &amp; "*cte," &amp;10 &amp;"), v"&amp;$H$3&amp;", z50, Tcaneta;moveL Offs(p0," &amp;B9862 &amp; "*cte," &amp;C9862 &amp; "*cte," &amp;0 &amp;"), v"&amp;$H$3&amp;", z50, Tcaneta;","moveL Offs(p0," &amp;B9862 &amp; "*cte," &amp;C9862 &amp; "*cte," &amp;0 &amp;"), v"&amp;$H$3&amp;", z50, Tcaneta;")</f>
        <v>moveL Offs(p0,491.335*cte,494.3845*cte,0), v30, z50, Tcaneta;</v>
      </c>
    </row>
    <row r="9863" spans="1:5" x14ac:dyDescent="0.25">
      <c r="A9863" t="s">
        <v>1</v>
      </c>
      <c r="B9863">
        <v>490.76369999999997</v>
      </c>
      <c r="C9863">
        <v>494.63369999999998</v>
      </c>
      <c r="E9863" t="str">
        <f xml:space="preserve"> IF(A9863="M","moveL Offs(p0," &amp;B9862 &amp; "*cte," &amp;C9862 &amp; "*cte," &amp;10 &amp;"), v"&amp;$H$3&amp;", z50, Tcaneta;moveL Offs(p0," &amp;B9863 &amp; "*cte," &amp;C9863 &amp; "*cte," &amp;10 &amp;"), v"&amp;$H$3&amp;", z50, Tcaneta;moveL Offs(p0," &amp;B9863 &amp; "*cte," &amp;C9863 &amp; "*cte," &amp;0 &amp;"), v"&amp;$H$3&amp;", z50, Tcaneta;","moveL Offs(p0," &amp;B9863 &amp; "*cte," &amp;C9863 &amp; "*cte," &amp;0 &amp;"), v"&amp;$H$3&amp;", z50, Tcaneta;")</f>
        <v>moveL Offs(p0,490.7637*cte,494.6337*cte,0), v30, z50, Tcaneta;</v>
      </c>
    </row>
    <row r="9864" spans="1:5" x14ac:dyDescent="0.25">
      <c r="A9864" t="s">
        <v>1</v>
      </c>
      <c r="B9864">
        <v>490.1934</v>
      </c>
      <c r="C9864">
        <v>494.88389999999998</v>
      </c>
      <c r="E9864" t="str">
        <f xml:space="preserve"> IF(A9864="M","moveL Offs(p0," &amp;B9863 &amp; "*cte," &amp;C9863 &amp; "*cte," &amp;10 &amp;"), v"&amp;$H$3&amp;", z50, Tcaneta;moveL Offs(p0," &amp;B9864 &amp; "*cte," &amp;C9864 &amp; "*cte," &amp;10 &amp;"), v"&amp;$H$3&amp;", z50, Tcaneta;moveL Offs(p0," &amp;B9864 &amp; "*cte," &amp;C9864 &amp; "*cte," &amp;0 &amp;"), v"&amp;$H$3&amp;", z50, Tcaneta;","moveL Offs(p0," &amp;B9864 &amp; "*cte," &amp;C9864 &amp; "*cte," &amp;0 &amp;"), v"&amp;$H$3&amp;", z50, Tcaneta;")</f>
        <v>moveL Offs(p0,490.1934*cte,494.8839*cte,0), v30, z50, Tcaneta;</v>
      </c>
    </row>
    <row r="9865" spans="1:5" x14ac:dyDescent="0.25">
      <c r="A9865" t="s">
        <v>1</v>
      </c>
      <c r="B9865">
        <v>489.62400000000002</v>
      </c>
      <c r="C9865">
        <v>495.13479999999998</v>
      </c>
      <c r="E9865" t="str">
        <f xml:space="preserve"> IF(A9865="M","moveL Offs(p0," &amp;B9864 &amp; "*cte," &amp;C9864 &amp; "*cte," &amp;10 &amp;"), v"&amp;$H$3&amp;", z50, Tcaneta;moveL Offs(p0," &amp;B9865 &amp; "*cte," &amp;C9865 &amp; "*cte," &amp;10 &amp;"), v"&amp;$H$3&amp;", z50, Tcaneta;moveL Offs(p0," &amp;B9865 &amp; "*cte," &amp;C9865 &amp; "*cte," &amp;0 &amp;"), v"&amp;$H$3&amp;", z50, Tcaneta;","moveL Offs(p0," &amp;B9865 &amp; "*cte," &amp;C9865 &amp; "*cte," &amp;0 &amp;"), v"&amp;$H$3&amp;", z50, Tcaneta;")</f>
        <v>moveL Offs(p0,489.624*cte,495.1348*cte,0), v30, z50, Tcaneta;</v>
      </c>
    </row>
    <row r="9866" spans="1:5" x14ac:dyDescent="0.25">
      <c r="A9866" t="s">
        <v>1</v>
      </c>
      <c r="B9866">
        <v>489.05529999999999</v>
      </c>
      <c r="C9866">
        <v>495.38619999999997</v>
      </c>
      <c r="E9866" t="str">
        <f xml:space="preserve"> IF(A9866="M","moveL Offs(p0," &amp;B9865 &amp; "*cte," &amp;C9865 &amp; "*cte," &amp;10 &amp;"), v"&amp;$H$3&amp;", z50, Tcaneta;moveL Offs(p0," &amp;B9866 &amp; "*cte," &amp;C9866 &amp; "*cte," &amp;10 &amp;"), v"&amp;$H$3&amp;", z50, Tcaneta;moveL Offs(p0," &amp;B9866 &amp; "*cte," &amp;C9866 &amp; "*cte," &amp;0 &amp;"), v"&amp;$H$3&amp;", z50, Tcaneta;","moveL Offs(p0," &amp;B9866 &amp; "*cte," &amp;C9866 &amp; "*cte," &amp;0 &amp;"), v"&amp;$H$3&amp;", z50, Tcaneta;")</f>
        <v>moveL Offs(p0,489.0553*cte,495.3862*cte,0), v30, z50, Tcaneta;</v>
      </c>
    </row>
    <row r="9867" spans="1:5" x14ac:dyDescent="0.25">
      <c r="A9867" t="s">
        <v>1</v>
      </c>
      <c r="B9867">
        <v>488.4873</v>
      </c>
      <c r="C9867">
        <v>495.63799999999998</v>
      </c>
      <c r="E9867" t="str">
        <f xml:space="preserve"> IF(A9867="M","moveL Offs(p0," &amp;B9866 &amp; "*cte," &amp;C9866 &amp; "*cte," &amp;10 &amp;"), v"&amp;$H$3&amp;", z50, Tcaneta;moveL Offs(p0," &amp;B9867 &amp; "*cte," &amp;C9867 &amp; "*cte," &amp;10 &amp;"), v"&amp;$H$3&amp;", z50, Tcaneta;moveL Offs(p0," &amp;B9867 &amp; "*cte," &amp;C9867 &amp; "*cte," &amp;0 &amp;"), v"&amp;$H$3&amp;", z50, Tcaneta;","moveL Offs(p0," &amp;B9867 &amp; "*cte," &amp;C9867 &amp; "*cte," &amp;0 &amp;"), v"&amp;$H$3&amp;", z50, Tcaneta;")</f>
        <v>moveL Offs(p0,488.4873*cte,495.638*cte,0), v30, z50, Tcaneta;</v>
      </c>
    </row>
    <row r="9868" spans="1:5" x14ac:dyDescent="0.25">
      <c r="A9868" t="s">
        <v>1</v>
      </c>
      <c r="B9868">
        <v>487.92</v>
      </c>
      <c r="C9868">
        <v>495.89</v>
      </c>
      <c r="E9868" t="str">
        <f xml:space="preserve"> IF(A9868="M","moveL Offs(p0," &amp;B9867 &amp; "*cte," &amp;C9867 &amp; "*cte," &amp;10 &amp;"), v"&amp;$H$3&amp;", z50, Tcaneta;moveL Offs(p0," &amp;B9868 &amp; "*cte," &amp;C9868 &amp; "*cte," &amp;10 &amp;"), v"&amp;$H$3&amp;", z50, Tcaneta;moveL Offs(p0," &amp;B9868 &amp; "*cte," &amp;C9868 &amp; "*cte," &amp;0 &amp;"), v"&amp;$H$3&amp;", z50, Tcaneta;","moveL Offs(p0," &amp;B9868 &amp; "*cte," &amp;C9868 &amp; "*cte," &amp;0 &amp;"), v"&amp;$H$3&amp;", z50, Tcaneta;")</f>
        <v>moveL Offs(p0,487.92*cte,495.89*cte,0), v30, z50, Tcaneta;</v>
      </c>
    </row>
    <row r="9869" spans="1:5" x14ac:dyDescent="0.25">
      <c r="A9869" t="s">
        <v>1</v>
      </c>
      <c r="B9869">
        <v>488.36930000000001</v>
      </c>
      <c r="C9869">
        <v>495.26830000000001</v>
      </c>
      <c r="E9869" t="str">
        <f xml:space="preserve"> IF(A9869="M","moveL Offs(p0," &amp;B9868 &amp; "*cte," &amp;C9868 &amp; "*cte," &amp;10 &amp;"), v"&amp;$H$3&amp;", z50, Tcaneta;moveL Offs(p0," &amp;B9869 &amp; "*cte," &amp;C9869 &amp; "*cte," &amp;10 &amp;"), v"&amp;$H$3&amp;", z50, Tcaneta;moveL Offs(p0," &amp;B9869 &amp; "*cte," &amp;C9869 &amp; "*cte," &amp;0 &amp;"), v"&amp;$H$3&amp;", z50, Tcaneta;","moveL Offs(p0," &amp;B9869 &amp; "*cte," &amp;C9869 &amp; "*cte," &amp;0 &amp;"), v"&amp;$H$3&amp;", z50, Tcaneta;")</f>
        <v>moveL Offs(p0,488.3693*cte,495.2683*cte,0), v30, z50, Tcaneta;</v>
      </c>
    </row>
    <row r="9870" spans="1:5" x14ac:dyDescent="0.25">
      <c r="A9870" t="s">
        <v>1</v>
      </c>
      <c r="B9870">
        <v>488.81659999999999</v>
      </c>
      <c r="C9870">
        <v>494.64499999999998</v>
      </c>
      <c r="E9870" t="str">
        <f xml:space="preserve"> IF(A9870="M","moveL Offs(p0," &amp;B9869 &amp; "*cte," &amp;C9869 &amp; "*cte," &amp;10 &amp;"), v"&amp;$H$3&amp;", z50, Tcaneta;moveL Offs(p0," &amp;B9870 &amp; "*cte," &amp;C9870 &amp; "*cte," &amp;10 &amp;"), v"&amp;$H$3&amp;", z50, Tcaneta;moveL Offs(p0," &amp;B9870 &amp; "*cte," &amp;C9870 &amp; "*cte," &amp;0 &amp;"), v"&amp;$H$3&amp;", z50, Tcaneta;","moveL Offs(p0," &amp;B9870 &amp; "*cte," &amp;C9870 &amp; "*cte," &amp;0 &amp;"), v"&amp;$H$3&amp;", z50, Tcaneta;")</f>
        <v>moveL Offs(p0,488.8166*cte,494.645*cte,0), v30, z50, Tcaneta;</v>
      </c>
    </row>
    <row r="9871" spans="1:5" x14ac:dyDescent="0.25">
      <c r="A9871" t="s">
        <v>1</v>
      </c>
      <c r="B9871">
        <v>489.26139999999998</v>
      </c>
      <c r="C9871">
        <v>494.01940000000002</v>
      </c>
      <c r="E9871" t="str">
        <f xml:space="preserve"> IF(A9871="M","moveL Offs(p0," &amp;B9870 &amp; "*cte," &amp;C9870 &amp; "*cte," &amp;10 &amp;"), v"&amp;$H$3&amp;", z50, Tcaneta;moveL Offs(p0," &amp;B9871 &amp; "*cte," &amp;C9871 &amp; "*cte," &amp;10 &amp;"), v"&amp;$H$3&amp;", z50, Tcaneta;moveL Offs(p0," &amp;B9871 &amp; "*cte," &amp;C9871 &amp; "*cte," &amp;0 &amp;"), v"&amp;$H$3&amp;", z50, Tcaneta;","moveL Offs(p0," &amp;B9871 &amp; "*cte," &amp;C9871 &amp; "*cte," &amp;0 &amp;"), v"&amp;$H$3&amp;", z50, Tcaneta;")</f>
        <v>moveL Offs(p0,489.2614*cte,494.0194*cte,0), v30, z50, Tcaneta;</v>
      </c>
    </row>
    <row r="9872" spans="1:5" x14ac:dyDescent="0.25">
      <c r="A9872" t="s">
        <v>1</v>
      </c>
      <c r="B9872">
        <v>489.70269999999999</v>
      </c>
      <c r="C9872">
        <v>493.3913</v>
      </c>
      <c r="E9872" t="str">
        <f xml:space="preserve"> IF(A9872="M","moveL Offs(p0," &amp;B9871 &amp; "*cte," &amp;C9871 &amp; "*cte," &amp;10 &amp;"), v"&amp;$H$3&amp;", z50, Tcaneta;moveL Offs(p0," &amp;B9872 &amp; "*cte," &amp;C9872 &amp; "*cte," &amp;10 &amp;"), v"&amp;$H$3&amp;", z50, Tcaneta;moveL Offs(p0," &amp;B9872 &amp; "*cte," &amp;C9872 &amp; "*cte," &amp;0 &amp;"), v"&amp;$H$3&amp;", z50, Tcaneta;","moveL Offs(p0," &amp;B9872 &amp; "*cte," &amp;C9872 &amp; "*cte," &amp;0 &amp;"), v"&amp;$H$3&amp;", z50, Tcaneta;")</f>
        <v>moveL Offs(p0,489.7027*cte,493.3913*cte,0), v30, z50, Tcaneta;</v>
      </c>
    </row>
    <row r="9873" spans="1:5" x14ac:dyDescent="0.25">
      <c r="A9873" t="s">
        <v>1</v>
      </c>
      <c r="B9873">
        <v>490.14</v>
      </c>
      <c r="C9873">
        <v>492.76</v>
      </c>
      <c r="E9873" t="str">
        <f xml:space="preserve"> IF(A9873="M","moveL Offs(p0," &amp;B9872 &amp; "*cte," &amp;C9872 &amp; "*cte," &amp;10 &amp;"), v"&amp;$H$3&amp;", z50, Tcaneta;moveL Offs(p0," &amp;B9873 &amp; "*cte," &amp;C9873 &amp; "*cte," &amp;10 &amp;"), v"&amp;$H$3&amp;", z50, Tcaneta;moveL Offs(p0," &amp;B9873 &amp; "*cte," &amp;C9873 &amp; "*cte," &amp;0 &amp;"), v"&amp;$H$3&amp;", z50, Tcaneta;","moveL Offs(p0," &amp;B9873 &amp; "*cte," &amp;C9873 &amp; "*cte," &amp;0 &amp;"), v"&amp;$H$3&amp;", z50, Tcaneta;")</f>
        <v>moveL Offs(p0,490.14*cte,492.76*cte,0), v30, z50, Tcaneta;</v>
      </c>
    </row>
    <row r="9874" spans="1:5" x14ac:dyDescent="0.25">
      <c r="A9874" t="s">
        <v>1</v>
      </c>
      <c r="B9874">
        <v>490.57249999999999</v>
      </c>
      <c r="C9874">
        <v>492.12509999999997</v>
      </c>
      <c r="E9874" t="str">
        <f xml:space="preserve"> IF(A9874="M","moveL Offs(p0," &amp;B9873 &amp; "*cte," &amp;C9873 &amp; "*cte," &amp;10 &amp;"), v"&amp;$H$3&amp;", z50, Tcaneta;moveL Offs(p0," &amp;B9874 &amp; "*cte," &amp;C9874 &amp; "*cte," &amp;10 &amp;"), v"&amp;$H$3&amp;", z50, Tcaneta;moveL Offs(p0," &amp;B9874 &amp; "*cte," &amp;C9874 &amp; "*cte," &amp;0 &amp;"), v"&amp;$H$3&amp;", z50, Tcaneta;","moveL Offs(p0," &amp;B9874 &amp; "*cte," &amp;C9874 &amp; "*cte," &amp;0 &amp;"), v"&amp;$H$3&amp;", z50, Tcaneta;")</f>
        <v>moveL Offs(p0,490.5725*cte,492.1251*cte,0), v30, z50, Tcaneta;</v>
      </c>
    </row>
    <row r="9875" spans="1:5" x14ac:dyDescent="0.25">
      <c r="A9875" t="s">
        <v>1</v>
      </c>
      <c r="B9875">
        <v>490.99939999999998</v>
      </c>
      <c r="C9875">
        <v>491.4862</v>
      </c>
      <c r="E9875" t="str">
        <f xml:space="preserve"> IF(A9875="M","moveL Offs(p0," &amp;B9874 &amp; "*cte," &amp;C9874 &amp; "*cte," &amp;10 &amp;"), v"&amp;$H$3&amp;", z50, Tcaneta;moveL Offs(p0," &amp;B9875 &amp; "*cte," &amp;C9875 &amp; "*cte," &amp;10 &amp;"), v"&amp;$H$3&amp;", z50, Tcaneta;moveL Offs(p0," &amp;B9875 &amp; "*cte," &amp;C9875 &amp; "*cte," &amp;0 &amp;"), v"&amp;$H$3&amp;", z50, Tcaneta;","moveL Offs(p0," &amp;B9875 &amp; "*cte," &amp;C9875 &amp; "*cte," &amp;0 &amp;"), v"&amp;$H$3&amp;", z50, Tcaneta;")</f>
        <v>moveL Offs(p0,490.9994*cte,491.4862*cte,0), v30, z50, Tcaneta;</v>
      </c>
    </row>
    <row r="9876" spans="1:5" x14ac:dyDescent="0.25">
      <c r="A9876" t="s">
        <v>1</v>
      </c>
      <c r="B9876">
        <v>491.42020000000002</v>
      </c>
      <c r="C9876">
        <v>490.8426</v>
      </c>
      <c r="E9876" t="str">
        <f xml:space="preserve"> IF(A9876="M","moveL Offs(p0," &amp;B9875 &amp; "*cte," &amp;C9875 &amp; "*cte," &amp;10 &amp;"), v"&amp;$H$3&amp;", z50, Tcaneta;moveL Offs(p0," &amp;B9876 &amp; "*cte," &amp;C9876 &amp; "*cte," &amp;10 &amp;"), v"&amp;$H$3&amp;", z50, Tcaneta;moveL Offs(p0," &amp;B9876 &amp; "*cte," &amp;C9876 &amp; "*cte," &amp;0 &amp;"), v"&amp;$H$3&amp;", z50, Tcaneta;","moveL Offs(p0," &amp;B9876 &amp; "*cte," &amp;C9876 &amp; "*cte," &amp;0 &amp;"), v"&amp;$H$3&amp;", z50, Tcaneta;")</f>
        <v>moveL Offs(p0,491.4202*cte,490.8426*cte,0), v30, z50, Tcaneta;</v>
      </c>
    </row>
    <row r="9877" spans="1:5" x14ac:dyDescent="0.25">
      <c r="A9877" t="s">
        <v>1</v>
      </c>
      <c r="B9877">
        <v>491.83390000000003</v>
      </c>
      <c r="C9877">
        <v>490.19409999999999</v>
      </c>
      <c r="E9877" t="str">
        <f xml:space="preserve"> IF(A9877="M","moveL Offs(p0," &amp;B9876 &amp; "*cte," &amp;C9876 &amp; "*cte," &amp;10 &amp;"), v"&amp;$H$3&amp;", z50, Tcaneta;moveL Offs(p0," &amp;B9877 &amp; "*cte," &amp;C9877 &amp; "*cte," &amp;10 &amp;"), v"&amp;$H$3&amp;", z50, Tcaneta;moveL Offs(p0," &amp;B9877 &amp; "*cte," &amp;C9877 &amp; "*cte," &amp;0 &amp;"), v"&amp;$H$3&amp;", z50, Tcaneta;","moveL Offs(p0," &amp;B9877 &amp; "*cte," &amp;C9877 &amp; "*cte," &amp;0 &amp;"), v"&amp;$H$3&amp;", z50, Tcaneta;")</f>
        <v>moveL Offs(p0,491.8339*cte,490.1941*cte,0), v30, z50, Tcaneta;</v>
      </c>
    </row>
    <row r="9878" spans="1:5" x14ac:dyDescent="0.25">
      <c r="A9878" t="s">
        <v>1</v>
      </c>
      <c r="B9878">
        <v>492.24</v>
      </c>
      <c r="C9878">
        <v>489.54</v>
      </c>
      <c r="E9878" t="str">
        <f xml:space="preserve"> IF(A9878="M","moveL Offs(p0," &amp;B9877 &amp; "*cte," &amp;C9877 &amp; "*cte," &amp;10 &amp;"), v"&amp;$H$3&amp;", z50, Tcaneta;moveL Offs(p0," &amp;B9878 &amp; "*cte," &amp;C9878 &amp; "*cte," &amp;10 &amp;"), v"&amp;$H$3&amp;", z50, Tcaneta;moveL Offs(p0," &amp;B9878 &amp; "*cte," &amp;C9878 &amp; "*cte," &amp;0 &amp;"), v"&amp;$H$3&amp;", z50, Tcaneta;","moveL Offs(p0," &amp;B9878 &amp; "*cte," &amp;C9878 &amp; "*cte," &amp;0 &amp;"), v"&amp;$H$3&amp;", z50, Tcaneta;")</f>
        <v>moveL Offs(p0,492.24*cte,489.54*cte,0), v30, z50, Tcaneta;</v>
      </c>
    </row>
    <row r="9879" spans="1:5" x14ac:dyDescent="0.25">
      <c r="A9879" t="s">
        <v>1</v>
      </c>
      <c r="B9879">
        <v>490.99579999999997</v>
      </c>
      <c r="C9879">
        <v>490.23759999999999</v>
      </c>
      <c r="E9879" t="str">
        <f xml:space="preserve"> IF(A9879="M","moveL Offs(p0," &amp;B9878 &amp; "*cte," &amp;C9878 &amp; "*cte," &amp;10 &amp;"), v"&amp;$H$3&amp;", z50, Tcaneta;moveL Offs(p0," &amp;B9879 &amp; "*cte," &amp;C9879 &amp; "*cte," &amp;10 &amp;"), v"&amp;$H$3&amp;", z50, Tcaneta;moveL Offs(p0," &amp;B9879 &amp; "*cte," &amp;C9879 &amp; "*cte," &amp;0 &amp;"), v"&amp;$H$3&amp;", z50, Tcaneta;","moveL Offs(p0," &amp;B9879 &amp; "*cte," &amp;C9879 &amp; "*cte," &amp;0 &amp;"), v"&amp;$H$3&amp;", z50, Tcaneta;")</f>
        <v>moveL Offs(p0,490.9958*cte,490.2376*cte,0), v30, z50, Tcaneta;</v>
      </c>
    </row>
    <row r="9880" spans="1:5" x14ac:dyDescent="0.25">
      <c r="A9880" t="s">
        <v>1</v>
      </c>
      <c r="B9880">
        <v>489.79840000000002</v>
      </c>
      <c r="C9880">
        <v>490.99959999999999</v>
      </c>
      <c r="E9880" t="str">
        <f xml:space="preserve"> IF(A9880="M","moveL Offs(p0," &amp;B9879 &amp; "*cte," &amp;C9879 &amp; "*cte," &amp;10 &amp;"), v"&amp;$H$3&amp;", z50, Tcaneta;moveL Offs(p0," &amp;B9880 &amp; "*cte," &amp;C9880 &amp; "*cte," &amp;10 &amp;"), v"&amp;$H$3&amp;", z50, Tcaneta;moveL Offs(p0," &amp;B9880 &amp; "*cte," &amp;C9880 &amp; "*cte," &amp;0 &amp;"), v"&amp;$H$3&amp;", z50, Tcaneta;","moveL Offs(p0," &amp;B9880 &amp; "*cte," &amp;C9880 &amp; "*cte," &amp;0 &amp;"), v"&amp;$H$3&amp;", z50, Tcaneta;")</f>
        <v>moveL Offs(p0,489.7984*cte,490.9996*cte,0), v30, z50, Tcaneta;</v>
      </c>
    </row>
    <row r="9881" spans="1:5" x14ac:dyDescent="0.25">
      <c r="A9881" t="s">
        <v>1</v>
      </c>
      <c r="B9881">
        <v>488.64359999999999</v>
      </c>
      <c r="C9881">
        <v>491.81920000000002</v>
      </c>
      <c r="E9881" t="str">
        <f xml:space="preserve"> IF(A9881="M","moveL Offs(p0," &amp;B9880 &amp; "*cte," &amp;C9880 &amp; "*cte," &amp;10 &amp;"), v"&amp;$H$3&amp;", z50, Tcaneta;moveL Offs(p0," &amp;B9881 &amp; "*cte," &amp;C9881 &amp; "*cte," &amp;10 &amp;"), v"&amp;$H$3&amp;", z50, Tcaneta;moveL Offs(p0," &amp;B9881 &amp; "*cte," &amp;C9881 &amp; "*cte," &amp;0 &amp;"), v"&amp;$H$3&amp;", z50, Tcaneta;","moveL Offs(p0," &amp;B9881 &amp; "*cte," &amp;C9881 &amp; "*cte," &amp;0 &amp;"), v"&amp;$H$3&amp;", z50, Tcaneta;")</f>
        <v>moveL Offs(p0,488.6436*cte,491.8192*cte,0), v30, z50, Tcaneta;</v>
      </c>
    </row>
    <row r="9882" spans="1:5" x14ac:dyDescent="0.25">
      <c r="A9882" t="s">
        <v>1</v>
      </c>
      <c r="B9882">
        <v>487.52719999999999</v>
      </c>
      <c r="C9882">
        <v>492.68959999999998</v>
      </c>
      <c r="E9882" t="str">
        <f xml:space="preserve"> IF(A9882="M","moveL Offs(p0," &amp;B9881 &amp; "*cte," &amp;C9881 &amp; "*cte," &amp;10 &amp;"), v"&amp;$H$3&amp;", z50, Tcaneta;moveL Offs(p0," &amp;B9882 &amp; "*cte," &amp;C9882 &amp; "*cte," &amp;10 &amp;"), v"&amp;$H$3&amp;", z50, Tcaneta;moveL Offs(p0," &amp;B9882 &amp; "*cte," &amp;C9882 &amp; "*cte," &amp;0 &amp;"), v"&amp;$H$3&amp;", z50, Tcaneta;","moveL Offs(p0," &amp;B9882 &amp; "*cte," &amp;C9882 &amp; "*cte," &amp;0 &amp;"), v"&amp;$H$3&amp;", z50, Tcaneta;")</f>
        <v>moveL Offs(p0,487.5272*cte,492.6896*cte,0), v30, z50, Tcaneta;</v>
      </c>
    </row>
    <row r="9883" spans="1:5" x14ac:dyDescent="0.25">
      <c r="A9883" t="s">
        <v>1</v>
      </c>
      <c r="B9883">
        <v>486.44499999999999</v>
      </c>
      <c r="C9883">
        <v>493.6037</v>
      </c>
      <c r="E9883" t="str">
        <f xml:space="preserve"> IF(A9883="M","moveL Offs(p0," &amp;B9882 &amp; "*cte," &amp;C9882 &amp; "*cte," &amp;10 &amp;"), v"&amp;$H$3&amp;", z50, Tcaneta;moveL Offs(p0," &amp;B9883 &amp; "*cte," &amp;C9883 &amp; "*cte," &amp;10 &amp;"), v"&amp;$H$3&amp;", z50, Tcaneta;moveL Offs(p0," &amp;B9883 &amp; "*cte," &amp;C9883 &amp; "*cte," &amp;0 &amp;"), v"&amp;$H$3&amp;", z50, Tcaneta;","moveL Offs(p0," &amp;B9883 &amp; "*cte," &amp;C9883 &amp; "*cte," &amp;0 &amp;"), v"&amp;$H$3&amp;", z50, Tcaneta;")</f>
        <v>moveL Offs(p0,486.445*cte,493.6037*cte,0), v30, z50, Tcaneta;</v>
      </c>
    </row>
    <row r="9884" spans="1:5" x14ac:dyDescent="0.25">
      <c r="A9884" t="s">
        <v>1</v>
      </c>
      <c r="B9884">
        <v>485.39280000000002</v>
      </c>
      <c r="C9884">
        <v>494.5548</v>
      </c>
      <c r="E9884" t="str">
        <f xml:space="preserve"> IF(A9884="M","moveL Offs(p0," &amp;B9883 &amp; "*cte," &amp;C9883 &amp; "*cte," &amp;10 &amp;"), v"&amp;$H$3&amp;", z50, Tcaneta;moveL Offs(p0," &amp;B9884 &amp; "*cte," &amp;C9884 &amp; "*cte," &amp;10 &amp;"), v"&amp;$H$3&amp;", z50, Tcaneta;moveL Offs(p0," &amp;B9884 &amp; "*cte," &amp;C9884 &amp; "*cte," &amp;0 &amp;"), v"&amp;$H$3&amp;", z50, Tcaneta;","moveL Offs(p0," &amp;B9884 &amp; "*cte," &amp;C9884 &amp; "*cte," &amp;0 &amp;"), v"&amp;$H$3&amp;", z50, Tcaneta;")</f>
        <v>moveL Offs(p0,485.3928*cte,494.5548*cte,0), v30, z50, Tcaneta;</v>
      </c>
    </row>
    <row r="9885" spans="1:5" x14ac:dyDescent="0.25">
      <c r="A9885" t="s">
        <v>1</v>
      </c>
      <c r="B9885">
        <v>484.3664</v>
      </c>
      <c r="C9885">
        <v>495.53579999999999</v>
      </c>
      <c r="E9885" t="str">
        <f xml:space="preserve"> IF(A9885="M","moveL Offs(p0," &amp;B9884 &amp; "*cte," &amp;C9884 &amp; "*cte," &amp;10 &amp;"), v"&amp;$H$3&amp;", z50, Tcaneta;moveL Offs(p0," &amp;B9885 &amp; "*cte," &amp;C9885 &amp; "*cte," &amp;10 &amp;"), v"&amp;$H$3&amp;", z50, Tcaneta;moveL Offs(p0," &amp;B9885 &amp; "*cte," &amp;C9885 &amp; "*cte," &amp;0 &amp;"), v"&amp;$H$3&amp;", z50, Tcaneta;","moveL Offs(p0," &amp;B9885 &amp; "*cte," &amp;C9885 &amp; "*cte," &amp;0 &amp;"), v"&amp;$H$3&amp;", z50, Tcaneta;")</f>
        <v>moveL Offs(p0,484.3664*cte,495.5358*cte,0), v30, z50, Tcaneta;</v>
      </c>
    </row>
    <row r="9886" spans="1:5" x14ac:dyDescent="0.25">
      <c r="A9886" t="s">
        <v>1</v>
      </c>
      <c r="B9886">
        <v>483.36160000000001</v>
      </c>
      <c r="C9886">
        <v>496.54</v>
      </c>
      <c r="E9886" t="str">
        <f xml:space="preserve"> IF(A9886="M","moveL Offs(p0," &amp;B9885 &amp; "*cte," &amp;C9885 &amp; "*cte," &amp;10 &amp;"), v"&amp;$H$3&amp;", z50, Tcaneta;moveL Offs(p0," &amp;B9886 &amp; "*cte," &amp;C9886 &amp; "*cte," &amp;10 &amp;"), v"&amp;$H$3&amp;", z50, Tcaneta;moveL Offs(p0," &amp;B9886 &amp; "*cte," &amp;C9886 &amp; "*cte," &amp;0 &amp;"), v"&amp;$H$3&amp;", z50, Tcaneta;","moveL Offs(p0," &amp;B9886 &amp; "*cte," &amp;C9886 &amp; "*cte," &amp;0 &amp;"), v"&amp;$H$3&amp;", z50, Tcaneta;")</f>
        <v>moveL Offs(p0,483.3616*cte,496.54*cte,0), v30, z50, Tcaneta;</v>
      </c>
    </row>
    <row r="9887" spans="1:5" x14ac:dyDescent="0.25">
      <c r="A9887" t="s">
        <v>1</v>
      </c>
      <c r="B9887">
        <v>482.37419999999997</v>
      </c>
      <c r="C9887">
        <v>497.56040000000002</v>
      </c>
      <c r="E9887" t="str">
        <f xml:space="preserve"> IF(A9887="M","moveL Offs(p0," &amp;B9886 &amp; "*cte," &amp;C9886 &amp; "*cte," &amp;10 &amp;"), v"&amp;$H$3&amp;", z50, Tcaneta;moveL Offs(p0," &amp;B9887 &amp; "*cte," &amp;C9887 &amp; "*cte," &amp;10 &amp;"), v"&amp;$H$3&amp;", z50, Tcaneta;moveL Offs(p0," &amp;B9887 &amp; "*cte," &amp;C9887 &amp; "*cte," &amp;0 &amp;"), v"&amp;$H$3&amp;", z50, Tcaneta;","moveL Offs(p0," &amp;B9887 &amp; "*cte," &amp;C9887 &amp; "*cte," &amp;0 &amp;"), v"&amp;$H$3&amp;", z50, Tcaneta;")</f>
        <v>moveL Offs(p0,482.3742*cte,497.5604*cte,0), v30, z50, Tcaneta;</v>
      </c>
    </row>
    <row r="9888" spans="1:5" x14ac:dyDescent="0.25">
      <c r="A9888" t="s">
        <v>1</v>
      </c>
      <c r="B9888">
        <v>481.4</v>
      </c>
      <c r="C9888">
        <v>498.59</v>
      </c>
      <c r="E9888" t="str">
        <f xml:space="preserve"> IF(A9888="M","moveL Offs(p0," &amp;B9887 &amp; "*cte," &amp;C9887 &amp; "*cte," &amp;10 &amp;"), v"&amp;$H$3&amp;", z50, Tcaneta;moveL Offs(p0," &amp;B9888 &amp; "*cte," &amp;C9888 &amp; "*cte," &amp;10 &amp;"), v"&amp;$H$3&amp;", z50, Tcaneta;moveL Offs(p0," &amp;B9888 &amp; "*cte," &amp;C9888 &amp; "*cte," &amp;0 &amp;"), v"&amp;$H$3&amp;", z50, Tcaneta;","moveL Offs(p0," &amp;B9888 &amp; "*cte," &amp;C9888 &amp; "*cte," &amp;0 &amp;"), v"&amp;$H$3&amp;", z50, Tcaneta;")</f>
        <v>moveL Offs(p0,481.4*cte,498.59*cte,0), v30, z50, Tcaneta;</v>
      </c>
    </row>
    <row r="9889" spans="1:5" x14ac:dyDescent="0.25">
      <c r="A9889" t="s">
        <v>0</v>
      </c>
      <c r="B9889">
        <v>465.89</v>
      </c>
      <c r="C9889">
        <v>495.88</v>
      </c>
      <c r="E9889" t="str">
        <f xml:space="preserve"> IF(A9889="M","moveL Offs(p0," &amp;B9888 &amp; "*cte," &amp;C9888 &amp; "*cte," &amp;10 &amp;"), v"&amp;$H$3&amp;", z50, Tcaneta;moveL Offs(p0," &amp;B9889 &amp; "*cte," &amp;C9889 &amp; "*cte," &amp;10 &amp;"), v"&amp;$H$3&amp;", z50, Tcaneta;moveL Offs(p0," &amp;B9889 &amp; "*cte," &amp;C9889 &amp; "*cte," &amp;0 &amp;"), v"&amp;$H$3&amp;", z50, Tcaneta;","moveL Offs(p0," &amp;B9889 &amp; "*cte," &amp;C9889 &amp; "*cte," &amp;0 &amp;"), v"&amp;$H$3&amp;", z50, Tcaneta;")</f>
        <v>moveL Offs(p0,481.4*cte,498.59*cte,10), v30, z50, Tcaneta;moveL Offs(p0,465.89*cte,495.88*cte,10), v30, z50, Tcaneta;moveL Offs(p0,465.89*cte,495.88*cte,0), v30, z50, Tcaneta;</v>
      </c>
    </row>
    <row r="9890" spans="1:5" x14ac:dyDescent="0.25">
      <c r="A9890" t="s">
        <v>1</v>
      </c>
      <c r="B9890">
        <v>465.97829999999999</v>
      </c>
      <c r="C9890">
        <v>496.47969999999998</v>
      </c>
      <c r="E9890" t="str">
        <f xml:space="preserve"> IF(A9890="M","moveL Offs(p0," &amp;B9889 &amp; "*cte," &amp;C9889 &amp; "*cte," &amp;10 &amp;"), v"&amp;$H$3&amp;", z50, Tcaneta;moveL Offs(p0," &amp;B9890 &amp; "*cte," &amp;C9890 &amp; "*cte," &amp;10 &amp;"), v"&amp;$H$3&amp;", z50, Tcaneta;moveL Offs(p0," &amp;B9890 &amp; "*cte," &amp;C9890 &amp; "*cte," &amp;0 &amp;"), v"&amp;$H$3&amp;", z50, Tcaneta;","moveL Offs(p0," &amp;B9890 &amp; "*cte," &amp;C9890 &amp; "*cte," &amp;0 &amp;"), v"&amp;$H$3&amp;", z50, Tcaneta;")</f>
        <v>moveL Offs(p0,465.9783*cte,496.4797*cte,0), v30, z50, Tcaneta;</v>
      </c>
    </row>
    <row r="9891" spans="1:5" x14ac:dyDescent="0.25">
      <c r="A9891" t="s">
        <v>1</v>
      </c>
      <c r="B9891">
        <v>466.07900000000001</v>
      </c>
      <c r="C9891">
        <v>497.1662</v>
      </c>
      <c r="E9891" t="str">
        <f xml:space="preserve"> IF(A9891="M","moveL Offs(p0," &amp;B9890 &amp; "*cte," &amp;C9890 &amp; "*cte," &amp;10 &amp;"), v"&amp;$H$3&amp;", z50, Tcaneta;moveL Offs(p0," &amp;B9891 &amp; "*cte," &amp;C9891 &amp; "*cte," &amp;10 &amp;"), v"&amp;$H$3&amp;", z50, Tcaneta;moveL Offs(p0," &amp;B9891 &amp; "*cte," &amp;C9891 &amp; "*cte," &amp;0 &amp;"), v"&amp;$H$3&amp;", z50, Tcaneta;","moveL Offs(p0," &amp;B9891 &amp; "*cte," &amp;C9891 &amp; "*cte," &amp;0 &amp;"), v"&amp;$H$3&amp;", z50, Tcaneta;")</f>
        <v>moveL Offs(p0,466.079*cte,497.1662*cte,0), v30, z50, Tcaneta;</v>
      </c>
    </row>
    <row r="9892" spans="1:5" x14ac:dyDescent="0.25">
      <c r="A9892" t="s">
        <v>1</v>
      </c>
      <c r="B9892">
        <v>466.18920000000003</v>
      </c>
      <c r="C9892">
        <v>497.91800000000001</v>
      </c>
      <c r="E9892" t="str">
        <f xml:space="preserve"> IF(A9892="M","moveL Offs(p0," &amp;B9891 &amp; "*cte," &amp;C9891 &amp; "*cte," &amp;10 &amp;"), v"&amp;$H$3&amp;", z50, Tcaneta;moveL Offs(p0," &amp;B9892 &amp; "*cte," &amp;C9892 &amp; "*cte," &amp;10 &amp;"), v"&amp;$H$3&amp;", z50, Tcaneta;moveL Offs(p0," &amp;B9892 &amp; "*cte," &amp;C9892 &amp; "*cte," &amp;0 &amp;"), v"&amp;$H$3&amp;", z50, Tcaneta;","moveL Offs(p0," &amp;B9892 &amp; "*cte," &amp;C9892 &amp; "*cte," &amp;0 &amp;"), v"&amp;$H$3&amp;", z50, Tcaneta;")</f>
        <v>moveL Offs(p0,466.1892*cte,497.918*cte,0), v30, z50, Tcaneta;</v>
      </c>
    </row>
    <row r="9893" spans="1:5" x14ac:dyDescent="0.25">
      <c r="A9893" t="s">
        <v>1</v>
      </c>
      <c r="B9893">
        <v>466.30549999999999</v>
      </c>
      <c r="C9893">
        <v>498.7131</v>
      </c>
      <c r="E9893" t="str">
        <f xml:space="preserve"> IF(A9893="M","moveL Offs(p0," &amp;B9892 &amp; "*cte," &amp;C9892 &amp; "*cte," &amp;10 &amp;"), v"&amp;$H$3&amp;", z50, Tcaneta;moveL Offs(p0," &amp;B9893 &amp; "*cte," &amp;C9893 &amp; "*cte," &amp;10 &amp;"), v"&amp;$H$3&amp;", z50, Tcaneta;moveL Offs(p0," &amp;B9893 &amp; "*cte," &amp;C9893 &amp; "*cte," &amp;0 &amp;"), v"&amp;$H$3&amp;", z50, Tcaneta;","moveL Offs(p0," &amp;B9893 &amp; "*cte," &amp;C9893 &amp; "*cte," &amp;0 &amp;"), v"&amp;$H$3&amp;", z50, Tcaneta;")</f>
        <v>moveL Offs(p0,466.3055*cte,498.7131*cte,0), v30, z50, Tcaneta;</v>
      </c>
    </row>
    <row r="9894" spans="1:5" x14ac:dyDescent="0.25">
      <c r="A9894" t="s">
        <v>1</v>
      </c>
      <c r="B9894">
        <v>466.42500000000001</v>
      </c>
      <c r="C9894">
        <v>499.53</v>
      </c>
      <c r="E9894" t="str">
        <f xml:space="preserve"> IF(A9894="M","moveL Offs(p0," &amp;B9893 &amp; "*cte," &amp;C9893 &amp; "*cte," &amp;10 &amp;"), v"&amp;$H$3&amp;", z50, Tcaneta;moveL Offs(p0," &amp;B9894 &amp; "*cte," &amp;C9894 &amp; "*cte," &amp;10 &amp;"), v"&amp;$H$3&amp;", z50, Tcaneta;moveL Offs(p0," &amp;B9894 &amp; "*cte," &amp;C9894 &amp; "*cte," &amp;0 &amp;"), v"&amp;$H$3&amp;", z50, Tcaneta;","moveL Offs(p0," &amp;B9894 &amp; "*cte," &amp;C9894 &amp; "*cte," &amp;0 &amp;"), v"&amp;$H$3&amp;", z50, Tcaneta;")</f>
        <v>moveL Offs(p0,466.425*cte,499.53*cte,0), v30, z50, Tcaneta;</v>
      </c>
    </row>
    <row r="9895" spans="1:5" x14ac:dyDescent="0.25">
      <c r="A9895" t="s">
        <v>1</v>
      </c>
      <c r="B9895">
        <v>466.54450000000003</v>
      </c>
      <c r="C9895">
        <v>500.34690000000001</v>
      </c>
      <c r="E9895" t="str">
        <f xml:space="preserve"> IF(A9895="M","moveL Offs(p0," &amp;B9894 &amp; "*cte," &amp;C9894 &amp; "*cte," &amp;10 &amp;"), v"&amp;$H$3&amp;", z50, Tcaneta;moveL Offs(p0," &amp;B9895 &amp; "*cte," &amp;C9895 &amp; "*cte," &amp;10 &amp;"), v"&amp;$H$3&amp;", z50, Tcaneta;moveL Offs(p0," &amp;B9895 &amp; "*cte," &amp;C9895 &amp; "*cte," &amp;0 &amp;"), v"&amp;$H$3&amp;", z50, Tcaneta;","moveL Offs(p0," &amp;B9895 &amp; "*cte," &amp;C9895 &amp; "*cte," &amp;0 &amp;"), v"&amp;$H$3&amp;", z50, Tcaneta;")</f>
        <v>moveL Offs(p0,466.5445*cte,500.3469*cte,0), v30, z50, Tcaneta;</v>
      </c>
    </row>
    <row r="9896" spans="1:5" x14ac:dyDescent="0.25">
      <c r="A9896" t="s">
        <v>1</v>
      </c>
      <c r="B9896">
        <v>466.66079999999999</v>
      </c>
      <c r="C9896">
        <v>501.142</v>
      </c>
      <c r="E9896" t="str">
        <f xml:space="preserve"> IF(A9896="M","moveL Offs(p0," &amp;B9895 &amp; "*cte," &amp;C9895 &amp; "*cte," &amp;10 &amp;"), v"&amp;$H$3&amp;", z50, Tcaneta;moveL Offs(p0," &amp;B9896 &amp; "*cte," &amp;C9896 &amp; "*cte," &amp;10 &amp;"), v"&amp;$H$3&amp;", z50, Tcaneta;moveL Offs(p0," &amp;B9896 &amp; "*cte," &amp;C9896 &amp; "*cte," &amp;0 &amp;"), v"&amp;$H$3&amp;", z50, Tcaneta;","moveL Offs(p0," &amp;B9896 &amp; "*cte," &amp;C9896 &amp; "*cte," &amp;0 &amp;"), v"&amp;$H$3&amp;", z50, Tcaneta;")</f>
        <v>moveL Offs(p0,466.6608*cte,501.142*cte,0), v30, z50, Tcaneta;</v>
      </c>
    </row>
    <row r="9897" spans="1:5" x14ac:dyDescent="0.25">
      <c r="A9897" t="s">
        <v>1</v>
      </c>
      <c r="B9897">
        <v>466.77100000000002</v>
      </c>
      <c r="C9897">
        <v>501.8938</v>
      </c>
      <c r="E9897" t="str">
        <f xml:space="preserve"> IF(A9897="M","moveL Offs(p0," &amp;B9896 &amp; "*cte," &amp;C9896 &amp; "*cte," &amp;10 &amp;"), v"&amp;$H$3&amp;", z50, Tcaneta;moveL Offs(p0," &amp;B9897 &amp; "*cte," &amp;C9897 &amp; "*cte," &amp;10 &amp;"), v"&amp;$H$3&amp;", z50, Tcaneta;moveL Offs(p0," &amp;B9897 &amp; "*cte," &amp;C9897 &amp; "*cte," &amp;0 &amp;"), v"&amp;$H$3&amp;", z50, Tcaneta;","moveL Offs(p0," &amp;B9897 &amp; "*cte," &amp;C9897 &amp; "*cte," &amp;0 &amp;"), v"&amp;$H$3&amp;", z50, Tcaneta;")</f>
        <v>moveL Offs(p0,466.771*cte,501.8938*cte,0), v30, z50, Tcaneta;</v>
      </c>
    </row>
    <row r="9898" spans="1:5" x14ac:dyDescent="0.25">
      <c r="A9898" t="s">
        <v>1</v>
      </c>
      <c r="B9898">
        <v>466.87169999999998</v>
      </c>
      <c r="C9898">
        <v>502.58030000000002</v>
      </c>
      <c r="E9898" t="str">
        <f xml:space="preserve"> IF(A9898="M","moveL Offs(p0," &amp;B9897 &amp; "*cte," &amp;C9897 &amp; "*cte," &amp;10 &amp;"), v"&amp;$H$3&amp;", z50, Tcaneta;moveL Offs(p0," &amp;B9898 &amp; "*cte," &amp;C9898 &amp; "*cte," &amp;10 &amp;"), v"&amp;$H$3&amp;", z50, Tcaneta;moveL Offs(p0," &amp;B9898 &amp; "*cte," &amp;C9898 &amp; "*cte," &amp;0 &amp;"), v"&amp;$H$3&amp;", z50, Tcaneta;","moveL Offs(p0," &amp;B9898 &amp; "*cte," &amp;C9898 &amp; "*cte," &amp;0 &amp;"), v"&amp;$H$3&amp;", z50, Tcaneta;")</f>
        <v>moveL Offs(p0,466.8717*cte,502.5803*cte,0), v30, z50, Tcaneta;</v>
      </c>
    </row>
    <row r="9899" spans="1:5" x14ac:dyDescent="0.25">
      <c r="A9899" t="s">
        <v>1</v>
      </c>
      <c r="B9899">
        <v>466.96</v>
      </c>
      <c r="C9899">
        <v>503.18</v>
      </c>
      <c r="E9899" t="str">
        <f xml:space="preserve"> IF(A9899="M","moveL Offs(p0," &amp;B9898 &amp; "*cte," &amp;C9898 &amp; "*cte," &amp;10 &amp;"), v"&amp;$H$3&amp;", z50, Tcaneta;moveL Offs(p0," &amp;B9899 &amp; "*cte," &amp;C9899 &amp; "*cte," &amp;10 &amp;"), v"&amp;$H$3&amp;", z50, Tcaneta;moveL Offs(p0," &amp;B9899 &amp; "*cte," &amp;C9899 &amp; "*cte," &amp;0 &amp;"), v"&amp;$H$3&amp;", z50, Tcaneta;","moveL Offs(p0," &amp;B9899 &amp; "*cte," &amp;C9899 &amp; "*cte," &amp;0 &amp;"), v"&amp;$H$3&amp;", z50, Tcaneta;")</f>
        <v>moveL Offs(p0,466.96*cte,503.18*cte,0), v30, z50, Tcaneta;</v>
      </c>
    </row>
    <row r="9900" spans="1:5" x14ac:dyDescent="0.25">
      <c r="A9900" t="s">
        <v>1</v>
      </c>
      <c r="B9900">
        <v>467.39620000000002</v>
      </c>
      <c r="C9900">
        <v>502.5197</v>
      </c>
      <c r="E9900" t="str">
        <f xml:space="preserve"> IF(A9900="M","moveL Offs(p0," &amp;B9899 &amp; "*cte," &amp;C9899 &amp; "*cte," &amp;10 &amp;"), v"&amp;$H$3&amp;", z50, Tcaneta;moveL Offs(p0," &amp;B9900 &amp; "*cte," &amp;C9900 &amp; "*cte," &amp;10 &amp;"), v"&amp;$H$3&amp;", z50, Tcaneta;moveL Offs(p0," &amp;B9900 &amp; "*cte," &amp;C9900 &amp; "*cte," &amp;0 &amp;"), v"&amp;$H$3&amp;", z50, Tcaneta;","moveL Offs(p0," &amp;B9900 &amp; "*cte," &amp;C9900 &amp; "*cte," &amp;0 &amp;"), v"&amp;$H$3&amp;", z50, Tcaneta;")</f>
        <v>moveL Offs(p0,467.3962*cte,502.5197*cte,0), v30, z50, Tcaneta;</v>
      </c>
    </row>
    <row r="9901" spans="1:5" x14ac:dyDescent="0.25">
      <c r="A9901" t="s">
        <v>1</v>
      </c>
      <c r="B9901">
        <v>467.81790000000001</v>
      </c>
      <c r="C9901">
        <v>501.84820000000002</v>
      </c>
      <c r="E9901" t="str">
        <f xml:space="preserve"> IF(A9901="M","moveL Offs(p0," &amp;B9900 &amp; "*cte," &amp;C9900 &amp; "*cte," &amp;10 &amp;"), v"&amp;$H$3&amp;", z50, Tcaneta;moveL Offs(p0," &amp;B9901 &amp; "*cte," &amp;C9901 &amp; "*cte," &amp;10 &amp;"), v"&amp;$H$3&amp;", z50, Tcaneta;moveL Offs(p0," &amp;B9901 &amp; "*cte," &amp;C9901 &amp; "*cte," &amp;0 &amp;"), v"&amp;$H$3&amp;", z50, Tcaneta;","moveL Offs(p0," &amp;B9901 &amp; "*cte," &amp;C9901 &amp; "*cte," &amp;0 &amp;"), v"&amp;$H$3&amp;", z50, Tcaneta;")</f>
        <v>moveL Offs(p0,467.8179*cte,501.8482*cte,0), v30, z50, Tcaneta;</v>
      </c>
    </row>
    <row r="9902" spans="1:5" x14ac:dyDescent="0.25">
      <c r="A9902" t="s">
        <v>1</v>
      </c>
      <c r="B9902">
        <v>468.2269</v>
      </c>
      <c r="C9902">
        <v>501.16719999999998</v>
      </c>
      <c r="E9902" t="str">
        <f xml:space="preserve"> IF(A9902="M","moveL Offs(p0," &amp;B9901 &amp; "*cte," &amp;C9901 &amp; "*cte," &amp;10 &amp;"), v"&amp;$H$3&amp;", z50, Tcaneta;moveL Offs(p0," &amp;B9902 &amp; "*cte," &amp;C9902 &amp; "*cte," &amp;10 &amp;"), v"&amp;$H$3&amp;", z50, Tcaneta;moveL Offs(p0," &amp;B9902 &amp; "*cte," &amp;C9902 &amp; "*cte," &amp;0 &amp;"), v"&amp;$H$3&amp;", z50, Tcaneta;","moveL Offs(p0," &amp;B9902 &amp; "*cte," &amp;C9902 &amp; "*cte," &amp;0 &amp;"), v"&amp;$H$3&amp;", z50, Tcaneta;")</f>
        <v>moveL Offs(p0,468.2269*cte,501.1672*cte,0), v30, z50, Tcaneta;</v>
      </c>
    </row>
    <row r="9903" spans="1:5" x14ac:dyDescent="0.25">
      <c r="A9903" t="s">
        <v>1</v>
      </c>
      <c r="B9903">
        <v>468.625</v>
      </c>
      <c r="C9903">
        <v>500.47890000000001</v>
      </c>
      <c r="E9903" t="str">
        <f xml:space="preserve"> IF(A9903="M","moveL Offs(p0," &amp;B9902 &amp; "*cte," &amp;C9902 &amp; "*cte," &amp;10 &amp;"), v"&amp;$H$3&amp;", z50, Tcaneta;moveL Offs(p0," &amp;B9903 &amp; "*cte," &amp;C9903 &amp; "*cte," &amp;10 &amp;"), v"&amp;$H$3&amp;", z50, Tcaneta;moveL Offs(p0," &amp;B9903 &amp; "*cte," &amp;C9903 &amp; "*cte," &amp;0 &amp;"), v"&amp;$H$3&amp;", z50, Tcaneta;","moveL Offs(p0," &amp;B9903 &amp; "*cte," &amp;C9903 &amp; "*cte," &amp;0 &amp;"), v"&amp;$H$3&amp;", z50, Tcaneta;")</f>
        <v>moveL Offs(p0,468.625*cte,500.4789*cte,0), v30, z50, Tcaneta;</v>
      </c>
    </row>
    <row r="9904" spans="1:5" x14ac:dyDescent="0.25">
      <c r="A9904" t="s">
        <v>1</v>
      </c>
      <c r="B9904">
        <v>469.01369999999997</v>
      </c>
      <c r="C9904">
        <v>499.78500000000003</v>
      </c>
      <c r="E9904" t="str">
        <f xml:space="preserve"> IF(A9904="M","moveL Offs(p0," &amp;B9903 &amp; "*cte," &amp;C9903 &amp; "*cte," &amp;10 &amp;"), v"&amp;$H$3&amp;", z50, Tcaneta;moveL Offs(p0," &amp;B9904 &amp; "*cte," &amp;C9904 &amp; "*cte," &amp;10 &amp;"), v"&amp;$H$3&amp;", z50, Tcaneta;moveL Offs(p0," &amp;B9904 &amp; "*cte," &amp;C9904 &amp; "*cte," &amp;0 &amp;"), v"&amp;$H$3&amp;", z50, Tcaneta;","moveL Offs(p0," &amp;B9904 &amp; "*cte," &amp;C9904 &amp; "*cte," &amp;0 &amp;"), v"&amp;$H$3&amp;", z50, Tcaneta;")</f>
        <v>moveL Offs(p0,469.0137*cte,499.785*cte,0), v30, z50, Tcaneta;</v>
      </c>
    </row>
    <row r="9905" spans="1:5" x14ac:dyDescent="0.25">
      <c r="A9905" t="s">
        <v>1</v>
      </c>
      <c r="B9905">
        <v>469.39499999999998</v>
      </c>
      <c r="C9905">
        <v>499.08749999999998</v>
      </c>
      <c r="E9905" t="str">
        <f xml:space="preserve"> IF(A9905="M","moveL Offs(p0," &amp;B9904 &amp; "*cte," &amp;C9904 &amp; "*cte," &amp;10 &amp;"), v"&amp;$H$3&amp;", z50, Tcaneta;moveL Offs(p0," &amp;B9905 &amp; "*cte," &amp;C9905 &amp; "*cte," &amp;10 &amp;"), v"&amp;$H$3&amp;", z50, Tcaneta;moveL Offs(p0," &amp;B9905 &amp; "*cte," &amp;C9905 &amp; "*cte," &amp;0 &amp;"), v"&amp;$H$3&amp;", z50, Tcaneta;","moveL Offs(p0," &amp;B9905 &amp; "*cte," &amp;C9905 &amp; "*cte," &amp;0 &amp;"), v"&amp;$H$3&amp;", z50, Tcaneta;")</f>
        <v>moveL Offs(p0,469.395*cte,499.0875*cte,0), v30, z50, Tcaneta;</v>
      </c>
    </row>
    <row r="9906" spans="1:5" x14ac:dyDescent="0.25">
      <c r="A9906" t="s">
        <v>1</v>
      </c>
      <c r="B9906">
        <v>469.7706</v>
      </c>
      <c r="C9906">
        <v>498.38839999999999</v>
      </c>
      <c r="E9906" t="str">
        <f xml:space="preserve"> IF(A9906="M","moveL Offs(p0," &amp;B9905 &amp; "*cte," &amp;C9905 &amp; "*cte," &amp;10 &amp;"), v"&amp;$H$3&amp;", z50, Tcaneta;moveL Offs(p0," &amp;B9906 &amp; "*cte," &amp;C9906 &amp; "*cte," &amp;10 &amp;"), v"&amp;$H$3&amp;", z50, Tcaneta;moveL Offs(p0," &amp;B9906 &amp; "*cte," &amp;C9906 &amp; "*cte," &amp;0 &amp;"), v"&amp;$H$3&amp;", z50, Tcaneta;","moveL Offs(p0," &amp;B9906 &amp; "*cte," &amp;C9906 &amp; "*cte," &amp;0 &amp;"), v"&amp;$H$3&amp;", z50, Tcaneta;")</f>
        <v>moveL Offs(p0,469.7706*cte,498.3884*cte,0), v30, z50, Tcaneta;</v>
      </c>
    </row>
    <row r="9907" spans="1:5" x14ac:dyDescent="0.25">
      <c r="A9907" t="s">
        <v>1</v>
      </c>
      <c r="B9907">
        <v>470.14210000000003</v>
      </c>
      <c r="C9907">
        <v>497.68939999999998</v>
      </c>
      <c r="E9907" t="str">
        <f xml:space="preserve"> IF(A9907="M","moveL Offs(p0," &amp;B9906 &amp; "*cte," &amp;C9906 &amp; "*cte," &amp;10 &amp;"), v"&amp;$H$3&amp;", z50, Tcaneta;moveL Offs(p0," &amp;B9907 &amp; "*cte," &amp;C9907 &amp; "*cte," &amp;10 &amp;"), v"&amp;$H$3&amp;", z50, Tcaneta;moveL Offs(p0," &amp;B9907 &amp; "*cte," &amp;C9907 &amp; "*cte," &amp;0 &amp;"), v"&amp;$H$3&amp;", z50, Tcaneta;","moveL Offs(p0," &amp;B9907 &amp; "*cte," &amp;C9907 &amp; "*cte," &amp;0 &amp;"), v"&amp;$H$3&amp;", z50, Tcaneta;")</f>
        <v>moveL Offs(p0,470.1421*cte,497.6894*cte,0), v30, z50, Tcaneta;</v>
      </c>
    </row>
    <row r="9908" spans="1:5" x14ac:dyDescent="0.25">
      <c r="A9908" t="s">
        <v>1</v>
      </c>
      <c r="B9908">
        <v>470.51130000000001</v>
      </c>
      <c r="C9908">
        <v>496.99270000000001</v>
      </c>
      <c r="E9908" t="str">
        <f xml:space="preserve"> IF(A9908="M","moveL Offs(p0," &amp;B9907 &amp; "*cte," &amp;C9907 &amp; "*cte," &amp;10 &amp;"), v"&amp;$H$3&amp;", z50, Tcaneta;moveL Offs(p0," &amp;B9908 &amp; "*cte," &amp;C9908 &amp; "*cte," &amp;10 &amp;"), v"&amp;$H$3&amp;", z50, Tcaneta;moveL Offs(p0," &amp;B9908 &amp; "*cte," &amp;C9908 &amp; "*cte," &amp;0 &amp;"), v"&amp;$H$3&amp;", z50, Tcaneta;","moveL Offs(p0," &amp;B9908 &amp; "*cte," &amp;C9908 &amp; "*cte," &amp;0 &amp;"), v"&amp;$H$3&amp;", z50, Tcaneta;")</f>
        <v>moveL Offs(p0,470.5113*cte,496.9927*cte,0), v30, z50, Tcaneta;</v>
      </c>
    </row>
    <row r="9909" spans="1:5" x14ac:dyDescent="0.25">
      <c r="A9909" t="s">
        <v>1</v>
      </c>
      <c r="B9909">
        <v>470.88</v>
      </c>
      <c r="C9909">
        <v>496.3</v>
      </c>
      <c r="E9909" t="str">
        <f xml:space="preserve"> IF(A9909="M","moveL Offs(p0," &amp;B9908 &amp; "*cte," &amp;C9908 &amp; "*cte," &amp;10 &amp;"), v"&amp;$H$3&amp;", z50, Tcaneta;moveL Offs(p0," &amp;B9909 &amp; "*cte," &amp;C9909 &amp; "*cte," &amp;10 &amp;"), v"&amp;$H$3&amp;", z50, Tcaneta;moveL Offs(p0," &amp;B9909 &amp; "*cte," &amp;C9909 &amp; "*cte," &amp;0 &amp;"), v"&amp;$H$3&amp;", z50, Tcaneta;","moveL Offs(p0," &amp;B9909 &amp; "*cte," &amp;C9909 &amp; "*cte," &amp;0 &amp;"), v"&amp;$H$3&amp;", z50, Tcaneta;")</f>
        <v>moveL Offs(p0,470.88*cte,496.3*cte,0), v30, z50, Tcaneta;</v>
      </c>
    </row>
    <row r="9910" spans="1:5" x14ac:dyDescent="0.25">
      <c r="A9910" t="s">
        <v>1</v>
      </c>
      <c r="B9910">
        <v>470.3793</v>
      </c>
      <c r="C9910">
        <v>496.25799999999998</v>
      </c>
      <c r="E9910" t="str">
        <f xml:space="preserve"> IF(A9910="M","moveL Offs(p0," &amp;B9909 &amp; "*cte," &amp;C9909 &amp; "*cte," &amp;10 &amp;"), v"&amp;$H$3&amp;", z50, Tcaneta;moveL Offs(p0," &amp;B9910 &amp; "*cte," &amp;C9910 &amp; "*cte," &amp;10 &amp;"), v"&amp;$H$3&amp;", z50, Tcaneta;moveL Offs(p0," &amp;B9910 &amp; "*cte," &amp;C9910 &amp; "*cte," &amp;0 &amp;"), v"&amp;$H$3&amp;", z50, Tcaneta;","moveL Offs(p0," &amp;B9910 &amp; "*cte," &amp;C9910 &amp; "*cte," &amp;0 &amp;"), v"&amp;$H$3&amp;", z50, Tcaneta;")</f>
        <v>moveL Offs(p0,470.3793*cte,496.258*cte,0), v30, z50, Tcaneta;</v>
      </c>
    </row>
    <row r="9911" spans="1:5" x14ac:dyDescent="0.25">
      <c r="A9911" t="s">
        <v>1</v>
      </c>
      <c r="B9911">
        <v>469.87909999999999</v>
      </c>
      <c r="C9911">
        <v>496.21600000000001</v>
      </c>
      <c r="E9911" t="str">
        <f xml:space="preserve"> IF(A9911="M","moveL Offs(p0," &amp;B9910 &amp; "*cte," &amp;C9910 &amp; "*cte," &amp;10 &amp;"), v"&amp;$H$3&amp;", z50, Tcaneta;moveL Offs(p0," &amp;B9911 &amp; "*cte," &amp;C9911 &amp; "*cte," &amp;10 &amp;"), v"&amp;$H$3&amp;", z50, Tcaneta;moveL Offs(p0," &amp;B9911 &amp; "*cte," &amp;C9911 &amp; "*cte," &amp;0 &amp;"), v"&amp;$H$3&amp;", z50, Tcaneta;","moveL Offs(p0," &amp;B9911 &amp; "*cte," &amp;C9911 &amp; "*cte," &amp;0 &amp;"), v"&amp;$H$3&amp;", z50, Tcaneta;")</f>
        <v>moveL Offs(p0,469.8791*cte,496.216*cte,0), v30, z50, Tcaneta;</v>
      </c>
    </row>
    <row r="9912" spans="1:5" x14ac:dyDescent="0.25">
      <c r="A9912" t="s">
        <v>1</v>
      </c>
      <c r="B9912">
        <v>469.37939999999998</v>
      </c>
      <c r="C9912">
        <v>496.17399999999998</v>
      </c>
      <c r="E9912" t="str">
        <f xml:space="preserve"> IF(A9912="M","moveL Offs(p0," &amp;B9911 &amp; "*cte," &amp;C9911 &amp; "*cte," &amp;10 &amp;"), v"&amp;$H$3&amp;", z50, Tcaneta;moveL Offs(p0," &amp;B9912 &amp; "*cte," &amp;C9912 &amp; "*cte," &amp;10 &amp;"), v"&amp;$H$3&amp;", z50, Tcaneta;moveL Offs(p0," &amp;B9912 &amp; "*cte," &amp;C9912 &amp; "*cte," &amp;0 &amp;"), v"&amp;$H$3&amp;", z50, Tcaneta;","moveL Offs(p0," &amp;B9912 &amp; "*cte," &amp;C9912 &amp; "*cte," &amp;0 &amp;"), v"&amp;$H$3&amp;", z50, Tcaneta;")</f>
        <v>moveL Offs(p0,469.3794*cte,496.174*cte,0), v30, z50, Tcaneta;</v>
      </c>
    </row>
    <row r="9913" spans="1:5" x14ac:dyDescent="0.25">
      <c r="A9913" t="s">
        <v>1</v>
      </c>
      <c r="B9913">
        <v>468.8802</v>
      </c>
      <c r="C9913">
        <v>496.13200000000001</v>
      </c>
      <c r="E9913" t="str">
        <f xml:space="preserve"> IF(A9913="M","moveL Offs(p0," &amp;B9912 &amp; "*cte," &amp;C9912 &amp; "*cte," &amp;10 &amp;"), v"&amp;$H$3&amp;", z50, Tcaneta;moveL Offs(p0," &amp;B9913 &amp; "*cte," &amp;C9913 &amp; "*cte," &amp;10 &amp;"), v"&amp;$H$3&amp;", z50, Tcaneta;moveL Offs(p0," &amp;B9913 &amp; "*cte," &amp;C9913 &amp; "*cte," &amp;0 &amp;"), v"&amp;$H$3&amp;", z50, Tcaneta;","moveL Offs(p0," &amp;B9913 &amp; "*cte," &amp;C9913 &amp; "*cte," &amp;0 &amp;"), v"&amp;$H$3&amp;", z50, Tcaneta;")</f>
        <v>moveL Offs(p0,468.8802*cte,496.132*cte,0), v30, z50, Tcaneta;</v>
      </c>
    </row>
    <row r="9914" spans="1:5" x14ac:dyDescent="0.25">
      <c r="A9914" t="s">
        <v>1</v>
      </c>
      <c r="B9914">
        <v>468.38130000000001</v>
      </c>
      <c r="C9914">
        <v>496.09</v>
      </c>
      <c r="E9914" t="str">
        <f xml:space="preserve"> IF(A9914="M","moveL Offs(p0," &amp;B9913 &amp; "*cte," &amp;C9913 &amp; "*cte," &amp;10 &amp;"), v"&amp;$H$3&amp;", z50, Tcaneta;moveL Offs(p0," &amp;B9914 &amp; "*cte," &amp;C9914 &amp; "*cte," &amp;10 &amp;"), v"&amp;$H$3&amp;", z50, Tcaneta;moveL Offs(p0," &amp;B9914 &amp; "*cte," &amp;C9914 &amp; "*cte," &amp;0 &amp;"), v"&amp;$H$3&amp;", z50, Tcaneta;","moveL Offs(p0," &amp;B9914 &amp; "*cte," &amp;C9914 &amp; "*cte," &amp;0 &amp;"), v"&amp;$H$3&amp;", z50, Tcaneta;")</f>
        <v>moveL Offs(p0,468.3813*cte,496.09*cte,0), v30, z50, Tcaneta;</v>
      </c>
    </row>
    <row r="9915" spans="1:5" x14ac:dyDescent="0.25">
      <c r="A9915" t="s">
        <v>1</v>
      </c>
      <c r="B9915">
        <v>467.88260000000002</v>
      </c>
      <c r="C9915">
        <v>496.048</v>
      </c>
      <c r="E9915" t="str">
        <f xml:space="preserve"> IF(A9915="M","moveL Offs(p0," &amp;B9914 &amp; "*cte," &amp;C9914 &amp; "*cte," &amp;10 &amp;"), v"&amp;$H$3&amp;", z50, Tcaneta;moveL Offs(p0," &amp;B9915 &amp; "*cte," &amp;C9915 &amp; "*cte," &amp;10 &amp;"), v"&amp;$H$3&amp;", z50, Tcaneta;moveL Offs(p0," &amp;B9915 &amp; "*cte," &amp;C9915 &amp; "*cte," &amp;0 &amp;"), v"&amp;$H$3&amp;", z50, Tcaneta;","moveL Offs(p0," &amp;B9915 &amp; "*cte," &amp;C9915 &amp; "*cte," &amp;0 &amp;"), v"&amp;$H$3&amp;", z50, Tcaneta;")</f>
        <v>moveL Offs(p0,467.8826*cte,496.048*cte,0), v30, z50, Tcaneta;</v>
      </c>
    </row>
    <row r="9916" spans="1:5" x14ac:dyDescent="0.25">
      <c r="A9916" t="s">
        <v>1</v>
      </c>
      <c r="B9916">
        <v>467.3843</v>
      </c>
      <c r="C9916">
        <v>496.00599999999997</v>
      </c>
      <c r="E9916" t="str">
        <f xml:space="preserve"> IF(A9916="M","moveL Offs(p0," &amp;B9915 &amp; "*cte," &amp;C9915 &amp; "*cte," &amp;10 &amp;"), v"&amp;$H$3&amp;", z50, Tcaneta;moveL Offs(p0," &amp;B9916 &amp; "*cte," &amp;C9916 &amp; "*cte," &amp;10 &amp;"), v"&amp;$H$3&amp;", z50, Tcaneta;moveL Offs(p0," &amp;B9916 &amp; "*cte," &amp;C9916 &amp; "*cte," &amp;0 &amp;"), v"&amp;$H$3&amp;", z50, Tcaneta;","moveL Offs(p0," &amp;B9916 &amp; "*cte," &amp;C9916 &amp; "*cte," &amp;0 &amp;"), v"&amp;$H$3&amp;", z50, Tcaneta;")</f>
        <v>moveL Offs(p0,467.3843*cte,496.006*cte,0), v30, z50, Tcaneta;</v>
      </c>
    </row>
    <row r="9917" spans="1:5" x14ac:dyDescent="0.25">
      <c r="A9917" t="s">
        <v>1</v>
      </c>
      <c r="B9917">
        <v>466.8861</v>
      </c>
      <c r="C9917">
        <v>495.964</v>
      </c>
      <c r="E9917" t="str">
        <f xml:space="preserve"> IF(A9917="M","moveL Offs(p0," &amp;B9916 &amp; "*cte," &amp;C9916 &amp; "*cte," &amp;10 &amp;"), v"&amp;$H$3&amp;", z50, Tcaneta;moveL Offs(p0," &amp;B9917 &amp; "*cte," &amp;C9917 &amp; "*cte," &amp;10 &amp;"), v"&amp;$H$3&amp;", z50, Tcaneta;moveL Offs(p0," &amp;B9917 &amp; "*cte," &amp;C9917 &amp; "*cte," &amp;0 &amp;"), v"&amp;$H$3&amp;", z50, Tcaneta;","moveL Offs(p0," &amp;B9917 &amp; "*cte," &amp;C9917 &amp; "*cte," &amp;0 &amp;"), v"&amp;$H$3&amp;", z50, Tcaneta;")</f>
        <v>moveL Offs(p0,466.8861*cte,495.964*cte,0), v30, z50, Tcaneta;</v>
      </c>
    </row>
    <row r="9918" spans="1:5" x14ac:dyDescent="0.25">
      <c r="A9918" t="s">
        <v>1</v>
      </c>
      <c r="B9918">
        <v>466.38799999999998</v>
      </c>
      <c r="C9918">
        <v>495.92200000000003</v>
      </c>
      <c r="E9918" t="str">
        <f xml:space="preserve"> IF(A9918="M","moveL Offs(p0," &amp;B9917 &amp; "*cte," &amp;C9917 &amp; "*cte," &amp;10 &amp;"), v"&amp;$H$3&amp;", z50, Tcaneta;moveL Offs(p0," &amp;B9918 &amp; "*cte," &amp;C9918 &amp; "*cte," &amp;10 &amp;"), v"&amp;$H$3&amp;", z50, Tcaneta;moveL Offs(p0," &amp;B9918 &amp; "*cte," &amp;C9918 &amp; "*cte," &amp;0 &amp;"), v"&amp;$H$3&amp;", z50, Tcaneta;","moveL Offs(p0," &amp;B9918 &amp; "*cte," &amp;C9918 &amp; "*cte," &amp;0 &amp;"), v"&amp;$H$3&amp;", z50, Tcaneta;")</f>
        <v>moveL Offs(p0,466.388*cte,495.922*cte,0), v30, z50, Tcaneta;</v>
      </c>
    </row>
    <row r="9919" spans="1:5" x14ac:dyDescent="0.25">
      <c r="A9919" t="s">
        <v>1</v>
      </c>
      <c r="B9919">
        <v>465.89</v>
      </c>
      <c r="C9919">
        <v>495.88</v>
      </c>
      <c r="E9919" t="str">
        <f xml:space="preserve"> IF(A9919="M","moveL Offs(p0," &amp;B9918 &amp; "*cte," &amp;C9918 &amp; "*cte," &amp;10 &amp;"), v"&amp;$H$3&amp;", z50, Tcaneta;moveL Offs(p0," &amp;B9919 &amp; "*cte," &amp;C9919 &amp; "*cte," &amp;10 &amp;"), v"&amp;$H$3&amp;", z50, Tcaneta;moveL Offs(p0," &amp;B9919 &amp; "*cte," &amp;C9919 &amp; "*cte," &amp;0 &amp;"), v"&amp;$H$3&amp;", z50, Tcaneta;","moveL Offs(p0," &amp;B9919 &amp; "*cte," &amp;C9919 &amp; "*cte," &amp;0 &amp;"), v"&amp;$H$3&amp;", z50, Tcaneta;")</f>
        <v>moveL Offs(p0,465.89*cte,495.88*cte,0), v30, z50, Tcaneta;</v>
      </c>
    </row>
    <row r="9920" spans="1:5" x14ac:dyDescent="0.25">
      <c r="A9920" t="s">
        <v>0</v>
      </c>
      <c r="B9920">
        <v>425.17</v>
      </c>
      <c r="C9920">
        <v>504.8</v>
      </c>
      <c r="E9920" t="str">
        <f xml:space="preserve"> IF(A9920="M","moveL Offs(p0," &amp;B9919 &amp; "*cte," &amp;C9919 &amp; "*cte," &amp;10 &amp;"), v"&amp;$H$3&amp;", z50, Tcaneta;moveL Offs(p0," &amp;B9920 &amp; "*cte," &amp;C9920 &amp; "*cte," &amp;10 &amp;"), v"&amp;$H$3&amp;", z50, Tcaneta;moveL Offs(p0," &amp;B9920 &amp; "*cte," &amp;C9920 &amp; "*cte," &amp;0 &amp;"), v"&amp;$H$3&amp;", z50, Tcaneta;","moveL Offs(p0," &amp;B9920 &amp; "*cte," &amp;C9920 &amp; "*cte," &amp;0 &amp;"), v"&amp;$H$3&amp;", z50, Tcaneta;")</f>
        <v>moveL Offs(p0,465.89*cte,495.88*cte,10), v30, z50, Tcaneta;moveL Offs(p0,425.17*cte,504.8*cte,10), v30, z50, Tcaneta;moveL Offs(p0,425.17*cte,504.8*cte,0), v30, z50, Tcaneta;</v>
      </c>
    </row>
    <row r="9921" spans="1:5" x14ac:dyDescent="0.25">
      <c r="A9921" t="s">
        <v>1</v>
      </c>
      <c r="B9921">
        <v>424.83909999999997</v>
      </c>
      <c r="C9921">
        <v>504.98869999999999</v>
      </c>
      <c r="E9921" t="str">
        <f xml:space="preserve"> IF(A9921="M","moveL Offs(p0," &amp;B9920 &amp; "*cte," &amp;C9920 &amp; "*cte," &amp;10 &amp;"), v"&amp;$H$3&amp;", z50, Tcaneta;moveL Offs(p0," &amp;B9921 &amp; "*cte," &amp;C9921 &amp; "*cte," &amp;10 &amp;"), v"&amp;$H$3&amp;", z50, Tcaneta;moveL Offs(p0," &amp;B9921 &amp; "*cte," &amp;C9921 &amp; "*cte," &amp;0 &amp;"), v"&amp;$H$3&amp;", z50, Tcaneta;","moveL Offs(p0," &amp;B9921 &amp; "*cte," &amp;C9921 &amp; "*cte," &amp;0 &amp;"), v"&amp;$H$3&amp;", z50, Tcaneta;")</f>
        <v>moveL Offs(p0,424.8391*cte,504.9887*cte,0), v30, z50, Tcaneta;</v>
      </c>
    </row>
    <row r="9922" spans="1:5" x14ac:dyDescent="0.25">
      <c r="A9922" t="s">
        <v>1</v>
      </c>
      <c r="B9922">
        <v>424.61079999999998</v>
      </c>
      <c r="C9922">
        <v>505.26560000000001</v>
      </c>
      <c r="E9922" t="str">
        <f xml:space="preserve"> IF(A9922="M","moveL Offs(p0," &amp;B9921 &amp; "*cte," &amp;C9921 &amp; "*cte," &amp;10 &amp;"), v"&amp;$H$3&amp;", z50, Tcaneta;moveL Offs(p0," &amp;B9922 &amp; "*cte," &amp;C9922 &amp; "*cte," &amp;10 &amp;"), v"&amp;$H$3&amp;", z50, Tcaneta;moveL Offs(p0," &amp;B9922 &amp; "*cte," &amp;C9922 &amp; "*cte," &amp;0 &amp;"), v"&amp;$H$3&amp;", z50, Tcaneta;","moveL Offs(p0," &amp;B9922 &amp; "*cte," &amp;C9922 &amp; "*cte," &amp;0 &amp;"), v"&amp;$H$3&amp;", z50, Tcaneta;")</f>
        <v>moveL Offs(p0,424.6108*cte,505.2656*cte,0), v30, z50, Tcaneta;</v>
      </c>
    </row>
    <row r="9923" spans="1:5" x14ac:dyDescent="0.25">
      <c r="A9923" t="s">
        <v>1</v>
      </c>
      <c r="B9923">
        <v>424.47969999999998</v>
      </c>
      <c r="C9923">
        <v>505.6019</v>
      </c>
      <c r="E9923" t="str">
        <f xml:space="preserve"> IF(A9923="M","moveL Offs(p0," &amp;B9922 &amp; "*cte," &amp;C9922 &amp; "*cte," &amp;10 &amp;"), v"&amp;$H$3&amp;", z50, Tcaneta;moveL Offs(p0," &amp;B9923 &amp; "*cte," &amp;C9923 &amp; "*cte," &amp;10 &amp;"), v"&amp;$H$3&amp;", z50, Tcaneta;moveL Offs(p0," &amp;B9923 &amp; "*cte," &amp;C9923 &amp; "*cte," &amp;0 &amp;"), v"&amp;$H$3&amp;", z50, Tcaneta;","moveL Offs(p0," &amp;B9923 &amp; "*cte," &amp;C9923 &amp; "*cte," &amp;0 &amp;"), v"&amp;$H$3&amp;", z50, Tcaneta;")</f>
        <v>moveL Offs(p0,424.4797*cte,505.6019*cte,0), v30, z50, Tcaneta;</v>
      </c>
    </row>
    <row r="9924" spans="1:5" x14ac:dyDescent="0.25">
      <c r="A9924" t="s">
        <v>1</v>
      </c>
      <c r="B9924">
        <v>424.44040000000001</v>
      </c>
      <c r="C9924">
        <v>505.96879999999999</v>
      </c>
      <c r="E9924" t="str">
        <f xml:space="preserve"> IF(A9924="M","moveL Offs(p0," &amp;B9923 &amp; "*cte," &amp;C9923 &amp; "*cte," &amp;10 &amp;"), v"&amp;$H$3&amp;", z50, Tcaneta;moveL Offs(p0," &amp;B9924 &amp; "*cte," &amp;C9924 &amp; "*cte," &amp;10 &amp;"), v"&amp;$H$3&amp;", z50, Tcaneta;moveL Offs(p0," &amp;B9924 &amp; "*cte," &amp;C9924 &amp; "*cte," &amp;0 &amp;"), v"&amp;$H$3&amp;", z50, Tcaneta;","moveL Offs(p0," &amp;B9924 &amp; "*cte," &amp;C9924 &amp; "*cte," &amp;0 &amp;"), v"&amp;$H$3&amp;", z50, Tcaneta;")</f>
        <v>moveL Offs(p0,424.4404*cte,505.9688*cte,0), v30, z50, Tcaneta;</v>
      </c>
    </row>
    <row r="9925" spans="1:5" x14ac:dyDescent="0.25">
      <c r="A9925" t="s">
        <v>1</v>
      </c>
      <c r="B9925">
        <v>424.48750000000001</v>
      </c>
      <c r="C9925">
        <v>506.33749999999998</v>
      </c>
      <c r="E9925" t="str">
        <f xml:space="preserve"> IF(A9925="M","moveL Offs(p0," &amp;B9924 &amp; "*cte," &amp;C9924 &amp; "*cte," &amp;10 &amp;"), v"&amp;$H$3&amp;", z50, Tcaneta;moveL Offs(p0," &amp;B9925 &amp; "*cte," &amp;C9925 &amp; "*cte," &amp;10 &amp;"), v"&amp;$H$3&amp;", z50, Tcaneta;moveL Offs(p0," &amp;B9925 &amp; "*cte," &amp;C9925 &amp; "*cte," &amp;0 &amp;"), v"&amp;$H$3&amp;", z50, Tcaneta;","moveL Offs(p0," &amp;B9925 &amp; "*cte," &amp;C9925 &amp; "*cte," &amp;0 &amp;"), v"&amp;$H$3&amp;", z50, Tcaneta;")</f>
        <v>moveL Offs(p0,424.4875*cte,506.3375*cte,0), v30, z50, Tcaneta;</v>
      </c>
    </row>
    <row r="9926" spans="1:5" x14ac:dyDescent="0.25">
      <c r="A9926" t="s">
        <v>1</v>
      </c>
      <c r="B9926">
        <v>424.61559999999997</v>
      </c>
      <c r="C9926">
        <v>506.67919999999998</v>
      </c>
      <c r="E9926" t="str">
        <f xml:space="preserve"> IF(A9926="M","moveL Offs(p0," &amp;B9925 &amp; "*cte," &amp;C9925 &amp; "*cte," &amp;10 &amp;"), v"&amp;$H$3&amp;", z50, Tcaneta;moveL Offs(p0," &amp;B9926 &amp; "*cte," &amp;C9926 &amp; "*cte," &amp;10 &amp;"), v"&amp;$H$3&amp;", z50, Tcaneta;moveL Offs(p0," &amp;B9926 &amp; "*cte," &amp;C9926 &amp; "*cte," &amp;0 &amp;"), v"&amp;$H$3&amp;", z50, Tcaneta;","moveL Offs(p0," &amp;B9926 &amp; "*cte," &amp;C9926 &amp; "*cte," &amp;0 &amp;"), v"&amp;$H$3&amp;", z50, Tcaneta;")</f>
        <v>moveL Offs(p0,424.6156*cte,506.6792*cte,0), v30, z50, Tcaneta;</v>
      </c>
    </row>
    <row r="9927" spans="1:5" x14ac:dyDescent="0.25">
      <c r="A9927" t="s">
        <v>1</v>
      </c>
      <c r="B9927">
        <v>424.8193</v>
      </c>
      <c r="C9927">
        <v>506.96510000000001</v>
      </c>
      <c r="E9927" t="str">
        <f xml:space="preserve"> IF(A9927="M","moveL Offs(p0," &amp;B9926 &amp; "*cte," &amp;C9926 &amp; "*cte," &amp;10 &amp;"), v"&amp;$H$3&amp;", z50, Tcaneta;moveL Offs(p0," &amp;B9927 &amp; "*cte," &amp;C9927 &amp; "*cte," &amp;10 &amp;"), v"&amp;$H$3&amp;", z50, Tcaneta;moveL Offs(p0," &amp;B9927 &amp; "*cte," &amp;C9927 &amp; "*cte," &amp;0 &amp;"), v"&amp;$H$3&amp;", z50, Tcaneta;","moveL Offs(p0," &amp;B9927 &amp; "*cte," &amp;C9927 &amp; "*cte," &amp;0 &amp;"), v"&amp;$H$3&amp;", z50, Tcaneta;")</f>
        <v>moveL Offs(p0,424.8193*cte,506.9651*cte,0), v30, z50, Tcaneta;</v>
      </c>
    </row>
    <row r="9928" spans="1:5" x14ac:dyDescent="0.25">
      <c r="A9928" t="s">
        <v>1</v>
      </c>
      <c r="B9928">
        <v>425.09320000000002</v>
      </c>
      <c r="C9928">
        <v>507.16640000000001</v>
      </c>
      <c r="E9928" t="str">
        <f xml:space="preserve"> IF(A9928="M","moveL Offs(p0," &amp;B9927 &amp; "*cte," &amp;C9927 &amp; "*cte," &amp;10 &amp;"), v"&amp;$H$3&amp;", z50, Tcaneta;moveL Offs(p0," &amp;B9928 &amp; "*cte," &amp;C9928 &amp; "*cte," &amp;10 &amp;"), v"&amp;$H$3&amp;", z50, Tcaneta;moveL Offs(p0," &amp;B9928 &amp; "*cte," &amp;C9928 &amp; "*cte," &amp;0 &amp;"), v"&amp;$H$3&amp;", z50, Tcaneta;","moveL Offs(p0," &amp;B9928 &amp; "*cte," &amp;C9928 &amp; "*cte," &amp;0 &amp;"), v"&amp;$H$3&amp;", z50, Tcaneta;")</f>
        <v>moveL Offs(p0,425.0932*cte,507.1664*cte,0), v30, z50, Tcaneta;</v>
      </c>
    </row>
    <row r="9929" spans="1:5" x14ac:dyDescent="0.25">
      <c r="A9929" t="s">
        <v>1</v>
      </c>
      <c r="B9929">
        <v>425.43189999999998</v>
      </c>
      <c r="C9929">
        <v>507.2543</v>
      </c>
      <c r="E9929" t="str">
        <f xml:space="preserve"> IF(A9929="M","moveL Offs(p0," &amp;B9928 &amp; "*cte," &amp;C9928 &amp; "*cte," &amp;10 &amp;"), v"&amp;$H$3&amp;", z50, Tcaneta;moveL Offs(p0," &amp;B9929 &amp; "*cte," &amp;C9929 &amp; "*cte," &amp;10 &amp;"), v"&amp;$H$3&amp;", z50, Tcaneta;moveL Offs(p0," &amp;B9929 &amp; "*cte," &amp;C9929 &amp; "*cte," &amp;0 &amp;"), v"&amp;$H$3&amp;", z50, Tcaneta;","moveL Offs(p0," &amp;B9929 &amp; "*cte," &amp;C9929 &amp; "*cte," &amp;0 &amp;"), v"&amp;$H$3&amp;", z50, Tcaneta;")</f>
        <v>moveL Offs(p0,425.4319*cte,507.2543*cte,0), v30, z50, Tcaneta;</v>
      </c>
    </row>
    <row r="9930" spans="1:5" x14ac:dyDescent="0.25">
      <c r="A9930" t="s">
        <v>1</v>
      </c>
      <c r="B9930">
        <v>425.83</v>
      </c>
      <c r="C9930">
        <v>507.2</v>
      </c>
      <c r="E9930" t="str">
        <f xml:space="preserve"> IF(A9930="M","moveL Offs(p0," &amp;B9929 &amp; "*cte," &amp;C9929 &amp; "*cte," &amp;10 &amp;"), v"&amp;$H$3&amp;", z50, Tcaneta;moveL Offs(p0," &amp;B9930 &amp; "*cte," &amp;C9930 &amp; "*cte," &amp;10 &amp;"), v"&amp;$H$3&amp;", z50, Tcaneta;moveL Offs(p0," &amp;B9930 &amp; "*cte," &amp;C9930 &amp; "*cte," &amp;0 &amp;"), v"&amp;$H$3&amp;", z50, Tcaneta;","moveL Offs(p0," &amp;B9930 &amp; "*cte," &amp;C9930 &amp; "*cte," &amp;0 &amp;"), v"&amp;$H$3&amp;", z50, Tcaneta;")</f>
        <v>moveL Offs(p0,425.83*cte,507.2*cte,0), v30, z50, Tcaneta;</v>
      </c>
    </row>
    <row r="9931" spans="1:5" x14ac:dyDescent="0.25">
      <c r="A9931" t="s">
        <v>1</v>
      </c>
      <c r="B9931">
        <v>426.1558</v>
      </c>
      <c r="C9931">
        <v>507.0086</v>
      </c>
      <c r="E9931" t="str">
        <f xml:space="preserve"> IF(A9931="M","moveL Offs(p0," &amp;B9930 &amp; "*cte," &amp;C9930 &amp; "*cte," &amp;10 &amp;"), v"&amp;$H$3&amp;", z50, Tcaneta;moveL Offs(p0," &amp;B9931 &amp; "*cte," &amp;C9931 &amp; "*cte," &amp;10 &amp;"), v"&amp;$H$3&amp;", z50, Tcaneta;moveL Offs(p0," &amp;B9931 &amp; "*cte," &amp;C9931 &amp; "*cte," &amp;0 &amp;"), v"&amp;$H$3&amp;", z50, Tcaneta;","moveL Offs(p0," &amp;B9931 &amp; "*cte," &amp;C9931 &amp; "*cte," &amp;0 &amp;"), v"&amp;$H$3&amp;", z50, Tcaneta;")</f>
        <v>moveL Offs(p0,426.1558*cte,507.0086*cte,0), v30, z50, Tcaneta;</v>
      </c>
    </row>
    <row r="9932" spans="1:5" x14ac:dyDescent="0.25">
      <c r="A9932" t="s">
        <v>1</v>
      </c>
      <c r="B9932">
        <v>426.38060000000002</v>
      </c>
      <c r="C9932">
        <v>506.7296</v>
      </c>
      <c r="E9932" t="str">
        <f xml:space="preserve"> IF(A9932="M","moveL Offs(p0," &amp;B9931 &amp; "*cte," &amp;C9931 &amp; "*cte," &amp;10 &amp;"), v"&amp;$H$3&amp;", z50, Tcaneta;moveL Offs(p0," &amp;B9932 &amp; "*cte," &amp;C9932 &amp; "*cte," &amp;10 &amp;"), v"&amp;$H$3&amp;", z50, Tcaneta;moveL Offs(p0," &amp;B9932 &amp; "*cte," &amp;C9932 &amp; "*cte," &amp;0 &amp;"), v"&amp;$H$3&amp;", z50, Tcaneta;","moveL Offs(p0," &amp;B9932 &amp; "*cte," &amp;C9932 &amp; "*cte," &amp;0 &amp;"), v"&amp;$H$3&amp;", z50, Tcaneta;")</f>
        <v>moveL Offs(p0,426.3806*cte,506.7296*cte,0), v30, z50, Tcaneta;</v>
      </c>
    </row>
    <row r="9933" spans="1:5" x14ac:dyDescent="0.25">
      <c r="A9933" t="s">
        <v>1</v>
      </c>
      <c r="B9933">
        <v>426.50959999999998</v>
      </c>
      <c r="C9933">
        <v>506.39179999999999</v>
      </c>
      <c r="E9933" t="str">
        <f xml:space="preserve"> IF(A9933="M","moveL Offs(p0," &amp;B9932 &amp; "*cte," &amp;C9932 &amp; "*cte," &amp;10 &amp;"), v"&amp;$H$3&amp;", z50, Tcaneta;moveL Offs(p0," &amp;B9933 &amp; "*cte," &amp;C9933 &amp; "*cte," &amp;10 &amp;"), v"&amp;$H$3&amp;", z50, Tcaneta;moveL Offs(p0," &amp;B9933 &amp; "*cte," &amp;C9933 &amp; "*cte," &amp;0 &amp;"), v"&amp;$H$3&amp;", z50, Tcaneta;","moveL Offs(p0," &amp;B9933 &amp; "*cte," &amp;C9933 &amp; "*cte," &amp;0 &amp;"), v"&amp;$H$3&amp;", z50, Tcaneta;")</f>
        <v>moveL Offs(p0,426.5096*cte,506.3918*cte,0), v30, z50, Tcaneta;</v>
      </c>
    </row>
    <row r="9934" spans="1:5" x14ac:dyDescent="0.25">
      <c r="A9934" t="s">
        <v>1</v>
      </c>
      <c r="B9934">
        <v>426.54809999999998</v>
      </c>
      <c r="C9934">
        <v>506.024</v>
      </c>
      <c r="E9934" t="str">
        <f xml:space="preserve"> IF(A9934="M","moveL Offs(p0," &amp;B9933 &amp; "*cte," &amp;C9933 &amp; "*cte," &amp;10 &amp;"), v"&amp;$H$3&amp;", z50, Tcaneta;moveL Offs(p0," &amp;B9934 &amp; "*cte," &amp;C9934 &amp; "*cte," &amp;10 &amp;"), v"&amp;$H$3&amp;", z50, Tcaneta;moveL Offs(p0," &amp;B9934 &amp; "*cte," &amp;C9934 &amp; "*cte," &amp;0 &amp;"), v"&amp;$H$3&amp;", z50, Tcaneta;","moveL Offs(p0," &amp;B9934 &amp; "*cte," &amp;C9934 &amp; "*cte," &amp;0 &amp;"), v"&amp;$H$3&amp;", z50, Tcaneta;")</f>
        <v>moveL Offs(p0,426.5481*cte,506.024*cte,0), v30, z50, Tcaneta;</v>
      </c>
    </row>
    <row r="9935" spans="1:5" x14ac:dyDescent="0.25">
      <c r="A9935" t="s">
        <v>1</v>
      </c>
      <c r="B9935">
        <v>426.50130000000001</v>
      </c>
      <c r="C9935">
        <v>505.65499999999997</v>
      </c>
      <c r="E9935" t="str">
        <f xml:space="preserve"> IF(A9935="M","moveL Offs(p0," &amp;B9934 &amp; "*cte," &amp;C9934 &amp; "*cte," &amp;10 &amp;"), v"&amp;$H$3&amp;", z50, Tcaneta;moveL Offs(p0," &amp;B9935 &amp; "*cte," &amp;C9935 &amp; "*cte," &amp;10 &amp;"), v"&amp;$H$3&amp;", z50, Tcaneta;moveL Offs(p0," &amp;B9935 &amp; "*cte," &amp;C9935 &amp; "*cte," &amp;0 &amp;"), v"&amp;$H$3&amp;", z50, Tcaneta;","moveL Offs(p0," &amp;B9935 &amp; "*cte," &amp;C9935 &amp; "*cte," &amp;0 &amp;"), v"&amp;$H$3&amp;", z50, Tcaneta;")</f>
        <v>moveL Offs(p0,426.5013*cte,505.655*cte,0), v30, z50, Tcaneta;</v>
      </c>
    </row>
    <row r="9936" spans="1:5" x14ac:dyDescent="0.25">
      <c r="A9936" t="s">
        <v>1</v>
      </c>
      <c r="B9936">
        <v>426.37430000000001</v>
      </c>
      <c r="C9936">
        <v>505.31360000000001</v>
      </c>
      <c r="E9936" t="str">
        <f xml:space="preserve"> IF(A9936="M","moveL Offs(p0," &amp;B9935 &amp; "*cte," &amp;C9935 &amp; "*cte," &amp;10 &amp;"), v"&amp;$H$3&amp;", z50, Tcaneta;moveL Offs(p0," &amp;B9936 &amp; "*cte," &amp;C9936 &amp; "*cte," &amp;10 &amp;"), v"&amp;$H$3&amp;", z50, Tcaneta;moveL Offs(p0," &amp;B9936 &amp; "*cte," &amp;C9936 &amp; "*cte," &amp;0 &amp;"), v"&amp;$H$3&amp;", z50, Tcaneta;","moveL Offs(p0," &amp;B9936 &amp; "*cte," &amp;C9936 &amp; "*cte," &amp;0 &amp;"), v"&amp;$H$3&amp;", z50, Tcaneta;")</f>
        <v>moveL Offs(p0,426.3743*cte,505.3136*cte,0), v30, z50, Tcaneta;</v>
      </c>
    </row>
    <row r="9937" spans="1:5" x14ac:dyDescent="0.25">
      <c r="A9937" t="s">
        <v>1</v>
      </c>
      <c r="B9937">
        <v>426.17250000000001</v>
      </c>
      <c r="C9937">
        <v>505.02859999999998</v>
      </c>
      <c r="E9937" t="str">
        <f xml:space="preserve"> IF(A9937="M","moveL Offs(p0," &amp;B9936 &amp; "*cte," &amp;C9936 &amp; "*cte," &amp;10 &amp;"), v"&amp;$H$3&amp;", z50, Tcaneta;moveL Offs(p0," &amp;B9937 &amp; "*cte," &amp;C9937 &amp; "*cte," &amp;10 &amp;"), v"&amp;$H$3&amp;", z50, Tcaneta;moveL Offs(p0," &amp;B9937 &amp; "*cte," &amp;C9937 &amp; "*cte," &amp;0 &amp;"), v"&amp;$H$3&amp;", z50, Tcaneta;","moveL Offs(p0," &amp;B9937 &amp; "*cte," &amp;C9937 &amp; "*cte," &amp;0 &amp;"), v"&amp;$H$3&amp;", z50, Tcaneta;")</f>
        <v>moveL Offs(p0,426.1725*cte,505.0286*cte,0), v30, z50, Tcaneta;</v>
      </c>
    </row>
    <row r="9938" spans="1:5" x14ac:dyDescent="0.25">
      <c r="A9938" t="s">
        <v>1</v>
      </c>
      <c r="B9938">
        <v>425.90100000000001</v>
      </c>
      <c r="C9938">
        <v>504.8288</v>
      </c>
      <c r="E9938" t="str">
        <f xml:space="preserve"> IF(A9938="M","moveL Offs(p0," &amp;B9937 &amp; "*cte," &amp;C9937 &amp; "*cte," &amp;10 &amp;"), v"&amp;$H$3&amp;", z50, Tcaneta;moveL Offs(p0," &amp;B9938 &amp; "*cte," &amp;C9938 &amp; "*cte," &amp;10 &amp;"), v"&amp;$H$3&amp;", z50, Tcaneta;moveL Offs(p0," &amp;B9938 &amp; "*cte," &amp;C9938 &amp; "*cte," &amp;0 &amp;"), v"&amp;$H$3&amp;", z50, Tcaneta;","moveL Offs(p0," &amp;B9938 &amp; "*cte," &amp;C9938 &amp; "*cte," &amp;0 &amp;"), v"&amp;$H$3&amp;", z50, Tcaneta;")</f>
        <v>moveL Offs(p0,425.901*cte,504.8288*cte,0), v30, z50, Tcaneta;</v>
      </c>
    </row>
    <row r="9939" spans="1:5" x14ac:dyDescent="0.25">
      <c r="A9939" t="s">
        <v>1</v>
      </c>
      <c r="B9939">
        <v>425.56509999999997</v>
      </c>
      <c r="C9939">
        <v>504.74299999999999</v>
      </c>
      <c r="E9939" t="str">
        <f xml:space="preserve"> IF(A9939="M","moveL Offs(p0," &amp;B9938 &amp; "*cte," &amp;C9938 &amp; "*cte," &amp;10 &amp;"), v"&amp;$H$3&amp;", z50, Tcaneta;moveL Offs(p0," &amp;B9939 &amp; "*cte," &amp;C9939 &amp; "*cte," &amp;10 &amp;"), v"&amp;$H$3&amp;", z50, Tcaneta;moveL Offs(p0," &amp;B9939 &amp; "*cte," &amp;C9939 &amp; "*cte," &amp;0 &amp;"), v"&amp;$H$3&amp;", z50, Tcaneta;","moveL Offs(p0," &amp;B9939 &amp; "*cte," &amp;C9939 &amp; "*cte," &amp;0 &amp;"), v"&amp;$H$3&amp;", z50, Tcaneta;")</f>
        <v>moveL Offs(p0,425.5651*cte,504.743*cte,0), v30, z50, Tcaneta;</v>
      </c>
    </row>
    <row r="9940" spans="1:5" x14ac:dyDescent="0.25">
      <c r="A9940" t="s">
        <v>1</v>
      </c>
      <c r="B9940">
        <v>425.17</v>
      </c>
      <c r="C9940">
        <v>504.8</v>
      </c>
      <c r="E9940" t="str">
        <f xml:space="preserve"> IF(A9940="M","moveL Offs(p0," &amp;B9939 &amp; "*cte," &amp;C9939 &amp; "*cte," &amp;10 &amp;"), v"&amp;$H$3&amp;", z50, Tcaneta;moveL Offs(p0," &amp;B9940 &amp; "*cte," &amp;C9940 &amp; "*cte," &amp;10 &amp;"), v"&amp;$H$3&amp;", z50, Tcaneta;moveL Offs(p0," &amp;B9940 &amp; "*cte," &amp;C9940 &amp; "*cte," &amp;0 &amp;"), v"&amp;$H$3&amp;", z50, Tcaneta;","moveL Offs(p0," &amp;B9940 &amp; "*cte," &amp;C9940 &amp; "*cte," &amp;0 &amp;"), v"&amp;$H$3&amp;", z50, Tcaneta;")</f>
        <v>moveL Offs(p0,425.17*cte,504.8*cte,0), v30, z50, Tcaneta;</v>
      </c>
    </row>
    <row r="9941" spans="1:5" x14ac:dyDescent="0.25">
      <c r="A9941" t="s">
        <v>0</v>
      </c>
      <c r="B9941">
        <v>415.45</v>
      </c>
      <c r="C9941">
        <v>459.25</v>
      </c>
      <c r="E9941" t="str">
        <f xml:space="preserve"> IF(A9941="M","moveL Offs(p0," &amp;B9940 &amp; "*cte," &amp;C9940 &amp; "*cte," &amp;10 &amp;"), v"&amp;$H$3&amp;", z50, Tcaneta;moveL Offs(p0," &amp;B9941 &amp; "*cte," &amp;C9941 &amp; "*cte," &amp;10 &amp;"), v"&amp;$H$3&amp;", z50, Tcaneta;moveL Offs(p0," &amp;B9941 &amp; "*cte," &amp;C9941 &amp; "*cte," &amp;0 &amp;"), v"&amp;$H$3&amp;", z50, Tcaneta;","moveL Offs(p0," &amp;B9941 &amp; "*cte," &amp;C9941 &amp; "*cte," &amp;0 &amp;"), v"&amp;$H$3&amp;", z50, Tcaneta;")</f>
        <v>moveL Offs(p0,425.17*cte,504.8*cte,10), v30, z50, Tcaneta;moveL Offs(p0,415.45*cte,459.25*cte,10), v30, z50, Tcaneta;moveL Offs(p0,415.45*cte,459.25*cte,0), v30, z50, Tcaneta;</v>
      </c>
    </row>
    <row r="9942" spans="1:5" x14ac:dyDescent="0.25">
      <c r="A9942" t="s">
        <v>1</v>
      </c>
      <c r="B9942">
        <v>417.06630000000001</v>
      </c>
      <c r="C9942">
        <v>459.18939999999998</v>
      </c>
      <c r="E9942" t="str">
        <f xml:space="preserve"> IF(A9942="M","moveL Offs(p0," &amp;B9941 &amp; "*cte," &amp;C9941 &amp; "*cte," &amp;10 &amp;"), v"&amp;$H$3&amp;", z50, Tcaneta;moveL Offs(p0," &amp;B9942 &amp; "*cte," &amp;C9942 &amp; "*cte," &amp;10 &amp;"), v"&amp;$H$3&amp;", z50, Tcaneta;moveL Offs(p0," &amp;B9942 &amp; "*cte," &amp;C9942 &amp; "*cte," &amp;0 &amp;"), v"&amp;$H$3&amp;", z50, Tcaneta;","moveL Offs(p0," &amp;B9942 &amp; "*cte," &amp;C9942 &amp; "*cte," &amp;0 &amp;"), v"&amp;$H$3&amp;", z50, Tcaneta;")</f>
        <v>moveL Offs(p0,417.0663*cte,459.1894*cte,0), v30, z50, Tcaneta;</v>
      </c>
    </row>
    <row r="9943" spans="1:5" x14ac:dyDescent="0.25">
      <c r="A9943" t="s">
        <v>1</v>
      </c>
      <c r="B9943">
        <v>418.68119999999999</v>
      </c>
      <c r="C9943">
        <v>459.17419999999998</v>
      </c>
      <c r="E9943" t="str">
        <f xml:space="preserve"> IF(A9943="M","moveL Offs(p0," &amp;B9942 &amp; "*cte," &amp;C9942 &amp; "*cte," &amp;10 &amp;"), v"&amp;$H$3&amp;", z50, Tcaneta;moveL Offs(p0," &amp;B9943 &amp; "*cte," &amp;C9943 &amp; "*cte," &amp;10 &amp;"), v"&amp;$H$3&amp;", z50, Tcaneta;moveL Offs(p0," &amp;B9943 &amp; "*cte," &amp;C9943 &amp; "*cte," &amp;0 &amp;"), v"&amp;$H$3&amp;", z50, Tcaneta;","moveL Offs(p0," &amp;B9943 &amp; "*cte," &amp;C9943 &amp; "*cte," &amp;0 &amp;"), v"&amp;$H$3&amp;", z50, Tcaneta;")</f>
        <v>moveL Offs(p0,418.6812*cte,459.1742*cte,0), v30, z50, Tcaneta;</v>
      </c>
    </row>
    <row r="9944" spans="1:5" x14ac:dyDescent="0.25">
      <c r="A9944" t="s">
        <v>1</v>
      </c>
      <c r="B9944">
        <v>420.29419999999999</v>
      </c>
      <c r="C9944">
        <v>459.20269999999999</v>
      </c>
      <c r="E9944" t="str">
        <f xml:space="preserve"> IF(A9944="M","moveL Offs(p0," &amp;B9943 &amp; "*cte," &amp;C9943 &amp; "*cte," &amp;10 &amp;"), v"&amp;$H$3&amp;", z50, Tcaneta;moveL Offs(p0," &amp;B9944 &amp; "*cte," &amp;C9944 &amp; "*cte," &amp;10 &amp;"), v"&amp;$H$3&amp;", z50, Tcaneta;moveL Offs(p0," &amp;B9944 &amp; "*cte," &amp;C9944 &amp; "*cte," &amp;0 &amp;"), v"&amp;$H$3&amp;", z50, Tcaneta;","moveL Offs(p0," &amp;B9944 &amp; "*cte," &amp;C9944 &amp; "*cte," &amp;0 &amp;"), v"&amp;$H$3&amp;", z50, Tcaneta;")</f>
        <v>moveL Offs(p0,420.2942*cte,459.2027*cte,0), v30, z50, Tcaneta;</v>
      </c>
    </row>
    <row r="9945" spans="1:5" x14ac:dyDescent="0.25">
      <c r="A9945" t="s">
        <v>1</v>
      </c>
      <c r="B9945">
        <v>421.90519999999998</v>
      </c>
      <c r="C9945">
        <v>459.27269999999999</v>
      </c>
      <c r="E9945" t="str">
        <f xml:space="preserve"> IF(A9945="M","moveL Offs(p0," &amp;B9944 &amp; "*cte," &amp;C9944 &amp; "*cte," &amp;10 &amp;"), v"&amp;$H$3&amp;", z50, Tcaneta;moveL Offs(p0," &amp;B9945 &amp; "*cte," &amp;C9945 &amp; "*cte," &amp;10 &amp;"), v"&amp;$H$3&amp;", z50, Tcaneta;moveL Offs(p0," &amp;B9945 &amp; "*cte," &amp;C9945 &amp; "*cte," &amp;0 &amp;"), v"&amp;$H$3&amp;", z50, Tcaneta;","moveL Offs(p0," &amp;B9945 &amp; "*cte," &amp;C9945 &amp; "*cte," &amp;0 &amp;"), v"&amp;$H$3&amp;", z50, Tcaneta;")</f>
        <v>moveL Offs(p0,421.9052*cte,459.2727*cte,0), v30, z50, Tcaneta;</v>
      </c>
    </row>
    <row r="9946" spans="1:5" x14ac:dyDescent="0.25">
      <c r="A9946" t="s">
        <v>1</v>
      </c>
      <c r="B9946">
        <v>423.51369999999997</v>
      </c>
      <c r="C9946">
        <v>459.38249999999999</v>
      </c>
      <c r="E9946" t="str">
        <f xml:space="preserve"> IF(A9946="M","moveL Offs(p0," &amp;B9945 &amp; "*cte," &amp;C9945 &amp; "*cte," &amp;10 &amp;"), v"&amp;$H$3&amp;", z50, Tcaneta;moveL Offs(p0," &amp;B9946 &amp; "*cte," &amp;C9946 &amp; "*cte," &amp;10 &amp;"), v"&amp;$H$3&amp;", z50, Tcaneta;moveL Offs(p0," &amp;B9946 &amp; "*cte," &amp;C9946 &amp; "*cte," &amp;0 &amp;"), v"&amp;$H$3&amp;", z50, Tcaneta;","moveL Offs(p0," &amp;B9946 &amp; "*cte," &amp;C9946 &amp; "*cte," &amp;0 &amp;"), v"&amp;$H$3&amp;", z50, Tcaneta;")</f>
        <v>moveL Offs(p0,423.5137*cte,459.3825*cte,0), v30, z50, Tcaneta;</v>
      </c>
    </row>
    <row r="9947" spans="1:5" x14ac:dyDescent="0.25">
      <c r="A9947" t="s">
        <v>1</v>
      </c>
      <c r="B9947">
        <v>425.11959999999999</v>
      </c>
      <c r="C9947">
        <v>459.5301</v>
      </c>
      <c r="E9947" t="str">
        <f xml:space="preserve"> IF(A9947="M","moveL Offs(p0," &amp;B9946 &amp; "*cte," &amp;C9946 &amp; "*cte," &amp;10 &amp;"), v"&amp;$H$3&amp;", z50, Tcaneta;moveL Offs(p0," &amp;B9947 &amp; "*cte," &amp;C9947 &amp; "*cte," &amp;10 &amp;"), v"&amp;$H$3&amp;", z50, Tcaneta;moveL Offs(p0," &amp;B9947 &amp; "*cte," &amp;C9947 &amp; "*cte," &amp;0 &amp;"), v"&amp;$H$3&amp;", z50, Tcaneta;","moveL Offs(p0," &amp;B9947 &amp; "*cte," &amp;C9947 &amp; "*cte," &amp;0 &amp;"), v"&amp;$H$3&amp;", z50, Tcaneta;")</f>
        <v>moveL Offs(p0,425.1196*cte,459.5301*cte,0), v30, z50, Tcaneta;</v>
      </c>
    </row>
    <row r="9948" spans="1:5" x14ac:dyDescent="0.25">
      <c r="A9948" t="s">
        <v>1</v>
      </c>
      <c r="B9948">
        <v>426.72239999999999</v>
      </c>
      <c r="C9948">
        <v>459.71350000000001</v>
      </c>
      <c r="E9948" t="str">
        <f xml:space="preserve"> IF(A9948="M","moveL Offs(p0," &amp;B9947 &amp; "*cte," &amp;C9947 &amp; "*cte," &amp;10 &amp;"), v"&amp;$H$3&amp;", z50, Tcaneta;moveL Offs(p0," &amp;B9948 &amp; "*cte," &amp;C9948 &amp; "*cte," &amp;10 &amp;"), v"&amp;$H$3&amp;", z50, Tcaneta;moveL Offs(p0," &amp;B9948 &amp; "*cte," &amp;C9948 &amp; "*cte," &amp;0 &amp;"), v"&amp;$H$3&amp;", z50, Tcaneta;","moveL Offs(p0," &amp;B9948 &amp; "*cte," &amp;C9948 &amp; "*cte," &amp;0 &amp;"), v"&amp;$H$3&amp;", z50, Tcaneta;")</f>
        <v>moveL Offs(p0,426.7224*cte,459.7135*cte,0), v30, z50, Tcaneta;</v>
      </c>
    </row>
    <row r="9949" spans="1:5" x14ac:dyDescent="0.25">
      <c r="A9949" t="s">
        <v>1</v>
      </c>
      <c r="B9949">
        <v>428.322</v>
      </c>
      <c r="C9949">
        <v>459.93099999999998</v>
      </c>
      <c r="E9949" t="str">
        <f xml:space="preserve"> IF(A9949="M","moveL Offs(p0," &amp;B9948 &amp; "*cte," &amp;C9948 &amp; "*cte," &amp;10 &amp;"), v"&amp;$H$3&amp;", z50, Tcaneta;moveL Offs(p0," &amp;B9949 &amp; "*cte," &amp;C9949 &amp; "*cte," &amp;10 &amp;"), v"&amp;$H$3&amp;", z50, Tcaneta;moveL Offs(p0," &amp;B9949 &amp; "*cte," &amp;C9949 &amp; "*cte," &amp;0 &amp;"), v"&amp;$H$3&amp;", z50, Tcaneta;","moveL Offs(p0," &amp;B9949 &amp; "*cte," &amp;C9949 &amp; "*cte," &amp;0 &amp;"), v"&amp;$H$3&amp;", z50, Tcaneta;")</f>
        <v>moveL Offs(p0,428.322*cte,459.931*cte,0), v30, z50, Tcaneta;</v>
      </c>
    </row>
    <row r="9950" spans="1:5" x14ac:dyDescent="0.25">
      <c r="A9950" t="s">
        <v>1</v>
      </c>
      <c r="B9950">
        <v>429.91789999999997</v>
      </c>
      <c r="C9950">
        <v>460.18040000000002</v>
      </c>
      <c r="E9950" t="str">
        <f xml:space="preserve"> IF(A9950="M","moveL Offs(p0," &amp;B9949 &amp; "*cte," &amp;C9949 &amp; "*cte," &amp;10 &amp;"), v"&amp;$H$3&amp;", z50, Tcaneta;moveL Offs(p0," &amp;B9950 &amp; "*cte," &amp;C9950 &amp; "*cte," &amp;10 &amp;"), v"&amp;$H$3&amp;", z50, Tcaneta;moveL Offs(p0," &amp;B9950 &amp; "*cte," &amp;C9950 &amp; "*cte," &amp;0 &amp;"), v"&amp;$H$3&amp;", z50, Tcaneta;","moveL Offs(p0," &amp;B9950 &amp; "*cte," &amp;C9950 &amp; "*cte," &amp;0 &amp;"), v"&amp;$H$3&amp;", z50, Tcaneta;")</f>
        <v>moveL Offs(p0,429.9179*cte,460.1804*cte,0), v30, z50, Tcaneta;</v>
      </c>
    </row>
    <row r="9951" spans="1:5" x14ac:dyDescent="0.25">
      <c r="A9951" t="s">
        <v>1</v>
      </c>
      <c r="B9951">
        <v>431.51</v>
      </c>
      <c r="C9951">
        <v>460.46</v>
      </c>
      <c r="E9951" t="str">
        <f xml:space="preserve"> IF(A9951="M","moveL Offs(p0," &amp;B9950 &amp; "*cte," &amp;C9950 &amp; "*cte," &amp;10 &amp;"), v"&amp;$H$3&amp;", z50, Tcaneta;moveL Offs(p0," &amp;B9951 &amp; "*cte," &amp;C9951 &amp; "*cte," &amp;10 &amp;"), v"&amp;$H$3&amp;", z50, Tcaneta;moveL Offs(p0," &amp;B9951 &amp; "*cte," &amp;C9951 &amp; "*cte," &amp;0 &amp;"), v"&amp;$H$3&amp;", z50, Tcaneta;","moveL Offs(p0," &amp;B9951 &amp; "*cte," &amp;C9951 &amp; "*cte," &amp;0 &amp;"), v"&amp;$H$3&amp;", z50, Tcaneta;")</f>
        <v>moveL Offs(p0,431.51*cte,460.46*cte,0), v30, z50, Tcaneta;</v>
      </c>
    </row>
    <row r="9952" spans="1:5" x14ac:dyDescent="0.25">
      <c r="A9952" t="s">
        <v>1</v>
      </c>
      <c r="B9952">
        <v>429.94549999999998</v>
      </c>
      <c r="C9952">
        <v>461.3433</v>
      </c>
      <c r="E9952" t="str">
        <f xml:space="preserve"> IF(A9952="M","moveL Offs(p0," &amp;B9951 &amp; "*cte," &amp;C9951 &amp; "*cte," &amp;10 &amp;"), v"&amp;$H$3&amp;", z50, Tcaneta;moveL Offs(p0," &amp;B9952 &amp; "*cte," &amp;C9952 &amp; "*cte," &amp;10 &amp;"), v"&amp;$H$3&amp;", z50, Tcaneta;moveL Offs(p0," &amp;B9952 &amp; "*cte," &amp;C9952 &amp; "*cte," &amp;0 &amp;"), v"&amp;$H$3&amp;", z50, Tcaneta;","moveL Offs(p0," &amp;B9952 &amp; "*cte," &amp;C9952 &amp; "*cte," &amp;0 &amp;"), v"&amp;$H$3&amp;", z50, Tcaneta;")</f>
        <v>moveL Offs(p0,429.9455*cte,461.3433*cte,0), v30, z50, Tcaneta;</v>
      </c>
    </row>
    <row r="9953" spans="1:5" x14ac:dyDescent="0.25">
      <c r="A9953" t="s">
        <v>1</v>
      </c>
      <c r="B9953">
        <v>428.34309999999999</v>
      </c>
      <c r="C9953">
        <v>461.92489999999998</v>
      </c>
      <c r="E9953" t="str">
        <f xml:space="preserve"> IF(A9953="M","moveL Offs(p0," &amp;B9952 &amp; "*cte," &amp;C9952 &amp; "*cte," &amp;10 &amp;"), v"&amp;$H$3&amp;", z50, Tcaneta;moveL Offs(p0," &amp;B9953 &amp; "*cte," &amp;C9953 &amp; "*cte," &amp;10 &amp;"), v"&amp;$H$3&amp;", z50, Tcaneta;moveL Offs(p0," &amp;B9953 &amp; "*cte," &amp;C9953 &amp; "*cte," &amp;0 &amp;"), v"&amp;$H$3&amp;", z50, Tcaneta;","moveL Offs(p0," &amp;B9953 &amp; "*cte," &amp;C9953 &amp; "*cte," &amp;0 &amp;"), v"&amp;$H$3&amp;", z50, Tcaneta;")</f>
        <v>moveL Offs(p0,428.3431*cte,461.9249*cte,0), v30, z50, Tcaneta;</v>
      </c>
    </row>
    <row r="9954" spans="1:5" x14ac:dyDescent="0.25">
      <c r="A9954" t="s">
        <v>1</v>
      </c>
      <c r="B9954">
        <v>426.71359999999999</v>
      </c>
      <c r="C9954">
        <v>462.23419999999999</v>
      </c>
      <c r="E9954" t="str">
        <f xml:space="preserve"> IF(A9954="M","moveL Offs(p0," &amp;B9953 &amp; "*cte," &amp;C9953 &amp; "*cte," &amp;10 &amp;"), v"&amp;$H$3&amp;", z50, Tcaneta;moveL Offs(p0," &amp;B9954 &amp; "*cte," &amp;C9954 &amp; "*cte," &amp;10 &amp;"), v"&amp;$H$3&amp;", z50, Tcaneta;moveL Offs(p0," &amp;B9954 &amp; "*cte," &amp;C9954 &amp; "*cte," &amp;0 &amp;"), v"&amp;$H$3&amp;", z50, Tcaneta;","moveL Offs(p0," &amp;B9954 &amp; "*cte," &amp;C9954 &amp; "*cte," &amp;0 &amp;"), v"&amp;$H$3&amp;", z50, Tcaneta;")</f>
        <v>moveL Offs(p0,426.7136*cte,462.2342*cte,0), v30, z50, Tcaneta;</v>
      </c>
    </row>
    <row r="9955" spans="1:5" x14ac:dyDescent="0.25">
      <c r="A9955" t="s">
        <v>1</v>
      </c>
      <c r="B9955">
        <v>425.06779999999998</v>
      </c>
      <c r="C9955">
        <v>462.30059999999997</v>
      </c>
      <c r="E9955" t="str">
        <f xml:space="preserve"> IF(A9955="M","moveL Offs(p0," &amp;B9954 &amp; "*cte," &amp;C9954 &amp; "*cte," &amp;10 &amp;"), v"&amp;$H$3&amp;", z50, Tcaneta;moveL Offs(p0," &amp;B9955 &amp; "*cte," &amp;C9955 &amp; "*cte," &amp;10 &amp;"), v"&amp;$H$3&amp;", z50, Tcaneta;moveL Offs(p0," &amp;B9955 &amp; "*cte," &amp;C9955 &amp; "*cte," &amp;0 &amp;"), v"&amp;$H$3&amp;", z50, Tcaneta;","moveL Offs(p0," &amp;B9955 &amp; "*cte," &amp;C9955 &amp; "*cte," &amp;0 &amp;"), v"&amp;$H$3&amp;", z50, Tcaneta;")</f>
        <v>moveL Offs(p0,425.0678*cte,462.3006*cte,0), v30, z50, Tcaneta;</v>
      </c>
    </row>
    <row r="9956" spans="1:5" x14ac:dyDescent="0.25">
      <c r="A9956" t="s">
        <v>1</v>
      </c>
      <c r="B9956">
        <v>423.4162</v>
      </c>
      <c r="C9956">
        <v>462.15370000000001</v>
      </c>
      <c r="E9956" t="str">
        <f xml:space="preserve"> IF(A9956="M","moveL Offs(p0," &amp;B9955 &amp; "*cte," &amp;C9955 &amp; "*cte," &amp;10 &amp;"), v"&amp;$H$3&amp;", z50, Tcaneta;moveL Offs(p0," &amp;B9956 &amp; "*cte," &amp;C9956 &amp; "*cte," &amp;10 &amp;"), v"&amp;$H$3&amp;", z50, Tcaneta;moveL Offs(p0," &amp;B9956 &amp; "*cte," &amp;C9956 &amp; "*cte," &amp;0 &amp;"), v"&amp;$H$3&amp;", z50, Tcaneta;","moveL Offs(p0," &amp;B9956 &amp; "*cte," &amp;C9956 &amp; "*cte," &amp;0 &amp;"), v"&amp;$H$3&amp;", z50, Tcaneta;")</f>
        <v>moveL Offs(p0,423.4162*cte,462.1537*cte,0), v30, z50, Tcaneta;</v>
      </c>
    </row>
    <row r="9957" spans="1:5" x14ac:dyDescent="0.25">
      <c r="A9957" t="s">
        <v>1</v>
      </c>
      <c r="B9957">
        <v>421.76979999999998</v>
      </c>
      <c r="C9957">
        <v>461.82299999999998</v>
      </c>
      <c r="E9957" t="str">
        <f xml:space="preserve"> IF(A9957="M","moveL Offs(p0," &amp;B9956 &amp; "*cte," &amp;C9956 &amp; "*cte," &amp;10 &amp;"), v"&amp;$H$3&amp;", z50, Tcaneta;moveL Offs(p0," &amp;B9957 &amp; "*cte," &amp;C9957 &amp; "*cte," &amp;10 &amp;"), v"&amp;$H$3&amp;", z50, Tcaneta;moveL Offs(p0," &amp;B9957 &amp; "*cte," &amp;C9957 &amp; "*cte," &amp;0 &amp;"), v"&amp;$H$3&amp;", z50, Tcaneta;","moveL Offs(p0," &amp;B9957 &amp; "*cte," &amp;C9957 &amp; "*cte," &amp;0 &amp;"), v"&amp;$H$3&amp;", z50, Tcaneta;")</f>
        <v>moveL Offs(p0,421.7698*cte,461.823*cte,0), v30, z50, Tcaneta;</v>
      </c>
    </row>
    <row r="9958" spans="1:5" x14ac:dyDescent="0.25">
      <c r="A9958" t="s">
        <v>1</v>
      </c>
      <c r="B9958">
        <v>420.13929999999999</v>
      </c>
      <c r="C9958">
        <v>461.33769999999998</v>
      </c>
      <c r="E9958" t="str">
        <f xml:space="preserve"> IF(A9958="M","moveL Offs(p0," &amp;B9957 &amp; "*cte," &amp;C9957 &amp; "*cte," &amp;10 &amp;"), v"&amp;$H$3&amp;", z50, Tcaneta;moveL Offs(p0," &amp;B9958 &amp; "*cte," &amp;C9958 &amp; "*cte," &amp;10 &amp;"), v"&amp;$H$3&amp;", z50, Tcaneta;moveL Offs(p0," &amp;B9958 &amp; "*cte," &amp;C9958 &amp; "*cte," &amp;0 &amp;"), v"&amp;$H$3&amp;", z50, Tcaneta;","moveL Offs(p0," &amp;B9958 &amp; "*cte," &amp;C9958 &amp; "*cte," &amp;0 &amp;"), v"&amp;$H$3&amp;", z50, Tcaneta;")</f>
        <v>moveL Offs(p0,420.1393*cte,461.3377*cte,0), v30, z50, Tcaneta;</v>
      </c>
    </row>
    <row r="9959" spans="1:5" x14ac:dyDescent="0.25">
      <c r="A9959" t="s">
        <v>1</v>
      </c>
      <c r="B9959">
        <v>418.53530000000001</v>
      </c>
      <c r="C9959">
        <v>460.72750000000002</v>
      </c>
      <c r="E9959" t="str">
        <f xml:space="preserve"> IF(A9959="M","moveL Offs(p0," &amp;B9958 &amp; "*cte," &amp;C9958 &amp; "*cte," &amp;10 &amp;"), v"&amp;$H$3&amp;", z50, Tcaneta;moveL Offs(p0," &amp;B9959 &amp; "*cte," &amp;C9959 &amp; "*cte," &amp;10 &amp;"), v"&amp;$H$3&amp;", z50, Tcaneta;moveL Offs(p0," &amp;B9959 &amp; "*cte," &amp;C9959 &amp; "*cte," &amp;0 &amp;"), v"&amp;$H$3&amp;", z50, Tcaneta;","moveL Offs(p0," &amp;B9959 &amp; "*cte," &amp;C9959 &amp; "*cte," &amp;0 &amp;"), v"&amp;$H$3&amp;", z50, Tcaneta;")</f>
        <v>moveL Offs(p0,418.5353*cte,460.7275*cte,0), v30, z50, Tcaneta;</v>
      </c>
    </row>
    <row r="9960" spans="1:5" x14ac:dyDescent="0.25">
      <c r="A9960" t="s">
        <v>1</v>
      </c>
      <c r="B9960">
        <v>416.96859999999998</v>
      </c>
      <c r="C9960">
        <v>460.02179999999998</v>
      </c>
      <c r="E9960" t="str">
        <f xml:space="preserve"> IF(A9960="M","moveL Offs(p0," &amp;B9959 &amp; "*cte," &amp;C9959 &amp; "*cte," &amp;10 &amp;"), v"&amp;$H$3&amp;", z50, Tcaneta;moveL Offs(p0," &amp;B9960 &amp; "*cte," &amp;C9960 &amp; "*cte," &amp;10 &amp;"), v"&amp;$H$3&amp;", z50, Tcaneta;moveL Offs(p0," &amp;B9960 &amp; "*cte," &amp;C9960 &amp; "*cte," &amp;0 &amp;"), v"&amp;$H$3&amp;", z50, Tcaneta;","moveL Offs(p0," &amp;B9960 &amp; "*cte," &amp;C9960 &amp; "*cte," &amp;0 &amp;"), v"&amp;$H$3&amp;", z50, Tcaneta;")</f>
        <v>moveL Offs(p0,416.9686*cte,460.0218*cte,0), v30, z50, Tcaneta;</v>
      </c>
    </row>
    <row r="9961" spans="1:5" x14ac:dyDescent="0.25">
      <c r="A9961" t="s">
        <v>1</v>
      </c>
      <c r="B9961">
        <v>415.45</v>
      </c>
      <c r="C9961">
        <v>459.25</v>
      </c>
      <c r="E9961" t="str">
        <f xml:space="preserve"> IF(A9961="M","moveL Offs(p0," &amp;B9960 &amp; "*cte," &amp;C9960 &amp; "*cte," &amp;10 &amp;"), v"&amp;$H$3&amp;", z50, Tcaneta;moveL Offs(p0," &amp;B9961 &amp; "*cte," &amp;C9961 &amp; "*cte," &amp;10 &amp;"), v"&amp;$H$3&amp;", z50, Tcaneta;moveL Offs(p0," &amp;B9961 &amp; "*cte," &amp;C9961 &amp; "*cte," &amp;0 &amp;"), v"&amp;$H$3&amp;", z50, Tcaneta;","moveL Offs(p0," &amp;B9961 &amp; "*cte," &amp;C9961 &amp; "*cte," &amp;0 &amp;"), v"&amp;$H$3&amp;", z50, Tcaneta;")</f>
        <v>moveL Offs(p0,415.45*cte,459.25*cte,0), v30, z50, Tcaneta;</v>
      </c>
    </row>
    <row r="9962" spans="1:5" x14ac:dyDescent="0.25">
      <c r="A9962" t="s">
        <v>0</v>
      </c>
      <c r="B9962">
        <v>562.03</v>
      </c>
      <c r="C9962">
        <v>478.05</v>
      </c>
      <c r="E9962" t="str">
        <f xml:space="preserve"> IF(A9962="M","moveL Offs(p0," &amp;B9961 &amp; "*cte," &amp;C9961 &amp; "*cte," &amp;10 &amp;"), v"&amp;$H$3&amp;", z50, Tcaneta;moveL Offs(p0," &amp;B9962 &amp; "*cte," &amp;C9962 &amp; "*cte," &amp;10 &amp;"), v"&amp;$H$3&amp;", z50, Tcaneta;moveL Offs(p0," &amp;B9962 &amp; "*cte," &amp;C9962 &amp; "*cte," &amp;0 &amp;"), v"&amp;$H$3&amp;", z50, Tcaneta;","moveL Offs(p0," &amp;B9962 &amp; "*cte," &amp;C9962 &amp; "*cte," &amp;0 &amp;"), v"&amp;$H$3&amp;", z50, Tcaneta;")</f>
        <v>moveL Offs(p0,415.45*cte,459.25*cte,10), v30, z50, Tcaneta;moveL Offs(p0,562.03*cte,478.05*cte,10), v30, z50, Tcaneta;moveL Offs(p0,562.03*cte,478.05*cte,0), v30, z50, Tcaneta;</v>
      </c>
    </row>
    <row r="9963" spans="1:5" x14ac:dyDescent="0.25">
      <c r="A9963" t="s">
        <v>1</v>
      </c>
      <c r="B9963">
        <v>563.70939999999996</v>
      </c>
      <c r="C9963">
        <v>476.86540000000002</v>
      </c>
      <c r="E9963" t="str">
        <f xml:space="preserve"> IF(A9963="M","moveL Offs(p0," &amp;B9962 &amp; "*cte," &amp;C9962 &amp; "*cte," &amp;10 &amp;"), v"&amp;$H$3&amp;", z50, Tcaneta;moveL Offs(p0," &amp;B9963 &amp; "*cte," &amp;C9963 &amp; "*cte," &amp;10 &amp;"), v"&amp;$H$3&amp;", z50, Tcaneta;moveL Offs(p0," &amp;B9963 &amp; "*cte," &amp;C9963 &amp; "*cte," &amp;0 &amp;"), v"&amp;$H$3&amp;", z50, Tcaneta;","moveL Offs(p0," &amp;B9963 &amp; "*cte," &amp;C9963 &amp; "*cte," &amp;0 &amp;"), v"&amp;$H$3&amp;", z50, Tcaneta;")</f>
        <v>moveL Offs(p0,563.7094*cte,476.8654*cte,0), v30, z50, Tcaneta;</v>
      </c>
    </row>
    <row r="9964" spans="1:5" x14ac:dyDescent="0.25">
      <c r="A9964" t="s">
        <v>1</v>
      </c>
      <c r="B9964">
        <v>565.48019999999997</v>
      </c>
      <c r="C9964">
        <v>475.90260000000001</v>
      </c>
      <c r="E9964" t="str">
        <f xml:space="preserve"> IF(A9964="M","moveL Offs(p0," &amp;B9963 &amp; "*cte," &amp;C9963 &amp; "*cte," &amp;10 &amp;"), v"&amp;$H$3&amp;", z50, Tcaneta;moveL Offs(p0," &amp;B9964 &amp; "*cte," &amp;C9964 &amp; "*cte," &amp;10 &amp;"), v"&amp;$H$3&amp;", z50, Tcaneta;moveL Offs(p0," &amp;B9964 &amp; "*cte," &amp;C9964 &amp; "*cte," &amp;0 &amp;"), v"&amp;$H$3&amp;", z50, Tcaneta;","moveL Offs(p0," &amp;B9964 &amp; "*cte," &amp;C9964 &amp; "*cte," &amp;0 &amp;"), v"&amp;$H$3&amp;", z50, Tcaneta;")</f>
        <v>moveL Offs(p0,565.4802*cte,475.9026*cte,0), v30, z50, Tcaneta;</v>
      </c>
    </row>
    <row r="9965" spans="1:5" x14ac:dyDescent="0.25">
      <c r="A9965" t="s">
        <v>1</v>
      </c>
      <c r="B9965">
        <v>567.3279</v>
      </c>
      <c r="C9965">
        <v>475.13350000000003</v>
      </c>
      <c r="E9965" t="str">
        <f xml:space="preserve"> IF(A9965="M","moveL Offs(p0," &amp;B9964 &amp; "*cte," &amp;C9964 &amp; "*cte," &amp;10 &amp;"), v"&amp;$H$3&amp;", z50, Tcaneta;moveL Offs(p0," &amp;B9965 &amp; "*cte," &amp;C9965 &amp; "*cte," &amp;10 &amp;"), v"&amp;$H$3&amp;", z50, Tcaneta;moveL Offs(p0," &amp;B9965 &amp; "*cte," &amp;C9965 &amp; "*cte," &amp;0 &amp;"), v"&amp;$H$3&amp;", z50, Tcaneta;","moveL Offs(p0," &amp;B9965 &amp; "*cte," &amp;C9965 &amp; "*cte," &amp;0 &amp;"), v"&amp;$H$3&amp;", z50, Tcaneta;")</f>
        <v>moveL Offs(p0,567.3279*cte,475.1335*cte,0), v30, z50, Tcaneta;</v>
      </c>
    </row>
    <row r="9966" spans="1:5" x14ac:dyDescent="0.25">
      <c r="A9966" t="s">
        <v>1</v>
      </c>
      <c r="B9966">
        <v>569.23850000000004</v>
      </c>
      <c r="C9966">
        <v>474.52949999999998</v>
      </c>
      <c r="E9966" t="str">
        <f xml:space="preserve"> IF(A9966="M","moveL Offs(p0," &amp;B9965 &amp; "*cte," &amp;C9965 &amp; "*cte," &amp;10 &amp;"), v"&amp;$H$3&amp;", z50, Tcaneta;moveL Offs(p0," &amp;B9966 &amp; "*cte," &amp;C9966 &amp; "*cte," &amp;10 &amp;"), v"&amp;$H$3&amp;", z50, Tcaneta;moveL Offs(p0," &amp;B9966 &amp; "*cte," &amp;C9966 &amp; "*cte," &amp;0 &amp;"), v"&amp;$H$3&amp;", z50, Tcaneta;","moveL Offs(p0," &amp;B9966 &amp; "*cte," &amp;C9966 &amp; "*cte," &amp;0 &amp;"), v"&amp;$H$3&amp;", z50, Tcaneta;")</f>
        <v>moveL Offs(p0,569.2385*cte,474.5295*cte,0), v30, z50, Tcaneta;</v>
      </c>
    </row>
    <row r="9967" spans="1:5" x14ac:dyDescent="0.25">
      <c r="A9967" t="s">
        <v>1</v>
      </c>
      <c r="B9967">
        <v>571.19749999999999</v>
      </c>
      <c r="C9967">
        <v>474.0625</v>
      </c>
      <c r="E9967" t="str">
        <f xml:space="preserve"> IF(A9967="M","moveL Offs(p0," &amp;B9966 &amp; "*cte," &amp;C9966 &amp; "*cte," &amp;10 &amp;"), v"&amp;$H$3&amp;", z50, Tcaneta;moveL Offs(p0," &amp;B9967 &amp; "*cte," &amp;C9967 &amp; "*cte," &amp;10 &amp;"), v"&amp;$H$3&amp;", z50, Tcaneta;moveL Offs(p0," &amp;B9967 &amp; "*cte," &amp;C9967 &amp; "*cte," &amp;0 &amp;"), v"&amp;$H$3&amp;", z50, Tcaneta;","moveL Offs(p0," &amp;B9967 &amp; "*cte," &amp;C9967 &amp; "*cte," &amp;0 &amp;"), v"&amp;$H$3&amp;", z50, Tcaneta;")</f>
        <v>moveL Offs(p0,571.1975*cte,474.0625*cte,0), v30, z50, Tcaneta;</v>
      </c>
    </row>
    <row r="9968" spans="1:5" x14ac:dyDescent="0.25">
      <c r="A9968" t="s">
        <v>1</v>
      </c>
      <c r="B9968">
        <v>573.19069999999999</v>
      </c>
      <c r="C9968">
        <v>473.70409999999998</v>
      </c>
      <c r="E9968" t="str">
        <f xml:space="preserve"> IF(A9968="M","moveL Offs(p0," &amp;B9967 &amp; "*cte," &amp;C9967 &amp; "*cte," &amp;10 &amp;"), v"&amp;$H$3&amp;", z50, Tcaneta;moveL Offs(p0," &amp;B9968 &amp; "*cte," &amp;C9968 &amp; "*cte," &amp;10 &amp;"), v"&amp;$H$3&amp;", z50, Tcaneta;moveL Offs(p0," &amp;B9968 &amp; "*cte," &amp;C9968 &amp; "*cte," &amp;0 &amp;"), v"&amp;$H$3&amp;", z50, Tcaneta;","moveL Offs(p0," &amp;B9968 &amp; "*cte," &amp;C9968 &amp; "*cte," &amp;0 &amp;"), v"&amp;$H$3&amp;", z50, Tcaneta;")</f>
        <v>moveL Offs(p0,573.1907*cte,473.7041*cte,0), v30, z50, Tcaneta;</v>
      </c>
    </row>
    <row r="9969" spans="1:5" x14ac:dyDescent="0.25">
      <c r="A9969" t="s">
        <v>1</v>
      </c>
      <c r="B9969">
        <v>575.20389999999998</v>
      </c>
      <c r="C9969">
        <v>473.42590000000001</v>
      </c>
      <c r="E9969" t="str">
        <f xml:space="preserve"> IF(A9969="M","moveL Offs(p0," &amp;B9968 &amp; "*cte," &amp;C9968 &amp; "*cte," &amp;10 &amp;"), v"&amp;$H$3&amp;", z50, Tcaneta;moveL Offs(p0," &amp;B9969 &amp; "*cte," &amp;C9969 &amp; "*cte," &amp;10 &amp;"), v"&amp;$H$3&amp;", z50, Tcaneta;moveL Offs(p0," &amp;B9969 &amp; "*cte," &amp;C9969 &amp; "*cte," &amp;0 &amp;"), v"&amp;$H$3&amp;", z50, Tcaneta;","moveL Offs(p0," &amp;B9969 &amp; "*cte," &amp;C9969 &amp; "*cte," &amp;0 &amp;"), v"&amp;$H$3&amp;", z50, Tcaneta;")</f>
        <v>moveL Offs(p0,575.2039*cte,473.4259*cte,0), v30, z50, Tcaneta;</v>
      </c>
    </row>
    <row r="9970" spans="1:5" x14ac:dyDescent="0.25">
      <c r="A9970" t="s">
        <v>1</v>
      </c>
      <c r="B9970">
        <v>577.22260000000006</v>
      </c>
      <c r="C9970">
        <v>473.19979999999998</v>
      </c>
      <c r="E9970" t="str">
        <f xml:space="preserve"> IF(A9970="M","moveL Offs(p0," &amp;B9969 &amp; "*cte," &amp;C9969 &amp; "*cte," &amp;10 &amp;"), v"&amp;$H$3&amp;", z50, Tcaneta;moveL Offs(p0," &amp;B9970 &amp; "*cte," &amp;C9970 &amp; "*cte," &amp;10 &amp;"), v"&amp;$H$3&amp;", z50, Tcaneta;moveL Offs(p0," &amp;B9970 &amp; "*cte," &amp;C9970 &amp; "*cte," &amp;0 &amp;"), v"&amp;$H$3&amp;", z50, Tcaneta;","moveL Offs(p0," &amp;B9970 &amp; "*cte," &amp;C9970 &amp; "*cte," &amp;0 &amp;"), v"&amp;$H$3&amp;", z50, Tcaneta;")</f>
        <v>moveL Offs(p0,577.2226*cte,473.1998*cte,0), v30, z50, Tcaneta;</v>
      </c>
    </row>
    <row r="9971" spans="1:5" x14ac:dyDescent="0.25">
      <c r="A9971" t="s">
        <v>1</v>
      </c>
      <c r="B9971">
        <v>579.2328</v>
      </c>
      <c r="C9971">
        <v>472.99720000000002</v>
      </c>
      <c r="E9971" t="str">
        <f xml:space="preserve"> IF(A9971="M","moveL Offs(p0," &amp;B9970 &amp; "*cte," &amp;C9970 &amp; "*cte," &amp;10 &amp;"), v"&amp;$H$3&amp;", z50, Tcaneta;moveL Offs(p0," &amp;B9971 &amp; "*cte," &amp;C9971 &amp; "*cte," &amp;10 &amp;"), v"&amp;$H$3&amp;", z50, Tcaneta;moveL Offs(p0," &amp;B9971 &amp; "*cte," &amp;C9971 &amp; "*cte," &amp;0 &amp;"), v"&amp;$H$3&amp;", z50, Tcaneta;","moveL Offs(p0," &amp;B9971 &amp; "*cte," &amp;C9971 &amp; "*cte," &amp;0 &amp;"), v"&amp;$H$3&amp;", z50, Tcaneta;")</f>
        <v>moveL Offs(p0,579.2328*cte,472.9972*cte,0), v30, z50, Tcaneta;</v>
      </c>
    </row>
    <row r="9972" spans="1:5" x14ac:dyDescent="0.25">
      <c r="A9972" t="s">
        <v>1</v>
      </c>
      <c r="B9972">
        <v>581.22</v>
      </c>
      <c r="C9972">
        <v>472.79</v>
      </c>
      <c r="E9972" t="str">
        <f xml:space="preserve"> IF(A9972="M","moveL Offs(p0," &amp;B9971 &amp; "*cte," &amp;C9971 &amp; "*cte," &amp;10 &amp;"), v"&amp;$H$3&amp;", z50, Tcaneta;moveL Offs(p0," &amp;B9972 &amp; "*cte," &amp;C9972 &amp; "*cte," &amp;10 &amp;"), v"&amp;$H$3&amp;", z50, Tcaneta;moveL Offs(p0," &amp;B9972 &amp; "*cte," &amp;C9972 &amp; "*cte," &amp;0 &amp;"), v"&amp;$H$3&amp;", z50, Tcaneta;","moveL Offs(p0," &amp;B9972 &amp; "*cte," &amp;C9972 &amp; "*cte," &amp;0 &amp;"), v"&amp;$H$3&amp;", z50, Tcaneta;")</f>
        <v>moveL Offs(p0,581.22*cte,472.79*cte,0), v30, z50, Tcaneta;</v>
      </c>
    </row>
    <row r="9973" spans="1:5" x14ac:dyDescent="0.25">
      <c r="A9973" t="s">
        <v>1</v>
      </c>
      <c r="B9973">
        <v>578.90049999999997</v>
      </c>
      <c r="C9973">
        <v>473.22250000000003</v>
      </c>
      <c r="E9973" t="str">
        <f xml:space="preserve"> IF(A9973="M","moveL Offs(p0," &amp;B9972 &amp; "*cte," &amp;C9972 &amp; "*cte," &amp;10 &amp;"), v"&amp;$H$3&amp;", z50, Tcaneta;moveL Offs(p0," &amp;B9973 &amp; "*cte," &amp;C9973 &amp; "*cte," &amp;10 &amp;"), v"&amp;$H$3&amp;", z50, Tcaneta;moveL Offs(p0," &amp;B9973 &amp; "*cte," &amp;C9973 &amp; "*cte," &amp;0 &amp;"), v"&amp;$H$3&amp;", z50, Tcaneta;","moveL Offs(p0," &amp;B9973 &amp; "*cte," &amp;C9973 &amp; "*cte," &amp;0 &amp;"), v"&amp;$H$3&amp;", z50, Tcaneta;")</f>
        <v>moveL Offs(p0,578.9005*cte,473.2225*cte,0), v30, z50, Tcaneta;</v>
      </c>
    </row>
    <row r="9974" spans="1:5" x14ac:dyDescent="0.25">
      <c r="A9974" t="s">
        <v>1</v>
      </c>
      <c r="B9974">
        <v>576.6028</v>
      </c>
      <c r="C9974">
        <v>473.75970000000001</v>
      </c>
      <c r="E9974" t="str">
        <f xml:space="preserve"> IF(A9974="M","moveL Offs(p0," &amp;B9973 &amp; "*cte," &amp;C9973 &amp; "*cte," &amp;10 &amp;"), v"&amp;$H$3&amp;", z50, Tcaneta;moveL Offs(p0," &amp;B9974 &amp; "*cte," &amp;C9974 &amp; "*cte," &amp;10 &amp;"), v"&amp;$H$3&amp;", z50, Tcaneta;moveL Offs(p0," &amp;B9974 &amp; "*cte," &amp;C9974 &amp; "*cte," &amp;0 &amp;"), v"&amp;$H$3&amp;", z50, Tcaneta;","moveL Offs(p0," &amp;B9974 &amp; "*cte," &amp;C9974 &amp; "*cte," &amp;0 &amp;"), v"&amp;$H$3&amp;", z50, Tcaneta;")</f>
        <v>moveL Offs(p0,576.6028*cte,473.7597*cte,0), v30, z50, Tcaneta;</v>
      </c>
    </row>
    <row r="9975" spans="1:5" x14ac:dyDescent="0.25">
      <c r="A9975" t="s">
        <v>1</v>
      </c>
      <c r="B9975">
        <v>574.33460000000002</v>
      </c>
      <c r="C9975">
        <v>474.40440000000001</v>
      </c>
      <c r="E9975" t="str">
        <f xml:space="preserve"> IF(A9975="M","moveL Offs(p0," &amp;B9974 &amp; "*cte," &amp;C9974 &amp; "*cte," &amp;10 &amp;"), v"&amp;$H$3&amp;", z50, Tcaneta;moveL Offs(p0," &amp;B9975 &amp; "*cte," &amp;C9975 &amp; "*cte," &amp;10 &amp;"), v"&amp;$H$3&amp;", z50, Tcaneta;moveL Offs(p0," &amp;B9975 &amp; "*cte," &amp;C9975 &amp; "*cte," &amp;0 &amp;"), v"&amp;$H$3&amp;", z50, Tcaneta;","moveL Offs(p0," &amp;B9975 &amp; "*cte," &amp;C9975 &amp; "*cte," &amp;0 &amp;"), v"&amp;$H$3&amp;", z50, Tcaneta;")</f>
        <v>moveL Offs(p0,574.3346*cte,474.4044*cte,0), v30, z50, Tcaneta;</v>
      </c>
    </row>
    <row r="9976" spans="1:5" x14ac:dyDescent="0.25">
      <c r="A9976" t="s">
        <v>1</v>
      </c>
      <c r="B9976">
        <v>572.10320000000002</v>
      </c>
      <c r="C9976">
        <v>475.15940000000001</v>
      </c>
      <c r="E9976" t="str">
        <f xml:space="preserve"> IF(A9976="M","moveL Offs(p0," &amp;B9975 &amp; "*cte," &amp;C9975 &amp; "*cte," &amp;10 &amp;"), v"&amp;$H$3&amp;", z50, Tcaneta;moveL Offs(p0," &amp;B9976 &amp; "*cte," &amp;C9976 &amp; "*cte," &amp;10 &amp;"), v"&amp;$H$3&amp;", z50, Tcaneta;moveL Offs(p0," &amp;B9976 &amp; "*cte," &amp;C9976 &amp; "*cte," &amp;0 &amp;"), v"&amp;$H$3&amp;", z50, Tcaneta;","moveL Offs(p0," &amp;B9976 &amp; "*cte," &amp;C9976 &amp; "*cte," &amp;0 &amp;"), v"&amp;$H$3&amp;", z50, Tcaneta;")</f>
        <v>moveL Offs(p0,572.1032*cte,475.1594*cte,0), v30, z50, Tcaneta;</v>
      </c>
    </row>
    <row r="9977" spans="1:5" x14ac:dyDescent="0.25">
      <c r="A9977" t="s">
        <v>1</v>
      </c>
      <c r="B9977">
        <v>569.9162</v>
      </c>
      <c r="C9977">
        <v>476.02749999999997</v>
      </c>
      <c r="E9977" t="str">
        <f xml:space="preserve"> IF(A9977="M","moveL Offs(p0," &amp;B9976 &amp; "*cte," &amp;C9976 &amp; "*cte," &amp;10 &amp;"), v"&amp;$H$3&amp;", z50, Tcaneta;moveL Offs(p0," &amp;B9977 &amp; "*cte," &amp;C9977 &amp; "*cte," &amp;10 &amp;"), v"&amp;$H$3&amp;", z50, Tcaneta;moveL Offs(p0," &amp;B9977 &amp; "*cte," &amp;C9977 &amp; "*cte," &amp;0 &amp;"), v"&amp;$H$3&amp;", z50, Tcaneta;","moveL Offs(p0," &amp;B9977 &amp; "*cte," &amp;C9977 &amp; "*cte," &amp;0 &amp;"), v"&amp;$H$3&amp;", z50, Tcaneta;")</f>
        <v>moveL Offs(p0,569.9162*cte,476.0275*cte,0), v30, z50, Tcaneta;</v>
      </c>
    </row>
    <row r="9978" spans="1:5" x14ac:dyDescent="0.25">
      <c r="A9978" t="s">
        <v>1</v>
      </c>
      <c r="B9978">
        <v>567.78120000000001</v>
      </c>
      <c r="C9978">
        <v>477.01139999999998</v>
      </c>
      <c r="E9978" t="str">
        <f xml:space="preserve"> IF(A9978="M","moveL Offs(p0," &amp;B9977 &amp; "*cte," &amp;C9977 &amp; "*cte," &amp;10 &amp;"), v"&amp;$H$3&amp;", z50, Tcaneta;moveL Offs(p0," &amp;B9978 &amp; "*cte," &amp;C9978 &amp; "*cte," &amp;10 &amp;"), v"&amp;$H$3&amp;", z50, Tcaneta;moveL Offs(p0," &amp;B9978 &amp; "*cte," &amp;C9978 &amp; "*cte," &amp;0 &amp;"), v"&amp;$H$3&amp;", z50, Tcaneta;","moveL Offs(p0," &amp;B9978 &amp; "*cte," &amp;C9978 &amp; "*cte," &amp;0 &amp;"), v"&amp;$H$3&amp;", z50, Tcaneta;")</f>
        <v>moveL Offs(p0,567.7812*cte,477.0114*cte,0), v30, z50, Tcaneta;</v>
      </c>
    </row>
    <row r="9979" spans="1:5" x14ac:dyDescent="0.25">
      <c r="A9979" t="s">
        <v>1</v>
      </c>
      <c r="B9979">
        <v>565.7056</v>
      </c>
      <c r="C9979">
        <v>478.11380000000003</v>
      </c>
      <c r="E9979" t="str">
        <f xml:space="preserve"> IF(A9979="M","moveL Offs(p0," &amp;B9978 &amp; "*cte," &amp;C9978 &amp; "*cte," &amp;10 &amp;"), v"&amp;$H$3&amp;", z50, Tcaneta;moveL Offs(p0," &amp;B9979 &amp; "*cte," &amp;C9979 &amp; "*cte," &amp;10 &amp;"), v"&amp;$H$3&amp;", z50, Tcaneta;moveL Offs(p0," &amp;B9979 &amp; "*cte," &amp;C9979 &amp; "*cte," &amp;0 &amp;"), v"&amp;$H$3&amp;", z50, Tcaneta;","moveL Offs(p0," &amp;B9979 &amp; "*cte," &amp;C9979 &amp; "*cte," &amp;0 &amp;"), v"&amp;$H$3&amp;", z50, Tcaneta;")</f>
        <v>moveL Offs(p0,565.7056*cte,478.1138*cte,0), v30, z50, Tcaneta;</v>
      </c>
    </row>
    <row r="9980" spans="1:5" x14ac:dyDescent="0.25">
      <c r="A9980" t="s">
        <v>1</v>
      </c>
      <c r="B9980">
        <v>563.69680000000005</v>
      </c>
      <c r="C9980">
        <v>479.33749999999998</v>
      </c>
      <c r="E9980" t="str">
        <f xml:space="preserve"> IF(A9980="M","moveL Offs(p0," &amp;B9979 &amp; "*cte," &amp;C9979 &amp; "*cte," &amp;10 &amp;"), v"&amp;$H$3&amp;", z50, Tcaneta;moveL Offs(p0," &amp;B9980 &amp; "*cte," &amp;C9980 &amp; "*cte," &amp;10 &amp;"), v"&amp;$H$3&amp;", z50, Tcaneta;moveL Offs(p0," &amp;B9980 &amp; "*cte," &amp;C9980 &amp; "*cte," &amp;0 &amp;"), v"&amp;$H$3&amp;", z50, Tcaneta;","moveL Offs(p0," &amp;B9980 &amp; "*cte," &amp;C9980 &amp; "*cte," &amp;0 &amp;"), v"&amp;$H$3&amp;", z50, Tcaneta;")</f>
        <v>moveL Offs(p0,563.6968*cte,479.3375*cte,0), v30, z50, Tcaneta;</v>
      </c>
    </row>
    <row r="9981" spans="1:5" x14ac:dyDescent="0.25">
      <c r="A9981" t="s">
        <v>1</v>
      </c>
      <c r="B9981">
        <v>561.76239999999996</v>
      </c>
      <c r="C9981">
        <v>480.68529999999998</v>
      </c>
      <c r="E9981" t="str">
        <f xml:space="preserve"> IF(A9981="M","moveL Offs(p0," &amp;B9980 &amp; "*cte," &amp;C9980 &amp; "*cte," &amp;10 &amp;"), v"&amp;$H$3&amp;", z50, Tcaneta;moveL Offs(p0," &amp;B9981 &amp; "*cte," &amp;C9981 &amp; "*cte," &amp;10 &amp;"), v"&amp;$H$3&amp;", z50, Tcaneta;moveL Offs(p0," &amp;B9981 &amp; "*cte," &amp;C9981 &amp; "*cte," &amp;0 &amp;"), v"&amp;$H$3&amp;", z50, Tcaneta;","moveL Offs(p0," &amp;B9981 &amp; "*cte," &amp;C9981 &amp; "*cte," &amp;0 &amp;"), v"&amp;$H$3&amp;", z50, Tcaneta;")</f>
        <v>moveL Offs(p0,561.7624*cte,480.6853*cte,0), v30, z50, Tcaneta;</v>
      </c>
    </row>
    <row r="9982" spans="1:5" x14ac:dyDescent="0.25">
      <c r="A9982" t="s">
        <v>1</v>
      </c>
      <c r="B9982">
        <v>559.91</v>
      </c>
      <c r="C9982">
        <v>482.16</v>
      </c>
      <c r="E9982" t="str">
        <f xml:space="preserve"> IF(A9982="M","moveL Offs(p0," &amp;B9981 &amp; "*cte," &amp;C9981 &amp; "*cte," &amp;10 &amp;"), v"&amp;$H$3&amp;", z50, Tcaneta;moveL Offs(p0," &amp;B9982 &amp; "*cte," &amp;C9982 &amp; "*cte," &amp;10 &amp;"), v"&amp;$H$3&amp;", z50, Tcaneta;moveL Offs(p0," &amp;B9982 &amp; "*cte," &amp;C9982 &amp; "*cte," &amp;0 &amp;"), v"&amp;$H$3&amp;", z50, Tcaneta;","moveL Offs(p0," &amp;B9982 &amp; "*cte," &amp;C9982 &amp; "*cte," &amp;0 &amp;"), v"&amp;$H$3&amp;", z50, Tcaneta;")</f>
        <v>moveL Offs(p0,559.91*cte,482.16*cte,0), v30, z50, Tcaneta;</v>
      </c>
    </row>
    <row r="9983" spans="1:5" x14ac:dyDescent="0.25">
      <c r="A9983" t="s">
        <v>1</v>
      </c>
      <c r="B9983">
        <v>563.63699999999994</v>
      </c>
      <c r="C9983">
        <v>484.32499999999999</v>
      </c>
      <c r="E9983" t="str">
        <f xml:space="preserve"> IF(A9983="M","moveL Offs(p0," &amp;B9982 &amp; "*cte," &amp;C9982 &amp; "*cte," &amp;10 &amp;"), v"&amp;$H$3&amp;", z50, Tcaneta;moveL Offs(p0," &amp;B9983 &amp; "*cte," &amp;C9983 &amp; "*cte," &amp;10 &amp;"), v"&amp;$H$3&amp;", z50, Tcaneta;moveL Offs(p0," &amp;B9983 &amp; "*cte," &amp;C9983 &amp; "*cte," &amp;0 &amp;"), v"&amp;$H$3&amp;", z50, Tcaneta;","moveL Offs(p0," &amp;B9983 &amp; "*cte," &amp;C9983 &amp; "*cte," &amp;0 &amp;"), v"&amp;$H$3&amp;", z50, Tcaneta;")</f>
        <v>moveL Offs(p0,563.637*cte,484.325*cte,0), v30, z50, Tcaneta;</v>
      </c>
    </row>
    <row r="9984" spans="1:5" x14ac:dyDescent="0.25">
      <c r="A9984" t="s">
        <v>1</v>
      </c>
      <c r="B9984">
        <v>567.55700000000002</v>
      </c>
      <c r="C9984">
        <v>485.87790000000001</v>
      </c>
      <c r="E9984" t="str">
        <f xml:space="preserve"> IF(A9984="M","moveL Offs(p0," &amp;B9983 &amp; "*cte," &amp;C9983 &amp; "*cte," &amp;10 &amp;"), v"&amp;$H$3&amp;", z50, Tcaneta;moveL Offs(p0," &amp;B9984 &amp; "*cte," &amp;C9984 &amp; "*cte," &amp;10 &amp;"), v"&amp;$H$3&amp;", z50, Tcaneta;moveL Offs(p0," &amp;B9984 &amp; "*cte," &amp;C9984 &amp; "*cte," &amp;0 &amp;"), v"&amp;$H$3&amp;", z50, Tcaneta;","moveL Offs(p0," &amp;B9984 &amp; "*cte," &amp;C9984 &amp; "*cte," &amp;0 &amp;"), v"&amp;$H$3&amp;", z50, Tcaneta;")</f>
        <v>moveL Offs(p0,567.557*cte,485.8779*cte,0), v30, z50, Tcaneta;</v>
      </c>
    </row>
    <row r="9985" spans="1:5" x14ac:dyDescent="0.25">
      <c r="A9985" t="s">
        <v>1</v>
      </c>
      <c r="B9985">
        <v>571.63289999999995</v>
      </c>
      <c r="C9985">
        <v>486.93869999999998</v>
      </c>
      <c r="E9985" t="str">
        <f xml:space="preserve"> IF(A9985="M","moveL Offs(p0," &amp;B9984 &amp; "*cte," &amp;C9984 &amp; "*cte," &amp;10 &amp;"), v"&amp;$H$3&amp;", z50, Tcaneta;moveL Offs(p0," &amp;B9985 &amp; "*cte," &amp;C9985 &amp; "*cte," &amp;10 &amp;"), v"&amp;$H$3&amp;", z50, Tcaneta;moveL Offs(p0," &amp;B9985 &amp; "*cte," &amp;C9985 &amp; "*cte," &amp;0 &amp;"), v"&amp;$H$3&amp;", z50, Tcaneta;","moveL Offs(p0," &amp;B9985 &amp; "*cte," &amp;C9985 &amp; "*cte," &amp;0 &amp;"), v"&amp;$H$3&amp;", z50, Tcaneta;")</f>
        <v>moveL Offs(p0,571.6329*cte,486.9387*cte,0), v30, z50, Tcaneta;</v>
      </c>
    </row>
    <row r="9986" spans="1:5" x14ac:dyDescent="0.25">
      <c r="A9986" t="s">
        <v>1</v>
      </c>
      <c r="B9986">
        <v>575.82709999999997</v>
      </c>
      <c r="C9986">
        <v>487.62740000000002</v>
      </c>
      <c r="E9986" t="str">
        <f xml:space="preserve"> IF(A9986="M","moveL Offs(p0," &amp;B9985 &amp; "*cte," &amp;C9985 &amp; "*cte," &amp;10 &amp;"), v"&amp;$H$3&amp;", z50, Tcaneta;moveL Offs(p0," &amp;B9986 &amp; "*cte," &amp;C9986 &amp; "*cte," &amp;10 &amp;"), v"&amp;$H$3&amp;", z50, Tcaneta;moveL Offs(p0," &amp;B9986 &amp; "*cte," &amp;C9986 &amp; "*cte," &amp;0 &amp;"), v"&amp;$H$3&amp;", z50, Tcaneta;","moveL Offs(p0," &amp;B9986 &amp; "*cte," &amp;C9986 &amp; "*cte," &amp;0 &amp;"), v"&amp;$H$3&amp;", z50, Tcaneta;")</f>
        <v>moveL Offs(p0,575.8271*cte,487.6274*cte,0), v30, z50, Tcaneta;</v>
      </c>
    </row>
    <row r="9987" spans="1:5" x14ac:dyDescent="0.25">
      <c r="A9987" t="s">
        <v>1</v>
      </c>
      <c r="B9987">
        <v>580.10249999999996</v>
      </c>
      <c r="C9987">
        <v>488.06380000000001</v>
      </c>
      <c r="E9987" t="str">
        <f xml:space="preserve"> IF(A9987="M","moveL Offs(p0," &amp;B9986 &amp; "*cte," &amp;C9986 &amp; "*cte," &amp;10 &amp;"), v"&amp;$H$3&amp;", z50, Tcaneta;moveL Offs(p0," &amp;B9987 &amp; "*cte," &amp;C9987 &amp; "*cte," &amp;10 &amp;"), v"&amp;$H$3&amp;", z50, Tcaneta;moveL Offs(p0," &amp;B9987 &amp; "*cte," &amp;C9987 &amp; "*cte," &amp;0 &amp;"), v"&amp;$H$3&amp;", z50, Tcaneta;","moveL Offs(p0," &amp;B9987 &amp; "*cte," &amp;C9987 &amp; "*cte," &amp;0 &amp;"), v"&amp;$H$3&amp;", z50, Tcaneta;")</f>
        <v>moveL Offs(p0,580.1025*cte,488.0638*cte,0), v30, z50, Tcaneta;</v>
      </c>
    </row>
    <row r="9988" spans="1:5" x14ac:dyDescent="0.25">
      <c r="A9988" t="s">
        <v>1</v>
      </c>
      <c r="B9988">
        <v>584.42169999999999</v>
      </c>
      <c r="C9988">
        <v>488.36779999999999</v>
      </c>
      <c r="E9988" t="str">
        <f xml:space="preserve"> IF(A9988="M","moveL Offs(p0," &amp;B9987 &amp; "*cte," &amp;C9987 &amp; "*cte," &amp;10 &amp;"), v"&amp;$H$3&amp;", z50, Tcaneta;moveL Offs(p0," &amp;B9988 &amp; "*cte," &amp;C9988 &amp; "*cte," &amp;10 &amp;"), v"&amp;$H$3&amp;", z50, Tcaneta;moveL Offs(p0," &amp;B9988 &amp; "*cte," &amp;C9988 &amp; "*cte," &amp;0 &amp;"), v"&amp;$H$3&amp;", z50, Tcaneta;","moveL Offs(p0," &amp;B9988 &amp; "*cte," &amp;C9988 &amp; "*cte," &amp;0 &amp;"), v"&amp;$H$3&amp;", z50, Tcaneta;")</f>
        <v>moveL Offs(p0,584.4217*cte,488.3678*cte,0), v30, z50, Tcaneta;</v>
      </c>
    </row>
    <row r="9989" spans="1:5" x14ac:dyDescent="0.25">
      <c r="A9989" t="s">
        <v>1</v>
      </c>
      <c r="B9989">
        <v>588.7473</v>
      </c>
      <c r="C9989">
        <v>488.65960000000001</v>
      </c>
      <c r="E9989" t="str">
        <f xml:space="preserve"> IF(A9989="M","moveL Offs(p0," &amp;B9988 &amp; "*cte," &amp;C9988 &amp; "*cte," &amp;10 &amp;"), v"&amp;$H$3&amp;", z50, Tcaneta;moveL Offs(p0," &amp;B9989 &amp; "*cte," &amp;C9989 &amp; "*cte," &amp;10 &amp;"), v"&amp;$H$3&amp;", z50, Tcaneta;moveL Offs(p0," &amp;B9989 &amp; "*cte," &amp;C9989 &amp; "*cte," &amp;0 &amp;"), v"&amp;$H$3&amp;", z50, Tcaneta;","moveL Offs(p0," &amp;B9989 &amp; "*cte," &amp;C9989 &amp; "*cte," &amp;0 &amp;"), v"&amp;$H$3&amp;", z50, Tcaneta;")</f>
        <v>moveL Offs(p0,588.7473*cte,488.6596*cte,0), v30, z50, Tcaneta;</v>
      </c>
    </row>
    <row r="9990" spans="1:5" x14ac:dyDescent="0.25">
      <c r="A9990" t="s">
        <v>1</v>
      </c>
      <c r="B9990">
        <v>593.04219999999998</v>
      </c>
      <c r="C9990">
        <v>489.05889999999999</v>
      </c>
      <c r="E9990" t="str">
        <f xml:space="preserve"> IF(A9990="M","moveL Offs(p0," &amp;B9989 &amp; "*cte," &amp;C9989 &amp; "*cte," &amp;10 &amp;"), v"&amp;$H$3&amp;", z50, Tcaneta;moveL Offs(p0," &amp;B9990 &amp; "*cte," &amp;C9990 &amp; "*cte," &amp;10 &amp;"), v"&amp;$H$3&amp;", z50, Tcaneta;moveL Offs(p0," &amp;B9990 &amp; "*cte," &amp;C9990 &amp; "*cte," &amp;0 &amp;"), v"&amp;$H$3&amp;", z50, Tcaneta;","moveL Offs(p0," &amp;B9990 &amp; "*cte," &amp;C9990 &amp; "*cte," &amp;0 &amp;"), v"&amp;$H$3&amp;", z50, Tcaneta;")</f>
        <v>moveL Offs(p0,593.0422*cte,489.0589*cte,0), v30, z50, Tcaneta;</v>
      </c>
    </row>
    <row r="9991" spans="1:5" x14ac:dyDescent="0.25">
      <c r="A9991" t="s">
        <v>1</v>
      </c>
      <c r="B9991">
        <v>597.26880000000006</v>
      </c>
      <c r="C9991">
        <v>489.6857</v>
      </c>
      <c r="E9991" t="str">
        <f xml:space="preserve"> IF(A9991="M","moveL Offs(p0," &amp;B9990 &amp; "*cte," &amp;C9990 &amp; "*cte," &amp;10 &amp;"), v"&amp;$H$3&amp;", z50, Tcaneta;moveL Offs(p0," &amp;B9991 &amp; "*cte," &amp;C9991 &amp; "*cte," &amp;10 &amp;"), v"&amp;$H$3&amp;", z50, Tcaneta;moveL Offs(p0," &amp;B9991 &amp; "*cte," &amp;C9991 &amp; "*cte," &amp;0 &amp;"), v"&amp;$H$3&amp;", z50, Tcaneta;","moveL Offs(p0," &amp;B9991 &amp; "*cte," &amp;C9991 &amp; "*cte," &amp;0 &amp;"), v"&amp;$H$3&amp;", z50, Tcaneta;")</f>
        <v>moveL Offs(p0,597.2688*cte,489.6857*cte,0), v30, z50, Tcaneta;</v>
      </c>
    </row>
    <row r="9992" spans="1:5" x14ac:dyDescent="0.25">
      <c r="A9992" t="s">
        <v>1</v>
      </c>
      <c r="B9992">
        <v>601.39</v>
      </c>
      <c r="C9992">
        <v>490.66</v>
      </c>
      <c r="E9992" t="str">
        <f xml:space="preserve"> IF(A9992="M","moveL Offs(p0," &amp;B9991 &amp; "*cte," &amp;C9991 &amp; "*cte," &amp;10 &amp;"), v"&amp;$H$3&amp;", z50, Tcaneta;moveL Offs(p0," &amp;B9992 &amp; "*cte," &amp;C9992 &amp; "*cte," &amp;10 &amp;"), v"&amp;$H$3&amp;", z50, Tcaneta;moveL Offs(p0," &amp;B9992 &amp; "*cte," &amp;C9992 &amp; "*cte," &amp;0 &amp;"), v"&amp;$H$3&amp;", z50, Tcaneta;","moveL Offs(p0," &amp;B9992 &amp; "*cte," &amp;C9992 &amp; "*cte," &amp;0 &amp;"), v"&amp;$H$3&amp;", z50, Tcaneta;")</f>
        <v>moveL Offs(p0,601.39*cte,490.66*cte,0), v30, z50, Tcaneta;</v>
      </c>
    </row>
    <row r="9993" spans="1:5" x14ac:dyDescent="0.25">
      <c r="A9993" t="s">
        <v>1</v>
      </c>
      <c r="B9993">
        <v>602.07470000000001</v>
      </c>
      <c r="C9993">
        <v>490.9359</v>
      </c>
      <c r="E9993" t="str">
        <f xml:space="preserve"> IF(A9993="M","moveL Offs(p0," &amp;B9992 &amp; "*cte," &amp;C9992 &amp; "*cte," &amp;10 &amp;"), v"&amp;$H$3&amp;", z50, Tcaneta;moveL Offs(p0," &amp;B9993 &amp; "*cte," &amp;C9993 &amp; "*cte," &amp;10 &amp;"), v"&amp;$H$3&amp;", z50, Tcaneta;moveL Offs(p0," &amp;B9993 &amp; "*cte," &amp;C9993 &amp; "*cte," &amp;0 &amp;"), v"&amp;$H$3&amp;", z50, Tcaneta;","moveL Offs(p0," &amp;B9993 &amp; "*cte," &amp;C9993 &amp; "*cte," &amp;0 &amp;"), v"&amp;$H$3&amp;", z50, Tcaneta;")</f>
        <v>moveL Offs(p0,602.0747*cte,490.9359*cte,0), v30, z50, Tcaneta;</v>
      </c>
    </row>
    <row r="9994" spans="1:5" x14ac:dyDescent="0.25">
      <c r="A9994" t="s">
        <v>1</v>
      </c>
      <c r="B9994">
        <v>602.71659999999997</v>
      </c>
      <c r="C9994">
        <v>491.27710000000002</v>
      </c>
      <c r="E9994" t="str">
        <f xml:space="preserve"> IF(A9994="M","moveL Offs(p0," &amp;B9993 &amp; "*cte," &amp;C9993 &amp; "*cte," &amp;10 &amp;"), v"&amp;$H$3&amp;", z50, Tcaneta;moveL Offs(p0," &amp;B9994 &amp; "*cte," &amp;C9994 &amp; "*cte," &amp;10 &amp;"), v"&amp;$H$3&amp;", z50, Tcaneta;moveL Offs(p0," &amp;B9994 &amp; "*cte," &amp;C9994 &amp; "*cte," &amp;0 &amp;"), v"&amp;$H$3&amp;", z50, Tcaneta;","moveL Offs(p0," &amp;B9994 &amp; "*cte," &amp;C9994 &amp; "*cte," &amp;0 &amp;"), v"&amp;$H$3&amp;", z50, Tcaneta;")</f>
        <v>moveL Offs(p0,602.7166*cte,491.2771*cte,0), v30, z50, Tcaneta;</v>
      </c>
    </row>
    <row r="9995" spans="1:5" x14ac:dyDescent="0.25">
      <c r="A9995" t="s">
        <v>1</v>
      </c>
      <c r="B9995">
        <v>603.32180000000005</v>
      </c>
      <c r="C9995">
        <v>491.67399999999998</v>
      </c>
      <c r="E9995" t="str">
        <f xml:space="preserve"> IF(A9995="M","moveL Offs(p0," &amp;B9994 &amp; "*cte," &amp;C9994 &amp; "*cte," &amp;10 &amp;"), v"&amp;$H$3&amp;", z50, Tcaneta;moveL Offs(p0," &amp;B9995 &amp; "*cte," &amp;C9995 &amp; "*cte," &amp;10 &amp;"), v"&amp;$H$3&amp;", z50, Tcaneta;moveL Offs(p0," &amp;B9995 &amp; "*cte," &amp;C9995 &amp; "*cte," &amp;0 &amp;"), v"&amp;$H$3&amp;", z50, Tcaneta;","moveL Offs(p0," &amp;B9995 &amp; "*cte," &amp;C9995 &amp; "*cte," &amp;0 &amp;"), v"&amp;$H$3&amp;", z50, Tcaneta;")</f>
        <v>moveL Offs(p0,603.3218*cte,491.674*cte,0), v30, z50, Tcaneta;</v>
      </c>
    </row>
    <row r="9996" spans="1:5" x14ac:dyDescent="0.25">
      <c r="A9996" t="s">
        <v>1</v>
      </c>
      <c r="B9996">
        <v>603.89589999999998</v>
      </c>
      <c r="C9996">
        <v>492.11700000000002</v>
      </c>
      <c r="E9996" t="str">
        <f xml:space="preserve"> IF(A9996="M","moveL Offs(p0," &amp;B9995 &amp; "*cte," &amp;C9995 &amp; "*cte," &amp;10 &amp;"), v"&amp;$H$3&amp;", z50, Tcaneta;moveL Offs(p0," &amp;B9996 &amp; "*cte," &amp;C9996 &amp; "*cte," &amp;10 &amp;"), v"&amp;$H$3&amp;", z50, Tcaneta;moveL Offs(p0," &amp;B9996 &amp; "*cte," &amp;C9996 &amp; "*cte," &amp;0 &amp;"), v"&amp;$H$3&amp;", z50, Tcaneta;","moveL Offs(p0," &amp;B9996 &amp; "*cte," &amp;C9996 &amp; "*cte," &amp;0 &amp;"), v"&amp;$H$3&amp;", z50, Tcaneta;")</f>
        <v>moveL Offs(p0,603.8959*cte,492.117*cte,0), v30, z50, Tcaneta;</v>
      </c>
    </row>
    <row r="9997" spans="1:5" x14ac:dyDescent="0.25">
      <c r="A9997" t="s">
        <v>1</v>
      </c>
      <c r="B9997">
        <v>604.44500000000005</v>
      </c>
      <c r="C9997">
        <v>492.59629999999999</v>
      </c>
      <c r="E9997" t="str">
        <f xml:space="preserve"> IF(A9997="M","moveL Offs(p0," &amp;B9996 &amp; "*cte," &amp;C9996 &amp; "*cte," &amp;10 &amp;"), v"&amp;$H$3&amp;", z50, Tcaneta;moveL Offs(p0," &amp;B9997 &amp; "*cte," &amp;C9997 &amp; "*cte," &amp;10 &amp;"), v"&amp;$H$3&amp;", z50, Tcaneta;moveL Offs(p0," &amp;B9997 &amp; "*cte," &amp;C9997 &amp; "*cte," &amp;0 &amp;"), v"&amp;$H$3&amp;", z50, Tcaneta;","moveL Offs(p0," &amp;B9997 &amp; "*cte," &amp;C9997 &amp; "*cte," &amp;0 &amp;"), v"&amp;$H$3&amp;", z50, Tcaneta;")</f>
        <v>moveL Offs(p0,604.445*cte,492.5963*cte,0), v30, z50, Tcaneta;</v>
      </c>
    </row>
    <row r="9998" spans="1:5" x14ac:dyDescent="0.25">
      <c r="A9998" t="s">
        <v>1</v>
      </c>
      <c r="B9998">
        <v>604.97490000000005</v>
      </c>
      <c r="C9998">
        <v>493.10219999999998</v>
      </c>
      <c r="E9998" t="str">
        <f xml:space="preserve"> IF(A9998="M","moveL Offs(p0," &amp;B9997 &amp; "*cte," &amp;C9997 &amp; "*cte," &amp;10 &amp;"), v"&amp;$H$3&amp;", z50, Tcaneta;moveL Offs(p0," &amp;B9998 &amp; "*cte," &amp;C9998 &amp; "*cte," &amp;10 &amp;"), v"&amp;$H$3&amp;", z50, Tcaneta;moveL Offs(p0," &amp;B9998 &amp; "*cte," &amp;C9998 &amp; "*cte," &amp;0 &amp;"), v"&amp;$H$3&amp;", z50, Tcaneta;","moveL Offs(p0," &amp;B9998 &amp; "*cte," &amp;C9998 &amp; "*cte," &amp;0 &amp;"), v"&amp;$H$3&amp;", z50, Tcaneta;")</f>
        <v>moveL Offs(p0,604.9749*cte,493.1022*cte,0), v30, z50, Tcaneta;</v>
      </c>
    </row>
    <row r="9999" spans="1:5" x14ac:dyDescent="0.25">
      <c r="A9999" t="s">
        <v>1</v>
      </c>
      <c r="B9999">
        <v>605.4914</v>
      </c>
      <c r="C9999">
        <v>493.62529999999998</v>
      </c>
      <c r="E9999" t="str">
        <f xml:space="preserve"> IF(A9999="M","moveL Offs(p0," &amp;B9998 &amp; "*cte," &amp;C9998 &amp; "*cte," &amp;10 &amp;"), v"&amp;$H$3&amp;", z50, Tcaneta;moveL Offs(p0," &amp;B9999 &amp; "*cte," &amp;C9999 &amp; "*cte," &amp;10 &amp;"), v"&amp;$H$3&amp;", z50, Tcaneta;moveL Offs(p0," &amp;B9999 &amp; "*cte," &amp;C9999 &amp; "*cte," &amp;0 &amp;"), v"&amp;$H$3&amp;", z50, Tcaneta;","moveL Offs(p0," &amp;B9999 &amp; "*cte," &amp;C9999 &amp; "*cte," &amp;0 &amp;"), v"&amp;$H$3&amp;", z50, Tcaneta;")</f>
        <v>moveL Offs(p0,605.4914*cte,493.6253*cte,0), v30, z50, Tcaneta;</v>
      </c>
    </row>
    <row r="10000" spans="1:5" x14ac:dyDescent="0.25">
      <c r="A10000" t="s">
        <v>1</v>
      </c>
      <c r="B10000">
        <v>606.00059999999996</v>
      </c>
      <c r="C10000">
        <v>494.15570000000002</v>
      </c>
      <c r="E10000" t="str">
        <f xml:space="preserve"> IF(A10000="M","moveL Offs(p0," &amp;B9999 &amp; "*cte," &amp;C9999 &amp; "*cte," &amp;10 &amp;"), v"&amp;$H$3&amp;", z50, Tcaneta;moveL Offs(p0," &amp;B10000 &amp; "*cte," &amp;C10000 &amp; "*cte," &amp;10 &amp;"), v"&amp;$H$3&amp;", z50, Tcaneta;moveL Offs(p0," &amp;B10000 &amp; "*cte," &amp;C10000 &amp; "*cte," &amp;0 &amp;"), v"&amp;$H$3&amp;", z50, Tcaneta;","moveL Offs(p0," &amp;B10000 &amp; "*cte," &amp;C10000 &amp; "*cte," &amp;0 &amp;"), v"&amp;$H$3&amp;", z50, Tcaneta;")</f>
        <v>moveL Offs(p0,606.0006*cte,494.1557*cte,0), v30, z50, Tcaneta;</v>
      </c>
    </row>
    <row r="10001" spans="1:5" x14ac:dyDescent="0.25">
      <c r="A10001" t="s">
        <v>1</v>
      </c>
      <c r="B10001">
        <v>606.50810000000001</v>
      </c>
      <c r="C10001">
        <v>494.68380000000002</v>
      </c>
      <c r="E10001" t="str">
        <f xml:space="preserve"> IF(A10001="M","moveL Offs(p0," &amp;B10000 &amp; "*cte," &amp;C10000 &amp; "*cte," &amp;10 &amp;"), v"&amp;$H$3&amp;", z50, Tcaneta;moveL Offs(p0," &amp;B10001 &amp; "*cte," &amp;C10001 &amp; "*cte," &amp;10 &amp;"), v"&amp;$H$3&amp;", z50, Tcaneta;moveL Offs(p0," &amp;B10001 &amp; "*cte," &amp;C10001 &amp; "*cte," &amp;0 &amp;"), v"&amp;$H$3&amp;", z50, Tcaneta;","moveL Offs(p0," &amp;B10001 &amp; "*cte," &amp;C10001 &amp; "*cte," &amp;0 &amp;"), v"&amp;$H$3&amp;", z50, Tcaneta;")</f>
        <v>moveL Offs(p0,606.5081*cte,494.6838*cte,0), v30, z50, Tcaneta;</v>
      </c>
    </row>
    <row r="10002" spans="1:5" x14ac:dyDescent="0.25">
      <c r="A10002" t="s">
        <v>1</v>
      </c>
      <c r="B10002">
        <v>607.02</v>
      </c>
      <c r="C10002">
        <v>495.2</v>
      </c>
      <c r="E10002" t="str">
        <f xml:space="preserve"> IF(A10002="M","moveL Offs(p0," &amp;B10001 &amp; "*cte," &amp;C10001 &amp; "*cte," &amp;10 &amp;"), v"&amp;$H$3&amp;", z50, Tcaneta;moveL Offs(p0," &amp;B10002 &amp; "*cte," &amp;C10002 &amp; "*cte," &amp;10 &amp;"), v"&amp;$H$3&amp;", z50, Tcaneta;moveL Offs(p0," &amp;B10002 &amp; "*cte," &amp;C10002 &amp; "*cte," &amp;0 &amp;"), v"&amp;$H$3&amp;", z50, Tcaneta;","moveL Offs(p0," &amp;B10002 &amp; "*cte," &amp;C10002 &amp; "*cte," &amp;0 &amp;"), v"&amp;$H$3&amp;", z50, Tcaneta;")</f>
        <v>moveL Offs(p0,607.02*cte,495.2*cte,0), v30, z50, Tcaneta;</v>
      </c>
    </row>
    <row r="10003" spans="1:5" x14ac:dyDescent="0.25">
      <c r="A10003" t="s">
        <v>1</v>
      </c>
      <c r="B10003">
        <v>603.97</v>
      </c>
      <c r="C10003">
        <v>495.97070000000002</v>
      </c>
      <c r="E10003" t="str">
        <f xml:space="preserve"> IF(A10003="M","moveL Offs(p0," &amp;B10002 &amp; "*cte," &amp;C10002 &amp; "*cte," &amp;10 &amp;"), v"&amp;$H$3&amp;", z50, Tcaneta;moveL Offs(p0," &amp;B10003 &amp; "*cte," &amp;C10003 &amp; "*cte," &amp;10 &amp;"), v"&amp;$H$3&amp;", z50, Tcaneta;moveL Offs(p0," &amp;B10003 &amp; "*cte," &amp;C10003 &amp; "*cte," &amp;0 &amp;"), v"&amp;$H$3&amp;", z50, Tcaneta;","moveL Offs(p0," &amp;B10003 &amp; "*cte," &amp;C10003 &amp; "*cte," &amp;0 &amp;"), v"&amp;$H$3&amp;", z50, Tcaneta;")</f>
        <v>moveL Offs(p0,603.97*cte,495.9707*cte,0), v30, z50, Tcaneta;</v>
      </c>
    </row>
    <row r="10004" spans="1:5" x14ac:dyDescent="0.25">
      <c r="A10004" t="s">
        <v>1</v>
      </c>
      <c r="B10004">
        <v>600.89570000000003</v>
      </c>
      <c r="C10004">
        <v>496.327</v>
      </c>
      <c r="E10004" t="str">
        <f xml:space="preserve"> IF(A10004="M","moveL Offs(p0," &amp;B10003 &amp; "*cte," &amp;C10003 &amp; "*cte," &amp;10 &amp;"), v"&amp;$H$3&amp;", z50, Tcaneta;moveL Offs(p0," &amp;B10004 &amp; "*cte," &amp;C10004 &amp; "*cte," &amp;10 &amp;"), v"&amp;$H$3&amp;", z50, Tcaneta;moveL Offs(p0," &amp;B10004 &amp; "*cte," &amp;C10004 &amp; "*cte," &amp;0 &amp;"), v"&amp;$H$3&amp;", z50, Tcaneta;","moveL Offs(p0," &amp;B10004 &amp; "*cte," &amp;C10004 &amp; "*cte," &amp;0 &amp;"), v"&amp;$H$3&amp;", z50, Tcaneta;")</f>
        <v>moveL Offs(p0,600.8957*cte,496.327*cte,0), v30, z50, Tcaneta;</v>
      </c>
    </row>
    <row r="10005" spans="1:5" x14ac:dyDescent="0.25">
      <c r="A10005" t="s">
        <v>1</v>
      </c>
      <c r="B10005">
        <v>597.80290000000002</v>
      </c>
      <c r="C10005">
        <v>496.34109999999998</v>
      </c>
      <c r="E10005" t="str">
        <f xml:space="preserve"> IF(A10005="M","moveL Offs(p0," &amp;B10004 &amp; "*cte," &amp;C10004 &amp; "*cte," &amp;10 &amp;"), v"&amp;$H$3&amp;", z50, Tcaneta;moveL Offs(p0," &amp;B10005 &amp; "*cte," &amp;C10005 &amp; "*cte," &amp;10 &amp;"), v"&amp;$H$3&amp;", z50, Tcaneta;moveL Offs(p0," &amp;B10005 &amp; "*cte," &amp;C10005 &amp; "*cte," &amp;0 &amp;"), v"&amp;$H$3&amp;", z50, Tcaneta;","moveL Offs(p0," &amp;B10005 &amp; "*cte," &amp;C10005 &amp; "*cte," &amp;0 &amp;"), v"&amp;$H$3&amp;", z50, Tcaneta;")</f>
        <v>moveL Offs(p0,597.8029*cte,496.3411*cte,0), v30, z50, Tcaneta;</v>
      </c>
    </row>
    <row r="10006" spans="1:5" x14ac:dyDescent="0.25">
      <c r="A10006" t="s">
        <v>1</v>
      </c>
      <c r="B10006">
        <v>594.69740000000002</v>
      </c>
      <c r="C10006">
        <v>496.08510000000001</v>
      </c>
      <c r="E10006" t="str">
        <f xml:space="preserve"> IF(A10006="M","moveL Offs(p0," &amp;B10005 &amp; "*cte," &amp;C10005 &amp; "*cte," &amp;10 &amp;"), v"&amp;$H$3&amp;", z50, Tcaneta;moveL Offs(p0," &amp;B10006 &amp; "*cte," &amp;C10006 &amp; "*cte," &amp;10 &amp;"), v"&amp;$H$3&amp;", z50, Tcaneta;moveL Offs(p0," &amp;B10006 &amp; "*cte," &amp;C10006 &amp; "*cte," &amp;0 &amp;"), v"&amp;$H$3&amp;", z50, Tcaneta;","moveL Offs(p0," &amp;B10006 &amp; "*cte," &amp;C10006 &amp; "*cte," &amp;0 &amp;"), v"&amp;$H$3&amp;", z50, Tcaneta;")</f>
        <v>moveL Offs(p0,594.6974*cte,496.0851*cte,0), v30, z50, Tcaneta;</v>
      </c>
    </row>
    <row r="10007" spans="1:5" x14ac:dyDescent="0.25">
      <c r="A10007" t="s">
        <v>1</v>
      </c>
      <c r="B10007">
        <v>591.58500000000004</v>
      </c>
      <c r="C10007">
        <v>495.63130000000001</v>
      </c>
      <c r="E10007" t="str">
        <f xml:space="preserve"> IF(A10007="M","moveL Offs(p0," &amp;B10006 &amp; "*cte," &amp;C10006 &amp; "*cte," &amp;10 &amp;"), v"&amp;$H$3&amp;", z50, Tcaneta;moveL Offs(p0," &amp;B10007 &amp; "*cte," &amp;C10007 &amp; "*cte," &amp;10 &amp;"), v"&amp;$H$3&amp;", z50, Tcaneta;moveL Offs(p0," &amp;B10007 &amp; "*cte," &amp;C10007 &amp; "*cte," &amp;0 &amp;"), v"&amp;$H$3&amp;", z50, Tcaneta;","moveL Offs(p0," &amp;B10007 &amp; "*cte," &amp;C10007 &amp; "*cte," &amp;0 &amp;"), v"&amp;$H$3&amp;", z50, Tcaneta;")</f>
        <v>moveL Offs(p0,591.585*cte,495.6313*cte,0), v30, z50, Tcaneta;</v>
      </c>
    </row>
    <row r="10008" spans="1:5" x14ac:dyDescent="0.25">
      <c r="A10008" t="s">
        <v>1</v>
      </c>
      <c r="B10008">
        <v>588.47140000000002</v>
      </c>
      <c r="C10008">
        <v>495.05169999999998</v>
      </c>
      <c r="E10008" t="str">
        <f xml:space="preserve"> IF(A10008="M","moveL Offs(p0," &amp;B10007 &amp; "*cte," &amp;C10007 &amp; "*cte," &amp;10 &amp;"), v"&amp;$H$3&amp;", z50, Tcaneta;moveL Offs(p0," &amp;B10008 &amp; "*cte," &amp;C10008 &amp; "*cte," &amp;10 &amp;"), v"&amp;$H$3&amp;", z50, Tcaneta;moveL Offs(p0," &amp;B10008 &amp; "*cte," &amp;C10008 &amp; "*cte," &amp;0 &amp;"), v"&amp;$H$3&amp;", z50, Tcaneta;","moveL Offs(p0," &amp;B10008 &amp; "*cte," &amp;C10008 &amp; "*cte," &amp;0 &amp;"), v"&amp;$H$3&amp;", z50, Tcaneta;")</f>
        <v>moveL Offs(p0,588.4714*cte,495.0517*cte,0), v30, z50, Tcaneta;</v>
      </c>
    </row>
    <row r="10009" spans="1:5" x14ac:dyDescent="0.25">
      <c r="A10009" t="s">
        <v>1</v>
      </c>
      <c r="B10009">
        <v>585.3623</v>
      </c>
      <c r="C10009">
        <v>494.41860000000003</v>
      </c>
      <c r="E10009" t="str">
        <f xml:space="preserve"> IF(A10009="M","moveL Offs(p0," &amp;B10008 &amp; "*cte," &amp;C10008 &amp; "*cte," &amp;10 &amp;"), v"&amp;$H$3&amp;", z50, Tcaneta;moveL Offs(p0," &amp;B10009 &amp; "*cte," &amp;C10009 &amp; "*cte," &amp;10 &amp;"), v"&amp;$H$3&amp;", z50, Tcaneta;moveL Offs(p0," &amp;B10009 &amp; "*cte," &amp;C10009 &amp; "*cte," &amp;0 &amp;"), v"&amp;$H$3&amp;", z50, Tcaneta;","moveL Offs(p0," &amp;B10009 &amp; "*cte," &amp;C10009 &amp; "*cte," &amp;0 &amp;"), v"&amp;$H$3&amp;", z50, Tcaneta;")</f>
        <v>moveL Offs(p0,585.3623*cte,494.4186*cte,0), v30, z50, Tcaneta;</v>
      </c>
    </row>
    <row r="10010" spans="1:5" x14ac:dyDescent="0.25">
      <c r="A10010" t="s">
        <v>1</v>
      </c>
      <c r="B10010">
        <v>582.26350000000002</v>
      </c>
      <c r="C10010">
        <v>493.80419999999998</v>
      </c>
      <c r="E10010" t="str">
        <f xml:space="preserve"> IF(A10010="M","moveL Offs(p0," &amp;B10009 &amp; "*cte," &amp;C10009 &amp; "*cte," &amp;10 &amp;"), v"&amp;$H$3&amp;", z50, Tcaneta;moveL Offs(p0," &amp;B10010 &amp; "*cte," &amp;C10010 &amp; "*cte," &amp;10 &amp;"), v"&amp;$H$3&amp;", z50, Tcaneta;moveL Offs(p0," &amp;B10010 &amp; "*cte," &amp;C10010 &amp; "*cte," &amp;0 &amp;"), v"&amp;$H$3&amp;", z50, Tcaneta;","moveL Offs(p0," &amp;B10010 &amp; "*cte," &amp;C10010 &amp; "*cte," &amp;0 &amp;"), v"&amp;$H$3&amp;", z50, Tcaneta;")</f>
        <v>moveL Offs(p0,582.2635*cte,493.8042*cte,0), v30, z50, Tcaneta;</v>
      </c>
    </row>
    <row r="10011" spans="1:5" x14ac:dyDescent="0.25">
      <c r="A10011" t="s">
        <v>1</v>
      </c>
      <c r="B10011">
        <v>579.18079999999998</v>
      </c>
      <c r="C10011">
        <v>493.28059999999999</v>
      </c>
      <c r="E10011" t="str">
        <f xml:space="preserve"> IF(A10011="M","moveL Offs(p0," &amp;B10010 &amp; "*cte," &amp;C10010 &amp; "*cte," &amp;10 &amp;"), v"&amp;$H$3&amp;", z50, Tcaneta;moveL Offs(p0," &amp;B10011 &amp; "*cte," &amp;C10011 &amp; "*cte," &amp;10 &amp;"), v"&amp;$H$3&amp;", z50, Tcaneta;moveL Offs(p0," &amp;B10011 &amp; "*cte," &amp;C10011 &amp; "*cte," &amp;0 &amp;"), v"&amp;$H$3&amp;", z50, Tcaneta;","moveL Offs(p0," &amp;B10011 &amp; "*cte," &amp;C10011 &amp; "*cte," &amp;0 &amp;"), v"&amp;$H$3&amp;", z50, Tcaneta;")</f>
        <v>moveL Offs(p0,579.1808*cte,493.2806*cte,0), v30, z50, Tcaneta;</v>
      </c>
    </row>
    <row r="10012" spans="1:5" x14ac:dyDescent="0.25">
      <c r="A10012" t="s">
        <v>1</v>
      </c>
      <c r="B10012">
        <v>576.12</v>
      </c>
      <c r="C10012">
        <v>492.92</v>
      </c>
      <c r="E10012" t="str">
        <f xml:space="preserve"> IF(A10012="M","moveL Offs(p0," &amp;B10011 &amp; "*cte," &amp;C10011 &amp; "*cte," &amp;10 &amp;"), v"&amp;$H$3&amp;", z50, Tcaneta;moveL Offs(p0," &amp;B10012 &amp; "*cte," &amp;C10012 &amp; "*cte," &amp;10 &amp;"), v"&amp;$H$3&amp;", z50, Tcaneta;moveL Offs(p0," &amp;B10012 &amp; "*cte," &amp;C10012 &amp; "*cte," &amp;0 &amp;"), v"&amp;$H$3&amp;", z50, Tcaneta;","moveL Offs(p0," &amp;B10012 &amp; "*cte," &amp;C10012 &amp; "*cte," &amp;0 &amp;"), v"&amp;$H$3&amp;", z50, Tcaneta;")</f>
        <v>moveL Offs(p0,576.12*cte,492.92*cte,0), v30, z50, Tcaneta;</v>
      </c>
    </row>
    <row r="10013" spans="1:5" x14ac:dyDescent="0.25">
      <c r="A10013" t="s">
        <v>1</v>
      </c>
      <c r="B10013">
        <v>574.43389999999999</v>
      </c>
      <c r="C10013">
        <v>492.529</v>
      </c>
      <c r="E10013" t="str">
        <f xml:space="preserve"> IF(A10013="M","moveL Offs(p0," &amp;B10012 &amp; "*cte," &amp;C10012 &amp; "*cte," &amp;10 &amp;"), v"&amp;$H$3&amp;", z50, Tcaneta;moveL Offs(p0," &amp;B10013 &amp; "*cte," &amp;C10013 &amp; "*cte," &amp;10 &amp;"), v"&amp;$H$3&amp;", z50, Tcaneta;moveL Offs(p0," &amp;B10013 &amp; "*cte," &amp;C10013 &amp; "*cte," &amp;0 &amp;"), v"&amp;$H$3&amp;", z50, Tcaneta;","moveL Offs(p0," &amp;B10013 &amp; "*cte," &amp;C10013 &amp; "*cte," &amp;0 &amp;"), v"&amp;$H$3&amp;", z50, Tcaneta;")</f>
        <v>moveL Offs(p0,574.4339*cte,492.529*cte,0), v30, z50, Tcaneta;</v>
      </c>
    </row>
    <row r="10014" spans="1:5" x14ac:dyDescent="0.25">
      <c r="A10014" t="s">
        <v>1</v>
      </c>
      <c r="B10014">
        <v>572.69960000000003</v>
      </c>
      <c r="C10014">
        <v>492.24560000000002</v>
      </c>
      <c r="E10014" t="str">
        <f xml:space="preserve"> IF(A10014="M","moveL Offs(p0," &amp;B10013 &amp; "*cte," &amp;C10013 &amp; "*cte," &amp;10 &amp;"), v"&amp;$H$3&amp;", z50, Tcaneta;moveL Offs(p0," &amp;B10014 &amp; "*cte," &amp;C10014 &amp; "*cte," &amp;10 &amp;"), v"&amp;$H$3&amp;", z50, Tcaneta;moveL Offs(p0," &amp;B10014 &amp; "*cte," &amp;C10014 &amp; "*cte," &amp;0 &amp;"), v"&amp;$H$3&amp;", z50, Tcaneta;","moveL Offs(p0," &amp;B10014 &amp; "*cte," &amp;C10014 &amp; "*cte," &amp;0 &amp;"), v"&amp;$H$3&amp;", z50, Tcaneta;")</f>
        <v>moveL Offs(p0,572.6996*cte,492.2456*cte,0), v30, z50, Tcaneta;</v>
      </c>
    </row>
    <row r="10015" spans="1:5" x14ac:dyDescent="0.25">
      <c r="A10015" t="s">
        <v>1</v>
      </c>
      <c r="B10015">
        <v>570.93460000000005</v>
      </c>
      <c r="C10015">
        <v>492.02760000000001</v>
      </c>
      <c r="E10015" t="str">
        <f xml:space="preserve"> IF(A10015="M","moveL Offs(p0," &amp;B10014 &amp; "*cte," &amp;C10014 &amp; "*cte," &amp;10 &amp;"), v"&amp;$H$3&amp;", z50, Tcaneta;moveL Offs(p0," &amp;B10015 &amp; "*cte," &amp;C10015 &amp; "*cte," &amp;10 &amp;"), v"&amp;$H$3&amp;", z50, Tcaneta;moveL Offs(p0," &amp;B10015 &amp; "*cte," &amp;C10015 &amp; "*cte," &amp;0 &amp;"), v"&amp;$H$3&amp;", z50, Tcaneta;","moveL Offs(p0," &amp;B10015 &amp; "*cte," &amp;C10015 &amp; "*cte," &amp;0 &amp;"), v"&amp;$H$3&amp;", z50, Tcaneta;")</f>
        <v>moveL Offs(p0,570.9346*cte,492.0276*cte,0), v30, z50, Tcaneta;</v>
      </c>
    </row>
    <row r="10016" spans="1:5" x14ac:dyDescent="0.25">
      <c r="A10016" t="s">
        <v>1</v>
      </c>
      <c r="B10016">
        <v>569.15679999999998</v>
      </c>
      <c r="C10016">
        <v>491.83280000000002</v>
      </c>
      <c r="E10016" t="str">
        <f xml:space="preserve"> IF(A10016="M","moveL Offs(p0," &amp;B10015 &amp; "*cte," &amp;C10015 &amp; "*cte," &amp;10 &amp;"), v"&amp;$H$3&amp;", z50, Tcaneta;moveL Offs(p0," &amp;B10016 &amp; "*cte," &amp;C10016 &amp; "*cte," &amp;10 &amp;"), v"&amp;$H$3&amp;", z50, Tcaneta;moveL Offs(p0," &amp;B10016 &amp; "*cte," &amp;C10016 &amp; "*cte," &amp;0 &amp;"), v"&amp;$H$3&amp;", z50, Tcaneta;","moveL Offs(p0," &amp;B10016 &amp; "*cte," &amp;C10016 &amp; "*cte," &amp;0 &amp;"), v"&amp;$H$3&amp;", z50, Tcaneta;")</f>
        <v>moveL Offs(p0,569.1568*cte,491.8328*cte,0), v30, z50, Tcaneta;</v>
      </c>
    </row>
    <row r="10017" spans="1:5" x14ac:dyDescent="0.25">
      <c r="A10017" t="s">
        <v>1</v>
      </c>
      <c r="B10017">
        <v>567.38369999999998</v>
      </c>
      <c r="C10017">
        <v>491.61869999999999</v>
      </c>
      <c r="E10017" t="str">
        <f xml:space="preserve"> IF(A10017="M","moveL Offs(p0," &amp;B10016 &amp; "*cte," &amp;C10016 &amp; "*cte," &amp;10 &amp;"), v"&amp;$H$3&amp;", z50, Tcaneta;moveL Offs(p0," &amp;B10017 &amp; "*cte," &amp;C10017 &amp; "*cte," &amp;10 &amp;"), v"&amp;$H$3&amp;", z50, Tcaneta;moveL Offs(p0," &amp;B10017 &amp; "*cte," &amp;C10017 &amp; "*cte," &amp;0 &amp;"), v"&amp;$H$3&amp;", z50, Tcaneta;","moveL Offs(p0," &amp;B10017 &amp; "*cte," &amp;C10017 &amp; "*cte," &amp;0 &amp;"), v"&amp;$H$3&amp;", z50, Tcaneta;")</f>
        <v>moveL Offs(p0,567.3837*cte,491.6187*cte,0), v30, z50, Tcaneta;</v>
      </c>
    </row>
    <row r="10018" spans="1:5" x14ac:dyDescent="0.25">
      <c r="A10018" t="s">
        <v>1</v>
      </c>
      <c r="B10018">
        <v>565.63319999999999</v>
      </c>
      <c r="C10018">
        <v>491.34320000000002</v>
      </c>
      <c r="E10018" t="str">
        <f xml:space="preserve"> IF(A10018="M","moveL Offs(p0," &amp;B10017 &amp; "*cte," &amp;C10017 &amp; "*cte," &amp;10 &amp;"), v"&amp;$H$3&amp;", z50, Tcaneta;moveL Offs(p0," &amp;B10018 &amp; "*cte," &amp;C10018 &amp; "*cte," &amp;10 &amp;"), v"&amp;$H$3&amp;", z50, Tcaneta;moveL Offs(p0," &amp;B10018 &amp; "*cte," &amp;C10018 &amp; "*cte," &amp;0 &amp;"), v"&amp;$H$3&amp;", z50, Tcaneta;","moveL Offs(p0," &amp;B10018 &amp; "*cte," &amp;C10018 &amp; "*cte," &amp;0 &amp;"), v"&amp;$H$3&amp;", z50, Tcaneta;")</f>
        <v>moveL Offs(p0,565.6332*cte,491.3432*cte,0), v30, z50, Tcaneta;</v>
      </c>
    </row>
    <row r="10019" spans="1:5" x14ac:dyDescent="0.25">
      <c r="A10019" t="s">
        <v>1</v>
      </c>
      <c r="B10019">
        <v>563.92290000000003</v>
      </c>
      <c r="C10019">
        <v>490.96390000000002</v>
      </c>
      <c r="E10019" t="str">
        <f xml:space="preserve"> IF(A10019="M","moveL Offs(p0," &amp;B10018 &amp; "*cte," &amp;C10018 &amp; "*cte," &amp;10 &amp;"), v"&amp;$H$3&amp;", z50, Tcaneta;moveL Offs(p0," &amp;B10019 &amp; "*cte," &amp;C10019 &amp; "*cte," &amp;10 &amp;"), v"&amp;$H$3&amp;", z50, Tcaneta;moveL Offs(p0," &amp;B10019 &amp; "*cte," &amp;C10019 &amp; "*cte," &amp;0 &amp;"), v"&amp;$H$3&amp;", z50, Tcaneta;","moveL Offs(p0," &amp;B10019 &amp; "*cte," &amp;C10019 &amp; "*cte," &amp;0 &amp;"), v"&amp;$H$3&amp;", z50, Tcaneta;")</f>
        <v>moveL Offs(p0,563.9229*cte,490.9639*cte,0), v30, z50, Tcaneta;</v>
      </c>
    </row>
    <row r="10020" spans="1:5" x14ac:dyDescent="0.25">
      <c r="A10020" t="s">
        <v>1</v>
      </c>
      <c r="B10020">
        <v>562.2704</v>
      </c>
      <c r="C10020">
        <v>490.4384</v>
      </c>
      <c r="E10020" t="str">
        <f xml:space="preserve"> IF(A10020="M","moveL Offs(p0," &amp;B10019 &amp; "*cte," &amp;C10019 &amp; "*cte," &amp;10 &amp;"), v"&amp;$H$3&amp;", z50, Tcaneta;moveL Offs(p0," &amp;B10020 &amp; "*cte," &amp;C10020 &amp; "*cte," &amp;10 &amp;"), v"&amp;$H$3&amp;", z50, Tcaneta;moveL Offs(p0," &amp;B10020 &amp; "*cte," &amp;C10020 &amp; "*cte," &amp;0 &amp;"), v"&amp;$H$3&amp;", z50, Tcaneta;","moveL Offs(p0," &amp;B10020 &amp; "*cte," &amp;C10020 &amp; "*cte," &amp;0 &amp;"), v"&amp;$H$3&amp;", z50, Tcaneta;")</f>
        <v>moveL Offs(p0,562.2704*cte,490.4384*cte,0), v30, z50, Tcaneta;</v>
      </c>
    </row>
    <row r="10021" spans="1:5" x14ac:dyDescent="0.25">
      <c r="A10021" t="s">
        <v>1</v>
      </c>
      <c r="B10021">
        <v>560.69359999999995</v>
      </c>
      <c r="C10021">
        <v>489.72449999999998</v>
      </c>
      <c r="E10021" t="str">
        <f xml:space="preserve"> IF(A10021="M","moveL Offs(p0," &amp;B10020 &amp; "*cte," &amp;C10020 &amp; "*cte," &amp;10 &amp;"), v"&amp;$H$3&amp;", z50, Tcaneta;moveL Offs(p0," &amp;B10021 &amp; "*cte," &amp;C10021 &amp; "*cte," &amp;10 &amp;"), v"&amp;$H$3&amp;", z50, Tcaneta;moveL Offs(p0," &amp;B10021 &amp; "*cte," &amp;C10021 &amp; "*cte," &amp;0 &amp;"), v"&amp;$H$3&amp;", z50, Tcaneta;","moveL Offs(p0," &amp;B10021 &amp; "*cte," &amp;C10021 &amp; "*cte," &amp;0 &amp;"), v"&amp;$H$3&amp;", z50, Tcaneta;")</f>
        <v>moveL Offs(p0,560.6936*cte,489.7245*cte,0), v30, z50, Tcaneta;</v>
      </c>
    </row>
    <row r="10022" spans="1:5" x14ac:dyDescent="0.25">
      <c r="A10022" t="s">
        <v>1</v>
      </c>
      <c r="B10022">
        <v>559.21</v>
      </c>
      <c r="C10022">
        <v>488.78</v>
      </c>
      <c r="E10022" t="str">
        <f xml:space="preserve"> IF(A10022="M","moveL Offs(p0," &amp;B10021 &amp; "*cte," &amp;C10021 &amp; "*cte," &amp;10 &amp;"), v"&amp;$H$3&amp;", z50, Tcaneta;moveL Offs(p0," &amp;B10022 &amp; "*cte," &amp;C10022 &amp; "*cte," &amp;10 &amp;"), v"&amp;$H$3&amp;", z50, Tcaneta;moveL Offs(p0," &amp;B10022 &amp; "*cte," &amp;C10022 &amp; "*cte," &amp;0 &amp;"), v"&amp;$H$3&amp;", z50, Tcaneta;","moveL Offs(p0," &amp;B10022 &amp; "*cte," &amp;C10022 &amp; "*cte," &amp;0 &amp;"), v"&amp;$H$3&amp;", z50, Tcaneta;")</f>
        <v>moveL Offs(p0,559.21*cte,488.78*cte,0), v30, z50, Tcaneta;</v>
      </c>
    </row>
    <row r="10023" spans="1:5" x14ac:dyDescent="0.25">
      <c r="A10023" t="s">
        <v>1</v>
      </c>
      <c r="B10023">
        <v>558.25189999999998</v>
      </c>
      <c r="C10023">
        <v>487.7638</v>
      </c>
      <c r="E10023" t="str">
        <f xml:space="preserve"> IF(A10023="M","moveL Offs(p0," &amp;B10022 &amp; "*cte," &amp;C10022 &amp; "*cte," &amp;10 &amp;"), v"&amp;$H$3&amp;", z50, Tcaneta;moveL Offs(p0," &amp;B10023 &amp; "*cte," &amp;C10023 &amp; "*cte," &amp;10 &amp;"), v"&amp;$H$3&amp;", z50, Tcaneta;moveL Offs(p0," &amp;B10023 &amp; "*cte," &amp;C10023 &amp; "*cte," &amp;0 &amp;"), v"&amp;$H$3&amp;", z50, Tcaneta;","moveL Offs(p0," &amp;B10023 &amp; "*cte," &amp;C10023 &amp; "*cte," &amp;0 &amp;"), v"&amp;$H$3&amp;", z50, Tcaneta;")</f>
        <v>moveL Offs(p0,558.2519*cte,487.7638*cte,0), v30, z50, Tcaneta;</v>
      </c>
    </row>
    <row r="10024" spans="1:5" x14ac:dyDescent="0.25">
      <c r="A10024" t="s">
        <v>1</v>
      </c>
      <c r="B10024">
        <v>557.64949999999999</v>
      </c>
      <c r="C10024">
        <v>486.61669999999998</v>
      </c>
      <c r="E10024" t="str">
        <f xml:space="preserve"> IF(A10024="M","moveL Offs(p0," &amp;B10023 &amp; "*cte," &amp;C10023 &amp; "*cte," &amp;10 &amp;"), v"&amp;$H$3&amp;", z50, Tcaneta;moveL Offs(p0," &amp;B10024 &amp; "*cte," &amp;C10024 &amp; "*cte," &amp;10 &amp;"), v"&amp;$H$3&amp;", z50, Tcaneta;moveL Offs(p0," &amp;B10024 &amp; "*cte," &amp;C10024 &amp; "*cte," &amp;0 &amp;"), v"&amp;$H$3&amp;", z50, Tcaneta;","moveL Offs(p0," &amp;B10024 &amp; "*cte," &amp;C10024 &amp; "*cte," &amp;0 &amp;"), v"&amp;$H$3&amp;", z50, Tcaneta;")</f>
        <v>moveL Offs(p0,557.6495*cte,486.6167*cte,0), v30, z50, Tcaneta;</v>
      </c>
    </row>
    <row r="10025" spans="1:5" x14ac:dyDescent="0.25">
      <c r="A10025" t="s">
        <v>1</v>
      </c>
      <c r="B10025">
        <v>557.37279999999998</v>
      </c>
      <c r="C10025">
        <v>485.38310000000001</v>
      </c>
      <c r="E10025" t="str">
        <f xml:space="preserve"> IF(A10025="M","moveL Offs(p0," &amp;B10024 &amp; "*cte," &amp;C10024 &amp; "*cte," &amp;10 &amp;"), v"&amp;$H$3&amp;", z50, Tcaneta;moveL Offs(p0," &amp;B10025 &amp; "*cte," &amp;C10025 &amp; "*cte," &amp;10 &amp;"), v"&amp;$H$3&amp;", z50, Tcaneta;moveL Offs(p0," &amp;B10025 &amp; "*cte," &amp;C10025 &amp; "*cte," &amp;0 &amp;"), v"&amp;$H$3&amp;", z50, Tcaneta;","moveL Offs(p0," &amp;B10025 &amp; "*cte," &amp;C10025 &amp; "*cte," &amp;0 &amp;"), v"&amp;$H$3&amp;", z50, Tcaneta;")</f>
        <v>moveL Offs(p0,557.3728*cte,485.3831*cte,0), v30, z50, Tcaneta;</v>
      </c>
    </row>
    <row r="10026" spans="1:5" x14ac:dyDescent="0.25">
      <c r="A10026" t="s">
        <v>1</v>
      </c>
      <c r="B10026">
        <v>557.39179999999999</v>
      </c>
      <c r="C10026">
        <v>484.10739999999998</v>
      </c>
      <c r="E10026" t="str">
        <f xml:space="preserve"> IF(A10026="M","moveL Offs(p0," &amp;B10025 &amp; "*cte," &amp;C10025 &amp; "*cte," &amp;10 &amp;"), v"&amp;$H$3&amp;", z50, Tcaneta;moveL Offs(p0," &amp;B10026 &amp; "*cte," &amp;C10026 &amp; "*cte," &amp;10 &amp;"), v"&amp;$H$3&amp;", z50, Tcaneta;moveL Offs(p0," &amp;B10026 &amp; "*cte," &amp;C10026 &amp; "*cte," &amp;0 &amp;"), v"&amp;$H$3&amp;", z50, Tcaneta;","moveL Offs(p0," &amp;B10026 &amp; "*cte," &amp;C10026 &amp; "*cte," &amp;0 &amp;"), v"&amp;$H$3&amp;", z50, Tcaneta;")</f>
        <v>moveL Offs(p0,557.3918*cte,484.1074*cte,0), v30, z50, Tcaneta;</v>
      </c>
    </row>
    <row r="10027" spans="1:5" x14ac:dyDescent="0.25">
      <c r="A10027" t="s">
        <v>1</v>
      </c>
      <c r="B10027">
        <v>557.67619999999999</v>
      </c>
      <c r="C10027">
        <v>482.8338</v>
      </c>
      <c r="E10027" t="str">
        <f xml:space="preserve"> IF(A10027="M","moveL Offs(p0," &amp;B10026 &amp; "*cte," &amp;C10026 &amp; "*cte," &amp;10 &amp;"), v"&amp;$H$3&amp;", z50, Tcaneta;moveL Offs(p0," &amp;B10027 &amp; "*cte," &amp;C10027 &amp; "*cte," &amp;10 &amp;"), v"&amp;$H$3&amp;", z50, Tcaneta;moveL Offs(p0," &amp;B10027 &amp; "*cte," &amp;C10027 &amp; "*cte," &amp;0 &amp;"), v"&amp;$H$3&amp;", z50, Tcaneta;","moveL Offs(p0," &amp;B10027 &amp; "*cte," &amp;C10027 &amp; "*cte," &amp;0 &amp;"), v"&amp;$H$3&amp;", z50, Tcaneta;")</f>
        <v>moveL Offs(p0,557.6762*cte,482.8338*cte,0), v30, z50, Tcaneta;</v>
      </c>
    </row>
    <row r="10028" spans="1:5" x14ac:dyDescent="0.25">
      <c r="A10028" t="s">
        <v>1</v>
      </c>
      <c r="B10028">
        <v>558.19619999999998</v>
      </c>
      <c r="C10028">
        <v>481.60660000000001</v>
      </c>
      <c r="E10028" t="str">
        <f xml:space="preserve"> IF(A10028="M","moveL Offs(p0," &amp;B10027 &amp; "*cte," &amp;C10027 &amp; "*cte," &amp;10 &amp;"), v"&amp;$H$3&amp;", z50, Tcaneta;moveL Offs(p0," &amp;B10028 &amp; "*cte," &amp;C10028 &amp; "*cte," &amp;10 &amp;"), v"&amp;$H$3&amp;", z50, Tcaneta;moveL Offs(p0," &amp;B10028 &amp; "*cte," &amp;C10028 &amp; "*cte," &amp;0 &amp;"), v"&amp;$H$3&amp;", z50, Tcaneta;","moveL Offs(p0," &amp;B10028 &amp; "*cte," &amp;C10028 &amp; "*cte," &amp;0 &amp;"), v"&amp;$H$3&amp;", z50, Tcaneta;")</f>
        <v>moveL Offs(p0,558.1962*cte,481.6066*cte,0), v30, z50, Tcaneta;</v>
      </c>
    </row>
    <row r="10029" spans="1:5" x14ac:dyDescent="0.25">
      <c r="A10029" t="s">
        <v>1</v>
      </c>
      <c r="B10029">
        <v>558.92169999999999</v>
      </c>
      <c r="C10029">
        <v>480.47039999999998</v>
      </c>
      <c r="E10029" t="str">
        <f xml:space="preserve"> IF(A10029="M","moveL Offs(p0," &amp;B10028 &amp; "*cte," &amp;C10028 &amp; "*cte," &amp;10 &amp;"), v"&amp;$H$3&amp;", z50, Tcaneta;moveL Offs(p0," &amp;B10029 &amp; "*cte," &amp;C10029 &amp; "*cte," &amp;10 &amp;"), v"&amp;$H$3&amp;", z50, Tcaneta;moveL Offs(p0," &amp;B10029 &amp; "*cte," &amp;C10029 &amp; "*cte," &amp;0 &amp;"), v"&amp;$H$3&amp;", z50, Tcaneta;","moveL Offs(p0," &amp;B10029 &amp; "*cte," &amp;C10029 &amp; "*cte," &amp;0 &amp;"), v"&amp;$H$3&amp;", z50, Tcaneta;")</f>
        <v>moveL Offs(p0,558.9217*cte,480.4704*cte,0), v30, z50, Tcaneta;</v>
      </c>
    </row>
    <row r="10030" spans="1:5" x14ac:dyDescent="0.25">
      <c r="A10030" t="s">
        <v>1</v>
      </c>
      <c r="B10030">
        <v>559.82249999999999</v>
      </c>
      <c r="C10030">
        <v>479.46929999999998</v>
      </c>
      <c r="E10030" t="str">
        <f xml:space="preserve"> IF(A10030="M","moveL Offs(p0," &amp;B10029 &amp; "*cte," &amp;C10029 &amp; "*cte," &amp;10 &amp;"), v"&amp;$H$3&amp;", z50, Tcaneta;moveL Offs(p0," &amp;B10030 &amp; "*cte," &amp;C10030 &amp; "*cte," &amp;10 &amp;"), v"&amp;$H$3&amp;", z50, Tcaneta;moveL Offs(p0," &amp;B10030 &amp; "*cte," &amp;C10030 &amp; "*cte," &amp;0 &amp;"), v"&amp;$H$3&amp;", z50, Tcaneta;","moveL Offs(p0," &amp;B10030 &amp; "*cte," &amp;C10030 &amp; "*cte," &amp;0 &amp;"), v"&amp;$H$3&amp;", z50, Tcaneta;")</f>
        <v>moveL Offs(p0,559.8225*cte,479.4693*cte,0), v30, z50, Tcaneta;</v>
      </c>
    </row>
    <row r="10031" spans="1:5" x14ac:dyDescent="0.25">
      <c r="A10031" t="s">
        <v>1</v>
      </c>
      <c r="B10031">
        <v>560.86860000000001</v>
      </c>
      <c r="C10031">
        <v>478.64769999999999</v>
      </c>
      <c r="E10031" t="str">
        <f xml:space="preserve"> IF(A10031="M","moveL Offs(p0," &amp;B10030 &amp; "*cte," &amp;C10030 &amp; "*cte," &amp;10 &amp;"), v"&amp;$H$3&amp;", z50, Tcaneta;moveL Offs(p0," &amp;B10031 &amp; "*cte," &amp;C10031 &amp; "*cte," &amp;10 &amp;"), v"&amp;$H$3&amp;", z50, Tcaneta;moveL Offs(p0," &amp;B10031 &amp; "*cte," &amp;C10031 &amp; "*cte," &amp;0 &amp;"), v"&amp;$H$3&amp;", z50, Tcaneta;","moveL Offs(p0," &amp;B10031 &amp; "*cte," &amp;C10031 &amp; "*cte," &amp;0 &amp;"), v"&amp;$H$3&amp;", z50, Tcaneta;")</f>
        <v>moveL Offs(p0,560.8686*cte,478.6477*cte,0), v30, z50, Tcaneta;</v>
      </c>
    </row>
    <row r="10032" spans="1:5" x14ac:dyDescent="0.25">
      <c r="A10032" t="s">
        <v>1</v>
      </c>
      <c r="B10032">
        <v>562.03</v>
      </c>
      <c r="C10032">
        <v>478.05</v>
      </c>
      <c r="E10032" t="str">
        <f xml:space="preserve"> IF(A10032="M","moveL Offs(p0," &amp;B10031 &amp; "*cte," &amp;C10031 &amp; "*cte," &amp;10 &amp;"), v"&amp;$H$3&amp;", z50, Tcaneta;moveL Offs(p0," &amp;B10032 &amp; "*cte," &amp;C10032 &amp; "*cte," &amp;10 &amp;"), v"&amp;$H$3&amp;", z50, Tcaneta;moveL Offs(p0," &amp;B10032 &amp; "*cte," &amp;C10032 &amp; "*cte," &amp;0 &amp;"), v"&amp;$H$3&amp;", z50, Tcaneta;","moveL Offs(p0," &amp;B10032 &amp; "*cte," &amp;C10032 &amp; "*cte," &amp;0 &amp;"), v"&amp;$H$3&amp;", z50, Tcaneta;")</f>
        <v>moveL Offs(p0,562.03*cte,478.05*cte,0), v30, z50, Tcaneta;</v>
      </c>
    </row>
    <row r="10033" spans="1:5" x14ac:dyDescent="0.25">
      <c r="A10033" t="s">
        <v>0</v>
      </c>
      <c r="B10033">
        <v>566.22</v>
      </c>
      <c r="C10033">
        <v>481.59</v>
      </c>
      <c r="E10033" t="str">
        <f xml:space="preserve"> IF(A10033="M","moveL Offs(p0," &amp;B10032 &amp; "*cte," &amp;C10032 &amp; "*cte," &amp;10 &amp;"), v"&amp;$H$3&amp;", z50, Tcaneta;moveL Offs(p0," &amp;B10033 &amp; "*cte," &amp;C10033 &amp; "*cte," &amp;10 &amp;"), v"&amp;$H$3&amp;", z50, Tcaneta;moveL Offs(p0," &amp;B10033 &amp; "*cte," &amp;C10033 &amp; "*cte," &amp;0 &amp;"), v"&amp;$H$3&amp;", z50, Tcaneta;","moveL Offs(p0," &amp;B10033 &amp; "*cte," &amp;C10033 &amp; "*cte," &amp;0 &amp;"), v"&amp;$H$3&amp;", z50, Tcaneta;")</f>
        <v>moveL Offs(p0,562.03*cte,478.05*cte,10), v30, z50, Tcaneta;moveL Offs(p0,566.22*cte,481.59*cte,10), v30, z50, Tcaneta;moveL Offs(p0,566.22*cte,481.59*cte,0), v30, z50, Tcaneta;</v>
      </c>
    </row>
    <row r="10034" spans="1:5" x14ac:dyDescent="0.25">
      <c r="A10034" t="s">
        <v>1</v>
      </c>
      <c r="B10034">
        <v>569.18200000000002</v>
      </c>
      <c r="C10034">
        <v>479.37060000000002</v>
      </c>
      <c r="E10034" t="str">
        <f xml:space="preserve"> IF(A10034="M","moveL Offs(p0," &amp;B10033 &amp; "*cte," &amp;C10033 &amp; "*cte," &amp;10 &amp;"), v"&amp;$H$3&amp;", z50, Tcaneta;moveL Offs(p0," &amp;B10034 &amp; "*cte," &amp;C10034 &amp; "*cte," &amp;10 &amp;"), v"&amp;$H$3&amp;", z50, Tcaneta;moveL Offs(p0," &amp;B10034 &amp; "*cte," &amp;C10034 &amp; "*cte," &amp;0 &amp;"), v"&amp;$H$3&amp;", z50, Tcaneta;","moveL Offs(p0," &amp;B10034 &amp; "*cte," &amp;C10034 &amp; "*cte," &amp;0 &amp;"), v"&amp;$H$3&amp;", z50, Tcaneta;")</f>
        <v>moveL Offs(p0,569.182*cte,479.3706*cte,0), v30, z50, Tcaneta;</v>
      </c>
    </row>
    <row r="10035" spans="1:5" x14ac:dyDescent="0.25">
      <c r="A10035" t="s">
        <v>1</v>
      </c>
      <c r="B10035">
        <v>572.35500000000002</v>
      </c>
      <c r="C10035">
        <v>477.76459999999997</v>
      </c>
      <c r="E10035" t="str">
        <f xml:space="preserve"> IF(A10035="M","moveL Offs(p0," &amp;B10034 &amp; "*cte," &amp;C10034 &amp; "*cte," &amp;10 &amp;"), v"&amp;$H$3&amp;", z50, Tcaneta;moveL Offs(p0," &amp;B10035 &amp; "*cte," &amp;C10035 &amp; "*cte," &amp;10 &amp;"), v"&amp;$H$3&amp;", z50, Tcaneta;moveL Offs(p0," &amp;B10035 &amp; "*cte," &amp;C10035 &amp; "*cte," &amp;0 &amp;"), v"&amp;$H$3&amp;", z50, Tcaneta;","moveL Offs(p0," &amp;B10035 &amp; "*cte," &amp;C10035 &amp; "*cte," &amp;0 &amp;"), v"&amp;$H$3&amp;", z50, Tcaneta;")</f>
        <v>moveL Offs(p0,572.355*cte,477.7646*cte,0), v30, z50, Tcaneta;</v>
      </c>
    </row>
    <row r="10036" spans="1:5" x14ac:dyDescent="0.25">
      <c r="A10036" t="s">
        <v>1</v>
      </c>
      <c r="B10036">
        <v>575.70159999999998</v>
      </c>
      <c r="C10036">
        <v>476.68220000000002</v>
      </c>
      <c r="E10036" t="str">
        <f xml:space="preserve"> IF(A10036="M","moveL Offs(p0," &amp;B10035 &amp; "*cte," &amp;C10035 &amp; "*cte," &amp;10 &amp;"), v"&amp;$H$3&amp;", z50, Tcaneta;moveL Offs(p0," &amp;B10036 &amp; "*cte," &amp;C10036 &amp; "*cte," &amp;10 &amp;"), v"&amp;$H$3&amp;", z50, Tcaneta;moveL Offs(p0," &amp;B10036 &amp; "*cte," &amp;C10036 &amp; "*cte," &amp;0 &amp;"), v"&amp;$H$3&amp;", z50, Tcaneta;","moveL Offs(p0," &amp;B10036 &amp; "*cte," &amp;C10036 &amp; "*cte," &amp;0 &amp;"), v"&amp;$H$3&amp;", z50, Tcaneta;")</f>
        <v>moveL Offs(p0,575.7016*cte,476.6822*cte,0), v30, z50, Tcaneta;</v>
      </c>
    </row>
    <row r="10037" spans="1:5" x14ac:dyDescent="0.25">
      <c r="A10037" t="s">
        <v>1</v>
      </c>
      <c r="B10037">
        <v>579.18449999999996</v>
      </c>
      <c r="C10037">
        <v>476.0335</v>
      </c>
      <c r="E10037" t="str">
        <f xml:space="preserve"> IF(A10037="M","moveL Offs(p0," &amp;B10036 &amp; "*cte," &amp;C10036 &amp; "*cte," &amp;10 &amp;"), v"&amp;$H$3&amp;", z50, Tcaneta;moveL Offs(p0," &amp;B10037 &amp; "*cte," &amp;C10037 &amp; "*cte," &amp;10 &amp;"), v"&amp;$H$3&amp;", z50, Tcaneta;moveL Offs(p0," &amp;B10037 &amp; "*cte," &amp;C10037 &amp; "*cte," &amp;0 &amp;"), v"&amp;$H$3&amp;", z50, Tcaneta;","moveL Offs(p0," &amp;B10037 &amp; "*cte," &amp;C10037 &amp; "*cte," &amp;0 &amp;"), v"&amp;$H$3&amp;", z50, Tcaneta;")</f>
        <v>moveL Offs(p0,579.1845*cte,476.0335*cte,0), v30, z50, Tcaneta;</v>
      </c>
    </row>
    <row r="10038" spans="1:5" x14ac:dyDescent="0.25">
      <c r="A10038" t="s">
        <v>1</v>
      </c>
      <c r="B10038">
        <v>582.7663</v>
      </c>
      <c r="C10038">
        <v>475.7287</v>
      </c>
      <c r="E10038" t="str">
        <f xml:space="preserve"> IF(A10038="M","moveL Offs(p0," &amp;B10037 &amp; "*cte," &amp;C10037 &amp; "*cte," &amp;10 &amp;"), v"&amp;$H$3&amp;", z50, Tcaneta;moveL Offs(p0," &amp;B10038 &amp; "*cte," &amp;C10038 &amp; "*cte," &amp;10 &amp;"), v"&amp;$H$3&amp;", z50, Tcaneta;moveL Offs(p0," &amp;B10038 &amp; "*cte," &amp;C10038 &amp; "*cte," &amp;0 &amp;"), v"&amp;$H$3&amp;", z50, Tcaneta;","moveL Offs(p0," &amp;B10038 &amp; "*cte," &amp;C10038 &amp; "*cte," &amp;0 &amp;"), v"&amp;$H$3&amp;", z50, Tcaneta;")</f>
        <v>moveL Offs(p0,582.7663*cte,475.7287*cte,0), v30, z50, Tcaneta;</v>
      </c>
    </row>
    <row r="10039" spans="1:5" x14ac:dyDescent="0.25">
      <c r="A10039" t="s">
        <v>1</v>
      </c>
      <c r="B10039">
        <v>586.40949999999998</v>
      </c>
      <c r="C10039">
        <v>475.67809999999997</v>
      </c>
      <c r="E10039" t="str">
        <f xml:space="preserve"> IF(A10039="M","moveL Offs(p0," &amp;B10038 &amp; "*cte," &amp;C10038 &amp; "*cte," &amp;10 &amp;"), v"&amp;$H$3&amp;", z50, Tcaneta;moveL Offs(p0," &amp;B10039 &amp; "*cte," &amp;C10039 &amp; "*cte," &amp;10 &amp;"), v"&amp;$H$3&amp;", z50, Tcaneta;moveL Offs(p0," &amp;B10039 &amp; "*cte," &amp;C10039 &amp; "*cte," &amp;0 &amp;"), v"&amp;$H$3&amp;", z50, Tcaneta;","moveL Offs(p0," &amp;B10039 &amp; "*cte," &amp;C10039 &amp; "*cte," &amp;0 &amp;"), v"&amp;$H$3&amp;", z50, Tcaneta;")</f>
        <v>moveL Offs(p0,586.4095*cte,475.6781*cte,0), v30, z50, Tcaneta;</v>
      </c>
    </row>
    <row r="10040" spans="1:5" x14ac:dyDescent="0.25">
      <c r="A10040" t="s">
        <v>1</v>
      </c>
      <c r="B10040">
        <v>590.07690000000002</v>
      </c>
      <c r="C10040">
        <v>475.79169999999999</v>
      </c>
      <c r="E10040" t="str">
        <f xml:space="preserve"> IF(A10040="M","moveL Offs(p0," &amp;B10039 &amp; "*cte," &amp;C10039 &amp; "*cte," &amp;10 &amp;"), v"&amp;$H$3&amp;", z50, Tcaneta;moveL Offs(p0," &amp;B10040 &amp; "*cte," &amp;C10040 &amp; "*cte," &amp;10 &amp;"), v"&amp;$H$3&amp;", z50, Tcaneta;moveL Offs(p0," &amp;B10040 &amp; "*cte," &amp;C10040 &amp; "*cte," &amp;0 &amp;"), v"&amp;$H$3&amp;", z50, Tcaneta;","moveL Offs(p0," &amp;B10040 &amp; "*cte," &amp;C10040 &amp; "*cte," &amp;0 &amp;"), v"&amp;$H$3&amp;", z50, Tcaneta;")</f>
        <v>moveL Offs(p0,590.0769*cte,475.7917*cte,0), v30, z50, Tcaneta;</v>
      </c>
    </row>
    <row r="10041" spans="1:5" x14ac:dyDescent="0.25">
      <c r="A10041" t="s">
        <v>1</v>
      </c>
      <c r="B10041">
        <v>593.73099999999999</v>
      </c>
      <c r="C10041">
        <v>475.97980000000001</v>
      </c>
      <c r="E10041" t="str">
        <f xml:space="preserve"> IF(A10041="M","moveL Offs(p0," &amp;B10040 &amp; "*cte," &amp;C10040 &amp; "*cte," &amp;10 &amp;"), v"&amp;$H$3&amp;", z50, Tcaneta;moveL Offs(p0," &amp;B10041 &amp; "*cte," &amp;C10041 &amp; "*cte," &amp;10 &amp;"), v"&amp;$H$3&amp;", z50, Tcaneta;moveL Offs(p0," &amp;B10041 &amp; "*cte," &amp;C10041 &amp; "*cte," &amp;0 &amp;"), v"&amp;$H$3&amp;", z50, Tcaneta;","moveL Offs(p0," &amp;B10041 &amp; "*cte," &amp;C10041 &amp; "*cte," &amp;0 &amp;"), v"&amp;$H$3&amp;", z50, Tcaneta;")</f>
        <v>moveL Offs(p0,593.731*cte,475.9798*cte,0), v30, z50, Tcaneta;</v>
      </c>
    </row>
    <row r="10042" spans="1:5" x14ac:dyDescent="0.25">
      <c r="A10042" t="s">
        <v>1</v>
      </c>
      <c r="B10042">
        <v>597.33450000000005</v>
      </c>
      <c r="C10042">
        <v>476.15249999999997</v>
      </c>
      <c r="E10042" t="str">
        <f xml:space="preserve"> IF(A10042="M","moveL Offs(p0," &amp;B10041 &amp; "*cte," &amp;C10041 &amp; "*cte," &amp;10 &amp;"), v"&amp;$H$3&amp;", z50, Tcaneta;moveL Offs(p0," &amp;B10042 &amp; "*cte," &amp;C10042 &amp; "*cte," &amp;10 &amp;"), v"&amp;$H$3&amp;", z50, Tcaneta;moveL Offs(p0," &amp;B10042 &amp; "*cte," &amp;C10042 &amp; "*cte," &amp;0 &amp;"), v"&amp;$H$3&amp;", z50, Tcaneta;","moveL Offs(p0," &amp;B10042 &amp; "*cte," &amp;C10042 &amp; "*cte," &amp;0 &amp;"), v"&amp;$H$3&amp;", z50, Tcaneta;")</f>
        <v>moveL Offs(p0,597.3345*cte,476.1525*cte,0), v30, z50, Tcaneta;</v>
      </c>
    </row>
    <row r="10043" spans="1:5" x14ac:dyDescent="0.25">
      <c r="A10043" t="s">
        <v>1</v>
      </c>
      <c r="B10043">
        <v>600.85</v>
      </c>
      <c r="C10043">
        <v>476.22</v>
      </c>
      <c r="E10043" t="str">
        <f xml:space="preserve"> IF(A10043="M","moveL Offs(p0," &amp;B10042 &amp; "*cte," &amp;C10042 &amp; "*cte," &amp;10 &amp;"), v"&amp;$H$3&amp;", z50, Tcaneta;moveL Offs(p0," &amp;B10043 &amp; "*cte," &amp;C10043 &amp; "*cte," &amp;10 &amp;"), v"&amp;$H$3&amp;", z50, Tcaneta;moveL Offs(p0," &amp;B10043 &amp; "*cte," &amp;C10043 &amp; "*cte," &amp;0 &amp;"), v"&amp;$H$3&amp;", z50, Tcaneta;","moveL Offs(p0," &amp;B10043 &amp; "*cte," &amp;C10043 &amp; "*cte," &amp;0 &amp;"), v"&amp;$H$3&amp;", z50, Tcaneta;")</f>
        <v>moveL Offs(p0,600.85*cte,476.22*cte,0), v30, z50, Tcaneta;</v>
      </c>
    </row>
    <row r="10044" spans="1:5" x14ac:dyDescent="0.25">
      <c r="A10044" t="s">
        <v>1</v>
      </c>
      <c r="B10044">
        <v>601.84339999999997</v>
      </c>
      <c r="C10044">
        <v>476.3109</v>
      </c>
      <c r="E10044" t="str">
        <f xml:space="preserve"> IF(A10044="M","moveL Offs(p0," &amp;B10043 &amp; "*cte," &amp;C10043 &amp; "*cte," &amp;10 &amp;"), v"&amp;$H$3&amp;", z50, Tcaneta;moveL Offs(p0," &amp;B10044 &amp; "*cte," &amp;C10044 &amp; "*cte," &amp;10 &amp;"), v"&amp;$H$3&amp;", z50, Tcaneta;moveL Offs(p0," &amp;B10044 &amp; "*cte," &amp;C10044 &amp; "*cte," &amp;0 &amp;"), v"&amp;$H$3&amp;", z50, Tcaneta;","moveL Offs(p0," &amp;B10044 &amp; "*cte," &amp;C10044 &amp; "*cte," &amp;0 &amp;"), v"&amp;$H$3&amp;", z50, Tcaneta;")</f>
        <v>moveL Offs(p0,601.8434*cte,476.3109*cte,0), v30, z50, Tcaneta;</v>
      </c>
    </row>
    <row r="10045" spans="1:5" x14ac:dyDescent="0.25">
      <c r="A10045" t="s">
        <v>1</v>
      </c>
      <c r="B10045">
        <v>602.79600000000005</v>
      </c>
      <c r="C10045">
        <v>476.51620000000003</v>
      </c>
      <c r="E10045" t="str">
        <f xml:space="preserve"> IF(A10045="M","moveL Offs(p0," &amp;B10044 &amp; "*cte," &amp;C10044 &amp; "*cte," &amp;10 &amp;"), v"&amp;$H$3&amp;", z50, Tcaneta;moveL Offs(p0," &amp;B10045 &amp; "*cte," &amp;C10045 &amp; "*cte," &amp;10 &amp;"), v"&amp;$H$3&amp;", z50, Tcaneta;moveL Offs(p0," &amp;B10045 &amp; "*cte," &amp;C10045 &amp; "*cte," &amp;0 &amp;"), v"&amp;$H$3&amp;", z50, Tcaneta;","moveL Offs(p0," &amp;B10045 &amp; "*cte," &amp;C10045 &amp; "*cte," &amp;0 &amp;"), v"&amp;$H$3&amp;", z50, Tcaneta;")</f>
        <v>moveL Offs(p0,602.796*cte,476.5162*cte,0), v30, z50, Tcaneta;</v>
      </c>
    </row>
    <row r="10046" spans="1:5" x14ac:dyDescent="0.25">
      <c r="A10046" t="s">
        <v>1</v>
      </c>
      <c r="B10046">
        <v>603.70839999999998</v>
      </c>
      <c r="C10046">
        <v>476.82490000000001</v>
      </c>
      <c r="E10046" t="str">
        <f xml:space="preserve"> IF(A10046="M","moveL Offs(p0," &amp;B10045 &amp; "*cte," &amp;C10045 &amp; "*cte," &amp;10 &amp;"), v"&amp;$H$3&amp;", z50, Tcaneta;moveL Offs(p0," &amp;B10046 &amp; "*cte," &amp;C10046 &amp; "*cte," &amp;10 &amp;"), v"&amp;$H$3&amp;", z50, Tcaneta;moveL Offs(p0," &amp;B10046 &amp; "*cte," &amp;C10046 &amp; "*cte," &amp;0 &amp;"), v"&amp;$H$3&amp;", z50, Tcaneta;","moveL Offs(p0," &amp;B10046 &amp; "*cte," &amp;C10046 &amp; "*cte," &amp;0 &amp;"), v"&amp;$H$3&amp;", z50, Tcaneta;")</f>
        <v>moveL Offs(p0,603.7084*cte,476.8249*cte,0), v30, z50, Tcaneta;</v>
      </c>
    </row>
    <row r="10047" spans="1:5" x14ac:dyDescent="0.25">
      <c r="A10047" t="s">
        <v>1</v>
      </c>
      <c r="B10047">
        <v>604.58119999999997</v>
      </c>
      <c r="C10047">
        <v>477.22609999999997</v>
      </c>
      <c r="E10047" t="str">
        <f xml:space="preserve"> IF(A10047="M","moveL Offs(p0," &amp;B10046 &amp; "*cte," &amp;C10046 &amp; "*cte," &amp;10 &amp;"), v"&amp;$H$3&amp;", z50, Tcaneta;moveL Offs(p0," &amp;B10047 &amp; "*cte," &amp;C10047 &amp; "*cte," &amp;10 &amp;"), v"&amp;$H$3&amp;", z50, Tcaneta;moveL Offs(p0," &amp;B10047 &amp; "*cte," &amp;C10047 &amp; "*cte," &amp;0 &amp;"), v"&amp;$H$3&amp;", z50, Tcaneta;","moveL Offs(p0," &amp;B10047 &amp; "*cte," &amp;C10047 &amp; "*cte," &amp;0 &amp;"), v"&amp;$H$3&amp;", z50, Tcaneta;")</f>
        <v>moveL Offs(p0,604.5812*cte,477.2261*cte,0), v30, z50, Tcaneta;</v>
      </c>
    </row>
    <row r="10048" spans="1:5" x14ac:dyDescent="0.25">
      <c r="A10048" t="s">
        <v>1</v>
      </c>
      <c r="B10048">
        <v>605.41499999999996</v>
      </c>
      <c r="C10048">
        <v>477.7088</v>
      </c>
      <c r="E10048" t="str">
        <f xml:space="preserve"> IF(A10048="M","moveL Offs(p0," &amp;B10047 &amp; "*cte," &amp;C10047 &amp; "*cte," &amp;10 &amp;"), v"&amp;$H$3&amp;", z50, Tcaneta;moveL Offs(p0," &amp;B10048 &amp; "*cte," &amp;C10048 &amp; "*cte," &amp;10 &amp;"), v"&amp;$H$3&amp;", z50, Tcaneta;moveL Offs(p0," &amp;B10048 &amp; "*cte," &amp;C10048 &amp; "*cte," &amp;0 &amp;"), v"&amp;$H$3&amp;", z50, Tcaneta;","moveL Offs(p0," &amp;B10048 &amp; "*cte," &amp;C10048 &amp; "*cte," &amp;0 &amp;"), v"&amp;$H$3&amp;", z50, Tcaneta;")</f>
        <v>moveL Offs(p0,605.415*cte,477.7088*cte,0), v30, z50, Tcaneta;</v>
      </c>
    </row>
    <row r="10049" spans="1:5" x14ac:dyDescent="0.25">
      <c r="A10049" t="s">
        <v>1</v>
      </c>
      <c r="B10049">
        <v>606.21040000000005</v>
      </c>
      <c r="C10049">
        <v>478.26190000000003</v>
      </c>
      <c r="E10049" t="str">
        <f xml:space="preserve"> IF(A10049="M","moveL Offs(p0," &amp;B10048 &amp; "*cte," &amp;C10048 &amp; "*cte," &amp;10 &amp;"), v"&amp;$H$3&amp;", z50, Tcaneta;moveL Offs(p0," &amp;B10049 &amp; "*cte," &amp;C10049 &amp; "*cte," &amp;10 &amp;"), v"&amp;$H$3&amp;", z50, Tcaneta;moveL Offs(p0," &amp;B10049 &amp; "*cte," &amp;C10049 &amp; "*cte," &amp;0 &amp;"), v"&amp;$H$3&amp;", z50, Tcaneta;","moveL Offs(p0," &amp;B10049 &amp; "*cte," &amp;C10049 &amp; "*cte," &amp;0 &amp;"), v"&amp;$H$3&amp;", z50, Tcaneta;")</f>
        <v>moveL Offs(p0,606.2104*cte,478.2619*cte,0), v30, z50, Tcaneta;</v>
      </c>
    </row>
    <row r="10050" spans="1:5" x14ac:dyDescent="0.25">
      <c r="A10050" t="s">
        <v>1</v>
      </c>
      <c r="B10050">
        <v>606.96799999999996</v>
      </c>
      <c r="C10050">
        <v>478.87459999999999</v>
      </c>
      <c r="E10050" t="str">
        <f xml:space="preserve"> IF(A10050="M","moveL Offs(p0," &amp;B10049 &amp; "*cte," &amp;C10049 &amp; "*cte," &amp;10 &amp;"), v"&amp;$H$3&amp;", z50, Tcaneta;moveL Offs(p0," &amp;B10050 &amp; "*cte," &amp;C10050 &amp; "*cte," &amp;10 &amp;"), v"&amp;$H$3&amp;", z50, Tcaneta;moveL Offs(p0," &amp;B10050 &amp; "*cte," &amp;C10050 &amp; "*cte," &amp;0 &amp;"), v"&amp;$H$3&amp;", z50, Tcaneta;","moveL Offs(p0," &amp;B10050 &amp; "*cte," &amp;C10050 &amp; "*cte," &amp;0 &amp;"), v"&amp;$H$3&amp;", z50, Tcaneta;")</f>
        <v>moveL Offs(p0,606.968*cte,478.8746*cte,0), v30, z50, Tcaneta;</v>
      </c>
    </row>
    <row r="10051" spans="1:5" x14ac:dyDescent="0.25">
      <c r="A10051" t="s">
        <v>1</v>
      </c>
      <c r="B10051">
        <v>607.6884</v>
      </c>
      <c r="C10051">
        <v>479.53579999999999</v>
      </c>
      <c r="E10051" t="str">
        <f xml:space="preserve"> IF(A10051="M","moveL Offs(p0," &amp;B10050 &amp; "*cte," &amp;C10050 &amp; "*cte," &amp;10 &amp;"), v"&amp;$H$3&amp;", z50, Tcaneta;moveL Offs(p0," &amp;B10051 &amp; "*cte," &amp;C10051 &amp; "*cte," &amp;10 &amp;"), v"&amp;$H$3&amp;", z50, Tcaneta;moveL Offs(p0," &amp;B10051 &amp; "*cte," &amp;C10051 &amp; "*cte," &amp;0 &amp;"), v"&amp;$H$3&amp;", z50, Tcaneta;","moveL Offs(p0," &amp;B10051 &amp; "*cte," &amp;C10051 &amp; "*cte," &amp;0 &amp;"), v"&amp;$H$3&amp;", z50, Tcaneta;")</f>
        <v>moveL Offs(p0,607.6884*cte,479.5358*cte,0), v30, z50, Tcaneta;</v>
      </c>
    </row>
    <row r="10052" spans="1:5" x14ac:dyDescent="0.25">
      <c r="A10052" t="s">
        <v>1</v>
      </c>
      <c r="B10052">
        <v>608.37220000000002</v>
      </c>
      <c r="C10052">
        <v>480.2346</v>
      </c>
      <c r="E10052" t="str">
        <f xml:space="preserve"> IF(A10052="M","moveL Offs(p0," &amp;B10051 &amp; "*cte," &amp;C10051 &amp; "*cte," &amp;10 &amp;"), v"&amp;$H$3&amp;", z50, Tcaneta;moveL Offs(p0," &amp;B10052 &amp; "*cte," &amp;C10052 &amp; "*cte," &amp;10 &amp;"), v"&amp;$H$3&amp;", z50, Tcaneta;moveL Offs(p0," &amp;B10052 &amp; "*cte," &amp;C10052 &amp; "*cte," &amp;0 &amp;"), v"&amp;$H$3&amp;", z50, Tcaneta;","moveL Offs(p0," &amp;B10052 &amp; "*cte," &amp;C10052 &amp; "*cte," &amp;0 &amp;"), v"&amp;$H$3&amp;", z50, Tcaneta;")</f>
        <v>moveL Offs(p0,608.3722*cte,480.2346*cte,0), v30, z50, Tcaneta;</v>
      </c>
    </row>
    <row r="10053" spans="1:5" x14ac:dyDescent="0.25">
      <c r="A10053" t="s">
        <v>1</v>
      </c>
      <c r="B10053">
        <v>609.02</v>
      </c>
      <c r="C10053">
        <v>480.96</v>
      </c>
      <c r="E10053" t="str">
        <f xml:space="preserve"> IF(A10053="M","moveL Offs(p0," &amp;B10052 &amp; "*cte," &amp;C10052 &amp; "*cte," &amp;10 &amp;"), v"&amp;$H$3&amp;", z50, Tcaneta;moveL Offs(p0," &amp;B10053 &amp; "*cte," &amp;C10053 &amp; "*cte," &amp;10 &amp;"), v"&amp;$H$3&amp;", z50, Tcaneta;moveL Offs(p0," &amp;B10053 &amp; "*cte," &amp;C10053 &amp; "*cte," &amp;0 &amp;"), v"&amp;$H$3&amp;", z50, Tcaneta;","moveL Offs(p0," &amp;B10053 &amp; "*cte," &amp;C10053 &amp; "*cte," &amp;0 &amp;"), v"&amp;$H$3&amp;", z50, Tcaneta;")</f>
        <v>moveL Offs(p0,609.02*cte,480.96*cte,0), v30, z50, Tcaneta;</v>
      </c>
    </row>
    <row r="10054" spans="1:5" x14ac:dyDescent="0.25">
      <c r="A10054" t="s">
        <v>1</v>
      </c>
      <c r="B10054">
        <v>604.74390000000005</v>
      </c>
      <c r="C10054">
        <v>481.06970000000001</v>
      </c>
      <c r="E10054" t="str">
        <f xml:space="preserve"> IF(A10054="M","moveL Offs(p0," &amp;B10053 &amp; "*cte," &amp;C10053 &amp; "*cte," &amp;10 &amp;"), v"&amp;$H$3&amp;", z50, Tcaneta;moveL Offs(p0," &amp;B10054 &amp; "*cte," &amp;C10054 &amp; "*cte," &amp;10 &amp;"), v"&amp;$H$3&amp;", z50, Tcaneta;moveL Offs(p0," &amp;B10054 &amp; "*cte," &amp;C10054 &amp; "*cte," &amp;0 &amp;"), v"&amp;$H$3&amp;", z50, Tcaneta;","moveL Offs(p0," &amp;B10054 &amp; "*cte," &amp;C10054 &amp; "*cte," &amp;0 &amp;"), v"&amp;$H$3&amp;", z50, Tcaneta;")</f>
        <v>moveL Offs(p0,604.7439*cte,481.0697*cte,0), v30, z50, Tcaneta;</v>
      </c>
    </row>
    <row r="10055" spans="1:5" x14ac:dyDescent="0.25">
      <c r="A10055" t="s">
        <v>1</v>
      </c>
      <c r="B10055">
        <v>600.46100000000001</v>
      </c>
      <c r="C10055">
        <v>481.02170000000001</v>
      </c>
      <c r="E10055" t="str">
        <f xml:space="preserve"> IF(A10055="M","moveL Offs(p0," &amp;B10054 &amp; "*cte," &amp;C10054 &amp; "*cte," &amp;10 &amp;"), v"&amp;$H$3&amp;", z50, Tcaneta;moveL Offs(p0," &amp;B10055 &amp; "*cte," &amp;C10055 &amp; "*cte," &amp;10 &amp;"), v"&amp;$H$3&amp;", z50, Tcaneta;moveL Offs(p0," &amp;B10055 &amp; "*cte," &amp;C10055 &amp; "*cte," &amp;0 &amp;"), v"&amp;$H$3&amp;", z50, Tcaneta;","moveL Offs(p0," &amp;B10055 &amp; "*cte," &amp;C10055 &amp; "*cte," &amp;0 &amp;"), v"&amp;$H$3&amp;", z50, Tcaneta;")</f>
        <v>moveL Offs(p0,600.461*cte,481.0217*cte,0), v30, z50, Tcaneta;</v>
      </c>
    </row>
    <row r="10056" spans="1:5" x14ac:dyDescent="0.25">
      <c r="A10056" t="s">
        <v>1</v>
      </c>
      <c r="B10056">
        <v>596.17349999999999</v>
      </c>
      <c r="C10056">
        <v>480.87119999999999</v>
      </c>
      <c r="E10056" t="str">
        <f xml:space="preserve"> IF(A10056="M","moveL Offs(p0," &amp;B10055 &amp; "*cte," &amp;C10055 &amp; "*cte," &amp;10 &amp;"), v"&amp;$H$3&amp;", z50, Tcaneta;moveL Offs(p0," &amp;B10056 &amp; "*cte," &amp;C10056 &amp; "*cte," &amp;10 &amp;"), v"&amp;$H$3&amp;", z50, Tcaneta;moveL Offs(p0," &amp;B10056 &amp; "*cte," &amp;C10056 &amp; "*cte," &amp;0 &amp;"), v"&amp;$H$3&amp;", z50, Tcaneta;","moveL Offs(p0," &amp;B10056 &amp; "*cte," &amp;C10056 &amp; "*cte," &amp;0 &amp;"), v"&amp;$H$3&amp;", z50, Tcaneta;")</f>
        <v>moveL Offs(p0,596.1735*cte,480.8712*cte,0), v30, z50, Tcaneta;</v>
      </c>
    </row>
    <row r="10057" spans="1:5" x14ac:dyDescent="0.25">
      <c r="A10057" t="s">
        <v>1</v>
      </c>
      <c r="B10057">
        <v>591.88369999999998</v>
      </c>
      <c r="C10057">
        <v>480.67340000000002</v>
      </c>
      <c r="E10057" t="str">
        <f xml:space="preserve"> IF(A10057="M","moveL Offs(p0," &amp;B10056 &amp; "*cte," &amp;C10056 &amp; "*cte," &amp;10 &amp;"), v"&amp;$H$3&amp;", z50, Tcaneta;moveL Offs(p0," &amp;B10057 &amp; "*cte," &amp;C10057 &amp; "*cte," &amp;10 &amp;"), v"&amp;$H$3&amp;", z50, Tcaneta;moveL Offs(p0," &amp;B10057 &amp; "*cte," &amp;C10057 &amp; "*cte," &amp;0 &amp;"), v"&amp;$H$3&amp;", z50, Tcaneta;","moveL Offs(p0," &amp;B10057 &amp; "*cte," &amp;C10057 &amp; "*cte," &amp;0 &amp;"), v"&amp;$H$3&amp;", z50, Tcaneta;")</f>
        <v>moveL Offs(p0,591.8837*cte,480.6734*cte,0), v30, z50, Tcaneta;</v>
      </c>
    </row>
    <row r="10058" spans="1:5" x14ac:dyDescent="0.25">
      <c r="A10058" t="s">
        <v>1</v>
      </c>
      <c r="B10058">
        <v>587.59379999999999</v>
      </c>
      <c r="C10058">
        <v>480.4837</v>
      </c>
      <c r="E10058" t="str">
        <f xml:space="preserve"> IF(A10058="M","moveL Offs(p0," &amp;B10057 &amp; "*cte," &amp;C10057 &amp; "*cte," &amp;10 &amp;"), v"&amp;$H$3&amp;", z50, Tcaneta;moveL Offs(p0," &amp;B10058 &amp; "*cte," &amp;C10058 &amp; "*cte," &amp;10 &amp;"), v"&amp;$H$3&amp;", z50, Tcaneta;moveL Offs(p0," &amp;B10058 &amp; "*cte," &amp;C10058 &amp; "*cte," &amp;0 &amp;"), v"&amp;$H$3&amp;", z50, Tcaneta;","moveL Offs(p0," &amp;B10058 &amp; "*cte," &amp;C10058 &amp; "*cte," &amp;0 &amp;"), v"&amp;$H$3&amp;", z50, Tcaneta;")</f>
        <v>moveL Offs(p0,587.5938*cte,480.4837*cte,0), v30, z50, Tcaneta;</v>
      </c>
    </row>
    <row r="10059" spans="1:5" x14ac:dyDescent="0.25">
      <c r="A10059" t="s">
        <v>1</v>
      </c>
      <c r="B10059">
        <v>583.30589999999995</v>
      </c>
      <c r="C10059">
        <v>480.35739999999998</v>
      </c>
      <c r="E10059" t="str">
        <f xml:space="preserve"> IF(A10059="M","moveL Offs(p0," &amp;B10058 &amp; "*cte," &amp;C10058 &amp; "*cte," &amp;10 &amp;"), v"&amp;$H$3&amp;", z50, Tcaneta;moveL Offs(p0," &amp;B10059 &amp; "*cte," &amp;C10059 &amp; "*cte," &amp;10 &amp;"), v"&amp;$H$3&amp;", z50, Tcaneta;moveL Offs(p0," &amp;B10059 &amp; "*cte," &amp;C10059 &amp; "*cte," &amp;0 &amp;"), v"&amp;$H$3&amp;", z50, Tcaneta;","moveL Offs(p0," &amp;B10059 &amp; "*cte," &amp;C10059 &amp; "*cte," &amp;0 &amp;"), v"&amp;$H$3&amp;", z50, Tcaneta;")</f>
        <v>moveL Offs(p0,583.3059*cte,480.3574*cte,0), v30, z50, Tcaneta;</v>
      </c>
    </row>
    <row r="10060" spans="1:5" x14ac:dyDescent="0.25">
      <c r="A10060" t="s">
        <v>1</v>
      </c>
      <c r="B10060">
        <v>579.02239999999995</v>
      </c>
      <c r="C10060">
        <v>480.34949999999998</v>
      </c>
      <c r="E10060" t="str">
        <f xml:space="preserve"> IF(A10060="M","moveL Offs(p0," &amp;B10059 &amp; "*cte," &amp;C10059 &amp; "*cte," &amp;10 &amp;"), v"&amp;$H$3&amp;", z50, Tcaneta;moveL Offs(p0," &amp;B10060 &amp; "*cte," &amp;C10060 &amp; "*cte," &amp;10 &amp;"), v"&amp;$H$3&amp;", z50, Tcaneta;moveL Offs(p0," &amp;B10060 &amp; "*cte," &amp;C10060 &amp; "*cte," &amp;0 &amp;"), v"&amp;$H$3&amp;", z50, Tcaneta;","moveL Offs(p0," &amp;B10060 &amp; "*cte," &amp;C10060 &amp; "*cte," &amp;0 &amp;"), v"&amp;$H$3&amp;", z50, Tcaneta;")</f>
        <v>moveL Offs(p0,579.0224*cte,480.3495*cte,0), v30, z50, Tcaneta;</v>
      </c>
    </row>
    <row r="10061" spans="1:5" x14ac:dyDescent="0.25">
      <c r="A10061" t="s">
        <v>1</v>
      </c>
      <c r="B10061">
        <v>574.74540000000002</v>
      </c>
      <c r="C10061">
        <v>480.51549999999997</v>
      </c>
      <c r="E10061" t="str">
        <f xml:space="preserve"> IF(A10061="M","moveL Offs(p0," &amp;B10060 &amp; "*cte," &amp;C10060 &amp; "*cte," &amp;10 &amp;"), v"&amp;$H$3&amp;", z50, Tcaneta;moveL Offs(p0," &amp;B10061 &amp; "*cte," &amp;C10061 &amp; "*cte," &amp;10 &amp;"), v"&amp;$H$3&amp;", z50, Tcaneta;moveL Offs(p0," &amp;B10061 &amp; "*cte," &amp;C10061 &amp; "*cte," &amp;0 &amp;"), v"&amp;$H$3&amp;", z50, Tcaneta;","moveL Offs(p0," &amp;B10061 &amp; "*cte," &amp;C10061 &amp; "*cte," &amp;0 &amp;"), v"&amp;$H$3&amp;", z50, Tcaneta;")</f>
        <v>moveL Offs(p0,574.7454*cte,480.5155*cte,0), v30, z50, Tcaneta;</v>
      </c>
    </row>
    <row r="10062" spans="1:5" x14ac:dyDescent="0.25">
      <c r="A10062" t="s">
        <v>1</v>
      </c>
      <c r="B10062">
        <v>570.47720000000004</v>
      </c>
      <c r="C10062">
        <v>480.91059999999999</v>
      </c>
      <c r="E10062" t="str">
        <f xml:space="preserve"> IF(A10062="M","moveL Offs(p0," &amp;B10061 &amp; "*cte," &amp;C10061 &amp; "*cte," &amp;10 &amp;"), v"&amp;$H$3&amp;", z50, Tcaneta;moveL Offs(p0," &amp;B10062 &amp; "*cte," &amp;C10062 &amp; "*cte," &amp;10 &amp;"), v"&amp;$H$3&amp;", z50, Tcaneta;moveL Offs(p0," &amp;B10062 &amp; "*cte," &amp;C10062 &amp; "*cte," &amp;0 &amp;"), v"&amp;$H$3&amp;", z50, Tcaneta;","moveL Offs(p0," &amp;B10062 &amp; "*cte," &amp;C10062 &amp; "*cte," &amp;0 &amp;"), v"&amp;$H$3&amp;", z50, Tcaneta;")</f>
        <v>moveL Offs(p0,570.4772*cte,480.9106*cte,0), v30, z50, Tcaneta;</v>
      </c>
    </row>
    <row r="10063" spans="1:5" x14ac:dyDescent="0.25">
      <c r="A10063" t="s">
        <v>1</v>
      </c>
      <c r="B10063">
        <v>566.22</v>
      </c>
      <c r="C10063">
        <v>481.59</v>
      </c>
      <c r="E10063" t="str">
        <f xml:space="preserve"> IF(A10063="M","moveL Offs(p0," &amp;B10062 &amp; "*cte," &amp;C10062 &amp; "*cte," &amp;10 &amp;"), v"&amp;$H$3&amp;", z50, Tcaneta;moveL Offs(p0," &amp;B10063 &amp; "*cte," &amp;C10063 &amp; "*cte," &amp;10 &amp;"), v"&amp;$H$3&amp;", z50, Tcaneta;moveL Offs(p0," &amp;B10063 &amp; "*cte," &amp;C10063 &amp; "*cte," &amp;0 &amp;"), v"&amp;$H$3&amp;", z50, Tcaneta;","moveL Offs(p0," &amp;B10063 &amp; "*cte," &amp;C10063 &amp; "*cte," &amp;0 &amp;"), v"&amp;$H$3&amp;", z50, Tcaneta;")</f>
        <v>moveL Offs(p0,566.22*cte,481.59*cte,0), v30, z50, Tcaneta;</v>
      </c>
    </row>
    <row r="10064" spans="1:5" x14ac:dyDescent="0.25">
      <c r="A10064" t="s">
        <v>0</v>
      </c>
      <c r="B10064">
        <v>478</v>
      </c>
      <c r="C10064">
        <v>493.51</v>
      </c>
      <c r="E10064" t="str">
        <f xml:space="preserve"> IF(A10064="M","moveL Offs(p0," &amp;B10063 &amp; "*cte," &amp;C10063 &amp; "*cte," &amp;10 &amp;"), v"&amp;$H$3&amp;", z50, Tcaneta;moveL Offs(p0," &amp;B10064 &amp; "*cte," &amp;C10064 &amp; "*cte," &amp;10 &amp;"), v"&amp;$H$3&amp;", z50, Tcaneta;moveL Offs(p0," &amp;B10064 &amp; "*cte," &amp;C10064 &amp; "*cte," &amp;0 &amp;"), v"&amp;$H$3&amp;", z50, Tcaneta;","moveL Offs(p0," &amp;B10064 &amp; "*cte," &amp;C10064 &amp; "*cte," &amp;0 &amp;"), v"&amp;$H$3&amp;", z50, Tcaneta;")</f>
        <v>moveL Offs(p0,566.22*cte,481.59*cte,10), v30, z50, Tcaneta;moveL Offs(p0,478*cte,493.51*cte,10), v30, z50, Tcaneta;moveL Offs(p0,478*cte,493.51*cte,0), v30, z50, Tcaneta;</v>
      </c>
    </row>
    <row r="10065" spans="1:5" x14ac:dyDescent="0.25">
      <c r="A10065" t="s">
        <v>1</v>
      </c>
      <c r="B10065">
        <v>478.45519999999999</v>
      </c>
      <c r="C10065">
        <v>492.60820000000001</v>
      </c>
      <c r="E10065" t="str">
        <f xml:space="preserve"> IF(A10065="M","moveL Offs(p0," &amp;B10064 &amp; "*cte," &amp;C10064 &amp; "*cte," &amp;10 &amp;"), v"&amp;$H$3&amp;", z50, Tcaneta;moveL Offs(p0," &amp;B10065 &amp; "*cte," &amp;C10065 &amp; "*cte," &amp;10 &amp;"), v"&amp;$H$3&amp;", z50, Tcaneta;moveL Offs(p0," &amp;B10065 &amp; "*cte," &amp;C10065 &amp; "*cte," &amp;0 &amp;"), v"&amp;$H$3&amp;", z50, Tcaneta;","moveL Offs(p0," &amp;B10065 &amp; "*cte," &amp;C10065 &amp; "*cte," &amp;0 &amp;"), v"&amp;$H$3&amp;", z50, Tcaneta;")</f>
        <v>moveL Offs(p0,478.4552*cte,492.6082*cte,0), v30, z50, Tcaneta;</v>
      </c>
    </row>
    <row r="10066" spans="1:5" x14ac:dyDescent="0.25">
      <c r="A10066" t="s">
        <v>1</v>
      </c>
      <c r="B10066">
        <v>478.93900000000002</v>
      </c>
      <c r="C10066">
        <v>491.72190000000001</v>
      </c>
      <c r="E10066" t="str">
        <f xml:space="preserve"> IF(A10066="M","moveL Offs(p0," &amp;B10065 &amp; "*cte," &amp;C10065 &amp; "*cte," &amp;10 &amp;"), v"&amp;$H$3&amp;", z50, Tcaneta;moveL Offs(p0," &amp;B10066 &amp; "*cte," &amp;C10066 &amp; "*cte," &amp;10 &amp;"), v"&amp;$H$3&amp;", z50, Tcaneta;moveL Offs(p0," &amp;B10066 &amp; "*cte," &amp;C10066 &amp; "*cte," &amp;0 &amp;"), v"&amp;$H$3&amp;", z50, Tcaneta;","moveL Offs(p0," &amp;B10066 &amp; "*cte," &amp;C10066 &amp; "*cte," &amp;0 &amp;"), v"&amp;$H$3&amp;", z50, Tcaneta;")</f>
        <v>moveL Offs(p0,478.939*cte,491.7219*cte,0), v30, z50, Tcaneta;</v>
      </c>
    </row>
    <row r="10067" spans="1:5" x14ac:dyDescent="0.25">
      <c r="A10067" t="s">
        <v>1</v>
      </c>
      <c r="B10067">
        <v>479.45179999999999</v>
      </c>
      <c r="C10067">
        <v>490.85289999999998</v>
      </c>
      <c r="E10067" t="str">
        <f xml:space="preserve"> IF(A10067="M","moveL Offs(p0," &amp;B10066 &amp; "*cte," &amp;C10066 &amp; "*cte," &amp;10 &amp;"), v"&amp;$H$3&amp;", z50, Tcaneta;moveL Offs(p0," &amp;B10067 &amp; "*cte," &amp;C10067 &amp; "*cte," &amp;10 &amp;"), v"&amp;$H$3&amp;", z50, Tcaneta;moveL Offs(p0," &amp;B10067 &amp; "*cte," &amp;C10067 &amp; "*cte," &amp;0 &amp;"), v"&amp;$H$3&amp;", z50, Tcaneta;","moveL Offs(p0," &amp;B10067 &amp; "*cte," &amp;C10067 &amp; "*cte," &amp;0 &amp;"), v"&amp;$H$3&amp;", z50, Tcaneta;")</f>
        <v>moveL Offs(p0,479.4518*cte,490.8529*cte,0), v30, z50, Tcaneta;</v>
      </c>
    </row>
    <row r="10068" spans="1:5" x14ac:dyDescent="0.25">
      <c r="A10068" t="s">
        <v>1</v>
      </c>
      <c r="B10068">
        <v>479.9941</v>
      </c>
      <c r="C10068">
        <v>490.00299999999999</v>
      </c>
      <c r="E10068" t="str">
        <f xml:space="preserve"> IF(A10068="M","moveL Offs(p0," &amp;B10067 &amp; "*cte," &amp;C10067 &amp; "*cte," &amp;10 &amp;"), v"&amp;$H$3&amp;", z50, Tcaneta;moveL Offs(p0," &amp;B10068 &amp; "*cte," &amp;C10068 &amp; "*cte," &amp;10 &amp;"), v"&amp;$H$3&amp;", z50, Tcaneta;moveL Offs(p0," &amp;B10068 &amp; "*cte," &amp;C10068 &amp; "*cte," &amp;0 &amp;"), v"&amp;$H$3&amp;", z50, Tcaneta;","moveL Offs(p0," &amp;B10068 &amp; "*cte," &amp;C10068 &amp; "*cte," &amp;0 &amp;"), v"&amp;$H$3&amp;", z50, Tcaneta;")</f>
        <v>moveL Offs(p0,479.9941*cte,490.003*cte,0), v30, z50, Tcaneta;</v>
      </c>
    </row>
    <row r="10069" spans="1:5" x14ac:dyDescent="0.25">
      <c r="A10069" t="s">
        <v>1</v>
      </c>
      <c r="B10069">
        <v>480.56630000000001</v>
      </c>
      <c r="C10069">
        <v>489.17380000000003</v>
      </c>
      <c r="E10069" t="str">
        <f xml:space="preserve"> IF(A10069="M","moveL Offs(p0," &amp;B10068 &amp; "*cte," &amp;C10068 &amp; "*cte," &amp;10 &amp;"), v"&amp;$H$3&amp;", z50, Tcaneta;moveL Offs(p0," &amp;B10069 &amp; "*cte," &amp;C10069 &amp; "*cte," &amp;10 &amp;"), v"&amp;$H$3&amp;", z50, Tcaneta;moveL Offs(p0," &amp;B10069 &amp; "*cte," &amp;C10069 &amp; "*cte," &amp;0 &amp;"), v"&amp;$H$3&amp;", z50, Tcaneta;","moveL Offs(p0," &amp;B10069 &amp; "*cte," &amp;C10069 &amp; "*cte," &amp;0 &amp;"), v"&amp;$H$3&amp;", z50, Tcaneta;")</f>
        <v>moveL Offs(p0,480.5663*cte,489.1738*cte,0), v30, z50, Tcaneta;</v>
      </c>
    </row>
    <row r="10070" spans="1:5" x14ac:dyDescent="0.25">
      <c r="A10070" t="s">
        <v>1</v>
      </c>
      <c r="B10070">
        <v>481.1687</v>
      </c>
      <c r="C10070">
        <v>488.36700000000002</v>
      </c>
      <c r="E10070" t="str">
        <f xml:space="preserve"> IF(A10070="M","moveL Offs(p0," &amp;B10069 &amp; "*cte," &amp;C10069 &amp; "*cte," &amp;10 &amp;"), v"&amp;$H$3&amp;", z50, Tcaneta;moveL Offs(p0," &amp;B10070 &amp; "*cte," &amp;C10070 &amp; "*cte," &amp;10 &amp;"), v"&amp;$H$3&amp;", z50, Tcaneta;moveL Offs(p0," &amp;B10070 &amp; "*cte," &amp;C10070 &amp; "*cte," &amp;0 &amp;"), v"&amp;$H$3&amp;", z50, Tcaneta;","moveL Offs(p0," &amp;B10070 &amp; "*cte," &amp;C10070 &amp; "*cte," &amp;0 &amp;"), v"&amp;$H$3&amp;", z50, Tcaneta;")</f>
        <v>moveL Offs(p0,481.1687*cte,488.367*cte,0), v30, z50, Tcaneta;</v>
      </c>
    </row>
    <row r="10071" spans="1:5" x14ac:dyDescent="0.25">
      <c r="A10071" t="s">
        <v>1</v>
      </c>
      <c r="B10071">
        <v>481.80189999999999</v>
      </c>
      <c r="C10071">
        <v>487.58460000000002</v>
      </c>
      <c r="E10071" t="str">
        <f xml:space="preserve"> IF(A10071="M","moveL Offs(p0," &amp;B10070 &amp; "*cte," &amp;C10070 &amp; "*cte," &amp;10 &amp;"), v"&amp;$H$3&amp;", z50, Tcaneta;moveL Offs(p0," &amp;B10071 &amp; "*cte," &amp;C10071 &amp; "*cte," &amp;10 &amp;"), v"&amp;$H$3&amp;", z50, Tcaneta;moveL Offs(p0," &amp;B10071 &amp; "*cte," &amp;C10071 &amp; "*cte," &amp;0 &amp;"), v"&amp;$H$3&amp;", z50, Tcaneta;","moveL Offs(p0," &amp;B10071 &amp; "*cte," &amp;C10071 &amp; "*cte," &amp;0 &amp;"), v"&amp;$H$3&amp;", z50, Tcaneta;")</f>
        <v>moveL Offs(p0,481.8019*cte,487.5846*cte,0), v30, z50, Tcaneta;</v>
      </c>
    </row>
    <row r="10072" spans="1:5" x14ac:dyDescent="0.25">
      <c r="A10072" t="s">
        <v>1</v>
      </c>
      <c r="B10072">
        <v>482.46620000000001</v>
      </c>
      <c r="C10072">
        <v>486.82810000000001</v>
      </c>
      <c r="E10072" t="str">
        <f xml:space="preserve"> IF(A10072="M","moveL Offs(p0," &amp;B10071 &amp; "*cte," &amp;C10071 &amp; "*cte," &amp;10 &amp;"), v"&amp;$H$3&amp;", z50, Tcaneta;moveL Offs(p0," &amp;B10072 &amp; "*cte," &amp;C10072 &amp; "*cte," &amp;10 &amp;"), v"&amp;$H$3&amp;", z50, Tcaneta;moveL Offs(p0," &amp;B10072 &amp; "*cte," &amp;C10072 &amp; "*cte," &amp;0 &amp;"), v"&amp;$H$3&amp;", z50, Tcaneta;","moveL Offs(p0," &amp;B10072 &amp; "*cte," &amp;C10072 &amp; "*cte," &amp;0 &amp;"), v"&amp;$H$3&amp;", z50, Tcaneta;")</f>
        <v>moveL Offs(p0,482.4662*cte,486.8281*cte,0), v30, z50, Tcaneta;</v>
      </c>
    </row>
    <row r="10073" spans="1:5" x14ac:dyDescent="0.25">
      <c r="A10073" t="s">
        <v>1</v>
      </c>
      <c r="B10073">
        <v>483.16210000000001</v>
      </c>
      <c r="C10073">
        <v>486.09930000000003</v>
      </c>
      <c r="E10073" t="str">
        <f xml:space="preserve"> IF(A10073="M","moveL Offs(p0," &amp;B10072 &amp; "*cte," &amp;C10072 &amp; "*cte," &amp;10 &amp;"), v"&amp;$H$3&amp;", z50, Tcaneta;moveL Offs(p0," &amp;B10073 &amp; "*cte," &amp;C10073 &amp; "*cte," &amp;10 &amp;"), v"&amp;$H$3&amp;", z50, Tcaneta;moveL Offs(p0," &amp;B10073 &amp; "*cte," &amp;C10073 &amp; "*cte," &amp;0 &amp;"), v"&amp;$H$3&amp;", z50, Tcaneta;","moveL Offs(p0," &amp;B10073 &amp; "*cte," &amp;C10073 &amp; "*cte," &amp;0 &amp;"), v"&amp;$H$3&amp;", z50, Tcaneta;")</f>
        <v>moveL Offs(p0,483.1621*cte,486.0993*cte,0), v30, z50, Tcaneta;</v>
      </c>
    </row>
    <row r="10074" spans="1:5" x14ac:dyDescent="0.25">
      <c r="A10074" t="s">
        <v>1</v>
      </c>
      <c r="B10074">
        <v>483.89</v>
      </c>
      <c r="C10074">
        <v>485.4</v>
      </c>
      <c r="E10074" t="str">
        <f xml:space="preserve"> IF(A10074="M","moveL Offs(p0," &amp;B10073 &amp; "*cte," &amp;C10073 &amp; "*cte," &amp;10 &amp;"), v"&amp;$H$3&amp;", z50, Tcaneta;moveL Offs(p0," &amp;B10074 &amp; "*cte," &amp;C10074 &amp; "*cte," &amp;10 &amp;"), v"&amp;$H$3&amp;", z50, Tcaneta;moveL Offs(p0," &amp;B10074 &amp; "*cte," &amp;C10074 &amp; "*cte," &amp;0 &amp;"), v"&amp;$H$3&amp;", z50, Tcaneta;","moveL Offs(p0," &amp;B10074 &amp; "*cte," &amp;C10074 &amp; "*cte," &amp;0 &amp;"), v"&amp;$H$3&amp;", z50, Tcaneta;")</f>
        <v>moveL Offs(p0,483.89*cte,485.4*cte,0), v30, z50, Tcaneta;</v>
      </c>
    </row>
    <row r="10075" spans="1:5" x14ac:dyDescent="0.25">
      <c r="A10075" t="s">
        <v>1</v>
      </c>
      <c r="B10075">
        <v>483.4051</v>
      </c>
      <c r="C10075">
        <v>486.28179999999998</v>
      </c>
      <c r="E10075" t="str">
        <f xml:space="preserve"> IF(A10075="M","moveL Offs(p0," &amp;B10074 &amp; "*cte," &amp;C10074 &amp; "*cte," &amp;10 &amp;"), v"&amp;$H$3&amp;", z50, Tcaneta;moveL Offs(p0," &amp;B10075 &amp; "*cte," &amp;C10075 &amp; "*cte," &amp;10 &amp;"), v"&amp;$H$3&amp;", z50, Tcaneta;moveL Offs(p0," &amp;B10075 &amp; "*cte," &amp;C10075 &amp; "*cte," &amp;0 &amp;"), v"&amp;$H$3&amp;", z50, Tcaneta;","moveL Offs(p0," &amp;B10075 &amp; "*cte," &amp;C10075 &amp; "*cte," &amp;0 &amp;"), v"&amp;$H$3&amp;", z50, Tcaneta;")</f>
        <v>moveL Offs(p0,483.4051*cte,486.2818*cte,0), v30, z50, Tcaneta;</v>
      </c>
    </row>
    <row r="10076" spans="1:5" x14ac:dyDescent="0.25">
      <c r="A10076" t="s">
        <v>1</v>
      </c>
      <c r="B10076">
        <v>482.89819999999997</v>
      </c>
      <c r="C10076">
        <v>487.1506</v>
      </c>
      <c r="E10076" t="str">
        <f xml:space="preserve"> IF(A10076="M","moveL Offs(p0," &amp;B10075 &amp; "*cte," &amp;C10075 &amp; "*cte," &amp;10 &amp;"), v"&amp;$H$3&amp;", z50, Tcaneta;moveL Offs(p0," &amp;B10076 &amp; "*cte," &amp;C10076 &amp; "*cte," &amp;10 &amp;"), v"&amp;$H$3&amp;", z50, Tcaneta;moveL Offs(p0," &amp;B10076 &amp; "*cte," &amp;C10076 &amp; "*cte," &amp;0 &amp;"), v"&amp;$H$3&amp;", z50, Tcaneta;","moveL Offs(p0," &amp;B10076 &amp; "*cte," &amp;C10076 &amp; "*cte," &amp;0 &amp;"), v"&amp;$H$3&amp;", z50, Tcaneta;")</f>
        <v>moveL Offs(p0,482.8982*cte,487.1506*cte,0), v30, z50, Tcaneta;</v>
      </c>
    </row>
    <row r="10077" spans="1:5" x14ac:dyDescent="0.25">
      <c r="A10077" t="s">
        <v>1</v>
      </c>
      <c r="B10077">
        <v>482.3689</v>
      </c>
      <c r="C10077">
        <v>488.00540000000001</v>
      </c>
      <c r="E10077" t="str">
        <f xml:space="preserve"> IF(A10077="M","moveL Offs(p0," &amp;B10076 &amp; "*cte," &amp;C10076 &amp; "*cte," &amp;10 &amp;"), v"&amp;$H$3&amp;", z50, Tcaneta;moveL Offs(p0," &amp;B10077 &amp; "*cte," &amp;C10077 &amp; "*cte," &amp;10 &amp;"), v"&amp;$H$3&amp;", z50, Tcaneta;moveL Offs(p0," &amp;B10077 &amp; "*cte," &amp;C10077 &amp; "*cte," &amp;0 &amp;"), v"&amp;$H$3&amp;", z50, Tcaneta;","moveL Offs(p0," &amp;B10077 &amp; "*cte," &amp;C10077 &amp; "*cte," &amp;0 &amp;"), v"&amp;$H$3&amp;", z50, Tcaneta;")</f>
        <v>moveL Offs(p0,482.3689*cte,488.0054*cte,0), v30, z50, Tcaneta;</v>
      </c>
    </row>
    <row r="10078" spans="1:5" x14ac:dyDescent="0.25">
      <c r="A10078" t="s">
        <v>1</v>
      </c>
      <c r="B10078">
        <v>481.81670000000003</v>
      </c>
      <c r="C10078">
        <v>488.8451</v>
      </c>
      <c r="E10078" t="str">
        <f xml:space="preserve"> IF(A10078="M","moveL Offs(p0," &amp;B10077 &amp; "*cte," &amp;C10077 &amp; "*cte," &amp;10 &amp;"), v"&amp;$H$3&amp;", z50, Tcaneta;moveL Offs(p0," &amp;B10078 &amp; "*cte," &amp;C10078 &amp; "*cte," &amp;10 &amp;"), v"&amp;$H$3&amp;", z50, Tcaneta;moveL Offs(p0," &amp;B10078 &amp; "*cte," &amp;C10078 &amp; "*cte," &amp;0 &amp;"), v"&amp;$H$3&amp;", z50, Tcaneta;","moveL Offs(p0," &amp;B10078 &amp; "*cte," &amp;C10078 &amp; "*cte," &amp;0 &amp;"), v"&amp;$H$3&amp;", z50, Tcaneta;")</f>
        <v>moveL Offs(p0,481.8167*cte,488.8451*cte,0), v30, z50, Tcaneta;</v>
      </c>
    </row>
    <row r="10079" spans="1:5" x14ac:dyDescent="0.25">
      <c r="A10079" t="s">
        <v>1</v>
      </c>
      <c r="B10079">
        <v>481.24130000000002</v>
      </c>
      <c r="C10079">
        <v>489.66879999999998</v>
      </c>
      <c r="E10079" t="str">
        <f xml:space="preserve"> IF(A10079="M","moveL Offs(p0," &amp;B10078 &amp; "*cte," &amp;C10078 &amp; "*cte," &amp;10 &amp;"), v"&amp;$H$3&amp;", z50, Tcaneta;moveL Offs(p0," &amp;B10079 &amp; "*cte," &amp;C10079 &amp; "*cte," &amp;10 &amp;"), v"&amp;$H$3&amp;", z50, Tcaneta;moveL Offs(p0," &amp;B10079 &amp; "*cte," &amp;C10079 &amp; "*cte," &amp;0 &amp;"), v"&amp;$H$3&amp;", z50, Tcaneta;","moveL Offs(p0," &amp;B10079 &amp; "*cte," &amp;C10079 &amp; "*cte," &amp;0 &amp;"), v"&amp;$H$3&amp;", z50, Tcaneta;")</f>
        <v>moveL Offs(p0,481.2413*cte,489.6688*cte,0), v30, z50, Tcaneta;</v>
      </c>
    </row>
    <row r="10080" spans="1:5" x14ac:dyDescent="0.25">
      <c r="A10080" t="s">
        <v>1</v>
      </c>
      <c r="B10080">
        <v>480.64210000000003</v>
      </c>
      <c r="C10080">
        <v>490.4753</v>
      </c>
      <c r="E10080" t="str">
        <f xml:space="preserve"> IF(A10080="M","moveL Offs(p0," &amp;B10079 &amp; "*cte," &amp;C10079 &amp; "*cte," &amp;10 &amp;"), v"&amp;$H$3&amp;", z50, Tcaneta;moveL Offs(p0," &amp;B10080 &amp; "*cte," &amp;C10080 &amp; "*cte," &amp;10 &amp;"), v"&amp;$H$3&amp;", z50, Tcaneta;moveL Offs(p0," &amp;B10080 &amp; "*cte," &amp;C10080 &amp; "*cte," &amp;0 &amp;"), v"&amp;$H$3&amp;", z50, Tcaneta;","moveL Offs(p0," &amp;B10080 &amp; "*cte," &amp;C10080 &amp; "*cte," &amp;0 &amp;"), v"&amp;$H$3&amp;", z50, Tcaneta;")</f>
        <v>moveL Offs(p0,480.6421*cte,490.4753*cte,0), v30, z50, Tcaneta;</v>
      </c>
    </row>
    <row r="10081" spans="1:5" x14ac:dyDescent="0.25">
      <c r="A10081" t="s">
        <v>1</v>
      </c>
      <c r="B10081">
        <v>480.0188</v>
      </c>
      <c r="C10081">
        <v>491.26369999999997</v>
      </c>
      <c r="E10081" t="str">
        <f xml:space="preserve"> IF(A10081="M","moveL Offs(p0," &amp;B10080 &amp; "*cte," &amp;C10080 &amp; "*cte," &amp;10 &amp;"), v"&amp;$H$3&amp;", z50, Tcaneta;moveL Offs(p0," &amp;B10081 &amp; "*cte," &amp;C10081 &amp; "*cte," &amp;10 &amp;"), v"&amp;$H$3&amp;", z50, Tcaneta;moveL Offs(p0," &amp;B10081 &amp; "*cte," &amp;C10081 &amp; "*cte," &amp;0 &amp;"), v"&amp;$H$3&amp;", z50, Tcaneta;","moveL Offs(p0," &amp;B10081 &amp; "*cte," &amp;C10081 &amp; "*cte," &amp;0 &amp;"), v"&amp;$H$3&amp;", z50, Tcaneta;")</f>
        <v>moveL Offs(p0,480.0188*cte,491.2637*cte,0), v30, z50, Tcaneta;</v>
      </c>
    </row>
    <row r="10082" spans="1:5" x14ac:dyDescent="0.25">
      <c r="A10082" t="s">
        <v>1</v>
      </c>
      <c r="B10082">
        <v>479.37099999999998</v>
      </c>
      <c r="C10082">
        <v>492.03300000000002</v>
      </c>
      <c r="E10082" t="str">
        <f xml:space="preserve"> IF(A10082="M","moveL Offs(p0," &amp;B10081 &amp; "*cte," &amp;C10081 &amp; "*cte," &amp;10 &amp;"), v"&amp;$H$3&amp;", z50, Tcaneta;moveL Offs(p0," &amp;B10082 &amp; "*cte," &amp;C10082 &amp; "*cte," &amp;10 &amp;"), v"&amp;$H$3&amp;", z50, Tcaneta;moveL Offs(p0," &amp;B10082 &amp; "*cte," &amp;C10082 &amp; "*cte," &amp;0 &amp;"), v"&amp;$H$3&amp;", z50, Tcaneta;","moveL Offs(p0," &amp;B10082 &amp; "*cte," &amp;C10082 &amp; "*cte," &amp;0 &amp;"), v"&amp;$H$3&amp;", z50, Tcaneta;")</f>
        <v>moveL Offs(p0,479.371*cte,492.033*cte,0), v30, z50, Tcaneta;</v>
      </c>
    </row>
    <row r="10083" spans="1:5" x14ac:dyDescent="0.25">
      <c r="A10083" t="s">
        <v>1</v>
      </c>
      <c r="B10083">
        <v>478.69819999999999</v>
      </c>
      <c r="C10083">
        <v>492.78210000000001</v>
      </c>
      <c r="E10083" t="str">
        <f xml:space="preserve"> IF(A10083="M","moveL Offs(p0," &amp;B10082 &amp; "*cte," &amp;C10082 &amp; "*cte," &amp;10 &amp;"), v"&amp;$H$3&amp;", z50, Tcaneta;moveL Offs(p0," &amp;B10083 &amp; "*cte," &amp;C10083 &amp; "*cte," &amp;10 &amp;"), v"&amp;$H$3&amp;", z50, Tcaneta;moveL Offs(p0," &amp;B10083 &amp; "*cte," &amp;C10083 &amp; "*cte," &amp;0 &amp;"), v"&amp;$H$3&amp;", z50, Tcaneta;","moveL Offs(p0," &amp;B10083 &amp; "*cte," &amp;C10083 &amp; "*cte," &amp;0 &amp;"), v"&amp;$H$3&amp;", z50, Tcaneta;")</f>
        <v>moveL Offs(p0,478.6982*cte,492.7821*cte,0), v30, z50, Tcaneta;</v>
      </c>
    </row>
    <row r="10084" spans="1:5" x14ac:dyDescent="0.25">
      <c r="A10084" t="s">
        <v>1</v>
      </c>
      <c r="B10084">
        <v>478</v>
      </c>
      <c r="C10084">
        <v>493.51</v>
      </c>
      <c r="E10084" t="str">
        <f xml:space="preserve"> IF(A10084="M","moveL Offs(p0," &amp;B10083 &amp; "*cte," &amp;C10083 &amp; "*cte," &amp;10 &amp;"), v"&amp;$H$3&amp;", z50, Tcaneta;moveL Offs(p0," &amp;B10084 &amp; "*cte," &amp;C10084 &amp; "*cte," &amp;10 &amp;"), v"&amp;$H$3&amp;", z50, Tcaneta;moveL Offs(p0," &amp;B10084 &amp; "*cte," &amp;C10084 &amp; "*cte," &amp;0 &amp;"), v"&amp;$H$3&amp;", z50, Tcaneta;","moveL Offs(p0," &amp;B10084 &amp; "*cte," &amp;C10084 &amp; "*cte," &amp;0 &amp;"), v"&amp;$H$3&amp;", z50, Tcaneta;")</f>
        <v>moveL Offs(p0,478*cte,493.51*cte,0), v30, z50, Tcaneta;</v>
      </c>
    </row>
    <row r="10085" spans="1:5" x14ac:dyDescent="0.25">
      <c r="A10085" t="s">
        <v>0</v>
      </c>
      <c r="B10085">
        <v>566.36</v>
      </c>
      <c r="C10085">
        <v>493.65</v>
      </c>
      <c r="E10085" t="str">
        <f xml:space="preserve"> IF(A10085="M","moveL Offs(p0," &amp;B10084 &amp; "*cte," &amp;C10084 &amp; "*cte," &amp;10 &amp;"), v"&amp;$H$3&amp;", z50, Tcaneta;moveL Offs(p0," &amp;B10085 &amp; "*cte," &amp;C10085 &amp; "*cte," &amp;10 &amp;"), v"&amp;$H$3&amp;", z50, Tcaneta;moveL Offs(p0," &amp;B10085 &amp; "*cte," &amp;C10085 &amp; "*cte," &amp;0 &amp;"), v"&amp;$H$3&amp;", z50, Tcaneta;","moveL Offs(p0," &amp;B10085 &amp; "*cte," &amp;C10085 &amp; "*cte," &amp;0 &amp;"), v"&amp;$H$3&amp;", z50, Tcaneta;")</f>
        <v>moveL Offs(p0,478*cte,493.51*cte,10), v30, z50, Tcaneta;moveL Offs(p0,566.36*cte,493.65*cte,10), v30, z50, Tcaneta;moveL Offs(p0,566.36*cte,493.65*cte,0), v30, z50, Tcaneta;</v>
      </c>
    </row>
    <row r="10086" spans="1:5" x14ac:dyDescent="0.25">
      <c r="A10086" t="s">
        <v>1</v>
      </c>
      <c r="B10086">
        <v>568.4905</v>
      </c>
      <c r="C10086">
        <v>493.71850000000001</v>
      </c>
      <c r="E10086" t="str">
        <f xml:space="preserve"> IF(A10086="M","moveL Offs(p0," &amp;B10085 &amp; "*cte," &amp;C10085 &amp; "*cte," &amp;10 &amp;"), v"&amp;$H$3&amp;", z50, Tcaneta;moveL Offs(p0," &amp;B10086 &amp; "*cte," &amp;C10086 &amp; "*cte," &amp;10 &amp;"), v"&amp;$H$3&amp;", z50, Tcaneta;moveL Offs(p0," &amp;B10086 &amp; "*cte," &amp;C10086 &amp; "*cte," &amp;0 &amp;"), v"&amp;$H$3&amp;", z50, Tcaneta;","moveL Offs(p0," &amp;B10086 &amp; "*cte," &amp;C10086 &amp; "*cte," &amp;0 &amp;"), v"&amp;$H$3&amp;", z50, Tcaneta;")</f>
        <v>moveL Offs(p0,568.4905*cte,493.7185*cte,0), v30, z50, Tcaneta;</v>
      </c>
    </row>
    <row r="10087" spans="1:5" x14ac:dyDescent="0.25">
      <c r="A10087" t="s">
        <v>1</v>
      </c>
      <c r="B10087">
        <v>570.61580000000004</v>
      </c>
      <c r="C10087">
        <v>493.84969999999998</v>
      </c>
      <c r="E10087" t="str">
        <f xml:space="preserve"> IF(A10087="M","moveL Offs(p0," &amp;B10086 &amp; "*cte," &amp;C10086 &amp; "*cte," &amp;10 &amp;"), v"&amp;$H$3&amp;", z50, Tcaneta;moveL Offs(p0," &amp;B10087 &amp; "*cte," &amp;C10087 &amp; "*cte," &amp;10 &amp;"), v"&amp;$H$3&amp;", z50, Tcaneta;moveL Offs(p0," &amp;B10087 &amp; "*cte," &amp;C10087 &amp; "*cte," &amp;0 &amp;"), v"&amp;$H$3&amp;", z50, Tcaneta;","moveL Offs(p0," &amp;B10087 &amp; "*cte," &amp;C10087 &amp; "*cte," &amp;0 &amp;"), v"&amp;$H$3&amp;", z50, Tcaneta;")</f>
        <v>moveL Offs(p0,570.6158*cte,493.8497*cte,0), v30, z50, Tcaneta;</v>
      </c>
    </row>
    <row r="10088" spans="1:5" x14ac:dyDescent="0.25">
      <c r="A10088" t="s">
        <v>1</v>
      </c>
      <c r="B10088">
        <v>572.73519999999996</v>
      </c>
      <c r="C10088">
        <v>494.04039999999998</v>
      </c>
      <c r="E10088" t="str">
        <f xml:space="preserve"> IF(A10088="M","moveL Offs(p0," &amp;B10087 &amp; "*cte," &amp;C10087 &amp; "*cte," &amp;10 &amp;"), v"&amp;$H$3&amp;", z50, Tcaneta;moveL Offs(p0," &amp;B10088 &amp; "*cte," &amp;C10088 &amp; "*cte," &amp;10 &amp;"), v"&amp;$H$3&amp;", z50, Tcaneta;moveL Offs(p0," &amp;B10088 &amp; "*cte," &amp;C10088 &amp; "*cte," &amp;0 &amp;"), v"&amp;$H$3&amp;", z50, Tcaneta;","moveL Offs(p0," &amp;B10088 &amp; "*cte," &amp;C10088 &amp; "*cte," &amp;0 &amp;"), v"&amp;$H$3&amp;", z50, Tcaneta;")</f>
        <v>moveL Offs(p0,572.7352*cte,494.0404*cte,0), v30, z50, Tcaneta;</v>
      </c>
    </row>
    <row r="10089" spans="1:5" x14ac:dyDescent="0.25">
      <c r="A10089" t="s">
        <v>1</v>
      </c>
      <c r="B10089">
        <v>574.84849999999994</v>
      </c>
      <c r="C10089">
        <v>494.28739999999999</v>
      </c>
      <c r="E10089" t="str">
        <f xml:space="preserve"> IF(A10089="M","moveL Offs(p0," &amp;B10088 &amp; "*cte," &amp;C10088 &amp; "*cte," &amp;10 &amp;"), v"&amp;$H$3&amp;", z50, Tcaneta;moveL Offs(p0," &amp;B10089 &amp; "*cte," &amp;C10089 &amp; "*cte," &amp;10 &amp;"), v"&amp;$H$3&amp;", z50, Tcaneta;moveL Offs(p0," &amp;B10089 &amp; "*cte," &amp;C10089 &amp; "*cte," &amp;0 &amp;"), v"&amp;$H$3&amp;", z50, Tcaneta;","moveL Offs(p0," &amp;B10089 &amp; "*cte," &amp;C10089 &amp; "*cte," &amp;0 &amp;"), v"&amp;$H$3&amp;", z50, Tcaneta;")</f>
        <v>moveL Offs(p0,574.8485*cte,494.2874*cte,0), v30, z50, Tcaneta;</v>
      </c>
    </row>
    <row r="10090" spans="1:5" x14ac:dyDescent="0.25">
      <c r="A10090" t="s">
        <v>1</v>
      </c>
      <c r="B10090">
        <v>576.95500000000004</v>
      </c>
      <c r="C10090">
        <v>494.58749999999998</v>
      </c>
      <c r="E10090" t="str">
        <f xml:space="preserve"> IF(A10090="M","moveL Offs(p0," &amp;B10089 &amp; "*cte," &amp;C10089 &amp; "*cte," &amp;10 &amp;"), v"&amp;$H$3&amp;", z50, Tcaneta;moveL Offs(p0," &amp;B10090 &amp; "*cte," &amp;C10090 &amp; "*cte," &amp;10 &amp;"), v"&amp;$H$3&amp;", z50, Tcaneta;moveL Offs(p0," &amp;B10090 &amp; "*cte," &amp;C10090 &amp; "*cte," &amp;0 &amp;"), v"&amp;$H$3&amp;", z50, Tcaneta;","moveL Offs(p0," &amp;B10090 &amp; "*cte," &amp;C10090 &amp; "*cte," &amp;0 &amp;"), v"&amp;$H$3&amp;", z50, Tcaneta;")</f>
        <v>moveL Offs(p0,576.955*cte,494.5875*cte,0), v30, z50, Tcaneta;</v>
      </c>
    </row>
    <row r="10091" spans="1:5" x14ac:dyDescent="0.25">
      <c r="A10091" t="s">
        <v>1</v>
      </c>
      <c r="B10091">
        <v>579.05430000000001</v>
      </c>
      <c r="C10091">
        <v>494.93740000000003</v>
      </c>
      <c r="E10091" t="str">
        <f xml:space="preserve"> IF(A10091="M","moveL Offs(p0," &amp;B10090 &amp; "*cte," &amp;C10090 &amp; "*cte," &amp;10 &amp;"), v"&amp;$H$3&amp;", z50, Tcaneta;moveL Offs(p0," &amp;B10091 &amp; "*cte," &amp;C10091 &amp; "*cte," &amp;10 &amp;"), v"&amp;$H$3&amp;", z50, Tcaneta;moveL Offs(p0," &amp;B10091 &amp; "*cte," &amp;C10091 &amp; "*cte," &amp;0 &amp;"), v"&amp;$H$3&amp;", z50, Tcaneta;","moveL Offs(p0," &amp;B10091 &amp; "*cte," &amp;C10091 &amp; "*cte," &amp;0 &amp;"), v"&amp;$H$3&amp;", z50, Tcaneta;")</f>
        <v>moveL Offs(p0,579.0543*cte,494.9374*cte,0), v30, z50, Tcaneta;</v>
      </c>
    </row>
    <row r="10092" spans="1:5" x14ac:dyDescent="0.25">
      <c r="A10092" t="s">
        <v>1</v>
      </c>
      <c r="B10092">
        <v>581.14599999999996</v>
      </c>
      <c r="C10092">
        <v>495.3338</v>
      </c>
      <c r="E10092" t="str">
        <f xml:space="preserve"> IF(A10092="M","moveL Offs(p0," &amp;B10091 &amp; "*cte," &amp;C10091 &amp; "*cte," &amp;10 &amp;"), v"&amp;$H$3&amp;", z50, Tcaneta;moveL Offs(p0," &amp;B10092 &amp; "*cte," &amp;C10092 &amp; "*cte," &amp;10 &amp;"), v"&amp;$H$3&amp;", z50, Tcaneta;moveL Offs(p0," &amp;B10092 &amp; "*cte," &amp;C10092 &amp; "*cte," &amp;0 &amp;"), v"&amp;$H$3&amp;", z50, Tcaneta;","moveL Offs(p0," &amp;B10092 &amp; "*cte," &amp;C10092 &amp; "*cte," &amp;0 &amp;"), v"&amp;$H$3&amp;", z50, Tcaneta;")</f>
        <v>moveL Offs(p0,581.146*cte,495.3338*cte,0), v30, z50, Tcaneta;</v>
      </c>
    </row>
    <row r="10093" spans="1:5" x14ac:dyDescent="0.25">
      <c r="A10093" t="s">
        <v>1</v>
      </c>
      <c r="B10093">
        <v>583.22940000000006</v>
      </c>
      <c r="C10093">
        <v>495.77350000000001</v>
      </c>
      <c r="E10093" t="str">
        <f xml:space="preserve"> IF(A10093="M","moveL Offs(p0," &amp;B10092 &amp; "*cte," &amp;C10092 &amp; "*cte," &amp;10 &amp;"), v"&amp;$H$3&amp;", z50, Tcaneta;moveL Offs(p0," &amp;B10093 &amp; "*cte," &amp;C10093 &amp; "*cte," &amp;10 &amp;"), v"&amp;$H$3&amp;", z50, Tcaneta;moveL Offs(p0," &amp;B10093 &amp; "*cte," &amp;C10093 &amp; "*cte," &amp;0 &amp;"), v"&amp;$H$3&amp;", z50, Tcaneta;","moveL Offs(p0," &amp;B10093 &amp; "*cte," &amp;C10093 &amp; "*cte," &amp;0 &amp;"), v"&amp;$H$3&amp;", z50, Tcaneta;")</f>
        <v>moveL Offs(p0,583.2294*cte,495.7735*cte,0), v30, z50, Tcaneta;</v>
      </c>
    </row>
    <row r="10094" spans="1:5" x14ac:dyDescent="0.25">
      <c r="A10094" t="s">
        <v>1</v>
      </c>
      <c r="B10094">
        <v>585.30430000000001</v>
      </c>
      <c r="C10094">
        <v>496.25330000000002</v>
      </c>
      <c r="E10094" t="str">
        <f xml:space="preserve"> IF(A10094="M","moveL Offs(p0," &amp;B10093 &amp; "*cte," &amp;C10093 &amp; "*cte," &amp;10 &amp;"), v"&amp;$H$3&amp;", z50, Tcaneta;moveL Offs(p0," &amp;B10094 &amp; "*cte," &amp;C10094 &amp; "*cte," &amp;10 &amp;"), v"&amp;$H$3&amp;", z50, Tcaneta;moveL Offs(p0," &amp;B10094 &amp; "*cte," &amp;C10094 &amp; "*cte," &amp;0 &amp;"), v"&amp;$H$3&amp;", z50, Tcaneta;","moveL Offs(p0," &amp;B10094 &amp; "*cte," &amp;C10094 &amp; "*cte," &amp;0 &amp;"), v"&amp;$H$3&amp;", z50, Tcaneta;")</f>
        <v>moveL Offs(p0,585.3043*cte,496.2533*cte,0), v30, z50, Tcaneta;</v>
      </c>
    </row>
    <row r="10095" spans="1:5" x14ac:dyDescent="0.25">
      <c r="A10095" t="s">
        <v>1</v>
      </c>
      <c r="B10095">
        <v>587.37</v>
      </c>
      <c r="C10095">
        <v>496.77</v>
      </c>
      <c r="E10095" t="str">
        <f xml:space="preserve"> IF(A10095="M","moveL Offs(p0," &amp;B10094 &amp; "*cte," &amp;C10094 &amp; "*cte," &amp;10 &amp;"), v"&amp;$H$3&amp;", z50, Tcaneta;moveL Offs(p0," &amp;B10095 &amp; "*cte," &amp;C10095 &amp; "*cte," &amp;10 &amp;"), v"&amp;$H$3&amp;", z50, Tcaneta;moveL Offs(p0," &amp;B10095 &amp; "*cte," &amp;C10095 &amp; "*cte," &amp;0 &amp;"), v"&amp;$H$3&amp;", z50, Tcaneta;","moveL Offs(p0," &amp;B10095 &amp; "*cte," &amp;C10095 &amp; "*cte," &amp;0 &amp;"), v"&amp;$H$3&amp;", z50, Tcaneta;")</f>
        <v>moveL Offs(p0,587.37*cte,496.77*cte,0), v30, z50, Tcaneta;</v>
      </c>
    </row>
    <row r="10096" spans="1:5" x14ac:dyDescent="0.25">
      <c r="A10096" t="s">
        <v>1</v>
      </c>
      <c r="B10096">
        <v>585.23889999999994</v>
      </c>
      <c r="C10096">
        <v>496.71749999999997</v>
      </c>
      <c r="E10096" t="str">
        <f xml:space="preserve"> IF(A10096="M","moveL Offs(p0," &amp;B10095 &amp; "*cte," &amp;C10095 &amp; "*cte," &amp;10 &amp;"), v"&amp;$H$3&amp;", z50, Tcaneta;moveL Offs(p0," &amp;B10096 &amp; "*cte," &amp;C10096 &amp; "*cte," &amp;10 &amp;"), v"&amp;$H$3&amp;", z50, Tcaneta;moveL Offs(p0," &amp;B10096 &amp; "*cte," &amp;C10096 &amp; "*cte," &amp;0 &amp;"), v"&amp;$H$3&amp;", z50, Tcaneta;","moveL Offs(p0," &amp;B10096 &amp; "*cte," &amp;C10096 &amp; "*cte," &amp;0 &amp;"), v"&amp;$H$3&amp;", z50, Tcaneta;")</f>
        <v>moveL Offs(p0,585.2389*cte,496.7175*cte,0), v30, z50, Tcaneta;</v>
      </c>
    </row>
    <row r="10097" spans="1:5" x14ac:dyDescent="0.25">
      <c r="A10097" t="s">
        <v>1</v>
      </c>
      <c r="B10097">
        <v>583.10749999999996</v>
      </c>
      <c r="C10097">
        <v>496.62220000000002</v>
      </c>
      <c r="E10097" t="str">
        <f xml:space="preserve"> IF(A10097="M","moveL Offs(p0," &amp;B10096 &amp; "*cte," &amp;C10096 &amp; "*cte," &amp;10 &amp;"), v"&amp;$H$3&amp;", z50, Tcaneta;moveL Offs(p0," &amp;B10097 &amp; "*cte," &amp;C10097 &amp; "*cte," &amp;10 &amp;"), v"&amp;$H$3&amp;", z50, Tcaneta;moveL Offs(p0," &amp;B10097 &amp; "*cte," &amp;C10097 &amp; "*cte," &amp;0 &amp;"), v"&amp;$H$3&amp;", z50, Tcaneta;","moveL Offs(p0," &amp;B10097 &amp; "*cte," &amp;C10097 &amp; "*cte," &amp;0 &amp;"), v"&amp;$H$3&amp;", z50, Tcaneta;")</f>
        <v>moveL Offs(p0,583.1075*cte,496.6222*cte,0), v30, z50, Tcaneta;</v>
      </c>
    </row>
    <row r="10098" spans="1:5" x14ac:dyDescent="0.25">
      <c r="A10098" t="s">
        <v>1</v>
      </c>
      <c r="B10098">
        <v>580.97839999999997</v>
      </c>
      <c r="C10098">
        <v>496.4785</v>
      </c>
      <c r="E10098" t="str">
        <f xml:space="preserve"> IF(A10098="M","moveL Offs(p0," &amp;B10097 &amp; "*cte," &amp;C10097 &amp; "*cte," &amp;10 &amp;"), v"&amp;$H$3&amp;", z50, Tcaneta;moveL Offs(p0," &amp;B10098 &amp; "*cte," &amp;C10098 &amp; "*cte," &amp;10 &amp;"), v"&amp;$H$3&amp;", z50, Tcaneta;moveL Offs(p0," &amp;B10098 &amp; "*cte," &amp;C10098 &amp; "*cte," &amp;0 &amp;"), v"&amp;$H$3&amp;", z50, Tcaneta;","moveL Offs(p0," &amp;B10098 &amp; "*cte," &amp;C10098 &amp; "*cte," &amp;0 &amp;"), v"&amp;$H$3&amp;", z50, Tcaneta;")</f>
        <v>moveL Offs(p0,580.9784*cte,496.4785*cte,0), v30, z50, Tcaneta;</v>
      </c>
    </row>
    <row r="10099" spans="1:5" x14ac:dyDescent="0.25">
      <c r="A10099" t="s">
        <v>1</v>
      </c>
      <c r="B10099">
        <v>578.85419999999999</v>
      </c>
      <c r="C10099">
        <v>496.28089999999997</v>
      </c>
      <c r="E10099" t="str">
        <f xml:space="preserve"> IF(A10099="M","moveL Offs(p0," &amp;B10098 &amp; "*cte," &amp;C10098 &amp; "*cte," &amp;10 &amp;"), v"&amp;$H$3&amp;", z50, Tcaneta;moveL Offs(p0," &amp;B10099 &amp; "*cte," &amp;C10099 &amp; "*cte," &amp;10 &amp;"), v"&amp;$H$3&amp;", z50, Tcaneta;moveL Offs(p0," &amp;B10099 &amp; "*cte," &amp;C10099 &amp; "*cte," &amp;0 &amp;"), v"&amp;$H$3&amp;", z50, Tcaneta;","moveL Offs(p0," &amp;B10099 &amp; "*cte," &amp;C10099 &amp; "*cte," &amp;0 &amp;"), v"&amp;$H$3&amp;", z50, Tcaneta;")</f>
        <v>moveL Offs(p0,578.8542*cte,496.2809*cte,0), v30, z50, Tcaneta;</v>
      </c>
    </row>
    <row r="10100" spans="1:5" x14ac:dyDescent="0.25">
      <c r="A10100" t="s">
        <v>1</v>
      </c>
      <c r="B10100">
        <v>576.73749999999995</v>
      </c>
      <c r="C10100">
        <v>496.02379999999999</v>
      </c>
      <c r="E10100" t="str">
        <f xml:space="preserve"> IF(A10100="M","moveL Offs(p0," &amp;B10099 &amp; "*cte," &amp;C10099 &amp; "*cte," &amp;10 &amp;"), v"&amp;$H$3&amp;", z50, Tcaneta;moveL Offs(p0," &amp;B10100 &amp; "*cte," &amp;C10100 &amp; "*cte," &amp;10 &amp;"), v"&amp;$H$3&amp;", z50, Tcaneta;moveL Offs(p0," &amp;B10100 &amp; "*cte," &amp;C10100 &amp; "*cte," &amp;0 &amp;"), v"&amp;$H$3&amp;", z50, Tcaneta;","moveL Offs(p0," &amp;B10100 &amp; "*cte," &amp;C10100 &amp; "*cte," &amp;0 &amp;"), v"&amp;$H$3&amp;", z50, Tcaneta;")</f>
        <v>moveL Offs(p0,576.7375*cte,496.0238*cte,0), v30, z50, Tcaneta;</v>
      </c>
    </row>
    <row r="10101" spans="1:5" x14ac:dyDescent="0.25">
      <c r="A10101" t="s">
        <v>1</v>
      </c>
      <c r="B10101">
        <v>574.63099999999997</v>
      </c>
      <c r="C10101">
        <v>495.70150000000001</v>
      </c>
      <c r="E10101" t="str">
        <f xml:space="preserve"> IF(A10101="M","moveL Offs(p0," &amp;B10100 &amp; "*cte," &amp;C10100 &amp; "*cte," &amp;10 &amp;"), v"&amp;$H$3&amp;", z50, Tcaneta;moveL Offs(p0," &amp;B10101 &amp; "*cte," &amp;C10101 &amp; "*cte," &amp;10 &amp;"), v"&amp;$H$3&amp;", z50, Tcaneta;moveL Offs(p0," &amp;B10101 &amp; "*cte," &amp;C10101 &amp; "*cte," &amp;0 &amp;"), v"&amp;$H$3&amp;", z50, Tcaneta;","moveL Offs(p0," &amp;B10101 &amp; "*cte," &amp;C10101 &amp; "*cte," &amp;0 &amp;"), v"&amp;$H$3&amp;", z50, Tcaneta;")</f>
        <v>moveL Offs(p0,574.631*cte,495.7015*cte,0), v30, z50, Tcaneta;</v>
      </c>
    </row>
    <row r="10102" spans="1:5" x14ac:dyDescent="0.25">
      <c r="A10102" t="s">
        <v>1</v>
      </c>
      <c r="B10102">
        <v>572.53740000000005</v>
      </c>
      <c r="C10102">
        <v>495.30860000000001</v>
      </c>
      <c r="E10102" t="str">
        <f xml:space="preserve"> IF(A10102="M","moveL Offs(p0," &amp;B10101 &amp; "*cte," &amp;C10101 &amp; "*cte," &amp;10 &amp;"), v"&amp;$H$3&amp;", z50, Tcaneta;moveL Offs(p0," &amp;B10102 &amp; "*cte," &amp;C10102 &amp; "*cte," &amp;10 &amp;"), v"&amp;$H$3&amp;", z50, Tcaneta;moveL Offs(p0," &amp;B10102 &amp; "*cte," &amp;C10102 &amp; "*cte," &amp;0 &amp;"), v"&amp;$H$3&amp;", z50, Tcaneta;","moveL Offs(p0," &amp;B10102 &amp; "*cte," &amp;C10102 &amp; "*cte," &amp;0 &amp;"), v"&amp;$H$3&amp;", z50, Tcaneta;")</f>
        <v>moveL Offs(p0,572.5374*cte,495.3086*cte,0), v30, z50, Tcaneta;</v>
      </c>
    </row>
    <row r="10103" spans="1:5" x14ac:dyDescent="0.25">
      <c r="A10103" t="s">
        <v>1</v>
      </c>
      <c r="B10103">
        <v>570.45929999999998</v>
      </c>
      <c r="C10103">
        <v>494.83940000000001</v>
      </c>
      <c r="E10103" t="str">
        <f xml:space="preserve"> IF(A10103="M","moveL Offs(p0," &amp;B10102 &amp; "*cte," &amp;C10102 &amp; "*cte," &amp;10 &amp;"), v"&amp;$H$3&amp;", z50, Tcaneta;moveL Offs(p0," &amp;B10103 &amp; "*cte," &amp;C10103 &amp; "*cte," &amp;10 &amp;"), v"&amp;$H$3&amp;", z50, Tcaneta;moveL Offs(p0," &amp;B10103 &amp; "*cte," &amp;C10103 &amp; "*cte," &amp;0 &amp;"), v"&amp;$H$3&amp;", z50, Tcaneta;","moveL Offs(p0," &amp;B10103 &amp; "*cte," &amp;C10103 &amp; "*cte," &amp;0 &amp;"), v"&amp;$H$3&amp;", z50, Tcaneta;")</f>
        <v>moveL Offs(p0,570.4593*cte,494.8394*cte,0), v30, z50, Tcaneta;</v>
      </c>
    </row>
    <row r="10104" spans="1:5" x14ac:dyDescent="0.25">
      <c r="A10104" t="s">
        <v>1</v>
      </c>
      <c r="B10104">
        <v>568.39930000000004</v>
      </c>
      <c r="C10104">
        <v>494.28840000000002</v>
      </c>
      <c r="E10104" t="str">
        <f xml:space="preserve"> IF(A10104="M","moveL Offs(p0," &amp;B10103 &amp; "*cte," &amp;C10103 &amp; "*cte," &amp;10 &amp;"), v"&amp;$H$3&amp;", z50, Tcaneta;moveL Offs(p0," &amp;B10104 &amp; "*cte," &amp;C10104 &amp; "*cte," &amp;10 &amp;"), v"&amp;$H$3&amp;", z50, Tcaneta;moveL Offs(p0," &amp;B10104 &amp; "*cte," &amp;C10104 &amp; "*cte," &amp;0 &amp;"), v"&amp;$H$3&amp;", z50, Tcaneta;","moveL Offs(p0," &amp;B10104 &amp; "*cte," &amp;C10104 &amp; "*cte," &amp;0 &amp;"), v"&amp;$H$3&amp;", z50, Tcaneta;")</f>
        <v>moveL Offs(p0,568.3993*cte,494.2884*cte,0), v30, z50, Tcaneta;</v>
      </c>
    </row>
    <row r="10105" spans="1:5" x14ac:dyDescent="0.25">
      <c r="A10105" t="s">
        <v>1</v>
      </c>
      <c r="B10105">
        <v>566.36</v>
      </c>
      <c r="C10105">
        <v>493.65</v>
      </c>
      <c r="E10105" t="str">
        <f xml:space="preserve"> IF(A10105="M","moveL Offs(p0," &amp;B10104 &amp; "*cte," &amp;C10104 &amp; "*cte," &amp;10 &amp;"), v"&amp;$H$3&amp;", z50, Tcaneta;moveL Offs(p0," &amp;B10105 &amp; "*cte," &amp;C10105 &amp; "*cte," &amp;10 &amp;"), v"&amp;$H$3&amp;", z50, Tcaneta;moveL Offs(p0," &amp;B10105 &amp; "*cte," &amp;C10105 &amp; "*cte," &amp;0 &amp;"), v"&amp;$H$3&amp;", z50, Tcaneta;","moveL Offs(p0," &amp;B10105 &amp; "*cte," &amp;C10105 &amp; "*cte," &amp;0 &amp;"), v"&amp;$H$3&amp;", z50, Tcaneta;")</f>
        <v>moveL Offs(p0,566.36*cte,493.65*cte,0), v30, z50, Tcaneta;</v>
      </c>
    </row>
    <row r="10106" spans="1:5" x14ac:dyDescent="0.25">
      <c r="A10106" t="s">
        <v>0</v>
      </c>
      <c r="B10106">
        <v>483.02</v>
      </c>
      <c r="C10106">
        <v>23.01</v>
      </c>
      <c r="E10106" t="str">
        <f xml:space="preserve"> IF(A10106="M","moveL Offs(p0," &amp;B10105 &amp; "*cte," &amp;C10105 &amp; "*cte," &amp;10 &amp;"), v"&amp;$H$3&amp;", z50, Tcaneta;moveL Offs(p0," &amp;B10106 &amp; "*cte," &amp;C10106 &amp; "*cte," &amp;10 &amp;"), v"&amp;$H$3&amp;", z50, Tcaneta;moveL Offs(p0," &amp;B10106 &amp; "*cte," &amp;C10106 &amp; "*cte," &amp;0 &amp;"), v"&amp;$H$3&amp;", z50, Tcaneta;","moveL Offs(p0," &amp;B10106 &amp; "*cte," &amp;C10106 &amp; "*cte," &amp;0 &amp;"), v"&amp;$H$3&amp;", z50, Tcaneta;")</f>
        <v>moveL Offs(p0,566.36*cte,493.65*cte,10), v30, z50, Tcaneta;moveL Offs(p0,483.02*cte,23.01*cte,10), v30, z50, Tcaneta;moveL Offs(p0,483.02*cte,23.01*cte,0), v30, z50, Tcaneta;</v>
      </c>
    </row>
    <row r="10107" spans="1:5" x14ac:dyDescent="0.25">
      <c r="A10107" t="s">
        <v>1</v>
      </c>
      <c r="B10107">
        <v>489.35669999999999</v>
      </c>
      <c r="C10107">
        <v>21.342220000000001</v>
      </c>
      <c r="E10107" t="str">
        <f xml:space="preserve"> IF(A10107="M","moveL Offs(p0," &amp;B10106 &amp; "*cte," &amp;C10106 &amp; "*cte," &amp;10 &amp;"), v"&amp;$H$3&amp;", z50, Tcaneta;moveL Offs(p0," &amp;B10107 &amp; "*cte," &amp;C10107 &amp; "*cte," &amp;10 &amp;"), v"&amp;$H$3&amp;", z50, Tcaneta;moveL Offs(p0," &amp;B10107 &amp; "*cte," &amp;C10107 &amp; "*cte," &amp;0 &amp;"), v"&amp;$H$3&amp;", z50, Tcaneta;","moveL Offs(p0," &amp;B10107 &amp; "*cte," &amp;C10107 &amp; "*cte," &amp;0 &amp;"), v"&amp;$H$3&amp;", z50, Tcaneta;")</f>
        <v>moveL Offs(p0,489.3567*cte,21.34222*cte,0), v30, z50, Tcaneta;</v>
      </c>
    </row>
    <row r="10108" spans="1:5" x14ac:dyDescent="0.25">
      <c r="A10108" t="s">
        <v>1</v>
      </c>
      <c r="B10108">
        <v>495.79129999999998</v>
      </c>
      <c r="C10108">
        <v>20.000959999999999</v>
      </c>
      <c r="E10108" t="str">
        <f xml:space="preserve"> IF(A10108="M","moveL Offs(p0," &amp;B10107 &amp; "*cte," &amp;C10107 &amp; "*cte," &amp;10 &amp;"), v"&amp;$H$3&amp;", z50, Tcaneta;moveL Offs(p0," &amp;B10108 &amp; "*cte," &amp;C10108 &amp; "*cte," &amp;10 &amp;"), v"&amp;$H$3&amp;", z50, Tcaneta;moveL Offs(p0," &amp;B10108 &amp; "*cte," &amp;C10108 &amp; "*cte," &amp;0 &amp;"), v"&amp;$H$3&amp;", z50, Tcaneta;","moveL Offs(p0," &amp;B10108 &amp; "*cte," &amp;C10108 &amp; "*cte," &amp;0 &amp;"), v"&amp;$H$3&amp;", z50, Tcaneta;")</f>
        <v>moveL Offs(p0,495.7913*cte,20.00096*cte,0), v30, z50, Tcaneta;</v>
      </c>
    </row>
    <row r="10109" spans="1:5" x14ac:dyDescent="0.25">
      <c r="A10109" t="s">
        <v>1</v>
      </c>
      <c r="B10109">
        <v>502.29739999999998</v>
      </c>
      <c r="C10109">
        <v>19.007339999999999</v>
      </c>
      <c r="E10109" t="str">
        <f xml:space="preserve"> IF(A10109="M","moveL Offs(p0," &amp;B10108 &amp; "*cte," &amp;C10108 &amp; "*cte," &amp;10 &amp;"), v"&amp;$H$3&amp;", z50, Tcaneta;moveL Offs(p0," &amp;B10109 &amp; "*cte," &amp;C10109 &amp; "*cte," &amp;10 &amp;"), v"&amp;$H$3&amp;", z50, Tcaneta;moveL Offs(p0," &amp;B10109 &amp; "*cte," &amp;C10109 &amp; "*cte," &amp;0 &amp;"), v"&amp;$H$3&amp;", z50, Tcaneta;","moveL Offs(p0," &amp;B10109 &amp; "*cte," &amp;C10109 &amp; "*cte," &amp;0 &amp;"), v"&amp;$H$3&amp;", z50, Tcaneta;")</f>
        <v>moveL Offs(p0,502.2974*cte,19.00734*cte,0), v30, z50, Tcaneta;</v>
      </c>
    </row>
    <row r="10110" spans="1:5" x14ac:dyDescent="0.25">
      <c r="A10110" t="s">
        <v>1</v>
      </c>
      <c r="B10110">
        <v>508.84859999999998</v>
      </c>
      <c r="C10110">
        <v>18.382480000000001</v>
      </c>
      <c r="E10110" t="str">
        <f xml:space="preserve"> IF(A10110="M","moveL Offs(p0," &amp;B10109 &amp; "*cte," &amp;C10109 &amp; "*cte," &amp;10 &amp;"), v"&amp;$H$3&amp;", z50, Tcaneta;moveL Offs(p0," &amp;B10110 &amp; "*cte," &amp;C10110 &amp; "*cte," &amp;10 &amp;"), v"&amp;$H$3&amp;", z50, Tcaneta;moveL Offs(p0," &amp;B10110 &amp; "*cte," &amp;C10110 &amp; "*cte," &amp;0 &amp;"), v"&amp;$H$3&amp;", z50, Tcaneta;","moveL Offs(p0," &amp;B10110 &amp; "*cte," &amp;C10110 &amp; "*cte," &amp;0 &amp;"), v"&amp;$H$3&amp;", z50, Tcaneta;")</f>
        <v>moveL Offs(p0,508.8486*cte,18.38248*cte,0), v30, z50, Tcaneta;</v>
      </c>
    </row>
    <row r="10111" spans="1:5" x14ac:dyDescent="0.25">
      <c r="A10111" t="s">
        <v>1</v>
      </c>
      <c r="B10111">
        <v>515.41880000000003</v>
      </c>
      <c r="C10111">
        <v>18.147500000000001</v>
      </c>
      <c r="E10111" t="str">
        <f xml:space="preserve"> IF(A10111="M","moveL Offs(p0," &amp;B10110 &amp; "*cte," &amp;C10110 &amp; "*cte," &amp;10 &amp;"), v"&amp;$H$3&amp;", z50, Tcaneta;moveL Offs(p0," &amp;B10111 &amp; "*cte," &amp;C10111 &amp; "*cte," &amp;10 &amp;"), v"&amp;$H$3&amp;", z50, Tcaneta;moveL Offs(p0," &amp;B10111 &amp; "*cte," &amp;C10111 &amp; "*cte," &amp;0 &amp;"), v"&amp;$H$3&amp;", z50, Tcaneta;","moveL Offs(p0," &amp;B10111 &amp; "*cte," &amp;C10111 &amp; "*cte," &amp;0 &amp;"), v"&amp;$H$3&amp;", z50, Tcaneta;")</f>
        <v>moveL Offs(p0,515.4188*cte,18.1475*cte,0), v30, z50, Tcaneta;</v>
      </c>
    </row>
    <row r="10112" spans="1:5" x14ac:dyDescent="0.25">
      <c r="A10112" t="s">
        <v>1</v>
      </c>
      <c r="B10112">
        <v>521.98140000000001</v>
      </c>
      <c r="C10112">
        <v>18.323519999999998</v>
      </c>
      <c r="E10112" t="str">
        <f xml:space="preserve"> IF(A10112="M","moveL Offs(p0," &amp;B10111 &amp; "*cte," &amp;C10111 &amp; "*cte," &amp;10 &amp;"), v"&amp;$H$3&amp;", z50, Tcaneta;moveL Offs(p0," &amp;B10112 &amp; "*cte," &amp;C10112 &amp; "*cte," &amp;10 &amp;"), v"&amp;$H$3&amp;", z50, Tcaneta;moveL Offs(p0," &amp;B10112 &amp; "*cte," &amp;C10112 &amp; "*cte," &amp;0 &amp;"), v"&amp;$H$3&amp;", z50, Tcaneta;","moveL Offs(p0," &amp;B10112 &amp; "*cte," &amp;C10112 &amp; "*cte," &amp;0 &amp;"), v"&amp;$H$3&amp;", z50, Tcaneta;")</f>
        <v>moveL Offs(p0,521.9814*cte,18.32352*cte,0), v30, z50, Tcaneta;</v>
      </c>
    </row>
    <row r="10113" spans="1:5" x14ac:dyDescent="0.25">
      <c r="A10113" t="s">
        <v>1</v>
      </c>
      <c r="B10113">
        <v>528.51009999999997</v>
      </c>
      <c r="C10113">
        <v>18.931660000000001</v>
      </c>
      <c r="E10113" t="str">
        <f xml:space="preserve"> IF(A10113="M","moveL Offs(p0," &amp;B10112 &amp; "*cte," &amp;C10112 &amp; "*cte," &amp;10 &amp;"), v"&amp;$H$3&amp;", z50, Tcaneta;moveL Offs(p0," &amp;B10113 &amp; "*cte," &amp;C10113 &amp; "*cte," &amp;10 &amp;"), v"&amp;$H$3&amp;", z50, Tcaneta;moveL Offs(p0," &amp;B10113 &amp; "*cte," &amp;C10113 &amp; "*cte," &amp;0 &amp;"), v"&amp;$H$3&amp;", z50, Tcaneta;","moveL Offs(p0," &amp;B10113 &amp; "*cte," &amp;C10113 &amp; "*cte," &amp;0 &amp;"), v"&amp;$H$3&amp;", z50, Tcaneta;")</f>
        <v>moveL Offs(p0,528.5101*cte,18.93166*cte,0), v30, z50, Tcaneta;</v>
      </c>
    </row>
    <row r="10114" spans="1:5" x14ac:dyDescent="0.25">
      <c r="A10114" t="s">
        <v>1</v>
      </c>
      <c r="B10114">
        <v>534.9787</v>
      </c>
      <c r="C10114">
        <v>19.993040000000001</v>
      </c>
      <c r="E10114" t="str">
        <f xml:space="preserve"> IF(A10114="M","moveL Offs(p0," &amp;B10113 &amp; "*cte," &amp;C10113 &amp; "*cte," &amp;10 &amp;"), v"&amp;$H$3&amp;", z50, Tcaneta;moveL Offs(p0," &amp;B10114 &amp; "*cte," &amp;C10114 &amp; "*cte," &amp;10 &amp;"), v"&amp;$H$3&amp;", z50, Tcaneta;moveL Offs(p0," &amp;B10114 &amp; "*cte," &amp;C10114 &amp; "*cte," &amp;0 &amp;"), v"&amp;$H$3&amp;", z50, Tcaneta;","moveL Offs(p0," &amp;B10114 &amp; "*cte," &amp;C10114 &amp; "*cte," &amp;0 &amp;"), v"&amp;$H$3&amp;", z50, Tcaneta;")</f>
        <v>moveL Offs(p0,534.9787*cte,19.99304*cte,0), v30, z50, Tcaneta;</v>
      </c>
    </row>
    <row r="10115" spans="1:5" x14ac:dyDescent="0.25">
      <c r="A10115" t="s">
        <v>1</v>
      </c>
      <c r="B10115">
        <v>541.36080000000004</v>
      </c>
      <c r="C10115">
        <v>21.528780000000001</v>
      </c>
      <c r="E10115" t="str">
        <f xml:space="preserve"> IF(A10115="M","moveL Offs(p0," &amp;B10114 &amp; "*cte," &amp;C10114 &amp; "*cte," &amp;10 &amp;"), v"&amp;$H$3&amp;", z50, Tcaneta;moveL Offs(p0," &amp;B10115 &amp; "*cte," &amp;C10115 &amp; "*cte," &amp;10 &amp;"), v"&amp;$H$3&amp;", z50, Tcaneta;moveL Offs(p0," &amp;B10115 &amp; "*cte," &amp;C10115 &amp; "*cte," &amp;0 &amp;"), v"&amp;$H$3&amp;", z50, Tcaneta;","moveL Offs(p0," &amp;B10115 &amp; "*cte," &amp;C10115 &amp; "*cte," &amp;0 &amp;"), v"&amp;$H$3&amp;", z50, Tcaneta;")</f>
        <v>moveL Offs(p0,541.3608*cte,21.52878*cte,0), v30, z50, Tcaneta;</v>
      </c>
    </row>
    <row r="10116" spans="1:5" x14ac:dyDescent="0.25">
      <c r="A10116" t="s">
        <v>1</v>
      </c>
      <c r="B10116">
        <v>547.63</v>
      </c>
      <c r="C10116">
        <v>23.56</v>
      </c>
      <c r="E10116" t="str">
        <f xml:space="preserve"> IF(A10116="M","moveL Offs(p0," &amp;B10115 &amp; "*cte," &amp;C10115 &amp; "*cte," &amp;10 &amp;"), v"&amp;$H$3&amp;", z50, Tcaneta;moveL Offs(p0," &amp;B10116 &amp; "*cte," &amp;C10116 &amp; "*cte," &amp;10 &amp;"), v"&amp;$H$3&amp;", z50, Tcaneta;moveL Offs(p0," &amp;B10116 &amp; "*cte," &amp;C10116 &amp; "*cte," &amp;0 &amp;"), v"&amp;$H$3&amp;", z50, Tcaneta;","moveL Offs(p0," &amp;B10116 &amp; "*cte," &amp;C10116 &amp; "*cte," &amp;0 &amp;"), v"&amp;$H$3&amp;", z50, Tcaneta;")</f>
        <v>moveL Offs(p0,547.63*cte,23.56*cte,0), v30, z50, Tcaneta;</v>
      </c>
    </row>
    <row r="10117" spans="1:5" x14ac:dyDescent="0.25">
      <c r="A10117" t="s">
        <v>1</v>
      </c>
      <c r="B10117">
        <v>548.88599999999997</v>
      </c>
      <c r="C10117">
        <v>23.957070000000002</v>
      </c>
      <c r="E10117" t="str">
        <f xml:space="preserve"> IF(A10117="M","moveL Offs(p0," &amp;B10116 &amp; "*cte," &amp;C10116 &amp; "*cte," &amp;10 &amp;"), v"&amp;$H$3&amp;", z50, Tcaneta;moveL Offs(p0," &amp;B10117 &amp; "*cte," &amp;C10117 &amp; "*cte," &amp;10 &amp;"), v"&amp;$H$3&amp;", z50, Tcaneta;moveL Offs(p0," &amp;B10117 &amp; "*cte," &amp;C10117 &amp; "*cte," &amp;0 &amp;"), v"&amp;$H$3&amp;", z50, Tcaneta;","moveL Offs(p0," &amp;B10117 &amp; "*cte," &amp;C10117 &amp; "*cte," &amp;0 &amp;"), v"&amp;$H$3&amp;", z50, Tcaneta;")</f>
        <v>moveL Offs(p0,548.886*cte,23.95707*cte,0), v30, z50, Tcaneta;</v>
      </c>
    </row>
    <row r="10118" spans="1:5" x14ac:dyDescent="0.25">
      <c r="A10118" t="s">
        <v>1</v>
      </c>
      <c r="B10118">
        <v>550.12509999999997</v>
      </c>
      <c r="C10118">
        <v>24.40616</v>
      </c>
      <c r="E10118" t="str">
        <f xml:space="preserve"> IF(A10118="M","moveL Offs(p0," &amp;B10117 &amp; "*cte," &amp;C10117 &amp; "*cte," &amp;10 &amp;"), v"&amp;$H$3&amp;", z50, Tcaneta;moveL Offs(p0," &amp;B10118 &amp; "*cte," &amp;C10118 &amp; "*cte," &amp;10 &amp;"), v"&amp;$H$3&amp;", z50, Tcaneta;moveL Offs(p0," &amp;B10118 &amp; "*cte," &amp;C10118 &amp; "*cte," &amp;0 &amp;"), v"&amp;$H$3&amp;", z50, Tcaneta;","moveL Offs(p0," &amp;B10118 &amp; "*cte," &amp;C10118 &amp; "*cte," &amp;0 &amp;"), v"&amp;$H$3&amp;", z50, Tcaneta;")</f>
        <v>moveL Offs(p0,550.1251*cte,24.40616*cte,0), v30, z50, Tcaneta;</v>
      </c>
    </row>
    <row r="10119" spans="1:5" x14ac:dyDescent="0.25">
      <c r="A10119" t="s">
        <v>1</v>
      </c>
      <c r="B10119">
        <v>551.35209999999995</v>
      </c>
      <c r="C10119">
        <v>24.89209</v>
      </c>
      <c r="E10119" t="str">
        <f xml:space="preserve"> IF(A10119="M","moveL Offs(p0," &amp;B10118 &amp; "*cte," &amp;C10118 &amp; "*cte," &amp;10 &amp;"), v"&amp;$H$3&amp;", z50, Tcaneta;moveL Offs(p0," &amp;B10119 &amp; "*cte," &amp;C10119 &amp; "*cte," &amp;10 &amp;"), v"&amp;$H$3&amp;", z50, Tcaneta;moveL Offs(p0," &amp;B10119 &amp; "*cte," &amp;C10119 &amp; "*cte," &amp;0 &amp;"), v"&amp;$H$3&amp;", z50, Tcaneta;","moveL Offs(p0," &amp;B10119 &amp; "*cte," &amp;C10119 &amp; "*cte," &amp;0 &amp;"), v"&amp;$H$3&amp;", z50, Tcaneta;")</f>
        <v>moveL Offs(p0,551.3521*cte,24.89209*cte,0), v30, z50, Tcaneta;</v>
      </c>
    </row>
    <row r="10120" spans="1:5" x14ac:dyDescent="0.25">
      <c r="A10120" t="s">
        <v>1</v>
      </c>
      <c r="B10120">
        <v>552.57180000000005</v>
      </c>
      <c r="C10120">
        <v>25.39968</v>
      </c>
      <c r="E10120" t="str">
        <f xml:space="preserve"> IF(A10120="M","moveL Offs(p0," &amp;B10119 &amp; "*cte," &amp;C10119 &amp; "*cte," &amp;10 &amp;"), v"&amp;$H$3&amp;", z50, Tcaneta;moveL Offs(p0," &amp;B10120 &amp; "*cte," &amp;C10120 &amp; "*cte," &amp;10 &amp;"), v"&amp;$H$3&amp;", z50, Tcaneta;moveL Offs(p0," &amp;B10120 &amp; "*cte," &amp;C10120 &amp; "*cte," &amp;0 &amp;"), v"&amp;$H$3&amp;", z50, Tcaneta;","moveL Offs(p0," &amp;B10120 &amp; "*cte," &amp;C10120 &amp; "*cte," &amp;0 &amp;"), v"&amp;$H$3&amp;", z50, Tcaneta;")</f>
        <v>moveL Offs(p0,552.5718*cte,25.39968*cte,0), v30, z50, Tcaneta;</v>
      </c>
    </row>
    <row r="10121" spans="1:5" x14ac:dyDescent="0.25">
      <c r="A10121" t="s">
        <v>1</v>
      </c>
      <c r="B10121">
        <v>553.78869999999995</v>
      </c>
      <c r="C10121">
        <v>25.91375</v>
      </c>
      <c r="E10121" t="str">
        <f xml:space="preserve"> IF(A10121="M","moveL Offs(p0," &amp;B10120 &amp; "*cte," &amp;C10120 &amp; "*cte," &amp;10 &amp;"), v"&amp;$H$3&amp;", z50, Tcaneta;moveL Offs(p0," &amp;B10121 &amp; "*cte," &amp;C10121 &amp; "*cte," &amp;10 &amp;"), v"&amp;$H$3&amp;", z50, Tcaneta;moveL Offs(p0," &amp;B10121 &amp; "*cte," &amp;C10121 &amp; "*cte," &amp;0 &amp;"), v"&amp;$H$3&amp;", z50, Tcaneta;","moveL Offs(p0," &amp;B10121 &amp; "*cte," &amp;C10121 &amp; "*cte," &amp;0 &amp;"), v"&amp;$H$3&amp;", z50, Tcaneta;")</f>
        <v>moveL Offs(p0,553.7887*cte,25.91375*cte,0), v30, z50, Tcaneta;</v>
      </c>
    </row>
    <row r="10122" spans="1:5" x14ac:dyDescent="0.25">
      <c r="A10122" t="s">
        <v>1</v>
      </c>
      <c r="B10122">
        <v>555.00779999999997</v>
      </c>
      <c r="C10122">
        <v>26.419119999999999</v>
      </c>
      <c r="E10122" t="str">
        <f xml:space="preserve"> IF(A10122="M","moveL Offs(p0," &amp;B10121 &amp; "*cte," &amp;C10121 &amp; "*cte," &amp;10 &amp;"), v"&amp;$H$3&amp;", z50, Tcaneta;moveL Offs(p0," &amp;B10122 &amp; "*cte," &amp;C10122 &amp; "*cte," &amp;10 &amp;"), v"&amp;$H$3&amp;", z50, Tcaneta;moveL Offs(p0," &amp;B10122 &amp; "*cte," &amp;C10122 &amp; "*cte," &amp;0 &amp;"), v"&amp;$H$3&amp;", z50, Tcaneta;","moveL Offs(p0," &amp;B10122 &amp; "*cte," &amp;C10122 &amp; "*cte," &amp;0 &amp;"), v"&amp;$H$3&amp;", z50, Tcaneta;")</f>
        <v>moveL Offs(p0,555.0078*cte,26.41912*cte,0), v30, z50, Tcaneta;</v>
      </c>
    </row>
    <row r="10123" spans="1:5" x14ac:dyDescent="0.25">
      <c r="A10123" t="s">
        <v>1</v>
      </c>
      <c r="B10123">
        <v>556.23379999999997</v>
      </c>
      <c r="C10123">
        <v>26.90061</v>
      </c>
      <c r="E10123" t="str">
        <f xml:space="preserve"> IF(A10123="M","moveL Offs(p0," &amp;B10122 &amp; "*cte," &amp;C10122 &amp; "*cte," &amp;10 &amp;"), v"&amp;$H$3&amp;", z50, Tcaneta;moveL Offs(p0," &amp;B10123 &amp; "*cte," &amp;C10123 &amp; "*cte," &amp;10 &amp;"), v"&amp;$H$3&amp;", z50, Tcaneta;moveL Offs(p0," &amp;B10123 &amp; "*cte," &amp;C10123 &amp; "*cte," &amp;0 &amp;"), v"&amp;$H$3&amp;", z50, Tcaneta;","moveL Offs(p0," &amp;B10123 &amp; "*cte," &amp;C10123 &amp; "*cte," &amp;0 &amp;"), v"&amp;$H$3&amp;", z50, Tcaneta;")</f>
        <v>moveL Offs(p0,556.2338*cte,26.90061*cte,0), v30, z50, Tcaneta;</v>
      </c>
    </row>
    <row r="10124" spans="1:5" x14ac:dyDescent="0.25">
      <c r="A10124" t="s">
        <v>1</v>
      </c>
      <c r="B10124">
        <v>557.47130000000004</v>
      </c>
      <c r="C10124">
        <v>27.343039999999998</v>
      </c>
      <c r="E10124" t="str">
        <f xml:space="preserve"> IF(A10124="M","moveL Offs(p0," &amp;B10123 &amp; "*cte," &amp;C10123 &amp; "*cte," &amp;10 &amp;"), v"&amp;$H$3&amp;", z50, Tcaneta;moveL Offs(p0," &amp;B10124 &amp; "*cte," &amp;C10124 &amp; "*cte," &amp;10 &amp;"), v"&amp;$H$3&amp;", z50, Tcaneta;moveL Offs(p0," &amp;B10124 &amp; "*cte," &amp;C10124 &amp; "*cte," &amp;0 &amp;"), v"&amp;$H$3&amp;", z50, Tcaneta;","moveL Offs(p0," &amp;B10124 &amp; "*cte," &amp;C10124 &amp; "*cte," &amp;0 &amp;"), v"&amp;$H$3&amp;", z50, Tcaneta;")</f>
        <v>moveL Offs(p0,557.4713*cte,27.34304*cte,0), v30, z50, Tcaneta;</v>
      </c>
    </row>
    <row r="10125" spans="1:5" x14ac:dyDescent="0.25">
      <c r="A10125" t="s">
        <v>1</v>
      </c>
      <c r="B10125">
        <v>558.7251</v>
      </c>
      <c r="C10125">
        <v>27.73123</v>
      </c>
      <c r="E10125" t="str">
        <f xml:space="preserve"> IF(A10125="M","moveL Offs(p0," &amp;B10124 &amp; "*cte," &amp;C10124 &amp; "*cte," &amp;10 &amp;"), v"&amp;$H$3&amp;", z50, Tcaneta;moveL Offs(p0," &amp;B10125 &amp; "*cte," &amp;C10125 &amp; "*cte," &amp;10 &amp;"), v"&amp;$H$3&amp;", z50, Tcaneta;moveL Offs(p0," &amp;B10125 &amp; "*cte," &amp;C10125 &amp; "*cte," &amp;0 &amp;"), v"&amp;$H$3&amp;", z50, Tcaneta;","moveL Offs(p0," &amp;B10125 &amp; "*cte," &amp;C10125 &amp; "*cte," &amp;0 &amp;"), v"&amp;$H$3&amp;", z50, Tcaneta;")</f>
        <v>moveL Offs(p0,558.7251*cte,27.73123*cte,0), v30, z50, Tcaneta;</v>
      </c>
    </row>
    <row r="10126" spans="1:5" x14ac:dyDescent="0.25">
      <c r="A10126" t="s">
        <v>1</v>
      </c>
      <c r="B10126">
        <v>560</v>
      </c>
      <c r="C10126">
        <v>28.05</v>
      </c>
      <c r="E10126" t="str">
        <f xml:space="preserve"> IF(A10126="M","moveL Offs(p0," &amp;B10125 &amp; "*cte," &amp;C10125 &amp; "*cte," &amp;10 &amp;"), v"&amp;$H$3&amp;", z50, Tcaneta;moveL Offs(p0," &amp;B10126 &amp; "*cte," &amp;C10126 &amp; "*cte," &amp;10 &amp;"), v"&amp;$H$3&amp;", z50, Tcaneta;moveL Offs(p0," &amp;B10126 &amp; "*cte," &amp;C10126 &amp; "*cte," &amp;0 &amp;"), v"&amp;$H$3&amp;", z50, Tcaneta;","moveL Offs(p0," &amp;B10126 &amp; "*cte," &amp;C10126 &amp; "*cte," &amp;0 &amp;"), v"&amp;$H$3&amp;", z50, Tcaneta;")</f>
        <v>moveL Offs(p0,560*cte,28.05*cte,0), v30, z50, Tcaneta;</v>
      </c>
    </row>
    <row r="10127" spans="1:5" x14ac:dyDescent="0.25">
      <c r="A10127" t="s">
        <v>1</v>
      </c>
      <c r="B10127">
        <v>560.78480000000002</v>
      </c>
      <c r="C10127">
        <v>27.837879999999998</v>
      </c>
      <c r="E10127" t="str">
        <f xml:space="preserve"> IF(A10127="M","moveL Offs(p0," &amp;B10126 &amp; "*cte," &amp;C10126 &amp; "*cte," &amp;10 &amp;"), v"&amp;$H$3&amp;", z50, Tcaneta;moveL Offs(p0," &amp;B10127 &amp; "*cte," &amp;C10127 &amp; "*cte," &amp;10 &amp;"), v"&amp;$H$3&amp;", z50, Tcaneta;moveL Offs(p0," &amp;B10127 &amp; "*cte," &amp;C10127 &amp; "*cte," &amp;0 &amp;"), v"&amp;$H$3&amp;", z50, Tcaneta;","moveL Offs(p0," &amp;B10127 &amp; "*cte," &amp;C10127 &amp; "*cte," &amp;0 &amp;"), v"&amp;$H$3&amp;", z50, Tcaneta;")</f>
        <v>moveL Offs(p0,560.7848*cte,27.83788*cte,0), v30, z50, Tcaneta;</v>
      </c>
    </row>
    <row r="10128" spans="1:5" x14ac:dyDescent="0.25">
      <c r="A10128" t="s">
        <v>1</v>
      </c>
      <c r="B10128">
        <v>561.55250000000001</v>
      </c>
      <c r="C10128">
        <v>27.562639999999998</v>
      </c>
      <c r="E10128" t="str">
        <f xml:space="preserve"> IF(A10128="M","moveL Offs(p0," &amp;B10127 &amp; "*cte," &amp;C10127 &amp; "*cte," &amp;10 &amp;"), v"&amp;$H$3&amp;", z50, Tcaneta;moveL Offs(p0," &amp;B10128 &amp; "*cte," &amp;C10128 &amp; "*cte," &amp;10 &amp;"), v"&amp;$H$3&amp;", z50, Tcaneta;moveL Offs(p0," &amp;B10128 &amp; "*cte," &amp;C10128 &amp; "*cte," &amp;0 &amp;"), v"&amp;$H$3&amp;", z50, Tcaneta;","moveL Offs(p0," &amp;B10128 &amp; "*cte," &amp;C10128 &amp; "*cte," &amp;0 &amp;"), v"&amp;$H$3&amp;", z50, Tcaneta;")</f>
        <v>moveL Offs(p0,561.5525*cte,27.56264*cte,0), v30, z50, Tcaneta;</v>
      </c>
    </row>
    <row r="10129" spans="1:5" x14ac:dyDescent="0.25">
      <c r="A10129" t="s">
        <v>1</v>
      </c>
      <c r="B10129">
        <v>562.30830000000003</v>
      </c>
      <c r="C10129">
        <v>27.243960000000001</v>
      </c>
      <c r="E10129" t="str">
        <f xml:space="preserve"> IF(A10129="M","moveL Offs(p0," &amp;B10128 &amp; "*cte," &amp;C10128 &amp; "*cte," &amp;10 &amp;"), v"&amp;$H$3&amp;", z50, Tcaneta;moveL Offs(p0," &amp;B10129 &amp; "*cte," &amp;C10129 &amp; "*cte," &amp;10 &amp;"), v"&amp;$H$3&amp;", z50, Tcaneta;moveL Offs(p0," &amp;B10129 &amp; "*cte," &amp;C10129 &amp; "*cte," &amp;0 &amp;"), v"&amp;$H$3&amp;", z50, Tcaneta;","moveL Offs(p0," &amp;B10129 &amp; "*cte," &amp;C10129 &amp; "*cte," &amp;0 &amp;"), v"&amp;$H$3&amp;", z50, Tcaneta;")</f>
        <v>moveL Offs(p0,562.3083*cte,27.24396*cte,0), v30, z50, Tcaneta;</v>
      </c>
    </row>
    <row r="10130" spans="1:5" x14ac:dyDescent="0.25">
      <c r="A10130" t="s">
        <v>1</v>
      </c>
      <c r="B10130">
        <v>563.05740000000003</v>
      </c>
      <c r="C10130">
        <v>26.901520000000001</v>
      </c>
      <c r="E10130" t="str">
        <f xml:space="preserve"> IF(A10130="M","moveL Offs(p0," &amp;B10129 &amp; "*cte," &amp;C10129 &amp; "*cte," &amp;10 &amp;"), v"&amp;$H$3&amp;", z50, Tcaneta;moveL Offs(p0," &amp;B10130 &amp; "*cte," &amp;C10130 &amp; "*cte," &amp;10 &amp;"), v"&amp;$H$3&amp;", z50, Tcaneta;moveL Offs(p0," &amp;B10130 &amp; "*cte," &amp;C10130 &amp; "*cte," &amp;0 &amp;"), v"&amp;$H$3&amp;", z50, Tcaneta;","moveL Offs(p0," &amp;B10130 &amp; "*cte," &amp;C10130 &amp; "*cte," &amp;0 &amp;"), v"&amp;$H$3&amp;", z50, Tcaneta;")</f>
        <v>moveL Offs(p0,563.0574*cte,26.90152*cte,0), v30, z50, Tcaneta;</v>
      </c>
    </row>
    <row r="10131" spans="1:5" x14ac:dyDescent="0.25">
      <c r="A10131" t="s">
        <v>1</v>
      </c>
      <c r="B10131">
        <v>563.80499999999995</v>
      </c>
      <c r="C10131">
        <v>26.555</v>
      </c>
      <c r="E10131" t="str">
        <f xml:space="preserve"> IF(A10131="M","moveL Offs(p0," &amp;B10130 &amp; "*cte," &amp;C10130 &amp; "*cte," &amp;10 &amp;"), v"&amp;$H$3&amp;", z50, Tcaneta;moveL Offs(p0," &amp;B10131 &amp; "*cte," &amp;C10131 &amp; "*cte," &amp;10 &amp;"), v"&amp;$H$3&amp;", z50, Tcaneta;moveL Offs(p0," &amp;B10131 &amp; "*cte," &amp;C10131 &amp; "*cte," &amp;0 &amp;"), v"&amp;$H$3&amp;", z50, Tcaneta;","moveL Offs(p0," &amp;B10131 &amp; "*cte," &amp;C10131 &amp; "*cte," &amp;0 &amp;"), v"&amp;$H$3&amp;", z50, Tcaneta;")</f>
        <v>moveL Offs(p0,563.805*cte,26.555*cte,0), v30, z50, Tcaneta;</v>
      </c>
    </row>
    <row r="10132" spans="1:5" x14ac:dyDescent="0.25">
      <c r="A10132" t="s">
        <v>1</v>
      </c>
      <c r="B10132">
        <v>564.55619999999999</v>
      </c>
      <c r="C10132">
        <v>26.224080000000001</v>
      </c>
      <c r="E10132" t="str">
        <f xml:space="preserve"> IF(A10132="M","moveL Offs(p0," &amp;B10131 &amp; "*cte," &amp;C10131 &amp; "*cte," &amp;10 &amp;"), v"&amp;$H$3&amp;", z50, Tcaneta;moveL Offs(p0," &amp;B10132 &amp; "*cte," &amp;C10132 &amp; "*cte," &amp;10 &amp;"), v"&amp;$H$3&amp;", z50, Tcaneta;moveL Offs(p0," &amp;B10132 &amp; "*cte," &amp;C10132 &amp; "*cte," &amp;0 &amp;"), v"&amp;$H$3&amp;", z50, Tcaneta;","moveL Offs(p0," &amp;B10132 &amp; "*cte," &amp;C10132 &amp; "*cte," &amp;0 &amp;"), v"&amp;$H$3&amp;", z50, Tcaneta;")</f>
        <v>moveL Offs(p0,564.5562*cte,26.22408*cte,0), v30, z50, Tcaneta;</v>
      </c>
    </row>
    <row r="10133" spans="1:5" x14ac:dyDescent="0.25">
      <c r="A10133" t="s">
        <v>1</v>
      </c>
      <c r="B10133">
        <v>565.31610000000001</v>
      </c>
      <c r="C10133">
        <v>25.928439999999998</v>
      </c>
      <c r="E10133" t="str">
        <f xml:space="preserve"> IF(A10133="M","moveL Offs(p0," &amp;B10132 &amp; "*cte," &amp;C10132 &amp; "*cte," &amp;10 &amp;"), v"&amp;$H$3&amp;", z50, Tcaneta;moveL Offs(p0," &amp;B10133 &amp; "*cte," &amp;C10133 &amp; "*cte," &amp;10 &amp;"), v"&amp;$H$3&amp;", z50, Tcaneta;moveL Offs(p0," &amp;B10133 &amp; "*cte," &amp;C10133 &amp; "*cte," &amp;0 &amp;"), v"&amp;$H$3&amp;", z50, Tcaneta;","moveL Offs(p0," &amp;B10133 &amp; "*cte," &amp;C10133 &amp; "*cte," &amp;0 &amp;"), v"&amp;$H$3&amp;", z50, Tcaneta;")</f>
        <v>moveL Offs(p0,565.3161*cte,25.92844*cte,0), v30, z50, Tcaneta;</v>
      </c>
    </row>
    <row r="10134" spans="1:5" x14ac:dyDescent="0.25">
      <c r="A10134" t="s">
        <v>1</v>
      </c>
      <c r="B10134">
        <v>566.08989999999994</v>
      </c>
      <c r="C10134">
        <v>25.687760000000001</v>
      </c>
      <c r="E10134" t="str">
        <f xml:space="preserve"> IF(A10134="M","moveL Offs(p0," &amp;B10133 &amp; "*cte," &amp;C10133 &amp; "*cte," &amp;10 &amp;"), v"&amp;$H$3&amp;", z50, Tcaneta;moveL Offs(p0," &amp;B10134 &amp; "*cte," &amp;C10134 &amp; "*cte," &amp;10 &amp;"), v"&amp;$H$3&amp;", z50, Tcaneta;moveL Offs(p0," &amp;B10134 &amp; "*cte," &amp;C10134 &amp; "*cte," &amp;0 &amp;"), v"&amp;$H$3&amp;", z50, Tcaneta;","moveL Offs(p0," &amp;B10134 &amp; "*cte," &amp;C10134 &amp; "*cte," &amp;0 &amp;"), v"&amp;$H$3&amp;", z50, Tcaneta;")</f>
        <v>moveL Offs(p0,566.0899*cte,25.68776*cte,0), v30, z50, Tcaneta;</v>
      </c>
    </row>
    <row r="10135" spans="1:5" x14ac:dyDescent="0.25">
      <c r="A10135" t="s">
        <v>1</v>
      </c>
      <c r="B10135">
        <v>566.88279999999997</v>
      </c>
      <c r="C10135">
        <v>25.521719999999998</v>
      </c>
      <c r="E10135" t="str">
        <f xml:space="preserve"> IF(A10135="M","moveL Offs(p0," &amp;B10134 &amp; "*cte," &amp;C10134 &amp; "*cte," &amp;10 &amp;"), v"&amp;$H$3&amp;", z50, Tcaneta;moveL Offs(p0," &amp;B10135 &amp; "*cte," &amp;C10135 &amp; "*cte," &amp;10 &amp;"), v"&amp;$H$3&amp;", z50, Tcaneta;moveL Offs(p0," &amp;B10135 &amp; "*cte," &amp;C10135 &amp; "*cte," &amp;0 &amp;"), v"&amp;$H$3&amp;", z50, Tcaneta;","moveL Offs(p0," &amp;B10135 &amp; "*cte," &amp;C10135 &amp; "*cte," &amp;0 &amp;"), v"&amp;$H$3&amp;", z50, Tcaneta;")</f>
        <v>moveL Offs(p0,566.8828*cte,25.52172*cte,0), v30, z50, Tcaneta;</v>
      </c>
    </row>
    <row r="10136" spans="1:5" x14ac:dyDescent="0.25">
      <c r="A10136" t="s">
        <v>1</v>
      </c>
      <c r="B10136">
        <v>567.70000000000005</v>
      </c>
      <c r="C10136">
        <v>25.45</v>
      </c>
      <c r="E10136" t="str">
        <f xml:space="preserve"> IF(A10136="M","moveL Offs(p0," &amp;B10135 &amp; "*cte," &amp;C10135 &amp; "*cte," &amp;10 &amp;"), v"&amp;$H$3&amp;", z50, Tcaneta;moveL Offs(p0," &amp;B10136 &amp; "*cte," &amp;C10136 &amp; "*cte," &amp;10 &amp;"), v"&amp;$H$3&amp;", z50, Tcaneta;moveL Offs(p0," &amp;B10136 &amp; "*cte," &amp;C10136 &amp; "*cte," &amp;0 &amp;"), v"&amp;$H$3&amp;", z50, Tcaneta;","moveL Offs(p0," &amp;B10136 &amp; "*cte," &amp;C10136 &amp; "*cte," &amp;0 &amp;"), v"&amp;$H$3&amp;", z50, Tcaneta;")</f>
        <v>moveL Offs(p0,567.7*cte,25.45*cte,0), v30, z50, Tcaneta;</v>
      </c>
    </row>
    <row r="10137" spans="1:5" x14ac:dyDescent="0.25">
      <c r="A10137" t="s">
        <v>1</v>
      </c>
      <c r="B10137">
        <v>569.40110000000004</v>
      </c>
      <c r="C10137">
        <v>26.103590000000001</v>
      </c>
      <c r="E10137" t="str">
        <f xml:space="preserve"> IF(A10137="M","moveL Offs(p0," &amp;B10136 &amp; "*cte," &amp;C10136 &amp; "*cte," &amp;10 &amp;"), v"&amp;$H$3&amp;", z50, Tcaneta;moveL Offs(p0," &amp;B10137 &amp; "*cte," &amp;C10137 &amp; "*cte," &amp;10 &amp;"), v"&amp;$H$3&amp;", z50, Tcaneta;moveL Offs(p0," &amp;B10137 &amp; "*cte," &amp;C10137 &amp; "*cte," &amp;0 &amp;"), v"&amp;$H$3&amp;", z50, Tcaneta;","moveL Offs(p0," &amp;B10137 &amp; "*cte," &amp;C10137 &amp; "*cte," &amp;0 &amp;"), v"&amp;$H$3&amp;", z50, Tcaneta;")</f>
        <v>moveL Offs(p0,569.4011*cte,26.10359*cte,0), v30, z50, Tcaneta;</v>
      </c>
    </row>
    <row r="10138" spans="1:5" x14ac:dyDescent="0.25">
      <c r="A10138" t="s">
        <v>1</v>
      </c>
      <c r="B10138">
        <v>571.12469999999996</v>
      </c>
      <c r="C10138">
        <v>26.896319999999999</v>
      </c>
      <c r="E10138" t="str">
        <f xml:space="preserve"> IF(A10138="M","moveL Offs(p0," &amp;B10137 &amp; "*cte," &amp;C10137 &amp; "*cte," &amp;10 &amp;"), v"&amp;$H$3&amp;", z50, Tcaneta;moveL Offs(p0," &amp;B10138 &amp; "*cte," &amp;C10138 &amp; "*cte," &amp;10 &amp;"), v"&amp;$H$3&amp;", z50, Tcaneta;moveL Offs(p0," &amp;B10138 &amp; "*cte," &amp;C10138 &amp; "*cte," &amp;0 &amp;"), v"&amp;$H$3&amp;", z50, Tcaneta;","moveL Offs(p0," &amp;B10138 &amp; "*cte," &amp;C10138 &amp; "*cte," &amp;0 &amp;"), v"&amp;$H$3&amp;", z50, Tcaneta;")</f>
        <v>moveL Offs(p0,571.1247*cte,26.89632*cte,0), v30, z50, Tcaneta;</v>
      </c>
    </row>
    <row r="10139" spans="1:5" x14ac:dyDescent="0.25">
      <c r="A10139" t="s">
        <v>1</v>
      </c>
      <c r="B10139">
        <v>572.81399999999996</v>
      </c>
      <c r="C10139">
        <v>27.831130000000002</v>
      </c>
      <c r="E10139" t="str">
        <f xml:space="preserve"> IF(A10139="M","moveL Offs(p0," &amp;B10138 &amp; "*cte," &amp;C10138 &amp; "*cte," &amp;10 &amp;"), v"&amp;$H$3&amp;", z50, Tcaneta;moveL Offs(p0," &amp;B10139 &amp; "*cte," &amp;C10139 &amp; "*cte," &amp;10 &amp;"), v"&amp;$H$3&amp;", z50, Tcaneta;moveL Offs(p0," &amp;B10139 &amp; "*cte," &amp;C10139 &amp; "*cte," &amp;0 &amp;"), v"&amp;$H$3&amp;", z50, Tcaneta;","moveL Offs(p0," &amp;B10139 &amp; "*cte," &amp;C10139 &amp; "*cte," &amp;0 &amp;"), v"&amp;$H$3&amp;", z50, Tcaneta;")</f>
        <v>moveL Offs(p0,572.814*cte,27.83113*cte,0), v30, z50, Tcaneta;</v>
      </c>
    </row>
    <row r="10140" spans="1:5" x14ac:dyDescent="0.25">
      <c r="A10140" t="s">
        <v>1</v>
      </c>
      <c r="B10140">
        <v>574.41219999999998</v>
      </c>
      <c r="C10140">
        <v>28.910959999999999</v>
      </c>
      <c r="E10140" t="str">
        <f xml:space="preserve"> IF(A10140="M","moveL Offs(p0," &amp;B10139 &amp; "*cte," &amp;C10139 &amp; "*cte," &amp;10 &amp;"), v"&amp;$H$3&amp;", z50, Tcaneta;moveL Offs(p0," &amp;B10140 &amp; "*cte," &amp;C10140 &amp; "*cte," &amp;10 &amp;"), v"&amp;$H$3&amp;", z50, Tcaneta;moveL Offs(p0," &amp;B10140 &amp; "*cte," &amp;C10140 &amp; "*cte," &amp;0 &amp;"), v"&amp;$H$3&amp;", z50, Tcaneta;","moveL Offs(p0," &amp;B10140 &amp; "*cte," &amp;C10140 &amp; "*cte," &amp;0 &amp;"), v"&amp;$H$3&amp;", z50, Tcaneta;")</f>
        <v>moveL Offs(p0,574.4122*cte,28.91096*cte,0), v30, z50, Tcaneta;</v>
      </c>
    </row>
    <row r="10141" spans="1:5" x14ac:dyDescent="0.25">
      <c r="A10141" t="s">
        <v>1</v>
      </c>
      <c r="B10141">
        <v>575.86249999999995</v>
      </c>
      <c r="C10141">
        <v>30.138750000000002</v>
      </c>
      <c r="E10141" t="str">
        <f xml:space="preserve"> IF(A10141="M","moveL Offs(p0," &amp;B10140 &amp; "*cte," &amp;C10140 &amp; "*cte," &amp;10 &amp;"), v"&amp;$H$3&amp;", z50, Tcaneta;moveL Offs(p0," &amp;B10141 &amp; "*cte," &amp;C10141 &amp; "*cte," &amp;10 &amp;"), v"&amp;$H$3&amp;", z50, Tcaneta;moveL Offs(p0," &amp;B10141 &amp; "*cte," &amp;C10141 &amp; "*cte," &amp;0 &amp;"), v"&amp;$H$3&amp;", z50, Tcaneta;","moveL Offs(p0," &amp;B10141 &amp; "*cte," &amp;C10141 &amp; "*cte," &amp;0 &amp;"), v"&amp;$H$3&amp;", z50, Tcaneta;")</f>
        <v>moveL Offs(p0,575.8625*cte,30.13875*cte,0), v30, z50, Tcaneta;</v>
      </c>
    </row>
    <row r="10142" spans="1:5" x14ac:dyDescent="0.25">
      <c r="A10142" t="s">
        <v>1</v>
      </c>
      <c r="B10142">
        <v>577.10820000000001</v>
      </c>
      <c r="C10142">
        <v>31.517440000000001</v>
      </c>
      <c r="E10142" t="str">
        <f xml:space="preserve"> IF(A10142="M","moveL Offs(p0," &amp;B10141 &amp; "*cte," &amp;C10141 &amp; "*cte," &amp;10 &amp;"), v"&amp;$H$3&amp;", z50, Tcaneta;moveL Offs(p0," &amp;B10142 &amp; "*cte," &amp;C10142 &amp; "*cte," &amp;10 &amp;"), v"&amp;$H$3&amp;", z50, Tcaneta;moveL Offs(p0," &amp;B10142 &amp; "*cte," &amp;C10142 &amp; "*cte," &amp;0 &amp;"), v"&amp;$H$3&amp;", z50, Tcaneta;","moveL Offs(p0," &amp;B10142 &amp; "*cte," &amp;C10142 &amp; "*cte," &amp;0 &amp;"), v"&amp;$H$3&amp;", z50, Tcaneta;")</f>
        <v>moveL Offs(p0,577.1082*cte,31.51744*cte,0), v30, z50, Tcaneta;</v>
      </c>
    </row>
    <row r="10143" spans="1:5" x14ac:dyDescent="0.25">
      <c r="A10143" t="s">
        <v>1</v>
      </c>
      <c r="B10143">
        <v>578.09259999999995</v>
      </c>
      <c r="C10143">
        <v>33.049970000000002</v>
      </c>
      <c r="E10143" t="str">
        <f xml:space="preserve"> IF(A10143="M","moveL Offs(p0," &amp;B10142 &amp; "*cte," &amp;C10142 &amp; "*cte," &amp;10 &amp;"), v"&amp;$H$3&amp;", z50, Tcaneta;moveL Offs(p0," &amp;B10143 &amp; "*cte," &amp;C10143 &amp; "*cte," &amp;10 &amp;"), v"&amp;$H$3&amp;", z50, Tcaneta;moveL Offs(p0," &amp;B10143 &amp; "*cte," &amp;C10143 &amp; "*cte," &amp;0 &amp;"), v"&amp;$H$3&amp;", z50, Tcaneta;","moveL Offs(p0," &amp;B10143 &amp; "*cte," &amp;C10143 &amp; "*cte," &amp;0 &amp;"), v"&amp;$H$3&amp;", z50, Tcaneta;")</f>
        <v>moveL Offs(p0,578.0926*cte,33.04997*cte,0), v30, z50, Tcaneta;</v>
      </c>
    </row>
    <row r="10144" spans="1:5" x14ac:dyDescent="0.25">
      <c r="A10144" t="s">
        <v>1</v>
      </c>
      <c r="B10144">
        <v>578.75890000000004</v>
      </c>
      <c r="C10144">
        <v>34.739280000000001</v>
      </c>
      <c r="E10144" t="str">
        <f xml:space="preserve"> IF(A10144="M","moveL Offs(p0," &amp;B10143 &amp; "*cte," &amp;C10143 &amp; "*cte," &amp;10 &amp;"), v"&amp;$H$3&amp;", z50, Tcaneta;moveL Offs(p0," &amp;B10144 &amp; "*cte," &amp;C10144 &amp; "*cte," &amp;10 &amp;"), v"&amp;$H$3&amp;", z50, Tcaneta;moveL Offs(p0," &amp;B10144 &amp; "*cte," &amp;C10144 &amp; "*cte," &amp;0 &amp;"), v"&amp;$H$3&amp;", z50, Tcaneta;","moveL Offs(p0," &amp;B10144 &amp; "*cte," &amp;C10144 &amp; "*cte," &amp;0 &amp;"), v"&amp;$H$3&amp;", z50, Tcaneta;")</f>
        <v>moveL Offs(p0,578.7589*cte,34.73928*cte,0), v30, z50, Tcaneta;</v>
      </c>
    </row>
    <row r="10145" spans="1:5" x14ac:dyDescent="0.25">
      <c r="A10145" t="s">
        <v>1</v>
      </c>
      <c r="B10145">
        <v>579.05029999999999</v>
      </c>
      <c r="C10145">
        <v>36.58831</v>
      </c>
      <c r="E10145" t="str">
        <f xml:space="preserve"> IF(A10145="M","moveL Offs(p0," &amp;B10144 &amp; "*cte," &amp;C10144 &amp; "*cte," &amp;10 &amp;"), v"&amp;$H$3&amp;", z50, Tcaneta;moveL Offs(p0," &amp;B10145 &amp; "*cte," &amp;C10145 &amp; "*cte," &amp;10 &amp;"), v"&amp;$H$3&amp;", z50, Tcaneta;moveL Offs(p0," &amp;B10145 &amp; "*cte," &amp;C10145 &amp; "*cte," &amp;0 &amp;"), v"&amp;$H$3&amp;", z50, Tcaneta;","moveL Offs(p0," &amp;B10145 &amp; "*cte," &amp;C10145 &amp; "*cte," &amp;0 &amp;"), v"&amp;$H$3&amp;", z50, Tcaneta;")</f>
        <v>moveL Offs(p0,579.0503*cte,36.58831*cte,0), v30, z50, Tcaneta;</v>
      </c>
    </row>
    <row r="10146" spans="1:5" x14ac:dyDescent="0.25">
      <c r="A10146" t="s">
        <v>1</v>
      </c>
      <c r="B10146">
        <v>578.91</v>
      </c>
      <c r="C10146">
        <v>38.6</v>
      </c>
      <c r="E10146" t="str">
        <f xml:space="preserve"> IF(A10146="M","moveL Offs(p0," &amp;B10145 &amp; "*cte," &amp;C10145 &amp; "*cte," &amp;10 &amp;"), v"&amp;$H$3&amp;", z50, Tcaneta;moveL Offs(p0," &amp;B10146 &amp; "*cte," &amp;C10146 &amp; "*cte," &amp;10 &amp;"), v"&amp;$H$3&amp;", z50, Tcaneta;moveL Offs(p0," &amp;B10146 &amp; "*cte," &amp;C10146 &amp; "*cte," &amp;0 &amp;"), v"&amp;$H$3&amp;", z50, Tcaneta;","moveL Offs(p0," &amp;B10146 &amp; "*cte," &amp;C10146 &amp; "*cte," &amp;0 &amp;"), v"&amp;$H$3&amp;", z50, Tcaneta;")</f>
        <v>moveL Offs(p0,578.91*cte,38.6*cte,0), v30, z50, Tcaneta;</v>
      </c>
    </row>
    <row r="10147" spans="1:5" x14ac:dyDescent="0.25">
      <c r="A10147" t="s">
        <v>1</v>
      </c>
      <c r="B10147">
        <v>578.91700000000003</v>
      </c>
      <c r="C10147">
        <v>39.501339999999999</v>
      </c>
      <c r="E10147" t="str">
        <f xml:space="preserve"> IF(A10147="M","moveL Offs(p0," &amp;B10146 &amp; "*cte," &amp;C10146 &amp; "*cte," &amp;10 &amp;"), v"&amp;$H$3&amp;", z50, Tcaneta;moveL Offs(p0," &amp;B10147 &amp; "*cte," &amp;C10147 &amp; "*cte," &amp;10 &amp;"), v"&amp;$H$3&amp;", z50, Tcaneta;moveL Offs(p0," &amp;B10147 &amp; "*cte," &amp;C10147 &amp; "*cte," &amp;0 &amp;"), v"&amp;$H$3&amp;", z50, Tcaneta;","moveL Offs(p0," &amp;B10147 &amp; "*cte," &amp;C10147 &amp; "*cte," &amp;0 &amp;"), v"&amp;$H$3&amp;", z50, Tcaneta;")</f>
        <v>moveL Offs(p0,578.917*cte,39.50134*cte,0), v30, z50, Tcaneta;</v>
      </c>
    </row>
    <row r="10148" spans="1:5" x14ac:dyDescent="0.25">
      <c r="A10148" t="s">
        <v>1</v>
      </c>
      <c r="B10148">
        <v>579.05269999999996</v>
      </c>
      <c r="C10148">
        <v>40.360320000000002</v>
      </c>
      <c r="E10148" t="str">
        <f xml:space="preserve"> IF(A10148="M","moveL Offs(p0," &amp;B10147 &amp; "*cte," &amp;C10147 &amp; "*cte," &amp;10 &amp;"), v"&amp;$H$3&amp;", z50, Tcaneta;moveL Offs(p0," &amp;B10148 &amp; "*cte," &amp;C10148 &amp; "*cte," &amp;10 &amp;"), v"&amp;$H$3&amp;", z50, Tcaneta;moveL Offs(p0," &amp;B10148 &amp; "*cte," &amp;C10148 &amp; "*cte," &amp;0 &amp;"), v"&amp;$H$3&amp;", z50, Tcaneta;","moveL Offs(p0," &amp;B10148 &amp; "*cte," &amp;C10148 &amp; "*cte," &amp;0 &amp;"), v"&amp;$H$3&amp;", z50, Tcaneta;")</f>
        <v>moveL Offs(p0,579.0527*cte,40.36032*cte,0), v30, z50, Tcaneta;</v>
      </c>
    </row>
    <row r="10149" spans="1:5" x14ac:dyDescent="0.25">
      <c r="A10149" t="s">
        <v>1</v>
      </c>
      <c r="B10149">
        <v>579.29989999999998</v>
      </c>
      <c r="C10149">
        <v>41.181379999999997</v>
      </c>
      <c r="E10149" t="str">
        <f xml:space="preserve"> IF(A10149="M","moveL Offs(p0," &amp;B10148 &amp; "*cte," &amp;C10148 &amp; "*cte," &amp;10 &amp;"), v"&amp;$H$3&amp;", z50, Tcaneta;moveL Offs(p0," &amp;B10149 &amp; "*cte," &amp;C10149 &amp; "*cte," &amp;10 &amp;"), v"&amp;$H$3&amp;", z50, Tcaneta;moveL Offs(p0," &amp;B10149 &amp; "*cte," &amp;C10149 &amp; "*cte," &amp;0 &amp;"), v"&amp;$H$3&amp;", z50, Tcaneta;","moveL Offs(p0," &amp;B10149 &amp; "*cte," &amp;C10149 &amp; "*cte," &amp;0 &amp;"), v"&amp;$H$3&amp;", z50, Tcaneta;")</f>
        <v>moveL Offs(p0,579.2999*cte,41.18138*cte,0), v30, z50, Tcaneta;</v>
      </c>
    </row>
    <row r="10150" spans="1:5" x14ac:dyDescent="0.25">
      <c r="A10150" t="s">
        <v>1</v>
      </c>
      <c r="B10150">
        <v>579.64139999999998</v>
      </c>
      <c r="C10150">
        <v>41.968960000000003</v>
      </c>
      <c r="E10150" t="str">
        <f xml:space="preserve"> IF(A10150="M","moveL Offs(p0," &amp;B10149 &amp; "*cte," &amp;C10149 &amp; "*cte," &amp;10 &amp;"), v"&amp;$H$3&amp;", z50, Tcaneta;moveL Offs(p0," &amp;B10150 &amp; "*cte," &amp;C10150 &amp; "*cte," &amp;10 &amp;"), v"&amp;$H$3&amp;", z50, Tcaneta;moveL Offs(p0," &amp;B10150 &amp; "*cte," &amp;C10150 &amp; "*cte," &amp;0 &amp;"), v"&amp;$H$3&amp;", z50, Tcaneta;","moveL Offs(p0," &amp;B10150 &amp; "*cte," &amp;C10150 &amp; "*cte," &amp;0 &amp;"), v"&amp;$H$3&amp;", z50, Tcaneta;")</f>
        <v>moveL Offs(p0,579.6414*cte,41.96896*cte,0), v30, z50, Tcaneta;</v>
      </c>
    </row>
    <row r="10151" spans="1:5" x14ac:dyDescent="0.25">
      <c r="A10151" t="s">
        <v>1</v>
      </c>
      <c r="B10151">
        <v>580.05999999999995</v>
      </c>
      <c r="C10151">
        <v>42.727499999999999</v>
      </c>
      <c r="E10151" t="str">
        <f xml:space="preserve"> IF(A10151="M","moveL Offs(p0," &amp;B10150 &amp; "*cte," &amp;C10150 &amp; "*cte," &amp;10 &amp;"), v"&amp;$H$3&amp;", z50, Tcaneta;moveL Offs(p0," &amp;B10151 &amp; "*cte," &amp;C10151 &amp; "*cte," &amp;10 &amp;"), v"&amp;$H$3&amp;", z50, Tcaneta;moveL Offs(p0," &amp;B10151 &amp; "*cte," &amp;C10151 &amp; "*cte," &amp;0 &amp;"), v"&amp;$H$3&amp;", z50, Tcaneta;","moveL Offs(p0," &amp;B10151 &amp; "*cte," &amp;C10151 &amp; "*cte," &amp;0 &amp;"), v"&amp;$H$3&amp;", z50, Tcaneta;")</f>
        <v>moveL Offs(p0,580.06*cte,42.7275*cte,0), v30, z50, Tcaneta;</v>
      </c>
    </row>
    <row r="10152" spans="1:5" x14ac:dyDescent="0.25">
      <c r="A10152" t="s">
        <v>1</v>
      </c>
      <c r="B10152">
        <v>580.53859999999997</v>
      </c>
      <c r="C10152">
        <v>43.461440000000003</v>
      </c>
      <c r="E10152" t="str">
        <f xml:space="preserve"> IF(A10152="M","moveL Offs(p0," &amp;B10151 &amp; "*cte," &amp;C10151 &amp; "*cte," &amp;10 &amp;"), v"&amp;$H$3&amp;", z50, Tcaneta;moveL Offs(p0," &amp;B10152 &amp; "*cte," &amp;C10152 &amp; "*cte," &amp;10 &amp;"), v"&amp;$H$3&amp;", z50, Tcaneta;moveL Offs(p0," &amp;B10152 &amp; "*cte," &amp;C10152 &amp; "*cte," &amp;0 &amp;"), v"&amp;$H$3&amp;", z50, Tcaneta;","moveL Offs(p0," &amp;B10152 &amp; "*cte," &amp;C10152 &amp; "*cte," &amp;0 &amp;"), v"&amp;$H$3&amp;", z50, Tcaneta;")</f>
        <v>moveL Offs(p0,580.5386*cte,43.46144*cte,0), v30, z50, Tcaneta;</v>
      </c>
    </row>
    <row r="10153" spans="1:5" x14ac:dyDescent="0.25">
      <c r="A10153" t="s">
        <v>1</v>
      </c>
      <c r="B10153">
        <v>581.06010000000003</v>
      </c>
      <c r="C10153">
        <v>44.175220000000003</v>
      </c>
      <c r="E10153" t="str">
        <f xml:space="preserve"> IF(A10153="M","moveL Offs(p0," &amp;B10152 &amp; "*cte," &amp;C10152 &amp; "*cte," &amp;10 &amp;"), v"&amp;$H$3&amp;", z50, Tcaneta;moveL Offs(p0," &amp;B10153 &amp; "*cte," &amp;C10153 &amp; "*cte," &amp;10 &amp;"), v"&amp;$H$3&amp;", z50, Tcaneta;moveL Offs(p0," &amp;B10153 &amp; "*cte," &amp;C10153 &amp; "*cte," &amp;0 &amp;"), v"&amp;$H$3&amp;", z50, Tcaneta;","moveL Offs(p0," &amp;B10153 &amp; "*cte," &amp;C10153 &amp; "*cte," &amp;0 &amp;"), v"&amp;$H$3&amp;", z50, Tcaneta;")</f>
        <v>moveL Offs(p0,581.0601*cte,44.17522*cte,0), v30, z50, Tcaneta;</v>
      </c>
    </row>
    <row r="10154" spans="1:5" x14ac:dyDescent="0.25">
      <c r="A10154" t="s">
        <v>1</v>
      </c>
      <c r="B10154">
        <v>581.60730000000001</v>
      </c>
      <c r="C10154">
        <v>44.873280000000001</v>
      </c>
      <c r="E10154" t="str">
        <f xml:space="preserve"> IF(A10154="M","moveL Offs(p0," &amp;B10153 &amp; "*cte," &amp;C10153 &amp; "*cte," &amp;10 &amp;"), v"&amp;$H$3&amp;", z50, Tcaneta;moveL Offs(p0," &amp;B10154 &amp; "*cte," &amp;C10154 &amp; "*cte," &amp;10 &amp;"), v"&amp;$H$3&amp;", z50, Tcaneta;moveL Offs(p0," &amp;B10154 &amp; "*cte," &amp;C10154 &amp; "*cte," &amp;0 &amp;"), v"&amp;$H$3&amp;", z50, Tcaneta;","moveL Offs(p0," &amp;B10154 &amp; "*cte," &amp;C10154 &amp; "*cte," &amp;0 &amp;"), v"&amp;$H$3&amp;", z50, Tcaneta;")</f>
        <v>moveL Offs(p0,581.6073*cte,44.87328*cte,0), v30, z50, Tcaneta;</v>
      </c>
    </row>
    <row r="10155" spans="1:5" x14ac:dyDescent="0.25">
      <c r="A10155" t="s">
        <v>1</v>
      </c>
      <c r="B10155">
        <v>582.16300000000001</v>
      </c>
      <c r="C10155">
        <v>45.56006</v>
      </c>
      <c r="E10155" t="str">
        <f xml:space="preserve"> IF(A10155="M","moveL Offs(p0," &amp;B10154 &amp; "*cte," &amp;C10154 &amp; "*cte," &amp;10 &amp;"), v"&amp;$H$3&amp;", z50, Tcaneta;moveL Offs(p0," &amp;B10155 &amp; "*cte," &amp;C10155 &amp; "*cte," &amp;10 &amp;"), v"&amp;$H$3&amp;", z50, Tcaneta;moveL Offs(p0," &amp;B10155 &amp; "*cte," &amp;C10155 &amp; "*cte," &amp;0 &amp;"), v"&amp;$H$3&amp;", z50, Tcaneta;","moveL Offs(p0," &amp;B10155 &amp; "*cte," &amp;C10155 &amp; "*cte," &amp;0 &amp;"), v"&amp;$H$3&amp;", z50, Tcaneta;")</f>
        <v>moveL Offs(p0,582.163*cte,45.56006*cte,0), v30, z50, Tcaneta;</v>
      </c>
    </row>
    <row r="10156" spans="1:5" x14ac:dyDescent="0.25">
      <c r="A10156" t="s">
        <v>1</v>
      </c>
      <c r="B10156">
        <v>582.71</v>
      </c>
      <c r="C10156">
        <v>46.24</v>
      </c>
      <c r="E10156" t="str">
        <f xml:space="preserve"> IF(A10156="M","moveL Offs(p0," &amp;B10155 &amp; "*cte," &amp;C10155 &amp; "*cte," &amp;10 &amp;"), v"&amp;$H$3&amp;", z50, Tcaneta;moveL Offs(p0," &amp;B10156 &amp; "*cte," &amp;C10156 &amp; "*cte," &amp;10 &amp;"), v"&amp;$H$3&amp;", z50, Tcaneta;moveL Offs(p0," &amp;B10156 &amp; "*cte," &amp;C10156 &amp; "*cte," &amp;0 &amp;"), v"&amp;$H$3&amp;", z50, Tcaneta;","moveL Offs(p0," &amp;B10156 &amp; "*cte," &amp;C10156 &amp; "*cte," &amp;0 &amp;"), v"&amp;$H$3&amp;", z50, Tcaneta;")</f>
        <v>moveL Offs(p0,582.71*cte,46.24*cte,0), v30, z50, Tcaneta;</v>
      </c>
    </row>
    <row r="10157" spans="1:5" x14ac:dyDescent="0.25">
      <c r="A10157" t="s">
        <v>1</v>
      </c>
      <c r="B10157">
        <v>586.83360000000005</v>
      </c>
      <c r="C10157">
        <v>51.233229999999999</v>
      </c>
      <c r="E10157" t="str">
        <f xml:space="preserve"> IF(A10157="M","moveL Offs(p0," &amp;B10156 &amp; "*cte," &amp;C10156 &amp; "*cte," &amp;10 &amp;"), v"&amp;$H$3&amp;", z50, Tcaneta;moveL Offs(p0," &amp;B10157 &amp; "*cte," &amp;C10157 &amp; "*cte," &amp;10 &amp;"), v"&amp;$H$3&amp;", z50, Tcaneta;moveL Offs(p0," &amp;B10157 &amp; "*cte," &amp;C10157 &amp; "*cte," &amp;0 &amp;"), v"&amp;$H$3&amp;", z50, Tcaneta;","moveL Offs(p0," &amp;B10157 &amp; "*cte," &amp;C10157 &amp; "*cte," &amp;0 &amp;"), v"&amp;$H$3&amp;", z50, Tcaneta;")</f>
        <v>moveL Offs(p0,586.8336*cte,51.23323*cte,0), v30, z50, Tcaneta;</v>
      </c>
    </row>
    <row r="10158" spans="1:5" x14ac:dyDescent="0.25">
      <c r="A10158" t="s">
        <v>1</v>
      </c>
      <c r="B10158">
        <v>590.75059999999996</v>
      </c>
      <c r="C10158">
        <v>56.415039999999998</v>
      </c>
      <c r="E10158" t="str">
        <f xml:space="preserve"> IF(A10158="M","moveL Offs(p0," &amp;B10157 &amp; "*cte," &amp;C10157 &amp; "*cte," &amp;10 &amp;"), v"&amp;$H$3&amp;", z50, Tcaneta;moveL Offs(p0," &amp;B10158 &amp; "*cte," &amp;C10158 &amp; "*cte," &amp;10 &amp;"), v"&amp;$H$3&amp;", z50, Tcaneta;moveL Offs(p0," &amp;B10158 &amp; "*cte," &amp;C10158 &amp; "*cte," &amp;0 &amp;"), v"&amp;$H$3&amp;", z50, Tcaneta;","moveL Offs(p0," &amp;B10158 &amp; "*cte," &amp;C10158 &amp; "*cte," &amp;0 &amp;"), v"&amp;$H$3&amp;", z50, Tcaneta;")</f>
        <v>moveL Offs(p0,590.7506*cte,56.41504*cte,0), v30, z50, Tcaneta;</v>
      </c>
    </row>
    <row r="10159" spans="1:5" x14ac:dyDescent="0.25">
      <c r="A10159" t="s">
        <v>1</v>
      </c>
      <c r="B10159">
        <v>594.43439999999998</v>
      </c>
      <c r="C10159">
        <v>61.776609999999998</v>
      </c>
      <c r="E10159" t="str">
        <f xml:space="preserve"> IF(A10159="M","moveL Offs(p0," &amp;B10158 &amp; "*cte," &amp;C10158 &amp; "*cte," &amp;10 &amp;"), v"&amp;$H$3&amp;", z50, Tcaneta;moveL Offs(p0," &amp;B10159 &amp; "*cte," &amp;C10159 &amp; "*cte," &amp;10 &amp;"), v"&amp;$H$3&amp;", z50, Tcaneta;moveL Offs(p0," &amp;B10159 &amp; "*cte," &amp;C10159 &amp; "*cte," &amp;0 &amp;"), v"&amp;$H$3&amp;", z50, Tcaneta;","moveL Offs(p0," &amp;B10159 &amp; "*cte," &amp;C10159 &amp; "*cte," &amp;0 &amp;"), v"&amp;$H$3&amp;", z50, Tcaneta;")</f>
        <v>moveL Offs(p0,594.4344*cte,61.77661*cte,0), v30, z50, Tcaneta;</v>
      </c>
    </row>
    <row r="10160" spans="1:5" x14ac:dyDescent="0.25">
      <c r="A10160" t="s">
        <v>1</v>
      </c>
      <c r="B10160">
        <v>597.85850000000005</v>
      </c>
      <c r="C10160">
        <v>67.309119999999993</v>
      </c>
      <c r="E10160" t="str">
        <f xml:space="preserve"> IF(A10160="M","moveL Offs(p0," &amp;B10159 &amp; "*cte," &amp;C10159 &amp; "*cte," &amp;10 &amp;"), v"&amp;$H$3&amp;", z50, Tcaneta;moveL Offs(p0," &amp;B10160 &amp; "*cte," &amp;C10160 &amp; "*cte," &amp;10 &amp;"), v"&amp;$H$3&amp;", z50, Tcaneta;moveL Offs(p0," &amp;B10160 &amp; "*cte," &amp;C10160 &amp; "*cte," &amp;0 &amp;"), v"&amp;$H$3&amp;", z50, Tcaneta;","moveL Offs(p0," &amp;B10160 &amp; "*cte," &amp;C10160 &amp; "*cte," &amp;0 &amp;"), v"&amp;$H$3&amp;", z50, Tcaneta;")</f>
        <v>moveL Offs(p0,597.8585*cte,67.30912*cte,0), v30, z50, Tcaneta;</v>
      </c>
    </row>
    <row r="10161" spans="1:5" x14ac:dyDescent="0.25">
      <c r="A10161" t="s">
        <v>1</v>
      </c>
      <c r="B10161">
        <v>600.99620000000004</v>
      </c>
      <c r="C10161">
        <v>73.003749999999997</v>
      </c>
      <c r="E10161" t="str">
        <f xml:space="preserve"> IF(A10161="M","moveL Offs(p0," &amp;B10160 &amp; "*cte," &amp;C10160 &amp; "*cte," &amp;10 &amp;"), v"&amp;$H$3&amp;", z50, Tcaneta;moveL Offs(p0," &amp;B10161 &amp; "*cte," &amp;C10161 &amp; "*cte," &amp;10 &amp;"), v"&amp;$H$3&amp;", z50, Tcaneta;moveL Offs(p0," &amp;B10161 &amp; "*cte," &amp;C10161 &amp; "*cte," &amp;0 &amp;"), v"&amp;$H$3&amp;", z50, Tcaneta;","moveL Offs(p0," &amp;B10161 &amp; "*cte," &amp;C10161 &amp; "*cte," &amp;0 &amp;"), v"&amp;$H$3&amp;", z50, Tcaneta;")</f>
        <v>moveL Offs(p0,600.9962*cte,73.00375*cte,0), v30, z50, Tcaneta;</v>
      </c>
    </row>
    <row r="10162" spans="1:5" x14ac:dyDescent="0.25">
      <c r="A10162" t="s">
        <v>1</v>
      </c>
      <c r="B10162">
        <v>603.8211</v>
      </c>
      <c r="C10162">
        <v>78.851680000000002</v>
      </c>
      <c r="E10162" t="str">
        <f xml:space="preserve"> IF(A10162="M","moveL Offs(p0," &amp;B10161 &amp; "*cte," &amp;C10161 &amp; "*cte," &amp;10 &amp;"), v"&amp;$H$3&amp;", z50, Tcaneta;moveL Offs(p0," &amp;B10162 &amp; "*cte," &amp;C10162 &amp; "*cte," &amp;10 &amp;"), v"&amp;$H$3&amp;", z50, Tcaneta;moveL Offs(p0," &amp;B10162 &amp; "*cte," &amp;C10162 &amp; "*cte," &amp;0 &amp;"), v"&amp;$H$3&amp;", z50, Tcaneta;","moveL Offs(p0," &amp;B10162 &amp; "*cte," &amp;C10162 &amp; "*cte," &amp;0 &amp;"), v"&amp;$H$3&amp;", z50, Tcaneta;")</f>
        <v>moveL Offs(p0,603.8211*cte,78.85168*cte,0), v30, z50, Tcaneta;</v>
      </c>
    </row>
    <row r="10163" spans="1:5" x14ac:dyDescent="0.25">
      <c r="A10163" t="s">
        <v>1</v>
      </c>
      <c r="B10163">
        <v>606.30650000000003</v>
      </c>
      <c r="C10163">
        <v>84.844089999999994</v>
      </c>
      <c r="E10163" t="str">
        <f xml:space="preserve"> IF(A10163="M","moveL Offs(p0," &amp;B10162 &amp; "*cte," &amp;C10162 &amp; "*cte," &amp;10 &amp;"), v"&amp;$H$3&amp;", z50, Tcaneta;moveL Offs(p0," &amp;B10163 &amp; "*cte," &amp;C10163 &amp; "*cte," &amp;10 &amp;"), v"&amp;$H$3&amp;", z50, Tcaneta;moveL Offs(p0," &amp;B10163 &amp; "*cte," &amp;C10163 &amp; "*cte," &amp;0 &amp;"), v"&amp;$H$3&amp;", z50, Tcaneta;","moveL Offs(p0," &amp;B10163 &amp; "*cte," &amp;C10163 &amp; "*cte," &amp;0 &amp;"), v"&amp;$H$3&amp;", z50, Tcaneta;")</f>
        <v>moveL Offs(p0,606.3065*cte,84.84409*cte,0), v30, z50, Tcaneta;</v>
      </c>
    </row>
    <row r="10164" spans="1:5" x14ac:dyDescent="0.25">
      <c r="A10164" t="s">
        <v>1</v>
      </c>
      <c r="B10164">
        <v>608.42579999999998</v>
      </c>
      <c r="C10164">
        <v>90.972160000000002</v>
      </c>
      <c r="E10164" t="str">
        <f xml:space="preserve"> IF(A10164="M","moveL Offs(p0," &amp;B10163 &amp; "*cte," &amp;C10163 &amp; "*cte," &amp;10 &amp;"), v"&amp;$H$3&amp;", z50, Tcaneta;moveL Offs(p0," &amp;B10164 &amp; "*cte," &amp;C10164 &amp; "*cte," &amp;10 &amp;"), v"&amp;$H$3&amp;", z50, Tcaneta;moveL Offs(p0," &amp;B10164 &amp; "*cte," &amp;C10164 &amp; "*cte," &amp;0 &amp;"), v"&amp;$H$3&amp;", z50, Tcaneta;","moveL Offs(p0," &amp;B10164 &amp; "*cte," &amp;C10164 &amp; "*cte," &amp;0 &amp;"), v"&amp;$H$3&amp;", z50, Tcaneta;")</f>
        <v>moveL Offs(p0,608.4258*cte,90.97216*cte,0), v30, z50, Tcaneta;</v>
      </c>
    </row>
    <row r="10165" spans="1:5" x14ac:dyDescent="0.25">
      <c r="A10165" t="s">
        <v>1</v>
      </c>
      <c r="B10165">
        <v>610.15250000000003</v>
      </c>
      <c r="C10165">
        <v>97.227069999999998</v>
      </c>
      <c r="E10165" t="str">
        <f xml:space="preserve"> IF(A10165="M","moveL Offs(p0," &amp;B10164 &amp; "*cte," &amp;C10164 &amp; "*cte," &amp;10 &amp;"), v"&amp;$H$3&amp;", z50, Tcaneta;moveL Offs(p0," &amp;B10165 &amp; "*cte," &amp;C10165 &amp; "*cte," &amp;10 &amp;"), v"&amp;$H$3&amp;", z50, Tcaneta;moveL Offs(p0," &amp;B10165 &amp; "*cte," &amp;C10165 &amp; "*cte," &amp;0 &amp;"), v"&amp;$H$3&amp;", z50, Tcaneta;","moveL Offs(p0," &amp;B10165 &amp; "*cte," &amp;C10165 &amp; "*cte," &amp;0 &amp;"), v"&amp;$H$3&amp;", z50, Tcaneta;")</f>
        <v>moveL Offs(p0,610.1525*cte,97.22707*cte,0), v30, z50, Tcaneta;</v>
      </c>
    </row>
    <row r="10166" spans="1:5" x14ac:dyDescent="0.25">
      <c r="A10166" t="s">
        <v>1</v>
      </c>
      <c r="B10166">
        <v>611.46</v>
      </c>
      <c r="C10166">
        <v>103.6</v>
      </c>
      <c r="E10166" t="str">
        <f xml:space="preserve"> IF(A10166="M","moveL Offs(p0," &amp;B10165 &amp; "*cte," &amp;C10165 &amp; "*cte," &amp;10 &amp;"), v"&amp;$H$3&amp;", z50, Tcaneta;moveL Offs(p0," &amp;B10166 &amp; "*cte," &amp;C10166 &amp; "*cte," &amp;10 &amp;"), v"&amp;$H$3&amp;", z50, Tcaneta;moveL Offs(p0," &amp;B10166 &amp; "*cte," &amp;C10166 &amp; "*cte," &amp;0 &amp;"), v"&amp;$H$3&amp;", z50, Tcaneta;","moveL Offs(p0," &amp;B10166 &amp; "*cte," &amp;C10166 &amp; "*cte," &amp;0 &amp;"), v"&amp;$H$3&amp;", z50, Tcaneta;")</f>
        <v>moveL Offs(p0,611.46*cte,103.6*cte,0), v30, z50, Tcaneta;</v>
      </c>
    </row>
    <row r="10167" spans="1:5" x14ac:dyDescent="0.25">
      <c r="A10167" t="s">
        <v>1</v>
      </c>
      <c r="B10167">
        <v>612.77530000000002</v>
      </c>
      <c r="C10167">
        <v>111.3176</v>
      </c>
      <c r="E10167" t="str">
        <f xml:space="preserve"> IF(A10167="M","moveL Offs(p0," &amp;B10166 &amp; "*cte," &amp;C10166 &amp; "*cte," &amp;10 &amp;"), v"&amp;$H$3&amp;", z50, Tcaneta;moveL Offs(p0," &amp;B10167 &amp; "*cte," &amp;C10167 &amp; "*cte," &amp;10 &amp;"), v"&amp;$H$3&amp;", z50, Tcaneta;moveL Offs(p0," &amp;B10167 &amp; "*cte," &amp;C10167 &amp; "*cte," &amp;0 &amp;"), v"&amp;$H$3&amp;", z50, Tcaneta;","moveL Offs(p0," &amp;B10167 &amp; "*cte," &amp;C10167 &amp; "*cte," &amp;0 &amp;"), v"&amp;$H$3&amp;", z50, Tcaneta;")</f>
        <v>moveL Offs(p0,612.7753*cte,111.3176*cte,0), v30, z50, Tcaneta;</v>
      </c>
    </row>
    <row r="10168" spans="1:5" x14ac:dyDescent="0.25">
      <c r="A10168" t="s">
        <v>1</v>
      </c>
      <c r="B10168">
        <v>613.54510000000005</v>
      </c>
      <c r="C10168">
        <v>119.0675</v>
      </c>
      <c r="E10168" t="str">
        <f xml:space="preserve"> IF(A10168="M","moveL Offs(p0," &amp;B10167 &amp; "*cte," &amp;C10167 &amp; "*cte," &amp;10 &amp;"), v"&amp;$H$3&amp;", z50, Tcaneta;moveL Offs(p0," &amp;B10168 &amp; "*cte," &amp;C10168 &amp; "*cte," &amp;10 &amp;"), v"&amp;$H$3&amp;", z50, Tcaneta;moveL Offs(p0," &amp;B10168 &amp; "*cte," &amp;C10168 &amp; "*cte," &amp;0 &amp;"), v"&amp;$H$3&amp;", z50, Tcaneta;","moveL Offs(p0," &amp;B10168 &amp; "*cte," &amp;C10168 &amp; "*cte," &amp;0 &amp;"), v"&amp;$H$3&amp;", z50, Tcaneta;")</f>
        <v>moveL Offs(p0,613.5451*cte,119.0675*cte,0), v30, z50, Tcaneta;</v>
      </c>
    </row>
    <row r="10169" spans="1:5" x14ac:dyDescent="0.25">
      <c r="A10169" t="s">
        <v>1</v>
      </c>
      <c r="B10169">
        <v>613.82939999999996</v>
      </c>
      <c r="C10169">
        <v>126.8395</v>
      </c>
      <c r="E10169" t="str">
        <f xml:space="preserve"> IF(A10169="M","moveL Offs(p0," &amp;B10168 &amp; "*cte," &amp;C10168 &amp; "*cte," &amp;10 &amp;"), v"&amp;$H$3&amp;", z50, Tcaneta;moveL Offs(p0," &amp;B10169 &amp; "*cte," &amp;C10169 &amp; "*cte," &amp;10 &amp;"), v"&amp;$H$3&amp;", z50, Tcaneta;moveL Offs(p0," &amp;B10169 &amp; "*cte," &amp;C10169 &amp; "*cte," &amp;0 &amp;"), v"&amp;$H$3&amp;", z50, Tcaneta;","moveL Offs(p0," &amp;B10169 &amp; "*cte," &amp;C10169 &amp; "*cte," &amp;0 &amp;"), v"&amp;$H$3&amp;", z50, Tcaneta;")</f>
        <v>moveL Offs(p0,613.8294*cte,126.8395*cte,0), v30, z50, Tcaneta;</v>
      </c>
    </row>
    <row r="10170" spans="1:5" x14ac:dyDescent="0.25">
      <c r="A10170" t="s">
        <v>1</v>
      </c>
      <c r="B10170">
        <v>613.68820000000005</v>
      </c>
      <c r="C10170">
        <v>134.6234</v>
      </c>
      <c r="E10170" t="str">
        <f xml:space="preserve"> IF(A10170="M","moveL Offs(p0," &amp;B10169 &amp; "*cte," &amp;C10169 &amp; "*cte," &amp;10 &amp;"), v"&amp;$H$3&amp;", z50, Tcaneta;moveL Offs(p0," &amp;B10170 &amp; "*cte," &amp;C10170 &amp; "*cte," &amp;10 &amp;"), v"&amp;$H$3&amp;", z50, Tcaneta;moveL Offs(p0," &amp;B10170 &amp; "*cte," &amp;C10170 &amp; "*cte," &amp;0 &amp;"), v"&amp;$H$3&amp;", z50, Tcaneta;","moveL Offs(p0," &amp;B10170 &amp; "*cte," &amp;C10170 &amp; "*cte," &amp;0 &amp;"), v"&amp;$H$3&amp;", z50, Tcaneta;")</f>
        <v>moveL Offs(p0,613.6882*cte,134.6234*cte,0), v30, z50, Tcaneta;</v>
      </c>
    </row>
    <row r="10171" spans="1:5" x14ac:dyDescent="0.25">
      <c r="A10171" t="s">
        <v>1</v>
      </c>
      <c r="B10171">
        <v>613.18129999999996</v>
      </c>
      <c r="C10171">
        <v>142.40880000000001</v>
      </c>
      <c r="E10171" t="str">
        <f xml:space="preserve"> IF(A10171="M","moveL Offs(p0," &amp;B10170 &amp; "*cte," &amp;C10170 &amp; "*cte," &amp;10 &amp;"), v"&amp;$H$3&amp;", z50, Tcaneta;moveL Offs(p0," &amp;B10171 &amp; "*cte," &amp;C10171 &amp; "*cte," &amp;10 &amp;"), v"&amp;$H$3&amp;", z50, Tcaneta;moveL Offs(p0," &amp;B10171 &amp; "*cte," &amp;C10171 &amp; "*cte," &amp;0 &amp;"), v"&amp;$H$3&amp;", z50, Tcaneta;","moveL Offs(p0," &amp;B10171 &amp; "*cte," &amp;C10171 &amp; "*cte," &amp;0 &amp;"), v"&amp;$H$3&amp;", z50, Tcaneta;")</f>
        <v>moveL Offs(p0,613.1813*cte,142.4088*cte,0), v30, z50, Tcaneta;</v>
      </c>
    </row>
    <row r="10172" spans="1:5" x14ac:dyDescent="0.25">
      <c r="A10172" t="s">
        <v>1</v>
      </c>
      <c r="B10172">
        <v>612.36860000000001</v>
      </c>
      <c r="C10172">
        <v>150.18539999999999</v>
      </c>
      <c r="E10172" t="str">
        <f xml:space="preserve"> IF(A10172="M","moveL Offs(p0," &amp;B10171 &amp; "*cte," &amp;C10171 &amp; "*cte," &amp;10 &amp;"), v"&amp;$H$3&amp;", z50, Tcaneta;moveL Offs(p0," &amp;B10172 &amp; "*cte," &amp;C10172 &amp; "*cte," &amp;10 &amp;"), v"&amp;$H$3&amp;", z50, Tcaneta;moveL Offs(p0," &amp;B10172 &amp; "*cte," &amp;C10172 &amp; "*cte," &amp;0 &amp;"), v"&amp;$H$3&amp;", z50, Tcaneta;","moveL Offs(p0," &amp;B10172 &amp; "*cte," &amp;C10172 &amp; "*cte," &amp;0 &amp;"), v"&amp;$H$3&amp;", z50, Tcaneta;")</f>
        <v>moveL Offs(p0,612.3686*cte,150.1854*cte,0), v30, z50, Tcaneta;</v>
      </c>
    </row>
    <row r="10173" spans="1:5" x14ac:dyDescent="0.25">
      <c r="A10173" t="s">
        <v>1</v>
      </c>
      <c r="B10173">
        <v>611.31029999999998</v>
      </c>
      <c r="C10173">
        <v>157.94319999999999</v>
      </c>
      <c r="E10173" t="str">
        <f xml:space="preserve"> IF(A10173="M","moveL Offs(p0," &amp;B10172 &amp; "*cte," &amp;C10172 &amp; "*cte," &amp;10 &amp;"), v"&amp;$H$3&amp;", z50, Tcaneta;moveL Offs(p0," &amp;B10173 &amp; "*cte," &amp;C10173 &amp; "*cte," &amp;10 &amp;"), v"&amp;$H$3&amp;", z50, Tcaneta;moveL Offs(p0," &amp;B10173 &amp; "*cte," &amp;C10173 &amp; "*cte," &amp;0 &amp;"), v"&amp;$H$3&amp;", z50, Tcaneta;","moveL Offs(p0," &amp;B10173 &amp; "*cte," &amp;C10173 &amp; "*cte," &amp;0 &amp;"), v"&amp;$H$3&amp;", z50, Tcaneta;")</f>
        <v>moveL Offs(p0,611.3103*cte,157.9432*cte,0), v30, z50, Tcaneta;</v>
      </c>
    </row>
    <row r="10174" spans="1:5" x14ac:dyDescent="0.25">
      <c r="A10174" t="s">
        <v>1</v>
      </c>
      <c r="B10174">
        <v>610.06610000000001</v>
      </c>
      <c r="C10174">
        <v>165.67169999999999</v>
      </c>
      <c r="E10174" t="str">
        <f xml:space="preserve"> IF(A10174="M","moveL Offs(p0," &amp;B10173 &amp; "*cte," &amp;C10173 &amp; "*cte," &amp;10 &amp;"), v"&amp;$H$3&amp;", z50, Tcaneta;moveL Offs(p0," &amp;B10174 &amp; "*cte," &amp;C10174 &amp; "*cte," &amp;10 &amp;"), v"&amp;$H$3&amp;", z50, Tcaneta;moveL Offs(p0," &amp;B10174 &amp; "*cte," &amp;C10174 &amp; "*cte," &amp;0 &amp;"), v"&amp;$H$3&amp;", z50, Tcaneta;","moveL Offs(p0," &amp;B10174 &amp; "*cte," &amp;C10174 &amp; "*cte," &amp;0 &amp;"), v"&amp;$H$3&amp;", z50, Tcaneta;")</f>
        <v>moveL Offs(p0,610.0661*cte,165.6717*cte,0), v30, z50, Tcaneta;</v>
      </c>
    </row>
    <row r="10175" spans="1:5" x14ac:dyDescent="0.25">
      <c r="A10175" t="s">
        <v>1</v>
      </c>
      <c r="B10175">
        <v>608.69600000000003</v>
      </c>
      <c r="C10175">
        <v>173.36070000000001</v>
      </c>
      <c r="E10175" t="str">
        <f xml:space="preserve"> IF(A10175="M","moveL Offs(p0," &amp;B10174 &amp; "*cte," &amp;C10174 &amp; "*cte," &amp;10 &amp;"), v"&amp;$H$3&amp;", z50, Tcaneta;moveL Offs(p0," &amp;B10175 &amp; "*cte," &amp;C10175 &amp; "*cte," &amp;10 &amp;"), v"&amp;$H$3&amp;", z50, Tcaneta;moveL Offs(p0," &amp;B10175 &amp; "*cte," &amp;C10175 &amp; "*cte," &amp;0 &amp;"), v"&amp;$H$3&amp;", z50, Tcaneta;","moveL Offs(p0," &amp;B10175 &amp; "*cte," &amp;C10175 &amp; "*cte," &amp;0 &amp;"), v"&amp;$H$3&amp;", z50, Tcaneta;")</f>
        <v>moveL Offs(p0,608.696*cte,173.3607*cte,0), v30, z50, Tcaneta;</v>
      </c>
    </row>
    <row r="10176" spans="1:5" x14ac:dyDescent="0.25">
      <c r="A10176" t="s">
        <v>1</v>
      </c>
      <c r="B10176">
        <v>607.26</v>
      </c>
      <c r="C10176">
        <v>181</v>
      </c>
      <c r="E10176" t="str">
        <f xml:space="preserve"> IF(A10176="M","moveL Offs(p0," &amp;B10175 &amp; "*cte," &amp;C10175 &amp; "*cte," &amp;10 &amp;"), v"&amp;$H$3&amp;", z50, Tcaneta;moveL Offs(p0," &amp;B10176 &amp; "*cte," &amp;C10176 &amp; "*cte," &amp;10 &amp;"), v"&amp;$H$3&amp;", z50, Tcaneta;moveL Offs(p0," &amp;B10176 &amp; "*cte," &amp;C10176 &amp; "*cte," &amp;0 &amp;"), v"&amp;$H$3&amp;", z50, Tcaneta;","moveL Offs(p0," &amp;B10176 &amp; "*cte," &amp;C10176 &amp; "*cte," &amp;0 &amp;"), v"&amp;$H$3&amp;", z50, Tcaneta;")</f>
        <v>moveL Offs(p0,607.26*cte,181*cte,0), v30, z50, Tcaneta;</v>
      </c>
    </row>
    <row r="10177" spans="1:5" x14ac:dyDescent="0.25">
      <c r="A10177" t="s">
        <v>1</v>
      </c>
      <c r="B10177">
        <v>610.50080000000003</v>
      </c>
      <c r="C10177">
        <v>180.58</v>
      </c>
      <c r="E10177" t="str">
        <f xml:space="preserve"> IF(A10177="M","moveL Offs(p0," &amp;B10176 &amp; "*cte," &amp;C10176 &amp; "*cte," &amp;10 &amp;"), v"&amp;$H$3&amp;", z50, Tcaneta;moveL Offs(p0," &amp;B10177 &amp; "*cte," &amp;C10177 &amp; "*cte," &amp;10 &amp;"), v"&amp;$H$3&amp;", z50, Tcaneta;moveL Offs(p0," &amp;B10177 &amp; "*cte," &amp;C10177 &amp; "*cte," &amp;0 &amp;"), v"&amp;$H$3&amp;", z50, Tcaneta;","moveL Offs(p0," &amp;B10177 &amp; "*cte," &amp;C10177 &amp; "*cte," &amp;0 &amp;"), v"&amp;$H$3&amp;", z50, Tcaneta;")</f>
        <v>moveL Offs(p0,610.5008*cte,180.58*cte,0), v30, z50, Tcaneta;</v>
      </c>
    </row>
    <row r="10178" spans="1:5" x14ac:dyDescent="0.25">
      <c r="A10178" t="s">
        <v>1</v>
      </c>
      <c r="B10178">
        <v>613.74839999999995</v>
      </c>
      <c r="C10178">
        <v>180.185</v>
      </c>
      <c r="E10178" t="str">
        <f xml:space="preserve"> IF(A10178="M","moveL Offs(p0," &amp;B10177 &amp; "*cte," &amp;C10177 &amp; "*cte," &amp;10 &amp;"), v"&amp;$H$3&amp;", z50, Tcaneta;moveL Offs(p0," &amp;B10178 &amp; "*cte," &amp;C10178 &amp; "*cte," &amp;10 &amp;"), v"&amp;$H$3&amp;", z50, Tcaneta;moveL Offs(p0," &amp;B10178 &amp; "*cte," &amp;C10178 &amp; "*cte," &amp;0 &amp;"), v"&amp;$H$3&amp;", z50, Tcaneta;","moveL Offs(p0," &amp;B10178 &amp; "*cte," &amp;C10178 &amp; "*cte," &amp;0 &amp;"), v"&amp;$H$3&amp;", z50, Tcaneta;")</f>
        <v>moveL Offs(p0,613.7484*cte,180.185*cte,0), v30, z50, Tcaneta;</v>
      </c>
    </row>
    <row r="10179" spans="1:5" x14ac:dyDescent="0.25">
      <c r="A10179" t="s">
        <v>1</v>
      </c>
      <c r="B10179">
        <v>617.00199999999995</v>
      </c>
      <c r="C10179">
        <v>179.82560000000001</v>
      </c>
      <c r="E10179" t="str">
        <f xml:space="preserve"> IF(A10179="M","moveL Offs(p0," &amp;B10178 &amp; "*cte," &amp;C10178 &amp; "*cte," &amp;10 &amp;"), v"&amp;$H$3&amp;", z50, Tcaneta;moveL Offs(p0," &amp;B10179 &amp; "*cte," &amp;C10179 &amp; "*cte," &amp;10 &amp;"), v"&amp;$H$3&amp;", z50, Tcaneta;moveL Offs(p0," &amp;B10179 &amp; "*cte," &amp;C10179 &amp; "*cte," &amp;0 &amp;"), v"&amp;$H$3&amp;", z50, Tcaneta;","moveL Offs(p0," &amp;B10179 &amp; "*cte," &amp;C10179 &amp; "*cte," &amp;0 &amp;"), v"&amp;$H$3&amp;", z50, Tcaneta;")</f>
        <v>moveL Offs(p0,617.002*cte,179.8256*cte,0), v30, z50, Tcaneta;</v>
      </c>
    </row>
    <row r="10180" spans="1:5" x14ac:dyDescent="0.25">
      <c r="A10180" t="s">
        <v>1</v>
      </c>
      <c r="B10180">
        <v>620.26080000000002</v>
      </c>
      <c r="C10180">
        <v>179.51249999999999</v>
      </c>
      <c r="E10180" t="str">
        <f xml:space="preserve"> IF(A10180="M","moveL Offs(p0," &amp;B10179 &amp; "*cte," &amp;C10179 &amp; "*cte," &amp;10 &amp;"), v"&amp;$H$3&amp;", z50, Tcaneta;moveL Offs(p0," &amp;B10180 &amp; "*cte," &amp;C10180 &amp; "*cte," &amp;10 &amp;"), v"&amp;$H$3&amp;", z50, Tcaneta;moveL Offs(p0," &amp;B10180 &amp; "*cte," &amp;C10180 &amp; "*cte," &amp;0 &amp;"), v"&amp;$H$3&amp;", z50, Tcaneta;","moveL Offs(p0," &amp;B10180 &amp; "*cte," &amp;C10180 &amp; "*cte," &amp;0 &amp;"), v"&amp;$H$3&amp;", z50, Tcaneta;")</f>
        <v>moveL Offs(p0,620.2608*cte,179.5125*cte,0), v30, z50, Tcaneta;</v>
      </c>
    </row>
    <row r="10181" spans="1:5" x14ac:dyDescent="0.25">
      <c r="A10181" t="s">
        <v>1</v>
      </c>
      <c r="B10181">
        <v>623.52380000000005</v>
      </c>
      <c r="C10181">
        <v>179.25620000000001</v>
      </c>
      <c r="E10181" t="str">
        <f xml:space="preserve"> IF(A10181="M","moveL Offs(p0," &amp;B10180 &amp; "*cte," &amp;C10180 &amp; "*cte," &amp;10 &amp;"), v"&amp;$H$3&amp;", z50, Tcaneta;moveL Offs(p0," &amp;B10181 &amp; "*cte," &amp;C10181 &amp; "*cte," &amp;10 &amp;"), v"&amp;$H$3&amp;", z50, Tcaneta;moveL Offs(p0," &amp;B10181 &amp; "*cte," &amp;C10181 &amp; "*cte," &amp;0 &amp;"), v"&amp;$H$3&amp;", z50, Tcaneta;","moveL Offs(p0," &amp;B10181 &amp; "*cte," &amp;C10181 &amp; "*cte," &amp;0 &amp;"), v"&amp;$H$3&amp;", z50, Tcaneta;")</f>
        <v>moveL Offs(p0,623.5238*cte,179.2562*cte,0), v30, z50, Tcaneta;</v>
      </c>
    </row>
    <row r="10182" spans="1:5" x14ac:dyDescent="0.25">
      <c r="A10182" t="s">
        <v>1</v>
      </c>
      <c r="B10182">
        <v>626.79</v>
      </c>
      <c r="C10182">
        <v>179.0675</v>
      </c>
      <c r="E10182" t="str">
        <f xml:space="preserve"> IF(A10182="M","moveL Offs(p0," &amp;B10181 &amp; "*cte," &amp;C10181 &amp; "*cte," &amp;10 &amp;"), v"&amp;$H$3&amp;", z50, Tcaneta;moveL Offs(p0," &amp;B10182 &amp; "*cte," &amp;C10182 &amp; "*cte," &amp;10 &amp;"), v"&amp;$H$3&amp;", z50, Tcaneta;moveL Offs(p0," &amp;B10182 &amp; "*cte," &amp;C10182 &amp; "*cte," &amp;0 &amp;"), v"&amp;$H$3&amp;", z50, Tcaneta;","moveL Offs(p0," &amp;B10182 &amp; "*cte," &amp;C10182 &amp; "*cte," &amp;0 &amp;"), v"&amp;$H$3&amp;", z50, Tcaneta;")</f>
        <v>moveL Offs(p0,626.79*cte,179.0675*cte,0), v30, z50, Tcaneta;</v>
      </c>
    </row>
    <row r="10183" spans="1:5" x14ac:dyDescent="0.25">
      <c r="A10183" t="s">
        <v>1</v>
      </c>
      <c r="B10183">
        <v>630.05870000000004</v>
      </c>
      <c r="C10183">
        <v>178.95689999999999</v>
      </c>
      <c r="E10183" t="str">
        <f xml:space="preserve"> IF(A10183="M","moveL Offs(p0," &amp;B10182 &amp; "*cte," &amp;C10182 &amp; "*cte," &amp;10 &amp;"), v"&amp;$H$3&amp;", z50, Tcaneta;moveL Offs(p0," &amp;B10183 &amp; "*cte," &amp;C10183 &amp; "*cte," &amp;10 &amp;"), v"&amp;$H$3&amp;", z50, Tcaneta;moveL Offs(p0," &amp;B10183 &amp; "*cte," &amp;C10183 &amp; "*cte," &amp;0 &amp;"), v"&amp;$H$3&amp;", z50, Tcaneta;","moveL Offs(p0," &amp;B10183 &amp; "*cte," &amp;C10183 &amp; "*cte," &amp;0 &amp;"), v"&amp;$H$3&amp;", z50, Tcaneta;")</f>
        <v>moveL Offs(p0,630.0587*cte,178.9569*cte,0), v30, z50, Tcaneta;</v>
      </c>
    </row>
    <row r="10184" spans="1:5" x14ac:dyDescent="0.25">
      <c r="A10184" t="s">
        <v>1</v>
      </c>
      <c r="B10184">
        <v>633.3288</v>
      </c>
      <c r="C10184">
        <v>178.935</v>
      </c>
      <c r="E10184" t="str">
        <f xml:space="preserve"> IF(A10184="M","moveL Offs(p0," &amp;B10183 &amp; "*cte," &amp;C10183 &amp; "*cte," &amp;10 &amp;"), v"&amp;$H$3&amp;", z50, Tcaneta;moveL Offs(p0," &amp;B10184 &amp; "*cte," &amp;C10184 &amp; "*cte," &amp;10 &amp;"), v"&amp;$H$3&amp;", z50, Tcaneta;moveL Offs(p0," &amp;B10184 &amp; "*cte," &amp;C10184 &amp; "*cte," &amp;0 &amp;"), v"&amp;$H$3&amp;", z50, Tcaneta;","moveL Offs(p0," &amp;B10184 &amp; "*cte," &amp;C10184 &amp; "*cte," &amp;0 &amp;"), v"&amp;$H$3&amp;", z50, Tcaneta;")</f>
        <v>moveL Offs(p0,633.3288*cte,178.935*cte,0), v30, z50, Tcaneta;</v>
      </c>
    </row>
    <row r="10185" spans="1:5" x14ac:dyDescent="0.25">
      <c r="A10185" t="s">
        <v>1</v>
      </c>
      <c r="B10185">
        <v>636.59960000000001</v>
      </c>
      <c r="C10185">
        <v>179.01249999999999</v>
      </c>
      <c r="E10185" t="str">
        <f xml:space="preserve"> IF(A10185="M","moveL Offs(p0," &amp;B10184 &amp; "*cte," &amp;C10184 &amp; "*cte," &amp;10 &amp;"), v"&amp;$H$3&amp;", z50, Tcaneta;moveL Offs(p0," &amp;B10185 &amp; "*cte," &amp;C10185 &amp; "*cte," &amp;10 &amp;"), v"&amp;$H$3&amp;", z50, Tcaneta;moveL Offs(p0," &amp;B10185 &amp; "*cte," &amp;C10185 &amp; "*cte," &amp;0 &amp;"), v"&amp;$H$3&amp;", z50, Tcaneta;","moveL Offs(p0," &amp;B10185 &amp; "*cte," &amp;C10185 &amp; "*cte," &amp;0 &amp;"), v"&amp;$H$3&amp;", z50, Tcaneta;")</f>
        <v>moveL Offs(p0,636.5996*cte,179.0125*cte,0), v30, z50, Tcaneta;</v>
      </c>
    </row>
    <row r="10186" spans="1:5" x14ac:dyDescent="0.25">
      <c r="A10186" t="s">
        <v>1</v>
      </c>
      <c r="B10186">
        <v>639.87</v>
      </c>
      <c r="C10186">
        <v>179.2</v>
      </c>
      <c r="E10186" t="str">
        <f xml:space="preserve"> IF(A10186="M","moveL Offs(p0," &amp;B10185 &amp; "*cte," &amp;C10185 &amp; "*cte," &amp;10 &amp;"), v"&amp;$H$3&amp;", z50, Tcaneta;moveL Offs(p0," &amp;B10186 &amp; "*cte," &amp;C10186 &amp; "*cte," &amp;10 &amp;"), v"&amp;$H$3&amp;", z50, Tcaneta;moveL Offs(p0," &amp;B10186 &amp; "*cte," &amp;C10186 &amp; "*cte," &amp;0 &amp;"), v"&amp;$H$3&amp;", z50, Tcaneta;","moveL Offs(p0," &amp;B10186 &amp; "*cte," &amp;C10186 &amp; "*cte," &amp;0 &amp;"), v"&amp;$H$3&amp;", z50, Tcaneta;")</f>
        <v>moveL Offs(p0,639.87*cte,179.2*cte,0), v30, z50, Tcaneta;</v>
      </c>
    </row>
    <row r="10187" spans="1:5" x14ac:dyDescent="0.25">
      <c r="A10187" t="s">
        <v>1</v>
      </c>
      <c r="B10187">
        <v>641.61800000000005</v>
      </c>
      <c r="C10187">
        <v>179.65790000000001</v>
      </c>
      <c r="E10187" t="str">
        <f xml:space="preserve"> IF(A10187="M","moveL Offs(p0," &amp;B10186 &amp; "*cte," &amp;C10186 &amp; "*cte," &amp;10 &amp;"), v"&amp;$H$3&amp;", z50, Tcaneta;moveL Offs(p0," &amp;B10187 &amp; "*cte," &amp;C10187 &amp; "*cte," &amp;10 &amp;"), v"&amp;$H$3&amp;", z50, Tcaneta;moveL Offs(p0," &amp;B10187 &amp; "*cte," &amp;C10187 &amp; "*cte," &amp;0 &amp;"), v"&amp;$H$3&amp;", z50, Tcaneta;","moveL Offs(p0," &amp;B10187 &amp; "*cte," &amp;C10187 &amp; "*cte," &amp;0 &amp;"), v"&amp;$H$3&amp;", z50, Tcaneta;")</f>
        <v>moveL Offs(p0,641.618*cte,179.6579*cte,0), v30, z50, Tcaneta;</v>
      </c>
    </row>
    <row r="10188" spans="1:5" x14ac:dyDescent="0.25">
      <c r="A10188" t="s">
        <v>1</v>
      </c>
      <c r="B10188">
        <v>643.16579999999999</v>
      </c>
      <c r="C10188">
        <v>180.38399999999999</v>
      </c>
      <c r="E10188" t="str">
        <f xml:space="preserve"> IF(A10188="M","moveL Offs(p0," &amp;B10187 &amp; "*cte," &amp;C10187 &amp; "*cte," &amp;10 &amp;"), v"&amp;$H$3&amp;", z50, Tcaneta;moveL Offs(p0," &amp;B10188 &amp; "*cte," &amp;C10188 &amp; "*cte," &amp;10 &amp;"), v"&amp;$H$3&amp;", z50, Tcaneta;moveL Offs(p0," &amp;B10188 &amp; "*cte," &amp;C10188 &amp; "*cte," &amp;0 &amp;"), v"&amp;$H$3&amp;", z50, Tcaneta;","moveL Offs(p0," &amp;B10188 &amp; "*cte," &amp;C10188 &amp; "*cte," &amp;0 &amp;"), v"&amp;$H$3&amp;", z50, Tcaneta;")</f>
        <v>moveL Offs(p0,643.1658*cte,180.384*cte,0), v30, z50, Tcaneta;</v>
      </c>
    </row>
    <row r="10189" spans="1:5" x14ac:dyDescent="0.25">
      <c r="A10189" t="s">
        <v>1</v>
      </c>
      <c r="B10189">
        <v>644.53099999999995</v>
      </c>
      <c r="C10189">
        <v>181.34289999999999</v>
      </c>
      <c r="E10189" t="str">
        <f xml:space="preserve"> IF(A10189="M","moveL Offs(p0," &amp;B10188 &amp; "*cte," &amp;C10188 &amp; "*cte," &amp;10 &amp;"), v"&amp;$H$3&amp;", z50, Tcaneta;moveL Offs(p0," &amp;B10189 &amp; "*cte," &amp;C10189 &amp; "*cte," &amp;10 &amp;"), v"&amp;$H$3&amp;", z50, Tcaneta;moveL Offs(p0," &amp;B10189 &amp; "*cte," &amp;C10189 &amp; "*cte," &amp;0 &amp;"), v"&amp;$H$3&amp;", z50, Tcaneta;","moveL Offs(p0," &amp;B10189 &amp; "*cte," &amp;C10189 &amp; "*cte," &amp;0 &amp;"), v"&amp;$H$3&amp;", z50, Tcaneta;")</f>
        <v>moveL Offs(p0,644.531*cte,181.3429*cte,0), v30, z50, Tcaneta;</v>
      </c>
    </row>
    <row r="10190" spans="1:5" x14ac:dyDescent="0.25">
      <c r="A10190" t="s">
        <v>1</v>
      </c>
      <c r="B10190">
        <v>645.73109999999997</v>
      </c>
      <c r="C10190">
        <v>182.4992</v>
      </c>
      <c r="E10190" t="str">
        <f xml:space="preserve"> IF(A10190="M","moveL Offs(p0," &amp;B10189 &amp; "*cte," &amp;C10189 &amp; "*cte," &amp;10 &amp;"), v"&amp;$H$3&amp;", z50, Tcaneta;moveL Offs(p0," &amp;B10190 &amp; "*cte," &amp;C10190 &amp; "*cte," &amp;10 &amp;"), v"&amp;$H$3&amp;", z50, Tcaneta;moveL Offs(p0," &amp;B10190 &amp; "*cte," &amp;C10190 &amp; "*cte," &amp;0 &amp;"), v"&amp;$H$3&amp;", z50, Tcaneta;","moveL Offs(p0," &amp;B10190 &amp; "*cte," &amp;C10190 &amp; "*cte," &amp;0 &amp;"), v"&amp;$H$3&amp;", z50, Tcaneta;")</f>
        <v>moveL Offs(p0,645.7311*cte,182.4992*cte,0), v30, z50, Tcaneta;</v>
      </c>
    </row>
    <row r="10191" spans="1:5" x14ac:dyDescent="0.25">
      <c r="A10191" t="s">
        <v>1</v>
      </c>
      <c r="B10191">
        <v>646.78380000000004</v>
      </c>
      <c r="C10191">
        <v>183.8175</v>
      </c>
      <c r="E10191" t="str">
        <f xml:space="preserve"> IF(A10191="M","moveL Offs(p0," &amp;B10190 &amp; "*cte," &amp;C10190 &amp; "*cte," &amp;10 &amp;"), v"&amp;$H$3&amp;", z50, Tcaneta;moveL Offs(p0," &amp;B10191 &amp; "*cte," &amp;C10191 &amp; "*cte," &amp;10 &amp;"), v"&amp;$H$3&amp;", z50, Tcaneta;moveL Offs(p0," &amp;B10191 &amp; "*cte," &amp;C10191 &amp; "*cte," &amp;0 &amp;"), v"&amp;$H$3&amp;", z50, Tcaneta;","moveL Offs(p0," &amp;B10191 &amp; "*cte," &amp;C10191 &amp; "*cte," &amp;0 &amp;"), v"&amp;$H$3&amp;", z50, Tcaneta;")</f>
        <v>moveL Offs(p0,646.7838*cte,183.8175*cte,0), v30, z50, Tcaneta;</v>
      </c>
    </row>
    <row r="10192" spans="1:5" x14ac:dyDescent="0.25">
      <c r="A10192" t="s">
        <v>1</v>
      </c>
      <c r="B10192">
        <v>647.70650000000001</v>
      </c>
      <c r="C10192">
        <v>185.26240000000001</v>
      </c>
      <c r="E10192" t="str">
        <f xml:space="preserve"> IF(A10192="M","moveL Offs(p0," &amp;B10191 &amp; "*cte," &amp;C10191 &amp; "*cte," &amp;10 &amp;"), v"&amp;$H$3&amp;", z50, Tcaneta;moveL Offs(p0," &amp;B10192 &amp; "*cte," &amp;C10192 &amp; "*cte," &amp;10 &amp;"), v"&amp;$H$3&amp;", z50, Tcaneta;moveL Offs(p0," &amp;B10192 &amp; "*cte," &amp;C10192 &amp; "*cte," &amp;0 &amp;"), v"&amp;$H$3&amp;", z50, Tcaneta;","moveL Offs(p0," &amp;B10192 &amp; "*cte," &amp;C10192 &amp; "*cte," &amp;0 &amp;"), v"&amp;$H$3&amp;", z50, Tcaneta;")</f>
        <v>moveL Offs(p0,647.7065*cte,185.2624*cte,0), v30, z50, Tcaneta;</v>
      </c>
    </row>
    <row r="10193" spans="1:5" x14ac:dyDescent="0.25">
      <c r="A10193" t="s">
        <v>1</v>
      </c>
      <c r="B10193">
        <v>648.51689999999996</v>
      </c>
      <c r="C10193">
        <v>186.79849999999999</v>
      </c>
      <c r="E10193" t="str">
        <f xml:space="preserve"> IF(A10193="M","moveL Offs(p0," &amp;B10192 &amp; "*cte," &amp;C10192 &amp; "*cte," &amp;10 &amp;"), v"&amp;$H$3&amp;", z50, Tcaneta;moveL Offs(p0," &amp;B10193 &amp; "*cte," &amp;C10193 &amp; "*cte," &amp;10 &amp;"), v"&amp;$H$3&amp;", z50, Tcaneta;moveL Offs(p0," &amp;B10193 &amp; "*cte," &amp;C10193 &amp; "*cte," &amp;0 &amp;"), v"&amp;$H$3&amp;", z50, Tcaneta;","moveL Offs(p0," &amp;B10193 &amp; "*cte," &amp;C10193 &amp; "*cte," &amp;0 &amp;"), v"&amp;$H$3&amp;", z50, Tcaneta;")</f>
        <v>moveL Offs(p0,648.5169*cte,186.7985*cte,0), v30, z50, Tcaneta;</v>
      </c>
    </row>
    <row r="10194" spans="1:5" x14ac:dyDescent="0.25">
      <c r="A10194" t="s">
        <v>1</v>
      </c>
      <c r="B10194">
        <v>649.23260000000005</v>
      </c>
      <c r="C10194">
        <v>188.3904</v>
      </c>
      <c r="E10194" t="str">
        <f xml:space="preserve"> IF(A10194="M","moveL Offs(p0," &amp;B10193 &amp; "*cte," &amp;C10193 &amp; "*cte," &amp;10 &amp;"), v"&amp;$H$3&amp;", z50, Tcaneta;moveL Offs(p0," &amp;B10194 &amp; "*cte," &amp;C10194 &amp; "*cte," &amp;10 &amp;"), v"&amp;$H$3&amp;", z50, Tcaneta;moveL Offs(p0," &amp;B10194 &amp; "*cte," &amp;C10194 &amp; "*cte," &amp;0 &amp;"), v"&amp;$H$3&amp;", z50, Tcaneta;","moveL Offs(p0," &amp;B10194 &amp; "*cte," &amp;C10194 &amp; "*cte," &amp;0 &amp;"), v"&amp;$H$3&amp;", z50, Tcaneta;")</f>
        <v>moveL Offs(p0,649.2326*cte,188.3904*cte,0), v30, z50, Tcaneta;</v>
      </c>
    </row>
    <row r="10195" spans="1:5" x14ac:dyDescent="0.25">
      <c r="A10195" t="s">
        <v>1</v>
      </c>
      <c r="B10195">
        <v>649.87109999999996</v>
      </c>
      <c r="C10195">
        <v>190.0027</v>
      </c>
      <c r="E10195" t="str">
        <f xml:space="preserve"> IF(A10195="M","moveL Offs(p0," &amp;B10194 &amp; "*cte," &amp;C10194 &amp; "*cte," &amp;10 &amp;"), v"&amp;$H$3&amp;", z50, Tcaneta;moveL Offs(p0," &amp;B10195 &amp; "*cte," &amp;C10195 &amp; "*cte," &amp;10 &amp;"), v"&amp;$H$3&amp;", z50, Tcaneta;moveL Offs(p0," &amp;B10195 &amp; "*cte," &amp;C10195 &amp; "*cte," &amp;0 &amp;"), v"&amp;$H$3&amp;", z50, Tcaneta;","moveL Offs(p0," &amp;B10195 &amp; "*cte," &amp;C10195 &amp; "*cte," &amp;0 &amp;"), v"&amp;$H$3&amp;", z50, Tcaneta;")</f>
        <v>moveL Offs(p0,649.8711*cte,190.0027*cte,0), v30, z50, Tcaneta;</v>
      </c>
    </row>
    <row r="10196" spans="1:5" x14ac:dyDescent="0.25">
      <c r="A10196" t="s">
        <v>1</v>
      </c>
      <c r="B10196">
        <v>650.45000000000005</v>
      </c>
      <c r="C10196">
        <v>191.6</v>
      </c>
      <c r="E10196" t="str">
        <f xml:space="preserve"> IF(A10196="M","moveL Offs(p0," &amp;B10195 &amp; "*cte," &amp;C10195 &amp; "*cte," &amp;10 &amp;"), v"&amp;$H$3&amp;", z50, Tcaneta;moveL Offs(p0," &amp;B10196 &amp; "*cte," &amp;C10196 &amp; "*cte," &amp;10 &amp;"), v"&amp;$H$3&amp;", z50, Tcaneta;moveL Offs(p0," &amp;B10196 &amp; "*cte," &amp;C10196 &amp; "*cte," &amp;0 &amp;"), v"&amp;$H$3&amp;", z50, Tcaneta;","moveL Offs(p0," &amp;B10196 &amp; "*cte," &amp;C10196 &amp; "*cte," &amp;0 &amp;"), v"&amp;$H$3&amp;", z50, Tcaneta;")</f>
        <v>moveL Offs(p0,650.45*cte,191.6*cte,0), v30, z50, Tcaneta;</v>
      </c>
    </row>
    <row r="10197" spans="1:5" x14ac:dyDescent="0.25">
      <c r="A10197" t="s">
        <v>1</v>
      </c>
      <c r="B10197">
        <v>652.30119999999999</v>
      </c>
      <c r="C10197">
        <v>198.52850000000001</v>
      </c>
      <c r="E10197" t="str">
        <f xml:space="preserve"> IF(A10197="M","moveL Offs(p0," &amp;B10196 &amp; "*cte," &amp;C10196 &amp; "*cte," &amp;10 &amp;"), v"&amp;$H$3&amp;", z50, Tcaneta;moveL Offs(p0," &amp;B10197 &amp; "*cte," &amp;C10197 &amp; "*cte," &amp;10 &amp;"), v"&amp;$H$3&amp;", z50, Tcaneta;moveL Offs(p0," &amp;B10197 &amp; "*cte," &amp;C10197 &amp; "*cte," &amp;0 &amp;"), v"&amp;$H$3&amp;", z50, Tcaneta;","moveL Offs(p0," &amp;B10197 &amp; "*cte," &amp;C10197 &amp; "*cte," &amp;0 &amp;"), v"&amp;$H$3&amp;", z50, Tcaneta;")</f>
        <v>moveL Offs(p0,652.3012*cte,198.5285*cte,0), v30, z50, Tcaneta;</v>
      </c>
    </row>
    <row r="10198" spans="1:5" x14ac:dyDescent="0.25">
      <c r="A10198" t="s">
        <v>1</v>
      </c>
      <c r="B10198">
        <v>653.82860000000005</v>
      </c>
      <c r="C10198">
        <v>205.52449999999999</v>
      </c>
      <c r="E10198" t="str">
        <f xml:space="preserve"> IF(A10198="M","moveL Offs(p0," &amp;B10197 &amp; "*cte," &amp;C10197 &amp; "*cte," &amp;10 &amp;"), v"&amp;$H$3&amp;", z50, Tcaneta;moveL Offs(p0," &amp;B10198 &amp; "*cte," &amp;C10198 &amp; "*cte," &amp;10 &amp;"), v"&amp;$H$3&amp;", z50, Tcaneta;moveL Offs(p0," &amp;B10198 &amp; "*cte," &amp;C10198 &amp; "*cte," &amp;0 &amp;"), v"&amp;$H$3&amp;", z50, Tcaneta;","moveL Offs(p0," &amp;B10198 &amp; "*cte," &amp;C10198 &amp; "*cte," &amp;0 &amp;"), v"&amp;$H$3&amp;", z50, Tcaneta;")</f>
        <v>moveL Offs(p0,653.8286*cte,205.5245*cte,0), v30, z50, Tcaneta;</v>
      </c>
    </row>
    <row r="10199" spans="1:5" x14ac:dyDescent="0.25">
      <c r="A10199" t="s">
        <v>1</v>
      </c>
      <c r="B10199">
        <v>655.04949999999997</v>
      </c>
      <c r="C10199">
        <v>212.577</v>
      </c>
      <c r="E10199" t="str">
        <f xml:space="preserve"> IF(A10199="M","moveL Offs(p0," &amp;B10198 &amp; "*cte," &amp;C10198 &amp; "*cte," &amp;10 &amp;"), v"&amp;$H$3&amp;", z50, Tcaneta;moveL Offs(p0," &amp;B10199 &amp; "*cte," &amp;C10199 &amp; "*cte," &amp;10 &amp;"), v"&amp;$H$3&amp;", z50, Tcaneta;moveL Offs(p0," &amp;B10199 &amp; "*cte," &amp;C10199 &amp; "*cte," &amp;0 &amp;"), v"&amp;$H$3&amp;", z50, Tcaneta;","moveL Offs(p0," &amp;B10199 &amp; "*cte," &amp;C10199 &amp; "*cte," &amp;0 &amp;"), v"&amp;$H$3&amp;", z50, Tcaneta;")</f>
        <v>moveL Offs(p0,655.0495*cte,212.577*cte,0), v30, z50, Tcaneta;</v>
      </c>
    </row>
    <row r="10200" spans="1:5" x14ac:dyDescent="0.25">
      <c r="A10200" t="s">
        <v>1</v>
      </c>
      <c r="B10200">
        <v>655.98170000000005</v>
      </c>
      <c r="C10200">
        <v>219.67500000000001</v>
      </c>
      <c r="E10200" t="str">
        <f xml:space="preserve"> IF(A10200="M","moveL Offs(p0," &amp;B10199 &amp; "*cte," &amp;C10199 &amp; "*cte," &amp;10 &amp;"), v"&amp;$H$3&amp;", z50, Tcaneta;moveL Offs(p0," &amp;B10200 &amp; "*cte," &amp;C10200 &amp; "*cte," &amp;10 &amp;"), v"&amp;$H$3&amp;", z50, Tcaneta;moveL Offs(p0," &amp;B10200 &amp; "*cte," &amp;C10200 &amp; "*cte," &amp;0 &amp;"), v"&amp;$H$3&amp;", z50, Tcaneta;","moveL Offs(p0," &amp;B10200 &amp; "*cte," &amp;C10200 &amp; "*cte," &amp;0 &amp;"), v"&amp;$H$3&amp;", z50, Tcaneta;")</f>
        <v>moveL Offs(p0,655.9817*cte,219.675*cte,0), v30, z50, Tcaneta;</v>
      </c>
    </row>
    <row r="10201" spans="1:5" x14ac:dyDescent="0.25">
      <c r="A10201" t="s">
        <v>1</v>
      </c>
      <c r="B10201">
        <v>656.64250000000004</v>
      </c>
      <c r="C10201">
        <v>226.8075</v>
      </c>
      <c r="E10201" t="str">
        <f xml:space="preserve"> IF(A10201="M","moveL Offs(p0," &amp;B10200 &amp; "*cte," &amp;C10200 &amp; "*cte," &amp;10 &amp;"), v"&amp;$H$3&amp;", z50, Tcaneta;moveL Offs(p0," &amp;B10201 &amp; "*cte," &amp;C10201 &amp; "*cte," &amp;10 &amp;"), v"&amp;$H$3&amp;", z50, Tcaneta;moveL Offs(p0," &amp;B10201 &amp; "*cte," &amp;C10201 &amp; "*cte," &amp;0 &amp;"), v"&amp;$H$3&amp;", z50, Tcaneta;","moveL Offs(p0," &amp;B10201 &amp; "*cte," &amp;C10201 &amp; "*cte," &amp;0 &amp;"), v"&amp;$H$3&amp;", z50, Tcaneta;")</f>
        <v>moveL Offs(p0,656.6425*cte,226.8075*cte,0), v30, z50, Tcaneta;</v>
      </c>
    </row>
    <row r="10202" spans="1:5" x14ac:dyDescent="0.25">
      <c r="A10202" t="s">
        <v>1</v>
      </c>
      <c r="B10202">
        <v>657.04949999999997</v>
      </c>
      <c r="C10202">
        <v>233.96340000000001</v>
      </c>
      <c r="E10202" t="str">
        <f xml:space="preserve"> IF(A10202="M","moveL Offs(p0," &amp;B10201 &amp; "*cte," &amp;C10201 &amp; "*cte," &amp;10 &amp;"), v"&amp;$H$3&amp;", z50, Tcaneta;moveL Offs(p0," &amp;B10202 &amp; "*cte," &amp;C10202 &amp; "*cte," &amp;10 &amp;"), v"&amp;$H$3&amp;", z50, Tcaneta;moveL Offs(p0," &amp;B10202 &amp; "*cte," &amp;C10202 &amp; "*cte," &amp;0 &amp;"), v"&amp;$H$3&amp;", z50, Tcaneta;","moveL Offs(p0," &amp;B10202 &amp; "*cte," &amp;C10202 &amp; "*cte," &amp;0 &amp;"), v"&amp;$H$3&amp;", z50, Tcaneta;")</f>
        <v>moveL Offs(p0,657.0495*cte,233.9634*cte,0), v30, z50, Tcaneta;</v>
      </c>
    </row>
    <row r="10203" spans="1:5" x14ac:dyDescent="0.25">
      <c r="A10203" t="s">
        <v>1</v>
      </c>
      <c r="B10203">
        <v>657.22029999999995</v>
      </c>
      <c r="C10203">
        <v>241.13159999999999</v>
      </c>
      <c r="E10203" t="str">
        <f xml:space="preserve"> IF(A10203="M","moveL Offs(p0," &amp;B10202 &amp; "*cte," &amp;C10202 &amp; "*cte," &amp;10 &amp;"), v"&amp;$H$3&amp;", z50, Tcaneta;moveL Offs(p0," &amp;B10203 &amp; "*cte," &amp;C10203 &amp; "*cte," &amp;10 &amp;"), v"&amp;$H$3&amp;", z50, Tcaneta;moveL Offs(p0," &amp;B10203 &amp; "*cte," &amp;C10203 &amp; "*cte," &amp;0 &amp;"), v"&amp;$H$3&amp;", z50, Tcaneta;","moveL Offs(p0," &amp;B10203 &amp; "*cte," &amp;C10203 &amp; "*cte," &amp;0 &amp;"), v"&amp;$H$3&amp;", z50, Tcaneta;")</f>
        <v>moveL Offs(p0,657.2203*cte,241.1316*cte,0), v30, z50, Tcaneta;</v>
      </c>
    </row>
    <row r="10204" spans="1:5" x14ac:dyDescent="0.25">
      <c r="A10204" t="s">
        <v>1</v>
      </c>
      <c r="B10204">
        <v>657.17219999999998</v>
      </c>
      <c r="C10204">
        <v>248.30109999999999</v>
      </c>
      <c r="E10204" t="str">
        <f xml:space="preserve"> IF(A10204="M","moveL Offs(p0," &amp;B10203 &amp; "*cte," &amp;C10203 &amp; "*cte," &amp;10 &amp;"), v"&amp;$H$3&amp;", z50, Tcaneta;moveL Offs(p0," &amp;B10204 &amp; "*cte," &amp;C10204 &amp; "*cte," &amp;10 &amp;"), v"&amp;$H$3&amp;", z50, Tcaneta;moveL Offs(p0," &amp;B10204 &amp; "*cte," &amp;C10204 &amp; "*cte," &amp;0 &amp;"), v"&amp;$H$3&amp;", z50, Tcaneta;","moveL Offs(p0," &amp;B10204 &amp; "*cte," &amp;C10204 &amp; "*cte," &amp;0 &amp;"), v"&amp;$H$3&amp;", z50, Tcaneta;")</f>
        <v>moveL Offs(p0,657.1722*cte,248.3011*cte,0), v30, z50, Tcaneta;</v>
      </c>
    </row>
    <row r="10205" spans="1:5" x14ac:dyDescent="0.25">
      <c r="A10205" t="s">
        <v>1</v>
      </c>
      <c r="B10205">
        <v>656.923</v>
      </c>
      <c r="C10205">
        <v>255.46090000000001</v>
      </c>
      <c r="E10205" t="str">
        <f xml:space="preserve"> IF(A10205="M","moveL Offs(p0," &amp;B10204 &amp; "*cte," &amp;C10204 &amp; "*cte," &amp;10 &amp;"), v"&amp;$H$3&amp;", z50, Tcaneta;moveL Offs(p0," &amp;B10205 &amp; "*cte," &amp;C10205 &amp; "*cte," &amp;10 &amp;"), v"&amp;$H$3&amp;", z50, Tcaneta;moveL Offs(p0," &amp;B10205 &amp; "*cte," &amp;C10205 &amp; "*cte," &amp;0 &amp;"), v"&amp;$H$3&amp;", z50, Tcaneta;","moveL Offs(p0," &amp;B10205 &amp; "*cte," &amp;C10205 &amp; "*cte," &amp;0 &amp;"), v"&amp;$H$3&amp;", z50, Tcaneta;")</f>
        <v>moveL Offs(p0,656.923*cte,255.4609*cte,0), v30, z50, Tcaneta;</v>
      </c>
    </row>
    <row r="10206" spans="1:5" x14ac:dyDescent="0.25">
      <c r="A10206" t="s">
        <v>1</v>
      </c>
      <c r="B10206">
        <v>656.49</v>
      </c>
      <c r="C10206">
        <v>262.60000000000002</v>
      </c>
      <c r="E10206" t="str">
        <f xml:space="preserve"> IF(A10206="M","moveL Offs(p0," &amp;B10205 &amp; "*cte," &amp;C10205 &amp; "*cte," &amp;10 &amp;"), v"&amp;$H$3&amp;", z50, Tcaneta;moveL Offs(p0," &amp;B10206 &amp; "*cte," &amp;C10206 &amp; "*cte," &amp;10 &amp;"), v"&amp;$H$3&amp;", z50, Tcaneta;moveL Offs(p0," &amp;B10206 &amp; "*cte," &amp;C10206 &amp; "*cte," &amp;0 &amp;"), v"&amp;$H$3&amp;", z50, Tcaneta;","moveL Offs(p0," &amp;B10206 &amp; "*cte," &amp;C10206 &amp; "*cte," &amp;0 &amp;"), v"&amp;$H$3&amp;", z50, Tcaneta;")</f>
        <v>moveL Offs(p0,656.49*cte,262.6*cte,0), v30, z50, Tcaneta;</v>
      </c>
    </row>
    <row r="10207" spans="1:5" x14ac:dyDescent="0.25">
      <c r="A10207" t="s">
        <v>1</v>
      </c>
      <c r="B10207">
        <v>655.8741</v>
      </c>
      <c r="C10207">
        <v>264.68549999999999</v>
      </c>
      <c r="E10207" t="str">
        <f xml:space="preserve"> IF(A10207="M","moveL Offs(p0," &amp;B10206 &amp; "*cte," &amp;C10206 &amp; "*cte," &amp;10 &amp;"), v"&amp;$H$3&amp;", z50, Tcaneta;moveL Offs(p0," &amp;B10207 &amp; "*cte," &amp;C10207 &amp; "*cte," &amp;10 &amp;"), v"&amp;$H$3&amp;", z50, Tcaneta;moveL Offs(p0," &amp;B10207 &amp; "*cte," &amp;C10207 &amp; "*cte," &amp;0 &amp;"), v"&amp;$H$3&amp;", z50, Tcaneta;","moveL Offs(p0," &amp;B10207 &amp; "*cte," &amp;C10207 &amp; "*cte," &amp;0 &amp;"), v"&amp;$H$3&amp;", z50, Tcaneta;")</f>
        <v>moveL Offs(p0,655.8741*cte,264.6855*cte,0), v30, z50, Tcaneta;</v>
      </c>
    </row>
    <row r="10208" spans="1:5" x14ac:dyDescent="0.25">
      <c r="A10208" t="s">
        <v>1</v>
      </c>
      <c r="B10208">
        <v>654.95000000000005</v>
      </c>
      <c r="C10208">
        <v>266.64069999999998</v>
      </c>
      <c r="E10208" t="str">
        <f xml:space="preserve"> IF(A10208="M","moveL Offs(p0," &amp;B10207 &amp; "*cte," &amp;C10207 &amp; "*cte," &amp;10 &amp;"), v"&amp;$H$3&amp;", z50, Tcaneta;moveL Offs(p0," &amp;B10208 &amp; "*cte," &amp;C10208 &amp; "*cte," &amp;10 &amp;"), v"&amp;$H$3&amp;", z50, Tcaneta;moveL Offs(p0," &amp;B10208 &amp; "*cte," &amp;C10208 &amp; "*cte," &amp;0 &amp;"), v"&amp;$H$3&amp;", z50, Tcaneta;","moveL Offs(p0," &amp;B10208 &amp; "*cte," &amp;C10208 &amp; "*cte," &amp;0 &amp;"), v"&amp;$H$3&amp;", z50, Tcaneta;")</f>
        <v>moveL Offs(p0,654.95*cte,266.6407*cte,0), v30, z50, Tcaneta;</v>
      </c>
    </row>
    <row r="10209" spans="1:5" x14ac:dyDescent="0.25">
      <c r="A10209" t="s">
        <v>1</v>
      </c>
      <c r="B10209">
        <v>653.8075</v>
      </c>
      <c r="C10209">
        <v>268.50279999999998</v>
      </c>
      <c r="E10209" t="str">
        <f xml:space="preserve"> IF(A10209="M","moveL Offs(p0," &amp;B10208 &amp; "*cte," &amp;C10208 &amp; "*cte," &amp;10 &amp;"), v"&amp;$H$3&amp;", z50, Tcaneta;moveL Offs(p0," &amp;B10209 &amp; "*cte," &amp;C10209 &amp; "*cte," &amp;10 &amp;"), v"&amp;$H$3&amp;", z50, Tcaneta;moveL Offs(p0," &amp;B10209 &amp; "*cte," &amp;C10209 &amp; "*cte," &amp;0 &amp;"), v"&amp;$H$3&amp;", z50, Tcaneta;","moveL Offs(p0," &amp;B10209 &amp; "*cte," &amp;C10209 &amp; "*cte," &amp;0 &amp;"), v"&amp;$H$3&amp;", z50, Tcaneta;")</f>
        <v>moveL Offs(p0,653.8075*cte,268.5028*cte,0), v30, z50, Tcaneta;</v>
      </c>
    </row>
    <row r="10210" spans="1:5" x14ac:dyDescent="0.25">
      <c r="A10210" t="s">
        <v>1</v>
      </c>
      <c r="B10210">
        <v>652.53639999999996</v>
      </c>
      <c r="C10210">
        <v>270.30900000000003</v>
      </c>
      <c r="E10210" t="str">
        <f xml:space="preserve"> IF(A10210="M","moveL Offs(p0," &amp;B10209 &amp; "*cte," &amp;C10209 &amp; "*cte," &amp;10 &amp;"), v"&amp;$H$3&amp;", z50, Tcaneta;moveL Offs(p0," &amp;B10210 &amp; "*cte," &amp;C10210 &amp; "*cte," &amp;10 &amp;"), v"&amp;$H$3&amp;", z50, Tcaneta;moveL Offs(p0," &amp;B10210 &amp; "*cte," &amp;C10210 &amp; "*cte," &amp;0 &amp;"), v"&amp;$H$3&amp;", z50, Tcaneta;","moveL Offs(p0," &amp;B10210 &amp; "*cte," &amp;C10210 &amp; "*cte," &amp;0 &amp;"), v"&amp;$H$3&amp;", z50, Tcaneta;")</f>
        <v>moveL Offs(p0,652.5364*cte,270.309*cte,0), v30, z50, Tcaneta;</v>
      </c>
    </row>
    <row r="10211" spans="1:5" x14ac:dyDescent="0.25">
      <c r="A10211" t="s">
        <v>1</v>
      </c>
      <c r="B10211">
        <v>651.22619999999995</v>
      </c>
      <c r="C10211">
        <v>272.09629999999999</v>
      </c>
      <c r="E10211" t="str">
        <f xml:space="preserve"> IF(A10211="M","moveL Offs(p0," &amp;B10210 &amp; "*cte," &amp;C10210 &amp; "*cte," &amp;10 &amp;"), v"&amp;$H$3&amp;", z50, Tcaneta;moveL Offs(p0," &amp;B10211 &amp; "*cte," &amp;C10211 &amp; "*cte," &amp;10 &amp;"), v"&amp;$H$3&amp;", z50, Tcaneta;moveL Offs(p0," &amp;B10211 &amp; "*cte," &amp;C10211 &amp; "*cte," &amp;0 &amp;"), v"&amp;$H$3&amp;", z50, Tcaneta;","moveL Offs(p0," &amp;B10211 &amp; "*cte," &amp;C10211 &amp; "*cte," &amp;0 &amp;"), v"&amp;$H$3&amp;", z50, Tcaneta;")</f>
        <v>moveL Offs(p0,651.2262*cte,272.0963*cte,0), v30, z50, Tcaneta;</v>
      </c>
    </row>
    <row r="10212" spans="1:5" x14ac:dyDescent="0.25">
      <c r="A10212" t="s">
        <v>1</v>
      </c>
      <c r="B10212">
        <v>649.96680000000003</v>
      </c>
      <c r="C10212">
        <v>273.90179999999998</v>
      </c>
      <c r="E10212" t="str">
        <f xml:space="preserve"> IF(A10212="M","moveL Offs(p0," &amp;B10211 &amp; "*cte," &amp;C10211 &amp; "*cte," &amp;10 &amp;"), v"&amp;$H$3&amp;", z50, Tcaneta;moveL Offs(p0," &amp;B10212 &amp; "*cte," &amp;C10212 &amp; "*cte," &amp;10 &amp;"), v"&amp;$H$3&amp;", z50, Tcaneta;moveL Offs(p0," &amp;B10212 &amp; "*cte," &amp;C10212 &amp; "*cte," &amp;0 &amp;"), v"&amp;$H$3&amp;", z50, Tcaneta;","moveL Offs(p0," &amp;B10212 &amp; "*cte," &amp;C10212 &amp; "*cte," &amp;0 &amp;"), v"&amp;$H$3&amp;", z50, Tcaneta;")</f>
        <v>moveL Offs(p0,649.9668*cte,273.9018*cte,0), v30, z50, Tcaneta;</v>
      </c>
    </row>
    <row r="10213" spans="1:5" x14ac:dyDescent="0.25">
      <c r="A10213" t="s">
        <v>1</v>
      </c>
      <c r="B10213">
        <v>648.84770000000003</v>
      </c>
      <c r="C10213">
        <v>275.7629</v>
      </c>
      <c r="E10213" t="str">
        <f xml:space="preserve"> IF(A10213="M","moveL Offs(p0," &amp;B10212 &amp; "*cte," &amp;C10212 &amp; "*cte," &amp;10 &amp;"), v"&amp;$H$3&amp;", z50, Tcaneta;moveL Offs(p0," &amp;B10213 &amp; "*cte," &amp;C10213 &amp; "*cte," &amp;10 &amp;"), v"&amp;$H$3&amp;", z50, Tcaneta;moveL Offs(p0," &amp;B10213 &amp; "*cte," &amp;C10213 &amp; "*cte," &amp;0 &amp;"), v"&amp;$H$3&amp;", z50, Tcaneta;","moveL Offs(p0," &amp;B10213 &amp; "*cte," &amp;C10213 &amp; "*cte," &amp;0 &amp;"), v"&amp;$H$3&amp;", z50, Tcaneta;")</f>
        <v>moveL Offs(p0,648.8477*cte,275.7629*cte,0), v30, z50, Tcaneta;</v>
      </c>
    </row>
    <row r="10214" spans="1:5" x14ac:dyDescent="0.25">
      <c r="A10214" t="s">
        <v>1</v>
      </c>
      <c r="B10214">
        <v>647.9588</v>
      </c>
      <c r="C10214">
        <v>277.7165</v>
      </c>
      <c r="E10214" t="str">
        <f xml:space="preserve"> IF(A10214="M","moveL Offs(p0," &amp;B10213 &amp; "*cte," &amp;C10213 &amp; "*cte," &amp;10 &amp;"), v"&amp;$H$3&amp;", z50, Tcaneta;moveL Offs(p0," &amp;B10214 &amp; "*cte," &amp;C10214 &amp; "*cte," &amp;10 &amp;"), v"&amp;$H$3&amp;", z50, Tcaneta;moveL Offs(p0," &amp;B10214 &amp; "*cte," &amp;C10214 &amp; "*cte," &amp;0 &amp;"), v"&amp;$H$3&amp;", z50, Tcaneta;","moveL Offs(p0," &amp;B10214 &amp; "*cte," &amp;C10214 &amp; "*cte," &amp;0 &amp;"), v"&amp;$H$3&amp;", z50, Tcaneta;")</f>
        <v>moveL Offs(p0,647.9588*cte,277.7165*cte,0), v30, z50, Tcaneta;</v>
      </c>
    </row>
    <row r="10215" spans="1:5" x14ac:dyDescent="0.25">
      <c r="A10215" t="s">
        <v>1</v>
      </c>
      <c r="B10215">
        <v>647.38959999999997</v>
      </c>
      <c r="C10215">
        <v>279.7998</v>
      </c>
      <c r="E10215" t="str">
        <f xml:space="preserve"> IF(A10215="M","moveL Offs(p0," &amp;B10214 &amp; "*cte," &amp;C10214 &amp; "*cte," &amp;10 &amp;"), v"&amp;$H$3&amp;", z50, Tcaneta;moveL Offs(p0," &amp;B10215 &amp; "*cte," &amp;C10215 &amp; "*cte," &amp;10 &amp;"), v"&amp;$H$3&amp;", z50, Tcaneta;moveL Offs(p0," &amp;B10215 &amp; "*cte," &amp;C10215 &amp; "*cte," &amp;0 &amp;"), v"&amp;$H$3&amp;", z50, Tcaneta;","moveL Offs(p0," &amp;B10215 &amp; "*cte," &amp;C10215 &amp; "*cte," &amp;0 &amp;"), v"&amp;$H$3&amp;", z50, Tcaneta;")</f>
        <v>moveL Offs(p0,647.3896*cte,279.7998*cte,0), v30, z50, Tcaneta;</v>
      </c>
    </row>
    <row r="10216" spans="1:5" x14ac:dyDescent="0.25">
      <c r="A10216" t="s">
        <v>1</v>
      </c>
      <c r="B10216">
        <v>647.23</v>
      </c>
      <c r="C10216">
        <v>282.05</v>
      </c>
      <c r="E10216" t="str">
        <f xml:space="preserve"> IF(A10216="M","moveL Offs(p0," &amp;B10215 &amp; "*cte," &amp;C10215 &amp; "*cte," &amp;10 &amp;"), v"&amp;$H$3&amp;", z50, Tcaneta;moveL Offs(p0," &amp;B10216 &amp; "*cte," &amp;C10216 &amp; "*cte," &amp;10 &amp;"), v"&amp;$H$3&amp;", z50, Tcaneta;moveL Offs(p0," &amp;B10216 &amp; "*cte," &amp;C10216 &amp; "*cte," &amp;0 &amp;"), v"&amp;$H$3&amp;", z50, Tcaneta;","moveL Offs(p0," &amp;B10216 &amp; "*cte," &amp;C10216 &amp; "*cte," &amp;0 &amp;"), v"&amp;$H$3&amp;", z50, Tcaneta;")</f>
        <v>moveL Offs(p0,647.23*cte,282.05*cte,0), v30, z50, Tcaneta;</v>
      </c>
    </row>
    <row r="10217" spans="1:5" x14ac:dyDescent="0.25">
      <c r="A10217" t="s">
        <v>1</v>
      </c>
      <c r="B10217">
        <v>646.9633</v>
      </c>
      <c r="C10217">
        <v>288.1617</v>
      </c>
      <c r="E10217" t="str">
        <f xml:space="preserve"> IF(A10217="M","moveL Offs(p0," &amp;B10216 &amp; "*cte," &amp;C10216 &amp; "*cte," &amp;10 &amp;"), v"&amp;$H$3&amp;", z50, Tcaneta;moveL Offs(p0," &amp;B10217 &amp; "*cte," &amp;C10217 &amp; "*cte," &amp;10 &amp;"), v"&amp;$H$3&amp;", z50, Tcaneta;moveL Offs(p0," &amp;B10217 &amp; "*cte," &amp;C10217 &amp; "*cte," &amp;0 &amp;"), v"&amp;$H$3&amp;", z50, Tcaneta;","moveL Offs(p0," &amp;B10217 &amp; "*cte," &amp;C10217 &amp; "*cte," &amp;0 &amp;"), v"&amp;$H$3&amp;", z50, Tcaneta;")</f>
        <v>moveL Offs(p0,646.9633*cte,288.1617*cte,0), v30, z50, Tcaneta;</v>
      </c>
    </row>
    <row r="10218" spans="1:5" x14ac:dyDescent="0.25">
      <c r="A10218" t="s">
        <v>1</v>
      </c>
      <c r="B10218">
        <v>646.90859999999998</v>
      </c>
      <c r="C10218">
        <v>294.26909999999998</v>
      </c>
      <c r="E10218" t="str">
        <f xml:space="preserve"> IF(A10218="M","moveL Offs(p0," &amp;B10217 &amp; "*cte," &amp;C10217 &amp; "*cte," &amp;10 &amp;"), v"&amp;$H$3&amp;", z50, Tcaneta;moveL Offs(p0," &amp;B10218 &amp; "*cte," &amp;C10218 &amp; "*cte," &amp;10 &amp;"), v"&amp;$H$3&amp;", z50, Tcaneta;moveL Offs(p0," &amp;B10218 &amp; "*cte," &amp;C10218 &amp; "*cte," &amp;0 &amp;"), v"&amp;$H$3&amp;", z50, Tcaneta;","moveL Offs(p0," &amp;B10218 &amp; "*cte," &amp;C10218 &amp; "*cte," &amp;0 &amp;"), v"&amp;$H$3&amp;", z50, Tcaneta;")</f>
        <v>moveL Offs(p0,646.9086*cte,294.2691*cte,0), v30, z50, Tcaneta;</v>
      </c>
    </row>
    <row r="10219" spans="1:5" x14ac:dyDescent="0.25">
      <c r="A10219" t="s">
        <v>1</v>
      </c>
      <c r="B10219">
        <v>647.03189999999995</v>
      </c>
      <c r="C10219">
        <v>300.37279999999998</v>
      </c>
      <c r="E10219" t="str">
        <f xml:space="preserve"> IF(A10219="M","moveL Offs(p0," &amp;B10218 &amp; "*cte," &amp;C10218 &amp; "*cte," &amp;10 &amp;"), v"&amp;$H$3&amp;", z50, Tcaneta;moveL Offs(p0," &amp;B10219 &amp; "*cte," &amp;C10219 &amp; "*cte," &amp;10 &amp;"), v"&amp;$H$3&amp;", z50, Tcaneta;moveL Offs(p0," &amp;B10219 &amp; "*cte," &amp;C10219 &amp; "*cte," &amp;0 &amp;"), v"&amp;$H$3&amp;", z50, Tcaneta;","moveL Offs(p0," &amp;B10219 &amp; "*cte," &amp;C10219 &amp; "*cte," &amp;0 &amp;"), v"&amp;$H$3&amp;", z50, Tcaneta;")</f>
        <v>moveL Offs(p0,647.0319*cte,300.3728*cte,0), v30, z50, Tcaneta;</v>
      </c>
    </row>
    <row r="10220" spans="1:5" x14ac:dyDescent="0.25">
      <c r="A10220" t="s">
        <v>1</v>
      </c>
      <c r="B10220">
        <v>647.29909999999995</v>
      </c>
      <c r="C10220">
        <v>306.47340000000003</v>
      </c>
      <c r="E10220" t="str">
        <f xml:space="preserve"> IF(A10220="M","moveL Offs(p0," &amp;B10219 &amp; "*cte," &amp;C10219 &amp; "*cte," &amp;10 &amp;"), v"&amp;$H$3&amp;", z50, Tcaneta;moveL Offs(p0," &amp;B10220 &amp; "*cte," &amp;C10220 &amp; "*cte," &amp;10 &amp;"), v"&amp;$H$3&amp;", z50, Tcaneta;moveL Offs(p0," &amp;B10220 &amp; "*cte," &amp;C10220 &amp; "*cte," &amp;0 &amp;"), v"&amp;$H$3&amp;", z50, Tcaneta;","moveL Offs(p0," &amp;B10220 &amp; "*cte," &amp;C10220 &amp; "*cte," &amp;0 &amp;"), v"&amp;$H$3&amp;", z50, Tcaneta;")</f>
        <v>moveL Offs(p0,647.2991*cte,306.4734*cte,0), v30, z50, Tcaneta;</v>
      </c>
    </row>
    <row r="10221" spans="1:5" x14ac:dyDescent="0.25">
      <c r="A10221" t="s">
        <v>1</v>
      </c>
      <c r="B10221">
        <v>647.67619999999999</v>
      </c>
      <c r="C10221">
        <v>312.57130000000001</v>
      </c>
      <c r="E10221" t="str">
        <f xml:space="preserve"> IF(A10221="M","moveL Offs(p0," &amp;B10220 &amp; "*cte," &amp;C10220 &amp; "*cte," &amp;10 &amp;"), v"&amp;$H$3&amp;", z50, Tcaneta;moveL Offs(p0," &amp;B10221 &amp; "*cte," &amp;C10221 &amp; "*cte," &amp;10 &amp;"), v"&amp;$H$3&amp;", z50, Tcaneta;moveL Offs(p0," &amp;B10221 &amp; "*cte," &amp;C10221 &amp; "*cte," &amp;0 &amp;"), v"&amp;$H$3&amp;", z50, Tcaneta;","moveL Offs(p0," &amp;B10221 &amp; "*cte," &amp;C10221 &amp; "*cte," &amp;0 &amp;"), v"&amp;$H$3&amp;", z50, Tcaneta;")</f>
        <v>moveL Offs(p0,647.6762*cte,312.5713*cte,0), v30, z50, Tcaneta;</v>
      </c>
    </row>
    <row r="10222" spans="1:5" x14ac:dyDescent="0.25">
      <c r="A10222" t="s">
        <v>1</v>
      </c>
      <c r="B10222">
        <v>648.12929999999994</v>
      </c>
      <c r="C10222">
        <v>318.66699999999997</v>
      </c>
      <c r="E10222" t="str">
        <f xml:space="preserve"> IF(A10222="M","moveL Offs(p0," &amp;B10221 &amp; "*cte," &amp;C10221 &amp; "*cte," &amp;10 &amp;"), v"&amp;$H$3&amp;", z50, Tcaneta;moveL Offs(p0," &amp;B10222 &amp; "*cte," &amp;C10222 &amp; "*cte," &amp;10 &amp;"), v"&amp;$H$3&amp;", z50, Tcaneta;moveL Offs(p0," &amp;B10222 &amp; "*cte," &amp;C10222 &amp; "*cte," &amp;0 &amp;"), v"&amp;$H$3&amp;", z50, Tcaneta;","moveL Offs(p0," &amp;B10222 &amp; "*cte," &amp;C10222 &amp; "*cte," &amp;0 &amp;"), v"&amp;$H$3&amp;", z50, Tcaneta;")</f>
        <v>moveL Offs(p0,648.1293*cte,318.667*cte,0), v30, z50, Tcaneta;</v>
      </c>
    </row>
    <row r="10223" spans="1:5" x14ac:dyDescent="0.25">
      <c r="A10223" t="s">
        <v>1</v>
      </c>
      <c r="B10223">
        <v>648.62419999999997</v>
      </c>
      <c r="C10223">
        <v>324.76130000000001</v>
      </c>
      <c r="E10223" t="str">
        <f xml:space="preserve"> IF(A10223="M","moveL Offs(p0," &amp;B10222 &amp; "*cte," &amp;C10222 &amp; "*cte," &amp;10 &amp;"), v"&amp;$H$3&amp;", z50, Tcaneta;moveL Offs(p0," &amp;B10223 &amp; "*cte," &amp;C10223 &amp; "*cte," &amp;10 &amp;"), v"&amp;$H$3&amp;", z50, Tcaneta;moveL Offs(p0," &amp;B10223 &amp; "*cte," &amp;C10223 &amp; "*cte," &amp;0 &amp;"), v"&amp;$H$3&amp;", z50, Tcaneta;","moveL Offs(p0," &amp;B10223 &amp; "*cte," &amp;C10223 &amp; "*cte," &amp;0 &amp;"), v"&amp;$H$3&amp;", z50, Tcaneta;")</f>
        <v>moveL Offs(p0,648.6242*cte,324.7613*cte,0), v30, z50, Tcaneta;</v>
      </c>
    </row>
    <row r="10224" spans="1:5" x14ac:dyDescent="0.25">
      <c r="A10224" t="s">
        <v>1</v>
      </c>
      <c r="B10224">
        <v>649.12699999999995</v>
      </c>
      <c r="C10224">
        <v>330.85449999999997</v>
      </c>
      <c r="E10224" t="str">
        <f xml:space="preserve"> IF(A10224="M","moveL Offs(p0," &amp;B10223 &amp; "*cte," &amp;C10223 &amp; "*cte," &amp;10 &amp;"), v"&amp;$H$3&amp;", z50, Tcaneta;moveL Offs(p0," &amp;B10224 &amp; "*cte," &amp;C10224 &amp; "*cte," &amp;10 &amp;"), v"&amp;$H$3&amp;", z50, Tcaneta;moveL Offs(p0," &amp;B10224 &amp; "*cte," &amp;C10224 &amp; "*cte," &amp;0 &amp;"), v"&amp;$H$3&amp;", z50, Tcaneta;","moveL Offs(p0," &amp;B10224 &amp; "*cte," &amp;C10224 &amp; "*cte," &amp;0 &amp;"), v"&amp;$H$3&amp;", z50, Tcaneta;")</f>
        <v>moveL Offs(p0,649.127*cte,330.8545*cte,0), v30, z50, Tcaneta;</v>
      </c>
    </row>
    <row r="10225" spans="1:5" x14ac:dyDescent="0.25">
      <c r="A10225" t="s">
        <v>1</v>
      </c>
      <c r="B10225">
        <v>649.60360000000003</v>
      </c>
      <c r="C10225">
        <v>336.94720000000001</v>
      </c>
      <c r="E10225" t="str">
        <f xml:space="preserve"> IF(A10225="M","moveL Offs(p0," &amp;B10224 &amp; "*cte," &amp;C10224 &amp; "*cte," &amp;10 &amp;"), v"&amp;$H$3&amp;", z50, Tcaneta;moveL Offs(p0," &amp;B10225 &amp; "*cte," &amp;C10225 &amp; "*cte," &amp;10 &amp;"), v"&amp;$H$3&amp;", z50, Tcaneta;moveL Offs(p0," &amp;B10225 &amp; "*cte," &amp;C10225 &amp; "*cte," &amp;0 &amp;"), v"&amp;$H$3&amp;", z50, Tcaneta;","moveL Offs(p0," &amp;B10225 &amp; "*cte," &amp;C10225 &amp; "*cte," &amp;0 &amp;"), v"&amp;$H$3&amp;", z50, Tcaneta;")</f>
        <v>moveL Offs(p0,649.6036*cte,336.9472*cte,0), v30, z50, Tcaneta;</v>
      </c>
    </row>
    <row r="10226" spans="1:5" x14ac:dyDescent="0.25">
      <c r="A10226" t="s">
        <v>1</v>
      </c>
      <c r="B10226">
        <v>650.02</v>
      </c>
      <c r="C10226">
        <v>343.04</v>
      </c>
      <c r="E10226" t="str">
        <f xml:space="preserve"> IF(A10226="M","moveL Offs(p0," &amp;B10225 &amp; "*cte," &amp;C10225 &amp; "*cte," &amp;10 &amp;"), v"&amp;$H$3&amp;", z50, Tcaneta;moveL Offs(p0," &amp;B10226 &amp; "*cte," &amp;C10226 &amp; "*cte," &amp;10 &amp;"), v"&amp;$H$3&amp;", z50, Tcaneta;moveL Offs(p0," &amp;B10226 &amp; "*cte," &amp;C10226 &amp; "*cte," &amp;0 &amp;"), v"&amp;$H$3&amp;", z50, Tcaneta;","moveL Offs(p0," &amp;B10226 &amp; "*cte," &amp;C10226 &amp; "*cte," &amp;0 &amp;"), v"&amp;$H$3&amp;", z50, Tcaneta;")</f>
        <v>moveL Offs(p0,650.02*cte,343.04*cte,0), v30, z50, Tcaneta;</v>
      </c>
    </row>
    <row r="10227" spans="1:5" x14ac:dyDescent="0.25">
      <c r="A10227" t="s">
        <v>1</v>
      </c>
      <c r="B10227">
        <v>650.14279999999997</v>
      </c>
      <c r="C10227">
        <v>344.35079999999999</v>
      </c>
      <c r="E10227" t="str">
        <f xml:space="preserve"> IF(A10227="M","moveL Offs(p0," &amp;B10226 &amp; "*cte," &amp;C10226 &amp; "*cte," &amp;10 &amp;"), v"&amp;$H$3&amp;", z50, Tcaneta;moveL Offs(p0," &amp;B10227 &amp; "*cte," &amp;C10227 &amp; "*cte," &amp;10 &amp;"), v"&amp;$H$3&amp;", z50, Tcaneta;moveL Offs(p0," &amp;B10227 &amp; "*cte," &amp;C10227 &amp; "*cte," &amp;0 &amp;"), v"&amp;$H$3&amp;", z50, Tcaneta;","moveL Offs(p0," &amp;B10227 &amp; "*cte," &amp;C10227 &amp; "*cte," &amp;0 &amp;"), v"&amp;$H$3&amp;", z50, Tcaneta;")</f>
        <v>moveL Offs(p0,650.1428*cte,344.3508*cte,0), v30, z50, Tcaneta;</v>
      </c>
    </row>
    <row r="10228" spans="1:5" x14ac:dyDescent="0.25">
      <c r="A10228" t="s">
        <v>1</v>
      </c>
      <c r="B10228">
        <v>650.38430000000005</v>
      </c>
      <c r="C10228">
        <v>345.62540000000001</v>
      </c>
      <c r="E10228" t="str">
        <f xml:space="preserve"> IF(A10228="M","moveL Offs(p0," &amp;B10227 &amp; "*cte," &amp;C10227 &amp; "*cte," &amp;10 &amp;"), v"&amp;$H$3&amp;", z50, Tcaneta;moveL Offs(p0," &amp;B10228 &amp; "*cte," &amp;C10228 &amp; "*cte," &amp;10 &amp;"), v"&amp;$H$3&amp;", z50, Tcaneta;moveL Offs(p0," &amp;B10228 &amp; "*cte," &amp;C10228 &amp; "*cte," &amp;0 &amp;"), v"&amp;$H$3&amp;", z50, Tcaneta;","moveL Offs(p0," &amp;B10228 &amp; "*cte," &amp;C10228 &amp; "*cte," &amp;0 &amp;"), v"&amp;$H$3&amp;", z50, Tcaneta;")</f>
        <v>moveL Offs(p0,650.3843*cte,345.6254*cte,0), v30, z50, Tcaneta;</v>
      </c>
    </row>
    <row r="10229" spans="1:5" x14ac:dyDescent="0.25">
      <c r="A10229" t="s">
        <v>1</v>
      </c>
      <c r="B10229">
        <v>650.73429999999996</v>
      </c>
      <c r="C10229">
        <v>346.86450000000002</v>
      </c>
      <c r="E10229" t="str">
        <f xml:space="preserve"> IF(A10229="M","moveL Offs(p0," &amp;B10228 &amp; "*cte," &amp;C10228 &amp; "*cte," &amp;10 &amp;"), v"&amp;$H$3&amp;", z50, Tcaneta;moveL Offs(p0," &amp;B10229 &amp; "*cte," &amp;C10229 &amp; "*cte," &amp;10 &amp;"), v"&amp;$H$3&amp;", z50, Tcaneta;moveL Offs(p0," &amp;B10229 &amp; "*cte," &amp;C10229 &amp; "*cte," &amp;0 &amp;"), v"&amp;$H$3&amp;", z50, Tcaneta;","moveL Offs(p0," &amp;B10229 &amp; "*cte," &amp;C10229 &amp; "*cte," &amp;0 &amp;"), v"&amp;$H$3&amp;", z50, Tcaneta;")</f>
        <v>moveL Offs(p0,650.7343*cte,346.8645*cte,0), v30, z50, Tcaneta;</v>
      </c>
    </row>
    <row r="10230" spans="1:5" x14ac:dyDescent="0.25">
      <c r="A10230" t="s">
        <v>1</v>
      </c>
      <c r="B10230">
        <v>651.18259999999998</v>
      </c>
      <c r="C10230">
        <v>348.06830000000002</v>
      </c>
      <c r="E10230" t="str">
        <f xml:space="preserve"> IF(A10230="M","moveL Offs(p0," &amp;B10229 &amp; "*cte," &amp;C10229 &amp; "*cte," &amp;10 &amp;"), v"&amp;$H$3&amp;", z50, Tcaneta;moveL Offs(p0," &amp;B10230 &amp; "*cte," &amp;C10230 &amp; "*cte," &amp;10 &amp;"), v"&amp;$H$3&amp;", z50, Tcaneta;moveL Offs(p0," &amp;B10230 &amp; "*cte," &amp;C10230 &amp; "*cte," &amp;0 &amp;"), v"&amp;$H$3&amp;", z50, Tcaneta;","moveL Offs(p0," &amp;B10230 &amp; "*cte," &amp;C10230 &amp; "*cte," &amp;0 &amp;"), v"&amp;$H$3&amp;", z50, Tcaneta;")</f>
        <v>moveL Offs(p0,651.1826*cte,348.0683*cte,0), v30, z50, Tcaneta;</v>
      </c>
    </row>
    <row r="10231" spans="1:5" x14ac:dyDescent="0.25">
      <c r="A10231" t="s">
        <v>1</v>
      </c>
      <c r="B10231">
        <v>651.71879999999999</v>
      </c>
      <c r="C10231">
        <v>349.23750000000001</v>
      </c>
      <c r="E10231" t="str">
        <f xml:space="preserve"> IF(A10231="M","moveL Offs(p0," &amp;B10230 &amp; "*cte," &amp;C10230 &amp; "*cte," &amp;10 &amp;"), v"&amp;$H$3&amp;", z50, Tcaneta;moveL Offs(p0," &amp;B10231 &amp; "*cte," &amp;C10231 &amp; "*cte," &amp;10 &amp;"), v"&amp;$H$3&amp;", z50, Tcaneta;moveL Offs(p0," &amp;B10231 &amp; "*cte," &amp;C10231 &amp; "*cte," &amp;0 &amp;"), v"&amp;$H$3&amp;", z50, Tcaneta;","moveL Offs(p0," &amp;B10231 &amp; "*cte," &amp;C10231 &amp; "*cte," &amp;0 &amp;"), v"&amp;$H$3&amp;", z50, Tcaneta;")</f>
        <v>moveL Offs(p0,651.7188*cte,349.2375*cte,0), v30, z50, Tcaneta;</v>
      </c>
    </row>
    <row r="10232" spans="1:5" x14ac:dyDescent="0.25">
      <c r="A10232" t="s">
        <v>1</v>
      </c>
      <c r="B10232">
        <v>652.33259999999996</v>
      </c>
      <c r="C10232">
        <v>350.3725</v>
      </c>
      <c r="E10232" t="str">
        <f xml:space="preserve"> IF(A10232="M","moveL Offs(p0," &amp;B10231 &amp; "*cte," &amp;C10231 &amp; "*cte," &amp;10 &amp;"), v"&amp;$H$3&amp;", z50, Tcaneta;moveL Offs(p0," &amp;B10232 &amp; "*cte," &amp;C10232 &amp; "*cte," &amp;10 &amp;"), v"&amp;$H$3&amp;", z50, Tcaneta;moveL Offs(p0," &amp;B10232 &amp; "*cte," &amp;C10232 &amp; "*cte," &amp;0 &amp;"), v"&amp;$H$3&amp;", z50, Tcaneta;","moveL Offs(p0," &amp;B10232 &amp; "*cte," &amp;C10232 &amp; "*cte," &amp;0 &amp;"), v"&amp;$H$3&amp;", z50, Tcaneta;")</f>
        <v>moveL Offs(p0,652.3326*cte,350.3725*cte,0), v30, z50, Tcaneta;</v>
      </c>
    </row>
    <row r="10233" spans="1:5" x14ac:dyDescent="0.25">
      <c r="A10233" t="s">
        <v>1</v>
      </c>
      <c r="B10233">
        <v>653.01400000000001</v>
      </c>
      <c r="C10233">
        <v>351.47370000000001</v>
      </c>
      <c r="E10233" t="str">
        <f xml:space="preserve"> IF(A10233="M","moveL Offs(p0," &amp;B10232 &amp; "*cte," &amp;C10232 &amp; "*cte," &amp;10 &amp;"), v"&amp;$H$3&amp;", z50, Tcaneta;moveL Offs(p0," &amp;B10233 &amp; "*cte," &amp;C10233 &amp; "*cte," &amp;10 &amp;"), v"&amp;$H$3&amp;", z50, Tcaneta;moveL Offs(p0," &amp;B10233 &amp; "*cte," &amp;C10233 &amp; "*cte," &amp;0 &amp;"), v"&amp;$H$3&amp;", z50, Tcaneta;","moveL Offs(p0," &amp;B10233 &amp; "*cte," &amp;C10233 &amp; "*cte," &amp;0 &amp;"), v"&amp;$H$3&amp;", z50, Tcaneta;")</f>
        <v>moveL Offs(p0,653.014*cte,351.4737*cte,0), v30, z50, Tcaneta;</v>
      </c>
    </row>
    <row r="10234" spans="1:5" x14ac:dyDescent="0.25">
      <c r="A10234" t="s">
        <v>1</v>
      </c>
      <c r="B10234">
        <v>653.75250000000005</v>
      </c>
      <c r="C10234">
        <v>352.54180000000002</v>
      </c>
      <c r="E10234" t="str">
        <f xml:space="preserve"> IF(A10234="M","moveL Offs(p0," &amp;B10233 &amp; "*cte," &amp;C10233 &amp; "*cte," &amp;10 &amp;"), v"&amp;$H$3&amp;", z50, Tcaneta;moveL Offs(p0," &amp;B10234 &amp; "*cte," &amp;C10234 &amp; "*cte," &amp;10 &amp;"), v"&amp;$H$3&amp;", z50, Tcaneta;moveL Offs(p0," &amp;B10234 &amp; "*cte," &amp;C10234 &amp; "*cte," &amp;0 &amp;"), v"&amp;$H$3&amp;", z50, Tcaneta;","moveL Offs(p0," &amp;B10234 &amp; "*cte," &amp;C10234 &amp; "*cte," &amp;0 &amp;"), v"&amp;$H$3&amp;", z50, Tcaneta;")</f>
        <v>moveL Offs(p0,653.7525*cte,352.5418*cte,0), v30, z50, Tcaneta;</v>
      </c>
    </row>
    <row r="10235" spans="1:5" x14ac:dyDescent="0.25">
      <c r="A10235" t="s">
        <v>1</v>
      </c>
      <c r="B10235">
        <v>654.53790000000004</v>
      </c>
      <c r="C10235">
        <v>353.577</v>
      </c>
      <c r="E10235" t="str">
        <f xml:space="preserve"> IF(A10235="M","moveL Offs(p0," &amp;B10234 &amp; "*cte," &amp;C10234 &amp; "*cte," &amp;10 &amp;"), v"&amp;$H$3&amp;", z50, Tcaneta;moveL Offs(p0," &amp;B10235 &amp; "*cte," &amp;C10235 &amp; "*cte," &amp;10 &amp;"), v"&amp;$H$3&amp;", z50, Tcaneta;moveL Offs(p0," &amp;B10235 &amp; "*cte," &amp;C10235 &amp; "*cte," &amp;0 &amp;"), v"&amp;$H$3&amp;", z50, Tcaneta;","moveL Offs(p0," &amp;B10235 &amp; "*cte," &amp;C10235 &amp; "*cte," &amp;0 &amp;"), v"&amp;$H$3&amp;", z50, Tcaneta;")</f>
        <v>moveL Offs(p0,654.5379*cte,353.577*cte,0), v30, z50, Tcaneta;</v>
      </c>
    </row>
    <row r="10236" spans="1:5" x14ac:dyDescent="0.25">
      <c r="A10236" t="s">
        <v>1</v>
      </c>
      <c r="B10236">
        <v>655.36</v>
      </c>
      <c r="C10236">
        <v>354.58</v>
      </c>
      <c r="E10236" t="str">
        <f xml:space="preserve"> IF(A10236="M","moveL Offs(p0," &amp;B10235 &amp; "*cte," &amp;C10235 &amp; "*cte," &amp;10 &amp;"), v"&amp;$H$3&amp;", z50, Tcaneta;moveL Offs(p0," &amp;B10236 &amp; "*cte," &amp;C10236 &amp; "*cte," &amp;10 &amp;"), v"&amp;$H$3&amp;", z50, Tcaneta;moveL Offs(p0," &amp;B10236 &amp; "*cte," &amp;C10236 &amp; "*cte," &amp;0 &amp;"), v"&amp;$H$3&amp;", z50, Tcaneta;","moveL Offs(p0," &amp;B10236 &amp; "*cte," &amp;C10236 &amp; "*cte," &amp;0 &amp;"), v"&amp;$H$3&amp;", z50, Tcaneta;")</f>
        <v>moveL Offs(p0,655.36*cte,354.58*cte,0), v30, z50, Tcaneta;</v>
      </c>
    </row>
    <row r="10237" spans="1:5" x14ac:dyDescent="0.25">
      <c r="A10237" t="s">
        <v>1</v>
      </c>
      <c r="B10237">
        <v>656.20860000000005</v>
      </c>
      <c r="C10237">
        <v>356.8159</v>
      </c>
      <c r="E10237" t="str">
        <f xml:space="preserve"> IF(A10237="M","moveL Offs(p0," &amp;B10236 &amp; "*cte," &amp;C10236 &amp; "*cte," &amp;10 &amp;"), v"&amp;$H$3&amp;", z50, Tcaneta;moveL Offs(p0," &amp;B10237 &amp; "*cte," &amp;C10237 &amp; "*cte," &amp;10 &amp;"), v"&amp;$H$3&amp;", z50, Tcaneta;moveL Offs(p0," &amp;B10237 &amp; "*cte," &amp;C10237 &amp; "*cte," &amp;0 &amp;"), v"&amp;$H$3&amp;", z50, Tcaneta;","moveL Offs(p0," &amp;B10237 &amp; "*cte," &amp;C10237 &amp; "*cte," &amp;0 &amp;"), v"&amp;$H$3&amp;", z50, Tcaneta;")</f>
        <v>moveL Offs(p0,656.2086*cte,356.8159*cte,0), v30, z50, Tcaneta;</v>
      </c>
    </row>
    <row r="10238" spans="1:5" x14ac:dyDescent="0.25">
      <c r="A10238" t="s">
        <v>1</v>
      </c>
      <c r="B10238">
        <v>656.86130000000003</v>
      </c>
      <c r="C10238">
        <v>359.11</v>
      </c>
      <c r="E10238" t="str">
        <f xml:space="preserve"> IF(A10238="M","moveL Offs(p0," &amp;B10237 &amp; "*cte," &amp;C10237 &amp; "*cte," &amp;10 &amp;"), v"&amp;$H$3&amp;", z50, Tcaneta;moveL Offs(p0," &amp;B10238 &amp; "*cte," &amp;C10238 &amp; "*cte," &amp;10 &amp;"), v"&amp;$H$3&amp;", z50, Tcaneta;moveL Offs(p0," &amp;B10238 &amp; "*cte," &amp;C10238 &amp; "*cte," &amp;0 &amp;"), v"&amp;$H$3&amp;", z50, Tcaneta;","moveL Offs(p0," &amp;B10238 &amp; "*cte," &amp;C10238 &amp; "*cte," &amp;0 &amp;"), v"&amp;$H$3&amp;", z50, Tcaneta;")</f>
        <v>moveL Offs(p0,656.8613*cte,359.11*cte,0), v30, z50, Tcaneta;</v>
      </c>
    </row>
    <row r="10239" spans="1:5" x14ac:dyDescent="0.25">
      <c r="A10239" t="s">
        <v>1</v>
      </c>
      <c r="B10239">
        <v>657.36770000000001</v>
      </c>
      <c r="C10239">
        <v>361.4479</v>
      </c>
      <c r="E10239" t="str">
        <f xml:space="preserve"> IF(A10239="M","moveL Offs(p0," &amp;B10238 &amp; "*cte," &amp;C10238 &amp; "*cte," &amp;10 &amp;"), v"&amp;$H$3&amp;", z50, Tcaneta;moveL Offs(p0," &amp;B10239 &amp; "*cte," &amp;C10239 &amp; "*cte," &amp;10 &amp;"), v"&amp;$H$3&amp;", z50, Tcaneta;moveL Offs(p0," &amp;B10239 &amp; "*cte," &amp;C10239 &amp; "*cte," &amp;0 &amp;"), v"&amp;$H$3&amp;", z50, Tcaneta;","moveL Offs(p0," &amp;B10239 &amp; "*cte," &amp;C10239 &amp; "*cte," &amp;0 &amp;"), v"&amp;$H$3&amp;", z50, Tcaneta;")</f>
        <v>moveL Offs(p0,657.3677*cte,361.4479*cte,0), v30, z50, Tcaneta;</v>
      </c>
    </row>
    <row r="10240" spans="1:5" x14ac:dyDescent="0.25">
      <c r="A10240" t="s">
        <v>1</v>
      </c>
      <c r="B10240">
        <v>657.77739999999994</v>
      </c>
      <c r="C10240">
        <v>363.8152</v>
      </c>
      <c r="E10240" t="str">
        <f xml:space="preserve"> IF(A10240="M","moveL Offs(p0," &amp;B10239 &amp; "*cte," &amp;C10239 &amp; "*cte," &amp;10 &amp;"), v"&amp;$H$3&amp;", z50, Tcaneta;moveL Offs(p0," &amp;B10240 &amp; "*cte," &amp;C10240 &amp; "*cte," &amp;10 &amp;"), v"&amp;$H$3&amp;", z50, Tcaneta;moveL Offs(p0," &amp;B10240 &amp; "*cte," &amp;C10240 &amp; "*cte," &amp;0 &amp;"), v"&amp;$H$3&amp;", z50, Tcaneta;","moveL Offs(p0," &amp;B10240 &amp; "*cte," &amp;C10240 &amp; "*cte," &amp;0 &amp;"), v"&amp;$H$3&amp;", z50, Tcaneta;")</f>
        <v>moveL Offs(p0,657.7774*cte,363.8152*cte,0), v30, z50, Tcaneta;</v>
      </c>
    </row>
    <row r="10241" spans="1:5" x14ac:dyDescent="0.25">
      <c r="A10241" t="s">
        <v>1</v>
      </c>
      <c r="B10241">
        <v>658.14</v>
      </c>
      <c r="C10241">
        <v>366.19749999999999</v>
      </c>
      <c r="E10241" t="str">
        <f xml:space="preserve"> IF(A10241="M","moveL Offs(p0," &amp;B10240 &amp; "*cte," &amp;C10240 &amp; "*cte," &amp;10 &amp;"), v"&amp;$H$3&amp;", z50, Tcaneta;moveL Offs(p0," &amp;B10241 &amp; "*cte," &amp;C10241 &amp; "*cte," &amp;10 &amp;"), v"&amp;$H$3&amp;", z50, Tcaneta;moveL Offs(p0," &amp;B10241 &amp; "*cte," &amp;C10241 &amp; "*cte," &amp;0 &amp;"), v"&amp;$H$3&amp;", z50, Tcaneta;","moveL Offs(p0," &amp;B10241 &amp; "*cte," &amp;C10241 &amp; "*cte," &amp;0 &amp;"), v"&amp;$H$3&amp;", z50, Tcaneta;")</f>
        <v>moveL Offs(p0,658.14*cte,366.1975*cte,0), v30, z50, Tcaneta;</v>
      </c>
    </row>
    <row r="10242" spans="1:5" x14ac:dyDescent="0.25">
      <c r="A10242" t="s">
        <v>1</v>
      </c>
      <c r="B10242">
        <v>658.505</v>
      </c>
      <c r="C10242">
        <v>368.5804</v>
      </c>
      <c r="E10242" t="str">
        <f xml:space="preserve"> IF(A10242="M","moveL Offs(p0," &amp;B10241 &amp; "*cte," &amp;C10241 &amp; "*cte," &amp;10 &amp;"), v"&amp;$H$3&amp;", z50, Tcaneta;moveL Offs(p0," &amp;B10242 &amp; "*cte," &amp;C10242 &amp; "*cte," &amp;10 &amp;"), v"&amp;$H$3&amp;", z50, Tcaneta;moveL Offs(p0," &amp;B10242 &amp; "*cte," &amp;C10242 &amp; "*cte," &amp;0 &amp;"), v"&amp;$H$3&amp;", z50, Tcaneta;","moveL Offs(p0," &amp;B10242 &amp; "*cte," &amp;C10242 &amp; "*cte," &amp;0 &amp;"), v"&amp;$H$3&amp;", z50, Tcaneta;")</f>
        <v>moveL Offs(p0,658.505*cte,368.5804*cte,0), v30, z50, Tcaneta;</v>
      </c>
    </row>
    <row r="10243" spans="1:5" x14ac:dyDescent="0.25">
      <c r="A10243" t="s">
        <v>1</v>
      </c>
      <c r="B10243">
        <v>658.92190000000005</v>
      </c>
      <c r="C10243">
        <v>370.9495</v>
      </c>
      <c r="E10243" t="str">
        <f xml:space="preserve"> IF(A10243="M","moveL Offs(p0," &amp;B10242 &amp; "*cte," &amp;C10242 &amp; "*cte," &amp;10 &amp;"), v"&amp;$H$3&amp;", z50, Tcaneta;moveL Offs(p0," &amp;B10243 &amp; "*cte," &amp;C10243 &amp; "*cte," &amp;10 &amp;"), v"&amp;$H$3&amp;", z50, Tcaneta;moveL Offs(p0," &amp;B10243 &amp; "*cte," &amp;C10243 &amp; "*cte," &amp;0 &amp;"), v"&amp;$H$3&amp;", z50, Tcaneta;","moveL Offs(p0," &amp;B10243 &amp; "*cte," &amp;C10243 &amp; "*cte," &amp;0 &amp;"), v"&amp;$H$3&amp;", z50, Tcaneta;")</f>
        <v>moveL Offs(p0,658.9219*cte,370.9495*cte,0), v30, z50, Tcaneta;</v>
      </c>
    </row>
    <row r="10244" spans="1:5" x14ac:dyDescent="0.25">
      <c r="A10244" t="s">
        <v>1</v>
      </c>
      <c r="B10244">
        <v>659.44029999999998</v>
      </c>
      <c r="C10244">
        <v>373.29039999999998</v>
      </c>
      <c r="E10244" t="str">
        <f xml:space="preserve"> IF(A10244="M","moveL Offs(p0," &amp;B10243 &amp; "*cte," &amp;C10243 &amp; "*cte," &amp;10 &amp;"), v"&amp;$H$3&amp;", z50, Tcaneta;moveL Offs(p0," &amp;B10244 &amp; "*cte," &amp;C10244 &amp; "*cte," &amp;10 &amp;"), v"&amp;$H$3&amp;", z50, Tcaneta;moveL Offs(p0," &amp;B10244 &amp; "*cte," &amp;C10244 &amp; "*cte," &amp;0 &amp;"), v"&amp;$H$3&amp;", z50, Tcaneta;","moveL Offs(p0," &amp;B10244 &amp; "*cte," &amp;C10244 &amp; "*cte," &amp;0 &amp;"), v"&amp;$H$3&amp;", z50, Tcaneta;")</f>
        <v>moveL Offs(p0,659.4403*cte,373.2904*cte,0), v30, z50, Tcaneta;</v>
      </c>
    </row>
    <row r="10245" spans="1:5" x14ac:dyDescent="0.25">
      <c r="A10245" t="s">
        <v>1</v>
      </c>
      <c r="B10245">
        <v>660.10979999999995</v>
      </c>
      <c r="C10245">
        <v>375.58870000000002</v>
      </c>
      <c r="E10245" t="str">
        <f xml:space="preserve"> IF(A10245="M","moveL Offs(p0," &amp;B10244 &amp; "*cte," &amp;C10244 &amp; "*cte," &amp;10 &amp;"), v"&amp;$H$3&amp;", z50, Tcaneta;moveL Offs(p0," &amp;B10245 &amp; "*cte," &amp;C10245 &amp; "*cte," &amp;10 &amp;"), v"&amp;$H$3&amp;", z50, Tcaneta;moveL Offs(p0," &amp;B10245 &amp; "*cte," &amp;C10245 &amp; "*cte," &amp;0 &amp;"), v"&amp;$H$3&amp;", z50, Tcaneta;","moveL Offs(p0," &amp;B10245 &amp; "*cte," &amp;C10245 &amp; "*cte," &amp;0 &amp;"), v"&amp;$H$3&amp;", z50, Tcaneta;")</f>
        <v>moveL Offs(p0,660.1098*cte,375.5887*cte,0), v30, z50, Tcaneta;</v>
      </c>
    </row>
    <row r="10246" spans="1:5" x14ac:dyDescent="0.25">
      <c r="A10246" t="s">
        <v>1</v>
      </c>
      <c r="B10246">
        <v>660.98</v>
      </c>
      <c r="C10246">
        <v>377.83</v>
      </c>
      <c r="E10246" t="str">
        <f xml:space="preserve"> IF(A10246="M","moveL Offs(p0," &amp;B10245 &amp; "*cte," &amp;C10245 &amp; "*cte," &amp;10 &amp;"), v"&amp;$H$3&amp;", z50, Tcaneta;moveL Offs(p0," &amp;B10246 &amp; "*cte," &amp;C10246 &amp; "*cte," &amp;10 &amp;"), v"&amp;$H$3&amp;", z50, Tcaneta;moveL Offs(p0," &amp;B10246 &amp; "*cte," &amp;C10246 &amp; "*cte," &amp;0 &amp;"), v"&amp;$H$3&amp;", z50, Tcaneta;","moveL Offs(p0," &amp;B10246 &amp; "*cte," &amp;C10246 &amp; "*cte," &amp;0 &amp;"), v"&amp;$H$3&amp;", z50, Tcaneta;")</f>
        <v>moveL Offs(p0,660.98*cte,377.83*cte,0), v30, z50, Tcaneta;</v>
      </c>
    </row>
    <row r="10247" spans="1:5" x14ac:dyDescent="0.25">
      <c r="A10247" t="s">
        <v>1</v>
      </c>
      <c r="B10247">
        <v>661.91409999999996</v>
      </c>
      <c r="C10247">
        <v>378.5675</v>
      </c>
      <c r="E10247" t="str">
        <f xml:space="preserve"> IF(A10247="M","moveL Offs(p0," &amp;B10246 &amp; "*cte," &amp;C10246 &amp; "*cte," &amp;10 &amp;"), v"&amp;$H$3&amp;", z50, Tcaneta;moveL Offs(p0," &amp;B10247 &amp; "*cte," &amp;C10247 &amp; "*cte," &amp;10 &amp;"), v"&amp;$H$3&amp;", z50, Tcaneta;moveL Offs(p0," &amp;B10247 &amp; "*cte," &amp;C10247 &amp; "*cte," &amp;0 &amp;"), v"&amp;$H$3&amp;", z50, Tcaneta;","moveL Offs(p0," &amp;B10247 &amp; "*cte," &amp;C10247 &amp; "*cte," &amp;0 &amp;"), v"&amp;$H$3&amp;", z50, Tcaneta;")</f>
        <v>moveL Offs(p0,661.9141*cte,378.5675*cte,0), v30, z50, Tcaneta;</v>
      </c>
    </row>
    <row r="10248" spans="1:5" x14ac:dyDescent="0.25">
      <c r="A10248" t="s">
        <v>1</v>
      </c>
      <c r="B10248">
        <v>662.87149999999997</v>
      </c>
      <c r="C10248">
        <v>379.2722</v>
      </c>
      <c r="E10248" t="str">
        <f xml:space="preserve"> IF(A10248="M","moveL Offs(p0," &amp;B10247 &amp; "*cte," &amp;C10247 &amp; "*cte," &amp;10 &amp;"), v"&amp;$H$3&amp;", z50, Tcaneta;moveL Offs(p0," &amp;B10248 &amp; "*cte," &amp;C10248 &amp; "*cte," &amp;10 &amp;"), v"&amp;$H$3&amp;", z50, Tcaneta;moveL Offs(p0," &amp;B10248 &amp; "*cte," &amp;C10248 &amp; "*cte," &amp;0 &amp;"), v"&amp;$H$3&amp;", z50, Tcaneta;","moveL Offs(p0," &amp;B10248 &amp; "*cte," &amp;C10248 &amp; "*cte," &amp;0 &amp;"), v"&amp;$H$3&amp;", z50, Tcaneta;")</f>
        <v>moveL Offs(p0,662.8715*cte,379.2722*cte,0), v30, z50, Tcaneta;</v>
      </c>
    </row>
    <row r="10249" spans="1:5" x14ac:dyDescent="0.25">
      <c r="A10249" t="s">
        <v>1</v>
      </c>
      <c r="B10249">
        <v>663.84799999999996</v>
      </c>
      <c r="C10249">
        <v>379.95030000000003</v>
      </c>
      <c r="E10249" t="str">
        <f xml:space="preserve"> IF(A10249="M","moveL Offs(p0," &amp;B10248 &amp; "*cte," &amp;C10248 &amp; "*cte," &amp;10 &amp;"), v"&amp;$H$3&amp;", z50, Tcaneta;moveL Offs(p0," &amp;B10249 &amp; "*cte," &amp;C10249 &amp; "*cte," &amp;10 &amp;"), v"&amp;$H$3&amp;", z50, Tcaneta;moveL Offs(p0," &amp;B10249 &amp; "*cte," &amp;C10249 &amp; "*cte," &amp;0 &amp;"), v"&amp;$H$3&amp;", z50, Tcaneta;","moveL Offs(p0," &amp;B10249 &amp; "*cte," &amp;C10249 &amp; "*cte," &amp;0 &amp;"), v"&amp;$H$3&amp;", z50, Tcaneta;")</f>
        <v>moveL Offs(p0,663.848*cte,379.9503*cte,0), v30, z50, Tcaneta;</v>
      </c>
    </row>
    <row r="10250" spans="1:5" x14ac:dyDescent="0.25">
      <c r="A10250" t="s">
        <v>1</v>
      </c>
      <c r="B10250">
        <v>664.83939999999996</v>
      </c>
      <c r="C10250">
        <v>380.60789999999997</v>
      </c>
      <c r="E10250" t="str">
        <f xml:space="preserve"> IF(A10250="M","moveL Offs(p0," &amp;B10249 &amp; "*cte," &amp;C10249 &amp; "*cte," &amp;10 &amp;"), v"&amp;$H$3&amp;", z50, Tcaneta;moveL Offs(p0," &amp;B10250 &amp; "*cte," &amp;C10250 &amp; "*cte," &amp;10 &amp;"), v"&amp;$H$3&amp;", z50, Tcaneta;moveL Offs(p0," &amp;B10250 &amp; "*cte," &amp;C10250 &amp; "*cte," &amp;0 &amp;"), v"&amp;$H$3&amp;", z50, Tcaneta;","moveL Offs(p0," &amp;B10250 &amp; "*cte," &amp;C10250 &amp; "*cte," &amp;0 &amp;"), v"&amp;$H$3&amp;", z50, Tcaneta;")</f>
        <v>moveL Offs(p0,664.8394*cte,380.6079*cte,0), v30, z50, Tcaneta;</v>
      </c>
    </row>
    <row r="10251" spans="1:5" x14ac:dyDescent="0.25">
      <c r="A10251" t="s">
        <v>1</v>
      </c>
      <c r="B10251">
        <v>665.84119999999996</v>
      </c>
      <c r="C10251">
        <v>381.25130000000001</v>
      </c>
      <c r="E10251" t="str">
        <f xml:space="preserve"> IF(A10251="M","moveL Offs(p0," &amp;B10250 &amp; "*cte," &amp;C10250 &amp; "*cte," &amp;10 &amp;"), v"&amp;$H$3&amp;", z50, Tcaneta;moveL Offs(p0," &amp;B10251 &amp; "*cte," &amp;C10251 &amp; "*cte," &amp;10 &amp;"), v"&amp;$H$3&amp;", z50, Tcaneta;moveL Offs(p0," &amp;B10251 &amp; "*cte," &amp;C10251 &amp; "*cte," &amp;0 &amp;"), v"&amp;$H$3&amp;", z50, Tcaneta;","moveL Offs(p0," &amp;B10251 &amp; "*cte," &amp;C10251 &amp; "*cte," &amp;0 &amp;"), v"&amp;$H$3&amp;", z50, Tcaneta;")</f>
        <v>moveL Offs(p0,665.8412*cte,381.2513*cte,0), v30, z50, Tcaneta;</v>
      </c>
    </row>
    <row r="10252" spans="1:5" x14ac:dyDescent="0.25">
      <c r="A10252" t="s">
        <v>1</v>
      </c>
      <c r="B10252">
        <v>666.84939999999995</v>
      </c>
      <c r="C10252">
        <v>381.88650000000001</v>
      </c>
      <c r="E10252" t="str">
        <f xml:space="preserve"> IF(A10252="M","moveL Offs(p0," &amp;B10251 &amp; "*cte," &amp;C10251 &amp; "*cte," &amp;10 &amp;"), v"&amp;$H$3&amp;", z50, Tcaneta;moveL Offs(p0," &amp;B10252 &amp; "*cte," &amp;C10252 &amp; "*cte," &amp;10 &amp;"), v"&amp;$H$3&amp;", z50, Tcaneta;moveL Offs(p0," &amp;B10252 &amp; "*cte," &amp;C10252 &amp; "*cte," &amp;0 &amp;"), v"&amp;$H$3&amp;", z50, Tcaneta;","moveL Offs(p0," &amp;B10252 &amp; "*cte," &amp;C10252 &amp; "*cte," &amp;0 &amp;"), v"&amp;$H$3&amp;", z50, Tcaneta;")</f>
        <v>moveL Offs(p0,666.8494*cte,381.8865*cte,0), v30, z50, Tcaneta;</v>
      </c>
    </row>
    <row r="10253" spans="1:5" x14ac:dyDescent="0.25">
      <c r="A10253" t="s">
        <v>1</v>
      </c>
      <c r="B10253">
        <v>667.85969999999998</v>
      </c>
      <c r="C10253">
        <v>382.51979999999998</v>
      </c>
      <c r="E10253" t="str">
        <f xml:space="preserve"> IF(A10253="M","moveL Offs(p0," &amp;B10252 &amp; "*cte," &amp;C10252 &amp; "*cte," &amp;10 &amp;"), v"&amp;$H$3&amp;", z50, Tcaneta;moveL Offs(p0," &amp;B10253 &amp; "*cte," &amp;C10253 &amp; "*cte," &amp;10 &amp;"), v"&amp;$H$3&amp;", z50, Tcaneta;moveL Offs(p0," &amp;B10253 &amp; "*cte," &amp;C10253 &amp; "*cte," &amp;0 &amp;"), v"&amp;$H$3&amp;", z50, Tcaneta;","moveL Offs(p0," &amp;B10253 &amp; "*cte," &amp;C10253 &amp; "*cte," &amp;0 &amp;"), v"&amp;$H$3&amp;", z50, Tcaneta;")</f>
        <v>moveL Offs(p0,667.8597*cte,382.5198*cte,0), v30, z50, Tcaneta;</v>
      </c>
    </row>
    <row r="10254" spans="1:5" x14ac:dyDescent="0.25">
      <c r="A10254" t="s">
        <v>1</v>
      </c>
      <c r="B10254">
        <v>668.86770000000001</v>
      </c>
      <c r="C10254">
        <v>383.1574</v>
      </c>
      <c r="E10254" t="str">
        <f xml:space="preserve"> IF(A10254="M","moveL Offs(p0," &amp;B10253 &amp; "*cte," &amp;C10253 &amp; "*cte," &amp;10 &amp;"), v"&amp;$H$3&amp;", z50, Tcaneta;moveL Offs(p0," &amp;B10254 &amp; "*cte," &amp;C10254 &amp; "*cte," &amp;10 &amp;"), v"&amp;$H$3&amp;", z50, Tcaneta;moveL Offs(p0," &amp;B10254 &amp; "*cte," &amp;C10254 &amp; "*cte," &amp;0 &amp;"), v"&amp;$H$3&amp;", z50, Tcaneta;","moveL Offs(p0," &amp;B10254 &amp; "*cte," &amp;C10254 &amp; "*cte," &amp;0 &amp;"), v"&amp;$H$3&amp;", z50, Tcaneta;")</f>
        <v>moveL Offs(p0,668.8677*cte,383.1574*cte,0), v30, z50, Tcaneta;</v>
      </c>
    </row>
    <row r="10255" spans="1:5" x14ac:dyDescent="0.25">
      <c r="A10255" t="s">
        <v>1</v>
      </c>
      <c r="B10255">
        <v>669.86919999999998</v>
      </c>
      <c r="C10255">
        <v>383.80540000000002</v>
      </c>
      <c r="E10255" t="str">
        <f xml:space="preserve"> IF(A10255="M","moveL Offs(p0," &amp;B10254 &amp; "*cte," &amp;C10254 &amp; "*cte," &amp;10 &amp;"), v"&amp;$H$3&amp;", z50, Tcaneta;moveL Offs(p0," &amp;B10255 &amp; "*cte," &amp;C10255 &amp; "*cte," &amp;10 &amp;"), v"&amp;$H$3&amp;", z50, Tcaneta;moveL Offs(p0," &amp;B10255 &amp; "*cte," &amp;C10255 &amp; "*cte," &amp;0 &amp;"), v"&amp;$H$3&amp;", z50, Tcaneta;","moveL Offs(p0," &amp;B10255 &amp; "*cte," &amp;C10255 &amp; "*cte," &amp;0 &amp;"), v"&amp;$H$3&amp;", z50, Tcaneta;")</f>
        <v>moveL Offs(p0,669.8692*cte,383.8054*cte,0), v30, z50, Tcaneta;</v>
      </c>
    </row>
    <row r="10256" spans="1:5" x14ac:dyDescent="0.25">
      <c r="A10256" t="s">
        <v>1</v>
      </c>
      <c r="B10256">
        <v>670.86</v>
      </c>
      <c r="C10256">
        <v>384.47</v>
      </c>
      <c r="E10256" t="str">
        <f xml:space="preserve"> IF(A10256="M","moveL Offs(p0," &amp;B10255 &amp; "*cte," &amp;C10255 &amp; "*cte," &amp;10 &amp;"), v"&amp;$H$3&amp;", z50, Tcaneta;moveL Offs(p0," &amp;B10256 &amp; "*cte," &amp;C10256 &amp; "*cte," &amp;10 &amp;"), v"&amp;$H$3&amp;", z50, Tcaneta;moveL Offs(p0," &amp;B10256 &amp; "*cte," &amp;C10256 &amp; "*cte," &amp;0 &amp;"), v"&amp;$H$3&amp;", z50, Tcaneta;","moveL Offs(p0," &amp;B10256 &amp; "*cte," &amp;C10256 &amp; "*cte," &amp;0 &amp;"), v"&amp;$H$3&amp;", z50, Tcaneta;")</f>
        <v>moveL Offs(p0,670.86*cte,384.47*cte,0), v30, z50, Tcaneta;</v>
      </c>
    </row>
    <row r="10257" spans="1:5" x14ac:dyDescent="0.25">
      <c r="A10257" t="s">
        <v>1</v>
      </c>
      <c r="B10257">
        <v>670.16179999999997</v>
      </c>
      <c r="C10257">
        <v>386.51069999999999</v>
      </c>
      <c r="E10257" t="str">
        <f xml:space="preserve"> IF(A10257="M","moveL Offs(p0," &amp;B10256 &amp; "*cte," &amp;C10256 &amp; "*cte," &amp;10 &amp;"), v"&amp;$H$3&amp;", z50, Tcaneta;moveL Offs(p0," &amp;B10257 &amp; "*cte," &amp;C10257 &amp; "*cte," &amp;10 &amp;"), v"&amp;$H$3&amp;", z50, Tcaneta;moveL Offs(p0," &amp;B10257 &amp; "*cte," &amp;C10257 &amp; "*cte," &amp;0 &amp;"), v"&amp;$H$3&amp;", z50, Tcaneta;","moveL Offs(p0," &amp;B10257 &amp; "*cte," &amp;C10257 &amp; "*cte," &amp;0 &amp;"), v"&amp;$H$3&amp;", z50, Tcaneta;")</f>
        <v>moveL Offs(p0,670.1618*cte,386.5107*cte,0), v30, z50, Tcaneta;</v>
      </c>
    </row>
    <row r="10258" spans="1:5" x14ac:dyDescent="0.25">
      <c r="A10258" t="s">
        <v>1</v>
      </c>
      <c r="B10258">
        <v>669.36019999999996</v>
      </c>
      <c r="C10258">
        <v>388.50279999999998</v>
      </c>
      <c r="E10258" t="str">
        <f xml:space="preserve"> IF(A10258="M","moveL Offs(p0," &amp;B10257 &amp; "*cte," &amp;C10257 &amp; "*cte," &amp;10 &amp;"), v"&amp;$H$3&amp;", z50, Tcaneta;moveL Offs(p0," &amp;B10258 &amp; "*cte," &amp;C10258 &amp; "*cte," &amp;10 &amp;"), v"&amp;$H$3&amp;", z50, Tcaneta;moveL Offs(p0," &amp;B10258 &amp; "*cte," &amp;C10258 &amp; "*cte," &amp;0 &amp;"), v"&amp;$H$3&amp;", z50, Tcaneta;","moveL Offs(p0," &amp;B10258 &amp; "*cte," &amp;C10258 &amp; "*cte," &amp;0 &amp;"), v"&amp;$H$3&amp;", z50, Tcaneta;")</f>
        <v>moveL Offs(p0,669.3602*cte,388.5028*cte,0), v30, z50, Tcaneta;</v>
      </c>
    </row>
    <row r="10259" spans="1:5" x14ac:dyDescent="0.25">
      <c r="A10259" t="s">
        <v>1</v>
      </c>
      <c r="B10259">
        <v>668.46910000000003</v>
      </c>
      <c r="C10259">
        <v>390.45229999999998</v>
      </c>
      <c r="E10259" t="str">
        <f xml:space="preserve"> IF(A10259="M","moveL Offs(p0," &amp;B10258 &amp; "*cte," &amp;C10258 &amp; "*cte," &amp;10 &amp;"), v"&amp;$H$3&amp;", z50, Tcaneta;moveL Offs(p0," &amp;B10259 &amp; "*cte," &amp;C10259 &amp; "*cte," &amp;10 &amp;"), v"&amp;$H$3&amp;", z50, Tcaneta;moveL Offs(p0," &amp;B10259 &amp; "*cte," &amp;C10259 &amp; "*cte," &amp;0 &amp;"), v"&amp;$H$3&amp;", z50, Tcaneta;","moveL Offs(p0," &amp;B10259 &amp; "*cte," &amp;C10259 &amp; "*cte," &amp;0 &amp;"), v"&amp;$H$3&amp;", z50, Tcaneta;")</f>
        <v>moveL Offs(p0,668.4691*cte,390.4523*cte,0), v30, z50, Tcaneta;</v>
      </c>
    </row>
    <row r="10260" spans="1:5" x14ac:dyDescent="0.25">
      <c r="A10260" t="s">
        <v>1</v>
      </c>
      <c r="B10260">
        <v>667.50189999999998</v>
      </c>
      <c r="C10260">
        <v>392.36520000000002</v>
      </c>
      <c r="E10260" t="str">
        <f xml:space="preserve"> IF(A10260="M","moveL Offs(p0," &amp;B10259 &amp; "*cte," &amp;C10259 &amp; "*cte," &amp;10 &amp;"), v"&amp;$H$3&amp;", z50, Tcaneta;moveL Offs(p0," &amp;B10260 &amp; "*cte," &amp;C10260 &amp; "*cte," &amp;10 &amp;"), v"&amp;$H$3&amp;", z50, Tcaneta;moveL Offs(p0," &amp;B10260 &amp; "*cte," &amp;C10260 &amp; "*cte," &amp;0 &amp;"), v"&amp;$H$3&amp;", z50, Tcaneta;","moveL Offs(p0," &amp;B10260 &amp; "*cte," &amp;C10260 &amp; "*cte," &amp;0 &amp;"), v"&amp;$H$3&amp;", z50, Tcaneta;")</f>
        <v>moveL Offs(p0,667.5019*cte,392.3652*cte,0), v30, z50, Tcaneta;</v>
      </c>
    </row>
    <row r="10261" spans="1:5" x14ac:dyDescent="0.25">
      <c r="A10261" t="s">
        <v>1</v>
      </c>
      <c r="B10261">
        <v>666.47249999999997</v>
      </c>
      <c r="C10261">
        <v>394.2475</v>
      </c>
      <c r="E10261" t="str">
        <f xml:space="preserve"> IF(A10261="M","moveL Offs(p0," &amp;B10260 &amp; "*cte," &amp;C10260 &amp; "*cte," &amp;10 &amp;"), v"&amp;$H$3&amp;", z50, Tcaneta;moveL Offs(p0," &amp;B10261 &amp; "*cte," &amp;C10261 &amp; "*cte," &amp;10 &amp;"), v"&amp;$H$3&amp;", z50, Tcaneta;moveL Offs(p0," &amp;B10261 &amp; "*cte," &amp;C10261 &amp; "*cte," &amp;0 &amp;"), v"&amp;$H$3&amp;", z50, Tcaneta;","moveL Offs(p0," &amp;B10261 &amp; "*cte," &amp;C10261 &amp; "*cte," &amp;0 &amp;"), v"&amp;$H$3&amp;", z50, Tcaneta;")</f>
        <v>moveL Offs(p0,666.4725*cte,394.2475*cte,0), v30, z50, Tcaneta;</v>
      </c>
    </row>
    <row r="10262" spans="1:5" x14ac:dyDescent="0.25">
      <c r="A10262" t="s">
        <v>1</v>
      </c>
      <c r="B10262">
        <v>665.39449999999999</v>
      </c>
      <c r="C10262">
        <v>396.10520000000002</v>
      </c>
      <c r="E10262" t="str">
        <f xml:space="preserve"> IF(A10262="M","moveL Offs(p0," &amp;B10261 &amp; "*cte," &amp;C10261 &amp; "*cte," &amp;10 &amp;"), v"&amp;$H$3&amp;", z50, Tcaneta;moveL Offs(p0," &amp;B10262 &amp; "*cte," &amp;C10262 &amp; "*cte," &amp;10 &amp;"), v"&amp;$H$3&amp;", z50, Tcaneta;moveL Offs(p0," &amp;B10262 &amp; "*cte," &amp;C10262 &amp; "*cte," &amp;0 &amp;"), v"&amp;$H$3&amp;", z50, Tcaneta;","moveL Offs(p0," &amp;B10262 &amp; "*cte," &amp;C10262 &amp; "*cte," &amp;0 &amp;"), v"&amp;$H$3&amp;", z50, Tcaneta;")</f>
        <v>moveL Offs(p0,665.3945*cte,396.1052*cte,0), v30, z50, Tcaneta;</v>
      </c>
    </row>
    <row r="10263" spans="1:5" x14ac:dyDescent="0.25">
      <c r="A10263" t="s">
        <v>1</v>
      </c>
      <c r="B10263">
        <v>664.28150000000005</v>
      </c>
      <c r="C10263">
        <v>397.9443</v>
      </c>
      <c r="E10263" t="str">
        <f xml:space="preserve"> IF(A10263="M","moveL Offs(p0," &amp;B10262 &amp; "*cte," &amp;C10262 &amp; "*cte," &amp;10 &amp;"), v"&amp;$H$3&amp;", z50, Tcaneta;moveL Offs(p0," &amp;B10263 &amp; "*cte," &amp;C10263 &amp; "*cte," &amp;10 &amp;"), v"&amp;$H$3&amp;", z50, Tcaneta;moveL Offs(p0," &amp;B10263 &amp; "*cte," &amp;C10263 &amp; "*cte," &amp;0 &amp;"), v"&amp;$H$3&amp;", z50, Tcaneta;","moveL Offs(p0," &amp;B10263 &amp; "*cte," &amp;C10263 &amp; "*cte," &amp;0 &amp;"), v"&amp;$H$3&amp;", z50, Tcaneta;")</f>
        <v>moveL Offs(p0,664.2815*cte,397.9443*cte,0), v30, z50, Tcaneta;</v>
      </c>
    </row>
    <row r="10264" spans="1:5" x14ac:dyDescent="0.25">
      <c r="A10264" t="s">
        <v>1</v>
      </c>
      <c r="B10264">
        <v>663.14739999999995</v>
      </c>
      <c r="C10264">
        <v>399.77080000000001</v>
      </c>
      <c r="E10264" t="str">
        <f xml:space="preserve"> IF(A10264="M","moveL Offs(p0," &amp;B10263 &amp; "*cte," &amp;C10263 &amp; "*cte," &amp;10 &amp;"), v"&amp;$H$3&amp;", z50, Tcaneta;moveL Offs(p0," &amp;B10264 &amp; "*cte," &amp;C10264 &amp; "*cte," &amp;10 &amp;"), v"&amp;$H$3&amp;", z50, Tcaneta;moveL Offs(p0," &amp;B10264 &amp; "*cte," &amp;C10264 &amp; "*cte," &amp;0 &amp;"), v"&amp;$H$3&amp;", z50, Tcaneta;","moveL Offs(p0," &amp;B10264 &amp; "*cte," &amp;C10264 &amp; "*cte," &amp;0 &amp;"), v"&amp;$H$3&amp;", z50, Tcaneta;")</f>
        <v>moveL Offs(p0,663.1474*cte,399.7708*cte,0), v30, z50, Tcaneta;</v>
      </c>
    </row>
    <row r="10265" spans="1:5" x14ac:dyDescent="0.25">
      <c r="A10265" t="s">
        <v>1</v>
      </c>
      <c r="B10265">
        <v>662.00559999999996</v>
      </c>
      <c r="C10265">
        <v>401.59070000000003</v>
      </c>
      <c r="E10265" t="str">
        <f xml:space="preserve"> IF(A10265="M","moveL Offs(p0," &amp;B10264 &amp; "*cte," &amp;C10264 &amp; "*cte," &amp;10 &amp;"), v"&amp;$H$3&amp;", z50, Tcaneta;moveL Offs(p0," &amp;B10265 &amp; "*cte," &amp;C10265 &amp; "*cte," &amp;10 &amp;"), v"&amp;$H$3&amp;", z50, Tcaneta;moveL Offs(p0," &amp;B10265 &amp; "*cte," &amp;C10265 &amp; "*cte," &amp;0 &amp;"), v"&amp;$H$3&amp;", z50, Tcaneta;","moveL Offs(p0," &amp;B10265 &amp; "*cte," &amp;C10265 &amp; "*cte," &amp;0 &amp;"), v"&amp;$H$3&amp;", z50, Tcaneta;")</f>
        <v>moveL Offs(p0,662.0056*cte,401.5907*cte,0), v30, z50, Tcaneta;</v>
      </c>
    </row>
    <row r="10266" spans="1:5" x14ac:dyDescent="0.25">
      <c r="A10266" t="s">
        <v>1</v>
      </c>
      <c r="B10266">
        <v>660.87</v>
      </c>
      <c r="C10266">
        <v>403.41</v>
      </c>
      <c r="E10266" t="str">
        <f xml:space="preserve"> IF(A10266="M","moveL Offs(p0," &amp;B10265 &amp; "*cte," &amp;C10265 &amp; "*cte," &amp;10 &amp;"), v"&amp;$H$3&amp;", z50, Tcaneta;moveL Offs(p0," &amp;B10266 &amp; "*cte," &amp;C10266 &amp; "*cte," &amp;10 &amp;"), v"&amp;$H$3&amp;", z50, Tcaneta;moveL Offs(p0," &amp;B10266 &amp; "*cte," &amp;C10266 &amp; "*cte," &amp;0 &amp;"), v"&amp;$H$3&amp;", z50, Tcaneta;","moveL Offs(p0," &amp;B10266 &amp; "*cte," &amp;C10266 &amp; "*cte," &amp;0 &amp;"), v"&amp;$H$3&amp;", z50, Tcaneta;")</f>
        <v>moveL Offs(p0,660.87*cte,403.41*cte,0), v30, z50, Tcaneta;</v>
      </c>
    </row>
    <row r="10267" spans="1:5" x14ac:dyDescent="0.25">
      <c r="A10267" t="s">
        <v>1</v>
      </c>
      <c r="B10267">
        <v>662.35749999999996</v>
      </c>
      <c r="C10267">
        <v>403.67360000000002</v>
      </c>
      <c r="E10267" t="str">
        <f xml:space="preserve"> IF(A10267="M","moveL Offs(p0," &amp;B10266 &amp; "*cte," &amp;C10266 &amp; "*cte," &amp;10 &amp;"), v"&amp;$H$3&amp;", z50, Tcaneta;moveL Offs(p0," &amp;B10267 &amp; "*cte," &amp;C10267 &amp; "*cte," &amp;10 &amp;"), v"&amp;$H$3&amp;", z50, Tcaneta;moveL Offs(p0," &amp;B10267 &amp; "*cte," &amp;C10267 &amp; "*cte," &amp;0 &amp;"), v"&amp;$H$3&amp;", z50, Tcaneta;","moveL Offs(p0," &amp;B10267 &amp; "*cte," &amp;C10267 &amp; "*cte," &amp;0 &amp;"), v"&amp;$H$3&amp;", z50, Tcaneta;")</f>
        <v>moveL Offs(p0,662.3575*cte,403.6736*cte,0), v30, z50, Tcaneta;</v>
      </c>
    </row>
    <row r="10268" spans="1:5" x14ac:dyDescent="0.25">
      <c r="A10268" t="s">
        <v>1</v>
      </c>
      <c r="B10268">
        <v>663.9461</v>
      </c>
      <c r="C10268">
        <v>403.7869</v>
      </c>
      <c r="E10268" t="str">
        <f xml:space="preserve"> IF(A10268="M","moveL Offs(p0," &amp;B10267 &amp; "*cte," &amp;C10267 &amp; "*cte," &amp;10 &amp;"), v"&amp;$H$3&amp;", z50, Tcaneta;moveL Offs(p0," &amp;B10268 &amp; "*cte," &amp;C10268 &amp; "*cte," &amp;10 &amp;"), v"&amp;$H$3&amp;", z50, Tcaneta;moveL Offs(p0," &amp;B10268 &amp; "*cte," &amp;C10268 &amp; "*cte," &amp;0 &amp;"), v"&amp;$H$3&amp;", z50, Tcaneta;","moveL Offs(p0," &amp;B10268 &amp; "*cte," &amp;C10268 &amp; "*cte," &amp;0 &amp;"), v"&amp;$H$3&amp;", z50, Tcaneta;")</f>
        <v>moveL Offs(p0,663.9461*cte,403.7869*cte,0), v30, z50, Tcaneta;</v>
      </c>
    </row>
    <row r="10269" spans="1:5" x14ac:dyDescent="0.25">
      <c r="A10269" t="s">
        <v>1</v>
      </c>
      <c r="B10269">
        <v>665.60019999999997</v>
      </c>
      <c r="C10269">
        <v>403.81389999999999</v>
      </c>
      <c r="E10269" t="str">
        <f xml:space="preserve"> IF(A10269="M","moveL Offs(p0," &amp;B10268 &amp; "*cte," &amp;C10268 &amp; "*cte," &amp;10 &amp;"), v"&amp;$H$3&amp;", z50, Tcaneta;moveL Offs(p0," &amp;B10269 &amp; "*cte," &amp;C10269 &amp; "*cte," &amp;10 &amp;"), v"&amp;$H$3&amp;", z50, Tcaneta;moveL Offs(p0," &amp;B10269 &amp; "*cte," &amp;C10269 &amp; "*cte," &amp;0 &amp;"), v"&amp;$H$3&amp;", z50, Tcaneta;","moveL Offs(p0," &amp;B10269 &amp; "*cte," &amp;C10269 &amp; "*cte," &amp;0 &amp;"), v"&amp;$H$3&amp;", z50, Tcaneta;")</f>
        <v>moveL Offs(p0,665.6002*cte,403.8139*cte,0), v30, z50, Tcaneta;</v>
      </c>
    </row>
    <row r="10270" spans="1:5" x14ac:dyDescent="0.25">
      <c r="A10270" t="s">
        <v>1</v>
      </c>
      <c r="B10270">
        <v>667.28420000000006</v>
      </c>
      <c r="C10270">
        <v>403.8186</v>
      </c>
      <c r="E10270" t="str">
        <f xml:space="preserve"> IF(A10270="M","moveL Offs(p0," &amp;B10269 &amp; "*cte," &amp;C10269 &amp; "*cte," &amp;10 &amp;"), v"&amp;$H$3&amp;", z50, Tcaneta;moveL Offs(p0," &amp;B10270 &amp; "*cte," &amp;C10270 &amp; "*cte," &amp;10 &amp;"), v"&amp;$H$3&amp;", z50, Tcaneta;moveL Offs(p0," &amp;B10270 &amp; "*cte," &amp;C10270 &amp; "*cte," &amp;0 &amp;"), v"&amp;$H$3&amp;", z50, Tcaneta;","moveL Offs(p0," &amp;B10270 &amp; "*cte," &amp;C10270 &amp; "*cte," &amp;0 &amp;"), v"&amp;$H$3&amp;", z50, Tcaneta;")</f>
        <v>moveL Offs(p0,667.2842*cte,403.8186*cte,0), v30, z50, Tcaneta;</v>
      </c>
    </row>
    <row r="10271" spans="1:5" x14ac:dyDescent="0.25">
      <c r="A10271" t="s">
        <v>1</v>
      </c>
      <c r="B10271">
        <v>668.96249999999998</v>
      </c>
      <c r="C10271">
        <v>403.86500000000001</v>
      </c>
      <c r="E10271" t="str">
        <f xml:space="preserve"> IF(A10271="M","moveL Offs(p0," &amp;B10270 &amp; "*cte," &amp;C10270 &amp; "*cte," &amp;10 &amp;"), v"&amp;$H$3&amp;", z50, Tcaneta;moveL Offs(p0," &amp;B10271 &amp; "*cte," &amp;C10271 &amp; "*cte," &amp;10 &amp;"), v"&amp;$H$3&amp;", z50, Tcaneta;moveL Offs(p0," &amp;B10271 &amp; "*cte," &amp;C10271 &amp; "*cte," &amp;0 &amp;"), v"&amp;$H$3&amp;", z50, Tcaneta;","moveL Offs(p0," &amp;B10271 &amp; "*cte," &amp;C10271 &amp; "*cte," &amp;0 &amp;"), v"&amp;$H$3&amp;", z50, Tcaneta;")</f>
        <v>moveL Offs(p0,668.9625*cte,403.865*cte,0), v30, z50, Tcaneta;</v>
      </c>
    </row>
    <row r="10272" spans="1:5" x14ac:dyDescent="0.25">
      <c r="A10272" t="s">
        <v>1</v>
      </c>
      <c r="B10272">
        <v>670.59939999999995</v>
      </c>
      <c r="C10272">
        <v>404.017</v>
      </c>
      <c r="E10272" t="str">
        <f xml:space="preserve"> IF(A10272="M","moveL Offs(p0," &amp;B10271 &amp; "*cte," &amp;C10271 &amp; "*cte," &amp;10 &amp;"), v"&amp;$H$3&amp;", z50, Tcaneta;moveL Offs(p0," &amp;B10272 &amp; "*cte," &amp;C10272 &amp; "*cte," &amp;10 &amp;"), v"&amp;$H$3&amp;", z50, Tcaneta;moveL Offs(p0," &amp;B10272 &amp; "*cte," &amp;C10272 &amp; "*cte," &amp;0 &amp;"), v"&amp;$H$3&amp;", z50, Tcaneta;","moveL Offs(p0," &amp;B10272 &amp; "*cte," &amp;C10272 &amp; "*cte," &amp;0 &amp;"), v"&amp;$H$3&amp;", z50, Tcaneta;")</f>
        <v>moveL Offs(p0,670.5994*cte,404.017*cte,0), v30, z50, Tcaneta;</v>
      </c>
    </row>
    <row r="10273" spans="1:5" x14ac:dyDescent="0.25">
      <c r="A10273" t="s">
        <v>1</v>
      </c>
      <c r="B10273">
        <v>672.15920000000006</v>
      </c>
      <c r="C10273">
        <v>404.33850000000001</v>
      </c>
      <c r="E10273" t="str">
        <f xml:space="preserve"> IF(A10273="M","moveL Offs(p0," &amp;B10272 &amp; "*cte," &amp;C10272 &amp; "*cte," &amp;10 &amp;"), v"&amp;$H$3&amp;", z50, Tcaneta;moveL Offs(p0," &amp;B10273 &amp; "*cte," &amp;C10273 &amp; "*cte," &amp;10 &amp;"), v"&amp;$H$3&amp;", z50, Tcaneta;moveL Offs(p0," &amp;B10273 &amp; "*cte," &amp;C10273 &amp; "*cte," &amp;0 &amp;"), v"&amp;$H$3&amp;", z50, Tcaneta;","moveL Offs(p0," &amp;B10273 &amp; "*cte," &amp;C10273 &amp; "*cte," &amp;0 &amp;"), v"&amp;$H$3&amp;", z50, Tcaneta;")</f>
        <v>moveL Offs(p0,672.1592*cte,404.3385*cte,0), v30, z50, Tcaneta;</v>
      </c>
    </row>
    <row r="10274" spans="1:5" x14ac:dyDescent="0.25">
      <c r="A10274" t="s">
        <v>1</v>
      </c>
      <c r="B10274">
        <v>673.60630000000003</v>
      </c>
      <c r="C10274">
        <v>404.89350000000002</v>
      </c>
      <c r="E10274" t="str">
        <f xml:space="preserve"> IF(A10274="M","moveL Offs(p0," &amp;B10273 &amp; "*cte," &amp;C10273 &amp; "*cte," &amp;10 &amp;"), v"&amp;$H$3&amp;", z50, Tcaneta;moveL Offs(p0," &amp;B10274 &amp; "*cte," &amp;C10274 &amp; "*cte," &amp;10 &amp;"), v"&amp;$H$3&amp;", z50, Tcaneta;moveL Offs(p0," &amp;B10274 &amp; "*cte," &amp;C10274 &amp; "*cte," &amp;0 &amp;"), v"&amp;$H$3&amp;", z50, Tcaneta;","moveL Offs(p0," &amp;B10274 &amp; "*cte," &amp;C10274 &amp; "*cte," &amp;0 &amp;"), v"&amp;$H$3&amp;", z50, Tcaneta;")</f>
        <v>moveL Offs(p0,673.6063*cte,404.8935*cte,0), v30, z50, Tcaneta;</v>
      </c>
    </row>
    <row r="10275" spans="1:5" x14ac:dyDescent="0.25">
      <c r="A10275" t="s">
        <v>1</v>
      </c>
      <c r="B10275">
        <v>674.90509999999995</v>
      </c>
      <c r="C10275">
        <v>405.74599999999998</v>
      </c>
      <c r="E10275" t="str">
        <f xml:space="preserve"> IF(A10275="M","moveL Offs(p0," &amp;B10274 &amp; "*cte," &amp;C10274 &amp; "*cte," &amp;10 &amp;"), v"&amp;$H$3&amp;", z50, Tcaneta;moveL Offs(p0," &amp;B10275 &amp; "*cte," &amp;C10275 &amp; "*cte," &amp;10 &amp;"), v"&amp;$H$3&amp;", z50, Tcaneta;moveL Offs(p0," &amp;B10275 &amp; "*cte," &amp;C10275 &amp; "*cte," &amp;0 &amp;"), v"&amp;$H$3&amp;", z50, Tcaneta;","moveL Offs(p0," &amp;B10275 &amp; "*cte," &amp;C10275 &amp; "*cte," &amp;0 &amp;"), v"&amp;$H$3&amp;", z50, Tcaneta;")</f>
        <v>moveL Offs(p0,674.9051*cte,405.746*cte,0), v30, z50, Tcaneta;</v>
      </c>
    </row>
    <row r="10276" spans="1:5" x14ac:dyDescent="0.25">
      <c r="A10276" t="s">
        <v>1</v>
      </c>
      <c r="B10276">
        <v>676.02</v>
      </c>
      <c r="C10276">
        <v>406.96</v>
      </c>
      <c r="E10276" t="str">
        <f xml:space="preserve"> IF(A10276="M","moveL Offs(p0," &amp;B10275 &amp; "*cte," &amp;C10275 &amp; "*cte," &amp;10 &amp;"), v"&amp;$H$3&amp;", z50, Tcaneta;moveL Offs(p0," &amp;B10276 &amp; "*cte," &amp;C10276 &amp; "*cte," &amp;10 &amp;"), v"&amp;$H$3&amp;", z50, Tcaneta;moveL Offs(p0," &amp;B10276 &amp; "*cte," &amp;C10276 &amp; "*cte," &amp;0 &amp;"), v"&amp;$H$3&amp;", z50, Tcaneta;","moveL Offs(p0," &amp;B10276 &amp; "*cte," &amp;C10276 &amp; "*cte," &amp;0 &amp;"), v"&amp;$H$3&amp;", z50, Tcaneta;")</f>
        <v>moveL Offs(p0,676.02*cte,406.96*cte,0), v30, z50, Tcaneta;</v>
      </c>
    </row>
    <row r="10277" spans="1:5" x14ac:dyDescent="0.25">
      <c r="A10277" t="s">
        <v>1</v>
      </c>
      <c r="B10277">
        <v>677.7509</v>
      </c>
      <c r="C10277">
        <v>409.8972</v>
      </c>
      <c r="E10277" t="str">
        <f xml:space="preserve"> IF(A10277="M","moveL Offs(p0," &amp;B10276 &amp; "*cte," &amp;C10276 &amp; "*cte," &amp;10 &amp;"), v"&amp;$H$3&amp;", z50, Tcaneta;moveL Offs(p0," &amp;B10277 &amp; "*cte," &amp;C10277 &amp; "*cte," &amp;10 &amp;"), v"&amp;$H$3&amp;", z50, Tcaneta;moveL Offs(p0," &amp;B10277 &amp; "*cte," &amp;C10277 &amp; "*cte," &amp;0 &amp;"), v"&amp;$H$3&amp;", z50, Tcaneta;","moveL Offs(p0," &amp;B10277 &amp; "*cte," &amp;C10277 &amp; "*cte," &amp;0 &amp;"), v"&amp;$H$3&amp;", z50, Tcaneta;")</f>
        <v>moveL Offs(p0,677.7509*cte,409.8972*cte,0), v30, z50, Tcaneta;</v>
      </c>
    </row>
    <row r="10278" spans="1:5" x14ac:dyDescent="0.25">
      <c r="A10278" t="s">
        <v>1</v>
      </c>
      <c r="B10278">
        <v>679.36479999999995</v>
      </c>
      <c r="C10278">
        <v>412.89580000000001</v>
      </c>
      <c r="E10278" t="str">
        <f xml:space="preserve"> IF(A10278="M","moveL Offs(p0," &amp;B10277 &amp; "*cte," &amp;C10277 &amp; "*cte," &amp;10 &amp;"), v"&amp;$H$3&amp;", z50, Tcaneta;moveL Offs(p0," &amp;B10278 &amp; "*cte," &amp;C10278 &amp; "*cte," &amp;10 &amp;"), v"&amp;$H$3&amp;", z50, Tcaneta;moveL Offs(p0," &amp;B10278 &amp; "*cte," &amp;C10278 &amp; "*cte," &amp;0 &amp;"), v"&amp;$H$3&amp;", z50, Tcaneta;","moveL Offs(p0," &amp;B10278 &amp; "*cte," &amp;C10278 &amp; "*cte," &amp;0 &amp;"), v"&amp;$H$3&amp;", z50, Tcaneta;")</f>
        <v>moveL Offs(p0,679.3648*cte,412.8958*cte,0), v30, z50, Tcaneta;</v>
      </c>
    </row>
    <row r="10279" spans="1:5" x14ac:dyDescent="0.25">
      <c r="A10279" t="s">
        <v>1</v>
      </c>
      <c r="B10279">
        <v>680.89350000000002</v>
      </c>
      <c r="C10279">
        <v>415.93889999999999</v>
      </c>
      <c r="E10279" t="str">
        <f xml:space="preserve"> IF(A10279="M","moveL Offs(p0," &amp;B10278 &amp; "*cte," &amp;C10278 &amp; "*cte," &amp;10 &amp;"), v"&amp;$H$3&amp;", z50, Tcaneta;moveL Offs(p0," &amp;B10279 &amp; "*cte," &amp;C10279 &amp; "*cte," &amp;10 &amp;"), v"&amp;$H$3&amp;", z50, Tcaneta;moveL Offs(p0," &amp;B10279 &amp; "*cte," &amp;C10279 &amp; "*cte," &amp;0 &amp;"), v"&amp;$H$3&amp;", z50, Tcaneta;","moveL Offs(p0," &amp;B10279 &amp; "*cte," &amp;C10279 &amp; "*cte," &amp;0 &amp;"), v"&amp;$H$3&amp;", z50, Tcaneta;")</f>
        <v>moveL Offs(p0,680.8935*cte,415.9389*cte,0), v30, z50, Tcaneta;</v>
      </c>
    </row>
    <row r="10280" spans="1:5" x14ac:dyDescent="0.25">
      <c r="A10280" t="s">
        <v>1</v>
      </c>
      <c r="B10280">
        <v>682.36879999999996</v>
      </c>
      <c r="C10280">
        <v>419.01010000000002</v>
      </c>
      <c r="E10280" t="str">
        <f xml:space="preserve"> IF(A10280="M","moveL Offs(p0," &amp;B10279 &amp; "*cte," &amp;C10279 &amp; "*cte," &amp;10 &amp;"), v"&amp;$H$3&amp;", z50, Tcaneta;moveL Offs(p0," &amp;B10280 &amp; "*cte," &amp;C10280 &amp; "*cte," &amp;10 &amp;"), v"&amp;$H$3&amp;", z50, Tcaneta;moveL Offs(p0," &amp;B10280 &amp; "*cte," &amp;C10280 &amp; "*cte," &amp;0 &amp;"), v"&amp;$H$3&amp;", z50, Tcaneta;","moveL Offs(p0," &amp;B10280 &amp; "*cte," &amp;C10280 &amp; "*cte," &amp;0 &amp;"), v"&amp;$H$3&amp;", z50, Tcaneta;")</f>
        <v>moveL Offs(p0,682.3688*cte,419.0101*cte,0), v30, z50, Tcaneta;</v>
      </c>
    </row>
    <row r="10281" spans="1:5" x14ac:dyDescent="0.25">
      <c r="A10281" t="s">
        <v>1</v>
      </c>
      <c r="B10281">
        <v>683.82249999999999</v>
      </c>
      <c r="C10281">
        <v>422.09249999999997</v>
      </c>
      <c r="E10281" t="str">
        <f xml:space="preserve"> IF(A10281="M","moveL Offs(p0," &amp;B10280 &amp; "*cte," &amp;C10280 &amp; "*cte," &amp;10 &amp;"), v"&amp;$H$3&amp;", z50, Tcaneta;moveL Offs(p0," &amp;B10281 &amp; "*cte," &amp;C10281 &amp; "*cte," &amp;10 &amp;"), v"&amp;$H$3&amp;", z50, Tcaneta;moveL Offs(p0," &amp;B10281 &amp; "*cte," &amp;C10281 &amp; "*cte," &amp;0 &amp;"), v"&amp;$H$3&amp;", z50, Tcaneta;","moveL Offs(p0," &amp;B10281 &amp; "*cte," &amp;C10281 &amp; "*cte," &amp;0 &amp;"), v"&amp;$H$3&amp;", z50, Tcaneta;")</f>
        <v>moveL Offs(p0,683.8225*cte,422.0925*cte,0), v30, z50, Tcaneta;</v>
      </c>
    </row>
    <row r="10282" spans="1:5" x14ac:dyDescent="0.25">
      <c r="A10282" t="s">
        <v>1</v>
      </c>
      <c r="B10282">
        <v>685.28639999999996</v>
      </c>
      <c r="C10282">
        <v>425.16950000000003</v>
      </c>
      <c r="E10282" t="str">
        <f xml:space="preserve"> IF(A10282="M","moveL Offs(p0," &amp;B10281 &amp; "*cte," &amp;C10281 &amp; "*cte," &amp;10 &amp;"), v"&amp;$H$3&amp;", z50, Tcaneta;moveL Offs(p0," &amp;B10282 &amp; "*cte," &amp;C10282 &amp; "*cte," &amp;10 &amp;"), v"&amp;$H$3&amp;", z50, Tcaneta;moveL Offs(p0," &amp;B10282 &amp; "*cte," &amp;C10282 &amp; "*cte," &amp;0 &amp;"), v"&amp;$H$3&amp;", z50, Tcaneta;","moveL Offs(p0," &amp;B10282 &amp; "*cte," &amp;C10282 &amp; "*cte," &amp;0 &amp;"), v"&amp;$H$3&amp;", z50, Tcaneta;")</f>
        <v>moveL Offs(p0,685.2864*cte,425.1695*cte,0), v30, z50, Tcaneta;</v>
      </c>
    </row>
    <row r="10283" spans="1:5" x14ac:dyDescent="0.25">
      <c r="A10283" t="s">
        <v>1</v>
      </c>
      <c r="B10283">
        <v>686.79229999999995</v>
      </c>
      <c r="C10283">
        <v>428.22449999999998</v>
      </c>
      <c r="E10283" t="str">
        <f xml:space="preserve"> IF(A10283="M","moveL Offs(p0," &amp;B10282 &amp; "*cte," &amp;C10282 &amp; "*cte," &amp;10 &amp;"), v"&amp;$H$3&amp;", z50, Tcaneta;moveL Offs(p0," &amp;B10283 &amp; "*cte," &amp;C10283 &amp; "*cte," &amp;10 &amp;"), v"&amp;$H$3&amp;", z50, Tcaneta;moveL Offs(p0," &amp;B10283 &amp; "*cte," &amp;C10283 &amp; "*cte," &amp;0 &amp;"), v"&amp;$H$3&amp;", z50, Tcaneta;","moveL Offs(p0," &amp;B10283 &amp; "*cte," &amp;C10283 &amp; "*cte," &amp;0 &amp;"), v"&amp;$H$3&amp;", z50, Tcaneta;")</f>
        <v>moveL Offs(p0,686.7923*cte,428.2245*cte,0), v30, z50, Tcaneta;</v>
      </c>
    </row>
    <row r="10284" spans="1:5" x14ac:dyDescent="0.25">
      <c r="A10284" t="s">
        <v>1</v>
      </c>
      <c r="B10284">
        <v>688.37199999999996</v>
      </c>
      <c r="C10284">
        <v>431.24059999999997</v>
      </c>
      <c r="E10284" t="str">
        <f xml:space="preserve"> IF(A10284="M","moveL Offs(p0," &amp;B10283 &amp; "*cte," &amp;C10283 &amp; "*cte," &amp;10 &amp;"), v"&amp;$H$3&amp;", z50, Tcaneta;moveL Offs(p0," &amp;B10284 &amp; "*cte," &amp;C10284 &amp; "*cte," &amp;10 &amp;"), v"&amp;$H$3&amp;", z50, Tcaneta;moveL Offs(p0," &amp;B10284 &amp; "*cte," &amp;C10284 &amp; "*cte," &amp;0 &amp;"), v"&amp;$H$3&amp;", z50, Tcaneta;","moveL Offs(p0," &amp;B10284 &amp; "*cte," &amp;C10284 &amp; "*cte," &amp;0 &amp;"), v"&amp;$H$3&amp;", z50, Tcaneta;")</f>
        <v>moveL Offs(p0,688.372*cte,431.2406*cte,0), v30, z50, Tcaneta;</v>
      </c>
    </row>
    <row r="10285" spans="1:5" x14ac:dyDescent="0.25">
      <c r="A10285" t="s">
        <v>1</v>
      </c>
      <c r="B10285">
        <v>690.05730000000005</v>
      </c>
      <c r="C10285">
        <v>434.20139999999998</v>
      </c>
      <c r="E10285" t="str">
        <f xml:space="preserve"> IF(A10285="M","moveL Offs(p0," &amp;B10284 &amp; "*cte," &amp;C10284 &amp; "*cte," &amp;10 &amp;"), v"&amp;$H$3&amp;", z50, Tcaneta;moveL Offs(p0," &amp;B10285 &amp; "*cte," &amp;C10285 &amp; "*cte," &amp;10 &amp;"), v"&amp;$H$3&amp;", z50, Tcaneta;moveL Offs(p0," &amp;B10285 &amp; "*cte," &amp;C10285 &amp; "*cte," &amp;0 &amp;"), v"&amp;$H$3&amp;", z50, Tcaneta;","moveL Offs(p0," &amp;B10285 &amp; "*cte," &amp;C10285 &amp; "*cte," &amp;0 &amp;"), v"&amp;$H$3&amp;", z50, Tcaneta;")</f>
        <v>moveL Offs(p0,690.0573*cte,434.2014*cte,0), v30, z50, Tcaneta;</v>
      </c>
    </row>
    <row r="10286" spans="1:5" x14ac:dyDescent="0.25">
      <c r="A10286" t="s">
        <v>1</v>
      </c>
      <c r="B10286">
        <v>691.88</v>
      </c>
      <c r="C10286">
        <v>437.09</v>
      </c>
      <c r="E10286" t="str">
        <f xml:space="preserve"> IF(A10286="M","moveL Offs(p0," &amp;B10285 &amp; "*cte," &amp;C10285 &amp; "*cte," &amp;10 &amp;"), v"&amp;$H$3&amp;", z50, Tcaneta;moveL Offs(p0," &amp;B10286 &amp; "*cte," &amp;C10286 &amp; "*cte," &amp;10 &amp;"), v"&amp;$H$3&amp;", z50, Tcaneta;moveL Offs(p0," &amp;B10286 &amp; "*cte," &amp;C10286 &amp; "*cte," &amp;0 &amp;"), v"&amp;$H$3&amp;", z50, Tcaneta;","moveL Offs(p0," &amp;B10286 &amp; "*cte," &amp;C10286 &amp; "*cte," &amp;0 &amp;"), v"&amp;$H$3&amp;", z50, Tcaneta;")</f>
        <v>moveL Offs(p0,691.88*cte,437.09*cte,0), v30, z50, Tcaneta;</v>
      </c>
    </row>
    <row r="10287" spans="1:5" x14ac:dyDescent="0.25">
      <c r="A10287" t="s">
        <v>1</v>
      </c>
      <c r="B10287">
        <v>692.66970000000003</v>
      </c>
      <c r="C10287">
        <v>438.66829999999999</v>
      </c>
      <c r="E10287" t="str">
        <f xml:space="preserve"> IF(A10287="M","moveL Offs(p0," &amp;B10286 &amp; "*cte," &amp;C10286 &amp; "*cte," &amp;10 &amp;"), v"&amp;$H$3&amp;", z50, Tcaneta;moveL Offs(p0," &amp;B10287 &amp; "*cte," &amp;C10287 &amp; "*cte," &amp;10 &amp;"), v"&amp;$H$3&amp;", z50, Tcaneta;moveL Offs(p0," &amp;B10287 &amp; "*cte," &amp;C10287 &amp; "*cte," &amp;0 &amp;"), v"&amp;$H$3&amp;", z50, Tcaneta;","moveL Offs(p0," &amp;B10287 &amp; "*cte," &amp;C10287 &amp; "*cte," &amp;0 &amp;"), v"&amp;$H$3&amp;", z50, Tcaneta;")</f>
        <v>moveL Offs(p0,692.6697*cte,438.6683*cte,0), v30, z50, Tcaneta;</v>
      </c>
    </row>
    <row r="10288" spans="1:5" x14ac:dyDescent="0.25">
      <c r="A10288" t="s">
        <v>1</v>
      </c>
      <c r="B10288">
        <v>693.58839999999998</v>
      </c>
      <c r="C10288">
        <v>440.28660000000002</v>
      </c>
      <c r="E10288" t="str">
        <f xml:space="preserve"> IF(A10288="M","moveL Offs(p0," &amp;B10287 &amp; "*cte," &amp;C10287 &amp; "*cte," &amp;10 &amp;"), v"&amp;$H$3&amp;", z50, Tcaneta;moveL Offs(p0," &amp;B10288 &amp; "*cte," &amp;C10288 &amp; "*cte," &amp;10 &amp;"), v"&amp;$H$3&amp;", z50, Tcaneta;moveL Offs(p0," &amp;B10288 &amp; "*cte," &amp;C10288 &amp; "*cte," &amp;0 &amp;"), v"&amp;$H$3&amp;", z50, Tcaneta;","moveL Offs(p0," &amp;B10288 &amp; "*cte," &amp;C10288 &amp; "*cte," &amp;0 &amp;"), v"&amp;$H$3&amp;", z50, Tcaneta;")</f>
        <v>moveL Offs(p0,693.5884*cte,440.2866*cte,0), v30, z50, Tcaneta;</v>
      </c>
    </row>
    <row r="10289" spans="1:5" x14ac:dyDescent="0.25">
      <c r="A10289" t="s">
        <v>1</v>
      </c>
      <c r="B10289">
        <v>694.56650000000002</v>
      </c>
      <c r="C10289">
        <v>441.94110000000001</v>
      </c>
      <c r="E10289" t="str">
        <f xml:space="preserve"> IF(A10289="M","moveL Offs(p0," &amp;B10288 &amp; "*cte," &amp;C10288 &amp; "*cte," &amp;10 &amp;"), v"&amp;$H$3&amp;", z50, Tcaneta;moveL Offs(p0," &amp;B10289 &amp; "*cte," &amp;C10289 &amp; "*cte," &amp;10 &amp;"), v"&amp;$H$3&amp;", z50, Tcaneta;moveL Offs(p0," &amp;B10289 &amp; "*cte," &amp;C10289 &amp; "*cte," &amp;0 &amp;"), v"&amp;$H$3&amp;", z50, Tcaneta;","moveL Offs(p0," &amp;B10289 &amp; "*cte," &amp;C10289 &amp; "*cte," &amp;0 &amp;"), v"&amp;$H$3&amp;", z50, Tcaneta;")</f>
        <v>moveL Offs(p0,694.5665*cte,441.9411*cte,0), v30, z50, Tcaneta;</v>
      </c>
    </row>
    <row r="10290" spans="1:5" x14ac:dyDescent="0.25">
      <c r="A10290" t="s">
        <v>1</v>
      </c>
      <c r="B10290">
        <v>695.53440000000001</v>
      </c>
      <c r="C10290">
        <v>443.62810000000002</v>
      </c>
      <c r="E10290" t="str">
        <f xml:space="preserve"> IF(A10290="M","moveL Offs(p0," &amp;B10289 &amp; "*cte," &amp;C10289 &amp; "*cte," &amp;10 &amp;"), v"&amp;$H$3&amp;", z50, Tcaneta;moveL Offs(p0," &amp;B10290 &amp; "*cte," &amp;C10290 &amp; "*cte," &amp;10 &amp;"), v"&amp;$H$3&amp;", z50, Tcaneta;moveL Offs(p0," &amp;B10290 &amp; "*cte," &amp;C10290 &amp; "*cte," &amp;0 &amp;"), v"&amp;$H$3&amp;", z50, Tcaneta;","moveL Offs(p0," &amp;B10290 &amp; "*cte," &amp;C10290 &amp; "*cte," &amp;0 &amp;"), v"&amp;$H$3&amp;", z50, Tcaneta;")</f>
        <v>moveL Offs(p0,695.5344*cte,443.6281*cte,0), v30, z50, Tcaneta;</v>
      </c>
    </row>
    <row r="10291" spans="1:5" x14ac:dyDescent="0.25">
      <c r="A10291" t="s">
        <v>1</v>
      </c>
      <c r="B10291">
        <v>696.42250000000001</v>
      </c>
      <c r="C10291">
        <v>445.34379999999999</v>
      </c>
      <c r="E10291" t="str">
        <f xml:space="preserve"> IF(A10291="M","moveL Offs(p0," &amp;B10290 &amp; "*cte," &amp;C10290 &amp; "*cte," &amp;10 &amp;"), v"&amp;$H$3&amp;", z50, Tcaneta;moveL Offs(p0," &amp;B10291 &amp; "*cte," &amp;C10291 &amp; "*cte," &amp;10 &amp;"), v"&amp;$H$3&amp;", z50, Tcaneta;moveL Offs(p0," &amp;B10291 &amp; "*cte," &amp;C10291 &amp; "*cte," &amp;0 &amp;"), v"&amp;$H$3&amp;", z50, Tcaneta;","moveL Offs(p0," &amp;B10291 &amp; "*cte," &amp;C10291 &amp; "*cte," &amp;0 &amp;"), v"&amp;$H$3&amp;", z50, Tcaneta;")</f>
        <v>moveL Offs(p0,696.4225*cte,445.3438*cte,0), v30, z50, Tcaneta;</v>
      </c>
    </row>
    <row r="10292" spans="1:5" x14ac:dyDescent="0.25">
      <c r="A10292" t="s">
        <v>1</v>
      </c>
      <c r="B10292">
        <v>697.16120000000001</v>
      </c>
      <c r="C10292">
        <v>447.08429999999998</v>
      </c>
      <c r="E10292" t="str">
        <f xml:space="preserve"> IF(A10292="M","moveL Offs(p0," &amp;B10291 &amp; "*cte," &amp;C10291 &amp; "*cte," &amp;10 &amp;"), v"&amp;$H$3&amp;", z50, Tcaneta;moveL Offs(p0," &amp;B10292 &amp; "*cte," &amp;C10292 &amp; "*cte," &amp;10 &amp;"), v"&amp;$H$3&amp;", z50, Tcaneta;moveL Offs(p0," &amp;B10292 &amp; "*cte," &amp;C10292 &amp; "*cte," &amp;0 &amp;"), v"&amp;$H$3&amp;", z50, Tcaneta;","moveL Offs(p0," &amp;B10292 &amp; "*cte," &amp;C10292 &amp; "*cte," &amp;0 &amp;"), v"&amp;$H$3&amp;", z50, Tcaneta;")</f>
        <v>moveL Offs(p0,697.1612*cte,447.0843*cte,0), v30, z50, Tcaneta;</v>
      </c>
    </row>
    <row r="10293" spans="1:5" x14ac:dyDescent="0.25">
      <c r="A10293" t="s">
        <v>1</v>
      </c>
      <c r="B10293">
        <v>697.68089999999995</v>
      </c>
      <c r="C10293">
        <v>448.846</v>
      </c>
      <c r="E10293" t="str">
        <f xml:space="preserve"> IF(A10293="M","moveL Offs(p0," &amp;B10292 &amp; "*cte," &amp;C10292 &amp; "*cte," &amp;10 &amp;"), v"&amp;$H$3&amp;", z50, Tcaneta;moveL Offs(p0," &amp;B10293 &amp; "*cte," &amp;C10293 &amp; "*cte," &amp;10 &amp;"), v"&amp;$H$3&amp;", z50, Tcaneta;moveL Offs(p0," &amp;B10293 &amp; "*cte," &amp;C10293 &amp; "*cte," &amp;0 &amp;"), v"&amp;$H$3&amp;", z50, Tcaneta;","moveL Offs(p0," &amp;B10293 &amp; "*cte," &amp;C10293 &amp; "*cte," &amp;0 &amp;"), v"&amp;$H$3&amp;", z50, Tcaneta;")</f>
        <v>moveL Offs(p0,697.6809*cte,448.846*cte,0), v30, z50, Tcaneta;</v>
      </c>
    </row>
    <row r="10294" spans="1:5" x14ac:dyDescent="0.25">
      <c r="A10294" t="s">
        <v>1</v>
      </c>
      <c r="B10294">
        <v>697.91200000000003</v>
      </c>
      <c r="C10294">
        <v>450.625</v>
      </c>
      <c r="E10294" t="str">
        <f xml:space="preserve"> IF(A10294="M","moveL Offs(p0," &amp;B10293 &amp; "*cte," &amp;C10293 &amp; "*cte," &amp;10 &amp;"), v"&amp;$H$3&amp;", z50, Tcaneta;moveL Offs(p0," &amp;B10294 &amp; "*cte," &amp;C10294 &amp; "*cte," &amp;10 &amp;"), v"&amp;$H$3&amp;", z50, Tcaneta;moveL Offs(p0," &amp;B10294 &amp; "*cte," &amp;C10294 &amp; "*cte," &amp;0 &amp;"), v"&amp;$H$3&amp;", z50, Tcaneta;","moveL Offs(p0," &amp;B10294 &amp; "*cte," &amp;C10294 &amp; "*cte," &amp;0 &amp;"), v"&amp;$H$3&amp;", z50, Tcaneta;")</f>
        <v>moveL Offs(p0,697.912*cte,450.625*cte,0), v30, z50, Tcaneta;</v>
      </c>
    </row>
    <row r="10295" spans="1:5" x14ac:dyDescent="0.25">
      <c r="A10295" t="s">
        <v>1</v>
      </c>
      <c r="B10295">
        <v>697.78489999999999</v>
      </c>
      <c r="C10295">
        <v>452.41759999999999</v>
      </c>
      <c r="E10295" t="str">
        <f xml:space="preserve"> IF(A10295="M","moveL Offs(p0," &amp;B10294 &amp; "*cte," &amp;C10294 &amp; "*cte," &amp;10 &amp;"), v"&amp;$H$3&amp;", z50, Tcaneta;moveL Offs(p0," &amp;B10295 &amp; "*cte," &amp;C10295 &amp; "*cte," &amp;10 &amp;"), v"&amp;$H$3&amp;", z50, Tcaneta;moveL Offs(p0," &amp;B10295 &amp; "*cte," &amp;C10295 &amp; "*cte," &amp;0 &amp;"), v"&amp;$H$3&amp;", z50, Tcaneta;","moveL Offs(p0," &amp;B10295 &amp; "*cte," &amp;C10295 &amp; "*cte," &amp;0 &amp;"), v"&amp;$H$3&amp;", z50, Tcaneta;")</f>
        <v>moveL Offs(p0,697.7849*cte,452.4176*cte,0), v30, z50, Tcaneta;</v>
      </c>
    </row>
    <row r="10296" spans="1:5" x14ac:dyDescent="0.25">
      <c r="A10296" t="s">
        <v>1</v>
      </c>
      <c r="B10296">
        <v>697.23</v>
      </c>
      <c r="C10296">
        <v>454.22</v>
      </c>
      <c r="E10296" t="str">
        <f xml:space="preserve"> IF(A10296="M","moveL Offs(p0," &amp;B10295 &amp; "*cte," &amp;C10295 &amp; "*cte," &amp;10 &amp;"), v"&amp;$H$3&amp;", z50, Tcaneta;moveL Offs(p0," &amp;B10296 &amp; "*cte," &amp;C10296 &amp; "*cte," &amp;10 &amp;"), v"&amp;$H$3&amp;", z50, Tcaneta;moveL Offs(p0," &amp;B10296 &amp; "*cte," &amp;C10296 &amp; "*cte," &amp;0 &amp;"), v"&amp;$H$3&amp;", z50, Tcaneta;","moveL Offs(p0," &amp;B10296 &amp; "*cte," &amp;C10296 &amp; "*cte," &amp;0 &amp;"), v"&amp;$H$3&amp;", z50, Tcaneta;")</f>
        <v>moveL Offs(p0,697.23*cte,454.22*cte,0), v30, z50, Tcaneta;</v>
      </c>
    </row>
    <row r="10297" spans="1:5" x14ac:dyDescent="0.25">
      <c r="A10297" t="s">
        <v>1</v>
      </c>
      <c r="B10297">
        <v>692.20309999999995</v>
      </c>
      <c r="C10297">
        <v>459.61360000000002</v>
      </c>
      <c r="E10297" t="str">
        <f xml:space="preserve"> IF(A10297="M","moveL Offs(p0," &amp;B10296 &amp; "*cte," &amp;C10296 &amp; "*cte," &amp;10 &amp;"), v"&amp;$H$3&amp;", z50, Tcaneta;moveL Offs(p0," &amp;B10297 &amp; "*cte," &amp;C10297 &amp; "*cte," &amp;10 &amp;"), v"&amp;$H$3&amp;", z50, Tcaneta;moveL Offs(p0," &amp;B10297 &amp; "*cte," &amp;C10297 &amp; "*cte," &amp;0 &amp;"), v"&amp;$H$3&amp;", z50, Tcaneta;","moveL Offs(p0," &amp;B10297 &amp; "*cte," &amp;C10297 &amp; "*cte," &amp;0 &amp;"), v"&amp;$H$3&amp;", z50, Tcaneta;")</f>
        <v>moveL Offs(p0,692.2031*cte,459.6136*cte,0), v30, z50, Tcaneta;</v>
      </c>
    </row>
    <row r="10298" spans="1:5" x14ac:dyDescent="0.25">
      <c r="A10298" t="s">
        <v>1</v>
      </c>
      <c r="B10298">
        <v>687.19269999999995</v>
      </c>
      <c r="C10298">
        <v>465.0299</v>
      </c>
      <c r="E10298" t="str">
        <f xml:space="preserve"> IF(A10298="M","moveL Offs(p0," &amp;B10297 &amp; "*cte," &amp;C10297 &amp; "*cte," &amp;10 &amp;"), v"&amp;$H$3&amp;", z50, Tcaneta;moveL Offs(p0," &amp;B10298 &amp; "*cte," &amp;C10298 &amp; "*cte," &amp;10 &amp;"), v"&amp;$H$3&amp;", z50, Tcaneta;moveL Offs(p0," &amp;B10298 &amp; "*cte," &amp;C10298 &amp; "*cte," &amp;0 &amp;"), v"&amp;$H$3&amp;", z50, Tcaneta;","moveL Offs(p0," &amp;B10298 &amp; "*cte," &amp;C10298 &amp; "*cte," &amp;0 &amp;"), v"&amp;$H$3&amp;", z50, Tcaneta;")</f>
        <v>moveL Offs(p0,687.1927*cte,465.0299*cte,0), v30, z50, Tcaneta;</v>
      </c>
    </row>
    <row r="10299" spans="1:5" x14ac:dyDescent="0.25">
      <c r="A10299" t="s">
        <v>1</v>
      </c>
      <c r="B10299">
        <v>682.21100000000001</v>
      </c>
      <c r="C10299">
        <v>470.47730000000001</v>
      </c>
      <c r="E10299" t="str">
        <f xml:space="preserve"> IF(A10299="M","moveL Offs(p0," &amp;B10298 &amp; "*cte," &amp;C10298 &amp; "*cte," &amp;10 &amp;"), v"&amp;$H$3&amp;", z50, Tcaneta;moveL Offs(p0," &amp;B10299 &amp; "*cte," &amp;C10299 &amp; "*cte," &amp;10 &amp;"), v"&amp;$H$3&amp;", z50, Tcaneta;moveL Offs(p0," &amp;B10299 &amp; "*cte," &amp;C10299 &amp; "*cte," &amp;0 &amp;"), v"&amp;$H$3&amp;", z50, Tcaneta;","moveL Offs(p0," &amp;B10299 &amp; "*cte," &amp;C10299 &amp; "*cte," &amp;0 &amp;"), v"&amp;$H$3&amp;", z50, Tcaneta;")</f>
        <v>moveL Offs(p0,682.211*cte,470.4773*cte,0), v30, z50, Tcaneta;</v>
      </c>
    </row>
    <row r="10300" spans="1:5" x14ac:dyDescent="0.25">
      <c r="A10300" t="s">
        <v>1</v>
      </c>
      <c r="B10300">
        <v>677.27020000000005</v>
      </c>
      <c r="C10300">
        <v>475.96420000000001</v>
      </c>
      <c r="E10300" t="str">
        <f xml:space="preserve"> IF(A10300="M","moveL Offs(p0," &amp;B10299 &amp; "*cte," &amp;C10299 &amp; "*cte," &amp;10 &amp;"), v"&amp;$H$3&amp;", z50, Tcaneta;moveL Offs(p0," &amp;B10300 &amp; "*cte," &amp;C10300 &amp; "*cte," &amp;10 &amp;"), v"&amp;$H$3&amp;", z50, Tcaneta;moveL Offs(p0," &amp;B10300 &amp; "*cte," &amp;C10300 &amp; "*cte," &amp;0 &amp;"), v"&amp;$H$3&amp;", z50, Tcaneta;","moveL Offs(p0," &amp;B10300 &amp; "*cte," &amp;C10300 &amp; "*cte," &amp;0 &amp;"), v"&amp;$H$3&amp;", z50, Tcaneta;")</f>
        <v>moveL Offs(p0,677.2702*cte,475.9642*cte,0), v30, z50, Tcaneta;</v>
      </c>
    </row>
    <row r="10301" spans="1:5" x14ac:dyDescent="0.25">
      <c r="A10301" t="s">
        <v>1</v>
      </c>
      <c r="B10301">
        <v>672.38250000000005</v>
      </c>
      <c r="C10301">
        <v>481.49869999999999</v>
      </c>
      <c r="E10301" t="str">
        <f xml:space="preserve"> IF(A10301="M","moveL Offs(p0," &amp;B10300 &amp; "*cte," &amp;C10300 &amp; "*cte," &amp;10 &amp;"), v"&amp;$H$3&amp;", z50, Tcaneta;moveL Offs(p0," &amp;B10301 &amp; "*cte," &amp;C10301 &amp; "*cte," &amp;10 &amp;"), v"&amp;$H$3&amp;", z50, Tcaneta;moveL Offs(p0," &amp;B10301 &amp; "*cte," &amp;C10301 &amp; "*cte," &amp;0 &amp;"), v"&amp;$H$3&amp;", z50, Tcaneta;","moveL Offs(p0," &amp;B10301 &amp; "*cte," &amp;C10301 &amp; "*cte," &amp;0 &amp;"), v"&amp;$H$3&amp;", z50, Tcaneta;")</f>
        <v>moveL Offs(p0,672.3825*cte,481.4987*cte,0), v30, z50, Tcaneta;</v>
      </c>
    </row>
    <row r="10302" spans="1:5" x14ac:dyDescent="0.25">
      <c r="A10302" t="s">
        <v>1</v>
      </c>
      <c r="B10302">
        <v>667.56020000000001</v>
      </c>
      <c r="C10302">
        <v>487.08940000000001</v>
      </c>
      <c r="E10302" t="str">
        <f xml:space="preserve"> IF(A10302="M","moveL Offs(p0," &amp;B10301 &amp; "*cte," &amp;C10301 &amp; "*cte," &amp;10 &amp;"), v"&amp;$H$3&amp;", z50, Tcaneta;moveL Offs(p0," &amp;B10302 &amp; "*cte," &amp;C10302 &amp; "*cte," &amp;10 &amp;"), v"&amp;$H$3&amp;", z50, Tcaneta;moveL Offs(p0," &amp;B10302 &amp; "*cte," &amp;C10302 &amp; "*cte," &amp;0 &amp;"), v"&amp;$H$3&amp;", z50, Tcaneta;","moveL Offs(p0," &amp;B10302 &amp; "*cte," &amp;C10302 &amp; "*cte," &amp;0 &amp;"), v"&amp;$H$3&amp;", z50, Tcaneta;")</f>
        <v>moveL Offs(p0,667.5602*cte,487.0894*cte,0), v30, z50, Tcaneta;</v>
      </c>
    </row>
    <row r="10303" spans="1:5" x14ac:dyDescent="0.25">
      <c r="A10303" t="s">
        <v>1</v>
      </c>
      <c r="B10303">
        <v>662.81560000000002</v>
      </c>
      <c r="C10303">
        <v>492.74459999999999</v>
      </c>
      <c r="E10303" t="str">
        <f xml:space="preserve"> IF(A10303="M","moveL Offs(p0," &amp;B10302 &amp; "*cte," &amp;C10302 &amp; "*cte," &amp;10 &amp;"), v"&amp;$H$3&amp;", z50, Tcaneta;moveL Offs(p0," &amp;B10303 &amp; "*cte," &amp;C10303 &amp; "*cte," &amp;10 &amp;"), v"&amp;$H$3&amp;", z50, Tcaneta;moveL Offs(p0," &amp;B10303 &amp; "*cte," &amp;C10303 &amp; "*cte," &amp;0 &amp;"), v"&amp;$H$3&amp;", z50, Tcaneta;","moveL Offs(p0," &amp;B10303 &amp; "*cte," &amp;C10303 &amp; "*cte," &amp;0 &amp;"), v"&amp;$H$3&amp;", z50, Tcaneta;")</f>
        <v>moveL Offs(p0,662.8156*cte,492.7446*cte,0), v30, z50, Tcaneta;</v>
      </c>
    </row>
    <row r="10304" spans="1:5" x14ac:dyDescent="0.25">
      <c r="A10304" t="s">
        <v>1</v>
      </c>
      <c r="B10304">
        <v>658.16089999999997</v>
      </c>
      <c r="C10304">
        <v>498.47250000000003</v>
      </c>
      <c r="E10304" t="str">
        <f xml:space="preserve"> IF(A10304="M","moveL Offs(p0," &amp;B10303 &amp; "*cte," &amp;C10303 &amp; "*cte," &amp;10 &amp;"), v"&amp;$H$3&amp;", z50, Tcaneta;moveL Offs(p0," &amp;B10304 &amp; "*cte," &amp;C10304 &amp; "*cte," &amp;10 &amp;"), v"&amp;$H$3&amp;", z50, Tcaneta;moveL Offs(p0," &amp;B10304 &amp; "*cte," &amp;C10304 &amp; "*cte," &amp;0 &amp;"), v"&amp;$H$3&amp;", z50, Tcaneta;","moveL Offs(p0," &amp;B10304 &amp; "*cte," &amp;C10304 &amp; "*cte," &amp;0 &amp;"), v"&amp;$H$3&amp;", z50, Tcaneta;")</f>
        <v>moveL Offs(p0,658.1609*cte,498.4725*cte,0), v30, z50, Tcaneta;</v>
      </c>
    </row>
    <row r="10305" spans="1:5" x14ac:dyDescent="0.25">
      <c r="A10305" t="s">
        <v>1</v>
      </c>
      <c r="B10305">
        <v>653.60829999999999</v>
      </c>
      <c r="C10305">
        <v>504.28149999999999</v>
      </c>
      <c r="E10305" t="str">
        <f xml:space="preserve"> IF(A10305="M","moveL Offs(p0," &amp;B10304 &amp; "*cte," &amp;C10304 &amp; "*cte," &amp;10 &amp;"), v"&amp;$H$3&amp;", z50, Tcaneta;moveL Offs(p0," &amp;B10305 &amp; "*cte," &amp;C10305 &amp; "*cte," &amp;10 &amp;"), v"&amp;$H$3&amp;", z50, Tcaneta;moveL Offs(p0," &amp;B10305 &amp; "*cte," &amp;C10305 &amp; "*cte," &amp;0 &amp;"), v"&amp;$H$3&amp;", z50, Tcaneta;","moveL Offs(p0," &amp;B10305 &amp; "*cte," &amp;C10305 &amp; "*cte," &amp;0 &amp;"), v"&amp;$H$3&amp;", z50, Tcaneta;")</f>
        <v>moveL Offs(p0,653.6083*cte,504.2815*cte,0), v30, z50, Tcaneta;</v>
      </c>
    </row>
    <row r="10306" spans="1:5" x14ac:dyDescent="0.25">
      <c r="A10306" t="s">
        <v>1</v>
      </c>
      <c r="B10306">
        <v>649.16999999999996</v>
      </c>
      <c r="C10306">
        <v>510.18</v>
      </c>
      <c r="E10306" t="str">
        <f xml:space="preserve"> IF(A10306="M","moveL Offs(p0," &amp;B10305 &amp; "*cte," &amp;C10305 &amp; "*cte," &amp;10 &amp;"), v"&amp;$H$3&amp;", z50, Tcaneta;moveL Offs(p0," &amp;B10306 &amp; "*cte," &amp;C10306 &amp; "*cte," &amp;10 &amp;"), v"&amp;$H$3&amp;", z50, Tcaneta;moveL Offs(p0," &amp;B10306 &amp; "*cte," &amp;C10306 &amp; "*cte," &amp;0 &amp;"), v"&amp;$H$3&amp;", z50, Tcaneta;","moveL Offs(p0," &amp;B10306 &amp; "*cte," &amp;C10306 &amp; "*cte," &amp;0 &amp;"), v"&amp;$H$3&amp;", z50, Tcaneta;")</f>
        <v>moveL Offs(p0,649.17*cte,510.18*cte,0), v30, z50, Tcaneta;</v>
      </c>
    </row>
    <row r="10307" spans="1:5" x14ac:dyDescent="0.25">
      <c r="A10307" t="s">
        <v>1</v>
      </c>
      <c r="B10307">
        <v>648.26859999999999</v>
      </c>
      <c r="C10307">
        <v>511.22340000000003</v>
      </c>
      <c r="E10307" t="str">
        <f xml:space="preserve"> IF(A10307="M","moveL Offs(p0," &amp;B10306 &amp; "*cte," &amp;C10306 &amp; "*cte," &amp;10 &amp;"), v"&amp;$H$3&amp;", z50, Tcaneta;moveL Offs(p0," &amp;B10307 &amp; "*cte," &amp;C10307 &amp; "*cte," &amp;10 &amp;"), v"&amp;$H$3&amp;", z50, Tcaneta;moveL Offs(p0," &amp;B10307 &amp; "*cte," &amp;C10307 &amp; "*cte," &amp;0 &amp;"), v"&amp;$H$3&amp;", z50, Tcaneta;","moveL Offs(p0," &amp;B10307 &amp; "*cte," &amp;C10307 &amp; "*cte," &amp;0 &amp;"), v"&amp;$H$3&amp;", z50, Tcaneta;")</f>
        <v>moveL Offs(p0,648.2686*cte,511.2234*cte,0), v30, z50, Tcaneta;</v>
      </c>
    </row>
    <row r="10308" spans="1:5" x14ac:dyDescent="0.25">
      <c r="A10308" t="s">
        <v>1</v>
      </c>
      <c r="B10308">
        <v>647.3492</v>
      </c>
      <c r="C10308">
        <v>512.38549999999998</v>
      </c>
      <c r="E10308" t="str">
        <f xml:space="preserve"> IF(A10308="M","moveL Offs(p0," &amp;B10307 &amp; "*cte," &amp;C10307 &amp; "*cte," &amp;10 &amp;"), v"&amp;$H$3&amp;", z50, Tcaneta;moveL Offs(p0," &amp;B10308 &amp; "*cte," &amp;C10308 &amp; "*cte," &amp;10 &amp;"), v"&amp;$H$3&amp;", z50, Tcaneta;moveL Offs(p0," &amp;B10308 &amp; "*cte," &amp;C10308 &amp; "*cte," &amp;0 &amp;"), v"&amp;$H$3&amp;", z50, Tcaneta;","moveL Offs(p0," &amp;B10308 &amp; "*cte," &amp;C10308 &amp; "*cte," &amp;0 &amp;"), v"&amp;$H$3&amp;", z50, Tcaneta;")</f>
        <v>moveL Offs(p0,647.3492*cte,512.3855*cte,0), v30, z50, Tcaneta;</v>
      </c>
    </row>
    <row r="10309" spans="1:5" x14ac:dyDescent="0.25">
      <c r="A10309" t="s">
        <v>1</v>
      </c>
      <c r="B10309">
        <v>646.39800000000002</v>
      </c>
      <c r="C10309">
        <v>513.60329999999999</v>
      </c>
      <c r="E10309" t="str">
        <f xml:space="preserve"> IF(A10309="M","moveL Offs(p0," &amp;B10308 &amp; "*cte," &amp;C10308 &amp; "*cte," &amp;10 &amp;"), v"&amp;$H$3&amp;", z50, Tcaneta;moveL Offs(p0," &amp;B10309 &amp; "*cte," &amp;C10309 &amp; "*cte," &amp;10 &amp;"), v"&amp;$H$3&amp;", z50, Tcaneta;moveL Offs(p0," &amp;B10309 &amp; "*cte," &amp;C10309 &amp; "*cte," &amp;0 &amp;"), v"&amp;$H$3&amp;", z50, Tcaneta;","moveL Offs(p0," &amp;B10309 &amp; "*cte," &amp;C10309 &amp; "*cte," &amp;0 &amp;"), v"&amp;$H$3&amp;", z50, Tcaneta;")</f>
        <v>moveL Offs(p0,646.398*cte,513.6033*cte,0), v30, z50, Tcaneta;</v>
      </c>
    </row>
    <row r="10310" spans="1:5" x14ac:dyDescent="0.25">
      <c r="A10310" t="s">
        <v>1</v>
      </c>
      <c r="B10310">
        <v>645.40120000000002</v>
      </c>
      <c r="C10310">
        <v>514.81380000000001</v>
      </c>
      <c r="E10310" t="str">
        <f xml:space="preserve"> IF(A10310="M","moveL Offs(p0," &amp;B10309 &amp; "*cte," &amp;C10309 &amp; "*cte," &amp;10 &amp;"), v"&amp;$H$3&amp;", z50, Tcaneta;moveL Offs(p0," &amp;B10310 &amp; "*cte," &amp;C10310 &amp; "*cte," &amp;10 &amp;"), v"&amp;$H$3&amp;", z50, Tcaneta;moveL Offs(p0," &amp;B10310 &amp; "*cte," &amp;C10310 &amp; "*cte," &amp;0 &amp;"), v"&amp;$H$3&amp;", z50, Tcaneta;","moveL Offs(p0," &amp;B10310 &amp; "*cte," &amp;C10310 &amp; "*cte," &amp;0 &amp;"), v"&amp;$H$3&amp;", z50, Tcaneta;")</f>
        <v>moveL Offs(p0,645.4012*cte,514.8138*cte,0), v30, z50, Tcaneta;</v>
      </c>
    </row>
    <row r="10311" spans="1:5" x14ac:dyDescent="0.25">
      <c r="A10311" t="s">
        <v>1</v>
      </c>
      <c r="B10311">
        <v>644.34500000000003</v>
      </c>
      <c r="C10311">
        <v>515.9538</v>
      </c>
      <c r="E10311" t="str">
        <f xml:space="preserve"> IF(A10311="M","moveL Offs(p0," &amp;B10310 &amp; "*cte," &amp;C10310 &amp; "*cte," &amp;10 &amp;"), v"&amp;$H$3&amp;", z50, Tcaneta;moveL Offs(p0," &amp;B10311 &amp; "*cte," &amp;C10311 &amp; "*cte," &amp;10 &amp;"), v"&amp;$H$3&amp;", z50, Tcaneta;moveL Offs(p0," &amp;B10311 &amp; "*cte," &amp;C10311 &amp; "*cte," &amp;0 &amp;"), v"&amp;$H$3&amp;", z50, Tcaneta;","moveL Offs(p0," &amp;B10311 &amp; "*cte," &amp;C10311 &amp; "*cte," &amp;0 &amp;"), v"&amp;$H$3&amp;", z50, Tcaneta;")</f>
        <v>moveL Offs(p0,644.345*cte,515.9538*cte,0), v30, z50, Tcaneta;</v>
      </c>
    </row>
    <row r="10312" spans="1:5" x14ac:dyDescent="0.25">
      <c r="A10312" t="s">
        <v>1</v>
      </c>
      <c r="B10312">
        <v>643.21559999999999</v>
      </c>
      <c r="C10312">
        <v>516.96019999999999</v>
      </c>
      <c r="E10312" t="str">
        <f xml:space="preserve"> IF(A10312="M","moveL Offs(p0," &amp;B10311 &amp; "*cte," &amp;C10311 &amp; "*cte," &amp;10 &amp;"), v"&amp;$H$3&amp;", z50, Tcaneta;moveL Offs(p0," &amp;B10312 &amp; "*cte," &amp;C10312 &amp; "*cte," &amp;10 &amp;"), v"&amp;$H$3&amp;", z50, Tcaneta;moveL Offs(p0," &amp;B10312 &amp; "*cte," &amp;C10312 &amp; "*cte," &amp;0 &amp;"), v"&amp;$H$3&amp;", z50, Tcaneta;","moveL Offs(p0," &amp;B10312 &amp; "*cte," &amp;C10312 &amp; "*cte," &amp;0 &amp;"), v"&amp;$H$3&amp;", z50, Tcaneta;")</f>
        <v>moveL Offs(p0,643.2156*cte,516.9602*cte,0), v30, z50, Tcaneta;</v>
      </c>
    </row>
    <row r="10313" spans="1:5" x14ac:dyDescent="0.25">
      <c r="A10313" t="s">
        <v>1</v>
      </c>
      <c r="B10313">
        <v>641.99919999999997</v>
      </c>
      <c r="C10313">
        <v>517.77020000000005</v>
      </c>
      <c r="E10313" t="str">
        <f xml:space="preserve"> IF(A10313="M","moveL Offs(p0," &amp;B10312 &amp; "*cte," &amp;C10312 &amp; "*cte," &amp;10 &amp;"), v"&amp;$H$3&amp;", z50, Tcaneta;moveL Offs(p0," &amp;B10313 &amp; "*cte," &amp;C10313 &amp; "*cte," &amp;10 &amp;"), v"&amp;$H$3&amp;", z50, Tcaneta;moveL Offs(p0," &amp;B10313 &amp; "*cte," &amp;C10313 &amp; "*cte," &amp;0 &amp;"), v"&amp;$H$3&amp;", z50, Tcaneta;","moveL Offs(p0," &amp;B10313 &amp; "*cte," &amp;C10313 &amp; "*cte," &amp;0 &amp;"), v"&amp;$H$3&amp;", z50, Tcaneta;")</f>
        <v>moveL Offs(p0,641.9992*cte,517.7702*cte,0), v30, z50, Tcaneta;</v>
      </c>
    </row>
    <row r="10314" spans="1:5" x14ac:dyDescent="0.25">
      <c r="A10314" t="s">
        <v>1</v>
      </c>
      <c r="B10314">
        <v>640.68200000000002</v>
      </c>
      <c r="C10314">
        <v>518.32050000000004</v>
      </c>
      <c r="E10314" t="str">
        <f xml:space="preserve"> IF(A10314="M","moveL Offs(p0," &amp;B10313 &amp; "*cte," &amp;C10313 &amp; "*cte," &amp;10 &amp;"), v"&amp;$H$3&amp;", z50, Tcaneta;moveL Offs(p0," &amp;B10314 &amp; "*cte," &amp;C10314 &amp; "*cte," &amp;10 &amp;"), v"&amp;$H$3&amp;", z50, Tcaneta;moveL Offs(p0," &amp;B10314 &amp; "*cte," &amp;C10314 &amp; "*cte," &amp;0 &amp;"), v"&amp;$H$3&amp;", z50, Tcaneta;","moveL Offs(p0," &amp;B10314 &amp; "*cte," &amp;C10314 &amp; "*cte," &amp;0 &amp;"), v"&amp;$H$3&amp;", z50, Tcaneta;")</f>
        <v>moveL Offs(p0,640.682*cte,518.3205*cte,0), v30, z50, Tcaneta;</v>
      </c>
    </row>
    <row r="10315" spans="1:5" x14ac:dyDescent="0.25">
      <c r="A10315" t="s">
        <v>1</v>
      </c>
      <c r="B10315">
        <v>639.25019999999995</v>
      </c>
      <c r="C10315">
        <v>518.54809999999998</v>
      </c>
      <c r="E10315" t="str">
        <f xml:space="preserve"> IF(A10315="M","moveL Offs(p0," &amp;B10314 &amp; "*cte," &amp;C10314 &amp; "*cte," &amp;10 &amp;"), v"&amp;$H$3&amp;", z50, Tcaneta;moveL Offs(p0," &amp;B10315 &amp; "*cte," &amp;C10315 &amp; "*cte," &amp;10 &amp;"), v"&amp;$H$3&amp;", z50, Tcaneta;moveL Offs(p0," &amp;B10315 &amp; "*cte," &amp;C10315 &amp; "*cte," &amp;0 &amp;"), v"&amp;$H$3&amp;", z50, Tcaneta;","moveL Offs(p0," &amp;B10315 &amp; "*cte," &amp;C10315 &amp; "*cte," &amp;0 &amp;"), v"&amp;$H$3&amp;", z50, Tcaneta;")</f>
        <v>moveL Offs(p0,639.2502*cte,518.5481*cte,0), v30, z50, Tcaneta;</v>
      </c>
    </row>
    <row r="10316" spans="1:5" x14ac:dyDescent="0.25">
      <c r="A10316" t="s">
        <v>1</v>
      </c>
      <c r="B10316">
        <v>637.69000000000005</v>
      </c>
      <c r="C10316">
        <v>518.39</v>
      </c>
      <c r="E10316" t="str">
        <f xml:space="preserve"> IF(A10316="M","moveL Offs(p0," &amp;B10315 &amp; "*cte," &amp;C10315 &amp; "*cte," &amp;10 &amp;"), v"&amp;$H$3&amp;", z50, Tcaneta;moveL Offs(p0," &amp;B10316 &amp; "*cte," &amp;C10316 &amp; "*cte," &amp;10 &amp;"), v"&amp;$H$3&amp;", z50, Tcaneta;moveL Offs(p0," &amp;B10316 &amp; "*cte," &amp;C10316 &amp; "*cte," &amp;0 &amp;"), v"&amp;$H$3&amp;", z50, Tcaneta;","moveL Offs(p0," &amp;B10316 &amp; "*cte," &amp;C10316 &amp; "*cte," &amp;0 &amp;"), v"&amp;$H$3&amp;", z50, Tcaneta;")</f>
        <v>moveL Offs(p0,637.69*cte,518.39*cte,0), v30, z50, Tcaneta;</v>
      </c>
    </row>
    <row r="10317" spans="1:5" x14ac:dyDescent="0.25">
      <c r="A10317" t="s">
        <v>1</v>
      </c>
      <c r="B10317">
        <v>630.80100000000004</v>
      </c>
      <c r="C10317">
        <v>516.99300000000005</v>
      </c>
      <c r="E10317" t="str">
        <f xml:space="preserve"> IF(A10317="M","moveL Offs(p0," &amp;B10316 &amp; "*cte," &amp;C10316 &amp; "*cte," &amp;10 &amp;"), v"&amp;$H$3&amp;", z50, Tcaneta;moveL Offs(p0," &amp;B10317 &amp; "*cte," &amp;C10317 &amp; "*cte," &amp;10 &amp;"), v"&amp;$H$3&amp;", z50, Tcaneta;moveL Offs(p0," &amp;B10317 &amp; "*cte," &amp;C10317 &amp; "*cte," &amp;0 &amp;"), v"&amp;$H$3&amp;", z50, Tcaneta;","moveL Offs(p0," &amp;B10317 &amp; "*cte," &amp;C10317 &amp; "*cte," &amp;0 &amp;"), v"&amp;$H$3&amp;", z50, Tcaneta;")</f>
        <v>moveL Offs(p0,630.801*cte,516.993*cte,0), v30, z50, Tcaneta;</v>
      </c>
    </row>
    <row r="10318" spans="1:5" x14ac:dyDescent="0.25">
      <c r="A10318" t="s">
        <v>1</v>
      </c>
      <c r="B10318">
        <v>623.89980000000003</v>
      </c>
      <c r="C10318">
        <v>515.65459999999996</v>
      </c>
      <c r="E10318" t="str">
        <f xml:space="preserve"> IF(A10318="M","moveL Offs(p0," &amp;B10317 &amp; "*cte," &amp;C10317 &amp; "*cte," &amp;10 &amp;"), v"&amp;$H$3&amp;", z50, Tcaneta;moveL Offs(p0," &amp;B10318 &amp; "*cte," &amp;C10318 &amp; "*cte," &amp;10 &amp;"), v"&amp;$H$3&amp;", z50, Tcaneta;moveL Offs(p0," &amp;B10318 &amp; "*cte," &amp;C10318 &amp; "*cte," &amp;0 &amp;"), v"&amp;$H$3&amp;", z50, Tcaneta;","moveL Offs(p0," &amp;B10318 &amp; "*cte," &amp;C10318 &amp; "*cte," &amp;0 &amp;"), v"&amp;$H$3&amp;", z50, Tcaneta;")</f>
        <v>moveL Offs(p0,623.8998*cte,515.6546*cte,0), v30, z50, Tcaneta;</v>
      </c>
    </row>
    <row r="10319" spans="1:5" x14ac:dyDescent="0.25">
      <c r="A10319" t="s">
        <v>1</v>
      </c>
      <c r="B10319">
        <v>616.98950000000002</v>
      </c>
      <c r="C10319">
        <v>514.36080000000004</v>
      </c>
      <c r="E10319" t="str">
        <f xml:space="preserve"> IF(A10319="M","moveL Offs(p0," &amp;B10318 &amp; "*cte," &amp;C10318 &amp; "*cte," &amp;10 &amp;"), v"&amp;$H$3&amp;", z50, Tcaneta;moveL Offs(p0," &amp;B10319 &amp; "*cte," &amp;C10319 &amp; "*cte," &amp;10 &amp;"), v"&amp;$H$3&amp;", z50, Tcaneta;moveL Offs(p0," &amp;B10319 &amp; "*cte," &amp;C10319 &amp; "*cte," &amp;0 &amp;"), v"&amp;$H$3&amp;", z50, Tcaneta;","moveL Offs(p0," &amp;B10319 &amp; "*cte," &amp;C10319 &amp; "*cte," &amp;0 &amp;"), v"&amp;$H$3&amp;", z50, Tcaneta;")</f>
        <v>moveL Offs(p0,616.9895*cte,514.3608*cte,0), v30, z50, Tcaneta;</v>
      </c>
    </row>
    <row r="10320" spans="1:5" x14ac:dyDescent="0.25">
      <c r="A10320" t="s">
        <v>1</v>
      </c>
      <c r="B10320">
        <v>610.07270000000005</v>
      </c>
      <c r="C10320">
        <v>513.09770000000003</v>
      </c>
      <c r="E10320" t="str">
        <f xml:space="preserve"> IF(A10320="M","moveL Offs(p0," &amp;B10319 &amp; "*cte," &amp;C10319 &amp; "*cte," &amp;10 &amp;"), v"&amp;$H$3&amp;", z50, Tcaneta;moveL Offs(p0," &amp;B10320 &amp; "*cte," &amp;C10320 &amp; "*cte," &amp;10 &amp;"), v"&amp;$H$3&amp;", z50, Tcaneta;moveL Offs(p0," &amp;B10320 &amp; "*cte," &amp;C10320 &amp; "*cte," &amp;0 &amp;"), v"&amp;$H$3&amp;", z50, Tcaneta;","moveL Offs(p0," &amp;B10320 &amp; "*cte," &amp;C10320 &amp; "*cte," &amp;0 &amp;"), v"&amp;$H$3&amp;", z50, Tcaneta;")</f>
        <v>moveL Offs(p0,610.0727*cte,513.0977*cte,0), v30, z50, Tcaneta;</v>
      </c>
    </row>
    <row r="10321" spans="1:5" x14ac:dyDescent="0.25">
      <c r="A10321" t="s">
        <v>1</v>
      </c>
      <c r="B10321">
        <v>603.15250000000003</v>
      </c>
      <c r="C10321">
        <v>511.85129999999998</v>
      </c>
      <c r="E10321" t="str">
        <f xml:space="preserve"> IF(A10321="M","moveL Offs(p0," &amp;B10320 &amp; "*cte," &amp;C10320 &amp; "*cte," &amp;10 &amp;"), v"&amp;$H$3&amp;", z50, Tcaneta;moveL Offs(p0," &amp;B10321 &amp; "*cte," &amp;C10321 &amp; "*cte," &amp;10 &amp;"), v"&amp;$H$3&amp;", z50, Tcaneta;moveL Offs(p0," &amp;B10321 &amp; "*cte," &amp;C10321 &amp; "*cte," &amp;0 &amp;"), v"&amp;$H$3&amp;", z50, Tcaneta;","moveL Offs(p0," &amp;B10321 &amp; "*cte," &amp;C10321 &amp; "*cte," &amp;0 &amp;"), v"&amp;$H$3&amp;", z50, Tcaneta;")</f>
        <v>moveL Offs(p0,603.1525*cte,511.8513*cte,0), v30, z50, Tcaneta;</v>
      </c>
    </row>
    <row r="10322" spans="1:5" x14ac:dyDescent="0.25">
      <c r="A10322" t="s">
        <v>1</v>
      </c>
      <c r="B10322">
        <v>596.23170000000005</v>
      </c>
      <c r="C10322">
        <v>510.60750000000002</v>
      </c>
      <c r="E10322" t="str">
        <f xml:space="preserve"> IF(A10322="M","moveL Offs(p0," &amp;B10321 &amp; "*cte," &amp;C10321 &amp; "*cte," &amp;10 &amp;"), v"&amp;$H$3&amp;", z50, Tcaneta;moveL Offs(p0," &amp;B10322 &amp; "*cte," &amp;C10322 &amp; "*cte," &amp;10 &amp;"), v"&amp;$H$3&amp;", z50, Tcaneta;moveL Offs(p0," &amp;B10322 &amp; "*cte," &amp;C10322 &amp; "*cte," &amp;0 &amp;"), v"&amp;$H$3&amp;", z50, Tcaneta;","moveL Offs(p0," &amp;B10322 &amp; "*cte," &amp;C10322 &amp; "*cte," &amp;0 &amp;"), v"&amp;$H$3&amp;", z50, Tcaneta;")</f>
        <v>moveL Offs(p0,596.2317*cte,510.6075*cte,0), v30, z50, Tcaneta;</v>
      </c>
    </row>
    <row r="10323" spans="1:5" x14ac:dyDescent="0.25">
      <c r="A10323" t="s">
        <v>1</v>
      </c>
      <c r="B10323">
        <v>589.31309999999996</v>
      </c>
      <c r="C10323">
        <v>509.35250000000002</v>
      </c>
      <c r="E10323" t="str">
        <f xml:space="preserve"> IF(A10323="M","moveL Offs(p0," &amp;B10322 &amp; "*cte," &amp;C10322 &amp; "*cte," &amp;10 &amp;"), v"&amp;$H$3&amp;", z50, Tcaneta;moveL Offs(p0," &amp;B10323 &amp; "*cte," &amp;C10323 &amp; "*cte," &amp;10 &amp;"), v"&amp;$H$3&amp;", z50, Tcaneta;moveL Offs(p0," &amp;B10323 &amp; "*cte," &amp;C10323 &amp; "*cte," &amp;0 &amp;"), v"&amp;$H$3&amp;", z50, Tcaneta;","moveL Offs(p0," &amp;B10323 &amp; "*cte," &amp;C10323 &amp; "*cte," &amp;0 &amp;"), v"&amp;$H$3&amp;", z50, Tcaneta;")</f>
        <v>moveL Offs(p0,589.3131*cte,509.3525*cte,0), v30, z50, Tcaneta;</v>
      </c>
    </row>
    <row r="10324" spans="1:5" x14ac:dyDescent="0.25">
      <c r="A10324" t="s">
        <v>1</v>
      </c>
      <c r="B10324">
        <v>582.39980000000003</v>
      </c>
      <c r="C10324">
        <v>508.07220000000001</v>
      </c>
      <c r="E10324" t="str">
        <f xml:space="preserve"> IF(A10324="M","moveL Offs(p0," &amp;B10323 &amp; "*cte," &amp;C10323 &amp; "*cte," &amp;10 &amp;"), v"&amp;$H$3&amp;", z50, Tcaneta;moveL Offs(p0," &amp;B10324 &amp; "*cte," &amp;C10324 &amp; "*cte," &amp;10 &amp;"), v"&amp;$H$3&amp;", z50, Tcaneta;moveL Offs(p0," &amp;B10324 &amp; "*cte," &amp;C10324 &amp; "*cte," &amp;0 &amp;"), v"&amp;$H$3&amp;", z50, Tcaneta;","moveL Offs(p0," &amp;B10324 &amp; "*cte," &amp;C10324 &amp; "*cte," &amp;0 &amp;"), v"&amp;$H$3&amp;", z50, Tcaneta;")</f>
        <v>moveL Offs(p0,582.3998*cte,508.0722*cte,0), v30, z50, Tcaneta;</v>
      </c>
    </row>
    <row r="10325" spans="1:5" x14ac:dyDescent="0.25">
      <c r="A10325" t="s">
        <v>1</v>
      </c>
      <c r="B10325">
        <v>575.49440000000004</v>
      </c>
      <c r="C10325">
        <v>506.7527</v>
      </c>
      <c r="E10325" t="str">
        <f xml:space="preserve"> IF(A10325="M","moveL Offs(p0," &amp;B10324 &amp; "*cte," &amp;C10324 &amp; "*cte," &amp;10 &amp;"), v"&amp;$H$3&amp;", z50, Tcaneta;moveL Offs(p0," &amp;B10325 &amp; "*cte," &amp;C10325 &amp; "*cte," &amp;10 &amp;"), v"&amp;$H$3&amp;", z50, Tcaneta;moveL Offs(p0," &amp;B10325 &amp; "*cte," &amp;C10325 &amp; "*cte," &amp;0 &amp;"), v"&amp;$H$3&amp;", z50, Tcaneta;","moveL Offs(p0," &amp;B10325 &amp; "*cte," &amp;C10325 &amp; "*cte," &amp;0 &amp;"), v"&amp;$H$3&amp;", z50, Tcaneta;")</f>
        <v>moveL Offs(p0,575.4944*cte,506.7527*cte,0), v30, z50, Tcaneta;</v>
      </c>
    </row>
    <row r="10326" spans="1:5" x14ac:dyDescent="0.25">
      <c r="A10326" t="s">
        <v>1</v>
      </c>
      <c r="B10326">
        <v>568.6</v>
      </c>
      <c r="C10326">
        <v>505.38</v>
      </c>
      <c r="E10326" t="str">
        <f xml:space="preserve"> IF(A10326="M","moveL Offs(p0," &amp;B10325 &amp; "*cte," &amp;C10325 &amp; "*cte," &amp;10 &amp;"), v"&amp;$H$3&amp;", z50, Tcaneta;moveL Offs(p0," &amp;B10326 &amp; "*cte," &amp;C10326 &amp; "*cte," &amp;10 &amp;"), v"&amp;$H$3&amp;", z50, Tcaneta;moveL Offs(p0," &amp;B10326 &amp; "*cte," &amp;C10326 &amp; "*cte," &amp;0 &amp;"), v"&amp;$H$3&amp;", z50, Tcaneta;","moveL Offs(p0," &amp;B10326 &amp; "*cte," &amp;C10326 &amp; "*cte," &amp;0 &amp;"), v"&amp;$H$3&amp;", z50, Tcaneta;")</f>
        <v>moveL Offs(p0,568.6*cte,505.38*cte,0), v30, z50, Tcaneta;</v>
      </c>
    </row>
    <row r="10327" spans="1:5" x14ac:dyDescent="0.25">
      <c r="A10327" t="s">
        <v>1</v>
      </c>
      <c r="B10327">
        <v>567.18420000000003</v>
      </c>
      <c r="C10327">
        <v>505.017</v>
      </c>
      <c r="E10327" t="str">
        <f xml:space="preserve"> IF(A10327="M","moveL Offs(p0," &amp;B10326 &amp; "*cte," &amp;C10326 &amp; "*cte," &amp;10 &amp;"), v"&amp;$H$3&amp;", z50, Tcaneta;moveL Offs(p0," &amp;B10327 &amp; "*cte," &amp;C10327 &amp; "*cte," &amp;10 &amp;"), v"&amp;$H$3&amp;", z50, Tcaneta;moveL Offs(p0," &amp;B10327 &amp; "*cte," &amp;C10327 &amp; "*cte," &amp;0 &amp;"), v"&amp;$H$3&amp;", z50, Tcaneta;","moveL Offs(p0," &amp;B10327 &amp; "*cte," &amp;C10327 &amp; "*cte," &amp;0 &amp;"), v"&amp;$H$3&amp;", z50, Tcaneta;")</f>
        <v>moveL Offs(p0,567.1842*cte,505.017*cte,0), v30, z50, Tcaneta;</v>
      </c>
    </row>
    <row r="10328" spans="1:5" x14ac:dyDescent="0.25">
      <c r="A10328" t="s">
        <v>1</v>
      </c>
      <c r="B10328">
        <v>566.05619999999999</v>
      </c>
      <c r="C10328">
        <v>504.36259999999999</v>
      </c>
      <c r="E10328" t="str">
        <f xml:space="preserve"> IF(A10328="M","moveL Offs(p0," &amp;B10327 &amp; "*cte," &amp;C10327 &amp; "*cte," &amp;10 &amp;"), v"&amp;$H$3&amp;", z50, Tcaneta;moveL Offs(p0," &amp;B10328 &amp; "*cte," &amp;C10328 &amp; "*cte," &amp;10 &amp;"), v"&amp;$H$3&amp;", z50, Tcaneta;moveL Offs(p0," &amp;B10328 &amp; "*cte," &amp;C10328 &amp; "*cte," &amp;0 &amp;"), v"&amp;$H$3&amp;", z50, Tcaneta;","moveL Offs(p0," &amp;B10328 &amp; "*cte," &amp;C10328 &amp; "*cte," &amp;0 &amp;"), v"&amp;$H$3&amp;", z50, Tcaneta;")</f>
        <v>moveL Offs(p0,566.0562*cte,504.3626*cte,0), v30, z50, Tcaneta;</v>
      </c>
    </row>
    <row r="10329" spans="1:5" x14ac:dyDescent="0.25">
      <c r="A10329" t="s">
        <v>1</v>
      </c>
      <c r="B10329">
        <v>565.17949999999996</v>
      </c>
      <c r="C10329">
        <v>503.46559999999999</v>
      </c>
      <c r="E10329" t="str">
        <f xml:space="preserve"> IF(A10329="M","moveL Offs(p0," &amp;B10328 &amp; "*cte," &amp;C10328 &amp; "*cte," &amp;10 &amp;"), v"&amp;$H$3&amp;", z50, Tcaneta;moveL Offs(p0," &amp;B10329 &amp; "*cte," &amp;C10329 &amp; "*cte," &amp;10 &amp;"), v"&amp;$H$3&amp;", z50, Tcaneta;moveL Offs(p0," &amp;B10329 &amp; "*cte," &amp;C10329 &amp; "*cte," &amp;0 &amp;"), v"&amp;$H$3&amp;", z50, Tcaneta;","moveL Offs(p0," &amp;B10329 &amp; "*cte," &amp;C10329 &amp; "*cte," &amp;0 &amp;"), v"&amp;$H$3&amp;", z50, Tcaneta;")</f>
        <v>moveL Offs(p0,565.1795*cte,503.4656*cte,0), v30, z50, Tcaneta;</v>
      </c>
    </row>
    <row r="10330" spans="1:5" x14ac:dyDescent="0.25">
      <c r="A10330" t="s">
        <v>1</v>
      </c>
      <c r="B10330">
        <v>564.51710000000003</v>
      </c>
      <c r="C10330">
        <v>502.37470000000002</v>
      </c>
      <c r="E10330" t="str">
        <f xml:space="preserve"> IF(A10330="M","moveL Offs(p0," &amp;B10329 &amp; "*cte," &amp;C10329 &amp; "*cte," &amp;10 &amp;"), v"&amp;$H$3&amp;", z50, Tcaneta;moveL Offs(p0," &amp;B10330 &amp; "*cte," &amp;C10330 &amp; "*cte," &amp;10 &amp;"), v"&amp;$H$3&amp;", z50, Tcaneta;moveL Offs(p0," &amp;B10330 &amp; "*cte," &amp;C10330 &amp; "*cte," &amp;0 &amp;"), v"&amp;$H$3&amp;", z50, Tcaneta;","moveL Offs(p0," &amp;B10330 &amp; "*cte," &amp;C10330 &amp; "*cte," &amp;0 &amp;"), v"&amp;$H$3&amp;", z50, Tcaneta;")</f>
        <v>moveL Offs(p0,564.5171*cte,502.3747*cte,0), v30, z50, Tcaneta;</v>
      </c>
    </row>
    <row r="10331" spans="1:5" x14ac:dyDescent="0.25">
      <c r="A10331" t="s">
        <v>1</v>
      </c>
      <c r="B10331">
        <v>564.03250000000003</v>
      </c>
      <c r="C10331">
        <v>501.13869999999997</v>
      </c>
      <c r="E10331" t="str">
        <f xml:space="preserve"> IF(A10331="M","moveL Offs(p0," &amp;B10330 &amp; "*cte," &amp;C10330 &amp; "*cte," &amp;10 &amp;"), v"&amp;$H$3&amp;", z50, Tcaneta;moveL Offs(p0," &amp;B10331 &amp; "*cte," &amp;C10331 &amp; "*cte," &amp;10 &amp;"), v"&amp;$H$3&amp;", z50, Tcaneta;moveL Offs(p0," &amp;B10331 &amp; "*cte," &amp;C10331 &amp; "*cte," &amp;0 &amp;"), v"&amp;$H$3&amp;", z50, Tcaneta;","moveL Offs(p0," &amp;B10331 &amp; "*cte," &amp;C10331 &amp; "*cte," &amp;0 &amp;"), v"&amp;$H$3&amp;", z50, Tcaneta;")</f>
        <v>moveL Offs(p0,564.0325*cte,501.1387*cte,0), v30, z50, Tcaneta;</v>
      </c>
    </row>
    <row r="10332" spans="1:5" x14ac:dyDescent="0.25">
      <c r="A10332" t="s">
        <v>1</v>
      </c>
      <c r="B10332">
        <v>563.68889999999999</v>
      </c>
      <c r="C10332">
        <v>499.80650000000003</v>
      </c>
      <c r="E10332" t="str">
        <f xml:space="preserve"> IF(A10332="M","moveL Offs(p0," &amp;B10331 &amp; "*cte," &amp;C10331 &amp; "*cte," &amp;10 &amp;"), v"&amp;$H$3&amp;", z50, Tcaneta;moveL Offs(p0," &amp;B10332 &amp; "*cte," &amp;C10332 &amp; "*cte," &amp;10 &amp;"), v"&amp;$H$3&amp;", z50, Tcaneta;moveL Offs(p0," &amp;B10332 &amp; "*cte," &amp;C10332 &amp; "*cte," &amp;0 &amp;"), v"&amp;$H$3&amp;", z50, Tcaneta;","moveL Offs(p0," &amp;B10332 &amp; "*cte," &amp;C10332 &amp; "*cte," &amp;0 &amp;"), v"&amp;$H$3&amp;", z50, Tcaneta;")</f>
        <v>moveL Offs(p0,563.6889*cte,499.8065*cte,0), v30, z50, Tcaneta;</v>
      </c>
    </row>
    <row r="10333" spans="1:5" x14ac:dyDescent="0.25">
      <c r="A10333" t="s">
        <v>1</v>
      </c>
      <c r="B10333">
        <v>563.44949999999994</v>
      </c>
      <c r="C10333">
        <v>498.42669999999998</v>
      </c>
      <c r="E10333" t="str">
        <f xml:space="preserve"> IF(A10333="M","moveL Offs(p0," &amp;B10332 &amp; "*cte," &amp;C10332 &amp; "*cte," &amp;10 &amp;"), v"&amp;$H$3&amp;", z50, Tcaneta;moveL Offs(p0," &amp;B10333 &amp; "*cte," &amp;C10333 &amp; "*cte," &amp;10 &amp;"), v"&amp;$H$3&amp;", z50, Tcaneta;moveL Offs(p0," &amp;B10333 &amp; "*cte," &amp;C10333 &amp; "*cte," &amp;0 &amp;"), v"&amp;$H$3&amp;", z50, Tcaneta;","moveL Offs(p0," &amp;B10333 &amp; "*cte," &amp;C10333 &amp; "*cte," &amp;0 &amp;"), v"&amp;$H$3&amp;", z50, Tcaneta;")</f>
        <v>moveL Offs(p0,563.4495*cte,498.4267*cte,0), v30, z50, Tcaneta;</v>
      </c>
    </row>
    <row r="10334" spans="1:5" x14ac:dyDescent="0.25">
      <c r="A10334" t="s">
        <v>1</v>
      </c>
      <c r="B10334">
        <v>563.27779999999996</v>
      </c>
      <c r="C10334">
        <v>497.04820000000001</v>
      </c>
      <c r="E10334" t="str">
        <f xml:space="preserve"> IF(A10334="M","moveL Offs(p0," &amp;B10333 &amp; "*cte," &amp;C10333 &amp; "*cte," &amp;10 &amp;"), v"&amp;$H$3&amp;", z50, Tcaneta;moveL Offs(p0," &amp;B10334 &amp; "*cte," &amp;C10334 &amp; "*cte," &amp;10 &amp;"), v"&amp;$H$3&amp;", z50, Tcaneta;moveL Offs(p0," &amp;B10334 &amp; "*cte," &amp;C10334 &amp; "*cte," &amp;0 &amp;"), v"&amp;$H$3&amp;", z50, Tcaneta;","moveL Offs(p0," &amp;B10334 &amp; "*cte," &amp;C10334 &amp; "*cte," &amp;0 &amp;"), v"&amp;$H$3&amp;", z50, Tcaneta;")</f>
        <v>moveL Offs(p0,563.2778*cte,497.0482*cte,0), v30, z50, Tcaneta;</v>
      </c>
    </row>
    <row r="10335" spans="1:5" x14ac:dyDescent="0.25">
      <c r="A10335" t="s">
        <v>1</v>
      </c>
      <c r="B10335">
        <v>563.13679999999999</v>
      </c>
      <c r="C10335">
        <v>495.71969999999999</v>
      </c>
      <c r="E10335" t="str">
        <f xml:space="preserve"> IF(A10335="M","moveL Offs(p0," &amp;B10334 &amp; "*cte," &amp;C10334 &amp; "*cte," &amp;10 &amp;"), v"&amp;$H$3&amp;", z50, Tcaneta;moveL Offs(p0," &amp;B10335 &amp; "*cte," &amp;C10335 &amp; "*cte," &amp;10 &amp;"), v"&amp;$H$3&amp;", z50, Tcaneta;moveL Offs(p0," &amp;B10335 &amp; "*cte," &amp;C10335 &amp; "*cte," &amp;0 &amp;"), v"&amp;$H$3&amp;", z50, Tcaneta;","moveL Offs(p0," &amp;B10335 &amp; "*cte," &amp;C10335 &amp; "*cte," &amp;0 &amp;"), v"&amp;$H$3&amp;", z50, Tcaneta;")</f>
        <v>moveL Offs(p0,563.1368*cte,495.7197*cte,0), v30, z50, Tcaneta;</v>
      </c>
    </row>
    <row r="10336" spans="1:5" x14ac:dyDescent="0.25">
      <c r="A10336" t="s">
        <v>1</v>
      </c>
      <c r="B10336">
        <v>562.99</v>
      </c>
      <c r="C10336">
        <v>494.49</v>
      </c>
      <c r="E10336" t="str">
        <f xml:space="preserve"> IF(A10336="M","moveL Offs(p0," &amp;B10335 &amp; "*cte," &amp;C10335 &amp; "*cte," &amp;10 &amp;"), v"&amp;$H$3&amp;", z50, Tcaneta;moveL Offs(p0," &amp;B10336 &amp; "*cte," &amp;C10336 &amp; "*cte," &amp;10 &amp;"), v"&amp;$H$3&amp;", z50, Tcaneta;moveL Offs(p0," &amp;B10336 &amp; "*cte," &amp;C10336 &amp; "*cte," &amp;0 &amp;"), v"&amp;$H$3&amp;", z50, Tcaneta;","moveL Offs(p0," &amp;B10336 &amp; "*cte," &amp;C10336 &amp; "*cte," &amp;0 &amp;"), v"&amp;$H$3&amp;", z50, Tcaneta;")</f>
        <v>moveL Offs(p0,562.99*cte,494.49*cte,0), v30, z50, Tcaneta;</v>
      </c>
    </row>
    <row r="10337" spans="1:5" x14ac:dyDescent="0.25">
      <c r="A10337" t="s">
        <v>1</v>
      </c>
      <c r="B10337">
        <v>561.84289999999999</v>
      </c>
      <c r="C10337">
        <v>493.63569999999999</v>
      </c>
      <c r="E10337" t="str">
        <f xml:space="preserve"> IF(A10337="M","moveL Offs(p0," &amp;B10336 &amp; "*cte," &amp;C10336 &amp; "*cte," &amp;10 &amp;"), v"&amp;$H$3&amp;", z50, Tcaneta;moveL Offs(p0," &amp;B10337 &amp; "*cte," &amp;C10337 &amp; "*cte," &amp;10 &amp;"), v"&amp;$H$3&amp;", z50, Tcaneta;moveL Offs(p0," &amp;B10337 &amp; "*cte," &amp;C10337 &amp; "*cte," &amp;0 &amp;"), v"&amp;$H$3&amp;", z50, Tcaneta;","moveL Offs(p0," &amp;B10337 &amp; "*cte," &amp;C10337 &amp; "*cte," &amp;0 &amp;"), v"&amp;$H$3&amp;", z50, Tcaneta;")</f>
        <v>moveL Offs(p0,561.8429*cte,493.6357*cte,0), v30, z50, Tcaneta;</v>
      </c>
    </row>
    <row r="10338" spans="1:5" x14ac:dyDescent="0.25">
      <c r="A10338" t="s">
        <v>1</v>
      </c>
      <c r="B10338">
        <v>560.6087</v>
      </c>
      <c r="C10338">
        <v>492.77980000000002</v>
      </c>
      <c r="E10338" t="str">
        <f xml:space="preserve"> IF(A10338="M","moveL Offs(p0," &amp;B10337 &amp; "*cte," &amp;C10337 &amp; "*cte," &amp;10 &amp;"), v"&amp;$H$3&amp;", z50, Tcaneta;moveL Offs(p0," &amp;B10338 &amp; "*cte," &amp;C10338 &amp; "*cte," &amp;10 &amp;"), v"&amp;$H$3&amp;", z50, Tcaneta;moveL Offs(p0," &amp;B10338 &amp; "*cte," &amp;C10338 &amp; "*cte," &amp;0 &amp;"), v"&amp;$H$3&amp;", z50, Tcaneta;","moveL Offs(p0," &amp;B10338 &amp; "*cte," &amp;C10338 &amp; "*cte," &amp;0 &amp;"), v"&amp;$H$3&amp;", z50, Tcaneta;")</f>
        <v>moveL Offs(p0,560.6087*cte,492.7798*cte,0), v30, z50, Tcaneta;</v>
      </c>
    </row>
    <row r="10339" spans="1:5" x14ac:dyDescent="0.25">
      <c r="A10339" t="s">
        <v>1</v>
      </c>
      <c r="B10339">
        <v>559.3492</v>
      </c>
      <c r="C10339">
        <v>491.89940000000001</v>
      </c>
      <c r="E10339" t="str">
        <f xml:space="preserve"> IF(A10339="M","moveL Offs(p0," &amp;B10338 &amp; "*cte," &amp;C10338 &amp; "*cte," &amp;10 &amp;"), v"&amp;$H$3&amp;", z50, Tcaneta;moveL Offs(p0," &amp;B10339 &amp; "*cte," &amp;C10339 &amp; "*cte," &amp;10 &amp;"), v"&amp;$H$3&amp;", z50, Tcaneta;moveL Offs(p0," &amp;B10339 &amp; "*cte," &amp;C10339 &amp; "*cte," &amp;0 &amp;"), v"&amp;$H$3&amp;", z50, Tcaneta;","moveL Offs(p0," &amp;B10339 &amp; "*cte," &amp;C10339 &amp; "*cte," &amp;0 &amp;"), v"&amp;$H$3&amp;", z50, Tcaneta;")</f>
        <v>moveL Offs(p0,559.3492*cte,491.8994*cte,0), v30, z50, Tcaneta;</v>
      </c>
    </row>
    <row r="10340" spans="1:5" x14ac:dyDescent="0.25">
      <c r="A10340" t="s">
        <v>1</v>
      </c>
      <c r="B10340">
        <v>558.12620000000004</v>
      </c>
      <c r="C10340">
        <v>490.97210000000001</v>
      </c>
      <c r="E10340" t="str">
        <f xml:space="preserve"> IF(A10340="M","moveL Offs(p0," &amp;B10339 &amp; "*cte," &amp;C10339 &amp; "*cte," &amp;10 &amp;"), v"&amp;$H$3&amp;", z50, Tcaneta;moveL Offs(p0," &amp;B10340 &amp; "*cte," &amp;C10340 &amp; "*cte," &amp;10 &amp;"), v"&amp;$H$3&amp;", z50, Tcaneta;moveL Offs(p0," &amp;B10340 &amp; "*cte," &amp;C10340 &amp; "*cte," &amp;0 &amp;"), v"&amp;$H$3&amp;", z50, Tcaneta;","moveL Offs(p0," &amp;B10340 &amp; "*cte," &amp;C10340 &amp; "*cte," &amp;0 &amp;"), v"&amp;$H$3&amp;", z50, Tcaneta;")</f>
        <v>moveL Offs(p0,558.1262*cte,490.9721*cte,0), v30, z50, Tcaneta;</v>
      </c>
    </row>
    <row r="10341" spans="1:5" x14ac:dyDescent="0.25">
      <c r="A10341" t="s">
        <v>1</v>
      </c>
      <c r="B10341">
        <v>557.00130000000001</v>
      </c>
      <c r="C10341">
        <v>489.97500000000002</v>
      </c>
      <c r="E10341" t="str">
        <f xml:space="preserve"> IF(A10341="M","moveL Offs(p0," &amp;B10340 &amp; "*cte," &amp;C10340 &amp; "*cte," &amp;10 &amp;"), v"&amp;$H$3&amp;", z50, Tcaneta;moveL Offs(p0," &amp;B10341 &amp; "*cte," &amp;C10341 &amp; "*cte," &amp;10 &amp;"), v"&amp;$H$3&amp;", z50, Tcaneta;moveL Offs(p0," &amp;B10341 &amp; "*cte," &amp;C10341 &amp; "*cte," &amp;0 &amp;"), v"&amp;$H$3&amp;", z50, Tcaneta;","moveL Offs(p0," &amp;B10341 &amp; "*cte," &amp;C10341 &amp; "*cte," &amp;0 &amp;"), v"&amp;$H$3&amp;", z50, Tcaneta;")</f>
        <v>moveL Offs(p0,557.0013*cte,489.975*cte,0), v30, z50, Tcaneta;</v>
      </c>
    </row>
    <row r="10342" spans="1:5" x14ac:dyDescent="0.25">
      <c r="A10342" t="s">
        <v>1</v>
      </c>
      <c r="B10342">
        <v>556.03620000000001</v>
      </c>
      <c r="C10342">
        <v>488.88549999999998</v>
      </c>
      <c r="E10342" t="str">
        <f xml:space="preserve"> IF(A10342="M","moveL Offs(p0," &amp;B10341 &amp; "*cte," &amp;C10341 &amp; "*cte," &amp;10 &amp;"), v"&amp;$H$3&amp;", z50, Tcaneta;moveL Offs(p0," &amp;B10342 &amp; "*cte," &amp;C10342 &amp; "*cte," &amp;10 &amp;"), v"&amp;$H$3&amp;", z50, Tcaneta;moveL Offs(p0," &amp;B10342 &amp; "*cte," &amp;C10342 &amp; "*cte," &amp;0 &amp;"), v"&amp;$H$3&amp;", z50, Tcaneta;","moveL Offs(p0," &amp;B10342 &amp; "*cte," &amp;C10342 &amp; "*cte," &amp;0 &amp;"), v"&amp;$H$3&amp;", z50, Tcaneta;")</f>
        <v>moveL Offs(p0,556.0362*cte,488.8855*cte,0), v30, z50, Tcaneta;</v>
      </c>
    </row>
    <row r="10343" spans="1:5" x14ac:dyDescent="0.25">
      <c r="A10343" t="s">
        <v>1</v>
      </c>
      <c r="B10343">
        <v>555.29290000000003</v>
      </c>
      <c r="C10343">
        <v>487.68099999999998</v>
      </c>
      <c r="E10343" t="str">
        <f xml:space="preserve"> IF(A10343="M","moveL Offs(p0," &amp;B10342 &amp; "*cte," &amp;C10342 &amp; "*cte," &amp;10 &amp;"), v"&amp;$H$3&amp;", z50, Tcaneta;moveL Offs(p0," &amp;B10343 &amp; "*cte," &amp;C10343 &amp; "*cte," &amp;10 &amp;"), v"&amp;$H$3&amp;", z50, Tcaneta;moveL Offs(p0," &amp;B10343 &amp; "*cte," &amp;C10343 &amp; "*cte," &amp;0 &amp;"), v"&amp;$H$3&amp;", z50, Tcaneta;","moveL Offs(p0," &amp;B10343 &amp; "*cte," &amp;C10343 &amp; "*cte," &amp;0 &amp;"), v"&amp;$H$3&amp;", z50, Tcaneta;")</f>
        <v>moveL Offs(p0,555.2929*cte,487.681*cte,0), v30, z50, Tcaneta;</v>
      </c>
    </row>
    <row r="10344" spans="1:5" x14ac:dyDescent="0.25">
      <c r="A10344" t="s">
        <v>1</v>
      </c>
      <c r="B10344">
        <v>554.8329</v>
      </c>
      <c r="C10344">
        <v>486.33859999999999</v>
      </c>
      <c r="E10344" t="str">
        <f xml:space="preserve"> IF(A10344="M","moveL Offs(p0," &amp;B10343 &amp; "*cte," &amp;C10343 &amp; "*cte," &amp;10 &amp;"), v"&amp;$H$3&amp;", z50, Tcaneta;moveL Offs(p0," &amp;B10344 &amp; "*cte," &amp;C10344 &amp; "*cte," &amp;10 &amp;"), v"&amp;$H$3&amp;", z50, Tcaneta;moveL Offs(p0," &amp;B10344 &amp; "*cte," &amp;C10344 &amp; "*cte," &amp;0 &amp;"), v"&amp;$H$3&amp;", z50, Tcaneta;","moveL Offs(p0," &amp;B10344 &amp; "*cte," &amp;C10344 &amp; "*cte," &amp;0 &amp;"), v"&amp;$H$3&amp;", z50, Tcaneta;")</f>
        <v>moveL Offs(p0,554.8329*cte,486.3386*cte,0), v30, z50, Tcaneta;</v>
      </c>
    </row>
    <row r="10345" spans="1:5" x14ac:dyDescent="0.25">
      <c r="A10345" t="s">
        <v>1</v>
      </c>
      <c r="B10345">
        <v>554.71799999999996</v>
      </c>
      <c r="C10345">
        <v>484.83589999999998</v>
      </c>
      <c r="E10345" t="str">
        <f xml:space="preserve"> IF(A10345="M","moveL Offs(p0," &amp;B10344 &amp; "*cte," &amp;C10344 &amp; "*cte," &amp;10 &amp;"), v"&amp;$H$3&amp;", z50, Tcaneta;moveL Offs(p0," &amp;B10345 &amp; "*cte," &amp;C10345 &amp; "*cte," &amp;10 &amp;"), v"&amp;$H$3&amp;", z50, Tcaneta;moveL Offs(p0," &amp;B10345 &amp; "*cte," &amp;C10345 &amp; "*cte," &amp;0 &amp;"), v"&amp;$H$3&amp;", z50, Tcaneta;","moveL Offs(p0," &amp;B10345 &amp; "*cte," &amp;C10345 &amp; "*cte," &amp;0 &amp;"), v"&amp;$H$3&amp;", z50, Tcaneta;")</f>
        <v>moveL Offs(p0,554.718*cte,484.8359*cte,0), v30, z50, Tcaneta;</v>
      </c>
    </row>
    <row r="10346" spans="1:5" x14ac:dyDescent="0.25">
      <c r="A10346" t="s">
        <v>1</v>
      </c>
      <c r="B10346">
        <v>555.01</v>
      </c>
      <c r="C10346">
        <v>483.15</v>
      </c>
      <c r="E10346" t="str">
        <f xml:space="preserve"> IF(A10346="M","moveL Offs(p0," &amp;B10345 &amp; "*cte," &amp;C10345 &amp; "*cte," &amp;10 &amp;"), v"&amp;$H$3&amp;", z50, Tcaneta;moveL Offs(p0," &amp;B10346 &amp; "*cte," &amp;C10346 &amp; "*cte," &amp;10 &amp;"), v"&amp;$H$3&amp;", z50, Tcaneta;moveL Offs(p0," &amp;B10346 &amp; "*cte," &amp;C10346 &amp; "*cte," &amp;0 &amp;"), v"&amp;$H$3&amp;", z50, Tcaneta;","moveL Offs(p0," &amp;B10346 &amp; "*cte," &amp;C10346 &amp; "*cte," &amp;0 &amp;"), v"&amp;$H$3&amp;", z50, Tcaneta;")</f>
        <v>moveL Offs(p0,555.01*cte,483.15*cte,0), v30, z50, Tcaneta;</v>
      </c>
    </row>
    <row r="10347" spans="1:5" x14ac:dyDescent="0.25">
      <c r="A10347" t="s">
        <v>1</v>
      </c>
      <c r="B10347">
        <v>555.75260000000003</v>
      </c>
      <c r="C10347">
        <v>481.11700000000002</v>
      </c>
      <c r="E10347" t="str">
        <f xml:space="preserve"> IF(A10347="M","moveL Offs(p0," &amp;B10346 &amp; "*cte," &amp;C10346 &amp; "*cte," &amp;10 &amp;"), v"&amp;$H$3&amp;", z50, Tcaneta;moveL Offs(p0," &amp;B10347 &amp; "*cte," &amp;C10347 &amp; "*cte," &amp;10 &amp;"), v"&amp;$H$3&amp;", z50, Tcaneta;moveL Offs(p0," &amp;B10347 &amp; "*cte," &amp;C10347 &amp; "*cte," &amp;0 &amp;"), v"&amp;$H$3&amp;", z50, Tcaneta;","moveL Offs(p0," &amp;B10347 &amp; "*cte," &amp;C10347 &amp; "*cte," &amp;0 &amp;"), v"&amp;$H$3&amp;", z50, Tcaneta;")</f>
        <v>moveL Offs(p0,555.7526*cte,481.117*cte,0), v30, z50, Tcaneta;</v>
      </c>
    </row>
    <row r="10348" spans="1:5" x14ac:dyDescent="0.25">
      <c r="A10348" t="s">
        <v>1</v>
      </c>
      <c r="B10348">
        <v>556.80380000000002</v>
      </c>
      <c r="C10348">
        <v>479.37310000000002</v>
      </c>
      <c r="E10348" t="str">
        <f xml:space="preserve"> IF(A10348="M","moveL Offs(p0," &amp;B10347 &amp; "*cte," &amp;C10347 &amp; "*cte," &amp;10 &amp;"), v"&amp;$H$3&amp;", z50, Tcaneta;moveL Offs(p0," &amp;B10348 &amp; "*cte," &amp;C10348 &amp; "*cte," &amp;10 &amp;"), v"&amp;$H$3&amp;", z50, Tcaneta;moveL Offs(p0," &amp;B10348 &amp; "*cte," &amp;C10348 &amp; "*cte," &amp;0 &amp;"), v"&amp;$H$3&amp;", z50, Tcaneta;","moveL Offs(p0," &amp;B10348 &amp; "*cte," &amp;C10348 &amp; "*cte," &amp;0 &amp;"), v"&amp;$H$3&amp;", z50, Tcaneta;")</f>
        <v>moveL Offs(p0,556.8038*cte,479.3731*cte,0), v30, z50, Tcaneta;</v>
      </c>
    </row>
    <row r="10349" spans="1:5" x14ac:dyDescent="0.25">
      <c r="A10349" t="s">
        <v>1</v>
      </c>
      <c r="B10349">
        <v>558.1173</v>
      </c>
      <c r="C10349">
        <v>477.8811</v>
      </c>
      <c r="E10349" t="str">
        <f xml:space="preserve"> IF(A10349="M","moveL Offs(p0," &amp;B10348 &amp; "*cte," &amp;C10348 &amp; "*cte," &amp;10 &amp;"), v"&amp;$H$3&amp;", z50, Tcaneta;moveL Offs(p0," &amp;B10349 &amp; "*cte," &amp;C10349 &amp; "*cte," &amp;10 &amp;"), v"&amp;$H$3&amp;", z50, Tcaneta;moveL Offs(p0," &amp;B10349 &amp; "*cte," &amp;C10349 &amp; "*cte," &amp;0 &amp;"), v"&amp;$H$3&amp;", z50, Tcaneta;","moveL Offs(p0," &amp;B10349 &amp; "*cte," &amp;C10349 &amp; "*cte," &amp;0 &amp;"), v"&amp;$H$3&amp;", z50, Tcaneta;")</f>
        <v>moveL Offs(p0,558.1173*cte,477.8811*cte,0), v30, z50, Tcaneta;</v>
      </c>
    </row>
    <row r="10350" spans="1:5" x14ac:dyDescent="0.25">
      <c r="A10350" t="s">
        <v>1</v>
      </c>
      <c r="B10350">
        <v>559.64729999999997</v>
      </c>
      <c r="C10350">
        <v>476.60379999999998</v>
      </c>
      <c r="E10350" t="str">
        <f xml:space="preserve"> IF(A10350="M","moveL Offs(p0," &amp;B10349 &amp; "*cte," &amp;C10349 &amp; "*cte," &amp;10 &amp;"), v"&amp;$H$3&amp;", z50, Tcaneta;moveL Offs(p0," &amp;B10350 &amp; "*cte," &amp;C10350 &amp; "*cte," &amp;10 &amp;"), v"&amp;$H$3&amp;", z50, Tcaneta;moveL Offs(p0," &amp;B10350 &amp; "*cte," &amp;C10350 &amp; "*cte," &amp;0 &amp;"), v"&amp;$H$3&amp;", z50, Tcaneta;","moveL Offs(p0," &amp;B10350 &amp; "*cte," &amp;C10350 &amp; "*cte," &amp;0 &amp;"), v"&amp;$H$3&amp;", z50, Tcaneta;")</f>
        <v>moveL Offs(p0,559.6473*cte,476.6038*cte,0), v30, z50, Tcaneta;</v>
      </c>
    </row>
    <row r="10351" spans="1:5" x14ac:dyDescent="0.25">
      <c r="A10351" t="s">
        <v>1</v>
      </c>
      <c r="B10351">
        <v>561.34749999999997</v>
      </c>
      <c r="C10351">
        <v>475.50380000000001</v>
      </c>
      <c r="E10351" t="str">
        <f xml:space="preserve"> IF(A10351="M","moveL Offs(p0," &amp;B10350 &amp; "*cte," &amp;C10350 &amp; "*cte," &amp;10 &amp;"), v"&amp;$H$3&amp;", z50, Tcaneta;moveL Offs(p0," &amp;B10351 &amp; "*cte," &amp;C10351 &amp; "*cte," &amp;10 &amp;"), v"&amp;$H$3&amp;", z50, Tcaneta;moveL Offs(p0," &amp;B10351 &amp; "*cte," &amp;C10351 &amp; "*cte," &amp;0 &amp;"), v"&amp;$H$3&amp;", z50, Tcaneta;","moveL Offs(p0," &amp;B10351 &amp; "*cte," &amp;C10351 &amp; "*cte," &amp;0 &amp;"), v"&amp;$H$3&amp;", z50, Tcaneta;")</f>
        <v>moveL Offs(p0,561.3475*cte,475.5038*cte,0), v30, z50, Tcaneta;</v>
      </c>
    </row>
    <row r="10352" spans="1:5" x14ac:dyDescent="0.25">
      <c r="A10352" t="s">
        <v>1</v>
      </c>
      <c r="B10352">
        <v>563.17190000000005</v>
      </c>
      <c r="C10352">
        <v>474.54379999999998</v>
      </c>
      <c r="E10352" t="str">
        <f xml:space="preserve"> IF(A10352="M","moveL Offs(p0," &amp;B10351 &amp; "*cte," &amp;C10351 &amp; "*cte," &amp;10 &amp;"), v"&amp;$H$3&amp;", z50, Tcaneta;moveL Offs(p0," &amp;B10352 &amp; "*cte," &amp;C10352 &amp; "*cte," &amp;10 &amp;"), v"&amp;$H$3&amp;", z50, Tcaneta;moveL Offs(p0," &amp;B10352 &amp; "*cte," &amp;C10352 &amp; "*cte," &amp;0 &amp;"), v"&amp;$H$3&amp;", z50, Tcaneta;","moveL Offs(p0," &amp;B10352 &amp; "*cte," &amp;C10352 &amp; "*cte," &amp;0 &amp;"), v"&amp;$H$3&amp;", z50, Tcaneta;")</f>
        <v>moveL Offs(p0,563.1719*cte,474.5438*cte,0), v30, z50, Tcaneta;</v>
      </c>
    </row>
    <row r="10353" spans="1:5" x14ac:dyDescent="0.25">
      <c r="A10353" t="s">
        <v>1</v>
      </c>
      <c r="B10353">
        <v>565.07449999999994</v>
      </c>
      <c r="C10353">
        <v>473.68680000000001</v>
      </c>
      <c r="E10353" t="str">
        <f xml:space="preserve"> IF(A10353="M","moveL Offs(p0," &amp;B10352 &amp; "*cte," &amp;C10352 &amp; "*cte," &amp;10 &amp;"), v"&amp;$H$3&amp;", z50, Tcaneta;moveL Offs(p0," &amp;B10353 &amp; "*cte," &amp;C10353 &amp; "*cte," &amp;10 &amp;"), v"&amp;$H$3&amp;", z50, Tcaneta;moveL Offs(p0," &amp;B10353 &amp; "*cte," &amp;C10353 &amp; "*cte," &amp;0 &amp;"), v"&amp;$H$3&amp;", z50, Tcaneta;","moveL Offs(p0," &amp;B10353 &amp; "*cte," &amp;C10353 &amp; "*cte," &amp;0 &amp;"), v"&amp;$H$3&amp;", z50, Tcaneta;")</f>
        <v>moveL Offs(p0,565.0745*cte,473.6868*cte,0), v30, z50, Tcaneta;</v>
      </c>
    </row>
    <row r="10354" spans="1:5" x14ac:dyDescent="0.25">
      <c r="A10354" t="s">
        <v>1</v>
      </c>
      <c r="B10354">
        <v>567.00900000000001</v>
      </c>
      <c r="C10354">
        <v>472.89530000000002</v>
      </c>
      <c r="E10354" t="str">
        <f xml:space="preserve"> IF(A10354="M","moveL Offs(p0," &amp;B10353 &amp; "*cte," &amp;C10353 &amp; "*cte," &amp;10 &amp;"), v"&amp;$H$3&amp;", z50, Tcaneta;moveL Offs(p0," &amp;B10354 &amp; "*cte," &amp;C10354 &amp; "*cte," &amp;10 &amp;"), v"&amp;$H$3&amp;", z50, Tcaneta;moveL Offs(p0," &amp;B10354 &amp; "*cte," &amp;C10354 &amp; "*cte," &amp;0 &amp;"), v"&amp;$H$3&amp;", z50, Tcaneta;","moveL Offs(p0," &amp;B10354 &amp; "*cte," &amp;C10354 &amp; "*cte," &amp;0 &amp;"), v"&amp;$H$3&amp;", z50, Tcaneta;")</f>
        <v>moveL Offs(p0,567.009*cte,472.8953*cte,0), v30, z50, Tcaneta;</v>
      </c>
    </row>
    <row r="10355" spans="1:5" x14ac:dyDescent="0.25">
      <c r="A10355" t="s">
        <v>1</v>
      </c>
      <c r="B10355">
        <v>568.92960000000005</v>
      </c>
      <c r="C10355">
        <v>472.13209999999998</v>
      </c>
      <c r="E10355" t="str">
        <f xml:space="preserve"> IF(A10355="M","moveL Offs(p0," &amp;B10354 &amp; "*cte," &amp;C10354 &amp; "*cte," &amp;10 &amp;"), v"&amp;$H$3&amp;", z50, Tcaneta;moveL Offs(p0," &amp;B10355 &amp; "*cte," &amp;C10355 &amp; "*cte," &amp;10 &amp;"), v"&amp;$H$3&amp;", z50, Tcaneta;moveL Offs(p0," &amp;B10355 &amp; "*cte," &amp;C10355 &amp; "*cte," &amp;0 &amp;"), v"&amp;$H$3&amp;", z50, Tcaneta;","moveL Offs(p0," &amp;B10355 &amp; "*cte," &amp;C10355 &amp; "*cte," &amp;0 &amp;"), v"&amp;$H$3&amp;", z50, Tcaneta;")</f>
        <v>moveL Offs(p0,568.9296*cte,472.1321*cte,0), v30, z50, Tcaneta;</v>
      </c>
    </row>
    <row r="10356" spans="1:5" x14ac:dyDescent="0.25">
      <c r="A10356" t="s">
        <v>1</v>
      </c>
      <c r="B10356">
        <v>570.79</v>
      </c>
      <c r="C10356">
        <v>471.36</v>
      </c>
      <c r="E10356" t="str">
        <f xml:space="preserve"> IF(A10356="M","moveL Offs(p0," &amp;B10355 &amp; "*cte," &amp;C10355 &amp; "*cte," &amp;10 &amp;"), v"&amp;$H$3&amp;", z50, Tcaneta;moveL Offs(p0," &amp;B10356 &amp; "*cte," &amp;C10356 &amp; "*cte," &amp;10 &amp;"), v"&amp;$H$3&amp;", z50, Tcaneta;moveL Offs(p0," &amp;B10356 &amp; "*cte," &amp;C10356 &amp; "*cte," &amp;0 &amp;"), v"&amp;$H$3&amp;", z50, Tcaneta;","moveL Offs(p0," &amp;B10356 &amp; "*cte," &amp;C10356 &amp; "*cte," &amp;0 &amp;"), v"&amp;$H$3&amp;", z50, Tcaneta;")</f>
        <v>moveL Offs(p0,570.79*cte,471.36*cte,0), v30, z50, Tcaneta;</v>
      </c>
    </row>
    <row r="10357" spans="1:5" x14ac:dyDescent="0.25">
      <c r="A10357" t="s">
        <v>1</v>
      </c>
      <c r="B10357">
        <v>570.8886</v>
      </c>
      <c r="C10357">
        <v>466.95569999999998</v>
      </c>
      <c r="E10357" t="str">
        <f xml:space="preserve"> IF(A10357="M","moveL Offs(p0," &amp;B10356 &amp; "*cte," &amp;C10356 &amp; "*cte," &amp;10 &amp;"), v"&amp;$H$3&amp;", z50, Tcaneta;moveL Offs(p0," &amp;B10357 &amp; "*cte," &amp;C10357 &amp; "*cte," &amp;10 &amp;"), v"&amp;$H$3&amp;", z50, Tcaneta;moveL Offs(p0," &amp;B10357 &amp; "*cte," &amp;C10357 &amp; "*cte," &amp;0 &amp;"), v"&amp;$H$3&amp;", z50, Tcaneta;","moveL Offs(p0," &amp;B10357 &amp; "*cte," &amp;C10357 &amp; "*cte," &amp;0 &amp;"), v"&amp;$H$3&amp;", z50, Tcaneta;")</f>
        <v>moveL Offs(p0,570.8886*cte,466.9557*cte,0), v30, z50, Tcaneta;</v>
      </c>
    </row>
    <row r="10358" spans="1:5" x14ac:dyDescent="0.25">
      <c r="A10358" t="s">
        <v>1</v>
      </c>
      <c r="B10358">
        <v>570.94179999999994</v>
      </c>
      <c r="C10358">
        <v>462.55110000000002</v>
      </c>
      <c r="E10358" t="str">
        <f xml:space="preserve"> IF(A10358="M","moveL Offs(p0," &amp;B10357 &amp; "*cte," &amp;C10357 &amp; "*cte," &amp;10 &amp;"), v"&amp;$H$3&amp;", z50, Tcaneta;moveL Offs(p0," &amp;B10358 &amp; "*cte," &amp;C10358 &amp; "*cte," &amp;10 &amp;"), v"&amp;$H$3&amp;", z50, Tcaneta;moveL Offs(p0," &amp;B10358 &amp; "*cte," &amp;C10358 &amp; "*cte," &amp;0 &amp;"), v"&amp;$H$3&amp;", z50, Tcaneta;","moveL Offs(p0," &amp;B10358 &amp; "*cte," &amp;C10358 &amp; "*cte," &amp;0 &amp;"), v"&amp;$H$3&amp;", z50, Tcaneta;")</f>
        <v>moveL Offs(p0,570.9418*cte,462.5511*cte,0), v30, z50, Tcaneta;</v>
      </c>
    </row>
    <row r="10359" spans="1:5" x14ac:dyDescent="0.25">
      <c r="A10359" t="s">
        <v>1</v>
      </c>
      <c r="B10359">
        <v>570.9633</v>
      </c>
      <c r="C10359">
        <v>458.14640000000003</v>
      </c>
      <c r="E10359" t="str">
        <f xml:space="preserve"> IF(A10359="M","moveL Offs(p0," &amp;B10358 &amp; "*cte," &amp;C10358 &amp; "*cte," &amp;10 &amp;"), v"&amp;$H$3&amp;", z50, Tcaneta;moveL Offs(p0," &amp;B10359 &amp; "*cte," &amp;C10359 &amp; "*cte," &amp;10 &amp;"), v"&amp;$H$3&amp;", z50, Tcaneta;moveL Offs(p0," &amp;B10359 &amp; "*cte," &amp;C10359 &amp; "*cte," &amp;0 &amp;"), v"&amp;$H$3&amp;", z50, Tcaneta;","moveL Offs(p0," &amp;B10359 &amp; "*cte," &amp;C10359 &amp; "*cte," &amp;0 &amp;"), v"&amp;$H$3&amp;", z50, Tcaneta;")</f>
        <v>moveL Offs(p0,570.9633*cte,458.1464*cte,0), v30, z50, Tcaneta;</v>
      </c>
    </row>
    <row r="10360" spans="1:5" x14ac:dyDescent="0.25">
      <c r="A10360" t="s">
        <v>1</v>
      </c>
      <c r="B10360">
        <v>570.96730000000002</v>
      </c>
      <c r="C10360">
        <v>453.74180000000001</v>
      </c>
      <c r="E10360" t="str">
        <f xml:space="preserve"> IF(A10360="M","moveL Offs(p0," &amp;B10359 &amp; "*cte," &amp;C10359 &amp; "*cte," &amp;10 &amp;"), v"&amp;$H$3&amp;", z50, Tcaneta;moveL Offs(p0," &amp;B10360 &amp; "*cte," &amp;C10360 &amp; "*cte," &amp;10 &amp;"), v"&amp;$H$3&amp;", z50, Tcaneta;moveL Offs(p0," &amp;B10360 &amp; "*cte," &amp;C10360 &amp; "*cte," &amp;0 &amp;"), v"&amp;$H$3&amp;", z50, Tcaneta;","moveL Offs(p0," &amp;B10360 &amp; "*cte," &amp;C10360 &amp; "*cte," &amp;0 &amp;"), v"&amp;$H$3&amp;", z50, Tcaneta;")</f>
        <v>moveL Offs(p0,570.9673*cte,453.7418*cte,0), v30, z50, Tcaneta;</v>
      </c>
    </row>
    <row r="10361" spans="1:5" x14ac:dyDescent="0.25">
      <c r="A10361" t="s">
        <v>1</v>
      </c>
      <c r="B10361">
        <v>570.96749999999997</v>
      </c>
      <c r="C10361">
        <v>449.33749999999998</v>
      </c>
      <c r="E10361" t="str">
        <f xml:space="preserve"> IF(A10361="M","moveL Offs(p0," &amp;B10360 &amp; "*cte," &amp;C10360 &amp; "*cte," &amp;10 &amp;"), v"&amp;$H$3&amp;", z50, Tcaneta;moveL Offs(p0," &amp;B10361 &amp; "*cte," &amp;C10361 &amp; "*cte," &amp;10 &amp;"), v"&amp;$H$3&amp;", z50, Tcaneta;moveL Offs(p0," &amp;B10361 &amp; "*cte," &amp;C10361 &amp; "*cte," &amp;0 &amp;"), v"&amp;$H$3&amp;", z50, Tcaneta;","moveL Offs(p0," &amp;B10361 &amp; "*cte," &amp;C10361 &amp; "*cte," &amp;0 &amp;"), v"&amp;$H$3&amp;", z50, Tcaneta;")</f>
        <v>moveL Offs(p0,570.9675*cte,449.3375*cte,0), v30, z50, Tcaneta;</v>
      </c>
    </row>
    <row r="10362" spans="1:5" x14ac:dyDescent="0.25">
      <c r="A10362" t="s">
        <v>1</v>
      </c>
      <c r="B10362">
        <v>570.97789999999998</v>
      </c>
      <c r="C10362">
        <v>444.93380000000002</v>
      </c>
      <c r="E10362" t="str">
        <f xml:space="preserve"> IF(A10362="M","moveL Offs(p0," &amp;B10361 &amp; "*cte," &amp;C10361 &amp; "*cte," &amp;10 &amp;"), v"&amp;$H$3&amp;", z50, Tcaneta;moveL Offs(p0," &amp;B10362 &amp; "*cte," &amp;C10362 &amp; "*cte," &amp;10 &amp;"), v"&amp;$H$3&amp;", z50, Tcaneta;moveL Offs(p0," &amp;B10362 &amp; "*cte," &amp;C10362 &amp; "*cte," &amp;0 &amp;"), v"&amp;$H$3&amp;", z50, Tcaneta;","moveL Offs(p0," &amp;B10362 &amp; "*cte," &amp;C10362 &amp; "*cte," &amp;0 &amp;"), v"&amp;$H$3&amp;", z50, Tcaneta;")</f>
        <v>moveL Offs(p0,570.9779*cte,444.9338*cte,0), v30, z50, Tcaneta;</v>
      </c>
    </row>
    <row r="10363" spans="1:5" x14ac:dyDescent="0.25">
      <c r="A10363" t="s">
        <v>1</v>
      </c>
      <c r="B10363">
        <v>571.01250000000005</v>
      </c>
      <c r="C10363">
        <v>440.53100000000001</v>
      </c>
      <c r="E10363" t="str">
        <f xml:space="preserve"> IF(A10363="M","moveL Offs(p0," &amp;B10362 &amp; "*cte," &amp;C10362 &amp; "*cte," &amp;10 &amp;"), v"&amp;$H$3&amp;", z50, Tcaneta;moveL Offs(p0," &amp;B10363 &amp; "*cte," &amp;C10363 &amp; "*cte," &amp;10 &amp;"), v"&amp;$H$3&amp;", z50, Tcaneta;moveL Offs(p0," &amp;B10363 &amp; "*cte," &amp;C10363 &amp; "*cte," &amp;0 &amp;"), v"&amp;$H$3&amp;", z50, Tcaneta;","moveL Offs(p0," &amp;B10363 &amp; "*cte," &amp;C10363 &amp; "*cte," &amp;0 &amp;"), v"&amp;$H$3&amp;", z50, Tcaneta;")</f>
        <v>moveL Offs(p0,571.0125*cte,440.531*cte,0), v30, z50, Tcaneta;</v>
      </c>
    </row>
    <row r="10364" spans="1:5" x14ac:dyDescent="0.25">
      <c r="A10364" t="s">
        <v>1</v>
      </c>
      <c r="B10364">
        <v>571.08500000000004</v>
      </c>
      <c r="C10364">
        <v>436.1293</v>
      </c>
      <c r="E10364" t="str">
        <f xml:space="preserve"> IF(A10364="M","moveL Offs(p0," &amp;B10363 &amp; "*cte," &amp;C10363 &amp; "*cte," &amp;10 &amp;"), v"&amp;$H$3&amp;", z50, Tcaneta;moveL Offs(p0," &amp;B10364 &amp; "*cte," &amp;C10364 &amp; "*cte," &amp;10 &amp;"), v"&amp;$H$3&amp;", z50, Tcaneta;moveL Offs(p0," &amp;B10364 &amp; "*cte," &amp;C10364 &amp; "*cte," &amp;0 &amp;"), v"&amp;$H$3&amp;", z50, Tcaneta;","moveL Offs(p0," &amp;B10364 &amp; "*cte," &amp;C10364 &amp; "*cte," &amp;0 &amp;"), v"&amp;$H$3&amp;", z50, Tcaneta;")</f>
        <v>moveL Offs(p0,571.085*cte,436.1293*cte,0), v30, z50, Tcaneta;</v>
      </c>
    </row>
    <row r="10365" spans="1:5" x14ac:dyDescent="0.25">
      <c r="A10365" t="s">
        <v>1</v>
      </c>
      <c r="B10365">
        <v>571.20960000000002</v>
      </c>
      <c r="C10365">
        <v>431.72890000000001</v>
      </c>
      <c r="E10365" t="str">
        <f xml:space="preserve"> IF(A10365="M","moveL Offs(p0," &amp;B10364 &amp; "*cte," &amp;C10364 &amp; "*cte," &amp;10 &amp;"), v"&amp;$H$3&amp;", z50, Tcaneta;moveL Offs(p0," &amp;B10365 &amp; "*cte," &amp;C10365 &amp; "*cte," &amp;10 &amp;"), v"&amp;$H$3&amp;", z50, Tcaneta;moveL Offs(p0," &amp;B10365 &amp; "*cte," &amp;C10365 &amp; "*cte," &amp;0 &amp;"), v"&amp;$H$3&amp;", z50, Tcaneta;","moveL Offs(p0," &amp;B10365 &amp; "*cte," &amp;C10365 &amp; "*cte," &amp;0 &amp;"), v"&amp;$H$3&amp;", z50, Tcaneta;")</f>
        <v>moveL Offs(p0,571.2096*cte,431.7289*cte,0), v30, z50, Tcaneta;</v>
      </c>
    </row>
    <row r="10366" spans="1:5" x14ac:dyDescent="0.25">
      <c r="A10366" t="s">
        <v>1</v>
      </c>
      <c r="B10366">
        <v>571.4</v>
      </c>
      <c r="C10366">
        <v>427.33</v>
      </c>
      <c r="E10366" t="str">
        <f xml:space="preserve"> IF(A10366="M","moveL Offs(p0," &amp;B10365 &amp; "*cte," &amp;C10365 &amp; "*cte," &amp;10 &amp;"), v"&amp;$H$3&amp;", z50, Tcaneta;moveL Offs(p0," &amp;B10366 &amp; "*cte," &amp;C10366 &amp; "*cte," &amp;10 &amp;"), v"&amp;$H$3&amp;", z50, Tcaneta;moveL Offs(p0," &amp;B10366 &amp; "*cte," &amp;C10366 &amp; "*cte," &amp;0 &amp;"), v"&amp;$H$3&amp;", z50, Tcaneta;","moveL Offs(p0," &amp;B10366 &amp; "*cte," &amp;C10366 &amp; "*cte," &amp;0 &amp;"), v"&amp;$H$3&amp;", z50, Tcaneta;")</f>
        <v>moveL Offs(p0,571.4*cte,427.33*cte,0), v30, z50, Tcaneta;</v>
      </c>
    </row>
    <row r="10367" spans="1:5" x14ac:dyDescent="0.25">
      <c r="A10367" t="s">
        <v>1</v>
      </c>
      <c r="B10367">
        <v>571.60699999999997</v>
      </c>
      <c r="C10367">
        <v>425.86669999999998</v>
      </c>
      <c r="E10367" t="str">
        <f xml:space="preserve"> IF(A10367="M","moveL Offs(p0," &amp;B10366 &amp; "*cte," &amp;C10366 &amp; "*cte," &amp;10 &amp;"), v"&amp;$H$3&amp;", z50, Tcaneta;moveL Offs(p0," &amp;B10367 &amp; "*cte," &amp;C10367 &amp; "*cte," &amp;10 &amp;"), v"&amp;$H$3&amp;", z50, Tcaneta;moveL Offs(p0," &amp;B10367 &amp; "*cte," &amp;C10367 &amp; "*cte," &amp;0 &amp;"), v"&amp;$H$3&amp;", z50, Tcaneta;","moveL Offs(p0," &amp;B10367 &amp; "*cte," &amp;C10367 &amp; "*cte," &amp;0 &amp;"), v"&amp;$H$3&amp;", z50, Tcaneta;")</f>
        <v>moveL Offs(p0,571.607*cte,425.8667*cte,0), v30, z50, Tcaneta;</v>
      </c>
    </row>
    <row r="10368" spans="1:5" x14ac:dyDescent="0.25">
      <c r="A10368" t="s">
        <v>1</v>
      </c>
      <c r="B10368">
        <v>571.75419999999997</v>
      </c>
      <c r="C10368">
        <v>424.37259999999998</v>
      </c>
      <c r="E10368" t="str">
        <f xml:space="preserve"> IF(A10368="M","moveL Offs(p0," &amp;B10367 &amp; "*cte," &amp;C10367 &amp; "*cte," &amp;10 &amp;"), v"&amp;$H$3&amp;", z50, Tcaneta;moveL Offs(p0," &amp;B10368 &amp; "*cte," &amp;C10368 &amp; "*cte," &amp;10 &amp;"), v"&amp;$H$3&amp;", z50, Tcaneta;moveL Offs(p0," &amp;B10368 &amp; "*cte," &amp;C10368 &amp; "*cte," &amp;0 &amp;"), v"&amp;$H$3&amp;", z50, Tcaneta;","moveL Offs(p0," &amp;B10368 &amp; "*cte," &amp;C10368 &amp; "*cte," &amp;0 &amp;"), v"&amp;$H$3&amp;", z50, Tcaneta;")</f>
        <v>moveL Offs(p0,571.7542*cte,424.3726*cte,0), v30, z50, Tcaneta;</v>
      </c>
    </row>
    <row r="10369" spans="1:5" x14ac:dyDescent="0.25">
      <c r="A10369" t="s">
        <v>1</v>
      </c>
      <c r="B10369">
        <v>571.87779999999998</v>
      </c>
      <c r="C10369">
        <v>422.86250000000001</v>
      </c>
      <c r="E10369" t="str">
        <f xml:space="preserve"> IF(A10369="M","moveL Offs(p0," &amp;B10368 &amp; "*cte," &amp;C10368 &amp; "*cte," &amp;10 &amp;"), v"&amp;$H$3&amp;", z50, Tcaneta;moveL Offs(p0," &amp;B10369 &amp; "*cte," &amp;C10369 &amp; "*cte," &amp;10 &amp;"), v"&amp;$H$3&amp;", z50, Tcaneta;moveL Offs(p0," &amp;B10369 &amp; "*cte," &amp;C10369 &amp; "*cte," &amp;0 &amp;"), v"&amp;$H$3&amp;", z50, Tcaneta;","moveL Offs(p0," &amp;B10369 &amp; "*cte," &amp;C10369 &amp; "*cte," &amp;0 &amp;"), v"&amp;$H$3&amp;", z50, Tcaneta;")</f>
        <v>moveL Offs(p0,571.8778*cte,422.8625*cte,0), v30, z50, Tcaneta;</v>
      </c>
    </row>
    <row r="10370" spans="1:5" x14ac:dyDescent="0.25">
      <c r="A10370" t="s">
        <v>1</v>
      </c>
      <c r="B10370">
        <v>572.01390000000004</v>
      </c>
      <c r="C10370">
        <v>421.35129999999998</v>
      </c>
      <c r="E10370" t="str">
        <f xml:space="preserve"> IF(A10370="M","moveL Offs(p0," &amp;B10369 &amp; "*cte," &amp;C10369 &amp; "*cte," &amp;10 &amp;"), v"&amp;$H$3&amp;", z50, Tcaneta;moveL Offs(p0," &amp;B10370 &amp; "*cte," &amp;C10370 &amp; "*cte," &amp;10 &amp;"), v"&amp;$H$3&amp;", z50, Tcaneta;moveL Offs(p0," &amp;B10370 &amp; "*cte," &amp;C10370 &amp; "*cte," &amp;0 &amp;"), v"&amp;$H$3&amp;", z50, Tcaneta;","moveL Offs(p0," &amp;B10370 &amp; "*cte," &amp;C10370 &amp; "*cte," &amp;0 &amp;"), v"&amp;$H$3&amp;", z50, Tcaneta;")</f>
        <v>moveL Offs(p0,572.0139*cte,421.3513*cte,0), v30, z50, Tcaneta;</v>
      </c>
    </row>
    <row r="10371" spans="1:5" x14ac:dyDescent="0.25">
      <c r="A10371" t="s">
        <v>1</v>
      </c>
      <c r="B10371">
        <v>572.19880000000001</v>
      </c>
      <c r="C10371">
        <v>419.8537</v>
      </c>
      <c r="E10371" t="str">
        <f xml:space="preserve"> IF(A10371="M","moveL Offs(p0," &amp;B10370 &amp; "*cte," &amp;C10370 &amp; "*cte," &amp;10 &amp;"), v"&amp;$H$3&amp;", z50, Tcaneta;moveL Offs(p0," &amp;B10371 &amp; "*cte," &amp;C10371 &amp; "*cte," &amp;10 &amp;"), v"&amp;$H$3&amp;", z50, Tcaneta;moveL Offs(p0," &amp;B10371 &amp; "*cte," &amp;C10371 &amp; "*cte," &amp;0 &amp;"), v"&amp;$H$3&amp;", z50, Tcaneta;","moveL Offs(p0," &amp;B10371 &amp; "*cte," &amp;C10371 &amp; "*cte," &amp;0 &amp;"), v"&amp;$H$3&amp;", z50, Tcaneta;")</f>
        <v>moveL Offs(p0,572.1988*cte,419.8537*cte,0), v30, z50, Tcaneta;</v>
      </c>
    </row>
    <row r="10372" spans="1:5" x14ac:dyDescent="0.25">
      <c r="A10372" t="s">
        <v>1</v>
      </c>
      <c r="B10372">
        <v>572.46849999999995</v>
      </c>
      <c r="C10372">
        <v>418.38470000000001</v>
      </c>
      <c r="E10372" t="str">
        <f xml:space="preserve"> IF(A10372="M","moveL Offs(p0," &amp;B10371 &amp; "*cte," &amp;C10371 &amp; "*cte," &amp;10 &amp;"), v"&amp;$H$3&amp;", z50, Tcaneta;moveL Offs(p0," &amp;B10372 &amp; "*cte," &amp;C10372 &amp; "*cte," &amp;10 &amp;"), v"&amp;$H$3&amp;", z50, Tcaneta;moveL Offs(p0," &amp;B10372 &amp; "*cte," &amp;C10372 &amp; "*cte," &amp;0 &amp;"), v"&amp;$H$3&amp;", z50, Tcaneta;","moveL Offs(p0," &amp;B10372 &amp; "*cte," &amp;C10372 &amp; "*cte," &amp;0 &amp;"), v"&amp;$H$3&amp;", z50, Tcaneta;")</f>
        <v>moveL Offs(p0,572.4685*cte,418.3847*cte,0), v30, z50, Tcaneta;</v>
      </c>
    </row>
    <row r="10373" spans="1:5" x14ac:dyDescent="0.25">
      <c r="A10373" t="s">
        <v>1</v>
      </c>
      <c r="B10373">
        <v>572.85929999999996</v>
      </c>
      <c r="C10373">
        <v>416.959</v>
      </c>
      <c r="E10373" t="str">
        <f xml:space="preserve"> IF(A10373="M","moveL Offs(p0," &amp;B10372 &amp; "*cte," &amp;C10372 &amp; "*cte," &amp;10 &amp;"), v"&amp;$H$3&amp;", z50, Tcaneta;moveL Offs(p0," &amp;B10373 &amp; "*cte," &amp;C10373 &amp; "*cte," &amp;10 &amp;"), v"&amp;$H$3&amp;", z50, Tcaneta;moveL Offs(p0," &amp;B10373 &amp; "*cte," &amp;C10373 &amp; "*cte," &amp;0 &amp;"), v"&amp;$H$3&amp;", z50, Tcaneta;","moveL Offs(p0," &amp;B10373 &amp; "*cte," &amp;C10373 &amp; "*cte," &amp;0 &amp;"), v"&amp;$H$3&amp;", z50, Tcaneta;")</f>
        <v>moveL Offs(p0,572.8593*cte,416.959*cte,0), v30, z50, Tcaneta;</v>
      </c>
    </row>
    <row r="10374" spans="1:5" x14ac:dyDescent="0.25">
      <c r="A10374" t="s">
        <v>1</v>
      </c>
      <c r="B10374">
        <v>573.40740000000005</v>
      </c>
      <c r="C10374">
        <v>415.59140000000002</v>
      </c>
      <c r="E10374" t="str">
        <f xml:space="preserve"> IF(A10374="M","moveL Offs(p0," &amp;B10373 &amp; "*cte," &amp;C10373 &amp; "*cte," &amp;10 &amp;"), v"&amp;$H$3&amp;", z50, Tcaneta;moveL Offs(p0," &amp;B10374 &amp; "*cte," &amp;C10374 &amp; "*cte," &amp;10 &amp;"), v"&amp;$H$3&amp;", z50, Tcaneta;moveL Offs(p0," &amp;B10374 &amp; "*cte," &amp;C10374 &amp; "*cte," &amp;0 &amp;"), v"&amp;$H$3&amp;", z50, Tcaneta;","moveL Offs(p0," &amp;B10374 &amp; "*cte," &amp;C10374 &amp; "*cte," &amp;0 &amp;"), v"&amp;$H$3&amp;", z50, Tcaneta;")</f>
        <v>moveL Offs(p0,573.4074*cte,415.5914*cte,0), v30, z50, Tcaneta;</v>
      </c>
    </row>
    <row r="10375" spans="1:5" x14ac:dyDescent="0.25">
      <c r="A10375" t="s">
        <v>1</v>
      </c>
      <c r="B10375">
        <v>574.14890000000003</v>
      </c>
      <c r="C10375">
        <v>414.29680000000002</v>
      </c>
      <c r="E10375" t="str">
        <f xml:space="preserve"> IF(A10375="M","moveL Offs(p0," &amp;B10374 &amp; "*cte," &amp;C10374 &amp; "*cte," &amp;10 &amp;"), v"&amp;$H$3&amp;", z50, Tcaneta;moveL Offs(p0," &amp;B10375 &amp; "*cte," &amp;C10375 &amp; "*cte," &amp;10 &amp;"), v"&amp;$H$3&amp;", z50, Tcaneta;moveL Offs(p0," &amp;B10375 &amp; "*cte," &amp;C10375 &amp; "*cte," &amp;0 &amp;"), v"&amp;$H$3&amp;", z50, Tcaneta;","moveL Offs(p0," &amp;B10375 &amp; "*cte," &amp;C10375 &amp; "*cte," &amp;0 &amp;"), v"&amp;$H$3&amp;", z50, Tcaneta;")</f>
        <v>moveL Offs(p0,574.1489*cte,414.2968*cte,0), v30, z50, Tcaneta;</v>
      </c>
    </row>
    <row r="10376" spans="1:5" x14ac:dyDescent="0.25">
      <c r="A10376" t="s">
        <v>1</v>
      </c>
      <c r="B10376">
        <v>575.12</v>
      </c>
      <c r="C10376">
        <v>413.09</v>
      </c>
      <c r="E10376" t="str">
        <f xml:space="preserve"> IF(A10376="M","moveL Offs(p0," &amp;B10375 &amp; "*cte," &amp;C10375 &amp; "*cte," &amp;10 &amp;"), v"&amp;$H$3&amp;", z50, Tcaneta;moveL Offs(p0," &amp;B10376 &amp; "*cte," &amp;C10376 &amp; "*cte," &amp;10 &amp;"), v"&amp;$H$3&amp;", z50, Tcaneta;moveL Offs(p0," &amp;B10376 &amp; "*cte," &amp;C10376 &amp; "*cte," &amp;0 &amp;"), v"&amp;$H$3&amp;", z50, Tcaneta;","moveL Offs(p0," &amp;B10376 &amp; "*cte," &amp;C10376 &amp; "*cte," &amp;0 &amp;"), v"&amp;$H$3&amp;", z50, Tcaneta;")</f>
        <v>moveL Offs(p0,575.12*cte,413.09*cte,0), v30, z50, Tcaneta;</v>
      </c>
    </row>
    <row r="10377" spans="1:5" x14ac:dyDescent="0.25">
      <c r="A10377" t="s">
        <v>1</v>
      </c>
      <c r="B10377">
        <v>577.04510000000005</v>
      </c>
      <c r="C10377">
        <v>410.28629999999998</v>
      </c>
      <c r="E10377" t="str">
        <f xml:space="preserve"> IF(A10377="M","moveL Offs(p0," &amp;B10376 &amp; "*cte," &amp;C10376 &amp; "*cte," &amp;10 &amp;"), v"&amp;$H$3&amp;", z50, Tcaneta;moveL Offs(p0," &amp;B10377 &amp; "*cte," &amp;C10377 &amp; "*cte," &amp;10 &amp;"), v"&amp;$H$3&amp;", z50, Tcaneta;moveL Offs(p0," &amp;B10377 &amp; "*cte," &amp;C10377 &amp; "*cte," &amp;0 &amp;"), v"&amp;$H$3&amp;", z50, Tcaneta;","moveL Offs(p0," &amp;B10377 &amp; "*cte," &amp;C10377 &amp; "*cte," &amp;0 &amp;"), v"&amp;$H$3&amp;", z50, Tcaneta;")</f>
        <v>moveL Offs(p0,577.0451*cte,410.2863*cte,0), v30, z50, Tcaneta;</v>
      </c>
    </row>
    <row r="10378" spans="1:5" x14ac:dyDescent="0.25">
      <c r="A10378" t="s">
        <v>1</v>
      </c>
      <c r="B10378">
        <v>579.10140000000001</v>
      </c>
      <c r="C10378">
        <v>407.59120000000001</v>
      </c>
      <c r="E10378" t="str">
        <f xml:space="preserve"> IF(A10378="M","moveL Offs(p0," &amp;B10377 &amp; "*cte," &amp;C10377 &amp; "*cte," &amp;10 &amp;"), v"&amp;$H$3&amp;", z50, Tcaneta;moveL Offs(p0," &amp;B10378 &amp; "*cte," &amp;C10378 &amp; "*cte," &amp;10 &amp;"), v"&amp;$H$3&amp;", z50, Tcaneta;moveL Offs(p0," &amp;B10378 &amp; "*cte," &amp;C10378 &amp; "*cte," &amp;0 &amp;"), v"&amp;$H$3&amp;", z50, Tcaneta;","moveL Offs(p0," &amp;B10378 &amp; "*cte," &amp;C10378 &amp; "*cte," &amp;0 &amp;"), v"&amp;$H$3&amp;", z50, Tcaneta;")</f>
        <v>moveL Offs(p0,579.1014*cte,407.5912*cte,0), v30, z50, Tcaneta;</v>
      </c>
    </row>
    <row r="10379" spans="1:5" x14ac:dyDescent="0.25">
      <c r="A10379" t="s">
        <v>1</v>
      </c>
      <c r="B10379">
        <v>581.26350000000002</v>
      </c>
      <c r="C10379">
        <v>404.9837</v>
      </c>
      <c r="E10379" t="str">
        <f xml:space="preserve"> IF(A10379="M","moveL Offs(p0," &amp;B10378 &amp; "*cte," &amp;C10378 &amp; "*cte," &amp;10 &amp;"), v"&amp;$H$3&amp;", z50, Tcaneta;moveL Offs(p0," &amp;B10379 &amp; "*cte," &amp;C10379 &amp; "*cte," &amp;10 &amp;"), v"&amp;$H$3&amp;", z50, Tcaneta;moveL Offs(p0," &amp;B10379 &amp; "*cte," &amp;C10379 &amp; "*cte," &amp;0 &amp;"), v"&amp;$H$3&amp;", z50, Tcaneta;","moveL Offs(p0," &amp;B10379 &amp; "*cte," &amp;C10379 &amp; "*cte," &amp;0 &amp;"), v"&amp;$H$3&amp;", z50, Tcaneta;")</f>
        <v>moveL Offs(p0,581.2635*cte,404.9837*cte,0), v30, z50, Tcaneta;</v>
      </c>
    </row>
    <row r="10380" spans="1:5" x14ac:dyDescent="0.25">
      <c r="A10380" t="s">
        <v>1</v>
      </c>
      <c r="B10380">
        <v>583.50609999999995</v>
      </c>
      <c r="C10380">
        <v>402.44279999999998</v>
      </c>
      <c r="E10380" t="str">
        <f xml:space="preserve"> IF(A10380="M","moveL Offs(p0," &amp;B10379 &amp; "*cte," &amp;C10379 &amp; "*cte," &amp;10 &amp;"), v"&amp;$H$3&amp;", z50, Tcaneta;moveL Offs(p0," &amp;B10380 &amp; "*cte," &amp;C10380 &amp; "*cte," &amp;10 &amp;"), v"&amp;$H$3&amp;", z50, Tcaneta;moveL Offs(p0," &amp;B10380 &amp; "*cte," &amp;C10380 &amp; "*cte," &amp;0 &amp;"), v"&amp;$H$3&amp;", z50, Tcaneta;","moveL Offs(p0," &amp;B10380 &amp; "*cte," &amp;C10380 &amp; "*cte," &amp;0 &amp;"), v"&amp;$H$3&amp;", z50, Tcaneta;")</f>
        <v>moveL Offs(p0,583.5061*cte,402.4428*cte,0), v30, z50, Tcaneta;</v>
      </c>
    </row>
    <row r="10381" spans="1:5" x14ac:dyDescent="0.25">
      <c r="A10381" t="s">
        <v>1</v>
      </c>
      <c r="B10381">
        <v>585.80380000000002</v>
      </c>
      <c r="C10381">
        <v>399.94749999999999</v>
      </c>
      <c r="E10381" t="str">
        <f xml:space="preserve"> IF(A10381="M","moveL Offs(p0," &amp;B10380 &amp; "*cte," &amp;C10380 &amp; "*cte," &amp;10 &amp;"), v"&amp;$H$3&amp;", z50, Tcaneta;moveL Offs(p0," &amp;B10381 &amp; "*cte," &amp;C10381 &amp; "*cte," &amp;10 &amp;"), v"&amp;$H$3&amp;", z50, Tcaneta;moveL Offs(p0," &amp;B10381 &amp; "*cte," &amp;C10381 &amp; "*cte," &amp;0 &amp;"), v"&amp;$H$3&amp;", z50, Tcaneta;","moveL Offs(p0," &amp;B10381 &amp; "*cte," &amp;C10381 &amp; "*cte," &amp;0 &amp;"), v"&amp;$H$3&amp;", z50, Tcaneta;")</f>
        <v>moveL Offs(p0,585.8038*cte,399.9475*cte,0), v30, z50, Tcaneta;</v>
      </c>
    </row>
    <row r="10382" spans="1:5" x14ac:dyDescent="0.25">
      <c r="A10382" t="s">
        <v>1</v>
      </c>
      <c r="B10382">
        <v>588.13109999999995</v>
      </c>
      <c r="C10382">
        <v>397.47680000000003</v>
      </c>
      <c r="E10382" t="str">
        <f xml:space="preserve"> IF(A10382="M","moveL Offs(p0," &amp;B10381 &amp; "*cte," &amp;C10381 &amp; "*cte," &amp;10 &amp;"), v"&amp;$H$3&amp;", z50, Tcaneta;moveL Offs(p0," &amp;B10382 &amp; "*cte," &amp;C10382 &amp; "*cte," &amp;10 &amp;"), v"&amp;$H$3&amp;", z50, Tcaneta;moveL Offs(p0," &amp;B10382 &amp; "*cte," &amp;C10382 &amp; "*cte," &amp;0 &amp;"), v"&amp;$H$3&amp;", z50, Tcaneta;","moveL Offs(p0," &amp;B10382 &amp; "*cte," &amp;C10382 &amp; "*cte," &amp;0 &amp;"), v"&amp;$H$3&amp;", z50, Tcaneta;")</f>
        <v>moveL Offs(p0,588.1311*cte,397.4768*cte,0), v30, z50, Tcaneta;</v>
      </c>
    </row>
    <row r="10383" spans="1:5" x14ac:dyDescent="0.25">
      <c r="A10383" t="s">
        <v>1</v>
      </c>
      <c r="B10383">
        <v>590.46280000000002</v>
      </c>
      <c r="C10383">
        <v>395.00970000000001</v>
      </c>
      <c r="E10383" t="str">
        <f xml:space="preserve"> IF(A10383="M","moveL Offs(p0," &amp;B10382 &amp; "*cte," &amp;C10382 &amp; "*cte," &amp;10 &amp;"), v"&amp;$H$3&amp;", z50, Tcaneta;moveL Offs(p0," &amp;B10383 &amp; "*cte," &amp;C10383 &amp; "*cte," &amp;10 &amp;"), v"&amp;$H$3&amp;", z50, Tcaneta;moveL Offs(p0," &amp;B10383 &amp; "*cte," &amp;C10383 &amp; "*cte," &amp;0 &amp;"), v"&amp;$H$3&amp;", z50, Tcaneta;","moveL Offs(p0," &amp;B10383 &amp; "*cte," &amp;C10383 &amp; "*cte," &amp;0 &amp;"), v"&amp;$H$3&amp;", z50, Tcaneta;")</f>
        <v>moveL Offs(p0,590.4628*cte,395.0097*cte,0), v30, z50, Tcaneta;</v>
      </c>
    </row>
    <row r="10384" spans="1:5" x14ac:dyDescent="0.25">
      <c r="A10384" t="s">
        <v>1</v>
      </c>
      <c r="B10384">
        <v>592.77340000000004</v>
      </c>
      <c r="C10384">
        <v>392.52519999999998</v>
      </c>
      <c r="E10384" t="str">
        <f xml:space="preserve"> IF(A10384="M","moveL Offs(p0," &amp;B10383 &amp; "*cte," &amp;C10383 &amp; "*cte," &amp;10 &amp;"), v"&amp;$H$3&amp;", z50, Tcaneta;moveL Offs(p0," &amp;B10384 &amp; "*cte," &amp;C10384 &amp; "*cte," &amp;10 &amp;"), v"&amp;$H$3&amp;", z50, Tcaneta;moveL Offs(p0," &amp;B10384 &amp; "*cte," &amp;C10384 &amp; "*cte," &amp;0 &amp;"), v"&amp;$H$3&amp;", z50, Tcaneta;","moveL Offs(p0," &amp;B10384 &amp; "*cte," &amp;C10384 &amp; "*cte," &amp;0 &amp;"), v"&amp;$H$3&amp;", z50, Tcaneta;")</f>
        <v>moveL Offs(p0,592.7734*cte,392.5252*cte,0), v30, z50, Tcaneta;</v>
      </c>
    </row>
    <row r="10385" spans="1:5" x14ac:dyDescent="0.25">
      <c r="A10385" t="s">
        <v>1</v>
      </c>
      <c r="B10385">
        <v>595.0376</v>
      </c>
      <c r="C10385">
        <v>390.00229999999999</v>
      </c>
      <c r="E10385" t="str">
        <f xml:space="preserve"> IF(A10385="M","moveL Offs(p0," &amp;B10384 &amp; "*cte," &amp;C10384 &amp; "*cte," &amp;10 &amp;"), v"&amp;$H$3&amp;", z50, Tcaneta;moveL Offs(p0," &amp;B10385 &amp; "*cte," &amp;C10385 &amp; "*cte," &amp;10 &amp;"), v"&amp;$H$3&amp;", z50, Tcaneta;moveL Offs(p0," &amp;B10385 &amp; "*cte," &amp;C10385 &amp; "*cte," &amp;0 &amp;"), v"&amp;$H$3&amp;", z50, Tcaneta;","moveL Offs(p0," &amp;B10385 &amp; "*cte," &amp;C10385 &amp; "*cte," &amp;0 &amp;"), v"&amp;$H$3&amp;", z50, Tcaneta;")</f>
        <v>moveL Offs(p0,595.0376*cte,390.0023*cte,0), v30, z50, Tcaneta;</v>
      </c>
    </row>
    <row r="10386" spans="1:5" x14ac:dyDescent="0.25">
      <c r="A10386" t="s">
        <v>1</v>
      </c>
      <c r="B10386">
        <v>597.23</v>
      </c>
      <c r="C10386">
        <v>387.42</v>
      </c>
      <c r="E10386" t="str">
        <f xml:space="preserve"> IF(A10386="M","moveL Offs(p0," &amp;B10385 &amp; "*cte," &amp;C10385 &amp; "*cte," &amp;10 &amp;"), v"&amp;$H$3&amp;", z50, Tcaneta;moveL Offs(p0," &amp;B10386 &amp; "*cte," &amp;C10386 &amp; "*cte," &amp;10 &amp;"), v"&amp;$H$3&amp;", z50, Tcaneta;moveL Offs(p0," &amp;B10386 &amp; "*cte," &amp;C10386 &amp; "*cte," &amp;0 &amp;"), v"&amp;$H$3&amp;", z50, Tcaneta;","moveL Offs(p0," &amp;B10386 &amp; "*cte," &amp;C10386 &amp; "*cte," &amp;0 &amp;"), v"&amp;$H$3&amp;", z50, Tcaneta;")</f>
        <v>moveL Offs(p0,597.23*cte,387.42*cte,0), v30, z50, Tcaneta;</v>
      </c>
    </row>
    <row r="10387" spans="1:5" x14ac:dyDescent="0.25">
      <c r="A10387" t="s">
        <v>1</v>
      </c>
      <c r="B10387">
        <v>597.79920000000004</v>
      </c>
      <c r="C10387">
        <v>386.15609999999998</v>
      </c>
      <c r="E10387" t="str">
        <f xml:space="preserve"> IF(A10387="M","moveL Offs(p0," &amp;B10386 &amp; "*cte," &amp;C10386 &amp; "*cte," &amp;10 &amp;"), v"&amp;$H$3&amp;", z50, Tcaneta;moveL Offs(p0," &amp;B10387 &amp; "*cte," &amp;C10387 &amp; "*cte," &amp;10 &amp;"), v"&amp;$H$3&amp;", z50, Tcaneta;moveL Offs(p0," &amp;B10387 &amp; "*cte," &amp;C10387 &amp; "*cte," &amp;0 &amp;"), v"&amp;$H$3&amp;", z50, Tcaneta;","moveL Offs(p0," &amp;B10387 &amp; "*cte," &amp;C10387 &amp; "*cte," &amp;0 &amp;"), v"&amp;$H$3&amp;", z50, Tcaneta;")</f>
        <v>moveL Offs(p0,597.7992*cte,386.1561*cte,0), v30, z50, Tcaneta;</v>
      </c>
    </row>
    <row r="10388" spans="1:5" x14ac:dyDescent="0.25">
      <c r="A10388" t="s">
        <v>1</v>
      </c>
      <c r="B10388">
        <v>598.27809999999999</v>
      </c>
      <c r="C10388">
        <v>384.85930000000002</v>
      </c>
      <c r="E10388" t="str">
        <f xml:space="preserve"> IF(A10388="M","moveL Offs(p0," &amp;B10387 &amp; "*cte," &amp;C10387 &amp; "*cte," &amp;10 &amp;"), v"&amp;$H$3&amp;", z50, Tcaneta;moveL Offs(p0," &amp;B10388 &amp; "*cte," &amp;C10388 &amp; "*cte," &amp;10 &amp;"), v"&amp;$H$3&amp;", z50, Tcaneta;moveL Offs(p0," &amp;B10388 &amp; "*cte," &amp;C10388 &amp; "*cte," &amp;0 &amp;"), v"&amp;$H$3&amp;", z50, Tcaneta;","moveL Offs(p0," &amp;B10388 &amp; "*cte," &amp;C10388 &amp; "*cte," &amp;0 &amp;"), v"&amp;$H$3&amp;", z50, Tcaneta;")</f>
        <v>moveL Offs(p0,598.2781*cte,384.8593*cte,0), v30, z50, Tcaneta;</v>
      </c>
    </row>
    <row r="10389" spans="1:5" x14ac:dyDescent="0.25">
      <c r="A10389" t="s">
        <v>1</v>
      </c>
      <c r="B10389">
        <v>598.68690000000004</v>
      </c>
      <c r="C10389">
        <v>383.53680000000003</v>
      </c>
      <c r="E10389" t="str">
        <f xml:space="preserve"> IF(A10389="M","moveL Offs(p0," &amp;B10388 &amp; "*cte," &amp;C10388 &amp; "*cte," &amp;10 &amp;"), v"&amp;$H$3&amp;", z50, Tcaneta;moveL Offs(p0," &amp;B10389 &amp; "*cte," &amp;C10389 &amp; "*cte," &amp;10 &amp;"), v"&amp;$H$3&amp;", z50, Tcaneta;moveL Offs(p0," &amp;B10389 &amp; "*cte," &amp;C10389 &amp; "*cte," &amp;0 &amp;"), v"&amp;$H$3&amp;", z50, Tcaneta;","moveL Offs(p0," &amp;B10389 &amp; "*cte," &amp;C10389 &amp; "*cte," &amp;0 &amp;"), v"&amp;$H$3&amp;", z50, Tcaneta;")</f>
        <v>moveL Offs(p0,598.6869*cte,383.5368*cte,0), v30, z50, Tcaneta;</v>
      </c>
    </row>
    <row r="10390" spans="1:5" x14ac:dyDescent="0.25">
      <c r="A10390" t="s">
        <v>1</v>
      </c>
      <c r="B10390">
        <v>599.04579999999999</v>
      </c>
      <c r="C10390">
        <v>382.19580000000002</v>
      </c>
      <c r="E10390" t="str">
        <f xml:space="preserve"> IF(A10390="M","moveL Offs(p0," &amp;B10389 &amp; "*cte," &amp;C10389 &amp; "*cte," &amp;10 &amp;"), v"&amp;$H$3&amp;", z50, Tcaneta;moveL Offs(p0," &amp;B10390 &amp; "*cte," &amp;C10390 &amp; "*cte," &amp;10 &amp;"), v"&amp;$H$3&amp;", z50, Tcaneta;moveL Offs(p0," &amp;B10390 &amp; "*cte," &amp;C10390 &amp; "*cte," &amp;0 &amp;"), v"&amp;$H$3&amp;", z50, Tcaneta;","moveL Offs(p0," &amp;B10390 &amp; "*cte," &amp;C10390 &amp; "*cte," &amp;0 &amp;"), v"&amp;$H$3&amp;", z50, Tcaneta;")</f>
        <v>moveL Offs(p0,599.0458*cte,382.1958*cte,0), v30, z50, Tcaneta;</v>
      </c>
    </row>
    <row r="10391" spans="1:5" x14ac:dyDescent="0.25">
      <c r="A10391" t="s">
        <v>1</v>
      </c>
      <c r="B10391">
        <v>599.375</v>
      </c>
      <c r="C10391">
        <v>380.84379999999999</v>
      </c>
      <c r="E10391" t="str">
        <f xml:space="preserve"> IF(A10391="M","moveL Offs(p0," &amp;B10390 &amp; "*cte," &amp;C10390 &amp; "*cte," &amp;10 &amp;"), v"&amp;$H$3&amp;", z50, Tcaneta;moveL Offs(p0," &amp;B10391 &amp; "*cte," &amp;C10391 &amp; "*cte," &amp;10 &amp;"), v"&amp;$H$3&amp;", z50, Tcaneta;moveL Offs(p0," &amp;B10391 &amp; "*cte," &amp;C10391 &amp; "*cte," &amp;0 &amp;"), v"&amp;$H$3&amp;", z50, Tcaneta;","moveL Offs(p0," &amp;B10391 &amp; "*cte," &amp;C10391 &amp; "*cte," &amp;0 &amp;"), v"&amp;$H$3&amp;", z50, Tcaneta;")</f>
        <v>moveL Offs(p0,599.375*cte,380.8438*cte,0), v30, z50, Tcaneta;</v>
      </c>
    </row>
    <row r="10392" spans="1:5" x14ac:dyDescent="0.25">
      <c r="A10392" t="s">
        <v>1</v>
      </c>
      <c r="B10392">
        <v>599.69460000000004</v>
      </c>
      <c r="C10392">
        <v>379.48779999999999</v>
      </c>
      <c r="E10392" t="str">
        <f xml:space="preserve"> IF(A10392="M","moveL Offs(p0," &amp;B10391 &amp; "*cte," &amp;C10391 &amp; "*cte," &amp;10 &amp;"), v"&amp;$H$3&amp;", z50, Tcaneta;moveL Offs(p0," &amp;B10392 &amp; "*cte," &amp;C10392 &amp; "*cte," &amp;10 &amp;"), v"&amp;$H$3&amp;", z50, Tcaneta;moveL Offs(p0," &amp;B10392 &amp; "*cte," &amp;C10392 &amp; "*cte," &amp;0 &amp;"), v"&amp;$H$3&amp;", z50, Tcaneta;","moveL Offs(p0," &amp;B10392 &amp; "*cte," &amp;C10392 &amp; "*cte," &amp;0 &amp;"), v"&amp;$H$3&amp;", z50, Tcaneta;")</f>
        <v>moveL Offs(p0,599.6946*cte,379.4878*cte,0), v30, z50, Tcaneta;</v>
      </c>
    </row>
    <row r="10393" spans="1:5" x14ac:dyDescent="0.25">
      <c r="A10393" t="s">
        <v>1</v>
      </c>
      <c r="B10393">
        <v>600.02470000000005</v>
      </c>
      <c r="C10393">
        <v>378.13510000000002</v>
      </c>
      <c r="E10393" t="str">
        <f xml:space="preserve"> IF(A10393="M","moveL Offs(p0," &amp;B10392 &amp; "*cte," &amp;C10392 &amp; "*cte," &amp;10 &amp;"), v"&amp;$H$3&amp;", z50, Tcaneta;moveL Offs(p0," &amp;B10393 &amp; "*cte," &amp;C10393 &amp; "*cte," &amp;10 &amp;"), v"&amp;$H$3&amp;", z50, Tcaneta;moveL Offs(p0," &amp;B10393 &amp; "*cte," &amp;C10393 &amp; "*cte," &amp;0 &amp;"), v"&amp;$H$3&amp;", z50, Tcaneta;","moveL Offs(p0," &amp;B10393 &amp; "*cte," &amp;C10393 &amp; "*cte," &amp;0 &amp;"), v"&amp;$H$3&amp;", z50, Tcaneta;")</f>
        <v>moveL Offs(p0,600.0247*cte,378.1351*cte,0), v30, z50, Tcaneta;</v>
      </c>
    </row>
    <row r="10394" spans="1:5" x14ac:dyDescent="0.25">
      <c r="A10394" t="s">
        <v>1</v>
      </c>
      <c r="B10394">
        <v>600.38549999999998</v>
      </c>
      <c r="C10394">
        <v>376.79309999999998</v>
      </c>
      <c r="E10394" t="str">
        <f xml:space="preserve"> IF(A10394="M","moveL Offs(p0," &amp;B10393 &amp; "*cte," &amp;C10393 &amp; "*cte," &amp;10 &amp;"), v"&amp;$H$3&amp;", z50, Tcaneta;moveL Offs(p0," &amp;B10394 &amp; "*cte," &amp;C10394 &amp; "*cte," &amp;10 &amp;"), v"&amp;$H$3&amp;", z50, Tcaneta;moveL Offs(p0," &amp;B10394 &amp; "*cte," &amp;C10394 &amp; "*cte," &amp;0 &amp;"), v"&amp;$H$3&amp;", z50, Tcaneta;","moveL Offs(p0," &amp;B10394 &amp; "*cte," &amp;C10394 &amp; "*cte," &amp;0 &amp;"), v"&amp;$H$3&amp;", z50, Tcaneta;")</f>
        <v>moveL Offs(p0,600.3855*cte,376.7931*cte,0), v30, z50, Tcaneta;</v>
      </c>
    </row>
    <row r="10395" spans="1:5" x14ac:dyDescent="0.25">
      <c r="A10395" t="s">
        <v>1</v>
      </c>
      <c r="B10395">
        <v>600.79719999999998</v>
      </c>
      <c r="C10395">
        <v>375.46899999999999</v>
      </c>
      <c r="E10395" t="str">
        <f xml:space="preserve"> IF(A10395="M","moveL Offs(p0," &amp;B10394 &amp; "*cte," &amp;C10394 &amp; "*cte," &amp;10 &amp;"), v"&amp;$H$3&amp;", z50, Tcaneta;moveL Offs(p0," &amp;B10395 &amp; "*cte," &amp;C10395 &amp; "*cte," &amp;10 &amp;"), v"&amp;$H$3&amp;", z50, Tcaneta;moveL Offs(p0," &amp;B10395 &amp; "*cte," &amp;C10395 &amp; "*cte," &amp;0 &amp;"), v"&amp;$H$3&amp;", z50, Tcaneta;","moveL Offs(p0," &amp;B10395 &amp; "*cte," &amp;C10395 &amp; "*cte," &amp;0 &amp;"), v"&amp;$H$3&amp;", z50, Tcaneta;")</f>
        <v>moveL Offs(p0,600.7972*cte,375.469*cte,0), v30, z50, Tcaneta;</v>
      </c>
    </row>
    <row r="10396" spans="1:5" x14ac:dyDescent="0.25">
      <c r="A10396" t="s">
        <v>1</v>
      </c>
      <c r="B10396">
        <v>601.28</v>
      </c>
      <c r="C10396">
        <v>374.17</v>
      </c>
      <c r="E10396" t="str">
        <f xml:space="preserve"> IF(A10396="M","moveL Offs(p0," &amp;B10395 &amp; "*cte," &amp;C10395 &amp; "*cte," &amp;10 &amp;"), v"&amp;$H$3&amp;", z50, Tcaneta;moveL Offs(p0," &amp;B10396 &amp; "*cte," &amp;C10396 &amp; "*cte," &amp;10 &amp;"), v"&amp;$H$3&amp;", z50, Tcaneta;moveL Offs(p0," &amp;B10396 &amp; "*cte," &amp;C10396 &amp; "*cte," &amp;0 &amp;"), v"&amp;$H$3&amp;", z50, Tcaneta;","moveL Offs(p0," &amp;B10396 &amp; "*cte," &amp;C10396 &amp; "*cte," &amp;0 &amp;"), v"&amp;$H$3&amp;", z50, Tcaneta;")</f>
        <v>moveL Offs(p0,601.28*cte,374.17*cte,0), v30, z50, Tcaneta;</v>
      </c>
    </row>
    <row r="10397" spans="1:5" x14ac:dyDescent="0.25">
      <c r="A10397" t="s">
        <v>1</v>
      </c>
      <c r="B10397">
        <v>602.45190000000002</v>
      </c>
      <c r="C10397">
        <v>371.62849999999997</v>
      </c>
      <c r="E10397" t="str">
        <f xml:space="preserve"> IF(A10397="M","moveL Offs(p0," &amp;B10396 &amp; "*cte," &amp;C10396 &amp; "*cte," &amp;10 &amp;"), v"&amp;$H$3&amp;", z50, Tcaneta;moveL Offs(p0," &amp;B10397 &amp; "*cte," &amp;C10397 &amp; "*cte," &amp;10 &amp;"), v"&amp;$H$3&amp;", z50, Tcaneta;moveL Offs(p0," &amp;B10397 &amp; "*cte," &amp;C10397 &amp; "*cte," &amp;0 &amp;"), v"&amp;$H$3&amp;", z50, Tcaneta;","moveL Offs(p0," &amp;B10397 &amp; "*cte," &amp;C10397 &amp; "*cte," &amp;0 &amp;"), v"&amp;$H$3&amp;", z50, Tcaneta;")</f>
        <v>moveL Offs(p0,602.4519*cte,371.6285*cte,0), v30, z50, Tcaneta;</v>
      </c>
    </row>
    <row r="10398" spans="1:5" x14ac:dyDescent="0.25">
      <c r="A10398" t="s">
        <v>1</v>
      </c>
      <c r="B10398">
        <v>603.24530000000004</v>
      </c>
      <c r="C10398">
        <v>369.01670000000001</v>
      </c>
      <c r="E10398" t="str">
        <f xml:space="preserve"> IF(A10398="M","moveL Offs(p0," &amp;B10397 &amp; "*cte," &amp;C10397 &amp; "*cte," &amp;10 &amp;"), v"&amp;$H$3&amp;", z50, Tcaneta;moveL Offs(p0," &amp;B10398 &amp; "*cte," &amp;C10398 &amp; "*cte," &amp;10 &amp;"), v"&amp;$H$3&amp;", z50, Tcaneta;moveL Offs(p0," &amp;B10398 &amp; "*cte," &amp;C10398 &amp; "*cte," &amp;0 &amp;"), v"&amp;$H$3&amp;", z50, Tcaneta;","moveL Offs(p0," &amp;B10398 &amp; "*cte," &amp;C10398 &amp; "*cte," &amp;0 &amp;"), v"&amp;$H$3&amp;", z50, Tcaneta;")</f>
        <v>moveL Offs(p0,603.2453*cte,369.0167*cte,0), v30, z50, Tcaneta;</v>
      </c>
    </row>
    <row r="10399" spans="1:5" x14ac:dyDescent="0.25">
      <c r="A10399" t="s">
        <v>1</v>
      </c>
      <c r="B10399">
        <v>603.71659999999997</v>
      </c>
      <c r="C10399">
        <v>366.34780000000001</v>
      </c>
      <c r="E10399" t="str">
        <f xml:space="preserve"> IF(A10399="M","moveL Offs(p0," &amp;B10398 &amp; "*cte," &amp;C10398 &amp; "*cte," &amp;10 &amp;"), v"&amp;$H$3&amp;", z50, Tcaneta;moveL Offs(p0," &amp;B10399 &amp; "*cte," &amp;C10399 &amp; "*cte," &amp;10 &amp;"), v"&amp;$H$3&amp;", z50, Tcaneta;moveL Offs(p0," &amp;B10399 &amp; "*cte," &amp;C10399 &amp; "*cte," &amp;0 &amp;"), v"&amp;$H$3&amp;", z50, Tcaneta;","moveL Offs(p0," &amp;B10399 &amp; "*cte," &amp;C10399 &amp; "*cte," &amp;0 &amp;"), v"&amp;$H$3&amp;", z50, Tcaneta;")</f>
        <v>moveL Offs(p0,603.7166*cte,366.3478*cte,0), v30, z50, Tcaneta;</v>
      </c>
    </row>
    <row r="10400" spans="1:5" x14ac:dyDescent="0.25">
      <c r="A10400" t="s">
        <v>1</v>
      </c>
      <c r="B10400">
        <v>603.92219999999998</v>
      </c>
      <c r="C10400">
        <v>363.63499999999999</v>
      </c>
      <c r="E10400" t="str">
        <f xml:space="preserve"> IF(A10400="M","moveL Offs(p0," &amp;B10399 &amp; "*cte," &amp;C10399 &amp; "*cte," &amp;10 &amp;"), v"&amp;$H$3&amp;", z50, Tcaneta;moveL Offs(p0," &amp;B10400 &amp; "*cte," &amp;C10400 &amp; "*cte," &amp;10 &amp;"), v"&amp;$H$3&amp;", z50, Tcaneta;moveL Offs(p0," &amp;B10400 &amp; "*cte," &amp;C10400 &amp; "*cte," &amp;0 &amp;"), v"&amp;$H$3&amp;", z50, Tcaneta;","moveL Offs(p0," &amp;B10400 &amp; "*cte," &amp;C10400 &amp; "*cte," &amp;0 &amp;"), v"&amp;$H$3&amp;", z50, Tcaneta;")</f>
        <v>moveL Offs(p0,603.9222*cte,363.635*cte,0), v30, z50, Tcaneta;</v>
      </c>
    </row>
    <row r="10401" spans="1:5" x14ac:dyDescent="0.25">
      <c r="A10401" t="s">
        <v>1</v>
      </c>
      <c r="B10401">
        <v>603.91880000000003</v>
      </c>
      <c r="C10401">
        <v>360.8913</v>
      </c>
      <c r="E10401" t="str">
        <f xml:space="preserve"> IF(A10401="M","moveL Offs(p0," &amp;B10400 &amp; "*cte," &amp;C10400 &amp; "*cte," &amp;10 &amp;"), v"&amp;$H$3&amp;", z50, Tcaneta;moveL Offs(p0," &amp;B10401 &amp; "*cte," &amp;C10401 &amp; "*cte," &amp;10 &amp;"), v"&amp;$H$3&amp;", z50, Tcaneta;moveL Offs(p0," &amp;B10401 &amp; "*cte," &amp;C10401 &amp; "*cte," &amp;0 &amp;"), v"&amp;$H$3&amp;", z50, Tcaneta;","moveL Offs(p0," &amp;B10401 &amp; "*cte," &amp;C10401 &amp; "*cte," &amp;0 &amp;"), v"&amp;$H$3&amp;", z50, Tcaneta;")</f>
        <v>moveL Offs(p0,603.9188*cte,360.8913*cte,0), v30, z50, Tcaneta;</v>
      </c>
    </row>
    <row r="10402" spans="1:5" x14ac:dyDescent="0.25">
      <c r="A10402" t="s">
        <v>1</v>
      </c>
      <c r="B10402">
        <v>603.76260000000002</v>
      </c>
      <c r="C10402">
        <v>358.12979999999999</v>
      </c>
      <c r="E10402" t="str">
        <f xml:space="preserve"> IF(A10402="M","moveL Offs(p0," &amp;B10401 &amp; "*cte," &amp;C10401 &amp; "*cte," &amp;10 &amp;"), v"&amp;$H$3&amp;", z50, Tcaneta;moveL Offs(p0," &amp;B10402 &amp; "*cte," &amp;C10402 &amp; "*cte," &amp;10 &amp;"), v"&amp;$H$3&amp;", z50, Tcaneta;moveL Offs(p0," &amp;B10402 &amp; "*cte," &amp;C10402 &amp; "*cte," &amp;0 &amp;"), v"&amp;$H$3&amp;", z50, Tcaneta;","moveL Offs(p0," &amp;B10402 &amp; "*cte," &amp;C10402 &amp; "*cte," &amp;0 &amp;"), v"&amp;$H$3&amp;", z50, Tcaneta;")</f>
        <v>moveL Offs(p0,603.7626*cte,358.1298*cte,0), v30, z50, Tcaneta;</v>
      </c>
    </row>
    <row r="10403" spans="1:5" x14ac:dyDescent="0.25">
      <c r="A10403" t="s">
        <v>1</v>
      </c>
      <c r="B10403">
        <v>603.51009999999997</v>
      </c>
      <c r="C10403">
        <v>355.3639</v>
      </c>
      <c r="E10403" t="str">
        <f xml:space="preserve"> IF(A10403="M","moveL Offs(p0," &amp;B10402 &amp; "*cte," &amp;C10402 &amp; "*cte," &amp;10 &amp;"), v"&amp;$H$3&amp;", z50, Tcaneta;moveL Offs(p0," &amp;B10403 &amp; "*cte," &amp;C10403 &amp; "*cte," &amp;10 &amp;"), v"&amp;$H$3&amp;", z50, Tcaneta;moveL Offs(p0," &amp;B10403 &amp; "*cte," &amp;C10403 &amp; "*cte," &amp;0 &amp;"), v"&amp;$H$3&amp;", z50, Tcaneta;","moveL Offs(p0," &amp;B10403 &amp; "*cte," &amp;C10403 &amp; "*cte," &amp;0 &amp;"), v"&amp;$H$3&amp;", z50, Tcaneta;")</f>
        <v>moveL Offs(p0,603.5101*cte,355.3639*cte,0), v30, z50, Tcaneta;</v>
      </c>
    </row>
    <row r="10404" spans="1:5" x14ac:dyDescent="0.25">
      <c r="A10404" t="s">
        <v>1</v>
      </c>
      <c r="B10404">
        <v>603.21789999999999</v>
      </c>
      <c r="C10404">
        <v>352.60649999999998</v>
      </c>
      <c r="E10404" t="str">
        <f xml:space="preserve"> IF(A10404="M","moveL Offs(p0," &amp;B10403 &amp; "*cte," &amp;C10403 &amp; "*cte," &amp;10 &amp;"), v"&amp;$H$3&amp;", z50, Tcaneta;moveL Offs(p0," &amp;B10404 &amp; "*cte," &amp;C10404 &amp; "*cte," &amp;10 &amp;"), v"&amp;$H$3&amp;", z50, Tcaneta;moveL Offs(p0," &amp;B10404 &amp; "*cte," &amp;C10404 &amp; "*cte," &amp;0 &amp;"), v"&amp;$H$3&amp;", z50, Tcaneta;","moveL Offs(p0," &amp;B10404 &amp; "*cte," &amp;C10404 &amp; "*cte," &amp;0 &amp;"), v"&amp;$H$3&amp;", z50, Tcaneta;")</f>
        <v>moveL Offs(p0,603.2179*cte,352.6065*cte,0), v30, z50, Tcaneta;</v>
      </c>
    </row>
    <row r="10405" spans="1:5" x14ac:dyDescent="0.25">
      <c r="A10405" t="s">
        <v>1</v>
      </c>
      <c r="B10405">
        <v>602.94240000000002</v>
      </c>
      <c r="C10405">
        <v>349.87079999999997</v>
      </c>
      <c r="E10405" t="str">
        <f xml:space="preserve"> IF(A10405="M","moveL Offs(p0," &amp;B10404 &amp; "*cte," &amp;C10404 &amp; "*cte," &amp;10 &amp;"), v"&amp;$H$3&amp;", z50, Tcaneta;moveL Offs(p0," &amp;B10405 &amp; "*cte," &amp;C10405 &amp; "*cte," &amp;10 &amp;"), v"&amp;$H$3&amp;", z50, Tcaneta;moveL Offs(p0," &amp;B10405 &amp; "*cte," &amp;C10405 &amp; "*cte," &amp;0 &amp;"), v"&amp;$H$3&amp;", z50, Tcaneta;","moveL Offs(p0," &amp;B10405 &amp; "*cte," &amp;C10405 &amp; "*cte," &amp;0 &amp;"), v"&amp;$H$3&amp;", z50, Tcaneta;")</f>
        <v>moveL Offs(p0,602.9424*cte,349.8708*cte,0), v30, z50, Tcaneta;</v>
      </c>
    </row>
    <row r="10406" spans="1:5" x14ac:dyDescent="0.25">
      <c r="A10406" t="s">
        <v>1</v>
      </c>
      <c r="B10406">
        <v>602.74</v>
      </c>
      <c r="C10406">
        <v>347.17</v>
      </c>
      <c r="E10406" t="str">
        <f xml:space="preserve"> IF(A10406="M","moveL Offs(p0," &amp;B10405 &amp; "*cte," &amp;C10405 &amp; "*cte," &amp;10 &amp;"), v"&amp;$H$3&amp;", z50, Tcaneta;moveL Offs(p0," &amp;B10406 &amp; "*cte," &amp;C10406 &amp; "*cte," &amp;10 &amp;"), v"&amp;$H$3&amp;", z50, Tcaneta;moveL Offs(p0," &amp;B10406 &amp; "*cte," &amp;C10406 &amp; "*cte," &amp;0 &amp;"), v"&amp;$H$3&amp;", z50, Tcaneta;","moveL Offs(p0," &amp;B10406 &amp; "*cte," &amp;C10406 &amp; "*cte," &amp;0 &amp;"), v"&amp;$H$3&amp;", z50, Tcaneta;")</f>
        <v>moveL Offs(p0,602.74*cte,347.17*cte,0), v30, z50, Tcaneta;</v>
      </c>
    </row>
    <row r="10407" spans="1:5" x14ac:dyDescent="0.25">
      <c r="A10407" t="s">
        <v>1</v>
      </c>
      <c r="B10407">
        <v>602.20740000000001</v>
      </c>
      <c r="C10407">
        <v>342.47280000000001</v>
      </c>
      <c r="E10407" t="str">
        <f xml:space="preserve"> IF(A10407="M","moveL Offs(p0," &amp;B10406 &amp; "*cte," &amp;C10406 &amp; "*cte," &amp;10 &amp;"), v"&amp;$H$3&amp;", z50, Tcaneta;moveL Offs(p0," &amp;B10407 &amp; "*cte," &amp;C10407 &amp; "*cte," &amp;10 &amp;"), v"&amp;$H$3&amp;", z50, Tcaneta;moveL Offs(p0," &amp;B10407 &amp; "*cte," &amp;C10407 &amp; "*cte," &amp;0 &amp;"), v"&amp;$H$3&amp;", z50, Tcaneta;","moveL Offs(p0," &amp;B10407 &amp; "*cte," &amp;C10407 &amp; "*cte," &amp;0 &amp;"), v"&amp;$H$3&amp;", z50, Tcaneta;")</f>
        <v>moveL Offs(p0,602.2074*cte,342.4728*cte,0), v30, z50, Tcaneta;</v>
      </c>
    </row>
    <row r="10408" spans="1:5" x14ac:dyDescent="0.25">
      <c r="A10408" t="s">
        <v>1</v>
      </c>
      <c r="B10408">
        <v>601.75660000000005</v>
      </c>
      <c r="C10408">
        <v>337.767</v>
      </c>
      <c r="E10408" t="str">
        <f xml:space="preserve"> IF(A10408="M","moveL Offs(p0," &amp;B10407 &amp; "*cte," &amp;C10407 &amp; "*cte," &amp;10 &amp;"), v"&amp;$H$3&amp;", z50, Tcaneta;moveL Offs(p0," &amp;B10408 &amp; "*cte," &amp;C10408 &amp; "*cte," &amp;10 &amp;"), v"&amp;$H$3&amp;", z50, Tcaneta;moveL Offs(p0," &amp;B10408 &amp; "*cte," &amp;C10408 &amp; "*cte," &amp;0 &amp;"), v"&amp;$H$3&amp;", z50, Tcaneta;","moveL Offs(p0," &amp;B10408 &amp; "*cte," &amp;C10408 &amp; "*cte," &amp;0 &amp;"), v"&amp;$H$3&amp;", z50, Tcaneta;")</f>
        <v>moveL Offs(p0,601.7566*cte,337.767*cte,0), v30, z50, Tcaneta;</v>
      </c>
    </row>
    <row r="10409" spans="1:5" x14ac:dyDescent="0.25">
      <c r="A10409" t="s">
        <v>1</v>
      </c>
      <c r="B10409">
        <v>601.36170000000004</v>
      </c>
      <c r="C10409">
        <v>333.05540000000002</v>
      </c>
      <c r="E10409" t="str">
        <f xml:space="preserve"> IF(A10409="M","moveL Offs(p0," &amp;B10408 &amp; "*cte," &amp;C10408 &amp; "*cte," &amp;10 &amp;"), v"&amp;$H$3&amp;", z50, Tcaneta;moveL Offs(p0," &amp;B10409 &amp; "*cte," &amp;C10409 &amp; "*cte," &amp;10 &amp;"), v"&amp;$H$3&amp;", z50, Tcaneta;moveL Offs(p0," &amp;B10409 &amp; "*cte," &amp;C10409 &amp; "*cte," &amp;0 &amp;"), v"&amp;$H$3&amp;", z50, Tcaneta;","moveL Offs(p0," &amp;B10409 &amp; "*cte," &amp;C10409 &amp; "*cte," &amp;0 &amp;"), v"&amp;$H$3&amp;", z50, Tcaneta;")</f>
        <v>moveL Offs(p0,601.3617*cte,333.0554*cte,0), v30, z50, Tcaneta;</v>
      </c>
    </row>
    <row r="10410" spans="1:5" x14ac:dyDescent="0.25">
      <c r="A10410" t="s">
        <v>1</v>
      </c>
      <c r="B10410">
        <v>600.9973</v>
      </c>
      <c r="C10410">
        <v>328.34089999999998</v>
      </c>
      <c r="E10410" t="str">
        <f xml:space="preserve"> IF(A10410="M","moveL Offs(p0," &amp;B10409 &amp; "*cte," &amp;C10409 &amp; "*cte," &amp;10 &amp;"), v"&amp;$H$3&amp;", z50, Tcaneta;moveL Offs(p0," &amp;B10410 &amp; "*cte," &amp;C10410 &amp; "*cte," &amp;10 &amp;"), v"&amp;$H$3&amp;", z50, Tcaneta;moveL Offs(p0," &amp;B10410 &amp; "*cte," &amp;C10410 &amp; "*cte," &amp;0 &amp;"), v"&amp;$H$3&amp;", z50, Tcaneta;","moveL Offs(p0," &amp;B10410 &amp; "*cte," &amp;C10410 &amp; "*cte," &amp;0 &amp;"), v"&amp;$H$3&amp;", z50, Tcaneta;")</f>
        <v>moveL Offs(p0,600.9973*cte,328.3409*cte,0), v30, z50, Tcaneta;</v>
      </c>
    </row>
    <row r="10411" spans="1:5" x14ac:dyDescent="0.25">
      <c r="A10411" t="s">
        <v>1</v>
      </c>
      <c r="B10411">
        <v>600.63750000000005</v>
      </c>
      <c r="C10411">
        <v>323.62630000000001</v>
      </c>
      <c r="E10411" t="str">
        <f xml:space="preserve"> IF(A10411="M","moveL Offs(p0," &amp;B10410 &amp; "*cte," &amp;C10410 &amp; "*cte," &amp;10 &amp;"), v"&amp;$H$3&amp;", z50, Tcaneta;moveL Offs(p0," &amp;B10411 &amp; "*cte," &amp;C10411 &amp; "*cte," &amp;10 &amp;"), v"&amp;$H$3&amp;", z50, Tcaneta;moveL Offs(p0," &amp;B10411 &amp; "*cte," &amp;C10411 &amp; "*cte," &amp;0 &amp;"), v"&amp;$H$3&amp;", z50, Tcaneta;","moveL Offs(p0," &amp;B10411 &amp; "*cte," &amp;C10411 &amp; "*cte," &amp;0 &amp;"), v"&amp;$H$3&amp;", z50, Tcaneta;")</f>
        <v>moveL Offs(p0,600.6375*cte,323.6263*cte,0), v30, z50, Tcaneta;</v>
      </c>
    </row>
    <row r="10412" spans="1:5" x14ac:dyDescent="0.25">
      <c r="A10412" t="s">
        <v>1</v>
      </c>
      <c r="B10412">
        <v>600.25670000000002</v>
      </c>
      <c r="C10412">
        <v>318.91430000000003</v>
      </c>
      <c r="E10412" t="str">
        <f xml:space="preserve"> IF(A10412="M","moveL Offs(p0," &amp;B10411 &amp; "*cte," &amp;C10411 &amp; "*cte," &amp;10 &amp;"), v"&amp;$H$3&amp;", z50, Tcaneta;moveL Offs(p0," &amp;B10412 &amp; "*cte," &amp;C10412 &amp; "*cte," &amp;10 &amp;"), v"&amp;$H$3&amp;", z50, Tcaneta;moveL Offs(p0," &amp;B10412 &amp; "*cte," &amp;C10412 &amp; "*cte," &amp;0 &amp;"), v"&amp;$H$3&amp;", z50, Tcaneta;","moveL Offs(p0," &amp;B10412 &amp; "*cte," &amp;C10412 &amp; "*cte," &amp;0 &amp;"), v"&amp;$H$3&amp;", z50, Tcaneta;")</f>
        <v>moveL Offs(p0,600.2567*cte,318.9143*cte,0), v30, z50, Tcaneta;</v>
      </c>
    </row>
    <row r="10413" spans="1:5" x14ac:dyDescent="0.25">
      <c r="A10413" t="s">
        <v>1</v>
      </c>
      <c r="B10413">
        <v>599.82929999999999</v>
      </c>
      <c r="C10413">
        <v>314.2079</v>
      </c>
      <c r="E10413" t="str">
        <f xml:space="preserve"> IF(A10413="M","moveL Offs(p0," &amp;B10412 &amp; "*cte," &amp;C10412 &amp; "*cte," &amp;10 &amp;"), v"&amp;$H$3&amp;", z50, Tcaneta;moveL Offs(p0," &amp;B10413 &amp; "*cte," &amp;C10413 &amp; "*cte," &amp;10 &amp;"), v"&amp;$H$3&amp;", z50, Tcaneta;moveL Offs(p0," &amp;B10413 &amp; "*cte," &amp;C10413 &amp; "*cte," &amp;0 &amp;"), v"&amp;$H$3&amp;", z50, Tcaneta;","moveL Offs(p0," &amp;B10413 &amp; "*cte," &amp;C10413 &amp; "*cte," &amp;0 &amp;"), v"&amp;$H$3&amp;", z50, Tcaneta;")</f>
        <v>moveL Offs(p0,599.8293*cte,314.2079*cte,0), v30, z50, Tcaneta;</v>
      </c>
    </row>
    <row r="10414" spans="1:5" x14ac:dyDescent="0.25">
      <c r="A10414" t="s">
        <v>1</v>
      </c>
      <c r="B10414">
        <v>599.32939999999996</v>
      </c>
      <c r="C10414">
        <v>309.50979999999998</v>
      </c>
      <c r="E10414" t="str">
        <f xml:space="preserve"> IF(A10414="M","moveL Offs(p0," &amp;B10413 &amp; "*cte," &amp;C10413 &amp; "*cte," &amp;10 &amp;"), v"&amp;$H$3&amp;", z50, Tcaneta;moveL Offs(p0," &amp;B10414 &amp; "*cte," &amp;C10414 &amp; "*cte," &amp;10 &amp;"), v"&amp;$H$3&amp;", z50, Tcaneta;moveL Offs(p0," &amp;B10414 &amp; "*cte," &amp;C10414 &amp; "*cte," &amp;0 &amp;"), v"&amp;$H$3&amp;", z50, Tcaneta;","moveL Offs(p0," &amp;B10414 &amp; "*cte," &amp;C10414 &amp; "*cte," &amp;0 &amp;"), v"&amp;$H$3&amp;", z50, Tcaneta;")</f>
        <v>moveL Offs(p0,599.3294*cte,309.5098*cte,0), v30, z50, Tcaneta;</v>
      </c>
    </row>
    <row r="10415" spans="1:5" x14ac:dyDescent="0.25">
      <c r="A10415" t="s">
        <v>1</v>
      </c>
      <c r="B10415">
        <v>598.73159999999996</v>
      </c>
      <c r="C10415">
        <v>304.8229</v>
      </c>
      <c r="E10415" t="str">
        <f xml:space="preserve"> IF(A10415="M","moveL Offs(p0," &amp;B10414 &amp; "*cte," &amp;C10414 &amp; "*cte," &amp;10 &amp;"), v"&amp;$H$3&amp;", z50, Tcaneta;moveL Offs(p0," &amp;B10415 &amp; "*cte," &amp;C10415 &amp; "*cte," &amp;10 &amp;"), v"&amp;$H$3&amp;", z50, Tcaneta;moveL Offs(p0," &amp;B10415 &amp; "*cte," &amp;C10415 &amp; "*cte," &amp;0 &amp;"), v"&amp;$H$3&amp;", z50, Tcaneta;","moveL Offs(p0," &amp;B10415 &amp; "*cte," &amp;C10415 &amp; "*cte," &amp;0 &amp;"), v"&amp;$H$3&amp;", z50, Tcaneta;")</f>
        <v>moveL Offs(p0,598.7316*cte,304.8229*cte,0), v30, z50, Tcaneta;</v>
      </c>
    </row>
    <row r="10416" spans="1:5" x14ac:dyDescent="0.25">
      <c r="A10416" t="s">
        <v>1</v>
      </c>
      <c r="B10416">
        <v>598.01</v>
      </c>
      <c r="C10416">
        <v>300.14999999999998</v>
      </c>
      <c r="E10416" t="str">
        <f xml:space="preserve"> IF(A10416="M","moveL Offs(p0," &amp;B10415 &amp; "*cte," &amp;C10415 &amp; "*cte," &amp;10 &amp;"), v"&amp;$H$3&amp;", z50, Tcaneta;moveL Offs(p0," &amp;B10416 &amp; "*cte," &amp;C10416 &amp; "*cte," &amp;10 &amp;"), v"&amp;$H$3&amp;", z50, Tcaneta;moveL Offs(p0," &amp;B10416 &amp; "*cte," &amp;C10416 &amp; "*cte," &amp;0 &amp;"), v"&amp;$H$3&amp;", z50, Tcaneta;","moveL Offs(p0," &amp;B10416 &amp; "*cte," &amp;C10416 &amp; "*cte," &amp;0 &amp;"), v"&amp;$H$3&amp;", z50, Tcaneta;")</f>
        <v>moveL Offs(p0,598.01*cte,300.15*cte,0), v30, z50, Tcaneta;</v>
      </c>
    </row>
    <row r="10417" spans="1:5" x14ac:dyDescent="0.25">
      <c r="A10417" t="s">
        <v>1</v>
      </c>
      <c r="B10417">
        <v>597.12990000000002</v>
      </c>
      <c r="C10417">
        <v>300.06970000000001</v>
      </c>
      <c r="E10417" t="str">
        <f xml:space="preserve"> IF(A10417="M","moveL Offs(p0," &amp;B10416 &amp; "*cte," &amp;C10416 &amp; "*cte," &amp;10 &amp;"), v"&amp;$H$3&amp;", z50, Tcaneta;moveL Offs(p0," &amp;B10417 &amp; "*cte," &amp;C10417 &amp; "*cte," &amp;10 &amp;"), v"&amp;$H$3&amp;", z50, Tcaneta;moveL Offs(p0," &amp;B10417 &amp; "*cte," &amp;C10417 &amp; "*cte," &amp;0 &amp;"), v"&amp;$H$3&amp;", z50, Tcaneta;","moveL Offs(p0," &amp;B10417 &amp; "*cte," &amp;C10417 &amp; "*cte," &amp;0 &amp;"), v"&amp;$H$3&amp;", z50, Tcaneta;")</f>
        <v>moveL Offs(p0,597.1299*cte,300.0697*cte,0), v30, z50, Tcaneta;</v>
      </c>
    </row>
    <row r="10418" spans="1:5" x14ac:dyDescent="0.25">
      <c r="A10418" t="s">
        <v>1</v>
      </c>
      <c r="B10418">
        <v>596.26379999999995</v>
      </c>
      <c r="C10418">
        <v>299.99579999999997</v>
      </c>
      <c r="E10418" t="str">
        <f xml:space="preserve"> IF(A10418="M","moveL Offs(p0," &amp;B10417 &amp; "*cte," &amp;C10417 &amp; "*cte," &amp;10 &amp;"), v"&amp;$H$3&amp;", z50, Tcaneta;moveL Offs(p0," &amp;B10418 &amp; "*cte," &amp;C10418 &amp; "*cte," &amp;10 &amp;"), v"&amp;$H$3&amp;", z50, Tcaneta;moveL Offs(p0," &amp;B10418 &amp; "*cte," &amp;C10418 &amp; "*cte," &amp;0 &amp;"), v"&amp;$H$3&amp;", z50, Tcaneta;","moveL Offs(p0," &amp;B10418 &amp; "*cte," &amp;C10418 &amp; "*cte," &amp;0 &amp;"), v"&amp;$H$3&amp;", z50, Tcaneta;")</f>
        <v>moveL Offs(p0,596.2638*cte,299.9958*cte,0), v30, z50, Tcaneta;</v>
      </c>
    </row>
    <row r="10419" spans="1:5" x14ac:dyDescent="0.25">
      <c r="A10419" t="s">
        <v>1</v>
      </c>
      <c r="B10419">
        <v>595.40859999999998</v>
      </c>
      <c r="C10419">
        <v>299.92689999999999</v>
      </c>
      <c r="E10419" t="str">
        <f xml:space="preserve"> IF(A10419="M","moveL Offs(p0," &amp;B10418 &amp; "*cte," &amp;C10418 &amp; "*cte," &amp;10 &amp;"), v"&amp;$H$3&amp;", z50, Tcaneta;moveL Offs(p0," &amp;B10419 &amp; "*cte," &amp;C10419 &amp; "*cte," &amp;10 &amp;"), v"&amp;$H$3&amp;", z50, Tcaneta;moveL Offs(p0," &amp;B10419 &amp; "*cte," &amp;C10419 &amp; "*cte," &amp;0 &amp;"), v"&amp;$H$3&amp;", z50, Tcaneta;","moveL Offs(p0," &amp;B10419 &amp; "*cte," &amp;C10419 &amp; "*cte," &amp;0 &amp;"), v"&amp;$H$3&amp;", z50, Tcaneta;")</f>
        <v>moveL Offs(p0,595.4086*cte,299.9269*cte,0), v30, z50, Tcaneta;</v>
      </c>
    </row>
    <row r="10420" spans="1:5" x14ac:dyDescent="0.25">
      <c r="A10420" t="s">
        <v>1</v>
      </c>
      <c r="B10420">
        <v>594.56169999999997</v>
      </c>
      <c r="C10420">
        <v>299.86169999999998</v>
      </c>
      <c r="E10420" t="str">
        <f xml:space="preserve"> IF(A10420="M","moveL Offs(p0," &amp;B10419 &amp; "*cte," &amp;C10419 &amp; "*cte," &amp;10 &amp;"), v"&amp;$H$3&amp;", z50, Tcaneta;moveL Offs(p0," &amp;B10420 &amp; "*cte," &amp;C10420 &amp; "*cte," &amp;10 &amp;"), v"&amp;$H$3&amp;", z50, Tcaneta;moveL Offs(p0," &amp;B10420 &amp; "*cte," &amp;C10420 &amp; "*cte," &amp;0 &amp;"), v"&amp;$H$3&amp;", z50, Tcaneta;","moveL Offs(p0," &amp;B10420 &amp; "*cte," &amp;C10420 &amp; "*cte," &amp;0 &amp;"), v"&amp;$H$3&amp;", z50, Tcaneta;")</f>
        <v>moveL Offs(p0,594.5617*cte,299.8617*cte,0), v30, z50, Tcaneta;</v>
      </c>
    </row>
    <row r="10421" spans="1:5" x14ac:dyDescent="0.25">
      <c r="A10421" t="s">
        <v>1</v>
      </c>
      <c r="B10421">
        <v>593.72</v>
      </c>
      <c r="C10421">
        <v>299.79880000000003</v>
      </c>
      <c r="E10421" t="str">
        <f xml:space="preserve"> IF(A10421="M","moveL Offs(p0," &amp;B10420 &amp; "*cte," &amp;C10420 &amp; "*cte," &amp;10 &amp;"), v"&amp;$H$3&amp;", z50, Tcaneta;moveL Offs(p0," &amp;B10421 &amp; "*cte," &amp;C10421 &amp; "*cte," &amp;10 &amp;"), v"&amp;$H$3&amp;", z50, Tcaneta;moveL Offs(p0," &amp;B10421 &amp; "*cte," &amp;C10421 &amp; "*cte," &amp;0 &amp;"), v"&amp;$H$3&amp;", z50, Tcaneta;","moveL Offs(p0," &amp;B10421 &amp; "*cte," &amp;C10421 &amp; "*cte," &amp;0 &amp;"), v"&amp;$H$3&amp;", z50, Tcaneta;")</f>
        <v>moveL Offs(p0,593.72*cte,299.7988*cte,0), v30, z50, Tcaneta;</v>
      </c>
    </row>
    <row r="10422" spans="1:5" x14ac:dyDescent="0.25">
      <c r="A10422" t="s">
        <v>1</v>
      </c>
      <c r="B10422">
        <v>592.88070000000005</v>
      </c>
      <c r="C10422">
        <v>299.73669999999998</v>
      </c>
      <c r="E10422" t="str">
        <f xml:space="preserve"> IF(A10422="M","moveL Offs(p0," &amp;B10421 &amp; "*cte," &amp;C10421 &amp; "*cte," &amp;10 &amp;"), v"&amp;$H$3&amp;", z50, Tcaneta;moveL Offs(p0," &amp;B10422 &amp; "*cte," &amp;C10422 &amp; "*cte," &amp;10 &amp;"), v"&amp;$H$3&amp;", z50, Tcaneta;moveL Offs(p0," &amp;B10422 &amp; "*cte," &amp;C10422 &amp; "*cte," &amp;0 &amp;"), v"&amp;$H$3&amp;", z50, Tcaneta;","moveL Offs(p0," &amp;B10422 &amp; "*cte," &amp;C10422 &amp; "*cte," &amp;0 &amp;"), v"&amp;$H$3&amp;", z50, Tcaneta;")</f>
        <v>moveL Offs(p0,592.8807*cte,299.7367*cte,0), v30, z50, Tcaneta;</v>
      </c>
    </row>
    <row r="10423" spans="1:5" x14ac:dyDescent="0.25">
      <c r="A10423" t="s">
        <v>1</v>
      </c>
      <c r="B10423">
        <v>592.04100000000005</v>
      </c>
      <c r="C10423">
        <v>299.67419999999998</v>
      </c>
      <c r="E10423" t="str">
        <f xml:space="preserve"> IF(A10423="M","moveL Offs(p0," &amp;B10422 &amp; "*cte," &amp;C10422 &amp; "*cte," &amp;10 &amp;"), v"&amp;$H$3&amp;", z50, Tcaneta;moveL Offs(p0," &amp;B10423 &amp; "*cte," &amp;C10423 &amp; "*cte," &amp;10 &amp;"), v"&amp;$H$3&amp;", z50, Tcaneta;moveL Offs(p0," &amp;B10423 &amp; "*cte," &amp;C10423 &amp; "*cte," &amp;0 &amp;"), v"&amp;$H$3&amp;", z50, Tcaneta;","moveL Offs(p0," &amp;B10423 &amp; "*cte," &amp;C10423 &amp; "*cte," &amp;0 &amp;"), v"&amp;$H$3&amp;", z50, Tcaneta;")</f>
        <v>moveL Offs(p0,592.041*cte,299.6742*cte,0), v30, z50, Tcaneta;</v>
      </c>
    </row>
    <row r="10424" spans="1:5" x14ac:dyDescent="0.25">
      <c r="A10424" t="s">
        <v>1</v>
      </c>
      <c r="B10424">
        <v>591.19780000000003</v>
      </c>
      <c r="C10424">
        <v>299.60980000000001</v>
      </c>
      <c r="E10424" t="str">
        <f xml:space="preserve"> IF(A10424="M","moveL Offs(p0," &amp;B10423 &amp; "*cte," &amp;C10423 &amp; "*cte," &amp;10 &amp;"), v"&amp;$H$3&amp;", z50, Tcaneta;moveL Offs(p0," &amp;B10424 &amp; "*cte," &amp;C10424 &amp; "*cte," &amp;10 &amp;"), v"&amp;$H$3&amp;", z50, Tcaneta;moveL Offs(p0," &amp;B10424 &amp; "*cte," &amp;C10424 &amp; "*cte," &amp;0 &amp;"), v"&amp;$H$3&amp;", z50, Tcaneta;","moveL Offs(p0," &amp;B10424 &amp; "*cte," &amp;C10424 &amp; "*cte," &amp;0 &amp;"), v"&amp;$H$3&amp;", z50, Tcaneta;")</f>
        <v>moveL Offs(p0,591.1978*cte,299.6098*cte,0), v30, z50, Tcaneta;</v>
      </c>
    </row>
    <row r="10425" spans="1:5" x14ac:dyDescent="0.25">
      <c r="A10425" t="s">
        <v>1</v>
      </c>
      <c r="B10425">
        <v>590.34849999999994</v>
      </c>
      <c r="C10425">
        <v>299.54219999999998</v>
      </c>
      <c r="E10425" t="str">
        <f xml:space="preserve"> IF(A10425="M","moveL Offs(p0," &amp;B10424 &amp; "*cte," &amp;C10424 &amp; "*cte," &amp;10 &amp;"), v"&amp;$H$3&amp;", z50, Tcaneta;moveL Offs(p0," &amp;B10425 &amp; "*cte," &amp;C10425 &amp; "*cte," &amp;10 &amp;"), v"&amp;$H$3&amp;", z50, Tcaneta;moveL Offs(p0," &amp;B10425 &amp; "*cte," &amp;C10425 &amp; "*cte," &amp;0 &amp;"), v"&amp;$H$3&amp;", z50, Tcaneta;","moveL Offs(p0," &amp;B10425 &amp; "*cte," &amp;C10425 &amp; "*cte," &amp;0 &amp;"), v"&amp;$H$3&amp;", z50, Tcaneta;")</f>
        <v>moveL Offs(p0,590.3485*cte,299.5422*cte,0), v30, z50, Tcaneta;</v>
      </c>
    </row>
    <row r="10426" spans="1:5" x14ac:dyDescent="0.25">
      <c r="A10426" t="s">
        <v>1</v>
      </c>
      <c r="B10426">
        <v>589.49</v>
      </c>
      <c r="C10426">
        <v>299.47000000000003</v>
      </c>
      <c r="E10426" t="str">
        <f xml:space="preserve"> IF(A10426="M","moveL Offs(p0," &amp;B10425 &amp; "*cte," &amp;C10425 &amp; "*cte," &amp;10 &amp;"), v"&amp;$H$3&amp;", z50, Tcaneta;moveL Offs(p0," &amp;B10426 &amp; "*cte," &amp;C10426 &amp; "*cte," &amp;10 &amp;"), v"&amp;$H$3&amp;", z50, Tcaneta;moveL Offs(p0," &amp;B10426 &amp; "*cte," &amp;C10426 &amp; "*cte," &amp;0 &amp;"), v"&amp;$H$3&amp;", z50, Tcaneta;","moveL Offs(p0," &amp;B10426 &amp; "*cte," &amp;C10426 &amp; "*cte," &amp;0 &amp;"), v"&amp;$H$3&amp;", z50, Tcaneta;")</f>
        <v>moveL Offs(p0,589.49*cte,299.47*cte,0), v30, z50, Tcaneta;</v>
      </c>
    </row>
    <row r="10427" spans="1:5" x14ac:dyDescent="0.25">
      <c r="A10427" t="s">
        <v>1</v>
      </c>
      <c r="B10427">
        <v>588.16150000000005</v>
      </c>
      <c r="C10427">
        <v>308.16489999999999</v>
      </c>
      <c r="E10427" t="str">
        <f xml:space="preserve"> IF(A10427="M","moveL Offs(p0," &amp;B10426 &amp; "*cte," &amp;C10426 &amp; "*cte," &amp;10 &amp;"), v"&amp;$H$3&amp;", z50, Tcaneta;moveL Offs(p0," &amp;B10427 &amp; "*cte," &amp;C10427 &amp; "*cte," &amp;10 &amp;"), v"&amp;$H$3&amp;", z50, Tcaneta;moveL Offs(p0," &amp;B10427 &amp; "*cte," &amp;C10427 &amp; "*cte," &amp;0 &amp;"), v"&amp;$H$3&amp;", z50, Tcaneta;","moveL Offs(p0," &amp;B10427 &amp; "*cte," &amp;C10427 &amp; "*cte," &amp;0 &amp;"), v"&amp;$H$3&amp;", z50, Tcaneta;")</f>
        <v>moveL Offs(p0,588.1615*cte,308.1649*cte,0), v30, z50, Tcaneta;</v>
      </c>
    </row>
    <row r="10428" spans="1:5" x14ac:dyDescent="0.25">
      <c r="A10428" t="s">
        <v>1</v>
      </c>
      <c r="B10428">
        <v>586.84550000000002</v>
      </c>
      <c r="C10428">
        <v>316.86149999999998</v>
      </c>
      <c r="E10428" t="str">
        <f xml:space="preserve"> IF(A10428="M","moveL Offs(p0," &amp;B10427 &amp; "*cte," &amp;C10427 &amp; "*cte," &amp;10 &amp;"), v"&amp;$H$3&amp;", z50, Tcaneta;moveL Offs(p0," &amp;B10428 &amp; "*cte," &amp;C10428 &amp; "*cte," &amp;10 &amp;"), v"&amp;$H$3&amp;", z50, Tcaneta;moveL Offs(p0," &amp;B10428 &amp; "*cte," &amp;C10428 &amp; "*cte," &amp;0 &amp;"), v"&amp;$H$3&amp;", z50, Tcaneta;","moveL Offs(p0," &amp;B10428 &amp; "*cte," &amp;C10428 &amp; "*cte," &amp;0 &amp;"), v"&amp;$H$3&amp;", z50, Tcaneta;")</f>
        <v>moveL Offs(p0,586.8455*cte,316.8615*cte,0), v30, z50, Tcaneta;</v>
      </c>
    </row>
    <row r="10429" spans="1:5" x14ac:dyDescent="0.25">
      <c r="A10429" t="s">
        <v>1</v>
      </c>
      <c r="B10429">
        <v>585.54139999999995</v>
      </c>
      <c r="C10429">
        <v>325.5598</v>
      </c>
      <c r="E10429" t="str">
        <f xml:space="preserve"> IF(A10429="M","moveL Offs(p0," &amp;B10428 &amp; "*cte," &amp;C10428 &amp; "*cte," &amp;10 &amp;"), v"&amp;$H$3&amp;", z50, Tcaneta;moveL Offs(p0," &amp;B10429 &amp; "*cte," &amp;C10429 &amp; "*cte," &amp;10 &amp;"), v"&amp;$H$3&amp;", z50, Tcaneta;moveL Offs(p0," &amp;B10429 &amp; "*cte," &amp;C10429 &amp; "*cte," &amp;0 &amp;"), v"&amp;$H$3&amp;", z50, Tcaneta;","moveL Offs(p0," &amp;B10429 &amp; "*cte," &amp;C10429 &amp; "*cte," &amp;0 &amp;"), v"&amp;$H$3&amp;", z50, Tcaneta;")</f>
        <v>moveL Offs(p0,585.5414*cte,325.5598*cte,0), v30, z50, Tcaneta;</v>
      </c>
    </row>
    <row r="10430" spans="1:5" x14ac:dyDescent="0.25">
      <c r="A10430" t="s">
        <v>1</v>
      </c>
      <c r="B10430">
        <v>584.24860000000001</v>
      </c>
      <c r="C10430">
        <v>334.25979999999998</v>
      </c>
      <c r="E10430" t="str">
        <f xml:space="preserve"> IF(A10430="M","moveL Offs(p0," &amp;B10429 &amp; "*cte," &amp;C10429 &amp; "*cte," &amp;10 &amp;"), v"&amp;$H$3&amp;", z50, Tcaneta;moveL Offs(p0," &amp;B10430 &amp; "*cte," &amp;C10430 &amp; "*cte," &amp;10 &amp;"), v"&amp;$H$3&amp;", z50, Tcaneta;moveL Offs(p0," &amp;B10430 &amp; "*cte," &amp;C10430 &amp; "*cte," &amp;0 &amp;"), v"&amp;$H$3&amp;", z50, Tcaneta;","moveL Offs(p0," &amp;B10430 &amp; "*cte," &amp;C10430 &amp; "*cte," &amp;0 &amp;"), v"&amp;$H$3&amp;", z50, Tcaneta;")</f>
        <v>moveL Offs(p0,584.2486*cte,334.2598*cte,0), v30, z50, Tcaneta;</v>
      </c>
    </row>
    <row r="10431" spans="1:5" x14ac:dyDescent="0.25">
      <c r="A10431" t="s">
        <v>1</v>
      </c>
      <c r="B10431">
        <v>582.96619999999996</v>
      </c>
      <c r="C10431">
        <v>342.96129999999999</v>
      </c>
      <c r="E10431" t="str">
        <f xml:space="preserve"> IF(A10431="M","moveL Offs(p0," &amp;B10430 &amp; "*cte," &amp;C10430 &amp; "*cte," &amp;10 &amp;"), v"&amp;$H$3&amp;", z50, Tcaneta;moveL Offs(p0," &amp;B10431 &amp; "*cte," &amp;C10431 &amp; "*cte," &amp;10 &amp;"), v"&amp;$H$3&amp;", z50, Tcaneta;moveL Offs(p0," &amp;B10431 &amp; "*cte," &amp;C10431 &amp; "*cte," &amp;0 &amp;"), v"&amp;$H$3&amp;", z50, Tcaneta;","moveL Offs(p0," &amp;B10431 &amp; "*cte," &amp;C10431 &amp; "*cte," &amp;0 &amp;"), v"&amp;$H$3&amp;", z50, Tcaneta;")</f>
        <v>moveL Offs(p0,582.9662*cte,342.9613*cte,0), v30, z50, Tcaneta;</v>
      </c>
    </row>
    <row r="10432" spans="1:5" x14ac:dyDescent="0.25">
      <c r="A10432" t="s">
        <v>1</v>
      </c>
      <c r="B10432">
        <v>581.69380000000001</v>
      </c>
      <c r="C10432">
        <v>351.66419999999999</v>
      </c>
      <c r="E10432" t="str">
        <f xml:space="preserve"> IF(A10432="M","moveL Offs(p0," &amp;B10431 &amp; "*cte," &amp;C10431 &amp; "*cte," &amp;10 &amp;"), v"&amp;$H$3&amp;", z50, Tcaneta;moveL Offs(p0," &amp;B10432 &amp; "*cte," &amp;C10432 &amp; "*cte," &amp;10 &amp;"), v"&amp;$H$3&amp;", z50, Tcaneta;moveL Offs(p0," &amp;B10432 &amp; "*cte," &amp;C10432 &amp; "*cte," &amp;0 &amp;"), v"&amp;$H$3&amp;", z50, Tcaneta;","moveL Offs(p0," &amp;B10432 &amp; "*cte," &amp;C10432 &amp; "*cte," &amp;0 &amp;"), v"&amp;$H$3&amp;", z50, Tcaneta;")</f>
        <v>moveL Offs(p0,581.6938*cte,351.6642*cte,0), v30, z50, Tcaneta;</v>
      </c>
    </row>
    <row r="10433" spans="1:5" x14ac:dyDescent="0.25">
      <c r="A10433" t="s">
        <v>1</v>
      </c>
      <c r="B10433">
        <v>580.4307</v>
      </c>
      <c r="C10433">
        <v>360.36869999999999</v>
      </c>
      <c r="E10433" t="str">
        <f xml:space="preserve"> IF(A10433="M","moveL Offs(p0," &amp;B10432 &amp; "*cte," &amp;C10432 &amp; "*cte," &amp;10 &amp;"), v"&amp;$H$3&amp;", z50, Tcaneta;moveL Offs(p0," &amp;B10433 &amp; "*cte," &amp;C10433 &amp; "*cte," &amp;10 &amp;"), v"&amp;$H$3&amp;", z50, Tcaneta;moveL Offs(p0," &amp;B10433 &amp; "*cte," &amp;C10433 &amp; "*cte," &amp;0 &amp;"), v"&amp;$H$3&amp;", z50, Tcaneta;","moveL Offs(p0," &amp;B10433 &amp; "*cte," &amp;C10433 &amp; "*cte," &amp;0 &amp;"), v"&amp;$H$3&amp;", z50, Tcaneta;")</f>
        <v>moveL Offs(p0,580.4307*cte,360.3687*cte,0), v30, z50, Tcaneta;</v>
      </c>
    </row>
    <row r="10434" spans="1:5" x14ac:dyDescent="0.25">
      <c r="A10434" t="s">
        <v>1</v>
      </c>
      <c r="B10434">
        <v>579.17610000000002</v>
      </c>
      <c r="C10434">
        <v>369.0745</v>
      </c>
      <c r="E10434" t="str">
        <f xml:space="preserve"> IF(A10434="M","moveL Offs(p0," &amp;B10433 &amp; "*cte," &amp;C10433 &amp; "*cte," &amp;10 &amp;"), v"&amp;$H$3&amp;", z50, Tcaneta;moveL Offs(p0," &amp;B10434 &amp; "*cte," &amp;C10434 &amp; "*cte," &amp;10 &amp;"), v"&amp;$H$3&amp;", z50, Tcaneta;moveL Offs(p0," &amp;B10434 &amp; "*cte," &amp;C10434 &amp; "*cte," &amp;0 &amp;"), v"&amp;$H$3&amp;", z50, Tcaneta;","moveL Offs(p0," &amp;B10434 &amp; "*cte," &amp;C10434 &amp; "*cte," &amp;0 &amp;"), v"&amp;$H$3&amp;", z50, Tcaneta;")</f>
        <v>moveL Offs(p0,579.1761*cte,369.0745*cte,0), v30, z50, Tcaneta;</v>
      </c>
    </row>
    <row r="10435" spans="1:5" x14ac:dyDescent="0.25">
      <c r="A10435" t="s">
        <v>1</v>
      </c>
      <c r="B10435">
        <v>577.92939999999999</v>
      </c>
      <c r="C10435">
        <v>377.78160000000003</v>
      </c>
      <c r="E10435" t="str">
        <f xml:space="preserve"> IF(A10435="M","moveL Offs(p0," &amp;B10434 &amp; "*cte," &amp;C10434 &amp; "*cte," &amp;10 &amp;"), v"&amp;$H$3&amp;", z50, Tcaneta;moveL Offs(p0," &amp;B10435 &amp; "*cte," &amp;C10435 &amp; "*cte," &amp;10 &amp;"), v"&amp;$H$3&amp;", z50, Tcaneta;moveL Offs(p0," &amp;B10435 &amp; "*cte," &amp;C10435 &amp; "*cte," &amp;0 &amp;"), v"&amp;$H$3&amp;", z50, Tcaneta;","moveL Offs(p0," &amp;B10435 &amp; "*cte," &amp;C10435 &amp; "*cte," &amp;0 &amp;"), v"&amp;$H$3&amp;", z50, Tcaneta;")</f>
        <v>moveL Offs(p0,577.9294*cte,377.7816*cte,0), v30, z50, Tcaneta;</v>
      </c>
    </row>
    <row r="10436" spans="1:5" x14ac:dyDescent="0.25">
      <c r="A10436" t="s">
        <v>1</v>
      </c>
      <c r="B10436">
        <v>576.69000000000005</v>
      </c>
      <c r="C10436">
        <v>386.49</v>
      </c>
      <c r="E10436" t="str">
        <f xml:space="preserve"> IF(A10436="M","moveL Offs(p0," &amp;B10435 &amp; "*cte," &amp;C10435 &amp; "*cte," &amp;10 &amp;"), v"&amp;$H$3&amp;", z50, Tcaneta;moveL Offs(p0," &amp;B10436 &amp; "*cte," &amp;C10436 &amp; "*cte," &amp;10 &amp;"), v"&amp;$H$3&amp;", z50, Tcaneta;moveL Offs(p0," &amp;B10436 &amp; "*cte," &amp;C10436 &amp; "*cte," &amp;0 &amp;"), v"&amp;$H$3&amp;", z50, Tcaneta;","moveL Offs(p0," &amp;B10436 &amp; "*cte," &amp;C10436 &amp; "*cte," &amp;0 &amp;"), v"&amp;$H$3&amp;", z50, Tcaneta;")</f>
        <v>moveL Offs(p0,576.69*cte,386.49*cte,0), v30, z50, Tcaneta;</v>
      </c>
    </row>
    <row r="10437" spans="1:5" x14ac:dyDescent="0.25">
      <c r="A10437" t="s">
        <v>1</v>
      </c>
      <c r="B10437">
        <v>576.47730000000001</v>
      </c>
      <c r="C10437">
        <v>387.73059999999998</v>
      </c>
      <c r="E10437" t="str">
        <f xml:space="preserve"> IF(A10437="M","moveL Offs(p0," &amp;B10436 &amp; "*cte," &amp;C10436 &amp; "*cte," &amp;10 &amp;"), v"&amp;$H$3&amp;", z50, Tcaneta;moveL Offs(p0," &amp;B10437 &amp; "*cte," &amp;C10437 &amp; "*cte," &amp;10 &amp;"), v"&amp;$H$3&amp;", z50, Tcaneta;moveL Offs(p0," &amp;B10437 &amp; "*cte," &amp;C10437 &amp; "*cte," &amp;0 &amp;"), v"&amp;$H$3&amp;", z50, Tcaneta;","moveL Offs(p0," &amp;B10437 &amp; "*cte," &amp;C10437 &amp; "*cte," &amp;0 &amp;"), v"&amp;$H$3&amp;", z50, Tcaneta;")</f>
        <v>moveL Offs(p0,576.4773*cte,387.7306*cte,0), v30, z50, Tcaneta;</v>
      </c>
    </row>
    <row r="10438" spans="1:5" x14ac:dyDescent="0.25">
      <c r="A10438" t="s">
        <v>1</v>
      </c>
      <c r="B10438">
        <v>576.28420000000006</v>
      </c>
      <c r="C10438">
        <v>389.0514</v>
      </c>
      <c r="E10438" t="str">
        <f xml:space="preserve"> IF(A10438="M","moveL Offs(p0," &amp;B10437 &amp; "*cte," &amp;C10437 &amp; "*cte," &amp;10 &amp;"), v"&amp;$H$3&amp;", z50, Tcaneta;moveL Offs(p0," &amp;B10438 &amp; "*cte," &amp;C10438 &amp; "*cte," &amp;10 &amp;"), v"&amp;$H$3&amp;", z50, Tcaneta;moveL Offs(p0," &amp;B10438 &amp; "*cte," &amp;C10438 &amp; "*cte," &amp;0 &amp;"), v"&amp;$H$3&amp;", z50, Tcaneta;","moveL Offs(p0," &amp;B10438 &amp; "*cte," &amp;C10438 &amp; "*cte," &amp;0 &amp;"), v"&amp;$H$3&amp;", z50, Tcaneta;")</f>
        <v>moveL Offs(p0,576.2842*cte,389.0514*cte,0), v30, z50, Tcaneta;</v>
      </c>
    </row>
    <row r="10439" spans="1:5" x14ac:dyDescent="0.25">
      <c r="A10439" t="s">
        <v>1</v>
      </c>
      <c r="B10439">
        <v>576.07659999999998</v>
      </c>
      <c r="C10439">
        <v>390.41500000000002</v>
      </c>
      <c r="E10439" t="str">
        <f xml:space="preserve"> IF(A10439="M","moveL Offs(p0," &amp;B10438 &amp; "*cte," &amp;C10438 &amp; "*cte," &amp;10 &amp;"), v"&amp;$H$3&amp;", z50, Tcaneta;moveL Offs(p0," &amp;B10439 &amp; "*cte," &amp;C10439 &amp; "*cte," &amp;10 &amp;"), v"&amp;$H$3&amp;", z50, Tcaneta;moveL Offs(p0," &amp;B10439 &amp; "*cte," &amp;C10439 &amp; "*cte," &amp;0 &amp;"), v"&amp;$H$3&amp;", z50, Tcaneta;","moveL Offs(p0," &amp;B10439 &amp; "*cte," &amp;C10439 &amp; "*cte," &amp;0 &amp;"), v"&amp;$H$3&amp;", z50, Tcaneta;")</f>
        <v>moveL Offs(p0,576.0766*cte,390.415*cte,0), v30, z50, Tcaneta;</v>
      </c>
    </row>
    <row r="10440" spans="1:5" x14ac:dyDescent="0.25">
      <c r="A10440" t="s">
        <v>1</v>
      </c>
      <c r="B10440">
        <v>575.81989999999996</v>
      </c>
      <c r="C10440">
        <v>391.78410000000002</v>
      </c>
      <c r="E10440" t="str">
        <f xml:space="preserve"> IF(A10440="M","moveL Offs(p0," &amp;B10439 &amp; "*cte," &amp;C10439 &amp; "*cte," &amp;10 &amp;"), v"&amp;$H$3&amp;", z50, Tcaneta;moveL Offs(p0," &amp;B10440 &amp; "*cte," &amp;C10440 &amp; "*cte," &amp;10 &amp;"), v"&amp;$H$3&amp;", z50, Tcaneta;moveL Offs(p0," &amp;B10440 &amp; "*cte," &amp;C10440 &amp; "*cte," &amp;0 &amp;"), v"&amp;$H$3&amp;", z50, Tcaneta;","moveL Offs(p0," &amp;B10440 &amp; "*cte," &amp;C10440 &amp; "*cte," &amp;0 &amp;"), v"&amp;$H$3&amp;", z50, Tcaneta;")</f>
        <v>moveL Offs(p0,575.8199*cte,391.7841*cte,0), v30, z50, Tcaneta;</v>
      </c>
    </row>
    <row r="10441" spans="1:5" x14ac:dyDescent="0.25">
      <c r="A10441" t="s">
        <v>1</v>
      </c>
      <c r="B10441">
        <v>575.48</v>
      </c>
      <c r="C10441">
        <v>393.12130000000002</v>
      </c>
      <c r="E10441" t="str">
        <f xml:space="preserve"> IF(A10441="M","moveL Offs(p0," &amp;B10440 &amp; "*cte," &amp;C10440 &amp; "*cte," &amp;10 &amp;"), v"&amp;$H$3&amp;", z50, Tcaneta;moveL Offs(p0," &amp;B10441 &amp; "*cte," &amp;C10441 &amp; "*cte," &amp;10 &amp;"), v"&amp;$H$3&amp;", z50, Tcaneta;moveL Offs(p0," &amp;B10441 &amp; "*cte," &amp;C10441 &amp; "*cte," &amp;0 &amp;"), v"&amp;$H$3&amp;", z50, Tcaneta;","moveL Offs(p0," &amp;B10441 &amp; "*cte," &amp;C10441 &amp; "*cte," &amp;0 &amp;"), v"&amp;$H$3&amp;", z50, Tcaneta;")</f>
        <v>moveL Offs(p0,575.48*cte,393.1213*cte,0), v30, z50, Tcaneta;</v>
      </c>
    </row>
    <row r="10442" spans="1:5" x14ac:dyDescent="0.25">
      <c r="A10442" t="s">
        <v>1</v>
      </c>
      <c r="B10442">
        <v>575.02250000000004</v>
      </c>
      <c r="C10442">
        <v>394.38909999999998</v>
      </c>
      <c r="E10442" t="str">
        <f xml:space="preserve"> IF(A10442="M","moveL Offs(p0," &amp;B10441 &amp; "*cte," &amp;C10441 &amp; "*cte," &amp;10 &amp;"), v"&amp;$H$3&amp;", z50, Tcaneta;moveL Offs(p0," &amp;B10442 &amp; "*cte," &amp;C10442 &amp; "*cte," &amp;10 &amp;"), v"&amp;$H$3&amp;", z50, Tcaneta;moveL Offs(p0," &amp;B10442 &amp; "*cte," &amp;C10442 &amp; "*cte," &amp;0 &amp;"), v"&amp;$H$3&amp;", z50, Tcaneta;","moveL Offs(p0," &amp;B10442 &amp; "*cte," &amp;C10442 &amp; "*cte," &amp;0 &amp;"), v"&amp;$H$3&amp;", z50, Tcaneta;")</f>
        <v>moveL Offs(p0,575.0225*cte,394.3891*cte,0), v30, z50, Tcaneta;</v>
      </c>
    </row>
    <row r="10443" spans="1:5" x14ac:dyDescent="0.25">
      <c r="A10443" t="s">
        <v>1</v>
      </c>
      <c r="B10443">
        <v>574.41300000000001</v>
      </c>
      <c r="C10443">
        <v>395.55029999999999</v>
      </c>
      <c r="E10443" t="str">
        <f xml:space="preserve"> IF(A10443="M","moveL Offs(p0," &amp;B10442 &amp; "*cte," &amp;C10442 &amp; "*cte," &amp;10 &amp;"), v"&amp;$H$3&amp;", z50, Tcaneta;moveL Offs(p0," &amp;B10443 &amp; "*cte," &amp;C10443 &amp; "*cte," &amp;10 &amp;"), v"&amp;$H$3&amp;", z50, Tcaneta;moveL Offs(p0," &amp;B10443 &amp; "*cte," &amp;C10443 &amp; "*cte," &amp;0 &amp;"), v"&amp;$H$3&amp;", z50, Tcaneta;","moveL Offs(p0," &amp;B10443 &amp; "*cte," &amp;C10443 &amp; "*cte," &amp;0 &amp;"), v"&amp;$H$3&amp;", z50, Tcaneta;")</f>
        <v>moveL Offs(p0,574.413*cte,395.5503*cte,0), v30, z50, Tcaneta;</v>
      </c>
    </row>
    <row r="10444" spans="1:5" x14ac:dyDescent="0.25">
      <c r="A10444" t="s">
        <v>1</v>
      </c>
      <c r="B10444">
        <v>573.61739999999998</v>
      </c>
      <c r="C10444">
        <v>396.56740000000002</v>
      </c>
      <c r="E10444" t="str">
        <f xml:space="preserve"> IF(A10444="M","moveL Offs(p0," &amp;B10443 &amp; "*cte," &amp;C10443 &amp; "*cte," &amp;10 &amp;"), v"&amp;$H$3&amp;", z50, Tcaneta;moveL Offs(p0," &amp;B10444 &amp; "*cte," &amp;C10444 &amp; "*cte," &amp;10 &amp;"), v"&amp;$H$3&amp;", z50, Tcaneta;moveL Offs(p0," &amp;B10444 &amp; "*cte," &amp;C10444 &amp; "*cte," &amp;0 &amp;"), v"&amp;$H$3&amp;", z50, Tcaneta;","moveL Offs(p0," &amp;B10444 &amp; "*cte," &amp;C10444 &amp; "*cte," &amp;0 &amp;"), v"&amp;$H$3&amp;", z50, Tcaneta;")</f>
        <v>moveL Offs(p0,573.6174*cte,396.5674*cte,0), v30, z50, Tcaneta;</v>
      </c>
    </row>
    <row r="10445" spans="1:5" x14ac:dyDescent="0.25">
      <c r="A10445" t="s">
        <v>1</v>
      </c>
      <c r="B10445">
        <v>572.60109999999997</v>
      </c>
      <c r="C10445">
        <v>397.40309999999999</v>
      </c>
      <c r="E10445" t="str">
        <f xml:space="preserve"> IF(A10445="M","moveL Offs(p0," &amp;B10444 &amp; "*cte," &amp;C10444 &amp; "*cte," &amp;10 &amp;"), v"&amp;$H$3&amp;", z50, Tcaneta;moveL Offs(p0," &amp;B10445 &amp; "*cte," &amp;C10445 &amp; "*cte," &amp;10 &amp;"), v"&amp;$H$3&amp;", z50, Tcaneta;moveL Offs(p0," &amp;B10445 &amp; "*cte," &amp;C10445 &amp; "*cte," &amp;0 &amp;"), v"&amp;$H$3&amp;", z50, Tcaneta;","moveL Offs(p0," &amp;B10445 &amp; "*cte," &amp;C10445 &amp; "*cte," &amp;0 &amp;"), v"&amp;$H$3&amp;", z50, Tcaneta;")</f>
        <v>moveL Offs(p0,572.6011*cte,397.4031*cte,0), v30, z50, Tcaneta;</v>
      </c>
    </row>
    <row r="10446" spans="1:5" x14ac:dyDescent="0.25">
      <c r="A10446" t="s">
        <v>1</v>
      </c>
      <c r="B10446">
        <v>571.33000000000004</v>
      </c>
      <c r="C10446">
        <v>398.02</v>
      </c>
      <c r="E10446" t="str">
        <f xml:space="preserve"> IF(A10446="M","moveL Offs(p0," &amp;B10445 &amp; "*cte," &amp;C10445 &amp; "*cte," &amp;10 &amp;"), v"&amp;$H$3&amp;", z50, Tcaneta;moveL Offs(p0," &amp;B10446 &amp; "*cte," &amp;C10446 &amp; "*cte," &amp;10 &amp;"), v"&amp;$H$3&amp;", z50, Tcaneta;moveL Offs(p0," &amp;B10446 &amp; "*cte," &amp;C10446 &amp; "*cte," &amp;0 &amp;"), v"&amp;$H$3&amp;", z50, Tcaneta;","moveL Offs(p0," &amp;B10446 &amp; "*cte," &amp;C10446 &amp; "*cte," &amp;0 &amp;"), v"&amp;$H$3&amp;", z50, Tcaneta;")</f>
        <v>moveL Offs(p0,571.33*cte,398.02*cte,0), v30, z50, Tcaneta;</v>
      </c>
    </row>
    <row r="10447" spans="1:5" x14ac:dyDescent="0.25">
      <c r="A10447" t="s">
        <v>1</v>
      </c>
      <c r="B10447">
        <v>568.13570000000004</v>
      </c>
      <c r="C10447">
        <v>399.50529999999998</v>
      </c>
      <c r="E10447" t="str">
        <f xml:space="preserve"> IF(A10447="M","moveL Offs(p0," &amp;B10446 &amp; "*cte," &amp;C10446 &amp; "*cte," &amp;10 &amp;"), v"&amp;$H$3&amp;", z50, Tcaneta;moveL Offs(p0," &amp;B10447 &amp; "*cte," &amp;C10447 &amp; "*cte," &amp;10 &amp;"), v"&amp;$H$3&amp;", z50, Tcaneta;moveL Offs(p0," &amp;B10447 &amp; "*cte," &amp;C10447 &amp; "*cte," &amp;0 &amp;"), v"&amp;$H$3&amp;", z50, Tcaneta;","moveL Offs(p0," &amp;B10447 &amp; "*cte," &amp;C10447 &amp; "*cte," &amp;0 &amp;"), v"&amp;$H$3&amp;", z50, Tcaneta;")</f>
        <v>moveL Offs(p0,568.1357*cte,399.5053*cte,0), v30, z50, Tcaneta;</v>
      </c>
    </row>
    <row r="10448" spans="1:5" x14ac:dyDescent="0.25">
      <c r="A10448" t="s">
        <v>1</v>
      </c>
      <c r="B10448">
        <v>565.29480000000001</v>
      </c>
      <c r="C10448">
        <v>401.4169</v>
      </c>
      <c r="E10448" t="str">
        <f xml:space="preserve"> IF(A10448="M","moveL Offs(p0," &amp;B10447 &amp; "*cte," &amp;C10447 &amp; "*cte," &amp;10 &amp;"), v"&amp;$H$3&amp;", z50, Tcaneta;moveL Offs(p0," &amp;B10448 &amp; "*cte," &amp;C10448 &amp; "*cte," &amp;10 &amp;"), v"&amp;$H$3&amp;", z50, Tcaneta;moveL Offs(p0," &amp;B10448 &amp; "*cte," &amp;C10448 &amp; "*cte," &amp;0 &amp;"), v"&amp;$H$3&amp;", z50, Tcaneta;","moveL Offs(p0," &amp;B10448 &amp; "*cte," &amp;C10448 &amp; "*cte," &amp;0 &amp;"), v"&amp;$H$3&amp;", z50, Tcaneta;")</f>
        <v>moveL Offs(p0,565.2948*cte,401.4169*cte,0), v30, z50, Tcaneta;</v>
      </c>
    </row>
    <row r="10449" spans="1:5" x14ac:dyDescent="0.25">
      <c r="A10449" t="s">
        <v>1</v>
      </c>
      <c r="B10449">
        <v>562.73230000000001</v>
      </c>
      <c r="C10449">
        <v>403.66460000000001</v>
      </c>
      <c r="E10449" t="str">
        <f xml:space="preserve"> IF(A10449="M","moveL Offs(p0," &amp;B10448 &amp; "*cte," &amp;C10448 &amp; "*cte," &amp;10 &amp;"), v"&amp;$H$3&amp;", z50, Tcaneta;moveL Offs(p0," &amp;B10449 &amp; "*cte," &amp;C10449 &amp; "*cte," &amp;10 &amp;"), v"&amp;$H$3&amp;", z50, Tcaneta;moveL Offs(p0," &amp;B10449 &amp; "*cte," &amp;C10449 &amp; "*cte," &amp;0 &amp;"), v"&amp;$H$3&amp;", z50, Tcaneta;","moveL Offs(p0," &amp;B10449 &amp; "*cte," &amp;C10449 &amp; "*cte," &amp;0 &amp;"), v"&amp;$H$3&amp;", z50, Tcaneta;")</f>
        <v>moveL Offs(p0,562.7323*cte,403.6646*cte,0), v30, z50, Tcaneta;</v>
      </c>
    </row>
    <row r="10450" spans="1:5" x14ac:dyDescent="0.25">
      <c r="A10450" t="s">
        <v>1</v>
      </c>
      <c r="B10450">
        <v>560.3732</v>
      </c>
      <c r="C10450">
        <v>406.15820000000002</v>
      </c>
      <c r="E10450" t="str">
        <f xml:space="preserve"> IF(A10450="M","moveL Offs(p0," &amp;B10449 &amp; "*cte," &amp;C10449 &amp; "*cte," &amp;10 &amp;"), v"&amp;$H$3&amp;", z50, Tcaneta;moveL Offs(p0," &amp;B10450 &amp; "*cte," &amp;C10450 &amp; "*cte," &amp;10 &amp;"), v"&amp;$H$3&amp;", z50, Tcaneta;moveL Offs(p0," &amp;B10450 &amp; "*cte," &amp;C10450 &amp; "*cte," &amp;0 &amp;"), v"&amp;$H$3&amp;", z50, Tcaneta;","moveL Offs(p0," &amp;B10450 &amp; "*cte," &amp;C10450 &amp; "*cte," &amp;0 &amp;"), v"&amp;$H$3&amp;", z50, Tcaneta;")</f>
        <v>moveL Offs(p0,560.3732*cte,406.1582*cte,0), v30, z50, Tcaneta;</v>
      </c>
    </row>
    <row r="10451" spans="1:5" x14ac:dyDescent="0.25">
      <c r="A10451" t="s">
        <v>1</v>
      </c>
      <c r="B10451">
        <v>558.14250000000004</v>
      </c>
      <c r="C10451">
        <v>408.8075</v>
      </c>
      <c r="E10451" t="str">
        <f xml:space="preserve"> IF(A10451="M","moveL Offs(p0," &amp;B10450 &amp; "*cte," &amp;C10450 &amp; "*cte," &amp;10 &amp;"), v"&amp;$H$3&amp;", z50, Tcaneta;moveL Offs(p0," &amp;B10451 &amp; "*cte," &amp;C10451 &amp; "*cte," &amp;10 &amp;"), v"&amp;$H$3&amp;", z50, Tcaneta;moveL Offs(p0," &amp;B10451 &amp; "*cte," &amp;C10451 &amp; "*cte," &amp;0 &amp;"), v"&amp;$H$3&amp;", z50, Tcaneta;","moveL Offs(p0," &amp;B10451 &amp; "*cte," &amp;C10451 &amp; "*cte," &amp;0 &amp;"), v"&amp;$H$3&amp;", z50, Tcaneta;")</f>
        <v>moveL Offs(p0,558.1425*cte,408.8075*cte,0), v30, z50, Tcaneta;</v>
      </c>
    </row>
    <row r="10452" spans="1:5" x14ac:dyDescent="0.25">
      <c r="A10452" t="s">
        <v>1</v>
      </c>
      <c r="B10452">
        <v>555.96519999999998</v>
      </c>
      <c r="C10452">
        <v>411.5222</v>
      </c>
      <c r="E10452" t="str">
        <f xml:space="preserve"> IF(A10452="M","moveL Offs(p0," &amp;B10451 &amp; "*cte," &amp;C10451 &amp; "*cte," &amp;10 &amp;"), v"&amp;$H$3&amp;", z50, Tcaneta;moveL Offs(p0," &amp;B10452 &amp; "*cte," &amp;C10452 &amp; "*cte," &amp;10 &amp;"), v"&amp;$H$3&amp;", z50, Tcaneta;moveL Offs(p0," &amp;B10452 &amp; "*cte," &amp;C10452 &amp; "*cte," &amp;0 &amp;"), v"&amp;$H$3&amp;", z50, Tcaneta;","moveL Offs(p0," &amp;B10452 &amp; "*cte," &amp;C10452 &amp; "*cte," &amp;0 &amp;"), v"&amp;$H$3&amp;", z50, Tcaneta;")</f>
        <v>moveL Offs(p0,555.9652*cte,411.5222*cte,0), v30, z50, Tcaneta;</v>
      </c>
    </row>
    <row r="10453" spans="1:5" x14ac:dyDescent="0.25">
      <c r="A10453" t="s">
        <v>1</v>
      </c>
      <c r="B10453">
        <v>553.7663</v>
      </c>
      <c r="C10453">
        <v>414.21199999999999</v>
      </c>
      <c r="E10453" t="str">
        <f xml:space="preserve"> IF(A10453="M","moveL Offs(p0," &amp;B10452 &amp; "*cte," &amp;C10452 &amp; "*cte," &amp;10 &amp;"), v"&amp;$H$3&amp;", z50, Tcaneta;moveL Offs(p0," &amp;B10453 &amp; "*cte," &amp;C10453 &amp; "*cte," &amp;10 &amp;"), v"&amp;$H$3&amp;", z50, Tcaneta;moveL Offs(p0," &amp;B10453 &amp; "*cte," &amp;C10453 &amp; "*cte," &amp;0 &amp;"), v"&amp;$H$3&amp;", z50, Tcaneta;","moveL Offs(p0," &amp;B10453 &amp; "*cte," &amp;C10453 &amp; "*cte," &amp;0 &amp;"), v"&amp;$H$3&amp;", z50, Tcaneta;")</f>
        <v>moveL Offs(p0,553.7663*cte,414.212*cte,0), v30, z50, Tcaneta;</v>
      </c>
    </row>
    <row r="10454" spans="1:5" x14ac:dyDescent="0.25">
      <c r="A10454" t="s">
        <v>1</v>
      </c>
      <c r="B10454">
        <v>551.47080000000005</v>
      </c>
      <c r="C10454">
        <v>416.7867</v>
      </c>
      <c r="E10454" t="str">
        <f xml:space="preserve"> IF(A10454="M","moveL Offs(p0," &amp;B10453 &amp; "*cte," &amp;C10453 &amp; "*cte," &amp;10 &amp;"), v"&amp;$H$3&amp;", z50, Tcaneta;moveL Offs(p0," &amp;B10454 &amp; "*cte," &amp;C10454 &amp; "*cte," &amp;10 &amp;"), v"&amp;$H$3&amp;", z50, Tcaneta;moveL Offs(p0," &amp;B10454 &amp; "*cte," &amp;C10454 &amp; "*cte," &amp;0 &amp;"), v"&amp;$H$3&amp;", z50, Tcaneta;","moveL Offs(p0," &amp;B10454 &amp; "*cte," &amp;C10454 &amp; "*cte," &amp;0 &amp;"), v"&amp;$H$3&amp;", z50, Tcaneta;")</f>
        <v>moveL Offs(p0,551.4708*cte,416.7867*cte,0), v30, z50, Tcaneta;</v>
      </c>
    </row>
    <row r="10455" spans="1:5" x14ac:dyDescent="0.25">
      <c r="A10455" t="s">
        <v>1</v>
      </c>
      <c r="B10455">
        <v>549.00369999999998</v>
      </c>
      <c r="C10455">
        <v>419.15609999999998</v>
      </c>
      <c r="E10455" t="str">
        <f xml:space="preserve"> IF(A10455="M","moveL Offs(p0," &amp;B10454 &amp; "*cte," &amp;C10454 &amp; "*cte," &amp;10 &amp;"), v"&amp;$H$3&amp;", z50, Tcaneta;moveL Offs(p0," &amp;B10455 &amp; "*cte," &amp;C10455 &amp; "*cte," &amp;10 &amp;"), v"&amp;$H$3&amp;", z50, Tcaneta;moveL Offs(p0," &amp;B10455 &amp; "*cte," &amp;C10455 &amp; "*cte," &amp;0 &amp;"), v"&amp;$H$3&amp;", z50, Tcaneta;","moveL Offs(p0," &amp;B10455 &amp; "*cte," &amp;C10455 &amp; "*cte," &amp;0 &amp;"), v"&amp;$H$3&amp;", z50, Tcaneta;")</f>
        <v>moveL Offs(p0,549.0037*cte,419.1561*cte,0), v30, z50, Tcaneta;</v>
      </c>
    </row>
    <row r="10456" spans="1:5" x14ac:dyDescent="0.25">
      <c r="A10456" t="s">
        <v>1</v>
      </c>
      <c r="B10456">
        <v>546.29</v>
      </c>
      <c r="C10456">
        <v>421.23</v>
      </c>
      <c r="E10456" t="str">
        <f xml:space="preserve"> IF(A10456="M","moveL Offs(p0," &amp;B10455 &amp; "*cte," &amp;C10455 &amp; "*cte," &amp;10 &amp;"), v"&amp;$H$3&amp;", z50, Tcaneta;moveL Offs(p0," &amp;B10456 &amp; "*cte," &amp;C10456 &amp; "*cte," &amp;10 &amp;"), v"&amp;$H$3&amp;", z50, Tcaneta;moveL Offs(p0," &amp;B10456 &amp; "*cte," &amp;C10456 &amp; "*cte," &amp;0 &amp;"), v"&amp;$H$3&amp;", z50, Tcaneta;","moveL Offs(p0," &amp;B10456 &amp; "*cte," &amp;C10456 &amp; "*cte," &amp;0 &amp;"), v"&amp;$H$3&amp;", z50, Tcaneta;")</f>
        <v>moveL Offs(p0,546.29*cte,421.23*cte,0), v30, z50, Tcaneta;</v>
      </c>
    </row>
    <row r="10457" spans="1:5" x14ac:dyDescent="0.25">
      <c r="A10457" t="s">
        <v>1</v>
      </c>
      <c r="B10457">
        <v>540.37170000000003</v>
      </c>
      <c r="C10457">
        <v>421.75479999999999</v>
      </c>
      <c r="E10457" t="str">
        <f xml:space="preserve"> IF(A10457="M","moveL Offs(p0," &amp;B10456 &amp; "*cte," &amp;C10456 &amp; "*cte," &amp;10 &amp;"), v"&amp;$H$3&amp;", z50, Tcaneta;moveL Offs(p0," &amp;B10457 &amp; "*cte," &amp;C10457 &amp; "*cte," &amp;10 &amp;"), v"&amp;$H$3&amp;", z50, Tcaneta;moveL Offs(p0," &amp;B10457 &amp; "*cte," &amp;C10457 &amp; "*cte," &amp;0 &amp;"), v"&amp;$H$3&amp;", z50, Tcaneta;","moveL Offs(p0," &amp;B10457 &amp; "*cte," &amp;C10457 &amp; "*cte," &amp;0 &amp;"), v"&amp;$H$3&amp;", z50, Tcaneta;")</f>
        <v>moveL Offs(p0,540.3717*cte,421.7548*cte,0), v30, z50, Tcaneta;</v>
      </c>
    </row>
    <row r="10458" spans="1:5" x14ac:dyDescent="0.25">
      <c r="A10458" t="s">
        <v>1</v>
      </c>
      <c r="B10458">
        <v>534.43939999999998</v>
      </c>
      <c r="C10458">
        <v>422.05869999999999</v>
      </c>
      <c r="E10458" t="str">
        <f xml:space="preserve"> IF(A10458="M","moveL Offs(p0," &amp;B10457 &amp; "*cte," &amp;C10457 &amp; "*cte," &amp;10 &amp;"), v"&amp;$H$3&amp;", z50, Tcaneta;moveL Offs(p0," &amp;B10458 &amp; "*cte," &amp;C10458 &amp; "*cte," &amp;10 &amp;"), v"&amp;$H$3&amp;", z50, Tcaneta;moveL Offs(p0," &amp;B10458 &amp; "*cte," &amp;C10458 &amp; "*cte," &amp;0 &amp;"), v"&amp;$H$3&amp;", z50, Tcaneta;","moveL Offs(p0," &amp;B10458 &amp; "*cte," &amp;C10458 &amp; "*cte," &amp;0 &amp;"), v"&amp;$H$3&amp;", z50, Tcaneta;")</f>
        <v>moveL Offs(p0,534.4394*cte,422.0587*cte,0), v30, z50, Tcaneta;</v>
      </c>
    </row>
    <row r="10459" spans="1:5" x14ac:dyDescent="0.25">
      <c r="A10459" t="s">
        <v>1</v>
      </c>
      <c r="B10459">
        <v>528.49739999999997</v>
      </c>
      <c r="C10459">
        <v>422.16210000000001</v>
      </c>
      <c r="E10459" t="str">
        <f xml:space="preserve"> IF(A10459="M","moveL Offs(p0," &amp;B10458 &amp; "*cte," &amp;C10458 &amp; "*cte," &amp;10 &amp;"), v"&amp;$H$3&amp;", z50, Tcaneta;moveL Offs(p0," &amp;B10459 &amp; "*cte," &amp;C10459 &amp; "*cte," &amp;10 &amp;"), v"&amp;$H$3&amp;", z50, Tcaneta;moveL Offs(p0," &amp;B10459 &amp; "*cte," &amp;C10459 &amp; "*cte," &amp;0 &amp;"), v"&amp;$H$3&amp;", z50, Tcaneta;","moveL Offs(p0," &amp;B10459 &amp; "*cte," &amp;C10459 &amp; "*cte," &amp;0 &amp;"), v"&amp;$H$3&amp;", z50, Tcaneta;")</f>
        <v>moveL Offs(p0,528.4974*cte,422.1621*cte,0), v30, z50, Tcaneta;</v>
      </c>
    </row>
    <row r="10460" spans="1:5" x14ac:dyDescent="0.25">
      <c r="A10460" t="s">
        <v>1</v>
      </c>
      <c r="B10460">
        <v>522.54949999999997</v>
      </c>
      <c r="C10460">
        <v>422.08539999999999</v>
      </c>
      <c r="E10460" t="str">
        <f xml:space="preserve"> IF(A10460="M","moveL Offs(p0," &amp;B10459 &amp; "*cte," &amp;C10459 &amp; "*cte," &amp;10 &amp;"), v"&amp;$H$3&amp;", z50, Tcaneta;moveL Offs(p0," &amp;B10460 &amp; "*cte," &amp;C10460 &amp; "*cte," &amp;10 &amp;"), v"&amp;$H$3&amp;", z50, Tcaneta;moveL Offs(p0," &amp;B10460 &amp; "*cte," &amp;C10460 &amp; "*cte," &amp;0 &amp;"), v"&amp;$H$3&amp;", z50, Tcaneta;","moveL Offs(p0," &amp;B10460 &amp; "*cte," &amp;C10460 &amp; "*cte," &amp;0 &amp;"), v"&amp;$H$3&amp;", z50, Tcaneta;")</f>
        <v>moveL Offs(p0,522.5495*cte,422.0854*cte,0), v30, z50, Tcaneta;</v>
      </c>
    </row>
    <row r="10461" spans="1:5" x14ac:dyDescent="0.25">
      <c r="A10461" t="s">
        <v>1</v>
      </c>
      <c r="B10461">
        <v>516.6</v>
      </c>
      <c r="C10461">
        <v>421.84879999999998</v>
      </c>
      <c r="E10461" t="str">
        <f xml:space="preserve"> IF(A10461="M","moveL Offs(p0," &amp;B10460 &amp; "*cte," &amp;C10460 &amp; "*cte," &amp;10 &amp;"), v"&amp;$H$3&amp;", z50, Tcaneta;moveL Offs(p0," &amp;B10461 &amp; "*cte," &amp;C10461 &amp; "*cte," &amp;10 &amp;"), v"&amp;$H$3&amp;", z50, Tcaneta;moveL Offs(p0," &amp;B10461 &amp; "*cte," &amp;C10461 &amp; "*cte," &amp;0 &amp;"), v"&amp;$H$3&amp;", z50, Tcaneta;","moveL Offs(p0," &amp;B10461 &amp; "*cte," &amp;C10461 &amp; "*cte," &amp;0 &amp;"), v"&amp;$H$3&amp;", z50, Tcaneta;")</f>
        <v>moveL Offs(p0,516.6*cte,421.8488*cte,0), v30, z50, Tcaneta;</v>
      </c>
    </row>
    <row r="10462" spans="1:5" x14ac:dyDescent="0.25">
      <c r="A10462" t="s">
        <v>1</v>
      </c>
      <c r="B10462">
        <v>510.65289999999999</v>
      </c>
      <c r="C10462">
        <v>421.4726</v>
      </c>
      <c r="E10462" t="str">
        <f xml:space="preserve"> IF(A10462="M","moveL Offs(p0," &amp;B10461 &amp; "*cte," &amp;C10461 &amp; "*cte," &amp;10 &amp;"), v"&amp;$H$3&amp;", z50, Tcaneta;moveL Offs(p0," &amp;B10462 &amp; "*cte," &amp;C10462 &amp; "*cte," &amp;10 &amp;"), v"&amp;$H$3&amp;", z50, Tcaneta;moveL Offs(p0," &amp;B10462 &amp; "*cte," &amp;C10462 &amp; "*cte," &amp;0 &amp;"), v"&amp;$H$3&amp;", z50, Tcaneta;","moveL Offs(p0," &amp;B10462 &amp; "*cte," &amp;C10462 &amp; "*cte," &amp;0 &amp;"), v"&amp;$H$3&amp;", z50, Tcaneta;")</f>
        <v>moveL Offs(p0,510.6529*cte,421.4726*cte,0), v30, z50, Tcaneta;</v>
      </c>
    </row>
    <row r="10463" spans="1:5" x14ac:dyDescent="0.25">
      <c r="A10463" t="s">
        <v>1</v>
      </c>
      <c r="B10463">
        <v>504.7122</v>
      </c>
      <c r="C10463">
        <v>420.97739999999999</v>
      </c>
      <c r="E10463" t="str">
        <f xml:space="preserve"> IF(A10463="M","moveL Offs(p0," &amp;B10462 &amp; "*cte," &amp;C10462 &amp; "*cte," &amp;10 &amp;"), v"&amp;$H$3&amp;", z50, Tcaneta;moveL Offs(p0," &amp;B10463 &amp; "*cte," &amp;C10463 &amp; "*cte," &amp;10 &amp;"), v"&amp;$H$3&amp;", z50, Tcaneta;moveL Offs(p0," &amp;B10463 &amp; "*cte," &amp;C10463 &amp; "*cte," &amp;0 &amp;"), v"&amp;$H$3&amp;", z50, Tcaneta;","moveL Offs(p0," &amp;B10463 &amp; "*cte," &amp;C10463 &amp; "*cte," &amp;0 &amp;"), v"&amp;$H$3&amp;", z50, Tcaneta;")</f>
        <v>moveL Offs(p0,504.7122*cte,420.9774*cte,0), v30, z50, Tcaneta;</v>
      </c>
    </row>
    <row r="10464" spans="1:5" x14ac:dyDescent="0.25">
      <c r="A10464" t="s">
        <v>1</v>
      </c>
      <c r="B10464">
        <v>498.78219999999999</v>
      </c>
      <c r="C10464">
        <v>420.38330000000002</v>
      </c>
      <c r="E10464" t="str">
        <f xml:space="preserve"> IF(A10464="M","moveL Offs(p0," &amp;B10463 &amp; "*cte," &amp;C10463 &amp; "*cte," &amp;10 &amp;"), v"&amp;$H$3&amp;", z50, Tcaneta;moveL Offs(p0," &amp;B10464 &amp; "*cte," &amp;C10464 &amp; "*cte," &amp;10 &amp;"), v"&amp;$H$3&amp;", z50, Tcaneta;moveL Offs(p0," &amp;B10464 &amp; "*cte," &amp;C10464 &amp; "*cte," &amp;0 &amp;"), v"&amp;$H$3&amp;", z50, Tcaneta;","moveL Offs(p0," &amp;B10464 &amp; "*cte," &amp;C10464 &amp; "*cte," &amp;0 &amp;"), v"&amp;$H$3&amp;", z50, Tcaneta;")</f>
        <v>moveL Offs(p0,498.7822*cte,420.3833*cte,0), v30, z50, Tcaneta;</v>
      </c>
    </row>
    <row r="10465" spans="1:5" x14ac:dyDescent="0.25">
      <c r="A10465" t="s">
        <v>1</v>
      </c>
      <c r="B10465">
        <v>492.86669999999998</v>
      </c>
      <c r="C10465">
        <v>419.71069999999997</v>
      </c>
      <c r="E10465" t="str">
        <f xml:space="preserve"> IF(A10465="M","moveL Offs(p0," &amp;B10464 &amp; "*cte," &amp;C10464 &amp; "*cte," &amp;10 &amp;"), v"&amp;$H$3&amp;", z50, Tcaneta;moveL Offs(p0," &amp;B10465 &amp; "*cte," &amp;C10465 &amp; "*cte," &amp;10 &amp;"), v"&amp;$H$3&amp;", z50, Tcaneta;moveL Offs(p0," &amp;B10465 &amp; "*cte," &amp;C10465 &amp; "*cte," &amp;0 &amp;"), v"&amp;$H$3&amp;", z50, Tcaneta;","moveL Offs(p0," &amp;B10465 &amp; "*cte," &amp;C10465 &amp; "*cte," &amp;0 &amp;"), v"&amp;$H$3&amp;", z50, Tcaneta;")</f>
        <v>moveL Offs(p0,492.8667*cte,419.7107*cte,0), v30, z50, Tcaneta;</v>
      </c>
    </row>
    <row r="10466" spans="1:5" x14ac:dyDescent="0.25">
      <c r="A10466" t="s">
        <v>1</v>
      </c>
      <c r="B10466">
        <v>486.97</v>
      </c>
      <c r="C10466">
        <v>418.98</v>
      </c>
      <c r="E10466" t="str">
        <f xml:space="preserve"> IF(A10466="M","moveL Offs(p0," &amp;B10465 &amp; "*cte," &amp;C10465 &amp; "*cte," &amp;10 &amp;"), v"&amp;$H$3&amp;", z50, Tcaneta;moveL Offs(p0," &amp;B10466 &amp; "*cte," &amp;C10466 &amp; "*cte," &amp;10 &amp;"), v"&amp;$H$3&amp;", z50, Tcaneta;moveL Offs(p0," &amp;B10466 &amp; "*cte," &amp;C10466 &amp; "*cte," &amp;0 &amp;"), v"&amp;$H$3&amp;", z50, Tcaneta;","moveL Offs(p0," &amp;B10466 &amp; "*cte," &amp;C10466 &amp; "*cte," &amp;0 &amp;"), v"&amp;$H$3&amp;", z50, Tcaneta;")</f>
        <v>moveL Offs(p0,486.97*cte,418.98*cte,0), v30, z50, Tcaneta;</v>
      </c>
    </row>
    <row r="10467" spans="1:5" x14ac:dyDescent="0.25">
      <c r="A10467" t="s">
        <v>1</v>
      </c>
      <c r="B10467">
        <v>486.99270000000001</v>
      </c>
      <c r="C10467">
        <v>419.50510000000003</v>
      </c>
      <c r="E10467" t="str">
        <f xml:space="preserve"> IF(A10467="M","moveL Offs(p0," &amp;B10466 &amp; "*cte," &amp;C10466 &amp; "*cte," &amp;10 &amp;"), v"&amp;$H$3&amp;", z50, Tcaneta;moveL Offs(p0," &amp;B10467 &amp; "*cte," &amp;C10467 &amp; "*cte," &amp;10 &amp;"), v"&amp;$H$3&amp;", z50, Tcaneta;moveL Offs(p0," &amp;B10467 &amp; "*cte," &amp;C10467 &amp; "*cte," &amp;0 &amp;"), v"&amp;$H$3&amp;", z50, Tcaneta;","moveL Offs(p0," &amp;B10467 &amp; "*cte," &amp;C10467 &amp; "*cte," &amp;0 &amp;"), v"&amp;$H$3&amp;", z50, Tcaneta;")</f>
        <v>moveL Offs(p0,486.9927*cte,419.5051*cte,0), v30, z50, Tcaneta;</v>
      </c>
    </row>
    <row r="10468" spans="1:5" x14ac:dyDescent="0.25">
      <c r="A10468" t="s">
        <v>1</v>
      </c>
      <c r="B10468">
        <v>487.01819999999998</v>
      </c>
      <c r="C10468">
        <v>420.10750000000002</v>
      </c>
      <c r="E10468" t="str">
        <f xml:space="preserve"> IF(A10468="M","moveL Offs(p0," &amp;B10467 &amp; "*cte," &amp;C10467 &amp; "*cte," &amp;10 &amp;"), v"&amp;$H$3&amp;", z50, Tcaneta;moveL Offs(p0," &amp;B10468 &amp; "*cte," &amp;C10468 &amp; "*cte," &amp;10 &amp;"), v"&amp;$H$3&amp;", z50, Tcaneta;moveL Offs(p0," &amp;B10468 &amp; "*cte," &amp;C10468 &amp; "*cte," &amp;0 &amp;"), v"&amp;$H$3&amp;", z50, Tcaneta;","moveL Offs(p0," &amp;B10468 &amp; "*cte," &amp;C10468 &amp; "*cte," &amp;0 &amp;"), v"&amp;$H$3&amp;", z50, Tcaneta;")</f>
        <v>moveL Offs(p0,487.0182*cte,420.1075*cte,0), v30, z50, Tcaneta;</v>
      </c>
    </row>
    <row r="10469" spans="1:5" x14ac:dyDescent="0.25">
      <c r="A10469" t="s">
        <v>1</v>
      </c>
      <c r="B10469">
        <v>487.04599999999999</v>
      </c>
      <c r="C10469">
        <v>420.76799999999997</v>
      </c>
      <c r="E10469" t="str">
        <f xml:space="preserve"> IF(A10469="M","moveL Offs(p0," &amp;B10468 &amp; "*cte," &amp;C10468 &amp; "*cte," &amp;10 &amp;"), v"&amp;$H$3&amp;", z50, Tcaneta;moveL Offs(p0," &amp;B10469 &amp; "*cte," &amp;C10469 &amp; "*cte," &amp;10 &amp;"), v"&amp;$H$3&amp;", z50, Tcaneta;moveL Offs(p0," &amp;B10469 &amp; "*cte," &amp;C10469 &amp; "*cte," &amp;0 &amp;"), v"&amp;$H$3&amp;", z50, Tcaneta;","moveL Offs(p0," &amp;B10469 &amp; "*cte," &amp;C10469 &amp; "*cte," &amp;0 &amp;"), v"&amp;$H$3&amp;", z50, Tcaneta;")</f>
        <v>moveL Offs(p0,487.046*cte,420.768*cte,0), v30, z50, Tcaneta;</v>
      </c>
    </row>
    <row r="10470" spans="1:5" x14ac:dyDescent="0.25">
      <c r="A10470" t="s">
        <v>1</v>
      </c>
      <c r="B10470">
        <v>487.07510000000002</v>
      </c>
      <c r="C10470">
        <v>421.4674</v>
      </c>
      <c r="E10470" t="str">
        <f xml:space="preserve"> IF(A10470="M","moveL Offs(p0," &amp;B10469 &amp; "*cte," &amp;C10469 &amp; "*cte," &amp;10 &amp;"), v"&amp;$H$3&amp;", z50, Tcaneta;moveL Offs(p0," &amp;B10470 &amp; "*cte," &amp;C10470 &amp; "*cte," &amp;10 &amp;"), v"&amp;$H$3&amp;", z50, Tcaneta;moveL Offs(p0," &amp;B10470 &amp; "*cte," &amp;C10470 &amp; "*cte," &amp;0 &amp;"), v"&amp;$H$3&amp;", z50, Tcaneta;","moveL Offs(p0," &amp;B10470 &amp; "*cte," &amp;C10470 &amp; "*cte," &amp;0 &amp;"), v"&amp;$H$3&amp;", z50, Tcaneta;")</f>
        <v>moveL Offs(p0,487.0751*cte,421.4674*cte,0), v30, z50, Tcaneta;</v>
      </c>
    </row>
    <row r="10471" spans="1:5" x14ac:dyDescent="0.25">
      <c r="A10471" t="s">
        <v>1</v>
      </c>
      <c r="B10471">
        <v>487.10500000000002</v>
      </c>
      <c r="C10471">
        <v>422.18619999999999</v>
      </c>
      <c r="E10471" t="str">
        <f xml:space="preserve"> IF(A10471="M","moveL Offs(p0," &amp;B10470 &amp; "*cte," &amp;C10470 &amp; "*cte," &amp;10 &amp;"), v"&amp;$H$3&amp;", z50, Tcaneta;moveL Offs(p0," &amp;B10471 &amp; "*cte," &amp;C10471 &amp; "*cte," &amp;10 &amp;"), v"&amp;$H$3&amp;", z50, Tcaneta;moveL Offs(p0," &amp;B10471 &amp; "*cte," &amp;C10471 &amp; "*cte," &amp;0 &amp;"), v"&amp;$H$3&amp;", z50, Tcaneta;","moveL Offs(p0," &amp;B10471 &amp; "*cte," &amp;C10471 &amp; "*cte," &amp;0 &amp;"), v"&amp;$H$3&amp;", z50, Tcaneta;")</f>
        <v>moveL Offs(p0,487.105*cte,422.1862*cte,0), v30, z50, Tcaneta;</v>
      </c>
    </row>
    <row r="10472" spans="1:5" x14ac:dyDescent="0.25">
      <c r="A10472" t="s">
        <v>1</v>
      </c>
      <c r="B10472">
        <v>487.13490000000002</v>
      </c>
      <c r="C10472">
        <v>422.90539999999999</v>
      </c>
      <c r="E10472" t="str">
        <f xml:space="preserve"> IF(A10472="M","moveL Offs(p0," &amp;B10471 &amp; "*cte," &amp;C10471 &amp; "*cte," &amp;10 &amp;"), v"&amp;$H$3&amp;", z50, Tcaneta;moveL Offs(p0," &amp;B10472 &amp; "*cte," &amp;C10472 &amp; "*cte," &amp;10 &amp;"), v"&amp;$H$3&amp;", z50, Tcaneta;moveL Offs(p0," &amp;B10472 &amp; "*cte," &amp;C10472 &amp; "*cte," &amp;0 &amp;"), v"&amp;$H$3&amp;", z50, Tcaneta;","moveL Offs(p0," &amp;B10472 &amp; "*cte," &amp;C10472 &amp; "*cte," &amp;0 &amp;"), v"&amp;$H$3&amp;", z50, Tcaneta;")</f>
        <v>moveL Offs(p0,487.1349*cte,422.9054*cte,0), v30, z50, Tcaneta;</v>
      </c>
    </row>
    <row r="10473" spans="1:5" x14ac:dyDescent="0.25">
      <c r="A10473" t="s">
        <v>1</v>
      </c>
      <c r="B10473">
        <v>487.16399999999999</v>
      </c>
      <c r="C10473">
        <v>423.60570000000001</v>
      </c>
      <c r="E10473" t="str">
        <f xml:space="preserve"> IF(A10473="M","moveL Offs(p0," &amp;B10472 &amp; "*cte," &amp;C10472 &amp; "*cte," &amp;10 &amp;"), v"&amp;$H$3&amp;", z50, Tcaneta;moveL Offs(p0," &amp;B10473 &amp; "*cte," &amp;C10473 &amp; "*cte," &amp;10 &amp;"), v"&amp;$H$3&amp;", z50, Tcaneta;moveL Offs(p0," &amp;B10473 &amp; "*cte," &amp;C10473 &amp; "*cte," &amp;0 &amp;"), v"&amp;$H$3&amp;", z50, Tcaneta;","moveL Offs(p0," &amp;B10473 &amp; "*cte," &amp;C10473 &amp; "*cte," &amp;0 &amp;"), v"&amp;$H$3&amp;", z50, Tcaneta;")</f>
        <v>moveL Offs(p0,487.164*cte,423.6057*cte,0), v30, z50, Tcaneta;</v>
      </c>
    </row>
    <row r="10474" spans="1:5" x14ac:dyDescent="0.25">
      <c r="A10474" t="s">
        <v>1</v>
      </c>
      <c r="B10474">
        <v>487.1918</v>
      </c>
      <c r="C10474">
        <v>424.26769999999999</v>
      </c>
      <c r="E10474" t="str">
        <f xml:space="preserve"> IF(A10474="M","moveL Offs(p0," &amp;B10473 &amp; "*cte," &amp;C10473 &amp; "*cte," &amp;10 &amp;"), v"&amp;$H$3&amp;", z50, Tcaneta;moveL Offs(p0," &amp;B10474 &amp; "*cte," &amp;C10474 &amp; "*cte," &amp;10 &amp;"), v"&amp;$H$3&amp;", z50, Tcaneta;moveL Offs(p0," &amp;B10474 &amp; "*cte," &amp;C10474 &amp; "*cte," &amp;0 &amp;"), v"&amp;$H$3&amp;", z50, Tcaneta;","moveL Offs(p0," &amp;B10474 &amp; "*cte," &amp;C10474 &amp; "*cte," &amp;0 &amp;"), v"&amp;$H$3&amp;", z50, Tcaneta;")</f>
        <v>moveL Offs(p0,487.1918*cte,424.2677*cte,0), v30, z50, Tcaneta;</v>
      </c>
    </row>
    <row r="10475" spans="1:5" x14ac:dyDescent="0.25">
      <c r="A10475" t="s">
        <v>1</v>
      </c>
      <c r="B10475">
        <v>487.21730000000002</v>
      </c>
      <c r="C10475">
        <v>424.87220000000002</v>
      </c>
      <c r="E10475" t="str">
        <f xml:space="preserve"> IF(A10475="M","moveL Offs(p0," &amp;B10474 &amp; "*cte," &amp;C10474 &amp; "*cte," &amp;10 &amp;"), v"&amp;$H$3&amp;", z50, Tcaneta;moveL Offs(p0," &amp;B10475 &amp; "*cte," &amp;C10475 &amp; "*cte," &amp;10 &amp;"), v"&amp;$H$3&amp;", z50, Tcaneta;moveL Offs(p0," &amp;B10475 &amp; "*cte," &amp;C10475 &amp; "*cte," &amp;0 &amp;"), v"&amp;$H$3&amp;", z50, Tcaneta;","moveL Offs(p0," &amp;B10475 &amp; "*cte," &amp;C10475 &amp; "*cte," &amp;0 &amp;"), v"&amp;$H$3&amp;", z50, Tcaneta;")</f>
        <v>moveL Offs(p0,487.2173*cte,424.8722*cte,0), v30, z50, Tcaneta;</v>
      </c>
    </row>
    <row r="10476" spans="1:5" x14ac:dyDescent="0.25">
      <c r="A10476" t="s">
        <v>1</v>
      </c>
      <c r="B10476">
        <v>487.24</v>
      </c>
      <c r="C10476">
        <v>425.4</v>
      </c>
      <c r="E10476" t="str">
        <f xml:space="preserve"> IF(A10476="M","moveL Offs(p0," &amp;B10475 &amp; "*cte," &amp;C10475 &amp; "*cte," &amp;10 &amp;"), v"&amp;$H$3&amp;", z50, Tcaneta;moveL Offs(p0," &amp;B10476 &amp; "*cte," &amp;C10476 &amp; "*cte," &amp;10 &amp;"), v"&amp;$H$3&amp;", z50, Tcaneta;moveL Offs(p0," &amp;B10476 &amp; "*cte," &amp;C10476 &amp; "*cte," &amp;0 &amp;"), v"&amp;$H$3&amp;", z50, Tcaneta;","moveL Offs(p0," &amp;B10476 &amp; "*cte," &amp;C10476 &amp; "*cte," &amp;0 &amp;"), v"&amp;$H$3&amp;", z50, Tcaneta;")</f>
        <v>moveL Offs(p0,487.24*cte,425.4*cte,0), v30, z50, Tcaneta;</v>
      </c>
    </row>
    <row r="10477" spans="1:5" x14ac:dyDescent="0.25">
      <c r="A10477" t="s">
        <v>1</v>
      </c>
      <c r="B10477">
        <v>488.56200000000001</v>
      </c>
      <c r="C10477">
        <v>426.01670000000001</v>
      </c>
      <c r="E10477" t="str">
        <f xml:space="preserve"> IF(A10477="M","moveL Offs(p0," &amp;B10476 &amp; "*cte," &amp;C10476 &amp; "*cte," &amp;10 &amp;"), v"&amp;$H$3&amp;", z50, Tcaneta;moveL Offs(p0," &amp;B10477 &amp; "*cte," &amp;C10477 &amp; "*cte," &amp;10 &amp;"), v"&amp;$H$3&amp;", z50, Tcaneta;moveL Offs(p0," &amp;B10477 &amp; "*cte," &amp;C10477 &amp; "*cte," &amp;0 &amp;"), v"&amp;$H$3&amp;", z50, Tcaneta;","moveL Offs(p0," &amp;B10477 &amp; "*cte," &amp;C10477 &amp; "*cte," &amp;0 &amp;"), v"&amp;$H$3&amp;", z50, Tcaneta;")</f>
        <v>moveL Offs(p0,488.562*cte,426.0167*cte,0), v30, z50, Tcaneta;</v>
      </c>
    </row>
    <row r="10478" spans="1:5" x14ac:dyDescent="0.25">
      <c r="A10478" t="s">
        <v>1</v>
      </c>
      <c r="B10478">
        <v>489.94409999999999</v>
      </c>
      <c r="C10478">
        <v>426.67989999999998</v>
      </c>
      <c r="E10478" t="str">
        <f xml:space="preserve"> IF(A10478="M","moveL Offs(p0," &amp;B10477 &amp; "*cte," &amp;C10477 &amp; "*cte," &amp;10 &amp;"), v"&amp;$H$3&amp;", z50, Tcaneta;moveL Offs(p0," &amp;B10478 &amp; "*cte," &amp;C10478 &amp; "*cte," &amp;10 &amp;"), v"&amp;$H$3&amp;", z50, Tcaneta;moveL Offs(p0," &amp;B10478 &amp; "*cte," &amp;C10478 &amp; "*cte," &amp;0 &amp;"), v"&amp;$H$3&amp;", z50, Tcaneta;","moveL Offs(p0," &amp;B10478 &amp; "*cte," &amp;C10478 &amp; "*cte," &amp;0 &amp;"), v"&amp;$H$3&amp;", z50, Tcaneta;")</f>
        <v>moveL Offs(p0,489.9441*cte,426.6799*cte,0), v30, z50, Tcaneta;</v>
      </c>
    </row>
    <row r="10479" spans="1:5" x14ac:dyDescent="0.25">
      <c r="A10479" t="s">
        <v>1</v>
      </c>
      <c r="B10479">
        <v>491.3263</v>
      </c>
      <c r="C10479">
        <v>427.40899999999999</v>
      </c>
      <c r="E10479" t="str">
        <f xml:space="preserve"> IF(A10479="M","moveL Offs(p0," &amp;B10478 &amp; "*cte," &amp;C10478 &amp; "*cte," &amp;10 &amp;"), v"&amp;$H$3&amp;", z50, Tcaneta;moveL Offs(p0," &amp;B10479 &amp; "*cte," &amp;C10479 &amp; "*cte," &amp;10 &amp;"), v"&amp;$H$3&amp;", z50, Tcaneta;moveL Offs(p0," &amp;B10479 &amp; "*cte," &amp;C10479 &amp; "*cte," &amp;0 &amp;"), v"&amp;$H$3&amp;", z50, Tcaneta;","moveL Offs(p0," &amp;B10479 &amp; "*cte," &amp;C10479 &amp; "*cte," &amp;0 &amp;"), v"&amp;$H$3&amp;", z50, Tcaneta;")</f>
        <v>moveL Offs(p0,491.3263*cte,427.409*cte,0), v30, z50, Tcaneta;</v>
      </c>
    </row>
    <row r="10480" spans="1:5" x14ac:dyDescent="0.25">
      <c r="A10480" t="s">
        <v>1</v>
      </c>
      <c r="B10480">
        <v>492.64859999999999</v>
      </c>
      <c r="C10480">
        <v>428.22340000000003</v>
      </c>
      <c r="E10480" t="str">
        <f xml:space="preserve"> IF(A10480="M","moveL Offs(p0," &amp;B10479 &amp; "*cte," &amp;C10479 &amp; "*cte," &amp;10 &amp;"), v"&amp;$H$3&amp;", z50, Tcaneta;moveL Offs(p0," &amp;B10480 &amp; "*cte," &amp;C10480 &amp; "*cte," &amp;10 &amp;"), v"&amp;$H$3&amp;", z50, Tcaneta;moveL Offs(p0," &amp;B10480 &amp; "*cte," &amp;C10480 &amp; "*cte," &amp;0 &amp;"), v"&amp;$H$3&amp;", z50, Tcaneta;","moveL Offs(p0," &amp;B10480 &amp; "*cte," &amp;C10480 &amp; "*cte," &amp;0 &amp;"), v"&amp;$H$3&amp;", z50, Tcaneta;")</f>
        <v>moveL Offs(p0,492.6486*cte,428.2234*cte,0), v30, z50, Tcaneta;</v>
      </c>
    </row>
    <row r="10481" spans="1:5" x14ac:dyDescent="0.25">
      <c r="A10481" t="s">
        <v>1</v>
      </c>
      <c r="B10481">
        <v>493.85129999999998</v>
      </c>
      <c r="C10481">
        <v>429.14249999999998</v>
      </c>
      <c r="E10481" t="str">
        <f xml:space="preserve"> IF(A10481="M","moveL Offs(p0," &amp;B10480 &amp; "*cte," &amp;C10480 &amp; "*cte," &amp;10 &amp;"), v"&amp;$H$3&amp;", z50, Tcaneta;moveL Offs(p0," &amp;B10481 &amp; "*cte," &amp;C10481 &amp; "*cte," &amp;10 &amp;"), v"&amp;$H$3&amp;", z50, Tcaneta;moveL Offs(p0," &amp;B10481 &amp; "*cte," &amp;C10481 &amp; "*cte," &amp;0 &amp;"), v"&amp;$H$3&amp;", z50, Tcaneta;","moveL Offs(p0," &amp;B10481 &amp; "*cte," &amp;C10481 &amp; "*cte," &amp;0 &amp;"), v"&amp;$H$3&amp;", z50, Tcaneta;")</f>
        <v>moveL Offs(p0,493.8513*cte,429.1425*cte,0), v30, z50, Tcaneta;</v>
      </c>
    </row>
    <row r="10482" spans="1:5" x14ac:dyDescent="0.25">
      <c r="A10482" t="s">
        <v>1</v>
      </c>
      <c r="B10482">
        <v>494.87419999999997</v>
      </c>
      <c r="C10482">
        <v>430.18579999999997</v>
      </c>
      <c r="E10482" t="str">
        <f xml:space="preserve"> IF(A10482="M","moveL Offs(p0," &amp;B10481 &amp; "*cte," &amp;C10481 &amp; "*cte," &amp;10 &amp;"), v"&amp;$H$3&amp;", z50, Tcaneta;moveL Offs(p0," &amp;B10482 &amp; "*cte," &amp;C10482 &amp; "*cte," &amp;10 &amp;"), v"&amp;$H$3&amp;", z50, Tcaneta;moveL Offs(p0," &amp;B10482 &amp; "*cte," &amp;C10482 &amp; "*cte," &amp;0 &amp;"), v"&amp;$H$3&amp;", z50, Tcaneta;","moveL Offs(p0," &amp;B10482 &amp; "*cte," &amp;C10482 &amp; "*cte," &amp;0 &amp;"), v"&amp;$H$3&amp;", z50, Tcaneta;")</f>
        <v>moveL Offs(p0,494.8742*cte,430.1858*cte,0), v30, z50, Tcaneta;</v>
      </c>
    </row>
    <row r="10483" spans="1:5" x14ac:dyDescent="0.25">
      <c r="A10483" t="s">
        <v>1</v>
      </c>
      <c r="B10483">
        <v>495.6574</v>
      </c>
      <c r="C10483">
        <v>431.37279999999998</v>
      </c>
      <c r="E10483" t="str">
        <f xml:space="preserve"> IF(A10483="M","moveL Offs(p0," &amp;B10482 &amp; "*cte," &amp;C10482 &amp; "*cte," &amp;10 &amp;"), v"&amp;$H$3&amp;", z50, Tcaneta;moveL Offs(p0," &amp;B10483 &amp; "*cte," &amp;C10483 &amp; "*cte," &amp;10 &amp;"), v"&amp;$H$3&amp;", z50, Tcaneta;moveL Offs(p0," &amp;B10483 &amp; "*cte," &amp;C10483 &amp; "*cte," &amp;0 &amp;"), v"&amp;$H$3&amp;", z50, Tcaneta;","moveL Offs(p0," &amp;B10483 &amp; "*cte," &amp;C10483 &amp; "*cte," &amp;0 &amp;"), v"&amp;$H$3&amp;", z50, Tcaneta;")</f>
        <v>moveL Offs(p0,495.6574*cte,431.3728*cte,0), v30, z50, Tcaneta;</v>
      </c>
    </row>
    <row r="10484" spans="1:5" x14ac:dyDescent="0.25">
      <c r="A10484" t="s">
        <v>1</v>
      </c>
      <c r="B10484">
        <v>496.14109999999999</v>
      </c>
      <c r="C10484">
        <v>432.72289999999998</v>
      </c>
      <c r="E10484" t="str">
        <f xml:space="preserve"> IF(A10484="M","moveL Offs(p0," &amp;B10483 &amp; "*cte," &amp;C10483 &amp; "*cte," &amp;10 &amp;"), v"&amp;$H$3&amp;", z50, Tcaneta;moveL Offs(p0," &amp;B10484 &amp; "*cte," &amp;C10484 &amp; "*cte," &amp;10 &amp;"), v"&amp;$H$3&amp;", z50, Tcaneta;moveL Offs(p0," &amp;B10484 &amp; "*cte," &amp;C10484 &amp; "*cte," &amp;0 &amp;"), v"&amp;$H$3&amp;", z50, Tcaneta;","moveL Offs(p0," &amp;B10484 &amp; "*cte," &amp;C10484 &amp; "*cte," &amp;0 &amp;"), v"&amp;$H$3&amp;", z50, Tcaneta;")</f>
        <v>moveL Offs(p0,496.1411*cte,432.7229*cte,0), v30, z50, Tcaneta;</v>
      </c>
    </row>
    <row r="10485" spans="1:5" x14ac:dyDescent="0.25">
      <c r="A10485" t="s">
        <v>1</v>
      </c>
      <c r="B10485">
        <v>496.26530000000002</v>
      </c>
      <c r="C10485">
        <v>434.25549999999998</v>
      </c>
      <c r="E10485" t="str">
        <f xml:space="preserve"> IF(A10485="M","moveL Offs(p0," &amp;B10484 &amp; "*cte," &amp;C10484 &amp; "*cte," &amp;10 &amp;"), v"&amp;$H$3&amp;", z50, Tcaneta;moveL Offs(p0," &amp;B10485 &amp; "*cte," &amp;C10485 &amp; "*cte," &amp;10 &amp;"), v"&amp;$H$3&amp;", z50, Tcaneta;moveL Offs(p0," &amp;B10485 &amp; "*cte," &amp;C10485 &amp; "*cte," &amp;0 &amp;"), v"&amp;$H$3&amp;", z50, Tcaneta;","moveL Offs(p0," &amp;B10485 &amp; "*cte," &amp;C10485 &amp; "*cte," &amp;0 &amp;"), v"&amp;$H$3&amp;", z50, Tcaneta;")</f>
        <v>moveL Offs(p0,496.2653*cte,434.2555*cte,0), v30, z50, Tcaneta;</v>
      </c>
    </row>
    <row r="10486" spans="1:5" x14ac:dyDescent="0.25">
      <c r="A10486" t="s">
        <v>1</v>
      </c>
      <c r="B10486">
        <v>495.97</v>
      </c>
      <c r="C10486">
        <v>435.99</v>
      </c>
      <c r="E10486" t="str">
        <f xml:space="preserve"> IF(A10486="M","moveL Offs(p0," &amp;B10485 &amp; "*cte," &amp;C10485 &amp; "*cte," &amp;10 &amp;"), v"&amp;$H$3&amp;", z50, Tcaneta;moveL Offs(p0," &amp;B10486 &amp; "*cte," &amp;C10486 &amp; "*cte," &amp;10 &amp;"), v"&amp;$H$3&amp;", z50, Tcaneta;moveL Offs(p0," &amp;B10486 &amp; "*cte," &amp;C10486 &amp; "*cte," &amp;0 &amp;"), v"&amp;$H$3&amp;", z50, Tcaneta;","moveL Offs(p0," &amp;B10486 &amp; "*cte," &amp;C10486 &amp; "*cte," &amp;0 &amp;"), v"&amp;$H$3&amp;", z50, Tcaneta;")</f>
        <v>moveL Offs(p0,495.97*cte,435.99*cte,0), v30, z50, Tcaneta;</v>
      </c>
    </row>
    <row r="10487" spans="1:5" x14ac:dyDescent="0.25">
      <c r="A10487" t="s">
        <v>1</v>
      </c>
      <c r="B10487">
        <v>495.67689999999999</v>
      </c>
      <c r="C10487">
        <v>437.38209999999998</v>
      </c>
      <c r="E10487" t="str">
        <f xml:space="preserve"> IF(A10487="M","moveL Offs(p0," &amp;B10486 &amp; "*cte," &amp;C10486 &amp; "*cte," &amp;10 &amp;"), v"&amp;$H$3&amp;", z50, Tcaneta;moveL Offs(p0," &amp;B10487 &amp; "*cte," &amp;C10487 &amp; "*cte," &amp;10 &amp;"), v"&amp;$H$3&amp;", z50, Tcaneta;moveL Offs(p0," &amp;B10487 &amp; "*cte," &amp;C10487 &amp; "*cte," &amp;0 &amp;"), v"&amp;$H$3&amp;", z50, Tcaneta;","moveL Offs(p0," &amp;B10487 &amp; "*cte," &amp;C10487 &amp; "*cte," &amp;0 &amp;"), v"&amp;$H$3&amp;", z50, Tcaneta;")</f>
        <v>moveL Offs(p0,495.6769*cte,437.3821*cte,0), v30, z50, Tcaneta;</v>
      </c>
    </row>
    <row r="10488" spans="1:5" x14ac:dyDescent="0.25">
      <c r="A10488" t="s">
        <v>1</v>
      </c>
      <c r="B10488">
        <v>495.17689999999999</v>
      </c>
      <c r="C10488">
        <v>438.6671</v>
      </c>
      <c r="E10488" t="str">
        <f xml:space="preserve"> IF(A10488="M","moveL Offs(p0," &amp;B10487 &amp; "*cte," &amp;C10487 &amp; "*cte," &amp;10 &amp;"), v"&amp;$H$3&amp;", z50, Tcaneta;moveL Offs(p0," &amp;B10488 &amp; "*cte," &amp;C10488 &amp; "*cte," &amp;10 &amp;"), v"&amp;$H$3&amp;", z50, Tcaneta;moveL Offs(p0," &amp;B10488 &amp; "*cte," &amp;C10488 &amp; "*cte," &amp;0 &amp;"), v"&amp;$H$3&amp;", z50, Tcaneta;","moveL Offs(p0," &amp;B10488 &amp; "*cte," &amp;C10488 &amp; "*cte," &amp;0 &amp;"), v"&amp;$H$3&amp;", z50, Tcaneta;")</f>
        <v>moveL Offs(p0,495.1769*cte,438.6671*cte,0), v30, z50, Tcaneta;</v>
      </c>
    </row>
    <row r="10489" spans="1:5" x14ac:dyDescent="0.25">
      <c r="A10489" t="s">
        <v>1</v>
      </c>
      <c r="B10489">
        <v>494.49880000000002</v>
      </c>
      <c r="C10489">
        <v>439.85480000000001</v>
      </c>
      <c r="E10489" t="str">
        <f xml:space="preserve"> IF(A10489="M","moveL Offs(p0," &amp;B10488 &amp; "*cte," &amp;C10488 &amp; "*cte," &amp;10 &amp;"), v"&amp;$H$3&amp;", z50, Tcaneta;moveL Offs(p0," &amp;B10489 &amp; "*cte," &amp;C10489 &amp; "*cte," &amp;10 &amp;"), v"&amp;$H$3&amp;", z50, Tcaneta;moveL Offs(p0," &amp;B10489 &amp; "*cte," &amp;C10489 &amp; "*cte," &amp;0 &amp;"), v"&amp;$H$3&amp;", z50, Tcaneta;","moveL Offs(p0," &amp;B10489 &amp; "*cte," &amp;C10489 &amp; "*cte," &amp;0 &amp;"), v"&amp;$H$3&amp;", z50, Tcaneta;")</f>
        <v>moveL Offs(p0,494.4988*cte,439.8548*cte,0), v30, z50, Tcaneta;</v>
      </c>
    </row>
    <row r="10490" spans="1:5" x14ac:dyDescent="0.25">
      <c r="A10490" t="s">
        <v>1</v>
      </c>
      <c r="B10490">
        <v>493.67140000000001</v>
      </c>
      <c r="C10490">
        <v>440.95499999999998</v>
      </c>
      <c r="E10490" t="str">
        <f xml:space="preserve"> IF(A10490="M","moveL Offs(p0," &amp;B10489 &amp; "*cte," &amp;C10489 &amp; "*cte," &amp;10 &amp;"), v"&amp;$H$3&amp;", z50, Tcaneta;moveL Offs(p0," &amp;B10490 &amp; "*cte," &amp;C10490 &amp; "*cte," &amp;10 &amp;"), v"&amp;$H$3&amp;", z50, Tcaneta;moveL Offs(p0," &amp;B10490 &amp; "*cte," &amp;C10490 &amp; "*cte," &amp;0 &amp;"), v"&amp;$H$3&amp;", z50, Tcaneta;","moveL Offs(p0," &amp;B10490 &amp; "*cte," &amp;C10490 &amp; "*cte," &amp;0 &amp;"), v"&amp;$H$3&amp;", z50, Tcaneta;")</f>
        <v>moveL Offs(p0,493.6714*cte,440.955*cte,0), v30, z50, Tcaneta;</v>
      </c>
    </row>
    <row r="10491" spans="1:5" x14ac:dyDescent="0.25">
      <c r="A10491" t="s">
        <v>1</v>
      </c>
      <c r="B10491">
        <v>492.72379999999998</v>
      </c>
      <c r="C10491">
        <v>441.97750000000002</v>
      </c>
      <c r="E10491" t="str">
        <f xml:space="preserve"> IF(A10491="M","moveL Offs(p0," &amp;B10490 &amp; "*cte," &amp;C10490 &amp; "*cte," &amp;10 &amp;"), v"&amp;$H$3&amp;", z50, Tcaneta;moveL Offs(p0," &amp;B10491 &amp; "*cte," &amp;C10491 &amp; "*cte," &amp;10 &amp;"), v"&amp;$H$3&amp;", z50, Tcaneta;moveL Offs(p0," &amp;B10491 &amp; "*cte," &amp;C10491 &amp; "*cte," &amp;0 &amp;"), v"&amp;$H$3&amp;", z50, Tcaneta;","moveL Offs(p0," &amp;B10491 &amp; "*cte," &amp;C10491 &amp; "*cte," &amp;0 &amp;"), v"&amp;$H$3&amp;", z50, Tcaneta;")</f>
        <v>moveL Offs(p0,492.7238*cte,441.9775*cte,0), v30, z50, Tcaneta;</v>
      </c>
    </row>
    <row r="10492" spans="1:5" x14ac:dyDescent="0.25">
      <c r="A10492" t="s">
        <v>1</v>
      </c>
      <c r="B10492">
        <v>491.68459999999999</v>
      </c>
      <c r="C10492">
        <v>442.93220000000002</v>
      </c>
      <c r="E10492" t="str">
        <f xml:space="preserve"> IF(A10492="M","moveL Offs(p0," &amp;B10491 &amp; "*cte," &amp;C10491 &amp; "*cte," &amp;10 &amp;"), v"&amp;$H$3&amp;", z50, Tcaneta;moveL Offs(p0," &amp;B10492 &amp; "*cte," &amp;C10492 &amp; "*cte," &amp;10 &amp;"), v"&amp;$H$3&amp;", z50, Tcaneta;moveL Offs(p0," &amp;B10492 &amp; "*cte," &amp;C10492 &amp; "*cte," &amp;0 &amp;"), v"&amp;$H$3&amp;", z50, Tcaneta;","moveL Offs(p0," &amp;B10492 &amp; "*cte," &amp;C10492 &amp; "*cte," &amp;0 &amp;"), v"&amp;$H$3&amp;", z50, Tcaneta;")</f>
        <v>moveL Offs(p0,491.6846*cte,442.9322*cte,0), v30, z50, Tcaneta;</v>
      </c>
    </row>
    <row r="10493" spans="1:5" x14ac:dyDescent="0.25">
      <c r="A10493" t="s">
        <v>1</v>
      </c>
      <c r="B10493">
        <v>490.58269999999999</v>
      </c>
      <c r="C10493">
        <v>443.82900000000001</v>
      </c>
      <c r="E10493" t="str">
        <f xml:space="preserve"> IF(A10493="M","moveL Offs(p0," &amp;B10492 &amp; "*cte," &amp;C10492 &amp; "*cte," &amp;10 &amp;"), v"&amp;$H$3&amp;", z50, Tcaneta;moveL Offs(p0," &amp;B10493 &amp; "*cte," &amp;C10493 &amp; "*cte," &amp;10 &amp;"), v"&amp;$H$3&amp;", z50, Tcaneta;moveL Offs(p0," &amp;B10493 &amp; "*cte," &amp;C10493 &amp; "*cte," &amp;0 &amp;"), v"&amp;$H$3&amp;", z50, Tcaneta;","moveL Offs(p0," &amp;B10493 &amp; "*cte," &amp;C10493 &amp; "*cte," &amp;0 &amp;"), v"&amp;$H$3&amp;", z50, Tcaneta;")</f>
        <v>moveL Offs(p0,490.5827*cte,443.829*cte,0), v30, z50, Tcaneta;</v>
      </c>
    </row>
    <row r="10494" spans="1:5" x14ac:dyDescent="0.25">
      <c r="A10494" t="s">
        <v>1</v>
      </c>
      <c r="B10494">
        <v>489.44709999999998</v>
      </c>
      <c r="C10494">
        <v>444.67770000000002</v>
      </c>
      <c r="E10494" t="str">
        <f xml:space="preserve"> IF(A10494="M","moveL Offs(p0," &amp;B10493 &amp; "*cte," &amp;C10493 &amp; "*cte," &amp;10 &amp;"), v"&amp;$H$3&amp;", z50, Tcaneta;moveL Offs(p0," &amp;B10494 &amp; "*cte," &amp;C10494 &amp; "*cte," &amp;10 &amp;"), v"&amp;$H$3&amp;", z50, Tcaneta;moveL Offs(p0," &amp;B10494 &amp; "*cte," &amp;C10494 &amp; "*cte," &amp;0 &amp;"), v"&amp;$H$3&amp;", z50, Tcaneta;","moveL Offs(p0," &amp;B10494 &amp; "*cte," &amp;C10494 &amp; "*cte," &amp;0 &amp;"), v"&amp;$H$3&amp;", z50, Tcaneta;")</f>
        <v>moveL Offs(p0,489.4471*cte,444.6777*cte,0), v30, z50, Tcaneta;</v>
      </c>
    </row>
    <row r="10495" spans="1:5" x14ac:dyDescent="0.25">
      <c r="A10495" t="s">
        <v>1</v>
      </c>
      <c r="B10495">
        <v>488.3066</v>
      </c>
      <c r="C10495">
        <v>445.48809999999997</v>
      </c>
      <c r="E10495" t="str">
        <f xml:space="preserve"> IF(A10495="M","moveL Offs(p0," &amp;B10494 &amp; "*cte," &amp;C10494 &amp; "*cte," &amp;10 &amp;"), v"&amp;$H$3&amp;", z50, Tcaneta;moveL Offs(p0," &amp;B10495 &amp; "*cte," &amp;C10495 &amp; "*cte," &amp;10 &amp;"), v"&amp;$H$3&amp;", z50, Tcaneta;moveL Offs(p0," &amp;B10495 &amp; "*cte," &amp;C10495 &amp; "*cte," &amp;0 &amp;"), v"&amp;$H$3&amp;", z50, Tcaneta;","moveL Offs(p0," &amp;B10495 &amp; "*cte," &amp;C10495 &amp; "*cte," &amp;0 &amp;"), v"&amp;$H$3&amp;", z50, Tcaneta;")</f>
        <v>moveL Offs(p0,488.3066*cte,445.4881*cte,0), v30, z50, Tcaneta;</v>
      </c>
    </row>
    <row r="10496" spans="1:5" x14ac:dyDescent="0.25">
      <c r="A10496" t="s">
        <v>1</v>
      </c>
      <c r="B10496">
        <v>487.19</v>
      </c>
      <c r="C10496">
        <v>446.27</v>
      </c>
      <c r="E10496" t="str">
        <f xml:space="preserve"> IF(A10496="M","moveL Offs(p0," &amp;B10495 &amp; "*cte," &amp;C10495 &amp; "*cte," &amp;10 &amp;"), v"&amp;$H$3&amp;", z50, Tcaneta;moveL Offs(p0," &amp;B10496 &amp; "*cte," &amp;C10496 &amp; "*cte," &amp;10 &amp;"), v"&amp;$H$3&amp;", z50, Tcaneta;moveL Offs(p0," &amp;B10496 &amp; "*cte," &amp;C10496 &amp; "*cte," &amp;0 &amp;"), v"&amp;$H$3&amp;", z50, Tcaneta;","moveL Offs(p0," &amp;B10496 &amp; "*cte," &amp;C10496 &amp; "*cte," &amp;0 &amp;"), v"&amp;$H$3&amp;", z50, Tcaneta;")</f>
        <v>moveL Offs(p0,487.19*cte,446.27*cte,0), v30, z50, Tcaneta;</v>
      </c>
    </row>
    <row r="10497" spans="1:5" x14ac:dyDescent="0.25">
      <c r="A10497" t="s">
        <v>1</v>
      </c>
      <c r="B10497">
        <v>488.0521</v>
      </c>
      <c r="C10497">
        <v>446.70519999999999</v>
      </c>
      <c r="E10497" t="str">
        <f xml:space="preserve"> IF(A10497="M","moveL Offs(p0," &amp;B10496 &amp; "*cte," &amp;C10496 &amp; "*cte," &amp;10 &amp;"), v"&amp;$H$3&amp;", z50, Tcaneta;moveL Offs(p0," &amp;B10497 &amp; "*cte," &amp;C10497 &amp; "*cte," &amp;10 &amp;"), v"&amp;$H$3&amp;", z50, Tcaneta;moveL Offs(p0," &amp;B10497 &amp; "*cte," &amp;C10497 &amp; "*cte," &amp;0 &amp;"), v"&amp;$H$3&amp;", z50, Tcaneta;","moveL Offs(p0," &amp;B10497 &amp; "*cte," &amp;C10497 &amp; "*cte," &amp;0 &amp;"), v"&amp;$H$3&amp;", z50, Tcaneta;")</f>
        <v>moveL Offs(p0,488.0521*cte,446.7052*cte,0), v30, z50, Tcaneta;</v>
      </c>
    </row>
    <row r="10498" spans="1:5" x14ac:dyDescent="0.25">
      <c r="A10498" t="s">
        <v>1</v>
      </c>
      <c r="B10498">
        <v>488.93020000000001</v>
      </c>
      <c r="C10498">
        <v>447.1379</v>
      </c>
      <c r="E10498" t="str">
        <f xml:space="preserve"> IF(A10498="M","moveL Offs(p0," &amp;B10497 &amp; "*cte," &amp;C10497 &amp; "*cte," &amp;10 &amp;"), v"&amp;$H$3&amp;", z50, Tcaneta;moveL Offs(p0," &amp;B10498 &amp; "*cte," &amp;C10498 &amp; "*cte," &amp;10 &amp;"), v"&amp;$H$3&amp;", z50, Tcaneta;moveL Offs(p0," &amp;B10498 &amp; "*cte," &amp;C10498 &amp; "*cte," &amp;0 &amp;"), v"&amp;$H$3&amp;", z50, Tcaneta;","moveL Offs(p0," &amp;B10498 &amp; "*cte," &amp;C10498 &amp; "*cte," &amp;0 &amp;"), v"&amp;$H$3&amp;", z50, Tcaneta;")</f>
        <v>moveL Offs(p0,488.9302*cte,447.1379*cte,0), v30, z50, Tcaneta;</v>
      </c>
    </row>
    <row r="10499" spans="1:5" x14ac:dyDescent="0.25">
      <c r="A10499" t="s">
        <v>1</v>
      </c>
      <c r="B10499">
        <v>489.80939999999998</v>
      </c>
      <c r="C10499">
        <v>447.58190000000002</v>
      </c>
      <c r="E10499" t="str">
        <f xml:space="preserve"> IF(A10499="M","moveL Offs(p0," &amp;B10498 &amp; "*cte," &amp;C10498 &amp; "*cte," &amp;10 &amp;"), v"&amp;$H$3&amp;", z50, Tcaneta;moveL Offs(p0," &amp;B10499 &amp; "*cte," &amp;C10499 &amp; "*cte," &amp;10 &amp;"), v"&amp;$H$3&amp;", z50, Tcaneta;moveL Offs(p0," &amp;B10499 &amp; "*cte," &amp;C10499 &amp; "*cte," &amp;0 &amp;"), v"&amp;$H$3&amp;", z50, Tcaneta;","moveL Offs(p0," &amp;B10499 &amp; "*cte," &amp;C10499 &amp; "*cte," &amp;0 &amp;"), v"&amp;$H$3&amp;", z50, Tcaneta;")</f>
        <v>moveL Offs(p0,489.8094*cte,447.5819*cte,0), v30, z50, Tcaneta;</v>
      </c>
    </row>
    <row r="10500" spans="1:5" x14ac:dyDescent="0.25">
      <c r="A10500" t="s">
        <v>1</v>
      </c>
      <c r="B10500">
        <v>490.67430000000002</v>
      </c>
      <c r="C10500">
        <v>448.05099999999999</v>
      </c>
      <c r="E10500" t="str">
        <f xml:space="preserve"> IF(A10500="M","moveL Offs(p0," &amp;B10499 &amp; "*cte," &amp;C10499 &amp; "*cte," &amp;10 &amp;"), v"&amp;$H$3&amp;", z50, Tcaneta;moveL Offs(p0," &amp;B10500 &amp; "*cte," &amp;C10500 &amp; "*cte," &amp;10 &amp;"), v"&amp;$H$3&amp;", z50, Tcaneta;moveL Offs(p0," &amp;B10500 &amp; "*cte," &amp;C10500 &amp; "*cte," &amp;0 &amp;"), v"&amp;$H$3&amp;", z50, Tcaneta;","moveL Offs(p0," &amp;B10500 &amp; "*cte," &amp;C10500 &amp; "*cte," &amp;0 &amp;"), v"&amp;$H$3&amp;", z50, Tcaneta;")</f>
        <v>moveL Offs(p0,490.6743*cte,448.051*cte,0), v30, z50, Tcaneta;</v>
      </c>
    </row>
    <row r="10501" spans="1:5" x14ac:dyDescent="0.25">
      <c r="A10501" t="s">
        <v>1</v>
      </c>
      <c r="B10501">
        <v>491.51</v>
      </c>
      <c r="C10501">
        <v>448.55880000000002</v>
      </c>
      <c r="E10501" t="str">
        <f xml:space="preserve"> IF(A10501="M","moveL Offs(p0," &amp;B10500 &amp; "*cte," &amp;C10500 &amp; "*cte," &amp;10 &amp;"), v"&amp;$H$3&amp;", z50, Tcaneta;moveL Offs(p0," &amp;B10501 &amp; "*cte," &amp;C10501 &amp; "*cte," &amp;10 &amp;"), v"&amp;$H$3&amp;", z50, Tcaneta;moveL Offs(p0," &amp;B10501 &amp; "*cte," &amp;C10501 &amp; "*cte," &amp;0 &amp;"), v"&amp;$H$3&amp;", z50, Tcaneta;","moveL Offs(p0," &amp;B10501 &amp; "*cte," &amp;C10501 &amp; "*cte," &amp;0 &amp;"), v"&amp;$H$3&amp;", z50, Tcaneta;")</f>
        <v>moveL Offs(p0,491.51*cte,448.5588*cte,0), v30, z50, Tcaneta;</v>
      </c>
    </row>
    <row r="10502" spans="1:5" x14ac:dyDescent="0.25">
      <c r="A10502" t="s">
        <v>1</v>
      </c>
      <c r="B10502">
        <v>492.30130000000003</v>
      </c>
      <c r="C10502">
        <v>449.11900000000003</v>
      </c>
      <c r="E10502" t="str">
        <f xml:space="preserve"> IF(A10502="M","moveL Offs(p0," &amp;B10501 &amp; "*cte," &amp;C10501 &amp; "*cte," &amp;10 &amp;"), v"&amp;$H$3&amp;", z50, Tcaneta;moveL Offs(p0," &amp;B10502 &amp; "*cte," &amp;C10502 &amp; "*cte," &amp;10 &amp;"), v"&amp;$H$3&amp;", z50, Tcaneta;moveL Offs(p0," &amp;B10502 &amp; "*cte," &amp;C10502 &amp; "*cte," &amp;0 &amp;"), v"&amp;$H$3&amp;", z50, Tcaneta;","moveL Offs(p0," &amp;B10502 &amp; "*cte," &amp;C10502 &amp; "*cte," &amp;0 &amp;"), v"&amp;$H$3&amp;", z50, Tcaneta;")</f>
        <v>moveL Offs(p0,492.3013*cte,449.119*cte,0), v30, z50, Tcaneta;</v>
      </c>
    </row>
    <row r="10503" spans="1:5" x14ac:dyDescent="0.25">
      <c r="A10503" t="s">
        <v>1</v>
      </c>
      <c r="B10503">
        <v>493.03300000000002</v>
      </c>
      <c r="C10503">
        <v>449.74560000000002</v>
      </c>
      <c r="E10503" t="str">
        <f xml:space="preserve"> IF(A10503="M","moveL Offs(p0," &amp;B10502 &amp; "*cte," &amp;C10502 &amp; "*cte," &amp;10 &amp;"), v"&amp;$H$3&amp;", z50, Tcaneta;moveL Offs(p0," &amp;B10503 &amp; "*cte," &amp;C10503 &amp; "*cte," &amp;10 &amp;"), v"&amp;$H$3&amp;", z50, Tcaneta;moveL Offs(p0," &amp;B10503 &amp; "*cte," &amp;C10503 &amp; "*cte," &amp;0 &amp;"), v"&amp;$H$3&amp;", z50, Tcaneta;","moveL Offs(p0," &amp;B10503 &amp; "*cte," &amp;C10503 &amp; "*cte," &amp;0 &amp;"), v"&amp;$H$3&amp;", z50, Tcaneta;")</f>
        <v>moveL Offs(p0,493.033*cte,449.7456*cte,0), v30, z50, Tcaneta;</v>
      </c>
    </row>
    <row r="10504" spans="1:5" x14ac:dyDescent="0.25">
      <c r="A10504" t="s">
        <v>1</v>
      </c>
      <c r="B10504">
        <v>493.6902</v>
      </c>
      <c r="C10504">
        <v>450.45209999999997</v>
      </c>
      <c r="E10504" t="str">
        <f xml:space="preserve"> IF(A10504="M","moveL Offs(p0," &amp;B10503 &amp; "*cte," &amp;C10503 &amp; "*cte," &amp;10 &amp;"), v"&amp;$H$3&amp;", z50, Tcaneta;moveL Offs(p0," &amp;B10504 &amp; "*cte," &amp;C10504 &amp; "*cte," &amp;10 &amp;"), v"&amp;$H$3&amp;", z50, Tcaneta;moveL Offs(p0," &amp;B10504 &amp; "*cte," &amp;C10504 &amp; "*cte," &amp;0 &amp;"), v"&amp;$H$3&amp;", z50, Tcaneta;","moveL Offs(p0," &amp;B10504 &amp; "*cte," &amp;C10504 &amp; "*cte," &amp;0 &amp;"), v"&amp;$H$3&amp;", z50, Tcaneta;")</f>
        <v>moveL Offs(p0,493.6902*cte,450.4521*cte,0), v30, z50, Tcaneta;</v>
      </c>
    </row>
    <row r="10505" spans="1:5" x14ac:dyDescent="0.25">
      <c r="A10505" t="s">
        <v>1</v>
      </c>
      <c r="B10505">
        <v>494.25749999999999</v>
      </c>
      <c r="C10505">
        <v>451.25229999999999</v>
      </c>
      <c r="E10505" t="str">
        <f xml:space="preserve"> IF(A10505="M","moveL Offs(p0," &amp;B10504 &amp; "*cte," &amp;C10504 &amp; "*cte," &amp;10 &amp;"), v"&amp;$H$3&amp;", z50, Tcaneta;moveL Offs(p0," &amp;B10505 &amp; "*cte," &amp;C10505 &amp; "*cte," &amp;10 &amp;"), v"&amp;$H$3&amp;", z50, Tcaneta;moveL Offs(p0," &amp;B10505 &amp; "*cte," &amp;C10505 &amp; "*cte," &amp;0 &amp;"), v"&amp;$H$3&amp;", z50, Tcaneta;","moveL Offs(p0," &amp;B10505 &amp; "*cte," &amp;C10505 &amp; "*cte," &amp;0 &amp;"), v"&amp;$H$3&amp;", z50, Tcaneta;")</f>
        <v>moveL Offs(p0,494.2575*cte,451.2523*cte,0), v30, z50, Tcaneta;</v>
      </c>
    </row>
    <row r="10506" spans="1:5" x14ac:dyDescent="0.25">
      <c r="A10506" t="s">
        <v>1</v>
      </c>
      <c r="B10506">
        <v>494.72</v>
      </c>
      <c r="C10506">
        <v>452.16</v>
      </c>
      <c r="E10506" t="str">
        <f xml:space="preserve"> IF(A10506="M","moveL Offs(p0," &amp;B10505 &amp; "*cte," &amp;C10505 &amp; "*cte," &amp;10 &amp;"), v"&amp;$H$3&amp;", z50, Tcaneta;moveL Offs(p0," &amp;B10506 &amp; "*cte," &amp;C10506 &amp; "*cte," &amp;10 &amp;"), v"&amp;$H$3&amp;", z50, Tcaneta;moveL Offs(p0," &amp;B10506 &amp; "*cte," &amp;C10506 &amp; "*cte," &amp;0 &amp;"), v"&amp;$H$3&amp;", z50, Tcaneta;","moveL Offs(p0," &amp;B10506 &amp; "*cte," &amp;C10506 &amp; "*cte," &amp;0 &amp;"), v"&amp;$H$3&amp;", z50, Tcaneta;")</f>
        <v>moveL Offs(p0,494.72*cte,452.16*cte,0), v30, z50, Tcaneta;</v>
      </c>
    </row>
    <row r="10507" spans="1:5" x14ac:dyDescent="0.25">
      <c r="A10507" t="s">
        <v>1</v>
      </c>
      <c r="B10507">
        <v>496.21499999999997</v>
      </c>
      <c r="C10507">
        <v>455.00819999999999</v>
      </c>
      <c r="E10507" t="str">
        <f xml:space="preserve"> IF(A10507="M","moveL Offs(p0," &amp;B10506 &amp; "*cte," &amp;C10506 &amp; "*cte," &amp;10 &amp;"), v"&amp;$H$3&amp;", z50, Tcaneta;moveL Offs(p0," &amp;B10507 &amp; "*cte," &amp;C10507 &amp; "*cte," &amp;10 &amp;"), v"&amp;$H$3&amp;", z50, Tcaneta;moveL Offs(p0," &amp;B10507 &amp; "*cte," &amp;C10507 &amp; "*cte," &amp;0 &amp;"), v"&amp;$H$3&amp;", z50, Tcaneta;","moveL Offs(p0," &amp;B10507 &amp; "*cte," &amp;C10507 &amp; "*cte," &amp;0 &amp;"), v"&amp;$H$3&amp;", z50, Tcaneta;")</f>
        <v>moveL Offs(p0,496.215*cte,455.0082*cte,0), v30, z50, Tcaneta;</v>
      </c>
    </row>
    <row r="10508" spans="1:5" x14ac:dyDescent="0.25">
      <c r="A10508" t="s">
        <v>1</v>
      </c>
      <c r="B10508">
        <v>497.66570000000002</v>
      </c>
      <c r="C10508">
        <v>457.87880000000001</v>
      </c>
      <c r="E10508" t="str">
        <f xml:space="preserve"> IF(A10508="M","moveL Offs(p0," &amp;B10507 &amp; "*cte," &amp;C10507 &amp; "*cte," &amp;10 &amp;"), v"&amp;$H$3&amp;", z50, Tcaneta;moveL Offs(p0," &amp;B10508 &amp; "*cte," &amp;C10508 &amp; "*cte," &amp;10 &amp;"), v"&amp;$H$3&amp;", z50, Tcaneta;moveL Offs(p0," &amp;B10508 &amp; "*cte," &amp;C10508 &amp; "*cte," &amp;0 &amp;"), v"&amp;$H$3&amp;", z50, Tcaneta;","moveL Offs(p0," &amp;B10508 &amp; "*cte," &amp;C10508 &amp; "*cte," &amp;0 &amp;"), v"&amp;$H$3&amp;", z50, Tcaneta;")</f>
        <v>moveL Offs(p0,497.6657*cte,457.8788*cte,0), v30, z50, Tcaneta;</v>
      </c>
    </row>
    <row r="10509" spans="1:5" x14ac:dyDescent="0.25">
      <c r="A10509" t="s">
        <v>1</v>
      </c>
      <c r="B10509">
        <v>499.08350000000002</v>
      </c>
      <c r="C10509">
        <v>460.76620000000003</v>
      </c>
      <c r="E10509" t="str">
        <f xml:space="preserve"> IF(A10509="M","moveL Offs(p0," &amp;B10508 &amp; "*cte," &amp;C10508 &amp; "*cte," &amp;10 &amp;"), v"&amp;$H$3&amp;", z50, Tcaneta;moveL Offs(p0," &amp;B10509 &amp; "*cte," &amp;C10509 &amp; "*cte," &amp;10 &amp;"), v"&amp;$H$3&amp;", z50, Tcaneta;moveL Offs(p0," &amp;B10509 &amp; "*cte," &amp;C10509 &amp; "*cte," &amp;0 &amp;"), v"&amp;$H$3&amp;", z50, Tcaneta;","moveL Offs(p0," &amp;B10509 &amp; "*cte," &amp;C10509 &amp; "*cte," &amp;0 &amp;"), v"&amp;$H$3&amp;", z50, Tcaneta;")</f>
        <v>moveL Offs(p0,499.0835*cte,460.7662*cte,0), v30, z50, Tcaneta;</v>
      </c>
    </row>
    <row r="10510" spans="1:5" x14ac:dyDescent="0.25">
      <c r="A10510" t="s">
        <v>1</v>
      </c>
      <c r="B10510">
        <v>500.47980000000001</v>
      </c>
      <c r="C10510">
        <v>463.66480000000001</v>
      </c>
      <c r="E10510" t="str">
        <f xml:space="preserve"> IF(A10510="M","moveL Offs(p0," &amp;B10509 &amp; "*cte," &amp;C10509 &amp; "*cte," &amp;10 &amp;"), v"&amp;$H$3&amp;", z50, Tcaneta;moveL Offs(p0," &amp;B10510 &amp; "*cte," &amp;C10510 &amp; "*cte," &amp;10 &amp;"), v"&amp;$H$3&amp;", z50, Tcaneta;moveL Offs(p0," &amp;B10510 &amp; "*cte," &amp;C10510 &amp; "*cte," &amp;0 &amp;"), v"&amp;$H$3&amp;", z50, Tcaneta;","moveL Offs(p0," &amp;B10510 &amp; "*cte," &amp;C10510 &amp; "*cte," &amp;0 &amp;"), v"&amp;$H$3&amp;", z50, Tcaneta;")</f>
        <v>moveL Offs(p0,500.4798*cte,463.6648*cte,0), v30, z50, Tcaneta;</v>
      </c>
    </row>
    <row r="10511" spans="1:5" x14ac:dyDescent="0.25">
      <c r="A10511" t="s">
        <v>1</v>
      </c>
      <c r="B10511">
        <v>501.86630000000002</v>
      </c>
      <c r="C10511">
        <v>466.56869999999998</v>
      </c>
      <c r="E10511" t="str">
        <f xml:space="preserve"> IF(A10511="M","moveL Offs(p0," &amp;B10510 &amp; "*cte," &amp;C10510 &amp; "*cte," &amp;10 &amp;"), v"&amp;$H$3&amp;", z50, Tcaneta;moveL Offs(p0," &amp;B10511 &amp; "*cte," &amp;C10511 &amp; "*cte," &amp;10 &amp;"), v"&amp;$H$3&amp;", z50, Tcaneta;moveL Offs(p0," &amp;B10511 &amp; "*cte," &amp;C10511 &amp; "*cte," &amp;0 &amp;"), v"&amp;$H$3&amp;", z50, Tcaneta;","moveL Offs(p0," &amp;B10511 &amp; "*cte," &amp;C10511 &amp; "*cte," &amp;0 &amp;"), v"&amp;$H$3&amp;", z50, Tcaneta;")</f>
        <v>moveL Offs(p0,501.8663*cte,466.5687*cte,0), v30, z50, Tcaneta;</v>
      </c>
    </row>
    <row r="10512" spans="1:5" x14ac:dyDescent="0.25">
      <c r="A10512" t="s">
        <v>1</v>
      </c>
      <c r="B10512">
        <v>503.25420000000003</v>
      </c>
      <c r="C10512">
        <v>469.47239999999999</v>
      </c>
      <c r="E10512" t="str">
        <f xml:space="preserve"> IF(A10512="M","moveL Offs(p0," &amp;B10511 &amp; "*cte," &amp;C10511 &amp; "*cte," &amp;10 &amp;"), v"&amp;$H$3&amp;", z50, Tcaneta;moveL Offs(p0," &amp;B10512 &amp; "*cte," &amp;C10512 &amp; "*cte," &amp;10 &amp;"), v"&amp;$H$3&amp;", z50, Tcaneta;moveL Offs(p0," &amp;B10512 &amp; "*cte," &amp;C10512 &amp; "*cte," &amp;0 &amp;"), v"&amp;$H$3&amp;", z50, Tcaneta;","moveL Offs(p0," &amp;B10512 &amp; "*cte," &amp;C10512 &amp; "*cte," &amp;0 &amp;"), v"&amp;$H$3&amp;", z50, Tcaneta;")</f>
        <v>moveL Offs(p0,503.2542*cte,469.4724*cte,0), v30, z50, Tcaneta;</v>
      </c>
    </row>
    <row r="10513" spans="1:5" x14ac:dyDescent="0.25">
      <c r="A10513" t="s">
        <v>1</v>
      </c>
      <c r="B10513">
        <v>504.65499999999997</v>
      </c>
      <c r="C10513">
        <v>472.37</v>
      </c>
      <c r="E10513" t="str">
        <f xml:space="preserve"> IF(A10513="M","moveL Offs(p0," &amp;B10512 &amp; "*cte," &amp;C10512 &amp; "*cte," &amp;10 &amp;"), v"&amp;$H$3&amp;", z50, Tcaneta;moveL Offs(p0," &amp;B10513 &amp; "*cte," &amp;C10513 &amp; "*cte," &amp;10 &amp;"), v"&amp;$H$3&amp;", z50, Tcaneta;moveL Offs(p0," &amp;B10513 &amp; "*cte," &amp;C10513 &amp; "*cte," &amp;0 &amp;"), v"&amp;$H$3&amp;", z50, Tcaneta;","moveL Offs(p0," &amp;B10513 &amp; "*cte," &amp;C10513 &amp; "*cte," &amp;0 &amp;"), v"&amp;$H$3&amp;", z50, Tcaneta;")</f>
        <v>moveL Offs(p0,504.655*cte,472.37*cte,0), v30, z50, Tcaneta;</v>
      </c>
    </row>
    <row r="10514" spans="1:5" x14ac:dyDescent="0.25">
      <c r="A10514" t="s">
        <v>1</v>
      </c>
      <c r="B10514">
        <v>506.08030000000002</v>
      </c>
      <c r="C10514">
        <v>475.25599999999997</v>
      </c>
      <c r="E10514" t="str">
        <f xml:space="preserve"> IF(A10514="M","moveL Offs(p0," &amp;B10513 &amp; "*cte," &amp;C10513 &amp; "*cte," &amp;10 &amp;"), v"&amp;$H$3&amp;", z50, Tcaneta;moveL Offs(p0," &amp;B10514 &amp; "*cte," &amp;C10514 &amp; "*cte," &amp;10 &amp;"), v"&amp;$H$3&amp;", z50, Tcaneta;moveL Offs(p0," &amp;B10514 &amp; "*cte," &amp;C10514 &amp; "*cte," &amp;0 &amp;"), v"&amp;$H$3&amp;", z50, Tcaneta;","moveL Offs(p0," &amp;B10514 &amp; "*cte," &amp;C10514 &amp; "*cte," &amp;0 &amp;"), v"&amp;$H$3&amp;", z50, Tcaneta;")</f>
        <v>moveL Offs(p0,506.0803*cte,475.256*cte,0), v30, z50, Tcaneta;</v>
      </c>
    </row>
    <row r="10515" spans="1:5" x14ac:dyDescent="0.25">
      <c r="A10515" t="s">
        <v>1</v>
      </c>
      <c r="B10515">
        <v>507.54149999999998</v>
      </c>
      <c r="C10515">
        <v>478.12459999999999</v>
      </c>
      <c r="E10515" t="str">
        <f xml:space="preserve"> IF(A10515="M","moveL Offs(p0," &amp;B10514 &amp; "*cte," &amp;C10514 &amp; "*cte," &amp;10 &amp;"), v"&amp;$H$3&amp;", z50, Tcaneta;moveL Offs(p0," &amp;B10515 &amp; "*cte," &amp;C10515 &amp; "*cte," &amp;10 &amp;"), v"&amp;$H$3&amp;", z50, Tcaneta;moveL Offs(p0," &amp;B10515 &amp; "*cte," &amp;C10515 &amp; "*cte," &amp;0 &amp;"), v"&amp;$H$3&amp;", z50, Tcaneta;","moveL Offs(p0," &amp;B10515 &amp; "*cte," &amp;C10515 &amp; "*cte," &amp;0 &amp;"), v"&amp;$H$3&amp;", z50, Tcaneta;")</f>
        <v>moveL Offs(p0,507.5415*cte,478.1246*cte,0), v30, z50, Tcaneta;</v>
      </c>
    </row>
    <row r="10516" spans="1:5" x14ac:dyDescent="0.25">
      <c r="A10516" t="s">
        <v>1</v>
      </c>
      <c r="B10516">
        <v>509.05</v>
      </c>
      <c r="C10516">
        <v>480.97</v>
      </c>
      <c r="E10516" t="str">
        <f xml:space="preserve"> IF(A10516="M","moveL Offs(p0," &amp;B10515 &amp; "*cte," &amp;C10515 &amp; "*cte," &amp;10 &amp;"), v"&amp;$H$3&amp;", z50, Tcaneta;moveL Offs(p0," &amp;B10516 &amp; "*cte," &amp;C10516 &amp; "*cte," &amp;10 &amp;"), v"&amp;$H$3&amp;", z50, Tcaneta;moveL Offs(p0," &amp;B10516 &amp; "*cte," &amp;C10516 &amp; "*cte," &amp;0 &amp;"), v"&amp;$H$3&amp;", z50, Tcaneta;","moveL Offs(p0," &amp;B10516 &amp; "*cte," &amp;C10516 &amp; "*cte," &amp;0 &amp;"), v"&amp;$H$3&amp;", z50, Tcaneta;")</f>
        <v>moveL Offs(p0,509.05*cte,480.97*cte,0), v30, z50, Tcaneta;</v>
      </c>
    </row>
    <row r="10517" spans="1:5" x14ac:dyDescent="0.25">
      <c r="A10517" t="s">
        <v>1</v>
      </c>
      <c r="B10517">
        <v>510.03059999999999</v>
      </c>
      <c r="C10517">
        <v>482.84190000000001</v>
      </c>
      <c r="E10517" t="str">
        <f xml:space="preserve"> IF(A10517="M","moveL Offs(p0," &amp;B10516 &amp; "*cte," &amp;C10516 &amp; "*cte," &amp;10 &amp;"), v"&amp;$H$3&amp;", z50, Tcaneta;moveL Offs(p0," &amp;B10517 &amp; "*cte," &amp;C10517 &amp; "*cte," &amp;10 &amp;"), v"&amp;$H$3&amp;", z50, Tcaneta;moveL Offs(p0," &amp;B10517 &amp; "*cte," &amp;C10517 &amp; "*cte," &amp;0 &amp;"), v"&amp;$H$3&amp;", z50, Tcaneta;","moveL Offs(p0," &amp;B10517 &amp; "*cte," &amp;C10517 &amp; "*cte," &amp;0 &amp;"), v"&amp;$H$3&amp;", z50, Tcaneta;")</f>
        <v>moveL Offs(p0,510.0306*cte,482.8419*cte,0), v30, z50, Tcaneta;</v>
      </c>
    </row>
    <row r="10518" spans="1:5" x14ac:dyDescent="0.25">
      <c r="A10518" t="s">
        <v>1</v>
      </c>
      <c r="B10518">
        <v>511.04849999999999</v>
      </c>
      <c r="C10518">
        <v>484.7226</v>
      </c>
      <c r="E10518" t="str">
        <f xml:space="preserve"> IF(A10518="M","moveL Offs(p0," &amp;B10517 &amp; "*cte," &amp;C10517 &amp; "*cte," &amp;10 &amp;"), v"&amp;$H$3&amp;", z50, Tcaneta;moveL Offs(p0," &amp;B10518 &amp; "*cte," &amp;C10518 &amp; "*cte," &amp;10 &amp;"), v"&amp;$H$3&amp;", z50, Tcaneta;moveL Offs(p0," &amp;B10518 &amp; "*cte," &amp;C10518 &amp; "*cte," &amp;0 &amp;"), v"&amp;$H$3&amp;", z50, Tcaneta;","moveL Offs(p0," &amp;B10518 &amp; "*cte," &amp;C10518 &amp; "*cte," &amp;0 &amp;"), v"&amp;$H$3&amp;", z50, Tcaneta;")</f>
        <v>moveL Offs(p0,511.0485*cte,484.7226*cte,0), v30, z50, Tcaneta;</v>
      </c>
    </row>
    <row r="10519" spans="1:5" x14ac:dyDescent="0.25">
      <c r="A10519" t="s">
        <v>1</v>
      </c>
      <c r="B10519">
        <v>512.07069999999999</v>
      </c>
      <c r="C10519">
        <v>486.61669999999998</v>
      </c>
      <c r="E10519" t="str">
        <f xml:space="preserve"> IF(A10519="M","moveL Offs(p0," &amp;B10518 &amp; "*cte," &amp;C10518 &amp; "*cte," &amp;10 &amp;"), v"&amp;$H$3&amp;", z50, Tcaneta;moveL Offs(p0," &amp;B10519 &amp; "*cte," &amp;C10519 &amp; "*cte," &amp;10 &amp;"), v"&amp;$H$3&amp;", z50, Tcaneta;moveL Offs(p0," &amp;B10519 &amp; "*cte," &amp;C10519 &amp; "*cte," &amp;0 &amp;"), v"&amp;$H$3&amp;", z50, Tcaneta;","moveL Offs(p0," &amp;B10519 &amp; "*cte," &amp;C10519 &amp; "*cte," &amp;0 &amp;"), v"&amp;$H$3&amp;", z50, Tcaneta;")</f>
        <v>moveL Offs(p0,512.0707*cte,486.6167*cte,0), v30, z50, Tcaneta;</v>
      </c>
    </row>
    <row r="10520" spans="1:5" x14ac:dyDescent="0.25">
      <c r="A10520" t="s">
        <v>1</v>
      </c>
      <c r="B10520">
        <v>513.06420000000003</v>
      </c>
      <c r="C10520">
        <v>488.52890000000002</v>
      </c>
      <c r="E10520" t="str">
        <f xml:space="preserve"> IF(A10520="M","moveL Offs(p0," &amp;B10519 &amp; "*cte," &amp;C10519 &amp; "*cte," &amp;10 &amp;"), v"&amp;$H$3&amp;", z50, Tcaneta;moveL Offs(p0," &amp;B10520 &amp; "*cte," &amp;C10520 &amp; "*cte," &amp;10 &amp;"), v"&amp;$H$3&amp;", z50, Tcaneta;moveL Offs(p0," &amp;B10520 &amp; "*cte," &amp;C10520 &amp; "*cte," &amp;0 &amp;"), v"&amp;$H$3&amp;", z50, Tcaneta;","moveL Offs(p0," &amp;B10520 &amp; "*cte," &amp;C10520 &amp; "*cte," &amp;0 &amp;"), v"&amp;$H$3&amp;", z50, Tcaneta;")</f>
        <v>moveL Offs(p0,513.0642*cte,488.5289*cte,0), v30, z50, Tcaneta;</v>
      </c>
    </row>
    <row r="10521" spans="1:5" x14ac:dyDescent="0.25">
      <c r="A10521" t="s">
        <v>1</v>
      </c>
      <c r="B10521">
        <v>513.99630000000002</v>
      </c>
      <c r="C10521">
        <v>490.46379999999999</v>
      </c>
      <c r="E10521" t="str">
        <f xml:space="preserve"> IF(A10521="M","moveL Offs(p0," &amp;B10520 &amp; "*cte," &amp;C10520 &amp; "*cte," &amp;10 &amp;"), v"&amp;$H$3&amp;", z50, Tcaneta;moveL Offs(p0," &amp;B10521 &amp; "*cte," &amp;C10521 &amp; "*cte," &amp;10 &amp;"), v"&amp;$H$3&amp;", z50, Tcaneta;moveL Offs(p0," &amp;B10521 &amp; "*cte," &amp;C10521 &amp; "*cte," &amp;0 &amp;"), v"&amp;$H$3&amp;", z50, Tcaneta;","moveL Offs(p0," &amp;B10521 &amp; "*cte," &amp;C10521 &amp; "*cte," &amp;0 &amp;"), v"&amp;$H$3&amp;", z50, Tcaneta;")</f>
        <v>moveL Offs(p0,513.9963*cte,490.4638*cte,0), v30, z50, Tcaneta;</v>
      </c>
    </row>
    <row r="10522" spans="1:5" x14ac:dyDescent="0.25">
      <c r="A10522" t="s">
        <v>1</v>
      </c>
      <c r="B10522">
        <v>514.8338</v>
      </c>
      <c r="C10522">
        <v>492.42590000000001</v>
      </c>
      <c r="E10522" t="str">
        <f xml:space="preserve"> IF(A10522="M","moveL Offs(p0," &amp;B10521 &amp; "*cte," &amp;C10521 &amp; "*cte," &amp;10 &amp;"), v"&amp;$H$3&amp;", z50, Tcaneta;moveL Offs(p0," &amp;B10522 &amp; "*cte," &amp;C10522 &amp; "*cte," &amp;10 &amp;"), v"&amp;$H$3&amp;", z50, Tcaneta;moveL Offs(p0," &amp;B10522 &amp; "*cte," &amp;C10522 &amp; "*cte," &amp;0 &amp;"), v"&amp;$H$3&amp;", z50, Tcaneta;","moveL Offs(p0," &amp;B10522 &amp; "*cte," &amp;C10522 &amp; "*cte," &amp;0 &amp;"), v"&amp;$H$3&amp;", z50, Tcaneta;")</f>
        <v>moveL Offs(p0,514.8338*cte,492.4259*cte,0), v30, z50, Tcaneta;</v>
      </c>
    </row>
    <row r="10523" spans="1:5" x14ac:dyDescent="0.25">
      <c r="A10523" t="s">
        <v>1</v>
      </c>
      <c r="B10523">
        <v>515.54380000000003</v>
      </c>
      <c r="C10523">
        <v>494.42</v>
      </c>
      <c r="E10523" t="str">
        <f xml:space="preserve"> IF(A10523="M","moveL Offs(p0," &amp;B10522 &amp; "*cte," &amp;C10522 &amp; "*cte," &amp;10 &amp;"), v"&amp;$H$3&amp;", z50, Tcaneta;moveL Offs(p0," &amp;B10523 &amp; "*cte," &amp;C10523 &amp; "*cte," &amp;10 &amp;"), v"&amp;$H$3&amp;", z50, Tcaneta;moveL Offs(p0," &amp;B10523 &amp; "*cte," &amp;C10523 &amp; "*cte," &amp;0 &amp;"), v"&amp;$H$3&amp;", z50, Tcaneta;","moveL Offs(p0," &amp;B10523 &amp; "*cte," &amp;C10523 &amp; "*cte," &amp;0 &amp;"), v"&amp;$H$3&amp;", z50, Tcaneta;")</f>
        <v>moveL Offs(p0,515.5438*cte,494.42*cte,0), v30, z50, Tcaneta;</v>
      </c>
    </row>
    <row r="10524" spans="1:5" x14ac:dyDescent="0.25">
      <c r="A10524" t="s">
        <v>1</v>
      </c>
      <c r="B10524">
        <v>516.09349999999995</v>
      </c>
      <c r="C10524">
        <v>496.45060000000001</v>
      </c>
      <c r="E10524" t="str">
        <f xml:space="preserve"> IF(A10524="M","moveL Offs(p0," &amp;B10523 &amp; "*cte," &amp;C10523 &amp; "*cte," &amp;10 &amp;"), v"&amp;$H$3&amp;", z50, Tcaneta;moveL Offs(p0," &amp;B10524 &amp; "*cte," &amp;C10524 &amp; "*cte," &amp;10 &amp;"), v"&amp;$H$3&amp;", z50, Tcaneta;moveL Offs(p0," &amp;B10524 &amp; "*cte," &amp;C10524 &amp; "*cte," &amp;0 &amp;"), v"&amp;$H$3&amp;", z50, Tcaneta;","moveL Offs(p0," &amp;B10524 &amp; "*cte," &amp;C10524 &amp; "*cte," &amp;0 &amp;"), v"&amp;$H$3&amp;", z50, Tcaneta;")</f>
        <v>moveL Offs(p0,516.0935*cte,496.4506*cte,0), v30, z50, Tcaneta;</v>
      </c>
    </row>
    <row r="10525" spans="1:5" x14ac:dyDescent="0.25">
      <c r="A10525" t="s">
        <v>1</v>
      </c>
      <c r="B10525">
        <v>516.44989999999996</v>
      </c>
      <c r="C10525">
        <v>498.5224</v>
      </c>
      <c r="E10525" t="str">
        <f xml:space="preserve"> IF(A10525="M","moveL Offs(p0," &amp;B10524 &amp; "*cte," &amp;C10524 &amp; "*cte," &amp;10 &amp;"), v"&amp;$H$3&amp;", z50, Tcaneta;moveL Offs(p0," &amp;B10525 &amp; "*cte," &amp;C10525 &amp; "*cte," &amp;10 &amp;"), v"&amp;$H$3&amp;", z50, Tcaneta;moveL Offs(p0," &amp;B10525 &amp; "*cte," &amp;C10525 &amp; "*cte," &amp;0 &amp;"), v"&amp;$H$3&amp;", z50, Tcaneta;","moveL Offs(p0," &amp;B10525 &amp; "*cte," &amp;C10525 &amp; "*cte," &amp;0 &amp;"), v"&amp;$H$3&amp;", z50, Tcaneta;")</f>
        <v>moveL Offs(p0,516.4499*cte,498.5224*cte,0), v30, z50, Tcaneta;</v>
      </c>
    </row>
    <row r="10526" spans="1:5" x14ac:dyDescent="0.25">
      <c r="A10526" t="s">
        <v>1</v>
      </c>
      <c r="B10526">
        <v>516.58000000000004</v>
      </c>
      <c r="C10526">
        <v>500.64</v>
      </c>
      <c r="E10526" t="str">
        <f xml:space="preserve"> IF(A10526="M","moveL Offs(p0," &amp;B10525 &amp; "*cte," &amp;C10525 &amp; "*cte," &amp;10 &amp;"), v"&amp;$H$3&amp;", z50, Tcaneta;moveL Offs(p0," &amp;B10526 &amp; "*cte," &amp;C10526 &amp; "*cte," &amp;10 &amp;"), v"&amp;$H$3&amp;", z50, Tcaneta;moveL Offs(p0," &amp;B10526 &amp; "*cte," &amp;C10526 &amp; "*cte," &amp;0 &amp;"), v"&amp;$H$3&amp;", z50, Tcaneta;","moveL Offs(p0," &amp;B10526 &amp; "*cte," &amp;C10526 &amp; "*cte," &amp;0 &amp;"), v"&amp;$H$3&amp;", z50, Tcaneta;")</f>
        <v>moveL Offs(p0,516.58*cte,500.64*cte,0), v30, z50, Tcaneta;</v>
      </c>
    </row>
    <row r="10527" spans="1:5" x14ac:dyDescent="0.25">
      <c r="A10527" t="s">
        <v>1</v>
      </c>
      <c r="B10527">
        <v>512.70249999999999</v>
      </c>
      <c r="C10527">
        <v>505.96690000000001</v>
      </c>
      <c r="E10527" t="str">
        <f xml:space="preserve"> IF(A10527="M","moveL Offs(p0," &amp;B10526 &amp; "*cte," &amp;C10526 &amp; "*cte," &amp;10 &amp;"), v"&amp;$H$3&amp;", z50, Tcaneta;moveL Offs(p0," &amp;B10527 &amp; "*cte," &amp;C10527 &amp; "*cte," &amp;10 &amp;"), v"&amp;$H$3&amp;", z50, Tcaneta;moveL Offs(p0," &amp;B10527 &amp; "*cte," &amp;C10527 &amp; "*cte," &amp;0 &amp;"), v"&amp;$H$3&amp;", z50, Tcaneta;","moveL Offs(p0," &amp;B10527 &amp; "*cte," &amp;C10527 &amp; "*cte," &amp;0 &amp;"), v"&amp;$H$3&amp;", z50, Tcaneta;")</f>
        <v>moveL Offs(p0,512.7025*cte,505.9669*cte,0), v30, z50, Tcaneta;</v>
      </c>
    </row>
    <row r="10528" spans="1:5" x14ac:dyDescent="0.25">
      <c r="A10528" t="s">
        <v>1</v>
      </c>
      <c r="B10528">
        <v>508.62540000000001</v>
      </c>
      <c r="C10528">
        <v>511.13229999999999</v>
      </c>
      <c r="E10528" t="str">
        <f xml:space="preserve"> IF(A10528="M","moveL Offs(p0," &amp;B10527 &amp; "*cte," &amp;C10527 &amp; "*cte," &amp;10 &amp;"), v"&amp;$H$3&amp;", z50, Tcaneta;moveL Offs(p0," &amp;B10528 &amp; "*cte," &amp;C10528 &amp; "*cte," &amp;10 &amp;"), v"&amp;$H$3&amp;", z50, Tcaneta;moveL Offs(p0," &amp;B10528 &amp; "*cte," &amp;C10528 &amp; "*cte," &amp;0 &amp;"), v"&amp;$H$3&amp;", z50, Tcaneta;","moveL Offs(p0," &amp;B10528 &amp; "*cte," &amp;C10528 &amp; "*cte," &amp;0 &amp;"), v"&amp;$H$3&amp;", z50, Tcaneta;")</f>
        <v>moveL Offs(p0,508.6254*cte,511.1323*cte,0), v30, z50, Tcaneta;</v>
      </c>
    </row>
    <row r="10529" spans="1:5" x14ac:dyDescent="0.25">
      <c r="A10529" t="s">
        <v>1</v>
      </c>
      <c r="B10529">
        <v>504.37740000000002</v>
      </c>
      <c r="C10529">
        <v>516.15840000000003</v>
      </c>
      <c r="E10529" t="str">
        <f xml:space="preserve"> IF(A10529="M","moveL Offs(p0," &amp;B10528 &amp; "*cte," &amp;C10528 &amp; "*cte," &amp;10 &amp;"), v"&amp;$H$3&amp;", z50, Tcaneta;moveL Offs(p0," &amp;B10529 &amp; "*cte," &amp;C10529 &amp; "*cte," &amp;10 &amp;"), v"&amp;$H$3&amp;", z50, Tcaneta;moveL Offs(p0," &amp;B10529 &amp; "*cte," &amp;C10529 &amp; "*cte," &amp;0 &amp;"), v"&amp;$H$3&amp;", z50, Tcaneta;","moveL Offs(p0," &amp;B10529 &amp; "*cte," &amp;C10529 &amp; "*cte," &amp;0 &amp;"), v"&amp;$H$3&amp;", z50, Tcaneta;")</f>
        <v>moveL Offs(p0,504.3774*cte,516.1584*cte,0), v30, z50, Tcaneta;</v>
      </c>
    </row>
    <row r="10530" spans="1:5" x14ac:dyDescent="0.25">
      <c r="A10530" t="s">
        <v>1</v>
      </c>
      <c r="B10530">
        <v>499.98770000000002</v>
      </c>
      <c r="C10530">
        <v>521.06740000000002</v>
      </c>
      <c r="E10530" t="str">
        <f xml:space="preserve"> IF(A10530="M","moveL Offs(p0," &amp;B10529 &amp; "*cte," &amp;C10529 &amp; "*cte," &amp;10 &amp;"), v"&amp;$H$3&amp;", z50, Tcaneta;moveL Offs(p0," &amp;B10530 &amp; "*cte," &amp;C10530 &amp; "*cte," &amp;10 &amp;"), v"&amp;$H$3&amp;", z50, Tcaneta;moveL Offs(p0," &amp;B10530 &amp; "*cte," &amp;C10530 &amp; "*cte," &amp;0 &amp;"), v"&amp;$H$3&amp;", z50, Tcaneta;","moveL Offs(p0," &amp;B10530 &amp; "*cte," &amp;C10530 &amp; "*cte," &amp;0 &amp;"), v"&amp;$H$3&amp;", z50, Tcaneta;")</f>
        <v>moveL Offs(p0,499.9877*cte,521.0674*cte,0), v30, z50, Tcaneta;</v>
      </c>
    </row>
    <row r="10531" spans="1:5" x14ac:dyDescent="0.25">
      <c r="A10531" t="s">
        <v>1</v>
      </c>
      <c r="B10531">
        <v>495.48500000000001</v>
      </c>
      <c r="C10531">
        <v>525.88120000000004</v>
      </c>
      <c r="E10531" t="str">
        <f xml:space="preserve"> IF(A10531="M","moveL Offs(p0," &amp;B10530 &amp; "*cte," &amp;C10530 &amp; "*cte," &amp;10 &amp;"), v"&amp;$H$3&amp;", z50, Tcaneta;moveL Offs(p0," &amp;B10531 &amp; "*cte," &amp;C10531 &amp; "*cte," &amp;10 &amp;"), v"&amp;$H$3&amp;", z50, Tcaneta;moveL Offs(p0," &amp;B10531 &amp; "*cte," &amp;C10531 &amp; "*cte," &amp;0 &amp;"), v"&amp;$H$3&amp;", z50, Tcaneta;","moveL Offs(p0," &amp;B10531 &amp; "*cte," &amp;C10531 &amp; "*cte," &amp;0 &amp;"), v"&amp;$H$3&amp;", z50, Tcaneta;")</f>
        <v>moveL Offs(p0,495.485*cte,525.8812*cte,0), v30, z50, Tcaneta;</v>
      </c>
    </row>
    <row r="10532" spans="1:5" x14ac:dyDescent="0.25">
      <c r="A10532" t="s">
        <v>1</v>
      </c>
      <c r="B10532">
        <v>490.89830000000001</v>
      </c>
      <c r="C10532">
        <v>530.62220000000002</v>
      </c>
      <c r="E10532" t="str">
        <f xml:space="preserve"> IF(A10532="M","moveL Offs(p0," &amp;B10531 &amp; "*cte," &amp;C10531 &amp; "*cte," &amp;10 &amp;"), v"&amp;$H$3&amp;", z50, Tcaneta;moveL Offs(p0," &amp;B10532 &amp; "*cte," &amp;C10532 &amp; "*cte," &amp;10 &amp;"), v"&amp;$H$3&amp;", z50, Tcaneta;moveL Offs(p0," &amp;B10532 &amp; "*cte," &amp;C10532 &amp; "*cte," &amp;0 &amp;"), v"&amp;$H$3&amp;", z50, Tcaneta;","moveL Offs(p0," &amp;B10532 &amp; "*cte," &amp;C10532 &amp; "*cte," &amp;0 &amp;"), v"&amp;$H$3&amp;", z50, Tcaneta;")</f>
        <v>moveL Offs(p0,490.8983*cte,530.6222*cte,0), v30, z50, Tcaneta;</v>
      </c>
    </row>
    <row r="10533" spans="1:5" x14ac:dyDescent="0.25">
      <c r="A10533" t="s">
        <v>1</v>
      </c>
      <c r="B10533">
        <v>486.25659999999999</v>
      </c>
      <c r="C10533">
        <v>535.3125</v>
      </c>
      <c r="E10533" t="str">
        <f xml:space="preserve"> IF(A10533="M","moveL Offs(p0," &amp;B10532 &amp; "*cte," &amp;C10532 &amp; "*cte," &amp;10 &amp;"), v"&amp;$H$3&amp;", z50, Tcaneta;moveL Offs(p0," &amp;B10533 &amp; "*cte," &amp;C10533 &amp; "*cte," &amp;10 &amp;"), v"&amp;$H$3&amp;", z50, Tcaneta;moveL Offs(p0," &amp;B10533 &amp; "*cte," &amp;C10533 &amp; "*cte," &amp;0 &amp;"), v"&amp;$H$3&amp;", z50, Tcaneta;","moveL Offs(p0," &amp;B10533 &amp; "*cte," &amp;C10533 &amp; "*cte," &amp;0 &amp;"), v"&amp;$H$3&amp;", z50, Tcaneta;")</f>
        <v>moveL Offs(p0,486.2566*cte,535.3125*cte,0), v30, z50, Tcaneta;</v>
      </c>
    </row>
    <row r="10534" spans="1:5" x14ac:dyDescent="0.25">
      <c r="A10534" t="s">
        <v>1</v>
      </c>
      <c r="B10534">
        <v>481.58859999999999</v>
      </c>
      <c r="C10534">
        <v>539.97410000000002</v>
      </c>
      <c r="E10534" t="str">
        <f xml:space="preserve"> IF(A10534="M","moveL Offs(p0," &amp;B10533 &amp; "*cte," &amp;C10533 &amp; "*cte," &amp;10 &amp;"), v"&amp;$H$3&amp;", z50, Tcaneta;moveL Offs(p0," &amp;B10534 &amp; "*cte," &amp;C10534 &amp; "*cte," &amp;10 &amp;"), v"&amp;$H$3&amp;", z50, Tcaneta;moveL Offs(p0," &amp;B10534 &amp; "*cte," &amp;C10534 &amp; "*cte," &amp;0 &amp;"), v"&amp;$H$3&amp;", z50, Tcaneta;","moveL Offs(p0," &amp;B10534 &amp; "*cte," &amp;C10534 &amp; "*cte," &amp;0 &amp;"), v"&amp;$H$3&amp;", z50, Tcaneta;")</f>
        <v>moveL Offs(p0,481.5886*cte,539.9741*cte,0), v30, z50, Tcaneta;</v>
      </c>
    </row>
    <row r="10535" spans="1:5" x14ac:dyDescent="0.25">
      <c r="A10535" t="s">
        <v>1</v>
      </c>
      <c r="B10535">
        <v>476.92349999999999</v>
      </c>
      <c r="C10535">
        <v>544.62919999999997</v>
      </c>
      <c r="E10535" t="str">
        <f xml:space="preserve"> IF(A10535="M","moveL Offs(p0," &amp;B10534 &amp; "*cte," &amp;C10534 &amp; "*cte," &amp;10 &amp;"), v"&amp;$H$3&amp;", z50, Tcaneta;moveL Offs(p0," &amp;B10535 &amp; "*cte," &amp;C10535 &amp; "*cte," &amp;10 &amp;"), v"&amp;$H$3&amp;", z50, Tcaneta;moveL Offs(p0," &amp;B10535 &amp; "*cte," &amp;C10535 &amp; "*cte," &amp;0 &amp;"), v"&amp;$H$3&amp;", z50, Tcaneta;","moveL Offs(p0," &amp;B10535 &amp; "*cte," &amp;C10535 &amp; "*cte," &amp;0 &amp;"), v"&amp;$H$3&amp;", z50, Tcaneta;")</f>
        <v>moveL Offs(p0,476.9235*cte,544.6292*cte,0), v30, z50, Tcaneta;</v>
      </c>
    </row>
    <row r="10536" spans="1:5" x14ac:dyDescent="0.25">
      <c r="A10536" t="s">
        <v>1</v>
      </c>
      <c r="B10536">
        <v>472.29</v>
      </c>
      <c r="C10536">
        <v>549.29999999999995</v>
      </c>
      <c r="E10536" t="str">
        <f xml:space="preserve"> IF(A10536="M","moveL Offs(p0," &amp;B10535 &amp; "*cte," &amp;C10535 &amp; "*cte," &amp;10 &amp;"), v"&amp;$H$3&amp;", z50, Tcaneta;moveL Offs(p0," &amp;B10536 &amp; "*cte," &amp;C10536 &amp; "*cte," &amp;10 &amp;"), v"&amp;$H$3&amp;", z50, Tcaneta;moveL Offs(p0," &amp;B10536 &amp; "*cte," &amp;C10536 &amp; "*cte," &amp;0 &amp;"), v"&amp;$H$3&amp;", z50, Tcaneta;","moveL Offs(p0," &amp;B10536 &amp; "*cte," &amp;C10536 &amp; "*cte," &amp;0 &amp;"), v"&amp;$H$3&amp;", z50, Tcaneta;")</f>
        <v>moveL Offs(p0,472.29*cte,549.3*cte,0), v30, z50, Tcaneta;</v>
      </c>
    </row>
    <row r="10537" spans="1:5" x14ac:dyDescent="0.25">
      <c r="A10537" t="s">
        <v>1</v>
      </c>
      <c r="B10537">
        <v>470.9522</v>
      </c>
      <c r="C10537">
        <v>550.53689999999995</v>
      </c>
      <c r="E10537" t="str">
        <f xml:space="preserve"> IF(A10537="M","moveL Offs(p0," &amp;B10536 &amp; "*cte," &amp;C10536 &amp; "*cte," &amp;10 &amp;"), v"&amp;$H$3&amp;", z50, Tcaneta;moveL Offs(p0," &amp;B10537 &amp; "*cte," &amp;C10537 &amp; "*cte," &amp;10 &amp;"), v"&amp;$H$3&amp;", z50, Tcaneta;moveL Offs(p0," &amp;B10537 &amp; "*cte," &amp;C10537 &amp; "*cte," &amp;0 &amp;"), v"&amp;$H$3&amp;", z50, Tcaneta;","moveL Offs(p0," &amp;B10537 &amp; "*cte," &amp;C10537 &amp; "*cte," &amp;0 &amp;"), v"&amp;$H$3&amp;", z50, Tcaneta;")</f>
        <v>moveL Offs(p0,470.9522*cte,550.5369*cte,0), v30, z50, Tcaneta;</v>
      </c>
    </row>
    <row r="10538" spans="1:5" x14ac:dyDescent="0.25">
      <c r="A10538" t="s">
        <v>1</v>
      </c>
      <c r="B10538">
        <v>469.59379999999999</v>
      </c>
      <c r="C10538">
        <v>551.84259999999995</v>
      </c>
      <c r="E10538" t="str">
        <f xml:space="preserve"> IF(A10538="M","moveL Offs(p0," &amp;B10537 &amp; "*cte," &amp;C10537 &amp; "*cte," &amp;10 &amp;"), v"&amp;$H$3&amp;", z50, Tcaneta;moveL Offs(p0," &amp;B10538 &amp; "*cte," &amp;C10538 &amp; "*cte," &amp;10 &amp;"), v"&amp;$H$3&amp;", z50, Tcaneta;moveL Offs(p0," &amp;B10538 &amp; "*cte," &amp;C10538 &amp; "*cte," &amp;0 &amp;"), v"&amp;$H$3&amp;", z50, Tcaneta;","moveL Offs(p0," &amp;B10538 &amp; "*cte," &amp;C10538 &amp; "*cte," &amp;0 &amp;"), v"&amp;$H$3&amp;", z50, Tcaneta;")</f>
        <v>moveL Offs(p0,469.5938*cte,551.8426*cte,0), v30, z50, Tcaneta;</v>
      </c>
    </row>
    <row r="10539" spans="1:5" x14ac:dyDescent="0.25">
      <c r="A10539" t="s">
        <v>1</v>
      </c>
      <c r="B10539">
        <v>468.20139999999998</v>
      </c>
      <c r="C10539">
        <v>553.15599999999995</v>
      </c>
      <c r="E10539" t="str">
        <f xml:space="preserve"> IF(A10539="M","moveL Offs(p0," &amp;B10538 &amp; "*cte," &amp;C10538 &amp; "*cte," &amp;10 &amp;"), v"&amp;$H$3&amp;", z50, Tcaneta;moveL Offs(p0," &amp;B10539 &amp; "*cte," &amp;C10539 &amp; "*cte," &amp;10 &amp;"), v"&amp;$H$3&amp;", z50, Tcaneta;moveL Offs(p0," &amp;B10539 &amp; "*cte," &amp;C10539 &amp; "*cte," &amp;0 &amp;"), v"&amp;$H$3&amp;", z50, Tcaneta;","moveL Offs(p0," &amp;B10539 &amp; "*cte," &amp;C10539 &amp; "*cte," &amp;0 &amp;"), v"&amp;$H$3&amp;", z50, Tcaneta;")</f>
        <v>moveL Offs(p0,468.2014*cte,553.156*cte,0), v30, z50, Tcaneta;</v>
      </c>
    </row>
    <row r="10540" spans="1:5" x14ac:dyDescent="0.25">
      <c r="A10540" t="s">
        <v>1</v>
      </c>
      <c r="B10540">
        <v>466.76170000000002</v>
      </c>
      <c r="C10540">
        <v>554.41549999999995</v>
      </c>
      <c r="E10540" t="str">
        <f xml:space="preserve"> IF(A10540="M","moveL Offs(p0," &amp;B10539 &amp; "*cte," &amp;C10539 &amp; "*cte," &amp;10 &amp;"), v"&amp;$H$3&amp;", z50, Tcaneta;moveL Offs(p0," &amp;B10540 &amp; "*cte," &amp;C10540 &amp; "*cte," &amp;10 &amp;"), v"&amp;$H$3&amp;", z50, Tcaneta;moveL Offs(p0," &amp;B10540 &amp; "*cte," &amp;C10540 &amp; "*cte," &amp;0 &amp;"), v"&amp;$H$3&amp;", z50, Tcaneta;","moveL Offs(p0," &amp;B10540 &amp; "*cte," &amp;C10540 &amp; "*cte," &amp;0 &amp;"), v"&amp;$H$3&amp;", z50, Tcaneta;")</f>
        <v>moveL Offs(p0,466.7617*cte,554.4155*cte,0), v30, z50, Tcaneta;</v>
      </c>
    </row>
    <row r="10541" spans="1:5" x14ac:dyDescent="0.25">
      <c r="A10541" t="s">
        <v>1</v>
      </c>
      <c r="B10541">
        <v>465.26130000000001</v>
      </c>
      <c r="C10541">
        <v>555.55999999999995</v>
      </c>
      <c r="E10541" t="str">
        <f xml:space="preserve"> IF(A10541="M","moveL Offs(p0," &amp;B10540 &amp; "*cte," &amp;C10540 &amp; "*cte," &amp;10 &amp;"), v"&amp;$H$3&amp;", z50, Tcaneta;moveL Offs(p0," &amp;B10541 &amp; "*cte," &amp;C10541 &amp; "*cte," &amp;10 &amp;"), v"&amp;$H$3&amp;", z50, Tcaneta;moveL Offs(p0," &amp;B10541 &amp; "*cte," &amp;C10541 &amp; "*cte," &amp;0 &amp;"), v"&amp;$H$3&amp;", z50, Tcaneta;","moveL Offs(p0," &amp;B10541 &amp; "*cte," &amp;C10541 &amp; "*cte," &amp;0 &amp;"), v"&amp;$H$3&amp;", z50, Tcaneta;")</f>
        <v>moveL Offs(p0,465.2613*cte,555.56*cte,0), v30, z50, Tcaneta;</v>
      </c>
    </row>
    <row r="10542" spans="1:5" x14ac:dyDescent="0.25">
      <c r="A10542" t="s">
        <v>1</v>
      </c>
      <c r="B10542">
        <v>463.68669999999997</v>
      </c>
      <c r="C10542">
        <v>556.52809999999999</v>
      </c>
      <c r="E10542" t="str">
        <f xml:space="preserve"> IF(A10542="M","moveL Offs(p0," &amp;B10541 &amp; "*cte," &amp;C10541 &amp; "*cte," &amp;10 &amp;"), v"&amp;$H$3&amp;", z50, Tcaneta;moveL Offs(p0," &amp;B10542 &amp; "*cte," &amp;C10542 &amp; "*cte," &amp;10 &amp;"), v"&amp;$H$3&amp;", z50, Tcaneta;moveL Offs(p0," &amp;B10542 &amp; "*cte," &amp;C10542 &amp; "*cte," &amp;0 &amp;"), v"&amp;$H$3&amp;", z50, Tcaneta;","moveL Offs(p0," &amp;B10542 &amp; "*cte," &amp;C10542 &amp; "*cte," &amp;0 &amp;"), v"&amp;$H$3&amp;", z50, Tcaneta;")</f>
        <v>moveL Offs(p0,463.6867*cte,556.5281*cte,0), v30, z50, Tcaneta;</v>
      </c>
    </row>
    <row r="10543" spans="1:5" x14ac:dyDescent="0.25">
      <c r="A10543" t="s">
        <v>1</v>
      </c>
      <c r="B10543">
        <v>462.0247</v>
      </c>
      <c r="C10543">
        <v>557.25840000000005</v>
      </c>
      <c r="E10543" t="str">
        <f xml:space="preserve"> IF(A10543="M","moveL Offs(p0," &amp;B10542 &amp; "*cte," &amp;C10542 &amp; "*cte," &amp;10 &amp;"), v"&amp;$H$3&amp;", z50, Tcaneta;moveL Offs(p0," &amp;B10543 &amp; "*cte," &amp;C10543 &amp; "*cte," &amp;10 &amp;"), v"&amp;$H$3&amp;", z50, Tcaneta;moveL Offs(p0," &amp;B10543 &amp; "*cte," &amp;C10543 &amp; "*cte," &amp;0 &amp;"), v"&amp;$H$3&amp;", z50, Tcaneta;","moveL Offs(p0," &amp;B10543 &amp; "*cte," &amp;C10543 &amp; "*cte," &amp;0 &amp;"), v"&amp;$H$3&amp;", z50, Tcaneta;")</f>
        <v>moveL Offs(p0,462.0247*cte,557.2584*cte,0), v30, z50, Tcaneta;</v>
      </c>
    </row>
    <row r="10544" spans="1:5" x14ac:dyDescent="0.25">
      <c r="A10544" t="s">
        <v>1</v>
      </c>
      <c r="B10544">
        <v>460.26179999999999</v>
      </c>
      <c r="C10544">
        <v>557.68979999999999</v>
      </c>
      <c r="E10544" t="str">
        <f xml:space="preserve"> IF(A10544="M","moveL Offs(p0," &amp;B10543 &amp; "*cte," &amp;C10543 &amp; "*cte," &amp;10 &amp;"), v"&amp;$H$3&amp;", z50, Tcaneta;moveL Offs(p0," &amp;B10544 &amp; "*cte," &amp;C10544 &amp; "*cte," &amp;10 &amp;"), v"&amp;$H$3&amp;", z50, Tcaneta;moveL Offs(p0," &amp;B10544 &amp; "*cte," &amp;C10544 &amp; "*cte," &amp;0 &amp;"), v"&amp;$H$3&amp;", z50, Tcaneta;","moveL Offs(p0," &amp;B10544 &amp; "*cte," &amp;C10544 &amp; "*cte," &amp;0 &amp;"), v"&amp;$H$3&amp;", z50, Tcaneta;")</f>
        <v>moveL Offs(p0,460.2618*cte,557.6898*cte,0), v30, z50, Tcaneta;</v>
      </c>
    </row>
    <row r="10545" spans="1:5" x14ac:dyDescent="0.25">
      <c r="A10545" t="s">
        <v>1</v>
      </c>
      <c r="B10545">
        <v>458.38470000000001</v>
      </c>
      <c r="C10545">
        <v>557.76070000000004</v>
      </c>
      <c r="E10545" t="str">
        <f xml:space="preserve"> IF(A10545="M","moveL Offs(p0," &amp;B10544 &amp; "*cte," &amp;C10544 &amp; "*cte," &amp;10 &amp;"), v"&amp;$H$3&amp;", z50, Tcaneta;moveL Offs(p0," &amp;B10545 &amp; "*cte," &amp;C10545 &amp; "*cte," &amp;10 &amp;"), v"&amp;$H$3&amp;", z50, Tcaneta;moveL Offs(p0," &amp;B10545 &amp; "*cte," &amp;C10545 &amp; "*cte," &amp;0 &amp;"), v"&amp;$H$3&amp;", z50, Tcaneta;","moveL Offs(p0," &amp;B10545 &amp; "*cte," &amp;C10545 &amp; "*cte," &amp;0 &amp;"), v"&amp;$H$3&amp;", z50, Tcaneta;")</f>
        <v>moveL Offs(p0,458.3847*cte,557.7607*cte,0), v30, z50, Tcaneta;</v>
      </c>
    </row>
    <row r="10546" spans="1:5" x14ac:dyDescent="0.25">
      <c r="A10546" t="s">
        <v>1</v>
      </c>
      <c r="B10546">
        <v>456.38</v>
      </c>
      <c r="C10546">
        <v>557.41</v>
      </c>
      <c r="E10546" t="str">
        <f xml:space="preserve"> IF(A10546="M","moveL Offs(p0," &amp;B10545 &amp; "*cte," &amp;C10545 &amp; "*cte," &amp;10 &amp;"), v"&amp;$H$3&amp;", z50, Tcaneta;moveL Offs(p0," &amp;B10546 &amp; "*cte," &amp;C10546 &amp; "*cte," &amp;10 &amp;"), v"&amp;$H$3&amp;", z50, Tcaneta;moveL Offs(p0," &amp;B10546 &amp; "*cte," &amp;C10546 &amp; "*cte," &amp;0 &amp;"), v"&amp;$H$3&amp;", z50, Tcaneta;","moveL Offs(p0," &amp;B10546 &amp; "*cte," &amp;C10546 &amp; "*cte," &amp;0 &amp;"), v"&amp;$H$3&amp;", z50, Tcaneta;")</f>
        <v>moveL Offs(p0,456.38*cte,557.41*cte,0), v30, z50, Tcaneta;</v>
      </c>
    </row>
    <row r="10547" spans="1:5" x14ac:dyDescent="0.25">
      <c r="A10547" t="s">
        <v>1</v>
      </c>
      <c r="B10547">
        <v>452.82780000000002</v>
      </c>
      <c r="C10547">
        <v>556.80780000000004</v>
      </c>
      <c r="E10547" t="str">
        <f xml:space="preserve"> IF(A10547="M","moveL Offs(p0," &amp;B10546 &amp; "*cte," &amp;C10546 &amp; "*cte," &amp;10 &amp;"), v"&amp;$H$3&amp;", z50, Tcaneta;moveL Offs(p0," &amp;B10547 &amp; "*cte," &amp;C10547 &amp; "*cte," &amp;10 &amp;"), v"&amp;$H$3&amp;", z50, Tcaneta;moveL Offs(p0," &amp;B10547 &amp; "*cte," &amp;C10547 &amp; "*cte," &amp;0 &amp;"), v"&amp;$H$3&amp;", z50, Tcaneta;","moveL Offs(p0," &amp;B10547 &amp; "*cte," &amp;C10547 &amp; "*cte," &amp;0 &amp;"), v"&amp;$H$3&amp;", z50, Tcaneta;")</f>
        <v>moveL Offs(p0,452.8278*cte,556.8078*cte,0), v30, z50, Tcaneta;</v>
      </c>
    </row>
    <row r="10548" spans="1:5" x14ac:dyDescent="0.25">
      <c r="A10548" t="s">
        <v>1</v>
      </c>
      <c r="B10548">
        <v>449.29079999999999</v>
      </c>
      <c r="C10548">
        <v>556.12310000000002</v>
      </c>
      <c r="E10548" t="str">
        <f xml:space="preserve"> IF(A10548="M","moveL Offs(p0," &amp;B10547 &amp; "*cte," &amp;C10547 &amp; "*cte," &amp;10 &amp;"), v"&amp;$H$3&amp;", z50, Tcaneta;moveL Offs(p0," &amp;B10548 &amp; "*cte," &amp;C10548 &amp; "*cte," &amp;10 &amp;"), v"&amp;$H$3&amp;", z50, Tcaneta;moveL Offs(p0," &amp;B10548 &amp; "*cte," &amp;C10548 &amp; "*cte," &amp;0 &amp;"), v"&amp;$H$3&amp;", z50, Tcaneta;","moveL Offs(p0," &amp;B10548 &amp; "*cte," &amp;C10548 &amp; "*cte," &amp;0 &amp;"), v"&amp;$H$3&amp;", z50, Tcaneta;")</f>
        <v>moveL Offs(p0,449.2908*cte,556.1231*cte,0), v30, z50, Tcaneta;</v>
      </c>
    </row>
    <row r="10549" spans="1:5" x14ac:dyDescent="0.25">
      <c r="A10549" t="s">
        <v>1</v>
      </c>
      <c r="B10549">
        <v>445.76580000000001</v>
      </c>
      <c r="C10549">
        <v>555.37350000000004</v>
      </c>
      <c r="E10549" t="str">
        <f xml:space="preserve"> IF(A10549="M","moveL Offs(p0," &amp;B10548 &amp; "*cte," &amp;C10548 &amp; "*cte," &amp;10 &amp;"), v"&amp;$H$3&amp;", z50, Tcaneta;moveL Offs(p0," &amp;B10549 &amp; "*cte," &amp;C10549 &amp; "*cte," &amp;10 &amp;"), v"&amp;$H$3&amp;", z50, Tcaneta;moveL Offs(p0," &amp;B10549 &amp; "*cte," &amp;C10549 &amp; "*cte," &amp;0 &amp;"), v"&amp;$H$3&amp;", z50, Tcaneta;","moveL Offs(p0," &amp;B10549 &amp; "*cte," &amp;C10549 &amp; "*cte," &amp;0 &amp;"), v"&amp;$H$3&amp;", z50, Tcaneta;")</f>
        <v>moveL Offs(p0,445.7658*cte,555.3735*cte,0), v30, z50, Tcaneta;</v>
      </c>
    </row>
    <row r="10550" spans="1:5" x14ac:dyDescent="0.25">
      <c r="A10550" t="s">
        <v>1</v>
      </c>
      <c r="B10550">
        <v>442.24959999999999</v>
      </c>
      <c r="C10550">
        <v>554.57659999999998</v>
      </c>
      <c r="E10550" t="str">
        <f xml:space="preserve"> IF(A10550="M","moveL Offs(p0," &amp;B10549 &amp; "*cte," &amp;C10549 &amp; "*cte," &amp;10 &amp;"), v"&amp;$H$3&amp;", z50, Tcaneta;moveL Offs(p0," &amp;B10550 &amp; "*cte," &amp;C10550 &amp; "*cte," &amp;10 &amp;"), v"&amp;$H$3&amp;", z50, Tcaneta;moveL Offs(p0," &amp;B10550 &amp; "*cte," &amp;C10550 &amp; "*cte," &amp;0 &amp;"), v"&amp;$H$3&amp;", z50, Tcaneta;","moveL Offs(p0," &amp;B10550 &amp; "*cte," &amp;C10550 &amp; "*cte," &amp;0 &amp;"), v"&amp;$H$3&amp;", z50, Tcaneta;")</f>
        <v>moveL Offs(p0,442.2496*cte,554.5766*cte,0), v30, z50, Tcaneta;</v>
      </c>
    </row>
    <row r="10551" spans="1:5" x14ac:dyDescent="0.25">
      <c r="A10551" t="s">
        <v>1</v>
      </c>
      <c r="B10551">
        <v>438.73869999999999</v>
      </c>
      <c r="C10551">
        <v>553.75</v>
      </c>
      <c r="E10551" t="str">
        <f xml:space="preserve"> IF(A10551="M","moveL Offs(p0," &amp;B10550 &amp; "*cte," &amp;C10550 &amp; "*cte," &amp;10 &amp;"), v"&amp;$H$3&amp;", z50, Tcaneta;moveL Offs(p0," &amp;B10551 &amp; "*cte," &amp;C10551 &amp; "*cte," &amp;10 &amp;"), v"&amp;$H$3&amp;", z50, Tcaneta;moveL Offs(p0," &amp;B10551 &amp; "*cte," &amp;C10551 &amp; "*cte," &amp;0 &amp;"), v"&amp;$H$3&amp;", z50, Tcaneta;","moveL Offs(p0," &amp;B10551 &amp; "*cte," &amp;C10551 &amp; "*cte," &amp;0 &amp;"), v"&amp;$H$3&amp;", z50, Tcaneta;")</f>
        <v>moveL Offs(p0,438.7387*cte,553.75*cte,0), v30, z50, Tcaneta;</v>
      </c>
    </row>
    <row r="10552" spans="1:5" x14ac:dyDescent="0.25">
      <c r="A10552" t="s">
        <v>1</v>
      </c>
      <c r="B10552">
        <v>435.23</v>
      </c>
      <c r="C10552">
        <v>552.91139999999996</v>
      </c>
      <c r="E10552" t="str">
        <f xml:space="preserve"> IF(A10552="M","moveL Offs(p0," &amp;B10551 &amp; "*cte," &amp;C10551 &amp; "*cte," &amp;10 &amp;"), v"&amp;$H$3&amp;", z50, Tcaneta;moveL Offs(p0," &amp;B10552 &amp; "*cte," &amp;C10552 &amp; "*cte," &amp;10 &amp;"), v"&amp;$H$3&amp;", z50, Tcaneta;moveL Offs(p0," &amp;B10552 &amp; "*cte," &amp;C10552 &amp; "*cte," &amp;0 &amp;"), v"&amp;$H$3&amp;", z50, Tcaneta;","moveL Offs(p0," &amp;B10552 &amp; "*cte," &amp;C10552 &amp; "*cte," &amp;0 &amp;"), v"&amp;$H$3&amp;", z50, Tcaneta;")</f>
        <v>moveL Offs(p0,435.23*cte,552.9114*cte,0), v30, z50, Tcaneta;</v>
      </c>
    </row>
    <row r="10553" spans="1:5" x14ac:dyDescent="0.25">
      <c r="A10553" t="s">
        <v>1</v>
      </c>
      <c r="B10553">
        <v>431.72</v>
      </c>
      <c r="C10553">
        <v>552.07849999999996</v>
      </c>
      <c r="E10553" t="str">
        <f xml:space="preserve"> IF(A10553="M","moveL Offs(p0," &amp;B10552 &amp; "*cte," &amp;C10552 &amp; "*cte," &amp;10 &amp;"), v"&amp;$H$3&amp;", z50, Tcaneta;moveL Offs(p0," &amp;B10553 &amp; "*cte," &amp;C10553 &amp; "*cte," &amp;10 &amp;"), v"&amp;$H$3&amp;", z50, Tcaneta;moveL Offs(p0," &amp;B10553 &amp; "*cte," &amp;C10553 &amp; "*cte," &amp;0 &amp;"), v"&amp;$H$3&amp;", z50, Tcaneta;","moveL Offs(p0," &amp;B10553 &amp; "*cte," &amp;C10553 &amp; "*cte," &amp;0 &amp;"), v"&amp;$H$3&amp;", z50, Tcaneta;")</f>
        <v>moveL Offs(p0,431.72*cte,552.0785*cte,0), v30, z50, Tcaneta;</v>
      </c>
    </row>
    <row r="10554" spans="1:5" x14ac:dyDescent="0.25">
      <c r="A10554" t="s">
        <v>1</v>
      </c>
      <c r="B10554">
        <v>428.2056</v>
      </c>
      <c r="C10554">
        <v>551.26890000000003</v>
      </c>
      <c r="E10554" t="str">
        <f xml:space="preserve"> IF(A10554="M","moveL Offs(p0," &amp;B10553 &amp; "*cte," &amp;C10553 &amp; "*cte," &amp;10 &amp;"), v"&amp;$H$3&amp;", z50, Tcaneta;moveL Offs(p0," &amp;B10554 &amp; "*cte," &amp;C10554 &amp; "*cte," &amp;10 &amp;"), v"&amp;$H$3&amp;", z50, Tcaneta;moveL Offs(p0," &amp;B10554 &amp; "*cte," &amp;C10554 &amp; "*cte," &amp;0 &amp;"), v"&amp;$H$3&amp;", z50, Tcaneta;","moveL Offs(p0," &amp;B10554 &amp; "*cte," &amp;C10554 &amp; "*cte," &amp;0 &amp;"), v"&amp;$H$3&amp;", z50, Tcaneta;")</f>
        <v>moveL Offs(p0,428.2056*cte,551.2689*cte,0), v30, z50, Tcaneta;</v>
      </c>
    </row>
    <row r="10555" spans="1:5" x14ac:dyDescent="0.25">
      <c r="A10555" t="s">
        <v>1</v>
      </c>
      <c r="B10555">
        <v>424.68329999999997</v>
      </c>
      <c r="C10555">
        <v>550.50019999999995</v>
      </c>
      <c r="E10555" t="str">
        <f xml:space="preserve"> IF(A10555="M","moveL Offs(p0," &amp;B10554 &amp; "*cte," &amp;C10554 &amp; "*cte," &amp;10 &amp;"), v"&amp;$H$3&amp;", z50, Tcaneta;moveL Offs(p0," &amp;B10555 &amp; "*cte," &amp;C10555 &amp; "*cte," &amp;10 &amp;"), v"&amp;$H$3&amp;", z50, Tcaneta;moveL Offs(p0," &amp;B10555 &amp; "*cte," &amp;C10555 &amp; "*cte," &amp;0 &amp;"), v"&amp;$H$3&amp;", z50, Tcaneta;","moveL Offs(p0," &amp;B10555 &amp; "*cte," &amp;C10555 &amp; "*cte," &amp;0 &amp;"), v"&amp;$H$3&amp;", z50, Tcaneta;")</f>
        <v>moveL Offs(p0,424.6833*cte,550.5002*cte,0), v30, z50, Tcaneta;</v>
      </c>
    </row>
    <row r="10556" spans="1:5" x14ac:dyDescent="0.25">
      <c r="A10556" t="s">
        <v>1</v>
      </c>
      <c r="B10556">
        <v>421.15</v>
      </c>
      <c r="C10556">
        <v>549.79</v>
      </c>
      <c r="E10556" t="str">
        <f xml:space="preserve"> IF(A10556="M","moveL Offs(p0," &amp;B10555 &amp; "*cte," &amp;C10555 &amp; "*cte," &amp;10 &amp;"), v"&amp;$H$3&amp;", z50, Tcaneta;moveL Offs(p0," &amp;B10556 &amp; "*cte," &amp;C10556 &amp; "*cte," &amp;10 &amp;"), v"&amp;$H$3&amp;", z50, Tcaneta;moveL Offs(p0," &amp;B10556 &amp; "*cte," &amp;C10556 &amp; "*cte," &amp;0 &amp;"), v"&amp;$H$3&amp;", z50, Tcaneta;","moveL Offs(p0," &amp;B10556 &amp; "*cte," &amp;C10556 &amp; "*cte," &amp;0 &amp;"), v"&amp;$H$3&amp;", z50, Tcaneta;")</f>
        <v>moveL Offs(p0,421.15*cte,549.79*cte,0), v30, z50, Tcaneta;</v>
      </c>
    </row>
    <row r="10557" spans="1:5" x14ac:dyDescent="0.25">
      <c r="A10557" t="s">
        <v>1</v>
      </c>
      <c r="B10557">
        <v>418.16140000000001</v>
      </c>
      <c r="C10557">
        <v>549.09810000000004</v>
      </c>
      <c r="E10557" t="str">
        <f xml:space="preserve"> IF(A10557="M","moveL Offs(p0," &amp;B10556 &amp; "*cte," &amp;C10556 &amp; "*cte," &amp;10 &amp;"), v"&amp;$H$3&amp;", z50, Tcaneta;moveL Offs(p0," &amp;B10557 &amp; "*cte," &amp;C10557 &amp; "*cte," &amp;10 &amp;"), v"&amp;$H$3&amp;", z50, Tcaneta;moveL Offs(p0," &amp;B10557 &amp; "*cte," &amp;C10557 &amp; "*cte," &amp;0 &amp;"), v"&amp;$H$3&amp;", z50, Tcaneta;","moveL Offs(p0," &amp;B10557 &amp; "*cte," &amp;C10557 &amp; "*cte," &amp;0 &amp;"), v"&amp;$H$3&amp;", z50, Tcaneta;")</f>
        <v>moveL Offs(p0,418.1614*cte,549.0981*cte,0), v30, z50, Tcaneta;</v>
      </c>
    </row>
    <row r="10558" spans="1:5" x14ac:dyDescent="0.25">
      <c r="A10558" t="s">
        <v>1</v>
      </c>
      <c r="B10558">
        <v>415.14490000000001</v>
      </c>
      <c r="C10558">
        <v>548.4633</v>
      </c>
      <c r="E10558" t="str">
        <f xml:space="preserve"> IF(A10558="M","moveL Offs(p0," &amp;B10557 &amp; "*cte," &amp;C10557 &amp; "*cte," &amp;10 &amp;"), v"&amp;$H$3&amp;", z50, Tcaneta;moveL Offs(p0," &amp;B10558 &amp; "*cte," &amp;C10558 &amp; "*cte," &amp;10 &amp;"), v"&amp;$H$3&amp;", z50, Tcaneta;moveL Offs(p0," &amp;B10558 &amp; "*cte," &amp;C10558 &amp; "*cte," &amp;0 &amp;"), v"&amp;$H$3&amp;", z50, Tcaneta;","moveL Offs(p0," &amp;B10558 &amp; "*cte," &amp;C10558 &amp; "*cte," &amp;0 &amp;"), v"&amp;$H$3&amp;", z50, Tcaneta;")</f>
        <v>moveL Offs(p0,415.1449*cte,548.4633*cte,0), v30, z50, Tcaneta;</v>
      </c>
    </row>
    <row r="10559" spans="1:5" x14ac:dyDescent="0.25">
      <c r="A10559" t="s">
        <v>1</v>
      </c>
      <c r="B10559">
        <v>412.11470000000003</v>
      </c>
      <c r="C10559">
        <v>547.85080000000005</v>
      </c>
      <c r="E10559" t="str">
        <f xml:space="preserve"> IF(A10559="M","moveL Offs(p0," &amp;B10558 &amp; "*cte," &amp;C10558 &amp; "*cte," &amp;10 &amp;"), v"&amp;$H$3&amp;", z50, Tcaneta;moveL Offs(p0," &amp;B10559 &amp; "*cte," &amp;C10559 &amp; "*cte," &amp;10 &amp;"), v"&amp;$H$3&amp;", z50, Tcaneta;moveL Offs(p0," &amp;B10559 &amp; "*cte," &amp;C10559 &amp; "*cte," &amp;0 &amp;"), v"&amp;$H$3&amp;", z50, Tcaneta;","moveL Offs(p0," &amp;B10559 &amp; "*cte," &amp;C10559 &amp; "*cte," &amp;0 &amp;"), v"&amp;$H$3&amp;", z50, Tcaneta;")</f>
        <v>moveL Offs(p0,412.1147*cte,547.8508*cte,0), v30, z50, Tcaneta;</v>
      </c>
    </row>
    <row r="10560" spans="1:5" x14ac:dyDescent="0.25">
      <c r="A10560" t="s">
        <v>1</v>
      </c>
      <c r="B10560">
        <v>409.08499999999998</v>
      </c>
      <c r="C10560">
        <v>547.22580000000005</v>
      </c>
      <c r="E10560" t="str">
        <f xml:space="preserve"> IF(A10560="M","moveL Offs(p0," &amp;B10559 &amp; "*cte," &amp;C10559 &amp; "*cte," &amp;10 &amp;"), v"&amp;$H$3&amp;", z50, Tcaneta;moveL Offs(p0," &amp;B10560 &amp; "*cte," &amp;C10560 &amp; "*cte," &amp;10 &amp;"), v"&amp;$H$3&amp;", z50, Tcaneta;moveL Offs(p0," &amp;B10560 &amp; "*cte," &amp;C10560 &amp; "*cte," &amp;0 &amp;"), v"&amp;$H$3&amp;", z50, Tcaneta;","moveL Offs(p0," &amp;B10560 &amp; "*cte," &amp;C10560 &amp; "*cte," &amp;0 &amp;"), v"&amp;$H$3&amp;", z50, Tcaneta;")</f>
        <v>moveL Offs(p0,409.085*cte,547.2258*cte,0), v30, z50, Tcaneta;</v>
      </c>
    </row>
    <row r="10561" spans="1:5" x14ac:dyDescent="0.25">
      <c r="A10561" t="s">
        <v>1</v>
      </c>
      <c r="B10561">
        <v>406.07</v>
      </c>
      <c r="C10561">
        <v>546.55380000000002</v>
      </c>
      <c r="E10561" t="str">
        <f xml:space="preserve"> IF(A10561="M","moveL Offs(p0," &amp;B10560 &amp; "*cte," &amp;C10560 &amp; "*cte," &amp;10 &amp;"), v"&amp;$H$3&amp;", z50, Tcaneta;moveL Offs(p0," &amp;B10561 &amp; "*cte," &amp;C10561 &amp; "*cte," &amp;10 &amp;"), v"&amp;$H$3&amp;", z50, Tcaneta;moveL Offs(p0," &amp;B10561 &amp; "*cte," &amp;C10561 &amp; "*cte," &amp;0 &amp;"), v"&amp;$H$3&amp;", z50, Tcaneta;","moveL Offs(p0," &amp;B10561 &amp; "*cte," &amp;C10561 &amp; "*cte," &amp;0 &amp;"), v"&amp;$H$3&amp;", z50, Tcaneta;")</f>
        <v>moveL Offs(p0,406.07*cte,546.5538*cte,0), v30, z50, Tcaneta;</v>
      </c>
    </row>
    <row r="10562" spans="1:5" x14ac:dyDescent="0.25">
      <c r="A10562" t="s">
        <v>1</v>
      </c>
      <c r="B10562">
        <v>403.0838</v>
      </c>
      <c r="C10562">
        <v>545.7998</v>
      </c>
      <c r="E10562" t="str">
        <f xml:space="preserve"> IF(A10562="M","moveL Offs(p0," &amp;B10561 &amp; "*cte," &amp;C10561 &amp; "*cte," &amp;10 &amp;"), v"&amp;$H$3&amp;", z50, Tcaneta;moveL Offs(p0," &amp;B10562 &amp; "*cte," &amp;C10562 &amp; "*cte," &amp;10 &amp;"), v"&amp;$H$3&amp;", z50, Tcaneta;moveL Offs(p0," &amp;B10562 &amp; "*cte," &amp;C10562 &amp; "*cte," &amp;0 &amp;"), v"&amp;$H$3&amp;", z50, Tcaneta;","moveL Offs(p0," &amp;B10562 &amp; "*cte," &amp;C10562 &amp; "*cte," &amp;0 &amp;"), v"&amp;$H$3&amp;", z50, Tcaneta;")</f>
        <v>moveL Offs(p0,403.0838*cte,545.7998*cte,0), v30, z50, Tcaneta;</v>
      </c>
    </row>
    <row r="10563" spans="1:5" x14ac:dyDescent="0.25">
      <c r="A10563" t="s">
        <v>1</v>
      </c>
      <c r="B10563">
        <v>400.14049999999997</v>
      </c>
      <c r="C10563">
        <v>544.92909999999995</v>
      </c>
      <c r="E10563" t="str">
        <f xml:space="preserve"> IF(A10563="M","moveL Offs(p0," &amp;B10562 &amp; "*cte," &amp;C10562 &amp; "*cte," &amp;10 &amp;"), v"&amp;$H$3&amp;", z50, Tcaneta;moveL Offs(p0," &amp;B10563 &amp; "*cte," &amp;C10563 &amp; "*cte," &amp;10 &amp;"), v"&amp;$H$3&amp;", z50, Tcaneta;moveL Offs(p0," &amp;B10563 &amp; "*cte," &amp;C10563 &amp; "*cte," &amp;0 &amp;"), v"&amp;$H$3&amp;", z50, Tcaneta;","moveL Offs(p0," &amp;B10563 &amp; "*cte," &amp;C10563 &amp; "*cte," &amp;0 &amp;"), v"&amp;$H$3&amp;", z50, Tcaneta;")</f>
        <v>moveL Offs(p0,400.1405*cte,544.9291*cte,0), v30, z50, Tcaneta;</v>
      </c>
    </row>
    <row r="10564" spans="1:5" x14ac:dyDescent="0.25">
      <c r="A10564" t="s">
        <v>1</v>
      </c>
      <c r="B10564">
        <v>397.2543</v>
      </c>
      <c r="C10564">
        <v>543.90710000000001</v>
      </c>
      <c r="E10564" t="str">
        <f xml:space="preserve"> IF(A10564="M","moveL Offs(p0," &amp;B10563 &amp; "*cte," &amp;C10563 &amp; "*cte," &amp;10 &amp;"), v"&amp;$H$3&amp;", z50, Tcaneta;moveL Offs(p0," &amp;B10564 &amp; "*cte," &amp;C10564 &amp; "*cte," &amp;10 &amp;"), v"&amp;$H$3&amp;", z50, Tcaneta;moveL Offs(p0," &amp;B10564 &amp; "*cte," &amp;C10564 &amp; "*cte," &amp;0 &amp;"), v"&amp;$H$3&amp;", z50, Tcaneta;","moveL Offs(p0," &amp;B10564 &amp; "*cte," &amp;C10564 &amp; "*cte," &amp;0 &amp;"), v"&amp;$H$3&amp;", z50, Tcaneta;")</f>
        <v>moveL Offs(p0,397.2543*cte,543.9071*cte,0), v30, z50, Tcaneta;</v>
      </c>
    </row>
    <row r="10565" spans="1:5" x14ac:dyDescent="0.25">
      <c r="A10565" t="s">
        <v>1</v>
      </c>
      <c r="B10565">
        <v>394.43939999999998</v>
      </c>
      <c r="C10565">
        <v>542.69899999999996</v>
      </c>
      <c r="E10565" t="str">
        <f xml:space="preserve"> IF(A10565="M","moveL Offs(p0," &amp;B10564 &amp; "*cte," &amp;C10564 &amp; "*cte," &amp;10 &amp;"), v"&amp;$H$3&amp;", z50, Tcaneta;moveL Offs(p0," &amp;B10565 &amp; "*cte," &amp;C10565 &amp; "*cte," &amp;10 &amp;"), v"&amp;$H$3&amp;", z50, Tcaneta;moveL Offs(p0," &amp;B10565 &amp; "*cte," &amp;C10565 &amp; "*cte," &amp;0 &amp;"), v"&amp;$H$3&amp;", z50, Tcaneta;","moveL Offs(p0," &amp;B10565 &amp; "*cte," &amp;C10565 &amp; "*cte," &amp;0 &amp;"), v"&amp;$H$3&amp;", z50, Tcaneta;")</f>
        <v>moveL Offs(p0,394.4394*cte,542.699*cte,0), v30, z50, Tcaneta;</v>
      </c>
    </row>
    <row r="10566" spans="1:5" x14ac:dyDescent="0.25">
      <c r="A10566" t="s">
        <v>1</v>
      </c>
      <c r="B10566">
        <v>391.71</v>
      </c>
      <c r="C10566">
        <v>541.27</v>
      </c>
      <c r="E10566" t="str">
        <f xml:space="preserve"> IF(A10566="M","moveL Offs(p0," &amp;B10565 &amp; "*cte," &amp;C10565 &amp; "*cte," &amp;10 &amp;"), v"&amp;$H$3&amp;", z50, Tcaneta;moveL Offs(p0," &amp;B10566 &amp; "*cte," &amp;C10566 &amp; "*cte," &amp;10 &amp;"), v"&amp;$H$3&amp;", z50, Tcaneta;moveL Offs(p0," &amp;B10566 &amp; "*cte," &amp;C10566 &amp; "*cte," &amp;0 &amp;"), v"&amp;$H$3&amp;", z50, Tcaneta;","moveL Offs(p0," &amp;B10566 &amp; "*cte," &amp;C10566 &amp; "*cte," &amp;0 &amp;"), v"&amp;$H$3&amp;", z50, Tcaneta;")</f>
        <v>moveL Offs(p0,391.71*cte,541.27*cte,0), v30, z50, Tcaneta;</v>
      </c>
    </row>
    <row r="10567" spans="1:5" x14ac:dyDescent="0.25">
      <c r="A10567" t="s">
        <v>1</v>
      </c>
      <c r="B10567">
        <v>390.57690000000002</v>
      </c>
      <c r="C10567">
        <v>540.44600000000003</v>
      </c>
      <c r="E10567" t="str">
        <f xml:space="preserve"> IF(A10567="M","moveL Offs(p0," &amp;B10566 &amp; "*cte," &amp;C10566 &amp; "*cte," &amp;10 &amp;"), v"&amp;$H$3&amp;", z50, Tcaneta;moveL Offs(p0," &amp;B10567 &amp; "*cte," &amp;C10567 &amp; "*cte," &amp;10 &amp;"), v"&amp;$H$3&amp;", z50, Tcaneta;moveL Offs(p0," &amp;B10567 &amp; "*cte," &amp;C10567 &amp; "*cte," &amp;0 &amp;"), v"&amp;$H$3&amp;", z50, Tcaneta;","moveL Offs(p0," &amp;B10567 &amp; "*cte," &amp;C10567 &amp; "*cte," &amp;0 &amp;"), v"&amp;$H$3&amp;", z50, Tcaneta;")</f>
        <v>moveL Offs(p0,390.5769*cte,540.446*cte,0), v30, z50, Tcaneta;</v>
      </c>
    </row>
    <row r="10568" spans="1:5" x14ac:dyDescent="0.25">
      <c r="A10568" t="s">
        <v>1</v>
      </c>
      <c r="B10568">
        <v>389.7946</v>
      </c>
      <c r="C10568">
        <v>539.48069999999996</v>
      </c>
      <c r="E10568" t="str">
        <f xml:space="preserve"> IF(A10568="M","moveL Offs(p0," &amp;B10567 &amp; "*cte," &amp;C10567 &amp; "*cte," &amp;10 &amp;"), v"&amp;$H$3&amp;", z50, Tcaneta;moveL Offs(p0," &amp;B10568 &amp; "*cte," &amp;C10568 &amp; "*cte," &amp;10 &amp;"), v"&amp;$H$3&amp;", z50, Tcaneta;moveL Offs(p0," &amp;B10568 &amp; "*cte," &amp;C10568 &amp; "*cte," &amp;0 &amp;"), v"&amp;$H$3&amp;", z50, Tcaneta;","moveL Offs(p0," &amp;B10568 &amp; "*cte," &amp;C10568 &amp; "*cte," &amp;0 &amp;"), v"&amp;$H$3&amp;", z50, Tcaneta;")</f>
        <v>moveL Offs(p0,389.7946*cte,539.4807*cte,0), v30, z50, Tcaneta;</v>
      </c>
    </row>
    <row r="10569" spans="1:5" x14ac:dyDescent="0.25">
      <c r="A10569" t="s">
        <v>1</v>
      </c>
      <c r="B10569">
        <v>389.32</v>
      </c>
      <c r="C10569">
        <v>538.40189999999996</v>
      </c>
      <c r="E10569" t="str">
        <f xml:space="preserve"> IF(A10569="M","moveL Offs(p0," &amp;B10568 &amp; "*cte," &amp;C10568 &amp; "*cte," &amp;10 &amp;"), v"&amp;$H$3&amp;", z50, Tcaneta;moveL Offs(p0," &amp;B10569 &amp; "*cte," &amp;C10569 &amp; "*cte," &amp;10 &amp;"), v"&amp;$H$3&amp;", z50, Tcaneta;moveL Offs(p0," &amp;B10569 &amp; "*cte," &amp;C10569 &amp; "*cte," &amp;0 &amp;"), v"&amp;$H$3&amp;", z50, Tcaneta;","moveL Offs(p0," &amp;B10569 &amp; "*cte," &amp;C10569 &amp; "*cte," &amp;0 &amp;"), v"&amp;$H$3&amp;", z50, Tcaneta;")</f>
        <v>moveL Offs(p0,389.32*cte,538.4019*cte,0), v30, z50, Tcaneta;</v>
      </c>
    </row>
    <row r="10570" spans="1:5" x14ac:dyDescent="0.25">
      <c r="A10570" t="s">
        <v>1</v>
      </c>
      <c r="B10570">
        <v>389.10950000000003</v>
      </c>
      <c r="C10570">
        <v>537.23739999999998</v>
      </c>
      <c r="E10570" t="str">
        <f xml:space="preserve"> IF(A10570="M","moveL Offs(p0," &amp;B10569 &amp; "*cte," &amp;C10569 &amp; "*cte," &amp;10 &amp;"), v"&amp;$H$3&amp;", z50, Tcaneta;moveL Offs(p0," &amp;B10570 &amp; "*cte," &amp;C10570 &amp; "*cte," &amp;10 &amp;"), v"&amp;$H$3&amp;", z50, Tcaneta;moveL Offs(p0," &amp;B10570 &amp; "*cte," &amp;C10570 &amp; "*cte," &amp;0 &amp;"), v"&amp;$H$3&amp;", z50, Tcaneta;","moveL Offs(p0," &amp;B10570 &amp; "*cte," &amp;C10570 &amp; "*cte," &amp;0 &amp;"), v"&amp;$H$3&amp;", z50, Tcaneta;")</f>
        <v>moveL Offs(p0,389.1095*cte,537.2374*cte,0), v30, z50, Tcaneta;</v>
      </c>
    </row>
    <row r="10571" spans="1:5" x14ac:dyDescent="0.25">
      <c r="A10571" t="s">
        <v>1</v>
      </c>
      <c r="B10571">
        <v>389.12</v>
      </c>
      <c r="C10571">
        <v>536.01499999999999</v>
      </c>
      <c r="E10571" t="str">
        <f xml:space="preserve"> IF(A10571="M","moveL Offs(p0," &amp;B10570 &amp; "*cte," &amp;C10570 &amp; "*cte," &amp;10 &amp;"), v"&amp;$H$3&amp;", z50, Tcaneta;moveL Offs(p0," &amp;B10571 &amp; "*cte," &amp;C10571 &amp; "*cte," &amp;10 &amp;"), v"&amp;$H$3&amp;", z50, Tcaneta;moveL Offs(p0," &amp;B10571 &amp; "*cte," &amp;C10571 &amp; "*cte," &amp;0 &amp;"), v"&amp;$H$3&amp;", z50, Tcaneta;","moveL Offs(p0," &amp;B10571 &amp; "*cte," &amp;C10571 &amp; "*cte," &amp;0 &amp;"), v"&amp;$H$3&amp;", z50, Tcaneta;")</f>
        <v>moveL Offs(p0,389.12*cte,536.015*cte,0), v30, z50, Tcaneta;</v>
      </c>
    </row>
    <row r="10572" spans="1:5" x14ac:dyDescent="0.25">
      <c r="A10572" t="s">
        <v>1</v>
      </c>
      <c r="B10572">
        <v>389.30810000000002</v>
      </c>
      <c r="C10572">
        <v>534.76260000000002</v>
      </c>
      <c r="E10572" t="str">
        <f xml:space="preserve"> IF(A10572="M","moveL Offs(p0," &amp;B10571 &amp; "*cte," &amp;C10571 &amp; "*cte," &amp;10 &amp;"), v"&amp;$H$3&amp;", z50, Tcaneta;moveL Offs(p0," &amp;B10572 &amp; "*cte," &amp;C10572 &amp; "*cte," &amp;10 &amp;"), v"&amp;$H$3&amp;", z50, Tcaneta;moveL Offs(p0," &amp;B10572 &amp; "*cte," &amp;C10572 &amp; "*cte," &amp;0 &amp;"), v"&amp;$H$3&amp;", z50, Tcaneta;","moveL Offs(p0," &amp;B10572 &amp; "*cte," &amp;C10572 &amp; "*cte," &amp;0 &amp;"), v"&amp;$H$3&amp;", z50, Tcaneta;")</f>
        <v>moveL Offs(p0,389.3081*cte,534.7626*cte,0), v30, z50, Tcaneta;</v>
      </c>
    </row>
    <row r="10573" spans="1:5" x14ac:dyDescent="0.25">
      <c r="A10573" t="s">
        <v>1</v>
      </c>
      <c r="B10573">
        <v>389.63040000000001</v>
      </c>
      <c r="C10573">
        <v>533.50810000000001</v>
      </c>
      <c r="E10573" t="str">
        <f xml:space="preserve"> IF(A10573="M","moveL Offs(p0," &amp;B10572 &amp; "*cte," &amp;C10572 &amp; "*cte," &amp;10 &amp;"), v"&amp;$H$3&amp;", z50, Tcaneta;moveL Offs(p0," &amp;B10573 &amp; "*cte," &amp;C10573 &amp; "*cte," &amp;10 &amp;"), v"&amp;$H$3&amp;", z50, Tcaneta;moveL Offs(p0," &amp;B10573 &amp; "*cte," &amp;C10573 &amp; "*cte," &amp;0 &amp;"), v"&amp;$H$3&amp;", z50, Tcaneta;","moveL Offs(p0," &amp;B10573 &amp; "*cte," &amp;C10573 &amp; "*cte," &amp;0 &amp;"), v"&amp;$H$3&amp;", z50, Tcaneta;")</f>
        <v>moveL Offs(p0,389.6304*cte,533.5081*cte,0), v30, z50, Tcaneta;</v>
      </c>
    </row>
    <row r="10574" spans="1:5" x14ac:dyDescent="0.25">
      <c r="A10574" t="s">
        <v>1</v>
      </c>
      <c r="B10574">
        <v>390.04379999999998</v>
      </c>
      <c r="C10574">
        <v>532.27930000000003</v>
      </c>
      <c r="E10574" t="str">
        <f xml:space="preserve"> IF(A10574="M","moveL Offs(p0," &amp;B10573 &amp; "*cte," &amp;C10573 &amp; "*cte," &amp;10 &amp;"), v"&amp;$H$3&amp;", z50, Tcaneta;moveL Offs(p0," &amp;B10574 &amp; "*cte," &amp;C10574 &amp; "*cte," &amp;10 &amp;"), v"&amp;$H$3&amp;", z50, Tcaneta;moveL Offs(p0," &amp;B10574 &amp; "*cte," &amp;C10574 &amp; "*cte," &amp;0 &amp;"), v"&amp;$H$3&amp;", z50, Tcaneta;","moveL Offs(p0," &amp;B10574 &amp; "*cte," &amp;C10574 &amp; "*cte," &amp;0 &amp;"), v"&amp;$H$3&amp;", z50, Tcaneta;")</f>
        <v>moveL Offs(p0,390.0438*cte,532.2793*cte,0), v30, z50, Tcaneta;</v>
      </c>
    </row>
    <row r="10575" spans="1:5" x14ac:dyDescent="0.25">
      <c r="A10575" t="s">
        <v>1</v>
      </c>
      <c r="B10575">
        <v>390.50470000000001</v>
      </c>
      <c r="C10575">
        <v>531.10400000000004</v>
      </c>
      <c r="E10575" t="str">
        <f xml:space="preserve"> IF(A10575="M","moveL Offs(p0," &amp;B10574 &amp; "*cte," &amp;C10574 &amp; "*cte," &amp;10 &amp;"), v"&amp;$H$3&amp;", z50, Tcaneta;moveL Offs(p0," &amp;B10575 &amp; "*cte," &amp;C10575 &amp; "*cte," &amp;10 &amp;"), v"&amp;$H$3&amp;", z50, Tcaneta;moveL Offs(p0," &amp;B10575 &amp; "*cte," &amp;C10575 &amp; "*cte," &amp;0 &amp;"), v"&amp;$H$3&amp;", z50, Tcaneta;","moveL Offs(p0," &amp;B10575 &amp; "*cte," &amp;C10575 &amp; "*cte," &amp;0 &amp;"), v"&amp;$H$3&amp;", z50, Tcaneta;")</f>
        <v>moveL Offs(p0,390.5047*cte,531.104*cte,0), v30, z50, Tcaneta;</v>
      </c>
    </row>
    <row r="10576" spans="1:5" x14ac:dyDescent="0.25">
      <c r="A10576" t="s">
        <v>1</v>
      </c>
      <c r="B10576">
        <v>390.97</v>
      </c>
      <c r="C10576">
        <v>530.01</v>
      </c>
      <c r="E10576" t="str">
        <f xml:space="preserve"> IF(A10576="M","moveL Offs(p0," &amp;B10575 &amp; "*cte," &amp;C10575 &amp; "*cte," &amp;10 &amp;"), v"&amp;$H$3&amp;", z50, Tcaneta;moveL Offs(p0," &amp;B10576 &amp; "*cte," &amp;C10576 &amp; "*cte," &amp;10 &amp;"), v"&amp;$H$3&amp;", z50, Tcaneta;moveL Offs(p0," &amp;B10576 &amp; "*cte," &amp;C10576 &amp; "*cte," &amp;0 &amp;"), v"&amp;$H$3&amp;", z50, Tcaneta;","moveL Offs(p0," &amp;B10576 &amp; "*cte," &amp;C10576 &amp; "*cte," &amp;0 &amp;"), v"&amp;$H$3&amp;", z50, Tcaneta;")</f>
        <v>moveL Offs(p0,390.97*cte,530.01*cte,0), v30, z50, Tcaneta;</v>
      </c>
    </row>
    <row r="10577" spans="1:5" x14ac:dyDescent="0.25">
      <c r="A10577" t="s">
        <v>1</v>
      </c>
      <c r="B10577">
        <v>393.2833</v>
      </c>
      <c r="C10577">
        <v>524.87919999999997</v>
      </c>
      <c r="E10577" t="str">
        <f xml:space="preserve"> IF(A10577="M","moveL Offs(p0," &amp;B10576 &amp; "*cte," &amp;C10576 &amp; "*cte," &amp;10 &amp;"), v"&amp;$H$3&amp;", z50, Tcaneta;moveL Offs(p0," &amp;B10577 &amp; "*cte," &amp;C10577 &amp; "*cte," &amp;10 &amp;"), v"&amp;$H$3&amp;", z50, Tcaneta;moveL Offs(p0," &amp;B10577 &amp; "*cte," &amp;C10577 &amp; "*cte," &amp;0 &amp;"), v"&amp;$H$3&amp;", z50, Tcaneta;","moveL Offs(p0," &amp;B10577 &amp; "*cte," &amp;C10577 &amp; "*cte," &amp;0 &amp;"), v"&amp;$H$3&amp;", z50, Tcaneta;")</f>
        <v>moveL Offs(p0,393.2833*cte,524.8792*cte,0), v30, z50, Tcaneta;</v>
      </c>
    </row>
    <row r="10578" spans="1:5" x14ac:dyDescent="0.25">
      <c r="A10578" t="s">
        <v>1</v>
      </c>
      <c r="B10578">
        <v>395.64060000000001</v>
      </c>
      <c r="C10578">
        <v>519.76859999999999</v>
      </c>
      <c r="E10578" t="str">
        <f xml:space="preserve"> IF(A10578="M","moveL Offs(p0," &amp;B10577 &amp; "*cte," &amp;C10577 &amp; "*cte," &amp;10 &amp;"), v"&amp;$H$3&amp;", z50, Tcaneta;moveL Offs(p0," &amp;B10578 &amp; "*cte," &amp;C10578 &amp; "*cte," &amp;10 &amp;"), v"&amp;$H$3&amp;", z50, Tcaneta;moveL Offs(p0," &amp;B10578 &amp; "*cte," &amp;C10578 &amp; "*cte," &amp;0 &amp;"), v"&amp;$H$3&amp;", z50, Tcaneta;","moveL Offs(p0," &amp;B10578 &amp; "*cte," &amp;C10578 &amp; "*cte," &amp;0 &amp;"), v"&amp;$H$3&amp;", z50, Tcaneta;")</f>
        <v>moveL Offs(p0,395.6406*cte,519.7686*cte,0), v30, z50, Tcaneta;</v>
      </c>
    </row>
    <row r="10579" spans="1:5" x14ac:dyDescent="0.25">
      <c r="A10579" t="s">
        <v>1</v>
      </c>
      <c r="B10579">
        <v>398.03489999999999</v>
      </c>
      <c r="C10579">
        <v>514.67529999999999</v>
      </c>
      <c r="E10579" t="str">
        <f xml:space="preserve"> IF(A10579="M","moveL Offs(p0," &amp;B10578 &amp; "*cte," &amp;C10578 &amp; "*cte," &amp;10 &amp;"), v"&amp;$H$3&amp;", z50, Tcaneta;moveL Offs(p0," &amp;B10579 &amp; "*cte," &amp;C10579 &amp; "*cte," &amp;10 &amp;"), v"&amp;$H$3&amp;", z50, Tcaneta;moveL Offs(p0," &amp;B10579 &amp; "*cte," &amp;C10579 &amp; "*cte," &amp;0 &amp;"), v"&amp;$H$3&amp;", z50, Tcaneta;","moveL Offs(p0," &amp;B10579 &amp; "*cte," &amp;C10579 &amp; "*cte," &amp;0 &amp;"), v"&amp;$H$3&amp;", z50, Tcaneta;")</f>
        <v>moveL Offs(p0,398.0349*cte,514.6753*cte,0), v30, z50, Tcaneta;</v>
      </c>
    </row>
    <row r="10580" spans="1:5" x14ac:dyDescent="0.25">
      <c r="A10580" t="s">
        <v>1</v>
      </c>
      <c r="B10580">
        <v>400.45909999999998</v>
      </c>
      <c r="C10580">
        <v>509.59589999999997</v>
      </c>
      <c r="E10580" t="str">
        <f xml:space="preserve"> IF(A10580="M","moveL Offs(p0," &amp;B10579 &amp; "*cte," &amp;C10579 &amp; "*cte," &amp;10 &amp;"), v"&amp;$H$3&amp;", z50, Tcaneta;moveL Offs(p0," &amp;B10580 &amp; "*cte," &amp;C10580 &amp; "*cte," &amp;10 &amp;"), v"&amp;$H$3&amp;", z50, Tcaneta;moveL Offs(p0," &amp;B10580 &amp; "*cte," &amp;C10580 &amp; "*cte," &amp;0 &amp;"), v"&amp;$H$3&amp;", z50, Tcaneta;","moveL Offs(p0," &amp;B10580 &amp; "*cte," &amp;C10580 &amp; "*cte," &amp;0 &amp;"), v"&amp;$H$3&amp;", z50, Tcaneta;")</f>
        <v>moveL Offs(p0,400.4591*cte,509.5959*cte,0), v30, z50, Tcaneta;</v>
      </c>
    </row>
    <row r="10581" spans="1:5" x14ac:dyDescent="0.25">
      <c r="A10581" t="s">
        <v>1</v>
      </c>
      <c r="B10581">
        <v>402.90629999999999</v>
      </c>
      <c r="C10581">
        <v>504.52749999999997</v>
      </c>
      <c r="E10581" t="str">
        <f xml:space="preserve"> IF(A10581="M","moveL Offs(p0," &amp;B10580 &amp; "*cte," &amp;C10580 &amp; "*cte," &amp;10 &amp;"), v"&amp;$H$3&amp;", z50, Tcaneta;moveL Offs(p0," &amp;B10581 &amp; "*cte," &amp;C10581 &amp; "*cte," &amp;10 &amp;"), v"&amp;$H$3&amp;", z50, Tcaneta;moveL Offs(p0," &amp;B10581 &amp; "*cte," &amp;C10581 &amp; "*cte," &amp;0 &amp;"), v"&amp;$H$3&amp;", z50, Tcaneta;","moveL Offs(p0," &amp;B10581 &amp; "*cte," &amp;C10581 &amp; "*cte," &amp;0 &amp;"), v"&amp;$H$3&amp;", z50, Tcaneta;")</f>
        <v>moveL Offs(p0,402.9063*cte,504.5275*cte,0), v30, z50, Tcaneta;</v>
      </c>
    </row>
    <row r="10582" spans="1:5" x14ac:dyDescent="0.25">
      <c r="A10582" t="s">
        <v>1</v>
      </c>
      <c r="B10582">
        <v>405.36930000000001</v>
      </c>
      <c r="C10582">
        <v>499.46690000000001</v>
      </c>
      <c r="E10582" t="str">
        <f xml:space="preserve"> IF(A10582="M","moveL Offs(p0," &amp;B10581 &amp; "*cte," &amp;C10581 &amp; "*cte," &amp;10 &amp;"), v"&amp;$H$3&amp;", z50, Tcaneta;moveL Offs(p0," &amp;B10582 &amp; "*cte," &amp;C10582 &amp; "*cte," &amp;10 &amp;"), v"&amp;$H$3&amp;", z50, Tcaneta;moveL Offs(p0," &amp;B10582 &amp; "*cte," &amp;C10582 &amp; "*cte," &amp;0 &amp;"), v"&amp;$H$3&amp;", z50, Tcaneta;","moveL Offs(p0," &amp;B10582 &amp; "*cte," &amp;C10582 &amp; "*cte," &amp;0 &amp;"), v"&amp;$H$3&amp;", z50, Tcaneta;")</f>
        <v>moveL Offs(p0,405.3693*cte,499.4669*cte,0), v30, z50, Tcaneta;</v>
      </c>
    </row>
    <row r="10583" spans="1:5" x14ac:dyDescent="0.25">
      <c r="A10583" t="s">
        <v>1</v>
      </c>
      <c r="B10583">
        <v>407.84120000000001</v>
      </c>
      <c r="C10583">
        <v>494.41090000000003</v>
      </c>
      <c r="E10583" t="str">
        <f xml:space="preserve"> IF(A10583="M","moveL Offs(p0," &amp;B10582 &amp; "*cte," &amp;C10582 &amp; "*cte," &amp;10 &amp;"), v"&amp;$H$3&amp;", z50, Tcaneta;moveL Offs(p0," &amp;B10583 &amp; "*cte," &amp;C10583 &amp; "*cte," &amp;10 &amp;"), v"&amp;$H$3&amp;", z50, Tcaneta;moveL Offs(p0," &amp;B10583 &amp; "*cte," &amp;C10583 &amp; "*cte," &amp;0 &amp;"), v"&amp;$H$3&amp;", z50, Tcaneta;","moveL Offs(p0," &amp;B10583 &amp; "*cte," &amp;C10583 &amp; "*cte," &amp;0 &amp;"), v"&amp;$H$3&amp;", z50, Tcaneta;")</f>
        <v>moveL Offs(p0,407.8412*cte,494.4109*cte,0), v30, z50, Tcaneta;</v>
      </c>
    </row>
    <row r="10584" spans="1:5" x14ac:dyDescent="0.25">
      <c r="A10584" t="s">
        <v>1</v>
      </c>
      <c r="B10584">
        <v>410.315</v>
      </c>
      <c r="C10584">
        <v>489.35660000000001</v>
      </c>
      <c r="E10584" t="str">
        <f xml:space="preserve"> IF(A10584="M","moveL Offs(p0," &amp;B10583 &amp; "*cte," &amp;C10583 &amp; "*cte," &amp;10 &amp;"), v"&amp;$H$3&amp;", z50, Tcaneta;moveL Offs(p0," &amp;B10584 &amp; "*cte," &amp;C10584 &amp; "*cte," &amp;10 &amp;"), v"&amp;$H$3&amp;", z50, Tcaneta;moveL Offs(p0," &amp;B10584 &amp; "*cte," &amp;C10584 &amp; "*cte," &amp;0 &amp;"), v"&amp;$H$3&amp;", z50, Tcaneta;","moveL Offs(p0," &amp;B10584 &amp; "*cte," &amp;C10584 &amp; "*cte," &amp;0 &amp;"), v"&amp;$H$3&amp;", z50, Tcaneta;")</f>
        <v>moveL Offs(p0,410.315*cte,489.3566*cte,0), v30, z50, Tcaneta;</v>
      </c>
    </row>
    <row r="10585" spans="1:5" x14ac:dyDescent="0.25">
      <c r="A10585" t="s">
        <v>1</v>
      </c>
      <c r="B10585">
        <v>412.78359999999998</v>
      </c>
      <c r="C10585">
        <v>484.30059999999997</v>
      </c>
      <c r="E10585" t="str">
        <f xml:space="preserve"> IF(A10585="M","moveL Offs(p0," &amp;B10584 &amp; "*cte," &amp;C10584 &amp; "*cte," &amp;10 &amp;"), v"&amp;$H$3&amp;", z50, Tcaneta;moveL Offs(p0," &amp;B10585 &amp; "*cte," &amp;C10585 &amp; "*cte," &amp;10 &amp;"), v"&amp;$H$3&amp;", z50, Tcaneta;moveL Offs(p0," &amp;B10585 &amp; "*cte," &amp;C10585 &amp; "*cte," &amp;0 &amp;"), v"&amp;$H$3&amp;", z50, Tcaneta;","moveL Offs(p0," &amp;B10585 &amp; "*cte," &amp;C10585 &amp; "*cte," &amp;0 &amp;"), v"&amp;$H$3&amp;", z50, Tcaneta;")</f>
        <v>moveL Offs(p0,412.7836*cte,484.3006*cte,0), v30, z50, Tcaneta;</v>
      </c>
    </row>
    <row r="10586" spans="1:5" x14ac:dyDescent="0.25">
      <c r="A10586" t="s">
        <v>1</v>
      </c>
      <c r="B10586">
        <v>415.24</v>
      </c>
      <c r="C10586">
        <v>479.24</v>
      </c>
      <c r="E10586" t="str">
        <f xml:space="preserve"> IF(A10586="M","moveL Offs(p0," &amp;B10585 &amp; "*cte," &amp;C10585 &amp; "*cte," &amp;10 &amp;"), v"&amp;$H$3&amp;", z50, Tcaneta;moveL Offs(p0," &amp;B10586 &amp; "*cte," &amp;C10586 &amp; "*cte," &amp;10 &amp;"), v"&amp;$H$3&amp;", z50, Tcaneta;moveL Offs(p0," &amp;B10586 &amp; "*cte," &amp;C10586 &amp; "*cte," &amp;0 &amp;"), v"&amp;$H$3&amp;", z50, Tcaneta;","moveL Offs(p0," &amp;B10586 &amp; "*cte," &amp;C10586 &amp; "*cte," &amp;0 &amp;"), v"&amp;$H$3&amp;", z50, Tcaneta;")</f>
        <v>moveL Offs(p0,415.24*cte,479.24*cte,0), v30, z50, Tcaneta;</v>
      </c>
    </row>
    <row r="10587" spans="1:5" x14ac:dyDescent="0.25">
      <c r="A10587" t="s">
        <v>1</v>
      </c>
      <c r="B10587">
        <v>408.6728</v>
      </c>
      <c r="C10587">
        <v>478.30739999999997</v>
      </c>
      <c r="E10587" t="str">
        <f xml:space="preserve"> IF(A10587="M","moveL Offs(p0," &amp;B10586 &amp; "*cte," &amp;C10586 &amp; "*cte," &amp;10 &amp;"), v"&amp;$H$3&amp;", z50, Tcaneta;moveL Offs(p0," &amp;B10587 &amp; "*cte," &amp;C10587 &amp; "*cte," &amp;10 &amp;"), v"&amp;$H$3&amp;", z50, Tcaneta;moveL Offs(p0," &amp;B10587 &amp; "*cte," &amp;C10587 &amp; "*cte," &amp;0 &amp;"), v"&amp;$H$3&amp;", z50, Tcaneta;","moveL Offs(p0," &amp;B10587 &amp; "*cte," &amp;C10587 &amp; "*cte," &amp;0 &amp;"), v"&amp;$H$3&amp;", z50, Tcaneta;")</f>
        <v>moveL Offs(p0,408.6728*cte,478.3074*cte,0), v30, z50, Tcaneta;</v>
      </c>
    </row>
    <row r="10588" spans="1:5" x14ac:dyDescent="0.25">
      <c r="A10588" t="s">
        <v>1</v>
      </c>
      <c r="B10588">
        <v>402.10160000000002</v>
      </c>
      <c r="C10588">
        <v>477.38159999999999</v>
      </c>
      <c r="E10588" t="str">
        <f xml:space="preserve"> IF(A10588="M","moveL Offs(p0," &amp;B10587 &amp; "*cte," &amp;C10587 &amp; "*cte," &amp;10 &amp;"), v"&amp;$H$3&amp;", z50, Tcaneta;moveL Offs(p0," &amp;B10588 &amp; "*cte," &amp;C10588 &amp; "*cte," &amp;10 &amp;"), v"&amp;$H$3&amp;", z50, Tcaneta;moveL Offs(p0," &amp;B10588 &amp; "*cte," &amp;C10588 &amp; "*cte," &amp;0 &amp;"), v"&amp;$H$3&amp;", z50, Tcaneta;","moveL Offs(p0," &amp;B10588 &amp; "*cte," &amp;C10588 &amp; "*cte," &amp;0 &amp;"), v"&amp;$H$3&amp;", z50, Tcaneta;")</f>
        <v>moveL Offs(p0,402.1016*cte,477.3816*cte,0), v30, z50, Tcaneta;</v>
      </c>
    </row>
    <row r="10589" spans="1:5" x14ac:dyDescent="0.25">
      <c r="A10589" t="s">
        <v>1</v>
      </c>
      <c r="B10589">
        <v>395.53039999999999</v>
      </c>
      <c r="C10589">
        <v>476.44499999999999</v>
      </c>
      <c r="E10589" t="str">
        <f xml:space="preserve"> IF(A10589="M","moveL Offs(p0," &amp;B10588 &amp; "*cte," &amp;C10588 &amp; "*cte," &amp;10 &amp;"), v"&amp;$H$3&amp;", z50, Tcaneta;moveL Offs(p0," &amp;B10589 &amp; "*cte," &amp;C10589 &amp; "*cte," &amp;10 &amp;"), v"&amp;$H$3&amp;", z50, Tcaneta;moveL Offs(p0," &amp;B10589 &amp; "*cte," &amp;C10589 &amp; "*cte," &amp;0 &amp;"), v"&amp;$H$3&amp;", z50, Tcaneta;","moveL Offs(p0," &amp;B10589 &amp; "*cte," &amp;C10589 &amp; "*cte," &amp;0 &amp;"), v"&amp;$H$3&amp;", z50, Tcaneta;")</f>
        <v>moveL Offs(p0,395.5304*cte,476.445*cte,0), v30, z50, Tcaneta;</v>
      </c>
    </row>
    <row r="10590" spans="1:5" x14ac:dyDescent="0.25">
      <c r="A10590" t="s">
        <v>1</v>
      </c>
      <c r="B10590">
        <v>388.96319999999997</v>
      </c>
      <c r="C10590">
        <v>475.48</v>
      </c>
      <c r="E10590" t="str">
        <f xml:space="preserve"> IF(A10590="M","moveL Offs(p0," &amp;B10589 &amp; "*cte," &amp;C10589 &amp; "*cte," &amp;10 &amp;"), v"&amp;$H$3&amp;", z50, Tcaneta;moveL Offs(p0," &amp;B10590 &amp; "*cte," &amp;C10590 &amp; "*cte," &amp;10 &amp;"), v"&amp;$H$3&amp;", z50, Tcaneta;moveL Offs(p0," &amp;B10590 &amp; "*cte," &amp;C10590 &amp; "*cte," &amp;0 &amp;"), v"&amp;$H$3&amp;", z50, Tcaneta;","moveL Offs(p0," &amp;B10590 &amp; "*cte," &amp;C10590 &amp; "*cte," &amp;0 &amp;"), v"&amp;$H$3&amp;", z50, Tcaneta;")</f>
        <v>moveL Offs(p0,388.9632*cte,475.48*cte,0), v30, z50, Tcaneta;</v>
      </c>
    </row>
    <row r="10591" spans="1:5" x14ac:dyDescent="0.25">
      <c r="A10591" t="s">
        <v>1</v>
      </c>
      <c r="B10591">
        <v>382.40379999999999</v>
      </c>
      <c r="C10591">
        <v>474.46879999999999</v>
      </c>
      <c r="E10591" t="str">
        <f xml:space="preserve"> IF(A10591="M","moveL Offs(p0," &amp;B10590 &amp; "*cte," &amp;C10590 &amp; "*cte," &amp;10 &amp;"), v"&amp;$H$3&amp;", z50, Tcaneta;moveL Offs(p0," &amp;B10591 &amp; "*cte," &amp;C10591 &amp; "*cte," &amp;10 &amp;"), v"&amp;$H$3&amp;", z50, Tcaneta;moveL Offs(p0," &amp;B10591 &amp; "*cte," &amp;C10591 &amp; "*cte," &amp;0 &amp;"), v"&amp;$H$3&amp;", z50, Tcaneta;","moveL Offs(p0," &amp;B10591 &amp; "*cte," &amp;C10591 &amp; "*cte," &amp;0 &amp;"), v"&amp;$H$3&amp;", z50, Tcaneta;")</f>
        <v>moveL Offs(p0,382.4038*cte,474.4688*cte,0), v30, z50, Tcaneta;</v>
      </c>
    </row>
    <row r="10592" spans="1:5" x14ac:dyDescent="0.25">
      <c r="A10592" t="s">
        <v>1</v>
      </c>
      <c r="B10592">
        <v>375.85599999999999</v>
      </c>
      <c r="C10592">
        <v>473.39359999999999</v>
      </c>
      <c r="E10592" t="str">
        <f xml:space="preserve"> IF(A10592="M","moveL Offs(p0," &amp;B10591 &amp; "*cte," &amp;C10591 &amp; "*cte," &amp;10 &amp;"), v"&amp;$H$3&amp;", z50, Tcaneta;moveL Offs(p0," &amp;B10592 &amp; "*cte," &amp;C10592 &amp; "*cte," &amp;10 &amp;"), v"&amp;$H$3&amp;", z50, Tcaneta;moveL Offs(p0," &amp;B10592 &amp; "*cte," &amp;C10592 &amp; "*cte," &amp;0 &amp;"), v"&amp;$H$3&amp;", z50, Tcaneta;","moveL Offs(p0," &amp;B10592 &amp; "*cte," &amp;C10592 &amp; "*cte," &amp;0 &amp;"), v"&amp;$H$3&amp;", z50, Tcaneta;")</f>
        <v>moveL Offs(p0,375.856*cte,473.3936*cte,0), v30, z50, Tcaneta;</v>
      </c>
    </row>
    <row r="10593" spans="1:5" x14ac:dyDescent="0.25">
      <c r="A10593" t="s">
        <v>1</v>
      </c>
      <c r="B10593">
        <v>369.32380000000001</v>
      </c>
      <c r="C10593">
        <v>472.23689999999999</v>
      </c>
      <c r="E10593" t="str">
        <f xml:space="preserve"> IF(A10593="M","moveL Offs(p0," &amp;B10592 &amp; "*cte," &amp;C10592 &amp; "*cte," &amp;10 &amp;"), v"&amp;$H$3&amp;", z50, Tcaneta;moveL Offs(p0," &amp;B10593 &amp; "*cte," &amp;C10593 &amp; "*cte," &amp;10 &amp;"), v"&amp;$H$3&amp;", z50, Tcaneta;moveL Offs(p0," &amp;B10593 &amp; "*cte," &amp;C10593 &amp; "*cte," &amp;0 &amp;"), v"&amp;$H$3&amp;", z50, Tcaneta;","moveL Offs(p0," &amp;B10593 &amp; "*cte," &amp;C10593 &amp; "*cte," &amp;0 &amp;"), v"&amp;$H$3&amp;", z50, Tcaneta;")</f>
        <v>moveL Offs(p0,369.3238*cte,472.2369*cte,0), v30, z50, Tcaneta;</v>
      </c>
    </row>
    <row r="10594" spans="1:5" x14ac:dyDescent="0.25">
      <c r="A10594" t="s">
        <v>1</v>
      </c>
      <c r="B10594">
        <v>362.81119999999999</v>
      </c>
      <c r="C10594">
        <v>470.98079999999999</v>
      </c>
      <c r="E10594" t="str">
        <f xml:space="preserve"> IF(A10594="M","moveL Offs(p0," &amp;B10593 &amp; "*cte," &amp;C10593 &amp; "*cte," &amp;10 &amp;"), v"&amp;$H$3&amp;", z50, Tcaneta;moveL Offs(p0," &amp;B10594 &amp; "*cte," &amp;C10594 &amp; "*cte," &amp;10 &amp;"), v"&amp;$H$3&amp;", z50, Tcaneta;moveL Offs(p0," &amp;B10594 &amp; "*cte," &amp;C10594 &amp; "*cte," &amp;0 &amp;"), v"&amp;$H$3&amp;", z50, Tcaneta;","moveL Offs(p0," &amp;B10594 &amp; "*cte," &amp;C10594 &amp; "*cte," &amp;0 &amp;"), v"&amp;$H$3&amp;", z50, Tcaneta;")</f>
        <v>moveL Offs(p0,362.8112*cte,470.9808*cte,0), v30, z50, Tcaneta;</v>
      </c>
    </row>
    <row r="10595" spans="1:5" x14ac:dyDescent="0.25">
      <c r="A10595" t="s">
        <v>1</v>
      </c>
      <c r="B10595">
        <v>356.322</v>
      </c>
      <c r="C10595">
        <v>469.6078</v>
      </c>
      <c r="E10595" t="str">
        <f xml:space="preserve"> IF(A10595="M","moveL Offs(p0," &amp;B10594 &amp; "*cte," &amp;C10594 &amp; "*cte," &amp;10 &amp;"), v"&amp;$H$3&amp;", z50, Tcaneta;moveL Offs(p0," &amp;B10595 &amp; "*cte," &amp;C10595 &amp; "*cte," &amp;10 &amp;"), v"&amp;$H$3&amp;", z50, Tcaneta;moveL Offs(p0," &amp;B10595 &amp; "*cte," &amp;C10595 &amp; "*cte," &amp;0 &amp;"), v"&amp;$H$3&amp;", z50, Tcaneta;","moveL Offs(p0," &amp;B10595 &amp; "*cte," &amp;C10595 &amp; "*cte," &amp;0 &amp;"), v"&amp;$H$3&amp;", z50, Tcaneta;")</f>
        <v>moveL Offs(p0,356.322*cte,469.6078*cte,0), v30, z50, Tcaneta;</v>
      </c>
    </row>
    <row r="10596" spans="1:5" x14ac:dyDescent="0.25">
      <c r="A10596" t="s">
        <v>1</v>
      </c>
      <c r="B10596">
        <v>349.86</v>
      </c>
      <c r="C10596">
        <v>468.1</v>
      </c>
      <c r="E10596" t="str">
        <f xml:space="preserve"> IF(A10596="M","moveL Offs(p0," &amp;B10595 &amp; "*cte," &amp;C10595 &amp; "*cte," &amp;10 &amp;"), v"&amp;$H$3&amp;", z50, Tcaneta;moveL Offs(p0," &amp;B10596 &amp; "*cte," &amp;C10596 &amp; "*cte," &amp;10 &amp;"), v"&amp;$H$3&amp;", z50, Tcaneta;moveL Offs(p0," &amp;B10596 &amp; "*cte," &amp;C10596 &amp; "*cte," &amp;0 &amp;"), v"&amp;$H$3&amp;", z50, Tcaneta;","moveL Offs(p0," &amp;B10596 &amp; "*cte," &amp;C10596 &amp; "*cte," &amp;0 &amp;"), v"&amp;$H$3&amp;", z50, Tcaneta;")</f>
        <v>moveL Offs(p0,349.86*cte,468.1*cte,0), v30, z50, Tcaneta;</v>
      </c>
    </row>
    <row r="10597" spans="1:5" x14ac:dyDescent="0.25">
      <c r="A10597" t="s">
        <v>1</v>
      </c>
      <c r="B10597">
        <v>349.18360000000001</v>
      </c>
      <c r="C10597">
        <v>467.91950000000003</v>
      </c>
      <c r="E10597" t="str">
        <f xml:space="preserve"> IF(A10597="M","moveL Offs(p0," &amp;B10596 &amp; "*cte," &amp;C10596 &amp; "*cte," &amp;10 &amp;"), v"&amp;$H$3&amp;", z50, Tcaneta;moveL Offs(p0," &amp;B10597 &amp; "*cte," &amp;C10597 &amp; "*cte," &amp;10 &amp;"), v"&amp;$H$3&amp;", z50, Tcaneta;moveL Offs(p0," &amp;B10597 &amp; "*cte," &amp;C10597 &amp; "*cte," &amp;0 &amp;"), v"&amp;$H$3&amp;", z50, Tcaneta;","moveL Offs(p0," &amp;B10597 &amp; "*cte," &amp;C10597 &amp; "*cte," &amp;0 &amp;"), v"&amp;$H$3&amp;", z50, Tcaneta;")</f>
        <v>moveL Offs(p0,349.1836*cte,467.9195*cte,0), v30, z50, Tcaneta;</v>
      </c>
    </row>
    <row r="10598" spans="1:5" x14ac:dyDescent="0.25">
      <c r="A10598" t="s">
        <v>1</v>
      </c>
      <c r="B10598">
        <v>348.56240000000003</v>
      </c>
      <c r="C10598">
        <v>467.64269999999999</v>
      </c>
      <c r="E10598" t="str">
        <f xml:space="preserve"> IF(A10598="M","moveL Offs(p0," &amp;B10597 &amp; "*cte," &amp;C10597 &amp; "*cte," &amp;10 &amp;"), v"&amp;$H$3&amp;", z50, Tcaneta;moveL Offs(p0," &amp;B10598 &amp; "*cte," &amp;C10598 &amp; "*cte," &amp;10 &amp;"), v"&amp;$H$3&amp;", z50, Tcaneta;moveL Offs(p0," &amp;B10598 &amp; "*cte," &amp;C10598 &amp; "*cte," &amp;0 &amp;"), v"&amp;$H$3&amp;", z50, Tcaneta;","moveL Offs(p0," &amp;B10598 &amp; "*cte," &amp;C10598 &amp; "*cte," &amp;0 &amp;"), v"&amp;$H$3&amp;", z50, Tcaneta;")</f>
        <v>moveL Offs(p0,348.5624*cte,467.6427*cte,0), v30, z50, Tcaneta;</v>
      </c>
    </row>
    <row r="10599" spans="1:5" x14ac:dyDescent="0.25">
      <c r="A10599" t="s">
        <v>1</v>
      </c>
      <c r="B10599">
        <v>348.00240000000002</v>
      </c>
      <c r="C10599">
        <v>467.27940000000001</v>
      </c>
      <c r="E10599" t="str">
        <f xml:space="preserve"> IF(A10599="M","moveL Offs(p0," &amp;B10598 &amp; "*cte," &amp;C10598 &amp; "*cte," &amp;10 &amp;"), v"&amp;$H$3&amp;", z50, Tcaneta;moveL Offs(p0," &amp;B10599 &amp; "*cte," &amp;C10599 &amp; "*cte," &amp;10 &amp;"), v"&amp;$H$3&amp;", z50, Tcaneta;moveL Offs(p0," &amp;B10599 &amp; "*cte," &amp;C10599 &amp; "*cte," &amp;0 &amp;"), v"&amp;$H$3&amp;", z50, Tcaneta;","moveL Offs(p0," &amp;B10599 &amp; "*cte," &amp;C10599 &amp; "*cte," &amp;0 &amp;"), v"&amp;$H$3&amp;", z50, Tcaneta;")</f>
        <v>moveL Offs(p0,348.0024*cte,467.2794*cte,0), v30, z50, Tcaneta;</v>
      </c>
    </row>
    <row r="10600" spans="1:5" x14ac:dyDescent="0.25">
      <c r="A10600" t="s">
        <v>1</v>
      </c>
      <c r="B10600">
        <v>347.50959999999998</v>
      </c>
      <c r="C10600">
        <v>466.83940000000001</v>
      </c>
      <c r="E10600" t="str">
        <f xml:space="preserve"> IF(A10600="M","moveL Offs(p0," &amp;B10599 &amp; "*cte," &amp;C10599 &amp; "*cte," &amp;10 &amp;"), v"&amp;$H$3&amp;", z50, Tcaneta;moveL Offs(p0," &amp;B10600 &amp; "*cte," &amp;C10600 &amp; "*cte," &amp;10 &amp;"), v"&amp;$H$3&amp;", z50, Tcaneta;moveL Offs(p0," &amp;B10600 &amp; "*cte," &amp;C10600 &amp; "*cte," &amp;0 &amp;"), v"&amp;$H$3&amp;", z50, Tcaneta;","moveL Offs(p0," &amp;B10600 &amp; "*cte," &amp;C10600 &amp; "*cte," &amp;0 &amp;"), v"&amp;$H$3&amp;", z50, Tcaneta;")</f>
        <v>moveL Offs(p0,347.5096*cte,466.8394*cte,0), v30, z50, Tcaneta;</v>
      </c>
    </row>
    <row r="10601" spans="1:5" x14ac:dyDescent="0.25">
      <c r="A10601" t="s">
        <v>1</v>
      </c>
      <c r="B10601">
        <v>347.09</v>
      </c>
      <c r="C10601">
        <v>466.33249999999998</v>
      </c>
      <c r="E10601" t="str">
        <f xml:space="preserve"> IF(A10601="M","moveL Offs(p0," &amp;B10600 &amp; "*cte," &amp;C10600 &amp; "*cte," &amp;10 &amp;"), v"&amp;$H$3&amp;", z50, Tcaneta;moveL Offs(p0," &amp;B10601 &amp; "*cte," &amp;C10601 &amp; "*cte," &amp;10 &amp;"), v"&amp;$H$3&amp;", z50, Tcaneta;moveL Offs(p0," &amp;B10601 &amp; "*cte," &amp;C10601 &amp; "*cte," &amp;0 &amp;"), v"&amp;$H$3&amp;", z50, Tcaneta;","moveL Offs(p0," &amp;B10601 &amp; "*cte," &amp;C10601 &amp; "*cte," &amp;0 &amp;"), v"&amp;$H$3&amp;", z50, Tcaneta;")</f>
        <v>moveL Offs(p0,347.09*cte,466.3325*cte,0), v30, z50, Tcaneta;</v>
      </c>
    </row>
    <row r="10602" spans="1:5" x14ac:dyDescent="0.25">
      <c r="A10602" t="s">
        <v>1</v>
      </c>
      <c r="B10602">
        <v>346.74959999999999</v>
      </c>
      <c r="C10602">
        <v>465.76859999999999</v>
      </c>
      <c r="E10602" t="str">
        <f xml:space="preserve"> IF(A10602="M","moveL Offs(p0," &amp;B10601 &amp; "*cte," &amp;C10601 &amp; "*cte," &amp;10 &amp;"), v"&amp;$H$3&amp;", z50, Tcaneta;moveL Offs(p0," &amp;B10602 &amp; "*cte," &amp;C10602 &amp; "*cte," &amp;10 &amp;"), v"&amp;$H$3&amp;", z50, Tcaneta;moveL Offs(p0," &amp;B10602 &amp; "*cte," &amp;C10602 &amp; "*cte," &amp;0 &amp;"), v"&amp;$H$3&amp;", z50, Tcaneta;","moveL Offs(p0," &amp;B10602 &amp; "*cte," &amp;C10602 &amp; "*cte," &amp;0 &amp;"), v"&amp;$H$3&amp;", z50, Tcaneta;")</f>
        <v>moveL Offs(p0,346.7496*cte,465.7686*cte,0), v30, z50, Tcaneta;</v>
      </c>
    </row>
    <row r="10603" spans="1:5" x14ac:dyDescent="0.25">
      <c r="A10603" t="s">
        <v>1</v>
      </c>
      <c r="B10603">
        <v>346.49439999999998</v>
      </c>
      <c r="C10603">
        <v>465.1576</v>
      </c>
      <c r="E10603" t="str">
        <f xml:space="preserve"> IF(A10603="M","moveL Offs(p0," &amp;B10602 &amp; "*cte," &amp;C10602 &amp; "*cte," &amp;10 &amp;"), v"&amp;$H$3&amp;", z50, Tcaneta;moveL Offs(p0," &amp;B10603 &amp; "*cte," &amp;C10603 &amp; "*cte," &amp;10 &amp;"), v"&amp;$H$3&amp;", z50, Tcaneta;moveL Offs(p0," &amp;B10603 &amp; "*cte," &amp;C10603 &amp; "*cte," &amp;0 &amp;"), v"&amp;$H$3&amp;", z50, Tcaneta;","moveL Offs(p0," &amp;B10603 &amp; "*cte," &amp;C10603 &amp; "*cte," &amp;0 &amp;"), v"&amp;$H$3&amp;", z50, Tcaneta;")</f>
        <v>moveL Offs(p0,346.4944*cte,465.1576*cte,0), v30, z50, Tcaneta;</v>
      </c>
    </row>
    <row r="10604" spans="1:5" x14ac:dyDescent="0.25">
      <c r="A10604" t="s">
        <v>1</v>
      </c>
      <c r="B10604">
        <v>346.3304</v>
      </c>
      <c r="C10604">
        <v>464.5093</v>
      </c>
      <c r="E10604" t="str">
        <f xml:space="preserve"> IF(A10604="M","moveL Offs(p0," &amp;B10603 &amp; "*cte," &amp;C10603 &amp; "*cte," &amp;10 &amp;"), v"&amp;$H$3&amp;", z50, Tcaneta;moveL Offs(p0," &amp;B10604 &amp; "*cte," &amp;C10604 &amp; "*cte," &amp;10 &amp;"), v"&amp;$H$3&amp;", z50, Tcaneta;moveL Offs(p0," &amp;B10604 &amp; "*cte," &amp;C10604 &amp; "*cte," &amp;0 &amp;"), v"&amp;$H$3&amp;", z50, Tcaneta;","moveL Offs(p0," &amp;B10604 &amp; "*cte," &amp;C10604 &amp; "*cte," &amp;0 &amp;"), v"&amp;$H$3&amp;", z50, Tcaneta;")</f>
        <v>moveL Offs(p0,346.3304*cte,464.5093*cte,0), v30, z50, Tcaneta;</v>
      </c>
    </row>
    <row r="10605" spans="1:5" x14ac:dyDescent="0.25">
      <c r="A10605" t="s">
        <v>1</v>
      </c>
      <c r="B10605">
        <v>346.2636</v>
      </c>
      <c r="C10605">
        <v>463.83350000000002</v>
      </c>
      <c r="E10605" t="str">
        <f xml:space="preserve"> IF(A10605="M","moveL Offs(p0," &amp;B10604 &amp; "*cte," &amp;C10604 &amp; "*cte," &amp;10 &amp;"), v"&amp;$H$3&amp;", z50, Tcaneta;moveL Offs(p0," &amp;B10605 &amp; "*cte," &amp;C10605 &amp; "*cte," &amp;10 &amp;"), v"&amp;$H$3&amp;", z50, Tcaneta;moveL Offs(p0," &amp;B10605 &amp; "*cte," &amp;C10605 &amp; "*cte," &amp;0 &amp;"), v"&amp;$H$3&amp;", z50, Tcaneta;","moveL Offs(p0," &amp;B10605 &amp; "*cte," &amp;C10605 &amp; "*cte," &amp;0 &amp;"), v"&amp;$H$3&amp;", z50, Tcaneta;")</f>
        <v>moveL Offs(p0,346.2636*cte,463.8335*cte,0), v30, z50, Tcaneta;</v>
      </c>
    </row>
    <row r="10606" spans="1:5" x14ac:dyDescent="0.25">
      <c r="A10606" t="s">
        <v>1</v>
      </c>
      <c r="B10606">
        <v>346.3</v>
      </c>
      <c r="C10606">
        <v>463.14</v>
      </c>
      <c r="E10606" t="str">
        <f xml:space="preserve"> IF(A10606="M","moveL Offs(p0," &amp;B10605 &amp; "*cte," &amp;C10605 &amp; "*cte," &amp;10 &amp;"), v"&amp;$H$3&amp;", z50, Tcaneta;moveL Offs(p0," &amp;B10606 &amp; "*cte," &amp;C10606 &amp; "*cte," &amp;10 &amp;"), v"&amp;$H$3&amp;", z50, Tcaneta;moveL Offs(p0," &amp;B10606 &amp; "*cte," &amp;C10606 &amp; "*cte," &amp;0 &amp;"), v"&amp;$H$3&amp;", z50, Tcaneta;","moveL Offs(p0," &amp;B10606 &amp; "*cte," &amp;C10606 &amp; "*cte," &amp;0 &amp;"), v"&amp;$H$3&amp;", z50, Tcaneta;")</f>
        <v>moveL Offs(p0,346.3*cte,463.14*cte,0), v30, z50, Tcaneta;</v>
      </c>
    </row>
    <row r="10607" spans="1:5" x14ac:dyDescent="0.25">
      <c r="A10607" t="s">
        <v>1</v>
      </c>
      <c r="B10607">
        <v>346.52499999999998</v>
      </c>
      <c r="C10607">
        <v>461.5684</v>
      </c>
      <c r="E10607" t="str">
        <f xml:space="preserve"> IF(A10607="M","moveL Offs(p0," &amp;B10606 &amp; "*cte," &amp;C10606 &amp; "*cte," &amp;10 &amp;"), v"&amp;$H$3&amp;", z50, Tcaneta;moveL Offs(p0," &amp;B10607 &amp; "*cte," &amp;C10607 &amp; "*cte," &amp;10 &amp;"), v"&amp;$H$3&amp;", z50, Tcaneta;moveL Offs(p0," &amp;B10607 &amp; "*cte," &amp;C10607 &amp; "*cte," &amp;0 &amp;"), v"&amp;$H$3&amp;", z50, Tcaneta;","moveL Offs(p0," &amp;B10607 &amp; "*cte," &amp;C10607 &amp; "*cte," &amp;0 &amp;"), v"&amp;$H$3&amp;", z50, Tcaneta;")</f>
        <v>moveL Offs(p0,346.525*cte,461.5684*cte,0), v30, z50, Tcaneta;</v>
      </c>
    </row>
    <row r="10608" spans="1:5" x14ac:dyDescent="0.25">
      <c r="A10608" t="s">
        <v>1</v>
      </c>
      <c r="B10608">
        <v>346.84750000000003</v>
      </c>
      <c r="C10608">
        <v>460.01920000000001</v>
      </c>
      <c r="E10608" t="str">
        <f xml:space="preserve"> IF(A10608="M","moveL Offs(p0," &amp;B10607 &amp; "*cte," &amp;C10607 &amp; "*cte," &amp;10 &amp;"), v"&amp;$H$3&amp;", z50, Tcaneta;moveL Offs(p0," &amp;B10608 &amp; "*cte," &amp;C10608 &amp; "*cte," &amp;10 &amp;"), v"&amp;$H$3&amp;", z50, Tcaneta;moveL Offs(p0," &amp;B10608 &amp; "*cte," &amp;C10608 &amp; "*cte," &amp;0 &amp;"), v"&amp;$H$3&amp;", z50, Tcaneta;","moveL Offs(p0," &amp;B10608 &amp; "*cte," &amp;C10608 &amp; "*cte," &amp;0 &amp;"), v"&amp;$H$3&amp;", z50, Tcaneta;")</f>
        <v>moveL Offs(p0,346.8475*cte,460.0192*cte,0), v30, z50, Tcaneta;</v>
      </c>
    </row>
    <row r="10609" spans="1:5" x14ac:dyDescent="0.25">
      <c r="A10609" t="s">
        <v>1</v>
      </c>
      <c r="B10609">
        <v>347.25150000000002</v>
      </c>
      <c r="C10609">
        <v>458.48919999999998</v>
      </c>
      <c r="E10609" t="str">
        <f xml:space="preserve"> IF(A10609="M","moveL Offs(p0," &amp;B10608 &amp; "*cte," &amp;C10608 &amp; "*cte," &amp;10 &amp;"), v"&amp;$H$3&amp;", z50, Tcaneta;moveL Offs(p0," &amp;B10609 &amp; "*cte," &amp;C10609 &amp; "*cte," &amp;10 &amp;"), v"&amp;$H$3&amp;", z50, Tcaneta;moveL Offs(p0," &amp;B10609 &amp; "*cte," &amp;C10609 &amp; "*cte," &amp;0 &amp;"), v"&amp;$H$3&amp;", z50, Tcaneta;","moveL Offs(p0," &amp;B10609 &amp; "*cte," &amp;C10609 &amp; "*cte," &amp;0 &amp;"), v"&amp;$H$3&amp;", z50, Tcaneta;")</f>
        <v>moveL Offs(p0,347.2515*cte,458.4892*cte,0), v30, z50, Tcaneta;</v>
      </c>
    </row>
    <row r="10610" spans="1:5" x14ac:dyDescent="0.25">
      <c r="A10610" t="s">
        <v>1</v>
      </c>
      <c r="B10610">
        <v>347.721</v>
      </c>
      <c r="C10610">
        <v>456.97519999999997</v>
      </c>
      <c r="E10610" t="str">
        <f xml:space="preserve"> IF(A10610="M","moveL Offs(p0," &amp;B10609 &amp; "*cte," &amp;C10609 &amp; "*cte," &amp;10 &amp;"), v"&amp;$H$3&amp;", z50, Tcaneta;moveL Offs(p0," &amp;B10610 &amp; "*cte," &amp;C10610 &amp; "*cte," &amp;10 &amp;"), v"&amp;$H$3&amp;", z50, Tcaneta;moveL Offs(p0," &amp;B10610 &amp; "*cte," &amp;C10610 &amp; "*cte," &amp;0 &amp;"), v"&amp;$H$3&amp;", z50, Tcaneta;","moveL Offs(p0," &amp;B10610 &amp; "*cte," &amp;C10610 &amp; "*cte," &amp;0 &amp;"), v"&amp;$H$3&amp;", z50, Tcaneta;")</f>
        <v>moveL Offs(p0,347.721*cte,456.9752*cte,0), v30, z50, Tcaneta;</v>
      </c>
    </row>
    <row r="10611" spans="1:5" x14ac:dyDescent="0.25">
      <c r="A10611" t="s">
        <v>1</v>
      </c>
      <c r="B10611">
        <v>348.24</v>
      </c>
      <c r="C10611">
        <v>455.47379999999998</v>
      </c>
      <c r="E10611" t="str">
        <f xml:space="preserve"> IF(A10611="M","moveL Offs(p0," &amp;B10610 &amp; "*cte," &amp;C10610 &amp; "*cte," &amp;10 &amp;"), v"&amp;$H$3&amp;", z50, Tcaneta;moveL Offs(p0," &amp;B10611 &amp; "*cte," &amp;C10611 &amp; "*cte," &amp;10 &amp;"), v"&amp;$H$3&amp;", z50, Tcaneta;moveL Offs(p0," &amp;B10611 &amp; "*cte," &amp;C10611 &amp; "*cte," &amp;0 &amp;"), v"&amp;$H$3&amp;", z50, Tcaneta;","moveL Offs(p0," &amp;B10611 &amp; "*cte," &amp;C10611 &amp; "*cte," &amp;0 &amp;"), v"&amp;$H$3&amp;", z50, Tcaneta;")</f>
        <v>moveL Offs(p0,348.24*cte,455.4738*cte,0), v30, z50, Tcaneta;</v>
      </c>
    </row>
    <row r="10612" spans="1:5" x14ac:dyDescent="0.25">
      <c r="A10612" t="s">
        <v>1</v>
      </c>
      <c r="B10612">
        <v>348.79259999999999</v>
      </c>
      <c r="C10612">
        <v>453.98160000000001</v>
      </c>
      <c r="E10612" t="str">
        <f xml:space="preserve"> IF(A10612="M","moveL Offs(p0," &amp;B10611 &amp; "*cte," &amp;C10611 &amp; "*cte," &amp;10 &amp;"), v"&amp;$H$3&amp;", z50, Tcaneta;moveL Offs(p0," &amp;B10612 &amp; "*cte," &amp;C10612 &amp; "*cte," &amp;10 &amp;"), v"&amp;$H$3&amp;", z50, Tcaneta;moveL Offs(p0," &amp;B10612 &amp; "*cte," &amp;C10612 &amp; "*cte," &amp;0 &amp;"), v"&amp;$H$3&amp;", z50, Tcaneta;","moveL Offs(p0," &amp;B10612 &amp; "*cte," &amp;C10612 &amp; "*cte," &amp;0 &amp;"), v"&amp;$H$3&amp;", z50, Tcaneta;")</f>
        <v>moveL Offs(p0,348.7926*cte,453.9816*cte,0), v30, z50, Tcaneta;</v>
      </c>
    </row>
    <row r="10613" spans="1:5" x14ac:dyDescent="0.25">
      <c r="A10613" t="s">
        <v>1</v>
      </c>
      <c r="B10613">
        <v>349.36290000000002</v>
      </c>
      <c r="C10613">
        <v>452.49549999999999</v>
      </c>
      <c r="E10613" t="str">
        <f xml:space="preserve"> IF(A10613="M","moveL Offs(p0," &amp;B10612 &amp; "*cte," &amp;C10612 &amp; "*cte," &amp;10 &amp;"), v"&amp;$H$3&amp;", z50, Tcaneta;moveL Offs(p0," &amp;B10613 &amp; "*cte," &amp;C10613 &amp; "*cte," &amp;10 &amp;"), v"&amp;$H$3&amp;", z50, Tcaneta;moveL Offs(p0," &amp;B10613 &amp; "*cte," &amp;C10613 &amp; "*cte," &amp;0 &amp;"), v"&amp;$H$3&amp;", z50, Tcaneta;","moveL Offs(p0," &amp;B10613 &amp; "*cte," &amp;C10613 &amp; "*cte," &amp;0 &amp;"), v"&amp;$H$3&amp;", z50, Tcaneta;")</f>
        <v>moveL Offs(p0,349.3629*cte,452.4955*cte,0), v30, z50, Tcaneta;</v>
      </c>
    </row>
    <row r="10614" spans="1:5" x14ac:dyDescent="0.25">
      <c r="A10614" t="s">
        <v>1</v>
      </c>
      <c r="B10614">
        <v>349.93490000000003</v>
      </c>
      <c r="C10614">
        <v>451.012</v>
      </c>
      <c r="E10614" t="str">
        <f xml:space="preserve"> IF(A10614="M","moveL Offs(p0," &amp;B10613 &amp; "*cte," &amp;C10613 &amp; "*cte," &amp;10 &amp;"), v"&amp;$H$3&amp;", z50, Tcaneta;moveL Offs(p0," &amp;B10614 &amp; "*cte," &amp;C10614 &amp; "*cte," &amp;10 &amp;"), v"&amp;$H$3&amp;", z50, Tcaneta;moveL Offs(p0," &amp;B10614 &amp; "*cte," &amp;C10614 &amp; "*cte," &amp;0 &amp;"), v"&amp;$H$3&amp;", z50, Tcaneta;","moveL Offs(p0," &amp;B10614 &amp; "*cte," &amp;C10614 &amp; "*cte," &amp;0 &amp;"), v"&amp;$H$3&amp;", z50, Tcaneta;")</f>
        <v>moveL Offs(p0,349.9349*cte,451.012*cte,0), v30, z50, Tcaneta;</v>
      </c>
    </row>
    <row r="10615" spans="1:5" x14ac:dyDescent="0.25">
      <c r="A10615" t="s">
        <v>1</v>
      </c>
      <c r="B10615">
        <v>350.49259999999998</v>
      </c>
      <c r="C10615">
        <v>449.52800000000002</v>
      </c>
      <c r="E10615" t="str">
        <f xml:space="preserve"> IF(A10615="M","moveL Offs(p0," &amp;B10614 &amp; "*cte," &amp;C10614 &amp; "*cte," &amp;10 &amp;"), v"&amp;$H$3&amp;", z50, Tcaneta;moveL Offs(p0," &amp;B10615 &amp; "*cte," &amp;C10615 &amp; "*cte," &amp;10 &amp;"), v"&amp;$H$3&amp;", z50, Tcaneta;moveL Offs(p0," &amp;B10615 &amp; "*cte," &amp;C10615 &amp; "*cte," &amp;0 &amp;"), v"&amp;$H$3&amp;", z50, Tcaneta;","moveL Offs(p0," &amp;B10615 &amp; "*cte," &amp;C10615 &amp; "*cte," &amp;0 &amp;"), v"&amp;$H$3&amp;", z50, Tcaneta;")</f>
        <v>moveL Offs(p0,350.4926*cte,449.528*cte,0), v30, z50, Tcaneta;</v>
      </c>
    </row>
    <row r="10616" spans="1:5" x14ac:dyDescent="0.25">
      <c r="A10616" t="s">
        <v>1</v>
      </c>
      <c r="B10616">
        <v>351.02</v>
      </c>
      <c r="C10616">
        <v>448.04</v>
      </c>
      <c r="E10616" t="str">
        <f xml:space="preserve"> IF(A10616="M","moveL Offs(p0," &amp;B10615 &amp; "*cte," &amp;C10615 &amp; "*cte," &amp;10 &amp;"), v"&amp;$H$3&amp;", z50, Tcaneta;moveL Offs(p0," &amp;B10616 &amp; "*cte," &amp;C10616 &amp; "*cte," &amp;10 &amp;"), v"&amp;$H$3&amp;", z50, Tcaneta;moveL Offs(p0," &amp;B10616 &amp; "*cte," &amp;C10616 &amp; "*cte," &amp;0 &amp;"), v"&amp;$H$3&amp;", z50, Tcaneta;","moveL Offs(p0," &amp;B10616 &amp; "*cte," &amp;C10616 &amp; "*cte," &amp;0 &amp;"), v"&amp;$H$3&amp;", z50, Tcaneta;")</f>
        <v>moveL Offs(p0,351.02*cte,448.04*cte,0), v30, z50, Tcaneta;</v>
      </c>
    </row>
    <row r="10617" spans="1:5" x14ac:dyDescent="0.25">
      <c r="A10617" t="s">
        <v>1</v>
      </c>
      <c r="B10617">
        <v>353.2808</v>
      </c>
      <c r="C10617">
        <v>442.5455</v>
      </c>
      <c r="E10617" t="str">
        <f xml:space="preserve"> IF(A10617="M","moveL Offs(p0," &amp;B10616 &amp; "*cte," &amp;C10616 &amp; "*cte," &amp;10 &amp;"), v"&amp;$H$3&amp;", z50, Tcaneta;moveL Offs(p0," &amp;B10617 &amp; "*cte," &amp;C10617 &amp; "*cte," &amp;10 &amp;"), v"&amp;$H$3&amp;", z50, Tcaneta;moveL Offs(p0," &amp;B10617 &amp; "*cte," &amp;C10617 &amp; "*cte," &amp;0 &amp;"), v"&amp;$H$3&amp;", z50, Tcaneta;","moveL Offs(p0," &amp;B10617 &amp; "*cte," &amp;C10617 &amp; "*cte," &amp;0 &amp;"), v"&amp;$H$3&amp;", z50, Tcaneta;")</f>
        <v>moveL Offs(p0,353.2808*cte,442.5455*cte,0), v30, z50, Tcaneta;</v>
      </c>
    </row>
    <row r="10618" spans="1:5" x14ac:dyDescent="0.25">
      <c r="A10618" t="s">
        <v>1</v>
      </c>
      <c r="B10618">
        <v>355.5009</v>
      </c>
      <c r="C10618">
        <v>437.03129999999999</v>
      </c>
      <c r="E10618" t="str">
        <f xml:space="preserve"> IF(A10618="M","moveL Offs(p0," &amp;B10617 &amp; "*cte," &amp;C10617 &amp; "*cte," &amp;10 &amp;"), v"&amp;$H$3&amp;", z50, Tcaneta;moveL Offs(p0," &amp;B10618 &amp; "*cte," &amp;C10618 &amp; "*cte," &amp;10 &amp;"), v"&amp;$H$3&amp;", z50, Tcaneta;moveL Offs(p0," &amp;B10618 &amp; "*cte," &amp;C10618 &amp; "*cte," &amp;0 &amp;"), v"&amp;$H$3&amp;", z50, Tcaneta;","moveL Offs(p0," &amp;B10618 &amp; "*cte," &amp;C10618 &amp; "*cte," &amp;0 &amp;"), v"&amp;$H$3&amp;", z50, Tcaneta;")</f>
        <v>moveL Offs(p0,355.5009*cte,437.0313*cte,0), v30, z50, Tcaneta;</v>
      </c>
    </row>
    <row r="10619" spans="1:5" x14ac:dyDescent="0.25">
      <c r="A10619" t="s">
        <v>1</v>
      </c>
      <c r="B10619">
        <v>357.70370000000003</v>
      </c>
      <c r="C10619">
        <v>431.50819999999999</v>
      </c>
      <c r="E10619" t="str">
        <f xml:space="preserve"> IF(A10619="M","moveL Offs(p0," &amp;B10618 &amp; "*cte," &amp;C10618 &amp; "*cte," &amp;10 &amp;"), v"&amp;$H$3&amp;", z50, Tcaneta;moveL Offs(p0," &amp;B10619 &amp; "*cte," &amp;C10619 &amp; "*cte," &amp;10 &amp;"), v"&amp;$H$3&amp;", z50, Tcaneta;moveL Offs(p0," &amp;B10619 &amp; "*cte," &amp;C10619 &amp; "*cte," &amp;0 &amp;"), v"&amp;$H$3&amp;", z50, Tcaneta;","moveL Offs(p0," &amp;B10619 &amp; "*cte," &amp;C10619 &amp; "*cte," &amp;0 &amp;"), v"&amp;$H$3&amp;", z50, Tcaneta;")</f>
        <v>moveL Offs(p0,357.7037*cte,431.5082*cte,0), v30, z50, Tcaneta;</v>
      </c>
    </row>
    <row r="10620" spans="1:5" x14ac:dyDescent="0.25">
      <c r="A10620" t="s">
        <v>1</v>
      </c>
      <c r="B10620">
        <v>359.9126</v>
      </c>
      <c r="C10620">
        <v>425.98700000000002</v>
      </c>
      <c r="E10620" t="str">
        <f xml:space="preserve"> IF(A10620="M","moveL Offs(p0," &amp;B10619 &amp; "*cte," &amp;C10619 &amp; "*cte," &amp;10 &amp;"), v"&amp;$H$3&amp;", z50, Tcaneta;moveL Offs(p0," &amp;B10620 &amp; "*cte," &amp;C10620 &amp; "*cte," &amp;10 &amp;"), v"&amp;$H$3&amp;", z50, Tcaneta;moveL Offs(p0," &amp;B10620 &amp; "*cte," &amp;C10620 &amp; "*cte," &amp;0 &amp;"), v"&amp;$H$3&amp;", z50, Tcaneta;","moveL Offs(p0," &amp;B10620 &amp; "*cte," &amp;C10620 &amp; "*cte," &amp;0 &amp;"), v"&amp;$H$3&amp;", z50, Tcaneta;")</f>
        <v>moveL Offs(p0,359.9126*cte,425.987*cte,0), v30, z50, Tcaneta;</v>
      </c>
    </row>
    <row r="10621" spans="1:5" x14ac:dyDescent="0.25">
      <c r="A10621" t="s">
        <v>1</v>
      </c>
      <c r="B10621">
        <v>362.15120000000002</v>
      </c>
      <c r="C10621">
        <v>420.4787</v>
      </c>
      <c r="E10621" t="str">
        <f xml:space="preserve"> IF(A10621="M","moveL Offs(p0," &amp;B10620 &amp; "*cte," &amp;C10620 &amp; "*cte," &amp;10 &amp;"), v"&amp;$H$3&amp;", z50, Tcaneta;moveL Offs(p0," &amp;B10621 &amp; "*cte," &amp;C10621 &amp; "*cte," &amp;10 &amp;"), v"&amp;$H$3&amp;", z50, Tcaneta;moveL Offs(p0," &amp;B10621 &amp; "*cte," &amp;C10621 &amp; "*cte," &amp;0 &amp;"), v"&amp;$H$3&amp;", z50, Tcaneta;","moveL Offs(p0," &amp;B10621 &amp; "*cte," &amp;C10621 &amp; "*cte," &amp;0 &amp;"), v"&amp;$H$3&amp;", z50, Tcaneta;")</f>
        <v>moveL Offs(p0,362.1512*cte,420.4787*cte,0), v30, z50, Tcaneta;</v>
      </c>
    </row>
    <row r="10622" spans="1:5" x14ac:dyDescent="0.25">
      <c r="A10622" t="s">
        <v>1</v>
      </c>
      <c r="B10622">
        <v>364.44299999999998</v>
      </c>
      <c r="C10622">
        <v>414.99419999999998</v>
      </c>
      <c r="E10622" t="str">
        <f xml:space="preserve"> IF(A10622="M","moveL Offs(p0," &amp;B10621 &amp; "*cte," &amp;C10621 &amp; "*cte," &amp;10 &amp;"), v"&amp;$H$3&amp;", z50, Tcaneta;moveL Offs(p0," &amp;B10622 &amp; "*cte," &amp;C10622 &amp; "*cte," &amp;10 &amp;"), v"&amp;$H$3&amp;", z50, Tcaneta;moveL Offs(p0," &amp;B10622 &amp; "*cte," &amp;C10622 &amp; "*cte," &amp;0 &amp;"), v"&amp;$H$3&amp;", z50, Tcaneta;","moveL Offs(p0," &amp;B10622 &amp; "*cte," &amp;C10622 &amp; "*cte," &amp;0 &amp;"), v"&amp;$H$3&amp;", z50, Tcaneta;")</f>
        <v>moveL Offs(p0,364.443*cte,414.9942*cte,0), v30, z50, Tcaneta;</v>
      </c>
    </row>
    <row r="10623" spans="1:5" x14ac:dyDescent="0.25">
      <c r="A10623" t="s">
        <v>1</v>
      </c>
      <c r="B10623">
        <v>366.81119999999999</v>
      </c>
      <c r="C10623">
        <v>409.54410000000001</v>
      </c>
      <c r="E10623" t="str">
        <f xml:space="preserve"> IF(A10623="M","moveL Offs(p0," &amp;B10622 &amp; "*cte," &amp;C10622 &amp; "*cte," &amp;10 &amp;"), v"&amp;$H$3&amp;", z50, Tcaneta;moveL Offs(p0," &amp;B10623 &amp; "*cte," &amp;C10623 &amp; "*cte," &amp;10 &amp;"), v"&amp;$H$3&amp;", z50, Tcaneta;moveL Offs(p0," &amp;B10623 &amp; "*cte," &amp;C10623 &amp; "*cte," &amp;0 &amp;"), v"&amp;$H$3&amp;", z50, Tcaneta;","moveL Offs(p0," &amp;B10623 &amp; "*cte," &amp;C10623 &amp; "*cte," &amp;0 &amp;"), v"&amp;$H$3&amp;", z50, Tcaneta;")</f>
        <v>moveL Offs(p0,366.8112*cte,409.5441*cte,0), v30, z50, Tcaneta;</v>
      </c>
    </row>
    <row r="10624" spans="1:5" x14ac:dyDescent="0.25">
      <c r="A10624" t="s">
        <v>1</v>
      </c>
      <c r="B10624">
        <v>369.27949999999998</v>
      </c>
      <c r="C10624">
        <v>404.1395</v>
      </c>
      <c r="E10624" t="str">
        <f xml:space="preserve"> IF(A10624="M","moveL Offs(p0," &amp;B10623 &amp; "*cte," &amp;C10623 &amp; "*cte," &amp;10 &amp;"), v"&amp;$H$3&amp;", z50, Tcaneta;moveL Offs(p0," &amp;B10624 &amp; "*cte," &amp;C10624 &amp; "*cte," &amp;10 &amp;"), v"&amp;$H$3&amp;", z50, Tcaneta;moveL Offs(p0," &amp;B10624 &amp; "*cte," &amp;C10624 &amp; "*cte," &amp;0 &amp;"), v"&amp;$H$3&amp;", z50, Tcaneta;","moveL Offs(p0," &amp;B10624 &amp; "*cte," &amp;C10624 &amp; "*cte," &amp;0 &amp;"), v"&amp;$H$3&amp;", z50, Tcaneta;")</f>
        <v>moveL Offs(p0,369.2795*cte,404.1395*cte,0), v30, z50, Tcaneta;</v>
      </c>
    </row>
    <row r="10625" spans="1:5" x14ac:dyDescent="0.25">
      <c r="A10625" t="s">
        <v>1</v>
      </c>
      <c r="B10625">
        <v>371.87130000000002</v>
      </c>
      <c r="C10625">
        <v>398.7912</v>
      </c>
      <c r="E10625" t="str">
        <f xml:space="preserve"> IF(A10625="M","moveL Offs(p0," &amp;B10624 &amp; "*cte," &amp;C10624 &amp; "*cte," &amp;10 &amp;"), v"&amp;$H$3&amp;", z50, Tcaneta;moveL Offs(p0," &amp;B10625 &amp; "*cte," &amp;C10625 &amp; "*cte," &amp;10 &amp;"), v"&amp;$H$3&amp;", z50, Tcaneta;moveL Offs(p0," &amp;B10625 &amp; "*cte," &amp;C10625 &amp; "*cte," &amp;0 &amp;"), v"&amp;$H$3&amp;", z50, Tcaneta;","moveL Offs(p0," &amp;B10625 &amp; "*cte," &amp;C10625 &amp; "*cte," &amp;0 &amp;"), v"&amp;$H$3&amp;", z50, Tcaneta;")</f>
        <v>moveL Offs(p0,371.8713*cte,398.7912*cte,0), v30, z50, Tcaneta;</v>
      </c>
    </row>
    <row r="10626" spans="1:5" x14ac:dyDescent="0.25">
      <c r="A10626" t="s">
        <v>1</v>
      </c>
      <c r="B10626">
        <v>374.61</v>
      </c>
      <c r="C10626">
        <v>393.51</v>
      </c>
      <c r="E10626" t="str">
        <f xml:space="preserve"> IF(A10626="M","moveL Offs(p0," &amp;B10625 &amp; "*cte," &amp;C10625 &amp; "*cte," &amp;10 &amp;"), v"&amp;$H$3&amp;", z50, Tcaneta;moveL Offs(p0," &amp;B10626 &amp; "*cte," &amp;C10626 &amp; "*cte," &amp;10 &amp;"), v"&amp;$H$3&amp;", z50, Tcaneta;moveL Offs(p0," &amp;B10626 &amp; "*cte," &amp;C10626 &amp; "*cte," &amp;0 &amp;"), v"&amp;$H$3&amp;", z50, Tcaneta;","moveL Offs(p0," &amp;B10626 &amp; "*cte," &amp;C10626 &amp; "*cte," &amp;0 &amp;"), v"&amp;$H$3&amp;", z50, Tcaneta;")</f>
        <v>moveL Offs(p0,374.61*cte,393.51*cte,0), v30, z50, Tcaneta;</v>
      </c>
    </row>
    <row r="10627" spans="1:5" x14ac:dyDescent="0.25">
      <c r="A10627" t="s">
        <v>1</v>
      </c>
      <c r="B10627">
        <v>375.18020000000001</v>
      </c>
      <c r="C10627">
        <v>392.43200000000002</v>
      </c>
      <c r="E10627" t="str">
        <f xml:space="preserve"> IF(A10627="M","moveL Offs(p0," &amp;B10626 &amp; "*cte," &amp;C10626 &amp; "*cte," &amp;10 &amp;"), v"&amp;$H$3&amp;", z50, Tcaneta;moveL Offs(p0," &amp;B10627 &amp; "*cte," &amp;C10627 &amp; "*cte," &amp;10 &amp;"), v"&amp;$H$3&amp;", z50, Tcaneta;moveL Offs(p0," &amp;B10627 &amp; "*cte," &amp;C10627 &amp; "*cte," &amp;0 &amp;"), v"&amp;$H$3&amp;", z50, Tcaneta;","moveL Offs(p0," &amp;B10627 &amp; "*cte," &amp;C10627 &amp; "*cte," &amp;0 &amp;"), v"&amp;$H$3&amp;", z50, Tcaneta;")</f>
        <v>moveL Offs(p0,375.1802*cte,392.432*cte,0), v30, z50, Tcaneta;</v>
      </c>
    </row>
    <row r="10628" spans="1:5" x14ac:dyDescent="0.25">
      <c r="A10628" t="s">
        <v>1</v>
      </c>
      <c r="B10628">
        <v>375.75139999999999</v>
      </c>
      <c r="C10628">
        <v>391.32010000000002</v>
      </c>
      <c r="E10628" t="str">
        <f xml:space="preserve"> IF(A10628="M","moveL Offs(p0," &amp;B10627 &amp; "*cte," &amp;C10627 &amp; "*cte," &amp;10 &amp;"), v"&amp;$H$3&amp;", z50, Tcaneta;moveL Offs(p0," &amp;B10628 &amp; "*cte," &amp;C10628 &amp; "*cte," &amp;10 &amp;"), v"&amp;$H$3&amp;", z50, Tcaneta;moveL Offs(p0," &amp;B10628 &amp; "*cte," &amp;C10628 &amp; "*cte," &amp;0 &amp;"), v"&amp;$H$3&amp;", z50, Tcaneta;","moveL Offs(p0," &amp;B10628 &amp; "*cte," &amp;C10628 &amp; "*cte," &amp;0 &amp;"), v"&amp;$H$3&amp;", z50, Tcaneta;")</f>
        <v>moveL Offs(p0,375.7514*cte,391.3201*cte,0), v30, z50, Tcaneta;</v>
      </c>
    </row>
    <row r="10629" spans="1:5" x14ac:dyDescent="0.25">
      <c r="A10629" t="s">
        <v>1</v>
      </c>
      <c r="B10629">
        <v>376.28859999999997</v>
      </c>
      <c r="C10629">
        <v>390.1807</v>
      </c>
      <c r="E10629" t="str">
        <f xml:space="preserve"> IF(A10629="M","moveL Offs(p0," &amp;B10628 &amp; "*cte," &amp;C10628 &amp; "*cte," &amp;10 &amp;"), v"&amp;$H$3&amp;", z50, Tcaneta;moveL Offs(p0," &amp;B10629 &amp; "*cte," &amp;C10629 &amp; "*cte," &amp;10 &amp;"), v"&amp;$H$3&amp;", z50, Tcaneta;moveL Offs(p0," &amp;B10629 &amp; "*cte," &amp;C10629 &amp; "*cte," &amp;0 &amp;"), v"&amp;$H$3&amp;", z50, Tcaneta;","moveL Offs(p0," &amp;B10629 &amp; "*cte," &amp;C10629 &amp; "*cte," &amp;0 &amp;"), v"&amp;$H$3&amp;", z50, Tcaneta;")</f>
        <v>moveL Offs(p0,376.2886*cte,390.1807*cte,0), v30, z50, Tcaneta;</v>
      </c>
    </row>
    <row r="10630" spans="1:5" x14ac:dyDescent="0.25">
      <c r="A10630" t="s">
        <v>1</v>
      </c>
      <c r="B10630">
        <v>376.75689999999997</v>
      </c>
      <c r="C10630">
        <v>389.02019999999999</v>
      </c>
      <c r="E10630" t="str">
        <f xml:space="preserve"> IF(A10630="M","moveL Offs(p0," &amp;B10629 &amp; "*cte," &amp;C10629 &amp; "*cte," &amp;10 &amp;"), v"&amp;$H$3&amp;", z50, Tcaneta;moveL Offs(p0," &amp;B10630 &amp; "*cte," &amp;C10630 &amp; "*cte," &amp;10 &amp;"), v"&amp;$H$3&amp;", z50, Tcaneta;moveL Offs(p0," &amp;B10630 &amp; "*cte," &amp;C10630 &amp; "*cte," &amp;0 &amp;"), v"&amp;$H$3&amp;", z50, Tcaneta;","moveL Offs(p0," &amp;B10630 &amp; "*cte," &amp;C10630 &amp; "*cte," &amp;0 &amp;"), v"&amp;$H$3&amp;", z50, Tcaneta;")</f>
        <v>moveL Offs(p0,376.7569*cte,389.0202*cte,0), v30, z50, Tcaneta;</v>
      </c>
    </row>
    <row r="10631" spans="1:5" x14ac:dyDescent="0.25">
      <c r="A10631" t="s">
        <v>1</v>
      </c>
      <c r="B10631">
        <v>377.12130000000002</v>
      </c>
      <c r="C10631">
        <v>387.84500000000003</v>
      </c>
      <c r="E10631" t="str">
        <f xml:space="preserve"> IF(A10631="M","moveL Offs(p0," &amp;B10630 &amp; "*cte," &amp;C10630 &amp; "*cte," &amp;10 &amp;"), v"&amp;$H$3&amp;", z50, Tcaneta;moveL Offs(p0," &amp;B10631 &amp; "*cte," &amp;C10631 &amp; "*cte," &amp;10 &amp;"), v"&amp;$H$3&amp;", z50, Tcaneta;moveL Offs(p0," &amp;B10631 &amp; "*cte," &amp;C10631 &amp; "*cte," &amp;0 &amp;"), v"&amp;$H$3&amp;", z50, Tcaneta;","moveL Offs(p0," &amp;B10631 &amp; "*cte," &amp;C10631 &amp; "*cte," &amp;0 &amp;"), v"&amp;$H$3&amp;", z50, Tcaneta;")</f>
        <v>moveL Offs(p0,377.1213*cte,387.845*cte,0), v30, z50, Tcaneta;</v>
      </c>
    </row>
    <row r="10632" spans="1:5" x14ac:dyDescent="0.25">
      <c r="A10632" t="s">
        <v>1</v>
      </c>
      <c r="B10632">
        <v>377.3467</v>
      </c>
      <c r="C10632">
        <v>386.66140000000001</v>
      </c>
      <c r="E10632" t="str">
        <f xml:space="preserve"> IF(A10632="M","moveL Offs(p0," &amp;B10631 &amp; "*cte," &amp;C10631 &amp; "*cte," &amp;10 &amp;"), v"&amp;$H$3&amp;", z50, Tcaneta;moveL Offs(p0," &amp;B10632 &amp; "*cte," &amp;C10632 &amp; "*cte," &amp;10 &amp;"), v"&amp;$H$3&amp;", z50, Tcaneta;moveL Offs(p0," &amp;B10632 &amp; "*cte," &amp;C10632 &amp; "*cte," &amp;0 &amp;"), v"&amp;$H$3&amp;", z50, Tcaneta;","moveL Offs(p0," &amp;B10632 &amp; "*cte," &amp;C10632 &amp; "*cte," &amp;0 &amp;"), v"&amp;$H$3&amp;", z50, Tcaneta;")</f>
        <v>moveL Offs(p0,377.3467*cte,386.6614*cte,0), v30, z50, Tcaneta;</v>
      </c>
    </row>
    <row r="10633" spans="1:5" x14ac:dyDescent="0.25">
      <c r="A10633" t="s">
        <v>1</v>
      </c>
      <c r="B10633">
        <v>377.39830000000001</v>
      </c>
      <c r="C10633">
        <v>385.47570000000002</v>
      </c>
      <c r="E10633" t="str">
        <f xml:space="preserve"> IF(A10633="M","moveL Offs(p0," &amp;B10632 &amp; "*cte," &amp;C10632 &amp; "*cte," &amp;10 &amp;"), v"&amp;$H$3&amp;", z50, Tcaneta;moveL Offs(p0," &amp;B10633 &amp; "*cte," &amp;C10633 &amp; "*cte," &amp;10 &amp;"), v"&amp;$H$3&amp;", z50, Tcaneta;moveL Offs(p0," &amp;B10633 &amp; "*cte," &amp;C10633 &amp; "*cte," &amp;0 &amp;"), v"&amp;$H$3&amp;", z50, Tcaneta;","moveL Offs(p0," &amp;B10633 &amp; "*cte," &amp;C10633 &amp; "*cte," &amp;0 &amp;"), v"&amp;$H$3&amp;", z50, Tcaneta;")</f>
        <v>moveL Offs(p0,377.3983*cte,385.4757*cte,0), v30, z50, Tcaneta;</v>
      </c>
    </row>
    <row r="10634" spans="1:5" x14ac:dyDescent="0.25">
      <c r="A10634" t="s">
        <v>1</v>
      </c>
      <c r="B10634">
        <v>377.24099999999999</v>
      </c>
      <c r="C10634">
        <v>384.29430000000002</v>
      </c>
      <c r="E10634" t="str">
        <f xml:space="preserve"> IF(A10634="M","moveL Offs(p0," &amp;B10633 &amp; "*cte," &amp;C10633 &amp; "*cte," &amp;10 &amp;"), v"&amp;$H$3&amp;", z50, Tcaneta;moveL Offs(p0," &amp;B10634 &amp; "*cte," &amp;C10634 &amp; "*cte," &amp;10 &amp;"), v"&amp;$H$3&amp;", z50, Tcaneta;moveL Offs(p0," &amp;B10634 &amp; "*cte," &amp;C10634 &amp; "*cte," &amp;0 &amp;"), v"&amp;$H$3&amp;", z50, Tcaneta;","moveL Offs(p0," &amp;B10634 &amp; "*cte," &amp;C10634 &amp; "*cte," &amp;0 &amp;"), v"&amp;$H$3&amp;", z50, Tcaneta;")</f>
        <v>moveL Offs(p0,377.241*cte,384.2943*cte,0), v30, z50, Tcaneta;</v>
      </c>
    </row>
    <row r="10635" spans="1:5" x14ac:dyDescent="0.25">
      <c r="A10635" t="s">
        <v>1</v>
      </c>
      <c r="B10635">
        <v>376.8399</v>
      </c>
      <c r="C10635">
        <v>383.12360000000001</v>
      </c>
      <c r="E10635" t="str">
        <f xml:space="preserve"> IF(A10635="M","moveL Offs(p0," &amp;B10634 &amp; "*cte," &amp;C10634 &amp; "*cte," &amp;10 &amp;"), v"&amp;$H$3&amp;", z50, Tcaneta;moveL Offs(p0," &amp;B10635 &amp; "*cte," &amp;C10635 &amp; "*cte," &amp;10 &amp;"), v"&amp;$H$3&amp;", z50, Tcaneta;moveL Offs(p0," &amp;B10635 &amp; "*cte," &amp;C10635 &amp; "*cte," &amp;0 &amp;"), v"&amp;$H$3&amp;", z50, Tcaneta;","moveL Offs(p0," &amp;B10635 &amp; "*cte," &amp;C10635 &amp; "*cte," &amp;0 &amp;"), v"&amp;$H$3&amp;", z50, Tcaneta;")</f>
        <v>moveL Offs(p0,376.8399*cte,383.1236*cte,0), v30, z50, Tcaneta;</v>
      </c>
    </row>
    <row r="10636" spans="1:5" x14ac:dyDescent="0.25">
      <c r="A10636" t="s">
        <v>1</v>
      </c>
      <c r="B10636">
        <v>376.16</v>
      </c>
      <c r="C10636">
        <v>381.97</v>
      </c>
      <c r="E10636" t="str">
        <f xml:space="preserve"> IF(A10636="M","moveL Offs(p0," &amp;B10635 &amp; "*cte," &amp;C10635 &amp; "*cte," &amp;10 &amp;"), v"&amp;$H$3&amp;", z50, Tcaneta;moveL Offs(p0," &amp;B10636 &amp; "*cte," &amp;C10636 &amp; "*cte," &amp;10 &amp;"), v"&amp;$H$3&amp;", z50, Tcaneta;moveL Offs(p0," &amp;B10636 &amp; "*cte," &amp;C10636 &amp; "*cte," &amp;0 &amp;"), v"&amp;$H$3&amp;", z50, Tcaneta;","moveL Offs(p0," &amp;B10636 &amp; "*cte," &amp;C10636 &amp; "*cte," &amp;0 &amp;"), v"&amp;$H$3&amp;", z50, Tcaneta;")</f>
        <v>moveL Offs(p0,376.16*cte,381.97*cte,0), v30, z50, Tcaneta;</v>
      </c>
    </row>
    <row r="10637" spans="1:5" x14ac:dyDescent="0.25">
      <c r="A10637" t="s">
        <v>1</v>
      </c>
      <c r="B10637">
        <v>375.35489999999999</v>
      </c>
      <c r="C10637">
        <v>380.33890000000002</v>
      </c>
      <c r="E10637" t="str">
        <f xml:space="preserve"> IF(A10637="M","moveL Offs(p0," &amp;B10636 &amp; "*cte," &amp;C10636 &amp; "*cte," &amp;10 &amp;"), v"&amp;$H$3&amp;", z50, Tcaneta;moveL Offs(p0," &amp;B10637 &amp; "*cte," &amp;C10637 &amp; "*cte," &amp;10 &amp;"), v"&amp;$H$3&amp;", z50, Tcaneta;moveL Offs(p0," &amp;B10637 &amp; "*cte," &amp;C10637 &amp; "*cte," &amp;0 &amp;"), v"&amp;$H$3&amp;", z50, Tcaneta;","moveL Offs(p0," &amp;B10637 &amp; "*cte," &amp;C10637 &amp; "*cte," &amp;0 &amp;"), v"&amp;$H$3&amp;", z50, Tcaneta;")</f>
        <v>moveL Offs(p0,375.3549*cte,380.3389*cte,0), v30, z50, Tcaneta;</v>
      </c>
    </row>
    <row r="10638" spans="1:5" x14ac:dyDescent="0.25">
      <c r="A10638" t="s">
        <v>1</v>
      </c>
      <c r="B10638">
        <v>374.60289999999998</v>
      </c>
      <c r="C10638">
        <v>378.59690000000001</v>
      </c>
      <c r="E10638" t="str">
        <f xml:space="preserve"> IF(A10638="M","moveL Offs(p0," &amp;B10637 &amp; "*cte," &amp;C10637 &amp; "*cte," &amp;10 &amp;"), v"&amp;$H$3&amp;", z50, Tcaneta;moveL Offs(p0," &amp;B10638 &amp; "*cte," &amp;C10638 &amp; "*cte," &amp;10 &amp;"), v"&amp;$H$3&amp;", z50, Tcaneta;moveL Offs(p0," &amp;B10638 &amp; "*cte," &amp;C10638 &amp; "*cte," &amp;0 &amp;"), v"&amp;$H$3&amp;", z50, Tcaneta;","moveL Offs(p0," &amp;B10638 &amp; "*cte," &amp;C10638 &amp; "*cte," &amp;0 &amp;"), v"&amp;$H$3&amp;", z50, Tcaneta;")</f>
        <v>moveL Offs(p0,374.6029*cte,378.5969*cte,0), v30, z50, Tcaneta;</v>
      </c>
    </row>
    <row r="10639" spans="1:5" x14ac:dyDescent="0.25">
      <c r="A10639" t="s">
        <v>1</v>
      </c>
      <c r="B10639">
        <v>373.8612</v>
      </c>
      <c r="C10639">
        <v>376.7998</v>
      </c>
      <c r="E10639" t="str">
        <f xml:space="preserve"> IF(A10639="M","moveL Offs(p0," &amp;B10638 &amp; "*cte," &amp;C10638 &amp; "*cte," &amp;10 &amp;"), v"&amp;$H$3&amp;", z50, Tcaneta;moveL Offs(p0," &amp;B10639 &amp; "*cte," &amp;C10639 &amp; "*cte," &amp;10 &amp;"), v"&amp;$H$3&amp;", z50, Tcaneta;moveL Offs(p0," &amp;B10639 &amp; "*cte," &amp;C10639 &amp; "*cte," &amp;0 &amp;"), v"&amp;$H$3&amp;", z50, Tcaneta;","moveL Offs(p0," &amp;B10639 &amp; "*cte," &amp;C10639 &amp; "*cte," &amp;0 &amp;"), v"&amp;$H$3&amp;", z50, Tcaneta;")</f>
        <v>moveL Offs(p0,373.8612*cte,376.7998*cte,0), v30, z50, Tcaneta;</v>
      </c>
    </row>
    <row r="10640" spans="1:5" x14ac:dyDescent="0.25">
      <c r="A10640" t="s">
        <v>1</v>
      </c>
      <c r="B10640">
        <v>373.08699999999999</v>
      </c>
      <c r="C10640">
        <v>375.0034</v>
      </c>
      <c r="E10640" t="str">
        <f xml:space="preserve"> IF(A10640="M","moveL Offs(p0," &amp;B10639 &amp; "*cte," &amp;C10639 &amp; "*cte," &amp;10 &amp;"), v"&amp;$H$3&amp;", z50, Tcaneta;moveL Offs(p0," &amp;B10640 &amp; "*cte," &amp;C10640 &amp; "*cte," &amp;10 &amp;"), v"&amp;$H$3&amp;", z50, Tcaneta;moveL Offs(p0," &amp;B10640 &amp; "*cte," &amp;C10640 &amp; "*cte," &amp;0 &amp;"), v"&amp;$H$3&amp;", z50, Tcaneta;","moveL Offs(p0," &amp;B10640 &amp; "*cte," &amp;C10640 &amp; "*cte," &amp;0 &amp;"), v"&amp;$H$3&amp;", z50, Tcaneta;")</f>
        <v>moveL Offs(p0,373.087*cte,375.0034*cte,0), v30, z50, Tcaneta;</v>
      </c>
    </row>
    <row r="10641" spans="1:5" x14ac:dyDescent="0.25">
      <c r="A10641" t="s">
        <v>1</v>
      </c>
      <c r="B10641">
        <v>372.23750000000001</v>
      </c>
      <c r="C10641">
        <v>373.26369999999997</v>
      </c>
      <c r="E10641" t="str">
        <f xml:space="preserve"> IF(A10641="M","moveL Offs(p0," &amp;B10640 &amp; "*cte," &amp;C10640 &amp; "*cte," &amp;10 &amp;"), v"&amp;$H$3&amp;", z50, Tcaneta;moveL Offs(p0," &amp;B10641 &amp; "*cte," &amp;C10641 &amp; "*cte," &amp;10 &amp;"), v"&amp;$H$3&amp;", z50, Tcaneta;moveL Offs(p0," &amp;B10641 &amp; "*cte," &amp;C10641 &amp; "*cte," &amp;0 &amp;"), v"&amp;$H$3&amp;", z50, Tcaneta;","moveL Offs(p0," &amp;B10641 &amp; "*cte," &amp;C10641 &amp; "*cte," &amp;0 &amp;"), v"&amp;$H$3&amp;", z50, Tcaneta;")</f>
        <v>moveL Offs(p0,372.2375*cte,373.2637*cte,0), v30, z50, Tcaneta;</v>
      </c>
    </row>
    <row r="10642" spans="1:5" x14ac:dyDescent="0.25">
      <c r="A10642" t="s">
        <v>1</v>
      </c>
      <c r="B10642">
        <v>371.26979999999998</v>
      </c>
      <c r="C10642">
        <v>371.63659999999999</v>
      </c>
      <c r="E10642" t="str">
        <f xml:space="preserve"> IF(A10642="M","moveL Offs(p0," &amp;B10641 &amp; "*cte," &amp;C10641 &amp; "*cte," &amp;10 &amp;"), v"&amp;$H$3&amp;", z50, Tcaneta;moveL Offs(p0," &amp;B10642 &amp; "*cte," &amp;C10642 &amp; "*cte," &amp;10 &amp;"), v"&amp;$H$3&amp;", z50, Tcaneta;moveL Offs(p0," &amp;B10642 &amp; "*cte," &amp;C10642 &amp; "*cte," &amp;0 &amp;"), v"&amp;$H$3&amp;", z50, Tcaneta;","moveL Offs(p0," &amp;B10642 &amp; "*cte," &amp;C10642 &amp; "*cte," &amp;0 &amp;"), v"&amp;$H$3&amp;", z50, Tcaneta;")</f>
        <v>moveL Offs(p0,371.2698*cte,371.6366*cte,0), v30, z50, Tcaneta;</v>
      </c>
    </row>
    <row r="10643" spans="1:5" x14ac:dyDescent="0.25">
      <c r="A10643" t="s">
        <v>1</v>
      </c>
      <c r="B10643">
        <v>370.14100000000002</v>
      </c>
      <c r="C10643">
        <v>370.17770000000002</v>
      </c>
      <c r="E10643" t="str">
        <f xml:space="preserve"> IF(A10643="M","moveL Offs(p0," &amp;B10642 &amp; "*cte," &amp;C10642 &amp; "*cte," &amp;10 &amp;"), v"&amp;$H$3&amp;", z50, Tcaneta;moveL Offs(p0," &amp;B10643 &amp; "*cte," &amp;C10643 &amp; "*cte," &amp;10 &amp;"), v"&amp;$H$3&amp;", z50, Tcaneta;moveL Offs(p0," &amp;B10643 &amp; "*cte," &amp;C10643 &amp; "*cte," &amp;0 &amp;"), v"&amp;$H$3&amp;", z50, Tcaneta;","moveL Offs(p0," &amp;B10643 &amp; "*cte," &amp;C10643 &amp; "*cte," &amp;0 &amp;"), v"&amp;$H$3&amp;", z50, Tcaneta;")</f>
        <v>moveL Offs(p0,370.141*cte,370.1777*cte,0), v30, z50, Tcaneta;</v>
      </c>
    </row>
    <row r="10644" spans="1:5" x14ac:dyDescent="0.25">
      <c r="A10644" t="s">
        <v>1</v>
      </c>
      <c r="B10644">
        <v>368.80829999999997</v>
      </c>
      <c r="C10644">
        <v>368.94310000000002</v>
      </c>
      <c r="E10644" t="str">
        <f xml:space="preserve"> IF(A10644="M","moveL Offs(p0," &amp;B10643 &amp; "*cte," &amp;C10643 &amp; "*cte," &amp;10 &amp;"), v"&amp;$H$3&amp;", z50, Tcaneta;moveL Offs(p0," &amp;B10644 &amp; "*cte," &amp;C10644 &amp; "*cte," &amp;10 &amp;"), v"&amp;$H$3&amp;", z50, Tcaneta;moveL Offs(p0," &amp;B10644 &amp; "*cte," &amp;C10644 &amp; "*cte," &amp;0 &amp;"), v"&amp;$H$3&amp;", z50, Tcaneta;","moveL Offs(p0," &amp;B10644 &amp; "*cte," &amp;C10644 &amp; "*cte," &amp;0 &amp;"), v"&amp;$H$3&amp;", z50, Tcaneta;")</f>
        <v>moveL Offs(p0,368.8083*cte,368.9431*cte,0), v30, z50, Tcaneta;</v>
      </c>
    </row>
    <row r="10645" spans="1:5" x14ac:dyDescent="0.25">
      <c r="A10645" t="s">
        <v>1</v>
      </c>
      <c r="B10645">
        <v>367.22890000000001</v>
      </c>
      <c r="C10645">
        <v>367.98860000000002</v>
      </c>
      <c r="E10645" t="str">
        <f xml:space="preserve"> IF(A10645="M","moveL Offs(p0," &amp;B10644 &amp; "*cte," &amp;C10644 &amp; "*cte," &amp;10 &amp;"), v"&amp;$H$3&amp;", z50, Tcaneta;moveL Offs(p0," &amp;B10645 &amp; "*cte," &amp;C10645 &amp; "*cte," &amp;10 &amp;"), v"&amp;$H$3&amp;", z50, Tcaneta;moveL Offs(p0," &amp;B10645 &amp; "*cte," &amp;C10645 &amp; "*cte," &amp;0 &amp;"), v"&amp;$H$3&amp;", z50, Tcaneta;","moveL Offs(p0," &amp;B10645 &amp; "*cte," &amp;C10645 &amp; "*cte," &amp;0 &amp;"), v"&amp;$H$3&amp;", z50, Tcaneta;")</f>
        <v>moveL Offs(p0,367.2289*cte,367.9886*cte,0), v30, z50, Tcaneta;</v>
      </c>
    </row>
    <row r="10646" spans="1:5" x14ac:dyDescent="0.25">
      <c r="A10646" t="s">
        <v>1</v>
      </c>
      <c r="B10646">
        <v>365.36</v>
      </c>
      <c r="C10646">
        <v>367.37</v>
      </c>
      <c r="E10646" t="str">
        <f xml:space="preserve"> IF(A10646="M","moveL Offs(p0," &amp;B10645 &amp; "*cte," &amp;C10645 &amp; "*cte," &amp;10 &amp;"), v"&amp;$H$3&amp;", z50, Tcaneta;moveL Offs(p0," &amp;B10646 &amp; "*cte," &amp;C10646 &amp; "*cte," &amp;10 &amp;"), v"&amp;$H$3&amp;", z50, Tcaneta;moveL Offs(p0," &amp;B10646 &amp; "*cte," &amp;C10646 &amp; "*cte," &amp;0 &amp;"), v"&amp;$H$3&amp;", z50, Tcaneta;","moveL Offs(p0," &amp;B10646 &amp; "*cte," &amp;C10646 &amp; "*cte," &amp;0 &amp;"), v"&amp;$H$3&amp;", z50, Tcaneta;")</f>
        <v>moveL Offs(p0,365.36*cte,367.37*cte,0), v30, z50, Tcaneta;</v>
      </c>
    </row>
    <row r="10647" spans="1:5" x14ac:dyDescent="0.25">
      <c r="A10647" t="s">
        <v>1</v>
      </c>
      <c r="B10647">
        <v>366.01679999999999</v>
      </c>
      <c r="C10647">
        <v>361.75330000000002</v>
      </c>
      <c r="E10647" t="str">
        <f xml:space="preserve"> IF(A10647="M","moveL Offs(p0," &amp;B10646 &amp; "*cte," &amp;C10646 &amp; "*cte," &amp;10 &amp;"), v"&amp;$H$3&amp;", z50, Tcaneta;moveL Offs(p0," &amp;B10647 &amp; "*cte," &amp;C10647 &amp; "*cte," &amp;10 &amp;"), v"&amp;$H$3&amp;", z50, Tcaneta;moveL Offs(p0," &amp;B10647 &amp; "*cte," &amp;C10647 &amp; "*cte," &amp;0 &amp;"), v"&amp;$H$3&amp;", z50, Tcaneta;","moveL Offs(p0," &amp;B10647 &amp; "*cte," &amp;C10647 &amp; "*cte," &amp;0 &amp;"), v"&amp;$H$3&amp;", z50, Tcaneta;")</f>
        <v>moveL Offs(p0,366.0168*cte,361.7533*cte,0), v30, z50, Tcaneta;</v>
      </c>
    </row>
    <row r="10648" spans="1:5" x14ac:dyDescent="0.25">
      <c r="A10648" t="s">
        <v>1</v>
      </c>
      <c r="B10648">
        <v>366.78140000000002</v>
      </c>
      <c r="C10648">
        <v>356.15170000000001</v>
      </c>
      <c r="E10648" t="str">
        <f xml:space="preserve"> IF(A10648="M","moveL Offs(p0," &amp;B10647 &amp; "*cte," &amp;C10647 &amp; "*cte," &amp;10 &amp;"), v"&amp;$H$3&amp;", z50, Tcaneta;moveL Offs(p0," &amp;B10648 &amp; "*cte," &amp;C10648 &amp; "*cte," &amp;10 &amp;"), v"&amp;$H$3&amp;", z50, Tcaneta;moveL Offs(p0," &amp;B10648 &amp; "*cte," &amp;C10648 &amp; "*cte," &amp;0 &amp;"), v"&amp;$H$3&amp;", z50, Tcaneta;","moveL Offs(p0," &amp;B10648 &amp; "*cte," &amp;C10648 &amp; "*cte," &amp;0 &amp;"), v"&amp;$H$3&amp;", z50, Tcaneta;")</f>
        <v>moveL Offs(p0,366.7814*cte,356.1517*cte,0), v30, z50, Tcaneta;</v>
      </c>
    </row>
    <row r="10649" spans="1:5" x14ac:dyDescent="0.25">
      <c r="A10649" t="s">
        <v>1</v>
      </c>
      <c r="B10649">
        <v>367.63619999999997</v>
      </c>
      <c r="C10649">
        <v>350.56279999999998</v>
      </c>
      <c r="E10649" t="str">
        <f xml:space="preserve"> IF(A10649="M","moveL Offs(p0," &amp;B10648 &amp; "*cte," &amp;C10648 &amp; "*cte," &amp;10 &amp;"), v"&amp;$H$3&amp;", z50, Tcaneta;moveL Offs(p0," &amp;B10649 &amp; "*cte," &amp;C10649 &amp; "*cte," &amp;10 &amp;"), v"&amp;$H$3&amp;", z50, Tcaneta;moveL Offs(p0," &amp;B10649 &amp; "*cte," &amp;C10649 &amp; "*cte," &amp;0 &amp;"), v"&amp;$H$3&amp;", z50, Tcaneta;","moveL Offs(p0," &amp;B10649 &amp; "*cte," &amp;C10649 &amp; "*cte," &amp;0 &amp;"), v"&amp;$H$3&amp;", z50, Tcaneta;")</f>
        <v>moveL Offs(p0,367.6362*cte,350.5628*cte,0), v30, z50, Tcaneta;</v>
      </c>
    </row>
    <row r="10650" spans="1:5" x14ac:dyDescent="0.25">
      <c r="A10650" t="s">
        <v>1</v>
      </c>
      <c r="B10650">
        <v>368.56369999999998</v>
      </c>
      <c r="C10650">
        <v>344.98419999999999</v>
      </c>
      <c r="E10650" t="str">
        <f xml:space="preserve"> IF(A10650="M","moveL Offs(p0," &amp;B10649 &amp; "*cte," &amp;C10649 &amp; "*cte," &amp;10 &amp;"), v"&amp;$H$3&amp;", z50, Tcaneta;moveL Offs(p0," &amp;B10650 &amp; "*cte," &amp;C10650 &amp; "*cte," &amp;10 &amp;"), v"&amp;$H$3&amp;", z50, Tcaneta;moveL Offs(p0," &amp;B10650 &amp; "*cte," &amp;C10650 &amp; "*cte," &amp;0 &amp;"), v"&amp;$H$3&amp;", z50, Tcaneta;","moveL Offs(p0," &amp;B10650 &amp; "*cte," &amp;C10650 &amp; "*cte," &amp;0 &amp;"), v"&amp;$H$3&amp;", z50, Tcaneta;")</f>
        <v>moveL Offs(p0,368.5637*cte,344.9842*cte,0), v30, z50, Tcaneta;</v>
      </c>
    </row>
    <row r="10651" spans="1:5" x14ac:dyDescent="0.25">
      <c r="A10651" t="s">
        <v>1</v>
      </c>
      <c r="B10651">
        <v>369.5462</v>
      </c>
      <c r="C10651">
        <v>339.41370000000001</v>
      </c>
      <c r="E10651" t="str">
        <f xml:space="preserve"> IF(A10651="M","moveL Offs(p0," &amp;B10650 &amp; "*cte," &amp;C10650 &amp; "*cte," &amp;10 &amp;"), v"&amp;$H$3&amp;", z50, Tcaneta;moveL Offs(p0," &amp;B10651 &amp; "*cte," &amp;C10651 &amp; "*cte," &amp;10 &amp;"), v"&amp;$H$3&amp;", z50, Tcaneta;moveL Offs(p0," &amp;B10651 &amp; "*cte," &amp;C10651 &amp; "*cte," &amp;0 &amp;"), v"&amp;$H$3&amp;", z50, Tcaneta;","moveL Offs(p0," &amp;B10651 &amp; "*cte," &amp;C10651 &amp; "*cte," &amp;0 &amp;"), v"&amp;$H$3&amp;", z50, Tcaneta;")</f>
        <v>moveL Offs(p0,369.5462*cte,339.4137*cte,0), v30, z50, Tcaneta;</v>
      </c>
    </row>
    <row r="10652" spans="1:5" x14ac:dyDescent="0.25">
      <c r="A10652" t="s">
        <v>1</v>
      </c>
      <c r="B10652">
        <v>370.56630000000001</v>
      </c>
      <c r="C10652">
        <v>333.84899999999999</v>
      </c>
      <c r="E10652" t="str">
        <f xml:space="preserve"> IF(A10652="M","moveL Offs(p0," &amp;B10651 &amp; "*cte," &amp;C10651 &amp; "*cte," &amp;10 &amp;"), v"&amp;$H$3&amp;", z50, Tcaneta;moveL Offs(p0," &amp;B10652 &amp; "*cte," &amp;C10652 &amp; "*cte," &amp;10 &amp;"), v"&amp;$H$3&amp;", z50, Tcaneta;moveL Offs(p0," &amp;B10652 &amp; "*cte," &amp;C10652 &amp; "*cte," &amp;0 &amp;"), v"&amp;$H$3&amp;", z50, Tcaneta;","moveL Offs(p0," &amp;B10652 &amp; "*cte," &amp;C10652 &amp; "*cte," &amp;0 &amp;"), v"&amp;$H$3&amp;", z50, Tcaneta;")</f>
        <v>moveL Offs(p0,370.5663*cte,333.849*cte,0), v30, z50, Tcaneta;</v>
      </c>
    </row>
    <row r="10653" spans="1:5" x14ac:dyDescent="0.25">
      <c r="A10653" t="s">
        <v>1</v>
      </c>
      <c r="B10653">
        <v>371.60629999999998</v>
      </c>
      <c r="C10653">
        <v>328.28750000000002</v>
      </c>
      <c r="E10653" t="str">
        <f xml:space="preserve"> IF(A10653="M","moveL Offs(p0," &amp;B10652 &amp; "*cte," &amp;C10652 &amp; "*cte," &amp;10 &amp;"), v"&amp;$H$3&amp;", z50, Tcaneta;moveL Offs(p0," &amp;B10653 &amp; "*cte," &amp;C10653 &amp; "*cte," &amp;10 &amp;"), v"&amp;$H$3&amp;", z50, Tcaneta;moveL Offs(p0," &amp;B10653 &amp; "*cte," &amp;C10653 &amp; "*cte," &amp;0 &amp;"), v"&amp;$H$3&amp;", z50, Tcaneta;","moveL Offs(p0," &amp;B10653 &amp; "*cte," &amp;C10653 &amp; "*cte," &amp;0 &amp;"), v"&amp;$H$3&amp;", z50, Tcaneta;")</f>
        <v>moveL Offs(p0,371.6063*cte,328.2875*cte,0), v30, z50, Tcaneta;</v>
      </c>
    </row>
    <row r="10654" spans="1:5" x14ac:dyDescent="0.25">
      <c r="A10654" t="s">
        <v>1</v>
      </c>
      <c r="B10654">
        <v>372.64859999999999</v>
      </c>
      <c r="C10654">
        <v>322.72710000000001</v>
      </c>
      <c r="E10654" t="str">
        <f xml:space="preserve"> IF(A10654="M","moveL Offs(p0," &amp;B10653 &amp; "*cte," &amp;C10653 &amp; "*cte," &amp;10 &amp;"), v"&amp;$H$3&amp;", z50, Tcaneta;moveL Offs(p0," &amp;B10654 &amp; "*cte," &amp;C10654 &amp; "*cte," &amp;10 &amp;"), v"&amp;$H$3&amp;", z50, Tcaneta;moveL Offs(p0," &amp;B10654 &amp; "*cte," &amp;C10654 &amp; "*cte," &amp;0 &amp;"), v"&amp;$H$3&amp;", z50, Tcaneta;","moveL Offs(p0," &amp;B10654 &amp; "*cte," &amp;C10654 &amp; "*cte," &amp;0 &amp;"), v"&amp;$H$3&amp;", z50, Tcaneta;")</f>
        <v>moveL Offs(p0,372.6486*cte,322.7271*cte,0), v30, z50, Tcaneta;</v>
      </c>
    </row>
    <row r="10655" spans="1:5" x14ac:dyDescent="0.25">
      <c r="A10655" t="s">
        <v>1</v>
      </c>
      <c r="B10655">
        <v>373.67570000000001</v>
      </c>
      <c r="C10655">
        <v>317.16539999999998</v>
      </c>
      <c r="E10655" t="str">
        <f xml:space="preserve"> IF(A10655="M","moveL Offs(p0," &amp;B10654 &amp; "*cte," &amp;C10654 &amp; "*cte," &amp;10 &amp;"), v"&amp;$H$3&amp;", z50, Tcaneta;moveL Offs(p0," &amp;B10655 &amp; "*cte," &amp;C10655 &amp; "*cte," &amp;10 &amp;"), v"&amp;$H$3&amp;", z50, Tcaneta;moveL Offs(p0," &amp;B10655 &amp; "*cte," &amp;C10655 &amp; "*cte," &amp;0 &amp;"), v"&amp;$H$3&amp;", z50, Tcaneta;","moveL Offs(p0," &amp;B10655 &amp; "*cte," &amp;C10655 &amp; "*cte," &amp;0 &amp;"), v"&amp;$H$3&amp;", z50, Tcaneta;")</f>
        <v>moveL Offs(p0,373.6757*cte,317.1654*cte,0), v30, z50, Tcaneta;</v>
      </c>
    </row>
    <row r="10656" spans="1:5" x14ac:dyDescent="0.25">
      <c r="A10656" t="s">
        <v>1</v>
      </c>
      <c r="B10656">
        <v>374.67</v>
      </c>
      <c r="C10656">
        <v>311.60000000000002</v>
      </c>
      <c r="E10656" t="str">
        <f xml:space="preserve"> IF(A10656="M","moveL Offs(p0," &amp;B10655 &amp; "*cte," &amp;C10655 &amp; "*cte," &amp;10 &amp;"), v"&amp;$H$3&amp;", z50, Tcaneta;moveL Offs(p0," &amp;B10656 &amp; "*cte," &amp;C10656 &amp; "*cte," &amp;10 &amp;"), v"&amp;$H$3&amp;", z50, Tcaneta;moveL Offs(p0," &amp;B10656 &amp; "*cte," &amp;C10656 &amp; "*cte," &amp;0 &amp;"), v"&amp;$H$3&amp;", z50, Tcaneta;","moveL Offs(p0," &amp;B10656 &amp; "*cte," &amp;C10656 &amp; "*cte," &amp;0 &amp;"), v"&amp;$H$3&amp;", z50, Tcaneta;")</f>
        <v>moveL Offs(p0,374.67*cte,311.6*cte,0), v30, z50, Tcaneta;</v>
      </c>
    </row>
    <row r="10657" spans="1:5" x14ac:dyDescent="0.25">
      <c r="A10657" t="s">
        <v>1</v>
      </c>
      <c r="B10657">
        <v>375.67349999999999</v>
      </c>
      <c r="C10657">
        <v>306.69909999999999</v>
      </c>
      <c r="E10657" t="str">
        <f xml:space="preserve"> IF(A10657="M","moveL Offs(p0," &amp;B10656 &amp; "*cte," &amp;C10656 &amp; "*cte," &amp;10 &amp;"), v"&amp;$H$3&amp;", z50, Tcaneta;moveL Offs(p0," &amp;B10657 &amp; "*cte," &amp;C10657 &amp; "*cte," &amp;10 &amp;"), v"&amp;$H$3&amp;", z50, Tcaneta;moveL Offs(p0," &amp;B10657 &amp; "*cte," &amp;C10657 &amp; "*cte," &amp;0 &amp;"), v"&amp;$H$3&amp;", z50, Tcaneta;","moveL Offs(p0," &amp;B10657 &amp; "*cte," &amp;C10657 &amp; "*cte," &amp;0 &amp;"), v"&amp;$H$3&amp;", z50, Tcaneta;")</f>
        <v>moveL Offs(p0,375.6735*cte,306.6991*cte,0), v30, z50, Tcaneta;</v>
      </c>
    </row>
    <row r="10658" spans="1:5" x14ac:dyDescent="0.25">
      <c r="A10658" t="s">
        <v>1</v>
      </c>
      <c r="B10658">
        <v>376.19979999999998</v>
      </c>
      <c r="C10658">
        <v>301.79000000000002</v>
      </c>
      <c r="E10658" t="str">
        <f xml:space="preserve"> IF(A10658="M","moveL Offs(p0," &amp;B10657 &amp; "*cte," &amp;C10657 &amp; "*cte," &amp;10 &amp;"), v"&amp;$H$3&amp;", z50, Tcaneta;moveL Offs(p0," &amp;B10658 &amp; "*cte," &amp;C10658 &amp; "*cte," &amp;10 &amp;"), v"&amp;$H$3&amp;", z50, Tcaneta;moveL Offs(p0," &amp;B10658 &amp; "*cte," &amp;C10658 &amp; "*cte," &amp;0 &amp;"), v"&amp;$H$3&amp;", z50, Tcaneta;","moveL Offs(p0," &amp;B10658 &amp; "*cte," &amp;C10658 &amp; "*cte," &amp;0 &amp;"), v"&amp;$H$3&amp;", z50, Tcaneta;")</f>
        <v>moveL Offs(p0,376.1998*cte,301.79*cte,0), v30, z50, Tcaneta;</v>
      </c>
    </row>
    <row r="10659" spans="1:5" x14ac:dyDescent="0.25">
      <c r="A10659" t="s">
        <v>1</v>
      </c>
      <c r="B10659">
        <v>376.32100000000003</v>
      </c>
      <c r="C10659">
        <v>296.87549999999999</v>
      </c>
      <c r="E10659" t="str">
        <f xml:space="preserve"> IF(A10659="M","moveL Offs(p0," &amp;B10658 &amp; "*cte," &amp;C10658 &amp; "*cte," &amp;10 &amp;"), v"&amp;$H$3&amp;", z50, Tcaneta;moveL Offs(p0," &amp;B10659 &amp; "*cte," &amp;C10659 &amp; "*cte," &amp;10 &amp;"), v"&amp;$H$3&amp;", z50, Tcaneta;moveL Offs(p0," &amp;B10659 &amp; "*cte," &amp;C10659 &amp; "*cte," &amp;0 &amp;"), v"&amp;$H$3&amp;", z50, Tcaneta;","moveL Offs(p0," &amp;B10659 &amp; "*cte," &amp;C10659 &amp; "*cte," &amp;0 &amp;"), v"&amp;$H$3&amp;", z50, Tcaneta;")</f>
        <v>moveL Offs(p0,376.321*cte,296.8755*cte,0), v30, z50, Tcaneta;</v>
      </c>
    </row>
    <row r="10660" spans="1:5" x14ac:dyDescent="0.25">
      <c r="A10660" t="s">
        <v>1</v>
      </c>
      <c r="B10660">
        <v>376.1087</v>
      </c>
      <c r="C10660">
        <v>291.95839999999998</v>
      </c>
      <c r="E10660" t="str">
        <f xml:space="preserve"> IF(A10660="M","moveL Offs(p0," &amp;B10659 &amp; "*cte," &amp;C10659 &amp; "*cte," &amp;10 &amp;"), v"&amp;$H$3&amp;", z50, Tcaneta;moveL Offs(p0," &amp;B10660 &amp; "*cte," &amp;C10660 &amp; "*cte," &amp;10 &amp;"), v"&amp;$H$3&amp;", z50, Tcaneta;moveL Offs(p0," &amp;B10660 &amp; "*cte," &amp;C10660 &amp; "*cte," &amp;0 &amp;"), v"&amp;$H$3&amp;", z50, Tcaneta;","moveL Offs(p0," &amp;B10660 &amp; "*cte," &amp;C10660 &amp; "*cte," &amp;0 &amp;"), v"&amp;$H$3&amp;", z50, Tcaneta;")</f>
        <v>moveL Offs(p0,376.1087*cte,291.9584*cte,0), v30, z50, Tcaneta;</v>
      </c>
    </row>
    <row r="10661" spans="1:5" x14ac:dyDescent="0.25">
      <c r="A10661" t="s">
        <v>1</v>
      </c>
      <c r="B10661">
        <v>375.63499999999999</v>
      </c>
      <c r="C10661">
        <v>287.0412</v>
      </c>
      <c r="E10661" t="str">
        <f xml:space="preserve"> IF(A10661="M","moveL Offs(p0," &amp;B10660 &amp; "*cte," &amp;C10660 &amp; "*cte," &amp;10 &amp;"), v"&amp;$H$3&amp;", z50, Tcaneta;moveL Offs(p0," &amp;B10661 &amp; "*cte," &amp;C10661 &amp; "*cte," &amp;10 &amp;"), v"&amp;$H$3&amp;", z50, Tcaneta;moveL Offs(p0," &amp;B10661 &amp; "*cte," &amp;C10661 &amp; "*cte," &amp;0 &amp;"), v"&amp;$H$3&amp;", z50, Tcaneta;","moveL Offs(p0," &amp;B10661 &amp; "*cte," &amp;C10661 &amp; "*cte," &amp;0 &amp;"), v"&amp;$H$3&amp;", z50, Tcaneta;")</f>
        <v>moveL Offs(p0,375.635*cte,287.0412*cte,0), v30, z50, Tcaneta;</v>
      </c>
    </row>
    <row r="10662" spans="1:5" x14ac:dyDescent="0.25">
      <c r="A10662" t="s">
        <v>1</v>
      </c>
      <c r="B10662">
        <v>374.9717</v>
      </c>
      <c r="C10662">
        <v>282.1268</v>
      </c>
      <c r="E10662" t="str">
        <f xml:space="preserve"> IF(A10662="M","moveL Offs(p0," &amp;B10661 &amp; "*cte," &amp;C10661 &amp; "*cte," &amp;10 &amp;"), v"&amp;$H$3&amp;", z50, Tcaneta;moveL Offs(p0," &amp;B10662 &amp; "*cte," &amp;C10662 &amp; "*cte," &amp;10 &amp;"), v"&amp;$H$3&amp;", z50, Tcaneta;moveL Offs(p0," &amp;B10662 &amp; "*cte," &amp;C10662 &amp; "*cte," &amp;0 &amp;"), v"&amp;$H$3&amp;", z50, Tcaneta;","moveL Offs(p0," &amp;B10662 &amp; "*cte," &amp;C10662 &amp; "*cte," &amp;0 &amp;"), v"&amp;$H$3&amp;", z50, Tcaneta;")</f>
        <v>moveL Offs(p0,374.9717*cte,282.1268*cte,0), v30, z50, Tcaneta;</v>
      </c>
    </row>
    <row r="10663" spans="1:5" x14ac:dyDescent="0.25">
      <c r="A10663" t="s">
        <v>1</v>
      </c>
      <c r="B10663">
        <v>374.19060000000002</v>
      </c>
      <c r="C10663">
        <v>277.21769999999998</v>
      </c>
      <c r="E10663" t="str">
        <f xml:space="preserve"> IF(A10663="M","moveL Offs(p0," &amp;B10662 &amp; "*cte," &amp;C10662 &amp; "*cte," &amp;10 &amp;"), v"&amp;$H$3&amp;", z50, Tcaneta;moveL Offs(p0," &amp;B10663 &amp; "*cte," &amp;C10663 &amp; "*cte," &amp;10 &amp;"), v"&amp;$H$3&amp;", z50, Tcaneta;moveL Offs(p0," &amp;B10663 &amp; "*cte," &amp;C10663 &amp; "*cte," &amp;0 &amp;"), v"&amp;$H$3&amp;", z50, Tcaneta;","moveL Offs(p0," &amp;B10663 &amp; "*cte," &amp;C10663 &amp; "*cte," &amp;0 &amp;"), v"&amp;$H$3&amp;", z50, Tcaneta;")</f>
        <v>moveL Offs(p0,374.1906*cte,277.2177*cte,0), v30, z50, Tcaneta;</v>
      </c>
    </row>
    <row r="10664" spans="1:5" x14ac:dyDescent="0.25">
      <c r="A10664" t="s">
        <v>1</v>
      </c>
      <c r="B10664">
        <v>373.36380000000003</v>
      </c>
      <c r="C10664">
        <v>272.3168</v>
      </c>
      <c r="E10664" t="str">
        <f xml:space="preserve"> IF(A10664="M","moveL Offs(p0," &amp;B10663 &amp; "*cte," &amp;C10663 &amp; "*cte," &amp;10 &amp;"), v"&amp;$H$3&amp;", z50, Tcaneta;moveL Offs(p0," &amp;B10664 &amp; "*cte," &amp;C10664 &amp; "*cte," &amp;10 &amp;"), v"&amp;$H$3&amp;", z50, Tcaneta;moveL Offs(p0," &amp;B10664 &amp; "*cte," &amp;C10664 &amp; "*cte," &amp;0 &amp;"), v"&amp;$H$3&amp;", z50, Tcaneta;","moveL Offs(p0," &amp;B10664 &amp; "*cte," &amp;C10664 &amp; "*cte," &amp;0 &amp;"), v"&amp;$H$3&amp;", z50, Tcaneta;")</f>
        <v>moveL Offs(p0,373.3638*cte,272.3168*cte,0), v30, z50, Tcaneta;</v>
      </c>
    </row>
    <row r="10665" spans="1:5" x14ac:dyDescent="0.25">
      <c r="A10665" t="s">
        <v>1</v>
      </c>
      <c r="B10665">
        <v>372.56290000000001</v>
      </c>
      <c r="C10665">
        <v>267.42669999999998</v>
      </c>
      <c r="E10665" t="str">
        <f xml:space="preserve"> IF(A10665="M","moveL Offs(p0," &amp;B10664 &amp; "*cte," &amp;C10664 &amp; "*cte," &amp;10 &amp;"), v"&amp;$H$3&amp;", z50, Tcaneta;moveL Offs(p0," &amp;B10665 &amp; "*cte," &amp;C10665 &amp; "*cte," &amp;10 &amp;"), v"&amp;$H$3&amp;", z50, Tcaneta;moveL Offs(p0," &amp;B10665 &amp; "*cte," &amp;C10665 &amp; "*cte," &amp;0 &amp;"), v"&amp;$H$3&amp;", z50, Tcaneta;","moveL Offs(p0," &amp;B10665 &amp; "*cte," &amp;C10665 &amp; "*cte," &amp;0 &amp;"), v"&amp;$H$3&amp;", z50, Tcaneta;")</f>
        <v>moveL Offs(p0,372.5629*cte,267.4267*cte,0), v30, z50, Tcaneta;</v>
      </c>
    </row>
    <row r="10666" spans="1:5" x14ac:dyDescent="0.25">
      <c r="A10666" t="s">
        <v>1</v>
      </c>
      <c r="B10666">
        <v>371.86</v>
      </c>
      <c r="C10666">
        <v>262.55</v>
      </c>
      <c r="E10666" t="str">
        <f xml:space="preserve"> IF(A10666="M","moveL Offs(p0," &amp;B10665 &amp; "*cte," &amp;C10665 &amp; "*cte," &amp;10 &amp;"), v"&amp;$H$3&amp;", z50, Tcaneta;moveL Offs(p0," &amp;B10666 &amp; "*cte," &amp;C10666 &amp; "*cte," &amp;10 &amp;"), v"&amp;$H$3&amp;", z50, Tcaneta;moveL Offs(p0," &amp;B10666 &amp; "*cte," &amp;C10666 &amp; "*cte," &amp;0 &amp;"), v"&amp;$H$3&amp;", z50, Tcaneta;","moveL Offs(p0," &amp;B10666 &amp; "*cte," &amp;C10666 &amp; "*cte," &amp;0 &amp;"), v"&amp;$H$3&amp;", z50, Tcaneta;")</f>
        <v>moveL Offs(p0,371.86*cte,262.55*cte,0), v30, z50, Tcaneta;</v>
      </c>
    </row>
    <row r="10667" spans="1:5" x14ac:dyDescent="0.25">
      <c r="A10667" t="s">
        <v>1</v>
      </c>
      <c r="B10667">
        <v>370.19920000000002</v>
      </c>
      <c r="C10667">
        <v>262.2561</v>
      </c>
      <c r="E10667" t="str">
        <f xml:space="preserve"> IF(A10667="M","moveL Offs(p0," &amp;B10666 &amp; "*cte," &amp;C10666 &amp; "*cte," &amp;10 &amp;"), v"&amp;$H$3&amp;", z50, Tcaneta;moveL Offs(p0," &amp;B10667 &amp; "*cte," &amp;C10667 &amp; "*cte," &amp;10 &amp;"), v"&amp;$H$3&amp;", z50, Tcaneta;moveL Offs(p0," &amp;B10667 &amp; "*cte," &amp;C10667 &amp; "*cte," &amp;0 &amp;"), v"&amp;$H$3&amp;", z50, Tcaneta;","moveL Offs(p0," &amp;B10667 &amp; "*cte," &amp;C10667 &amp; "*cte," &amp;0 &amp;"), v"&amp;$H$3&amp;", z50, Tcaneta;")</f>
        <v>moveL Offs(p0,370.1992*cte,262.2561*cte,0), v30, z50, Tcaneta;</v>
      </c>
    </row>
    <row r="10668" spans="1:5" x14ac:dyDescent="0.25">
      <c r="A10668" t="s">
        <v>1</v>
      </c>
      <c r="B10668">
        <v>368.50700000000001</v>
      </c>
      <c r="C10668">
        <v>262.01589999999999</v>
      </c>
      <c r="E10668" t="str">
        <f xml:space="preserve"> IF(A10668="M","moveL Offs(p0," &amp;B10667 &amp; "*cte," &amp;C10667 &amp; "*cte," &amp;10 &amp;"), v"&amp;$H$3&amp;", z50, Tcaneta;moveL Offs(p0," &amp;B10668 &amp; "*cte," &amp;C10668 &amp; "*cte," &amp;10 &amp;"), v"&amp;$H$3&amp;", z50, Tcaneta;moveL Offs(p0," &amp;B10668 &amp; "*cte," &amp;C10668 &amp; "*cte," &amp;0 &amp;"), v"&amp;$H$3&amp;", z50, Tcaneta;","moveL Offs(p0," &amp;B10668 &amp; "*cte," &amp;C10668 &amp; "*cte," &amp;0 &amp;"), v"&amp;$H$3&amp;", z50, Tcaneta;")</f>
        <v>moveL Offs(p0,368.507*cte,262.0159*cte,0), v30, z50, Tcaneta;</v>
      </c>
    </row>
    <row r="10669" spans="1:5" x14ac:dyDescent="0.25">
      <c r="A10669" t="s">
        <v>1</v>
      </c>
      <c r="B10669">
        <v>366.79610000000002</v>
      </c>
      <c r="C10669">
        <v>261.8014</v>
      </c>
      <c r="E10669" t="str">
        <f xml:space="preserve"> IF(A10669="M","moveL Offs(p0," &amp;B10668 &amp; "*cte," &amp;C10668 &amp; "*cte," &amp;10 &amp;"), v"&amp;$H$3&amp;", z50, Tcaneta;moveL Offs(p0," &amp;B10669 &amp; "*cte," &amp;C10669 &amp; "*cte," &amp;10 &amp;"), v"&amp;$H$3&amp;", z50, Tcaneta;moveL Offs(p0," &amp;B10669 &amp; "*cte," &amp;C10669 &amp; "*cte," &amp;0 &amp;"), v"&amp;$H$3&amp;", z50, Tcaneta;","moveL Offs(p0," &amp;B10669 &amp; "*cte," &amp;C10669 &amp; "*cte," &amp;0 &amp;"), v"&amp;$H$3&amp;", z50, Tcaneta;")</f>
        <v>moveL Offs(p0,366.7961*cte,261.8014*cte,0), v30, z50, Tcaneta;</v>
      </c>
    </row>
    <row r="10670" spans="1:5" x14ac:dyDescent="0.25">
      <c r="A10670" t="s">
        <v>1</v>
      </c>
      <c r="B10670">
        <v>365.07870000000003</v>
      </c>
      <c r="C10670">
        <v>261.58460000000002</v>
      </c>
      <c r="E10670" t="str">
        <f xml:space="preserve"> IF(A10670="M","moveL Offs(p0," &amp;B10669 &amp; "*cte," &amp;C10669 &amp; "*cte," &amp;10 &amp;"), v"&amp;$H$3&amp;", z50, Tcaneta;moveL Offs(p0," &amp;B10670 &amp; "*cte," &amp;C10670 &amp; "*cte," &amp;10 &amp;"), v"&amp;$H$3&amp;", z50, Tcaneta;moveL Offs(p0," &amp;B10670 &amp; "*cte," &amp;C10670 &amp; "*cte," &amp;0 &amp;"), v"&amp;$H$3&amp;", z50, Tcaneta;","moveL Offs(p0," &amp;B10670 &amp; "*cte," &amp;C10670 &amp; "*cte," &amp;0 &amp;"), v"&amp;$H$3&amp;", z50, Tcaneta;")</f>
        <v>moveL Offs(p0,365.0787*cte,261.5846*cte,0), v30, z50, Tcaneta;</v>
      </c>
    </row>
    <row r="10671" spans="1:5" x14ac:dyDescent="0.25">
      <c r="A10671" t="s">
        <v>1</v>
      </c>
      <c r="B10671">
        <v>363.36750000000001</v>
      </c>
      <c r="C10671">
        <v>261.33749999999998</v>
      </c>
      <c r="E10671" t="str">
        <f xml:space="preserve"> IF(A10671="M","moveL Offs(p0," &amp;B10670 &amp; "*cte," &amp;C10670 &amp; "*cte," &amp;10 &amp;"), v"&amp;$H$3&amp;", z50, Tcaneta;moveL Offs(p0," &amp;B10671 &amp; "*cte," &amp;C10671 &amp; "*cte," &amp;10 &amp;"), v"&amp;$H$3&amp;", z50, Tcaneta;moveL Offs(p0," &amp;B10671 &amp; "*cte," &amp;C10671 &amp; "*cte," &amp;0 &amp;"), v"&amp;$H$3&amp;", z50, Tcaneta;","moveL Offs(p0," &amp;B10671 &amp; "*cte," &amp;C10671 &amp; "*cte," &amp;0 &amp;"), v"&amp;$H$3&amp;", z50, Tcaneta;")</f>
        <v>moveL Offs(p0,363.3675*cte,261.3375*cte,0), v30, z50, Tcaneta;</v>
      </c>
    </row>
    <row r="10672" spans="1:5" x14ac:dyDescent="0.25">
      <c r="A10672" t="s">
        <v>1</v>
      </c>
      <c r="B10672">
        <v>361.67489999999998</v>
      </c>
      <c r="C10672">
        <v>261.03219999999999</v>
      </c>
      <c r="E10672" t="str">
        <f xml:space="preserve"> IF(A10672="M","moveL Offs(p0," &amp;B10671 &amp; "*cte," &amp;C10671 &amp; "*cte," &amp;10 &amp;"), v"&amp;$H$3&amp;", z50, Tcaneta;moveL Offs(p0," &amp;B10672 &amp; "*cte," &amp;C10672 &amp; "*cte," &amp;10 &amp;"), v"&amp;$H$3&amp;", z50, Tcaneta;moveL Offs(p0," &amp;B10672 &amp; "*cte," &amp;C10672 &amp; "*cte," &amp;0 &amp;"), v"&amp;$H$3&amp;", z50, Tcaneta;","moveL Offs(p0," &amp;B10672 &amp; "*cte," &amp;C10672 &amp; "*cte," &amp;0 &amp;"), v"&amp;$H$3&amp;", z50, Tcaneta;")</f>
        <v>moveL Offs(p0,361.6749*cte,261.0322*cte,0), v30, z50, Tcaneta;</v>
      </c>
    </row>
    <row r="10673" spans="1:5" x14ac:dyDescent="0.25">
      <c r="A10673" t="s">
        <v>1</v>
      </c>
      <c r="B10673">
        <v>360.01330000000002</v>
      </c>
      <c r="C10673">
        <v>260.64080000000001</v>
      </c>
      <c r="E10673" t="str">
        <f xml:space="preserve"> IF(A10673="M","moveL Offs(p0," &amp;B10672 &amp; "*cte," &amp;C10672 &amp; "*cte," &amp;10 &amp;"), v"&amp;$H$3&amp;", z50, Tcaneta;moveL Offs(p0," &amp;B10673 &amp; "*cte," &amp;C10673 &amp; "*cte," &amp;10 &amp;"), v"&amp;$H$3&amp;", z50, Tcaneta;moveL Offs(p0," &amp;B10673 &amp; "*cte," &amp;C10673 &amp; "*cte," &amp;0 &amp;"), v"&amp;$H$3&amp;", z50, Tcaneta;","moveL Offs(p0," &amp;B10673 &amp; "*cte," &amp;C10673 &amp; "*cte," &amp;0 &amp;"), v"&amp;$H$3&amp;", z50, Tcaneta;")</f>
        <v>moveL Offs(p0,360.0133*cte,260.6408*cte,0), v30, z50, Tcaneta;</v>
      </c>
    </row>
    <row r="10674" spans="1:5" x14ac:dyDescent="0.25">
      <c r="A10674" t="s">
        <v>1</v>
      </c>
      <c r="B10674">
        <v>358.3954</v>
      </c>
      <c r="C10674">
        <v>260.13529999999997</v>
      </c>
      <c r="E10674" t="str">
        <f xml:space="preserve"> IF(A10674="M","moveL Offs(p0," &amp;B10673 &amp; "*cte," &amp;C10673 &amp; "*cte," &amp;10 &amp;"), v"&amp;$H$3&amp;", z50, Tcaneta;moveL Offs(p0," &amp;B10674 &amp; "*cte," &amp;C10674 &amp; "*cte," &amp;10 &amp;"), v"&amp;$H$3&amp;", z50, Tcaneta;moveL Offs(p0," &amp;B10674 &amp; "*cte," &amp;C10674 &amp; "*cte," &amp;0 &amp;"), v"&amp;$H$3&amp;", z50, Tcaneta;","moveL Offs(p0," &amp;B10674 &amp; "*cte," &amp;C10674 &amp; "*cte," &amp;0 &amp;"), v"&amp;$H$3&amp;", z50, Tcaneta;")</f>
        <v>moveL Offs(p0,358.3954*cte,260.1353*cte,0), v30, z50, Tcaneta;</v>
      </c>
    </row>
    <row r="10675" spans="1:5" x14ac:dyDescent="0.25">
      <c r="A10675" t="s">
        <v>1</v>
      </c>
      <c r="B10675">
        <v>356.83339999999998</v>
      </c>
      <c r="C10675">
        <v>259.48770000000002</v>
      </c>
      <c r="E10675" t="str">
        <f xml:space="preserve"> IF(A10675="M","moveL Offs(p0," &amp;B10674 &amp; "*cte," &amp;C10674 &amp; "*cte," &amp;10 &amp;"), v"&amp;$H$3&amp;", z50, Tcaneta;moveL Offs(p0," &amp;B10675 &amp; "*cte," &amp;C10675 &amp; "*cte," &amp;10 &amp;"), v"&amp;$H$3&amp;", z50, Tcaneta;moveL Offs(p0," &amp;B10675 &amp; "*cte," &amp;C10675 &amp; "*cte," &amp;0 &amp;"), v"&amp;$H$3&amp;", z50, Tcaneta;","moveL Offs(p0," &amp;B10675 &amp; "*cte," &amp;C10675 &amp; "*cte," &amp;0 &amp;"), v"&amp;$H$3&amp;", z50, Tcaneta;")</f>
        <v>moveL Offs(p0,356.8334*cte,259.4877*cte,0), v30, z50, Tcaneta;</v>
      </c>
    </row>
    <row r="10676" spans="1:5" x14ac:dyDescent="0.25">
      <c r="A10676" t="s">
        <v>1</v>
      </c>
      <c r="B10676">
        <v>355.34</v>
      </c>
      <c r="C10676">
        <v>258.67</v>
      </c>
      <c r="E10676" t="str">
        <f xml:space="preserve"> IF(A10676="M","moveL Offs(p0," &amp;B10675 &amp; "*cte," &amp;C10675 &amp; "*cte," &amp;10 &amp;"), v"&amp;$H$3&amp;", z50, Tcaneta;moveL Offs(p0," &amp;B10676 &amp; "*cte," &amp;C10676 &amp; "*cte," &amp;10 &amp;"), v"&amp;$H$3&amp;", z50, Tcaneta;moveL Offs(p0," &amp;B10676 &amp; "*cte," &amp;C10676 &amp; "*cte," &amp;0 &amp;"), v"&amp;$H$3&amp;", z50, Tcaneta;","moveL Offs(p0," &amp;B10676 &amp; "*cte," &amp;C10676 &amp; "*cte," &amp;0 &amp;"), v"&amp;$H$3&amp;", z50, Tcaneta;")</f>
        <v>moveL Offs(p0,355.34*cte,258.67*cte,0), v30, z50, Tcaneta;</v>
      </c>
    </row>
    <row r="10677" spans="1:5" x14ac:dyDescent="0.25">
      <c r="A10677" t="s">
        <v>1</v>
      </c>
      <c r="B10677">
        <v>354.29590000000002</v>
      </c>
      <c r="C10677">
        <v>254.78870000000001</v>
      </c>
      <c r="E10677" t="str">
        <f xml:space="preserve"> IF(A10677="M","moveL Offs(p0," &amp;B10676 &amp; "*cte," &amp;C10676 &amp; "*cte," &amp;10 &amp;"), v"&amp;$H$3&amp;", z50, Tcaneta;moveL Offs(p0," &amp;B10677 &amp; "*cte," &amp;C10677 &amp; "*cte," &amp;10 &amp;"), v"&amp;$H$3&amp;", z50, Tcaneta;moveL Offs(p0," &amp;B10677 &amp; "*cte," &amp;C10677 &amp; "*cte," &amp;0 &amp;"), v"&amp;$H$3&amp;", z50, Tcaneta;","moveL Offs(p0," &amp;B10677 &amp; "*cte," &amp;C10677 &amp; "*cte," &amp;0 &amp;"), v"&amp;$H$3&amp;", z50, Tcaneta;")</f>
        <v>moveL Offs(p0,354.2959*cte,254.7887*cte,0), v30, z50, Tcaneta;</v>
      </c>
    </row>
    <row r="10678" spans="1:5" x14ac:dyDescent="0.25">
      <c r="A10678" t="s">
        <v>1</v>
      </c>
      <c r="B10678">
        <v>353.3458</v>
      </c>
      <c r="C10678">
        <v>250.88120000000001</v>
      </c>
      <c r="E10678" t="str">
        <f xml:space="preserve"> IF(A10678="M","moveL Offs(p0," &amp;B10677 &amp; "*cte," &amp;C10677 &amp; "*cte," &amp;10 &amp;"), v"&amp;$H$3&amp;", z50, Tcaneta;moveL Offs(p0," &amp;B10678 &amp; "*cte," &amp;C10678 &amp; "*cte," &amp;10 &amp;"), v"&amp;$H$3&amp;", z50, Tcaneta;moveL Offs(p0," &amp;B10678 &amp; "*cte," &amp;C10678 &amp; "*cte," &amp;0 &amp;"), v"&amp;$H$3&amp;", z50, Tcaneta;","moveL Offs(p0," &amp;B10678 &amp; "*cte," &amp;C10678 &amp; "*cte," &amp;0 &amp;"), v"&amp;$H$3&amp;", z50, Tcaneta;")</f>
        <v>moveL Offs(p0,353.3458*cte,250.8812*cte,0), v30, z50, Tcaneta;</v>
      </c>
    </row>
    <row r="10679" spans="1:5" x14ac:dyDescent="0.25">
      <c r="A10679" t="s">
        <v>1</v>
      </c>
      <c r="B10679">
        <v>352.47809999999998</v>
      </c>
      <c r="C10679">
        <v>246.95150000000001</v>
      </c>
      <c r="E10679" t="str">
        <f xml:space="preserve"> IF(A10679="M","moveL Offs(p0," &amp;B10678 &amp; "*cte," &amp;C10678 &amp; "*cte," &amp;10 &amp;"), v"&amp;$H$3&amp;", z50, Tcaneta;moveL Offs(p0," &amp;B10679 &amp; "*cte," &amp;C10679 &amp; "*cte," &amp;10 &amp;"), v"&amp;$H$3&amp;", z50, Tcaneta;moveL Offs(p0," &amp;B10679 &amp; "*cte," &amp;C10679 &amp; "*cte," &amp;0 &amp;"), v"&amp;$H$3&amp;", z50, Tcaneta;","moveL Offs(p0," &amp;B10679 &amp; "*cte," &amp;C10679 &amp; "*cte," &amp;0 &amp;"), v"&amp;$H$3&amp;", z50, Tcaneta;")</f>
        <v>moveL Offs(p0,352.4781*cte,246.9515*cte,0), v30, z50, Tcaneta;</v>
      </c>
    </row>
    <row r="10680" spans="1:5" x14ac:dyDescent="0.25">
      <c r="A10680" t="s">
        <v>1</v>
      </c>
      <c r="B10680">
        <v>351.68130000000002</v>
      </c>
      <c r="C10680">
        <v>243.00360000000001</v>
      </c>
      <c r="E10680" t="str">
        <f xml:space="preserve"> IF(A10680="M","moveL Offs(p0," &amp;B10679 &amp; "*cte," &amp;C10679 &amp; "*cte," &amp;10 &amp;"), v"&amp;$H$3&amp;", z50, Tcaneta;moveL Offs(p0," &amp;B10680 &amp; "*cte," &amp;C10680 &amp; "*cte," &amp;10 &amp;"), v"&amp;$H$3&amp;", z50, Tcaneta;moveL Offs(p0," &amp;B10680 &amp; "*cte," &amp;C10680 &amp; "*cte," &amp;0 &amp;"), v"&amp;$H$3&amp;", z50, Tcaneta;","moveL Offs(p0," &amp;B10680 &amp; "*cte," &amp;C10680 &amp; "*cte," &amp;0 &amp;"), v"&amp;$H$3&amp;", z50, Tcaneta;")</f>
        <v>moveL Offs(p0,351.6813*cte,243.0036*cte,0), v30, z50, Tcaneta;</v>
      </c>
    </row>
    <row r="10681" spans="1:5" x14ac:dyDescent="0.25">
      <c r="A10681" t="s">
        <v>1</v>
      </c>
      <c r="B10681">
        <v>350.94380000000001</v>
      </c>
      <c r="C10681">
        <v>239.0412</v>
      </c>
      <c r="E10681" t="str">
        <f xml:space="preserve"> IF(A10681="M","moveL Offs(p0," &amp;B10680 &amp; "*cte," &amp;C10680 &amp; "*cte," &amp;10 &amp;"), v"&amp;$H$3&amp;", z50, Tcaneta;moveL Offs(p0," &amp;B10681 &amp; "*cte," &amp;C10681 &amp; "*cte," &amp;10 &amp;"), v"&amp;$H$3&amp;", z50, Tcaneta;moveL Offs(p0," &amp;B10681 &amp; "*cte," &amp;C10681 &amp; "*cte," &amp;0 &amp;"), v"&amp;$H$3&amp;", z50, Tcaneta;","moveL Offs(p0," &amp;B10681 &amp; "*cte," &amp;C10681 &amp; "*cte," &amp;0 &amp;"), v"&amp;$H$3&amp;", z50, Tcaneta;")</f>
        <v>moveL Offs(p0,350.9438*cte,239.0412*cte,0), v30, z50, Tcaneta;</v>
      </c>
    </row>
    <row r="10682" spans="1:5" x14ac:dyDescent="0.25">
      <c r="A10682" t="s">
        <v>1</v>
      </c>
      <c r="B10682">
        <v>350.25389999999999</v>
      </c>
      <c r="C10682">
        <v>235.0684</v>
      </c>
      <c r="E10682" t="str">
        <f xml:space="preserve"> IF(A10682="M","moveL Offs(p0," &amp;B10681 &amp; "*cte," &amp;C10681 &amp; "*cte," &amp;10 &amp;"), v"&amp;$H$3&amp;", z50, Tcaneta;moveL Offs(p0," &amp;B10682 &amp; "*cte," &amp;C10682 &amp; "*cte," &amp;10 &amp;"), v"&amp;$H$3&amp;", z50, Tcaneta;moveL Offs(p0," &amp;B10682 &amp; "*cte," &amp;C10682 &amp; "*cte," &amp;0 &amp;"), v"&amp;$H$3&amp;", z50, Tcaneta;","moveL Offs(p0," &amp;B10682 &amp; "*cte," &amp;C10682 &amp; "*cte," &amp;0 &amp;"), v"&amp;$H$3&amp;", z50, Tcaneta;")</f>
        <v>moveL Offs(p0,350.2539*cte,235.0684*cte,0), v30, z50, Tcaneta;</v>
      </c>
    </row>
    <row r="10683" spans="1:5" x14ac:dyDescent="0.25">
      <c r="A10683" t="s">
        <v>1</v>
      </c>
      <c r="B10683">
        <v>349.60019999999997</v>
      </c>
      <c r="C10683">
        <v>231.089</v>
      </c>
      <c r="E10683" t="str">
        <f xml:space="preserve"> IF(A10683="M","moveL Offs(p0," &amp;B10682 &amp; "*cte," &amp;C10682 &amp; "*cte," &amp;10 &amp;"), v"&amp;$H$3&amp;", z50, Tcaneta;moveL Offs(p0," &amp;B10683 &amp; "*cte," &amp;C10683 &amp; "*cte," &amp;10 &amp;"), v"&amp;$H$3&amp;", z50, Tcaneta;moveL Offs(p0," &amp;B10683 &amp; "*cte," &amp;C10683 &amp; "*cte," &amp;0 &amp;"), v"&amp;$H$3&amp;", z50, Tcaneta;","moveL Offs(p0," &amp;B10683 &amp; "*cte," &amp;C10683 &amp; "*cte," &amp;0 &amp;"), v"&amp;$H$3&amp;", z50, Tcaneta;")</f>
        <v>moveL Offs(p0,349.6002*cte,231.089*cte,0), v30, z50, Tcaneta;</v>
      </c>
    </row>
    <row r="10684" spans="1:5" x14ac:dyDescent="0.25">
      <c r="A10684" t="s">
        <v>1</v>
      </c>
      <c r="B10684">
        <v>348.971</v>
      </c>
      <c r="C10684">
        <v>227.10679999999999</v>
      </c>
      <c r="E10684" t="str">
        <f xml:space="preserve"> IF(A10684="M","moveL Offs(p0," &amp;B10683 &amp; "*cte," &amp;C10683 &amp; "*cte," &amp;10 &amp;"), v"&amp;$H$3&amp;", z50, Tcaneta;moveL Offs(p0," &amp;B10684 &amp; "*cte," &amp;C10684 &amp; "*cte," &amp;10 &amp;"), v"&amp;$H$3&amp;", z50, Tcaneta;moveL Offs(p0," &amp;B10684 &amp; "*cte," &amp;C10684 &amp; "*cte," &amp;0 &amp;"), v"&amp;$H$3&amp;", z50, Tcaneta;","moveL Offs(p0," &amp;B10684 &amp; "*cte," &amp;C10684 &amp; "*cte," &amp;0 &amp;"), v"&amp;$H$3&amp;", z50, Tcaneta;")</f>
        <v>moveL Offs(p0,348.971*cte,227.1068*cte,0), v30, z50, Tcaneta;</v>
      </c>
    </row>
    <row r="10685" spans="1:5" x14ac:dyDescent="0.25">
      <c r="A10685" t="s">
        <v>1</v>
      </c>
      <c r="B10685">
        <v>348.35480000000001</v>
      </c>
      <c r="C10685">
        <v>223.1258</v>
      </c>
      <c r="E10685" t="str">
        <f xml:space="preserve"> IF(A10685="M","moveL Offs(p0," &amp;B10684 &amp; "*cte," &amp;C10684 &amp; "*cte," &amp;10 &amp;"), v"&amp;$H$3&amp;", z50, Tcaneta;moveL Offs(p0," &amp;B10685 &amp; "*cte," &amp;C10685 &amp; "*cte," &amp;10 &amp;"), v"&amp;$H$3&amp;", z50, Tcaneta;moveL Offs(p0," &amp;B10685 &amp; "*cte," &amp;C10685 &amp; "*cte," &amp;0 &amp;"), v"&amp;$H$3&amp;", z50, Tcaneta;","moveL Offs(p0," &amp;B10685 &amp; "*cte," &amp;C10685 &amp; "*cte," &amp;0 &amp;"), v"&amp;$H$3&amp;", z50, Tcaneta;")</f>
        <v>moveL Offs(p0,348.3548*cte,223.1258*cte,0), v30, z50, Tcaneta;</v>
      </c>
    </row>
    <row r="10686" spans="1:5" x14ac:dyDescent="0.25">
      <c r="A10686" t="s">
        <v>1</v>
      </c>
      <c r="B10686">
        <v>347.74</v>
      </c>
      <c r="C10686">
        <v>219.15</v>
      </c>
      <c r="E10686" t="str">
        <f xml:space="preserve"> IF(A10686="M","moveL Offs(p0," &amp;B10685 &amp; "*cte," &amp;C10685 &amp; "*cte," &amp;10 &amp;"), v"&amp;$H$3&amp;", z50, Tcaneta;moveL Offs(p0," &amp;B10686 &amp; "*cte," &amp;C10686 &amp; "*cte," &amp;10 &amp;"), v"&amp;$H$3&amp;", z50, Tcaneta;moveL Offs(p0," &amp;B10686 &amp; "*cte," &amp;C10686 &amp; "*cte," &amp;0 &amp;"), v"&amp;$H$3&amp;", z50, Tcaneta;","moveL Offs(p0," &amp;B10686 &amp; "*cte," &amp;C10686 &amp; "*cte," &amp;0 &amp;"), v"&amp;$H$3&amp;", z50, Tcaneta;")</f>
        <v>moveL Offs(p0,347.74*cte,219.15*cte,0), v30, z50, Tcaneta;</v>
      </c>
    </row>
    <row r="10687" spans="1:5" x14ac:dyDescent="0.25">
      <c r="A10687" t="s">
        <v>1</v>
      </c>
      <c r="B10687">
        <v>347.04689999999999</v>
      </c>
      <c r="C10687">
        <v>213.79849999999999</v>
      </c>
      <c r="E10687" t="str">
        <f xml:space="preserve"> IF(A10687="M","moveL Offs(p0," &amp;B10686 &amp; "*cte," &amp;C10686 &amp; "*cte," &amp;10 &amp;"), v"&amp;$H$3&amp;", z50, Tcaneta;moveL Offs(p0," &amp;B10687 &amp; "*cte," &amp;C10687 &amp; "*cte," &amp;10 &amp;"), v"&amp;$H$3&amp;", z50, Tcaneta;moveL Offs(p0," &amp;B10687 &amp; "*cte," &amp;C10687 &amp; "*cte," &amp;0 &amp;"), v"&amp;$H$3&amp;", z50, Tcaneta;","moveL Offs(p0," &amp;B10687 &amp; "*cte," &amp;C10687 &amp; "*cte," &amp;0 &amp;"), v"&amp;$H$3&amp;", z50, Tcaneta;")</f>
        <v>moveL Offs(p0,347.0469*cte,213.7985*cte,0), v30, z50, Tcaneta;</v>
      </c>
    </row>
    <row r="10688" spans="1:5" x14ac:dyDescent="0.25">
      <c r="A10688" t="s">
        <v>1</v>
      </c>
      <c r="B10688">
        <v>346.47930000000002</v>
      </c>
      <c r="C10688">
        <v>208.39580000000001</v>
      </c>
      <c r="E10688" t="str">
        <f xml:space="preserve"> IF(A10688="M","moveL Offs(p0," &amp;B10687 &amp; "*cte," &amp;C10687 &amp; "*cte," &amp;10 &amp;"), v"&amp;$H$3&amp;", z50, Tcaneta;moveL Offs(p0," &amp;B10688 &amp; "*cte," &amp;C10688 &amp; "*cte," &amp;10 &amp;"), v"&amp;$H$3&amp;", z50, Tcaneta;moveL Offs(p0," &amp;B10688 &amp; "*cte," &amp;C10688 &amp; "*cte," &amp;0 &amp;"), v"&amp;$H$3&amp;", z50, Tcaneta;","moveL Offs(p0," &amp;B10688 &amp; "*cte," &amp;C10688 &amp; "*cte," &amp;0 &amp;"), v"&amp;$H$3&amp;", z50, Tcaneta;")</f>
        <v>moveL Offs(p0,346.4793*cte,208.3958*cte,0), v30, z50, Tcaneta;</v>
      </c>
    </row>
    <row r="10689" spans="1:5" x14ac:dyDescent="0.25">
      <c r="A10689" t="s">
        <v>1</v>
      </c>
      <c r="B10689">
        <v>346.08159999999998</v>
      </c>
      <c r="C10689">
        <v>202.96270000000001</v>
      </c>
      <c r="E10689" t="str">
        <f xml:space="preserve"> IF(A10689="M","moveL Offs(p0," &amp;B10688 &amp; "*cte," &amp;C10688 &amp; "*cte," &amp;10 &amp;"), v"&amp;$H$3&amp;", z50, Tcaneta;moveL Offs(p0," &amp;B10689 &amp; "*cte," &amp;C10689 &amp; "*cte," &amp;10 &amp;"), v"&amp;$H$3&amp;", z50, Tcaneta;moveL Offs(p0," &amp;B10689 &amp; "*cte," &amp;C10689 &amp; "*cte," &amp;0 &amp;"), v"&amp;$H$3&amp;", z50, Tcaneta;","moveL Offs(p0," &amp;B10689 &amp; "*cte," &amp;C10689 &amp; "*cte," &amp;0 &amp;"), v"&amp;$H$3&amp;", z50, Tcaneta;")</f>
        <v>moveL Offs(p0,346.0816*cte,202.9627*cte,0), v30, z50, Tcaneta;</v>
      </c>
    </row>
    <row r="10690" spans="1:5" x14ac:dyDescent="0.25">
      <c r="A10690" t="s">
        <v>1</v>
      </c>
      <c r="B10690">
        <v>345.89819999999997</v>
      </c>
      <c r="C10690">
        <v>197.52010000000001</v>
      </c>
      <c r="E10690" t="str">
        <f xml:space="preserve"> IF(A10690="M","moveL Offs(p0," &amp;B10689 &amp; "*cte," &amp;C10689 &amp; "*cte," &amp;10 &amp;"), v"&amp;$H$3&amp;", z50, Tcaneta;moveL Offs(p0," &amp;B10690 &amp; "*cte," &amp;C10690 &amp; "*cte," &amp;10 &amp;"), v"&amp;$H$3&amp;", z50, Tcaneta;moveL Offs(p0," &amp;B10690 &amp; "*cte," &amp;C10690 &amp; "*cte," &amp;0 &amp;"), v"&amp;$H$3&amp;", z50, Tcaneta;","moveL Offs(p0," &amp;B10690 &amp; "*cte," &amp;C10690 &amp; "*cte," &amp;0 &amp;"), v"&amp;$H$3&amp;", z50, Tcaneta;")</f>
        <v>moveL Offs(p0,345.8982*cte,197.5201*cte,0), v30, z50, Tcaneta;</v>
      </c>
    </row>
    <row r="10691" spans="1:5" x14ac:dyDescent="0.25">
      <c r="A10691" t="s">
        <v>1</v>
      </c>
      <c r="B10691">
        <v>345.97379999999998</v>
      </c>
      <c r="C10691">
        <v>192.08879999999999</v>
      </c>
      <c r="E10691" t="str">
        <f xml:space="preserve"> IF(A10691="M","moveL Offs(p0," &amp;B10690 &amp; "*cte," &amp;C10690 &amp; "*cte," &amp;10 &amp;"), v"&amp;$H$3&amp;", z50, Tcaneta;moveL Offs(p0," &amp;B10691 &amp; "*cte," &amp;C10691 &amp; "*cte," &amp;10 &amp;"), v"&amp;$H$3&amp;", z50, Tcaneta;moveL Offs(p0," &amp;B10691 &amp; "*cte," &amp;C10691 &amp; "*cte," &amp;0 &amp;"), v"&amp;$H$3&amp;", z50, Tcaneta;","moveL Offs(p0," &amp;B10691 &amp; "*cte," &amp;C10691 &amp; "*cte," &amp;0 &amp;"), v"&amp;$H$3&amp;", z50, Tcaneta;")</f>
        <v>moveL Offs(p0,345.9738*cte,192.0888*cte,0), v30, z50, Tcaneta;</v>
      </c>
    </row>
    <row r="10692" spans="1:5" x14ac:dyDescent="0.25">
      <c r="A10692" t="s">
        <v>1</v>
      </c>
      <c r="B10692">
        <v>346.3526</v>
      </c>
      <c r="C10692">
        <v>186.68950000000001</v>
      </c>
      <c r="E10692" t="str">
        <f xml:space="preserve"> IF(A10692="M","moveL Offs(p0," &amp;B10691 &amp; "*cte," &amp;C10691 &amp; "*cte," &amp;10 &amp;"), v"&amp;$H$3&amp;", z50, Tcaneta;moveL Offs(p0," &amp;B10692 &amp; "*cte," &amp;C10692 &amp; "*cte," &amp;10 &amp;"), v"&amp;$H$3&amp;", z50, Tcaneta;moveL Offs(p0," &amp;B10692 &amp; "*cte," &amp;C10692 &amp; "*cte," &amp;0 &amp;"), v"&amp;$H$3&amp;", z50, Tcaneta;","moveL Offs(p0," &amp;B10692 &amp; "*cte," &amp;C10692 &amp; "*cte," &amp;0 &amp;"), v"&amp;$H$3&amp;", z50, Tcaneta;")</f>
        <v>moveL Offs(p0,346.3526*cte,186.6895*cte,0), v30, z50, Tcaneta;</v>
      </c>
    </row>
    <row r="10693" spans="1:5" x14ac:dyDescent="0.25">
      <c r="A10693" t="s">
        <v>1</v>
      </c>
      <c r="B10693">
        <v>347.07909999999998</v>
      </c>
      <c r="C10693">
        <v>181.3432</v>
      </c>
      <c r="E10693" t="str">
        <f xml:space="preserve"> IF(A10693="M","moveL Offs(p0," &amp;B10692 &amp; "*cte," &amp;C10692 &amp; "*cte," &amp;10 &amp;"), v"&amp;$H$3&amp;", z50, Tcaneta;moveL Offs(p0," &amp;B10693 &amp; "*cte," &amp;C10693 &amp; "*cte," &amp;10 &amp;"), v"&amp;$H$3&amp;", z50, Tcaneta;moveL Offs(p0," &amp;B10693 &amp; "*cte," &amp;C10693 &amp; "*cte," &amp;0 &amp;"), v"&amp;$H$3&amp;", z50, Tcaneta;","moveL Offs(p0," &amp;B10693 &amp; "*cte," &amp;C10693 &amp; "*cte," &amp;0 &amp;"), v"&amp;$H$3&amp;", z50, Tcaneta;")</f>
        <v>moveL Offs(p0,347.0791*cte,181.3432*cte,0), v30, z50, Tcaneta;</v>
      </c>
    </row>
    <row r="10694" spans="1:5" x14ac:dyDescent="0.25">
      <c r="A10694" t="s">
        <v>1</v>
      </c>
      <c r="B10694">
        <v>348.1979</v>
      </c>
      <c r="C10694">
        <v>176.07060000000001</v>
      </c>
      <c r="E10694" t="str">
        <f xml:space="preserve"> IF(A10694="M","moveL Offs(p0," &amp;B10693 &amp; "*cte," &amp;C10693 &amp; "*cte," &amp;10 &amp;"), v"&amp;$H$3&amp;", z50, Tcaneta;moveL Offs(p0," &amp;B10694 &amp; "*cte," &amp;C10694 &amp; "*cte," &amp;10 &amp;"), v"&amp;$H$3&amp;", z50, Tcaneta;moveL Offs(p0," &amp;B10694 &amp; "*cte," &amp;C10694 &amp; "*cte," &amp;0 &amp;"), v"&amp;$H$3&amp;", z50, Tcaneta;","moveL Offs(p0," &amp;B10694 &amp; "*cte," &amp;C10694 &amp; "*cte," &amp;0 &amp;"), v"&amp;$H$3&amp;", z50, Tcaneta;")</f>
        <v>moveL Offs(p0,348.1979*cte,176.0706*cte,0), v30, z50, Tcaneta;</v>
      </c>
    </row>
    <row r="10695" spans="1:5" x14ac:dyDescent="0.25">
      <c r="A10695" t="s">
        <v>1</v>
      </c>
      <c r="B10695">
        <v>349.7534</v>
      </c>
      <c r="C10695">
        <v>170.89259999999999</v>
      </c>
      <c r="E10695" t="str">
        <f xml:space="preserve"> IF(A10695="M","moveL Offs(p0," &amp;B10694 &amp; "*cte," &amp;C10694 &amp; "*cte," &amp;10 &amp;"), v"&amp;$H$3&amp;", z50, Tcaneta;moveL Offs(p0," &amp;B10695 &amp; "*cte," &amp;C10695 &amp; "*cte," &amp;10 &amp;"), v"&amp;$H$3&amp;", z50, Tcaneta;moveL Offs(p0," &amp;B10695 &amp; "*cte," &amp;C10695 &amp; "*cte," &amp;0 &amp;"), v"&amp;$H$3&amp;", z50, Tcaneta;","moveL Offs(p0," &amp;B10695 &amp; "*cte," &amp;C10695 &amp; "*cte," &amp;0 &amp;"), v"&amp;$H$3&amp;", z50, Tcaneta;")</f>
        <v>moveL Offs(p0,349.7534*cte,170.8926*cte,0), v30, z50, Tcaneta;</v>
      </c>
    </row>
    <row r="10696" spans="1:5" x14ac:dyDescent="0.25">
      <c r="A10696" t="s">
        <v>1</v>
      </c>
      <c r="B10696">
        <v>351.79</v>
      </c>
      <c r="C10696">
        <v>165.83</v>
      </c>
      <c r="E10696" t="str">
        <f xml:space="preserve"> IF(A10696="M","moveL Offs(p0," &amp;B10695 &amp; "*cte," &amp;C10695 &amp; "*cte," &amp;10 &amp;"), v"&amp;$H$3&amp;", z50, Tcaneta;moveL Offs(p0," &amp;B10696 &amp; "*cte," &amp;C10696 &amp; "*cte," &amp;10 &amp;"), v"&amp;$H$3&amp;", z50, Tcaneta;moveL Offs(p0," &amp;B10696 &amp; "*cte," &amp;C10696 &amp; "*cte," &amp;0 &amp;"), v"&amp;$H$3&amp;", z50, Tcaneta;","moveL Offs(p0," &amp;B10696 &amp; "*cte," &amp;C10696 &amp; "*cte," &amp;0 &amp;"), v"&amp;$H$3&amp;", z50, Tcaneta;")</f>
        <v>moveL Offs(p0,351.79*cte,165.83*cte,0), v30, z50, Tcaneta;</v>
      </c>
    </row>
    <row r="10697" spans="1:5" x14ac:dyDescent="0.25">
      <c r="A10697" t="s">
        <v>1</v>
      </c>
      <c r="B10697">
        <v>352.77519999999998</v>
      </c>
      <c r="C10697">
        <v>163.8485</v>
      </c>
      <c r="E10697" t="str">
        <f xml:space="preserve"> IF(A10697="M","moveL Offs(p0," &amp;B10696 &amp; "*cte," &amp;C10696 &amp; "*cte," &amp;10 &amp;"), v"&amp;$H$3&amp;", z50, Tcaneta;moveL Offs(p0," &amp;B10697 &amp; "*cte," &amp;C10697 &amp; "*cte," &amp;10 &amp;"), v"&amp;$H$3&amp;", z50, Tcaneta;moveL Offs(p0," &amp;B10697 &amp; "*cte," &amp;C10697 &amp; "*cte," &amp;0 &amp;"), v"&amp;$H$3&amp;", z50, Tcaneta;","moveL Offs(p0," &amp;B10697 &amp; "*cte," &amp;C10697 &amp; "*cte," &amp;0 &amp;"), v"&amp;$H$3&amp;", z50, Tcaneta;")</f>
        <v>moveL Offs(p0,352.7752*cte,163.8485*cte,0), v30, z50, Tcaneta;</v>
      </c>
    </row>
    <row r="10698" spans="1:5" x14ac:dyDescent="0.25">
      <c r="A10698" t="s">
        <v>1</v>
      </c>
      <c r="B10698">
        <v>353.88619999999997</v>
      </c>
      <c r="C10698">
        <v>161.87620000000001</v>
      </c>
      <c r="E10698" t="str">
        <f xml:space="preserve"> IF(A10698="M","moveL Offs(p0," &amp;B10697 &amp; "*cte," &amp;C10697 &amp; "*cte," &amp;10 &amp;"), v"&amp;$H$3&amp;", z50, Tcaneta;moveL Offs(p0," &amp;B10698 &amp; "*cte," &amp;C10698 &amp; "*cte," &amp;10 &amp;"), v"&amp;$H$3&amp;", z50, Tcaneta;moveL Offs(p0," &amp;B10698 &amp; "*cte," &amp;C10698 &amp; "*cte," &amp;0 &amp;"), v"&amp;$H$3&amp;", z50, Tcaneta;","moveL Offs(p0," &amp;B10698 &amp; "*cte," &amp;C10698 &amp; "*cte," &amp;0 &amp;"), v"&amp;$H$3&amp;", z50, Tcaneta;")</f>
        <v>moveL Offs(p0,353.8862*cte,161.8762*cte,0), v30, z50, Tcaneta;</v>
      </c>
    </row>
    <row r="10699" spans="1:5" x14ac:dyDescent="0.25">
      <c r="A10699" t="s">
        <v>1</v>
      </c>
      <c r="B10699">
        <v>355.12849999999997</v>
      </c>
      <c r="C10699">
        <v>159.958</v>
      </c>
      <c r="E10699" t="str">
        <f xml:space="preserve"> IF(A10699="M","moveL Offs(p0," &amp;B10698 &amp; "*cte," &amp;C10698 &amp; "*cte," &amp;10 &amp;"), v"&amp;$H$3&amp;", z50, Tcaneta;moveL Offs(p0," &amp;B10699 &amp; "*cte," &amp;C10699 &amp; "*cte," &amp;10 &amp;"), v"&amp;$H$3&amp;", z50, Tcaneta;moveL Offs(p0," &amp;B10699 &amp; "*cte," &amp;C10699 &amp; "*cte," &amp;0 &amp;"), v"&amp;$H$3&amp;", z50, Tcaneta;","moveL Offs(p0," &amp;B10699 &amp; "*cte," &amp;C10699 &amp; "*cte," &amp;0 &amp;"), v"&amp;$H$3&amp;", z50, Tcaneta;")</f>
        <v>moveL Offs(p0,355.1285*cte,159.958*cte,0), v30, z50, Tcaneta;</v>
      </c>
    </row>
    <row r="10700" spans="1:5" x14ac:dyDescent="0.25">
      <c r="A10700" t="s">
        <v>1</v>
      </c>
      <c r="B10700">
        <v>356.50709999999998</v>
      </c>
      <c r="C10700">
        <v>158.13929999999999</v>
      </c>
      <c r="E10700" t="str">
        <f xml:space="preserve"> IF(A10700="M","moveL Offs(p0," &amp;B10699 &amp; "*cte," &amp;C10699 &amp; "*cte," &amp;10 &amp;"), v"&amp;$H$3&amp;", z50, Tcaneta;moveL Offs(p0," &amp;B10700 &amp; "*cte," &amp;C10700 &amp; "*cte," &amp;10 &amp;"), v"&amp;$H$3&amp;", z50, Tcaneta;moveL Offs(p0," &amp;B10700 &amp; "*cte," &amp;C10700 &amp; "*cte," &amp;0 &amp;"), v"&amp;$H$3&amp;", z50, Tcaneta;","moveL Offs(p0," &amp;B10700 &amp; "*cte," &amp;C10700 &amp; "*cte," &amp;0 &amp;"), v"&amp;$H$3&amp;", z50, Tcaneta;")</f>
        <v>moveL Offs(p0,356.5071*cte,158.1393*cte,0), v30, z50, Tcaneta;</v>
      </c>
    </row>
    <row r="10701" spans="1:5" x14ac:dyDescent="0.25">
      <c r="A10701" t="s">
        <v>1</v>
      </c>
      <c r="B10701">
        <v>358.02749999999997</v>
      </c>
      <c r="C10701">
        <v>156.465</v>
      </c>
      <c r="E10701" t="str">
        <f xml:space="preserve"> IF(A10701="M","moveL Offs(p0," &amp;B10700 &amp; "*cte," &amp;C10700 &amp; "*cte," &amp;10 &amp;"), v"&amp;$H$3&amp;", z50, Tcaneta;moveL Offs(p0," &amp;B10701 &amp; "*cte," &amp;C10701 &amp; "*cte," &amp;10 &amp;"), v"&amp;$H$3&amp;", z50, Tcaneta;moveL Offs(p0," &amp;B10701 &amp; "*cte," &amp;C10701 &amp; "*cte," &amp;0 &amp;"), v"&amp;$H$3&amp;", z50, Tcaneta;","moveL Offs(p0," &amp;B10701 &amp; "*cte," &amp;C10701 &amp; "*cte," &amp;0 &amp;"), v"&amp;$H$3&amp;", z50, Tcaneta;")</f>
        <v>moveL Offs(p0,358.0275*cte,156.465*cte,0), v30, z50, Tcaneta;</v>
      </c>
    </row>
    <row r="10702" spans="1:5" x14ac:dyDescent="0.25">
      <c r="A10702" t="s">
        <v>1</v>
      </c>
      <c r="B10702">
        <v>359.69490000000002</v>
      </c>
      <c r="C10702">
        <v>154.9803</v>
      </c>
      <c r="E10702" t="str">
        <f xml:space="preserve"> IF(A10702="M","moveL Offs(p0," &amp;B10701 &amp; "*cte," &amp;C10701 &amp; "*cte," &amp;10 &amp;"), v"&amp;$H$3&amp;", z50, Tcaneta;moveL Offs(p0," &amp;B10702 &amp; "*cte," &amp;C10702 &amp; "*cte," &amp;10 &amp;"), v"&amp;$H$3&amp;", z50, Tcaneta;moveL Offs(p0," &amp;B10702 &amp; "*cte," &amp;C10702 &amp; "*cte," &amp;0 &amp;"), v"&amp;$H$3&amp;", z50, Tcaneta;","moveL Offs(p0," &amp;B10702 &amp; "*cte," &amp;C10702 &amp; "*cte," &amp;0 &amp;"), v"&amp;$H$3&amp;", z50, Tcaneta;")</f>
        <v>moveL Offs(p0,359.6949*cte,154.9803*cte,0), v30, z50, Tcaneta;</v>
      </c>
    </row>
    <row r="10703" spans="1:5" x14ac:dyDescent="0.25">
      <c r="A10703" t="s">
        <v>1</v>
      </c>
      <c r="B10703">
        <v>361.5145</v>
      </c>
      <c r="C10703">
        <v>153.7304</v>
      </c>
      <c r="E10703" t="str">
        <f xml:space="preserve"> IF(A10703="M","moveL Offs(p0," &amp;B10702 &amp; "*cte," &amp;C10702 &amp; "*cte," &amp;10 &amp;"), v"&amp;$H$3&amp;", z50, Tcaneta;moveL Offs(p0," &amp;B10703 &amp; "*cte," &amp;C10703 &amp; "*cte," &amp;10 &amp;"), v"&amp;$H$3&amp;", z50, Tcaneta;moveL Offs(p0," &amp;B10703 &amp; "*cte," &amp;C10703 &amp; "*cte," &amp;0 &amp;"), v"&amp;$H$3&amp;", z50, Tcaneta;","moveL Offs(p0," &amp;B10703 &amp; "*cte," &amp;C10703 &amp; "*cte," &amp;0 &amp;"), v"&amp;$H$3&amp;", z50, Tcaneta;")</f>
        <v>moveL Offs(p0,361.5145*cte,153.7304*cte,0), v30, z50, Tcaneta;</v>
      </c>
    </row>
    <row r="10704" spans="1:5" x14ac:dyDescent="0.25">
      <c r="A10704" t="s">
        <v>1</v>
      </c>
      <c r="B10704">
        <v>363.49180000000001</v>
      </c>
      <c r="C10704">
        <v>152.7602</v>
      </c>
      <c r="E10704" t="str">
        <f xml:space="preserve"> IF(A10704="M","moveL Offs(p0," &amp;B10703 &amp; "*cte," &amp;C10703 &amp; "*cte," &amp;10 &amp;"), v"&amp;$H$3&amp;", z50, Tcaneta;moveL Offs(p0," &amp;B10704 &amp; "*cte," &amp;C10704 &amp; "*cte," &amp;10 &amp;"), v"&amp;$H$3&amp;", z50, Tcaneta;moveL Offs(p0," &amp;B10704 &amp; "*cte," &amp;C10704 &amp; "*cte," &amp;0 &amp;"), v"&amp;$H$3&amp;", z50, Tcaneta;","moveL Offs(p0," &amp;B10704 &amp; "*cte," &amp;C10704 &amp; "*cte," &amp;0 &amp;"), v"&amp;$H$3&amp;", z50, Tcaneta;")</f>
        <v>moveL Offs(p0,363.4918*cte,152.7602*cte,0), v30, z50, Tcaneta;</v>
      </c>
    </row>
    <row r="10705" spans="1:5" x14ac:dyDescent="0.25">
      <c r="A10705" t="s">
        <v>1</v>
      </c>
      <c r="B10705">
        <v>365.6318</v>
      </c>
      <c r="C10705">
        <v>152.11510000000001</v>
      </c>
      <c r="E10705" t="str">
        <f xml:space="preserve"> IF(A10705="M","moveL Offs(p0," &amp;B10704 &amp; "*cte," &amp;C10704 &amp; "*cte," &amp;10 &amp;"), v"&amp;$H$3&amp;", z50, Tcaneta;moveL Offs(p0," &amp;B10705 &amp; "*cte," &amp;C10705 &amp; "*cte," &amp;10 &amp;"), v"&amp;$H$3&amp;", z50, Tcaneta;moveL Offs(p0," &amp;B10705 &amp; "*cte," &amp;C10705 &amp; "*cte," &amp;0 &amp;"), v"&amp;$H$3&amp;", z50, Tcaneta;","moveL Offs(p0," &amp;B10705 &amp; "*cte," &amp;C10705 &amp; "*cte," &amp;0 &amp;"), v"&amp;$H$3&amp;", z50, Tcaneta;")</f>
        <v>moveL Offs(p0,365.6318*cte,152.1151*cte,0), v30, z50, Tcaneta;</v>
      </c>
    </row>
    <row r="10706" spans="1:5" x14ac:dyDescent="0.25">
      <c r="A10706" t="s">
        <v>1</v>
      </c>
      <c r="B10706">
        <v>367.94</v>
      </c>
      <c r="C10706">
        <v>151.84</v>
      </c>
      <c r="E10706" t="str">
        <f xml:space="preserve"> IF(A10706="M","moveL Offs(p0," &amp;B10705 &amp; "*cte," &amp;C10705 &amp; "*cte," &amp;10 &amp;"), v"&amp;$H$3&amp;", z50, Tcaneta;moveL Offs(p0," &amp;B10706 &amp; "*cte," &amp;C10706 &amp; "*cte," &amp;10 &amp;"), v"&amp;$H$3&amp;", z50, Tcaneta;moveL Offs(p0," &amp;B10706 &amp; "*cte," &amp;C10706 &amp; "*cte," &amp;0 &amp;"), v"&amp;$H$3&amp;", z50, Tcaneta;","moveL Offs(p0," &amp;B10706 &amp; "*cte," &amp;C10706 &amp; "*cte," &amp;0 &amp;"), v"&amp;$H$3&amp;", z50, Tcaneta;")</f>
        <v>moveL Offs(p0,367.94*cte,151.84*cte,0), v30, z50, Tcaneta;</v>
      </c>
    </row>
    <row r="10707" spans="1:5" x14ac:dyDescent="0.25">
      <c r="A10707" t="s">
        <v>1</v>
      </c>
      <c r="B10707">
        <v>371.42700000000002</v>
      </c>
      <c r="C10707">
        <v>151.36799999999999</v>
      </c>
      <c r="E10707" t="str">
        <f xml:space="preserve"> IF(A10707="M","moveL Offs(p0," &amp;B10706 &amp; "*cte," &amp;C10706 &amp; "*cte," &amp;10 &amp;"), v"&amp;$H$3&amp;", z50, Tcaneta;moveL Offs(p0," &amp;B10707 &amp; "*cte," &amp;C10707 &amp; "*cte," &amp;10 &amp;"), v"&amp;$H$3&amp;", z50, Tcaneta;moveL Offs(p0," &amp;B10707 &amp; "*cte," &amp;C10707 &amp; "*cte," &amp;0 &amp;"), v"&amp;$H$3&amp;", z50, Tcaneta;","moveL Offs(p0," &amp;B10707 &amp; "*cte," &amp;C10707 &amp; "*cte," &amp;0 &amp;"), v"&amp;$H$3&amp;", z50, Tcaneta;")</f>
        <v>moveL Offs(p0,371.427*cte,151.368*cte,0), v30, z50, Tcaneta;</v>
      </c>
    </row>
    <row r="10708" spans="1:5" x14ac:dyDescent="0.25">
      <c r="A10708" t="s">
        <v>1</v>
      </c>
      <c r="B10708">
        <v>374.92129999999997</v>
      </c>
      <c r="C10708">
        <v>150.95500000000001</v>
      </c>
      <c r="E10708" t="str">
        <f xml:space="preserve"> IF(A10708="M","moveL Offs(p0," &amp;B10707 &amp; "*cte," &amp;C10707 &amp; "*cte," &amp;10 &amp;"), v"&amp;$H$3&amp;", z50, Tcaneta;moveL Offs(p0," &amp;B10708 &amp; "*cte," &amp;C10708 &amp; "*cte," &amp;10 &amp;"), v"&amp;$H$3&amp;", z50, Tcaneta;moveL Offs(p0," &amp;B10708 &amp; "*cte," &amp;C10708 &amp; "*cte," &amp;0 &amp;"), v"&amp;$H$3&amp;", z50, Tcaneta;","moveL Offs(p0," &amp;B10708 &amp; "*cte," &amp;C10708 &amp; "*cte," &amp;0 &amp;"), v"&amp;$H$3&amp;", z50, Tcaneta;")</f>
        <v>moveL Offs(p0,374.9213*cte,150.955*cte,0), v30, z50, Tcaneta;</v>
      </c>
    </row>
    <row r="10709" spans="1:5" x14ac:dyDescent="0.25">
      <c r="A10709" t="s">
        <v>1</v>
      </c>
      <c r="B10709">
        <v>378.42169999999999</v>
      </c>
      <c r="C10709">
        <v>150.59309999999999</v>
      </c>
      <c r="E10709" t="str">
        <f xml:space="preserve"> IF(A10709="M","moveL Offs(p0," &amp;B10708 &amp; "*cte," &amp;C10708 &amp; "*cte," &amp;10 &amp;"), v"&amp;$H$3&amp;", z50, Tcaneta;moveL Offs(p0," &amp;B10709 &amp; "*cte," &amp;C10709 &amp; "*cte," &amp;10 &amp;"), v"&amp;$H$3&amp;", z50, Tcaneta;moveL Offs(p0," &amp;B10709 &amp; "*cte," &amp;C10709 &amp; "*cte," &amp;0 &amp;"), v"&amp;$H$3&amp;", z50, Tcaneta;","moveL Offs(p0," &amp;B10709 &amp; "*cte," &amp;C10709 &amp; "*cte," &amp;0 &amp;"), v"&amp;$H$3&amp;", z50, Tcaneta;")</f>
        <v>moveL Offs(p0,378.4217*cte,150.5931*cte,0), v30, z50, Tcaneta;</v>
      </c>
    </row>
    <row r="10710" spans="1:5" x14ac:dyDescent="0.25">
      <c r="A10710" t="s">
        <v>1</v>
      </c>
      <c r="B10710">
        <v>381.92700000000002</v>
      </c>
      <c r="C10710">
        <v>150.2749</v>
      </c>
      <c r="E10710" t="str">
        <f xml:space="preserve"> IF(A10710="M","moveL Offs(p0," &amp;B10709 &amp; "*cte," &amp;C10709 &amp; "*cte," &amp;10 &amp;"), v"&amp;$H$3&amp;", z50, Tcaneta;moveL Offs(p0," &amp;B10710 &amp; "*cte," &amp;C10710 &amp; "*cte," &amp;10 &amp;"), v"&amp;$H$3&amp;", z50, Tcaneta;moveL Offs(p0," &amp;B10710 &amp; "*cte," &amp;C10710 &amp; "*cte," &amp;0 &amp;"), v"&amp;$H$3&amp;", z50, Tcaneta;","moveL Offs(p0," &amp;B10710 &amp; "*cte," &amp;C10710 &amp; "*cte," &amp;0 &amp;"), v"&amp;$H$3&amp;", z50, Tcaneta;")</f>
        <v>moveL Offs(p0,381.927*cte,150.2749*cte,0), v30, z50, Tcaneta;</v>
      </c>
    </row>
    <row r="10711" spans="1:5" x14ac:dyDescent="0.25">
      <c r="A10711" t="s">
        <v>1</v>
      </c>
      <c r="B10711">
        <v>385.43630000000002</v>
      </c>
      <c r="C10711">
        <v>149.99250000000001</v>
      </c>
      <c r="E10711" t="str">
        <f xml:space="preserve"> IF(A10711="M","moveL Offs(p0," &amp;B10710 &amp; "*cte," &amp;C10710 &amp; "*cte," &amp;10 &amp;"), v"&amp;$H$3&amp;", z50, Tcaneta;moveL Offs(p0," &amp;B10711 &amp; "*cte," &amp;C10711 &amp; "*cte," &amp;10 &amp;"), v"&amp;$H$3&amp;", z50, Tcaneta;moveL Offs(p0," &amp;B10711 &amp; "*cte," &amp;C10711 &amp; "*cte," &amp;0 &amp;"), v"&amp;$H$3&amp;", z50, Tcaneta;","moveL Offs(p0," &amp;B10711 &amp; "*cte," &amp;C10711 &amp; "*cte," &amp;0 &amp;"), v"&amp;$H$3&amp;", z50, Tcaneta;")</f>
        <v>moveL Offs(p0,385.4363*cte,149.9925*cte,0), v30, z50, Tcaneta;</v>
      </c>
    </row>
    <row r="10712" spans="1:5" x14ac:dyDescent="0.25">
      <c r="A10712" t="s">
        <v>1</v>
      </c>
      <c r="B10712">
        <v>388.94819999999999</v>
      </c>
      <c r="C10712">
        <v>149.73830000000001</v>
      </c>
      <c r="E10712" t="str">
        <f xml:space="preserve"> IF(A10712="M","moveL Offs(p0," &amp;B10711 &amp; "*cte," &amp;C10711 &amp; "*cte," &amp;10 &amp;"), v"&amp;$H$3&amp;", z50, Tcaneta;moveL Offs(p0," &amp;B10712 &amp; "*cte," &amp;C10712 &amp; "*cte," &amp;10 &amp;"), v"&amp;$H$3&amp;", z50, Tcaneta;moveL Offs(p0," &amp;B10712 &amp; "*cte," &amp;C10712 &amp; "*cte," &amp;0 &amp;"), v"&amp;$H$3&amp;", z50, Tcaneta;","moveL Offs(p0," &amp;B10712 &amp; "*cte," &amp;C10712 &amp; "*cte," &amp;0 &amp;"), v"&amp;$H$3&amp;", z50, Tcaneta;")</f>
        <v>moveL Offs(p0,388.9482*cte,149.7383*cte,0), v30, z50, Tcaneta;</v>
      </c>
    </row>
    <row r="10713" spans="1:5" x14ac:dyDescent="0.25">
      <c r="A10713" t="s">
        <v>1</v>
      </c>
      <c r="B10713">
        <v>392.46159999999998</v>
      </c>
      <c r="C10713">
        <v>149.50470000000001</v>
      </c>
      <c r="E10713" t="str">
        <f xml:space="preserve"> IF(A10713="M","moveL Offs(p0," &amp;B10712 &amp; "*cte," &amp;C10712 &amp; "*cte," &amp;10 &amp;"), v"&amp;$H$3&amp;", z50, Tcaneta;moveL Offs(p0," &amp;B10713 &amp; "*cte," &amp;C10713 &amp; "*cte," &amp;10 &amp;"), v"&amp;$H$3&amp;", z50, Tcaneta;moveL Offs(p0," &amp;B10713 &amp; "*cte," &amp;C10713 &amp; "*cte," &amp;0 &amp;"), v"&amp;$H$3&amp;", z50, Tcaneta;","moveL Offs(p0," &amp;B10713 &amp; "*cte," &amp;C10713 &amp; "*cte," &amp;0 &amp;"), v"&amp;$H$3&amp;", z50, Tcaneta;")</f>
        <v>moveL Offs(p0,392.4616*cte,149.5047*cte,0), v30, z50, Tcaneta;</v>
      </c>
    </row>
    <row r="10714" spans="1:5" x14ac:dyDescent="0.25">
      <c r="A10714" t="s">
        <v>1</v>
      </c>
      <c r="B10714">
        <v>395.97550000000001</v>
      </c>
      <c r="C10714">
        <v>149.28380000000001</v>
      </c>
      <c r="E10714" t="str">
        <f xml:space="preserve"> IF(A10714="M","moveL Offs(p0," &amp;B10713 &amp; "*cte," &amp;C10713 &amp; "*cte," &amp;10 &amp;"), v"&amp;$H$3&amp;", z50, Tcaneta;moveL Offs(p0," &amp;B10714 &amp; "*cte," &amp;C10714 &amp; "*cte," &amp;10 &amp;"), v"&amp;$H$3&amp;", z50, Tcaneta;moveL Offs(p0," &amp;B10714 &amp; "*cte," &amp;C10714 &amp; "*cte," &amp;0 &amp;"), v"&amp;$H$3&amp;", z50, Tcaneta;","moveL Offs(p0," &amp;B10714 &amp; "*cte," &amp;C10714 &amp; "*cte," &amp;0 &amp;"), v"&amp;$H$3&amp;", z50, Tcaneta;")</f>
        <v>moveL Offs(p0,395.9755*cte,149.2838*cte,0), v30, z50, Tcaneta;</v>
      </c>
    </row>
    <row r="10715" spans="1:5" x14ac:dyDescent="0.25">
      <c r="A10715" t="s">
        <v>1</v>
      </c>
      <c r="B10715">
        <v>399.48869999999999</v>
      </c>
      <c r="C10715">
        <v>149.06819999999999</v>
      </c>
      <c r="E10715" t="str">
        <f xml:space="preserve"> IF(A10715="M","moveL Offs(p0," &amp;B10714 &amp; "*cte," &amp;C10714 &amp; "*cte," &amp;10 &amp;"), v"&amp;$H$3&amp;", z50, Tcaneta;moveL Offs(p0," &amp;B10715 &amp; "*cte," &amp;C10715 &amp; "*cte," &amp;10 &amp;"), v"&amp;$H$3&amp;", z50, Tcaneta;moveL Offs(p0," &amp;B10715 &amp; "*cte," &amp;C10715 &amp; "*cte," &amp;0 &amp;"), v"&amp;$H$3&amp;", z50, Tcaneta;","moveL Offs(p0," &amp;B10715 &amp; "*cte," &amp;C10715 &amp; "*cte," &amp;0 &amp;"), v"&amp;$H$3&amp;", z50, Tcaneta;")</f>
        <v>moveL Offs(p0,399.4887*cte,149.0682*cte,0), v30, z50, Tcaneta;</v>
      </c>
    </row>
    <row r="10716" spans="1:5" x14ac:dyDescent="0.25">
      <c r="A10716" t="s">
        <v>1</v>
      </c>
      <c r="B10716">
        <v>403</v>
      </c>
      <c r="C10716">
        <v>148.85</v>
      </c>
      <c r="E10716" t="str">
        <f xml:space="preserve"> IF(A10716="M","moveL Offs(p0," &amp;B10715 &amp; "*cte," &amp;C10715 &amp; "*cte," &amp;10 &amp;"), v"&amp;$H$3&amp;", z50, Tcaneta;moveL Offs(p0," &amp;B10716 &amp; "*cte," &amp;C10716 &amp; "*cte," &amp;10 &amp;"), v"&amp;$H$3&amp;", z50, Tcaneta;moveL Offs(p0," &amp;B10716 &amp; "*cte," &amp;C10716 &amp; "*cte," &amp;0 &amp;"), v"&amp;$H$3&amp;", z50, Tcaneta;","moveL Offs(p0," &amp;B10716 &amp; "*cte," &amp;C10716 &amp; "*cte," &amp;0 &amp;"), v"&amp;$H$3&amp;", z50, Tcaneta;")</f>
        <v>moveL Offs(p0,403*cte,148.85*cte,0), v30, z50, Tcaneta;</v>
      </c>
    </row>
    <row r="10717" spans="1:5" x14ac:dyDescent="0.25">
      <c r="A10717" t="s">
        <v>1</v>
      </c>
      <c r="B10717">
        <v>404.08980000000003</v>
      </c>
      <c r="C10717">
        <v>142.7884</v>
      </c>
      <c r="E10717" t="str">
        <f xml:space="preserve"> IF(A10717="M","moveL Offs(p0," &amp;B10716 &amp; "*cte," &amp;C10716 &amp; "*cte," &amp;10 &amp;"), v"&amp;$H$3&amp;", z50, Tcaneta;moveL Offs(p0," &amp;B10717 &amp; "*cte," &amp;C10717 &amp; "*cte," &amp;10 &amp;"), v"&amp;$H$3&amp;", z50, Tcaneta;moveL Offs(p0," &amp;B10717 &amp; "*cte," &amp;C10717 &amp; "*cte," &amp;0 &amp;"), v"&amp;$H$3&amp;", z50, Tcaneta;","moveL Offs(p0," &amp;B10717 &amp; "*cte," &amp;C10717 &amp; "*cte," &amp;0 &amp;"), v"&amp;$H$3&amp;", z50, Tcaneta;")</f>
        <v>moveL Offs(p0,404.0898*cte,142.7884*cte,0), v30, z50, Tcaneta;</v>
      </c>
    </row>
    <row r="10718" spans="1:5" x14ac:dyDescent="0.25">
      <c r="A10718" t="s">
        <v>1</v>
      </c>
      <c r="B10718">
        <v>405.08330000000001</v>
      </c>
      <c r="C10718">
        <v>136.6883</v>
      </c>
      <c r="E10718" t="str">
        <f xml:space="preserve"> IF(A10718="M","moveL Offs(p0," &amp;B10717 &amp; "*cte," &amp;C10717 &amp; "*cte," &amp;10 &amp;"), v"&amp;$H$3&amp;", z50, Tcaneta;moveL Offs(p0," &amp;B10718 &amp; "*cte," &amp;C10718 &amp; "*cte," &amp;10 &amp;"), v"&amp;$H$3&amp;", z50, Tcaneta;moveL Offs(p0," &amp;B10718 &amp; "*cte," &amp;C10718 &amp; "*cte," &amp;0 &amp;"), v"&amp;$H$3&amp;", z50, Tcaneta;","moveL Offs(p0," &amp;B10718 &amp; "*cte," &amp;C10718 &amp; "*cte," &amp;0 &amp;"), v"&amp;$H$3&amp;", z50, Tcaneta;")</f>
        <v>moveL Offs(p0,405.0833*cte,136.6883*cte,0), v30, z50, Tcaneta;</v>
      </c>
    </row>
    <row r="10719" spans="1:5" x14ac:dyDescent="0.25">
      <c r="A10719" t="s">
        <v>1</v>
      </c>
      <c r="B10719">
        <v>406.04090000000002</v>
      </c>
      <c r="C10719">
        <v>130.56890000000001</v>
      </c>
      <c r="E10719" t="str">
        <f xml:space="preserve"> IF(A10719="M","moveL Offs(p0," &amp;B10718 &amp; "*cte," &amp;C10718 &amp; "*cte," &amp;10 &amp;"), v"&amp;$H$3&amp;", z50, Tcaneta;moveL Offs(p0," &amp;B10719 &amp; "*cte," &amp;C10719 &amp; "*cte," &amp;10 &amp;"), v"&amp;$H$3&amp;", z50, Tcaneta;moveL Offs(p0," &amp;B10719 &amp; "*cte," &amp;C10719 &amp; "*cte," &amp;0 &amp;"), v"&amp;$H$3&amp;", z50, Tcaneta;","moveL Offs(p0," &amp;B10719 &amp; "*cte," &amp;C10719 &amp; "*cte," &amp;0 &amp;"), v"&amp;$H$3&amp;", z50, Tcaneta;")</f>
        <v>moveL Offs(p0,406.0409*cte,130.5689*cte,0), v30, z50, Tcaneta;</v>
      </c>
    </row>
    <row r="10720" spans="1:5" x14ac:dyDescent="0.25">
      <c r="A10720" t="s">
        <v>1</v>
      </c>
      <c r="B10720">
        <v>407.02300000000002</v>
      </c>
      <c r="C10720">
        <v>124.4494</v>
      </c>
      <c r="E10720" t="str">
        <f xml:space="preserve"> IF(A10720="M","moveL Offs(p0," &amp;B10719 &amp; "*cte," &amp;C10719 &amp; "*cte," &amp;10 &amp;"), v"&amp;$H$3&amp;", z50, Tcaneta;moveL Offs(p0," &amp;B10720 &amp; "*cte," &amp;C10720 &amp; "*cte," &amp;10 &amp;"), v"&amp;$H$3&amp;", z50, Tcaneta;moveL Offs(p0," &amp;B10720 &amp; "*cte," &amp;C10720 &amp; "*cte," &amp;0 &amp;"), v"&amp;$H$3&amp;", z50, Tcaneta;","moveL Offs(p0," &amp;B10720 &amp; "*cte," &amp;C10720 &amp; "*cte," &amp;0 &amp;"), v"&amp;$H$3&amp;", z50, Tcaneta;")</f>
        <v>moveL Offs(p0,407.023*cte,124.4494*cte,0), v30, z50, Tcaneta;</v>
      </c>
    </row>
    <row r="10721" spans="1:5" x14ac:dyDescent="0.25">
      <c r="A10721" t="s">
        <v>1</v>
      </c>
      <c r="B10721">
        <v>408.09</v>
      </c>
      <c r="C10721">
        <v>118.3488</v>
      </c>
      <c r="E10721" t="str">
        <f xml:space="preserve"> IF(A10721="M","moveL Offs(p0," &amp;B10720 &amp; "*cte," &amp;C10720 &amp; "*cte," &amp;10 &amp;"), v"&amp;$H$3&amp;", z50, Tcaneta;moveL Offs(p0," &amp;B10721 &amp; "*cte," &amp;C10721 &amp; "*cte," &amp;10 &amp;"), v"&amp;$H$3&amp;", z50, Tcaneta;moveL Offs(p0," &amp;B10721 &amp; "*cte," &amp;C10721 &amp; "*cte," &amp;0 &amp;"), v"&amp;$H$3&amp;", z50, Tcaneta;","moveL Offs(p0," &amp;B10721 &amp; "*cte," &amp;C10721 &amp; "*cte," &amp;0 &amp;"), v"&amp;$H$3&amp;", z50, Tcaneta;")</f>
        <v>moveL Offs(p0,408.09*cte,118.3488*cte,0), v30, z50, Tcaneta;</v>
      </c>
    </row>
    <row r="10722" spans="1:5" x14ac:dyDescent="0.25">
      <c r="A10722" t="s">
        <v>1</v>
      </c>
      <c r="B10722">
        <v>409.30220000000003</v>
      </c>
      <c r="C10722">
        <v>112.28619999999999</v>
      </c>
      <c r="E10722" t="str">
        <f xml:space="preserve"> IF(A10722="M","moveL Offs(p0," &amp;B10721 &amp; "*cte," &amp;C10721 &amp; "*cte," &amp;10 &amp;"), v"&amp;$H$3&amp;", z50, Tcaneta;moveL Offs(p0," &amp;B10722 &amp; "*cte," &amp;C10722 &amp; "*cte," &amp;10 &amp;"), v"&amp;$H$3&amp;", z50, Tcaneta;moveL Offs(p0," &amp;B10722 &amp; "*cte," &amp;C10722 &amp; "*cte," &amp;0 &amp;"), v"&amp;$H$3&amp;", z50, Tcaneta;","moveL Offs(p0," &amp;B10722 &amp; "*cte," &amp;C10722 &amp; "*cte," &amp;0 &amp;"), v"&amp;$H$3&amp;", z50, Tcaneta;")</f>
        <v>moveL Offs(p0,409.3022*cte,112.2862*cte,0), v30, z50, Tcaneta;</v>
      </c>
    </row>
    <row r="10723" spans="1:5" x14ac:dyDescent="0.25">
      <c r="A10723" t="s">
        <v>1</v>
      </c>
      <c r="B10723">
        <v>410.7199</v>
      </c>
      <c r="C10723">
        <v>106.28100000000001</v>
      </c>
      <c r="E10723" t="str">
        <f xml:space="preserve"> IF(A10723="M","moveL Offs(p0," &amp;B10722 &amp; "*cte," &amp;C10722 &amp; "*cte," &amp;10 &amp;"), v"&amp;$H$3&amp;", z50, Tcaneta;moveL Offs(p0," &amp;B10723 &amp; "*cte," &amp;C10723 &amp; "*cte," &amp;10 &amp;"), v"&amp;$H$3&amp;", z50, Tcaneta;moveL Offs(p0," &amp;B10723 &amp; "*cte," &amp;C10723 &amp; "*cte," &amp;0 &amp;"), v"&amp;$H$3&amp;", z50, Tcaneta;","moveL Offs(p0," &amp;B10723 &amp; "*cte," &amp;C10723 &amp; "*cte," &amp;0 &amp;"), v"&amp;$H$3&amp;", z50, Tcaneta;")</f>
        <v>moveL Offs(p0,410.7199*cte,106.281*cte,0), v30, z50, Tcaneta;</v>
      </c>
    </row>
    <row r="10724" spans="1:5" x14ac:dyDescent="0.25">
      <c r="A10724" t="s">
        <v>1</v>
      </c>
      <c r="B10724">
        <v>412.40350000000001</v>
      </c>
      <c r="C10724">
        <v>100.35209999999999</v>
      </c>
      <c r="E10724" t="str">
        <f xml:space="preserve"> IF(A10724="M","moveL Offs(p0," &amp;B10723 &amp; "*cte," &amp;C10723 &amp; "*cte," &amp;10 &amp;"), v"&amp;$H$3&amp;", z50, Tcaneta;moveL Offs(p0," &amp;B10724 &amp; "*cte," &amp;C10724 &amp; "*cte," &amp;10 &amp;"), v"&amp;$H$3&amp;", z50, Tcaneta;moveL Offs(p0," &amp;B10724 &amp; "*cte," &amp;C10724 &amp; "*cte," &amp;0 &amp;"), v"&amp;$H$3&amp;", z50, Tcaneta;","moveL Offs(p0," &amp;B10724 &amp; "*cte," &amp;C10724 &amp; "*cte," &amp;0 &amp;"), v"&amp;$H$3&amp;", z50, Tcaneta;")</f>
        <v>moveL Offs(p0,412.4035*cte,100.3521*cte,0), v30, z50, Tcaneta;</v>
      </c>
    </row>
    <row r="10725" spans="1:5" x14ac:dyDescent="0.25">
      <c r="A10725" t="s">
        <v>1</v>
      </c>
      <c r="B10725">
        <v>414.41340000000002</v>
      </c>
      <c r="C10725">
        <v>94.518709999999999</v>
      </c>
      <c r="E10725" t="str">
        <f xml:space="preserve"> IF(A10725="M","moveL Offs(p0," &amp;B10724 &amp; "*cte," &amp;C10724 &amp; "*cte," &amp;10 &amp;"), v"&amp;$H$3&amp;", z50, Tcaneta;moveL Offs(p0," &amp;B10725 &amp; "*cte," &amp;C10725 &amp; "*cte," &amp;10 &amp;"), v"&amp;$H$3&amp;", z50, Tcaneta;moveL Offs(p0," &amp;B10725 &amp; "*cte," &amp;C10725 &amp; "*cte," &amp;0 &amp;"), v"&amp;$H$3&amp;", z50, Tcaneta;","moveL Offs(p0," &amp;B10725 &amp; "*cte," &amp;C10725 &amp; "*cte," &amp;0 &amp;"), v"&amp;$H$3&amp;", z50, Tcaneta;")</f>
        <v>moveL Offs(p0,414.4134*cte,94.51871*cte,0), v30, z50, Tcaneta;</v>
      </c>
    </row>
    <row r="10726" spans="1:5" x14ac:dyDescent="0.25">
      <c r="A10726" t="s">
        <v>1</v>
      </c>
      <c r="B10726">
        <v>416.81</v>
      </c>
      <c r="C10726">
        <v>88.8</v>
      </c>
      <c r="E10726" t="str">
        <f xml:space="preserve"> IF(A10726="M","moveL Offs(p0," &amp;B10725 &amp; "*cte," &amp;C10725 &amp; "*cte," &amp;10 &amp;"), v"&amp;$H$3&amp;", z50, Tcaneta;moveL Offs(p0," &amp;B10726 &amp; "*cte," &amp;C10726 &amp; "*cte," &amp;10 &amp;"), v"&amp;$H$3&amp;", z50, Tcaneta;moveL Offs(p0," &amp;B10726 &amp; "*cte," &amp;C10726 &amp; "*cte," &amp;0 &amp;"), v"&amp;$H$3&amp;", z50, Tcaneta;","moveL Offs(p0," &amp;B10726 &amp; "*cte," &amp;C10726 &amp; "*cte," &amp;0 &amp;"), v"&amp;$H$3&amp;", z50, Tcaneta;")</f>
        <v>moveL Offs(p0,416.81*cte,88.8*cte,0), v30, z50, Tcaneta;</v>
      </c>
    </row>
    <row r="10727" spans="1:5" x14ac:dyDescent="0.25">
      <c r="A10727" t="s">
        <v>1</v>
      </c>
      <c r="B10727">
        <v>418.5532</v>
      </c>
      <c r="C10727">
        <v>84.864459999999994</v>
      </c>
      <c r="E10727" t="str">
        <f xml:space="preserve"> IF(A10727="M","moveL Offs(p0," &amp;B10726 &amp; "*cte," &amp;C10726 &amp; "*cte," &amp;10 &amp;"), v"&amp;$H$3&amp;", z50, Tcaneta;moveL Offs(p0," &amp;B10727 &amp; "*cte," &amp;C10727 &amp; "*cte," &amp;10 &amp;"), v"&amp;$H$3&amp;", z50, Tcaneta;moveL Offs(p0," &amp;B10727 &amp; "*cte," &amp;C10727 &amp; "*cte," &amp;0 &amp;"), v"&amp;$H$3&amp;", z50, Tcaneta;","moveL Offs(p0," &amp;B10727 &amp; "*cte," &amp;C10727 &amp; "*cte," &amp;0 &amp;"), v"&amp;$H$3&amp;", z50, Tcaneta;")</f>
        <v>moveL Offs(p0,418.5532*cte,84.86446*cte,0), v30, z50, Tcaneta;</v>
      </c>
    </row>
    <row r="10728" spans="1:5" x14ac:dyDescent="0.25">
      <c r="A10728" t="s">
        <v>1</v>
      </c>
      <c r="B10728">
        <v>420.36259999999999</v>
      </c>
      <c r="C10728">
        <v>80.947280000000006</v>
      </c>
      <c r="E10728" t="str">
        <f xml:space="preserve"> IF(A10728="M","moveL Offs(p0," &amp;B10727 &amp; "*cte," &amp;C10727 &amp; "*cte," &amp;10 &amp;"), v"&amp;$H$3&amp;", z50, Tcaneta;moveL Offs(p0," &amp;B10728 &amp; "*cte," &amp;C10728 &amp; "*cte," &amp;10 &amp;"), v"&amp;$H$3&amp;", z50, Tcaneta;moveL Offs(p0," &amp;B10728 &amp; "*cte," &amp;C10728 &amp; "*cte," &amp;0 &amp;"), v"&amp;$H$3&amp;", z50, Tcaneta;","moveL Offs(p0," &amp;B10728 &amp; "*cte," &amp;C10728 &amp; "*cte," &amp;0 &amp;"), v"&amp;$H$3&amp;", z50, Tcaneta;")</f>
        <v>moveL Offs(p0,420.3626*cte,80.94728*cte,0), v30, z50, Tcaneta;</v>
      </c>
    </row>
    <row r="10729" spans="1:5" x14ac:dyDescent="0.25">
      <c r="A10729" t="s">
        <v>1</v>
      </c>
      <c r="B10729">
        <v>422.25580000000002</v>
      </c>
      <c r="C10729">
        <v>77.065619999999996</v>
      </c>
      <c r="E10729" t="str">
        <f xml:space="preserve"> IF(A10729="M","moveL Offs(p0," &amp;B10728 &amp; "*cte," &amp;C10728 &amp; "*cte," &amp;10 &amp;"), v"&amp;$H$3&amp;", z50, Tcaneta;moveL Offs(p0," &amp;B10729 &amp; "*cte," &amp;C10729 &amp; "*cte," &amp;10 &amp;"), v"&amp;$H$3&amp;", z50, Tcaneta;moveL Offs(p0," &amp;B10729 &amp; "*cte," &amp;C10729 &amp; "*cte," &amp;0 &amp;"), v"&amp;$H$3&amp;", z50, Tcaneta;","moveL Offs(p0," &amp;B10729 &amp; "*cte," &amp;C10729 &amp; "*cte," &amp;0 &amp;"), v"&amp;$H$3&amp;", z50, Tcaneta;")</f>
        <v>moveL Offs(p0,422.2558*cte,77.06562*cte,0), v30, z50, Tcaneta;</v>
      </c>
    </row>
    <row r="10730" spans="1:5" x14ac:dyDescent="0.25">
      <c r="A10730" t="s">
        <v>1</v>
      </c>
      <c r="B10730">
        <v>424.25029999999998</v>
      </c>
      <c r="C10730">
        <v>73.236639999999994</v>
      </c>
      <c r="E10730" t="str">
        <f xml:space="preserve"> IF(A10730="M","moveL Offs(p0," &amp;B10729 &amp; "*cte," &amp;C10729 &amp; "*cte," &amp;10 &amp;"), v"&amp;$H$3&amp;", z50, Tcaneta;moveL Offs(p0," &amp;B10730 &amp; "*cte," &amp;C10730 &amp; "*cte," &amp;10 &amp;"), v"&amp;$H$3&amp;", z50, Tcaneta;moveL Offs(p0," &amp;B10730 &amp; "*cte," &amp;C10730 &amp; "*cte," &amp;0 &amp;"), v"&amp;$H$3&amp;", z50, Tcaneta;","moveL Offs(p0," &amp;B10730 &amp; "*cte," &amp;C10730 &amp; "*cte," &amp;0 &amp;"), v"&amp;$H$3&amp;", z50, Tcaneta;")</f>
        <v>moveL Offs(p0,424.2503*cte,73.23664*cte,0), v30, z50, Tcaneta;</v>
      </c>
    </row>
    <row r="10731" spans="1:5" x14ac:dyDescent="0.25">
      <c r="A10731" t="s">
        <v>1</v>
      </c>
      <c r="B10731">
        <v>426.36369999999999</v>
      </c>
      <c r="C10731">
        <v>69.477500000000006</v>
      </c>
      <c r="E10731" t="str">
        <f xml:space="preserve"> IF(A10731="M","moveL Offs(p0," &amp;B10730 &amp; "*cte," &amp;C10730 &amp; "*cte," &amp;10 &amp;"), v"&amp;$H$3&amp;", z50, Tcaneta;moveL Offs(p0," &amp;B10731 &amp; "*cte," &amp;C10731 &amp; "*cte," &amp;10 &amp;"), v"&amp;$H$3&amp;", z50, Tcaneta;moveL Offs(p0," &amp;B10731 &amp; "*cte," &amp;C10731 &amp; "*cte," &amp;0 &amp;"), v"&amp;$H$3&amp;", z50, Tcaneta;","moveL Offs(p0," &amp;B10731 &amp; "*cte," &amp;C10731 &amp; "*cte," &amp;0 &amp;"), v"&amp;$H$3&amp;", z50, Tcaneta;")</f>
        <v>moveL Offs(p0,426.3637*cte,69.4775*cte,0), v30, z50, Tcaneta;</v>
      </c>
    </row>
    <row r="10732" spans="1:5" x14ac:dyDescent="0.25">
      <c r="A10732" t="s">
        <v>1</v>
      </c>
      <c r="B10732">
        <v>428.61369999999999</v>
      </c>
      <c r="C10732">
        <v>65.805359999999993</v>
      </c>
      <c r="E10732" t="str">
        <f xml:space="preserve"> IF(A10732="M","moveL Offs(p0," &amp;B10731 &amp; "*cte," &amp;C10731 &amp; "*cte," &amp;10 &amp;"), v"&amp;$H$3&amp;", z50, Tcaneta;moveL Offs(p0," &amp;B10732 &amp; "*cte," &amp;C10732 &amp; "*cte," &amp;10 &amp;"), v"&amp;$H$3&amp;", z50, Tcaneta;moveL Offs(p0," &amp;B10732 &amp; "*cte," &amp;C10732 &amp; "*cte," &amp;0 &amp;"), v"&amp;$H$3&amp;", z50, Tcaneta;","moveL Offs(p0," &amp;B10732 &amp; "*cte," &amp;C10732 &amp; "*cte," &amp;0 &amp;"), v"&amp;$H$3&amp;", z50, Tcaneta;")</f>
        <v>moveL Offs(p0,428.6137*cte,65.80536*cte,0), v30, z50, Tcaneta;</v>
      </c>
    </row>
    <row r="10733" spans="1:5" x14ac:dyDescent="0.25">
      <c r="A10733" t="s">
        <v>1</v>
      </c>
      <c r="B10733">
        <v>431.01769999999999</v>
      </c>
      <c r="C10733">
        <v>62.237380000000002</v>
      </c>
      <c r="E10733" t="str">
        <f xml:space="preserve"> IF(A10733="M","moveL Offs(p0," &amp;B10732 &amp; "*cte," &amp;C10732 &amp; "*cte," &amp;10 &amp;"), v"&amp;$H$3&amp;", z50, Tcaneta;moveL Offs(p0," &amp;B10733 &amp; "*cte," &amp;C10733 &amp; "*cte," &amp;10 &amp;"), v"&amp;$H$3&amp;", z50, Tcaneta;moveL Offs(p0," &amp;B10733 &amp; "*cte," &amp;C10733 &amp; "*cte," &amp;0 &amp;"), v"&amp;$H$3&amp;", z50, Tcaneta;","moveL Offs(p0," &amp;B10733 &amp; "*cte," &amp;C10733 &amp; "*cte," &amp;0 &amp;"), v"&amp;$H$3&amp;", z50, Tcaneta;")</f>
        <v>moveL Offs(p0,431.0177*cte,62.23738*cte,0), v30, z50, Tcaneta;</v>
      </c>
    </row>
    <row r="10734" spans="1:5" x14ac:dyDescent="0.25">
      <c r="A10734" t="s">
        <v>1</v>
      </c>
      <c r="B10734">
        <v>433.59339999999997</v>
      </c>
      <c r="C10734">
        <v>58.79072</v>
      </c>
      <c r="E10734" t="str">
        <f xml:space="preserve"> IF(A10734="M","moveL Offs(p0," &amp;B10733 &amp; "*cte," &amp;C10733 &amp; "*cte," &amp;10 &amp;"), v"&amp;$H$3&amp;", z50, Tcaneta;moveL Offs(p0," &amp;B10734 &amp; "*cte," &amp;C10734 &amp; "*cte," &amp;10 &amp;"), v"&amp;$H$3&amp;", z50, Tcaneta;moveL Offs(p0," &amp;B10734 &amp; "*cte," &amp;C10734 &amp; "*cte," &amp;0 &amp;"), v"&amp;$H$3&amp;", z50, Tcaneta;","moveL Offs(p0," &amp;B10734 &amp; "*cte," &amp;C10734 &amp; "*cte," &amp;0 &amp;"), v"&amp;$H$3&amp;", z50, Tcaneta;")</f>
        <v>moveL Offs(p0,433.5934*cte,58.79072*cte,0), v30, z50, Tcaneta;</v>
      </c>
    </row>
    <row r="10735" spans="1:5" x14ac:dyDescent="0.25">
      <c r="A10735" t="s">
        <v>1</v>
      </c>
      <c r="B10735">
        <v>436.35829999999999</v>
      </c>
      <c r="C10735">
        <v>55.48254</v>
      </c>
      <c r="E10735" t="str">
        <f xml:space="preserve"> IF(A10735="M","moveL Offs(p0," &amp;B10734 &amp; "*cte," &amp;C10734 &amp; "*cte," &amp;10 &amp;"), v"&amp;$H$3&amp;", z50, Tcaneta;moveL Offs(p0," &amp;B10735 &amp; "*cte," &amp;C10735 &amp; "*cte," &amp;10 &amp;"), v"&amp;$H$3&amp;", z50, Tcaneta;moveL Offs(p0," &amp;B10735 &amp; "*cte," &amp;C10735 &amp; "*cte," &amp;0 &amp;"), v"&amp;$H$3&amp;", z50, Tcaneta;","moveL Offs(p0," &amp;B10735 &amp; "*cte," &amp;C10735 &amp; "*cte," &amp;0 &amp;"), v"&amp;$H$3&amp;", z50, Tcaneta;")</f>
        <v>moveL Offs(p0,436.3583*cte,55.48254*cte,0), v30, z50, Tcaneta;</v>
      </c>
    </row>
    <row r="10736" spans="1:5" x14ac:dyDescent="0.25">
      <c r="A10736" t="s">
        <v>1</v>
      </c>
      <c r="B10736">
        <v>439.33</v>
      </c>
      <c r="C10736">
        <v>52.33</v>
      </c>
      <c r="E10736" t="str">
        <f xml:space="preserve"> IF(A10736="M","moveL Offs(p0," &amp;B10735 &amp; "*cte," &amp;C10735 &amp; "*cte," &amp;10 &amp;"), v"&amp;$H$3&amp;", z50, Tcaneta;moveL Offs(p0," &amp;B10736 &amp; "*cte," &amp;C10736 &amp; "*cte," &amp;10 &amp;"), v"&amp;$H$3&amp;", z50, Tcaneta;moveL Offs(p0," &amp;B10736 &amp; "*cte," &amp;C10736 &amp; "*cte," &amp;0 &amp;"), v"&amp;$H$3&amp;", z50, Tcaneta;","moveL Offs(p0," &amp;B10736 &amp; "*cte," &amp;C10736 &amp; "*cte," &amp;0 &amp;"), v"&amp;$H$3&amp;", z50, Tcaneta;")</f>
        <v>moveL Offs(p0,439.33*cte,52.33*cte,0), v30, z50, Tcaneta;</v>
      </c>
    </row>
    <row r="10737" spans="1:5" x14ac:dyDescent="0.25">
      <c r="A10737" t="s">
        <v>1</v>
      </c>
      <c r="B10737">
        <v>443.14909999999998</v>
      </c>
      <c r="C10737">
        <v>48.668640000000003</v>
      </c>
      <c r="E10737" t="str">
        <f xml:space="preserve"> IF(A10737="M","moveL Offs(p0," &amp;B10736 &amp; "*cte," &amp;C10736 &amp; "*cte," &amp;10 &amp;"), v"&amp;$H$3&amp;", z50, Tcaneta;moveL Offs(p0," &amp;B10737 &amp; "*cte," &amp;C10737 &amp; "*cte," &amp;10 &amp;"), v"&amp;$H$3&amp;", z50, Tcaneta;moveL Offs(p0," &amp;B10737 &amp; "*cte," &amp;C10737 &amp; "*cte," &amp;0 &amp;"), v"&amp;$H$3&amp;", z50, Tcaneta;","moveL Offs(p0," &amp;B10737 &amp; "*cte," &amp;C10737 &amp; "*cte," &amp;0 &amp;"), v"&amp;$H$3&amp;", z50, Tcaneta;")</f>
        <v>moveL Offs(p0,443.1491*cte,48.66864*cte,0), v30, z50, Tcaneta;</v>
      </c>
    </row>
    <row r="10738" spans="1:5" x14ac:dyDescent="0.25">
      <c r="A10738" t="s">
        <v>1</v>
      </c>
      <c r="B10738">
        <v>447.05040000000002</v>
      </c>
      <c r="C10738">
        <v>45.04712</v>
      </c>
      <c r="E10738" t="str">
        <f xml:space="preserve"> IF(A10738="M","moveL Offs(p0," &amp;B10737 &amp; "*cte," &amp;C10737 &amp; "*cte," &amp;10 &amp;"), v"&amp;$H$3&amp;", z50, Tcaneta;moveL Offs(p0," &amp;B10738 &amp; "*cte," &amp;C10738 &amp; "*cte," &amp;10 &amp;"), v"&amp;$H$3&amp;", z50, Tcaneta;moveL Offs(p0," &amp;B10738 &amp; "*cte," &amp;C10738 &amp; "*cte," &amp;0 &amp;"), v"&amp;$H$3&amp;", z50, Tcaneta;","moveL Offs(p0," &amp;B10738 &amp; "*cte," &amp;C10738 &amp; "*cte," &amp;0 &amp;"), v"&amp;$H$3&amp;", z50, Tcaneta;")</f>
        <v>moveL Offs(p0,447.0504*cte,45.04712*cte,0), v30, z50, Tcaneta;</v>
      </c>
    </row>
    <row r="10739" spans="1:5" x14ac:dyDescent="0.25">
      <c r="A10739" t="s">
        <v>1</v>
      </c>
      <c r="B10739">
        <v>451.0489</v>
      </c>
      <c r="C10739">
        <v>41.511279999999999</v>
      </c>
      <c r="E10739" t="str">
        <f xml:space="preserve"> IF(A10739="M","moveL Offs(p0," &amp;B10738 &amp; "*cte," &amp;C10738 &amp; "*cte," &amp;10 &amp;"), v"&amp;$H$3&amp;", z50, Tcaneta;moveL Offs(p0," &amp;B10739 &amp; "*cte," &amp;C10739 &amp; "*cte," &amp;10 &amp;"), v"&amp;$H$3&amp;", z50, Tcaneta;moveL Offs(p0," &amp;B10739 &amp; "*cte," &amp;C10739 &amp; "*cte," &amp;0 &amp;"), v"&amp;$H$3&amp;", z50, Tcaneta;","moveL Offs(p0," &amp;B10739 &amp; "*cte," &amp;C10739 &amp; "*cte," &amp;0 &amp;"), v"&amp;$H$3&amp;", z50, Tcaneta;")</f>
        <v>moveL Offs(p0,451.0489*cte,41.51128*cte,0), v30, z50, Tcaneta;</v>
      </c>
    </row>
    <row r="10740" spans="1:5" x14ac:dyDescent="0.25">
      <c r="A10740" t="s">
        <v>1</v>
      </c>
      <c r="B10740">
        <v>455.15960000000001</v>
      </c>
      <c r="C10740">
        <v>38.106960000000001</v>
      </c>
      <c r="E10740" t="str">
        <f xml:space="preserve"> IF(A10740="M","moveL Offs(p0," &amp;B10739 &amp; "*cte," &amp;C10739 &amp; "*cte," &amp;10 &amp;"), v"&amp;$H$3&amp;", z50, Tcaneta;moveL Offs(p0," &amp;B10740 &amp; "*cte," &amp;C10740 &amp; "*cte," &amp;10 &amp;"), v"&amp;$H$3&amp;", z50, Tcaneta;moveL Offs(p0," &amp;B10740 &amp; "*cte," &amp;C10740 &amp; "*cte," &amp;0 &amp;"), v"&amp;$H$3&amp;", z50, Tcaneta;","moveL Offs(p0," &amp;B10740 &amp; "*cte," &amp;C10740 &amp; "*cte," &amp;0 &amp;"), v"&amp;$H$3&amp;", z50, Tcaneta;")</f>
        <v>moveL Offs(p0,455.1596*cte,38.10696*cte,0), v30, z50, Tcaneta;</v>
      </c>
    </row>
    <row r="10741" spans="1:5" x14ac:dyDescent="0.25">
      <c r="A10741" t="s">
        <v>1</v>
      </c>
      <c r="B10741">
        <v>459.39749999999998</v>
      </c>
      <c r="C10741">
        <v>34.880000000000003</v>
      </c>
      <c r="E10741" t="str">
        <f xml:space="preserve"> IF(A10741="M","moveL Offs(p0," &amp;B10740 &amp; "*cte," &amp;C10740 &amp; "*cte," &amp;10 &amp;"), v"&amp;$H$3&amp;", z50, Tcaneta;moveL Offs(p0," &amp;B10741 &amp; "*cte," &amp;C10741 &amp; "*cte," &amp;10 &amp;"), v"&amp;$H$3&amp;", z50, Tcaneta;moveL Offs(p0," &amp;B10741 &amp; "*cte," &amp;C10741 &amp; "*cte," &amp;0 &amp;"), v"&amp;$H$3&amp;", z50, Tcaneta;","moveL Offs(p0," &amp;B10741 &amp; "*cte," &amp;C10741 &amp; "*cte," &amp;0 &amp;"), v"&amp;$H$3&amp;", z50, Tcaneta;")</f>
        <v>moveL Offs(p0,459.3975*cte,34.88*cte,0), v30, z50, Tcaneta;</v>
      </c>
    </row>
    <row r="10742" spans="1:5" x14ac:dyDescent="0.25">
      <c r="A10742" t="s">
        <v>1</v>
      </c>
      <c r="B10742">
        <v>463.77760000000001</v>
      </c>
      <c r="C10742">
        <v>31.876239999999999</v>
      </c>
      <c r="E10742" t="str">
        <f xml:space="preserve"> IF(A10742="M","moveL Offs(p0," &amp;B10741 &amp; "*cte," &amp;C10741 &amp; "*cte," &amp;10 &amp;"), v"&amp;$H$3&amp;", z50, Tcaneta;moveL Offs(p0," &amp;B10742 &amp; "*cte," &amp;C10742 &amp; "*cte," &amp;10 &amp;"), v"&amp;$H$3&amp;", z50, Tcaneta;moveL Offs(p0," &amp;B10742 &amp; "*cte," &amp;C10742 &amp; "*cte," &amp;0 &amp;"), v"&amp;$H$3&amp;", z50, Tcaneta;","moveL Offs(p0," &amp;B10742 &amp; "*cte," &amp;C10742 &amp; "*cte," &amp;0 &amp;"), v"&amp;$H$3&amp;", z50, Tcaneta;")</f>
        <v>moveL Offs(p0,463.7776*cte,31.87624*cte,0), v30, z50, Tcaneta;</v>
      </c>
    </row>
    <row r="10743" spans="1:5" x14ac:dyDescent="0.25">
      <c r="A10743" t="s">
        <v>1</v>
      </c>
      <c r="B10743">
        <v>468.31490000000002</v>
      </c>
      <c r="C10743">
        <v>29.14152</v>
      </c>
      <c r="E10743" t="str">
        <f xml:space="preserve"> IF(A10743="M","moveL Offs(p0," &amp;B10742 &amp; "*cte," &amp;C10742 &amp; "*cte," &amp;10 &amp;"), v"&amp;$H$3&amp;", z50, Tcaneta;moveL Offs(p0," &amp;B10743 &amp; "*cte," &amp;C10743 &amp; "*cte," &amp;10 &amp;"), v"&amp;$H$3&amp;", z50, Tcaneta;moveL Offs(p0," &amp;B10743 &amp; "*cte," &amp;C10743 &amp; "*cte," &amp;0 &amp;"), v"&amp;$H$3&amp;", z50, Tcaneta;","moveL Offs(p0," &amp;B10743 &amp; "*cte," &amp;C10743 &amp; "*cte," &amp;0 &amp;"), v"&amp;$H$3&amp;", z50, Tcaneta;")</f>
        <v>moveL Offs(p0,468.3149*cte,29.14152*cte,0), v30, z50, Tcaneta;</v>
      </c>
    </row>
    <row r="10744" spans="1:5" x14ac:dyDescent="0.25">
      <c r="A10744" t="s">
        <v>1</v>
      </c>
      <c r="B10744">
        <v>473.02440000000001</v>
      </c>
      <c r="C10744">
        <v>26.721679999999999</v>
      </c>
      <c r="E10744" t="str">
        <f xml:space="preserve"> IF(A10744="M","moveL Offs(p0," &amp;B10743 &amp; "*cte," &amp;C10743 &amp; "*cte," &amp;10 &amp;"), v"&amp;$H$3&amp;", z50, Tcaneta;moveL Offs(p0," &amp;B10744 &amp; "*cte," &amp;C10744 &amp; "*cte," &amp;10 &amp;"), v"&amp;$H$3&amp;", z50, Tcaneta;moveL Offs(p0," &amp;B10744 &amp; "*cte," &amp;C10744 &amp; "*cte," &amp;0 &amp;"), v"&amp;$H$3&amp;", z50, Tcaneta;","moveL Offs(p0," &amp;B10744 &amp; "*cte," &amp;C10744 &amp; "*cte," &amp;0 &amp;"), v"&amp;$H$3&amp;", z50, Tcaneta;")</f>
        <v>moveL Offs(p0,473.0244*cte,26.72168*cte,0), v30, z50, Tcaneta;</v>
      </c>
    </row>
    <row r="10745" spans="1:5" x14ac:dyDescent="0.25">
      <c r="A10745" t="s">
        <v>1</v>
      </c>
      <c r="B10745">
        <v>477.92110000000002</v>
      </c>
      <c r="C10745">
        <v>24.662559999999999</v>
      </c>
      <c r="E10745" t="str">
        <f xml:space="preserve"> IF(A10745="M","moveL Offs(p0," &amp;B10744 &amp; "*cte," &amp;C10744 &amp; "*cte," &amp;10 &amp;"), v"&amp;$H$3&amp;", z50, Tcaneta;moveL Offs(p0," &amp;B10745 &amp; "*cte," &amp;C10745 &amp; "*cte," &amp;10 &amp;"), v"&amp;$H$3&amp;", z50, Tcaneta;moveL Offs(p0," &amp;B10745 &amp; "*cte," &amp;C10745 &amp; "*cte," &amp;0 &amp;"), v"&amp;$H$3&amp;", z50, Tcaneta;","moveL Offs(p0," &amp;B10745 &amp; "*cte," &amp;C10745 &amp; "*cte," &amp;0 &amp;"), v"&amp;$H$3&amp;", z50, Tcaneta;")</f>
        <v>moveL Offs(p0,477.9211*cte,24.66256*cte,0), v30, z50, Tcaneta;</v>
      </c>
    </row>
    <row r="10746" spans="1:5" x14ac:dyDescent="0.25">
      <c r="A10746" t="s">
        <v>1</v>
      </c>
      <c r="B10746">
        <v>483.02</v>
      </c>
      <c r="C10746">
        <v>23.01</v>
      </c>
      <c r="E10746" t="str">
        <f xml:space="preserve"> IF(A10746="M","moveL Offs(p0," &amp;B10745 &amp; "*cte," &amp;C10745 &amp; "*cte," &amp;10 &amp;"), v"&amp;$H$3&amp;", z50, Tcaneta;moveL Offs(p0," &amp;B10746 &amp; "*cte," &amp;C10746 &amp; "*cte," &amp;10 &amp;"), v"&amp;$H$3&amp;", z50, Tcaneta;moveL Offs(p0," &amp;B10746 &amp; "*cte," &amp;C10746 &amp; "*cte," &amp;0 &amp;"), v"&amp;$H$3&amp;", z50, Tcaneta;","moveL Offs(p0," &amp;B10746 &amp; "*cte," &amp;C10746 &amp; "*cte," &amp;0 &amp;"), v"&amp;$H$3&amp;", z50, Tcaneta;")</f>
        <v>moveL Offs(p0,483.02*cte,23.01*cte,0), v30, z50, Tcaneta;</v>
      </c>
    </row>
    <row r="10747" spans="1:5" x14ac:dyDescent="0.25">
      <c r="A10747" t="s">
        <v>0</v>
      </c>
      <c r="B10747">
        <v>481.58</v>
      </c>
      <c r="C10747">
        <v>27.6</v>
      </c>
      <c r="E10747" t="str">
        <f xml:space="preserve"> IF(A10747="M","moveL Offs(p0," &amp;B10746 &amp; "*cte," &amp;C10746 &amp; "*cte," &amp;10 &amp;"), v"&amp;$H$3&amp;", z50, Tcaneta;moveL Offs(p0," &amp;B10747 &amp; "*cte," &amp;C10747 &amp; "*cte," &amp;10 &amp;"), v"&amp;$H$3&amp;", z50, Tcaneta;moveL Offs(p0," &amp;B10747 &amp; "*cte," &amp;C10747 &amp; "*cte," &amp;0 &amp;"), v"&amp;$H$3&amp;", z50, Tcaneta;","moveL Offs(p0," &amp;B10747 &amp; "*cte," &amp;C10747 &amp; "*cte," &amp;0 &amp;"), v"&amp;$H$3&amp;", z50, Tcaneta;")</f>
        <v>moveL Offs(p0,483.02*cte,23.01*cte,10), v30, z50, Tcaneta;moveL Offs(p0,481.58*cte,27.6*cte,10), v30, z50, Tcaneta;moveL Offs(p0,481.58*cte,27.6*cte,0), v30, z50, Tcaneta;</v>
      </c>
    </row>
    <row r="10748" spans="1:5" x14ac:dyDescent="0.25">
      <c r="A10748" t="s">
        <v>1</v>
      </c>
      <c r="B10748">
        <v>483.26150000000001</v>
      </c>
      <c r="C10748">
        <v>27.734449999999999</v>
      </c>
      <c r="E10748" t="str">
        <f xml:space="preserve"> IF(A10748="M","moveL Offs(p0," &amp;B10747 &amp; "*cte," &amp;C10747 &amp; "*cte," &amp;10 &amp;"), v"&amp;$H$3&amp;", z50, Tcaneta;moveL Offs(p0," &amp;B10748 &amp; "*cte," &amp;C10748 &amp; "*cte," &amp;10 &amp;"), v"&amp;$H$3&amp;", z50, Tcaneta;moveL Offs(p0," &amp;B10748 &amp; "*cte," &amp;C10748 &amp; "*cte," &amp;0 &amp;"), v"&amp;$H$3&amp;", z50, Tcaneta;","moveL Offs(p0," &amp;B10748 &amp; "*cte," &amp;C10748 &amp; "*cte," &amp;0 &amp;"), v"&amp;$H$3&amp;", z50, Tcaneta;")</f>
        <v>moveL Offs(p0,483.2615*cte,27.73445*cte,0), v30, z50, Tcaneta;</v>
      </c>
    </row>
    <row r="10749" spans="1:5" x14ac:dyDescent="0.25">
      <c r="A10749" t="s">
        <v>1</v>
      </c>
      <c r="B10749">
        <v>484.94560000000001</v>
      </c>
      <c r="C10749">
        <v>27.894400000000001</v>
      </c>
      <c r="E10749" t="str">
        <f xml:space="preserve"> IF(A10749="M","moveL Offs(p0," &amp;B10748 &amp; "*cte," &amp;C10748 &amp; "*cte," &amp;10 &amp;"), v"&amp;$H$3&amp;", z50, Tcaneta;moveL Offs(p0," &amp;B10749 &amp; "*cte," &amp;C10749 &amp; "*cte," &amp;10 &amp;"), v"&amp;$H$3&amp;", z50, Tcaneta;moveL Offs(p0," &amp;B10749 &amp; "*cte," &amp;C10749 &amp; "*cte," &amp;0 &amp;"), v"&amp;$H$3&amp;", z50, Tcaneta;","moveL Offs(p0," &amp;B10749 &amp; "*cte," &amp;C10749 &amp; "*cte," &amp;0 &amp;"), v"&amp;$H$3&amp;", z50, Tcaneta;")</f>
        <v>moveL Offs(p0,484.9456*cte,27.8944*cte,0), v30, z50, Tcaneta;</v>
      </c>
    </row>
    <row r="10750" spans="1:5" x14ac:dyDescent="0.25">
      <c r="A10750" t="s">
        <v>1</v>
      </c>
      <c r="B10750">
        <v>486.63209999999998</v>
      </c>
      <c r="C10750">
        <v>28.065750000000001</v>
      </c>
      <c r="E10750" t="str">
        <f xml:space="preserve"> IF(A10750="M","moveL Offs(p0," &amp;B10749 &amp; "*cte," &amp;C10749 &amp; "*cte," &amp;10 &amp;"), v"&amp;$H$3&amp;", z50, Tcaneta;moveL Offs(p0," &amp;B10750 &amp; "*cte," &amp;C10750 &amp; "*cte," &amp;10 &amp;"), v"&amp;$H$3&amp;", z50, Tcaneta;moveL Offs(p0," &amp;B10750 &amp; "*cte," &amp;C10750 &amp; "*cte," &amp;0 &amp;"), v"&amp;$H$3&amp;", z50, Tcaneta;","moveL Offs(p0," &amp;B10750 &amp; "*cte," &amp;C10750 &amp; "*cte," &amp;0 &amp;"), v"&amp;$H$3&amp;", z50, Tcaneta;")</f>
        <v>moveL Offs(p0,486.6321*cte,28.06575*cte,0), v30, z50, Tcaneta;</v>
      </c>
    </row>
    <row r="10751" spans="1:5" x14ac:dyDescent="0.25">
      <c r="A10751" t="s">
        <v>1</v>
      </c>
      <c r="B10751">
        <v>488.32080000000002</v>
      </c>
      <c r="C10751">
        <v>28.234400000000001</v>
      </c>
      <c r="E10751" t="str">
        <f xml:space="preserve"> IF(A10751="M","moveL Offs(p0," &amp;B10750 &amp; "*cte," &amp;C10750 &amp; "*cte," &amp;10 &amp;"), v"&amp;$H$3&amp;", z50, Tcaneta;moveL Offs(p0," &amp;B10751 &amp; "*cte," &amp;C10751 &amp; "*cte," &amp;10 &amp;"), v"&amp;$H$3&amp;", z50, Tcaneta;moveL Offs(p0," &amp;B10751 &amp; "*cte," &amp;C10751 &amp; "*cte," &amp;0 &amp;"), v"&amp;$H$3&amp;", z50, Tcaneta;","moveL Offs(p0," &amp;B10751 &amp; "*cte," &amp;C10751 &amp; "*cte," &amp;0 &amp;"), v"&amp;$H$3&amp;", z50, Tcaneta;")</f>
        <v>moveL Offs(p0,488.3208*cte,28.2344*cte,0), v30, z50, Tcaneta;</v>
      </c>
    </row>
    <row r="10752" spans="1:5" x14ac:dyDescent="0.25">
      <c r="A10752" t="s">
        <v>1</v>
      </c>
      <c r="B10752">
        <v>490.01130000000001</v>
      </c>
      <c r="C10752">
        <v>28.38625</v>
      </c>
      <c r="E10752" t="str">
        <f xml:space="preserve"> IF(A10752="M","moveL Offs(p0," &amp;B10751 &amp; "*cte," &amp;C10751 &amp; "*cte," &amp;10 &amp;"), v"&amp;$H$3&amp;", z50, Tcaneta;moveL Offs(p0," &amp;B10752 &amp; "*cte," &amp;C10752 &amp; "*cte," &amp;10 &amp;"), v"&amp;$H$3&amp;", z50, Tcaneta;moveL Offs(p0," &amp;B10752 &amp; "*cte," &amp;C10752 &amp; "*cte," &amp;0 &amp;"), v"&amp;$H$3&amp;", z50, Tcaneta;","moveL Offs(p0," &amp;B10752 &amp; "*cte," &amp;C10752 &amp; "*cte," &amp;0 &amp;"), v"&amp;$H$3&amp;", z50, Tcaneta;")</f>
        <v>moveL Offs(p0,490.0113*cte,28.38625*cte,0), v30, z50, Tcaneta;</v>
      </c>
    </row>
    <row r="10753" spans="1:5" x14ac:dyDescent="0.25">
      <c r="A10753" t="s">
        <v>1</v>
      </c>
      <c r="B10753">
        <v>491.70319999999998</v>
      </c>
      <c r="C10753">
        <v>28.507200000000001</v>
      </c>
      <c r="E10753" t="str">
        <f xml:space="preserve"> IF(A10753="M","moveL Offs(p0," &amp;B10752 &amp; "*cte," &amp;C10752 &amp; "*cte," &amp;10 &amp;"), v"&amp;$H$3&amp;", z50, Tcaneta;moveL Offs(p0," &amp;B10753 &amp; "*cte," &amp;C10753 &amp; "*cte," &amp;10 &amp;"), v"&amp;$H$3&amp;", z50, Tcaneta;moveL Offs(p0," &amp;B10753 &amp; "*cte," &amp;C10753 &amp; "*cte," &amp;0 &amp;"), v"&amp;$H$3&amp;", z50, Tcaneta;","moveL Offs(p0," &amp;B10753 &amp; "*cte," &amp;C10753 &amp; "*cte," &amp;0 &amp;"), v"&amp;$H$3&amp;", z50, Tcaneta;")</f>
        <v>moveL Offs(p0,491.7032*cte,28.5072*cte,0), v30, z50, Tcaneta;</v>
      </c>
    </row>
    <row r="10754" spans="1:5" x14ac:dyDescent="0.25">
      <c r="A10754" t="s">
        <v>1</v>
      </c>
      <c r="B10754">
        <v>493.3963</v>
      </c>
      <c r="C10754">
        <v>28.58315</v>
      </c>
      <c r="E10754" t="str">
        <f xml:space="preserve"> IF(A10754="M","moveL Offs(p0," &amp;B10753 &amp; "*cte," &amp;C10753 &amp; "*cte," &amp;10 &amp;"), v"&amp;$H$3&amp;", z50, Tcaneta;moveL Offs(p0," &amp;B10754 &amp; "*cte," &amp;C10754 &amp; "*cte," &amp;10 &amp;"), v"&amp;$H$3&amp;", z50, Tcaneta;moveL Offs(p0," &amp;B10754 &amp; "*cte," &amp;C10754 &amp; "*cte," &amp;0 &amp;"), v"&amp;$H$3&amp;", z50, Tcaneta;","moveL Offs(p0," &amp;B10754 &amp; "*cte," &amp;C10754 &amp; "*cte," &amp;0 &amp;"), v"&amp;$H$3&amp;", z50, Tcaneta;")</f>
        <v>moveL Offs(p0,493.3963*cte,28.58315*cte,0), v30, z50, Tcaneta;</v>
      </c>
    </row>
    <row r="10755" spans="1:5" x14ac:dyDescent="0.25">
      <c r="A10755" t="s">
        <v>1</v>
      </c>
      <c r="B10755">
        <v>495.09039999999999</v>
      </c>
      <c r="C10755">
        <v>28.6</v>
      </c>
      <c r="E10755" t="str">
        <f xml:space="preserve"> IF(A10755="M","moveL Offs(p0," &amp;B10754 &amp; "*cte," &amp;C10754 &amp; "*cte," &amp;10 &amp;"), v"&amp;$H$3&amp;", z50, Tcaneta;moveL Offs(p0," &amp;B10755 &amp; "*cte," &amp;C10755 &amp; "*cte," &amp;10 &amp;"), v"&amp;$H$3&amp;", z50, Tcaneta;moveL Offs(p0," &amp;B10755 &amp; "*cte," &amp;C10755 &amp; "*cte," &amp;0 &amp;"), v"&amp;$H$3&amp;", z50, Tcaneta;","moveL Offs(p0," &amp;B10755 &amp; "*cte," &amp;C10755 &amp; "*cte," &amp;0 &amp;"), v"&amp;$H$3&amp;", z50, Tcaneta;")</f>
        <v>moveL Offs(p0,495.0904*cte,28.6*cte,0), v30, z50, Tcaneta;</v>
      </c>
    </row>
    <row r="10756" spans="1:5" x14ac:dyDescent="0.25">
      <c r="A10756" t="s">
        <v>1</v>
      </c>
      <c r="B10756">
        <v>496.78500000000003</v>
      </c>
      <c r="C10756">
        <v>28.54365</v>
      </c>
      <c r="E10756" t="str">
        <f xml:space="preserve"> IF(A10756="M","moveL Offs(p0," &amp;B10755 &amp; "*cte," &amp;C10755 &amp; "*cte," &amp;10 &amp;"), v"&amp;$H$3&amp;", z50, Tcaneta;moveL Offs(p0," &amp;B10756 &amp; "*cte," &amp;C10756 &amp; "*cte," &amp;10 &amp;"), v"&amp;$H$3&amp;", z50, Tcaneta;moveL Offs(p0," &amp;B10756 &amp; "*cte," &amp;C10756 &amp; "*cte," &amp;0 &amp;"), v"&amp;$H$3&amp;", z50, Tcaneta;","moveL Offs(p0," &amp;B10756 &amp; "*cte," &amp;C10756 &amp; "*cte," &amp;0 &amp;"), v"&amp;$H$3&amp;", z50, Tcaneta;")</f>
        <v>moveL Offs(p0,496.785*cte,28.54365*cte,0), v30, z50, Tcaneta;</v>
      </c>
    </row>
    <row r="10757" spans="1:5" x14ac:dyDescent="0.25">
      <c r="A10757" t="s">
        <v>1</v>
      </c>
      <c r="B10757">
        <v>498.48</v>
      </c>
      <c r="C10757">
        <v>28.4</v>
      </c>
      <c r="E10757" t="str">
        <f xml:space="preserve"> IF(A10757="M","moveL Offs(p0," &amp;B10756 &amp; "*cte," &amp;C10756 &amp; "*cte," &amp;10 &amp;"), v"&amp;$H$3&amp;", z50, Tcaneta;moveL Offs(p0," &amp;B10757 &amp; "*cte," &amp;C10757 &amp; "*cte," &amp;10 &amp;"), v"&amp;$H$3&amp;", z50, Tcaneta;moveL Offs(p0," &amp;B10757 &amp; "*cte," &amp;C10757 &amp; "*cte," &amp;0 &amp;"), v"&amp;$H$3&amp;", z50, Tcaneta;","moveL Offs(p0," &amp;B10757 &amp; "*cte," &amp;C10757 &amp; "*cte," &amp;0 &amp;"), v"&amp;$H$3&amp;", z50, Tcaneta;")</f>
        <v>moveL Offs(p0,498.48*cte,28.4*cte,0), v30, z50, Tcaneta;</v>
      </c>
    </row>
    <row r="10758" spans="1:5" x14ac:dyDescent="0.25">
      <c r="A10758" t="s">
        <v>1</v>
      </c>
      <c r="B10758">
        <v>499.28030000000001</v>
      </c>
      <c r="C10758">
        <v>27.883330000000001</v>
      </c>
      <c r="E10758" t="str">
        <f xml:space="preserve"> IF(A10758="M","moveL Offs(p0," &amp;B10757 &amp; "*cte," &amp;C10757 &amp; "*cte," &amp;10 &amp;"), v"&amp;$H$3&amp;", z50, Tcaneta;moveL Offs(p0," &amp;B10758 &amp; "*cte," &amp;C10758 &amp; "*cte," &amp;10 &amp;"), v"&amp;$H$3&amp;", z50, Tcaneta;moveL Offs(p0," &amp;B10758 &amp; "*cte," &amp;C10758 &amp; "*cte," &amp;0 &amp;"), v"&amp;$H$3&amp;", z50, Tcaneta;","moveL Offs(p0," &amp;B10758 &amp; "*cte," &amp;C10758 &amp; "*cte," &amp;0 &amp;"), v"&amp;$H$3&amp;", z50, Tcaneta;")</f>
        <v>moveL Offs(p0,499.2803*cte,27.88333*cte,0), v30, z50, Tcaneta;</v>
      </c>
    </row>
    <row r="10759" spans="1:5" x14ac:dyDescent="0.25">
      <c r="A10759" t="s">
        <v>1</v>
      </c>
      <c r="B10759">
        <v>500.04180000000002</v>
      </c>
      <c r="C10759">
        <v>27.317039999999999</v>
      </c>
      <c r="E10759" t="str">
        <f xml:space="preserve"> IF(A10759="M","moveL Offs(p0," &amp;B10758 &amp; "*cte," &amp;C10758 &amp; "*cte," &amp;10 &amp;"), v"&amp;$H$3&amp;", z50, Tcaneta;moveL Offs(p0," &amp;B10759 &amp; "*cte," &amp;C10759 &amp; "*cte," &amp;10 &amp;"), v"&amp;$H$3&amp;", z50, Tcaneta;moveL Offs(p0," &amp;B10759 &amp; "*cte," &amp;C10759 &amp; "*cte," &amp;0 &amp;"), v"&amp;$H$3&amp;", z50, Tcaneta;","moveL Offs(p0," &amp;B10759 &amp; "*cte," &amp;C10759 &amp; "*cte," &amp;0 &amp;"), v"&amp;$H$3&amp;", z50, Tcaneta;")</f>
        <v>moveL Offs(p0,500.0418*cte,27.31704*cte,0), v30, z50, Tcaneta;</v>
      </c>
    </row>
    <row r="10760" spans="1:5" x14ac:dyDescent="0.25">
      <c r="A10760" t="s">
        <v>1</v>
      </c>
      <c r="B10760">
        <v>500.77100000000002</v>
      </c>
      <c r="C10760">
        <v>26.709710000000001</v>
      </c>
      <c r="E10760" t="str">
        <f xml:space="preserve"> IF(A10760="M","moveL Offs(p0," &amp;B10759 &amp; "*cte," &amp;C10759 &amp; "*cte," &amp;10 &amp;"), v"&amp;$H$3&amp;", z50, Tcaneta;moveL Offs(p0," &amp;B10760 &amp; "*cte," &amp;C10760 &amp; "*cte," &amp;10 &amp;"), v"&amp;$H$3&amp;", z50, Tcaneta;moveL Offs(p0," &amp;B10760 &amp; "*cte," &amp;C10760 &amp; "*cte," &amp;0 &amp;"), v"&amp;$H$3&amp;", z50, Tcaneta;","moveL Offs(p0," &amp;B10760 &amp; "*cte," &amp;C10760 &amp; "*cte," &amp;0 &amp;"), v"&amp;$H$3&amp;", z50, Tcaneta;")</f>
        <v>moveL Offs(p0,500.771*cte,26.70971*cte,0), v30, z50, Tcaneta;</v>
      </c>
    </row>
    <row r="10761" spans="1:5" x14ac:dyDescent="0.25">
      <c r="A10761" t="s">
        <v>1</v>
      </c>
      <c r="B10761">
        <v>501.47489999999999</v>
      </c>
      <c r="C10761">
        <v>26.06992</v>
      </c>
      <c r="E10761" t="str">
        <f xml:space="preserve"> IF(A10761="M","moveL Offs(p0," &amp;B10760 &amp; "*cte," &amp;C10760 &amp; "*cte," &amp;10 &amp;"), v"&amp;$H$3&amp;", z50, Tcaneta;moveL Offs(p0," &amp;B10761 &amp; "*cte," &amp;C10761 &amp; "*cte," &amp;10 &amp;"), v"&amp;$H$3&amp;", z50, Tcaneta;moveL Offs(p0," &amp;B10761 &amp; "*cte," &amp;C10761 &amp; "*cte," &amp;0 &amp;"), v"&amp;$H$3&amp;", z50, Tcaneta;","moveL Offs(p0," &amp;B10761 &amp; "*cte," &amp;C10761 &amp; "*cte," &amp;0 &amp;"), v"&amp;$H$3&amp;", z50, Tcaneta;")</f>
        <v>moveL Offs(p0,501.4749*cte,26.06992*cte,0), v30, z50, Tcaneta;</v>
      </c>
    </row>
    <row r="10762" spans="1:5" x14ac:dyDescent="0.25">
      <c r="A10762" t="s">
        <v>1</v>
      </c>
      <c r="B10762">
        <v>502.16</v>
      </c>
      <c r="C10762">
        <v>25.40625</v>
      </c>
      <c r="E10762" t="str">
        <f xml:space="preserve"> IF(A10762="M","moveL Offs(p0," &amp;B10761 &amp; "*cte," &amp;C10761 &amp; "*cte," &amp;10 &amp;"), v"&amp;$H$3&amp;", z50, Tcaneta;moveL Offs(p0," &amp;B10762 &amp; "*cte," &amp;C10762 &amp; "*cte," &amp;10 &amp;"), v"&amp;$H$3&amp;", z50, Tcaneta;moveL Offs(p0," &amp;B10762 &amp; "*cte," &amp;C10762 &amp; "*cte," &amp;0 &amp;"), v"&amp;$H$3&amp;", z50, Tcaneta;","moveL Offs(p0," &amp;B10762 &amp; "*cte," &amp;C10762 &amp; "*cte," &amp;0 &amp;"), v"&amp;$H$3&amp;", z50, Tcaneta;")</f>
        <v>moveL Offs(p0,502.16*cte,25.40625*cte,0), v30, z50, Tcaneta;</v>
      </c>
    </row>
    <row r="10763" spans="1:5" x14ac:dyDescent="0.25">
      <c r="A10763" t="s">
        <v>1</v>
      </c>
      <c r="B10763">
        <v>502.8331</v>
      </c>
      <c r="C10763">
        <v>24.72728</v>
      </c>
      <c r="E10763" t="str">
        <f xml:space="preserve"> IF(A10763="M","moveL Offs(p0," &amp;B10762 &amp; "*cte," &amp;C10762 &amp; "*cte," &amp;10 &amp;"), v"&amp;$H$3&amp;", z50, Tcaneta;moveL Offs(p0," &amp;B10763 &amp; "*cte," &amp;C10763 &amp; "*cte," &amp;10 &amp;"), v"&amp;$H$3&amp;", z50, Tcaneta;moveL Offs(p0," &amp;B10763 &amp; "*cte," &amp;C10763 &amp; "*cte," &amp;0 &amp;"), v"&amp;$H$3&amp;", z50, Tcaneta;","moveL Offs(p0," &amp;B10763 &amp; "*cte," &amp;C10763 &amp; "*cte," &amp;0 &amp;"), v"&amp;$H$3&amp;", z50, Tcaneta;")</f>
        <v>moveL Offs(p0,502.8331*cte,24.72728*cte,0), v30, z50, Tcaneta;</v>
      </c>
    </row>
    <row r="10764" spans="1:5" x14ac:dyDescent="0.25">
      <c r="A10764" t="s">
        <v>1</v>
      </c>
      <c r="B10764">
        <v>503.50099999999998</v>
      </c>
      <c r="C10764">
        <v>24.041589999999999</v>
      </c>
      <c r="E10764" t="str">
        <f xml:space="preserve"> IF(A10764="M","moveL Offs(p0," &amp;B10763 &amp; "*cte," &amp;C10763 &amp; "*cte," &amp;10 &amp;"), v"&amp;$H$3&amp;", z50, Tcaneta;moveL Offs(p0," &amp;B10764 &amp; "*cte," &amp;C10764 &amp; "*cte," &amp;10 &amp;"), v"&amp;$H$3&amp;", z50, Tcaneta;moveL Offs(p0," &amp;B10764 &amp; "*cte," &amp;C10764 &amp; "*cte," &amp;0 &amp;"), v"&amp;$H$3&amp;", z50, Tcaneta;","moveL Offs(p0," &amp;B10764 &amp; "*cte," &amp;C10764 &amp; "*cte," &amp;0 &amp;"), v"&amp;$H$3&amp;", z50, Tcaneta;")</f>
        <v>moveL Offs(p0,503.501*cte,24.04159*cte,0), v30, z50, Tcaneta;</v>
      </c>
    </row>
    <row r="10765" spans="1:5" x14ac:dyDescent="0.25">
      <c r="A10765" t="s">
        <v>1</v>
      </c>
      <c r="B10765">
        <v>504.17020000000002</v>
      </c>
      <c r="C10765">
        <v>23.357759999999999</v>
      </c>
      <c r="E10765" t="str">
        <f xml:space="preserve"> IF(A10765="M","moveL Offs(p0," &amp;B10764 &amp; "*cte," &amp;C10764 &amp; "*cte," &amp;10 &amp;"), v"&amp;$H$3&amp;", z50, Tcaneta;moveL Offs(p0," &amp;B10765 &amp; "*cte," &amp;C10765 &amp; "*cte," &amp;10 &amp;"), v"&amp;$H$3&amp;", z50, Tcaneta;moveL Offs(p0," &amp;B10765 &amp; "*cte," &amp;C10765 &amp; "*cte," &amp;0 &amp;"), v"&amp;$H$3&amp;", z50, Tcaneta;","moveL Offs(p0," &amp;B10765 &amp; "*cte," &amp;C10765 &amp; "*cte," &amp;0 &amp;"), v"&amp;$H$3&amp;", z50, Tcaneta;")</f>
        <v>moveL Offs(p0,504.1702*cte,23.35776*cte,0), v30, z50, Tcaneta;</v>
      </c>
    </row>
    <row r="10766" spans="1:5" x14ac:dyDescent="0.25">
      <c r="A10766" t="s">
        <v>1</v>
      </c>
      <c r="B10766">
        <v>504.84769999999997</v>
      </c>
      <c r="C10766">
        <v>22.684370000000001</v>
      </c>
      <c r="E10766" t="str">
        <f xml:space="preserve"> IF(A10766="M","moveL Offs(p0," &amp;B10765 &amp; "*cte," &amp;C10765 &amp; "*cte," &amp;10 &amp;"), v"&amp;$H$3&amp;", z50, Tcaneta;moveL Offs(p0," &amp;B10766 &amp; "*cte," &amp;C10766 &amp; "*cte," &amp;10 &amp;"), v"&amp;$H$3&amp;", z50, Tcaneta;moveL Offs(p0," &amp;B10766 &amp; "*cte," &amp;C10766 &amp; "*cte," &amp;0 &amp;"), v"&amp;$H$3&amp;", z50, Tcaneta;","moveL Offs(p0," &amp;B10766 &amp; "*cte," &amp;C10766 &amp; "*cte," &amp;0 &amp;"), v"&amp;$H$3&amp;", z50, Tcaneta;")</f>
        <v>moveL Offs(p0,504.8477*cte,22.68437*cte,0), v30, z50, Tcaneta;</v>
      </c>
    </row>
    <row r="10767" spans="1:5" x14ac:dyDescent="0.25">
      <c r="A10767" t="s">
        <v>1</v>
      </c>
      <c r="B10767">
        <v>505.54</v>
      </c>
      <c r="C10767">
        <v>22.03</v>
      </c>
      <c r="E10767" t="str">
        <f xml:space="preserve"> IF(A10767="M","moveL Offs(p0," &amp;B10766 &amp; "*cte," &amp;C10766 &amp; "*cte," &amp;10 &amp;"), v"&amp;$H$3&amp;", z50, Tcaneta;moveL Offs(p0," &amp;B10767 &amp; "*cte," &amp;C10767 &amp; "*cte," &amp;10 &amp;"), v"&amp;$H$3&amp;", z50, Tcaneta;moveL Offs(p0," &amp;B10767 &amp; "*cte," &amp;C10767 &amp; "*cte," &amp;0 &amp;"), v"&amp;$H$3&amp;", z50, Tcaneta;","moveL Offs(p0," &amp;B10767 &amp; "*cte," &amp;C10767 &amp; "*cte," &amp;0 &amp;"), v"&amp;$H$3&amp;", z50, Tcaneta;")</f>
        <v>moveL Offs(p0,505.54*cte,22.03*cte,0), v30, z50, Tcaneta;</v>
      </c>
    </row>
    <row r="10768" spans="1:5" x14ac:dyDescent="0.25">
      <c r="A10768" t="s">
        <v>1</v>
      </c>
      <c r="B10768">
        <v>503.08359999999999</v>
      </c>
      <c r="C10768">
        <v>22.26399</v>
      </c>
      <c r="E10768" t="str">
        <f xml:space="preserve"> IF(A10768="M","moveL Offs(p0," &amp;B10767 &amp; "*cte," &amp;C10767 &amp; "*cte," &amp;10 &amp;"), v"&amp;$H$3&amp;", z50, Tcaneta;moveL Offs(p0," &amp;B10768 &amp; "*cte," &amp;C10768 &amp; "*cte," &amp;10 &amp;"), v"&amp;$H$3&amp;", z50, Tcaneta;moveL Offs(p0," &amp;B10768 &amp; "*cte," &amp;C10768 &amp; "*cte," &amp;0 &amp;"), v"&amp;$H$3&amp;", z50, Tcaneta;","moveL Offs(p0," &amp;B10768 &amp; "*cte," &amp;C10768 &amp; "*cte," &amp;0 &amp;"), v"&amp;$H$3&amp;", z50, Tcaneta;")</f>
        <v>moveL Offs(p0,503.0836*cte,22.26399*cte,0), v30, z50, Tcaneta;</v>
      </c>
    </row>
    <row r="10769" spans="1:5" x14ac:dyDescent="0.25">
      <c r="A10769" t="s">
        <v>1</v>
      </c>
      <c r="B10769">
        <v>500.6309</v>
      </c>
      <c r="C10769">
        <v>22.560320000000001</v>
      </c>
      <c r="E10769" t="str">
        <f xml:space="preserve"> IF(A10769="M","moveL Offs(p0," &amp;B10768 &amp; "*cte," &amp;C10768 &amp; "*cte," &amp;10 &amp;"), v"&amp;$H$3&amp;", z50, Tcaneta;moveL Offs(p0," &amp;B10769 &amp; "*cte," &amp;C10769 &amp; "*cte," &amp;10 &amp;"), v"&amp;$H$3&amp;", z50, Tcaneta;moveL Offs(p0," &amp;B10769 &amp; "*cte," &amp;C10769 &amp; "*cte," &amp;0 &amp;"), v"&amp;$H$3&amp;", z50, Tcaneta;","moveL Offs(p0," &amp;B10769 &amp; "*cte," &amp;C10769 &amp; "*cte," &amp;0 &amp;"), v"&amp;$H$3&amp;", z50, Tcaneta;")</f>
        <v>moveL Offs(p0,500.6309*cte,22.56032*cte,0), v30, z50, Tcaneta;</v>
      </c>
    </row>
    <row r="10770" spans="1:5" x14ac:dyDescent="0.25">
      <c r="A10770" t="s">
        <v>1</v>
      </c>
      <c r="B10770">
        <v>498.18549999999999</v>
      </c>
      <c r="C10770">
        <v>22.922529999999998</v>
      </c>
      <c r="E10770" t="str">
        <f xml:space="preserve"> IF(A10770="M","moveL Offs(p0," &amp;B10769 &amp; "*cte," &amp;C10769 &amp; "*cte," &amp;10 &amp;"), v"&amp;$H$3&amp;", z50, Tcaneta;moveL Offs(p0," &amp;B10770 &amp; "*cte," &amp;C10770 &amp; "*cte," &amp;10 &amp;"), v"&amp;$H$3&amp;", z50, Tcaneta;moveL Offs(p0," &amp;B10770 &amp; "*cte," &amp;C10770 &amp; "*cte," &amp;0 &amp;"), v"&amp;$H$3&amp;", z50, Tcaneta;","moveL Offs(p0," &amp;B10770 &amp; "*cte," &amp;C10770 &amp; "*cte," &amp;0 &amp;"), v"&amp;$H$3&amp;", z50, Tcaneta;")</f>
        <v>moveL Offs(p0,498.1855*cte,22.92253*cte,0), v30, z50, Tcaneta;</v>
      </c>
    </row>
    <row r="10771" spans="1:5" x14ac:dyDescent="0.25">
      <c r="A10771" t="s">
        <v>1</v>
      </c>
      <c r="B10771">
        <v>495.75099999999998</v>
      </c>
      <c r="C10771">
        <v>23.35416</v>
      </c>
      <c r="E10771" t="str">
        <f xml:space="preserve"> IF(A10771="M","moveL Offs(p0," &amp;B10770 &amp; "*cte," &amp;C10770 &amp; "*cte," &amp;10 &amp;"), v"&amp;$H$3&amp;", z50, Tcaneta;moveL Offs(p0," &amp;B10771 &amp; "*cte," &amp;C10771 &amp; "*cte," &amp;10 &amp;"), v"&amp;$H$3&amp;", z50, Tcaneta;moveL Offs(p0," &amp;B10771 &amp; "*cte," &amp;C10771 &amp; "*cte," &amp;0 &amp;"), v"&amp;$H$3&amp;", z50, Tcaneta;","moveL Offs(p0," &amp;B10771 &amp; "*cte," &amp;C10771 &amp; "*cte," &amp;0 &amp;"), v"&amp;$H$3&amp;", z50, Tcaneta;")</f>
        <v>moveL Offs(p0,495.751*cte,23.35416*cte,0), v30, z50, Tcaneta;</v>
      </c>
    </row>
    <row r="10772" spans="1:5" x14ac:dyDescent="0.25">
      <c r="A10772" t="s">
        <v>1</v>
      </c>
      <c r="B10772">
        <v>493.3313</v>
      </c>
      <c r="C10772">
        <v>23.858750000000001</v>
      </c>
      <c r="E10772" t="str">
        <f xml:space="preserve"> IF(A10772="M","moveL Offs(p0," &amp;B10771 &amp; "*cte," &amp;C10771 &amp; "*cte," &amp;10 &amp;"), v"&amp;$H$3&amp;", z50, Tcaneta;moveL Offs(p0," &amp;B10772 &amp; "*cte," &amp;C10772 &amp; "*cte," &amp;10 &amp;"), v"&amp;$H$3&amp;", z50, Tcaneta;moveL Offs(p0," &amp;B10772 &amp; "*cte," &amp;C10772 &amp; "*cte," &amp;0 &amp;"), v"&amp;$H$3&amp;", z50, Tcaneta;","moveL Offs(p0," &amp;B10772 &amp; "*cte," &amp;C10772 &amp; "*cte," &amp;0 &amp;"), v"&amp;$H$3&amp;", z50, Tcaneta;")</f>
        <v>moveL Offs(p0,493.3313*cte,23.85875*cte,0), v30, z50, Tcaneta;</v>
      </c>
    </row>
    <row r="10773" spans="1:5" x14ac:dyDescent="0.25">
      <c r="A10773" t="s">
        <v>1</v>
      </c>
      <c r="B10773">
        <v>490.9298</v>
      </c>
      <c r="C10773">
        <v>24.43984</v>
      </c>
      <c r="E10773" t="str">
        <f xml:space="preserve"> IF(A10773="M","moveL Offs(p0," &amp;B10772 &amp; "*cte," &amp;C10772 &amp; "*cte," &amp;10 &amp;"), v"&amp;$H$3&amp;", z50, Tcaneta;moveL Offs(p0," &amp;B10773 &amp; "*cte," &amp;C10773 &amp; "*cte," &amp;10 &amp;"), v"&amp;$H$3&amp;", z50, Tcaneta;moveL Offs(p0," &amp;B10773 &amp; "*cte," &amp;C10773 &amp; "*cte," &amp;0 &amp;"), v"&amp;$H$3&amp;", z50, Tcaneta;","moveL Offs(p0," &amp;B10773 &amp; "*cte," &amp;C10773 &amp; "*cte," &amp;0 &amp;"), v"&amp;$H$3&amp;", z50, Tcaneta;")</f>
        <v>moveL Offs(p0,490.9298*cte,24.43984*cte,0), v30, z50, Tcaneta;</v>
      </c>
    </row>
    <row r="10774" spans="1:5" x14ac:dyDescent="0.25">
      <c r="A10774" t="s">
        <v>1</v>
      </c>
      <c r="B10774">
        <v>488.55020000000002</v>
      </c>
      <c r="C10774">
        <v>25.10097</v>
      </c>
      <c r="E10774" t="str">
        <f xml:space="preserve"> IF(A10774="M","moveL Offs(p0," &amp;B10773 &amp; "*cte," &amp;C10773 &amp; "*cte," &amp;10 &amp;"), v"&amp;$H$3&amp;", z50, Tcaneta;moveL Offs(p0," &amp;B10774 &amp; "*cte," &amp;C10774 &amp; "*cte," &amp;10 &amp;"), v"&amp;$H$3&amp;", z50, Tcaneta;moveL Offs(p0," &amp;B10774 &amp; "*cte," &amp;C10774 &amp; "*cte," &amp;0 &amp;"), v"&amp;$H$3&amp;", z50, Tcaneta;","moveL Offs(p0," &amp;B10774 &amp; "*cte," &amp;C10774 &amp; "*cte," &amp;0 &amp;"), v"&amp;$H$3&amp;", z50, Tcaneta;")</f>
        <v>moveL Offs(p0,488.5502*cte,25.10097*cte,0), v30, z50, Tcaneta;</v>
      </c>
    </row>
    <row r="10775" spans="1:5" x14ac:dyDescent="0.25">
      <c r="A10775" t="s">
        <v>1</v>
      </c>
      <c r="B10775">
        <v>486.19630000000001</v>
      </c>
      <c r="C10775">
        <v>25.845680000000002</v>
      </c>
      <c r="E10775" t="str">
        <f xml:space="preserve"> IF(A10775="M","moveL Offs(p0," &amp;B10774 &amp; "*cte," &amp;C10774 &amp; "*cte," &amp;10 &amp;"), v"&amp;$H$3&amp;", z50, Tcaneta;moveL Offs(p0," &amp;B10775 &amp; "*cte," &amp;C10775 &amp; "*cte," &amp;10 &amp;"), v"&amp;$H$3&amp;", z50, Tcaneta;moveL Offs(p0," &amp;B10775 &amp; "*cte," &amp;C10775 &amp; "*cte," &amp;0 &amp;"), v"&amp;$H$3&amp;", z50, Tcaneta;","moveL Offs(p0," &amp;B10775 &amp; "*cte," &amp;C10775 &amp; "*cte," &amp;0 &amp;"), v"&amp;$H$3&amp;", z50, Tcaneta;")</f>
        <v>moveL Offs(p0,486.1963*cte,25.84568*cte,0), v30, z50, Tcaneta;</v>
      </c>
    </row>
    <row r="10776" spans="1:5" x14ac:dyDescent="0.25">
      <c r="A10776" t="s">
        <v>1</v>
      </c>
      <c r="B10776">
        <v>483.87169999999998</v>
      </c>
      <c r="C10776">
        <v>26.677510000000002</v>
      </c>
      <c r="E10776" t="str">
        <f xml:space="preserve"> IF(A10776="M","moveL Offs(p0," &amp;B10775 &amp; "*cte," &amp;C10775 &amp; "*cte," &amp;10 &amp;"), v"&amp;$H$3&amp;", z50, Tcaneta;moveL Offs(p0," &amp;B10776 &amp; "*cte," &amp;C10776 &amp; "*cte," &amp;10 &amp;"), v"&amp;$H$3&amp;", z50, Tcaneta;moveL Offs(p0," &amp;B10776 &amp; "*cte," &amp;C10776 &amp; "*cte," &amp;0 &amp;"), v"&amp;$H$3&amp;", z50, Tcaneta;","moveL Offs(p0," &amp;B10776 &amp; "*cte," &amp;C10776 &amp; "*cte," &amp;0 &amp;"), v"&amp;$H$3&amp;", z50, Tcaneta;")</f>
        <v>moveL Offs(p0,483.8717*cte,26.67751*cte,0), v30, z50, Tcaneta;</v>
      </c>
    </row>
    <row r="10777" spans="1:5" x14ac:dyDescent="0.25">
      <c r="A10777" t="s">
        <v>1</v>
      </c>
      <c r="B10777">
        <v>481.58</v>
      </c>
      <c r="C10777">
        <v>27.6</v>
      </c>
      <c r="E10777" t="str">
        <f xml:space="preserve"> IF(A10777="M","moveL Offs(p0," &amp;B10776 &amp; "*cte," &amp;C10776 &amp; "*cte," &amp;10 &amp;"), v"&amp;$H$3&amp;", z50, Tcaneta;moveL Offs(p0," &amp;B10777 &amp; "*cte," &amp;C10777 &amp; "*cte," &amp;10 &amp;"), v"&amp;$H$3&amp;", z50, Tcaneta;moveL Offs(p0," &amp;B10777 &amp; "*cte," &amp;C10777 &amp; "*cte," &amp;0 &amp;"), v"&amp;$H$3&amp;", z50, Tcaneta;","moveL Offs(p0," &amp;B10777 &amp; "*cte," &amp;C10777 &amp; "*cte," &amp;0 &amp;"), v"&amp;$H$3&amp;", z50, Tcaneta;")</f>
        <v>moveL Offs(p0,481.58*cte,27.6*cte,0), v30, z50, Tcaneta;</v>
      </c>
    </row>
    <row r="10778" spans="1:5" x14ac:dyDescent="0.25">
      <c r="A10778" t="s">
        <v>0</v>
      </c>
      <c r="B10778">
        <v>498.83</v>
      </c>
      <c r="C10778">
        <v>30.6</v>
      </c>
      <c r="E10778" t="str">
        <f xml:space="preserve"> IF(A10778="M","moveL Offs(p0," &amp;B10777 &amp; "*cte," &amp;C10777 &amp; "*cte," &amp;10 &amp;"), v"&amp;$H$3&amp;", z50, Tcaneta;moveL Offs(p0," &amp;B10778 &amp; "*cte," &amp;C10778 &amp; "*cte," &amp;10 &amp;"), v"&amp;$H$3&amp;", z50, Tcaneta;moveL Offs(p0," &amp;B10778 &amp; "*cte," &amp;C10778 &amp; "*cte," &amp;0 &amp;"), v"&amp;$H$3&amp;", z50, Tcaneta;","moveL Offs(p0," &amp;B10778 &amp; "*cte," &amp;C10778 &amp; "*cte," &amp;0 &amp;"), v"&amp;$H$3&amp;", z50, Tcaneta;")</f>
        <v>moveL Offs(p0,481.58*cte,27.6*cte,10), v30, z50, Tcaneta;moveL Offs(p0,498.83*cte,30.6*cte,10), v30, z50, Tcaneta;moveL Offs(p0,498.83*cte,30.6*cte,0), v30, z50, Tcaneta;</v>
      </c>
    </row>
    <row r="10779" spans="1:5" x14ac:dyDescent="0.25">
      <c r="A10779" t="s">
        <v>1</v>
      </c>
      <c r="B10779">
        <v>496.1053</v>
      </c>
      <c r="C10779">
        <v>30.599409999999999</v>
      </c>
      <c r="E10779" t="str">
        <f xml:space="preserve"> IF(A10779="M","moveL Offs(p0," &amp;B10778 &amp; "*cte," &amp;C10778 &amp; "*cte," &amp;10 &amp;"), v"&amp;$H$3&amp;", z50, Tcaneta;moveL Offs(p0," &amp;B10779 &amp; "*cte," &amp;C10779 &amp; "*cte," &amp;10 &amp;"), v"&amp;$H$3&amp;", z50, Tcaneta;moveL Offs(p0," &amp;B10779 &amp; "*cte," &amp;C10779 &amp; "*cte," &amp;0 &amp;"), v"&amp;$H$3&amp;", z50, Tcaneta;","moveL Offs(p0," &amp;B10779 &amp; "*cte," &amp;C10779 &amp; "*cte," &amp;0 &amp;"), v"&amp;$H$3&amp;", z50, Tcaneta;")</f>
        <v>moveL Offs(p0,496.1053*cte,30.59941*cte,0), v30, z50, Tcaneta;</v>
      </c>
    </row>
    <row r="10780" spans="1:5" x14ac:dyDescent="0.25">
      <c r="A10780" t="s">
        <v>1</v>
      </c>
      <c r="B10780">
        <v>493.37970000000001</v>
      </c>
      <c r="C10780">
        <v>30.604880000000001</v>
      </c>
      <c r="E10780" t="str">
        <f xml:space="preserve"> IF(A10780="M","moveL Offs(p0," &amp;B10779 &amp; "*cte," &amp;C10779 &amp; "*cte," &amp;10 &amp;"), v"&amp;$H$3&amp;", z50, Tcaneta;moveL Offs(p0," &amp;B10780 &amp; "*cte," &amp;C10780 &amp; "*cte," &amp;10 &amp;"), v"&amp;$H$3&amp;", z50, Tcaneta;moveL Offs(p0," &amp;B10780 &amp; "*cte," &amp;C10780 &amp; "*cte," &amp;0 &amp;"), v"&amp;$H$3&amp;", z50, Tcaneta;","moveL Offs(p0," &amp;B10780 &amp; "*cte," &amp;C10780 &amp; "*cte," &amp;0 &amp;"), v"&amp;$H$3&amp;", z50, Tcaneta;")</f>
        <v>moveL Offs(p0,493.3797*cte,30.60488*cte,0), v30, z50, Tcaneta;</v>
      </c>
    </row>
    <row r="10781" spans="1:5" x14ac:dyDescent="0.25">
      <c r="A10781" t="s">
        <v>1</v>
      </c>
      <c r="B10781">
        <v>490.6542</v>
      </c>
      <c r="C10781">
        <v>30.627269999999999</v>
      </c>
      <c r="E10781" t="str">
        <f xml:space="preserve"> IF(A10781="M","moveL Offs(p0," &amp;B10780 &amp; "*cte," &amp;C10780 &amp; "*cte," &amp;10 &amp;"), v"&amp;$H$3&amp;", z50, Tcaneta;moveL Offs(p0," &amp;B10781 &amp; "*cte," &amp;C10781 &amp; "*cte," &amp;10 &amp;"), v"&amp;$H$3&amp;", z50, Tcaneta;moveL Offs(p0," &amp;B10781 &amp; "*cte," &amp;C10781 &amp; "*cte," &amp;0 &amp;"), v"&amp;$H$3&amp;", z50, Tcaneta;","moveL Offs(p0," &amp;B10781 &amp; "*cte," &amp;C10781 &amp; "*cte," &amp;0 &amp;"), v"&amp;$H$3&amp;", z50, Tcaneta;")</f>
        <v>moveL Offs(p0,490.6542*cte,30.62727*cte,0), v30, z50, Tcaneta;</v>
      </c>
    </row>
    <row r="10782" spans="1:5" x14ac:dyDescent="0.25">
      <c r="A10782" t="s">
        <v>1</v>
      </c>
      <c r="B10782">
        <v>487.9298</v>
      </c>
      <c r="C10782">
        <v>30.677440000000001</v>
      </c>
      <c r="E10782" t="str">
        <f xml:space="preserve"> IF(A10782="M","moveL Offs(p0," &amp;B10781 &amp; "*cte," &amp;C10781 &amp; "*cte," &amp;10 &amp;"), v"&amp;$H$3&amp;", z50, Tcaneta;moveL Offs(p0," &amp;B10782 &amp; "*cte," &amp;C10782 &amp; "*cte," &amp;10 &amp;"), v"&amp;$H$3&amp;", z50, Tcaneta;moveL Offs(p0," &amp;B10782 &amp; "*cte," &amp;C10782 &amp; "*cte," &amp;0 &amp;"), v"&amp;$H$3&amp;", z50, Tcaneta;","moveL Offs(p0," &amp;B10782 &amp; "*cte," &amp;C10782 &amp; "*cte," &amp;0 &amp;"), v"&amp;$H$3&amp;", z50, Tcaneta;")</f>
        <v>moveL Offs(p0,487.9298*cte,30.67744*cte,0), v30, z50, Tcaneta;</v>
      </c>
    </row>
    <row r="10783" spans="1:5" x14ac:dyDescent="0.25">
      <c r="A10783" t="s">
        <v>1</v>
      </c>
      <c r="B10783">
        <v>485.20749999999998</v>
      </c>
      <c r="C10783">
        <v>30.766249999999999</v>
      </c>
      <c r="E10783" t="str">
        <f xml:space="preserve"> IF(A10783="M","moveL Offs(p0," &amp;B10782 &amp; "*cte," &amp;C10782 &amp; "*cte," &amp;10 &amp;"), v"&amp;$H$3&amp;", z50, Tcaneta;moveL Offs(p0," &amp;B10783 &amp; "*cte," &amp;C10783 &amp; "*cte," &amp;10 &amp;"), v"&amp;$H$3&amp;", z50, Tcaneta;moveL Offs(p0," &amp;B10783 &amp; "*cte," &amp;C10783 &amp; "*cte," &amp;0 &amp;"), v"&amp;$H$3&amp;", z50, Tcaneta;","moveL Offs(p0," &amp;B10783 &amp; "*cte," &amp;C10783 &amp; "*cte," &amp;0 &amp;"), v"&amp;$H$3&amp;", z50, Tcaneta;")</f>
        <v>moveL Offs(p0,485.2075*cte,30.76625*cte,0), v30, z50, Tcaneta;</v>
      </c>
    </row>
    <row r="10784" spans="1:5" x14ac:dyDescent="0.25">
      <c r="A10784" t="s">
        <v>1</v>
      </c>
      <c r="B10784">
        <v>482.48820000000001</v>
      </c>
      <c r="C10784">
        <v>30.90456</v>
      </c>
      <c r="E10784" t="str">
        <f xml:space="preserve"> IF(A10784="M","moveL Offs(p0," &amp;B10783 &amp; "*cte," &amp;C10783 &amp; "*cte," &amp;10 &amp;"), v"&amp;$H$3&amp;", z50, Tcaneta;moveL Offs(p0," &amp;B10784 &amp; "*cte," &amp;C10784 &amp; "*cte," &amp;10 &amp;"), v"&amp;$H$3&amp;", z50, Tcaneta;moveL Offs(p0," &amp;B10784 &amp; "*cte," &amp;C10784 &amp; "*cte," &amp;0 &amp;"), v"&amp;$H$3&amp;", z50, Tcaneta;","moveL Offs(p0," &amp;B10784 &amp; "*cte," &amp;C10784 &amp; "*cte," &amp;0 &amp;"), v"&amp;$H$3&amp;", z50, Tcaneta;")</f>
        <v>moveL Offs(p0,482.4882*cte,30.90456*cte,0), v30, z50, Tcaneta;</v>
      </c>
    </row>
    <row r="10785" spans="1:5" x14ac:dyDescent="0.25">
      <c r="A10785" t="s">
        <v>1</v>
      </c>
      <c r="B10785">
        <v>479.77280000000002</v>
      </c>
      <c r="C10785">
        <v>31.10323</v>
      </c>
      <c r="E10785" t="str">
        <f xml:space="preserve"> IF(A10785="M","moveL Offs(p0," &amp;B10784 &amp; "*cte," &amp;C10784 &amp; "*cte," &amp;10 &amp;"), v"&amp;$H$3&amp;", z50, Tcaneta;moveL Offs(p0," &amp;B10785 &amp; "*cte," &amp;C10785 &amp; "*cte," &amp;10 &amp;"), v"&amp;$H$3&amp;", z50, Tcaneta;moveL Offs(p0," &amp;B10785 &amp; "*cte," &amp;C10785 &amp; "*cte," &amp;0 &amp;"), v"&amp;$H$3&amp;", z50, Tcaneta;","moveL Offs(p0," &amp;B10785 &amp; "*cte," &amp;C10785 &amp; "*cte," &amp;0 &amp;"), v"&amp;$H$3&amp;", z50, Tcaneta;")</f>
        <v>moveL Offs(p0,479.7728*cte,31.10323*cte,0), v30, z50, Tcaneta;</v>
      </c>
    </row>
    <row r="10786" spans="1:5" x14ac:dyDescent="0.25">
      <c r="A10786" t="s">
        <v>1</v>
      </c>
      <c r="B10786">
        <v>477.06229999999999</v>
      </c>
      <c r="C10786">
        <v>31.37312</v>
      </c>
      <c r="E10786" t="str">
        <f xml:space="preserve"> IF(A10786="M","moveL Offs(p0," &amp;B10785 &amp; "*cte," &amp;C10785 &amp; "*cte," &amp;10 &amp;"), v"&amp;$H$3&amp;", z50, Tcaneta;moveL Offs(p0," &amp;B10786 &amp; "*cte," &amp;C10786 &amp; "*cte," &amp;10 &amp;"), v"&amp;$H$3&amp;", z50, Tcaneta;moveL Offs(p0," &amp;B10786 &amp; "*cte," &amp;C10786 &amp; "*cte," &amp;0 &amp;"), v"&amp;$H$3&amp;", z50, Tcaneta;","moveL Offs(p0," &amp;B10786 &amp; "*cte," &amp;C10786 &amp; "*cte," &amp;0 &amp;"), v"&amp;$H$3&amp;", z50, Tcaneta;")</f>
        <v>moveL Offs(p0,477.0623*cte,31.37312*cte,0), v30, z50, Tcaneta;</v>
      </c>
    </row>
    <row r="10787" spans="1:5" x14ac:dyDescent="0.25">
      <c r="A10787" t="s">
        <v>1</v>
      </c>
      <c r="B10787">
        <v>474.35770000000002</v>
      </c>
      <c r="C10787">
        <v>31.725090000000002</v>
      </c>
      <c r="E10787" t="str">
        <f xml:space="preserve"> IF(A10787="M","moveL Offs(p0," &amp;B10786 &amp; "*cte," &amp;C10786 &amp; "*cte," &amp;10 &amp;"), v"&amp;$H$3&amp;", z50, Tcaneta;moveL Offs(p0," &amp;B10787 &amp; "*cte," &amp;C10787 &amp; "*cte," &amp;10 &amp;"), v"&amp;$H$3&amp;", z50, Tcaneta;moveL Offs(p0," &amp;B10787 &amp; "*cte," &amp;C10787 &amp; "*cte," &amp;0 &amp;"), v"&amp;$H$3&amp;", z50, Tcaneta;","moveL Offs(p0," &amp;B10787 &amp; "*cte," &amp;C10787 &amp; "*cte," &amp;0 &amp;"), v"&amp;$H$3&amp;", z50, Tcaneta;")</f>
        <v>moveL Offs(p0,474.3577*cte,31.72509*cte,0), v30, z50, Tcaneta;</v>
      </c>
    </row>
    <row r="10788" spans="1:5" x14ac:dyDescent="0.25">
      <c r="A10788" t="s">
        <v>1</v>
      </c>
      <c r="B10788">
        <v>471.66</v>
      </c>
      <c r="C10788">
        <v>32.17</v>
      </c>
      <c r="E10788" t="str">
        <f xml:space="preserve"> IF(A10788="M","moveL Offs(p0," &amp;B10787 &amp; "*cte," &amp;C10787 &amp; "*cte," &amp;10 &amp;"), v"&amp;$H$3&amp;", z50, Tcaneta;moveL Offs(p0," &amp;B10788 &amp; "*cte," &amp;C10788 &amp; "*cte," &amp;10 &amp;"), v"&amp;$H$3&amp;", z50, Tcaneta;moveL Offs(p0," &amp;B10788 &amp; "*cte," &amp;C10788 &amp; "*cte," &amp;0 &amp;"), v"&amp;$H$3&amp;", z50, Tcaneta;","moveL Offs(p0," &amp;B10788 &amp; "*cte," &amp;C10788 &amp; "*cte," &amp;0 &amp;"), v"&amp;$H$3&amp;", z50, Tcaneta;")</f>
        <v>moveL Offs(p0,471.66*cte,32.17*cte,0), v30, z50, Tcaneta;</v>
      </c>
    </row>
    <row r="10789" spans="1:5" x14ac:dyDescent="0.25">
      <c r="A10789" t="s">
        <v>1</v>
      </c>
      <c r="B10789">
        <v>476.16079999999999</v>
      </c>
      <c r="C10789">
        <v>32.17794</v>
      </c>
      <c r="E10789" t="str">
        <f xml:space="preserve"> IF(A10789="M","moveL Offs(p0," &amp;B10788 &amp; "*cte," &amp;C10788 &amp; "*cte," &amp;10 &amp;"), v"&amp;$H$3&amp;", z50, Tcaneta;moveL Offs(p0," &amp;B10789 &amp; "*cte," &amp;C10789 &amp; "*cte," &amp;10 &amp;"), v"&amp;$H$3&amp;", z50, Tcaneta;moveL Offs(p0," &amp;B10789 &amp; "*cte," &amp;C10789 &amp; "*cte," &amp;0 &amp;"), v"&amp;$H$3&amp;", z50, Tcaneta;","moveL Offs(p0," &amp;B10789 &amp; "*cte," &amp;C10789 &amp; "*cte," &amp;0 &amp;"), v"&amp;$H$3&amp;", z50, Tcaneta;")</f>
        <v>moveL Offs(p0,476.1608*cte,32.17794*cte,0), v30, z50, Tcaneta;</v>
      </c>
    </row>
    <row r="10790" spans="1:5" x14ac:dyDescent="0.25">
      <c r="A10790" t="s">
        <v>1</v>
      </c>
      <c r="B10790">
        <v>480.66550000000001</v>
      </c>
      <c r="C10790">
        <v>32.265920000000001</v>
      </c>
      <c r="E10790" t="str">
        <f xml:space="preserve"> IF(A10790="M","moveL Offs(p0," &amp;B10789 &amp; "*cte," &amp;C10789 &amp; "*cte," &amp;10 &amp;"), v"&amp;$H$3&amp;", z50, Tcaneta;moveL Offs(p0," &amp;B10790 &amp; "*cte," &amp;C10790 &amp; "*cte," &amp;10 &amp;"), v"&amp;$H$3&amp;", z50, Tcaneta;moveL Offs(p0," &amp;B10790 &amp; "*cte," &amp;C10790 &amp; "*cte," &amp;0 &amp;"), v"&amp;$H$3&amp;", z50, Tcaneta;","moveL Offs(p0," &amp;B10790 &amp; "*cte," &amp;C10790 &amp; "*cte," &amp;0 &amp;"), v"&amp;$H$3&amp;", z50, Tcaneta;")</f>
        <v>moveL Offs(p0,480.6655*cte,32.26592*cte,0), v30, z50, Tcaneta;</v>
      </c>
    </row>
    <row r="10791" spans="1:5" x14ac:dyDescent="0.25">
      <c r="A10791" t="s">
        <v>1</v>
      </c>
      <c r="B10791">
        <v>485.16829999999999</v>
      </c>
      <c r="C10791">
        <v>32.449179999999998</v>
      </c>
      <c r="E10791" t="str">
        <f xml:space="preserve"> IF(A10791="M","moveL Offs(p0," &amp;B10790 &amp; "*cte," &amp;C10790 &amp; "*cte," &amp;10 &amp;"), v"&amp;$H$3&amp;", z50, Tcaneta;moveL Offs(p0," &amp;B10791 &amp; "*cte," &amp;C10791 &amp; "*cte," &amp;10 &amp;"), v"&amp;$H$3&amp;", z50, Tcaneta;moveL Offs(p0," &amp;B10791 &amp; "*cte," &amp;C10791 &amp; "*cte," &amp;0 &amp;"), v"&amp;$H$3&amp;", z50, Tcaneta;","moveL Offs(p0," &amp;B10791 &amp; "*cte," &amp;C10791 &amp; "*cte," &amp;0 &amp;"), v"&amp;$H$3&amp;", z50, Tcaneta;")</f>
        <v>moveL Offs(p0,485.1683*cte,32.44918*cte,0), v30, z50, Tcaneta;</v>
      </c>
    </row>
    <row r="10792" spans="1:5" x14ac:dyDescent="0.25">
      <c r="A10792" t="s">
        <v>1</v>
      </c>
      <c r="B10792">
        <v>489.66340000000002</v>
      </c>
      <c r="C10792">
        <v>32.742959999999997</v>
      </c>
      <c r="E10792" t="str">
        <f xml:space="preserve"> IF(A10792="M","moveL Offs(p0," &amp;B10791 &amp; "*cte," &amp;C10791 &amp; "*cte," &amp;10 &amp;"), v"&amp;$H$3&amp;", z50, Tcaneta;moveL Offs(p0," &amp;B10792 &amp; "*cte," &amp;C10792 &amp; "*cte," &amp;10 &amp;"), v"&amp;$H$3&amp;", z50, Tcaneta;moveL Offs(p0," &amp;B10792 &amp; "*cte," &amp;C10792 &amp; "*cte," &amp;0 &amp;"), v"&amp;$H$3&amp;", z50, Tcaneta;","moveL Offs(p0," &amp;B10792 &amp; "*cte," &amp;C10792 &amp; "*cte," &amp;0 &amp;"), v"&amp;$H$3&amp;", z50, Tcaneta;")</f>
        <v>moveL Offs(p0,489.6634*cte,32.74296*cte,0), v30, z50, Tcaneta;</v>
      </c>
    </row>
    <row r="10793" spans="1:5" x14ac:dyDescent="0.25">
      <c r="A10793" t="s">
        <v>1</v>
      </c>
      <c r="B10793">
        <v>494.14499999999998</v>
      </c>
      <c r="C10793">
        <v>33.162500000000001</v>
      </c>
      <c r="E10793" t="str">
        <f xml:space="preserve"> IF(A10793="M","moveL Offs(p0," &amp;B10792 &amp; "*cte," &amp;C10792 &amp; "*cte," &amp;10 &amp;"), v"&amp;$H$3&amp;", z50, Tcaneta;moveL Offs(p0," &amp;B10793 &amp; "*cte," &amp;C10793 &amp; "*cte," &amp;10 &amp;"), v"&amp;$H$3&amp;", z50, Tcaneta;moveL Offs(p0," &amp;B10793 &amp; "*cte," &amp;C10793 &amp; "*cte," &amp;0 &amp;"), v"&amp;$H$3&amp;", z50, Tcaneta;","moveL Offs(p0," &amp;B10793 &amp; "*cte," &amp;C10793 &amp; "*cte," &amp;0 &amp;"), v"&amp;$H$3&amp;", z50, Tcaneta;")</f>
        <v>moveL Offs(p0,494.145*cte,33.1625*cte,0), v30, z50, Tcaneta;</v>
      </c>
    </row>
    <row r="10794" spans="1:5" x14ac:dyDescent="0.25">
      <c r="A10794" t="s">
        <v>1</v>
      </c>
      <c r="B10794">
        <v>498.60739999999998</v>
      </c>
      <c r="C10794">
        <v>33.723039999999997</v>
      </c>
      <c r="E10794" t="str">
        <f xml:space="preserve"> IF(A10794="M","moveL Offs(p0," &amp;B10793 &amp; "*cte," &amp;C10793 &amp; "*cte," &amp;10 &amp;"), v"&amp;$H$3&amp;", z50, Tcaneta;moveL Offs(p0," &amp;B10794 &amp; "*cte," &amp;C10794 &amp; "*cte," &amp;10 &amp;"), v"&amp;$H$3&amp;", z50, Tcaneta;moveL Offs(p0," &amp;B10794 &amp; "*cte," &amp;C10794 &amp; "*cte," &amp;0 &amp;"), v"&amp;$H$3&amp;", z50, Tcaneta;","moveL Offs(p0," &amp;B10794 &amp; "*cte," &amp;C10794 &amp; "*cte," &amp;0 &amp;"), v"&amp;$H$3&amp;", z50, Tcaneta;")</f>
        <v>moveL Offs(p0,498.6074*cte,33.72304*cte,0), v30, z50, Tcaneta;</v>
      </c>
    </row>
    <row r="10795" spans="1:5" x14ac:dyDescent="0.25">
      <c r="A10795" t="s">
        <v>1</v>
      </c>
      <c r="B10795">
        <v>503.04489999999998</v>
      </c>
      <c r="C10795">
        <v>34.439819999999997</v>
      </c>
      <c r="E10795" t="str">
        <f xml:space="preserve"> IF(A10795="M","moveL Offs(p0," &amp;B10794 &amp; "*cte," &amp;C10794 &amp; "*cte," &amp;10 &amp;"), v"&amp;$H$3&amp;", z50, Tcaneta;moveL Offs(p0," &amp;B10795 &amp; "*cte," &amp;C10795 &amp; "*cte," &amp;10 &amp;"), v"&amp;$H$3&amp;", z50, Tcaneta;moveL Offs(p0," &amp;B10795 &amp; "*cte," &amp;C10795 &amp; "*cte," &amp;0 &amp;"), v"&amp;$H$3&amp;", z50, Tcaneta;","moveL Offs(p0," &amp;B10795 &amp; "*cte," &amp;C10795 &amp; "*cte," &amp;0 &amp;"), v"&amp;$H$3&amp;", z50, Tcaneta;")</f>
        <v>moveL Offs(p0,503.0449*cte,34.43982*cte,0), v30, z50, Tcaneta;</v>
      </c>
    </row>
    <row r="10796" spans="1:5" x14ac:dyDescent="0.25">
      <c r="A10796" t="s">
        <v>1</v>
      </c>
      <c r="B10796">
        <v>507.45170000000002</v>
      </c>
      <c r="C10796">
        <v>35.32808</v>
      </c>
      <c r="E10796" t="str">
        <f xml:space="preserve"> IF(A10796="M","moveL Offs(p0," &amp;B10795 &amp; "*cte," &amp;C10795 &amp; "*cte," &amp;10 &amp;"), v"&amp;$H$3&amp;", z50, Tcaneta;moveL Offs(p0," &amp;B10796 &amp; "*cte," &amp;C10796 &amp; "*cte," &amp;10 &amp;"), v"&amp;$H$3&amp;", z50, Tcaneta;moveL Offs(p0," &amp;B10796 &amp; "*cte," &amp;C10796 &amp; "*cte," &amp;0 &amp;"), v"&amp;$H$3&amp;", z50, Tcaneta;","moveL Offs(p0," &amp;B10796 &amp; "*cte," &amp;C10796 &amp; "*cte," &amp;0 &amp;"), v"&amp;$H$3&amp;", z50, Tcaneta;")</f>
        <v>moveL Offs(p0,507.4517*cte,35.32808*cte,0), v30, z50, Tcaneta;</v>
      </c>
    </row>
    <row r="10797" spans="1:5" x14ac:dyDescent="0.25">
      <c r="A10797" t="s">
        <v>1</v>
      </c>
      <c r="B10797">
        <v>511.822</v>
      </c>
      <c r="C10797">
        <v>36.403060000000004</v>
      </c>
      <c r="E10797" t="str">
        <f xml:space="preserve"> IF(A10797="M","moveL Offs(p0," &amp;B10796 &amp; "*cte," &amp;C10796 &amp; "*cte," &amp;10 &amp;"), v"&amp;$H$3&amp;", z50, Tcaneta;moveL Offs(p0," &amp;B10797 &amp; "*cte," &amp;C10797 &amp; "*cte," &amp;10 &amp;"), v"&amp;$H$3&amp;", z50, Tcaneta;moveL Offs(p0," &amp;B10797 &amp; "*cte," &amp;C10797 &amp; "*cte," &amp;0 &amp;"), v"&amp;$H$3&amp;", z50, Tcaneta;","moveL Offs(p0," &amp;B10797 &amp; "*cte," &amp;C10797 &amp; "*cte," &amp;0 &amp;"), v"&amp;$H$3&amp;", z50, Tcaneta;")</f>
        <v>moveL Offs(p0,511.822*cte,36.40306*cte,0), v30, z50, Tcaneta;</v>
      </c>
    </row>
    <row r="10798" spans="1:5" x14ac:dyDescent="0.25">
      <c r="A10798" t="s">
        <v>1</v>
      </c>
      <c r="B10798">
        <v>516.15</v>
      </c>
      <c r="C10798">
        <v>37.68</v>
      </c>
      <c r="E10798" t="str">
        <f xml:space="preserve"> IF(A10798="M","moveL Offs(p0," &amp;B10797 &amp; "*cte," &amp;C10797 &amp; "*cte," &amp;10 &amp;"), v"&amp;$H$3&amp;", z50, Tcaneta;moveL Offs(p0," &amp;B10798 &amp; "*cte," &amp;C10798 &amp; "*cte," &amp;10 &amp;"), v"&amp;$H$3&amp;", z50, Tcaneta;moveL Offs(p0," &amp;B10798 &amp; "*cte," &amp;C10798 &amp; "*cte," &amp;0 &amp;"), v"&amp;$H$3&amp;", z50, Tcaneta;","moveL Offs(p0," &amp;B10798 &amp; "*cte," &amp;C10798 &amp; "*cte," &amp;0 &amp;"), v"&amp;$H$3&amp;", z50, Tcaneta;")</f>
        <v>moveL Offs(p0,516.15*cte,37.68*cte,0), v30, z50, Tcaneta;</v>
      </c>
    </row>
    <row r="10799" spans="1:5" x14ac:dyDescent="0.25">
      <c r="A10799" t="s">
        <v>1</v>
      </c>
      <c r="B10799">
        <v>516.11099999999999</v>
      </c>
      <c r="C10799">
        <v>37.347290000000001</v>
      </c>
      <c r="E10799" t="str">
        <f xml:space="preserve"> IF(A10799="M","moveL Offs(p0," &amp;B10798 &amp; "*cte," &amp;C10798 &amp; "*cte," &amp;10 &amp;"), v"&amp;$H$3&amp;", z50, Tcaneta;moveL Offs(p0," &amp;B10799 &amp; "*cte," &amp;C10799 &amp; "*cte," &amp;10 &amp;"), v"&amp;$H$3&amp;", z50, Tcaneta;moveL Offs(p0," &amp;B10799 &amp; "*cte," &amp;C10799 &amp; "*cte," &amp;0 &amp;"), v"&amp;$H$3&amp;", z50, Tcaneta;","moveL Offs(p0," &amp;B10799 &amp; "*cte," &amp;C10799 &amp; "*cte," &amp;0 &amp;"), v"&amp;$H$3&amp;", z50, Tcaneta;")</f>
        <v>moveL Offs(p0,516.111*cte,37.34729*cte,0), v30, z50, Tcaneta;</v>
      </c>
    </row>
    <row r="10800" spans="1:5" x14ac:dyDescent="0.25">
      <c r="A10800" t="s">
        <v>1</v>
      </c>
      <c r="B10800">
        <v>516.07209999999998</v>
      </c>
      <c r="C10800">
        <v>37.015120000000003</v>
      </c>
      <c r="E10800" t="str">
        <f xml:space="preserve"> IF(A10800="M","moveL Offs(p0," &amp;B10799 &amp; "*cte," &amp;C10799 &amp; "*cte," &amp;10 &amp;"), v"&amp;$H$3&amp;", z50, Tcaneta;moveL Offs(p0," &amp;B10800 &amp; "*cte," &amp;C10800 &amp; "*cte," &amp;10 &amp;"), v"&amp;$H$3&amp;", z50, Tcaneta;moveL Offs(p0," &amp;B10800 &amp; "*cte," &amp;C10800 &amp; "*cte," &amp;0 &amp;"), v"&amp;$H$3&amp;", z50, Tcaneta;","moveL Offs(p0," &amp;B10800 &amp; "*cte," &amp;C10800 &amp; "*cte," &amp;0 &amp;"), v"&amp;$H$3&amp;", z50, Tcaneta;")</f>
        <v>moveL Offs(p0,516.0721*cte,37.01512*cte,0), v30, z50, Tcaneta;</v>
      </c>
    </row>
    <row r="10801" spans="1:5" x14ac:dyDescent="0.25">
      <c r="A10801" t="s">
        <v>1</v>
      </c>
      <c r="B10801">
        <v>516.03330000000005</v>
      </c>
      <c r="C10801">
        <v>36.683430000000001</v>
      </c>
      <c r="E10801" t="str">
        <f xml:space="preserve"> IF(A10801="M","moveL Offs(p0," &amp;B10800 &amp; "*cte," &amp;C10800 &amp; "*cte," &amp;10 &amp;"), v"&amp;$H$3&amp;", z50, Tcaneta;moveL Offs(p0," &amp;B10801 &amp; "*cte," &amp;C10801 &amp; "*cte," &amp;10 &amp;"), v"&amp;$H$3&amp;", z50, Tcaneta;moveL Offs(p0," &amp;B10801 &amp; "*cte," &amp;C10801 &amp; "*cte," &amp;0 &amp;"), v"&amp;$H$3&amp;", z50, Tcaneta;","moveL Offs(p0," &amp;B10801 &amp; "*cte," &amp;C10801 &amp; "*cte," &amp;0 &amp;"), v"&amp;$H$3&amp;", z50, Tcaneta;")</f>
        <v>moveL Offs(p0,516.0333*cte,36.68343*cte,0), v30, z50, Tcaneta;</v>
      </c>
    </row>
    <row r="10802" spans="1:5" x14ac:dyDescent="0.25">
      <c r="A10802" t="s">
        <v>1</v>
      </c>
      <c r="B10802">
        <v>515.99459999999999</v>
      </c>
      <c r="C10802">
        <v>36.352159999999998</v>
      </c>
      <c r="E10802" t="str">
        <f xml:space="preserve"> IF(A10802="M","moveL Offs(p0," &amp;B10801 &amp; "*cte," &amp;C10801 &amp; "*cte," &amp;10 &amp;"), v"&amp;$H$3&amp;", z50, Tcaneta;moveL Offs(p0," &amp;B10802 &amp; "*cte," &amp;C10802 &amp; "*cte," &amp;10 &amp;"), v"&amp;$H$3&amp;", z50, Tcaneta;moveL Offs(p0," &amp;B10802 &amp; "*cte," &amp;C10802 &amp; "*cte," &amp;0 &amp;"), v"&amp;$H$3&amp;", z50, Tcaneta;","moveL Offs(p0," &amp;B10802 &amp; "*cte," &amp;C10802 &amp; "*cte," &amp;0 &amp;"), v"&amp;$H$3&amp;", z50, Tcaneta;")</f>
        <v>moveL Offs(p0,515.9946*cte,36.35216*cte,0), v30, z50, Tcaneta;</v>
      </c>
    </row>
    <row r="10803" spans="1:5" x14ac:dyDescent="0.25">
      <c r="A10803" t="s">
        <v>1</v>
      </c>
      <c r="B10803">
        <v>515.95619999999997</v>
      </c>
      <c r="C10803">
        <v>36.021250000000002</v>
      </c>
      <c r="E10803" t="str">
        <f xml:space="preserve"> IF(A10803="M","moveL Offs(p0," &amp;B10802 &amp; "*cte," &amp;C10802 &amp; "*cte," &amp;10 &amp;"), v"&amp;$H$3&amp;", z50, Tcaneta;moveL Offs(p0," &amp;B10803 &amp; "*cte," &amp;C10803 &amp; "*cte," &amp;10 &amp;"), v"&amp;$H$3&amp;", z50, Tcaneta;moveL Offs(p0," &amp;B10803 &amp; "*cte," &amp;C10803 &amp; "*cte," &amp;0 &amp;"), v"&amp;$H$3&amp;", z50, Tcaneta;","moveL Offs(p0," &amp;B10803 &amp; "*cte," &amp;C10803 &amp; "*cte," &amp;0 &amp;"), v"&amp;$H$3&amp;", z50, Tcaneta;")</f>
        <v>moveL Offs(p0,515.9562*cte,36.02125*cte,0), v30, z50, Tcaneta;</v>
      </c>
    </row>
    <row r="10804" spans="1:5" x14ac:dyDescent="0.25">
      <c r="A10804" t="s">
        <v>1</v>
      </c>
      <c r="B10804">
        <v>515.91819999999996</v>
      </c>
      <c r="C10804">
        <v>35.690640000000002</v>
      </c>
      <c r="E10804" t="str">
        <f xml:space="preserve"> IF(A10804="M","moveL Offs(p0," &amp;B10803 &amp; "*cte," &amp;C10803 &amp; "*cte," &amp;10 &amp;"), v"&amp;$H$3&amp;", z50, Tcaneta;moveL Offs(p0," &amp;B10804 &amp; "*cte," &amp;C10804 &amp; "*cte," &amp;10 &amp;"), v"&amp;$H$3&amp;", z50, Tcaneta;moveL Offs(p0," &amp;B10804 &amp; "*cte," &amp;C10804 &amp; "*cte," &amp;0 &amp;"), v"&amp;$H$3&amp;", z50, Tcaneta;","moveL Offs(p0," &amp;B10804 &amp; "*cte," &amp;C10804 &amp; "*cte," &amp;0 &amp;"), v"&amp;$H$3&amp;", z50, Tcaneta;")</f>
        <v>moveL Offs(p0,515.9182*cte,35.69064*cte,0), v30, z50, Tcaneta;</v>
      </c>
    </row>
    <row r="10805" spans="1:5" x14ac:dyDescent="0.25">
      <c r="A10805" t="s">
        <v>1</v>
      </c>
      <c r="B10805">
        <v>515.88040000000001</v>
      </c>
      <c r="C10805">
        <v>35.36027</v>
      </c>
      <c r="E10805" t="str">
        <f xml:space="preserve"> IF(A10805="M","moveL Offs(p0," &amp;B10804 &amp; "*cte," &amp;C10804 &amp; "*cte," &amp;10 &amp;"), v"&amp;$H$3&amp;", z50, Tcaneta;moveL Offs(p0," &amp;B10805 &amp; "*cte," &amp;C10805 &amp; "*cte," &amp;10 &amp;"), v"&amp;$H$3&amp;", z50, Tcaneta;moveL Offs(p0," &amp;B10805 &amp; "*cte," &amp;C10805 &amp; "*cte," &amp;0 &amp;"), v"&amp;$H$3&amp;", z50, Tcaneta;","moveL Offs(p0," &amp;B10805 &amp; "*cte," &amp;C10805 &amp; "*cte," &amp;0 &amp;"), v"&amp;$H$3&amp;", z50, Tcaneta;")</f>
        <v>moveL Offs(p0,515.8804*cte,35.36027*cte,0), v30, z50, Tcaneta;</v>
      </c>
    </row>
    <row r="10806" spans="1:5" x14ac:dyDescent="0.25">
      <c r="A10806" t="s">
        <v>1</v>
      </c>
      <c r="B10806">
        <v>515.84310000000005</v>
      </c>
      <c r="C10806">
        <v>35.030079999999998</v>
      </c>
      <c r="E10806" t="str">
        <f xml:space="preserve"> IF(A10806="M","moveL Offs(p0," &amp;B10805 &amp; "*cte," &amp;C10805 &amp; "*cte," &amp;10 &amp;"), v"&amp;$H$3&amp;", z50, Tcaneta;moveL Offs(p0," &amp;B10806 &amp; "*cte," &amp;C10806 &amp; "*cte," &amp;10 &amp;"), v"&amp;$H$3&amp;", z50, Tcaneta;moveL Offs(p0," &amp;B10806 &amp; "*cte," &amp;C10806 &amp; "*cte," &amp;0 &amp;"), v"&amp;$H$3&amp;", z50, Tcaneta;","moveL Offs(p0," &amp;B10806 &amp; "*cte," &amp;C10806 &amp; "*cte," &amp;0 &amp;"), v"&amp;$H$3&amp;", z50, Tcaneta;")</f>
        <v>moveL Offs(p0,515.8431*cte,35.03008*cte,0), v30, z50, Tcaneta;</v>
      </c>
    </row>
    <row r="10807" spans="1:5" x14ac:dyDescent="0.25">
      <c r="A10807" t="s">
        <v>1</v>
      </c>
      <c r="B10807">
        <v>515.80629999999996</v>
      </c>
      <c r="C10807">
        <v>34.700009999999999</v>
      </c>
      <c r="E10807" t="str">
        <f xml:space="preserve"> IF(A10807="M","moveL Offs(p0," &amp;B10806 &amp; "*cte," &amp;C10806 &amp; "*cte," &amp;10 &amp;"), v"&amp;$H$3&amp;", z50, Tcaneta;moveL Offs(p0," &amp;B10807 &amp; "*cte," &amp;C10807 &amp; "*cte," &amp;10 &amp;"), v"&amp;$H$3&amp;", z50, Tcaneta;moveL Offs(p0," &amp;B10807 &amp; "*cte," &amp;C10807 &amp; "*cte," &amp;0 &amp;"), v"&amp;$H$3&amp;", z50, Tcaneta;","moveL Offs(p0," &amp;B10807 &amp; "*cte," &amp;C10807 &amp; "*cte," &amp;0 &amp;"), v"&amp;$H$3&amp;", z50, Tcaneta;")</f>
        <v>moveL Offs(p0,515.8063*cte,34.70001*cte,0), v30, z50, Tcaneta;</v>
      </c>
    </row>
    <row r="10808" spans="1:5" x14ac:dyDescent="0.25">
      <c r="A10808" t="s">
        <v>1</v>
      </c>
      <c r="B10808">
        <v>515.77</v>
      </c>
      <c r="C10808">
        <v>34.369999999999997</v>
      </c>
      <c r="E10808" t="str">
        <f xml:space="preserve"> IF(A10808="M","moveL Offs(p0," &amp;B10807 &amp; "*cte," &amp;C10807 &amp; "*cte," &amp;10 &amp;"), v"&amp;$H$3&amp;", z50, Tcaneta;moveL Offs(p0," &amp;B10808 &amp; "*cte," &amp;C10808 &amp; "*cte," &amp;10 &amp;"), v"&amp;$H$3&amp;", z50, Tcaneta;moveL Offs(p0," &amp;B10808 &amp; "*cte," &amp;C10808 &amp; "*cte," &amp;0 &amp;"), v"&amp;$H$3&amp;", z50, Tcaneta;","moveL Offs(p0," &amp;B10808 &amp; "*cte," &amp;C10808 &amp; "*cte," &amp;0 &amp;"), v"&amp;$H$3&amp;", z50, Tcaneta;")</f>
        <v>moveL Offs(p0,515.77*cte,34.37*cte,0), v30, z50, Tcaneta;</v>
      </c>
    </row>
    <row r="10809" spans="1:5" x14ac:dyDescent="0.25">
      <c r="A10809" t="s">
        <v>1</v>
      </c>
      <c r="B10809">
        <v>514.90309999999999</v>
      </c>
      <c r="C10809">
        <v>34.186419999999998</v>
      </c>
      <c r="E10809" t="str">
        <f xml:space="preserve"> IF(A10809="M","moveL Offs(p0," &amp;B10808 &amp; "*cte," &amp;C10808 &amp; "*cte," &amp;10 &amp;"), v"&amp;$H$3&amp;", z50, Tcaneta;moveL Offs(p0," &amp;B10809 &amp; "*cte," &amp;C10809 &amp; "*cte," &amp;10 &amp;"), v"&amp;$H$3&amp;", z50, Tcaneta;moveL Offs(p0," &amp;B10809 &amp; "*cte," &amp;C10809 &amp; "*cte," &amp;0 &amp;"), v"&amp;$H$3&amp;", z50, Tcaneta;","moveL Offs(p0," &amp;B10809 &amp; "*cte," &amp;C10809 &amp; "*cte," &amp;0 &amp;"), v"&amp;$H$3&amp;", z50, Tcaneta;")</f>
        <v>moveL Offs(p0,514.9031*cte,34.18642*cte,0), v30, z50, Tcaneta;</v>
      </c>
    </row>
    <row r="10810" spans="1:5" x14ac:dyDescent="0.25">
      <c r="A10810" t="s">
        <v>1</v>
      </c>
      <c r="B10810">
        <v>514.04169999999999</v>
      </c>
      <c r="C10810">
        <v>34.001759999999997</v>
      </c>
      <c r="E10810" t="str">
        <f xml:space="preserve"> IF(A10810="M","moveL Offs(p0," &amp;B10809 &amp; "*cte," &amp;C10809 &amp; "*cte," &amp;10 &amp;"), v"&amp;$H$3&amp;", z50, Tcaneta;moveL Offs(p0," &amp;B10810 &amp; "*cte," &amp;C10810 &amp; "*cte," &amp;10 &amp;"), v"&amp;$H$3&amp;", z50, Tcaneta;moveL Offs(p0," &amp;B10810 &amp; "*cte," &amp;C10810 &amp; "*cte," &amp;0 &amp;"), v"&amp;$H$3&amp;", z50, Tcaneta;","moveL Offs(p0," &amp;B10810 &amp; "*cte," &amp;C10810 &amp; "*cte," &amp;0 &amp;"), v"&amp;$H$3&amp;", z50, Tcaneta;")</f>
        <v>moveL Offs(p0,514.0417*cte,34.00176*cte,0), v30, z50, Tcaneta;</v>
      </c>
    </row>
    <row r="10811" spans="1:5" x14ac:dyDescent="0.25">
      <c r="A10811" t="s">
        <v>1</v>
      </c>
      <c r="B10811">
        <v>513.18460000000005</v>
      </c>
      <c r="C10811">
        <v>33.816139999999997</v>
      </c>
      <c r="E10811" t="str">
        <f xml:space="preserve"> IF(A10811="M","moveL Offs(p0," &amp;B10810 &amp; "*cte," &amp;C10810 &amp; "*cte," &amp;10 &amp;"), v"&amp;$H$3&amp;", z50, Tcaneta;moveL Offs(p0," &amp;B10811 &amp; "*cte," &amp;C10811 &amp; "*cte," &amp;10 &amp;"), v"&amp;$H$3&amp;", z50, Tcaneta;moveL Offs(p0," &amp;B10811 &amp; "*cte," &amp;C10811 &amp; "*cte," &amp;0 &amp;"), v"&amp;$H$3&amp;", z50, Tcaneta;","moveL Offs(p0," &amp;B10811 &amp; "*cte," &amp;C10811 &amp; "*cte," &amp;0 &amp;"), v"&amp;$H$3&amp;", z50, Tcaneta;")</f>
        <v>moveL Offs(p0,513.1846*cte,33.81614*cte,0), v30, z50, Tcaneta;</v>
      </c>
    </row>
    <row r="10812" spans="1:5" x14ac:dyDescent="0.25">
      <c r="A10812" t="s">
        <v>1</v>
      </c>
      <c r="B10812">
        <v>512.3306</v>
      </c>
      <c r="C10812">
        <v>33.62968</v>
      </c>
      <c r="E10812" t="str">
        <f xml:space="preserve"> IF(A10812="M","moveL Offs(p0," &amp;B10811 &amp; "*cte," &amp;C10811 &amp; "*cte," &amp;10 &amp;"), v"&amp;$H$3&amp;", z50, Tcaneta;moveL Offs(p0," &amp;B10812 &amp; "*cte," &amp;C10812 &amp; "*cte," &amp;10 &amp;"), v"&amp;$H$3&amp;", z50, Tcaneta;moveL Offs(p0," &amp;B10812 &amp; "*cte," &amp;C10812 &amp; "*cte," &amp;0 &amp;"), v"&amp;$H$3&amp;", z50, Tcaneta;","moveL Offs(p0," &amp;B10812 &amp; "*cte," &amp;C10812 &amp; "*cte," &amp;0 &amp;"), v"&amp;$H$3&amp;", z50, Tcaneta;")</f>
        <v>moveL Offs(p0,512.3306*cte,33.62968*cte,0), v30, z50, Tcaneta;</v>
      </c>
    </row>
    <row r="10813" spans="1:5" x14ac:dyDescent="0.25">
      <c r="A10813" t="s">
        <v>1</v>
      </c>
      <c r="B10813">
        <v>511.4787</v>
      </c>
      <c r="C10813">
        <v>33.442500000000003</v>
      </c>
      <c r="E10813" t="str">
        <f xml:space="preserve"> IF(A10813="M","moveL Offs(p0," &amp;B10812 &amp; "*cte," &amp;C10812 &amp; "*cte," &amp;10 &amp;"), v"&amp;$H$3&amp;", z50, Tcaneta;moveL Offs(p0," &amp;B10813 &amp; "*cte," &amp;C10813 &amp; "*cte," &amp;10 &amp;"), v"&amp;$H$3&amp;", z50, Tcaneta;moveL Offs(p0," &amp;B10813 &amp; "*cte," &amp;C10813 &amp; "*cte," &amp;0 &amp;"), v"&amp;$H$3&amp;", z50, Tcaneta;","moveL Offs(p0," &amp;B10813 &amp; "*cte," &amp;C10813 &amp; "*cte," &amp;0 &amp;"), v"&amp;$H$3&amp;", z50, Tcaneta;")</f>
        <v>moveL Offs(p0,511.4787*cte,33.4425*cte,0), v30, z50, Tcaneta;</v>
      </c>
    </row>
    <row r="10814" spans="1:5" x14ac:dyDescent="0.25">
      <c r="A10814" t="s">
        <v>1</v>
      </c>
      <c r="B10814">
        <v>510.62779999999998</v>
      </c>
      <c r="C10814">
        <v>33.254719999999999</v>
      </c>
      <c r="E10814" t="str">
        <f xml:space="preserve"> IF(A10814="M","moveL Offs(p0," &amp;B10813 &amp; "*cte," &amp;C10813 &amp; "*cte," &amp;10 &amp;"), v"&amp;$H$3&amp;", z50, Tcaneta;moveL Offs(p0," &amp;B10814 &amp; "*cte," &amp;C10814 &amp; "*cte," &amp;10 &amp;"), v"&amp;$H$3&amp;", z50, Tcaneta;moveL Offs(p0," &amp;B10814 &amp; "*cte," &amp;C10814 &amp; "*cte," &amp;0 &amp;"), v"&amp;$H$3&amp;", z50, Tcaneta;","moveL Offs(p0," &amp;B10814 &amp; "*cte," &amp;C10814 &amp; "*cte," &amp;0 &amp;"), v"&amp;$H$3&amp;", z50, Tcaneta;")</f>
        <v>moveL Offs(p0,510.6278*cte,33.25472*cte,0), v30, z50, Tcaneta;</v>
      </c>
    </row>
    <row r="10815" spans="1:5" x14ac:dyDescent="0.25">
      <c r="A10815" t="s">
        <v>1</v>
      </c>
      <c r="B10815">
        <v>509.7765</v>
      </c>
      <c r="C10815">
        <v>33.066459999999999</v>
      </c>
      <c r="E10815" t="str">
        <f xml:space="preserve"> IF(A10815="M","moveL Offs(p0," &amp;B10814 &amp; "*cte," &amp;C10814 &amp; "*cte," &amp;10 &amp;"), v"&amp;$H$3&amp;", z50, Tcaneta;moveL Offs(p0," &amp;B10815 &amp; "*cte," &amp;C10815 &amp; "*cte," &amp;10 &amp;"), v"&amp;$H$3&amp;", z50, Tcaneta;moveL Offs(p0," &amp;B10815 &amp; "*cte," &amp;C10815 &amp; "*cte," &amp;0 &amp;"), v"&amp;$H$3&amp;", z50, Tcaneta;","moveL Offs(p0," &amp;B10815 &amp; "*cte," &amp;C10815 &amp; "*cte," &amp;0 &amp;"), v"&amp;$H$3&amp;", z50, Tcaneta;")</f>
        <v>moveL Offs(p0,509.7765*cte,33.06646*cte,0), v30, z50, Tcaneta;</v>
      </c>
    </row>
    <row r="10816" spans="1:5" x14ac:dyDescent="0.25">
      <c r="A10816" t="s">
        <v>1</v>
      </c>
      <c r="B10816">
        <v>508.9239</v>
      </c>
      <c r="C10816">
        <v>32.877839999999999</v>
      </c>
      <c r="E10816" t="str">
        <f xml:space="preserve"> IF(A10816="M","moveL Offs(p0," &amp;B10815 &amp; "*cte," &amp;C10815 &amp; "*cte," &amp;10 &amp;"), v"&amp;$H$3&amp;", z50, Tcaneta;moveL Offs(p0," &amp;B10816 &amp; "*cte," &amp;C10816 &amp; "*cte," &amp;10 &amp;"), v"&amp;$H$3&amp;", z50, Tcaneta;moveL Offs(p0," &amp;B10816 &amp; "*cte," &amp;C10816 &amp; "*cte," &amp;0 &amp;"), v"&amp;$H$3&amp;", z50, Tcaneta;","moveL Offs(p0," &amp;B10816 &amp; "*cte," &amp;C10816 &amp; "*cte," &amp;0 &amp;"), v"&amp;$H$3&amp;", z50, Tcaneta;")</f>
        <v>moveL Offs(p0,508.9239*cte,32.87784*cte,0), v30, z50, Tcaneta;</v>
      </c>
    </row>
    <row r="10817" spans="1:5" x14ac:dyDescent="0.25">
      <c r="A10817" t="s">
        <v>1</v>
      </c>
      <c r="B10817">
        <v>508.06880000000001</v>
      </c>
      <c r="C10817">
        <v>32.688980000000001</v>
      </c>
      <c r="E10817" t="str">
        <f xml:space="preserve"> IF(A10817="M","moveL Offs(p0," &amp;B10816 &amp; "*cte," &amp;C10816 &amp; "*cte," &amp;10 &amp;"), v"&amp;$H$3&amp;", z50, Tcaneta;moveL Offs(p0," &amp;B10817 &amp; "*cte," &amp;C10817 &amp; "*cte," &amp;10 &amp;"), v"&amp;$H$3&amp;", z50, Tcaneta;moveL Offs(p0," &amp;B10817 &amp; "*cte," &amp;C10817 &amp; "*cte," &amp;0 &amp;"), v"&amp;$H$3&amp;", z50, Tcaneta;","moveL Offs(p0," &amp;B10817 &amp; "*cte," &amp;C10817 &amp; "*cte," &amp;0 &amp;"), v"&amp;$H$3&amp;", z50, Tcaneta;")</f>
        <v>moveL Offs(p0,508.0688*cte,32.68898*cte,0), v30, z50, Tcaneta;</v>
      </c>
    </row>
    <row r="10818" spans="1:5" x14ac:dyDescent="0.25">
      <c r="A10818" t="s">
        <v>1</v>
      </c>
      <c r="B10818">
        <v>507.21</v>
      </c>
      <c r="C10818">
        <v>32.5</v>
      </c>
      <c r="E10818" t="str">
        <f xml:space="preserve"> IF(A10818="M","moveL Offs(p0," &amp;B10817 &amp; "*cte," &amp;C10817 &amp; "*cte," &amp;10 &amp;"), v"&amp;$H$3&amp;", z50, Tcaneta;moveL Offs(p0," &amp;B10818 &amp; "*cte," &amp;C10818 &amp; "*cte," &amp;10 &amp;"), v"&amp;$H$3&amp;", z50, Tcaneta;moveL Offs(p0," &amp;B10818 &amp; "*cte," &amp;C10818 &amp; "*cte," &amp;0 &amp;"), v"&amp;$H$3&amp;", z50, Tcaneta;","moveL Offs(p0," &amp;B10818 &amp; "*cte," &amp;C10818 &amp; "*cte," &amp;0 &amp;"), v"&amp;$H$3&amp;", z50, Tcaneta;")</f>
        <v>moveL Offs(p0,507.21*cte,32.5*cte,0), v30, z50, Tcaneta;</v>
      </c>
    </row>
    <row r="10819" spans="1:5" x14ac:dyDescent="0.25">
      <c r="A10819" t="s">
        <v>1</v>
      </c>
      <c r="B10819">
        <v>507.85320000000002</v>
      </c>
      <c r="C10819">
        <v>31.305710000000001</v>
      </c>
      <c r="E10819" t="str">
        <f xml:space="preserve"> IF(A10819="M","moveL Offs(p0," &amp;B10818 &amp; "*cte," &amp;C10818 &amp; "*cte," &amp;10 &amp;"), v"&amp;$H$3&amp;", z50, Tcaneta;moveL Offs(p0," &amp;B10819 &amp; "*cte," &amp;C10819 &amp; "*cte," &amp;10 &amp;"), v"&amp;$H$3&amp;", z50, Tcaneta;moveL Offs(p0," &amp;B10819 &amp; "*cte," &amp;C10819 &amp; "*cte," &amp;0 &amp;"), v"&amp;$H$3&amp;", z50, Tcaneta;","moveL Offs(p0," &amp;B10819 &amp; "*cte," &amp;C10819 &amp; "*cte," &amp;0 &amp;"), v"&amp;$H$3&amp;", z50, Tcaneta;")</f>
        <v>moveL Offs(p0,507.8532*cte,31.30571*cte,0), v30, z50, Tcaneta;</v>
      </c>
    </row>
    <row r="10820" spans="1:5" x14ac:dyDescent="0.25">
      <c r="A10820" t="s">
        <v>1</v>
      </c>
      <c r="B10820">
        <v>508.53730000000002</v>
      </c>
      <c r="C10820">
        <v>30.138480000000001</v>
      </c>
      <c r="E10820" t="str">
        <f xml:space="preserve"> IF(A10820="M","moveL Offs(p0," &amp;B10819 &amp; "*cte," &amp;C10819 &amp; "*cte," &amp;10 &amp;"), v"&amp;$H$3&amp;", z50, Tcaneta;moveL Offs(p0," &amp;B10820 &amp; "*cte," &amp;C10820 &amp; "*cte," &amp;10 &amp;"), v"&amp;$H$3&amp;", z50, Tcaneta;moveL Offs(p0," &amp;B10820 &amp; "*cte," &amp;C10820 &amp; "*cte," &amp;0 &amp;"), v"&amp;$H$3&amp;", z50, Tcaneta;","moveL Offs(p0," &amp;B10820 &amp; "*cte," &amp;C10820 &amp; "*cte," &amp;0 &amp;"), v"&amp;$H$3&amp;", z50, Tcaneta;")</f>
        <v>moveL Offs(p0,508.5373*cte,30.13848*cte,0), v30, z50, Tcaneta;</v>
      </c>
    </row>
    <row r="10821" spans="1:5" x14ac:dyDescent="0.25">
      <c r="A10821" t="s">
        <v>1</v>
      </c>
      <c r="B10821">
        <v>509.25689999999997</v>
      </c>
      <c r="C10821">
        <v>28.994769999999999</v>
      </c>
      <c r="E10821" t="str">
        <f xml:space="preserve"> IF(A10821="M","moveL Offs(p0," &amp;B10820 &amp; "*cte," &amp;C10820 &amp; "*cte," &amp;10 &amp;"), v"&amp;$H$3&amp;", z50, Tcaneta;moveL Offs(p0," &amp;B10821 &amp; "*cte," &amp;C10821 &amp; "*cte," &amp;10 &amp;"), v"&amp;$H$3&amp;", z50, Tcaneta;moveL Offs(p0," &amp;B10821 &amp; "*cte," &amp;C10821 &amp; "*cte," &amp;0 &amp;"), v"&amp;$H$3&amp;", z50, Tcaneta;","moveL Offs(p0," &amp;B10821 &amp; "*cte," &amp;C10821 &amp; "*cte," &amp;0 &amp;"), v"&amp;$H$3&amp;", z50, Tcaneta;")</f>
        <v>moveL Offs(p0,509.2569*cte,28.99477*cte,0), v30, z50, Tcaneta;</v>
      </c>
    </row>
    <row r="10822" spans="1:5" x14ac:dyDescent="0.25">
      <c r="A10822" t="s">
        <v>1</v>
      </c>
      <c r="B10822">
        <v>510.00659999999999</v>
      </c>
      <c r="C10822">
        <v>27.871040000000001</v>
      </c>
      <c r="E10822" t="str">
        <f xml:space="preserve"> IF(A10822="M","moveL Offs(p0," &amp;B10821 &amp; "*cte," &amp;C10821 &amp; "*cte," &amp;10 &amp;"), v"&amp;$H$3&amp;", z50, Tcaneta;moveL Offs(p0," &amp;B10822 &amp; "*cte," &amp;C10822 &amp; "*cte," &amp;10 &amp;"), v"&amp;$H$3&amp;", z50, Tcaneta;moveL Offs(p0," &amp;B10822 &amp; "*cte," &amp;C10822 &amp; "*cte," &amp;0 &amp;"), v"&amp;$H$3&amp;", z50, Tcaneta;","moveL Offs(p0," &amp;B10822 &amp; "*cte," &amp;C10822 &amp; "*cte," &amp;0 &amp;"), v"&amp;$H$3&amp;", z50, Tcaneta;")</f>
        <v>moveL Offs(p0,510.0066*cte,27.87104*cte,0), v30, z50, Tcaneta;</v>
      </c>
    </row>
    <row r="10823" spans="1:5" x14ac:dyDescent="0.25">
      <c r="A10823" t="s">
        <v>1</v>
      </c>
      <c r="B10823">
        <v>510.78129999999999</v>
      </c>
      <c r="C10823">
        <v>26.763750000000002</v>
      </c>
      <c r="E10823" t="str">
        <f xml:space="preserve"> IF(A10823="M","moveL Offs(p0," &amp;B10822 &amp; "*cte," &amp;C10822 &amp; "*cte," &amp;10 &amp;"), v"&amp;$H$3&amp;", z50, Tcaneta;moveL Offs(p0," &amp;B10823 &amp; "*cte," &amp;C10823 &amp; "*cte," &amp;10 &amp;"), v"&amp;$H$3&amp;", z50, Tcaneta;moveL Offs(p0," &amp;B10823 &amp; "*cte," &amp;C10823 &amp; "*cte," &amp;0 &amp;"), v"&amp;$H$3&amp;", z50, Tcaneta;","moveL Offs(p0," &amp;B10823 &amp; "*cte," &amp;C10823 &amp; "*cte," &amp;0 &amp;"), v"&amp;$H$3&amp;", z50, Tcaneta;")</f>
        <v>moveL Offs(p0,510.7813*cte,26.76375*cte,0), v30, z50, Tcaneta;</v>
      </c>
    </row>
    <row r="10824" spans="1:5" x14ac:dyDescent="0.25">
      <c r="A10824" t="s">
        <v>1</v>
      </c>
      <c r="B10824">
        <v>511.5754</v>
      </c>
      <c r="C10824">
        <v>25.669360000000001</v>
      </c>
      <c r="E10824" t="str">
        <f xml:space="preserve"> IF(A10824="M","moveL Offs(p0," &amp;B10823 &amp; "*cte," &amp;C10823 &amp; "*cte," &amp;10 &amp;"), v"&amp;$H$3&amp;", z50, Tcaneta;moveL Offs(p0," &amp;B10824 &amp; "*cte," &amp;C10824 &amp; "*cte," &amp;10 &amp;"), v"&amp;$H$3&amp;", z50, Tcaneta;moveL Offs(p0," &amp;B10824 &amp; "*cte," &amp;C10824 &amp; "*cte," &amp;0 &amp;"), v"&amp;$H$3&amp;", z50, Tcaneta;","moveL Offs(p0," &amp;B10824 &amp; "*cte," &amp;C10824 &amp; "*cte," &amp;0 &amp;"), v"&amp;$H$3&amp;", z50, Tcaneta;")</f>
        <v>moveL Offs(p0,511.5754*cte,25.66936*cte,0), v30, z50, Tcaneta;</v>
      </c>
    </row>
    <row r="10825" spans="1:5" x14ac:dyDescent="0.25">
      <c r="A10825" t="s">
        <v>1</v>
      </c>
      <c r="B10825">
        <v>512.3836</v>
      </c>
      <c r="C10825">
        <v>24.584330000000001</v>
      </c>
      <c r="E10825" t="str">
        <f xml:space="preserve"> IF(A10825="M","moveL Offs(p0," &amp;B10824 &amp; "*cte," &amp;C10824 &amp; "*cte," &amp;10 &amp;"), v"&amp;$H$3&amp;", z50, Tcaneta;moveL Offs(p0," &amp;B10825 &amp; "*cte," &amp;C10825 &amp; "*cte," &amp;10 &amp;"), v"&amp;$H$3&amp;", z50, Tcaneta;moveL Offs(p0," &amp;B10825 &amp; "*cte," &amp;C10825 &amp; "*cte," &amp;0 &amp;"), v"&amp;$H$3&amp;", z50, Tcaneta;","moveL Offs(p0," &amp;B10825 &amp; "*cte," &amp;C10825 &amp; "*cte," &amp;0 &amp;"), v"&amp;$H$3&amp;", z50, Tcaneta;")</f>
        <v>moveL Offs(p0,512.3836*cte,24.58433*cte,0), v30, z50, Tcaneta;</v>
      </c>
    </row>
    <row r="10826" spans="1:5" x14ac:dyDescent="0.25">
      <c r="A10826" t="s">
        <v>1</v>
      </c>
      <c r="B10826">
        <v>513.20069999999998</v>
      </c>
      <c r="C10826">
        <v>23.505120000000002</v>
      </c>
      <c r="E10826" t="str">
        <f xml:space="preserve"> IF(A10826="M","moveL Offs(p0," &amp;B10825 &amp; "*cte," &amp;C10825 &amp; "*cte," &amp;10 &amp;"), v"&amp;$H$3&amp;", z50, Tcaneta;moveL Offs(p0," &amp;B10826 &amp; "*cte," &amp;C10826 &amp; "*cte," &amp;10 &amp;"), v"&amp;$H$3&amp;", z50, Tcaneta;moveL Offs(p0," &amp;B10826 &amp; "*cte," &amp;C10826 &amp; "*cte," &amp;0 &amp;"), v"&amp;$H$3&amp;", z50, Tcaneta;","moveL Offs(p0," &amp;B10826 &amp; "*cte," &amp;C10826 &amp; "*cte," &amp;0 &amp;"), v"&amp;$H$3&amp;", z50, Tcaneta;")</f>
        <v>moveL Offs(p0,513.2007*cte,23.50512*cte,0), v30, z50, Tcaneta;</v>
      </c>
    </row>
    <row r="10827" spans="1:5" x14ac:dyDescent="0.25">
      <c r="A10827" t="s">
        <v>1</v>
      </c>
      <c r="B10827">
        <v>514.0213</v>
      </c>
      <c r="C10827">
        <v>22.428190000000001</v>
      </c>
      <c r="E10827" t="str">
        <f xml:space="preserve"> IF(A10827="M","moveL Offs(p0," &amp;B10826 &amp; "*cte," &amp;C10826 &amp; "*cte," &amp;10 &amp;"), v"&amp;$H$3&amp;", z50, Tcaneta;moveL Offs(p0," &amp;B10827 &amp; "*cte," &amp;C10827 &amp; "*cte," &amp;10 &amp;"), v"&amp;$H$3&amp;", z50, Tcaneta;moveL Offs(p0," &amp;B10827 &amp; "*cte," &amp;C10827 &amp; "*cte," &amp;0 &amp;"), v"&amp;$H$3&amp;", z50, Tcaneta;","moveL Offs(p0," &amp;B10827 &amp; "*cte," &amp;C10827 &amp; "*cte," &amp;0 &amp;"), v"&amp;$H$3&amp;", z50, Tcaneta;")</f>
        <v>moveL Offs(p0,514.0213*cte,22.42819*cte,0), v30, z50, Tcaneta;</v>
      </c>
    </row>
    <row r="10828" spans="1:5" x14ac:dyDescent="0.25">
      <c r="A10828" t="s">
        <v>1</v>
      </c>
      <c r="B10828">
        <v>514.84</v>
      </c>
      <c r="C10828">
        <v>21.35</v>
      </c>
      <c r="E10828" t="str">
        <f xml:space="preserve"> IF(A10828="M","moveL Offs(p0," &amp;B10827 &amp; "*cte," &amp;C10827 &amp; "*cte," &amp;10 &amp;"), v"&amp;$H$3&amp;", z50, Tcaneta;moveL Offs(p0," &amp;B10828 &amp; "*cte," &amp;C10828 &amp; "*cte," &amp;10 &amp;"), v"&amp;$H$3&amp;", z50, Tcaneta;moveL Offs(p0," &amp;B10828 &amp; "*cte," &amp;C10828 &amp; "*cte," &amp;0 &amp;"), v"&amp;$H$3&amp;", z50, Tcaneta;","moveL Offs(p0," &amp;B10828 &amp; "*cte," &amp;C10828 &amp; "*cte," &amp;0 &amp;"), v"&amp;$H$3&amp;", z50, Tcaneta;")</f>
        <v>moveL Offs(p0,514.84*cte,21.35*cte,0), v30, z50, Tcaneta;</v>
      </c>
    </row>
    <row r="10829" spans="1:5" x14ac:dyDescent="0.25">
      <c r="A10829" t="s">
        <v>1</v>
      </c>
      <c r="B10829">
        <v>512.91890000000001</v>
      </c>
      <c r="C10829">
        <v>21.697559999999999</v>
      </c>
      <c r="E10829" t="str">
        <f xml:space="preserve"> IF(A10829="M","moveL Offs(p0," &amp;B10828 &amp; "*cte," &amp;C10828 &amp; "*cte," &amp;10 &amp;"), v"&amp;$H$3&amp;", z50, Tcaneta;moveL Offs(p0," &amp;B10829 &amp; "*cte," &amp;C10829 &amp; "*cte," &amp;10 &amp;"), v"&amp;$H$3&amp;", z50, Tcaneta;moveL Offs(p0," &amp;B10829 &amp; "*cte," &amp;C10829 &amp; "*cte," &amp;0 &amp;"), v"&amp;$H$3&amp;", z50, Tcaneta;","moveL Offs(p0," &amp;B10829 &amp; "*cte," &amp;C10829 &amp; "*cte," &amp;0 &amp;"), v"&amp;$H$3&amp;", z50, Tcaneta;")</f>
        <v>moveL Offs(p0,512.9189*cte,21.69756*cte,0), v30, z50, Tcaneta;</v>
      </c>
    </row>
    <row r="10830" spans="1:5" x14ac:dyDescent="0.25">
      <c r="A10830" t="s">
        <v>1</v>
      </c>
      <c r="B10830">
        <v>511.1542</v>
      </c>
      <c r="C10830">
        <v>22.324480000000001</v>
      </c>
      <c r="E10830" t="str">
        <f xml:space="preserve"> IF(A10830="M","moveL Offs(p0," &amp;B10829 &amp; "*cte," &amp;C10829 &amp; "*cte," &amp;10 &amp;"), v"&amp;$H$3&amp;", z50, Tcaneta;moveL Offs(p0," &amp;B10830 &amp; "*cte," &amp;C10830 &amp; "*cte," &amp;10 &amp;"), v"&amp;$H$3&amp;", z50, Tcaneta;moveL Offs(p0," &amp;B10830 &amp; "*cte," &amp;C10830 &amp; "*cte," &amp;0 &amp;"), v"&amp;$H$3&amp;", z50, Tcaneta;","moveL Offs(p0," &amp;B10830 &amp; "*cte," &amp;C10830 &amp; "*cte," &amp;0 &amp;"), v"&amp;$H$3&amp;", z50, Tcaneta;")</f>
        <v>moveL Offs(p0,511.1542*cte,22.32448*cte,0), v30, z50, Tcaneta;</v>
      </c>
    </row>
    <row r="10831" spans="1:5" x14ac:dyDescent="0.25">
      <c r="A10831" t="s">
        <v>1</v>
      </c>
      <c r="B10831">
        <v>509.51389999999998</v>
      </c>
      <c r="C10831">
        <v>23.174119999999998</v>
      </c>
      <c r="E10831" t="str">
        <f xml:space="preserve"> IF(A10831="M","moveL Offs(p0," &amp;B10830 &amp; "*cte," &amp;C10830 &amp; "*cte," &amp;10 &amp;"), v"&amp;$H$3&amp;", z50, Tcaneta;moveL Offs(p0," &amp;B10831 &amp; "*cte," &amp;C10831 &amp; "*cte," &amp;10 &amp;"), v"&amp;$H$3&amp;", z50, Tcaneta;moveL Offs(p0," &amp;B10831 &amp; "*cte," &amp;C10831 &amp; "*cte," &amp;0 &amp;"), v"&amp;$H$3&amp;", z50, Tcaneta;","moveL Offs(p0," &amp;B10831 &amp; "*cte," &amp;C10831 &amp; "*cte," &amp;0 &amp;"), v"&amp;$H$3&amp;", z50, Tcaneta;")</f>
        <v>moveL Offs(p0,509.5139*cte,23.17412*cte,0), v30, z50, Tcaneta;</v>
      </c>
    </row>
    <row r="10832" spans="1:5" x14ac:dyDescent="0.25">
      <c r="A10832" t="s">
        <v>1</v>
      </c>
      <c r="B10832">
        <v>507.96609999999998</v>
      </c>
      <c r="C10832">
        <v>24.18984</v>
      </c>
      <c r="E10832" t="str">
        <f xml:space="preserve"> IF(A10832="M","moveL Offs(p0," &amp;B10831 &amp; "*cte," &amp;C10831 &amp; "*cte," &amp;10 &amp;"), v"&amp;$H$3&amp;", z50, Tcaneta;moveL Offs(p0," &amp;B10832 &amp; "*cte," &amp;C10832 &amp; "*cte," &amp;10 &amp;"), v"&amp;$H$3&amp;", z50, Tcaneta;moveL Offs(p0," &amp;B10832 &amp; "*cte," &amp;C10832 &amp; "*cte," &amp;0 &amp;"), v"&amp;$H$3&amp;", z50, Tcaneta;","moveL Offs(p0," &amp;B10832 &amp; "*cte," &amp;C10832 &amp; "*cte," &amp;0 &amp;"), v"&amp;$H$3&amp;", z50, Tcaneta;")</f>
        <v>moveL Offs(p0,507.9661*cte,24.18984*cte,0), v30, z50, Tcaneta;</v>
      </c>
    </row>
    <row r="10833" spans="1:5" x14ac:dyDescent="0.25">
      <c r="A10833" t="s">
        <v>1</v>
      </c>
      <c r="B10833">
        <v>506.4787</v>
      </c>
      <c r="C10833">
        <v>25.315000000000001</v>
      </c>
      <c r="E10833" t="str">
        <f xml:space="preserve"> IF(A10833="M","moveL Offs(p0," &amp;B10832 &amp; "*cte," &amp;C10832 &amp; "*cte," &amp;10 &amp;"), v"&amp;$H$3&amp;", z50, Tcaneta;moveL Offs(p0," &amp;B10833 &amp; "*cte," &amp;C10833 &amp; "*cte," &amp;10 &amp;"), v"&amp;$H$3&amp;", z50, Tcaneta;moveL Offs(p0," &amp;B10833 &amp; "*cte," &amp;C10833 &amp; "*cte," &amp;0 &amp;"), v"&amp;$H$3&amp;", z50, Tcaneta;","moveL Offs(p0," &amp;B10833 &amp; "*cte," &amp;C10833 &amp; "*cte," &amp;0 &amp;"), v"&amp;$H$3&amp;", z50, Tcaneta;")</f>
        <v>moveL Offs(p0,506.4787*cte,25.315*cte,0), v30, z50, Tcaneta;</v>
      </c>
    </row>
    <row r="10834" spans="1:5" x14ac:dyDescent="0.25">
      <c r="A10834" t="s">
        <v>1</v>
      </c>
      <c r="B10834">
        <v>505.01990000000001</v>
      </c>
      <c r="C10834">
        <v>26.49296</v>
      </c>
      <c r="E10834" t="str">
        <f xml:space="preserve"> IF(A10834="M","moveL Offs(p0," &amp;B10833 &amp; "*cte," &amp;C10833 &amp; "*cte," &amp;10 &amp;"), v"&amp;$H$3&amp;", z50, Tcaneta;moveL Offs(p0," &amp;B10834 &amp; "*cte," &amp;C10834 &amp; "*cte," &amp;10 &amp;"), v"&amp;$H$3&amp;", z50, Tcaneta;moveL Offs(p0," &amp;B10834 &amp; "*cte," &amp;C10834 &amp; "*cte," &amp;0 &amp;"), v"&amp;$H$3&amp;", z50, Tcaneta;","moveL Offs(p0," &amp;B10834 &amp; "*cte," &amp;C10834 &amp; "*cte," &amp;0 &amp;"), v"&amp;$H$3&amp;", z50, Tcaneta;")</f>
        <v>moveL Offs(p0,505.0199*cte,26.49296*cte,0), v30, z50, Tcaneta;</v>
      </c>
    </row>
    <row r="10835" spans="1:5" x14ac:dyDescent="0.25">
      <c r="A10835" t="s">
        <v>1</v>
      </c>
      <c r="B10835">
        <v>503.55759999999998</v>
      </c>
      <c r="C10835">
        <v>27.667079999999999</v>
      </c>
      <c r="E10835" t="str">
        <f xml:space="preserve"> IF(A10835="M","moveL Offs(p0," &amp;B10834 &amp; "*cte," &amp;C10834 &amp; "*cte," &amp;10 &amp;"), v"&amp;$H$3&amp;", z50, Tcaneta;moveL Offs(p0," &amp;B10835 &amp; "*cte," &amp;C10835 &amp; "*cte," &amp;10 &amp;"), v"&amp;$H$3&amp;", z50, Tcaneta;moveL Offs(p0," &amp;B10835 &amp; "*cte," &amp;C10835 &amp; "*cte," &amp;0 &amp;"), v"&amp;$H$3&amp;", z50, Tcaneta;","moveL Offs(p0," &amp;B10835 &amp; "*cte," &amp;C10835 &amp; "*cte," &amp;0 &amp;"), v"&amp;$H$3&amp;", z50, Tcaneta;")</f>
        <v>moveL Offs(p0,503.5576*cte,27.66708*cte,0), v30, z50, Tcaneta;</v>
      </c>
    </row>
    <row r="10836" spans="1:5" x14ac:dyDescent="0.25">
      <c r="A10836" t="s">
        <v>1</v>
      </c>
      <c r="B10836">
        <v>502.0598</v>
      </c>
      <c r="C10836">
        <v>28.780719999999999</v>
      </c>
      <c r="E10836" t="str">
        <f xml:space="preserve"> IF(A10836="M","moveL Offs(p0," &amp;B10835 &amp; "*cte," &amp;C10835 &amp; "*cte," &amp;10 &amp;"), v"&amp;$H$3&amp;", z50, Tcaneta;moveL Offs(p0," &amp;B10836 &amp; "*cte," &amp;C10836 &amp; "*cte," &amp;10 &amp;"), v"&amp;$H$3&amp;", z50, Tcaneta;moveL Offs(p0," &amp;B10836 &amp; "*cte," &amp;C10836 &amp; "*cte," &amp;0 &amp;"), v"&amp;$H$3&amp;", z50, Tcaneta;","moveL Offs(p0," &amp;B10836 &amp; "*cte," &amp;C10836 &amp; "*cte," &amp;0 &amp;"), v"&amp;$H$3&amp;", z50, Tcaneta;")</f>
        <v>moveL Offs(p0,502.0598*cte,28.78072*cte,0), v30, z50, Tcaneta;</v>
      </c>
    </row>
    <row r="10837" spans="1:5" x14ac:dyDescent="0.25">
      <c r="A10837" t="s">
        <v>1</v>
      </c>
      <c r="B10837">
        <v>500.49459999999999</v>
      </c>
      <c r="C10837">
        <v>29.777239999999999</v>
      </c>
      <c r="E10837" t="str">
        <f xml:space="preserve"> IF(A10837="M","moveL Offs(p0," &amp;B10836 &amp; "*cte," &amp;C10836 &amp; "*cte," &amp;10 &amp;"), v"&amp;$H$3&amp;", z50, Tcaneta;moveL Offs(p0," &amp;B10837 &amp; "*cte," &amp;C10837 &amp; "*cte," &amp;10 &amp;"), v"&amp;$H$3&amp;", z50, Tcaneta;moveL Offs(p0," &amp;B10837 &amp; "*cte," &amp;C10837 &amp; "*cte," &amp;0 &amp;"), v"&amp;$H$3&amp;", z50, Tcaneta;","moveL Offs(p0," &amp;B10837 &amp; "*cte," &amp;C10837 &amp; "*cte," &amp;0 &amp;"), v"&amp;$H$3&amp;", z50, Tcaneta;")</f>
        <v>moveL Offs(p0,500.4946*cte,29.77724*cte,0), v30, z50, Tcaneta;</v>
      </c>
    </row>
    <row r="10838" spans="1:5" x14ac:dyDescent="0.25">
      <c r="A10838" t="s">
        <v>1</v>
      </c>
      <c r="B10838">
        <v>498.83</v>
      </c>
      <c r="C10838">
        <v>30.6</v>
      </c>
      <c r="E10838" t="str">
        <f xml:space="preserve"> IF(A10838="M","moveL Offs(p0," &amp;B10837 &amp; "*cte," &amp;C10837 &amp; "*cte," &amp;10 &amp;"), v"&amp;$H$3&amp;", z50, Tcaneta;moveL Offs(p0," &amp;B10838 &amp; "*cte," &amp;C10838 &amp; "*cte," &amp;10 &amp;"), v"&amp;$H$3&amp;", z50, Tcaneta;moveL Offs(p0," &amp;B10838 &amp; "*cte," &amp;C10838 &amp; "*cte," &amp;0 &amp;"), v"&amp;$H$3&amp;", z50, Tcaneta;","moveL Offs(p0," &amp;B10838 &amp; "*cte," &amp;C10838 &amp; "*cte," &amp;0 &amp;"), v"&amp;$H$3&amp;", z50, Tcaneta;")</f>
        <v>moveL Offs(p0,498.83*cte,30.6*cte,0), v30, z50, Tcaneta;</v>
      </c>
    </row>
    <row r="10839" spans="1:5" x14ac:dyDescent="0.25">
      <c r="A10839" t="s">
        <v>0</v>
      </c>
      <c r="B10839">
        <v>510.85</v>
      </c>
      <c r="C10839">
        <v>30.2</v>
      </c>
      <c r="E10839" t="str">
        <f xml:space="preserve"> IF(A10839="M","moveL Offs(p0," &amp;B10838 &amp; "*cte," &amp;C10838 &amp; "*cte," &amp;10 &amp;"), v"&amp;$H$3&amp;", z50, Tcaneta;moveL Offs(p0," &amp;B10839 &amp; "*cte," &amp;C10839 &amp; "*cte," &amp;10 &amp;"), v"&amp;$H$3&amp;", z50, Tcaneta;moveL Offs(p0," &amp;B10839 &amp; "*cte," &amp;C10839 &amp; "*cte," &amp;0 &amp;"), v"&amp;$H$3&amp;", z50, Tcaneta;","moveL Offs(p0," &amp;B10839 &amp; "*cte," &amp;C10839 &amp; "*cte," &amp;0 &amp;"), v"&amp;$H$3&amp;", z50, Tcaneta;")</f>
        <v>moveL Offs(p0,498.83*cte,30.6*cte,10), v30, z50, Tcaneta;moveL Offs(p0,510.85*cte,30.2*cte,10), v30, z50, Tcaneta;moveL Offs(p0,510.85*cte,30.2*cte,0), v30, z50, Tcaneta;</v>
      </c>
    </row>
    <row r="10840" spans="1:5" x14ac:dyDescent="0.25">
      <c r="A10840" t="s">
        <v>1</v>
      </c>
      <c r="B10840">
        <v>515.47029999999995</v>
      </c>
      <c r="C10840">
        <v>30.571680000000001</v>
      </c>
      <c r="E10840" t="str">
        <f xml:space="preserve"> IF(A10840="M","moveL Offs(p0," &amp;B10839 &amp; "*cte," &amp;C10839 &amp; "*cte," &amp;10 &amp;"), v"&amp;$H$3&amp;", z50, Tcaneta;moveL Offs(p0," &amp;B10840 &amp; "*cte," &amp;C10840 &amp; "*cte," &amp;10 &amp;"), v"&amp;$H$3&amp;", z50, Tcaneta;moveL Offs(p0," &amp;B10840 &amp; "*cte," &amp;C10840 &amp; "*cte," &amp;0 &amp;"), v"&amp;$H$3&amp;", z50, Tcaneta;","moveL Offs(p0," &amp;B10840 &amp; "*cte," &amp;C10840 &amp; "*cte," &amp;0 &amp;"), v"&amp;$H$3&amp;", z50, Tcaneta;")</f>
        <v>moveL Offs(p0,515.4703*cte,30.57168*cte,0), v30, z50, Tcaneta;</v>
      </c>
    </row>
    <row r="10841" spans="1:5" x14ac:dyDescent="0.25">
      <c r="A10841" t="s">
        <v>1</v>
      </c>
      <c r="B10841">
        <v>520.08839999999998</v>
      </c>
      <c r="C10841">
        <v>30.983440000000002</v>
      </c>
      <c r="E10841" t="str">
        <f xml:space="preserve"> IF(A10841="M","moveL Offs(p0," &amp;B10840 &amp; "*cte," &amp;C10840 &amp; "*cte," &amp;10 &amp;"), v"&amp;$H$3&amp;", z50, Tcaneta;moveL Offs(p0," &amp;B10841 &amp; "*cte," &amp;C10841 &amp; "*cte," &amp;10 &amp;"), v"&amp;$H$3&amp;", z50, Tcaneta;moveL Offs(p0," &amp;B10841 &amp; "*cte," &amp;C10841 &amp; "*cte," &amp;0 &amp;"), v"&amp;$H$3&amp;", z50, Tcaneta;","moveL Offs(p0," &amp;B10841 &amp; "*cte," &amp;C10841 &amp; "*cte," &amp;0 &amp;"), v"&amp;$H$3&amp;", z50, Tcaneta;")</f>
        <v>moveL Offs(p0,520.0884*cte,30.98344*cte,0), v30, z50, Tcaneta;</v>
      </c>
    </row>
    <row r="10842" spans="1:5" x14ac:dyDescent="0.25">
      <c r="A10842" t="s">
        <v>1</v>
      </c>
      <c r="B10842">
        <v>524.70060000000001</v>
      </c>
      <c r="C10842">
        <v>31.451360000000001</v>
      </c>
      <c r="E10842" t="str">
        <f xml:space="preserve"> IF(A10842="M","moveL Offs(p0," &amp;B10841 &amp; "*cte," &amp;C10841 &amp; "*cte," &amp;10 &amp;"), v"&amp;$H$3&amp;", z50, Tcaneta;moveL Offs(p0," &amp;B10842 &amp; "*cte," &amp;C10842 &amp; "*cte," &amp;10 &amp;"), v"&amp;$H$3&amp;", z50, Tcaneta;moveL Offs(p0," &amp;B10842 &amp; "*cte," &amp;C10842 &amp; "*cte," &amp;0 &amp;"), v"&amp;$H$3&amp;", z50, Tcaneta;","moveL Offs(p0," &amp;B10842 &amp; "*cte," &amp;C10842 &amp; "*cte," &amp;0 &amp;"), v"&amp;$H$3&amp;", z50, Tcaneta;")</f>
        <v>moveL Offs(p0,524.7006*cte,31.45136*cte,0), v30, z50, Tcaneta;</v>
      </c>
    </row>
    <row r="10843" spans="1:5" x14ac:dyDescent="0.25">
      <c r="A10843" t="s">
        <v>1</v>
      </c>
      <c r="B10843">
        <v>529.30280000000005</v>
      </c>
      <c r="C10843">
        <v>31.991520000000001</v>
      </c>
      <c r="E10843" t="str">
        <f xml:space="preserve"> IF(A10843="M","moveL Offs(p0," &amp;B10842 &amp; "*cte," &amp;C10842 &amp; "*cte," &amp;10 &amp;"), v"&amp;$H$3&amp;", z50, Tcaneta;moveL Offs(p0," &amp;B10843 &amp; "*cte," &amp;C10843 &amp; "*cte," &amp;10 &amp;"), v"&amp;$H$3&amp;", z50, Tcaneta;moveL Offs(p0," &amp;B10843 &amp; "*cte," &amp;C10843 &amp; "*cte," &amp;0 &amp;"), v"&amp;$H$3&amp;", z50, Tcaneta;","moveL Offs(p0," &amp;B10843 &amp; "*cte," &amp;C10843 &amp; "*cte," &amp;0 &amp;"), v"&amp;$H$3&amp;", z50, Tcaneta;")</f>
        <v>moveL Offs(p0,529.3028*cte,31.99152*cte,0), v30, z50, Tcaneta;</v>
      </c>
    </row>
    <row r="10844" spans="1:5" x14ac:dyDescent="0.25">
      <c r="A10844" t="s">
        <v>1</v>
      </c>
      <c r="B10844">
        <v>533.89120000000003</v>
      </c>
      <c r="C10844">
        <v>32.619999999999997</v>
      </c>
      <c r="E10844" t="str">
        <f xml:space="preserve"> IF(A10844="M","moveL Offs(p0," &amp;B10843 &amp; "*cte," &amp;C10843 &amp; "*cte," &amp;10 &amp;"), v"&amp;$H$3&amp;", z50, Tcaneta;moveL Offs(p0," &amp;B10844 &amp; "*cte," &amp;C10844 &amp; "*cte," &amp;10 &amp;"), v"&amp;$H$3&amp;", z50, Tcaneta;moveL Offs(p0," &amp;B10844 &amp; "*cte," &amp;C10844 &amp; "*cte," &amp;0 &amp;"), v"&amp;$H$3&amp;", z50, Tcaneta;","moveL Offs(p0," &amp;B10844 &amp; "*cte," &amp;C10844 &amp; "*cte," &amp;0 &amp;"), v"&amp;$H$3&amp;", z50, Tcaneta;")</f>
        <v>moveL Offs(p0,533.8912*cte,32.62*cte,0), v30, z50, Tcaneta;</v>
      </c>
    </row>
    <row r="10845" spans="1:5" x14ac:dyDescent="0.25">
      <c r="A10845" t="s">
        <v>1</v>
      </c>
      <c r="B10845">
        <v>538.46199999999999</v>
      </c>
      <c r="C10845">
        <v>33.352879999999999</v>
      </c>
      <c r="E10845" t="str">
        <f xml:space="preserve"> IF(A10845="M","moveL Offs(p0," &amp;B10844 &amp; "*cte," &amp;C10844 &amp; "*cte," &amp;10 &amp;"), v"&amp;$H$3&amp;", z50, Tcaneta;moveL Offs(p0," &amp;B10845 &amp; "*cte," &amp;C10845 &amp; "*cte," &amp;10 &amp;"), v"&amp;$H$3&amp;", z50, Tcaneta;moveL Offs(p0," &amp;B10845 &amp; "*cte," &amp;C10845 &amp; "*cte," &amp;0 &amp;"), v"&amp;$H$3&amp;", z50, Tcaneta;","moveL Offs(p0," &amp;B10845 &amp; "*cte," &amp;C10845 &amp; "*cte," &amp;0 &amp;"), v"&amp;$H$3&amp;", z50, Tcaneta;")</f>
        <v>moveL Offs(p0,538.462*cte,33.35288*cte,0), v30, z50, Tcaneta;</v>
      </c>
    </row>
    <row r="10846" spans="1:5" x14ac:dyDescent="0.25">
      <c r="A10846" t="s">
        <v>1</v>
      </c>
      <c r="B10846">
        <v>543.01120000000003</v>
      </c>
      <c r="C10846">
        <v>34.206240000000001</v>
      </c>
      <c r="E10846" t="str">
        <f xml:space="preserve"> IF(A10846="M","moveL Offs(p0," &amp;B10845 &amp; "*cte," &amp;C10845 &amp; "*cte," &amp;10 &amp;"), v"&amp;$H$3&amp;", z50, Tcaneta;moveL Offs(p0," &amp;B10846 &amp; "*cte," &amp;C10846 &amp; "*cte," &amp;10 &amp;"), v"&amp;$H$3&amp;", z50, Tcaneta;moveL Offs(p0," &amp;B10846 &amp; "*cte," &amp;C10846 &amp; "*cte," &amp;0 &amp;"), v"&amp;$H$3&amp;", z50, Tcaneta;","moveL Offs(p0," &amp;B10846 &amp; "*cte," &amp;C10846 &amp; "*cte," &amp;0 &amp;"), v"&amp;$H$3&amp;", z50, Tcaneta;")</f>
        <v>moveL Offs(p0,543.0112*cte,34.20624*cte,0), v30, z50, Tcaneta;</v>
      </c>
    </row>
    <row r="10847" spans="1:5" x14ac:dyDescent="0.25">
      <c r="A10847" t="s">
        <v>1</v>
      </c>
      <c r="B10847">
        <v>547.53480000000002</v>
      </c>
      <c r="C10847">
        <v>35.196159999999999</v>
      </c>
      <c r="E10847" t="str">
        <f xml:space="preserve"> IF(A10847="M","moveL Offs(p0," &amp;B10846 &amp; "*cte," &amp;C10846 &amp; "*cte," &amp;10 &amp;"), v"&amp;$H$3&amp;", z50, Tcaneta;moveL Offs(p0," &amp;B10847 &amp; "*cte," &amp;C10847 &amp; "*cte," &amp;10 &amp;"), v"&amp;$H$3&amp;", z50, Tcaneta;moveL Offs(p0," &amp;B10847 &amp; "*cte," &amp;C10847 &amp; "*cte," &amp;0 &amp;"), v"&amp;$H$3&amp;", z50, Tcaneta;","moveL Offs(p0," &amp;B10847 &amp; "*cte," &amp;C10847 &amp; "*cte," &amp;0 &amp;"), v"&amp;$H$3&amp;", z50, Tcaneta;")</f>
        <v>moveL Offs(p0,547.5348*cte,35.19616*cte,0), v30, z50, Tcaneta;</v>
      </c>
    </row>
    <row r="10848" spans="1:5" x14ac:dyDescent="0.25">
      <c r="A10848" t="s">
        <v>1</v>
      </c>
      <c r="B10848">
        <v>552.029</v>
      </c>
      <c r="C10848">
        <v>36.338720000000002</v>
      </c>
      <c r="E10848" t="str">
        <f xml:space="preserve"> IF(A10848="M","moveL Offs(p0," &amp;B10847 &amp; "*cte," &amp;C10847 &amp; "*cte," &amp;10 &amp;"), v"&amp;$H$3&amp;", z50, Tcaneta;moveL Offs(p0," &amp;B10848 &amp; "*cte," &amp;C10848 &amp; "*cte," &amp;10 &amp;"), v"&amp;$H$3&amp;", z50, Tcaneta;moveL Offs(p0," &amp;B10848 &amp; "*cte," &amp;C10848 &amp; "*cte," &amp;0 &amp;"), v"&amp;$H$3&amp;", z50, Tcaneta;","moveL Offs(p0," &amp;B10848 &amp; "*cte," &amp;C10848 &amp; "*cte," &amp;0 &amp;"), v"&amp;$H$3&amp;", z50, Tcaneta;")</f>
        <v>moveL Offs(p0,552.029*cte,36.33872*cte,0), v30, z50, Tcaneta;</v>
      </c>
    </row>
    <row r="10849" spans="1:5" x14ac:dyDescent="0.25">
      <c r="A10849" t="s">
        <v>1</v>
      </c>
      <c r="B10849">
        <v>556.49</v>
      </c>
      <c r="C10849">
        <v>37.65</v>
      </c>
      <c r="E10849" t="str">
        <f xml:space="preserve"> IF(A10849="M","moveL Offs(p0," &amp;B10848 &amp; "*cte," &amp;C10848 &amp; "*cte," &amp;10 &amp;"), v"&amp;$H$3&amp;", z50, Tcaneta;moveL Offs(p0," &amp;B10849 &amp; "*cte," &amp;C10849 &amp; "*cte," &amp;10 &amp;"), v"&amp;$H$3&amp;", z50, Tcaneta;moveL Offs(p0," &amp;B10849 &amp; "*cte," &amp;C10849 &amp; "*cte," &amp;0 &amp;"), v"&amp;$H$3&amp;", z50, Tcaneta;","moveL Offs(p0," &amp;B10849 &amp; "*cte," &amp;C10849 &amp; "*cte," &amp;0 &amp;"), v"&amp;$H$3&amp;", z50, Tcaneta;")</f>
        <v>moveL Offs(p0,556.49*cte,37.65*cte,0), v30, z50, Tcaneta;</v>
      </c>
    </row>
    <row r="10850" spans="1:5" x14ac:dyDescent="0.25">
      <c r="A10850" t="s">
        <v>1</v>
      </c>
      <c r="B10850">
        <v>554.36990000000003</v>
      </c>
      <c r="C10850">
        <v>34.35915</v>
      </c>
      <c r="E10850" t="str">
        <f xml:space="preserve"> IF(A10850="M","moveL Offs(p0," &amp;B10849 &amp; "*cte," &amp;C10849 &amp; "*cte," &amp;10 &amp;"), v"&amp;$H$3&amp;", z50, Tcaneta;moveL Offs(p0," &amp;B10850 &amp; "*cte," &amp;C10850 &amp; "*cte," &amp;10 &amp;"), v"&amp;$H$3&amp;", z50, Tcaneta;moveL Offs(p0," &amp;B10850 &amp; "*cte," &amp;C10850 &amp; "*cte," &amp;0 &amp;"), v"&amp;$H$3&amp;", z50, Tcaneta;","moveL Offs(p0," &amp;B10850 &amp; "*cte," &amp;C10850 &amp; "*cte," &amp;0 &amp;"), v"&amp;$H$3&amp;", z50, Tcaneta;")</f>
        <v>moveL Offs(p0,554.3699*cte,34.35915*cte,0), v30, z50, Tcaneta;</v>
      </c>
    </row>
    <row r="10851" spans="1:5" x14ac:dyDescent="0.25">
      <c r="A10851" t="s">
        <v>1</v>
      </c>
      <c r="B10851">
        <v>551.85040000000004</v>
      </c>
      <c r="C10851">
        <v>31.5684</v>
      </c>
      <c r="E10851" t="str">
        <f xml:space="preserve"> IF(A10851="M","moveL Offs(p0," &amp;B10850 &amp; "*cte," &amp;C10850 &amp; "*cte," &amp;10 &amp;"), v"&amp;$H$3&amp;", z50, Tcaneta;moveL Offs(p0," &amp;B10851 &amp; "*cte," &amp;C10851 &amp; "*cte," &amp;10 &amp;"), v"&amp;$H$3&amp;", z50, Tcaneta;moveL Offs(p0," &amp;B10851 &amp; "*cte," &amp;C10851 &amp; "*cte," &amp;0 &amp;"), v"&amp;$H$3&amp;", z50, Tcaneta;","moveL Offs(p0," &amp;B10851 &amp; "*cte," &amp;C10851 &amp; "*cte," &amp;0 &amp;"), v"&amp;$H$3&amp;", z50, Tcaneta;")</f>
        <v>moveL Offs(p0,551.8504*cte,31.5684*cte,0), v30, z50, Tcaneta;</v>
      </c>
    </row>
    <row r="10852" spans="1:5" x14ac:dyDescent="0.25">
      <c r="A10852" t="s">
        <v>1</v>
      </c>
      <c r="B10852">
        <v>548.98710000000005</v>
      </c>
      <c r="C10852">
        <v>29.23545</v>
      </c>
      <c r="E10852" t="str">
        <f xml:space="preserve"> IF(A10852="M","moveL Offs(p0," &amp;B10851 &amp; "*cte," &amp;C10851 &amp; "*cte," &amp;10 &amp;"), v"&amp;$H$3&amp;", z50, Tcaneta;moveL Offs(p0," &amp;B10852 &amp; "*cte," &amp;C10852 &amp; "*cte," &amp;10 &amp;"), v"&amp;$H$3&amp;", z50, Tcaneta;moveL Offs(p0," &amp;B10852 &amp; "*cte," &amp;C10852 &amp; "*cte," &amp;0 &amp;"), v"&amp;$H$3&amp;", z50, Tcaneta;","moveL Offs(p0," &amp;B10852 &amp; "*cte," &amp;C10852 &amp; "*cte," &amp;0 &amp;"), v"&amp;$H$3&amp;", z50, Tcaneta;")</f>
        <v>moveL Offs(p0,548.9871*cte,29.23545*cte,0), v30, z50, Tcaneta;</v>
      </c>
    </row>
    <row r="10853" spans="1:5" x14ac:dyDescent="0.25">
      <c r="A10853" t="s">
        <v>1</v>
      </c>
      <c r="B10853">
        <v>545.8356</v>
      </c>
      <c r="C10853">
        <v>27.318000000000001</v>
      </c>
      <c r="E10853" t="str">
        <f xml:space="preserve"> IF(A10853="M","moveL Offs(p0," &amp;B10852 &amp; "*cte," &amp;C10852 &amp; "*cte," &amp;10 &amp;"), v"&amp;$H$3&amp;", z50, Tcaneta;moveL Offs(p0," &amp;B10853 &amp; "*cte," &amp;C10853 &amp; "*cte," &amp;10 &amp;"), v"&amp;$H$3&amp;", z50, Tcaneta;moveL Offs(p0," &amp;B10853 &amp; "*cte," &amp;C10853 &amp; "*cte," &amp;0 &amp;"), v"&amp;$H$3&amp;", z50, Tcaneta;","moveL Offs(p0," &amp;B10853 &amp; "*cte," &amp;C10853 &amp; "*cte," &amp;0 &amp;"), v"&amp;$H$3&amp;", z50, Tcaneta;")</f>
        <v>moveL Offs(p0,545.8356*cte,27.318*cte,0), v30, z50, Tcaneta;</v>
      </c>
    </row>
    <row r="10854" spans="1:5" x14ac:dyDescent="0.25">
      <c r="A10854" t="s">
        <v>1</v>
      </c>
      <c r="B10854">
        <v>542.45129999999995</v>
      </c>
      <c r="C10854">
        <v>25.77375</v>
      </c>
      <c r="E10854" t="str">
        <f xml:space="preserve"> IF(A10854="M","moveL Offs(p0," &amp;B10853 &amp; "*cte," &amp;C10853 &amp; "*cte," &amp;10 &amp;"), v"&amp;$H$3&amp;", z50, Tcaneta;moveL Offs(p0," &amp;B10854 &amp; "*cte," &amp;C10854 &amp; "*cte," &amp;10 &amp;"), v"&amp;$H$3&amp;", z50, Tcaneta;moveL Offs(p0," &amp;B10854 &amp; "*cte," &amp;C10854 &amp; "*cte," &amp;0 &amp;"), v"&amp;$H$3&amp;", z50, Tcaneta;","moveL Offs(p0," &amp;B10854 &amp; "*cte," &amp;C10854 &amp; "*cte," &amp;0 &amp;"), v"&amp;$H$3&amp;", z50, Tcaneta;")</f>
        <v>moveL Offs(p0,542.4513*cte,25.77375*cte,0), v30, z50, Tcaneta;</v>
      </c>
    </row>
    <row r="10855" spans="1:5" x14ac:dyDescent="0.25">
      <c r="A10855" t="s">
        <v>1</v>
      </c>
      <c r="B10855">
        <v>538.88959999999997</v>
      </c>
      <c r="C10855">
        <v>24.560400000000001</v>
      </c>
      <c r="E10855" t="str">
        <f xml:space="preserve"> IF(A10855="M","moveL Offs(p0," &amp;B10854 &amp; "*cte," &amp;C10854 &amp; "*cte," &amp;10 &amp;"), v"&amp;$H$3&amp;", z50, Tcaneta;moveL Offs(p0," &amp;B10855 &amp; "*cte," &amp;C10855 &amp; "*cte," &amp;10 &amp;"), v"&amp;$H$3&amp;", z50, Tcaneta;moveL Offs(p0," &amp;B10855 &amp; "*cte," &amp;C10855 &amp; "*cte," &amp;0 &amp;"), v"&amp;$H$3&amp;", z50, Tcaneta;","moveL Offs(p0," &amp;B10855 &amp; "*cte," &amp;C10855 &amp; "*cte," &amp;0 &amp;"), v"&amp;$H$3&amp;", z50, Tcaneta;")</f>
        <v>moveL Offs(p0,538.8896*cte,24.5604*cte,0), v30, z50, Tcaneta;</v>
      </c>
    </row>
    <row r="10856" spans="1:5" x14ac:dyDescent="0.25">
      <c r="A10856" t="s">
        <v>1</v>
      </c>
      <c r="B10856">
        <v>535.20609999999999</v>
      </c>
      <c r="C10856">
        <v>23.635649999999998</v>
      </c>
      <c r="E10856" t="str">
        <f xml:space="preserve"> IF(A10856="M","moveL Offs(p0," &amp;B10855 &amp; "*cte," &amp;C10855 &amp; "*cte," &amp;10 &amp;"), v"&amp;$H$3&amp;", z50, Tcaneta;moveL Offs(p0," &amp;B10856 &amp; "*cte," &amp;C10856 &amp; "*cte," &amp;10 &amp;"), v"&amp;$H$3&amp;", z50, Tcaneta;moveL Offs(p0," &amp;B10856 &amp; "*cte," &amp;C10856 &amp; "*cte," &amp;0 &amp;"), v"&amp;$H$3&amp;", z50, Tcaneta;","moveL Offs(p0," &amp;B10856 &amp; "*cte," &amp;C10856 &amp; "*cte," &amp;0 &amp;"), v"&amp;$H$3&amp;", z50, Tcaneta;")</f>
        <v>moveL Offs(p0,535.2061*cte,23.63565*cte,0), v30, z50, Tcaneta;</v>
      </c>
    </row>
    <row r="10857" spans="1:5" x14ac:dyDescent="0.25">
      <c r="A10857" t="s">
        <v>1</v>
      </c>
      <c r="B10857">
        <v>531.45640000000003</v>
      </c>
      <c r="C10857">
        <v>22.9572</v>
      </c>
      <c r="E10857" t="str">
        <f xml:space="preserve"> IF(A10857="M","moveL Offs(p0," &amp;B10856 &amp; "*cte," &amp;C10856 &amp; "*cte," &amp;10 &amp;"), v"&amp;$H$3&amp;", z50, Tcaneta;moveL Offs(p0," &amp;B10857 &amp; "*cte," &amp;C10857 &amp; "*cte," &amp;10 &amp;"), v"&amp;$H$3&amp;", z50, Tcaneta;moveL Offs(p0," &amp;B10857 &amp; "*cte," &amp;C10857 &amp; "*cte," &amp;0 &amp;"), v"&amp;$H$3&amp;", z50, Tcaneta;","moveL Offs(p0," &amp;B10857 &amp; "*cte," &amp;C10857 &amp; "*cte," &amp;0 &amp;"), v"&amp;$H$3&amp;", z50, Tcaneta;")</f>
        <v>moveL Offs(p0,531.4564*cte,22.9572*cte,0), v30, z50, Tcaneta;</v>
      </c>
    </row>
    <row r="10858" spans="1:5" x14ac:dyDescent="0.25">
      <c r="A10858" t="s">
        <v>1</v>
      </c>
      <c r="B10858">
        <v>527.69590000000005</v>
      </c>
      <c r="C10858">
        <v>22.482749999999999</v>
      </c>
      <c r="E10858" t="str">
        <f xml:space="preserve"> IF(A10858="M","moveL Offs(p0," &amp;B10857 &amp; "*cte," &amp;C10857 &amp; "*cte," &amp;10 &amp;"), v"&amp;$H$3&amp;", z50, Tcaneta;moveL Offs(p0," &amp;B10858 &amp; "*cte," &amp;C10858 &amp; "*cte," &amp;10 &amp;"), v"&amp;$H$3&amp;", z50, Tcaneta;moveL Offs(p0," &amp;B10858 &amp; "*cte," &amp;C10858 &amp; "*cte," &amp;0 &amp;"), v"&amp;$H$3&amp;", z50, Tcaneta;","moveL Offs(p0," &amp;B10858 &amp; "*cte," &amp;C10858 &amp; "*cte," &amp;0 &amp;"), v"&amp;$H$3&amp;", z50, Tcaneta;")</f>
        <v>moveL Offs(p0,527.6959*cte,22.48275*cte,0), v30, z50, Tcaneta;</v>
      </c>
    </row>
    <row r="10859" spans="1:5" x14ac:dyDescent="0.25">
      <c r="A10859" t="s">
        <v>1</v>
      </c>
      <c r="B10859">
        <v>523.98</v>
      </c>
      <c r="C10859">
        <v>22.17</v>
      </c>
      <c r="E10859" t="str">
        <f xml:space="preserve"> IF(A10859="M","moveL Offs(p0," &amp;B10858 &amp; "*cte," &amp;C10858 &amp; "*cte," &amp;10 &amp;"), v"&amp;$H$3&amp;", z50, Tcaneta;moveL Offs(p0," &amp;B10859 &amp; "*cte," &amp;C10859 &amp; "*cte," &amp;10 &amp;"), v"&amp;$H$3&amp;", z50, Tcaneta;moveL Offs(p0," &amp;B10859 &amp; "*cte," &amp;C10859 &amp; "*cte," &amp;0 &amp;"), v"&amp;$H$3&amp;", z50, Tcaneta;","moveL Offs(p0," &amp;B10859 &amp; "*cte," &amp;C10859 &amp; "*cte," &amp;0 &amp;"), v"&amp;$H$3&amp;", z50, Tcaneta;")</f>
        <v>moveL Offs(p0,523.98*cte,22.17*cte,0), v30, z50, Tcaneta;</v>
      </c>
    </row>
    <row r="10860" spans="1:5" x14ac:dyDescent="0.25">
      <c r="A10860" t="s">
        <v>1</v>
      </c>
      <c r="B10860">
        <v>522.19590000000005</v>
      </c>
      <c r="C10860">
        <v>21.922070000000001</v>
      </c>
      <c r="E10860" t="str">
        <f xml:space="preserve"> IF(A10860="M","moveL Offs(p0," &amp;B10859 &amp; "*cte," &amp;C10859 &amp; "*cte," &amp;10 &amp;"), v"&amp;$H$3&amp;", z50, Tcaneta;moveL Offs(p0," &amp;B10860 &amp; "*cte," &amp;C10860 &amp; "*cte," &amp;10 &amp;"), v"&amp;$H$3&amp;", z50, Tcaneta;moveL Offs(p0," &amp;B10860 &amp; "*cte," &amp;C10860 &amp; "*cte," &amp;0 &amp;"), v"&amp;$H$3&amp;", z50, Tcaneta;","moveL Offs(p0," &amp;B10860 &amp; "*cte," &amp;C10860 &amp; "*cte," &amp;0 &amp;"), v"&amp;$H$3&amp;", z50, Tcaneta;")</f>
        <v>moveL Offs(p0,522.1959*cte,21.92207*cte,0), v30, z50, Tcaneta;</v>
      </c>
    </row>
    <row r="10861" spans="1:5" x14ac:dyDescent="0.25">
      <c r="A10861" t="s">
        <v>1</v>
      </c>
      <c r="B10861">
        <v>520.56389999999999</v>
      </c>
      <c r="C10861">
        <v>22.05856</v>
      </c>
      <c r="E10861" t="str">
        <f xml:space="preserve"> IF(A10861="M","moveL Offs(p0," &amp;B10860 &amp; "*cte," &amp;C10860 &amp; "*cte," &amp;10 &amp;"), v"&amp;$H$3&amp;", z50, Tcaneta;moveL Offs(p0," &amp;B10861 &amp; "*cte," &amp;C10861 &amp; "*cte," &amp;10 &amp;"), v"&amp;$H$3&amp;", z50, Tcaneta;moveL Offs(p0," &amp;B10861 &amp; "*cte," &amp;C10861 &amp; "*cte," &amp;0 &amp;"), v"&amp;$H$3&amp;", z50, Tcaneta;","moveL Offs(p0," &amp;B10861 &amp; "*cte," &amp;C10861 &amp; "*cte," &amp;0 &amp;"), v"&amp;$H$3&amp;", z50, Tcaneta;")</f>
        <v>moveL Offs(p0,520.5639*cte,22.05856*cte,0), v30, z50, Tcaneta;</v>
      </c>
    </row>
    <row r="10862" spans="1:5" x14ac:dyDescent="0.25">
      <c r="A10862" t="s">
        <v>1</v>
      </c>
      <c r="B10862">
        <v>519.06619999999998</v>
      </c>
      <c r="C10862">
        <v>22.52289</v>
      </c>
      <c r="E10862" t="str">
        <f xml:space="preserve"> IF(A10862="M","moveL Offs(p0," &amp;B10861 &amp; "*cte," &amp;C10861 &amp; "*cte," &amp;10 &amp;"), v"&amp;$H$3&amp;", z50, Tcaneta;moveL Offs(p0," &amp;B10862 &amp; "*cte," &amp;C10862 &amp; "*cte," &amp;10 &amp;"), v"&amp;$H$3&amp;", z50, Tcaneta;moveL Offs(p0," &amp;B10862 &amp; "*cte," &amp;C10862 &amp; "*cte," &amp;0 &amp;"), v"&amp;$H$3&amp;", z50, Tcaneta;","moveL Offs(p0," &amp;B10862 &amp; "*cte," &amp;C10862 &amp; "*cte," &amp;0 &amp;"), v"&amp;$H$3&amp;", z50, Tcaneta;")</f>
        <v>moveL Offs(p0,519.0662*cte,22.52289*cte,0), v30, z50, Tcaneta;</v>
      </c>
    </row>
    <row r="10863" spans="1:5" x14ac:dyDescent="0.25">
      <c r="A10863" t="s">
        <v>1</v>
      </c>
      <c r="B10863">
        <v>517.68499999999995</v>
      </c>
      <c r="C10863">
        <v>23.258479999999999</v>
      </c>
      <c r="E10863" t="str">
        <f xml:space="preserve"> IF(A10863="M","moveL Offs(p0," &amp;B10862 &amp; "*cte," &amp;C10862 &amp; "*cte," &amp;10 &amp;"), v"&amp;$H$3&amp;", z50, Tcaneta;moveL Offs(p0," &amp;B10863 &amp; "*cte," &amp;C10863 &amp; "*cte," &amp;10 &amp;"), v"&amp;$H$3&amp;", z50, Tcaneta;moveL Offs(p0," &amp;B10863 &amp; "*cte," &amp;C10863 &amp; "*cte," &amp;0 &amp;"), v"&amp;$H$3&amp;", z50, Tcaneta;","moveL Offs(p0," &amp;B10863 &amp; "*cte," &amp;C10863 &amp; "*cte," &amp;0 &amp;"), v"&amp;$H$3&amp;", z50, Tcaneta;")</f>
        <v>moveL Offs(p0,517.685*cte,23.25848*cte,0), v30, z50, Tcaneta;</v>
      </c>
    </row>
    <row r="10864" spans="1:5" x14ac:dyDescent="0.25">
      <c r="A10864" t="s">
        <v>1</v>
      </c>
      <c r="B10864">
        <v>516.40250000000003</v>
      </c>
      <c r="C10864">
        <v>24.208749999999998</v>
      </c>
      <c r="E10864" t="str">
        <f xml:space="preserve"> IF(A10864="M","moveL Offs(p0," &amp;B10863 &amp; "*cte," &amp;C10863 &amp; "*cte," &amp;10 &amp;"), v"&amp;$H$3&amp;", z50, Tcaneta;moveL Offs(p0," &amp;B10864 &amp; "*cte," &amp;C10864 &amp; "*cte," &amp;10 &amp;"), v"&amp;$H$3&amp;", z50, Tcaneta;moveL Offs(p0," &amp;B10864 &amp; "*cte," &amp;C10864 &amp; "*cte," &amp;0 &amp;"), v"&amp;$H$3&amp;", z50, Tcaneta;","moveL Offs(p0," &amp;B10864 &amp; "*cte," &amp;C10864 &amp; "*cte," &amp;0 &amp;"), v"&amp;$H$3&amp;", z50, Tcaneta;")</f>
        <v>moveL Offs(p0,516.4025*cte,24.20875*cte,0), v30, z50, Tcaneta;</v>
      </c>
    </row>
    <row r="10865" spans="1:5" x14ac:dyDescent="0.25">
      <c r="A10865" t="s">
        <v>1</v>
      </c>
      <c r="B10865">
        <v>515.20100000000002</v>
      </c>
      <c r="C10865">
        <v>25.317119999999999</v>
      </c>
      <c r="E10865" t="str">
        <f xml:space="preserve"> IF(A10865="M","moveL Offs(p0," &amp;B10864 &amp; "*cte," &amp;C10864 &amp; "*cte," &amp;10 &amp;"), v"&amp;$H$3&amp;", z50, Tcaneta;moveL Offs(p0," &amp;B10865 &amp; "*cte," &amp;C10865 &amp; "*cte," &amp;10 &amp;"), v"&amp;$H$3&amp;", z50, Tcaneta;moveL Offs(p0," &amp;B10865 &amp; "*cte," &amp;C10865 &amp; "*cte," &amp;0 &amp;"), v"&amp;$H$3&amp;", z50, Tcaneta;","moveL Offs(p0," &amp;B10865 &amp; "*cte," &amp;C10865 &amp; "*cte," &amp;0 &amp;"), v"&amp;$H$3&amp;", z50, Tcaneta;")</f>
        <v>moveL Offs(p0,515.201*cte,25.31712*cte,0), v30, z50, Tcaneta;</v>
      </c>
    </row>
    <row r="10866" spans="1:5" x14ac:dyDescent="0.25">
      <c r="A10866" t="s">
        <v>1</v>
      </c>
      <c r="B10866">
        <v>514.06280000000004</v>
      </c>
      <c r="C10866">
        <v>26.527010000000001</v>
      </c>
      <c r="E10866" t="str">
        <f xml:space="preserve"> IF(A10866="M","moveL Offs(p0," &amp;B10865 &amp; "*cte," &amp;C10865 &amp; "*cte," &amp;10 &amp;"), v"&amp;$H$3&amp;", z50, Tcaneta;moveL Offs(p0," &amp;B10866 &amp; "*cte," &amp;C10866 &amp; "*cte," &amp;10 &amp;"), v"&amp;$H$3&amp;", z50, Tcaneta;moveL Offs(p0," &amp;B10866 &amp; "*cte," &amp;C10866 &amp; "*cte," &amp;0 &amp;"), v"&amp;$H$3&amp;", z50, Tcaneta;","moveL Offs(p0," &amp;B10866 &amp; "*cte," &amp;C10866 &amp; "*cte," &amp;0 &amp;"), v"&amp;$H$3&amp;", z50, Tcaneta;")</f>
        <v>moveL Offs(p0,514.0628*cte,26.52701*cte,0), v30, z50, Tcaneta;</v>
      </c>
    </row>
    <row r="10867" spans="1:5" x14ac:dyDescent="0.25">
      <c r="A10867" t="s">
        <v>1</v>
      </c>
      <c r="B10867">
        <v>512.9701</v>
      </c>
      <c r="C10867">
        <v>27.781839999999999</v>
      </c>
      <c r="E10867" t="str">
        <f xml:space="preserve"> IF(A10867="M","moveL Offs(p0," &amp;B10866 &amp; "*cte," &amp;C10866 &amp; "*cte," &amp;10 &amp;"), v"&amp;$H$3&amp;", z50, Tcaneta;moveL Offs(p0," &amp;B10867 &amp; "*cte," &amp;C10867 &amp; "*cte," &amp;10 &amp;"), v"&amp;$H$3&amp;", z50, Tcaneta;moveL Offs(p0," &amp;B10867 &amp; "*cte," &amp;C10867 &amp; "*cte," &amp;0 &amp;"), v"&amp;$H$3&amp;", z50, Tcaneta;","moveL Offs(p0," &amp;B10867 &amp; "*cte," &amp;C10867 &amp; "*cte," &amp;0 &amp;"), v"&amp;$H$3&amp;", z50, Tcaneta;")</f>
        <v>moveL Offs(p0,512.9701*cte,27.78184*cte,0), v30, z50, Tcaneta;</v>
      </c>
    </row>
    <row r="10868" spans="1:5" x14ac:dyDescent="0.25">
      <c r="A10868" t="s">
        <v>1</v>
      </c>
      <c r="B10868">
        <v>511.9051</v>
      </c>
      <c r="C10868">
        <v>29.025030000000001</v>
      </c>
      <c r="E10868" t="str">
        <f xml:space="preserve"> IF(A10868="M","moveL Offs(p0," &amp;B10867 &amp; "*cte," &amp;C10867 &amp; "*cte," &amp;10 &amp;"), v"&amp;$H$3&amp;", z50, Tcaneta;moveL Offs(p0," &amp;B10868 &amp; "*cte," &amp;C10868 &amp; "*cte," &amp;10 &amp;"), v"&amp;$H$3&amp;", z50, Tcaneta;moveL Offs(p0," &amp;B10868 &amp; "*cte," &amp;C10868 &amp; "*cte," &amp;0 &amp;"), v"&amp;$H$3&amp;", z50, Tcaneta;","moveL Offs(p0," &amp;B10868 &amp; "*cte," &amp;C10868 &amp; "*cte," &amp;0 &amp;"), v"&amp;$H$3&amp;", z50, Tcaneta;")</f>
        <v>moveL Offs(p0,511.9051*cte,29.02503*cte,0), v30, z50, Tcaneta;</v>
      </c>
    </row>
    <row r="10869" spans="1:5" x14ac:dyDescent="0.25">
      <c r="A10869" t="s">
        <v>1</v>
      </c>
      <c r="B10869">
        <v>510.85</v>
      </c>
      <c r="C10869">
        <v>30.2</v>
      </c>
      <c r="E10869" t="str">
        <f xml:space="preserve"> IF(A10869="M","moveL Offs(p0," &amp;B10868 &amp; "*cte," &amp;C10868 &amp; "*cte," &amp;10 &amp;"), v"&amp;$H$3&amp;", z50, Tcaneta;moveL Offs(p0," &amp;B10869 &amp; "*cte," &amp;C10869 &amp; "*cte," &amp;10 &amp;"), v"&amp;$H$3&amp;", z50, Tcaneta;moveL Offs(p0," &amp;B10869 &amp; "*cte," &amp;C10869 &amp; "*cte," &amp;0 &amp;"), v"&amp;$H$3&amp;", z50, Tcaneta;","moveL Offs(p0," &amp;B10869 &amp; "*cte," &amp;C10869 &amp; "*cte," &amp;0 &amp;"), v"&amp;$H$3&amp;", z50, Tcaneta;")</f>
        <v>moveL Offs(p0,510.85*cte,30.2*cte,0), v30, z50, Tcaneta;</v>
      </c>
    </row>
    <row r="10870" spans="1:5" x14ac:dyDescent="0.25">
      <c r="A10870" t="s">
        <v>0</v>
      </c>
      <c r="B10870">
        <v>566.08000000000004</v>
      </c>
      <c r="C10870">
        <v>29.31</v>
      </c>
      <c r="E10870" t="str">
        <f xml:space="preserve"> IF(A10870="M","moveL Offs(p0," &amp;B10869 &amp; "*cte," &amp;C10869 &amp; "*cte," &amp;10 &amp;"), v"&amp;$H$3&amp;", z50, Tcaneta;moveL Offs(p0," &amp;B10870 &amp; "*cte," &amp;C10870 &amp; "*cte," &amp;10 &amp;"), v"&amp;$H$3&amp;", z50, Tcaneta;moveL Offs(p0," &amp;B10870 &amp; "*cte," &amp;C10870 &amp; "*cte," &amp;0 &amp;"), v"&amp;$H$3&amp;", z50, Tcaneta;","moveL Offs(p0," &amp;B10870 &amp; "*cte," &amp;C10870 &amp; "*cte," &amp;0 &amp;"), v"&amp;$H$3&amp;", z50, Tcaneta;")</f>
        <v>moveL Offs(p0,510.85*cte,30.2*cte,10), v30, z50, Tcaneta;moveL Offs(p0,566.08*cte,29.31*cte,10), v30, z50, Tcaneta;moveL Offs(p0,566.08*cte,29.31*cte,0), v30, z50, Tcaneta;</v>
      </c>
    </row>
    <row r="10871" spans="1:5" x14ac:dyDescent="0.25">
      <c r="A10871" t="s">
        <v>1</v>
      </c>
      <c r="B10871">
        <v>565.68920000000003</v>
      </c>
      <c r="C10871">
        <v>29.359359999999999</v>
      </c>
      <c r="E10871" t="str">
        <f xml:space="preserve"> IF(A10871="M","moveL Offs(p0," &amp;B10870 &amp; "*cte," &amp;C10870 &amp; "*cte," &amp;10 &amp;"), v"&amp;$H$3&amp;", z50, Tcaneta;moveL Offs(p0," &amp;B10871 &amp; "*cte," &amp;C10871 &amp; "*cte," &amp;10 &amp;"), v"&amp;$H$3&amp;", z50, Tcaneta;moveL Offs(p0," &amp;B10871 &amp; "*cte," &amp;C10871 &amp; "*cte," &amp;0 &amp;"), v"&amp;$H$3&amp;", z50, Tcaneta;","moveL Offs(p0," &amp;B10871 &amp; "*cte," &amp;C10871 &amp; "*cte," &amp;0 &amp;"), v"&amp;$H$3&amp;", z50, Tcaneta;")</f>
        <v>moveL Offs(p0,565.6892*cte,29.35936*cte,0), v30, z50, Tcaneta;</v>
      </c>
    </row>
    <row r="10872" spans="1:5" x14ac:dyDescent="0.25">
      <c r="A10872" t="s">
        <v>1</v>
      </c>
      <c r="B10872">
        <v>565.37120000000004</v>
      </c>
      <c r="C10872">
        <v>29.529679999999999</v>
      </c>
      <c r="E10872" t="str">
        <f xml:space="preserve"> IF(A10872="M","moveL Offs(p0," &amp;B10871 &amp; "*cte," &amp;C10871 &amp; "*cte," &amp;10 &amp;"), v"&amp;$H$3&amp;", z50, Tcaneta;moveL Offs(p0," &amp;B10872 &amp; "*cte," &amp;C10872 &amp; "*cte," &amp;10 &amp;"), v"&amp;$H$3&amp;", z50, Tcaneta;moveL Offs(p0," &amp;B10872 &amp; "*cte," &amp;C10872 &amp; "*cte," &amp;0 &amp;"), v"&amp;$H$3&amp;", z50, Tcaneta;","moveL Offs(p0," &amp;B10872 &amp; "*cte," &amp;C10872 &amp; "*cte," &amp;0 &amp;"), v"&amp;$H$3&amp;", z50, Tcaneta;")</f>
        <v>moveL Offs(p0,565.3712*cte,29.52968*cte,0), v30, z50, Tcaneta;</v>
      </c>
    </row>
    <row r="10873" spans="1:5" x14ac:dyDescent="0.25">
      <c r="A10873" t="s">
        <v>1</v>
      </c>
      <c r="B10873">
        <v>565.13</v>
      </c>
      <c r="C10873">
        <v>29.791319999999999</v>
      </c>
      <c r="E10873" t="str">
        <f xml:space="preserve"> IF(A10873="M","moveL Offs(p0," &amp;B10872 &amp; "*cte," &amp;C10872 &amp; "*cte," &amp;10 &amp;"), v"&amp;$H$3&amp;", z50, Tcaneta;moveL Offs(p0," &amp;B10873 &amp; "*cte," &amp;C10873 &amp; "*cte," &amp;10 &amp;"), v"&amp;$H$3&amp;", z50, Tcaneta;moveL Offs(p0," &amp;B10873 &amp; "*cte," &amp;C10873 &amp; "*cte," &amp;0 &amp;"), v"&amp;$H$3&amp;", z50, Tcaneta;","moveL Offs(p0," &amp;B10873 &amp; "*cte," &amp;C10873 &amp; "*cte," &amp;0 &amp;"), v"&amp;$H$3&amp;", z50, Tcaneta;")</f>
        <v>moveL Offs(p0,565.13*cte,29.79132*cte,0), v30, z50, Tcaneta;</v>
      </c>
    </row>
    <row r="10874" spans="1:5" x14ac:dyDescent="0.25">
      <c r="A10874" t="s">
        <v>1</v>
      </c>
      <c r="B10874">
        <v>564.96960000000001</v>
      </c>
      <c r="C10874">
        <v>30.114640000000001</v>
      </c>
      <c r="E10874" t="str">
        <f xml:space="preserve"> IF(A10874="M","moveL Offs(p0," &amp;B10873 &amp; "*cte," &amp;C10873 &amp; "*cte," &amp;10 &amp;"), v"&amp;$H$3&amp;", z50, Tcaneta;moveL Offs(p0," &amp;B10874 &amp; "*cte," &amp;C10874 &amp; "*cte," &amp;10 &amp;"), v"&amp;$H$3&amp;", z50, Tcaneta;moveL Offs(p0," &amp;B10874 &amp; "*cte," &amp;C10874 &amp; "*cte," &amp;0 &amp;"), v"&amp;$H$3&amp;", z50, Tcaneta;","moveL Offs(p0," &amp;B10874 &amp; "*cte," &amp;C10874 &amp; "*cte," &amp;0 &amp;"), v"&amp;$H$3&amp;", z50, Tcaneta;")</f>
        <v>moveL Offs(p0,564.9696*cte,30.11464*cte,0), v30, z50, Tcaneta;</v>
      </c>
    </row>
    <row r="10875" spans="1:5" x14ac:dyDescent="0.25">
      <c r="A10875" t="s">
        <v>1</v>
      </c>
      <c r="B10875">
        <v>564.89369999999997</v>
      </c>
      <c r="C10875">
        <v>30.47</v>
      </c>
      <c r="E10875" t="str">
        <f xml:space="preserve"> IF(A10875="M","moveL Offs(p0," &amp;B10874 &amp; "*cte," &amp;C10874 &amp; "*cte," &amp;10 &amp;"), v"&amp;$H$3&amp;", z50, Tcaneta;moveL Offs(p0," &amp;B10875 &amp; "*cte," &amp;C10875 &amp; "*cte," &amp;10 &amp;"), v"&amp;$H$3&amp;", z50, Tcaneta;moveL Offs(p0," &amp;B10875 &amp; "*cte," &amp;C10875 &amp; "*cte," &amp;0 &amp;"), v"&amp;$H$3&amp;", z50, Tcaneta;","moveL Offs(p0," &amp;B10875 &amp; "*cte," &amp;C10875 &amp; "*cte," &amp;0 &amp;"), v"&amp;$H$3&amp;", z50, Tcaneta;")</f>
        <v>moveL Offs(p0,564.8937*cte,30.47*cte,0), v30, z50, Tcaneta;</v>
      </c>
    </row>
    <row r="10876" spans="1:5" x14ac:dyDescent="0.25">
      <c r="A10876" t="s">
        <v>1</v>
      </c>
      <c r="B10876">
        <v>564.90639999999996</v>
      </c>
      <c r="C10876">
        <v>30.827760000000001</v>
      </c>
      <c r="E10876" t="str">
        <f xml:space="preserve"> IF(A10876="M","moveL Offs(p0," &amp;B10875 &amp; "*cte," &amp;C10875 &amp; "*cte," &amp;10 &amp;"), v"&amp;$H$3&amp;", z50, Tcaneta;moveL Offs(p0," &amp;B10876 &amp; "*cte," &amp;C10876 &amp; "*cte," &amp;10 &amp;"), v"&amp;$H$3&amp;", z50, Tcaneta;moveL Offs(p0," &amp;B10876 &amp; "*cte," &amp;C10876 &amp; "*cte," &amp;0 &amp;"), v"&amp;$H$3&amp;", z50, Tcaneta;","moveL Offs(p0," &amp;B10876 &amp; "*cte," &amp;C10876 &amp; "*cte," &amp;0 &amp;"), v"&amp;$H$3&amp;", z50, Tcaneta;")</f>
        <v>moveL Offs(p0,564.9064*cte,30.82776*cte,0), v30, z50, Tcaneta;</v>
      </c>
    </row>
    <row r="10877" spans="1:5" x14ac:dyDescent="0.25">
      <c r="A10877" t="s">
        <v>1</v>
      </c>
      <c r="B10877">
        <v>565.01139999999998</v>
      </c>
      <c r="C10877">
        <v>31.158280000000001</v>
      </c>
      <c r="E10877" t="str">
        <f xml:space="preserve"> IF(A10877="M","moveL Offs(p0," &amp;B10876 &amp; "*cte," &amp;C10876 &amp; "*cte," &amp;10 &amp;"), v"&amp;$H$3&amp;", z50, Tcaneta;moveL Offs(p0," &amp;B10877 &amp; "*cte," &amp;C10877 &amp; "*cte," &amp;10 &amp;"), v"&amp;$H$3&amp;", z50, Tcaneta;moveL Offs(p0," &amp;B10877 &amp; "*cte," &amp;C10877 &amp; "*cte," &amp;0 &amp;"), v"&amp;$H$3&amp;", z50, Tcaneta;","moveL Offs(p0," &amp;B10877 &amp; "*cte," &amp;C10877 &amp; "*cte," &amp;0 &amp;"), v"&amp;$H$3&amp;", z50, Tcaneta;")</f>
        <v>moveL Offs(p0,565.0114*cte,31.15828*cte,0), v30, z50, Tcaneta;</v>
      </c>
    </row>
    <row r="10878" spans="1:5" x14ac:dyDescent="0.25">
      <c r="A10878" t="s">
        <v>1</v>
      </c>
      <c r="B10878">
        <v>565.21280000000002</v>
      </c>
      <c r="C10878">
        <v>31.431920000000002</v>
      </c>
      <c r="E10878" t="str">
        <f xml:space="preserve"> IF(A10878="M","moveL Offs(p0," &amp;B10877 &amp; "*cte," &amp;C10877 &amp; "*cte," &amp;10 &amp;"), v"&amp;$H$3&amp;", z50, Tcaneta;moveL Offs(p0," &amp;B10878 &amp; "*cte," &amp;C10878 &amp; "*cte," &amp;10 &amp;"), v"&amp;$H$3&amp;", z50, Tcaneta;moveL Offs(p0," &amp;B10878 &amp; "*cte," &amp;C10878 &amp; "*cte," &amp;0 &amp;"), v"&amp;$H$3&amp;", z50, Tcaneta;","moveL Offs(p0," &amp;B10878 &amp; "*cte," &amp;C10878 &amp; "*cte," &amp;0 &amp;"), v"&amp;$H$3&amp;", z50, Tcaneta;")</f>
        <v>moveL Offs(p0,565.2128*cte,31.43192*cte,0), v30, z50, Tcaneta;</v>
      </c>
    </row>
    <row r="10879" spans="1:5" x14ac:dyDescent="0.25">
      <c r="A10879" t="s">
        <v>1</v>
      </c>
      <c r="B10879">
        <v>565.51430000000005</v>
      </c>
      <c r="C10879">
        <v>31.619039999999998</v>
      </c>
      <c r="E10879" t="str">
        <f xml:space="preserve"> IF(A10879="M","moveL Offs(p0," &amp;B10878 &amp; "*cte," &amp;C10878 &amp; "*cte," &amp;10 &amp;"), v"&amp;$H$3&amp;", z50, Tcaneta;moveL Offs(p0," &amp;B10879 &amp; "*cte," &amp;C10879 &amp; "*cte," &amp;10 &amp;"), v"&amp;$H$3&amp;", z50, Tcaneta;moveL Offs(p0," &amp;B10879 &amp; "*cte," &amp;C10879 &amp; "*cte," &amp;0 &amp;"), v"&amp;$H$3&amp;", z50, Tcaneta;","moveL Offs(p0," &amp;B10879 &amp; "*cte," &amp;C10879 &amp; "*cte," &amp;0 &amp;"), v"&amp;$H$3&amp;", z50, Tcaneta;")</f>
        <v>moveL Offs(p0,565.5143*cte,31.61904*cte,0), v30, z50, Tcaneta;</v>
      </c>
    </row>
    <row r="10880" spans="1:5" x14ac:dyDescent="0.25">
      <c r="A10880" t="s">
        <v>1</v>
      </c>
      <c r="B10880">
        <v>565.91999999999996</v>
      </c>
      <c r="C10880">
        <v>31.69</v>
      </c>
      <c r="E10880" t="str">
        <f xml:space="preserve"> IF(A10880="M","moveL Offs(p0," &amp;B10879 &amp; "*cte," &amp;C10879 &amp; "*cte," &amp;10 &amp;"), v"&amp;$H$3&amp;", z50, Tcaneta;moveL Offs(p0," &amp;B10880 &amp; "*cte," &amp;C10880 &amp; "*cte," &amp;10 &amp;"), v"&amp;$H$3&amp;", z50, Tcaneta;moveL Offs(p0," &amp;B10880 &amp; "*cte," &amp;C10880 &amp; "*cte," &amp;0 &amp;"), v"&amp;$H$3&amp;", z50, Tcaneta;","moveL Offs(p0," &amp;B10880 &amp; "*cte," &amp;C10880 &amp; "*cte," &amp;0 &amp;"), v"&amp;$H$3&amp;", z50, Tcaneta;")</f>
        <v>moveL Offs(p0,565.92*cte,31.69*cte,0), v30, z50, Tcaneta;</v>
      </c>
    </row>
    <row r="10881" spans="1:5" x14ac:dyDescent="0.25">
      <c r="A10881" t="s">
        <v>1</v>
      </c>
      <c r="B10881">
        <v>566.30809999999997</v>
      </c>
      <c r="C10881">
        <v>31.640640000000001</v>
      </c>
      <c r="E10881" t="str">
        <f xml:space="preserve"> IF(A10881="M","moveL Offs(p0," &amp;B10880 &amp; "*cte," &amp;C10880 &amp; "*cte," &amp;10 &amp;"), v"&amp;$H$3&amp;", z50, Tcaneta;moveL Offs(p0," &amp;B10881 &amp; "*cte," &amp;C10881 &amp; "*cte," &amp;10 &amp;"), v"&amp;$H$3&amp;", z50, Tcaneta;moveL Offs(p0," &amp;B10881 &amp; "*cte," &amp;C10881 &amp; "*cte," &amp;0 &amp;"), v"&amp;$H$3&amp;", z50, Tcaneta;","moveL Offs(p0," &amp;B10881 &amp; "*cte," &amp;C10881 &amp; "*cte," &amp;0 &amp;"), v"&amp;$H$3&amp;", z50, Tcaneta;")</f>
        <v>moveL Offs(p0,566.3081*cte,31.64064*cte,0), v30, z50, Tcaneta;</v>
      </c>
    </row>
    <row r="10882" spans="1:5" x14ac:dyDescent="0.25">
      <c r="A10882" t="s">
        <v>1</v>
      </c>
      <c r="B10882">
        <v>566.62400000000002</v>
      </c>
      <c r="C10882">
        <v>31.470320000000001</v>
      </c>
      <c r="E10882" t="str">
        <f xml:space="preserve"> IF(A10882="M","moveL Offs(p0," &amp;B10881 &amp; "*cte," &amp;C10881 &amp; "*cte," &amp;10 &amp;"), v"&amp;$H$3&amp;", z50, Tcaneta;moveL Offs(p0," &amp;B10882 &amp; "*cte," &amp;C10882 &amp; "*cte," &amp;10 &amp;"), v"&amp;$H$3&amp;", z50, Tcaneta;moveL Offs(p0," &amp;B10882 &amp; "*cte," &amp;C10882 &amp; "*cte," &amp;0 &amp;"), v"&amp;$H$3&amp;", z50, Tcaneta;","moveL Offs(p0," &amp;B10882 &amp; "*cte," &amp;C10882 &amp; "*cte," &amp;0 &amp;"), v"&amp;$H$3&amp;", z50, Tcaneta;")</f>
        <v>moveL Offs(p0,566.624*cte,31.47032*cte,0), v30, z50, Tcaneta;</v>
      </c>
    </row>
    <row r="10883" spans="1:5" x14ac:dyDescent="0.25">
      <c r="A10883" t="s">
        <v>1</v>
      </c>
      <c r="B10883">
        <v>566.86369999999999</v>
      </c>
      <c r="C10883">
        <v>31.208680000000001</v>
      </c>
      <c r="E10883" t="str">
        <f xml:space="preserve"> IF(A10883="M","moveL Offs(p0," &amp;B10882 &amp; "*cte," &amp;C10882 &amp; "*cte," &amp;10 &amp;"), v"&amp;$H$3&amp;", z50, Tcaneta;moveL Offs(p0," &amp;B10883 &amp; "*cte," &amp;C10883 &amp; "*cte," &amp;10 &amp;"), v"&amp;$H$3&amp;", z50, Tcaneta;moveL Offs(p0," &amp;B10883 &amp; "*cte," &amp;C10883 &amp; "*cte," &amp;0 &amp;"), v"&amp;$H$3&amp;", z50, Tcaneta;","moveL Offs(p0," &amp;B10883 &amp; "*cte," &amp;C10883 &amp; "*cte," &amp;0 &amp;"), v"&amp;$H$3&amp;", z50, Tcaneta;")</f>
        <v>moveL Offs(p0,566.8637*cte,31.20868*cte,0), v30, z50, Tcaneta;</v>
      </c>
    </row>
    <row r="10884" spans="1:5" x14ac:dyDescent="0.25">
      <c r="A10884" t="s">
        <v>1</v>
      </c>
      <c r="B10884">
        <v>567.02319999999997</v>
      </c>
      <c r="C10884">
        <v>30.885359999999999</v>
      </c>
      <c r="E10884" t="str">
        <f xml:space="preserve"> IF(A10884="M","moveL Offs(p0," &amp;B10883 &amp; "*cte," &amp;C10883 &amp; "*cte," &amp;10 &amp;"), v"&amp;$H$3&amp;", z50, Tcaneta;moveL Offs(p0," &amp;B10884 &amp; "*cte," &amp;C10884 &amp; "*cte," &amp;10 &amp;"), v"&amp;$H$3&amp;", z50, Tcaneta;moveL Offs(p0," &amp;B10884 &amp; "*cte," &amp;C10884 &amp; "*cte," &amp;0 &amp;"), v"&amp;$H$3&amp;", z50, Tcaneta;","moveL Offs(p0," &amp;B10884 &amp; "*cte," &amp;C10884 &amp; "*cte," &amp;0 &amp;"), v"&amp;$H$3&amp;", z50, Tcaneta;")</f>
        <v>moveL Offs(p0,567.0232*cte,30.88536*cte,0), v30, z50, Tcaneta;</v>
      </c>
    </row>
    <row r="10885" spans="1:5" x14ac:dyDescent="0.25">
      <c r="A10885" t="s">
        <v>1</v>
      </c>
      <c r="B10885">
        <v>567.09879999999998</v>
      </c>
      <c r="C10885">
        <v>30.53</v>
      </c>
      <c r="E10885" t="str">
        <f xml:space="preserve"> IF(A10885="M","moveL Offs(p0," &amp;B10884 &amp; "*cte," &amp;C10884 &amp; "*cte," &amp;10 &amp;"), v"&amp;$H$3&amp;", z50, Tcaneta;moveL Offs(p0," &amp;B10885 &amp; "*cte," &amp;C10885 &amp; "*cte," &amp;10 &amp;"), v"&amp;$H$3&amp;", z50, Tcaneta;moveL Offs(p0," &amp;B10885 &amp; "*cte," &amp;C10885 &amp; "*cte," &amp;0 &amp;"), v"&amp;$H$3&amp;", z50, Tcaneta;","moveL Offs(p0," &amp;B10885 &amp; "*cte," &amp;C10885 &amp; "*cte," &amp;0 &amp;"), v"&amp;$H$3&amp;", z50, Tcaneta;")</f>
        <v>moveL Offs(p0,567.0988*cte,30.53*cte,0), v30, z50, Tcaneta;</v>
      </c>
    </row>
    <row r="10886" spans="1:5" x14ac:dyDescent="0.25">
      <c r="A10886" t="s">
        <v>1</v>
      </c>
      <c r="B10886">
        <v>567.08640000000003</v>
      </c>
      <c r="C10886">
        <v>30.172239999999999</v>
      </c>
      <c r="E10886" t="str">
        <f xml:space="preserve"> IF(A10886="M","moveL Offs(p0," &amp;B10885 &amp; "*cte," &amp;C10885 &amp; "*cte," &amp;10 &amp;"), v"&amp;$H$3&amp;", z50, Tcaneta;moveL Offs(p0," &amp;B10886 &amp; "*cte," &amp;C10886 &amp; "*cte," &amp;10 &amp;"), v"&amp;$H$3&amp;", z50, Tcaneta;moveL Offs(p0," &amp;B10886 &amp; "*cte," &amp;C10886 &amp; "*cte," &amp;0 &amp;"), v"&amp;$H$3&amp;", z50, Tcaneta;","moveL Offs(p0," &amp;B10886 &amp; "*cte," &amp;C10886 &amp; "*cte," &amp;0 &amp;"), v"&amp;$H$3&amp;", z50, Tcaneta;")</f>
        <v>moveL Offs(p0,567.0864*cte,30.17224*cte,0), v30, z50, Tcaneta;</v>
      </c>
    </row>
    <row r="10887" spans="1:5" x14ac:dyDescent="0.25">
      <c r="A10887" t="s">
        <v>1</v>
      </c>
      <c r="B10887">
        <v>566.98230000000001</v>
      </c>
      <c r="C10887">
        <v>29.841719999999999</v>
      </c>
      <c r="E10887" t="str">
        <f xml:space="preserve"> IF(A10887="M","moveL Offs(p0," &amp;B10886 &amp; "*cte," &amp;C10886 &amp; "*cte," &amp;10 &amp;"), v"&amp;$H$3&amp;", z50, Tcaneta;moveL Offs(p0," &amp;B10887 &amp; "*cte," &amp;C10887 &amp; "*cte," &amp;10 &amp;"), v"&amp;$H$3&amp;", z50, Tcaneta;moveL Offs(p0," &amp;B10887 &amp; "*cte," &amp;C10887 &amp; "*cte," &amp;0 &amp;"), v"&amp;$H$3&amp;", z50, Tcaneta;","moveL Offs(p0," &amp;B10887 &amp; "*cte," &amp;C10887 &amp; "*cte," &amp;0 &amp;"), v"&amp;$H$3&amp;", z50, Tcaneta;")</f>
        <v>moveL Offs(p0,566.9823*cte,29.84172*cte,0), v30, z50, Tcaneta;</v>
      </c>
    </row>
    <row r="10888" spans="1:5" x14ac:dyDescent="0.25">
      <c r="A10888" t="s">
        <v>1</v>
      </c>
      <c r="B10888">
        <v>566.78240000000005</v>
      </c>
      <c r="C10888">
        <v>29.568079999999998</v>
      </c>
      <c r="E10888" t="str">
        <f xml:space="preserve"> IF(A10888="M","moveL Offs(p0," &amp;B10887 &amp; "*cte," &amp;C10887 &amp; "*cte," &amp;10 &amp;"), v"&amp;$H$3&amp;", z50, Tcaneta;moveL Offs(p0," &amp;B10888 &amp; "*cte," &amp;C10888 &amp; "*cte," &amp;10 &amp;"), v"&amp;$H$3&amp;", z50, Tcaneta;moveL Offs(p0," &amp;B10888 &amp; "*cte," &amp;C10888 &amp; "*cte," &amp;0 &amp;"), v"&amp;$H$3&amp;", z50, Tcaneta;","moveL Offs(p0," &amp;B10888 &amp; "*cte," &amp;C10888 &amp; "*cte," &amp;0 &amp;"), v"&amp;$H$3&amp;", z50, Tcaneta;")</f>
        <v>moveL Offs(p0,566.7824*cte,29.56808*cte,0), v30, z50, Tcaneta;</v>
      </c>
    </row>
    <row r="10889" spans="1:5" x14ac:dyDescent="0.25">
      <c r="A10889" t="s">
        <v>1</v>
      </c>
      <c r="B10889">
        <v>566.48289999999997</v>
      </c>
      <c r="C10889">
        <v>29.380960000000002</v>
      </c>
      <c r="E10889" t="str">
        <f xml:space="preserve"> IF(A10889="M","moveL Offs(p0," &amp;B10888 &amp; "*cte," &amp;C10888 &amp; "*cte," &amp;10 &amp;"), v"&amp;$H$3&amp;", z50, Tcaneta;moveL Offs(p0," &amp;B10889 &amp; "*cte," &amp;C10889 &amp; "*cte," &amp;10 &amp;"), v"&amp;$H$3&amp;", z50, Tcaneta;moveL Offs(p0," &amp;B10889 &amp; "*cte," &amp;C10889 &amp; "*cte," &amp;0 &amp;"), v"&amp;$H$3&amp;", z50, Tcaneta;","moveL Offs(p0," &amp;B10889 &amp; "*cte," &amp;C10889 &amp; "*cte," &amp;0 &amp;"), v"&amp;$H$3&amp;", z50, Tcaneta;")</f>
        <v>moveL Offs(p0,566.4829*cte,29.38096*cte,0), v30, z50, Tcaneta;</v>
      </c>
    </row>
    <row r="10890" spans="1:5" x14ac:dyDescent="0.25">
      <c r="A10890" t="s">
        <v>1</v>
      </c>
      <c r="B10890">
        <v>566.08000000000004</v>
      </c>
      <c r="C10890">
        <v>29.31</v>
      </c>
      <c r="E10890" t="str">
        <f xml:space="preserve"> IF(A10890="M","moveL Offs(p0," &amp;B10889 &amp; "*cte," &amp;C10889 &amp; "*cte," &amp;10 &amp;"), v"&amp;$H$3&amp;", z50, Tcaneta;moveL Offs(p0," &amp;B10890 &amp; "*cte," &amp;C10890 &amp; "*cte," &amp;10 &amp;"), v"&amp;$H$3&amp;", z50, Tcaneta;moveL Offs(p0," &amp;B10890 &amp; "*cte," &amp;C10890 &amp; "*cte," &amp;0 &amp;"), v"&amp;$H$3&amp;", z50, Tcaneta;","moveL Offs(p0," &amp;B10890 &amp; "*cte," &amp;C10890 &amp; "*cte," &amp;0 &amp;"), v"&amp;$H$3&amp;", z50, Tcaneta;")</f>
        <v>moveL Offs(p0,566.08*cte,29.31*cte,0), v30, z50, Tcaneta;</v>
      </c>
    </row>
    <row r="10891" spans="1:5" x14ac:dyDescent="0.25">
      <c r="A10891" t="s">
        <v>0</v>
      </c>
      <c r="B10891">
        <v>566.58000000000004</v>
      </c>
      <c r="C10891">
        <v>33.17</v>
      </c>
      <c r="E10891" t="str">
        <f xml:space="preserve"> IF(A10891="M","moveL Offs(p0," &amp;B10890 &amp; "*cte," &amp;C10890 &amp; "*cte," &amp;10 &amp;"), v"&amp;$H$3&amp;", z50, Tcaneta;moveL Offs(p0," &amp;B10891 &amp; "*cte," &amp;C10891 &amp; "*cte," &amp;10 &amp;"), v"&amp;$H$3&amp;", z50, Tcaneta;moveL Offs(p0," &amp;B10891 &amp; "*cte," &amp;C10891 &amp; "*cte," &amp;0 &amp;"), v"&amp;$H$3&amp;", z50, Tcaneta;","moveL Offs(p0," &amp;B10891 &amp; "*cte," &amp;C10891 &amp; "*cte," &amp;0 &amp;"), v"&amp;$H$3&amp;", z50, Tcaneta;")</f>
        <v>moveL Offs(p0,566.08*cte,29.31*cte,10), v30, z50, Tcaneta;moveL Offs(p0,566.58*cte,33.17*cte,10), v30, z50, Tcaneta;moveL Offs(p0,566.58*cte,33.17*cte,0), v30, z50, Tcaneta;</v>
      </c>
    </row>
    <row r="10892" spans="1:5" x14ac:dyDescent="0.25">
      <c r="A10892" t="s">
        <v>1</v>
      </c>
      <c r="B10892">
        <v>566.96730000000002</v>
      </c>
      <c r="C10892">
        <v>33.346989999999998</v>
      </c>
      <c r="E10892" t="str">
        <f xml:space="preserve"> IF(A10892="M","moveL Offs(p0," &amp;B10891 &amp; "*cte," &amp;C10891 &amp; "*cte," &amp;10 &amp;"), v"&amp;$H$3&amp;", z50, Tcaneta;moveL Offs(p0," &amp;B10892 &amp; "*cte," &amp;C10892 &amp; "*cte," &amp;10 &amp;"), v"&amp;$H$3&amp;", z50, Tcaneta;moveL Offs(p0," &amp;B10892 &amp; "*cte," &amp;C10892 &amp; "*cte," &amp;0 &amp;"), v"&amp;$H$3&amp;", z50, Tcaneta;","moveL Offs(p0," &amp;B10892 &amp; "*cte," &amp;C10892 &amp; "*cte," &amp;0 &amp;"), v"&amp;$H$3&amp;", z50, Tcaneta;")</f>
        <v>moveL Offs(p0,566.9673*cte,33.34699*cte,0), v30, z50, Tcaneta;</v>
      </c>
    </row>
    <row r="10893" spans="1:5" x14ac:dyDescent="0.25">
      <c r="A10893" t="s">
        <v>1</v>
      </c>
      <c r="B10893">
        <v>567.35519999999997</v>
      </c>
      <c r="C10893">
        <v>33.523919999999997</v>
      </c>
      <c r="E10893" t="str">
        <f xml:space="preserve"> IF(A10893="M","moveL Offs(p0," &amp;B10892 &amp; "*cte," &amp;C10892 &amp; "*cte," &amp;10 &amp;"), v"&amp;$H$3&amp;", z50, Tcaneta;moveL Offs(p0," &amp;B10893 &amp; "*cte," &amp;C10893 &amp; "*cte," &amp;10 &amp;"), v"&amp;$H$3&amp;", z50, Tcaneta;moveL Offs(p0," &amp;B10893 &amp; "*cte," &amp;C10893 &amp; "*cte," &amp;0 &amp;"), v"&amp;$H$3&amp;", z50, Tcaneta;","moveL Offs(p0," &amp;B10893 &amp; "*cte," &amp;C10893 &amp; "*cte," &amp;0 &amp;"), v"&amp;$H$3&amp;", z50, Tcaneta;")</f>
        <v>moveL Offs(p0,567.3552*cte,33.52392*cte,0), v30, z50, Tcaneta;</v>
      </c>
    </row>
    <row r="10894" spans="1:5" x14ac:dyDescent="0.25">
      <c r="A10894" t="s">
        <v>1</v>
      </c>
      <c r="B10894">
        <v>567.74369999999999</v>
      </c>
      <c r="C10894">
        <v>33.70073</v>
      </c>
      <c r="E10894" t="str">
        <f xml:space="preserve"> IF(A10894="M","moveL Offs(p0," &amp;B10893 &amp; "*cte," &amp;C10893 &amp; "*cte," &amp;10 &amp;"), v"&amp;$H$3&amp;", z50, Tcaneta;moveL Offs(p0," &amp;B10894 &amp; "*cte," &amp;C10894 &amp; "*cte," &amp;10 &amp;"), v"&amp;$H$3&amp;", z50, Tcaneta;moveL Offs(p0," &amp;B10894 &amp; "*cte," &amp;C10894 &amp; "*cte," &amp;0 &amp;"), v"&amp;$H$3&amp;", z50, Tcaneta;","moveL Offs(p0," &amp;B10894 &amp; "*cte," &amp;C10894 &amp; "*cte," &amp;0 &amp;"), v"&amp;$H$3&amp;", z50, Tcaneta;")</f>
        <v>moveL Offs(p0,567.7437*cte,33.70073*cte,0), v30, z50, Tcaneta;</v>
      </c>
    </row>
    <row r="10895" spans="1:5" x14ac:dyDescent="0.25">
      <c r="A10895" t="s">
        <v>1</v>
      </c>
      <c r="B10895">
        <v>568.13279999999997</v>
      </c>
      <c r="C10895">
        <v>33.877360000000003</v>
      </c>
      <c r="E10895" t="str">
        <f xml:space="preserve"> IF(A10895="M","moveL Offs(p0," &amp;B10894 &amp; "*cte," &amp;C10894 &amp; "*cte," &amp;10 &amp;"), v"&amp;$H$3&amp;", z50, Tcaneta;moveL Offs(p0," &amp;B10895 &amp; "*cte," &amp;C10895 &amp; "*cte," &amp;10 &amp;"), v"&amp;$H$3&amp;", z50, Tcaneta;moveL Offs(p0," &amp;B10895 &amp; "*cte," &amp;C10895 &amp; "*cte," &amp;0 &amp;"), v"&amp;$H$3&amp;", z50, Tcaneta;","moveL Offs(p0," &amp;B10895 &amp; "*cte," &amp;C10895 &amp; "*cte," &amp;0 &amp;"), v"&amp;$H$3&amp;", z50, Tcaneta;")</f>
        <v>moveL Offs(p0,568.1328*cte,33.87736*cte,0), v30, z50, Tcaneta;</v>
      </c>
    </row>
    <row r="10896" spans="1:5" x14ac:dyDescent="0.25">
      <c r="A10896" t="s">
        <v>1</v>
      </c>
      <c r="B10896">
        <v>568.52250000000004</v>
      </c>
      <c r="C10896">
        <v>34.053750000000001</v>
      </c>
      <c r="E10896" t="str">
        <f xml:space="preserve"> IF(A10896="M","moveL Offs(p0," &amp;B10895 &amp; "*cte," &amp;C10895 &amp; "*cte," &amp;10 &amp;"), v"&amp;$H$3&amp;", z50, Tcaneta;moveL Offs(p0," &amp;B10896 &amp; "*cte," &amp;C10896 &amp; "*cte," &amp;10 &amp;"), v"&amp;$H$3&amp;", z50, Tcaneta;moveL Offs(p0," &amp;B10896 &amp; "*cte," &amp;C10896 &amp; "*cte," &amp;0 &amp;"), v"&amp;$H$3&amp;", z50, Tcaneta;","moveL Offs(p0," &amp;B10896 &amp; "*cte," &amp;C10896 &amp; "*cte," &amp;0 &amp;"), v"&amp;$H$3&amp;", z50, Tcaneta;")</f>
        <v>moveL Offs(p0,568.5225*cte,34.05375*cte,0), v30, z50, Tcaneta;</v>
      </c>
    </row>
    <row r="10897" spans="1:5" x14ac:dyDescent="0.25">
      <c r="A10897" t="s">
        <v>1</v>
      </c>
      <c r="B10897">
        <v>568.91279999999995</v>
      </c>
      <c r="C10897">
        <v>34.229840000000003</v>
      </c>
      <c r="E10897" t="str">
        <f xml:space="preserve"> IF(A10897="M","moveL Offs(p0," &amp;B10896 &amp; "*cte," &amp;C10896 &amp; "*cte," &amp;10 &amp;"), v"&amp;$H$3&amp;", z50, Tcaneta;moveL Offs(p0," &amp;B10897 &amp; "*cte," &amp;C10897 &amp; "*cte," &amp;10 &amp;"), v"&amp;$H$3&amp;", z50, Tcaneta;moveL Offs(p0," &amp;B10897 &amp; "*cte," &amp;C10897 &amp; "*cte," &amp;0 &amp;"), v"&amp;$H$3&amp;", z50, Tcaneta;","moveL Offs(p0," &amp;B10897 &amp; "*cte," &amp;C10897 &amp; "*cte," &amp;0 &amp;"), v"&amp;$H$3&amp;", z50, Tcaneta;")</f>
        <v>moveL Offs(p0,568.9128*cte,34.22984*cte,0), v30, z50, Tcaneta;</v>
      </c>
    </row>
    <row r="10898" spans="1:5" x14ac:dyDescent="0.25">
      <c r="A10898" t="s">
        <v>1</v>
      </c>
      <c r="B10898">
        <v>569.30370000000005</v>
      </c>
      <c r="C10898">
        <v>34.405569999999997</v>
      </c>
      <c r="E10898" t="str">
        <f xml:space="preserve"> IF(A10898="M","moveL Offs(p0," &amp;B10897 &amp; "*cte," &amp;C10897 &amp; "*cte," &amp;10 &amp;"), v"&amp;$H$3&amp;", z50, Tcaneta;moveL Offs(p0," &amp;B10898 &amp; "*cte," &amp;C10898 &amp; "*cte," &amp;10 &amp;"), v"&amp;$H$3&amp;", z50, Tcaneta;moveL Offs(p0," &amp;B10898 &amp; "*cte," &amp;C10898 &amp; "*cte," &amp;0 &amp;"), v"&amp;$H$3&amp;", z50, Tcaneta;","moveL Offs(p0," &amp;B10898 &amp; "*cte," &amp;C10898 &amp; "*cte," &amp;0 &amp;"), v"&amp;$H$3&amp;", z50, Tcaneta;")</f>
        <v>moveL Offs(p0,569.3037*cte,34.40557*cte,0), v30, z50, Tcaneta;</v>
      </c>
    </row>
    <row r="10899" spans="1:5" x14ac:dyDescent="0.25">
      <c r="A10899" t="s">
        <v>1</v>
      </c>
      <c r="B10899">
        <v>569.6952</v>
      </c>
      <c r="C10899">
        <v>34.580880000000001</v>
      </c>
      <c r="E10899" t="str">
        <f xml:space="preserve"> IF(A10899="M","moveL Offs(p0," &amp;B10898 &amp; "*cte," &amp;C10898 &amp; "*cte," &amp;10 &amp;"), v"&amp;$H$3&amp;", z50, Tcaneta;moveL Offs(p0," &amp;B10899 &amp; "*cte," &amp;C10899 &amp; "*cte," &amp;10 &amp;"), v"&amp;$H$3&amp;", z50, Tcaneta;moveL Offs(p0," &amp;B10899 &amp; "*cte," &amp;C10899 &amp; "*cte," &amp;0 &amp;"), v"&amp;$H$3&amp;", z50, Tcaneta;","moveL Offs(p0," &amp;B10899 &amp; "*cte," &amp;C10899 &amp; "*cte," &amp;0 &amp;"), v"&amp;$H$3&amp;", z50, Tcaneta;")</f>
        <v>moveL Offs(p0,569.6952*cte,34.58088*cte,0), v30, z50, Tcaneta;</v>
      </c>
    </row>
    <row r="10900" spans="1:5" x14ac:dyDescent="0.25">
      <c r="A10900" t="s">
        <v>1</v>
      </c>
      <c r="B10900">
        <v>570.08730000000003</v>
      </c>
      <c r="C10900">
        <v>34.755710000000001</v>
      </c>
      <c r="E10900" t="str">
        <f xml:space="preserve"> IF(A10900="M","moveL Offs(p0," &amp;B10899 &amp; "*cte," &amp;C10899 &amp; "*cte," &amp;10 &amp;"), v"&amp;$H$3&amp;", z50, Tcaneta;moveL Offs(p0," &amp;B10900 &amp; "*cte," &amp;C10900 &amp; "*cte," &amp;10 &amp;"), v"&amp;$H$3&amp;", z50, Tcaneta;moveL Offs(p0," &amp;B10900 &amp; "*cte," &amp;C10900 &amp; "*cte," &amp;0 &amp;"), v"&amp;$H$3&amp;", z50, Tcaneta;","moveL Offs(p0," &amp;B10900 &amp; "*cte," &amp;C10900 &amp; "*cte," &amp;0 &amp;"), v"&amp;$H$3&amp;", z50, Tcaneta;")</f>
        <v>moveL Offs(p0,570.0873*cte,34.75571*cte,0), v30, z50, Tcaneta;</v>
      </c>
    </row>
    <row r="10901" spans="1:5" x14ac:dyDescent="0.25">
      <c r="A10901" t="s">
        <v>1</v>
      </c>
      <c r="B10901">
        <v>570.48</v>
      </c>
      <c r="C10901">
        <v>34.93</v>
      </c>
      <c r="E10901" t="str">
        <f xml:space="preserve"> IF(A10901="M","moveL Offs(p0," &amp;B10900 &amp; "*cte," &amp;C10900 &amp; "*cte," &amp;10 &amp;"), v"&amp;$H$3&amp;", z50, Tcaneta;moveL Offs(p0," &amp;B10901 &amp; "*cte," &amp;C10901 &amp; "*cte," &amp;10 &amp;"), v"&amp;$H$3&amp;", z50, Tcaneta;moveL Offs(p0," &amp;B10901 &amp; "*cte," &amp;C10901 &amp; "*cte," &amp;0 &amp;"), v"&amp;$H$3&amp;", z50, Tcaneta;","moveL Offs(p0," &amp;B10901 &amp; "*cte," &amp;C10901 &amp; "*cte," &amp;0 &amp;"), v"&amp;$H$3&amp;", z50, Tcaneta;")</f>
        <v>moveL Offs(p0,570.48*cte,34.93*cte,0), v30, z50, Tcaneta;</v>
      </c>
    </row>
    <row r="10902" spans="1:5" x14ac:dyDescent="0.25">
      <c r="A10902" t="s">
        <v>1</v>
      </c>
      <c r="B10902">
        <v>570.52229999999997</v>
      </c>
      <c r="C10902">
        <v>34.486280000000001</v>
      </c>
      <c r="E10902" t="str">
        <f xml:space="preserve"> IF(A10902="M","moveL Offs(p0," &amp;B10901 &amp; "*cte," &amp;C10901 &amp; "*cte," &amp;10 &amp;"), v"&amp;$H$3&amp;", z50, Tcaneta;moveL Offs(p0," &amp;B10902 &amp; "*cte," &amp;C10902 &amp; "*cte," &amp;10 &amp;"), v"&amp;$H$3&amp;", z50, Tcaneta;moveL Offs(p0," &amp;B10902 &amp; "*cte," &amp;C10902 &amp; "*cte," &amp;0 &amp;"), v"&amp;$H$3&amp;", z50, Tcaneta;","moveL Offs(p0," &amp;B10902 &amp; "*cte," &amp;C10902 &amp; "*cte," &amp;0 &amp;"), v"&amp;$H$3&amp;", z50, Tcaneta;")</f>
        <v>moveL Offs(p0,570.5223*cte,34.48628*cte,0), v30, z50, Tcaneta;</v>
      </c>
    </row>
    <row r="10903" spans="1:5" x14ac:dyDescent="0.25">
      <c r="A10903" t="s">
        <v>1</v>
      </c>
      <c r="B10903">
        <v>570.56510000000003</v>
      </c>
      <c r="C10903">
        <v>34.043039999999998</v>
      </c>
      <c r="E10903" t="str">
        <f xml:space="preserve"> IF(A10903="M","moveL Offs(p0," &amp;B10902 &amp; "*cte," &amp;C10902 &amp; "*cte," &amp;10 &amp;"), v"&amp;$H$3&amp;", z50, Tcaneta;moveL Offs(p0," &amp;B10903 &amp; "*cte," &amp;C10903 &amp; "*cte," &amp;10 &amp;"), v"&amp;$H$3&amp;", z50, Tcaneta;moveL Offs(p0," &amp;B10903 &amp; "*cte," &amp;C10903 &amp; "*cte," &amp;0 &amp;"), v"&amp;$H$3&amp;", z50, Tcaneta;","moveL Offs(p0," &amp;B10903 &amp; "*cte," &amp;C10903 &amp; "*cte," &amp;0 &amp;"), v"&amp;$H$3&amp;", z50, Tcaneta;")</f>
        <v>moveL Offs(p0,570.5651*cte,34.04304*cte,0), v30, z50, Tcaneta;</v>
      </c>
    </row>
    <row r="10904" spans="1:5" x14ac:dyDescent="0.25">
      <c r="A10904" t="s">
        <v>1</v>
      </c>
      <c r="B10904">
        <v>570.60839999999996</v>
      </c>
      <c r="C10904">
        <v>33.600160000000002</v>
      </c>
      <c r="E10904" t="str">
        <f xml:space="preserve"> IF(A10904="M","moveL Offs(p0," &amp;B10903 &amp; "*cte," &amp;C10903 &amp; "*cte," &amp;10 &amp;"), v"&amp;$H$3&amp;", z50, Tcaneta;moveL Offs(p0," &amp;B10904 &amp; "*cte," &amp;C10904 &amp; "*cte," &amp;10 &amp;"), v"&amp;$H$3&amp;", z50, Tcaneta;moveL Offs(p0," &amp;B10904 &amp; "*cte," &amp;C10904 &amp; "*cte," &amp;0 &amp;"), v"&amp;$H$3&amp;", z50, Tcaneta;","moveL Offs(p0," &amp;B10904 &amp; "*cte," &amp;C10904 &amp; "*cte," &amp;0 &amp;"), v"&amp;$H$3&amp;", z50, Tcaneta;")</f>
        <v>moveL Offs(p0,570.6084*cte,33.60016*cte,0), v30, z50, Tcaneta;</v>
      </c>
    </row>
    <row r="10905" spans="1:5" x14ac:dyDescent="0.25">
      <c r="A10905" t="s">
        <v>1</v>
      </c>
      <c r="B10905">
        <v>570.65219999999999</v>
      </c>
      <c r="C10905">
        <v>33.157519999999998</v>
      </c>
      <c r="E10905" t="str">
        <f xml:space="preserve"> IF(A10905="M","moveL Offs(p0," &amp;B10904 &amp; "*cte," &amp;C10904 &amp; "*cte," &amp;10 &amp;"), v"&amp;$H$3&amp;", z50, Tcaneta;moveL Offs(p0," &amp;B10905 &amp; "*cte," &amp;C10905 &amp; "*cte," &amp;10 &amp;"), v"&amp;$H$3&amp;", z50, Tcaneta;moveL Offs(p0," &amp;B10905 &amp; "*cte," &amp;C10905 &amp; "*cte," &amp;0 &amp;"), v"&amp;$H$3&amp;", z50, Tcaneta;","moveL Offs(p0," &amp;B10905 &amp; "*cte," &amp;C10905 &amp; "*cte," &amp;0 &amp;"), v"&amp;$H$3&amp;", z50, Tcaneta;")</f>
        <v>moveL Offs(p0,570.6522*cte,33.15752*cte,0), v30, z50, Tcaneta;</v>
      </c>
    </row>
    <row r="10906" spans="1:5" x14ac:dyDescent="0.25">
      <c r="A10906" t="s">
        <v>1</v>
      </c>
      <c r="B10906">
        <v>570.69619999999998</v>
      </c>
      <c r="C10906">
        <v>32.715000000000003</v>
      </c>
      <c r="E10906" t="str">
        <f xml:space="preserve"> IF(A10906="M","moveL Offs(p0," &amp;B10905 &amp; "*cte," &amp;C10905 &amp; "*cte," &amp;10 &amp;"), v"&amp;$H$3&amp;", z50, Tcaneta;moveL Offs(p0," &amp;B10906 &amp; "*cte," &amp;C10906 &amp; "*cte," &amp;10 &amp;"), v"&amp;$H$3&amp;", z50, Tcaneta;moveL Offs(p0," &amp;B10906 &amp; "*cte," &amp;C10906 &amp; "*cte," &amp;0 &amp;"), v"&amp;$H$3&amp;", z50, Tcaneta;","moveL Offs(p0," &amp;B10906 &amp; "*cte," &amp;C10906 &amp; "*cte," &amp;0 &amp;"), v"&amp;$H$3&amp;", z50, Tcaneta;")</f>
        <v>moveL Offs(p0,570.6962*cte,32.715*cte,0), v30, z50, Tcaneta;</v>
      </c>
    </row>
    <row r="10907" spans="1:5" x14ac:dyDescent="0.25">
      <c r="A10907" t="s">
        <v>1</v>
      </c>
      <c r="B10907">
        <v>570.74059999999997</v>
      </c>
      <c r="C10907">
        <v>32.272480000000002</v>
      </c>
      <c r="E10907" t="str">
        <f xml:space="preserve"> IF(A10907="M","moveL Offs(p0," &amp;B10906 &amp; "*cte," &amp;C10906 &amp; "*cte," &amp;10 &amp;"), v"&amp;$H$3&amp;", z50, Tcaneta;moveL Offs(p0," &amp;B10907 &amp; "*cte," &amp;C10907 &amp; "*cte," &amp;10 &amp;"), v"&amp;$H$3&amp;", z50, Tcaneta;moveL Offs(p0," &amp;B10907 &amp; "*cte," &amp;C10907 &amp; "*cte," &amp;0 &amp;"), v"&amp;$H$3&amp;", z50, Tcaneta;","moveL Offs(p0," &amp;B10907 &amp; "*cte," &amp;C10907 &amp; "*cte," &amp;0 &amp;"), v"&amp;$H$3&amp;", z50, Tcaneta;")</f>
        <v>moveL Offs(p0,570.7406*cte,32.27248*cte,0), v30, z50, Tcaneta;</v>
      </c>
    </row>
    <row r="10908" spans="1:5" x14ac:dyDescent="0.25">
      <c r="A10908" t="s">
        <v>1</v>
      </c>
      <c r="B10908">
        <v>570.78530000000001</v>
      </c>
      <c r="C10908">
        <v>31.829840000000001</v>
      </c>
      <c r="E10908" t="str">
        <f xml:space="preserve"> IF(A10908="M","moveL Offs(p0," &amp;B10907 &amp; "*cte," &amp;C10907 &amp; "*cte," &amp;10 &amp;"), v"&amp;$H$3&amp;", z50, Tcaneta;moveL Offs(p0," &amp;B10908 &amp; "*cte," &amp;C10908 &amp; "*cte," &amp;10 &amp;"), v"&amp;$H$3&amp;", z50, Tcaneta;moveL Offs(p0," &amp;B10908 &amp; "*cte," &amp;C10908 &amp; "*cte," &amp;0 &amp;"), v"&amp;$H$3&amp;", z50, Tcaneta;","moveL Offs(p0," &amp;B10908 &amp; "*cte," &amp;C10908 &amp; "*cte," &amp;0 &amp;"), v"&amp;$H$3&amp;", z50, Tcaneta;")</f>
        <v>moveL Offs(p0,570.7853*cte,31.82984*cte,0), v30, z50, Tcaneta;</v>
      </c>
    </row>
    <row r="10909" spans="1:5" x14ac:dyDescent="0.25">
      <c r="A10909" t="s">
        <v>1</v>
      </c>
      <c r="B10909">
        <v>570.83010000000002</v>
      </c>
      <c r="C10909">
        <v>31.386959999999998</v>
      </c>
      <c r="E10909" t="str">
        <f xml:space="preserve"> IF(A10909="M","moveL Offs(p0," &amp;B10908 &amp; "*cte," &amp;C10908 &amp; "*cte," &amp;10 &amp;"), v"&amp;$H$3&amp;", z50, Tcaneta;moveL Offs(p0," &amp;B10909 &amp; "*cte," &amp;C10909 &amp; "*cte," &amp;10 &amp;"), v"&amp;$H$3&amp;", z50, Tcaneta;moveL Offs(p0," &amp;B10909 &amp; "*cte," &amp;C10909 &amp; "*cte," &amp;0 &amp;"), v"&amp;$H$3&amp;", z50, Tcaneta;","moveL Offs(p0," &amp;B10909 &amp; "*cte," &amp;C10909 &amp; "*cte," &amp;0 &amp;"), v"&amp;$H$3&amp;", z50, Tcaneta;")</f>
        <v>moveL Offs(p0,570.8301*cte,31.38696*cte,0), v30, z50, Tcaneta;</v>
      </c>
    </row>
    <row r="10910" spans="1:5" x14ac:dyDescent="0.25">
      <c r="A10910" t="s">
        <v>1</v>
      </c>
      <c r="B10910">
        <v>570.875</v>
      </c>
      <c r="C10910">
        <v>30.943719999999999</v>
      </c>
      <c r="E10910" t="str">
        <f xml:space="preserve"> IF(A10910="M","moveL Offs(p0," &amp;B10909 &amp; "*cte," &amp;C10909 &amp; "*cte," &amp;10 &amp;"), v"&amp;$H$3&amp;", z50, Tcaneta;moveL Offs(p0," &amp;B10910 &amp; "*cte," &amp;C10910 &amp; "*cte," &amp;10 &amp;"), v"&amp;$H$3&amp;", z50, Tcaneta;moveL Offs(p0," &amp;B10910 &amp; "*cte," &amp;C10910 &amp; "*cte," &amp;0 &amp;"), v"&amp;$H$3&amp;", z50, Tcaneta;","moveL Offs(p0," &amp;B10910 &amp; "*cte," &amp;C10910 &amp; "*cte," &amp;0 &amp;"), v"&amp;$H$3&amp;", z50, Tcaneta;")</f>
        <v>moveL Offs(p0,570.875*cte,30.94372*cte,0), v30, z50, Tcaneta;</v>
      </c>
    </row>
    <row r="10911" spans="1:5" x14ac:dyDescent="0.25">
      <c r="A10911" t="s">
        <v>1</v>
      </c>
      <c r="B10911">
        <v>570.91999999999996</v>
      </c>
      <c r="C10911">
        <v>30.5</v>
      </c>
      <c r="E10911" t="str">
        <f xml:space="preserve"> IF(A10911="M","moveL Offs(p0," &amp;B10910 &amp; "*cte," &amp;C10910 &amp; "*cte," &amp;10 &amp;"), v"&amp;$H$3&amp;", z50, Tcaneta;moveL Offs(p0," &amp;B10911 &amp; "*cte," &amp;C10911 &amp; "*cte," &amp;10 &amp;"), v"&amp;$H$3&amp;", z50, Tcaneta;moveL Offs(p0," &amp;B10911 &amp; "*cte," &amp;C10911 &amp; "*cte," &amp;0 &amp;"), v"&amp;$H$3&amp;", z50, Tcaneta;","moveL Offs(p0," &amp;B10911 &amp; "*cte," &amp;C10911 &amp; "*cte," &amp;0 &amp;"), v"&amp;$H$3&amp;", z50, Tcaneta;")</f>
        <v>moveL Offs(p0,570.92*cte,30.5*cte,0), v30, z50, Tcaneta;</v>
      </c>
    </row>
    <row r="10912" spans="1:5" x14ac:dyDescent="0.25">
      <c r="A10912" t="s">
        <v>1</v>
      </c>
      <c r="B10912">
        <v>570.47990000000004</v>
      </c>
      <c r="C10912">
        <v>30.761600000000001</v>
      </c>
      <c r="E10912" t="str">
        <f xml:space="preserve"> IF(A10912="M","moveL Offs(p0," &amp;B10911 &amp; "*cte," &amp;C10911 &amp; "*cte," &amp;10 &amp;"), v"&amp;$H$3&amp;", z50, Tcaneta;moveL Offs(p0," &amp;B10912 &amp; "*cte," &amp;C10912 &amp; "*cte," &amp;10 &amp;"), v"&amp;$H$3&amp;", z50, Tcaneta;moveL Offs(p0," &amp;B10912 &amp; "*cte," &amp;C10912 &amp; "*cte," &amp;0 &amp;"), v"&amp;$H$3&amp;", z50, Tcaneta;","moveL Offs(p0," &amp;B10912 &amp; "*cte," &amp;C10912 &amp; "*cte," &amp;0 &amp;"), v"&amp;$H$3&amp;", z50, Tcaneta;")</f>
        <v>moveL Offs(p0,570.4799*cte,30.7616*cte,0), v30, z50, Tcaneta;</v>
      </c>
    </row>
    <row r="10913" spans="1:5" x14ac:dyDescent="0.25">
      <c r="A10913" t="s">
        <v>1</v>
      </c>
      <c r="B10913">
        <v>570.04139999999995</v>
      </c>
      <c r="C10913">
        <v>31.0244</v>
      </c>
      <c r="E10913" t="str">
        <f xml:space="preserve"> IF(A10913="M","moveL Offs(p0," &amp;B10912 &amp; "*cte," &amp;C10912 &amp; "*cte," &amp;10 &amp;"), v"&amp;$H$3&amp;", z50, Tcaneta;moveL Offs(p0," &amp;B10913 &amp; "*cte," &amp;C10913 &amp; "*cte," &amp;10 &amp;"), v"&amp;$H$3&amp;", z50, Tcaneta;moveL Offs(p0," &amp;B10913 &amp; "*cte," &amp;C10913 &amp; "*cte," &amp;0 &amp;"), v"&amp;$H$3&amp;", z50, Tcaneta;","moveL Offs(p0," &amp;B10913 &amp; "*cte," &amp;C10913 &amp; "*cte," &amp;0 &amp;"), v"&amp;$H$3&amp;", z50, Tcaneta;")</f>
        <v>moveL Offs(p0,570.0414*cte,31.0244*cte,0), v30, z50, Tcaneta;</v>
      </c>
    </row>
    <row r="10914" spans="1:5" x14ac:dyDescent="0.25">
      <c r="A10914" t="s">
        <v>1</v>
      </c>
      <c r="B10914">
        <v>569.6046</v>
      </c>
      <c r="C10914">
        <v>31.288399999999999</v>
      </c>
      <c r="E10914" t="str">
        <f xml:space="preserve"> IF(A10914="M","moveL Offs(p0," &amp;B10913 &amp; "*cte," &amp;C10913 &amp; "*cte," &amp;10 &amp;"), v"&amp;$H$3&amp;", z50, Tcaneta;moveL Offs(p0," &amp;B10914 &amp; "*cte," &amp;C10914 &amp; "*cte," &amp;10 &amp;"), v"&amp;$H$3&amp;", z50, Tcaneta;moveL Offs(p0," &amp;B10914 &amp; "*cte," &amp;C10914 &amp; "*cte," &amp;0 &amp;"), v"&amp;$H$3&amp;", z50, Tcaneta;","moveL Offs(p0," &amp;B10914 &amp; "*cte," &amp;C10914 &amp; "*cte," &amp;0 &amp;"), v"&amp;$H$3&amp;", z50, Tcaneta;")</f>
        <v>moveL Offs(p0,569.6046*cte,31.2884*cte,0), v30, z50, Tcaneta;</v>
      </c>
    </row>
    <row r="10915" spans="1:5" x14ac:dyDescent="0.25">
      <c r="A10915" t="s">
        <v>1</v>
      </c>
      <c r="B10915">
        <v>569.16909999999996</v>
      </c>
      <c r="C10915">
        <v>31.553599999999999</v>
      </c>
      <c r="E10915" t="str">
        <f xml:space="preserve"> IF(A10915="M","moveL Offs(p0," &amp;B10914 &amp; "*cte," &amp;C10914 &amp; "*cte," &amp;10 &amp;"), v"&amp;$H$3&amp;", z50, Tcaneta;moveL Offs(p0," &amp;B10915 &amp; "*cte," &amp;C10915 &amp; "*cte," &amp;10 &amp;"), v"&amp;$H$3&amp;", z50, Tcaneta;moveL Offs(p0," &amp;B10915 &amp; "*cte," &amp;C10915 &amp; "*cte," &amp;0 &amp;"), v"&amp;$H$3&amp;", z50, Tcaneta;","moveL Offs(p0," &amp;B10915 &amp; "*cte," &amp;C10915 &amp; "*cte," &amp;0 &amp;"), v"&amp;$H$3&amp;", z50, Tcaneta;")</f>
        <v>moveL Offs(p0,569.1691*cte,31.5536*cte,0), v30, z50, Tcaneta;</v>
      </c>
    </row>
    <row r="10916" spans="1:5" x14ac:dyDescent="0.25">
      <c r="A10916" t="s">
        <v>1</v>
      </c>
      <c r="B10916">
        <v>568.73500000000001</v>
      </c>
      <c r="C10916">
        <v>31.82</v>
      </c>
      <c r="E10916" t="str">
        <f xml:space="preserve"> IF(A10916="M","moveL Offs(p0," &amp;B10915 &amp; "*cte," &amp;C10915 &amp; "*cte," &amp;10 &amp;"), v"&amp;$H$3&amp;", z50, Tcaneta;moveL Offs(p0," &amp;B10916 &amp; "*cte," &amp;C10916 &amp; "*cte," &amp;10 &amp;"), v"&amp;$H$3&amp;", z50, Tcaneta;moveL Offs(p0," &amp;B10916 &amp; "*cte," &amp;C10916 &amp; "*cte," &amp;0 &amp;"), v"&amp;$H$3&amp;", z50, Tcaneta;","moveL Offs(p0," &amp;B10916 &amp; "*cte," &amp;C10916 &amp; "*cte," &amp;0 &amp;"), v"&amp;$H$3&amp;", z50, Tcaneta;")</f>
        <v>moveL Offs(p0,568.735*cte,31.82*cte,0), v30, z50, Tcaneta;</v>
      </c>
    </row>
    <row r="10917" spans="1:5" x14ac:dyDescent="0.25">
      <c r="A10917" t="s">
        <v>1</v>
      </c>
      <c r="B10917">
        <v>568.3021</v>
      </c>
      <c r="C10917">
        <v>32.087600000000002</v>
      </c>
      <c r="E10917" t="str">
        <f xml:space="preserve"> IF(A10917="M","moveL Offs(p0," &amp;B10916 &amp; "*cte," &amp;C10916 &amp; "*cte," &amp;10 &amp;"), v"&amp;$H$3&amp;", z50, Tcaneta;moveL Offs(p0," &amp;B10917 &amp; "*cte," &amp;C10917 &amp; "*cte," &amp;10 &amp;"), v"&amp;$H$3&amp;", z50, Tcaneta;moveL Offs(p0," &amp;B10917 &amp; "*cte," &amp;C10917 &amp; "*cte," &amp;0 &amp;"), v"&amp;$H$3&amp;", z50, Tcaneta;","moveL Offs(p0," &amp;B10917 &amp; "*cte," &amp;C10917 &amp; "*cte," &amp;0 &amp;"), v"&amp;$H$3&amp;", z50, Tcaneta;")</f>
        <v>moveL Offs(p0,568.3021*cte,32.0876*cte,0), v30, z50, Tcaneta;</v>
      </c>
    </row>
    <row r="10918" spans="1:5" x14ac:dyDescent="0.25">
      <c r="A10918" t="s">
        <v>1</v>
      </c>
      <c r="B10918">
        <v>567.87019999999995</v>
      </c>
      <c r="C10918">
        <v>32.356400000000001</v>
      </c>
      <c r="E10918" t="str">
        <f xml:space="preserve"> IF(A10918="M","moveL Offs(p0," &amp;B10917 &amp; "*cte," &amp;C10917 &amp; "*cte," &amp;10 &amp;"), v"&amp;$H$3&amp;", z50, Tcaneta;moveL Offs(p0," &amp;B10918 &amp; "*cte," &amp;C10918 &amp; "*cte," &amp;10 &amp;"), v"&amp;$H$3&amp;", z50, Tcaneta;moveL Offs(p0," &amp;B10918 &amp; "*cte," &amp;C10918 &amp; "*cte," &amp;0 &amp;"), v"&amp;$H$3&amp;", z50, Tcaneta;","moveL Offs(p0," &amp;B10918 &amp; "*cte," &amp;C10918 &amp; "*cte," &amp;0 &amp;"), v"&amp;$H$3&amp;", z50, Tcaneta;")</f>
        <v>moveL Offs(p0,567.8702*cte,32.3564*cte,0), v30, z50, Tcaneta;</v>
      </c>
    </row>
    <row r="10919" spans="1:5" x14ac:dyDescent="0.25">
      <c r="A10919" t="s">
        <v>1</v>
      </c>
      <c r="B10919">
        <v>567.43939999999998</v>
      </c>
      <c r="C10919">
        <v>32.626399999999997</v>
      </c>
      <c r="E10919" t="str">
        <f xml:space="preserve"> IF(A10919="M","moveL Offs(p0," &amp;B10918 &amp; "*cte," &amp;C10918 &amp; "*cte," &amp;10 &amp;"), v"&amp;$H$3&amp;", z50, Tcaneta;moveL Offs(p0," &amp;B10919 &amp; "*cte," &amp;C10919 &amp; "*cte," &amp;10 &amp;"), v"&amp;$H$3&amp;", z50, Tcaneta;moveL Offs(p0," &amp;B10919 &amp; "*cte," &amp;C10919 &amp; "*cte," &amp;0 &amp;"), v"&amp;$H$3&amp;", z50, Tcaneta;","moveL Offs(p0," &amp;B10919 &amp; "*cte," &amp;C10919 &amp; "*cte," &amp;0 &amp;"), v"&amp;$H$3&amp;", z50, Tcaneta;")</f>
        <v>moveL Offs(p0,567.4394*cte,32.6264*cte,0), v30, z50, Tcaneta;</v>
      </c>
    </row>
    <row r="10920" spans="1:5" x14ac:dyDescent="0.25">
      <c r="A10920" t="s">
        <v>1</v>
      </c>
      <c r="B10920">
        <v>567.00930000000005</v>
      </c>
      <c r="C10920">
        <v>32.897599999999997</v>
      </c>
      <c r="E10920" t="str">
        <f xml:space="preserve"> IF(A10920="M","moveL Offs(p0," &amp;B10919 &amp; "*cte," &amp;C10919 &amp; "*cte," &amp;10 &amp;"), v"&amp;$H$3&amp;", z50, Tcaneta;moveL Offs(p0," &amp;B10920 &amp; "*cte," &amp;C10920 &amp; "*cte," &amp;10 &amp;"), v"&amp;$H$3&amp;", z50, Tcaneta;moveL Offs(p0," &amp;B10920 &amp; "*cte," &amp;C10920 &amp; "*cte," &amp;0 &amp;"), v"&amp;$H$3&amp;", z50, Tcaneta;","moveL Offs(p0," &amp;B10920 &amp; "*cte," &amp;C10920 &amp; "*cte," &amp;0 &amp;"), v"&amp;$H$3&amp;", z50, Tcaneta;")</f>
        <v>moveL Offs(p0,567.0093*cte,32.8976*cte,0), v30, z50, Tcaneta;</v>
      </c>
    </row>
    <row r="10921" spans="1:5" x14ac:dyDescent="0.25">
      <c r="A10921" t="s">
        <v>1</v>
      </c>
      <c r="B10921">
        <v>566.58000000000004</v>
      </c>
      <c r="C10921">
        <v>33.17</v>
      </c>
      <c r="E10921" t="str">
        <f xml:space="preserve"> IF(A10921="M","moveL Offs(p0," &amp;B10920 &amp; "*cte," &amp;C10920 &amp; "*cte," &amp;10 &amp;"), v"&amp;$H$3&amp;", z50, Tcaneta;moveL Offs(p0," &amp;B10921 &amp; "*cte," &amp;C10921 &amp; "*cte," &amp;10 &amp;"), v"&amp;$H$3&amp;", z50, Tcaneta;moveL Offs(p0," &amp;B10921 &amp; "*cte," &amp;C10921 &amp; "*cte," &amp;0 &amp;"), v"&amp;$H$3&amp;", z50, Tcaneta;","moveL Offs(p0," &amp;B10921 &amp; "*cte," &amp;C10921 &amp; "*cte," &amp;0 &amp;"), v"&amp;$H$3&amp;", z50, Tcaneta;")</f>
        <v>moveL Offs(p0,566.58*cte,33.17*cte,0), v30, z50, Tcaneta;</v>
      </c>
    </row>
    <row r="10922" spans="1:5" x14ac:dyDescent="0.25">
      <c r="A10922" t="s">
        <v>0</v>
      </c>
      <c r="B10922">
        <v>556.24</v>
      </c>
      <c r="C10922">
        <v>31.64</v>
      </c>
      <c r="E10922" t="str">
        <f xml:space="preserve"> IF(A10922="M","moveL Offs(p0," &amp;B10921 &amp; "*cte," &amp;C10921 &amp; "*cte," &amp;10 &amp;"), v"&amp;$H$3&amp;", z50, Tcaneta;moveL Offs(p0," &amp;B10922 &amp; "*cte," &amp;C10922 &amp; "*cte," &amp;10 &amp;"), v"&amp;$H$3&amp;", z50, Tcaneta;moveL Offs(p0," &amp;B10922 &amp; "*cte," &amp;C10922 &amp; "*cte," &amp;0 &amp;"), v"&amp;$H$3&amp;", z50, Tcaneta;","moveL Offs(p0," &amp;B10922 &amp; "*cte," &amp;C10922 &amp; "*cte," &amp;0 &amp;"), v"&amp;$H$3&amp;", z50, Tcaneta;")</f>
        <v>moveL Offs(p0,566.58*cte,33.17*cte,10), v30, z50, Tcaneta;moveL Offs(p0,556.24*cte,31.64*cte,10), v30, z50, Tcaneta;moveL Offs(p0,556.24*cte,31.64*cte,0), v30, z50, Tcaneta;</v>
      </c>
    </row>
    <row r="10923" spans="1:5" x14ac:dyDescent="0.25">
      <c r="A10923" t="s">
        <v>1</v>
      </c>
      <c r="B10923">
        <v>556.63250000000005</v>
      </c>
      <c r="C10923">
        <v>32.491160000000001</v>
      </c>
      <c r="E10923" t="str">
        <f xml:space="preserve"> IF(A10923="M","moveL Offs(p0," &amp;B10922 &amp; "*cte," &amp;C10922 &amp; "*cte," &amp;10 &amp;"), v"&amp;$H$3&amp;", z50, Tcaneta;moveL Offs(p0," &amp;B10923 &amp; "*cte," &amp;C10923 &amp; "*cte," &amp;10 &amp;"), v"&amp;$H$3&amp;", z50, Tcaneta;moveL Offs(p0," &amp;B10923 &amp; "*cte," &amp;C10923 &amp; "*cte," &amp;0 &amp;"), v"&amp;$H$3&amp;", z50, Tcaneta;","moveL Offs(p0," &amp;B10923 &amp; "*cte," &amp;C10923 &amp; "*cte," &amp;0 &amp;"), v"&amp;$H$3&amp;", z50, Tcaneta;")</f>
        <v>moveL Offs(p0,556.6325*cte,32.49116*cte,0), v30, z50, Tcaneta;</v>
      </c>
    </row>
    <row r="10924" spans="1:5" x14ac:dyDescent="0.25">
      <c r="A10924" t="s">
        <v>1</v>
      </c>
      <c r="B10924">
        <v>557.02930000000003</v>
      </c>
      <c r="C10924">
        <v>33.340879999999999</v>
      </c>
      <c r="E10924" t="str">
        <f xml:space="preserve"> IF(A10924="M","moveL Offs(p0," &amp;B10923 &amp; "*cte," &amp;C10923 &amp; "*cte," &amp;10 &amp;"), v"&amp;$H$3&amp;", z50, Tcaneta;moveL Offs(p0," &amp;B10924 &amp; "*cte," &amp;C10924 &amp; "*cte," &amp;10 &amp;"), v"&amp;$H$3&amp;", z50, Tcaneta;moveL Offs(p0," &amp;B10924 &amp; "*cte," &amp;C10924 &amp; "*cte," &amp;0 &amp;"), v"&amp;$H$3&amp;", z50, Tcaneta;","moveL Offs(p0," &amp;B10924 &amp; "*cte," &amp;C10924 &amp; "*cte," &amp;0 &amp;"), v"&amp;$H$3&amp;", z50, Tcaneta;")</f>
        <v>moveL Offs(p0,557.0293*cte,33.34088*cte,0), v30, z50, Tcaneta;</v>
      </c>
    </row>
    <row r="10925" spans="1:5" x14ac:dyDescent="0.25">
      <c r="A10925" t="s">
        <v>1</v>
      </c>
      <c r="B10925">
        <v>557.42920000000004</v>
      </c>
      <c r="C10925">
        <v>34.189520000000002</v>
      </c>
      <c r="E10925" t="str">
        <f xml:space="preserve"> IF(A10925="M","moveL Offs(p0," &amp;B10924 &amp; "*cte," &amp;C10924 &amp; "*cte," &amp;10 &amp;"), v"&amp;$H$3&amp;", z50, Tcaneta;moveL Offs(p0," &amp;B10925 &amp; "*cte," &amp;C10925 &amp; "*cte," &amp;10 &amp;"), v"&amp;$H$3&amp;", z50, Tcaneta;moveL Offs(p0," &amp;B10925 &amp; "*cte," &amp;C10925 &amp; "*cte," &amp;0 &amp;"), v"&amp;$H$3&amp;", z50, Tcaneta;","moveL Offs(p0," &amp;B10925 &amp; "*cte," &amp;C10925 &amp; "*cte," &amp;0 &amp;"), v"&amp;$H$3&amp;", z50, Tcaneta;")</f>
        <v>moveL Offs(p0,557.4292*cte,34.18952*cte,0), v30, z50, Tcaneta;</v>
      </c>
    </row>
    <row r="10926" spans="1:5" x14ac:dyDescent="0.25">
      <c r="A10926" t="s">
        <v>1</v>
      </c>
      <c r="B10926">
        <v>557.83100000000002</v>
      </c>
      <c r="C10926">
        <v>35.037439999999997</v>
      </c>
      <c r="E10926" t="str">
        <f xml:space="preserve"> IF(A10926="M","moveL Offs(p0," &amp;B10925 &amp; "*cte," &amp;C10925 &amp; "*cte," &amp;10 &amp;"), v"&amp;$H$3&amp;", z50, Tcaneta;moveL Offs(p0," &amp;B10926 &amp; "*cte," &amp;C10926 &amp; "*cte," &amp;10 &amp;"), v"&amp;$H$3&amp;", z50, Tcaneta;moveL Offs(p0," &amp;B10926 &amp; "*cte," &amp;C10926 &amp; "*cte," &amp;0 &amp;"), v"&amp;$H$3&amp;", z50, Tcaneta;","moveL Offs(p0," &amp;B10926 &amp; "*cte," &amp;C10926 &amp; "*cte," &amp;0 &amp;"), v"&amp;$H$3&amp;", z50, Tcaneta;")</f>
        <v>moveL Offs(p0,557.831*cte,35.03744*cte,0), v30, z50, Tcaneta;</v>
      </c>
    </row>
    <row r="10927" spans="1:5" x14ac:dyDescent="0.25">
      <c r="A10927" t="s">
        <v>1</v>
      </c>
      <c r="B10927">
        <v>558.2337</v>
      </c>
      <c r="C10927">
        <v>35.884999999999998</v>
      </c>
      <c r="E10927" t="str">
        <f xml:space="preserve"> IF(A10927="M","moveL Offs(p0," &amp;B10926 &amp; "*cte," &amp;C10926 &amp; "*cte," &amp;10 &amp;"), v"&amp;$H$3&amp;", z50, Tcaneta;moveL Offs(p0," &amp;B10927 &amp; "*cte," &amp;C10927 &amp; "*cte," &amp;10 &amp;"), v"&amp;$H$3&amp;", z50, Tcaneta;moveL Offs(p0," &amp;B10927 &amp; "*cte," &amp;C10927 &amp; "*cte," &amp;0 &amp;"), v"&amp;$H$3&amp;", z50, Tcaneta;","moveL Offs(p0," &amp;B10927 &amp; "*cte," &amp;C10927 &amp; "*cte," &amp;0 &amp;"), v"&amp;$H$3&amp;", z50, Tcaneta;")</f>
        <v>moveL Offs(p0,558.2337*cte,35.885*cte,0), v30, z50, Tcaneta;</v>
      </c>
    </row>
    <row r="10928" spans="1:5" x14ac:dyDescent="0.25">
      <c r="A10928" t="s">
        <v>1</v>
      </c>
      <c r="B10928">
        <v>558.63620000000003</v>
      </c>
      <c r="C10928">
        <v>36.732559999999999</v>
      </c>
      <c r="E10928" t="str">
        <f xml:space="preserve"> IF(A10928="M","moveL Offs(p0," &amp;B10927 &amp; "*cte," &amp;C10927 &amp; "*cte," &amp;10 &amp;"), v"&amp;$H$3&amp;", z50, Tcaneta;moveL Offs(p0," &amp;B10928 &amp; "*cte," &amp;C10928 &amp; "*cte," &amp;10 &amp;"), v"&amp;$H$3&amp;", z50, Tcaneta;moveL Offs(p0," &amp;B10928 &amp; "*cte," &amp;C10928 &amp; "*cte," &amp;0 &amp;"), v"&amp;$H$3&amp;", z50, Tcaneta;","moveL Offs(p0," &amp;B10928 &amp; "*cte," &amp;C10928 &amp; "*cte," &amp;0 &amp;"), v"&amp;$H$3&amp;", z50, Tcaneta;")</f>
        <v>moveL Offs(p0,558.6362*cte,36.73256*cte,0), v30, z50, Tcaneta;</v>
      </c>
    </row>
    <row r="10929" spans="1:5" x14ac:dyDescent="0.25">
      <c r="A10929" t="s">
        <v>1</v>
      </c>
      <c r="B10929">
        <v>559.03710000000001</v>
      </c>
      <c r="C10929">
        <v>37.580480000000001</v>
      </c>
      <c r="E10929" t="str">
        <f xml:space="preserve"> IF(A10929="M","moveL Offs(p0," &amp;B10928 &amp; "*cte," &amp;C10928 &amp; "*cte," &amp;10 &amp;"), v"&amp;$H$3&amp;", z50, Tcaneta;moveL Offs(p0," &amp;B10929 &amp; "*cte," &amp;C10929 &amp; "*cte," &amp;10 &amp;"), v"&amp;$H$3&amp;", z50, Tcaneta;moveL Offs(p0," &amp;B10929 &amp; "*cte," &amp;C10929 &amp; "*cte," &amp;0 &amp;"), v"&amp;$H$3&amp;", z50, Tcaneta;","moveL Offs(p0," &amp;B10929 &amp; "*cte," &amp;C10929 &amp; "*cte," &amp;0 &amp;"), v"&amp;$H$3&amp;", z50, Tcaneta;")</f>
        <v>moveL Offs(p0,559.0371*cte,37.58048*cte,0), v30, z50, Tcaneta;</v>
      </c>
    </row>
    <row r="10930" spans="1:5" x14ac:dyDescent="0.25">
      <c r="A10930" t="s">
        <v>1</v>
      </c>
      <c r="B10930">
        <v>559.43550000000005</v>
      </c>
      <c r="C10930">
        <v>38.429119999999998</v>
      </c>
      <c r="E10930" t="str">
        <f xml:space="preserve"> IF(A10930="M","moveL Offs(p0," &amp;B10929 &amp; "*cte," &amp;C10929 &amp; "*cte," &amp;10 &amp;"), v"&amp;$H$3&amp;", z50, Tcaneta;moveL Offs(p0," &amp;B10930 &amp; "*cte," &amp;C10930 &amp; "*cte," &amp;10 &amp;"), v"&amp;$H$3&amp;", z50, Tcaneta;moveL Offs(p0," &amp;B10930 &amp; "*cte," &amp;C10930 &amp; "*cte," &amp;0 &amp;"), v"&amp;$H$3&amp;", z50, Tcaneta;","moveL Offs(p0," &amp;B10930 &amp; "*cte," &amp;C10930 &amp; "*cte," &amp;0 &amp;"), v"&amp;$H$3&amp;", z50, Tcaneta;")</f>
        <v>moveL Offs(p0,559.4355*cte,38.42912*cte,0), v30, z50, Tcaneta;</v>
      </c>
    </row>
    <row r="10931" spans="1:5" x14ac:dyDescent="0.25">
      <c r="A10931" t="s">
        <v>1</v>
      </c>
      <c r="B10931">
        <v>559.83019999999999</v>
      </c>
      <c r="C10931">
        <v>39.278840000000002</v>
      </c>
      <c r="E10931" t="str">
        <f xml:space="preserve"> IF(A10931="M","moveL Offs(p0," &amp;B10930 &amp; "*cte," &amp;C10930 &amp; "*cte," &amp;10 &amp;"), v"&amp;$H$3&amp;", z50, Tcaneta;moveL Offs(p0," &amp;B10931 &amp; "*cte," &amp;C10931 &amp; "*cte," &amp;10 &amp;"), v"&amp;$H$3&amp;", z50, Tcaneta;moveL Offs(p0," &amp;B10931 &amp; "*cte," &amp;C10931 &amp; "*cte," &amp;0 &amp;"), v"&amp;$H$3&amp;", z50, Tcaneta;","moveL Offs(p0," &amp;B10931 &amp; "*cte," &amp;C10931 &amp; "*cte," &amp;0 &amp;"), v"&amp;$H$3&amp;", z50, Tcaneta;")</f>
        <v>moveL Offs(p0,559.8302*cte,39.27884*cte,0), v30, z50, Tcaneta;</v>
      </c>
    </row>
    <row r="10932" spans="1:5" x14ac:dyDescent="0.25">
      <c r="A10932" t="s">
        <v>1</v>
      </c>
      <c r="B10932">
        <v>560.22</v>
      </c>
      <c r="C10932">
        <v>40.130000000000003</v>
      </c>
      <c r="E10932" t="str">
        <f xml:space="preserve"> IF(A10932="M","moveL Offs(p0," &amp;B10931 &amp; "*cte," &amp;C10931 &amp; "*cte," &amp;10 &amp;"), v"&amp;$H$3&amp;", z50, Tcaneta;moveL Offs(p0," &amp;B10932 &amp; "*cte," &amp;C10932 &amp; "*cte," &amp;10 &amp;"), v"&amp;$H$3&amp;", z50, Tcaneta;moveL Offs(p0," &amp;B10932 &amp; "*cte," &amp;C10932 &amp; "*cte," &amp;0 &amp;"), v"&amp;$H$3&amp;", z50, Tcaneta;","moveL Offs(p0," &amp;B10932 &amp; "*cte," &amp;C10932 &amp; "*cte," &amp;0 &amp;"), v"&amp;$H$3&amp;", z50, Tcaneta;")</f>
        <v>moveL Offs(p0,560.22*cte,40.13*cte,0), v30, z50, Tcaneta;</v>
      </c>
    </row>
    <row r="10933" spans="1:5" x14ac:dyDescent="0.25">
      <c r="A10933" t="s">
        <v>1</v>
      </c>
      <c r="B10933">
        <v>556.18420000000003</v>
      </c>
      <c r="C10933">
        <v>39.509729999999998</v>
      </c>
      <c r="E10933" t="str">
        <f xml:space="preserve"> IF(A10933="M","moveL Offs(p0," &amp;B10932 &amp; "*cte," &amp;C10932 &amp; "*cte," &amp;10 &amp;"), v"&amp;$H$3&amp;", z50, Tcaneta;moveL Offs(p0," &amp;B10933 &amp; "*cte," &amp;C10933 &amp; "*cte," &amp;10 &amp;"), v"&amp;$H$3&amp;", z50, Tcaneta;moveL Offs(p0," &amp;B10933 &amp; "*cte," &amp;C10933 &amp; "*cte," &amp;0 &amp;"), v"&amp;$H$3&amp;", z50, Tcaneta;","moveL Offs(p0," &amp;B10933 &amp; "*cte," &amp;C10933 &amp; "*cte," &amp;0 &amp;"), v"&amp;$H$3&amp;", z50, Tcaneta;")</f>
        <v>moveL Offs(p0,556.1842*cte,39.50973*cte,0), v30, z50, Tcaneta;</v>
      </c>
    </row>
    <row r="10934" spans="1:5" x14ac:dyDescent="0.25">
      <c r="A10934" t="s">
        <v>1</v>
      </c>
      <c r="B10934">
        <v>552.16179999999997</v>
      </c>
      <c r="C10934">
        <v>38.808639999999997</v>
      </c>
      <c r="E10934" t="str">
        <f xml:space="preserve"> IF(A10934="M","moveL Offs(p0," &amp;B10933 &amp; "*cte," &amp;C10933 &amp; "*cte," &amp;10 &amp;"), v"&amp;$H$3&amp;", z50, Tcaneta;moveL Offs(p0," &amp;B10934 &amp; "*cte," &amp;C10934 &amp; "*cte," &amp;10 &amp;"), v"&amp;$H$3&amp;", z50, Tcaneta;moveL Offs(p0," &amp;B10934 &amp; "*cte," &amp;C10934 &amp; "*cte," &amp;0 &amp;"), v"&amp;$H$3&amp;", z50, Tcaneta;","moveL Offs(p0," &amp;B10934 &amp; "*cte," &amp;C10934 &amp; "*cte," &amp;0 &amp;"), v"&amp;$H$3&amp;", z50, Tcaneta;")</f>
        <v>moveL Offs(p0,552.1618*cte,38.80864*cte,0), v30, z50, Tcaneta;</v>
      </c>
    </row>
    <row r="10935" spans="1:5" x14ac:dyDescent="0.25">
      <c r="A10935" t="s">
        <v>1</v>
      </c>
      <c r="B10935">
        <v>548.14790000000005</v>
      </c>
      <c r="C10935">
        <v>38.056310000000003</v>
      </c>
      <c r="E10935" t="str">
        <f xml:space="preserve"> IF(A10935="M","moveL Offs(p0," &amp;B10934 &amp; "*cte," &amp;C10934 &amp; "*cte," &amp;10 &amp;"), v"&amp;$H$3&amp;", z50, Tcaneta;moveL Offs(p0," &amp;B10935 &amp; "*cte," &amp;C10935 &amp; "*cte," &amp;10 &amp;"), v"&amp;$H$3&amp;", z50, Tcaneta;moveL Offs(p0," &amp;B10935 &amp; "*cte," &amp;C10935 &amp; "*cte," &amp;0 &amp;"), v"&amp;$H$3&amp;", z50, Tcaneta;","moveL Offs(p0," &amp;B10935 &amp; "*cte," &amp;C10935 &amp; "*cte," &amp;0 &amp;"), v"&amp;$H$3&amp;", z50, Tcaneta;")</f>
        <v>moveL Offs(p0,548.1479*cte,38.05631*cte,0), v30, z50, Tcaneta;</v>
      </c>
    </row>
    <row r="10936" spans="1:5" x14ac:dyDescent="0.25">
      <c r="A10936" t="s">
        <v>1</v>
      </c>
      <c r="B10936">
        <v>544.13810000000001</v>
      </c>
      <c r="C10936">
        <v>37.282319999999999</v>
      </c>
      <c r="E10936" t="str">
        <f xml:space="preserve"> IF(A10936="M","moveL Offs(p0," &amp;B10935 &amp; "*cte," &amp;C10935 &amp; "*cte," &amp;10 &amp;"), v"&amp;$H$3&amp;", z50, Tcaneta;moveL Offs(p0," &amp;B10936 &amp; "*cte," &amp;C10936 &amp; "*cte," &amp;10 &amp;"), v"&amp;$H$3&amp;", z50, Tcaneta;moveL Offs(p0," &amp;B10936 &amp; "*cte," &amp;C10936 &amp; "*cte," &amp;0 &amp;"), v"&amp;$H$3&amp;", z50, Tcaneta;","moveL Offs(p0," &amp;B10936 &amp; "*cte," &amp;C10936 &amp; "*cte," &amp;0 &amp;"), v"&amp;$H$3&amp;", z50, Tcaneta;")</f>
        <v>moveL Offs(p0,544.1381*cte,37.28232*cte,0), v30, z50, Tcaneta;</v>
      </c>
    </row>
    <row r="10937" spans="1:5" x14ac:dyDescent="0.25">
      <c r="A10937" t="s">
        <v>1</v>
      </c>
      <c r="B10937">
        <v>540.12750000000005</v>
      </c>
      <c r="C10937">
        <v>36.516249999999999</v>
      </c>
      <c r="E10937" t="str">
        <f xml:space="preserve"> IF(A10937="M","moveL Offs(p0," &amp;B10936 &amp; "*cte," &amp;C10936 &amp; "*cte," &amp;10 &amp;"), v"&amp;$H$3&amp;", z50, Tcaneta;moveL Offs(p0," &amp;B10937 &amp; "*cte," &amp;C10937 &amp; "*cte," &amp;10 &amp;"), v"&amp;$H$3&amp;", z50, Tcaneta;moveL Offs(p0," &amp;B10937 &amp; "*cte," &amp;C10937 &amp; "*cte," &amp;0 &amp;"), v"&amp;$H$3&amp;", z50, Tcaneta;","moveL Offs(p0," &amp;B10937 &amp; "*cte," &amp;C10937 &amp; "*cte," &amp;0 &amp;"), v"&amp;$H$3&amp;", z50, Tcaneta;")</f>
        <v>moveL Offs(p0,540.1275*cte,36.51625*cte,0), v30, z50, Tcaneta;</v>
      </c>
    </row>
    <row r="10938" spans="1:5" x14ac:dyDescent="0.25">
      <c r="A10938" t="s">
        <v>1</v>
      </c>
      <c r="B10938">
        <v>536.11149999999998</v>
      </c>
      <c r="C10938">
        <v>35.787680000000002</v>
      </c>
      <c r="E10938" t="str">
        <f xml:space="preserve"> IF(A10938="M","moveL Offs(p0," &amp;B10937 &amp; "*cte," &amp;C10937 &amp; "*cte," &amp;10 &amp;"), v"&amp;$H$3&amp;", z50, Tcaneta;moveL Offs(p0," &amp;B10938 &amp; "*cte," &amp;C10938 &amp; "*cte," &amp;10 &amp;"), v"&amp;$H$3&amp;", z50, Tcaneta;moveL Offs(p0," &amp;B10938 &amp; "*cte," &amp;C10938 &amp; "*cte," &amp;0 &amp;"), v"&amp;$H$3&amp;", z50, Tcaneta;","moveL Offs(p0," &amp;B10938 &amp; "*cte," &amp;C10938 &amp; "*cte," &amp;0 &amp;"), v"&amp;$H$3&amp;", z50, Tcaneta;")</f>
        <v>moveL Offs(p0,536.1115*cte,35.78768*cte,0), v30, z50, Tcaneta;</v>
      </c>
    </row>
    <row r="10939" spans="1:5" x14ac:dyDescent="0.25">
      <c r="A10939" t="s">
        <v>1</v>
      </c>
      <c r="B10939">
        <v>532.08550000000002</v>
      </c>
      <c r="C10939">
        <v>35.126190000000001</v>
      </c>
      <c r="E10939" t="str">
        <f xml:space="preserve"> IF(A10939="M","moveL Offs(p0," &amp;B10938 &amp; "*cte," &amp;C10938 &amp; "*cte," &amp;10 &amp;"), v"&amp;$H$3&amp;", z50, Tcaneta;moveL Offs(p0," &amp;B10939 &amp; "*cte," &amp;C10939 &amp; "*cte," &amp;10 &amp;"), v"&amp;$H$3&amp;", z50, Tcaneta;moveL Offs(p0," &amp;B10939 &amp; "*cte," &amp;C10939 &amp; "*cte," &amp;0 &amp;"), v"&amp;$H$3&amp;", z50, Tcaneta;","moveL Offs(p0," &amp;B10939 &amp; "*cte," &amp;C10939 &amp; "*cte," &amp;0 &amp;"), v"&amp;$H$3&amp;", z50, Tcaneta;")</f>
        <v>moveL Offs(p0,532.0855*cte,35.12619*cte,0), v30, z50, Tcaneta;</v>
      </c>
    </row>
    <row r="10940" spans="1:5" x14ac:dyDescent="0.25">
      <c r="A10940" t="s">
        <v>1</v>
      </c>
      <c r="B10940">
        <v>528.04459999999995</v>
      </c>
      <c r="C10940">
        <v>34.561360000000001</v>
      </c>
      <c r="E10940" t="str">
        <f xml:space="preserve"> IF(A10940="M","moveL Offs(p0," &amp;B10939 &amp; "*cte," &amp;C10939 &amp; "*cte," &amp;10 &amp;"), v"&amp;$H$3&amp;", z50, Tcaneta;moveL Offs(p0," &amp;B10940 &amp; "*cte," &amp;C10940 &amp; "*cte," &amp;10 &amp;"), v"&amp;$H$3&amp;", z50, Tcaneta;moveL Offs(p0," &amp;B10940 &amp; "*cte," &amp;C10940 &amp; "*cte," &amp;0 &amp;"), v"&amp;$H$3&amp;", z50, Tcaneta;","moveL Offs(p0," &amp;B10940 &amp; "*cte," &amp;C10940 &amp; "*cte," &amp;0 &amp;"), v"&amp;$H$3&amp;", z50, Tcaneta;")</f>
        <v>moveL Offs(p0,528.0446*cte,34.56136*cte,0), v30, z50, Tcaneta;</v>
      </c>
    </row>
    <row r="10941" spans="1:5" x14ac:dyDescent="0.25">
      <c r="A10941" t="s">
        <v>1</v>
      </c>
      <c r="B10941">
        <v>523.98440000000005</v>
      </c>
      <c r="C10941">
        <v>34.122770000000003</v>
      </c>
      <c r="E10941" t="str">
        <f xml:space="preserve"> IF(A10941="M","moveL Offs(p0," &amp;B10940 &amp; "*cte," &amp;C10940 &amp; "*cte," &amp;10 &amp;"), v"&amp;$H$3&amp;", z50, Tcaneta;moveL Offs(p0," &amp;B10941 &amp; "*cte," &amp;C10941 &amp; "*cte," &amp;10 &amp;"), v"&amp;$H$3&amp;", z50, Tcaneta;moveL Offs(p0," &amp;B10941 &amp; "*cte," &amp;C10941 &amp; "*cte," &amp;0 &amp;"), v"&amp;$H$3&amp;", z50, Tcaneta;","moveL Offs(p0," &amp;B10941 &amp; "*cte," &amp;C10941 &amp; "*cte," &amp;0 &amp;"), v"&amp;$H$3&amp;", z50, Tcaneta;")</f>
        <v>moveL Offs(p0,523.9844*cte,34.12277*cte,0), v30, z50, Tcaneta;</v>
      </c>
    </row>
    <row r="10942" spans="1:5" x14ac:dyDescent="0.25">
      <c r="A10942" t="s">
        <v>1</v>
      </c>
      <c r="B10942">
        <v>519.9</v>
      </c>
      <c r="C10942">
        <v>33.840000000000003</v>
      </c>
      <c r="E10942" t="str">
        <f xml:space="preserve"> IF(A10942="M","moveL Offs(p0," &amp;B10941 &amp; "*cte," &amp;C10941 &amp; "*cte," &amp;10 &amp;"), v"&amp;$H$3&amp;", z50, Tcaneta;moveL Offs(p0," &amp;B10942 &amp; "*cte," &amp;C10942 &amp; "*cte," &amp;10 &amp;"), v"&amp;$H$3&amp;", z50, Tcaneta;moveL Offs(p0," &amp;B10942 &amp; "*cte," &amp;C10942 &amp; "*cte," &amp;0 &amp;"), v"&amp;$H$3&amp;", z50, Tcaneta;","moveL Offs(p0," &amp;B10942 &amp; "*cte," &amp;C10942 &amp; "*cte," &amp;0 &amp;"), v"&amp;$H$3&amp;", z50, Tcaneta;")</f>
        <v>moveL Offs(p0,519.9*cte,33.84*cte,0), v30, z50, Tcaneta;</v>
      </c>
    </row>
    <row r="10943" spans="1:5" x14ac:dyDescent="0.25">
      <c r="A10943" t="s">
        <v>1</v>
      </c>
      <c r="B10943">
        <v>519.69839999999999</v>
      </c>
      <c r="C10943">
        <v>34.511699999999998</v>
      </c>
      <c r="E10943" t="str">
        <f xml:space="preserve"> IF(A10943="M","moveL Offs(p0," &amp;B10942 &amp; "*cte," &amp;C10942 &amp; "*cte," &amp;10 &amp;"), v"&amp;$H$3&amp;", z50, Tcaneta;moveL Offs(p0," &amp;B10943 &amp; "*cte," &amp;C10943 &amp; "*cte," &amp;10 &amp;"), v"&amp;$H$3&amp;", z50, Tcaneta;moveL Offs(p0," &amp;B10943 &amp; "*cte," &amp;C10943 &amp; "*cte," &amp;0 &amp;"), v"&amp;$H$3&amp;", z50, Tcaneta;","moveL Offs(p0," &amp;B10943 &amp; "*cte," &amp;C10943 &amp; "*cte," &amp;0 &amp;"), v"&amp;$H$3&amp;", z50, Tcaneta;")</f>
        <v>moveL Offs(p0,519.6984*cte,34.5117*cte,0), v30, z50, Tcaneta;</v>
      </c>
    </row>
    <row r="10944" spans="1:5" x14ac:dyDescent="0.25">
      <c r="A10944" t="s">
        <v>1</v>
      </c>
      <c r="B10944">
        <v>519.49540000000002</v>
      </c>
      <c r="C10944">
        <v>35.1828</v>
      </c>
      <c r="E10944" t="str">
        <f xml:space="preserve"> IF(A10944="M","moveL Offs(p0," &amp;B10943 &amp; "*cte," &amp;C10943 &amp; "*cte," &amp;10 &amp;"), v"&amp;$H$3&amp;", z50, Tcaneta;moveL Offs(p0," &amp;B10944 &amp; "*cte," &amp;C10944 &amp; "*cte," &amp;10 &amp;"), v"&amp;$H$3&amp;", z50, Tcaneta;moveL Offs(p0," &amp;B10944 &amp; "*cte," &amp;C10944 &amp; "*cte," &amp;0 &amp;"), v"&amp;$H$3&amp;", z50, Tcaneta;","moveL Offs(p0," &amp;B10944 &amp; "*cte," &amp;C10944 &amp; "*cte," &amp;0 &amp;"), v"&amp;$H$3&amp;", z50, Tcaneta;")</f>
        <v>moveL Offs(p0,519.4954*cte,35.1828*cte,0), v30, z50, Tcaneta;</v>
      </c>
    </row>
    <row r="10945" spans="1:5" x14ac:dyDescent="0.25">
      <c r="A10945" t="s">
        <v>1</v>
      </c>
      <c r="B10945">
        <v>519.29079999999999</v>
      </c>
      <c r="C10945">
        <v>35.853299999999997</v>
      </c>
      <c r="E10945" t="str">
        <f xml:space="preserve"> IF(A10945="M","moveL Offs(p0," &amp;B10944 &amp; "*cte," &amp;C10944 &amp; "*cte," &amp;10 &amp;"), v"&amp;$H$3&amp;", z50, Tcaneta;moveL Offs(p0," &amp;B10945 &amp; "*cte," &amp;C10945 &amp; "*cte," &amp;10 &amp;"), v"&amp;$H$3&amp;", z50, Tcaneta;moveL Offs(p0," &amp;B10945 &amp; "*cte," &amp;C10945 &amp; "*cte," &amp;0 &amp;"), v"&amp;$H$3&amp;", z50, Tcaneta;","moveL Offs(p0," &amp;B10945 &amp; "*cte," &amp;C10945 &amp; "*cte," &amp;0 &amp;"), v"&amp;$H$3&amp;", z50, Tcaneta;")</f>
        <v>moveL Offs(p0,519.2908*cte,35.8533*cte,0), v30, z50, Tcaneta;</v>
      </c>
    </row>
    <row r="10946" spans="1:5" x14ac:dyDescent="0.25">
      <c r="A10946" t="s">
        <v>1</v>
      </c>
      <c r="B10946">
        <v>519.08450000000005</v>
      </c>
      <c r="C10946">
        <v>36.523200000000003</v>
      </c>
      <c r="E10946" t="str">
        <f xml:space="preserve"> IF(A10946="M","moveL Offs(p0," &amp;B10945 &amp; "*cte," &amp;C10945 &amp; "*cte," &amp;10 &amp;"), v"&amp;$H$3&amp;", z50, Tcaneta;moveL Offs(p0," &amp;B10946 &amp; "*cte," &amp;C10946 &amp; "*cte," &amp;10 &amp;"), v"&amp;$H$3&amp;", z50, Tcaneta;moveL Offs(p0," &amp;B10946 &amp; "*cte," &amp;C10946 &amp; "*cte," &amp;0 &amp;"), v"&amp;$H$3&amp;", z50, Tcaneta;","moveL Offs(p0," &amp;B10946 &amp; "*cte," &amp;C10946 &amp; "*cte," &amp;0 &amp;"), v"&amp;$H$3&amp;", z50, Tcaneta;")</f>
        <v>moveL Offs(p0,519.0845*cte,36.5232*cte,0), v30, z50, Tcaneta;</v>
      </c>
    </row>
    <row r="10947" spans="1:5" x14ac:dyDescent="0.25">
      <c r="A10947" t="s">
        <v>1</v>
      </c>
      <c r="B10947">
        <v>518.87630000000001</v>
      </c>
      <c r="C10947">
        <v>37.192500000000003</v>
      </c>
      <c r="E10947" t="str">
        <f xml:space="preserve"> IF(A10947="M","moveL Offs(p0," &amp;B10946 &amp; "*cte," &amp;C10946 &amp; "*cte," &amp;10 &amp;"), v"&amp;$H$3&amp;", z50, Tcaneta;moveL Offs(p0," &amp;B10947 &amp; "*cte," &amp;C10947 &amp; "*cte," &amp;10 &amp;"), v"&amp;$H$3&amp;", z50, Tcaneta;moveL Offs(p0," &amp;B10947 &amp; "*cte," &amp;C10947 &amp; "*cte," &amp;0 &amp;"), v"&amp;$H$3&amp;", z50, Tcaneta;","moveL Offs(p0," &amp;B10947 &amp; "*cte," &amp;C10947 &amp; "*cte," &amp;0 &amp;"), v"&amp;$H$3&amp;", z50, Tcaneta;")</f>
        <v>moveL Offs(p0,518.8763*cte,37.1925*cte,0), v30, z50, Tcaneta;</v>
      </c>
    </row>
    <row r="10948" spans="1:5" x14ac:dyDescent="0.25">
      <c r="A10948" t="s">
        <v>1</v>
      </c>
      <c r="B10948">
        <v>518.66589999999997</v>
      </c>
      <c r="C10948">
        <v>37.861199999999997</v>
      </c>
      <c r="E10948" t="str">
        <f xml:space="preserve"> IF(A10948="M","moveL Offs(p0," &amp;B10947 &amp; "*cte," &amp;C10947 &amp; "*cte," &amp;10 &amp;"), v"&amp;$H$3&amp;", z50, Tcaneta;moveL Offs(p0," &amp;B10948 &amp; "*cte," &amp;C10948 &amp; "*cte," &amp;10 &amp;"), v"&amp;$H$3&amp;", z50, Tcaneta;moveL Offs(p0," &amp;B10948 &amp; "*cte," &amp;C10948 &amp; "*cte," &amp;0 &amp;"), v"&amp;$H$3&amp;", z50, Tcaneta;","moveL Offs(p0," &amp;B10948 &amp; "*cte," &amp;C10948 &amp; "*cte," &amp;0 &amp;"), v"&amp;$H$3&amp;", z50, Tcaneta;")</f>
        <v>moveL Offs(p0,518.6659*cte,37.8612*cte,0), v30, z50, Tcaneta;</v>
      </c>
    </row>
    <row r="10949" spans="1:5" x14ac:dyDescent="0.25">
      <c r="A10949" t="s">
        <v>1</v>
      </c>
      <c r="B10949">
        <v>518.45330000000001</v>
      </c>
      <c r="C10949">
        <v>38.529299999999999</v>
      </c>
      <c r="E10949" t="str">
        <f xml:space="preserve"> IF(A10949="M","moveL Offs(p0," &amp;B10948 &amp; "*cte," &amp;C10948 &amp; "*cte," &amp;10 &amp;"), v"&amp;$H$3&amp;", z50, Tcaneta;moveL Offs(p0," &amp;B10949 &amp; "*cte," &amp;C10949 &amp; "*cte," &amp;10 &amp;"), v"&amp;$H$3&amp;", z50, Tcaneta;moveL Offs(p0," &amp;B10949 &amp; "*cte," &amp;C10949 &amp; "*cte," &amp;0 &amp;"), v"&amp;$H$3&amp;", z50, Tcaneta;","moveL Offs(p0," &amp;B10949 &amp; "*cte," &amp;C10949 &amp; "*cte," &amp;0 &amp;"), v"&amp;$H$3&amp;", z50, Tcaneta;")</f>
        <v>moveL Offs(p0,518.4533*cte,38.5293*cte,0), v30, z50, Tcaneta;</v>
      </c>
    </row>
    <row r="10950" spans="1:5" x14ac:dyDescent="0.25">
      <c r="A10950" t="s">
        <v>1</v>
      </c>
      <c r="B10950">
        <v>518.23820000000001</v>
      </c>
      <c r="C10950">
        <v>39.196800000000003</v>
      </c>
      <c r="E10950" t="str">
        <f xml:space="preserve"> IF(A10950="M","moveL Offs(p0," &amp;B10949 &amp; "*cte," &amp;C10949 &amp; "*cte," &amp;10 &amp;"), v"&amp;$H$3&amp;", z50, Tcaneta;moveL Offs(p0," &amp;B10950 &amp; "*cte," &amp;C10950 &amp; "*cte," &amp;10 &amp;"), v"&amp;$H$3&amp;", z50, Tcaneta;moveL Offs(p0," &amp;B10950 &amp; "*cte," &amp;C10950 &amp; "*cte," &amp;0 &amp;"), v"&amp;$H$3&amp;", z50, Tcaneta;","moveL Offs(p0," &amp;B10950 &amp; "*cte," &amp;C10950 &amp; "*cte," &amp;0 &amp;"), v"&amp;$H$3&amp;", z50, Tcaneta;")</f>
        <v>moveL Offs(p0,518.2382*cte,39.1968*cte,0), v30, z50, Tcaneta;</v>
      </c>
    </row>
    <row r="10951" spans="1:5" x14ac:dyDescent="0.25">
      <c r="A10951" t="s">
        <v>1</v>
      </c>
      <c r="B10951">
        <v>518.02049999999997</v>
      </c>
      <c r="C10951">
        <v>39.863700000000001</v>
      </c>
      <c r="E10951" t="str">
        <f xml:space="preserve"> IF(A10951="M","moveL Offs(p0," &amp;B10950 &amp; "*cte," &amp;C10950 &amp; "*cte," &amp;10 &amp;"), v"&amp;$H$3&amp;", z50, Tcaneta;moveL Offs(p0," &amp;B10951 &amp; "*cte," &amp;C10951 &amp; "*cte," &amp;10 &amp;"), v"&amp;$H$3&amp;", z50, Tcaneta;moveL Offs(p0," &amp;B10951 &amp; "*cte," &amp;C10951 &amp; "*cte," &amp;0 &amp;"), v"&amp;$H$3&amp;", z50, Tcaneta;","moveL Offs(p0," &amp;B10951 &amp; "*cte," &amp;C10951 &amp; "*cte," &amp;0 &amp;"), v"&amp;$H$3&amp;", z50, Tcaneta;")</f>
        <v>moveL Offs(p0,518.0205*cte,39.8637*cte,0), v30, z50, Tcaneta;</v>
      </c>
    </row>
    <row r="10952" spans="1:5" x14ac:dyDescent="0.25">
      <c r="A10952" t="s">
        <v>1</v>
      </c>
      <c r="B10952">
        <v>517.79999999999995</v>
      </c>
      <c r="C10952">
        <v>40.53</v>
      </c>
      <c r="E10952" t="str">
        <f xml:space="preserve"> IF(A10952="M","moveL Offs(p0," &amp;B10951 &amp; "*cte," &amp;C10951 &amp; "*cte," &amp;10 &amp;"), v"&amp;$H$3&amp;", z50, Tcaneta;moveL Offs(p0," &amp;B10952 &amp; "*cte," &amp;C10952 &amp; "*cte," &amp;10 &amp;"), v"&amp;$H$3&amp;", z50, Tcaneta;moveL Offs(p0," &amp;B10952 &amp; "*cte," &amp;C10952 &amp; "*cte," &amp;0 &amp;"), v"&amp;$H$3&amp;", z50, Tcaneta;","moveL Offs(p0," &amp;B10952 &amp; "*cte," &amp;C10952 &amp; "*cte," &amp;0 &amp;"), v"&amp;$H$3&amp;", z50, Tcaneta;")</f>
        <v>moveL Offs(p0,517.8*cte,40.53*cte,0), v30, z50, Tcaneta;</v>
      </c>
    </row>
    <row r="10953" spans="1:5" x14ac:dyDescent="0.25">
      <c r="A10953" t="s">
        <v>1</v>
      </c>
      <c r="B10953">
        <v>518.40629999999999</v>
      </c>
      <c r="C10953">
        <v>40.686590000000002</v>
      </c>
      <c r="E10953" t="str">
        <f xml:space="preserve"> IF(A10953="M","moveL Offs(p0," &amp;B10952 &amp; "*cte," &amp;C10952 &amp; "*cte," &amp;10 &amp;"), v"&amp;$H$3&amp;", z50, Tcaneta;moveL Offs(p0," &amp;B10953 &amp; "*cte," &amp;C10953 &amp; "*cte," &amp;10 &amp;"), v"&amp;$H$3&amp;", z50, Tcaneta;moveL Offs(p0," &amp;B10953 &amp; "*cte," &amp;C10953 &amp; "*cte," &amp;0 &amp;"), v"&amp;$H$3&amp;", z50, Tcaneta;","moveL Offs(p0," &amp;B10953 &amp; "*cte," &amp;C10953 &amp; "*cte," &amp;0 &amp;"), v"&amp;$H$3&amp;", z50, Tcaneta;")</f>
        <v>moveL Offs(p0,518.4063*cte,40.68659*cte,0), v30, z50, Tcaneta;</v>
      </c>
    </row>
    <row r="10954" spans="1:5" x14ac:dyDescent="0.25">
      <c r="A10954" t="s">
        <v>1</v>
      </c>
      <c r="B10954">
        <v>519.01300000000003</v>
      </c>
      <c r="C10954">
        <v>40.844320000000003</v>
      </c>
      <c r="E10954" t="str">
        <f xml:space="preserve"> IF(A10954="M","moveL Offs(p0," &amp;B10953 &amp; "*cte," &amp;C10953 &amp; "*cte," &amp;10 &amp;"), v"&amp;$H$3&amp;", z50, Tcaneta;moveL Offs(p0," &amp;B10954 &amp; "*cte," &amp;C10954 &amp; "*cte," &amp;10 &amp;"), v"&amp;$H$3&amp;", z50, Tcaneta;moveL Offs(p0," &amp;B10954 &amp; "*cte," &amp;C10954 &amp; "*cte," &amp;0 &amp;"), v"&amp;$H$3&amp;", z50, Tcaneta;","moveL Offs(p0," &amp;B10954 &amp; "*cte," &amp;C10954 &amp; "*cte," &amp;0 &amp;"), v"&amp;$H$3&amp;", z50, Tcaneta;")</f>
        <v>moveL Offs(p0,519.013*cte,40.84432*cte,0), v30, z50, Tcaneta;</v>
      </c>
    </row>
    <row r="10955" spans="1:5" x14ac:dyDescent="0.25">
      <c r="A10955" t="s">
        <v>1</v>
      </c>
      <c r="B10955">
        <v>519.62019999999995</v>
      </c>
      <c r="C10955">
        <v>41.003129999999999</v>
      </c>
      <c r="E10955" t="str">
        <f xml:space="preserve"> IF(A10955="M","moveL Offs(p0," &amp;B10954 &amp; "*cte," &amp;C10954 &amp; "*cte," &amp;10 &amp;"), v"&amp;$H$3&amp;", z50, Tcaneta;moveL Offs(p0," &amp;B10955 &amp; "*cte," &amp;C10955 &amp; "*cte," &amp;10 &amp;"), v"&amp;$H$3&amp;", z50, Tcaneta;moveL Offs(p0," &amp;B10955 &amp; "*cte," &amp;C10955 &amp; "*cte," &amp;0 &amp;"), v"&amp;$H$3&amp;", z50, Tcaneta;","moveL Offs(p0," &amp;B10955 &amp; "*cte," &amp;C10955 &amp; "*cte," &amp;0 &amp;"), v"&amp;$H$3&amp;", z50, Tcaneta;")</f>
        <v>moveL Offs(p0,519.6202*cte,41.00313*cte,0), v30, z50, Tcaneta;</v>
      </c>
    </row>
    <row r="10956" spans="1:5" x14ac:dyDescent="0.25">
      <c r="A10956" t="s">
        <v>1</v>
      </c>
      <c r="B10956">
        <v>520.22749999999996</v>
      </c>
      <c r="C10956">
        <v>41.162959999999998</v>
      </c>
      <c r="E10956" t="str">
        <f xml:space="preserve"> IF(A10956="M","moveL Offs(p0," &amp;B10955 &amp; "*cte," &amp;C10955 &amp; "*cte," &amp;10 &amp;"), v"&amp;$H$3&amp;", z50, Tcaneta;moveL Offs(p0," &amp;B10956 &amp; "*cte," &amp;C10956 &amp; "*cte," &amp;10 &amp;"), v"&amp;$H$3&amp;", z50, Tcaneta;moveL Offs(p0," &amp;B10956 &amp; "*cte," &amp;C10956 &amp; "*cte," &amp;0 &amp;"), v"&amp;$H$3&amp;", z50, Tcaneta;","moveL Offs(p0," &amp;B10956 &amp; "*cte," &amp;C10956 &amp; "*cte," &amp;0 &amp;"), v"&amp;$H$3&amp;", z50, Tcaneta;")</f>
        <v>moveL Offs(p0,520.2275*cte,41.16296*cte,0), v30, z50, Tcaneta;</v>
      </c>
    </row>
    <row r="10957" spans="1:5" x14ac:dyDescent="0.25">
      <c r="A10957" t="s">
        <v>1</v>
      </c>
      <c r="B10957">
        <v>520.83500000000004</v>
      </c>
      <c r="C10957">
        <v>41.323749999999997</v>
      </c>
      <c r="E10957" t="str">
        <f xml:space="preserve"> IF(A10957="M","moveL Offs(p0," &amp;B10956 &amp; "*cte," &amp;C10956 &amp; "*cte," &amp;10 &amp;"), v"&amp;$H$3&amp;", z50, Tcaneta;moveL Offs(p0," &amp;B10957 &amp; "*cte," &amp;C10957 &amp; "*cte," &amp;10 &amp;"), v"&amp;$H$3&amp;", z50, Tcaneta;moveL Offs(p0," &amp;B10957 &amp; "*cte," &amp;C10957 &amp; "*cte," &amp;0 &amp;"), v"&amp;$H$3&amp;", z50, Tcaneta;","moveL Offs(p0," &amp;B10957 &amp; "*cte," &amp;C10957 &amp; "*cte," &amp;0 &amp;"), v"&amp;$H$3&amp;", z50, Tcaneta;")</f>
        <v>moveL Offs(p0,520.835*cte,41.32375*cte,0), v30, z50, Tcaneta;</v>
      </c>
    </row>
    <row r="10958" spans="1:5" x14ac:dyDescent="0.25">
      <c r="A10958" t="s">
        <v>1</v>
      </c>
      <c r="B10958">
        <v>521.4425</v>
      </c>
      <c r="C10958">
        <v>41.485439999999997</v>
      </c>
      <c r="E10958" t="str">
        <f xml:space="preserve"> IF(A10958="M","moveL Offs(p0," &amp;B10957 &amp; "*cte," &amp;C10957 &amp; "*cte," &amp;10 &amp;"), v"&amp;$H$3&amp;", z50, Tcaneta;moveL Offs(p0," &amp;B10958 &amp; "*cte," &amp;C10958 &amp; "*cte," &amp;10 &amp;"), v"&amp;$H$3&amp;", z50, Tcaneta;moveL Offs(p0," &amp;B10958 &amp; "*cte," &amp;C10958 &amp; "*cte," &amp;0 &amp;"), v"&amp;$H$3&amp;", z50, Tcaneta;","moveL Offs(p0," &amp;B10958 &amp; "*cte," &amp;C10958 &amp; "*cte," &amp;0 &amp;"), v"&amp;$H$3&amp;", z50, Tcaneta;")</f>
        <v>moveL Offs(p0,521.4425*cte,41.48544*cte,0), v30, z50, Tcaneta;</v>
      </c>
    </row>
    <row r="10959" spans="1:5" x14ac:dyDescent="0.25">
      <c r="A10959" t="s">
        <v>1</v>
      </c>
      <c r="B10959">
        <v>522.0498</v>
      </c>
      <c r="C10959">
        <v>41.647970000000001</v>
      </c>
      <c r="E10959" t="str">
        <f xml:space="preserve"> IF(A10959="M","moveL Offs(p0," &amp;B10958 &amp; "*cte," &amp;C10958 &amp; "*cte," &amp;10 &amp;"), v"&amp;$H$3&amp;", z50, Tcaneta;moveL Offs(p0," &amp;B10959 &amp; "*cte," &amp;C10959 &amp; "*cte," &amp;10 &amp;"), v"&amp;$H$3&amp;", z50, Tcaneta;moveL Offs(p0," &amp;B10959 &amp; "*cte," &amp;C10959 &amp; "*cte," &amp;0 &amp;"), v"&amp;$H$3&amp;", z50, Tcaneta;","moveL Offs(p0," &amp;B10959 &amp; "*cte," &amp;C10959 &amp; "*cte," &amp;0 &amp;"), v"&amp;$H$3&amp;", z50, Tcaneta;")</f>
        <v>moveL Offs(p0,522.0498*cte,41.64797*cte,0), v30, z50, Tcaneta;</v>
      </c>
    </row>
    <row r="10960" spans="1:5" x14ac:dyDescent="0.25">
      <c r="A10960" t="s">
        <v>1</v>
      </c>
      <c r="B10960">
        <v>522.65700000000004</v>
      </c>
      <c r="C10960">
        <v>41.811279999999996</v>
      </c>
      <c r="E10960" t="str">
        <f xml:space="preserve"> IF(A10960="M","moveL Offs(p0," &amp;B10959 &amp; "*cte," &amp;C10959 &amp; "*cte," &amp;10 &amp;"), v"&amp;$H$3&amp;", z50, Tcaneta;moveL Offs(p0," &amp;B10960 &amp; "*cte," &amp;C10960 &amp; "*cte," &amp;10 &amp;"), v"&amp;$H$3&amp;", z50, Tcaneta;moveL Offs(p0," &amp;B10960 &amp; "*cte," &amp;C10960 &amp; "*cte," &amp;0 &amp;"), v"&amp;$H$3&amp;", z50, Tcaneta;","moveL Offs(p0," &amp;B10960 &amp; "*cte," &amp;C10960 &amp; "*cte," &amp;0 &amp;"), v"&amp;$H$3&amp;", z50, Tcaneta;")</f>
        <v>moveL Offs(p0,522.657*cte,41.81128*cte,0), v30, z50, Tcaneta;</v>
      </c>
    </row>
    <row r="10961" spans="1:5" x14ac:dyDescent="0.25">
      <c r="A10961" t="s">
        <v>1</v>
      </c>
      <c r="B10961">
        <v>523.26369999999997</v>
      </c>
      <c r="C10961">
        <v>41.97531</v>
      </c>
      <c r="E10961" t="str">
        <f xml:space="preserve"> IF(A10961="M","moveL Offs(p0," &amp;B10960 &amp; "*cte," &amp;C10960 &amp; "*cte," &amp;10 &amp;"), v"&amp;$H$3&amp;", z50, Tcaneta;moveL Offs(p0," &amp;B10961 &amp; "*cte," &amp;C10961 &amp; "*cte," &amp;10 &amp;"), v"&amp;$H$3&amp;", z50, Tcaneta;moveL Offs(p0," &amp;B10961 &amp; "*cte," &amp;C10961 &amp; "*cte," &amp;0 &amp;"), v"&amp;$H$3&amp;", z50, Tcaneta;","moveL Offs(p0," &amp;B10961 &amp; "*cte," &amp;C10961 &amp; "*cte," &amp;0 &amp;"), v"&amp;$H$3&amp;", z50, Tcaneta;")</f>
        <v>moveL Offs(p0,523.2637*cte,41.97531*cte,0), v30, z50, Tcaneta;</v>
      </c>
    </row>
    <row r="10962" spans="1:5" x14ac:dyDescent="0.25">
      <c r="A10962" t="s">
        <v>1</v>
      </c>
      <c r="B10962">
        <v>523.87</v>
      </c>
      <c r="C10962">
        <v>42.14</v>
      </c>
      <c r="E10962" t="str">
        <f xml:space="preserve"> IF(A10962="M","moveL Offs(p0," &amp;B10961 &amp; "*cte," &amp;C10961 &amp; "*cte," &amp;10 &amp;"), v"&amp;$H$3&amp;", z50, Tcaneta;moveL Offs(p0," &amp;B10962 &amp; "*cte," &amp;C10962 &amp; "*cte," &amp;10 &amp;"), v"&amp;$H$3&amp;", z50, Tcaneta;moveL Offs(p0," &amp;B10962 &amp; "*cte," &amp;C10962 &amp; "*cte," &amp;0 &amp;"), v"&amp;$H$3&amp;", z50, Tcaneta;","moveL Offs(p0," &amp;B10962 &amp; "*cte," &amp;C10962 &amp; "*cte," &amp;0 &amp;"), v"&amp;$H$3&amp;", z50, Tcaneta;")</f>
        <v>moveL Offs(p0,523.87*cte,42.14*cte,0), v30, z50, Tcaneta;</v>
      </c>
    </row>
    <row r="10963" spans="1:5" x14ac:dyDescent="0.25">
      <c r="A10963" t="s">
        <v>1</v>
      </c>
      <c r="B10963">
        <v>522.51379999999995</v>
      </c>
      <c r="C10963">
        <v>46.38926</v>
      </c>
      <c r="E10963" t="str">
        <f xml:space="preserve"> IF(A10963="M","moveL Offs(p0," &amp;B10962 &amp; "*cte," &amp;C10962 &amp; "*cte," &amp;10 &amp;"), v"&amp;$H$3&amp;", z50, Tcaneta;moveL Offs(p0," &amp;B10963 &amp; "*cte," &amp;C10963 &amp; "*cte," &amp;10 &amp;"), v"&amp;$H$3&amp;", z50, Tcaneta;moveL Offs(p0," &amp;B10963 &amp; "*cte," &amp;C10963 &amp; "*cte," &amp;0 &amp;"), v"&amp;$H$3&amp;", z50, Tcaneta;","moveL Offs(p0," &amp;B10963 &amp; "*cte," &amp;C10963 &amp; "*cte," &amp;0 &amp;"), v"&amp;$H$3&amp;", z50, Tcaneta;")</f>
        <v>moveL Offs(p0,522.5138*cte,46.38926*cte,0), v30, z50, Tcaneta;</v>
      </c>
    </row>
    <row r="10964" spans="1:5" x14ac:dyDescent="0.25">
      <c r="A10964" t="s">
        <v>1</v>
      </c>
      <c r="B10964">
        <v>521.38819999999998</v>
      </c>
      <c r="C10964">
        <v>50.692880000000002</v>
      </c>
      <c r="E10964" t="str">
        <f xml:space="preserve"> IF(A10964="M","moveL Offs(p0," &amp;B10963 &amp; "*cte," &amp;C10963 &amp; "*cte," &amp;10 &amp;"), v"&amp;$H$3&amp;", z50, Tcaneta;moveL Offs(p0," &amp;B10964 &amp; "*cte," &amp;C10964 &amp; "*cte," &amp;10 &amp;"), v"&amp;$H$3&amp;", z50, Tcaneta;moveL Offs(p0," &amp;B10964 &amp; "*cte," &amp;C10964 &amp; "*cte," &amp;0 &amp;"), v"&amp;$H$3&amp;", z50, Tcaneta;","moveL Offs(p0," &amp;B10964 &amp; "*cte," &amp;C10964 &amp; "*cte," &amp;0 &amp;"), v"&amp;$H$3&amp;", z50, Tcaneta;")</f>
        <v>moveL Offs(p0,521.3882*cte,50.69288*cte,0), v30, z50, Tcaneta;</v>
      </c>
    </row>
    <row r="10965" spans="1:5" x14ac:dyDescent="0.25">
      <c r="A10965" t="s">
        <v>1</v>
      </c>
      <c r="B10965">
        <v>520.44359999999995</v>
      </c>
      <c r="C10965">
        <v>55.038620000000002</v>
      </c>
      <c r="E10965" t="str">
        <f xml:space="preserve"> IF(A10965="M","moveL Offs(p0," &amp;B10964 &amp; "*cte," &amp;C10964 &amp; "*cte," &amp;10 &amp;"), v"&amp;$H$3&amp;", z50, Tcaneta;moveL Offs(p0," &amp;B10965 &amp; "*cte," &amp;C10965 &amp; "*cte," &amp;10 &amp;"), v"&amp;$H$3&amp;", z50, Tcaneta;moveL Offs(p0," &amp;B10965 &amp; "*cte," &amp;C10965 &amp; "*cte," &amp;0 &amp;"), v"&amp;$H$3&amp;", z50, Tcaneta;","moveL Offs(p0," &amp;B10965 &amp; "*cte," &amp;C10965 &amp; "*cte," &amp;0 &amp;"), v"&amp;$H$3&amp;", z50, Tcaneta;")</f>
        <v>moveL Offs(p0,520.4436*cte,55.03862*cte,0), v30, z50, Tcaneta;</v>
      </c>
    </row>
    <row r="10966" spans="1:5" x14ac:dyDescent="0.25">
      <c r="A10966" t="s">
        <v>1</v>
      </c>
      <c r="B10966">
        <v>519.63030000000003</v>
      </c>
      <c r="C10966">
        <v>59.414239999999999</v>
      </c>
      <c r="E10966" t="str">
        <f xml:space="preserve"> IF(A10966="M","moveL Offs(p0," &amp;B10965 &amp; "*cte," &amp;C10965 &amp; "*cte," &amp;10 &amp;"), v"&amp;$H$3&amp;", z50, Tcaneta;moveL Offs(p0," &amp;B10966 &amp; "*cte," &amp;C10966 &amp; "*cte," &amp;10 &amp;"), v"&amp;$H$3&amp;", z50, Tcaneta;moveL Offs(p0," &amp;B10966 &amp; "*cte," &amp;C10966 &amp; "*cte," &amp;0 &amp;"), v"&amp;$H$3&amp;", z50, Tcaneta;","moveL Offs(p0," &amp;B10966 &amp; "*cte," &amp;C10966 &amp; "*cte," &amp;0 &amp;"), v"&amp;$H$3&amp;", z50, Tcaneta;")</f>
        <v>moveL Offs(p0,519.6303*cte,59.41424*cte,0), v30, z50, Tcaneta;</v>
      </c>
    </row>
    <row r="10967" spans="1:5" x14ac:dyDescent="0.25">
      <c r="A10967" t="s">
        <v>1</v>
      </c>
      <c r="B10967">
        <v>518.89880000000005</v>
      </c>
      <c r="C10967">
        <v>63.807499999999997</v>
      </c>
      <c r="E10967" t="str">
        <f xml:space="preserve"> IF(A10967="M","moveL Offs(p0," &amp;B10966 &amp; "*cte," &amp;C10966 &amp; "*cte," &amp;10 &amp;"), v"&amp;$H$3&amp;", z50, Tcaneta;moveL Offs(p0," &amp;B10967 &amp; "*cte," &amp;C10967 &amp; "*cte," &amp;10 &amp;"), v"&amp;$H$3&amp;", z50, Tcaneta;moveL Offs(p0," &amp;B10967 &amp; "*cte," &amp;C10967 &amp; "*cte," &amp;0 &amp;"), v"&amp;$H$3&amp;", z50, Tcaneta;","moveL Offs(p0," &amp;B10967 &amp; "*cte," &amp;C10967 &amp; "*cte," &amp;0 &amp;"), v"&amp;$H$3&amp;", z50, Tcaneta;")</f>
        <v>moveL Offs(p0,518.8988*cte,63.8075*cte,0), v30, z50, Tcaneta;</v>
      </c>
    </row>
    <row r="10968" spans="1:5" x14ac:dyDescent="0.25">
      <c r="A10968" t="s">
        <v>1</v>
      </c>
      <c r="B10968">
        <v>518.19929999999999</v>
      </c>
      <c r="C10968">
        <v>68.206159999999997</v>
      </c>
      <c r="E10968" t="str">
        <f xml:space="preserve"> IF(A10968="M","moveL Offs(p0," &amp;B10967 &amp; "*cte," &amp;C10967 &amp; "*cte," &amp;10 &amp;"), v"&amp;$H$3&amp;", z50, Tcaneta;moveL Offs(p0," &amp;B10968 &amp; "*cte," &amp;C10968 &amp; "*cte," &amp;10 &amp;"), v"&amp;$H$3&amp;", z50, Tcaneta;moveL Offs(p0," &amp;B10968 &amp; "*cte," &amp;C10968 &amp; "*cte," &amp;0 &amp;"), v"&amp;$H$3&amp;", z50, Tcaneta;","moveL Offs(p0," &amp;B10968 &amp; "*cte," &amp;C10968 &amp; "*cte," &amp;0 &amp;"), v"&amp;$H$3&amp;", z50, Tcaneta;")</f>
        <v>moveL Offs(p0,518.1993*cte,68.20616*cte,0), v30, z50, Tcaneta;</v>
      </c>
    </row>
    <row r="10969" spans="1:5" x14ac:dyDescent="0.25">
      <c r="A10969" t="s">
        <v>1</v>
      </c>
      <c r="B10969">
        <v>517.48230000000001</v>
      </c>
      <c r="C10969">
        <v>72.597980000000007</v>
      </c>
      <c r="E10969" t="str">
        <f xml:space="preserve"> IF(A10969="M","moveL Offs(p0," &amp;B10968 &amp; "*cte," &amp;C10968 &amp; "*cte," &amp;10 &amp;"), v"&amp;$H$3&amp;", z50, Tcaneta;moveL Offs(p0," &amp;B10969 &amp; "*cte," &amp;C10969 &amp; "*cte," &amp;10 &amp;"), v"&amp;$H$3&amp;", z50, Tcaneta;moveL Offs(p0," &amp;B10969 &amp; "*cte," &amp;C10969 &amp; "*cte," &amp;0 &amp;"), v"&amp;$H$3&amp;", z50, Tcaneta;","moveL Offs(p0," &amp;B10969 &amp; "*cte," &amp;C10969 &amp; "*cte," &amp;0 &amp;"), v"&amp;$H$3&amp;", z50, Tcaneta;")</f>
        <v>moveL Offs(p0,517.4823*cte,72.59798*cte,0), v30, z50, Tcaneta;</v>
      </c>
    </row>
    <row r="10970" spans="1:5" x14ac:dyDescent="0.25">
      <c r="A10970" t="s">
        <v>1</v>
      </c>
      <c r="B10970">
        <v>516.69820000000004</v>
      </c>
      <c r="C10970">
        <v>76.97072</v>
      </c>
      <c r="E10970" t="str">
        <f xml:space="preserve"> IF(A10970="M","moveL Offs(p0," &amp;B10969 &amp; "*cte," &amp;C10969 &amp; "*cte," &amp;10 &amp;"), v"&amp;$H$3&amp;", z50, Tcaneta;moveL Offs(p0," &amp;B10970 &amp; "*cte," &amp;C10970 &amp; "*cte," &amp;10 &amp;"), v"&amp;$H$3&amp;", z50, Tcaneta;moveL Offs(p0," &amp;B10970 &amp; "*cte," &amp;C10970 &amp; "*cte," &amp;0 &amp;"), v"&amp;$H$3&amp;", z50, Tcaneta;","moveL Offs(p0," &amp;B10970 &amp; "*cte," &amp;C10970 &amp; "*cte," &amp;0 &amp;"), v"&amp;$H$3&amp;", z50, Tcaneta;")</f>
        <v>moveL Offs(p0,516.6982*cte,76.97072*cte,0), v30, z50, Tcaneta;</v>
      </c>
    </row>
    <row r="10971" spans="1:5" x14ac:dyDescent="0.25">
      <c r="A10971" t="s">
        <v>1</v>
      </c>
      <c r="B10971">
        <v>515.79729999999995</v>
      </c>
      <c r="C10971">
        <v>81.312139999999999</v>
      </c>
      <c r="E10971" t="str">
        <f xml:space="preserve"> IF(A10971="M","moveL Offs(p0," &amp;B10970 &amp; "*cte," &amp;C10970 &amp; "*cte," &amp;10 &amp;"), v"&amp;$H$3&amp;", z50, Tcaneta;moveL Offs(p0," &amp;B10971 &amp; "*cte," &amp;C10971 &amp; "*cte," &amp;10 &amp;"), v"&amp;$H$3&amp;", z50, Tcaneta;moveL Offs(p0," &amp;B10971 &amp; "*cte," &amp;C10971 &amp; "*cte," &amp;0 &amp;"), v"&amp;$H$3&amp;", z50, Tcaneta;","moveL Offs(p0," &amp;B10971 &amp; "*cte," &amp;C10971 &amp; "*cte," &amp;0 &amp;"), v"&amp;$H$3&amp;", z50, Tcaneta;")</f>
        <v>moveL Offs(p0,515.7973*cte,81.31214*cte,0), v30, z50, Tcaneta;</v>
      </c>
    </row>
    <row r="10972" spans="1:5" x14ac:dyDescent="0.25">
      <c r="A10972" t="s">
        <v>1</v>
      </c>
      <c r="B10972">
        <v>514.73</v>
      </c>
      <c r="C10972">
        <v>85.61</v>
      </c>
      <c r="E10972" t="str">
        <f xml:space="preserve"> IF(A10972="M","moveL Offs(p0," &amp;B10971 &amp; "*cte," &amp;C10971 &amp; "*cte," &amp;10 &amp;"), v"&amp;$H$3&amp;", z50, Tcaneta;moveL Offs(p0," &amp;B10972 &amp; "*cte," &amp;C10972 &amp; "*cte," &amp;10 &amp;"), v"&amp;$H$3&amp;", z50, Tcaneta;moveL Offs(p0," &amp;B10972 &amp; "*cte," &amp;C10972 &amp; "*cte," &amp;0 &amp;"), v"&amp;$H$3&amp;", z50, Tcaneta;","moveL Offs(p0," &amp;B10972 &amp; "*cte," &amp;C10972 &amp; "*cte," &amp;0 &amp;"), v"&amp;$H$3&amp;", z50, Tcaneta;")</f>
        <v>moveL Offs(p0,514.73*cte,85.61*cte,0), v30, z50, Tcaneta;</v>
      </c>
    </row>
    <row r="10973" spans="1:5" x14ac:dyDescent="0.25">
      <c r="A10973" t="s">
        <v>1</v>
      </c>
      <c r="B10973">
        <v>513.67939999999999</v>
      </c>
      <c r="C10973">
        <v>86.328019999999995</v>
      </c>
      <c r="E10973" t="str">
        <f xml:space="preserve"> IF(A10973="M","moveL Offs(p0," &amp;B10972 &amp; "*cte," &amp;C10972 &amp; "*cte," &amp;10 &amp;"), v"&amp;$H$3&amp;", z50, Tcaneta;moveL Offs(p0," &amp;B10973 &amp; "*cte," &amp;C10973 &amp; "*cte," &amp;10 &amp;"), v"&amp;$H$3&amp;", z50, Tcaneta;moveL Offs(p0," &amp;B10973 &amp; "*cte," &amp;C10973 &amp; "*cte," &amp;0 &amp;"), v"&amp;$H$3&amp;", z50, Tcaneta;","moveL Offs(p0," &amp;B10973 &amp; "*cte," &amp;C10973 &amp; "*cte," &amp;0 &amp;"), v"&amp;$H$3&amp;", z50, Tcaneta;")</f>
        <v>moveL Offs(p0,513.6794*cte,86.32802*cte,0), v30, z50, Tcaneta;</v>
      </c>
    </row>
    <row r="10974" spans="1:5" x14ac:dyDescent="0.25">
      <c r="A10974" t="s">
        <v>1</v>
      </c>
      <c r="B10974">
        <v>512.57870000000003</v>
      </c>
      <c r="C10974">
        <v>86.980159999999998</v>
      </c>
      <c r="E10974" t="str">
        <f xml:space="preserve"> IF(A10974="M","moveL Offs(p0," &amp;B10973 &amp; "*cte," &amp;C10973 &amp; "*cte," &amp;10 &amp;"), v"&amp;$H$3&amp;", z50, Tcaneta;moveL Offs(p0," &amp;B10974 &amp; "*cte," &amp;C10974 &amp; "*cte," &amp;10 &amp;"), v"&amp;$H$3&amp;", z50, Tcaneta;moveL Offs(p0," &amp;B10974 &amp; "*cte," &amp;C10974 &amp; "*cte," &amp;0 &amp;"), v"&amp;$H$3&amp;", z50, Tcaneta;","moveL Offs(p0," &amp;B10974 &amp; "*cte," &amp;C10974 &amp; "*cte," &amp;0 &amp;"), v"&amp;$H$3&amp;", z50, Tcaneta;")</f>
        <v>moveL Offs(p0,512.5787*cte,86.98016*cte,0), v30, z50, Tcaneta;</v>
      </c>
    </row>
    <row r="10975" spans="1:5" x14ac:dyDescent="0.25">
      <c r="A10975" t="s">
        <v>1</v>
      </c>
      <c r="B10975">
        <v>511.43529999999998</v>
      </c>
      <c r="C10975">
        <v>87.572540000000004</v>
      </c>
      <c r="E10975" t="str">
        <f xml:space="preserve"> IF(A10975="M","moveL Offs(p0," &amp;B10974 &amp; "*cte," &amp;C10974 &amp; "*cte," &amp;10 &amp;"), v"&amp;$H$3&amp;", z50, Tcaneta;moveL Offs(p0," &amp;B10975 &amp; "*cte," &amp;C10975 &amp; "*cte," &amp;10 &amp;"), v"&amp;$H$3&amp;", z50, Tcaneta;moveL Offs(p0," &amp;B10975 &amp; "*cte," &amp;C10975 &amp; "*cte," &amp;0 &amp;"), v"&amp;$H$3&amp;", z50, Tcaneta;","moveL Offs(p0," &amp;B10975 &amp; "*cte," &amp;C10975 &amp; "*cte," &amp;0 &amp;"), v"&amp;$H$3&amp;", z50, Tcaneta;")</f>
        <v>moveL Offs(p0,511.4353*cte,87.57254*cte,0), v30, z50, Tcaneta;</v>
      </c>
    </row>
    <row r="10976" spans="1:5" x14ac:dyDescent="0.25">
      <c r="A10976" t="s">
        <v>1</v>
      </c>
      <c r="B10976">
        <v>510.25659999999999</v>
      </c>
      <c r="C10976">
        <v>88.111279999999994</v>
      </c>
      <c r="E10976" t="str">
        <f xml:space="preserve"> IF(A10976="M","moveL Offs(p0," &amp;B10975 &amp; "*cte," &amp;C10975 &amp; "*cte," &amp;10 &amp;"), v"&amp;$H$3&amp;", z50, Tcaneta;moveL Offs(p0," &amp;B10976 &amp; "*cte," &amp;C10976 &amp; "*cte," &amp;10 &amp;"), v"&amp;$H$3&amp;", z50, Tcaneta;moveL Offs(p0," &amp;B10976 &amp; "*cte," &amp;C10976 &amp; "*cte," &amp;0 &amp;"), v"&amp;$H$3&amp;", z50, Tcaneta;","moveL Offs(p0," &amp;B10976 &amp; "*cte," &amp;C10976 &amp; "*cte," &amp;0 &amp;"), v"&amp;$H$3&amp;", z50, Tcaneta;")</f>
        <v>moveL Offs(p0,510.2566*cte,88.11128*cte,0), v30, z50, Tcaneta;</v>
      </c>
    </row>
    <row r="10977" spans="1:5" x14ac:dyDescent="0.25">
      <c r="A10977" t="s">
        <v>1</v>
      </c>
      <c r="B10977">
        <v>509.05</v>
      </c>
      <c r="C10977">
        <v>88.602500000000006</v>
      </c>
      <c r="E10977" t="str">
        <f xml:space="preserve"> IF(A10977="M","moveL Offs(p0," &amp;B10976 &amp; "*cte," &amp;C10976 &amp; "*cte," &amp;10 &amp;"), v"&amp;$H$3&amp;", z50, Tcaneta;moveL Offs(p0," &amp;B10977 &amp; "*cte," &amp;C10977 &amp; "*cte," &amp;10 &amp;"), v"&amp;$H$3&amp;", z50, Tcaneta;moveL Offs(p0," &amp;B10977 &amp; "*cte," &amp;C10977 &amp; "*cte," &amp;0 &amp;"), v"&amp;$H$3&amp;", z50, Tcaneta;","moveL Offs(p0," &amp;B10977 &amp; "*cte," &amp;C10977 &amp; "*cte," &amp;0 &amp;"), v"&amp;$H$3&amp;", z50, Tcaneta;")</f>
        <v>moveL Offs(p0,509.05*cte,88.6025*cte,0), v30, z50, Tcaneta;</v>
      </c>
    </row>
    <row r="10978" spans="1:5" x14ac:dyDescent="0.25">
      <c r="A10978" t="s">
        <v>1</v>
      </c>
      <c r="B10978">
        <v>507.82299999999998</v>
      </c>
      <c r="C10978">
        <v>89.052319999999995</v>
      </c>
      <c r="E10978" t="str">
        <f xml:space="preserve"> IF(A10978="M","moveL Offs(p0," &amp;B10977 &amp; "*cte," &amp;C10977 &amp; "*cte," &amp;10 &amp;"), v"&amp;$H$3&amp;", z50, Tcaneta;moveL Offs(p0," &amp;B10978 &amp; "*cte," &amp;C10978 &amp; "*cte," &amp;10 &amp;"), v"&amp;$H$3&amp;", z50, Tcaneta;moveL Offs(p0," &amp;B10978 &amp; "*cte," &amp;C10978 &amp; "*cte," &amp;0 &amp;"), v"&amp;$H$3&amp;", z50, Tcaneta;","moveL Offs(p0," &amp;B10978 &amp; "*cte," &amp;C10978 &amp; "*cte," &amp;0 &amp;"), v"&amp;$H$3&amp;", z50, Tcaneta;")</f>
        <v>moveL Offs(p0,507.823*cte,89.05232*cte,0), v30, z50, Tcaneta;</v>
      </c>
    </row>
    <row r="10979" spans="1:5" x14ac:dyDescent="0.25">
      <c r="A10979" t="s">
        <v>1</v>
      </c>
      <c r="B10979">
        <v>506.5831</v>
      </c>
      <c r="C10979">
        <v>89.466859999999997</v>
      </c>
      <c r="E10979" t="str">
        <f xml:space="preserve"> IF(A10979="M","moveL Offs(p0," &amp;B10978 &amp; "*cte," &amp;C10978 &amp; "*cte," &amp;10 &amp;"), v"&amp;$H$3&amp;", z50, Tcaneta;moveL Offs(p0," &amp;B10979 &amp; "*cte," &amp;C10979 &amp; "*cte," &amp;10 &amp;"), v"&amp;$H$3&amp;", z50, Tcaneta;moveL Offs(p0," &amp;B10979 &amp; "*cte," &amp;C10979 &amp; "*cte," &amp;0 &amp;"), v"&amp;$H$3&amp;", z50, Tcaneta;","moveL Offs(p0," &amp;B10979 &amp; "*cte," &amp;C10979 &amp; "*cte," &amp;0 &amp;"), v"&amp;$H$3&amp;", z50, Tcaneta;")</f>
        <v>moveL Offs(p0,506.5831*cte,89.46686*cte,0), v30, z50, Tcaneta;</v>
      </c>
    </row>
    <row r="10980" spans="1:5" x14ac:dyDescent="0.25">
      <c r="A10980" t="s">
        <v>1</v>
      </c>
      <c r="B10980">
        <v>505.33769999999998</v>
      </c>
      <c r="C10980">
        <v>89.852239999999995</v>
      </c>
      <c r="E10980" t="str">
        <f xml:space="preserve"> IF(A10980="M","moveL Offs(p0," &amp;B10979 &amp; "*cte," &amp;C10979 &amp; "*cte," &amp;10 &amp;"), v"&amp;$H$3&amp;", z50, Tcaneta;moveL Offs(p0," &amp;B10980 &amp; "*cte," &amp;C10980 &amp; "*cte," &amp;10 &amp;"), v"&amp;$H$3&amp;", z50, Tcaneta;moveL Offs(p0," &amp;B10980 &amp; "*cte," &amp;C10980 &amp; "*cte," &amp;0 &amp;"), v"&amp;$H$3&amp;", z50, Tcaneta;","moveL Offs(p0," &amp;B10980 &amp; "*cte," &amp;C10980 &amp; "*cte," &amp;0 &amp;"), v"&amp;$H$3&amp;", z50, Tcaneta;")</f>
        <v>moveL Offs(p0,505.3377*cte,89.85224*cte,0), v30, z50, Tcaneta;</v>
      </c>
    </row>
    <row r="10981" spans="1:5" x14ac:dyDescent="0.25">
      <c r="A10981" t="s">
        <v>1</v>
      </c>
      <c r="B10981">
        <v>504.0942</v>
      </c>
      <c r="C10981">
        <v>90.214579999999998</v>
      </c>
      <c r="E10981" t="str">
        <f xml:space="preserve"> IF(A10981="M","moveL Offs(p0," &amp;B10980 &amp; "*cte," &amp;C10980 &amp; "*cte," &amp;10 &amp;"), v"&amp;$H$3&amp;", z50, Tcaneta;moveL Offs(p0," &amp;B10981 &amp; "*cte," &amp;C10981 &amp; "*cte," &amp;10 &amp;"), v"&amp;$H$3&amp;", z50, Tcaneta;moveL Offs(p0," &amp;B10981 &amp; "*cte," &amp;C10981 &amp; "*cte," &amp;0 &amp;"), v"&amp;$H$3&amp;", z50, Tcaneta;","moveL Offs(p0," &amp;B10981 &amp; "*cte," &amp;C10981 &amp; "*cte," &amp;0 &amp;"), v"&amp;$H$3&amp;", z50, Tcaneta;")</f>
        <v>moveL Offs(p0,504.0942*cte,90.21458*cte,0), v30, z50, Tcaneta;</v>
      </c>
    </row>
    <row r="10982" spans="1:5" x14ac:dyDescent="0.25">
      <c r="A10982" t="s">
        <v>1</v>
      </c>
      <c r="B10982">
        <v>502.86</v>
      </c>
      <c r="C10982">
        <v>90.56</v>
      </c>
      <c r="E10982" t="str">
        <f xml:space="preserve"> IF(A10982="M","moveL Offs(p0," &amp;B10981 &amp; "*cte," &amp;C10981 &amp; "*cte," &amp;10 &amp;"), v"&amp;$H$3&amp;", z50, Tcaneta;moveL Offs(p0," &amp;B10982 &amp; "*cte," &amp;C10982 &amp; "*cte," &amp;10 &amp;"), v"&amp;$H$3&amp;", z50, Tcaneta;moveL Offs(p0," &amp;B10982 &amp; "*cte," &amp;C10982 &amp; "*cte," &amp;0 &amp;"), v"&amp;$H$3&amp;", z50, Tcaneta;","moveL Offs(p0," &amp;B10982 &amp; "*cte," &amp;C10982 &amp; "*cte," &amp;0 &amp;"), v"&amp;$H$3&amp;", z50, Tcaneta;")</f>
        <v>moveL Offs(p0,502.86*cte,90.56*cte,0), v30, z50, Tcaneta;</v>
      </c>
    </row>
    <row r="10983" spans="1:5" x14ac:dyDescent="0.25">
      <c r="A10983" t="s">
        <v>1</v>
      </c>
      <c r="B10983">
        <v>497.24180000000001</v>
      </c>
      <c r="C10983">
        <v>90.509309999999999</v>
      </c>
      <c r="E10983" t="str">
        <f xml:space="preserve"> IF(A10983="M","moveL Offs(p0," &amp;B10982 &amp; "*cte," &amp;C10982 &amp; "*cte," &amp;10 &amp;"), v"&amp;$H$3&amp;", z50, Tcaneta;moveL Offs(p0," &amp;B10983 &amp; "*cte," &amp;C10983 &amp; "*cte," &amp;10 &amp;"), v"&amp;$H$3&amp;", z50, Tcaneta;moveL Offs(p0," &amp;B10983 &amp; "*cte," &amp;C10983 &amp; "*cte," &amp;0 &amp;"), v"&amp;$H$3&amp;", z50, Tcaneta;","moveL Offs(p0," &amp;B10983 &amp; "*cte," &amp;C10983 &amp; "*cte," &amp;0 &amp;"), v"&amp;$H$3&amp;", z50, Tcaneta;")</f>
        <v>moveL Offs(p0,497.2418*cte,90.50931*cte,0), v30, z50, Tcaneta;</v>
      </c>
    </row>
    <row r="10984" spans="1:5" x14ac:dyDescent="0.25">
      <c r="A10984" t="s">
        <v>1</v>
      </c>
      <c r="B10984">
        <v>491.6223</v>
      </c>
      <c r="C10984">
        <v>90.340479999999999</v>
      </c>
      <c r="E10984" t="str">
        <f xml:space="preserve"> IF(A10984="M","moveL Offs(p0," &amp;B10983 &amp; "*cte," &amp;C10983 &amp; "*cte," &amp;10 &amp;"), v"&amp;$H$3&amp;", z50, Tcaneta;moveL Offs(p0," &amp;B10984 &amp; "*cte," &amp;C10984 &amp; "*cte," &amp;10 &amp;"), v"&amp;$H$3&amp;", z50, Tcaneta;moveL Offs(p0," &amp;B10984 &amp; "*cte," &amp;C10984 &amp; "*cte," &amp;0 &amp;"), v"&amp;$H$3&amp;", z50, Tcaneta;","moveL Offs(p0," &amp;B10984 &amp; "*cte," &amp;C10984 &amp; "*cte," &amp;0 &amp;"), v"&amp;$H$3&amp;", z50, Tcaneta;")</f>
        <v>moveL Offs(p0,491.6223*cte,90.34048*cte,0), v30, z50, Tcaneta;</v>
      </c>
    </row>
    <row r="10985" spans="1:5" x14ac:dyDescent="0.25">
      <c r="A10985" t="s">
        <v>1</v>
      </c>
      <c r="B10985">
        <v>486.00630000000001</v>
      </c>
      <c r="C10985">
        <v>90.046369999999996</v>
      </c>
      <c r="E10985" t="str">
        <f xml:space="preserve"> IF(A10985="M","moveL Offs(p0," &amp;B10984 &amp; "*cte," &amp;C10984 &amp; "*cte," &amp;10 &amp;"), v"&amp;$H$3&amp;", z50, Tcaneta;moveL Offs(p0," &amp;B10985 &amp; "*cte," &amp;C10985 &amp; "*cte," &amp;10 &amp;"), v"&amp;$H$3&amp;", z50, Tcaneta;moveL Offs(p0," &amp;B10985 &amp; "*cte," &amp;C10985 &amp; "*cte," &amp;0 &amp;"), v"&amp;$H$3&amp;", z50, Tcaneta;","moveL Offs(p0," &amp;B10985 &amp; "*cte," &amp;C10985 &amp; "*cte," &amp;0 &amp;"), v"&amp;$H$3&amp;", z50, Tcaneta;")</f>
        <v>moveL Offs(p0,486.0063*cte,90.04637*cte,0), v30, z50, Tcaneta;</v>
      </c>
    </row>
    <row r="10986" spans="1:5" x14ac:dyDescent="0.25">
      <c r="A10986" t="s">
        <v>1</v>
      </c>
      <c r="B10986">
        <v>480.39859999999999</v>
      </c>
      <c r="C10986">
        <v>89.619839999999996</v>
      </c>
      <c r="E10986" t="str">
        <f xml:space="preserve"> IF(A10986="M","moveL Offs(p0," &amp;B10985 &amp; "*cte," &amp;C10985 &amp; "*cte," &amp;10 &amp;"), v"&amp;$H$3&amp;", z50, Tcaneta;moveL Offs(p0," &amp;B10986 &amp; "*cte," &amp;C10986 &amp; "*cte," &amp;10 &amp;"), v"&amp;$H$3&amp;", z50, Tcaneta;moveL Offs(p0," &amp;B10986 &amp; "*cte," &amp;C10986 &amp; "*cte," &amp;0 &amp;"), v"&amp;$H$3&amp;", z50, Tcaneta;","moveL Offs(p0," &amp;B10986 &amp; "*cte," &amp;C10986 &amp; "*cte," &amp;0 &amp;"), v"&amp;$H$3&amp;", z50, Tcaneta;")</f>
        <v>moveL Offs(p0,480.3986*cte,89.61984*cte,0), v30, z50, Tcaneta;</v>
      </c>
    </row>
    <row r="10987" spans="1:5" x14ac:dyDescent="0.25">
      <c r="A10987" t="s">
        <v>1</v>
      </c>
      <c r="B10987">
        <v>474.80380000000002</v>
      </c>
      <c r="C10987">
        <v>89.053749999999994</v>
      </c>
      <c r="E10987" t="str">
        <f xml:space="preserve"> IF(A10987="M","moveL Offs(p0," &amp;B10986 &amp; "*cte," &amp;C10986 &amp; "*cte," &amp;10 &amp;"), v"&amp;$H$3&amp;", z50, Tcaneta;moveL Offs(p0," &amp;B10987 &amp; "*cte," &amp;C10987 &amp; "*cte," &amp;10 &amp;"), v"&amp;$H$3&amp;", z50, Tcaneta;moveL Offs(p0," &amp;B10987 &amp; "*cte," &amp;C10987 &amp; "*cte," &amp;0 &amp;"), v"&amp;$H$3&amp;", z50, Tcaneta;","moveL Offs(p0," &amp;B10987 &amp; "*cte," &amp;C10987 &amp; "*cte," &amp;0 &amp;"), v"&amp;$H$3&amp;", z50, Tcaneta;")</f>
        <v>moveL Offs(p0,474.8038*cte,89.05375*cte,0), v30, z50, Tcaneta;</v>
      </c>
    </row>
    <row r="10988" spans="1:5" x14ac:dyDescent="0.25">
      <c r="A10988" t="s">
        <v>1</v>
      </c>
      <c r="B10988">
        <v>469.22660000000002</v>
      </c>
      <c r="C10988">
        <v>88.340959999999995</v>
      </c>
      <c r="E10988" t="str">
        <f xml:space="preserve"> IF(A10988="M","moveL Offs(p0," &amp;B10987 &amp; "*cte," &amp;C10987 &amp; "*cte," &amp;10 &amp;"), v"&amp;$H$3&amp;", z50, Tcaneta;moveL Offs(p0," &amp;B10988 &amp; "*cte," &amp;C10988 &amp; "*cte," &amp;10 &amp;"), v"&amp;$H$3&amp;", z50, Tcaneta;moveL Offs(p0," &amp;B10988 &amp; "*cte," &amp;C10988 &amp; "*cte," &amp;0 &amp;"), v"&amp;$H$3&amp;", z50, Tcaneta;","moveL Offs(p0," &amp;B10988 &amp; "*cte," &amp;C10988 &amp; "*cte," &amp;0 &amp;"), v"&amp;$H$3&amp;", z50, Tcaneta;")</f>
        <v>moveL Offs(p0,469.2266*cte,88.34096*cte,0), v30, z50, Tcaneta;</v>
      </c>
    </row>
    <row r="10989" spans="1:5" x14ac:dyDescent="0.25">
      <c r="A10989" t="s">
        <v>1</v>
      </c>
      <c r="B10989">
        <v>463.67200000000003</v>
      </c>
      <c r="C10989">
        <v>87.474329999999995</v>
      </c>
      <c r="E10989" t="str">
        <f xml:space="preserve"> IF(A10989="M","moveL Offs(p0," &amp;B10988 &amp; "*cte," &amp;C10988 &amp; "*cte," &amp;10 &amp;"), v"&amp;$H$3&amp;", z50, Tcaneta;moveL Offs(p0," &amp;B10989 &amp; "*cte," &amp;C10989 &amp; "*cte," &amp;10 &amp;"), v"&amp;$H$3&amp;", z50, Tcaneta;moveL Offs(p0," &amp;B10989 &amp; "*cte," &amp;C10989 &amp; "*cte," &amp;0 &amp;"), v"&amp;$H$3&amp;", z50, Tcaneta;","moveL Offs(p0," &amp;B10989 &amp; "*cte," &amp;C10989 &amp; "*cte," &amp;0 &amp;"), v"&amp;$H$3&amp;", z50, Tcaneta;")</f>
        <v>moveL Offs(p0,463.672*cte,87.47433*cte,0), v30, z50, Tcaneta;</v>
      </c>
    </row>
    <row r="10990" spans="1:5" x14ac:dyDescent="0.25">
      <c r="A10990" t="s">
        <v>1</v>
      </c>
      <c r="B10990">
        <v>458.14449999999999</v>
      </c>
      <c r="C10990">
        <v>86.446719999999999</v>
      </c>
      <c r="E10990" t="str">
        <f xml:space="preserve"> IF(A10990="M","moveL Offs(p0," &amp;B10989 &amp; "*cte," &amp;C10989 &amp; "*cte," &amp;10 &amp;"), v"&amp;$H$3&amp;", z50, Tcaneta;moveL Offs(p0," &amp;B10990 &amp; "*cte," &amp;C10990 &amp; "*cte," &amp;10 &amp;"), v"&amp;$H$3&amp;", z50, Tcaneta;moveL Offs(p0," &amp;B10990 &amp; "*cte," &amp;C10990 &amp; "*cte," &amp;0 &amp;"), v"&amp;$H$3&amp;", z50, Tcaneta;","moveL Offs(p0," &amp;B10990 &amp; "*cte," &amp;C10990 &amp; "*cte," &amp;0 &amp;"), v"&amp;$H$3&amp;", z50, Tcaneta;")</f>
        <v>moveL Offs(p0,458.1445*cte,86.44672*cte,0), v30, z50, Tcaneta;</v>
      </c>
    </row>
    <row r="10991" spans="1:5" x14ac:dyDescent="0.25">
      <c r="A10991" t="s">
        <v>1</v>
      </c>
      <c r="B10991">
        <v>452.64890000000003</v>
      </c>
      <c r="C10991">
        <v>85.250990000000002</v>
      </c>
      <c r="E10991" t="str">
        <f xml:space="preserve"> IF(A10991="M","moveL Offs(p0," &amp;B10990 &amp; "*cte," &amp;C10990 &amp; "*cte," &amp;10 &amp;"), v"&amp;$H$3&amp;", z50, Tcaneta;moveL Offs(p0," &amp;B10991 &amp; "*cte," &amp;C10991 &amp; "*cte," &amp;10 &amp;"), v"&amp;$H$3&amp;", z50, Tcaneta;moveL Offs(p0," &amp;B10991 &amp; "*cte," &amp;C10991 &amp; "*cte," &amp;0 &amp;"), v"&amp;$H$3&amp;", z50, Tcaneta;","moveL Offs(p0," &amp;B10991 &amp; "*cte," &amp;C10991 &amp; "*cte," &amp;0 &amp;"), v"&amp;$H$3&amp;", z50, Tcaneta;")</f>
        <v>moveL Offs(p0,452.6489*cte,85.25099*cte,0), v30, z50, Tcaneta;</v>
      </c>
    </row>
    <row r="10992" spans="1:5" x14ac:dyDescent="0.25">
      <c r="A10992" t="s">
        <v>1</v>
      </c>
      <c r="B10992">
        <v>447.19</v>
      </c>
      <c r="C10992">
        <v>83.88</v>
      </c>
      <c r="E10992" t="str">
        <f xml:space="preserve"> IF(A10992="M","moveL Offs(p0," &amp;B10991 &amp; "*cte," &amp;C10991 &amp; "*cte," &amp;10 &amp;"), v"&amp;$H$3&amp;", z50, Tcaneta;moveL Offs(p0," &amp;B10992 &amp; "*cte," &amp;C10992 &amp; "*cte," &amp;10 &amp;"), v"&amp;$H$3&amp;", z50, Tcaneta;moveL Offs(p0," &amp;B10992 &amp; "*cte," &amp;C10992 &amp; "*cte," &amp;0 &amp;"), v"&amp;$H$3&amp;", z50, Tcaneta;","moveL Offs(p0," &amp;B10992 &amp; "*cte," &amp;C10992 &amp; "*cte," &amp;0 &amp;"), v"&amp;$H$3&amp;", z50, Tcaneta;")</f>
        <v>moveL Offs(p0,447.19*cte,83.88*cte,0), v30, z50, Tcaneta;</v>
      </c>
    </row>
    <row r="10993" spans="1:5" x14ac:dyDescent="0.25">
      <c r="A10993" t="s">
        <v>1</v>
      </c>
      <c r="B10993">
        <v>446.51639999999998</v>
      </c>
      <c r="C10993">
        <v>86.565880000000007</v>
      </c>
      <c r="E10993" t="str">
        <f xml:space="preserve"> IF(A10993="M","moveL Offs(p0," &amp;B10992 &amp; "*cte," &amp;C10992 &amp; "*cte," &amp;10 &amp;"), v"&amp;$H$3&amp;", z50, Tcaneta;moveL Offs(p0," &amp;B10993 &amp; "*cte," &amp;C10993 &amp; "*cte," &amp;10 &amp;"), v"&amp;$H$3&amp;", z50, Tcaneta;moveL Offs(p0," &amp;B10993 &amp; "*cte," &amp;C10993 &amp; "*cte," &amp;0 &amp;"), v"&amp;$H$3&amp;", z50, Tcaneta;","moveL Offs(p0," &amp;B10993 &amp; "*cte," &amp;C10993 &amp; "*cte," &amp;0 &amp;"), v"&amp;$H$3&amp;", z50, Tcaneta;")</f>
        <v>moveL Offs(p0,446.5164*cte,86.56588*cte,0), v30, z50, Tcaneta;</v>
      </c>
    </row>
    <row r="10994" spans="1:5" x14ac:dyDescent="0.25">
      <c r="A10994" t="s">
        <v>1</v>
      </c>
      <c r="B10994">
        <v>445.88499999999999</v>
      </c>
      <c r="C10994">
        <v>89.263040000000004</v>
      </c>
      <c r="E10994" t="str">
        <f xml:space="preserve"> IF(A10994="M","moveL Offs(p0," &amp;B10993 &amp; "*cte," &amp;C10993 &amp; "*cte," &amp;10 &amp;"), v"&amp;$H$3&amp;", z50, Tcaneta;moveL Offs(p0," &amp;B10994 &amp; "*cte," &amp;C10994 &amp; "*cte," &amp;10 &amp;"), v"&amp;$H$3&amp;", z50, Tcaneta;moveL Offs(p0," &amp;B10994 &amp; "*cte," &amp;C10994 &amp; "*cte," &amp;0 &amp;"), v"&amp;$H$3&amp;", z50, Tcaneta;","moveL Offs(p0," &amp;B10994 &amp; "*cte," &amp;C10994 &amp; "*cte," &amp;0 &amp;"), v"&amp;$H$3&amp;", z50, Tcaneta;")</f>
        <v>moveL Offs(p0,445.885*cte,89.26304*cte,0), v30, z50, Tcaneta;</v>
      </c>
    </row>
    <row r="10995" spans="1:5" x14ac:dyDescent="0.25">
      <c r="A10995" t="s">
        <v>1</v>
      </c>
      <c r="B10995">
        <v>445.28250000000003</v>
      </c>
      <c r="C10995">
        <v>91.967759999999998</v>
      </c>
      <c r="E10995" t="str">
        <f xml:space="preserve"> IF(A10995="M","moveL Offs(p0," &amp;B10994 &amp; "*cte," &amp;C10994 &amp; "*cte," &amp;10 &amp;"), v"&amp;$H$3&amp;", z50, Tcaneta;moveL Offs(p0," &amp;B10995 &amp; "*cte," &amp;C10995 &amp; "*cte," &amp;10 &amp;"), v"&amp;$H$3&amp;", z50, Tcaneta;moveL Offs(p0," &amp;B10995 &amp; "*cte," &amp;C10995 &amp; "*cte," &amp;0 &amp;"), v"&amp;$H$3&amp;", z50, Tcaneta;","moveL Offs(p0," &amp;B10995 &amp; "*cte," &amp;C10995 &amp; "*cte," &amp;0 &amp;"), v"&amp;$H$3&amp;", z50, Tcaneta;")</f>
        <v>moveL Offs(p0,445.2825*cte,91.96776*cte,0), v30, z50, Tcaneta;</v>
      </c>
    </row>
    <row r="10996" spans="1:5" x14ac:dyDescent="0.25">
      <c r="A10996" t="s">
        <v>1</v>
      </c>
      <c r="B10996">
        <v>444.6961</v>
      </c>
      <c r="C10996">
        <v>94.676320000000004</v>
      </c>
      <c r="E10996" t="str">
        <f xml:space="preserve"> IF(A10996="M","moveL Offs(p0," &amp;B10995 &amp; "*cte," &amp;C10995 &amp; "*cte," &amp;10 &amp;"), v"&amp;$H$3&amp;", z50, Tcaneta;moveL Offs(p0," &amp;B10996 &amp; "*cte," &amp;C10996 &amp; "*cte," &amp;10 &amp;"), v"&amp;$H$3&amp;", z50, Tcaneta;moveL Offs(p0," &amp;B10996 &amp; "*cte," &amp;C10996 &amp; "*cte," &amp;0 &amp;"), v"&amp;$H$3&amp;", z50, Tcaneta;","moveL Offs(p0," &amp;B10996 &amp; "*cte," &amp;C10996 &amp; "*cte," &amp;0 &amp;"), v"&amp;$H$3&amp;", z50, Tcaneta;")</f>
        <v>moveL Offs(p0,444.6961*cte,94.67632*cte,0), v30, z50, Tcaneta;</v>
      </c>
    </row>
    <row r="10997" spans="1:5" x14ac:dyDescent="0.25">
      <c r="A10997" t="s">
        <v>1</v>
      </c>
      <c r="B10997">
        <v>444.11250000000001</v>
      </c>
      <c r="C10997">
        <v>97.385000000000005</v>
      </c>
      <c r="E10997" t="str">
        <f xml:space="preserve"> IF(A10997="M","moveL Offs(p0," &amp;B10996 &amp; "*cte," &amp;C10996 &amp; "*cte," &amp;10 &amp;"), v"&amp;$H$3&amp;", z50, Tcaneta;moveL Offs(p0," &amp;B10997 &amp; "*cte," &amp;C10997 &amp; "*cte," &amp;10 &amp;"), v"&amp;$H$3&amp;", z50, Tcaneta;moveL Offs(p0," &amp;B10997 &amp; "*cte," &amp;C10997 &amp; "*cte," &amp;0 &amp;"), v"&amp;$H$3&amp;", z50, Tcaneta;","moveL Offs(p0," &amp;B10997 &amp; "*cte," &amp;C10997 &amp; "*cte," &amp;0 &amp;"), v"&amp;$H$3&amp;", z50, Tcaneta;")</f>
        <v>moveL Offs(p0,444.1125*cte,97.385*cte,0), v30, z50, Tcaneta;</v>
      </c>
    </row>
    <row r="10998" spans="1:5" x14ac:dyDescent="0.25">
      <c r="A10998" t="s">
        <v>1</v>
      </c>
      <c r="B10998">
        <v>443.51870000000002</v>
      </c>
      <c r="C10998">
        <v>100.09010000000001</v>
      </c>
      <c r="E10998" t="str">
        <f xml:space="preserve"> IF(A10998="M","moveL Offs(p0," &amp;B10997 &amp; "*cte," &amp;C10997 &amp; "*cte," &amp;10 &amp;"), v"&amp;$H$3&amp;", z50, Tcaneta;moveL Offs(p0," &amp;B10998 &amp; "*cte," &amp;C10998 &amp; "*cte," &amp;10 &amp;"), v"&amp;$H$3&amp;", z50, Tcaneta;moveL Offs(p0," &amp;B10998 &amp; "*cte," &amp;C10998 &amp; "*cte," &amp;0 &amp;"), v"&amp;$H$3&amp;", z50, Tcaneta;","moveL Offs(p0," &amp;B10998 &amp; "*cte," &amp;C10998 &amp; "*cte," &amp;0 &amp;"), v"&amp;$H$3&amp;", z50, Tcaneta;")</f>
        <v>moveL Offs(p0,443.5187*cte,100.0901*cte,0), v30, z50, Tcaneta;</v>
      </c>
    </row>
    <row r="10999" spans="1:5" x14ac:dyDescent="0.25">
      <c r="A10999" t="s">
        <v>1</v>
      </c>
      <c r="B10999">
        <v>442.90170000000001</v>
      </c>
      <c r="C10999">
        <v>102.7878</v>
      </c>
      <c r="E10999" t="str">
        <f xml:space="preserve"> IF(A10999="M","moveL Offs(p0," &amp;B10998 &amp; "*cte," &amp;C10998 &amp; "*cte," &amp;10 &amp;"), v"&amp;$H$3&amp;", z50, Tcaneta;moveL Offs(p0," &amp;B10999 &amp; "*cte," &amp;C10999 &amp; "*cte," &amp;10 &amp;"), v"&amp;$H$3&amp;", z50, Tcaneta;moveL Offs(p0," &amp;B10999 &amp; "*cte," &amp;C10999 &amp; "*cte," &amp;0 &amp;"), v"&amp;$H$3&amp;", z50, Tcaneta;","moveL Offs(p0," &amp;B10999 &amp; "*cte," &amp;C10999 &amp; "*cte," &amp;0 &amp;"), v"&amp;$H$3&amp;", z50, Tcaneta;")</f>
        <v>moveL Offs(p0,442.9017*cte,102.7878*cte,0), v30, z50, Tcaneta;</v>
      </c>
    </row>
    <row r="11000" spans="1:5" x14ac:dyDescent="0.25">
      <c r="A11000" t="s">
        <v>1</v>
      </c>
      <c r="B11000">
        <v>442.2482</v>
      </c>
      <c r="C11000">
        <v>105.4746</v>
      </c>
      <c r="E11000" t="str">
        <f xml:space="preserve"> IF(A11000="M","moveL Offs(p0," &amp;B10999 &amp; "*cte," &amp;C10999 &amp; "*cte," &amp;10 &amp;"), v"&amp;$H$3&amp;", z50, Tcaneta;moveL Offs(p0," &amp;B11000 &amp; "*cte," &amp;C11000 &amp; "*cte," &amp;10 &amp;"), v"&amp;$H$3&amp;", z50, Tcaneta;moveL Offs(p0," &amp;B11000 &amp; "*cte," &amp;C11000 &amp; "*cte," &amp;0 &amp;"), v"&amp;$H$3&amp;", z50, Tcaneta;","moveL Offs(p0," &amp;B11000 &amp; "*cte," &amp;C11000 &amp; "*cte," &amp;0 &amp;"), v"&amp;$H$3&amp;", z50, Tcaneta;")</f>
        <v>moveL Offs(p0,442.2482*cte,105.4746*cte,0), v30, z50, Tcaneta;</v>
      </c>
    </row>
    <row r="11001" spans="1:5" x14ac:dyDescent="0.25">
      <c r="A11001" t="s">
        <v>1</v>
      </c>
      <c r="B11001">
        <v>441.54539999999997</v>
      </c>
      <c r="C11001">
        <v>108.1465</v>
      </c>
      <c r="E11001" t="str">
        <f xml:space="preserve"> IF(A11001="M","moveL Offs(p0," &amp;B11000 &amp; "*cte," &amp;C11000 &amp; "*cte," &amp;10 &amp;"), v"&amp;$H$3&amp;", z50, Tcaneta;moveL Offs(p0," &amp;B11001 &amp; "*cte," &amp;C11001 &amp; "*cte," &amp;10 &amp;"), v"&amp;$H$3&amp;", z50, Tcaneta;moveL Offs(p0," &amp;B11001 &amp; "*cte," &amp;C11001 &amp; "*cte," &amp;0 &amp;"), v"&amp;$H$3&amp;", z50, Tcaneta;","moveL Offs(p0," &amp;B11001 &amp; "*cte," &amp;C11001 &amp; "*cte," &amp;0 &amp;"), v"&amp;$H$3&amp;", z50, Tcaneta;")</f>
        <v>moveL Offs(p0,441.5454*cte,108.1465*cte,0), v30, z50, Tcaneta;</v>
      </c>
    </row>
    <row r="11002" spans="1:5" x14ac:dyDescent="0.25">
      <c r="A11002" t="s">
        <v>1</v>
      </c>
      <c r="B11002">
        <v>440.78</v>
      </c>
      <c r="C11002">
        <v>110.8</v>
      </c>
      <c r="E11002" t="str">
        <f xml:space="preserve"> IF(A11002="M","moveL Offs(p0," &amp;B11001 &amp; "*cte," &amp;C11001 &amp; "*cte," &amp;10 &amp;"), v"&amp;$H$3&amp;", z50, Tcaneta;moveL Offs(p0," &amp;B11002 &amp; "*cte," &amp;C11002 &amp; "*cte," &amp;10 &amp;"), v"&amp;$H$3&amp;", z50, Tcaneta;moveL Offs(p0," &amp;B11002 &amp; "*cte," &amp;C11002 &amp; "*cte," &amp;0 &amp;"), v"&amp;$H$3&amp;", z50, Tcaneta;","moveL Offs(p0," &amp;B11002 &amp; "*cte," &amp;C11002 &amp; "*cte," &amp;0 &amp;"), v"&amp;$H$3&amp;", z50, Tcaneta;")</f>
        <v>moveL Offs(p0,440.78*cte,110.8*cte,0), v30, z50, Tcaneta;</v>
      </c>
    </row>
    <row r="11003" spans="1:5" x14ac:dyDescent="0.25">
      <c r="A11003" t="s">
        <v>1</v>
      </c>
      <c r="B11003">
        <v>439.54750000000001</v>
      </c>
      <c r="C11003">
        <v>111.4186</v>
      </c>
      <c r="E11003" t="str">
        <f xml:space="preserve"> IF(A11003="M","moveL Offs(p0," &amp;B11002 &amp; "*cte," &amp;C11002 &amp; "*cte," &amp;10 &amp;"), v"&amp;$H$3&amp;", z50, Tcaneta;moveL Offs(p0," &amp;B11003 &amp; "*cte," &amp;C11003 &amp; "*cte," &amp;10 &amp;"), v"&amp;$H$3&amp;", z50, Tcaneta;moveL Offs(p0," &amp;B11003 &amp; "*cte," &amp;C11003 &amp; "*cte," &amp;0 &amp;"), v"&amp;$H$3&amp;", z50, Tcaneta;","moveL Offs(p0," &amp;B11003 &amp; "*cte," &amp;C11003 &amp; "*cte," &amp;0 &amp;"), v"&amp;$H$3&amp;", z50, Tcaneta;")</f>
        <v>moveL Offs(p0,439.5475*cte,111.4186*cte,0), v30, z50, Tcaneta;</v>
      </c>
    </row>
    <row r="11004" spans="1:5" x14ac:dyDescent="0.25">
      <c r="A11004" t="s">
        <v>1</v>
      </c>
      <c r="B11004">
        <v>438.22669999999999</v>
      </c>
      <c r="C11004">
        <v>111.74299999999999</v>
      </c>
      <c r="E11004" t="str">
        <f xml:space="preserve"> IF(A11004="M","moveL Offs(p0," &amp;B11003 &amp; "*cte," &amp;C11003 &amp; "*cte," &amp;10 &amp;"), v"&amp;$H$3&amp;", z50, Tcaneta;moveL Offs(p0," &amp;B11004 &amp; "*cte," &amp;C11004 &amp; "*cte," &amp;10 &amp;"), v"&amp;$H$3&amp;", z50, Tcaneta;moveL Offs(p0," &amp;B11004 &amp; "*cte," &amp;C11004 &amp; "*cte," &amp;0 &amp;"), v"&amp;$H$3&amp;", z50, Tcaneta;","moveL Offs(p0," &amp;B11004 &amp; "*cte," &amp;C11004 &amp; "*cte," &amp;0 &amp;"), v"&amp;$H$3&amp;", z50, Tcaneta;")</f>
        <v>moveL Offs(p0,438.2267*cte,111.743*cte,0), v30, z50, Tcaneta;</v>
      </c>
    </row>
    <row r="11005" spans="1:5" x14ac:dyDescent="0.25">
      <c r="A11005" t="s">
        <v>1</v>
      </c>
      <c r="B11005">
        <v>436.83679999999998</v>
      </c>
      <c r="C11005">
        <v>111.8342</v>
      </c>
      <c r="E11005" t="str">
        <f xml:space="preserve"> IF(A11005="M","moveL Offs(p0," &amp;B11004 &amp; "*cte," &amp;C11004 &amp; "*cte," &amp;10 &amp;"), v"&amp;$H$3&amp;", z50, Tcaneta;moveL Offs(p0," &amp;B11005 &amp; "*cte," &amp;C11005 &amp; "*cte," &amp;10 &amp;"), v"&amp;$H$3&amp;", z50, Tcaneta;moveL Offs(p0," &amp;B11005 &amp; "*cte," &amp;C11005 &amp; "*cte," &amp;0 &amp;"), v"&amp;$H$3&amp;", z50, Tcaneta;","moveL Offs(p0," &amp;B11005 &amp; "*cte," &amp;C11005 &amp; "*cte," &amp;0 &amp;"), v"&amp;$H$3&amp;", z50, Tcaneta;")</f>
        <v>moveL Offs(p0,436.8368*cte,111.8342*cte,0), v30, z50, Tcaneta;</v>
      </c>
    </row>
    <row r="11006" spans="1:5" x14ac:dyDescent="0.25">
      <c r="A11006" t="s">
        <v>1</v>
      </c>
      <c r="B11006">
        <v>435.39699999999999</v>
      </c>
      <c r="C11006">
        <v>111.7533</v>
      </c>
      <c r="E11006" t="str">
        <f xml:space="preserve"> IF(A11006="M","moveL Offs(p0," &amp;B11005 &amp; "*cte," &amp;C11005 &amp; "*cte," &amp;10 &amp;"), v"&amp;$H$3&amp;", z50, Tcaneta;moveL Offs(p0," &amp;B11006 &amp; "*cte," &amp;C11006 &amp; "*cte," &amp;10 &amp;"), v"&amp;$H$3&amp;", z50, Tcaneta;moveL Offs(p0," &amp;B11006 &amp; "*cte," &amp;C11006 &amp; "*cte," &amp;0 &amp;"), v"&amp;$H$3&amp;", z50, Tcaneta;","moveL Offs(p0," &amp;B11006 &amp; "*cte," &amp;C11006 &amp; "*cte," &amp;0 &amp;"), v"&amp;$H$3&amp;", z50, Tcaneta;")</f>
        <v>moveL Offs(p0,435.397*cte,111.7533*cte,0), v30, z50, Tcaneta;</v>
      </c>
    </row>
    <row r="11007" spans="1:5" x14ac:dyDescent="0.25">
      <c r="A11007" t="s">
        <v>1</v>
      </c>
      <c r="B11007">
        <v>433.92619999999999</v>
      </c>
      <c r="C11007">
        <v>111.5613</v>
      </c>
      <c r="E11007" t="str">
        <f xml:space="preserve"> IF(A11007="M","moveL Offs(p0," &amp;B11006 &amp; "*cte," &amp;C11006 &amp; "*cte," &amp;10 &amp;"), v"&amp;$H$3&amp;", z50, Tcaneta;moveL Offs(p0," &amp;B11007 &amp; "*cte," &amp;C11007 &amp; "*cte," &amp;10 &amp;"), v"&amp;$H$3&amp;", z50, Tcaneta;moveL Offs(p0," &amp;B11007 &amp; "*cte," &amp;C11007 &amp; "*cte," &amp;0 &amp;"), v"&amp;$H$3&amp;", z50, Tcaneta;","moveL Offs(p0," &amp;B11007 &amp; "*cte," &amp;C11007 &amp; "*cte," &amp;0 &amp;"), v"&amp;$H$3&amp;", z50, Tcaneta;")</f>
        <v>moveL Offs(p0,433.9262*cte,111.5613*cte,0), v30, z50, Tcaneta;</v>
      </c>
    </row>
    <row r="11008" spans="1:5" x14ac:dyDescent="0.25">
      <c r="A11008" t="s">
        <v>1</v>
      </c>
      <c r="B11008">
        <v>432.44380000000001</v>
      </c>
      <c r="C11008">
        <v>111.31910000000001</v>
      </c>
      <c r="E11008" t="str">
        <f xml:space="preserve"> IF(A11008="M","moveL Offs(p0," &amp;B11007 &amp; "*cte," &amp;C11007 &amp; "*cte," &amp;10 &amp;"), v"&amp;$H$3&amp;", z50, Tcaneta;moveL Offs(p0," &amp;B11008 &amp; "*cte," &amp;C11008 &amp; "*cte," &amp;10 &amp;"), v"&amp;$H$3&amp;", z50, Tcaneta;moveL Offs(p0," &amp;B11008 &amp; "*cte," &amp;C11008 &amp; "*cte," &amp;0 &amp;"), v"&amp;$H$3&amp;", z50, Tcaneta;","moveL Offs(p0," &amp;B11008 &amp; "*cte," &amp;C11008 &amp; "*cte," &amp;0 &amp;"), v"&amp;$H$3&amp;", z50, Tcaneta;")</f>
        <v>moveL Offs(p0,432.4438*cte,111.3191*cte,0), v30, z50, Tcaneta;</v>
      </c>
    </row>
    <row r="11009" spans="1:5" x14ac:dyDescent="0.25">
      <c r="A11009" t="s">
        <v>1</v>
      </c>
      <c r="B11009">
        <v>430.96890000000002</v>
      </c>
      <c r="C11009">
        <v>111.0879</v>
      </c>
      <c r="E11009" t="str">
        <f xml:space="preserve"> IF(A11009="M","moveL Offs(p0," &amp;B11008 &amp; "*cte," &amp;C11008 &amp; "*cte," &amp;10 &amp;"), v"&amp;$H$3&amp;", z50, Tcaneta;moveL Offs(p0," &amp;B11009 &amp; "*cte," &amp;C11009 &amp; "*cte," &amp;10 &amp;"), v"&amp;$H$3&amp;", z50, Tcaneta;moveL Offs(p0," &amp;B11009 &amp; "*cte," &amp;C11009 &amp; "*cte," &amp;0 &amp;"), v"&amp;$H$3&amp;", z50, Tcaneta;","moveL Offs(p0," &amp;B11009 &amp; "*cte," &amp;C11009 &amp; "*cte," &amp;0 &amp;"), v"&amp;$H$3&amp;", z50, Tcaneta;")</f>
        <v>moveL Offs(p0,430.9689*cte,111.0879*cte,0), v30, z50, Tcaneta;</v>
      </c>
    </row>
    <row r="11010" spans="1:5" x14ac:dyDescent="0.25">
      <c r="A11010" t="s">
        <v>1</v>
      </c>
      <c r="B11010">
        <v>429.52050000000003</v>
      </c>
      <c r="C11010">
        <v>110.9286</v>
      </c>
      <c r="E11010" t="str">
        <f xml:space="preserve"> IF(A11010="M","moveL Offs(p0," &amp;B11009 &amp; "*cte," &amp;C11009 &amp; "*cte," &amp;10 &amp;"), v"&amp;$H$3&amp;", z50, Tcaneta;moveL Offs(p0," &amp;B11010 &amp; "*cte," &amp;C11010 &amp; "*cte," &amp;10 &amp;"), v"&amp;$H$3&amp;", z50, Tcaneta;moveL Offs(p0," &amp;B11010 &amp; "*cte," &amp;C11010 &amp; "*cte," &amp;0 &amp;"), v"&amp;$H$3&amp;", z50, Tcaneta;","moveL Offs(p0," &amp;B11010 &amp; "*cte," &amp;C11010 &amp; "*cte," &amp;0 &amp;"), v"&amp;$H$3&amp;", z50, Tcaneta;")</f>
        <v>moveL Offs(p0,429.5205*cte,110.9286*cte,0), v30, z50, Tcaneta;</v>
      </c>
    </row>
    <row r="11011" spans="1:5" x14ac:dyDescent="0.25">
      <c r="A11011" t="s">
        <v>1</v>
      </c>
      <c r="B11011">
        <v>428.11779999999999</v>
      </c>
      <c r="C11011">
        <v>110.9023</v>
      </c>
      <c r="E11011" t="str">
        <f xml:space="preserve"> IF(A11011="M","moveL Offs(p0," &amp;B11010 &amp; "*cte," &amp;C11010 &amp; "*cte," &amp;10 &amp;"), v"&amp;$H$3&amp;", z50, Tcaneta;moveL Offs(p0," &amp;B11011 &amp; "*cte," &amp;C11011 &amp; "*cte," &amp;10 &amp;"), v"&amp;$H$3&amp;", z50, Tcaneta;moveL Offs(p0," &amp;B11011 &amp; "*cte," &amp;C11011 &amp; "*cte," &amp;0 &amp;"), v"&amp;$H$3&amp;", z50, Tcaneta;","moveL Offs(p0," &amp;B11011 &amp; "*cte," &amp;C11011 &amp; "*cte," &amp;0 &amp;"), v"&amp;$H$3&amp;", z50, Tcaneta;")</f>
        <v>moveL Offs(p0,428.1178*cte,110.9023*cte,0), v30, z50, Tcaneta;</v>
      </c>
    </row>
    <row r="11012" spans="1:5" x14ac:dyDescent="0.25">
      <c r="A11012" t="s">
        <v>1</v>
      </c>
      <c r="B11012">
        <v>426.78</v>
      </c>
      <c r="C11012">
        <v>111.07</v>
      </c>
      <c r="E11012" t="str">
        <f xml:space="preserve"> IF(A11012="M","moveL Offs(p0," &amp;B11011 &amp; "*cte," &amp;C11011 &amp; "*cte," &amp;10 &amp;"), v"&amp;$H$3&amp;", z50, Tcaneta;moveL Offs(p0," &amp;B11012 &amp; "*cte," &amp;C11012 &amp; "*cte," &amp;10 &amp;"), v"&amp;$H$3&amp;", z50, Tcaneta;moveL Offs(p0," &amp;B11012 &amp; "*cte," &amp;C11012 &amp; "*cte," &amp;0 &amp;"), v"&amp;$H$3&amp;", z50, Tcaneta;","moveL Offs(p0," &amp;B11012 &amp; "*cte," &amp;C11012 &amp; "*cte," &amp;0 &amp;"), v"&amp;$H$3&amp;", z50, Tcaneta;")</f>
        <v>moveL Offs(p0,426.78*cte,111.07*cte,0), v30, z50, Tcaneta;</v>
      </c>
    </row>
    <row r="11013" spans="1:5" x14ac:dyDescent="0.25">
      <c r="A11013" t="s">
        <v>1</v>
      </c>
      <c r="B11013">
        <v>427.36110000000002</v>
      </c>
      <c r="C11013">
        <v>107.8049</v>
      </c>
      <c r="E11013" t="str">
        <f xml:space="preserve"> IF(A11013="M","moveL Offs(p0," &amp;B11012 &amp; "*cte," &amp;C11012 &amp; "*cte," &amp;10 &amp;"), v"&amp;$H$3&amp;", z50, Tcaneta;moveL Offs(p0," &amp;B11013 &amp; "*cte," &amp;C11013 &amp; "*cte," &amp;10 &amp;"), v"&amp;$H$3&amp;", z50, Tcaneta;moveL Offs(p0," &amp;B11013 &amp; "*cte," &amp;C11013 &amp; "*cte," &amp;0 &amp;"), v"&amp;$H$3&amp;", z50, Tcaneta;","moveL Offs(p0," &amp;B11013 &amp; "*cte," &amp;C11013 &amp; "*cte," &amp;0 &amp;"), v"&amp;$H$3&amp;", z50, Tcaneta;")</f>
        <v>moveL Offs(p0,427.3611*cte,107.8049*cte,0), v30, z50, Tcaneta;</v>
      </c>
    </row>
    <row r="11014" spans="1:5" x14ac:dyDescent="0.25">
      <c r="A11014" t="s">
        <v>1</v>
      </c>
      <c r="B11014">
        <v>427.95639999999997</v>
      </c>
      <c r="C11014">
        <v>104.5356</v>
      </c>
      <c r="E11014" t="str">
        <f xml:space="preserve"> IF(A11014="M","moveL Offs(p0," &amp;B11013 &amp; "*cte," &amp;C11013 &amp; "*cte," &amp;10 &amp;"), v"&amp;$H$3&amp;", z50, Tcaneta;moveL Offs(p0," &amp;B11014 &amp; "*cte," &amp;C11014 &amp; "*cte," &amp;10 &amp;"), v"&amp;$H$3&amp;", z50, Tcaneta;moveL Offs(p0," &amp;B11014 &amp; "*cte," &amp;C11014 &amp; "*cte," &amp;0 &amp;"), v"&amp;$H$3&amp;", z50, Tcaneta;","moveL Offs(p0," &amp;B11014 &amp; "*cte," &amp;C11014 &amp; "*cte," &amp;0 &amp;"), v"&amp;$H$3&amp;", z50, Tcaneta;")</f>
        <v>moveL Offs(p0,427.9564*cte,104.5356*cte,0), v30, z50, Tcaneta;</v>
      </c>
    </row>
    <row r="11015" spans="1:5" x14ac:dyDescent="0.25">
      <c r="A11015" t="s">
        <v>1</v>
      </c>
      <c r="B11015">
        <v>428.5804</v>
      </c>
      <c r="C11015">
        <v>101.2681</v>
      </c>
      <c r="E11015" t="str">
        <f xml:space="preserve"> IF(A11015="M","moveL Offs(p0," &amp;B11014 &amp; "*cte," &amp;C11014 &amp; "*cte," &amp;10 &amp;"), v"&amp;$H$3&amp;", z50, Tcaneta;moveL Offs(p0," &amp;B11015 &amp; "*cte," &amp;C11015 &amp; "*cte," &amp;10 &amp;"), v"&amp;$H$3&amp;", z50, Tcaneta;moveL Offs(p0," &amp;B11015 &amp; "*cte," &amp;C11015 &amp; "*cte," &amp;0 &amp;"), v"&amp;$H$3&amp;", z50, Tcaneta;","moveL Offs(p0," &amp;B11015 &amp; "*cte," &amp;C11015 &amp; "*cte," &amp;0 &amp;"), v"&amp;$H$3&amp;", z50, Tcaneta;")</f>
        <v>moveL Offs(p0,428.5804*cte,101.2681*cte,0), v30, z50, Tcaneta;</v>
      </c>
    </row>
    <row r="11016" spans="1:5" x14ac:dyDescent="0.25">
      <c r="A11016" t="s">
        <v>1</v>
      </c>
      <c r="B11016">
        <v>429.24799999999999</v>
      </c>
      <c r="C11016">
        <v>98.008399999999995</v>
      </c>
      <c r="E11016" t="str">
        <f xml:space="preserve"> IF(A11016="M","moveL Offs(p0," &amp;B11015 &amp; "*cte," &amp;C11015 &amp; "*cte," &amp;10 &amp;"), v"&amp;$H$3&amp;", z50, Tcaneta;moveL Offs(p0," &amp;B11016 &amp; "*cte," &amp;C11016 &amp; "*cte," &amp;10 &amp;"), v"&amp;$H$3&amp;", z50, Tcaneta;moveL Offs(p0," &amp;B11016 &amp; "*cte," &amp;C11016 &amp; "*cte," &amp;0 &amp;"), v"&amp;$H$3&amp;", z50, Tcaneta;","moveL Offs(p0," &amp;B11016 &amp; "*cte," &amp;C11016 &amp; "*cte," &amp;0 &amp;"), v"&amp;$H$3&amp;", z50, Tcaneta;")</f>
        <v>moveL Offs(p0,429.248*cte,98.0084*cte,0), v30, z50, Tcaneta;</v>
      </c>
    </row>
    <row r="11017" spans="1:5" x14ac:dyDescent="0.25">
      <c r="A11017" t="s">
        <v>1</v>
      </c>
      <c r="B11017">
        <v>429.97379999999998</v>
      </c>
      <c r="C11017">
        <v>94.762500000000003</v>
      </c>
      <c r="E11017" t="str">
        <f xml:space="preserve"> IF(A11017="M","moveL Offs(p0," &amp;B11016 &amp; "*cte," &amp;C11016 &amp; "*cte," &amp;10 &amp;"), v"&amp;$H$3&amp;", z50, Tcaneta;moveL Offs(p0," &amp;B11017 &amp; "*cte," &amp;C11017 &amp; "*cte," &amp;10 &amp;"), v"&amp;$H$3&amp;", z50, Tcaneta;moveL Offs(p0," &amp;B11017 &amp; "*cte," &amp;C11017 &amp; "*cte," &amp;0 &amp;"), v"&amp;$H$3&amp;", z50, Tcaneta;","moveL Offs(p0," &amp;B11017 &amp; "*cte," &amp;C11017 &amp; "*cte," &amp;0 &amp;"), v"&amp;$H$3&amp;", z50, Tcaneta;")</f>
        <v>moveL Offs(p0,429.9738*cte,94.7625*cte,0), v30, z50, Tcaneta;</v>
      </c>
    </row>
    <row r="11018" spans="1:5" x14ac:dyDescent="0.25">
      <c r="A11018" t="s">
        <v>1</v>
      </c>
      <c r="B11018">
        <v>430.7724</v>
      </c>
      <c r="C11018">
        <v>91.5364</v>
      </c>
      <c r="E11018" t="str">
        <f xml:space="preserve"> IF(A11018="M","moveL Offs(p0," &amp;B11017 &amp; "*cte," &amp;C11017 &amp; "*cte," &amp;10 &amp;"), v"&amp;$H$3&amp;", z50, Tcaneta;moveL Offs(p0," &amp;B11018 &amp; "*cte," &amp;C11018 &amp; "*cte," &amp;10 &amp;"), v"&amp;$H$3&amp;", z50, Tcaneta;moveL Offs(p0," &amp;B11018 &amp; "*cte," &amp;C11018 &amp; "*cte," &amp;0 &amp;"), v"&amp;$H$3&amp;", z50, Tcaneta;","moveL Offs(p0," &amp;B11018 &amp; "*cte," &amp;C11018 &amp; "*cte," &amp;0 &amp;"), v"&amp;$H$3&amp;", z50, Tcaneta;")</f>
        <v>moveL Offs(p0,430.7724*cte,91.5364*cte,0), v30, z50, Tcaneta;</v>
      </c>
    </row>
    <row r="11019" spans="1:5" x14ac:dyDescent="0.25">
      <c r="A11019" t="s">
        <v>1</v>
      </c>
      <c r="B11019">
        <v>431.65859999999998</v>
      </c>
      <c r="C11019">
        <v>88.336100000000002</v>
      </c>
      <c r="E11019" t="str">
        <f xml:space="preserve"> IF(A11019="M","moveL Offs(p0," &amp;B11018 &amp; "*cte," &amp;C11018 &amp; "*cte," &amp;10 &amp;"), v"&amp;$H$3&amp;", z50, Tcaneta;moveL Offs(p0," &amp;B11019 &amp; "*cte," &amp;C11019 &amp; "*cte," &amp;10 &amp;"), v"&amp;$H$3&amp;", z50, Tcaneta;moveL Offs(p0," &amp;B11019 &amp; "*cte," &amp;C11019 &amp; "*cte," &amp;0 &amp;"), v"&amp;$H$3&amp;", z50, Tcaneta;","moveL Offs(p0," &amp;B11019 &amp; "*cte," &amp;C11019 &amp; "*cte," &amp;0 &amp;"), v"&amp;$H$3&amp;", z50, Tcaneta;")</f>
        <v>moveL Offs(p0,431.6586*cte,88.3361*cte,0), v30, z50, Tcaneta;</v>
      </c>
    </row>
    <row r="11020" spans="1:5" x14ac:dyDescent="0.25">
      <c r="A11020" t="s">
        <v>1</v>
      </c>
      <c r="B11020">
        <v>432.6472</v>
      </c>
      <c r="C11020">
        <v>85.167599999999993</v>
      </c>
      <c r="E11020" t="str">
        <f xml:space="preserve"> IF(A11020="M","moveL Offs(p0," &amp;B11019 &amp; "*cte," &amp;C11019 &amp; "*cte," &amp;10 &amp;"), v"&amp;$H$3&amp;", z50, Tcaneta;moveL Offs(p0," &amp;B11020 &amp; "*cte," &amp;C11020 &amp; "*cte," &amp;10 &amp;"), v"&amp;$H$3&amp;", z50, Tcaneta;moveL Offs(p0," &amp;B11020 &amp; "*cte," &amp;C11020 &amp; "*cte," &amp;0 &amp;"), v"&amp;$H$3&amp;", z50, Tcaneta;","moveL Offs(p0," &amp;B11020 &amp; "*cte," &amp;C11020 &amp; "*cte," &amp;0 &amp;"), v"&amp;$H$3&amp;", z50, Tcaneta;")</f>
        <v>moveL Offs(p0,432.6472*cte,85.1676*cte,0), v30, z50, Tcaneta;</v>
      </c>
    </row>
    <row r="11021" spans="1:5" x14ac:dyDescent="0.25">
      <c r="A11021" t="s">
        <v>1</v>
      </c>
      <c r="B11021">
        <v>433.7527</v>
      </c>
      <c r="C11021">
        <v>82.036900000000003</v>
      </c>
      <c r="E11021" t="str">
        <f xml:space="preserve"> IF(A11021="M","moveL Offs(p0," &amp;B11020 &amp; "*cte," &amp;C11020 &amp; "*cte," &amp;10 &amp;"), v"&amp;$H$3&amp;", z50, Tcaneta;moveL Offs(p0," &amp;B11021 &amp; "*cte," &amp;C11021 &amp; "*cte," &amp;10 &amp;"), v"&amp;$H$3&amp;", z50, Tcaneta;moveL Offs(p0," &amp;B11021 &amp; "*cte," &amp;C11021 &amp; "*cte," &amp;0 &amp;"), v"&amp;$H$3&amp;", z50, Tcaneta;","moveL Offs(p0," &amp;B11021 &amp; "*cte," &amp;C11021 &amp; "*cte," &amp;0 &amp;"), v"&amp;$H$3&amp;", z50, Tcaneta;")</f>
        <v>moveL Offs(p0,433.7527*cte,82.0369*cte,0), v30, z50, Tcaneta;</v>
      </c>
    </row>
    <row r="11022" spans="1:5" x14ac:dyDescent="0.25">
      <c r="A11022" t="s">
        <v>1</v>
      </c>
      <c r="B11022">
        <v>434.99</v>
      </c>
      <c r="C11022">
        <v>78.95</v>
      </c>
      <c r="E11022" t="str">
        <f xml:space="preserve"> IF(A11022="M","moveL Offs(p0," &amp;B11021 &amp; "*cte," &amp;C11021 &amp; "*cte," &amp;10 &amp;"), v"&amp;$H$3&amp;", z50, Tcaneta;moveL Offs(p0," &amp;B11022 &amp; "*cte," &amp;C11022 &amp; "*cte," &amp;10 &amp;"), v"&amp;$H$3&amp;", z50, Tcaneta;moveL Offs(p0," &amp;B11022 &amp; "*cte," &amp;C11022 &amp; "*cte," &amp;0 &amp;"), v"&amp;$H$3&amp;", z50, Tcaneta;","moveL Offs(p0," &amp;B11022 &amp; "*cte," &amp;C11022 &amp; "*cte," &amp;0 &amp;"), v"&amp;$H$3&amp;", z50, Tcaneta;")</f>
        <v>moveL Offs(p0,434.99*cte,78.95*cte,0), v30, z50, Tcaneta;</v>
      </c>
    </row>
    <row r="11023" spans="1:5" x14ac:dyDescent="0.25">
      <c r="A11023" t="s">
        <v>1</v>
      </c>
      <c r="B11023">
        <v>435.613</v>
      </c>
      <c r="C11023">
        <v>77.695369999999997</v>
      </c>
      <c r="E11023" t="str">
        <f xml:space="preserve"> IF(A11023="M","moveL Offs(p0," &amp;B11022 &amp; "*cte," &amp;C11022 &amp; "*cte," &amp;10 &amp;"), v"&amp;$H$3&amp;", z50, Tcaneta;moveL Offs(p0," &amp;B11023 &amp; "*cte," &amp;C11023 &amp; "*cte," &amp;10 &amp;"), v"&amp;$H$3&amp;", z50, Tcaneta;moveL Offs(p0," &amp;B11023 &amp; "*cte," &amp;C11023 &amp; "*cte," &amp;0 &amp;"), v"&amp;$H$3&amp;", z50, Tcaneta;","moveL Offs(p0," &amp;B11023 &amp; "*cte," &amp;C11023 &amp; "*cte," &amp;0 &amp;"), v"&amp;$H$3&amp;", z50, Tcaneta;")</f>
        <v>moveL Offs(p0,435.613*cte,77.69537*cte,0), v30, z50, Tcaneta;</v>
      </c>
    </row>
    <row r="11024" spans="1:5" x14ac:dyDescent="0.25">
      <c r="A11024" t="s">
        <v>1</v>
      </c>
      <c r="B11024">
        <v>436.47969999999998</v>
      </c>
      <c r="C11024">
        <v>76.781360000000006</v>
      </c>
      <c r="E11024" t="str">
        <f xml:space="preserve"> IF(A11024="M","moveL Offs(p0," &amp;B11023 &amp; "*cte," &amp;C11023 &amp; "*cte," &amp;10 &amp;"), v"&amp;$H$3&amp;", z50, Tcaneta;moveL Offs(p0," &amp;B11024 &amp; "*cte," &amp;C11024 &amp; "*cte," &amp;10 &amp;"), v"&amp;$H$3&amp;", z50, Tcaneta;moveL Offs(p0," &amp;B11024 &amp; "*cte," &amp;C11024 &amp; "*cte," &amp;0 &amp;"), v"&amp;$H$3&amp;", z50, Tcaneta;","moveL Offs(p0," &amp;B11024 &amp; "*cte," &amp;C11024 &amp; "*cte," &amp;0 &amp;"), v"&amp;$H$3&amp;", z50, Tcaneta;")</f>
        <v>moveL Offs(p0,436.4797*cte,76.78136*cte,0), v30, z50, Tcaneta;</v>
      </c>
    </row>
    <row r="11025" spans="1:5" x14ac:dyDescent="0.25">
      <c r="A11025" t="s">
        <v>1</v>
      </c>
      <c r="B11025">
        <v>437.54450000000003</v>
      </c>
      <c r="C11025">
        <v>76.153790000000001</v>
      </c>
      <c r="E11025" t="str">
        <f xml:space="preserve"> IF(A11025="M","moveL Offs(p0," &amp;B11024 &amp; "*cte," &amp;C11024 &amp; "*cte," &amp;10 &amp;"), v"&amp;$H$3&amp;", z50, Tcaneta;moveL Offs(p0," &amp;B11025 &amp; "*cte," &amp;C11025 &amp; "*cte," &amp;10 &amp;"), v"&amp;$H$3&amp;", z50, Tcaneta;moveL Offs(p0," &amp;B11025 &amp; "*cte," &amp;C11025 &amp; "*cte," &amp;0 &amp;"), v"&amp;$H$3&amp;", z50, Tcaneta;","moveL Offs(p0," &amp;B11025 &amp; "*cte," &amp;C11025 &amp; "*cte," &amp;0 &amp;"), v"&amp;$H$3&amp;", z50, Tcaneta;")</f>
        <v>moveL Offs(p0,437.5445*cte,76.15379*cte,0), v30, z50, Tcaneta;</v>
      </c>
    </row>
    <row r="11026" spans="1:5" x14ac:dyDescent="0.25">
      <c r="A11026" t="s">
        <v>1</v>
      </c>
      <c r="B11026">
        <v>438.76179999999999</v>
      </c>
      <c r="C11026">
        <v>75.758480000000006</v>
      </c>
      <c r="E11026" t="str">
        <f xml:space="preserve"> IF(A11026="M","moveL Offs(p0," &amp;B11025 &amp; "*cte," &amp;C11025 &amp; "*cte," &amp;10 &amp;"), v"&amp;$H$3&amp;", z50, Tcaneta;moveL Offs(p0," &amp;B11026 &amp; "*cte," &amp;C11026 &amp; "*cte," &amp;10 &amp;"), v"&amp;$H$3&amp;", z50, Tcaneta;moveL Offs(p0," &amp;B11026 &amp; "*cte," &amp;C11026 &amp; "*cte," &amp;0 &amp;"), v"&amp;$H$3&amp;", z50, Tcaneta;","moveL Offs(p0," &amp;B11026 &amp; "*cte," &amp;C11026 &amp; "*cte," &amp;0 &amp;"), v"&amp;$H$3&amp;", z50, Tcaneta;")</f>
        <v>moveL Offs(p0,438.7618*cte,75.75848*cte,0), v30, z50, Tcaneta;</v>
      </c>
    </row>
    <row r="11027" spans="1:5" x14ac:dyDescent="0.25">
      <c r="A11027" t="s">
        <v>1</v>
      </c>
      <c r="B11027">
        <v>440.08629999999999</v>
      </c>
      <c r="C11027">
        <v>75.541250000000005</v>
      </c>
      <c r="E11027" t="str">
        <f xml:space="preserve"> IF(A11027="M","moveL Offs(p0," &amp;B11026 &amp; "*cte," &amp;C11026 &amp; "*cte," &amp;10 &amp;"), v"&amp;$H$3&amp;", z50, Tcaneta;moveL Offs(p0," &amp;B11027 &amp; "*cte," &amp;C11027 &amp; "*cte," &amp;10 &amp;"), v"&amp;$H$3&amp;", z50, Tcaneta;moveL Offs(p0," &amp;B11027 &amp; "*cte," &amp;C11027 &amp; "*cte," &amp;0 &amp;"), v"&amp;$H$3&amp;", z50, Tcaneta;","moveL Offs(p0," &amp;B11027 &amp; "*cte," &amp;C11027 &amp; "*cte," &amp;0 &amp;"), v"&amp;$H$3&amp;", z50, Tcaneta;")</f>
        <v>moveL Offs(p0,440.0863*cte,75.54125*cte,0), v30, z50, Tcaneta;</v>
      </c>
    </row>
    <row r="11028" spans="1:5" x14ac:dyDescent="0.25">
      <c r="A11028" t="s">
        <v>1</v>
      </c>
      <c r="B11028">
        <v>441.47219999999999</v>
      </c>
      <c r="C11028">
        <v>75.447919999999996</v>
      </c>
      <c r="E11028" t="str">
        <f xml:space="preserve"> IF(A11028="M","moveL Offs(p0," &amp;B11027 &amp; "*cte," &amp;C11027 &amp; "*cte," &amp;10 &amp;"), v"&amp;$H$3&amp;", z50, Tcaneta;moveL Offs(p0," &amp;B11028 &amp; "*cte," &amp;C11028 &amp; "*cte," &amp;10 &amp;"), v"&amp;$H$3&amp;", z50, Tcaneta;moveL Offs(p0," &amp;B11028 &amp; "*cte," &amp;C11028 &amp; "*cte," &amp;0 &amp;"), v"&amp;$H$3&amp;", z50, Tcaneta;","moveL Offs(p0," &amp;B11028 &amp; "*cte," &amp;C11028 &amp; "*cte," &amp;0 &amp;"), v"&amp;$H$3&amp;", z50, Tcaneta;")</f>
        <v>moveL Offs(p0,441.4722*cte,75.44792*cte,0), v30, z50, Tcaneta;</v>
      </c>
    </row>
    <row r="11029" spans="1:5" x14ac:dyDescent="0.25">
      <c r="A11029" t="s">
        <v>1</v>
      </c>
      <c r="B11029">
        <v>442.87400000000002</v>
      </c>
      <c r="C11029">
        <v>75.424310000000006</v>
      </c>
      <c r="E11029" t="str">
        <f xml:space="preserve"> IF(A11029="M","moveL Offs(p0," &amp;B11028 &amp; "*cte," &amp;C11028 &amp; "*cte," &amp;10 &amp;"), v"&amp;$H$3&amp;", z50, Tcaneta;moveL Offs(p0," &amp;B11029 &amp; "*cte," &amp;C11029 &amp; "*cte," &amp;10 &amp;"), v"&amp;$H$3&amp;", z50, Tcaneta;moveL Offs(p0," &amp;B11029 &amp; "*cte," &amp;C11029 &amp; "*cte," &amp;0 &amp;"), v"&amp;$H$3&amp;", z50, Tcaneta;","moveL Offs(p0," &amp;B11029 &amp; "*cte," &amp;C11029 &amp; "*cte," &amp;0 &amp;"), v"&amp;$H$3&amp;", z50, Tcaneta;")</f>
        <v>moveL Offs(p0,442.874*cte,75.42431*cte,0), v30, z50, Tcaneta;</v>
      </c>
    </row>
    <row r="11030" spans="1:5" x14ac:dyDescent="0.25">
      <c r="A11030" t="s">
        <v>1</v>
      </c>
      <c r="B11030">
        <v>444.24630000000002</v>
      </c>
      <c r="C11030">
        <v>75.416240000000002</v>
      </c>
      <c r="E11030" t="str">
        <f xml:space="preserve"> IF(A11030="M","moveL Offs(p0," &amp;B11029 &amp; "*cte," &amp;C11029 &amp; "*cte," &amp;10 &amp;"), v"&amp;$H$3&amp;", z50, Tcaneta;moveL Offs(p0," &amp;B11030 &amp; "*cte," &amp;C11030 &amp; "*cte," &amp;10 &amp;"), v"&amp;$H$3&amp;", z50, Tcaneta;moveL Offs(p0," &amp;B11030 &amp; "*cte," &amp;C11030 &amp; "*cte," &amp;0 &amp;"), v"&amp;$H$3&amp;", z50, Tcaneta;","moveL Offs(p0," &amp;B11030 &amp; "*cte," &amp;C11030 &amp; "*cte," &amp;0 &amp;"), v"&amp;$H$3&amp;", z50, Tcaneta;")</f>
        <v>moveL Offs(p0,444.2463*cte,75.41624*cte,0), v30, z50, Tcaneta;</v>
      </c>
    </row>
    <row r="11031" spans="1:5" x14ac:dyDescent="0.25">
      <c r="A11031" t="s">
        <v>1</v>
      </c>
      <c r="B11031">
        <v>445.54349999999999</v>
      </c>
      <c r="C11031">
        <v>75.369529999999997</v>
      </c>
      <c r="E11031" t="str">
        <f xml:space="preserve"> IF(A11031="M","moveL Offs(p0," &amp;B11030 &amp; "*cte," &amp;C11030 &amp; "*cte," &amp;10 &amp;"), v"&amp;$H$3&amp;", z50, Tcaneta;moveL Offs(p0," &amp;B11031 &amp; "*cte," &amp;C11031 &amp; "*cte," &amp;10 &amp;"), v"&amp;$H$3&amp;", z50, Tcaneta;moveL Offs(p0," &amp;B11031 &amp; "*cte," &amp;C11031 &amp; "*cte," &amp;0 &amp;"), v"&amp;$H$3&amp;", z50, Tcaneta;","moveL Offs(p0," &amp;B11031 &amp; "*cte," &amp;C11031 &amp; "*cte," &amp;0 &amp;"), v"&amp;$H$3&amp;", z50, Tcaneta;")</f>
        <v>moveL Offs(p0,445.5435*cte,75.36953*cte,0), v30, z50, Tcaneta;</v>
      </c>
    </row>
    <row r="11032" spans="1:5" x14ac:dyDescent="0.25">
      <c r="A11032" t="s">
        <v>1</v>
      </c>
      <c r="B11032">
        <v>446.72</v>
      </c>
      <c r="C11032">
        <v>75.23</v>
      </c>
      <c r="E11032" t="str">
        <f xml:space="preserve"> IF(A11032="M","moveL Offs(p0," &amp;B11031 &amp; "*cte," &amp;C11031 &amp; "*cte," &amp;10 &amp;"), v"&amp;$H$3&amp;", z50, Tcaneta;moveL Offs(p0," &amp;B11032 &amp; "*cte," &amp;C11032 &amp; "*cte," &amp;10 &amp;"), v"&amp;$H$3&amp;", z50, Tcaneta;moveL Offs(p0," &amp;B11032 &amp; "*cte," &amp;C11032 &amp; "*cte," &amp;0 &amp;"), v"&amp;$H$3&amp;", z50, Tcaneta;","moveL Offs(p0," &amp;B11032 &amp; "*cte," &amp;C11032 &amp; "*cte," &amp;0 &amp;"), v"&amp;$H$3&amp;", z50, Tcaneta;")</f>
        <v>moveL Offs(p0,446.72*cte,75.23*cte,0), v30, z50, Tcaneta;</v>
      </c>
    </row>
    <row r="11033" spans="1:5" x14ac:dyDescent="0.25">
      <c r="A11033" t="s">
        <v>1</v>
      </c>
      <c r="B11033">
        <v>448.25850000000003</v>
      </c>
      <c r="C11033">
        <v>70.672709999999995</v>
      </c>
      <c r="E11033" t="str">
        <f xml:space="preserve"> IF(A11033="M","moveL Offs(p0," &amp;B11032 &amp; "*cte," &amp;C11032 &amp; "*cte," &amp;10 &amp;"), v"&amp;$H$3&amp;", z50, Tcaneta;moveL Offs(p0," &amp;B11033 &amp; "*cte," &amp;C11033 &amp; "*cte," &amp;10 &amp;"), v"&amp;$H$3&amp;", z50, Tcaneta;moveL Offs(p0," &amp;B11033 &amp; "*cte," &amp;C11033 &amp; "*cte," &amp;0 &amp;"), v"&amp;$H$3&amp;", z50, Tcaneta;","moveL Offs(p0," &amp;B11033 &amp; "*cte," &amp;C11033 &amp; "*cte," &amp;0 &amp;"), v"&amp;$H$3&amp;", z50, Tcaneta;")</f>
        <v>moveL Offs(p0,448.2585*cte,70.67271*cte,0), v30, z50, Tcaneta;</v>
      </c>
    </row>
    <row r="11034" spans="1:5" x14ac:dyDescent="0.25">
      <c r="A11034" t="s">
        <v>1</v>
      </c>
      <c r="B11034">
        <v>450.02809999999999</v>
      </c>
      <c r="C11034">
        <v>66.224080000000001</v>
      </c>
      <c r="E11034" t="str">
        <f xml:space="preserve"> IF(A11034="M","moveL Offs(p0," &amp;B11033 &amp; "*cte," &amp;C11033 &amp; "*cte," &amp;10 &amp;"), v"&amp;$H$3&amp;", z50, Tcaneta;moveL Offs(p0," &amp;B11034 &amp; "*cte," &amp;C11034 &amp; "*cte," &amp;10 &amp;"), v"&amp;$H$3&amp;", z50, Tcaneta;moveL Offs(p0," &amp;B11034 &amp; "*cte," &amp;C11034 &amp; "*cte," &amp;0 &amp;"), v"&amp;$H$3&amp;", z50, Tcaneta;","moveL Offs(p0," &amp;B11034 &amp; "*cte," &amp;C11034 &amp; "*cte," &amp;0 &amp;"), v"&amp;$H$3&amp;", z50, Tcaneta;")</f>
        <v>moveL Offs(p0,450.0281*cte,66.22408*cte,0), v30, z50, Tcaneta;</v>
      </c>
    </row>
    <row r="11035" spans="1:5" x14ac:dyDescent="0.25">
      <c r="A11035" t="s">
        <v>1</v>
      </c>
      <c r="B11035">
        <v>452.00779999999997</v>
      </c>
      <c r="C11035">
        <v>61.87697</v>
      </c>
      <c r="E11035" t="str">
        <f xml:space="preserve"> IF(A11035="M","moveL Offs(p0," &amp;B11034 &amp; "*cte," &amp;C11034 &amp; "*cte," &amp;10 &amp;"), v"&amp;$H$3&amp;", z50, Tcaneta;moveL Offs(p0," &amp;B11035 &amp; "*cte," &amp;C11035 &amp; "*cte," &amp;10 &amp;"), v"&amp;$H$3&amp;", z50, Tcaneta;moveL Offs(p0," &amp;B11035 &amp; "*cte," &amp;C11035 &amp; "*cte," &amp;0 &amp;"), v"&amp;$H$3&amp;", z50, Tcaneta;","moveL Offs(p0," &amp;B11035 &amp; "*cte," &amp;C11035 &amp; "*cte," &amp;0 &amp;"), v"&amp;$H$3&amp;", z50, Tcaneta;")</f>
        <v>moveL Offs(p0,452.0078*cte,61.87697*cte,0), v30, z50, Tcaneta;</v>
      </c>
    </row>
    <row r="11036" spans="1:5" x14ac:dyDescent="0.25">
      <c r="A11036" t="s">
        <v>1</v>
      </c>
      <c r="B11036">
        <v>454.17660000000001</v>
      </c>
      <c r="C11036">
        <v>57.62424</v>
      </c>
      <c r="E11036" t="str">
        <f xml:space="preserve"> IF(A11036="M","moveL Offs(p0," &amp;B11035 &amp; "*cte," &amp;C11035 &amp; "*cte," &amp;10 &amp;"), v"&amp;$H$3&amp;", z50, Tcaneta;moveL Offs(p0," &amp;B11036 &amp; "*cte," &amp;C11036 &amp; "*cte," &amp;10 &amp;"), v"&amp;$H$3&amp;", z50, Tcaneta;moveL Offs(p0," &amp;B11036 &amp; "*cte," &amp;C11036 &amp; "*cte," &amp;0 &amp;"), v"&amp;$H$3&amp;", z50, Tcaneta;","moveL Offs(p0," &amp;B11036 &amp; "*cte," &amp;C11036 &amp; "*cte," &amp;0 &amp;"), v"&amp;$H$3&amp;", z50, Tcaneta;")</f>
        <v>moveL Offs(p0,454.1766*cte,57.62424*cte,0), v30, z50, Tcaneta;</v>
      </c>
    </row>
    <row r="11037" spans="1:5" x14ac:dyDescent="0.25">
      <c r="A11037" t="s">
        <v>1</v>
      </c>
      <c r="B11037">
        <v>456.5138</v>
      </c>
      <c r="C11037">
        <v>53.458750000000002</v>
      </c>
      <c r="E11037" t="str">
        <f xml:space="preserve"> IF(A11037="M","moveL Offs(p0," &amp;B11036 &amp; "*cte," &amp;C11036 &amp; "*cte," &amp;10 &amp;"), v"&amp;$H$3&amp;", z50, Tcaneta;moveL Offs(p0," &amp;B11037 &amp; "*cte," &amp;C11037 &amp; "*cte," &amp;10 &amp;"), v"&amp;$H$3&amp;", z50, Tcaneta;moveL Offs(p0," &amp;B11037 &amp; "*cte," &amp;C11037 &amp; "*cte," &amp;0 &amp;"), v"&amp;$H$3&amp;", z50, Tcaneta;","moveL Offs(p0," &amp;B11037 &amp; "*cte," &amp;C11037 &amp; "*cte," &amp;0 &amp;"), v"&amp;$H$3&amp;", z50, Tcaneta;")</f>
        <v>moveL Offs(p0,456.5138*cte,53.45875*cte,0), v30, z50, Tcaneta;</v>
      </c>
    </row>
    <row r="11038" spans="1:5" x14ac:dyDescent="0.25">
      <c r="A11038" t="s">
        <v>1</v>
      </c>
      <c r="B11038">
        <v>458.9982</v>
      </c>
      <c r="C11038">
        <v>49.373359999999998</v>
      </c>
      <c r="E11038" t="str">
        <f xml:space="preserve"> IF(A11038="M","moveL Offs(p0," &amp;B11037 &amp; "*cte," &amp;C11037 &amp; "*cte," &amp;10 &amp;"), v"&amp;$H$3&amp;", z50, Tcaneta;moveL Offs(p0," &amp;B11038 &amp; "*cte," &amp;C11038 &amp; "*cte," &amp;10 &amp;"), v"&amp;$H$3&amp;", z50, Tcaneta;moveL Offs(p0," &amp;B11038 &amp; "*cte," &amp;C11038 &amp; "*cte," &amp;0 &amp;"), v"&amp;$H$3&amp;", z50, Tcaneta;","moveL Offs(p0," &amp;B11038 &amp; "*cte," &amp;C11038 &amp; "*cte," &amp;0 &amp;"), v"&amp;$H$3&amp;", z50, Tcaneta;")</f>
        <v>moveL Offs(p0,458.9982*cte,49.37336*cte,0), v30, z50, Tcaneta;</v>
      </c>
    </row>
    <row r="11039" spans="1:5" x14ac:dyDescent="0.25">
      <c r="A11039" t="s">
        <v>1</v>
      </c>
      <c r="B11039">
        <v>461.60890000000001</v>
      </c>
      <c r="C11039">
        <v>45.360930000000003</v>
      </c>
      <c r="E11039" t="str">
        <f xml:space="preserve"> IF(A11039="M","moveL Offs(p0," &amp;B11038 &amp; "*cte," &amp;C11038 &amp; "*cte," &amp;10 &amp;"), v"&amp;$H$3&amp;", z50, Tcaneta;moveL Offs(p0," &amp;B11039 &amp; "*cte," &amp;C11039 &amp; "*cte," &amp;10 &amp;"), v"&amp;$H$3&amp;", z50, Tcaneta;moveL Offs(p0," &amp;B11039 &amp; "*cte," &amp;C11039 &amp; "*cte," &amp;0 &amp;"), v"&amp;$H$3&amp;", z50, Tcaneta;","moveL Offs(p0," &amp;B11039 &amp; "*cte," &amp;C11039 &amp; "*cte," &amp;0 &amp;"), v"&amp;$H$3&amp;", z50, Tcaneta;")</f>
        <v>moveL Offs(p0,461.6089*cte,45.36093*cte,0), v30, z50, Tcaneta;</v>
      </c>
    </row>
    <row r="11040" spans="1:5" x14ac:dyDescent="0.25">
      <c r="A11040" t="s">
        <v>1</v>
      </c>
      <c r="B11040">
        <v>464.32510000000002</v>
      </c>
      <c r="C11040">
        <v>41.414319999999996</v>
      </c>
      <c r="E11040" t="str">
        <f xml:space="preserve"> IF(A11040="M","moveL Offs(p0," &amp;B11039 &amp; "*cte," &amp;C11039 &amp; "*cte," &amp;10 &amp;"), v"&amp;$H$3&amp;", z50, Tcaneta;moveL Offs(p0," &amp;B11040 &amp; "*cte," &amp;C11040 &amp; "*cte," &amp;10 &amp;"), v"&amp;$H$3&amp;", z50, Tcaneta;moveL Offs(p0," &amp;B11040 &amp; "*cte," &amp;C11040 &amp; "*cte," &amp;0 &amp;"), v"&amp;$H$3&amp;", z50, Tcaneta;","moveL Offs(p0," &amp;B11040 &amp; "*cte," &amp;C11040 &amp; "*cte," &amp;0 &amp;"), v"&amp;$H$3&amp;", z50, Tcaneta;")</f>
        <v>moveL Offs(p0,464.3251*cte,41.41432*cte,0), v30, z50, Tcaneta;</v>
      </c>
    </row>
    <row r="11041" spans="1:5" x14ac:dyDescent="0.25">
      <c r="A11041" t="s">
        <v>1</v>
      </c>
      <c r="B11041">
        <v>467.12580000000003</v>
      </c>
      <c r="C11041">
        <v>37.526389999999999</v>
      </c>
      <c r="E11041" t="str">
        <f xml:space="preserve"> IF(A11041="M","moveL Offs(p0," &amp;B11040 &amp; "*cte," &amp;C11040 &amp; "*cte," &amp;10 &amp;"), v"&amp;$H$3&amp;", z50, Tcaneta;moveL Offs(p0," &amp;B11041 &amp; "*cte," &amp;C11041 &amp; "*cte," &amp;10 &amp;"), v"&amp;$H$3&amp;", z50, Tcaneta;moveL Offs(p0," &amp;B11041 &amp; "*cte," &amp;C11041 &amp; "*cte," &amp;0 &amp;"), v"&amp;$H$3&amp;", z50, Tcaneta;","moveL Offs(p0," &amp;B11041 &amp; "*cte," &amp;C11041 &amp; "*cte," &amp;0 &amp;"), v"&amp;$H$3&amp;", z50, Tcaneta;")</f>
        <v>moveL Offs(p0,467.1258*cte,37.52639*cte,0), v30, z50, Tcaneta;</v>
      </c>
    </row>
    <row r="11042" spans="1:5" x14ac:dyDescent="0.25">
      <c r="A11042" t="s">
        <v>1</v>
      </c>
      <c r="B11042">
        <v>469.99</v>
      </c>
      <c r="C11042">
        <v>33.69</v>
      </c>
      <c r="E11042" t="str">
        <f xml:space="preserve"> IF(A11042="M","moveL Offs(p0," &amp;B11041 &amp; "*cte," &amp;C11041 &amp; "*cte," &amp;10 &amp;"), v"&amp;$H$3&amp;", z50, Tcaneta;moveL Offs(p0," &amp;B11042 &amp; "*cte," &amp;C11042 &amp; "*cte," &amp;10 &amp;"), v"&amp;$H$3&amp;", z50, Tcaneta;moveL Offs(p0," &amp;B11042 &amp; "*cte," &amp;C11042 &amp; "*cte," &amp;0 &amp;"), v"&amp;$H$3&amp;", z50, Tcaneta;","moveL Offs(p0," &amp;B11042 &amp; "*cte," &amp;C11042 &amp; "*cte," &amp;0 &amp;"), v"&amp;$H$3&amp;", z50, Tcaneta;")</f>
        <v>moveL Offs(p0,469.99*cte,33.69*cte,0), v30, z50, Tcaneta;</v>
      </c>
    </row>
    <row r="11043" spans="1:5" x14ac:dyDescent="0.25">
      <c r="A11043" t="s">
        <v>1</v>
      </c>
      <c r="B11043">
        <v>466.7962</v>
      </c>
      <c r="C11043">
        <v>35.749400000000001</v>
      </c>
      <c r="E11043" t="str">
        <f xml:space="preserve"> IF(A11043="M","moveL Offs(p0," &amp;B11042 &amp; "*cte," &amp;C11042 &amp; "*cte," &amp;10 &amp;"), v"&amp;$H$3&amp;", z50, Tcaneta;moveL Offs(p0," &amp;B11043 &amp; "*cte," &amp;C11043 &amp; "*cte," &amp;10 &amp;"), v"&amp;$H$3&amp;", z50, Tcaneta;moveL Offs(p0," &amp;B11043 &amp; "*cte," &amp;C11043 &amp; "*cte," &amp;0 &amp;"), v"&amp;$H$3&amp;", z50, Tcaneta;","moveL Offs(p0," &amp;B11043 &amp; "*cte," &amp;C11043 &amp; "*cte," &amp;0 &amp;"), v"&amp;$H$3&amp;", z50, Tcaneta;")</f>
        <v>moveL Offs(p0,466.7962*cte,35.7494*cte,0), v30, z50, Tcaneta;</v>
      </c>
    </row>
    <row r="11044" spans="1:5" x14ac:dyDescent="0.25">
      <c r="A11044" t="s">
        <v>1</v>
      </c>
      <c r="B11044">
        <v>463.63819999999998</v>
      </c>
      <c r="C11044">
        <v>37.867600000000003</v>
      </c>
      <c r="E11044" t="str">
        <f xml:space="preserve"> IF(A11044="M","moveL Offs(p0," &amp;B11043 &amp; "*cte," &amp;C11043 &amp; "*cte," &amp;10 &amp;"), v"&amp;$H$3&amp;", z50, Tcaneta;moveL Offs(p0," &amp;B11044 &amp; "*cte," &amp;C11044 &amp; "*cte," &amp;10 &amp;"), v"&amp;$H$3&amp;", z50, Tcaneta;moveL Offs(p0," &amp;B11044 &amp; "*cte," &amp;C11044 &amp; "*cte," &amp;0 &amp;"), v"&amp;$H$3&amp;", z50, Tcaneta;","moveL Offs(p0," &amp;B11044 &amp; "*cte," &amp;C11044 &amp; "*cte," &amp;0 &amp;"), v"&amp;$H$3&amp;", z50, Tcaneta;")</f>
        <v>moveL Offs(p0,463.6382*cte,37.8676*cte,0), v30, z50, Tcaneta;</v>
      </c>
    </row>
    <row r="11045" spans="1:5" x14ac:dyDescent="0.25">
      <c r="A11045" t="s">
        <v>1</v>
      </c>
      <c r="B11045">
        <v>460.5215</v>
      </c>
      <c r="C11045">
        <v>40.047600000000003</v>
      </c>
      <c r="E11045" t="str">
        <f xml:space="preserve"> IF(A11045="M","moveL Offs(p0," &amp;B11044 &amp; "*cte," &amp;C11044 &amp; "*cte," &amp;10 &amp;"), v"&amp;$H$3&amp;", z50, Tcaneta;moveL Offs(p0," &amp;B11045 &amp; "*cte," &amp;C11045 &amp; "*cte," &amp;10 &amp;"), v"&amp;$H$3&amp;", z50, Tcaneta;moveL Offs(p0," &amp;B11045 &amp; "*cte," &amp;C11045 &amp; "*cte," &amp;0 &amp;"), v"&amp;$H$3&amp;", z50, Tcaneta;","moveL Offs(p0," &amp;B11045 &amp; "*cte," &amp;C11045 &amp; "*cte," &amp;0 &amp;"), v"&amp;$H$3&amp;", z50, Tcaneta;")</f>
        <v>moveL Offs(p0,460.5215*cte,40.0476*cte,0), v30, z50, Tcaneta;</v>
      </c>
    </row>
    <row r="11046" spans="1:5" x14ac:dyDescent="0.25">
      <c r="A11046" t="s">
        <v>1</v>
      </c>
      <c r="B11046">
        <v>457.4511</v>
      </c>
      <c r="C11046">
        <v>42.292400000000001</v>
      </c>
      <c r="E11046" t="str">
        <f xml:space="preserve"> IF(A11046="M","moveL Offs(p0," &amp;B11045 &amp; "*cte," &amp;C11045 &amp; "*cte," &amp;10 &amp;"), v"&amp;$H$3&amp;", z50, Tcaneta;moveL Offs(p0," &amp;B11046 &amp; "*cte," &amp;C11046 &amp; "*cte," &amp;10 &amp;"), v"&amp;$H$3&amp;", z50, Tcaneta;moveL Offs(p0," &amp;B11046 &amp; "*cte," &amp;C11046 &amp; "*cte," &amp;0 &amp;"), v"&amp;$H$3&amp;", z50, Tcaneta;","moveL Offs(p0," &amp;B11046 &amp; "*cte," &amp;C11046 &amp; "*cte," &amp;0 &amp;"), v"&amp;$H$3&amp;", z50, Tcaneta;")</f>
        <v>moveL Offs(p0,457.4511*cte,42.2924*cte,0), v30, z50, Tcaneta;</v>
      </c>
    </row>
    <row r="11047" spans="1:5" x14ac:dyDescent="0.25">
      <c r="A11047" t="s">
        <v>1</v>
      </c>
      <c r="B11047">
        <v>454.4325</v>
      </c>
      <c r="C11047">
        <v>44.604999999999997</v>
      </c>
      <c r="E11047" t="str">
        <f xml:space="preserve"> IF(A11047="M","moveL Offs(p0," &amp;B11046 &amp; "*cte," &amp;C11046 &amp; "*cte," &amp;10 &amp;"), v"&amp;$H$3&amp;", z50, Tcaneta;moveL Offs(p0," &amp;B11047 &amp; "*cte," &amp;C11047 &amp; "*cte," &amp;10 &amp;"), v"&amp;$H$3&amp;", z50, Tcaneta;moveL Offs(p0," &amp;B11047 &amp; "*cte," &amp;C11047 &amp; "*cte," &amp;0 &amp;"), v"&amp;$H$3&amp;", z50, Tcaneta;","moveL Offs(p0," &amp;B11047 &amp; "*cte," &amp;C11047 &amp; "*cte," &amp;0 &amp;"), v"&amp;$H$3&amp;", z50, Tcaneta;")</f>
        <v>moveL Offs(p0,454.4325*cte,44.605*cte,0), v30, z50, Tcaneta;</v>
      </c>
    </row>
    <row r="11048" spans="1:5" x14ac:dyDescent="0.25">
      <c r="A11048" t="s">
        <v>1</v>
      </c>
      <c r="B11048">
        <v>451.47089999999997</v>
      </c>
      <c r="C11048">
        <v>46.988399999999999</v>
      </c>
      <c r="E11048" t="str">
        <f xml:space="preserve"> IF(A11048="M","moveL Offs(p0," &amp;B11047 &amp; "*cte," &amp;C11047 &amp; "*cte," &amp;10 &amp;"), v"&amp;$H$3&amp;", z50, Tcaneta;moveL Offs(p0," &amp;B11048 &amp; "*cte," &amp;C11048 &amp; "*cte," &amp;10 &amp;"), v"&amp;$H$3&amp;", z50, Tcaneta;moveL Offs(p0," &amp;B11048 &amp; "*cte," &amp;C11048 &amp; "*cte," &amp;0 &amp;"), v"&amp;$H$3&amp;", z50, Tcaneta;","moveL Offs(p0," &amp;B11048 &amp; "*cte," &amp;C11048 &amp; "*cte," &amp;0 &amp;"), v"&amp;$H$3&amp;", z50, Tcaneta;")</f>
        <v>moveL Offs(p0,451.4709*cte,46.9884*cte,0), v30, z50, Tcaneta;</v>
      </c>
    </row>
    <row r="11049" spans="1:5" x14ac:dyDescent="0.25">
      <c r="A11049" t="s">
        <v>1</v>
      </c>
      <c r="B11049">
        <v>448.57150000000001</v>
      </c>
      <c r="C11049">
        <v>49.445599999999999</v>
      </c>
      <c r="E11049" t="str">
        <f xml:space="preserve"> IF(A11049="M","moveL Offs(p0," &amp;B11048 &amp; "*cte," &amp;C11048 &amp; "*cte," &amp;10 &amp;"), v"&amp;$H$3&amp;", z50, Tcaneta;moveL Offs(p0," &amp;B11049 &amp; "*cte," &amp;C11049 &amp; "*cte," &amp;10 &amp;"), v"&amp;$H$3&amp;", z50, Tcaneta;moveL Offs(p0," &amp;B11049 &amp; "*cte," &amp;C11049 &amp; "*cte," &amp;0 &amp;"), v"&amp;$H$3&amp;", z50, Tcaneta;","moveL Offs(p0," &amp;B11049 &amp; "*cte," &amp;C11049 &amp; "*cte," &amp;0 &amp;"), v"&amp;$H$3&amp;", z50, Tcaneta;")</f>
        <v>moveL Offs(p0,448.5715*cte,49.4456*cte,0), v30, z50, Tcaneta;</v>
      </c>
    </row>
    <row r="11050" spans="1:5" x14ac:dyDescent="0.25">
      <c r="A11050" t="s">
        <v>1</v>
      </c>
      <c r="B11050">
        <v>445.7398</v>
      </c>
      <c r="C11050">
        <v>51.979599999999998</v>
      </c>
      <c r="E11050" t="str">
        <f xml:space="preserve"> IF(A11050="M","moveL Offs(p0," &amp;B11049 &amp; "*cte," &amp;C11049 &amp; "*cte," &amp;10 &amp;"), v"&amp;$H$3&amp;", z50, Tcaneta;moveL Offs(p0," &amp;B11050 &amp; "*cte," &amp;C11050 &amp; "*cte," &amp;10 &amp;"), v"&amp;$H$3&amp;", z50, Tcaneta;moveL Offs(p0," &amp;B11050 &amp; "*cte," &amp;C11050 &amp; "*cte," &amp;0 &amp;"), v"&amp;$H$3&amp;", z50, Tcaneta;","moveL Offs(p0," &amp;B11050 &amp; "*cte," &amp;C11050 &amp; "*cte," &amp;0 &amp;"), v"&amp;$H$3&amp;", z50, Tcaneta;")</f>
        <v>moveL Offs(p0,445.7398*cte,51.9796*cte,0), v30, z50, Tcaneta;</v>
      </c>
    </row>
    <row r="11051" spans="1:5" x14ac:dyDescent="0.25">
      <c r="A11051" t="s">
        <v>1</v>
      </c>
      <c r="B11051">
        <v>442.98079999999999</v>
      </c>
      <c r="C11051">
        <v>54.593400000000003</v>
      </c>
      <c r="E11051" t="str">
        <f xml:space="preserve"> IF(A11051="M","moveL Offs(p0," &amp;B11050 &amp; "*cte," &amp;C11050 &amp; "*cte," &amp;10 &amp;"), v"&amp;$H$3&amp;", z50, Tcaneta;moveL Offs(p0," &amp;B11051 &amp; "*cte," &amp;C11051 &amp; "*cte," &amp;10 &amp;"), v"&amp;$H$3&amp;", z50, Tcaneta;moveL Offs(p0," &amp;B11051 &amp; "*cte," &amp;C11051 &amp; "*cte," &amp;0 &amp;"), v"&amp;$H$3&amp;", z50, Tcaneta;","moveL Offs(p0," &amp;B11051 &amp; "*cte," &amp;C11051 &amp; "*cte," &amp;0 &amp;"), v"&amp;$H$3&amp;", z50, Tcaneta;")</f>
        <v>moveL Offs(p0,442.9808*cte,54.5934*cte,0), v30, z50, Tcaneta;</v>
      </c>
    </row>
    <row r="11052" spans="1:5" x14ac:dyDescent="0.25">
      <c r="A11052" t="s">
        <v>1</v>
      </c>
      <c r="B11052">
        <v>440.3</v>
      </c>
      <c r="C11052">
        <v>57.29</v>
      </c>
      <c r="E11052" t="str">
        <f xml:space="preserve"> IF(A11052="M","moveL Offs(p0," &amp;B11051 &amp; "*cte," &amp;C11051 &amp; "*cte," &amp;10 &amp;"), v"&amp;$H$3&amp;", z50, Tcaneta;moveL Offs(p0," &amp;B11052 &amp; "*cte," &amp;C11052 &amp; "*cte," &amp;10 &amp;"), v"&amp;$H$3&amp;", z50, Tcaneta;moveL Offs(p0," &amp;B11052 &amp; "*cte," &amp;C11052 &amp; "*cte," &amp;0 &amp;"), v"&amp;$H$3&amp;", z50, Tcaneta;","moveL Offs(p0," &amp;B11052 &amp; "*cte," &amp;C11052 &amp; "*cte," &amp;0 &amp;"), v"&amp;$H$3&amp;", z50, Tcaneta;")</f>
        <v>moveL Offs(p0,440.3*cte,57.29*cte,0), v30, z50, Tcaneta;</v>
      </c>
    </row>
    <row r="11053" spans="1:5" x14ac:dyDescent="0.25">
      <c r="A11053" t="s">
        <v>1</v>
      </c>
      <c r="B11053">
        <v>435.81259999999997</v>
      </c>
      <c r="C11053">
        <v>62.19061</v>
      </c>
      <c r="E11053" t="str">
        <f xml:space="preserve"> IF(A11053="M","moveL Offs(p0," &amp;B11052 &amp; "*cte," &amp;C11052 &amp; "*cte," &amp;10 &amp;"), v"&amp;$H$3&amp;", z50, Tcaneta;moveL Offs(p0," &amp;B11053 &amp; "*cte," &amp;C11053 &amp; "*cte," &amp;10 &amp;"), v"&amp;$H$3&amp;", z50, Tcaneta;moveL Offs(p0," &amp;B11053 &amp; "*cte," &amp;C11053 &amp; "*cte," &amp;0 &amp;"), v"&amp;$H$3&amp;", z50, Tcaneta;","moveL Offs(p0," &amp;B11053 &amp; "*cte," &amp;C11053 &amp; "*cte," &amp;0 &amp;"), v"&amp;$H$3&amp;", z50, Tcaneta;")</f>
        <v>moveL Offs(p0,435.8126*cte,62.19061*cte,0), v30, z50, Tcaneta;</v>
      </c>
    </row>
    <row r="11054" spans="1:5" x14ac:dyDescent="0.25">
      <c r="A11054" t="s">
        <v>1</v>
      </c>
      <c r="B11054">
        <v>431.77249999999998</v>
      </c>
      <c r="C11054">
        <v>67.410480000000007</v>
      </c>
      <c r="E11054" t="str">
        <f xml:space="preserve"> IF(A11054="M","moveL Offs(p0," &amp;B11053 &amp; "*cte," &amp;C11053 &amp; "*cte," &amp;10 &amp;"), v"&amp;$H$3&amp;", z50, Tcaneta;moveL Offs(p0," &amp;B11054 &amp; "*cte," &amp;C11054 &amp; "*cte," &amp;10 &amp;"), v"&amp;$H$3&amp;", z50, Tcaneta;moveL Offs(p0," &amp;B11054 &amp; "*cte," &amp;C11054 &amp; "*cte," &amp;0 &amp;"), v"&amp;$H$3&amp;", z50, Tcaneta;","moveL Offs(p0," &amp;B11054 &amp; "*cte," &amp;C11054 &amp; "*cte," &amp;0 &amp;"), v"&amp;$H$3&amp;", z50, Tcaneta;")</f>
        <v>moveL Offs(p0,431.7725*cte,67.41048*cte,0), v30, z50, Tcaneta;</v>
      </c>
    </row>
    <row r="11055" spans="1:5" x14ac:dyDescent="0.25">
      <c r="A11055" t="s">
        <v>1</v>
      </c>
      <c r="B11055">
        <v>428.14710000000002</v>
      </c>
      <c r="C11055">
        <v>72.910669999999996</v>
      </c>
      <c r="E11055" t="str">
        <f xml:space="preserve"> IF(A11055="M","moveL Offs(p0," &amp;B11054 &amp; "*cte," &amp;C11054 &amp; "*cte," &amp;10 &amp;"), v"&amp;$H$3&amp;", z50, Tcaneta;moveL Offs(p0," &amp;B11055 &amp; "*cte," &amp;C11055 &amp; "*cte," &amp;10 &amp;"), v"&amp;$H$3&amp;", z50, Tcaneta;moveL Offs(p0," &amp;B11055 &amp; "*cte," &amp;C11055 &amp; "*cte," &amp;0 &amp;"), v"&amp;$H$3&amp;", z50, Tcaneta;","moveL Offs(p0," &amp;B11055 &amp; "*cte," &amp;C11055 &amp; "*cte," &amp;0 &amp;"), v"&amp;$H$3&amp;", z50, Tcaneta;")</f>
        <v>moveL Offs(p0,428.1471*cte,72.91067*cte,0), v30, z50, Tcaneta;</v>
      </c>
    </row>
    <row r="11056" spans="1:5" x14ac:dyDescent="0.25">
      <c r="A11056" t="s">
        <v>1</v>
      </c>
      <c r="B11056">
        <v>424.90379999999999</v>
      </c>
      <c r="C11056">
        <v>78.652240000000006</v>
      </c>
      <c r="E11056" t="str">
        <f xml:space="preserve"> IF(A11056="M","moveL Offs(p0," &amp;B11055 &amp; "*cte," &amp;C11055 &amp; "*cte," &amp;10 &amp;"), v"&amp;$H$3&amp;", z50, Tcaneta;moveL Offs(p0," &amp;B11056 &amp; "*cte," &amp;C11056 &amp; "*cte," &amp;10 &amp;"), v"&amp;$H$3&amp;", z50, Tcaneta;moveL Offs(p0," &amp;B11056 &amp; "*cte," &amp;C11056 &amp; "*cte," &amp;0 &amp;"), v"&amp;$H$3&amp;", z50, Tcaneta;","moveL Offs(p0," &amp;B11056 &amp; "*cte," &amp;C11056 &amp; "*cte," &amp;0 &amp;"), v"&amp;$H$3&amp;", z50, Tcaneta;")</f>
        <v>moveL Offs(p0,424.9038*cte,78.65224*cte,0), v30, z50, Tcaneta;</v>
      </c>
    </row>
    <row r="11057" spans="1:5" x14ac:dyDescent="0.25">
      <c r="A11057" t="s">
        <v>1</v>
      </c>
      <c r="B11057">
        <v>422.01</v>
      </c>
      <c r="C11057">
        <v>84.596249999999998</v>
      </c>
      <c r="E11057" t="str">
        <f xml:space="preserve"> IF(A11057="M","moveL Offs(p0," &amp;B11056 &amp; "*cte," &amp;C11056 &amp; "*cte," &amp;10 &amp;"), v"&amp;$H$3&amp;", z50, Tcaneta;moveL Offs(p0," &amp;B11057 &amp; "*cte," &amp;C11057 &amp; "*cte," &amp;10 &amp;"), v"&amp;$H$3&amp;", z50, Tcaneta;moveL Offs(p0," &amp;B11057 &amp; "*cte," &amp;C11057 &amp; "*cte," &amp;0 &amp;"), v"&amp;$H$3&amp;", z50, Tcaneta;","moveL Offs(p0," &amp;B11057 &amp; "*cte," &amp;C11057 &amp; "*cte," &amp;0 &amp;"), v"&amp;$H$3&amp;", z50, Tcaneta;")</f>
        <v>moveL Offs(p0,422.01*cte,84.59625*cte,0), v30, z50, Tcaneta;</v>
      </c>
    </row>
    <row r="11058" spans="1:5" x14ac:dyDescent="0.25">
      <c r="A11058" t="s">
        <v>1</v>
      </c>
      <c r="B11058">
        <v>419.43299999999999</v>
      </c>
      <c r="C11058">
        <v>90.703760000000003</v>
      </c>
      <c r="E11058" t="str">
        <f xml:space="preserve"> IF(A11058="M","moveL Offs(p0," &amp;B11057 &amp; "*cte," &amp;C11057 &amp; "*cte," &amp;10 &amp;"), v"&amp;$H$3&amp;", z50, Tcaneta;moveL Offs(p0," &amp;B11058 &amp; "*cte," &amp;C11058 &amp; "*cte," &amp;10 &amp;"), v"&amp;$H$3&amp;", z50, Tcaneta;moveL Offs(p0," &amp;B11058 &amp; "*cte," &amp;C11058 &amp; "*cte," &amp;0 &amp;"), v"&amp;$H$3&amp;", z50, Tcaneta;","moveL Offs(p0," &amp;B11058 &amp; "*cte," &amp;C11058 &amp; "*cte," &amp;0 &amp;"), v"&amp;$H$3&amp;", z50, Tcaneta;")</f>
        <v>moveL Offs(p0,419.433*cte,90.70376*cte,0), v30, z50, Tcaneta;</v>
      </c>
    </row>
    <row r="11059" spans="1:5" x14ac:dyDescent="0.25">
      <c r="A11059" t="s">
        <v>1</v>
      </c>
      <c r="B11059">
        <v>417.14010000000002</v>
      </c>
      <c r="C11059">
        <v>96.935829999999996</v>
      </c>
      <c r="E11059" t="str">
        <f xml:space="preserve"> IF(A11059="M","moveL Offs(p0," &amp;B11058 &amp; "*cte," &amp;C11058 &amp; "*cte," &amp;10 &amp;"), v"&amp;$H$3&amp;", z50, Tcaneta;moveL Offs(p0," &amp;B11059 &amp; "*cte," &amp;C11059 &amp; "*cte," &amp;10 &amp;"), v"&amp;$H$3&amp;", z50, Tcaneta;moveL Offs(p0," &amp;B11059 &amp; "*cte," &amp;C11059 &amp; "*cte," &amp;0 &amp;"), v"&amp;$H$3&amp;", z50, Tcaneta;","moveL Offs(p0," &amp;B11059 &amp; "*cte," &amp;C11059 &amp; "*cte," &amp;0 &amp;"), v"&amp;$H$3&amp;", z50, Tcaneta;")</f>
        <v>moveL Offs(p0,417.1401*cte,96.93583*cte,0), v30, z50, Tcaneta;</v>
      </c>
    </row>
    <row r="11060" spans="1:5" x14ac:dyDescent="0.25">
      <c r="A11060" t="s">
        <v>1</v>
      </c>
      <c r="B11060">
        <v>415.09870000000001</v>
      </c>
      <c r="C11060">
        <v>103.2535</v>
      </c>
      <c r="E11060" t="str">
        <f xml:space="preserve"> IF(A11060="M","moveL Offs(p0," &amp;B11059 &amp; "*cte," &amp;C11059 &amp; "*cte," &amp;10 &amp;"), v"&amp;$H$3&amp;", z50, Tcaneta;moveL Offs(p0," &amp;B11060 &amp; "*cte," &amp;C11060 &amp; "*cte," &amp;10 &amp;"), v"&amp;$H$3&amp;", z50, Tcaneta;moveL Offs(p0," &amp;B11060 &amp; "*cte," &amp;C11060 &amp; "*cte," &amp;0 &amp;"), v"&amp;$H$3&amp;", z50, Tcaneta;","moveL Offs(p0," &amp;B11060 &amp; "*cte," &amp;C11060 &amp; "*cte," &amp;0 &amp;"), v"&amp;$H$3&amp;", z50, Tcaneta;")</f>
        <v>moveL Offs(p0,415.0987*cte,103.2535*cte,0), v30, z50, Tcaneta;</v>
      </c>
    </row>
    <row r="11061" spans="1:5" x14ac:dyDescent="0.25">
      <c r="A11061" t="s">
        <v>1</v>
      </c>
      <c r="B11061">
        <v>413.27620000000002</v>
      </c>
      <c r="C11061">
        <v>109.61790000000001</v>
      </c>
      <c r="E11061" t="str">
        <f xml:space="preserve"> IF(A11061="M","moveL Offs(p0," &amp;B11060 &amp; "*cte," &amp;C11060 &amp; "*cte," &amp;10 &amp;"), v"&amp;$H$3&amp;", z50, Tcaneta;moveL Offs(p0," &amp;B11061 &amp; "*cte," &amp;C11061 &amp; "*cte," &amp;10 &amp;"), v"&amp;$H$3&amp;", z50, Tcaneta;moveL Offs(p0," &amp;B11061 &amp; "*cte," &amp;C11061 &amp; "*cte," &amp;0 &amp;"), v"&amp;$H$3&amp;", z50, Tcaneta;","moveL Offs(p0," &amp;B11061 &amp; "*cte," &amp;C11061 &amp; "*cte," &amp;0 &amp;"), v"&amp;$H$3&amp;", z50, Tcaneta;")</f>
        <v>moveL Offs(p0,413.2762*cte,109.6179*cte,0), v30, z50, Tcaneta;</v>
      </c>
    </row>
    <row r="11062" spans="1:5" x14ac:dyDescent="0.25">
      <c r="A11062" t="s">
        <v>1</v>
      </c>
      <c r="B11062">
        <v>411.64</v>
      </c>
      <c r="C11062">
        <v>115.99</v>
      </c>
      <c r="E11062" t="str">
        <f xml:space="preserve"> IF(A11062="M","moveL Offs(p0," &amp;B11061 &amp; "*cte," &amp;C11061 &amp; "*cte," &amp;10 &amp;"), v"&amp;$H$3&amp;", z50, Tcaneta;moveL Offs(p0," &amp;B11062 &amp; "*cte," &amp;C11062 &amp; "*cte," &amp;10 &amp;"), v"&amp;$H$3&amp;", z50, Tcaneta;moveL Offs(p0," &amp;B11062 &amp; "*cte," &amp;C11062 &amp; "*cte," &amp;0 &amp;"), v"&amp;$H$3&amp;", z50, Tcaneta;","moveL Offs(p0," &amp;B11062 &amp; "*cte," &amp;C11062 &amp; "*cte," &amp;0 &amp;"), v"&amp;$H$3&amp;", z50, Tcaneta;")</f>
        <v>moveL Offs(p0,411.64*cte,115.99*cte,0), v30, z50, Tcaneta;</v>
      </c>
    </row>
    <row r="11063" spans="1:5" x14ac:dyDescent="0.25">
      <c r="A11063" t="s">
        <v>1</v>
      </c>
      <c r="B11063">
        <v>421.3673</v>
      </c>
      <c r="C11063">
        <v>115.33110000000001</v>
      </c>
      <c r="E11063" t="str">
        <f xml:space="preserve"> IF(A11063="M","moveL Offs(p0," &amp;B11062 &amp; "*cte," &amp;C11062 &amp; "*cte," &amp;10 &amp;"), v"&amp;$H$3&amp;", z50, Tcaneta;moveL Offs(p0," &amp;B11063 &amp; "*cte," &amp;C11063 &amp; "*cte," &amp;10 &amp;"), v"&amp;$H$3&amp;", z50, Tcaneta;moveL Offs(p0," &amp;B11063 &amp; "*cte," &amp;C11063 &amp; "*cte," &amp;0 &amp;"), v"&amp;$H$3&amp;", z50, Tcaneta;","moveL Offs(p0," &amp;B11063 &amp; "*cte," &amp;C11063 &amp; "*cte," &amp;0 &amp;"), v"&amp;$H$3&amp;", z50, Tcaneta;")</f>
        <v>moveL Offs(p0,421.3673*cte,115.3311*cte,0), v30, z50, Tcaneta;</v>
      </c>
    </row>
    <row r="11064" spans="1:5" x14ac:dyDescent="0.25">
      <c r="A11064" t="s">
        <v>1</v>
      </c>
      <c r="B11064">
        <v>431.09019999999998</v>
      </c>
      <c r="C11064">
        <v>115.04940000000001</v>
      </c>
      <c r="E11064" t="str">
        <f xml:space="preserve"> IF(A11064="M","moveL Offs(p0," &amp;B11063 &amp; "*cte," &amp;C11063 &amp; "*cte," &amp;10 &amp;"), v"&amp;$H$3&amp;", z50, Tcaneta;moveL Offs(p0," &amp;B11064 &amp; "*cte," &amp;C11064 &amp; "*cte," &amp;10 &amp;"), v"&amp;$H$3&amp;", z50, Tcaneta;moveL Offs(p0," &amp;B11064 &amp; "*cte," &amp;C11064 &amp; "*cte," &amp;0 &amp;"), v"&amp;$H$3&amp;", z50, Tcaneta;","moveL Offs(p0," &amp;B11064 &amp; "*cte," &amp;C11064 &amp; "*cte," &amp;0 &amp;"), v"&amp;$H$3&amp;", z50, Tcaneta;")</f>
        <v>moveL Offs(p0,431.0902*cte,115.0494*cte,0), v30, z50, Tcaneta;</v>
      </c>
    </row>
    <row r="11065" spans="1:5" x14ac:dyDescent="0.25">
      <c r="A11065" t="s">
        <v>1</v>
      </c>
      <c r="B11065">
        <v>440.8073</v>
      </c>
      <c r="C11065">
        <v>115.1045</v>
      </c>
      <c r="E11065" t="str">
        <f xml:space="preserve"> IF(A11065="M","moveL Offs(p0," &amp;B11064 &amp; "*cte," &amp;C11064 &amp; "*cte," &amp;10 &amp;"), v"&amp;$H$3&amp;", z50, Tcaneta;moveL Offs(p0," &amp;B11065 &amp; "*cte," &amp;C11065 &amp; "*cte," &amp;10 &amp;"), v"&amp;$H$3&amp;", z50, Tcaneta;moveL Offs(p0," &amp;B11065 &amp; "*cte," &amp;C11065 &amp; "*cte," &amp;0 &amp;"), v"&amp;$H$3&amp;", z50, Tcaneta;","moveL Offs(p0," &amp;B11065 &amp; "*cte," &amp;C11065 &amp; "*cte," &amp;0 &amp;"), v"&amp;$H$3&amp;", z50, Tcaneta;")</f>
        <v>moveL Offs(p0,440.8073*cte,115.1045*cte,0), v30, z50, Tcaneta;</v>
      </c>
    </row>
    <row r="11066" spans="1:5" x14ac:dyDescent="0.25">
      <c r="A11066" t="s">
        <v>1</v>
      </c>
      <c r="B11066">
        <v>450.51729999999998</v>
      </c>
      <c r="C11066">
        <v>115.45610000000001</v>
      </c>
      <c r="E11066" t="str">
        <f xml:space="preserve"> IF(A11066="M","moveL Offs(p0," &amp;B11065 &amp; "*cte," &amp;C11065 &amp; "*cte," &amp;10 &amp;"), v"&amp;$H$3&amp;", z50, Tcaneta;moveL Offs(p0," &amp;B11066 &amp; "*cte," &amp;C11066 &amp; "*cte," &amp;10 &amp;"), v"&amp;$H$3&amp;", z50, Tcaneta;moveL Offs(p0," &amp;B11066 &amp; "*cte," &amp;C11066 &amp; "*cte," &amp;0 &amp;"), v"&amp;$H$3&amp;", z50, Tcaneta;","moveL Offs(p0," &amp;B11066 &amp; "*cte," &amp;C11066 &amp; "*cte," &amp;0 &amp;"), v"&amp;$H$3&amp;", z50, Tcaneta;")</f>
        <v>moveL Offs(p0,450.5173*cte,115.4561*cte,0), v30, z50, Tcaneta;</v>
      </c>
    </row>
    <row r="11067" spans="1:5" x14ac:dyDescent="0.25">
      <c r="A11067" t="s">
        <v>1</v>
      </c>
      <c r="B11067">
        <v>460.21879999999999</v>
      </c>
      <c r="C11067">
        <v>116.0638</v>
      </c>
      <c r="E11067" t="str">
        <f xml:space="preserve"> IF(A11067="M","moveL Offs(p0," &amp;B11066 &amp; "*cte," &amp;C11066 &amp; "*cte," &amp;10 &amp;"), v"&amp;$H$3&amp;", z50, Tcaneta;moveL Offs(p0," &amp;B11067 &amp; "*cte," &amp;C11067 &amp; "*cte," &amp;10 &amp;"), v"&amp;$H$3&amp;", z50, Tcaneta;moveL Offs(p0," &amp;B11067 &amp; "*cte," &amp;C11067 &amp; "*cte," &amp;0 &amp;"), v"&amp;$H$3&amp;", z50, Tcaneta;","moveL Offs(p0," &amp;B11067 &amp; "*cte," &amp;C11067 &amp; "*cte," &amp;0 &amp;"), v"&amp;$H$3&amp;", z50, Tcaneta;")</f>
        <v>moveL Offs(p0,460.2188*cte,116.0638*cte,0), v30, z50, Tcaneta;</v>
      </c>
    </row>
    <row r="11068" spans="1:5" x14ac:dyDescent="0.25">
      <c r="A11068" t="s">
        <v>1</v>
      </c>
      <c r="B11068">
        <v>469.91030000000001</v>
      </c>
      <c r="C11068">
        <v>116.8871</v>
      </c>
      <c r="E11068" t="str">
        <f xml:space="preserve"> IF(A11068="M","moveL Offs(p0," &amp;B11067 &amp; "*cte," &amp;C11067 &amp; "*cte," &amp;10 &amp;"), v"&amp;$H$3&amp;", z50, Tcaneta;moveL Offs(p0," &amp;B11068 &amp; "*cte," &amp;C11068 &amp; "*cte," &amp;10 &amp;"), v"&amp;$H$3&amp;", z50, Tcaneta;moveL Offs(p0," &amp;B11068 &amp; "*cte," &amp;C11068 &amp; "*cte," &amp;0 &amp;"), v"&amp;$H$3&amp;", z50, Tcaneta;","moveL Offs(p0," &amp;B11068 &amp; "*cte," &amp;C11068 &amp; "*cte," &amp;0 &amp;"), v"&amp;$H$3&amp;", z50, Tcaneta;")</f>
        <v>moveL Offs(p0,469.9103*cte,116.8871*cte,0), v30, z50, Tcaneta;</v>
      </c>
    </row>
    <row r="11069" spans="1:5" x14ac:dyDescent="0.25">
      <c r="A11069" t="s">
        <v>1</v>
      </c>
      <c r="B11069">
        <v>479.59059999999999</v>
      </c>
      <c r="C11069">
        <v>117.8858</v>
      </c>
      <c r="E11069" t="str">
        <f xml:space="preserve"> IF(A11069="M","moveL Offs(p0," &amp;B11068 &amp; "*cte," &amp;C11068 &amp; "*cte," &amp;10 &amp;"), v"&amp;$H$3&amp;", z50, Tcaneta;moveL Offs(p0," &amp;B11069 &amp; "*cte," &amp;C11069 &amp; "*cte," &amp;10 &amp;"), v"&amp;$H$3&amp;", z50, Tcaneta;moveL Offs(p0," &amp;B11069 &amp; "*cte," &amp;C11069 &amp; "*cte," &amp;0 &amp;"), v"&amp;$H$3&amp;", z50, Tcaneta;","moveL Offs(p0," &amp;B11069 &amp; "*cte," &amp;C11069 &amp; "*cte," &amp;0 &amp;"), v"&amp;$H$3&amp;", z50, Tcaneta;")</f>
        <v>moveL Offs(p0,479.5906*cte,117.8858*cte,0), v30, z50, Tcaneta;</v>
      </c>
    </row>
    <row r="11070" spans="1:5" x14ac:dyDescent="0.25">
      <c r="A11070" t="s">
        <v>1</v>
      </c>
      <c r="B11070">
        <v>489.25819999999999</v>
      </c>
      <c r="C11070">
        <v>119.0194</v>
      </c>
      <c r="E11070" t="str">
        <f xml:space="preserve"> IF(A11070="M","moveL Offs(p0," &amp;B11069 &amp; "*cte," &amp;C11069 &amp; "*cte," &amp;10 &amp;"), v"&amp;$H$3&amp;", z50, Tcaneta;moveL Offs(p0," &amp;B11070 &amp; "*cte," &amp;C11070 &amp; "*cte," &amp;10 &amp;"), v"&amp;$H$3&amp;", z50, Tcaneta;moveL Offs(p0," &amp;B11070 &amp; "*cte," &amp;C11070 &amp; "*cte," &amp;0 &amp;"), v"&amp;$H$3&amp;", z50, Tcaneta;","moveL Offs(p0," &amp;B11070 &amp; "*cte," &amp;C11070 &amp; "*cte," &amp;0 &amp;"), v"&amp;$H$3&amp;", z50, Tcaneta;")</f>
        <v>moveL Offs(p0,489.2582*cte,119.0194*cte,0), v30, z50, Tcaneta;</v>
      </c>
    </row>
    <row r="11071" spans="1:5" x14ac:dyDescent="0.25">
      <c r="A11071" t="s">
        <v>1</v>
      </c>
      <c r="B11071">
        <v>498.91180000000003</v>
      </c>
      <c r="C11071">
        <v>120.24760000000001</v>
      </c>
      <c r="E11071" t="str">
        <f xml:space="preserve"> IF(A11071="M","moveL Offs(p0," &amp;B11070 &amp; "*cte," &amp;C11070 &amp; "*cte," &amp;10 &amp;"), v"&amp;$H$3&amp;", z50, Tcaneta;moveL Offs(p0," &amp;B11071 &amp; "*cte," &amp;C11071 &amp; "*cte," &amp;10 &amp;"), v"&amp;$H$3&amp;", z50, Tcaneta;moveL Offs(p0," &amp;B11071 &amp; "*cte," &amp;C11071 &amp; "*cte," &amp;0 &amp;"), v"&amp;$H$3&amp;", z50, Tcaneta;","moveL Offs(p0," &amp;B11071 &amp; "*cte," &amp;C11071 &amp; "*cte," &amp;0 &amp;"), v"&amp;$H$3&amp;", z50, Tcaneta;")</f>
        <v>moveL Offs(p0,498.9118*cte,120.2476*cte,0), v30, z50, Tcaneta;</v>
      </c>
    </row>
    <row r="11072" spans="1:5" x14ac:dyDescent="0.25">
      <c r="A11072" t="s">
        <v>1</v>
      </c>
      <c r="B11072">
        <v>508.55</v>
      </c>
      <c r="C11072">
        <v>121.53</v>
      </c>
      <c r="E11072" t="str">
        <f xml:space="preserve"> IF(A11072="M","moveL Offs(p0," &amp;B11071 &amp; "*cte," &amp;C11071 &amp; "*cte," &amp;10 &amp;"), v"&amp;$H$3&amp;", z50, Tcaneta;moveL Offs(p0," &amp;B11072 &amp; "*cte," &amp;C11072 &amp; "*cte," &amp;10 &amp;"), v"&amp;$H$3&amp;", z50, Tcaneta;moveL Offs(p0," &amp;B11072 &amp; "*cte," &amp;C11072 &amp; "*cte," &amp;0 &amp;"), v"&amp;$H$3&amp;", z50, Tcaneta;","moveL Offs(p0," &amp;B11072 &amp; "*cte," &amp;C11072 &amp; "*cte," &amp;0 &amp;"), v"&amp;$H$3&amp;", z50, Tcaneta;")</f>
        <v>moveL Offs(p0,508.55*cte,121.53*cte,0), v30, z50, Tcaneta;</v>
      </c>
    </row>
    <row r="11073" spans="1:5" x14ac:dyDescent="0.25">
      <c r="A11073" t="s">
        <v>1</v>
      </c>
      <c r="B11073">
        <v>518.80029999999999</v>
      </c>
      <c r="C11073">
        <v>123.29770000000001</v>
      </c>
      <c r="E11073" t="str">
        <f xml:space="preserve"> IF(A11073="M","moveL Offs(p0," &amp;B11072 &amp; "*cte," &amp;C11072 &amp; "*cte," &amp;10 &amp;"), v"&amp;$H$3&amp;", z50, Tcaneta;moveL Offs(p0," &amp;B11073 &amp; "*cte," &amp;C11073 &amp; "*cte," &amp;10 &amp;"), v"&amp;$H$3&amp;", z50, Tcaneta;moveL Offs(p0," &amp;B11073 &amp; "*cte," &amp;C11073 &amp; "*cte," &amp;0 &amp;"), v"&amp;$H$3&amp;", z50, Tcaneta;","moveL Offs(p0," &amp;B11073 &amp; "*cte," &amp;C11073 &amp; "*cte," &amp;0 &amp;"), v"&amp;$H$3&amp;", z50, Tcaneta;")</f>
        <v>moveL Offs(p0,518.8003*cte,123.2977*cte,0), v30, z50, Tcaneta;</v>
      </c>
    </row>
    <row r="11074" spans="1:5" x14ac:dyDescent="0.25">
      <c r="A11074" t="s">
        <v>1</v>
      </c>
      <c r="B11074">
        <v>529.06709999999998</v>
      </c>
      <c r="C11074">
        <v>125.0625</v>
      </c>
      <c r="E11074" t="str">
        <f xml:space="preserve"> IF(A11074="M","moveL Offs(p0," &amp;B11073 &amp; "*cte," &amp;C11073 &amp; "*cte," &amp;10 &amp;"), v"&amp;$H$3&amp;", z50, Tcaneta;moveL Offs(p0," &amp;B11074 &amp; "*cte," &amp;C11074 &amp; "*cte," &amp;10 &amp;"), v"&amp;$H$3&amp;", z50, Tcaneta;moveL Offs(p0," &amp;B11074 &amp; "*cte," &amp;C11074 &amp; "*cte," &amp;0 &amp;"), v"&amp;$H$3&amp;", z50, Tcaneta;","moveL Offs(p0," &amp;B11074 &amp; "*cte," &amp;C11074 &amp; "*cte," &amp;0 &amp;"), v"&amp;$H$3&amp;", z50, Tcaneta;")</f>
        <v>moveL Offs(p0,529.0671*cte,125.0625*cte,0), v30, z50, Tcaneta;</v>
      </c>
    </row>
    <row r="11075" spans="1:5" x14ac:dyDescent="0.25">
      <c r="A11075" t="s">
        <v>1</v>
      </c>
      <c r="B11075">
        <v>539.33199999999999</v>
      </c>
      <c r="C11075">
        <v>126.88079999999999</v>
      </c>
      <c r="E11075" t="str">
        <f xml:space="preserve"> IF(A11075="M","moveL Offs(p0," &amp;B11074 &amp; "*cte," &amp;C11074 &amp; "*cte," &amp;10 &amp;"), v"&amp;$H$3&amp;", z50, Tcaneta;moveL Offs(p0," &amp;B11075 &amp; "*cte," &amp;C11075 &amp; "*cte," &amp;10 &amp;"), v"&amp;$H$3&amp;", z50, Tcaneta;moveL Offs(p0," &amp;B11075 &amp; "*cte," &amp;C11075 &amp; "*cte," &amp;0 &amp;"), v"&amp;$H$3&amp;", z50, Tcaneta;","moveL Offs(p0," &amp;B11075 &amp; "*cte," &amp;C11075 &amp; "*cte," &amp;0 &amp;"), v"&amp;$H$3&amp;", z50, Tcaneta;")</f>
        <v>moveL Offs(p0,539.332*cte,126.8808*cte,0), v30, z50, Tcaneta;</v>
      </c>
    </row>
    <row r="11076" spans="1:5" x14ac:dyDescent="0.25">
      <c r="A11076" t="s">
        <v>1</v>
      </c>
      <c r="B11076">
        <v>549.57659999999998</v>
      </c>
      <c r="C11076">
        <v>128.809</v>
      </c>
      <c r="E11076" t="str">
        <f xml:space="preserve"> IF(A11076="M","moveL Offs(p0," &amp;B11075 &amp; "*cte," &amp;C11075 &amp; "*cte," &amp;10 &amp;"), v"&amp;$H$3&amp;", z50, Tcaneta;moveL Offs(p0," &amp;B11076 &amp; "*cte," &amp;C11076 &amp; "*cte," &amp;10 &amp;"), v"&amp;$H$3&amp;", z50, Tcaneta;moveL Offs(p0," &amp;B11076 &amp; "*cte," &amp;C11076 &amp; "*cte," &amp;0 &amp;"), v"&amp;$H$3&amp;", z50, Tcaneta;","moveL Offs(p0," &amp;B11076 &amp; "*cte," &amp;C11076 &amp; "*cte," &amp;0 &amp;"), v"&amp;$H$3&amp;", z50, Tcaneta;")</f>
        <v>moveL Offs(p0,549.5766*cte,128.809*cte,0), v30, z50, Tcaneta;</v>
      </c>
    </row>
    <row r="11077" spans="1:5" x14ac:dyDescent="0.25">
      <c r="A11077" t="s">
        <v>1</v>
      </c>
      <c r="B11077">
        <v>559.78250000000003</v>
      </c>
      <c r="C11077">
        <v>130.90379999999999</v>
      </c>
      <c r="E11077" t="str">
        <f xml:space="preserve"> IF(A11077="M","moveL Offs(p0," &amp;B11076 &amp; "*cte," &amp;C11076 &amp; "*cte," &amp;10 &amp;"), v"&amp;$H$3&amp;", z50, Tcaneta;moveL Offs(p0," &amp;B11077 &amp; "*cte," &amp;C11077 &amp; "*cte," &amp;10 &amp;"), v"&amp;$H$3&amp;", z50, Tcaneta;moveL Offs(p0," &amp;B11077 &amp; "*cte," &amp;C11077 &amp; "*cte," &amp;0 &amp;"), v"&amp;$H$3&amp;", z50, Tcaneta;","moveL Offs(p0," &amp;B11077 &amp; "*cte," &amp;C11077 &amp; "*cte," &amp;0 &amp;"), v"&amp;$H$3&amp;", z50, Tcaneta;")</f>
        <v>moveL Offs(p0,559.7825*cte,130.9038*cte,0), v30, z50, Tcaneta;</v>
      </c>
    </row>
    <row r="11078" spans="1:5" x14ac:dyDescent="0.25">
      <c r="A11078" t="s">
        <v>1</v>
      </c>
      <c r="B11078">
        <v>569.93140000000005</v>
      </c>
      <c r="C11078">
        <v>133.22139999999999</v>
      </c>
      <c r="E11078" t="str">
        <f xml:space="preserve"> IF(A11078="M","moveL Offs(p0," &amp;B11077 &amp; "*cte," &amp;C11077 &amp; "*cte," &amp;10 &amp;"), v"&amp;$H$3&amp;", z50, Tcaneta;moveL Offs(p0," &amp;B11078 &amp; "*cte," &amp;C11078 &amp; "*cte," &amp;10 &amp;"), v"&amp;$H$3&amp;", z50, Tcaneta;moveL Offs(p0," &amp;B11078 &amp; "*cte," &amp;C11078 &amp; "*cte," &amp;0 &amp;"), v"&amp;$H$3&amp;", z50, Tcaneta;","moveL Offs(p0," &amp;B11078 &amp; "*cte," &amp;C11078 &amp; "*cte," &amp;0 &amp;"), v"&amp;$H$3&amp;", z50, Tcaneta;")</f>
        <v>moveL Offs(p0,569.9314*cte,133.2214*cte,0), v30, z50, Tcaneta;</v>
      </c>
    </row>
    <row r="11079" spans="1:5" x14ac:dyDescent="0.25">
      <c r="A11079" t="s">
        <v>1</v>
      </c>
      <c r="B11079">
        <v>580.005</v>
      </c>
      <c r="C11079">
        <v>135.81829999999999</v>
      </c>
      <c r="E11079" t="str">
        <f xml:space="preserve"> IF(A11079="M","moveL Offs(p0," &amp;B11078 &amp; "*cte," &amp;C11078 &amp; "*cte," &amp;10 &amp;"), v"&amp;$H$3&amp;", z50, Tcaneta;moveL Offs(p0," &amp;B11079 &amp; "*cte," &amp;C11079 &amp; "*cte," &amp;10 &amp;"), v"&amp;$H$3&amp;", z50, Tcaneta;moveL Offs(p0," &amp;B11079 &amp; "*cte," &amp;C11079 &amp; "*cte," &amp;0 &amp;"), v"&amp;$H$3&amp;", z50, Tcaneta;","moveL Offs(p0," &amp;B11079 &amp; "*cte," &amp;C11079 &amp; "*cte," &amp;0 &amp;"), v"&amp;$H$3&amp;", z50, Tcaneta;")</f>
        <v>moveL Offs(p0,580.005*cte,135.8183*cte,0), v30, z50, Tcaneta;</v>
      </c>
    </row>
    <row r="11080" spans="1:5" x14ac:dyDescent="0.25">
      <c r="A11080" t="s">
        <v>1</v>
      </c>
      <c r="B11080">
        <v>589.98490000000004</v>
      </c>
      <c r="C11080">
        <v>138.75110000000001</v>
      </c>
      <c r="E11080" t="str">
        <f xml:space="preserve"> IF(A11080="M","moveL Offs(p0," &amp;B11079 &amp; "*cte," &amp;C11079 &amp; "*cte," &amp;10 &amp;"), v"&amp;$H$3&amp;", z50, Tcaneta;moveL Offs(p0," &amp;B11080 &amp; "*cte," &amp;C11080 &amp; "*cte," &amp;10 &amp;"), v"&amp;$H$3&amp;", z50, Tcaneta;moveL Offs(p0," &amp;B11080 &amp; "*cte," &amp;C11080 &amp; "*cte," &amp;0 &amp;"), v"&amp;$H$3&amp;", z50, Tcaneta;","moveL Offs(p0," &amp;B11080 &amp; "*cte," &amp;C11080 &amp; "*cte," &amp;0 &amp;"), v"&amp;$H$3&amp;", z50, Tcaneta;")</f>
        <v>moveL Offs(p0,589.9849*cte,138.7511*cte,0), v30, z50, Tcaneta;</v>
      </c>
    </row>
    <row r="11081" spans="1:5" x14ac:dyDescent="0.25">
      <c r="A11081" t="s">
        <v>1</v>
      </c>
      <c r="B11081">
        <v>599.85270000000003</v>
      </c>
      <c r="C11081">
        <v>142.0762</v>
      </c>
      <c r="E11081" t="str">
        <f xml:space="preserve"> IF(A11081="M","moveL Offs(p0," &amp;B11080 &amp; "*cte," &amp;C11080 &amp; "*cte," &amp;10 &amp;"), v"&amp;$H$3&amp;", z50, Tcaneta;moveL Offs(p0," &amp;B11081 &amp; "*cte," &amp;C11081 &amp; "*cte," &amp;10 &amp;"), v"&amp;$H$3&amp;", z50, Tcaneta;moveL Offs(p0," &amp;B11081 &amp; "*cte," &amp;C11081 &amp; "*cte," &amp;0 &amp;"), v"&amp;$H$3&amp;", z50, Tcaneta;","moveL Offs(p0," &amp;B11081 &amp; "*cte," &amp;C11081 &amp; "*cte," &amp;0 &amp;"), v"&amp;$H$3&amp;", z50, Tcaneta;")</f>
        <v>moveL Offs(p0,599.8527*cte,142.0762*cte,0), v30, z50, Tcaneta;</v>
      </c>
    </row>
    <row r="11082" spans="1:5" x14ac:dyDescent="0.25">
      <c r="A11082" t="s">
        <v>1</v>
      </c>
      <c r="B11082">
        <v>609.59</v>
      </c>
      <c r="C11082">
        <v>145.85</v>
      </c>
      <c r="E11082" t="str">
        <f xml:space="preserve"> IF(A11082="M","moveL Offs(p0," &amp;B11081 &amp; "*cte," &amp;C11081 &amp; "*cte," &amp;10 &amp;"), v"&amp;$H$3&amp;", z50, Tcaneta;moveL Offs(p0," &amp;B11082 &amp; "*cte," &amp;C11082 &amp; "*cte," &amp;10 &amp;"), v"&amp;$H$3&amp;", z50, Tcaneta;moveL Offs(p0," &amp;B11082 &amp; "*cte," &amp;C11082 &amp; "*cte," &amp;0 &amp;"), v"&amp;$H$3&amp;", z50, Tcaneta;","moveL Offs(p0," &amp;B11082 &amp; "*cte," &amp;C11082 &amp; "*cte," &amp;0 &amp;"), v"&amp;$H$3&amp;", z50, Tcaneta;")</f>
        <v>moveL Offs(p0,609.59*cte,145.85*cte,0), v30, z50, Tcaneta;</v>
      </c>
    </row>
    <row r="11083" spans="1:5" x14ac:dyDescent="0.25">
      <c r="A11083" t="s">
        <v>1</v>
      </c>
      <c r="B11083">
        <v>609.59299999999996</v>
      </c>
      <c r="C11083">
        <v>145.511</v>
      </c>
      <c r="E11083" t="str">
        <f xml:space="preserve"> IF(A11083="M","moveL Offs(p0," &amp;B11082 &amp; "*cte," &amp;C11082 &amp; "*cte," &amp;10 &amp;"), v"&amp;$H$3&amp;", z50, Tcaneta;moveL Offs(p0," &amp;B11083 &amp; "*cte," &amp;C11083 &amp; "*cte," &amp;10 &amp;"), v"&amp;$H$3&amp;", z50, Tcaneta;moveL Offs(p0," &amp;B11083 &amp; "*cte," &amp;C11083 &amp; "*cte," &amp;0 &amp;"), v"&amp;$H$3&amp;", z50, Tcaneta;","moveL Offs(p0," &amp;B11083 &amp; "*cte," &amp;C11083 &amp; "*cte," &amp;0 &amp;"), v"&amp;$H$3&amp;", z50, Tcaneta;")</f>
        <v>moveL Offs(p0,609.593*cte,145.511*cte,0), v30, z50, Tcaneta;</v>
      </c>
    </row>
    <row r="11084" spans="1:5" x14ac:dyDescent="0.25">
      <c r="A11084" t="s">
        <v>1</v>
      </c>
      <c r="B11084">
        <v>609.59609999999998</v>
      </c>
      <c r="C11084">
        <v>145.172</v>
      </c>
      <c r="E11084" t="str">
        <f xml:space="preserve"> IF(A11084="M","moveL Offs(p0," &amp;B11083 &amp; "*cte," &amp;C11083 &amp; "*cte," &amp;10 &amp;"), v"&amp;$H$3&amp;", z50, Tcaneta;moveL Offs(p0," &amp;B11084 &amp; "*cte," &amp;C11084 &amp; "*cte," &amp;10 &amp;"), v"&amp;$H$3&amp;", z50, Tcaneta;moveL Offs(p0," &amp;B11084 &amp; "*cte," &amp;C11084 &amp; "*cte," &amp;0 &amp;"), v"&amp;$H$3&amp;", z50, Tcaneta;","moveL Offs(p0," &amp;B11084 &amp; "*cte," &amp;C11084 &amp; "*cte," &amp;0 &amp;"), v"&amp;$H$3&amp;", z50, Tcaneta;")</f>
        <v>moveL Offs(p0,609.5961*cte,145.172*cte,0), v30, z50, Tcaneta;</v>
      </c>
    </row>
    <row r="11085" spans="1:5" x14ac:dyDescent="0.25">
      <c r="A11085" t="s">
        <v>1</v>
      </c>
      <c r="B11085">
        <v>609.59929999999997</v>
      </c>
      <c r="C11085">
        <v>144.833</v>
      </c>
      <c r="E11085" t="str">
        <f xml:space="preserve"> IF(A11085="M","moveL Offs(p0," &amp;B11084 &amp; "*cte," &amp;C11084 &amp; "*cte," &amp;10 &amp;"), v"&amp;$H$3&amp;", z50, Tcaneta;moveL Offs(p0," &amp;B11085 &amp; "*cte," &amp;C11085 &amp; "*cte," &amp;10 &amp;"), v"&amp;$H$3&amp;", z50, Tcaneta;moveL Offs(p0," &amp;B11085 &amp; "*cte," &amp;C11085 &amp; "*cte," &amp;0 &amp;"), v"&amp;$H$3&amp;", z50, Tcaneta;","moveL Offs(p0," &amp;B11085 &amp; "*cte," &amp;C11085 &amp; "*cte," &amp;0 &amp;"), v"&amp;$H$3&amp;", z50, Tcaneta;")</f>
        <v>moveL Offs(p0,609.5993*cte,144.833*cte,0), v30, z50, Tcaneta;</v>
      </c>
    </row>
    <row r="11086" spans="1:5" x14ac:dyDescent="0.25">
      <c r="A11086" t="s">
        <v>1</v>
      </c>
      <c r="B11086">
        <v>609.60260000000005</v>
      </c>
      <c r="C11086">
        <v>144.494</v>
      </c>
      <c r="E11086" t="str">
        <f xml:space="preserve"> IF(A11086="M","moveL Offs(p0," &amp;B11085 &amp; "*cte," &amp;C11085 &amp; "*cte," &amp;10 &amp;"), v"&amp;$H$3&amp;", z50, Tcaneta;moveL Offs(p0," &amp;B11086 &amp; "*cte," &amp;C11086 &amp; "*cte," &amp;10 &amp;"), v"&amp;$H$3&amp;", z50, Tcaneta;moveL Offs(p0," &amp;B11086 &amp; "*cte," &amp;C11086 &amp; "*cte," &amp;0 &amp;"), v"&amp;$H$3&amp;", z50, Tcaneta;","moveL Offs(p0," &amp;B11086 &amp; "*cte," &amp;C11086 &amp; "*cte," &amp;0 &amp;"), v"&amp;$H$3&amp;", z50, Tcaneta;")</f>
        <v>moveL Offs(p0,609.6026*cte,144.494*cte,0), v30, z50, Tcaneta;</v>
      </c>
    </row>
    <row r="11087" spans="1:5" x14ac:dyDescent="0.25">
      <c r="A11087" t="s">
        <v>1</v>
      </c>
      <c r="B11087">
        <v>609.60630000000003</v>
      </c>
      <c r="C11087">
        <v>144.155</v>
      </c>
      <c r="E11087" t="str">
        <f xml:space="preserve"> IF(A11087="M","moveL Offs(p0," &amp;B11086 &amp; "*cte," &amp;C11086 &amp; "*cte," &amp;10 &amp;"), v"&amp;$H$3&amp;", z50, Tcaneta;moveL Offs(p0," &amp;B11087 &amp; "*cte," &amp;C11087 &amp; "*cte," &amp;10 &amp;"), v"&amp;$H$3&amp;", z50, Tcaneta;moveL Offs(p0," &amp;B11087 &amp; "*cte," &amp;C11087 &amp; "*cte," &amp;0 &amp;"), v"&amp;$H$3&amp;", z50, Tcaneta;","moveL Offs(p0," &amp;B11087 &amp; "*cte," &amp;C11087 &amp; "*cte," &amp;0 &amp;"), v"&amp;$H$3&amp;", z50, Tcaneta;")</f>
        <v>moveL Offs(p0,609.6063*cte,144.155*cte,0), v30, z50, Tcaneta;</v>
      </c>
    </row>
    <row r="11088" spans="1:5" x14ac:dyDescent="0.25">
      <c r="A11088" t="s">
        <v>1</v>
      </c>
      <c r="B11088">
        <v>609.61019999999996</v>
      </c>
      <c r="C11088">
        <v>143.816</v>
      </c>
      <c r="E11088" t="str">
        <f xml:space="preserve"> IF(A11088="M","moveL Offs(p0," &amp;B11087 &amp; "*cte," &amp;C11087 &amp; "*cte," &amp;10 &amp;"), v"&amp;$H$3&amp;", z50, Tcaneta;moveL Offs(p0," &amp;B11088 &amp; "*cte," &amp;C11088 &amp; "*cte," &amp;10 &amp;"), v"&amp;$H$3&amp;", z50, Tcaneta;moveL Offs(p0," &amp;B11088 &amp; "*cte," &amp;C11088 &amp; "*cte," &amp;0 &amp;"), v"&amp;$H$3&amp;", z50, Tcaneta;","moveL Offs(p0," &amp;B11088 &amp; "*cte," &amp;C11088 &amp; "*cte," &amp;0 &amp;"), v"&amp;$H$3&amp;", z50, Tcaneta;")</f>
        <v>moveL Offs(p0,609.6102*cte,143.816*cte,0), v30, z50, Tcaneta;</v>
      </c>
    </row>
    <row r="11089" spans="1:5" x14ac:dyDescent="0.25">
      <c r="A11089" t="s">
        <v>1</v>
      </c>
      <c r="B11089">
        <v>609.61440000000005</v>
      </c>
      <c r="C11089">
        <v>143.477</v>
      </c>
      <c r="E11089" t="str">
        <f xml:space="preserve"> IF(A11089="M","moveL Offs(p0," &amp;B11088 &amp; "*cte," &amp;C11088 &amp; "*cte," &amp;10 &amp;"), v"&amp;$H$3&amp;", z50, Tcaneta;moveL Offs(p0," &amp;B11089 &amp; "*cte," &amp;C11089 &amp; "*cte," &amp;10 &amp;"), v"&amp;$H$3&amp;", z50, Tcaneta;moveL Offs(p0," &amp;B11089 &amp; "*cte," &amp;C11089 &amp; "*cte," &amp;0 &amp;"), v"&amp;$H$3&amp;", z50, Tcaneta;","moveL Offs(p0," &amp;B11089 &amp; "*cte," &amp;C11089 &amp; "*cte," &amp;0 &amp;"), v"&amp;$H$3&amp;", z50, Tcaneta;")</f>
        <v>moveL Offs(p0,609.6144*cte,143.477*cte,0), v30, z50, Tcaneta;</v>
      </c>
    </row>
    <row r="11090" spans="1:5" x14ac:dyDescent="0.25">
      <c r="A11090" t="s">
        <v>1</v>
      </c>
      <c r="B11090">
        <v>609.6191</v>
      </c>
      <c r="C11090">
        <v>143.13800000000001</v>
      </c>
      <c r="E11090" t="str">
        <f xml:space="preserve"> IF(A11090="M","moveL Offs(p0," &amp;B11089 &amp; "*cte," &amp;C11089 &amp; "*cte," &amp;10 &amp;"), v"&amp;$H$3&amp;", z50, Tcaneta;moveL Offs(p0," &amp;B11090 &amp; "*cte," &amp;C11090 &amp; "*cte," &amp;10 &amp;"), v"&amp;$H$3&amp;", z50, Tcaneta;moveL Offs(p0," &amp;B11090 &amp; "*cte," &amp;C11090 &amp; "*cte," &amp;0 &amp;"), v"&amp;$H$3&amp;", z50, Tcaneta;","moveL Offs(p0," &amp;B11090 &amp; "*cte," &amp;C11090 &amp; "*cte," &amp;0 &amp;"), v"&amp;$H$3&amp;", z50, Tcaneta;")</f>
        <v>moveL Offs(p0,609.6191*cte,143.138*cte,0), v30, z50, Tcaneta;</v>
      </c>
    </row>
    <row r="11091" spans="1:5" x14ac:dyDescent="0.25">
      <c r="A11091" t="s">
        <v>1</v>
      </c>
      <c r="B11091">
        <v>609.62429999999995</v>
      </c>
      <c r="C11091">
        <v>142.79900000000001</v>
      </c>
      <c r="E11091" t="str">
        <f xml:space="preserve"> IF(A11091="M","moveL Offs(p0," &amp;B11090 &amp; "*cte," &amp;C11090 &amp; "*cte," &amp;10 &amp;"), v"&amp;$H$3&amp;", z50, Tcaneta;moveL Offs(p0," &amp;B11091 &amp; "*cte," &amp;C11091 &amp; "*cte," &amp;10 &amp;"), v"&amp;$H$3&amp;", z50, Tcaneta;moveL Offs(p0," &amp;B11091 &amp; "*cte," &amp;C11091 &amp; "*cte," &amp;0 &amp;"), v"&amp;$H$3&amp;", z50, Tcaneta;","moveL Offs(p0," &amp;B11091 &amp; "*cte," &amp;C11091 &amp; "*cte," &amp;0 &amp;"), v"&amp;$H$3&amp;", z50, Tcaneta;")</f>
        <v>moveL Offs(p0,609.6243*cte,142.799*cte,0), v30, z50, Tcaneta;</v>
      </c>
    </row>
    <row r="11092" spans="1:5" x14ac:dyDescent="0.25">
      <c r="A11092" t="s">
        <v>1</v>
      </c>
      <c r="B11092">
        <v>609.63</v>
      </c>
      <c r="C11092">
        <v>142.46</v>
      </c>
      <c r="E11092" t="str">
        <f xml:space="preserve"> IF(A11092="M","moveL Offs(p0," &amp;B11091 &amp; "*cte," &amp;C11091 &amp; "*cte," &amp;10 &amp;"), v"&amp;$H$3&amp;", z50, Tcaneta;moveL Offs(p0," &amp;B11092 &amp; "*cte," &amp;C11092 &amp; "*cte," &amp;10 &amp;"), v"&amp;$H$3&amp;", z50, Tcaneta;moveL Offs(p0," &amp;B11092 &amp; "*cte," &amp;C11092 &amp; "*cte," &amp;0 &amp;"), v"&amp;$H$3&amp;", z50, Tcaneta;","moveL Offs(p0," &amp;B11092 &amp; "*cte," &amp;C11092 &amp; "*cte," &amp;0 &amp;"), v"&amp;$H$3&amp;", z50, Tcaneta;")</f>
        <v>moveL Offs(p0,609.63*cte,142.46*cte,0), v30, z50, Tcaneta;</v>
      </c>
    </row>
    <row r="11093" spans="1:5" x14ac:dyDescent="0.25">
      <c r="A11093" t="s">
        <v>1</v>
      </c>
      <c r="B11093">
        <v>608.90009999999995</v>
      </c>
      <c r="C11093">
        <v>142.1525</v>
      </c>
      <c r="E11093" t="str">
        <f xml:space="preserve"> IF(A11093="M","moveL Offs(p0," &amp;B11092 &amp; "*cte," &amp;C11092 &amp; "*cte," &amp;10 &amp;"), v"&amp;$H$3&amp;", z50, Tcaneta;moveL Offs(p0," &amp;B11093 &amp; "*cte," &amp;C11093 &amp; "*cte," &amp;10 &amp;"), v"&amp;$H$3&amp;", z50, Tcaneta;moveL Offs(p0," &amp;B11093 &amp; "*cte," &amp;C11093 &amp; "*cte," &amp;0 &amp;"), v"&amp;$H$3&amp;", z50, Tcaneta;","moveL Offs(p0," &amp;B11093 &amp; "*cte," &amp;C11093 &amp; "*cte," &amp;0 &amp;"), v"&amp;$H$3&amp;", z50, Tcaneta;")</f>
        <v>moveL Offs(p0,608.9001*cte,142.1525*cte,0), v30, z50, Tcaneta;</v>
      </c>
    </row>
    <row r="11094" spans="1:5" x14ac:dyDescent="0.25">
      <c r="A11094" t="s">
        <v>1</v>
      </c>
      <c r="B11094">
        <v>608.16859999999997</v>
      </c>
      <c r="C11094">
        <v>141.84790000000001</v>
      </c>
      <c r="E11094" t="str">
        <f xml:space="preserve"> IF(A11094="M","moveL Offs(p0," &amp;B11093 &amp; "*cte," &amp;C11093 &amp; "*cte," &amp;10 &amp;"), v"&amp;$H$3&amp;", z50, Tcaneta;moveL Offs(p0," &amp;B11094 &amp; "*cte," &amp;C11094 &amp; "*cte," &amp;10 &amp;"), v"&amp;$H$3&amp;", z50, Tcaneta;moveL Offs(p0," &amp;B11094 &amp; "*cte," &amp;C11094 &amp; "*cte," &amp;0 &amp;"), v"&amp;$H$3&amp;", z50, Tcaneta;","moveL Offs(p0," &amp;B11094 &amp; "*cte," &amp;C11094 &amp; "*cte," &amp;0 &amp;"), v"&amp;$H$3&amp;", z50, Tcaneta;")</f>
        <v>moveL Offs(p0,608.1686*cte,141.8479*cte,0), v30, z50, Tcaneta;</v>
      </c>
    </row>
    <row r="11095" spans="1:5" x14ac:dyDescent="0.25">
      <c r="A11095" t="s">
        <v>1</v>
      </c>
      <c r="B11095">
        <v>607.4357</v>
      </c>
      <c r="C11095">
        <v>141.5462</v>
      </c>
      <c r="E11095" t="str">
        <f xml:space="preserve"> IF(A11095="M","moveL Offs(p0," &amp;B11094 &amp; "*cte," &amp;C11094 &amp; "*cte," &amp;10 &amp;"), v"&amp;$H$3&amp;", z50, Tcaneta;moveL Offs(p0," &amp;B11095 &amp; "*cte," &amp;C11095 &amp; "*cte," &amp;10 &amp;"), v"&amp;$H$3&amp;", z50, Tcaneta;moveL Offs(p0," &amp;B11095 &amp; "*cte," &amp;C11095 &amp; "*cte," &amp;0 &amp;"), v"&amp;$H$3&amp;", z50, Tcaneta;","moveL Offs(p0," &amp;B11095 &amp; "*cte," &amp;C11095 &amp; "*cte," &amp;0 &amp;"), v"&amp;$H$3&amp;", z50, Tcaneta;")</f>
        <v>moveL Offs(p0,607.4357*cte,141.5462*cte,0), v30, z50, Tcaneta;</v>
      </c>
    </row>
    <row r="11096" spans="1:5" x14ac:dyDescent="0.25">
      <c r="A11096" t="s">
        <v>1</v>
      </c>
      <c r="B11096">
        <v>606.70150000000001</v>
      </c>
      <c r="C11096">
        <v>141.2474</v>
      </c>
      <c r="E11096" t="str">
        <f xml:space="preserve"> IF(A11096="M","moveL Offs(p0," &amp;B11095 &amp; "*cte," &amp;C11095 &amp; "*cte," &amp;10 &amp;"), v"&amp;$H$3&amp;", z50, Tcaneta;moveL Offs(p0," &amp;B11096 &amp; "*cte," &amp;C11096 &amp; "*cte," &amp;10 &amp;"), v"&amp;$H$3&amp;", z50, Tcaneta;moveL Offs(p0," &amp;B11096 &amp; "*cte," &amp;C11096 &amp; "*cte," &amp;0 &amp;"), v"&amp;$H$3&amp;", z50, Tcaneta;","moveL Offs(p0," &amp;B11096 &amp; "*cte," &amp;C11096 &amp; "*cte," &amp;0 &amp;"), v"&amp;$H$3&amp;", z50, Tcaneta;")</f>
        <v>moveL Offs(p0,606.7015*cte,141.2474*cte,0), v30, z50, Tcaneta;</v>
      </c>
    </row>
    <row r="11097" spans="1:5" x14ac:dyDescent="0.25">
      <c r="A11097" t="s">
        <v>1</v>
      </c>
      <c r="B11097">
        <v>605.96619999999996</v>
      </c>
      <c r="C11097">
        <v>140.9512</v>
      </c>
      <c r="E11097" t="str">
        <f xml:space="preserve"> IF(A11097="M","moveL Offs(p0," &amp;B11096 &amp; "*cte," &amp;C11096 &amp; "*cte," &amp;10 &amp;"), v"&amp;$H$3&amp;", z50, Tcaneta;moveL Offs(p0," &amp;B11097 &amp; "*cte," &amp;C11097 &amp; "*cte," &amp;10 &amp;"), v"&amp;$H$3&amp;", z50, Tcaneta;moveL Offs(p0," &amp;B11097 &amp; "*cte," &amp;C11097 &amp; "*cte," &amp;0 &amp;"), v"&amp;$H$3&amp;", z50, Tcaneta;","moveL Offs(p0," &amp;B11097 &amp; "*cte," &amp;C11097 &amp; "*cte," &amp;0 &amp;"), v"&amp;$H$3&amp;", z50, Tcaneta;")</f>
        <v>moveL Offs(p0,605.9662*cte,140.9512*cte,0), v30, z50, Tcaneta;</v>
      </c>
    </row>
    <row r="11098" spans="1:5" x14ac:dyDescent="0.25">
      <c r="A11098" t="s">
        <v>1</v>
      </c>
      <c r="B11098">
        <v>605.23009999999999</v>
      </c>
      <c r="C11098">
        <v>140.65780000000001</v>
      </c>
      <c r="E11098" t="str">
        <f xml:space="preserve"> IF(A11098="M","moveL Offs(p0," &amp;B11097 &amp; "*cte," &amp;C11097 &amp; "*cte," &amp;10 &amp;"), v"&amp;$H$3&amp;", z50, Tcaneta;moveL Offs(p0," &amp;B11098 &amp; "*cte," &amp;C11098 &amp; "*cte," &amp;10 &amp;"), v"&amp;$H$3&amp;", z50, Tcaneta;moveL Offs(p0," &amp;B11098 &amp; "*cte," &amp;C11098 &amp; "*cte," &amp;0 &amp;"), v"&amp;$H$3&amp;", z50, Tcaneta;","moveL Offs(p0," &amp;B11098 &amp; "*cte," &amp;C11098 &amp; "*cte," &amp;0 &amp;"), v"&amp;$H$3&amp;", z50, Tcaneta;")</f>
        <v>moveL Offs(p0,605.2301*cte,140.6578*cte,0), v30, z50, Tcaneta;</v>
      </c>
    </row>
    <row r="11099" spans="1:5" x14ac:dyDescent="0.25">
      <c r="A11099" t="s">
        <v>1</v>
      </c>
      <c r="B11099">
        <v>604.4932</v>
      </c>
      <c r="C11099">
        <v>140.36709999999999</v>
      </c>
      <c r="E11099" t="str">
        <f xml:space="preserve"> IF(A11099="M","moveL Offs(p0," &amp;B11098 &amp; "*cte," &amp;C11098 &amp; "*cte," &amp;10 &amp;"), v"&amp;$H$3&amp;", z50, Tcaneta;moveL Offs(p0," &amp;B11099 &amp; "*cte," &amp;C11099 &amp; "*cte," &amp;10 &amp;"), v"&amp;$H$3&amp;", z50, Tcaneta;moveL Offs(p0," &amp;B11099 &amp; "*cte," &amp;C11099 &amp; "*cte," &amp;0 &amp;"), v"&amp;$H$3&amp;", z50, Tcaneta;","moveL Offs(p0," &amp;B11099 &amp; "*cte," &amp;C11099 &amp; "*cte," &amp;0 &amp;"), v"&amp;$H$3&amp;", z50, Tcaneta;")</f>
        <v>moveL Offs(p0,604.4932*cte,140.3671*cte,0), v30, z50, Tcaneta;</v>
      </c>
    </row>
    <row r="11100" spans="1:5" x14ac:dyDescent="0.25">
      <c r="A11100" t="s">
        <v>1</v>
      </c>
      <c r="B11100">
        <v>603.75580000000002</v>
      </c>
      <c r="C11100">
        <v>140.0789</v>
      </c>
      <c r="E11100" t="str">
        <f xml:space="preserve"> IF(A11100="M","moveL Offs(p0," &amp;B11099 &amp; "*cte," &amp;C11099 &amp; "*cte," &amp;10 &amp;"), v"&amp;$H$3&amp;", z50, Tcaneta;moveL Offs(p0," &amp;B11100 &amp; "*cte," &amp;C11100 &amp; "*cte," &amp;10 &amp;"), v"&amp;$H$3&amp;", z50, Tcaneta;moveL Offs(p0," &amp;B11100 &amp; "*cte," &amp;C11100 &amp; "*cte," &amp;0 &amp;"), v"&amp;$H$3&amp;", z50, Tcaneta;","moveL Offs(p0," &amp;B11100 &amp; "*cte," &amp;C11100 &amp; "*cte," &amp;0 &amp;"), v"&amp;$H$3&amp;", z50, Tcaneta;")</f>
        <v>moveL Offs(p0,603.7558*cte,140.0789*cte,0), v30, z50, Tcaneta;</v>
      </c>
    </row>
    <row r="11101" spans="1:5" x14ac:dyDescent="0.25">
      <c r="A11101" t="s">
        <v>1</v>
      </c>
      <c r="B11101">
        <v>603.01800000000003</v>
      </c>
      <c r="C11101">
        <v>139.79320000000001</v>
      </c>
      <c r="E11101" t="str">
        <f xml:space="preserve"> IF(A11101="M","moveL Offs(p0," &amp;B11100 &amp; "*cte," &amp;C11100 &amp; "*cte," &amp;10 &amp;"), v"&amp;$H$3&amp;", z50, Tcaneta;moveL Offs(p0," &amp;B11101 &amp; "*cte," &amp;C11101 &amp; "*cte," &amp;10 &amp;"), v"&amp;$H$3&amp;", z50, Tcaneta;moveL Offs(p0," &amp;B11101 &amp; "*cte," &amp;C11101 &amp; "*cte," &amp;0 &amp;"), v"&amp;$H$3&amp;", z50, Tcaneta;","moveL Offs(p0," &amp;B11101 &amp; "*cte," &amp;C11101 &amp; "*cte," &amp;0 &amp;"), v"&amp;$H$3&amp;", z50, Tcaneta;")</f>
        <v>moveL Offs(p0,603.018*cte,139.7932*cte,0), v30, z50, Tcaneta;</v>
      </c>
    </row>
    <row r="11102" spans="1:5" x14ac:dyDescent="0.25">
      <c r="A11102" t="s">
        <v>1</v>
      </c>
      <c r="B11102">
        <v>602.28</v>
      </c>
      <c r="C11102">
        <v>139.51</v>
      </c>
      <c r="E11102" t="str">
        <f xml:space="preserve"> IF(A11102="M","moveL Offs(p0," &amp;B11101 &amp; "*cte," &amp;C11101 &amp; "*cte," &amp;10 &amp;"), v"&amp;$H$3&amp;", z50, Tcaneta;moveL Offs(p0," &amp;B11102 &amp; "*cte," &amp;C11102 &amp; "*cte," &amp;10 &amp;"), v"&amp;$H$3&amp;", z50, Tcaneta;moveL Offs(p0," &amp;B11102 &amp; "*cte," &amp;C11102 &amp; "*cte," &amp;0 &amp;"), v"&amp;$H$3&amp;", z50, Tcaneta;","moveL Offs(p0," &amp;B11102 &amp; "*cte," &amp;C11102 &amp; "*cte," &amp;0 &amp;"), v"&amp;$H$3&amp;", z50, Tcaneta;")</f>
        <v>moveL Offs(p0,602.28*cte,139.51*cte,0), v30, z50, Tcaneta;</v>
      </c>
    </row>
    <row r="11103" spans="1:5" x14ac:dyDescent="0.25">
      <c r="A11103" t="s">
        <v>1</v>
      </c>
      <c r="B11103">
        <v>602.42690000000005</v>
      </c>
      <c r="C11103">
        <v>135.86770000000001</v>
      </c>
      <c r="E11103" t="str">
        <f xml:space="preserve"> IF(A11103="M","moveL Offs(p0," &amp;B11102 &amp; "*cte," &amp;C11102 &amp; "*cte," &amp;10 &amp;"), v"&amp;$H$3&amp;", z50, Tcaneta;moveL Offs(p0," &amp;B11103 &amp; "*cte," &amp;C11103 &amp; "*cte," &amp;10 &amp;"), v"&amp;$H$3&amp;", z50, Tcaneta;moveL Offs(p0," &amp;B11103 &amp; "*cte," &amp;C11103 &amp; "*cte," &amp;0 &amp;"), v"&amp;$H$3&amp;", z50, Tcaneta;","moveL Offs(p0," &amp;B11103 &amp; "*cte," &amp;C11103 &amp; "*cte," &amp;0 &amp;"), v"&amp;$H$3&amp;", z50, Tcaneta;")</f>
        <v>moveL Offs(p0,602.4269*cte,135.8677*cte,0), v30, z50, Tcaneta;</v>
      </c>
    </row>
    <row r="11104" spans="1:5" x14ac:dyDescent="0.25">
      <c r="A11104" t="s">
        <v>1</v>
      </c>
      <c r="B11104">
        <v>602.55160000000001</v>
      </c>
      <c r="C11104">
        <v>132.22499999999999</v>
      </c>
      <c r="E11104" t="str">
        <f xml:space="preserve"> IF(A11104="M","moveL Offs(p0," &amp;B11103 &amp; "*cte," &amp;C11103 &amp; "*cte," &amp;10 &amp;"), v"&amp;$H$3&amp;", z50, Tcaneta;moveL Offs(p0," &amp;B11104 &amp; "*cte," &amp;C11104 &amp; "*cte," &amp;10 &amp;"), v"&amp;$H$3&amp;", z50, Tcaneta;moveL Offs(p0," &amp;B11104 &amp; "*cte," &amp;C11104 &amp; "*cte," &amp;0 &amp;"), v"&amp;$H$3&amp;", z50, Tcaneta;","moveL Offs(p0," &amp;B11104 &amp; "*cte," &amp;C11104 &amp; "*cte," &amp;0 &amp;"), v"&amp;$H$3&amp;", z50, Tcaneta;")</f>
        <v>moveL Offs(p0,602.5516*cte,132.225*cte,0), v30, z50, Tcaneta;</v>
      </c>
    </row>
    <row r="11105" spans="1:5" x14ac:dyDescent="0.25">
      <c r="A11105" t="s">
        <v>1</v>
      </c>
      <c r="B11105">
        <v>602.65710000000001</v>
      </c>
      <c r="C11105">
        <v>128.58179999999999</v>
      </c>
      <c r="E11105" t="str">
        <f xml:space="preserve"> IF(A11105="M","moveL Offs(p0," &amp;B11104 &amp; "*cte," &amp;C11104 &amp; "*cte," &amp;10 &amp;"), v"&amp;$H$3&amp;", z50, Tcaneta;moveL Offs(p0," &amp;B11105 &amp; "*cte," &amp;C11105 &amp; "*cte," &amp;10 &amp;"), v"&amp;$H$3&amp;", z50, Tcaneta;moveL Offs(p0," &amp;B11105 &amp; "*cte," &amp;C11105 &amp; "*cte," &amp;0 &amp;"), v"&amp;$H$3&amp;", z50, Tcaneta;","moveL Offs(p0," &amp;B11105 &amp; "*cte," &amp;C11105 &amp; "*cte," &amp;0 &amp;"), v"&amp;$H$3&amp;", z50, Tcaneta;")</f>
        <v>moveL Offs(p0,602.6571*cte,128.5818*cte,0), v30, z50, Tcaneta;</v>
      </c>
    </row>
    <row r="11106" spans="1:5" x14ac:dyDescent="0.25">
      <c r="A11106" t="s">
        <v>1</v>
      </c>
      <c r="B11106">
        <v>602.74639999999999</v>
      </c>
      <c r="C11106">
        <v>124.9385</v>
      </c>
      <c r="E11106" t="str">
        <f xml:space="preserve"> IF(A11106="M","moveL Offs(p0," &amp;B11105 &amp; "*cte," &amp;C11105 &amp; "*cte," &amp;10 &amp;"), v"&amp;$H$3&amp;", z50, Tcaneta;moveL Offs(p0," &amp;B11106 &amp; "*cte," &amp;C11106 &amp; "*cte," &amp;10 &amp;"), v"&amp;$H$3&amp;", z50, Tcaneta;moveL Offs(p0," &amp;B11106 &amp; "*cte," &amp;C11106 &amp; "*cte," &amp;0 &amp;"), v"&amp;$H$3&amp;", z50, Tcaneta;","moveL Offs(p0," &amp;B11106 &amp; "*cte," &amp;C11106 &amp; "*cte," &amp;0 &amp;"), v"&amp;$H$3&amp;", z50, Tcaneta;")</f>
        <v>moveL Offs(p0,602.7464*cte,124.9385*cte,0), v30, z50, Tcaneta;</v>
      </c>
    </row>
    <row r="11107" spans="1:5" x14ac:dyDescent="0.25">
      <c r="A11107" t="s">
        <v>1</v>
      </c>
      <c r="B11107">
        <v>602.82249999999999</v>
      </c>
      <c r="C11107">
        <v>121.295</v>
      </c>
      <c r="E11107" t="str">
        <f xml:space="preserve"> IF(A11107="M","moveL Offs(p0," &amp;B11106 &amp; "*cte," &amp;C11106 &amp; "*cte," &amp;10 &amp;"), v"&amp;$H$3&amp;", z50, Tcaneta;moveL Offs(p0," &amp;B11107 &amp; "*cte," &amp;C11107 &amp; "*cte," &amp;10 &amp;"), v"&amp;$H$3&amp;", z50, Tcaneta;moveL Offs(p0," &amp;B11107 &amp; "*cte," &amp;C11107 &amp; "*cte," &amp;0 &amp;"), v"&amp;$H$3&amp;", z50, Tcaneta;","moveL Offs(p0," &amp;B11107 &amp; "*cte," &amp;C11107 &amp; "*cte," &amp;0 &amp;"), v"&amp;$H$3&amp;", z50, Tcaneta;")</f>
        <v>moveL Offs(p0,602.8225*cte,121.295*cte,0), v30, z50, Tcaneta;</v>
      </c>
    </row>
    <row r="11108" spans="1:5" x14ac:dyDescent="0.25">
      <c r="A11108" t="s">
        <v>1</v>
      </c>
      <c r="B11108">
        <v>602.88840000000005</v>
      </c>
      <c r="C11108">
        <v>117.6515</v>
      </c>
      <c r="E11108" t="str">
        <f xml:space="preserve"> IF(A11108="M","moveL Offs(p0," &amp;B11107 &amp; "*cte," &amp;C11107 &amp; "*cte," &amp;10 &amp;"), v"&amp;$H$3&amp;", z50, Tcaneta;moveL Offs(p0," &amp;B11108 &amp; "*cte," &amp;C11108 &amp; "*cte," &amp;10 &amp;"), v"&amp;$H$3&amp;", z50, Tcaneta;moveL Offs(p0," &amp;B11108 &amp; "*cte," &amp;C11108 &amp; "*cte," &amp;0 &amp;"), v"&amp;$H$3&amp;", z50, Tcaneta;","moveL Offs(p0," &amp;B11108 &amp; "*cte," &amp;C11108 &amp; "*cte," &amp;0 &amp;"), v"&amp;$H$3&amp;", z50, Tcaneta;")</f>
        <v>moveL Offs(p0,602.8884*cte,117.6515*cte,0), v30, z50, Tcaneta;</v>
      </c>
    </row>
    <row r="11109" spans="1:5" x14ac:dyDescent="0.25">
      <c r="A11109" t="s">
        <v>1</v>
      </c>
      <c r="B11109">
        <v>602.94709999999998</v>
      </c>
      <c r="C11109">
        <v>114.0082</v>
      </c>
      <c r="E11109" t="str">
        <f xml:space="preserve"> IF(A11109="M","moveL Offs(p0," &amp;B11108 &amp; "*cte," &amp;C11108 &amp; "*cte," &amp;10 &amp;"), v"&amp;$H$3&amp;", z50, Tcaneta;moveL Offs(p0," &amp;B11109 &amp; "*cte," &amp;C11109 &amp; "*cte," &amp;10 &amp;"), v"&amp;$H$3&amp;", z50, Tcaneta;moveL Offs(p0," &amp;B11109 &amp; "*cte," &amp;C11109 &amp; "*cte," &amp;0 &amp;"), v"&amp;$H$3&amp;", z50, Tcaneta;","moveL Offs(p0," &amp;B11109 &amp; "*cte," &amp;C11109 &amp; "*cte," &amp;0 &amp;"), v"&amp;$H$3&amp;", z50, Tcaneta;")</f>
        <v>moveL Offs(p0,602.9471*cte,114.0082*cte,0), v30, z50, Tcaneta;</v>
      </c>
    </row>
    <row r="11110" spans="1:5" x14ac:dyDescent="0.25">
      <c r="A11110" t="s">
        <v>1</v>
      </c>
      <c r="B11110">
        <v>603.00160000000005</v>
      </c>
      <c r="C11110">
        <v>110.36499999999999</v>
      </c>
      <c r="E11110" t="str">
        <f xml:space="preserve"> IF(A11110="M","moveL Offs(p0," &amp;B11109 &amp; "*cte," &amp;C11109 &amp; "*cte," &amp;10 &amp;"), v"&amp;$H$3&amp;", z50, Tcaneta;moveL Offs(p0," &amp;B11110 &amp; "*cte," &amp;C11110 &amp; "*cte," &amp;10 &amp;"), v"&amp;$H$3&amp;", z50, Tcaneta;moveL Offs(p0," &amp;B11110 &amp; "*cte," &amp;C11110 &amp; "*cte," &amp;0 &amp;"), v"&amp;$H$3&amp;", z50, Tcaneta;","moveL Offs(p0," &amp;B11110 &amp; "*cte," &amp;C11110 &amp; "*cte," &amp;0 &amp;"), v"&amp;$H$3&amp;", z50, Tcaneta;")</f>
        <v>moveL Offs(p0,603.0016*cte,110.365*cte,0), v30, z50, Tcaneta;</v>
      </c>
    </row>
    <row r="11111" spans="1:5" x14ac:dyDescent="0.25">
      <c r="A11111" t="s">
        <v>1</v>
      </c>
      <c r="B11111">
        <v>603.05489999999998</v>
      </c>
      <c r="C11111">
        <v>106.7223</v>
      </c>
      <c r="E11111" t="str">
        <f xml:space="preserve"> IF(A11111="M","moveL Offs(p0," &amp;B11110 &amp; "*cte," &amp;C11110 &amp; "*cte," &amp;10 &amp;"), v"&amp;$H$3&amp;", z50, Tcaneta;moveL Offs(p0," &amp;B11111 &amp; "*cte," &amp;C11111 &amp; "*cte," &amp;10 &amp;"), v"&amp;$H$3&amp;", z50, Tcaneta;moveL Offs(p0," &amp;B11111 &amp; "*cte," &amp;C11111 &amp; "*cte," &amp;0 &amp;"), v"&amp;$H$3&amp;", z50, Tcaneta;","moveL Offs(p0," &amp;B11111 &amp; "*cte," &amp;C11111 &amp; "*cte," &amp;0 &amp;"), v"&amp;$H$3&amp;", z50, Tcaneta;")</f>
        <v>moveL Offs(p0,603.0549*cte,106.7223*cte,0), v30, z50, Tcaneta;</v>
      </c>
    </row>
    <row r="11112" spans="1:5" x14ac:dyDescent="0.25">
      <c r="A11112" t="s">
        <v>1</v>
      </c>
      <c r="B11112">
        <v>603.11</v>
      </c>
      <c r="C11112">
        <v>103.08</v>
      </c>
      <c r="E11112" t="str">
        <f xml:space="preserve"> IF(A11112="M","moveL Offs(p0," &amp;B11111 &amp; "*cte," &amp;C11111 &amp; "*cte," &amp;10 &amp;"), v"&amp;$H$3&amp;", z50, Tcaneta;moveL Offs(p0," &amp;B11112 &amp; "*cte," &amp;C11112 &amp; "*cte," &amp;10 &amp;"), v"&amp;$H$3&amp;", z50, Tcaneta;moveL Offs(p0," &amp;B11112 &amp; "*cte," &amp;C11112 &amp; "*cte," &amp;0 &amp;"), v"&amp;$H$3&amp;", z50, Tcaneta;","moveL Offs(p0," &amp;B11112 &amp; "*cte," &amp;C11112 &amp; "*cte," &amp;0 &amp;"), v"&amp;$H$3&amp;", z50, Tcaneta;")</f>
        <v>moveL Offs(p0,603.11*cte,103.08*cte,0), v30, z50, Tcaneta;</v>
      </c>
    </row>
    <row r="11113" spans="1:5" x14ac:dyDescent="0.25">
      <c r="A11113" t="s">
        <v>1</v>
      </c>
      <c r="B11113">
        <v>603.71900000000005</v>
      </c>
      <c r="C11113">
        <v>103.1643</v>
      </c>
      <c r="E11113" t="str">
        <f xml:space="preserve"> IF(A11113="M","moveL Offs(p0," &amp;B11112 &amp; "*cte," &amp;C11112 &amp; "*cte," &amp;10 &amp;"), v"&amp;$H$3&amp;", z50, Tcaneta;moveL Offs(p0," &amp;B11113 &amp; "*cte," &amp;C11113 &amp; "*cte," &amp;10 &amp;"), v"&amp;$H$3&amp;", z50, Tcaneta;moveL Offs(p0," &amp;B11113 &amp; "*cte," &amp;C11113 &amp; "*cte," &amp;0 &amp;"), v"&amp;$H$3&amp;", z50, Tcaneta;","moveL Offs(p0," &amp;B11113 &amp; "*cte," &amp;C11113 &amp; "*cte," &amp;0 &amp;"), v"&amp;$H$3&amp;", z50, Tcaneta;")</f>
        <v>moveL Offs(p0,603.719*cte,103.1643*cte,0), v30, z50, Tcaneta;</v>
      </c>
    </row>
    <row r="11114" spans="1:5" x14ac:dyDescent="0.25">
      <c r="A11114" t="s">
        <v>1</v>
      </c>
      <c r="B11114">
        <v>604.32809999999995</v>
      </c>
      <c r="C11114">
        <v>103.249</v>
      </c>
      <c r="E11114" t="str">
        <f xml:space="preserve"> IF(A11114="M","moveL Offs(p0," &amp;B11113 &amp; "*cte," &amp;C11113 &amp; "*cte," &amp;10 &amp;"), v"&amp;$H$3&amp;", z50, Tcaneta;moveL Offs(p0," &amp;B11114 &amp; "*cte," &amp;C11114 &amp; "*cte," &amp;10 &amp;"), v"&amp;$H$3&amp;", z50, Tcaneta;moveL Offs(p0," &amp;B11114 &amp; "*cte," &amp;C11114 &amp; "*cte," &amp;0 &amp;"), v"&amp;$H$3&amp;", z50, Tcaneta;","moveL Offs(p0," &amp;B11114 &amp; "*cte," &amp;C11114 &amp; "*cte," &amp;0 &amp;"), v"&amp;$H$3&amp;", z50, Tcaneta;")</f>
        <v>moveL Offs(p0,604.3281*cte,103.249*cte,0), v30, z50, Tcaneta;</v>
      </c>
    </row>
    <row r="11115" spans="1:5" x14ac:dyDescent="0.25">
      <c r="A11115" t="s">
        <v>1</v>
      </c>
      <c r="B11115">
        <v>604.93730000000005</v>
      </c>
      <c r="C11115">
        <v>103.3339</v>
      </c>
      <c r="E11115" t="str">
        <f xml:space="preserve"> IF(A11115="M","moveL Offs(p0," &amp;B11114 &amp; "*cte," &amp;C11114 &amp; "*cte," &amp;10 &amp;"), v"&amp;$H$3&amp;", z50, Tcaneta;moveL Offs(p0," &amp;B11115 &amp; "*cte," &amp;C11115 &amp; "*cte," &amp;10 &amp;"), v"&amp;$H$3&amp;", z50, Tcaneta;moveL Offs(p0," &amp;B11115 &amp; "*cte," &amp;C11115 &amp; "*cte," &amp;0 &amp;"), v"&amp;$H$3&amp;", z50, Tcaneta;","moveL Offs(p0," &amp;B11115 &amp; "*cte," &amp;C11115 &amp; "*cte," &amp;0 &amp;"), v"&amp;$H$3&amp;", z50, Tcaneta;")</f>
        <v>moveL Offs(p0,604.9373*cte,103.3339*cte,0), v30, z50, Tcaneta;</v>
      </c>
    </row>
    <row r="11116" spans="1:5" x14ac:dyDescent="0.25">
      <c r="A11116" t="s">
        <v>1</v>
      </c>
      <c r="B11116">
        <v>605.54660000000001</v>
      </c>
      <c r="C11116">
        <v>103.41889999999999</v>
      </c>
      <c r="E11116" t="str">
        <f xml:space="preserve"> IF(A11116="M","moveL Offs(p0," &amp;B11115 &amp; "*cte," &amp;C11115 &amp; "*cte," &amp;10 &amp;"), v"&amp;$H$3&amp;", z50, Tcaneta;moveL Offs(p0," &amp;B11116 &amp; "*cte," &amp;C11116 &amp; "*cte," &amp;10 &amp;"), v"&amp;$H$3&amp;", z50, Tcaneta;moveL Offs(p0," &amp;B11116 &amp; "*cte," &amp;C11116 &amp; "*cte," &amp;0 &amp;"), v"&amp;$H$3&amp;", z50, Tcaneta;","moveL Offs(p0," &amp;B11116 &amp; "*cte," &amp;C11116 &amp; "*cte," &amp;0 &amp;"), v"&amp;$H$3&amp;", z50, Tcaneta;")</f>
        <v>moveL Offs(p0,605.5466*cte,103.4189*cte,0), v30, z50, Tcaneta;</v>
      </c>
    </row>
    <row r="11117" spans="1:5" x14ac:dyDescent="0.25">
      <c r="A11117" t="s">
        <v>1</v>
      </c>
      <c r="B11117">
        <v>606.15629999999999</v>
      </c>
      <c r="C11117">
        <v>103.5038</v>
      </c>
      <c r="E11117" t="str">
        <f xml:space="preserve"> IF(A11117="M","moveL Offs(p0," &amp;B11116 &amp; "*cte," &amp;C11116 &amp; "*cte," &amp;10 &amp;"), v"&amp;$H$3&amp;", z50, Tcaneta;moveL Offs(p0," &amp;B11117 &amp; "*cte," &amp;C11117 &amp; "*cte," &amp;10 &amp;"), v"&amp;$H$3&amp;", z50, Tcaneta;moveL Offs(p0," &amp;B11117 &amp; "*cte," &amp;C11117 &amp; "*cte," &amp;0 &amp;"), v"&amp;$H$3&amp;", z50, Tcaneta;","moveL Offs(p0," &amp;B11117 &amp; "*cte," &amp;C11117 &amp; "*cte," &amp;0 &amp;"), v"&amp;$H$3&amp;", z50, Tcaneta;")</f>
        <v>moveL Offs(p0,606.1563*cte,103.5038*cte,0), v30, z50, Tcaneta;</v>
      </c>
    </row>
    <row r="11118" spans="1:5" x14ac:dyDescent="0.25">
      <c r="A11118" t="s">
        <v>1</v>
      </c>
      <c r="B11118">
        <v>606.76620000000003</v>
      </c>
      <c r="C11118">
        <v>103.5883</v>
      </c>
      <c r="E11118" t="str">
        <f xml:space="preserve"> IF(A11118="M","moveL Offs(p0," &amp;B11117 &amp; "*cte," &amp;C11117 &amp; "*cte," &amp;10 &amp;"), v"&amp;$H$3&amp;", z50, Tcaneta;moveL Offs(p0," &amp;B11118 &amp; "*cte," &amp;C11118 &amp; "*cte," &amp;10 &amp;"), v"&amp;$H$3&amp;", z50, Tcaneta;moveL Offs(p0," &amp;B11118 &amp; "*cte," &amp;C11118 &amp; "*cte," &amp;0 &amp;"), v"&amp;$H$3&amp;", z50, Tcaneta;","moveL Offs(p0," &amp;B11118 &amp; "*cte," &amp;C11118 &amp; "*cte," &amp;0 &amp;"), v"&amp;$H$3&amp;", z50, Tcaneta;")</f>
        <v>moveL Offs(p0,606.7662*cte,103.5883*cte,0), v30, z50, Tcaneta;</v>
      </c>
    </row>
    <row r="11119" spans="1:5" x14ac:dyDescent="0.25">
      <c r="A11119" t="s">
        <v>1</v>
      </c>
      <c r="B11119">
        <v>607.37639999999999</v>
      </c>
      <c r="C11119">
        <v>103.6724</v>
      </c>
      <c r="E11119" t="str">
        <f xml:space="preserve"> IF(A11119="M","moveL Offs(p0," &amp;B11118 &amp; "*cte," &amp;C11118 &amp; "*cte," &amp;10 &amp;"), v"&amp;$H$3&amp;", z50, Tcaneta;moveL Offs(p0," &amp;B11119 &amp; "*cte," &amp;C11119 &amp; "*cte," &amp;10 &amp;"), v"&amp;$H$3&amp;", z50, Tcaneta;moveL Offs(p0," &amp;B11119 &amp; "*cte," &amp;C11119 &amp; "*cte," &amp;0 &amp;"), v"&amp;$H$3&amp;", z50, Tcaneta;","moveL Offs(p0," &amp;B11119 &amp; "*cte," &amp;C11119 &amp; "*cte," &amp;0 &amp;"), v"&amp;$H$3&amp;", z50, Tcaneta;")</f>
        <v>moveL Offs(p0,607.3764*cte,103.6724*cte,0), v30, z50, Tcaneta;</v>
      </c>
    </row>
    <row r="11120" spans="1:5" x14ac:dyDescent="0.25">
      <c r="A11120" t="s">
        <v>1</v>
      </c>
      <c r="B11120">
        <v>607.98710000000005</v>
      </c>
      <c r="C11120">
        <v>103.75579999999999</v>
      </c>
      <c r="E11120" t="str">
        <f xml:space="preserve"> IF(A11120="M","moveL Offs(p0," &amp;B11119 &amp; "*cte," &amp;C11119 &amp; "*cte," &amp;10 &amp;"), v"&amp;$H$3&amp;", z50, Tcaneta;moveL Offs(p0," &amp;B11120 &amp; "*cte," &amp;C11120 &amp; "*cte," &amp;10 &amp;"), v"&amp;$H$3&amp;", z50, Tcaneta;moveL Offs(p0," &amp;B11120 &amp; "*cte," &amp;C11120 &amp; "*cte," &amp;0 &amp;"), v"&amp;$H$3&amp;", z50, Tcaneta;","moveL Offs(p0," &amp;B11120 &amp; "*cte," &amp;C11120 &amp; "*cte," &amp;0 &amp;"), v"&amp;$H$3&amp;", z50, Tcaneta;")</f>
        <v>moveL Offs(p0,607.9871*cte,103.7558*cte,0), v30, z50, Tcaneta;</v>
      </c>
    </row>
    <row r="11121" spans="1:5" x14ac:dyDescent="0.25">
      <c r="A11121" t="s">
        <v>1</v>
      </c>
      <c r="B11121">
        <v>608.59829999999999</v>
      </c>
      <c r="C11121">
        <v>103.83839999999999</v>
      </c>
      <c r="E11121" t="str">
        <f xml:space="preserve"> IF(A11121="M","moveL Offs(p0," &amp;B11120 &amp; "*cte," &amp;C11120 &amp; "*cte," &amp;10 &amp;"), v"&amp;$H$3&amp;", z50, Tcaneta;moveL Offs(p0," &amp;B11121 &amp; "*cte," &amp;C11121 &amp; "*cte," &amp;10 &amp;"), v"&amp;$H$3&amp;", z50, Tcaneta;moveL Offs(p0," &amp;B11121 &amp; "*cte," &amp;C11121 &amp; "*cte," &amp;0 &amp;"), v"&amp;$H$3&amp;", z50, Tcaneta;","moveL Offs(p0," &amp;B11121 &amp; "*cte," &amp;C11121 &amp; "*cte," &amp;0 &amp;"), v"&amp;$H$3&amp;", z50, Tcaneta;")</f>
        <v>moveL Offs(p0,608.5983*cte,103.8384*cte,0), v30, z50, Tcaneta;</v>
      </c>
    </row>
    <row r="11122" spans="1:5" x14ac:dyDescent="0.25">
      <c r="A11122" t="s">
        <v>1</v>
      </c>
      <c r="B11122">
        <v>609.21</v>
      </c>
      <c r="C11122">
        <v>103.92</v>
      </c>
      <c r="E11122" t="str">
        <f xml:space="preserve"> IF(A11122="M","moveL Offs(p0," &amp;B11121 &amp; "*cte," &amp;C11121 &amp; "*cte," &amp;10 &amp;"), v"&amp;$H$3&amp;", z50, Tcaneta;moveL Offs(p0," &amp;B11122 &amp; "*cte," &amp;C11122 &amp; "*cte," &amp;10 &amp;"), v"&amp;$H$3&amp;", z50, Tcaneta;moveL Offs(p0," &amp;B11122 &amp; "*cte," &amp;C11122 &amp; "*cte," &amp;0 &amp;"), v"&amp;$H$3&amp;", z50, Tcaneta;","moveL Offs(p0," &amp;B11122 &amp; "*cte," &amp;C11122 &amp; "*cte," &amp;0 &amp;"), v"&amp;$H$3&amp;", z50, Tcaneta;")</f>
        <v>moveL Offs(p0,609.21*cte,103.92*cte,0), v30, z50, Tcaneta;</v>
      </c>
    </row>
    <row r="11123" spans="1:5" x14ac:dyDescent="0.25">
      <c r="A11123" t="s">
        <v>1</v>
      </c>
      <c r="B11123">
        <v>607.66700000000003</v>
      </c>
      <c r="C11123">
        <v>98.032749999999993</v>
      </c>
      <c r="E11123" t="str">
        <f xml:space="preserve"> IF(A11123="M","moveL Offs(p0," &amp;B11122 &amp; "*cte," &amp;C11122 &amp; "*cte," &amp;10 &amp;"), v"&amp;$H$3&amp;", z50, Tcaneta;moveL Offs(p0," &amp;B11123 &amp; "*cte," &amp;C11123 &amp; "*cte," &amp;10 &amp;"), v"&amp;$H$3&amp;", z50, Tcaneta;moveL Offs(p0," &amp;B11123 &amp; "*cte," &amp;C11123 &amp; "*cte," &amp;0 &amp;"), v"&amp;$H$3&amp;", z50, Tcaneta;","moveL Offs(p0," &amp;B11123 &amp; "*cte," &amp;C11123 &amp; "*cte," &amp;0 &amp;"), v"&amp;$H$3&amp;", z50, Tcaneta;")</f>
        <v>moveL Offs(p0,607.667*cte,98.03275*cte,0), v30, z50, Tcaneta;</v>
      </c>
    </row>
    <row r="11124" spans="1:5" x14ac:dyDescent="0.25">
      <c r="A11124" t="s">
        <v>1</v>
      </c>
      <c r="B11124">
        <v>605.86710000000005</v>
      </c>
      <c r="C11124">
        <v>92.21</v>
      </c>
      <c r="E11124" t="str">
        <f xml:space="preserve"> IF(A11124="M","moveL Offs(p0," &amp;B11123 &amp; "*cte," &amp;C11123 &amp; "*cte," &amp;10 &amp;"), v"&amp;$H$3&amp;", z50, Tcaneta;moveL Offs(p0," &amp;B11124 &amp; "*cte," &amp;C11124 &amp; "*cte," &amp;10 &amp;"), v"&amp;$H$3&amp;", z50, Tcaneta;moveL Offs(p0," &amp;B11124 &amp; "*cte," &amp;C11124 &amp; "*cte," &amp;0 &amp;"), v"&amp;$H$3&amp;", z50, Tcaneta;","moveL Offs(p0," &amp;B11124 &amp; "*cte," &amp;C11124 &amp; "*cte," &amp;0 &amp;"), v"&amp;$H$3&amp;", z50, Tcaneta;")</f>
        <v>moveL Offs(p0,605.8671*cte,92.21*cte,0), v30, z50, Tcaneta;</v>
      </c>
    </row>
    <row r="11125" spans="1:5" x14ac:dyDescent="0.25">
      <c r="A11125" t="s">
        <v>1</v>
      </c>
      <c r="B11125">
        <v>603.80610000000001</v>
      </c>
      <c r="C11125">
        <v>86.471249999999998</v>
      </c>
      <c r="E11125" t="str">
        <f xml:space="preserve"> IF(A11125="M","moveL Offs(p0," &amp;B11124 &amp; "*cte," &amp;C11124 &amp; "*cte," &amp;10 &amp;"), v"&amp;$H$3&amp;", z50, Tcaneta;moveL Offs(p0," &amp;B11125 &amp; "*cte," &amp;C11125 &amp; "*cte," &amp;10 &amp;"), v"&amp;$H$3&amp;", z50, Tcaneta;moveL Offs(p0," &amp;B11125 &amp; "*cte," &amp;C11125 &amp; "*cte," &amp;0 &amp;"), v"&amp;$H$3&amp;", z50, Tcaneta;","moveL Offs(p0," &amp;B11125 &amp; "*cte," &amp;C11125 &amp; "*cte," &amp;0 &amp;"), v"&amp;$H$3&amp;", z50, Tcaneta;")</f>
        <v>moveL Offs(p0,603.8061*cte,86.47125*cte,0), v30, z50, Tcaneta;</v>
      </c>
    </row>
    <row r="11126" spans="1:5" x14ac:dyDescent="0.25">
      <c r="A11126" t="s">
        <v>1</v>
      </c>
      <c r="B11126">
        <v>601.47979999999995</v>
      </c>
      <c r="C11126">
        <v>80.835999999999999</v>
      </c>
      <c r="E11126" t="str">
        <f xml:space="preserve"> IF(A11126="M","moveL Offs(p0," &amp;B11125 &amp; "*cte," &amp;C11125 &amp; "*cte," &amp;10 &amp;"), v"&amp;$H$3&amp;", z50, Tcaneta;moveL Offs(p0," &amp;B11126 &amp; "*cte," &amp;C11126 &amp; "*cte," &amp;10 &amp;"), v"&amp;$H$3&amp;", z50, Tcaneta;moveL Offs(p0," &amp;B11126 &amp; "*cte," &amp;C11126 &amp; "*cte," &amp;0 &amp;"), v"&amp;$H$3&amp;", z50, Tcaneta;","moveL Offs(p0," &amp;B11126 &amp; "*cte," &amp;C11126 &amp; "*cte," &amp;0 &amp;"), v"&amp;$H$3&amp;", z50, Tcaneta;")</f>
        <v>moveL Offs(p0,601.4798*cte,80.836*cte,0), v30, z50, Tcaneta;</v>
      </c>
    </row>
    <row r="11127" spans="1:5" x14ac:dyDescent="0.25">
      <c r="A11127" t="s">
        <v>1</v>
      </c>
      <c r="B11127">
        <v>598.88369999999998</v>
      </c>
      <c r="C11127">
        <v>75.323750000000004</v>
      </c>
      <c r="E11127" t="str">
        <f xml:space="preserve"> IF(A11127="M","moveL Offs(p0," &amp;B11126 &amp; "*cte," &amp;C11126 &amp; "*cte," &amp;10 &amp;"), v"&amp;$H$3&amp;", z50, Tcaneta;moveL Offs(p0," &amp;B11127 &amp; "*cte," &amp;C11127 &amp; "*cte," &amp;10 &amp;"), v"&amp;$H$3&amp;", z50, Tcaneta;moveL Offs(p0," &amp;B11127 &amp; "*cte," &amp;C11127 &amp; "*cte," &amp;0 &amp;"), v"&amp;$H$3&amp;", z50, Tcaneta;","moveL Offs(p0," &amp;B11127 &amp; "*cte," &amp;C11127 &amp; "*cte," &amp;0 &amp;"), v"&amp;$H$3&amp;", z50, Tcaneta;")</f>
        <v>moveL Offs(p0,598.8837*cte,75.32375*cte,0), v30, z50, Tcaneta;</v>
      </c>
    </row>
    <row r="11128" spans="1:5" x14ac:dyDescent="0.25">
      <c r="A11128" t="s">
        <v>1</v>
      </c>
      <c r="B11128">
        <v>596.01379999999995</v>
      </c>
      <c r="C11128">
        <v>69.953999999999994</v>
      </c>
      <c r="E11128" t="str">
        <f xml:space="preserve"> IF(A11128="M","moveL Offs(p0," &amp;B11127 &amp; "*cte," &amp;C11127 &amp; "*cte," &amp;10 &amp;"), v"&amp;$H$3&amp;", z50, Tcaneta;moveL Offs(p0," &amp;B11128 &amp; "*cte," &amp;C11128 &amp; "*cte," &amp;10 &amp;"), v"&amp;$H$3&amp;", z50, Tcaneta;moveL Offs(p0," &amp;B11128 &amp; "*cte," &amp;C11128 &amp; "*cte," &amp;0 &amp;"), v"&amp;$H$3&amp;", z50, Tcaneta;","moveL Offs(p0," &amp;B11128 &amp; "*cte," &amp;C11128 &amp; "*cte," &amp;0 &amp;"), v"&amp;$H$3&amp;", z50, Tcaneta;")</f>
        <v>moveL Offs(p0,596.0138*cte,69.954*cte,0), v30, z50, Tcaneta;</v>
      </c>
    </row>
    <row r="11129" spans="1:5" x14ac:dyDescent="0.25">
      <c r="A11129" t="s">
        <v>1</v>
      </c>
      <c r="B11129">
        <v>592.86580000000004</v>
      </c>
      <c r="C11129">
        <v>64.746250000000003</v>
      </c>
      <c r="E11129" t="str">
        <f xml:space="preserve"> IF(A11129="M","moveL Offs(p0," &amp;B11128 &amp; "*cte," &amp;C11128 &amp; "*cte," &amp;10 &amp;"), v"&amp;$H$3&amp;", z50, Tcaneta;moveL Offs(p0," &amp;B11129 &amp; "*cte," &amp;C11129 &amp; "*cte," &amp;10 &amp;"), v"&amp;$H$3&amp;", z50, Tcaneta;moveL Offs(p0," &amp;B11129 &amp; "*cte," &amp;C11129 &amp; "*cte," &amp;0 &amp;"), v"&amp;$H$3&amp;", z50, Tcaneta;","moveL Offs(p0," &amp;B11129 &amp; "*cte," &amp;C11129 &amp; "*cte," &amp;0 &amp;"), v"&amp;$H$3&amp;", z50, Tcaneta;")</f>
        <v>moveL Offs(p0,592.8658*cte,64.74625*cte,0), v30, z50, Tcaneta;</v>
      </c>
    </row>
    <row r="11130" spans="1:5" x14ac:dyDescent="0.25">
      <c r="A11130" t="s">
        <v>1</v>
      </c>
      <c r="B11130">
        <v>589.43529999999998</v>
      </c>
      <c r="C11130">
        <v>59.72</v>
      </c>
      <c r="E11130" t="str">
        <f xml:space="preserve"> IF(A11130="M","moveL Offs(p0," &amp;B11129 &amp; "*cte," &amp;C11129 &amp; "*cte," &amp;10 &amp;"), v"&amp;$H$3&amp;", z50, Tcaneta;moveL Offs(p0," &amp;B11130 &amp; "*cte," &amp;C11130 &amp; "*cte," &amp;10 &amp;"), v"&amp;$H$3&amp;", z50, Tcaneta;moveL Offs(p0," &amp;B11130 &amp; "*cte," &amp;C11130 &amp; "*cte," &amp;0 &amp;"), v"&amp;$H$3&amp;", z50, Tcaneta;","moveL Offs(p0," &amp;B11130 &amp; "*cte," &amp;C11130 &amp; "*cte," &amp;0 &amp;"), v"&amp;$H$3&amp;", z50, Tcaneta;")</f>
        <v>moveL Offs(p0,589.4353*cte,59.72*cte,0), v30, z50, Tcaneta;</v>
      </c>
    </row>
    <row r="11131" spans="1:5" x14ac:dyDescent="0.25">
      <c r="A11131" t="s">
        <v>1</v>
      </c>
      <c r="B11131">
        <v>585.71810000000005</v>
      </c>
      <c r="C11131">
        <v>54.894750000000002</v>
      </c>
      <c r="E11131" t="str">
        <f xml:space="preserve"> IF(A11131="M","moveL Offs(p0," &amp;B11130 &amp; "*cte," &amp;C11130 &amp; "*cte," &amp;10 &amp;"), v"&amp;$H$3&amp;", z50, Tcaneta;moveL Offs(p0," &amp;B11131 &amp; "*cte," &amp;C11131 &amp; "*cte," &amp;10 &amp;"), v"&amp;$H$3&amp;", z50, Tcaneta;moveL Offs(p0," &amp;B11131 &amp; "*cte," &amp;C11131 &amp; "*cte," &amp;0 &amp;"), v"&amp;$H$3&amp;", z50, Tcaneta;","moveL Offs(p0," &amp;B11131 &amp; "*cte," &amp;C11131 &amp; "*cte," &amp;0 &amp;"), v"&amp;$H$3&amp;", z50, Tcaneta;")</f>
        <v>moveL Offs(p0,585.7181*cte,54.89475*cte,0), v30, z50, Tcaneta;</v>
      </c>
    </row>
    <row r="11132" spans="1:5" x14ac:dyDescent="0.25">
      <c r="A11132" t="s">
        <v>1</v>
      </c>
      <c r="B11132">
        <v>581.71</v>
      </c>
      <c r="C11132">
        <v>50.29</v>
      </c>
      <c r="E11132" t="str">
        <f xml:space="preserve"> IF(A11132="M","moveL Offs(p0," &amp;B11131 &amp; "*cte," &amp;C11131 &amp; "*cte," &amp;10 &amp;"), v"&amp;$H$3&amp;", z50, Tcaneta;moveL Offs(p0," &amp;B11132 &amp; "*cte," &amp;C11132 &amp; "*cte," &amp;10 &amp;"), v"&amp;$H$3&amp;", z50, Tcaneta;moveL Offs(p0," &amp;B11132 &amp; "*cte," &amp;C11132 &amp; "*cte," &amp;0 &amp;"), v"&amp;$H$3&amp;", z50, Tcaneta;","moveL Offs(p0," &amp;B11132 &amp; "*cte," &amp;C11132 &amp; "*cte," &amp;0 &amp;"), v"&amp;$H$3&amp;", z50, Tcaneta;")</f>
        <v>moveL Offs(p0,581.71*cte,50.29*cte,0), v30, z50, Tcaneta;</v>
      </c>
    </row>
    <row r="11133" spans="1:5" x14ac:dyDescent="0.25">
      <c r="A11133" t="s">
        <v>1</v>
      </c>
      <c r="B11133">
        <v>580.27539999999999</v>
      </c>
      <c r="C11133">
        <v>49.218130000000002</v>
      </c>
      <c r="E11133" t="str">
        <f xml:space="preserve"> IF(A11133="M","moveL Offs(p0," &amp;B11132 &amp; "*cte," &amp;C11132 &amp; "*cte," &amp;10 &amp;"), v"&amp;$H$3&amp;", z50, Tcaneta;moveL Offs(p0," &amp;B11133 &amp; "*cte," &amp;C11133 &amp; "*cte," &amp;10 &amp;"), v"&amp;$H$3&amp;", z50, Tcaneta;moveL Offs(p0," &amp;B11133 &amp; "*cte," &amp;C11133 &amp; "*cte," &amp;0 &amp;"), v"&amp;$H$3&amp;", z50, Tcaneta;","moveL Offs(p0," &amp;B11133 &amp; "*cte," &amp;C11133 &amp; "*cte," &amp;0 &amp;"), v"&amp;$H$3&amp;", z50, Tcaneta;")</f>
        <v>moveL Offs(p0,580.2754*cte,49.21813*cte,0), v30, z50, Tcaneta;</v>
      </c>
    </row>
    <row r="11134" spans="1:5" x14ac:dyDescent="0.25">
      <c r="A11134" t="s">
        <v>1</v>
      </c>
      <c r="B11134">
        <v>578.76660000000004</v>
      </c>
      <c r="C11134">
        <v>48.275440000000003</v>
      </c>
      <c r="E11134" t="str">
        <f xml:space="preserve"> IF(A11134="M","moveL Offs(p0," &amp;B11133 &amp; "*cte," &amp;C11133 &amp; "*cte," &amp;10 &amp;"), v"&amp;$H$3&amp;", z50, Tcaneta;moveL Offs(p0," &amp;B11134 &amp; "*cte," &amp;C11134 &amp; "*cte," &amp;10 &amp;"), v"&amp;$H$3&amp;", z50, Tcaneta;moveL Offs(p0," &amp;B11134 &amp; "*cte," &amp;C11134 &amp; "*cte," &amp;0 &amp;"), v"&amp;$H$3&amp;", z50, Tcaneta;","moveL Offs(p0," &amp;B11134 &amp; "*cte," &amp;C11134 &amp; "*cte," &amp;0 &amp;"), v"&amp;$H$3&amp;", z50, Tcaneta;")</f>
        <v>moveL Offs(p0,578.7666*cte,48.27544*cte,0), v30, z50, Tcaneta;</v>
      </c>
    </row>
    <row r="11135" spans="1:5" x14ac:dyDescent="0.25">
      <c r="A11135" t="s">
        <v>1</v>
      </c>
      <c r="B11135">
        <v>577.20000000000005</v>
      </c>
      <c r="C11135">
        <v>47.433309999999999</v>
      </c>
      <c r="E11135" t="str">
        <f xml:space="preserve"> IF(A11135="M","moveL Offs(p0," &amp;B11134 &amp; "*cte," &amp;C11134 &amp; "*cte," &amp;10 &amp;"), v"&amp;$H$3&amp;", z50, Tcaneta;moveL Offs(p0," &amp;B11135 &amp; "*cte," &amp;C11135 &amp; "*cte," &amp;10 &amp;"), v"&amp;$H$3&amp;", z50, Tcaneta;moveL Offs(p0," &amp;B11135 &amp; "*cte," &amp;C11135 &amp; "*cte," &amp;0 &amp;"), v"&amp;$H$3&amp;", z50, Tcaneta;","moveL Offs(p0," &amp;B11135 &amp; "*cte," &amp;C11135 &amp; "*cte," &amp;0 &amp;"), v"&amp;$H$3&amp;", z50, Tcaneta;")</f>
        <v>moveL Offs(p0,577.2*cte,47.43331*cte,0), v30, z50, Tcaneta;</v>
      </c>
    </row>
    <row r="11136" spans="1:5" x14ac:dyDescent="0.25">
      <c r="A11136" t="s">
        <v>1</v>
      </c>
      <c r="B11136">
        <v>575.59190000000001</v>
      </c>
      <c r="C11136">
        <v>46.663119999999999</v>
      </c>
      <c r="E11136" t="str">
        <f xml:space="preserve"> IF(A11136="M","moveL Offs(p0," &amp;B11135 &amp; "*cte," &amp;C11135 &amp; "*cte," &amp;10 &amp;"), v"&amp;$H$3&amp;", z50, Tcaneta;moveL Offs(p0," &amp;B11136 &amp; "*cte," &amp;C11136 &amp; "*cte," &amp;10 &amp;"), v"&amp;$H$3&amp;", z50, Tcaneta;moveL Offs(p0," &amp;B11136 &amp; "*cte," &amp;C11136 &amp; "*cte," &amp;0 &amp;"), v"&amp;$H$3&amp;", z50, Tcaneta;","moveL Offs(p0," &amp;B11136 &amp; "*cte," &amp;C11136 &amp; "*cte," &amp;0 &amp;"), v"&amp;$H$3&amp;", z50, Tcaneta;")</f>
        <v>moveL Offs(p0,575.5919*cte,46.66312*cte,0), v30, z50, Tcaneta;</v>
      </c>
    </row>
    <row r="11137" spans="1:5" x14ac:dyDescent="0.25">
      <c r="A11137" t="s">
        <v>1</v>
      </c>
      <c r="B11137">
        <v>573.9588</v>
      </c>
      <c r="C11137">
        <v>45.936250000000001</v>
      </c>
      <c r="E11137" t="str">
        <f xml:space="preserve"> IF(A11137="M","moveL Offs(p0," &amp;B11136 &amp; "*cte," &amp;C11136 &amp; "*cte," &amp;10 &amp;"), v"&amp;$H$3&amp;", z50, Tcaneta;moveL Offs(p0," &amp;B11137 &amp; "*cte," &amp;C11137 &amp; "*cte," &amp;10 &amp;"), v"&amp;$H$3&amp;", z50, Tcaneta;moveL Offs(p0," &amp;B11137 &amp; "*cte," &amp;C11137 &amp; "*cte," &amp;0 &amp;"), v"&amp;$H$3&amp;", z50, Tcaneta;","moveL Offs(p0," &amp;B11137 &amp; "*cte," &amp;C11137 &amp; "*cte," &amp;0 &amp;"), v"&amp;$H$3&amp;", z50, Tcaneta;")</f>
        <v>moveL Offs(p0,573.9588*cte,45.93625*cte,0), v30, z50, Tcaneta;</v>
      </c>
    </row>
    <row r="11138" spans="1:5" x14ac:dyDescent="0.25">
      <c r="A11138" t="s">
        <v>1</v>
      </c>
      <c r="B11138">
        <v>572.31690000000003</v>
      </c>
      <c r="C11138">
        <v>45.224080000000001</v>
      </c>
      <c r="E11138" t="str">
        <f xml:space="preserve"> IF(A11138="M","moveL Offs(p0," &amp;B11137 &amp; "*cte," &amp;C11137 &amp; "*cte," &amp;10 &amp;"), v"&amp;$H$3&amp;", z50, Tcaneta;moveL Offs(p0," &amp;B11138 &amp; "*cte," &amp;C11138 &amp; "*cte," &amp;10 &amp;"), v"&amp;$H$3&amp;", z50, Tcaneta;moveL Offs(p0," &amp;B11138 &amp; "*cte," &amp;C11138 &amp; "*cte," &amp;0 &amp;"), v"&amp;$H$3&amp;", z50, Tcaneta;","moveL Offs(p0," &amp;B11138 &amp; "*cte," &amp;C11138 &amp; "*cte," &amp;0 &amp;"), v"&amp;$H$3&amp;", z50, Tcaneta;")</f>
        <v>moveL Offs(p0,572.3169*cte,45.22408*cte,0), v30, z50, Tcaneta;</v>
      </c>
    </row>
    <row r="11139" spans="1:5" x14ac:dyDescent="0.25">
      <c r="A11139" t="s">
        <v>1</v>
      </c>
      <c r="B11139">
        <v>570.68269999999995</v>
      </c>
      <c r="C11139">
        <v>44.497990000000001</v>
      </c>
      <c r="E11139" t="str">
        <f xml:space="preserve"> IF(A11139="M","moveL Offs(p0," &amp;B11138 &amp; "*cte," &amp;C11138 &amp; "*cte," &amp;10 &amp;"), v"&amp;$H$3&amp;", z50, Tcaneta;moveL Offs(p0," &amp;B11139 &amp; "*cte," &amp;C11139 &amp; "*cte," &amp;10 &amp;"), v"&amp;$H$3&amp;", z50, Tcaneta;moveL Offs(p0," &amp;B11139 &amp; "*cte," &amp;C11139 &amp; "*cte," &amp;0 &amp;"), v"&amp;$H$3&amp;", z50, Tcaneta;","moveL Offs(p0," &amp;B11139 &amp; "*cte," &amp;C11139 &amp; "*cte," &amp;0 &amp;"), v"&amp;$H$3&amp;", z50, Tcaneta;")</f>
        <v>moveL Offs(p0,570.6827*cte,44.49799*cte,0), v30, z50, Tcaneta;</v>
      </c>
    </row>
    <row r="11140" spans="1:5" x14ac:dyDescent="0.25">
      <c r="A11140" t="s">
        <v>1</v>
      </c>
      <c r="B11140">
        <v>569.07259999999997</v>
      </c>
      <c r="C11140">
        <v>43.72936</v>
      </c>
      <c r="E11140" t="str">
        <f xml:space="preserve"> IF(A11140="M","moveL Offs(p0," &amp;B11139 &amp; "*cte," &amp;C11139 &amp; "*cte," &amp;10 &amp;"), v"&amp;$H$3&amp;", z50, Tcaneta;moveL Offs(p0," &amp;B11140 &amp; "*cte," &amp;C11140 &amp; "*cte," &amp;10 &amp;"), v"&amp;$H$3&amp;", z50, Tcaneta;moveL Offs(p0," &amp;B11140 &amp; "*cte," &amp;C11140 &amp; "*cte," &amp;0 &amp;"), v"&amp;$H$3&amp;", z50, Tcaneta;","moveL Offs(p0," &amp;B11140 &amp; "*cte," &amp;C11140 &amp; "*cte," &amp;0 &amp;"), v"&amp;$H$3&amp;", z50, Tcaneta;")</f>
        <v>moveL Offs(p0,569.0726*cte,43.72936*cte,0), v30, z50, Tcaneta;</v>
      </c>
    </row>
    <row r="11141" spans="1:5" x14ac:dyDescent="0.25">
      <c r="A11141" t="s">
        <v>1</v>
      </c>
      <c r="B11141">
        <v>567.50289999999995</v>
      </c>
      <c r="C11141">
        <v>42.889569999999999</v>
      </c>
      <c r="E11141" t="str">
        <f xml:space="preserve"> IF(A11141="M","moveL Offs(p0," &amp;B11140 &amp; "*cte," &amp;C11140 &amp; "*cte," &amp;10 &amp;"), v"&amp;$H$3&amp;", z50, Tcaneta;moveL Offs(p0," &amp;B11141 &amp; "*cte," &amp;C11141 &amp; "*cte," &amp;10 &amp;"), v"&amp;$H$3&amp;", z50, Tcaneta;moveL Offs(p0," &amp;B11141 &amp; "*cte," &amp;C11141 &amp; "*cte," &amp;0 &amp;"), v"&amp;$H$3&amp;", z50, Tcaneta;","moveL Offs(p0," &amp;B11141 &amp; "*cte," &amp;C11141 &amp; "*cte," &amp;0 &amp;"), v"&amp;$H$3&amp;", z50, Tcaneta;")</f>
        <v>moveL Offs(p0,567.5029*cte,42.88957*cte,0), v30, z50, Tcaneta;</v>
      </c>
    </row>
    <row r="11142" spans="1:5" x14ac:dyDescent="0.25">
      <c r="A11142" t="s">
        <v>1</v>
      </c>
      <c r="B11142">
        <v>565.99</v>
      </c>
      <c r="C11142">
        <v>41.95</v>
      </c>
      <c r="E11142" t="str">
        <f xml:space="preserve"> IF(A11142="M","moveL Offs(p0," &amp;B11141 &amp; "*cte," &amp;C11141 &amp; "*cte," &amp;10 &amp;"), v"&amp;$H$3&amp;", z50, Tcaneta;moveL Offs(p0," &amp;B11142 &amp; "*cte," &amp;C11142 &amp; "*cte," &amp;10 &amp;"), v"&amp;$H$3&amp;", z50, Tcaneta;moveL Offs(p0," &amp;B11142 &amp; "*cte," &amp;C11142 &amp; "*cte," &amp;0 &amp;"), v"&amp;$H$3&amp;", z50, Tcaneta;","moveL Offs(p0," &amp;B11142 &amp; "*cte," &amp;C11142 &amp; "*cte," &amp;0 &amp;"), v"&amp;$H$3&amp;", z50, Tcaneta;")</f>
        <v>moveL Offs(p0,565.99*cte,41.95*cte,0), v30, z50, Tcaneta;</v>
      </c>
    </row>
    <row r="11143" spans="1:5" x14ac:dyDescent="0.25">
      <c r="A11143" t="s">
        <v>1</v>
      </c>
      <c r="B11143">
        <v>564.90160000000003</v>
      </c>
      <c r="C11143">
        <v>41.036000000000001</v>
      </c>
      <c r="E11143" t="str">
        <f xml:space="preserve"> IF(A11143="M","moveL Offs(p0," &amp;B11142 &amp; "*cte," &amp;C11142 &amp; "*cte," &amp;10 &amp;"), v"&amp;$H$3&amp;", z50, Tcaneta;moveL Offs(p0," &amp;B11143 &amp; "*cte," &amp;C11143 &amp; "*cte," &amp;10 &amp;"), v"&amp;$H$3&amp;", z50, Tcaneta;moveL Offs(p0," &amp;B11143 &amp; "*cte," &amp;C11143 &amp; "*cte," &amp;0 &amp;"), v"&amp;$H$3&amp;", z50, Tcaneta;","moveL Offs(p0," &amp;B11143 &amp; "*cte," &amp;C11143 &amp; "*cte," &amp;0 &amp;"), v"&amp;$H$3&amp;", z50, Tcaneta;")</f>
        <v>moveL Offs(p0,564.9016*cte,41.036*cte,0), v30, z50, Tcaneta;</v>
      </c>
    </row>
    <row r="11144" spans="1:5" x14ac:dyDescent="0.25">
      <c r="A11144" t="s">
        <v>1</v>
      </c>
      <c r="B11144">
        <v>563.86239999999998</v>
      </c>
      <c r="C11144">
        <v>40.070399999999999</v>
      </c>
      <c r="E11144" t="str">
        <f xml:space="preserve"> IF(A11144="M","moveL Offs(p0," &amp;B11143 &amp; "*cte," &amp;C11143 &amp; "*cte," &amp;10 &amp;"), v"&amp;$H$3&amp;", z50, Tcaneta;moveL Offs(p0," &amp;B11144 &amp; "*cte," &amp;C11144 &amp; "*cte," &amp;10 &amp;"), v"&amp;$H$3&amp;", z50, Tcaneta;moveL Offs(p0," &amp;B11144 &amp; "*cte," &amp;C11144 &amp; "*cte," &amp;0 &amp;"), v"&amp;$H$3&amp;", z50, Tcaneta;","moveL Offs(p0," &amp;B11144 &amp; "*cte," &amp;C11144 &amp; "*cte," &amp;0 &amp;"), v"&amp;$H$3&amp;", z50, Tcaneta;")</f>
        <v>moveL Offs(p0,563.8624*cte,40.0704*cte,0), v30, z50, Tcaneta;</v>
      </c>
    </row>
    <row r="11145" spans="1:5" x14ac:dyDescent="0.25">
      <c r="A11145" t="s">
        <v>1</v>
      </c>
      <c r="B11145">
        <v>562.86339999999996</v>
      </c>
      <c r="C11145">
        <v>39.062800000000003</v>
      </c>
      <c r="E11145" t="str">
        <f xml:space="preserve"> IF(A11145="M","moveL Offs(p0," &amp;B11144 &amp; "*cte," &amp;C11144 &amp; "*cte," &amp;10 &amp;"), v"&amp;$H$3&amp;", z50, Tcaneta;moveL Offs(p0," &amp;B11145 &amp; "*cte," &amp;C11145 &amp; "*cte," &amp;10 &amp;"), v"&amp;$H$3&amp;", z50, Tcaneta;moveL Offs(p0," &amp;B11145 &amp; "*cte," &amp;C11145 &amp; "*cte," &amp;0 &amp;"), v"&amp;$H$3&amp;", z50, Tcaneta;","moveL Offs(p0," &amp;B11145 &amp; "*cte," &amp;C11145 &amp; "*cte," &amp;0 &amp;"), v"&amp;$H$3&amp;", z50, Tcaneta;")</f>
        <v>moveL Offs(p0,562.8634*cte,39.0628*cte,0), v30, z50, Tcaneta;</v>
      </c>
    </row>
    <row r="11146" spans="1:5" x14ac:dyDescent="0.25">
      <c r="A11146" t="s">
        <v>1</v>
      </c>
      <c r="B11146">
        <v>561.89559999999994</v>
      </c>
      <c r="C11146">
        <v>38.022799999999997</v>
      </c>
      <c r="E11146" t="str">
        <f xml:space="preserve"> IF(A11146="M","moveL Offs(p0," &amp;B11145 &amp; "*cte," &amp;C11145 &amp; "*cte," &amp;10 &amp;"), v"&amp;$H$3&amp;", z50, Tcaneta;moveL Offs(p0," &amp;B11146 &amp; "*cte," &amp;C11146 &amp; "*cte," &amp;10 &amp;"), v"&amp;$H$3&amp;", z50, Tcaneta;moveL Offs(p0," &amp;B11146 &amp; "*cte," &amp;C11146 &amp; "*cte," &amp;0 &amp;"), v"&amp;$H$3&amp;", z50, Tcaneta;","moveL Offs(p0," &amp;B11146 &amp; "*cte," &amp;C11146 &amp; "*cte," &amp;0 &amp;"), v"&amp;$H$3&amp;", z50, Tcaneta;")</f>
        <v>moveL Offs(p0,561.8956*cte,38.0228*cte,0), v30, z50, Tcaneta;</v>
      </c>
    </row>
    <row r="11147" spans="1:5" x14ac:dyDescent="0.25">
      <c r="A11147" t="s">
        <v>1</v>
      </c>
      <c r="B11147">
        <v>560.95000000000005</v>
      </c>
      <c r="C11147">
        <v>36.96</v>
      </c>
      <c r="E11147" t="str">
        <f xml:space="preserve"> IF(A11147="M","moveL Offs(p0," &amp;B11146 &amp; "*cte," &amp;C11146 &amp; "*cte," &amp;10 &amp;"), v"&amp;$H$3&amp;", z50, Tcaneta;moveL Offs(p0," &amp;B11147 &amp; "*cte," &amp;C11147 &amp; "*cte," &amp;10 &amp;"), v"&amp;$H$3&amp;", z50, Tcaneta;moveL Offs(p0," &amp;B11147 &amp; "*cte," &amp;C11147 &amp; "*cte," &amp;0 &amp;"), v"&amp;$H$3&amp;", z50, Tcaneta;","moveL Offs(p0," &amp;B11147 &amp; "*cte," &amp;C11147 &amp; "*cte," &amp;0 &amp;"), v"&amp;$H$3&amp;", z50, Tcaneta;")</f>
        <v>moveL Offs(p0,560.95*cte,36.96*cte,0), v30, z50, Tcaneta;</v>
      </c>
    </row>
    <row r="11148" spans="1:5" x14ac:dyDescent="0.25">
      <c r="A11148" t="s">
        <v>1</v>
      </c>
      <c r="B11148">
        <v>560.01760000000002</v>
      </c>
      <c r="C11148">
        <v>35.884</v>
      </c>
      <c r="E11148" t="str">
        <f xml:space="preserve"> IF(A11148="M","moveL Offs(p0," &amp;B11147 &amp; "*cte," &amp;C11147 &amp; "*cte," &amp;10 &amp;"), v"&amp;$H$3&amp;", z50, Tcaneta;moveL Offs(p0," &amp;B11148 &amp; "*cte," &amp;C11148 &amp; "*cte," &amp;10 &amp;"), v"&amp;$H$3&amp;", z50, Tcaneta;moveL Offs(p0," &amp;B11148 &amp; "*cte," &amp;C11148 &amp; "*cte," &amp;0 &amp;"), v"&amp;$H$3&amp;", z50, Tcaneta;","moveL Offs(p0," &amp;B11148 &amp; "*cte," &amp;C11148 &amp; "*cte," &amp;0 &amp;"), v"&amp;$H$3&amp;", z50, Tcaneta;")</f>
        <v>moveL Offs(p0,560.0176*cte,35.884*cte,0), v30, z50, Tcaneta;</v>
      </c>
    </row>
    <row r="11149" spans="1:5" x14ac:dyDescent="0.25">
      <c r="A11149" t="s">
        <v>1</v>
      </c>
      <c r="B11149">
        <v>559.08939999999996</v>
      </c>
      <c r="C11149">
        <v>34.804400000000001</v>
      </c>
      <c r="E11149" t="str">
        <f xml:space="preserve"> IF(A11149="M","moveL Offs(p0," &amp;B11148 &amp; "*cte," &amp;C11148 &amp; "*cte," &amp;10 &amp;"), v"&amp;$H$3&amp;", z50, Tcaneta;moveL Offs(p0," &amp;B11149 &amp; "*cte," &amp;C11149 &amp; "*cte," &amp;10 &amp;"), v"&amp;$H$3&amp;", z50, Tcaneta;moveL Offs(p0," &amp;B11149 &amp; "*cte," &amp;C11149 &amp; "*cte," &amp;0 &amp;"), v"&amp;$H$3&amp;", z50, Tcaneta;","moveL Offs(p0," &amp;B11149 &amp; "*cte," &amp;C11149 &amp; "*cte," &amp;0 &amp;"), v"&amp;$H$3&amp;", z50, Tcaneta;")</f>
        <v>moveL Offs(p0,559.0894*cte,34.8044*cte,0), v30, z50, Tcaneta;</v>
      </c>
    </row>
    <row r="11150" spans="1:5" x14ac:dyDescent="0.25">
      <c r="A11150" t="s">
        <v>1</v>
      </c>
      <c r="B11150">
        <v>558.15639999999996</v>
      </c>
      <c r="C11150">
        <v>33.730800000000002</v>
      </c>
      <c r="E11150" t="str">
        <f xml:space="preserve"> IF(A11150="M","moveL Offs(p0," &amp;B11149 &amp; "*cte," &amp;C11149 &amp; "*cte," &amp;10 &amp;"), v"&amp;$H$3&amp;", z50, Tcaneta;moveL Offs(p0," &amp;B11150 &amp; "*cte," &amp;C11150 &amp; "*cte," &amp;10 &amp;"), v"&amp;$H$3&amp;", z50, Tcaneta;moveL Offs(p0," &amp;B11150 &amp; "*cte," &amp;C11150 &amp; "*cte," &amp;0 &amp;"), v"&amp;$H$3&amp;", z50, Tcaneta;","moveL Offs(p0," &amp;B11150 &amp; "*cte," &amp;C11150 &amp; "*cte," &amp;0 &amp;"), v"&amp;$H$3&amp;", z50, Tcaneta;")</f>
        <v>moveL Offs(p0,558.1564*cte,33.7308*cte,0), v30, z50, Tcaneta;</v>
      </c>
    </row>
    <row r="11151" spans="1:5" x14ac:dyDescent="0.25">
      <c r="A11151" t="s">
        <v>1</v>
      </c>
      <c r="B11151">
        <v>557.20960000000002</v>
      </c>
      <c r="C11151">
        <v>32.672800000000002</v>
      </c>
      <c r="E11151" t="str">
        <f xml:space="preserve"> IF(A11151="M","moveL Offs(p0," &amp;B11150 &amp; "*cte," &amp;C11150 &amp; "*cte," &amp;10 &amp;"), v"&amp;$H$3&amp;", z50, Tcaneta;moveL Offs(p0," &amp;B11151 &amp; "*cte," &amp;C11151 &amp; "*cte," &amp;10 &amp;"), v"&amp;$H$3&amp;", z50, Tcaneta;moveL Offs(p0," &amp;B11151 &amp; "*cte," &amp;C11151 &amp; "*cte," &amp;0 &amp;"), v"&amp;$H$3&amp;", z50, Tcaneta;","moveL Offs(p0," &amp;B11151 &amp; "*cte," &amp;C11151 &amp; "*cte," &amp;0 &amp;"), v"&amp;$H$3&amp;", z50, Tcaneta;")</f>
        <v>moveL Offs(p0,557.2096*cte,32.6728*cte,0), v30, z50, Tcaneta;</v>
      </c>
    </row>
    <row r="11152" spans="1:5" x14ac:dyDescent="0.25">
      <c r="A11152" t="s">
        <v>1</v>
      </c>
      <c r="B11152">
        <v>556.24</v>
      </c>
      <c r="C11152">
        <v>31.64</v>
      </c>
      <c r="E11152" t="str">
        <f xml:space="preserve"> IF(A11152="M","moveL Offs(p0," &amp;B11151 &amp; "*cte," &amp;C11151 &amp; "*cte," &amp;10 &amp;"), v"&amp;$H$3&amp;", z50, Tcaneta;moveL Offs(p0," &amp;B11152 &amp; "*cte," &amp;C11152 &amp; "*cte," &amp;10 &amp;"), v"&amp;$H$3&amp;", z50, Tcaneta;moveL Offs(p0," &amp;B11152 &amp; "*cte," &amp;C11152 &amp; "*cte," &amp;0 &amp;"), v"&amp;$H$3&amp;", z50, Tcaneta;","moveL Offs(p0," &amp;B11152 &amp; "*cte," &amp;C11152 &amp; "*cte," &amp;0 &amp;"), v"&amp;$H$3&amp;", z50, Tcaneta;")</f>
        <v>moveL Offs(p0,556.24*cte,31.64*cte,0), v30, z50, Tcaneta;</v>
      </c>
    </row>
    <row r="11153" spans="1:5" x14ac:dyDescent="0.25">
      <c r="A11153" t="s">
        <v>0</v>
      </c>
      <c r="B11153">
        <v>572.24</v>
      </c>
      <c r="C11153">
        <v>34.06</v>
      </c>
      <c r="E11153" t="str">
        <f xml:space="preserve"> IF(A11153="M","moveL Offs(p0," &amp;B11152 &amp; "*cte," &amp;C11152 &amp; "*cte," &amp;10 &amp;"), v"&amp;$H$3&amp;", z50, Tcaneta;moveL Offs(p0," &amp;B11153 &amp; "*cte," &amp;C11153 &amp; "*cte," &amp;10 &amp;"), v"&amp;$H$3&amp;", z50, Tcaneta;moveL Offs(p0," &amp;B11153 &amp; "*cte," &amp;C11153 &amp; "*cte," &amp;0 &amp;"), v"&amp;$H$3&amp;", z50, Tcaneta;","moveL Offs(p0," &amp;B11153 &amp; "*cte," &amp;C11153 &amp; "*cte," &amp;0 &amp;"), v"&amp;$H$3&amp;", z50, Tcaneta;")</f>
        <v>moveL Offs(p0,556.24*cte,31.64*cte,10), v30, z50, Tcaneta;moveL Offs(p0,572.24*cte,34.06*cte,10), v30, z50, Tcaneta;moveL Offs(p0,572.24*cte,34.06*cte,0), v30, z50, Tcaneta;</v>
      </c>
    </row>
    <row r="11154" spans="1:5" x14ac:dyDescent="0.25">
      <c r="A11154" t="s">
        <v>1</v>
      </c>
      <c r="B11154">
        <v>571.78110000000004</v>
      </c>
      <c r="C11154">
        <v>34.246049999999997</v>
      </c>
      <c r="E11154" t="str">
        <f xml:space="preserve"> IF(A11154="M","moveL Offs(p0," &amp;B11153 &amp; "*cte," &amp;C11153 &amp; "*cte," &amp;10 &amp;"), v"&amp;$H$3&amp;", z50, Tcaneta;moveL Offs(p0," &amp;B11154 &amp; "*cte," &amp;C11154 &amp; "*cte," &amp;10 &amp;"), v"&amp;$H$3&amp;", z50, Tcaneta;moveL Offs(p0," &amp;B11154 &amp; "*cte," &amp;C11154 &amp; "*cte," &amp;0 &amp;"), v"&amp;$H$3&amp;", z50, Tcaneta;","moveL Offs(p0," &amp;B11154 &amp; "*cte," &amp;C11154 &amp; "*cte," &amp;0 &amp;"), v"&amp;$H$3&amp;", z50, Tcaneta;")</f>
        <v>moveL Offs(p0,571.7811*cte,34.24605*cte,0), v30, z50, Tcaneta;</v>
      </c>
    </row>
    <row r="11155" spans="1:5" x14ac:dyDescent="0.25">
      <c r="A11155" t="s">
        <v>1</v>
      </c>
      <c r="B11155">
        <v>571.46109999999999</v>
      </c>
      <c r="C11155">
        <v>34.546399999999998</v>
      </c>
      <c r="E11155" t="str">
        <f xml:space="preserve"> IF(A11155="M","moveL Offs(p0," &amp;B11154 &amp; "*cte," &amp;C11154 &amp; "*cte," &amp;10 &amp;"), v"&amp;$H$3&amp;", z50, Tcaneta;moveL Offs(p0," &amp;B11155 &amp; "*cte," &amp;C11155 &amp; "*cte," &amp;10 &amp;"), v"&amp;$H$3&amp;", z50, Tcaneta;moveL Offs(p0," &amp;B11155 &amp; "*cte," &amp;C11155 &amp; "*cte," &amp;0 &amp;"), v"&amp;$H$3&amp;", z50, Tcaneta;","moveL Offs(p0," &amp;B11155 &amp; "*cte," &amp;C11155 &amp; "*cte," &amp;0 &amp;"), v"&amp;$H$3&amp;", z50, Tcaneta;")</f>
        <v>moveL Offs(p0,571.4611*cte,34.5464*cte,0), v30, z50, Tcaneta;</v>
      </c>
    </row>
    <row r="11156" spans="1:5" x14ac:dyDescent="0.25">
      <c r="A11156" t="s">
        <v>1</v>
      </c>
      <c r="B11156">
        <v>571.27179999999998</v>
      </c>
      <c r="C11156">
        <v>34.925350000000002</v>
      </c>
      <c r="E11156" t="str">
        <f xml:space="preserve"> IF(A11156="M","moveL Offs(p0," &amp;B11155 &amp; "*cte," &amp;C11155 &amp; "*cte," &amp;10 &amp;"), v"&amp;$H$3&amp;", z50, Tcaneta;moveL Offs(p0," &amp;B11156 &amp; "*cte," &amp;C11156 &amp; "*cte," &amp;10 &amp;"), v"&amp;$H$3&amp;", z50, Tcaneta;moveL Offs(p0," &amp;B11156 &amp; "*cte," &amp;C11156 &amp; "*cte," &amp;0 &amp;"), v"&amp;$H$3&amp;", z50, Tcaneta;","moveL Offs(p0," &amp;B11156 &amp; "*cte," &amp;C11156 &amp; "*cte," &amp;0 &amp;"), v"&amp;$H$3&amp;", z50, Tcaneta;")</f>
        <v>moveL Offs(p0,571.2718*cte,34.92535*cte,0), v30, z50, Tcaneta;</v>
      </c>
    </row>
    <row r="11157" spans="1:5" x14ac:dyDescent="0.25">
      <c r="A11157" t="s">
        <v>1</v>
      </c>
      <c r="B11157">
        <v>571.20500000000004</v>
      </c>
      <c r="C11157">
        <v>35.347200000000001</v>
      </c>
      <c r="E11157" t="str">
        <f xml:space="preserve"> IF(A11157="M","moveL Offs(p0," &amp;B11156 &amp; "*cte," &amp;C11156 &amp; "*cte," &amp;10 &amp;"), v"&amp;$H$3&amp;", z50, Tcaneta;moveL Offs(p0," &amp;B11157 &amp; "*cte," &amp;C11157 &amp; "*cte," &amp;10 &amp;"), v"&amp;$H$3&amp;", z50, Tcaneta;moveL Offs(p0," &amp;B11157 &amp; "*cte," &amp;C11157 &amp; "*cte," &amp;0 &amp;"), v"&amp;$H$3&amp;", z50, Tcaneta;","moveL Offs(p0," &amp;B11157 &amp; "*cte," &amp;C11157 &amp; "*cte," &amp;0 &amp;"), v"&amp;$H$3&amp;", z50, Tcaneta;")</f>
        <v>moveL Offs(p0,571.205*cte,35.3472*cte,0), v30, z50, Tcaneta;</v>
      </c>
    </row>
    <row r="11158" spans="1:5" x14ac:dyDescent="0.25">
      <c r="A11158" t="s">
        <v>1</v>
      </c>
      <c r="B11158">
        <v>571.25250000000005</v>
      </c>
      <c r="C11158">
        <v>35.776249999999997</v>
      </c>
      <c r="E11158" t="str">
        <f xml:space="preserve"> IF(A11158="M","moveL Offs(p0," &amp;B11157 &amp; "*cte," &amp;C11157 &amp; "*cte," &amp;10 &amp;"), v"&amp;$H$3&amp;", z50, Tcaneta;moveL Offs(p0," &amp;B11158 &amp; "*cte," &amp;C11158 &amp; "*cte," &amp;10 &amp;"), v"&amp;$H$3&amp;", z50, Tcaneta;moveL Offs(p0," &amp;B11158 &amp; "*cte," &amp;C11158 &amp; "*cte," &amp;0 &amp;"), v"&amp;$H$3&amp;", z50, Tcaneta;","moveL Offs(p0," &amp;B11158 &amp; "*cte," &amp;C11158 &amp; "*cte," &amp;0 &amp;"), v"&amp;$H$3&amp;", z50, Tcaneta;")</f>
        <v>moveL Offs(p0,571.2525*cte,35.77625*cte,0), v30, z50, Tcaneta;</v>
      </c>
    </row>
    <row r="11159" spans="1:5" x14ac:dyDescent="0.25">
      <c r="A11159" t="s">
        <v>1</v>
      </c>
      <c r="B11159">
        <v>571.40620000000001</v>
      </c>
      <c r="C11159">
        <v>36.1768</v>
      </c>
      <c r="E11159" t="str">
        <f xml:space="preserve"> IF(A11159="M","moveL Offs(p0," &amp;B11158 &amp; "*cte," &amp;C11158 &amp; "*cte," &amp;10 &amp;"), v"&amp;$H$3&amp;", z50, Tcaneta;moveL Offs(p0," &amp;B11159 &amp; "*cte," &amp;C11159 &amp; "*cte," &amp;10 &amp;"), v"&amp;$H$3&amp;", z50, Tcaneta;moveL Offs(p0," &amp;B11159 &amp; "*cte," &amp;C11159 &amp; "*cte," &amp;0 &amp;"), v"&amp;$H$3&amp;", z50, Tcaneta;","moveL Offs(p0," &amp;B11159 &amp; "*cte," &amp;C11159 &amp; "*cte," &amp;0 &amp;"), v"&amp;$H$3&amp;", z50, Tcaneta;")</f>
        <v>moveL Offs(p0,571.4062*cte,36.1768*cte,0), v30, z50, Tcaneta;</v>
      </c>
    </row>
    <row r="11160" spans="1:5" x14ac:dyDescent="0.25">
      <c r="A11160" t="s">
        <v>1</v>
      </c>
      <c r="B11160">
        <v>571.65800000000002</v>
      </c>
      <c r="C11160">
        <v>36.513150000000003</v>
      </c>
      <c r="E11160" t="str">
        <f xml:space="preserve"> IF(A11160="M","moveL Offs(p0," &amp;B11159 &amp; "*cte," &amp;C11159 &amp; "*cte," &amp;10 &amp;"), v"&amp;$H$3&amp;", z50, Tcaneta;moveL Offs(p0," &amp;B11160 &amp; "*cte," &amp;C11160 &amp; "*cte," &amp;10 &amp;"), v"&amp;$H$3&amp;", z50, Tcaneta;moveL Offs(p0," &amp;B11160 &amp; "*cte," &amp;C11160 &amp; "*cte," &amp;0 &amp;"), v"&amp;$H$3&amp;", z50, Tcaneta;","moveL Offs(p0," &amp;B11160 &amp; "*cte," &amp;C11160 &amp; "*cte," &amp;0 &amp;"), v"&amp;$H$3&amp;", z50, Tcaneta;")</f>
        <v>moveL Offs(p0,571.658*cte,36.51315*cte,0), v30, z50, Tcaneta;</v>
      </c>
    </row>
    <row r="11161" spans="1:5" x14ac:dyDescent="0.25">
      <c r="A11161" t="s">
        <v>1</v>
      </c>
      <c r="B11161">
        <v>571.99969999999996</v>
      </c>
      <c r="C11161">
        <v>36.749600000000001</v>
      </c>
      <c r="E11161" t="str">
        <f xml:space="preserve"> IF(A11161="M","moveL Offs(p0," &amp;B11160 &amp; "*cte," &amp;C11160 &amp; "*cte," &amp;10 &amp;"), v"&amp;$H$3&amp;", z50, Tcaneta;moveL Offs(p0," &amp;B11161 &amp; "*cte," &amp;C11161 &amp; "*cte," &amp;10 &amp;"), v"&amp;$H$3&amp;", z50, Tcaneta;moveL Offs(p0," &amp;B11161 &amp; "*cte," &amp;C11161 &amp; "*cte," &amp;0 &amp;"), v"&amp;$H$3&amp;", z50, Tcaneta;","moveL Offs(p0," &amp;B11161 &amp; "*cte," &amp;C11161 &amp; "*cte," &amp;0 &amp;"), v"&amp;$H$3&amp;", z50, Tcaneta;")</f>
        <v>moveL Offs(p0,571.9997*cte,36.7496*cte,0), v30, z50, Tcaneta;</v>
      </c>
    </row>
    <row r="11162" spans="1:5" x14ac:dyDescent="0.25">
      <c r="A11162" t="s">
        <v>1</v>
      </c>
      <c r="B11162">
        <v>572.42309999999998</v>
      </c>
      <c r="C11162">
        <v>36.850450000000002</v>
      </c>
      <c r="E11162" t="str">
        <f xml:space="preserve"> IF(A11162="M","moveL Offs(p0," &amp;B11161 &amp; "*cte," &amp;C11161 &amp; "*cte," &amp;10 &amp;"), v"&amp;$H$3&amp;", z50, Tcaneta;moveL Offs(p0," &amp;B11162 &amp; "*cte," &amp;C11162 &amp; "*cte," &amp;10 &amp;"), v"&amp;$H$3&amp;", z50, Tcaneta;moveL Offs(p0," &amp;B11162 &amp; "*cte," &amp;C11162 &amp; "*cte," &amp;0 &amp;"), v"&amp;$H$3&amp;", z50, Tcaneta;","moveL Offs(p0," &amp;B11162 &amp; "*cte," &amp;C11162 &amp; "*cte," &amp;0 &amp;"), v"&amp;$H$3&amp;", z50, Tcaneta;")</f>
        <v>moveL Offs(p0,572.4231*cte,36.85045*cte,0), v30, z50, Tcaneta;</v>
      </c>
    </row>
    <row r="11163" spans="1:5" x14ac:dyDescent="0.25">
      <c r="A11163" t="s">
        <v>1</v>
      </c>
      <c r="B11163">
        <v>572.91999999999996</v>
      </c>
      <c r="C11163">
        <v>36.78</v>
      </c>
      <c r="E11163" t="str">
        <f xml:space="preserve"> IF(A11163="M","moveL Offs(p0," &amp;B11162 &amp; "*cte," &amp;C11162 &amp; "*cte," &amp;10 &amp;"), v"&amp;$H$3&amp;", z50, Tcaneta;moveL Offs(p0," &amp;B11163 &amp; "*cte," &amp;C11163 &amp; "*cte," &amp;10 &amp;"), v"&amp;$H$3&amp;", z50, Tcaneta;moveL Offs(p0," &amp;B11163 &amp; "*cte," &amp;C11163 &amp; "*cte," &amp;0 &amp;"), v"&amp;$H$3&amp;", z50, Tcaneta;","moveL Offs(p0," &amp;B11163 &amp; "*cte," &amp;C11163 &amp; "*cte," &amp;0 &amp;"), v"&amp;$H$3&amp;", z50, Tcaneta;")</f>
        <v>moveL Offs(p0,572.92*cte,36.78*cte,0), v30, z50, Tcaneta;</v>
      </c>
    </row>
    <row r="11164" spans="1:5" x14ac:dyDescent="0.25">
      <c r="A11164" t="s">
        <v>1</v>
      </c>
      <c r="B11164">
        <v>573.37699999999995</v>
      </c>
      <c r="C11164">
        <v>36.594760000000001</v>
      </c>
      <c r="E11164" t="str">
        <f xml:space="preserve"> IF(A11164="M","moveL Offs(p0," &amp;B11163 &amp; "*cte," &amp;C11163 &amp; "*cte," &amp;10 &amp;"), v"&amp;$H$3&amp;", z50, Tcaneta;moveL Offs(p0," &amp;B11164 &amp; "*cte," &amp;C11164 &amp; "*cte," &amp;10 &amp;"), v"&amp;$H$3&amp;", z50, Tcaneta;moveL Offs(p0," &amp;B11164 &amp; "*cte," &amp;C11164 &amp; "*cte," &amp;0 &amp;"), v"&amp;$H$3&amp;", z50, Tcaneta;","moveL Offs(p0," &amp;B11164 &amp; "*cte," &amp;C11164 &amp; "*cte," &amp;0 &amp;"), v"&amp;$H$3&amp;", z50, Tcaneta;")</f>
        <v>moveL Offs(p0,573.377*cte,36.59476*cte,0), v30, z50, Tcaneta;</v>
      </c>
    </row>
    <row r="11165" spans="1:5" x14ac:dyDescent="0.25">
      <c r="A11165" t="s">
        <v>1</v>
      </c>
      <c r="B11165">
        <v>573.697</v>
      </c>
      <c r="C11165">
        <v>36.291679999999999</v>
      </c>
      <c r="E11165" t="str">
        <f xml:space="preserve"> IF(A11165="M","moveL Offs(p0," &amp;B11164 &amp; "*cte," &amp;C11164 &amp; "*cte," &amp;10 &amp;"), v"&amp;$H$3&amp;", z50, Tcaneta;moveL Offs(p0," &amp;B11165 &amp; "*cte," &amp;C11165 &amp; "*cte," &amp;10 &amp;"), v"&amp;$H$3&amp;", z50, Tcaneta;moveL Offs(p0," &amp;B11165 &amp; "*cte," &amp;C11165 &amp; "*cte," &amp;0 &amp;"), v"&amp;$H$3&amp;", z50, Tcaneta;","moveL Offs(p0," &amp;B11165 &amp; "*cte," &amp;C11165 &amp; "*cte," &amp;0 &amp;"), v"&amp;$H$3&amp;", z50, Tcaneta;")</f>
        <v>moveL Offs(p0,573.697*cte,36.29168*cte,0), v30, z50, Tcaneta;</v>
      </c>
    </row>
    <row r="11166" spans="1:5" x14ac:dyDescent="0.25">
      <c r="A11166" t="s">
        <v>1</v>
      </c>
      <c r="B11166">
        <v>573.88760000000002</v>
      </c>
      <c r="C11166">
        <v>35.907719999999998</v>
      </c>
      <c r="E11166" t="str">
        <f xml:space="preserve"> IF(A11166="M","moveL Offs(p0," &amp;B11165 &amp; "*cte," &amp;C11165 &amp; "*cte," &amp;10 &amp;"), v"&amp;$H$3&amp;", z50, Tcaneta;moveL Offs(p0," &amp;B11166 &amp; "*cte," &amp;C11166 &amp; "*cte," &amp;10 &amp;"), v"&amp;$H$3&amp;", z50, Tcaneta;moveL Offs(p0," &amp;B11166 &amp; "*cte," &amp;C11166 &amp; "*cte," &amp;0 &amp;"), v"&amp;$H$3&amp;", z50, Tcaneta;","moveL Offs(p0," &amp;B11166 &amp; "*cte," &amp;C11166 &amp; "*cte," &amp;0 &amp;"), v"&amp;$H$3&amp;", z50, Tcaneta;")</f>
        <v>moveL Offs(p0,573.8876*cte,35.90772*cte,0), v30, z50, Tcaneta;</v>
      </c>
    </row>
    <row r="11167" spans="1:5" x14ac:dyDescent="0.25">
      <c r="A11167" t="s">
        <v>1</v>
      </c>
      <c r="B11167">
        <v>573.95650000000001</v>
      </c>
      <c r="C11167">
        <v>35.479840000000003</v>
      </c>
      <c r="E11167" t="str">
        <f xml:space="preserve"> IF(A11167="M","moveL Offs(p0," &amp;B11166 &amp; "*cte," &amp;C11166 &amp; "*cte," &amp;10 &amp;"), v"&amp;$H$3&amp;", z50, Tcaneta;moveL Offs(p0," &amp;B11167 &amp; "*cte," &amp;C11167 &amp; "*cte," &amp;10 &amp;"), v"&amp;$H$3&amp;", z50, Tcaneta;moveL Offs(p0," &amp;B11167 &amp; "*cte," &amp;C11167 &amp; "*cte," &amp;0 &amp;"), v"&amp;$H$3&amp;", z50, Tcaneta;","moveL Offs(p0," &amp;B11167 &amp; "*cte," &amp;C11167 &amp; "*cte," &amp;0 &amp;"), v"&amp;$H$3&amp;", z50, Tcaneta;")</f>
        <v>moveL Offs(p0,573.9565*cte,35.47984*cte,0), v30, z50, Tcaneta;</v>
      </c>
    </row>
    <row r="11168" spans="1:5" x14ac:dyDescent="0.25">
      <c r="A11168" t="s">
        <v>1</v>
      </c>
      <c r="B11168">
        <v>573.91129999999998</v>
      </c>
      <c r="C11168">
        <v>35.045000000000002</v>
      </c>
      <c r="E11168" t="str">
        <f xml:space="preserve"> IF(A11168="M","moveL Offs(p0," &amp;B11167 &amp; "*cte," &amp;C11167 &amp; "*cte," &amp;10 &amp;"), v"&amp;$H$3&amp;", z50, Tcaneta;moveL Offs(p0," &amp;B11168 &amp; "*cte," &amp;C11168 &amp; "*cte," &amp;10 &amp;"), v"&amp;$H$3&amp;", z50, Tcaneta;moveL Offs(p0," &amp;B11168 &amp; "*cte," &amp;C11168 &amp; "*cte," &amp;0 &amp;"), v"&amp;$H$3&amp;", z50, Tcaneta;","moveL Offs(p0," &amp;B11168 &amp; "*cte," &amp;C11168 &amp; "*cte," &amp;0 &amp;"), v"&amp;$H$3&amp;", z50, Tcaneta;")</f>
        <v>moveL Offs(p0,573.9113*cte,35.045*cte,0), v30, z50, Tcaneta;</v>
      </c>
    </row>
    <row r="11169" spans="1:5" x14ac:dyDescent="0.25">
      <c r="A11169" t="s">
        <v>1</v>
      </c>
      <c r="B11169">
        <v>573.7595</v>
      </c>
      <c r="C11169">
        <v>34.640160000000002</v>
      </c>
      <c r="E11169" t="str">
        <f xml:space="preserve"> IF(A11169="M","moveL Offs(p0," &amp;B11168 &amp; "*cte," &amp;C11168 &amp; "*cte," &amp;10 &amp;"), v"&amp;$H$3&amp;", z50, Tcaneta;moveL Offs(p0," &amp;B11169 &amp; "*cte," &amp;C11169 &amp; "*cte," &amp;10 &amp;"), v"&amp;$H$3&amp;", z50, Tcaneta;moveL Offs(p0," &amp;B11169 &amp; "*cte," &amp;C11169 &amp; "*cte," &amp;0 &amp;"), v"&amp;$H$3&amp;", z50, Tcaneta;","moveL Offs(p0," &amp;B11169 &amp; "*cte," &amp;C11169 &amp; "*cte," &amp;0 &amp;"), v"&amp;$H$3&amp;", z50, Tcaneta;")</f>
        <v>moveL Offs(p0,573.7595*cte,34.64016*cte,0), v30, z50, Tcaneta;</v>
      </c>
    </row>
    <row r="11170" spans="1:5" x14ac:dyDescent="0.25">
      <c r="A11170" t="s">
        <v>1</v>
      </c>
      <c r="B11170">
        <v>573.50890000000004</v>
      </c>
      <c r="C11170">
        <v>34.302280000000003</v>
      </c>
      <c r="E11170" t="str">
        <f xml:space="preserve"> IF(A11170="M","moveL Offs(p0," &amp;B11169 &amp; "*cte," &amp;C11169 &amp; "*cte," &amp;10 &amp;"), v"&amp;$H$3&amp;", z50, Tcaneta;moveL Offs(p0," &amp;B11170 &amp; "*cte," &amp;C11170 &amp; "*cte," &amp;10 &amp;"), v"&amp;$H$3&amp;", z50, Tcaneta;moveL Offs(p0," &amp;B11170 &amp; "*cte," &amp;C11170 &amp; "*cte," &amp;0 &amp;"), v"&amp;$H$3&amp;", z50, Tcaneta;","moveL Offs(p0," &amp;B11170 &amp; "*cte," &amp;C11170 &amp; "*cte," &amp;0 &amp;"), v"&amp;$H$3&amp;", z50, Tcaneta;")</f>
        <v>moveL Offs(p0,573.5089*cte,34.30228*cte,0), v30, z50, Tcaneta;</v>
      </c>
    </row>
    <row r="11171" spans="1:5" x14ac:dyDescent="0.25">
      <c r="A11171" t="s">
        <v>1</v>
      </c>
      <c r="B11171">
        <v>573.16700000000003</v>
      </c>
      <c r="C11171">
        <v>34.06832</v>
      </c>
      <c r="E11171" t="str">
        <f xml:space="preserve"> IF(A11171="M","moveL Offs(p0," &amp;B11170 &amp; "*cte," &amp;C11170 &amp; "*cte," &amp;10 &amp;"), v"&amp;$H$3&amp;", z50, Tcaneta;moveL Offs(p0," &amp;B11171 &amp; "*cte," &amp;C11171 &amp; "*cte," &amp;10 &amp;"), v"&amp;$H$3&amp;", z50, Tcaneta;moveL Offs(p0," &amp;B11171 &amp; "*cte," &amp;C11171 &amp; "*cte," &amp;0 &amp;"), v"&amp;$H$3&amp;", z50, Tcaneta;","moveL Offs(p0," &amp;B11171 &amp; "*cte," &amp;C11171 &amp; "*cte," &amp;0 &amp;"), v"&amp;$H$3&amp;", z50, Tcaneta;")</f>
        <v>moveL Offs(p0,573.167*cte,34.06832*cte,0), v30, z50, Tcaneta;</v>
      </c>
    </row>
    <row r="11172" spans="1:5" x14ac:dyDescent="0.25">
      <c r="A11172" t="s">
        <v>1</v>
      </c>
      <c r="B11172">
        <v>572.74149999999997</v>
      </c>
      <c r="C11172">
        <v>33.975239999999999</v>
      </c>
      <c r="E11172" t="str">
        <f xml:space="preserve"> IF(A11172="M","moveL Offs(p0," &amp;B11171 &amp; "*cte," &amp;C11171 &amp; "*cte," &amp;10 &amp;"), v"&amp;$H$3&amp;", z50, Tcaneta;moveL Offs(p0," &amp;B11172 &amp; "*cte," &amp;C11172 &amp; "*cte," &amp;10 &amp;"), v"&amp;$H$3&amp;", z50, Tcaneta;moveL Offs(p0," &amp;B11172 &amp; "*cte," &amp;C11172 &amp; "*cte," &amp;0 &amp;"), v"&amp;$H$3&amp;", z50, Tcaneta;","moveL Offs(p0," &amp;B11172 &amp; "*cte," &amp;C11172 &amp; "*cte," &amp;0 &amp;"), v"&amp;$H$3&amp;", z50, Tcaneta;")</f>
        <v>moveL Offs(p0,572.7415*cte,33.97524*cte,0), v30, z50, Tcaneta;</v>
      </c>
    </row>
    <row r="11173" spans="1:5" x14ac:dyDescent="0.25">
      <c r="A11173" t="s">
        <v>1</v>
      </c>
      <c r="B11173">
        <v>572.24</v>
      </c>
      <c r="C11173">
        <v>34.06</v>
      </c>
      <c r="E11173" t="str">
        <f xml:space="preserve"> IF(A11173="M","moveL Offs(p0," &amp;B11172 &amp; "*cte," &amp;C11172 &amp; "*cte," &amp;10 &amp;"), v"&amp;$H$3&amp;", z50, Tcaneta;moveL Offs(p0," &amp;B11173 &amp; "*cte," &amp;C11173 &amp; "*cte," &amp;10 &amp;"), v"&amp;$H$3&amp;", z50, Tcaneta;moveL Offs(p0," &amp;B11173 &amp; "*cte," &amp;C11173 &amp; "*cte," &amp;0 &amp;"), v"&amp;$H$3&amp;", z50, Tcaneta;","moveL Offs(p0," &amp;B11173 &amp; "*cte," &amp;C11173 &amp; "*cte," &amp;0 &amp;"), v"&amp;$H$3&amp;", z50, Tcaneta;")</f>
        <v>moveL Offs(p0,572.24*cte,34.06*cte,0), v30, z50, Tcaneta;</v>
      </c>
    </row>
    <row r="11174" spans="1:5" x14ac:dyDescent="0.25">
      <c r="A11174" t="s">
        <v>0</v>
      </c>
      <c r="B11174">
        <v>474.81</v>
      </c>
      <c r="C11174">
        <v>36.72</v>
      </c>
      <c r="E11174" t="str">
        <f xml:space="preserve"> IF(A11174="M","moveL Offs(p0," &amp;B11173 &amp; "*cte," &amp;C11173 &amp; "*cte," &amp;10 &amp;"), v"&amp;$H$3&amp;", z50, Tcaneta;moveL Offs(p0," &amp;B11174 &amp; "*cte," &amp;C11174 &amp; "*cte," &amp;10 &amp;"), v"&amp;$H$3&amp;", z50, Tcaneta;moveL Offs(p0," &amp;B11174 &amp; "*cte," &amp;C11174 &amp; "*cte," &amp;0 &amp;"), v"&amp;$H$3&amp;", z50, Tcaneta;","moveL Offs(p0," &amp;B11174 &amp; "*cte," &amp;C11174 &amp; "*cte," &amp;0 &amp;"), v"&amp;$H$3&amp;", z50, Tcaneta;")</f>
        <v>moveL Offs(p0,572.24*cte,34.06*cte,10), v30, z50, Tcaneta;moveL Offs(p0,474.81*cte,36.72*cte,10), v30, z50, Tcaneta;moveL Offs(p0,474.81*cte,36.72*cte,0), v30, z50, Tcaneta;</v>
      </c>
    </row>
    <row r="11175" spans="1:5" x14ac:dyDescent="0.25">
      <c r="A11175" t="s">
        <v>1</v>
      </c>
      <c r="B11175">
        <v>473.92110000000002</v>
      </c>
      <c r="C11175">
        <v>36.915140000000001</v>
      </c>
      <c r="E11175" t="str">
        <f xml:space="preserve"> IF(A11175="M","moveL Offs(p0," &amp;B11174 &amp; "*cte," &amp;C11174 &amp; "*cte," &amp;10 &amp;"), v"&amp;$H$3&amp;", z50, Tcaneta;moveL Offs(p0," &amp;B11175 &amp; "*cte," &amp;C11175 &amp; "*cte," &amp;10 &amp;"), v"&amp;$H$3&amp;", z50, Tcaneta;moveL Offs(p0," &amp;B11175 &amp; "*cte," &amp;C11175 &amp; "*cte," &amp;0 &amp;"), v"&amp;$H$3&amp;", z50, Tcaneta;","moveL Offs(p0," &amp;B11175 &amp; "*cte," &amp;C11175 &amp; "*cte," &amp;0 &amp;"), v"&amp;$H$3&amp;", z50, Tcaneta;")</f>
        <v>moveL Offs(p0,473.9211*cte,36.91514*cte,0), v30, z50, Tcaneta;</v>
      </c>
    </row>
    <row r="11176" spans="1:5" x14ac:dyDescent="0.25">
      <c r="A11176" t="s">
        <v>1</v>
      </c>
      <c r="B11176">
        <v>473.08789999999999</v>
      </c>
      <c r="C11176">
        <v>37.221519999999998</v>
      </c>
      <c r="E11176" t="str">
        <f xml:space="preserve"> IF(A11176="M","moveL Offs(p0," &amp;B11175 &amp; "*cte," &amp;C11175 &amp; "*cte," &amp;10 &amp;"), v"&amp;$H$3&amp;", z50, Tcaneta;moveL Offs(p0," &amp;B11176 &amp; "*cte," &amp;C11176 &amp; "*cte," &amp;10 &amp;"), v"&amp;$H$3&amp;", z50, Tcaneta;moveL Offs(p0," &amp;B11176 &amp; "*cte," &amp;C11176 &amp; "*cte," &amp;0 &amp;"), v"&amp;$H$3&amp;", z50, Tcaneta;","moveL Offs(p0," &amp;B11176 &amp; "*cte," &amp;C11176 &amp; "*cte," &amp;0 &amp;"), v"&amp;$H$3&amp;", z50, Tcaneta;")</f>
        <v>moveL Offs(p0,473.0879*cte,37.22152*cte,0), v30, z50, Tcaneta;</v>
      </c>
    </row>
    <row r="11177" spans="1:5" x14ac:dyDescent="0.25">
      <c r="A11177" t="s">
        <v>1</v>
      </c>
      <c r="B11177">
        <v>472.30680000000001</v>
      </c>
      <c r="C11177">
        <v>37.625579999999999</v>
      </c>
      <c r="E11177" t="str">
        <f xml:space="preserve"> IF(A11177="M","moveL Offs(p0," &amp;B11176 &amp; "*cte," &amp;C11176 &amp; "*cte," &amp;10 &amp;"), v"&amp;$H$3&amp;", z50, Tcaneta;moveL Offs(p0," &amp;B11177 &amp; "*cte," &amp;C11177 &amp; "*cte," &amp;10 &amp;"), v"&amp;$H$3&amp;", z50, Tcaneta;moveL Offs(p0," &amp;B11177 &amp; "*cte," &amp;C11177 &amp; "*cte," &amp;0 &amp;"), v"&amp;$H$3&amp;", z50, Tcaneta;","moveL Offs(p0," &amp;B11177 &amp; "*cte," &amp;C11177 &amp; "*cte," &amp;0 &amp;"), v"&amp;$H$3&amp;", z50, Tcaneta;")</f>
        <v>moveL Offs(p0,472.3068*cte,37.62558*cte,0), v30, z50, Tcaneta;</v>
      </c>
    </row>
    <row r="11178" spans="1:5" x14ac:dyDescent="0.25">
      <c r="A11178" t="s">
        <v>1</v>
      </c>
      <c r="B11178">
        <v>471.57420000000002</v>
      </c>
      <c r="C11178">
        <v>38.113759999999999</v>
      </c>
      <c r="E11178" t="str">
        <f xml:space="preserve"> IF(A11178="M","moveL Offs(p0," &amp;B11177 &amp; "*cte," &amp;C11177 &amp; "*cte," &amp;10 &amp;"), v"&amp;$H$3&amp;", z50, Tcaneta;moveL Offs(p0," &amp;B11178 &amp; "*cte," &amp;C11178 &amp; "*cte," &amp;10 &amp;"), v"&amp;$H$3&amp;", z50, Tcaneta;moveL Offs(p0," &amp;B11178 &amp; "*cte," &amp;C11178 &amp; "*cte," &amp;0 &amp;"), v"&amp;$H$3&amp;", z50, Tcaneta;","moveL Offs(p0," &amp;B11178 &amp; "*cte," &amp;C11178 &amp; "*cte," &amp;0 &amp;"), v"&amp;$H$3&amp;", z50, Tcaneta;")</f>
        <v>moveL Offs(p0,471.5742*cte,38.11376*cte,0), v30, z50, Tcaneta;</v>
      </c>
    </row>
    <row r="11179" spans="1:5" x14ac:dyDescent="0.25">
      <c r="A11179" t="s">
        <v>1</v>
      </c>
      <c r="B11179">
        <v>470.88630000000001</v>
      </c>
      <c r="C11179">
        <v>38.672499999999999</v>
      </c>
      <c r="E11179" t="str">
        <f xml:space="preserve"> IF(A11179="M","moveL Offs(p0," &amp;B11178 &amp; "*cte," &amp;C11178 &amp; "*cte," &amp;10 &amp;"), v"&amp;$H$3&amp;", z50, Tcaneta;moveL Offs(p0," &amp;B11179 &amp; "*cte," &amp;C11179 &amp; "*cte," &amp;10 &amp;"), v"&amp;$H$3&amp;", z50, Tcaneta;moveL Offs(p0," &amp;B11179 &amp; "*cte," &amp;C11179 &amp; "*cte," &amp;0 &amp;"), v"&amp;$H$3&amp;", z50, Tcaneta;","moveL Offs(p0," &amp;B11179 &amp; "*cte," &amp;C11179 &amp; "*cte," &amp;0 &amp;"), v"&amp;$H$3&amp;", z50, Tcaneta;")</f>
        <v>moveL Offs(p0,470.8863*cte,38.6725*cte,0), v30, z50, Tcaneta;</v>
      </c>
    </row>
    <row r="11180" spans="1:5" x14ac:dyDescent="0.25">
      <c r="A11180" t="s">
        <v>1</v>
      </c>
      <c r="B11180">
        <v>470.23939999999999</v>
      </c>
      <c r="C11180">
        <v>39.288240000000002</v>
      </c>
      <c r="E11180" t="str">
        <f xml:space="preserve"> IF(A11180="M","moveL Offs(p0," &amp;B11179 &amp; "*cte," &amp;C11179 &amp; "*cte," &amp;10 &amp;"), v"&amp;$H$3&amp;", z50, Tcaneta;moveL Offs(p0," &amp;B11180 &amp; "*cte," &amp;C11180 &amp; "*cte," &amp;10 &amp;"), v"&amp;$H$3&amp;", z50, Tcaneta;moveL Offs(p0," &amp;B11180 &amp; "*cte," &amp;C11180 &amp; "*cte," &amp;0 &amp;"), v"&amp;$H$3&amp;", z50, Tcaneta;","moveL Offs(p0," &amp;B11180 &amp; "*cte," &amp;C11180 &amp; "*cte," &amp;0 &amp;"), v"&amp;$H$3&amp;", z50, Tcaneta;")</f>
        <v>moveL Offs(p0,470.2394*cte,39.28824*cte,0), v30, z50, Tcaneta;</v>
      </c>
    </row>
    <row r="11181" spans="1:5" x14ac:dyDescent="0.25">
      <c r="A11181" t="s">
        <v>1</v>
      </c>
      <c r="B11181">
        <v>469.63010000000003</v>
      </c>
      <c r="C11181">
        <v>39.947420000000001</v>
      </c>
      <c r="E11181" t="str">
        <f xml:space="preserve"> IF(A11181="M","moveL Offs(p0," &amp;B11180 &amp; "*cte," &amp;C11180 &amp; "*cte," &amp;10 &amp;"), v"&amp;$H$3&amp;", z50, Tcaneta;moveL Offs(p0," &amp;B11181 &amp; "*cte," &amp;C11181 &amp; "*cte," &amp;10 &amp;"), v"&amp;$H$3&amp;", z50, Tcaneta;moveL Offs(p0," &amp;B11181 &amp; "*cte," &amp;C11181 &amp; "*cte," &amp;0 &amp;"), v"&amp;$H$3&amp;", z50, Tcaneta;","moveL Offs(p0," &amp;B11181 &amp; "*cte," &amp;C11181 &amp; "*cte," &amp;0 &amp;"), v"&amp;$H$3&amp;", z50, Tcaneta;")</f>
        <v>moveL Offs(p0,469.6301*cte,39.94742*cte,0), v30, z50, Tcaneta;</v>
      </c>
    </row>
    <row r="11182" spans="1:5" x14ac:dyDescent="0.25">
      <c r="A11182" t="s">
        <v>1</v>
      </c>
      <c r="B11182">
        <v>469.05450000000002</v>
      </c>
      <c r="C11182">
        <v>40.636479999999999</v>
      </c>
      <c r="E11182" t="str">
        <f xml:space="preserve"> IF(A11182="M","moveL Offs(p0," &amp;B11181 &amp; "*cte," &amp;C11181 &amp; "*cte," &amp;10 &amp;"), v"&amp;$H$3&amp;", z50, Tcaneta;moveL Offs(p0," &amp;B11182 &amp; "*cte," &amp;C11182 &amp; "*cte," &amp;10 &amp;"), v"&amp;$H$3&amp;", z50, Tcaneta;moveL Offs(p0," &amp;B11182 &amp; "*cte," &amp;C11182 &amp; "*cte," &amp;0 &amp;"), v"&amp;$H$3&amp;", z50, Tcaneta;","moveL Offs(p0," &amp;B11182 &amp; "*cte," &amp;C11182 &amp; "*cte," &amp;0 &amp;"), v"&amp;$H$3&amp;", z50, Tcaneta;")</f>
        <v>moveL Offs(p0,469.0545*cte,40.63648*cte,0), v30, z50, Tcaneta;</v>
      </c>
    </row>
    <row r="11183" spans="1:5" x14ac:dyDescent="0.25">
      <c r="A11183" t="s">
        <v>1</v>
      </c>
      <c r="B11183">
        <v>468.50900000000001</v>
      </c>
      <c r="C11183">
        <v>41.341859999999997</v>
      </c>
      <c r="E11183" t="str">
        <f xml:space="preserve"> IF(A11183="M","moveL Offs(p0," &amp;B11182 &amp; "*cte," &amp;C11182 &amp; "*cte," &amp;10 &amp;"), v"&amp;$H$3&amp;", z50, Tcaneta;moveL Offs(p0," &amp;B11183 &amp; "*cte," &amp;C11183 &amp; "*cte," &amp;10 &amp;"), v"&amp;$H$3&amp;", z50, Tcaneta;moveL Offs(p0," &amp;B11183 &amp; "*cte," &amp;C11183 &amp; "*cte," &amp;0 &amp;"), v"&amp;$H$3&amp;", z50, Tcaneta;","moveL Offs(p0," &amp;B11183 &amp; "*cte," &amp;C11183 &amp; "*cte," &amp;0 &amp;"), v"&amp;$H$3&amp;", z50, Tcaneta;")</f>
        <v>moveL Offs(p0,468.509*cte,41.34186*cte,0), v30, z50, Tcaneta;</v>
      </c>
    </row>
    <row r="11184" spans="1:5" x14ac:dyDescent="0.25">
      <c r="A11184" t="s">
        <v>1</v>
      </c>
      <c r="B11184">
        <v>467.99</v>
      </c>
      <c r="C11184">
        <v>42.05</v>
      </c>
      <c r="E11184" t="str">
        <f xml:space="preserve"> IF(A11184="M","moveL Offs(p0," &amp;B11183 &amp; "*cte," &amp;C11183 &amp; "*cte," &amp;10 &amp;"), v"&amp;$H$3&amp;", z50, Tcaneta;moveL Offs(p0," &amp;B11184 &amp; "*cte," &amp;C11184 &amp; "*cte," &amp;10 &amp;"), v"&amp;$H$3&amp;", z50, Tcaneta;moveL Offs(p0," &amp;B11184 &amp; "*cte," &amp;C11184 &amp; "*cte," &amp;0 &amp;"), v"&amp;$H$3&amp;", z50, Tcaneta;","moveL Offs(p0," &amp;B11184 &amp; "*cte," &amp;C11184 &amp; "*cte," &amp;0 &amp;"), v"&amp;$H$3&amp;", z50, Tcaneta;")</f>
        <v>moveL Offs(p0,467.99*cte,42.05*cte,0), v30, z50, Tcaneta;</v>
      </c>
    </row>
    <row r="11185" spans="1:5" x14ac:dyDescent="0.25">
      <c r="A11185" t="s">
        <v>1</v>
      </c>
      <c r="B11185">
        <v>465.5333</v>
      </c>
      <c r="C11185">
        <v>45.623220000000003</v>
      </c>
      <c r="E11185" t="str">
        <f xml:space="preserve"> IF(A11185="M","moveL Offs(p0," &amp;B11184 &amp; "*cte," &amp;C11184 &amp; "*cte," &amp;10 &amp;"), v"&amp;$H$3&amp;", z50, Tcaneta;moveL Offs(p0," &amp;B11185 &amp; "*cte," &amp;C11185 &amp; "*cte," &amp;10 &amp;"), v"&amp;$H$3&amp;", z50, Tcaneta;moveL Offs(p0," &amp;B11185 &amp; "*cte," &amp;C11185 &amp; "*cte," &amp;0 &amp;"), v"&amp;$H$3&amp;", z50, Tcaneta;","moveL Offs(p0," &amp;B11185 &amp; "*cte," &amp;C11185 &amp; "*cte," &amp;0 &amp;"), v"&amp;$H$3&amp;", z50, Tcaneta;")</f>
        <v>moveL Offs(p0,465.5333*cte,45.62322*cte,0), v30, z50, Tcaneta;</v>
      </c>
    </row>
    <row r="11186" spans="1:5" x14ac:dyDescent="0.25">
      <c r="A11186" t="s">
        <v>1</v>
      </c>
      <c r="B11186">
        <v>463.1626</v>
      </c>
      <c r="C11186">
        <v>49.262560000000001</v>
      </c>
      <c r="E11186" t="str">
        <f xml:space="preserve"> IF(A11186="M","moveL Offs(p0," &amp;B11185 &amp; "*cte," &amp;C11185 &amp; "*cte," &amp;10 &amp;"), v"&amp;$H$3&amp;", z50, Tcaneta;moveL Offs(p0," &amp;B11186 &amp; "*cte," &amp;C11186 &amp; "*cte," &amp;10 &amp;"), v"&amp;$H$3&amp;", z50, Tcaneta;moveL Offs(p0," &amp;B11186 &amp; "*cte," &amp;C11186 &amp; "*cte," &amp;0 &amp;"), v"&amp;$H$3&amp;", z50, Tcaneta;","moveL Offs(p0," &amp;B11186 &amp; "*cte," &amp;C11186 &amp; "*cte," &amp;0 &amp;"), v"&amp;$H$3&amp;", z50, Tcaneta;")</f>
        <v>moveL Offs(p0,463.1626*cte,49.26256*cte,0), v30, z50, Tcaneta;</v>
      </c>
    </row>
    <row r="11187" spans="1:5" x14ac:dyDescent="0.25">
      <c r="A11187" t="s">
        <v>1</v>
      </c>
      <c r="B11187">
        <v>460.8886</v>
      </c>
      <c r="C11187">
        <v>52.96754</v>
      </c>
      <c r="E11187" t="str">
        <f xml:space="preserve"> IF(A11187="M","moveL Offs(p0," &amp;B11186 &amp; "*cte," &amp;C11186 &amp; "*cte," &amp;10 &amp;"), v"&amp;$H$3&amp;", z50, Tcaneta;moveL Offs(p0," &amp;B11187 &amp; "*cte," &amp;C11187 &amp; "*cte," &amp;10 &amp;"), v"&amp;$H$3&amp;", z50, Tcaneta;moveL Offs(p0," &amp;B11187 &amp; "*cte," &amp;C11187 &amp; "*cte," &amp;0 &amp;"), v"&amp;$H$3&amp;", z50, Tcaneta;","moveL Offs(p0," &amp;B11187 &amp; "*cte," &amp;C11187 &amp; "*cte," &amp;0 &amp;"), v"&amp;$H$3&amp;", z50, Tcaneta;")</f>
        <v>moveL Offs(p0,460.8886*cte,52.96754*cte,0), v30, z50, Tcaneta;</v>
      </c>
    </row>
    <row r="11188" spans="1:5" x14ac:dyDescent="0.25">
      <c r="A11188" t="s">
        <v>1</v>
      </c>
      <c r="B11188">
        <v>458.72250000000003</v>
      </c>
      <c r="C11188">
        <v>56.737679999999997</v>
      </c>
      <c r="E11188" t="str">
        <f xml:space="preserve"> IF(A11188="M","moveL Offs(p0," &amp;B11187 &amp; "*cte," &amp;C11187 &amp; "*cte," &amp;10 &amp;"), v"&amp;$H$3&amp;", z50, Tcaneta;moveL Offs(p0," &amp;B11188 &amp; "*cte," &amp;C11188 &amp; "*cte," &amp;10 &amp;"), v"&amp;$H$3&amp;", z50, Tcaneta;moveL Offs(p0," &amp;B11188 &amp; "*cte," &amp;C11188 &amp; "*cte," &amp;0 &amp;"), v"&amp;$H$3&amp;", z50, Tcaneta;","moveL Offs(p0," &amp;B11188 &amp; "*cte," &amp;C11188 &amp; "*cte," &amp;0 &amp;"), v"&amp;$H$3&amp;", z50, Tcaneta;")</f>
        <v>moveL Offs(p0,458.7225*cte,56.73768*cte,0), v30, z50, Tcaneta;</v>
      </c>
    </row>
    <row r="11189" spans="1:5" x14ac:dyDescent="0.25">
      <c r="A11189" t="s">
        <v>1</v>
      </c>
      <c r="B11189">
        <v>456.67500000000001</v>
      </c>
      <c r="C11189">
        <v>60.572499999999998</v>
      </c>
      <c r="E11189" t="str">
        <f xml:space="preserve"> IF(A11189="M","moveL Offs(p0," &amp;B11188 &amp; "*cte," &amp;C11188 &amp; "*cte," &amp;10 &amp;"), v"&amp;$H$3&amp;", z50, Tcaneta;moveL Offs(p0," &amp;B11189 &amp; "*cte," &amp;C11189 &amp; "*cte," &amp;10 &amp;"), v"&amp;$H$3&amp;", z50, Tcaneta;moveL Offs(p0," &amp;B11189 &amp; "*cte," &amp;C11189 &amp; "*cte," &amp;0 &amp;"), v"&amp;$H$3&amp;", z50, Tcaneta;","moveL Offs(p0," &amp;B11189 &amp; "*cte," &amp;C11189 &amp; "*cte," &amp;0 &amp;"), v"&amp;$H$3&amp;", z50, Tcaneta;")</f>
        <v>moveL Offs(p0,456.675*cte,60.5725*cte,0), v30, z50, Tcaneta;</v>
      </c>
    </row>
    <row r="11190" spans="1:5" x14ac:dyDescent="0.25">
      <c r="A11190" t="s">
        <v>1</v>
      </c>
      <c r="B11190">
        <v>454.75709999999998</v>
      </c>
      <c r="C11190">
        <v>64.471519999999998</v>
      </c>
      <c r="E11190" t="str">
        <f xml:space="preserve"> IF(A11190="M","moveL Offs(p0," &amp;B11189 &amp; "*cte," &amp;C11189 &amp; "*cte," &amp;10 &amp;"), v"&amp;$H$3&amp;", z50, Tcaneta;moveL Offs(p0," &amp;B11190 &amp; "*cte," &amp;C11190 &amp; "*cte," &amp;10 &amp;"), v"&amp;$H$3&amp;", z50, Tcaneta;moveL Offs(p0," &amp;B11190 &amp; "*cte," &amp;C11190 &amp; "*cte," &amp;0 &amp;"), v"&amp;$H$3&amp;", z50, Tcaneta;","moveL Offs(p0," &amp;B11190 &amp; "*cte," &amp;C11190 &amp; "*cte," &amp;0 &amp;"), v"&amp;$H$3&amp;", z50, Tcaneta;")</f>
        <v>moveL Offs(p0,454.7571*cte,64.47152*cte,0), v30, z50, Tcaneta;</v>
      </c>
    </row>
    <row r="11191" spans="1:5" x14ac:dyDescent="0.25">
      <c r="A11191" t="s">
        <v>1</v>
      </c>
      <c r="B11191">
        <v>452.97980000000001</v>
      </c>
      <c r="C11191">
        <v>68.434259999999995</v>
      </c>
      <c r="E11191" t="str">
        <f xml:space="preserve"> IF(A11191="M","moveL Offs(p0," &amp;B11190 &amp; "*cte," &amp;C11190 &amp; "*cte," &amp;10 &amp;"), v"&amp;$H$3&amp;", z50, Tcaneta;moveL Offs(p0," &amp;B11191 &amp; "*cte," &amp;C11191 &amp; "*cte," &amp;10 &amp;"), v"&amp;$H$3&amp;", z50, Tcaneta;moveL Offs(p0," &amp;B11191 &amp; "*cte," &amp;C11191 &amp; "*cte," &amp;0 &amp;"), v"&amp;$H$3&amp;", z50, Tcaneta;","moveL Offs(p0," &amp;B11191 &amp; "*cte," &amp;C11191 &amp; "*cte," &amp;0 &amp;"), v"&amp;$H$3&amp;", z50, Tcaneta;")</f>
        <v>moveL Offs(p0,452.9798*cte,68.43426*cte,0), v30, z50, Tcaneta;</v>
      </c>
    </row>
    <row r="11192" spans="1:5" x14ac:dyDescent="0.25">
      <c r="A11192" t="s">
        <v>1</v>
      </c>
      <c r="B11192">
        <v>451.35379999999998</v>
      </c>
      <c r="C11192">
        <v>72.460239999999999</v>
      </c>
      <c r="E11192" t="str">
        <f xml:space="preserve"> IF(A11192="M","moveL Offs(p0," &amp;B11191 &amp; "*cte," &amp;C11191 &amp; "*cte," &amp;10 &amp;"), v"&amp;$H$3&amp;", z50, Tcaneta;moveL Offs(p0," &amp;B11192 &amp; "*cte," &amp;C11192 &amp; "*cte," &amp;10 &amp;"), v"&amp;$H$3&amp;", z50, Tcaneta;moveL Offs(p0," &amp;B11192 &amp; "*cte," &amp;C11192 &amp; "*cte," &amp;0 &amp;"), v"&amp;$H$3&amp;", z50, Tcaneta;","moveL Offs(p0," &amp;B11192 &amp; "*cte," &amp;C11192 &amp; "*cte," &amp;0 &amp;"), v"&amp;$H$3&amp;", z50, Tcaneta;")</f>
        <v>moveL Offs(p0,451.3538*cte,72.46024*cte,0), v30, z50, Tcaneta;</v>
      </c>
    </row>
    <row r="11193" spans="1:5" x14ac:dyDescent="0.25">
      <c r="A11193" t="s">
        <v>1</v>
      </c>
      <c r="B11193">
        <v>449.89030000000002</v>
      </c>
      <c r="C11193">
        <v>76.54898</v>
      </c>
      <c r="E11193" t="str">
        <f xml:space="preserve"> IF(A11193="M","moveL Offs(p0," &amp;B11192 &amp; "*cte," &amp;C11192 &amp; "*cte," &amp;10 &amp;"), v"&amp;$H$3&amp;", z50, Tcaneta;moveL Offs(p0," &amp;B11193 &amp; "*cte," &amp;C11193 &amp; "*cte," &amp;10 &amp;"), v"&amp;$H$3&amp;", z50, Tcaneta;moveL Offs(p0," &amp;B11193 &amp; "*cte," &amp;C11193 &amp; "*cte," &amp;0 &amp;"), v"&amp;$H$3&amp;", z50, Tcaneta;","moveL Offs(p0," &amp;B11193 &amp; "*cte," &amp;C11193 &amp; "*cte," &amp;0 &amp;"), v"&amp;$H$3&amp;", z50, Tcaneta;")</f>
        <v>moveL Offs(p0,449.8903*cte,76.54898*cte,0), v30, z50, Tcaneta;</v>
      </c>
    </row>
    <row r="11194" spans="1:5" x14ac:dyDescent="0.25">
      <c r="A11194" t="s">
        <v>1</v>
      </c>
      <c r="B11194">
        <v>448.6</v>
      </c>
      <c r="C11194">
        <v>80.7</v>
      </c>
      <c r="E11194" t="str">
        <f xml:space="preserve"> IF(A11194="M","moveL Offs(p0," &amp;B11193 &amp; "*cte," &amp;C11193 &amp; "*cte," &amp;10 &amp;"), v"&amp;$H$3&amp;", z50, Tcaneta;moveL Offs(p0," &amp;B11194 &amp; "*cte," &amp;C11194 &amp; "*cte," &amp;10 &amp;"), v"&amp;$H$3&amp;", z50, Tcaneta;moveL Offs(p0," &amp;B11194 &amp; "*cte," &amp;C11194 &amp; "*cte," &amp;0 &amp;"), v"&amp;$H$3&amp;", z50, Tcaneta;","moveL Offs(p0," &amp;B11194 &amp; "*cte," &amp;C11194 &amp; "*cte," &amp;0 &amp;"), v"&amp;$H$3&amp;", z50, Tcaneta;")</f>
        <v>moveL Offs(p0,448.6*cte,80.7*cte,0), v30, z50, Tcaneta;</v>
      </c>
    </row>
    <row r="11195" spans="1:5" x14ac:dyDescent="0.25">
      <c r="A11195" t="s">
        <v>1</v>
      </c>
      <c r="B11195">
        <v>450.05560000000003</v>
      </c>
      <c r="C11195">
        <v>80.557370000000006</v>
      </c>
      <c r="E11195" t="str">
        <f xml:space="preserve"> IF(A11195="M","moveL Offs(p0," &amp;B11194 &amp; "*cte," &amp;C11194 &amp; "*cte," &amp;10 &amp;"), v"&amp;$H$3&amp;", z50, Tcaneta;moveL Offs(p0," &amp;B11195 &amp; "*cte," &amp;C11195 &amp; "*cte," &amp;10 &amp;"), v"&amp;$H$3&amp;", z50, Tcaneta;moveL Offs(p0," &amp;B11195 &amp; "*cte," &amp;C11195 &amp; "*cte," &amp;0 &amp;"), v"&amp;$H$3&amp;", z50, Tcaneta;","moveL Offs(p0," &amp;B11195 &amp; "*cte," &amp;C11195 &amp; "*cte," &amp;0 &amp;"), v"&amp;$H$3&amp;", z50, Tcaneta;")</f>
        <v>moveL Offs(p0,450.0556*cte,80.55737*cte,0), v30, z50, Tcaneta;</v>
      </c>
    </row>
    <row r="11196" spans="1:5" x14ac:dyDescent="0.25">
      <c r="A11196" t="s">
        <v>1</v>
      </c>
      <c r="B11196">
        <v>451.51729999999998</v>
      </c>
      <c r="C11196">
        <v>80.408559999999994</v>
      </c>
      <c r="E11196" t="str">
        <f xml:space="preserve"> IF(A11196="M","moveL Offs(p0," &amp;B11195 &amp; "*cte," &amp;C11195 &amp; "*cte," &amp;10 &amp;"), v"&amp;$H$3&amp;", z50, Tcaneta;moveL Offs(p0," &amp;B11196 &amp; "*cte," &amp;C11196 &amp; "*cte," &amp;10 &amp;"), v"&amp;$H$3&amp;", z50, Tcaneta;moveL Offs(p0," &amp;B11196 &amp; "*cte," &amp;C11196 &amp; "*cte," &amp;0 &amp;"), v"&amp;$H$3&amp;", z50, Tcaneta;","moveL Offs(p0," &amp;B11196 &amp; "*cte," &amp;C11196 &amp; "*cte," &amp;0 &amp;"), v"&amp;$H$3&amp;", z50, Tcaneta;")</f>
        <v>moveL Offs(p0,451.5173*cte,80.40856*cte,0), v30, z50, Tcaneta;</v>
      </c>
    </row>
    <row r="11197" spans="1:5" x14ac:dyDescent="0.25">
      <c r="A11197" t="s">
        <v>1</v>
      </c>
      <c r="B11197">
        <v>452.98329999999999</v>
      </c>
      <c r="C11197">
        <v>80.267189999999999</v>
      </c>
      <c r="E11197" t="str">
        <f xml:space="preserve"> IF(A11197="M","moveL Offs(p0," &amp;B11196 &amp; "*cte," &amp;C11196 &amp; "*cte," &amp;10 &amp;"), v"&amp;$H$3&amp;", z50, Tcaneta;moveL Offs(p0," &amp;B11197 &amp; "*cte," &amp;C11197 &amp; "*cte," &amp;10 &amp;"), v"&amp;$H$3&amp;", z50, Tcaneta;moveL Offs(p0," &amp;B11197 &amp; "*cte," &amp;C11197 &amp; "*cte," &amp;0 &amp;"), v"&amp;$H$3&amp;", z50, Tcaneta;","moveL Offs(p0," &amp;B11197 &amp; "*cte," &amp;C11197 &amp; "*cte," &amp;0 &amp;"), v"&amp;$H$3&amp;", z50, Tcaneta;")</f>
        <v>moveL Offs(p0,452.9833*cte,80.26719*cte,0), v30, z50, Tcaneta;</v>
      </c>
    </row>
    <row r="11198" spans="1:5" x14ac:dyDescent="0.25">
      <c r="A11198" t="s">
        <v>1</v>
      </c>
      <c r="B11198">
        <v>454.45179999999999</v>
      </c>
      <c r="C11198">
        <v>80.146879999999996</v>
      </c>
      <c r="E11198" t="str">
        <f xml:space="preserve"> IF(A11198="M","moveL Offs(p0," &amp;B11197 &amp; "*cte," &amp;C11197 &amp; "*cte," &amp;10 &amp;"), v"&amp;$H$3&amp;", z50, Tcaneta;moveL Offs(p0," &amp;B11198 &amp; "*cte," &amp;C11198 &amp; "*cte," &amp;10 &amp;"), v"&amp;$H$3&amp;", z50, Tcaneta;moveL Offs(p0," &amp;B11198 &amp; "*cte," &amp;C11198 &amp; "*cte," &amp;0 &amp;"), v"&amp;$H$3&amp;", z50, Tcaneta;","moveL Offs(p0," &amp;B11198 &amp; "*cte," &amp;C11198 &amp; "*cte," &amp;0 &amp;"), v"&amp;$H$3&amp;", z50, Tcaneta;")</f>
        <v>moveL Offs(p0,454.4518*cte,80.14688*cte,0), v30, z50, Tcaneta;</v>
      </c>
    </row>
    <row r="11199" spans="1:5" x14ac:dyDescent="0.25">
      <c r="A11199" t="s">
        <v>1</v>
      </c>
      <c r="B11199">
        <v>455.9212</v>
      </c>
      <c r="C11199">
        <v>80.061250000000001</v>
      </c>
      <c r="E11199" t="str">
        <f xml:space="preserve"> IF(A11199="M","moveL Offs(p0," &amp;B11198 &amp; "*cte," &amp;C11198 &amp; "*cte," &amp;10 &amp;"), v"&amp;$H$3&amp;", z50, Tcaneta;moveL Offs(p0," &amp;B11199 &amp; "*cte," &amp;C11199 &amp; "*cte," &amp;10 &amp;"), v"&amp;$H$3&amp;", z50, Tcaneta;moveL Offs(p0," &amp;B11199 &amp; "*cte," &amp;C11199 &amp; "*cte," &amp;0 &amp;"), v"&amp;$H$3&amp;", z50, Tcaneta;","moveL Offs(p0," &amp;B11199 &amp; "*cte," &amp;C11199 &amp; "*cte," &amp;0 &amp;"), v"&amp;$H$3&amp;", z50, Tcaneta;")</f>
        <v>moveL Offs(p0,455.9212*cte,80.06125*cte,0), v30, z50, Tcaneta;</v>
      </c>
    </row>
    <row r="11200" spans="1:5" x14ac:dyDescent="0.25">
      <c r="A11200" t="s">
        <v>1</v>
      </c>
      <c r="B11200">
        <v>457.38979999999998</v>
      </c>
      <c r="C11200">
        <v>80.023920000000004</v>
      </c>
      <c r="E11200" t="str">
        <f xml:space="preserve"> IF(A11200="M","moveL Offs(p0," &amp;B11199 &amp; "*cte," &amp;C11199 &amp; "*cte," &amp;10 &amp;"), v"&amp;$H$3&amp;", z50, Tcaneta;moveL Offs(p0," &amp;B11200 &amp; "*cte," &amp;C11200 &amp; "*cte," &amp;10 &amp;"), v"&amp;$H$3&amp;", z50, Tcaneta;moveL Offs(p0," &amp;B11200 &amp; "*cte," &amp;C11200 &amp; "*cte," &amp;0 &amp;"), v"&amp;$H$3&amp;", z50, Tcaneta;","moveL Offs(p0," &amp;B11200 &amp; "*cte," &amp;C11200 &amp; "*cte," &amp;0 &amp;"), v"&amp;$H$3&amp;", z50, Tcaneta;")</f>
        <v>moveL Offs(p0,457.3898*cte,80.02392*cte,0), v30, z50, Tcaneta;</v>
      </c>
    </row>
    <row r="11201" spans="1:5" x14ac:dyDescent="0.25">
      <c r="A11201" t="s">
        <v>1</v>
      </c>
      <c r="B11201">
        <v>458.85559999999998</v>
      </c>
      <c r="C11201">
        <v>80.048509999999993</v>
      </c>
      <c r="E11201" t="str">
        <f xml:space="preserve"> IF(A11201="M","moveL Offs(p0," &amp;B11200 &amp; "*cte," &amp;C11200 &amp; "*cte," &amp;10 &amp;"), v"&amp;$H$3&amp;", z50, Tcaneta;moveL Offs(p0," &amp;B11201 &amp; "*cte," &amp;C11201 &amp; "*cte," &amp;10 &amp;"), v"&amp;$H$3&amp;", z50, Tcaneta;moveL Offs(p0," &amp;B11201 &amp; "*cte," &amp;C11201 &amp; "*cte," &amp;0 &amp;"), v"&amp;$H$3&amp;", z50, Tcaneta;","moveL Offs(p0," &amp;B11201 &amp; "*cte," &amp;C11201 &amp; "*cte," &amp;0 &amp;"), v"&amp;$H$3&amp;", z50, Tcaneta;")</f>
        <v>moveL Offs(p0,458.8556*cte,80.04851*cte,0), v30, z50, Tcaneta;</v>
      </c>
    </row>
    <row r="11202" spans="1:5" x14ac:dyDescent="0.25">
      <c r="A11202" t="s">
        <v>1</v>
      </c>
      <c r="B11202">
        <v>460.31709999999998</v>
      </c>
      <c r="C11202">
        <v>80.14864</v>
      </c>
      <c r="E11202" t="str">
        <f xml:space="preserve"> IF(A11202="M","moveL Offs(p0," &amp;B11201 &amp; "*cte," &amp;C11201 &amp; "*cte," &amp;10 &amp;"), v"&amp;$H$3&amp;", z50, Tcaneta;moveL Offs(p0," &amp;B11202 &amp; "*cte," &amp;C11202 &amp; "*cte," &amp;10 &amp;"), v"&amp;$H$3&amp;", z50, Tcaneta;moveL Offs(p0," &amp;B11202 &amp; "*cte," &amp;C11202 &amp; "*cte," &amp;0 &amp;"), v"&amp;$H$3&amp;", z50, Tcaneta;","moveL Offs(p0," &amp;B11202 &amp; "*cte," &amp;C11202 &amp; "*cte," &amp;0 &amp;"), v"&amp;$H$3&amp;", z50, Tcaneta;")</f>
        <v>moveL Offs(p0,460.3171*cte,80.14864*cte,0), v30, z50, Tcaneta;</v>
      </c>
    </row>
    <row r="11203" spans="1:5" x14ac:dyDescent="0.25">
      <c r="A11203" t="s">
        <v>1</v>
      </c>
      <c r="B11203">
        <v>461.77249999999998</v>
      </c>
      <c r="C11203">
        <v>80.33793</v>
      </c>
      <c r="E11203" t="str">
        <f xml:space="preserve"> IF(A11203="M","moveL Offs(p0," &amp;B11202 &amp; "*cte," &amp;C11202 &amp; "*cte," &amp;10 &amp;"), v"&amp;$H$3&amp;", z50, Tcaneta;moveL Offs(p0," &amp;B11203 &amp; "*cte," &amp;C11203 &amp; "*cte," &amp;10 &amp;"), v"&amp;$H$3&amp;", z50, Tcaneta;moveL Offs(p0," &amp;B11203 &amp; "*cte," &amp;C11203 &amp; "*cte," &amp;0 &amp;"), v"&amp;$H$3&amp;", z50, Tcaneta;","moveL Offs(p0," &amp;B11203 &amp; "*cte," &amp;C11203 &amp; "*cte," &amp;0 &amp;"), v"&amp;$H$3&amp;", z50, Tcaneta;")</f>
        <v>moveL Offs(p0,461.7725*cte,80.33793*cte,0), v30, z50, Tcaneta;</v>
      </c>
    </row>
    <row r="11204" spans="1:5" x14ac:dyDescent="0.25">
      <c r="A11204" t="s">
        <v>1</v>
      </c>
      <c r="B11204">
        <v>463.22</v>
      </c>
      <c r="C11204">
        <v>80.63</v>
      </c>
      <c r="E11204" t="str">
        <f xml:space="preserve"> IF(A11204="M","moveL Offs(p0," &amp;B11203 &amp; "*cte," &amp;C11203 &amp; "*cte," &amp;10 &amp;"), v"&amp;$H$3&amp;", z50, Tcaneta;moveL Offs(p0," &amp;B11204 &amp; "*cte," &amp;C11204 &amp; "*cte," &amp;10 &amp;"), v"&amp;$H$3&amp;", z50, Tcaneta;moveL Offs(p0," &amp;B11204 &amp; "*cte," &amp;C11204 &amp; "*cte," &amp;0 &amp;"), v"&amp;$H$3&amp;", z50, Tcaneta;","moveL Offs(p0," &amp;B11204 &amp; "*cte," &amp;C11204 &amp; "*cte," &amp;0 &amp;"), v"&amp;$H$3&amp;", z50, Tcaneta;")</f>
        <v>moveL Offs(p0,463.22*cte,80.63*cte,0), v30, z50, Tcaneta;</v>
      </c>
    </row>
    <row r="11205" spans="1:5" x14ac:dyDescent="0.25">
      <c r="A11205" t="s">
        <v>1</v>
      </c>
      <c r="B11205">
        <v>466.80779999999999</v>
      </c>
      <c r="C11205">
        <v>81.354060000000004</v>
      </c>
      <c r="E11205" t="str">
        <f xml:space="preserve"> IF(A11205="M","moveL Offs(p0," &amp;B11204 &amp; "*cte," &amp;C11204 &amp; "*cte," &amp;10 &amp;"), v"&amp;$H$3&amp;", z50, Tcaneta;moveL Offs(p0," &amp;B11205 &amp; "*cte," &amp;C11205 &amp; "*cte," &amp;10 &amp;"), v"&amp;$H$3&amp;", z50, Tcaneta;moveL Offs(p0," &amp;B11205 &amp; "*cte," &amp;C11205 &amp; "*cte," &amp;0 &amp;"), v"&amp;$H$3&amp;", z50, Tcaneta;","moveL Offs(p0," &amp;B11205 &amp; "*cte," &amp;C11205 &amp; "*cte," &amp;0 &amp;"), v"&amp;$H$3&amp;", z50, Tcaneta;")</f>
        <v>moveL Offs(p0,466.8078*cte,81.35406*cte,0), v30, z50, Tcaneta;</v>
      </c>
    </row>
    <row r="11206" spans="1:5" x14ac:dyDescent="0.25">
      <c r="A11206" t="s">
        <v>1</v>
      </c>
      <c r="B11206">
        <v>470.41140000000001</v>
      </c>
      <c r="C11206">
        <v>81.957279999999997</v>
      </c>
      <c r="E11206" t="str">
        <f xml:space="preserve"> IF(A11206="M","moveL Offs(p0," &amp;B11205 &amp; "*cte," &amp;C11205 &amp; "*cte," &amp;10 &amp;"), v"&amp;$H$3&amp;", z50, Tcaneta;moveL Offs(p0," &amp;B11206 &amp; "*cte," &amp;C11206 &amp; "*cte," &amp;10 &amp;"), v"&amp;$H$3&amp;", z50, Tcaneta;moveL Offs(p0," &amp;B11206 &amp; "*cte," &amp;C11206 &amp; "*cte," &amp;0 &amp;"), v"&amp;$H$3&amp;", z50, Tcaneta;","moveL Offs(p0," &amp;B11206 &amp; "*cte," &amp;C11206 &amp; "*cte," &amp;0 &amp;"), v"&amp;$H$3&amp;", z50, Tcaneta;")</f>
        <v>moveL Offs(p0,470.4114*cte,81.95728*cte,0), v30, z50, Tcaneta;</v>
      </c>
    </row>
    <row r="11207" spans="1:5" x14ac:dyDescent="0.25">
      <c r="A11207" t="s">
        <v>1</v>
      </c>
      <c r="B11207">
        <v>474.02800000000002</v>
      </c>
      <c r="C11207">
        <v>82.462220000000002</v>
      </c>
      <c r="E11207" t="str">
        <f xml:space="preserve"> IF(A11207="M","moveL Offs(p0," &amp;B11206 &amp; "*cte," &amp;C11206 &amp; "*cte," &amp;10 &amp;"), v"&amp;$H$3&amp;", z50, Tcaneta;moveL Offs(p0," &amp;B11207 &amp; "*cte," &amp;C11207 &amp; "*cte," &amp;10 &amp;"), v"&amp;$H$3&amp;", z50, Tcaneta;moveL Offs(p0," &amp;B11207 &amp; "*cte," &amp;C11207 &amp; "*cte," &amp;0 &amp;"), v"&amp;$H$3&amp;", z50, Tcaneta;","moveL Offs(p0," &amp;B11207 &amp; "*cte," &amp;C11207 &amp; "*cte," &amp;0 &amp;"), v"&amp;$H$3&amp;", z50, Tcaneta;")</f>
        <v>moveL Offs(p0,474.028*cte,82.46222*cte,0), v30, z50, Tcaneta;</v>
      </c>
    </row>
    <row r="11208" spans="1:5" x14ac:dyDescent="0.25">
      <c r="A11208" t="s">
        <v>1</v>
      </c>
      <c r="B11208">
        <v>477.65469999999999</v>
      </c>
      <c r="C11208">
        <v>82.891440000000003</v>
      </c>
      <c r="E11208" t="str">
        <f xml:space="preserve"> IF(A11208="M","moveL Offs(p0," &amp;B11207 &amp; "*cte," &amp;C11207 &amp; "*cte," &amp;10 &amp;"), v"&amp;$H$3&amp;", z50, Tcaneta;moveL Offs(p0," &amp;B11208 &amp; "*cte," &amp;C11208 &amp; "*cte," &amp;10 &amp;"), v"&amp;$H$3&amp;", z50, Tcaneta;moveL Offs(p0," &amp;B11208 &amp; "*cte," &amp;C11208 &amp; "*cte," &amp;0 &amp;"), v"&amp;$H$3&amp;", z50, Tcaneta;","moveL Offs(p0," &amp;B11208 &amp; "*cte," &amp;C11208 &amp; "*cte," &amp;0 &amp;"), v"&amp;$H$3&amp;", z50, Tcaneta;")</f>
        <v>moveL Offs(p0,477.6547*cte,82.89144*cte,0), v30, z50, Tcaneta;</v>
      </c>
    </row>
    <row r="11209" spans="1:5" x14ac:dyDescent="0.25">
      <c r="A11209" t="s">
        <v>1</v>
      </c>
      <c r="B11209">
        <v>481.28870000000001</v>
      </c>
      <c r="C11209">
        <v>83.267499999999998</v>
      </c>
      <c r="E11209" t="str">
        <f xml:space="preserve"> IF(A11209="M","moveL Offs(p0," &amp;B11208 &amp; "*cte," &amp;C11208 &amp; "*cte," &amp;10 &amp;"), v"&amp;$H$3&amp;", z50, Tcaneta;moveL Offs(p0," &amp;B11209 &amp; "*cte," &amp;C11209 &amp; "*cte," &amp;10 &amp;"), v"&amp;$H$3&amp;", z50, Tcaneta;moveL Offs(p0," &amp;B11209 &amp; "*cte," &amp;C11209 &amp; "*cte," &amp;0 &amp;"), v"&amp;$H$3&amp;", z50, Tcaneta;","moveL Offs(p0," &amp;B11209 &amp; "*cte," &amp;C11209 &amp; "*cte," &amp;0 &amp;"), v"&amp;$H$3&amp;", z50, Tcaneta;")</f>
        <v>moveL Offs(p0,481.2887*cte,83.2675*cte,0), v30, z50, Tcaneta;</v>
      </c>
    </row>
    <row r="11210" spans="1:5" x14ac:dyDescent="0.25">
      <c r="A11210" t="s">
        <v>1</v>
      </c>
      <c r="B11210">
        <v>484.9273</v>
      </c>
      <c r="C11210">
        <v>83.612960000000001</v>
      </c>
      <c r="E11210" t="str">
        <f xml:space="preserve"> IF(A11210="M","moveL Offs(p0," &amp;B11209 &amp; "*cte," &amp;C11209 &amp; "*cte," &amp;10 &amp;"), v"&amp;$H$3&amp;", z50, Tcaneta;moveL Offs(p0," &amp;B11210 &amp; "*cte," &amp;C11210 &amp; "*cte," &amp;10 &amp;"), v"&amp;$H$3&amp;", z50, Tcaneta;moveL Offs(p0," &amp;B11210 &amp; "*cte," &amp;C11210 &amp; "*cte," &amp;0 &amp;"), v"&amp;$H$3&amp;", z50, Tcaneta;","moveL Offs(p0," &amp;B11210 &amp; "*cte," &amp;C11210 &amp; "*cte," &amp;0 &amp;"), v"&amp;$H$3&amp;", z50, Tcaneta;")</f>
        <v>moveL Offs(p0,484.9273*cte,83.61296*cte,0), v30, z50, Tcaneta;</v>
      </c>
    </row>
    <row r="11211" spans="1:5" x14ac:dyDescent="0.25">
      <c r="A11211" t="s">
        <v>1</v>
      </c>
      <c r="B11211">
        <v>488.5675</v>
      </c>
      <c r="C11211">
        <v>83.950379999999996</v>
      </c>
      <c r="E11211" t="str">
        <f xml:space="preserve"> IF(A11211="M","moveL Offs(p0," &amp;B11210 &amp; "*cte," &amp;C11210 &amp; "*cte," &amp;10 &amp;"), v"&amp;$H$3&amp;", z50, Tcaneta;moveL Offs(p0," &amp;B11211 &amp; "*cte," &amp;C11211 &amp; "*cte," &amp;10 &amp;"), v"&amp;$H$3&amp;", z50, Tcaneta;moveL Offs(p0," &amp;B11211 &amp; "*cte," &amp;C11211 &amp; "*cte," &amp;0 &amp;"), v"&amp;$H$3&amp;", z50, Tcaneta;","moveL Offs(p0," &amp;B11211 &amp; "*cte," &amp;C11211 &amp; "*cte," &amp;0 &amp;"), v"&amp;$H$3&amp;", z50, Tcaneta;")</f>
        <v>moveL Offs(p0,488.5675*cte,83.95038*cte,0), v30, z50, Tcaneta;</v>
      </c>
    </row>
    <row r="11212" spans="1:5" x14ac:dyDescent="0.25">
      <c r="A11212" t="s">
        <v>1</v>
      </c>
      <c r="B11212">
        <v>492.20659999999998</v>
      </c>
      <c r="C11212">
        <v>84.302319999999995</v>
      </c>
      <c r="E11212" t="str">
        <f xml:space="preserve"> IF(A11212="M","moveL Offs(p0," &amp;B11211 &amp; "*cte," &amp;C11211 &amp; "*cte," &amp;10 &amp;"), v"&amp;$H$3&amp;", z50, Tcaneta;moveL Offs(p0," &amp;B11212 &amp; "*cte," &amp;C11212 &amp; "*cte," &amp;10 &amp;"), v"&amp;$H$3&amp;", z50, Tcaneta;moveL Offs(p0," &amp;B11212 &amp; "*cte," &amp;C11212 &amp; "*cte," &amp;0 &amp;"), v"&amp;$H$3&amp;", z50, Tcaneta;","moveL Offs(p0," &amp;B11212 &amp; "*cte," &amp;C11212 &amp; "*cte," &amp;0 &amp;"), v"&amp;$H$3&amp;", z50, Tcaneta;")</f>
        <v>moveL Offs(p0,492.2066*cte,84.30232*cte,0), v30, z50, Tcaneta;</v>
      </c>
    </row>
    <row r="11213" spans="1:5" x14ac:dyDescent="0.25">
      <c r="A11213" t="s">
        <v>1</v>
      </c>
      <c r="B11213">
        <v>495.8417</v>
      </c>
      <c r="C11213">
        <v>84.691339999999997</v>
      </c>
      <c r="E11213" t="str">
        <f xml:space="preserve"> IF(A11213="M","moveL Offs(p0," &amp;B11212 &amp; "*cte," &amp;C11212 &amp; "*cte," &amp;10 &amp;"), v"&amp;$H$3&amp;", z50, Tcaneta;moveL Offs(p0," &amp;B11213 &amp; "*cte," &amp;C11213 &amp; "*cte," &amp;10 &amp;"), v"&amp;$H$3&amp;", z50, Tcaneta;moveL Offs(p0," &amp;B11213 &amp; "*cte," &amp;C11213 &amp; "*cte," &amp;0 &amp;"), v"&amp;$H$3&amp;", z50, Tcaneta;","moveL Offs(p0," &amp;B11213 &amp; "*cte," &amp;C11213 &amp; "*cte," &amp;0 &amp;"), v"&amp;$H$3&amp;", z50, Tcaneta;")</f>
        <v>moveL Offs(p0,495.8417*cte,84.69134*cte,0), v30, z50, Tcaneta;</v>
      </c>
    </row>
    <row r="11214" spans="1:5" x14ac:dyDescent="0.25">
      <c r="A11214" t="s">
        <v>1</v>
      </c>
      <c r="B11214">
        <v>499.47</v>
      </c>
      <c r="C11214">
        <v>85.14</v>
      </c>
      <c r="E11214" t="str">
        <f xml:space="preserve"> IF(A11214="M","moveL Offs(p0," &amp;B11213 &amp; "*cte," &amp;C11213 &amp; "*cte," &amp;10 &amp;"), v"&amp;$H$3&amp;", z50, Tcaneta;moveL Offs(p0," &amp;B11214 &amp; "*cte," &amp;C11214 &amp; "*cte," &amp;10 &amp;"), v"&amp;$H$3&amp;", z50, Tcaneta;moveL Offs(p0," &amp;B11214 &amp; "*cte," &amp;C11214 &amp; "*cte," &amp;0 &amp;"), v"&amp;$H$3&amp;", z50, Tcaneta;","moveL Offs(p0," &amp;B11214 &amp; "*cte," &amp;C11214 &amp; "*cte," &amp;0 &amp;"), v"&amp;$H$3&amp;", z50, Tcaneta;")</f>
        <v>moveL Offs(p0,499.47*cte,85.14*cte,0), v30, z50, Tcaneta;</v>
      </c>
    </row>
    <row r="11215" spans="1:5" x14ac:dyDescent="0.25">
      <c r="A11215" t="s">
        <v>1</v>
      </c>
      <c r="B11215">
        <v>497.38959999999997</v>
      </c>
      <c r="C11215">
        <v>85.300110000000004</v>
      </c>
      <c r="E11215" t="str">
        <f xml:space="preserve"> IF(A11215="M","moveL Offs(p0," &amp;B11214 &amp; "*cte," &amp;C11214 &amp; "*cte," &amp;10 &amp;"), v"&amp;$H$3&amp;", z50, Tcaneta;moveL Offs(p0," &amp;B11215 &amp; "*cte," &amp;C11215 &amp; "*cte," &amp;10 &amp;"), v"&amp;$H$3&amp;", z50, Tcaneta;moveL Offs(p0," &amp;B11215 &amp; "*cte," &amp;C11215 &amp; "*cte," &amp;0 &amp;"), v"&amp;$H$3&amp;", z50, Tcaneta;","moveL Offs(p0," &amp;B11215 &amp; "*cte," &amp;C11215 &amp; "*cte," &amp;0 &amp;"), v"&amp;$H$3&amp;", z50, Tcaneta;")</f>
        <v>moveL Offs(p0,497.3896*cte,85.30011*cte,0), v30, z50, Tcaneta;</v>
      </c>
    </row>
    <row r="11216" spans="1:5" x14ac:dyDescent="0.25">
      <c r="A11216" t="s">
        <v>1</v>
      </c>
      <c r="B11216">
        <v>495.30680000000001</v>
      </c>
      <c r="C11216">
        <v>85.403279999999995</v>
      </c>
      <c r="E11216" t="str">
        <f xml:space="preserve"> IF(A11216="M","moveL Offs(p0," &amp;B11215 &amp; "*cte," &amp;C11215 &amp; "*cte," &amp;10 &amp;"), v"&amp;$H$3&amp;", z50, Tcaneta;moveL Offs(p0," &amp;B11216 &amp; "*cte," &amp;C11216 &amp; "*cte," &amp;10 &amp;"), v"&amp;$H$3&amp;", z50, Tcaneta;moveL Offs(p0," &amp;B11216 &amp; "*cte," &amp;C11216 &amp; "*cte," &amp;0 &amp;"), v"&amp;$H$3&amp;", z50, Tcaneta;","moveL Offs(p0," &amp;B11216 &amp; "*cte," &amp;C11216 &amp; "*cte," &amp;0 &amp;"), v"&amp;$H$3&amp;", z50, Tcaneta;")</f>
        <v>moveL Offs(p0,495.3068*cte,85.40328*cte,0), v30, z50, Tcaneta;</v>
      </c>
    </row>
    <row r="11217" spans="1:5" x14ac:dyDescent="0.25">
      <c r="A11217" t="s">
        <v>1</v>
      </c>
      <c r="B11217">
        <v>493.22219999999999</v>
      </c>
      <c r="C11217">
        <v>85.459770000000006</v>
      </c>
      <c r="E11217" t="str">
        <f xml:space="preserve"> IF(A11217="M","moveL Offs(p0," &amp;B11216 &amp; "*cte," &amp;C11216 &amp; "*cte," &amp;10 &amp;"), v"&amp;$H$3&amp;", z50, Tcaneta;moveL Offs(p0," &amp;B11217 &amp; "*cte," &amp;C11217 &amp; "*cte," &amp;10 &amp;"), v"&amp;$H$3&amp;", z50, Tcaneta;moveL Offs(p0," &amp;B11217 &amp; "*cte," &amp;C11217 &amp; "*cte," &amp;0 &amp;"), v"&amp;$H$3&amp;", z50, Tcaneta;","moveL Offs(p0," &amp;B11217 &amp; "*cte," &amp;C11217 &amp; "*cte," &amp;0 &amp;"), v"&amp;$H$3&amp;", z50, Tcaneta;")</f>
        <v>moveL Offs(p0,493.2222*cte,85.45977*cte,0), v30, z50, Tcaneta;</v>
      </c>
    </row>
    <row r="11218" spans="1:5" x14ac:dyDescent="0.25">
      <c r="A11218" t="s">
        <v>1</v>
      </c>
      <c r="B11218">
        <v>491.13639999999998</v>
      </c>
      <c r="C11218">
        <v>85.479839999999996</v>
      </c>
      <c r="E11218" t="str">
        <f xml:space="preserve"> IF(A11218="M","moveL Offs(p0," &amp;B11217 &amp; "*cte," &amp;C11217 &amp; "*cte," &amp;10 &amp;"), v"&amp;$H$3&amp;", z50, Tcaneta;moveL Offs(p0," &amp;B11218 &amp; "*cte," &amp;C11218 &amp; "*cte," &amp;10 &amp;"), v"&amp;$H$3&amp;", z50, Tcaneta;moveL Offs(p0," &amp;B11218 &amp; "*cte," &amp;C11218 &amp; "*cte," &amp;0 &amp;"), v"&amp;$H$3&amp;", z50, Tcaneta;","moveL Offs(p0," &amp;B11218 &amp; "*cte," &amp;C11218 &amp; "*cte," &amp;0 &amp;"), v"&amp;$H$3&amp;", z50, Tcaneta;")</f>
        <v>moveL Offs(p0,491.1364*cte,85.47984*cte,0), v30, z50, Tcaneta;</v>
      </c>
    </row>
    <row r="11219" spans="1:5" x14ac:dyDescent="0.25">
      <c r="A11219" t="s">
        <v>1</v>
      </c>
      <c r="B11219">
        <v>489.05</v>
      </c>
      <c r="C11219">
        <v>85.473749999999995</v>
      </c>
      <c r="E11219" t="str">
        <f xml:space="preserve"> IF(A11219="M","moveL Offs(p0," &amp;B11218 &amp; "*cte," &amp;C11218 &amp; "*cte," &amp;10 &amp;"), v"&amp;$H$3&amp;", z50, Tcaneta;moveL Offs(p0," &amp;B11219 &amp; "*cte," &amp;C11219 &amp; "*cte," &amp;10 &amp;"), v"&amp;$H$3&amp;", z50, Tcaneta;moveL Offs(p0," &amp;B11219 &amp; "*cte," &amp;C11219 &amp; "*cte," &amp;0 &amp;"), v"&amp;$H$3&amp;", z50, Tcaneta;","moveL Offs(p0," &amp;B11219 &amp; "*cte," &amp;C11219 &amp; "*cte," &amp;0 &amp;"), v"&amp;$H$3&amp;", z50, Tcaneta;")</f>
        <v>moveL Offs(p0,489.05*cte,85.47375*cte,0), v30, z50, Tcaneta;</v>
      </c>
    </row>
    <row r="11220" spans="1:5" x14ac:dyDescent="0.25">
      <c r="A11220" t="s">
        <v>1</v>
      </c>
      <c r="B11220">
        <v>486.96359999999999</v>
      </c>
      <c r="C11220">
        <v>85.451759999999993</v>
      </c>
      <c r="E11220" t="str">
        <f xml:space="preserve"> IF(A11220="M","moveL Offs(p0," &amp;B11219 &amp; "*cte," &amp;C11219 &amp; "*cte," &amp;10 &amp;"), v"&amp;$H$3&amp;", z50, Tcaneta;moveL Offs(p0," &amp;B11220 &amp; "*cte," &amp;C11220 &amp; "*cte," &amp;10 &amp;"), v"&amp;$H$3&amp;", z50, Tcaneta;moveL Offs(p0," &amp;B11220 &amp; "*cte," &amp;C11220 &amp; "*cte," &amp;0 &amp;"), v"&amp;$H$3&amp;", z50, Tcaneta;","moveL Offs(p0," &amp;B11220 &amp; "*cte," &amp;C11220 &amp; "*cte," &amp;0 &amp;"), v"&amp;$H$3&amp;", z50, Tcaneta;")</f>
        <v>moveL Offs(p0,486.9636*cte,85.45176*cte,0), v30, z50, Tcaneta;</v>
      </c>
    </row>
    <row r="11221" spans="1:5" x14ac:dyDescent="0.25">
      <c r="A11221" t="s">
        <v>1</v>
      </c>
      <c r="B11221">
        <v>484.87779999999998</v>
      </c>
      <c r="C11221">
        <v>85.424130000000005</v>
      </c>
      <c r="E11221" t="str">
        <f xml:space="preserve"> IF(A11221="M","moveL Offs(p0," &amp;B11220 &amp; "*cte," &amp;C11220 &amp; "*cte," &amp;10 &amp;"), v"&amp;$H$3&amp;", z50, Tcaneta;moveL Offs(p0," &amp;B11221 &amp; "*cte," &amp;C11221 &amp; "*cte," &amp;10 &amp;"), v"&amp;$H$3&amp;", z50, Tcaneta;moveL Offs(p0," &amp;B11221 &amp; "*cte," &amp;C11221 &amp; "*cte," &amp;0 &amp;"), v"&amp;$H$3&amp;", z50, Tcaneta;","moveL Offs(p0," &amp;B11221 &amp; "*cte," &amp;C11221 &amp; "*cte," &amp;0 &amp;"), v"&amp;$H$3&amp;", z50, Tcaneta;")</f>
        <v>moveL Offs(p0,484.8778*cte,85.42413*cte,0), v30, z50, Tcaneta;</v>
      </c>
    </row>
    <row r="11222" spans="1:5" x14ac:dyDescent="0.25">
      <c r="A11222" t="s">
        <v>1</v>
      </c>
      <c r="B11222">
        <v>482.79320000000001</v>
      </c>
      <c r="C11222">
        <v>85.401120000000006</v>
      </c>
      <c r="E11222" t="str">
        <f xml:space="preserve"> IF(A11222="M","moveL Offs(p0," &amp;B11221 &amp; "*cte," &amp;C11221 &amp; "*cte," &amp;10 &amp;"), v"&amp;$H$3&amp;", z50, Tcaneta;moveL Offs(p0," &amp;B11222 &amp; "*cte," &amp;C11222 &amp; "*cte," &amp;10 &amp;"), v"&amp;$H$3&amp;", z50, Tcaneta;moveL Offs(p0," &amp;B11222 &amp; "*cte," &amp;C11222 &amp; "*cte," &amp;0 &amp;"), v"&amp;$H$3&amp;", z50, Tcaneta;","moveL Offs(p0," &amp;B11222 &amp; "*cte," &amp;C11222 &amp; "*cte," &amp;0 &amp;"), v"&amp;$H$3&amp;", z50, Tcaneta;")</f>
        <v>moveL Offs(p0,482.7932*cte,85.40112*cte,0), v30, z50, Tcaneta;</v>
      </c>
    </row>
    <row r="11223" spans="1:5" x14ac:dyDescent="0.25">
      <c r="A11223" t="s">
        <v>1</v>
      </c>
      <c r="B11223">
        <v>480.71039999999999</v>
      </c>
      <c r="C11223">
        <v>85.392989999999998</v>
      </c>
      <c r="E11223" t="str">
        <f xml:space="preserve"> IF(A11223="M","moveL Offs(p0," &amp;B11222 &amp; "*cte," &amp;C11222 &amp; "*cte," &amp;10 &amp;"), v"&amp;$H$3&amp;", z50, Tcaneta;moveL Offs(p0," &amp;B11223 &amp; "*cte," &amp;C11223 &amp; "*cte," &amp;10 &amp;"), v"&amp;$H$3&amp;", z50, Tcaneta;moveL Offs(p0," &amp;B11223 &amp; "*cte," &amp;C11223 &amp; "*cte," &amp;0 &amp;"), v"&amp;$H$3&amp;", z50, Tcaneta;","moveL Offs(p0," &amp;B11223 &amp; "*cte," &amp;C11223 &amp; "*cte," &amp;0 &amp;"), v"&amp;$H$3&amp;", z50, Tcaneta;")</f>
        <v>moveL Offs(p0,480.7104*cte,85.39299*cte,0), v30, z50, Tcaneta;</v>
      </c>
    </row>
    <row r="11224" spans="1:5" x14ac:dyDescent="0.25">
      <c r="A11224" t="s">
        <v>1</v>
      </c>
      <c r="B11224">
        <v>478.63</v>
      </c>
      <c r="C11224">
        <v>85.41</v>
      </c>
      <c r="E11224" t="str">
        <f xml:space="preserve"> IF(A11224="M","moveL Offs(p0," &amp;B11223 &amp; "*cte," &amp;C11223 &amp; "*cte," &amp;10 &amp;"), v"&amp;$H$3&amp;", z50, Tcaneta;moveL Offs(p0," &amp;B11224 &amp; "*cte," &amp;C11224 &amp; "*cte," &amp;10 &amp;"), v"&amp;$H$3&amp;", z50, Tcaneta;moveL Offs(p0," &amp;B11224 &amp; "*cte," &amp;C11224 &amp; "*cte," &amp;0 &amp;"), v"&amp;$H$3&amp;", z50, Tcaneta;","moveL Offs(p0," &amp;B11224 &amp; "*cte," &amp;C11224 &amp; "*cte," &amp;0 &amp;"), v"&amp;$H$3&amp;", z50, Tcaneta;")</f>
        <v>moveL Offs(p0,478.63*cte,85.41*cte,0), v30, z50, Tcaneta;</v>
      </c>
    </row>
    <row r="11225" spans="1:5" x14ac:dyDescent="0.25">
      <c r="A11225" t="s">
        <v>1</v>
      </c>
      <c r="B11225">
        <v>481.23399999999998</v>
      </c>
      <c r="C11225">
        <v>85.686989999999994</v>
      </c>
      <c r="E11225" t="str">
        <f xml:space="preserve"> IF(A11225="M","moveL Offs(p0," &amp;B11224 &amp; "*cte," &amp;C11224 &amp; "*cte," &amp;10 &amp;"), v"&amp;$H$3&amp;", z50, Tcaneta;moveL Offs(p0," &amp;B11225 &amp; "*cte," &amp;C11225 &amp; "*cte," &amp;10 &amp;"), v"&amp;$H$3&amp;", z50, Tcaneta;moveL Offs(p0," &amp;B11225 &amp; "*cte," &amp;C11225 &amp; "*cte," &amp;0 &amp;"), v"&amp;$H$3&amp;", z50, Tcaneta;","moveL Offs(p0," &amp;B11225 &amp; "*cte," &amp;C11225 &amp; "*cte," &amp;0 &amp;"), v"&amp;$H$3&amp;", z50, Tcaneta;")</f>
        <v>moveL Offs(p0,481.234*cte,85.68699*cte,0), v30, z50, Tcaneta;</v>
      </c>
    </row>
    <row r="11226" spans="1:5" x14ac:dyDescent="0.25">
      <c r="A11226" t="s">
        <v>1</v>
      </c>
      <c r="B11226">
        <v>483.83819999999997</v>
      </c>
      <c r="C11226">
        <v>85.965119999999999</v>
      </c>
      <c r="E11226" t="str">
        <f xml:space="preserve"> IF(A11226="M","moveL Offs(p0," &amp;B11225 &amp; "*cte," &amp;C11225 &amp; "*cte," &amp;10 &amp;"), v"&amp;$H$3&amp;", z50, Tcaneta;moveL Offs(p0," &amp;B11226 &amp; "*cte," &amp;C11226 &amp; "*cte," &amp;10 &amp;"), v"&amp;$H$3&amp;", z50, Tcaneta;moveL Offs(p0," &amp;B11226 &amp; "*cte," &amp;C11226 &amp; "*cte," &amp;0 &amp;"), v"&amp;$H$3&amp;", z50, Tcaneta;","moveL Offs(p0," &amp;B11226 &amp; "*cte," &amp;C11226 &amp; "*cte," &amp;0 &amp;"), v"&amp;$H$3&amp;", z50, Tcaneta;")</f>
        <v>moveL Offs(p0,483.8382*cte,85.96512*cte,0), v30, z50, Tcaneta;</v>
      </c>
    </row>
    <row r="11227" spans="1:5" x14ac:dyDescent="0.25">
      <c r="A11227" t="s">
        <v>1</v>
      </c>
      <c r="B11227">
        <v>486.4425</v>
      </c>
      <c r="C11227">
        <v>86.243129999999994</v>
      </c>
      <c r="E11227" t="str">
        <f xml:space="preserve"> IF(A11227="M","moveL Offs(p0," &amp;B11226 &amp; "*cte," &amp;C11226 &amp; "*cte," &amp;10 &amp;"), v"&amp;$H$3&amp;", z50, Tcaneta;moveL Offs(p0," &amp;B11227 &amp; "*cte," &amp;C11227 &amp; "*cte," &amp;10 &amp;"), v"&amp;$H$3&amp;", z50, Tcaneta;moveL Offs(p0," &amp;B11227 &amp; "*cte," &amp;C11227 &amp; "*cte," &amp;0 &amp;"), v"&amp;$H$3&amp;", z50, Tcaneta;","moveL Offs(p0," &amp;B11227 &amp; "*cte," &amp;C11227 &amp; "*cte," &amp;0 &amp;"), v"&amp;$H$3&amp;", z50, Tcaneta;")</f>
        <v>moveL Offs(p0,486.4425*cte,86.24313*cte,0), v30, z50, Tcaneta;</v>
      </c>
    </row>
    <row r="11228" spans="1:5" x14ac:dyDescent="0.25">
      <c r="A11228" t="s">
        <v>1</v>
      </c>
      <c r="B11228">
        <v>489.04730000000001</v>
      </c>
      <c r="C11228">
        <v>86.519760000000005</v>
      </c>
      <c r="E11228" t="str">
        <f xml:space="preserve"> IF(A11228="M","moveL Offs(p0," &amp;B11227 &amp; "*cte," &amp;C11227 &amp; "*cte," &amp;10 &amp;"), v"&amp;$H$3&amp;", z50, Tcaneta;moveL Offs(p0," &amp;B11228 &amp; "*cte," &amp;C11228 &amp; "*cte," &amp;10 &amp;"), v"&amp;$H$3&amp;", z50, Tcaneta;moveL Offs(p0," &amp;B11228 &amp; "*cte," &amp;C11228 &amp; "*cte," &amp;0 &amp;"), v"&amp;$H$3&amp;", z50, Tcaneta;","moveL Offs(p0," &amp;B11228 &amp; "*cte," &amp;C11228 &amp; "*cte," &amp;0 &amp;"), v"&amp;$H$3&amp;", z50, Tcaneta;")</f>
        <v>moveL Offs(p0,489.0473*cte,86.51976*cte,0), v30, z50, Tcaneta;</v>
      </c>
    </row>
    <row r="11229" spans="1:5" x14ac:dyDescent="0.25">
      <c r="A11229" t="s">
        <v>1</v>
      </c>
      <c r="B11229">
        <v>491.65249999999997</v>
      </c>
      <c r="C11229">
        <v>86.793750000000003</v>
      </c>
      <c r="E11229" t="str">
        <f xml:space="preserve"> IF(A11229="M","moveL Offs(p0," &amp;B11228 &amp; "*cte," &amp;C11228 &amp; "*cte," &amp;10 &amp;"), v"&amp;$H$3&amp;", z50, Tcaneta;moveL Offs(p0," &amp;B11229 &amp; "*cte," &amp;C11229 &amp; "*cte," &amp;10 &amp;"), v"&amp;$H$3&amp;", z50, Tcaneta;moveL Offs(p0," &amp;B11229 &amp; "*cte," &amp;C11229 &amp; "*cte," &amp;0 &amp;"), v"&amp;$H$3&amp;", z50, Tcaneta;","moveL Offs(p0," &amp;B11229 &amp; "*cte," &amp;C11229 &amp; "*cte," &amp;0 &amp;"), v"&amp;$H$3&amp;", z50, Tcaneta;")</f>
        <v>moveL Offs(p0,491.6525*cte,86.79375*cte,0), v30, z50, Tcaneta;</v>
      </c>
    </row>
    <row r="11230" spans="1:5" x14ac:dyDescent="0.25">
      <c r="A11230" t="s">
        <v>1</v>
      </c>
      <c r="B11230">
        <v>494.25830000000002</v>
      </c>
      <c r="C11230">
        <v>87.063839999999999</v>
      </c>
      <c r="E11230" t="str">
        <f xml:space="preserve"> IF(A11230="M","moveL Offs(p0," &amp;B11229 &amp; "*cte," &amp;C11229 &amp; "*cte," &amp;10 &amp;"), v"&amp;$H$3&amp;", z50, Tcaneta;moveL Offs(p0," &amp;B11230 &amp; "*cte," &amp;C11230 &amp; "*cte," &amp;10 &amp;"), v"&amp;$H$3&amp;", z50, Tcaneta;moveL Offs(p0," &amp;B11230 &amp; "*cte," &amp;C11230 &amp; "*cte," &amp;0 &amp;"), v"&amp;$H$3&amp;", z50, Tcaneta;","moveL Offs(p0," &amp;B11230 &amp; "*cte," &amp;C11230 &amp; "*cte," &amp;0 &amp;"), v"&amp;$H$3&amp;", z50, Tcaneta;")</f>
        <v>moveL Offs(p0,494.2583*cte,87.06384*cte,0), v30, z50, Tcaneta;</v>
      </c>
    </row>
    <row r="11231" spans="1:5" x14ac:dyDescent="0.25">
      <c r="A11231" t="s">
        <v>1</v>
      </c>
      <c r="B11231">
        <v>496.86489999999998</v>
      </c>
      <c r="C11231">
        <v>87.328770000000006</v>
      </c>
      <c r="E11231" t="str">
        <f xml:space="preserve"> IF(A11231="M","moveL Offs(p0," &amp;B11230 &amp; "*cte," &amp;C11230 &amp; "*cte," &amp;10 &amp;"), v"&amp;$H$3&amp;", z50, Tcaneta;moveL Offs(p0," &amp;B11231 &amp; "*cte," &amp;C11231 &amp; "*cte," &amp;10 &amp;"), v"&amp;$H$3&amp;", z50, Tcaneta;moveL Offs(p0," &amp;B11231 &amp; "*cte," &amp;C11231 &amp; "*cte," &amp;0 &amp;"), v"&amp;$H$3&amp;", z50, Tcaneta;","moveL Offs(p0," &amp;B11231 &amp; "*cte," &amp;C11231 &amp; "*cte," &amp;0 &amp;"), v"&amp;$H$3&amp;", z50, Tcaneta;")</f>
        <v>moveL Offs(p0,496.8649*cte,87.32877*cte,0), v30, z50, Tcaneta;</v>
      </c>
    </row>
    <row r="11232" spans="1:5" x14ac:dyDescent="0.25">
      <c r="A11232" t="s">
        <v>1</v>
      </c>
      <c r="B11232">
        <v>499.47219999999999</v>
      </c>
      <c r="C11232">
        <v>87.587280000000007</v>
      </c>
      <c r="E11232" t="str">
        <f xml:space="preserve"> IF(A11232="M","moveL Offs(p0," &amp;B11231 &amp; "*cte," &amp;C11231 &amp; "*cte," &amp;10 &amp;"), v"&amp;$H$3&amp;", z50, Tcaneta;moveL Offs(p0," &amp;B11232 &amp; "*cte," &amp;C11232 &amp; "*cte," &amp;10 &amp;"), v"&amp;$H$3&amp;", z50, Tcaneta;moveL Offs(p0," &amp;B11232 &amp; "*cte," &amp;C11232 &amp; "*cte," &amp;0 &amp;"), v"&amp;$H$3&amp;", z50, Tcaneta;","moveL Offs(p0," &amp;B11232 &amp; "*cte," &amp;C11232 &amp; "*cte," &amp;0 &amp;"), v"&amp;$H$3&amp;", z50, Tcaneta;")</f>
        <v>moveL Offs(p0,499.4722*cte,87.58728*cte,0), v30, z50, Tcaneta;</v>
      </c>
    </row>
    <row r="11233" spans="1:5" x14ac:dyDescent="0.25">
      <c r="A11233" t="s">
        <v>1</v>
      </c>
      <c r="B11233">
        <v>502.0806</v>
      </c>
      <c r="C11233">
        <v>87.83811</v>
      </c>
      <c r="E11233" t="str">
        <f xml:space="preserve"> IF(A11233="M","moveL Offs(p0," &amp;B11232 &amp; "*cte," &amp;C11232 &amp; "*cte," &amp;10 &amp;"), v"&amp;$H$3&amp;", z50, Tcaneta;moveL Offs(p0," &amp;B11233 &amp; "*cte," &amp;C11233 &amp; "*cte," &amp;10 &amp;"), v"&amp;$H$3&amp;", z50, Tcaneta;moveL Offs(p0," &amp;B11233 &amp; "*cte," &amp;C11233 &amp; "*cte," &amp;0 &amp;"), v"&amp;$H$3&amp;", z50, Tcaneta;","moveL Offs(p0," &amp;B11233 &amp; "*cte," &amp;C11233 &amp; "*cte," &amp;0 &amp;"), v"&amp;$H$3&amp;", z50, Tcaneta;")</f>
        <v>moveL Offs(p0,502.0806*cte,87.83811*cte,0), v30, z50, Tcaneta;</v>
      </c>
    </row>
    <row r="11234" spans="1:5" x14ac:dyDescent="0.25">
      <c r="A11234" t="s">
        <v>1</v>
      </c>
      <c r="B11234">
        <v>504.69</v>
      </c>
      <c r="C11234">
        <v>88.08</v>
      </c>
      <c r="E11234" t="str">
        <f xml:space="preserve"> IF(A11234="M","moveL Offs(p0," &amp;B11233 &amp; "*cte," &amp;C11233 &amp; "*cte," &amp;10 &amp;"), v"&amp;$H$3&amp;", z50, Tcaneta;moveL Offs(p0," &amp;B11234 &amp; "*cte," &amp;C11234 &amp; "*cte," &amp;10 &amp;"), v"&amp;$H$3&amp;", z50, Tcaneta;moveL Offs(p0," &amp;B11234 &amp; "*cte," &amp;C11234 &amp; "*cte," &amp;0 &amp;"), v"&amp;$H$3&amp;", z50, Tcaneta;","moveL Offs(p0," &amp;B11234 &amp; "*cte," &amp;C11234 &amp; "*cte," &amp;0 &amp;"), v"&amp;$H$3&amp;", z50, Tcaneta;")</f>
        <v>moveL Offs(p0,504.69*cte,88.08*cte,0), v30, z50, Tcaneta;</v>
      </c>
    </row>
    <row r="11235" spans="1:5" x14ac:dyDescent="0.25">
      <c r="A11235" t="s">
        <v>1</v>
      </c>
      <c r="B11235">
        <v>505.61750000000001</v>
      </c>
      <c r="C11235">
        <v>83.268159999999995</v>
      </c>
      <c r="E11235" t="str">
        <f xml:space="preserve"> IF(A11235="M","moveL Offs(p0," &amp;B11234 &amp; "*cte," &amp;C11234 &amp; "*cte," &amp;10 &amp;"), v"&amp;$H$3&amp;", z50, Tcaneta;moveL Offs(p0," &amp;B11235 &amp; "*cte," &amp;C11235 &amp; "*cte," &amp;10 &amp;"), v"&amp;$H$3&amp;", z50, Tcaneta;moveL Offs(p0," &amp;B11235 &amp; "*cte," &amp;C11235 &amp; "*cte," &amp;0 &amp;"), v"&amp;$H$3&amp;", z50, Tcaneta;","moveL Offs(p0," &amp;B11235 &amp; "*cte," &amp;C11235 &amp; "*cte," &amp;0 &amp;"), v"&amp;$H$3&amp;", z50, Tcaneta;")</f>
        <v>moveL Offs(p0,505.6175*cte,83.26816*cte,0), v30, z50, Tcaneta;</v>
      </c>
    </row>
    <row r="11236" spans="1:5" x14ac:dyDescent="0.25">
      <c r="A11236" t="s">
        <v>1</v>
      </c>
      <c r="B11236">
        <v>506.57350000000002</v>
      </c>
      <c r="C11236">
        <v>78.46208</v>
      </c>
      <c r="E11236" t="str">
        <f xml:space="preserve"> IF(A11236="M","moveL Offs(p0," &amp;B11235 &amp; "*cte," &amp;C11235 &amp; "*cte," &amp;10 &amp;"), v"&amp;$H$3&amp;", z50, Tcaneta;moveL Offs(p0," &amp;B11236 &amp; "*cte," &amp;C11236 &amp; "*cte," &amp;10 &amp;"), v"&amp;$H$3&amp;", z50, Tcaneta;moveL Offs(p0," &amp;B11236 &amp; "*cte," &amp;C11236 &amp; "*cte," &amp;0 &amp;"), v"&amp;$H$3&amp;", z50, Tcaneta;","moveL Offs(p0," &amp;B11236 &amp; "*cte," &amp;C11236 &amp; "*cte," &amp;0 &amp;"), v"&amp;$H$3&amp;", z50, Tcaneta;")</f>
        <v>moveL Offs(p0,506.5735*cte,78.46208*cte,0), v30, z50, Tcaneta;</v>
      </c>
    </row>
    <row r="11237" spans="1:5" x14ac:dyDescent="0.25">
      <c r="A11237" t="s">
        <v>1</v>
      </c>
      <c r="B11237">
        <v>507.55399999999997</v>
      </c>
      <c r="C11237">
        <v>73.660920000000004</v>
      </c>
      <c r="E11237" t="str">
        <f xml:space="preserve"> IF(A11237="M","moveL Offs(p0," &amp;B11236 &amp; "*cte," &amp;C11236 &amp; "*cte," &amp;10 &amp;"), v"&amp;$H$3&amp;", z50, Tcaneta;moveL Offs(p0," &amp;B11237 &amp; "*cte," &amp;C11237 &amp; "*cte," &amp;10 &amp;"), v"&amp;$H$3&amp;", z50, Tcaneta;moveL Offs(p0," &amp;B11237 &amp; "*cte," &amp;C11237 &amp; "*cte," &amp;0 &amp;"), v"&amp;$H$3&amp;", z50, Tcaneta;","moveL Offs(p0," &amp;B11237 &amp; "*cte," &amp;C11237 &amp; "*cte," &amp;0 &amp;"), v"&amp;$H$3&amp;", z50, Tcaneta;")</f>
        <v>moveL Offs(p0,507.554*cte,73.66092*cte,0), v30, z50, Tcaneta;</v>
      </c>
    </row>
    <row r="11238" spans="1:5" x14ac:dyDescent="0.25">
      <c r="A11238" t="s">
        <v>1</v>
      </c>
      <c r="B11238">
        <v>508.55500000000001</v>
      </c>
      <c r="C11238">
        <v>68.863839999999996</v>
      </c>
      <c r="E11238" t="str">
        <f xml:space="preserve"> IF(A11238="M","moveL Offs(p0," &amp;B11237 &amp; "*cte," &amp;C11237 &amp; "*cte," &amp;10 &amp;"), v"&amp;$H$3&amp;", z50, Tcaneta;moveL Offs(p0," &amp;B11238 &amp; "*cte," &amp;C11238 &amp; "*cte," &amp;10 &amp;"), v"&amp;$H$3&amp;", z50, Tcaneta;moveL Offs(p0," &amp;B11238 &amp; "*cte," &amp;C11238 &amp; "*cte," &amp;0 &amp;"), v"&amp;$H$3&amp;", z50, Tcaneta;","moveL Offs(p0," &amp;B11238 &amp; "*cte," &amp;C11238 &amp; "*cte," &amp;0 &amp;"), v"&amp;$H$3&amp;", z50, Tcaneta;")</f>
        <v>moveL Offs(p0,508.555*cte,68.86384*cte,0), v30, z50, Tcaneta;</v>
      </c>
    </row>
    <row r="11239" spans="1:5" x14ac:dyDescent="0.25">
      <c r="A11239" t="s">
        <v>1</v>
      </c>
      <c r="B11239">
        <v>509.57249999999999</v>
      </c>
      <c r="C11239">
        <v>64.069999999999993</v>
      </c>
      <c r="E11239" t="str">
        <f xml:space="preserve"> IF(A11239="M","moveL Offs(p0," &amp;B11238 &amp; "*cte," &amp;C11238 &amp; "*cte," &amp;10 &amp;"), v"&amp;$H$3&amp;", z50, Tcaneta;moveL Offs(p0," &amp;B11239 &amp; "*cte," &amp;C11239 &amp; "*cte," &amp;10 &amp;"), v"&amp;$H$3&amp;", z50, Tcaneta;moveL Offs(p0," &amp;B11239 &amp; "*cte," &amp;C11239 &amp; "*cte," &amp;0 &amp;"), v"&amp;$H$3&amp;", z50, Tcaneta;","moveL Offs(p0," &amp;B11239 &amp; "*cte," &amp;C11239 &amp; "*cte," &amp;0 &amp;"), v"&amp;$H$3&amp;", z50, Tcaneta;")</f>
        <v>moveL Offs(p0,509.5725*cte,64.07*cte,0), v30, z50, Tcaneta;</v>
      </c>
    </row>
    <row r="11240" spans="1:5" x14ac:dyDescent="0.25">
      <c r="A11240" t="s">
        <v>1</v>
      </c>
      <c r="B11240">
        <v>510.6026</v>
      </c>
      <c r="C11240">
        <v>59.278559999999999</v>
      </c>
      <c r="E11240" t="str">
        <f xml:space="preserve"> IF(A11240="M","moveL Offs(p0," &amp;B11239 &amp; "*cte," &amp;C11239 &amp; "*cte," &amp;10 &amp;"), v"&amp;$H$3&amp;", z50, Tcaneta;moveL Offs(p0," &amp;B11240 &amp; "*cte," &amp;C11240 &amp; "*cte," &amp;10 &amp;"), v"&amp;$H$3&amp;", z50, Tcaneta;moveL Offs(p0," &amp;B11240 &amp; "*cte," &amp;C11240 &amp; "*cte," &amp;0 &amp;"), v"&amp;$H$3&amp;", z50, Tcaneta;","moveL Offs(p0," &amp;B11240 &amp; "*cte," &amp;C11240 &amp; "*cte," &amp;0 &amp;"), v"&amp;$H$3&amp;", z50, Tcaneta;")</f>
        <v>moveL Offs(p0,510.6026*cte,59.27856*cte,0), v30, z50, Tcaneta;</v>
      </c>
    </row>
    <row r="11241" spans="1:5" x14ac:dyDescent="0.25">
      <c r="A11241" t="s">
        <v>1</v>
      </c>
      <c r="B11241">
        <v>511.64139999999998</v>
      </c>
      <c r="C11241">
        <v>54.488680000000002</v>
      </c>
      <c r="E11241" t="str">
        <f xml:space="preserve"> IF(A11241="M","moveL Offs(p0," &amp;B11240 &amp; "*cte," &amp;C11240 &amp; "*cte," &amp;10 &amp;"), v"&amp;$H$3&amp;", z50, Tcaneta;moveL Offs(p0," &amp;B11241 &amp; "*cte," &amp;C11241 &amp; "*cte," &amp;10 &amp;"), v"&amp;$H$3&amp;", z50, Tcaneta;moveL Offs(p0," &amp;B11241 &amp; "*cte," &amp;C11241 &amp; "*cte," &amp;0 &amp;"), v"&amp;$H$3&amp;", z50, Tcaneta;","moveL Offs(p0," &amp;B11241 &amp; "*cte," &amp;C11241 &amp; "*cte," &amp;0 &amp;"), v"&amp;$H$3&amp;", z50, Tcaneta;")</f>
        <v>moveL Offs(p0,511.6414*cte,54.48868*cte,0), v30, z50, Tcaneta;</v>
      </c>
    </row>
    <row r="11242" spans="1:5" x14ac:dyDescent="0.25">
      <c r="A11242" t="s">
        <v>1</v>
      </c>
      <c r="B11242">
        <v>512.68489999999997</v>
      </c>
      <c r="C11242">
        <v>49.69952</v>
      </c>
      <c r="E11242" t="str">
        <f xml:space="preserve"> IF(A11242="M","moveL Offs(p0," &amp;B11241 &amp; "*cte," &amp;C11241 &amp; "*cte," &amp;10 &amp;"), v"&amp;$H$3&amp;", z50, Tcaneta;moveL Offs(p0," &amp;B11242 &amp; "*cte," &amp;C11242 &amp; "*cte," &amp;10 &amp;"), v"&amp;$H$3&amp;", z50, Tcaneta;moveL Offs(p0," &amp;B11242 &amp; "*cte," &amp;C11242 &amp; "*cte," &amp;0 &amp;"), v"&amp;$H$3&amp;", z50, Tcaneta;","moveL Offs(p0," &amp;B11242 &amp; "*cte," &amp;C11242 &amp; "*cte," &amp;0 &amp;"), v"&amp;$H$3&amp;", z50, Tcaneta;")</f>
        <v>moveL Offs(p0,512.6849*cte,49.69952*cte,0), v30, z50, Tcaneta;</v>
      </c>
    </row>
    <row r="11243" spans="1:5" x14ac:dyDescent="0.25">
      <c r="A11243" t="s">
        <v>1</v>
      </c>
      <c r="B11243">
        <v>513.72910000000002</v>
      </c>
      <c r="C11243">
        <v>44.910240000000002</v>
      </c>
      <c r="E11243" t="str">
        <f xml:space="preserve"> IF(A11243="M","moveL Offs(p0," &amp;B11242 &amp; "*cte," &amp;C11242 &amp; "*cte," &amp;10 &amp;"), v"&amp;$H$3&amp;", z50, Tcaneta;moveL Offs(p0," &amp;B11243 &amp; "*cte," &amp;C11243 &amp; "*cte," &amp;10 &amp;"), v"&amp;$H$3&amp;", z50, Tcaneta;moveL Offs(p0," &amp;B11243 &amp; "*cte," &amp;C11243 &amp; "*cte," &amp;0 &amp;"), v"&amp;$H$3&amp;", z50, Tcaneta;","moveL Offs(p0," &amp;B11243 &amp; "*cte," &amp;C11243 &amp; "*cte," &amp;0 &amp;"), v"&amp;$H$3&amp;", z50, Tcaneta;")</f>
        <v>moveL Offs(p0,513.7291*cte,44.91024*cte,0), v30, z50, Tcaneta;</v>
      </c>
    </row>
    <row r="11244" spans="1:5" x14ac:dyDescent="0.25">
      <c r="A11244" t="s">
        <v>1</v>
      </c>
      <c r="B11244">
        <v>514.77</v>
      </c>
      <c r="C11244">
        <v>40.119999999999997</v>
      </c>
      <c r="E11244" t="str">
        <f xml:space="preserve"> IF(A11244="M","moveL Offs(p0," &amp;B11243 &amp; "*cte," &amp;C11243 &amp; "*cte," &amp;10 &amp;"), v"&amp;$H$3&amp;", z50, Tcaneta;moveL Offs(p0," &amp;B11244 &amp; "*cte," &amp;C11244 &amp; "*cte," &amp;10 &amp;"), v"&amp;$H$3&amp;", z50, Tcaneta;moveL Offs(p0," &amp;B11244 &amp; "*cte," &amp;C11244 &amp; "*cte," &amp;0 &amp;"), v"&amp;$H$3&amp;", z50, Tcaneta;","moveL Offs(p0," &amp;B11244 &amp; "*cte," &amp;C11244 &amp; "*cte," &amp;0 &amp;"), v"&amp;$H$3&amp;", z50, Tcaneta;")</f>
        <v>moveL Offs(p0,514.77*cte,40.12*cte,0), v30, z50, Tcaneta;</v>
      </c>
    </row>
    <row r="11245" spans="1:5" x14ac:dyDescent="0.25">
      <c r="A11245" t="s">
        <v>1</v>
      </c>
      <c r="B11245">
        <v>510.82929999999999</v>
      </c>
      <c r="C11245">
        <v>39.323340000000002</v>
      </c>
      <c r="E11245" t="str">
        <f xml:space="preserve"> IF(A11245="M","moveL Offs(p0," &amp;B11244 &amp; "*cte," &amp;C11244 &amp; "*cte," &amp;10 &amp;"), v"&amp;$H$3&amp;", z50, Tcaneta;moveL Offs(p0," &amp;B11245 &amp; "*cte," &amp;C11245 &amp; "*cte," &amp;10 &amp;"), v"&amp;$H$3&amp;", z50, Tcaneta;moveL Offs(p0," &amp;B11245 &amp; "*cte," &amp;C11245 &amp; "*cte," &amp;0 &amp;"), v"&amp;$H$3&amp;", z50, Tcaneta;","moveL Offs(p0," &amp;B11245 &amp; "*cte," &amp;C11245 &amp; "*cte," &amp;0 &amp;"), v"&amp;$H$3&amp;", z50, Tcaneta;")</f>
        <v>moveL Offs(p0,510.8293*cte,39.32334*cte,0), v30, z50, Tcaneta;</v>
      </c>
    </row>
    <row r="11246" spans="1:5" x14ac:dyDescent="0.25">
      <c r="A11246" t="s">
        <v>1</v>
      </c>
      <c r="B11246">
        <v>506.86919999999998</v>
      </c>
      <c r="C11246">
        <v>38.553919999999998</v>
      </c>
      <c r="E11246" t="str">
        <f xml:space="preserve"> IF(A11246="M","moveL Offs(p0," &amp;B11245 &amp; "*cte," &amp;C11245 &amp; "*cte," &amp;10 &amp;"), v"&amp;$H$3&amp;", z50, Tcaneta;moveL Offs(p0," &amp;B11246 &amp; "*cte," &amp;C11246 &amp; "*cte," &amp;10 &amp;"), v"&amp;$H$3&amp;", z50, Tcaneta;moveL Offs(p0," &amp;B11246 &amp; "*cte," &amp;C11246 &amp; "*cte," &amp;0 &amp;"), v"&amp;$H$3&amp;", z50, Tcaneta;","moveL Offs(p0," &amp;B11246 &amp; "*cte," &amp;C11246 &amp; "*cte," &amp;0 &amp;"), v"&amp;$H$3&amp;", z50, Tcaneta;")</f>
        <v>moveL Offs(p0,506.8692*cte,38.55392*cte,0), v30, z50, Tcaneta;</v>
      </c>
    </row>
    <row r="11247" spans="1:5" x14ac:dyDescent="0.25">
      <c r="A11247" t="s">
        <v>1</v>
      </c>
      <c r="B11247">
        <v>502.8922</v>
      </c>
      <c r="C11247">
        <v>37.839579999999998</v>
      </c>
      <c r="E11247" t="str">
        <f xml:space="preserve"> IF(A11247="M","moveL Offs(p0," &amp;B11246 &amp; "*cte," &amp;C11246 &amp; "*cte," &amp;10 &amp;"), v"&amp;$H$3&amp;", z50, Tcaneta;moveL Offs(p0," &amp;B11247 &amp; "*cte," &amp;C11247 &amp; "*cte," &amp;10 &amp;"), v"&amp;$H$3&amp;", z50, Tcaneta;moveL Offs(p0," &amp;B11247 &amp; "*cte," &amp;C11247 &amp; "*cte," &amp;0 &amp;"), v"&amp;$H$3&amp;", z50, Tcaneta;","moveL Offs(p0," &amp;B11247 &amp; "*cte," &amp;C11247 &amp; "*cte," &amp;0 &amp;"), v"&amp;$H$3&amp;", z50, Tcaneta;")</f>
        <v>moveL Offs(p0,502.8922*cte,37.83958*cte,0), v30, z50, Tcaneta;</v>
      </c>
    </row>
    <row r="11248" spans="1:5" x14ac:dyDescent="0.25">
      <c r="A11248" t="s">
        <v>1</v>
      </c>
      <c r="B11248">
        <v>498.90120000000002</v>
      </c>
      <c r="C11248">
        <v>37.208159999999999</v>
      </c>
      <c r="E11248" t="str">
        <f xml:space="preserve"> IF(A11248="M","moveL Offs(p0," &amp;B11247 &amp; "*cte," &amp;C11247 &amp; "*cte," &amp;10 &amp;"), v"&amp;$H$3&amp;", z50, Tcaneta;moveL Offs(p0," &amp;B11248 &amp; "*cte," &amp;C11248 &amp; "*cte," &amp;10 &amp;"), v"&amp;$H$3&amp;", z50, Tcaneta;moveL Offs(p0," &amp;B11248 &amp; "*cte," &amp;C11248 &amp; "*cte," &amp;0 &amp;"), v"&amp;$H$3&amp;", z50, Tcaneta;","moveL Offs(p0," &amp;B11248 &amp; "*cte," &amp;C11248 &amp; "*cte," &amp;0 &amp;"), v"&amp;$H$3&amp;", z50, Tcaneta;")</f>
        <v>moveL Offs(p0,498.9012*cte,37.20816*cte,0), v30, z50, Tcaneta;</v>
      </c>
    </row>
    <row r="11249" spans="1:5" x14ac:dyDescent="0.25">
      <c r="A11249" t="s">
        <v>1</v>
      </c>
      <c r="B11249">
        <v>494.89879999999999</v>
      </c>
      <c r="C11249">
        <v>36.6875</v>
      </c>
      <c r="E11249" t="str">
        <f xml:space="preserve"> IF(A11249="M","moveL Offs(p0," &amp;B11248 &amp; "*cte," &amp;C11248 &amp; "*cte," &amp;10 &amp;"), v"&amp;$H$3&amp;", z50, Tcaneta;moveL Offs(p0," &amp;B11249 &amp; "*cte," &amp;C11249 &amp; "*cte," &amp;10 &amp;"), v"&amp;$H$3&amp;", z50, Tcaneta;moveL Offs(p0," &amp;B11249 &amp; "*cte," &amp;C11249 &amp; "*cte," &amp;0 &amp;"), v"&amp;$H$3&amp;", z50, Tcaneta;","moveL Offs(p0," &amp;B11249 &amp; "*cte," &amp;C11249 &amp; "*cte," &amp;0 &amp;"), v"&amp;$H$3&amp;", z50, Tcaneta;")</f>
        <v>moveL Offs(p0,494.8988*cte,36.6875*cte,0), v30, z50, Tcaneta;</v>
      </c>
    </row>
    <row r="11250" spans="1:5" x14ac:dyDescent="0.25">
      <c r="A11250" t="s">
        <v>1</v>
      </c>
      <c r="B11250">
        <v>490.88760000000002</v>
      </c>
      <c r="C11250">
        <v>36.305439999999997</v>
      </c>
      <c r="E11250" t="str">
        <f xml:space="preserve"> IF(A11250="M","moveL Offs(p0," &amp;B11249 &amp; "*cte," &amp;C11249 &amp; "*cte," &amp;10 &amp;"), v"&amp;$H$3&amp;", z50, Tcaneta;moveL Offs(p0," &amp;B11250 &amp; "*cte," &amp;C11250 &amp; "*cte," &amp;10 &amp;"), v"&amp;$H$3&amp;", z50, Tcaneta;moveL Offs(p0," &amp;B11250 &amp; "*cte," &amp;C11250 &amp; "*cte," &amp;0 &amp;"), v"&amp;$H$3&amp;", z50, Tcaneta;","moveL Offs(p0," &amp;B11250 &amp; "*cte," &amp;C11250 &amp; "*cte," &amp;0 &amp;"), v"&amp;$H$3&amp;", z50, Tcaneta;")</f>
        <v>moveL Offs(p0,490.8876*cte,36.30544*cte,0), v30, z50, Tcaneta;</v>
      </c>
    </row>
    <row r="11251" spans="1:5" x14ac:dyDescent="0.25">
      <c r="A11251" t="s">
        <v>1</v>
      </c>
      <c r="B11251">
        <v>486.87049999999999</v>
      </c>
      <c r="C11251">
        <v>36.089820000000003</v>
      </c>
      <c r="E11251" t="str">
        <f xml:space="preserve"> IF(A11251="M","moveL Offs(p0," &amp;B11250 &amp; "*cte," &amp;C11250 &amp; "*cte," &amp;10 &amp;"), v"&amp;$H$3&amp;", z50, Tcaneta;moveL Offs(p0," &amp;B11251 &amp; "*cte," &amp;C11251 &amp; "*cte," &amp;10 &amp;"), v"&amp;$H$3&amp;", z50, Tcaneta;moveL Offs(p0," &amp;B11251 &amp; "*cte," &amp;C11251 &amp; "*cte," &amp;0 &amp;"), v"&amp;$H$3&amp;", z50, Tcaneta;","moveL Offs(p0," &amp;B11251 &amp; "*cte," &amp;C11251 &amp; "*cte," &amp;0 &amp;"), v"&amp;$H$3&amp;", z50, Tcaneta;")</f>
        <v>moveL Offs(p0,486.8705*cte,36.08982*cte,0), v30, z50, Tcaneta;</v>
      </c>
    </row>
    <row r="11252" spans="1:5" x14ac:dyDescent="0.25">
      <c r="A11252" t="s">
        <v>1</v>
      </c>
      <c r="B11252">
        <v>482.85</v>
      </c>
      <c r="C11252">
        <v>36.068480000000001</v>
      </c>
      <c r="E11252" t="str">
        <f xml:space="preserve"> IF(A11252="M","moveL Offs(p0," &amp;B11251 &amp; "*cte," &amp;C11251 &amp; "*cte," &amp;10 &amp;"), v"&amp;$H$3&amp;", z50, Tcaneta;moveL Offs(p0," &amp;B11252 &amp; "*cte," &amp;C11252 &amp; "*cte," &amp;10 &amp;"), v"&amp;$H$3&amp;", z50, Tcaneta;moveL Offs(p0," &amp;B11252 &amp; "*cte," &amp;C11252 &amp; "*cte," &amp;0 &amp;"), v"&amp;$H$3&amp;", z50, Tcaneta;","moveL Offs(p0," &amp;B11252 &amp; "*cte," &amp;C11252 &amp; "*cte," &amp;0 &amp;"), v"&amp;$H$3&amp;", z50, Tcaneta;")</f>
        <v>moveL Offs(p0,482.85*cte,36.06848*cte,0), v30, z50, Tcaneta;</v>
      </c>
    </row>
    <row r="11253" spans="1:5" x14ac:dyDescent="0.25">
      <c r="A11253" t="s">
        <v>1</v>
      </c>
      <c r="B11253">
        <v>478.82900000000001</v>
      </c>
      <c r="C11253">
        <v>36.269260000000003</v>
      </c>
      <c r="E11253" t="str">
        <f xml:space="preserve"> IF(A11253="M","moveL Offs(p0," &amp;B11252 &amp; "*cte," &amp;C11252 &amp; "*cte," &amp;10 &amp;"), v"&amp;$H$3&amp;", z50, Tcaneta;moveL Offs(p0," &amp;B11253 &amp; "*cte," &amp;C11253 &amp; "*cte," &amp;10 &amp;"), v"&amp;$H$3&amp;", z50, Tcaneta;moveL Offs(p0," &amp;B11253 &amp; "*cte," &amp;C11253 &amp; "*cte," &amp;0 &amp;"), v"&amp;$H$3&amp;", z50, Tcaneta;","moveL Offs(p0," &amp;B11253 &amp; "*cte," &amp;C11253 &amp; "*cte," &amp;0 &amp;"), v"&amp;$H$3&amp;", z50, Tcaneta;")</f>
        <v>moveL Offs(p0,478.829*cte,36.26926*cte,0), v30, z50, Tcaneta;</v>
      </c>
    </row>
    <row r="11254" spans="1:5" x14ac:dyDescent="0.25">
      <c r="A11254" t="s">
        <v>1</v>
      </c>
      <c r="B11254">
        <v>474.81</v>
      </c>
      <c r="C11254">
        <v>36.72</v>
      </c>
      <c r="E11254" t="str">
        <f xml:space="preserve"> IF(A11254="M","moveL Offs(p0," &amp;B11253 &amp; "*cte," &amp;C11253 &amp; "*cte," &amp;10 &amp;"), v"&amp;$H$3&amp;", z50, Tcaneta;moveL Offs(p0," &amp;B11254 &amp; "*cte," &amp;C11254 &amp; "*cte," &amp;10 &amp;"), v"&amp;$H$3&amp;", z50, Tcaneta;moveL Offs(p0," &amp;B11254 &amp; "*cte," &amp;C11254 &amp; "*cte," &amp;0 &amp;"), v"&amp;$H$3&amp;", z50, Tcaneta;","moveL Offs(p0," &amp;B11254 &amp; "*cte," &amp;C11254 &amp; "*cte," &amp;0 &amp;"), v"&amp;$H$3&amp;", z50, Tcaneta;")</f>
        <v>moveL Offs(p0,474.81*cte,36.72*cte,0), v30, z50, Tcaneta;</v>
      </c>
    </row>
    <row r="11255" spans="1:5" x14ac:dyDescent="0.25">
      <c r="A11255" t="s">
        <v>0</v>
      </c>
      <c r="B11255">
        <v>564.66</v>
      </c>
      <c r="C11255">
        <v>36.72</v>
      </c>
      <c r="E11255" t="str">
        <f xml:space="preserve"> IF(A11255="M","moveL Offs(p0," &amp;B11254 &amp; "*cte," &amp;C11254 &amp; "*cte," &amp;10 &amp;"), v"&amp;$H$3&amp;", z50, Tcaneta;moveL Offs(p0," &amp;B11255 &amp; "*cte," &amp;C11255 &amp; "*cte," &amp;10 &amp;"), v"&amp;$H$3&amp;", z50, Tcaneta;moveL Offs(p0," &amp;B11255 &amp; "*cte," &amp;C11255 &amp; "*cte," &amp;0 &amp;"), v"&amp;$H$3&amp;", z50, Tcaneta;","moveL Offs(p0," &amp;B11255 &amp; "*cte," &amp;C11255 &amp; "*cte," &amp;0 &amp;"), v"&amp;$H$3&amp;", z50, Tcaneta;")</f>
        <v>moveL Offs(p0,474.81*cte,36.72*cte,10), v30, z50, Tcaneta;moveL Offs(p0,564.66*cte,36.72*cte,10), v30, z50, Tcaneta;moveL Offs(p0,564.66*cte,36.72*cte,0), v30, z50, Tcaneta;</v>
      </c>
    </row>
    <row r="11256" spans="1:5" x14ac:dyDescent="0.25">
      <c r="A11256" t="s">
        <v>1</v>
      </c>
      <c r="B11256">
        <v>565.23329999999999</v>
      </c>
      <c r="C11256">
        <v>37.689450000000001</v>
      </c>
      <c r="E11256" t="str">
        <f xml:space="preserve"> IF(A11256="M","moveL Offs(p0," &amp;B11255 &amp; "*cte," &amp;C11255 &amp; "*cte," &amp;10 &amp;"), v"&amp;$H$3&amp;", z50, Tcaneta;moveL Offs(p0," &amp;B11256 &amp; "*cte," &amp;C11256 &amp; "*cte," &amp;10 &amp;"), v"&amp;$H$3&amp;", z50, Tcaneta;moveL Offs(p0," &amp;B11256 &amp; "*cte," &amp;C11256 &amp; "*cte," &amp;0 &amp;"), v"&amp;$H$3&amp;", z50, Tcaneta;","moveL Offs(p0," &amp;B11256 &amp; "*cte," &amp;C11256 &amp; "*cte," &amp;0 &amp;"), v"&amp;$H$3&amp;", z50, Tcaneta;")</f>
        <v>moveL Offs(p0,565.2333*cte,37.68945*cte,0), v30, z50, Tcaneta;</v>
      </c>
    </row>
    <row r="11257" spans="1:5" x14ac:dyDescent="0.25">
      <c r="A11257" t="s">
        <v>1</v>
      </c>
      <c r="B11257">
        <v>565.88160000000005</v>
      </c>
      <c r="C11257">
        <v>38.5884</v>
      </c>
      <c r="E11257" t="str">
        <f xml:space="preserve"> IF(A11257="M","moveL Offs(p0," &amp;B11256 &amp; "*cte," &amp;C11256 &amp; "*cte," &amp;10 &amp;"), v"&amp;$H$3&amp;", z50, Tcaneta;moveL Offs(p0," &amp;B11257 &amp; "*cte," &amp;C11257 &amp; "*cte," &amp;10 &amp;"), v"&amp;$H$3&amp;", z50, Tcaneta;moveL Offs(p0," &amp;B11257 &amp; "*cte," &amp;C11257 &amp; "*cte," &amp;0 &amp;"), v"&amp;$H$3&amp;", z50, Tcaneta;","moveL Offs(p0," &amp;B11257 &amp; "*cte," &amp;C11257 &amp; "*cte," &amp;0 &amp;"), v"&amp;$H$3&amp;", z50, Tcaneta;")</f>
        <v>moveL Offs(p0,565.8816*cte,38.5884*cte,0), v30, z50, Tcaneta;</v>
      </c>
    </row>
    <row r="11258" spans="1:5" x14ac:dyDescent="0.25">
      <c r="A11258" t="s">
        <v>1</v>
      </c>
      <c r="B11258">
        <v>566.59950000000003</v>
      </c>
      <c r="C11258">
        <v>39.417749999999998</v>
      </c>
      <c r="E11258" t="str">
        <f xml:space="preserve"> IF(A11258="M","moveL Offs(p0," &amp;B11257 &amp; "*cte," &amp;C11257 &amp; "*cte," &amp;10 &amp;"), v"&amp;$H$3&amp;", z50, Tcaneta;moveL Offs(p0," &amp;B11258 &amp; "*cte," &amp;C11258 &amp; "*cte," &amp;10 &amp;"), v"&amp;$H$3&amp;", z50, Tcaneta;moveL Offs(p0," &amp;B11258 &amp; "*cte," &amp;C11258 &amp; "*cte," &amp;0 &amp;"), v"&amp;$H$3&amp;", z50, Tcaneta;","moveL Offs(p0," &amp;B11258 &amp; "*cte," &amp;C11258 &amp; "*cte," &amp;0 &amp;"), v"&amp;$H$3&amp;", z50, Tcaneta;")</f>
        <v>moveL Offs(p0,566.5995*cte,39.41775*cte,0), v30, z50, Tcaneta;</v>
      </c>
    </row>
    <row r="11259" spans="1:5" x14ac:dyDescent="0.25">
      <c r="A11259" t="s">
        <v>1</v>
      </c>
      <c r="B11259">
        <v>567.38160000000005</v>
      </c>
      <c r="C11259">
        <v>40.178400000000003</v>
      </c>
      <c r="E11259" t="str">
        <f xml:space="preserve"> IF(A11259="M","moveL Offs(p0," &amp;B11258 &amp; "*cte," &amp;C11258 &amp; "*cte," &amp;10 &amp;"), v"&amp;$H$3&amp;", z50, Tcaneta;moveL Offs(p0," &amp;B11259 &amp; "*cte," &amp;C11259 &amp; "*cte," &amp;10 &amp;"), v"&amp;$H$3&amp;", z50, Tcaneta;moveL Offs(p0," &amp;B11259 &amp; "*cte," &amp;C11259 &amp; "*cte," &amp;0 &amp;"), v"&amp;$H$3&amp;", z50, Tcaneta;","moveL Offs(p0," &amp;B11259 &amp; "*cte," &amp;C11259 &amp; "*cte," &amp;0 &amp;"), v"&amp;$H$3&amp;", z50, Tcaneta;")</f>
        <v>moveL Offs(p0,567.3816*cte,40.1784*cte,0), v30, z50, Tcaneta;</v>
      </c>
    </row>
    <row r="11260" spans="1:5" x14ac:dyDescent="0.25">
      <c r="A11260" t="s">
        <v>1</v>
      </c>
      <c r="B11260">
        <v>568.22249999999997</v>
      </c>
      <c r="C11260">
        <v>40.871250000000003</v>
      </c>
      <c r="E11260" t="str">
        <f xml:space="preserve"> IF(A11260="M","moveL Offs(p0," &amp;B11259 &amp; "*cte," &amp;C11259 &amp; "*cte," &amp;10 &amp;"), v"&amp;$H$3&amp;", z50, Tcaneta;moveL Offs(p0," &amp;B11260 &amp; "*cte," &amp;C11260 &amp; "*cte," &amp;10 &amp;"), v"&amp;$H$3&amp;", z50, Tcaneta;moveL Offs(p0," &amp;B11260 &amp; "*cte," &amp;C11260 &amp; "*cte," &amp;0 &amp;"), v"&amp;$H$3&amp;", z50, Tcaneta;","moveL Offs(p0," &amp;B11260 &amp; "*cte," &amp;C11260 &amp; "*cte," &amp;0 &amp;"), v"&amp;$H$3&amp;", z50, Tcaneta;")</f>
        <v>moveL Offs(p0,568.2225*cte,40.87125*cte,0), v30, z50, Tcaneta;</v>
      </c>
    </row>
    <row r="11261" spans="1:5" x14ac:dyDescent="0.25">
      <c r="A11261" t="s">
        <v>1</v>
      </c>
      <c r="B11261">
        <v>569.11680000000001</v>
      </c>
      <c r="C11261">
        <v>41.497199999999999</v>
      </c>
      <c r="E11261" t="str">
        <f xml:space="preserve"> IF(A11261="M","moveL Offs(p0," &amp;B11260 &amp; "*cte," &amp;C11260 &amp; "*cte," &amp;10 &amp;"), v"&amp;$H$3&amp;", z50, Tcaneta;moveL Offs(p0," &amp;B11261 &amp; "*cte," &amp;C11261 &amp; "*cte," &amp;10 &amp;"), v"&amp;$H$3&amp;", z50, Tcaneta;moveL Offs(p0," &amp;B11261 &amp; "*cte," &amp;C11261 &amp; "*cte," &amp;0 &amp;"), v"&amp;$H$3&amp;", z50, Tcaneta;","moveL Offs(p0," &amp;B11261 &amp; "*cte," &amp;C11261 &amp; "*cte," &amp;0 &amp;"), v"&amp;$H$3&amp;", z50, Tcaneta;")</f>
        <v>moveL Offs(p0,569.1168*cte,41.4972*cte,0), v30, z50, Tcaneta;</v>
      </c>
    </row>
    <row r="11262" spans="1:5" x14ac:dyDescent="0.25">
      <c r="A11262" t="s">
        <v>1</v>
      </c>
      <c r="B11262">
        <v>570.05909999999994</v>
      </c>
      <c r="C11262">
        <v>42.05715</v>
      </c>
      <c r="E11262" t="str">
        <f xml:space="preserve"> IF(A11262="M","moveL Offs(p0," &amp;B11261 &amp; "*cte," &amp;C11261 &amp; "*cte," &amp;10 &amp;"), v"&amp;$H$3&amp;", z50, Tcaneta;moveL Offs(p0," &amp;B11262 &amp; "*cte," &amp;C11262 &amp; "*cte," &amp;10 &amp;"), v"&amp;$H$3&amp;", z50, Tcaneta;moveL Offs(p0," &amp;B11262 &amp; "*cte," &amp;C11262 &amp; "*cte," &amp;0 &amp;"), v"&amp;$H$3&amp;", z50, Tcaneta;","moveL Offs(p0," &amp;B11262 &amp; "*cte," &amp;C11262 &amp; "*cte," &amp;0 &amp;"), v"&amp;$H$3&amp;", z50, Tcaneta;")</f>
        <v>moveL Offs(p0,570.0591*cte,42.05715*cte,0), v30, z50, Tcaneta;</v>
      </c>
    </row>
    <row r="11263" spans="1:5" x14ac:dyDescent="0.25">
      <c r="A11263" t="s">
        <v>1</v>
      </c>
      <c r="B11263">
        <v>571.04399999999998</v>
      </c>
      <c r="C11263">
        <v>42.552</v>
      </c>
      <c r="E11263" t="str">
        <f xml:space="preserve"> IF(A11263="M","moveL Offs(p0," &amp;B11262 &amp; "*cte," &amp;C11262 &amp; "*cte," &amp;10 &amp;"), v"&amp;$H$3&amp;", z50, Tcaneta;moveL Offs(p0," &amp;B11263 &amp; "*cte," &amp;C11263 &amp; "*cte," &amp;10 &amp;"), v"&amp;$H$3&amp;", z50, Tcaneta;moveL Offs(p0," &amp;B11263 &amp; "*cte," &amp;C11263 &amp; "*cte," &amp;0 &amp;"), v"&amp;$H$3&amp;", z50, Tcaneta;","moveL Offs(p0," &amp;B11263 &amp; "*cte," &amp;C11263 &amp; "*cte," &amp;0 &amp;"), v"&amp;$H$3&amp;", z50, Tcaneta;")</f>
        <v>moveL Offs(p0,571.044*cte,42.552*cte,0), v30, z50, Tcaneta;</v>
      </c>
    </row>
    <row r="11264" spans="1:5" x14ac:dyDescent="0.25">
      <c r="A11264" t="s">
        <v>1</v>
      </c>
      <c r="B11264">
        <v>572.06610000000001</v>
      </c>
      <c r="C11264">
        <v>42.98265</v>
      </c>
      <c r="E11264" t="str">
        <f xml:space="preserve"> IF(A11264="M","moveL Offs(p0," &amp;B11263 &amp; "*cte," &amp;C11263 &amp; "*cte," &amp;10 &amp;"), v"&amp;$H$3&amp;", z50, Tcaneta;moveL Offs(p0," &amp;B11264 &amp; "*cte," &amp;C11264 &amp; "*cte," &amp;10 &amp;"), v"&amp;$H$3&amp;", z50, Tcaneta;moveL Offs(p0," &amp;B11264 &amp; "*cte," &amp;C11264 &amp; "*cte," &amp;0 &amp;"), v"&amp;$H$3&amp;", z50, Tcaneta;","moveL Offs(p0," &amp;B11264 &amp; "*cte," &amp;C11264 &amp; "*cte," &amp;0 &amp;"), v"&amp;$H$3&amp;", z50, Tcaneta;")</f>
        <v>moveL Offs(p0,572.0661*cte,42.98265*cte,0), v30, z50, Tcaneta;</v>
      </c>
    </row>
    <row r="11265" spans="1:5" x14ac:dyDescent="0.25">
      <c r="A11265" t="s">
        <v>1</v>
      </c>
      <c r="B11265">
        <v>573.12</v>
      </c>
      <c r="C11265">
        <v>43.35</v>
      </c>
      <c r="E11265" t="str">
        <f xml:space="preserve"> IF(A11265="M","moveL Offs(p0," &amp;B11264 &amp; "*cte," &amp;C11264 &amp; "*cte," &amp;10 &amp;"), v"&amp;$H$3&amp;", z50, Tcaneta;moveL Offs(p0," &amp;B11265 &amp; "*cte," &amp;C11265 &amp; "*cte," &amp;10 &amp;"), v"&amp;$H$3&amp;", z50, Tcaneta;moveL Offs(p0," &amp;B11265 &amp; "*cte," &amp;C11265 &amp; "*cte," &amp;0 &amp;"), v"&amp;$H$3&amp;", z50, Tcaneta;","moveL Offs(p0," &amp;B11265 &amp; "*cte," &amp;C11265 &amp; "*cte," &amp;0 &amp;"), v"&amp;$H$3&amp;", z50, Tcaneta;")</f>
        <v>moveL Offs(p0,573.12*cte,43.35*cte,0), v30, z50, Tcaneta;</v>
      </c>
    </row>
    <row r="11266" spans="1:5" x14ac:dyDescent="0.25">
      <c r="A11266" t="s">
        <v>1</v>
      </c>
      <c r="B11266">
        <v>572.28160000000003</v>
      </c>
      <c r="C11266">
        <v>42.671610000000001</v>
      </c>
      <c r="E11266" t="str">
        <f xml:space="preserve"> IF(A11266="M","moveL Offs(p0," &amp;B11265 &amp; "*cte," &amp;C11265 &amp; "*cte," &amp;10 &amp;"), v"&amp;$H$3&amp;", z50, Tcaneta;moveL Offs(p0," &amp;B11266 &amp; "*cte," &amp;C11266 &amp; "*cte," &amp;10 &amp;"), v"&amp;$H$3&amp;", z50, Tcaneta;moveL Offs(p0," &amp;B11266 &amp; "*cte," &amp;C11266 &amp; "*cte," &amp;0 &amp;"), v"&amp;$H$3&amp;", z50, Tcaneta;","moveL Offs(p0," &amp;B11266 &amp; "*cte," &amp;C11266 &amp; "*cte," &amp;0 &amp;"), v"&amp;$H$3&amp;", z50, Tcaneta;")</f>
        <v>moveL Offs(p0,572.2816*cte,42.67161*cte,0), v30, z50, Tcaneta;</v>
      </c>
    </row>
    <row r="11267" spans="1:5" x14ac:dyDescent="0.25">
      <c r="A11267" t="s">
        <v>1</v>
      </c>
      <c r="B11267">
        <v>571.44529999999997</v>
      </c>
      <c r="C11267">
        <v>41.993279999999999</v>
      </c>
      <c r="E11267" t="str">
        <f xml:space="preserve"> IF(A11267="M","moveL Offs(p0," &amp;B11266 &amp; "*cte," &amp;C11266 &amp; "*cte," &amp;10 &amp;"), v"&amp;$H$3&amp;", z50, Tcaneta;moveL Offs(p0," &amp;B11267 &amp; "*cte," &amp;C11267 &amp; "*cte," &amp;10 &amp;"), v"&amp;$H$3&amp;", z50, Tcaneta;moveL Offs(p0," &amp;B11267 &amp; "*cte," &amp;C11267 &amp; "*cte," &amp;0 &amp;"), v"&amp;$H$3&amp;", z50, Tcaneta;","moveL Offs(p0," &amp;B11267 &amp; "*cte," &amp;C11267 &amp; "*cte," &amp;0 &amp;"), v"&amp;$H$3&amp;", z50, Tcaneta;")</f>
        <v>moveL Offs(p0,571.4453*cte,41.99328*cte,0), v30, z50, Tcaneta;</v>
      </c>
    </row>
    <row r="11268" spans="1:5" x14ac:dyDescent="0.25">
      <c r="A11268" t="s">
        <v>1</v>
      </c>
      <c r="B11268">
        <v>570.60969999999998</v>
      </c>
      <c r="C11268">
        <v>41.316270000000003</v>
      </c>
      <c r="E11268" t="str">
        <f xml:space="preserve"> IF(A11268="M","moveL Offs(p0," &amp;B11267 &amp; "*cte," &amp;C11267 &amp; "*cte," &amp;10 &amp;"), v"&amp;$H$3&amp;", z50, Tcaneta;moveL Offs(p0," &amp;B11268 &amp; "*cte," &amp;C11268 &amp; "*cte," &amp;10 &amp;"), v"&amp;$H$3&amp;", z50, Tcaneta;moveL Offs(p0," &amp;B11268 &amp; "*cte," &amp;C11268 &amp; "*cte," &amp;0 &amp;"), v"&amp;$H$3&amp;", z50, Tcaneta;","moveL Offs(p0," &amp;B11268 &amp; "*cte," &amp;C11268 &amp; "*cte," &amp;0 &amp;"), v"&amp;$H$3&amp;", z50, Tcaneta;")</f>
        <v>moveL Offs(p0,570.6097*cte,41.31627*cte,0), v30, z50, Tcaneta;</v>
      </c>
    </row>
    <row r="11269" spans="1:5" x14ac:dyDescent="0.25">
      <c r="A11269" t="s">
        <v>1</v>
      </c>
      <c r="B11269">
        <v>569.77340000000004</v>
      </c>
      <c r="C11269">
        <v>40.641840000000002</v>
      </c>
      <c r="E11269" t="str">
        <f xml:space="preserve"> IF(A11269="M","moveL Offs(p0," &amp;B11268 &amp; "*cte," &amp;C11268 &amp; "*cte," &amp;10 &amp;"), v"&amp;$H$3&amp;", z50, Tcaneta;moveL Offs(p0," &amp;B11269 &amp; "*cte," &amp;C11269 &amp; "*cte," &amp;10 &amp;"), v"&amp;$H$3&amp;", z50, Tcaneta;moveL Offs(p0," &amp;B11269 &amp; "*cte," &amp;C11269 &amp; "*cte," &amp;0 &amp;"), v"&amp;$H$3&amp;", z50, Tcaneta;","moveL Offs(p0," &amp;B11269 &amp; "*cte," &amp;C11269 &amp; "*cte," &amp;0 &amp;"), v"&amp;$H$3&amp;", z50, Tcaneta;")</f>
        <v>moveL Offs(p0,569.7734*cte,40.64184*cte,0), v30, z50, Tcaneta;</v>
      </c>
    </row>
    <row r="11270" spans="1:5" x14ac:dyDescent="0.25">
      <c r="A11270" t="s">
        <v>1</v>
      </c>
      <c r="B11270">
        <v>568.93499999999995</v>
      </c>
      <c r="C11270">
        <v>39.971249999999998</v>
      </c>
      <c r="E11270" t="str">
        <f xml:space="preserve"> IF(A11270="M","moveL Offs(p0," &amp;B11269 &amp; "*cte," &amp;C11269 &amp; "*cte," &amp;10 &amp;"), v"&amp;$H$3&amp;", z50, Tcaneta;moveL Offs(p0," &amp;B11270 &amp; "*cte," &amp;C11270 &amp; "*cte," &amp;10 &amp;"), v"&amp;$H$3&amp;", z50, Tcaneta;moveL Offs(p0," &amp;B11270 &amp; "*cte," &amp;C11270 &amp; "*cte," &amp;0 &amp;"), v"&amp;$H$3&amp;", z50, Tcaneta;","moveL Offs(p0," &amp;B11270 &amp; "*cte," &amp;C11270 &amp; "*cte," &amp;0 &amp;"), v"&amp;$H$3&amp;", z50, Tcaneta;")</f>
        <v>moveL Offs(p0,568.935*cte,39.97125*cte,0), v30, z50, Tcaneta;</v>
      </c>
    </row>
    <row r="11271" spans="1:5" x14ac:dyDescent="0.25">
      <c r="A11271" t="s">
        <v>1</v>
      </c>
      <c r="B11271">
        <v>568.09299999999996</v>
      </c>
      <c r="C11271">
        <v>39.305759999999999</v>
      </c>
      <c r="E11271" t="str">
        <f xml:space="preserve"> IF(A11271="M","moveL Offs(p0," &amp;B11270 &amp; "*cte," &amp;C11270 &amp; "*cte," &amp;10 &amp;"), v"&amp;$H$3&amp;", z50, Tcaneta;moveL Offs(p0," &amp;B11271 &amp; "*cte," &amp;C11271 &amp; "*cte," &amp;10 &amp;"), v"&amp;$H$3&amp;", z50, Tcaneta;moveL Offs(p0," &amp;B11271 &amp; "*cte," &amp;C11271 &amp; "*cte," &amp;0 &amp;"), v"&amp;$H$3&amp;", z50, Tcaneta;","moveL Offs(p0," &amp;B11271 &amp; "*cte," &amp;C11271 &amp; "*cte," &amp;0 &amp;"), v"&amp;$H$3&amp;", z50, Tcaneta;")</f>
        <v>moveL Offs(p0,568.093*cte,39.30576*cte,0), v30, z50, Tcaneta;</v>
      </c>
    </row>
    <row r="11272" spans="1:5" x14ac:dyDescent="0.25">
      <c r="A11272" t="s">
        <v>1</v>
      </c>
      <c r="B11272">
        <v>567.24590000000001</v>
      </c>
      <c r="C11272">
        <v>38.646630000000002</v>
      </c>
      <c r="E11272" t="str">
        <f xml:space="preserve"> IF(A11272="M","moveL Offs(p0," &amp;B11271 &amp; "*cte," &amp;C11271 &amp; "*cte," &amp;10 &amp;"), v"&amp;$H$3&amp;", z50, Tcaneta;moveL Offs(p0," &amp;B11272 &amp; "*cte," &amp;C11272 &amp; "*cte," &amp;10 &amp;"), v"&amp;$H$3&amp;", z50, Tcaneta;moveL Offs(p0," &amp;B11272 &amp; "*cte," &amp;C11272 &amp; "*cte," &amp;0 &amp;"), v"&amp;$H$3&amp;", z50, Tcaneta;","moveL Offs(p0," &amp;B11272 &amp; "*cte," &amp;C11272 &amp; "*cte," &amp;0 &amp;"), v"&amp;$H$3&amp;", z50, Tcaneta;")</f>
        <v>moveL Offs(p0,567.2459*cte,38.64663*cte,0), v30, z50, Tcaneta;</v>
      </c>
    </row>
    <row r="11273" spans="1:5" x14ac:dyDescent="0.25">
      <c r="A11273" t="s">
        <v>1</v>
      </c>
      <c r="B11273">
        <v>566.39229999999998</v>
      </c>
      <c r="C11273">
        <v>37.99512</v>
      </c>
      <c r="E11273" t="str">
        <f xml:space="preserve"> IF(A11273="M","moveL Offs(p0," &amp;B11272 &amp; "*cte," &amp;C11272 &amp; "*cte," &amp;10 &amp;"), v"&amp;$H$3&amp;", z50, Tcaneta;moveL Offs(p0," &amp;B11273 &amp; "*cte," &amp;C11273 &amp; "*cte," &amp;10 &amp;"), v"&amp;$H$3&amp;", z50, Tcaneta;moveL Offs(p0," &amp;B11273 &amp; "*cte," &amp;C11273 &amp; "*cte," &amp;0 &amp;"), v"&amp;$H$3&amp;", z50, Tcaneta;","moveL Offs(p0," &amp;B11273 &amp; "*cte," &amp;C11273 &amp; "*cte," &amp;0 &amp;"), v"&amp;$H$3&amp;", z50, Tcaneta;")</f>
        <v>moveL Offs(p0,566.3923*cte,37.99512*cte,0), v30, z50, Tcaneta;</v>
      </c>
    </row>
    <row r="11274" spans="1:5" x14ac:dyDescent="0.25">
      <c r="A11274" t="s">
        <v>1</v>
      </c>
      <c r="B11274">
        <v>565.5308</v>
      </c>
      <c r="C11274">
        <v>37.352490000000003</v>
      </c>
      <c r="E11274" t="str">
        <f xml:space="preserve"> IF(A11274="M","moveL Offs(p0," &amp;B11273 &amp; "*cte," &amp;C11273 &amp; "*cte," &amp;10 &amp;"), v"&amp;$H$3&amp;", z50, Tcaneta;moveL Offs(p0," &amp;B11274 &amp; "*cte," &amp;C11274 &amp; "*cte," &amp;10 &amp;"), v"&amp;$H$3&amp;", z50, Tcaneta;moveL Offs(p0," &amp;B11274 &amp; "*cte," &amp;C11274 &amp; "*cte," &amp;0 &amp;"), v"&amp;$H$3&amp;", z50, Tcaneta;","moveL Offs(p0," &amp;B11274 &amp; "*cte," &amp;C11274 &amp; "*cte," &amp;0 &amp;"), v"&amp;$H$3&amp;", z50, Tcaneta;")</f>
        <v>moveL Offs(p0,565.5308*cte,37.35249*cte,0), v30, z50, Tcaneta;</v>
      </c>
    </row>
    <row r="11275" spans="1:5" x14ac:dyDescent="0.25">
      <c r="A11275" t="s">
        <v>1</v>
      </c>
      <c r="B11275">
        <v>564.66</v>
      </c>
      <c r="C11275">
        <v>36.72</v>
      </c>
      <c r="E11275" t="str">
        <f xml:space="preserve"> IF(A11275="M","moveL Offs(p0," &amp;B11274 &amp; "*cte," &amp;C11274 &amp; "*cte," &amp;10 &amp;"), v"&amp;$H$3&amp;", z50, Tcaneta;moveL Offs(p0," &amp;B11275 &amp; "*cte," &amp;C11275 &amp; "*cte," &amp;10 &amp;"), v"&amp;$H$3&amp;", z50, Tcaneta;moveL Offs(p0," &amp;B11275 &amp; "*cte," &amp;C11275 &amp; "*cte," &amp;0 &amp;"), v"&amp;$H$3&amp;", z50, Tcaneta;","moveL Offs(p0," &amp;B11275 &amp; "*cte," &amp;C11275 &amp; "*cte," &amp;0 &amp;"), v"&amp;$H$3&amp;", z50, Tcaneta;")</f>
        <v>moveL Offs(p0,564.66*cte,36.72*cte,0), v30, z50, Tcaneta;</v>
      </c>
    </row>
    <row r="11276" spans="1:5" x14ac:dyDescent="0.25">
      <c r="A11276" t="s">
        <v>0</v>
      </c>
      <c r="B11276">
        <v>516.26</v>
      </c>
      <c r="C11276">
        <v>45.14</v>
      </c>
      <c r="E11276" t="str">
        <f xml:space="preserve"> IF(A11276="M","moveL Offs(p0," &amp;B11275 &amp; "*cte," &amp;C11275 &amp; "*cte," &amp;10 &amp;"), v"&amp;$H$3&amp;", z50, Tcaneta;moveL Offs(p0," &amp;B11276 &amp; "*cte," &amp;C11276 &amp; "*cte," &amp;10 &amp;"), v"&amp;$H$3&amp;", z50, Tcaneta;moveL Offs(p0," &amp;B11276 &amp; "*cte," &amp;C11276 &amp; "*cte," &amp;0 &amp;"), v"&amp;$H$3&amp;", z50, Tcaneta;","moveL Offs(p0," &amp;B11276 &amp; "*cte," &amp;C11276 &amp; "*cte," &amp;0 &amp;"), v"&amp;$H$3&amp;", z50, Tcaneta;")</f>
        <v>moveL Offs(p0,564.66*cte,36.72*cte,10), v30, z50, Tcaneta;moveL Offs(p0,516.26*cte,45.14*cte,10), v30, z50, Tcaneta;moveL Offs(p0,516.26*cte,45.14*cte,0), v30, z50, Tcaneta;</v>
      </c>
    </row>
    <row r="11277" spans="1:5" x14ac:dyDescent="0.25">
      <c r="A11277" t="s">
        <v>1</v>
      </c>
      <c r="B11277">
        <v>515.4375</v>
      </c>
      <c r="C11277">
        <v>49.127510000000001</v>
      </c>
      <c r="E11277" t="str">
        <f xml:space="preserve"> IF(A11277="M","moveL Offs(p0," &amp;B11276 &amp; "*cte," &amp;C11276 &amp; "*cte," &amp;10 &amp;"), v"&amp;$H$3&amp;", z50, Tcaneta;moveL Offs(p0," &amp;B11277 &amp; "*cte," &amp;C11277 &amp; "*cte," &amp;10 &amp;"), v"&amp;$H$3&amp;", z50, Tcaneta;moveL Offs(p0," &amp;B11277 &amp; "*cte," &amp;C11277 &amp; "*cte," &amp;0 &amp;"), v"&amp;$H$3&amp;", z50, Tcaneta;","moveL Offs(p0," &amp;B11277 &amp; "*cte," &amp;C11277 &amp; "*cte," &amp;0 &amp;"), v"&amp;$H$3&amp;", z50, Tcaneta;")</f>
        <v>moveL Offs(p0,515.4375*cte,49.12751*cte,0), v30, z50, Tcaneta;</v>
      </c>
    </row>
    <row r="11278" spans="1:5" x14ac:dyDescent="0.25">
      <c r="A11278" t="s">
        <v>1</v>
      </c>
      <c r="B11278">
        <v>514.59439999999995</v>
      </c>
      <c r="C11278">
        <v>53.110880000000002</v>
      </c>
      <c r="E11278" t="str">
        <f xml:space="preserve"> IF(A11278="M","moveL Offs(p0," &amp;B11277 &amp; "*cte," &amp;C11277 &amp; "*cte," &amp;10 &amp;"), v"&amp;$H$3&amp;", z50, Tcaneta;moveL Offs(p0," &amp;B11278 &amp; "*cte," &amp;C11278 &amp; "*cte," &amp;10 &amp;"), v"&amp;$H$3&amp;", z50, Tcaneta;moveL Offs(p0," &amp;B11278 &amp; "*cte," &amp;C11278 &amp; "*cte," &amp;0 &amp;"), v"&amp;$H$3&amp;", z50, Tcaneta;","moveL Offs(p0," &amp;B11278 &amp; "*cte," &amp;C11278 &amp; "*cte," &amp;0 &amp;"), v"&amp;$H$3&amp;", z50, Tcaneta;")</f>
        <v>moveL Offs(p0,514.5944*cte,53.11088*cte,0), v30, z50, Tcaneta;</v>
      </c>
    </row>
    <row r="11279" spans="1:5" x14ac:dyDescent="0.25">
      <c r="A11279" t="s">
        <v>1</v>
      </c>
      <c r="B11279">
        <v>513.73680000000002</v>
      </c>
      <c r="C11279">
        <v>57.091369999999998</v>
      </c>
      <c r="E11279" t="str">
        <f xml:space="preserve"> IF(A11279="M","moveL Offs(p0," &amp;B11278 &amp; "*cte," &amp;C11278 &amp; "*cte," &amp;10 &amp;"), v"&amp;$H$3&amp;", z50, Tcaneta;moveL Offs(p0," &amp;B11279 &amp; "*cte," &amp;C11279 &amp; "*cte," &amp;10 &amp;"), v"&amp;$H$3&amp;", z50, Tcaneta;moveL Offs(p0," &amp;B11279 &amp; "*cte," &amp;C11279 &amp; "*cte," &amp;0 &amp;"), v"&amp;$H$3&amp;", z50, Tcaneta;","moveL Offs(p0," &amp;B11279 &amp; "*cte," &amp;C11279 &amp; "*cte," &amp;0 &amp;"), v"&amp;$H$3&amp;", z50, Tcaneta;")</f>
        <v>moveL Offs(p0,513.7368*cte,57.09137*cte,0), v30, z50, Tcaneta;</v>
      </c>
    </row>
    <row r="11280" spans="1:5" x14ac:dyDescent="0.25">
      <c r="A11280" t="s">
        <v>1</v>
      </c>
      <c r="B11280">
        <v>512.87120000000004</v>
      </c>
      <c r="C11280">
        <v>61.070239999999998</v>
      </c>
      <c r="E11280" t="str">
        <f xml:space="preserve"> IF(A11280="M","moveL Offs(p0," &amp;B11279 &amp; "*cte," &amp;C11279 &amp; "*cte," &amp;10 &amp;"), v"&amp;$H$3&amp;", z50, Tcaneta;moveL Offs(p0," &amp;B11280 &amp; "*cte," &amp;C11280 &amp; "*cte," &amp;10 &amp;"), v"&amp;$H$3&amp;", z50, Tcaneta;moveL Offs(p0," &amp;B11280 &amp; "*cte," &amp;C11280 &amp; "*cte," &amp;0 &amp;"), v"&amp;$H$3&amp;", z50, Tcaneta;","moveL Offs(p0," &amp;B11280 &amp; "*cte," &amp;C11280 &amp; "*cte," &amp;0 &amp;"), v"&amp;$H$3&amp;", z50, Tcaneta;")</f>
        <v>moveL Offs(p0,512.8712*cte,61.07024*cte,0), v30, z50, Tcaneta;</v>
      </c>
    </row>
    <row r="11281" spans="1:5" x14ac:dyDescent="0.25">
      <c r="A11281" t="s">
        <v>1</v>
      </c>
      <c r="B11281">
        <v>512.00369999999998</v>
      </c>
      <c r="C11281">
        <v>65.048749999999998</v>
      </c>
      <c r="E11281" t="str">
        <f xml:space="preserve"> IF(A11281="M","moveL Offs(p0," &amp;B11280 &amp; "*cte," &amp;C11280 &amp; "*cte," &amp;10 &amp;"), v"&amp;$H$3&amp;", z50, Tcaneta;moveL Offs(p0," &amp;B11281 &amp; "*cte," &amp;C11281 &amp; "*cte," &amp;10 &amp;"), v"&amp;$H$3&amp;", z50, Tcaneta;moveL Offs(p0," &amp;B11281 &amp; "*cte," &amp;C11281 &amp; "*cte," &amp;0 &amp;"), v"&amp;$H$3&amp;", z50, Tcaneta;","moveL Offs(p0," &amp;B11281 &amp; "*cte," &amp;C11281 &amp; "*cte," &amp;0 &amp;"), v"&amp;$H$3&amp;", z50, Tcaneta;")</f>
        <v>moveL Offs(p0,512.0037*cte,65.04875*cte,0), v30, z50, Tcaneta;</v>
      </c>
    </row>
    <row r="11282" spans="1:5" x14ac:dyDescent="0.25">
      <c r="A11282" t="s">
        <v>1</v>
      </c>
      <c r="B11282">
        <v>511.14080000000001</v>
      </c>
      <c r="C11282">
        <v>69.02816</v>
      </c>
      <c r="E11282" t="str">
        <f xml:space="preserve"> IF(A11282="M","moveL Offs(p0," &amp;B11281 &amp; "*cte," &amp;C11281 &amp; "*cte," &amp;10 &amp;"), v"&amp;$H$3&amp;", z50, Tcaneta;moveL Offs(p0," &amp;B11282 &amp; "*cte," &amp;C11282 &amp; "*cte," &amp;10 &amp;"), v"&amp;$H$3&amp;", z50, Tcaneta;moveL Offs(p0," &amp;B11282 &amp; "*cte," &amp;C11282 &amp; "*cte," &amp;0 &amp;"), v"&amp;$H$3&amp;", z50, Tcaneta;","moveL Offs(p0," &amp;B11282 &amp; "*cte," &amp;C11282 &amp; "*cte," &amp;0 &amp;"), v"&amp;$H$3&amp;", z50, Tcaneta;")</f>
        <v>moveL Offs(p0,511.1408*cte,69.02816*cte,0), v30, z50, Tcaneta;</v>
      </c>
    </row>
    <row r="11283" spans="1:5" x14ac:dyDescent="0.25">
      <c r="A11283" t="s">
        <v>1</v>
      </c>
      <c r="B11283">
        <v>510.28859999999997</v>
      </c>
      <c r="C11283">
        <v>73.009730000000005</v>
      </c>
      <c r="E11283" t="str">
        <f xml:space="preserve"> IF(A11283="M","moveL Offs(p0," &amp;B11282 &amp; "*cte," &amp;C11282 &amp; "*cte," &amp;10 &amp;"), v"&amp;$H$3&amp;", z50, Tcaneta;moveL Offs(p0," &amp;B11283 &amp; "*cte," &amp;C11283 &amp; "*cte," &amp;10 &amp;"), v"&amp;$H$3&amp;", z50, Tcaneta;moveL Offs(p0," &amp;B11283 &amp; "*cte," &amp;C11283 &amp; "*cte," &amp;0 &amp;"), v"&amp;$H$3&amp;", z50, Tcaneta;","moveL Offs(p0," &amp;B11283 &amp; "*cte," &amp;C11283 &amp; "*cte," &amp;0 &amp;"), v"&amp;$H$3&amp;", z50, Tcaneta;")</f>
        <v>moveL Offs(p0,510.2886*cte,73.00973*cte,0), v30, z50, Tcaneta;</v>
      </c>
    </row>
    <row r="11284" spans="1:5" x14ac:dyDescent="0.25">
      <c r="A11284" t="s">
        <v>1</v>
      </c>
      <c r="B11284">
        <v>509.45359999999999</v>
      </c>
      <c r="C11284">
        <v>76.994720000000001</v>
      </c>
      <c r="E11284" t="str">
        <f xml:space="preserve"> IF(A11284="M","moveL Offs(p0," &amp;B11283 &amp; "*cte," &amp;C11283 &amp; "*cte," &amp;10 &amp;"), v"&amp;$H$3&amp;", z50, Tcaneta;moveL Offs(p0," &amp;B11284 &amp; "*cte," &amp;C11284 &amp; "*cte," &amp;10 &amp;"), v"&amp;$H$3&amp;", z50, Tcaneta;moveL Offs(p0," &amp;B11284 &amp; "*cte," &amp;C11284 &amp; "*cte," &amp;0 &amp;"), v"&amp;$H$3&amp;", z50, Tcaneta;","moveL Offs(p0," &amp;B11284 &amp; "*cte," &amp;C11284 &amp; "*cte," &amp;0 &amp;"), v"&amp;$H$3&amp;", z50, Tcaneta;")</f>
        <v>moveL Offs(p0,509.4536*cte,76.99472*cte,0), v30, z50, Tcaneta;</v>
      </c>
    </row>
    <row r="11285" spans="1:5" x14ac:dyDescent="0.25">
      <c r="A11285" t="s">
        <v>1</v>
      </c>
      <c r="B11285">
        <v>508.642</v>
      </c>
      <c r="C11285">
        <v>80.984390000000005</v>
      </c>
      <c r="E11285" t="str">
        <f xml:space="preserve"> IF(A11285="M","moveL Offs(p0," &amp;B11284 &amp; "*cte," &amp;C11284 &amp; "*cte," &amp;10 &amp;"), v"&amp;$H$3&amp;", z50, Tcaneta;moveL Offs(p0," &amp;B11285 &amp; "*cte," &amp;C11285 &amp; "*cte," &amp;10 &amp;"), v"&amp;$H$3&amp;", z50, Tcaneta;moveL Offs(p0," &amp;B11285 &amp; "*cte," &amp;C11285 &amp; "*cte," &amp;0 &amp;"), v"&amp;$H$3&amp;", z50, Tcaneta;","moveL Offs(p0," &amp;B11285 &amp; "*cte," &amp;C11285 &amp; "*cte," &amp;0 &amp;"), v"&amp;$H$3&amp;", z50, Tcaneta;")</f>
        <v>moveL Offs(p0,508.642*cte,80.98439*cte,0), v30, z50, Tcaneta;</v>
      </c>
    </row>
    <row r="11286" spans="1:5" x14ac:dyDescent="0.25">
      <c r="A11286" t="s">
        <v>1</v>
      </c>
      <c r="B11286">
        <v>507.86</v>
      </c>
      <c r="C11286">
        <v>84.98</v>
      </c>
      <c r="E11286" t="str">
        <f xml:space="preserve"> IF(A11286="M","moveL Offs(p0," &amp;B11285 &amp; "*cte," &amp;C11285 &amp; "*cte," &amp;10 &amp;"), v"&amp;$H$3&amp;", z50, Tcaneta;moveL Offs(p0," &amp;B11286 &amp; "*cte," &amp;C11286 &amp; "*cte," &amp;10 &amp;"), v"&amp;$H$3&amp;", z50, Tcaneta;moveL Offs(p0," &amp;B11286 &amp; "*cte," &amp;C11286 &amp; "*cte," &amp;0 &amp;"), v"&amp;$H$3&amp;", z50, Tcaneta;","moveL Offs(p0," &amp;B11286 &amp; "*cte," &amp;C11286 &amp; "*cte," &amp;0 &amp;"), v"&amp;$H$3&amp;", z50, Tcaneta;")</f>
        <v>moveL Offs(p0,507.86*cte,84.98*cte,0), v30, z50, Tcaneta;</v>
      </c>
    </row>
    <row r="11287" spans="1:5" x14ac:dyDescent="0.25">
      <c r="A11287" t="s">
        <v>1</v>
      </c>
      <c r="B11287">
        <v>508.25330000000002</v>
      </c>
      <c r="C11287">
        <v>84.976709999999997</v>
      </c>
      <c r="E11287" t="str">
        <f xml:space="preserve"> IF(A11287="M","moveL Offs(p0," &amp;B11286 &amp; "*cte," &amp;C11286 &amp; "*cte," &amp;10 &amp;"), v"&amp;$H$3&amp;", z50, Tcaneta;moveL Offs(p0," &amp;B11287 &amp; "*cte," &amp;C11287 &amp; "*cte," &amp;10 &amp;"), v"&amp;$H$3&amp;", z50, Tcaneta;moveL Offs(p0," &amp;B11287 &amp; "*cte," &amp;C11287 &amp; "*cte," &amp;0 &amp;"), v"&amp;$H$3&amp;", z50, Tcaneta;","moveL Offs(p0," &amp;B11287 &amp; "*cte," &amp;C11287 &amp; "*cte," &amp;0 &amp;"), v"&amp;$H$3&amp;", z50, Tcaneta;")</f>
        <v>moveL Offs(p0,508.2533*cte,84.97671*cte,0), v30, z50, Tcaneta;</v>
      </c>
    </row>
    <row r="11288" spans="1:5" x14ac:dyDescent="0.25">
      <c r="A11288" t="s">
        <v>1</v>
      </c>
      <c r="B11288">
        <v>508.64710000000002</v>
      </c>
      <c r="C11288">
        <v>84.972880000000004</v>
      </c>
      <c r="E11288" t="str">
        <f xml:space="preserve"> IF(A11288="M","moveL Offs(p0," &amp;B11287 &amp; "*cte," &amp;C11287 &amp; "*cte," &amp;10 &amp;"), v"&amp;$H$3&amp;", z50, Tcaneta;moveL Offs(p0," &amp;B11288 &amp; "*cte," &amp;C11288 &amp; "*cte," &amp;10 &amp;"), v"&amp;$H$3&amp;", z50, Tcaneta;moveL Offs(p0," &amp;B11288 &amp; "*cte," &amp;C11288 &amp; "*cte," &amp;0 &amp;"), v"&amp;$H$3&amp;", z50, Tcaneta;","moveL Offs(p0," &amp;B11288 &amp; "*cte," &amp;C11288 &amp; "*cte," &amp;0 &amp;"), v"&amp;$H$3&amp;", z50, Tcaneta;")</f>
        <v>moveL Offs(p0,508.6471*cte,84.97288*cte,0), v30, z50, Tcaneta;</v>
      </c>
    </row>
    <row r="11289" spans="1:5" x14ac:dyDescent="0.25">
      <c r="A11289" t="s">
        <v>1</v>
      </c>
      <c r="B11289">
        <v>509.04140000000001</v>
      </c>
      <c r="C11289">
        <v>84.96857</v>
      </c>
      <c r="E11289" t="str">
        <f xml:space="preserve"> IF(A11289="M","moveL Offs(p0," &amp;B11288 &amp; "*cte," &amp;C11288 &amp; "*cte," &amp;10 &amp;"), v"&amp;$H$3&amp;", z50, Tcaneta;moveL Offs(p0," &amp;B11289 &amp; "*cte," &amp;C11289 &amp; "*cte," &amp;10 &amp;"), v"&amp;$H$3&amp;", z50, Tcaneta;moveL Offs(p0," &amp;B11289 &amp; "*cte," &amp;C11289 &amp; "*cte," &amp;0 &amp;"), v"&amp;$H$3&amp;", z50, Tcaneta;","moveL Offs(p0," &amp;B11289 &amp; "*cte," &amp;C11289 &amp; "*cte," &amp;0 &amp;"), v"&amp;$H$3&amp;", z50, Tcaneta;")</f>
        <v>moveL Offs(p0,509.0414*cte,84.96857*cte,0), v30, z50, Tcaneta;</v>
      </c>
    </row>
    <row r="11290" spans="1:5" x14ac:dyDescent="0.25">
      <c r="A11290" t="s">
        <v>1</v>
      </c>
      <c r="B11290">
        <v>509.43619999999999</v>
      </c>
      <c r="C11290">
        <v>84.963840000000005</v>
      </c>
      <c r="E11290" t="str">
        <f xml:space="preserve"> IF(A11290="M","moveL Offs(p0," &amp;B11289 &amp; "*cte," &amp;C11289 &amp; "*cte," &amp;10 &amp;"), v"&amp;$H$3&amp;", z50, Tcaneta;moveL Offs(p0," &amp;B11290 &amp; "*cte," &amp;C11290 &amp; "*cte," &amp;10 &amp;"), v"&amp;$H$3&amp;", z50, Tcaneta;moveL Offs(p0," &amp;B11290 &amp; "*cte," &amp;C11290 &amp; "*cte," &amp;0 &amp;"), v"&amp;$H$3&amp;", z50, Tcaneta;","moveL Offs(p0," &amp;B11290 &amp; "*cte," &amp;C11290 &amp; "*cte," &amp;0 &amp;"), v"&amp;$H$3&amp;", z50, Tcaneta;")</f>
        <v>moveL Offs(p0,509.4362*cte,84.96384*cte,0), v30, z50, Tcaneta;</v>
      </c>
    </row>
    <row r="11291" spans="1:5" x14ac:dyDescent="0.25">
      <c r="A11291" t="s">
        <v>1</v>
      </c>
      <c r="B11291">
        <v>509.8313</v>
      </c>
      <c r="C11291">
        <v>84.958749999999995</v>
      </c>
      <c r="E11291" t="str">
        <f xml:space="preserve"> IF(A11291="M","moveL Offs(p0," &amp;B11290 &amp; "*cte," &amp;C11290 &amp; "*cte," &amp;10 &amp;"), v"&amp;$H$3&amp;", z50, Tcaneta;moveL Offs(p0," &amp;B11291 &amp; "*cte," &amp;C11291 &amp; "*cte," &amp;10 &amp;"), v"&amp;$H$3&amp;", z50, Tcaneta;moveL Offs(p0," &amp;B11291 &amp; "*cte," &amp;C11291 &amp; "*cte," &amp;0 &amp;"), v"&amp;$H$3&amp;", z50, Tcaneta;","moveL Offs(p0," &amp;B11291 &amp; "*cte," &amp;C11291 &amp; "*cte," &amp;0 &amp;"), v"&amp;$H$3&amp;", z50, Tcaneta;")</f>
        <v>moveL Offs(p0,509.8313*cte,84.95875*cte,0), v30, z50, Tcaneta;</v>
      </c>
    </row>
    <row r="11292" spans="1:5" x14ac:dyDescent="0.25">
      <c r="A11292" t="s">
        <v>1</v>
      </c>
      <c r="B11292">
        <v>510.22660000000002</v>
      </c>
      <c r="C11292">
        <v>84.953360000000004</v>
      </c>
      <c r="E11292" t="str">
        <f xml:space="preserve"> IF(A11292="M","moveL Offs(p0," &amp;B11291 &amp; "*cte," &amp;C11291 &amp; "*cte," &amp;10 &amp;"), v"&amp;$H$3&amp;", z50, Tcaneta;moveL Offs(p0," &amp;B11292 &amp; "*cte," &amp;C11292 &amp; "*cte," &amp;10 &amp;"), v"&amp;$H$3&amp;", z50, Tcaneta;moveL Offs(p0," &amp;B11292 &amp; "*cte," &amp;C11292 &amp; "*cte," &amp;0 &amp;"), v"&amp;$H$3&amp;", z50, Tcaneta;","moveL Offs(p0," &amp;B11292 &amp; "*cte," &amp;C11292 &amp; "*cte," &amp;0 &amp;"), v"&amp;$H$3&amp;", z50, Tcaneta;")</f>
        <v>moveL Offs(p0,510.2266*cte,84.95336*cte,0), v30, z50, Tcaneta;</v>
      </c>
    </row>
    <row r="11293" spans="1:5" x14ac:dyDescent="0.25">
      <c r="A11293" t="s">
        <v>1</v>
      </c>
      <c r="B11293">
        <v>510.6223</v>
      </c>
      <c r="C11293">
        <v>84.947730000000007</v>
      </c>
      <c r="E11293" t="str">
        <f xml:space="preserve"> IF(A11293="M","moveL Offs(p0," &amp;B11292 &amp; "*cte," &amp;C11292 &amp; "*cte," &amp;10 &amp;"), v"&amp;$H$3&amp;", z50, Tcaneta;moveL Offs(p0," &amp;B11293 &amp; "*cte," &amp;C11293 &amp; "*cte," &amp;10 &amp;"), v"&amp;$H$3&amp;", z50, Tcaneta;moveL Offs(p0," &amp;B11293 &amp; "*cte," &amp;C11293 &amp; "*cte," &amp;0 &amp;"), v"&amp;$H$3&amp;", z50, Tcaneta;","moveL Offs(p0," &amp;B11293 &amp; "*cte," &amp;C11293 &amp; "*cte," &amp;0 &amp;"), v"&amp;$H$3&amp;", z50, Tcaneta;")</f>
        <v>moveL Offs(p0,510.6223*cte,84.94773*cte,0), v30, z50, Tcaneta;</v>
      </c>
    </row>
    <row r="11294" spans="1:5" x14ac:dyDescent="0.25">
      <c r="A11294" t="s">
        <v>1</v>
      </c>
      <c r="B11294">
        <v>511.0181</v>
      </c>
      <c r="C11294">
        <v>84.941919999999996</v>
      </c>
      <c r="E11294" t="str">
        <f xml:space="preserve"> IF(A11294="M","moveL Offs(p0," &amp;B11293 &amp; "*cte," &amp;C11293 &amp; "*cte," &amp;10 &amp;"), v"&amp;$H$3&amp;", z50, Tcaneta;moveL Offs(p0," &amp;B11294 &amp; "*cte," &amp;C11294 &amp; "*cte," &amp;10 &amp;"), v"&amp;$H$3&amp;", z50, Tcaneta;moveL Offs(p0," &amp;B11294 &amp; "*cte," &amp;C11294 &amp; "*cte," &amp;0 &amp;"), v"&amp;$H$3&amp;", z50, Tcaneta;","moveL Offs(p0," &amp;B11294 &amp; "*cte," &amp;C11294 &amp; "*cte," &amp;0 &amp;"), v"&amp;$H$3&amp;", z50, Tcaneta;")</f>
        <v>moveL Offs(p0,511.0181*cte,84.94192*cte,0), v30, z50, Tcaneta;</v>
      </c>
    </row>
    <row r="11295" spans="1:5" x14ac:dyDescent="0.25">
      <c r="A11295" t="s">
        <v>1</v>
      </c>
      <c r="B11295">
        <v>511.41399999999999</v>
      </c>
      <c r="C11295">
        <v>84.935990000000004</v>
      </c>
      <c r="E11295" t="str">
        <f xml:space="preserve"> IF(A11295="M","moveL Offs(p0," &amp;B11294 &amp; "*cte," &amp;C11294 &amp; "*cte," &amp;10 &amp;"), v"&amp;$H$3&amp;", z50, Tcaneta;moveL Offs(p0," &amp;B11295 &amp; "*cte," &amp;C11295 &amp; "*cte," &amp;10 &amp;"), v"&amp;$H$3&amp;", z50, Tcaneta;moveL Offs(p0," &amp;B11295 &amp; "*cte," &amp;C11295 &amp; "*cte," &amp;0 &amp;"), v"&amp;$H$3&amp;", z50, Tcaneta;","moveL Offs(p0," &amp;B11295 &amp; "*cte," &amp;C11295 &amp; "*cte," &amp;0 &amp;"), v"&amp;$H$3&amp;", z50, Tcaneta;")</f>
        <v>moveL Offs(p0,511.414*cte,84.93599*cte,0), v30, z50, Tcaneta;</v>
      </c>
    </row>
    <row r="11296" spans="1:5" x14ac:dyDescent="0.25">
      <c r="A11296" t="s">
        <v>1</v>
      </c>
      <c r="B11296">
        <v>511.81</v>
      </c>
      <c r="C11296">
        <v>84.93</v>
      </c>
      <c r="E11296" t="str">
        <f xml:space="preserve"> IF(A11296="M","moveL Offs(p0," &amp;B11295 &amp; "*cte," &amp;C11295 &amp; "*cte," &amp;10 &amp;"), v"&amp;$H$3&amp;", z50, Tcaneta;moveL Offs(p0," &amp;B11296 &amp; "*cte," &amp;C11296 &amp; "*cte," &amp;10 &amp;"), v"&amp;$H$3&amp;", z50, Tcaneta;moveL Offs(p0," &amp;B11296 &amp; "*cte," &amp;C11296 &amp; "*cte," &amp;0 &amp;"), v"&amp;$H$3&amp;", z50, Tcaneta;","moveL Offs(p0," &amp;B11296 &amp; "*cte," &amp;C11296 &amp; "*cte," &amp;0 &amp;"), v"&amp;$H$3&amp;", z50, Tcaneta;")</f>
        <v>moveL Offs(p0,511.81*cte,84.93*cte,0), v30, z50, Tcaneta;</v>
      </c>
    </row>
    <row r="11297" spans="1:5" x14ac:dyDescent="0.25">
      <c r="A11297" t="s">
        <v>1</v>
      </c>
      <c r="B11297">
        <v>512.35419999999999</v>
      </c>
      <c r="C11297">
        <v>80.902720000000002</v>
      </c>
      <c r="E11297" t="str">
        <f xml:space="preserve"> IF(A11297="M","moveL Offs(p0," &amp;B11296 &amp; "*cte," &amp;C11296 &amp; "*cte," &amp;10 &amp;"), v"&amp;$H$3&amp;", z50, Tcaneta;moveL Offs(p0," &amp;B11297 &amp; "*cte," &amp;C11297 &amp; "*cte," &amp;10 &amp;"), v"&amp;$H$3&amp;", z50, Tcaneta;moveL Offs(p0," &amp;B11297 &amp; "*cte," &amp;C11297 &amp; "*cte," &amp;0 &amp;"), v"&amp;$H$3&amp;", z50, Tcaneta;","moveL Offs(p0," &amp;B11297 &amp; "*cte," &amp;C11297 &amp; "*cte," &amp;0 &amp;"), v"&amp;$H$3&amp;", z50, Tcaneta;")</f>
        <v>moveL Offs(p0,512.3542*cte,80.90272*cte,0), v30, z50, Tcaneta;</v>
      </c>
    </row>
    <row r="11298" spans="1:5" x14ac:dyDescent="0.25">
      <c r="A11298" t="s">
        <v>1</v>
      </c>
      <c r="B11298">
        <v>512.95230000000004</v>
      </c>
      <c r="C11298">
        <v>76.884559999999993</v>
      </c>
      <c r="E11298" t="str">
        <f xml:space="preserve"> IF(A11298="M","moveL Offs(p0," &amp;B11297 &amp; "*cte," &amp;C11297 &amp; "*cte," &amp;10 &amp;"), v"&amp;$H$3&amp;", z50, Tcaneta;moveL Offs(p0," &amp;B11298 &amp; "*cte," &amp;C11298 &amp; "*cte," &amp;10 &amp;"), v"&amp;$H$3&amp;", z50, Tcaneta;moveL Offs(p0," &amp;B11298 &amp; "*cte," &amp;C11298 &amp; "*cte," &amp;0 &amp;"), v"&amp;$H$3&amp;", z50, Tcaneta;","moveL Offs(p0," &amp;B11298 &amp; "*cte," &amp;C11298 &amp; "*cte," &amp;0 &amp;"), v"&amp;$H$3&amp;", z50, Tcaneta;")</f>
        <v>moveL Offs(p0,512.9523*cte,76.88456*cte,0), v30, z50, Tcaneta;</v>
      </c>
    </row>
    <row r="11299" spans="1:5" x14ac:dyDescent="0.25">
      <c r="A11299" t="s">
        <v>1</v>
      </c>
      <c r="B11299">
        <v>513.60069999999996</v>
      </c>
      <c r="C11299">
        <v>72.875039999999998</v>
      </c>
      <c r="E11299" t="str">
        <f xml:space="preserve"> IF(A11299="M","moveL Offs(p0," &amp;B11298 &amp; "*cte," &amp;C11298 &amp; "*cte," &amp;10 &amp;"), v"&amp;$H$3&amp;", z50, Tcaneta;moveL Offs(p0," &amp;B11299 &amp; "*cte," &amp;C11299 &amp; "*cte," &amp;10 &amp;"), v"&amp;$H$3&amp;", z50, Tcaneta;moveL Offs(p0," &amp;B11299 &amp; "*cte," &amp;C11299 &amp; "*cte," &amp;0 &amp;"), v"&amp;$H$3&amp;", z50, Tcaneta;","moveL Offs(p0," &amp;B11299 &amp; "*cte," &amp;C11299 &amp; "*cte," &amp;0 &amp;"), v"&amp;$H$3&amp;", z50, Tcaneta;")</f>
        <v>moveL Offs(p0,513.6007*cte,72.87504*cte,0), v30, z50, Tcaneta;</v>
      </c>
    </row>
    <row r="11300" spans="1:5" x14ac:dyDescent="0.25">
      <c r="A11300" t="s">
        <v>1</v>
      </c>
      <c r="B11300">
        <v>514.29579999999999</v>
      </c>
      <c r="C11300">
        <v>68.873679999999993</v>
      </c>
      <c r="E11300" t="str">
        <f xml:space="preserve"> IF(A11300="M","moveL Offs(p0," &amp;B11299 &amp; "*cte," &amp;C11299 &amp; "*cte," &amp;10 &amp;"), v"&amp;$H$3&amp;", z50, Tcaneta;moveL Offs(p0," &amp;B11300 &amp; "*cte," &amp;C11300 &amp; "*cte," &amp;10 &amp;"), v"&amp;$H$3&amp;", z50, Tcaneta;moveL Offs(p0," &amp;B11300 &amp; "*cte," &amp;C11300 &amp; "*cte," &amp;0 &amp;"), v"&amp;$H$3&amp;", z50, Tcaneta;","moveL Offs(p0," &amp;B11300 &amp; "*cte," &amp;C11300 &amp; "*cte," &amp;0 &amp;"), v"&amp;$H$3&amp;", z50, Tcaneta;")</f>
        <v>moveL Offs(p0,514.2958*cte,68.87368*cte,0), v30, z50, Tcaneta;</v>
      </c>
    </row>
    <row r="11301" spans="1:5" x14ac:dyDescent="0.25">
      <c r="A11301" t="s">
        <v>1</v>
      </c>
      <c r="B11301">
        <v>515.03380000000004</v>
      </c>
      <c r="C11301">
        <v>64.88</v>
      </c>
      <c r="E11301" t="str">
        <f xml:space="preserve"> IF(A11301="M","moveL Offs(p0," &amp;B11300 &amp; "*cte," &amp;C11300 &amp; "*cte," &amp;10 &amp;"), v"&amp;$H$3&amp;", z50, Tcaneta;moveL Offs(p0," &amp;B11301 &amp; "*cte," &amp;C11301 &amp; "*cte," &amp;10 &amp;"), v"&amp;$H$3&amp;", z50, Tcaneta;moveL Offs(p0," &amp;B11301 &amp; "*cte," &amp;C11301 &amp; "*cte," &amp;0 &amp;"), v"&amp;$H$3&amp;", z50, Tcaneta;","moveL Offs(p0," &amp;B11301 &amp; "*cte," &amp;C11301 &amp; "*cte," &amp;0 &amp;"), v"&amp;$H$3&amp;", z50, Tcaneta;")</f>
        <v>moveL Offs(p0,515.0338*cte,64.88*cte,0), v30, z50, Tcaneta;</v>
      </c>
    </row>
    <row r="11302" spans="1:5" x14ac:dyDescent="0.25">
      <c r="A11302" t="s">
        <v>1</v>
      </c>
      <c r="B11302">
        <v>515.81100000000004</v>
      </c>
      <c r="C11302">
        <v>60.893520000000002</v>
      </c>
      <c r="E11302" t="str">
        <f xml:space="preserve"> IF(A11302="M","moveL Offs(p0," &amp;B11301 &amp; "*cte," &amp;C11301 &amp; "*cte," &amp;10 &amp;"), v"&amp;$H$3&amp;", z50, Tcaneta;moveL Offs(p0," &amp;B11302 &amp; "*cte," &amp;C11302 &amp; "*cte," &amp;10 &amp;"), v"&amp;$H$3&amp;", z50, Tcaneta;moveL Offs(p0," &amp;B11302 &amp; "*cte," &amp;C11302 &amp; "*cte," &amp;0 &amp;"), v"&amp;$H$3&amp;", z50, Tcaneta;","moveL Offs(p0," &amp;B11302 &amp; "*cte," &amp;C11302 &amp; "*cte," &amp;0 &amp;"), v"&amp;$H$3&amp;", z50, Tcaneta;")</f>
        <v>moveL Offs(p0,515.811*cte,60.89352*cte,0), v30, z50, Tcaneta;</v>
      </c>
    </row>
    <row r="11303" spans="1:5" x14ac:dyDescent="0.25">
      <c r="A11303" t="s">
        <v>1</v>
      </c>
      <c r="B11303">
        <v>516.62400000000002</v>
      </c>
      <c r="C11303">
        <v>56.913760000000003</v>
      </c>
      <c r="E11303" t="str">
        <f xml:space="preserve"> IF(A11303="M","moveL Offs(p0," &amp;B11302 &amp; "*cte," &amp;C11302 &amp; "*cte," &amp;10 &amp;"), v"&amp;$H$3&amp;", z50, Tcaneta;moveL Offs(p0," &amp;B11303 &amp; "*cte," &amp;C11303 &amp; "*cte," &amp;10 &amp;"), v"&amp;$H$3&amp;", z50, Tcaneta;moveL Offs(p0," &amp;B11303 &amp; "*cte," &amp;C11303 &amp; "*cte," &amp;0 &amp;"), v"&amp;$H$3&amp;", z50, Tcaneta;","moveL Offs(p0," &amp;B11303 &amp; "*cte," &amp;C11303 &amp; "*cte," &amp;0 &amp;"), v"&amp;$H$3&amp;", z50, Tcaneta;")</f>
        <v>moveL Offs(p0,516.624*cte,56.91376*cte,0), v30, z50, Tcaneta;</v>
      </c>
    </row>
    <row r="11304" spans="1:5" x14ac:dyDescent="0.25">
      <c r="A11304" t="s">
        <v>1</v>
      </c>
      <c r="B11304">
        <v>517.46889999999996</v>
      </c>
      <c r="C11304">
        <v>52.940240000000003</v>
      </c>
      <c r="E11304" t="str">
        <f xml:space="preserve"> IF(A11304="M","moveL Offs(p0," &amp;B11303 &amp; "*cte," &amp;C11303 &amp; "*cte," &amp;10 &amp;"), v"&amp;$H$3&amp;", z50, Tcaneta;moveL Offs(p0," &amp;B11304 &amp; "*cte," &amp;C11304 &amp; "*cte," &amp;10 &amp;"), v"&amp;$H$3&amp;", z50, Tcaneta;moveL Offs(p0," &amp;B11304 &amp; "*cte," &amp;C11304 &amp; "*cte," &amp;0 &amp;"), v"&amp;$H$3&amp;", z50, Tcaneta;","moveL Offs(p0," &amp;B11304 &amp; "*cte," &amp;C11304 &amp; "*cte," &amp;0 &amp;"), v"&amp;$H$3&amp;", z50, Tcaneta;")</f>
        <v>moveL Offs(p0,517.4689*cte,52.94024*cte,0), v30, z50, Tcaneta;</v>
      </c>
    </row>
    <row r="11305" spans="1:5" x14ac:dyDescent="0.25">
      <c r="A11305" t="s">
        <v>1</v>
      </c>
      <c r="B11305">
        <v>518.34209999999996</v>
      </c>
      <c r="C11305">
        <v>48.972479999999997</v>
      </c>
      <c r="E11305" t="str">
        <f xml:space="preserve"> IF(A11305="M","moveL Offs(p0," &amp;B11304 &amp; "*cte," &amp;C11304 &amp; "*cte," &amp;10 &amp;"), v"&amp;$H$3&amp;", z50, Tcaneta;moveL Offs(p0," &amp;B11305 &amp; "*cte," &amp;C11305 &amp; "*cte," &amp;10 &amp;"), v"&amp;$H$3&amp;", z50, Tcaneta;moveL Offs(p0," &amp;B11305 &amp; "*cte," &amp;C11305 &amp; "*cte," &amp;0 &amp;"), v"&amp;$H$3&amp;", z50, Tcaneta;","moveL Offs(p0," &amp;B11305 &amp; "*cte," &amp;C11305 &amp; "*cte," &amp;0 &amp;"), v"&amp;$H$3&amp;", z50, Tcaneta;")</f>
        <v>moveL Offs(p0,518.3421*cte,48.97248*cte,0), v30, z50, Tcaneta;</v>
      </c>
    </row>
    <row r="11306" spans="1:5" x14ac:dyDescent="0.25">
      <c r="A11306" t="s">
        <v>1</v>
      </c>
      <c r="B11306">
        <v>519.24</v>
      </c>
      <c r="C11306">
        <v>45.01</v>
      </c>
      <c r="E11306" t="str">
        <f xml:space="preserve"> IF(A11306="M","moveL Offs(p0," &amp;B11305 &amp; "*cte," &amp;C11305 &amp; "*cte," &amp;10 &amp;"), v"&amp;$H$3&amp;", z50, Tcaneta;moveL Offs(p0," &amp;B11306 &amp; "*cte," &amp;C11306 &amp; "*cte," &amp;10 &amp;"), v"&amp;$H$3&amp;", z50, Tcaneta;moveL Offs(p0," &amp;B11306 &amp; "*cte," &amp;C11306 &amp; "*cte," &amp;0 &amp;"), v"&amp;$H$3&amp;", z50, Tcaneta;","moveL Offs(p0," &amp;B11306 &amp; "*cte," &amp;C11306 &amp; "*cte," &amp;0 &amp;"), v"&amp;$H$3&amp;", z50, Tcaneta;")</f>
        <v>moveL Offs(p0,519.24*cte,45.01*cte,0), v30, z50, Tcaneta;</v>
      </c>
    </row>
    <row r="11307" spans="1:5" x14ac:dyDescent="0.25">
      <c r="A11307" t="s">
        <v>1</v>
      </c>
      <c r="B11307">
        <v>518.99699999999996</v>
      </c>
      <c r="C11307">
        <v>45.019849999999998</v>
      </c>
      <c r="E11307" t="str">
        <f xml:space="preserve"> IF(A11307="M","moveL Offs(p0," &amp;B11306 &amp; "*cte," &amp;C11306 &amp; "*cte," &amp;10 &amp;"), v"&amp;$H$3&amp;", z50, Tcaneta;moveL Offs(p0," &amp;B11307 &amp; "*cte," &amp;C11307 &amp; "*cte," &amp;10 &amp;"), v"&amp;$H$3&amp;", z50, Tcaneta;moveL Offs(p0," &amp;B11307 &amp; "*cte," &amp;C11307 &amp; "*cte," &amp;0 &amp;"), v"&amp;$H$3&amp;", z50, Tcaneta;","moveL Offs(p0," &amp;B11307 &amp; "*cte," &amp;C11307 &amp; "*cte," &amp;0 &amp;"), v"&amp;$H$3&amp;", z50, Tcaneta;")</f>
        <v>moveL Offs(p0,518.997*cte,45.01985*cte,0), v30, z50, Tcaneta;</v>
      </c>
    </row>
    <row r="11308" spans="1:5" x14ac:dyDescent="0.25">
      <c r="A11308" t="s">
        <v>1</v>
      </c>
      <c r="B11308">
        <v>518.71789999999999</v>
      </c>
      <c r="C11308">
        <v>45.031199999999998</v>
      </c>
      <c r="E11308" t="str">
        <f xml:space="preserve"> IF(A11308="M","moveL Offs(p0," &amp;B11307 &amp; "*cte," &amp;C11307 &amp; "*cte," &amp;10 &amp;"), v"&amp;$H$3&amp;", z50, Tcaneta;moveL Offs(p0," &amp;B11308 &amp; "*cte," &amp;C11308 &amp; "*cte," &amp;10 &amp;"), v"&amp;$H$3&amp;", z50, Tcaneta;moveL Offs(p0," &amp;B11308 &amp; "*cte," &amp;C11308 &amp; "*cte," &amp;0 &amp;"), v"&amp;$H$3&amp;", z50, Tcaneta;","moveL Offs(p0," &amp;B11308 &amp; "*cte," &amp;C11308 &amp; "*cte," &amp;0 &amp;"), v"&amp;$H$3&amp;", z50, Tcaneta;")</f>
        <v>moveL Offs(p0,518.7179*cte,45.0312*cte,0), v30, z50, Tcaneta;</v>
      </c>
    </row>
    <row r="11309" spans="1:5" x14ac:dyDescent="0.25">
      <c r="A11309" t="s">
        <v>1</v>
      </c>
      <c r="B11309">
        <v>518.4117</v>
      </c>
      <c r="C11309">
        <v>45.043750000000003</v>
      </c>
      <c r="E11309" t="str">
        <f xml:space="preserve"> IF(A11309="M","moveL Offs(p0," &amp;B11308 &amp; "*cte," &amp;C11308 &amp; "*cte," &amp;10 &amp;"), v"&amp;$H$3&amp;", z50, Tcaneta;moveL Offs(p0," &amp;B11309 &amp; "*cte," &amp;C11309 &amp; "*cte," &amp;10 &amp;"), v"&amp;$H$3&amp;", z50, Tcaneta;moveL Offs(p0," &amp;B11309 &amp; "*cte," &amp;C11309 &amp; "*cte," &amp;0 &amp;"), v"&amp;$H$3&amp;", z50, Tcaneta;","moveL Offs(p0," &amp;B11309 &amp; "*cte," &amp;C11309 &amp; "*cte," &amp;0 &amp;"), v"&amp;$H$3&amp;", z50, Tcaneta;")</f>
        <v>moveL Offs(p0,518.4117*cte,45.04375*cte,0), v30, z50, Tcaneta;</v>
      </c>
    </row>
    <row r="11310" spans="1:5" x14ac:dyDescent="0.25">
      <c r="A11310" t="s">
        <v>1</v>
      </c>
      <c r="B11310">
        <v>518.0874</v>
      </c>
      <c r="C11310">
        <v>45.057200000000002</v>
      </c>
      <c r="E11310" t="str">
        <f xml:space="preserve"> IF(A11310="M","moveL Offs(p0," &amp;B11309 &amp; "*cte," &amp;C11309 &amp; "*cte," &amp;10 &amp;"), v"&amp;$H$3&amp;", z50, Tcaneta;moveL Offs(p0," &amp;B11310 &amp; "*cte," &amp;C11310 &amp; "*cte," &amp;10 &amp;"), v"&amp;$H$3&amp;", z50, Tcaneta;moveL Offs(p0," &amp;B11310 &amp; "*cte," &amp;C11310 &amp; "*cte," &amp;0 &amp;"), v"&amp;$H$3&amp;", z50, Tcaneta;","moveL Offs(p0," &amp;B11310 &amp; "*cte," &amp;C11310 &amp; "*cte," &amp;0 &amp;"), v"&amp;$H$3&amp;", z50, Tcaneta;")</f>
        <v>moveL Offs(p0,518.0874*cte,45.0572*cte,0), v30, z50, Tcaneta;</v>
      </c>
    </row>
    <row r="11311" spans="1:5" x14ac:dyDescent="0.25">
      <c r="A11311" t="s">
        <v>1</v>
      </c>
      <c r="B11311">
        <v>517.75369999999998</v>
      </c>
      <c r="C11311">
        <v>45.071249999999999</v>
      </c>
      <c r="E11311" t="str">
        <f xml:space="preserve"> IF(A11311="M","moveL Offs(p0," &amp;B11310 &amp; "*cte," &amp;C11310 &amp; "*cte," &amp;10 &amp;"), v"&amp;$H$3&amp;", z50, Tcaneta;moveL Offs(p0," &amp;B11311 &amp; "*cte," &amp;C11311 &amp; "*cte," &amp;10 &amp;"), v"&amp;$H$3&amp;", z50, Tcaneta;moveL Offs(p0," &amp;B11311 &amp; "*cte," &amp;C11311 &amp; "*cte," &amp;0 &amp;"), v"&amp;$H$3&amp;", z50, Tcaneta;","moveL Offs(p0," &amp;B11311 &amp; "*cte," &amp;C11311 &amp; "*cte," &amp;0 &amp;"), v"&amp;$H$3&amp;", z50, Tcaneta;")</f>
        <v>moveL Offs(p0,517.7537*cte,45.07125*cte,0), v30, z50, Tcaneta;</v>
      </c>
    </row>
    <row r="11312" spans="1:5" x14ac:dyDescent="0.25">
      <c r="A11312" t="s">
        <v>1</v>
      </c>
      <c r="B11312">
        <v>517.41980000000001</v>
      </c>
      <c r="C11312">
        <v>45.085599999999999</v>
      </c>
      <c r="E11312" t="str">
        <f xml:space="preserve"> IF(A11312="M","moveL Offs(p0," &amp;B11311 &amp; "*cte," &amp;C11311 &amp; "*cte," &amp;10 &amp;"), v"&amp;$H$3&amp;", z50, Tcaneta;moveL Offs(p0," &amp;B11312 &amp; "*cte," &amp;C11312 &amp; "*cte," &amp;10 &amp;"), v"&amp;$H$3&amp;", z50, Tcaneta;moveL Offs(p0," &amp;B11312 &amp; "*cte," &amp;C11312 &amp; "*cte," &amp;0 &amp;"), v"&amp;$H$3&amp;", z50, Tcaneta;","moveL Offs(p0," &amp;B11312 &amp; "*cte," &amp;C11312 &amp; "*cte," &amp;0 &amp;"), v"&amp;$H$3&amp;", z50, Tcaneta;")</f>
        <v>moveL Offs(p0,517.4198*cte,45.0856*cte,0), v30, z50, Tcaneta;</v>
      </c>
    </row>
    <row r="11313" spans="1:5" x14ac:dyDescent="0.25">
      <c r="A11313" t="s">
        <v>1</v>
      </c>
      <c r="B11313">
        <v>517.09460000000001</v>
      </c>
      <c r="C11313">
        <v>45.09995</v>
      </c>
      <c r="E11313" t="str">
        <f xml:space="preserve"> IF(A11313="M","moveL Offs(p0," &amp;B11312 &amp; "*cte," &amp;C11312 &amp; "*cte," &amp;10 &amp;"), v"&amp;$H$3&amp;", z50, Tcaneta;moveL Offs(p0," &amp;B11313 &amp; "*cte," &amp;C11313 &amp; "*cte," &amp;10 &amp;"), v"&amp;$H$3&amp;", z50, Tcaneta;moveL Offs(p0," &amp;B11313 &amp; "*cte," &amp;C11313 &amp; "*cte," &amp;0 &amp;"), v"&amp;$H$3&amp;", z50, Tcaneta;","moveL Offs(p0," &amp;B11313 &amp; "*cte," &amp;C11313 &amp; "*cte," &amp;0 &amp;"), v"&amp;$H$3&amp;", z50, Tcaneta;")</f>
        <v>moveL Offs(p0,517.0946*cte,45.09995*cte,0), v30, z50, Tcaneta;</v>
      </c>
    </row>
    <row r="11314" spans="1:5" x14ac:dyDescent="0.25">
      <c r="A11314" t="s">
        <v>1</v>
      </c>
      <c r="B11314">
        <v>516.78689999999995</v>
      </c>
      <c r="C11314">
        <v>45.113999999999997</v>
      </c>
      <c r="E11314" t="str">
        <f xml:space="preserve"> IF(A11314="M","moveL Offs(p0," &amp;B11313 &amp; "*cte," &amp;C11313 &amp; "*cte," &amp;10 &amp;"), v"&amp;$H$3&amp;", z50, Tcaneta;moveL Offs(p0," &amp;B11314 &amp; "*cte," &amp;C11314 &amp; "*cte," &amp;10 &amp;"), v"&amp;$H$3&amp;", z50, Tcaneta;moveL Offs(p0," &amp;B11314 &amp; "*cte," &amp;C11314 &amp; "*cte," &amp;0 &amp;"), v"&amp;$H$3&amp;", z50, Tcaneta;","moveL Offs(p0," &amp;B11314 &amp; "*cte," &amp;C11314 &amp; "*cte," &amp;0 &amp;"), v"&amp;$H$3&amp;", z50, Tcaneta;")</f>
        <v>moveL Offs(p0,516.7869*cte,45.114*cte,0), v30, z50, Tcaneta;</v>
      </c>
    </row>
    <row r="11315" spans="1:5" x14ac:dyDescent="0.25">
      <c r="A11315" t="s">
        <v>1</v>
      </c>
      <c r="B11315">
        <v>516.50570000000005</v>
      </c>
      <c r="C11315">
        <v>45.127450000000003</v>
      </c>
      <c r="E11315" t="str">
        <f xml:space="preserve"> IF(A11315="M","moveL Offs(p0," &amp;B11314 &amp; "*cte," &amp;C11314 &amp; "*cte," &amp;10 &amp;"), v"&amp;$H$3&amp;", z50, Tcaneta;moveL Offs(p0," &amp;B11315 &amp; "*cte," &amp;C11315 &amp; "*cte," &amp;10 &amp;"), v"&amp;$H$3&amp;", z50, Tcaneta;moveL Offs(p0," &amp;B11315 &amp; "*cte," &amp;C11315 &amp; "*cte," &amp;0 &amp;"), v"&amp;$H$3&amp;", z50, Tcaneta;","moveL Offs(p0," &amp;B11315 &amp; "*cte," &amp;C11315 &amp; "*cte," &amp;0 &amp;"), v"&amp;$H$3&amp;", z50, Tcaneta;")</f>
        <v>moveL Offs(p0,516.5057*cte,45.12745*cte,0), v30, z50, Tcaneta;</v>
      </c>
    </row>
    <row r="11316" spans="1:5" x14ac:dyDescent="0.25">
      <c r="A11316" t="s">
        <v>1</v>
      </c>
      <c r="B11316">
        <v>516.26</v>
      </c>
      <c r="C11316">
        <v>45.14</v>
      </c>
      <c r="E11316" t="str">
        <f xml:space="preserve"> IF(A11316="M","moveL Offs(p0," &amp;B11315 &amp; "*cte," &amp;C11315 &amp; "*cte," &amp;10 &amp;"), v"&amp;$H$3&amp;", z50, Tcaneta;moveL Offs(p0," &amp;B11316 &amp; "*cte," &amp;C11316 &amp; "*cte," &amp;10 &amp;"), v"&amp;$H$3&amp;", z50, Tcaneta;moveL Offs(p0," &amp;B11316 &amp; "*cte," &amp;C11316 &amp; "*cte," &amp;0 &amp;"), v"&amp;$H$3&amp;", z50, Tcaneta;","moveL Offs(p0," &amp;B11316 &amp; "*cte," &amp;C11316 &amp; "*cte," &amp;0 &amp;"), v"&amp;$H$3&amp;", z50, Tcaneta;")</f>
        <v>moveL Offs(p0,516.26*cte,45.14*cte,0), v30, z50, Tcaneta;</v>
      </c>
    </row>
    <row r="11317" spans="1:5" x14ac:dyDescent="0.25">
      <c r="A11317" t="s">
        <v>0</v>
      </c>
      <c r="B11317">
        <v>441.11</v>
      </c>
      <c r="C11317">
        <v>77.27</v>
      </c>
      <c r="E11317" t="str">
        <f xml:space="preserve"> IF(A11317="M","moveL Offs(p0," &amp;B11316 &amp; "*cte," &amp;C11316 &amp; "*cte," &amp;10 &amp;"), v"&amp;$H$3&amp;", z50, Tcaneta;moveL Offs(p0," &amp;B11317 &amp; "*cte," &amp;C11317 &amp; "*cte," &amp;10 &amp;"), v"&amp;$H$3&amp;", z50, Tcaneta;moveL Offs(p0," &amp;B11317 &amp; "*cte," &amp;C11317 &amp; "*cte," &amp;0 &amp;"), v"&amp;$H$3&amp;", z50, Tcaneta;","moveL Offs(p0," &amp;B11317 &amp; "*cte," &amp;C11317 &amp; "*cte," &amp;0 &amp;"), v"&amp;$H$3&amp;", z50, Tcaneta;")</f>
        <v>moveL Offs(p0,516.26*cte,45.14*cte,10), v30, z50, Tcaneta;moveL Offs(p0,441.11*cte,77.27*cte,10), v30, z50, Tcaneta;moveL Offs(p0,441.11*cte,77.27*cte,0), v30, z50, Tcaneta;</v>
      </c>
    </row>
    <row r="11318" spans="1:5" x14ac:dyDescent="0.25">
      <c r="A11318" t="s">
        <v>1</v>
      </c>
      <c r="B11318">
        <v>441.20690000000002</v>
      </c>
      <c r="C11318">
        <v>77.737099999999998</v>
      </c>
      <c r="E11318" t="str">
        <f xml:space="preserve"> IF(A11318="M","moveL Offs(p0," &amp;B11317 &amp; "*cte," &amp;C11317 &amp; "*cte," &amp;10 &amp;"), v"&amp;$H$3&amp;", z50, Tcaneta;moveL Offs(p0," &amp;B11318 &amp; "*cte," &amp;C11318 &amp; "*cte," &amp;10 &amp;"), v"&amp;$H$3&amp;", z50, Tcaneta;moveL Offs(p0," &amp;B11318 &amp; "*cte," &amp;C11318 &amp; "*cte," &amp;0 &amp;"), v"&amp;$H$3&amp;", z50, Tcaneta;","moveL Offs(p0," &amp;B11318 &amp; "*cte," &amp;C11318 &amp; "*cte," &amp;0 &amp;"), v"&amp;$H$3&amp;", z50, Tcaneta;")</f>
        <v>moveL Offs(p0,441.2069*cte,77.7371*cte,0), v30, z50, Tcaneta;</v>
      </c>
    </row>
    <row r="11319" spans="1:5" x14ac:dyDescent="0.25">
      <c r="A11319" t="s">
        <v>1</v>
      </c>
      <c r="B11319">
        <v>441.49059999999997</v>
      </c>
      <c r="C11319">
        <v>78.100399999999993</v>
      </c>
      <c r="E11319" t="str">
        <f xml:space="preserve"> IF(A11319="M","moveL Offs(p0," &amp;B11318 &amp; "*cte," &amp;C11318 &amp; "*cte," &amp;10 &amp;"), v"&amp;$H$3&amp;", z50, Tcaneta;moveL Offs(p0," &amp;B11319 &amp; "*cte," &amp;C11319 &amp; "*cte," &amp;10 &amp;"), v"&amp;$H$3&amp;", z50, Tcaneta;moveL Offs(p0," &amp;B11319 &amp; "*cte," &amp;C11319 &amp; "*cte," &amp;0 &amp;"), v"&amp;$H$3&amp;", z50, Tcaneta;","moveL Offs(p0," &amp;B11319 &amp; "*cte," &amp;C11319 &amp; "*cte," &amp;0 &amp;"), v"&amp;$H$3&amp;", z50, Tcaneta;")</f>
        <v>moveL Offs(p0,441.4906*cte,78.1004*cte,0), v30, z50, Tcaneta;</v>
      </c>
    </row>
    <row r="11320" spans="1:5" x14ac:dyDescent="0.25">
      <c r="A11320" t="s">
        <v>1</v>
      </c>
      <c r="B11320">
        <v>441.91449999999998</v>
      </c>
      <c r="C11320">
        <v>78.359899999999996</v>
      </c>
      <c r="E11320" t="str">
        <f xml:space="preserve"> IF(A11320="M","moveL Offs(p0," &amp;B11319 &amp; "*cte," &amp;C11319 &amp; "*cte," &amp;10 &amp;"), v"&amp;$H$3&amp;", z50, Tcaneta;moveL Offs(p0," &amp;B11320 &amp; "*cte," &amp;C11320 &amp; "*cte," &amp;10 &amp;"), v"&amp;$H$3&amp;", z50, Tcaneta;moveL Offs(p0," &amp;B11320 &amp; "*cte," &amp;C11320 &amp; "*cte," &amp;0 &amp;"), v"&amp;$H$3&amp;", z50, Tcaneta;","moveL Offs(p0," &amp;B11320 &amp; "*cte," &amp;C11320 &amp; "*cte," &amp;0 &amp;"), v"&amp;$H$3&amp;", z50, Tcaneta;")</f>
        <v>moveL Offs(p0,441.9145*cte,78.3599*cte,0), v30, z50, Tcaneta;</v>
      </c>
    </row>
    <row r="11321" spans="1:5" x14ac:dyDescent="0.25">
      <c r="A11321" t="s">
        <v>1</v>
      </c>
      <c r="B11321">
        <v>442.43189999999998</v>
      </c>
      <c r="C11321">
        <v>78.515600000000006</v>
      </c>
      <c r="E11321" t="str">
        <f xml:space="preserve"> IF(A11321="M","moveL Offs(p0," &amp;B11320 &amp; "*cte," &amp;C11320 &amp; "*cte," &amp;10 &amp;"), v"&amp;$H$3&amp;", z50, Tcaneta;moveL Offs(p0," &amp;B11321 &amp; "*cte," &amp;C11321 &amp; "*cte," &amp;10 &amp;"), v"&amp;$H$3&amp;", z50, Tcaneta;moveL Offs(p0," &amp;B11321 &amp; "*cte," &amp;C11321 &amp; "*cte," &amp;0 &amp;"), v"&amp;$H$3&amp;", z50, Tcaneta;","moveL Offs(p0," &amp;B11321 &amp; "*cte," &amp;C11321 &amp; "*cte," &amp;0 &amp;"), v"&amp;$H$3&amp;", z50, Tcaneta;")</f>
        <v>moveL Offs(p0,442.4319*cte,78.5156*cte,0), v30, z50, Tcaneta;</v>
      </c>
    </row>
    <row r="11322" spans="1:5" x14ac:dyDescent="0.25">
      <c r="A11322" t="s">
        <v>1</v>
      </c>
      <c r="B11322">
        <v>442.99630000000002</v>
      </c>
      <c r="C11322">
        <v>78.567499999999995</v>
      </c>
      <c r="E11322" t="str">
        <f xml:space="preserve"> IF(A11322="M","moveL Offs(p0," &amp;B11321 &amp; "*cte," &amp;C11321 &amp; "*cte," &amp;10 &amp;"), v"&amp;$H$3&amp;", z50, Tcaneta;moveL Offs(p0," &amp;B11322 &amp; "*cte," &amp;C11322 &amp; "*cte," &amp;10 &amp;"), v"&amp;$H$3&amp;", z50, Tcaneta;moveL Offs(p0," &amp;B11322 &amp; "*cte," &amp;C11322 &amp; "*cte," &amp;0 &amp;"), v"&amp;$H$3&amp;", z50, Tcaneta;","moveL Offs(p0," &amp;B11322 &amp; "*cte," &amp;C11322 &amp; "*cte," &amp;0 &amp;"), v"&amp;$H$3&amp;", z50, Tcaneta;")</f>
        <v>moveL Offs(p0,442.9963*cte,78.5675*cte,0), v30, z50, Tcaneta;</v>
      </c>
    </row>
    <row r="11323" spans="1:5" x14ac:dyDescent="0.25">
      <c r="A11323" t="s">
        <v>1</v>
      </c>
      <c r="B11323">
        <v>443.5609</v>
      </c>
      <c r="C11323">
        <v>78.515600000000006</v>
      </c>
      <c r="E11323" t="str">
        <f xml:space="preserve"> IF(A11323="M","moveL Offs(p0," &amp;B11322 &amp; "*cte," &amp;C11322 &amp; "*cte," &amp;10 &amp;"), v"&amp;$H$3&amp;", z50, Tcaneta;moveL Offs(p0," &amp;B11323 &amp; "*cte," &amp;C11323 &amp; "*cte," &amp;10 &amp;"), v"&amp;$H$3&amp;", z50, Tcaneta;moveL Offs(p0," &amp;B11323 &amp; "*cte," &amp;C11323 &amp; "*cte," &amp;0 &amp;"), v"&amp;$H$3&amp;", z50, Tcaneta;","moveL Offs(p0," &amp;B11323 &amp; "*cte," &amp;C11323 &amp; "*cte," &amp;0 &amp;"), v"&amp;$H$3&amp;", z50, Tcaneta;")</f>
        <v>moveL Offs(p0,443.5609*cte,78.5156*cte,0), v30, z50, Tcaneta;</v>
      </c>
    </row>
    <row r="11324" spans="1:5" x14ac:dyDescent="0.25">
      <c r="A11324" t="s">
        <v>1</v>
      </c>
      <c r="B11324">
        <v>444.07920000000001</v>
      </c>
      <c r="C11324">
        <v>78.359899999999996</v>
      </c>
      <c r="E11324" t="str">
        <f xml:space="preserve"> IF(A11324="M","moveL Offs(p0," &amp;B11323 &amp; "*cte," &amp;C11323 &amp; "*cte," &amp;10 &amp;"), v"&amp;$H$3&amp;", z50, Tcaneta;moveL Offs(p0," &amp;B11324 &amp; "*cte," &amp;C11324 &amp; "*cte," &amp;10 &amp;"), v"&amp;$H$3&amp;", z50, Tcaneta;moveL Offs(p0," &amp;B11324 &amp; "*cte," &amp;C11324 &amp; "*cte," &amp;0 &amp;"), v"&amp;$H$3&amp;", z50, Tcaneta;","moveL Offs(p0," &amp;B11324 &amp; "*cte," &amp;C11324 &amp; "*cte," &amp;0 &amp;"), v"&amp;$H$3&amp;", z50, Tcaneta;")</f>
        <v>moveL Offs(p0,444.0792*cte,78.3599*cte,0), v30, z50, Tcaneta;</v>
      </c>
    </row>
    <row r="11325" spans="1:5" x14ac:dyDescent="0.25">
      <c r="A11325" t="s">
        <v>1</v>
      </c>
      <c r="B11325">
        <v>444.50459999999998</v>
      </c>
      <c r="C11325">
        <v>78.100399999999993</v>
      </c>
      <c r="E11325" t="str">
        <f xml:space="preserve"> IF(A11325="M","moveL Offs(p0," &amp;B11324 &amp; "*cte," &amp;C11324 &amp; "*cte," &amp;10 &amp;"), v"&amp;$H$3&amp;", z50, Tcaneta;moveL Offs(p0," &amp;B11325 &amp; "*cte," &amp;C11325 &amp; "*cte," &amp;10 &amp;"), v"&amp;$H$3&amp;", z50, Tcaneta;moveL Offs(p0," &amp;B11325 &amp; "*cte," &amp;C11325 &amp; "*cte," &amp;0 &amp;"), v"&amp;$H$3&amp;", z50, Tcaneta;","moveL Offs(p0," &amp;B11325 &amp; "*cte," &amp;C11325 &amp; "*cte," &amp;0 &amp;"), v"&amp;$H$3&amp;", z50, Tcaneta;")</f>
        <v>moveL Offs(p0,444.5046*cte,78.1004*cte,0), v30, z50, Tcaneta;</v>
      </c>
    </row>
    <row r="11326" spans="1:5" x14ac:dyDescent="0.25">
      <c r="A11326" t="s">
        <v>1</v>
      </c>
      <c r="B11326">
        <v>444.79039999999998</v>
      </c>
      <c r="C11326">
        <v>77.737099999999998</v>
      </c>
      <c r="E11326" t="str">
        <f xml:space="preserve"> IF(A11326="M","moveL Offs(p0," &amp;B11325 &amp; "*cte," &amp;C11325 &amp; "*cte," &amp;10 &amp;"), v"&amp;$H$3&amp;", z50, Tcaneta;moveL Offs(p0," &amp;B11326 &amp; "*cte," &amp;C11326 &amp; "*cte," &amp;10 &amp;"), v"&amp;$H$3&amp;", z50, Tcaneta;moveL Offs(p0," &amp;B11326 &amp; "*cte," &amp;C11326 &amp; "*cte," &amp;0 &amp;"), v"&amp;$H$3&amp;", z50, Tcaneta;","moveL Offs(p0," &amp;B11326 &amp; "*cte," &amp;C11326 &amp; "*cte," &amp;0 &amp;"), v"&amp;$H$3&amp;", z50, Tcaneta;")</f>
        <v>moveL Offs(p0,444.7904*cte,77.7371*cte,0), v30, z50, Tcaneta;</v>
      </c>
    </row>
    <row r="11327" spans="1:5" x14ac:dyDescent="0.25">
      <c r="A11327" t="s">
        <v>1</v>
      </c>
      <c r="B11327">
        <v>444.89</v>
      </c>
      <c r="C11327">
        <v>77.27</v>
      </c>
      <c r="E11327" t="str">
        <f xml:space="preserve"> IF(A11327="M","moveL Offs(p0," &amp;B11326 &amp; "*cte," &amp;C11326 &amp; "*cte," &amp;10 &amp;"), v"&amp;$H$3&amp;", z50, Tcaneta;moveL Offs(p0," &amp;B11327 &amp; "*cte," &amp;C11327 &amp; "*cte," &amp;10 &amp;"), v"&amp;$H$3&amp;", z50, Tcaneta;moveL Offs(p0," &amp;B11327 &amp; "*cte," &amp;C11327 &amp; "*cte," &amp;0 &amp;"), v"&amp;$H$3&amp;", z50, Tcaneta;","moveL Offs(p0," &amp;B11327 &amp; "*cte," &amp;C11327 &amp; "*cte," &amp;0 &amp;"), v"&amp;$H$3&amp;", z50, Tcaneta;")</f>
        <v>moveL Offs(p0,444.89*cte,77.27*cte,0), v30, z50, Tcaneta;</v>
      </c>
    </row>
    <row r="11328" spans="1:5" x14ac:dyDescent="0.25">
      <c r="A11328" t="s">
        <v>1</v>
      </c>
      <c r="B11328">
        <v>444.59809999999999</v>
      </c>
      <c r="C11328">
        <v>76.975700000000003</v>
      </c>
      <c r="E11328" t="str">
        <f xml:space="preserve"> IF(A11328="M","moveL Offs(p0," &amp;B11327 &amp; "*cte," &amp;C11327 &amp; "*cte," &amp;10 &amp;"), v"&amp;$H$3&amp;", z50, Tcaneta;moveL Offs(p0," &amp;B11328 &amp; "*cte," &amp;C11328 &amp; "*cte," &amp;10 &amp;"), v"&amp;$H$3&amp;", z50, Tcaneta;moveL Offs(p0," &amp;B11328 &amp; "*cte," &amp;C11328 &amp; "*cte," &amp;0 &amp;"), v"&amp;$H$3&amp;", z50, Tcaneta;","moveL Offs(p0," &amp;B11328 &amp; "*cte," &amp;C11328 &amp; "*cte," &amp;0 &amp;"), v"&amp;$H$3&amp;", z50, Tcaneta;")</f>
        <v>moveL Offs(p0,444.5981*cte,76.9757*cte,0), v30, z50, Tcaneta;</v>
      </c>
    </row>
    <row r="11329" spans="1:5" x14ac:dyDescent="0.25">
      <c r="A11329" t="s">
        <v>1</v>
      </c>
      <c r="B11329">
        <v>444.2482</v>
      </c>
      <c r="C11329">
        <v>76.746799999999993</v>
      </c>
      <c r="E11329" t="str">
        <f xml:space="preserve"> IF(A11329="M","moveL Offs(p0," &amp;B11328 &amp; "*cte," &amp;C11328 &amp; "*cte," &amp;10 &amp;"), v"&amp;$H$3&amp;", z50, Tcaneta;moveL Offs(p0," &amp;B11329 &amp; "*cte," &amp;C11329 &amp; "*cte," &amp;10 &amp;"), v"&amp;$H$3&amp;", z50, Tcaneta;moveL Offs(p0," &amp;B11329 &amp; "*cte," &amp;C11329 &amp; "*cte," &amp;0 &amp;"), v"&amp;$H$3&amp;", z50, Tcaneta;","moveL Offs(p0," &amp;B11329 &amp; "*cte," &amp;C11329 &amp; "*cte," &amp;0 &amp;"), v"&amp;$H$3&amp;", z50, Tcaneta;")</f>
        <v>moveL Offs(p0,444.2482*cte,76.7468*cte,0), v30, z50, Tcaneta;</v>
      </c>
    </row>
    <row r="11330" spans="1:5" x14ac:dyDescent="0.25">
      <c r="A11330" t="s">
        <v>1</v>
      </c>
      <c r="B11330">
        <v>443.85489999999999</v>
      </c>
      <c r="C11330">
        <v>76.583299999999994</v>
      </c>
      <c r="E11330" t="str">
        <f xml:space="preserve"> IF(A11330="M","moveL Offs(p0," &amp;B11329 &amp; "*cte," &amp;C11329 &amp; "*cte," &amp;10 &amp;"), v"&amp;$H$3&amp;", z50, Tcaneta;moveL Offs(p0," &amp;B11330 &amp; "*cte," &amp;C11330 &amp; "*cte," &amp;10 &amp;"), v"&amp;$H$3&amp;", z50, Tcaneta;moveL Offs(p0," &amp;B11330 &amp; "*cte," &amp;C11330 &amp; "*cte," &amp;0 &amp;"), v"&amp;$H$3&amp;", z50, Tcaneta;","moveL Offs(p0," &amp;B11330 &amp; "*cte," &amp;C11330 &amp; "*cte," &amp;0 &amp;"), v"&amp;$H$3&amp;", z50, Tcaneta;")</f>
        <v>moveL Offs(p0,443.8549*cte,76.5833*cte,0), v30, z50, Tcaneta;</v>
      </c>
    </row>
    <row r="11331" spans="1:5" x14ac:dyDescent="0.25">
      <c r="A11331" t="s">
        <v>1</v>
      </c>
      <c r="B11331">
        <v>443.43270000000001</v>
      </c>
      <c r="C11331">
        <v>76.485200000000006</v>
      </c>
      <c r="E11331" t="str">
        <f xml:space="preserve"> IF(A11331="M","moveL Offs(p0," &amp;B11330 &amp; "*cte," &amp;C11330 &amp; "*cte," &amp;10 &amp;"), v"&amp;$H$3&amp;", z50, Tcaneta;moveL Offs(p0," &amp;B11331 &amp; "*cte," &amp;C11331 &amp; "*cte," &amp;10 &amp;"), v"&amp;$H$3&amp;", z50, Tcaneta;moveL Offs(p0," &amp;B11331 &amp; "*cte," &amp;C11331 &amp; "*cte," &amp;0 &amp;"), v"&amp;$H$3&amp;", z50, Tcaneta;","moveL Offs(p0," &amp;B11331 &amp; "*cte," &amp;C11331 &amp; "*cte," &amp;0 &amp;"), v"&amp;$H$3&amp;", z50, Tcaneta;")</f>
        <v>moveL Offs(p0,443.4327*cte,76.4852*cte,0), v30, z50, Tcaneta;</v>
      </c>
    </row>
    <row r="11332" spans="1:5" x14ac:dyDescent="0.25">
      <c r="A11332" t="s">
        <v>1</v>
      </c>
      <c r="B11332">
        <v>442.99619999999999</v>
      </c>
      <c r="C11332">
        <v>76.452500000000001</v>
      </c>
      <c r="E11332" t="str">
        <f xml:space="preserve"> IF(A11332="M","moveL Offs(p0," &amp;B11331 &amp; "*cte," &amp;C11331 &amp; "*cte," &amp;10 &amp;"), v"&amp;$H$3&amp;", z50, Tcaneta;moveL Offs(p0," &amp;B11332 &amp; "*cte," &amp;C11332 &amp; "*cte," &amp;10 &amp;"), v"&amp;$H$3&amp;", z50, Tcaneta;moveL Offs(p0," &amp;B11332 &amp; "*cte," &amp;C11332 &amp; "*cte," &amp;0 &amp;"), v"&amp;$H$3&amp;", z50, Tcaneta;","moveL Offs(p0," &amp;B11332 &amp; "*cte," &amp;C11332 &amp; "*cte," &amp;0 &amp;"), v"&amp;$H$3&amp;", z50, Tcaneta;")</f>
        <v>moveL Offs(p0,442.9962*cte,76.4525*cte,0), v30, z50, Tcaneta;</v>
      </c>
    </row>
    <row r="11333" spans="1:5" x14ac:dyDescent="0.25">
      <c r="A11333" t="s">
        <v>1</v>
      </c>
      <c r="B11333">
        <v>442.56009999999998</v>
      </c>
      <c r="C11333">
        <v>76.485200000000006</v>
      </c>
      <c r="E11333" t="str">
        <f xml:space="preserve"> IF(A11333="M","moveL Offs(p0," &amp;B11332 &amp; "*cte," &amp;C11332 &amp; "*cte," &amp;10 &amp;"), v"&amp;$H$3&amp;", z50, Tcaneta;moveL Offs(p0," &amp;B11333 &amp; "*cte," &amp;C11333 &amp; "*cte," &amp;10 &amp;"), v"&amp;$H$3&amp;", z50, Tcaneta;moveL Offs(p0," &amp;B11333 &amp; "*cte," &amp;C11333 &amp; "*cte," &amp;0 &amp;"), v"&amp;$H$3&amp;", z50, Tcaneta;","moveL Offs(p0," &amp;B11333 &amp; "*cte," &amp;C11333 &amp; "*cte," &amp;0 &amp;"), v"&amp;$H$3&amp;", z50, Tcaneta;")</f>
        <v>moveL Offs(p0,442.5601*cte,76.4852*cte,0), v30, z50, Tcaneta;</v>
      </c>
    </row>
    <row r="11334" spans="1:5" x14ac:dyDescent="0.25">
      <c r="A11334" t="s">
        <v>1</v>
      </c>
      <c r="B11334">
        <v>442.1388</v>
      </c>
      <c r="C11334">
        <v>76.583299999999994</v>
      </c>
      <c r="E11334" t="str">
        <f xml:space="preserve"> IF(A11334="M","moveL Offs(p0," &amp;B11333 &amp; "*cte," &amp;C11333 &amp; "*cte," &amp;10 &amp;"), v"&amp;$H$3&amp;", z50, Tcaneta;moveL Offs(p0," &amp;B11334 &amp; "*cte," &amp;C11334 &amp; "*cte," &amp;10 &amp;"), v"&amp;$H$3&amp;", z50, Tcaneta;moveL Offs(p0," &amp;B11334 &amp; "*cte," &amp;C11334 &amp; "*cte," &amp;0 &amp;"), v"&amp;$H$3&amp;", z50, Tcaneta;","moveL Offs(p0," &amp;B11334 &amp; "*cte," &amp;C11334 &amp; "*cte," &amp;0 &amp;"), v"&amp;$H$3&amp;", z50, Tcaneta;")</f>
        <v>moveL Offs(p0,442.1388*cte,76.5833*cte,0), v30, z50, Tcaneta;</v>
      </c>
    </row>
    <row r="11335" spans="1:5" x14ac:dyDescent="0.25">
      <c r="A11335" t="s">
        <v>1</v>
      </c>
      <c r="B11335">
        <v>441.74700000000001</v>
      </c>
      <c r="C11335">
        <v>76.746799999999993</v>
      </c>
      <c r="E11335" t="str">
        <f xml:space="preserve"> IF(A11335="M","moveL Offs(p0," &amp;B11334 &amp; "*cte," &amp;C11334 &amp; "*cte," &amp;10 &amp;"), v"&amp;$H$3&amp;", z50, Tcaneta;moveL Offs(p0," &amp;B11335 &amp; "*cte," &amp;C11335 &amp; "*cte," &amp;10 &amp;"), v"&amp;$H$3&amp;", z50, Tcaneta;moveL Offs(p0," &amp;B11335 &amp; "*cte," &amp;C11335 &amp; "*cte," &amp;0 &amp;"), v"&amp;$H$3&amp;", z50, Tcaneta;","moveL Offs(p0," &amp;B11335 &amp; "*cte," &amp;C11335 &amp; "*cte," &amp;0 &amp;"), v"&amp;$H$3&amp;", z50, Tcaneta;")</f>
        <v>moveL Offs(p0,441.747*cte,76.7468*cte,0), v30, z50, Tcaneta;</v>
      </c>
    </row>
    <row r="11336" spans="1:5" x14ac:dyDescent="0.25">
      <c r="A11336" t="s">
        <v>1</v>
      </c>
      <c r="B11336">
        <v>441.39920000000001</v>
      </c>
      <c r="C11336">
        <v>76.975700000000003</v>
      </c>
      <c r="E11336" t="str">
        <f xml:space="preserve"> IF(A11336="M","moveL Offs(p0," &amp;B11335 &amp; "*cte," &amp;C11335 &amp; "*cte," &amp;10 &amp;"), v"&amp;$H$3&amp;", z50, Tcaneta;moveL Offs(p0," &amp;B11336 &amp; "*cte," &amp;C11336 &amp; "*cte," &amp;10 &amp;"), v"&amp;$H$3&amp;", z50, Tcaneta;moveL Offs(p0," &amp;B11336 &amp; "*cte," &amp;C11336 &amp; "*cte," &amp;0 &amp;"), v"&amp;$H$3&amp;", z50, Tcaneta;","moveL Offs(p0," &amp;B11336 &amp; "*cte," &amp;C11336 &amp; "*cte," &amp;0 &amp;"), v"&amp;$H$3&amp;", z50, Tcaneta;")</f>
        <v>moveL Offs(p0,441.3992*cte,76.9757*cte,0), v30, z50, Tcaneta;</v>
      </c>
    </row>
    <row r="11337" spans="1:5" x14ac:dyDescent="0.25">
      <c r="A11337" t="s">
        <v>1</v>
      </c>
      <c r="B11337">
        <v>441.11</v>
      </c>
      <c r="C11337">
        <v>77.27</v>
      </c>
      <c r="E11337" t="str">
        <f xml:space="preserve"> IF(A11337="M","moveL Offs(p0," &amp;B11336 &amp; "*cte," &amp;C11336 &amp; "*cte," &amp;10 &amp;"), v"&amp;$H$3&amp;", z50, Tcaneta;moveL Offs(p0," &amp;B11337 &amp; "*cte," &amp;C11337 &amp; "*cte," &amp;10 &amp;"), v"&amp;$H$3&amp;", z50, Tcaneta;moveL Offs(p0," &amp;B11337 &amp; "*cte," &amp;C11337 &amp; "*cte," &amp;0 &amp;"), v"&amp;$H$3&amp;", z50, Tcaneta;","moveL Offs(p0," &amp;B11337 &amp; "*cte," &amp;C11337 &amp; "*cte," &amp;0 &amp;"), v"&amp;$H$3&amp;", z50, Tcaneta;")</f>
        <v>moveL Offs(p0,441.11*cte,77.27*cte,0), v30, z50, Tcaneta;</v>
      </c>
    </row>
    <row r="11338" spans="1:5" x14ac:dyDescent="0.25">
      <c r="A11338" t="s">
        <v>0</v>
      </c>
      <c r="B11338">
        <v>434.58</v>
      </c>
      <c r="C11338">
        <v>89.9</v>
      </c>
      <c r="E11338" t="str">
        <f xml:space="preserve"> IF(A11338="M","moveL Offs(p0," &amp;B11337 &amp; "*cte," &amp;C11337 &amp; "*cte," &amp;10 &amp;"), v"&amp;$H$3&amp;", z50, Tcaneta;moveL Offs(p0," &amp;B11338 &amp; "*cte," &amp;C11338 &amp; "*cte," &amp;10 &amp;"), v"&amp;$H$3&amp;", z50, Tcaneta;moveL Offs(p0," &amp;B11338 &amp; "*cte," &amp;C11338 &amp; "*cte," &amp;0 &amp;"), v"&amp;$H$3&amp;", z50, Tcaneta;","moveL Offs(p0," &amp;B11338 &amp; "*cte," &amp;C11338 &amp; "*cte," &amp;0 &amp;"), v"&amp;$H$3&amp;", z50, Tcaneta;")</f>
        <v>moveL Offs(p0,441.11*cte,77.27*cte,10), v30, z50, Tcaneta;moveL Offs(p0,434.58*cte,89.9*cte,10), v30, z50, Tcaneta;moveL Offs(p0,434.58*cte,89.9*cte,0), v30, z50, Tcaneta;</v>
      </c>
    </row>
    <row r="11339" spans="1:5" x14ac:dyDescent="0.25">
      <c r="A11339" t="s">
        <v>1</v>
      </c>
      <c r="B11339">
        <v>435.2002</v>
      </c>
      <c r="C11339">
        <v>89.909549999999996</v>
      </c>
      <c r="E11339" t="str">
        <f xml:space="preserve"> IF(A11339="M","moveL Offs(p0," &amp;B11338 &amp; "*cte," &amp;C11338 &amp; "*cte," &amp;10 &amp;"), v"&amp;$H$3&amp;", z50, Tcaneta;moveL Offs(p0," &amp;B11339 &amp; "*cte," &amp;C11339 &amp; "*cte," &amp;10 &amp;"), v"&amp;$H$3&amp;", z50, Tcaneta;moveL Offs(p0," &amp;B11339 &amp; "*cte," &amp;C11339 &amp; "*cte," &amp;0 &amp;"), v"&amp;$H$3&amp;", z50, Tcaneta;","moveL Offs(p0," &amp;B11339 &amp; "*cte," &amp;C11339 &amp; "*cte," &amp;0 &amp;"), v"&amp;$H$3&amp;", z50, Tcaneta;")</f>
        <v>moveL Offs(p0,435.2002*cte,89.90955*cte,0), v30, z50, Tcaneta;</v>
      </c>
    </row>
    <row r="11340" spans="1:5" x14ac:dyDescent="0.25">
      <c r="A11340" t="s">
        <v>1</v>
      </c>
      <c r="B11340">
        <v>435.91160000000002</v>
      </c>
      <c r="C11340">
        <v>89.92</v>
      </c>
      <c r="E11340" t="str">
        <f xml:space="preserve"> IF(A11340="M","moveL Offs(p0," &amp;B11339 &amp; "*cte," &amp;C11339 &amp; "*cte," &amp;10 &amp;"), v"&amp;$H$3&amp;", z50, Tcaneta;moveL Offs(p0," &amp;B11340 &amp; "*cte," &amp;C11340 &amp; "*cte," &amp;10 &amp;"), v"&amp;$H$3&amp;", z50, Tcaneta;moveL Offs(p0," &amp;B11340 &amp; "*cte," &amp;C11340 &amp; "*cte," &amp;0 &amp;"), v"&amp;$H$3&amp;", z50, Tcaneta;","moveL Offs(p0," &amp;B11340 &amp; "*cte," &amp;C11340 &amp; "*cte," &amp;0 &amp;"), v"&amp;$H$3&amp;", z50, Tcaneta;")</f>
        <v>moveL Offs(p0,435.9116*cte,89.92*cte,0), v30, z50, Tcaneta;</v>
      </c>
    </row>
    <row r="11341" spans="1:5" x14ac:dyDescent="0.25">
      <c r="A11341" t="s">
        <v>1</v>
      </c>
      <c r="B11341">
        <v>436.69139999999999</v>
      </c>
      <c r="C11341">
        <v>89.931049999999999</v>
      </c>
      <c r="E11341" t="str">
        <f xml:space="preserve"> IF(A11341="M","moveL Offs(p0," &amp;B11340 &amp; "*cte," &amp;C11340 &amp; "*cte," &amp;10 &amp;"), v"&amp;$H$3&amp;", z50, Tcaneta;moveL Offs(p0," &amp;B11341 &amp; "*cte," &amp;C11341 &amp; "*cte," &amp;10 &amp;"), v"&amp;$H$3&amp;", z50, Tcaneta;moveL Offs(p0," &amp;B11341 &amp; "*cte," &amp;C11341 &amp; "*cte," &amp;0 &amp;"), v"&amp;$H$3&amp;", z50, Tcaneta;","moveL Offs(p0," &amp;B11341 &amp; "*cte," &amp;C11341 &amp; "*cte," &amp;0 &amp;"), v"&amp;$H$3&amp;", z50, Tcaneta;")</f>
        <v>moveL Offs(p0,436.6914*cte,89.93105*cte,0), v30, z50, Tcaneta;</v>
      </c>
    </row>
    <row r="11342" spans="1:5" x14ac:dyDescent="0.25">
      <c r="A11342" t="s">
        <v>1</v>
      </c>
      <c r="B11342">
        <v>437.51679999999999</v>
      </c>
      <c r="C11342">
        <v>89.942400000000006</v>
      </c>
      <c r="E11342" t="str">
        <f xml:space="preserve"> IF(A11342="M","moveL Offs(p0," &amp;B11341 &amp; "*cte," &amp;C11341 &amp; "*cte," &amp;10 &amp;"), v"&amp;$H$3&amp;", z50, Tcaneta;moveL Offs(p0," &amp;B11342 &amp; "*cte," &amp;C11342 &amp; "*cte," &amp;10 &amp;"), v"&amp;$H$3&amp;", z50, Tcaneta;moveL Offs(p0," &amp;B11342 &amp; "*cte," &amp;C11342 &amp; "*cte," &amp;0 &amp;"), v"&amp;$H$3&amp;", z50, Tcaneta;","moveL Offs(p0," &amp;B11342 &amp; "*cte," &amp;C11342 &amp; "*cte," &amp;0 &amp;"), v"&amp;$H$3&amp;", z50, Tcaneta;")</f>
        <v>moveL Offs(p0,437.5168*cte,89.9424*cte,0), v30, z50, Tcaneta;</v>
      </c>
    </row>
    <row r="11343" spans="1:5" x14ac:dyDescent="0.25">
      <c r="A11343" t="s">
        <v>1</v>
      </c>
      <c r="B11343">
        <v>438.36500000000001</v>
      </c>
      <c r="C11343">
        <v>89.953749999999999</v>
      </c>
      <c r="E11343" t="str">
        <f xml:space="preserve"> IF(A11343="M","moveL Offs(p0," &amp;B11342 &amp; "*cte," &amp;C11342 &amp; "*cte," &amp;10 &amp;"), v"&amp;$H$3&amp;", z50, Tcaneta;moveL Offs(p0," &amp;B11343 &amp; "*cte," &amp;C11343 &amp; "*cte," &amp;10 &amp;"), v"&amp;$H$3&amp;", z50, Tcaneta;moveL Offs(p0," &amp;B11343 &amp; "*cte," &amp;C11343 &amp; "*cte," &amp;0 &amp;"), v"&amp;$H$3&amp;", z50, Tcaneta;","moveL Offs(p0," &amp;B11343 &amp; "*cte," &amp;C11343 &amp; "*cte," &amp;0 &amp;"), v"&amp;$H$3&amp;", z50, Tcaneta;")</f>
        <v>moveL Offs(p0,438.365*cte,89.95375*cte,0), v30, z50, Tcaneta;</v>
      </c>
    </row>
    <row r="11344" spans="1:5" x14ac:dyDescent="0.25">
      <c r="A11344" t="s">
        <v>1</v>
      </c>
      <c r="B11344">
        <v>439.21319999999997</v>
      </c>
      <c r="C11344">
        <v>89.964799999999997</v>
      </c>
      <c r="E11344" t="str">
        <f xml:space="preserve"> IF(A11344="M","moveL Offs(p0," &amp;B11343 &amp; "*cte," &amp;C11343 &amp; "*cte," &amp;10 &amp;"), v"&amp;$H$3&amp;", z50, Tcaneta;moveL Offs(p0," &amp;B11344 &amp; "*cte," &amp;C11344 &amp; "*cte," &amp;10 &amp;"), v"&amp;$H$3&amp;", z50, Tcaneta;moveL Offs(p0," &amp;B11344 &amp; "*cte," &amp;C11344 &amp; "*cte," &amp;0 &amp;"), v"&amp;$H$3&amp;", z50, Tcaneta;","moveL Offs(p0," &amp;B11344 &amp; "*cte," &amp;C11344 &amp; "*cte," &amp;0 &amp;"), v"&amp;$H$3&amp;", z50, Tcaneta;")</f>
        <v>moveL Offs(p0,439.2132*cte,89.9648*cte,0), v30, z50, Tcaneta;</v>
      </c>
    </row>
    <row r="11345" spans="1:5" x14ac:dyDescent="0.25">
      <c r="A11345" t="s">
        <v>1</v>
      </c>
      <c r="B11345">
        <v>440.03859999999997</v>
      </c>
      <c r="C11345">
        <v>89.975250000000003</v>
      </c>
      <c r="E11345" t="str">
        <f xml:space="preserve"> IF(A11345="M","moveL Offs(p0," &amp;B11344 &amp; "*cte," &amp;C11344 &amp; "*cte," &amp;10 &amp;"), v"&amp;$H$3&amp;", z50, Tcaneta;moveL Offs(p0," &amp;B11345 &amp; "*cte," &amp;C11345 &amp; "*cte," &amp;10 &amp;"), v"&amp;$H$3&amp;", z50, Tcaneta;moveL Offs(p0," &amp;B11345 &amp; "*cte," &amp;C11345 &amp; "*cte," &amp;0 &amp;"), v"&amp;$H$3&amp;", z50, Tcaneta;","moveL Offs(p0," &amp;B11345 &amp; "*cte," &amp;C11345 &amp; "*cte," &amp;0 &amp;"), v"&amp;$H$3&amp;", z50, Tcaneta;")</f>
        <v>moveL Offs(p0,440.0386*cte,89.97525*cte,0), v30, z50, Tcaneta;</v>
      </c>
    </row>
    <row r="11346" spans="1:5" x14ac:dyDescent="0.25">
      <c r="A11346" t="s">
        <v>1</v>
      </c>
      <c r="B11346">
        <v>440.8184</v>
      </c>
      <c r="C11346">
        <v>89.984800000000007</v>
      </c>
      <c r="E11346" t="str">
        <f xml:space="preserve"> IF(A11346="M","moveL Offs(p0," &amp;B11345 &amp; "*cte," &amp;C11345 &amp; "*cte," &amp;10 &amp;"), v"&amp;$H$3&amp;", z50, Tcaneta;moveL Offs(p0," &amp;B11346 &amp; "*cte," &amp;C11346 &amp; "*cte," &amp;10 &amp;"), v"&amp;$H$3&amp;", z50, Tcaneta;moveL Offs(p0," &amp;B11346 &amp; "*cte," &amp;C11346 &amp; "*cte," &amp;0 &amp;"), v"&amp;$H$3&amp;", z50, Tcaneta;","moveL Offs(p0," &amp;B11346 &amp; "*cte," &amp;C11346 &amp; "*cte," &amp;0 &amp;"), v"&amp;$H$3&amp;", z50, Tcaneta;")</f>
        <v>moveL Offs(p0,440.8184*cte,89.9848*cte,0), v30, z50, Tcaneta;</v>
      </c>
    </row>
    <row r="11347" spans="1:5" x14ac:dyDescent="0.25">
      <c r="A11347" t="s">
        <v>1</v>
      </c>
      <c r="B11347">
        <v>441.52980000000002</v>
      </c>
      <c r="C11347">
        <v>89.99315</v>
      </c>
      <c r="E11347" t="str">
        <f xml:space="preserve"> IF(A11347="M","moveL Offs(p0," &amp;B11346 &amp; "*cte," &amp;C11346 &amp; "*cte," &amp;10 &amp;"), v"&amp;$H$3&amp;", z50, Tcaneta;moveL Offs(p0," &amp;B11347 &amp; "*cte," &amp;C11347 &amp; "*cte," &amp;10 &amp;"), v"&amp;$H$3&amp;", z50, Tcaneta;moveL Offs(p0," &amp;B11347 &amp; "*cte," &amp;C11347 &amp; "*cte," &amp;0 &amp;"), v"&amp;$H$3&amp;", z50, Tcaneta;","moveL Offs(p0," &amp;B11347 &amp; "*cte," &amp;C11347 &amp; "*cte," &amp;0 &amp;"), v"&amp;$H$3&amp;", z50, Tcaneta;")</f>
        <v>moveL Offs(p0,441.5298*cte,89.99315*cte,0), v30, z50, Tcaneta;</v>
      </c>
    </row>
    <row r="11348" spans="1:5" x14ac:dyDescent="0.25">
      <c r="A11348" t="s">
        <v>1</v>
      </c>
      <c r="B11348">
        <v>442.15</v>
      </c>
      <c r="C11348">
        <v>90</v>
      </c>
      <c r="E11348" t="str">
        <f xml:space="preserve"> IF(A11348="M","moveL Offs(p0," &amp;B11347 &amp; "*cte," &amp;C11347 &amp; "*cte," &amp;10 &amp;"), v"&amp;$H$3&amp;", z50, Tcaneta;moveL Offs(p0," &amp;B11348 &amp; "*cte," &amp;C11348 &amp; "*cte," &amp;10 &amp;"), v"&amp;$H$3&amp;", z50, Tcaneta;moveL Offs(p0," &amp;B11348 &amp; "*cte," &amp;C11348 &amp; "*cte," &amp;0 &amp;"), v"&amp;$H$3&amp;", z50, Tcaneta;","moveL Offs(p0," &amp;B11348 &amp; "*cte," &amp;C11348 &amp; "*cte," &amp;0 &amp;"), v"&amp;$H$3&amp;", z50, Tcaneta;")</f>
        <v>moveL Offs(p0,442.15*cte,90*cte,0), v30, z50, Tcaneta;</v>
      </c>
    </row>
    <row r="11349" spans="1:5" x14ac:dyDescent="0.25">
      <c r="A11349" t="s">
        <v>1</v>
      </c>
      <c r="B11349">
        <v>442.38049999999998</v>
      </c>
      <c r="C11349">
        <v>88.792829999999995</v>
      </c>
      <c r="E11349" t="str">
        <f xml:space="preserve"> IF(A11349="M","moveL Offs(p0," &amp;B11348 &amp; "*cte," &amp;C11348 &amp; "*cte," &amp;10 &amp;"), v"&amp;$H$3&amp;", z50, Tcaneta;moveL Offs(p0," &amp;B11349 &amp; "*cte," &amp;C11349 &amp; "*cte," &amp;10 &amp;"), v"&amp;$H$3&amp;", z50, Tcaneta;moveL Offs(p0," &amp;B11349 &amp; "*cte," &amp;C11349 &amp; "*cte," &amp;0 &amp;"), v"&amp;$H$3&amp;", z50, Tcaneta;","moveL Offs(p0," &amp;B11349 &amp; "*cte," &amp;C11349 &amp; "*cte," &amp;0 &amp;"), v"&amp;$H$3&amp;", z50, Tcaneta;")</f>
        <v>moveL Offs(p0,442.3805*cte,88.79283*cte,0), v30, z50, Tcaneta;</v>
      </c>
    </row>
    <row r="11350" spans="1:5" x14ac:dyDescent="0.25">
      <c r="A11350" t="s">
        <v>1</v>
      </c>
      <c r="B11350">
        <v>442.59859999999998</v>
      </c>
      <c r="C11350">
        <v>87.583439999999996</v>
      </c>
      <c r="E11350" t="str">
        <f xml:space="preserve"> IF(A11350="M","moveL Offs(p0," &amp;B11349 &amp; "*cte," &amp;C11349 &amp; "*cte," &amp;10 &amp;"), v"&amp;$H$3&amp;", z50, Tcaneta;moveL Offs(p0," &amp;B11350 &amp; "*cte," &amp;C11350 &amp; "*cte," &amp;10 &amp;"), v"&amp;$H$3&amp;", z50, Tcaneta;moveL Offs(p0," &amp;B11350 &amp; "*cte," &amp;C11350 &amp; "*cte," &amp;0 &amp;"), v"&amp;$H$3&amp;", z50, Tcaneta;","moveL Offs(p0," &amp;B11350 &amp; "*cte," &amp;C11350 &amp; "*cte," &amp;0 &amp;"), v"&amp;$H$3&amp;", z50, Tcaneta;")</f>
        <v>moveL Offs(p0,442.5986*cte,87.58344*cte,0), v30, z50, Tcaneta;</v>
      </c>
    </row>
    <row r="11351" spans="1:5" x14ac:dyDescent="0.25">
      <c r="A11351" t="s">
        <v>1</v>
      </c>
      <c r="B11351">
        <v>442.8048</v>
      </c>
      <c r="C11351">
        <v>86.372010000000003</v>
      </c>
      <c r="E11351" t="str">
        <f xml:space="preserve"> IF(A11351="M","moveL Offs(p0," &amp;B11350 &amp; "*cte," &amp;C11350 &amp; "*cte," &amp;10 &amp;"), v"&amp;$H$3&amp;", z50, Tcaneta;moveL Offs(p0," &amp;B11351 &amp; "*cte," &amp;C11351 &amp; "*cte," &amp;10 &amp;"), v"&amp;$H$3&amp;", z50, Tcaneta;moveL Offs(p0," &amp;B11351 &amp; "*cte," &amp;C11351 &amp; "*cte," &amp;0 &amp;"), v"&amp;$H$3&amp;", z50, Tcaneta;","moveL Offs(p0," &amp;B11351 &amp; "*cte," &amp;C11351 &amp; "*cte," &amp;0 &amp;"), v"&amp;$H$3&amp;", z50, Tcaneta;")</f>
        <v>moveL Offs(p0,442.8048*cte,86.37201*cte,0), v30, z50, Tcaneta;</v>
      </c>
    </row>
    <row r="11352" spans="1:5" x14ac:dyDescent="0.25">
      <c r="A11352" t="s">
        <v>1</v>
      </c>
      <c r="B11352">
        <v>443.00009999999997</v>
      </c>
      <c r="C11352">
        <v>85.158720000000002</v>
      </c>
      <c r="E11352" t="str">
        <f xml:space="preserve"> IF(A11352="M","moveL Offs(p0," &amp;B11351 &amp; "*cte," &amp;C11351 &amp; "*cte," &amp;10 &amp;"), v"&amp;$H$3&amp;", z50, Tcaneta;moveL Offs(p0," &amp;B11352 &amp; "*cte," &amp;C11352 &amp; "*cte," &amp;10 &amp;"), v"&amp;$H$3&amp;", z50, Tcaneta;moveL Offs(p0," &amp;B11352 &amp; "*cte," &amp;C11352 &amp; "*cte," &amp;0 &amp;"), v"&amp;$H$3&amp;", z50, Tcaneta;","moveL Offs(p0," &amp;B11352 &amp; "*cte," &amp;C11352 &amp; "*cte," &amp;0 &amp;"), v"&amp;$H$3&amp;", z50, Tcaneta;")</f>
        <v>moveL Offs(p0,443.0001*cte,85.15872*cte,0), v30, z50, Tcaneta;</v>
      </c>
    </row>
    <row r="11353" spans="1:5" x14ac:dyDescent="0.25">
      <c r="A11353" t="s">
        <v>1</v>
      </c>
      <c r="B11353">
        <v>443.185</v>
      </c>
      <c r="C11353">
        <v>83.943749999999994</v>
      </c>
      <c r="E11353" t="str">
        <f xml:space="preserve"> IF(A11353="M","moveL Offs(p0," &amp;B11352 &amp; "*cte," &amp;C11352 &amp; "*cte," &amp;10 &amp;"), v"&amp;$H$3&amp;", z50, Tcaneta;moveL Offs(p0," &amp;B11353 &amp; "*cte," &amp;C11353 &amp; "*cte," &amp;10 &amp;"), v"&amp;$H$3&amp;", z50, Tcaneta;moveL Offs(p0," &amp;B11353 &amp; "*cte," &amp;C11353 &amp; "*cte," &amp;0 &amp;"), v"&amp;$H$3&amp;", z50, Tcaneta;","moveL Offs(p0," &amp;B11353 &amp; "*cte," &amp;C11353 &amp; "*cte," &amp;0 &amp;"), v"&amp;$H$3&amp;", z50, Tcaneta;")</f>
        <v>moveL Offs(p0,443.185*cte,83.94375*cte,0), v30, z50, Tcaneta;</v>
      </c>
    </row>
    <row r="11354" spans="1:5" x14ac:dyDescent="0.25">
      <c r="A11354" t="s">
        <v>1</v>
      </c>
      <c r="B11354">
        <v>443.3603</v>
      </c>
      <c r="C11354">
        <v>82.727279999999993</v>
      </c>
      <c r="E11354" t="str">
        <f xml:space="preserve"> IF(A11354="M","moveL Offs(p0," &amp;B11353 &amp; "*cte," &amp;C11353 &amp; "*cte," &amp;10 &amp;"), v"&amp;$H$3&amp;", z50, Tcaneta;moveL Offs(p0," &amp;B11354 &amp; "*cte," &amp;C11354 &amp; "*cte," &amp;10 &amp;"), v"&amp;$H$3&amp;", z50, Tcaneta;moveL Offs(p0," &amp;B11354 &amp; "*cte," &amp;C11354 &amp; "*cte," &amp;0 &amp;"), v"&amp;$H$3&amp;", z50, Tcaneta;","moveL Offs(p0," &amp;B11354 &amp; "*cte," &amp;C11354 &amp; "*cte," &amp;0 &amp;"), v"&amp;$H$3&amp;", z50, Tcaneta;")</f>
        <v>moveL Offs(p0,443.3603*cte,82.72728*cte,0), v30, z50, Tcaneta;</v>
      </c>
    </row>
    <row r="11355" spans="1:5" x14ac:dyDescent="0.25">
      <c r="A11355" t="s">
        <v>1</v>
      </c>
      <c r="B11355">
        <v>443.52679999999998</v>
      </c>
      <c r="C11355">
        <v>81.50949</v>
      </c>
      <c r="E11355" t="str">
        <f xml:space="preserve"> IF(A11355="M","moveL Offs(p0," &amp;B11354 &amp; "*cte," &amp;C11354 &amp; "*cte," &amp;10 &amp;"), v"&amp;$H$3&amp;", z50, Tcaneta;moveL Offs(p0," &amp;B11355 &amp; "*cte," &amp;C11355 &amp; "*cte," &amp;10 &amp;"), v"&amp;$H$3&amp;", z50, Tcaneta;moveL Offs(p0," &amp;B11355 &amp; "*cte," &amp;C11355 &amp; "*cte," &amp;0 &amp;"), v"&amp;$H$3&amp;", z50, Tcaneta;","moveL Offs(p0," &amp;B11355 &amp; "*cte," &amp;C11355 &amp; "*cte," &amp;0 &amp;"), v"&amp;$H$3&amp;", z50, Tcaneta;")</f>
        <v>moveL Offs(p0,443.5268*cte,81.50949*cte,0), v30, z50, Tcaneta;</v>
      </c>
    </row>
    <row r="11356" spans="1:5" x14ac:dyDescent="0.25">
      <c r="A11356" t="s">
        <v>1</v>
      </c>
      <c r="B11356">
        <v>443.685</v>
      </c>
      <c r="C11356">
        <v>80.290559999999999</v>
      </c>
      <c r="E11356" t="str">
        <f xml:space="preserve"> IF(A11356="M","moveL Offs(p0," &amp;B11355 &amp; "*cte," &amp;C11355 &amp; "*cte," &amp;10 &amp;"), v"&amp;$H$3&amp;", z50, Tcaneta;moveL Offs(p0," &amp;B11356 &amp; "*cte," &amp;C11356 &amp; "*cte," &amp;10 &amp;"), v"&amp;$H$3&amp;", z50, Tcaneta;moveL Offs(p0," &amp;B11356 &amp; "*cte," &amp;C11356 &amp; "*cte," &amp;0 &amp;"), v"&amp;$H$3&amp;", z50, Tcaneta;","moveL Offs(p0," &amp;B11356 &amp; "*cte," &amp;C11356 &amp; "*cte," &amp;0 &amp;"), v"&amp;$H$3&amp;", z50, Tcaneta;")</f>
        <v>moveL Offs(p0,443.685*cte,80.29056*cte,0), v30, z50, Tcaneta;</v>
      </c>
    </row>
    <row r="11357" spans="1:5" x14ac:dyDescent="0.25">
      <c r="A11357" t="s">
        <v>1</v>
      </c>
      <c r="B11357">
        <v>443.83589999999998</v>
      </c>
      <c r="C11357">
        <v>79.070670000000007</v>
      </c>
      <c r="E11357" t="str">
        <f xml:space="preserve"> IF(A11357="M","moveL Offs(p0," &amp;B11356 &amp; "*cte," &amp;C11356 &amp; "*cte," &amp;10 &amp;"), v"&amp;$H$3&amp;", z50, Tcaneta;moveL Offs(p0," &amp;B11357 &amp; "*cte," &amp;C11357 &amp; "*cte," &amp;10 &amp;"), v"&amp;$H$3&amp;", z50, Tcaneta;moveL Offs(p0," &amp;B11357 &amp; "*cte," &amp;C11357 &amp; "*cte," &amp;0 &amp;"), v"&amp;$H$3&amp;", z50, Tcaneta;","moveL Offs(p0," &amp;B11357 &amp; "*cte," &amp;C11357 &amp; "*cte," &amp;0 &amp;"), v"&amp;$H$3&amp;", z50, Tcaneta;")</f>
        <v>moveL Offs(p0,443.8359*cte,79.07067*cte,0), v30, z50, Tcaneta;</v>
      </c>
    </row>
    <row r="11358" spans="1:5" x14ac:dyDescent="0.25">
      <c r="A11358" t="s">
        <v>1</v>
      </c>
      <c r="B11358">
        <v>443.98</v>
      </c>
      <c r="C11358">
        <v>77.849999999999994</v>
      </c>
      <c r="E11358" t="str">
        <f xml:space="preserve"> IF(A11358="M","moveL Offs(p0," &amp;B11357 &amp; "*cte," &amp;C11357 &amp; "*cte," &amp;10 &amp;"), v"&amp;$H$3&amp;", z50, Tcaneta;moveL Offs(p0," &amp;B11358 &amp; "*cte," &amp;C11358 &amp; "*cte," &amp;10 &amp;"), v"&amp;$H$3&amp;", z50, Tcaneta;moveL Offs(p0," &amp;B11358 &amp; "*cte," &amp;C11358 &amp; "*cte," &amp;0 &amp;"), v"&amp;$H$3&amp;", z50, Tcaneta;","moveL Offs(p0," &amp;B11358 &amp; "*cte," &amp;C11358 &amp; "*cte," &amp;0 &amp;"), v"&amp;$H$3&amp;", z50, Tcaneta;")</f>
        <v>moveL Offs(p0,443.98*cte,77.85*cte,0), v30, z50, Tcaneta;</v>
      </c>
    </row>
    <row r="11359" spans="1:5" x14ac:dyDescent="0.25">
      <c r="A11359" t="s">
        <v>1</v>
      </c>
      <c r="B11359">
        <v>442.2602</v>
      </c>
      <c r="C11359">
        <v>78.29486</v>
      </c>
      <c r="E11359" t="str">
        <f xml:space="preserve"> IF(A11359="M","moveL Offs(p0," &amp;B11358 &amp; "*cte," &amp;C11358 &amp; "*cte," &amp;10 &amp;"), v"&amp;$H$3&amp;", z50, Tcaneta;moveL Offs(p0," &amp;B11359 &amp; "*cte," &amp;C11359 &amp; "*cte," &amp;10 &amp;"), v"&amp;$H$3&amp;", z50, Tcaneta;moveL Offs(p0," &amp;B11359 &amp; "*cte," &amp;C11359 &amp; "*cte," &amp;0 &amp;"), v"&amp;$H$3&amp;", z50, Tcaneta;","moveL Offs(p0," &amp;B11359 &amp; "*cte," &amp;C11359 &amp; "*cte," &amp;0 &amp;"), v"&amp;$H$3&amp;", z50, Tcaneta;")</f>
        <v>moveL Offs(p0,442.2602*cte,78.29486*cte,0), v30, z50, Tcaneta;</v>
      </c>
    </row>
    <row r="11360" spans="1:5" x14ac:dyDescent="0.25">
      <c r="A11360" t="s">
        <v>1</v>
      </c>
      <c r="B11360">
        <v>440.80880000000002</v>
      </c>
      <c r="C11360">
        <v>79.019679999999994</v>
      </c>
      <c r="E11360" t="str">
        <f xml:space="preserve"> IF(A11360="M","moveL Offs(p0," &amp;B11359 &amp; "*cte," &amp;C11359 &amp; "*cte," &amp;10 &amp;"), v"&amp;$H$3&amp;", z50, Tcaneta;moveL Offs(p0," &amp;B11360 &amp; "*cte," &amp;C11360 &amp; "*cte," &amp;10 &amp;"), v"&amp;$H$3&amp;", z50, Tcaneta;moveL Offs(p0," &amp;B11360 &amp; "*cte," &amp;C11360 &amp; "*cte," &amp;0 &amp;"), v"&amp;$H$3&amp;", z50, Tcaneta;","moveL Offs(p0," &amp;B11360 &amp; "*cte," &amp;C11360 &amp; "*cte," &amp;0 &amp;"), v"&amp;$H$3&amp;", z50, Tcaneta;")</f>
        <v>moveL Offs(p0,440.8088*cte,79.01968*cte,0), v30, z50, Tcaneta;</v>
      </c>
    </row>
    <row r="11361" spans="1:5" x14ac:dyDescent="0.25">
      <c r="A11361" t="s">
        <v>1</v>
      </c>
      <c r="B11361">
        <v>439.59019999999998</v>
      </c>
      <c r="C11361">
        <v>79.982820000000004</v>
      </c>
      <c r="E11361" t="str">
        <f xml:space="preserve"> IF(A11361="M","moveL Offs(p0," &amp;B11360 &amp; "*cte," &amp;C11360 &amp; "*cte," &amp;10 &amp;"), v"&amp;$H$3&amp;", z50, Tcaneta;moveL Offs(p0," &amp;B11361 &amp; "*cte," &amp;C11361 &amp; "*cte," &amp;10 &amp;"), v"&amp;$H$3&amp;", z50, Tcaneta;moveL Offs(p0," &amp;B11361 &amp; "*cte," &amp;C11361 &amp; "*cte," &amp;0 &amp;"), v"&amp;$H$3&amp;", z50, Tcaneta;","moveL Offs(p0," &amp;B11361 &amp; "*cte," &amp;C11361 &amp; "*cte," &amp;0 &amp;"), v"&amp;$H$3&amp;", z50, Tcaneta;")</f>
        <v>moveL Offs(p0,439.5902*cte,79.98282*cte,0), v30, z50, Tcaneta;</v>
      </c>
    </row>
    <row r="11362" spans="1:5" x14ac:dyDescent="0.25">
      <c r="A11362" t="s">
        <v>1</v>
      </c>
      <c r="B11362">
        <v>438.56880000000001</v>
      </c>
      <c r="C11362">
        <v>81.14264</v>
      </c>
      <c r="E11362" t="str">
        <f xml:space="preserve"> IF(A11362="M","moveL Offs(p0," &amp;B11361 &amp; "*cte," &amp;C11361 &amp; "*cte," &amp;10 &amp;"), v"&amp;$H$3&amp;", z50, Tcaneta;moveL Offs(p0," &amp;B11362 &amp; "*cte," &amp;C11362 &amp; "*cte," &amp;10 &amp;"), v"&amp;$H$3&amp;", z50, Tcaneta;moveL Offs(p0," &amp;B11362 &amp; "*cte," &amp;C11362 &amp; "*cte," &amp;0 &amp;"), v"&amp;$H$3&amp;", z50, Tcaneta;","moveL Offs(p0," &amp;B11362 &amp; "*cte," &amp;C11362 &amp; "*cte," &amp;0 &amp;"), v"&amp;$H$3&amp;", z50, Tcaneta;")</f>
        <v>moveL Offs(p0,438.5688*cte,81.14264*cte,0), v30, z50, Tcaneta;</v>
      </c>
    </row>
    <row r="11363" spans="1:5" x14ac:dyDescent="0.25">
      <c r="A11363" t="s">
        <v>1</v>
      </c>
      <c r="B11363">
        <v>437.7088</v>
      </c>
      <c r="C11363">
        <v>82.457499999999996</v>
      </c>
      <c r="E11363" t="str">
        <f xml:space="preserve"> IF(A11363="M","moveL Offs(p0," &amp;B11362 &amp; "*cte," &amp;C11362 &amp; "*cte," &amp;10 &amp;"), v"&amp;$H$3&amp;", z50, Tcaneta;moveL Offs(p0," &amp;B11363 &amp; "*cte," &amp;C11363 &amp; "*cte," &amp;10 &amp;"), v"&amp;$H$3&amp;", z50, Tcaneta;moveL Offs(p0," &amp;B11363 &amp; "*cte," &amp;C11363 &amp; "*cte," &amp;0 &amp;"), v"&amp;$H$3&amp;", z50, Tcaneta;","moveL Offs(p0," &amp;B11363 &amp; "*cte," &amp;C11363 &amp; "*cte," &amp;0 &amp;"), v"&amp;$H$3&amp;", z50, Tcaneta;")</f>
        <v>moveL Offs(p0,437.7088*cte,82.4575*cte,0), v30, z50, Tcaneta;</v>
      </c>
    </row>
    <row r="11364" spans="1:5" x14ac:dyDescent="0.25">
      <c r="A11364" t="s">
        <v>1</v>
      </c>
      <c r="B11364">
        <v>436.9744</v>
      </c>
      <c r="C11364">
        <v>83.885760000000005</v>
      </c>
      <c r="E11364" t="str">
        <f xml:space="preserve"> IF(A11364="M","moveL Offs(p0," &amp;B11363 &amp; "*cte," &amp;C11363 &amp; "*cte," &amp;10 &amp;"), v"&amp;$H$3&amp;", z50, Tcaneta;moveL Offs(p0," &amp;B11364 &amp; "*cte," &amp;C11364 &amp; "*cte," &amp;10 &amp;"), v"&amp;$H$3&amp;", z50, Tcaneta;moveL Offs(p0," &amp;B11364 &amp; "*cte," &amp;C11364 &amp; "*cte," &amp;0 &amp;"), v"&amp;$H$3&amp;", z50, Tcaneta;","moveL Offs(p0," &amp;B11364 &amp; "*cte," &amp;C11364 &amp; "*cte," &amp;0 &amp;"), v"&amp;$H$3&amp;", z50, Tcaneta;")</f>
        <v>moveL Offs(p0,436.9744*cte,83.88576*cte,0), v30, z50, Tcaneta;</v>
      </c>
    </row>
    <row r="11365" spans="1:5" x14ac:dyDescent="0.25">
      <c r="A11365" t="s">
        <v>1</v>
      </c>
      <c r="B11365">
        <v>436.33010000000002</v>
      </c>
      <c r="C11365">
        <v>85.385779999999997</v>
      </c>
      <c r="E11365" t="str">
        <f xml:space="preserve"> IF(A11365="M","moveL Offs(p0," &amp;B11364 &amp; "*cte," &amp;C11364 &amp; "*cte," &amp;10 &amp;"), v"&amp;$H$3&amp;", z50, Tcaneta;moveL Offs(p0," &amp;B11365 &amp; "*cte," &amp;C11365 &amp; "*cte," &amp;10 &amp;"), v"&amp;$H$3&amp;", z50, Tcaneta;moveL Offs(p0," &amp;B11365 &amp; "*cte," &amp;C11365 &amp; "*cte," &amp;0 &amp;"), v"&amp;$H$3&amp;", z50, Tcaneta;","moveL Offs(p0," &amp;B11365 &amp; "*cte," &amp;C11365 &amp; "*cte," &amp;0 &amp;"), v"&amp;$H$3&amp;", z50, Tcaneta;")</f>
        <v>moveL Offs(p0,436.3301*cte,85.38578*cte,0), v30, z50, Tcaneta;</v>
      </c>
    </row>
    <row r="11366" spans="1:5" x14ac:dyDescent="0.25">
      <c r="A11366" t="s">
        <v>1</v>
      </c>
      <c r="B11366">
        <v>435.74</v>
      </c>
      <c r="C11366">
        <v>86.91592</v>
      </c>
      <c r="E11366" t="str">
        <f xml:space="preserve"> IF(A11366="M","moveL Offs(p0," &amp;B11365 &amp; "*cte," &amp;C11365 &amp; "*cte," &amp;10 &amp;"), v"&amp;$H$3&amp;", z50, Tcaneta;moveL Offs(p0," &amp;B11366 &amp; "*cte," &amp;C11366 &amp; "*cte," &amp;10 &amp;"), v"&amp;$H$3&amp;", z50, Tcaneta;moveL Offs(p0," &amp;B11366 &amp; "*cte," &amp;C11366 &amp; "*cte," &amp;0 &amp;"), v"&amp;$H$3&amp;", z50, Tcaneta;","moveL Offs(p0," &amp;B11366 &amp; "*cte," &amp;C11366 &amp; "*cte," &amp;0 &amp;"), v"&amp;$H$3&amp;", z50, Tcaneta;")</f>
        <v>moveL Offs(p0,435.74*cte,86.91592*cte,0), v30, z50, Tcaneta;</v>
      </c>
    </row>
    <row r="11367" spans="1:5" x14ac:dyDescent="0.25">
      <c r="A11367" t="s">
        <v>1</v>
      </c>
      <c r="B11367">
        <v>435.16849999999999</v>
      </c>
      <c r="C11367">
        <v>88.434539999999998</v>
      </c>
      <c r="E11367" t="str">
        <f xml:space="preserve"> IF(A11367="M","moveL Offs(p0," &amp;B11366 &amp; "*cte," &amp;C11366 &amp; "*cte," &amp;10 &amp;"), v"&amp;$H$3&amp;", z50, Tcaneta;moveL Offs(p0," &amp;B11367 &amp; "*cte," &amp;C11367 &amp; "*cte," &amp;10 &amp;"), v"&amp;$H$3&amp;", z50, Tcaneta;moveL Offs(p0," &amp;B11367 &amp; "*cte," &amp;C11367 &amp; "*cte," &amp;0 &amp;"), v"&amp;$H$3&amp;", z50, Tcaneta;","moveL Offs(p0," &amp;B11367 &amp; "*cte," &amp;C11367 &amp; "*cte," &amp;0 &amp;"), v"&amp;$H$3&amp;", z50, Tcaneta;")</f>
        <v>moveL Offs(p0,435.1685*cte,88.43454*cte,0), v30, z50, Tcaneta;</v>
      </c>
    </row>
    <row r="11368" spans="1:5" x14ac:dyDescent="0.25">
      <c r="A11368" t="s">
        <v>1</v>
      </c>
      <c r="B11368">
        <v>434.58</v>
      </c>
      <c r="C11368">
        <v>89.9</v>
      </c>
      <c r="E11368" t="str">
        <f xml:space="preserve"> IF(A11368="M","moveL Offs(p0," &amp;B11367 &amp; "*cte," &amp;C11367 &amp; "*cte," &amp;10 &amp;"), v"&amp;$H$3&amp;", z50, Tcaneta;moveL Offs(p0," &amp;B11368 &amp; "*cte," &amp;C11368 &amp; "*cte," &amp;10 &amp;"), v"&amp;$H$3&amp;", z50, Tcaneta;moveL Offs(p0," &amp;B11368 &amp; "*cte," &amp;C11368 &amp; "*cte," &amp;0 &amp;"), v"&amp;$H$3&amp;", z50, Tcaneta;","moveL Offs(p0," &amp;B11368 &amp; "*cte," &amp;C11368 &amp; "*cte," &amp;0 &amp;"), v"&amp;$H$3&amp;", z50, Tcaneta;")</f>
        <v>moveL Offs(p0,434.58*cte,89.9*cte,0), v30, z50, Tcaneta;</v>
      </c>
    </row>
    <row r="11369" spans="1:5" x14ac:dyDescent="0.25">
      <c r="A11369" t="s">
        <v>0</v>
      </c>
      <c r="B11369">
        <v>460.66</v>
      </c>
      <c r="C11369">
        <v>81.34</v>
      </c>
      <c r="E11369" t="str">
        <f xml:space="preserve"> IF(A11369="M","moveL Offs(p0," &amp;B11368 &amp; "*cte," &amp;C11368 &amp; "*cte," &amp;10 &amp;"), v"&amp;$H$3&amp;", z50, Tcaneta;moveL Offs(p0," &amp;B11369 &amp; "*cte," &amp;C11369 &amp; "*cte," &amp;10 &amp;"), v"&amp;$H$3&amp;", z50, Tcaneta;moveL Offs(p0," &amp;B11369 &amp; "*cte," &amp;C11369 &amp; "*cte," &amp;0 &amp;"), v"&amp;$H$3&amp;", z50, Tcaneta;","moveL Offs(p0," &amp;B11369 &amp; "*cte," &amp;C11369 &amp; "*cte," &amp;0 &amp;"), v"&amp;$H$3&amp;", z50, Tcaneta;")</f>
        <v>moveL Offs(p0,434.58*cte,89.9*cte,10), v30, z50, Tcaneta;moveL Offs(p0,460.66*cte,81.34*cte,10), v30, z50, Tcaneta;moveL Offs(p0,460.66*cte,81.34*cte,0), v30, z50, Tcaneta;</v>
      </c>
    </row>
    <row r="11370" spans="1:5" x14ac:dyDescent="0.25">
      <c r="A11370" t="s">
        <v>1</v>
      </c>
      <c r="B11370">
        <v>460.43490000000003</v>
      </c>
      <c r="C11370">
        <v>81.700829999999996</v>
      </c>
      <c r="E11370" t="str">
        <f xml:space="preserve"> IF(A11370="M","moveL Offs(p0," &amp;B11369 &amp; "*cte," &amp;C11369 &amp; "*cte," &amp;10 &amp;"), v"&amp;$H$3&amp;", z50, Tcaneta;moveL Offs(p0," &amp;B11370 &amp; "*cte," &amp;C11370 &amp; "*cte," &amp;10 &amp;"), v"&amp;$H$3&amp;", z50, Tcaneta;moveL Offs(p0," &amp;B11370 &amp; "*cte," &amp;C11370 &amp; "*cte," &amp;0 &amp;"), v"&amp;$H$3&amp;", z50, Tcaneta;","moveL Offs(p0," &amp;B11370 &amp; "*cte," &amp;C11370 &amp; "*cte," &amp;0 &amp;"), v"&amp;$H$3&amp;", z50, Tcaneta;")</f>
        <v>moveL Offs(p0,460.4349*cte,81.70083*cte,0), v30, z50, Tcaneta;</v>
      </c>
    </row>
    <row r="11371" spans="1:5" x14ac:dyDescent="0.25">
      <c r="A11371" t="s">
        <v>1</v>
      </c>
      <c r="B11371">
        <v>460.363</v>
      </c>
      <c r="C11371">
        <v>82.084639999999993</v>
      </c>
      <c r="E11371" t="str">
        <f xml:space="preserve"> IF(A11371="M","moveL Offs(p0," &amp;B11370 &amp; "*cte," &amp;C11370 &amp; "*cte," &amp;10 &amp;"), v"&amp;$H$3&amp;", z50, Tcaneta;moveL Offs(p0," &amp;B11371 &amp; "*cte," &amp;C11371 &amp; "*cte," &amp;10 &amp;"), v"&amp;$H$3&amp;", z50, Tcaneta;moveL Offs(p0," &amp;B11371 &amp; "*cte," &amp;C11371 &amp; "*cte," &amp;0 &amp;"), v"&amp;$H$3&amp;", z50, Tcaneta;","moveL Offs(p0," &amp;B11371 &amp; "*cte," &amp;C11371 &amp; "*cte," &amp;0 &amp;"), v"&amp;$H$3&amp;", z50, Tcaneta;")</f>
        <v>moveL Offs(p0,460.363*cte,82.08464*cte,0), v30, z50, Tcaneta;</v>
      </c>
    </row>
    <row r="11372" spans="1:5" x14ac:dyDescent="0.25">
      <c r="A11372" t="s">
        <v>1</v>
      </c>
      <c r="B11372">
        <v>460.42230000000001</v>
      </c>
      <c r="C11372">
        <v>82.469409999999996</v>
      </c>
      <c r="E11372" t="str">
        <f xml:space="preserve"> IF(A11372="M","moveL Offs(p0," &amp;B11371 &amp; "*cte," &amp;C11371 &amp; "*cte," &amp;10 &amp;"), v"&amp;$H$3&amp;", z50, Tcaneta;moveL Offs(p0," &amp;B11372 &amp; "*cte," &amp;C11372 &amp; "*cte," &amp;10 &amp;"), v"&amp;$H$3&amp;", z50, Tcaneta;moveL Offs(p0," &amp;B11372 &amp; "*cte," &amp;C11372 &amp; "*cte," &amp;0 &amp;"), v"&amp;$H$3&amp;", z50, Tcaneta;","moveL Offs(p0," &amp;B11372 &amp; "*cte," &amp;C11372 &amp; "*cte," &amp;0 &amp;"), v"&amp;$H$3&amp;", z50, Tcaneta;")</f>
        <v>moveL Offs(p0,460.4223*cte,82.46941*cte,0), v30, z50, Tcaneta;</v>
      </c>
    </row>
    <row r="11373" spans="1:5" x14ac:dyDescent="0.25">
      <c r="A11373" t="s">
        <v>1</v>
      </c>
      <c r="B11373">
        <v>460.59070000000003</v>
      </c>
      <c r="C11373">
        <v>82.833119999999994</v>
      </c>
      <c r="E11373" t="str">
        <f xml:space="preserve"> IF(A11373="M","moveL Offs(p0," &amp;B11372 &amp; "*cte," &amp;C11372 &amp; "*cte," &amp;10 &amp;"), v"&amp;$H$3&amp;", z50, Tcaneta;moveL Offs(p0," &amp;B11373 &amp; "*cte," &amp;C11373 &amp; "*cte," &amp;10 &amp;"), v"&amp;$H$3&amp;", z50, Tcaneta;moveL Offs(p0," &amp;B11373 &amp; "*cte," &amp;C11373 &amp; "*cte," &amp;0 &amp;"), v"&amp;$H$3&amp;", z50, Tcaneta;","moveL Offs(p0," &amp;B11373 &amp; "*cte," &amp;C11373 &amp; "*cte," &amp;0 &amp;"), v"&amp;$H$3&amp;", z50, Tcaneta;")</f>
        <v>moveL Offs(p0,460.5907*cte,82.83312*cte,0), v30, z50, Tcaneta;</v>
      </c>
    </row>
    <row r="11374" spans="1:5" x14ac:dyDescent="0.25">
      <c r="A11374" t="s">
        <v>1</v>
      </c>
      <c r="B11374">
        <v>460.84629999999999</v>
      </c>
      <c r="C11374">
        <v>83.153750000000002</v>
      </c>
      <c r="E11374" t="str">
        <f xml:space="preserve"> IF(A11374="M","moveL Offs(p0," &amp;B11373 &amp; "*cte," &amp;C11373 &amp; "*cte," &amp;10 &amp;"), v"&amp;$H$3&amp;", z50, Tcaneta;moveL Offs(p0," &amp;B11374 &amp; "*cte," &amp;C11374 &amp; "*cte," &amp;10 &amp;"), v"&amp;$H$3&amp;", z50, Tcaneta;moveL Offs(p0," &amp;B11374 &amp; "*cte," &amp;C11374 &amp; "*cte," &amp;0 &amp;"), v"&amp;$H$3&amp;", z50, Tcaneta;","moveL Offs(p0," &amp;B11374 &amp; "*cte," &amp;C11374 &amp; "*cte," &amp;0 &amp;"), v"&amp;$H$3&amp;", z50, Tcaneta;")</f>
        <v>moveL Offs(p0,460.8463*cte,83.15375*cte,0), v30, z50, Tcaneta;</v>
      </c>
    </row>
    <row r="11375" spans="1:5" x14ac:dyDescent="0.25">
      <c r="A11375" t="s">
        <v>1</v>
      </c>
      <c r="B11375">
        <v>461.1669</v>
      </c>
      <c r="C11375">
        <v>83.409279999999995</v>
      </c>
      <c r="E11375" t="str">
        <f xml:space="preserve"> IF(A11375="M","moveL Offs(p0," &amp;B11374 &amp; "*cte," &amp;C11374 &amp; "*cte," &amp;10 &amp;"), v"&amp;$H$3&amp;", z50, Tcaneta;moveL Offs(p0," &amp;B11375 &amp; "*cte," &amp;C11375 &amp; "*cte," &amp;10 &amp;"), v"&amp;$H$3&amp;", z50, Tcaneta;moveL Offs(p0," &amp;B11375 &amp; "*cte," &amp;C11375 &amp; "*cte," &amp;0 &amp;"), v"&amp;$H$3&amp;", z50, Tcaneta;","moveL Offs(p0," &amp;B11375 &amp; "*cte," &amp;C11375 &amp; "*cte," &amp;0 &amp;"), v"&amp;$H$3&amp;", z50, Tcaneta;")</f>
        <v>moveL Offs(p0,461.1669*cte,83.40928*cte,0), v30, z50, Tcaneta;</v>
      </c>
    </row>
    <row r="11376" spans="1:5" x14ac:dyDescent="0.25">
      <c r="A11376" t="s">
        <v>1</v>
      </c>
      <c r="B11376">
        <v>461.53059999999999</v>
      </c>
      <c r="C11376">
        <v>83.577690000000004</v>
      </c>
      <c r="E11376" t="str">
        <f xml:space="preserve"> IF(A11376="M","moveL Offs(p0," &amp;B11375 &amp; "*cte," &amp;C11375 &amp; "*cte," &amp;10 &amp;"), v"&amp;$H$3&amp;", z50, Tcaneta;moveL Offs(p0," &amp;B11376 &amp; "*cte," &amp;C11376 &amp; "*cte," &amp;10 &amp;"), v"&amp;$H$3&amp;", z50, Tcaneta;moveL Offs(p0," &amp;B11376 &amp; "*cte," &amp;C11376 &amp; "*cte," &amp;0 &amp;"), v"&amp;$H$3&amp;", z50, Tcaneta;","moveL Offs(p0," &amp;B11376 &amp; "*cte," &amp;C11376 &amp; "*cte," &amp;0 &amp;"), v"&amp;$H$3&amp;", z50, Tcaneta;")</f>
        <v>moveL Offs(p0,461.5306*cte,83.57769*cte,0), v30, z50, Tcaneta;</v>
      </c>
    </row>
    <row r="11377" spans="1:5" x14ac:dyDescent="0.25">
      <c r="A11377" t="s">
        <v>1</v>
      </c>
      <c r="B11377">
        <v>461.91539999999998</v>
      </c>
      <c r="C11377">
        <v>83.636960000000002</v>
      </c>
      <c r="E11377" t="str">
        <f xml:space="preserve"> IF(A11377="M","moveL Offs(p0," &amp;B11376 &amp; "*cte," &amp;C11376 &amp; "*cte," &amp;10 &amp;"), v"&amp;$H$3&amp;", z50, Tcaneta;moveL Offs(p0," &amp;B11377 &amp; "*cte," &amp;C11377 &amp; "*cte," &amp;10 &amp;"), v"&amp;$H$3&amp;", z50, Tcaneta;moveL Offs(p0," &amp;B11377 &amp; "*cte," &amp;C11377 &amp; "*cte," &amp;0 &amp;"), v"&amp;$H$3&amp;", z50, Tcaneta;","moveL Offs(p0," &amp;B11377 &amp; "*cte," &amp;C11377 &amp; "*cte," &amp;0 &amp;"), v"&amp;$H$3&amp;", z50, Tcaneta;")</f>
        <v>moveL Offs(p0,461.9154*cte,83.63696*cte,0), v30, z50, Tcaneta;</v>
      </c>
    </row>
    <row r="11378" spans="1:5" x14ac:dyDescent="0.25">
      <c r="A11378" t="s">
        <v>1</v>
      </c>
      <c r="B11378">
        <v>462.29919999999998</v>
      </c>
      <c r="C11378">
        <v>83.565070000000006</v>
      </c>
      <c r="E11378" t="str">
        <f xml:space="preserve"> IF(A11378="M","moveL Offs(p0," &amp;B11377 &amp; "*cte," &amp;C11377 &amp; "*cte," &amp;10 &amp;"), v"&amp;$H$3&amp;", z50, Tcaneta;moveL Offs(p0," &amp;B11378 &amp; "*cte," &amp;C11378 &amp; "*cte," &amp;10 &amp;"), v"&amp;$H$3&amp;", z50, Tcaneta;moveL Offs(p0," &amp;B11378 &amp; "*cte," &amp;C11378 &amp; "*cte," &amp;0 &amp;"), v"&amp;$H$3&amp;", z50, Tcaneta;","moveL Offs(p0," &amp;B11378 &amp; "*cte," &amp;C11378 &amp; "*cte," &amp;0 &amp;"), v"&amp;$H$3&amp;", z50, Tcaneta;")</f>
        <v>moveL Offs(p0,462.2992*cte,83.56507*cte,0), v30, z50, Tcaneta;</v>
      </c>
    </row>
    <row r="11379" spans="1:5" x14ac:dyDescent="0.25">
      <c r="A11379" t="s">
        <v>1</v>
      </c>
      <c r="B11379">
        <v>462.66</v>
      </c>
      <c r="C11379">
        <v>83.34</v>
      </c>
      <c r="E11379" t="str">
        <f xml:space="preserve"> IF(A11379="M","moveL Offs(p0," &amp;B11378 &amp; "*cte," &amp;C11378 &amp; "*cte," &amp;10 &amp;"), v"&amp;$H$3&amp;", z50, Tcaneta;moveL Offs(p0," &amp;B11379 &amp; "*cte," &amp;C11379 &amp; "*cte," &amp;10 &amp;"), v"&amp;$H$3&amp;", z50, Tcaneta;moveL Offs(p0," &amp;B11379 &amp; "*cte," &amp;C11379 &amp; "*cte," &amp;0 &amp;"), v"&amp;$H$3&amp;", z50, Tcaneta;","moveL Offs(p0," &amp;B11379 &amp; "*cte," &amp;C11379 &amp; "*cte," &amp;0 &amp;"), v"&amp;$H$3&amp;", z50, Tcaneta;")</f>
        <v>moveL Offs(p0,462.66*cte,83.34*cte,0), v30, z50, Tcaneta;</v>
      </c>
    </row>
    <row r="11380" spans="1:5" x14ac:dyDescent="0.25">
      <c r="A11380" t="s">
        <v>1</v>
      </c>
      <c r="B11380">
        <v>462.89510000000001</v>
      </c>
      <c r="C11380">
        <v>82.975390000000004</v>
      </c>
      <c r="E11380" t="str">
        <f xml:space="preserve"> IF(A11380="M","moveL Offs(p0," &amp;B11379 &amp; "*cte," &amp;C11379 &amp; "*cte," &amp;10 &amp;"), v"&amp;$H$3&amp;", z50, Tcaneta;moveL Offs(p0," &amp;B11380 &amp; "*cte," &amp;C11380 &amp; "*cte," &amp;10 &amp;"), v"&amp;$H$3&amp;", z50, Tcaneta;moveL Offs(p0," &amp;B11380 &amp; "*cte," &amp;C11380 &amp; "*cte," &amp;0 &amp;"), v"&amp;$H$3&amp;", z50, Tcaneta;","moveL Offs(p0," &amp;B11380 &amp; "*cte," &amp;C11380 &amp; "*cte," &amp;0 &amp;"), v"&amp;$H$3&amp;", z50, Tcaneta;")</f>
        <v>moveL Offs(p0,462.8951*cte,82.97539*cte,0), v30, z50, Tcaneta;</v>
      </c>
    </row>
    <row r="11381" spans="1:5" x14ac:dyDescent="0.25">
      <c r="A11381" t="s">
        <v>1</v>
      </c>
      <c r="B11381">
        <v>462.97329999999999</v>
      </c>
      <c r="C11381">
        <v>82.58672</v>
      </c>
      <c r="E11381" t="str">
        <f xml:space="preserve"> IF(A11381="M","moveL Offs(p0," &amp;B11380 &amp; "*cte," &amp;C11380 &amp; "*cte," &amp;10 &amp;"), v"&amp;$H$3&amp;", z50, Tcaneta;moveL Offs(p0," &amp;B11381 &amp; "*cte," &amp;C11381 &amp; "*cte," &amp;10 &amp;"), v"&amp;$H$3&amp;", z50, Tcaneta;moveL Offs(p0," &amp;B11381 &amp; "*cte," &amp;C11381 &amp; "*cte," &amp;0 &amp;"), v"&amp;$H$3&amp;", z50, Tcaneta;","moveL Offs(p0," &amp;B11381 &amp; "*cte," &amp;C11381 &amp; "*cte," &amp;0 &amp;"), v"&amp;$H$3&amp;", z50, Tcaneta;")</f>
        <v>moveL Offs(p0,462.9733*cte,82.58672*cte,0), v30, z50, Tcaneta;</v>
      </c>
    </row>
    <row r="11382" spans="1:5" x14ac:dyDescent="0.25">
      <c r="A11382" t="s">
        <v>1</v>
      </c>
      <c r="B11382">
        <v>462.91719999999998</v>
      </c>
      <c r="C11382">
        <v>82.196730000000002</v>
      </c>
      <c r="E11382" t="str">
        <f xml:space="preserve"> IF(A11382="M","moveL Offs(p0," &amp;B11381 &amp; "*cte," &amp;C11381 &amp; "*cte," &amp;10 &amp;"), v"&amp;$H$3&amp;", z50, Tcaneta;moveL Offs(p0," &amp;B11382 &amp; "*cte," &amp;C11382 &amp; "*cte," &amp;10 &amp;"), v"&amp;$H$3&amp;", z50, Tcaneta;moveL Offs(p0," &amp;B11382 &amp; "*cte," &amp;C11382 &amp; "*cte," &amp;0 &amp;"), v"&amp;$H$3&amp;", z50, Tcaneta;","moveL Offs(p0," &amp;B11382 &amp; "*cte," &amp;C11382 &amp; "*cte," &amp;0 &amp;"), v"&amp;$H$3&amp;", z50, Tcaneta;")</f>
        <v>moveL Offs(p0,462.9172*cte,82.19673*cte,0), v30, z50, Tcaneta;</v>
      </c>
    </row>
    <row r="11383" spans="1:5" x14ac:dyDescent="0.25">
      <c r="A11383" t="s">
        <v>1</v>
      </c>
      <c r="B11383">
        <v>462.74939999999998</v>
      </c>
      <c r="C11383">
        <v>81.828159999999997</v>
      </c>
      <c r="E11383" t="str">
        <f xml:space="preserve"> IF(A11383="M","moveL Offs(p0," &amp;B11382 &amp; "*cte," &amp;C11382 &amp; "*cte," &amp;10 &amp;"), v"&amp;$H$3&amp;", z50, Tcaneta;moveL Offs(p0," &amp;B11383 &amp; "*cte," &amp;C11383 &amp; "*cte," &amp;10 &amp;"), v"&amp;$H$3&amp;", z50, Tcaneta;moveL Offs(p0," &amp;B11383 &amp; "*cte," &amp;C11383 &amp; "*cte," &amp;0 &amp;"), v"&amp;$H$3&amp;", z50, Tcaneta;","moveL Offs(p0," &amp;B11383 &amp; "*cte," &amp;C11383 &amp; "*cte," &amp;0 &amp;"), v"&amp;$H$3&amp;", z50, Tcaneta;")</f>
        <v>moveL Offs(p0,462.7494*cte,81.82816*cte,0), v30, z50, Tcaneta;</v>
      </c>
    </row>
    <row r="11384" spans="1:5" x14ac:dyDescent="0.25">
      <c r="A11384" t="s">
        <v>1</v>
      </c>
      <c r="B11384">
        <v>462.49250000000001</v>
      </c>
      <c r="C11384">
        <v>81.503749999999997</v>
      </c>
      <c r="E11384" t="str">
        <f xml:space="preserve"> IF(A11384="M","moveL Offs(p0," &amp;B11383 &amp; "*cte," &amp;C11383 &amp; "*cte," &amp;10 &amp;"), v"&amp;$H$3&amp;", z50, Tcaneta;moveL Offs(p0," &amp;B11384 &amp; "*cte," &amp;C11384 &amp; "*cte," &amp;10 &amp;"), v"&amp;$H$3&amp;", z50, Tcaneta;moveL Offs(p0," &amp;B11384 &amp; "*cte," &amp;C11384 &amp; "*cte," &amp;0 &amp;"), v"&amp;$H$3&amp;", z50, Tcaneta;","moveL Offs(p0," &amp;B11384 &amp; "*cte," &amp;C11384 &amp; "*cte," &amp;0 &amp;"), v"&amp;$H$3&amp;", z50, Tcaneta;")</f>
        <v>moveL Offs(p0,462.4925*cte,81.50375*cte,0), v30, z50, Tcaneta;</v>
      </c>
    </row>
    <row r="11385" spans="1:5" x14ac:dyDescent="0.25">
      <c r="A11385" t="s">
        <v>1</v>
      </c>
      <c r="B11385">
        <v>462.16899999999998</v>
      </c>
      <c r="C11385">
        <v>81.24624</v>
      </c>
      <c r="E11385" t="str">
        <f xml:space="preserve"> IF(A11385="M","moveL Offs(p0," &amp;B11384 &amp; "*cte," &amp;C11384 &amp; "*cte," &amp;10 &amp;"), v"&amp;$H$3&amp;", z50, Tcaneta;moveL Offs(p0," &amp;B11385 &amp; "*cte," &amp;C11385 &amp; "*cte," &amp;10 &amp;"), v"&amp;$H$3&amp;", z50, Tcaneta;moveL Offs(p0," &amp;B11385 &amp; "*cte," &amp;C11385 &amp; "*cte," &amp;0 &amp;"), v"&amp;$H$3&amp;", z50, Tcaneta;","moveL Offs(p0," &amp;B11385 &amp; "*cte," &amp;C11385 &amp; "*cte," &amp;0 &amp;"), v"&amp;$H$3&amp;", z50, Tcaneta;")</f>
        <v>moveL Offs(p0,462.169*cte,81.24624*cte,0), v30, z50, Tcaneta;</v>
      </c>
    </row>
    <row r="11386" spans="1:5" x14ac:dyDescent="0.25">
      <c r="A11386" t="s">
        <v>1</v>
      </c>
      <c r="B11386">
        <v>461.8014</v>
      </c>
      <c r="C11386">
        <v>81.078370000000007</v>
      </c>
      <c r="E11386" t="str">
        <f xml:space="preserve"> IF(A11386="M","moveL Offs(p0," &amp;B11385 &amp; "*cte," &amp;C11385 &amp; "*cte," &amp;10 &amp;"), v"&amp;$H$3&amp;", z50, Tcaneta;moveL Offs(p0," &amp;B11386 &amp; "*cte," &amp;C11386 &amp; "*cte," &amp;10 &amp;"), v"&amp;$H$3&amp;", z50, Tcaneta;moveL Offs(p0," &amp;B11386 &amp; "*cte," &amp;C11386 &amp; "*cte," &amp;0 &amp;"), v"&amp;$H$3&amp;", z50, Tcaneta;","moveL Offs(p0," &amp;B11386 &amp; "*cte," &amp;C11386 &amp; "*cte," &amp;0 &amp;"), v"&amp;$H$3&amp;", z50, Tcaneta;")</f>
        <v>moveL Offs(p0,461.8014*cte,81.07837*cte,0), v30, z50, Tcaneta;</v>
      </c>
    </row>
    <row r="11387" spans="1:5" x14ac:dyDescent="0.25">
      <c r="A11387" t="s">
        <v>1</v>
      </c>
      <c r="B11387">
        <v>461.41230000000002</v>
      </c>
      <c r="C11387">
        <v>81.022880000000001</v>
      </c>
      <c r="E11387" t="str">
        <f xml:space="preserve"> IF(A11387="M","moveL Offs(p0," &amp;B11386 &amp; "*cte," &amp;C11386 &amp; "*cte," &amp;10 &amp;"), v"&amp;$H$3&amp;", z50, Tcaneta;moveL Offs(p0," &amp;B11387 &amp; "*cte," &amp;C11387 &amp; "*cte," &amp;10 &amp;"), v"&amp;$H$3&amp;", z50, Tcaneta;moveL Offs(p0," &amp;B11387 &amp; "*cte," &amp;C11387 &amp; "*cte," &amp;0 &amp;"), v"&amp;$H$3&amp;", z50, Tcaneta;","moveL Offs(p0," &amp;B11387 &amp; "*cte," &amp;C11387 &amp; "*cte," &amp;0 &amp;"), v"&amp;$H$3&amp;", z50, Tcaneta;")</f>
        <v>moveL Offs(p0,461.4123*cte,81.02288*cte,0), v30, z50, Tcaneta;</v>
      </c>
    </row>
    <row r="11388" spans="1:5" x14ac:dyDescent="0.25">
      <c r="A11388" t="s">
        <v>1</v>
      </c>
      <c r="B11388">
        <v>461.02429999999998</v>
      </c>
      <c r="C11388">
        <v>81.102509999999995</v>
      </c>
      <c r="E11388" t="str">
        <f xml:space="preserve"> IF(A11388="M","moveL Offs(p0," &amp;B11387 &amp; "*cte," &amp;C11387 &amp; "*cte," &amp;10 &amp;"), v"&amp;$H$3&amp;", z50, Tcaneta;moveL Offs(p0," &amp;B11388 &amp; "*cte," &amp;C11388 &amp; "*cte," &amp;10 &amp;"), v"&amp;$H$3&amp;", z50, Tcaneta;moveL Offs(p0," &amp;B11388 &amp; "*cte," &amp;C11388 &amp; "*cte," &amp;0 &amp;"), v"&amp;$H$3&amp;", z50, Tcaneta;","moveL Offs(p0," &amp;B11388 &amp; "*cte," &amp;C11388 &amp; "*cte," &amp;0 &amp;"), v"&amp;$H$3&amp;", z50, Tcaneta;")</f>
        <v>moveL Offs(p0,461.0243*cte,81.10251*cte,0), v30, z50, Tcaneta;</v>
      </c>
    </row>
    <row r="11389" spans="1:5" x14ac:dyDescent="0.25">
      <c r="A11389" t="s">
        <v>1</v>
      </c>
      <c r="B11389">
        <v>460.66</v>
      </c>
      <c r="C11389">
        <v>81.34</v>
      </c>
      <c r="E11389" t="str">
        <f xml:space="preserve"> IF(A11389="M","moveL Offs(p0," &amp;B11388 &amp; "*cte," &amp;C11388 &amp; "*cte," &amp;10 &amp;"), v"&amp;$H$3&amp;", z50, Tcaneta;moveL Offs(p0," &amp;B11389 &amp; "*cte," &amp;C11389 &amp; "*cte," &amp;10 &amp;"), v"&amp;$H$3&amp;", z50, Tcaneta;moveL Offs(p0," &amp;B11389 &amp; "*cte," &amp;C11389 &amp; "*cte," &amp;0 &amp;"), v"&amp;$H$3&amp;", z50, Tcaneta;","moveL Offs(p0," &amp;B11389 &amp; "*cte," &amp;C11389 &amp; "*cte," &amp;0 &amp;"), v"&amp;$H$3&amp;", z50, Tcaneta;")</f>
        <v>moveL Offs(p0,460.66*cte,81.34*cte,0), v30, z50, Tcaneta;</v>
      </c>
    </row>
    <row r="11390" spans="1:5" x14ac:dyDescent="0.25">
      <c r="A11390" t="s">
        <v>0</v>
      </c>
      <c r="B11390">
        <v>432.36</v>
      </c>
      <c r="C11390">
        <v>91.84</v>
      </c>
      <c r="E11390" t="str">
        <f xml:space="preserve"> IF(A11390="M","moveL Offs(p0," &amp;B11389 &amp; "*cte," &amp;C11389 &amp; "*cte," &amp;10 &amp;"), v"&amp;$H$3&amp;", z50, Tcaneta;moveL Offs(p0," &amp;B11390 &amp; "*cte," &amp;C11390 &amp; "*cte," &amp;10 &amp;"), v"&amp;$H$3&amp;", z50, Tcaneta;moveL Offs(p0," &amp;B11390 &amp; "*cte," &amp;C11390 &amp; "*cte," &amp;0 &amp;"), v"&amp;$H$3&amp;", z50, Tcaneta;","moveL Offs(p0," &amp;B11390 &amp; "*cte," &amp;C11390 &amp; "*cte," &amp;0 &amp;"), v"&amp;$H$3&amp;", z50, Tcaneta;")</f>
        <v>moveL Offs(p0,460.66*cte,81.34*cte,10), v30, z50, Tcaneta;moveL Offs(p0,432.36*cte,91.84*cte,10), v30, z50, Tcaneta;moveL Offs(p0,432.36*cte,91.84*cte,0), v30, z50, Tcaneta;</v>
      </c>
    </row>
    <row r="11391" spans="1:5" x14ac:dyDescent="0.25">
      <c r="A11391" t="s">
        <v>1</v>
      </c>
      <c r="B11391">
        <v>433.4726</v>
      </c>
      <c r="C11391">
        <v>92.075680000000006</v>
      </c>
      <c r="E11391" t="str">
        <f xml:space="preserve"> IF(A11391="M","moveL Offs(p0," &amp;B11390 &amp; "*cte," &amp;C11390 &amp; "*cte," &amp;10 &amp;"), v"&amp;$H$3&amp;", z50, Tcaneta;moveL Offs(p0," &amp;B11391 &amp; "*cte," &amp;C11391 &amp; "*cte," &amp;10 &amp;"), v"&amp;$H$3&amp;", z50, Tcaneta;moveL Offs(p0," &amp;B11391 &amp; "*cte," &amp;C11391 &amp; "*cte," &amp;0 &amp;"), v"&amp;$H$3&amp;", z50, Tcaneta;","moveL Offs(p0," &amp;B11391 &amp; "*cte," &amp;C11391 &amp; "*cte," &amp;0 &amp;"), v"&amp;$H$3&amp;", z50, Tcaneta;")</f>
        <v>moveL Offs(p0,433.4726*cte,92.07568*cte,0), v30, z50, Tcaneta;</v>
      </c>
    </row>
    <row r="11392" spans="1:5" x14ac:dyDescent="0.25">
      <c r="A11392" t="s">
        <v>1</v>
      </c>
      <c r="B11392">
        <v>434.59010000000001</v>
      </c>
      <c r="C11392">
        <v>92.275840000000002</v>
      </c>
      <c r="E11392" t="str">
        <f xml:space="preserve"> IF(A11392="M","moveL Offs(p0," &amp;B11391 &amp; "*cte," &amp;C11391 &amp; "*cte," &amp;10 &amp;"), v"&amp;$H$3&amp;", z50, Tcaneta;moveL Offs(p0," &amp;B11392 &amp; "*cte," &amp;C11392 &amp; "*cte," &amp;10 &amp;"), v"&amp;$H$3&amp;", z50, Tcaneta;moveL Offs(p0," &amp;B11392 &amp; "*cte," &amp;C11392 &amp; "*cte," &amp;0 &amp;"), v"&amp;$H$3&amp;", z50, Tcaneta;","moveL Offs(p0," &amp;B11392 &amp; "*cte," &amp;C11392 &amp; "*cte," &amp;0 &amp;"), v"&amp;$H$3&amp;", z50, Tcaneta;")</f>
        <v>moveL Offs(p0,434.5901*cte,92.27584*cte,0), v30, z50, Tcaneta;</v>
      </c>
    </row>
    <row r="11393" spans="1:5" x14ac:dyDescent="0.25">
      <c r="A11393" t="s">
        <v>1</v>
      </c>
      <c r="B11393">
        <v>435.71190000000001</v>
      </c>
      <c r="C11393">
        <v>92.445160000000001</v>
      </c>
      <c r="E11393" t="str">
        <f xml:space="preserve"> IF(A11393="M","moveL Offs(p0," &amp;B11392 &amp; "*cte," &amp;C11392 &amp; "*cte," &amp;10 &amp;"), v"&amp;$H$3&amp;", z50, Tcaneta;moveL Offs(p0," &amp;B11393 &amp; "*cte," &amp;C11393 &amp; "*cte," &amp;10 &amp;"), v"&amp;$H$3&amp;", z50, Tcaneta;moveL Offs(p0," &amp;B11393 &amp; "*cte," &amp;C11393 &amp; "*cte," &amp;0 &amp;"), v"&amp;$H$3&amp;", z50, Tcaneta;","moveL Offs(p0," &amp;B11393 &amp; "*cte," &amp;C11393 &amp; "*cte," &amp;0 &amp;"), v"&amp;$H$3&amp;", z50, Tcaneta;")</f>
        <v>moveL Offs(p0,435.7119*cte,92.44516*cte,0), v30, z50, Tcaneta;</v>
      </c>
    </row>
    <row r="11394" spans="1:5" x14ac:dyDescent="0.25">
      <c r="A11394" t="s">
        <v>1</v>
      </c>
      <c r="B11394">
        <v>436.8374</v>
      </c>
      <c r="C11394">
        <v>92.588319999999996</v>
      </c>
      <c r="E11394" t="str">
        <f xml:space="preserve"> IF(A11394="M","moveL Offs(p0," &amp;B11393 &amp; "*cte," &amp;C11393 &amp; "*cte," &amp;10 &amp;"), v"&amp;$H$3&amp;", z50, Tcaneta;moveL Offs(p0," &amp;B11394 &amp; "*cte," &amp;C11394 &amp; "*cte," &amp;10 &amp;"), v"&amp;$H$3&amp;", z50, Tcaneta;moveL Offs(p0," &amp;B11394 &amp; "*cte," &amp;C11394 &amp; "*cte," &amp;0 &amp;"), v"&amp;$H$3&amp;", z50, Tcaneta;","moveL Offs(p0," &amp;B11394 &amp; "*cte," &amp;C11394 &amp; "*cte," &amp;0 &amp;"), v"&amp;$H$3&amp;", z50, Tcaneta;")</f>
        <v>moveL Offs(p0,436.8374*cte,92.58832*cte,0), v30, z50, Tcaneta;</v>
      </c>
    </row>
    <row r="11395" spans="1:5" x14ac:dyDescent="0.25">
      <c r="A11395" t="s">
        <v>1</v>
      </c>
      <c r="B11395">
        <v>437.96629999999999</v>
      </c>
      <c r="C11395">
        <v>92.71</v>
      </c>
      <c r="E11395" t="str">
        <f xml:space="preserve"> IF(A11395="M","moveL Offs(p0," &amp;B11394 &amp; "*cte," &amp;C11394 &amp; "*cte," &amp;10 &amp;"), v"&amp;$H$3&amp;", z50, Tcaneta;moveL Offs(p0," &amp;B11395 &amp; "*cte," &amp;C11395 &amp; "*cte," &amp;10 &amp;"), v"&amp;$H$3&amp;", z50, Tcaneta;moveL Offs(p0," &amp;B11395 &amp; "*cte," &amp;C11395 &amp; "*cte," &amp;0 &amp;"), v"&amp;$H$3&amp;", z50, Tcaneta;","moveL Offs(p0," &amp;B11395 &amp; "*cte," &amp;C11395 &amp; "*cte," &amp;0 &amp;"), v"&amp;$H$3&amp;", z50, Tcaneta;")</f>
        <v>moveL Offs(p0,437.9663*cte,92.71*cte,0), v30, z50, Tcaneta;</v>
      </c>
    </row>
    <row r="11396" spans="1:5" x14ac:dyDescent="0.25">
      <c r="A11396" t="s">
        <v>1</v>
      </c>
      <c r="B11396">
        <v>439.09780000000001</v>
      </c>
      <c r="C11396">
        <v>92.814880000000002</v>
      </c>
      <c r="E11396" t="str">
        <f xml:space="preserve"> IF(A11396="M","moveL Offs(p0," &amp;B11395 &amp; "*cte," &amp;C11395 &amp; "*cte," &amp;10 &amp;"), v"&amp;$H$3&amp;", z50, Tcaneta;moveL Offs(p0," &amp;B11396 &amp; "*cte," &amp;C11396 &amp; "*cte," &amp;10 &amp;"), v"&amp;$H$3&amp;", z50, Tcaneta;moveL Offs(p0," &amp;B11396 &amp; "*cte," &amp;C11396 &amp; "*cte," &amp;0 &amp;"), v"&amp;$H$3&amp;", z50, Tcaneta;","moveL Offs(p0," &amp;B11396 &amp; "*cte," &amp;C11396 &amp; "*cte," &amp;0 &amp;"), v"&amp;$H$3&amp;", z50, Tcaneta;")</f>
        <v>moveL Offs(p0,439.0978*cte,92.81488*cte,0), v30, z50, Tcaneta;</v>
      </c>
    </row>
    <row r="11397" spans="1:5" x14ac:dyDescent="0.25">
      <c r="A11397" t="s">
        <v>1</v>
      </c>
      <c r="B11397">
        <v>440.23140000000001</v>
      </c>
      <c r="C11397">
        <v>92.907640000000001</v>
      </c>
      <c r="E11397" t="str">
        <f xml:space="preserve"> IF(A11397="M","moveL Offs(p0," &amp;B11396 &amp; "*cte," &amp;C11396 &amp; "*cte," &amp;10 &amp;"), v"&amp;$H$3&amp;", z50, Tcaneta;moveL Offs(p0," &amp;B11397 &amp; "*cte," &amp;C11397 &amp; "*cte," &amp;10 &amp;"), v"&amp;$H$3&amp;", z50, Tcaneta;moveL Offs(p0," &amp;B11397 &amp; "*cte," &amp;C11397 &amp; "*cte," &amp;0 &amp;"), v"&amp;$H$3&amp;", z50, Tcaneta;","moveL Offs(p0," &amp;B11397 &amp; "*cte," &amp;C11397 &amp; "*cte," &amp;0 &amp;"), v"&amp;$H$3&amp;", z50, Tcaneta;")</f>
        <v>moveL Offs(p0,440.2314*cte,92.90764*cte,0), v30, z50, Tcaneta;</v>
      </c>
    </row>
    <row r="11398" spans="1:5" x14ac:dyDescent="0.25">
      <c r="A11398" t="s">
        <v>1</v>
      </c>
      <c r="B11398">
        <v>441.36669999999998</v>
      </c>
      <c r="C11398">
        <v>92.992959999999997</v>
      </c>
      <c r="E11398" t="str">
        <f xml:space="preserve"> IF(A11398="M","moveL Offs(p0," &amp;B11397 &amp; "*cte," &amp;C11397 &amp; "*cte," &amp;10 &amp;"), v"&amp;$H$3&amp;", z50, Tcaneta;moveL Offs(p0," &amp;B11398 &amp; "*cte," &amp;C11398 &amp; "*cte," &amp;10 &amp;"), v"&amp;$H$3&amp;", z50, Tcaneta;moveL Offs(p0," &amp;B11398 &amp; "*cte," &amp;C11398 &amp; "*cte," &amp;0 &amp;"), v"&amp;$H$3&amp;", z50, Tcaneta;","moveL Offs(p0," &amp;B11398 &amp; "*cte," &amp;C11398 &amp; "*cte," &amp;0 &amp;"), v"&amp;$H$3&amp;", z50, Tcaneta;")</f>
        <v>moveL Offs(p0,441.3667*cte,92.99296*cte,0), v30, z50, Tcaneta;</v>
      </c>
    </row>
    <row r="11399" spans="1:5" x14ac:dyDescent="0.25">
      <c r="A11399" t="s">
        <v>1</v>
      </c>
      <c r="B11399">
        <v>442.50310000000002</v>
      </c>
      <c r="C11399">
        <v>93.075519999999997</v>
      </c>
      <c r="E11399" t="str">
        <f xml:space="preserve"> IF(A11399="M","moveL Offs(p0," &amp;B11398 &amp; "*cte," &amp;C11398 &amp; "*cte," &amp;10 &amp;"), v"&amp;$H$3&amp;", z50, Tcaneta;moveL Offs(p0," &amp;B11399 &amp; "*cte," &amp;C11399 &amp; "*cte," &amp;10 &amp;"), v"&amp;$H$3&amp;", z50, Tcaneta;moveL Offs(p0," &amp;B11399 &amp; "*cte," &amp;C11399 &amp; "*cte," &amp;0 &amp;"), v"&amp;$H$3&amp;", z50, Tcaneta;","moveL Offs(p0," &amp;B11399 &amp; "*cte," &amp;C11399 &amp; "*cte," &amp;0 &amp;"), v"&amp;$H$3&amp;", z50, Tcaneta;")</f>
        <v>moveL Offs(p0,442.5031*cte,93.07552*cte,0), v30, z50, Tcaneta;</v>
      </c>
    </row>
    <row r="11400" spans="1:5" x14ac:dyDescent="0.25">
      <c r="A11400" t="s">
        <v>1</v>
      </c>
      <c r="B11400">
        <v>443.64</v>
      </c>
      <c r="C11400">
        <v>93.16</v>
      </c>
      <c r="E11400" t="str">
        <f xml:space="preserve"> IF(A11400="M","moveL Offs(p0," &amp;B11399 &amp; "*cte," &amp;C11399 &amp; "*cte," &amp;10 &amp;"), v"&amp;$H$3&amp;", z50, Tcaneta;moveL Offs(p0," &amp;B11400 &amp; "*cte," &amp;C11400 &amp; "*cte," &amp;10 &amp;"), v"&amp;$H$3&amp;", z50, Tcaneta;moveL Offs(p0," &amp;B11400 &amp; "*cte," &amp;C11400 &amp; "*cte," &amp;0 &amp;"), v"&amp;$H$3&amp;", z50, Tcaneta;","moveL Offs(p0," &amp;B11400 &amp; "*cte," &amp;C11400 &amp; "*cte," &amp;0 &amp;"), v"&amp;$H$3&amp;", z50, Tcaneta;")</f>
        <v>moveL Offs(p0,443.64*cte,93.16*cte,0), v30, z50, Tcaneta;</v>
      </c>
    </row>
    <row r="11401" spans="1:5" x14ac:dyDescent="0.25">
      <c r="A11401" t="s">
        <v>1</v>
      </c>
      <c r="B11401">
        <v>442.52659999999997</v>
      </c>
      <c r="C11401">
        <v>92.924049999999994</v>
      </c>
      <c r="E11401" t="str">
        <f xml:space="preserve"> IF(A11401="M","moveL Offs(p0," &amp;B11400 &amp; "*cte," &amp;C11400 &amp; "*cte," &amp;10 &amp;"), v"&amp;$H$3&amp;", z50, Tcaneta;moveL Offs(p0," &amp;B11401 &amp; "*cte," &amp;C11401 &amp; "*cte," &amp;10 &amp;"), v"&amp;$H$3&amp;", z50, Tcaneta;moveL Offs(p0," &amp;B11401 &amp; "*cte," &amp;C11401 &amp; "*cte," &amp;0 &amp;"), v"&amp;$H$3&amp;", z50, Tcaneta;","moveL Offs(p0," &amp;B11401 &amp; "*cte," &amp;C11401 &amp; "*cte," &amp;0 &amp;"), v"&amp;$H$3&amp;", z50, Tcaneta;")</f>
        <v>moveL Offs(p0,442.5266*cte,92.92405*cte,0), v30, z50, Tcaneta;</v>
      </c>
    </row>
    <row r="11402" spans="1:5" x14ac:dyDescent="0.25">
      <c r="A11402" t="s">
        <v>1</v>
      </c>
      <c r="B11402">
        <v>441.40699999999998</v>
      </c>
      <c r="C11402">
        <v>92.723200000000006</v>
      </c>
      <c r="E11402" t="str">
        <f xml:space="preserve"> IF(A11402="M","moveL Offs(p0," &amp;B11401 &amp; "*cte," &amp;C11401 &amp; "*cte," &amp;10 &amp;"), v"&amp;$H$3&amp;", z50, Tcaneta;moveL Offs(p0," &amp;B11402 &amp; "*cte," &amp;C11402 &amp; "*cte," &amp;10 &amp;"), v"&amp;$H$3&amp;", z50, Tcaneta;moveL Offs(p0," &amp;B11402 &amp; "*cte," &amp;C11402 &amp; "*cte," &amp;0 &amp;"), v"&amp;$H$3&amp;", z50, Tcaneta;","moveL Offs(p0," &amp;B11402 &amp; "*cte," &amp;C11402 &amp; "*cte," &amp;0 &amp;"), v"&amp;$H$3&amp;", z50, Tcaneta;")</f>
        <v>moveL Offs(p0,441.407*cte,92.7232*cte,0), v30, z50, Tcaneta;</v>
      </c>
    </row>
    <row r="11403" spans="1:5" x14ac:dyDescent="0.25">
      <c r="A11403" t="s">
        <v>1</v>
      </c>
      <c r="B11403">
        <v>440.28250000000003</v>
      </c>
      <c r="C11403">
        <v>92.552949999999996</v>
      </c>
      <c r="E11403" t="str">
        <f xml:space="preserve"> IF(A11403="M","moveL Offs(p0," &amp;B11402 &amp; "*cte," &amp;C11402 &amp; "*cte," &amp;10 &amp;"), v"&amp;$H$3&amp;", z50, Tcaneta;moveL Offs(p0," &amp;B11403 &amp; "*cte," &amp;C11403 &amp; "*cte," &amp;10 &amp;"), v"&amp;$H$3&amp;", z50, Tcaneta;moveL Offs(p0," &amp;B11403 &amp; "*cte," &amp;C11403 &amp; "*cte," &amp;0 &amp;"), v"&amp;$H$3&amp;", z50, Tcaneta;","moveL Offs(p0," &amp;B11403 &amp; "*cte," &amp;C11403 &amp; "*cte," &amp;0 &amp;"), v"&amp;$H$3&amp;", z50, Tcaneta;")</f>
        <v>moveL Offs(p0,440.2825*cte,92.55295*cte,0), v30, z50, Tcaneta;</v>
      </c>
    </row>
    <row r="11404" spans="1:5" x14ac:dyDescent="0.25">
      <c r="A11404" t="s">
        <v>1</v>
      </c>
      <c r="B11404">
        <v>439.15390000000002</v>
      </c>
      <c r="C11404">
        <v>92.408799999999999</v>
      </c>
      <c r="E11404" t="str">
        <f xml:space="preserve"> IF(A11404="M","moveL Offs(p0," &amp;B11403 &amp; "*cte," &amp;C11403 &amp; "*cte," &amp;10 &amp;"), v"&amp;$H$3&amp;", z50, Tcaneta;moveL Offs(p0," &amp;B11404 &amp; "*cte," &amp;C11404 &amp; "*cte," &amp;10 &amp;"), v"&amp;$H$3&amp;", z50, Tcaneta;moveL Offs(p0," &amp;B11404 &amp; "*cte," &amp;C11404 &amp; "*cte," &amp;0 &amp;"), v"&amp;$H$3&amp;", z50, Tcaneta;","moveL Offs(p0," &amp;B11404 &amp; "*cte," &amp;C11404 &amp; "*cte," &amp;0 &amp;"), v"&amp;$H$3&amp;", z50, Tcaneta;")</f>
        <v>moveL Offs(p0,439.1539*cte,92.4088*cte,0), v30, z50, Tcaneta;</v>
      </c>
    </row>
    <row r="11405" spans="1:5" x14ac:dyDescent="0.25">
      <c r="A11405" t="s">
        <v>1</v>
      </c>
      <c r="B11405">
        <v>438.02249999999998</v>
      </c>
      <c r="C11405">
        <v>92.286249999999995</v>
      </c>
      <c r="E11405" t="str">
        <f xml:space="preserve"> IF(A11405="M","moveL Offs(p0," &amp;B11404 &amp; "*cte," &amp;C11404 &amp; "*cte," &amp;10 &amp;"), v"&amp;$H$3&amp;", z50, Tcaneta;moveL Offs(p0," &amp;B11405 &amp; "*cte," &amp;C11405 &amp; "*cte," &amp;10 &amp;"), v"&amp;$H$3&amp;", z50, Tcaneta;moveL Offs(p0," &amp;B11405 &amp; "*cte," &amp;C11405 &amp; "*cte," &amp;0 &amp;"), v"&amp;$H$3&amp;", z50, Tcaneta;","moveL Offs(p0," &amp;B11405 &amp; "*cte," &amp;C11405 &amp; "*cte," &amp;0 &amp;"), v"&amp;$H$3&amp;", z50, Tcaneta;")</f>
        <v>moveL Offs(p0,438.0225*cte,92.28625*cte,0), v30, z50, Tcaneta;</v>
      </c>
    </row>
    <row r="11406" spans="1:5" x14ac:dyDescent="0.25">
      <c r="A11406" t="s">
        <v>1</v>
      </c>
      <c r="B11406">
        <v>436.88929999999999</v>
      </c>
      <c r="C11406">
        <v>92.180800000000005</v>
      </c>
      <c r="E11406" t="str">
        <f xml:space="preserve"> IF(A11406="M","moveL Offs(p0," &amp;B11405 &amp; "*cte," &amp;C11405 &amp; "*cte," &amp;10 &amp;"), v"&amp;$H$3&amp;", z50, Tcaneta;moveL Offs(p0," &amp;B11406 &amp; "*cte," &amp;C11406 &amp; "*cte," &amp;10 &amp;"), v"&amp;$H$3&amp;", z50, Tcaneta;moveL Offs(p0," &amp;B11406 &amp; "*cte," &amp;C11406 &amp; "*cte," &amp;0 &amp;"), v"&amp;$H$3&amp;", z50, Tcaneta;","moveL Offs(p0," &amp;B11406 &amp; "*cte," &amp;C11406 &amp; "*cte," &amp;0 &amp;"), v"&amp;$H$3&amp;", z50, Tcaneta;")</f>
        <v>moveL Offs(p0,436.8893*cte,92.1808*cte,0), v30, z50, Tcaneta;</v>
      </c>
    </row>
    <row r="11407" spans="1:5" x14ac:dyDescent="0.25">
      <c r="A11407" t="s">
        <v>1</v>
      </c>
      <c r="B11407">
        <v>435.75529999999998</v>
      </c>
      <c r="C11407">
        <v>92.087950000000006</v>
      </c>
      <c r="E11407" t="str">
        <f xml:space="preserve"> IF(A11407="M","moveL Offs(p0," &amp;B11406 &amp; "*cte," &amp;C11406 &amp; "*cte," &amp;10 &amp;"), v"&amp;$H$3&amp;", z50, Tcaneta;moveL Offs(p0," &amp;B11407 &amp; "*cte," &amp;C11407 &amp; "*cte," &amp;10 &amp;"), v"&amp;$H$3&amp;", z50, Tcaneta;moveL Offs(p0," &amp;B11407 &amp; "*cte," &amp;C11407 &amp; "*cte," &amp;0 &amp;"), v"&amp;$H$3&amp;", z50, Tcaneta;","moveL Offs(p0," &amp;B11407 &amp; "*cte," &amp;C11407 &amp; "*cte," &amp;0 &amp;"), v"&amp;$H$3&amp;", z50, Tcaneta;")</f>
        <v>moveL Offs(p0,435.7553*cte,92.08795*cte,0), v30, z50, Tcaneta;</v>
      </c>
    </row>
    <row r="11408" spans="1:5" x14ac:dyDescent="0.25">
      <c r="A11408" t="s">
        <v>1</v>
      </c>
      <c r="B11408">
        <v>434.62180000000001</v>
      </c>
      <c r="C11408">
        <v>92.003200000000007</v>
      </c>
      <c r="E11408" t="str">
        <f xml:space="preserve"> IF(A11408="M","moveL Offs(p0," &amp;B11407 &amp; "*cte," &amp;C11407 &amp; "*cte," &amp;10 &amp;"), v"&amp;$H$3&amp;", z50, Tcaneta;moveL Offs(p0," &amp;B11408 &amp; "*cte," &amp;C11408 &amp; "*cte," &amp;10 &amp;"), v"&amp;$H$3&amp;", z50, Tcaneta;moveL Offs(p0," &amp;B11408 &amp; "*cte," &amp;C11408 &amp; "*cte," &amp;0 &amp;"), v"&amp;$H$3&amp;", z50, Tcaneta;","moveL Offs(p0," &amp;B11408 &amp; "*cte," &amp;C11408 &amp; "*cte," &amp;0 &amp;"), v"&amp;$H$3&amp;", z50, Tcaneta;")</f>
        <v>moveL Offs(p0,434.6218*cte,92.0032*cte,0), v30, z50, Tcaneta;</v>
      </c>
    </row>
    <row r="11409" spans="1:5" x14ac:dyDescent="0.25">
      <c r="A11409" t="s">
        <v>1</v>
      </c>
      <c r="B11409">
        <v>433.4896</v>
      </c>
      <c r="C11409">
        <v>91.922049999999999</v>
      </c>
      <c r="E11409" t="str">
        <f xml:space="preserve"> IF(A11409="M","moveL Offs(p0," &amp;B11408 &amp; "*cte," &amp;C11408 &amp; "*cte," &amp;10 &amp;"), v"&amp;$H$3&amp;", z50, Tcaneta;moveL Offs(p0," &amp;B11409 &amp; "*cte," &amp;C11409 &amp; "*cte," &amp;10 &amp;"), v"&amp;$H$3&amp;", z50, Tcaneta;moveL Offs(p0," &amp;B11409 &amp; "*cte," &amp;C11409 &amp; "*cte," &amp;0 &amp;"), v"&amp;$H$3&amp;", z50, Tcaneta;","moveL Offs(p0," &amp;B11409 &amp; "*cte," &amp;C11409 &amp; "*cte," &amp;0 &amp;"), v"&amp;$H$3&amp;", z50, Tcaneta;")</f>
        <v>moveL Offs(p0,433.4896*cte,91.92205*cte,0), v30, z50, Tcaneta;</v>
      </c>
    </row>
    <row r="11410" spans="1:5" x14ac:dyDescent="0.25">
      <c r="A11410" t="s">
        <v>1</v>
      </c>
      <c r="B11410">
        <v>432.36</v>
      </c>
      <c r="C11410">
        <v>91.84</v>
      </c>
      <c r="E11410" t="str">
        <f xml:space="preserve"> IF(A11410="M","moveL Offs(p0," &amp;B11409 &amp; "*cte," &amp;C11409 &amp; "*cte," &amp;10 &amp;"), v"&amp;$H$3&amp;", z50, Tcaneta;moveL Offs(p0," &amp;B11410 &amp; "*cte," &amp;C11410 &amp; "*cte," &amp;10 &amp;"), v"&amp;$H$3&amp;", z50, Tcaneta;moveL Offs(p0," &amp;B11410 &amp; "*cte," &amp;C11410 &amp; "*cte," &amp;0 &amp;"), v"&amp;$H$3&amp;", z50, Tcaneta;","moveL Offs(p0," &amp;B11410 &amp; "*cte," &amp;C11410 &amp; "*cte," &amp;0 &amp;"), v"&amp;$H$3&amp;", z50, Tcaneta;")</f>
        <v>moveL Offs(p0,432.36*cte,91.84*cte,0), v30, z50, Tcaneta;</v>
      </c>
    </row>
    <row r="11411" spans="1:5" x14ac:dyDescent="0.25">
      <c r="A11411" t="s">
        <v>0</v>
      </c>
      <c r="B11411">
        <v>433.14</v>
      </c>
      <c r="C11411">
        <v>95.41</v>
      </c>
      <c r="E11411" t="str">
        <f xml:space="preserve"> IF(A11411="M","moveL Offs(p0," &amp;B11410 &amp; "*cte," &amp;C11410 &amp; "*cte," &amp;10 &amp;"), v"&amp;$H$3&amp;", z50, Tcaneta;moveL Offs(p0," &amp;B11411 &amp; "*cte," &amp;C11411 &amp; "*cte," &amp;10 &amp;"), v"&amp;$H$3&amp;", z50, Tcaneta;moveL Offs(p0," &amp;B11411 &amp; "*cte," &amp;C11411 &amp; "*cte," &amp;0 &amp;"), v"&amp;$H$3&amp;", z50, Tcaneta;","moveL Offs(p0," &amp;B11411 &amp; "*cte," &amp;C11411 &amp; "*cte," &amp;0 &amp;"), v"&amp;$H$3&amp;", z50, Tcaneta;")</f>
        <v>moveL Offs(p0,432.36*cte,91.84*cte,10), v30, z50, Tcaneta;moveL Offs(p0,433.14*cte,95.41*cte,10), v30, z50, Tcaneta;moveL Offs(p0,433.14*cte,95.41*cte,0), v30, z50, Tcaneta;</v>
      </c>
    </row>
    <row r="11412" spans="1:5" x14ac:dyDescent="0.25">
      <c r="A11412" t="s">
        <v>1</v>
      </c>
      <c r="B11412">
        <v>432.9701</v>
      </c>
      <c r="C11412">
        <v>96.445040000000006</v>
      </c>
      <c r="E11412" t="str">
        <f xml:space="preserve"> IF(A11412="M","moveL Offs(p0," &amp;B11411 &amp; "*cte," &amp;C11411 &amp; "*cte," &amp;10 &amp;"), v"&amp;$H$3&amp;", z50, Tcaneta;moveL Offs(p0," &amp;B11412 &amp; "*cte," &amp;C11412 &amp; "*cte," &amp;10 &amp;"), v"&amp;$H$3&amp;", z50, Tcaneta;moveL Offs(p0," &amp;B11412 &amp; "*cte," &amp;C11412 &amp; "*cte," &amp;0 &amp;"), v"&amp;$H$3&amp;", z50, Tcaneta;","moveL Offs(p0," &amp;B11412 &amp; "*cte," &amp;C11412 &amp; "*cte," &amp;0 &amp;"), v"&amp;$H$3&amp;", z50, Tcaneta;")</f>
        <v>moveL Offs(p0,432.9701*cte,96.44504*cte,0), v30, z50, Tcaneta;</v>
      </c>
    </row>
    <row r="11413" spans="1:5" x14ac:dyDescent="0.25">
      <c r="A11413" t="s">
        <v>1</v>
      </c>
      <c r="B11413">
        <v>432.8032</v>
      </c>
      <c r="C11413">
        <v>97.480320000000006</v>
      </c>
      <c r="E11413" t="str">
        <f xml:space="preserve"> IF(A11413="M","moveL Offs(p0," &amp;B11412 &amp; "*cte," &amp;C11412 &amp; "*cte," &amp;10 &amp;"), v"&amp;$H$3&amp;", z50, Tcaneta;moveL Offs(p0," &amp;B11413 &amp; "*cte," &amp;C11413 &amp; "*cte," &amp;10 &amp;"), v"&amp;$H$3&amp;", z50, Tcaneta;moveL Offs(p0," &amp;B11413 &amp; "*cte," &amp;C11413 &amp; "*cte," &amp;0 &amp;"), v"&amp;$H$3&amp;", z50, Tcaneta;","moveL Offs(p0," &amp;B11413 &amp; "*cte," &amp;C11413 &amp; "*cte," &amp;0 &amp;"), v"&amp;$H$3&amp;", z50, Tcaneta;")</f>
        <v>moveL Offs(p0,432.8032*cte,97.48032*cte,0), v30, z50, Tcaneta;</v>
      </c>
    </row>
    <row r="11414" spans="1:5" x14ac:dyDescent="0.25">
      <c r="A11414" t="s">
        <v>1</v>
      </c>
      <c r="B11414">
        <v>432.64049999999997</v>
      </c>
      <c r="C11414">
        <v>98.516080000000002</v>
      </c>
      <c r="E11414" t="str">
        <f xml:space="preserve"> IF(A11414="M","moveL Offs(p0," &amp;B11413 &amp; "*cte," &amp;C11413 &amp; "*cte," &amp;10 &amp;"), v"&amp;$H$3&amp;", z50, Tcaneta;moveL Offs(p0," &amp;B11414 &amp; "*cte," &amp;C11414 &amp; "*cte," &amp;10 &amp;"), v"&amp;$H$3&amp;", z50, Tcaneta;moveL Offs(p0," &amp;B11414 &amp; "*cte," &amp;C11414 &amp; "*cte," &amp;0 &amp;"), v"&amp;$H$3&amp;", z50, Tcaneta;","moveL Offs(p0," &amp;B11414 &amp; "*cte," &amp;C11414 &amp; "*cte," &amp;0 &amp;"), v"&amp;$H$3&amp;", z50, Tcaneta;")</f>
        <v>moveL Offs(p0,432.6405*cte,98.51608*cte,0), v30, z50, Tcaneta;</v>
      </c>
    </row>
    <row r="11415" spans="1:5" x14ac:dyDescent="0.25">
      <c r="A11415" t="s">
        <v>1</v>
      </c>
      <c r="B11415">
        <v>432.48320000000001</v>
      </c>
      <c r="C11415">
        <v>99.55256</v>
      </c>
      <c r="E11415" t="str">
        <f xml:space="preserve"> IF(A11415="M","moveL Offs(p0," &amp;B11414 &amp; "*cte," &amp;C11414 &amp; "*cte," &amp;10 &amp;"), v"&amp;$H$3&amp;", z50, Tcaneta;moveL Offs(p0," &amp;B11415 &amp; "*cte," &amp;C11415 &amp; "*cte," &amp;10 &amp;"), v"&amp;$H$3&amp;", z50, Tcaneta;moveL Offs(p0," &amp;B11415 &amp; "*cte," &amp;C11415 &amp; "*cte," &amp;0 &amp;"), v"&amp;$H$3&amp;", z50, Tcaneta;","moveL Offs(p0," &amp;B11415 &amp; "*cte," &amp;C11415 &amp; "*cte," &amp;0 &amp;"), v"&amp;$H$3&amp;", z50, Tcaneta;")</f>
        <v>moveL Offs(p0,432.4832*cte,99.55256*cte,0), v30, z50, Tcaneta;</v>
      </c>
    </row>
    <row r="11416" spans="1:5" x14ac:dyDescent="0.25">
      <c r="A11416" t="s">
        <v>1</v>
      </c>
      <c r="B11416">
        <v>432.33249999999998</v>
      </c>
      <c r="C11416">
        <v>100.59</v>
      </c>
      <c r="E11416" t="str">
        <f xml:space="preserve"> IF(A11416="M","moveL Offs(p0," &amp;B11415 &amp; "*cte," &amp;C11415 &amp; "*cte," &amp;10 &amp;"), v"&amp;$H$3&amp;", z50, Tcaneta;moveL Offs(p0," &amp;B11416 &amp; "*cte," &amp;C11416 &amp; "*cte," &amp;10 &amp;"), v"&amp;$H$3&amp;", z50, Tcaneta;moveL Offs(p0," &amp;B11416 &amp; "*cte," &amp;C11416 &amp; "*cte," &amp;0 &amp;"), v"&amp;$H$3&amp;", z50, Tcaneta;","moveL Offs(p0," &amp;B11416 &amp; "*cte," &amp;C11416 &amp; "*cte," &amp;0 &amp;"), v"&amp;$H$3&amp;", z50, Tcaneta;")</f>
        <v>moveL Offs(p0,432.3325*cte,100.59*cte,0), v30, z50, Tcaneta;</v>
      </c>
    </row>
    <row r="11417" spans="1:5" x14ac:dyDescent="0.25">
      <c r="A11417" t="s">
        <v>1</v>
      </c>
      <c r="B11417">
        <v>432.18959999999998</v>
      </c>
      <c r="C11417">
        <v>101.62860000000001</v>
      </c>
      <c r="E11417" t="str">
        <f xml:space="preserve"> IF(A11417="M","moveL Offs(p0," &amp;B11416 &amp; "*cte," &amp;C11416 &amp; "*cte," &amp;10 &amp;"), v"&amp;$H$3&amp;", z50, Tcaneta;moveL Offs(p0," &amp;B11417 &amp; "*cte," &amp;C11417 &amp; "*cte," &amp;10 &amp;"), v"&amp;$H$3&amp;", z50, Tcaneta;moveL Offs(p0," &amp;B11417 &amp; "*cte," &amp;C11417 &amp; "*cte," &amp;0 &amp;"), v"&amp;$H$3&amp;", z50, Tcaneta;","moveL Offs(p0," &amp;B11417 &amp; "*cte," &amp;C11417 &amp; "*cte," &amp;0 &amp;"), v"&amp;$H$3&amp;", z50, Tcaneta;")</f>
        <v>moveL Offs(p0,432.1896*cte,101.6286*cte,0), v30, z50, Tcaneta;</v>
      </c>
    </row>
    <row r="11418" spans="1:5" x14ac:dyDescent="0.25">
      <c r="A11418" t="s">
        <v>1</v>
      </c>
      <c r="B11418">
        <v>432.0557</v>
      </c>
      <c r="C11418">
        <v>102.6687</v>
      </c>
      <c r="E11418" t="str">
        <f xml:space="preserve"> IF(A11418="M","moveL Offs(p0," &amp;B11417 &amp; "*cte," &amp;C11417 &amp; "*cte," &amp;10 &amp;"), v"&amp;$H$3&amp;", z50, Tcaneta;moveL Offs(p0," &amp;B11418 &amp; "*cte," &amp;C11418 &amp; "*cte," &amp;10 &amp;"), v"&amp;$H$3&amp;", z50, Tcaneta;moveL Offs(p0," &amp;B11418 &amp; "*cte," &amp;C11418 &amp; "*cte," &amp;0 &amp;"), v"&amp;$H$3&amp;", z50, Tcaneta;","moveL Offs(p0," &amp;B11418 &amp; "*cte," &amp;C11418 &amp; "*cte," &amp;0 &amp;"), v"&amp;$H$3&amp;", z50, Tcaneta;")</f>
        <v>moveL Offs(p0,432.0557*cte,102.6687*cte,0), v30, z50, Tcaneta;</v>
      </c>
    </row>
    <row r="11419" spans="1:5" x14ac:dyDescent="0.25">
      <c r="A11419" t="s">
        <v>1</v>
      </c>
      <c r="B11419">
        <v>431.93200000000002</v>
      </c>
      <c r="C11419">
        <v>103.7105</v>
      </c>
      <c r="E11419" t="str">
        <f xml:space="preserve"> IF(A11419="M","moveL Offs(p0," &amp;B11418 &amp; "*cte," &amp;C11418 &amp; "*cte," &amp;10 &amp;"), v"&amp;$H$3&amp;", z50, Tcaneta;moveL Offs(p0," &amp;B11419 &amp; "*cte," &amp;C11419 &amp; "*cte," &amp;10 &amp;"), v"&amp;$H$3&amp;", z50, Tcaneta;moveL Offs(p0," &amp;B11419 &amp; "*cte," &amp;C11419 &amp; "*cte," &amp;0 &amp;"), v"&amp;$H$3&amp;", z50, Tcaneta;","moveL Offs(p0," &amp;B11419 &amp; "*cte," &amp;C11419 &amp; "*cte," &amp;0 &amp;"), v"&amp;$H$3&amp;", z50, Tcaneta;")</f>
        <v>moveL Offs(p0,431.932*cte,103.7105*cte,0), v30, z50, Tcaneta;</v>
      </c>
    </row>
    <row r="11420" spans="1:5" x14ac:dyDescent="0.25">
      <c r="A11420" t="s">
        <v>1</v>
      </c>
      <c r="B11420">
        <v>431.81970000000001</v>
      </c>
      <c r="C11420">
        <v>104.7542</v>
      </c>
      <c r="E11420" t="str">
        <f xml:space="preserve"> IF(A11420="M","moveL Offs(p0," &amp;B11419 &amp; "*cte," &amp;C11419 &amp; "*cte," &amp;10 &amp;"), v"&amp;$H$3&amp;", z50, Tcaneta;moveL Offs(p0," &amp;B11420 &amp; "*cte," &amp;C11420 &amp; "*cte," &amp;10 &amp;"), v"&amp;$H$3&amp;", z50, Tcaneta;moveL Offs(p0," &amp;B11420 &amp; "*cte," &amp;C11420 &amp; "*cte," &amp;0 &amp;"), v"&amp;$H$3&amp;", z50, Tcaneta;","moveL Offs(p0," &amp;B11420 &amp; "*cte," &amp;C11420 &amp; "*cte," &amp;0 &amp;"), v"&amp;$H$3&amp;", z50, Tcaneta;")</f>
        <v>moveL Offs(p0,431.8197*cte,104.7542*cte,0), v30, z50, Tcaneta;</v>
      </c>
    </row>
    <row r="11421" spans="1:5" x14ac:dyDescent="0.25">
      <c r="A11421" t="s">
        <v>1</v>
      </c>
      <c r="B11421">
        <v>431.72</v>
      </c>
      <c r="C11421">
        <v>105.8</v>
      </c>
      <c r="E11421" t="str">
        <f xml:space="preserve"> IF(A11421="M","moveL Offs(p0," &amp;B11420 &amp; "*cte," &amp;C11420 &amp; "*cte," &amp;10 &amp;"), v"&amp;$H$3&amp;", z50, Tcaneta;moveL Offs(p0," &amp;B11421 &amp; "*cte," &amp;C11421 &amp; "*cte," &amp;10 &amp;"), v"&amp;$H$3&amp;", z50, Tcaneta;moveL Offs(p0," &amp;B11421 &amp; "*cte," &amp;C11421 &amp; "*cte," &amp;0 &amp;"), v"&amp;$H$3&amp;", z50, Tcaneta;","moveL Offs(p0," &amp;B11421 &amp; "*cte," &amp;C11421 &amp; "*cte," &amp;0 &amp;"), v"&amp;$H$3&amp;", z50, Tcaneta;")</f>
        <v>moveL Offs(p0,431.72*cte,105.8*cte,0), v30, z50, Tcaneta;</v>
      </c>
    </row>
    <row r="11422" spans="1:5" x14ac:dyDescent="0.25">
      <c r="A11422" t="s">
        <v>1</v>
      </c>
      <c r="B11422">
        <v>432.30869999999999</v>
      </c>
      <c r="C11422">
        <v>105.7028</v>
      </c>
      <c r="E11422" t="str">
        <f xml:space="preserve"> IF(A11422="M","moveL Offs(p0," &amp;B11421 &amp; "*cte," &amp;C11421 &amp; "*cte," &amp;10 &amp;"), v"&amp;$H$3&amp;", z50, Tcaneta;moveL Offs(p0," &amp;B11422 &amp; "*cte," &amp;C11422 &amp; "*cte," &amp;10 &amp;"), v"&amp;$H$3&amp;", z50, Tcaneta;moveL Offs(p0," &amp;B11422 &amp; "*cte," &amp;C11422 &amp; "*cte," &amp;0 &amp;"), v"&amp;$H$3&amp;", z50, Tcaneta;","moveL Offs(p0," &amp;B11422 &amp; "*cte," &amp;C11422 &amp; "*cte," &amp;0 &amp;"), v"&amp;$H$3&amp;", z50, Tcaneta;")</f>
        <v>moveL Offs(p0,432.3087*cte,105.7028*cte,0), v30, z50, Tcaneta;</v>
      </c>
    </row>
    <row r="11423" spans="1:5" x14ac:dyDescent="0.25">
      <c r="A11423" t="s">
        <v>1</v>
      </c>
      <c r="B11423">
        <v>432.89819999999997</v>
      </c>
      <c r="C11423">
        <v>105.6069</v>
      </c>
      <c r="E11423" t="str">
        <f xml:space="preserve"> IF(A11423="M","moveL Offs(p0," &amp;B11422 &amp; "*cte," &amp;C11422 &amp; "*cte," &amp;10 &amp;"), v"&amp;$H$3&amp;", z50, Tcaneta;moveL Offs(p0," &amp;B11423 &amp; "*cte," &amp;C11423 &amp; "*cte," &amp;10 &amp;"), v"&amp;$H$3&amp;", z50, Tcaneta;moveL Offs(p0," &amp;B11423 &amp; "*cte," &amp;C11423 &amp; "*cte," &amp;0 &amp;"), v"&amp;$H$3&amp;", z50, Tcaneta;","moveL Offs(p0," &amp;B11423 &amp; "*cte," &amp;C11423 &amp; "*cte," &amp;0 &amp;"), v"&amp;$H$3&amp;", z50, Tcaneta;")</f>
        <v>moveL Offs(p0,432.8982*cte,105.6069*cte,0), v30, z50, Tcaneta;</v>
      </c>
    </row>
    <row r="11424" spans="1:5" x14ac:dyDescent="0.25">
      <c r="A11424" t="s">
        <v>1</v>
      </c>
      <c r="B11424">
        <v>433.48750000000001</v>
      </c>
      <c r="C11424">
        <v>105.5087</v>
      </c>
      <c r="E11424" t="str">
        <f xml:space="preserve"> IF(A11424="M","moveL Offs(p0," &amp;B11423 &amp; "*cte," &amp;C11423 &amp; "*cte," &amp;10 &amp;"), v"&amp;$H$3&amp;", z50, Tcaneta;moveL Offs(p0," &amp;B11424 &amp; "*cte," &amp;C11424 &amp; "*cte," &amp;10 &amp;"), v"&amp;$H$3&amp;", z50, Tcaneta;moveL Offs(p0," &amp;B11424 &amp; "*cte," &amp;C11424 &amp; "*cte," &amp;0 &amp;"), v"&amp;$H$3&amp;", z50, Tcaneta;","moveL Offs(p0," &amp;B11424 &amp; "*cte," &amp;C11424 &amp; "*cte," &amp;0 &amp;"), v"&amp;$H$3&amp;", z50, Tcaneta;")</f>
        <v>moveL Offs(p0,433.4875*cte,105.5087*cte,0), v30, z50, Tcaneta;</v>
      </c>
    </row>
    <row r="11425" spans="1:5" x14ac:dyDescent="0.25">
      <c r="A11425" t="s">
        <v>1</v>
      </c>
      <c r="B11425">
        <v>434.07549999999998</v>
      </c>
      <c r="C11425">
        <v>105.4046</v>
      </c>
      <c r="E11425" t="str">
        <f xml:space="preserve"> IF(A11425="M","moveL Offs(p0," &amp;B11424 &amp; "*cte," &amp;C11424 &amp; "*cte," &amp;10 &amp;"), v"&amp;$H$3&amp;", z50, Tcaneta;moveL Offs(p0," &amp;B11425 &amp; "*cte," &amp;C11425 &amp; "*cte," &amp;10 &amp;"), v"&amp;$H$3&amp;", z50, Tcaneta;moveL Offs(p0," &amp;B11425 &amp; "*cte," &amp;C11425 &amp; "*cte," &amp;0 &amp;"), v"&amp;$H$3&amp;", z50, Tcaneta;","moveL Offs(p0," &amp;B11425 &amp; "*cte," &amp;C11425 &amp; "*cte," &amp;0 &amp;"), v"&amp;$H$3&amp;", z50, Tcaneta;")</f>
        <v>moveL Offs(p0,434.0755*cte,105.4046*cte,0), v30, z50, Tcaneta;</v>
      </c>
    </row>
    <row r="11426" spans="1:5" x14ac:dyDescent="0.25">
      <c r="A11426" t="s">
        <v>1</v>
      </c>
      <c r="B11426">
        <v>434.66129999999998</v>
      </c>
      <c r="C11426">
        <v>105.2912</v>
      </c>
      <c r="E11426" t="str">
        <f xml:space="preserve"> IF(A11426="M","moveL Offs(p0," &amp;B11425 &amp; "*cte," &amp;C11425 &amp; "*cte," &amp;10 &amp;"), v"&amp;$H$3&amp;", z50, Tcaneta;moveL Offs(p0," &amp;B11426 &amp; "*cte," &amp;C11426 &amp; "*cte," &amp;10 &amp;"), v"&amp;$H$3&amp;", z50, Tcaneta;moveL Offs(p0," &amp;B11426 &amp; "*cte," &amp;C11426 &amp; "*cte," &amp;0 &amp;"), v"&amp;$H$3&amp;", z50, Tcaneta;","moveL Offs(p0," &amp;B11426 &amp; "*cte," &amp;C11426 &amp; "*cte," &amp;0 &amp;"), v"&amp;$H$3&amp;", z50, Tcaneta;")</f>
        <v>moveL Offs(p0,434.6613*cte,105.2912*cte,0), v30, z50, Tcaneta;</v>
      </c>
    </row>
    <row r="11427" spans="1:5" x14ac:dyDescent="0.25">
      <c r="A11427" t="s">
        <v>1</v>
      </c>
      <c r="B11427">
        <v>435.24369999999999</v>
      </c>
      <c r="C11427">
        <v>105.16500000000001</v>
      </c>
      <c r="E11427" t="str">
        <f xml:space="preserve"> IF(A11427="M","moveL Offs(p0," &amp;B11426 &amp; "*cte," &amp;C11426 &amp; "*cte," &amp;10 &amp;"), v"&amp;$H$3&amp;", z50, Tcaneta;moveL Offs(p0," &amp;B11427 &amp; "*cte," &amp;C11427 &amp; "*cte," &amp;10 &amp;"), v"&amp;$H$3&amp;", z50, Tcaneta;moveL Offs(p0," &amp;B11427 &amp; "*cte," &amp;C11427 &amp; "*cte," &amp;0 &amp;"), v"&amp;$H$3&amp;", z50, Tcaneta;","moveL Offs(p0," &amp;B11427 &amp; "*cte," &amp;C11427 &amp; "*cte," &amp;0 &amp;"), v"&amp;$H$3&amp;", z50, Tcaneta;")</f>
        <v>moveL Offs(p0,435.2437*cte,105.165*cte,0), v30, z50, Tcaneta;</v>
      </c>
    </row>
    <row r="11428" spans="1:5" x14ac:dyDescent="0.25">
      <c r="A11428" t="s">
        <v>1</v>
      </c>
      <c r="B11428">
        <v>435.8218</v>
      </c>
      <c r="C11428">
        <v>105.0222</v>
      </c>
      <c r="E11428" t="str">
        <f xml:space="preserve"> IF(A11428="M","moveL Offs(p0," &amp;B11427 &amp; "*cte," &amp;C11427 &amp; "*cte," &amp;10 &amp;"), v"&amp;$H$3&amp;", z50, Tcaneta;moveL Offs(p0," &amp;B11428 &amp; "*cte," &amp;C11428 &amp; "*cte," &amp;10 &amp;"), v"&amp;$H$3&amp;", z50, Tcaneta;moveL Offs(p0," &amp;B11428 &amp; "*cte," &amp;C11428 &amp; "*cte," &amp;0 &amp;"), v"&amp;$H$3&amp;", z50, Tcaneta;","moveL Offs(p0," &amp;B11428 &amp; "*cte," &amp;C11428 &amp; "*cte," &amp;0 &amp;"), v"&amp;$H$3&amp;", z50, Tcaneta;")</f>
        <v>moveL Offs(p0,435.8218*cte,105.0222*cte,0), v30, z50, Tcaneta;</v>
      </c>
    </row>
    <row r="11429" spans="1:5" x14ac:dyDescent="0.25">
      <c r="A11429" t="s">
        <v>1</v>
      </c>
      <c r="B11429">
        <v>436.39460000000003</v>
      </c>
      <c r="C11429">
        <v>104.8595</v>
      </c>
      <c r="E11429" t="str">
        <f xml:space="preserve"> IF(A11429="M","moveL Offs(p0," &amp;B11428 &amp; "*cte," &amp;C11428 &amp; "*cte," &amp;10 &amp;"), v"&amp;$H$3&amp;", z50, Tcaneta;moveL Offs(p0," &amp;B11429 &amp; "*cte," &amp;C11429 &amp; "*cte," &amp;10 &amp;"), v"&amp;$H$3&amp;", z50, Tcaneta;moveL Offs(p0," &amp;B11429 &amp; "*cte," &amp;C11429 &amp; "*cte," &amp;0 &amp;"), v"&amp;$H$3&amp;", z50, Tcaneta;","moveL Offs(p0," &amp;B11429 &amp; "*cte," &amp;C11429 &amp; "*cte," &amp;0 &amp;"), v"&amp;$H$3&amp;", z50, Tcaneta;")</f>
        <v>moveL Offs(p0,436.3946*cte,104.8595*cte,0), v30, z50, Tcaneta;</v>
      </c>
    </row>
    <row r="11430" spans="1:5" x14ac:dyDescent="0.25">
      <c r="A11430" t="s">
        <v>1</v>
      </c>
      <c r="B11430">
        <v>436.96100000000001</v>
      </c>
      <c r="C11430">
        <v>104.6733</v>
      </c>
      <c r="E11430" t="str">
        <f xml:space="preserve"> IF(A11430="M","moveL Offs(p0," &amp;B11429 &amp; "*cte," &amp;C11429 &amp; "*cte," &amp;10 &amp;"), v"&amp;$H$3&amp;", z50, Tcaneta;moveL Offs(p0," &amp;B11430 &amp; "*cte," &amp;C11430 &amp; "*cte," &amp;10 &amp;"), v"&amp;$H$3&amp;", z50, Tcaneta;moveL Offs(p0," &amp;B11430 &amp; "*cte," &amp;C11430 &amp; "*cte," &amp;0 &amp;"), v"&amp;$H$3&amp;", z50, Tcaneta;","moveL Offs(p0," &amp;B11430 &amp; "*cte," &amp;C11430 &amp; "*cte," &amp;0 &amp;"), v"&amp;$H$3&amp;", z50, Tcaneta;")</f>
        <v>moveL Offs(p0,436.961*cte,104.6733*cte,0), v30, z50, Tcaneta;</v>
      </c>
    </row>
    <row r="11431" spans="1:5" x14ac:dyDescent="0.25">
      <c r="A11431" t="s">
        <v>1</v>
      </c>
      <c r="B11431">
        <v>437.52</v>
      </c>
      <c r="C11431">
        <v>104.46</v>
      </c>
      <c r="E11431" t="str">
        <f xml:space="preserve"> IF(A11431="M","moveL Offs(p0," &amp;B11430 &amp; "*cte," &amp;C11430 &amp; "*cte," &amp;10 &amp;"), v"&amp;$H$3&amp;", z50, Tcaneta;moveL Offs(p0," &amp;B11431 &amp; "*cte," &amp;C11431 &amp; "*cte," &amp;10 &amp;"), v"&amp;$H$3&amp;", z50, Tcaneta;moveL Offs(p0," &amp;B11431 &amp; "*cte," &amp;C11431 &amp; "*cte," &amp;0 &amp;"), v"&amp;$H$3&amp;", z50, Tcaneta;","moveL Offs(p0," &amp;B11431 &amp; "*cte," &amp;C11431 &amp; "*cte," &amp;0 &amp;"), v"&amp;$H$3&amp;", z50, Tcaneta;")</f>
        <v>moveL Offs(p0,437.52*cte,104.46*cte,0), v30, z50, Tcaneta;</v>
      </c>
    </row>
    <row r="11432" spans="1:5" x14ac:dyDescent="0.25">
      <c r="A11432" t="s">
        <v>1</v>
      </c>
      <c r="B11432">
        <v>438.00779999999997</v>
      </c>
      <c r="C11432">
        <v>103.5939</v>
      </c>
      <c r="E11432" t="str">
        <f xml:space="preserve"> IF(A11432="M","moveL Offs(p0," &amp;B11431 &amp; "*cte," &amp;C11431 &amp; "*cte," &amp;10 &amp;"), v"&amp;$H$3&amp;", z50, Tcaneta;moveL Offs(p0," &amp;B11432 &amp; "*cte," &amp;C11432 &amp; "*cte," &amp;10 &amp;"), v"&amp;$H$3&amp;", z50, Tcaneta;moveL Offs(p0," &amp;B11432 &amp; "*cte," &amp;C11432 &amp; "*cte," &amp;0 &amp;"), v"&amp;$H$3&amp;", z50, Tcaneta;","moveL Offs(p0," &amp;B11432 &amp; "*cte," &amp;C11432 &amp; "*cte," &amp;0 &amp;"), v"&amp;$H$3&amp;", z50, Tcaneta;")</f>
        <v>moveL Offs(p0,438.0078*cte,103.5939*cte,0), v30, z50, Tcaneta;</v>
      </c>
    </row>
    <row r="11433" spans="1:5" x14ac:dyDescent="0.25">
      <c r="A11433" t="s">
        <v>1</v>
      </c>
      <c r="B11433">
        <v>438.42270000000002</v>
      </c>
      <c r="C11433">
        <v>102.6969</v>
      </c>
      <c r="E11433" t="str">
        <f xml:space="preserve"> IF(A11433="M","moveL Offs(p0," &amp;B11432 &amp; "*cte," &amp;C11432 &amp; "*cte," &amp;10 &amp;"), v"&amp;$H$3&amp;", z50, Tcaneta;moveL Offs(p0," &amp;B11433 &amp; "*cte," &amp;C11433 &amp; "*cte," &amp;10 &amp;"), v"&amp;$H$3&amp;", z50, Tcaneta;moveL Offs(p0," &amp;B11433 &amp; "*cte," &amp;C11433 &amp; "*cte," &amp;0 &amp;"), v"&amp;$H$3&amp;", z50, Tcaneta;","moveL Offs(p0," &amp;B11433 &amp; "*cte," &amp;C11433 &amp; "*cte," &amp;0 &amp;"), v"&amp;$H$3&amp;", z50, Tcaneta;")</f>
        <v>moveL Offs(p0,438.4227*cte,102.6969*cte,0), v30, z50, Tcaneta;</v>
      </c>
    </row>
    <row r="11434" spans="1:5" x14ac:dyDescent="0.25">
      <c r="A11434" t="s">
        <v>1</v>
      </c>
      <c r="B11434">
        <v>438.77569999999997</v>
      </c>
      <c r="C11434">
        <v>101.77419999999999</v>
      </c>
      <c r="E11434" t="str">
        <f xml:space="preserve"> IF(A11434="M","moveL Offs(p0," &amp;B11433 &amp; "*cte," &amp;C11433 &amp; "*cte," &amp;10 &amp;"), v"&amp;$H$3&amp;", z50, Tcaneta;moveL Offs(p0," &amp;B11434 &amp; "*cte," &amp;C11434 &amp; "*cte," &amp;10 &amp;"), v"&amp;$H$3&amp;", z50, Tcaneta;moveL Offs(p0," &amp;B11434 &amp; "*cte," &amp;C11434 &amp; "*cte," &amp;0 &amp;"), v"&amp;$H$3&amp;", z50, Tcaneta;","moveL Offs(p0," &amp;B11434 &amp; "*cte," &amp;C11434 &amp; "*cte," &amp;0 &amp;"), v"&amp;$H$3&amp;", z50, Tcaneta;")</f>
        <v>moveL Offs(p0,438.7757*cte,101.7742*cte,0), v30, z50, Tcaneta;</v>
      </c>
    </row>
    <row r="11435" spans="1:5" x14ac:dyDescent="0.25">
      <c r="A11435" t="s">
        <v>1</v>
      </c>
      <c r="B11435">
        <v>439.07780000000002</v>
      </c>
      <c r="C11435">
        <v>100.831</v>
      </c>
      <c r="E11435" t="str">
        <f xml:space="preserve"> IF(A11435="M","moveL Offs(p0," &amp;B11434 &amp; "*cte," &amp;C11434 &amp; "*cte," &amp;10 &amp;"), v"&amp;$H$3&amp;", z50, Tcaneta;moveL Offs(p0," &amp;B11435 &amp; "*cte," &amp;C11435 &amp; "*cte," &amp;10 &amp;"), v"&amp;$H$3&amp;", z50, Tcaneta;moveL Offs(p0," &amp;B11435 &amp; "*cte," &amp;C11435 &amp; "*cte," &amp;0 &amp;"), v"&amp;$H$3&amp;", z50, Tcaneta;","moveL Offs(p0," &amp;B11435 &amp; "*cte," &amp;C11435 &amp; "*cte," &amp;0 &amp;"), v"&amp;$H$3&amp;", z50, Tcaneta;")</f>
        <v>moveL Offs(p0,439.0778*cte,100.831*cte,0), v30, z50, Tcaneta;</v>
      </c>
    </row>
    <row r="11436" spans="1:5" x14ac:dyDescent="0.25">
      <c r="A11436" t="s">
        <v>1</v>
      </c>
      <c r="B11436">
        <v>439.34</v>
      </c>
      <c r="C11436">
        <v>99.872500000000002</v>
      </c>
      <c r="E11436" t="str">
        <f xml:space="preserve"> IF(A11436="M","moveL Offs(p0," &amp;B11435 &amp; "*cte," &amp;C11435 &amp; "*cte," &amp;10 &amp;"), v"&amp;$H$3&amp;", z50, Tcaneta;moveL Offs(p0," &amp;B11436 &amp; "*cte," &amp;C11436 &amp; "*cte," &amp;10 &amp;"), v"&amp;$H$3&amp;", z50, Tcaneta;moveL Offs(p0," &amp;B11436 &amp; "*cte," &amp;C11436 &amp; "*cte," &amp;0 &amp;"), v"&amp;$H$3&amp;", z50, Tcaneta;","moveL Offs(p0," &amp;B11436 &amp; "*cte," &amp;C11436 &amp; "*cte," &amp;0 &amp;"), v"&amp;$H$3&amp;", z50, Tcaneta;")</f>
        <v>moveL Offs(p0,439.34*cte,99.8725*cte,0), v30, z50, Tcaneta;</v>
      </c>
    </row>
    <row r="11437" spans="1:5" x14ac:dyDescent="0.25">
      <c r="A11437" t="s">
        <v>1</v>
      </c>
      <c r="B11437">
        <v>439.57339999999999</v>
      </c>
      <c r="C11437">
        <v>98.903760000000005</v>
      </c>
      <c r="E11437" t="str">
        <f xml:space="preserve"> IF(A11437="M","moveL Offs(p0," &amp;B11436 &amp; "*cte," &amp;C11436 &amp; "*cte," &amp;10 &amp;"), v"&amp;$H$3&amp;", z50, Tcaneta;moveL Offs(p0," &amp;B11437 &amp; "*cte," &amp;C11437 &amp; "*cte," &amp;10 &amp;"), v"&amp;$H$3&amp;", z50, Tcaneta;moveL Offs(p0," &amp;B11437 &amp; "*cte," &amp;C11437 &amp; "*cte," &amp;0 &amp;"), v"&amp;$H$3&amp;", z50, Tcaneta;","moveL Offs(p0," &amp;B11437 &amp; "*cte," &amp;C11437 &amp; "*cte," &amp;0 &amp;"), v"&amp;$H$3&amp;", z50, Tcaneta;")</f>
        <v>moveL Offs(p0,439.5734*cte,98.90376*cte,0), v30, z50, Tcaneta;</v>
      </c>
    </row>
    <row r="11438" spans="1:5" x14ac:dyDescent="0.25">
      <c r="A11438" t="s">
        <v>1</v>
      </c>
      <c r="B11438">
        <v>439.78910000000002</v>
      </c>
      <c r="C11438">
        <v>97.92998</v>
      </c>
      <c r="E11438" t="str">
        <f xml:space="preserve"> IF(A11438="M","moveL Offs(p0," &amp;B11437 &amp; "*cte," &amp;C11437 &amp; "*cte," &amp;10 &amp;"), v"&amp;$H$3&amp;", z50, Tcaneta;moveL Offs(p0," &amp;B11438 &amp; "*cte," &amp;C11438 &amp; "*cte," &amp;10 &amp;"), v"&amp;$H$3&amp;", z50, Tcaneta;moveL Offs(p0," &amp;B11438 &amp; "*cte," &amp;C11438 &amp; "*cte," &amp;0 &amp;"), v"&amp;$H$3&amp;", z50, Tcaneta;","moveL Offs(p0," &amp;B11438 &amp; "*cte," &amp;C11438 &amp; "*cte," &amp;0 &amp;"), v"&amp;$H$3&amp;", z50, Tcaneta;")</f>
        <v>moveL Offs(p0,439.7891*cte,97.92998*cte,0), v30, z50, Tcaneta;</v>
      </c>
    </row>
    <row r="11439" spans="1:5" x14ac:dyDescent="0.25">
      <c r="A11439" t="s">
        <v>1</v>
      </c>
      <c r="B11439">
        <v>439.99810000000002</v>
      </c>
      <c r="C11439">
        <v>96.956320000000005</v>
      </c>
      <c r="E11439" t="str">
        <f xml:space="preserve"> IF(A11439="M","moveL Offs(p0," &amp;B11438 &amp; "*cte," &amp;C11438 &amp; "*cte," &amp;10 &amp;"), v"&amp;$H$3&amp;", z50, Tcaneta;moveL Offs(p0," &amp;B11439 &amp; "*cte," &amp;C11439 &amp; "*cte," &amp;10 &amp;"), v"&amp;$H$3&amp;", z50, Tcaneta;moveL Offs(p0," &amp;B11439 &amp; "*cte," &amp;C11439 &amp; "*cte," &amp;0 &amp;"), v"&amp;$H$3&amp;", z50, Tcaneta;","moveL Offs(p0," &amp;B11439 &amp; "*cte," &amp;C11439 &amp; "*cte," &amp;0 &amp;"), v"&amp;$H$3&amp;", z50, Tcaneta;")</f>
        <v>moveL Offs(p0,439.9981*cte,96.95632*cte,0), v30, z50, Tcaneta;</v>
      </c>
    </row>
    <row r="11440" spans="1:5" x14ac:dyDescent="0.25">
      <c r="A11440" t="s">
        <v>1</v>
      </c>
      <c r="B11440">
        <v>440.21140000000003</v>
      </c>
      <c r="C11440">
        <v>95.987939999999995</v>
      </c>
      <c r="E11440" t="str">
        <f xml:space="preserve"> IF(A11440="M","moveL Offs(p0," &amp;B11439 &amp; "*cte," &amp;C11439 &amp; "*cte," &amp;10 &amp;"), v"&amp;$H$3&amp;", z50, Tcaneta;moveL Offs(p0," &amp;B11440 &amp; "*cte," &amp;C11440 &amp; "*cte," &amp;10 &amp;"), v"&amp;$H$3&amp;", z50, Tcaneta;moveL Offs(p0," &amp;B11440 &amp; "*cte," &amp;C11440 &amp; "*cte," &amp;0 &amp;"), v"&amp;$H$3&amp;", z50, Tcaneta;","moveL Offs(p0," &amp;B11440 &amp; "*cte," &amp;C11440 &amp; "*cte," &amp;0 &amp;"), v"&amp;$H$3&amp;", z50, Tcaneta;")</f>
        <v>moveL Offs(p0,440.2114*cte,95.98794*cte,0), v30, z50, Tcaneta;</v>
      </c>
    </row>
    <row r="11441" spans="1:5" x14ac:dyDescent="0.25">
      <c r="A11441" t="s">
        <v>1</v>
      </c>
      <c r="B11441">
        <v>440.44</v>
      </c>
      <c r="C11441">
        <v>95.03</v>
      </c>
      <c r="E11441" t="str">
        <f xml:space="preserve"> IF(A11441="M","moveL Offs(p0," &amp;B11440 &amp; "*cte," &amp;C11440 &amp; "*cte," &amp;10 &amp;"), v"&amp;$H$3&amp;", z50, Tcaneta;moveL Offs(p0," &amp;B11441 &amp; "*cte," &amp;C11441 &amp; "*cte," &amp;10 &amp;"), v"&amp;$H$3&amp;", z50, Tcaneta;moveL Offs(p0," &amp;B11441 &amp; "*cte," &amp;C11441 &amp; "*cte," &amp;0 &amp;"), v"&amp;$H$3&amp;", z50, Tcaneta;","moveL Offs(p0," &amp;B11441 &amp; "*cte," &amp;C11441 &amp; "*cte," &amp;0 &amp;"), v"&amp;$H$3&amp;", z50, Tcaneta;")</f>
        <v>moveL Offs(p0,440.44*cte,95.03*cte,0), v30, z50, Tcaneta;</v>
      </c>
    </row>
    <row r="11442" spans="1:5" x14ac:dyDescent="0.25">
      <c r="A11442" t="s">
        <v>1</v>
      </c>
      <c r="B11442">
        <v>439.84010000000001</v>
      </c>
      <c r="C11442">
        <v>95.059809999999999</v>
      </c>
      <c r="E11442" t="str">
        <f xml:space="preserve"> IF(A11442="M","moveL Offs(p0," &amp;B11441 &amp; "*cte," &amp;C11441 &amp; "*cte," &amp;10 &amp;"), v"&amp;$H$3&amp;", z50, Tcaneta;moveL Offs(p0," &amp;B11442 &amp; "*cte," &amp;C11442 &amp; "*cte," &amp;10 &amp;"), v"&amp;$H$3&amp;", z50, Tcaneta;moveL Offs(p0," &amp;B11442 &amp; "*cte," &amp;C11442 &amp; "*cte," &amp;0 &amp;"), v"&amp;$H$3&amp;", z50, Tcaneta;","moveL Offs(p0," &amp;B11442 &amp; "*cte," &amp;C11442 &amp; "*cte," &amp;0 &amp;"), v"&amp;$H$3&amp;", z50, Tcaneta;")</f>
        <v>moveL Offs(p0,439.8401*cte,95.05981*cte,0), v30, z50, Tcaneta;</v>
      </c>
    </row>
    <row r="11443" spans="1:5" x14ac:dyDescent="0.25">
      <c r="A11443" t="s">
        <v>1</v>
      </c>
      <c r="B11443">
        <v>439.15280000000001</v>
      </c>
      <c r="C11443">
        <v>95.094480000000004</v>
      </c>
      <c r="E11443" t="str">
        <f xml:space="preserve"> IF(A11443="M","moveL Offs(p0," &amp;B11442 &amp; "*cte," &amp;C11442 &amp; "*cte," &amp;10 &amp;"), v"&amp;$H$3&amp;", z50, Tcaneta;moveL Offs(p0," &amp;B11443 &amp; "*cte," &amp;C11443 &amp; "*cte," &amp;10 &amp;"), v"&amp;$H$3&amp;", z50, Tcaneta;moveL Offs(p0," &amp;B11443 &amp; "*cte," &amp;C11443 &amp; "*cte," &amp;0 &amp;"), v"&amp;$H$3&amp;", z50, Tcaneta;","moveL Offs(p0," &amp;B11443 &amp; "*cte," &amp;C11443 &amp; "*cte," &amp;0 &amp;"), v"&amp;$H$3&amp;", z50, Tcaneta;")</f>
        <v>moveL Offs(p0,439.1528*cte,95.09448*cte,0), v30, z50, Tcaneta;</v>
      </c>
    </row>
    <row r="11444" spans="1:5" x14ac:dyDescent="0.25">
      <c r="A11444" t="s">
        <v>1</v>
      </c>
      <c r="B11444">
        <v>438.40010000000001</v>
      </c>
      <c r="C11444">
        <v>95.132869999999997</v>
      </c>
      <c r="E11444" t="str">
        <f xml:space="preserve"> IF(A11444="M","moveL Offs(p0," &amp;B11443 &amp; "*cte," &amp;C11443 &amp; "*cte," &amp;10 &amp;"), v"&amp;$H$3&amp;", z50, Tcaneta;moveL Offs(p0," &amp;B11444 &amp; "*cte," &amp;C11444 &amp; "*cte," &amp;10 &amp;"), v"&amp;$H$3&amp;", z50, Tcaneta;moveL Offs(p0," &amp;B11444 &amp; "*cte," &amp;C11444 &amp; "*cte," &amp;0 &amp;"), v"&amp;$H$3&amp;", z50, Tcaneta;","moveL Offs(p0," &amp;B11444 &amp; "*cte," &amp;C11444 &amp; "*cte," &amp;0 &amp;"), v"&amp;$H$3&amp;", z50, Tcaneta;")</f>
        <v>moveL Offs(p0,438.4001*cte,95.13287*cte,0), v30, z50, Tcaneta;</v>
      </c>
    </row>
    <row r="11445" spans="1:5" x14ac:dyDescent="0.25">
      <c r="A11445" t="s">
        <v>1</v>
      </c>
      <c r="B11445">
        <v>437.60399999999998</v>
      </c>
      <c r="C11445">
        <v>95.173839999999998</v>
      </c>
      <c r="E11445" t="str">
        <f xml:space="preserve"> IF(A11445="M","moveL Offs(p0," &amp;B11444 &amp; "*cte," &amp;C11444 &amp; "*cte," &amp;10 &amp;"), v"&amp;$H$3&amp;", z50, Tcaneta;moveL Offs(p0," &amp;B11445 &amp; "*cte," &amp;C11445 &amp; "*cte," &amp;10 &amp;"), v"&amp;$H$3&amp;", z50, Tcaneta;moveL Offs(p0," &amp;B11445 &amp; "*cte," &amp;C11445 &amp; "*cte," &amp;0 &amp;"), v"&amp;$H$3&amp;", z50, Tcaneta;","moveL Offs(p0," &amp;B11445 &amp; "*cte," &amp;C11445 &amp; "*cte," &amp;0 &amp;"), v"&amp;$H$3&amp;", z50, Tcaneta;")</f>
        <v>moveL Offs(p0,437.604*cte,95.17384*cte,0), v30, z50, Tcaneta;</v>
      </c>
    </row>
    <row r="11446" spans="1:5" x14ac:dyDescent="0.25">
      <c r="A11446" t="s">
        <v>1</v>
      </c>
      <c r="B11446">
        <v>436.78629999999998</v>
      </c>
      <c r="C11446">
        <v>95.216250000000002</v>
      </c>
      <c r="E11446" t="str">
        <f xml:space="preserve"> IF(A11446="M","moveL Offs(p0," &amp;B11445 &amp; "*cte," &amp;C11445 &amp; "*cte," &amp;10 &amp;"), v"&amp;$H$3&amp;", z50, Tcaneta;moveL Offs(p0," &amp;B11446 &amp; "*cte," &amp;C11446 &amp; "*cte," &amp;10 &amp;"), v"&amp;$H$3&amp;", z50, Tcaneta;moveL Offs(p0," &amp;B11446 &amp; "*cte," &amp;C11446 &amp; "*cte," &amp;0 &amp;"), v"&amp;$H$3&amp;", z50, Tcaneta;","moveL Offs(p0," &amp;B11446 &amp; "*cte," &amp;C11446 &amp; "*cte," &amp;0 &amp;"), v"&amp;$H$3&amp;", z50, Tcaneta;")</f>
        <v>moveL Offs(p0,436.7863*cte,95.21625*cte,0), v30, z50, Tcaneta;</v>
      </c>
    </row>
    <row r="11447" spans="1:5" x14ac:dyDescent="0.25">
      <c r="A11447" t="s">
        <v>1</v>
      </c>
      <c r="B11447">
        <v>435.96879999999999</v>
      </c>
      <c r="C11447">
        <v>95.258960000000002</v>
      </c>
      <c r="E11447" t="str">
        <f xml:space="preserve"> IF(A11447="M","moveL Offs(p0," &amp;B11446 &amp; "*cte," &amp;C11446 &amp; "*cte," &amp;10 &amp;"), v"&amp;$H$3&amp;", z50, Tcaneta;moveL Offs(p0," &amp;B11447 &amp; "*cte," &amp;C11447 &amp; "*cte," &amp;10 &amp;"), v"&amp;$H$3&amp;", z50, Tcaneta;moveL Offs(p0," &amp;B11447 &amp; "*cte," &amp;C11447 &amp; "*cte," &amp;0 &amp;"), v"&amp;$H$3&amp;", z50, Tcaneta;","moveL Offs(p0," &amp;B11447 &amp; "*cte," &amp;C11447 &amp; "*cte," &amp;0 &amp;"), v"&amp;$H$3&amp;", z50, Tcaneta;")</f>
        <v>moveL Offs(p0,435.9688*cte,95.25896*cte,0), v30, z50, Tcaneta;</v>
      </c>
    </row>
    <row r="11448" spans="1:5" x14ac:dyDescent="0.25">
      <c r="A11448" t="s">
        <v>1</v>
      </c>
      <c r="B11448">
        <v>435.17349999999999</v>
      </c>
      <c r="C11448">
        <v>95.300830000000005</v>
      </c>
      <c r="E11448" t="str">
        <f xml:space="preserve"> IF(A11448="M","moveL Offs(p0," &amp;B11447 &amp; "*cte," &amp;C11447 &amp; "*cte," &amp;10 &amp;"), v"&amp;$H$3&amp;", z50, Tcaneta;moveL Offs(p0," &amp;B11448 &amp; "*cte," &amp;C11448 &amp; "*cte," &amp;10 &amp;"), v"&amp;$H$3&amp;", z50, Tcaneta;moveL Offs(p0," &amp;B11448 &amp; "*cte," &amp;C11448 &amp; "*cte," &amp;0 &amp;"), v"&amp;$H$3&amp;", z50, Tcaneta;","moveL Offs(p0," &amp;B11448 &amp; "*cte," &amp;C11448 &amp; "*cte," &amp;0 &amp;"), v"&amp;$H$3&amp;", z50, Tcaneta;")</f>
        <v>moveL Offs(p0,435.1735*cte,95.30083*cte,0), v30, z50, Tcaneta;</v>
      </c>
    </row>
    <row r="11449" spans="1:5" x14ac:dyDescent="0.25">
      <c r="A11449" t="s">
        <v>1</v>
      </c>
      <c r="B11449">
        <v>434.42239999999998</v>
      </c>
      <c r="C11449">
        <v>95.340720000000005</v>
      </c>
      <c r="E11449" t="str">
        <f xml:space="preserve"> IF(A11449="M","moveL Offs(p0," &amp;B11448 &amp; "*cte," &amp;C11448 &amp; "*cte," &amp;10 &amp;"), v"&amp;$H$3&amp;", z50, Tcaneta;moveL Offs(p0," &amp;B11449 &amp; "*cte," &amp;C11449 &amp; "*cte," &amp;10 &amp;"), v"&amp;$H$3&amp;", z50, Tcaneta;moveL Offs(p0," &amp;B11449 &amp; "*cte," &amp;C11449 &amp; "*cte," &amp;0 &amp;"), v"&amp;$H$3&amp;", z50, Tcaneta;","moveL Offs(p0," &amp;B11449 &amp; "*cte," &amp;C11449 &amp; "*cte," &amp;0 &amp;"), v"&amp;$H$3&amp;", z50, Tcaneta;")</f>
        <v>moveL Offs(p0,434.4224*cte,95.34072*cte,0), v30, z50, Tcaneta;</v>
      </c>
    </row>
    <row r="11450" spans="1:5" x14ac:dyDescent="0.25">
      <c r="A11450" t="s">
        <v>1</v>
      </c>
      <c r="B11450">
        <v>433.7373</v>
      </c>
      <c r="C11450">
        <v>95.377489999999995</v>
      </c>
      <c r="E11450" t="str">
        <f xml:space="preserve"> IF(A11450="M","moveL Offs(p0," &amp;B11449 &amp; "*cte," &amp;C11449 &amp; "*cte," &amp;10 &amp;"), v"&amp;$H$3&amp;", z50, Tcaneta;moveL Offs(p0," &amp;B11450 &amp; "*cte," &amp;C11450 &amp; "*cte," &amp;10 &amp;"), v"&amp;$H$3&amp;", z50, Tcaneta;moveL Offs(p0," &amp;B11450 &amp; "*cte," &amp;C11450 &amp; "*cte," &amp;0 &amp;"), v"&amp;$H$3&amp;", z50, Tcaneta;","moveL Offs(p0," &amp;B11450 &amp; "*cte," &amp;C11450 &amp; "*cte," &amp;0 &amp;"), v"&amp;$H$3&amp;", z50, Tcaneta;")</f>
        <v>moveL Offs(p0,433.7373*cte,95.37749*cte,0), v30, z50, Tcaneta;</v>
      </c>
    </row>
    <row r="11451" spans="1:5" x14ac:dyDescent="0.25">
      <c r="A11451" t="s">
        <v>1</v>
      </c>
      <c r="B11451">
        <v>433.14</v>
      </c>
      <c r="C11451">
        <v>95.41</v>
      </c>
      <c r="E11451" t="str">
        <f xml:space="preserve"> IF(A11451="M","moveL Offs(p0," &amp;B11450 &amp; "*cte," &amp;C11450 &amp; "*cte," &amp;10 &amp;"), v"&amp;$H$3&amp;", z50, Tcaneta;moveL Offs(p0," &amp;B11451 &amp; "*cte," &amp;C11451 &amp; "*cte," &amp;10 &amp;"), v"&amp;$H$3&amp;", z50, Tcaneta;moveL Offs(p0," &amp;B11451 &amp; "*cte," &amp;C11451 &amp; "*cte," &amp;0 &amp;"), v"&amp;$H$3&amp;", z50, Tcaneta;","moveL Offs(p0," &amp;B11451 &amp; "*cte," &amp;C11451 &amp; "*cte," &amp;0 &amp;"), v"&amp;$H$3&amp;", z50, Tcaneta;")</f>
        <v>moveL Offs(p0,433.14*cte,95.41*cte,0), v30, z50, Tcaneta;</v>
      </c>
    </row>
    <row r="11452" spans="1:5" x14ac:dyDescent="0.25">
      <c r="A11452" t="s">
        <v>0</v>
      </c>
      <c r="B11452">
        <v>440.17</v>
      </c>
      <c r="C11452">
        <v>101.8</v>
      </c>
      <c r="E11452" t="str">
        <f xml:space="preserve"> IF(A11452="M","moveL Offs(p0," &amp;B11451 &amp; "*cte," &amp;C11451 &amp; "*cte," &amp;10 &amp;"), v"&amp;$H$3&amp;", z50, Tcaneta;moveL Offs(p0," &amp;B11452 &amp; "*cte," &amp;C11452 &amp; "*cte," &amp;10 &amp;"), v"&amp;$H$3&amp;", z50, Tcaneta;moveL Offs(p0," &amp;B11452 &amp; "*cte," &amp;C11452 &amp; "*cte," &amp;0 &amp;"), v"&amp;$H$3&amp;", z50, Tcaneta;","moveL Offs(p0," &amp;B11452 &amp; "*cte," &amp;C11452 &amp; "*cte," &amp;0 &amp;"), v"&amp;$H$3&amp;", z50, Tcaneta;")</f>
        <v>moveL Offs(p0,433.14*cte,95.41*cte,10), v30, z50, Tcaneta;moveL Offs(p0,440.17*cte,101.8*cte,10), v30, z50, Tcaneta;moveL Offs(p0,440.17*cte,101.8*cte,0), v30, z50, Tcaneta;</v>
      </c>
    </row>
    <row r="11453" spans="1:5" x14ac:dyDescent="0.25">
      <c r="A11453" t="s">
        <v>1</v>
      </c>
      <c r="B11453">
        <v>439.83909999999997</v>
      </c>
      <c r="C11453">
        <v>101.9911</v>
      </c>
      <c r="E11453" t="str">
        <f xml:space="preserve"> IF(A11453="M","moveL Offs(p0," &amp;B11452 &amp; "*cte," &amp;C11452 &amp; "*cte," &amp;10 &amp;"), v"&amp;$H$3&amp;", z50, Tcaneta;moveL Offs(p0," &amp;B11453 &amp; "*cte," &amp;C11453 &amp; "*cte," &amp;10 &amp;"), v"&amp;$H$3&amp;", z50, Tcaneta;moveL Offs(p0," &amp;B11453 &amp; "*cte," &amp;C11453 &amp; "*cte," &amp;0 &amp;"), v"&amp;$H$3&amp;", z50, Tcaneta;","moveL Offs(p0," &amp;B11453 &amp; "*cte," &amp;C11453 &amp; "*cte," &amp;0 &amp;"), v"&amp;$H$3&amp;", z50, Tcaneta;")</f>
        <v>moveL Offs(p0,439.8391*cte,101.9911*cte,0), v30, z50, Tcaneta;</v>
      </c>
    </row>
    <row r="11454" spans="1:5" x14ac:dyDescent="0.25">
      <c r="A11454" t="s">
        <v>1</v>
      </c>
      <c r="B11454">
        <v>439.61079999999998</v>
      </c>
      <c r="C11454">
        <v>102.2694</v>
      </c>
      <c r="E11454" t="str">
        <f xml:space="preserve"> IF(A11454="M","moveL Offs(p0," &amp;B11453 &amp; "*cte," &amp;C11453 &amp; "*cte," &amp;10 &amp;"), v"&amp;$H$3&amp;", z50, Tcaneta;moveL Offs(p0," &amp;B11454 &amp; "*cte," &amp;C11454 &amp; "*cte," &amp;10 &amp;"), v"&amp;$H$3&amp;", z50, Tcaneta;moveL Offs(p0," &amp;B11454 &amp; "*cte," &amp;C11454 &amp; "*cte," &amp;0 &amp;"), v"&amp;$H$3&amp;", z50, Tcaneta;","moveL Offs(p0," &amp;B11454 &amp; "*cte," &amp;C11454 &amp; "*cte," &amp;0 &amp;"), v"&amp;$H$3&amp;", z50, Tcaneta;")</f>
        <v>moveL Offs(p0,439.6108*cte,102.2694*cte,0), v30, z50, Tcaneta;</v>
      </c>
    </row>
    <row r="11455" spans="1:5" x14ac:dyDescent="0.25">
      <c r="A11455" t="s">
        <v>1</v>
      </c>
      <c r="B11455">
        <v>439.47969999999998</v>
      </c>
      <c r="C11455">
        <v>102.6063</v>
      </c>
      <c r="E11455" t="str">
        <f xml:space="preserve"> IF(A11455="M","moveL Offs(p0," &amp;B11454 &amp; "*cte," &amp;C11454 &amp; "*cte," &amp;10 &amp;"), v"&amp;$H$3&amp;", z50, Tcaneta;moveL Offs(p0," &amp;B11455 &amp; "*cte," &amp;C11455 &amp; "*cte," &amp;10 &amp;"), v"&amp;$H$3&amp;", z50, Tcaneta;moveL Offs(p0," &amp;B11455 &amp; "*cte," &amp;C11455 &amp; "*cte," &amp;0 &amp;"), v"&amp;$H$3&amp;", z50, Tcaneta;","moveL Offs(p0," &amp;B11455 &amp; "*cte," &amp;C11455 &amp; "*cte," &amp;0 &amp;"), v"&amp;$H$3&amp;", z50, Tcaneta;")</f>
        <v>moveL Offs(p0,439.4797*cte,102.6063*cte,0), v30, z50, Tcaneta;</v>
      </c>
    </row>
    <row r="11456" spans="1:5" x14ac:dyDescent="0.25">
      <c r="A11456" t="s">
        <v>1</v>
      </c>
      <c r="B11456">
        <v>439.44040000000001</v>
      </c>
      <c r="C11456">
        <v>102.9731</v>
      </c>
      <c r="E11456" t="str">
        <f xml:space="preserve"> IF(A11456="M","moveL Offs(p0," &amp;B11455 &amp; "*cte," &amp;C11455 &amp; "*cte," &amp;10 &amp;"), v"&amp;$H$3&amp;", z50, Tcaneta;moveL Offs(p0," &amp;B11456 &amp; "*cte," &amp;C11456 &amp; "*cte," &amp;10 &amp;"), v"&amp;$H$3&amp;", z50, Tcaneta;moveL Offs(p0," &amp;B11456 &amp; "*cte," &amp;C11456 &amp; "*cte," &amp;0 &amp;"), v"&amp;$H$3&amp;", z50, Tcaneta;","moveL Offs(p0," &amp;B11456 &amp; "*cte," &amp;C11456 &amp; "*cte," &amp;0 &amp;"), v"&amp;$H$3&amp;", z50, Tcaneta;")</f>
        <v>moveL Offs(p0,439.4404*cte,102.9731*cte,0), v30, z50, Tcaneta;</v>
      </c>
    </row>
    <row r="11457" spans="1:5" x14ac:dyDescent="0.25">
      <c r="A11457" t="s">
        <v>1</v>
      </c>
      <c r="B11457">
        <v>439.48750000000001</v>
      </c>
      <c r="C11457">
        <v>103.3413</v>
      </c>
      <c r="E11457" t="str">
        <f xml:space="preserve"> IF(A11457="M","moveL Offs(p0," &amp;B11456 &amp; "*cte," &amp;C11456 &amp; "*cte," &amp;10 &amp;"), v"&amp;$H$3&amp;", z50, Tcaneta;moveL Offs(p0," &amp;B11457 &amp; "*cte," &amp;C11457 &amp; "*cte," &amp;10 &amp;"), v"&amp;$H$3&amp;", z50, Tcaneta;moveL Offs(p0," &amp;B11457 &amp; "*cte," &amp;C11457 &amp; "*cte," &amp;0 &amp;"), v"&amp;$H$3&amp;", z50, Tcaneta;","moveL Offs(p0," &amp;B11457 &amp; "*cte," &amp;C11457 &amp; "*cte," &amp;0 &amp;"), v"&amp;$H$3&amp;", z50, Tcaneta;")</f>
        <v>moveL Offs(p0,439.4875*cte,103.3413*cte,0), v30, z50, Tcaneta;</v>
      </c>
    </row>
    <row r="11458" spans="1:5" x14ac:dyDescent="0.25">
      <c r="A11458" t="s">
        <v>1</v>
      </c>
      <c r="B11458">
        <v>439.61559999999997</v>
      </c>
      <c r="C11458">
        <v>103.68210000000001</v>
      </c>
      <c r="E11458" t="str">
        <f xml:space="preserve"> IF(A11458="M","moveL Offs(p0," &amp;B11457 &amp; "*cte," &amp;C11457 &amp; "*cte," &amp;10 &amp;"), v"&amp;$H$3&amp;", z50, Tcaneta;moveL Offs(p0," &amp;B11458 &amp; "*cte," &amp;C11458 &amp; "*cte," &amp;10 &amp;"), v"&amp;$H$3&amp;", z50, Tcaneta;moveL Offs(p0," &amp;B11458 &amp; "*cte," &amp;C11458 &amp; "*cte," &amp;0 &amp;"), v"&amp;$H$3&amp;", z50, Tcaneta;","moveL Offs(p0," &amp;B11458 &amp; "*cte," &amp;C11458 &amp; "*cte," &amp;0 &amp;"), v"&amp;$H$3&amp;", z50, Tcaneta;")</f>
        <v>moveL Offs(p0,439.6156*cte,103.6821*cte,0), v30, z50, Tcaneta;</v>
      </c>
    </row>
    <row r="11459" spans="1:5" x14ac:dyDescent="0.25">
      <c r="A11459" t="s">
        <v>1</v>
      </c>
      <c r="B11459">
        <v>439.8193</v>
      </c>
      <c r="C11459">
        <v>103.967</v>
      </c>
      <c r="E11459" t="str">
        <f xml:space="preserve"> IF(A11459="M","moveL Offs(p0," &amp;B11458 &amp; "*cte," &amp;C11458 &amp; "*cte," &amp;10 &amp;"), v"&amp;$H$3&amp;", z50, Tcaneta;moveL Offs(p0," &amp;B11459 &amp; "*cte," &amp;C11459 &amp; "*cte," &amp;10 &amp;"), v"&amp;$H$3&amp;", z50, Tcaneta;moveL Offs(p0," &amp;B11459 &amp; "*cte," &amp;C11459 &amp; "*cte," &amp;0 &amp;"), v"&amp;$H$3&amp;", z50, Tcaneta;","moveL Offs(p0," &amp;B11459 &amp; "*cte," &amp;C11459 &amp; "*cte," &amp;0 &amp;"), v"&amp;$H$3&amp;", z50, Tcaneta;")</f>
        <v>moveL Offs(p0,439.8193*cte,103.967*cte,0), v30, z50, Tcaneta;</v>
      </c>
    </row>
    <row r="11460" spans="1:5" x14ac:dyDescent="0.25">
      <c r="A11460" t="s">
        <v>1</v>
      </c>
      <c r="B11460">
        <v>440.09320000000002</v>
      </c>
      <c r="C11460">
        <v>104.1674</v>
      </c>
      <c r="E11460" t="str">
        <f xml:space="preserve"> IF(A11460="M","moveL Offs(p0," &amp;B11459 &amp; "*cte," &amp;C11459 &amp; "*cte," &amp;10 &amp;"), v"&amp;$H$3&amp;", z50, Tcaneta;moveL Offs(p0," &amp;B11460 &amp; "*cte," &amp;C11460 &amp; "*cte," &amp;10 &amp;"), v"&amp;$H$3&amp;", z50, Tcaneta;moveL Offs(p0," &amp;B11460 &amp; "*cte," &amp;C11460 &amp; "*cte," &amp;0 &amp;"), v"&amp;$H$3&amp;", z50, Tcaneta;","moveL Offs(p0," &amp;B11460 &amp; "*cte," &amp;C11460 &amp; "*cte," &amp;0 &amp;"), v"&amp;$H$3&amp;", z50, Tcaneta;")</f>
        <v>moveL Offs(p0,440.0932*cte,104.1674*cte,0), v30, z50, Tcaneta;</v>
      </c>
    </row>
    <row r="11461" spans="1:5" x14ac:dyDescent="0.25">
      <c r="A11461" t="s">
        <v>1</v>
      </c>
      <c r="B11461">
        <v>440.43189999999998</v>
      </c>
      <c r="C11461">
        <v>104.2546</v>
      </c>
      <c r="E11461" t="str">
        <f xml:space="preserve"> IF(A11461="M","moveL Offs(p0," &amp;B11460 &amp; "*cte," &amp;C11460 &amp; "*cte," &amp;10 &amp;"), v"&amp;$H$3&amp;", z50, Tcaneta;moveL Offs(p0," &amp;B11461 &amp; "*cte," &amp;C11461 &amp; "*cte," &amp;10 &amp;"), v"&amp;$H$3&amp;", z50, Tcaneta;moveL Offs(p0," &amp;B11461 &amp; "*cte," &amp;C11461 &amp; "*cte," &amp;0 &amp;"), v"&amp;$H$3&amp;", z50, Tcaneta;","moveL Offs(p0," &amp;B11461 &amp; "*cte," &amp;C11461 &amp; "*cte," &amp;0 &amp;"), v"&amp;$H$3&amp;", z50, Tcaneta;")</f>
        <v>moveL Offs(p0,440.4319*cte,104.2546*cte,0), v30, z50, Tcaneta;</v>
      </c>
    </row>
    <row r="11462" spans="1:5" x14ac:dyDescent="0.25">
      <c r="A11462" t="s">
        <v>1</v>
      </c>
      <c r="B11462">
        <v>440.83</v>
      </c>
      <c r="C11462">
        <v>104.2</v>
      </c>
      <c r="E11462" t="str">
        <f xml:space="preserve"> IF(A11462="M","moveL Offs(p0," &amp;B11461 &amp; "*cte," &amp;C11461 &amp; "*cte," &amp;10 &amp;"), v"&amp;$H$3&amp;", z50, Tcaneta;moveL Offs(p0," &amp;B11462 &amp; "*cte," &amp;C11462 &amp; "*cte," &amp;10 &amp;"), v"&amp;$H$3&amp;", z50, Tcaneta;moveL Offs(p0," &amp;B11462 &amp; "*cte," &amp;C11462 &amp; "*cte," &amp;0 &amp;"), v"&amp;$H$3&amp;", z50, Tcaneta;","moveL Offs(p0," &amp;B11462 &amp; "*cte," &amp;C11462 &amp; "*cte," &amp;0 &amp;"), v"&amp;$H$3&amp;", z50, Tcaneta;")</f>
        <v>moveL Offs(p0,440.83*cte,104.2*cte,0), v30, z50, Tcaneta;</v>
      </c>
    </row>
    <row r="11463" spans="1:5" x14ac:dyDescent="0.25">
      <c r="A11463" t="s">
        <v>1</v>
      </c>
      <c r="B11463">
        <v>441.1558</v>
      </c>
      <c r="C11463">
        <v>104.0089</v>
      </c>
      <c r="E11463" t="str">
        <f xml:space="preserve"> IF(A11463="M","moveL Offs(p0," &amp;B11462 &amp; "*cte," &amp;C11462 &amp; "*cte," &amp;10 &amp;"), v"&amp;$H$3&amp;", z50, Tcaneta;moveL Offs(p0," &amp;B11463 &amp; "*cte," &amp;C11463 &amp; "*cte," &amp;10 &amp;"), v"&amp;$H$3&amp;", z50, Tcaneta;moveL Offs(p0," &amp;B11463 &amp; "*cte," &amp;C11463 &amp; "*cte," &amp;0 &amp;"), v"&amp;$H$3&amp;", z50, Tcaneta;","moveL Offs(p0," &amp;B11463 &amp; "*cte," &amp;C11463 &amp; "*cte," &amp;0 &amp;"), v"&amp;$H$3&amp;", z50, Tcaneta;")</f>
        <v>moveL Offs(p0,441.1558*cte,104.0089*cte,0), v30, z50, Tcaneta;</v>
      </c>
    </row>
    <row r="11464" spans="1:5" x14ac:dyDescent="0.25">
      <c r="A11464" t="s">
        <v>1</v>
      </c>
      <c r="B11464">
        <v>441.38060000000002</v>
      </c>
      <c r="C11464">
        <v>103.7306</v>
      </c>
      <c r="E11464" t="str">
        <f xml:space="preserve"> IF(A11464="M","moveL Offs(p0," &amp;B11463 &amp; "*cte," &amp;C11463 &amp; "*cte," &amp;10 &amp;"), v"&amp;$H$3&amp;", z50, Tcaneta;moveL Offs(p0," &amp;B11464 &amp; "*cte," &amp;C11464 &amp; "*cte," &amp;10 &amp;"), v"&amp;$H$3&amp;", z50, Tcaneta;moveL Offs(p0," &amp;B11464 &amp; "*cte," &amp;C11464 &amp; "*cte," &amp;0 &amp;"), v"&amp;$H$3&amp;", z50, Tcaneta;","moveL Offs(p0," &amp;B11464 &amp; "*cte," &amp;C11464 &amp; "*cte," &amp;0 &amp;"), v"&amp;$H$3&amp;", z50, Tcaneta;")</f>
        <v>moveL Offs(p0,441.3806*cte,103.7306*cte,0), v30, z50, Tcaneta;</v>
      </c>
    </row>
    <row r="11465" spans="1:5" x14ac:dyDescent="0.25">
      <c r="A11465" t="s">
        <v>1</v>
      </c>
      <c r="B11465">
        <v>441.50959999999998</v>
      </c>
      <c r="C11465">
        <v>103.3937</v>
      </c>
      <c r="E11465" t="str">
        <f xml:space="preserve"> IF(A11465="M","moveL Offs(p0," &amp;B11464 &amp; "*cte," &amp;C11464 &amp; "*cte," &amp;10 &amp;"), v"&amp;$H$3&amp;", z50, Tcaneta;moveL Offs(p0," &amp;B11465 &amp; "*cte," &amp;C11465 &amp; "*cte," &amp;10 &amp;"), v"&amp;$H$3&amp;", z50, Tcaneta;moveL Offs(p0," &amp;B11465 &amp; "*cte," &amp;C11465 &amp; "*cte," &amp;0 &amp;"), v"&amp;$H$3&amp;", z50, Tcaneta;","moveL Offs(p0," &amp;B11465 &amp; "*cte," &amp;C11465 &amp; "*cte," &amp;0 &amp;"), v"&amp;$H$3&amp;", z50, Tcaneta;")</f>
        <v>moveL Offs(p0,441.5096*cte,103.3937*cte,0), v30, z50, Tcaneta;</v>
      </c>
    </row>
    <row r="11466" spans="1:5" x14ac:dyDescent="0.25">
      <c r="A11466" t="s">
        <v>1</v>
      </c>
      <c r="B11466">
        <v>441.54809999999998</v>
      </c>
      <c r="C11466">
        <v>103.0269</v>
      </c>
      <c r="E11466" t="str">
        <f xml:space="preserve"> IF(A11466="M","moveL Offs(p0," &amp;B11465 &amp; "*cte," &amp;C11465 &amp; "*cte," &amp;10 &amp;"), v"&amp;$H$3&amp;", z50, Tcaneta;moveL Offs(p0," &amp;B11466 &amp; "*cte," &amp;C11466 &amp; "*cte," &amp;10 &amp;"), v"&amp;$H$3&amp;", z50, Tcaneta;moveL Offs(p0," &amp;B11466 &amp; "*cte," &amp;C11466 &amp; "*cte," &amp;0 &amp;"), v"&amp;$H$3&amp;", z50, Tcaneta;","moveL Offs(p0," &amp;B11466 &amp; "*cte," &amp;C11466 &amp; "*cte," &amp;0 &amp;"), v"&amp;$H$3&amp;", z50, Tcaneta;")</f>
        <v>moveL Offs(p0,441.5481*cte,103.0269*cte,0), v30, z50, Tcaneta;</v>
      </c>
    </row>
    <row r="11467" spans="1:5" x14ac:dyDescent="0.25">
      <c r="A11467" t="s">
        <v>1</v>
      </c>
      <c r="B11467">
        <v>441.50130000000001</v>
      </c>
      <c r="C11467">
        <v>102.6588</v>
      </c>
      <c r="E11467" t="str">
        <f xml:space="preserve"> IF(A11467="M","moveL Offs(p0," &amp;B11466 &amp; "*cte," &amp;C11466 &amp; "*cte," &amp;10 &amp;"), v"&amp;$H$3&amp;", z50, Tcaneta;moveL Offs(p0," &amp;B11467 &amp; "*cte," &amp;C11467 &amp; "*cte," &amp;10 &amp;"), v"&amp;$H$3&amp;", z50, Tcaneta;moveL Offs(p0," &amp;B11467 &amp; "*cte," &amp;C11467 &amp; "*cte," &amp;0 &amp;"), v"&amp;$H$3&amp;", z50, Tcaneta;","moveL Offs(p0," &amp;B11467 &amp; "*cte," &amp;C11467 &amp; "*cte," &amp;0 &amp;"), v"&amp;$H$3&amp;", z50, Tcaneta;")</f>
        <v>moveL Offs(p0,441.5013*cte,102.6588*cte,0), v30, z50, Tcaneta;</v>
      </c>
    </row>
    <row r="11468" spans="1:5" x14ac:dyDescent="0.25">
      <c r="A11468" t="s">
        <v>1</v>
      </c>
      <c r="B11468">
        <v>441.37430000000001</v>
      </c>
      <c r="C11468">
        <v>102.31789999999999</v>
      </c>
      <c r="E11468" t="str">
        <f xml:space="preserve"> IF(A11468="M","moveL Offs(p0," &amp;B11467 &amp; "*cte," &amp;C11467 &amp; "*cte," &amp;10 &amp;"), v"&amp;$H$3&amp;", z50, Tcaneta;moveL Offs(p0," &amp;B11468 &amp; "*cte," &amp;C11468 &amp; "*cte," &amp;10 &amp;"), v"&amp;$H$3&amp;", z50, Tcaneta;moveL Offs(p0," &amp;B11468 &amp; "*cte," &amp;C11468 &amp; "*cte," &amp;0 &amp;"), v"&amp;$H$3&amp;", z50, Tcaneta;","moveL Offs(p0," &amp;B11468 &amp; "*cte," &amp;C11468 &amp; "*cte," &amp;0 &amp;"), v"&amp;$H$3&amp;", z50, Tcaneta;")</f>
        <v>moveL Offs(p0,441.3743*cte,102.3179*cte,0), v30, z50, Tcaneta;</v>
      </c>
    </row>
    <row r="11469" spans="1:5" x14ac:dyDescent="0.25">
      <c r="A11469" t="s">
        <v>1</v>
      </c>
      <c r="B11469">
        <v>441.17250000000001</v>
      </c>
      <c r="C11469">
        <v>102.033</v>
      </c>
      <c r="E11469" t="str">
        <f xml:space="preserve"> IF(A11469="M","moveL Offs(p0," &amp;B11468 &amp; "*cte," &amp;C11468 &amp; "*cte," &amp;10 &amp;"), v"&amp;$H$3&amp;", z50, Tcaneta;moveL Offs(p0," &amp;B11469 &amp; "*cte," &amp;C11469 &amp; "*cte," &amp;10 &amp;"), v"&amp;$H$3&amp;", z50, Tcaneta;moveL Offs(p0," &amp;B11469 &amp; "*cte," &amp;C11469 &amp; "*cte," &amp;0 &amp;"), v"&amp;$H$3&amp;", z50, Tcaneta;","moveL Offs(p0," &amp;B11469 &amp; "*cte," &amp;C11469 &amp; "*cte," &amp;0 &amp;"), v"&amp;$H$3&amp;", z50, Tcaneta;")</f>
        <v>moveL Offs(p0,441.1725*cte,102.033*cte,0), v30, z50, Tcaneta;</v>
      </c>
    </row>
    <row r="11470" spans="1:5" x14ac:dyDescent="0.25">
      <c r="A11470" t="s">
        <v>1</v>
      </c>
      <c r="B11470">
        <v>440.90100000000001</v>
      </c>
      <c r="C11470">
        <v>101.8326</v>
      </c>
      <c r="E11470" t="str">
        <f xml:space="preserve"> IF(A11470="M","moveL Offs(p0," &amp;B11469 &amp; "*cte," &amp;C11469 &amp; "*cte," &amp;10 &amp;"), v"&amp;$H$3&amp;", z50, Tcaneta;moveL Offs(p0," &amp;B11470 &amp; "*cte," &amp;C11470 &amp; "*cte," &amp;10 &amp;"), v"&amp;$H$3&amp;", z50, Tcaneta;moveL Offs(p0," &amp;B11470 &amp; "*cte," &amp;C11470 &amp; "*cte," &amp;0 &amp;"), v"&amp;$H$3&amp;", z50, Tcaneta;","moveL Offs(p0," &amp;B11470 &amp; "*cte," &amp;C11470 &amp; "*cte," &amp;0 &amp;"), v"&amp;$H$3&amp;", z50, Tcaneta;")</f>
        <v>moveL Offs(p0,440.901*cte,101.8326*cte,0), v30, z50, Tcaneta;</v>
      </c>
    </row>
    <row r="11471" spans="1:5" x14ac:dyDescent="0.25">
      <c r="A11471" t="s">
        <v>1</v>
      </c>
      <c r="B11471">
        <v>440.56509999999997</v>
      </c>
      <c r="C11471">
        <v>101.7454</v>
      </c>
      <c r="E11471" t="str">
        <f xml:space="preserve"> IF(A11471="M","moveL Offs(p0," &amp;B11470 &amp; "*cte," &amp;C11470 &amp; "*cte," &amp;10 &amp;"), v"&amp;$H$3&amp;", z50, Tcaneta;moveL Offs(p0," &amp;B11471 &amp; "*cte," &amp;C11471 &amp; "*cte," &amp;10 &amp;"), v"&amp;$H$3&amp;", z50, Tcaneta;moveL Offs(p0," &amp;B11471 &amp; "*cte," &amp;C11471 &amp; "*cte," &amp;0 &amp;"), v"&amp;$H$3&amp;", z50, Tcaneta;","moveL Offs(p0," &amp;B11471 &amp; "*cte," &amp;C11471 &amp; "*cte," &amp;0 &amp;"), v"&amp;$H$3&amp;", z50, Tcaneta;")</f>
        <v>moveL Offs(p0,440.5651*cte,101.7454*cte,0), v30, z50, Tcaneta;</v>
      </c>
    </row>
    <row r="11472" spans="1:5" x14ac:dyDescent="0.25">
      <c r="A11472" t="s">
        <v>1</v>
      </c>
      <c r="B11472">
        <v>440.17</v>
      </c>
      <c r="C11472">
        <v>101.8</v>
      </c>
      <c r="E11472" t="str">
        <f xml:space="preserve"> IF(A11472="M","moveL Offs(p0," &amp;B11471 &amp; "*cte," &amp;C11471 &amp; "*cte," &amp;10 &amp;"), v"&amp;$H$3&amp;", z50, Tcaneta;moveL Offs(p0," &amp;B11472 &amp; "*cte," &amp;C11472 &amp; "*cte," &amp;10 &amp;"), v"&amp;$H$3&amp;", z50, Tcaneta;moveL Offs(p0," &amp;B11472 &amp; "*cte," &amp;C11472 &amp; "*cte," &amp;0 &amp;"), v"&amp;$H$3&amp;", z50, Tcaneta;","moveL Offs(p0," &amp;B11472 &amp; "*cte," &amp;C11472 &amp; "*cte," &amp;0 &amp;"), v"&amp;$H$3&amp;", z50, Tcaneta;")</f>
        <v>moveL Offs(p0,440.17*cte,101.8*cte,0), v30, z50, Tcaneta;</v>
      </c>
    </row>
    <row r="11473" spans="1:5" x14ac:dyDescent="0.25">
      <c r="A11473" t="s">
        <v>0</v>
      </c>
      <c r="B11473">
        <v>605.35</v>
      </c>
      <c r="C11473">
        <v>104.12</v>
      </c>
      <c r="E11473" t="str">
        <f xml:space="preserve"> IF(A11473="M","moveL Offs(p0," &amp;B11472 &amp; "*cte," &amp;C11472 &amp; "*cte," &amp;10 &amp;"), v"&amp;$H$3&amp;", z50, Tcaneta;moveL Offs(p0," &amp;B11473 &amp; "*cte," &amp;C11473 &amp; "*cte," &amp;10 &amp;"), v"&amp;$H$3&amp;", z50, Tcaneta;moveL Offs(p0," &amp;B11473 &amp; "*cte," &amp;C11473 &amp; "*cte," &amp;0 &amp;"), v"&amp;$H$3&amp;", z50, Tcaneta;","moveL Offs(p0," &amp;B11473 &amp; "*cte," &amp;C11473 &amp; "*cte," &amp;0 &amp;"), v"&amp;$H$3&amp;", z50, Tcaneta;")</f>
        <v>moveL Offs(p0,440.17*cte,101.8*cte,10), v30, z50, Tcaneta;moveL Offs(p0,605.35*cte,104.12*cte,10), v30, z50, Tcaneta;moveL Offs(p0,605.35*cte,104.12*cte,0), v30, z50, Tcaneta;</v>
      </c>
    </row>
    <row r="11474" spans="1:5" x14ac:dyDescent="0.25">
      <c r="A11474" t="s">
        <v>1</v>
      </c>
      <c r="B11474">
        <v>605.1875</v>
      </c>
      <c r="C11474">
        <v>107.5108</v>
      </c>
      <c r="E11474" t="str">
        <f xml:space="preserve"> IF(A11474="M","moveL Offs(p0," &amp;B11473 &amp; "*cte," &amp;C11473 &amp; "*cte," &amp;10 &amp;"), v"&amp;$H$3&amp;", z50, Tcaneta;moveL Offs(p0," &amp;B11474 &amp; "*cte," &amp;C11474 &amp; "*cte," &amp;10 &amp;"), v"&amp;$H$3&amp;", z50, Tcaneta;moveL Offs(p0," &amp;B11474 &amp; "*cte," &amp;C11474 &amp; "*cte," &amp;0 &amp;"), v"&amp;$H$3&amp;", z50, Tcaneta;","moveL Offs(p0," &amp;B11474 &amp; "*cte," &amp;C11474 &amp; "*cte," &amp;0 &amp;"), v"&amp;$H$3&amp;", z50, Tcaneta;")</f>
        <v>moveL Offs(p0,605.1875*cte,107.5108*cte,0), v30, z50, Tcaneta;</v>
      </c>
    </row>
    <row r="11475" spans="1:5" x14ac:dyDescent="0.25">
      <c r="A11475" t="s">
        <v>1</v>
      </c>
      <c r="B11475">
        <v>605.05470000000003</v>
      </c>
      <c r="C11475">
        <v>110.90300000000001</v>
      </c>
      <c r="E11475" t="str">
        <f xml:space="preserve"> IF(A11475="M","moveL Offs(p0," &amp;B11474 &amp; "*cte," &amp;C11474 &amp; "*cte," &amp;10 &amp;"), v"&amp;$H$3&amp;", z50, Tcaneta;moveL Offs(p0," &amp;B11475 &amp; "*cte," &amp;C11475 &amp; "*cte," &amp;10 &amp;"), v"&amp;$H$3&amp;", z50, Tcaneta;moveL Offs(p0," &amp;B11475 &amp; "*cte," &amp;C11475 &amp; "*cte," &amp;0 &amp;"), v"&amp;$H$3&amp;", z50, Tcaneta;","moveL Offs(p0," &amp;B11475 &amp; "*cte," &amp;C11475 &amp; "*cte," &amp;0 &amp;"), v"&amp;$H$3&amp;", z50, Tcaneta;")</f>
        <v>moveL Offs(p0,605.0547*cte,110.903*cte,0), v30, z50, Tcaneta;</v>
      </c>
    </row>
    <row r="11476" spans="1:5" x14ac:dyDescent="0.25">
      <c r="A11476" t="s">
        <v>1</v>
      </c>
      <c r="B11476">
        <v>604.9434</v>
      </c>
      <c r="C11476">
        <v>114.2962</v>
      </c>
      <c r="E11476" t="str">
        <f xml:space="preserve"> IF(A11476="M","moveL Offs(p0," &amp;B11475 &amp; "*cte," &amp;C11475 &amp; "*cte," &amp;10 &amp;"), v"&amp;$H$3&amp;", z50, Tcaneta;moveL Offs(p0," &amp;B11476 &amp; "*cte," &amp;C11476 &amp; "*cte," &amp;10 &amp;"), v"&amp;$H$3&amp;", z50, Tcaneta;moveL Offs(p0," &amp;B11476 &amp; "*cte," &amp;C11476 &amp; "*cte," &amp;0 &amp;"), v"&amp;$H$3&amp;", z50, Tcaneta;","moveL Offs(p0," &amp;B11476 &amp; "*cte," &amp;C11476 &amp; "*cte," &amp;0 &amp;"), v"&amp;$H$3&amp;", z50, Tcaneta;")</f>
        <v>moveL Offs(p0,604.9434*cte,114.2962*cte,0), v30, z50, Tcaneta;</v>
      </c>
    </row>
    <row r="11477" spans="1:5" x14ac:dyDescent="0.25">
      <c r="A11477" t="s">
        <v>1</v>
      </c>
      <c r="B11477">
        <v>604.84540000000004</v>
      </c>
      <c r="C11477">
        <v>117.68989999999999</v>
      </c>
      <c r="E11477" t="str">
        <f xml:space="preserve"> IF(A11477="M","moveL Offs(p0," &amp;B11476 &amp; "*cte," &amp;C11476 &amp; "*cte," &amp;10 &amp;"), v"&amp;$H$3&amp;", z50, Tcaneta;moveL Offs(p0," &amp;B11477 &amp; "*cte," &amp;C11477 &amp; "*cte," &amp;10 &amp;"), v"&amp;$H$3&amp;", z50, Tcaneta;moveL Offs(p0," &amp;B11477 &amp; "*cte," &amp;C11477 &amp; "*cte," &amp;0 &amp;"), v"&amp;$H$3&amp;", z50, Tcaneta;","moveL Offs(p0," &amp;B11477 &amp; "*cte," &amp;C11477 &amp; "*cte," &amp;0 &amp;"), v"&amp;$H$3&amp;", z50, Tcaneta;")</f>
        <v>moveL Offs(p0,604.8454*cte,117.6899*cte,0), v30, z50, Tcaneta;</v>
      </c>
    </row>
    <row r="11478" spans="1:5" x14ac:dyDescent="0.25">
      <c r="A11478" t="s">
        <v>1</v>
      </c>
      <c r="B11478">
        <v>604.75250000000005</v>
      </c>
      <c r="C11478">
        <v>121.0838</v>
      </c>
      <c r="E11478" t="str">
        <f xml:space="preserve"> IF(A11478="M","moveL Offs(p0," &amp;B11477 &amp; "*cte," &amp;C11477 &amp; "*cte," &amp;10 &amp;"), v"&amp;$H$3&amp;", z50, Tcaneta;moveL Offs(p0," &amp;B11478 &amp; "*cte," &amp;C11478 &amp; "*cte," &amp;10 &amp;"), v"&amp;$H$3&amp;", z50, Tcaneta;moveL Offs(p0," &amp;B11478 &amp; "*cte," &amp;C11478 &amp; "*cte," &amp;0 &amp;"), v"&amp;$H$3&amp;", z50, Tcaneta;","moveL Offs(p0," &amp;B11478 &amp; "*cte," &amp;C11478 &amp; "*cte," &amp;0 &amp;"), v"&amp;$H$3&amp;", z50, Tcaneta;")</f>
        <v>moveL Offs(p0,604.7525*cte,121.0838*cte,0), v30, z50, Tcaneta;</v>
      </c>
    </row>
    <row r="11479" spans="1:5" x14ac:dyDescent="0.25">
      <c r="A11479" t="s">
        <v>1</v>
      </c>
      <c r="B11479">
        <v>604.65660000000003</v>
      </c>
      <c r="C11479">
        <v>124.4773</v>
      </c>
      <c r="E11479" t="str">
        <f xml:space="preserve"> IF(A11479="M","moveL Offs(p0," &amp;B11478 &amp; "*cte," &amp;C11478 &amp; "*cte," &amp;10 &amp;"), v"&amp;$H$3&amp;", z50, Tcaneta;moveL Offs(p0," &amp;B11479 &amp; "*cte," &amp;C11479 &amp; "*cte," &amp;10 &amp;"), v"&amp;$H$3&amp;", z50, Tcaneta;moveL Offs(p0," &amp;B11479 &amp; "*cte," &amp;C11479 &amp; "*cte," &amp;0 &amp;"), v"&amp;$H$3&amp;", z50, Tcaneta;","moveL Offs(p0," &amp;B11479 &amp; "*cte," &amp;C11479 &amp; "*cte," &amp;0 &amp;"), v"&amp;$H$3&amp;", z50, Tcaneta;")</f>
        <v>moveL Offs(p0,604.6566*cte,124.4773*cte,0), v30, z50, Tcaneta;</v>
      </c>
    </row>
    <row r="11480" spans="1:5" x14ac:dyDescent="0.25">
      <c r="A11480" t="s">
        <v>1</v>
      </c>
      <c r="B11480">
        <v>604.54960000000005</v>
      </c>
      <c r="C11480">
        <v>127.87009999999999</v>
      </c>
      <c r="E11480" t="str">
        <f xml:space="preserve"> IF(A11480="M","moveL Offs(p0," &amp;B11479 &amp; "*cte," &amp;C11479 &amp; "*cte," &amp;10 &amp;"), v"&amp;$H$3&amp;", z50, Tcaneta;moveL Offs(p0," &amp;B11480 &amp; "*cte," &amp;C11480 &amp; "*cte," &amp;10 &amp;"), v"&amp;$H$3&amp;", z50, Tcaneta;moveL Offs(p0," &amp;B11480 &amp; "*cte," &amp;C11480 &amp; "*cte," &amp;0 &amp;"), v"&amp;$H$3&amp;", z50, Tcaneta;","moveL Offs(p0," &amp;B11480 &amp; "*cte," &amp;C11480 &amp; "*cte," &amp;0 &amp;"), v"&amp;$H$3&amp;", z50, Tcaneta;")</f>
        <v>moveL Offs(p0,604.5496*cte,127.8701*cte,0), v30, z50, Tcaneta;</v>
      </c>
    </row>
    <row r="11481" spans="1:5" x14ac:dyDescent="0.25">
      <c r="A11481" t="s">
        <v>1</v>
      </c>
      <c r="B11481">
        <v>604.42330000000004</v>
      </c>
      <c r="C11481">
        <v>131.26179999999999</v>
      </c>
      <c r="E11481" t="str">
        <f xml:space="preserve"> IF(A11481="M","moveL Offs(p0," &amp;B11480 &amp; "*cte," &amp;C11480 &amp; "*cte," &amp;10 &amp;"), v"&amp;$H$3&amp;", z50, Tcaneta;moveL Offs(p0," &amp;B11481 &amp; "*cte," &amp;C11481 &amp; "*cte," &amp;10 &amp;"), v"&amp;$H$3&amp;", z50, Tcaneta;moveL Offs(p0," &amp;B11481 &amp; "*cte," &amp;C11481 &amp; "*cte," &amp;0 &amp;"), v"&amp;$H$3&amp;", z50, Tcaneta;","moveL Offs(p0," &amp;B11481 &amp; "*cte," &amp;C11481 &amp; "*cte," &amp;0 &amp;"), v"&amp;$H$3&amp;", z50, Tcaneta;")</f>
        <v>moveL Offs(p0,604.4233*cte,131.2618*cte,0), v30, z50, Tcaneta;</v>
      </c>
    </row>
    <row r="11482" spans="1:5" x14ac:dyDescent="0.25">
      <c r="A11482" t="s">
        <v>1</v>
      </c>
      <c r="B11482">
        <v>604.26949999999999</v>
      </c>
      <c r="C11482">
        <v>134.65190000000001</v>
      </c>
      <c r="E11482" t="str">
        <f xml:space="preserve"> IF(A11482="M","moveL Offs(p0," &amp;B11481 &amp; "*cte," &amp;C11481 &amp; "*cte," &amp;10 &amp;"), v"&amp;$H$3&amp;", z50, Tcaneta;moveL Offs(p0," &amp;B11482 &amp; "*cte," &amp;C11482 &amp; "*cte," &amp;10 &amp;"), v"&amp;$H$3&amp;", z50, Tcaneta;moveL Offs(p0," &amp;B11482 &amp; "*cte," &amp;C11482 &amp; "*cte," &amp;0 &amp;"), v"&amp;$H$3&amp;", z50, Tcaneta;","moveL Offs(p0," &amp;B11482 &amp; "*cte," &amp;C11482 &amp; "*cte," &amp;0 &amp;"), v"&amp;$H$3&amp;", z50, Tcaneta;")</f>
        <v>moveL Offs(p0,604.2695*cte,134.6519*cte,0), v30, z50, Tcaneta;</v>
      </c>
    </row>
    <row r="11483" spans="1:5" x14ac:dyDescent="0.25">
      <c r="A11483" t="s">
        <v>1</v>
      </c>
      <c r="B11483">
        <v>604.08000000000004</v>
      </c>
      <c r="C11483">
        <v>138.04</v>
      </c>
      <c r="E11483" t="str">
        <f xml:space="preserve"> IF(A11483="M","moveL Offs(p0," &amp;B11482 &amp; "*cte," &amp;C11482 &amp; "*cte," &amp;10 &amp;"), v"&amp;$H$3&amp;", z50, Tcaneta;moveL Offs(p0," &amp;B11483 &amp; "*cte," &amp;C11483 &amp; "*cte," &amp;10 &amp;"), v"&amp;$H$3&amp;", z50, Tcaneta;moveL Offs(p0," &amp;B11483 &amp; "*cte," &amp;C11483 &amp; "*cte," &amp;0 &amp;"), v"&amp;$H$3&amp;", z50, Tcaneta;","moveL Offs(p0," &amp;B11483 &amp; "*cte," &amp;C11483 &amp; "*cte," &amp;0 &amp;"), v"&amp;$H$3&amp;", z50, Tcaneta;")</f>
        <v>moveL Offs(p0,604.08*cte,138.04*cte,0), v30, z50, Tcaneta;</v>
      </c>
    </row>
    <row r="11484" spans="1:5" x14ac:dyDescent="0.25">
      <c r="A11484" t="s">
        <v>1</v>
      </c>
      <c r="B11484">
        <v>604.6893</v>
      </c>
      <c r="C11484">
        <v>138.26679999999999</v>
      </c>
      <c r="E11484" t="str">
        <f xml:space="preserve"> IF(A11484="M","moveL Offs(p0," &amp;B11483 &amp; "*cte," &amp;C11483 &amp; "*cte," &amp;10 &amp;"), v"&amp;$H$3&amp;", z50, Tcaneta;moveL Offs(p0," &amp;B11484 &amp; "*cte," &amp;C11484 &amp; "*cte," &amp;10 &amp;"), v"&amp;$H$3&amp;", z50, Tcaneta;moveL Offs(p0," &amp;B11484 &amp; "*cte," &amp;C11484 &amp; "*cte," &amp;0 &amp;"), v"&amp;$H$3&amp;", z50, Tcaneta;","moveL Offs(p0," &amp;B11484 &amp; "*cte," &amp;C11484 &amp; "*cte," &amp;0 &amp;"), v"&amp;$H$3&amp;", z50, Tcaneta;")</f>
        <v>moveL Offs(p0,604.6893*cte,138.2668*cte,0), v30, z50, Tcaneta;</v>
      </c>
    </row>
    <row r="11485" spans="1:5" x14ac:dyDescent="0.25">
      <c r="A11485" t="s">
        <v>1</v>
      </c>
      <c r="B11485">
        <v>605.29920000000004</v>
      </c>
      <c r="C11485">
        <v>138.4915</v>
      </c>
      <c r="E11485" t="str">
        <f xml:space="preserve"> IF(A11485="M","moveL Offs(p0," &amp;B11484 &amp; "*cte," &amp;C11484 &amp; "*cte," &amp;10 &amp;"), v"&amp;$H$3&amp;", z50, Tcaneta;moveL Offs(p0," &amp;B11485 &amp; "*cte," &amp;C11485 &amp; "*cte," &amp;10 &amp;"), v"&amp;$H$3&amp;", z50, Tcaneta;moveL Offs(p0," &amp;B11485 &amp; "*cte," &amp;C11485 &amp; "*cte," &amp;0 &amp;"), v"&amp;$H$3&amp;", z50, Tcaneta;","moveL Offs(p0," &amp;B11485 &amp; "*cte," &amp;C11485 &amp; "*cte," &amp;0 &amp;"), v"&amp;$H$3&amp;", z50, Tcaneta;")</f>
        <v>moveL Offs(p0,605.2992*cte,138.4915*cte,0), v30, z50, Tcaneta;</v>
      </c>
    </row>
    <row r="11486" spans="1:5" x14ac:dyDescent="0.25">
      <c r="A11486" t="s">
        <v>1</v>
      </c>
      <c r="B11486">
        <v>605.90970000000004</v>
      </c>
      <c r="C11486">
        <v>138.71430000000001</v>
      </c>
      <c r="E11486" t="str">
        <f xml:space="preserve"> IF(A11486="M","moveL Offs(p0," &amp;B11485 &amp; "*cte," &amp;C11485 &amp; "*cte," &amp;10 &amp;"), v"&amp;$H$3&amp;", z50, Tcaneta;moveL Offs(p0," &amp;B11486 &amp; "*cte," &amp;C11486 &amp; "*cte," &amp;10 &amp;"), v"&amp;$H$3&amp;", z50, Tcaneta;moveL Offs(p0," &amp;B11486 &amp; "*cte," &amp;C11486 &amp; "*cte," &amp;0 &amp;"), v"&amp;$H$3&amp;", z50, Tcaneta;","moveL Offs(p0," &amp;B11486 &amp; "*cte," &amp;C11486 &amp; "*cte," &amp;0 &amp;"), v"&amp;$H$3&amp;", z50, Tcaneta;")</f>
        <v>moveL Offs(p0,605.9097*cte,138.7143*cte,0), v30, z50, Tcaneta;</v>
      </c>
    </row>
    <row r="11487" spans="1:5" x14ac:dyDescent="0.25">
      <c r="A11487" t="s">
        <v>1</v>
      </c>
      <c r="B11487">
        <v>606.52080000000001</v>
      </c>
      <c r="C11487">
        <v>138.93539999999999</v>
      </c>
      <c r="E11487" t="str">
        <f xml:space="preserve"> IF(A11487="M","moveL Offs(p0," &amp;B11486 &amp; "*cte," &amp;C11486 &amp; "*cte," &amp;10 &amp;"), v"&amp;$H$3&amp;", z50, Tcaneta;moveL Offs(p0," &amp;B11487 &amp; "*cte," &amp;C11487 &amp; "*cte," &amp;10 &amp;"), v"&amp;$H$3&amp;", z50, Tcaneta;moveL Offs(p0," &amp;B11487 &amp; "*cte," &amp;C11487 &amp; "*cte," &amp;0 &amp;"), v"&amp;$H$3&amp;", z50, Tcaneta;","moveL Offs(p0," &amp;B11487 &amp; "*cte," &amp;C11487 &amp; "*cte," &amp;0 &amp;"), v"&amp;$H$3&amp;", z50, Tcaneta;")</f>
        <v>moveL Offs(p0,606.5208*cte,138.9354*cte,0), v30, z50, Tcaneta;</v>
      </c>
    </row>
    <row r="11488" spans="1:5" x14ac:dyDescent="0.25">
      <c r="A11488" t="s">
        <v>1</v>
      </c>
      <c r="B11488">
        <v>607.13250000000005</v>
      </c>
      <c r="C11488">
        <v>139.155</v>
      </c>
      <c r="E11488" t="str">
        <f xml:space="preserve"> IF(A11488="M","moveL Offs(p0," &amp;B11487 &amp; "*cte," &amp;C11487 &amp; "*cte," &amp;10 &amp;"), v"&amp;$H$3&amp;", z50, Tcaneta;moveL Offs(p0," &amp;B11488 &amp; "*cte," &amp;C11488 &amp; "*cte," &amp;10 &amp;"), v"&amp;$H$3&amp;", z50, Tcaneta;moveL Offs(p0," &amp;B11488 &amp; "*cte," &amp;C11488 &amp; "*cte," &amp;0 &amp;"), v"&amp;$H$3&amp;", z50, Tcaneta;","moveL Offs(p0," &amp;B11488 &amp; "*cte," &amp;C11488 &amp; "*cte," &amp;0 &amp;"), v"&amp;$H$3&amp;", z50, Tcaneta;")</f>
        <v>moveL Offs(p0,607.1325*cte,139.155*cte,0), v30, z50, Tcaneta;</v>
      </c>
    </row>
    <row r="11489" spans="1:5" x14ac:dyDescent="0.25">
      <c r="A11489" t="s">
        <v>1</v>
      </c>
      <c r="B11489">
        <v>607.74480000000005</v>
      </c>
      <c r="C11489">
        <v>139.3734</v>
      </c>
      <c r="E11489" t="str">
        <f xml:space="preserve"> IF(A11489="M","moveL Offs(p0," &amp;B11488 &amp; "*cte," &amp;C11488 &amp; "*cte," &amp;10 &amp;"), v"&amp;$H$3&amp;", z50, Tcaneta;moveL Offs(p0," &amp;B11489 &amp; "*cte," &amp;C11489 &amp; "*cte," &amp;10 &amp;"), v"&amp;$H$3&amp;", z50, Tcaneta;moveL Offs(p0," &amp;B11489 &amp; "*cte," &amp;C11489 &amp; "*cte," &amp;0 &amp;"), v"&amp;$H$3&amp;", z50, Tcaneta;","moveL Offs(p0," &amp;B11489 &amp; "*cte," &amp;C11489 &amp; "*cte," &amp;0 &amp;"), v"&amp;$H$3&amp;", z50, Tcaneta;")</f>
        <v>moveL Offs(p0,607.7448*cte,139.3734*cte,0), v30, z50, Tcaneta;</v>
      </c>
    </row>
    <row r="11490" spans="1:5" x14ac:dyDescent="0.25">
      <c r="A11490" t="s">
        <v>1</v>
      </c>
      <c r="B11490">
        <v>608.35770000000002</v>
      </c>
      <c r="C11490">
        <v>139.5909</v>
      </c>
      <c r="E11490" t="str">
        <f xml:space="preserve"> IF(A11490="M","moveL Offs(p0," &amp;B11489 &amp; "*cte," &amp;C11489 &amp; "*cte," &amp;10 &amp;"), v"&amp;$H$3&amp;", z50, Tcaneta;moveL Offs(p0," &amp;B11490 &amp; "*cte," &amp;C11490 &amp; "*cte," &amp;10 &amp;"), v"&amp;$H$3&amp;", z50, Tcaneta;moveL Offs(p0," &amp;B11490 &amp; "*cte," &amp;C11490 &amp; "*cte," &amp;0 &amp;"), v"&amp;$H$3&amp;", z50, Tcaneta;","moveL Offs(p0," &amp;B11490 &amp; "*cte," &amp;C11490 &amp; "*cte," &amp;0 &amp;"), v"&amp;$H$3&amp;", z50, Tcaneta;")</f>
        <v>moveL Offs(p0,608.3577*cte,139.5909*cte,0), v30, z50, Tcaneta;</v>
      </c>
    </row>
    <row r="11491" spans="1:5" x14ac:dyDescent="0.25">
      <c r="A11491" t="s">
        <v>1</v>
      </c>
      <c r="B11491">
        <v>608.97119999999995</v>
      </c>
      <c r="C11491">
        <v>139.80770000000001</v>
      </c>
      <c r="E11491" t="str">
        <f xml:space="preserve"> IF(A11491="M","moveL Offs(p0," &amp;B11490 &amp; "*cte," &amp;C11490 &amp; "*cte," &amp;10 &amp;"), v"&amp;$H$3&amp;", z50, Tcaneta;moveL Offs(p0," &amp;B11491 &amp; "*cte," &amp;C11491 &amp; "*cte," &amp;10 &amp;"), v"&amp;$H$3&amp;", z50, Tcaneta;moveL Offs(p0," &amp;B11491 &amp; "*cte," &amp;C11491 &amp; "*cte," &amp;0 &amp;"), v"&amp;$H$3&amp;", z50, Tcaneta;","moveL Offs(p0," &amp;B11491 &amp; "*cte," &amp;C11491 &amp; "*cte," &amp;0 &amp;"), v"&amp;$H$3&amp;", z50, Tcaneta;")</f>
        <v>moveL Offs(p0,608.9712*cte,139.8077*cte,0), v30, z50, Tcaneta;</v>
      </c>
    </row>
    <row r="11492" spans="1:5" x14ac:dyDescent="0.25">
      <c r="A11492" t="s">
        <v>1</v>
      </c>
      <c r="B11492">
        <v>609.58529999999996</v>
      </c>
      <c r="C11492">
        <v>140.024</v>
      </c>
      <c r="E11492" t="str">
        <f xml:space="preserve"> IF(A11492="M","moveL Offs(p0," &amp;B11491 &amp; "*cte," &amp;C11491 &amp; "*cte," &amp;10 &amp;"), v"&amp;$H$3&amp;", z50, Tcaneta;moveL Offs(p0," &amp;B11492 &amp; "*cte," &amp;C11492 &amp; "*cte," &amp;10 &amp;"), v"&amp;$H$3&amp;", z50, Tcaneta;moveL Offs(p0," &amp;B11492 &amp; "*cte," &amp;C11492 &amp; "*cte," &amp;0 &amp;"), v"&amp;$H$3&amp;", z50, Tcaneta;","moveL Offs(p0," &amp;B11492 &amp; "*cte," &amp;C11492 &amp; "*cte," &amp;0 &amp;"), v"&amp;$H$3&amp;", z50, Tcaneta;")</f>
        <v>moveL Offs(p0,609.5853*cte,140.024*cte,0), v30, z50, Tcaneta;</v>
      </c>
    </row>
    <row r="11493" spans="1:5" x14ac:dyDescent="0.25">
      <c r="A11493" t="s">
        <v>1</v>
      </c>
      <c r="B11493">
        <v>610.20000000000005</v>
      </c>
      <c r="C11493">
        <v>140.24</v>
      </c>
      <c r="E11493" t="str">
        <f xml:space="preserve"> IF(A11493="M","moveL Offs(p0," &amp;B11492 &amp; "*cte," &amp;C11492 &amp; "*cte," &amp;10 &amp;"), v"&amp;$H$3&amp;", z50, Tcaneta;moveL Offs(p0," &amp;B11493 &amp; "*cte," &amp;C11493 &amp; "*cte," &amp;10 &amp;"), v"&amp;$H$3&amp;", z50, Tcaneta;moveL Offs(p0," &amp;B11493 &amp; "*cte," &amp;C11493 &amp; "*cte," &amp;0 &amp;"), v"&amp;$H$3&amp;", z50, Tcaneta;","moveL Offs(p0," &amp;B11493 &amp; "*cte," &amp;C11493 &amp; "*cte," &amp;0 &amp;"), v"&amp;$H$3&amp;", z50, Tcaneta;")</f>
        <v>moveL Offs(p0,610.2*cte,140.24*cte,0), v30, z50, Tcaneta;</v>
      </c>
    </row>
    <row r="11494" spans="1:5" x14ac:dyDescent="0.25">
      <c r="A11494" t="s">
        <v>1</v>
      </c>
      <c r="B11494">
        <v>610.56920000000002</v>
      </c>
      <c r="C11494">
        <v>137.41139999999999</v>
      </c>
      <c r="E11494" t="str">
        <f xml:space="preserve"> IF(A11494="M","moveL Offs(p0," &amp;B11493 &amp; "*cte," &amp;C11493 &amp; "*cte," &amp;10 &amp;"), v"&amp;$H$3&amp;", z50, Tcaneta;moveL Offs(p0," &amp;B11494 &amp; "*cte," &amp;C11494 &amp; "*cte," &amp;10 &amp;"), v"&amp;$H$3&amp;", z50, Tcaneta;moveL Offs(p0," &amp;B11494 &amp; "*cte," &amp;C11494 &amp; "*cte," &amp;0 &amp;"), v"&amp;$H$3&amp;", z50, Tcaneta;","moveL Offs(p0," &amp;B11494 &amp; "*cte," &amp;C11494 &amp; "*cte," &amp;0 &amp;"), v"&amp;$H$3&amp;", z50, Tcaneta;")</f>
        <v>moveL Offs(p0,610.5692*cte,137.4114*cte,0), v30, z50, Tcaneta;</v>
      </c>
    </row>
    <row r="11495" spans="1:5" x14ac:dyDescent="0.25">
      <c r="A11495" t="s">
        <v>1</v>
      </c>
      <c r="B11495">
        <v>610.89890000000003</v>
      </c>
      <c r="C11495">
        <v>134.57339999999999</v>
      </c>
      <c r="E11495" t="str">
        <f xml:space="preserve"> IF(A11495="M","moveL Offs(p0," &amp;B11494 &amp; "*cte," &amp;C11494 &amp; "*cte," &amp;10 &amp;"), v"&amp;$H$3&amp;", z50, Tcaneta;moveL Offs(p0," &amp;B11495 &amp; "*cte," &amp;C11495 &amp; "*cte," &amp;10 &amp;"), v"&amp;$H$3&amp;", z50, Tcaneta;moveL Offs(p0," &amp;B11495 &amp; "*cte," &amp;C11495 &amp; "*cte," &amp;0 &amp;"), v"&amp;$H$3&amp;", z50, Tcaneta;","moveL Offs(p0," &amp;B11495 &amp; "*cte," &amp;C11495 &amp; "*cte," &amp;0 &amp;"), v"&amp;$H$3&amp;", z50, Tcaneta;")</f>
        <v>moveL Offs(p0,610.8989*cte,134.5734*cte,0), v30, z50, Tcaneta;</v>
      </c>
    </row>
    <row r="11496" spans="1:5" x14ac:dyDescent="0.25">
      <c r="A11496" t="s">
        <v>1</v>
      </c>
      <c r="B11496">
        <v>611.17409999999995</v>
      </c>
      <c r="C11496">
        <v>131.72829999999999</v>
      </c>
      <c r="E11496" t="str">
        <f xml:space="preserve"> IF(A11496="M","moveL Offs(p0," &amp;B11495 &amp; "*cte," &amp;C11495 &amp; "*cte," &amp;10 &amp;"), v"&amp;$H$3&amp;", z50, Tcaneta;moveL Offs(p0," &amp;B11496 &amp; "*cte," &amp;C11496 &amp; "*cte," &amp;10 &amp;"), v"&amp;$H$3&amp;", z50, Tcaneta;moveL Offs(p0," &amp;B11496 &amp; "*cte," &amp;C11496 &amp; "*cte," &amp;0 &amp;"), v"&amp;$H$3&amp;", z50, Tcaneta;","moveL Offs(p0," &amp;B11496 &amp; "*cte," &amp;C11496 &amp; "*cte," &amp;0 &amp;"), v"&amp;$H$3&amp;", z50, Tcaneta;")</f>
        <v>moveL Offs(p0,611.1741*cte,131.7283*cte,0), v30, z50, Tcaneta;</v>
      </c>
    </row>
    <row r="11497" spans="1:5" x14ac:dyDescent="0.25">
      <c r="A11497" t="s">
        <v>1</v>
      </c>
      <c r="B11497">
        <v>611.37980000000005</v>
      </c>
      <c r="C11497">
        <v>128.87889999999999</v>
      </c>
      <c r="E11497" t="str">
        <f xml:space="preserve"> IF(A11497="M","moveL Offs(p0," &amp;B11496 &amp; "*cte," &amp;C11496 &amp; "*cte," &amp;10 &amp;"), v"&amp;$H$3&amp;", z50, Tcaneta;moveL Offs(p0," &amp;B11497 &amp; "*cte," &amp;C11497 &amp; "*cte," &amp;10 &amp;"), v"&amp;$H$3&amp;", z50, Tcaneta;moveL Offs(p0," &amp;B11497 &amp; "*cte," &amp;C11497 &amp; "*cte," &amp;0 &amp;"), v"&amp;$H$3&amp;", z50, Tcaneta;","moveL Offs(p0," &amp;B11497 &amp; "*cte," &amp;C11497 &amp; "*cte," &amp;0 &amp;"), v"&amp;$H$3&amp;", z50, Tcaneta;")</f>
        <v>moveL Offs(p0,611.3798*cte,128.8789*cte,0), v30, z50, Tcaneta;</v>
      </c>
    </row>
    <row r="11498" spans="1:5" x14ac:dyDescent="0.25">
      <c r="A11498" t="s">
        <v>1</v>
      </c>
      <c r="B11498">
        <v>611.50130000000001</v>
      </c>
      <c r="C11498">
        <v>126.0275</v>
      </c>
      <c r="E11498" t="str">
        <f xml:space="preserve"> IF(A11498="M","moveL Offs(p0," &amp;B11497 &amp; "*cte," &amp;C11497 &amp; "*cte," &amp;10 &amp;"), v"&amp;$H$3&amp;", z50, Tcaneta;moveL Offs(p0," &amp;B11498 &amp; "*cte," &amp;C11498 &amp; "*cte," &amp;10 &amp;"), v"&amp;$H$3&amp;", z50, Tcaneta;moveL Offs(p0," &amp;B11498 &amp; "*cte," &amp;C11498 &amp; "*cte," &amp;0 &amp;"), v"&amp;$H$3&amp;", z50, Tcaneta;","moveL Offs(p0," &amp;B11498 &amp; "*cte," &amp;C11498 &amp; "*cte," &amp;0 &amp;"), v"&amp;$H$3&amp;", z50, Tcaneta;")</f>
        <v>moveL Offs(p0,611.5013*cte,126.0275*cte,0), v30, z50, Tcaneta;</v>
      </c>
    </row>
    <row r="11499" spans="1:5" x14ac:dyDescent="0.25">
      <c r="A11499" t="s">
        <v>1</v>
      </c>
      <c r="B11499">
        <v>611.52340000000004</v>
      </c>
      <c r="C11499">
        <v>123.1767</v>
      </c>
      <c r="E11499" t="str">
        <f xml:space="preserve"> IF(A11499="M","moveL Offs(p0," &amp;B11498 &amp; "*cte," &amp;C11498 &amp; "*cte," &amp;10 &amp;"), v"&amp;$H$3&amp;", z50, Tcaneta;moveL Offs(p0," &amp;B11499 &amp; "*cte," &amp;C11499 &amp; "*cte," &amp;10 &amp;"), v"&amp;$H$3&amp;", z50, Tcaneta;moveL Offs(p0," &amp;B11499 &amp; "*cte," &amp;C11499 &amp; "*cte," &amp;0 &amp;"), v"&amp;$H$3&amp;", z50, Tcaneta;","moveL Offs(p0," &amp;B11499 &amp; "*cte," &amp;C11499 &amp; "*cte," &amp;0 &amp;"), v"&amp;$H$3&amp;", z50, Tcaneta;")</f>
        <v>moveL Offs(p0,611.5234*cte,123.1767*cte,0), v30, z50, Tcaneta;</v>
      </c>
    </row>
    <row r="11500" spans="1:5" x14ac:dyDescent="0.25">
      <c r="A11500" t="s">
        <v>1</v>
      </c>
      <c r="B11500">
        <v>611.43119999999999</v>
      </c>
      <c r="C11500">
        <v>120.3291</v>
      </c>
      <c r="E11500" t="str">
        <f xml:space="preserve"> IF(A11500="M","moveL Offs(p0," &amp;B11499 &amp; "*cte," &amp;C11499 &amp; "*cte," &amp;10 &amp;"), v"&amp;$H$3&amp;", z50, Tcaneta;moveL Offs(p0," &amp;B11500 &amp; "*cte," &amp;C11500 &amp; "*cte," &amp;10 &amp;"), v"&amp;$H$3&amp;", z50, Tcaneta;moveL Offs(p0," &amp;B11500 &amp; "*cte," &amp;C11500 &amp; "*cte," &amp;0 &amp;"), v"&amp;$H$3&amp;", z50, Tcaneta;","moveL Offs(p0," &amp;B11500 &amp; "*cte," &amp;C11500 &amp; "*cte," &amp;0 &amp;"), v"&amp;$H$3&amp;", z50, Tcaneta;")</f>
        <v>moveL Offs(p0,611.4312*cte,120.3291*cte,0), v30, z50, Tcaneta;</v>
      </c>
    </row>
    <row r="11501" spans="1:5" x14ac:dyDescent="0.25">
      <c r="A11501" t="s">
        <v>1</v>
      </c>
      <c r="B11501">
        <v>611.20989999999995</v>
      </c>
      <c r="C11501">
        <v>117.48699999999999</v>
      </c>
      <c r="E11501" t="str">
        <f xml:space="preserve"> IF(A11501="M","moveL Offs(p0," &amp;B11500 &amp; "*cte," &amp;C11500 &amp; "*cte," &amp;10 &amp;"), v"&amp;$H$3&amp;", z50, Tcaneta;moveL Offs(p0," &amp;B11501 &amp; "*cte," &amp;C11501 &amp; "*cte," &amp;10 &amp;"), v"&amp;$H$3&amp;", z50, Tcaneta;moveL Offs(p0," &amp;B11501 &amp; "*cte," &amp;C11501 &amp; "*cte," &amp;0 &amp;"), v"&amp;$H$3&amp;", z50, Tcaneta;","moveL Offs(p0," &amp;B11501 &amp; "*cte," &amp;C11501 &amp; "*cte," &amp;0 &amp;"), v"&amp;$H$3&amp;", z50, Tcaneta;")</f>
        <v>moveL Offs(p0,611.2099*cte,117.487*cte,0), v30, z50, Tcaneta;</v>
      </c>
    </row>
    <row r="11502" spans="1:5" x14ac:dyDescent="0.25">
      <c r="A11502" t="s">
        <v>1</v>
      </c>
      <c r="B11502">
        <v>610.84450000000004</v>
      </c>
      <c r="C11502">
        <v>114.6532</v>
      </c>
      <c r="E11502" t="str">
        <f xml:space="preserve"> IF(A11502="M","moveL Offs(p0," &amp;B11501 &amp; "*cte," &amp;C11501 &amp; "*cte," &amp;10 &amp;"), v"&amp;$H$3&amp;", z50, Tcaneta;moveL Offs(p0," &amp;B11502 &amp; "*cte," &amp;C11502 &amp; "*cte," &amp;10 &amp;"), v"&amp;$H$3&amp;", z50, Tcaneta;moveL Offs(p0," &amp;B11502 &amp; "*cte," &amp;C11502 &amp; "*cte," &amp;0 &amp;"), v"&amp;$H$3&amp;", z50, Tcaneta;","moveL Offs(p0," &amp;B11502 &amp; "*cte," &amp;C11502 &amp; "*cte," &amp;0 &amp;"), v"&amp;$H$3&amp;", z50, Tcaneta;")</f>
        <v>moveL Offs(p0,610.8445*cte,114.6532*cte,0), v30, z50, Tcaneta;</v>
      </c>
    </row>
    <row r="11503" spans="1:5" x14ac:dyDescent="0.25">
      <c r="A11503" t="s">
        <v>1</v>
      </c>
      <c r="B11503">
        <v>610.32000000000005</v>
      </c>
      <c r="C11503">
        <v>111.83</v>
      </c>
      <c r="E11503" t="str">
        <f xml:space="preserve"> IF(A11503="M","moveL Offs(p0," &amp;B11502 &amp; "*cte," &amp;C11502 &amp; "*cte," &amp;10 &amp;"), v"&amp;$H$3&amp;", z50, Tcaneta;moveL Offs(p0," &amp;B11503 &amp; "*cte," &amp;C11503 &amp; "*cte," &amp;10 &amp;"), v"&amp;$H$3&amp;", z50, Tcaneta;moveL Offs(p0," &amp;B11503 &amp; "*cte," &amp;C11503 &amp; "*cte," &amp;0 &amp;"), v"&amp;$H$3&amp;", z50, Tcaneta;","moveL Offs(p0," &amp;B11503 &amp; "*cte," &amp;C11503 &amp; "*cte," &amp;0 &amp;"), v"&amp;$H$3&amp;", z50, Tcaneta;")</f>
        <v>moveL Offs(p0,610.32*cte,111.83*cte,0), v30, z50, Tcaneta;</v>
      </c>
    </row>
    <row r="11504" spans="1:5" x14ac:dyDescent="0.25">
      <c r="A11504" t="s">
        <v>1</v>
      </c>
      <c r="B11504">
        <v>610.38900000000001</v>
      </c>
      <c r="C11504">
        <v>110.7277</v>
      </c>
      <c r="E11504" t="str">
        <f xml:space="preserve"> IF(A11504="M","moveL Offs(p0," &amp;B11503 &amp; "*cte," &amp;C11503 &amp; "*cte," &amp;10 &amp;"), v"&amp;$H$3&amp;", z50, Tcaneta;moveL Offs(p0," &amp;B11504 &amp; "*cte," &amp;C11504 &amp; "*cte," &amp;10 &amp;"), v"&amp;$H$3&amp;", z50, Tcaneta;moveL Offs(p0," &amp;B11504 &amp; "*cte," &amp;C11504 &amp; "*cte," &amp;0 &amp;"), v"&amp;$H$3&amp;", z50, Tcaneta;","moveL Offs(p0," &amp;B11504 &amp; "*cte," &amp;C11504 &amp; "*cte," &amp;0 &amp;"), v"&amp;$H$3&amp;", z50, Tcaneta;")</f>
        <v>moveL Offs(p0,610.389*cte,110.7277*cte,0), v30, z50, Tcaneta;</v>
      </c>
    </row>
    <row r="11505" spans="1:5" x14ac:dyDescent="0.25">
      <c r="A11505" t="s">
        <v>1</v>
      </c>
      <c r="B11505">
        <v>610.26009999999997</v>
      </c>
      <c r="C11505">
        <v>109.7341</v>
      </c>
      <c r="E11505" t="str">
        <f xml:space="preserve"> IF(A11505="M","moveL Offs(p0," &amp;B11504 &amp; "*cte," &amp;C11504 &amp; "*cte," &amp;10 &amp;"), v"&amp;$H$3&amp;", z50, Tcaneta;moveL Offs(p0," &amp;B11505 &amp; "*cte," &amp;C11505 &amp; "*cte," &amp;10 &amp;"), v"&amp;$H$3&amp;", z50, Tcaneta;moveL Offs(p0," &amp;B11505 &amp; "*cte," &amp;C11505 &amp; "*cte," &amp;0 &amp;"), v"&amp;$H$3&amp;", z50, Tcaneta;","moveL Offs(p0," &amp;B11505 &amp; "*cte," &amp;C11505 &amp; "*cte," &amp;0 &amp;"), v"&amp;$H$3&amp;", z50, Tcaneta;")</f>
        <v>moveL Offs(p0,610.2601*cte,109.7341*cte,0), v30, z50, Tcaneta;</v>
      </c>
    </row>
    <row r="11506" spans="1:5" x14ac:dyDescent="0.25">
      <c r="A11506" t="s">
        <v>1</v>
      </c>
      <c r="B11506">
        <v>609.96029999999996</v>
      </c>
      <c r="C11506">
        <v>108.836</v>
      </c>
      <c r="E11506" t="str">
        <f xml:space="preserve"> IF(A11506="M","moveL Offs(p0," &amp;B11505 &amp; "*cte," &amp;C11505 &amp; "*cte," &amp;10 &amp;"), v"&amp;$H$3&amp;", z50, Tcaneta;moveL Offs(p0," &amp;B11506 &amp; "*cte," &amp;C11506 &amp; "*cte," &amp;10 &amp;"), v"&amp;$H$3&amp;", z50, Tcaneta;moveL Offs(p0," &amp;B11506 &amp; "*cte," &amp;C11506 &amp; "*cte," &amp;0 &amp;"), v"&amp;$H$3&amp;", z50, Tcaneta;","moveL Offs(p0," &amp;B11506 &amp; "*cte," &amp;C11506 &amp; "*cte," &amp;0 &amp;"), v"&amp;$H$3&amp;", z50, Tcaneta;")</f>
        <v>moveL Offs(p0,609.9603*cte,108.836*cte,0), v30, z50, Tcaneta;</v>
      </c>
    </row>
    <row r="11507" spans="1:5" x14ac:dyDescent="0.25">
      <c r="A11507" t="s">
        <v>1</v>
      </c>
      <c r="B11507">
        <v>609.51660000000004</v>
      </c>
      <c r="C11507">
        <v>108.0202</v>
      </c>
      <c r="E11507" t="str">
        <f xml:space="preserve"> IF(A11507="M","moveL Offs(p0," &amp;B11506 &amp; "*cte," &amp;C11506 &amp; "*cte," &amp;10 &amp;"), v"&amp;$H$3&amp;", z50, Tcaneta;moveL Offs(p0," &amp;B11507 &amp; "*cte," &amp;C11507 &amp; "*cte," &amp;10 &amp;"), v"&amp;$H$3&amp;", z50, Tcaneta;moveL Offs(p0," &amp;B11507 &amp; "*cte," &amp;C11507 &amp; "*cte," &amp;0 &amp;"), v"&amp;$H$3&amp;", z50, Tcaneta;","moveL Offs(p0," &amp;B11507 &amp; "*cte," &amp;C11507 &amp; "*cte," &amp;0 &amp;"), v"&amp;$H$3&amp;", z50, Tcaneta;")</f>
        <v>moveL Offs(p0,609.5166*cte,108.0202*cte,0), v30, z50, Tcaneta;</v>
      </c>
    </row>
    <row r="11508" spans="1:5" x14ac:dyDescent="0.25">
      <c r="A11508" t="s">
        <v>1</v>
      </c>
      <c r="B11508">
        <v>608.95619999999997</v>
      </c>
      <c r="C11508">
        <v>107.27379999999999</v>
      </c>
      <c r="E11508" t="str">
        <f xml:space="preserve"> IF(A11508="M","moveL Offs(p0," &amp;B11507 &amp; "*cte," &amp;C11507 &amp; "*cte," &amp;10 &amp;"), v"&amp;$H$3&amp;", z50, Tcaneta;moveL Offs(p0," &amp;B11508 &amp; "*cte," &amp;C11508 &amp; "*cte," &amp;10 &amp;"), v"&amp;$H$3&amp;", z50, Tcaneta;moveL Offs(p0," &amp;B11508 &amp; "*cte," &amp;C11508 &amp; "*cte," &amp;0 &amp;"), v"&amp;$H$3&amp;", z50, Tcaneta;","moveL Offs(p0," &amp;B11508 &amp; "*cte," &amp;C11508 &amp; "*cte," &amp;0 &amp;"), v"&amp;$H$3&amp;", z50, Tcaneta;")</f>
        <v>moveL Offs(p0,608.9562*cte,107.2738*cte,0), v30, z50, Tcaneta;</v>
      </c>
    </row>
    <row r="11509" spans="1:5" x14ac:dyDescent="0.25">
      <c r="A11509" t="s">
        <v>1</v>
      </c>
      <c r="B11509">
        <v>608.30619999999999</v>
      </c>
      <c r="C11509">
        <v>106.5834</v>
      </c>
      <c r="E11509" t="str">
        <f xml:space="preserve"> IF(A11509="M","moveL Offs(p0," &amp;B11508 &amp; "*cte," &amp;C11508 &amp; "*cte," &amp;10 &amp;"), v"&amp;$H$3&amp;", z50, Tcaneta;moveL Offs(p0," &amp;B11509 &amp; "*cte," &amp;C11509 &amp; "*cte," &amp;10 &amp;"), v"&amp;$H$3&amp;", z50, Tcaneta;moveL Offs(p0," &amp;B11509 &amp; "*cte," &amp;C11509 &amp; "*cte," &amp;0 &amp;"), v"&amp;$H$3&amp;", z50, Tcaneta;","moveL Offs(p0," &amp;B11509 &amp; "*cte," &amp;C11509 &amp; "*cte," &amp;0 &amp;"), v"&amp;$H$3&amp;", z50, Tcaneta;")</f>
        <v>moveL Offs(p0,608.3062*cte,106.5834*cte,0), v30, z50, Tcaneta;</v>
      </c>
    </row>
    <row r="11510" spans="1:5" x14ac:dyDescent="0.25">
      <c r="A11510" t="s">
        <v>1</v>
      </c>
      <c r="B11510">
        <v>607.59339999999997</v>
      </c>
      <c r="C11510">
        <v>105.9359</v>
      </c>
      <c r="E11510" t="str">
        <f xml:space="preserve"> IF(A11510="M","moveL Offs(p0," &amp;B11509 &amp; "*cte," &amp;C11509 &amp; "*cte," &amp;10 &amp;"), v"&amp;$H$3&amp;", z50, Tcaneta;moveL Offs(p0," &amp;B11510 &amp; "*cte," &amp;C11510 &amp; "*cte," &amp;10 &amp;"), v"&amp;$H$3&amp;", z50, Tcaneta;moveL Offs(p0," &amp;B11510 &amp; "*cte," &amp;C11510 &amp; "*cte," &amp;0 &amp;"), v"&amp;$H$3&amp;", z50, Tcaneta;","moveL Offs(p0," &amp;B11510 &amp; "*cte," &amp;C11510 &amp; "*cte," &amp;0 &amp;"), v"&amp;$H$3&amp;", z50, Tcaneta;")</f>
        <v>moveL Offs(p0,607.5934*cte,105.9359*cte,0), v30, z50, Tcaneta;</v>
      </c>
    </row>
    <row r="11511" spans="1:5" x14ac:dyDescent="0.25">
      <c r="A11511" t="s">
        <v>1</v>
      </c>
      <c r="B11511">
        <v>606.8451</v>
      </c>
      <c r="C11511">
        <v>105.31829999999999</v>
      </c>
      <c r="E11511" t="str">
        <f xml:space="preserve"> IF(A11511="M","moveL Offs(p0," &amp;B11510 &amp; "*cte," &amp;C11510 &amp; "*cte," &amp;10 &amp;"), v"&amp;$H$3&amp;", z50, Tcaneta;moveL Offs(p0," &amp;B11511 &amp; "*cte," &amp;C11511 &amp; "*cte," &amp;10 &amp;"), v"&amp;$H$3&amp;", z50, Tcaneta;moveL Offs(p0," &amp;B11511 &amp; "*cte," &amp;C11511 &amp; "*cte," &amp;0 &amp;"), v"&amp;$H$3&amp;", z50, Tcaneta;","moveL Offs(p0," &amp;B11511 &amp; "*cte," &amp;C11511 &amp; "*cte," &amp;0 &amp;"), v"&amp;$H$3&amp;", z50, Tcaneta;")</f>
        <v>moveL Offs(p0,606.8451*cte,105.3183*cte,0), v30, z50, Tcaneta;</v>
      </c>
    </row>
    <row r="11512" spans="1:5" x14ac:dyDescent="0.25">
      <c r="A11512" t="s">
        <v>1</v>
      </c>
      <c r="B11512">
        <v>606.0883</v>
      </c>
      <c r="C11512">
        <v>104.7174</v>
      </c>
      <c r="E11512" t="str">
        <f xml:space="preserve"> IF(A11512="M","moveL Offs(p0," &amp;B11511 &amp; "*cte," &amp;C11511 &amp; "*cte," &amp;10 &amp;"), v"&amp;$H$3&amp;", z50, Tcaneta;moveL Offs(p0," &amp;B11512 &amp; "*cte," &amp;C11512 &amp; "*cte," &amp;10 &amp;"), v"&amp;$H$3&amp;", z50, Tcaneta;moveL Offs(p0," &amp;B11512 &amp; "*cte," &amp;C11512 &amp; "*cte," &amp;0 &amp;"), v"&amp;$H$3&amp;", z50, Tcaneta;","moveL Offs(p0," &amp;B11512 &amp; "*cte," &amp;C11512 &amp; "*cte," &amp;0 &amp;"), v"&amp;$H$3&amp;", z50, Tcaneta;")</f>
        <v>moveL Offs(p0,606.0883*cte,104.7174*cte,0), v30, z50, Tcaneta;</v>
      </c>
    </row>
    <row r="11513" spans="1:5" x14ac:dyDescent="0.25">
      <c r="A11513" t="s">
        <v>1</v>
      </c>
      <c r="B11513">
        <v>605.35</v>
      </c>
      <c r="C11513">
        <v>104.12</v>
      </c>
      <c r="E11513" t="str">
        <f xml:space="preserve"> IF(A11513="M","moveL Offs(p0," &amp;B11512 &amp; "*cte," &amp;C11512 &amp; "*cte," &amp;10 &amp;"), v"&amp;$H$3&amp;", z50, Tcaneta;moveL Offs(p0," &amp;B11513 &amp; "*cte," &amp;C11513 &amp; "*cte," &amp;10 &amp;"), v"&amp;$H$3&amp;", z50, Tcaneta;moveL Offs(p0," &amp;B11513 &amp; "*cte," &amp;C11513 &amp; "*cte," &amp;0 &amp;"), v"&amp;$H$3&amp;", z50, Tcaneta;","moveL Offs(p0," &amp;B11513 &amp; "*cte," &amp;C11513 &amp; "*cte," &amp;0 &amp;"), v"&amp;$H$3&amp;", z50, Tcaneta;")</f>
        <v>moveL Offs(p0,605.35*cte,104.12*cte,0), v30, z50, Tcaneta;</v>
      </c>
    </row>
    <row r="11514" spans="1:5" x14ac:dyDescent="0.25">
      <c r="A11514" t="s">
        <v>0</v>
      </c>
      <c r="B11514">
        <v>428.21</v>
      </c>
      <c r="C11514">
        <v>108.2</v>
      </c>
      <c r="E11514" t="str">
        <f xml:space="preserve"> IF(A11514="M","moveL Offs(p0," &amp;B11513 &amp; "*cte," &amp;C11513 &amp; "*cte," &amp;10 &amp;"), v"&amp;$H$3&amp;", z50, Tcaneta;moveL Offs(p0," &amp;B11514 &amp; "*cte," &amp;C11514 &amp; "*cte," &amp;10 &amp;"), v"&amp;$H$3&amp;", z50, Tcaneta;moveL Offs(p0," &amp;B11514 &amp; "*cte," &amp;C11514 &amp; "*cte," &amp;0 &amp;"), v"&amp;$H$3&amp;", z50, Tcaneta;","moveL Offs(p0," &amp;B11514 &amp; "*cte," &amp;C11514 &amp; "*cte," &amp;0 &amp;"), v"&amp;$H$3&amp;", z50, Tcaneta;")</f>
        <v>moveL Offs(p0,605.35*cte,104.12*cte,10), v30, z50, Tcaneta;moveL Offs(p0,428.21*cte,108.2*cte,10), v30, z50, Tcaneta;moveL Offs(p0,428.21*cte,108.2*cte,0), v30, z50, Tcaneta;</v>
      </c>
    </row>
    <row r="11515" spans="1:5" x14ac:dyDescent="0.25">
      <c r="A11515" t="s">
        <v>1</v>
      </c>
      <c r="B11515">
        <v>429.33949999999999</v>
      </c>
      <c r="C11515">
        <v>108.6075</v>
      </c>
      <c r="E11515" t="str">
        <f xml:space="preserve"> IF(A11515="M","moveL Offs(p0," &amp;B11514 &amp; "*cte," &amp;C11514 &amp; "*cte," &amp;10 &amp;"), v"&amp;$H$3&amp;", z50, Tcaneta;moveL Offs(p0," &amp;B11515 &amp; "*cte," &amp;C11515 &amp; "*cte," &amp;10 &amp;"), v"&amp;$H$3&amp;", z50, Tcaneta;moveL Offs(p0," &amp;B11515 &amp; "*cte," &amp;C11515 &amp; "*cte," &amp;0 &amp;"), v"&amp;$H$3&amp;", z50, Tcaneta;","moveL Offs(p0," &amp;B11515 &amp; "*cte," &amp;C11515 &amp; "*cte," &amp;0 &amp;"), v"&amp;$H$3&amp;", z50, Tcaneta;")</f>
        <v>moveL Offs(p0,429.3395*cte,108.6075*cte,0), v30, z50, Tcaneta;</v>
      </c>
    </row>
    <row r="11516" spans="1:5" x14ac:dyDescent="0.25">
      <c r="A11516" t="s">
        <v>1</v>
      </c>
      <c r="B11516">
        <v>430.48259999999999</v>
      </c>
      <c r="C11516">
        <v>108.9589</v>
      </c>
      <c r="E11516" t="str">
        <f xml:space="preserve"> IF(A11516="M","moveL Offs(p0," &amp;B11515 &amp; "*cte," &amp;C11515 &amp; "*cte," &amp;10 &amp;"), v"&amp;$H$3&amp;", z50, Tcaneta;moveL Offs(p0," &amp;B11516 &amp; "*cte," &amp;C11516 &amp; "*cte," &amp;10 &amp;"), v"&amp;$H$3&amp;", z50, Tcaneta;moveL Offs(p0," &amp;B11516 &amp; "*cte," &amp;C11516 &amp; "*cte," &amp;0 &amp;"), v"&amp;$H$3&amp;", z50, Tcaneta;","moveL Offs(p0," &amp;B11516 &amp; "*cte," &amp;C11516 &amp; "*cte," &amp;0 &amp;"), v"&amp;$H$3&amp;", z50, Tcaneta;")</f>
        <v>moveL Offs(p0,430.4826*cte,108.9589*cte,0), v30, z50, Tcaneta;</v>
      </c>
    </row>
    <row r="11517" spans="1:5" x14ac:dyDescent="0.25">
      <c r="A11517" t="s">
        <v>1</v>
      </c>
      <c r="B11517">
        <v>431.63760000000002</v>
      </c>
      <c r="C11517">
        <v>109.26179999999999</v>
      </c>
      <c r="E11517" t="str">
        <f xml:space="preserve"> IF(A11517="M","moveL Offs(p0," &amp;B11516 &amp; "*cte," &amp;C11516 &amp; "*cte," &amp;10 &amp;"), v"&amp;$H$3&amp;", z50, Tcaneta;moveL Offs(p0," &amp;B11517 &amp; "*cte," &amp;C11517 &amp; "*cte," &amp;10 &amp;"), v"&amp;$H$3&amp;", z50, Tcaneta;moveL Offs(p0," &amp;B11517 &amp; "*cte," &amp;C11517 &amp; "*cte," &amp;0 &amp;"), v"&amp;$H$3&amp;", z50, Tcaneta;","moveL Offs(p0," &amp;B11517 &amp; "*cte," &amp;C11517 &amp; "*cte," &amp;0 &amp;"), v"&amp;$H$3&amp;", z50, Tcaneta;")</f>
        <v>moveL Offs(p0,431.6376*cte,109.2618*cte,0), v30, z50, Tcaneta;</v>
      </c>
    </row>
    <row r="11518" spans="1:5" x14ac:dyDescent="0.25">
      <c r="A11518" t="s">
        <v>1</v>
      </c>
      <c r="B11518">
        <v>432.8023</v>
      </c>
      <c r="C11518">
        <v>109.52379999999999</v>
      </c>
      <c r="E11518" t="str">
        <f xml:space="preserve"> IF(A11518="M","moveL Offs(p0," &amp;B11517 &amp; "*cte," &amp;C11517 &amp; "*cte," &amp;10 &amp;"), v"&amp;$H$3&amp;", z50, Tcaneta;moveL Offs(p0," &amp;B11518 &amp; "*cte," &amp;C11518 &amp; "*cte," &amp;10 &amp;"), v"&amp;$H$3&amp;", z50, Tcaneta;moveL Offs(p0," &amp;B11518 &amp; "*cte," &amp;C11518 &amp; "*cte," &amp;0 &amp;"), v"&amp;$H$3&amp;", z50, Tcaneta;","moveL Offs(p0," &amp;B11518 &amp; "*cte," &amp;C11518 &amp; "*cte," &amp;0 &amp;"), v"&amp;$H$3&amp;", z50, Tcaneta;")</f>
        <v>moveL Offs(p0,432.8023*cte,109.5238*cte,0), v30, z50, Tcaneta;</v>
      </c>
    </row>
    <row r="11519" spans="1:5" x14ac:dyDescent="0.25">
      <c r="A11519" t="s">
        <v>1</v>
      </c>
      <c r="B11519">
        <v>433.97500000000002</v>
      </c>
      <c r="C11519">
        <v>109.7525</v>
      </c>
      <c r="E11519" t="str">
        <f xml:space="preserve"> IF(A11519="M","moveL Offs(p0," &amp;B11518 &amp; "*cte," &amp;C11518 &amp; "*cte," &amp;10 &amp;"), v"&amp;$H$3&amp;", z50, Tcaneta;moveL Offs(p0," &amp;B11519 &amp; "*cte," &amp;C11519 &amp; "*cte," &amp;10 &amp;"), v"&amp;$H$3&amp;", z50, Tcaneta;moveL Offs(p0," &amp;B11519 &amp; "*cte," &amp;C11519 &amp; "*cte," &amp;0 &amp;"), v"&amp;$H$3&amp;", z50, Tcaneta;","moveL Offs(p0," &amp;B11519 &amp; "*cte," &amp;C11519 &amp; "*cte," &amp;0 &amp;"), v"&amp;$H$3&amp;", z50, Tcaneta;")</f>
        <v>moveL Offs(p0,433.975*cte,109.7525*cte,0), v30, z50, Tcaneta;</v>
      </c>
    </row>
    <row r="11520" spans="1:5" x14ac:dyDescent="0.25">
      <c r="A11520" t="s">
        <v>1</v>
      </c>
      <c r="B11520">
        <v>435.15370000000001</v>
      </c>
      <c r="C11520">
        <v>109.9554</v>
      </c>
      <c r="E11520" t="str">
        <f xml:space="preserve"> IF(A11520="M","moveL Offs(p0," &amp;B11519 &amp; "*cte," &amp;C11519 &amp; "*cte," &amp;10 &amp;"), v"&amp;$H$3&amp;", z50, Tcaneta;moveL Offs(p0," &amp;B11520 &amp; "*cte," &amp;C11520 &amp; "*cte," &amp;10 &amp;"), v"&amp;$H$3&amp;", z50, Tcaneta;moveL Offs(p0," &amp;B11520 &amp; "*cte," &amp;C11520 &amp; "*cte," &amp;0 &amp;"), v"&amp;$H$3&amp;", z50, Tcaneta;","moveL Offs(p0," &amp;B11520 &amp; "*cte," &amp;C11520 &amp; "*cte," &amp;0 &amp;"), v"&amp;$H$3&amp;", z50, Tcaneta;")</f>
        <v>moveL Offs(p0,435.1537*cte,109.9554*cte,0), v30, z50, Tcaneta;</v>
      </c>
    </row>
    <row r="11521" spans="1:5" x14ac:dyDescent="0.25">
      <c r="A11521" t="s">
        <v>1</v>
      </c>
      <c r="B11521">
        <v>436.33640000000003</v>
      </c>
      <c r="C11521">
        <v>110.14</v>
      </c>
      <c r="E11521" t="str">
        <f xml:space="preserve"> IF(A11521="M","moveL Offs(p0," &amp;B11520 &amp; "*cte," &amp;C11520 &amp; "*cte," &amp;10 &amp;"), v"&amp;$H$3&amp;", z50, Tcaneta;moveL Offs(p0," &amp;B11521 &amp; "*cte," &amp;C11521 &amp; "*cte," &amp;10 &amp;"), v"&amp;$H$3&amp;", z50, Tcaneta;moveL Offs(p0," &amp;B11521 &amp; "*cte," &amp;C11521 &amp; "*cte," &amp;0 &amp;"), v"&amp;$H$3&amp;", z50, Tcaneta;","moveL Offs(p0," &amp;B11521 &amp; "*cte," &amp;C11521 &amp; "*cte," &amp;0 &amp;"), v"&amp;$H$3&amp;", z50, Tcaneta;")</f>
        <v>moveL Offs(p0,436.3364*cte,110.14*cte,0), v30, z50, Tcaneta;</v>
      </c>
    </row>
    <row r="11522" spans="1:5" x14ac:dyDescent="0.25">
      <c r="A11522" t="s">
        <v>1</v>
      </c>
      <c r="B11522">
        <v>437.52140000000003</v>
      </c>
      <c r="C11522">
        <v>110.3139</v>
      </c>
      <c r="E11522" t="str">
        <f xml:space="preserve"> IF(A11522="M","moveL Offs(p0," &amp;B11521 &amp; "*cte," &amp;C11521 &amp; "*cte," &amp;10 &amp;"), v"&amp;$H$3&amp;", z50, Tcaneta;moveL Offs(p0," &amp;B11522 &amp; "*cte," &amp;C11522 &amp; "*cte," &amp;10 &amp;"), v"&amp;$H$3&amp;", z50, Tcaneta;moveL Offs(p0," &amp;B11522 &amp; "*cte," &amp;C11522 &amp; "*cte," &amp;0 &amp;"), v"&amp;$H$3&amp;", z50, Tcaneta;","moveL Offs(p0," &amp;B11522 &amp; "*cte," &amp;C11522 &amp; "*cte," &amp;0 &amp;"), v"&amp;$H$3&amp;", z50, Tcaneta;")</f>
        <v>moveL Offs(p0,437.5214*cte,110.3139*cte,0), v30, z50, Tcaneta;</v>
      </c>
    </row>
    <row r="11523" spans="1:5" x14ac:dyDescent="0.25">
      <c r="A11523" t="s">
        <v>1</v>
      </c>
      <c r="B11523">
        <v>438.70650000000001</v>
      </c>
      <c r="C11523">
        <v>110.4847</v>
      </c>
      <c r="E11523" t="str">
        <f xml:space="preserve"> IF(A11523="M","moveL Offs(p0," &amp;B11522 &amp; "*cte," &amp;C11522 &amp; "*cte," &amp;10 &amp;"), v"&amp;$H$3&amp;", z50, Tcaneta;moveL Offs(p0," &amp;B11523 &amp; "*cte," &amp;C11523 &amp; "*cte," &amp;10 &amp;"), v"&amp;$H$3&amp;", z50, Tcaneta;moveL Offs(p0," &amp;B11523 &amp; "*cte," &amp;C11523 &amp; "*cte," &amp;0 &amp;"), v"&amp;$H$3&amp;", z50, Tcaneta;","moveL Offs(p0," &amp;B11523 &amp; "*cte," &amp;C11523 &amp; "*cte," &amp;0 &amp;"), v"&amp;$H$3&amp;", z50, Tcaneta;")</f>
        <v>moveL Offs(p0,438.7065*cte,110.4847*cte,0), v30, z50, Tcaneta;</v>
      </c>
    </row>
    <row r="11524" spans="1:5" x14ac:dyDescent="0.25">
      <c r="A11524" t="s">
        <v>1</v>
      </c>
      <c r="B11524">
        <v>439.89</v>
      </c>
      <c r="C11524">
        <v>110.66</v>
      </c>
      <c r="E11524" t="str">
        <f xml:space="preserve"> IF(A11524="M","moveL Offs(p0," &amp;B11523 &amp; "*cte," &amp;C11523 &amp; "*cte," &amp;10 &amp;"), v"&amp;$H$3&amp;", z50, Tcaneta;moveL Offs(p0," &amp;B11524 &amp; "*cte," &amp;C11524 &amp; "*cte," &amp;10 &amp;"), v"&amp;$H$3&amp;", z50, Tcaneta;moveL Offs(p0," &amp;B11524 &amp; "*cte," &amp;C11524 &amp; "*cte," &amp;0 &amp;"), v"&amp;$H$3&amp;", z50, Tcaneta;","moveL Offs(p0," &amp;B11524 &amp; "*cte," &amp;C11524 &amp; "*cte," &amp;0 &amp;"), v"&amp;$H$3&amp;", z50, Tcaneta;")</f>
        <v>moveL Offs(p0,439.89*cte,110.66*cte,0), v30, z50, Tcaneta;</v>
      </c>
    </row>
    <row r="11525" spans="1:5" x14ac:dyDescent="0.25">
      <c r="A11525" t="s">
        <v>1</v>
      </c>
      <c r="B11525">
        <v>439.9083</v>
      </c>
      <c r="C11525">
        <v>110.20399999999999</v>
      </c>
      <c r="E11525" t="str">
        <f xml:space="preserve"> IF(A11525="M","moveL Offs(p0," &amp;B11524 &amp; "*cte," &amp;C11524 &amp; "*cte," &amp;10 &amp;"), v"&amp;$H$3&amp;", z50, Tcaneta;moveL Offs(p0," &amp;B11525 &amp; "*cte," &amp;C11525 &amp; "*cte," &amp;10 &amp;"), v"&amp;$H$3&amp;", z50, Tcaneta;moveL Offs(p0," &amp;B11525 &amp; "*cte," &amp;C11525 &amp; "*cte," &amp;0 &amp;"), v"&amp;$H$3&amp;", z50, Tcaneta;","moveL Offs(p0," &amp;B11525 &amp; "*cte," &amp;C11525 &amp; "*cte," &amp;0 &amp;"), v"&amp;$H$3&amp;", z50, Tcaneta;")</f>
        <v>moveL Offs(p0,439.9083*cte,110.204*cte,0), v30, z50, Tcaneta;</v>
      </c>
    </row>
    <row r="11526" spans="1:5" x14ac:dyDescent="0.25">
      <c r="A11526" t="s">
        <v>1</v>
      </c>
      <c r="B11526">
        <v>439.92720000000003</v>
      </c>
      <c r="C11526">
        <v>109.748</v>
      </c>
      <c r="E11526" t="str">
        <f xml:space="preserve"> IF(A11526="M","moveL Offs(p0," &amp;B11525 &amp; "*cte," &amp;C11525 &amp; "*cte," &amp;10 &amp;"), v"&amp;$H$3&amp;", z50, Tcaneta;moveL Offs(p0," &amp;B11526 &amp; "*cte," &amp;C11526 &amp; "*cte," &amp;10 &amp;"), v"&amp;$H$3&amp;", z50, Tcaneta;moveL Offs(p0," &amp;B11526 &amp; "*cte," &amp;C11526 &amp; "*cte," &amp;0 &amp;"), v"&amp;$H$3&amp;", z50, Tcaneta;","moveL Offs(p0," &amp;B11526 &amp; "*cte," &amp;C11526 &amp; "*cte," &amp;0 &amp;"), v"&amp;$H$3&amp;", z50, Tcaneta;")</f>
        <v>moveL Offs(p0,439.9272*cte,109.748*cte,0), v30, z50, Tcaneta;</v>
      </c>
    </row>
    <row r="11527" spans="1:5" x14ac:dyDescent="0.25">
      <c r="A11527" t="s">
        <v>1</v>
      </c>
      <c r="B11527">
        <v>439.94670000000002</v>
      </c>
      <c r="C11527">
        <v>109.292</v>
      </c>
      <c r="E11527" t="str">
        <f xml:space="preserve"> IF(A11527="M","moveL Offs(p0," &amp;B11526 &amp; "*cte," &amp;C11526 &amp; "*cte," &amp;10 &amp;"), v"&amp;$H$3&amp;", z50, Tcaneta;moveL Offs(p0," &amp;B11527 &amp; "*cte," &amp;C11527 &amp; "*cte," &amp;10 &amp;"), v"&amp;$H$3&amp;", z50, Tcaneta;moveL Offs(p0," &amp;B11527 &amp; "*cte," &amp;C11527 &amp; "*cte," &amp;0 &amp;"), v"&amp;$H$3&amp;", z50, Tcaneta;","moveL Offs(p0," &amp;B11527 &amp; "*cte," &amp;C11527 &amp; "*cte," &amp;0 &amp;"), v"&amp;$H$3&amp;", z50, Tcaneta;")</f>
        <v>moveL Offs(p0,439.9467*cte,109.292*cte,0), v30, z50, Tcaneta;</v>
      </c>
    </row>
    <row r="11528" spans="1:5" x14ac:dyDescent="0.25">
      <c r="A11528" t="s">
        <v>1</v>
      </c>
      <c r="B11528">
        <v>439.96679999999998</v>
      </c>
      <c r="C11528">
        <v>108.836</v>
      </c>
      <c r="E11528" t="str">
        <f xml:space="preserve"> IF(A11528="M","moveL Offs(p0," &amp;B11527 &amp; "*cte," &amp;C11527 &amp; "*cte," &amp;10 &amp;"), v"&amp;$H$3&amp;", z50, Tcaneta;moveL Offs(p0," &amp;B11528 &amp; "*cte," &amp;C11528 &amp; "*cte," &amp;10 &amp;"), v"&amp;$H$3&amp;", z50, Tcaneta;moveL Offs(p0," &amp;B11528 &amp; "*cte," &amp;C11528 &amp; "*cte," &amp;0 &amp;"), v"&amp;$H$3&amp;", z50, Tcaneta;","moveL Offs(p0," &amp;B11528 &amp; "*cte," &amp;C11528 &amp; "*cte," &amp;0 &amp;"), v"&amp;$H$3&amp;", z50, Tcaneta;")</f>
        <v>moveL Offs(p0,439.9668*cte,108.836*cte,0), v30, z50, Tcaneta;</v>
      </c>
    </row>
    <row r="11529" spans="1:5" x14ac:dyDescent="0.25">
      <c r="A11529" t="s">
        <v>1</v>
      </c>
      <c r="B11529">
        <v>439.98750000000001</v>
      </c>
      <c r="C11529">
        <v>108.38</v>
      </c>
      <c r="E11529" t="str">
        <f xml:space="preserve"> IF(A11529="M","moveL Offs(p0," &amp;B11528 &amp; "*cte," &amp;C11528 &amp; "*cte," &amp;10 &amp;"), v"&amp;$H$3&amp;", z50, Tcaneta;moveL Offs(p0," &amp;B11529 &amp; "*cte," &amp;C11529 &amp; "*cte," &amp;10 &amp;"), v"&amp;$H$3&amp;", z50, Tcaneta;moveL Offs(p0," &amp;B11529 &amp; "*cte," &amp;C11529 &amp; "*cte," &amp;0 &amp;"), v"&amp;$H$3&amp;", z50, Tcaneta;","moveL Offs(p0," &amp;B11529 &amp; "*cte," &amp;C11529 &amp; "*cte," &amp;0 &amp;"), v"&amp;$H$3&amp;", z50, Tcaneta;")</f>
        <v>moveL Offs(p0,439.9875*cte,108.38*cte,0), v30, z50, Tcaneta;</v>
      </c>
    </row>
    <row r="11530" spans="1:5" x14ac:dyDescent="0.25">
      <c r="A11530" t="s">
        <v>1</v>
      </c>
      <c r="B11530">
        <v>440.00880000000001</v>
      </c>
      <c r="C11530">
        <v>107.92400000000001</v>
      </c>
      <c r="E11530" t="str">
        <f xml:space="preserve"> IF(A11530="M","moveL Offs(p0," &amp;B11529 &amp; "*cte," &amp;C11529 &amp; "*cte," &amp;10 &amp;"), v"&amp;$H$3&amp;", z50, Tcaneta;moveL Offs(p0," &amp;B11530 &amp; "*cte," &amp;C11530 &amp; "*cte," &amp;10 &amp;"), v"&amp;$H$3&amp;", z50, Tcaneta;moveL Offs(p0," &amp;B11530 &amp; "*cte," &amp;C11530 &amp; "*cte," &amp;0 &amp;"), v"&amp;$H$3&amp;", z50, Tcaneta;","moveL Offs(p0," &amp;B11530 &amp; "*cte," &amp;C11530 &amp; "*cte," &amp;0 &amp;"), v"&amp;$H$3&amp;", z50, Tcaneta;")</f>
        <v>moveL Offs(p0,440.0088*cte,107.924*cte,0), v30, z50, Tcaneta;</v>
      </c>
    </row>
    <row r="11531" spans="1:5" x14ac:dyDescent="0.25">
      <c r="A11531" t="s">
        <v>1</v>
      </c>
      <c r="B11531">
        <v>440.03070000000002</v>
      </c>
      <c r="C11531">
        <v>107.468</v>
      </c>
      <c r="E11531" t="str">
        <f xml:space="preserve"> IF(A11531="M","moveL Offs(p0," &amp;B11530 &amp; "*cte," &amp;C11530 &amp; "*cte," &amp;10 &amp;"), v"&amp;$H$3&amp;", z50, Tcaneta;moveL Offs(p0," &amp;B11531 &amp; "*cte," &amp;C11531 &amp; "*cte," &amp;10 &amp;"), v"&amp;$H$3&amp;", z50, Tcaneta;moveL Offs(p0," &amp;B11531 &amp; "*cte," &amp;C11531 &amp; "*cte," &amp;0 &amp;"), v"&amp;$H$3&amp;", z50, Tcaneta;","moveL Offs(p0," &amp;B11531 &amp; "*cte," &amp;C11531 &amp; "*cte," &amp;0 &amp;"), v"&amp;$H$3&amp;", z50, Tcaneta;")</f>
        <v>moveL Offs(p0,440.0307*cte,107.468*cte,0), v30, z50, Tcaneta;</v>
      </c>
    </row>
    <row r="11532" spans="1:5" x14ac:dyDescent="0.25">
      <c r="A11532" t="s">
        <v>1</v>
      </c>
      <c r="B11532">
        <v>440.0532</v>
      </c>
      <c r="C11532">
        <v>107.012</v>
      </c>
      <c r="E11532" t="str">
        <f xml:space="preserve"> IF(A11532="M","moveL Offs(p0," &amp;B11531 &amp; "*cte," &amp;C11531 &amp; "*cte," &amp;10 &amp;"), v"&amp;$H$3&amp;", z50, Tcaneta;moveL Offs(p0," &amp;B11532 &amp; "*cte," &amp;C11532 &amp; "*cte," &amp;10 &amp;"), v"&amp;$H$3&amp;", z50, Tcaneta;moveL Offs(p0," &amp;B11532 &amp; "*cte," &amp;C11532 &amp; "*cte," &amp;0 &amp;"), v"&amp;$H$3&amp;", z50, Tcaneta;","moveL Offs(p0," &amp;B11532 &amp; "*cte," &amp;C11532 &amp; "*cte," &amp;0 &amp;"), v"&amp;$H$3&amp;", z50, Tcaneta;")</f>
        <v>moveL Offs(p0,440.0532*cte,107.012*cte,0), v30, z50, Tcaneta;</v>
      </c>
    </row>
    <row r="11533" spans="1:5" x14ac:dyDescent="0.25">
      <c r="A11533" t="s">
        <v>1</v>
      </c>
      <c r="B11533">
        <v>440.0763</v>
      </c>
      <c r="C11533">
        <v>106.556</v>
      </c>
      <c r="E11533" t="str">
        <f xml:space="preserve"> IF(A11533="M","moveL Offs(p0," &amp;B11532 &amp; "*cte," &amp;C11532 &amp; "*cte," &amp;10 &amp;"), v"&amp;$H$3&amp;", z50, Tcaneta;moveL Offs(p0," &amp;B11533 &amp; "*cte," &amp;C11533 &amp; "*cte," &amp;10 &amp;"), v"&amp;$H$3&amp;", z50, Tcaneta;moveL Offs(p0," &amp;B11533 &amp; "*cte," &amp;C11533 &amp; "*cte," &amp;0 &amp;"), v"&amp;$H$3&amp;", z50, Tcaneta;","moveL Offs(p0," &amp;B11533 &amp; "*cte," &amp;C11533 &amp; "*cte," &amp;0 &amp;"), v"&amp;$H$3&amp;", z50, Tcaneta;")</f>
        <v>moveL Offs(p0,440.0763*cte,106.556*cte,0), v30, z50, Tcaneta;</v>
      </c>
    </row>
    <row r="11534" spans="1:5" x14ac:dyDescent="0.25">
      <c r="A11534" t="s">
        <v>1</v>
      </c>
      <c r="B11534">
        <v>440.1</v>
      </c>
      <c r="C11534">
        <v>106.1</v>
      </c>
      <c r="E11534" t="str">
        <f xml:space="preserve"> IF(A11534="M","moveL Offs(p0," &amp;B11533 &amp; "*cte," &amp;C11533 &amp; "*cte," &amp;10 &amp;"), v"&amp;$H$3&amp;", z50, Tcaneta;moveL Offs(p0," &amp;B11534 &amp; "*cte," &amp;C11534 &amp; "*cte," &amp;10 &amp;"), v"&amp;$H$3&amp;", z50, Tcaneta;moveL Offs(p0," &amp;B11534 &amp; "*cte," &amp;C11534 &amp; "*cte," &amp;0 &amp;"), v"&amp;$H$3&amp;", z50, Tcaneta;","moveL Offs(p0," &amp;B11534 &amp; "*cte," &amp;C11534 &amp; "*cte," &amp;0 &amp;"), v"&amp;$H$3&amp;", z50, Tcaneta;")</f>
        <v>moveL Offs(p0,440.1*cte,106.1*cte,0), v30, z50, Tcaneta;</v>
      </c>
    </row>
    <row r="11535" spans="1:5" x14ac:dyDescent="0.25">
      <c r="A11535" t="s">
        <v>1</v>
      </c>
      <c r="B11535">
        <v>438.90899999999999</v>
      </c>
      <c r="C11535">
        <v>106.3073</v>
      </c>
      <c r="E11535" t="str">
        <f xml:space="preserve"> IF(A11535="M","moveL Offs(p0," &amp;B11534 &amp; "*cte," &amp;C11534 &amp; "*cte," &amp;10 &amp;"), v"&amp;$H$3&amp;", z50, Tcaneta;moveL Offs(p0," &amp;B11535 &amp; "*cte," &amp;C11535 &amp; "*cte," &amp;10 &amp;"), v"&amp;$H$3&amp;", z50, Tcaneta;moveL Offs(p0," &amp;B11535 &amp; "*cte," &amp;C11535 &amp; "*cte," &amp;0 &amp;"), v"&amp;$H$3&amp;", z50, Tcaneta;","moveL Offs(p0," &amp;B11535 &amp; "*cte," &amp;C11535 &amp; "*cte," &amp;0 &amp;"), v"&amp;$H$3&amp;", z50, Tcaneta;")</f>
        <v>moveL Offs(p0,438.909*cte,106.3073*cte,0), v30, z50, Tcaneta;</v>
      </c>
    </row>
    <row r="11536" spans="1:5" x14ac:dyDescent="0.25">
      <c r="A11536" t="s">
        <v>1</v>
      </c>
      <c r="B11536">
        <v>437.71820000000002</v>
      </c>
      <c r="C11536">
        <v>106.51519999999999</v>
      </c>
      <c r="E11536" t="str">
        <f xml:space="preserve"> IF(A11536="M","moveL Offs(p0," &amp;B11535 &amp; "*cte," &amp;C11535 &amp; "*cte," &amp;10 &amp;"), v"&amp;$H$3&amp;", z50, Tcaneta;moveL Offs(p0," &amp;B11536 &amp; "*cte," &amp;C11536 &amp; "*cte," &amp;10 &amp;"), v"&amp;$H$3&amp;", z50, Tcaneta;moveL Offs(p0," &amp;B11536 &amp; "*cte," &amp;C11536 &amp; "*cte," &amp;0 &amp;"), v"&amp;$H$3&amp;", z50, Tcaneta;","moveL Offs(p0," &amp;B11536 &amp; "*cte," &amp;C11536 &amp; "*cte," &amp;0 &amp;"), v"&amp;$H$3&amp;", z50, Tcaneta;")</f>
        <v>moveL Offs(p0,437.7182*cte,106.5152*cte,0), v30, z50, Tcaneta;</v>
      </c>
    </row>
    <row r="11537" spans="1:5" x14ac:dyDescent="0.25">
      <c r="A11537" t="s">
        <v>1</v>
      </c>
      <c r="B11537">
        <v>436.52749999999997</v>
      </c>
      <c r="C11537">
        <v>106.72369999999999</v>
      </c>
      <c r="E11537" t="str">
        <f xml:space="preserve"> IF(A11537="M","moveL Offs(p0," &amp;B11536 &amp; "*cte," &amp;C11536 &amp; "*cte," &amp;10 &amp;"), v"&amp;$H$3&amp;", z50, Tcaneta;moveL Offs(p0," &amp;B11537 &amp; "*cte," &amp;C11537 &amp; "*cte," &amp;10 &amp;"), v"&amp;$H$3&amp;", z50, Tcaneta;moveL Offs(p0," &amp;B11537 &amp; "*cte," &amp;C11537 &amp; "*cte," &amp;0 &amp;"), v"&amp;$H$3&amp;", z50, Tcaneta;","moveL Offs(p0," &amp;B11537 &amp; "*cte," &amp;C11537 &amp; "*cte," &amp;0 &amp;"), v"&amp;$H$3&amp;", z50, Tcaneta;")</f>
        <v>moveL Offs(p0,436.5275*cte,106.7237*cte,0), v30, z50, Tcaneta;</v>
      </c>
    </row>
    <row r="11538" spans="1:5" x14ac:dyDescent="0.25">
      <c r="A11538" t="s">
        <v>1</v>
      </c>
      <c r="B11538">
        <v>435.33730000000003</v>
      </c>
      <c r="C11538">
        <v>106.9328</v>
      </c>
      <c r="E11538" t="str">
        <f xml:space="preserve"> IF(A11538="M","moveL Offs(p0," &amp;B11537 &amp; "*cte," &amp;C11537 &amp; "*cte," &amp;10 &amp;"), v"&amp;$H$3&amp;", z50, Tcaneta;moveL Offs(p0," &amp;B11538 &amp; "*cte," &amp;C11538 &amp; "*cte," &amp;10 &amp;"), v"&amp;$H$3&amp;", z50, Tcaneta;moveL Offs(p0," &amp;B11538 &amp; "*cte," &amp;C11538 &amp; "*cte," &amp;0 &amp;"), v"&amp;$H$3&amp;", z50, Tcaneta;","moveL Offs(p0," &amp;B11538 &amp; "*cte," &amp;C11538 &amp; "*cte," &amp;0 &amp;"), v"&amp;$H$3&amp;", z50, Tcaneta;")</f>
        <v>moveL Offs(p0,435.3373*cte,106.9328*cte,0), v30, z50, Tcaneta;</v>
      </c>
    </row>
    <row r="11539" spans="1:5" x14ac:dyDescent="0.25">
      <c r="A11539" t="s">
        <v>1</v>
      </c>
      <c r="B11539">
        <v>434.14749999999998</v>
      </c>
      <c r="C11539">
        <v>107.1425</v>
      </c>
      <c r="E11539" t="str">
        <f xml:space="preserve"> IF(A11539="M","moveL Offs(p0," &amp;B11538 &amp; "*cte," &amp;C11538 &amp; "*cte," &amp;10 &amp;"), v"&amp;$H$3&amp;", z50, Tcaneta;moveL Offs(p0," &amp;B11539 &amp; "*cte," &amp;C11539 &amp; "*cte," &amp;10 &amp;"), v"&amp;$H$3&amp;", z50, Tcaneta;moveL Offs(p0," &amp;B11539 &amp; "*cte," &amp;C11539 &amp; "*cte," &amp;0 &amp;"), v"&amp;$H$3&amp;", z50, Tcaneta;","moveL Offs(p0," &amp;B11539 &amp; "*cte," &amp;C11539 &amp; "*cte," &amp;0 &amp;"), v"&amp;$H$3&amp;", z50, Tcaneta;")</f>
        <v>moveL Offs(p0,434.1475*cte,107.1425*cte,0), v30, z50, Tcaneta;</v>
      </c>
    </row>
    <row r="11540" spans="1:5" x14ac:dyDescent="0.25">
      <c r="A11540" t="s">
        <v>1</v>
      </c>
      <c r="B11540">
        <v>432.95830000000001</v>
      </c>
      <c r="C11540">
        <v>107.3528</v>
      </c>
      <c r="E11540" t="str">
        <f xml:space="preserve"> IF(A11540="M","moveL Offs(p0," &amp;B11539 &amp; "*cte," &amp;C11539 &amp; "*cte," &amp;10 &amp;"), v"&amp;$H$3&amp;", z50, Tcaneta;moveL Offs(p0," &amp;B11540 &amp; "*cte," &amp;C11540 &amp; "*cte," &amp;10 &amp;"), v"&amp;$H$3&amp;", z50, Tcaneta;moveL Offs(p0," &amp;B11540 &amp; "*cte," &amp;C11540 &amp; "*cte," &amp;0 &amp;"), v"&amp;$H$3&amp;", z50, Tcaneta;","moveL Offs(p0," &amp;B11540 &amp; "*cte," &amp;C11540 &amp; "*cte," &amp;0 &amp;"), v"&amp;$H$3&amp;", z50, Tcaneta;")</f>
        <v>moveL Offs(p0,432.9583*cte,107.3528*cte,0), v30, z50, Tcaneta;</v>
      </c>
    </row>
    <row r="11541" spans="1:5" x14ac:dyDescent="0.25">
      <c r="A11541" t="s">
        <v>1</v>
      </c>
      <c r="B11541">
        <v>431.76990000000001</v>
      </c>
      <c r="C11541">
        <v>107.5637</v>
      </c>
      <c r="E11541" t="str">
        <f xml:space="preserve"> IF(A11541="M","moveL Offs(p0," &amp;B11540 &amp; "*cte," &amp;C11540 &amp; "*cte," &amp;10 &amp;"), v"&amp;$H$3&amp;", z50, Tcaneta;moveL Offs(p0," &amp;B11541 &amp; "*cte," &amp;C11541 &amp; "*cte," &amp;10 &amp;"), v"&amp;$H$3&amp;", z50, Tcaneta;moveL Offs(p0," &amp;B11541 &amp; "*cte," &amp;C11541 &amp; "*cte," &amp;0 &amp;"), v"&amp;$H$3&amp;", z50, Tcaneta;","moveL Offs(p0," &amp;B11541 &amp; "*cte," &amp;C11541 &amp; "*cte," &amp;0 &amp;"), v"&amp;$H$3&amp;", z50, Tcaneta;")</f>
        <v>moveL Offs(p0,431.7699*cte,107.5637*cte,0), v30, z50, Tcaneta;</v>
      </c>
    </row>
    <row r="11542" spans="1:5" x14ac:dyDescent="0.25">
      <c r="A11542" t="s">
        <v>1</v>
      </c>
      <c r="B11542">
        <v>430.5822</v>
      </c>
      <c r="C11542">
        <v>107.7752</v>
      </c>
      <c r="E11542" t="str">
        <f xml:space="preserve"> IF(A11542="M","moveL Offs(p0," &amp;B11541 &amp; "*cte," &amp;C11541 &amp; "*cte," &amp;10 &amp;"), v"&amp;$H$3&amp;", z50, Tcaneta;moveL Offs(p0," &amp;B11542 &amp; "*cte," &amp;C11542 &amp; "*cte," &amp;10 &amp;"), v"&amp;$H$3&amp;", z50, Tcaneta;moveL Offs(p0," &amp;B11542 &amp; "*cte," &amp;C11542 &amp; "*cte," &amp;0 &amp;"), v"&amp;$H$3&amp;", z50, Tcaneta;","moveL Offs(p0," &amp;B11542 &amp; "*cte," &amp;C11542 &amp; "*cte," &amp;0 &amp;"), v"&amp;$H$3&amp;", z50, Tcaneta;")</f>
        <v>moveL Offs(p0,430.5822*cte,107.7752*cte,0), v30, z50, Tcaneta;</v>
      </c>
    </row>
    <row r="11543" spans="1:5" x14ac:dyDescent="0.25">
      <c r="A11543" t="s">
        <v>1</v>
      </c>
      <c r="B11543">
        <v>429.3956</v>
      </c>
      <c r="C11543">
        <v>107.9873</v>
      </c>
      <c r="E11543" t="str">
        <f xml:space="preserve"> IF(A11543="M","moveL Offs(p0," &amp;B11542 &amp; "*cte," &amp;C11542 &amp; "*cte," &amp;10 &amp;"), v"&amp;$H$3&amp;", z50, Tcaneta;moveL Offs(p0," &amp;B11543 &amp; "*cte," &amp;C11543 &amp; "*cte," &amp;10 &amp;"), v"&amp;$H$3&amp;", z50, Tcaneta;moveL Offs(p0," &amp;B11543 &amp; "*cte," &amp;C11543 &amp; "*cte," &amp;0 &amp;"), v"&amp;$H$3&amp;", z50, Tcaneta;","moveL Offs(p0," &amp;B11543 &amp; "*cte," &amp;C11543 &amp; "*cte," &amp;0 &amp;"), v"&amp;$H$3&amp;", z50, Tcaneta;")</f>
        <v>moveL Offs(p0,429.3956*cte,107.9873*cte,0), v30, z50, Tcaneta;</v>
      </c>
    </row>
    <row r="11544" spans="1:5" x14ac:dyDescent="0.25">
      <c r="A11544" t="s">
        <v>1</v>
      </c>
      <c r="B11544">
        <v>428.21</v>
      </c>
      <c r="C11544">
        <v>108.2</v>
      </c>
      <c r="E11544" t="str">
        <f xml:space="preserve"> IF(A11544="M","moveL Offs(p0," &amp;B11543 &amp; "*cte," &amp;C11543 &amp; "*cte," &amp;10 &amp;"), v"&amp;$H$3&amp;", z50, Tcaneta;moveL Offs(p0," &amp;B11544 &amp; "*cte," &amp;C11544 &amp; "*cte," &amp;10 &amp;"), v"&amp;$H$3&amp;", z50, Tcaneta;moveL Offs(p0," &amp;B11544 &amp; "*cte," &amp;C11544 &amp; "*cte," &amp;0 &amp;"), v"&amp;$H$3&amp;", z50, Tcaneta;","moveL Offs(p0," &amp;B11544 &amp; "*cte," &amp;C11544 &amp; "*cte," &amp;0 &amp;"), v"&amp;$H$3&amp;", z50, Tcaneta;")</f>
        <v>moveL Offs(p0,428.21*cte,108.2*cte,0), v30, z50, Tcaneta;</v>
      </c>
    </row>
    <row r="11545" spans="1:5" x14ac:dyDescent="0.25">
      <c r="A11545" t="s">
        <v>0</v>
      </c>
      <c r="B11545">
        <v>410.13</v>
      </c>
      <c r="C11545">
        <v>120.35</v>
      </c>
      <c r="E11545" t="str">
        <f xml:space="preserve"> IF(A11545="M","moveL Offs(p0," &amp;B11544 &amp; "*cte," &amp;C11544 &amp; "*cte," &amp;10 &amp;"), v"&amp;$H$3&amp;", z50, Tcaneta;moveL Offs(p0," &amp;B11545 &amp; "*cte," &amp;C11545 &amp; "*cte," &amp;10 &amp;"), v"&amp;$H$3&amp;", z50, Tcaneta;moveL Offs(p0," &amp;B11545 &amp; "*cte," &amp;C11545 &amp; "*cte," &amp;0 &amp;"), v"&amp;$H$3&amp;", z50, Tcaneta;","moveL Offs(p0," &amp;B11545 &amp; "*cte," &amp;C11545 &amp; "*cte," &amp;0 &amp;"), v"&amp;$H$3&amp;", z50, Tcaneta;")</f>
        <v>moveL Offs(p0,428.21*cte,108.2*cte,10), v30, z50, Tcaneta;moveL Offs(p0,410.13*cte,120.35*cte,10), v30, z50, Tcaneta;moveL Offs(p0,410.13*cte,120.35*cte,0), v30, z50, Tcaneta;</v>
      </c>
    </row>
    <row r="11546" spans="1:5" x14ac:dyDescent="0.25">
      <c r="A11546" t="s">
        <v>1</v>
      </c>
      <c r="B11546">
        <v>413.31849999999997</v>
      </c>
      <c r="C11546">
        <v>120.37220000000001</v>
      </c>
      <c r="E11546" t="str">
        <f xml:space="preserve"> IF(A11546="M","moveL Offs(p0," &amp;B11545 &amp; "*cte," &amp;C11545 &amp; "*cte," &amp;10 &amp;"), v"&amp;$H$3&amp;", z50, Tcaneta;moveL Offs(p0," &amp;B11546 &amp; "*cte," &amp;C11546 &amp; "*cte," &amp;10 &amp;"), v"&amp;$H$3&amp;", z50, Tcaneta;moveL Offs(p0," &amp;B11546 &amp; "*cte," &amp;C11546 &amp; "*cte," &amp;0 &amp;"), v"&amp;$H$3&amp;", z50, Tcaneta;","moveL Offs(p0," &amp;B11546 &amp; "*cte," &amp;C11546 &amp; "*cte," &amp;0 &amp;"), v"&amp;$H$3&amp;", z50, Tcaneta;")</f>
        <v>moveL Offs(p0,413.3185*cte,120.3722*cte,0), v30, z50, Tcaneta;</v>
      </c>
    </row>
    <row r="11547" spans="1:5" x14ac:dyDescent="0.25">
      <c r="A11547" t="s">
        <v>1</v>
      </c>
      <c r="B11547">
        <v>416.50599999999997</v>
      </c>
      <c r="C11547">
        <v>120.3511</v>
      </c>
      <c r="E11547" t="str">
        <f xml:space="preserve"> IF(A11547="M","moveL Offs(p0," &amp;B11546 &amp; "*cte," &amp;C11546 &amp; "*cte," &amp;10 &amp;"), v"&amp;$H$3&amp;", z50, Tcaneta;moveL Offs(p0," &amp;B11547 &amp; "*cte," &amp;C11547 &amp; "*cte," &amp;10 &amp;"), v"&amp;$H$3&amp;", z50, Tcaneta;moveL Offs(p0," &amp;B11547 &amp; "*cte," &amp;C11547 &amp; "*cte," &amp;0 &amp;"), v"&amp;$H$3&amp;", z50, Tcaneta;","moveL Offs(p0," &amp;B11547 &amp; "*cte," &amp;C11547 &amp; "*cte," &amp;0 &amp;"), v"&amp;$H$3&amp;", z50, Tcaneta;")</f>
        <v>moveL Offs(p0,416.506*cte,120.3511*cte,0), v30, z50, Tcaneta;</v>
      </c>
    </row>
    <row r="11548" spans="1:5" x14ac:dyDescent="0.25">
      <c r="A11548" t="s">
        <v>1</v>
      </c>
      <c r="B11548">
        <v>419.69290000000001</v>
      </c>
      <c r="C11548">
        <v>120.2993</v>
      </c>
      <c r="E11548" t="str">
        <f xml:space="preserve"> IF(A11548="M","moveL Offs(p0," &amp;B11547 &amp; "*cte," &amp;C11547 &amp; "*cte," &amp;10 &amp;"), v"&amp;$H$3&amp;", z50, Tcaneta;moveL Offs(p0," &amp;B11548 &amp; "*cte," &amp;C11548 &amp; "*cte," &amp;10 &amp;"), v"&amp;$H$3&amp;", z50, Tcaneta;moveL Offs(p0," &amp;B11548 &amp; "*cte," &amp;C11548 &amp; "*cte," &amp;0 &amp;"), v"&amp;$H$3&amp;", z50, Tcaneta;","moveL Offs(p0," &amp;B11548 &amp; "*cte," &amp;C11548 &amp; "*cte," &amp;0 &amp;"), v"&amp;$H$3&amp;", z50, Tcaneta;")</f>
        <v>moveL Offs(p0,419.6929*cte,120.2993*cte,0), v30, z50, Tcaneta;</v>
      </c>
    </row>
    <row r="11549" spans="1:5" x14ac:dyDescent="0.25">
      <c r="A11549" t="s">
        <v>1</v>
      </c>
      <c r="B11549">
        <v>422.87959999999998</v>
      </c>
      <c r="C11549">
        <v>120.2294</v>
      </c>
      <c r="E11549" t="str">
        <f xml:space="preserve"> IF(A11549="M","moveL Offs(p0," &amp;B11548 &amp; "*cte," &amp;C11548 &amp; "*cte," &amp;10 &amp;"), v"&amp;$H$3&amp;", z50, Tcaneta;moveL Offs(p0," &amp;B11549 &amp; "*cte," &amp;C11549 &amp; "*cte," &amp;10 &amp;"), v"&amp;$H$3&amp;", z50, Tcaneta;moveL Offs(p0," &amp;B11549 &amp; "*cte," &amp;C11549 &amp; "*cte," &amp;0 &amp;"), v"&amp;$H$3&amp;", z50, Tcaneta;","moveL Offs(p0," &amp;B11549 &amp; "*cte," &amp;C11549 &amp; "*cte," &amp;0 &amp;"), v"&amp;$H$3&amp;", z50, Tcaneta;")</f>
        <v>moveL Offs(p0,422.8796*cte,120.2294*cte,0), v30, z50, Tcaneta;</v>
      </c>
    </row>
    <row r="11550" spans="1:5" x14ac:dyDescent="0.25">
      <c r="A11550" t="s">
        <v>1</v>
      </c>
      <c r="B11550">
        <v>426.06619999999998</v>
      </c>
      <c r="C11550">
        <v>120.1538</v>
      </c>
      <c r="E11550" t="str">
        <f xml:space="preserve"> IF(A11550="M","moveL Offs(p0," &amp;B11549 &amp; "*cte," &amp;C11549 &amp; "*cte," &amp;10 &amp;"), v"&amp;$H$3&amp;", z50, Tcaneta;moveL Offs(p0," &amp;B11550 &amp; "*cte," &amp;C11550 &amp; "*cte," &amp;10 &amp;"), v"&amp;$H$3&amp;", z50, Tcaneta;moveL Offs(p0," &amp;B11550 &amp; "*cte," &amp;C11550 &amp; "*cte," &amp;0 &amp;"), v"&amp;$H$3&amp;", z50, Tcaneta;","moveL Offs(p0," &amp;B11550 &amp; "*cte," &amp;C11550 &amp; "*cte," &amp;0 &amp;"), v"&amp;$H$3&amp;", z50, Tcaneta;")</f>
        <v>moveL Offs(p0,426.0662*cte,120.1538*cte,0), v30, z50, Tcaneta;</v>
      </c>
    </row>
    <row r="11551" spans="1:5" x14ac:dyDescent="0.25">
      <c r="A11551" t="s">
        <v>1</v>
      </c>
      <c r="B11551">
        <v>429.25319999999999</v>
      </c>
      <c r="C11551">
        <v>120.08499999999999</v>
      </c>
      <c r="E11551" t="str">
        <f xml:space="preserve"> IF(A11551="M","moveL Offs(p0," &amp;B11550 &amp; "*cte," &amp;C11550 &amp; "*cte," &amp;10 &amp;"), v"&amp;$H$3&amp;", z50, Tcaneta;moveL Offs(p0," &amp;B11551 &amp; "*cte," &amp;C11551 &amp; "*cte," &amp;10 &amp;"), v"&amp;$H$3&amp;", z50, Tcaneta;moveL Offs(p0," &amp;B11551 &amp; "*cte," &amp;C11551 &amp; "*cte," &amp;0 &amp;"), v"&amp;$H$3&amp;", z50, Tcaneta;","moveL Offs(p0," &amp;B11551 &amp; "*cte," &amp;C11551 &amp; "*cte," &amp;0 &amp;"), v"&amp;$H$3&amp;", z50, Tcaneta;")</f>
        <v>moveL Offs(p0,429.2532*cte,120.085*cte,0), v30, z50, Tcaneta;</v>
      </c>
    </row>
    <row r="11552" spans="1:5" x14ac:dyDescent="0.25">
      <c r="A11552" t="s">
        <v>1</v>
      </c>
      <c r="B11552">
        <v>432.44069999999999</v>
      </c>
      <c r="C11552">
        <v>120.03579999999999</v>
      </c>
      <c r="E11552" t="str">
        <f xml:space="preserve"> IF(A11552="M","moveL Offs(p0," &amp;B11551 &amp; "*cte," &amp;C11551 &amp; "*cte," &amp;10 &amp;"), v"&amp;$H$3&amp;", z50, Tcaneta;moveL Offs(p0," &amp;B11552 &amp; "*cte," &amp;C11552 &amp; "*cte," &amp;10 &amp;"), v"&amp;$H$3&amp;", z50, Tcaneta;moveL Offs(p0," &amp;B11552 &amp; "*cte," &amp;C11552 &amp; "*cte," &amp;0 &amp;"), v"&amp;$H$3&amp;", z50, Tcaneta;","moveL Offs(p0," &amp;B11552 &amp; "*cte," &amp;C11552 &amp; "*cte," &amp;0 &amp;"), v"&amp;$H$3&amp;", z50, Tcaneta;")</f>
        <v>moveL Offs(p0,432.4407*cte,120.0358*cte,0), v30, z50, Tcaneta;</v>
      </c>
    </row>
    <row r="11553" spans="1:5" x14ac:dyDescent="0.25">
      <c r="A11553" t="s">
        <v>1</v>
      </c>
      <c r="B11553">
        <v>435.62920000000003</v>
      </c>
      <c r="C11553">
        <v>120.0185</v>
      </c>
      <c r="E11553" t="str">
        <f xml:space="preserve"> IF(A11553="M","moveL Offs(p0," &amp;B11552 &amp; "*cte," &amp;C11552 &amp; "*cte," &amp;10 &amp;"), v"&amp;$H$3&amp;", z50, Tcaneta;moveL Offs(p0," &amp;B11553 &amp; "*cte," &amp;C11553 &amp; "*cte," &amp;10 &amp;"), v"&amp;$H$3&amp;", z50, Tcaneta;moveL Offs(p0," &amp;B11553 &amp; "*cte," &amp;C11553 &amp; "*cte," &amp;0 &amp;"), v"&amp;$H$3&amp;", z50, Tcaneta;","moveL Offs(p0," &amp;B11553 &amp; "*cte," &amp;C11553 &amp; "*cte," &amp;0 &amp;"), v"&amp;$H$3&amp;", z50, Tcaneta;")</f>
        <v>moveL Offs(p0,435.6292*cte,120.0185*cte,0), v30, z50, Tcaneta;</v>
      </c>
    </row>
    <row r="11554" spans="1:5" x14ac:dyDescent="0.25">
      <c r="A11554" t="s">
        <v>1</v>
      </c>
      <c r="B11554">
        <v>438.81889999999999</v>
      </c>
      <c r="C11554">
        <v>120.0457</v>
      </c>
      <c r="E11554" t="str">
        <f xml:space="preserve"> IF(A11554="M","moveL Offs(p0," &amp;B11553 &amp; "*cte," &amp;C11553 &amp; "*cte," &amp;10 &amp;"), v"&amp;$H$3&amp;", z50, Tcaneta;moveL Offs(p0," &amp;B11554 &amp; "*cte," &amp;C11554 &amp; "*cte," &amp;10 &amp;"), v"&amp;$H$3&amp;", z50, Tcaneta;moveL Offs(p0," &amp;B11554 &amp; "*cte," &amp;C11554 &amp; "*cte," &amp;0 &amp;"), v"&amp;$H$3&amp;", z50, Tcaneta;","moveL Offs(p0," &amp;B11554 &amp; "*cte," &amp;C11554 &amp; "*cte," &amp;0 &amp;"), v"&amp;$H$3&amp;", z50, Tcaneta;")</f>
        <v>moveL Offs(p0,438.8189*cte,120.0457*cte,0), v30, z50, Tcaneta;</v>
      </c>
    </row>
    <row r="11555" spans="1:5" x14ac:dyDescent="0.25">
      <c r="A11555" t="s">
        <v>1</v>
      </c>
      <c r="B11555">
        <v>442.01</v>
      </c>
      <c r="C11555">
        <v>120.13</v>
      </c>
      <c r="E11555" t="str">
        <f xml:space="preserve"> IF(A11555="M","moveL Offs(p0," &amp;B11554 &amp; "*cte," &amp;C11554 &amp; "*cte," &amp;10 &amp;"), v"&amp;$H$3&amp;", z50, Tcaneta;moveL Offs(p0," &amp;B11555 &amp; "*cte," &amp;C11555 &amp; "*cte," &amp;10 &amp;"), v"&amp;$H$3&amp;", z50, Tcaneta;moveL Offs(p0," &amp;B11555 &amp; "*cte," &amp;C11555 &amp; "*cte," &amp;0 &amp;"), v"&amp;$H$3&amp;", z50, Tcaneta;","moveL Offs(p0," &amp;B11555 &amp; "*cte," &amp;C11555 &amp; "*cte," &amp;0 &amp;"), v"&amp;$H$3&amp;", z50, Tcaneta;")</f>
        <v>moveL Offs(p0,442.01*cte,120.13*cte,0), v30, z50, Tcaneta;</v>
      </c>
    </row>
    <row r="11556" spans="1:5" x14ac:dyDescent="0.25">
      <c r="A11556" t="s">
        <v>1</v>
      </c>
      <c r="B11556">
        <v>450.43549999999999</v>
      </c>
      <c r="C11556">
        <v>120.4541</v>
      </c>
      <c r="E11556" t="str">
        <f xml:space="preserve"> IF(A11556="M","moveL Offs(p0," &amp;B11555 &amp; "*cte," &amp;C11555 &amp; "*cte," &amp;10 &amp;"), v"&amp;$H$3&amp;", z50, Tcaneta;moveL Offs(p0," &amp;B11556 &amp; "*cte," &amp;C11556 &amp; "*cte," &amp;10 &amp;"), v"&amp;$H$3&amp;", z50, Tcaneta;moveL Offs(p0," &amp;B11556 &amp; "*cte," &amp;C11556 &amp; "*cte," &amp;0 &amp;"), v"&amp;$H$3&amp;", z50, Tcaneta;","moveL Offs(p0," &amp;B11556 &amp; "*cte," &amp;C11556 &amp; "*cte," &amp;0 &amp;"), v"&amp;$H$3&amp;", z50, Tcaneta;")</f>
        <v>moveL Offs(p0,450.4355*cte,120.4541*cte,0), v30, z50, Tcaneta;</v>
      </c>
    </row>
    <row r="11557" spans="1:5" x14ac:dyDescent="0.25">
      <c r="A11557" t="s">
        <v>1</v>
      </c>
      <c r="B11557">
        <v>458.83609999999999</v>
      </c>
      <c r="C11557">
        <v>121.0402</v>
      </c>
      <c r="E11557" t="str">
        <f xml:space="preserve"> IF(A11557="M","moveL Offs(p0," &amp;B11556 &amp; "*cte," &amp;C11556 &amp; "*cte," &amp;10 &amp;"), v"&amp;$H$3&amp;", z50, Tcaneta;moveL Offs(p0," &amp;B11557 &amp; "*cte," &amp;C11557 &amp; "*cte," &amp;10 &amp;"), v"&amp;$H$3&amp;", z50, Tcaneta;moveL Offs(p0," &amp;B11557 &amp; "*cte," &amp;C11557 &amp; "*cte," &amp;0 &amp;"), v"&amp;$H$3&amp;", z50, Tcaneta;","moveL Offs(p0," &amp;B11557 &amp; "*cte," &amp;C11557 &amp; "*cte," &amp;0 &amp;"), v"&amp;$H$3&amp;", z50, Tcaneta;")</f>
        <v>moveL Offs(p0,458.8361*cte,121.0402*cte,0), v30, z50, Tcaneta;</v>
      </c>
    </row>
    <row r="11558" spans="1:5" x14ac:dyDescent="0.25">
      <c r="A11558" t="s">
        <v>1</v>
      </c>
      <c r="B11558">
        <v>467.21519999999998</v>
      </c>
      <c r="C11558">
        <v>121.8494</v>
      </c>
      <c r="E11558" t="str">
        <f xml:space="preserve"> IF(A11558="M","moveL Offs(p0," &amp;B11557 &amp; "*cte," &amp;C11557 &amp; "*cte," &amp;10 &amp;"), v"&amp;$H$3&amp;", z50, Tcaneta;moveL Offs(p0," &amp;B11558 &amp; "*cte," &amp;C11558 &amp; "*cte," &amp;10 &amp;"), v"&amp;$H$3&amp;", z50, Tcaneta;moveL Offs(p0," &amp;B11558 &amp; "*cte," &amp;C11558 &amp; "*cte," &amp;0 &amp;"), v"&amp;$H$3&amp;", z50, Tcaneta;","moveL Offs(p0," &amp;B11558 &amp; "*cte," &amp;C11558 &amp; "*cte," &amp;0 &amp;"), v"&amp;$H$3&amp;", z50, Tcaneta;")</f>
        <v>moveL Offs(p0,467.2152*cte,121.8494*cte,0), v30, z50, Tcaneta;</v>
      </c>
    </row>
    <row r="11559" spans="1:5" x14ac:dyDescent="0.25">
      <c r="A11559" t="s">
        <v>1</v>
      </c>
      <c r="B11559">
        <v>475.57619999999997</v>
      </c>
      <c r="C11559">
        <v>122.84229999999999</v>
      </c>
      <c r="E11559" t="str">
        <f xml:space="preserve"> IF(A11559="M","moveL Offs(p0," &amp;B11558 &amp; "*cte," &amp;C11558 &amp; "*cte," &amp;10 &amp;"), v"&amp;$H$3&amp;", z50, Tcaneta;moveL Offs(p0," &amp;B11559 &amp; "*cte," &amp;C11559 &amp; "*cte," &amp;10 &amp;"), v"&amp;$H$3&amp;", z50, Tcaneta;moveL Offs(p0," &amp;B11559 &amp; "*cte," &amp;C11559 &amp; "*cte," &amp;0 &amp;"), v"&amp;$H$3&amp;", z50, Tcaneta;","moveL Offs(p0," &amp;B11559 &amp; "*cte," &amp;C11559 &amp; "*cte," &amp;0 &amp;"), v"&amp;$H$3&amp;", z50, Tcaneta;")</f>
        <v>moveL Offs(p0,475.5762*cte,122.8423*cte,0), v30, z50, Tcaneta;</v>
      </c>
    </row>
    <row r="11560" spans="1:5" x14ac:dyDescent="0.25">
      <c r="A11560" t="s">
        <v>1</v>
      </c>
      <c r="B11560">
        <v>483.92250000000001</v>
      </c>
      <c r="C11560">
        <v>123.98</v>
      </c>
      <c r="E11560" t="str">
        <f xml:space="preserve"> IF(A11560="M","moveL Offs(p0," &amp;B11559 &amp; "*cte," &amp;C11559 &amp; "*cte," &amp;10 &amp;"), v"&amp;$H$3&amp;", z50, Tcaneta;moveL Offs(p0," &amp;B11560 &amp; "*cte," &amp;C11560 &amp; "*cte," &amp;10 &amp;"), v"&amp;$H$3&amp;", z50, Tcaneta;moveL Offs(p0," &amp;B11560 &amp; "*cte," &amp;C11560 &amp; "*cte," &amp;0 &amp;"), v"&amp;$H$3&amp;", z50, Tcaneta;","moveL Offs(p0," &amp;B11560 &amp; "*cte," &amp;C11560 &amp; "*cte," &amp;0 &amp;"), v"&amp;$H$3&amp;", z50, Tcaneta;")</f>
        <v>moveL Offs(p0,483.9225*cte,123.98*cte,0), v30, z50, Tcaneta;</v>
      </c>
    </row>
    <row r="11561" spans="1:5" x14ac:dyDescent="0.25">
      <c r="A11561" t="s">
        <v>1</v>
      </c>
      <c r="B11561">
        <v>492.25740000000002</v>
      </c>
      <c r="C11561">
        <v>125.22329999999999</v>
      </c>
      <c r="E11561" t="str">
        <f xml:space="preserve"> IF(A11561="M","moveL Offs(p0," &amp;B11560 &amp; "*cte," &amp;C11560 &amp; "*cte," &amp;10 &amp;"), v"&amp;$H$3&amp;", z50, Tcaneta;moveL Offs(p0," &amp;B11561 &amp; "*cte," &amp;C11561 &amp; "*cte," &amp;10 &amp;"), v"&amp;$H$3&amp;", z50, Tcaneta;moveL Offs(p0," &amp;B11561 &amp; "*cte," &amp;C11561 &amp; "*cte," &amp;0 &amp;"), v"&amp;$H$3&amp;", z50, Tcaneta;","moveL Offs(p0," &amp;B11561 &amp; "*cte," &amp;C11561 &amp; "*cte," &amp;0 &amp;"), v"&amp;$H$3&amp;", z50, Tcaneta;")</f>
        <v>moveL Offs(p0,492.2574*cte,125.2233*cte,0), v30, z50, Tcaneta;</v>
      </c>
    </row>
    <row r="11562" spans="1:5" x14ac:dyDescent="0.25">
      <c r="A11562" t="s">
        <v>1</v>
      </c>
      <c r="B11562">
        <v>500.58420000000001</v>
      </c>
      <c r="C11562">
        <v>126.533</v>
      </c>
      <c r="E11562" t="str">
        <f xml:space="preserve"> IF(A11562="M","moveL Offs(p0," &amp;B11561 &amp; "*cte," &amp;C11561 &amp; "*cte," &amp;10 &amp;"), v"&amp;$H$3&amp;", z50, Tcaneta;moveL Offs(p0," &amp;B11562 &amp; "*cte," &amp;C11562 &amp; "*cte," &amp;10 &amp;"), v"&amp;$H$3&amp;", z50, Tcaneta;moveL Offs(p0," &amp;B11562 &amp; "*cte," &amp;C11562 &amp; "*cte," &amp;0 &amp;"), v"&amp;$H$3&amp;", z50, Tcaneta;","moveL Offs(p0," &amp;B11562 &amp; "*cte," &amp;C11562 &amp; "*cte," &amp;0 &amp;"), v"&amp;$H$3&amp;", z50, Tcaneta;")</f>
        <v>moveL Offs(p0,500.5842*cte,126.533*cte,0), v30, z50, Tcaneta;</v>
      </c>
    </row>
    <row r="11563" spans="1:5" x14ac:dyDescent="0.25">
      <c r="A11563" t="s">
        <v>1</v>
      </c>
      <c r="B11563">
        <v>508.90629999999999</v>
      </c>
      <c r="C11563">
        <v>127.8702</v>
      </c>
      <c r="E11563" t="str">
        <f xml:space="preserve"> IF(A11563="M","moveL Offs(p0," &amp;B11562 &amp; "*cte," &amp;C11562 &amp; "*cte," &amp;10 &amp;"), v"&amp;$H$3&amp;", z50, Tcaneta;moveL Offs(p0," &amp;B11563 &amp; "*cte," &amp;C11563 &amp; "*cte," &amp;10 &amp;"), v"&amp;$H$3&amp;", z50, Tcaneta;moveL Offs(p0," &amp;B11563 &amp; "*cte," &amp;C11563 &amp; "*cte," &amp;0 &amp;"), v"&amp;$H$3&amp;", z50, Tcaneta;","moveL Offs(p0," &amp;B11563 &amp; "*cte," &amp;C11563 &amp; "*cte," &amp;0 &amp;"), v"&amp;$H$3&amp;", z50, Tcaneta;")</f>
        <v>moveL Offs(p0,508.9063*cte,127.8702*cte,0), v30, z50, Tcaneta;</v>
      </c>
    </row>
    <row r="11564" spans="1:5" x14ac:dyDescent="0.25">
      <c r="A11564" t="s">
        <v>1</v>
      </c>
      <c r="B11564">
        <v>517.22709999999995</v>
      </c>
      <c r="C11564">
        <v>129.19550000000001</v>
      </c>
      <c r="E11564" t="str">
        <f xml:space="preserve"> IF(A11564="M","moveL Offs(p0," &amp;B11563 &amp; "*cte," &amp;C11563 &amp; "*cte," &amp;10 &amp;"), v"&amp;$H$3&amp;", z50, Tcaneta;moveL Offs(p0," &amp;B11564 &amp; "*cte," &amp;C11564 &amp; "*cte," &amp;10 &amp;"), v"&amp;$H$3&amp;", z50, Tcaneta;moveL Offs(p0," &amp;B11564 &amp; "*cte," &amp;C11564 &amp; "*cte," &amp;0 &amp;"), v"&amp;$H$3&amp;", z50, Tcaneta;","moveL Offs(p0," &amp;B11564 &amp; "*cte," &amp;C11564 &amp; "*cte," &amp;0 &amp;"), v"&amp;$H$3&amp;", z50, Tcaneta;")</f>
        <v>moveL Offs(p0,517.2271*cte,129.1955*cte,0), v30, z50, Tcaneta;</v>
      </c>
    </row>
    <row r="11565" spans="1:5" x14ac:dyDescent="0.25">
      <c r="A11565" t="s">
        <v>1</v>
      </c>
      <c r="B11565">
        <v>525.54999999999995</v>
      </c>
      <c r="C11565">
        <v>130.47</v>
      </c>
      <c r="E11565" t="str">
        <f xml:space="preserve"> IF(A11565="M","moveL Offs(p0," &amp;B11564 &amp; "*cte," &amp;C11564 &amp; "*cte," &amp;10 &amp;"), v"&amp;$H$3&amp;", z50, Tcaneta;moveL Offs(p0," &amp;B11565 &amp; "*cte," &amp;C11565 &amp; "*cte," &amp;10 &amp;"), v"&amp;$H$3&amp;", z50, Tcaneta;moveL Offs(p0," &amp;B11565 &amp; "*cte," &amp;C11565 &amp; "*cte," &amp;0 &amp;"), v"&amp;$H$3&amp;", z50, Tcaneta;","moveL Offs(p0," &amp;B11565 &amp; "*cte," &amp;C11565 &amp; "*cte," &amp;0 &amp;"), v"&amp;$H$3&amp;", z50, Tcaneta;")</f>
        <v>moveL Offs(p0,525.55*cte,130.47*cte,0), v30, z50, Tcaneta;</v>
      </c>
    </row>
    <row r="11566" spans="1:5" x14ac:dyDescent="0.25">
      <c r="A11566" t="s">
        <v>1</v>
      </c>
      <c r="B11566">
        <v>531.25210000000004</v>
      </c>
      <c r="C11566">
        <v>131.2979</v>
      </c>
      <c r="E11566" t="str">
        <f xml:space="preserve"> IF(A11566="M","moveL Offs(p0," &amp;B11565 &amp; "*cte," &amp;C11565 &amp; "*cte," &amp;10 &amp;"), v"&amp;$H$3&amp;", z50, Tcaneta;moveL Offs(p0," &amp;B11566 &amp; "*cte," &amp;C11566 &amp; "*cte," &amp;10 &amp;"), v"&amp;$H$3&amp;", z50, Tcaneta;moveL Offs(p0," &amp;B11566 &amp; "*cte," &amp;C11566 &amp; "*cte," &amp;0 &amp;"), v"&amp;$H$3&amp;", z50, Tcaneta;","moveL Offs(p0," &amp;B11566 &amp; "*cte," &amp;C11566 &amp; "*cte," &amp;0 &amp;"), v"&amp;$H$3&amp;", z50, Tcaneta;")</f>
        <v>moveL Offs(p0,531.2521*cte,131.2979*cte,0), v30, z50, Tcaneta;</v>
      </c>
    </row>
    <row r="11567" spans="1:5" x14ac:dyDescent="0.25">
      <c r="A11567" t="s">
        <v>1</v>
      </c>
      <c r="B11567">
        <v>536.94029999999998</v>
      </c>
      <c r="C11567">
        <v>132.21260000000001</v>
      </c>
      <c r="E11567" t="str">
        <f xml:space="preserve"> IF(A11567="M","moveL Offs(p0," &amp;B11566 &amp; "*cte," &amp;C11566 &amp; "*cte," &amp;10 &amp;"), v"&amp;$H$3&amp;", z50, Tcaneta;moveL Offs(p0," &amp;B11567 &amp; "*cte," &amp;C11567 &amp; "*cte," &amp;10 &amp;"), v"&amp;$H$3&amp;", z50, Tcaneta;moveL Offs(p0," &amp;B11567 &amp; "*cte," &amp;C11567 &amp; "*cte," &amp;0 &amp;"), v"&amp;$H$3&amp;", z50, Tcaneta;","moveL Offs(p0," &amp;B11567 &amp; "*cte," &amp;C11567 &amp; "*cte," &amp;0 &amp;"), v"&amp;$H$3&amp;", z50, Tcaneta;")</f>
        <v>moveL Offs(p0,536.9403*cte,132.2126*cte,0), v30, z50, Tcaneta;</v>
      </c>
    </row>
    <row r="11568" spans="1:5" x14ac:dyDescent="0.25">
      <c r="A11568" t="s">
        <v>1</v>
      </c>
      <c r="B11568">
        <v>542.6146</v>
      </c>
      <c r="C11568">
        <v>133.2097</v>
      </c>
      <c r="E11568" t="str">
        <f xml:space="preserve"> IF(A11568="M","moveL Offs(p0," &amp;B11567 &amp; "*cte," &amp;C11567 &amp; "*cte," &amp;10 &amp;"), v"&amp;$H$3&amp;", z50, Tcaneta;moveL Offs(p0," &amp;B11568 &amp; "*cte," &amp;C11568 &amp; "*cte," &amp;10 &amp;"), v"&amp;$H$3&amp;", z50, Tcaneta;moveL Offs(p0," &amp;B11568 &amp; "*cte," &amp;C11568 &amp; "*cte," &amp;0 &amp;"), v"&amp;$H$3&amp;", z50, Tcaneta;","moveL Offs(p0," &amp;B11568 &amp; "*cte," &amp;C11568 &amp; "*cte," &amp;0 &amp;"), v"&amp;$H$3&amp;", z50, Tcaneta;")</f>
        <v>moveL Offs(p0,542.6146*cte,133.2097*cte,0), v30, z50, Tcaneta;</v>
      </c>
    </row>
    <row r="11569" spans="1:5" x14ac:dyDescent="0.25">
      <c r="A11569" t="s">
        <v>1</v>
      </c>
      <c r="B11569">
        <v>548.27499999999998</v>
      </c>
      <c r="C11569">
        <v>134.28489999999999</v>
      </c>
      <c r="E11569" t="str">
        <f xml:space="preserve"> IF(A11569="M","moveL Offs(p0," &amp;B11568 &amp; "*cte," &amp;C11568 &amp; "*cte," &amp;10 &amp;"), v"&amp;$H$3&amp;", z50, Tcaneta;moveL Offs(p0," &amp;B11569 &amp; "*cte," &amp;C11569 &amp; "*cte," &amp;10 &amp;"), v"&amp;$H$3&amp;", z50, Tcaneta;moveL Offs(p0," &amp;B11569 &amp; "*cte," &amp;C11569 &amp; "*cte," &amp;0 &amp;"), v"&amp;$H$3&amp;", z50, Tcaneta;","moveL Offs(p0," &amp;B11569 &amp; "*cte," &amp;C11569 &amp; "*cte," &amp;0 &amp;"), v"&amp;$H$3&amp;", z50, Tcaneta;")</f>
        <v>moveL Offs(p0,548.275*cte,134.2849*cte,0), v30, z50, Tcaneta;</v>
      </c>
    </row>
    <row r="11570" spans="1:5" x14ac:dyDescent="0.25">
      <c r="A11570" t="s">
        <v>1</v>
      </c>
      <c r="B11570">
        <v>553.92129999999997</v>
      </c>
      <c r="C11570">
        <v>135.43379999999999</v>
      </c>
      <c r="E11570" t="str">
        <f xml:space="preserve"> IF(A11570="M","moveL Offs(p0," &amp;B11569 &amp; "*cte," &amp;C11569 &amp; "*cte," &amp;10 &amp;"), v"&amp;$H$3&amp;", z50, Tcaneta;moveL Offs(p0," &amp;B11570 &amp; "*cte," &amp;C11570 &amp; "*cte," &amp;10 &amp;"), v"&amp;$H$3&amp;", z50, Tcaneta;moveL Offs(p0," &amp;B11570 &amp; "*cte," &amp;C11570 &amp; "*cte," &amp;0 &amp;"), v"&amp;$H$3&amp;", z50, Tcaneta;","moveL Offs(p0," &amp;B11570 &amp; "*cte," &amp;C11570 &amp; "*cte," &amp;0 &amp;"), v"&amp;$H$3&amp;", z50, Tcaneta;")</f>
        <v>moveL Offs(p0,553.9213*cte,135.4338*cte,0), v30, z50, Tcaneta;</v>
      </c>
    </row>
    <row r="11571" spans="1:5" x14ac:dyDescent="0.25">
      <c r="A11571" t="s">
        <v>1</v>
      </c>
      <c r="B11571">
        <v>559.55340000000001</v>
      </c>
      <c r="C11571">
        <v>136.65190000000001</v>
      </c>
      <c r="E11571" t="str">
        <f xml:space="preserve"> IF(A11571="M","moveL Offs(p0," &amp;B11570 &amp; "*cte," &amp;C11570 &amp; "*cte," &amp;10 &amp;"), v"&amp;$H$3&amp;", z50, Tcaneta;moveL Offs(p0," &amp;B11571 &amp; "*cte," &amp;C11571 &amp; "*cte," &amp;10 &amp;"), v"&amp;$H$3&amp;", z50, Tcaneta;moveL Offs(p0," &amp;B11571 &amp; "*cte," &amp;C11571 &amp; "*cte," &amp;0 &amp;"), v"&amp;$H$3&amp;", z50, Tcaneta;","moveL Offs(p0," &amp;B11571 &amp; "*cte," &amp;C11571 &amp; "*cte," &amp;0 &amp;"), v"&amp;$H$3&amp;", z50, Tcaneta;")</f>
        <v>moveL Offs(p0,559.5534*cte,136.6519*cte,0), v30, z50, Tcaneta;</v>
      </c>
    </row>
    <row r="11572" spans="1:5" x14ac:dyDescent="0.25">
      <c r="A11572" t="s">
        <v>1</v>
      </c>
      <c r="B11572">
        <v>565.17150000000004</v>
      </c>
      <c r="C11572">
        <v>137.935</v>
      </c>
      <c r="E11572" t="str">
        <f xml:space="preserve"> IF(A11572="M","moveL Offs(p0," &amp;B11571 &amp; "*cte," &amp;C11571 &amp; "*cte," &amp;10 &amp;"), v"&amp;$H$3&amp;", z50, Tcaneta;moveL Offs(p0," &amp;B11572 &amp; "*cte," &amp;C11572 &amp; "*cte," &amp;10 &amp;"), v"&amp;$H$3&amp;", z50, Tcaneta;moveL Offs(p0," &amp;B11572 &amp; "*cte," &amp;C11572 &amp; "*cte," &amp;0 &amp;"), v"&amp;$H$3&amp;", z50, Tcaneta;","moveL Offs(p0," &amp;B11572 &amp; "*cte," &amp;C11572 &amp; "*cte," &amp;0 &amp;"), v"&amp;$H$3&amp;", z50, Tcaneta;")</f>
        <v>moveL Offs(p0,565.1715*cte,137.935*cte,0), v30, z50, Tcaneta;</v>
      </c>
    </row>
    <row r="11573" spans="1:5" x14ac:dyDescent="0.25">
      <c r="A11573" t="s">
        <v>1</v>
      </c>
      <c r="B11573">
        <v>570.77530000000002</v>
      </c>
      <c r="C11573">
        <v>139.27860000000001</v>
      </c>
      <c r="E11573" t="str">
        <f xml:space="preserve"> IF(A11573="M","moveL Offs(p0," &amp;B11572 &amp; "*cte," &amp;C11572 &amp; "*cte," &amp;10 &amp;"), v"&amp;$H$3&amp;", z50, Tcaneta;moveL Offs(p0," &amp;B11573 &amp; "*cte," &amp;C11573 &amp; "*cte," &amp;10 &amp;"), v"&amp;$H$3&amp;", z50, Tcaneta;moveL Offs(p0," &amp;B11573 &amp; "*cte," &amp;C11573 &amp; "*cte," &amp;0 &amp;"), v"&amp;$H$3&amp;", z50, Tcaneta;","moveL Offs(p0," &amp;B11573 &amp; "*cte," &amp;C11573 &amp; "*cte," &amp;0 &amp;"), v"&amp;$H$3&amp;", z50, Tcaneta;")</f>
        <v>moveL Offs(p0,570.7753*cte,139.2786*cte,0), v30, z50, Tcaneta;</v>
      </c>
    </row>
    <row r="11574" spans="1:5" x14ac:dyDescent="0.25">
      <c r="A11574" t="s">
        <v>1</v>
      </c>
      <c r="B11574">
        <v>576.36479999999995</v>
      </c>
      <c r="C11574">
        <v>140.67840000000001</v>
      </c>
      <c r="E11574" t="str">
        <f xml:space="preserve"> IF(A11574="M","moveL Offs(p0," &amp;B11573 &amp; "*cte," &amp;C11573 &amp; "*cte," &amp;10 &amp;"), v"&amp;$H$3&amp;", z50, Tcaneta;moveL Offs(p0," &amp;B11574 &amp; "*cte," &amp;C11574 &amp; "*cte," &amp;10 &amp;"), v"&amp;$H$3&amp;", z50, Tcaneta;moveL Offs(p0," &amp;B11574 &amp; "*cte," &amp;C11574 &amp; "*cte," &amp;0 &amp;"), v"&amp;$H$3&amp;", z50, Tcaneta;","moveL Offs(p0," &amp;B11574 &amp; "*cte," &amp;C11574 &amp; "*cte," &amp;0 &amp;"), v"&amp;$H$3&amp;", z50, Tcaneta;")</f>
        <v>moveL Offs(p0,576.3648*cte,140.6784*cte,0), v30, z50, Tcaneta;</v>
      </c>
    </row>
    <row r="11575" spans="1:5" x14ac:dyDescent="0.25">
      <c r="A11575" t="s">
        <v>1</v>
      </c>
      <c r="B11575">
        <v>581.94000000000005</v>
      </c>
      <c r="C11575">
        <v>142.13</v>
      </c>
      <c r="E11575" t="str">
        <f xml:space="preserve"> IF(A11575="M","moveL Offs(p0," &amp;B11574 &amp; "*cte," &amp;C11574 &amp; "*cte," &amp;10 &amp;"), v"&amp;$H$3&amp;", z50, Tcaneta;moveL Offs(p0," &amp;B11575 &amp; "*cte," &amp;C11575 &amp; "*cte," &amp;10 &amp;"), v"&amp;$H$3&amp;", z50, Tcaneta;moveL Offs(p0," &amp;B11575 &amp; "*cte," &amp;C11575 &amp; "*cte," &amp;0 &amp;"), v"&amp;$H$3&amp;", z50, Tcaneta;","moveL Offs(p0," &amp;B11575 &amp; "*cte," &amp;C11575 &amp; "*cte," &amp;0 &amp;"), v"&amp;$H$3&amp;", z50, Tcaneta;")</f>
        <v>moveL Offs(p0,581.94*cte,142.13*cte,0), v30, z50, Tcaneta;</v>
      </c>
    </row>
    <row r="11576" spans="1:5" x14ac:dyDescent="0.25">
      <c r="A11576" t="s">
        <v>1</v>
      </c>
      <c r="B11576">
        <v>584.79</v>
      </c>
      <c r="C11576">
        <v>142.95959999999999</v>
      </c>
      <c r="E11576" t="str">
        <f xml:space="preserve"> IF(A11576="M","moveL Offs(p0," &amp;B11575 &amp; "*cte," &amp;C11575 &amp; "*cte," &amp;10 &amp;"), v"&amp;$H$3&amp;", z50, Tcaneta;moveL Offs(p0," &amp;B11576 &amp; "*cte," &amp;C11576 &amp; "*cte," &amp;10 &amp;"), v"&amp;$H$3&amp;", z50, Tcaneta;moveL Offs(p0," &amp;B11576 &amp; "*cte," &amp;C11576 &amp; "*cte," &amp;0 &amp;"), v"&amp;$H$3&amp;", z50, Tcaneta;","moveL Offs(p0," &amp;B11576 &amp; "*cte," &amp;C11576 &amp; "*cte," &amp;0 &amp;"), v"&amp;$H$3&amp;", z50, Tcaneta;")</f>
        <v>moveL Offs(p0,584.79*cte,142.9596*cte,0), v30, z50, Tcaneta;</v>
      </c>
    </row>
    <row r="11577" spans="1:5" x14ac:dyDescent="0.25">
      <c r="A11577" t="s">
        <v>1</v>
      </c>
      <c r="B11577">
        <v>587.60379999999998</v>
      </c>
      <c r="C11577">
        <v>143.89500000000001</v>
      </c>
      <c r="E11577" t="str">
        <f xml:space="preserve"> IF(A11577="M","moveL Offs(p0," &amp;B11576 &amp; "*cte," &amp;C11576 &amp; "*cte," &amp;10 &amp;"), v"&amp;$H$3&amp;", z50, Tcaneta;moveL Offs(p0," &amp;B11577 &amp; "*cte," &amp;C11577 &amp; "*cte," &amp;10 &amp;"), v"&amp;$H$3&amp;", z50, Tcaneta;moveL Offs(p0," &amp;B11577 &amp; "*cte," &amp;C11577 &amp; "*cte," &amp;0 &amp;"), v"&amp;$H$3&amp;", z50, Tcaneta;","moveL Offs(p0," &amp;B11577 &amp; "*cte," &amp;C11577 &amp; "*cte," &amp;0 &amp;"), v"&amp;$H$3&amp;", z50, Tcaneta;")</f>
        <v>moveL Offs(p0,587.6038*cte,143.895*cte,0), v30, z50, Tcaneta;</v>
      </c>
    </row>
    <row r="11578" spans="1:5" x14ac:dyDescent="0.25">
      <c r="A11578" t="s">
        <v>1</v>
      </c>
      <c r="B11578">
        <v>590.39049999999997</v>
      </c>
      <c r="C11578">
        <v>144.91</v>
      </c>
      <c r="E11578" t="str">
        <f xml:space="preserve"> IF(A11578="M","moveL Offs(p0," &amp;B11577 &amp; "*cte," &amp;C11577 &amp; "*cte," &amp;10 &amp;"), v"&amp;$H$3&amp;", z50, Tcaneta;moveL Offs(p0," &amp;B11578 &amp; "*cte," &amp;C11578 &amp; "*cte," &amp;10 &amp;"), v"&amp;$H$3&amp;", z50, Tcaneta;moveL Offs(p0," &amp;B11578 &amp; "*cte," &amp;C11578 &amp; "*cte," &amp;0 &amp;"), v"&amp;$H$3&amp;", z50, Tcaneta;","moveL Offs(p0," &amp;B11578 &amp; "*cte," &amp;C11578 &amp; "*cte," &amp;0 &amp;"), v"&amp;$H$3&amp;", z50, Tcaneta;")</f>
        <v>moveL Offs(p0,590.3905*cte,144.91*cte,0), v30, z50, Tcaneta;</v>
      </c>
    </row>
    <row r="11579" spans="1:5" x14ac:dyDescent="0.25">
      <c r="A11579" t="s">
        <v>1</v>
      </c>
      <c r="B11579">
        <v>593.15869999999995</v>
      </c>
      <c r="C11579">
        <v>145.97829999999999</v>
      </c>
      <c r="E11579" t="str">
        <f xml:space="preserve"> IF(A11579="M","moveL Offs(p0," &amp;B11578 &amp; "*cte," &amp;C11578 &amp; "*cte," &amp;10 &amp;"), v"&amp;$H$3&amp;", z50, Tcaneta;moveL Offs(p0," &amp;B11579 &amp; "*cte," &amp;C11579 &amp; "*cte," &amp;10 &amp;"), v"&amp;$H$3&amp;", z50, Tcaneta;moveL Offs(p0," &amp;B11579 &amp; "*cte," &amp;C11579 &amp; "*cte," &amp;0 &amp;"), v"&amp;$H$3&amp;", z50, Tcaneta;","moveL Offs(p0," &amp;B11579 &amp; "*cte," &amp;C11579 &amp; "*cte," &amp;0 &amp;"), v"&amp;$H$3&amp;", z50, Tcaneta;")</f>
        <v>moveL Offs(p0,593.1587*cte,145.9783*cte,0), v30, z50, Tcaneta;</v>
      </c>
    </row>
    <row r="11580" spans="1:5" x14ac:dyDescent="0.25">
      <c r="A11580" t="s">
        <v>1</v>
      </c>
      <c r="B11580">
        <v>595.91750000000002</v>
      </c>
      <c r="C11580">
        <v>147.07380000000001</v>
      </c>
      <c r="E11580" t="str">
        <f xml:space="preserve"> IF(A11580="M","moveL Offs(p0," &amp;B11579 &amp; "*cte," &amp;C11579 &amp; "*cte," &amp;10 &amp;"), v"&amp;$H$3&amp;", z50, Tcaneta;moveL Offs(p0," &amp;B11580 &amp; "*cte," &amp;C11580 &amp; "*cte," &amp;10 &amp;"), v"&amp;$H$3&amp;", z50, Tcaneta;moveL Offs(p0," &amp;B11580 &amp; "*cte," &amp;C11580 &amp; "*cte," &amp;0 &amp;"), v"&amp;$H$3&amp;", z50, Tcaneta;","moveL Offs(p0," &amp;B11580 &amp; "*cte," &amp;C11580 &amp; "*cte," &amp;0 &amp;"), v"&amp;$H$3&amp;", z50, Tcaneta;")</f>
        <v>moveL Offs(p0,595.9175*cte,147.0738*cte,0), v30, z50, Tcaneta;</v>
      </c>
    </row>
    <row r="11581" spans="1:5" x14ac:dyDescent="0.25">
      <c r="A11581" t="s">
        <v>1</v>
      </c>
      <c r="B11581">
        <v>598.67570000000001</v>
      </c>
      <c r="C11581">
        <v>148.17009999999999</v>
      </c>
      <c r="E11581" t="str">
        <f xml:space="preserve"> IF(A11581="M","moveL Offs(p0," &amp;B11580 &amp; "*cte," &amp;C11580 &amp; "*cte," &amp;10 &amp;"), v"&amp;$H$3&amp;", z50, Tcaneta;moveL Offs(p0," &amp;B11581 &amp; "*cte," &amp;C11581 &amp; "*cte," &amp;10 &amp;"), v"&amp;$H$3&amp;", z50, Tcaneta;moveL Offs(p0," &amp;B11581 &amp; "*cte," &amp;C11581 &amp; "*cte," &amp;0 &amp;"), v"&amp;$H$3&amp;", z50, Tcaneta;","moveL Offs(p0," &amp;B11581 &amp; "*cte," &amp;C11581 &amp; "*cte," &amp;0 &amp;"), v"&amp;$H$3&amp;", z50, Tcaneta;")</f>
        <v>moveL Offs(p0,598.6757*cte,148.1701*cte,0), v30, z50, Tcaneta;</v>
      </c>
    </row>
    <row r="11582" spans="1:5" x14ac:dyDescent="0.25">
      <c r="A11582" t="s">
        <v>1</v>
      </c>
      <c r="B11582">
        <v>601.44209999999998</v>
      </c>
      <c r="C11582">
        <v>149.24109999999999</v>
      </c>
      <c r="E11582" t="str">
        <f xml:space="preserve"> IF(A11582="M","moveL Offs(p0," &amp;B11581 &amp; "*cte," &amp;C11581 &amp; "*cte," &amp;10 &amp;"), v"&amp;$H$3&amp;", z50, Tcaneta;moveL Offs(p0," &amp;B11582 &amp; "*cte," &amp;C11582 &amp; "*cte," &amp;10 &amp;"), v"&amp;$H$3&amp;", z50, Tcaneta;moveL Offs(p0," &amp;B11582 &amp; "*cte," &amp;C11582 &amp; "*cte," &amp;0 &amp;"), v"&amp;$H$3&amp;", z50, Tcaneta;","moveL Offs(p0," &amp;B11582 &amp; "*cte," &amp;C11582 &amp; "*cte," &amp;0 &amp;"), v"&amp;$H$3&amp;", z50, Tcaneta;")</f>
        <v>moveL Offs(p0,601.4421*cte,149.2411*cte,0), v30, z50, Tcaneta;</v>
      </c>
    </row>
    <row r="11583" spans="1:5" x14ac:dyDescent="0.25">
      <c r="A11583" t="s">
        <v>1</v>
      </c>
      <c r="B11583">
        <v>604.22580000000005</v>
      </c>
      <c r="C11583">
        <v>150.26060000000001</v>
      </c>
      <c r="E11583" t="str">
        <f xml:space="preserve"> IF(A11583="M","moveL Offs(p0," &amp;B11582 &amp; "*cte," &amp;C11582 &amp; "*cte," &amp;10 &amp;"), v"&amp;$H$3&amp;", z50, Tcaneta;moveL Offs(p0," &amp;B11583 &amp; "*cte," &amp;C11583 &amp; "*cte," &amp;10 &amp;"), v"&amp;$H$3&amp;", z50, Tcaneta;moveL Offs(p0," &amp;B11583 &amp; "*cte," &amp;C11583 &amp; "*cte," &amp;0 &amp;"), v"&amp;$H$3&amp;", z50, Tcaneta;","moveL Offs(p0," &amp;B11583 &amp; "*cte," &amp;C11583 &amp; "*cte," &amp;0 &amp;"), v"&amp;$H$3&amp;", z50, Tcaneta;")</f>
        <v>moveL Offs(p0,604.2258*cte,150.2606*cte,0), v30, z50, Tcaneta;</v>
      </c>
    </row>
    <row r="11584" spans="1:5" x14ac:dyDescent="0.25">
      <c r="A11584" t="s">
        <v>1</v>
      </c>
      <c r="B11584">
        <v>607.03539999999998</v>
      </c>
      <c r="C11584">
        <v>151.20230000000001</v>
      </c>
      <c r="E11584" t="str">
        <f xml:space="preserve"> IF(A11584="M","moveL Offs(p0," &amp;B11583 &amp; "*cte," &amp;C11583 &amp; "*cte," &amp;10 &amp;"), v"&amp;$H$3&amp;", z50, Tcaneta;moveL Offs(p0," &amp;B11584 &amp; "*cte," &amp;C11584 &amp; "*cte," &amp;10 &amp;"), v"&amp;$H$3&amp;", z50, Tcaneta;moveL Offs(p0," &amp;B11584 &amp; "*cte," &amp;C11584 &amp; "*cte," &amp;0 &amp;"), v"&amp;$H$3&amp;", z50, Tcaneta;","moveL Offs(p0," &amp;B11584 &amp; "*cte," &amp;C11584 &amp; "*cte," &amp;0 &amp;"), v"&amp;$H$3&amp;", z50, Tcaneta;")</f>
        <v>moveL Offs(p0,607.0354*cte,151.2023*cte,0), v30, z50, Tcaneta;</v>
      </c>
    </row>
    <row r="11585" spans="1:5" x14ac:dyDescent="0.25">
      <c r="A11585" t="s">
        <v>1</v>
      </c>
      <c r="B11585">
        <v>609.88</v>
      </c>
      <c r="C11585">
        <v>152.04</v>
      </c>
      <c r="E11585" t="str">
        <f xml:space="preserve"> IF(A11585="M","moveL Offs(p0," &amp;B11584 &amp; "*cte," &amp;C11584 &amp; "*cte," &amp;10 &amp;"), v"&amp;$H$3&amp;", z50, Tcaneta;moveL Offs(p0," &amp;B11585 &amp; "*cte," &amp;C11585 &amp; "*cte," &amp;10 &amp;"), v"&amp;$H$3&amp;", z50, Tcaneta;moveL Offs(p0," &amp;B11585 &amp; "*cte," &amp;C11585 &amp; "*cte," &amp;0 &amp;"), v"&amp;$H$3&amp;", z50, Tcaneta;","moveL Offs(p0," &amp;B11585 &amp; "*cte," &amp;C11585 &amp; "*cte," &amp;0 &amp;"), v"&amp;$H$3&amp;", z50, Tcaneta;")</f>
        <v>moveL Offs(p0,609.88*cte,152.04*cte,0), v30, z50, Tcaneta;</v>
      </c>
    </row>
    <row r="11586" spans="1:5" x14ac:dyDescent="0.25">
      <c r="A11586" t="s">
        <v>1</v>
      </c>
      <c r="B11586">
        <v>608.4058</v>
      </c>
      <c r="C11586">
        <v>150.16630000000001</v>
      </c>
      <c r="E11586" t="str">
        <f xml:space="preserve"> IF(A11586="M","moveL Offs(p0," &amp;B11585 &amp; "*cte," &amp;C11585 &amp; "*cte," &amp;10 &amp;"), v"&amp;$H$3&amp;", z50, Tcaneta;moveL Offs(p0," &amp;B11586 &amp; "*cte," &amp;C11586 &amp; "*cte," &amp;10 &amp;"), v"&amp;$H$3&amp;", z50, Tcaneta;moveL Offs(p0," &amp;B11586 &amp; "*cte," &amp;C11586 &amp; "*cte," &amp;0 &amp;"), v"&amp;$H$3&amp;", z50, Tcaneta;","moveL Offs(p0," &amp;B11586 &amp; "*cte," &amp;C11586 &amp; "*cte," &amp;0 &amp;"), v"&amp;$H$3&amp;", z50, Tcaneta;")</f>
        <v>moveL Offs(p0,608.4058*cte,150.1663*cte,0), v30, z50, Tcaneta;</v>
      </c>
    </row>
    <row r="11587" spans="1:5" x14ac:dyDescent="0.25">
      <c r="A11587" t="s">
        <v>1</v>
      </c>
      <c r="B11587">
        <v>606.72299999999996</v>
      </c>
      <c r="C11587">
        <v>148.56540000000001</v>
      </c>
      <c r="E11587" t="str">
        <f xml:space="preserve"> IF(A11587="M","moveL Offs(p0," &amp;B11586 &amp; "*cte," &amp;C11586 &amp; "*cte," &amp;10 &amp;"), v"&amp;$H$3&amp;", z50, Tcaneta;moveL Offs(p0," &amp;B11587 &amp; "*cte," &amp;C11587 &amp; "*cte," &amp;10 &amp;"), v"&amp;$H$3&amp;", z50, Tcaneta;moveL Offs(p0," &amp;B11587 &amp; "*cte," &amp;C11587 &amp; "*cte," &amp;0 &amp;"), v"&amp;$H$3&amp;", z50, Tcaneta;","moveL Offs(p0," &amp;B11587 &amp; "*cte," &amp;C11587 &amp; "*cte," &amp;0 &amp;"), v"&amp;$H$3&amp;", z50, Tcaneta;")</f>
        <v>moveL Offs(p0,606.723*cte,148.5654*cte,0), v30, z50, Tcaneta;</v>
      </c>
    </row>
    <row r="11588" spans="1:5" x14ac:dyDescent="0.25">
      <c r="A11588" t="s">
        <v>1</v>
      </c>
      <c r="B11588">
        <v>604.86419999999998</v>
      </c>
      <c r="C11588">
        <v>147.202</v>
      </c>
      <c r="E11588" t="str">
        <f xml:space="preserve"> IF(A11588="M","moveL Offs(p0," &amp;B11587 &amp; "*cte," &amp;C11587 &amp; "*cte," &amp;10 &amp;"), v"&amp;$H$3&amp;", z50, Tcaneta;moveL Offs(p0," &amp;B11588 &amp; "*cte," &amp;C11588 &amp; "*cte," &amp;10 &amp;"), v"&amp;$H$3&amp;", z50, Tcaneta;moveL Offs(p0," &amp;B11588 &amp; "*cte," &amp;C11588 &amp; "*cte," &amp;0 &amp;"), v"&amp;$H$3&amp;", z50, Tcaneta;","moveL Offs(p0," &amp;B11588 &amp; "*cte," &amp;C11588 &amp; "*cte," &amp;0 &amp;"), v"&amp;$H$3&amp;", z50, Tcaneta;")</f>
        <v>moveL Offs(p0,604.8642*cte,147.202*cte,0), v30, z50, Tcaneta;</v>
      </c>
    </row>
    <row r="11589" spans="1:5" x14ac:dyDescent="0.25">
      <c r="A11589" t="s">
        <v>1</v>
      </c>
      <c r="B11589">
        <v>602.86189999999999</v>
      </c>
      <c r="C11589">
        <v>146.0403</v>
      </c>
      <c r="E11589" t="str">
        <f xml:space="preserve"> IF(A11589="M","moveL Offs(p0," &amp;B11588 &amp; "*cte," &amp;C11588 &amp; "*cte," &amp;10 &amp;"), v"&amp;$H$3&amp;", z50, Tcaneta;moveL Offs(p0," &amp;B11589 &amp; "*cte," &amp;C11589 &amp; "*cte," &amp;10 &amp;"), v"&amp;$H$3&amp;", z50, Tcaneta;moveL Offs(p0," &amp;B11589 &amp; "*cte," &amp;C11589 &amp; "*cte," &amp;0 &amp;"), v"&amp;$H$3&amp;", z50, Tcaneta;","moveL Offs(p0," &amp;B11589 &amp; "*cte," &amp;C11589 &amp; "*cte," &amp;0 &amp;"), v"&amp;$H$3&amp;", z50, Tcaneta;")</f>
        <v>moveL Offs(p0,602.8619*cte,146.0403*cte,0), v30, z50, Tcaneta;</v>
      </c>
    </row>
    <row r="11590" spans="1:5" x14ac:dyDescent="0.25">
      <c r="A11590" t="s">
        <v>1</v>
      </c>
      <c r="B11590">
        <v>600.74869999999999</v>
      </c>
      <c r="C11590">
        <v>145.04499999999999</v>
      </c>
      <c r="E11590" t="str">
        <f xml:space="preserve"> IF(A11590="M","moveL Offs(p0," &amp;B11589 &amp; "*cte," &amp;C11589 &amp; "*cte," &amp;10 &amp;"), v"&amp;$H$3&amp;", z50, Tcaneta;moveL Offs(p0," &amp;B11590 &amp; "*cte," &amp;C11590 &amp; "*cte," &amp;10 &amp;"), v"&amp;$H$3&amp;", z50, Tcaneta;moveL Offs(p0," &amp;B11590 &amp; "*cte," &amp;C11590 &amp; "*cte," &amp;0 &amp;"), v"&amp;$H$3&amp;", z50, Tcaneta;","moveL Offs(p0," &amp;B11590 &amp; "*cte," &amp;C11590 &amp; "*cte," &amp;0 &amp;"), v"&amp;$H$3&amp;", z50, Tcaneta;")</f>
        <v>moveL Offs(p0,600.7487*cte,145.045*cte,0), v30, z50, Tcaneta;</v>
      </c>
    </row>
    <row r="11591" spans="1:5" x14ac:dyDescent="0.25">
      <c r="A11591" t="s">
        <v>1</v>
      </c>
      <c r="B11591">
        <v>598.55730000000005</v>
      </c>
      <c r="C11591">
        <v>144.18049999999999</v>
      </c>
      <c r="E11591" t="str">
        <f xml:space="preserve"> IF(A11591="M","moveL Offs(p0," &amp;B11590 &amp; "*cte," &amp;C11590 &amp; "*cte," &amp;10 &amp;"), v"&amp;$H$3&amp;", z50, Tcaneta;moveL Offs(p0," &amp;B11591 &amp; "*cte," &amp;C11591 &amp; "*cte," &amp;10 &amp;"), v"&amp;$H$3&amp;", z50, Tcaneta;moveL Offs(p0," &amp;B11591 &amp; "*cte," &amp;C11591 &amp; "*cte," &amp;0 &amp;"), v"&amp;$H$3&amp;", z50, Tcaneta;","moveL Offs(p0," &amp;B11591 &amp; "*cte," &amp;C11591 &amp; "*cte," &amp;0 &amp;"), v"&amp;$H$3&amp;", z50, Tcaneta;")</f>
        <v>moveL Offs(p0,598.5573*cte,144.1805*cte,0), v30, z50, Tcaneta;</v>
      </c>
    </row>
    <row r="11592" spans="1:5" x14ac:dyDescent="0.25">
      <c r="A11592" t="s">
        <v>1</v>
      </c>
      <c r="B11592">
        <v>596.32010000000002</v>
      </c>
      <c r="C11592">
        <v>143.41120000000001</v>
      </c>
      <c r="E11592" t="str">
        <f xml:space="preserve"> IF(A11592="M","moveL Offs(p0," &amp;B11591 &amp; "*cte," &amp;C11591 &amp; "*cte," &amp;10 &amp;"), v"&amp;$H$3&amp;", z50, Tcaneta;moveL Offs(p0," &amp;B11592 &amp; "*cte," &amp;C11592 &amp; "*cte," &amp;10 &amp;"), v"&amp;$H$3&amp;", z50, Tcaneta;moveL Offs(p0," &amp;B11592 &amp; "*cte," &amp;C11592 &amp; "*cte," &amp;0 &amp;"), v"&amp;$H$3&amp;", z50, Tcaneta;","moveL Offs(p0," &amp;B11592 &amp; "*cte," &amp;C11592 &amp; "*cte," &amp;0 &amp;"), v"&amp;$H$3&amp;", z50, Tcaneta;")</f>
        <v>moveL Offs(p0,596.3201*cte,143.4112*cte,0), v30, z50, Tcaneta;</v>
      </c>
    </row>
    <row r="11593" spans="1:5" x14ac:dyDescent="0.25">
      <c r="A11593" t="s">
        <v>1</v>
      </c>
      <c r="B11593">
        <v>594.06979999999999</v>
      </c>
      <c r="C11593">
        <v>142.70179999999999</v>
      </c>
      <c r="E11593" t="str">
        <f xml:space="preserve"> IF(A11593="M","moveL Offs(p0," &amp;B11592 &amp; "*cte," &amp;C11592 &amp; "*cte," &amp;10 &amp;"), v"&amp;$H$3&amp;", z50, Tcaneta;moveL Offs(p0," &amp;B11593 &amp; "*cte," &amp;C11593 &amp; "*cte," &amp;10 &amp;"), v"&amp;$H$3&amp;", z50, Tcaneta;moveL Offs(p0," &amp;B11593 &amp; "*cte," &amp;C11593 &amp; "*cte," &amp;0 &amp;"), v"&amp;$H$3&amp;", z50, Tcaneta;","moveL Offs(p0," &amp;B11593 &amp; "*cte," &amp;C11593 &amp; "*cte," &amp;0 &amp;"), v"&amp;$H$3&amp;", z50, Tcaneta;")</f>
        <v>moveL Offs(p0,594.0698*cte,142.7018*cte,0), v30, z50, Tcaneta;</v>
      </c>
    </row>
    <row r="11594" spans="1:5" x14ac:dyDescent="0.25">
      <c r="A11594" t="s">
        <v>1</v>
      </c>
      <c r="B11594">
        <v>591.83889999999997</v>
      </c>
      <c r="C11594">
        <v>142.01650000000001</v>
      </c>
      <c r="E11594" t="str">
        <f xml:space="preserve"> IF(A11594="M","moveL Offs(p0," &amp;B11593 &amp; "*cte," &amp;C11593 &amp; "*cte," &amp;10 &amp;"), v"&amp;$H$3&amp;", z50, Tcaneta;moveL Offs(p0," &amp;B11594 &amp; "*cte," &amp;C11594 &amp; "*cte," &amp;10 &amp;"), v"&amp;$H$3&amp;", z50, Tcaneta;moveL Offs(p0," &amp;B11594 &amp; "*cte," &amp;C11594 &amp; "*cte," &amp;0 &amp;"), v"&amp;$H$3&amp;", z50, Tcaneta;","moveL Offs(p0," &amp;B11594 &amp; "*cte," &amp;C11594 &amp; "*cte," &amp;0 &amp;"), v"&amp;$H$3&amp;", z50, Tcaneta;")</f>
        <v>moveL Offs(p0,591.8389*cte,142.0165*cte,0), v30, z50, Tcaneta;</v>
      </c>
    </row>
    <row r="11595" spans="1:5" x14ac:dyDescent="0.25">
      <c r="A11595" t="s">
        <v>1</v>
      </c>
      <c r="B11595">
        <v>589.66</v>
      </c>
      <c r="C11595">
        <v>141.32</v>
      </c>
      <c r="E11595" t="str">
        <f xml:space="preserve"> IF(A11595="M","moveL Offs(p0," &amp;B11594 &amp; "*cte," &amp;C11594 &amp; "*cte," &amp;10 &amp;"), v"&amp;$H$3&amp;", z50, Tcaneta;moveL Offs(p0," &amp;B11595 &amp; "*cte," &amp;C11595 &amp; "*cte," &amp;10 &amp;"), v"&amp;$H$3&amp;", z50, Tcaneta;moveL Offs(p0," &amp;B11595 &amp; "*cte," &amp;C11595 &amp; "*cte," &amp;0 &amp;"), v"&amp;$H$3&amp;", z50, Tcaneta;","moveL Offs(p0," &amp;B11595 &amp; "*cte," &amp;C11595 &amp; "*cte," &amp;0 &amp;"), v"&amp;$H$3&amp;", z50, Tcaneta;")</f>
        <v>moveL Offs(p0,589.66*cte,141.32*cte,0), v30, z50, Tcaneta;</v>
      </c>
    </row>
    <row r="11596" spans="1:5" x14ac:dyDescent="0.25">
      <c r="A11596" t="s">
        <v>1</v>
      </c>
      <c r="B11596">
        <v>583.85730000000001</v>
      </c>
      <c r="C11596">
        <v>139.46</v>
      </c>
      <c r="E11596" t="str">
        <f xml:space="preserve"> IF(A11596="M","moveL Offs(p0," &amp;B11595 &amp; "*cte," &amp;C11595 &amp; "*cte," &amp;10 &amp;"), v"&amp;$H$3&amp;", z50, Tcaneta;moveL Offs(p0," &amp;B11596 &amp; "*cte," &amp;C11596 &amp; "*cte," &amp;10 &amp;"), v"&amp;$H$3&amp;", z50, Tcaneta;moveL Offs(p0," &amp;B11596 &amp; "*cte," &amp;C11596 &amp; "*cte," &amp;0 &amp;"), v"&amp;$H$3&amp;", z50, Tcaneta;","moveL Offs(p0," &amp;B11596 &amp; "*cte," &amp;C11596 &amp; "*cte," &amp;0 &amp;"), v"&amp;$H$3&amp;", z50, Tcaneta;")</f>
        <v>moveL Offs(p0,583.8573*cte,139.46*cte,0), v30, z50, Tcaneta;</v>
      </c>
    </row>
    <row r="11597" spans="1:5" x14ac:dyDescent="0.25">
      <c r="A11597" t="s">
        <v>1</v>
      </c>
      <c r="B11597">
        <v>578.01440000000002</v>
      </c>
      <c r="C11597">
        <v>137.74600000000001</v>
      </c>
      <c r="E11597" t="str">
        <f xml:space="preserve"> IF(A11597="M","moveL Offs(p0," &amp;B11596 &amp; "*cte," &amp;C11596 &amp; "*cte," &amp;10 &amp;"), v"&amp;$H$3&amp;", z50, Tcaneta;moveL Offs(p0," &amp;B11597 &amp; "*cte," &amp;C11597 &amp; "*cte," &amp;10 &amp;"), v"&amp;$H$3&amp;", z50, Tcaneta;moveL Offs(p0," &amp;B11597 &amp; "*cte," &amp;C11597 &amp; "*cte," &amp;0 &amp;"), v"&amp;$H$3&amp;", z50, Tcaneta;","moveL Offs(p0," &amp;B11597 &amp; "*cte," &amp;C11597 &amp; "*cte," &amp;0 &amp;"), v"&amp;$H$3&amp;", z50, Tcaneta;")</f>
        <v>moveL Offs(p0,578.0144*cte,137.746*cte,0), v30, z50, Tcaneta;</v>
      </c>
    </row>
    <row r="11598" spans="1:5" x14ac:dyDescent="0.25">
      <c r="A11598" t="s">
        <v>1</v>
      </c>
      <c r="B11598">
        <v>572.13610000000006</v>
      </c>
      <c r="C11598">
        <v>136.1634</v>
      </c>
      <c r="E11598" t="str">
        <f xml:space="preserve"> IF(A11598="M","moveL Offs(p0," &amp;B11597 &amp; "*cte," &amp;C11597 &amp; "*cte," &amp;10 &amp;"), v"&amp;$H$3&amp;", z50, Tcaneta;moveL Offs(p0," &amp;B11598 &amp; "*cte," &amp;C11598 &amp; "*cte," &amp;10 &amp;"), v"&amp;$H$3&amp;", z50, Tcaneta;moveL Offs(p0," &amp;B11598 &amp; "*cte," &amp;C11598 &amp; "*cte," &amp;0 &amp;"), v"&amp;$H$3&amp;", z50, Tcaneta;","moveL Offs(p0," &amp;B11598 &amp; "*cte," &amp;C11598 &amp; "*cte," &amp;0 &amp;"), v"&amp;$H$3&amp;", z50, Tcaneta;")</f>
        <v>moveL Offs(p0,572.1361*cte,136.1634*cte,0), v30, z50, Tcaneta;</v>
      </c>
    </row>
    <row r="11599" spans="1:5" x14ac:dyDescent="0.25">
      <c r="A11599" t="s">
        <v>1</v>
      </c>
      <c r="B11599">
        <v>566.22720000000004</v>
      </c>
      <c r="C11599">
        <v>134.69759999999999</v>
      </c>
      <c r="E11599" t="str">
        <f xml:space="preserve"> IF(A11599="M","moveL Offs(p0," &amp;B11598 &amp; "*cte," &amp;C11598 &amp; "*cte," &amp;10 &amp;"), v"&amp;$H$3&amp;", z50, Tcaneta;moveL Offs(p0," &amp;B11599 &amp; "*cte," &amp;C11599 &amp; "*cte," &amp;10 &amp;"), v"&amp;$H$3&amp;", z50, Tcaneta;moveL Offs(p0," &amp;B11599 &amp; "*cte," &amp;C11599 &amp; "*cte," &amp;0 &amp;"), v"&amp;$H$3&amp;", z50, Tcaneta;","moveL Offs(p0," &amp;B11599 &amp; "*cte," &amp;C11599 &amp; "*cte," &amp;0 &amp;"), v"&amp;$H$3&amp;", z50, Tcaneta;")</f>
        <v>moveL Offs(p0,566.2272*cte,134.6976*cte,0), v30, z50, Tcaneta;</v>
      </c>
    </row>
    <row r="11600" spans="1:5" x14ac:dyDescent="0.25">
      <c r="A11600" t="s">
        <v>1</v>
      </c>
      <c r="B11600">
        <v>560.29250000000002</v>
      </c>
      <c r="C11600">
        <v>133.3338</v>
      </c>
      <c r="E11600" t="str">
        <f xml:space="preserve"> IF(A11600="M","moveL Offs(p0," &amp;B11599 &amp; "*cte," &amp;C11599 &amp; "*cte," &amp;10 &amp;"), v"&amp;$H$3&amp;", z50, Tcaneta;moveL Offs(p0," &amp;B11600 &amp; "*cte," &amp;C11600 &amp; "*cte," &amp;10 &amp;"), v"&amp;$H$3&amp;", z50, Tcaneta;moveL Offs(p0," &amp;B11600 &amp; "*cte," &amp;C11600 &amp; "*cte," &amp;0 &amp;"), v"&amp;$H$3&amp;", z50, Tcaneta;","moveL Offs(p0," &amp;B11600 &amp; "*cte," &amp;C11600 &amp; "*cte," &amp;0 &amp;"), v"&amp;$H$3&amp;", z50, Tcaneta;")</f>
        <v>moveL Offs(p0,560.2925*cte,133.3338*cte,0), v30, z50, Tcaneta;</v>
      </c>
    </row>
    <row r="11601" spans="1:5" x14ac:dyDescent="0.25">
      <c r="A11601" t="s">
        <v>1</v>
      </c>
      <c r="B11601">
        <v>554.33680000000004</v>
      </c>
      <c r="C11601">
        <v>132.05719999999999</v>
      </c>
      <c r="E11601" t="str">
        <f xml:space="preserve"> IF(A11601="M","moveL Offs(p0," &amp;B11600 &amp; "*cte," &amp;C11600 &amp; "*cte," &amp;10 &amp;"), v"&amp;$H$3&amp;", z50, Tcaneta;moveL Offs(p0," &amp;B11601 &amp; "*cte," &amp;C11601 &amp; "*cte," &amp;10 &amp;"), v"&amp;$H$3&amp;", z50, Tcaneta;moveL Offs(p0," &amp;B11601 &amp; "*cte," &amp;C11601 &amp; "*cte," &amp;0 &amp;"), v"&amp;$H$3&amp;", z50, Tcaneta;","moveL Offs(p0," &amp;B11601 &amp; "*cte," &amp;C11601 &amp; "*cte," &amp;0 &amp;"), v"&amp;$H$3&amp;", z50, Tcaneta;")</f>
        <v>moveL Offs(p0,554.3368*cte,132.0572*cte,0), v30, z50, Tcaneta;</v>
      </c>
    </row>
    <row r="11602" spans="1:5" x14ac:dyDescent="0.25">
      <c r="A11602" t="s">
        <v>1</v>
      </c>
      <c r="B11602">
        <v>548.36490000000003</v>
      </c>
      <c r="C11602">
        <v>130.85329999999999</v>
      </c>
      <c r="E11602" t="str">
        <f xml:space="preserve"> IF(A11602="M","moveL Offs(p0," &amp;B11601 &amp; "*cte," &amp;C11601 &amp; "*cte," &amp;10 &amp;"), v"&amp;$H$3&amp;", z50, Tcaneta;moveL Offs(p0," &amp;B11602 &amp; "*cte," &amp;C11602 &amp; "*cte," &amp;10 &amp;"), v"&amp;$H$3&amp;", z50, Tcaneta;moveL Offs(p0," &amp;B11602 &amp; "*cte," &amp;C11602 &amp; "*cte," &amp;0 &amp;"), v"&amp;$H$3&amp;", z50, Tcaneta;","moveL Offs(p0," &amp;B11602 &amp; "*cte," &amp;C11602 &amp; "*cte," &amp;0 &amp;"), v"&amp;$H$3&amp;", z50, Tcaneta;")</f>
        <v>moveL Offs(p0,548.3649*cte,130.8533*cte,0), v30, z50, Tcaneta;</v>
      </c>
    </row>
    <row r="11603" spans="1:5" x14ac:dyDescent="0.25">
      <c r="A11603" t="s">
        <v>1</v>
      </c>
      <c r="B11603">
        <v>542.38160000000005</v>
      </c>
      <c r="C11603">
        <v>129.7072</v>
      </c>
      <c r="E11603" t="str">
        <f xml:space="preserve"> IF(A11603="M","moveL Offs(p0," &amp;B11602 &amp; "*cte," &amp;C11602 &amp; "*cte," &amp;10 &amp;"), v"&amp;$H$3&amp;", z50, Tcaneta;moveL Offs(p0," &amp;B11603 &amp; "*cte," &amp;C11603 &amp; "*cte," &amp;10 &amp;"), v"&amp;$H$3&amp;", z50, Tcaneta;moveL Offs(p0," &amp;B11603 &amp; "*cte," &amp;C11603 &amp; "*cte," &amp;0 &amp;"), v"&amp;$H$3&amp;", z50, Tcaneta;","moveL Offs(p0," &amp;B11603 &amp; "*cte," &amp;C11603 &amp; "*cte," &amp;0 &amp;"), v"&amp;$H$3&amp;", z50, Tcaneta;")</f>
        <v>moveL Offs(p0,542.3816*cte,129.7072*cte,0), v30, z50, Tcaneta;</v>
      </c>
    </row>
    <row r="11604" spans="1:5" x14ac:dyDescent="0.25">
      <c r="A11604" t="s">
        <v>1</v>
      </c>
      <c r="B11604">
        <v>536.39170000000001</v>
      </c>
      <c r="C11604">
        <v>128.6044</v>
      </c>
      <c r="E11604" t="str">
        <f xml:space="preserve"> IF(A11604="M","moveL Offs(p0," &amp;B11603 &amp; "*cte," &amp;C11603 &amp; "*cte," &amp;10 &amp;"), v"&amp;$H$3&amp;", z50, Tcaneta;moveL Offs(p0," &amp;B11604 &amp; "*cte," &amp;C11604 &amp; "*cte," &amp;10 &amp;"), v"&amp;$H$3&amp;", z50, Tcaneta;moveL Offs(p0," &amp;B11604 &amp; "*cte," &amp;C11604 &amp; "*cte," &amp;0 &amp;"), v"&amp;$H$3&amp;", z50, Tcaneta;","moveL Offs(p0," &amp;B11604 &amp; "*cte," &amp;C11604 &amp; "*cte," &amp;0 &amp;"), v"&amp;$H$3&amp;", z50, Tcaneta;")</f>
        <v>moveL Offs(p0,536.3917*cte,128.6044*cte,0), v30, z50, Tcaneta;</v>
      </c>
    </row>
    <row r="11605" spans="1:5" x14ac:dyDescent="0.25">
      <c r="A11605" t="s">
        <v>1</v>
      </c>
      <c r="B11605">
        <v>530.4</v>
      </c>
      <c r="C11605">
        <v>127.53</v>
      </c>
      <c r="E11605" t="str">
        <f xml:space="preserve"> IF(A11605="M","moveL Offs(p0," &amp;B11604 &amp; "*cte," &amp;C11604 &amp; "*cte," &amp;10 &amp;"), v"&amp;$H$3&amp;", z50, Tcaneta;moveL Offs(p0," &amp;B11605 &amp; "*cte," &amp;C11605 &amp; "*cte," &amp;10 &amp;"), v"&amp;$H$3&amp;", z50, Tcaneta;moveL Offs(p0," &amp;B11605 &amp; "*cte," &amp;C11605 &amp; "*cte," &amp;0 &amp;"), v"&amp;$H$3&amp;", z50, Tcaneta;","moveL Offs(p0," &amp;B11605 &amp; "*cte," &amp;C11605 &amp; "*cte," &amp;0 &amp;"), v"&amp;$H$3&amp;", z50, Tcaneta;")</f>
        <v>moveL Offs(p0,530.4*cte,127.53*cte,0), v30, z50, Tcaneta;</v>
      </c>
    </row>
    <row r="11606" spans="1:5" x14ac:dyDescent="0.25">
      <c r="A11606" t="s">
        <v>1</v>
      </c>
      <c r="B11606">
        <v>519.37950000000001</v>
      </c>
      <c r="C11606">
        <v>125.5149</v>
      </c>
      <c r="E11606" t="str">
        <f xml:space="preserve"> IF(A11606="M","moveL Offs(p0," &amp;B11605 &amp; "*cte," &amp;C11605 &amp; "*cte," &amp;10 &amp;"), v"&amp;$H$3&amp;", z50, Tcaneta;moveL Offs(p0," &amp;B11606 &amp; "*cte," &amp;C11606 &amp; "*cte," &amp;10 &amp;"), v"&amp;$H$3&amp;", z50, Tcaneta;moveL Offs(p0," &amp;B11606 &amp; "*cte," &amp;C11606 &amp; "*cte," &amp;0 &amp;"), v"&amp;$H$3&amp;", z50, Tcaneta;","moveL Offs(p0," &amp;B11606 &amp; "*cte," &amp;C11606 &amp; "*cte," &amp;0 &amp;"), v"&amp;$H$3&amp;", z50, Tcaneta;")</f>
        <v>moveL Offs(p0,519.3795*cte,125.5149*cte,0), v30, z50, Tcaneta;</v>
      </c>
    </row>
    <row r="11607" spans="1:5" x14ac:dyDescent="0.25">
      <c r="A11607" t="s">
        <v>1</v>
      </c>
      <c r="B11607">
        <v>508.32260000000002</v>
      </c>
      <c r="C11607">
        <v>123.6789</v>
      </c>
      <c r="E11607" t="str">
        <f xml:space="preserve"> IF(A11607="M","moveL Offs(p0," &amp;B11606 &amp; "*cte," &amp;C11606 &amp; "*cte," &amp;10 &amp;"), v"&amp;$H$3&amp;", z50, Tcaneta;moveL Offs(p0," &amp;B11607 &amp; "*cte," &amp;C11607 &amp; "*cte," &amp;10 &amp;"), v"&amp;$H$3&amp;", z50, Tcaneta;moveL Offs(p0," &amp;B11607 &amp; "*cte," &amp;C11607 &amp; "*cte," &amp;0 &amp;"), v"&amp;$H$3&amp;", z50, Tcaneta;","moveL Offs(p0," &amp;B11607 &amp; "*cte," &amp;C11607 &amp; "*cte," &amp;0 &amp;"), v"&amp;$H$3&amp;", z50, Tcaneta;")</f>
        <v>moveL Offs(p0,508.3226*cte,123.6789*cte,0), v30, z50, Tcaneta;</v>
      </c>
    </row>
    <row r="11608" spans="1:5" x14ac:dyDescent="0.25">
      <c r="A11608" t="s">
        <v>1</v>
      </c>
      <c r="B11608">
        <v>497.23309999999998</v>
      </c>
      <c r="C11608">
        <v>122.04519999999999</v>
      </c>
      <c r="E11608" t="str">
        <f xml:space="preserve"> IF(A11608="M","moveL Offs(p0," &amp;B11607 &amp; "*cte," &amp;C11607 &amp; "*cte," &amp;10 &amp;"), v"&amp;$H$3&amp;", z50, Tcaneta;moveL Offs(p0," &amp;B11608 &amp; "*cte," &amp;C11608 &amp; "*cte," &amp;10 &amp;"), v"&amp;$H$3&amp;", z50, Tcaneta;moveL Offs(p0," &amp;B11608 &amp; "*cte," &amp;C11608 &amp; "*cte," &amp;0 &amp;"), v"&amp;$H$3&amp;", z50, Tcaneta;","moveL Offs(p0," &amp;B11608 &amp; "*cte," &amp;C11608 &amp; "*cte," &amp;0 &amp;"), v"&amp;$H$3&amp;", z50, Tcaneta;")</f>
        <v>moveL Offs(p0,497.2331*cte,122.0452*cte,0), v30, z50, Tcaneta;</v>
      </c>
    </row>
    <row r="11609" spans="1:5" x14ac:dyDescent="0.25">
      <c r="A11609" t="s">
        <v>1</v>
      </c>
      <c r="B11609">
        <v>486.11470000000003</v>
      </c>
      <c r="C11609">
        <v>120.637</v>
      </c>
      <c r="E11609" t="str">
        <f xml:space="preserve"> IF(A11609="M","moveL Offs(p0," &amp;B11608 &amp; "*cte," &amp;C11608 &amp; "*cte," &amp;10 &amp;"), v"&amp;$H$3&amp;", z50, Tcaneta;moveL Offs(p0," &amp;B11609 &amp; "*cte," &amp;C11609 &amp; "*cte," &amp;10 &amp;"), v"&amp;$H$3&amp;", z50, Tcaneta;moveL Offs(p0," &amp;B11609 &amp; "*cte," &amp;C11609 &amp; "*cte," &amp;0 &amp;"), v"&amp;$H$3&amp;", z50, Tcaneta;","moveL Offs(p0," &amp;B11609 &amp; "*cte," &amp;C11609 &amp; "*cte," &amp;0 &amp;"), v"&amp;$H$3&amp;", z50, Tcaneta;")</f>
        <v>moveL Offs(p0,486.1147*cte,120.637*cte,0), v30, z50, Tcaneta;</v>
      </c>
    </row>
    <row r="11610" spans="1:5" x14ac:dyDescent="0.25">
      <c r="A11610" t="s">
        <v>1</v>
      </c>
      <c r="B11610">
        <v>474.97129999999999</v>
      </c>
      <c r="C11610">
        <v>119.47750000000001</v>
      </c>
      <c r="E11610" t="str">
        <f xml:space="preserve"> IF(A11610="M","moveL Offs(p0," &amp;B11609 &amp; "*cte," &amp;C11609 &amp; "*cte," &amp;10 &amp;"), v"&amp;$H$3&amp;", z50, Tcaneta;moveL Offs(p0," &amp;B11610 &amp; "*cte," &amp;C11610 &amp; "*cte," &amp;10 &amp;"), v"&amp;$H$3&amp;", z50, Tcaneta;moveL Offs(p0," &amp;B11610 &amp; "*cte," &amp;C11610 &amp; "*cte," &amp;0 &amp;"), v"&amp;$H$3&amp;", z50, Tcaneta;","moveL Offs(p0," &amp;B11610 &amp; "*cte," &amp;C11610 &amp; "*cte," &amp;0 &amp;"), v"&amp;$H$3&amp;", z50, Tcaneta;")</f>
        <v>moveL Offs(p0,474.9713*cte,119.4775*cte,0), v30, z50, Tcaneta;</v>
      </c>
    </row>
    <row r="11611" spans="1:5" x14ac:dyDescent="0.25">
      <c r="A11611" t="s">
        <v>1</v>
      </c>
      <c r="B11611">
        <v>463.80650000000003</v>
      </c>
      <c r="C11611">
        <v>118.5898</v>
      </c>
      <c r="E11611" t="str">
        <f xml:space="preserve"> IF(A11611="M","moveL Offs(p0," &amp;B11610 &amp; "*cte," &amp;C11610 &amp; "*cte," &amp;10 &amp;"), v"&amp;$H$3&amp;", z50, Tcaneta;moveL Offs(p0," &amp;B11611 &amp; "*cte," &amp;C11611 &amp; "*cte," &amp;10 &amp;"), v"&amp;$H$3&amp;", z50, Tcaneta;moveL Offs(p0," &amp;B11611 &amp; "*cte," &amp;C11611 &amp; "*cte," &amp;0 &amp;"), v"&amp;$H$3&amp;", z50, Tcaneta;","moveL Offs(p0," &amp;B11611 &amp; "*cte," &amp;C11611 &amp; "*cte," &amp;0 &amp;"), v"&amp;$H$3&amp;", z50, Tcaneta;")</f>
        <v>moveL Offs(p0,463.8065*cte,118.5898*cte,0), v30, z50, Tcaneta;</v>
      </c>
    </row>
    <row r="11612" spans="1:5" x14ac:dyDescent="0.25">
      <c r="A11612" t="s">
        <v>1</v>
      </c>
      <c r="B11612">
        <v>452.62419999999997</v>
      </c>
      <c r="C11612">
        <v>117.997</v>
      </c>
      <c r="E11612" t="str">
        <f xml:space="preserve"> IF(A11612="M","moveL Offs(p0," &amp;B11611 &amp; "*cte," &amp;C11611 &amp; "*cte," &amp;10 &amp;"), v"&amp;$H$3&amp;", z50, Tcaneta;moveL Offs(p0," &amp;B11612 &amp; "*cte," &amp;C11612 &amp; "*cte," &amp;10 &amp;"), v"&amp;$H$3&amp;", z50, Tcaneta;moveL Offs(p0," &amp;B11612 &amp; "*cte," &amp;C11612 &amp; "*cte," &amp;0 &amp;"), v"&amp;$H$3&amp;", z50, Tcaneta;","moveL Offs(p0," &amp;B11612 &amp; "*cte," &amp;C11612 &amp; "*cte," &amp;0 &amp;"), v"&amp;$H$3&amp;", z50, Tcaneta;")</f>
        <v>moveL Offs(p0,452.6242*cte,117.997*cte,0), v30, z50, Tcaneta;</v>
      </c>
    </row>
    <row r="11613" spans="1:5" x14ac:dyDescent="0.25">
      <c r="A11613" t="s">
        <v>1</v>
      </c>
      <c r="B11613">
        <v>441.4282</v>
      </c>
      <c r="C11613">
        <v>117.7223</v>
      </c>
      <c r="E11613" t="str">
        <f xml:space="preserve"> IF(A11613="M","moveL Offs(p0," &amp;B11612 &amp; "*cte," &amp;C11612 &amp; "*cte," &amp;10 &amp;"), v"&amp;$H$3&amp;", z50, Tcaneta;moveL Offs(p0," &amp;B11613 &amp; "*cte," &amp;C11613 &amp; "*cte," &amp;10 &amp;"), v"&amp;$H$3&amp;", z50, Tcaneta;moveL Offs(p0," &amp;B11613 &amp; "*cte," &amp;C11613 &amp; "*cte," &amp;0 &amp;"), v"&amp;$H$3&amp;", z50, Tcaneta;","moveL Offs(p0," &amp;B11613 &amp; "*cte," &amp;C11613 &amp; "*cte," &amp;0 &amp;"), v"&amp;$H$3&amp;", z50, Tcaneta;")</f>
        <v>moveL Offs(p0,441.4282*cte,117.7223*cte,0), v30, z50, Tcaneta;</v>
      </c>
    </row>
    <row r="11614" spans="1:5" x14ac:dyDescent="0.25">
      <c r="A11614" t="s">
        <v>1</v>
      </c>
      <c r="B11614">
        <v>430.22219999999999</v>
      </c>
      <c r="C11614">
        <v>117.7889</v>
      </c>
      <c r="E11614" t="str">
        <f xml:space="preserve"> IF(A11614="M","moveL Offs(p0," &amp;B11613 &amp; "*cte," &amp;C11613 &amp; "*cte," &amp;10 &amp;"), v"&amp;$H$3&amp;", z50, Tcaneta;moveL Offs(p0," &amp;B11614 &amp; "*cte," &amp;C11614 &amp; "*cte," &amp;10 &amp;"), v"&amp;$H$3&amp;", z50, Tcaneta;moveL Offs(p0," &amp;B11614 &amp; "*cte," &amp;C11614 &amp; "*cte," &amp;0 &amp;"), v"&amp;$H$3&amp;", z50, Tcaneta;","moveL Offs(p0," &amp;B11614 &amp; "*cte," &amp;C11614 &amp; "*cte," &amp;0 &amp;"), v"&amp;$H$3&amp;", z50, Tcaneta;")</f>
        <v>moveL Offs(p0,430.2222*cte,117.7889*cte,0), v30, z50, Tcaneta;</v>
      </c>
    </row>
    <row r="11615" spans="1:5" x14ac:dyDescent="0.25">
      <c r="A11615" t="s">
        <v>1</v>
      </c>
      <c r="B11615">
        <v>419.01</v>
      </c>
      <c r="C11615">
        <v>118.22</v>
      </c>
      <c r="E11615" t="str">
        <f xml:space="preserve"> IF(A11615="M","moveL Offs(p0," &amp;B11614 &amp; "*cte," &amp;C11614 &amp; "*cte," &amp;10 &amp;"), v"&amp;$H$3&amp;", z50, Tcaneta;moveL Offs(p0," &amp;B11615 &amp; "*cte," &amp;C11615 &amp; "*cte," &amp;10 &amp;"), v"&amp;$H$3&amp;", z50, Tcaneta;moveL Offs(p0," &amp;B11615 &amp; "*cte," &amp;C11615 &amp; "*cte," &amp;0 &amp;"), v"&amp;$H$3&amp;", z50, Tcaneta;","moveL Offs(p0," &amp;B11615 &amp; "*cte," &amp;C11615 &amp; "*cte," &amp;0 &amp;"), v"&amp;$H$3&amp;", z50, Tcaneta;")</f>
        <v>moveL Offs(p0,419.01*cte,118.22*cte,0), v30, z50, Tcaneta;</v>
      </c>
    </row>
    <row r="11616" spans="1:5" x14ac:dyDescent="0.25">
      <c r="A11616" t="s">
        <v>1</v>
      </c>
      <c r="B11616">
        <v>418.0761</v>
      </c>
      <c r="C11616">
        <v>118.24209999999999</v>
      </c>
      <c r="E11616" t="str">
        <f xml:space="preserve"> IF(A11616="M","moveL Offs(p0," &amp;B11615 &amp; "*cte," &amp;C11615 &amp; "*cte," &amp;10 &amp;"), v"&amp;$H$3&amp;", z50, Tcaneta;moveL Offs(p0," &amp;B11616 &amp; "*cte," &amp;C11616 &amp; "*cte," &amp;10 &amp;"), v"&amp;$H$3&amp;", z50, Tcaneta;moveL Offs(p0," &amp;B11616 &amp; "*cte," &amp;C11616 &amp; "*cte," &amp;0 &amp;"), v"&amp;$H$3&amp;", z50, Tcaneta;","moveL Offs(p0," &amp;B11616 &amp; "*cte," &amp;C11616 &amp; "*cte," &amp;0 &amp;"), v"&amp;$H$3&amp;", z50, Tcaneta;")</f>
        <v>moveL Offs(p0,418.0761*cte,118.2421*cte,0), v30, z50, Tcaneta;</v>
      </c>
    </row>
    <row r="11617" spans="1:5" x14ac:dyDescent="0.25">
      <c r="A11617" t="s">
        <v>1</v>
      </c>
      <c r="B11617">
        <v>417.1524</v>
      </c>
      <c r="C11617">
        <v>118.3129</v>
      </c>
      <c r="E11617" t="str">
        <f xml:space="preserve"> IF(A11617="M","moveL Offs(p0," &amp;B11616 &amp; "*cte," &amp;C11616 &amp; "*cte," &amp;10 &amp;"), v"&amp;$H$3&amp;", z50, Tcaneta;moveL Offs(p0," &amp;B11617 &amp; "*cte," &amp;C11617 &amp; "*cte," &amp;10 &amp;"), v"&amp;$H$3&amp;", z50, Tcaneta;moveL Offs(p0," &amp;B11617 &amp; "*cte," &amp;C11617 &amp; "*cte," &amp;0 &amp;"), v"&amp;$H$3&amp;", z50, Tcaneta;","moveL Offs(p0," &amp;B11617 &amp; "*cte," &amp;C11617 &amp; "*cte," &amp;0 &amp;"), v"&amp;$H$3&amp;", z50, Tcaneta;")</f>
        <v>moveL Offs(p0,417.1524*cte,118.3129*cte,0), v30, z50, Tcaneta;</v>
      </c>
    </row>
    <row r="11618" spans="1:5" x14ac:dyDescent="0.25">
      <c r="A11618" t="s">
        <v>1</v>
      </c>
      <c r="B11618">
        <v>416.2389</v>
      </c>
      <c r="C11618">
        <v>118.43</v>
      </c>
      <c r="E11618" t="str">
        <f xml:space="preserve"> IF(A11618="M","moveL Offs(p0," &amp;B11617 &amp; "*cte," &amp;C11617 &amp; "*cte," &amp;10 &amp;"), v"&amp;$H$3&amp;", z50, Tcaneta;moveL Offs(p0," &amp;B11618 &amp; "*cte," &amp;C11618 &amp; "*cte," &amp;10 &amp;"), v"&amp;$H$3&amp;", z50, Tcaneta;moveL Offs(p0," &amp;B11618 &amp; "*cte," &amp;C11618 &amp; "*cte," &amp;0 &amp;"), v"&amp;$H$3&amp;", z50, Tcaneta;","moveL Offs(p0," &amp;B11618 &amp; "*cte," &amp;C11618 &amp; "*cte," &amp;0 &amp;"), v"&amp;$H$3&amp;", z50, Tcaneta;")</f>
        <v>moveL Offs(p0,416.2389*cte,118.43*cte,0), v30, z50, Tcaneta;</v>
      </c>
    </row>
    <row r="11619" spans="1:5" x14ac:dyDescent="0.25">
      <c r="A11619" t="s">
        <v>1</v>
      </c>
      <c r="B11619">
        <v>415.3356</v>
      </c>
      <c r="C11619">
        <v>118.59099999999999</v>
      </c>
      <c r="E11619" t="str">
        <f xml:space="preserve"> IF(A11619="M","moveL Offs(p0," &amp;B11618 &amp; "*cte," &amp;C11618 &amp; "*cte," &amp;10 &amp;"), v"&amp;$H$3&amp;", z50, Tcaneta;moveL Offs(p0," &amp;B11619 &amp; "*cte," &amp;C11619 &amp; "*cte," &amp;10 &amp;"), v"&amp;$H$3&amp;", z50, Tcaneta;moveL Offs(p0," &amp;B11619 &amp; "*cte," &amp;C11619 &amp; "*cte," &amp;0 &amp;"), v"&amp;$H$3&amp;", z50, Tcaneta;","moveL Offs(p0," &amp;B11619 &amp; "*cte," &amp;C11619 &amp; "*cte," &amp;0 &amp;"), v"&amp;$H$3&amp;", z50, Tcaneta;")</f>
        <v>moveL Offs(p0,415.3356*cte,118.591*cte,0), v30, z50, Tcaneta;</v>
      </c>
    </row>
    <row r="11620" spans="1:5" x14ac:dyDescent="0.25">
      <c r="A11620" t="s">
        <v>1</v>
      </c>
      <c r="B11620">
        <v>414.4425</v>
      </c>
      <c r="C11620">
        <v>118.7937</v>
      </c>
      <c r="E11620" t="str">
        <f xml:space="preserve"> IF(A11620="M","moveL Offs(p0," &amp;B11619 &amp; "*cte," &amp;C11619 &amp; "*cte," &amp;10 &amp;"), v"&amp;$H$3&amp;", z50, Tcaneta;moveL Offs(p0," &amp;B11620 &amp; "*cte," &amp;C11620 &amp; "*cte," &amp;10 &amp;"), v"&amp;$H$3&amp;", z50, Tcaneta;moveL Offs(p0," &amp;B11620 &amp; "*cte," &amp;C11620 &amp; "*cte," &amp;0 &amp;"), v"&amp;$H$3&amp;", z50, Tcaneta;","moveL Offs(p0," &amp;B11620 &amp; "*cte," &amp;C11620 &amp; "*cte," &amp;0 &amp;"), v"&amp;$H$3&amp;", z50, Tcaneta;")</f>
        <v>moveL Offs(p0,414.4425*cte,118.7937*cte,0), v30, z50, Tcaneta;</v>
      </c>
    </row>
    <row r="11621" spans="1:5" x14ac:dyDescent="0.25">
      <c r="A11621" t="s">
        <v>1</v>
      </c>
      <c r="B11621">
        <v>413.55959999999999</v>
      </c>
      <c r="C11621">
        <v>119.03579999999999</v>
      </c>
      <c r="E11621" t="str">
        <f xml:space="preserve"> IF(A11621="M","moveL Offs(p0," &amp;B11620 &amp; "*cte," &amp;C11620 &amp; "*cte," &amp;10 &amp;"), v"&amp;$H$3&amp;", z50, Tcaneta;moveL Offs(p0," &amp;B11621 &amp; "*cte," &amp;C11621 &amp; "*cte," &amp;10 &amp;"), v"&amp;$H$3&amp;", z50, Tcaneta;moveL Offs(p0," &amp;B11621 &amp; "*cte," &amp;C11621 &amp; "*cte," &amp;0 &amp;"), v"&amp;$H$3&amp;", z50, Tcaneta;","moveL Offs(p0," &amp;B11621 &amp; "*cte," &amp;C11621 &amp; "*cte," &amp;0 &amp;"), v"&amp;$H$3&amp;", z50, Tcaneta;")</f>
        <v>moveL Offs(p0,413.5596*cte,119.0358*cte,0), v30, z50, Tcaneta;</v>
      </c>
    </row>
    <row r="11622" spans="1:5" x14ac:dyDescent="0.25">
      <c r="A11622" t="s">
        <v>1</v>
      </c>
      <c r="B11622">
        <v>412.68689999999998</v>
      </c>
      <c r="C11622">
        <v>119.3147</v>
      </c>
      <c r="E11622" t="str">
        <f xml:space="preserve"> IF(A11622="M","moveL Offs(p0," &amp;B11621 &amp; "*cte," &amp;C11621 &amp; "*cte," &amp;10 &amp;"), v"&amp;$H$3&amp;", z50, Tcaneta;moveL Offs(p0," &amp;B11622 &amp; "*cte," &amp;C11622 &amp; "*cte," &amp;10 &amp;"), v"&amp;$H$3&amp;", z50, Tcaneta;moveL Offs(p0," &amp;B11622 &amp; "*cte," &amp;C11622 &amp; "*cte," &amp;0 &amp;"), v"&amp;$H$3&amp;", z50, Tcaneta;","moveL Offs(p0," &amp;B11622 &amp; "*cte," &amp;C11622 &amp; "*cte," &amp;0 &amp;"), v"&amp;$H$3&amp;", z50, Tcaneta;")</f>
        <v>moveL Offs(p0,412.6869*cte,119.3147*cte,0), v30, z50, Tcaneta;</v>
      </c>
    </row>
    <row r="11623" spans="1:5" x14ac:dyDescent="0.25">
      <c r="A11623" t="s">
        <v>1</v>
      </c>
      <c r="B11623">
        <v>411.82440000000003</v>
      </c>
      <c r="C11623">
        <v>119.6283</v>
      </c>
      <c r="E11623" t="str">
        <f xml:space="preserve"> IF(A11623="M","moveL Offs(p0," &amp;B11622 &amp; "*cte," &amp;C11622 &amp; "*cte," &amp;10 &amp;"), v"&amp;$H$3&amp;", z50, Tcaneta;moveL Offs(p0," &amp;B11623 &amp; "*cte," &amp;C11623 &amp; "*cte," &amp;10 &amp;"), v"&amp;$H$3&amp;", z50, Tcaneta;moveL Offs(p0," &amp;B11623 &amp; "*cte," &amp;C11623 &amp; "*cte," &amp;0 &amp;"), v"&amp;$H$3&amp;", z50, Tcaneta;","moveL Offs(p0," &amp;B11623 &amp; "*cte," &amp;C11623 &amp; "*cte," &amp;0 &amp;"), v"&amp;$H$3&amp;", z50, Tcaneta;")</f>
        <v>moveL Offs(p0,411.8244*cte,119.6283*cte,0), v30, z50, Tcaneta;</v>
      </c>
    </row>
    <row r="11624" spans="1:5" x14ac:dyDescent="0.25">
      <c r="A11624" t="s">
        <v>1</v>
      </c>
      <c r="B11624">
        <v>410.97210000000001</v>
      </c>
      <c r="C11624">
        <v>119.9742</v>
      </c>
      <c r="E11624" t="str">
        <f xml:space="preserve"> IF(A11624="M","moveL Offs(p0," &amp;B11623 &amp; "*cte," &amp;C11623 &amp; "*cte," &amp;10 &amp;"), v"&amp;$H$3&amp;", z50, Tcaneta;moveL Offs(p0," &amp;B11624 &amp; "*cte," &amp;C11624 &amp; "*cte," &amp;10 &amp;"), v"&amp;$H$3&amp;", z50, Tcaneta;moveL Offs(p0," &amp;B11624 &amp; "*cte," &amp;C11624 &amp; "*cte," &amp;0 &amp;"), v"&amp;$H$3&amp;", z50, Tcaneta;","moveL Offs(p0," &amp;B11624 &amp; "*cte," &amp;C11624 &amp; "*cte," &amp;0 &amp;"), v"&amp;$H$3&amp;", z50, Tcaneta;")</f>
        <v>moveL Offs(p0,410.9721*cte,119.9742*cte,0), v30, z50, Tcaneta;</v>
      </c>
    </row>
    <row r="11625" spans="1:5" x14ac:dyDescent="0.25">
      <c r="A11625" t="s">
        <v>1</v>
      </c>
      <c r="B11625">
        <v>410.13</v>
      </c>
      <c r="C11625">
        <v>120.35</v>
      </c>
      <c r="E11625" t="str">
        <f xml:space="preserve"> IF(A11625="M","moveL Offs(p0," &amp;B11624 &amp; "*cte," &amp;C11624 &amp; "*cte," &amp;10 &amp;"), v"&amp;$H$3&amp;", z50, Tcaneta;moveL Offs(p0," &amp;B11625 &amp; "*cte," &amp;C11625 &amp; "*cte," &amp;10 &amp;"), v"&amp;$H$3&amp;", z50, Tcaneta;moveL Offs(p0," &amp;B11625 &amp; "*cte," &amp;C11625 &amp; "*cte," &amp;0 &amp;"), v"&amp;$H$3&amp;", z50, Tcaneta;","moveL Offs(p0," &amp;B11625 &amp; "*cte," &amp;C11625 &amp; "*cte," &amp;0 &amp;"), v"&amp;$H$3&amp;", z50, Tcaneta;")</f>
        <v>moveL Offs(p0,410.13*cte,120.35*cte,0), v30, z50, Tcaneta;</v>
      </c>
    </row>
    <row r="11626" spans="1:5" x14ac:dyDescent="0.25">
      <c r="A11626" t="s">
        <v>0</v>
      </c>
      <c r="B11626">
        <v>410.73</v>
      </c>
      <c r="C11626">
        <v>124.81</v>
      </c>
      <c r="E11626" t="str">
        <f xml:space="preserve"> IF(A11626="M","moveL Offs(p0," &amp;B11625 &amp; "*cte," &amp;C11625 &amp; "*cte," &amp;10 &amp;"), v"&amp;$H$3&amp;", z50, Tcaneta;moveL Offs(p0," &amp;B11626 &amp; "*cte," &amp;C11626 &amp; "*cte," &amp;10 &amp;"), v"&amp;$H$3&amp;", z50, Tcaneta;moveL Offs(p0," &amp;B11626 &amp; "*cte," &amp;C11626 &amp; "*cte," &amp;0 &amp;"), v"&amp;$H$3&amp;", z50, Tcaneta;","moveL Offs(p0," &amp;B11626 &amp; "*cte," &amp;C11626 &amp; "*cte," &amp;0 &amp;"), v"&amp;$H$3&amp;", z50, Tcaneta;")</f>
        <v>moveL Offs(p0,410.13*cte,120.35*cte,10), v30, z50, Tcaneta;moveL Offs(p0,410.73*cte,124.81*cte,10), v30, z50, Tcaneta;moveL Offs(p0,410.73*cte,124.81*cte,0), v30, z50, Tcaneta;</v>
      </c>
    </row>
    <row r="11627" spans="1:5" x14ac:dyDescent="0.25">
      <c r="A11627" t="s">
        <v>1</v>
      </c>
      <c r="B11627">
        <v>410.21280000000002</v>
      </c>
      <c r="C11627">
        <v>125.6983</v>
      </c>
      <c r="E11627" t="str">
        <f xml:space="preserve"> IF(A11627="M","moveL Offs(p0," &amp;B11626 &amp; "*cte," &amp;C11626 &amp; "*cte," &amp;10 &amp;"), v"&amp;$H$3&amp;", z50, Tcaneta;moveL Offs(p0," &amp;B11627 &amp; "*cte," &amp;C11627 &amp; "*cte," &amp;10 &amp;"), v"&amp;$H$3&amp;", z50, Tcaneta;moveL Offs(p0," &amp;B11627 &amp; "*cte," &amp;C11627 &amp; "*cte," &amp;0 &amp;"), v"&amp;$H$3&amp;", z50, Tcaneta;","moveL Offs(p0," &amp;B11627 &amp; "*cte," &amp;C11627 &amp; "*cte," &amp;0 &amp;"), v"&amp;$H$3&amp;", z50, Tcaneta;")</f>
        <v>moveL Offs(p0,410.2128*cte,125.6983*cte,0), v30, z50, Tcaneta;</v>
      </c>
    </row>
    <row r="11628" spans="1:5" x14ac:dyDescent="0.25">
      <c r="A11628" t="s">
        <v>1</v>
      </c>
      <c r="B11628">
        <v>409.7758</v>
      </c>
      <c r="C11628">
        <v>126.6198</v>
      </c>
      <c r="E11628" t="str">
        <f xml:space="preserve"> IF(A11628="M","moveL Offs(p0," &amp;B11627 &amp; "*cte," &amp;C11627 &amp; "*cte," &amp;10 &amp;"), v"&amp;$H$3&amp;", z50, Tcaneta;moveL Offs(p0," &amp;B11628 &amp; "*cte," &amp;C11628 &amp; "*cte," &amp;10 &amp;"), v"&amp;$H$3&amp;", z50, Tcaneta;moveL Offs(p0," &amp;B11628 &amp; "*cte," &amp;C11628 &amp; "*cte," &amp;0 &amp;"), v"&amp;$H$3&amp;", z50, Tcaneta;","moveL Offs(p0," &amp;B11628 &amp; "*cte," &amp;C11628 &amp; "*cte," &amp;0 &amp;"), v"&amp;$H$3&amp;", z50, Tcaneta;")</f>
        <v>moveL Offs(p0,409.7758*cte,126.6198*cte,0), v30, z50, Tcaneta;</v>
      </c>
    </row>
    <row r="11629" spans="1:5" x14ac:dyDescent="0.25">
      <c r="A11629" t="s">
        <v>1</v>
      </c>
      <c r="B11629">
        <v>409.4083</v>
      </c>
      <c r="C11629">
        <v>127.5693</v>
      </c>
      <c r="E11629" t="str">
        <f xml:space="preserve"> IF(A11629="M","moveL Offs(p0," &amp;B11628 &amp; "*cte," &amp;C11628 &amp; "*cte," &amp;10 &amp;"), v"&amp;$H$3&amp;", z50, Tcaneta;moveL Offs(p0," &amp;B11629 &amp; "*cte," &amp;C11629 &amp; "*cte," &amp;10 &amp;"), v"&amp;$H$3&amp;", z50, Tcaneta;moveL Offs(p0," &amp;B11629 &amp; "*cte," &amp;C11629 &amp; "*cte," &amp;0 &amp;"), v"&amp;$H$3&amp;", z50, Tcaneta;","moveL Offs(p0," &amp;B11629 &amp; "*cte," &amp;C11629 &amp; "*cte," &amp;0 &amp;"), v"&amp;$H$3&amp;", z50, Tcaneta;")</f>
        <v>moveL Offs(p0,409.4083*cte,127.5693*cte,0), v30, z50, Tcaneta;</v>
      </c>
    </row>
    <row r="11630" spans="1:5" x14ac:dyDescent="0.25">
      <c r="A11630" t="s">
        <v>1</v>
      </c>
      <c r="B11630">
        <v>409.09910000000002</v>
      </c>
      <c r="C11630">
        <v>128.54150000000001</v>
      </c>
      <c r="E11630" t="str">
        <f xml:space="preserve"> IF(A11630="M","moveL Offs(p0," &amp;B11629 &amp; "*cte," &amp;C11629 &amp; "*cte," &amp;10 &amp;"), v"&amp;$H$3&amp;", z50, Tcaneta;moveL Offs(p0," &amp;B11630 &amp; "*cte," &amp;C11630 &amp; "*cte," &amp;10 &amp;"), v"&amp;$H$3&amp;", z50, Tcaneta;moveL Offs(p0," &amp;B11630 &amp; "*cte," &amp;C11630 &amp; "*cte," &amp;0 &amp;"), v"&amp;$H$3&amp;", z50, Tcaneta;","moveL Offs(p0," &amp;B11630 &amp; "*cte," &amp;C11630 &amp; "*cte," &amp;0 &amp;"), v"&amp;$H$3&amp;", z50, Tcaneta;")</f>
        <v>moveL Offs(p0,409.0991*cte,128.5415*cte,0), v30, z50, Tcaneta;</v>
      </c>
    </row>
    <row r="11631" spans="1:5" x14ac:dyDescent="0.25">
      <c r="A11631" t="s">
        <v>1</v>
      </c>
      <c r="B11631">
        <v>408.83749999999998</v>
      </c>
      <c r="C11631">
        <v>129.53129999999999</v>
      </c>
      <c r="E11631" t="str">
        <f xml:space="preserve"> IF(A11631="M","moveL Offs(p0," &amp;B11630 &amp; "*cte," &amp;C11630 &amp; "*cte," &amp;10 &amp;"), v"&amp;$H$3&amp;", z50, Tcaneta;moveL Offs(p0," &amp;B11631 &amp; "*cte," &amp;C11631 &amp; "*cte," &amp;10 &amp;"), v"&amp;$H$3&amp;", z50, Tcaneta;moveL Offs(p0," &amp;B11631 &amp; "*cte," &amp;C11631 &amp; "*cte," &amp;0 &amp;"), v"&amp;$H$3&amp;", z50, Tcaneta;","moveL Offs(p0," &amp;B11631 &amp; "*cte," &amp;C11631 &amp; "*cte," &amp;0 &amp;"), v"&amp;$H$3&amp;", z50, Tcaneta;")</f>
        <v>moveL Offs(p0,408.8375*cte,129.5313*cte,0), v30, z50, Tcaneta;</v>
      </c>
    </row>
    <row r="11632" spans="1:5" x14ac:dyDescent="0.25">
      <c r="A11632" t="s">
        <v>1</v>
      </c>
      <c r="B11632">
        <v>408.61250000000001</v>
      </c>
      <c r="C11632">
        <v>130.5333</v>
      </c>
      <c r="E11632" t="str">
        <f xml:space="preserve"> IF(A11632="M","moveL Offs(p0," &amp;B11631 &amp; "*cte," &amp;C11631 &amp; "*cte," &amp;10 &amp;"), v"&amp;$H$3&amp;", z50, Tcaneta;moveL Offs(p0," &amp;B11632 &amp; "*cte," &amp;C11632 &amp; "*cte," &amp;10 &amp;"), v"&amp;$H$3&amp;", z50, Tcaneta;moveL Offs(p0," &amp;B11632 &amp; "*cte," &amp;C11632 &amp; "*cte," &amp;0 &amp;"), v"&amp;$H$3&amp;", z50, Tcaneta;","moveL Offs(p0," &amp;B11632 &amp; "*cte," &amp;C11632 &amp; "*cte," &amp;0 &amp;"), v"&amp;$H$3&amp;", z50, Tcaneta;")</f>
        <v>moveL Offs(p0,408.6125*cte,130.5333*cte,0), v30, z50, Tcaneta;</v>
      </c>
    </row>
    <row r="11633" spans="1:5" x14ac:dyDescent="0.25">
      <c r="A11633" t="s">
        <v>1</v>
      </c>
      <c r="B11633">
        <v>408.41309999999999</v>
      </c>
      <c r="C11633">
        <v>131.54239999999999</v>
      </c>
      <c r="E11633" t="str">
        <f xml:space="preserve"> IF(A11633="M","moveL Offs(p0," &amp;B11632 &amp; "*cte," &amp;C11632 &amp; "*cte," &amp;10 &amp;"), v"&amp;$H$3&amp;", z50, Tcaneta;moveL Offs(p0," &amp;B11633 &amp; "*cte," &amp;C11633 &amp; "*cte," &amp;10 &amp;"), v"&amp;$H$3&amp;", z50, Tcaneta;moveL Offs(p0," &amp;B11633 &amp; "*cte," &amp;C11633 &amp; "*cte," &amp;0 &amp;"), v"&amp;$H$3&amp;", z50, Tcaneta;","moveL Offs(p0," &amp;B11633 &amp; "*cte," &amp;C11633 &amp; "*cte," &amp;0 &amp;"), v"&amp;$H$3&amp;", z50, Tcaneta;")</f>
        <v>moveL Offs(p0,408.4131*cte,131.5424*cte,0), v30, z50, Tcaneta;</v>
      </c>
    </row>
    <row r="11634" spans="1:5" x14ac:dyDescent="0.25">
      <c r="A11634" t="s">
        <v>1</v>
      </c>
      <c r="B11634">
        <v>408.22859999999997</v>
      </c>
      <c r="C11634">
        <v>132.55340000000001</v>
      </c>
      <c r="E11634" t="str">
        <f xml:space="preserve"> IF(A11634="M","moveL Offs(p0," &amp;B11633 &amp; "*cte," &amp;C11633 &amp; "*cte," &amp;10 &amp;"), v"&amp;$H$3&amp;", z50, Tcaneta;moveL Offs(p0," &amp;B11634 &amp; "*cte," &amp;C11634 &amp; "*cte," &amp;10 &amp;"), v"&amp;$H$3&amp;", z50, Tcaneta;moveL Offs(p0," &amp;B11634 &amp; "*cte," &amp;C11634 &amp; "*cte," &amp;0 &amp;"), v"&amp;$H$3&amp;", z50, Tcaneta;","moveL Offs(p0," &amp;B11634 &amp; "*cte," &amp;C11634 &amp; "*cte," &amp;0 &amp;"), v"&amp;$H$3&amp;", z50, Tcaneta;")</f>
        <v>moveL Offs(p0,408.2286*cte,132.5534*cte,0), v30, z50, Tcaneta;</v>
      </c>
    </row>
    <row r="11635" spans="1:5" x14ac:dyDescent="0.25">
      <c r="A11635" t="s">
        <v>1</v>
      </c>
      <c r="B11635">
        <v>408.0478</v>
      </c>
      <c r="C11635">
        <v>133.56100000000001</v>
      </c>
      <c r="E11635" t="str">
        <f xml:space="preserve"> IF(A11635="M","moveL Offs(p0," &amp;B11634 &amp; "*cte," &amp;C11634 &amp; "*cte," &amp;10 &amp;"), v"&amp;$H$3&amp;", z50, Tcaneta;moveL Offs(p0," &amp;B11635 &amp; "*cte," &amp;C11635 &amp; "*cte," &amp;10 &amp;"), v"&amp;$H$3&amp;", z50, Tcaneta;moveL Offs(p0," &amp;B11635 &amp; "*cte," &amp;C11635 &amp; "*cte," &amp;0 &amp;"), v"&amp;$H$3&amp;", z50, Tcaneta;","moveL Offs(p0," &amp;B11635 &amp; "*cte," &amp;C11635 &amp; "*cte," &amp;0 &amp;"), v"&amp;$H$3&amp;", z50, Tcaneta;")</f>
        <v>moveL Offs(p0,408.0478*cte,133.561*cte,0), v30, z50, Tcaneta;</v>
      </c>
    </row>
    <row r="11636" spans="1:5" x14ac:dyDescent="0.25">
      <c r="A11636" t="s">
        <v>1</v>
      </c>
      <c r="B11636">
        <v>407.86</v>
      </c>
      <c r="C11636">
        <v>134.56</v>
      </c>
      <c r="E11636" t="str">
        <f xml:space="preserve"> IF(A11636="M","moveL Offs(p0," &amp;B11635 &amp; "*cte," &amp;C11635 &amp; "*cte," &amp;10 &amp;"), v"&amp;$H$3&amp;", z50, Tcaneta;moveL Offs(p0," &amp;B11636 &amp; "*cte," &amp;C11636 &amp; "*cte," &amp;10 &amp;"), v"&amp;$H$3&amp;", z50, Tcaneta;moveL Offs(p0," &amp;B11636 &amp; "*cte," &amp;C11636 &amp; "*cte," &amp;0 &amp;"), v"&amp;$H$3&amp;", z50, Tcaneta;","moveL Offs(p0," &amp;B11636 &amp; "*cte," &amp;C11636 &amp; "*cte," &amp;0 &amp;"), v"&amp;$H$3&amp;", z50, Tcaneta;")</f>
        <v>moveL Offs(p0,407.86*cte,134.56*cte,0), v30, z50, Tcaneta;</v>
      </c>
    </row>
    <row r="11637" spans="1:5" x14ac:dyDescent="0.25">
      <c r="A11637" t="s">
        <v>1</v>
      </c>
      <c r="B11637">
        <v>423.74360000000001</v>
      </c>
      <c r="C11637">
        <v>134.34030000000001</v>
      </c>
      <c r="E11637" t="str">
        <f xml:space="preserve"> IF(A11637="M","moveL Offs(p0," &amp;B11636 &amp; "*cte," &amp;C11636 &amp; "*cte," &amp;10 &amp;"), v"&amp;$H$3&amp;", z50, Tcaneta;moveL Offs(p0," &amp;B11637 &amp; "*cte," &amp;C11637 &amp; "*cte," &amp;10 &amp;"), v"&amp;$H$3&amp;", z50, Tcaneta;moveL Offs(p0," &amp;B11637 &amp; "*cte," &amp;C11637 &amp; "*cte," &amp;0 &amp;"), v"&amp;$H$3&amp;", z50, Tcaneta;","moveL Offs(p0," &amp;B11637 &amp; "*cte," &amp;C11637 &amp; "*cte," &amp;0 &amp;"), v"&amp;$H$3&amp;", z50, Tcaneta;")</f>
        <v>moveL Offs(p0,423.7436*cte,134.3403*cte,0), v30, z50, Tcaneta;</v>
      </c>
    </row>
    <row r="11638" spans="1:5" x14ac:dyDescent="0.25">
      <c r="A11638" t="s">
        <v>1</v>
      </c>
      <c r="B11638">
        <v>439.60770000000002</v>
      </c>
      <c r="C11638">
        <v>134.66739999999999</v>
      </c>
      <c r="E11638" t="str">
        <f xml:space="preserve"> IF(A11638="M","moveL Offs(p0," &amp;B11637 &amp; "*cte," &amp;C11637 &amp; "*cte," &amp;10 &amp;"), v"&amp;$H$3&amp;", z50, Tcaneta;moveL Offs(p0," &amp;B11638 &amp; "*cte," &amp;C11638 &amp; "*cte," &amp;10 &amp;"), v"&amp;$H$3&amp;", z50, Tcaneta;moveL Offs(p0," &amp;B11638 &amp; "*cte," &amp;C11638 &amp; "*cte," &amp;0 &amp;"), v"&amp;$H$3&amp;", z50, Tcaneta;","moveL Offs(p0," &amp;B11638 &amp; "*cte," &amp;C11638 &amp; "*cte," &amp;0 &amp;"), v"&amp;$H$3&amp;", z50, Tcaneta;")</f>
        <v>moveL Offs(p0,439.6077*cte,134.6674*cte,0), v30, z50, Tcaneta;</v>
      </c>
    </row>
    <row r="11639" spans="1:5" x14ac:dyDescent="0.25">
      <c r="A11639" t="s">
        <v>1</v>
      </c>
      <c r="B11639">
        <v>455.44549999999998</v>
      </c>
      <c r="C11639">
        <v>135.50819999999999</v>
      </c>
      <c r="E11639" t="str">
        <f xml:space="preserve"> IF(A11639="M","moveL Offs(p0," &amp;B11638 &amp; "*cte," &amp;C11638 &amp; "*cte," &amp;10 &amp;"), v"&amp;$H$3&amp;", z50, Tcaneta;moveL Offs(p0," &amp;B11639 &amp; "*cte," &amp;C11639 &amp; "*cte," &amp;10 &amp;"), v"&amp;$H$3&amp;", z50, Tcaneta;moveL Offs(p0," &amp;B11639 &amp; "*cte," &amp;C11639 &amp; "*cte," &amp;0 &amp;"), v"&amp;$H$3&amp;", z50, Tcaneta;","moveL Offs(p0," &amp;B11639 &amp; "*cte," &amp;C11639 &amp; "*cte," &amp;0 &amp;"), v"&amp;$H$3&amp;", z50, Tcaneta;")</f>
        <v>moveL Offs(p0,455.4455*cte,135.5082*cte,0), v30, z50, Tcaneta;</v>
      </c>
    </row>
    <row r="11640" spans="1:5" x14ac:dyDescent="0.25">
      <c r="A11640" t="s">
        <v>1</v>
      </c>
      <c r="B11640">
        <v>471.25020000000001</v>
      </c>
      <c r="C11640">
        <v>136.83009999999999</v>
      </c>
      <c r="E11640" t="str">
        <f xml:space="preserve"> IF(A11640="M","moveL Offs(p0," &amp;B11639 &amp; "*cte," &amp;C11639 &amp; "*cte," &amp;10 &amp;"), v"&amp;$H$3&amp;", z50, Tcaneta;moveL Offs(p0," &amp;B11640 &amp; "*cte," &amp;C11640 &amp; "*cte," &amp;10 &amp;"), v"&amp;$H$3&amp;", z50, Tcaneta;moveL Offs(p0," &amp;B11640 &amp; "*cte," &amp;C11640 &amp; "*cte," &amp;0 &amp;"), v"&amp;$H$3&amp;", z50, Tcaneta;","moveL Offs(p0," &amp;B11640 &amp; "*cte," &amp;C11640 &amp; "*cte," &amp;0 &amp;"), v"&amp;$H$3&amp;", z50, Tcaneta;")</f>
        <v>moveL Offs(p0,471.2502*cte,136.8301*cte,0), v30, z50, Tcaneta;</v>
      </c>
    </row>
    <row r="11641" spans="1:5" x14ac:dyDescent="0.25">
      <c r="A11641" t="s">
        <v>1</v>
      </c>
      <c r="B11641">
        <v>487.01499999999999</v>
      </c>
      <c r="C11641">
        <v>138.6</v>
      </c>
      <c r="E11641" t="str">
        <f xml:space="preserve"> IF(A11641="M","moveL Offs(p0," &amp;B11640 &amp; "*cte," &amp;C11640 &amp; "*cte," &amp;10 &amp;"), v"&amp;$H$3&amp;", z50, Tcaneta;moveL Offs(p0," &amp;B11641 &amp; "*cte," &amp;C11641 &amp; "*cte," &amp;10 &amp;"), v"&amp;$H$3&amp;", z50, Tcaneta;moveL Offs(p0," &amp;B11641 &amp; "*cte," &amp;C11641 &amp; "*cte," &amp;0 &amp;"), v"&amp;$H$3&amp;", z50, Tcaneta;","moveL Offs(p0," &amp;B11641 &amp; "*cte," &amp;C11641 &amp; "*cte," &amp;0 &amp;"), v"&amp;$H$3&amp;", z50, Tcaneta;")</f>
        <v>moveL Offs(p0,487.015*cte,138.6*cte,0), v30, z50, Tcaneta;</v>
      </c>
    </row>
    <row r="11642" spans="1:5" x14ac:dyDescent="0.25">
      <c r="A11642" t="s">
        <v>1</v>
      </c>
      <c r="B11642">
        <v>502.733</v>
      </c>
      <c r="C11642">
        <v>140.7851</v>
      </c>
      <c r="E11642" t="str">
        <f xml:space="preserve"> IF(A11642="M","moveL Offs(p0," &amp;B11641 &amp; "*cte," &amp;C11641 &amp; "*cte," &amp;10 &amp;"), v"&amp;$H$3&amp;", z50, Tcaneta;moveL Offs(p0," &amp;B11642 &amp; "*cte," &amp;C11642 &amp; "*cte," &amp;10 &amp;"), v"&amp;$H$3&amp;", z50, Tcaneta;moveL Offs(p0," &amp;B11642 &amp; "*cte," &amp;C11642 &amp; "*cte," &amp;0 &amp;"), v"&amp;$H$3&amp;", z50, Tcaneta;","moveL Offs(p0," &amp;B11642 &amp; "*cte," &amp;C11642 &amp; "*cte," &amp;0 &amp;"), v"&amp;$H$3&amp;", z50, Tcaneta;")</f>
        <v>moveL Offs(p0,502.733*cte,140.7851*cte,0), v30, z50, Tcaneta;</v>
      </c>
    </row>
    <row r="11643" spans="1:5" x14ac:dyDescent="0.25">
      <c r="A11643" t="s">
        <v>1</v>
      </c>
      <c r="B11643">
        <v>518.39729999999997</v>
      </c>
      <c r="C11643">
        <v>143.3526</v>
      </c>
      <c r="E11643" t="str">
        <f xml:space="preserve"> IF(A11643="M","moveL Offs(p0," &amp;B11642 &amp; "*cte," &amp;C11642 &amp; "*cte," &amp;10 &amp;"), v"&amp;$H$3&amp;", z50, Tcaneta;moveL Offs(p0," &amp;B11643 &amp; "*cte," &amp;C11643 &amp; "*cte," &amp;10 &amp;"), v"&amp;$H$3&amp;", z50, Tcaneta;moveL Offs(p0," &amp;B11643 &amp; "*cte," &amp;C11643 &amp; "*cte," &amp;0 &amp;"), v"&amp;$H$3&amp;", z50, Tcaneta;","moveL Offs(p0," &amp;B11643 &amp; "*cte," &amp;C11643 &amp; "*cte," &amp;0 &amp;"), v"&amp;$H$3&amp;", z50, Tcaneta;")</f>
        <v>moveL Offs(p0,518.3973*cte,143.3526*cte,0), v30, z50, Tcaneta;</v>
      </c>
    </row>
    <row r="11644" spans="1:5" x14ac:dyDescent="0.25">
      <c r="A11644" t="s">
        <v>1</v>
      </c>
      <c r="B11644">
        <v>534.00109999999995</v>
      </c>
      <c r="C11644">
        <v>146.26939999999999</v>
      </c>
      <c r="E11644" t="str">
        <f xml:space="preserve"> IF(A11644="M","moveL Offs(p0," &amp;B11643 &amp; "*cte," &amp;C11643 &amp; "*cte," &amp;10 &amp;"), v"&amp;$H$3&amp;", z50, Tcaneta;moveL Offs(p0," &amp;B11644 &amp; "*cte," &amp;C11644 &amp; "*cte," &amp;10 &amp;"), v"&amp;$H$3&amp;", z50, Tcaneta;moveL Offs(p0," &amp;B11644 &amp; "*cte," &amp;C11644 &amp; "*cte," &amp;0 &amp;"), v"&amp;$H$3&amp;", z50, Tcaneta;","moveL Offs(p0," &amp;B11644 &amp; "*cte," &amp;C11644 &amp; "*cte," &amp;0 &amp;"), v"&amp;$H$3&amp;", z50, Tcaneta;")</f>
        <v>moveL Offs(p0,534.0011*cte,146.2694*cte,0), v30, z50, Tcaneta;</v>
      </c>
    </row>
    <row r="11645" spans="1:5" x14ac:dyDescent="0.25">
      <c r="A11645" t="s">
        <v>1</v>
      </c>
      <c r="B11645">
        <v>549.5376</v>
      </c>
      <c r="C11645">
        <v>149.50290000000001</v>
      </c>
      <c r="E11645" t="str">
        <f xml:space="preserve"> IF(A11645="M","moveL Offs(p0," &amp;B11644 &amp; "*cte," &amp;C11644 &amp; "*cte," &amp;10 &amp;"), v"&amp;$H$3&amp;", z50, Tcaneta;moveL Offs(p0," &amp;B11645 &amp; "*cte," &amp;C11645 &amp; "*cte," &amp;10 &amp;"), v"&amp;$H$3&amp;", z50, Tcaneta;moveL Offs(p0," &amp;B11645 &amp; "*cte," &amp;C11645 &amp; "*cte," &amp;0 &amp;"), v"&amp;$H$3&amp;", z50, Tcaneta;","moveL Offs(p0," &amp;B11645 &amp; "*cte," &amp;C11645 &amp; "*cte," &amp;0 &amp;"), v"&amp;$H$3&amp;", z50, Tcaneta;")</f>
        <v>moveL Offs(p0,549.5376*cte,149.5029*cte,0), v30, z50, Tcaneta;</v>
      </c>
    </row>
    <row r="11646" spans="1:5" x14ac:dyDescent="0.25">
      <c r="A11646" t="s">
        <v>1</v>
      </c>
      <c r="B11646">
        <v>565</v>
      </c>
      <c r="C11646">
        <v>153.02000000000001</v>
      </c>
      <c r="E11646" t="str">
        <f xml:space="preserve"> IF(A11646="M","moveL Offs(p0," &amp;B11645 &amp; "*cte," &amp;C11645 &amp; "*cte," &amp;10 &amp;"), v"&amp;$H$3&amp;", z50, Tcaneta;moveL Offs(p0," &amp;B11646 &amp; "*cte," &amp;C11646 &amp; "*cte," &amp;10 &amp;"), v"&amp;$H$3&amp;", z50, Tcaneta;moveL Offs(p0," &amp;B11646 &amp; "*cte," &amp;C11646 &amp; "*cte," &amp;0 &amp;"), v"&amp;$H$3&amp;", z50, Tcaneta;","moveL Offs(p0," &amp;B11646 &amp; "*cte," &amp;C11646 &amp; "*cte," &amp;0 &amp;"), v"&amp;$H$3&amp;", z50, Tcaneta;")</f>
        <v>moveL Offs(p0,565*cte,153.02*cte,0), v30, z50, Tcaneta;</v>
      </c>
    </row>
    <row r="11647" spans="1:5" x14ac:dyDescent="0.25">
      <c r="A11647" t="s">
        <v>1</v>
      </c>
      <c r="B11647">
        <v>569.17489999999998</v>
      </c>
      <c r="C11647">
        <v>154.05799999999999</v>
      </c>
      <c r="E11647" t="str">
        <f xml:space="preserve"> IF(A11647="M","moveL Offs(p0," &amp;B11646 &amp; "*cte," &amp;C11646 &amp; "*cte," &amp;10 &amp;"), v"&amp;$H$3&amp;", z50, Tcaneta;moveL Offs(p0," &amp;B11647 &amp; "*cte," &amp;C11647 &amp; "*cte," &amp;10 &amp;"), v"&amp;$H$3&amp;", z50, Tcaneta;moveL Offs(p0," &amp;B11647 &amp; "*cte," &amp;C11647 &amp; "*cte," &amp;0 &amp;"), v"&amp;$H$3&amp;", z50, Tcaneta;","moveL Offs(p0," &amp;B11647 &amp; "*cte," &amp;C11647 &amp; "*cte," &amp;0 &amp;"), v"&amp;$H$3&amp;", z50, Tcaneta;")</f>
        <v>moveL Offs(p0,569.1749*cte,154.058*cte,0), v30, z50, Tcaneta;</v>
      </c>
    </row>
    <row r="11648" spans="1:5" x14ac:dyDescent="0.25">
      <c r="A11648" t="s">
        <v>1</v>
      </c>
      <c r="B11648">
        <v>573.32989999999995</v>
      </c>
      <c r="C11648">
        <v>155.16550000000001</v>
      </c>
      <c r="E11648" t="str">
        <f xml:space="preserve"> IF(A11648="M","moveL Offs(p0," &amp;B11647 &amp; "*cte," &amp;C11647 &amp; "*cte," &amp;10 &amp;"), v"&amp;$H$3&amp;", z50, Tcaneta;moveL Offs(p0," &amp;B11648 &amp; "*cte," &amp;C11648 &amp; "*cte," &amp;10 &amp;"), v"&amp;$H$3&amp;", z50, Tcaneta;moveL Offs(p0," &amp;B11648 &amp; "*cte," &amp;C11648 &amp; "*cte," &amp;0 &amp;"), v"&amp;$H$3&amp;", z50, Tcaneta;","moveL Offs(p0," &amp;B11648 &amp; "*cte," &amp;C11648 &amp; "*cte," &amp;0 &amp;"), v"&amp;$H$3&amp;", z50, Tcaneta;")</f>
        <v>moveL Offs(p0,573.3299*cte,155.1655*cte,0), v30, z50, Tcaneta;</v>
      </c>
    </row>
    <row r="11649" spans="1:5" x14ac:dyDescent="0.25">
      <c r="A11649" t="s">
        <v>1</v>
      </c>
      <c r="B11649">
        <v>577.46559999999999</v>
      </c>
      <c r="C11649">
        <v>156.3389</v>
      </c>
      <c r="E11649" t="str">
        <f xml:space="preserve"> IF(A11649="M","moveL Offs(p0," &amp;B11648 &amp; "*cte," &amp;C11648 &amp; "*cte," &amp;10 &amp;"), v"&amp;$H$3&amp;", z50, Tcaneta;moveL Offs(p0," &amp;B11649 &amp; "*cte," &amp;C11649 &amp; "*cte," &amp;10 &amp;"), v"&amp;$H$3&amp;", z50, Tcaneta;moveL Offs(p0," &amp;B11649 &amp; "*cte," &amp;C11649 &amp; "*cte," &amp;0 &amp;"), v"&amp;$H$3&amp;", z50, Tcaneta;","moveL Offs(p0," &amp;B11649 &amp; "*cte," &amp;C11649 &amp; "*cte," &amp;0 &amp;"), v"&amp;$H$3&amp;", z50, Tcaneta;")</f>
        <v>moveL Offs(p0,577.4656*cte,156.3389*cte,0), v30, z50, Tcaneta;</v>
      </c>
    </row>
    <row r="11650" spans="1:5" x14ac:dyDescent="0.25">
      <c r="A11650" t="s">
        <v>1</v>
      </c>
      <c r="B11650">
        <v>581.58259999999996</v>
      </c>
      <c r="C11650">
        <v>157.5746</v>
      </c>
      <c r="E11650" t="str">
        <f xml:space="preserve"> IF(A11650="M","moveL Offs(p0," &amp;B11649 &amp; "*cte," &amp;C11649 &amp; "*cte," &amp;10 &amp;"), v"&amp;$H$3&amp;", z50, Tcaneta;moveL Offs(p0," &amp;B11650 &amp; "*cte," &amp;C11650 &amp; "*cte," &amp;10 &amp;"), v"&amp;$H$3&amp;", z50, Tcaneta;moveL Offs(p0," &amp;B11650 &amp; "*cte," &amp;C11650 &amp; "*cte," &amp;0 &amp;"), v"&amp;$H$3&amp;", z50, Tcaneta;","moveL Offs(p0," &amp;B11650 &amp; "*cte," &amp;C11650 &amp; "*cte," &amp;0 &amp;"), v"&amp;$H$3&amp;", z50, Tcaneta;")</f>
        <v>moveL Offs(p0,581.5826*cte,157.5746*cte,0), v30, z50, Tcaneta;</v>
      </c>
    </row>
    <row r="11651" spans="1:5" x14ac:dyDescent="0.25">
      <c r="A11651" t="s">
        <v>1</v>
      </c>
      <c r="B11651">
        <v>585.68119999999999</v>
      </c>
      <c r="C11651">
        <v>158.86869999999999</v>
      </c>
      <c r="E11651" t="str">
        <f xml:space="preserve"> IF(A11651="M","moveL Offs(p0," &amp;B11650 &amp; "*cte," &amp;C11650 &amp; "*cte," &amp;10 &amp;"), v"&amp;$H$3&amp;", z50, Tcaneta;moveL Offs(p0," &amp;B11651 &amp; "*cte," &amp;C11651 &amp; "*cte," &amp;10 &amp;"), v"&amp;$H$3&amp;", z50, Tcaneta;moveL Offs(p0," &amp;B11651 &amp; "*cte," &amp;C11651 &amp; "*cte," &amp;0 &amp;"), v"&amp;$H$3&amp;", z50, Tcaneta;","moveL Offs(p0," &amp;B11651 &amp; "*cte," &amp;C11651 &amp; "*cte," &amp;0 &amp;"), v"&amp;$H$3&amp;", z50, Tcaneta;")</f>
        <v>moveL Offs(p0,585.6812*cte,158.8687*cte,0), v30, z50, Tcaneta;</v>
      </c>
    </row>
    <row r="11652" spans="1:5" x14ac:dyDescent="0.25">
      <c r="A11652" t="s">
        <v>1</v>
      </c>
      <c r="B11652">
        <v>589.76220000000001</v>
      </c>
      <c r="C11652">
        <v>160.21780000000001</v>
      </c>
      <c r="E11652" t="str">
        <f xml:space="preserve"> IF(A11652="M","moveL Offs(p0," &amp;B11651 &amp; "*cte," &amp;C11651 &amp; "*cte," &amp;10 &amp;"), v"&amp;$H$3&amp;", z50, Tcaneta;moveL Offs(p0," &amp;B11652 &amp; "*cte," &amp;C11652 &amp; "*cte," &amp;10 &amp;"), v"&amp;$H$3&amp;", z50, Tcaneta;moveL Offs(p0," &amp;B11652 &amp; "*cte," &amp;C11652 &amp; "*cte," &amp;0 &amp;"), v"&amp;$H$3&amp;", z50, Tcaneta;","moveL Offs(p0," &amp;B11652 &amp; "*cte," &amp;C11652 &amp; "*cte," &amp;0 &amp;"), v"&amp;$H$3&amp;", z50, Tcaneta;")</f>
        <v>moveL Offs(p0,589.7622*cte,160.2178*cte,0), v30, z50, Tcaneta;</v>
      </c>
    </row>
    <row r="11653" spans="1:5" x14ac:dyDescent="0.25">
      <c r="A11653" t="s">
        <v>1</v>
      </c>
      <c r="B11653">
        <v>593.8261</v>
      </c>
      <c r="C11653">
        <v>161.6182</v>
      </c>
      <c r="E11653" t="str">
        <f xml:space="preserve"> IF(A11653="M","moveL Offs(p0," &amp;B11652 &amp; "*cte," &amp;C11652 &amp; "*cte," &amp;10 &amp;"), v"&amp;$H$3&amp;", z50, Tcaneta;moveL Offs(p0," &amp;B11653 &amp; "*cte," &amp;C11653 &amp; "*cte," &amp;10 &amp;"), v"&amp;$H$3&amp;", z50, Tcaneta;moveL Offs(p0," &amp;B11653 &amp; "*cte," &amp;C11653 &amp; "*cte," &amp;0 &amp;"), v"&amp;$H$3&amp;", z50, Tcaneta;","moveL Offs(p0," &amp;B11653 &amp; "*cte," &amp;C11653 &amp; "*cte," &amp;0 &amp;"), v"&amp;$H$3&amp;", z50, Tcaneta;")</f>
        <v>moveL Offs(p0,593.8261*cte,161.6182*cte,0), v30, z50, Tcaneta;</v>
      </c>
    </row>
    <row r="11654" spans="1:5" x14ac:dyDescent="0.25">
      <c r="A11654" t="s">
        <v>1</v>
      </c>
      <c r="B11654">
        <v>597.87329999999997</v>
      </c>
      <c r="C11654">
        <v>163.06610000000001</v>
      </c>
      <c r="E11654" t="str">
        <f xml:space="preserve"> IF(A11654="M","moveL Offs(p0," &amp;B11653 &amp; "*cte," &amp;C11653 &amp; "*cte," &amp;10 &amp;"), v"&amp;$H$3&amp;", z50, Tcaneta;moveL Offs(p0," &amp;B11654 &amp; "*cte," &amp;C11654 &amp; "*cte," &amp;10 &amp;"), v"&amp;$H$3&amp;", z50, Tcaneta;moveL Offs(p0," &amp;B11654 &amp; "*cte," &amp;C11654 &amp; "*cte," &amp;0 &amp;"), v"&amp;$H$3&amp;", z50, Tcaneta;","moveL Offs(p0," &amp;B11654 &amp; "*cte," &amp;C11654 &amp; "*cte," &amp;0 &amp;"), v"&amp;$H$3&amp;", z50, Tcaneta;")</f>
        <v>moveL Offs(p0,597.8733*cte,163.0661*cte,0), v30, z50, Tcaneta;</v>
      </c>
    </row>
    <row r="11655" spans="1:5" x14ac:dyDescent="0.25">
      <c r="A11655" t="s">
        <v>1</v>
      </c>
      <c r="B11655">
        <v>601.90440000000001</v>
      </c>
      <c r="C11655">
        <v>164.55789999999999</v>
      </c>
      <c r="E11655" t="str">
        <f xml:space="preserve"> IF(A11655="M","moveL Offs(p0," &amp;B11654 &amp; "*cte," &amp;C11654 &amp; "*cte," &amp;10 &amp;"), v"&amp;$H$3&amp;", z50, Tcaneta;moveL Offs(p0," &amp;B11655 &amp; "*cte," &amp;C11655 &amp; "*cte," &amp;10 &amp;"), v"&amp;$H$3&amp;", z50, Tcaneta;moveL Offs(p0," &amp;B11655 &amp; "*cte," &amp;C11655 &amp; "*cte," &amp;0 &amp;"), v"&amp;$H$3&amp;", z50, Tcaneta;","moveL Offs(p0," &amp;B11655 &amp; "*cte," &amp;C11655 &amp; "*cte," &amp;0 &amp;"), v"&amp;$H$3&amp;", z50, Tcaneta;")</f>
        <v>moveL Offs(p0,601.9044*cte,164.5579*cte,0), v30, z50, Tcaneta;</v>
      </c>
    </row>
    <row r="11656" spans="1:5" x14ac:dyDescent="0.25">
      <c r="A11656" t="s">
        <v>1</v>
      </c>
      <c r="B11656">
        <v>605.91999999999996</v>
      </c>
      <c r="C11656">
        <v>166.09</v>
      </c>
      <c r="E11656" t="str">
        <f xml:space="preserve"> IF(A11656="M","moveL Offs(p0," &amp;B11655 &amp; "*cte," &amp;C11655 &amp; "*cte," &amp;10 &amp;"), v"&amp;$H$3&amp;", z50, Tcaneta;moveL Offs(p0," &amp;B11656 &amp; "*cte," &amp;C11656 &amp; "*cte," &amp;10 &amp;"), v"&amp;$H$3&amp;", z50, Tcaneta;moveL Offs(p0," &amp;B11656 &amp; "*cte," &amp;C11656 &amp; "*cte," &amp;0 &amp;"), v"&amp;$H$3&amp;", z50, Tcaneta;","moveL Offs(p0," &amp;B11656 &amp; "*cte," &amp;C11656 &amp; "*cte," &amp;0 &amp;"), v"&amp;$H$3&amp;", z50, Tcaneta;")</f>
        <v>moveL Offs(p0,605.92*cte,166.09*cte,0), v30, z50, Tcaneta;</v>
      </c>
    </row>
    <row r="11657" spans="1:5" x14ac:dyDescent="0.25">
      <c r="A11657" t="s">
        <v>1</v>
      </c>
      <c r="B11657">
        <v>606.13630000000001</v>
      </c>
      <c r="C11657">
        <v>165.11199999999999</v>
      </c>
      <c r="E11657" t="str">
        <f xml:space="preserve"> IF(A11657="M","moveL Offs(p0," &amp;B11656 &amp; "*cte," &amp;C11656 &amp; "*cte," &amp;10 &amp;"), v"&amp;$H$3&amp;", z50, Tcaneta;moveL Offs(p0," &amp;B11657 &amp; "*cte," &amp;C11657 &amp; "*cte," &amp;10 &amp;"), v"&amp;$H$3&amp;", z50, Tcaneta;moveL Offs(p0," &amp;B11657 &amp; "*cte," &amp;C11657 &amp; "*cte," &amp;0 &amp;"), v"&amp;$H$3&amp;", z50, Tcaneta;","moveL Offs(p0," &amp;B11657 &amp; "*cte," &amp;C11657 &amp; "*cte," &amp;0 &amp;"), v"&amp;$H$3&amp;", z50, Tcaneta;")</f>
        <v>moveL Offs(p0,606.1363*cte,165.112*cte,0), v30, z50, Tcaneta;</v>
      </c>
    </row>
    <row r="11658" spans="1:5" x14ac:dyDescent="0.25">
      <c r="A11658" t="s">
        <v>1</v>
      </c>
      <c r="B11658">
        <v>606.35299999999995</v>
      </c>
      <c r="C11658">
        <v>164.13390000000001</v>
      </c>
      <c r="E11658" t="str">
        <f xml:space="preserve"> IF(A11658="M","moveL Offs(p0," &amp;B11657 &amp; "*cte," &amp;C11657 &amp; "*cte," &amp;10 &amp;"), v"&amp;$H$3&amp;", z50, Tcaneta;moveL Offs(p0," &amp;B11658 &amp; "*cte," &amp;C11658 &amp; "*cte," &amp;10 &amp;"), v"&amp;$H$3&amp;", z50, Tcaneta;moveL Offs(p0," &amp;B11658 &amp; "*cte," &amp;C11658 &amp; "*cte," &amp;0 &amp;"), v"&amp;$H$3&amp;", z50, Tcaneta;","moveL Offs(p0," &amp;B11658 &amp; "*cte," &amp;C11658 &amp; "*cte," &amp;0 &amp;"), v"&amp;$H$3&amp;", z50, Tcaneta;")</f>
        <v>moveL Offs(p0,606.353*cte,164.1339*cte,0), v30, z50, Tcaneta;</v>
      </c>
    </row>
    <row r="11659" spans="1:5" x14ac:dyDescent="0.25">
      <c r="A11659" t="s">
        <v>1</v>
      </c>
      <c r="B11659">
        <v>606.56989999999996</v>
      </c>
      <c r="C11659">
        <v>163.1557</v>
      </c>
      <c r="E11659" t="str">
        <f xml:space="preserve"> IF(A11659="M","moveL Offs(p0," &amp;B11658 &amp; "*cte," &amp;C11658 &amp; "*cte," &amp;10 &amp;"), v"&amp;$H$3&amp;", z50, Tcaneta;moveL Offs(p0," &amp;B11659 &amp; "*cte," &amp;C11659 &amp; "*cte," &amp;10 &amp;"), v"&amp;$H$3&amp;", z50, Tcaneta;moveL Offs(p0," &amp;B11659 &amp; "*cte," &amp;C11659 &amp; "*cte," &amp;0 &amp;"), v"&amp;$H$3&amp;", z50, Tcaneta;","moveL Offs(p0," &amp;B11659 &amp; "*cte," &amp;C11659 &amp; "*cte," &amp;0 &amp;"), v"&amp;$H$3&amp;", z50, Tcaneta;")</f>
        <v>moveL Offs(p0,606.5699*cte,163.1557*cte,0), v30, z50, Tcaneta;</v>
      </c>
    </row>
    <row r="11660" spans="1:5" x14ac:dyDescent="0.25">
      <c r="A11660" t="s">
        <v>1</v>
      </c>
      <c r="B11660">
        <v>606.78689999999995</v>
      </c>
      <c r="C11660">
        <v>162.17740000000001</v>
      </c>
      <c r="E11660" t="str">
        <f xml:space="preserve"> IF(A11660="M","moveL Offs(p0," &amp;B11659 &amp; "*cte," &amp;C11659 &amp; "*cte," &amp;10 &amp;"), v"&amp;$H$3&amp;", z50, Tcaneta;moveL Offs(p0," &amp;B11660 &amp; "*cte," &amp;C11660 &amp; "*cte," &amp;10 &amp;"), v"&amp;$H$3&amp;", z50, Tcaneta;moveL Offs(p0," &amp;B11660 &amp; "*cte," &amp;C11660 &amp; "*cte," &amp;0 &amp;"), v"&amp;$H$3&amp;", z50, Tcaneta;","moveL Offs(p0," &amp;B11660 &amp; "*cte," &amp;C11660 &amp; "*cte," &amp;0 &amp;"), v"&amp;$H$3&amp;", z50, Tcaneta;")</f>
        <v>moveL Offs(p0,606.7869*cte,162.1774*cte,0), v30, z50, Tcaneta;</v>
      </c>
    </row>
    <row r="11661" spans="1:5" x14ac:dyDescent="0.25">
      <c r="A11661" t="s">
        <v>1</v>
      </c>
      <c r="B11661">
        <v>607.00369999999998</v>
      </c>
      <c r="C11661">
        <v>161.1987</v>
      </c>
      <c r="E11661" t="str">
        <f xml:space="preserve"> IF(A11661="M","moveL Offs(p0," &amp;B11660 &amp; "*cte," &amp;C11660 &amp; "*cte," &amp;10 &amp;"), v"&amp;$H$3&amp;", z50, Tcaneta;moveL Offs(p0," &amp;B11661 &amp; "*cte," &amp;C11661 &amp; "*cte," &amp;10 &amp;"), v"&amp;$H$3&amp;", z50, Tcaneta;moveL Offs(p0," &amp;B11661 &amp; "*cte," &amp;C11661 &amp; "*cte," &amp;0 &amp;"), v"&amp;$H$3&amp;", z50, Tcaneta;","moveL Offs(p0," &amp;B11661 &amp; "*cte," &amp;C11661 &amp; "*cte," &amp;0 &amp;"), v"&amp;$H$3&amp;", z50, Tcaneta;")</f>
        <v>moveL Offs(p0,607.0037*cte,161.1987*cte,0), v30, z50, Tcaneta;</v>
      </c>
    </row>
    <row r="11662" spans="1:5" x14ac:dyDescent="0.25">
      <c r="A11662" t="s">
        <v>1</v>
      </c>
      <c r="B11662">
        <v>607.22029999999995</v>
      </c>
      <c r="C11662">
        <v>160.21979999999999</v>
      </c>
      <c r="E11662" t="str">
        <f xml:space="preserve"> IF(A11662="M","moveL Offs(p0," &amp;B11661 &amp; "*cte," &amp;C11661 &amp; "*cte," &amp;10 &amp;"), v"&amp;$H$3&amp;", z50, Tcaneta;moveL Offs(p0," &amp;B11662 &amp; "*cte," &amp;C11662 &amp; "*cte," &amp;10 &amp;"), v"&amp;$H$3&amp;", z50, Tcaneta;moveL Offs(p0," &amp;B11662 &amp; "*cte," &amp;C11662 &amp; "*cte," &amp;0 &amp;"), v"&amp;$H$3&amp;", z50, Tcaneta;","moveL Offs(p0," &amp;B11662 &amp; "*cte," &amp;C11662 &amp; "*cte," &amp;0 &amp;"), v"&amp;$H$3&amp;", z50, Tcaneta;")</f>
        <v>moveL Offs(p0,607.2203*cte,160.2198*cte,0), v30, z50, Tcaneta;</v>
      </c>
    </row>
    <row r="11663" spans="1:5" x14ac:dyDescent="0.25">
      <c r="A11663" t="s">
        <v>1</v>
      </c>
      <c r="B11663">
        <v>607.43640000000005</v>
      </c>
      <c r="C11663">
        <v>159.2406</v>
      </c>
      <c r="E11663" t="str">
        <f xml:space="preserve"> IF(A11663="M","moveL Offs(p0," &amp;B11662 &amp; "*cte," &amp;C11662 &amp; "*cte," &amp;10 &amp;"), v"&amp;$H$3&amp;", z50, Tcaneta;moveL Offs(p0," &amp;B11663 &amp; "*cte," &amp;C11663 &amp; "*cte," &amp;10 &amp;"), v"&amp;$H$3&amp;", z50, Tcaneta;moveL Offs(p0," &amp;B11663 &amp; "*cte," &amp;C11663 &amp; "*cte," &amp;0 &amp;"), v"&amp;$H$3&amp;", z50, Tcaneta;","moveL Offs(p0," &amp;B11663 &amp; "*cte," &amp;C11663 &amp; "*cte," &amp;0 &amp;"), v"&amp;$H$3&amp;", z50, Tcaneta;")</f>
        <v>moveL Offs(p0,607.4364*cte,159.2406*cte,0), v30, z50, Tcaneta;</v>
      </c>
    </row>
    <row r="11664" spans="1:5" x14ac:dyDescent="0.25">
      <c r="A11664" t="s">
        <v>1</v>
      </c>
      <c r="B11664">
        <v>607.65179999999998</v>
      </c>
      <c r="C11664">
        <v>158.26089999999999</v>
      </c>
      <c r="E11664" t="str">
        <f xml:space="preserve"> IF(A11664="M","moveL Offs(p0," &amp;B11663 &amp; "*cte," &amp;C11663 &amp; "*cte," &amp;10 &amp;"), v"&amp;$H$3&amp;", z50, Tcaneta;moveL Offs(p0," &amp;B11664 &amp; "*cte," &amp;C11664 &amp; "*cte," &amp;10 &amp;"), v"&amp;$H$3&amp;", z50, Tcaneta;moveL Offs(p0," &amp;B11664 &amp; "*cte," &amp;C11664 &amp; "*cte," &amp;0 &amp;"), v"&amp;$H$3&amp;", z50, Tcaneta;","moveL Offs(p0," &amp;B11664 &amp; "*cte," &amp;C11664 &amp; "*cte," &amp;0 &amp;"), v"&amp;$H$3&amp;", z50, Tcaneta;")</f>
        <v>moveL Offs(p0,607.6518*cte,158.2609*cte,0), v30, z50, Tcaneta;</v>
      </c>
    </row>
    <row r="11665" spans="1:5" x14ac:dyDescent="0.25">
      <c r="A11665" t="s">
        <v>1</v>
      </c>
      <c r="B11665">
        <v>607.8664</v>
      </c>
      <c r="C11665">
        <v>157.2807</v>
      </c>
      <c r="E11665" t="str">
        <f xml:space="preserve"> IF(A11665="M","moveL Offs(p0," &amp;B11664 &amp; "*cte," &amp;C11664 &amp; "*cte," &amp;10 &amp;"), v"&amp;$H$3&amp;", z50, Tcaneta;moveL Offs(p0," &amp;B11665 &amp; "*cte," &amp;C11665 &amp; "*cte," &amp;10 &amp;"), v"&amp;$H$3&amp;", z50, Tcaneta;moveL Offs(p0," &amp;B11665 &amp; "*cte," &amp;C11665 &amp; "*cte," &amp;0 &amp;"), v"&amp;$H$3&amp;", z50, Tcaneta;","moveL Offs(p0," &amp;B11665 &amp; "*cte," &amp;C11665 &amp; "*cte," &amp;0 &amp;"), v"&amp;$H$3&amp;", z50, Tcaneta;")</f>
        <v>moveL Offs(p0,607.8664*cte,157.2807*cte,0), v30, z50, Tcaneta;</v>
      </c>
    </row>
    <row r="11666" spans="1:5" x14ac:dyDescent="0.25">
      <c r="A11666" t="s">
        <v>1</v>
      </c>
      <c r="B11666">
        <v>608.08000000000004</v>
      </c>
      <c r="C11666">
        <v>156.30000000000001</v>
      </c>
      <c r="E11666" t="str">
        <f xml:space="preserve"> IF(A11666="M","moveL Offs(p0," &amp;B11665 &amp; "*cte," &amp;C11665 &amp; "*cte," &amp;10 &amp;"), v"&amp;$H$3&amp;", z50, Tcaneta;moveL Offs(p0," &amp;B11666 &amp; "*cte," &amp;C11666 &amp; "*cte," &amp;10 &amp;"), v"&amp;$H$3&amp;", z50, Tcaneta;moveL Offs(p0," &amp;B11666 &amp; "*cte," &amp;C11666 &amp; "*cte," &amp;0 &amp;"), v"&amp;$H$3&amp;", z50, Tcaneta;","moveL Offs(p0," &amp;B11666 &amp; "*cte," &amp;C11666 &amp; "*cte," &amp;0 &amp;"), v"&amp;$H$3&amp;", z50, Tcaneta;")</f>
        <v>moveL Offs(p0,608.08*cte,156.3*cte,0), v30, z50, Tcaneta;</v>
      </c>
    </row>
    <row r="11667" spans="1:5" x14ac:dyDescent="0.25">
      <c r="A11667" t="s">
        <v>1</v>
      </c>
      <c r="B11667">
        <v>597.03219999999999</v>
      </c>
      <c r="C11667">
        <v>151.1627</v>
      </c>
      <c r="E11667" t="str">
        <f xml:space="preserve"> IF(A11667="M","moveL Offs(p0," &amp;B11666 &amp; "*cte," &amp;C11666 &amp; "*cte," &amp;10 &amp;"), v"&amp;$H$3&amp;", z50, Tcaneta;moveL Offs(p0," &amp;B11667 &amp; "*cte," &amp;C11667 &amp; "*cte," &amp;10 &amp;"), v"&amp;$H$3&amp;", z50, Tcaneta;moveL Offs(p0," &amp;B11667 &amp; "*cte," &amp;C11667 &amp; "*cte," &amp;0 &amp;"), v"&amp;$H$3&amp;", z50, Tcaneta;","moveL Offs(p0," &amp;B11667 &amp; "*cte," &amp;C11667 &amp; "*cte," &amp;0 &amp;"), v"&amp;$H$3&amp;", z50, Tcaneta;")</f>
        <v>moveL Offs(p0,597.0322*cte,151.1627*cte,0), v30, z50, Tcaneta;</v>
      </c>
    </row>
    <row r="11668" spans="1:5" x14ac:dyDescent="0.25">
      <c r="A11668" t="s">
        <v>1</v>
      </c>
      <c r="B11668">
        <v>585.73119999999994</v>
      </c>
      <c r="C11668">
        <v>146.82730000000001</v>
      </c>
      <c r="E11668" t="str">
        <f xml:space="preserve"> IF(A11668="M","moveL Offs(p0," &amp;B11667 &amp; "*cte," &amp;C11667 &amp; "*cte," &amp;10 &amp;"), v"&amp;$H$3&amp;", z50, Tcaneta;moveL Offs(p0," &amp;B11668 &amp; "*cte," &amp;C11668 &amp; "*cte," &amp;10 &amp;"), v"&amp;$H$3&amp;", z50, Tcaneta;moveL Offs(p0," &amp;B11668 &amp; "*cte," &amp;C11668 &amp; "*cte," &amp;0 &amp;"), v"&amp;$H$3&amp;", z50, Tcaneta;","moveL Offs(p0," &amp;B11668 &amp; "*cte," &amp;C11668 &amp; "*cte," &amp;0 &amp;"), v"&amp;$H$3&amp;", z50, Tcaneta;")</f>
        <v>moveL Offs(p0,585.7312*cte,146.8273*cte,0), v30, z50, Tcaneta;</v>
      </c>
    </row>
    <row r="11669" spans="1:5" x14ac:dyDescent="0.25">
      <c r="A11669" t="s">
        <v>1</v>
      </c>
      <c r="B11669">
        <v>574.21659999999997</v>
      </c>
      <c r="C11669">
        <v>143.17779999999999</v>
      </c>
      <c r="E11669" t="str">
        <f xml:space="preserve"> IF(A11669="M","moveL Offs(p0," &amp;B11668 &amp; "*cte," &amp;C11668 &amp; "*cte," &amp;10 &amp;"), v"&amp;$H$3&amp;", z50, Tcaneta;moveL Offs(p0," &amp;B11669 &amp; "*cte," &amp;C11669 &amp; "*cte," &amp;10 &amp;"), v"&amp;$H$3&amp;", z50, Tcaneta;moveL Offs(p0," &amp;B11669 &amp; "*cte," &amp;C11669 &amp; "*cte," &amp;0 &amp;"), v"&amp;$H$3&amp;", z50, Tcaneta;","moveL Offs(p0," &amp;B11669 &amp; "*cte," &amp;C11669 &amp; "*cte," &amp;0 &amp;"), v"&amp;$H$3&amp;", z50, Tcaneta;")</f>
        <v>moveL Offs(p0,574.2166*cte,143.1778*cte,0), v30, z50, Tcaneta;</v>
      </c>
    </row>
    <row r="11670" spans="1:5" x14ac:dyDescent="0.25">
      <c r="A11670" t="s">
        <v>1</v>
      </c>
      <c r="B11670">
        <v>562.52800000000002</v>
      </c>
      <c r="C11670">
        <v>140.09819999999999</v>
      </c>
      <c r="E11670" t="str">
        <f xml:space="preserve"> IF(A11670="M","moveL Offs(p0," &amp;B11669 &amp; "*cte," &amp;C11669 &amp; "*cte," &amp;10 &amp;"), v"&amp;$H$3&amp;", z50, Tcaneta;moveL Offs(p0," &amp;B11670 &amp; "*cte," &amp;C11670 &amp; "*cte," &amp;10 &amp;"), v"&amp;$H$3&amp;", z50, Tcaneta;moveL Offs(p0," &amp;B11670 &amp; "*cte," &amp;C11670 &amp; "*cte," &amp;0 &amp;"), v"&amp;$H$3&amp;", z50, Tcaneta;","moveL Offs(p0," &amp;B11670 &amp; "*cte," &amp;C11670 &amp; "*cte," &amp;0 &amp;"), v"&amp;$H$3&amp;", z50, Tcaneta;")</f>
        <v>moveL Offs(p0,562.528*cte,140.0982*cte,0), v30, z50, Tcaneta;</v>
      </c>
    </row>
    <row r="11671" spans="1:5" x14ac:dyDescent="0.25">
      <c r="A11671" t="s">
        <v>1</v>
      </c>
      <c r="B11671">
        <v>550.70500000000004</v>
      </c>
      <c r="C11671">
        <v>137.4725</v>
      </c>
      <c r="E11671" t="str">
        <f xml:space="preserve"> IF(A11671="M","moveL Offs(p0," &amp;B11670 &amp; "*cte," &amp;C11670 &amp; "*cte," &amp;10 &amp;"), v"&amp;$H$3&amp;", z50, Tcaneta;moveL Offs(p0," &amp;B11671 &amp; "*cte," &amp;C11671 &amp; "*cte," &amp;10 &amp;"), v"&amp;$H$3&amp;", z50, Tcaneta;moveL Offs(p0," &amp;B11671 &amp; "*cte," &amp;C11671 &amp; "*cte," &amp;0 &amp;"), v"&amp;$H$3&amp;", z50, Tcaneta;","moveL Offs(p0," &amp;B11671 &amp; "*cte," &amp;C11671 &amp; "*cte," &amp;0 &amp;"), v"&amp;$H$3&amp;", z50, Tcaneta;")</f>
        <v>moveL Offs(p0,550.705*cte,137.4725*cte,0), v30, z50, Tcaneta;</v>
      </c>
    </row>
    <row r="11672" spans="1:5" x14ac:dyDescent="0.25">
      <c r="A11672" t="s">
        <v>1</v>
      </c>
      <c r="B11672">
        <v>538.78719999999998</v>
      </c>
      <c r="C11672">
        <v>135.18459999999999</v>
      </c>
      <c r="E11672" t="str">
        <f xml:space="preserve"> IF(A11672="M","moveL Offs(p0," &amp;B11671 &amp; "*cte," &amp;C11671 &amp; "*cte," &amp;10 &amp;"), v"&amp;$H$3&amp;", z50, Tcaneta;moveL Offs(p0," &amp;B11672 &amp; "*cte," &amp;C11672 &amp; "*cte," &amp;10 &amp;"), v"&amp;$H$3&amp;", z50, Tcaneta;moveL Offs(p0," &amp;B11672 &amp; "*cte," &amp;C11672 &amp; "*cte," &amp;0 &amp;"), v"&amp;$H$3&amp;", z50, Tcaneta;","moveL Offs(p0," &amp;B11672 &amp; "*cte," &amp;C11672 &amp; "*cte," &amp;0 &amp;"), v"&amp;$H$3&amp;", z50, Tcaneta;")</f>
        <v>moveL Offs(p0,538.7872*cte,135.1846*cte,0), v30, z50, Tcaneta;</v>
      </c>
    </row>
    <row r="11673" spans="1:5" x14ac:dyDescent="0.25">
      <c r="A11673" t="s">
        <v>1</v>
      </c>
      <c r="B11673">
        <v>526.81420000000003</v>
      </c>
      <c r="C11673">
        <v>133.11840000000001</v>
      </c>
      <c r="E11673" t="str">
        <f xml:space="preserve"> IF(A11673="M","moveL Offs(p0," &amp;B11672 &amp; "*cte," &amp;C11672 &amp; "*cte," &amp;10 &amp;"), v"&amp;$H$3&amp;", z50, Tcaneta;moveL Offs(p0," &amp;B11673 &amp; "*cte," &amp;C11673 &amp; "*cte," &amp;10 &amp;"), v"&amp;$H$3&amp;", z50, Tcaneta;moveL Offs(p0," &amp;B11673 &amp; "*cte," &amp;C11673 &amp; "*cte," &amp;0 &amp;"), v"&amp;$H$3&amp;", z50, Tcaneta;","moveL Offs(p0," &amp;B11673 &amp; "*cte," &amp;C11673 &amp; "*cte," &amp;0 &amp;"), v"&amp;$H$3&amp;", z50, Tcaneta;")</f>
        <v>moveL Offs(p0,526.8142*cte,133.1184*cte,0), v30, z50, Tcaneta;</v>
      </c>
    </row>
    <row r="11674" spans="1:5" x14ac:dyDescent="0.25">
      <c r="A11674" t="s">
        <v>1</v>
      </c>
      <c r="B11674">
        <v>514.82560000000001</v>
      </c>
      <c r="C11674">
        <v>131.15790000000001</v>
      </c>
      <c r="E11674" t="str">
        <f xml:space="preserve"> IF(A11674="M","moveL Offs(p0," &amp;B11673 &amp; "*cte," &amp;C11673 &amp; "*cte," &amp;10 &amp;"), v"&amp;$H$3&amp;", z50, Tcaneta;moveL Offs(p0," &amp;B11674 &amp; "*cte," &amp;C11674 &amp; "*cte," &amp;10 &amp;"), v"&amp;$H$3&amp;", z50, Tcaneta;moveL Offs(p0," &amp;B11674 &amp; "*cte," &amp;C11674 &amp; "*cte," &amp;0 &amp;"), v"&amp;$H$3&amp;", z50, Tcaneta;","moveL Offs(p0," &amp;B11674 &amp; "*cte," &amp;C11674 &amp; "*cte," &amp;0 &amp;"), v"&amp;$H$3&amp;", z50, Tcaneta;")</f>
        <v>moveL Offs(p0,514.8256*cte,131.1579*cte,0), v30, z50, Tcaneta;</v>
      </c>
    </row>
    <row r="11675" spans="1:5" x14ac:dyDescent="0.25">
      <c r="A11675" t="s">
        <v>1</v>
      </c>
      <c r="B11675">
        <v>502.86099999999999</v>
      </c>
      <c r="C11675">
        <v>129.18709999999999</v>
      </c>
      <c r="E11675" t="str">
        <f xml:space="preserve"> IF(A11675="M","moveL Offs(p0," &amp;B11674 &amp; "*cte," &amp;C11674 &amp; "*cte," &amp;10 &amp;"), v"&amp;$H$3&amp;", z50, Tcaneta;moveL Offs(p0," &amp;B11675 &amp; "*cte," &amp;C11675 &amp; "*cte," &amp;10 &amp;"), v"&amp;$H$3&amp;", z50, Tcaneta;moveL Offs(p0," &amp;B11675 &amp; "*cte," &amp;C11675 &amp; "*cte," &amp;0 &amp;"), v"&amp;$H$3&amp;", z50, Tcaneta;","moveL Offs(p0," &amp;B11675 &amp; "*cte," &amp;C11675 &amp; "*cte," &amp;0 &amp;"), v"&amp;$H$3&amp;", z50, Tcaneta;")</f>
        <v>moveL Offs(p0,502.861*cte,129.1871*cte,0), v30, z50, Tcaneta;</v>
      </c>
    </row>
    <row r="11676" spans="1:5" x14ac:dyDescent="0.25">
      <c r="A11676" t="s">
        <v>1</v>
      </c>
      <c r="B11676">
        <v>490.96</v>
      </c>
      <c r="C11676">
        <v>127.09</v>
      </c>
      <c r="E11676" t="str">
        <f xml:space="preserve"> IF(A11676="M","moveL Offs(p0," &amp;B11675 &amp; "*cte," &amp;C11675 &amp; "*cte," &amp;10 &amp;"), v"&amp;$H$3&amp;", z50, Tcaneta;moveL Offs(p0," &amp;B11676 &amp; "*cte," &amp;C11676 &amp; "*cte," &amp;10 &amp;"), v"&amp;$H$3&amp;", z50, Tcaneta;moveL Offs(p0," &amp;B11676 &amp; "*cte," &amp;C11676 &amp; "*cte," &amp;0 &amp;"), v"&amp;$H$3&amp;", z50, Tcaneta;","moveL Offs(p0," &amp;B11676 &amp; "*cte," &amp;C11676 &amp; "*cte," &amp;0 &amp;"), v"&amp;$H$3&amp;", z50, Tcaneta;")</f>
        <v>moveL Offs(p0,490.96*cte,127.09*cte,0), v30, z50, Tcaneta;</v>
      </c>
    </row>
    <row r="11677" spans="1:5" x14ac:dyDescent="0.25">
      <c r="A11677" t="s">
        <v>1</v>
      </c>
      <c r="B11677">
        <v>486.74340000000001</v>
      </c>
      <c r="C11677">
        <v>126.5164</v>
      </c>
      <c r="E11677" t="str">
        <f xml:space="preserve"> IF(A11677="M","moveL Offs(p0," &amp;B11676 &amp; "*cte," &amp;C11676 &amp; "*cte," &amp;10 &amp;"), v"&amp;$H$3&amp;", z50, Tcaneta;moveL Offs(p0," &amp;B11677 &amp; "*cte," &amp;C11677 &amp; "*cte," &amp;10 &amp;"), v"&amp;$H$3&amp;", z50, Tcaneta;moveL Offs(p0," &amp;B11677 &amp; "*cte," &amp;C11677 &amp; "*cte," &amp;0 &amp;"), v"&amp;$H$3&amp;", z50, Tcaneta;","moveL Offs(p0," &amp;B11677 &amp; "*cte," &amp;C11677 &amp; "*cte," &amp;0 &amp;"), v"&amp;$H$3&amp;", z50, Tcaneta;")</f>
        <v>moveL Offs(p0,486.7434*cte,126.5164*cte,0), v30, z50, Tcaneta;</v>
      </c>
    </row>
    <row r="11678" spans="1:5" x14ac:dyDescent="0.25">
      <c r="A11678" t="s">
        <v>1</v>
      </c>
      <c r="B11678">
        <v>482.51859999999999</v>
      </c>
      <c r="C11678">
        <v>126.023</v>
      </c>
      <c r="E11678" t="str">
        <f xml:space="preserve"> IF(A11678="M","moveL Offs(p0," &amp;B11677 &amp; "*cte," &amp;C11677 &amp; "*cte," &amp;10 &amp;"), v"&amp;$H$3&amp;", z50, Tcaneta;moveL Offs(p0," &amp;B11678 &amp; "*cte," &amp;C11678 &amp; "*cte," &amp;10 &amp;"), v"&amp;$H$3&amp;", z50, Tcaneta;moveL Offs(p0," &amp;B11678 &amp; "*cte," &amp;C11678 &amp; "*cte," &amp;0 &amp;"), v"&amp;$H$3&amp;", z50, Tcaneta;","moveL Offs(p0," &amp;B11678 &amp; "*cte," &amp;C11678 &amp; "*cte," &amp;0 &amp;"), v"&amp;$H$3&amp;", z50, Tcaneta;")</f>
        <v>moveL Offs(p0,482.5186*cte,126.023*cte,0), v30, z50, Tcaneta;</v>
      </c>
    </row>
    <row r="11679" spans="1:5" x14ac:dyDescent="0.25">
      <c r="A11679" t="s">
        <v>1</v>
      </c>
      <c r="B11679">
        <v>478.28699999999998</v>
      </c>
      <c r="C11679">
        <v>125.5973</v>
      </c>
      <c r="E11679" t="str">
        <f xml:space="preserve"> IF(A11679="M","moveL Offs(p0," &amp;B11678 &amp; "*cte," &amp;C11678 &amp; "*cte," &amp;10 &amp;"), v"&amp;$H$3&amp;", z50, Tcaneta;moveL Offs(p0," &amp;B11679 &amp; "*cte," &amp;C11679 &amp; "*cte," &amp;10 &amp;"), v"&amp;$H$3&amp;", z50, Tcaneta;moveL Offs(p0," &amp;B11679 &amp; "*cte," &amp;C11679 &amp; "*cte," &amp;0 &amp;"), v"&amp;$H$3&amp;", z50, Tcaneta;","moveL Offs(p0," &amp;B11679 &amp; "*cte," &amp;C11679 &amp; "*cte," &amp;0 &amp;"), v"&amp;$H$3&amp;", z50, Tcaneta;")</f>
        <v>moveL Offs(p0,478.287*cte,125.5973*cte,0), v30, z50, Tcaneta;</v>
      </c>
    </row>
    <row r="11680" spans="1:5" x14ac:dyDescent="0.25">
      <c r="A11680" t="s">
        <v>1</v>
      </c>
      <c r="B11680">
        <v>474.04989999999998</v>
      </c>
      <c r="C11680">
        <v>125.22629999999999</v>
      </c>
      <c r="E11680" t="str">
        <f xml:space="preserve"> IF(A11680="M","moveL Offs(p0," &amp;B11679 &amp; "*cte," &amp;C11679 &amp; "*cte," &amp;10 &amp;"), v"&amp;$H$3&amp;", z50, Tcaneta;moveL Offs(p0," &amp;B11680 &amp; "*cte," &amp;C11680 &amp; "*cte," &amp;10 &amp;"), v"&amp;$H$3&amp;", z50, Tcaneta;moveL Offs(p0," &amp;B11680 &amp; "*cte," &amp;C11680 &amp; "*cte," &amp;0 &amp;"), v"&amp;$H$3&amp;", z50, Tcaneta;","moveL Offs(p0," &amp;B11680 &amp; "*cte," &amp;C11680 &amp; "*cte," &amp;0 &amp;"), v"&amp;$H$3&amp;", z50, Tcaneta;")</f>
        <v>moveL Offs(p0,474.0499*cte,125.2263*cte,0), v30, z50, Tcaneta;</v>
      </c>
    </row>
    <row r="11681" spans="1:5" x14ac:dyDescent="0.25">
      <c r="A11681" t="s">
        <v>1</v>
      </c>
      <c r="B11681">
        <v>469.80880000000002</v>
      </c>
      <c r="C11681">
        <v>124.89749999999999</v>
      </c>
      <c r="E11681" t="str">
        <f xml:space="preserve"> IF(A11681="M","moveL Offs(p0," &amp;B11680 &amp; "*cte," &amp;C11680 &amp; "*cte," &amp;10 &amp;"), v"&amp;$H$3&amp;", z50, Tcaneta;moveL Offs(p0," &amp;B11681 &amp; "*cte," &amp;C11681 &amp; "*cte," &amp;10 &amp;"), v"&amp;$H$3&amp;", z50, Tcaneta;moveL Offs(p0," &amp;B11681 &amp; "*cte," &amp;C11681 &amp; "*cte," &amp;0 &amp;"), v"&amp;$H$3&amp;", z50, Tcaneta;","moveL Offs(p0," &amp;B11681 &amp; "*cte," &amp;C11681 &amp; "*cte," &amp;0 &amp;"), v"&amp;$H$3&amp;", z50, Tcaneta;")</f>
        <v>moveL Offs(p0,469.8088*cte,124.8975*cte,0), v30, z50, Tcaneta;</v>
      </c>
    </row>
    <row r="11682" spans="1:5" x14ac:dyDescent="0.25">
      <c r="A11682" t="s">
        <v>1</v>
      </c>
      <c r="B11682">
        <v>465.56490000000002</v>
      </c>
      <c r="C11682">
        <v>124.5981</v>
      </c>
      <c r="E11682" t="str">
        <f xml:space="preserve"> IF(A11682="M","moveL Offs(p0," &amp;B11681 &amp; "*cte," &amp;C11681 &amp; "*cte," &amp;10 &amp;"), v"&amp;$H$3&amp;", z50, Tcaneta;moveL Offs(p0," &amp;B11682 &amp; "*cte," &amp;C11682 &amp; "*cte," &amp;10 &amp;"), v"&amp;$H$3&amp;", z50, Tcaneta;moveL Offs(p0," &amp;B11682 &amp; "*cte," &amp;C11682 &amp; "*cte," &amp;0 &amp;"), v"&amp;$H$3&amp;", z50, Tcaneta;","moveL Offs(p0," &amp;B11682 &amp; "*cte," &amp;C11682 &amp; "*cte," &amp;0 &amp;"), v"&amp;$H$3&amp;", z50, Tcaneta;")</f>
        <v>moveL Offs(p0,465.5649*cte,124.5981*cte,0), v30, z50, Tcaneta;</v>
      </c>
    </row>
    <row r="11683" spans="1:5" x14ac:dyDescent="0.25">
      <c r="A11683" t="s">
        <v>1</v>
      </c>
      <c r="B11683">
        <v>461.31970000000001</v>
      </c>
      <c r="C11683">
        <v>124.31529999999999</v>
      </c>
      <c r="E11683" t="str">
        <f xml:space="preserve"> IF(A11683="M","moveL Offs(p0," &amp;B11682 &amp; "*cte," &amp;C11682 &amp; "*cte," &amp;10 &amp;"), v"&amp;$H$3&amp;", z50, Tcaneta;moveL Offs(p0," &amp;B11683 &amp; "*cte," &amp;C11683 &amp; "*cte," &amp;10 &amp;"), v"&amp;$H$3&amp;", z50, Tcaneta;moveL Offs(p0," &amp;B11683 &amp; "*cte," &amp;C11683 &amp; "*cte," &amp;0 &amp;"), v"&amp;$H$3&amp;", z50, Tcaneta;","moveL Offs(p0," &amp;B11683 &amp; "*cte," &amp;C11683 &amp; "*cte," &amp;0 &amp;"), v"&amp;$H$3&amp;", z50, Tcaneta;")</f>
        <v>moveL Offs(p0,461.3197*cte,124.3153*cte,0), v30, z50, Tcaneta;</v>
      </c>
    </row>
    <row r="11684" spans="1:5" x14ac:dyDescent="0.25">
      <c r="A11684" t="s">
        <v>1</v>
      </c>
      <c r="B11684">
        <v>457.07459999999998</v>
      </c>
      <c r="C11684">
        <v>124.03660000000001</v>
      </c>
      <c r="E11684" t="str">
        <f xml:space="preserve"> IF(A11684="M","moveL Offs(p0," &amp;B11683 &amp; "*cte," &amp;C11683 &amp; "*cte," &amp;10 &amp;"), v"&amp;$H$3&amp;", z50, Tcaneta;moveL Offs(p0," &amp;B11684 &amp; "*cte," &amp;C11684 &amp; "*cte," &amp;10 &amp;"), v"&amp;$H$3&amp;", z50, Tcaneta;moveL Offs(p0," &amp;B11684 &amp; "*cte," &amp;C11684 &amp; "*cte," &amp;0 &amp;"), v"&amp;$H$3&amp;", z50, Tcaneta;","moveL Offs(p0," &amp;B11684 &amp; "*cte," &amp;C11684 &amp; "*cte," &amp;0 &amp;"), v"&amp;$H$3&amp;", z50, Tcaneta;")</f>
        <v>moveL Offs(p0,457.0746*cte,124.0366*cte,0), v30, z50, Tcaneta;</v>
      </c>
    </row>
    <row r="11685" spans="1:5" x14ac:dyDescent="0.25">
      <c r="A11685" t="s">
        <v>1</v>
      </c>
      <c r="B11685">
        <v>452.83089999999999</v>
      </c>
      <c r="C11685">
        <v>123.749</v>
      </c>
      <c r="E11685" t="str">
        <f xml:space="preserve"> IF(A11685="M","moveL Offs(p0," &amp;B11684 &amp; "*cte," &amp;C11684 &amp; "*cte," &amp;10 &amp;"), v"&amp;$H$3&amp;", z50, Tcaneta;moveL Offs(p0," &amp;B11685 &amp; "*cte," &amp;C11685 &amp; "*cte," &amp;10 &amp;"), v"&amp;$H$3&amp;", z50, Tcaneta;moveL Offs(p0," &amp;B11685 &amp; "*cte," &amp;C11685 &amp; "*cte," &amp;0 &amp;"), v"&amp;$H$3&amp;", z50, Tcaneta;","moveL Offs(p0," &amp;B11685 &amp; "*cte," &amp;C11685 &amp; "*cte," &amp;0 &amp;"), v"&amp;$H$3&amp;", z50, Tcaneta;")</f>
        <v>moveL Offs(p0,452.8309*cte,123.749*cte,0), v30, z50, Tcaneta;</v>
      </c>
    </row>
    <row r="11686" spans="1:5" x14ac:dyDescent="0.25">
      <c r="A11686" t="s">
        <v>1</v>
      </c>
      <c r="B11686">
        <v>448.59</v>
      </c>
      <c r="C11686">
        <v>123.44</v>
      </c>
      <c r="E11686" t="str">
        <f xml:space="preserve"> IF(A11686="M","moveL Offs(p0," &amp;B11685 &amp; "*cte," &amp;C11685 &amp; "*cte," &amp;10 &amp;"), v"&amp;$H$3&amp;", z50, Tcaneta;moveL Offs(p0," &amp;B11686 &amp; "*cte," &amp;C11686 &amp; "*cte," &amp;10 &amp;"), v"&amp;$H$3&amp;", z50, Tcaneta;moveL Offs(p0," &amp;B11686 &amp; "*cte," &amp;C11686 &amp; "*cte," &amp;0 &amp;"), v"&amp;$H$3&amp;", z50, Tcaneta;","moveL Offs(p0," &amp;B11686 &amp; "*cte," &amp;C11686 &amp; "*cte," &amp;0 &amp;"), v"&amp;$H$3&amp;", z50, Tcaneta;")</f>
        <v>moveL Offs(p0,448.59*cte,123.44*cte,0), v30, z50, Tcaneta;</v>
      </c>
    </row>
    <row r="11687" spans="1:5" x14ac:dyDescent="0.25">
      <c r="A11687" t="s">
        <v>1</v>
      </c>
      <c r="B11687">
        <v>444.8032</v>
      </c>
      <c r="C11687">
        <v>123.2988</v>
      </c>
      <c r="E11687" t="str">
        <f xml:space="preserve"> IF(A11687="M","moveL Offs(p0," &amp;B11686 &amp; "*cte," &amp;C11686 &amp; "*cte," &amp;10 &amp;"), v"&amp;$H$3&amp;", z50, Tcaneta;moveL Offs(p0," &amp;B11687 &amp; "*cte," &amp;C11687 &amp; "*cte," &amp;10 &amp;"), v"&amp;$H$3&amp;", z50, Tcaneta;moveL Offs(p0," &amp;B11687 &amp; "*cte," &amp;C11687 &amp; "*cte," &amp;0 &amp;"), v"&amp;$H$3&amp;", z50, Tcaneta;","moveL Offs(p0," &amp;B11687 &amp; "*cte," &amp;C11687 &amp; "*cte," &amp;0 &amp;"), v"&amp;$H$3&amp;", z50, Tcaneta;")</f>
        <v>moveL Offs(p0,444.8032*cte,123.2988*cte,0), v30, z50, Tcaneta;</v>
      </c>
    </row>
    <row r="11688" spans="1:5" x14ac:dyDescent="0.25">
      <c r="A11688" t="s">
        <v>1</v>
      </c>
      <c r="B11688">
        <v>441.00549999999998</v>
      </c>
      <c r="C11688">
        <v>123.1553</v>
      </c>
      <c r="E11688" t="str">
        <f xml:space="preserve"> IF(A11688="M","moveL Offs(p0," &amp;B11687 &amp; "*cte," &amp;C11687 &amp; "*cte," &amp;10 &amp;"), v"&amp;$H$3&amp;", z50, Tcaneta;moveL Offs(p0," &amp;B11688 &amp; "*cte," &amp;C11688 &amp; "*cte," &amp;10 &amp;"), v"&amp;$H$3&amp;", z50, Tcaneta;moveL Offs(p0," &amp;B11688 &amp; "*cte," &amp;C11688 &amp; "*cte," &amp;0 &amp;"), v"&amp;$H$3&amp;", z50, Tcaneta;","moveL Offs(p0," &amp;B11688 &amp; "*cte," &amp;C11688 &amp; "*cte," &amp;0 &amp;"), v"&amp;$H$3&amp;", z50, Tcaneta;")</f>
        <v>moveL Offs(p0,441.0055*cte,123.1553*cte,0), v30, z50, Tcaneta;</v>
      </c>
    </row>
    <row r="11689" spans="1:5" x14ac:dyDescent="0.25">
      <c r="A11689" t="s">
        <v>1</v>
      </c>
      <c r="B11689">
        <v>437.2011</v>
      </c>
      <c r="C11689">
        <v>123.0335</v>
      </c>
      <c r="E11689" t="str">
        <f xml:space="preserve"> IF(A11689="M","moveL Offs(p0," &amp;B11688 &amp; "*cte," &amp;C11688 &amp; "*cte," &amp;10 &amp;"), v"&amp;$H$3&amp;", z50, Tcaneta;moveL Offs(p0," &amp;B11689 &amp; "*cte," &amp;C11689 &amp; "*cte," &amp;10 &amp;"), v"&amp;$H$3&amp;", z50, Tcaneta;moveL Offs(p0," &amp;B11689 &amp; "*cte," &amp;C11689 &amp; "*cte," &amp;0 &amp;"), v"&amp;$H$3&amp;", z50, Tcaneta;","moveL Offs(p0," &amp;B11689 &amp; "*cte," &amp;C11689 &amp; "*cte," &amp;0 &amp;"), v"&amp;$H$3&amp;", z50, Tcaneta;")</f>
        <v>moveL Offs(p0,437.2011*cte,123.0335*cte,0), v30, z50, Tcaneta;</v>
      </c>
    </row>
    <row r="11690" spans="1:5" x14ac:dyDescent="0.25">
      <c r="A11690" t="s">
        <v>1</v>
      </c>
      <c r="B11690">
        <v>433.39420000000001</v>
      </c>
      <c r="C11690">
        <v>122.95740000000001</v>
      </c>
      <c r="E11690" t="str">
        <f xml:space="preserve"> IF(A11690="M","moveL Offs(p0," &amp;B11689 &amp; "*cte," &amp;C11689 &amp; "*cte," &amp;10 &amp;"), v"&amp;$H$3&amp;", z50, Tcaneta;moveL Offs(p0," &amp;B11690 &amp; "*cte," &amp;C11690 &amp; "*cte," &amp;10 &amp;"), v"&amp;$H$3&amp;", z50, Tcaneta;moveL Offs(p0," &amp;B11690 &amp; "*cte," &amp;C11690 &amp; "*cte," &amp;0 &amp;"), v"&amp;$H$3&amp;", z50, Tcaneta;","moveL Offs(p0," &amp;B11690 &amp; "*cte," &amp;C11690 &amp; "*cte," &amp;0 &amp;"), v"&amp;$H$3&amp;", z50, Tcaneta;")</f>
        <v>moveL Offs(p0,433.3942*cte,122.9574*cte,0), v30, z50, Tcaneta;</v>
      </c>
    </row>
    <row r="11691" spans="1:5" x14ac:dyDescent="0.25">
      <c r="A11691" t="s">
        <v>1</v>
      </c>
      <c r="B11691">
        <v>429.58879999999999</v>
      </c>
      <c r="C11691">
        <v>122.9513</v>
      </c>
      <c r="E11691" t="str">
        <f xml:space="preserve"> IF(A11691="M","moveL Offs(p0," &amp;B11690 &amp; "*cte," &amp;C11690 &amp; "*cte," &amp;10 &amp;"), v"&amp;$H$3&amp;", z50, Tcaneta;moveL Offs(p0," &amp;B11691 &amp; "*cte," &amp;C11691 &amp; "*cte," &amp;10 &amp;"), v"&amp;$H$3&amp;", z50, Tcaneta;moveL Offs(p0," &amp;B11691 &amp; "*cte," &amp;C11691 &amp; "*cte," &amp;0 &amp;"), v"&amp;$H$3&amp;", z50, Tcaneta;","moveL Offs(p0," &amp;B11691 &amp; "*cte," &amp;C11691 &amp; "*cte," &amp;0 &amp;"), v"&amp;$H$3&amp;", z50, Tcaneta;")</f>
        <v>moveL Offs(p0,429.5888*cte,122.9513*cte,0), v30, z50, Tcaneta;</v>
      </c>
    </row>
    <row r="11692" spans="1:5" x14ac:dyDescent="0.25">
      <c r="A11692" t="s">
        <v>1</v>
      </c>
      <c r="B11692">
        <v>425.78899999999999</v>
      </c>
      <c r="C11692">
        <v>123.039</v>
      </c>
      <c r="E11692" t="str">
        <f xml:space="preserve"> IF(A11692="M","moveL Offs(p0," &amp;B11691 &amp; "*cte," &amp;C11691 &amp; "*cte," &amp;10 &amp;"), v"&amp;$H$3&amp;", z50, Tcaneta;moveL Offs(p0," &amp;B11692 &amp; "*cte," &amp;C11692 &amp; "*cte," &amp;10 &amp;"), v"&amp;$H$3&amp;", z50, Tcaneta;moveL Offs(p0," &amp;B11692 &amp; "*cte," &amp;C11692 &amp; "*cte," &amp;0 &amp;"), v"&amp;$H$3&amp;", z50, Tcaneta;","moveL Offs(p0," &amp;B11692 &amp; "*cte," &amp;C11692 &amp; "*cte," &amp;0 &amp;"), v"&amp;$H$3&amp;", z50, Tcaneta;")</f>
        <v>moveL Offs(p0,425.789*cte,123.039*cte,0), v30, z50, Tcaneta;</v>
      </c>
    </row>
    <row r="11693" spans="1:5" x14ac:dyDescent="0.25">
      <c r="A11693" t="s">
        <v>1</v>
      </c>
      <c r="B11693">
        <v>421.99919999999997</v>
      </c>
      <c r="C11693">
        <v>123.24460000000001</v>
      </c>
      <c r="E11693" t="str">
        <f xml:space="preserve"> IF(A11693="M","moveL Offs(p0," &amp;B11692 &amp; "*cte," &amp;C11692 &amp; "*cte," &amp;10 &amp;"), v"&amp;$H$3&amp;", z50, Tcaneta;moveL Offs(p0," &amp;B11693 &amp; "*cte," &amp;C11693 &amp; "*cte," &amp;10 &amp;"), v"&amp;$H$3&amp;", z50, Tcaneta;moveL Offs(p0," &amp;B11693 &amp; "*cte," &amp;C11693 &amp; "*cte," &amp;0 &amp;"), v"&amp;$H$3&amp;", z50, Tcaneta;","moveL Offs(p0," &amp;B11693 &amp; "*cte," &amp;C11693 &amp; "*cte," &amp;0 &amp;"), v"&amp;$H$3&amp;", z50, Tcaneta;")</f>
        <v>moveL Offs(p0,421.9992*cte,123.2446*cte,0), v30, z50, Tcaneta;</v>
      </c>
    </row>
    <row r="11694" spans="1:5" x14ac:dyDescent="0.25">
      <c r="A11694" t="s">
        <v>1</v>
      </c>
      <c r="B11694">
        <v>418.22329999999999</v>
      </c>
      <c r="C11694">
        <v>123.59229999999999</v>
      </c>
      <c r="E11694" t="str">
        <f xml:space="preserve"> IF(A11694="M","moveL Offs(p0," &amp;B11693 &amp; "*cte," &amp;C11693 &amp; "*cte," &amp;10 &amp;"), v"&amp;$H$3&amp;", z50, Tcaneta;moveL Offs(p0," &amp;B11694 &amp; "*cte," &amp;C11694 &amp; "*cte," &amp;10 &amp;"), v"&amp;$H$3&amp;", z50, Tcaneta;moveL Offs(p0," &amp;B11694 &amp; "*cte," &amp;C11694 &amp; "*cte," &amp;0 &amp;"), v"&amp;$H$3&amp;", z50, Tcaneta;","moveL Offs(p0," &amp;B11694 &amp; "*cte," &amp;C11694 &amp; "*cte," &amp;0 &amp;"), v"&amp;$H$3&amp;", z50, Tcaneta;")</f>
        <v>moveL Offs(p0,418.2233*cte,123.5923*cte,0), v30, z50, Tcaneta;</v>
      </c>
    </row>
    <row r="11695" spans="1:5" x14ac:dyDescent="0.25">
      <c r="A11695" t="s">
        <v>1</v>
      </c>
      <c r="B11695">
        <v>414.46550000000002</v>
      </c>
      <c r="C11695">
        <v>124.1061</v>
      </c>
      <c r="E11695" t="str">
        <f xml:space="preserve"> IF(A11695="M","moveL Offs(p0," &amp;B11694 &amp; "*cte," &amp;C11694 &amp; "*cte," &amp;10 &amp;"), v"&amp;$H$3&amp;", z50, Tcaneta;moveL Offs(p0," &amp;B11695 &amp; "*cte," &amp;C11695 &amp; "*cte," &amp;10 &amp;"), v"&amp;$H$3&amp;", z50, Tcaneta;moveL Offs(p0," &amp;B11695 &amp; "*cte," &amp;C11695 &amp; "*cte," &amp;0 &amp;"), v"&amp;$H$3&amp;", z50, Tcaneta;","moveL Offs(p0," &amp;B11695 &amp; "*cte," &amp;C11695 &amp; "*cte," &amp;0 &amp;"), v"&amp;$H$3&amp;", z50, Tcaneta;")</f>
        <v>moveL Offs(p0,414.4655*cte,124.1061*cte,0), v30, z50, Tcaneta;</v>
      </c>
    </row>
    <row r="11696" spans="1:5" x14ac:dyDescent="0.25">
      <c r="A11696" t="s">
        <v>1</v>
      </c>
      <c r="B11696">
        <v>410.73</v>
      </c>
      <c r="C11696">
        <v>124.81</v>
      </c>
      <c r="E11696" t="str">
        <f xml:space="preserve"> IF(A11696="M","moveL Offs(p0," &amp;B11695 &amp; "*cte," &amp;C11695 &amp; "*cte," &amp;10 &amp;"), v"&amp;$H$3&amp;", z50, Tcaneta;moveL Offs(p0," &amp;B11696 &amp; "*cte," &amp;C11696 &amp; "*cte," &amp;10 &amp;"), v"&amp;$H$3&amp;", z50, Tcaneta;moveL Offs(p0," &amp;B11696 &amp; "*cte," &amp;C11696 &amp; "*cte," &amp;0 &amp;"), v"&amp;$H$3&amp;", z50, Tcaneta;","moveL Offs(p0," &amp;B11696 &amp; "*cte," &amp;C11696 &amp; "*cte," &amp;0 &amp;"), v"&amp;$H$3&amp;", z50, Tcaneta;")</f>
        <v>moveL Offs(p0,410.73*cte,124.81*cte,0), v30, z50, Tcaneta;</v>
      </c>
    </row>
    <row r="11697" spans="1:5" x14ac:dyDescent="0.25">
      <c r="A11697" t="s">
        <v>0</v>
      </c>
      <c r="B11697">
        <v>408.1</v>
      </c>
      <c r="C11697">
        <v>136.06</v>
      </c>
      <c r="E11697" t="str">
        <f xml:space="preserve"> IF(A11697="M","moveL Offs(p0," &amp;B11696 &amp; "*cte," &amp;C11696 &amp; "*cte," &amp;10 &amp;"), v"&amp;$H$3&amp;", z50, Tcaneta;moveL Offs(p0," &amp;B11697 &amp; "*cte," &amp;C11697 &amp; "*cte," &amp;10 &amp;"), v"&amp;$H$3&amp;", z50, Tcaneta;moveL Offs(p0," &amp;B11697 &amp; "*cte," &amp;C11697 &amp; "*cte," &amp;0 &amp;"), v"&amp;$H$3&amp;", z50, Tcaneta;","moveL Offs(p0," &amp;B11697 &amp; "*cte," &amp;C11697 &amp; "*cte," &amp;0 &amp;"), v"&amp;$H$3&amp;", z50, Tcaneta;")</f>
        <v>moveL Offs(p0,410.73*cte,124.81*cte,10), v30, z50, Tcaneta;moveL Offs(p0,408.1*cte,136.06*cte,10), v30, z50, Tcaneta;moveL Offs(p0,408.1*cte,136.06*cte,0), v30, z50, Tcaneta;</v>
      </c>
    </row>
    <row r="11698" spans="1:5" x14ac:dyDescent="0.25">
      <c r="A11698" t="s">
        <v>1</v>
      </c>
      <c r="B11698">
        <v>406.9502</v>
      </c>
      <c r="C11698">
        <v>141.17160000000001</v>
      </c>
      <c r="E11698" t="str">
        <f xml:space="preserve"> IF(A11698="M","moveL Offs(p0," &amp;B11697 &amp; "*cte," &amp;C11697 &amp; "*cte," &amp;10 &amp;"), v"&amp;$H$3&amp;", z50, Tcaneta;moveL Offs(p0," &amp;B11698 &amp; "*cte," &amp;C11698 &amp; "*cte," &amp;10 &amp;"), v"&amp;$H$3&amp;", z50, Tcaneta;moveL Offs(p0," &amp;B11698 &amp; "*cte," &amp;C11698 &amp; "*cte," &amp;0 &amp;"), v"&amp;$H$3&amp;", z50, Tcaneta;","moveL Offs(p0," &amp;B11698 &amp; "*cte," &amp;C11698 &amp; "*cte," &amp;0 &amp;"), v"&amp;$H$3&amp;", z50, Tcaneta;")</f>
        <v>moveL Offs(p0,406.9502*cte,141.1716*cte,0), v30, z50, Tcaneta;</v>
      </c>
    </row>
    <row r="11699" spans="1:5" x14ac:dyDescent="0.25">
      <c r="A11699" t="s">
        <v>1</v>
      </c>
      <c r="B11699">
        <v>405.87939999999998</v>
      </c>
      <c r="C11699">
        <v>146.29849999999999</v>
      </c>
      <c r="E11699" t="str">
        <f xml:space="preserve"> IF(A11699="M","moveL Offs(p0," &amp;B11698 &amp; "*cte," &amp;C11698 &amp; "*cte," &amp;10 &amp;"), v"&amp;$H$3&amp;", z50, Tcaneta;moveL Offs(p0," &amp;B11699 &amp; "*cte," &amp;C11699 &amp; "*cte," &amp;10 &amp;"), v"&amp;$H$3&amp;", z50, Tcaneta;moveL Offs(p0," &amp;B11699 &amp; "*cte," &amp;C11699 &amp; "*cte," &amp;0 &amp;"), v"&amp;$H$3&amp;", z50, Tcaneta;","moveL Offs(p0," &amp;B11699 &amp; "*cte," &amp;C11699 &amp; "*cte," &amp;0 &amp;"), v"&amp;$H$3&amp;", z50, Tcaneta;")</f>
        <v>moveL Offs(p0,405.8794*cte,146.2985*cte,0), v30, z50, Tcaneta;</v>
      </c>
    </row>
    <row r="11700" spans="1:5" x14ac:dyDescent="0.25">
      <c r="A11700" t="s">
        <v>1</v>
      </c>
      <c r="B11700">
        <v>404.87389999999999</v>
      </c>
      <c r="C11700">
        <v>151.43809999999999</v>
      </c>
      <c r="E11700" t="str">
        <f xml:space="preserve"> IF(A11700="M","moveL Offs(p0," &amp;B11699 &amp; "*cte," &amp;C11699 &amp; "*cte," &amp;10 &amp;"), v"&amp;$H$3&amp;", z50, Tcaneta;moveL Offs(p0," &amp;B11700 &amp; "*cte," &amp;C11700 &amp; "*cte," &amp;10 &amp;"), v"&amp;$H$3&amp;", z50, Tcaneta;moveL Offs(p0," &amp;B11700 &amp; "*cte," &amp;C11700 &amp; "*cte," &amp;0 &amp;"), v"&amp;$H$3&amp;", z50, Tcaneta;","moveL Offs(p0," &amp;B11700 &amp; "*cte," &amp;C11700 &amp; "*cte," &amp;0 &amp;"), v"&amp;$H$3&amp;", z50, Tcaneta;")</f>
        <v>moveL Offs(p0,404.8739*cte,151.4381*cte,0), v30, z50, Tcaneta;</v>
      </c>
    </row>
    <row r="11701" spans="1:5" x14ac:dyDescent="0.25">
      <c r="A11701" t="s">
        <v>1</v>
      </c>
      <c r="B11701">
        <v>403.91950000000003</v>
      </c>
      <c r="C11701">
        <v>156.58779999999999</v>
      </c>
      <c r="E11701" t="str">
        <f xml:space="preserve"> IF(A11701="M","moveL Offs(p0," &amp;B11700 &amp; "*cte," &amp;C11700 &amp; "*cte," &amp;10 &amp;"), v"&amp;$H$3&amp;", z50, Tcaneta;moveL Offs(p0," &amp;B11701 &amp; "*cte," &amp;C11701 &amp; "*cte," &amp;10 &amp;"), v"&amp;$H$3&amp;", z50, Tcaneta;moveL Offs(p0," &amp;B11701 &amp; "*cte," &amp;C11701 &amp; "*cte," &amp;0 &amp;"), v"&amp;$H$3&amp;", z50, Tcaneta;","moveL Offs(p0," &amp;B11701 &amp; "*cte," &amp;C11701 &amp; "*cte," &amp;0 &amp;"), v"&amp;$H$3&amp;", z50, Tcaneta;")</f>
        <v>moveL Offs(p0,403.9195*cte,156.5878*cte,0), v30, z50, Tcaneta;</v>
      </c>
    </row>
    <row r="11702" spans="1:5" x14ac:dyDescent="0.25">
      <c r="A11702" t="s">
        <v>1</v>
      </c>
      <c r="B11702">
        <v>403.0025</v>
      </c>
      <c r="C11702">
        <v>161.745</v>
      </c>
      <c r="E11702" t="str">
        <f xml:space="preserve"> IF(A11702="M","moveL Offs(p0," &amp;B11701 &amp; "*cte," &amp;C11701 &amp; "*cte," &amp;10 &amp;"), v"&amp;$H$3&amp;", z50, Tcaneta;moveL Offs(p0," &amp;B11702 &amp; "*cte," &amp;C11702 &amp; "*cte," &amp;10 &amp;"), v"&amp;$H$3&amp;", z50, Tcaneta;moveL Offs(p0," &amp;B11702 &amp; "*cte," &amp;C11702 &amp; "*cte," &amp;0 &amp;"), v"&amp;$H$3&amp;", z50, Tcaneta;","moveL Offs(p0," &amp;B11702 &amp; "*cte," &amp;C11702 &amp; "*cte," &amp;0 &amp;"), v"&amp;$H$3&amp;", z50, Tcaneta;")</f>
        <v>moveL Offs(p0,403.0025*cte,161.745*cte,0), v30, z50, Tcaneta;</v>
      </c>
    </row>
    <row r="11703" spans="1:5" x14ac:dyDescent="0.25">
      <c r="A11703" t="s">
        <v>1</v>
      </c>
      <c r="B11703">
        <v>402.10890000000001</v>
      </c>
      <c r="C11703">
        <v>166.90700000000001</v>
      </c>
      <c r="E11703" t="str">
        <f xml:space="preserve"> IF(A11703="M","moveL Offs(p0," &amp;B11702 &amp; "*cte," &amp;C11702 &amp; "*cte," &amp;10 &amp;"), v"&amp;$H$3&amp;", z50, Tcaneta;moveL Offs(p0," &amp;B11703 &amp; "*cte," &amp;C11703 &amp; "*cte," &amp;10 &amp;"), v"&amp;$H$3&amp;", z50, Tcaneta;moveL Offs(p0," &amp;B11703 &amp; "*cte," &amp;C11703 &amp; "*cte," &amp;0 &amp;"), v"&amp;$H$3&amp;", z50, Tcaneta;","moveL Offs(p0," &amp;B11703 &amp; "*cte," &amp;C11703 &amp; "*cte," &amp;0 &amp;"), v"&amp;$H$3&amp;", z50, Tcaneta;")</f>
        <v>moveL Offs(p0,402.1089*cte,166.907*cte,0), v30, z50, Tcaneta;</v>
      </c>
    </row>
    <row r="11704" spans="1:5" x14ac:dyDescent="0.25">
      <c r="A11704" t="s">
        <v>1</v>
      </c>
      <c r="B11704">
        <v>401.22469999999998</v>
      </c>
      <c r="C11704">
        <v>172.0711</v>
      </c>
      <c r="E11704" t="str">
        <f xml:space="preserve"> IF(A11704="M","moveL Offs(p0," &amp;B11703 &amp; "*cte," &amp;C11703 &amp; "*cte," &amp;10 &amp;"), v"&amp;$H$3&amp;", z50, Tcaneta;moveL Offs(p0," &amp;B11704 &amp; "*cte," &amp;C11704 &amp; "*cte," &amp;10 &amp;"), v"&amp;$H$3&amp;", z50, Tcaneta;moveL Offs(p0," &amp;B11704 &amp; "*cte," &amp;C11704 &amp; "*cte," &amp;0 &amp;"), v"&amp;$H$3&amp;", z50, Tcaneta;","moveL Offs(p0," &amp;B11704 &amp; "*cte," &amp;C11704 &amp; "*cte," &amp;0 &amp;"), v"&amp;$H$3&amp;", z50, Tcaneta;")</f>
        <v>moveL Offs(p0,401.2247*cte,172.0711*cte,0), v30, z50, Tcaneta;</v>
      </c>
    </row>
    <row r="11705" spans="1:5" x14ac:dyDescent="0.25">
      <c r="A11705" t="s">
        <v>1</v>
      </c>
      <c r="B11705">
        <v>400.33620000000002</v>
      </c>
      <c r="C11705">
        <v>177.2347</v>
      </c>
      <c r="E11705" t="str">
        <f xml:space="preserve"> IF(A11705="M","moveL Offs(p0," &amp;B11704 &amp; "*cte," &amp;C11704 &amp; "*cte," &amp;10 &amp;"), v"&amp;$H$3&amp;", z50, Tcaneta;moveL Offs(p0," &amp;B11705 &amp; "*cte," &amp;C11705 &amp; "*cte," &amp;10 &amp;"), v"&amp;$H$3&amp;", z50, Tcaneta;moveL Offs(p0," &amp;B11705 &amp; "*cte," &amp;C11705 &amp; "*cte," &amp;0 &amp;"), v"&amp;$H$3&amp;", z50, Tcaneta;","moveL Offs(p0," &amp;B11705 &amp; "*cte," &amp;C11705 &amp; "*cte," &amp;0 &amp;"), v"&amp;$H$3&amp;", z50, Tcaneta;")</f>
        <v>moveL Offs(p0,400.3362*cte,177.2347*cte,0), v30, z50, Tcaneta;</v>
      </c>
    </row>
    <row r="11706" spans="1:5" x14ac:dyDescent="0.25">
      <c r="A11706" t="s">
        <v>1</v>
      </c>
      <c r="B11706">
        <v>399.42919999999998</v>
      </c>
      <c r="C11706">
        <v>182.39519999999999</v>
      </c>
      <c r="E11706" t="str">
        <f xml:space="preserve"> IF(A11706="M","moveL Offs(p0," &amp;B11705 &amp; "*cte," &amp;C11705 &amp; "*cte," &amp;10 &amp;"), v"&amp;$H$3&amp;", z50, Tcaneta;moveL Offs(p0," &amp;B11706 &amp; "*cte," &amp;C11706 &amp; "*cte," &amp;10 &amp;"), v"&amp;$H$3&amp;", z50, Tcaneta;moveL Offs(p0," &amp;B11706 &amp; "*cte," &amp;C11706 &amp; "*cte," &amp;0 &amp;"), v"&amp;$H$3&amp;", z50, Tcaneta;","moveL Offs(p0," &amp;B11706 &amp; "*cte," &amp;C11706 &amp; "*cte," &amp;0 &amp;"), v"&amp;$H$3&amp;", z50, Tcaneta;")</f>
        <v>moveL Offs(p0,399.4292*cte,182.3952*cte,0), v30, z50, Tcaneta;</v>
      </c>
    </row>
    <row r="11707" spans="1:5" x14ac:dyDescent="0.25">
      <c r="A11707" t="s">
        <v>1</v>
      </c>
      <c r="B11707">
        <v>398.49</v>
      </c>
      <c r="C11707">
        <v>187.55</v>
      </c>
      <c r="E11707" t="str">
        <f xml:space="preserve"> IF(A11707="M","moveL Offs(p0," &amp;B11706 &amp; "*cte," &amp;C11706 &amp; "*cte," &amp;10 &amp;"), v"&amp;$H$3&amp;", z50, Tcaneta;moveL Offs(p0," &amp;B11707 &amp; "*cte," &amp;C11707 &amp; "*cte," &amp;10 &amp;"), v"&amp;$H$3&amp;", z50, Tcaneta;moveL Offs(p0," &amp;B11707 &amp; "*cte," &amp;C11707 &amp; "*cte," &amp;0 &amp;"), v"&amp;$H$3&amp;", z50, Tcaneta;","moveL Offs(p0," &amp;B11707 &amp; "*cte," &amp;C11707 &amp; "*cte," &amp;0 &amp;"), v"&amp;$H$3&amp;", z50, Tcaneta;")</f>
        <v>moveL Offs(p0,398.49*cte,187.55*cte,0), v30, z50, Tcaneta;</v>
      </c>
    </row>
    <row r="11708" spans="1:5" x14ac:dyDescent="0.25">
      <c r="A11708" t="s">
        <v>1</v>
      </c>
      <c r="B11708">
        <v>396.52100000000002</v>
      </c>
      <c r="C11708">
        <v>199.10659999999999</v>
      </c>
      <c r="E11708" t="str">
        <f xml:space="preserve"> IF(A11708="M","moveL Offs(p0," &amp;B11707 &amp; "*cte," &amp;C11707 &amp; "*cte," &amp;10 &amp;"), v"&amp;$H$3&amp;", z50, Tcaneta;moveL Offs(p0," &amp;B11708 &amp; "*cte," &amp;C11708 &amp; "*cte," &amp;10 &amp;"), v"&amp;$H$3&amp;", z50, Tcaneta;moveL Offs(p0," &amp;B11708 &amp; "*cte," &amp;C11708 &amp; "*cte," &amp;0 &amp;"), v"&amp;$H$3&amp;", z50, Tcaneta;","moveL Offs(p0," &amp;B11708 &amp; "*cte," &amp;C11708 &amp; "*cte," &amp;0 &amp;"), v"&amp;$H$3&amp;", z50, Tcaneta;")</f>
        <v>moveL Offs(p0,396.521*cte,199.1066*cte,0), v30, z50, Tcaneta;</v>
      </c>
    </row>
    <row r="11709" spans="1:5" x14ac:dyDescent="0.25">
      <c r="A11709" t="s">
        <v>1</v>
      </c>
      <c r="B11709">
        <v>394.4941</v>
      </c>
      <c r="C11709">
        <v>210.6549</v>
      </c>
      <c r="E11709" t="str">
        <f xml:space="preserve"> IF(A11709="M","moveL Offs(p0," &amp;B11708 &amp; "*cte," &amp;C11708 &amp; "*cte," &amp;10 &amp;"), v"&amp;$H$3&amp;", z50, Tcaneta;moveL Offs(p0," &amp;B11709 &amp; "*cte," &amp;C11709 &amp; "*cte," &amp;10 &amp;"), v"&amp;$H$3&amp;", z50, Tcaneta;moveL Offs(p0," &amp;B11709 &amp; "*cte," &amp;C11709 &amp; "*cte," &amp;0 &amp;"), v"&amp;$H$3&amp;", z50, Tcaneta;","moveL Offs(p0," &amp;B11709 &amp; "*cte," &amp;C11709 &amp; "*cte," &amp;0 &amp;"), v"&amp;$H$3&amp;", z50, Tcaneta;")</f>
        <v>moveL Offs(p0,394.4941*cte,210.6549*cte,0), v30, z50, Tcaneta;</v>
      </c>
    </row>
    <row r="11710" spans="1:5" x14ac:dyDescent="0.25">
      <c r="A11710" t="s">
        <v>1</v>
      </c>
      <c r="B11710">
        <v>392.43369999999999</v>
      </c>
      <c r="C11710">
        <v>222.1985</v>
      </c>
      <c r="E11710" t="str">
        <f xml:space="preserve"> IF(A11710="M","moveL Offs(p0," &amp;B11709 &amp; "*cte," &amp;C11709 &amp; "*cte," &amp;10 &amp;"), v"&amp;$H$3&amp;", z50, Tcaneta;moveL Offs(p0," &amp;B11710 &amp; "*cte," &amp;C11710 &amp; "*cte," &amp;10 &amp;"), v"&amp;$H$3&amp;", z50, Tcaneta;moveL Offs(p0," &amp;B11710 &amp; "*cte," &amp;C11710 &amp; "*cte," &amp;0 &amp;"), v"&amp;$H$3&amp;", z50, Tcaneta;","moveL Offs(p0," &amp;B11710 &amp; "*cte," &amp;C11710 &amp; "*cte," &amp;0 &amp;"), v"&amp;$H$3&amp;", z50, Tcaneta;")</f>
        <v>moveL Offs(p0,392.4337*cte,222.1985*cte,0), v30, z50, Tcaneta;</v>
      </c>
    </row>
    <row r="11711" spans="1:5" x14ac:dyDescent="0.25">
      <c r="A11711" t="s">
        <v>1</v>
      </c>
      <c r="B11711">
        <v>390.36419999999998</v>
      </c>
      <c r="C11711">
        <v>233.74100000000001</v>
      </c>
      <c r="E11711" t="str">
        <f xml:space="preserve"> IF(A11711="M","moveL Offs(p0," &amp;B11710 &amp; "*cte," &amp;C11710 &amp; "*cte," &amp;10 &amp;"), v"&amp;$H$3&amp;", z50, Tcaneta;moveL Offs(p0," &amp;B11711 &amp; "*cte," &amp;C11711 &amp; "*cte," &amp;10 &amp;"), v"&amp;$H$3&amp;", z50, Tcaneta;moveL Offs(p0," &amp;B11711 &amp; "*cte," &amp;C11711 &amp; "*cte," &amp;0 &amp;"), v"&amp;$H$3&amp;", z50, Tcaneta;","moveL Offs(p0," &amp;B11711 &amp; "*cte," &amp;C11711 &amp; "*cte," &amp;0 &amp;"), v"&amp;$H$3&amp;", z50, Tcaneta;")</f>
        <v>moveL Offs(p0,390.3642*cte,233.741*cte,0), v30, z50, Tcaneta;</v>
      </c>
    </row>
    <row r="11712" spans="1:5" x14ac:dyDescent="0.25">
      <c r="A11712" t="s">
        <v>1</v>
      </c>
      <c r="B11712">
        <v>388.31</v>
      </c>
      <c r="C11712">
        <v>245.28630000000001</v>
      </c>
      <c r="E11712" t="str">
        <f xml:space="preserve"> IF(A11712="M","moveL Offs(p0," &amp;B11711 &amp; "*cte," &amp;C11711 &amp; "*cte," &amp;10 &amp;"), v"&amp;$H$3&amp;", z50, Tcaneta;moveL Offs(p0," &amp;B11712 &amp; "*cte," &amp;C11712 &amp; "*cte," &amp;10 &amp;"), v"&amp;$H$3&amp;", z50, Tcaneta;moveL Offs(p0," &amp;B11712 &amp; "*cte," &amp;C11712 &amp; "*cte," &amp;0 &amp;"), v"&amp;$H$3&amp;", z50, Tcaneta;","moveL Offs(p0," &amp;B11712 &amp; "*cte," &amp;C11712 &amp; "*cte," &amp;0 &amp;"), v"&amp;$H$3&amp;", z50, Tcaneta;")</f>
        <v>moveL Offs(p0,388.31*cte,245.2863*cte,0), v30, z50, Tcaneta;</v>
      </c>
    </row>
    <row r="11713" spans="1:5" x14ac:dyDescent="0.25">
      <c r="A11713" t="s">
        <v>1</v>
      </c>
      <c r="B11713">
        <v>386.29539999999997</v>
      </c>
      <c r="C11713">
        <v>256.83780000000002</v>
      </c>
      <c r="E11713" t="str">
        <f xml:space="preserve"> IF(A11713="M","moveL Offs(p0," &amp;B11712 &amp; "*cte," &amp;C11712 &amp; "*cte," &amp;10 &amp;"), v"&amp;$H$3&amp;", z50, Tcaneta;moveL Offs(p0," &amp;B11713 &amp; "*cte," &amp;C11713 &amp; "*cte," &amp;10 &amp;"), v"&amp;$H$3&amp;", z50, Tcaneta;moveL Offs(p0," &amp;B11713 &amp; "*cte," &amp;C11713 &amp; "*cte," &amp;0 &amp;"), v"&amp;$H$3&amp;", z50, Tcaneta;","moveL Offs(p0," &amp;B11713 &amp; "*cte," &amp;C11713 &amp; "*cte," &amp;0 &amp;"), v"&amp;$H$3&amp;", z50, Tcaneta;")</f>
        <v>moveL Offs(p0,386.2954*cte,256.8378*cte,0), v30, z50, Tcaneta;</v>
      </c>
    </row>
    <row r="11714" spans="1:5" x14ac:dyDescent="0.25">
      <c r="A11714" t="s">
        <v>1</v>
      </c>
      <c r="B11714">
        <v>384.34469999999999</v>
      </c>
      <c r="C11714">
        <v>268.39920000000001</v>
      </c>
      <c r="E11714" t="str">
        <f xml:space="preserve"> IF(A11714="M","moveL Offs(p0," &amp;B11713 &amp; "*cte," &amp;C11713 &amp; "*cte," &amp;10 &amp;"), v"&amp;$H$3&amp;", z50, Tcaneta;moveL Offs(p0," &amp;B11714 &amp; "*cte," &amp;C11714 &amp; "*cte," &amp;10 &amp;"), v"&amp;$H$3&amp;", z50, Tcaneta;moveL Offs(p0," &amp;B11714 &amp; "*cte," &amp;C11714 &amp; "*cte," &amp;0 &amp;"), v"&amp;$H$3&amp;", z50, Tcaneta;","moveL Offs(p0," &amp;B11714 &amp; "*cte," &amp;C11714 &amp; "*cte," &amp;0 &amp;"), v"&amp;$H$3&amp;", z50, Tcaneta;")</f>
        <v>moveL Offs(p0,384.3447*cte,268.3992*cte,0), v30, z50, Tcaneta;</v>
      </c>
    </row>
    <row r="11715" spans="1:5" x14ac:dyDescent="0.25">
      <c r="A11715" t="s">
        <v>1</v>
      </c>
      <c r="B11715">
        <v>382.48230000000001</v>
      </c>
      <c r="C11715">
        <v>279.97430000000003</v>
      </c>
      <c r="E11715" t="str">
        <f xml:space="preserve"> IF(A11715="M","moveL Offs(p0," &amp;B11714 &amp; "*cte," &amp;C11714 &amp; "*cte," &amp;10 &amp;"), v"&amp;$H$3&amp;", z50, Tcaneta;moveL Offs(p0," &amp;B11715 &amp; "*cte," &amp;C11715 &amp; "*cte," &amp;10 &amp;"), v"&amp;$H$3&amp;", z50, Tcaneta;moveL Offs(p0," &amp;B11715 &amp; "*cte," &amp;C11715 &amp; "*cte," &amp;0 &amp;"), v"&amp;$H$3&amp;", z50, Tcaneta;","moveL Offs(p0," &amp;B11715 &amp; "*cte," &amp;C11715 &amp; "*cte," &amp;0 &amp;"), v"&amp;$H$3&amp;", z50, Tcaneta;")</f>
        <v>moveL Offs(p0,382.4823*cte,279.9743*cte,0), v30, z50, Tcaneta;</v>
      </c>
    </row>
    <row r="11716" spans="1:5" x14ac:dyDescent="0.25">
      <c r="A11716" t="s">
        <v>1</v>
      </c>
      <c r="B11716">
        <v>380.73259999999999</v>
      </c>
      <c r="C11716">
        <v>291.56670000000003</v>
      </c>
      <c r="E11716" t="str">
        <f xml:space="preserve"> IF(A11716="M","moveL Offs(p0," &amp;B11715 &amp; "*cte," &amp;C11715 &amp; "*cte," &amp;10 &amp;"), v"&amp;$H$3&amp;", z50, Tcaneta;moveL Offs(p0," &amp;B11716 &amp; "*cte," &amp;C11716 &amp; "*cte," &amp;10 &amp;"), v"&amp;$H$3&amp;", z50, Tcaneta;moveL Offs(p0," &amp;B11716 &amp; "*cte," &amp;C11716 &amp; "*cte," &amp;0 &amp;"), v"&amp;$H$3&amp;", z50, Tcaneta;","moveL Offs(p0," &amp;B11716 &amp; "*cte," &amp;C11716 &amp; "*cte," &amp;0 &amp;"), v"&amp;$H$3&amp;", z50, Tcaneta;")</f>
        <v>moveL Offs(p0,380.7326*cte,291.5667*cte,0), v30, z50, Tcaneta;</v>
      </c>
    </row>
    <row r="11717" spans="1:5" x14ac:dyDescent="0.25">
      <c r="A11717" t="s">
        <v>1</v>
      </c>
      <c r="B11717">
        <v>379.12</v>
      </c>
      <c r="C11717">
        <v>303.18</v>
      </c>
      <c r="E11717" t="str">
        <f xml:space="preserve"> IF(A11717="M","moveL Offs(p0," &amp;B11716 &amp; "*cte," &amp;C11716 &amp; "*cte," &amp;10 &amp;"), v"&amp;$H$3&amp;", z50, Tcaneta;moveL Offs(p0," &amp;B11717 &amp; "*cte," &amp;C11717 &amp; "*cte," &amp;10 &amp;"), v"&amp;$H$3&amp;", z50, Tcaneta;moveL Offs(p0," &amp;B11717 &amp; "*cte," &amp;C11717 &amp; "*cte," &amp;0 &amp;"), v"&amp;$H$3&amp;", z50, Tcaneta;","moveL Offs(p0," &amp;B11717 &amp; "*cte," &amp;C11717 &amp; "*cte," &amp;0 &amp;"), v"&amp;$H$3&amp;", z50, Tcaneta;")</f>
        <v>moveL Offs(p0,379.12*cte,303.18*cte,0), v30, z50, Tcaneta;</v>
      </c>
    </row>
    <row r="11718" spans="1:5" x14ac:dyDescent="0.25">
      <c r="A11718" t="s">
        <v>1</v>
      </c>
      <c r="B11718">
        <v>379.61290000000002</v>
      </c>
      <c r="C11718">
        <v>305.65570000000002</v>
      </c>
      <c r="E11718" t="str">
        <f xml:space="preserve"> IF(A11718="M","moveL Offs(p0," &amp;B11717 &amp; "*cte," &amp;C11717 &amp; "*cte," &amp;10 &amp;"), v"&amp;$H$3&amp;", z50, Tcaneta;moveL Offs(p0," &amp;B11718 &amp; "*cte," &amp;C11718 &amp; "*cte," &amp;10 &amp;"), v"&amp;$H$3&amp;", z50, Tcaneta;moveL Offs(p0," &amp;B11718 &amp; "*cte," &amp;C11718 &amp; "*cte," &amp;0 &amp;"), v"&amp;$H$3&amp;", z50, Tcaneta;","moveL Offs(p0," &amp;B11718 &amp; "*cte," &amp;C11718 &amp; "*cte," &amp;0 &amp;"), v"&amp;$H$3&amp;", z50, Tcaneta;")</f>
        <v>moveL Offs(p0,379.6129*cte,305.6557*cte,0), v30, z50, Tcaneta;</v>
      </c>
    </row>
    <row r="11719" spans="1:5" x14ac:dyDescent="0.25">
      <c r="A11719" t="s">
        <v>1</v>
      </c>
      <c r="B11719">
        <v>380.03280000000001</v>
      </c>
      <c r="C11719">
        <v>308.13760000000002</v>
      </c>
      <c r="E11719" t="str">
        <f xml:space="preserve"> IF(A11719="M","moveL Offs(p0," &amp;B11718 &amp; "*cte," &amp;C11718 &amp; "*cte," &amp;10 &amp;"), v"&amp;$H$3&amp;", z50, Tcaneta;moveL Offs(p0," &amp;B11719 &amp; "*cte," &amp;C11719 &amp; "*cte," &amp;10 &amp;"), v"&amp;$H$3&amp;", z50, Tcaneta;moveL Offs(p0," &amp;B11719 &amp; "*cte," &amp;C11719 &amp; "*cte," &amp;0 &amp;"), v"&amp;$H$3&amp;", z50, Tcaneta;","moveL Offs(p0," &amp;B11719 &amp; "*cte," &amp;C11719 &amp; "*cte," &amp;0 &amp;"), v"&amp;$H$3&amp;", z50, Tcaneta;")</f>
        <v>moveL Offs(p0,380.0328*cte,308.1376*cte,0), v30, z50, Tcaneta;</v>
      </c>
    </row>
    <row r="11720" spans="1:5" x14ac:dyDescent="0.25">
      <c r="A11720" t="s">
        <v>1</v>
      </c>
      <c r="B11720">
        <v>380.36689999999999</v>
      </c>
      <c r="C11720">
        <v>310.62430000000001</v>
      </c>
      <c r="E11720" t="str">
        <f xml:space="preserve"> IF(A11720="M","moveL Offs(p0," &amp;B11719 &amp; "*cte," &amp;C11719 &amp; "*cte," &amp;10 &amp;"), v"&amp;$H$3&amp;", z50, Tcaneta;moveL Offs(p0," &amp;B11720 &amp; "*cte," &amp;C11720 &amp; "*cte," &amp;10 &amp;"), v"&amp;$H$3&amp;", z50, Tcaneta;moveL Offs(p0," &amp;B11720 &amp; "*cte," &amp;C11720 &amp; "*cte," &amp;0 &amp;"), v"&amp;$H$3&amp;", z50, Tcaneta;","moveL Offs(p0," &amp;B11720 &amp; "*cte," &amp;C11720 &amp; "*cte," &amp;0 &amp;"), v"&amp;$H$3&amp;", z50, Tcaneta;")</f>
        <v>moveL Offs(p0,380.3669*cte,310.6243*cte,0), v30, z50, Tcaneta;</v>
      </c>
    </row>
    <row r="11721" spans="1:5" x14ac:dyDescent="0.25">
      <c r="A11721" t="s">
        <v>1</v>
      </c>
      <c r="B11721">
        <v>380.60239999999999</v>
      </c>
      <c r="C11721">
        <v>313.11439999999999</v>
      </c>
      <c r="E11721" t="str">
        <f xml:space="preserve"> IF(A11721="M","moveL Offs(p0," &amp;B11720 &amp; "*cte," &amp;C11720 &amp; "*cte," &amp;10 &amp;"), v"&amp;$H$3&amp;", z50, Tcaneta;moveL Offs(p0," &amp;B11721 &amp; "*cte," &amp;C11721 &amp; "*cte," &amp;10 &amp;"), v"&amp;$H$3&amp;", z50, Tcaneta;moveL Offs(p0," &amp;B11721 &amp; "*cte," &amp;C11721 &amp; "*cte," &amp;0 &amp;"), v"&amp;$H$3&amp;", z50, Tcaneta;","moveL Offs(p0," &amp;B11721 &amp; "*cte," &amp;C11721 &amp; "*cte," &amp;0 &amp;"), v"&amp;$H$3&amp;", z50, Tcaneta;")</f>
        <v>moveL Offs(p0,380.6024*cte,313.1144*cte,0), v30, z50, Tcaneta;</v>
      </c>
    </row>
    <row r="11722" spans="1:5" x14ac:dyDescent="0.25">
      <c r="A11722" t="s">
        <v>1</v>
      </c>
      <c r="B11722">
        <v>380.72620000000001</v>
      </c>
      <c r="C11722">
        <v>315.6062</v>
      </c>
      <c r="E11722" t="str">
        <f xml:space="preserve"> IF(A11722="M","moveL Offs(p0," &amp;B11721 &amp; "*cte," &amp;C11721 &amp; "*cte," &amp;10 &amp;"), v"&amp;$H$3&amp;", z50, Tcaneta;moveL Offs(p0," &amp;B11722 &amp; "*cte," &amp;C11722 &amp; "*cte," &amp;10 &amp;"), v"&amp;$H$3&amp;", z50, Tcaneta;moveL Offs(p0," &amp;B11722 &amp; "*cte," &amp;C11722 &amp; "*cte," &amp;0 &amp;"), v"&amp;$H$3&amp;", z50, Tcaneta;","moveL Offs(p0," &amp;B11722 &amp; "*cte," &amp;C11722 &amp; "*cte," &amp;0 &amp;"), v"&amp;$H$3&amp;", z50, Tcaneta;")</f>
        <v>moveL Offs(p0,380.7262*cte,315.6062*cte,0), v30, z50, Tcaneta;</v>
      </c>
    </row>
    <row r="11723" spans="1:5" x14ac:dyDescent="0.25">
      <c r="A11723" t="s">
        <v>1</v>
      </c>
      <c r="B11723">
        <v>380.72559999999999</v>
      </c>
      <c r="C11723">
        <v>318.09840000000003</v>
      </c>
      <c r="E11723" t="str">
        <f xml:space="preserve"> IF(A11723="M","moveL Offs(p0," &amp;B11722 &amp; "*cte," &amp;C11722 &amp; "*cte," &amp;10 &amp;"), v"&amp;$H$3&amp;", z50, Tcaneta;moveL Offs(p0," &amp;B11723 &amp; "*cte," &amp;C11723 &amp; "*cte," &amp;10 &amp;"), v"&amp;$H$3&amp;", z50, Tcaneta;moveL Offs(p0," &amp;B11723 &amp; "*cte," &amp;C11723 &amp; "*cte," &amp;0 &amp;"), v"&amp;$H$3&amp;", z50, Tcaneta;","moveL Offs(p0," &amp;B11723 &amp; "*cte," &amp;C11723 &amp; "*cte," &amp;0 &amp;"), v"&amp;$H$3&amp;", z50, Tcaneta;")</f>
        <v>moveL Offs(p0,380.7256*cte,318.0984*cte,0), v30, z50, Tcaneta;</v>
      </c>
    </row>
    <row r="11724" spans="1:5" x14ac:dyDescent="0.25">
      <c r="A11724" t="s">
        <v>1</v>
      </c>
      <c r="B11724">
        <v>380.58760000000001</v>
      </c>
      <c r="C11724">
        <v>320.58940000000001</v>
      </c>
      <c r="E11724" t="str">
        <f xml:space="preserve"> IF(A11724="M","moveL Offs(p0," &amp;B11723 &amp; "*cte," &amp;C11723 &amp; "*cte," &amp;10 &amp;"), v"&amp;$H$3&amp;", z50, Tcaneta;moveL Offs(p0," &amp;B11724 &amp; "*cte," &amp;C11724 &amp; "*cte," &amp;10 &amp;"), v"&amp;$H$3&amp;", z50, Tcaneta;moveL Offs(p0," &amp;B11724 &amp; "*cte," &amp;C11724 &amp; "*cte," &amp;0 &amp;"), v"&amp;$H$3&amp;", z50, Tcaneta;","moveL Offs(p0," &amp;B11724 &amp; "*cte," &amp;C11724 &amp; "*cte," &amp;0 &amp;"), v"&amp;$H$3&amp;", z50, Tcaneta;")</f>
        <v>moveL Offs(p0,380.5876*cte,320.5894*cte,0), v30, z50, Tcaneta;</v>
      </c>
    </row>
    <row r="11725" spans="1:5" x14ac:dyDescent="0.25">
      <c r="A11725" t="s">
        <v>1</v>
      </c>
      <c r="B11725">
        <v>380.29919999999998</v>
      </c>
      <c r="C11725">
        <v>323.07760000000002</v>
      </c>
      <c r="E11725" t="str">
        <f xml:space="preserve"> IF(A11725="M","moveL Offs(p0," &amp;B11724 &amp; "*cte," &amp;C11724 &amp; "*cte," &amp;10 &amp;"), v"&amp;$H$3&amp;", z50, Tcaneta;moveL Offs(p0," &amp;B11725 &amp; "*cte," &amp;C11725 &amp; "*cte," &amp;10 &amp;"), v"&amp;$H$3&amp;", z50, Tcaneta;moveL Offs(p0," &amp;B11725 &amp; "*cte," &amp;C11725 &amp; "*cte," &amp;0 &amp;"), v"&amp;$H$3&amp;", z50, Tcaneta;","moveL Offs(p0," &amp;B11725 &amp; "*cte," &amp;C11725 &amp; "*cte," &amp;0 &amp;"), v"&amp;$H$3&amp;", z50, Tcaneta;")</f>
        <v>moveL Offs(p0,380.2992*cte,323.0776*cte,0), v30, z50, Tcaneta;</v>
      </c>
    </row>
    <row r="11726" spans="1:5" x14ac:dyDescent="0.25">
      <c r="A11726" t="s">
        <v>1</v>
      </c>
      <c r="B11726">
        <v>379.84769999999997</v>
      </c>
      <c r="C11726">
        <v>325.56169999999997</v>
      </c>
      <c r="E11726" t="str">
        <f xml:space="preserve"> IF(A11726="M","moveL Offs(p0," &amp;B11725 &amp; "*cte," &amp;C11725 &amp; "*cte," &amp;10 &amp;"), v"&amp;$H$3&amp;", z50, Tcaneta;moveL Offs(p0," &amp;B11726 &amp; "*cte," &amp;C11726 &amp; "*cte," &amp;10 &amp;"), v"&amp;$H$3&amp;", z50, Tcaneta;moveL Offs(p0," &amp;B11726 &amp; "*cte," &amp;C11726 &amp; "*cte," &amp;0 &amp;"), v"&amp;$H$3&amp;", z50, Tcaneta;","moveL Offs(p0," &amp;B11726 &amp; "*cte," &amp;C11726 &amp; "*cte," &amp;0 &amp;"), v"&amp;$H$3&amp;", z50, Tcaneta;")</f>
        <v>moveL Offs(p0,379.8477*cte,325.5617*cte,0), v30, z50, Tcaneta;</v>
      </c>
    </row>
    <row r="11727" spans="1:5" x14ac:dyDescent="0.25">
      <c r="A11727" t="s">
        <v>1</v>
      </c>
      <c r="B11727">
        <v>379.22</v>
      </c>
      <c r="C11727">
        <v>328.04</v>
      </c>
      <c r="E11727" t="str">
        <f xml:space="preserve"> IF(A11727="M","moveL Offs(p0," &amp;B11726 &amp; "*cte," &amp;C11726 &amp; "*cte," &amp;10 &amp;"), v"&amp;$H$3&amp;", z50, Tcaneta;moveL Offs(p0," &amp;B11727 &amp; "*cte," &amp;C11727 &amp; "*cte," &amp;10 &amp;"), v"&amp;$H$3&amp;", z50, Tcaneta;moveL Offs(p0," &amp;B11727 &amp; "*cte," &amp;C11727 &amp; "*cte," &amp;0 &amp;"), v"&amp;$H$3&amp;", z50, Tcaneta;","moveL Offs(p0," &amp;B11727 &amp; "*cte," &amp;C11727 &amp; "*cte," &amp;0 &amp;"), v"&amp;$H$3&amp;", z50, Tcaneta;")</f>
        <v>moveL Offs(p0,379.22*cte,328.04*cte,0), v30, z50, Tcaneta;</v>
      </c>
    </row>
    <row r="11728" spans="1:5" x14ac:dyDescent="0.25">
      <c r="A11728" t="s">
        <v>1</v>
      </c>
      <c r="B11728">
        <v>382.5607</v>
      </c>
      <c r="C11728">
        <v>328.77589999999998</v>
      </c>
      <c r="E11728" t="str">
        <f xml:space="preserve"> IF(A11728="M","moveL Offs(p0," &amp;B11727 &amp; "*cte," &amp;C11727 &amp; "*cte," &amp;10 &amp;"), v"&amp;$H$3&amp;", z50, Tcaneta;moveL Offs(p0," &amp;B11728 &amp; "*cte," &amp;C11728 &amp; "*cte," &amp;10 &amp;"), v"&amp;$H$3&amp;", z50, Tcaneta;moveL Offs(p0," &amp;B11728 &amp; "*cte," &amp;C11728 &amp; "*cte," &amp;0 &amp;"), v"&amp;$H$3&amp;", z50, Tcaneta;","moveL Offs(p0," &amp;B11728 &amp; "*cte," &amp;C11728 &amp; "*cte," &amp;0 &amp;"), v"&amp;$H$3&amp;", z50, Tcaneta;")</f>
        <v>moveL Offs(p0,382.5607*cte,328.7759*cte,0), v30, z50, Tcaneta;</v>
      </c>
    </row>
    <row r="11729" spans="1:5" x14ac:dyDescent="0.25">
      <c r="A11729" t="s">
        <v>1</v>
      </c>
      <c r="B11729">
        <v>385.91019999999997</v>
      </c>
      <c r="C11729">
        <v>329.46699999999998</v>
      </c>
      <c r="E11729" t="str">
        <f xml:space="preserve"> IF(A11729="M","moveL Offs(p0," &amp;B11728 &amp; "*cte," &amp;C11728 &amp; "*cte," &amp;10 &amp;"), v"&amp;$H$3&amp;", z50, Tcaneta;moveL Offs(p0," &amp;B11729 &amp; "*cte," &amp;C11729 &amp; "*cte," &amp;10 &amp;"), v"&amp;$H$3&amp;", z50, Tcaneta;moveL Offs(p0," &amp;B11729 &amp; "*cte," &amp;C11729 &amp; "*cte," &amp;0 &amp;"), v"&amp;$H$3&amp;", z50, Tcaneta;","moveL Offs(p0," &amp;B11729 &amp; "*cte," &amp;C11729 &amp; "*cte," &amp;0 &amp;"), v"&amp;$H$3&amp;", z50, Tcaneta;")</f>
        <v>moveL Offs(p0,385.9102*cte,329.467*cte,0), v30, z50, Tcaneta;</v>
      </c>
    </row>
    <row r="11730" spans="1:5" x14ac:dyDescent="0.25">
      <c r="A11730" t="s">
        <v>1</v>
      </c>
      <c r="B11730">
        <v>389.26799999999997</v>
      </c>
      <c r="C11730">
        <v>330.11529999999999</v>
      </c>
      <c r="E11730" t="str">
        <f xml:space="preserve"> IF(A11730="M","moveL Offs(p0," &amp;B11729 &amp; "*cte," &amp;C11729 &amp; "*cte," &amp;10 &amp;"), v"&amp;$H$3&amp;", z50, Tcaneta;moveL Offs(p0," &amp;B11730 &amp; "*cte," &amp;C11730 &amp; "*cte," &amp;10 &amp;"), v"&amp;$H$3&amp;", z50, Tcaneta;moveL Offs(p0," &amp;B11730 &amp; "*cte," &amp;C11730 &amp; "*cte," &amp;0 &amp;"), v"&amp;$H$3&amp;", z50, Tcaneta;","moveL Offs(p0," &amp;B11730 &amp; "*cte," &amp;C11730 &amp; "*cte," &amp;0 &amp;"), v"&amp;$H$3&amp;", z50, Tcaneta;")</f>
        <v>moveL Offs(p0,389.268*cte,330.1153*cte,0), v30, z50, Tcaneta;</v>
      </c>
    </row>
    <row r="11731" spans="1:5" x14ac:dyDescent="0.25">
      <c r="A11731" t="s">
        <v>1</v>
      </c>
      <c r="B11731">
        <v>392.63310000000001</v>
      </c>
      <c r="C11731">
        <v>330.72269999999997</v>
      </c>
      <c r="E11731" t="str">
        <f xml:space="preserve"> IF(A11731="M","moveL Offs(p0," &amp;B11730 &amp; "*cte," &amp;C11730 &amp; "*cte," &amp;10 &amp;"), v"&amp;$H$3&amp;", z50, Tcaneta;moveL Offs(p0," &amp;B11731 &amp; "*cte," &amp;C11731 &amp; "*cte," &amp;10 &amp;"), v"&amp;$H$3&amp;", z50, Tcaneta;moveL Offs(p0," &amp;B11731 &amp; "*cte," &amp;C11731 &amp; "*cte," &amp;0 &amp;"), v"&amp;$H$3&amp;", z50, Tcaneta;","moveL Offs(p0," &amp;B11731 &amp; "*cte," &amp;C11731 &amp; "*cte," &amp;0 &amp;"), v"&amp;$H$3&amp;", z50, Tcaneta;")</f>
        <v>moveL Offs(p0,392.6331*cte,330.7227*cte,0), v30, z50, Tcaneta;</v>
      </c>
    </row>
    <row r="11732" spans="1:5" x14ac:dyDescent="0.25">
      <c r="A11732" t="s">
        <v>1</v>
      </c>
      <c r="B11732">
        <v>396.005</v>
      </c>
      <c r="C11732">
        <v>331.2912</v>
      </c>
      <c r="E11732" t="str">
        <f xml:space="preserve"> IF(A11732="M","moveL Offs(p0," &amp;B11731 &amp; "*cte," &amp;C11731 &amp; "*cte," &amp;10 &amp;"), v"&amp;$H$3&amp;", z50, Tcaneta;moveL Offs(p0," &amp;B11732 &amp; "*cte," &amp;C11732 &amp; "*cte," &amp;10 &amp;"), v"&amp;$H$3&amp;", z50, Tcaneta;moveL Offs(p0," &amp;B11732 &amp; "*cte," &amp;C11732 &amp; "*cte," &amp;0 &amp;"), v"&amp;$H$3&amp;", z50, Tcaneta;","moveL Offs(p0," &amp;B11732 &amp; "*cte," &amp;C11732 &amp; "*cte," &amp;0 &amp;"), v"&amp;$H$3&amp;", z50, Tcaneta;")</f>
        <v>moveL Offs(p0,396.005*cte,331.2912*cte,0), v30, z50, Tcaneta;</v>
      </c>
    </row>
    <row r="11733" spans="1:5" x14ac:dyDescent="0.25">
      <c r="A11733" t="s">
        <v>1</v>
      </c>
      <c r="B11733">
        <v>399.38290000000001</v>
      </c>
      <c r="C11733">
        <v>331.8229</v>
      </c>
      <c r="E11733" t="str">
        <f xml:space="preserve"> IF(A11733="M","moveL Offs(p0," &amp;B11732 &amp; "*cte," &amp;C11732 &amp; "*cte," &amp;10 &amp;"), v"&amp;$H$3&amp;", z50, Tcaneta;moveL Offs(p0," &amp;B11733 &amp; "*cte," &amp;C11733 &amp; "*cte," &amp;10 &amp;"), v"&amp;$H$3&amp;", z50, Tcaneta;moveL Offs(p0," &amp;B11733 &amp; "*cte," &amp;C11733 &amp; "*cte," &amp;0 &amp;"), v"&amp;$H$3&amp;", z50, Tcaneta;","moveL Offs(p0," &amp;B11733 &amp; "*cte," &amp;C11733 &amp; "*cte," &amp;0 &amp;"), v"&amp;$H$3&amp;", z50, Tcaneta;")</f>
        <v>moveL Offs(p0,399.3829*cte,331.8229*cte,0), v30, z50, Tcaneta;</v>
      </c>
    </row>
    <row r="11734" spans="1:5" x14ac:dyDescent="0.25">
      <c r="A11734" t="s">
        <v>1</v>
      </c>
      <c r="B11734">
        <v>402.76600000000002</v>
      </c>
      <c r="C11734">
        <v>332.31959999999998</v>
      </c>
      <c r="E11734" t="str">
        <f xml:space="preserve"> IF(A11734="M","moveL Offs(p0," &amp;B11733 &amp; "*cte," &amp;C11733 &amp; "*cte," &amp;10 &amp;"), v"&amp;$H$3&amp;", z50, Tcaneta;moveL Offs(p0," &amp;B11734 &amp; "*cte," &amp;C11734 &amp; "*cte," &amp;10 &amp;"), v"&amp;$H$3&amp;", z50, Tcaneta;moveL Offs(p0," &amp;B11734 &amp; "*cte," &amp;C11734 &amp; "*cte," &amp;0 &amp;"), v"&amp;$H$3&amp;", z50, Tcaneta;","moveL Offs(p0," &amp;B11734 &amp; "*cte," &amp;C11734 &amp; "*cte," &amp;0 &amp;"), v"&amp;$H$3&amp;", z50, Tcaneta;")</f>
        <v>moveL Offs(p0,402.766*cte,332.3196*cte,0), v30, z50, Tcaneta;</v>
      </c>
    </row>
    <row r="11735" spans="1:5" x14ac:dyDescent="0.25">
      <c r="A11735" t="s">
        <v>1</v>
      </c>
      <c r="B11735">
        <v>406.15379999999999</v>
      </c>
      <c r="C11735">
        <v>332.78339999999997</v>
      </c>
      <c r="E11735" t="str">
        <f xml:space="preserve"> IF(A11735="M","moveL Offs(p0," &amp;B11734 &amp; "*cte," &amp;C11734 &amp; "*cte," &amp;10 &amp;"), v"&amp;$H$3&amp;", z50, Tcaneta;moveL Offs(p0," &amp;B11735 &amp; "*cte," &amp;C11735 &amp; "*cte," &amp;10 &amp;"), v"&amp;$H$3&amp;", z50, Tcaneta;moveL Offs(p0," &amp;B11735 &amp; "*cte," &amp;C11735 &amp; "*cte," &amp;0 &amp;"), v"&amp;$H$3&amp;", z50, Tcaneta;","moveL Offs(p0," &amp;B11735 &amp; "*cte," &amp;C11735 &amp; "*cte," &amp;0 &amp;"), v"&amp;$H$3&amp;", z50, Tcaneta;")</f>
        <v>moveL Offs(p0,406.1538*cte,332.7834*cte,0), v30, z50, Tcaneta;</v>
      </c>
    </row>
    <row r="11736" spans="1:5" x14ac:dyDescent="0.25">
      <c r="A11736" t="s">
        <v>1</v>
      </c>
      <c r="B11736">
        <v>409.5453</v>
      </c>
      <c r="C11736">
        <v>333.21620000000001</v>
      </c>
      <c r="E11736" t="str">
        <f xml:space="preserve"> IF(A11736="M","moveL Offs(p0," &amp;B11735 &amp; "*cte," &amp;C11735 &amp; "*cte," &amp;10 &amp;"), v"&amp;$H$3&amp;", z50, Tcaneta;moveL Offs(p0," &amp;B11736 &amp; "*cte," &amp;C11736 &amp; "*cte," &amp;10 &amp;"), v"&amp;$H$3&amp;", z50, Tcaneta;moveL Offs(p0," &amp;B11736 &amp; "*cte," &amp;C11736 &amp; "*cte," &amp;0 &amp;"), v"&amp;$H$3&amp;", z50, Tcaneta;","moveL Offs(p0," &amp;B11736 &amp; "*cte," &amp;C11736 &amp; "*cte," &amp;0 &amp;"), v"&amp;$H$3&amp;", z50, Tcaneta;")</f>
        <v>moveL Offs(p0,409.5453*cte,333.2162*cte,0), v30, z50, Tcaneta;</v>
      </c>
    </row>
    <row r="11737" spans="1:5" x14ac:dyDescent="0.25">
      <c r="A11737" t="s">
        <v>1</v>
      </c>
      <c r="B11737">
        <v>412.94</v>
      </c>
      <c r="C11737">
        <v>333.62</v>
      </c>
      <c r="E11737" t="str">
        <f xml:space="preserve"> IF(A11737="M","moveL Offs(p0," &amp;B11736 &amp; "*cte," &amp;C11736 &amp; "*cte," &amp;10 &amp;"), v"&amp;$H$3&amp;", z50, Tcaneta;moveL Offs(p0," &amp;B11737 &amp; "*cte," &amp;C11737 &amp; "*cte," &amp;10 &amp;"), v"&amp;$H$3&amp;", z50, Tcaneta;moveL Offs(p0," &amp;B11737 &amp; "*cte," &amp;C11737 &amp; "*cte," &amp;0 &amp;"), v"&amp;$H$3&amp;", z50, Tcaneta;","moveL Offs(p0," &amp;B11737 &amp; "*cte," &amp;C11737 &amp; "*cte," &amp;0 &amp;"), v"&amp;$H$3&amp;", z50, Tcaneta;")</f>
        <v>moveL Offs(p0,412.94*cte,333.62*cte,0), v30, z50, Tcaneta;</v>
      </c>
    </row>
    <row r="11738" spans="1:5" x14ac:dyDescent="0.25">
      <c r="A11738" t="s">
        <v>1</v>
      </c>
      <c r="B11738">
        <v>412.47239999999999</v>
      </c>
      <c r="C11738">
        <v>337.1798</v>
      </c>
      <c r="E11738" t="str">
        <f xml:space="preserve"> IF(A11738="M","moveL Offs(p0," &amp;B11737 &amp; "*cte," &amp;C11737 &amp; "*cte," &amp;10 &amp;"), v"&amp;$H$3&amp;", z50, Tcaneta;moveL Offs(p0," &amp;B11738 &amp; "*cte," &amp;C11738 &amp; "*cte," &amp;10 &amp;"), v"&amp;$H$3&amp;", z50, Tcaneta;moveL Offs(p0," &amp;B11738 &amp; "*cte," &amp;C11738 &amp; "*cte," &amp;0 &amp;"), v"&amp;$H$3&amp;", z50, Tcaneta;","moveL Offs(p0," &amp;B11738 &amp; "*cte," &amp;C11738 &amp; "*cte," &amp;0 &amp;"), v"&amp;$H$3&amp;", z50, Tcaneta;")</f>
        <v>moveL Offs(p0,412.4724*cte,337.1798*cte,0), v30, z50, Tcaneta;</v>
      </c>
    </row>
    <row r="11739" spans="1:5" x14ac:dyDescent="0.25">
      <c r="A11739" t="s">
        <v>1</v>
      </c>
      <c r="B11739">
        <v>411.95460000000003</v>
      </c>
      <c r="C11739">
        <v>340.73259999999999</v>
      </c>
      <c r="E11739" t="str">
        <f xml:space="preserve"> IF(A11739="M","moveL Offs(p0," &amp;B11738 &amp; "*cte," &amp;C11738 &amp; "*cte," &amp;10 &amp;"), v"&amp;$H$3&amp;", z50, Tcaneta;moveL Offs(p0," &amp;B11739 &amp; "*cte," &amp;C11739 &amp; "*cte," &amp;10 &amp;"), v"&amp;$H$3&amp;", z50, Tcaneta;moveL Offs(p0," &amp;B11739 &amp; "*cte," &amp;C11739 &amp; "*cte," &amp;0 &amp;"), v"&amp;$H$3&amp;", z50, Tcaneta;","moveL Offs(p0," &amp;B11739 &amp; "*cte," &amp;C11739 &amp; "*cte," &amp;0 &amp;"), v"&amp;$H$3&amp;", z50, Tcaneta;")</f>
        <v>moveL Offs(p0,411.9546*cte,340.7326*cte,0), v30, z50, Tcaneta;</v>
      </c>
    </row>
    <row r="11740" spans="1:5" x14ac:dyDescent="0.25">
      <c r="A11740" t="s">
        <v>1</v>
      </c>
      <c r="B11740">
        <v>411.3997</v>
      </c>
      <c r="C11740">
        <v>344.2801</v>
      </c>
      <c r="E11740" t="str">
        <f xml:space="preserve"> IF(A11740="M","moveL Offs(p0," &amp;B11739 &amp; "*cte," &amp;C11739 &amp; "*cte," &amp;10 &amp;"), v"&amp;$H$3&amp;", z50, Tcaneta;moveL Offs(p0," &amp;B11740 &amp; "*cte," &amp;C11740 &amp; "*cte," &amp;10 &amp;"), v"&amp;$H$3&amp;", z50, Tcaneta;moveL Offs(p0," &amp;B11740 &amp; "*cte," &amp;C11740 &amp; "*cte," &amp;0 &amp;"), v"&amp;$H$3&amp;", z50, Tcaneta;","moveL Offs(p0," &amp;B11740 &amp; "*cte," &amp;C11740 &amp; "*cte," &amp;0 &amp;"), v"&amp;$H$3&amp;", z50, Tcaneta;")</f>
        <v>moveL Offs(p0,411.3997*cte,344.2801*cte,0), v30, z50, Tcaneta;</v>
      </c>
    </row>
    <row r="11741" spans="1:5" x14ac:dyDescent="0.25">
      <c r="A11741" t="s">
        <v>1</v>
      </c>
      <c r="B11741">
        <v>410.82130000000001</v>
      </c>
      <c r="C11741">
        <v>347.8245</v>
      </c>
      <c r="E11741" t="str">
        <f xml:space="preserve"> IF(A11741="M","moveL Offs(p0," &amp;B11740 &amp; "*cte," &amp;C11740 &amp; "*cte," &amp;10 &amp;"), v"&amp;$H$3&amp;", z50, Tcaneta;moveL Offs(p0," &amp;B11741 &amp; "*cte," &amp;C11741 &amp; "*cte," &amp;10 &amp;"), v"&amp;$H$3&amp;", z50, Tcaneta;moveL Offs(p0," &amp;B11741 &amp; "*cte," &amp;C11741 &amp; "*cte," &amp;0 &amp;"), v"&amp;$H$3&amp;", z50, Tcaneta;","moveL Offs(p0," &amp;B11741 &amp; "*cte," &amp;C11741 &amp; "*cte," &amp;0 &amp;"), v"&amp;$H$3&amp;", z50, Tcaneta;")</f>
        <v>moveL Offs(p0,410.8213*cte,347.8245*cte,0), v30, z50, Tcaneta;</v>
      </c>
    </row>
    <row r="11742" spans="1:5" x14ac:dyDescent="0.25">
      <c r="A11742" t="s">
        <v>1</v>
      </c>
      <c r="B11742">
        <v>410.23250000000002</v>
      </c>
      <c r="C11742">
        <v>351.36750000000001</v>
      </c>
      <c r="E11742" t="str">
        <f xml:space="preserve"> IF(A11742="M","moveL Offs(p0," &amp;B11741 &amp; "*cte," &amp;C11741 &amp; "*cte," &amp;10 &amp;"), v"&amp;$H$3&amp;", z50, Tcaneta;moveL Offs(p0," &amp;B11742 &amp; "*cte," &amp;C11742 &amp; "*cte," &amp;10 &amp;"), v"&amp;$H$3&amp;", z50, Tcaneta;moveL Offs(p0," &amp;B11742 &amp; "*cte," &amp;C11742 &amp; "*cte," &amp;0 &amp;"), v"&amp;$H$3&amp;", z50, Tcaneta;","moveL Offs(p0," &amp;B11742 &amp; "*cte," &amp;C11742 &amp; "*cte," &amp;0 &amp;"), v"&amp;$H$3&amp;", z50, Tcaneta;")</f>
        <v>moveL Offs(p0,410.2325*cte,351.3675*cte,0), v30, z50, Tcaneta;</v>
      </c>
    </row>
    <row r="11743" spans="1:5" x14ac:dyDescent="0.25">
      <c r="A11743" t="s">
        <v>1</v>
      </c>
      <c r="B11743">
        <v>409.64670000000001</v>
      </c>
      <c r="C11743">
        <v>354.91109999999998</v>
      </c>
      <c r="E11743" t="str">
        <f xml:space="preserve"> IF(A11743="M","moveL Offs(p0," &amp;B11742 &amp; "*cte," &amp;C11742 &amp; "*cte," &amp;10 &amp;"), v"&amp;$H$3&amp;", z50, Tcaneta;moveL Offs(p0," &amp;B11743 &amp; "*cte," &amp;C11743 &amp; "*cte," &amp;10 &amp;"), v"&amp;$H$3&amp;", z50, Tcaneta;moveL Offs(p0," &amp;B11743 &amp; "*cte," &amp;C11743 &amp; "*cte," &amp;0 &amp;"), v"&amp;$H$3&amp;", z50, Tcaneta;","moveL Offs(p0," &amp;B11743 &amp; "*cte," &amp;C11743 &amp; "*cte," &amp;0 &amp;"), v"&amp;$H$3&amp;", z50, Tcaneta;")</f>
        <v>moveL Offs(p0,409.6467*cte,354.9111*cte,0), v30, z50, Tcaneta;</v>
      </c>
    </row>
    <row r="11744" spans="1:5" x14ac:dyDescent="0.25">
      <c r="A11744" t="s">
        <v>1</v>
      </c>
      <c r="B11744">
        <v>409.07729999999998</v>
      </c>
      <c r="C11744">
        <v>358.45729999999998</v>
      </c>
      <c r="E11744" t="str">
        <f xml:space="preserve"> IF(A11744="M","moveL Offs(p0," &amp;B11743 &amp; "*cte," &amp;C11743 &amp; "*cte," &amp;10 &amp;"), v"&amp;$H$3&amp;", z50, Tcaneta;moveL Offs(p0," &amp;B11744 &amp; "*cte," &amp;C11744 &amp; "*cte," &amp;10 &amp;"), v"&amp;$H$3&amp;", z50, Tcaneta;moveL Offs(p0," &amp;B11744 &amp; "*cte," &amp;C11744 &amp; "*cte," &amp;0 &amp;"), v"&amp;$H$3&amp;", z50, Tcaneta;","moveL Offs(p0," &amp;B11744 &amp; "*cte," &amp;C11744 &amp; "*cte," &amp;0 &amp;"), v"&amp;$H$3&amp;", z50, Tcaneta;")</f>
        <v>moveL Offs(p0,409.0773*cte,358.4573*cte,0), v30, z50, Tcaneta;</v>
      </c>
    </row>
    <row r="11745" spans="1:5" x14ac:dyDescent="0.25">
      <c r="A11745" t="s">
        <v>1</v>
      </c>
      <c r="B11745">
        <v>408.53739999999999</v>
      </c>
      <c r="C11745">
        <v>362.00779999999997</v>
      </c>
      <c r="E11745" t="str">
        <f xml:space="preserve"> IF(A11745="M","moveL Offs(p0," &amp;B11744 &amp; "*cte," &amp;C11744 &amp; "*cte," &amp;10 &amp;"), v"&amp;$H$3&amp;", z50, Tcaneta;moveL Offs(p0," &amp;B11745 &amp; "*cte," &amp;C11745 &amp; "*cte," &amp;10 &amp;"), v"&amp;$H$3&amp;", z50, Tcaneta;moveL Offs(p0," &amp;B11745 &amp; "*cte," &amp;C11745 &amp; "*cte," &amp;0 &amp;"), v"&amp;$H$3&amp;", z50, Tcaneta;","moveL Offs(p0," &amp;B11745 &amp; "*cte," &amp;C11745 &amp; "*cte," &amp;0 &amp;"), v"&amp;$H$3&amp;", z50, Tcaneta;")</f>
        <v>moveL Offs(p0,408.5374*cte,362.0078*cte,0), v30, z50, Tcaneta;</v>
      </c>
    </row>
    <row r="11746" spans="1:5" x14ac:dyDescent="0.25">
      <c r="A11746" t="s">
        <v>1</v>
      </c>
      <c r="B11746">
        <v>408.04059999999998</v>
      </c>
      <c r="C11746">
        <v>365.56479999999999</v>
      </c>
      <c r="E11746" t="str">
        <f xml:space="preserve"> IF(A11746="M","moveL Offs(p0," &amp;B11745 &amp; "*cte," &amp;C11745 &amp; "*cte," &amp;10 &amp;"), v"&amp;$H$3&amp;", z50, Tcaneta;moveL Offs(p0," &amp;B11746 &amp; "*cte," &amp;C11746 &amp; "*cte," &amp;10 &amp;"), v"&amp;$H$3&amp;", z50, Tcaneta;moveL Offs(p0," &amp;B11746 &amp; "*cte," &amp;C11746 &amp; "*cte," &amp;0 &amp;"), v"&amp;$H$3&amp;", z50, Tcaneta;","moveL Offs(p0," &amp;B11746 &amp; "*cte," &amp;C11746 &amp; "*cte," &amp;0 &amp;"), v"&amp;$H$3&amp;", z50, Tcaneta;")</f>
        <v>moveL Offs(p0,408.0406*cte,365.5648*cte,0), v30, z50, Tcaneta;</v>
      </c>
    </row>
    <row r="11747" spans="1:5" x14ac:dyDescent="0.25">
      <c r="A11747" t="s">
        <v>1</v>
      </c>
      <c r="B11747">
        <v>407.6</v>
      </c>
      <c r="C11747">
        <v>369.13</v>
      </c>
      <c r="E11747" t="str">
        <f xml:space="preserve"> IF(A11747="M","moveL Offs(p0," &amp;B11746 &amp; "*cte," &amp;C11746 &amp; "*cte," &amp;10 &amp;"), v"&amp;$H$3&amp;", z50, Tcaneta;moveL Offs(p0," &amp;B11747 &amp; "*cte," &amp;C11747 &amp; "*cte," &amp;10 &amp;"), v"&amp;$H$3&amp;", z50, Tcaneta;moveL Offs(p0," &amp;B11747 &amp; "*cte," &amp;C11747 &amp; "*cte," &amp;0 &amp;"), v"&amp;$H$3&amp;", z50, Tcaneta;","moveL Offs(p0," &amp;B11747 &amp; "*cte," &amp;C11747 &amp; "*cte," &amp;0 &amp;"), v"&amp;$H$3&amp;", z50, Tcaneta;")</f>
        <v>moveL Offs(p0,407.6*cte,369.13*cte,0), v30, z50, Tcaneta;</v>
      </c>
    </row>
    <row r="11748" spans="1:5" x14ac:dyDescent="0.25">
      <c r="A11748" t="s">
        <v>1</v>
      </c>
      <c r="B11748">
        <v>404.38619999999997</v>
      </c>
      <c r="C11748">
        <v>368.69900000000001</v>
      </c>
      <c r="E11748" t="str">
        <f xml:space="preserve"> IF(A11748="M","moveL Offs(p0," &amp;B11747 &amp; "*cte," &amp;C11747 &amp; "*cte," &amp;10 &amp;"), v"&amp;$H$3&amp;", z50, Tcaneta;moveL Offs(p0," &amp;B11748 &amp; "*cte," &amp;C11748 &amp; "*cte," &amp;10 &amp;"), v"&amp;$H$3&amp;", z50, Tcaneta;moveL Offs(p0," &amp;B11748 &amp; "*cte," &amp;C11748 &amp; "*cte," &amp;0 &amp;"), v"&amp;$H$3&amp;", z50, Tcaneta;","moveL Offs(p0," &amp;B11748 &amp; "*cte," &amp;C11748 &amp; "*cte," &amp;0 &amp;"), v"&amp;$H$3&amp;", z50, Tcaneta;")</f>
        <v>moveL Offs(p0,404.3862*cte,368.699*cte,0), v30, z50, Tcaneta;</v>
      </c>
    </row>
    <row r="11749" spans="1:5" x14ac:dyDescent="0.25">
      <c r="A11749" t="s">
        <v>1</v>
      </c>
      <c r="B11749">
        <v>401.1773</v>
      </c>
      <c r="C11749">
        <v>368.23349999999999</v>
      </c>
      <c r="E11749" t="str">
        <f xml:space="preserve"> IF(A11749="M","moveL Offs(p0," &amp;B11748 &amp; "*cte," &amp;C11748 &amp; "*cte," &amp;10 &amp;"), v"&amp;$H$3&amp;", z50, Tcaneta;moveL Offs(p0," &amp;B11749 &amp; "*cte," &amp;C11749 &amp; "*cte," &amp;10 &amp;"), v"&amp;$H$3&amp;", z50, Tcaneta;moveL Offs(p0," &amp;B11749 &amp; "*cte," &amp;C11749 &amp; "*cte," &amp;0 &amp;"), v"&amp;$H$3&amp;", z50, Tcaneta;","moveL Offs(p0," &amp;B11749 &amp; "*cte," &amp;C11749 &amp; "*cte," &amp;0 &amp;"), v"&amp;$H$3&amp;", z50, Tcaneta;")</f>
        <v>moveL Offs(p0,401.1773*cte,368.2335*cte,0), v30, z50, Tcaneta;</v>
      </c>
    </row>
    <row r="11750" spans="1:5" x14ac:dyDescent="0.25">
      <c r="A11750" t="s">
        <v>1</v>
      </c>
      <c r="B11750">
        <v>397.97390000000001</v>
      </c>
      <c r="C11750">
        <v>367.73250000000002</v>
      </c>
      <c r="E11750" t="str">
        <f xml:space="preserve"> IF(A11750="M","moveL Offs(p0," &amp;B11749 &amp; "*cte," &amp;C11749 &amp; "*cte," &amp;10 &amp;"), v"&amp;$H$3&amp;", z50, Tcaneta;moveL Offs(p0," &amp;B11750 &amp; "*cte," &amp;C11750 &amp; "*cte," &amp;10 &amp;"), v"&amp;$H$3&amp;", z50, Tcaneta;moveL Offs(p0," &amp;B11750 &amp; "*cte," &amp;C11750 &amp; "*cte," &amp;0 &amp;"), v"&amp;$H$3&amp;", z50, Tcaneta;","moveL Offs(p0," &amp;B11750 &amp; "*cte," &amp;C11750 &amp; "*cte," &amp;0 &amp;"), v"&amp;$H$3&amp;", z50, Tcaneta;")</f>
        <v>moveL Offs(p0,397.9739*cte,367.7325*cte,0), v30, z50, Tcaneta;</v>
      </c>
    </row>
    <row r="11751" spans="1:5" x14ac:dyDescent="0.25">
      <c r="A11751" t="s">
        <v>1</v>
      </c>
      <c r="B11751">
        <v>394.77659999999997</v>
      </c>
      <c r="C11751">
        <v>367.19499999999999</v>
      </c>
      <c r="E11751" t="str">
        <f xml:space="preserve"> IF(A11751="M","moveL Offs(p0," &amp;B11750 &amp; "*cte," &amp;C11750 &amp; "*cte," &amp;10 &amp;"), v"&amp;$H$3&amp;", z50, Tcaneta;moveL Offs(p0," &amp;B11751 &amp; "*cte," &amp;C11751 &amp; "*cte," &amp;10 &amp;"), v"&amp;$H$3&amp;", z50, Tcaneta;moveL Offs(p0," &amp;B11751 &amp; "*cte," &amp;C11751 &amp; "*cte," &amp;0 &amp;"), v"&amp;$H$3&amp;", z50, Tcaneta;","moveL Offs(p0," &amp;B11751 &amp; "*cte," &amp;C11751 &amp; "*cte," &amp;0 &amp;"), v"&amp;$H$3&amp;", z50, Tcaneta;")</f>
        <v>moveL Offs(p0,394.7766*cte,367.195*cte,0), v30, z50, Tcaneta;</v>
      </c>
    </row>
    <row r="11752" spans="1:5" x14ac:dyDescent="0.25">
      <c r="A11752" t="s">
        <v>1</v>
      </c>
      <c r="B11752">
        <v>391.58629999999999</v>
      </c>
      <c r="C11752">
        <v>366.62</v>
      </c>
      <c r="E11752" t="str">
        <f xml:space="preserve"> IF(A11752="M","moveL Offs(p0," &amp;B11751 &amp; "*cte," &amp;C11751 &amp; "*cte," &amp;10 &amp;"), v"&amp;$H$3&amp;", z50, Tcaneta;moveL Offs(p0," &amp;B11752 &amp; "*cte," &amp;C11752 &amp; "*cte," &amp;10 &amp;"), v"&amp;$H$3&amp;", z50, Tcaneta;moveL Offs(p0," &amp;B11752 &amp; "*cte," &amp;C11752 &amp; "*cte," &amp;0 &amp;"), v"&amp;$H$3&amp;", z50, Tcaneta;","moveL Offs(p0," &amp;B11752 &amp; "*cte," &amp;C11752 &amp; "*cte," &amp;0 &amp;"), v"&amp;$H$3&amp;", z50, Tcaneta;")</f>
        <v>moveL Offs(p0,391.5863*cte,366.62*cte,0), v30, z50, Tcaneta;</v>
      </c>
    </row>
    <row r="11753" spans="1:5" x14ac:dyDescent="0.25">
      <c r="A11753" t="s">
        <v>1</v>
      </c>
      <c r="B11753">
        <v>388.40339999999998</v>
      </c>
      <c r="C11753">
        <v>366.00659999999999</v>
      </c>
      <c r="E11753" t="str">
        <f xml:space="preserve"> IF(A11753="M","moveL Offs(p0," &amp;B11752 &amp; "*cte," &amp;C11752 &amp; "*cte," &amp;10 &amp;"), v"&amp;$H$3&amp;", z50, Tcaneta;moveL Offs(p0," &amp;B11753 &amp; "*cte," &amp;C11753 &amp; "*cte," &amp;10 &amp;"), v"&amp;$H$3&amp;", z50, Tcaneta;moveL Offs(p0," &amp;B11753 &amp; "*cte," &amp;C11753 &amp; "*cte," &amp;0 &amp;"), v"&amp;$H$3&amp;", z50, Tcaneta;","moveL Offs(p0," &amp;B11753 &amp; "*cte," &amp;C11753 &amp; "*cte," &amp;0 &amp;"), v"&amp;$H$3&amp;", z50, Tcaneta;")</f>
        <v>moveL Offs(p0,388.4034*cte,366.0066*cte,0), v30, z50, Tcaneta;</v>
      </c>
    </row>
    <row r="11754" spans="1:5" x14ac:dyDescent="0.25">
      <c r="A11754" t="s">
        <v>1</v>
      </c>
      <c r="B11754">
        <v>385.22859999999997</v>
      </c>
      <c r="C11754">
        <v>365.35390000000001</v>
      </c>
      <c r="E11754" t="str">
        <f xml:space="preserve"> IF(A11754="M","moveL Offs(p0," &amp;B11753 &amp; "*cte," &amp;C11753 &amp; "*cte," &amp;10 &amp;"), v"&amp;$H$3&amp;", z50, Tcaneta;moveL Offs(p0," &amp;B11754 &amp; "*cte," &amp;C11754 &amp; "*cte," &amp;10 &amp;"), v"&amp;$H$3&amp;", z50, Tcaneta;moveL Offs(p0," &amp;B11754 &amp; "*cte," &amp;C11754 &amp; "*cte," &amp;0 &amp;"), v"&amp;$H$3&amp;", z50, Tcaneta;","moveL Offs(p0," &amp;B11754 &amp; "*cte," &amp;C11754 &amp; "*cte," &amp;0 &amp;"), v"&amp;$H$3&amp;", z50, Tcaneta;")</f>
        <v>moveL Offs(p0,385.2286*cte,365.3539*cte,0), v30, z50, Tcaneta;</v>
      </c>
    </row>
    <row r="11755" spans="1:5" x14ac:dyDescent="0.25">
      <c r="A11755" t="s">
        <v>1</v>
      </c>
      <c r="B11755">
        <v>382.06270000000001</v>
      </c>
      <c r="C11755">
        <v>364.66090000000003</v>
      </c>
      <c r="E11755" t="str">
        <f xml:space="preserve"> IF(A11755="M","moveL Offs(p0," &amp;B11754 &amp; "*cte," &amp;C11754 &amp; "*cte," &amp;10 &amp;"), v"&amp;$H$3&amp;", z50, Tcaneta;moveL Offs(p0," &amp;B11755 &amp; "*cte," &amp;C11755 &amp; "*cte," &amp;10 &amp;"), v"&amp;$H$3&amp;", z50, Tcaneta;moveL Offs(p0," &amp;B11755 &amp; "*cte," &amp;C11755 &amp; "*cte," &amp;0 &amp;"), v"&amp;$H$3&amp;", z50, Tcaneta;","moveL Offs(p0," &amp;B11755 &amp; "*cte," &amp;C11755 &amp; "*cte," &amp;0 &amp;"), v"&amp;$H$3&amp;", z50, Tcaneta;")</f>
        <v>moveL Offs(p0,382.0627*cte,364.6609*cte,0), v30, z50, Tcaneta;</v>
      </c>
    </row>
    <row r="11756" spans="1:5" x14ac:dyDescent="0.25">
      <c r="A11756" t="s">
        <v>1</v>
      </c>
      <c r="B11756">
        <v>378.90629999999999</v>
      </c>
      <c r="C11756">
        <v>363.92660000000001</v>
      </c>
      <c r="E11756" t="str">
        <f xml:space="preserve"> IF(A11756="M","moveL Offs(p0," &amp;B11755 &amp; "*cte," &amp;C11755 &amp; "*cte," &amp;10 &amp;"), v"&amp;$H$3&amp;", z50, Tcaneta;moveL Offs(p0," &amp;B11756 &amp; "*cte," &amp;C11756 &amp; "*cte," &amp;10 &amp;"), v"&amp;$H$3&amp;", z50, Tcaneta;moveL Offs(p0," &amp;B11756 &amp; "*cte," &amp;C11756 &amp; "*cte," &amp;0 &amp;"), v"&amp;$H$3&amp;", z50, Tcaneta;","moveL Offs(p0," &amp;B11756 &amp; "*cte," &amp;C11756 &amp; "*cte," &amp;0 &amp;"), v"&amp;$H$3&amp;", z50, Tcaneta;")</f>
        <v>moveL Offs(p0,378.9063*cte,363.9266*cte,0), v30, z50, Tcaneta;</v>
      </c>
    </row>
    <row r="11757" spans="1:5" x14ac:dyDescent="0.25">
      <c r="A11757" t="s">
        <v>1</v>
      </c>
      <c r="B11757">
        <v>375.76</v>
      </c>
      <c r="C11757">
        <v>363.15</v>
      </c>
      <c r="E11757" t="str">
        <f xml:space="preserve"> IF(A11757="M","moveL Offs(p0," &amp;B11756 &amp; "*cte," &amp;C11756 &amp; "*cte," &amp;10 &amp;"), v"&amp;$H$3&amp;", z50, Tcaneta;moveL Offs(p0," &amp;B11757 &amp; "*cte," &amp;C11757 &amp; "*cte," &amp;10 &amp;"), v"&amp;$H$3&amp;", z50, Tcaneta;moveL Offs(p0," &amp;B11757 &amp; "*cte," &amp;C11757 &amp; "*cte," &amp;0 &amp;"), v"&amp;$H$3&amp;", z50, Tcaneta;","moveL Offs(p0," &amp;B11757 &amp; "*cte," &amp;C11757 &amp; "*cte," &amp;0 &amp;"), v"&amp;$H$3&amp;", z50, Tcaneta;")</f>
        <v>moveL Offs(p0,375.76*cte,363.15*cte,0), v30, z50, Tcaneta;</v>
      </c>
    </row>
    <row r="11758" spans="1:5" x14ac:dyDescent="0.25">
      <c r="A11758" t="s">
        <v>1</v>
      </c>
      <c r="B11758">
        <v>376.1617</v>
      </c>
      <c r="C11758">
        <v>359.78890000000001</v>
      </c>
      <c r="E11758" t="str">
        <f xml:space="preserve"> IF(A11758="M","moveL Offs(p0," &amp;B11757 &amp; "*cte," &amp;C11757 &amp; "*cte," &amp;10 &amp;"), v"&amp;$H$3&amp;", z50, Tcaneta;moveL Offs(p0," &amp;B11758 &amp; "*cte," &amp;C11758 &amp; "*cte," &amp;10 &amp;"), v"&amp;$H$3&amp;", z50, Tcaneta;moveL Offs(p0," &amp;B11758 &amp; "*cte," &amp;C11758 &amp; "*cte," &amp;0 &amp;"), v"&amp;$H$3&amp;", z50, Tcaneta;","moveL Offs(p0," &amp;B11758 &amp; "*cte," &amp;C11758 &amp; "*cte," &amp;0 &amp;"), v"&amp;$H$3&amp;", z50, Tcaneta;")</f>
        <v>moveL Offs(p0,376.1617*cte,359.7889*cte,0), v30, z50, Tcaneta;</v>
      </c>
    </row>
    <row r="11759" spans="1:5" x14ac:dyDescent="0.25">
      <c r="A11759" t="s">
        <v>1</v>
      </c>
      <c r="B11759">
        <v>376.649</v>
      </c>
      <c r="C11759">
        <v>356.4357</v>
      </c>
      <c r="E11759" t="str">
        <f xml:space="preserve"> IF(A11759="M","moveL Offs(p0," &amp;B11758 &amp; "*cte," &amp;C11758 &amp; "*cte," &amp;10 &amp;"), v"&amp;$H$3&amp;", z50, Tcaneta;moveL Offs(p0," &amp;B11759 &amp; "*cte," &amp;C11759 &amp; "*cte," &amp;10 &amp;"), v"&amp;$H$3&amp;", z50, Tcaneta;moveL Offs(p0," &amp;B11759 &amp; "*cte," &amp;C11759 &amp; "*cte," &amp;0 &amp;"), v"&amp;$H$3&amp;", z50, Tcaneta;","moveL Offs(p0," &amp;B11759 &amp; "*cte," &amp;C11759 &amp; "*cte," &amp;0 &amp;"), v"&amp;$H$3&amp;", z50, Tcaneta;")</f>
        <v>moveL Offs(p0,376.649*cte,356.4357*cte,0), v30, z50, Tcaneta;</v>
      </c>
    </row>
    <row r="11760" spans="1:5" x14ac:dyDescent="0.25">
      <c r="A11760" t="s">
        <v>1</v>
      </c>
      <c r="B11760">
        <v>377.18959999999998</v>
      </c>
      <c r="C11760">
        <v>353.0874</v>
      </c>
      <c r="E11760" t="str">
        <f xml:space="preserve"> IF(A11760="M","moveL Offs(p0," &amp;B11759 &amp; "*cte," &amp;C11759 &amp; "*cte," &amp;10 &amp;"), v"&amp;$H$3&amp;", z50, Tcaneta;moveL Offs(p0," &amp;B11760 &amp; "*cte," &amp;C11760 &amp; "*cte," &amp;10 &amp;"), v"&amp;$H$3&amp;", z50, Tcaneta;moveL Offs(p0," &amp;B11760 &amp; "*cte," &amp;C11760 &amp; "*cte," &amp;0 &amp;"), v"&amp;$H$3&amp;", z50, Tcaneta;","moveL Offs(p0," &amp;B11760 &amp; "*cte," &amp;C11760 &amp; "*cte," &amp;0 &amp;"), v"&amp;$H$3&amp;", z50, Tcaneta;")</f>
        <v>moveL Offs(p0,377.1896*cte,353.0874*cte,0), v30, z50, Tcaneta;</v>
      </c>
    </row>
    <row r="11761" spans="1:5" x14ac:dyDescent="0.25">
      <c r="A11761" t="s">
        <v>1</v>
      </c>
      <c r="B11761">
        <v>377.75069999999999</v>
      </c>
      <c r="C11761">
        <v>349.74099999999999</v>
      </c>
      <c r="E11761" t="str">
        <f xml:space="preserve"> IF(A11761="M","moveL Offs(p0," &amp;B11760 &amp; "*cte," &amp;C11760 &amp; "*cte," &amp;10 &amp;"), v"&amp;$H$3&amp;", z50, Tcaneta;moveL Offs(p0," &amp;B11761 &amp; "*cte," &amp;C11761 &amp; "*cte," &amp;10 &amp;"), v"&amp;$H$3&amp;", z50, Tcaneta;moveL Offs(p0," &amp;B11761 &amp; "*cte," &amp;C11761 &amp; "*cte," &amp;0 &amp;"), v"&amp;$H$3&amp;", z50, Tcaneta;","moveL Offs(p0," &amp;B11761 &amp; "*cte," &amp;C11761 &amp; "*cte," &amp;0 &amp;"), v"&amp;$H$3&amp;", z50, Tcaneta;")</f>
        <v>moveL Offs(p0,377.7507*cte,349.741*cte,0), v30, z50, Tcaneta;</v>
      </c>
    </row>
    <row r="11762" spans="1:5" x14ac:dyDescent="0.25">
      <c r="A11762" t="s">
        <v>1</v>
      </c>
      <c r="B11762">
        <v>378.3</v>
      </c>
      <c r="C11762">
        <v>346.39370000000002</v>
      </c>
      <c r="E11762" t="str">
        <f xml:space="preserve"> IF(A11762="M","moveL Offs(p0," &amp;B11761 &amp; "*cte," &amp;C11761 &amp; "*cte," &amp;10 &amp;"), v"&amp;$H$3&amp;", z50, Tcaneta;moveL Offs(p0," &amp;B11762 &amp; "*cte," &amp;C11762 &amp; "*cte," &amp;10 &amp;"), v"&amp;$H$3&amp;", z50, Tcaneta;moveL Offs(p0," &amp;B11762 &amp; "*cte," &amp;C11762 &amp; "*cte," &amp;0 &amp;"), v"&amp;$H$3&amp;", z50, Tcaneta;","moveL Offs(p0," &amp;B11762 &amp; "*cte," &amp;C11762 &amp; "*cte," &amp;0 &amp;"), v"&amp;$H$3&amp;", z50, Tcaneta;")</f>
        <v>moveL Offs(p0,378.3*cte,346.3937*cte,0), v30, z50, Tcaneta;</v>
      </c>
    </row>
    <row r="11763" spans="1:5" x14ac:dyDescent="0.25">
      <c r="A11763" t="s">
        <v>1</v>
      </c>
      <c r="B11763">
        <v>378.80489999999998</v>
      </c>
      <c r="C11763">
        <v>343.04259999999999</v>
      </c>
      <c r="E11763" t="str">
        <f xml:space="preserve"> IF(A11763="M","moveL Offs(p0," &amp;B11762 &amp; "*cte," &amp;C11762 &amp; "*cte," &amp;10 &amp;"), v"&amp;$H$3&amp;", z50, Tcaneta;moveL Offs(p0," &amp;B11763 &amp; "*cte," &amp;C11763 &amp; "*cte," &amp;10 &amp;"), v"&amp;$H$3&amp;", z50, Tcaneta;moveL Offs(p0," &amp;B11763 &amp; "*cte," &amp;C11763 &amp; "*cte," &amp;0 &amp;"), v"&amp;$H$3&amp;", z50, Tcaneta;","moveL Offs(p0," &amp;B11763 &amp; "*cte," &amp;C11763 &amp; "*cte," &amp;0 &amp;"), v"&amp;$H$3&amp;", z50, Tcaneta;")</f>
        <v>moveL Offs(p0,378.8049*cte,343.0426*cte,0), v30, z50, Tcaneta;</v>
      </c>
    </row>
    <row r="11764" spans="1:5" x14ac:dyDescent="0.25">
      <c r="A11764" t="s">
        <v>1</v>
      </c>
      <c r="B11764">
        <v>379.2328</v>
      </c>
      <c r="C11764">
        <v>339.68450000000001</v>
      </c>
      <c r="E11764" t="str">
        <f xml:space="preserve"> IF(A11764="M","moveL Offs(p0," &amp;B11763 &amp; "*cte," &amp;C11763 &amp; "*cte," &amp;10 &amp;"), v"&amp;$H$3&amp;", z50, Tcaneta;moveL Offs(p0," &amp;B11764 &amp; "*cte," &amp;C11764 &amp; "*cte," &amp;10 &amp;"), v"&amp;$H$3&amp;", z50, Tcaneta;moveL Offs(p0," &amp;B11764 &amp; "*cte," &amp;C11764 &amp; "*cte," &amp;0 &amp;"), v"&amp;$H$3&amp;", z50, Tcaneta;","moveL Offs(p0," &amp;B11764 &amp; "*cte," &amp;C11764 &amp; "*cte," &amp;0 &amp;"), v"&amp;$H$3&amp;", z50, Tcaneta;")</f>
        <v>moveL Offs(p0,379.2328*cte,339.6845*cte,0), v30, z50, Tcaneta;</v>
      </c>
    </row>
    <row r="11765" spans="1:5" x14ac:dyDescent="0.25">
      <c r="A11765" t="s">
        <v>1</v>
      </c>
      <c r="B11765">
        <v>379.5514</v>
      </c>
      <c r="C11765">
        <v>336.31670000000003</v>
      </c>
      <c r="E11765" t="str">
        <f xml:space="preserve"> IF(A11765="M","moveL Offs(p0," &amp;B11764 &amp; "*cte," &amp;C11764 &amp; "*cte," &amp;10 &amp;"), v"&amp;$H$3&amp;", z50, Tcaneta;moveL Offs(p0," &amp;B11765 &amp; "*cte," &amp;C11765 &amp; "*cte," &amp;10 &amp;"), v"&amp;$H$3&amp;", z50, Tcaneta;moveL Offs(p0," &amp;B11765 &amp; "*cte," &amp;C11765 &amp; "*cte," &amp;0 &amp;"), v"&amp;$H$3&amp;", z50, Tcaneta;","moveL Offs(p0," &amp;B11765 &amp; "*cte," &amp;C11765 &amp; "*cte," &amp;0 &amp;"), v"&amp;$H$3&amp;", z50, Tcaneta;")</f>
        <v>moveL Offs(p0,379.5514*cte,336.3167*cte,0), v30, z50, Tcaneta;</v>
      </c>
    </row>
    <row r="11766" spans="1:5" x14ac:dyDescent="0.25">
      <c r="A11766" t="s">
        <v>1</v>
      </c>
      <c r="B11766">
        <v>379.72789999999998</v>
      </c>
      <c r="C11766">
        <v>332.93619999999999</v>
      </c>
      <c r="E11766" t="str">
        <f xml:space="preserve"> IF(A11766="M","moveL Offs(p0," &amp;B11765 &amp; "*cte," &amp;C11765 &amp; "*cte," &amp;10 &amp;"), v"&amp;$H$3&amp;", z50, Tcaneta;moveL Offs(p0," &amp;B11766 &amp; "*cte," &amp;C11766 &amp; "*cte," &amp;10 &amp;"), v"&amp;$H$3&amp;", z50, Tcaneta;moveL Offs(p0," &amp;B11766 &amp; "*cte," &amp;C11766 &amp; "*cte," &amp;0 &amp;"), v"&amp;$H$3&amp;", z50, Tcaneta;","moveL Offs(p0," &amp;B11766 &amp; "*cte," &amp;C11766 &amp; "*cte," &amp;0 &amp;"), v"&amp;$H$3&amp;", z50, Tcaneta;")</f>
        <v>moveL Offs(p0,379.7279*cte,332.9362*cte,0), v30, z50, Tcaneta;</v>
      </c>
    </row>
    <row r="11767" spans="1:5" x14ac:dyDescent="0.25">
      <c r="A11767" t="s">
        <v>1</v>
      </c>
      <c r="B11767">
        <v>379.73</v>
      </c>
      <c r="C11767">
        <v>329.54</v>
      </c>
      <c r="E11767" t="str">
        <f xml:space="preserve"> IF(A11767="M","moveL Offs(p0," &amp;B11766 &amp; "*cte," &amp;C11766 &amp; "*cte," &amp;10 &amp;"), v"&amp;$H$3&amp;", z50, Tcaneta;moveL Offs(p0," &amp;B11767 &amp; "*cte," &amp;C11767 &amp; "*cte," &amp;10 &amp;"), v"&amp;$H$3&amp;", z50, Tcaneta;moveL Offs(p0," &amp;B11767 &amp; "*cte," &amp;C11767 &amp; "*cte," &amp;0 &amp;"), v"&amp;$H$3&amp;", z50, Tcaneta;","moveL Offs(p0," &amp;B11767 &amp; "*cte," &amp;C11767 &amp; "*cte," &amp;0 &amp;"), v"&amp;$H$3&amp;", z50, Tcaneta;")</f>
        <v>moveL Offs(p0,379.73*cte,329.54*cte,0), v30, z50, Tcaneta;</v>
      </c>
    </row>
    <row r="11768" spans="1:5" x14ac:dyDescent="0.25">
      <c r="A11768" t="s">
        <v>1</v>
      </c>
      <c r="B11768">
        <v>378.94650000000001</v>
      </c>
      <c r="C11768">
        <v>332.6918</v>
      </c>
      <c r="E11768" t="str">
        <f xml:space="preserve"> IF(A11768="M","moveL Offs(p0," &amp;B11767 &amp; "*cte," &amp;C11767 &amp; "*cte," &amp;10 &amp;"), v"&amp;$H$3&amp;", z50, Tcaneta;moveL Offs(p0," &amp;B11768 &amp; "*cte," &amp;C11768 &amp; "*cte," &amp;10 &amp;"), v"&amp;$H$3&amp;", z50, Tcaneta;moveL Offs(p0," &amp;B11768 &amp; "*cte," &amp;C11768 &amp; "*cte," &amp;0 &amp;"), v"&amp;$H$3&amp;", z50, Tcaneta;","moveL Offs(p0," &amp;B11768 &amp; "*cte," &amp;C11768 &amp; "*cte," &amp;0 &amp;"), v"&amp;$H$3&amp;", z50, Tcaneta;")</f>
        <v>moveL Offs(p0,378.9465*cte,332.6918*cte,0), v30, z50, Tcaneta;</v>
      </c>
    </row>
    <row r="11769" spans="1:5" x14ac:dyDescent="0.25">
      <c r="A11769" t="s">
        <v>1</v>
      </c>
      <c r="B11769">
        <v>378.226</v>
      </c>
      <c r="C11769">
        <v>335.85840000000002</v>
      </c>
      <c r="E11769" t="str">
        <f xml:space="preserve"> IF(A11769="M","moveL Offs(p0," &amp;B11768 &amp; "*cte," &amp;C11768 &amp; "*cte," &amp;10 &amp;"), v"&amp;$H$3&amp;", z50, Tcaneta;moveL Offs(p0," &amp;B11769 &amp; "*cte," &amp;C11769 &amp; "*cte," &amp;10 &amp;"), v"&amp;$H$3&amp;", z50, Tcaneta;moveL Offs(p0," &amp;B11769 &amp; "*cte," &amp;C11769 &amp; "*cte," &amp;0 &amp;"), v"&amp;$H$3&amp;", z50, Tcaneta;","moveL Offs(p0," &amp;B11769 &amp; "*cte," &amp;C11769 &amp; "*cte," &amp;0 &amp;"), v"&amp;$H$3&amp;", z50, Tcaneta;")</f>
        <v>moveL Offs(p0,378.226*cte,335.8584*cte,0), v30, z50, Tcaneta;</v>
      </c>
    </row>
    <row r="11770" spans="1:5" x14ac:dyDescent="0.25">
      <c r="A11770" t="s">
        <v>1</v>
      </c>
      <c r="B11770">
        <v>377.56549999999999</v>
      </c>
      <c r="C11770">
        <v>339.03809999999999</v>
      </c>
      <c r="E11770" t="str">
        <f xml:space="preserve"> IF(A11770="M","moveL Offs(p0," &amp;B11769 &amp; "*cte," &amp;C11769 &amp; "*cte," &amp;10 &amp;"), v"&amp;$H$3&amp;", z50, Tcaneta;moveL Offs(p0," &amp;B11770 &amp; "*cte," &amp;C11770 &amp; "*cte," &amp;10 &amp;"), v"&amp;$H$3&amp;", z50, Tcaneta;moveL Offs(p0," &amp;B11770 &amp; "*cte," &amp;C11770 &amp; "*cte," &amp;0 &amp;"), v"&amp;$H$3&amp;", z50, Tcaneta;","moveL Offs(p0," &amp;B11770 &amp; "*cte," &amp;C11770 &amp; "*cte," &amp;0 &amp;"), v"&amp;$H$3&amp;", z50, Tcaneta;")</f>
        <v>moveL Offs(p0,377.5655*cte,339.0381*cte,0), v30, z50, Tcaneta;</v>
      </c>
    </row>
    <row r="11771" spans="1:5" x14ac:dyDescent="0.25">
      <c r="A11771" t="s">
        <v>1</v>
      </c>
      <c r="B11771">
        <v>376.96199999999999</v>
      </c>
      <c r="C11771">
        <v>342.2296</v>
      </c>
      <c r="E11771" t="str">
        <f xml:space="preserve"> IF(A11771="M","moveL Offs(p0," &amp;B11770 &amp; "*cte," &amp;C11770 &amp; "*cte," &amp;10 &amp;"), v"&amp;$H$3&amp;", z50, Tcaneta;moveL Offs(p0," &amp;B11771 &amp; "*cte," &amp;C11771 &amp; "*cte," &amp;10 &amp;"), v"&amp;$H$3&amp;", z50, Tcaneta;moveL Offs(p0," &amp;B11771 &amp; "*cte," &amp;C11771 &amp; "*cte," &amp;0 &amp;"), v"&amp;$H$3&amp;", z50, Tcaneta;","moveL Offs(p0," &amp;B11771 &amp; "*cte," &amp;C11771 &amp; "*cte," &amp;0 &amp;"), v"&amp;$H$3&amp;", z50, Tcaneta;")</f>
        <v>moveL Offs(p0,376.962*cte,342.2296*cte,0), v30, z50, Tcaneta;</v>
      </c>
    </row>
    <row r="11772" spans="1:5" x14ac:dyDescent="0.25">
      <c r="A11772" t="s">
        <v>1</v>
      </c>
      <c r="B11772">
        <v>376.41250000000002</v>
      </c>
      <c r="C11772">
        <v>345.43119999999999</v>
      </c>
      <c r="E11772" t="str">
        <f xml:space="preserve"> IF(A11772="M","moveL Offs(p0," &amp;B11771 &amp; "*cte," &amp;C11771 &amp; "*cte," &amp;10 &amp;"), v"&amp;$H$3&amp;", z50, Tcaneta;moveL Offs(p0," &amp;B11772 &amp; "*cte," &amp;C11772 &amp; "*cte," &amp;10 &amp;"), v"&amp;$H$3&amp;", z50, Tcaneta;moveL Offs(p0," &amp;B11772 &amp; "*cte," &amp;C11772 &amp; "*cte," &amp;0 &amp;"), v"&amp;$H$3&amp;", z50, Tcaneta;","moveL Offs(p0," &amp;B11772 &amp; "*cte," &amp;C11772 &amp; "*cte," &amp;0 &amp;"), v"&amp;$H$3&amp;", z50, Tcaneta;")</f>
        <v>moveL Offs(p0,376.4125*cte,345.4312*cte,0), v30, z50, Tcaneta;</v>
      </c>
    </row>
    <row r="11773" spans="1:5" x14ac:dyDescent="0.25">
      <c r="A11773" t="s">
        <v>1</v>
      </c>
      <c r="B11773">
        <v>375.91399999999999</v>
      </c>
      <c r="C11773">
        <v>348.64159999999998</v>
      </c>
      <c r="E11773" t="str">
        <f xml:space="preserve"> IF(A11773="M","moveL Offs(p0," &amp;B11772 &amp; "*cte," &amp;C11772 &amp; "*cte," &amp;10 &amp;"), v"&amp;$H$3&amp;", z50, Tcaneta;moveL Offs(p0," &amp;B11773 &amp; "*cte," &amp;C11773 &amp; "*cte," &amp;10 &amp;"), v"&amp;$H$3&amp;", z50, Tcaneta;moveL Offs(p0," &amp;B11773 &amp; "*cte," &amp;C11773 &amp; "*cte," &amp;0 &amp;"), v"&amp;$H$3&amp;", z50, Tcaneta;","moveL Offs(p0," &amp;B11773 &amp; "*cte," &amp;C11773 &amp; "*cte," &amp;0 &amp;"), v"&amp;$H$3&amp;", z50, Tcaneta;")</f>
        <v>moveL Offs(p0,375.914*cte,348.6416*cte,0), v30, z50, Tcaneta;</v>
      </c>
    </row>
    <row r="11774" spans="1:5" x14ac:dyDescent="0.25">
      <c r="A11774" t="s">
        <v>1</v>
      </c>
      <c r="B11774">
        <v>375.46350000000001</v>
      </c>
      <c r="C11774">
        <v>351.85919999999999</v>
      </c>
      <c r="E11774" t="str">
        <f xml:space="preserve"> IF(A11774="M","moveL Offs(p0," &amp;B11773 &amp; "*cte," &amp;C11773 &amp; "*cte," &amp;10 &amp;"), v"&amp;$H$3&amp;", z50, Tcaneta;moveL Offs(p0," &amp;B11774 &amp; "*cte," &amp;C11774 &amp; "*cte," &amp;10 &amp;"), v"&amp;$H$3&amp;", z50, Tcaneta;moveL Offs(p0," &amp;B11774 &amp; "*cte," &amp;C11774 &amp; "*cte," &amp;0 &amp;"), v"&amp;$H$3&amp;", z50, Tcaneta;","moveL Offs(p0," &amp;B11774 &amp; "*cte," &amp;C11774 &amp; "*cte," &amp;0 &amp;"), v"&amp;$H$3&amp;", z50, Tcaneta;")</f>
        <v>moveL Offs(p0,375.4635*cte,351.8592*cte,0), v30, z50, Tcaneta;</v>
      </c>
    </row>
    <row r="11775" spans="1:5" x14ac:dyDescent="0.25">
      <c r="A11775" t="s">
        <v>1</v>
      </c>
      <c r="B11775">
        <v>375.05799999999999</v>
      </c>
      <c r="C11775">
        <v>355.08240000000001</v>
      </c>
      <c r="E11775" t="str">
        <f xml:space="preserve"> IF(A11775="M","moveL Offs(p0," &amp;B11774 &amp; "*cte," &amp;C11774 &amp; "*cte," &amp;10 &amp;"), v"&amp;$H$3&amp;", z50, Tcaneta;moveL Offs(p0," &amp;B11775 &amp; "*cte," &amp;C11775 &amp; "*cte," &amp;10 &amp;"), v"&amp;$H$3&amp;", z50, Tcaneta;moveL Offs(p0," &amp;B11775 &amp; "*cte," &amp;C11775 &amp; "*cte," &amp;0 &amp;"), v"&amp;$H$3&amp;", z50, Tcaneta;","moveL Offs(p0," &amp;B11775 &amp; "*cte," &amp;C11775 &amp; "*cte," &amp;0 &amp;"), v"&amp;$H$3&amp;", z50, Tcaneta;")</f>
        <v>moveL Offs(p0,375.058*cte,355.0824*cte,0), v30, z50, Tcaneta;</v>
      </c>
    </row>
    <row r="11776" spans="1:5" x14ac:dyDescent="0.25">
      <c r="A11776" t="s">
        <v>1</v>
      </c>
      <c r="B11776">
        <v>374.69450000000001</v>
      </c>
      <c r="C11776">
        <v>358.3098</v>
      </c>
      <c r="E11776" t="str">
        <f xml:space="preserve"> IF(A11776="M","moveL Offs(p0," &amp;B11775 &amp; "*cte," &amp;C11775 &amp; "*cte," &amp;10 &amp;"), v"&amp;$H$3&amp;", z50, Tcaneta;moveL Offs(p0," &amp;B11776 &amp; "*cte," &amp;C11776 &amp; "*cte," &amp;10 &amp;"), v"&amp;$H$3&amp;", z50, Tcaneta;moveL Offs(p0," &amp;B11776 &amp; "*cte," &amp;C11776 &amp; "*cte," &amp;0 &amp;"), v"&amp;$H$3&amp;", z50, Tcaneta;","moveL Offs(p0," &amp;B11776 &amp; "*cte," &amp;C11776 &amp; "*cte," &amp;0 &amp;"), v"&amp;$H$3&amp;", z50, Tcaneta;")</f>
        <v>moveL Offs(p0,374.6945*cte,358.3098*cte,0), v30, z50, Tcaneta;</v>
      </c>
    </row>
    <row r="11777" spans="1:5" x14ac:dyDescent="0.25">
      <c r="A11777" t="s">
        <v>1</v>
      </c>
      <c r="B11777">
        <v>374.37</v>
      </c>
      <c r="C11777">
        <v>361.54</v>
      </c>
      <c r="E11777" t="str">
        <f xml:space="preserve"> IF(A11777="M","moveL Offs(p0," &amp;B11776 &amp; "*cte," &amp;C11776 &amp; "*cte," &amp;10 &amp;"), v"&amp;$H$3&amp;", z50, Tcaneta;moveL Offs(p0," &amp;B11777 &amp; "*cte," &amp;C11777 &amp; "*cte," &amp;10 &amp;"), v"&amp;$H$3&amp;", z50, Tcaneta;moveL Offs(p0," &amp;B11777 &amp; "*cte," &amp;C11777 &amp; "*cte," &amp;0 &amp;"), v"&amp;$H$3&amp;", z50, Tcaneta;","moveL Offs(p0," &amp;B11777 &amp; "*cte," &amp;C11777 &amp; "*cte," &amp;0 &amp;"), v"&amp;$H$3&amp;", z50, Tcaneta;")</f>
        <v>moveL Offs(p0,374.37*cte,361.54*cte,0), v30, z50, Tcaneta;</v>
      </c>
    </row>
    <row r="11778" spans="1:5" x14ac:dyDescent="0.25">
      <c r="A11778" t="s">
        <v>1</v>
      </c>
      <c r="B11778">
        <v>373.80599999999998</v>
      </c>
      <c r="C11778">
        <v>361.68610000000001</v>
      </c>
      <c r="E11778" t="str">
        <f xml:space="preserve"> IF(A11778="M","moveL Offs(p0," &amp;B11777 &amp; "*cte," &amp;C11777 &amp; "*cte," &amp;10 &amp;"), v"&amp;$H$3&amp;", z50, Tcaneta;moveL Offs(p0," &amp;B11778 &amp; "*cte," &amp;C11778 &amp; "*cte," &amp;10 &amp;"), v"&amp;$H$3&amp;", z50, Tcaneta;moveL Offs(p0," &amp;B11778 &amp; "*cte," &amp;C11778 &amp; "*cte," &amp;0 &amp;"), v"&amp;$H$3&amp;", z50, Tcaneta;","moveL Offs(p0," &amp;B11778 &amp; "*cte," &amp;C11778 &amp; "*cte," &amp;0 &amp;"), v"&amp;$H$3&amp;", z50, Tcaneta;")</f>
        <v>moveL Offs(p0,373.806*cte,361.6861*cte,0), v30, z50, Tcaneta;</v>
      </c>
    </row>
    <row r="11779" spans="1:5" x14ac:dyDescent="0.25">
      <c r="A11779" t="s">
        <v>1</v>
      </c>
      <c r="B11779">
        <v>373.24200000000002</v>
      </c>
      <c r="C11779">
        <v>361.83069999999998</v>
      </c>
      <c r="E11779" t="str">
        <f xml:space="preserve"> IF(A11779="M","moveL Offs(p0," &amp;B11778 &amp; "*cte," &amp;C11778 &amp; "*cte," &amp;10 &amp;"), v"&amp;$H$3&amp;", z50, Tcaneta;moveL Offs(p0," &amp;B11779 &amp; "*cte," &amp;C11779 &amp; "*cte," &amp;10 &amp;"), v"&amp;$H$3&amp;", z50, Tcaneta;moveL Offs(p0," &amp;B11779 &amp; "*cte," &amp;C11779 &amp; "*cte," &amp;0 &amp;"), v"&amp;$H$3&amp;", z50, Tcaneta;","moveL Offs(p0," &amp;B11779 &amp; "*cte," &amp;C11779 &amp; "*cte," &amp;0 &amp;"), v"&amp;$H$3&amp;", z50, Tcaneta;")</f>
        <v>moveL Offs(p0,373.242*cte,361.8307*cte,0), v30, z50, Tcaneta;</v>
      </c>
    </row>
    <row r="11780" spans="1:5" x14ac:dyDescent="0.25">
      <c r="A11780" t="s">
        <v>1</v>
      </c>
      <c r="B11780">
        <v>372.678</v>
      </c>
      <c r="C11780">
        <v>361.97399999999999</v>
      </c>
      <c r="E11780" t="str">
        <f xml:space="preserve"> IF(A11780="M","moveL Offs(p0," &amp;B11779 &amp; "*cte," &amp;C11779 &amp; "*cte," &amp;10 &amp;"), v"&amp;$H$3&amp;", z50, Tcaneta;moveL Offs(p0," &amp;B11780 &amp; "*cte," &amp;C11780 &amp; "*cte," &amp;10 &amp;"), v"&amp;$H$3&amp;", z50, Tcaneta;moveL Offs(p0," &amp;B11780 &amp; "*cte," &amp;C11780 &amp; "*cte," &amp;0 &amp;"), v"&amp;$H$3&amp;", z50, Tcaneta;","moveL Offs(p0," &amp;B11780 &amp; "*cte," &amp;C11780 &amp; "*cte," &amp;0 &amp;"), v"&amp;$H$3&amp;", z50, Tcaneta;")</f>
        <v>moveL Offs(p0,372.678*cte,361.974*cte,0), v30, z50, Tcaneta;</v>
      </c>
    </row>
    <row r="11781" spans="1:5" x14ac:dyDescent="0.25">
      <c r="A11781" t="s">
        <v>1</v>
      </c>
      <c r="B11781">
        <v>372.11399999999998</v>
      </c>
      <c r="C11781">
        <v>362.11619999999999</v>
      </c>
      <c r="E11781" t="str">
        <f xml:space="preserve"> IF(A11781="M","moveL Offs(p0," &amp;B11780 &amp; "*cte," &amp;C11780 &amp; "*cte," &amp;10 &amp;"), v"&amp;$H$3&amp;", z50, Tcaneta;moveL Offs(p0," &amp;B11781 &amp; "*cte," &amp;C11781 &amp; "*cte," &amp;10 &amp;"), v"&amp;$H$3&amp;", z50, Tcaneta;moveL Offs(p0," &amp;B11781 &amp; "*cte," &amp;C11781 &amp; "*cte," &amp;0 &amp;"), v"&amp;$H$3&amp;", z50, Tcaneta;","moveL Offs(p0," &amp;B11781 &amp; "*cte," &amp;C11781 &amp; "*cte," &amp;0 &amp;"), v"&amp;$H$3&amp;", z50, Tcaneta;")</f>
        <v>moveL Offs(p0,372.114*cte,362.1162*cte,0), v30, z50, Tcaneta;</v>
      </c>
    </row>
    <row r="11782" spans="1:5" x14ac:dyDescent="0.25">
      <c r="A11782" t="s">
        <v>1</v>
      </c>
      <c r="B11782">
        <v>371.55</v>
      </c>
      <c r="C11782">
        <v>362.25749999999999</v>
      </c>
      <c r="E11782" t="str">
        <f xml:space="preserve"> IF(A11782="M","moveL Offs(p0," &amp;B11781 &amp; "*cte," &amp;C11781 &amp; "*cte," &amp;10 &amp;"), v"&amp;$H$3&amp;", z50, Tcaneta;moveL Offs(p0," &amp;B11782 &amp; "*cte," &amp;C11782 &amp; "*cte," &amp;10 &amp;"), v"&amp;$H$3&amp;", z50, Tcaneta;moveL Offs(p0," &amp;B11782 &amp; "*cte," &amp;C11782 &amp; "*cte," &amp;0 &amp;"), v"&amp;$H$3&amp;", z50, Tcaneta;","moveL Offs(p0," &amp;B11782 &amp; "*cte," &amp;C11782 &amp; "*cte," &amp;0 &amp;"), v"&amp;$H$3&amp;", z50, Tcaneta;")</f>
        <v>moveL Offs(p0,371.55*cte,362.2575*cte,0), v30, z50, Tcaneta;</v>
      </c>
    </row>
    <row r="11783" spans="1:5" x14ac:dyDescent="0.25">
      <c r="A11783" t="s">
        <v>1</v>
      </c>
      <c r="B11783">
        <v>370.98599999999999</v>
      </c>
      <c r="C11783">
        <v>362.39819999999997</v>
      </c>
      <c r="E11783" t="str">
        <f xml:space="preserve"> IF(A11783="M","moveL Offs(p0," &amp;B11782 &amp; "*cte," &amp;C11782 &amp; "*cte," &amp;10 &amp;"), v"&amp;$H$3&amp;", z50, Tcaneta;moveL Offs(p0," &amp;B11783 &amp; "*cte," &amp;C11783 &amp; "*cte," &amp;10 &amp;"), v"&amp;$H$3&amp;", z50, Tcaneta;moveL Offs(p0," &amp;B11783 &amp; "*cte," &amp;C11783 &amp; "*cte," &amp;0 &amp;"), v"&amp;$H$3&amp;", z50, Tcaneta;","moveL Offs(p0," &amp;B11783 &amp; "*cte," &amp;C11783 &amp; "*cte," &amp;0 &amp;"), v"&amp;$H$3&amp;", z50, Tcaneta;")</f>
        <v>moveL Offs(p0,370.986*cte,362.3982*cte,0), v30, z50, Tcaneta;</v>
      </c>
    </row>
    <row r="11784" spans="1:5" x14ac:dyDescent="0.25">
      <c r="A11784" t="s">
        <v>1</v>
      </c>
      <c r="B11784">
        <v>370.42200000000003</v>
      </c>
      <c r="C11784">
        <v>362.53859999999997</v>
      </c>
      <c r="E11784" t="str">
        <f xml:space="preserve"> IF(A11784="M","moveL Offs(p0," &amp;B11783 &amp; "*cte," &amp;C11783 &amp; "*cte," &amp;10 &amp;"), v"&amp;$H$3&amp;", z50, Tcaneta;moveL Offs(p0," &amp;B11784 &amp; "*cte," &amp;C11784 &amp; "*cte," &amp;10 &amp;"), v"&amp;$H$3&amp;", z50, Tcaneta;moveL Offs(p0," &amp;B11784 &amp; "*cte," &amp;C11784 &amp; "*cte," &amp;0 &amp;"), v"&amp;$H$3&amp;", z50, Tcaneta;","moveL Offs(p0," &amp;B11784 &amp; "*cte," &amp;C11784 &amp; "*cte," &amp;0 &amp;"), v"&amp;$H$3&amp;", z50, Tcaneta;")</f>
        <v>moveL Offs(p0,370.422*cte,362.5386*cte,0), v30, z50, Tcaneta;</v>
      </c>
    </row>
    <row r="11785" spans="1:5" x14ac:dyDescent="0.25">
      <c r="A11785" t="s">
        <v>1</v>
      </c>
      <c r="B11785">
        <v>369.858</v>
      </c>
      <c r="C11785">
        <v>362.6789</v>
      </c>
      <c r="E11785" t="str">
        <f xml:space="preserve"> IF(A11785="M","moveL Offs(p0," &amp;B11784 &amp; "*cte," &amp;C11784 &amp; "*cte," &amp;10 &amp;"), v"&amp;$H$3&amp;", z50, Tcaneta;moveL Offs(p0," &amp;B11785 &amp; "*cte," &amp;C11785 &amp; "*cte," &amp;10 &amp;"), v"&amp;$H$3&amp;", z50, Tcaneta;moveL Offs(p0," &amp;B11785 &amp; "*cte," &amp;C11785 &amp; "*cte," &amp;0 &amp;"), v"&amp;$H$3&amp;", z50, Tcaneta;","moveL Offs(p0," &amp;B11785 &amp; "*cte," &amp;C11785 &amp; "*cte," &amp;0 &amp;"), v"&amp;$H$3&amp;", z50, Tcaneta;")</f>
        <v>moveL Offs(p0,369.858*cte,362.6789*cte,0), v30, z50, Tcaneta;</v>
      </c>
    </row>
    <row r="11786" spans="1:5" x14ac:dyDescent="0.25">
      <c r="A11786" t="s">
        <v>1</v>
      </c>
      <c r="B11786">
        <v>369.29399999999998</v>
      </c>
      <c r="C11786">
        <v>362.8193</v>
      </c>
      <c r="E11786" t="str">
        <f xml:space="preserve"> IF(A11786="M","moveL Offs(p0," &amp;B11785 &amp; "*cte," &amp;C11785 &amp; "*cte," &amp;10 &amp;"), v"&amp;$H$3&amp;", z50, Tcaneta;moveL Offs(p0," &amp;B11786 &amp; "*cte," &amp;C11786 &amp; "*cte," &amp;10 &amp;"), v"&amp;$H$3&amp;", z50, Tcaneta;moveL Offs(p0," &amp;B11786 &amp; "*cte," &amp;C11786 &amp; "*cte," &amp;0 &amp;"), v"&amp;$H$3&amp;", z50, Tcaneta;","moveL Offs(p0," &amp;B11786 &amp; "*cte," &amp;C11786 &amp; "*cte," &amp;0 &amp;"), v"&amp;$H$3&amp;", z50, Tcaneta;")</f>
        <v>moveL Offs(p0,369.294*cte,362.8193*cte,0), v30, z50, Tcaneta;</v>
      </c>
    </row>
    <row r="11787" spans="1:5" x14ac:dyDescent="0.25">
      <c r="A11787" t="s">
        <v>1</v>
      </c>
      <c r="B11787">
        <v>368.73</v>
      </c>
      <c r="C11787">
        <v>362.96</v>
      </c>
      <c r="E11787" t="str">
        <f xml:space="preserve"> IF(A11787="M","moveL Offs(p0," &amp;B11786 &amp; "*cte," &amp;C11786 &amp; "*cte," &amp;10 &amp;"), v"&amp;$H$3&amp;", z50, Tcaneta;moveL Offs(p0," &amp;B11787 &amp; "*cte," &amp;C11787 &amp; "*cte," &amp;10 &amp;"), v"&amp;$H$3&amp;", z50, Tcaneta;moveL Offs(p0," &amp;B11787 &amp; "*cte," &amp;C11787 &amp; "*cte," &amp;0 &amp;"), v"&amp;$H$3&amp;", z50, Tcaneta;","moveL Offs(p0," &amp;B11787 &amp; "*cte," &amp;C11787 &amp; "*cte," &amp;0 &amp;"), v"&amp;$H$3&amp;", z50, Tcaneta;")</f>
        <v>moveL Offs(p0,368.73*cte,362.96*cte,0), v30, z50, Tcaneta;</v>
      </c>
    </row>
    <row r="11788" spans="1:5" x14ac:dyDescent="0.25">
      <c r="A11788" t="s">
        <v>1</v>
      </c>
      <c r="B11788">
        <v>375.28930000000003</v>
      </c>
      <c r="C11788">
        <v>365.62200000000001</v>
      </c>
      <c r="E11788" t="str">
        <f xml:space="preserve"> IF(A11788="M","moveL Offs(p0," &amp;B11787 &amp; "*cte," &amp;C11787 &amp; "*cte," &amp;10 &amp;"), v"&amp;$H$3&amp;", z50, Tcaneta;moveL Offs(p0," &amp;B11788 &amp; "*cte," &amp;C11788 &amp; "*cte," &amp;10 &amp;"), v"&amp;$H$3&amp;", z50, Tcaneta;moveL Offs(p0," &amp;B11788 &amp; "*cte," &amp;C11788 &amp; "*cte," &amp;0 &amp;"), v"&amp;$H$3&amp;", z50, Tcaneta;","moveL Offs(p0," &amp;B11788 &amp; "*cte," &amp;C11788 &amp; "*cte," &amp;0 &amp;"), v"&amp;$H$3&amp;", z50, Tcaneta;")</f>
        <v>moveL Offs(p0,375.2893*cte,365.622*cte,0), v30, z50, Tcaneta;</v>
      </c>
    </row>
    <row r="11789" spans="1:5" x14ac:dyDescent="0.25">
      <c r="A11789" t="s">
        <v>1</v>
      </c>
      <c r="B11789">
        <v>381.95350000000002</v>
      </c>
      <c r="C11789">
        <v>367.95510000000002</v>
      </c>
      <c r="E11789" t="str">
        <f xml:space="preserve"> IF(A11789="M","moveL Offs(p0," &amp;B11788 &amp; "*cte," &amp;C11788 &amp; "*cte," &amp;10 &amp;"), v"&amp;$H$3&amp;", z50, Tcaneta;moveL Offs(p0," &amp;B11789 &amp; "*cte," &amp;C11789 &amp; "*cte," &amp;10 &amp;"), v"&amp;$H$3&amp;", z50, Tcaneta;moveL Offs(p0," &amp;B11789 &amp; "*cte," &amp;C11789 &amp; "*cte," &amp;0 &amp;"), v"&amp;$H$3&amp;", z50, Tcaneta;","moveL Offs(p0," &amp;B11789 &amp; "*cte," &amp;C11789 &amp; "*cte," &amp;0 &amp;"), v"&amp;$H$3&amp;", z50, Tcaneta;")</f>
        <v>moveL Offs(p0,381.9535*cte,367.9551*cte,0), v30, z50, Tcaneta;</v>
      </c>
    </row>
    <row r="11790" spans="1:5" x14ac:dyDescent="0.25">
      <c r="A11790" t="s">
        <v>1</v>
      </c>
      <c r="B11790">
        <v>388.70519999999999</v>
      </c>
      <c r="C11790">
        <v>370.01209999999998</v>
      </c>
      <c r="E11790" t="str">
        <f xml:space="preserve"> IF(A11790="M","moveL Offs(p0," &amp;B11789 &amp; "*cte," &amp;C11789 &amp; "*cte," &amp;10 &amp;"), v"&amp;$H$3&amp;", z50, Tcaneta;moveL Offs(p0," &amp;B11790 &amp; "*cte," &amp;C11790 &amp; "*cte," &amp;10 &amp;"), v"&amp;$H$3&amp;", z50, Tcaneta;moveL Offs(p0," &amp;B11790 &amp; "*cte," &amp;C11790 &amp; "*cte," &amp;0 &amp;"), v"&amp;$H$3&amp;", z50, Tcaneta;","moveL Offs(p0," &amp;B11790 &amp; "*cte," &amp;C11790 &amp; "*cte," &amp;0 &amp;"), v"&amp;$H$3&amp;", z50, Tcaneta;")</f>
        <v>moveL Offs(p0,388.7052*cte,370.0121*cte,0), v30, z50, Tcaneta;</v>
      </c>
    </row>
    <row r="11791" spans="1:5" x14ac:dyDescent="0.25">
      <c r="A11791" t="s">
        <v>1</v>
      </c>
      <c r="B11791">
        <v>395.52699999999999</v>
      </c>
      <c r="C11791">
        <v>371.8458</v>
      </c>
      <c r="E11791" t="str">
        <f xml:space="preserve"> IF(A11791="M","moveL Offs(p0," &amp;B11790 &amp; "*cte," &amp;C11790 &amp; "*cte," &amp;10 &amp;"), v"&amp;$H$3&amp;", z50, Tcaneta;moveL Offs(p0," &amp;B11791 &amp; "*cte," &amp;C11791 &amp; "*cte," &amp;10 &amp;"), v"&amp;$H$3&amp;", z50, Tcaneta;moveL Offs(p0," &amp;B11791 &amp; "*cte," &amp;C11791 &amp; "*cte," &amp;0 &amp;"), v"&amp;$H$3&amp;", z50, Tcaneta;","moveL Offs(p0," &amp;B11791 &amp; "*cte," &amp;C11791 &amp; "*cte," &amp;0 &amp;"), v"&amp;$H$3&amp;", z50, Tcaneta;")</f>
        <v>moveL Offs(p0,395.527*cte,371.8458*cte,0), v30, z50, Tcaneta;</v>
      </c>
    </row>
    <row r="11792" spans="1:5" x14ac:dyDescent="0.25">
      <c r="A11792" t="s">
        <v>1</v>
      </c>
      <c r="B11792">
        <v>402.40129999999999</v>
      </c>
      <c r="C11792">
        <v>373.50880000000001</v>
      </c>
      <c r="E11792" t="str">
        <f xml:space="preserve"> IF(A11792="M","moveL Offs(p0," &amp;B11791 &amp; "*cte," &amp;C11791 &amp; "*cte," &amp;10 &amp;"), v"&amp;$H$3&amp;", z50, Tcaneta;moveL Offs(p0," &amp;B11792 &amp; "*cte," &amp;C11792 &amp; "*cte," &amp;10 &amp;"), v"&amp;$H$3&amp;", z50, Tcaneta;moveL Offs(p0," &amp;B11792 &amp; "*cte," &amp;C11792 &amp; "*cte," &amp;0 &amp;"), v"&amp;$H$3&amp;", z50, Tcaneta;","moveL Offs(p0," &amp;B11792 &amp; "*cte," &amp;C11792 &amp; "*cte," &amp;0 &amp;"), v"&amp;$H$3&amp;", z50, Tcaneta;")</f>
        <v>moveL Offs(p0,402.4013*cte,373.5088*cte,0), v30, z50, Tcaneta;</v>
      </c>
    </row>
    <row r="11793" spans="1:5" x14ac:dyDescent="0.25">
      <c r="A11793" t="s">
        <v>1</v>
      </c>
      <c r="B11793">
        <v>409.31060000000002</v>
      </c>
      <c r="C11793">
        <v>375.05380000000002</v>
      </c>
      <c r="E11793" t="str">
        <f xml:space="preserve"> IF(A11793="M","moveL Offs(p0," &amp;B11792 &amp; "*cte," &amp;C11792 &amp; "*cte," &amp;10 &amp;"), v"&amp;$H$3&amp;", z50, Tcaneta;moveL Offs(p0," &amp;B11793 &amp; "*cte," &amp;C11793 &amp; "*cte," &amp;10 &amp;"), v"&amp;$H$3&amp;", z50, Tcaneta;moveL Offs(p0," &amp;B11793 &amp; "*cte," &amp;C11793 &amp; "*cte," &amp;0 &amp;"), v"&amp;$H$3&amp;", z50, Tcaneta;","moveL Offs(p0," &amp;B11793 &amp; "*cte," &amp;C11793 &amp; "*cte," &amp;0 &amp;"), v"&amp;$H$3&amp;", z50, Tcaneta;")</f>
        <v>moveL Offs(p0,409.3106*cte,375.0538*cte,0), v30, z50, Tcaneta;</v>
      </c>
    </row>
    <row r="11794" spans="1:5" x14ac:dyDescent="0.25">
      <c r="A11794" t="s">
        <v>1</v>
      </c>
      <c r="B11794">
        <v>416.23770000000002</v>
      </c>
      <c r="C11794">
        <v>376.53379999999999</v>
      </c>
      <c r="E11794" t="str">
        <f xml:space="preserve"> IF(A11794="M","moveL Offs(p0," &amp;B11793 &amp; "*cte," &amp;C11793 &amp; "*cte," &amp;10 &amp;"), v"&amp;$H$3&amp;", z50, Tcaneta;moveL Offs(p0," &amp;B11794 &amp; "*cte," &amp;C11794 &amp; "*cte," &amp;10 &amp;"), v"&amp;$H$3&amp;", z50, Tcaneta;moveL Offs(p0," &amp;B11794 &amp; "*cte," &amp;C11794 &amp; "*cte," &amp;0 &amp;"), v"&amp;$H$3&amp;", z50, Tcaneta;","moveL Offs(p0," &amp;B11794 &amp; "*cte," &amp;C11794 &amp; "*cte," &amp;0 &amp;"), v"&amp;$H$3&amp;", z50, Tcaneta;")</f>
        <v>moveL Offs(p0,416.2377*cte,376.5338*cte,0), v30, z50, Tcaneta;</v>
      </c>
    </row>
    <row r="11795" spans="1:5" x14ac:dyDescent="0.25">
      <c r="A11795" t="s">
        <v>1</v>
      </c>
      <c r="B11795">
        <v>423.16489999999999</v>
      </c>
      <c r="C11795">
        <v>378.00130000000001</v>
      </c>
      <c r="E11795" t="str">
        <f xml:space="preserve"> IF(A11795="M","moveL Offs(p0," &amp;B11794 &amp; "*cte," &amp;C11794 &amp; "*cte," &amp;10 &amp;"), v"&amp;$H$3&amp;", z50, Tcaneta;moveL Offs(p0," &amp;B11795 &amp; "*cte," &amp;C11795 &amp; "*cte," &amp;10 &amp;"), v"&amp;$H$3&amp;", z50, Tcaneta;moveL Offs(p0," &amp;B11795 &amp; "*cte," &amp;C11795 &amp; "*cte," &amp;0 &amp;"), v"&amp;$H$3&amp;", z50, Tcaneta;","moveL Offs(p0," &amp;B11795 &amp; "*cte," &amp;C11795 &amp; "*cte," &amp;0 &amp;"), v"&amp;$H$3&amp;", z50, Tcaneta;")</f>
        <v>moveL Offs(p0,423.1649*cte,378.0013*cte,0), v30, z50, Tcaneta;</v>
      </c>
    </row>
    <row r="11796" spans="1:5" x14ac:dyDescent="0.25">
      <c r="A11796" t="s">
        <v>1</v>
      </c>
      <c r="B11796">
        <v>430.07479999999998</v>
      </c>
      <c r="C11796">
        <v>379.50909999999999</v>
      </c>
      <c r="E11796" t="str">
        <f xml:space="preserve"> IF(A11796="M","moveL Offs(p0," &amp;B11795 &amp; "*cte," &amp;C11795 &amp; "*cte," &amp;10 &amp;"), v"&amp;$H$3&amp;", z50, Tcaneta;moveL Offs(p0," &amp;B11796 &amp; "*cte," &amp;C11796 &amp; "*cte," &amp;10 &amp;"), v"&amp;$H$3&amp;", z50, Tcaneta;moveL Offs(p0," &amp;B11796 &amp; "*cte," &amp;C11796 &amp; "*cte," &amp;0 &amp;"), v"&amp;$H$3&amp;", z50, Tcaneta;","moveL Offs(p0," &amp;B11796 &amp; "*cte," &amp;C11796 &amp; "*cte," &amp;0 &amp;"), v"&amp;$H$3&amp;", z50, Tcaneta;")</f>
        <v>moveL Offs(p0,430.0748*cte,379.5091*cte,0), v30, z50, Tcaneta;</v>
      </c>
    </row>
    <row r="11797" spans="1:5" x14ac:dyDescent="0.25">
      <c r="A11797" t="s">
        <v>1</v>
      </c>
      <c r="B11797">
        <v>436.95</v>
      </c>
      <c r="C11797">
        <v>381.11</v>
      </c>
      <c r="E11797" t="str">
        <f xml:space="preserve"> IF(A11797="M","moveL Offs(p0," &amp;B11796 &amp; "*cte," &amp;C11796 &amp; "*cte," &amp;10 &amp;"), v"&amp;$H$3&amp;", z50, Tcaneta;moveL Offs(p0," &amp;B11797 &amp; "*cte," &amp;C11797 &amp; "*cte," &amp;10 &amp;"), v"&amp;$H$3&amp;", z50, Tcaneta;moveL Offs(p0," &amp;B11797 &amp; "*cte," &amp;C11797 &amp; "*cte," &amp;0 &amp;"), v"&amp;$H$3&amp;", z50, Tcaneta;","moveL Offs(p0," &amp;B11797 &amp; "*cte," &amp;C11797 &amp; "*cte," &amp;0 &amp;"), v"&amp;$H$3&amp;", z50, Tcaneta;")</f>
        <v>moveL Offs(p0,436.95*cte,381.11*cte,0), v30, z50, Tcaneta;</v>
      </c>
    </row>
    <row r="11798" spans="1:5" x14ac:dyDescent="0.25">
      <c r="A11798" t="s">
        <v>1</v>
      </c>
      <c r="B11798">
        <v>446.27170000000001</v>
      </c>
      <c r="C11798">
        <v>383.0779</v>
      </c>
      <c r="E11798" t="str">
        <f xml:space="preserve"> IF(A11798="M","moveL Offs(p0," &amp;B11797 &amp; "*cte," &amp;C11797 &amp; "*cte," &amp;10 &amp;"), v"&amp;$H$3&amp;", z50, Tcaneta;moveL Offs(p0," &amp;B11798 &amp; "*cte," &amp;C11798 &amp; "*cte," &amp;10 &amp;"), v"&amp;$H$3&amp;", z50, Tcaneta;moveL Offs(p0," &amp;B11798 &amp; "*cte," &amp;C11798 &amp; "*cte," &amp;0 &amp;"), v"&amp;$H$3&amp;", z50, Tcaneta;","moveL Offs(p0," &amp;B11798 &amp; "*cte," &amp;C11798 &amp; "*cte," &amp;0 &amp;"), v"&amp;$H$3&amp;", z50, Tcaneta;")</f>
        <v>moveL Offs(p0,446.2717*cte,383.0779*cte,0), v30, z50, Tcaneta;</v>
      </c>
    </row>
    <row r="11799" spans="1:5" x14ac:dyDescent="0.25">
      <c r="A11799" t="s">
        <v>1</v>
      </c>
      <c r="B11799">
        <v>455.62779999999998</v>
      </c>
      <c r="C11799">
        <v>384.84629999999999</v>
      </c>
      <c r="E11799" t="str">
        <f xml:space="preserve"> IF(A11799="M","moveL Offs(p0," &amp;B11798 &amp; "*cte," &amp;C11798 &amp; "*cte," &amp;10 &amp;"), v"&amp;$H$3&amp;", z50, Tcaneta;moveL Offs(p0," &amp;B11799 &amp; "*cte," &amp;C11799 &amp; "*cte," &amp;10 &amp;"), v"&amp;$H$3&amp;", z50, Tcaneta;moveL Offs(p0," &amp;B11799 &amp; "*cte," &amp;C11799 &amp; "*cte," &amp;0 &amp;"), v"&amp;$H$3&amp;", z50, Tcaneta;","moveL Offs(p0," &amp;B11799 &amp; "*cte," &amp;C11799 &amp; "*cte," &amp;0 &amp;"), v"&amp;$H$3&amp;", z50, Tcaneta;")</f>
        <v>moveL Offs(p0,455.6278*cte,384.8463*cte,0), v30, z50, Tcaneta;</v>
      </c>
    </row>
    <row r="11800" spans="1:5" x14ac:dyDescent="0.25">
      <c r="A11800" t="s">
        <v>1</v>
      </c>
      <c r="B11800">
        <v>465.01339999999999</v>
      </c>
      <c r="C11800">
        <v>386.44</v>
      </c>
      <c r="E11800" t="str">
        <f xml:space="preserve"> IF(A11800="M","moveL Offs(p0," &amp;B11799 &amp; "*cte," &amp;C11799 &amp; "*cte," &amp;10 &amp;"), v"&amp;$H$3&amp;", z50, Tcaneta;moveL Offs(p0," &amp;B11800 &amp; "*cte," &amp;C11800 &amp; "*cte," &amp;10 &amp;"), v"&amp;$H$3&amp;", z50, Tcaneta;moveL Offs(p0," &amp;B11800 &amp; "*cte," &amp;C11800 &amp; "*cte," &amp;0 &amp;"), v"&amp;$H$3&amp;", z50, Tcaneta;","moveL Offs(p0," &amp;B11800 &amp; "*cte," &amp;C11800 &amp; "*cte," &amp;0 &amp;"), v"&amp;$H$3&amp;", z50, Tcaneta;")</f>
        <v>moveL Offs(p0,465.0134*cte,386.44*cte,0), v30, z50, Tcaneta;</v>
      </c>
    </row>
    <row r="11801" spans="1:5" x14ac:dyDescent="0.25">
      <c r="A11801" t="s">
        <v>1</v>
      </c>
      <c r="B11801">
        <v>474.42410000000001</v>
      </c>
      <c r="C11801">
        <v>387.88380000000001</v>
      </c>
      <c r="E11801" t="str">
        <f xml:space="preserve"> IF(A11801="M","moveL Offs(p0," &amp;B11800 &amp; "*cte," &amp;C11800 &amp; "*cte," &amp;10 &amp;"), v"&amp;$H$3&amp;", z50, Tcaneta;moveL Offs(p0," &amp;B11801 &amp; "*cte," &amp;C11801 &amp; "*cte," &amp;10 &amp;"), v"&amp;$H$3&amp;", z50, Tcaneta;moveL Offs(p0," &amp;B11801 &amp; "*cte," &amp;C11801 &amp; "*cte," &amp;0 &amp;"), v"&amp;$H$3&amp;", z50, Tcaneta;","moveL Offs(p0," &amp;B11801 &amp; "*cte," &amp;C11801 &amp; "*cte," &amp;0 &amp;"), v"&amp;$H$3&amp;", z50, Tcaneta;")</f>
        <v>moveL Offs(p0,474.4241*cte,387.8838*cte,0), v30, z50, Tcaneta;</v>
      </c>
    </row>
    <row r="11802" spans="1:5" x14ac:dyDescent="0.25">
      <c r="A11802" t="s">
        <v>1</v>
      </c>
      <c r="B11802">
        <v>483.85500000000002</v>
      </c>
      <c r="C11802">
        <v>389.20249999999999</v>
      </c>
      <c r="E11802" t="str">
        <f xml:space="preserve"> IF(A11802="M","moveL Offs(p0," &amp;B11801 &amp; "*cte," &amp;C11801 &amp; "*cte," &amp;10 &amp;"), v"&amp;$H$3&amp;", z50, Tcaneta;moveL Offs(p0," &amp;B11802 &amp; "*cte," &amp;C11802 &amp; "*cte," &amp;10 &amp;"), v"&amp;$H$3&amp;", z50, Tcaneta;moveL Offs(p0," &amp;B11802 &amp; "*cte," &amp;C11802 &amp; "*cte," &amp;0 &amp;"), v"&amp;$H$3&amp;", z50, Tcaneta;","moveL Offs(p0," &amp;B11802 &amp; "*cte," &amp;C11802 &amp; "*cte," &amp;0 &amp;"), v"&amp;$H$3&amp;", z50, Tcaneta;")</f>
        <v>moveL Offs(p0,483.855*cte,389.2025*cte,0), v30, z50, Tcaneta;</v>
      </c>
    </row>
    <row r="11803" spans="1:5" x14ac:dyDescent="0.25">
      <c r="A11803" t="s">
        <v>1</v>
      </c>
      <c r="B11803">
        <v>493.30149999999998</v>
      </c>
      <c r="C11803">
        <v>390.42099999999999</v>
      </c>
      <c r="E11803" t="str">
        <f xml:space="preserve"> IF(A11803="M","moveL Offs(p0," &amp;B11802 &amp; "*cte," &amp;C11802 &amp; "*cte," &amp;10 &amp;"), v"&amp;$H$3&amp;", z50, Tcaneta;moveL Offs(p0," &amp;B11803 &amp; "*cte," &amp;C11803 &amp; "*cte," &amp;10 &amp;"), v"&amp;$H$3&amp;", z50, Tcaneta;moveL Offs(p0," &amp;B11803 &amp; "*cte," &amp;C11803 &amp; "*cte," &amp;0 &amp;"), v"&amp;$H$3&amp;", z50, Tcaneta;","moveL Offs(p0," &amp;B11803 &amp; "*cte," &amp;C11803 &amp; "*cte," &amp;0 &amp;"), v"&amp;$H$3&amp;", z50, Tcaneta;")</f>
        <v>moveL Offs(p0,493.3015*cte,390.421*cte,0), v30, z50, Tcaneta;</v>
      </c>
    </row>
    <row r="11804" spans="1:5" x14ac:dyDescent="0.25">
      <c r="A11804" t="s">
        <v>1</v>
      </c>
      <c r="B11804">
        <v>502.75900000000001</v>
      </c>
      <c r="C11804">
        <v>391.56420000000003</v>
      </c>
      <c r="E11804" t="str">
        <f xml:space="preserve"> IF(A11804="M","moveL Offs(p0," &amp;B11803 &amp; "*cte," &amp;C11803 &amp; "*cte," &amp;10 &amp;"), v"&amp;$H$3&amp;", z50, Tcaneta;moveL Offs(p0," &amp;B11804 &amp; "*cte," &amp;C11804 &amp; "*cte," &amp;10 &amp;"), v"&amp;$H$3&amp;", z50, Tcaneta;moveL Offs(p0," &amp;B11804 &amp; "*cte," &amp;C11804 &amp; "*cte," &amp;0 &amp;"), v"&amp;$H$3&amp;", z50, Tcaneta;","moveL Offs(p0," &amp;B11804 &amp; "*cte," &amp;C11804 &amp; "*cte," &amp;0 &amp;"), v"&amp;$H$3&amp;", z50, Tcaneta;")</f>
        <v>moveL Offs(p0,502.759*cte,391.5642*cte,0), v30, z50, Tcaneta;</v>
      </c>
    </row>
    <row r="11805" spans="1:5" x14ac:dyDescent="0.25">
      <c r="A11805" t="s">
        <v>1</v>
      </c>
      <c r="B11805">
        <v>512.22260000000006</v>
      </c>
      <c r="C11805">
        <v>392.65690000000001</v>
      </c>
      <c r="E11805" t="str">
        <f xml:space="preserve"> IF(A11805="M","moveL Offs(p0," &amp;B11804 &amp; "*cte," &amp;C11804 &amp; "*cte," &amp;10 &amp;"), v"&amp;$H$3&amp;", z50, Tcaneta;moveL Offs(p0," &amp;B11805 &amp; "*cte," &amp;C11805 &amp; "*cte," &amp;10 &amp;"), v"&amp;$H$3&amp;", z50, Tcaneta;moveL Offs(p0," &amp;B11805 &amp; "*cte," &amp;C11805 &amp; "*cte," &amp;0 &amp;"), v"&amp;$H$3&amp;", z50, Tcaneta;","moveL Offs(p0," &amp;B11805 &amp; "*cte," &amp;C11805 &amp; "*cte," &amp;0 &amp;"), v"&amp;$H$3&amp;", z50, Tcaneta;")</f>
        <v>moveL Offs(p0,512.2226*cte,392.6569*cte,0), v30, z50, Tcaneta;</v>
      </c>
    </row>
    <row r="11806" spans="1:5" x14ac:dyDescent="0.25">
      <c r="A11806" t="s">
        <v>1</v>
      </c>
      <c r="B11806">
        <v>521.68790000000001</v>
      </c>
      <c r="C11806">
        <v>393.72390000000001</v>
      </c>
      <c r="E11806" t="str">
        <f xml:space="preserve"> IF(A11806="M","moveL Offs(p0," &amp;B11805 &amp; "*cte," &amp;C11805 &amp; "*cte," &amp;10 &amp;"), v"&amp;$H$3&amp;", z50, Tcaneta;moveL Offs(p0," &amp;B11806 &amp; "*cte," &amp;C11806 &amp; "*cte," &amp;10 &amp;"), v"&amp;$H$3&amp;", z50, Tcaneta;moveL Offs(p0," &amp;B11806 &amp; "*cte," &amp;C11806 &amp; "*cte," &amp;0 &amp;"), v"&amp;$H$3&amp;", z50, Tcaneta;","moveL Offs(p0," &amp;B11806 &amp; "*cte," &amp;C11806 &amp; "*cte," &amp;0 &amp;"), v"&amp;$H$3&amp;", z50, Tcaneta;")</f>
        <v>moveL Offs(p0,521.6879*cte,393.7239*cte,0), v30, z50, Tcaneta;</v>
      </c>
    </row>
    <row r="11807" spans="1:5" x14ac:dyDescent="0.25">
      <c r="A11807" t="s">
        <v>1</v>
      </c>
      <c r="B11807">
        <v>531.15</v>
      </c>
      <c r="C11807">
        <v>394.79</v>
      </c>
      <c r="E11807" t="str">
        <f xml:space="preserve"> IF(A11807="M","moveL Offs(p0," &amp;B11806 &amp; "*cte," &amp;C11806 &amp; "*cte," &amp;10 &amp;"), v"&amp;$H$3&amp;", z50, Tcaneta;moveL Offs(p0," &amp;B11807 &amp; "*cte," &amp;C11807 &amp; "*cte," &amp;10 &amp;"), v"&amp;$H$3&amp;", z50, Tcaneta;moveL Offs(p0," &amp;B11807 &amp; "*cte," &amp;C11807 &amp; "*cte," &amp;0 &amp;"), v"&amp;$H$3&amp;", z50, Tcaneta;","moveL Offs(p0," &amp;B11807 &amp; "*cte," &amp;C11807 &amp; "*cte," &amp;0 &amp;"), v"&amp;$H$3&amp;", z50, Tcaneta;")</f>
        <v>moveL Offs(p0,531.15*cte,394.79*cte,0), v30, z50, Tcaneta;</v>
      </c>
    </row>
    <row r="11808" spans="1:5" x14ac:dyDescent="0.25">
      <c r="A11808" t="s">
        <v>1</v>
      </c>
      <c r="B11808">
        <v>534.98310000000004</v>
      </c>
      <c r="C11808">
        <v>395.20580000000001</v>
      </c>
      <c r="E11808" t="str">
        <f xml:space="preserve"> IF(A11808="M","moveL Offs(p0," &amp;B11807 &amp; "*cte," &amp;C11807 &amp; "*cte," &amp;10 &amp;"), v"&amp;$H$3&amp;", z50, Tcaneta;moveL Offs(p0," &amp;B11808 &amp; "*cte," &amp;C11808 &amp; "*cte," &amp;10 &amp;"), v"&amp;$H$3&amp;", z50, Tcaneta;moveL Offs(p0," &amp;B11808 &amp; "*cte," &amp;C11808 &amp; "*cte," &amp;0 &amp;"), v"&amp;$H$3&amp;", z50, Tcaneta;","moveL Offs(p0," &amp;B11808 &amp; "*cte," &amp;C11808 &amp; "*cte," &amp;0 &amp;"), v"&amp;$H$3&amp;", z50, Tcaneta;")</f>
        <v>moveL Offs(p0,534.9831*cte,395.2058*cte,0), v30, z50, Tcaneta;</v>
      </c>
    </row>
    <row r="11809" spans="1:5" x14ac:dyDescent="0.25">
      <c r="A11809" t="s">
        <v>1</v>
      </c>
      <c r="B11809">
        <v>538.82010000000002</v>
      </c>
      <c r="C11809">
        <v>395.62389999999999</v>
      </c>
      <c r="E11809" t="str">
        <f xml:space="preserve"> IF(A11809="M","moveL Offs(p0," &amp;B11808 &amp; "*cte," &amp;C11808 &amp; "*cte," &amp;10 &amp;"), v"&amp;$H$3&amp;", z50, Tcaneta;moveL Offs(p0," &amp;B11809 &amp; "*cte," &amp;C11809 &amp; "*cte," &amp;10 &amp;"), v"&amp;$H$3&amp;", z50, Tcaneta;moveL Offs(p0," &amp;B11809 &amp; "*cte," &amp;C11809 &amp; "*cte," &amp;0 &amp;"), v"&amp;$H$3&amp;", z50, Tcaneta;","moveL Offs(p0," &amp;B11809 &amp; "*cte," &amp;C11809 &amp; "*cte," &amp;0 &amp;"), v"&amp;$H$3&amp;", z50, Tcaneta;")</f>
        <v>moveL Offs(p0,538.8201*cte,395.6239*cte,0), v30, z50, Tcaneta;</v>
      </c>
    </row>
    <row r="11810" spans="1:5" x14ac:dyDescent="0.25">
      <c r="A11810" t="s">
        <v>1</v>
      </c>
      <c r="B11810">
        <v>542.66079999999999</v>
      </c>
      <c r="C11810">
        <v>396.02449999999999</v>
      </c>
      <c r="E11810" t="str">
        <f xml:space="preserve"> IF(A11810="M","moveL Offs(p0," &amp;B11809 &amp; "*cte," &amp;C11809 &amp; "*cte," &amp;10 &amp;"), v"&amp;$H$3&amp;", z50, Tcaneta;moveL Offs(p0," &amp;B11810 &amp; "*cte," &amp;C11810 &amp; "*cte," &amp;10 &amp;"), v"&amp;$H$3&amp;", z50, Tcaneta;moveL Offs(p0," &amp;B11810 &amp; "*cte," &amp;C11810 &amp; "*cte," &amp;0 &amp;"), v"&amp;$H$3&amp;", z50, Tcaneta;","moveL Offs(p0," &amp;B11810 &amp; "*cte," &amp;C11810 &amp; "*cte," &amp;0 &amp;"), v"&amp;$H$3&amp;", z50, Tcaneta;")</f>
        <v>moveL Offs(p0,542.6608*cte,396.0245*cte,0), v30, z50, Tcaneta;</v>
      </c>
    </row>
    <row r="11811" spans="1:5" x14ac:dyDescent="0.25">
      <c r="A11811" t="s">
        <v>1</v>
      </c>
      <c r="B11811">
        <v>546.505</v>
      </c>
      <c r="C11811">
        <v>396.38780000000003</v>
      </c>
      <c r="E11811" t="str">
        <f xml:space="preserve"> IF(A11811="M","moveL Offs(p0," &amp;B11810 &amp; "*cte," &amp;C11810 &amp; "*cte," &amp;10 &amp;"), v"&amp;$H$3&amp;", z50, Tcaneta;moveL Offs(p0," &amp;B11811 &amp; "*cte," &amp;C11811 &amp; "*cte," &amp;10 &amp;"), v"&amp;$H$3&amp;", z50, Tcaneta;moveL Offs(p0," &amp;B11811 &amp; "*cte," &amp;C11811 &amp; "*cte," &amp;0 &amp;"), v"&amp;$H$3&amp;", z50, Tcaneta;","moveL Offs(p0," &amp;B11811 &amp; "*cte," &amp;C11811 &amp; "*cte," &amp;0 &amp;"), v"&amp;$H$3&amp;", z50, Tcaneta;")</f>
        <v>moveL Offs(p0,546.505*cte,396.3878*cte,0), v30, z50, Tcaneta;</v>
      </c>
    </row>
    <row r="11812" spans="1:5" x14ac:dyDescent="0.25">
      <c r="A11812" t="s">
        <v>1</v>
      </c>
      <c r="B11812">
        <v>550.35249999999996</v>
      </c>
      <c r="C11812">
        <v>396.69380000000001</v>
      </c>
      <c r="E11812" t="str">
        <f xml:space="preserve"> IF(A11812="M","moveL Offs(p0," &amp;B11811 &amp; "*cte," &amp;C11811 &amp; "*cte," &amp;10 &amp;"), v"&amp;$H$3&amp;", z50, Tcaneta;moveL Offs(p0," &amp;B11812 &amp; "*cte," &amp;C11812 &amp; "*cte," &amp;10 &amp;"), v"&amp;$H$3&amp;", z50, Tcaneta;moveL Offs(p0," &amp;B11812 &amp; "*cte," &amp;C11812 &amp; "*cte," &amp;0 &amp;"), v"&amp;$H$3&amp;", z50, Tcaneta;","moveL Offs(p0," &amp;B11812 &amp; "*cte," &amp;C11812 &amp; "*cte," &amp;0 &amp;"), v"&amp;$H$3&amp;", z50, Tcaneta;")</f>
        <v>moveL Offs(p0,550.3525*cte,396.6938*cte,0), v30, z50, Tcaneta;</v>
      </c>
    </row>
    <row r="11813" spans="1:5" x14ac:dyDescent="0.25">
      <c r="A11813" t="s">
        <v>1</v>
      </c>
      <c r="B11813">
        <v>554.20299999999997</v>
      </c>
      <c r="C11813">
        <v>396.92259999999999</v>
      </c>
      <c r="E11813" t="str">
        <f xml:space="preserve"> IF(A11813="M","moveL Offs(p0," &amp;B11812 &amp; "*cte," &amp;C11812 &amp; "*cte," &amp;10 &amp;"), v"&amp;$H$3&amp;", z50, Tcaneta;moveL Offs(p0," &amp;B11813 &amp; "*cte," &amp;C11813 &amp; "*cte," &amp;10 &amp;"), v"&amp;$H$3&amp;", z50, Tcaneta;moveL Offs(p0," &amp;B11813 &amp; "*cte," &amp;C11813 &amp; "*cte," &amp;0 &amp;"), v"&amp;$H$3&amp;", z50, Tcaneta;","moveL Offs(p0," &amp;B11813 &amp; "*cte," &amp;C11813 &amp; "*cte," &amp;0 &amp;"), v"&amp;$H$3&amp;", z50, Tcaneta;")</f>
        <v>moveL Offs(p0,554.203*cte,396.9226*cte,0), v30, z50, Tcaneta;</v>
      </c>
    </row>
    <row r="11814" spans="1:5" x14ac:dyDescent="0.25">
      <c r="A11814" t="s">
        <v>1</v>
      </c>
      <c r="B11814">
        <v>558.05619999999999</v>
      </c>
      <c r="C11814">
        <v>397.05459999999999</v>
      </c>
      <c r="E11814" t="str">
        <f xml:space="preserve"> IF(A11814="M","moveL Offs(p0," &amp;B11813 &amp; "*cte," &amp;C11813 &amp; "*cte," &amp;10 &amp;"), v"&amp;$H$3&amp;", z50, Tcaneta;moveL Offs(p0," &amp;B11814 &amp; "*cte," &amp;C11814 &amp; "*cte," &amp;10 &amp;"), v"&amp;$H$3&amp;", z50, Tcaneta;moveL Offs(p0," &amp;B11814 &amp; "*cte," &amp;C11814 &amp; "*cte," &amp;0 &amp;"), v"&amp;$H$3&amp;", z50, Tcaneta;","moveL Offs(p0," &amp;B11814 &amp; "*cte," &amp;C11814 &amp; "*cte," &amp;0 &amp;"), v"&amp;$H$3&amp;", z50, Tcaneta;")</f>
        <v>moveL Offs(p0,558.0562*cte,397.0546*cte,0), v30, z50, Tcaneta;</v>
      </c>
    </row>
    <row r="11815" spans="1:5" x14ac:dyDescent="0.25">
      <c r="A11815" t="s">
        <v>1</v>
      </c>
      <c r="B11815">
        <v>561.91189999999995</v>
      </c>
      <c r="C11815">
        <v>397.06970000000001</v>
      </c>
      <c r="E11815" t="str">
        <f xml:space="preserve"> IF(A11815="M","moveL Offs(p0," &amp;B11814 &amp; "*cte," &amp;C11814 &amp; "*cte," &amp;10 &amp;"), v"&amp;$H$3&amp;", z50, Tcaneta;moveL Offs(p0," &amp;B11815 &amp; "*cte," &amp;C11815 &amp; "*cte," &amp;10 &amp;"), v"&amp;$H$3&amp;", z50, Tcaneta;moveL Offs(p0," &amp;B11815 &amp; "*cte," &amp;C11815 &amp; "*cte," &amp;0 &amp;"), v"&amp;$H$3&amp;", z50, Tcaneta;","moveL Offs(p0," &amp;B11815 &amp; "*cte," &amp;C11815 &amp; "*cte," &amp;0 &amp;"), v"&amp;$H$3&amp;", z50, Tcaneta;")</f>
        <v>moveL Offs(p0,561.9119*cte,397.0697*cte,0), v30, z50, Tcaneta;</v>
      </c>
    </row>
    <row r="11816" spans="1:5" x14ac:dyDescent="0.25">
      <c r="A11816" t="s">
        <v>1</v>
      </c>
      <c r="B11816">
        <v>565.76990000000001</v>
      </c>
      <c r="C11816">
        <v>396.94810000000001</v>
      </c>
      <c r="E11816" t="str">
        <f xml:space="preserve"> IF(A11816="M","moveL Offs(p0," &amp;B11815 &amp; "*cte," &amp;C11815 &amp; "*cte," &amp;10 &amp;"), v"&amp;$H$3&amp;", z50, Tcaneta;moveL Offs(p0," &amp;B11816 &amp; "*cte," &amp;C11816 &amp; "*cte," &amp;10 &amp;"), v"&amp;$H$3&amp;", z50, Tcaneta;moveL Offs(p0," &amp;B11816 &amp; "*cte," &amp;C11816 &amp; "*cte," &amp;0 &amp;"), v"&amp;$H$3&amp;", z50, Tcaneta;","moveL Offs(p0," &amp;B11816 &amp; "*cte," &amp;C11816 &amp; "*cte," &amp;0 &amp;"), v"&amp;$H$3&amp;", z50, Tcaneta;")</f>
        <v>moveL Offs(p0,565.7699*cte,396.9481*cte,0), v30, z50, Tcaneta;</v>
      </c>
    </row>
    <row r="11817" spans="1:5" x14ac:dyDescent="0.25">
      <c r="A11817" t="s">
        <v>1</v>
      </c>
      <c r="B11817">
        <v>569.63</v>
      </c>
      <c r="C11817">
        <v>396.67</v>
      </c>
      <c r="E11817" t="str">
        <f xml:space="preserve"> IF(A11817="M","moveL Offs(p0," &amp;B11816 &amp; "*cte," &amp;C11816 &amp; "*cte," &amp;10 &amp;"), v"&amp;$H$3&amp;", z50, Tcaneta;moveL Offs(p0," &amp;B11817 &amp; "*cte," &amp;C11817 &amp; "*cte," &amp;10 &amp;"), v"&amp;$H$3&amp;", z50, Tcaneta;moveL Offs(p0," &amp;B11817 &amp; "*cte," &amp;C11817 &amp; "*cte," &amp;0 &amp;"), v"&amp;$H$3&amp;", z50, Tcaneta;","moveL Offs(p0," &amp;B11817 &amp; "*cte," &amp;C11817 &amp; "*cte," &amp;0 &amp;"), v"&amp;$H$3&amp;", z50, Tcaneta;")</f>
        <v>moveL Offs(p0,569.63*cte,396.67*cte,0), v30, z50, Tcaneta;</v>
      </c>
    </row>
    <row r="11818" spans="1:5" x14ac:dyDescent="0.25">
      <c r="A11818" t="s">
        <v>1</v>
      </c>
      <c r="B11818">
        <v>570.82349999999997</v>
      </c>
      <c r="C11818">
        <v>395.76280000000003</v>
      </c>
      <c r="E11818" t="str">
        <f xml:space="preserve"> IF(A11818="M","moveL Offs(p0," &amp;B11817 &amp; "*cte," &amp;C11817 &amp; "*cte," &amp;10 &amp;"), v"&amp;$H$3&amp;", z50, Tcaneta;moveL Offs(p0," &amp;B11818 &amp; "*cte," &amp;C11818 &amp; "*cte," &amp;10 &amp;"), v"&amp;$H$3&amp;", z50, Tcaneta;moveL Offs(p0," &amp;B11818 &amp; "*cte," &amp;C11818 &amp; "*cte," &amp;0 &amp;"), v"&amp;$H$3&amp;", z50, Tcaneta;","moveL Offs(p0," &amp;B11818 &amp; "*cte," &amp;C11818 &amp; "*cte," &amp;0 &amp;"), v"&amp;$H$3&amp;", z50, Tcaneta;")</f>
        <v>moveL Offs(p0,570.8235*cte,395.7628*cte,0), v30, z50, Tcaneta;</v>
      </c>
    </row>
    <row r="11819" spans="1:5" x14ac:dyDescent="0.25">
      <c r="A11819" t="s">
        <v>1</v>
      </c>
      <c r="B11819">
        <v>571.76469999999995</v>
      </c>
      <c r="C11819">
        <v>394.68189999999998</v>
      </c>
      <c r="E11819" t="str">
        <f xml:space="preserve"> IF(A11819="M","moveL Offs(p0," &amp;B11818 &amp; "*cte," &amp;C11818 &amp; "*cte," &amp;10 &amp;"), v"&amp;$H$3&amp;", z50, Tcaneta;moveL Offs(p0," &amp;B11819 &amp; "*cte," &amp;C11819 &amp; "*cte," &amp;10 &amp;"), v"&amp;$H$3&amp;", z50, Tcaneta;moveL Offs(p0," &amp;B11819 &amp; "*cte," &amp;C11819 &amp; "*cte," &amp;0 &amp;"), v"&amp;$H$3&amp;", z50, Tcaneta;","moveL Offs(p0," &amp;B11819 &amp; "*cte," &amp;C11819 &amp; "*cte," &amp;0 &amp;"), v"&amp;$H$3&amp;", z50, Tcaneta;")</f>
        <v>moveL Offs(p0,571.7647*cte,394.6819*cte,0), v30, z50, Tcaneta;</v>
      </c>
    </row>
    <row r="11820" spans="1:5" x14ac:dyDescent="0.25">
      <c r="A11820" t="s">
        <v>1</v>
      </c>
      <c r="B11820">
        <v>572.49040000000002</v>
      </c>
      <c r="C11820">
        <v>393.4581</v>
      </c>
      <c r="E11820" t="str">
        <f xml:space="preserve"> IF(A11820="M","moveL Offs(p0," &amp;B11819 &amp; "*cte," &amp;C11819 &amp; "*cte," &amp;10 &amp;"), v"&amp;$H$3&amp;", z50, Tcaneta;moveL Offs(p0," &amp;B11820 &amp; "*cte," &amp;C11820 &amp; "*cte," &amp;10 &amp;"), v"&amp;$H$3&amp;", z50, Tcaneta;moveL Offs(p0," &amp;B11820 &amp; "*cte," &amp;C11820 &amp; "*cte," &amp;0 &amp;"), v"&amp;$H$3&amp;", z50, Tcaneta;","moveL Offs(p0," &amp;B11820 &amp; "*cte," &amp;C11820 &amp; "*cte," &amp;0 &amp;"), v"&amp;$H$3&amp;", z50, Tcaneta;")</f>
        <v>moveL Offs(p0,572.4904*cte,393.4581*cte,0), v30, z50, Tcaneta;</v>
      </c>
    </row>
    <row r="11821" spans="1:5" x14ac:dyDescent="0.25">
      <c r="A11821" t="s">
        <v>1</v>
      </c>
      <c r="B11821">
        <v>573.03740000000005</v>
      </c>
      <c r="C11821">
        <v>392.12220000000002</v>
      </c>
      <c r="E11821" t="str">
        <f xml:space="preserve"> IF(A11821="M","moveL Offs(p0," &amp;B11820 &amp; "*cte," &amp;C11820 &amp; "*cte," &amp;10 &amp;"), v"&amp;$H$3&amp;", z50, Tcaneta;moveL Offs(p0," &amp;B11821 &amp; "*cte," &amp;C11821 &amp; "*cte," &amp;10 &amp;"), v"&amp;$H$3&amp;", z50, Tcaneta;moveL Offs(p0," &amp;B11821 &amp; "*cte," &amp;C11821 &amp; "*cte," &amp;0 &amp;"), v"&amp;$H$3&amp;", z50, Tcaneta;","moveL Offs(p0," &amp;B11821 &amp; "*cte," &amp;C11821 &amp; "*cte," &amp;0 &amp;"), v"&amp;$H$3&amp;", z50, Tcaneta;")</f>
        <v>moveL Offs(p0,573.0374*cte,392.1222*cte,0), v30, z50, Tcaneta;</v>
      </c>
    </row>
    <row r="11822" spans="1:5" x14ac:dyDescent="0.25">
      <c r="A11822" t="s">
        <v>1</v>
      </c>
      <c r="B11822">
        <v>573.4425</v>
      </c>
      <c r="C11822">
        <v>390.70499999999998</v>
      </c>
      <c r="E11822" t="str">
        <f xml:space="preserve"> IF(A11822="M","moveL Offs(p0," &amp;B11821 &amp; "*cte," &amp;C11821 &amp; "*cte," &amp;10 &amp;"), v"&amp;$H$3&amp;", z50, Tcaneta;moveL Offs(p0," &amp;B11822 &amp; "*cte," &amp;C11822 &amp; "*cte," &amp;10 &amp;"), v"&amp;$H$3&amp;", z50, Tcaneta;moveL Offs(p0," &amp;B11822 &amp; "*cte," &amp;C11822 &amp; "*cte," &amp;0 &amp;"), v"&amp;$H$3&amp;", z50, Tcaneta;","moveL Offs(p0," &amp;B11822 &amp; "*cte," &amp;C11822 &amp; "*cte," &amp;0 &amp;"), v"&amp;$H$3&amp;", z50, Tcaneta;")</f>
        <v>moveL Offs(p0,573.4425*cte,390.705*cte,0), v30, z50, Tcaneta;</v>
      </c>
    </row>
    <row r="11823" spans="1:5" x14ac:dyDescent="0.25">
      <c r="A11823" t="s">
        <v>1</v>
      </c>
      <c r="B11823">
        <v>573.74260000000004</v>
      </c>
      <c r="C11823">
        <v>389.23739999999998</v>
      </c>
      <c r="E11823" t="str">
        <f xml:space="preserve"> IF(A11823="M","moveL Offs(p0," &amp;B11822 &amp; "*cte," &amp;C11822 &amp; "*cte," &amp;10 &amp;"), v"&amp;$H$3&amp;", z50, Tcaneta;moveL Offs(p0," &amp;B11823 &amp; "*cte," &amp;C11823 &amp; "*cte," &amp;10 &amp;"), v"&amp;$H$3&amp;", z50, Tcaneta;moveL Offs(p0," &amp;B11823 &amp; "*cte," &amp;C11823 &amp; "*cte," &amp;0 &amp;"), v"&amp;$H$3&amp;", z50, Tcaneta;","moveL Offs(p0," &amp;B11823 &amp; "*cte," &amp;C11823 &amp; "*cte," &amp;0 &amp;"), v"&amp;$H$3&amp;", z50, Tcaneta;")</f>
        <v>moveL Offs(p0,573.7426*cte,389.2374*cte,0), v30, z50, Tcaneta;</v>
      </c>
    </row>
    <row r="11824" spans="1:5" x14ac:dyDescent="0.25">
      <c r="A11824" t="s">
        <v>1</v>
      </c>
      <c r="B11824">
        <v>573.97460000000001</v>
      </c>
      <c r="C11824">
        <v>387.75029999999998</v>
      </c>
      <c r="E11824" t="str">
        <f xml:space="preserve"> IF(A11824="M","moveL Offs(p0," &amp;B11823 &amp; "*cte," &amp;C11823 &amp; "*cte," &amp;10 &amp;"), v"&amp;$H$3&amp;", z50, Tcaneta;moveL Offs(p0," &amp;B11824 &amp; "*cte," &amp;C11824 &amp; "*cte," &amp;10 &amp;"), v"&amp;$H$3&amp;", z50, Tcaneta;moveL Offs(p0," &amp;B11824 &amp; "*cte," &amp;C11824 &amp; "*cte," &amp;0 &amp;"), v"&amp;$H$3&amp;", z50, Tcaneta;","moveL Offs(p0," &amp;B11824 &amp; "*cte," &amp;C11824 &amp; "*cte," &amp;0 &amp;"), v"&amp;$H$3&amp;", z50, Tcaneta;")</f>
        <v>moveL Offs(p0,573.9746*cte,387.7503*cte,0), v30, z50, Tcaneta;</v>
      </c>
    </row>
    <row r="11825" spans="1:5" x14ac:dyDescent="0.25">
      <c r="A11825" t="s">
        <v>1</v>
      </c>
      <c r="B11825">
        <v>574.17529999999999</v>
      </c>
      <c r="C11825">
        <v>386.27449999999999</v>
      </c>
      <c r="E11825" t="str">
        <f xml:space="preserve"> IF(A11825="M","moveL Offs(p0," &amp;B11824 &amp; "*cte," &amp;C11824 &amp; "*cte," &amp;10 &amp;"), v"&amp;$H$3&amp;", z50, Tcaneta;moveL Offs(p0," &amp;B11825 &amp; "*cte," &amp;C11825 &amp; "*cte," &amp;10 &amp;"), v"&amp;$H$3&amp;", z50, Tcaneta;moveL Offs(p0," &amp;B11825 &amp; "*cte," &amp;C11825 &amp; "*cte," &amp;0 &amp;"), v"&amp;$H$3&amp;", z50, Tcaneta;","moveL Offs(p0," &amp;B11825 &amp; "*cte," &amp;C11825 &amp; "*cte," &amp;0 &amp;"), v"&amp;$H$3&amp;", z50, Tcaneta;")</f>
        <v>moveL Offs(p0,574.1753*cte,386.2745*cte,0), v30, z50, Tcaneta;</v>
      </c>
    </row>
    <row r="11826" spans="1:5" x14ac:dyDescent="0.25">
      <c r="A11826" t="s">
        <v>1</v>
      </c>
      <c r="B11826">
        <v>574.38149999999996</v>
      </c>
      <c r="C11826">
        <v>384.8408</v>
      </c>
      <c r="E11826" t="str">
        <f xml:space="preserve"> IF(A11826="M","moveL Offs(p0," &amp;B11825 &amp; "*cte," &amp;C11825 &amp; "*cte," &amp;10 &amp;"), v"&amp;$H$3&amp;", z50, Tcaneta;moveL Offs(p0," &amp;B11826 &amp; "*cte," &amp;C11826 &amp; "*cte," &amp;10 &amp;"), v"&amp;$H$3&amp;", z50, Tcaneta;moveL Offs(p0," &amp;B11826 &amp; "*cte," &amp;C11826 &amp; "*cte," &amp;0 &amp;"), v"&amp;$H$3&amp;", z50, Tcaneta;","moveL Offs(p0," &amp;B11826 &amp; "*cte," &amp;C11826 &amp; "*cte," &amp;0 &amp;"), v"&amp;$H$3&amp;", z50, Tcaneta;")</f>
        <v>moveL Offs(p0,574.3815*cte,384.8408*cte,0), v30, z50, Tcaneta;</v>
      </c>
    </row>
    <row r="11827" spans="1:5" x14ac:dyDescent="0.25">
      <c r="A11827" t="s">
        <v>1</v>
      </c>
      <c r="B11827">
        <v>574.63</v>
      </c>
      <c r="C11827">
        <v>383.48</v>
      </c>
      <c r="E11827" t="str">
        <f xml:space="preserve"> IF(A11827="M","moveL Offs(p0," &amp;B11826 &amp; "*cte," &amp;C11826 &amp; "*cte," &amp;10 &amp;"), v"&amp;$H$3&amp;", z50, Tcaneta;moveL Offs(p0," &amp;B11827 &amp; "*cte," &amp;C11827 &amp; "*cte," &amp;10 &amp;"), v"&amp;$H$3&amp;", z50, Tcaneta;moveL Offs(p0," &amp;B11827 &amp; "*cte," &amp;C11827 &amp; "*cte," &amp;0 &amp;"), v"&amp;$H$3&amp;", z50, Tcaneta;","moveL Offs(p0," &amp;B11827 &amp; "*cte," &amp;C11827 &amp; "*cte," &amp;0 &amp;"), v"&amp;$H$3&amp;", z50, Tcaneta;")</f>
        <v>moveL Offs(p0,574.63*cte,383.48*cte,0), v30, z50, Tcaneta;</v>
      </c>
    </row>
    <row r="11828" spans="1:5" x14ac:dyDescent="0.25">
      <c r="A11828" t="s">
        <v>1</v>
      </c>
      <c r="B11828">
        <v>575.29200000000003</v>
      </c>
      <c r="C11828">
        <v>377.98070000000001</v>
      </c>
      <c r="E11828" t="str">
        <f xml:space="preserve"> IF(A11828="M","moveL Offs(p0," &amp;B11827 &amp; "*cte," &amp;C11827 &amp; "*cte," &amp;10 &amp;"), v"&amp;$H$3&amp;", z50, Tcaneta;moveL Offs(p0," &amp;B11828 &amp; "*cte," &amp;C11828 &amp; "*cte," &amp;10 &amp;"), v"&amp;$H$3&amp;", z50, Tcaneta;moveL Offs(p0," &amp;B11828 &amp; "*cte," &amp;C11828 &amp; "*cte," &amp;0 &amp;"), v"&amp;$H$3&amp;", z50, Tcaneta;","moveL Offs(p0," &amp;B11828 &amp; "*cte," &amp;C11828 &amp; "*cte," &amp;0 &amp;"), v"&amp;$H$3&amp;", z50, Tcaneta;")</f>
        <v>moveL Offs(p0,575.292*cte,377.9807*cte,0), v30, z50, Tcaneta;</v>
      </c>
    </row>
    <row r="11829" spans="1:5" x14ac:dyDescent="0.25">
      <c r="A11829" t="s">
        <v>1</v>
      </c>
      <c r="B11829">
        <v>576.02589999999998</v>
      </c>
      <c r="C11829">
        <v>372.49119999999999</v>
      </c>
      <c r="E11829" t="str">
        <f xml:space="preserve"> IF(A11829="M","moveL Offs(p0," &amp;B11828 &amp; "*cte," &amp;C11828 &amp; "*cte," &amp;10 &amp;"), v"&amp;$H$3&amp;", z50, Tcaneta;moveL Offs(p0," &amp;B11829 &amp; "*cte," &amp;C11829 &amp; "*cte," &amp;10 &amp;"), v"&amp;$H$3&amp;", z50, Tcaneta;moveL Offs(p0," &amp;B11829 &amp; "*cte," &amp;C11829 &amp; "*cte," &amp;0 &amp;"), v"&amp;$H$3&amp;", z50, Tcaneta;","moveL Offs(p0," &amp;B11829 &amp; "*cte," &amp;C11829 &amp; "*cte," &amp;0 &amp;"), v"&amp;$H$3&amp;", z50, Tcaneta;")</f>
        <v>moveL Offs(p0,576.0259*cte,372.4912*cte,0), v30, z50, Tcaneta;</v>
      </c>
    </row>
    <row r="11830" spans="1:5" x14ac:dyDescent="0.25">
      <c r="A11830" t="s">
        <v>1</v>
      </c>
      <c r="B11830">
        <v>576.81669999999997</v>
      </c>
      <c r="C11830">
        <v>367.0095</v>
      </c>
      <c r="E11830" t="str">
        <f xml:space="preserve"> IF(A11830="M","moveL Offs(p0," &amp;B11829 &amp; "*cte," &amp;C11829 &amp; "*cte," &amp;10 &amp;"), v"&amp;$H$3&amp;", z50, Tcaneta;moveL Offs(p0," &amp;B11830 &amp; "*cte," &amp;C11830 &amp; "*cte," &amp;10 &amp;"), v"&amp;$H$3&amp;", z50, Tcaneta;moveL Offs(p0," &amp;B11830 &amp; "*cte," &amp;C11830 &amp; "*cte," &amp;0 &amp;"), v"&amp;$H$3&amp;", z50, Tcaneta;","moveL Offs(p0," &amp;B11830 &amp; "*cte," &amp;C11830 &amp; "*cte," &amp;0 &amp;"), v"&amp;$H$3&amp;", z50, Tcaneta;")</f>
        <v>moveL Offs(p0,576.8167*cte,367.0095*cte,0), v30, z50, Tcaneta;</v>
      </c>
    </row>
    <row r="11831" spans="1:5" x14ac:dyDescent="0.25">
      <c r="A11831" t="s">
        <v>1</v>
      </c>
      <c r="B11831">
        <v>577.64940000000001</v>
      </c>
      <c r="C11831">
        <v>361.53359999999998</v>
      </c>
      <c r="E11831" t="str">
        <f xml:space="preserve"> IF(A11831="M","moveL Offs(p0," &amp;B11830 &amp; "*cte," &amp;C11830 &amp; "*cte," &amp;10 &amp;"), v"&amp;$H$3&amp;", z50, Tcaneta;moveL Offs(p0," &amp;B11831 &amp; "*cte," &amp;C11831 &amp; "*cte," &amp;10 &amp;"), v"&amp;$H$3&amp;", z50, Tcaneta;moveL Offs(p0," &amp;B11831 &amp; "*cte," &amp;C11831 &amp; "*cte," &amp;0 &amp;"), v"&amp;$H$3&amp;", z50, Tcaneta;","moveL Offs(p0," &amp;B11831 &amp; "*cte," &amp;C11831 &amp; "*cte," &amp;0 &amp;"), v"&amp;$H$3&amp;", z50, Tcaneta;")</f>
        <v>moveL Offs(p0,577.6494*cte,361.5336*cte,0), v30, z50, Tcaneta;</v>
      </c>
    </row>
    <row r="11832" spans="1:5" x14ac:dyDescent="0.25">
      <c r="A11832" t="s">
        <v>1</v>
      </c>
      <c r="B11832">
        <v>578.50869999999998</v>
      </c>
      <c r="C11832">
        <v>356.06119999999999</v>
      </c>
      <c r="E11832" t="str">
        <f xml:space="preserve"> IF(A11832="M","moveL Offs(p0," &amp;B11831 &amp; "*cte," &amp;C11831 &amp; "*cte," &amp;10 &amp;"), v"&amp;$H$3&amp;", z50, Tcaneta;moveL Offs(p0," &amp;B11832 &amp; "*cte," &amp;C11832 &amp; "*cte," &amp;10 &amp;"), v"&amp;$H$3&amp;", z50, Tcaneta;moveL Offs(p0," &amp;B11832 &amp; "*cte," &amp;C11832 &amp; "*cte," &amp;0 &amp;"), v"&amp;$H$3&amp;", z50, Tcaneta;","moveL Offs(p0," &amp;B11832 &amp; "*cte," &amp;C11832 &amp; "*cte," &amp;0 &amp;"), v"&amp;$H$3&amp;", z50, Tcaneta;")</f>
        <v>moveL Offs(p0,578.5087*cte,356.0612*cte,0), v30, z50, Tcaneta;</v>
      </c>
    </row>
    <row r="11833" spans="1:5" x14ac:dyDescent="0.25">
      <c r="A11833" t="s">
        <v>1</v>
      </c>
      <c r="B11833">
        <v>579.37980000000005</v>
      </c>
      <c r="C11833">
        <v>350.59039999999999</v>
      </c>
      <c r="E11833" t="str">
        <f xml:space="preserve"> IF(A11833="M","moveL Offs(p0," &amp;B11832 &amp; "*cte," &amp;C11832 &amp; "*cte," &amp;10 &amp;"), v"&amp;$H$3&amp;", z50, Tcaneta;moveL Offs(p0," &amp;B11833 &amp; "*cte," &amp;C11833 &amp; "*cte," &amp;10 &amp;"), v"&amp;$H$3&amp;", z50, Tcaneta;moveL Offs(p0," &amp;B11833 &amp; "*cte," &amp;C11833 &amp; "*cte," &amp;0 &amp;"), v"&amp;$H$3&amp;", z50, Tcaneta;","moveL Offs(p0," &amp;B11833 &amp; "*cte," &amp;C11833 &amp; "*cte," &amp;0 &amp;"), v"&amp;$H$3&amp;", z50, Tcaneta;")</f>
        <v>moveL Offs(p0,579.3798*cte,350.5904*cte,0), v30, z50, Tcaneta;</v>
      </c>
    </row>
    <row r="11834" spans="1:5" x14ac:dyDescent="0.25">
      <c r="A11834" t="s">
        <v>1</v>
      </c>
      <c r="B11834">
        <v>580.24760000000003</v>
      </c>
      <c r="C11834">
        <v>345.11900000000003</v>
      </c>
      <c r="E11834" t="str">
        <f xml:space="preserve"> IF(A11834="M","moveL Offs(p0," &amp;B11833 &amp; "*cte," &amp;C11833 &amp; "*cte," &amp;10 &amp;"), v"&amp;$H$3&amp;", z50, Tcaneta;moveL Offs(p0," &amp;B11834 &amp; "*cte," &amp;C11834 &amp; "*cte," &amp;10 &amp;"), v"&amp;$H$3&amp;", z50, Tcaneta;moveL Offs(p0," &amp;B11834 &amp; "*cte," &amp;C11834 &amp; "*cte," &amp;0 &amp;"), v"&amp;$H$3&amp;", z50, Tcaneta;","moveL Offs(p0," &amp;B11834 &amp; "*cte," &amp;C11834 &amp; "*cte," &amp;0 &amp;"), v"&amp;$H$3&amp;", z50, Tcaneta;")</f>
        <v>moveL Offs(p0,580.2476*cte,345.119*cte,0), v30, z50, Tcaneta;</v>
      </c>
    </row>
    <row r="11835" spans="1:5" x14ac:dyDescent="0.25">
      <c r="A11835" t="s">
        <v>1</v>
      </c>
      <c r="B11835">
        <v>581.09690000000001</v>
      </c>
      <c r="C11835">
        <v>339.64479999999998</v>
      </c>
      <c r="E11835" t="str">
        <f xml:space="preserve"> IF(A11835="M","moveL Offs(p0," &amp;B11834 &amp; "*cte," &amp;C11834 &amp; "*cte," &amp;10 &amp;"), v"&amp;$H$3&amp;", z50, Tcaneta;moveL Offs(p0," &amp;B11835 &amp; "*cte," &amp;C11835 &amp; "*cte," &amp;10 &amp;"), v"&amp;$H$3&amp;", z50, Tcaneta;moveL Offs(p0," &amp;B11835 &amp; "*cte," &amp;C11835 &amp; "*cte," &amp;0 &amp;"), v"&amp;$H$3&amp;", z50, Tcaneta;","moveL Offs(p0," &amp;B11835 &amp; "*cte," &amp;C11835 &amp; "*cte," &amp;0 &amp;"), v"&amp;$H$3&amp;", z50, Tcaneta;")</f>
        <v>moveL Offs(p0,581.0969*cte,339.6448*cte,0), v30, z50, Tcaneta;</v>
      </c>
    </row>
    <row r="11836" spans="1:5" x14ac:dyDescent="0.25">
      <c r="A11836" t="s">
        <v>1</v>
      </c>
      <c r="B11836">
        <v>581.91269999999997</v>
      </c>
      <c r="C11836">
        <v>334.16579999999999</v>
      </c>
      <c r="E11836" t="str">
        <f xml:space="preserve"> IF(A11836="M","moveL Offs(p0," &amp;B11835 &amp; "*cte," &amp;C11835 &amp; "*cte," &amp;10 &amp;"), v"&amp;$H$3&amp;", z50, Tcaneta;moveL Offs(p0," &amp;B11836 &amp; "*cte," &amp;C11836 &amp; "*cte," &amp;10 &amp;"), v"&amp;$H$3&amp;", z50, Tcaneta;moveL Offs(p0," &amp;B11836 &amp; "*cte," &amp;C11836 &amp; "*cte," &amp;0 &amp;"), v"&amp;$H$3&amp;", z50, Tcaneta;","moveL Offs(p0," &amp;B11836 &amp; "*cte," &amp;C11836 &amp; "*cte," &amp;0 &amp;"), v"&amp;$H$3&amp;", z50, Tcaneta;")</f>
        <v>moveL Offs(p0,581.9127*cte,334.1658*cte,0), v30, z50, Tcaneta;</v>
      </c>
    </row>
    <row r="11837" spans="1:5" x14ac:dyDescent="0.25">
      <c r="A11837" t="s">
        <v>1</v>
      </c>
      <c r="B11837">
        <v>582.67999999999995</v>
      </c>
      <c r="C11837">
        <v>328.68</v>
      </c>
      <c r="E11837" t="str">
        <f xml:space="preserve"> IF(A11837="M","moveL Offs(p0," &amp;B11836 &amp; "*cte," &amp;C11836 &amp; "*cte," &amp;10 &amp;"), v"&amp;$H$3&amp;", z50, Tcaneta;moveL Offs(p0," &amp;B11837 &amp; "*cte," &amp;C11837 &amp; "*cte," &amp;10 &amp;"), v"&amp;$H$3&amp;", z50, Tcaneta;moveL Offs(p0," &amp;B11837 &amp; "*cte," &amp;C11837 &amp; "*cte," &amp;0 &amp;"), v"&amp;$H$3&amp;", z50, Tcaneta;","moveL Offs(p0," &amp;B11837 &amp; "*cte," &amp;C11837 &amp; "*cte," &amp;0 &amp;"), v"&amp;$H$3&amp;", z50, Tcaneta;")</f>
        <v>moveL Offs(p0,582.68*cte,328.68*cte,0), v30, z50, Tcaneta;</v>
      </c>
    </row>
    <row r="11838" spans="1:5" x14ac:dyDescent="0.25">
      <c r="A11838" t="s">
        <v>1</v>
      </c>
      <c r="B11838">
        <v>583.19929999999999</v>
      </c>
      <c r="C11838">
        <v>324.9914</v>
      </c>
      <c r="E11838" t="str">
        <f xml:space="preserve"> IF(A11838="M","moveL Offs(p0," &amp;B11837 &amp; "*cte," &amp;C11837 &amp; "*cte," &amp;10 &amp;"), v"&amp;$H$3&amp;", z50, Tcaneta;moveL Offs(p0," &amp;B11838 &amp; "*cte," &amp;C11838 &amp; "*cte," &amp;10 &amp;"), v"&amp;$H$3&amp;", z50, Tcaneta;moveL Offs(p0," &amp;B11838 &amp; "*cte," &amp;C11838 &amp; "*cte," &amp;0 &amp;"), v"&amp;$H$3&amp;", z50, Tcaneta;","moveL Offs(p0," &amp;B11838 &amp; "*cte," &amp;C11838 &amp; "*cte," &amp;0 &amp;"), v"&amp;$H$3&amp;", z50, Tcaneta;")</f>
        <v>moveL Offs(p0,583.1993*cte,324.9914*cte,0), v30, z50, Tcaneta;</v>
      </c>
    </row>
    <row r="11839" spans="1:5" x14ac:dyDescent="0.25">
      <c r="A11839" t="s">
        <v>1</v>
      </c>
      <c r="B11839">
        <v>583.79139999999995</v>
      </c>
      <c r="C11839">
        <v>321.29939999999999</v>
      </c>
      <c r="E11839" t="str">
        <f xml:space="preserve"> IF(A11839="M","moveL Offs(p0," &amp;B11838 &amp; "*cte," &amp;C11838 &amp; "*cte," &amp;10 &amp;"), v"&amp;$H$3&amp;", z50, Tcaneta;moveL Offs(p0," &amp;B11839 &amp; "*cte," &amp;C11839 &amp; "*cte," &amp;10 &amp;"), v"&amp;$H$3&amp;", z50, Tcaneta;moveL Offs(p0," &amp;B11839 &amp; "*cte," &amp;C11839 &amp; "*cte," &amp;0 &amp;"), v"&amp;$H$3&amp;", z50, Tcaneta;","moveL Offs(p0," &amp;B11839 &amp; "*cte," &amp;C11839 &amp; "*cte," &amp;0 &amp;"), v"&amp;$H$3&amp;", z50, Tcaneta;")</f>
        <v>moveL Offs(p0,583.7914*cte,321.2994*cte,0), v30, z50, Tcaneta;</v>
      </c>
    </row>
    <row r="11840" spans="1:5" x14ac:dyDescent="0.25">
      <c r="A11840" t="s">
        <v>1</v>
      </c>
      <c r="B11840">
        <v>584.41120000000001</v>
      </c>
      <c r="C11840">
        <v>317.60359999999997</v>
      </c>
      <c r="E11840" t="str">
        <f xml:space="preserve"> IF(A11840="M","moveL Offs(p0," &amp;B11839 &amp; "*cte," &amp;C11839 &amp; "*cte," &amp;10 &amp;"), v"&amp;$H$3&amp;", z50, Tcaneta;moveL Offs(p0," &amp;B11840 &amp; "*cte," &amp;C11840 &amp; "*cte," &amp;10 &amp;"), v"&amp;$H$3&amp;", z50, Tcaneta;moveL Offs(p0," &amp;B11840 &amp; "*cte," &amp;C11840 &amp; "*cte," &amp;0 &amp;"), v"&amp;$H$3&amp;", z50, Tcaneta;","moveL Offs(p0," &amp;B11840 &amp; "*cte," &amp;C11840 &amp; "*cte," &amp;0 &amp;"), v"&amp;$H$3&amp;", z50, Tcaneta;")</f>
        <v>moveL Offs(p0,584.4112*cte,317.6036*cte,0), v30, z50, Tcaneta;</v>
      </c>
    </row>
    <row r="11841" spans="1:5" x14ac:dyDescent="0.25">
      <c r="A11841" t="s">
        <v>1</v>
      </c>
      <c r="B11841">
        <v>585.01409999999998</v>
      </c>
      <c r="C11841">
        <v>313.90350000000001</v>
      </c>
      <c r="E11841" t="str">
        <f xml:space="preserve"> IF(A11841="M","moveL Offs(p0," &amp;B11840 &amp; "*cte," &amp;C11840 &amp; "*cte," &amp;10 &amp;"), v"&amp;$H$3&amp;", z50, Tcaneta;moveL Offs(p0," &amp;B11841 &amp; "*cte," &amp;C11841 &amp; "*cte," &amp;10 &amp;"), v"&amp;$H$3&amp;", z50, Tcaneta;moveL Offs(p0," &amp;B11841 &amp; "*cte," &amp;C11841 &amp; "*cte," &amp;0 &amp;"), v"&amp;$H$3&amp;", z50, Tcaneta;","moveL Offs(p0," &amp;B11841 &amp; "*cte," &amp;C11841 &amp; "*cte," &amp;0 &amp;"), v"&amp;$H$3&amp;", z50, Tcaneta;")</f>
        <v>moveL Offs(p0,585.0141*cte,313.9035*cte,0), v30, z50, Tcaneta;</v>
      </c>
    </row>
    <row r="11842" spans="1:5" x14ac:dyDescent="0.25">
      <c r="A11842" t="s">
        <v>1</v>
      </c>
      <c r="B11842">
        <v>585.55499999999995</v>
      </c>
      <c r="C11842">
        <v>310.19880000000001</v>
      </c>
      <c r="E11842" t="str">
        <f xml:space="preserve"> IF(A11842="M","moveL Offs(p0," &amp;B11841 &amp; "*cte," &amp;C11841 &amp; "*cte," &amp;10 &amp;"), v"&amp;$H$3&amp;", z50, Tcaneta;moveL Offs(p0," &amp;B11842 &amp; "*cte," &amp;C11842 &amp; "*cte," &amp;10 &amp;"), v"&amp;$H$3&amp;", z50, Tcaneta;moveL Offs(p0," &amp;B11842 &amp; "*cte," &amp;C11842 &amp; "*cte," &amp;0 &amp;"), v"&amp;$H$3&amp;", z50, Tcaneta;","moveL Offs(p0," &amp;B11842 &amp; "*cte," &amp;C11842 &amp; "*cte," &amp;0 &amp;"), v"&amp;$H$3&amp;", z50, Tcaneta;")</f>
        <v>moveL Offs(p0,585.555*cte,310.1988*cte,0), v30, z50, Tcaneta;</v>
      </c>
    </row>
    <row r="11843" spans="1:5" x14ac:dyDescent="0.25">
      <c r="A11843" t="s">
        <v>1</v>
      </c>
      <c r="B11843">
        <v>585.98910000000001</v>
      </c>
      <c r="C11843">
        <v>306.4889</v>
      </c>
      <c r="E11843" t="str">
        <f xml:space="preserve"> IF(A11843="M","moveL Offs(p0," &amp;B11842 &amp; "*cte," &amp;C11842 &amp; "*cte," &amp;10 &amp;"), v"&amp;$H$3&amp;", z50, Tcaneta;moveL Offs(p0," &amp;B11843 &amp; "*cte," &amp;C11843 &amp; "*cte," &amp;10 &amp;"), v"&amp;$H$3&amp;", z50, Tcaneta;moveL Offs(p0," &amp;B11843 &amp; "*cte," &amp;C11843 &amp; "*cte," &amp;0 &amp;"), v"&amp;$H$3&amp;", z50, Tcaneta;","moveL Offs(p0," &amp;B11843 &amp; "*cte," &amp;C11843 &amp; "*cte," &amp;0 &amp;"), v"&amp;$H$3&amp;", z50, Tcaneta;")</f>
        <v>moveL Offs(p0,585.9891*cte,306.4889*cte,0), v30, z50, Tcaneta;</v>
      </c>
    </row>
    <row r="11844" spans="1:5" x14ac:dyDescent="0.25">
      <c r="A11844" t="s">
        <v>1</v>
      </c>
      <c r="B11844">
        <v>586.27160000000003</v>
      </c>
      <c r="C11844">
        <v>302.77350000000001</v>
      </c>
      <c r="E11844" t="str">
        <f xml:space="preserve"> IF(A11844="M","moveL Offs(p0," &amp;B11843 &amp; "*cte," &amp;C11843 &amp; "*cte," &amp;10 &amp;"), v"&amp;$H$3&amp;", z50, Tcaneta;moveL Offs(p0," &amp;B11844 &amp; "*cte," &amp;C11844 &amp; "*cte," &amp;10 &amp;"), v"&amp;$H$3&amp;", z50, Tcaneta;moveL Offs(p0," &amp;B11844 &amp; "*cte," &amp;C11844 &amp; "*cte," &amp;0 &amp;"), v"&amp;$H$3&amp;", z50, Tcaneta;","moveL Offs(p0," &amp;B11844 &amp; "*cte," &amp;C11844 &amp; "*cte," &amp;0 &amp;"), v"&amp;$H$3&amp;", z50, Tcaneta;")</f>
        <v>moveL Offs(p0,586.2716*cte,302.7735*cte,0), v30, z50, Tcaneta;</v>
      </c>
    </row>
    <row r="11845" spans="1:5" x14ac:dyDescent="0.25">
      <c r="A11845" t="s">
        <v>1</v>
      </c>
      <c r="B11845">
        <v>586.35739999999998</v>
      </c>
      <c r="C11845">
        <v>299.05220000000003</v>
      </c>
      <c r="E11845" t="str">
        <f xml:space="preserve"> IF(A11845="M","moveL Offs(p0," &amp;B11844 &amp; "*cte," &amp;C11844 &amp; "*cte," &amp;10 &amp;"), v"&amp;$H$3&amp;", z50, Tcaneta;moveL Offs(p0," &amp;B11845 &amp; "*cte," &amp;C11845 &amp; "*cte," &amp;10 &amp;"), v"&amp;$H$3&amp;", z50, Tcaneta;moveL Offs(p0," &amp;B11845 &amp; "*cte," &amp;C11845 &amp; "*cte," &amp;0 &amp;"), v"&amp;$H$3&amp;", z50, Tcaneta;","moveL Offs(p0," &amp;B11845 &amp; "*cte," &amp;C11845 &amp; "*cte," &amp;0 &amp;"), v"&amp;$H$3&amp;", z50, Tcaneta;")</f>
        <v>moveL Offs(p0,586.3574*cte,299.0522*cte,0), v30, z50, Tcaneta;</v>
      </c>
    </row>
    <row r="11846" spans="1:5" x14ac:dyDescent="0.25">
      <c r="A11846" t="s">
        <v>1</v>
      </c>
      <c r="B11846">
        <v>586.20190000000002</v>
      </c>
      <c r="C11846">
        <v>295.3245</v>
      </c>
      <c r="E11846" t="str">
        <f xml:space="preserve"> IF(A11846="M","moveL Offs(p0," &amp;B11845 &amp; "*cte," &amp;C11845 &amp; "*cte," &amp;10 &amp;"), v"&amp;$H$3&amp;", z50, Tcaneta;moveL Offs(p0," &amp;B11846 &amp; "*cte," &amp;C11846 &amp; "*cte," &amp;10 &amp;"), v"&amp;$H$3&amp;", z50, Tcaneta;moveL Offs(p0," &amp;B11846 &amp; "*cte," &amp;C11846 &amp; "*cte," &amp;0 &amp;"), v"&amp;$H$3&amp;", z50, Tcaneta;","moveL Offs(p0," &amp;B11846 &amp; "*cte," &amp;C11846 &amp; "*cte," &amp;0 &amp;"), v"&amp;$H$3&amp;", z50, Tcaneta;")</f>
        <v>moveL Offs(p0,586.2019*cte,295.3245*cte,0), v30, z50, Tcaneta;</v>
      </c>
    </row>
    <row r="11847" spans="1:5" x14ac:dyDescent="0.25">
      <c r="A11847" t="s">
        <v>1</v>
      </c>
      <c r="B11847">
        <v>585.76</v>
      </c>
      <c r="C11847">
        <v>291.58999999999997</v>
      </c>
      <c r="E11847" t="str">
        <f xml:space="preserve"> IF(A11847="M","moveL Offs(p0," &amp;B11846 &amp; "*cte," &amp;C11846 &amp; "*cte," &amp;10 &amp;"), v"&amp;$H$3&amp;", z50, Tcaneta;moveL Offs(p0," &amp;B11847 &amp; "*cte," &amp;C11847 &amp; "*cte," &amp;10 &amp;"), v"&amp;$H$3&amp;", z50, Tcaneta;moveL Offs(p0," &amp;B11847 &amp; "*cte," &amp;C11847 &amp; "*cte," &amp;0 &amp;"), v"&amp;$H$3&amp;", z50, Tcaneta;","moveL Offs(p0," &amp;B11847 &amp; "*cte," &amp;C11847 &amp; "*cte," &amp;0 &amp;"), v"&amp;$H$3&amp;", z50, Tcaneta;")</f>
        <v>moveL Offs(p0,585.76*cte,291.59*cte,0), v30, z50, Tcaneta;</v>
      </c>
    </row>
    <row r="11848" spans="1:5" x14ac:dyDescent="0.25">
      <c r="A11848" t="s">
        <v>1</v>
      </c>
      <c r="B11848">
        <v>584.97910000000002</v>
      </c>
      <c r="C11848">
        <v>295.56240000000003</v>
      </c>
      <c r="E11848" t="str">
        <f xml:space="preserve"> IF(A11848="M","moveL Offs(p0," &amp;B11847 &amp; "*cte," &amp;C11847 &amp; "*cte," &amp;10 &amp;"), v"&amp;$H$3&amp;", z50, Tcaneta;moveL Offs(p0," &amp;B11848 &amp; "*cte," &amp;C11848 &amp; "*cte," &amp;10 &amp;"), v"&amp;$H$3&amp;", z50, Tcaneta;moveL Offs(p0," &amp;B11848 &amp; "*cte," &amp;C11848 &amp; "*cte," &amp;0 &amp;"), v"&amp;$H$3&amp;", z50, Tcaneta;","moveL Offs(p0," &amp;B11848 &amp; "*cte," &amp;C11848 &amp; "*cte," &amp;0 &amp;"), v"&amp;$H$3&amp;", z50, Tcaneta;")</f>
        <v>moveL Offs(p0,584.9791*cte,295.5624*cte,0), v30, z50, Tcaneta;</v>
      </c>
    </row>
    <row r="11849" spans="1:5" x14ac:dyDescent="0.25">
      <c r="A11849" t="s">
        <v>1</v>
      </c>
      <c r="B11849">
        <v>584.31619999999998</v>
      </c>
      <c r="C11849">
        <v>299.55549999999999</v>
      </c>
      <c r="E11849" t="str">
        <f xml:space="preserve"> IF(A11849="M","moveL Offs(p0," &amp;B11848 &amp; "*cte," &amp;C11848 &amp; "*cte," &amp;10 &amp;"), v"&amp;$H$3&amp;", z50, Tcaneta;moveL Offs(p0," &amp;B11849 &amp; "*cte," &amp;C11849 &amp; "*cte," &amp;10 &amp;"), v"&amp;$H$3&amp;", z50, Tcaneta;moveL Offs(p0," &amp;B11849 &amp; "*cte," &amp;C11849 &amp; "*cte," &amp;0 &amp;"), v"&amp;$H$3&amp;", z50, Tcaneta;","moveL Offs(p0," &amp;B11849 &amp; "*cte," &amp;C11849 &amp; "*cte," &amp;0 &amp;"), v"&amp;$H$3&amp;", z50, Tcaneta;")</f>
        <v>moveL Offs(p0,584.3162*cte,299.5555*cte,0), v30, z50, Tcaneta;</v>
      </c>
    </row>
    <row r="11850" spans="1:5" x14ac:dyDescent="0.25">
      <c r="A11850" t="s">
        <v>1</v>
      </c>
      <c r="B11850">
        <v>583.73509999999999</v>
      </c>
      <c r="C11850">
        <v>303.56290000000001</v>
      </c>
      <c r="E11850" t="str">
        <f xml:space="preserve"> IF(A11850="M","moveL Offs(p0," &amp;B11849 &amp; "*cte," &amp;C11849 &amp; "*cte," &amp;10 &amp;"), v"&amp;$H$3&amp;", z50, Tcaneta;moveL Offs(p0," &amp;B11850 &amp; "*cte," &amp;C11850 &amp; "*cte," &amp;10 &amp;"), v"&amp;$H$3&amp;", z50, Tcaneta;moveL Offs(p0," &amp;B11850 &amp; "*cte," &amp;C11850 &amp; "*cte," &amp;0 &amp;"), v"&amp;$H$3&amp;", z50, Tcaneta;","moveL Offs(p0," &amp;B11850 &amp; "*cte," &amp;C11850 &amp; "*cte," &amp;0 &amp;"), v"&amp;$H$3&amp;", z50, Tcaneta;")</f>
        <v>moveL Offs(p0,583.7351*cte,303.5629*cte,0), v30, z50, Tcaneta;</v>
      </c>
    </row>
    <row r="11851" spans="1:5" x14ac:dyDescent="0.25">
      <c r="A11851" t="s">
        <v>1</v>
      </c>
      <c r="B11851">
        <v>583.19970000000001</v>
      </c>
      <c r="C11851">
        <v>307.57819999999998</v>
      </c>
      <c r="E11851" t="str">
        <f xml:space="preserve"> IF(A11851="M","moveL Offs(p0," &amp;B11850 &amp; "*cte," &amp;C11850 &amp; "*cte," &amp;10 &amp;"), v"&amp;$H$3&amp;", z50, Tcaneta;moveL Offs(p0," &amp;B11851 &amp; "*cte," &amp;C11851 &amp; "*cte," &amp;10 &amp;"), v"&amp;$H$3&amp;", z50, Tcaneta;moveL Offs(p0," &amp;B11851 &amp; "*cte," &amp;C11851 &amp; "*cte," &amp;0 &amp;"), v"&amp;$H$3&amp;", z50, Tcaneta;","moveL Offs(p0," &amp;B11851 &amp; "*cte," &amp;C11851 &amp; "*cte," &amp;0 &amp;"), v"&amp;$H$3&amp;", z50, Tcaneta;")</f>
        <v>moveL Offs(p0,583.1997*cte,307.5782*cte,0), v30, z50, Tcaneta;</v>
      </c>
    </row>
    <row r="11852" spans="1:5" x14ac:dyDescent="0.25">
      <c r="A11852" t="s">
        <v>1</v>
      </c>
      <c r="B11852">
        <v>582.67370000000005</v>
      </c>
      <c r="C11852">
        <v>311.59500000000003</v>
      </c>
      <c r="E11852" t="str">
        <f xml:space="preserve"> IF(A11852="M","moveL Offs(p0," &amp;B11851 &amp; "*cte," &amp;C11851 &amp; "*cte," &amp;10 &amp;"), v"&amp;$H$3&amp;", z50, Tcaneta;moveL Offs(p0," &amp;B11852 &amp; "*cte," &amp;C11852 &amp; "*cte," &amp;10 &amp;"), v"&amp;$H$3&amp;", z50, Tcaneta;moveL Offs(p0," &amp;B11852 &amp; "*cte," &amp;C11852 &amp; "*cte," &amp;0 &amp;"), v"&amp;$H$3&amp;", z50, Tcaneta;","moveL Offs(p0," &amp;B11852 &amp; "*cte," &amp;C11852 &amp; "*cte," &amp;0 &amp;"), v"&amp;$H$3&amp;", z50, Tcaneta;")</f>
        <v>moveL Offs(p0,582.6737*cte,311.595*cte,0), v30, z50, Tcaneta;</v>
      </c>
    </row>
    <row r="11853" spans="1:5" x14ac:dyDescent="0.25">
      <c r="A11853" t="s">
        <v>1</v>
      </c>
      <c r="B11853">
        <v>582.12109999999996</v>
      </c>
      <c r="C11853">
        <v>315.60700000000003</v>
      </c>
      <c r="E11853" t="str">
        <f xml:space="preserve"> IF(A11853="M","moveL Offs(p0," &amp;B11852 &amp; "*cte," &amp;C11852 &amp; "*cte," &amp;10 &amp;"), v"&amp;$H$3&amp;", z50, Tcaneta;moveL Offs(p0," &amp;B11853 &amp; "*cte," &amp;C11853 &amp; "*cte," &amp;10 &amp;"), v"&amp;$H$3&amp;", z50, Tcaneta;moveL Offs(p0," &amp;B11853 &amp; "*cte," &amp;C11853 &amp; "*cte," &amp;0 &amp;"), v"&amp;$H$3&amp;", z50, Tcaneta;","moveL Offs(p0," &amp;B11853 &amp; "*cte," &amp;C11853 &amp; "*cte," &amp;0 &amp;"), v"&amp;$H$3&amp;", z50, Tcaneta;")</f>
        <v>moveL Offs(p0,582.1211*cte,315.607*cte,0), v30, z50, Tcaneta;</v>
      </c>
    </row>
    <row r="11854" spans="1:5" x14ac:dyDescent="0.25">
      <c r="A11854" t="s">
        <v>1</v>
      </c>
      <c r="B11854">
        <v>581.50559999999996</v>
      </c>
      <c r="C11854">
        <v>319.60789999999997</v>
      </c>
      <c r="E11854" t="str">
        <f xml:space="preserve"> IF(A11854="M","moveL Offs(p0," &amp;B11853 &amp; "*cte," &amp;C11853 &amp; "*cte," &amp;10 &amp;"), v"&amp;$H$3&amp;", z50, Tcaneta;moveL Offs(p0," &amp;B11854 &amp; "*cte," &amp;C11854 &amp; "*cte," &amp;10 &amp;"), v"&amp;$H$3&amp;", z50, Tcaneta;moveL Offs(p0," &amp;B11854 &amp; "*cte," &amp;C11854 &amp; "*cte," &amp;0 &amp;"), v"&amp;$H$3&amp;", z50, Tcaneta;","moveL Offs(p0," &amp;B11854 &amp; "*cte," &amp;C11854 &amp; "*cte," &amp;0 &amp;"), v"&amp;$H$3&amp;", z50, Tcaneta;")</f>
        <v>moveL Offs(p0,581.5056*cte,319.6079*cte,0), v30, z50, Tcaneta;</v>
      </c>
    </row>
    <row r="11855" spans="1:5" x14ac:dyDescent="0.25">
      <c r="A11855" t="s">
        <v>1</v>
      </c>
      <c r="B11855">
        <v>580.79100000000005</v>
      </c>
      <c r="C11855">
        <v>323.59129999999999</v>
      </c>
      <c r="E11855" t="str">
        <f xml:space="preserve"> IF(A11855="M","moveL Offs(p0," &amp;B11854 &amp; "*cte," &amp;C11854 &amp; "*cte," &amp;10 &amp;"), v"&amp;$H$3&amp;", z50, Tcaneta;moveL Offs(p0," &amp;B11855 &amp; "*cte," &amp;C11855 &amp; "*cte," &amp;10 &amp;"), v"&amp;$H$3&amp;", z50, Tcaneta;moveL Offs(p0," &amp;B11855 &amp; "*cte," &amp;C11855 &amp; "*cte," &amp;0 &amp;"), v"&amp;$H$3&amp;", z50, Tcaneta;","moveL Offs(p0," &amp;B11855 &amp; "*cte," &amp;C11855 &amp; "*cte," &amp;0 &amp;"), v"&amp;$H$3&amp;", z50, Tcaneta;")</f>
        <v>moveL Offs(p0,580.791*cte,323.5913*cte,0), v30, z50, Tcaneta;</v>
      </c>
    </row>
    <row r="11856" spans="1:5" x14ac:dyDescent="0.25">
      <c r="A11856" t="s">
        <v>1</v>
      </c>
      <c r="B11856">
        <v>579.94119999999998</v>
      </c>
      <c r="C11856">
        <v>327.55079999999998</v>
      </c>
      <c r="E11856" t="str">
        <f xml:space="preserve"> IF(A11856="M","moveL Offs(p0," &amp;B11855 &amp; "*cte," &amp;C11855 &amp; "*cte," &amp;10 &amp;"), v"&amp;$H$3&amp;", z50, Tcaneta;moveL Offs(p0," &amp;B11856 &amp; "*cte," &amp;C11856 &amp; "*cte," &amp;10 &amp;"), v"&amp;$H$3&amp;", z50, Tcaneta;moveL Offs(p0," &amp;B11856 &amp; "*cte," &amp;C11856 &amp; "*cte," &amp;0 &amp;"), v"&amp;$H$3&amp;", z50, Tcaneta;","moveL Offs(p0," &amp;B11856 &amp; "*cte," &amp;C11856 &amp; "*cte," &amp;0 &amp;"), v"&amp;$H$3&amp;", z50, Tcaneta;")</f>
        <v>moveL Offs(p0,579.9412*cte,327.5508*cte,0), v30, z50, Tcaneta;</v>
      </c>
    </row>
    <row r="11857" spans="1:5" x14ac:dyDescent="0.25">
      <c r="A11857" t="s">
        <v>1</v>
      </c>
      <c r="B11857">
        <v>578.91999999999996</v>
      </c>
      <c r="C11857">
        <v>331.48</v>
      </c>
      <c r="E11857" t="str">
        <f xml:space="preserve"> IF(A11857="M","moveL Offs(p0," &amp;B11856 &amp; "*cte," &amp;C11856 &amp; "*cte," &amp;10 &amp;"), v"&amp;$H$3&amp;", z50, Tcaneta;moveL Offs(p0," &amp;B11857 &amp; "*cte," &amp;C11857 &amp; "*cte," &amp;10 &amp;"), v"&amp;$H$3&amp;", z50, Tcaneta;moveL Offs(p0," &amp;B11857 &amp; "*cte," &amp;C11857 &amp; "*cte," &amp;0 &amp;"), v"&amp;$H$3&amp;", z50, Tcaneta;","moveL Offs(p0," &amp;B11857 &amp; "*cte," &amp;C11857 &amp; "*cte," &amp;0 &amp;"), v"&amp;$H$3&amp;", z50, Tcaneta;")</f>
        <v>moveL Offs(p0,578.92*cte,331.48*cte,0), v30, z50, Tcaneta;</v>
      </c>
    </row>
    <row r="11858" spans="1:5" x14ac:dyDescent="0.25">
      <c r="A11858" t="s">
        <v>1</v>
      </c>
      <c r="B11858">
        <v>579.28200000000004</v>
      </c>
      <c r="C11858">
        <v>325.93099999999998</v>
      </c>
      <c r="E11858" t="str">
        <f xml:space="preserve"> IF(A11858="M","moveL Offs(p0," &amp;B11857 &amp; "*cte," &amp;C11857 &amp; "*cte," &amp;10 &amp;"), v"&amp;$H$3&amp;", z50, Tcaneta;moveL Offs(p0," &amp;B11858 &amp; "*cte," &amp;C11858 &amp; "*cte," &amp;10 &amp;"), v"&amp;$H$3&amp;", z50, Tcaneta;moveL Offs(p0," &amp;B11858 &amp; "*cte," &amp;C11858 &amp; "*cte," &amp;0 &amp;"), v"&amp;$H$3&amp;", z50, Tcaneta;","moveL Offs(p0," &amp;B11858 &amp; "*cte," &amp;C11858 &amp; "*cte," &amp;0 &amp;"), v"&amp;$H$3&amp;", z50, Tcaneta;")</f>
        <v>moveL Offs(p0,579.282*cte,325.931*cte,0), v30, z50, Tcaneta;</v>
      </c>
    </row>
    <row r="11859" spans="1:5" x14ac:dyDescent="0.25">
      <c r="A11859" t="s">
        <v>1</v>
      </c>
      <c r="B11859">
        <v>579.89959999999996</v>
      </c>
      <c r="C11859">
        <v>320.40379999999999</v>
      </c>
      <c r="E11859" t="str">
        <f xml:space="preserve"> IF(A11859="M","moveL Offs(p0," &amp;B11858 &amp; "*cte," &amp;C11858 &amp; "*cte," &amp;10 &amp;"), v"&amp;$H$3&amp;", z50, Tcaneta;moveL Offs(p0," &amp;B11859 &amp; "*cte," &amp;C11859 &amp; "*cte," &amp;10 &amp;"), v"&amp;$H$3&amp;", z50, Tcaneta;moveL Offs(p0," &amp;B11859 &amp; "*cte," &amp;C11859 &amp; "*cte," &amp;0 &amp;"), v"&amp;$H$3&amp;", z50, Tcaneta;","moveL Offs(p0," &amp;B11859 &amp; "*cte," &amp;C11859 &amp; "*cte," &amp;0 &amp;"), v"&amp;$H$3&amp;", z50, Tcaneta;")</f>
        <v>moveL Offs(p0,579.8996*cte,320.4038*cte,0), v30, z50, Tcaneta;</v>
      </c>
    </row>
    <row r="11860" spans="1:5" x14ac:dyDescent="0.25">
      <c r="A11860" t="s">
        <v>1</v>
      </c>
      <c r="B11860">
        <v>580.69119999999998</v>
      </c>
      <c r="C11860">
        <v>314.892</v>
      </c>
      <c r="E11860" t="str">
        <f xml:space="preserve"> IF(A11860="M","moveL Offs(p0," &amp;B11859 &amp; "*cte," &amp;C11859 &amp; "*cte," &amp;10 &amp;"), v"&amp;$H$3&amp;", z50, Tcaneta;moveL Offs(p0," &amp;B11860 &amp; "*cte," &amp;C11860 &amp; "*cte," &amp;10 &amp;"), v"&amp;$H$3&amp;", z50, Tcaneta;moveL Offs(p0," &amp;B11860 &amp; "*cte," &amp;C11860 &amp; "*cte," &amp;0 &amp;"), v"&amp;$H$3&amp;", z50, Tcaneta;","moveL Offs(p0," &amp;B11860 &amp; "*cte," &amp;C11860 &amp; "*cte," &amp;0 &amp;"), v"&amp;$H$3&amp;", z50, Tcaneta;")</f>
        <v>moveL Offs(p0,580.6912*cte,314.892*cte,0), v30, z50, Tcaneta;</v>
      </c>
    </row>
    <row r="11861" spans="1:5" x14ac:dyDescent="0.25">
      <c r="A11861" t="s">
        <v>1</v>
      </c>
      <c r="B11861">
        <v>581.5752</v>
      </c>
      <c r="C11861">
        <v>309.38909999999998</v>
      </c>
      <c r="E11861" t="str">
        <f xml:space="preserve"> IF(A11861="M","moveL Offs(p0," &amp;B11860 &amp; "*cte," &amp;C11860 &amp; "*cte," &amp;10 &amp;"), v"&amp;$H$3&amp;", z50, Tcaneta;moveL Offs(p0," &amp;B11861 &amp; "*cte," &amp;C11861 &amp; "*cte," &amp;10 &amp;"), v"&amp;$H$3&amp;", z50, Tcaneta;moveL Offs(p0," &amp;B11861 &amp; "*cte," &amp;C11861 &amp; "*cte," &amp;0 &amp;"), v"&amp;$H$3&amp;", z50, Tcaneta;","moveL Offs(p0," &amp;B11861 &amp; "*cte," &amp;C11861 &amp; "*cte," &amp;0 &amp;"), v"&amp;$H$3&amp;", z50, Tcaneta;")</f>
        <v>moveL Offs(p0,581.5752*cte,309.3891*cte,0), v30, z50, Tcaneta;</v>
      </c>
    </row>
    <row r="11862" spans="1:5" x14ac:dyDescent="0.25">
      <c r="A11862" t="s">
        <v>1</v>
      </c>
      <c r="B11862">
        <v>582.47</v>
      </c>
      <c r="C11862">
        <v>303.88869999999997</v>
      </c>
      <c r="E11862" t="str">
        <f xml:space="preserve"> IF(A11862="M","moveL Offs(p0," &amp;B11861 &amp; "*cte," &amp;C11861 &amp; "*cte," &amp;10 &amp;"), v"&amp;$H$3&amp;", z50, Tcaneta;moveL Offs(p0," &amp;B11862 &amp; "*cte," &amp;C11862 &amp; "*cte," &amp;10 &amp;"), v"&amp;$H$3&amp;", z50, Tcaneta;moveL Offs(p0," &amp;B11862 &amp; "*cte," &amp;C11862 &amp; "*cte," &amp;0 &amp;"), v"&amp;$H$3&amp;", z50, Tcaneta;","moveL Offs(p0," &amp;B11862 &amp; "*cte," &amp;C11862 &amp; "*cte," &amp;0 &amp;"), v"&amp;$H$3&amp;", z50, Tcaneta;")</f>
        <v>moveL Offs(p0,582.47*cte,303.8887*cte,0), v30, z50, Tcaneta;</v>
      </c>
    </row>
    <row r="11863" spans="1:5" x14ac:dyDescent="0.25">
      <c r="A11863" t="s">
        <v>1</v>
      </c>
      <c r="B11863">
        <v>583.29399999999998</v>
      </c>
      <c r="C11863">
        <v>298.3845</v>
      </c>
      <c r="E11863" t="str">
        <f xml:space="preserve"> IF(A11863="M","moveL Offs(p0," &amp;B11862 &amp; "*cte," &amp;C11862 &amp; "*cte," &amp;10 &amp;"), v"&amp;$H$3&amp;", z50, Tcaneta;moveL Offs(p0," &amp;B11863 &amp; "*cte," &amp;C11863 &amp; "*cte," &amp;10 &amp;"), v"&amp;$H$3&amp;", z50, Tcaneta;moveL Offs(p0," &amp;B11863 &amp; "*cte," &amp;C11863 &amp; "*cte," &amp;0 &amp;"), v"&amp;$H$3&amp;", z50, Tcaneta;","moveL Offs(p0," &amp;B11863 &amp; "*cte," &amp;C11863 &amp; "*cte," &amp;0 &amp;"), v"&amp;$H$3&amp;", z50, Tcaneta;")</f>
        <v>moveL Offs(p0,583.294*cte,298.3845*cte,0), v30, z50, Tcaneta;</v>
      </c>
    </row>
    <row r="11864" spans="1:5" x14ac:dyDescent="0.25">
      <c r="A11864" t="s">
        <v>1</v>
      </c>
      <c r="B11864">
        <v>583.96559999999999</v>
      </c>
      <c r="C11864">
        <v>292.86989999999997</v>
      </c>
      <c r="E11864" t="str">
        <f xml:space="preserve"> IF(A11864="M","moveL Offs(p0," &amp;B11863 &amp; "*cte," &amp;C11863 &amp; "*cte," &amp;10 &amp;"), v"&amp;$H$3&amp;", z50, Tcaneta;moveL Offs(p0," &amp;B11864 &amp; "*cte," &amp;C11864 &amp; "*cte," &amp;10 &amp;"), v"&amp;$H$3&amp;", z50, Tcaneta;moveL Offs(p0," &amp;B11864 &amp; "*cte," &amp;C11864 &amp; "*cte," &amp;0 &amp;"), v"&amp;$H$3&amp;", z50, Tcaneta;","moveL Offs(p0," &amp;B11864 &amp; "*cte," &amp;C11864 &amp; "*cte," &amp;0 &amp;"), v"&amp;$H$3&amp;", z50, Tcaneta;")</f>
        <v>moveL Offs(p0,583.9656*cte,292.8699*cte,0), v30, z50, Tcaneta;</v>
      </c>
    </row>
    <row r="11865" spans="1:5" x14ac:dyDescent="0.25">
      <c r="A11865" t="s">
        <v>1</v>
      </c>
      <c r="B11865">
        <v>584.40319999999997</v>
      </c>
      <c r="C11865">
        <v>287.33859999999999</v>
      </c>
      <c r="E11865" t="str">
        <f xml:space="preserve"> IF(A11865="M","moveL Offs(p0," &amp;B11864 &amp; "*cte," &amp;C11864 &amp; "*cte," &amp;10 &amp;"), v"&amp;$H$3&amp;", z50, Tcaneta;moveL Offs(p0," &amp;B11865 &amp; "*cte," &amp;C11865 &amp; "*cte," &amp;10 &amp;"), v"&amp;$H$3&amp;", z50, Tcaneta;moveL Offs(p0," &amp;B11865 &amp; "*cte," &amp;C11865 &amp; "*cte," &amp;0 &amp;"), v"&amp;$H$3&amp;", z50, Tcaneta;","moveL Offs(p0," &amp;B11865 &amp; "*cte," &amp;C11865 &amp; "*cte," &amp;0 &amp;"), v"&amp;$H$3&amp;", z50, Tcaneta;")</f>
        <v>moveL Offs(p0,584.4032*cte,287.3386*cte,0), v30, z50, Tcaneta;</v>
      </c>
    </row>
    <row r="11866" spans="1:5" x14ac:dyDescent="0.25">
      <c r="A11866" t="s">
        <v>1</v>
      </c>
      <c r="B11866">
        <v>584.52520000000004</v>
      </c>
      <c r="C11866">
        <v>281.78410000000002</v>
      </c>
      <c r="E11866" t="str">
        <f xml:space="preserve"> IF(A11866="M","moveL Offs(p0," &amp;B11865 &amp; "*cte," &amp;C11865 &amp; "*cte," &amp;10 &amp;"), v"&amp;$H$3&amp;", z50, Tcaneta;moveL Offs(p0," &amp;B11866 &amp; "*cte," &amp;C11866 &amp; "*cte," &amp;10 &amp;"), v"&amp;$H$3&amp;", z50, Tcaneta;moveL Offs(p0," &amp;B11866 &amp; "*cte," &amp;C11866 &amp; "*cte," &amp;0 &amp;"), v"&amp;$H$3&amp;", z50, Tcaneta;","moveL Offs(p0," &amp;B11866 &amp; "*cte," &amp;C11866 &amp; "*cte," &amp;0 &amp;"), v"&amp;$H$3&amp;", z50, Tcaneta;")</f>
        <v>moveL Offs(p0,584.5252*cte,281.7841*cte,0), v30, z50, Tcaneta;</v>
      </c>
    </row>
    <row r="11867" spans="1:5" x14ac:dyDescent="0.25">
      <c r="A11867" t="s">
        <v>1</v>
      </c>
      <c r="B11867">
        <v>584.25</v>
      </c>
      <c r="C11867">
        <v>276.2</v>
      </c>
      <c r="E11867" t="str">
        <f xml:space="preserve"> IF(A11867="M","moveL Offs(p0," &amp;B11866 &amp; "*cte," &amp;C11866 &amp; "*cte," &amp;10 &amp;"), v"&amp;$H$3&amp;", z50, Tcaneta;moveL Offs(p0," &amp;B11867 &amp; "*cte," &amp;C11867 &amp; "*cte," &amp;10 &amp;"), v"&amp;$H$3&amp;", z50, Tcaneta;moveL Offs(p0," &amp;B11867 &amp; "*cte," &amp;C11867 &amp; "*cte," &amp;0 &amp;"), v"&amp;$H$3&amp;", z50, Tcaneta;","moveL Offs(p0," &amp;B11867 &amp; "*cte," &amp;C11867 &amp; "*cte," &amp;0 &amp;"), v"&amp;$H$3&amp;", z50, Tcaneta;")</f>
        <v>moveL Offs(p0,584.25*cte,276.2*cte,0), v30, z50, Tcaneta;</v>
      </c>
    </row>
    <row r="11868" spans="1:5" x14ac:dyDescent="0.25">
      <c r="A11868" t="s">
        <v>1</v>
      </c>
      <c r="B11868">
        <v>582.947</v>
      </c>
      <c r="C11868">
        <v>281.48689999999999</v>
      </c>
      <c r="E11868" t="str">
        <f xml:space="preserve"> IF(A11868="M","moveL Offs(p0," &amp;B11867 &amp; "*cte," &amp;C11867 &amp; "*cte," &amp;10 &amp;"), v"&amp;$H$3&amp;", z50, Tcaneta;moveL Offs(p0," &amp;B11868 &amp; "*cte," &amp;C11868 &amp; "*cte," &amp;10 &amp;"), v"&amp;$H$3&amp;", z50, Tcaneta;moveL Offs(p0," &amp;B11868 &amp; "*cte," &amp;C11868 &amp; "*cte," &amp;0 &amp;"), v"&amp;$H$3&amp;", z50, Tcaneta;","moveL Offs(p0," &amp;B11868 &amp; "*cte," &amp;C11868 &amp; "*cte," &amp;0 &amp;"), v"&amp;$H$3&amp;", z50, Tcaneta;")</f>
        <v>moveL Offs(p0,582.947*cte,281.4869*cte,0), v30, z50, Tcaneta;</v>
      </c>
    </row>
    <row r="11869" spans="1:5" x14ac:dyDescent="0.25">
      <c r="A11869" t="s">
        <v>1</v>
      </c>
      <c r="B11869">
        <v>581.9162</v>
      </c>
      <c r="C11869">
        <v>286.83100000000002</v>
      </c>
      <c r="E11869" t="str">
        <f xml:space="preserve"> IF(A11869="M","moveL Offs(p0," &amp;B11868 &amp; "*cte," &amp;C11868 &amp; "*cte," &amp;10 &amp;"), v"&amp;$H$3&amp;", z50, Tcaneta;moveL Offs(p0," &amp;B11869 &amp; "*cte," &amp;C11869 &amp; "*cte," &amp;10 &amp;"), v"&amp;$H$3&amp;", z50, Tcaneta;moveL Offs(p0," &amp;B11869 &amp; "*cte," &amp;C11869 &amp; "*cte," &amp;0 &amp;"), v"&amp;$H$3&amp;", z50, Tcaneta;","moveL Offs(p0," &amp;B11869 &amp; "*cte," &amp;C11869 &amp; "*cte," &amp;0 &amp;"), v"&amp;$H$3&amp;", z50, Tcaneta;")</f>
        <v>moveL Offs(p0,581.9162*cte,286.831*cte,0), v30, z50, Tcaneta;</v>
      </c>
    </row>
    <row r="11870" spans="1:5" x14ac:dyDescent="0.25">
      <c r="A11870" t="s">
        <v>1</v>
      </c>
      <c r="B11870">
        <v>581.08330000000001</v>
      </c>
      <c r="C11870">
        <v>292.21600000000001</v>
      </c>
      <c r="E11870" t="str">
        <f xml:space="preserve"> IF(A11870="M","moveL Offs(p0," &amp;B11869 &amp; "*cte," &amp;C11869 &amp; "*cte," &amp;10 &amp;"), v"&amp;$H$3&amp;", z50, Tcaneta;moveL Offs(p0," &amp;B11870 &amp; "*cte," &amp;C11870 &amp; "*cte," &amp;10 &amp;"), v"&amp;$H$3&amp;", z50, Tcaneta;moveL Offs(p0," &amp;B11870 &amp; "*cte," &amp;C11870 &amp; "*cte," &amp;0 &amp;"), v"&amp;$H$3&amp;", z50, Tcaneta;","moveL Offs(p0," &amp;B11870 &amp; "*cte," &amp;C11870 &amp; "*cte," &amp;0 &amp;"), v"&amp;$H$3&amp;", z50, Tcaneta;")</f>
        <v>moveL Offs(p0,581.0833*cte,292.216*cte,0), v30, z50, Tcaneta;</v>
      </c>
    </row>
    <row r="11871" spans="1:5" x14ac:dyDescent="0.25">
      <c r="A11871" t="s">
        <v>1</v>
      </c>
      <c r="B11871">
        <v>580.37350000000004</v>
      </c>
      <c r="C11871">
        <v>297.62610000000001</v>
      </c>
      <c r="E11871" t="str">
        <f xml:space="preserve"> IF(A11871="M","moveL Offs(p0," &amp;B11870 &amp; "*cte," &amp;C11870 &amp; "*cte," &amp;10 &amp;"), v"&amp;$H$3&amp;", z50, Tcaneta;moveL Offs(p0," &amp;B11871 &amp; "*cte," &amp;C11871 &amp; "*cte," &amp;10 &amp;"), v"&amp;$H$3&amp;", z50, Tcaneta;moveL Offs(p0," &amp;B11871 &amp; "*cte," &amp;C11871 &amp; "*cte," &amp;0 &amp;"), v"&amp;$H$3&amp;", z50, Tcaneta;","moveL Offs(p0," &amp;B11871 &amp; "*cte," &amp;C11871 &amp; "*cte," &amp;0 &amp;"), v"&amp;$H$3&amp;", z50, Tcaneta;")</f>
        <v>moveL Offs(p0,580.3735*cte,297.6261*cte,0), v30, z50, Tcaneta;</v>
      </c>
    </row>
    <row r="11872" spans="1:5" x14ac:dyDescent="0.25">
      <c r="A11872" t="s">
        <v>1</v>
      </c>
      <c r="B11872">
        <v>579.71249999999998</v>
      </c>
      <c r="C11872">
        <v>303.04500000000002</v>
      </c>
      <c r="E11872" t="str">
        <f xml:space="preserve"> IF(A11872="M","moveL Offs(p0," &amp;B11871 &amp; "*cte," &amp;C11871 &amp; "*cte," &amp;10 &amp;"), v"&amp;$H$3&amp;", z50, Tcaneta;moveL Offs(p0," &amp;B11872 &amp; "*cte," &amp;C11872 &amp; "*cte," &amp;10 &amp;"), v"&amp;$H$3&amp;", z50, Tcaneta;moveL Offs(p0," &amp;B11872 &amp; "*cte," &amp;C11872 &amp; "*cte," &amp;0 &amp;"), v"&amp;$H$3&amp;", z50, Tcaneta;","moveL Offs(p0," &amp;B11872 &amp; "*cte," &amp;C11872 &amp; "*cte," &amp;0 &amp;"), v"&amp;$H$3&amp;", z50, Tcaneta;")</f>
        <v>moveL Offs(p0,579.7125*cte,303.045*cte,0), v30, z50, Tcaneta;</v>
      </c>
    </row>
    <row r="11873" spans="1:5" x14ac:dyDescent="0.25">
      <c r="A11873" t="s">
        <v>1</v>
      </c>
      <c r="B11873">
        <v>579.02570000000003</v>
      </c>
      <c r="C11873">
        <v>308.45670000000001</v>
      </c>
      <c r="E11873" t="str">
        <f xml:space="preserve"> IF(A11873="M","moveL Offs(p0," &amp;B11872 &amp; "*cte," &amp;C11872 &amp; "*cte," &amp;10 &amp;"), v"&amp;$H$3&amp;", z50, Tcaneta;moveL Offs(p0," &amp;B11873 &amp; "*cte," &amp;C11873 &amp; "*cte," &amp;10 &amp;"), v"&amp;$H$3&amp;", z50, Tcaneta;moveL Offs(p0," &amp;B11873 &amp; "*cte," &amp;C11873 &amp; "*cte," &amp;0 &amp;"), v"&amp;$H$3&amp;", z50, Tcaneta;","moveL Offs(p0," &amp;B11873 &amp; "*cte," &amp;C11873 &amp; "*cte," &amp;0 &amp;"), v"&amp;$H$3&amp;", z50, Tcaneta;")</f>
        <v>moveL Offs(p0,579.0257*cte,308.4567*cte,0), v30, z50, Tcaneta;</v>
      </c>
    </row>
    <row r="11874" spans="1:5" x14ac:dyDescent="0.25">
      <c r="A11874" t="s">
        <v>1</v>
      </c>
      <c r="B11874">
        <v>578.23850000000004</v>
      </c>
      <c r="C11874">
        <v>313.84519999999998</v>
      </c>
      <c r="E11874" t="str">
        <f xml:space="preserve"> IF(A11874="M","moveL Offs(p0," &amp;B11873 &amp; "*cte," &amp;C11873 &amp; "*cte," &amp;10 &amp;"), v"&amp;$H$3&amp;", z50, Tcaneta;moveL Offs(p0," &amp;B11874 &amp; "*cte," &amp;C11874 &amp; "*cte," &amp;10 &amp;"), v"&amp;$H$3&amp;", z50, Tcaneta;moveL Offs(p0," &amp;B11874 &amp; "*cte," &amp;C11874 &amp; "*cte," &amp;0 &amp;"), v"&amp;$H$3&amp;", z50, Tcaneta;","moveL Offs(p0," &amp;B11874 &amp; "*cte," &amp;C11874 &amp; "*cte," &amp;0 &amp;"), v"&amp;$H$3&amp;", z50, Tcaneta;")</f>
        <v>moveL Offs(p0,578.2385*cte,313.8452*cte,0), v30, z50, Tcaneta;</v>
      </c>
    </row>
    <row r="11875" spans="1:5" x14ac:dyDescent="0.25">
      <c r="A11875" t="s">
        <v>1</v>
      </c>
      <c r="B11875">
        <v>577.27660000000003</v>
      </c>
      <c r="C11875">
        <v>319.19420000000002</v>
      </c>
      <c r="E11875" t="str">
        <f xml:space="preserve"> IF(A11875="M","moveL Offs(p0," &amp;B11874 &amp; "*cte," &amp;C11874 &amp; "*cte," &amp;10 &amp;"), v"&amp;$H$3&amp;", z50, Tcaneta;moveL Offs(p0," &amp;B11875 &amp; "*cte," &amp;C11875 &amp; "*cte," &amp;10 &amp;"), v"&amp;$H$3&amp;", z50, Tcaneta;moveL Offs(p0," &amp;B11875 &amp; "*cte," &amp;C11875 &amp; "*cte," &amp;0 &amp;"), v"&amp;$H$3&amp;", z50, Tcaneta;","moveL Offs(p0," &amp;B11875 &amp; "*cte," &amp;C11875 &amp; "*cte," &amp;0 &amp;"), v"&amp;$H$3&amp;", z50, Tcaneta;")</f>
        <v>moveL Offs(p0,577.2766*cte,319.1942*cte,0), v30, z50, Tcaneta;</v>
      </c>
    </row>
    <row r="11876" spans="1:5" x14ac:dyDescent="0.25">
      <c r="A11876" t="s">
        <v>1</v>
      </c>
      <c r="B11876">
        <v>576.0652</v>
      </c>
      <c r="C11876">
        <v>324.48790000000002</v>
      </c>
      <c r="E11876" t="str">
        <f xml:space="preserve"> IF(A11876="M","moveL Offs(p0," &amp;B11875 &amp; "*cte," &amp;C11875 &amp; "*cte," &amp;10 &amp;"), v"&amp;$H$3&amp;", z50, Tcaneta;moveL Offs(p0," &amp;B11876 &amp; "*cte," &amp;C11876 &amp; "*cte," &amp;10 &amp;"), v"&amp;$H$3&amp;", z50, Tcaneta;moveL Offs(p0," &amp;B11876 &amp; "*cte," &amp;C11876 &amp; "*cte," &amp;0 &amp;"), v"&amp;$H$3&amp;", z50, Tcaneta;","moveL Offs(p0," &amp;B11876 &amp; "*cte," &amp;C11876 &amp; "*cte," &amp;0 &amp;"), v"&amp;$H$3&amp;", z50, Tcaneta;")</f>
        <v>moveL Offs(p0,576.0652*cte,324.4879*cte,0), v30, z50, Tcaneta;</v>
      </c>
    </row>
    <row r="11877" spans="1:5" x14ac:dyDescent="0.25">
      <c r="A11877" t="s">
        <v>1</v>
      </c>
      <c r="B11877">
        <v>574.53</v>
      </c>
      <c r="C11877">
        <v>329.71</v>
      </c>
      <c r="E11877" t="str">
        <f xml:space="preserve"> IF(A11877="M","moveL Offs(p0," &amp;B11876 &amp; "*cte," &amp;C11876 &amp; "*cte," &amp;10 &amp;"), v"&amp;$H$3&amp;", z50, Tcaneta;moveL Offs(p0," &amp;B11877 &amp; "*cte," &amp;C11877 &amp; "*cte," &amp;10 &amp;"), v"&amp;$H$3&amp;", z50, Tcaneta;moveL Offs(p0," &amp;B11877 &amp; "*cte," &amp;C11877 &amp; "*cte," &amp;0 &amp;"), v"&amp;$H$3&amp;", z50, Tcaneta;","moveL Offs(p0," &amp;B11877 &amp; "*cte," &amp;C11877 &amp; "*cte," &amp;0 &amp;"), v"&amp;$H$3&amp;", z50, Tcaneta;")</f>
        <v>moveL Offs(p0,574.53*cte,329.71*cte,0), v30, z50, Tcaneta;</v>
      </c>
    </row>
    <row r="11878" spans="1:5" x14ac:dyDescent="0.25">
      <c r="A11878" t="s">
        <v>1</v>
      </c>
      <c r="B11878">
        <v>575.30070000000001</v>
      </c>
      <c r="C11878">
        <v>322.79340000000002</v>
      </c>
      <c r="E11878" t="str">
        <f xml:space="preserve"> IF(A11878="M","moveL Offs(p0," &amp;B11877 &amp; "*cte," &amp;C11877 &amp; "*cte," &amp;10 &amp;"), v"&amp;$H$3&amp;", z50, Tcaneta;moveL Offs(p0," &amp;B11878 &amp; "*cte," &amp;C11878 &amp; "*cte," &amp;10 &amp;"), v"&amp;$H$3&amp;", z50, Tcaneta;moveL Offs(p0," &amp;B11878 &amp; "*cte," &amp;C11878 &amp; "*cte," &amp;0 &amp;"), v"&amp;$H$3&amp;", z50, Tcaneta;","moveL Offs(p0," &amp;B11878 &amp; "*cte," &amp;C11878 &amp; "*cte," &amp;0 &amp;"), v"&amp;$H$3&amp;", z50, Tcaneta;")</f>
        <v>moveL Offs(p0,575.3007*cte,322.7934*cte,0), v30, z50, Tcaneta;</v>
      </c>
    </row>
    <row r="11879" spans="1:5" x14ac:dyDescent="0.25">
      <c r="A11879" t="s">
        <v>1</v>
      </c>
      <c r="B11879">
        <v>576.26009999999997</v>
      </c>
      <c r="C11879">
        <v>315.8938</v>
      </c>
      <c r="E11879" t="str">
        <f xml:space="preserve"> IF(A11879="M","moveL Offs(p0," &amp;B11878 &amp; "*cte," &amp;C11878 &amp; "*cte," &amp;10 &amp;"), v"&amp;$H$3&amp;", z50, Tcaneta;moveL Offs(p0," &amp;B11879 &amp; "*cte," &amp;C11879 &amp; "*cte," &amp;10 &amp;"), v"&amp;$H$3&amp;", z50, Tcaneta;moveL Offs(p0," &amp;B11879 &amp; "*cte," &amp;C11879 &amp; "*cte," &amp;0 &amp;"), v"&amp;$H$3&amp;", z50, Tcaneta;","moveL Offs(p0," &amp;B11879 &amp; "*cte," &amp;C11879 &amp; "*cte," &amp;0 &amp;"), v"&amp;$H$3&amp;", z50, Tcaneta;")</f>
        <v>moveL Offs(p0,576.2601*cte,315.8938*cte,0), v30, z50, Tcaneta;</v>
      </c>
    </row>
    <row r="11880" spans="1:5" x14ac:dyDescent="0.25">
      <c r="A11880" t="s">
        <v>1</v>
      </c>
      <c r="B11880">
        <v>577.34140000000002</v>
      </c>
      <c r="C11880">
        <v>309.00510000000003</v>
      </c>
      <c r="E11880" t="str">
        <f xml:space="preserve"> IF(A11880="M","moveL Offs(p0," &amp;B11879 &amp; "*cte," &amp;C11879 &amp; "*cte," &amp;10 &amp;"), v"&amp;$H$3&amp;", z50, Tcaneta;moveL Offs(p0," &amp;B11880 &amp; "*cte," &amp;C11880 &amp; "*cte," &amp;10 &amp;"), v"&amp;$H$3&amp;", z50, Tcaneta;moveL Offs(p0," &amp;B11880 &amp; "*cte," &amp;C11880 &amp; "*cte," &amp;0 &amp;"), v"&amp;$H$3&amp;", z50, Tcaneta;","moveL Offs(p0," &amp;B11880 &amp; "*cte," &amp;C11880 &amp; "*cte," &amp;0 &amp;"), v"&amp;$H$3&amp;", z50, Tcaneta;")</f>
        <v>moveL Offs(p0,577.3414*cte,309.0051*cte,0), v30, z50, Tcaneta;</v>
      </c>
    </row>
    <row r="11881" spans="1:5" x14ac:dyDescent="0.25">
      <c r="A11881" t="s">
        <v>1</v>
      </c>
      <c r="B11881">
        <v>578.4778</v>
      </c>
      <c r="C11881">
        <v>302.12169999999998</v>
      </c>
      <c r="E11881" t="str">
        <f xml:space="preserve"> IF(A11881="M","moveL Offs(p0," &amp;B11880 &amp; "*cte," &amp;C11880 &amp; "*cte," &amp;10 &amp;"), v"&amp;$H$3&amp;", z50, Tcaneta;moveL Offs(p0," &amp;B11881 &amp; "*cte," &amp;C11881 &amp; "*cte," &amp;10 &amp;"), v"&amp;$H$3&amp;", z50, Tcaneta;moveL Offs(p0," &amp;B11881 &amp; "*cte," &amp;C11881 &amp; "*cte," &amp;0 &amp;"), v"&amp;$H$3&amp;", z50, Tcaneta;","moveL Offs(p0," &amp;B11881 &amp; "*cte," &amp;C11881 &amp; "*cte," &amp;0 &amp;"), v"&amp;$H$3&amp;", z50, Tcaneta;")</f>
        <v>moveL Offs(p0,578.4778*cte,302.1217*cte,0), v30, z50, Tcaneta;</v>
      </c>
    </row>
    <row r="11882" spans="1:5" x14ac:dyDescent="0.25">
      <c r="A11882" t="s">
        <v>1</v>
      </c>
      <c r="B11882">
        <v>579.60249999999996</v>
      </c>
      <c r="C11882">
        <v>295.23750000000001</v>
      </c>
      <c r="E11882" t="str">
        <f xml:space="preserve"> IF(A11882="M","moveL Offs(p0," &amp;B11881 &amp; "*cte," &amp;C11881 &amp; "*cte," &amp;10 &amp;"), v"&amp;$H$3&amp;", z50, Tcaneta;moveL Offs(p0," &amp;B11882 &amp; "*cte," &amp;C11882 &amp; "*cte," &amp;10 &amp;"), v"&amp;$H$3&amp;", z50, Tcaneta;moveL Offs(p0," &amp;B11882 &amp; "*cte," &amp;C11882 &amp; "*cte," &amp;0 &amp;"), v"&amp;$H$3&amp;", z50, Tcaneta;","moveL Offs(p0," &amp;B11882 &amp; "*cte," &amp;C11882 &amp; "*cte," &amp;0 &amp;"), v"&amp;$H$3&amp;", z50, Tcaneta;")</f>
        <v>moveL Offs(p0,579.6025*cte,295.2375*cte,0), v30, z50, Tcaneta;</v>
      </c>
    </row>
    <row r="11883" spans="1:5" x14ac:dyDescent="0.25">
      <c r="A11883" t="s">
        <v>1</v>
      </c>
      <c r="B11883">
        <v>580.64859999999999</v>
      </c>
      <c r="C11883">
        <v>288.3467</v>
      </c>
      <c r="E11883" t="str">
        <f xml:space="preserve"> IF(A11883="M","moveL Offs(p0," &amp;B11882 &amp; "*cte," &amp;C11882 &amp; "*cte," &amp;10 &amp;"), v"&amp;$H$3&amp;", z50, Tcaneta;moveL Offs(p0," &amp;B11883 &amp; "*cte," &amp;C11883 &amp; "*cte," &amp;10 &amp;"), v"&amp;$H$3&amp;", z50, Tcaneta;moveL Offs(p0," &amp;B11883 &amp; "*cte," &amp;C11883 &amp; "*cte," &amp;0 &amp;"), v"&amp;$H$3&amp;", z50, Tcaneta;","moveL Offs(p0," &amp;B11883 &amp; "*cte," &amp;C11883 &amp; "*cte," &amp;0 &amp;"), v"&amp;$H$3&amp;", z50, Tcaneta;")</f>
        <v>moveL Offs(p0,580.6486*cte,288.3467*cte,0), v30, z50, Tcaneta;</v>
      </c>
    </row>
    <row r="11884" spans="1:5" x14ac:dyDescent="0.25">
      <c r="A11884" t="s">
        <v>1</v>
      </c>
      <c r="B11884">
        <v>581.54920000000004</v>
      </c>
      <c r="C11884">
        <v>281.44349999999997</v>
      </c>
      <c r="E11884" t="str">
        <f xml:space="preserve"> IF(A11884="M","moveL Offs(p0," &amp;B11883 &amp; "*cte," &amp;C11883 &amp; "*cte," &amp;10 &amp;"), v"&amp;$H$3&amp;", z50, Tcaneta;moveL Offs(p0," &amp;B11884 &amp; "*cte," &amp;C11884 &amp; "*cte," &amp;10 &amp;"), v"&amp;$H$3&amp;", z50, Tcaneta;moveL Offs(p0," &amp;B11884 &amp; "*cte," &amp;C11884 &amp; "*cte," &amp;0 &amp;"), v"&amp;$H$3&amp;", z50, Tcaneta;","moveL Offs(p0," &amp;B11884 &amp; "*cte," &amp;C11884 &amp; "*cte," &amp;0 &amp;"), v"&amp;$H$3&amp;", z50, Tcaneta;")</f>
        <v>moveL Offs(p0,581.5492*cte,281.4435*cte,0), v30, z50, Tcaneta;</v>
      </c>
    </row>
    <row r="11885" spans="1:5" x14ac:dyDescent="0.25">
      <c r="A11885" t="s">
        <v>1</v>
      </c>
      <c r="B11885">
        <v>582.23749999999995</v>
      </c>
      <c r="C11885">
        <v>274.52179999999998</v>
      </c>
      <c r="E11885" t="str">
        <f xml:space="preserve"> IF(A11885="M","moveL Offs(p0," &amp;B11884 &amp; "*cte," &amp;C11884 &amp; "*cte," &amp;10 &amp;"), v"&amp;$H$3&amp;", z50, Tcaneta;moveL Offs(p0," &amp;B11885 &amp; "*cte," &amp;C11885 &amp; "*cte," &amp;10 &amp;"), v"&amp;$H$3&amp;", z50, Tcaneta;moveL Offs(p0," &amp;B11885 &amp; "*cte," &amp;C11885 &amp; "*cte," &amp;0 &amp;"), v"&amp;$H$3&amp;", z50, Tcaneta;","moveL Offs(p0," &amp;B11885 &amp; "*cte," &amp;C11885 &amp; "*cte," &amp;0 &amp;"), v"&amp;$H$3&amp;", z50, Tcaneta;")</f>
        <v>moveL Offs(p0,582.2375*cte,274.5218*cte,0), v30, z50, Tcaneta;</v>
      </c>
    </row>
    <row r="11886" spans="1:5" x14ac:dyDescent="0.25">
      <c r="A11886" t="s">
        <v>1</v>
      </c>
      <c r="B11886">
        <v>582.64670000000001</v>
      </c>
      <c r="C11886">
        <v>267.57600000000002</v>
      </c>
      <c r="E11886" t="str">
        <f xml:space="preserve"> IF(A11886="M","moveL Offs(p0," &amp;B11885 &amp; "*cte," &amp;C11885 &amp; "*cte," &amp;10 &amp;"), v"&amp;$H$3&amp;", z50, Tcaneta;moveL Offs(p0," &amp;B11886 &amp; "*cte," &amp;C11886 &amp; "*cte," &amp;10 &amp;"), v"&amp;$H$3&amp;", z50, Tcaneta;moveL Offs(p0," &amp;B11886 &amp; "*cte," &amp;C11886 &amp; "*cte," &amp;0 &amp;"), v"&amp;$H$3&amp;", z50, Tcaneta;","moveL Offs(p0," &amp;B11886 &amp; "*cte," &amp;C11886 &amp; "*cte," &amp;0 &amp;"), v"&amp;$H$3&amp;", z50, Tcaneta;")</f>
        <v>moveL Offs(p0,582.6467*cte,267.576*cte,0), v30, z50, Tcaneta;</v>
      </c>
    </row>
    <row r="11887" spans="1:5" x14ac:dyDescent="0.25">
      <c r="A11887" t="s">
        <v>1</v>
      </c>
      <c r="B11887">
        <v>582.71</v>
      </c>
      <c r="C11887">
        <v>260.60000000000002</v>
      </c>
      <c r="E11887" t="str">
        <f xml:space="preserve"> IF(A11887="M","moveL Offs(p0," &amp;B11886 &amp; "*cte," &amp;C11886 &amp; "*cte," &amp;10 &amp;"), v"&amp;$H$3&amp;", z50, Tcaneta;moveL Offs(p0," &amp;B11887 &amp; "*cte," &amp;C11887 &amp; "*cte," &amp;10 &amp;"), v"&amp;$H$3&amp;", z50, Tcaneta;moveL Offs(p0," &amp;B11887 &amp; "*cte," &amp;C11887 &amp; "*cte," &amp;0 &amp;"), v"&amp;$H$3&amp;", z50, Tcaneta;","moveL Offs(p0," &amp;B11887 &amp; "*cte," &amp;C11887 &amp; "*cte," &amp;0 &amp;"), v"&amp;$H$3&amp;", z50, Tcaneta;")</f>
        <v>moveL Offs(p0,582.71*cte,260.6*cte,0), v30, z50, Tcaneta;</v>
      </c>
    </row>
    <row r="11888" spans="1:5" x14ac:dyDescent="0.25">
      <c r="A11888" t="s">
        <v>1</v>
      </c>
      <c r="B11888">
        <v>581.35469999999998</v>
      </c>
      <c r="C11888">
        <v>267.44200000000001</v>
      </c>
      <c r="E11888" t="str">
        <f xml:space="preserve"> IF(A11888="M","moveL Offs(p0," &amp;B11887 &amp; "*cte," &amp;C11887 &amp; "*cte," &amp;10 &amp;"), v"&amp;$H$3&amp;", z50, Tcaneta;moveL Offs(p0," &amp;B11888 &amp; "*cte," &amp;C11888 &amp; "*cte," &amp;10 &amp;"), v"&amp;$H$3&amp;", z50, Tcaneta;moveL Offs(p0," &amp;B11888 &amp; "*cte," &amp;C11888 &amp; "*cte," &amp;0 &amp;"), v"&amp;$H$3&amp;", z50, Tcaneta;","moveL Offs(p0," &amp;B11888 &amp; "*cte," &amp;C11888 &amp; "*cte," &amp;0 &amp;"), v"&amp;$H$3&amp;", z50, Tcaneta;")</f>
        <v>moveL Offs(p0,581.3547*cte,267.442*cte,0), v30, z50, Tcaneta;</v>
      </c>
    </row>
    <row r="11889" spans="1:5" x14ac:dyDescent="0.25">
      <c r="A11889" t="s">
        <v>1</v>
      </c>
      <c r="B11889">
        <v>580.16399999999999</v>
      </c>
      <c r="C11889">
        <v>274.31299999999999</v>
      </c>
      <c r="E11889" t="str">
        <f xml:space="preserve"> IF(A11889="M","moveL Offs(p0," &amp;B11888 &amp; "*cte," &amp;C11888 &amp; "*cte," &amp;10 &amp;"), v"&amp;$H$3&amp;", z50, Tcaneta;moveL Offs(p0," &amp;B11889 &amp; "*cte," &amp;C11889 &amp; "*cte," &amp;10 &amp;"), v"&amp;$H$3&amp;", z50, Tcaneta;moveL Offs(p0," &amp;B11889 &amp; "*cte," &amp;C11889 &amp; "*cte," &amp;0 &amp;"), v"&amp;$H$3&amp;", z50, Tcaneta;","moveL Offs(p0," &amp;B11889 &amp; "*cte," &amp;C11889 &amp; "*cte," &amp;0 &amp;"), v"&amp;$H$3&amp;", z50, Tcaneta;")</f>
        <v>moveL Offs(p0,580.164*cte,274.313*cte,0), v30, z50, Tcaneta;</v>
      </c>
    </row>
    <row r="11890" spans="1:5" x14ac:dyDescent="0.25">
      <c r="A11890" t="s">
        <v>1</v>
      </c>
      <c r="B11890">
        <v>579.0951</v>
      </c>
      <c r="C11890">
        <v>281.2054</v>
      </c>
      <c r="E11890" t="str">
        <f xml:space="preserve"> IF(A11890="M","moveL Offs(p0," &amp;B11889 &amp; "*cte," &amp;C11889 &amp; "*cte," &amp;10 &amp;"), v"&amp;$H$3&amp;", z50, Tcaneta;moveL Offs(p0," &amp;B11890 &amp; "*cte," &amp;C11890 &amp; "*cte," &amp;10 &amp;"), v"&amp;$H$3&amp;", z50, Tcaneta;moveL Offs(p0," &amp;B11890 &amp; "*cte," &amp;C11890 &amp; "*cte," &amp;0 &amp;"), v"&amp;$H$3&amp;", z50, Tcaneta;","moveL Offs(p0," &amp;B11890 &amp; "*cte," &amp;C11890 &amp; "*cte," &amp;0 &amp;"), v"&amp;$H$3&amp;", z50, Tcaneta;")</f>
        <v>moveL Offs(p0,579.0951*cte,281.2054*cte,0), v30, z50, Tcaneta;</v>
      </c>
    </row>
    <row r="11891" spans="1:5" x14ac:dyDescent="0.25">
      <c r="A11891" t="s">
        <v>1</v>
      </c>
      <c r="B11891">
        <v>578.10519999999997</v>
      </c>
      <c r="C11891">
        <v>288.11149999999998</v>
      </c>
      <c r="E11891" t="str">
        <f xml:space="preserve"> IF(A11891="M","moveL Offs(p0," &amp;B11890 &amp; "*cte," &amp;C11890 &amp; "*cte," &amp;10 &amp;"), v"&amp;$H$3&amp;", z50, Tcaneta;moveL Offs(p0," &amp;B11891 &amp; "*cte," &amp;C11891 &amp; "*cte," &amp;10 &amp;"), v"&amp;$H$3&amp;", z50, Tcaneta;moveL Offs(p0," &amp;B11891 &amp; "*cte," &amp;C11891 &amp; "*cte," &amp;0 &amp;"), v"&amp;$H$3&amp;", z50, Tcaneta;","moveL Offs(p0," &amp;B11891 &amp; "*cte," &amp;C11891 &amp; "*cte," &amp;0 &amp;"), v"&amp;$H$3&amp;", z50, Tcaneta;")</f>
        <v>moveL Offs(p0,578.1052*cte,288.1115*cte,0), v30, z50, Tcaneta;</v>
      </c>
    </row>
    <row r="11892" spans="1:5" x14ac:dyDescent="0.25">
      <c r="A11892" t="s">
        <v>1</v>
      </c>
      <c r="B11892">
        <v>577.15129999999999</v>
      </c>
      <c r="C11892">
        <v>295.02370000000002</v>
      </c>
      <c r="E11892" t="str">
        <f xml:space="preserve"> IF(A11892="M","moveL Offs(p0," &amp;B11891 &amp; "*cte," &amp;C11891 &amp; "*cte," &amp;10 &amp;"), v"&amp;$H$3&amp;", z50, Tcaneta;moveL Offs(p0," &amp;B11892 &amp; "*cte," &amp;C11892 &amp; "*cte," &amp;10 &amp;"), v"&amp;$H$3&amp;", z50, Tcaneta;moveL Offs(p0," &amp;B11892 &amp; "*cte," &amp;C11892 &amp; "*cte," &amp;0 &amp;"), v"&amp;$H$3&amp;", z50, Tcaneta;","moveL Offs(p0," &amp;B11892 &amp; "*cte," &amp;C11892 &amp; "*cte," &amp;0 &amp;"), v"&amp;$H$3&amp;", z50, Tcaneta;")</f>
        <v>moveL Offs(p0,577.1513*cte,295.0237*cte,0), v30, z50, Tcaneta;</v>
      </c>
    </row>
    <row r="11893" spans="1:5" x14ac:dyDescent="0.25">
      <c r="A11893" t="s">
        <v>1</v>
      </c>
      <c r="B11893">
        <v>576.19039999999995</v>
      </c>
      <c r="C11893">
        <v>301.93450000000001</v>
      </c>
      <c r="E11893" t="str">
        <f xml:space="preserve"> IF(A11893="M","moveL Offs(p0," &amp;B11892 &amp; "*cte," &amp;C11892 &amp; "*cte," &amp;10 &amp;"), v"&amp;$H$3&amp;", z50, Tcaneta;moveL Offs(p0," &amp;B11893 &amp; "*cte," &amp;C11893 &amp; "*cte," &amp;10 &amp;"), v"&amp;$H$3&amp;", z50, Tcaneta;moveL Offs(p0," &amp;B11893 &amp; "*cte," &amp;C11893 &amp; "*cte," &amp;0 &amp;"), v"&amp;$H$3&amp;", z50, Tcaneta;","moveL Offs(p0," &amp;B11893 &amp; "*cte," &amp;C11893 &amp; "*cte," &amp;0 &amp;"), v"&amp;$H$3&amp;", z50, Tcaneta;")</f>
        <v>moveL Offs(p0,576.1904*cte,301.9345*cte,0), v30, z50, Tcaneta;</v>
      </c>
    </row>
    <row r="11894" spans="1:5" x14ac:dyDescent="0.25">
      <c r="A11894" t="s">
        <v>1</v>
      </c>
      <c r="B11894">
        <v>575.1798</v>
      </c>
      <c r="C11894">
        <v>308.83609999999999</v>
      </c>
      <c r="E11894" t="str">
        <f xml:space="preserve"> IF(A11894="M","moveL Offs(p0," &amp;B11893 &amp; "*cte," &amp;C11893 &amp; "*cte," &amp;10 &amp;"), v"&amp;$H$3&amp;", z50, Tcaneta;moveL Offs(p0," &amp;B11894 &amp; "*cte," &amp;C11894 &amp; "*cte," &amp;10 &amp;"), v"&amp;$H$3&amp;", z50, Tcaneta;moveL Offs(p0," &amp;B11894 &amp; "*cte," &amp;C11894 &amp; "*cte," &amp;0 &amp;"), v"&amp;$H$3&amp;", z50, Tcaneta;","moveL Offs(p0," &amp;B11894 &amp; "*cte," &amp;C11894 &amp; "*cte," &amp;0 &amp;"), v"&amp;$H$3&amp;", z50, Tcaneta;")</f>
        <v>moveL Offs(p0,575.1798*cte,308.8361*cte,0), v30, z50, Tcaneta;</v>
      </c>
    </row>
    <row r="11895" spans="1:5" x14ac:dyDescent="0.25">
      <c r="A11895" t="s">
        <v>1</v>
      </c>
      <c r="B11895">
        <v>574.07640000000004</v>
      </c>
      <c r="C11895">
        <v>315.721</v>
      </c>
      <c r="E11895" t="str">
        <f xml:space="preserve"> IF(A11895="M","moveL Offs(p0," &amp;B11894 &amp; "*cte," &amp;C11894 &amp; "*cte," &amp;10 &amp;"), v"&amp;$H$3&amp;", z50, Tcaneta;moveL Offs(p0," &amp;B11895 &amp; "*cte," &amp;C11895 &amp; "*cte," &amp;10 &amp;"), v"&amp;$H$3&amp;", z50, Tcaneta;moveL Offs(p0," &amp;B11895 &amp; "*cte," &amp;C11895 &amp; "*cte," &amp;0 &amp;"), v"&amp;$H$3&amp;", z50, Tcaneta;","moveL Offs(p0," &amp;B11895 &amp; "*cte," &amp;C11895 &amp; "*cte," &amp;0 &amp;"), v"&amp;$H$3&amp;", z50, Tcaneta;")</f>
        <v>moveL Offs(p0,574.0764*cte,315.721*cte,0), v30, z50, Tcaneta;</v>
      </c>
    </row>
    <row r="11896" spans="1:5" x14ac:dyDescent="0.25">
      <c r="A11896" t="s">
        <v>1</v>
      </c>
      <c r="B11896">
        <v>572.83749999999998</v>
      </c>
      <c r="C11896">
        <v>322.58150000000001</v>
      </c>
      <c r="E11896" t="str">
        <f xml:space="preserve"> IF(A11896="M","moveL Offs(p0," &amp;B11895 &amp; "*cte," &amp;C11895 &amp; "*cte," &amp;10 &amp;"), v"&amp;$H$3&amp;", z50, Tcaneta;moveL Offs(p0," &amp;B11896 &amp; "*cte," &amp;C11896 &amp; "*cte," &amp;10 &amp;"), v"&amp;$H$3&amp;", z50, Tcaneta;moveL Offs(p0," &amp;B11896 &amp; "*cte," &amp;C11896 &amp; "*cte," &amp;0 &amp;"), v"&amp;$H$3&amp;", z50, Tcaneta;","moveL Offs(p0," &amp;B11896 &amp; "*cte," &amp;C11896 &amp; "*cte," &amp;0 &amp;"), v"&amp;$H$3&amp;", z50, Tcaneta;")</f>
        <v>moveL Offs(p0,572.8375*cte,322.5815*cte,0), v30, z50, Tcaneta;</v>
      </c>
    </row>
    <row r="11897" spans="1:5" x14ac:dyDescent="0.25">
      <c r="A11897" t="s">
        <v>1</v>
      </c>
      <c r="B11897">
        <v>571.41999999999996</v>
      </c>
      <c r="C11897">
        <v>329.41</v>
      </c>
      <c r="E11897" t="str">
        <f xml:space="preserve"> IF(A11897="M","moveL Offs(p0," &amp;B11896 &amp; "*cte," &amp;C11896 &amp; "*cte," &amp;10 &amp;"), v"&amp;$H$3&amp;", z50, Tcaneta;moveL Offs(p0," &amp;B11897 &amp; "*cte," &amp;C11897 &amp; "*cte," &amp;10 &amp;"), v"&amp;$H$3&amp;", z50, Tcaneta;moveL Offs(p0," &amp;B11897 &amp; "*cte," &amp;C11897 &amp; "*cte," &amp;0 &amp;"), v"&amp;$H$3&amp;", z50, Tcaneta;","moveL Offs(p0," &amp;B11897 &amp; "*cte," &amp;C11897 &amp; "*cte," &amp;0 &amp;"), v"&amp;$H$3&amp;", z50, Tcaneta;")</f>
        <v>moveL Offs(p0,571.42*cte,329.41*cte,0), v30, z50, Tcaneta;</v>
      </c>
    </row>
    <row r="11898" spans="1:5" x14ac:dyDescent="0.25">
      <c r="A11898" t="s">
        <v>1</v>
      </c>
      <c r="B11898">
        <v>571.50850000000003</v>
      </c>
      <c r="C11898">
        <v>325.90359999999998</v>
      </c>
      <c r="E11898" t="str">
        <f xml:space="preserve"> IF(A11898="M","moveL Offs(p0," &amp;B11897 &amp; "*cte," &amp;C11897 &amp; "*cte," &amp;10 &amp;"), v"&amp;$H$3&amp;", z50, Tcaneta;moveL Offs(p0," &amp;B11898 &amp; "*cte," &amp;C11898 &amp; "*cte," &amp;10 &amp;"), v"&amp;$H$3&amp;", z50, Tcaneta;moveL Offs(p0," &amp;B11898 &amp; "*cte," &amp;C11898 &amp; "*cte," &amp;0 &amp;"), v"&amp;$H$3&amp;", z50, Tcaneta;","moveL Offs(p0," &amp;B11898 &amp; "*cte," &amp;C11898 &amp; "*cte," &amp;0 &amp;"), v"&amp;$H$3&amp;", z50, Tcaneta;")</f>
        <v>moveL Offs(p0,571.5085*cte,325.9036*cte,0), v30, z50, Tcaneta;</v>
      </c>
    </row>
    <row r="11899" spans="1:5" x14ac:dyDescent="0.25">
      <c r="A11899" t="s">
        <v>1</v>
      </c>
      <c r="B11899">
        <v>571.7251</v>
      </c>
      <c r="C11899">
        <v>322.40940000000001</v>
      </c>
      <c r="E11899" t="str">
        <f xml:space="preserve"> IF(A11899="M","moveL Offs(p0," &amp;B11898 &amp; "*cte," &amp;C11898 &amp; "*cte," &amp;10 &amp;"), v"&amp;$H$3&amp;", z50, Tcaneta;moveL Offs(p0," &amp;B11899 &amp; "*cte," &amp;C11899 &amp; "*cte," &amp;10 &amp;"), v"&amp;$H$3&amp;", z50, Tcaneta;moveL Offs(p0," &amp;B11899 &amp; "*cte," &amp;C11899 &amp; "*cte," &amp;0 &amp;"), v"&amp;$H$3&amp;", z50, Tcaneta;","moveL Offs(p0," &amp;B11899 &amp; "*cte," &amp;C11899 &amp; "*cte," &amp;0 &amp;"), v"&amp;$H$3&amp;", z50, Tcaneta;")</f>
        <v>moveL Offs(p0,571.7251*cte,322.4094*cte,0), v30, z50, Tcaneta;</v>
      </c>
    </row>
    <row r="11900" spans="1:5" x14ac:dyDescent="0.25">
      <c r="A11900" t="s">
        <v>1</v>
      </c>
      <c r="B11900">
        <v>572.05020000000002</v>
      </c>
      <c r="C11900">
        <v>318.9255</v>
      </c>
      <c r="E11900" t="str">
        <f xml:space="preserve"> IF(A11900="M","moveL Offs(p0," &amp;B11899 &amp; "*cte," &amp;C11899 &amp; "*cte," &amp;10 &amp;"), v"&amp;$H$3&amp;", z50, Tcaneta;moveL Offs(p0," &amp;B11900 &amp; "*cte," &amp;C11900 &amp; "*cte," &amp;10 &amp;"), v"&amp;$H$3&amp;", z50, Tcaneta;moveL Offs(p0," &amp;B11900 &amp; "*cte," &amp;C11900 &amp; "*cte," &amp;0 &amp;"), v"&amp;$H$3&amp;", z50, Tcaneta;","moveL Offs(p0," &amp;B11900 &amp; "*cte," &amp;C11900 &amp; "*cte," &amp;0 &amp;"), v"&amp;$H$3&amp;", z50, Tcaneta;")</f>
        <v>moveL Offs(p0,572.0502*cte,318.9255*cte,0), v30, z50, Tcaneta;</v>
      </c>
    </row>
    <row r="11901" spans="1:5" x14ac:dyDescent="0.25">
      <c r="A11901" t="s">
        <v>1</v>
      </c>
      <c r="B11901">
        <v>572.46420000000001</v>
      </c>
      <c r="C11901">
        <v>315.45049999999998</v>
      </c>
      <c r="E11901" t="str">
        <f xml:space="preserve"> IF(A11901="M","moveL Offs(p0," &amp;B11900 &amp; "*cte," &amp;C11900 &amp; "*cte," &amp;10 &amp;"), v"&amp;$H$3&amp;", z50, Tcaneta;moveL Offs(p0," &amp;B11901 &amp; "*cte," &amp;C11901 &amp; "*cte," &amp;10 &amp;"), v"&amp;$H$3&amp;", z50, Tcaneta;moveL Offs(p0," &amp;B11901 &amp; "*cte," &amp;C11901 &amp; "*cte," &amp;0 &amp;"), v"&amp;$H$3&amp;", z50, Tcaneta;","moveL Offs(p0," &amp;B11901 &amp; "*cte," &amp;C11901 &amp; "*cte," &amp;0 &amp;"), v"&amp;$H$3&amp;", z50, Tcaneta;")</f>
        <v>moveL Offs(p0,572.4642*cte,315.4505*cte,0), v30, z50, Tcaneta;</v>
      </c>
    </row>
    <row r="11902" spans="1:5" x14ac:dyDescent="0.25">
      <c r="A11902" t="s">
        <v>1</v>
      </c>
      <c r="B11902">
        <v>572.94749999999999</v>
      </c>
      <c r="C11902">
        <v>311.98250000000002</v>
      </c>
      <c r="E11902" t="str">
        <f xml:space="preserve"> IF(A11902="M","moveL Offs(p0," &amp;B11901 &amp; "*cte," &amp;C11901 &amp; "*cte," &amp;10 &amp;"), v"&amp;$H$3&amp;", z50, Tcaneta;moveL Offs(p0," &amp;B11902 &amp; "*cte," &amp;C11902 &amp; "*cte," &amp;10 &amp;"), v"&amp;$H$3&amp;", z50, Tcaneta;moveL Offs(p0," &amp;B11902 &amp; "*cte," &amp;C11902 &amp; "*cte," &amp;0 &amp;"), v"&amp;$H$3&amp;", z50, Tcaneta;","moveL Offs(p0," &amp;B11902 &amp; "*cte," &amp;C11902 &amp; "*cte," &amp;0 &amp;"), v"&amp;$H$3&amp;", z50, Tcaneta;")</f>
        <v>moveL Offs(p0,572.9475*cte,311.9825*cte,0), v30, z50, Tcaneta;</v>
      </c>
    </row>
    <row r="11903" spans="1:5" x14ac:dyDescent="0.25">
      <c r="A11903" t="s">
        <v>1</v>
      </c>
      <c r="B11903">
        <v>573.48059999999998</v>
      </c>
      <c r="C11903">
        <v>308.51990000000001</v>
      </c>
      <c r="E11903" t="str">
        <f xml:space="preserve"> IF(A11903="M","moveL Offs(p0," &amp;B11902 &amp; "*cte," &amp;C11902 &amp; "*cte," &amp;10 &amp;"), v"&amp;$H$3&amp;", z50, Tcaneta;moveL Offs(p0," &amp;B11903 &amp; "*cte," &amp;C11903 &amp; "*cte," &amp;10 &amp;"), v"&amp;$H$3&amp;", z50, Tcaneta;moveL Offs(p0," &amp;B11903 &amp; "*cte," &amp;C11903 &amp; "*cte," &amp;0 &amp;"), v"&amp;$H$3&amp;", z50, Tcaneta;","moveL Offs(p0," &amp;B11903 &amp; "*cte," &amp;C11903 &amp; "*cte," &amp;0 &amp;"), v"&amp;$H$3&amp;", z50, Tcaneta;")</f>
        <v>moveL Offs(p0,573.4806*cte,308.5199*cte,0), v30, z50, Tcaneta;</v>
      </c>
    </row>
    <row r="11904" spans="1:5" x14ac:dyDescent="0.25">
      <c r="A11904" t="s">
        <v>1</v>
      </c>
      <c r="B11904">
        <v>574.04399999999998</v>
      </c>
      <c r="C11904">
        <v>305.06110000000001</v>
      </c>
      <c r="E11904" t="str">
        <f xml:space="preserve"> IF(A11904="M","moveL Offs(p0," &amp;B11903 &amp; "*cte," &amp;C11903 &amp; "*cte," &amp;10 &amp;"), v"&amp;$H$3&amp;", z50, Tcaneta;moveL Offs(p0," &amp;B11904 &amp; "*cte," &amp;C11904 &amp; "*cte," &amp;10 &amp;"), v"&amp;$H$3&amp;", z50, Tcaneta;moveL Offs(p0," &amp;B11904 &amp; "*cte," &amp;C11904 &amp; "*cte," &amp;0 &amp;"), v"&amp;$H$3&amp;", z50, Tcaneta;","moveL Offs(p0," &amp;B11904 &amp; "*cte," &amp;C11904 &amp; "*cte," &amp;0 &amp;"), v"&amp;$H$3&amp;", z50, Tcaneta;")</f>
        <v>moveL Offs(p0,574.044*cte,305.0611*cte,0), v30, z50, Tcaneta;</v>
      </c>
    </row>
    <row r="11905" spans="1:5" x14ac:dyDescent="0.25">
      <c r="A11905" t="s">
        <v>1</v>
      </c>
      <c r="B11905">
        <v>574.61810000000003</v>
      </c>
      <c r="C11905">
        <v>301.60419999999999</v>
      </c>
      <c r="E11905" t="str">
        <f xml:space="preserve"> IF(A11905="M","moveL Offs(p0," &amp;B11904 &amp; "*cte," &amp;C11904 &amp; "*cte," &amp;10 &amp;"), v"&amp;$H$3&amp;", z50, Tcaneta;moveL Offs(p0," &amp;B11905 &amp; "*cte," &amp;C11905 &amp; "*cte," &amp;10 &amp;"), v"&amp;$H$3&amp;", z50, Tcaneta;moveL Offs(p0," &amp;B11905 &amp; "*cte," &amp;C11905 &amp; "*cte," &amp;0 &amp;"), v"&amp;$H$3&amp;", z50, Tcaneta;","moveL Offs(p0," &amp;B11905 &amp; "*cte," &amp;C11905 &amp; "*cte," &amp;0 &amp;"), v"&amp;$H$3&amp;", z50, Tcaneta;")</f>
        <v>moveL Offs(p0,574.6181*cte,301.6042*cte,0), v30, z50, Tcaneta;</v>
      </c>
    </row>
    <row r="11906" spans="1:5" x14ac:dyDescent="0.25">
      <c r="A11906" t="s">
        <v>1</v>
      </c>
      <c r="B11906">
        <v>575.18330000000003</v>
      </c>
      <c r="C11906">
        <v>298.14780000000002</v>
      </c>
      <c r="E11906" t="str">
        <f xml:space="preserve"> IF(A11906="M","moveL Offs(p0," &amp;B11905 &amp; "*cte," &amp;C11905 &amp; "*cte," &amp;10 &amp;"), v"&amp;$H$3&amp;", z50, Tcaneta;moveL Offs(p0," &amp;B11906 &amp; "*cte," &amp;C11906 &amp; "*cte," &amp;10 &amp;"), v"&amp;$H$3&amp;", z50, Tcaneta;moveL Offs(p0," &amp;B11906 &amp; "*cte," &amp;C11906 &amp; "*cte," &amp;0 &amp;"), v"&amp;$H$3&amp;", z50, Tcaneta;","moveL Offs(p0," &amp;B11906 &amp; "*cte," &amp;C11906 &amp; "*cte," &amp;0 &amp;"), v"&amp;$H$3&amp;", z50, Tcaneta;")</f>
        <v>moveL Offs(p0,575.1833*cte,298.1478*cte,0), v30, z50, Tcaneta;</v>
      </c>
    </row>
    <row r="11907" spans="1:5" x14ac:dyDescent="0.25">
      <c r="A11907" t="s">
        <v>1</v>
      </c>
      <c r="B11907">
        <v>575.72</v>
      </c>
      <c r="C11907">
        <v>294.69</v>
      </c>
      <c r="E11907" t="str">
        <f xml:space="preserve"> IF(A11907="M","moveL Offs(p0," &amp;B11906 &amp; "*cte," &amp;C11906 &amp; "*cte," &amp;10 &amp;"), v"&amp;$H$3&amp;", z50, Tcaneta;moveL Offs(p0," &amp;B11907 &amp; "*cte," &amp;C11907 &amp; "*cte," &amp;10 &amp;"), v"&amp;$H$3&amp;", z50, Tcaneta;moveL Offs(p0," &amp;B11907 &amp; "*cte," &amp;C11907 &amp; "*cte," &amp;0 &amp;"), v"&amp;$H$3&amp;", z50, Tcaneta;","moveL Offs(p0," &amp;B11907 &amp; "*cte," &amp;C11907 &amp; "*cte," &amp;0 &amp;"), v"&amp;$H$3&amp;", z50, Tcaneta;")</f>
        <v>moveL Offs(p0,575.72*cte,294.69*cte,0), v30, z50, Tcaneta;</v>
      </c>
    </row>
    <row r="11908" spans="1:5" x14ac:dyDescent="0.25">
      <c r="A11908" t="s">
        <v>1</v>
      </c>
      <c r="B11908">
        <v>576.33839999999998</v>
      </c>
      <c r="C11908">
        <v>290.83010000000002</v>
      </c>
      <c r="E11908" t="str">
        <f xml:space="preserve"> IF(A11908="M","moveL Offs(p0," &amp;B11907 &amp; "*cte," &amp;C11907 &amp; "*cte," &amp;10 &amp;"), v"&amp;$H$3&amp;", z50, Tcaneta;moveL Offs(p0," &amp;B11908 &amp; "*cte," &amp;C11908 &amp; "*cte," &amp;10 &amp;"), v"&amp;$H$3&amp;", z50, Tcaneta;moveL Offs(p0," &amp;B11908 &amp; "*cte," &amp;C11908 &amp; "*cte," &amp;0 &amp;"), v"&amp;$H$3&amp;", z50, Tcaneta;","moveL Offs(p0," &amp;B11908 &amp; "*cte," &amp;C11908 &amp; "*cte," &amp;0 &amp;"), v"&amp;$H$3&amp;", z50, Tcaneta;")</f>
        <v>moveL Offs(p0,576.3384*cte,290.8301*cte,0), v30, z50, Tcaneta;</v>
      </c>
    </row>
    <row r="11909" spans="1:5" x14ac:dyDescent="0.25">
      <c r="A11909" t="s">
        <v>1</v>
      </c>
      <c r="B11909">
        <v>576.93859999999995</v>
      </c>
      <c r="C11909">
        <v>286.96730000000002</v>
      </c>
      <c r="E11909" t="str">
        <f xml:space="preserve"> IF(A11909="M","moveL Offs(p0," &amp;B11908 &amp; "*cte," &amp;C11908 &amp; "*cte," &amp;10 &amp;"), v"&amp;$H$3&amp;", z50, Tcaneta;moveL Offs(p0," &amp;B11909 &amp; "*cte," &amp;C11909 &amp; "*cte," &amp;10 &amp;"), v"&amp;$H$3&amp;", z50, Tcaneta;moveL Offs(p0," &amp;B11909 &amp; "*cte," &amp;C11909 &amp; "*cte," &amp;0 &amp;"), v"&amp;$H$3&amp;", z50, Tcaneta;","moveL Offs(p0," &amp;B11909 &amp; "*cte," &amp;C11909 &amp; "*cte," &amp;0 &amp;"), v"&amp;$H$3&amp;", z50, Tcaneta;")</f>
        <v>moveL Offs(p0,576.9386*cte,286.9673*cte,0), v30, z50, Tcaneta;</v>
      </c>
    </row>
    <row r="11910" spans="1:5" x14ac:dyDescent="0.25">
      <c r="A11910" t="s">
        <v>1</v>
      </c>
      <c r="B11910">
        <v>577.52819999999997</v>
      </c>
      <c r="C11910">
        <v>283.1028</v>
      </c>
      <c r="E11910" t="str">
        <f xml:space="preserve"> IF(A11910="M","moveL Offs(p0," &amp;B11909 &amp; "*cte," &amp;C11909 &amp; "*cte," &amp;10 &amp;"), v"&amp;$H$3&amp;", z50, Tcaneta;moveL Offs(p0," &amp;B11910 &amp; "*cte," &amp;C11910 &amp; "*cte," &amp;10 &amp;"), v"&amp;$H$3&amp;", z50, Tcaneta;moveL Offs(p0," &amp;B11910 &amp; "*cte," &amp;C11910 &amp; "*cte," &amp;0 &amp;"), v"&amp;$H$3&amp;", z50, Tcaneta;","moveL Offs(p0," &amp;B11910 &amp; "*cte," &amp;C11910 &amp; "*cte," &amp;0 &amp;"), v"&amp;$H$3&amp;", z50, Tcaneta;")</f>
        <v>moveL Offs(p0,577.5282*cte,283.1028*cte,0), v30, z50, Tcaneta;</v>
      </c>
    </row>
    <row r="11911" spans="1:5" x14ac:dyDescent="0.25">
      <c r="A11911" t="s">
        <v>1</v>
      </c>
      <c r="B11911">
        <v>578.11490000000003</v>
      </c>
      <c r="C11911">
        <v>279.23779999999999</v>
      </c>
      <c r="E11911" t="str">
        <f xml:space="preserve"> IF(A11911="M","moveL Offs(p0," &amp;B11910 &amp; "*cte," &amp;C11910 &amp; "*cte," &amp;10 &amp;"), v"&amp;$H$3&amp;", z50, Tcaneta;moveL Offs(p0," &amp;B11911 &amp; "*cte," &amp;C11911 &amp; "*cte," &amp;10 &amp;"), v"&amp;$H$3&amp;", z50, Tcaneta;moveL Offs(p0," &amp;B11911 &amp; "*cte," &amp;C11911 &amp; "*cte," &amp;0 &amp;"), v"&amp;$H$3&amp;", z50, Tcaneta;","moveL Offs(p0," &amp;B11911 &amp; "*cte," &amp;C11911 &amp; "*cte," &amp;0 &amp;"), v"&amp;$H$3&amp;", z50, Tcaneta;")</f>
        <v>moveL Offs(p0,578.1149*cte,279.2378*cte,0), v30, z50, Tcaneta;</v>
      </c>
    </row>
    <row r="11912" spans="1:5" x14ac:dyDescent="0.25">
      <c r="A11912" t="s">
        <v>1</v>
      </c>
      <c r="B11912">
        <v>578.70619999999997</v>
      </c>
      <c r="C11912">
        <v>275.37369999999999</v>
      </c>
      <c r="E11912" t="str">
        <f xml:space="preserve"> IF(A11912="M","moveL Offs(p0," &amp;B11911 &amp; "*cte," &amp;C11911 &amp; "*cte," &amp;10 &amp;"), v"&amp;$H$3&amp;", z50, Tcaneta;moveL Offs(p0," &amp;B11912 &amp; "*cte," &amp;C11912 &amp; "*cte," &amp;10 &amp;"), v"&amp;$H$3&amp;", z50, Tcaneta;moveL Offs(p0," &amp;B11912 &amp; "*cte," &amp;C11912 &amp; "*cte," &amp;0 &amp;"), v"&amp;$H$3&amp;", z50, Tcaneta;","moveL Offs(p0," &amp;B11912 &amp; "*cte," &amp;C11912 &amp; "*cte," &amp;0 &amp;"), v"&amp;$H$3&amp;", z50, Tcaneta;")</f>
        <v>moveL Offs(p0,578.7062*cte,275.3737*cte,0), v30, z50, Tcaneta;</v>
      </c>
    </row>
    <row r="11913" spans="1:5" x14ac:dyDescent="0.25">
      <c r="A11913" t="s">
        <v>1</v>
      </c>
      <c r="B11913">
        <v>579.30989999999997</v>
      </c>
      <c r="C11913">
        <v>271.51179999999999</v>
      </c>
      <c r="E11913" t="str">
        <f xml:space="preserve"> IF(A11913="M","moveL Offs(p0," &amp;B11912 &amp; "*cte," &amp;C11912 &amp; "*cte," &amp;10 &amp;"), v"&amp;$H$3&amp;", z50, Tcaneta;moveL Offs(p0," &amp;B11913 &amp; "*cte," &amp;C11913 &amp; "*cte," &amp;10 &amp;"), v"&amp;$H$3&amp;", z50, Tcaneta;moveL Offs(p0," &amp;B11913 &amp; "*cte," &amp;C11913 &amp; "*cte," &amp;0 &amp;"), v"&amp;$H$3&amp;", z50, Tcaneta;","moveL Offs(p0," &amp;B11913 &amp; "*cte," &amp;C11913 &amp; "*cte," &amp;0 &amp;"), v"&amp;$H$3&amp;", z50, Tcaneta;")</f>
        <v>moveL Offs(p0,579.3099*cte,271.5118*cte,0), v30, z50, Tcaneta;</v>
      </c>
    </row>
    <row r="11914" spans="1:5" x14ac:dyDescent="0.25">
      <c r="A11914" t="s">
        <v>1</v>
      </c>
      <c r="B11914">
        <v>579.93349999999998</v>
      </c>
      <c r="C11914">
        <v>267.65309999999999</v>
      </c>
      <c r="E11914" t="str">
        <f xml:space="preserve"> IF(A11914="M","moveL Offs(p0," &amp;B11913 &amp; "*cte," &amp;C11913 &amp; "*cte," &amp;10 &amp;"), v"&amp;$H$3&amp;", z50, Tcaneta;moveL Offs(p0," &amp;B11914 &amp; "*cte," &amp;C11914 &amp; "*cte," &amp;10 &amp;"), v"&amp;$H$3&amp;", z50, Tcaneta;moveL Offs(p0," &amp;B11914 &amp; "*cte," &amp;C11914 &amp; "*cte," &amp;0 &amp;"), v"&amp;$H$3&amp;", z50, Tcaneta;","moveL Offs(p0," &amp;B11914 &amp; "*cte," &amp;C11914 &amp; "*cte," &amp;0 &amp;"), v"&amp;$H$3&amp;", z50, Tcaneta;")</f>
        <v>moveL Offs(p0,579.9335*cte,267.6531*cte,0), v30, z50, Tcaneta;</v>
      </c>
    </row>
    <row r="11915" spans="1:5" x14ac:dyDescent="0.25">
      <c r="A11915" t="s">
        <v>1</v>
      </c>
      <c r="B11915">
        <v>580.58460000000002</v>
      </c>
      <c r="C11915">
        <v>263.79910000000001</v>
      </c>
      <c r="E11915" t="str">
        <f xml:space="preserve"> IF(A11915="M","moveL Offs(p0," &amp;B11914 &amp; "*cte," &amp;C11914 &amp; "*cte," &amp;10 &amp;"), v"&amp;$H$3&amp;", z50, Tcaneta;moveL Offs(p0," &amp;B11915 &amp; "*cte," &amp;C11915 &amp; "*cte," &amp;10 &amp;"), v"&amp;$H$3&amp;", z50, Tcaneta;moveL Offs(p0," &amp;B11915 &amp; "*cte," &amp;C11915 &amp; "*cte," &amp;0 &amp;"), v"&amp;$H$3&amp;", z50, Tcaneta;","moveL Offs(p0," &amp;B11915 &amp; "*cte," &amp;C11915 &amp; "*cte," &amp;0 &amp;"), v"&amp;$H$3&amp;", z50, Tcaneta;")</f>
        <v>moveL Offs(p0,580.5846*cte,263.7991*cte,0), v30, z50, Tcaneta;</v>
      </c>
    </row>
    <row r="11916" spans="1:5" x14ac:dyDescent="0.25">
      <c r="A11916" t="s">
        <v>1</v>
      </c>
      <c r="B11916">
        <v>581.27089999999998</v>
      </c>
      <c r="C11916">
        <v>259.95100000000002</v>
      </c>
      <c r="E11916" t="str">
        <f xml:space="preserve"> IF(A11916="M","moveL Offs(p0," &amp;B11915 &amp; "*cte," &amp;C11915 &amp; "*cte," &amp;10 &amp;"), v"&amp;$H$3&amp;", z50, Tcaneta;moveL Offs(p0," &amp;B11916 &amp; "*cte," &amp;C11916 &amp; "*cte," &amp;10 &amp;"), v"&amp;$H$3&amp;", z50, Tcaneta;moveL Offs(p0," &amp;B11916 &amp; "*cte," &amp;C11916 &amp; "*cte," &amp;0 &amp;"), v"&amp;$H$3&amp;", z50, Tcaneta;","moveL Offs(p0," &amp;B11916 &amp; "*cte," &amp;C11916 &amp; "*cte," &amp;0 &amp;"), v"&amp;$H$3&amp;", z50, Tcaneta;")</f>
        <v>moveL Offs(p0,581.2709*cte,259.951*cte,0), v30, z50, Tcaneta;</v>
      </c>
    </row>
    <row r="11917" spans="1:5" x14ac:dyDescent="0.25">
      <c r="A11917" t="s">
        <v>1</v>
      </c>
      <c r="B11917">
        <v>582</v>
      </c>
      <c r="C11917">
        <v>256.11</v>
      </c>
      <c r="E11917" t="str">
        <f xml:space="preserve"> IF(A11917="M","moveL Offs(p0," &amp;B11916 &amp; "*cte," &amp;C11916 &amp; "*cte," &amp;10 &amp;"), v"&amp;$H$3&amp;", z50, Tcaneta;moveL Offs(p0," &amp;B11917 &amp; "*cte," &amp;C11917 &amp; "*cte," &amp;10 &amp;"), v"&amp;$H$3&amp;", z50, Tcaneta;moveL Offs(p0," &amp;B11917 &amp; "*cte," &amp;C11917 &amp; "*cte," &amp;0 &amp;"), v"&amp;$H$3&amp;", z50, Tcaneta;","moveL Offs(p0," &amp;B11917 &amp; "*cte," &amp;C11917 &amp; "*cte," &amp;0 &amp;"), v"&amp;$H$3&amp;", z50, Tcaneta;")</f>
        <v>moveL Offs(p0,582*cte,256.11*cte,0), v30, z50, Tcaneta;</v>
      </c>
    </row>
    <row r="11918" spans="1:5" x14ac:dyDescent="0.25">
      <c r="A11918" t="s">
        <v>1</v>
      </c>
      <c r="B11918">
        <v>581.29200000000003</v>
      </c>
      <c r="C11918">
        <v>255.97200000000001</v>
      </c>
      <c r="E11918" t="str">
        <f xml:space="preserve"> IF(A11918="M","moveL Offs(p0," &amp;B11917 &amp; "*cte," &amp;C11917 &amp; "*cte," &amp;10 &amp;"), v"&amp;$H$3&amp;", z50, Tcaneta;moveL Offs(p0," &amp;B11918 &amp; "*cte," &amp;C11918 &amp; "*cte," &amp;10 &amp;"), v"&amp;$H$3&amp;", z50, Tcaneta;moveL Offs(p0," &amp;B11918 &amp; "*cte," &amp;C11918 &amp; "*cte," &amp;0 &amp;"), v"&amp;$H$3&amp;", z50, Tcaneta;","moveL Offs(p0," &amp;B11918 &amp; "*cte," &amp;C11918 &amp; "*cte," &amp;0 &amp;"), v"&amp;$H$3&amp;", z50, Tcaneta;")</f>
        <v>moveL Offs(p0,581.292*cte,255.972*cte,0), v30, z50, Tcaneta;</v>
      </c>
    </row>
    <row r="11919" spans="1:5" x14ac:dyDescent="0.25">
      <c r="A11919" t="s">
        <v>1</v>
      </c>
      <c r="B11919">
        <v>580.58410000000003</v>
      </c>
      <c r="C11919">
        <v>255.83430000000001</v>
      </c>
      <c r="E11919" t="str">
        <f xml:space="preserve"> IF(A11919="M","moveL Offs(p0," &amp;B11918 &amp; "*cte," &amp;C11918 &amp; "*cte," &amp;10 &amp;"), v"&amp;$H$3&amp;", z50, Tcaneta;moveL Offs(p0," &amp;B11919 &amp; "*cte," &amp;C11919 &amp; "*cte," &amp;10 &amp;"), v"&amp;$H$3&amp;", z50, Tcaneta;moveL Offs(p0," &amp;B11919 &amp; "*cte," &amp;C11919 &amp; "*cte," &amp;0 &amp;"), v"&amp;$H$3&amp;", z50, Tcaneta;","moveL Offs(p0," &amp;B11919 &amp; "*cte," &amp;C11919 &amp; "*cte," &amp;0 &amp;"), v"&amp;$H$3&amp;", z50, Tcaneta;")</f>
        <v>moveL Offs(p0,580.5841*cte,255.8343*cte,0), v30, z50, Tcaneta;</v>
      </c>
    </row>
    <row r="11920" spans="1:5" x14ac:dyDescent="0.25">
      <c r="A11920" t="s">
        <v>1</v>
      </c>
      <c r="B11920">
        <v>579.87630000000001</v>
      </c>
      <c r="C11920">
        <v>255.69710000000001</v>
      </c>
      <c r="E11920" t="str">
        <f xml:space="preserve"> IF(A11920="M","moveL Offs(p0," &amp;B11919 &amp; "*cte," &amp;C11919 &amp; "*cte," &amp;10 &amp;"), v"&amp;$H$3&amp;", z50, Tcaneta;moveL Offs(p0," &amp;B11920 &amp; "*cte," &amp;C11920 &amp; "*cte," &amp;10 &amp;"), v"&amp;$H$3&amp;", z50, Tcaneta;moveL Offs(p0," &amp;B11920 &amp; "*cte," &amp;C11920 &amp; "*cte," &amp;0 &amp;"), v"&amp;$H$3&amp;", z50, Tcaneta;","moveL Offs(p0," &amp;B11920 &amp; "*cte," &amp;C11920 &amp; "*cte," &amp;0 &amp;"), v"&amp;$H$3&amp;", z50, Tcaneta;")</f>
        <v>moveL Offs(p0,579.8763*cte,255.6971*cte,0), v30, z50, Tcaneta;</v>
      </c>
    </row>
    <row r="11921" spans="1:5" x14ac:dyDescent="0.25">
      <c r="A11921" t="s">
        <v>1</v>
      </c>
      <c r="B11921">
        <v>579.16859999999997</v>
      </c>
      <c r="C11921">
        <v>255.56059999999999</v>
      </c>
      <c r="E11921" t="str">
        <f xml:space="preserve"> IF(A11921="M","moveL Offs(p0," &amp;B11920 &amp; "*cte," &amp;C11920 &amp; "*cte," &amp;10 &amp;"), v"&amp;$H$3&amp;", z50, Tcaneta;moveL Offs(p0," &amp;B11921 &amp; "*cte," &amp;C11921 &amp; "*cte," &amp;10 &amp;"), v"&amp;$H$3&amp;", z50, Tcaneta;moveL Offs(p0," &amp;B11921 &amp; "*cte," &amp;C11921 &amp; "*cte," &amp;0 &amp;"), v"&amp;$H$3&amp;", z50, Tcaneta;","moveL Offs(p0," &amp;B11921 &amp; "*cte," &amp;C11921 &amp; "*cte," &amp;0 &amp;"), v"&amp;$H$3&amp;", z50, Tcaneta;")</f>
        <v>moveL Offs(p0,579.1686*cte,255.5606*cte,0), v30, z50, Tcaneta;</v>
      </c>
    </row>
    <row r="11922" spans="1:5" x14ac:dyDescent="0.25">
      <c r="A11922" t="s">
        <v>1</v>
      </c>
      <c r="B11922">
        <v>578.46130000000005</v>
      </c>
      <c r="C11922">
        <v>255.42500000000001</v>
      </c>
      <c r="E11922" t="str">
        <f xml:space="preserve"> IF(A11922="M","moveL Offs(p0," &amp;B11921 &amp; "*cte," &amp;C11921 &amp; "*cte," &amp;10 &amp;"), v"&amp;$H$3&amp;", z50, Tcaneta;moveL Offs(p0," &amp;B11922 &amp; "*cte," &amp;C11922 &amp; "*cte," &amp;10 &amp;"), v"&amp;$H$3&amp;", z50, Tcaneta;moveL Offs(p0," &amp;B11922 &amp; "*cte," &amp;C11922 &amp; "*cte," &amp;0 &amp;"), v"&amp;$H$3&amp;", z50, Tcaneta;","moveL Offs(p0," &amp;B11922 &amp; "*cte," &amp;C11922 &amp; "*cte," &amp;0 &amp;"), v"&amp;$H$3&amp;", z50, Tcaneta;")</f>
        <v>moveL Offs(p0,578.4613*cte,255.425*cte,0), v30, z50, Tcaneta;</v>
      </c>
    </row>
    <row r="11923" spans="1:5" x14ac:dyDescent="0.25">
      <c r="A11923" t="s">
        <v>1</v>
      </c>
      <c r="B11923">
        <v>577.75419999999997</v>
      </c>
      <c r="C11923">
        <v>255.29060000000001</v>
      </c>
      <c r="E11923" t="str">
        <f xml:space="preserve"> IF(A11923="M","moveL Offs(p0," &amp;B11922 &amp; "*cte," &amp;C11922 &amp; "*cte," &amp;10 &amp;"), v"&amp;$H$3&amp;", z50, Tcaneta;moveL Offs(p0," &amp;B11923 &amp; "*cte," &amp;C11923 &amp; "*cte," &amp;10 &amp;"), v"&amp;$H$3&amp;", z50, Tcaneta;moveL Offs(p0," &amp;B11923 &amp; "*cte," &amp;C11923 &amp; "*cte," &amp;0 &amp;"), v"&amp;$H$3&amp;", z50, Tcaneta;","moveL Offs(p0," &amp;B11923 &amp; "*cte," &amp;C11923 &amp; "*cte," &amp;0 &amp;"), v"&amp;$H$3&amp;", z50, Tcaneta;")</f>
        <v>moveL Offs(p0,577.7542*cte,255.2906*cte,0), v30, z50, Tcaneta;</v>
      </c>
    </row>
    <row r="11924" spans="1:5" x14ac:dyDescent="0.25">
      <c r="A11924" t="s">
        <v>1</v>
      </c>
      <c r="B11924">
        <v>577.04740000000004</v>
      </c>
      <c r="C11924">
        <v>255.15770000000001</v>
      </c>
      <c r="E11924" t="str">
        <f xml:space="preserve"> IF(A11924="M","moveL Offs(p0," &amp;B11923 &amp; "*cte," &amp;C11923 &amp; "*cte," &amp;10 &amp;"), v"&amp;$H$3&amp;", z50, Tcaneta;moveL Offs(p0," &amp;B11924 &amp; "*cte," &amp;C11924 &amp; "*cte," &amp;10 &amp;"), v"&amp;$H$3&amp;", z50, Tcaneta;moveL Offs(p0," &amp;B11924 &amp; "*cte," &amp;C11924 &amp; "*cte," &amp;0 &amp;"), v"&amp;$H$3&amp;", z50, Tcaneta;","moveL Offs(p0," &amp;B11924 &amp; "*cte," &amp;C11924 &amp; "*cte," &amp;0 &amp;"), v"&amp;$H$3&amp;", z50, Tcaneta;")</f>
        <v>moveL Offs(p0,577.0474*cte,255.1577*cte,0), v30, z50, Tcaneta;</v>
      </c>
    </row>
    <row r="11925" spans="1:5" x14ac:dyDescent="0.25">
      <c r="A11925" t="s">
        <v>1</v>
      </c>
      <c r="B11925">
        <v>576.34109999999998</v>
      </c>
      <c r="C11925">
        <v>255.0265</v>
      </c>
      <c r="E11925" t="str">
        <f xml:space="preserve"> IF(A11925="M","moveL Offs(p0," &amp;B11924 &amp; "*cte," &amp;C11924 &amp; "*cte," &amp;10 &amp;"), v"&amp;$H$3&amp;", z50, Tcaneta;moveL Offs(p0," &amp;B11925 &amp; "*cte," &amp;C11925 &amp; "*cte," &amp;10 &amp;"), v"&amp;$H$3&amp;", z50, Tcaneta;moveL Offs(p0," &amp;B11925 &amp; "*cte," &amp;C11925 &amp; "*cte," &amp;0 &amp;"), v"&amp;$H$3&amp;", z50, Tcaneta;","moveL Offs(p0," &amp;B11925 &amp; "*cte," &amp;C11925 &amp; "*cte," &amp;0 &amp;"), v"&amp;$H$3&amp;", z50, Tcaneta;")</f>
        <v>moveL Offs(p0,576.3411*cte,255.0265*cte,0), v30, z50, Tcaneta;</v>
      </c>
    </row>
    <row r="11926" spans="1:5" x14ac:dyDescent="0.25">
      <c r="A11926" t="s">
        <v>1</v>
      </c>
      <c r="B11926">
        <v>575.63530000000003</v>
      </c>
      <c r="C11926">
        <v>254.8972</v>
      </c>
      <c r="E11926" t="str">
        <f xml:space="preserve"> IF(A11926="M","moveL Offs(p0," &amp;B11925 &amp; "*cte," &amp;C11925 &amp; "*cte," &amp;10 &amp;"), v"&amp;$H$3&amp;", z50, Tcaneta;moveL Offs(p0," &amp;B11926 &amp; "*cte," &amp;C11926 &amp; "*cte," &amp;10 &amp;"), v"&amp;$H$3&amp;", z50, Tcaneta;moveL Offs(p0," &amp;B11926 &amp; "*cte," &amp;C11926 &amp; "*cte," &amp;0 &amp;"), v"&amp;$H$3&amp;", z50, Tcaneta;","moveL Offs(p0," &amp;B11926 &amp; "*cte," &amp;C11926 &amp; "*cte," &amp;0 &amp;"), v"&amp;$H$3&amp;", z50, Tcaneta;")</f>
        <v>moveL Offs(p0,575.6353*cte,254.8972*cte,0), v30, z50, Tcaneta;</v>
      </c>
    </row>
    <row r="11927" spans="1:5" x14ac:dyDescent="0.25">
      <c r="A11927" t="s">
        <v>1</v>
      </c>
      <c r="B11927">
        <v>574.92999999999995</v>
      </c>
      <c r="C11927">
        <v>254.77</v>
      </c>
      <c r="E11927" t="str">
        <f xml:space="preserve"> IF(A11927="M","moveL Offs(p0," &amp;B11926 &amp; "*cte," &amp;C11926 &amp; "*cte," &amp;10 &amp;"), v"&amp;$H$3&amp;", z50, Tcaneta;moveL Offs(p0," &amp;B11927 &amp; "*cte," &amp;C11927 &amp; "*cte," &amp;10 &amp;"), v"&amp;$H$3&amp;", z50, Tcaneta;moveL Offs(p0," &amp;B11927 &amp; "*cte," &amp;C11927 &amp; "*cte," &amp;0 &amp;"), v"&amp;$H$3&amp;", z50, Tcaneta;","moveL Offs(p0," &amp;B11927 &amp; "*cte," &amp;C11927 &amp; "*cte," &amp;0 &amp;"), v"&amp;$H$3&amp;", z50, Tcaneta;")</f>
        <v>moveL Offs(p0,574.93*cte,254.77*cte,0), v30, z50, Tcaneta;</v>
      </c>
    </row>
    <row r="11928" spans="1:5" x14ac:dyDescent="0.25">
      <c r="A11928" t="s">
        <v>1</v>
      </c>
      <c r="B11928">
        <v>574.50710000000004</v>
      </c>
      <c r="C11928">
        <v>256.10070000000002</v>
      </c>
      <c r="E11928" t="str">
        <f xml:space="preserve"> IF(A11928="M","moveL Offs(p0," &amp;B11927 &amp; "*cte," &amp;C11927 &amp; "*cte," &amp;10 &amp;"), v"&amp;$H$3&amp;", z50, Tcaneta;moveL Offs(p0," &amp;B11928 &amp; "*cte," &amp;C11928 &amp; "*cte," &amp;10 &amp;"), v"&amp;$H$3&amp;", z50, Tcaneta;moveL Offs(p0," &amp;B11928 &amp; "*cte," &amp;C11928 &amp; "*cte," &amp;0 &amp;"), v"&amp;$H$3&amp;", z50, Tcaneta;","moveL Offs(p0," &amp;B11928 &amp; "*cte," &amp;C11928 &amp; "*cte," &amp;0 &amp;"), v"&amp;$H$3&amp;", z50, Tcaneta;")</f>
        <v>moveL Offs(p0,574.5071*cte,256.1007*cte,0), v30, z50, Tcaneta;</v>
      </c>
    </row>
    <row r="11929" spans="1:5" x14ac:dyDescent="0.25">
      <c r="A11929" t="s">
        <v>1</v>
      </c>
      <c r="B11929">
        <v>574.09550000000002</v>
      </c>
      <c r="C11929">
        <v>257.43470000000002</v>
      </c>
      <c r="E11929" t="str">
        <f xml:space="preserve"> IF(A11929="M","moveL Offs(p0," &amp;B11928 &amp; "*cte," &amp;C11928 &amp; "*cte," &amp;10 &amp;"), v"&amp;$H$3&amp;", z50, Tcaneta;moveL Offs(p0," &amp;B11929 &amp; "*cte," &amp;C11929 &amp; "*cte," &amp;10 &amp;"), v"&amp;$H$3&amp;", z50, Tcaneta;moveL Offs(p0," &amp;B11929 &amp; "*cte," &amp;C11929 &amp; "*cte," &amp;0 &amp;"), v"&amp;$H$3&amp;", z50, Tcaneta;","moveL Offs(p0," &amp;B11929 &amp; "*cte," &amp;C11929 &amp; "*cte," &amp;0 &amp;"), v"&amp;$H$3&amp;", z50, Tcaneta;")</f>
        <v>moveL Offs(p0,574.0955*cte,257.4347*cte,0), v30, z50, Tcaneta;</v>
      </c>
    </row>
    <row r="11930" spans="1:5" x14ac:dyDescent="0.25">
      <c r="A11930" t="s">
        <v>1</v>
      </c>
      <c r="B11930">
        <v>573.69399999999996</v>
      </c>
      <c r="C11930">
        <v>258.77159999999998</v>
      </c>
      <c r="E11930" t="str">
        <f xml:space="preserve"> IF(A11930="M","moveL Offs(p0," &amp;B11929 &amp; "*cte," &amp;C11929 &amp; "*cte," &amp;10 &amp;"), v"&amp;$H$3&amp;", z50, Tcaneta;moveL Offs(p0," &amp;B11930 &amp; "*cte," &amp;C11930 &amp; "*cte," &amp;10 &amp;"), v"&amp;$H$3&amp;", z50, Tcaneta;moveL Offs(p0," &amp;B11930 &amp; "*cte," &amp;C11930 &amp; "*cte," &amp;0 &amp;"), v"&amp;$H$3&amp;", z50, Tcaneta;","moveL Offs(p0," &amp;B11930 &amp; "*cte," &amp;C11930 &amp; "*cte," &amp;0 &amp;"), v"&amp;$H$3&amp;", z50, Tcaneta;")</f>
        <v>moveL Offs(p0,573.694*cte,258.7716*cte,0), v30, z50, Tcaneta;</v>
      </c>
    </row>
    <row r="11931" spans="1:5" x14ac:dyDescent="0.25">
      <c r="A11931" t="s">
        <v>1</v>
      </c>
      <c r="B11931">
        <v>573.30139999999994</v>
      </c>
      <c r="C11931">
        <v>260.11099999999999</v>
      </c>
      <c r="E11931" t="str">
        <f xml:space="preserve"> IF(A11931="M","moveL Offs(p0," &amp;B11930 &amp; "*cte," &amp;C11930 &amp; "*cte," &amp;10 &amp;"), v"&amp;$H$3&amp;", z50, Tcaneta;moveL Offs(p0," &amp;B11931 &amp; "*cte," &amp;C11931 &amp; "*cte," &amp;10 &amp;"), v"&amp;$H$3&amp;", z50, Tcaneta;moveL Offs(p0," &amp;B11931 &amp; "*cte," &amp;C11931 &amp; "*cte," &amp;0 &amp;"), v"&amp;$H$3&amp;", z50, Tcaneta;","moveL Offs(p0," &amp;B11931 &amp; "*cte," &amp;C11931 &amp; "*cte," &amp;0 &amp;"), v"&amp;$H$3&amp;", z50, Tcaneta;")</f>
        <v>moveL Offs(p0,573.3014*cte,260.111*cte,0), v30, z50, Tcaneta;</v>
      </c>
    </row>
    <row r="11932" spans="1:5" x14ac:dyDescent="0.25">
      <c r="A11932" t="s">
        <v>1</v>
      </c>
      <c r="B11932">
        <v>572.9162</v>
      </c>
      <c r="C11932">
        <v>261.45249999999999</v>
      </c>
      <c r="E11932" t="str">
        <f xml:space="preserve"> IF(A11932="M","moveL Offs(p0," &amp;B11931 &amp; "*cte," &amp;C11931 &amp; "*cte," &amp;10 &amp;"), v"&amp;$H$3&amp;", z50, Tcaneta;moveL Offs(p0," &amp;B11932 &amp; "*cte," &amp;C11932 &amp; "*cte," &amp;10 &amp;"), v"&amp;$H$3&amp;", z50, Tcaneta;moveL Offs(p0," &amp;B11932 &amp; "*cte," &amp;C11932 &amp; "*cte," &amp;0 &amp;"), v"&amp;$H$3&amp;", z50, Tcaneta;","moveL Offs(p0," &amp;B11932 &amp; "*cte," &amp;C11932 &amp; "*cte," &amp;0 &amp;"), v"&amp;$H$3&amp;", z50, Tcaneta;")</f>
        <v>moveL Offs(p0,572.9162*cte,261.4525*cte,0), v30, z50, Tcaneta;</v>
      </c>
    </row>
    <row r="11933" spans="1:5" x14ac:dyDescent="0.25">
      <c r="A11933" t="s">
        <v>1</v>
      </c>
      <c r="B11933">
        <v>572.53740000000005</v>
      </c>
      <c r="C11933">
        <v>262.79579999999999</v>
      </c>
      <c r="E11933" t="str">
        <f xml:space="preserve"> IF(A11933="M","moveL Offs(p0," &amp;B11932 &amp; "*cte," &amp;C11932 &amp; "*cte," &amp;10 &amp;"), v"&amp;$H$3&amp;", z50, Tcaneta;moveL Offs(p0," &amp;B11933 &amp; "*cte," &amp;C11933 &amp; "*cte," &amp;10 &amp;"), v"&amp;$H$3&amp;", z50, Tcaneta;moveL Offs(p0," &amp;B11933 &amp; "*cte," &amp;C11933 &amp; "*cte," &amp;0 &amp;"), v"&amp;$H$3&amp;", z50, Tcaneta;","moveL Offs(p0," &amp;B11933 &amp; "*cte," &amp;C11933 &amp; "*cte," &amp;0 &amp;"), v"&amp;$H$3&amp;", z50, Tcaneta;")</f>
        <v>moveL Offs(p0,572.5374*cte,262.7958*cte,0), v30, z50, Tcaneta;</v>
      </c>
    </row>
    <row r="11934" spans="1:5" x14ac:dyDescent="0.25">
      <c r="A11934" t="s">
        <v>1</v>
      </c>
      <c r="B11934">
        <v>572.16369999999995</v>
      </c>
      <c r="C11934">
        <v>264.14060000000001</v>
      </c>
      <c r="E11934" t="str">
        <f xml:space="preserve"> IF(A11934="M","moveL Offs(p0," &amp;B11933 &amp; "*cte," &amp;C11933 &amp; "*cte," &amp;10 &amp;"), v"&amp;$H$3&amp;", z50, Tcaneta;moveL Offs(p0," &amp;B11934 &amp; "*cte," &amp;C11934 &amp; "*cte," &amp;10 &amp;"), v"&amp;$H$3&amp;", z50, Tcaneta;moveL Offs(p0," &amp;B11934 &amp; "*cte," &amp;C11934 &amp; "*cte," &amp;0 &amp;"), v"&amp;$H$3&amp;", z50, Tcaneta;","moveL Offs(p0," &amp;B11934 &amp; "*cte," &amp;C11934 &amp; "*cte," &amp;0 &amp;"), v"&amp;$H$3&amp;", z50, Tcaneta;")</f>
        <v>moveL Offs(p0,572.1637*cte,264.1406*cte,0), v30, z50, Tcaneta;</v>
      </c>
    </row>
    <row r="11935" spans="1:5" x14ac:dyDescent="0.25">
      <c r="A11935" t="s">
        <v>1</v>
      </c>
      <c r="B11935">
        <v>571.79369999999994</v>
      </c>
      <c r="C11935">
        <v>265.48649999999998</v>
      </c>
      <c r="E11935" t="str">
        <f xml:space="preserve"> IF(A11935="M","moveL Offs(p0," &amp;B11934 &amp; "*cte," &amp;C11934 &amp; "*cte," &amp;10 &amp;"), v"&amp;$H$3&amp;", z50, Tcaneta;moveL Offs(p0," &amp;B11935 &amp; "*cte," &amp;C11935 &amp; "*cte," &amp;10 &amp;"), v"&amp;$H$3&amp;", z50, Tcaneta;moveL Offs(p0," &amp;B11935 &amp; "*cte," &amp;C11935 &amp; "*cte," &amp;0 &amp;"), v"&amp;$H$3&amp;", z50, Tcaneta;","moveL Offs(p0," &amp;B11935 &amp; "*cte," &amp;C11935 &amp; "*cte," &amp;0 &amp;"), v"&amp;$H$3&amp;", z50, Tcaneta;")</f>
        <v>moveL Offs(p0,571.7937*cte,265.4865*cte,0), v30, z50, Tcaneta;</v>
      </c>
    </row>
    <row r="11936" spans="1:5" x14ac:dyDescent="0.25">
      <c r="A11936" t="s">
        <v>1</v>
      </c>
      <c r="B11936">
        <v>571.42619999999999</v>
      </c>
      <c r="C11936">
        <v>266.8331</v>
      </c>
      <c r="E11936" t="str">
        <f xml:space="preserve"> IF(A11936="M","moveL Offs(p0," &amp;B11935 &amp; "*cte," &amp;C11935 &amp; "*cte," &amp;10 &amp;"), v"&amp;$H$3&amp;", z50, Tcaneta;moveL Offs(p0," &amp;B11936 &amp; "*cte," &amp;C11936 &amp; "*cte," &amp;10 &amp;"), v"&amp;$H$3&amp;", z50, Tcaneta;moveL Offs(p0," &amp;B11936 &amp; "*cte," &amp;C11936 &amp; "*cte," &amp;0 &amp;"), v"&amp;$H$3&amp;", z50, Tcaneta;","moveL Offs(p0," &amp;B11936 &amp; "*cte," &amp;C11936 &amp; "*cte," &amp;0 &amp;"), v"&amp;$H$3&amp;", z50, Tcaneta;")</f>
        <v>moveL Offs(p0,571.4262*cte,266.8331*cte,0), v30, z50, Tcaneta;</v>
      </c>
    </row>
    <row r="11937" spans="1:5" x14ac:dyDescent="0.25">
      <c r="A11937" t="s">
        <v>1</v>
      </c>
      <c r="B11937">
        <v>571.05999999999995</v>
      </c>
      <c r="C11937">
        <v>268.18</v>
      </c>
      <c r="E11937" t="str">
        <f xml:space="preserve"> IF(A11937="M","moveL Offs(p0," &amp;B11936 &amp; "*cte," &amp;C11936 &amp; "*cte," &amp;10 &amp;"), v"&amp;$H$3&amp;", z50, Tcaneta;moveL Offs(p0," &amp;B11937 &amp; "*cte," &amp;C11937 &amp; "*cte," &amp;10 &amp;"), v"&amp;$H$3&amp;", z50, Tcaneta;moveL Offs(p0," &amp;B11937 &amp; "*cte," &amp;C11937 &amp; "*cte," &amp;0 &amp;"), v"&amp;$H$3&amp;", z50, Tcaneta;","moveL Offs(p0," &amp;B11937 &amp; "*cte," &amp;C11937 &amp; "*cte," &amp;0 &amp;"), v"&amp;$H$3&amp;", z50, Tcaneta;")</f>
        <v>moveL Offs(p0,571.06*cte,268.18*cte,0), v30, z50, Tcaneta;</v>
      </c>
    </row>
    <row r="11938" spans="1:5" x14ac:dyDescent="0.25">
      <c r="A11938" t="s">
        <v>1</v>
      </c>
      <c r="B11938">
        <v>571.19320000000005</v>
      </c>
      <c r="C11938">
        <v>266.8</v>
      </c>
      <c r="E11938" t="str">
        <f xml:space="preserve"> IF(A11938="M","moveL Offs(p0," &amp;B11937 &amp; "*cte," &amp;C11937 &amp; "*cte," &amp;10 &amp;"), v"&amp;$H$3&amp;", z50, Tcaneta;moveL Offs(p0," &amp;B11938 &amp; "*cte," &amp;C11938 &amp; "*cte," &amp;10 &amp;"), v"&amp;$H$3&amp;", z50, Tcaneta;moveL Offs(p0," &amp;B11938 &amp; "*cte," &amp;C11938 &amp; "*cte," &amp;0 &amp;"), v"&amp;$H$3&amp;", z50, Tcaneta;","moveL Offs(p0," &amp;B11938 &amp; "*cte," &amp;C11938 &amp; "*cte," &amp;0 &amp;"), v"&amp;$H$3&amp;", z50, Tcaneta;")</f>
        <v>moveL Offs(p0,571.1932*cte,266.8*cte,0), v30, z50, Tcaneta;</v>
      </c>
    </row>
    <row r="11939" spans="1:5" x14ac:dyDescent="0.25">
      <c r="A11939" t="s">
        <v>1</v>
      </c>
      <c r="B11939">
        <v>571.32860000000005</v>
      </c>
      <c r="C11939">
        <v>265.42009999999999</v>
      </c>
      <c r="E11939" t="str">
        <f xml:space="preserve"> IF(A11939="M","moveL Offs(p0," &amp;B11938 &amp; "*cte," &amp;C11938 &amp; "*cte," &amp;10 &amp;"), v"&amp;$H$3&amp;", z50, Tcaneta;moveL Offs(p0," &amp;B11939 &amp; "*cte," &amp;C11939 &amp; "*cte," &amp;10 &amp;"), v"&amp;$H$3&amp;", z50, Tcaneta;moveL Offs(p0," &amp;B11939 &amp; "*cte," &amp;C11939 &amp; "*cte," &amp;0 &amp;"), v"&amp;$H$3&amp;", z50, Tcaneta;","moveL Offs(p0," &amp;B11939 &amp; "*cte," &amp;C11939 &amp; "*cte," &amp;0 &amp;"), v"&amp;$H$3&amp;", z50, Tcaneta;")</f>
        <v>moveL Offs(p0,571.3286*cte,265.4201*cte,0), v30, z50, Tcaneta;</v>
      </c>
    </row>
    <row r="11940" spans="1:5" x14ac:dyDescent="0.25">
      <c r="A11940" t="s">
        <v>1</v>
      </c>
      <c r="B11940">
        <v>571.46600000000001</v>
      </c>
      <c r="C11940">
        <v>264.0403</v>
      </c>
      <c r="E11940" t="str">
        <f xml:space="preserve"> IF(A11940="M","moveL Offs(p0," &amp;B11939 &amp; "*cte," &amp;C11939 &amp; "*cte," &amp;10 &amp;"), v"&amp;$H$3&amp;", z50, Tcaneta;moveL Offs(p0," &amp;B11940 &amp; "*cte," &amp;C11940 &amp; "*cte," &amp;10 &amp;"), v"&amp;$H$3&amp;", z50, Tcaneta;moveL Offs(p0," &amp;B11940 &amp; "*cte," &amp;C11940 &amp; "*cte," &amp;0 &amp;"), v"&amp;$H$3&amp;", z50, Tcaneta;","moveL Offs(p0," &amp;B11940 &amp; "*cte," &amp;C11940 &amp; "*cte," &amp;0 &amp;"), v"&amp;$H$3&amp;", z50, Tcaneta;")</f>
        <v>moveL Offs(p0,571.466*cte,264.0403*cte,0), v30, z50, Tcaneta;</v>
      </c>
    </row>
    <row r="11941" spans="1:5" x14ac:dyDescent="0.25">
      <c r="A11941" t="s">
        <v>1</v>
      </c>
      <c r="B11941">
        <v>571.60530000000006</v>
      </c>
      <c r="C11941">
        <v>262.66059999999999</v>
      </c>
      <c r="E11941" t="str">
        <f xml:space="preserve"> IF(A11941="M","moveL Offs(p0," &amp;B11940 &amp; "*cte," &amp;C11940 &amp; "*cte," &amp;10 &amp;"), v"&amp;$H$3&amp;", z50, Tcaneta;moveL Offs(p0," &amp;B11941 &amp; "*cte," &amp;C11941 &amp; "*cte," &amp;10 &amp;"), v"&amp;$H$3&amp;", z50, Tcaneta;moveL Offs(p0," &amp;B11941 &amp; "*cte," &amp;C11941 &amp; "*cte," &amp;0 &amp;"), v"&amp;$H$3&amp;", z50, Tcaneta;","moveL Offs(p0," &amp;B11941 &amp; "*cte," &amp;C11941 &amp; "*cte," &amp;0 &amp;"), v"&amp;$H$3&amp;", z50, Tcaneta;")</f>
        <v>moveL Offs(p0,571.6053*cte,262.6606*cte,0), v30, z50, Tcaneta;</v>
      </c>
    </row>
    <row r="11942" spans="1:5" x14ac:dyDescent="0.25">
      <c r="A11942" t="s">
        <v>1</v>
      </c>
      <c r="B11942">
        <v>571.74630000000002</v>
      </c>
      <c r="C11942">
        <v>261.28129999999999</v>
      </c>
      <c r="E11942" t="str">
        <f xml:space="preserve"> IF(A11942="M","moveL Offs(p0," &amp;B11941 &amp; "*cte," &amp;C11941 &amp; "*cte," &amp;10 &amp;"), v"&amp;$H$3&amp;", z50, Tcaneta;moveL Offs(p0," &amp;B11942 &amp; "*cte," &amp;C11942 &amp; "*cte," &amp;10 &amp;"), v"&amp;$H$3&amp;", z50, Tcaneta;moveL Offs(p0," &amp;B11942 &amp; "*cte," &amp;C11942 &amp; "*cte," &amp;0 &amp;"), v"&amp;$H$3&amp;", z50, Tcaneta;","moveL Offs(p0," &amp;B11942 &amp; "*cte," &amp;C11942 &amp; "*cte," &amp;0 &amp;"), v"&amp;$H$3&amp;", z50, Tcaneta;")</f>
        <v>moveL Offs(p0,571.7463*cte,261.2813*cte,0), v30, z50, Tcaneta;</v>
      </c>
    </row>
    <row r="11943" spans="1:5" x14ac:dyDescent="0.25">
      <c r="A11943" t="s">
        <v>1</v>
      </c>
      <c r="B11943">
        <v>571.88869999999997</v>
      </c>
      <c r="C11943">
        <v>259.90219999999999</v>
      </c>
      <c r="E11943" t="str">
        <f xml:space="preserve"> IF(A11943="M","moveL Offs(p0," &amp;B11942 &amp; "*cte," &amp;C11942 &amp; "*cte," &amp;10 &amp;"), v"&amp;$H$3&amp;", z50, Tcaneta;moveL Offs(p0," &amp;B11943 &amp; "*cte," &amp;C11943 &amp; "*cte," &amp;10 &amp;"), v"&amp;$H$3&amp;", z50, Tcaneta;moveL Offs(p0," &amp;B11943 &amp; "*cte," &amp;C11943 &amp; "*cte," &amp;0 &amp;"), v"&amp;$H$3&amp;", z50, Tcaneta;","moveL Offs(p0," &amp;B11943 &amp; "*cte," &amp;C11943 &amp; "*cte," &amp;0 &amp;"), v"&amp;$H$3&amp;", z50, Tcaneta;")</f>
        <v>moveL Offs(p0,571.8887*cte,259.9022*cte,0), v30, z50, Tcaneta;</v>
      </c>
    </row>
    <row r="11944" spans="1:5" x14ac:dyDescent="0.25">
      <c r="A11944" t="s">
        <v>1</v>
      </c>
      <c r="B11944">
        <v>572.03250000000003</v>
      </c>
      <c r="C11944">
        <v>258.52339999999998</v>
      </c>
      <c r="E11944" t="str">
        <f xml:space="preserve"> IF(A11944="M","moveL Offs(p0," &amp;B11943 &amp; "*cte," &amp;C11943 &amp; "*cte," &amp;10 &amp;"), v"&amp;$H$3&amp;", z50, Tcaneta;moveL Offs(p0," &amp;B11944 &amp; "*cte," &amp;C11944 &amp; "*cte," &amp;10 &amp;"), v"&amp;$H$3&amp;", z50, Tcaneta;moveL Offs(p0," &amp;B11944 &amp; "*cte," &amp;C11944 &amp; "*cte," &amp;0 &amp;"), v"&amp;$H$3&amp;", z50, Tcaneta;","moveL Offs(p0," &amp;B11944 &amp; "*cte," &amp;C11944 &amp; "*cte," &amp;0 &amp;"), v"&amp;$H$3&amp;", z50, Tcaneta;")</f>
        <v>moveL Offs(p0,572.0325*cte,258.5234*cte,0), v30, z50, Tcaneta;</v>
      </c>
    </row>
    <row r="11945" spans="1:5" x14ac:dyDescent="0.25">
      <c r="A11945" t="s">
        <v>1</v>
      </c>
      <c r="B11945">
        <v>572.17740000000003</v>
      </c>
      <c r="C11945">
        <v>257.14510000000001</v>
      </c>
      <c r="E11945" t="str">
        <f xml:space="preserve"> IF(A11945="M","moveL Offs(p0," &amp;B11944 &amp; "*cte," &amp;C11944 &amp; "*cte," &amp;10 &amp;"), v"&amp;$H$3&amp;", z50, Tcaneta;moveL Offs(p0," &amp;B11945 &amp; "*cte," &amp;C11945 &amp; "*cte," &amp;10 &amp;"), v"&amp;$H$3&amp;", z50, Tcaneta;moveL Offs(p0," &amp;B11945 &amp; "*cte," &amp;C11945 &amp; "*cte," &amp;0 &amp;"), v"&amp;$H$3&amp;", z50, Tcaneta;","moveL Offs(p0," &amp;B11945 &amp; "*cte," &amp;C11945 &amp; "*cte," &amp;0 &amp;"), v"&amp;$H$3&amp;", z50, Tcaneta;")</f>
        <v>moveL Offs(p0,572.1774*cte,257.1451*cte,0), v30, z50, Tcaneta;</v>
      </c>
    </row>
    <row r="11946" spans="1:5" x14ac:dyDescent="0.25">
      <c r="A11946" t="s">
        <v>1</v>
      </c>
      <c r="B11946">
        <v>572.32330000000002</v>
      </c>
      <c r="C11946">
        <v>255.76730000000001</v>
      </c>
      <c r="E11946" t="str">
        <f xml:space="preserve"> IF(A11946="M","moveL Offs(p0," &amp;B11945 &amp; "*cte," &amp;C11945 &amp; "*cte," &amp;10 &amp;"), v"&amp;$H$3&amp;", z50, Tcaneta;moveL Offs(p0," &amp;B11946 &amp; "*cte," &amp;C11946 &amp; "*cte," &amp;10 &amp;"), v"&amp;$H$3&amp;", z50, Tcaneta;moveL Offs(p0," &amp;B11946 &amp; "*cte," &amp;C11946 &amp; "*cte," &amp;0 &amp;"), v"&amp;$H$3&amp;", z50, Tcaneta;","moveL Offs(p0," &amp;B11946 &amp; "*cte," &amp;C11946 &amp; "*cte," &amp;0 &amp;"), v"&amp;$H$3&amp;", z50, Tcaneta;")</f>
        <v>moveL Offs(p0,572.3233*cte,255.7673*cte,0), v30, z50, Tcaneta;</v>
      </c>
    </row>
    <row r="11947" spans="1:5" x14ac:dyDescent="0.25">
      <c r="A11947" t="s">
        <v>1</v>
      </c>
      <c r="B11947">
        <v>572.47</v>
      </c>
      <c r="C11947">
        <v>254.39</v>
      </c>
      <c r="E11947" t="str">
        <f xml:space="preserve"> IF(A11947="M","moveL Offs(p0," &amp;B11946 &amp; "*cte," &amp;C11946 &amp; "*cte," &amp;10 &amp;"), v"&amp;$H$3&amp;", z50, Tcaneta;moveL Offs(p0," &amp;B11947 &amp; "*cte," &amp;C11947 &amp; "*cte," &amp;10 &amp;"), v"&amp;$H$3&amp;", z50, Tcaneta;moveL Offs(p0," &amp;B11947 &amp; "*cte," &amp;C11947 &amp; "*cte," &amp;0 &amp;"), v"&amp;$H$3&amp;", z50, Tcaneta;","moveL Offs(p0," &amp;B11947 &amp; "*cte," &amp;C11947 &amp; "*cte," &amp;0 &amp;"), v"&amp;$H$3&amp;", z50, Tcaneta;")</f>
        <v>moveL Offs(p0,572.47*cte,254.39*cte,0), v30, z50, Tcaneta;</v>
      </c>
    </row>
    <row r="11948" spans="1:5" x14ac:dyDescent="0.25">
      <c r="A11948" t="s">
        <v>1</v>
      </c>
      <c r="B11948">
        <v>573.43299999999999</v>
      </c>
      <c r="C11948">
        <v>254.30629999999999</v>
      </c>
      <c r="E11948" t="str">
        <f xml:space="preserve"> IF(A11948="M","moveL Offs(p0," &amp;B11947 &amp; "*cte," &amp;C11947 &amp; "*cte," &amp;10 &amp;"), v"&amp;$H$3&amp;", z50, Tcaneta;moveL Offs(p0," &amp;B11948 &amp; "*cte," &amp;C11948 &amp; "*cte," &amp;10 &amp;"), v"&amp;$H$3&amp;", z50, Tcaneta;moveL Offs(p0," &amp;B11948 &amp; "*cte," &amp;C11948 &amp; "*cte," &amp;0 &amp;"), v"&amp;$H$3&amp;", z50, Tcaneta;","moveL Offs(p0," &amp;B11948 &amp; "*cte," &amp;C11948 &amp; "*cte," &amp;0 &amp;"), v"&amp;$H$3&amp;", z50, Tcaneta;")</f>
        <v>moveL Offs(p0,573.433*cte,254.3063*cte,0), v30, z50, Tcaneta;</v>
      </c>
    </row>
    <row r="11949" spans="1:5" x14ac:dyDescent="0.25">
      <c r="A11949" t="s">
        <v>1</v>
      </c>
      <c r="B11949">
        <v>574.39089999999999</v>
      </c>
      <c r="C11949">
        <v>254.2234</v>
      </c>
      <c r="E11949" t="str">
        <f xml:space="preserve"> IF(A11949="M","moveL Offs(p0," &amp;B11948 &amp; "*cte," &amp;C11948 &amp; "*cte," &amp;10 &amp;"), v"&amp;$H$3&amp;", z50, Tcaneta;moveL Offs(p0," &amp;B11949 &amp; "*cte," &amp;C11949 &amp; "*cte," &amp;10 &amp;"), v"&amp;$H$3&amp;", z50, Tcaneta;moveL Offs(p0," &amp;B11949 &amp; "*cte," &amp;C11949 &amp; "*cte," &amp;0 &amp;"), v"&amp;$H$3&amp;", z50, Tcaneta;","moveL Offs(p0," &amp;B11949 &amp; "*cte," &amp;C11949 &amp; "*cte," &amp;0 &amp;"), v"&amp;$H$3&amp;", z50, Tcaneta;")</f>
        <v>moveL Offs(p0,574.3909*cte,254.2234*cte,0), v30, z50, Tcaneta;</v>
      </c>
    </row>
    <row r="11950" spans="1:5" x14ac:dyDescent="0.25">
      <c r="A11950" t="s">
        <v>1</v>
      </c>
      <c r="B11950">
        <v>575.34529999999995</v>
      </c>
      <c r="C11950">
        <v>254.14150000000001</v>
      </c>
      <c r="E11950" t="str">
        <f xml:space="preserve"> IF(A11950="M","moveL Offs(p0," &amp;B11949 &amp; "*cte," &amp;C11949 &amp; "*cte," &amp;10 &amp;"), v"&amp;$H$3&amp;", z50, Tcaneta;moveL Offs(p0," &amp;B11950 &amp; "*cte," &amp;C11950 &amp; "*cte," &amp;10 &amp;"), v"&amp;$H$3&amp;", z50, Tcaneta;moveL Offs(p0," &amp;B11950 &amp; "*cte," &amp;C11950 &amp; "*cte," &amp;0 &amp;"), v"&amp;$H$3&amp;", z50, Tcaneta;","moveL Offs(p0," &amp;B11950 &amp; "*cte," &amp;C11950 &amp; "*cte," &amp;0 &amp;"), v"&amp;$H$3&amp;", z50, Tcaneta;")</f>
        <v>moveL Offs(p0,575.3453*cte,254.1415*cte,0), v30, z50, Tcaneta;</v>
      </c>
    </row>
    <row r="11951" spans="1:5" x14ac:dyDescent="0.25">
      <c r="A11951" t="s">
        <v>1</v>
      </c>
      <c r="B11951">
        <v>576.29780000000005</v>
      </c>
      <c r="C11951">
        <v>254.0607</v>
      </c>
      <c r="E11951" t="str">
        <f xml:space="preserve"> IF(A11951="M","moveL Offs(p0," &amp;B11950 &amp; "*cte," &amp;C11950 &amp; "*cte," &amp;10 &amp;"), v"&amp;$H$3&amp;", z50, Tcaneta;moveL Offs(p0," &amp;B11951 &amp; "*cte," &amp;C11951 &amp; "*cte," &amp;10 &amp;"), v"&amp;$H$3&amp;", z50, Tcaneta;moveL Offs(p0," &amp;B11951 &amp; "*cte," &amp;C11951 &amp; "*cte," &amp;0 &amp;"), v"&amp;$H$3&amp;", z50, Tcaneta;","moveL Offs(p0," &amp;B11951 &amp; "*cte," &amp;C11951 &amp; "*cte," &amp;0 &amp;"), v"&amp;$H$3&amp;", z50, Tcaneta;")</f>
        <v>moveL Offs(p0,576.2978*cte,254.0607*cte,0), v30, z50, Tcaneta;</v>
      </c>
    </row>
    <row r="11952" spans="1:5" x14ac:dyDescent="0.25">
      <c r="A11952" t="s">
        <v>1</v>
      </c>
      <c r="B11952">
        <v>577.25</v>
      </c>
      <c r="C11952">
        <v>253.9813</v>
      </c>
      <c r="E11952" t="str">
        <f xml:space="preserve"> IF(A11952="M","moveL Offs(p0," &amp;B11951 &amp; "*cte," &amp;C11951 &amp; "*cte," &amp;10 &amp;"), v"&amp;$H$3&amp;", z50, Tcaneta;moveL Offs(p0," &amp;B11952 &amp; "*cte," &amp;C11952 &amp; "*cte," &amp;10 &amp;"), v"&amp;$H$3&amp;", z50, Tcaneta;moveL Offs(p0," &amp;B11952 &amp; "*cte," &amp;C11952 &amp; "*cte," &amp;0 &amp;"), v"&amp;$H$3&amp;", z50, Tcaneta;","moveL Offs(p0," &amp;B11952 &amp; "*cte," &amp;C11952 &amp; "*cte," &amp;0 &amp;"), v"&amp;$H$3&amp;", z50, Tcaneta;")</f>
        <v>moveL Offs(p0,577.25*cte,253.9813*cte,0), v30, z50, Tcaneta;</v>
      </c>
    </row>
    <row r="11953" spans="1:5" x14ac:dyDescent="0.25">
      <c r="A11953" t="s">
        <v>1</v>
      </c>
      <c r="B11953">
        <v>578.20339999999999</v>
      </c>
      <c r="C11953">
        <v>253.9033</v>
      </c>
      <c r="E11953" t="str">
        <f xml:space="preserve"> IF(A11953="M","moveL Offs(p0," &amp;B11952 &amp; "*cte," &amp;C11952 &amp; "*cte," &amp;10 &amp;"), v"&amp;$H$3&amp;", z50, Tcaneta;moveL Offs(p0," &amp;B11953 &amp; "*cte," &amp;C11953 &amp; "*cte," &amp;10 &amp;"), v"&amp;$H$3&amp;", z50, Tcaneta;moveL Offs(p0," &amp;B11953 &amp; "*cte," &amp;C11953 &amp; "*cte," &amp;0 &amp;"), v"&amp;$H$3&amp;", z50, Tcaneta;","moveL Offs(p0," &amp;B11953 &amp; "*cte," &amp;C11953 &amp; "*cte," &amp;0 &amp;"), v"&amp;$H$3&amp;", z50, Tcaneta;")</f>
        <v>moveL Offs(p0,578.2034*cte,253.9033*cte,0), v30, z50, Tcaneta;</v>
      </c>
    </row>
    <row r="11954" spans="1:5" x14ac:dyDescent="0.25">
      <c r="A11954" t="s">
        <v>1</v>
      </c>
      <c r="B11954">
        <v>579.15949999999998</v>
      </c>
      <c r="C11954">
        <v>253.827</v>
      </c>
      <c r="E11954" t="str">
        <f xml:space="preserve"> IF(A11954="M","moveL Offs(p0," &amp;B11953 &amp; "*cte," &amp;C11953 &amp; "*cte," &amp;10 &amp;"), v"&amp;$H$3&amp;", z50, Tcaneta;moveL Offs(p0," &amp;B11954 &amp; "*cte," &amp;C11954 &amp; "*cte," &amp;10 &amp;"), v"&amp;$H$3&amp;", z50, Tcaneta;moveL Offs(p0," &amp;B11954 &amp; "*cte," &amp;C11954 &amp; "*cte," &amp;0 &amp;"), v"&amp;$H$3&amp;", z50, Tcaneta;","moveL Offs(p0," &amp;B11954 &amp; "*cte," &amp;C11954 &amp; "*cte," &amp;0 &amp;"), v"&amp;$H$3&amp;", z50, Tcaneta;")</f>
        <v>moveL Offs(p0,579.1595*cte,253.827*cte,0), v30, z50, Tcaneta;</v>
      </c>
    </row>
    <row r="11955" spans="1:5" x14ac:dyDescent="0.25">
      <c r="A11955" t="s">
        <v>1</v>
      </c>
      <c r="B11955">
        <v>580.11990000000003</v>
      </c>
      <c r="C11955">
        <v>253.7526</v>
      </c>
      <c r="E11955" t="str">
        <f xml:space="preserve"> IF(A11955="M","moveL Offs(p0," &amp;B11954 &amp; "*cte," &amp;C11954 &amp; "*cte," &amp;10 &amp;"), v"&amp;$H$3&amp;", z50, Tcaneta;moveL Offs(p0," &amp;B11955 &amp; "*cte," &amp;C11955 &amp; "*cte," &amp;10 &amp;"), v"&amp;$H$3&amp;", z50, Tcaneta;moveL Offs(p0," &amp;B11955 &amp; "*cte," &amp;C11955 &amp; "*cte," &amp;0 &amp;"), v"&amp;$H$3&amp;", z50, Tcaneta;","moveL Offs(p0," &amp;B11955 &amp; "*cte," &amp;C11955 &amp; "*cte," &amp;0 &amp;"), v"&amp;$H$3&amp;", z50, Tcaneta;")</f>
        <v>moveL Offs(p0,580.1199*cte,253.7526*cte,0), v30, z50, Tcaneta;</v>
      </c>
    </row>
    <row r="11956" spans="1:5" x14ac:dyDescent="0.25">
      <c r="A11956" t="s">
        <v>1</v>
      </c>
      <c r="B11956">
        <v>581.08619999999996</v>
      </c>
      <c r="C11956">
        <v>253.68020000000001</v>
      </c>
      <c r="E11956" t="str">
        <f xml:space="preserve"> IF(A11956="M","moveL Offs(p0," &amp;B11955 &amp; "*cte," &amp;C11955 &amp; "*cte," &amp;10 &amp;"), v"&amp;$H$3&amp;", z50, Tcaneta;moveL Offs(p0," &amp;B11956 &amp; "*cte," &amp;C11956 &amp; "*cte," &amp;10 &amp;"), v"&amp;$H$3&amp;", z50, Tcaneta;moveL Offs(p0," &amp;B11956 &amp; "*cte," &amp;C11956 &amp; "*cte," &amp;0 &amp;"), v"&amp;$H$3&amp;", z50, Tcaneta;","moveL Offs(p0," &amp;B11956 &amp; "*cte," &amp;C11956 &amp; "*cte," &amp;0 &amp;"), v"&amp;$H$3&amp;", z50, Tcaneta;")</f>
        <v>moveL Offs(p0,581.0862*cte,253.6802*cte,0), v30, z50, Tcaneta;</v>
      </c>
    </row>
    <row r="11957" spans="1:5" x14ac:dyDescent="0.25">
      <c r="A11957" t="s">
        <v>1</v>
      </c>
      <c r="B11957">
        <v>582.05999999999995</v>
      </c>
      <c r="C11957">
        <v>253.61</v>
      </c>
      <c r="E11957" t="str">
        <f xml:space="preserve"> IF(A11957="M","moveL Offs(p0," &amp;B11956 &amp; "*cte," &amp;C11956 &amp; "*cte," &amp;10 &amp;"), v"&amp;$H$3&amp;", z50, Tcaneta;moveL Offs(p0," &amp;B11957 &amp; "*cte," &amp;C11957 &amp; "*cte," &amp;10 &amp;"), v"&amp;$H$3&amp;", z50, Tcaneta;moveL Offs(p0," &amp;B11957 &amp; "*cte," &amp;C11957 &amp; "*cte," &amp;0 &amp;"), v"&amp;$H$3&amp;", z50, Tcaneta;","moveL Offs(p0," &amp;B11957 &amp; "*cte," &amp;C11957 &amp; "*cte," &amp;0 &amp;"), v"&amp;$H$3&amp;", z50, Tcaneta;")</f>
        <v>moveL Offs(p0,582.06*cte,253.61*cte,0), v30, z50, Tcaneta;</v>
      </c>
    </row>
    <row r="11958" spans="1:5" x14ac:dyDescent="0.25">
      <c r="A11958" t="s">
        <v>1</v>
      </c>
      <c r="B11958">
        <v>580.36509999999998</v>
      </c>
      <c r="C11958">
        <v>249.1738</v>
      </c>
      <c r="E11958" t="str">
        <f xml:space="preserve"> IF(A11958="M","moveL Offs(p0," &amp;B11957 &amp; "*cte," &amp;C11957 &amp; "*cte," &amp;10 &amp;"), v"&amp;$H$3&amp;", z50, Tcaneta;moveL Offs(p0," &amp;B11958 &amp; "*cte," &amp;C11958 &amp; "*cte," &amp;10 &amp;"), v"&amp;$H$3&amp;", z50, Tcaneta;moveL Offs(p0," &amp;B11958 &amp; "*cte," &amp;C11958 &amp; "*cte," &amp;0 &amp;"), v"&amp;$H$3&amp;", z50, Tcaneta;","moveL Offs(p0," &amp;B11958 &amp; "*cte," &amp;C11958 &amp; "*cte," &amp;0 &amp;"), v"&amp;$H$3&amp;", z50, Tcaneta;")</f>
        <v>moveL Offs(p0,580.3651*cte,249.1738*cte,0), v30, z50, Tcaneta;</v>
      </c>
    </row>
    <row r="11959" spans="1:5" x14ac:dyDescent="0.25">
      <c r="A11959" t="s">
        <v>1</v>
      </c>
      <c r="B11959">
        <v>578.64329999999995</v>
      </c>
      <c r="C11959">
        <v>244.66679999999999</v>
      </c>
      <c r="E11959" t="str">
        <f xml:space="preserve"> IF(A11959="M","moveL Offs(p0," &amp;B11958 &amp; "*cte," &amp;C11958 &amp; "*cte," &amp;10 &amp;"), v"&amp;$H$3&amp;", z50, Tcaneta;moveL Offs(p0," &amp;B11959 &amp; "*cte," &amp;C11959 &amp; "*cte," &amp;10 &amp;"), v"&amp;$H$3&amp;", z50, Tcaneta;moveL Offs(p0," &amp;B11959 &amp; "*cte," &amp;C11959 &amp; "*cte," &amp;0 &amp;"), v"&amp;$H$3&amp;", z50, Tcaneta;","moveL Offs(p0," &amp;B11959 &amp; "*cte," &amp;C11959 &amp; "*cte," &amp;0 &amp;"), v"&amp;$H$3&amp;", z50, Tcaneta;")</f>
        <v>moveL Offs(p0,578.6433*cte,244.6668*cte,0), v30, z50, Tcaneta;</v>
      </c>
    </row>
    <row r="11960" spans="1:5" x14ac:dyDescent="0.25">
      <c r="A11960" t="s">
        <v>1</v>
      </c>
      <c r="B11960">
        <v>576.97979999999995</v>
      </c>
      <c r="C11960">
        <v>240.09739999999999</v>
      </c>
      <c r="E11960" t="str">
        <f xml:space="preserve"> IF(A11960="M","moveL Offs(p0," &amp;B11959 &amp; "*cte," &amp;C11959 &amp; "*cte," &amp;10 &amp;"), v"&amp;$H$3&amp;", z50, Tcaneta;moveL Offs(p0," &amp;B11960 &amp; "*cte," &amp;C11960 &amp; "*cte," &amp;10 &amp;"), v"&amp;$H$3&amp;", z50, Tcaneta;moveL Offs(p0," &amp;B11960 &amp; "*cte," &amp;C11960 &amp; "*cte," &amp;0 &amp;"), v"&amp;$H$3&amp;", z50, Tcaneta;","moveL Offs(p0," &amp;B11960 &amp; "*cte," &amp;C11960 &amp; "*cte," &amp;0 &amp;"), v"&amp;$H$3&amp;", z50, Tcaneta;")</f>
        <v>moveL Offs(p0,576.9798*cte,240.0974*cte,0), v30, z50, Tcaneta;</v>
      </c>
    </row>
    <row r="11961" spans="1:5" x14ac:dyDescent="0.25">
      <c r="A11961" t="s">
        <v>1</v>
      </c>
      <c r="B11961">
        <v>575.45979999999997</v>
      </c>
      <c r="C11961">
        <v>235.47399999999999</v>
      </c>
      <c r="E11961" t="str">
        <f xml:space="preserve"> IF(A11961="M","moveL Offs(p0," &amp;B11960 &amp; "*cte," &amp;C11960 &amp; "*cte," &amp;10 &amp;"), v"&amp;$H$3&amp;", z50, Tcaneta;moveL Offs(p0," &amp;B11961 &amp; "*cte," &amp;C11961 &amp; "*cte," &amp;10 &amp;"), v"&amp;$H$3&amp;", z50, Tcaneta;moveL Offs(p0," &amp;B11961 &amp; "*cte," &amp;C11961 &amp; "*cte," &amp;0 &amp;"), v"&amp;$H$3&amp;", z50, Tcaneta;","moveL Offs(p0," &amp;B11961 &amp; "*cte," &amp;C11961 &amp; "*cte," &amp;0 &amp;"), v"&amp;$H$3&amp;", z50, Tcaneta;")</f>
        <v>moveL Offs(p0,575.4598*cte,235.474*cte,0), v30, z50, Tcaneta;</v>
      </c>
    </row>
    <row r="11962" spans="1:5" x14ac:dyDescent="0.25">
      <c r="A11962" t="s">
        <v>1</v>
      </c>
      <c r="B11962">
        <v>574.16869999999994</v>
      </c>
      <c r="C11962">
        <v>230.80500000000001</v>
      </c>
      <c r="E11962" t="str">
        <f xml:space="preserve"> IF(A11962="M","moveL Offs(p0," &amp;B11961 &amp; "*cte," &amp;C11961 &amp; "*cte," &amp;10 &amp;"), v"&amp;$H$3&amp;", z50, Tcaneta;moveL Offs(p0," &amp;B11962 &amp; "*cte," &amp;C11962 &amp; "*cte," &amp;10 &amp;"), v"&amp;$H$3&amp;", z50, Tcaneta;moveL Offs(p0," &amp;B11962 &amp; "*cte," &amp;C11962 &amp; "*cte," &amp;0 &amp;"), v"&amp;$H$3&amp;", z50, Tcaneta;","moveL Offs(p0," &amp;B11962 &amp; "*cte," &amp;C11962 &amp; "*cte," &amp;0 &amp;"), v"&amp;$H$3&amp;", z50, Tcaneta;")</f>
        <v>moveL Offs(p0,574.1687*cte,230.805*cte,0), v30, z50, Tcaneta;</v>
      </c>
    </row>
    <row r="11963" spans="1:5" x14ac:dyDescent="0.25">
      <c r="A11963" t="s">
        <v>1</v>
      </c>
      <c r="B11963">
        <v>573.19179999999994</v>
      </c>
      <c r="C11963">
        <v>226.09880000000001</v>
      </c>
      <c r="E11963" t="str">
        <f xml:space="preserve"> IF(A11963="M","moveL Offs(p0," &amp;B11962 &amp; "*cte," &amp;C11962 &amp; "*cte," &amp;10 &amp;"), v"&amp;$H$3&amp;", z50, Tcaneta;moveL Offs(p0," &amp;B11963 &amp; "*cte," &amp;C11963 &amp; "*cte," &amp;10 &amp;"), v"&amp;$H$3&amp;", z50, Tcaneta;moveL Offs(p0," &amp;B11963 &amp; "*cte," &amp;C11963 &amp; "*cte," &amp;0 &amp;"), v"&amp;$H$3&amp;", z50, Tcaneta;","moveL Offs(p0," &amp;B11963 &amp; "*cte," &amp;C11963 &amp; "*cte," &amp;0 &amp;"), v"&amp;$H$3&amp;", z50, Tcaneta;")</f>
        <v>moveL Offs(p0,573.1918*cte,226.0988*cte,0), v30, z50, Tcaneta;</v>
      </c>
    </row>
    <row r="11964" spans="1:5" x14ac:dyDescent="0.25">
      <c r="A11964" t="s">
        <v>1</v>
      </c>
      <c r="B11964">
        <v>572.61410000000001</v>
      </c>
      <c r="C11964">
        <v>221.3638</v>
      </c>
      <c r="E11964" t="str">
        <f xml:space="preserve"> IF(A11964="M","moveL Offs(p0," &amp;B11963 &amp; "*cte," &amp;C11963 &amp; "*cte," &amp;10 &amp;"), v"&amp;$H$3&amp;", z50, Tcaneta;moveL Offs(p0," &amp;B11964 &amp; "*cte," &amp;C11964 &amp; "*cte," &amp;10 &amp;"), v"&amp;$H$3&amp;", z50, Tcaneta;moveL Offs(p0," &amp;B11964 &amp; "*cte," &amp;C11964 &amp; "*cte," &amp;0 &amp;"), v"&amp;$H$3&amp;", z50, Tcaneta;","moveL Offs(p0," &amp;B11964 &amp; "*cte," &amp;C11964 &amp; "*cte," &amp;0 &amp;"), v"&amp;$H$3&amp;", z50, Tcaneta;")</f>
        <v>moveL Offs(p0,572.6141*cte,221.3638*cte,0), v30, z50, Tcaneta;</v>
      </c>
    </row>
    <row r="11965" spans="1:5" x14ac:dyDescent="0.25">
      <c r="A11965" t="s">
        <v>1</v>
      </c>
      <c r="B11965">
        <v>572.52110000000005</v>
      </c>
      <c r="C11965">
        <v>216.60839999999999</v>
      </c>
      <c r="E11965" t="str">
        <f xml:space="preserve"> IF(A11965="M","moveL Offs(p0," &amp;B11964 &amp; "*cte," &amp;C11964 &amp; "*cte," &amp;10 &amp;"), v"&amp;$H$3&amp;", z50, Tcaneta;moveL Offs(p0," &amp;B11965 &amp; "*cte," &amp;C11965 &amp; "*cte," &amp;10 &amp;"), v"&amp;$H$3&amp;", z50, Tcaneta;moveL Offs(p0," &amp;B11965 &amp; "*cte," &amp;C11965 &amp; "*cte," &amp;0 &amp;"), v"&amp;$H$3&amp;", z50, Tcaneta;","moveL Offs(p0," &amp;B11965 &amp; "*cte," &amp;C11965 &amp; "*cte," &amp;0 &amp;"), v"&amp;$H$3&amp;", z50, Tcaneta;")</f>
        <v>moveL Offs(p0,572.5211*cte,216.6084*cte,0), v30, z50, Tcaneta;</v>
      </c>
    </row>
    <row r="11966" spans="1:5" x14ac:dyDescent="0.25">
      <c r="A11966" t="s">
        <v>1</v>
      </c>
      <c r="B11966">
        <v>572.99800000000005</v>
      </c>
      <c r="C11966">
        <v>211.84100000000001</v>
      </c>
      <c r="E11966" t="str">
        <f xml:space="preserve"> IF(A11966="M","moveL Offs(p0," &amp;B11965 &amp; "*cte," &amp;C11965 &amp; "*cte," &amp;10 &amp;"), v"&amp;$H$3&amp;", z50, Tcaneta;moveL Offs(p0," &amp;B11966 &amp; "*cte," &amp;C11966 &amp; "*cte," &amp;10 &amp;"), v"&amp;$H$3&amp;", z50, Tcaneta;moveL Offs(p0," &amp;B11966 &amp; "*cte," &amp;C11966 &amp; "*cte," &amp;0 &amp;"), v"&amp;$H$3&amp;", z50, Tcaneta;","moveL Offs(p0," &amp;B11966 &amp; "*cte," &amp;C11966 &amp; "*cte," &amp;0 &amp;"), v"&amp;$H$3&amp;", z50, Tcaneta;")</f>
        <v>moveL Offs(p0,572.998*cte,211.841*cte,0), v30, z50, Tcaneta;</v>
      </c>
    </row>
    <row r="11967" spans="1:5" x14ac:dyDescent="0.25">
      <c r="A11967" t="s">
        <v>1</v>
      </c>
      <c r="B11967">
        <v>574.13</v>
      </c>
      <c r="C11967">
        <v>207.07</v>
      </c>
      <c r="E11967" t="str">
        <f xml:space="preserve"> IF(A11967="M","moveL Offs(p0," &amp;B11966 &amp; "*cte," &amp;C11966 &amp; "*cte," &amp;10 &amp;"), v"&amp;$H$3&amp;", z50, Tcaneta;moveL Offs(p0," &amp;B11967 &amp; "*cte," &amp;C11967 &amp; "*cte," &amp;10 &amp;"), v"&amp;$H$3&amp;", z50, Tcaneta;moveL Offs(p0," &amp;B11967 &amp; "*cte," &amp;C11967 &amp; "*cte," &amp;0 &amp;"), v"&amp;$H$3&amp;", z50, Tcaneta;","moveL Offs(p0," &amp;B11967 &amp; "*cte," &amp;C11967 &amp; "*cte," &amp;0 &amp;"), v"&amp;$H$3&amp;", z50, Tcaneta;")</f>
        <v>moveL Offs(p0,574.13*cte,207.07*cte,0), v30, z50, Tcaneta;</v>
      </c>
    </row>
    <row r="11968" spans="1:5" x14ac:dyDescent="0.25">
      <c r="A11968" t="s">
        <v>1</v>
      </c>
      <c r="B11968">
        <v>575.08870000000002</v>
      </c>
      <c r="C11968">
        <v>204.91720000000001</v>
      </c>
      <c r="E11968" t="str">
        <f xml:space="preserve"> IF(A11968="M","moveL Offs(p0," &amp;B11967 &amp; "*cte," &amp;C11967 &amp; "*cte," &amp;10 &amp;"), v"&amp;$H$3&amp;", z50, Tcaneta;moveL Offs(p0," &amp;B11968 &amp; "*cte," &amp;C11968 &amp; "*cte," &amp;10 &amp;"), v"&amp;$H$3&amp;", z50, Tcaneta;moveL Offs(p0," &amp;B11968 &amp; "*cte," &amp;C11968 &amp; "*cte," &amp;0 &amp;"), v"&amp;$H$3&amp;", z50, Tcaneta;","moveL Offs(p0," &amp;B11968 &amp; "*cte," &amp;C11968 &amp; "*cte," &amp;0 &amp;"), v"&amp;$H$3&amp;", z50, Tcaneta;")</f>
        <v>moveL Offs(p0,575.0887*cte,204.9172*cte,0), v30, z50, Tcaneta;</v>
      </c>
    </row>
    <row r="11969" spans="1:5" x14ac:dyDescent="0.25">
      <c r="A11969" t="s">
        <v>1</v>
      </c>
      <c r="B11969">
        <v>576.31330000000003</v>
      </c>
      <c r="C11969">
        <v>202.99680000000001</v>
      </c>
      <c r="E11969" t="str">
        <f xml:space="preserve"> IF(A11969="M","moveL Offs(p0," &amp;B11968 &amp; "*cte," &amp;C11968 &amp; "*cte," &amp;10 &amp;"), v"&amp;$H$3&amp;", z50, Tcaneta;moveL Offs(p0," &amp;B11969 &amp; "*cte," &amp;C11969 &amp; "*cte," &amp;10 &amp;"), v"&amp;$H$3&amp;", z50, Tcaneta;moveL Offs(p0," &amp;B11969 &amp; "*cte," &amp;C11969 &amp; "*cte," &amp;0 &amp;"), v"&amp;$H$3&amp;", z50, Tcaneta;","moveL Offs(p0," &amp;B11969 &amp; "*cte," &amp;C11969 &amp; "*cte," &amp;0 &amp;"), v"&amp;$H$3&amp;", z50, Tcaneta;")</f>
        <v>moveL Offs(p0,576.3133*cte,202.9968*cte,0), v30, z50, Tcaneta;</v>
      </c>
    </row>
    <row r="11970" spans="1:5" x14ac:dyDescent="0.25">
      <c r="A11970" t="s">
        <v>1</v>
      </c>
      <c r="B11970">
        <v>577.75639999999999</v>
      </c>
      <c r="C11970">
        <v>201.2672</v>
      </c>
      <c r="E11970" t="str">
        <f xml:space="preserve"> IF(A11970="M","moveL Offs(p0," &amp;B11969 &amp; "*cte," &amp;C11969 &amp; "*cte," &amp;10 &amp;"), v"&amp;$H$3&amp;", z50, Tcaneta;moveL Offs(p0," &amp;B11970 &amp; "*cte," &amp;C11970 &amp; "*cte," &amp;10 &amp;"), v"&amp;$H$3&amp;", z50, Tcaneta;moveL Offs(p0," &amp;B11970 &amp; "*cte," &amp;C11970 &amp; "*cte," &amp;0 &amp;"), v"&amp;$H$3&amp;", z50, Tcaneta;","moveL Offs(p0," &amp;B11970 &amp; "*cte," &amp;C11970 &amp; "*cte," &amp;0 &amp;"), v"&amp;$H$3&amp;", z50, Tcaneta;")</f>
        <v>moveL Offs(p0,577.7564*cte,201.2672*cte,0), v30, z50, Tcaneta;</v>
      </c>
    </row>
    <row r="11971" spans="1:5" x14ac:dyDescent="0.25">
      <c r="A11971" t="s">
        <v>1</v>
      </c>
      <c r="B11971">
        <v>579.37059999999997</v>
      </c>
      <c r="C11971">
        <v>199.68680000000001</v>
      </c>
      <c r="E11971" t="str">
        <f xml:space="preserve"> IF(A11971="M","moveL Offs(p0," &amp;B11970 &amp; "*cte," &amp;C11970 &amp; "*cte," &amp;10 &amp;"), v"&amp;$H$3&amp;", z50, Tcaneta;moveL Offs(p0," &amp;B11971 &amp; "*cte," &amp;C11971 &amp; "*cte," &amp;10 &amp;"), v"&amp;$H$3&amp;", z50, Tcaneta;moveL Offs(p0," &amp;B11971 &amp; "*cte," &amp;C11971 &amp; "*cte," &amp;0 &amp;"), v"&amp;$H$3&amp;", z50, Tcaneta;","moveL Offs(p0," &amp;B11971 &amp; "*cte," &amp;C11971 &amp; "*cte," &amp;0 &amp;"), v"&amp;$H$3&amp;", z50, Tcaneta;")</f>
        <v>moveL Offs(p0,579.3706*cte,199.6868*cte,0), v30, z50, Tcaneta;</v>
      </c>
    </row>
    <row r="11972" spans="1:5" x14ac:dyDescent="0.25">
      <c r="A11972" t="s">
        <v>1</v>
      </c>
      <c r="B11972">
        <v>581.1087</v>
      </c>
      <c r="C11972">
        <v>198.21379999999999</v>
      </c>
      <c r="E11972" t="str">
        <f xml:space="preserve"> IF(A11972="M","moveL Offs(p0," &amp;B11971 &amp; "*cte," &amp;C11971 &amp; "*cte," &amp;10 &amp;"), v"&amp;$H$3&amp;", z50, Tcaneta;moveL Offs(p0," &amp;B11972 &amp; "*cte," &amp;C11972 &amp; "*cte," &amp;10 &amp;"), v"&amp;$H$3&amp;", z50, Tcaneta;moveL Offs(p0," &amp;B11972 &amp; "*cte," &amp;C11972 &amp; "*cte," &amp;0 &amp;"), v"&amp;$H$3&amp;", z50, Tcaneta;","moveL Offs(p0," &amp;B11972 &amp; "*cte," &amp;C11972 &amp; "*cte," &amp;0 &amp;"), v"&amp;$H$3&amp;", z50, Tcaneta;")</f>
        <v>moveL Offs(p0,581.1087*cte,198.2138*cte,0), v30, z50, Tcaneta;</v>
      </c>
    </row>
    <row r="11973" spans="1:5" x14ac:dyDescent="0.25">
      <c r="A11973" t="s">
        <v>1</v>
      </c>
      <c r="B11973">
        <v>582.92340000000002</v>
      </c>
      <c r="C11973">
        <v>196.8064</v>
      </c>
      <c r="E11973" t="str">
        <f xml:space="preserve"> IF(A11973="M","moveL Offs(p0," &amp;B11972 &amp; "*cte," &amp;C11972 &amp; "*cte," &amp;10 &amp;"), v"&amp;$H$3&amp;", z50, Tcaneta;moveL Offs(p0," &amp;B11973 &amp; "*cte," &amp;C11973 &amp; "*cte," &amp;10 &amp;"), v"&amp;$H$3&amp;", z50, Tcaneta;moveL Offs(p0," &amp;B11973 &amp; "*cte," &amp;C11973 &amp; "*cte," &amp;0 &amp;"), v"&amp;$H$3&amp;", z50, Tcaneta;","moveL Offs(p0," &amp;B11973 &amp; "*cte," &amp;C11973 &amp; "*cte," &amp;0 &amp;"), v"&amp;$H$3&amp;", z50, Tcaneta;")</f>
        <v>moveL Offs(p0,582.9234*cte,196.8064*cte,0), v30, z50, Tcaneta;</v>
      </c>
    </row>
    <row r="11974" spans="1:5" x14ac:dyDescent="0.25">
      <c r="A11974" t="s">
        <v>1</v>
      </c>
      <c r="B11974">
        <v>584.76710000000003</v>
      </c>
      <c r="C11974">
        <v>195.423</v>
      </c>
      <c r="E11974" t="str">
        <f xml:space="preserve"> IF(A11974="M","moveL Offs(p0," &amp;B11973 &amp; "*cte," &amp;C11973 &amp; "*cte," &amp;10 &amp;"), v"&amp;$H$3&amp;", z50, Tcaneta;moveL Offs(p0," &amp;B11974 &amp; "*cte," &amp;C11974 &amp; "*cte," &amp;10 &amp;"), v"&amp;$H$3&amp;", z50, Tcaneta;moveL Offs(p0," &amp;B11974 &amp; "*cte," &amp;C11974 &amp; "*cte," &amp;0 &amp;"), v"&amp;$H$3&amp;", z50, Tcaneta;","moveL Offs(p0," &amp;B11974 &amp; "*cte," &amp;C11974 &amp; "*cte," &amp;0 &amp;"), v"&amp;$H$3&amp;", z50, Tcaneta;")</f>
        <v>moveL Offs(p0,584.7671*cte,195.423*cte,0), v30, z50, Tcaneta;</v>
      </c>
    </row>
    <row r="11975" spans="1:5" x14ac:dyDescent="0.25">
      <c r="A11975" t="s">
        <v>1</v>
      </c>
      <c r="B11975">
        <v>586.59270000000004</v>
      </c>
      <c r="C11975">
        <v>194.02199999999999</v>
      </c>
      <c r="E11975" t="str">
        <f xml:space="preserve"> IF(A11975="M","moveL Offs(p0," &amp;B11974 &amp; "*cte," &amp;C11974 &amp; "*cte," &amp;10 &amp;"), v"&amp;$H$3&amp;", z50, Tcaneta;moveL Offs(p0," &amp;B11975 &amp; "*cte," &amp;C11975 &amp; "*cte," &amp;10 &amp;"), v"&amp;$H$3&amp;", z50, Tcaneta;moveL Offs(p0," &amp;B11975 &amp; "*cte," &amp;C11975 &amp; "*cte," &amp;0 &amp;"), v"&amp;$H$3&amp;", z50, Tcaneta;","moveL Offs(p0," &amp;B11975 &amp; "*cte," &amp;C11975 &amp; "*cte," &amp;0 &amp;"), v"&amp;$H$3&amp;", z50, Tcaneta;")</f>
        <v>moveL Offs(p0,586.5927*cte,194.022*cte,0), v30, z50, Tcaneta;</v>
      </c>
    </row>
    <row r="11976" spans="1:5" x14ac:dyDescent="0.25">
      <c r="A11976" t="s">
        <v>1</v>
      </c>
      <c r="B11976">
        <v>588.3528</v>
      </c>
      <c r="C11976">
        <v>192.5616</v>
      </c>
      <c r="E11976" t="str">
        <f xml:space="preserve"> IF(A11976="M","moveL Offs(p0," &amp;B11975 &amp; "*cte," &amp;C11975 &amp; "*cte," &amp;10 &amp;"), v"&amp;$H$3&amp;", z50, Tcaneta;moveL Offs(p0," &amp;B11976 &amp; "*cte," &amp;C11976 &amp; "*cte," &amp;10 &amp;"), v"&amp;$H$3&amp;", z50, Tcaneta;moveL Offs(p0," &amp;B11976 &amp; "*cte," &amp;C11976 &amp; "*cte," &amp;0 &amp;"), v"&amp;$H$3&amp;", z50, Tcaneta;","moveL Offs(p0," &amp;B11976 &amp; "*cte," &amp;C11976 &amp; "*cte," &amp;0 &amp;"), v"&amp;$H$3&amp;", z50, Tcaneta;")</f>
        <v>moveL Offs(p0,588.3528*cte,192.5616*cte,0), v30, z50, Tcaneta;</v>
      </c>
    </row>
    <row r="11977" spans="1:5" x14ac:dyDescent="0.25">
      <c r="A11977" t="s">
        <v>1</v>
      </c>
      <c r="B11977">
        <v>590</v>
      </c>
      <c r="C11977">
        <v>191</v>
      </c>
      <c r="E11977" t="str">
        <f xml:space="preserve"> IF(A11977="M","moveL Offs(p0," &amp;B11976 &amp; "*cte," &amp;C11976 &amp; "*cte," &amp;10 &amp;"), v"&amp;$H$3&amp;", z50, Tcaneta;moveL Offs(p0," &amp;B11977 &amp; "*cte," &amp;C11977 &amp; "*cte," &amp;10 &amp;"), v"&amp;$H$3&amp;", z50, Tcaneta;moveL Offs(p0," &amp;B11977 &amp; "*cte," &amp;C11977 &amp; "*cte," &amp;0 &amp;"), v"&amp;$H$3&amp;", z50, Tcaneta;","moveL Offs(p0," &amp;B11977 &amp; "*cte," &amp;C11977 &amp; "*cte," &amp;0 &amp;"), v"&amp;$H$3&amp;", z50, Tcaneta;")</f>
        <v>moveL Offs(p0,590*cte,191*cte,0), v30, z50, Tcaneta;</v>
      </c>
    </row>
    <row r="11978" spans="1:5" x14ac:dyDescent="0.25">
      <c r="A11978" t="s">
        <v>1</v>
      </c>
      <c r="B11978">
        <v>591.22850000000005</v>
      </c>
      <c r="C11978">
        <v>189.78870000000001</v>
      </c>
      <c r="E11978" t="str">
        <f xml:space="preserve"> IF(A11978="M","moveL Offs(p0," &amp;B11977 &amp; "*cte," &amp;C11977 &amp; "*cte," &amp;10 &amp;"), v"&amp;$H$3&amp;", z50, Tcaneta;moveL Offs(p0," &amp;B11978 &amp; "*cte," &amp;C11978 &amp; "*cte," &amp;10 &amp;"), v"&amp;$H$3&amp;", z50, Tcaneta;moveL Offs(p0," &amp;B11978 &amp; "*cte," &amp;C11978 &amp; "*cte," &amp;0 &amp;"), v"&amp;$H$3&amp;", z50, Tcaneta;","moveL Offs(p0," &amp;B11978 &amp; "*cte," &amp;C11978 &amp; "*cte," &amp;0 &amp;"), v"&amp;$H$3&amp;", z50, Tcaneta;")</f>
        <v>moveL Offs(p0,591.2285*cte,189.7887*cte,0), v30, z50, Tcaneta;</v>
      </c>
    </row>
    <row r="11979" spans="1:5" x14ac:dyDescent="0.25">
      <c r="A11979" t="s">
        <v>1</v>
      </c>
      <c r="B11979">
        <v>592.51750000000004</v>
      </c>
      <c r="C11979">
        <v>188.6524</v>
      </c>
      <c r="E11979" t="str">
        <f xml:space="preserve"> IF(A11979="M","moveL Offs(p0," &amp;B11978 &amp; "*cte," &amp;C11978 &amp; "*cte," &amp;10 &amp;"), v"&amp;$H$3&amp;", z50, Tcaneta;moveL Offs(p0," &amp;B11979 &amp; "*cte," &amp;C11979 &amp; "*cte," &amp;10 &amp;"), v"&amp;$H$3&amp;", z50, Tcaneta;moveL Offs(p0," &amp;B11979 &amp; "*cte," &amp;C11979 &amp; "*cte," &amp;0 &amp;"), v"&amp;$H$3&amp;", z50, Tcaneta;","moveL Offs(p0," &amp;B11979 &amp; "*cte," &amp;C11979 &amp; "*cte," &amp;0 &amp;"), v"&amp;$H$3&amp;", z50, Tcaneta;")</f>
        <v>moveL Offs(p0,592.5175*cte,188.6524*cte,0), v30, z50, Tcaneta;</v>
      </c>
    </row>
    <row r="11980" spans="1:5" x14ac:dyDescent="0.25">
      <c r="A11980" t="s">
        <v>1</v>
      </c>
      <c r="B11980">
        <v>593.85440000000006</v>
      </c>
      <c r="C11980">
        <v>187.57550000000001</v>
      </c>
      <c r="E11980" t="str">
        <f xml:space="preserve"> IF(A11980="M","moveL Offs(p0," &amp;B11979 &amp; "*cte," &amp;C11979 &amp; "*cte," &amp;10 &amp;"), v"&amp;$H$3&amp;", z50, Tcaneta;moveL Offs(p0," &amp;B11980 &amp; "*cte," &amp;C11980 &amp; "*cte," &amp;10 &amp;"), v"&amp;$H$3&amp;", z50, Tcaneta;moveL Offs(p0," &amp;B11980 &amp; "*cte," &amp;C11980 &amp; "*cte," &amp;0 &amp;"), v"&amp;$H$3&amp;", z50, Tcaneta;","moveL Offs(p0," &amp;B11980 &amp; "*cte," &amp;C11980 &amp; "*cte," &amp;0 &amp;"), v"&amp;$H$3&amp;", z50, Tcaneta;")</f>
        <v>moveL Offs(p0,593.8544*cte,187.5755*cte,0), v30, z50, Tcaneta;</v>
      </c>
    </row>
    <row r="11981" spans="1:5" x14ac:dyDescent="0.25">
      <c r="A11981" t="s">
        <v>1</v>
      </c>
      <c r="B11981">
        <v>595.22659999999996</v>
      </c>
      <c r="C11981">
        <v>186.54239999999999</v>
      </c>
      <c r="E11981" t="str">
        <f xml:space="preserve"> IF(A11981="M","moveL Offs(p0," &amp;B11980 &amp; "*cte," &amp;C11980 &amp; "*cte," &amp;10 &amp;"), v"&amp;$H$3&amp;", z50, Tcaneta;moveL Offs(p0," &amp;B11981 &amp; "*cte," &amp;C11981 &amp; "*cte," &amp;10 &amp;"), v"&amp;$H$3&amp;", z50, Tcaneta;moveL Offs(p0," &amp;B11981 &amp; "*cte," &amp;C11981 &amp; "*cte," &amp;0 &amp;"), v"&amp;$H$3&amp;", z50, Tcaneta;","moveL Offs(p0," &amp;B11981 &amp; "*cte," &amp;C11981 &amp; "*cte," &amp;0 &amp;"), v"&amp;$H$3&amp;", z50, Tcaneta;")</f>
        <v>moveL Offs(p0,595.2266*cte,186.5424*cte,0), v30, z50, Tcaneta;</v>
      </c>
    </row>
    <row r="11982" spans="1:5" x14ac:dyDescent="0.25">
      <c r="A11982" t="s">
        <v>1</v>
      </c>
      <c r="B11982">
        <v>596.62120000000004</v>
      </c>
      <c r="C11982">
        <v>185.53749999999999</v>
      </c>
      <c r="E11982" t="str">
        <f xml:space="preserve"> IF(A11982="M","moveL Offs(p0," &amp;B11981 &amp; "*cte," &amp;C11981 &amp; "*cte," &amp;10 &amp;"), v"&amp;$H$3&amp;", z50, Tcaneta;moveL Offs(p0," &amp;B11982 &amp; "*cte," &amp;C11982 &amp; "*cte," &amp;10 &amp;"), v"&amp;$H$3&amp;", z50, Tcaneta;moveL Offs(p0," &amp;B11982 &amp; "*cte," &amp;C11982 &amp; "*cte," &amp;0 &amp;"), v"&amp;$H$3&amp;", z50, Tcaneta;","moveL Offs(p0," &amp;B11982 &amp; "*cte," &amp;C11982 &amp; "*cte," &amp;0 &amp;"), v"&amp;$H$3&amp;", z50, Tcaneta;")</f>
        <v>moveL Offs(p0,596.6212*cte,185.5375*cte,0), v30, z50, Tcaneta;</v>
      </c>
    </row>
    <row r="11983" spans="1:5" x14ac:dyDescent="0.25">
      <c r="A11983" t="s">
        <v>1</v>
      </c>
      <c r="B11983">
        <v>598.0258</v>
      </c>
      <c r="C11983">
        <v>184.54519999999999</v>
      </c>
      <c r="E11983" t="str">
        <f xml:space="preserve"> IF(A11983="M","moveL Offs(p0," &amp;B11982 &amp; "*cte," &amp;C11982 &amp; "*cte," &amp;10 &amp;"), v"&amp;$H$3&amp;", z50, Tcaneta;moveL Offs(p0," &amp;B11983 &amp; "*cte," &amp;C11983 &amp; "*cte," &amp;10 &amp;"), v"&amp;$H$3&amp;", z50, Tcaneta;moveL Offs(p0," &amp;B11983 &amp; "*cte," &amp;C11983 &amp; "*cte," &amp;0 &amp;"), v"&amp;$H$3&amp;", z50, Tcaneta;","moveL Offs(p0," &amp;B11983 &amp; "*cte," &amp;C11983 &amp; "*cte," &amp;0 &amp;"), v"&amp;$H$3&amp;", z50, Tcaneta;")</f>
        <v>moveL Offs(p0,598.0258*cte,184.5452*cte,0), v30, z50, Tcaneta;</v>
      </c>
    </row>
    <row r="11984" spans="1:5" x14ac:dyDescent="0.25">
      <c r="A11984" t="s">
        <v>1</v>
      </c>
      <c r="B11984">
        <v>599.42769999999996</v>
      </c>
      <c r="C11984">
        <v>183.54990000000001</v>
      </c>
      <c r="E11984" t="str">
        <f xml:space="preserve"> IF(A11984="M","moveL Offs(p0," &amp;B11983 &amp; "*cte," &amp;C11983 &amp; "*cte," &amp;10 &amp;"), v"&amp;$H$3&amp;", z50, Tcaneta;moveL Offs(p0," &amp;B11984 &amp; "*cte," &amp;C11984 &amp; "*cte," &amp;10 &amp;"), v"&amp;$H$3&amp;", z50, Tcaneta;moveL Offs(p0," &amp;B11984 &amp; "*cte," &amp;C11984 &amp; "*cte," &amp;0 &amp;"), v"&amp;$H$3&amp;", z50, Tcaneta;","moveL Offs(p0," &amp;B11984 &amp; "*cte," &amp;C11984 &amp; "*cte," &amp;0 &amp;"), v"&amp;$H$3&amp;", z50, Tcaneta;")</f>
        <v>moveL Offs(p0,599.4277*cte,183.5499*cte,0), v30, z50, Tcaneta;</v>
      </c>
    </row>
    <row r="11985" spans="1:5" x14ac:dyDescent="0.25">
      <c r="A11985" t="s">
        <v>1</v>
      </c>
      <c r="B11985">
        <v>600.81410000000005</v>
      </c>
      <c r="C11985">
        <v>182.536</v>
      </c>
      <c r="E11985" t="str">
        <f xml:space="preserve"> IF(A11985="M","moveL Offs(p0," &amp;B11984 &amp; "*cte," &amp;C11984 &amp; "*cte," &amp;10 &amp;"), v"&amp;$H$3&amp;", z50, Tcaneta;moveL Offs(p0," &amp;B11985 &amp; "*cte," &amp;C11985 &amp; "*cte," &amp;10 &amp;"), v"&amp;$H$3&amp;", z50, Tcaneta;moveL Offs(p0," &amp;B11985 &amp; "*cte," &amp;C11985 &amp; "*cte," &amp;0 &amp;"), v"&amp;$H$3&amp;", z50, Tcaneta;","moveL Offs(p0," &amp;B11985 &amp; "*cte," &amp;C11985 &amp; "*cte," &amp;0 &amp;"), v"&amp;$H$3&amp;", z50, Tcaneta;")</f>
        <v>moveL Offs(p0,600.8141*cte,182.536*cte,0), v30, z50, Tcaneta;</v>
      </c>
    </row>
    <row r="11986" spans="1:5" x14ac:dyDescent="0.25">
      <c r="A11986" t="s">
        <v>1</v>
      </c>
      <c r="B11986">
        <v>602.17240000000004</v>
      </c>
      <c r="C11986">
        <v>181.4879</v>
      </c>
      <c r="E11986" t="str">
        <f xml:space="preserve"> IF(A11986="M","moveL Offs(p0," &amp;B11985 &amp; "*cte," &amp;C11985 &amp; "*cte," &amp;10 &amp;"), v"&amp;$H$3&amp;", z50, Tcaneta;moveL Offs(p0," &amp;B11986 &amp; "*cte," &amp;C11986 &amp; "*cte," &amp;10 &amp;"), v"&amp;$H$3&amp;", z50, Tcaneta;moveL Offs(p0," &amp;B11986 &amp; "*cte," &amp;C11986 &amp; "*cte," &amp;0 &amp;"), v"&amp;$H$3&amp;", z50, Tcaneta;","moveL Offs(p0," &amp;B11986 &amp; "*cte," &amp;C11986 &amp; "*cte," &amp;0 &amp;"), v"&amp;$H$3&amp;", z50, Tcaneta;")</f>
        <v>moveL Offs(p0,602.1724*cte,181.4879*cte,0), v30, z50, Tcaneta;</v>
      </c>
    </row>
    <row r="11987" spans="1:5" x14ac:dyDescent="0.25">
      <c r="A11987" t="s">
        <v>1</v>
      </c>
      <c r="B11987">
        <v>603.49</v>
      </c>
      <c r="C11987">
        <v>180.39</v>
      </c>
      <c r="E11987" t="str">
        <f xml:space="preserve"> IF(A11987="M","moveL Offs(p0," &amp;B11986 &amp; "*cte," &amp;C11986 &amp; "*cte," &amp;10 &amp;"), v"&amp;$H$3&amp;", z50, Tcaneta;moveL Offs(p0," &amp;B11987 &amp; "*cte," &amp;C11987 &amp; "*cte," &amp;10 &amp;"), v"&amp;$H$3&amp;", z50, Tcaneta;moveL Offs(p0," &amp;B11987 &amp; "*cte," &amp;C11987 &amp; "*cte," &amp;0 &amp;"), v"&amp;$H$3&amp;", z50, Tcaneta;","moveL Offs(p0," &amp;B11987 &amp; "*cte," &amp;C11987 &amp; "*cte," &amp;0 &amp;"), v"&amp;$H$3&amp;", z50, Tcaneta;")</f>
        <v>moveL Offs(p0,603.49*cte,180.39*cte,0), v30, z50, Tcaneta;</v>
      </c>
    </row>
    <row r="11988" spans="1:5" x14ac:dyDescent="0.25">
      <c r="A11988" t="s">
        <v>1</v>
      </c>
      <c r="B11988">
        <v>603.7953</v>
      </c>
      <c r="C11988">
        <v>179.29150000000001</v>
      </c>
      <c r="E11988" t="str">
        <f xml:space="preserve"> IF(A11988="M","moveL Offs(p0," &amp;B11987 &amp; "*cte," &amp;C11987 &amp; "*cte," &amp;10 &amp;"), v"&amp;$H$3&amp;", z50, Tcaneta;moveL Offs(p0," &amp;B11988 &amp; "*cte," &amp;C11988 &amp; "*cte," &amp;10 &amp;"), v"&amp;$H$3&amp;", z50, Tcaneta;moveL Offs(p0," &amp;B11988 &amp; "*cte," &amp;C11988 &amp; "*cte," &amp;0 &amp;"), v"&amp;$H$3&amp;", z50, Tcaneta;","moveL Offs(p0," &amp;B11988 &amp; "*cte," &amp;C11988 &amp; "*cte," &amp;0 &amp;"), v"&amp;$H$3&amp;", z50, Tcaneta;")</f>
        <v>moveL Offs(p0,603.7953*cte,179.2915*cte,0), v30, z50, Tcaneta;</v>
      </c>
    </row>
    <row r="11989" spans="1:5" x14ac:dyDescent="0.25">
      <c r="A11989" t="s">
        <v>1</v>
      </c>
      <c r="B11989">
        <v>604.07100000000003</v>
      </c>
      <c r="C11989">
        <v>178.1866</v>
      </c>
      <c r="E11989" t="str">
        <f xml:space="preserve"> IF(A11989="M","moveL Offs(p0," &amp;B11988 &amp; "*cte," &amp;C11988 &amp; "*cte," &amp;10 &amp;"), v"&amp;$H$3&amp;", z50, Tcaneta;moveL Offs(p0," &amp;B11989 &amp; "*cte," &amp;C11989 &amp; "*cte," &amp;10 &amp;"), v"&amp;$H$3&amp;", z50, Tcaneta;moveL Offs(p0," &amp;B11989 &amp; "*cte," &amp;C11989 &amp; "*cte," &amp;0 &amp;"), v"&amp;$H$3&amp;", z50, Tcaneta;","moveL Offs(p0," &amp;B11989 &amp; "*cte," &amp;C11989 &amp; "*cte," &amp;0 &amp;"), v"&amp;$H$3&amp;", z50, Tcaneta;")</f>
        <v>moveL Offs(p0,604.071*cte,178.1866*cte,0), v30, z50, Tcaneta;</v>
      </c>
    </row>
    <row r="11990" spans="1:5" x14ac:dyDescent="0.25">
      <c r="A11990" t="s">
        <v>1</v>
      </c>
      <c r="B11990">
        <v>604.3202</v>
      </c>
      <c r="C11990">
        <v>177.07579999999999</v>
      </c>
      <c r="E11990" t="str">
        <f xml:space="preserve"> IF(A11990="M","moveL Offs(p0," &amp;B11989 &amp; "*cte," &amp;C11989 &amp; "*cte," &amp;10 &amp;"), v"&amp;$H$3&amp;", z50, Tcaneta;moveL Offs(p0," &amp;B11990 &amp; "*cte," &amp;C11990 &amp; "*cte," &amp;10 &amp;"), v"&amp;$H$3&amp;", z50, Tcaneta;moveL Offs(p0," &amp;B11990 &amp; "*cte," &amp;C11990 &amp; "*cte," &amp;0 &amp;"), v"&amp;$H$3&amp;", z50, Tcaneta;","moveL Offs(p0," &amp;B11990 &amp; "*cte," &amp;C11990 &amp; "*cte," &amp;0 &amp;"), v"&amp;$H$3&amp;", z50, Tcaneta;")</f>
        <v>moveL Offs(p0,604.3202*cte,177.0758*cte,0), v30, z50, Tcaneta;</v>
      </c>
    </row>
    <row r="11991" spans="1:5" x14ac:dyDescent="0.25">
      <c r="A11991" t="s">
        <v>1</v>
      </c>
      <c r="B11991">
        <v>604.54549999999995</v>
      </c>
      <c r="C11991">
        <v>175.96010000000001</v>
      </c>
      <c r="E11991" t="str">
        <f xml:space="preserve"> IF(A11991="M","moveL Offs(p0," &amp;B11990 &amp; "*cte," &amp;C11990 &amp; "*cte," &amp;10 &amp;"), v"&amp;$H$3&amp;", z50, Tcaneta;moveL Offs(p0," &amp;B11991 &amp; "*cte," &amp;C11991 &amp; "*cte," &amp;10 &amp;"), v"&amp;$H$3&amp;", z50, Tcaneta;moveL Offs(p0," &amp;B11991 &amp; "*cte," &amp;C11991 &amp; "*cte," &amp;0 &amp;"), v"&amp;$H$3&amp;", z50, Tcaneta;","moveL Offs(p0," &amp;B11991 &amp; "*cte," &amp;C11991 &amp; "*cte," &amp;0 &amp;"), v"&amp;$H$3&amp;", z50, Tcaneta;")</f>
        <v>moveL Offs(p0,604.5455*cte,175.9601*cte,0), v30, z50, Tcaneta;</v>
      </c>
    </row>
    <row r="11992" spans="1:5" x14ac:dyDescent="0.25">
      <c r="A11992" t="s">
        <v>1</v>
      </c>
      <c r="B11992">
        <v>604.75</v>
      </c>
      <c r="C11992">
        <v>174.84</v>
      </c>
      <c r="E11992" t="str">
        <f xml:space="preserve"> IF(A11992="M","moveL Offs(p0," &amp;B11991 &amp; "*cte," &amp;C11991 &amp; "*cte," &amp;10 &amp;"), v"&amp;$H$3&amp;", z50, Tcaneta;moveL Offs(p0," &amp;B11992 &amp; "*cte," &amp;C11992 &amp; "*cte," &amp;10 &amp;"), v"&amp;$H$3&amp;", z50, Tcaneta;moveL Offs(p0," &amp;B11992 &amp; "*cte," &amp;C11992 &amp; "*cte," &amp;0 &amp;"), v"&amp;$H$3&amp;", z50, Tcaneta;","moveL Offs(p0," &amp;B11992 &amp; "*cte," &amp;C11992 &amp; "*cte," &amp;0 &amp;"), v"&amp;$H$3&amp;", z50, Tcaneta;")</f>
        <v>moveL Offs(p0,604.75*cte,174.84*cte,0), v30, z50, Tcaneta;</v>
      </c>
    </row>
    <row r="11993" spans="1:5" x14ac:dyDescent="0.25">
      <c r="A11993" t="s">
        <v>1</v>
      </c>
      <c r="B11993">
        <v>604.93650000000002</v>
      </c>
      <c r="C11993">
        <v>173.71629999999999</v>
      </c>
      <c r="E11993" t="str">
        <f xml:space="preserve"> IF(A11993="M","moveL Offs(p0," &amp;B11992 &amp; "*cte," &amp;C11992 &amp; "*cte," &amp;10 &amp;"), v"&amp;$H$3&amp;", z50, Tcaneta;moveL Offs(p0," &amp;B11993 &amp; "*cte," &amp;C11993 &amp; "*cte," &amp;10 &amp;"), v"&amp;$H$3&amp;", z50, Tcaneta;moveL Offs(p0," &amp;B11993 &amp; "*cte," &amp;C11993 &amp; "*cte," &amp;0 &amp;"), v"&amp;$H$3&amp;", z50, Tcaneta;","moveL Offs(p0," &amp;B11993 &amp; "*cte," &amp;C11993 &amp; "*cte," &amp;0 &amp;"), v"&amp;$H$3&amp;", z50, Tcaneta;")</f>
        <v>moveL Offs(p0,604.9365*cte,173.7163*cte,0), v30, z50, Tcaneta;</v>
      </c>
    </row>
    <row r="11994" spans="1:5" x14ac:dyDescent="0.25">
      <c r="A11994" t="s">
        <v>1</v>
      </c>
      <c r="B11994">
        <v>605.1078</v>
      </c>
      <c r="C11994">
        <v>172.5898</v>
      </c>
      <c r="E11994" t="str">
        <f xml:space="preserve"> IF(A11994="M","moveL Offs(p0," &amp;B11993 &amp; "*cte," &amp;C11993 &amp; "*cte," &amp;10 &amp;"), v"&amp;$H$3&amp;", z50, Tcaneta;moveL Offs(p0," &amp;B11994 &amp; "*cte," &amp;C11994 &amp; "*cte," &amp;10 &amp;"), v"&amp;$H$3&amp;", z50, Tcaneta;moveL Offs(p0," &amp;B11994 &amp; "*cte," &amp;C11994 &amp; "*cte," &amp;0 &amp;"), v"&amp;$H$3&amp;", z50, Tcaneta;","moveL Offs(p0," &amp;B11994 &amp; "*cte," &amp;C11994 &amp; "*cte," &amp;0 &amp;"), v"&amp;$H$3&amp;", z50, Tcaneta;")</f>
        <v>moveL Offs(p0,605.1078*cte,172.5898*cte,0), v30, z50, Tcaneta;</v>
      </c>
    </row>
    <row r="11995" spans="1:5" x14ac:dyDescent="0.25">
      <c r="A11995" t="s">
        <v>1</v>
      </c>
      <c r="B11995">
        <v>605.26700000000005</v>
      </c>
      <c r="C11995">
        <v>171.46100000000001</v>
      </c>
      <c r="E11995" t="str">
        <f xml:space="preserve"> IF(A11995="M","moveL Offs(p0," &amp;B11994 &amp; "*cte," &amp;C11994 &amp; "*cte," &amp;10 &amp;"), v"&amp;$H$3&amp;", z50, Tcaneta;moveL Offs(p0," &amp;B11995 &amp; "*cte," &amp;C11995 &amp; "*cte," &amp;10 &amp;"), v"&amp;$H$3&amp;", z50, Tcaneta;moveL Offs(p0," &amp;B11995 &amp; "*cte," &amp;C11995 &amp; "*cte," &amp;0 &amp;"), v"&amp;$H$3&amp;", z50, Tcaneta;","moveL Offs(p0," &amp;B11995 &amp; "*cte," &amp;C11995 &amp; "*cte," &amp;0 &amp;"), v"&amp;$H$3&amp;", z50, Tcaneta;")</f>
        <v>moveL Offs(p0,605.267*cte,171.461*cte,0), v30, z50, Tcaneta;</v>
      </c>
    </row>
    <row r="11996" spans="1:5" x14ac:dyDescent="0.25">
      <c r="A11996" t="s">
        <v>1</v>
      </c>
      <c r="B11996">
        <v>605.41669999999999</v>
      </c>
      <c r="C11996">
        <v>170.33090000000001</v>
      </c>
      <c r="E11996" t="str">
        <f xml:space="preserve"> IF(A11996="M","moveL Offs(p0," &amp;B11995 &amp; "*cte," &amp;C11995 &amp; "*cte," &amp;10 &amp;"), v"&amp;$H$3&amp;", z50, Tcaneta;moveL Offs(p0," &amp;B11996 &amp; "*cte," &amp;C11996 &amp; "*cte," &amp;10 &amp;"), v"&amp;$H$3&amp;", z50, Tcaneta;moveL Offs(p0," &amp;B11996 &amp; "*cte," &amp;C11996 &amp; "*cte," &amp;0 &amp;"), v"&amp;$H$3&amp;", z50, Tcaneta;","moveL Offs(p0," &amp;B11996 &amp; "*cte," &amp;C11996 &amp; "*cte," &amp;0 &amp;"), v"&amp;$H$3&amp;", z50, Tcaneta;")</f>
        <v>moveL Offs(p0,605.4167*cte,170.3309*cte,0), v30, z50, Tcaneta;</v>
      </c>
    </row>
    <row r="11997" spans="1:5" x14ac:dyDescent="0.25">
      <c r="A11997" t="s">
        <v>1</v>
      </c>
      <c r="B11997">
        <v>605.55999999999995</v>
      </c>
      <c r="C11997">
        <v>169.2</v>
      </c>
      <c r="E11997" t="str">
        <f xml:space="preserve"> IF(A11997="M","moveL Offs(p0," &amp;B11996 &amp; "*cte," &amp;C11996 &amp; "*cte," &amp;10 &amp;"), v"&amp;$H$3&amp;", z50, Tcaneta;moveL Offs(p0," &amp;B11997 &amp; "*cte," &amp;C11997 &amp; "*cte," &amp;10 &amp;"), v"&amp;$H$3&amp;", z50, Tcaneta;moveL Offs(p0," &amp;B11997 &amp; "*cte," &amp;C11997 &amp; "*cte," &amp;0 &amp;"), v"&amp;$H$3&amp;", z50, Tcaneta;","moveL Offs(p0," &amp;B11997 &amp; "*cte," &amp;C11997 &amp; "*cte," &amp;0 &amp;"), v"&amp;$H$3&amp;", z50, Tcaneta;")</f>
        <v>moveL Offs(p0,605.56*cte,169.2*cte,0), v30, z50, Tcaneta;</v>
      </c>
    </row>
    <row r="11998" spans="1:5" x14ac:dyDescent="0.25">
      <c r="A11998" t="s">
        <v>1</v>
      </c>
      <c r="B11998">
        <v>598.79259999999999</v>
      </c>
      <c r="C11998">
        <v>166.42160000000001</v>
      </c>
      <c r="E11998" t="str">
        <f xml:space="preserve"> IF(A11998="M","moveL Offs(p0," &amp;B11997 &amp; "*cte," &amp;C11997 &amp; "*cte," &amp;10 &amp;"), v"&amp;$H$3&amp;", z50, Tcaneta;moveL Offs(p0," &amp;B11998 &amp; "*cte," &amp;C11998 &amp; "*cte," &amp;10 &amp;"), v"&amp;$H$3&amp;", z50, Tcaneta;moveL Offs(p0," &amp;B11998 &amp; "*cte," &amp;C11998 &amp; "*cte," &amp;0 &amp;"), v"&amp;$H$3&amp;", z50, Tcaneta;","moveL Offs(p0," &amp;B11998 &amp; "*cte," &amp;C11998 &amp; "*cte," &amp;0 &amp;"), v"&amp;$H$3&amp;", z50, Tcaneta;")</f>
        <v>moveL Offs(p0,598.7926*cte,166.4216*cte,0), v30, z50, Tcaneta;</v>
      </c>
    </row>
    <row r="11999" spans="1:5" x14ac:dyDescent="0.25">
      <c r="A11999" t="s">
        <v>1</v>
      </c>
      <c r="B11999">
        <v>591.94219999999996</v>
      </c>
      <c r="C11999">
        <v>163.87729999999999</v>
      </c>
      <c r="E11999" t="str">
        <f xml:space="preserve"> IF(A11999="M","moveL Offs(p0," &amp;B11998 &amp; "*cte," &amp;C11998 &amp; "*cte," &amp;10 &amp;"), v"&amp;$H$3&amp;", z50, Tcaneta;moveL Offs(p0," &amp;B11999 &amp; "*cte," &amp;C11999 &amp; "*cte," &amp;10 &amp;"), v"&amp;$H$3&amp;", z50, Tcaneta;moveL Offs(p0," &amp;B11999 &amp; "*cte," &amp;C11999 &amp; "*cte," &amp;0 &amp;"), v"&amp;$H$3&amp;", z50, Tcaneta;","moveL Offs(p0," &amp;B11999 &amp; "*cte," &amp;C11999 &amp; "*cte," &amp;0 &amp;"), v"&amp;$H$3&amp;", z50, Tcaneta;")</f>
        <v>moveL Offs(p0,591.9422*cte,163.8773*cte,0), v30, z50, Tcaneta;</v>
      </c>
    </row>
    <row r="12000" spans="1:5" x14ac:dyDescent="0.25">
      <c r="A12000" t="s">
        <v>1</v>
      </c>
      <c r="B12000">
        <v>585.01790000000005</v>
      </c>
      <c r="C12000">
        <v>161.55029999999999</v>
      </c>
      <c r="E12000" t="str">
        <f xml:space="preserve"> IF(A12000="M","moveL Offs(p0," &amp;B11999 &amp; "*cte," &amp;C11999 &amp; "*cte," &amp;10 &amp;"), v"&amp;$H$3&amp;", z50, Tcaneta;moveL Offs(p0," &amp;B12000 &amp; "*cte," &amp;C12000 &amp; "*cte," &amp;10 &amp;"), v"&amp;$H$3&amp;", z50, Tcaneta;moveL Offs(p0," &amp;B12000 &amp; "*cte," &amp;C12000 &amp; "*cte," &amp;0 &amp;"), v"&amp;$H$3&amp;", z50, Tcaneta;","moveL Offs(p0," &amp;B12000 &amp; "*cte," &amp;C12000 &amp; "*cte," &amp;0 &amp;"), v"&amp;$H$3&amp;", z50, Tcaneta;")</f>
        <v>moveL Offs(p0,585.0179*cte,161.5503*cte,0), v30, z50, Tcaneta;</v>
      </c>
    </row>
    <row r="12001" spans="1:5" x14ac:dyDescent="0.25">
      <c r="A12001" t="s">
        <v>1</v>
      </c>
      <c r="B12001">
        <v>578.02829999999994</v>
      </c>
      <c r="C12001">
        <v>159.4238</v>
      </c>
      <c r="E12001" t="str">
        <f xml:space="preserve"> IF(A12001="M","moveL Offs(p0," &amp;B12000 &amp; "*cte," &amp;C12000 &amp; "*cte," &amp;10 &amp;"), v"&amp;$H$3&amp;", z50, Tcaneta;moveL Offs(p0," &amp;B12001 &amp; "*cte," &amp;C12001 &amp; "*cte," &amp;10 &amp;"), v"&amp;$H$3&amp;", z50, Tcaneta;moveL Offs(p0," &amp;B12001 &amp; "*cte," &amp;C12001 &amp; "*cte," &amp;0 &amp;"), v"&amp;$H$3&amp;", z50, Tcaneta;","moveL Offs(p0," &amp;B12001 &amp; "*cte," &amp;C12001 &amp; "*cte," &amp;0 &amp;"), v"&amp;$H$3&amp;", z50, Tcaneta;")</f>
        <v>moveL Offs(p0,578.0283*cte,159.4238*cte,0), v30, z50, Tcaneta;</v>
      </c>
    </row>
    <row r="12002" spans="1:5" x14ac:dyDescent="0.25">
      <c r="A12002" t="s">
        <v>1</v>
      </c>
      <c r="B12002">
        <v>570.98249999999996</v>
      </c>
      <c r="C12002">
        <v>157.4812</v>
      </c>
      <c r="E12002" t="str">
        <f xml:space="preserve"> IF(A12002="M","moveL Offs(p0," &amp;B12001 &amp; "*cte," &amp;C12001 &amp; "*cte," &amp;10 &amp;"), v"&amp;$H$3&amp;", z50, Tcaneta;moveL Offs(p0," &amp;B12002 &amp; "*cte," &amp;C12002 &amp; "*cte," &amp;10 &amp;"), v"&amp;$H$3&amp;", z50, Tcaneta;moveL Offs(p0," &amp;B12002 &amp; "*cte," &amp;C12002 &amp; "*cte," &amp;0 &amp;"), v"&amp;$H$3&amp;", z50, Tcaneta;","moveL Offs(p0," &amp;B12002 &amp; "*cte," &amp;C12002 &amp; "*cte," &amp;0 &amp;"), v"&amp;$H$3&amp;", z50, Tcaneta;")</f>
        <v>moveL Offs(p0,570.9825*cte,157.4812*cte,0), v30, z50, Tcaneta;</v>
      </c>
    </row>
    <row r="12003" spans="1:5" x14ac:dyDescent="0.25">
      <c r="A12003" t="s">
        <v>1</v>
      </c>
      <c r="B12003">
        <v>563.88930000000005</v>
      </c>
      <c r="C12003">
        <v>155.70580000000001</v>
      </c>
      <c r="E12003" t="str">
        <f xml:space="preserve"> IF(A12003="M","moveL Offs(p0," &amp;B12002 &amp; "*cte," &amp;C12002 &amp; "*cte," &amp;10 &amp;"), v"&amp;$H$3&amp;", z50, Tcaneta;moveL Offs(p0," &amp;B12003 &amp; "*cte," &amp;C12003 &amp; "*cte," &amp;10 &amp;"), v"&amp;$H$3&amp;", z50, Tcaneta;moveL Offs(p0," &amp;B12003 &amp; "*cte," &amp;C12003 &amp; "*cte," &amp;0 &amp;"), v"&amp;$H$3&amp;", z50, Tcaneta;","moveL Offs(p0," &amp;B12003 &amp; "*cte," &amp;C12003 &amp; "*cte," &amp;0 &amp;"), v"&amp;$H$3&amp;", z50, Tcaneta;")</f>
        <v>moveL Offs(p0,563.8893*cte,155.7058*cte,0), v30, z50, Tcaneta;</v>
      </c>
    </row>
    <row r="12004" spans="1:5" x14ac:dyDescent="0.25">
      <c r="A12004" t="s">
        <v>1</v>
      </c>
      <c r="B12004">
        <v>556.75750000000005</v>
      </c>
      <c r="C12004">
        <v>154.0806</v>
      </c>
      <c r="E12004" t="str">
        <f xml:space="preserve"> IF(A12004="M","moveL Offs(p0," &amp;B12003 &amp; "*cte," &amp;C12003 &amp; "*cte," &amp;10 &amp;"), v"&amp;$H$3&amp;", z50, Tcaneta;moveL Offs(p0," &amp;B12004 &amp; "*cte," &amp;C12004 &amp; "*cte," &amp;10 &amp;"), v"&amp;$H$3&amp;", z50, Tcaneta;moveL Offs(p0," &amp;B12004 &amp; "*cte," &amp;C12004 &amp; "*cte," &amp;0 &amp;"), v"&amp;$H$3&amp;", z50, Tcaneta;","moveL Offs(p0," &amp;B12004 &amp; "*cte," &amp;C12004 &amp; "*cte," &amp;0 &amp;"), v"&amp;$H$3&amp;", z50, Tcaneta;")</f>
        <v>moveL Offs(p0,556.7575*cte,154.0806*cte,0), v30, z50, Tcaneta;</v>
      </c>
    </row>
    <row r="12005" spans="1:5" x14ac:dyDescent="0.25">
      <c r="A12005" t="s">
        <v>1</v>
      </c>
      <c r="B12005">
        <v>549.59619999999995</v>
      </c>
      <c r="C12005">
        <v>152.5891</v>
      </c>
      <c r="E12005" t="str">
        <f xml:space="preserve"> IF(A12005="M","moveL Offs(p0," &amp;B12004 &amp; "*cte," &amp;C12004 &amp; "*cte," &amp;10 &amp;"), v"&amp;$H$3&amp;", z50, Tcaneta;moveL Offs(p0," &amp;B12005 &amp; "*cte," &amp;C12005 &amp; "*cte," &amp;10 &amp;"), v"&amp;$H$3&amp;", z50, Tcaneta;moveL Offs(p0," &amp;B12005 &amp; "*cte," &amp;C12005 &amp; "*cte," &amp;0 &amp;"), v"&amp;$H$3&amp;", z50, Tcaneta;","moveL Offs(p0," &amp;B12005 &amp; "*cte," &amp;C12005 &amp; "*cte," &amp;0 &amp;"), v"&amp;$H$3&amp;", z50, Tcaneta;")</f>
        <v>moveL Offs(p0,549.5962*cte,152.5891*cte,0), v30, z50, Tcaneta;</v>
      </c>
    </row>
    <row r="12006" spans="1:5" x14ac:dyDescent="0.25">
      <c r="A12006" t="s">
        <v>1</v>
      </c>
      <c r="B12006">
        <v>542.41399999999999</v>
      </c>
      <c r="C12006">
        <v>151.21449999999999</v>
      </c>
      <c r="E12006" t="str">
        <f xml:space="preserve"> IF(A12006="M","moveL Offs(p0," &amp;B12005 &amp; "*cte," &amp;C12005 &amp; "*cte," &amp;10 &amp;"), v"&amp;$H$3&amp;", z50, Tcaneta;moveL Offs(p0," &amp;B12006 &amp; "*cte," &amp;C12006 &amp; "*cte," &amp;10 &amp;"), v"&amp;$H$3&amp;", z50, Tcaneta;moveL Offs(p0," &amp;B12006 &amp; "*cte," &amp;C12006 &amp; "*cte," &amp;0 &amp;"), v"&amp;$H$3&amp;", z50, Tcaneta;","moveL Offs(p0," &amp;B12006 &amp; "*cte," &amp;C12006 &amp; "*cte," &amp;0 &amp;"), v"&amp;$H$3&amp;", z50, Tcaneta;")</f>
        <v>moveL Offs(p0,542.414*cte,151.2145*cte,0), v30, z50, Tcaneta;</v>
      </c>
    </row>
    <row r="12007" spans="1:5" x14ac:dyDescent="0.25">
      <c r="A12007" t="s">
        <v>1</v>
      </c>
      <c r="B12007">
        <v>535.22</v>
      </c>
      <c r="C12007">
        <v>149.94</v>
      </c>
      <c r="E12007" t="str">
        <f xml:space="preserve"> IF(A12007="M","moveL Offs(p0," &amp;B12006 &amp; "*cte," &amp;C12006 &amp; "*cte," &amp;10 &amp;"), v"&amp;$H$3&amp;", z50, Tcaneta;moveL Offs(p0," &amp;B12007 &amp; "*cte," &amp;C12007 &amp; "*cte," &amp;10 &amp;"), v"&amp;$H$3&amp;", z50, Tcaneta;moveL Offs(p0," &amp;B12007 &amp; "*cte," &amp;C12007 &amp; "*cte," &amp;0 &amp;"), v"&amp;$H$3&amp;", z50, Tcaneta;","moveL Offs(p0," &amp;B12007 &amp; "*cte," &amp;C12007 &amp; "*cte," &amp;0 &amp;"), v"&amp;$H$3&amp;", z50, Tcaneta;")</f>
        <v>moveL Offs(p0,535.22*cte,149.94*cte,0), v30, z50, Tcaneta;</v>
      </c>
    </row>
    <row r="12008" spans="1:5" x14ac:dyDescent="0.25">
      <c r="A12008" t="s">
        <v>1</v>
      </c>
      <c r="B12008">
        <v>534.05780000000004</v>
      </c>
      <c r="C12008">
        <v>157.35249999999999</v>
      </c>
      <c r="E12008" t="str">
        <f xml:space="preserve"> IF(A12008="M","moveL Offs(p0," &amp;B12007 &amp; "*cte," &amp;C12007 &amp; "*cte," &amp;10 &amp;"), v"&amp;$H$3&amp;", z50, Tcaneta;moveL Offs(p0," &amp;B12008 &amp; "*cte," &amp;C12008 &amp; "*cte," &amp;10 &amp;"), v"&amp;$H$3&amp;", z50, Tcaneta;moveL Offs(p0," &amp;B12008 &amp; "*cte," &amp;C12008 &amp; "*cte," &amp;0 &amp;"), v"&amp;$H$3&amp;", z50, Tcaneta;","moveL Offs(p0," &amp;B12008 &amp; "*cte," &amp;C12008 &amp; "*cte," &amp;0 &amp;"), v"&amp;$H$3&amp;", z50, Tcaneta;")</f>
        <v>moveL Offs(p0,534.0578*cte,157.3525*cte,0), v30, z50, Tcaneta;</v>
      </c>
    </row>
    <row r="12009" spans="1:5" x14ac:dyDescent="0.25">
      <c r="A12009" t="s">
        <v>1</v>
      </c>
      <c r="B12009">
        <v>532.89469999999994</v>
      </c>
      <c r="C12009">
        <v>164.76419999999999</v>
      </c>
      <c r="E12009" t="str">
        <f xml:space="preserve"> IF(A12009="M","moveL Offs(p0," &amp;B12008 &amp; "*cte," &amp;C12008 &amp; "*cte," &amp;10 &amp;"), v"&amp;$H$3&amp;", z50, Tcaneta;moveL Offs(p0," &amp;B12009 &amp; "*cte," &amp;C12009 &amp; "*cte," &amp;10 &amp;"), v"&amp;$H$3&amp;", z50, Tcaneta;moveL Offs(p0," &amp;B12009 &amp; "*cte," &amp;C12009 &amp; "*cte," &amp;0 &amp;"), v"&amp;$H$3&amp;", z50, Tcaneta;","moveL Offs(p0," &amp;B12009 &amp; "*cte," &amp;C12009 &amp; "*cte," &amp;0 &amp;"), v"&amp;$H$3&amp;", z50, Tcaneta;")</f>
        <v>moveL Offs(p0,532.8947*cte,164.7642*cte,0), v30, z50, Tcaneta;</v>
      </c>
    </row>
    <row r="12010" spans="1:5" x14ac:dyDescent="0.25">
      <c r="A12010" t="s">
        <v>1</v>
      </c>
      <c r="B12010">
        <v>531.73270000000002</v>
      </c>
      <c r="C12010">
        <v>172.1755</v>
      </c>
      <c r="E12010" t="str">
        <f xml:space="preserve"> IF(A12010="M","moveL Offs(p0," &amp;B12009 &amp; "*cte," &amp;C12009 &amp; "*cte," &amp;10 &amp;"), v"&amp;$H$3&amp;", z50, Tcaneta;moveL Offs(p0," &amp;B12010 &amp; "*cte," &amp;C12010 &amp; "*cte," &amp;10 &amp;"), v"&amp;$H$3&amp;", z50, Tcaneta;moveL Offs(p0," &amp;B12010 &amp; "*cte," &amp;C12010 &amp; "*cte," &amp;0 &amp;"), v"&amp;$H$3&amp;", z50, Tcaneta;","moveL Offs(p0," &amp;B12010 &amp; "*cte," &amp;C12010 &amp; "*cte," &amp;0 &amp;"), v"&amp;$H$3&amp;", z50, Tcaneta;")</f>
        <v>moveL Offs(p0,531.7327*cte,172.1755*cte,0), v30, z50, Tcaneta;</v>
      </c>
    </row>
    <row r="12011" spans="1:5" x14ac:dyDescent="0.25">
      <c r="A12011" t="s">
        <v>1</v>
      </c>
      <c r="B12011">
        <v>530.57380000000001</v>
      </c>
      <c r="C12011">
        <v>179.58690000000001</v>
      </c>
      <c r="E12011" t="str">
        <f xml:space="preserve"> IF(A12011="M","moveL Offs(p0," &amp;B12010 &amp; "*cte," &amp;C12010 &amp; "*cte," &amp;10 &amp;"), v"&amp;$H$3&amp;", z50, Tcaneta;moveL Offs(p0," &amp;B12011 &amp; "*cte," &amp;C12011 &amp; "*cte," &amp;10 &amp;"), v"&amp;$H$3&amp;", z50, Tcaneta;moveL Offs(p0," &amp;B12011 &amp; "*cte," &amp;C12011 &amp; "*cte," &amp;0 &amp;"), v"&amp;$H$3&amp;", z50, Tcaneta;","moveL Offs(p0," &amp;B12011 &amp; "*cte," &amp;C12011 &amp; "*cte," &amp;0 &amp;"), v"&amp;$H$3&amp;", z50, Tcaneta;")</f>
        <v>moveL Offs(p0,530.5738*cte,179.5869*cte,0), v30, z50, Tcaneta;</v>
      </c>
    </row>
    <row r="12012" spans="1:5" x14ac:dyDescent="0.25">
      <c r="A12012" t="s">
        <v>1</v>
      </c>
      <c r="B12012">
        <v>529.41999999999996</v>
      </c>
      <c r="C12012">
        <v>186.99879999999999</v>
      </c>
      <c r="E12012" t="str">
        <f xml:space="preserve"> IF(A12012="M","moveL Offs(p0," &amp;B12011 &amp; "*cte," &amp;C12011 &amp; "*cte," &amp;10 &amp;"), v"&amp;$H$3&amp;", z50, Tcaneta;moveL Offs(p0," &amp;B12012 &amp; "*cte," &amp;C12012 &amp; "*cte," &amp;10 &amp;"), v"&amp;$H$3&amp;", z50, Tcaneta;moveL Offs(p0," &amp;B12012 &amp; "*cte," &amp;C12012 &amp; "*cte," &amp;0 &amp;"), v"&amp;$H$3&amp;", z50, Tcaneta;","moveL Offs(p0," &amp;B12012 &amp; "*cte," &amp;C12012 &amp; "*cte," &amp;0 &amp;"), v"&amp;$H$3&amp;", z50, Tcaneta;")</f>
        <v>moveL Offs(p0,529.42*cte,186.9988*cte,0), v30, z50, Tcaneta;</v>
      </c>
    </row>
    <row r="12013" spans="1:5" x14ac:dyDescent="0.25">
      <c r="A12013" t="s">
        <v>1</v>
      </c>
      <c r="B12013">
        <v>528.27340000000004</v>
      </c>
      <c r="C12013">
        <v>194.41149999999999</v>
      </c>
      <c r="E12013" t="str">
        <f xml:space="preserve"> IF(A12013="M","moveL Offs(p0," &amp;B12012 &amp; "*cte," &amp;C12012 &amp; "*cte," &amp;10 &amp;"), v"&amp;$H$3&amp;", z50, Tcaneta;moveL Offs(p0," &amp;B12013 &amp; "*cte," &amp;C12013 &amp; "*cte," &amp;10 &amp;"), v"&amp;$H$3&amp;", z50, Tcaneta;moveL Offs(p0," &amp;B12013 &amp; "*cte," &amp;C12013 &amp; "*cte," &amp;0 &amp;"), v"&amp;$H$3&amp;", z50, Tcaneta;","moveL Offs(p0," &amp;B12013 &amp; "*cte," &amp;C12013 &amp; "*cte," &amp;0 &amp;"), v"&amp;$H$3&amp;", z50, Tcaneta;")</f>
        <v>moveL Offs(p0,528.2734*cte,194.4115*cte,0), v30, z50, Tcaneta;</v>
      </c>
    </row>
    <row r="12014" spans="1:5" x14ac:dyDescent="0.25">
      <c r="A12014" t="s">
        <v>1</v>
      </c>
      <c r="B12014">
        <v>527.13610000000006</v>
      </c>
      <c r="C12014">
        <v>201.82560000000001</v>
      </c>
      <c r="E12014" t="str">
        <f xml:space="preserve"> IF(A12014="M","moveL Offs(p0," &amp;B12013 &amp; "*cte," &amp;C12013 &amp; "*cte," &amp;10 &amp;"), v"&amp;$H$3&amp;", z50, Tcaneta;moveL Offs(p0," &amp;B12014 &amp; "*cte," &amp;C12014 &amp; "*cte," &amp;10 &amp;"), v"&amp;$H$3&amp;", z50, Tcaneta;moveL Offs(p0," &amp;B12014 &amp; "*cte," &amp;C12014 &amp; "*cte," &amp;0 &amp;"), v"&amp;$H$3&amp;", z50, Tcaneta;","moveL Offs(p0," &amp;B12014 &amp; "*cte," &amp;C12014 &amp; "*cte," &amp;0 &amp;"), v"&amp;$H$3&amp;", z50, Tcaneta;")</f>
        <v>moveL Offs(p0,527.1361*cte,201.8256*cte,0), v30, z50, Tcaneta;</v>
      </c>
    </row>
    <row r="12015" spans="1:5" x14ac:dyDescent="0.25">
      <c r="A12015" t="s">
        <v>1</v>
      </c>
      <c r="B12015">
        <v>526.01009999999997</v>
      </c>
      <c r="C12015">
        <v>209.2414</v>
      </c>
      <c r="E12015" t="str">
        <f xml:space="preserve"> IF(A12015="M","moveL Offs(p0," &amp;B12014 &amp; "*cte," &amp;C12014 &amp; "*cte," &amp;10 &amp;"), v"&amp;$H$3&amp;", z50, Tcaneta;moveL Offs(p0," &amp;B12015 &amp; "*cte," &amp;C12015 &amp; "*cte," &amp;10 &amp;"), v"&amp;$H$3&amp;", z50, Tcaneta;moveL Offs(p0," &amp;B12015 &amp; "*cte," &amp;C12015 &amp; "*cte," &amp;0 &amp;"), v"&amp;$H$3&amp;", z50, Tcaneta;","moveL Offs(p0," &amp;B12015 &amp; "*cte," &amp;C12015 &amp; "*cte," &amp;0 &amp;"), v"&amp;$H$3&amp;", z50, Tcaneta;")</f>
        <v>moveL Offs(p0,526.0101*cte,209.2414*cte,0), v30, z50, Tcaneta;</v>
      </c>
    </row>
    <row r="12016" spans="1:5" x14ac:dyDescent="0.25">
      <c r="A12016" t="s">
        <v>1</v>
      </c>
      <c r="B12016">
        <v>524.89739999999995</v>
      </c>
      <c r="C12016">
        <v>216.65940000000001</v>
      </c>
      <c r="E12016" t="str">
        <f xml:space="preserve"> IF(A12016="M","moveL Offs(p0," &amp;B12015 &amp; "*cte," &amp;C12015 &amp; "*cte," &amp;10 &amp;"), v"&amp;$H$3&amp;", z50, Tcaneta;moveL Offs(p0," &amp;B12016 &amp; "*cte," &amp;C12016 &amp; "*cte," &amp;10 &amp;"), v"&amp;$H$3&amp;", z50, Tcaneta;moveL Offs(p0," &amp;B12016 &amp; "*cte," &amp;C12016 &amp; "*cte," &amp;0 &amp;"), v"&amp;$H$3&amp;", z50, Tcaneta;","moveL Offs(p0," &amp;B12016 &amp; "*cte," &amp;C12016 &amp; "*cte," &amp;0 &amp;"), v"&amp;$H$3&amp;", z50, Tcaneta;")</f>
        <v>moveL Offs(p0,524.8974*cte,216.6594*cte,0), v30, z50, Tcaneta;</v>
      </c>
    </row>
    <row r="12017" spans="1:5" x14ac:dyDescent="0.25">
      <c r="A12017" t="s">
        <v>1</v>
      </c>
      <c r="B12017">
        <v>523.79999999999995</v>
      </c>
      <c r="C12017">
        <v>224.08</v>
      </c>
      <c r="E12017" t="str">
        <f xml:space="preserve"> IF(A12017="M","moveL Offs(p0," &amp;B12016 &amp; "*cte," &amp;C12016 &amp; "*cte," &amp;10 &amp;"), v"&amp;$H$3&amp;", z50, Tcaneta;moveL Offs(p0," &amp;B12017 &amp; "*cte," &amp;C12017 &amp; "*cte," &amp;10 &amp;"), v"&amp;$H$3&amp;", z50, Tcaneta;moveL Offs(p0," &amp;B12017 &amp; "*cte," &amp;C12017 &amp; "*cte," &amp;0 &amp;"), v"&amp;$H$3&amp;", z50, Tcaneta;","moveL Offs(p0," &amp;B12017 &amp; "*cte," &amp;C12017 &amp; "*cte," &amp;0 &amp;"), v"&amp;$H$3&amp;", z50, Tcaneta;")</f>
        <v>moveL Offs(p0,523.8*cte,224.08*cte,0), v30, z50, Tcaneta;</v>
      </c>
    </row>
    <row r="12018" spans="1:5" x14ac:dyDescent="0.25">
      <c r="A12018" t="s">
        <v>1</v>
      </c>
      <c r="B12018">
        <v>523.58349999999996</v>
      </c>
      <c r="C12018">
        <v>224.02099999999999</v>
      </c>
      <c r="E12018" t="str">
        <f xml:space="preserve"> IF(A12018="M","moveL Offs(p0," &amp;B12017 &amp; "*cte," &amp;C12017 &amp; "*cte," &amp;10 &amp;"), v"&amp;$H$3&amp;", z50, Tcaneta;moveL Offs(p0," &amp;B12018 &amp; "*cte," &amp;C12018 &amp; "*cte," &amp;10 &amp;"), v"&amp;$H$3&amp;", z50, Tcaneta;moveL Offs(p0," &amp;B12018 &amp; "*cte," &amp;C12018 &amp; "*cte," &amp;0 &amp;"), v"&amp;$H$3&amp;", z50, Tcaneta;","moveL Offs(p0," &amp;B12018 &amp; "*cte," &amp;C12018 &amp; "*cte," &amp;0 &amp;"), v"&amp;$H$3&amp;", z50, Tcaneta;")</f>
        <v>moveL Offs(p0,523.5835*cte,224.021*cte,0), v30, z50, Tcaneta;</v>
      </c>
    </row>
    <row r="12019" spans="1:5" x14ac:dyDescent="0.25">
      <c r="A12019" t="s">
        <v>1</v>
      </c>
      <c r="B12019">
        <v>523.33540000000005</v>
      </c>
      <c r="C12019">
        <v>223.95330000000001</v>
      </c>
      <c r="E12019" t="str">
        <f xml:space="preserve"> IF(A12019="M","moveL Offs(p0," &amp;B12018 &amp; "*cte," &amp;C12018 &amp; "*cte," &amp;10 &amp;"), v"&amp;$H$3&amp;", z50, Tcaneta;moveL Offs(p0," &amp;B12019 &amp; "*cte," &amp;C12019 &amp; "*cte," &amp;10 &amp;"), v"&amp;$H$3&amp;", z50, Tcaneta;moveL Offs(p0," &amp;B12019 &amp; "*cte," &amp;C12019 &amp; "*cte," &amp;0 &amp;"), v"&amp;$H$3&amp;", z50, Tcaneta;","moveL Offs(p0," &amp;B12019 &amp; "*cte," &amp;C12019 &amp; "*cte," &amp;0 &amp;"), v"&amp;$H$3&amp;", z50, Tcaneta;")</f>
        <v>moveL Offs(p0,523.3354*cte,223.9533*cte,0), v30, z50, Tcaneta;</v>
      </c>
    </row>
    <row r="12020" spans="1:5" x14ac:dyDescent="0.25">
      <c r="A12020" t="s">
        <v>1</v>
      </c>
      <c r="B12020">
        <v>523.0634</v>
      </c>
      <c r="C12020">
        <v>223.87909999999999</v>
      </c>
      <c r="E12020" t="str">
        <f xml:space="preserve"> IF(A12020="M","moveL Offs(p0," &amp;B12019 &amp; "*cte," &amp;C12019 &amp; "*cte," &amp;10 &amp;"), v"&amp;$H$3&amp;", z50, Tcaneta;moveL Offs(p0," &amp;B12020 &amp; "*cte," &amp;C12020 &amp; "*cte," &amp;10 &amp;"), v"&amp;$H$3&amp;", z50, Tcaneta;moveL Offs(p0," &amp;B12020 &amp; "*cte," &amp;C12020 &amp; "*cte," &amp;0 &amp;"), v"&amp;$H$3&amp;", z50, Tcaneta;","moveL Offs(p0," &amp;B12020 &amp; "*cte," &amp;C12020 &amp; "*cte," &amp;0 &amp;"), v"&amp;$H$3&amp;", z50, Tcaneta;")</f>
        <v>moveL Offs(p0,523.0634*cte,223.8791*cte,0), v30, z50, Tcaneta;</v>
      </c>
    </row>
    <row r="12021" spans="1:5" x14ac:dyDescent="0.25">
      <c r="A12021" t="s">
        <v>1</v>
      </c>
      <c r="B12021">
        <v>522.77570000000003</v>
      </c>
      <c r="C12021">
        <v>223.8006</v>
      </c>
      <c r="E12021" t="str">
        <f xml:space="preserve"> IF(A12021="M","moveL Offs(p0," &amp;B12020 &amp; "*cte," &amp;C12020 &amp; "*cte," &amp;10 &amp;"), v"&amp;$H$3&amp;", z50, Tcaneta;moveL Offs(p0," &amp;B12021 &amp; "*cte," &amp;C12021 &amp; "*cte," &amp;10 &amp;"), v"&amp;$H$3&amp;", z50, Tcaneta;moveL Offs(p0," &amp;B12021 &amp; "*cte," &amp;C12021 &amp; "*cte," &amp;0 &amp;"), v"&amp;$H$3&amp;", z50, Tcaneta;","moveL Offs(p0," &amp;B12021 &amp; "*cte," &amp;C12021 &amp; "*cte," &amp;0 &amp;"), v"&amp;$H$3&amp;", z50, Tcaneta;")</f>
        <v>moveL Offs(p0,522.7757*cte,223.8006*cte,0), v30, z50, Tcaneta;</v>
      </c>
    </row>
    <row r="12022" spans="1:5" x14ac:dyDescent="0.25">
      <c r="A12022" t="s">
        <v>1</v>
      </c>
      <c r="B12022">
        <v>522.48</v>
      </c>
      <c r="C12022">
        <v>223.72</v>
      </c>
      <c r="E12022" t="str">
        <f xml:space="preserve"> IF(A12022="M","moveL Offs(p0," &amp;B12021 &amp; "*cte," &amp;C12021 &amp; "*cte," &amp;10 &amp;"), v"&amp;$H$3&amp;", z50, Tcaneta;moveL Offs(p0," &amp;B12022 &amp; "*cte," &amp;C12022 &amp; "*cte," &amp;10 &amp;"), v"&amp;$H$3&amp;", z50, Tcaneta;moveL Offs(p0," &amp;B12022 &amp; "*cte," &amp;C12022 &amp; "*cte," &amp;0 &amp;"), v"&amp;$H$3&amp;", z50, Tcaneta;","moveL Offs(p0," &amp;B12022 &amp; "*cte," &amp;C12022 &amp; "*cte," &amp;0 &amp;"), v"&amp;$H$3&amp;", z50, Tcaneta;")</f>
        <v>moveL Offs(p0,522.48*cte,223.72*cte,0), v30, z50, Tcaneta;</v>
      </c>
    </row>
    <row r="12023" spans="1:5" x14ac:dyDescent="0.25">
      <c r="A12023" t="s">
        <v>1</v>
      </c>
      <c r="B12023">
        <v>522.18430000000001</v>
      </c>
      <c r="C12023">
        <v>223.63939999999999</v>
      </c>
      <c r="E12023" t="str">
        <f xml:space="preserve"> IF(A12023="M","moveL Offs(p0," &amp;B12022 &amp; "*cte," &amp;C12022 &amp; "*cte," &amp;10 &amp;"), v"&amp;$H$3&amp;", z50, Tcaneta;moveL Offs(p0," &amp;B12023 &amp; "*cte," &amp;C12023 &amp; "*cte," &amp;10 &amp;"), v"&amp;$H$3&amp;", z50, Tcaneta;moveL Offs(p0," &amp;B12023 &amp; "*cte," &amp;C12023 &amp; "*cte," &amp;0 &amp;"), v"&amp;$H$3&amp;", z50, Tcaneta;","moveL Offs(p0," &amp;B12023 &amp; "*cte," &amp;C12023 &amp; "*cte," &amp;0 &amp;"), v"&amp;$H$3&amp;", z50, Tcaneta;")</f>
        <v>moveL Offs(p0,522.1843*cte,223.6394*cte,0), v30, z50, Tcaneta;</v>
      </c>
    </row>
    <row r="12024" spans="1:5" x14ac:dyDescent="0.25">
      <c r="A12024" t="s">
        <v>1</v>
      </c>
      <c r="B12024">
        <v>521.89660000000003</v>
      </c>
      <c r="C12024">
        <v>223.5609</v>
      </c>
      <c r="E12024" t="str">
        <f xml:space="preserve"> IF(A12024="M","moveL Offs(p0," &amp;B12023 &amp; "*cte," &amp;C12023 &amp; "*cte," &amp;10 &amp;"), v"&amp;$H$3&amp;", z50, Tcaneta;moveL Offs(p0," &amp;B12024 &amp; "*cte," &amp;C12024 &amp; "*cte," &amp;10 &amp;"), v"&amp;$H$3&amp;", z50, Tcaneta;moveL Offs(p0," &amp;B12024 &amp; "*cte," &amp;C12024 &amp; "*cte," &amp;0 &amp;"), v"&amp;$H$3&amp;", z50, Tcaneta;","moveL Offs(p0," &amp;B12024 &amp; "*cte," &amp;C12024 &amp; "*cte," &amp;0 &amp;"), v"&amp;$H$3&amp;", z50, Tcaneta;")</f>
        <v>moveL Offs(p0,521.8966*cte,223.5609*cte,0), v30, z50, Tcaneta;</v>
      </c>
    </row>
    <row r="12025" spans="1:5" x14ac:dyDescent="0.25">
      <c r="A12025" t="s">
        <v>1</v>
      </c>
      <c r="B12025">
        <v>521.62459999999999</v>
      </c>
      <c r="C12025">
        <v>223.48670000000001</v>
      </c>
      <c r="E12025" t="str">
        <f xml:space="preserve"> IF(A12025="M","moveL Offs(p0," &amp;B12024 &amp; "*cte," &amp;C12024 &amp; "*cte," &amp;10 &amp;"), v"&amp;$H$3&amp;", z50, Tcaneta;moveL Offs(p0," &amp;B12025 &amp; "*cte," &amp;C12025 &amp; "*cte," &amp;10 &amp;"), v"&amp;$H$3&amp;", z50, Tcaneta;moveL Offs(p0," &amp;B12025 &amp; "*cte," &amp;C12025 &amp; "*cte," &amp;0 &amp;"), v"&amp;$H$3&amp;", z50, Tcaneta;","moveL Offs(p0," &amp;B12025 &amp; "*cte," &amp;C12025 &amp; "*cte," &amp;0 &amp;"), v"&amp;$H$3&amp;", z50, Tcaneta;")</f>
        <v>moveL Offs(p0,521.6246*cte,223.4867*cte,0), v30, z50, Tcaneta;</v>
      </c>
    </row>
    <row r="12026" spans="1:5" x14ac:dyDescent="0.25">
      <c r="A12026" t="s">
        <v>1</v>
      </c>
      <c r="B12026">
        <v>521.37649999999996</v>
      </c>
      <c r="C12026">
        <v>223.41900000000001</v>
      </c>
      <c r="E12026" t="str">
        <f xml:space="preserve"> IF(A12026="M","moveL Offs(p0," &amp;B12025 &amp; "*cte," &amp;C12025 &amp; "*cte," &amp;10 &amp;"), v"&amp;$H$3&amp;", z50, Tcaneta;moveL Offs(p0," &amp;B12026 &amp; "*cte," &amp;C12026 &amp; "*cte," &amp;10 &amp;"), v"&amp;$H$3&amp;", z50, Tcaneta;moveL Offs(p0," &amp;B12026 &amp; "*cte," &amp;C12026 &amp; "*cte," &amp;0 &amp;"), v"&amp;$H$3&amp;", z50, Tcaneta;","moveL Offs(p0," &amp;B12026 &amp; "*cte," &amp;C12026 &amp; "*cte," &amp;0 &amp;"), v"&amp;$H$3&amp;", z50, Tcaneta;")</f>
        <v>moveL Offs(p0,521.3765*cte,223.419*cte,0), v30, z50, Tcaneta;</v>
      </c>
    </row>
    <row r="12027" spans="1:5" x14ac:dyDescent="0.25">
      <c r="A12027" t="s">
        <v>1</v>
      </c>
      <c r="B12027">
        <v>521.16</v>
      </c>
      <c r="C12027">
        <v>223.36</v>
      </c>
      <c r="E12027" t="str">
        <f xml:space="preserve"> IF(A12027="M","moveL Offs(p0," &amp;B12026 &amp; "*cte," &amp;C12026 &amp; "*cte," &amp;10 &amp;"), v"&amp;$H$3&amp;", z50, Tcaneta;moveL Offs(p0," &amp;B12027 &amp; "*cte," &amp;C12027 &amp; "*cte," &amp;10 &amp;"), v"&amp;$H$3&amp;", z50, Tcaneta;moveL Offs(p0," &amp;B12027 &amp; "*cte," &amp;C12027 &amp; "*cte," &amp;0 &amp;"), v"&amp;$H$3&amp;", z50, Tcaneta;","moveL Offs(p0," &amp;B12027 &amp; "*cte," &amp;C12027 &amp; "*cte," &amp;0 &amp;"), v"&amp;$H$3&amp;", z50, Tcaneta;")</f>
        <v>moveL Offs(p0,521.16*cte,223.36*cte,0), v30, z50, Tcaneta;</v>
      </c>
    </row>
    <row r="12028" spans="1:5" x14ac:dyDescent="0.25">
      <c r="A12028" t="s">
        <v>1</v>
      </c>
      <c r="B12028">
        <v>522.92750000000001</v>
      </c>
      <c r="C12028">
        <v>216.12110000000001</v>
      </c>
      <c r="E12028" t="str">
        <f xml:space="preserve"> IF(A12028="M","moveL Offs(p0," &amp;B12027 &amp; "*cte," &amp;C12027 &amp; "*cte," &amp;10 &amp;"), v"&amp;$H$3&amp;", z50, Tcaneta;moveL Offs(p0," &amp;B12028 &amp; "*cte," &amp;C12028 &amp; "*cte," &amp;10 &amp;"), v"&amp;$H$3&amp;", z50, Tcaneta;moveL Offs(p0," &amp;B12028 &amp; "*cte," &amp;C12028 &amp; "*cte," &amp;0 &amp;"), v"&amp;$H$3&amp;", z50, Tcaneta;","moveL Offs(p0," &amp;B12028 &amp; "*cte," &amp;C12028 &amp; "*cte," &amp;0 &amp;"), v"&amp;$H$3&amp;", z50, Tcaneta;")</f>
        <v>moveL Offs(p0,522.9275*cte,216.1211*cte,0), v30, z50, Tcaneta;</v>
      </c>
    </row>
    <row r="12029" spans="1:5" x14ac:dyDescent="0.25">
      <c r="A12029" t="s">
        <v>1</v>
      </c>
      <c r="B12029">
        <v>524.48220000000003</v>
      </c>
      <c r="C12029">
        <v>208.83969999999999</v>
      </c>
      <c r="E12029" t="str">
        <f xml:space="preserve"> IF(A12029="M","moveL Offs(p0," &amp;B12028 &amp; "*cte," &amp;C12028 &amp; "*cte," &amp;10 &amp;"), v"&amp;$H$3&amp;", z50, Tcaneta;moveL Offs(p0," &amp;B12029 &amp; "*cte," &amp;C12029 &amp; "*cte," &amp;10 &amp;"), v"&amp;$H$3&amp;", z50, Tcaneta;moveL Offs(p0," &amp;B12029 &amp; "*cte," &amp;C12029 &amp; "*cte," &amp;0 &amp;"), v"&amp;$H$3&amp;", z50, Tcaneta;","moveL Offs(p0," &amp;B12029 &amp; "*cte," &amp;C12029 &amp; "*cte," &amp;0 &amp;"), v"&amp;$H$3&amp;", z50, Tcaneta;")</f>
        <v>moveL Offs(p0,524.4822*cte,208.8397*cte,0), v30, z50, Tcaneta;</v>
      </c>
    </row>
    <row r="12030" spans="1:5" x14ac:dyDescent="0.25">
      <c r="A12030" t="s">
        <v>1</v>
      </c>
      <c r="B12030">
        <v>525.86329999999998</v>
      </c>
      <c r="C12030">
        <v>201.52359999999999</v>
      </c>
      <c r="E12030" t="str">
        <f xml:space="preserve"> IF(A12030="M","moveL Offs(p0," &amp;B12029 &amp; "*cte," &amp;C12029 &amp; "*cte," &amp;10 &amp;"), v"&amp;$H$3&amp;", z50, Tcaneta;moveL Offs(p0," &amp;B12030 &amp; "*cte," &amp;C12030 &amp; "*cte," &amp;10 &amp;"), v"&amp;$H$3&amp;", z50, Tcaneta;moveL Offs(p0," &amp;B12030 &amp; "*cte," &amp;C12030 &amp; "*cte," &amp;0 &amp;"), v"&amp;$H$3&amp;", z50, Tcaneta;","moveL Offs(p0," &amp;B12030 &amp; "*cte," &amp;C12030 &amp; "*cte," &amp;0 &amp;"), v"&amp;$H$3&amp;", z50, Tcaneta;")</f>
        <v>moveL Offs(p0,525.8633*cte,201.5236*cte,0), v30, z50, Tcaneta;</v>
      </c>
    </row>
    <row r="12031" spans="1:5" x14ac:dyDescent="0.25">
      <c r="A12031" t="s">
        <v>1</v>
      </c>
      <c r="B12031">
        <v>527.10990000000004</v>
      </c>
      <c r="C12031">
        <v>194.1806</v>
      </c>
      <c r="E12031" t="str">
        <f xml:space="preserve"> IF(A12031="M","moveL Offs(p0," &amp;B12030 &amp; "*cte," &amp;C12030 &amp; "*cte," &amp;10 &amp;"), v"&amp;$H$3&amp;", z50, Tcaneta;moveL Offs(p0," &amp;B12031 &amp; "*cte," &amp;C12031 &amp; "*cte," &amp;10 &amp;"), v"&amp;$H$3&amp;", z50, Tcaneta;moveL Offs(p0," &amp;B12031 &amp; "*cte," &amp;C12031 &amp; "*cte," &amp;0 &amp;"), v"&amp;$H$3&amp;", z50, Tcaneta;","moveL Offs(p0," &amp;B12031 &amp; "*cte," &amp;C12031 &amp; "*cte," &amp;0 &amp;"), v"&amp;$H$3&amp;", z50, Tcaneta;")</f>
        <v>moveL Offs(p0,527.1099*cte,194.1806*cte,0), v30, z50, Tcaneta;</v>
      </c>
    </row>
    <row r="12032" spans="1:5" x14ac:dyDescent="0.25">
      <c r="A12032" t="s">
        <v>1</v>
      </c>
      <c r="B12032">
        <v>528.26130000000001</v>
      </c>
      <c r="C12032">
        <v>186.81880000000001</v>
      </c>
      <c r="E12032" t="str">
        <f xml:space="preserve"> IF(A12032="M","moveL Offs(p0," &amp;B12031 &amp; "*cte," &amp;C12031 &amp; "*cte," &amp;10 &amp;"), v"&amp;$H$3&amp;", z50, Tcaneta;moveL Offs(p0," &amp;B12032 &amp; "*cte," &amp;C12032 &amp; "*cte," &amp;10 &amp;"), v"&amp;$H$3&amp;", z50, Tcaneta;moveL Offs(p0," &amp;B12032 &amp; "*cte," &amp;C12032 &amp; "*cte," &amp;0 &amp;"), v"&amp;$H$3&amp;", z50, Tcaneta;","moveL Offs(p0," &amp;B12032 &amp; "*cte," &amp;C12032 &amp; "*cte," &amp;0 &amp;"), v"&amp;$H$3&amp;", z50, Tcaneta;")</f>
        <v>moveL Offs(p0,528.2613*cte,186.8188*cte,0), v30, z50, Tcaneta;</v>
      </c>
    </row>
    <row r="12033" spans="1:5" x14ac:dyDescent="0.25">
      <c r="A12033" t="s">
        <v>1</v>
      </c>
      <c r="B12033">
        <v>529.35649999999998</v>
      </c>
      <c r="C12033">
        <v>179.44579999999999</v>
      </c>
      <c r="E12033" t="str">
        <f xml:space="preserve"> IF(A12033="M","moveL Offs(p0," &amp;B12032 &amp; "*cte," &amp;C12032 &amp; "*cte," &amp;10 &amp;"), v"&amp;$H$3&amp;", z50, Tcaneta;moveL Offs(p0," &amp;B12033 &amp; "*cte," &amp;C12033 &amp; "*cte," &amp;10 &amp;"), v"&amp;$H$3&amp;", z50, Tcaneta;moveL Offs(p0," &amp;B12033 &amp; "*cte," &amp;C12033 &amp; "*cte," &amp;0 &amp;"), v"&amp;$H$3&amp;", z50, Tcaneta;","moveL Offs(p0," &amp;B12033 &amp; "*cte," &amp;C12033 &amp; "*cte," &amp;0 &amp;"), v"&amp;$H$3&amp;", z50, Tcaneta;")</f>
        <v>moveL Offs(p0,529.3565*cte,179.4458*cte,0), v30, z50, Tcaneta;</v>
      </c>
    </row>
    <row r="12034" spans="1:5" x14ac:dyDescent="0.25">
      <c r="A12034" t="s">
        <v>1</v>
      </c>
      <c r="B12034">
        <v>530.4348</v>
      </c>
      <c r="C12034">
        <v>172.06950000000001</v>
      </c>
      <c r="E12034" t="str">
        <f xml:space="preserve"> IF(A12034="M","moveL Offs(p0," &amp;B12033 &amp; "*cte," &amp;C12033 &amp; "*cte," &amp;10 &amp;"), v"&amp;$H$3&amp;", z50, Tcaneta;moveL Offs(p0," &amp;B12034 &amp; "*cte," &amp;C12034 &amp; "*cte," &amp;10 &amp;"), v"&amp;$H$3&amp;", z50, Tcaneta;moveL Offs(p0," &amp;B12034 &amp; "*cte," &amp;C12034 &amp; "*cte," &amp;0 &amp;"), v"&amp;$H$3&amp;", z50, Tcaneta;","moveL Offs(p0," &amp;B12034 &amp; "*cte," &amp;C12034 &amp; "*cte," &amp;0 &amp;"), v"&amp;$H$3&amp;", z50, Tcaneta;")</f>
        <v>moveL Offs(p0,530.4348*cte,172.0695*cte,0), v30, z50, Tcaneta;</v>
      </c>
    </row>
    <row r="12035" spans="1:5" x14ac:dyDescent="0.25">
      <c r="A12035" t="s">
        <v>1</v>
      </c>
      <c r="B12035">
        <v>531.53539999999998</v>
      </c>
      <c r="C12035">
        <v>164.6979</v>
      </c>
      <c r="E12035" t="str">
        <f xml:space="preserve"> IF(A12035="M","moveL Offs(p0," &amp;B12034 &amp; "*cte," &amp;C12034 &amp; "*cte," &amp;10 &amp;"), v"&amp;$H$3&amp;", z50, Tcaneta;moveL Offs(p0," &amp;B12035 &amp; "*cte," &amp;C12035 &amp; "*cte," &amp;10 &amp;"), v"&amp;$H$3&amp;", z50, Tcaneta;moveL Offs(p0," &amp;B12035 &amp; "*cte," &amp;C12035 &amp; "*cte," &amp;0 &amp;"), v"&amp;$H$3&amp;", z50, Tcaneta;","moveL Offs(p0," &amp;B12035 &amp; "*cte," &amp;C12035 &amp; "*cte," &amp;0 &amp;"), v"&amp;$H$3&amp;", z50, Tcaneta;")</f>
        <v>moveL Offs(p0,531.5354*cte,164.6979*cte,0), v30, z50, Tcaneta;</v>
      </c>
    </row>
    <row r="12036" spans="1:5" x14ac:dyDescent="0.25">
      <c r="A12036" t="s">
        <v>1</v>
      </c>
      <c r="B12036">
        <v>532.69740000000002</v>
      </c>
      <c r="C12036">
        <v>157.33879999999999</v>
      </c>
      <c r="E12036" t="str">
        <f xml:space="preserve"> IF(A12036="M","moveL Offs(p0," &amp;B12035 &amp; "*cte," &amp;C12035 &amp; "*cte," &amp;10 &amp;"), v"&amp;$H$3&amp;", z50, Tcaneta;moveL Offs(p0," &amp;B12036 &amp; "*cte," &amp;C12036 &amp; "*cte," &amp;10 &amp;"), v"&amp;$H$3&amp;", z50, Tcaneta;moveL Offs(p0," &amp;B12036 &amp; "*cte," &amp;C12036 &amp; "*cte," &amp;0 &amp;"), v"&amp;$H$3&amp;", z50, Tcaneta;","moveL Offs(p0," &amp;B12036 &amp; "*cte," &amp;C12036 &amp; "*cte," &amp;0 &amp;"), v"&amp;$H$3&amp;", z50, Tcaneta;")</f>
        <v>moveL Offs(p0,532.6974*cte,157.3388*cte,0), v30, z50, Tcaneta;</v>
      </c>
    </row>
    <row r="12037" spans="1:5" x14ac:dyDescent="0.25">
      <c r="A12037" t="s">
        <v>1</v>
      </c>
      <c r="B12037">
        <v>533.96</v>
      </c>
      <c r="C12037">
        <v>150</v>
      </c>
      <c r="E12037" t="str">
        <f xml:space="preserve"> IF(A12037="M","moveL Offs(p0," &amp;B12036 &amp; "*cte," &amp;C12036 &amp; "*cte," &amp;10 &amp;"), v"&amp;$H$3&amp;", z50, Tcaneta;moveL Offs(p0," &amp;B12037 &amp; "*cte," &amp;C12037 &amp; "*cte," &amp;10 &amp;"), v"&amp;$H$3&amp;", z50, Tcaneta;moveL Offs(p0," &amp;B12037 &amp; "*cte," &amp;C12037 &amp; "*cte," &amp;0 &amp;"), v"&amp;$H$3&amp;", z50, Tcaneta;","moveL Offs(p0," &amp;B12037 &amp; "*cte," &amp;C12037 &amp; "*cte," &amp;0 &amp;"), v"&amp;$H$3&amp;", z50, Tcaneta;")</f>
        <v>moveL Offs(p0,533.96*cte,150*cte,0), v30, z50, Tcaneta;</v>
      </c>
    </row>
    <row r="12038" spans="1:5" x14ac:dyDescent="0.25">
      <c r="A12038" t="s">
        <v>1</v>
      </c>
      <c r="B12038">
        <v>532.96339999999998</v>
      </c>
      <c r="C12038">
        <v>149.75200000000001</v>
      </c>
      <c r="E12038" t="str">
        <f xml:space="preserve"> IF(A12038="M","moveL Offs(p0," &amp;B12037 &amp; "*cte," &amp;C12037 &amp; "*cte," &amp;10 &amp;"), v"&amp;$H$3&amp;", z50, Tcaneta;moveL Offs(p0," &amp;B12038 &amp; "*cte," &amp;C12038 &amp; "*cte," &amp;10 &amp;"), v"&amp;$H$3&amp;", z50, Tcaneta;moveL Offs(p0," &amp;B12038 &amp; "*cte," &amp;C12038 &amp; "*cte," &amp;0 &amp;"), v"&amp;$H$3&amp;", z50, Tcaneta;","moveL Offs(p0," &amp;B12038 &amp; "*cte," &amp;C12038 &amp; "*cte," &amp;0 &amp;"), v"&amp;$H$3&amp;", z50, Tcaneta;")</f>
        <v>moveL Offs(p0,532.9634*cte,149.752*cte,0), v30, z50, Tcaneta;</v>
      </c>
    </row>
    <row r="12039" spans="1:5" x14ac:dyDescent="0.25">
      <c r="A12039" t="s">
        <v>1</v>
      </c>
      <c r="B12039">
        <v>531.96569999999997</v>
      </c>
      <c r="C12039">
        <v>149.50620000000001</v>
      </c>
      <c r="E12039" t="str">
        <f xml:space="preserve"> IF(A12039="M","moveL Offs(p0," &amp;B12038 &amp; "*cte," &amp;C12038 &amp; "*cte," &amp;10 &amp;"), v"&amp;$H$3&amp;", z50, Tcaneta;moveL Offs(p0," &amp;B12039 &amp; "*cte," &amp;C12039 &amp; "*cte," &amp;10 &amp;"), v"&amp;$H$3&amp;", z50, Tcaneta;moveL Offs(p0," &amp;B12039 &amp; "*cte," &amp;C12039 &amp; "*cte," &amp;0 &amp;"), v"&amp;$H$3&amp;", z50, Tcaneta;","moveL Offs(p0," &amp;B12039 &amp; "*cte," &amp;C12039 &amp; "*cte," &amp;0 &amp;"), v"&amp;$H$3&amp;", z50, Tcaneta;")</f>
        <v>moveL Offs(p0,531.9657*cte,149.5062*cte,0), v30, z50, Tcaneta;</v>
      </c>
    </row>
    <row r="12040" spans="1:5" x14ac:dyDescent="0.25">
      <c r="A12040" t="s">
        <v>1</v>
      </c>
      <c r="B12040">
        <v>530.96690000000001</v>
      </c>
      <c r="C12040">
        <v>149.26300000000001</v>
      </c>
      <c r="E12040" t="str">
        <f xml:space="preserve"> IF(A12040="M","moveL Offs(p0," &amp;B12039 &amp; "*cte," &amp;C12039 &amp; "*cte," &amp;10 &amp;"), v"&amp;$H$3&amp;", z50, Tcaneta;moveL Offs(p0," &amp;B12040 &amp; "*cte," &amp;C12040 &amp; "*cte," &amp;10 &amp;"), v"&amp;$H$3&amp;", z50, Tcaneta;moveL Offs(p0," &amp;B12040 &amp; "*cte," &amp;C12040 &amp; "*cte," &amp;0 &amp;"), v"&amp;$H$3&amp;", z50, Tcaneta;","moveL Offs(p0," &amp;B12040 &amp; "*cte," &amp;C12040 &amp; "*cte," &amp;0 &amp;"), v"&amp;$H$3&amp;", z50, Tcaneta;")</f>
        <v>moveL Offs(p0,530.9669*cte,149.263*cte,0), v30, z50, Tcaneta;</v>
      </c>
    </row>
    <row r="12041" spans="1:5" x14ac:dyDescent="0.25">
      <c r="A12041" t="s">
        <v>1</v>
      </c>
      <c r="B12041">
        <v>529.96699999999998</v>
      </c>
      <c r="C12041">
        <v>149.02289999999999</v>
      </c>
      <c r="E12041" t="str">
        <f xml:space="preserve"> IF(A12041="M","moveL Offs(p0," &amp;B12040 &amp; "*cte," &amp;C12040 &amp; "*cte," &amp;10 &amp;"), v"&amp;$H$3&amp;", z50, Tcaneta;moveL Offs(p0," &amp;B12041 &amp; "*cte," &amp;C12041 &amp; "*cte," &amp;10 &amp;"), v"&amp;$H$3&amp;", z50, Tcaneta;moveL Offs(p0," &amp;B12041 &amp; "*cte," &amp;C12041 &amp; "*cte," &amp;0 &amp;"), v"&amp;$H$3&amp;", z50, Tcaneta;","moveL Offs(p0," &amp;B12041 &amp; "*cte," &amp;C12041 &amp; "*cte," &amp;0 &amp;"), v"&amp;$H$3&amp;", z50, Tcaneta;")</f>
        <v>moveL Offs(p0,529.967*cte,149.0229*cte,0), v30, z50, Tcaneta;</v>
      </c>
    </row>
    <row r="12042" spans="1:5" x14ac:dyDescent="0.25">
      <c r="A12042" t="s">
        <v>1</v>
      </c>
      <c r="B12042">
        <v>528.96619999999996</v>
      </c>
      <c r="C12042">
        <v>148.78630000000001</v>
      </c>
      <c r="E12042" t="str">
        <f xml:space="preserve"> IF(A12042="M","moveL Offs(p0," &amp;B12041 &amp; "*cte," &amp;C12041 &amp; "*cte," &amp;10 &amp;"), v"&amp;$H$3&amp;", z50, Tcaneta;moveL Offs(p0," &amp;B12042 &amp; "*cte," &amp;C12042 &amp; "*cte," &amp;10 &amp;"), v"&amp;$H$3&amp;", z50, Tcaneta;moveL Offs(p0," &amp;B12042 &amp; "*cte," &amp;C12042 &amp; "*cte," &amp;0 &amp;"), v"&amp;$H$3&amp;", z50, Tcaneta;","moveL Offs(p0," &amp;B12042 &amp; "*cte," &amp;C12042 &amp; "*cte," &amp;0 &amp;"), v"&amp;$H$3&amp;", z50, Tcaneta;")</f>
        <v>moveL Offs(p0,528.9662*cte,148.7863*cte,0), v30, z50, Tcaneta;</v>
      </c>
    </row>
    <row r="12043" spans="1:5" x14ac:dyDescent="0.25">
      <c r="A12043" t="s">
        <v>1</v>
      </c>
      <c r="B12043">
        <v>527.96460000000002</v>
      </c>
      <c r="C12043">
        <v>148.55350000000001</v>
      </c>
      <c r="E12043" t="str">
        <f xml:space="preserve"> IF(A12043="M","moveL Offs(p0," &amp;B12042 &amp; "*cte," &amp;C12042 &amp; "*cte," &amp;10 &amp;"), v"&amp;$H$3&amp;", z50, Tcaneta;moveL Offs(p0," &amp;B12043 &amp; "*cte," &amp;C12043 &amp; "*cte," &amp;10 &amp;"), v"&amp;$H$3&amp;", z50, Tcaneta;moveL Offs(p0," &amp;B12043 &amp; "*cte," &amp;C12043 &amp; "*cte," &amp;0 &amp;"), v"&amp;$H$3&amp;", z50, Tcaneta;","moveL Offs(p0," &amp;B12043 &amp; "*cte," &amp;C12043 &amp; "*cte," &amp;0 &amp;"), v"&amp;$H$3&amp;", z50, Tcaneta;")</f>
        <v>moveL Offs(p0,527.9646*cte,148.5535*cte,0), v30, z50, Tcaneta;</v>
      </c>
    </row>
    <row r="12044" spans="1:5" x14ac:dyDescent="0.25">
      <c r="A12044" t="s">
        <v>1</v>
      </c>
      <c r="B12044">
        <v>526.96199999999999</v>
      </c>
      <c r="C12044">
        <v>148.32509999999999</v>
      </c>
      <c r="E12044" t="str">
        <f xml:space="preserve"> IF(A12044="M","moveL Offs(p0," &amp;B12043 &amp; "*cte," &amp;C12043 &amp; "*cte," &amp;10 &amp;"), v"&amp;$H$3&amp;", z50, Tcaneta;moveL Offs(p0," &amp;B12044 &amp; "*cte," &amp;C12044 &amp; "*cte," &amp;10 &amp;"), v"&amp;$H$3&amp;", z50, Tcaneta;moveL Offs(p0," &amp;B12044 &amp; "*cte," &amp;C12044 &amp; "*cte," &amp;0 &amp;"), v"&amp;$H$3&amp;", z50, Tcaneta;","moveL Offs(p0," &amp;B12044 &amp; "*cte," &amp;C12044 &amp; "*cte," &amp;0 &amp;"), v"&amp;$H$3&amp;", z50, Tcaneta;")</f>
        <v>moveL Offs(p0,526.962*cte,148.3251*cte,0), v30, z50, Tcaneta;</v>
      </c>
    </row>
    <row r="12045" spans="1:5" x14ac:dyDescent="0.25">
      <c r="A12045" t="s">
        <v>1</v>
      </c>
      <c r="B12045">
        <v>525.95870000000002</v>
      </c>
      <c r="C12045">
        <v>148.10140000000001</v>
      </c>
      <c r="E12045" t="str">
        <f xml:space="preserve"> IF(A12045="M","moveL Offs(p0," &amp;B12044 &amp; "*cte," &amp;C12044 &amp; "*cte," &amp;10 &amp;"), v"&amp;$H$3&amp;", z50, Tcaneta;moveL Offs(p0," &amp;B12045 &amp; "*cte," &amp;C12045 &amp; "*cte," &amp;10 &amp;"), v"&amp;$H$3&amp;", z50, Tcaneta;moveL Offs(p0," &amp;B12045 &amp; "*cte," &amp;C12045 &amp; "*cte," &amp;0 &amp;"), v"&amp;$H$3&amp;", z50, Tcaneta;","moveL Offs(p0," &amp;B12045 &amp; "*cte," &amp;C12045 &amp; "*cte," &amp;0 &amp;"), v"&amp;$H$3&amp;", z50, Tcaneta;")</f>
        <v>moveL Offs(p0,525.9587*cte,148.1014*cte,0), v30, z50, Tcaneta;</v>
      </c>
    </row>
    <row r="12046" spans="1:5" x14ac:dyDescent="0.25">
      <c r="A12046" t="s">
        <v>1</v>
      </c>
      <c r="B12046">
        <v>524.9547</v>
      </c>
      <c r="C12046">
        <v>147.88290000000001</v>
      </c>
      <c r="E12046" t="str">
        <f xml:space="preserve"> IF(A12046="M","moveL Offs(p0," &amp;B12045 &amp; "*cte," &amp;C12045 &amp; "*cte," &amp;10 &amp;"), v"&amp;$H$3&amp;", z50, Tcaneta;moveL Offs(p0," &amp;B12046 &amp; "*cte," &amp;C12046 &amp; "*cte," &amp;10 &amp;"), v"&amp;$H$3&amp;", z50, Tcaneta;moveL Offs(p0," &amp;B12046 &amp; "*cte," &amp;C12046 &amp; "*cte," &amp;0 &amp;"), v"&amp;$H$3&amp;", z50, Tcaneta;","moveL Offs(p0," &amp;B12046 &amp; "*cte," &amp;C12046 &amp; "*cte," &amp;0 &amp;"), v"&amp;$H$3&amp;", z50, Tcaneta;")</f>
        <v>moveL Offs(p0,524.9547*cte,147.8829*cte,0), v30, z50, Tcaneta;</v>
      </c>
    </row>
    <row r="12047" spans="1:5" x14ac:dyDescent="0.25">
      <c r="A12047" t="s">
        <v>1</v>
      </c>
      <c r="B12047">
        <v>523.95000000000005</v>
      </c>
      <c r="C12047">
        <v>147.66999999999999</v>
      </c>
      <c r="E12047" t="str">
        <f xml:space="preserve"> IF(A12047="M","moveL Offs(p0," &amp;B12046 &amp; "*cte," &amp;C12046 &amp; "*cte," &amp;10 &amp;"), v"&amp;$H$3&amp;", z50, Tcaneta;moveL Offs(p0," &amp;B12047 &amp; "*cte," &amp;C12047 &amp; "*cte," &amp;10 &amp;"), v"&amp;$H$3&amp;", z50, Tcaneta;moveL Offs(p0," &amp;B12047 &amp; "*cte," &amp;C12047 &amp; "*cte," &amp;0 &amp;"), v"&amp;$H$3&amp;", z50, Tcaneta;","moveL Offs(p0," &amp;B12047 &amp; "*cte," &amp;C12047 &amp; "*cte," &amp;0 &amp;"), v"&amp;$H$3&amp;", z50, Tcaneta;")</f>
        <v>moveL Offs(p0,523.95*cte,147.67*cte,0), v30, z50, Tcaneta;</v>
      </c>
    </row>
    <row r="12048" spans="1:5" x14ac:dyDescent="0.25">
      <c r="A12048" t="s">
        <v>1</v>
      </c>
      <c r="B12048">
        <v>523.59680000000003</v>
      </c>
      <c r="C12048">
        <v>149.01759999999999</v>
      </c>
      <c r="E12048" t="str">
        <f xml:space="preserve"> IF(A12048="M","moveL Offs(p0," &amp;B12047 &amp; "*cte," &amp;C12047 &amp; "*cte," &amp;10 &amp;"), v"&amp;$H$3&amp;", z50, Tcaneta;moveL Offs(p0," &amp;B12048 &amp; "*cte," &amp;C12048 &amp; "*cte," &amp;10 &amp;"), v"&amp;$H$3&amp;", z50, Tcaneta;moveL Offs(p0," &amp;B12048 &amp; "*cte," &amp;C12048 &amp; "*cte," &amp;0 &amp;"), v"&amp;$H$3&amp;", z50, Tcaneta;","moveL Offs(p0," &amp;B12048 &amp; "*cte," &amp;C12048 &amp; "*cte," &amp;0 &amp;"), v"&amp;$H$3&amp;", z50, Tcaneta;")</f>
        <v>moveL Offs(p0,523.5968*cte,149.0176*cte,0), v30, z50, Tcaneta;</v>
      </c>
    </row>
    <row r="12049" spans="1:5" x14ac:dyDescent="0.25">
      <c r="A12049" t="s">
        <v>1</v>
      </c>
      <c r="B12049">
        <v>523.25059999999996</v>
      </c>
      <c r="C12049">
        <v>150.36619999999999</v>
      </c>
      <c r="E12049" t="str">
        <f xml:space="preserve"> IF(A12049="M","moveL Offs(p0," &amp;B12048 &amp; "*cte," &amp;C12048 &amp; "*cte," &amp;10 &amp;"), v"&amp;$H$3&amp;", z50, Tcaneta;moveL Offs(p0," &amp;B12049 &amp; "*cte," &amp;C12049 &amp; "*cte," &amp;10 &amp;"), v"&amp;$H$3&amp;", z50, Tcaneta;moveL Offs(p0," &amp;B12049 &amp; "*cte," &amp;C12049 &amp; "*cte," &amp;0 &amp;"), v"&amp;$H$3&amp;", z50, Tcaneta;","moveL Offs(p0," &amp;B12049 &amp; "*cte," &amp;C12049 &amp; "*cte," &amp;0 &amp;"), v"&amp;$H$3&amp;", z50, Tcaneta;")</f>
        <v>moveL Offs(p0,523.2506*cte,150.3662*cte,0), v30, z50, Tcaneta;</v>
      </c>
    </row>
    <row r="12050" spans="1:5" x14ac:dyDescent="0.25">
      <c r="A12050" t="s">
        <v>1</v>
      </c>
      <c r="B12050">
        <v>522.91060000000004</v>
      </c>
      <c r="C12050">
        <v>151.7159</v>
      </c>
      <c r="E12050" t="str">
        <f xml:space="preserve"> IF(A12050="M","moveL Offs(p0," &amp;B12049 &amp; "*cte," &amp;C12049 &amp; "*cte," &amp;10 &amp;"), v"&amp;$H$3&amp;", z50, Tcaneta;moveL Offs(p0," &amp;B12050 &amp; "*cte," &amp;C12050 &amp; "*cte," &amp;10 &amp;"), v"&amp;$H$3&amp;", z50, Tcaneta;moveL Offs(p0," &amp;B12050 &amp; "*cte," &amp;C12050 &amp; "*cte," &amp;0 &amp;"), v"&amp;$H$3&amp;", z50, Tcaneta;","moveL Offs(p0," &amp;B12050 &amp; "*cte," &amp;C12050 &amp; "*cte," &amp;0 &amp;"), v"&amp;$H$3&amp;", z50, Tcaneta;")</f>
        <v>moveL Offs(p0,522.9106*cte,151.7159*cte,0), v30, z50, Tcaneta;</v>
      </c>
    </row>
    <row r="12051" spans="1:5" x14ac:dyDescent="0.25">
      <c r="A12051" t="s">
        <v>1</v>
      </c>
      <c r="B12051">
        <v>522.5761</v>
      </c>
      <c r="C12051">
        <v>153.06630000000001</v>
      </c>
      <c r="E12051" t="str">
        <f xml:space="preserve"> IF(A12051="M","moveL Offs(p0," &amp;B12050 &amp; "*cte," &amp;C12050 &amp; "*cte," &amp;10 &amp;"), v"&amp;$H$3&amp;", z50, Tcaneta;moveL Offs(p0," &amp;B12051 &amp; "*cte," &amp;C12051 &amp; "*cte," &amp;10 &amp;"), v"&amp;$H$3&amp;", z50, Tcaneta;moveL Offs(p0," &amp;B12051 &amp; "*cte," &amp;C12051 &amp; "*cte," &amp;0 &amp;"), v"&amp;$H$3&amp;", z50, Tcaneta;","moveL Offs(p0," &amp;B12051 &amp; "*cte," &amp;C12051 &amp; "*cte," &amp;0 &amp;"), v"&amp;$H$3&amp;", z50, Tcaneta;")</f>
        <v>moveL Offs(p0,522.5761*cte,153.0663*cte,0), v30, z50, Tcaneta;</v>
      </c>
    </row>
    <row r="12052" spans="1:5" x14ac:dyDescent="0.25">
      <c r="A12052" t="s">
        <v>1</v>
      </c>
      <c r="B12052">
        <v>522.24630000000002</v>
      </c>
      <c r="C12052">
        <v>154.41749999999999</v>
      </c>
      <c r="E12052" t="str">
        <f xml:space="preserve"> IF(A12052="M","moveL Offs(p0," &amp;B12051 &amp; "*cte," &amp;C12051 &amp; "*cte," &amp;10 &amp;"), v"&amp;$H$3&amp;", z50, Tcaneta;moveL Offs(p0," &amp;B12052 &amp; "*cte," &amp;C12052 &amp; "*cte," &amp;10 &amp;"), v"&amp;$H$3&amp;", z50, Tcaneta;moveL Offs(p0," &amp;B12052 &amp; "*cte," &amp;C12052 &amp; "*cte," &amp;0 &amp;"), v"&amp;$H$3&amp;", z50, Tcaneta;","moveL Offs(p0," &amp;B12052 &amp; "*cte," &amp;C12052 &amp; "*cte," &amp;0 &amp;"), v"&amp;$H$3&amp;", z50, Tcaneta;")</f>
        <v>moveL Offs(p0,522.2463*cte,154.4175*cte,0), v30, z50, Tcaneta;</v>
      </c>
    </row>
    <row r="12053" spans="1:5" x14ac:dyDescent="0.25">
      <c r="A12053" t="s">
        <v>1</v>
      </c>
      <c r="B12053">
        <v>521.9203</v>
      </c>
      <c r="C12053">
        <v>155.76929999999999</v>
      </c>
      <c r="E12053" t="str">
        <f xml:space="preserve"> IF(A12053="M","moveL Offs(p0," &amp;B12052 &amp; "*cte," &amp;C12052 &amp; "*cte," &amp;10 &amp;"), v"&amp;$H$3&amp;", z50, Tcaneta;moveL Offs(p0," &amp;B12053 &amp; "*cte," &amp;C12053 &amp; "*cte," &amp;10 &amp;"), v"&amp;$H$3&amp;", z50, Tcaneta;moveL Offs(p0," &amp;B12053 &amp; "*cte," &amp;C12053 &amp; "*cte," &amp;0 &amp;"), v"&amp;$H$3&amp;", z50, Tcaneta;","moveL Offs(p0," &amp;B12053 &amp; "*cte," &amp;C12053 &amp; "*cte," &amp;0 &amp;"), v"&amp;$H$3&amp;", z50, Tcaneta;")</f>
        <v>moveL Offs(p0,521.9203*cte,155.7693*cte,0), v30, z50, Tcaneta;</v>
      </c>
    </row>
    <row r="12054" spans="1:5" x14ac:dyDescent="0.25">
      <c r="A12054" t="s">
        <v>1</v>
      </c>
      <c r="B12054">
        <v>521.59749999999997</v>
      </c>
      <c r="C12054">
        <v>157.1215</v>
      </c>
      <c r="E12054" t="str">
        <f xml:space="preserve"> IF(A12054="M","moveL Offs(p0," &amp;B12053 &amp; "*cte," &amp;C12053 &amp; "*cte," &amp;10 &amp;"), v"&amp;$H$3&amp;", z50, Tcaneta;moveL Offs(p0," &amp;B12054 &amp; "*cte," &amp;C12054 &amp; "*cte," &amp;10 &amp;"), v"&amp;$H$3&amp;", z50, Tcaneta;moveL Offs(p0," &amp;B12054 &amp; "*cte," &amp;C12054 &amp; "*cte," &amp;0 &amp;"), v"&amp;$H$3&amp;", z50, Tcaneta;","moveL Offs(p0," &amp;B12054 &amp; "*cte," &amp;C12054 &amp; "*cte," &amp;0 &amp;"), v"&amp;$H$3&amp;", z50, Tcaneta;")</f>
        <v>moveL Offs(p0,521.5975*cte,157.1215*cte,0), v30, z50, Tcaneta;</v>
      </c>
    </row>
    <row r="12055" spans="1:5" x14ac:dyDescent="0.25">
      <c r="A12055" t="s">
        <v>1</v>
      </c>
      <c r="B12055">
        <v>521.27700000000004</v>
      </c>
      <c r="C12055">
        <v>158.4742</v>
      </c>
      <c r="E12055" t="str">
        <f xml:space="preserve"> IF(A12055="M","moveL Offs(p0," &amp;B12054 &amp; "*cte," &amp;C12054 &amp; "*cte," &amp;10 &amp;"), v"&amp;$H$3&amp;", z50, Tcaneta;moveL Offs(p0," &amp;B12055 &amp; "*cte," &amp;C12055 &amp; "*cte," &amp;10 &amp;"), v"&amp;$H$3&amp;", z50, Tcaneta;moveL Offs(p0," &amp;B12055 &amp; "*cte," &amp;C12055 &amp; "*cte," &amp;0 &amp;"), v"&amp;$H$3&amp;", z50, Tcaneta;","moveL Offs(p0," &amp;B12055 &amp; "*cte," &amp;C12055 &amp; "*cte," &amp;0 &amp;"), v"&amp;$H$3&amp;", z50, Tcaneta;")</f>
        <v>moveL Offs(p0,521.277*cte,158.4742*cte,0), v30, z50, Tcaneta;</v>
      </c>
    </row>
    <row r="12056" spans="1:5" x14ac:dyDescent="0.25">
      <c r="A12056" t="s">
        <v>1</v>
      </c>
      <c r="B12056">
        <v>520.95809999999994</v>
      </c>
      <c r="C12056">
        <v>159.827</v>
      </c>
      <c r="E12056" t="str">
        <f xml:space="preserve"> IF(A12056="M","moveL Offs(p0," &amp;B12055 &amp; "*cte," &amp;C12055 &amp; "*cte," &amp;10 &amp;"), v"&amp;$H$3&amp;", z50, Tcaneta;moveL Offs(p0," &amp;B12056 &amp; "*cte," &amp;C12056 &amp; "*cte," &amp;10 &amp;"), v"&amp;$H$3&amp;", z50, Tcaneta;moveL Offs(p0," &amp;B12056 &amp; "*cte," &amp;C12056 &amp; "*cte," &amp;0 &amp;"), v"&amp;$H$3&amp;", z50, Tcaneta;","moveL Offs(p0," &amp;B12056 &amp; "*cte," &amp;C12056 &amp; "*cte," &amp;0 &amp;"), v"&amp;$H$3&amp;", z50, Tcaneta;")</f>
        <v>moveL Offs(p0,520.9581*cte,159.827*cte,0), v30, z50, Tcaneta;</v>
      </c>
    </row>
    <row r="12057" spans="1:5" x14ac:dyDescent="0.25">
      <c r="A12057" t="s">
        <v>1</v>
      </c>
      <c r="B12057">
        <v>520.64</v>
      </c>
      <c r="C12057">
        <v>161.18</v>
      </c>
      <c r="E12057" t="str">
        <f xml:space="preserve"> IF(A12057="M","moveL Offs(p0," &amp;B12056 &amp; "*cte," &amp;C12056 &amp; "*cte," &amp;10 &amp;"), v"&amp;$H$3&amp;", z50, Tcaneta;moveL Offs(p0," &amp;B12057 &amp; "*cte," &amp;C12057 &amp; "*cte," &amp;10 &amp;"), v"&amp;$H$3&amp;", z50, Tcaneta;moveL Offs(p0," &amp;B12057 &amp; "*cte," &amp;C12057 &amp; "*cte," &amp;0 &amp;"), v"&amp;$H$3&amp;", z50, Tcaneta;","moveL Offs(p0," &amp;B12057 &amp; "*cte," &amp;C12057 &amp; "*cte," &amp;0 &amp;"), v"&amp;$H$3&amp;", z50, Tcaneta;")</f>
        <v>moveL Offs(p0,520.64*cte,161.18*cte,0), v30, z50, Tcaneta;</v>
      </c>
    </row>
    <row r="12058" spans="1:5" x14ac:dyDescent="0.25">
      <c r="A12058" t="s">
        <v>1</v>
      </c>
      <c r="B12058">
        <v>510.64109999999999</v>
      </c>
      <c r="C12058">
        <v>158.92570000000001</v>
      </c>
      <c r="E12058" t="str">
        <f xml:space="preserve"> IF(A12058="M","moveL Offs(p0," &amp;B12057 &amp; "*cte," &amp;C12057 &amp; "*cte," &amp;10 &amp;"), v"&amp;$H$3&amp;", z50, Tcaneta;moveL Offs(p0," &amp;B12058 &amp; "*cte," &amp;C12058 &amp; "*cte," &amp;10 &amp;"), v"&amp;$H$3&amp;", z50, Tcaneta;moveL Offs(p0," &amp;B12058 &amp; "*cte," &amp;C12058 &amp; "*cte," &amp;0 &amp;"), v"&amp;$H$3&amp;", z50, Tcaneta;","moveL Offs(p0," &amp;B12058 &amp; "*cte," &amp;C12058 &amp; "*cte," &amp;0 &amp;"), v"&amp;$H$3&amp;", z50, Tcaneta;")</f>
        <v>moveL Offs(p0,510.6411*cte,158.9257*cte,0), v30, z50, Tcaneta;</v>
      </c>
    </row>
    <row r="12059" spans="1:5" x14ac:dyDescent="0.25">
      <c r="A12059" t="s">
        <v>1</v>
      </c>
      <c r="B12059">
        <v>500.58240000000001</v>
      </c>
      <c r="C12059">
        <v>157.05359999999999</v>
      </c>
      <c r="E12059" t="str">
        <f xml:space="preserve"> IF(A12059="M","moveL Offs(p0," &amp;B12058 &amp; "*cte," &amp;C12058 &amp; "*cte," &amp;10 &amp;"), v"&amp;$H$3&amp;", z50, Tcaneta;moveL Offs(p0," &amp;B12059 &amp; "*cte," &amp;C12059 &amp; "*cte," &amp;10 &amp;"), v"&amp;$H$3&amp;", z50, Tcaneta;moveL Offs(p0," &amp;B12059 &amp; "*cte," &amp;C12059 &amp; "*cte," &amp;0 &amp;"), v"&amp;$H$3&amp;", z50, Tcaneta;","moveL Offs(p0," &amp;B12059 &amp; "*cte," &amp;C12059 &amp; "*cte," &amp;0 &amp;"), v"&amp;$H$3&amp;", z50, Tcaneta;")</f>
        <v>moveL Offs(p0,500.5824*cte,157.0536*cte,0), v30, z50, Tcaneta;</v>
      </c>
    </row>
    <row r="12060" spans="1:5" x14ac:dyDescent="0.25">
      <c r="A12060" t="s">
        <v>1</v>
      </c>
      <c r="B12060">
        <v>490.47329999999999</v>
      </c>
      <c r="C12060">
        <v>155.51089999999999</v>
      </c>
      <c r="E12060" t="str">
        <f xml:space="preserve"> IF(A12060="M","moveL Offs(p0," &amp;B12059 &amp; "*cte," &amp;C12059 &amp; "*cte," &amp;10 &amp;"), v"&amp;$H$3&amp;", z50, Tcaneta;moveL Offs(p0," &amp;B12060 &amp; "*cte," &amp;C12060 &amp; "*cte," &amp;10 &amp;"), v"&amp;$H$3&amp;", z50, Tcaneta;moveL Offs(p0," &amp;B12060 &amp; "*cte," &amp;C12060 &amp; "*cte," &amp;0 &amp;"), v"&amp;$H$3&amp;", z50, Tcaneta;","moveL Offs(p0," &amp;B12060 &amp; "*cte," &amp;C12060 &amp; "*cte," &amp;0 &amp;"), v"&amp;$H$3&amp;", z50, Tcaneta;")</f>
        <v>moveL Offs(p0,490.4733*cte,155.5109*cte,0), v30, z50, Tcaneta;</v>
      </c>
    </row>
    <row r="12061" spans="1:5" x14ac:dyDescent="0.25">
      <c r="A12061" t="s">
        <v>1</v>
      </c>
      <c r="B12061">
        <v>480.32319999999999</v>
      </c>
      <c r="C12061">
        <v>154.2448</v>
      </c>
      <c r="E12061" t="str">
        <f xml:space="preserve"> IF(A12061="M","moveL Offs(p0," &amp;B12060 &amp; "*cte," &amp;C12060 &amp; "*cte," &amp;10 &amp;"), v"&amp;$H$3&amp;", z50, Tcaneta;moveL Offs(p0," &amp;B12061 &amp; "*cte," &amp;C12061 &amp; "*cte," &amp;10 &amp;"), v"&amp;$H$3&amp;", z50, Tcaneta;moveL Offs(p0," &amp;B12061 &amp; "*cte," &amp;C12061 &amp; "*cte," &amp;0 &amp;"), v"&amp;$H$3&amp;", z50, Tcaneta;","moveL Offs(p0," &amp;B12061 &amp; "*cte," &amp;C12061 &amp; "*cte," &amp;0 &amp;"), v"&amp;$H$3&amp;", z50, Tcaneta;")</f>
        <v>moveL Offs(p0,480.3232*cte,154.2448*cte,0), v30, z50, Tcaneta;</v>
      </c>
    </row>
    <row r="12062" spans="1:5" x14ac:dyDescent="0.25">
      <c r="A12062" t="s">
        <v>1</v>
      </c>
      <c r="B12062">
        <v>470.1413</v>
      </c>
      <c r="C12062">
        <v>153.20249999999999</v>
      </c>
      <c r="E12062" t="str">
        <f xml:space="preserve"> IF(A12062="M","moveL Offs(p0," &amp;B12061 &amp; "*cte," &amp;C12061 &amp; "*cte," &amp;10 &amp;"), v"&amp;$H$3&amp;", z50, Tcaneta;moveL Offs(p0," &amp;B12062 &amp; "*cte," &amp;C12062 &amp; "*cte," &amp;10 &amp;"), v"&amp;$H$3&amp;", z50, Tcaneta;moveL Offs(p0," &amp;B12062 &amp; "*cte," &amp;C12062 &amp; "*cte," &amp;0 &amp;"), v"&amp;$H$3&amp;", z50, Tcaneta;","moveL Offs(p0," &amp;B12062 &amp; "*cte," &amp;C12062 &amp; "*cte," &amp;0 &amp;"), v"&amp;$H$3&amp;", z50, Tcaneta;")</f>
        <v>moveL Offs(p0,470.1413*cte,153.2025*cte,0), v30, z50, Tcaneta;</v>
      </c>
    </row>
    <row r="12063" spans="1:5" x14ac:dyDescent="0.25">
      <c r="A12063" t="s">
        <v>1</v>
      </c>
      <c r="B12063">
        <v>459.93680000000001</v>
      </c>
      <c r="C12063">
        <v>152.3312</v>
      </c>
      <c r="E12063" t="str">
        <f xml:space="preserve"> IF(A12063="M","moveL Offs(p0," &amp;B12062 &amp; "*cte," &amp;C12062 &amp; "*cte," &amp;10 &amp;"), v"&amp;$H$3&amp;", z50, Tcaneta;moveL Offs(p0," &amp;B12063 &amp; "*cte," &amp;C12063 &amp; "*cte," &amp;10 &amp;"), v"&amp;$H$3&amp;", z50, Tcaneta;moveL Offs(p0," &amp;B12063 &amp; "*cte," &amp;C12063 &amp; "*cte," &amp;0 &amp;"), v"&amp;$H$3&amp;", z50, Tcaneta;","moveL Offs(p0," &amp;B12063 &amp; "*cte," &amp;C12063 &amp; "*cte," &amp;0 &amp;"), v"&amp;$H$3&amp;", z50, Tcaneta;")</f>
        <v>moveL Offs(p0,459.9368*cte,152.3312*cte,0), v30, z50, Tcaneta;</v>
      </c>
    </row>
    <row r="12064" spans="1:5" x14ac:dyDescent="0.25">
      <c r="A12064" t="s">
        <v>1</v>
      </c>
      <c r="B12064">
        <v>449.7192</v>
      </c>
      <c r="C12064">
        <v>151.57810000000001</v>
      </c>
      <c r="E12064" t="str">
        <f xml:space="preserve"> IF(A12064="M","moveL Offs(p0," &amp;B12063 &amp; "*cte," &amp;C12063 &amp; "*cte," &amp;10 &amp;"), v"&amp;$H$3&amp;", z50, Tcaneta;moveL Offs(p0," &amp;B12064 &amp; "*cte," &amp;C12064 &amp; "*cte," &amp;10 &amp;"), v"&amp;$H$3&amp;", z50, Tcaneta;moveL Offs(p0," &amp;B12064 &amp; "*cte," &amp;C12064 &amp; "*cte," &amp;0 &amp;"), v"&amp;$H$3&amp;", z50, Tcaneta;","moveL Offs(p0," &amp;B12064 &amp; "*cte," &amp;C12064 &amp; "*cte," &amp;0 &amp;"), v"&amp;$H$3&amp;", z50, Tcaneta;")</f>
        <v>moveL Offs(p0,449.7192*cte,151.5781*cte,0), v30, z50, Tcaneta;</v>
      </c>
    </row>
    <row r="12065" spans="1:5" x14ac:dyDescent="0.25">
      <c r="A12065" t="s">
        <v>1</v>
      </c>
      <c r="B12065">
        <v>439.49759999999998</v>
      </c>
      <c r="C12065">
        <v>150.8904</v>
      </c>
      <c r="E12065" t="str">
        <f xml:space="preserve"> IF(A12065="M","moveL Offs(p0," &amp;B12064 &amp; "*cte," &amp;C12064 &amp; "*cte," &amp;10 &amp;"), v"&amp;$H$3&amp;", z50, Tcaneta;moveL Offs(p0," &amp;B12065 &amp; "*cte," &amp;C12065 &amp; "*cte," &amp;10 &amp;"), v"&amp;$H$3&amp;", z50, Tcaneta;moveL Offs(p0," &amp;B12065 &amp; "*cte," &amp;C12065 &amp; "*cte," &amp;0 &amp;"), v"&amp;$H$3&amp;", z50, Tcaneta;","moveL Offs(p0," &amp;B12065 &amp; "*cte," &amp;C12065 &amp; "*cte," &amp;0 &amp;"), v"&amp;$H$3&amp;", z50, Tcaneta;")</f>
        <v>moveL Offs(p0,439.4976*cte,150.8904*cte,0), v30, z50, Tcaneta;</v>
      </c>
    </row>
    <row r="12066" spans="1:5" x14ac:dyDescent="0.25">
      <c r="A12066" t="s">
        <v>1</v>
      </c>
      <c r="B12066">
        <v>429.28140000000002</v>
      </c>
      <c r="C12066">
        <v>150.21530000000001</v>
      </c>
      <c r="E12066" t="str">
        <f xml:space="preserve"> IF(A12066="M","moveL Offs(p0," &amp;B12065 &amp; "*cte," &amp;C12065 &amp; "*cte," &amp;10 &amp;"), v"&amp;$H$3&amp;", z50, Tcaneta;moveL Offs(p0," &amp;B12066 &amp; "*cte," &amp;C12066 &amp; "*cte," &amp;10 &amp;"), v"&amp;$H$3&amp;", z50, Tcaneta;moveL Offs(p0," &amp;B12066 &amp; "*cte," &amp;C12066 &amp; "*cte," &amp;0 &amp;"), v"&amp;$H$3&amp;", z50, Tcaneta;","moveL Offs(p0," &amp;B12066 &amp; "*cte," &amp;C12066 &amp; "*cte," &amp;0 &amp;"), v"&amp;$H$3&amp;", z50, Tcaneta;")</f>
        <v>moveL Offs(p0,429.2814*cte,150.2153*cte,0), v30, z50, Tcaneta;</v>
      </c>
    </row>
    <row r="12067" spans="1:5" x14ac:dyDescent="0.25">
      <c r="A12067" t="s">
        <v>1</v>
      </c>
      <c r="B12067">
        <v>419.08</v>
      </c>
      <c r="C12067">
        <v>149.5</v>
      </c>
      <c r="E12067" t="str">
        <f xml:space="preserve"> IF(A12067="M","moveL Offs(p0," &amp;B12066 &amp; "*cte," &amp;C12066 &amp; "*cte," &amp;10 &amp;"), v"&amp;$H$3&amp;", z50, Tcaneta;moveL Offs(p0," &amp;B12067 &amp; "*cte," &amp;C12067 &amp; "*cte," &amp;10 &amp;"), v"&amp;$H$3&amp;", z50, Tcaneta;moveL Offs(p0," &amp;B12067 &amp; "*cte," &amp;C12067 &amp; "*cte," &amp;0 &amp;"), v"&amp;$H$3&amp;", z50, Tcaneta;","moveL Offs(p0," &amp;B12067 &amp; "*cte," &amp;C12067 &amp; "*cte," &amp;0 &amp;"), v"&amp;$H$3&amp;", z50, Tcaneta;")</f>
        <v>moveL Offs(p0,419.08*cte,149.5*cte,0), v30, z50, Tcaneta;</v>
      </c>
    </row>
    <row r="12068" spans="1:5" x14ac:dyDescent="0.25">
      <c r="A12068" t="s">
        <v>1</v>
      </c>
      <c r="B12068">
        <v>419.22</v>
      </c>
      <c r="C12068">
        <v>148.1842</v>
      </c>
      <c r="E12068" t="str">
        <f xml:space="preserve"> IF(A12068="M","moveL Offs(p0," &amp;B12067 &amp; "*cte," &amp;C12067 &amp; "*cte," &amp;10 &amp;"), v"&amp;$H$3&amp;", z50, Tcaneta;moveL Offs(p0," &amp;B12068 &amp; "*cte," &amp;C12068 &amp; "*cte," &amp;10 &amp;"), v"&amp;$H$3&amp;", z50, Tcaneta;moveL Offs(p0," &amp;B12068 &amp; "*cte," &amp;C12068 &amp; "*cte," &amp;0 &amp;"), v"&amp;$H$3&amp;", z50, Tcaneta;","moveL Offs(p0," &amp;B12068 &amp; "*cte," &amp;C12068 &amp; "*cte," &amp;0 &amp;"), v"&amp;$H$3&amp;", z50, Tcaneta;")</f>
        <v>moveL Offs(p0,419.22*cte,148.1842*cte,0), v30, z50, Tcaneta;</v>
      </c>
    </row>
    <row r="12069" spans="1:5" x14ac:dyDescent="0.25">
      <c r="A12069" t="s">
        <v>1</v>
      </c>
      <c r="B12069">
        <v>419.37430000000001</v>
      </c>
      <c r="C12069">
        <v>146.87039999999999</v>
      </c>
      <c r="E12069" t="str">
        <f xml:space="preserve"> IF(A12069="M","moveL Offs(p0," &amp;B12068 &amp; "*cte," &amp;C12068 &amp; "*cte," &amp;10 &amp;"), v"&amp;$H$3&amp;", z50, Tcaneta;moveL Offs(p0," &amp;B12069 &amp; "*cte," &amp;C12069 &amp; "*cte," &amp;10 &amp;"), v"&amp;$H$3&amp;", z50, Tcaneta;moveL Offs(p0," &amp;B12069 &amp; "*cte," &amp;C12069 &amp; "*cte," &amp;0 &amp;"), v"&amp;$H$3&amp;", z50, Tcaneta;","moveL Offs(p0," &amp;B12069 &amp; "*cte," &amp;C12069 &amp; "*cte," &amp;0 &amp;"), v"&amp;$H$3&amp;", z50, Tcaneta;")</f>
        <v>moveL Offs(p0,419.3743*cte,146.8704*cte,0), v30, z50, Tcaneta;</v>
      </c>
    </row>
    <row r="12070" spans="1:5" x14ac:dyDescent="0.25">
      <c r="A12070" t="s">
        <v>1</v>
      </c>
      <c r="B12070">
        <v>419.54050000000001</v>
      </c>
      <c r="C12070">
        <v>145.55840000000001</v>
      </c>
      <c r="E12070" t="str">
        <f xml:space="preserve"> IF(A12070="M","moveL Offs(p0," &amp;B12069 &amp; "*cte," &amp;C12069 &amp; "*cte," &amp;10 &amp;"), v"&amp;$H$3&amp;", z50, Tcaneta;moveL Offs(p0," &amp;B12070 &amp; "*cte," &amp;C12070 &amp; "*cte," &amp;10 &amp;"), v"&amp;$H$3&amp;", z50, Tcaneta;moveL Offs(p0," &amp;B12070 &amp; "*cte," &amp;C12070 &amp; "*cte," &amp;0 &amp;"), v"&amp;$H$3&amp;", z50, Tcaneta;","moveL Offs(p0," &amp;B12070 &amp; "*cte," &amp;C12070 &amp; "*cte," &amp;0 &amp;"), v"&amp;$H$3&amp;", z50, Tcaneta;")</f>
        <v>moveL Offs(p0,419.5405*cte,145.5584*cte,0), v30, z50, Tcaneta;</v>
      </c>
    </row>
    <row r="12071" spans="1:5" x14ac:dyDescent="0.25">
      <c r="A12071" t="s">
        <v>1</v>
      </c>
      <c r="B12071">
        <v>419.71620000000001</v>
      </c>
      <c r="C12071">
        <v>144.24799999999999</v>
      </c>
      <c r="E12071" t="str">
        <f xml:space="preserve"> IF(A12071="M","moveL Offs(p0," &amp;B12070 &amp; "*cte," &amp;C12070 &amp; "*cte," &amp;10 &amp;"), v"&amp;$H$3&amp;", z50, Tcaneta;moveL Offs(p0," &amp;B12071 &amp; "*cte," &amp;C12071 &amp; "*cte," &amp;10 &amp;"), v"&amp;$H$3&amp;", z50, Tcaneta;moveL Offs(p0," &amp;B12071 &amp; "*cte," &amp;C12071 &amp; "*cte," &amp;0 &amp;"), v"&amp;$H$3&amp;", z50, Tcaneta;","moveL Offs(p0," &amp;B12071 &amp; "*cte," &amp;C12071 &amp; "*cte," &amp;0 &amp;"), v"&amp;$H$3&amp;", z50, Tcaneta;")</f>
        <v>moveL Offs(p0,419.7162*cte,144.248*cte,0), v30, z50, Tcaneta;</v>
      </c>
    </row>
    <row r="12072" spans="1:5" x14ac:dyDescent="0.25">
      <c r="A12072" t="s">
        <v>1</v>
      </c>
      <c r="B12072">
        <v>419.89870000000002</v>
      </c>
      <c r="C12072">
        <v>142.93879999999999</v>
      </c>
      <c r="E12072" t="str">
        <f xml:space="preserve"> IF(A12072="M","moveL Offs(p0," &amp;B12071 &amp; "*cte," &amp;C12071 &amp; "*cte," &amp;10 &amp;"), v"&amp;$H$3&amp;", z50, Tcaneta;moveL Offs(p0," &amp;B12072 &amp; "*cte," &amp;C12072 &amp; "*cte," &amp;10 &amp;"), v"&amp;$H$3&amp;", z50, Tcaneta;moveL Offs(p0," &amp;B12072 &amp; "*cte," &amp;C12072 &amp; "*cte," &amp;0 &amp;"), v"&amp;$H$3&amp;", z50, Tcaneta;","moveL Offs(p0," &amp;B12072 &amp; "*cte," &amp;C12072 &amp; "*cte," &amp;0 &amp;"), v"&amp;$H$3&amp;", z50, Tcaneta;")</f>
        <v>moveL Offs(p0,419.8987*cte,142.9388*cte,0), v30, z50, Tcaneta;</v>
      </c>
    </row>
    <row r="12073" spans="1:5" x14ac:dyDescent="0.25">
      <c r="A12073" t="s">
        <v>1</v>
      </c>
      <c r="B12073">
        <v>420.08580000000001</v>
      </c>
      <c r="C12073">
        <v>141.63040000000001</v>
      </c>
      <c r="E12073" t="str">
        <f xml:space="preserve"> IF(A12073="M","moveL Offs(p0," &amp;B12072 &amp; "*cte," &amp;C12072 &amp; "*cte," &amp;10 &amp;"), v"&amp;$H$3&amp;", z50, Tcaneta;moveL Offs(p0," &amp;B12073 &amp; "*cte," &amp;C12073 &amp; "*cte," &amp;10 &amp;"), v"&amp;$H$3&amp;", z50, Tcaneta;moveL Offs(p0," &amp;B12073 &amp; "*cte," &amp;C12073 &amp; "*cte," &amp;0 &amp;"), v"&amp;$H$3&amp;", z50, Tcaneta;","moveL Offs(p0," &amp;B12073 &amp; "*cte," &amp;C12073 &amp; "*cte," &amp;0 &amp;"), v"&amp;$H$3&amp;", z50, Tcaneta;")</f>
        <v>moveL Offs(p0,420.0858*cte,141.6304*cte,0), v30, z50, Tcaneta;</v>
      </c>
    </row>
    <row r="12074" spans="1:5" x14ac:dyDescent="0.25">
      <c r="A12074" t="s">
        <v>1</v>
      </c>
      <c r="B12074">
        <v>420.27499999999998</v>
      </c>
      <c r="C12074">
        <v>140.3227</v>
      </c>
      <c r="E12074" t="str">
        <f xml:space="preserve"> IF(A12074="M","moveL Offs(p0," &amp;B12073 &amp; "*cte," &amp;C12073 &amp; "*cte," &amp;10 &amp;"), v"&amp;$H$3&amp;", z50, Tcaneta;moveL Offs(p0," &amp;B12074 &amp; "*cte," &amp;C12074 &amp; "*cte," &amp;10 &amp;"), v"&amp;$H$3&amp;", z50, Tcaneta;moveL Offs(p0," &amp;B12074 &amp; "*cte," &amp;C12074 &amp; "*cte," &amp;0 &amp;"), v"&amp;$H$3&amp;", z50, Tcaneta;","moveL Offs(p0," &amp;B12074 &amp; "*cte," &amp;C12074 &amp; "*cte," &amp;0 &amp;"), v"&amp;$H$3&amp;", z50, Tcaneta;")</f>
        <v>moveL Offs(p0,420.275*cte,140.3227*cte,0), v30, z50, Tcaneta;</v>
      </c>
    </row>
    <row r="12075" spans="1:5" x14ac:dyDescent="0.25">
      <c r="A12075" t="s">
        <v>1</v>
      </c>
      <c r="B12075">
        <v>420.46370000000002</v>
      </c>
      <c r="C12075">
        <v>139.01519999999999</v>
      </c>
      <c r="E12075" t="str">
        <f xml:space="preserve"> IF(A12075="M","moveL Offs(p0," &amp;B12074 &amp; "*cte," &amp;C12074 &amp; "*cte," &amp;10 &amp;"), v"&amp;$H$3&amp;", z50, Tcaneta;moveL Offs(p0," &amp;B12075 &amp; "*cte," &amp;C12075 &amp; "*cte," &amp;10 &amp;"), v"&amp;$H$3&amp;", z50, Tcaneta;moveL Offs(p0," &amp;B12075 &amp; "*cte," &amp;C12075 &amp; "*cte," &amp;0 &amp;"), v"&amp;$H$3&amp;", z50, Tcaneta;","moveL Offs(p0," &amp;B12075 &amp; "*cte," &amp;C12075 &amp; "*cte," &amp;0 &amp;"), v"&amp;$H$3&amp;", z50, Tcaneta;")</f>
        <v>moveL Offs(p0,420.4637*cte,139.0152*cte,0), v30, z50, Tcaneta;</v>
      </c>
    </row>
    <row r="12076" spans="1:5" x14ac:dyDescent="0.25">
      <c r="A12076" t="s">
        <v>1</v>
      </c>
      <c r="B12076">
        <v>420.64949999999999</v>
      </c>
      <c r="C12076">
        <v>137.70779999999999</v>
      </c>
      <c r="E12076" t="str">
        <f xml:space="preserve"> IF(A12076="M","moveL Offs(p0," &amp;B12075 &amp; "*cte," &amp;C12075 &amp; "*cte," &amp;10 &amp;"), v"&amp;$H$3&amp;", z50, Tcaneta;moveL Offs(p0," &amp;B12076 &amp; "*cte," &amp;C12076 &amp; "*cte," &amp;10 &amp;"), v"&amp;$H$3&amp;", z50, Tcaneta;moveL Offs(p0," &amp;B12076 &amp; "*cte," &amp;C12076 &amp; "*cte," &amp;0 &amp;"), v"&amp;$H$3&amp;", z50, Tcaneta;","moveL Offs(p0," &amp;B12076 &amp; "*cte," &amp;C12076 &amp; "*cte," &amp;0 &amp;"), v"&amp;$H$3&amp;", z50, Tcaneta;")</f>
        <v>moveL Offs(p0,420.6495*cte,137.7078*cte,0), v30, z50, Tcaneta;</v>
      </c>
    </row>
    <row r="12077" spans="1:5" x14ac:dyDescent="0.25">
      <c r="A12077" t="s">
        <v>1</v>
      </c>
      <c r="B12077">
        <v>420.83</v>
      </c>
      <c r="C12077">
        <v>136.4</v>
      </c>
      <c r="E12077" t="str">
        <f xml:space="preserve"> IF(A12077="M","moveL Offs(p0," &amp;B12076 &amp; "*cte," &amp;C12076 &amp; "*cte," &amp;10 &amp;"), v"&amp;$H$3&amp;", z50, Tcaneta;moveL Offs(p0," &amp;B12077 &amp; "*cte," &amp;C12077 &amp; "*cte," &amp;10 &amp;"), v"&amp;$H$3&amp;", z50, Tcaneta;moveL Offs(p0," &amp;B12077 &amp; "*cte," &amp;C12077 &amp; "*cte," &amp;0 &amp;"), v"&amp;$H$3&amp;", z50, Tcaneta;","moveL Offs(p0," &amp;B12077 &amp; "*cte," &amp;C12077 &amp; "*cte," &amp;0 &amp;"), v"&amp;$H$3&amp;", z50, Tcaneta;")</f>
        <v>moveL Offs(p0,420.83*cte,136.4*cte,0), v30, z50, Tcaneta;</v>
      </c>
    </row>
    <row r="12078" spans="1:5" x14ac:dyDescent="0.25">
      <c r="A12078" t="s">
        <v>1</v>
      </c>
      <c r="B12078">
        <v>418.45389999999998</v>
      </c>
      <c r="C12078">
        <v>136.41540000000001</v>
      </c>
      <c r="E12078" t="str">
        <f xml:space="preserve"> IF(A12078="M","moveL Offs(p0," &amp;B12077 &amp; "*cte," &amp;C12077 &amp; "*cte," &amp;10 &amp;"), v"&amp;$H$3&amp;", z50, Tcaneta;moveL Offs(p0," &amp;B12078 &amp; "*cte," &amp;C12078 &amp; "*cte," &amp;10 &amp;"), v"&amp;$H$3&amp;", z50, Tcaneta;moveL Offs(p0," &amp;B12078 &amp; "*cte," &amp;C12078 &amp; "*cte," &amp;0 &amp;"), v"&amp;$H$3&amp;", z50, Tcaneta;","moveL Offs(p0," &amp;B12078 &amp; "*cte," &amp;C12078 &amp; "*cte," &amp;0 &amp;"), v"&amp;$H$3&amp;", z50, Tcaneta;")</f>
        <v>moveL Offs(p0,418.4539*cte,136.4154*cte,0), v30, z50, Tcaneta;</v>
      </c>
    </row>
    <row r="12079" spans="1:5" x14ac:dyDescent="0.25">
      <c r="A12079" t="s">
        <v>1</v>
      </c>
      <c r="B12079">
        <v>416.6583</v>
      </c>
      <c r="C12079">
        <v>137.03460000000001</v>
      </c>
      <c r="E12079" t="str">
        <f xml:space="preserve"> IF(A12079="M","moveL Offs(p0," &amp;B12078 &amp; "*cte," &amp;C12078 &amp; "*cte," &amp;10 &amp;"), v"&amp;$H$3&amp;", z50, Tcaneta;moveL Offs(p0," &amp;B12079 &amp; "*cte," &amp;C12079 &amp; "*cte," &amp;10 &amp;"), v"&amp;$H$3&amp;", z50, Tcaneta;moveL Offs(p0," &amp;B12079 &amp; "*cte," &amp;C12079 &amp; "*cte," &amp;0 &amp;"), v"&amp;$H$3&amp;", z50, Tcaneta;","moveL Offs(p0," &amp;B12079 &amp; "*cte," &amp;C12079 &amp; "*cte," &amp;0 &amp;"), v"&amp;$H$3&amp;", z50, Tcaneta;")</f>
        <v>moveL Offs(p0,416.6583*cte,137.0346*cte,0), v30, z50, Tcaneta;</v>
      </c>
    </row>
    <row r="12080" spans="1:5" x14ac:dyDescent="0.25">
      <c r="A12080" t="s">
        <v>1</v>
      </c>
      <c r="B12080">
        <v>415.351</v>
      </c>
      <c r="C12080">
        <v>138.154</v>
      </c>
      <c r="E12080" t="str">
        <f xml:space="preserve"> IF(A12080="M","moveL Offs(p0," &amp;B12079 &amp; "*cte," &amp;C12079 &amp; "*cte," &amp;10 &amp;"), v"&amp;$H$3&amp;", z50, Tcaneta;moveL Offs(p0," &amp;B12080 &amp; "*cte," &amp;C12080 &amp; "*cte," &amp;10 &amp;"), v"&amp;$H$3&amp;", z50, Tcaneta;moveL Offs(p0," &amp;B12080 &amp; "*cte," &amp;C12080 &amp; "*cte," &amp;0 &amp;"), v"&amp;$H$3&amp;", z50, Tcaneta;","moveL Offs(p0," &amp;B12080 &amp; "*cte," &amp;C12080 &amp; "*cte," &amp;0 &amp;"), v"&amp;$H$3&amp;", z50, Tcaneta;")</f>
        <v>moveL Offs(p0,415.351*cte,138.154*cte,0), v30, z50, Tcaneta;</v>
      </c>
    </row>
    <row r="12081" spans="1:5" x14ac:dyDescent="0.25">
      <c r="A12081" t="s">
        <v>1</v>
      </c>
      <c r="B12081">
        <v>414.43979999999999</v>
      </c>
      <c r="C12081">
        <v>139.66990000000001</v>
      </c>
      <c r="E12081" t="str">
        <f xml:space="preserve"> IF(A12081="M","moveL Offs(p0," &amp;B12080 &amp; "*cte," &amp;C12080 &amp; "*cte," &amp;10 &amp;"), v"&amp;$H$3&amp;", z50, Tcaneta;moveL Offs(p0," &amp;B12081 &amp; "*cte," &amp;C12081 &amp; "*cte," &amp;10 &amp;"), v"&amp;$H$3&amp;", z50, Tcaneta;moveL Offs(p0," &amp;B12081 &amp; "*cte," &amp;C12081 &amp; "*cte," &amp;0 &amp;"), v"&amp;$H$3&amp;", z50, Tcaneta;","moveL Offs(p0," &amp;B12081 &amp; "*cte," &amp;C12081 &amp; "*cte," &amp;0 &amp;"), v"&amp;$H$3&amp;", z50, Tcaneta;")</f>
        <v>moveL Offs(p0,414.4398*cte,139.6699*cte,0), v30, z50, Tcaneta;</v>
      </c>
    </row>
    <row r="12082" spans="1:5" x14ac:dyDescent="0.25">
      <c r="A12082" t="s">
        <v>1</v>
      </c>
      <c r="B12082">
        <v>413.83249999999998</v>
      </c>
      <c r="C12082">
        <v>141.4787</v>
      </c>
      <c r="E12082" t="str">
        <f xml:space="preserve"> IF(A12082="M","moveL Offs(p0," &amp;B12081 &amp; "*cte," &amp;C12081 &amp; "*cte," &amp;10 &amp;"), v"&amp;$H$3&amp;", z50, Tcaneta;moveL Offs(p0," &amp;B12082 &amp; "*cte," &amp;C12082 &amp; "*cte," &amp;10 &amp;"), v"&amp;$H$3&amp;", z50, Tcaneta;moveL Offs(p0," &amp;B12082 &amp; "*cte," &amp;C12082 &amp; "*cte," &amp;0 &amp;"), v"&amp;$H$3&amp;", z50, Tcaneta;","moveL Offs(p0," &amp;B12082 &amp; "*cte," &amp;C12082 &amp; "*cte," &amp;0 &amp;"), v"&amp;$H$3&amp;", z50, Tcaneta;")</f>
        <v>moveL Offs(p0,413.8325*cte,141.4787*cte,0), v30, z50, Tcaneta;</v>
      </c>
    </row>
    <row r="12083" spans="1:5" x14ac:dyDescent="0.25">
      <c r="A12083" t="s">
        <v>1</v>
      </c>
      <c r="B12083">
        <v>413.43700000000001</v>
      </c>
      <c r="C12083">
        <v>143.4769</v>
      </c>
      <c r="E12083" t="str">
        <f xml:space="preserve"> IF(A12083="M","moveL Offs(p0," &amp;B12082 &amp; "*cte," &amp;C12082 &amp; "*cte," &amp;10 &amp;"), v"&amp;$H$3&amp;", z50, Tcaneta;moveL Offs(p0," &amp;B12083 &amp; "*cte," &amp;C12083 &amp; "*cte," &amp;10 &amp;"), v"&amp;$H$3&amp;", z50, Tcaneta;moveL Offs(p0," &amp;B12083 &amp; "*cte," &amp;C12083 &amp; "*cte," &amp;0 &amp;"), v"&amp;$H$3&amp;", z50, Tcaneta;","moveL Offs(p0," &amp;B12083 &amp; "*cte," &amp;C12083 &amp; "*cte," &amp;0 &amp;"), v"&amp;$H$3&amp;", z50, Tcaneta;")</f>
        <v>moveL Offs(p0,413.437*cte,143.4769*cte,0), v30, z50, Tcaneta;</v>
      </c>
    </row>
    <row r="12084" spans="1:5" x14ac:dyDescent="0.25">
      <c r="A12084" t="s">
        <v>1</v>
      </c>
      <c r="B12084">
        <v>413.16120000000001</v>
      </c>
      <c r="C12084">
        <v>145.5607</v>
      </c>
      <c r="E12084" t="str">
        <f xml:space="preserve"> IF(A12084="M","moveL Offs(p0," &amp;B12083 &amp; "*cte," &amp;C12083 &amp; "*cte," &amp;10 &amp;"), v"&amp;$H$3&amp;", z50, Tcaneta;moveL Offs(p0," &amp;B12084 &amp; "*cte," &amp;C12084 &amp; "*cte," &amp;10 &amp;"), v"&amp;$H$3&amp;", z50, Tcaneta;moveL Offs(p0," &amp;B12084 &amp; "*cte," &amp;C12084 &amp; "*cte," &amp;0 &amp;"), v"&amp;$H$3&amp;", z50, Tcaneta;","moveL Offs(p0," &amp;B12084 &amp; "*cte," &amp;C12084 &amp; "*cte," &amp;0 &amp;"), v"&amp;$H$3&amp;", z50, Tcaneta;")</f>
        <v>moveL Offs(p0,413.1612*cte,145.5607*cte,0), v30, z50, Tcaneta;</v>
      </c>
    </row>
    <row r="12085" spans="1:5" x14ac:dyDescent="0.25">
      <c r="A12085" t="s">
        <v>1</v>
      </c>
      <c r="B12085">
        <v>412.91289999999998</v>
      </c>
      <c r="C12085">
        <v>147.6266</v>
      </c>
      <c r="E12085" t="str">
        <f xml:space="preserve"> IF(A12085="M","moveL Offs(p0," &amp;B12084 &amp; "*cte," &amp;C12084 &amp; "*cte," &amp;10 &amp;"), v"&amp;$H$3&amp;", z50, Tcaneta;moveL Offs(p0," &amp;B12085 &amp; "*cte," &amp;C12085 &amp; "*cte," &amp;10 &amp;"), v"&amp;$H$3&amp;", z50, Tcaneta;moveL Offs(p0," &amp;B12085 &amp; "*cte," &amp;C12085 &amp; "*cte," &amp;0 &amp;"), v"&amp;$H$3&amp;", z50, Tcaneta;","moveL Offs(p0," &amp;B12085 &amp; "*cte," &amp;C12085 &amp; "*cte," &amp;0 &amp;"), v"&amp;$H$3&amp;", z50, Tcaneta;")</f>
        <v>moveL Offs(p0,412.9129*cte,147.6266*cte,0), v30, z50, Tcaneta;</v>
      </c>
    </row>
    <row r="12086" spans="1:5" x14ac:dyDescent="0.25">
      <c r="A12086" t="s">
        <v>1</v>
      </c>
      <c r="B12086">
        <v>412.59989999999999</v>
      </c>
      <c r="C12086">
        <v>149.57089999999999</v>
      </c>
      <c r="E12086" t="str">
        <f xml:space="preserve"> IF(A12086="M","moveL Offs(p0," &amp;B12085 &amp; "*cte," &amp;C12085 &amp; "*cte," &amp;10 &amp;"), v"&amp;$H$3&amp;", z50, Tcaneta;moveL Offs(p0," &amp;B12086 &amp; "*cte," &amp;C12086 &amp; "*cte," &amp;10 &amp;"), v"&amp;$H$3&amp;", z50, Tcaneta;moveL Offs(p0," &amp;B12086 &amp; "*cte," &amp;C12086 &amp; "*cte," &amp;0 &amp;"), v"&amp;$H$3&amp;", z50, Tcaneta;","moveL Offs(p0," &amp;B12086 &amp; "*cte," &amp;C12086 &amp; "*cte," &amp;0 &amp;"), v"&amp;$H$3&amp;", z50, Tcaneta;")</f>
        <v>moveL Offs(p0,412.5999*cte,149.5709*cte,0), v30, z50, Tcaneta;</v>
      </c>
    </row>
    <row r="12087" spans="1:5" x14ac:dyDescent="0.25">
      <c r="A12087" t="s">
        <v>1</v>
      </c>
      <c r="B12087">
        <v>412.13</v>
      </c>
      <c r="C12087">
        <v>151.29</v>
      </c>
      <c r="E12087" t="str">
        <f xml:space="preserve"> IF(A12087="M","moveL Offs(p0," &amp;B12086 &amp; "*cte," &amp;C12086 &amp; "*cte," &amp;10 &amp;"), v"&amp;$H$3&amp;", z50, Tcaneta;moveL Offs(p0," &amp;B12087 &amp; "*cte," &amp;C12087 &amp; "*cte," &amp;10 &amp;"), v"&amp;$H$3&amp;", z50, Tcaneta;moveL Offs(p0," &amp;B12087 &amp; "*cte," &amp;C12087 &amp; "*cte," &amp;0 &amp;"), v"&amp;$H$3&amp;", z50, Tcaneta;","moveL Offs(p0," &amp;B12087 &amp; "*cte," &amp;C12087 &amp; "*cte," &amp;0 &amp;"), v"&amp;$H$3&amp;", z50, Tcaneta;")</f>
        <v>moveL Offs(p0,412.13*cte,151.29*cte,0), v30, z50, Tcaneta;</v>
      </c>
    </row>
    <row r="12088" spans="1:5" x14ac:dyDescent="0.25">
      <c r="A12088" t="s">
        <v>1</v>
      </c>
      <c r="B12088">
        <v>411.05860000000001</v>
      </c>
      <c r="C12088">
        <v>156.82320000000001</v>
      </c>
      <c r="E12088" t="str">
        <f xml:space="preserve"> IF(A12088="M","moveL Offs(p0," &amp;B12087 &amp; "*cte," &amp;C12087 &amp; "*cte," &amp;10 &amp;"), v"&amp;$H$3&amp;", z50, Tcaneta;moveL Offs(p0," &amp;B12088 &amp; "*cte," &amp;C12088 &amp; "*cte," &amp;10 &amp;"), v"&amp;$H$3&amp;", z50, Tcaneta;moveL Offs(p0," &amp;B12088 &amp; "*cte," &amp;C12088 &amp; "*cte," &amp;0 &amp;"), v"&amp;$H$3&amp;", z50, Tcaneta;","moveL Offs(p0," &amp;B12088 &amp; "*cte," &amp;C12088 &amp; "*cte," &amp;0 &amp;"), v"&amp;$H$3&amp;", z50, Tcaneta;")</f>
        <v>moveL Offs(p0,411.0586*cte,156.8232*cte,0), v30, z50, Tcaneta;</v>
      </c>
    </row>
    <row r="12089" spans="1:5" x14ac:dyDescent="0.25">
      <c r="A12089" t="s">
        <v>1</v>
      </c>
      <c r="B12089">
        <v>410.1037</v>
      </c>
      <c r="C12089">
        <v>162.3826</v>
      </c>
      <c r="E12089" t="str">
        <f xml:space="preserve"> IF(A12089="M","moveL Offs(p0," &amp;B12088 &amp; "*cte," &amp;C12088 &amp; "*cte," &amp;10 &amp;"), v"&amp;$H$3&amp;", z50, Tcaneta;moveL Offs(p0," &amp;B12089 &amp; "*cte," &amp;C12089 &amp; "*cte," &amp;10 &amp;"), v"&amp;$H$3&amp;", z50, Tcaneta;moveL Offs(p0," &amp;B12089 &amp; "*cte," &amp;C12089 &amp; "*cte," &amp;0 &amp;"), v"&amp;$H$3&amp;", z50, Tcaneta;","moveL Offs(p0," &amp;B12089 &amp; "*cte," &amp;C12089 &amp; "*cte," &amp;0 &amp;"), v"&amp;$H$3&amp;", z50, Tcaneta;")</f>
        <v>moveL Offs(p0,410.1037*cte,162.3826*cte,0), v30, z50, Tcaneta;</v>
      </c>
    </row>
    <row r="12090" spans="1:5" x14ac:dyDescent="0.25">
      <c r="A12090" t="s">
        <v>1</v>
      </c>
      <c r="B12090">
        <v>409.2251</v>
      </c>
      <c r="C12090">
        <v>167.959</v>
      </c>
      <c r="E12090" t="str">
        <f xml:space="preserve"> IF(A12090="M","moveL Offs(p0," &amp;B12089 &amp; "*cte," &amp;C12089 &amp; "*cte," &amp;10 &amp;"), v"&amp;$H$3&amp;", z50, Tcaneta;moveL Offs(p0," &amp;B12090 &amp; "*cte," &amp;C12090 &amp; "*cte," &amp;10 &amp;"), v"&amp;$H$3&amp;", z50, Tcaneta;moveL Offs(p0," &amp;B12090 &amp; "*cte," &amp;C12090 &amp; "*cte," &amp;0 &amp;"), v"&amp;$H$3&amp;", z50, Tcaneta;","moveL Offs(p0," &amp;B12090 &amp; "*cte," &amp;C12090 &amp; "*cte," &amp;0 &amp;"), v"&amp;$H$3&amp;", z50, Tcaneta;")</f>
        <v>moveL Offs(p0,409.2251*cte,167.959*cte,0), v30, z50, Tcaneta;</v>
      </c>
    </row>
    <row r="12091" spans="1:5" x14ac:dyDescent="0.25">
      <c r="A12091" t="s">
        <v>1</v>
      </c>
      <c r="B12091">
        <v>408.38260000000002</v>
      </c>
      <c r="C12091">
        <v>173.54329999999999</v>
      </c>
      <c r="E12091" t="str">
        <f xml:space="preserve"> IF(A12091="M","moveL Offs(p0," &amp;B12090 &amp; "*cte," &amp;C12090 &amp; "*cte," &amp;10 &amp;"), v"&amp;$H$3&amp;", z50, Tcaneta;moveL Offs(p0," &amp;B12091 &amp; "*cte," &amp;C12091 &amp; "*cte," &amp;10 &amp;"), v"&amp;$H$3&amp;", z50, Tcaneta;moveL Offs(p0," &amp;B12091 &amp; "*cte," &amp;C12091 &amp; "*cte," &amp;0 &amp;"), v"&amp;$H$3&amp;", z50, Tcaneta;","moveL Offs(p0," &amp;B12091 &amp; "*cte," &amp;C12091 &amp; "*cte," &amp;0 &amp;"), v"&amp;$H$3&amp;", z50, Tcaneta;")</f>
        <v>moveL Offs(p0,408.3826*cte,173.5433*cte,0), v30, z50, Tcaneta;</v>
      </c>
    </row>
    <row r="12092" spans="1:5" x14ac:dyDescent="0.25">
      <c r="A12092" t="s">
        <v>1</v>
      </c>
      <c r="B12092">
        <v>407.53629999999998</v>
      </c>
      <c r="C12092">
        <v>179.12629999999999</v>
      </c>
      <c r="E12092" t="str">
        <f xml:space="preserve"> IF(A12092="M","moveL Offs(p0," &amp;B12091 &amp; "*cte," &amp;C12091 &amp; "*cte," &amp;10 &amp;"), v"&amp;$H$3&amp;", z50, Tcaneta;moveL Offs(p0," &amp;B12092 &amp; "*cte," &amp;C12092 &amp; "*cte," &amp;10 &amp;"), v"&amp;$H$3&amp;", z50, Tcaneta;moveL Offs(p0," &amp;B12092 &amp; "*cte," &amp;C12092 &amp; "*cte," &amp;0 &amp;"), v"&amp;$H$3&amp;", z50, Tcaneta;","moveL Offs(p0," &amp;B12092 &amp; "*cte," &amp;C12092 &amp; "*cte," &amp;0 &amp;"), v"&amp;$H$3&amp;", z50, Tcaneta;")</f>
        <v>moveL Offs(p0,407.5363*cte,179.1263*cte,0), v30, z50, Tcaneta;</v>
      </c>
    </row>
    <row r="12093" spans="1:5" x14ac:dyDescent="0.25">
      <c r="A12093" t="s">
        <v>1</v>
      </c>
      <c r="B12093">
        <v>406.64580000000001</v>
      </c>
      <c r="C12093">
        <v>184.6987</v>
      </c>
      <c r="E12093" t="str">
        <f xml:space="preserve"> IF(A12093="M","moveL Offs(p0," &amp;B12092 &amp; "*cte," &amp;C12092 &amp; "*cte," &amp;10 &amp;"), v"&amp;$H$3&amp;", z50, Tcaneta;moveL Offs(p0," &amp;B12093 &amp; "*cte," &amp;C12093 &amp; "*cte," &amp;10 &amp;"), v"&amp;$H$3&amp;", z50, Tcaneta;moveL Offs(p0," &amp;B12093 &amp; "*cte," &amp;C12093 &amp; "*cte," &amp;0 &amp;"), v"&amp;$H$3&amp;", z50, Tcaneta;","moveL Offs(p0," &amp;B12093 &amp; "*cte," &amp;C12093 &amp; "*cte," &amp;0 &amp;"), v"&amp;$H$3&amp;", z50, Tcaneta;")</f>
        <v>moveL Offs(p0,406.6458*cte,184.6987*cte,0), v30, z50, Tcaneta;</v>
      </c>
    </row>
    <row r="12094" spans="1:5" x14ac:dyDescent="0.25">
      <c r="A12094" t="s">
        <v>1</v>
      </c>
      <c r="B12094">
        <v>405.67099999999999</v>
      </c>
      <c r="C12094">
        <v>190.25149999999999</v>
      </c>
      <c r="E12094" t="str">
        <f xml:space="preserve"> IF(A12094="M","moveL Offs(p0," &amp;B12093 &amp; "*cte," &amp;C12093 &amp; "*cte," &amp;10 &amp;"), v"&amp;$H$3&amp;", z50, Tcaneta;moveL Offs(p0," &amp;B12094 &amp; "*cte," &amp;C12094 &amp; "*cte," &amp;10 &amp;"), v"&amp;$H$3&amp;", z50, Tcaneta;moveL Offs(p0," &amp;B12094 &amp; "*cte," &amp;C12094 &amp; "*cte," &amp;0 &amp;"), v"&amp;$H$3&amp;", z50, Tcaneta;","moveL Offs(p0," &amp;B12094 &amp; "*cte," &amp;C12094 &amp; "*cte," &amp;0 &amp;"), v"&amp;$H$3&amp;", z50, Tcaneta;")</f>
        <v>moveL Offs(p0,405.671*cte,190.2515*cte,0), v30, z50, Tcaneta;</v>
      </c>
    </row>
    <row r="12095" spans="1:5" x14ac:dyDescent="0.25">
      <c r="A12095" t="s">
        <v>1</v>
      </c>
      <c r="B12095">
        <v>404.57190000000003</v>
      </c>
      <c r="C12095">
        <v>195.77539999999999</v>
      </c>
      <c r="E12095" t="str">
        <f xml:space="preserve"> IF(A12095="M","moveL Offs(p0," &amp;B12094 &amp; "*cte," &amp;C12094 &amp; "*cte," &amp;10 &amp;"), v"&amp;$H$3&amp;", z50, Tcaneta;moveL Offs(p0," &amp;B12095 &amp; "*cte," &amp;C12095 &amp; "*cte," &amp;10 &amp;"), v"&amp;$H$3&amp;", z50, Tcaneta;moveL Offs(p0," &amp;B12095 &amp; "*cte," &amp;C12095 &amp; "*cte," &amp;0 &amp;"), v"&amp;$H$3&amp;", z50, Tcaneta;","moveL Offs(p0," &amp;B12095 &amp; "*cte," &amp;C12095 &amp; "*cte," &amp;0 &amp;"), v"&amp;$H$3&amp;", z50, Tcaneta;")</f>
        <v>moveL Offs(p0,404.5719*cte,195.7754*cte,0), v30, z50, Tcaneta;</v>
      </c>
    </row>
    <row r="12096" spans="1:5" x14ac:dyDescent="0.25">
      <c r="A12096" t="s">
        <v>1</v>
      </c>
      <c r="B12096">
        <v>403.30829999999997</v>
      </c>
      <c r="C12096">
        <v>201.26130000000001</v>
      </c>
      <c r="E12096" t="str">
        <f xml:space="preserve"> IF(A12096="M","moveL Offs(p0," &amp;B12095 &amp; "*cte," &amp;C12095 &amp; "*cte," &amp;10 &amp;"), v"&amp;$H$3&amp;", z50, Tcaneta;moveL Offs(p0," &amp;B12096 &amp; "*cte," &amp;C12096 &amp; "*cte," &amp;10 &amp;"), v"&amp;$H$3&amp;", z50, Tcaneta;moveL Offs(p0," &amp;B12096 &amp; "*cte," &amp;C12096 &amp; "*cte," &amp;0 &amp;"), v"&amp;$H$3&amp;", z50, Tcaneta;","moveL Offs(p0," &amp;B12096 &amp; "*cte," &amp;C12096 &amp; "*cte," &amp;0 &amp;"), v"&amp;$H$3&amp;", z50, Tcaneta;")</f>
        <v>moveL Offs(p0,403.3083*cte,201.2613*cte,0), v30, z50, Tcaneta;</v>
      </c>
    </row>
    <row r="12097" spans="1:5" x14ac:dyDescent="0.25">
      <c r="A12097" t="s">
        <v>1</v>
      </c>
      <c r="B12097">
        <v>401.84</v>
      </c>
      <c r="C12097">
        <v>206.7</v>
      </c>
      <c r="E12097" t="str">
        <f xml:space="preserve"> IF(A12097="M","moveL Offs(p0," &amp;B12096 &amp; "*cte," &amp;C12096 &amp; "*cte," &amp;10 &amp;"), v"&amp;$H$3&amp;", z50, Tcaneta;moveL Offs(p0," &amp;B12097 &amp; "*cte," &amp;C12097 &amp; "*cte," &amp;10 &amp;"), v"&amp;$H$3&amp;", z50, Tcaneta;moveL Offs(p0," &amp;B12097 &amp; "*cte," &amp;C12097 &amp; "*cte," &amp;0 &amp;"), v"&amp;$H$3&amp;", z50, Tcaneta;","moveL Offs(p0," &amp;B12097 &amp; "*cte," &amp;C12097 &amp; "*cte," &amp;0 &amp;"), v"&amp;$H$3&amp;", z50, Tcaneta;")</f>
        <v>moveL Offs(p0,401.84*cte,206.7*cte,0), v30, z50, Tcaneta;</v>
      </c>
    </row>
    <row r="12098" spans="1:5" x14ac:dyDescent="0.25">
      <c r="A12098" t="s">
        <v>1</v>
      </c>
      <c r="B12098">
        <v>402.77960000000002</v>
      </c>
      <c r="C12098">
        <v>200.27170000000001</v>
      </c>
      <c r="E12098" t="str">
        <f xml:space="preserve"> IF(A12098="M","moveL Offs(p0," &amp;B12097 &amp; "*cte," &amp;C12097 &amp; "*cte," &amp;10 &amp;"), v"&amp;$H$3&amp;", z50, Tcaneta;moveL Offs(p0," &amp;B12098 &amp; "*cte," &amp;C12098 &amp; "*cte," &amp;10 &amp;"), v"&amp;$H$3&amp;", z50, Tcaneta;moveL Offs(p0," &amp;B12098 &amp; "*cte," &amp;C12098 &amp; "*cte," &amp;0 &amp;"), v"&amp;$H$3&amp;", z50, Tcaneta;","moveL Offs(p0," &amp;B12098 &amp; "*cte," &amp;C12098 &amp; "*cte," &amp;0 &amp;"), v"&amp;$H$3&amp;", z50, Tcaneta;")</f>
        <v>moveL Offs(p0,402.7796*cte,200.2717*cte,0), v30, z50, Tcaneta;</v>
      </c>
    </row>
    <row r="12099" spans="1:5" x14ac:dyDescent="0.25">
      <c r="A12099" t="s">
        <v>1</v>
      </c>
      <c r="B12099">
        <v>403.79739999999998</v>
      </c>
      <c r="C12099">
        <v>193.85489999999999</v>
      </c>
      <c r="E12099" t="str">
        <f xml:space="preserve"> IF(A12099="M","moveL Offs(p0," &amp;B12098 &amp; "*cte," &amp;C12098 &amp; "*cte," &amp;10 &amp;"), v"&amp;$H$3&amp;", z50, Tcaneta;moveL Offs(p0," &amp;B12099 &amp; "*cte," &amp;C12099 &amp; "*cte," &amp;10 &amp;"), v"&amp;$H$3&amp;", z50, Tcaneta;moveL Offs(p0," &amp;B12099 &amp; "*cte," &amp;C12099 &amp; "*cte," &amp;0 &amp;"), v"&amp;$H$3&amp;", z50, Tcaneta;","moveL Offs(p0," &amp;B12099 &amp; "*cte," &amp;C12099 &amp; "*cte," &amp;0 &amp;"), v"&amp;$H$3&amp;", z50, Tcaneta;")</f>
        <v>moveL Offs(p0,403.7974*cte,193.8549*cte,0), v30, z50, Tcaneta;</v>
      </c>
    </row>
    <row r="12100" spans="1:5" x14ac:dyDescent="0.25">
      <c r="A12100" t="s">
        <v>1</v>
      </c>
      <c r="B12100">
        <v>404.87349999999998</v>
      </c>
      <c r="C12100">
        <v>187.44659999999999</v>
      </c>
      <c r="E12100" t="str">
        <f xml:space="preserve"> IF(A12100="M","moveL Offs(p0," &amp;B12099 &amp; "*cte," &amp;C12099 &amp; "*cte," &amp;10 &amp;"), v"&amp;$H$3&amp;", z50, Tcaneta;moveL Offs(p0," &amp;B12100 &amp; "*cte," &amp;C12100 &amp; "*cte," &amp;10 &amp;"), v"&amp;$H$3&amp;", z50, Tcaneta;moveL Offs(p0," &amp;B12100 &amp; "*cte," &amp;C12100 &amp; "*cte," &amp;0 &amp;"), v"&amp;$H$3&amp;", z50, Tcaneta;","moveL Offs(p0," &amp;B12100 &amp; "*cte," &amp;C12100 &amp; "*cte," &amp;0 &amp;"), v"&amp;$H$3&amp;", z50, Tcaneta;")</f>
        <v>moveL Offs(p0,404.8735*cte,187.4466*cte,0), v30, z50, Tcaneta;</v>
      </c>
    </row>
    <row r="12101" spans="1:5" x14ac:dyDescent="0.25">
      <c r="A12101" t="s">
        <v>1</v>
      </c>
      <c r="B12101">
        <v>405.98849999999999</v>
      </c>
      <c r="C12101">
        <v>181.0438</v>
      </c>
      <c r="E12101" t="str">
        <f xml:space="preserve"> IF(A12101="M","moveL Offs(p0," &amp;B12100 &amp; "*cte," &amp;C12100 &amp; "*cte," &amp;10 &amp;"), v"&amp;$H$3&amp;", z50, Tcaneta;moveL Offs(p0," &amp;B12101 &amp; "*cte," &amp;C12101 &amp; "*cte," &amp;10 &amp;"), v"&amp;$H$3&amp;", z50, Tcaneta;moveL Offs(p0," &amp;B12101 &amp; "*cte," &amp;C12101 &amp; "*cte," &amp;0 &amp;"), v"&amp;$H$3&amp;", z50, Tcaneta;","moveL Offs(p0," &amp;B12101 &amp; "*cte," &amp;C12101 &amp; "*cte," &amp;0 &amp;"), v"&amp;$H$3&amp;", z50, Tcaneta;")</f>
        <v>moveL Offs(p0,405.9885*cte,181.0438*cte,0), v30, z50, Tcaneta;</v>
      </c>
    </row>
    <row r="12102" spans="1:5" x14ac:dyDescent="0.25">
      <c r="A12102" t="s">
        <v>1</v>
      </c>
      <c r="B12102">
        <v>407.1225</v>
      </c>
      <c r="C12102">
        <v>174.6438</v>
      </c>
      <c r="E12102" t="str">
        <f xml:space="preserve"> IF(A12102="M","moveL Offs(p0," &amp;B12101 &amp; "*cte," &amp;C12101 &amp; "*cte," &amp;10 &amp;"), v"&amp;$H$3&amp;", z50, Tcaneta;moveL Offs(p0," &amp;B12102 &amp; "*cte," &amp;C12102 &amp; "*cte," &amp;10 &amp;"), v"&amp;$H$3&amp;", z50, Tcaneta;moveL Offs(p0," &amp;B12102 &amp; "*cte," &amp;C12102 &amp; "*cte," &amp;0 &amp;"), v"&amp;$H$3&amp;", z50, Tcaneta;","moveL Offs(p0," &amp;B12102 &amp; "*cte," &amp;C12102 &amp; "*cte," &amp;0 &amp;"), v"&amp;$H$3&amp;", z50, Tcaneta;")</f>
        <v>moveL Offs(p0,407.1225*cte,174.6438*cte,0), v30, z50, Tcaneta;</v>
      </c>
    </row>
    <row r="12103" spans="1:5" x14ac:dyDescent="0.25">
      <c r="A12103" t="s">
        <v>1</v>
      </c>
      <c r="B12103">
        <v>408.2559</v>
      </c>
      <c r="C12103">
        <v>168.24340000000001</v>
      </c>
      <c r="E12103" t="str">
        <f xml:space="preserve"> IF(A12103="M","moveL Offs(p0," &amp;B12102 &amp; "*cte," &amp;C12102 &amp; "*cte," &amp;10 &amp;"), v"&amp;$H$3&amp;", z50, Tcaneta;moveL Offs(p0," &amp;B12103 &amp; "*cte," &amp;C12103 &amp; "*cte," &amp;10 &amp;"), v"&amp;$H$3&amp;", z50, Tcaneta;moveL Offs(p0," &amp;B12103 &amp; "*cte," &amp;C12103 &amp; "*cte," &amp;0 &amp;"), v"&amp;$H$3&amp;", z50, Tcaneta;","moveL Offs(p0," &amp;B12103 &amp; "*cte," &amp;C12103 &amp; "*cte," &amp;0 &amp;"), v"&amp;$H$3&amp;", z50, Tcaneta;")</f>
        <v>moveL Offs(p0,408.2559*cte,168.2434*cte,0), v30, z50, Tcaneta;</v>
      </c>
    </row>
    <row r="12104" spans="1:5" x14ac:dyDescent="0.25">
      <c r="A12104" t="s">
        <v>1</v>
      </c>
      <c r="B12104">
        <v>409.3691</v>
      </c>
      <c r="C12104">
        <v>161.83969999999999</v>
      </c>
      <c r="E12104" t="str">
        <f xml:space="preserve"> IF(A12104="M","moveL Offs(p0," &amp;B12103 &amp; "*cte," &amp;C12103 &amp; "*cte," &amp;10 &amp;"), v"&amp;$H$3&amp;", z50, Tcaneta;moveL Offs(p0," &amp;B12104 &amp; "*cte," &amp;C12104 &amp; "*cte," &amp;10 &amp;"), v"&amp;$H$3&amp;", z50, Tcaneta;moveL Offs(p0," &amp;B12104 &amp; "*cte," &amp;C12104 &amp; "*cte," &amp;0 &amp;"), v"&amp;$H$3&amp;", z50, Tcaneta;","moveL Offs(p0," &amp;B12104 &amp; "*cte," &amp;C12104 &amp; "*cte," &amp;0 &amp;"), v"&amp;$H$3&amp;", z50, Tcaneta;")</f>
        <v>moveL Offs(p0,409.3691*cte,161.8397*cte,0), v30, z50, Tcaneta;</v>
      </c>
    </row>
    <row r="12105" spans="1:5" x14ac:dyDescent="0.25">
      <c r="A12105" t="s">
        <v>1</v>
      </c>
      <c r="B12105">
        <v>410.44220000000001</v>
      </c>
      <c r="C12105">
        <v>155.4299</v>
      </c>
      <c r="E12105" t="str">
        <f xml:space="preserve"> IF(A12105="M","moveL Offs(p0," &amp;B12104 &amp; "*cte," &amp;C12104 &amp; "*cte," &amp;10 &amp;"), v"&amp;$H$3&amp;", z50, Tcaneta;moveL Offs(p0," &amp;B12105 &amp; "*cte," &amp;C12105 &amp; "*cte," &amp;10 &amp;"), v"&amp;$H$3&amp;", z50, Tcaneta;moveL Offs(p0," &amp;B12105 &amp; "*cte," &amp;C12105 &amp; "*cte," &amp;0 &amp;"), v"&amp;$H$3&amp;", z50, Tcaneta;","moveL Offs(p0," &amp;B12105 &amp; "*cte," &amp;C12105 &amp; "*cte," &amp;0 &amp;"), v"&amp;$H$3&amp;", z50, Tcaneta;")</f>
        <v>moveL Offs(p0,410.4422*cte,155.4299*cte,0), v30, z50, Tcaneta;</v>
      </c>
    </row>
    <row r="12106" spans="1:5" x14ac:dyDescent="0.25">
      <c r="A12106" t="s">
        <v>1</v>
      </c>
      <c r="B12106">
        <v>411.45580000000001</v>
      </c>
      <c r="C12106">
        <v>149.011</v>
      </c>
      <c r="E12106" t="str">
        <f xml:space="preserve"> IF(A12106="M","moveL Offs(p0," &amp;B12105 &amp; "*cte," &amp;C12105 &amp; "*cte," &amp;10 &amp;"), v"&amp;$H$3&amp;", z50, Tcaneta;moveL Offs(p0," &amp;B12106 &amp; "*cte," &amp;C12106 &amp; "*cte," &amp;10 &amp;"), v"&amp;$H$3&amp;", z50, Tcaneta;moveL Offs(p0," &amp;B12106 &amp; "*cte," &amp;C12106 &amp; "*cte," &amp;0 &amp;"), v"&amp;$H$3&amp;", z50, Tcaneta;","moveL Offs(p0," &amp;B12106 &amp; "*cte," &amp;C12106 &amp; "*cte," &amp;0 &amp;"), v"&amp;$H$3&amp;", z50, Tcaneta;")</f>
        <v>moveL Offs(p0,411.4558*cte,149.011*cte,0), v30, z50, Tcaneta;</v>
      </c>
    </row>
    <row r="12107" spans="1:5" x14ac:dyDescent="0.25">
      <c r="A12107" t="s">
        <v>1</v>
      </c>
      <c r="B12107">
        <v>412.39</v>
      </c>
      <c r="C12107">
        <v>142.58000000000001</v>
      </c>
      <c r="E12107" t="str">
        <f xml:space="preserve"> IF(A12107="M","moveL Offs(p0," &amp;B12106 &amp; "*cte," &amp;C12106 &amp; "*cte," &amp;10 &amp;"), v"&amp;$H$3&amp;", z50, Tcaneta;moveL Offs(p0," &amp;B12107 &amp; "*cte," &amp;C12107 &amp; "*cte," &amp;10 &amp;"), v"&amp;$H$3&amp;", z50, Tcaneta;moveL Offs(p0," &amp;B12107 &amp; "*cte," &amp;C12107 &amp; "*cte," &amp;0 &amp;"), v"&amp;$H$3&amp;", z50, Tcaneta;","moveL Offs(p0," &amp;B12107 &amp; "*cte," &amp;C12107 &amp; "*cte," &amp;0 &amp;"), v"&amp;$H$3&amp;", z50, Tcaneta;")</f>
        <v>moveL Offs(p0,412.39*cte,142.58*cte,0), v30, z50, Tcaneta;</v>
      </c>
    </row>
    <row r="12108" spans="1:5" x14ac:dyDescent="0.25">
      <c r="A12108" t="s">
        <v>1</v>
      </c>
      <c r="B12108">
        <v>413.0351</v>
      </c>
      <c r="C12108">
        <v>141.35149999999999</v>
      </c>
      <c r="E12108" t="str">
        <f xml:space="preserve"> IF(A12108="M","moveL Offs(p0," &amp;B12107 &amp; "*cte," &amp;C12107 &amp; "*cte," &amp;10 &amp;"), v"&amp;$H$3&amp;", z50, Tcaneta;moveL Offs(p0," &amp;B12108 &amp; "*cte," &amp;C12108 &amp; "*cte," &amp;10 &amp;"), v"&amp;$H$3&amp;", z50, Tcaneta;moveL Offs(p0," &amp;B12108 &amp; "*cte," &amp;C12108 &amp; "*cte," &amp;0 &amp;"), v"&amp;$H$3&amp;", z50, Tcaneta;","moveL Offs(p0," &amp;B12108 &amp; "*cte," &amp;C12108 &amp; "*cte," &amp;0 &amp;"), v"&amp;$H$3&amp;", z50, Tcaneta;")</f>
        <v>moveL Offs(p0,413.0351*cte,141.3515*cte,0), v30, z50, Tcaneta;</v>
      </c>
    </row>
    <row r="12109" spans="1:5" x14ac:dyDescent="0.25">
      <c r="A12109" t="s">
        <v>1</v>
      </c>
      <c r="B12109">
        <v>413.28210000000001</v>
      </c>
      <c r="C12109">
        <v>140.3237</v>
      </c>
      <c r="E12109" t="str">
        <f xml:space="preserve"> IF(A12109="M","moveL Offs(p0," &amp;B12108 &amp; "*cte," &amp;C12108 &amp; "*cte," &amp;10 &amp;"), v"&amp;$H$3&amp;", z50, Tcaneta;moveL Offs(p0," &amp;B12109 &amp; "*cte," &amp;C12109 &amp; "*cte," &amp;10 &amp;"), v"&amp;$H$3&amp;", z50, Tcaneta;moveL Offs(p0," &amp;B12109 &amp; "*cte," &amp;C12109 &amp; "*cte," &amp;0 &amp;"), v"&amp;$H$3&amp;", z50, Tcaneta;","moveL Offs(p0," &amp;B12109 &amp; "*cte," &amp;C12109 &amp; "*cte," &amp;0 &amp;"), v"&amp;$H$3&amp;", z50, Tcaneta;")</f>
        <v>moveL Offs(p0,413.2821*cte,140.3237*cte,0), v30, z50, Tcaneta;</v>
      </c>
    </row>
    <row r="12110" spans="1:5" x14ac:dyDescent="0.25">
      <c r="A12110" t="s">
        <v>1</v>
      </c>
      <c r="B12110">
        <v>413.19080000000002</v>
      </c>
      <c r="C12110">
        <v>139.46940000000001</v>
      </c>
      <c r="E12110" t="str">
        <f xml:space="preserve"> IF(A12110="M","moveL Offs(p0," &amp;B12109 &amp; "*cte," &amp;C12109 &amp; "*cte," &amp;10 &amp;"), v"&amp;$H$3&amp;", z50, Tcaneta;moveL Offs(p0," &amp;B12110 &amp; "*cte," &amp;C12110 &amp; "*cte," &amp;10 &amp;"), v"&amp;$H$3&amp;", z50, Tcaneta;moveL Offs(p0," &amp;B12110 &amp; "*cte," &amp;C12110 &amp; "*cte," &amp;0 &amp;"), v"&amp;$H$3&amp;", z50, Tcaneta;","moveL Offs(p0," &amp;B12110 &amp; "*cte," &amp;C12110 &amp; "*cte," &amp;0 &amp;"), v"&amp;$H$3&amp;", z50, Tcaneta;")</f>
        <v>moveL Offs(p0,413.1908*cte,139.4694*cte,0), v30, z50, Tcaneta;</v>
      </c>
    </row>
    <row r="12111" spans="1:5" x14ac:dyDescent="0.25">
      <c r="A12111" t="s">
        <v>1</v>
      </c>
      <c r="B12111">
        <v>412.82100000000003</v>
      </c>
      <c r="C12111">
        <v>138.76140000000001</v>
      </c>
      <c r="E12111" t="str">
        <f xml:space="preserve"> IF(A12111="M","moveL Offs(p0," &amp;B12110 &amp; "*cte," &amp;C12110 &amp; "*cte," &amp;10 &amp;"), v"&amp;$H$3&amp;", z50, Tcaneta;moveL Offs(p0," &amp;B12111 &amp; "*cte," &amp;C12111 &amp; "*cte," &amp;10 &amp;"), v"&amp;$H$3&amp;", z50, Tcaneta;moveL Offs(p0," &amp;B12111 &amp; "*cte," &amp;C12111 &amp; "*cte," &amp;0 &amp;"), v"&amp;$H$3&amp;", z50, Tcaneta;","moveL Offs(p0," &amp;B12111 &amp; "*cte," &amp;C12111 &amp; "*cte," &amp;0 &amp;"), v"&amp;$H$3&amp;", z50, Tcaneta;")</f>
        <v>moveL Offs(p0,412.821*cte,138.7614*cte,0), v30, z50, Tcaneta;</v>
      </c>
    </row>
    <row r="12112" spans="1:5" x14ac:dyDescent="0.25">
      <c r="A12112" t="s">
        <v>1</v>
      </c>
      <c r="B12112">
        <v>412.23250000000002</v>
      </c>
      <c r="C12112">
        <v>138.17250000000001</v>
      </c>
      <c r="E12112" t="str">
        <f xml:space="preserve"> IF(A12112="M","moveL Offs(p0," &amp;B12111 &amp; "*cte," &amp;C12111 &amp; "*cte," &amp;10 &amp;"), v"&amp;$H$3&amp;", z50, Tcaneta;moveL Offs(p0," &amp;B12112 &amp; "*cte," &amp;C12112 &amp; "*cte," &amp;10 &amp;"), v"&amp;$H$3&amp;", z50, Tcaneta;moveL Offs(p0," &amp;B12112 &amp; "*cte," &amp;C12112 &amp; "*cte," &amp;0 &amp;"), v"&amp;$H$3&amp;", z50, Tcaneta;","moveL Offs(p0," &amp;B12112 &amp; "*cte," &amp;C12112 &amp; "*cte," &amp;0 &amp;"), v"&amp;$H$3&amp;", z50, Tcaneta;")</f>
        <v>moveL Offs(p0,412.2325*cte,138.1725*cte,0), v30, z50, Tcaneta;</v>
      </c>
    </row>
    <row r="12113" spans="1:5" x14ac:dyDescent="0.25">
      <c r="A12113" t="s">
        <v>1</v>
      </c>
      <c r="B12113">
        <v>411.48500000000001</v>
      </c>
      <c r="C12113">
        <v>137.6754</v>
      </c>
      <c r="E12113" t="str">
        <f xml:space="preserve"> IF(A12113="M","moveL Offs(p0," &amp;B12112 &amp; "*cte," &amp;C12112 &amp; "*cte," &amp;10 &amp;"), v"&amp;$H$3&amp;", z50, Tcaneta;moveL Offs(p0," &amp;B12113 &amp; "*cte," &amp;C12113 &amp; "*cte," &amp;10 &amp;"), v"&amp;$H$3&amp;", z50, Tcaneta;moveL Offs(p0," &amp;B12113 &amp; "*cte," &amp;C12113 &amp; "*cte," &amp;0 &amp;"), v"&amp;$H$3&amp;", z50, Tcaneta;","moveL Offs(p0," &amp;B12113 &amp; "*cte," &amp;C12113 &amp; "*cte," &amp;0 &amp;"), v"&amp;$H$3&amp;", z50, Tcaneta;")</f>
        <v>moveL Offs(p0,411.485*cte,137.6754*cte,0), v30, z50, Tcaneta;</v>
      </c>
    </row>
    <row r="12114" spans="1:5" x14ac:dyDescent="0.25">
      <c r="A12114" t="s">
        <v>1</v>
      </c>
      <c r="B12114">
        <v>410.63819999999998</v>
      </c>
      <c r="C12114">
        <v>137.24279999999999</v>
      </c>
      <c r="E12114" t="str">
        <f xml:space="preserve"> IF(A12114="M","moveL Offs(p0," &amp;B12113 &amp; "*cte," &amp;C12113 &amp; "*cte," &amp;10 &amp;"), v"&amp;$H$3&amp;", z50, Tcaneta;moveL Offs(p0," &amp;B12114 &amp; "*cte," &amp;C12114 &amp; "*cte," &amp;10 &amp;"), v"&amp;$H$3&amp;", z50, Tcaneta;moveL Offs(p0," &amp;B12114 &amp; "*cte," &amp;C12114 &amp; "*cte," &amp;0 &amp;"), v"&amp;$H$3&amp;", z50, Tcaneta;","moveL Offs(p0," &amp;B12114 &amp; "*cte," &amp;C12114 &amp; "*cte," &amp;0 &amp;"), v"&amp;$H$3&amp;", z50, Tcaneta;")</f>
        <v>moveL Offs(p0,410.6382*cte,137.2428*cte,0), v30, z50, Tcaneta;</v>
      </c>
    </row>
    <row r="12115" spans="1:5" x14ac:dyDescent="0.25">
      <c r="A12115" t="s">
        <v>1</v>
      </c>
      <c r="B12115">
        <v>409.75189999999998</v>
      </c>
      <c r="C12115">
        <v>136.8475</v>
      </c>
      <c r="E12115" t="str">
        <f xml:space="preserve"> IF(A12115="M","moveL Offs(p0," &amp;B12114 &amp; "*cte," &amp;C12114 &amp; "*cte," &amp;10 &amp;"), v"&amp;$H$3&amp;", z50, Tcaneta;moveL Offs(p0," &amp;B12115 &amp; "*cte," &amp;C12115 &amp; "*cte," &amp;10 &amp;"), v"&amp;$H$3&amp;", z50, Tcaneta;moveL Offs(p0," &amp;B12115 &amp; "*cte," &amp;C12115 &amp; "*cte," &amp;0 &amp;"), v"&amp;$H$3&amp;", z50, Tcaneta;","moveL Offs(p0," &amp;B12115 &amp; "*cte," &amp;C12115 &amp; "*cte," &amp;0 &amp;"), v"&amp;$H$3&amp;", z50, Tcaneta;")</f>
        <v>moveL Offs(p0,409.7519*cte,136.8475*cte,0), v30, z50, Tcaneta;</v>
      </c>
    </row>
    <row r="12116" spans="1:5" x14ac:dyDescent="0.25">
      <c r="A12116" t="s">
        <v>1</v>
      </c>
      <c r="B12116">
        <v>408.88589999999999</v>
      </c>
      <c r="C12116">
        <v>136.4623</v>
      </c>
      <c r="E12116" t="str">
        <f xml:space="preserve"> IF(A12116="M","moveL Offs(p0," &amp;B12115 &amp; "*cte," &amp;C12115 &amp; "*cte," &amp;10 &amp;"), v"&amp;$H$3&amp;", z50, Tcaneta;moveL Offs(p0," &amp;B12116 &amp; "*cte," &amp;C12116 &amp; "*cte," &amp;10 &amp;"), v"&amp;$H$3&amp;", z50, Tcaneta;moveL Offs(p0," &amp;B12116 &amp; "*cte," &amp;C12116 &amp; "*cte," &amp;0 &amp;"), v"&amp;$H$3&amp;", z50, Tcaneta;","moveL Offs(p0," &amp;B12116 &amp; "*cte," &amp;C12116 &amp; "*cte," &amp;0 &amp;"), v"&amp;$H$3&amp;", z50, Tcaneta;")</f>
        <v>moveL Offs(p0,408.8859*cte,136.4623*cte,0), v30, z50, Tcaneta;</v>
      </c>
    </row>
    <row r="12117" spans="1:5" x14ac:dyDescent="0.25">
      <c r="A12117" t="s">
        <v>1</v>
      </c>
      <c r="B12117">
        <v>408.1</v>
      </c>
      <c r="C12117">
        <v>136.06</v>
      </c>
      <c r="E12117" t="str">
        <f xml:space="preserve"> IF(A12117="M","moveL Offs(p0," &amp;B12116 &amp; "*cte," &amp;C12116 &amp; "*cte," &amp;10 &amp;"), v"&amp;$H$3&amp;", z50, Tcaneta;moveL Offs(p0," &amp;B12117 &amp; "*cte," &amp;C12117 &amp; "*cte," &amp;10 &amp;"), v"&amp;$H$3&amp;", z50, Tcaneta;moveL Offs(p0," &amp;B12117 &amp; "*cte," &amp;C12117 &amp; "*cte," &amp;0 &amp;"), v"&amp;$H$3&amp;", z50, Tcaneta;","moveL Offs(p0," &amp;B12117 &amp; "*cte," &amp;C12117 &amp; "*cte," &amp;0 &amp;"), v"&amp;$H$3&amp;", z50, Tcaneta;")</f>
        <v>moveL Offs(p0,408.1*cte,136.06*cte,0), v30, z50, Tcaneta;</v>
      </c>
    </row>
    <row r="12118" spans="1:5" x14ac:dyDescent="0.25">
      <c r="A12118" t="s">
        <v>0</v>
      </c>
      <c r="B12118">
        <v>422.34</v>
      </c>
      <c r="C12118">
        <v>137.26</v>
      </c>
      <c r="E12118" t="str">
        <f xml:space="preserve"> IF(A12118="M","moveL Offs(p0," &amp;B12117 &amp; "*cte," &amp;C12117 &amp; "*cte," &amp;10 &amp;"), v"&amp;$H$3&amp;", z50, Tcaneta;moveL Offs(p0," &amp;B12118 &amp; "*cte," &amp;C12118 &amp; "*cte," &amp;10 &amp;"), v"&amp;$H$3&amp;", z50, Tcaneta;moveL Offs(p0," &amp;B12118 &amp; "*cte," &amp;C12118 &amp; "*cte," &amp;0 &amp;"), v"&amp;$H$3&amp;", z50, Tcaneta;","moveL Offs(p0," &amp;B12118 &amp; "*cte," &amp;C12118 &amp; "*cte," &amp;0 &amp;"), v"&amp;$H$3&amp;", z50, Tcaneta;")</f>
        <v>moveL Offs(p0,408.1*cte,136.06*cte,10), v30, z50, Tcaneta;moveL Offs(p0,422.34*cte,137.26*cte,10), v30, z50, Tcaneta;moveL Offs(p0,422.34*cte,137.26*cte,0), v30, z50, Tcaneta;</v>
      </c>
    </row>
    <row r="12119" spans="1:5" x14ac:dyDescent="0.25">
      <c r="A12119" t="s">
        <v>1</v>
      </c>
      <c r="B12119">
        <v>422.21210000000002</v>
      </c>
      <c r="C12119">
        <v>138.28360000000001</v>
      </c>
      <c r="E12119" t="str">
        <f xml:space="preserve"> IF(A12119="M","moveL Offs(p0," &amp;B12118 &amp; "*cte," &amp;C12118 &amp; "*cte," &amp;10 &amp;"), v"&amp;$H$3&amp;", z50, Tcaneta;moveL Offs(p0," &amp;B12119 &amp; "*cte," &amp;C12119 &amp; "*cte," &amp;10 &amp;"), v"&amp;$H$3&amp;", z50, Tcaneta;moveL Offs(p0," &amp;B12119 &amp; "*cte," &amp;C12119 &amp; "*cte," &amp;0 &amp;"), v"&amp;$H$3&amp;", z50, Tcaneta;","moveL Offs(p0," &amp;B12119 &amp; "*cte," &amp;C12119 &amp; "*cte," &amp;0 &amp;"), v"&amp;$H$3&amp;", z50, Tcaneta;")</f>
        <v>moveL Offs(p0,422.2121*cte,138.2836*cte,0), v30, z50, Tcaneta;</v>
      </c>
    </row>
    <row r="12120" spans="1:5" x14ac:dyDescent="0.25">
      <c r="A12120" t="s">
        <v>1</v>
      </c>
      <c r="B12120">
        <v>422.08620000000002</v>
      </c>
      <c r="C12120">
        <v>139.3082</v>
      </c>
      <c r="E12120" t="str">
        <f xml:space="preserve"> IF(A12120="M","moveL Offs(p0," &amp;B12119 &amp; "*cte," &amp;C12119 &amp; "*cte," &amp;10 &amp;"), v"&amp;$H$3&amp;", z50, Tcaneta;moveL Offs(p0," &amp;B12120 &amp; "*cte," &amp;C12120 &amp; "*cte," &amp;10 &amp;"), v"&amp;$H$3&amp;", z50, Tcaneta;moveL Offs(p0," &amp;B12120 &amp; "*cte," &amp;C12120 &amp; "*cte," &amp;0 &amp;"), v"&amp;$H$3&amp;", z50, Tcaneta;","moveL Offs(p0," &amp;B12120 &amp; "*cte," &amp;C12120 &amp; "*cte," &amp;0 &amp;"), v"&amp;$H$3&amp;", z50, Tcaneta;")</f>
        <v>moveL Offs(p0,422.0862*cte,139.3082*cte,0), v30, z50, Tcaneta;</v>
      </c>
    </row>
    <row r="12121" spans="1:5" x14ac:dyDescent="0.25">
      <c r="A12121" t="s">
        <v>1</v>
      </c>
      <c r="B12121">
        <v>421.96190000000001</v>
      </c>
      <c r="C12121">
        <v>140.33359999999999</v>
      </c>
      <c r="E12121" t="str">
        <f xml:space="preserve"> IF(A12121="M","moveL Offs(p0," &amp;B12120 &amp; "*cte," &amp;C12120 &amp; "*cte," &amp;10 &amp;"), v"&amp;$H$3&amp;", z50, Tcaneta;moveL Offs(p0," &amp;B12121 &amp; "*cte," &amp;C12121 &amp; "*cte," &amp;10 &amp;"), v"&amp;$H$3&amp;", z50, Tcaneta;moveL Offs(p0," &amp;B12121 &amp; "*cte," &amp;C12121 &amp; "*cte," &amp;0 &amp;"), v"&amp;$H$3&amp;", z50, Tcaneta;","moveL Offs(p0," &amp;B12121 &amp; "*cte," &amp;C12121 &amp; "*cte," &amp;0 &amp;"), v"&amp;$H$3&amp;", z50, Tcaneta;")</f>
        <v>moveL Offs(p0,421.9619*cte,140.3336*cte,0), v30, z50, Tcaneta;</v>
      </c>
    </row>
    <row r="12122" spans="1:5" x14ac:dyDescent="0.25">
      <c r="A12122" t="s">
        <v>1</v>
      </c>
      <c r="B12122">
        <v>421.83870000000002</v>
      </c>
      <c r="C12122">
        <v>141.3597</v>
      </c>
      <c r="E12122" t="str">
        <f xml:space="preserve"> IF(A12122="M","moveL Offs(p0," &amp;B12121 &amp; "*cte," &amp;C12121 &amp; "*cte," &amp;10 &amp;"), v"&amp;$H$3&amp;", z50, Tcaneta;moveL Offs(p0," &amp;B12122 &amp; "*cte," &amp;C12122 &amp; "*cte," &amp;10 &amp;"), v"&amp;$H$3&amp;", z50, Tcaneta;moveL Offs(p0," &amp;B12122 &amp; "*cte," &amp;C12122 &amp; "*cte," &amp;0 &amp;"), v"&amp;$H$3&amp;", z50, Tcaneta;","moveL Offs(p0," &amp;B12122 &amp; "*cte," &amp;C12122 &amp; "*cte," &amp;0 &amp;"), v"&amp;$H$3&amp;", z50, Tcaneta;")</f>
        <v>moveL Offs(p0,421.8387*cte,141.3597*cte,0), v30, z50, Tcaneta;</v>
      </c>
    </row>
    <row r="12123" spans="1:5" x14ac:dyDescent="0.25">
      <c r="A12123" t="s">
        <v>1</v>
      </c>
      <c r="B12123">
        <v>421.71629999999999</v>
      </c>
      <c r="C12123">
        <v>142.3862</v>
      </c>
      <c r="E12123" t="str">
        <f xml:space="preserve"> IF(A12123="M","moveL Offs(p0," &amp;B12122 &amp; "*cte," &amp;C12122 &amp; "*cte," &amp;10 &amp;"), v"&amp;$H$3&amp;", z50, Tcaneta;moveL Offs(p0," &amp;B12123 &amp; "*cte," &amp;C12123 &amp; "*cte," &amp;10 &amp;"), v"&amp;$H$3&amp;", z50, Tcaneta;moveL Offs(p0," &amp;B12123 &amp; "*cte," &amp;C12123 &amp; "*cte," &amp;0 &amp;"), v"&amp;$H$3&amp;", z50, Tcaneta;","moveL Offs(p0," &amp;B12123 &amp; "*cte," &amp;C12123 &amp; "*cte," &amp;0 &amp;"), v"&amp;$H$3&amp;", z50, Tcaneta;")</f>
        <v>moveL Offs(p0,421.7163*cte,142.3862*cte,0), v30, z50, Tcaneta;</v>
      </c>
    </row>
    <row r="12124" spans="1:5" x14ac:dyDescent="0.25">
      <c r="A12124" t="s">
        <v>1</v>
      </c>
      <c r="B12124">
        <v>421.59410000000003</v>
      </c>
      <c r="C12124">
        <v>143.41309999999999</v>
      </c>
      <c r="E12124" t="str">
        <f xml:space="preserve"> IF(A12124="M","moveL Offs(p0," &amp;B12123 &amp; "*cte," &amp;C12123 &amp; "*cte," &amp;10 &amp;"), v"&amp;$H$3&amp;", z50, Tcaneta;moveL Offs(p0," &amp;B12124 &amp; "*cte," &amp;C12124 &amp; "*cte," &amp;10 &amp;"), v"&amp;$H$3&amp;", z50, Tcaneta;moveL Offs(p0," &amp;B12124 &amp; "*cte," &amp;C12124 &amp; "*cte," &amp;0 &amp;"), v"&amp;$H$3&amp;", z50, Tcaneta;","moveL Offs(p0," &amp;B12124 &amp; "*cte," &amp;C12124 &amp; "*cte," &amp;0 &amp;"), v"&amp;$H$3&amp;", z50, Tcaneta;")</f>
        <v>moveL Offs(p0,421.5941*cte,143.4131*cte,0), v30, z50, Tcaneta;</v>
      </c>
    </row>
    <row r="12125" spans="1:5" x14ac:dyDescent="0.25">
      <c r="A12125" t="s">
        <v>1</v>
      </c>
      <c r="B12125">
        <v>421.47179999999997</v>
      </c>
      <c r="C12125">
        <v>144.4401</v>
      </c>
      <c r="E12125" t="str">
        <f xml:space="preserve"> IF(A12125="M","moveL Offs(p0," &amp;B12124 &amp; "*cte," &amp;C12124 &amp; "*cte," &amp;10 &amp;"), v"&amp;$H$3&amp;", z50, Tcaneta;moveL Offs(p0," &amp;B12125 &amp; "*cte," &amp;C12125 &amp; "*cte," &amp;10 &amp;"), v"&amp;$H$3&amp;", z50, Tcaneta;moveL Offs(p0," &amp;B12125 &amp; "*cte," &amp;C12125 &amp; "*cte," &amp;0 &amp;"), v"&amp;$H$3&amp;", z50, Tcaneta;","moveL Offs(p0," &amp;B12125 &amp; "*cte," &amp;C12125 &amp; "*cte," &amp;0 &amp;"), v"&amp;$H$3&amp;", z50, Tcaneta;")</f>
        <v>moveL Offs(p0,421.4718*cte,144.4401*cte,0), v30, z50, Tcaneta;</v>
      </c>
    </row>
    <row r="12126" spans="1:5" x14ac:dyDescent="0.25">
      <c r="A12126" t="s">
        <v>1</v>
      </c>
      <c r="B12126">
        <v>421.34899999999999</v>
      </c>
      <c r="C12126">
        <v>145.46700000000001</v>
      </c>
      <c r="E12126" t="str">
        <f xml:space="preserve"> IF(A12126="M","moveL Offs(p0," &amp;B12125 &amp; "*cte," &amp;C12125 &amp; "*cte," &amp;10 &amp;"), v"&amp;$H$3&amp;", z50, Tcaneta;moveL Offs(p0," &amp;B12126 &amp; "*cte," &amp;C12126 &amp; "*cte," &amp;10 &amp;"), v"&amp;$H$3&amp;", z50, Tcaneta;moveL Offs(p0," &amp;B12126 &amp; "*cte," &amp;C12126 &amp; "*cte," &amp;0 &amp;"), v"&amp;$H$3&amp;", z50, Tcaneta;","moveL Offs(p0," &amp;B12126 &amp; "*cte," &amp;C12126 &amp; "*cte," &amp;0 &amp;"), v"&amp;$H$3&amp;", z50, Tcaneta;")</f>
        <v>moveL Offs(p0,421.349*cte,145.467*cte,0), v30, z50, Tcaneta;</v>
      </c>
    </row>
    <row r="12127" spans="1:5" x14ac:dyDescent="0.25">
      <c r="A12127" t="s">
        <v>1</v>
      </c>
      <c r="B12127">
        <v>421.22519999999997</v>
      </c>
      <c r="C12127">
        <v>146.49369999999999</v>
      </c>
      <c r="E12127" t="str">
        <f xml:space="preserve"> IF(A12127="M","moveL Offs(p0," &amp;B12126 &amp; "*cte," &amp;C12126 &amp; "*cte," &amp;10 &amp;"), v"&amp;$H$3&amp;", z50, Tcaneta;moveL Offs(p0," &amp;B12127 &amp; "*cte," &amp;C12127 &amp; "*cte," &amp;10 &amp;"), v"&amp;$H$3&amp;", z50, Tcaneta;moveL Offs(p0," &amp;B12127 &amp; "*cte," &amp;C12127 &amp; "*cte," &amp;0 &amp;"), v"&amp;$H$3&amp;", z50, Tcaneta;","moveL Offs(p0," &amp;B12127 &amp; "*cte," &amp;C12127 &amp; "*cte," &amp;0 &amp;"), v"&amp;$H$3&amp;", z50, Tcaneta;")</f>
        <v>moveL Offs(p0,421.2252*cte,146.4937*cte,0), v30, z50, Tcaneta;</v>
      </c>
    </row>
    <row r="12128" spans="1:5" x14ac:dyDescent="0.25">
      <c r="A12128" t="s">
        <v>1</v>
      </c>
      <c r="B12128">
        <v>421.1</v>
      </c>
      <c r="C12128">
        <v>147.52000000000001</v>
      </c>
      <c r="E12128" t="str">
        <f xml:space="preserve"> IF(A12128="M","moveL Offs(p0," &amp;B12127 &amp; "*cte," &amp;C12127 &amp; "*cte," &amp;10 &amp;"), v"&amp;$H$3&amp;", z50, Tcaneta;moveL Offs(p0," &amp;B12128 &amp; "*cte," &amp;C12128 &amp; "*cte," &amp;10 &amp;"), v"&amp;$H$3&amp;", z50, Tcaneta;moveL Offs(p0," &amp;B12128 &amp; "*cte," &amp;C12128 &amp; "*cte," &amp;0 &amp;"), v"&amp;$H$3&amp;", z50, Tcaneta;","moveL Offs(p0," &amp;B12128 &amp; "*cte," &amp;C12128 &amp; "*cte," &amp;0 &amp;"), v"&amp;$H$3&amp;", z50, Tcaneta;")</f>
        <v>moveL Offs(p0,421.1*cte,147.52*cte,0), v30, z50, Tcaneta;</v>
      </c>
    </row>
    <row r="12129" spans="1:5" x14ac:dyDescent="0.25">
      <c r="A12129" t="s">
        <v>1</v>
      </c>
      <c r="B12129">
        <v>430.99209999999999</v>
      </c>
      <c r="C12129">
        <v>148.36369999999999</v>
      </c>
      <c r="E12129" t="str">
        <f xml:space="preserve"> IF(A12129="M","moveL Offs(p0," &amp;B12128 &amp; "*cte," &amp;C12128 &amp; "*cte," &amp;10 &amp;"), v"&amp;$H$3&amp;", z50, Tcaneta;moveL Offs(p0," &amp;B12129 &amp; "*cte," &amp;C12129 &amp; "*cte," &amp;10 &amp;"), v"&amp;$H$3&amp;", z50, Tcaneta;moveL Offs(p0," &amp;B12129 &amp; "*cte," &amp;C12129 &amp; "*cte," &amp;0 &amp;"), v"&amp;$H$3&amp;", z50, Tcaneta;","moveL Offs(p0," &amp;B12129 &amp; "*cte," &amp;C12129 &amp; "*cte," &amp;0 &amp;"), v"&amp;$H$3&amp;", z50, Tcaneta;")</f>
        <v>moveL Offs(p0,430.9921*cte,148.3637*cte,0), v30, z50, Tcaneta;</v>
      </c>
    </row>
    <row r="12130" spans="1:5" x14ac:dyDescent="0.25">
      <c r="A12130" t="s">
        <v>1</v>
      </c>
      <c r="B12130">
        <v>440.89400000000001</v>
      </c>
      <c r="C12130">
        <v>149.15369999999999</v>
      </c>
      <c r="E12130" t="str">
        <f xml:space="preserve"> IF(A12130="M","moveL Offs(p0," &amp;B12129 &amp; "*cte," &amp;C12129 &amp; "*cte," &amp;10 &amp;"), v"&amp;$H$3&amp;", z50, Tcaneta;moveL Offs(p0," &amp;B12130 &amp; "*cte," &amp;C12130 &amp; "*cte," &amp;10 &amp;"), v"&amp;$H$3&amp;", z50, Tcaneta;moveL Offs(p0," &amp;B12130 &amp; "*cte," &amp;C12130 &amp; "*cte," &amp;0 &amp;"), v"&amp;$H$3&amp;", z50, Tcaneta;","moveL Offs(p0," &amp;B12130 &amp; "*cte," &amp;C12130 &amp; "*cte," &amp;0 &amp;"), v"&amp;$H$3&amp;", z50, Tcaneta;")</f>
        <v>moveL Offs(p0,440.894*cte,149.1537*cte,0), v30, z50, Tcaneta;</v>
      </c>
    </row>
    <row r="12131" spans="1:5" x14ac:dyDescent="0.25">
      <c r="A12131" t="s">
        <v>1</v>
      </c>
      <c r="B12131">
        <v>450.79950000000002</v>
      </c>
      <c r="C12131">
        <v>149.93360000000001</v>
      </c>
      <c r="E12131" t="str">
        <f xml:space="preserve"> IF(A12131="M","moveL Offs(p0," &amp;B12130 &amp; "*cte," &amp;C12130 &amp; "*cte," &amp;10 &amp;"), v"&amp;$H$3&amp;", z50, Tcaneta;moveL Offs(p0," &amp;B12131 &amp; "*cte," &amp;C12131 &amp; "*cte," &amp;10 &amp;"), v"&amp;$H$3&amp;", z50, Tcaneta;moveL Offs(p0," &amp;B12131 &amp; "*cte," &amp;C12131 &amp; "*cte," &amp;0 &amp;"), v"&amp;$H$3&amp;", z50, Tcaneta;","moveL Offs(p0," &amp;B12131 &amp; "*cte," &amp;C12131 &amp; "*cte," &amp;0 &amp;"), v"&amp;$H$3&amp;", z50, Tcaneta;")</f>
        <v>moveL Offs(p0,450.7995*cte,149.9336*cte,0), v30, z50, Tcaneta;</v>
      </c>
    </row>
    <row r="12132" spans="1:5" x14ac:dyDescent="0.25">
      <c r="A12132" t="s">
        <v>1</v>
      </c>
      <c r="B12132">
        <v>460.70240000000001</v>
      </c>
      <c r="C12132">
        <v>150.74700000000001</v>
      </c>
      <c r="E12132" t="str">
        <f xml:space="preserve"> IF(A12132="M","moveL Offs(p0," &amp;B12131 &amp; "*cte," &amp;C12131 &amp; "*cte," &amp;10 &amp;"), v"&amp;$H$3&amp;", z50, Tcaneta;moveL Offs(p0," &amp;B12132 &amp; "*cte," &amp;C12132 &amp; "*cte," &amp;10 &amp;"), v"&amp;$H$3&amp;", z50, Tcaneta;moveL Offs(p0," &amp;B12132 &amp; "*cte," &amp;C12132 &amp; "*cte," &amp;0 &amp;"), v"&amp;$H$3&amp;", z50, Tcaneta;","moveL Offs(p0," &amp;B12132 &amp; "*cte," &amp;C12132 &amp; "*cte," &amp;0 &amp;"), v"&amp;$H$3&amp;", z50, Tcaneta;")</f>
        <v>moveL Offs(p0,460.7024*cte,150.747*cte,0), v30, z50, Tcaneta;</v>
      </c>
    </row>
    <row r="12133" spans="1:5" x14ac:dyDescent="0.25">
      <c r="A12133" t="s">
        <v>1</v>
      </c>
      <c r="B12133">
        <v>470.59629999999999</v>
      </c>
      <c r="C12133">
        <v>151.63749999999999</v>
      </c>
      <c r="E12133" t="str">
        <f xml:space="preserve"> IF(A12133="M","moveL Offs(p0," &amp;B12132 &amp; "*cte," &amp;C12132 &amp; "*cte," &amp;10 &amp;"), v"&amp;$H$3&amp;", z50, Tcaneta;moveL Offs(p0," &amp;B12133 &amp; "*cte," &amp;C12133 &amp; "*cte," &amp;10 &amp;"), v"&amp;$H$3&amp;", z50, Tcaneta;moveL Offs(p0," &amp;B12133 &amp; "*cte," &amp;C12133 &amp; "*cte," &amp;0 &amp;"), v"&amp;$H$3&amp;", z50, Tcaneta;","moveL Offs(p0," &amp;B12133 &amp; "*cte," &amp;C12133 &amp; "*cte," &amp;0 &amp;"), v"&amp;$H$3&amp;", z50, Tcaneta;")</f>
        <v>moveL Offs(p0,470.5963*cte,151.6375*cte,0), v30, z50, Tcaneta;</v>
      </c>
    </row>
    <row r="12134" spans="1:5" x14ac:dyDescent="0.25">
      <c r="A12134" t="s">
        <v>1</v>
      </c>
      <c r="B12134">
        <v>480.47480000000002</v>
      </c>
      <c r="C12134">
        <v>152.64859999999999</v>
      </c>
      <c r="E12134" t="str">
        <f xml:space="preserve"> IF(A12134="M","moveL Offs(p0," &amp;B12133 &amp; "*cte," &amp;C12133 &amp; "*cte," &amp;10 &amp;"), v"&amp;$H$3&amp;", z50, Tcaneta;moveL Offs(p0," &amp;B12134 &amp; "*cte," &amp;C12134 &amp; "*cte," &amp;10 &amp;"), v"&amp;$H$3&amp;", z50, Tcaneta;moveL Offs(p0," &amp;B12134 &amp; "*cte," &amp;C12134 &amp; "*cte," &amp;0 &amp;"), v"&amp;$H$3&amp;", z50, Tcaneta;","moveL Offs(p0," &amp;B12134 &amp; "*cte," &amp;C12134 &amp; "*cte," &amp;0 &amp;"), v"&amp;$H$3&amp;", z50, Tcaneta;")</f>
        <v>moveL Offs(p0,480.4748*cte,152.6486*cte,0), v30, z50, Tcaneta;</v>
      </c>
    </row>
    <row r="12135" spans="1:5" x14ac:dyDescent="0.25">
      <c r="A12135" t="s">
        <v>1</v>
      </c>
      <c r="B12135">
        <v>490.33170000000001</v>
      </c>
      <c r="C12135">
        <v>153.82380000000001</v>
      </c>
      <c r="E12135" t="str">
        <f xml:space="preserve"> IF(A12135="M","moveL Offs(p0," &amp;B12134 &amp; "*cte," &amp;C12134 &amp; "*cte," &amp;10 &amp;"), v"&amp;$H$3&amp;", z50, Tcaneta;moveL Offs(p0," &amp;B12135 &amp; "*cte," &amp;C12135 &amp; "*cte," &amp;10 &amp;"), v"&amp;$H$3&amp;", z50, Tcaneta;moveL Offs(p0," &amp;B12135 &amp; "*cte," &amp;C12135 &amp; "*cte," &amp;0 &amp;"), v"&amp;$H$3&amp;", z50, Tcaneta;","moveL Offs(p0," &amp;B12135 &amp; "*cte," &amp;C12135 &amp; "*cte," &amp;0 &amp;"), v"&amp;$H$3&amp;", z50, Tcaneta;")</f>
        <v>moveL Offs(p0,490.3317*cte,153.8238*cte,0), v30, z50, Tcaneta;</v>
      </c>
    </row>
    <row r="12136" spans="1:5" x14ac:dyDescent="0.25">
      <c r="A12136" t="s">
        <v>1</v>
      </c>
      <c r="B12136">
        <v>500.16079999999999</v>
      </c>
      <c r="C12136">
        <v>155.20670000000001</v>
      </c>
      <c r="E12136" t="str">
        <f xml:space="preserve"> IF(A12136="M","moveL Offs(p0," &amp;B12135 &amp; "*cte," &amp;C12135 &amp; "*cte," &amp;10 &amp;"), v"&amp;$H$3&amp;", z50, Tcaneta;moveL Offs(p0," &amp;B12136 &amp; "*cte," &amp;C12136 &amp; "*cte," &amp;10 &amp;"), v"&amp;$H$3&amp;", z50, Tcaneta;moveL Offs(p0," &amp;B12136 &amp; "*cte," &amp;C12136 &amp; "*cte," &amp;0 &amp;"), v"&amp;$H$3&amp;", z50, Tcaneta;","moveL Offs(p0," &amp;B12136 &amp; "*cte," &amp;C12136 &amp; "*cte," &amp;0 &amp;"), v"&amp;$H$3&amp;", z50, Tcaneta;")</f>
        <v>moveL Offs(p0,500.1608*cte,155.2067*cte,0), v30, z50, Tcaneta;</v>
      </c>
    </row>
    <row r="12137" spans="1:5" x14ac:dyDescent="0.25">
      <c r="A12137" t="s">
        <v>1</v>
      </c>
      <c r="B12137">
        <v>509.9556</v>
      </c>
      <c r="C12137">
        <v>156.8409</v>
      </c>
      <c r="E12137" t="str">
        <f xml:space="preserve"> IF(A12137="M","moveL Offs(p0," &amp;B12136 &amp; "*cte," &amp;C12136 &amp; "*cte," &amp;10 &amp;"), v"&amp;$H$3&amp;", z50, Tcaneta;moveL Offs(p0," &amp;B12137 &amp; "*cte," &amp;C12137 &amp; "*cte," &amp;10 &amp;"), v"&amp;$H$3&amp;", z50, Tcaneta;moveL Offs(p0," &amp;B12137 &amp; "*cte," &amp;C12137 &amp; "*cte," &amp;0 &amp;"), v"&amp;$H$3&amp;", z50, Tcaneta;","moveL Offs(p0," &amp;B12137 &amp; "*cte," &amp;C12137 &amp; "*cte," &amp;0 &amp;"), v"&amp;$H$3&amp;", z50, Tcaneta;")</f>
        <v>moveL Offs(p0,509.9556*cte,156.8409*cte,0), v30, z50, Tcaneta;</v>
      </c>
    </row>
    <row r="12138" spans="1:5" x14ac:dyDescent="0.25">
      <c r="A12138" t="s">
        <v>1</v>
      </c>
      <c r="B12138">
        <v>519.71</v>
      </c>
      <c r="C12138">
        <v>158.77000000000001</v>
      </c>
      <c r="E12138" t="str">
        <f xml:space="preserve"> IF(A12138="M","moveL Offs(p0," &amp;B12137 &amp; "*cte," &amp;C12137 &amp; "*cte," &amp;10 &amp;"), v"&amp;$H$3&amp;", z50, Tcaneta;moveL Offs(p0," &amp;B12138 &amp; "*cte," &amp;C12138 &amp; "*cte," &amp;10 &amp;"), v"&amp;$H$3&amp;", z50, Tcaneta;moveL Offs(p0," &amp;B12138 &amp; "*cte," &amp;C12138 &amp; "*cte," &amp;0 &amp;"), v"&amp;$H$3&amp;", z50, Tcaneta;","moveL Offs(p0," &amp;B12138 &amp; "*cte," &amp;C12138 &amp; "*cte," &amp;0 &amp;"), v"&amp;$H$3&amp;", z50, Tcaneta;")</f>
        <v>moveL Offs(p0,519.71*cte,158.77*cte,0), v30, z50, Tcaneta;</v>
      </c>
    </row>
    <row r="12139" spans="1:5" x14ac:dyDescent="0.25">
      <c r="A12139" t="s">
        <v>1</v>
      </c>
      <c r="B12139">
        <v>519.92520000000002</v>
      </c>
      <c r="C12139">
        <v>157.6138</v>
      </c>
      <c r="E12139" t="str">
        <f xml:space="preserve"> IF(A12139="M","moveL Offs(p0," &amp;B12138 &amp; "*cte," &amp;C12138 &amp; "*cte," &amp;10 &amp;"), v"&amp;$H$3&amp;", z50, Tcaneta;moveL Offs(p0," &amp;B12139 &amp; "*cte," &amp;C12139 &amp; "*cte," &amp;10 &amp;"), v"&amp;$H$3&amp;", z50, Tcaneta;moveL Offs(p0," &amp;B12139 &amp; "*cte," &amp;C12139 &amp; "*cte," &amp;0 &amp;"), v"&amp;$H$3&amp;", z50, Tcaneta;","moveL Offs(p0," &amp;B12139 &amp; "*cte," &amp;C12139 &amp; "*cte," &amp;0 &amp;"), v"&amp;$H$3&amp;", z50, Tcaneta;")</f>
        <v>moveL Offs(p0,519.9252*cte,157.6138*cte,0), v30, z50, Tcaneta;</v>
      </c>
    </row>
    <row r="12140" spans="1:5" x14ac:dyDescent="0.25">
      <c r="A12140" t="s">
        <v>1</v>
      </c>
      <c r="B12140">
        <v>520.12739999999997</v>
      </c>
      <c r="C12140">
        <v>156.4554</v>
      </c>
      <c r="E12140" t="str">
        <f xml:space="preserve"> IF(A12140="M","moveL Offs(p0," &amp;B12139 &amp; "*cte," &amp;C12139 &amp; "*cte," &amp;10 &amp;"), v"&amp;$H$3&amp;", z50, Tcaneta;moveL Offs(p0," &amp;B12140 &amp; "*cte," &amp;C12140 &amp; "*cte," &amp;10 &amp;"), v"&amp;$H$3&amp;", z50, Tcaneta;moveL Offs(p0," &amp;B12140 &amp; "*cte," &amp;C12140 &amp; "*cte," &amp;0 &amp;"), v"&amp;$H$3&amp;", z50, Tcaneta;","moveL Offs(p0," &amp;B12140 &amp; "*cte," &amp;C12140 &amp; "*cte," &amp;0 &amp;"), v"&amp;$H$3&amp;", z50, Tcaneta;")</f>
        <v>moveL Offs(p0,520.1274*cte,156.4554*cte,0), v30, z50, Tcaneta;</v>
      </c>
    </row>
    <row r="12141" spans="1:5" x14ac:dyDescent="0.25">
      <c r="A12141" t="s">
        <v>1</v>
      </c>
      <c r="B12141">
        <v>520.31709999999998</v>
      </c>
      <c r="C12141">
        <v>155.29499999999999</v>
      </c>
      <c r="E12141" t="str">
        <f xml:space="preserve"> IF(A12141="M","moveL Offs(p0," &amp;B12140 &amp; "*cte," &amp;C12140 &amp; "*cte," &amp;10 &amp;"), v"&amp;$H$3&amp;", z50, Tcaneta;moveL Offs(p0," &amp;B12141 &amp; "*cte," &amp;C12141 &amp; "*cte," &amp;10 &amp;"), v"&amp;$H$3&amp;", z50, Tcaneta;moveL Offs(p0," &amp;B12141 &amp; "*cte," &amp;C12141 &amp; "*cte," &amp;0 &amp;"), v"&amp;$H$3&amp;", z50, Tcaneta;","moveL Offs(p0," &amp;B12141 &amp; "*cte," &amp;C12141 &amp; "*cte," &amp;0 &amp;"), v"&amp;$H$3&amp;", z50, Tcaneta;")</f>
        <v>moveL Offs(p0,520.3171*cte,155.295*cte,0), v30, z50, Tcaneta;</v>
      </c>
    </row>
    <row r="12142" spans="1:5" x14ac:dyDescent="0.25">
      <c r="A12142" t="s">
        <v>1</v>
      </c>
      <c r="B12142">
        <v>520.49530000000004</v>
      </c>
      <c r="C12142">
        <v>154.1327</v>
      </c>
      <c r="E12142" t="str">
        <f xml:space="preserve"> IF(A12142="M","moveL Offs(p0," &amp;B12141 &amp; "*cte," &amp;C12141 &amp; "*cte," &amp;10 &amp;"), v"&amp;$H$3&amp;", z50, Tcaneta;moveL Offs(p0," &amp;B12142 &amp; "*cte," &amp;C12142 &amp; "*cte," &amp;10 &amp;"), v"&amp;$H$3&amp;", z50, Tcaneta;moveL Offs(p0," &amp;B12142 &amp; "*cte," &amp;C12142 &amp; "*cte," &amp;0 &amp;"), v"&amp;$H$3&amp;", z50, Tcaneta;","moveL Offs(p0," &amp;B12142 &amp; "*cte," &amp;C12142 &amp; "*cte," &amp;0 &amp;"), v"&amp;$H$3&amp;", z50, Tcaneta;")</f>
        <v>moveL Offs(p0,520.4953*cte,154.1327*cte,0), v30, z50, Tcaneta;</v>
      </c>
    </row>
    <row r="12143" spans="1:5" x14ac:dyDescent="0.25">
      <c r="A12143" t="s">
        <v>1</v>
      </c>
      <c r="B12143">
        <v>520.66250000000002</v>
      </c>
      <c r="C12143">
        <v>152.96879999999999</v>
      </c>
      <c r="E12143" t="str">
        <f xml:space="preserve"> IF(A12143="M","moveL Offs(p0," &amp;B12142 &amp; "*cte," &amp;C12142 &amp; "*cte," &amp;10 &amp;"), v"&amp;$H$3&amp;", z50, Tcaneta;moveL Offs(p0," &amp;B12143 &amp; "*cte," &amp;C12143 &amp; "*cte," &amp;10 &amp;"), v"&amp;$H$3&amp;", z50, Tcaneta;moveL Offs(p0," &amp;B12143 &amp; "*cte," &amp;C12143 &amp; "*cte," &amp;0 &amp;"), v"&amp;$H$3&amp;", z50, Tcaneta;","moveL Offs(p0," &amp;B12143 &amp; "*cte," &amp;C12143 &amp; "*cte," &amp;0 &amp;"), v"&amp;$H$3&amp;", z50, Tcaneta;")</f>
        <v>moveL Offs(p0,520.6625*cte,152.9688*cte,0), v30, z50, Tcaneta;</v>
      </c>
    </row>
    <row r="12144" spans="1:5" x14ac:dyDescent="0.25">
      <c r="A12144" t="s">
        <v>1</v>
      </c>
      <c r="B12144">
        <v>520.81949999999995</v>
      </c>
      <c r="C12144">
        <v>151.80330000000001</v>
      </c>
      <c r="E12144" t="str">
        <f xml:space="preserve"> IF(A12144="M","moveL Offs(p0," &amp;B12143 &amp; "*cte," &amp;C12143 &amp; "*cte," &amp;10 &amp;"), v"&amp;$H$3&amp;", z50, Tcaneta;moveL Offs(p0," &amp;B12144 &amp; "*cte," &amp;C12144 &amp; "*cte," &amp;10 &amp;"), v"&amp;$H$3&amp;", z50, Tcaneta;moveL Offs(p0," &amp;B12144 &amp; "*cte," &amp;C12144 &amp; "*cte," &amp;0 &amp;"), v"&amp;$H$3&amp;", z50, Tcaneta;","moveL Offs(p0," &amp;B12144 &amp; "*cte," &amp;C12144 &amp; "*cte," &amp;0 &amp;"), v"&amp;$H$3&amp;", z50, Tcaneta;")</f>
        <v>moveL Offs(p0,520.8195*cte,151.8033*cte,0), v30, z50, Tcaneta;</v>
      </c>
    </row>
    <row r="12145" spans="1:5" x14ac:dyDescent="0.25">
      <c r="A12145" t="s">
        <v>1</v>
      </c>
      <c r="B12145">
        <v>520.96709999999996</v>
      </c>
      <c r="C12145">
        <v>150.63650000000001</v>
      </c>
      <c r="E12145" t="str">
        <f xml:space="preserve"> IF(A12145="M","moveL Offs(p0," &amp;B12144 &amp; "*cte," &amp;C12144 &amp; "*cte," &amp;10 &amp;"), v"&amp;$H$3&amp;", z50, Tcaneta;moveL Offs(p0," &amp;B12145 &amp; "*cte," &amp;C12145 &amp; "*cte," &amp;10 &amp;"), v"&amp;$H$3&amp;", z50, Tcaneta;moveL Offs(p0," &amp;B12145 &amp; "*cte," &amp;C12145 &amp; "*cte," &amp;0 &amp;"), v"&amp;$H$3&amp;", z50, Tcaneta;","moveL Offs(p0," &amp;B12145 &amp; "*cte," &amp;C12145 &amp; "*cte," &amp;0 &amp;"), v"&amp;$H$3&amp;", z50, Tcaneta;")</f>
        <v>moveL Offs(p0,520.9671*cte,150.6365*cte,0), v30, z50, Tcaneta;</v>
      </c>
    </row>
    <row r="12146" spans="1:5" x14ac:dyDescent="0.25">
      <c r="A12146" t="s">
        <v>1</v>
      </c>
      <c r="B12146">
        <v>521.10580000000004</v>
      </c>
      <c r="C12146">
        <v>149.46860000000001</v>
      </c>
      <c r="E12146" t="str">
        <f xml:space="preserve"> IF(A12146="M","moveL Offs(p0," &amp;B12145 &amp; "*cte," &amp;C12145 &amp; "*cte," &amp;10 &amp;"), v"&amp;$H$3&amp;", z50, Tcaneta;moveL Offs(p0," &amp;B12146 &amp; "*cte," &amp;C12146 &amp; "*cte," &amp;10 &amp;"), v"&amp;$H$3&amp;", z50, Tcaneta;moveL Offs(p0," &amp;B12146 &amp; "*cte," &amp;C12146 &amp; "*cte," &amp;0 &amp;"), v"&amp;$H$3&amp;", z50, Tcaneta;","moveL Offs(p0," &amp;B12146 &amp; "*cte," &amp;C12146 &amp; "*cte," &amp;0 &amp;"), v"&amp;$H$3&amp;", z50, Tcaneta;")</f>
        <v>moveL Offs(p0,521.1058*cte,149.4686*cte,0), v30, z50, Tcaneta;</v>
      </c>
    </row>
    <row r="12147" spans="1:5" x14ac:dyDescent="0.25">
      <c r="A12147" t="s">
        <v>1</v>
      </c>
      <c r="B12147">
        <v>521.23659999999995</v>
      </c>
      <c r="C12147">
        <v>148.2997</v>
      </c>
      <c r="E12147" t="str">
        <f xml:space="preserve"> IF(A12147="M","moveL Offs(p0," &amp;B12146 &amp; "*cte," &amp;C12146 &amp; "*cte," &amp;10 &amp;"), v"&amp;$H$3&amp;", z50, Tcaneta;moveL Offs(p0," &amp;B12147 &amp; "*cte," &amp;C12147 &amp; "*cte," &amp;10 &amp;"), v"&amp;$H$3&amp;", z50, Tcaneta;moveL Offs(p0," &amp;B12147 &amp; "*cte," &amp;C12147 &amp; "*cte," &amp;0 &amp;"), v"&amp;$H$3&amp;", z50, Tcaneta;","moveL Offs(p0," &amp;B12147 &amp; "*cte," &amp;C12147 &amp; "*cte," &amp;0 &amp;"), v"&amp;$H$3&amp;", z50, Tcaneta;")</f>
        <v>moveL Offs(p0,521.2366*cte,148.2997*cte,0), v30, z50, Tcaneta;</v>
      </c>
    </row>
    <row r="12148" spans="1:5" x14ac:dyDescent="0.25">
      <c r="A12148" t="s">
        <v>1</v>
      </c>
      <c r="B12148">
        <v>521.36</v>
      </c>
      <c r="C12148">
        <v>147.13</v>
      </c>
      <c r="E12148" t="str">
        <f xml:space="preserve"> IF(A12148="M","moveL Offs(p0," &amp;B12147 &amp; "*cte," &amp;C12147 &amp; "*cte," &amp;10 &amp;"), v"&amp;$H$3&amp;", z50, Tcaneta;moveL Offs(p0," &amp;B12148 &amp; "*cte," &amp;C12148 &amp; "*cte," &amp;10 &amp;"), v"&amp;$H$3&amp;", z50, Tcaneta;moveL Offs(p0," &amp;B12148 &amp; "*cte," &amp;C12148 &amp; "*cte," &amp;0 &amp;"), v"&amp;$H$3&amp;", z50, Tcaneta;","moveL Offs(p0," &amp;B12148 &amp; "*cte," &amp;C12148 &amp; "*cte," &amp;0 &amp;"), v"&amp;$H$3&amp;", z50, Tcaneta;")</f>
        <v>moveL Offs(p0,521.36*cte,147.13*cte,0), v30, z50, Tcaneta;</v>
      </c>
    </row>
    <row r="12149" spans="1:5" x14ac:dyDescent="0.25">
      <c r="A12149" t="s">
        <v>1</v>
      </c>
      <c r="B12149">
        <v>511.53769999999997</v>
      </c>
      <c r="C12149">
        <v>145.47149999999999</v>
      </c>
      <c r="E12149" t="str">
        <f xml:space="preserve"> IF(A12149="M","moveL Offs(p0," &amp;B12148 &amp; "*cte," &amp;C12148 &amp; "*cte," &amp;10 &amp;"), v"&amp;$H$3&amp;", z50, Tcaneta;moveL Offs(p0," &amp;B12149 &amp; "*cte," &amp;C12149 &amp; "*cte," &amp;10 &amp;"), v"&amp;$H$3&amp;", z50, Tcaneta;moveL Offs(p0," &amp;B12149 &amp; "*cte," &amp;C12149 &amp; "*cte," &amp;0 &amp;"), v"&amp;$H$3&amp;", z50, Tcaneta;","moveL Offs(p0," &amp;B12149 &amp; "*cte," &amp;C12149 &amp; "*cte," &amp;0 &amp;"), v"&amp;$H$3&amp;", z50, Tcaneta;")</f>
        <v>moveL Offs(p0,511.5377*cte,145.4715*cte,0), v30, z50, Tcaneta;</v>
      </c>
    </row>
    <row r="12150" spans="1:5" x14ac:dyDescent="0.25">
      <c r="A12150" t="s">
        <v>1</v>
      </c>
      <c r="B12150">
        <v>501.69709999999998</v>
      </c>
      <c r="C12150">
        <v>143.8725</v>
      </c>
      <c r="E12150" t="str">
        <f xml:space="preserve"> IF(A12150="M","moveL Offs(p0," &amp;B12149 &amp; "*cte," &amp;C12149 &amp; "*cte," &amp;10 &amp;"), v"&amp;$H$3&amp;", z50, Tcaneta;moveL Offs(p0," &amp;B12150 &amp; "*cte," &amp;C12150 &amp; "*cte," &amp;10 &amp;"), v"&amp;$H$3&amp;", z50, Tcaneta;moveL Offs(p0," &amp;B12150 &amp; "*cte," &amp;C12150 &amp; "*cte," &amp;0 &amp;"), v"&amp;$H$3&amp;", z50, Tcaneta;","moveL Offs(p0," &amp;B12150 &amp; "*cte," &amp;C12150 &amp; "*cte," &amp;0 &amp;"), v"&amp;$H$3&amp;", z50, Tcaneta;")</f>
        <v>moveL Offs(p0,501.6971*cte,143.8725*cte,0), v30, z50, Tcaneta;</v>
      </c>
    </row>
    <row r="12151" spans="1:5" x14ac:dyDescent="0.25">
      <c r="A12151" t="s">
        <v>1</v>
      </c>
      <c r="B12151">
        <v>491.83839999999998</v>
      </c>
      <c r="C12151">
        <v>142.36660000000001</v>
      </c>
      <c r="E12151" t="str">
        <f xml:space="preserve"> IF(A12151="M","moveL Offs(p0," &amp;B12150 &amp; "*cte," &amp;C12150 &amp; "*cte," &amp;10 &amp;"), v"&amp;$H$3&amp;", z50, Tcaneta;moveL Offs(p0," &amp;B12151 &amp; "*cte," &amp;C12151 &amp; "*cte," &amp;10 &amp;"), v"&amp;$H$3&amp;", z50, Tcaneta;moveL Offs(p0," &amp;B12151 &amp; "*cte," &amp;C12151 &amp; "*cte," &amp;0 &amp;"), v"&amp;$H$3&amp;", z50, Tcaneta;","moveL Offs(p0," &amp;B12151 &amp; "*cte," &amp;C12151 &amp; "*cte," &amp;0 &amp;"), v"&amp;$H$3&amp;", z50, Tcaneta;")</f>
        <v>moveL Offs(p0,491.8384*cte,142.3666*cte,0), v30, z50, Tcaneta;</v>
      </c>
    </row>
    <row r="12152" spans="1:5" x14ac:dyDescent="0.25">
      <c r="A12152" t="s">
        <v>1</v>
      </c>
      <c r="B12152">
        <v>481.96179999999998</v>
      </c>
      <c r="C12152">
        <v>140.98740000000001</v>
      </c>
      <c r="E12152" t="str">
        <f xml:space="preserve"> IF(A12152="M","moveL Offs(p0," &amp;B12151 &amp; "*cte," &amp;C12151 &amp; "*cte," &amp;10 &amp;"), v"&amp;$H$3&amp;", z50, Tcaneta;moveL Offs(p0," &amp;B12152 &amp; "*cte," &amp;C12152 &amp; "*cte," &amp;10 &amp;"), v"&amp;$H$3&amp;", z50, Tcaneta;moveL Offs(p0," &amp;B12152 &amp; "*cte," &amp;C12152 &amp; "*cte," &amp;0 &amp;"), v"&amp;$H$3&amp;", z50, Tcaneta;","moveL Offs(p0," &amp;B12152 &amp; "*cte," &amp;C12152 &amp; "*cte," &amp;0 &amp;"), v"&amp;$H$3&amp;", z50, Tcaneta;")</f>
        <v>moveL Offs(p0,481.9618*cte,140.9874*cte,0), v30, z50, Tcaneta;</v>
      </c>
    </row>
    <row r="12153" spans="1:5" x14ac:dyDescent="0.25">
      <c r="A12153" t="s">
        <v>1</v>
      </c>
      <c r="B12153">
        <v>472.0675</v>
      </c>
      <c r="C12153">
        <v>139.7687</v>
      </c>
      <c r="E12153" t="str">
        <f xml:space="preserve"> IF(A12153="M","moveL Offs(p0," &amp;B12152 &amp; "*cte," &amp;C12152 &amp; "*cte," &amp;10 &amp;"), v"&amp;$H$3&amp;", z50, Tcaneta;moveL Offs(p0," &amp;B12153 &amp; "*cte," &amp;C12153 &amp; "*cte," &amp;10 &amp;"), v"&amp;$H$3&amp;", z50, Tcaneta;moveL Offs(p0," &amp;B12153 &amp; "*cte," &amp;C12153 &amp; "*cte," &amp;0 &amp;"), v"&amp;$H$3&amp;", z50, Tcaneta;","moveL Offs(p0," &amp;B12153 &amp; "*cte," &amp;C12153 &amp; "*cte," &amp;0 &amp;"), v"&amp;$H$3&amp;", z50, Tcaneta;")</f>
        <v>moveL Offs(p0,472.0675*cte,139.7687*cte,0), v30, z50, Tcaneta;</v>
      </c>
    </row>
    <row r="12154" spans="1:5" x14ac:dyDescent="0.25">
      <c r="A12154" t="s">
        <v>1</v>
      </c>
      <c r="B12154">
        <v>462.1558</v>
      </c>
      <c r="C12154">
        <v>138.74420000000001</v>
      </c>
      <c r="E12154" t="str">
        <f xml:space="preserve"> IF(A12154="M","moveL Offs(p0," &amp;B12153 &amp; "*cte," &amp;C12153 &amp; "*cte," &amp;10 &amp;"), v"&amp;$H$3&amp;", z50, Tcaneta;moveL Offs(p0," &amp;B12154 &amp; "*cte," &amp;C12154 &amp; "*cte," &amp;10 &amp;"), v"&amp;$H$3&amp;", z50, Tcaneta;moveL Offs(p0," &amp;B12154 &amp; "*cte," &amp;C12154 &amp; "*cte," &amp;0 &amp;"), v"&amp;$H$3&amp;", z50, Tcaneta;","moveL Offs(p0," &amp;B12154 &amp; "*cte," &amp;C12154 &amp; "*cte," &amp;0 &amp;"), v"&amp;$H$3&amp;", z50, Tcaneta;")</f>
        <v>moveL Offs(p0,462.1558*cte,138.7442*cte,0), v30, z50, Tcaneta;</v>
      </c>
    </row>
    <row r="12155" spans="1:5" x14ac:dyDescent="0.25">
      <c r="A12155" t="s">
        <v>1</v>
      </c>
      <c r="B12155">
        <v>452.22699999999998</v>
      </c>
      <c r="C12155">
        <v>137.94730000000001</v>
      </c>
      <c r="E12155" t="str">
        <f xml:space="preserve"> IF(A12155="M","moveL Offs(p0," &amp;B12154 &amp; "*cte," &amp;C12154 &amp; "*cte," &amp;10 &amp;"), v"&amp;$H$3&amp;", z50, Tcaneta;moveL Offs(p0," &amp;B12155 &amp; "*cte," &amp;C12155 &amp; "*cte," &amp;10 &amp;"), v"&amp;$H$3&amp;", z50, Tcaneta;moveL Offs(p0," &amp;B12155 &amp; "*cte," &amp;C12155 &amp; "*cte," &amp;0 &amp;"), v"&amp;$H$3&amp;", z50, Tcaneta;","moveL Offs(p0," &amp;B12155 &amp; "*cte," &amp;C12155 &amp; "*cte," &amp;0 &amp;"), v"&amp;$H$3&amp;", z50, Tcaneta;")</f>
        <v>moveL Offs(p0,452.227*cte,137.9473*cte,0), v30, z50, Tcaneta;</v>
      </c>
    </row>
    <row r="12156" spans="1:5" x14ac:dyDescent="0.25">
      <c r="A12156" t="s">
        <v>1</v>
      </c>
      <c r="B12156">
        <v>442.28129999999999</v>
      </c>
      <c r="C12156">
        <v>137.4119</v>
      </c>
      <c r="E12156" t="str">
        <f xml:space="preserve"> IF(A12156="M","moveL Offs(p0," &amp;B12155 &amp; "*cte," &amp;C12155 &amp; "*cte," &amp;10 &amp;"), v"&amp;$H$3&amp;", z50, Tcaneta;moveL Offs(p0," &amp;B12156 &amp; "*cte," &amp;C12156 &amp; "*cte," &amp;10 &amp;"), v"&amp;$H$3&amp;", z50, Tcaneta;moveL Offs(p0," &amp;B12156 &amp; "*cte," &amp;C12156 &amp; "*cte," &amp;0 &amp;"), v"&amp;$H$3&amp;", z50, Tcaneta;","moveL Offs(p0," &amp;B12156 &amp; "*cte," &amp;C12156 &amp; "*cte," &amp;0 &amp;"), v"&amp;$H$3&amp;", z50, Tcaneta;")</f>
        <v>moveL Offs(p0,442.2813*cte,137.4119*cte,0), v30, z50, Tcaneta;</v>
      </c>
    </row>
    <row r="12157" spans="1:5" x14ac:dyDescent="0.25">
      <c r="A12157" t="s">
        <v>1</v>
      </c>
      <c r="B12157">
        <v>432.31889999999999</v>
      </c>
      <c r="C12157">
        <v>137.17160000000001</v>
      </c>
      <c r="E12157" t="str">
        <f xml:space="preserve"> IF(A12157="M","moveL Offs(p0," &amp;B12156 &amp; "*cte," &amp;C12156 &amp; "*cte," &amp;10 &amp;"), v"&amp;$H$3&amp;", z50, Tcaneta;moveL Offs(p0," &amp;B12157 &amp; "*cte," &amp;C12157 &amp; "*cte," &amp;10 &amp;"), v"&amp;$H$3&amp;", z50, Tcaneta;moveL Offs(p0," &amp;B12157 &amp; "*cte," &amp;C12157 &amp; "*cte," &amp;0 &amp;"), v"&amp;$H$3&amp;", z50, Tcaneta;","moveL Offs(p0," &amp;B12157 &amp; "*cte," &amp;C12157 &amp; "*cte," &amp;0 &amp;"), v"&amp;$H$3&amp;", z50, Tcaneta;")</f>
        <v>moveL Offs(p0,432.3189*cte,137.1716*cte,0), v30, z50, Tcaneta;</v>
      </c>
    </row>
    <row r="12158" spans="1:5" x14ac:dyDescent="0.25">
      <c r="A12158" t="s">
        <v>1</v>
      </c>
      <c r="B12158">
        <v>422.34</v>
      </c>
      <c r="C12158">
        <v>137.26</v>
      </c>
      <c r="E12158" t="str">
        <f xml:space="preserve"> IF(A12158="M","moveL Offs(p0," &amp;B12157 &amp; "*cte," &amp;C12157 &amp; "*cte," &amp;10 &amp;"), v"&amp;$H$3&amp;", z50, Tcaneta;moveL Offs(p0," &amp;B12158 &amp; "*cte," &amp;C12158 &amp; "*cte," &amp;10 &amp;"), v"&amp;$H$3&amp;", z50, Tcaneta;moveL Offs(p0," &amp;B12158 &amp; "*cte," &amp;C12158 &amp; "*cte," &amp;0 &amp;"), v"&amp;$H$3&amp;", z50, Tcaneta;","moveL Offs(p0," &amp;B12158 &amp; "*cte," &amp;C12158 &amp; "*cte," &amp;0 &amp;"), v"&amp;$H$3&amp;", z50, Tcaneta;")</f>
        <v>moveL Offs(p0,422.34*cte,137.26*cte,0), v30, z50, Tcaneta;</v>
      </c>
    </row>
    <row r="12159" spans="1:5" x14ac:dyDescent="0.25">
      <c r="A12159" t="s">
        <v>0</v>
      </c>
      <c r="B12159">
        <v>362.18</v>
      </c>
      <c r="C12159">
        <v>156.28</v>
      </c>
      <c r="E12159" t="str">
        <f xml:space="preserve"> IF(A12159="M","moveL Offs(p0," &amp;B12158 &amp; "*cte," &amp;C12158 &amp; "*cte," &amp;10 &amp;"), v"&amp;$H$3&amp;", z50, Tcaneta;moveL Offs(p0," &amp;B12159 &amp; "*cte," &amp;C12159 &amp; "*cte," &amp;10 &amp;"), v"&amp;$H$3&amp;", z50, Tcaneta;moveL Offs(p0," &amp;B12159 &amp; "*cte," &amp;C12159 &amp; "*cte," &amp;0 &amp;"), v"&amp;$H$3&amp;", z50, Tcaneta;","moveL Offs(p0," &amp;B12159 &amp; "*cte," &amp;C12159 &amp; "*cte," &amp;0 &amp;"), v"&amp;$H$3&amp;", z50, Tcaneta;")</f>
        <v>moveL Offs(p0,422.34*cte,137.26*cte,10), v30, z50, Tcaneta;moveL Offs(p0,362.18*cte,156.28*cte,10), v30, z50, Tcaneta;moveL Offs(p0,362.18*cte,156.28*cte,0), v30, z50, Tcaneta;</v>
      </c>
    </row>
    <row r="12160" spans="1:5" x14ac:dyDescent="0.25">
      <c r="A12160" t="s">
        <v>1</v>
      </c>
      <c r="B12160">
        <v>359.79829999999998</v>
      </c>
      <c r="C12160">
        <v>159.08019999999999</v>
      </c>
      <c r="E12160" t="str">
        <f xml:space="preserve"> IF(A12160="M","moveL Offs(p0," &amp;B12159 &amp; "*cte," &amp;C12159 &amp; "*cte," &amp;10 &amp;"), v"&amp;$H$3&amp;", z50, Tcaneta;moveL Offs(p0," &amp;B12160 &amp; "*cte," &amp;C12160 &amp; "*cte," &amp;10 &amp;"), v"&amp;$H$3&amp;", z50, Tcaneta;moveL Offs(p0," &amp;B12160 &amp; "*cte," &amp;C12160 &amp; "*cte," &amp;0 &amp;"), v"&amp;$H$3&amp;", z50, Tcaneta;","moveL Offs(p0," &amp;B12160 &amp; "*cte," &amp;C12160 &amp; "*cte," &amp;0 &amp;"), v"&amp;$H$3&amp;", z50, Tcaneta;")</f>
        <v>moveL Offs(p0,359.7983*cte,159.0802*cte,0), v30, z50, Tcaneta;</v>
      </c>
    </row>
    <row r="12161" spans="1:5" x14ac:dyDescent="0.25">
      <c r="A12161" t="s">
        <v>1</v>
      </c>
      <c r="B12161">
        <v>357.6712</v>
      </c>
      <c r="C12161">
        <v>162.07579999999999</v>
      </c>
      <c r="E12161" t="str">
        <f xml:space="preserve"> IF(A12161="M","moveL Offs(p0," &amp;B12160 &amp; "*cte," &amp;C12160 &amp; "*cte," &amp;10 &amp;"), v"&amp;$H$3&amp;", z50, Tcaneta;moveL Offs(p0," &amp;B12161 &amp; "*cte," &amp;C12161 &amp; "*cte," &amp;10 &amp;"), v"&amp;$H$3&amp;", z50, Tcaneta;moveL Offs(p0," &amp;B12161 &amp; "*cte," &amp;C12161 &amp; "*cte," &amp;0 &amp;"), v"&amp;$H$3&amp;", z50, Tcaneta;","moveL Offs(p0," &amp;B12161 &amp; "*cte," &amp;C12161 &amp; "*cte," &amp;0 &amp;"), v"&amp;$H$3&amp;", z50, Tcaneta;")</f>
        <v>moveL Offs(p0,357.6712*cte,162.0758*cte,0), v30, z50, Tcaneta;</v>
      </c>
    </row>
    <row r="12162" spans="1:5" x14ac:dyDescent="0.25">
      <c r="A12162" t="s">
        <v>1</v>
      </c>
      <c r="B12162">
        <v>355.79309999999998</v>
      </c>
      <c r="C12162">
        <v>165.24170000000001</v>
      </c>
      <c r="E12162" t="str">
        <f xml:space="preserve"> IF(A12162="M","moveL Offs(p0," &amp;B12161 &amp; "*cte," &amp;C12161 &amp; "*cte," &amp;10 &amp;"), v"&amp;$H$3&amp;", z50, Tcaneta;moveL Offs(p0," &amp;B12162 &amp; "*cte," &amp;C12162 &amp; "*cte," &amp;10 &amp;"), v"&amp;$H$3&amp;", z50, Tcaneta;moveL Offs(p0," &amp;B12162 &amp; "*cte," &amp;C12162 &amp; "*cte," &amp;0 &amp;"), v"&amp;$H$3&amp;", z50, Tcaneta;","moveL Offs(p0," &amp;B12162 &amp; "*cte," &amp;C12162 &amp; "*cte," &amp;0 &amp;"), v"&amp;$H$3&amp;", z50, Tcaneta;")</f>
        <v>moveL Offs(p0,355.7931*cte,165.2417*cte,0), v30, z50, Tcaneta;</v>
      </c>
    </row>
    <row r="12163" spans="1:5" x14ac:dyDescent="0.25">
      <c r="A12163" t="s">
        <v>1</v>
      </c>
      <c r="B12163">
        <v>354.15839999999997</v>
      </c>
      <c r="C12163">
        <v>168.5523</v>
      </c>
      <c r="E12163" t="str">
        <f xml:space="preserve"> IF(A12163="M","moveL Offs(p0," &amp;B12162 &amp; "*cte," &amp;C12162 &amp; "*cte," &amp;10 &amp;"), v"&amp;$H$3&amp;", z50, Tcaneta;moveL Offs(p0," &amp;B12163 &amp; "*cte," &amp;C12163 &amp; "*cte," &amp;10 &amp;"), v"&amp;$H$3&amp;", z50, Tcaneta;moveL Offs(p0," &amp;B12163 &amp; "*cte," &amp;C12163 &amp; "*cte," &amp;0 &amp;"), v"&amp;$H$3&amp;", z50, Tcaneta;","moveL Offs(p0," &amp;B12163 &amp; "*cte," &amp;C12163 &amp; "*cte," &amp;0 &amp;"), v"&amp;$H$3&amp;", z50, Tcaneta;")</f>
        <v>moveL Offs(p0,354.1584*cte,168.5523*cte,0), v30, z50, Tcaneta;</v>
      </c>
    </row>
    <row r="12164" spans="1:5" x14ac:dyDescent="0.25">
      <c r="A12164" t="s">
        <v>1</v>
      </c>
      <c r="B12164">
        <v>352.76119999999997</v>
      </c>
      <c r="C12164">
        <v>171.98249999999999</v>
      </c>
      <c r="E12164" t="str">
        <f xml:space="preserve"> IF(A12164="M","moveL Offs(p0," &amp;B12163 &amp; "*cte," &amp;C12163 &amp; "*cte," &amp;10 &amp;"), v"&amp;$H$3&amp;", z50, Tcaneta;moveL Offs(p0," &amp;B12164 &amp; "*cte," &amp;C12164 &amp; "*cte," &amp;10 &amp;"), v"&amp;$H$3&amp;", z50, Tcaneta;moveL Offs(p0," &amp;B12164 &amp; "*cte," &amp;C12164 &amp; "*cte," &amp;0 &amp;"), v"&amp;$H$3&amp;", z50, Tcaneta;","moveL Offs(p0," &amp;B12164 &amp; "*cte," &amp;C12164 &amp; "*cte," &amp;0 &amp;"), v"&amp;$H$3&amp;", z50, Tcaneta;")</f>
        <v>moveL Offs(p0,352.7612*cte,171.9825*cte,0), v30, z50, Tcaneta;</v>
      </c>
    </row>
    <row r="12165" spans="1:5" x14ac:dyDescent="0.25">
      <c r="A12165" t="s">
        <v>1</v>
      </c>
      <c r="B12165">
        <v>351.596</v>
      </c>
      <c r="C12165">
        <v>175.5069</v>
      </c>
      <c r="E12165" t="str">
        <f xml:space="preserve"> IF(A12165="M","moveL Offs(p0," &amp;B12164 &amp; "*cte," &amp;C12164 &amp; "*cte," &amp;10 &amp;"), v"&amp;$H$3&amp;", z50, Tcaneta;moveL Offs(p0," &amp;B12165 &amp; "*cte," &amp;C12165 &amp; "*cte," &amp;10 &amp;"), v"&amp;$H$3&amp;", z50, Tcaneta;moveL Offs(p0," &amp;B12165 &amp; "*cte," &amp;C12165 &amp; "*cte," &amp;0 &amp;"), v"&amp;$H$3&amp;", z50, Tcaneta;","moveL Offs(p0," &amp;B12165 &amp; "*cte," &amp;C12165 &amp; "*cte," &amp;0 &amp;"), v"&amp;$H$3&amp;", z50, Tcaneta;")</f>
        <v>moveL Offs(p0,351.596*cte,175.5069*cte,0), v30, z50, Tcaneta;</v>
      </c>
    </row>
    <row r="12166" spans="1:5" x14ac:dyDescent="0.25">
      <c r="A12166" t="s">
        <v>1</v>
      </c>
      <c r="B12166">
        <v>350.65690000000001</v>
      </c>
      <c r="C12166">
        <v>179.1001</v>
      </c>
      <c r="E12166" t="str">
        <f xml:space="preserve"> IF(A12166="M","moveL Offs(p0," &amp;B12165 &amp; "*cte," &amp;C12165 &amp; "*cte," &amp;10 &amp;"), v"&amp;$H$3&amp;", z50, Tcaneta;moveL Offs(p0," &amp;B12166 &amp; "*cte," &amp;C12166 &amp; "*cte," &amp;10 &amp;"), v"&amp;$H$3&amp;", z50, Tcaneta;moveL Offs(p0," &amp;B12166 &amp; "*cte," &amp;C12166 &amp; "*cte," &amp;0 &amp;"), v"&amp;$H$3&amp;", z50, Tcaneta;","moveL Offs(p0," &amp;B12166 &amp; "*cte," &amp;C12166 &amp; "*cte," &amp;0 &amp;"), v"&amp;$H$3&amp;", z50, Tcaneta;")</f>
        <v>moveL Offs(p0,350.6569*cte,179.1001*cte,0), v30, z50, Tcaneta;</v>
      </c>
    </row>
    <row r="12167" spans="1:5" x14ac:dyDescent="0.25">
      <c r="A12167" t="s">
        <v>1</v>
      </c>
      <c r="B12167">
        <v>349.9384</v>
      </c>
      <c r="C12167">
        <v>182.73699999999999</v>
      </c>
      <c r="E12167" t="str">
        <f xml:space="preserve"> IF(A12167="M","moveL Offs(p0," &amp;B12166 &amp; "*cte," &amp;C12166 &amp; "*cte," &amp;10 &amp;"), v"&amp;$H$3&amp;", z50, Tcaneta;moveL Offs(p0," &amp;B12167 &amp; "*cte," &amp;C12167 &amp; "*cte," &amp;10 &amp;"), v"&amp;$H$3&amp;", z50, Tcaneta;moveL Offs(p0," &amp;B12167 &amp; "*cte," &amp;C12167 &amp; "*cte," &amp;0 &amp;"), v"&amp;$H$3&amp;", z50, Tcaneta;","moveL Offs(p0," &amp;B12167 &amp; "*cte," &amp;C12167 &amp; "*cte," &amp;0 &amp;"), v"&amp;$H$3&amp;", z50, Tcaneta;")</f>
        <v>moveL Offs(p0,349.9384*cte,182.737*cte,0), v30, z50, Tcaneta;</v>
      </c>
    </row>
    <row r="12168" spans="1:5" x14ac:dyDescent="0.25">
      <c r="A12168" t="s">
        <v>1</v>
      </c>
      <c r="B12168">
        <v>349.43470000000002</v>
      </c>
      <c r="C12168">
        <v>186.392</v>
      </c>
      <c r="E12168" t="str">
        <f xml:space="preserve"> IF(A12168="M","moveL Offs(p0," &amp;B12167 &amp; "*cte," &amp;C12167 &amp; "*cte," &amp;10 &amp;"), v"&amp;$H$3&amp;", z50, Tcaneta;moveL Offs(p0," &amp;B12168 &amp; "*cte," &amp;C12168 &amp; "*cte," &amp;10 &amp;"), v"&amp;$H$3&amp;", z50, Tcaneta;moveL Offs(p0," &amp;B12168 &amp; "*cte," &amp;C12168 &amp; "*cte," &amp;0 &amp;"), v"&amp;$H$3&amp;", z50, Tcaneta;","moveL Offs(p0," &amp;B12168 &amp; "*cte," &amp;C12168 &amp; "*cte," &amp;0 &amp;"), v"&amp;$H$3&amp;", z50, Tcaneta;")</f>
        <v>moveL Offs(p0,349.4347*cte,186.392*cte,0), v30, z50, Tcaneta;</v>
      </c>
    </row>
    <row r="12169" spans="1:5" x14ac:dyDescent="0.25">
      <c r="A12169" t="s">
        <v>1</v>
      </c>
      <c r="B12169">
        <v>349.14</v>
      </c>
      <c r="C12169">
        <v>190.04</v>
      </c>
      <c r="E12169" t="str">
        <f xml:space="preserve"> IF(A12169="M","moveL Offs(p0," &amp;B12168 &amp; "*cte," &amp;C12168 &amp; "*cte," &amp;10 &amp;"), v"&amp;$H$3&amp;", z50, Tcaneta;moveL Offs(p0," &amp;B12169 &amp; "*cte," &amp;C12169 &amp; "*cte," &amp;10 &amp;"), v"&amp;$H$3&amp;", z50, Tcaneta;moveL Offs(p0," &amp;B12169 &amp; "*cte," &amp;C12169 &amp; "*cte," &amp;0 &amp;"), v"&amp;$H$3&amp;", z50, Tcaneta;","moveL Offs(p0," &amp;B12169 &amp; "*cte," &amp;C12169 &amp; "*cte," &amp;0 &amp;"), v"&amp;$H$3&amp;", z50, Tcaneta;")</f>
        <v>moveL Offs(p0,349.14*cte,190.04*cte,0), v30, z50, Tcaneta;</v>
      </c>
    </row>
    <row r="12170" spans="1:5" x14ac:dyDescent="0.25">
      <c r="A12170" t="s">
        <v>1</v>
      </c>
      <c r="B12170">
        <v>349.31450000000001</v>
      </c>
      <c r="C12170">
        <v>196.77010000000001</v>
      </c>
      <c r="E12170" t="str">
        <f xml:space="preserve"> IF(A12170="M","moveL Offs(p0," &amp;B12169 &amp; "*cte," &amp;C12169 &amp; "*cte," &amp;10 &amp;"), v"&amp;$H$3&amp;", z50, Tcaneta;moveL Offs(p0," &amp;B12170 &amp; "*cte," &amp;C12170 &amp; "*cte," &amp;10 &amp;"), v"&amp;$H$3&amp;", z50, Tcaneta;moveL Offs(p0," &amp;B12170 &amp; "*cte," &amp;C12170 &amp; "*cte," &amp;0 &amp;"), v"&amp;$H$3&amp;", z50, Tcaneta;","moveL Offs(p0," &amp;B12170 &amp; "*cte," &amp;C12170 &amp; "*cte," &amp;0 &amp;"), v"&amp;$H$3&amp;", z50, Tcaneta;")</f>
        <v>moveL Offs(p0,349.3145*cte,196.7701*cte,0), v30, z50, Tcaneta;</v>
      </c>
    </row>
    <row r="12171" spans="1:5" x14ac:dyDescent="0.25">
      <c r="A12171" t="s">
        <v>1</v>
      </c>
      <c r="B12171">
        <v>349.6814</v>
      </c>
      <c r="C12171">
        <v>203.4897</v>
      </c>
      <c r="E12171" t="str">
        <f xml:space="preserve"> IF(A12171="M","moveL Offs(p0," &amp;B12170 &amp; "*cte," &amp;C12170 &amp; "*cte," &amp;10 &amp;"), v"&amp;$H$3&amp;", z50, Tcaneta;moveL Offs(p0," &amp;B12171 &amp; "*cte," &amp;C12171 &amp; "*cte," &amp;10 &amp;"), v"&amp;$H$3&amp;", z50, Tcaneta;moveL Offs(p0," &amp;B12171 &amp; "*cte," &amp;C12171 &amp; "*cte," &amp;0 &amp;"), v"&amp;$H$3&amp;", z50, Tcaneta;","moveL Offs(p0," &amp;B12171 &amp; "*cte," &amp;C12171 &amp; "*cte," &amp;0 &amp;"), v"&amp;$H$3&amp;", z50, Tcaneta;")</f>
        <v>moveL Offs(p0,349.6814*cte,203.4897*cte,0), v30, z50, Tcaneta;</v>
      </c>
    </row>
    <row r="12172" spans="1:5" x14ac:dyDescent="0.25">
      <c r="A12172" t="s">
        <v>1</v>
      </c>
      <c r="B12172">
        <v>350.22190000000001</v>
      </c>
      <c r="C12172">
        <v>210.19800000000001</v>
      </c>
      <c r="E12172" t="str">
        <f xml:space="preserve"> IF(A12172="M","moveL Offs(p0," &amp;B12171 &amp; "*cte," &amp;C12171 &amp; "*cte," &amp;10 &amp;"), v"&amp;$H$3&amp;", z50, Tcaneta;moveL Offs(p0," &amp;B12172 &amp; "*cte," &amp;C12172 &amp; "*cte," &amp;10 &amp;"), v"&amp;$H$3&amp;", z50, Tcaneta;moveL Offs(p0," &amp;B12172 &amp; "*cte," &amp;C12172 &amp; "*cte," &amp;0 &amp;"), v"&amp;$H$3&amp;", z50, Tcaneta;","moveL Offs(p0," &amp;B12172 &amp; "*cte," &amp;C12172 &amp; "*cte," &amp;0 &amp;"), v"&amp;$H$3&amp;", z50, Tcaneta;")</f>
        <v>moveL Offs(p0,350.2219*cte,210.198*cte,0), v30, z50, Tcaneta;</v>
      </c>
    </row>
    <row r="12173" spans="1:5" x14ac:dyDescent="0.25">
      <c r="A12173" t="s">
        <v>1</v>
      </c>
      <c r="B12173">
        <v>350.91730000000001</v>
      </c>
      <c r="C12173">
        <v>216.89420000000001</v>
      </c>
      <c r="E12173" t="str">
        <f xml:space="preserve"> IF(A12173="M","moveL Offs(p0," &amp;B12172 &amp; "*cte," &amp;C12172 &amp; "*cte," &amp;10 &amp;"), v"&amp;$H$3&amp;", z50, Tcaneta;moveL Offs(p0," &amp;B12173 &amp; "*cte," &amp;C12173 &amp; "*cte," &amp;10 &amp;"), v"&amp;$H$3&amp;", z50, Tcaneta;moveL Offs(p0," &amp;B12173 &amp; "*cte," &amp;C12173 &amp; "*cte," &amp;0 &amp;"), v"&amp;$H$3&amp;", z50, Tcaneta;","moveL Offs(p0," &amp;B12173 &amp; "*cte," &amp;C12173 &amp; "*cte," &amp;0 &amp;"), v"&amp;$H$3&amp;", z50, Tcaneta;")</f>
        <v>moveL Offs(p0,350.9173*cte,216.8942*cte,0), v30, z50, Tcaneta;</v>
      </c>
    </row>
    <row r="12174" spans="1:5" x14ac:dyDescent="0.25">
      <c r="A12174" t="s">
        <v>1</v>
      </c>
      <c r="B12174">
        <v>351.74869999999999</v>
      </c>
      <c r="C12174">
        <v>223.57749999999999</v>
      </c>
      <c r="E12174" t="str">
        <f xml:space="preserve"> IF(A12174="M","moveL Offs(p0," &amp;B12173 &amp; "*cte," &amp;C12173 &amp; "*cte," &amp;10 &amp;"), v"&amp;$H$3&amp;", z50, Tcaneta;moveL Offs(p0," &amp;B12174 &amp; "*cte," &amp;C12174 &amp; "*cte," &amp;10 &amp;"), v"&amp;$H$3&amp;", z50, Tcaneta;moveL Offs(p0," &amp;B12174 &amp; "*cte," &amp;C12174 &amp; "*cte," &amp;0 &amp;"), v"&amp;$H$3&amp;", z50, Tcaneta;","moveL Offs(p0," &amp;B12174 &amp; "*cte," &amp;C12174 &amp; "*cte," &amp;0 &amp;"), v"&amp;$H$3&amp;", z50, Tcaneta;")</f>
        <v>moveL Offs(p0,351.7487*cte,223.5775*cte,0), v30, z50, Tcaneta;</v>
      </c>
    </row>
    <row r="12175" spans="1:5" x14ac:dyDescent="0.25">
      <c r="A12175" t="s">
        <v>1</v>
      </c>
      <c r="B12175">
        <v>352.69749999999999</v>
      </c>
      <c r="C12175">
        <v>230.24700000000001</v>
      </c>
      <c r="E12175" t="str">
        <f xml:space="preserve"> IF(A12175="M","moveL Offs(p0," &amp;B12174 &amp; "*cte," &amp;C12174 &amp; "*cte," &amp;10 &amp;"), v"&amp;$H$3&amp;", z50, Tcaneta;moveL Offs(p0," &amp;B12175 &amp; "*cte," &amp;C12175 &amp; "*cte," &amp;10 &amp;"), v"&amp;$H$3&amp;", z50, Tcaneta;moveL Offs(p0," &amp;B12175 &amp; "*cte," &amp;C12175 &amp; "*cte," &amp;0 &amp;"), v"&amp;$H$3&amp;", z50, Tcaneta;","moveL Offs(p0," &amp;B12175 &amp; "*cte," &amp;C12175 &amp; "*cte," &amp;0 &amp;"), v"&amp;$H$3&amp;", z50, Tcaneta;")</f>
        <v>moveL Offs(p0,352.6975*cte,230.247*cte,0), v30, z50, Tcaneta;</v>
      </c>
    </row>
    <row r="12176" spans="1:5" x14ac:dyDescent="0.25">
      <c r="A12176" t="s">
        <v>1</v>
      </c>
      <c r="B12176">
        <v>353.7448</v>
      </c>
      <c r="C12176">
        <v>236.90180000000001</v>
      </c>
      <c r="E12176" t="str">
        <f xml:space="preserve"> IF(A12176="M","moveL Offs(p0," &amp;B12175 &amp; "*cte," &amp;C12175 &amp; "*cte," &amp;10 &amp;"), v"&amp;$H$3&amp;", z50, Tcaneta;moveL Offs(p0," &amp;B12176 &amp; "*cte," &amp;C12176 &amp; "*cte," &amp;10 &amp;"), v"&amp;$H$3&amp;", z50, Tcaneta;moveL Offs(p0," &amp;B12176 &amp; "*cte," &amp;C12176 &amp; "*cte," &amp;0 &amp;"), v"&amp;$H$3&amp;", z50, Tcaneta;","moveL Offs(p0," &amp;B12176 &amp; "*cte," &amp;C12176 &amp; "*cte," &amp;0 &amp;"), v"&amp;$H$3&amp;", z50, Tcaneta;")</f>
        <v>moveL Offs(p0,353.7448*cte,236.9018*cte,0), v30, z50, Tcaneta;</v>
      </c>
    </row>
    <row r="12177" spans="1:5" x14ac:dyDescent="0.25">
      <c r="A12177" t="s">
        <v>1</v>
      </c>
      <c r="B12177">
        <v>354.87180000000001</v>
      </c>
      <c r="C12177">
        <v>243.5411</v>
      </c>
      <c r="E12177" t="str">
        <f xml:space="preserve"> IF(A12177="M","moveL Offs(p0," &amp;B12176 &amp; "*cte," &amp;C12176 &amp; "*cte," &amp;10 &amp;"), v"&amp;$H$3&amp;", z50, Tcaneta;moveL Offs(p0," &amp;B12177 &amp; "*cte," &amp;C12177 &amp; "*cte," &amp;10 &amp;"), v"&amp;$H$3&amp;", z50, Tcaneta;moveL Offs(p0," &amp;B12177 &amp; "*cte," &amp;C12177 &amp; "*cte," &amp;0 &amp;"), v"&amp;$H$3&amp;", z50, Tcaneta;","moveL Offs(p0," &amp;B12177 &amp; "*cte," &amp;C12177 &amp; "*cte," &amp;0 &amp;"), v"&amp;$H$3&amp;", z50, Tcaneta;")</f>
        <v>moveL Offs(p0,354.8718*cte,243.5411*cte,0), v30, z50, Tcaneta;</v>
      </c>
    </row>
    <row r="12178" spans="1:5" x14ac:dyDescent="0.25">
      <c r="A12178" t="s">
        <v>1</v>
      </c>
      <c r="B12178">
        <v>356.0598</v>
      </c>
      <c r="C12178">
        <v>250.16409999999999</v>
      </c>
      <c r="E12178" t="str">
        <f xml:space="preserve"> IF(A12178="M","moveL Offs(p0," &amp;B12177 &amp; "*cte," &amp;C12177 &amp; "*cte," &amp;10 &amp;"), v"&amp;$H$3&amp;", z50, Tcaneta;moveL Offs(p0," &amp;B12178 &amp; "*cte," &amp;C12178 &amp; "*cte," &amp;10 &amp;"), v"&amp;$H$3&amp;", z50, Tcaneta;moveL Offs(p0," &amp;B12178 &amp; "*cte," &amp;C12178 &amp; "*cte," &amp;0 &amp;"), v"&amp;$H$3&amp;", z50, Tcaneta;","moveL Offs(p0," &amp;B12178 &amp; "*cte," &amp;C12178 &amp; "*cte," &amp;0 &amp;"), v"&amp;$H$3&amp;", z50, Tcaneta;")</f>
        <v>moveL Offs(p0,356.0598*cte,250.1641*cte,0), v30, z50, Tcaneta;</v>
      </c>
    </row>
    <row r="12179" spans="1:5" x14ac:dyDescent="0.25">
      <c r="A12179" t="s">
        <v>1</v>
      </c>
      <c r="B12179">
        <v>357.29</v>
      </c>
      <c r="C12179">
        <v>256.77</v>
      </c>
      <c r="E12179" t="str">
        <f xml:space="preserve"> IF(A12179="M","moveL Offs(p0," &amp;B12178 &amp; "*cte," &amp;C12178 &amp; "*cte," &amp;10 &amp;"), v"&amp;$H$3&amp;", z50, Tcaneta;moveL Offs(p0," &amp;B12179 &amp; "*cte," &amp;C12179 &amp; "*cte," &amp;10 &amp;"), v"&amp;$H$3&amp;", z50, Tcaneta;moveL Offs(p0," &amp;B12179 &amp; "*cte," &amp;C12179 &amp; "*cte," &amp;0 &amp;"), v"&amp;$H$3&amp;", z50, Tcaneta;","moveL Offs(p0," &amp;B12179 &amp; "*cte," &amp;C12179 &amp; "*cte," &amp;0 &amp;"), v"&amp;$H$3&amp;", z50, Tcaneta;")</f>
        <v>moveL Offs(p0,357.29*cte,256.77*cte,0), v30, z50, Tcaneta;</v>
      </c>
    </row>
    <row r="12180" spans="1:5" x14ac:dyDescent="0.25">
      <c r="A12180" t="s">
        <v>1</v>
      </c>
      <c r="B12180">
        <v>359.79399999999998</v>
      </c>
      <c r="C12180">
        <v>257.67410000000001</v>
      </c>
      <c r="E12180" t="str">
        <f xml:space="preserve"> IF(A12180="M","moveL Offs(p0," &amp;B12179 &amp; "*cte," &amp;C12179 &amp; "*cte," &amp;10 &amp;"), v"&amp;$H$3&amp;", z50, Tcaneta;moveL Offs(p0," &amp;B12180 &amp; "*cte," &amp;C12180 &amp; "*cte," &amp;10 &amp;"), v"&amp;$H$3&amp;", z50, Tcaneta;moveL Offs(p0," &amp;B12180 &amp; "*cte," &amp;C12180 &amp; "*cte," &amp;0 &amp;"), v"&amp;$H$3&amp;", z50, Tcaneta;","moveL Offs(p0," &amp;B12180 &amp; "*cte," &amp;C12180 &amp; "*cte," &amp;0 &amp;"), v"&amp;$H$3&amp;", z50, Tcaneta;")</f>
        <v>moveL Offs(p0,359.794*cte,257.6741*cte,0), v30, z50, Tcaneta;</v>
      </c>
    </row>
    <row r="12181" spans="1:5" x14ac:dyDescent="0.25">
      <c r="A12181" t="s">
        <v>1</v>
      </c>
      <c r="B12181">
        <v>362.36540000000002</v>
      </c>
      <c r="C12181">
        <v>258.3485</v>
      </c>
      <c r="E12181" t="str">
        <f xml:space="preserve"> IF(A12181="M","moveL Offs(p0," &amp;B12180 &amp; "*cte," &amp;C12180 &amp; "*cte," &amp;10 &amp;"), v"&amp;$H$3&amp;", z50, Tcaneta;moveL Offs(p0," &amp;B12181 &amp; "*cte," &amp;C12181 &amp; "*cte," &amp;10 &amp;"), v"&amp;$H$3&amp;", z50, Tcaneta;moveL Offs(p0," &amp;B12181 &amp; "*cte," &amp;C12181 &amp; "*cte," &amp;0 &amp;"), v"&amp;$H$3&amp;", z50, Tcaneta;","moveL Offs(p0," &amp;B12181 &amp; "*cte," &amp;C12181 &amp; "*cte," &amp;0 &amp;"), v"&amp;$H$3&amp;", z50, Tcaneta;")</f>
        <v>moveL Offs(p0,362.3654*cte,258.3485*cte,0), v30, z50, Tcaneta;</v>
      </c>
    </row>
    <row r="12182" spans="1:5" x14ac:dyDescent="0.25">
      <c r="A12182" t="s">
        <v>1</v>
      </c>
      <c r="B12182">
        <v>364.99090000000001</v>
      </c>
      <c r="C12182">
        <v>258.8322</v>
      </c>
      <c r="E12182" t="str">
        <f xml:space="preserve"> IF(A12182="M","moveL Offs(p0," &amp;B12181 &amp; "*cte," &amp;C12181 &amp; "*cte," &amp;10 &amp;"), v"&amp;$H$3&amp;", z50, Tcaneta;moveL Offs(p0," &amp;B12182 &amp; "*cte," &amp;C12182 &amp; "*cte," &amp;10 &amp;"), v"&amp;$H$3&amp;", z50, Tcaneta;moveL Offs(p0," &amp;B12182 &amp; "*cte," &amp;C12182 &amp; "*cte," &amp;0 &amp;"), v"&amp;$H$3&amp;", z50, Tcaneta;","moveL Offs(p0," &amp;B12182 &amp; "*cte," &amp;C12182 &amp; "*cte," &amp;0 &amp;"), v"&amp;$H$3&amp;", z50, Tcaneta;")</f>
        <v>moveL Offs(p0,364.9909*cte,258.8322*cte,0), v30, z50, Tcaneta;</v>
      </c>
    </row>
    <row r="12183" spans="1:5" x14ac:dyDescent="0.25">
      <c r="A12183" t="s">
        <v>1</v>
      </c>
      <c r="B12183">
        <v>367.65769999999998</v>
      </c>
      <c r="C12183">
        <v>259.16419999999999</v>
      </c>
      <c r="E12183" t="str">
        <f xml:space="preserve"> IF(A12183="M","moveL Offs(p0," &amp;B12182 &amp; "*cte," &amp;C12182 &amp; "*cte," &amp;10 &amp;"), v"&amp;$H$3&amp;", z50, Tcaneta;moveL Offs(p0," &amp;B12183 &amp; "*cte," &amp;C12183 &amp; "*cte," &amp;10 &amp;"), v"&amp;$H$3&amp;", z50, Tcaneta;moveL Offs(p0," &amp;B12183 &amp; "*cte," &amp;C12183 &amp; "*cte," &amp;0 &amp;"), v"&amp;$H$3&amp;", z50, Tcaneta;","moveL Offs(p0," &amp;B12183 &amp; "*cte," &amp;C12183 &amp; "*cte," &amp;0 &amp;"), v"&amp;$H$3&amp;", z50, Tcaneta;")</f>
        <v>moveL Offs(p0,367.6577*cte,259.1642*cte,0), v30, z50, Tcaneta;</v>
      </c>
    </row>
    <row r="12184" spans="1:5" x14ac:dyDescent="0.25">
      <c r="A12184" t="s">
        <v>1</v>
      </c>
      <c r="B12184">
        <v>370.35250000000002</v>
      </c>
      <c r="C12184">
        <v>259.38380000000001</v>
      </c>
      <c r="E12184" t="str">
        <f xml:space="preserve"> IF(A12184="M","moveL Offs(p0," &amp;B12183 &amp; "*cte," &amp;C12183 &amp; "*cte," &amp;10 &amp;"), v"&amp;$H$3&amp;", z50, Tcaneta;moveL Offs(p0," &amp;B12184 &amp; "*cte," &amp;C12184 &amp; "*cte," &amp;10 &amp;"), v"&amp;$H$3&amp;", z50, Tcaneta;moveL Offs(p0," &amp;B12184 &amp; "*cte," &amp;C12184 &amp; "*cte," &amp;0 &amp;"), v"&amp;$H$3&amp;", z50, Tcaneta;","moveL Offs(p0," &amp;B12184 &amp; "*cte," &amp;C12184 &amp; "*cte," &amp;0 &amp;"), v"&amp;$H$3&amp;", z50, Tcaneta;")</f>
        <v>moveL Offs(p0,370.3525*cte,259.3838*cte,0), v30, z50, Tcaneta;</v>
      </c>
    </row>
    <row r="12185" spans="1:5" x14ac:dyDescent="0.25">
      <c r="A12185" t="s">
        <v>1</v>
      </c>
      <c r="B12185">
        <v>373.06229999999999</v>
      </c>
      <c r="C12185">
        <v>259.52980000000002</v>
      </c>
      <c r="E12185" t="str">
        <f xml:space="preserve"> IF(A12185="M","moveL Offs(p0," &amp;B12184 &amp; "*cte," &amp;C12184 &amp; "*cte," &amp;10 &amp;"), v"&amp;$H$3&amp;", z50, Tcaneta;moveL Offs(p0," &amp;B12185 &amp; "*cte," &amp;C12185 &amp; "*cte," &amp;10 &amp;"), v"&amp;$H$3&amp;", z50, Tcaneta;moveL Offs(p0," &amp;B12185 &amp; "*cte," &amp;C12185 &amp; "*cte," &amp;0 &amp;"), v"&amp;$H$3&amp;", z50, Tcaneta;","moveL Offs(p0," &amp;B12185 &amp; "*cte," &amp;C12185 &amp; "*cte," &amp;0 &amp;"), v"&amp;$H$3&amp;", z50, Tcaneta;")</f>
        <v>moveL Offs(p0,373.0623*cte,259.5298*cte,0), v30, z50, Tcaneta;</v>
      </c>
    </row>
    <row r="12186" spans="1:5" x14ac:dyDescent="0.25">
      <c r="A12186" t="s">
        <v>1</v>
      </c>
      <c r="B12186">
        <v>375.77409999999998</v>
      </c>
      <c r="C12186">
        <v>259.6413</v>
      </c>
      <c r="E12186" t="str">
        <f xml:space="preserve"> IF(A12186="M","moveL Offs(p0," &amp;B12185 &amp; "*cte," &amp;C12185 &amp; "*cte," &amp;10 &amp;"), v"&amp;$H$3&amp;", z50, Tcaneta;moveL Offs(p0," &amp;B12186 &amp; "*cte," &amp;C12186 &amp; "*cte," &amp;10 &amp;"), v"&amp;$H$3&amp;", z50, Tcaneta;moveL Offs(p0," &amp;B12186 &amp; "*cte," &amp;C12186 &amp; "*cte," &amp;0 &amp;"), v"&amp;$H$3&amp;", z50, Tcaneta;","moveL Offs(p0," &amp;B12186 &amp; "*cte," &amp;C12186 &amp; "*cte," &amp;0 &amp;"), v"&amp;$H$3&amp;", z50, Tcaneta;")</f>
        <v>moveL Offs(p0,375.7741*cte,259.6413*cte,0), v30, z50, Tcaneta;</v>
      </c>
    </row>
    <row r="12187" spans="1:5" x14ac:dyDescent="0.25">
      <c r="A12187" t="s">
        <v>1</v>
      </c>
      <c r="B12187">
        <v>378.47460000000001</v>
      </c>
      <c r="C12187">
        <v>259.75749999999999</v>
      </c>
      <c r="E12187" t="str">
        <f xml:space="preserve"> IF(A12187="M","moveL Offs(p0," &amp;B12186 &amp; "*cte," &amp;C12186 &amp; "*cte," &amp;10 &amp;"), v"&amp;$H$3&amp;", z50, Tcaneta;moveL Offs(p0," &amp;B12187 &amp; "*cte," &amp;C12187 &amp; "*cte," &amp;10 &amp;"), v"&amp;$H$3&amp;", z50, Tcaneta;moveL Offs(p0," &amp;B12187 &amp; "*cte," &amp;C12187 &amp; "*cte," &amp;0 &amp;"), v"&amp;$H$3&amp;", z50, Tcaneta;","moveL Offs(p0," &amp;B12187 &amp; "*cte," &amp;C12187 &amp; "*cte," &amp;0 &amp;"), v"&amp;$H$3&amp;", z50, Tcaneta;")</f>
        <v>moveL Offs(p0,378.4746*cte,259.7575*cte,0), v30, z50, Tcaneta;</v>
      </c>
    </row>
    <row r="12188" spans="1:5" x14ac:dyDescent="0.25">
      <c r="A12188" t="s">
        <v>1</v>
      </c>
      <c r="B12188">
        <v>381.15100000000001</v>
      </c>
      <c r="C12188">
        <v>259.91739999999999</v>
      </c>
      <c r="E12188" t="str">
        <f xml:space="preserve"> IF(A12188="M","moveL Offs(p0," &amp;B12187 &amp; "*cte," &amp;C12187 &amp; "*cte," &amp;10 &amp;"), v"&amp;$H$3&amp;", z50, Tcaneta;moveL Offs(p0," &amp;B12188 &amp; "*cte," &amp;C12188 &amp; "*cte," &amp;10 &amp;"), v"&amp;$H$3&amp;", z50, Tcaneta;moveL Offs(p0," &amp;B12188 &amp; "*cte," &amp;C12188 &amp; "*cte," &amp;0 &amp;"), v"&amp;$H$3&amp;", z50, Tcaneta;","moveL Offs(p0," &amp;B12188 &amp; "*cte," &amp;C12188 &amp; "*cte," &amp;0 &amp;"), v"&amp;$H$3&amp;", z50, Tcaneta;")</f>
        <v>moveL Offs(p0,381.151*cte,259.9174*cte,0), v30, z50, Tcaneta;</v>
      </c>
    </row>
    <row r="12189" spans="1:5" x14ac:dyDescent="0.25">
      <c r="A12189" t="s">
        <v>1</v>
      </c>
      <c r="B12189">
        <v>383.79</v>
      </c>
      <c r="C12189">
        <v>260.16000000000003</v>
      </c>
      <c r="E12189" t="str">
        <f xml:space="preserve"> IF(A12189="M","moveL Offs(p0," &amp;B12188 &amp; "*cte," &amp;C12188 &amp; "*cte," &amp;10 &amp;"), v"&amp;$H$3&amp;", z50, Tcaneta;moveL Offs(p0," &amp;B12189 &amp; "*cte," &amp;C12189 &amp; "*cte," &amp;10 &amp;"), v"&amp;$H$3&amp;", z50, Tcaneta;moveL Offs(p0," &amp;B12189 &amp; "*cte," &amp;C12189 &amp; "*cte," &amp;0 &amp;"), v"&amp;$H$3&amp;", z50, Tcaneta;","moveL Offs(p0," &amp;B12189 &amp; "*cte," &amp;C12189 &amp; "*cte," &amp;0 &amp;"), v"&amp;$H$3&amp;", z50, Tcaneta;")</f>
        <v>moveL Offs(p0,383.79*cte,260.16*cte,0), v30, z50, Tcaneta;</v>
      </c>
    </row>
    <row r="12190" spans="1:5" x14ac:dyDescent="0.25">
      <c r="A12190" t="s">
        <v>1</v>
      </c>
      <c r="B12190">
        <v>384.21350000000001</v>
      </c>
      <c r="C12190">
        <v>257.76909999999998</v>
      </c>
      <c r="E12190" t="str">
        <f xml:space="preserve"> IF(A12190="M","moveL Offs(p0," &amp;B12189 &amp; "*cte," &amp;C12189 &amp; "*cte," &amp;10 &amp;"), v"&amp;$H$3&amp;", z50, Tcaneta;moveL Offs(p0," &amp;B12190 &amp; "*cte," &amp;C12190 &amp; "*cte," &amp;10 &amp;"), v"&amp;$H$3&amp;", z50, Tcaneta;moveL Offs(p0," &amp;B12190 &amp; "*cte," &amp;C12190 &amp; "*cte," &amp;0 &amp;"), v"&amp;$H$3&amp;", z50, Tcaneta;","moveL Offs(p0," &amp;B12190 &amp; "*cte," &amp;C12190 &amp; "*cte," &amp;0 &amp;"), v"&amp;$H$3&amp;", z50, Tcaneta;")</f>
        <v>moveL Offs(p0,384.2135*cte,257.7691*cte,0), v30, z50, Tcaneta;</v>
      </c>
    </row>
    <row r="12191" spans="1:5" x14ac:dyDescent="0.25">
      <c r="A12191" t="s">
        <v>1</v>
      </c>
      <c r="B12191">
        <v>384.67230000000001</v>
      </c>
      <c r="C12191">
        <v>255.3725</v>
      </c>
      <c r="E12191" t="str">
        <f xml:space="preserve"> IF(A12191="M","moveL Offs(p0," &amp;B12190 &amp; "*cte," &amp;C12190 &amp; "*cte," &amp;10 &amp;"), v"&amp;$H$3&amp;", z50, Tcaneta;moveL Offs(p0," &amp;B12191 &amp; "*cte," &amp;C12191 &amp; "*cte," &amp;10 &amp;"), v"&amp;$H$3&amp;", z50, Tcaneta;moveL Offs(p0," &amp;B12191 &amp; "*cte," &amp;C12191 &amp; "*cte," &amp;0 &amp;"), v"&amp;$H$3&amp;", z50, Tcaneta;","moveL Offs(p0," &amp;B12191 &amp; "*cte," &amp;C12191 &amp; "*cte," &amp;0 &amp;"), v"&amp;$H$3&amp;", z50, Tcaneta;")</f>
        <v>moveL Offs(p0,384.6723*cte,255.3725*cte,0), v30, z50, Tcaneta;</v>
      </c>
    </row>
    <row r="12192" spans="1:5" x14ac:dyDescent="0.25">
      <c r="A12192" t="s">
        <v>1</v>
      </c>
      <c r="B12192">
        <v>385.137</v>
      </c>
      <c r="C12192">
        <v>252.97059999999999</v>
      </c>
      <c r="E12192" t="str">
        <f xml:space="preserve"> IF(A12192="M","moveL Offs(p0," &amp;B12191 &amp; "*cte," &amp;C12191 &amp; "*cte," &amp;10 &amp;"), v"&amp;$H$3&amp;", z50, Tcaneta;moveL Offs(p0," &amp;B12192 &amp; "*cte," &amp;C12192 &amp; "*cte," &amp;10 &amp;"), v"&amp;$H$3&amp;", z50, Tcaneta;moveL Offs(p0," &amp;B12192 &amp; "*cte," &amp;C12192 &amp; "*cte," &amp;0 &amp;"), v"&amp;$H$3&amp;", z50, Tcaneta;","moveL Offs(p0," &amp;B12192 &amp; "*cte," &amp;C12192 &amp; "*cte," &amp;0 &amp;"), v"&amp;$H$3&amp;", z50, Tcaneta;")</f>
        <v>moveL Offs(p0,385.137*cte,252.9706*cte,0), v30, z50, Tcaneta;</v>
      </c>
    </row>
    <row r="12193" spans="1:5" x14ac:dyDescent="0.25">
      <c r="A12193" t="s">
        <v>1</v>
      </c>
      <c r="B12193">
        <v>385.57819999999998</v>
      </c>
      <c r="C12193">
        <v>250.56379999999999</v>
      </c>
      <c r="E12193" t="str">
        <f xml:space="preserve"> IF(A12193="M","moveL Offs(p0," &amp;B12192 &amp; "*cte," &amp;C12192 &amp; "*cte," &amp;10 &amp;"), v"&amp;$H$3&amp;", z50, Tcaneta;moveL Offs(p0," &amp;B12193 &amp; "*cte," &amp;C12193 &amp; "*cte," &amp;10 &amp;"), v"&amp;$H$3&amp;", z50, Tcaneta;moveL Offs(p0," &amp;B12193 &amp; "*cte," &amp;C12193 &amp; "*cte," &amp;0 &amp;"), v"&amp;$H$3&amp;", z50, Tcaneta;","moveL Offs(p0," &amp;B12193 &amp; "*cte," &amp;C12193 &amp; "*cte," &amp;0 &amp;"), v"&amp;$H$3&amp;", z50, Tcaneta;")</f>
        <v>moveL Offs(p0,385.5782*cte,250.5638*cte,0), v30, z50, Tcaneta;</v>
      </c>
    </row>
    <row r="12194" spans="1:5" x14ac:dyDescent="0.25">
      <c r="A12194" t="s">
        <v>1</v>
      </c>
      <c r="B12194">
        <v>385.96629999999999</v>
      </c>
      <c r="C12194">
        <v>248.1525</v>
      </c>
      <c r="E12194" t="str">
        <f xml:space="preserve"> IF(A12194="M","moveL Offs(p0," &amp;B12193 &amp; "*cte," &amp;C12193 &amp; "*cte," &amp;10 &amp;"), v"&amp;$H$3&amp;", z50, Tcaneta;moveL Offs(p0," &amp;B12194 &amp; "*cte," &amp;C12194 &amp; "*cte," &amp;10 &amp;"), v"&amp;$H$3&amp;", z50, Tcaneta;moveL Offs(p0," &amp;B12194 &amp; "*cte," &amp;C12194 &amp; "*cte," &amp;0 &amp;"), v"&amp;$H$3&amp;", z50, Tcaneta;","moveL Offs(p0," &amp;B12194 &amp; "*cte," &amp;C12194 &amp; "*cte," &amp;0 &amp;"), v"&amp;$H$3&amp;", z50, Tcaneta;")</f>
        <v>moveL Offs(p0,385.9663*cte,248.1525*cte,0), v30, z50, Tcaneta;</v>
      </c>
    </row>
    <row r="12195" spans="1:5" x14ac:dyDescent="0.25">
      <c r="A12195" t="s">
        <v>1</v>
      </c>
      <c r="B12195">
        <v>386.27179999999998</v>
      </c>
      <c r="C12195">
        <v>245.73699999999999</v>
      </c>
      <c r="E12195" t="str">
        <f xml:space="preserve"> IF(A12195="M","moveL Offs(p0," &amp;B12194 &amp; "*cte," &amp;C12194 &amp; "*cte," &amp;10 &amp;"), v"&amp;$H$3&amp;", z50, Tcaneta;moveL Offs(p0," &amp;B12195 &amp; "*cte," &amp;C12195 &amp; "*cte," &amp;10 &amp;"), v"&amp;$H$3&amp;", z50, Tcaneta;moveL Offs(p0," &amp;B12195 &amp; "*cte," &amp;C12195 &amp; "*cte," &amp;0 &amp;"), v"&amp;$H$3&amp;", z50, Tcaneta;","moveL Offs(p0," &amp;B12195 &amp; "*cte," &amp;C12195 &amp; "*cte," &amp;0 &amp;"), v"&amp;$H$3&amp;", z50, Tcaneta;")</f>
        <v>moveL Offs(p0,386.2718*cte,245.737*cte,0), v30, z50, Tcaneta;</v>
      </c>
    </row>
    <row r="12196" spans="1:5" x14ac:dyDescent="0.25">
      <c r="A12196" t="s">
        <v>1</v>
      </c>
      <c r="B12196">
        <v>386.46550000000002</v>
      </c>
      <c r="C12196">
        <v>243.3176</v>
      </c>
      <c r="E12196" t="str">
        <f xml:space="preserve"> IF(A12196="M","moveL Offs(p0," &amp;B12195 &amp; "*cte," &amp;C12195 &amp; "*cte," &amp;10 &amp;"), v"&amp;$H$3&amp;", z50, Tcaneta;moveL Offs(p0," &amp;B12196 &amp; "*cte," &amp;C12196 &amp; "*cte," &amp;10 &amp;"), v"&amp;$H$3&amp;", z50, Tcaneta;moveL Offs(p0," &amp;B12196 &amp; "*cte," &amp;C12196 &amp; "*cte," &amp;0 &amp;"), v"&amp;$H$3&amp;", z50, Tcaneta;","moveL Offs(p0," &amp;B12196 &amp; "*cte," &amp;C12196 &amp; "*cte," &amp;0 &amp;"), v"&amp;$H$3&amp;", z50, Tcaneta;")</f>
        <v>moveL Offs(p0,386.4655*cte,243.3176*cte,0), v30, z50, Tcaneta;</v>
      </c>
    </row>
    <row r="12197" spans="1:5" x14ac:dyDescent="0.25">
      <c r="A12197" t="s">
        <v>1</v>
      </c>
      <c r="B12197">
        <v>386.51769999999999</v>
      </c>
      <c r="C12197">
        <v>240.8947</v>
      </c>
      <c r="E12197" t="str">
        <f xml:space="preserve"> IF(A12197="M","moveL Offs(p0," &amp;B12196 &amp; "*cte," &amp;C12196 &amp; "*cte," &amp;10 &amp;"), v"&amp;$H$3&amp;", z50, Tcaneta;moveL Offs(p0," &amp;B12197 &amp; "*cte," &amp;C12197 &amp; "*cte," &amp;10 &amp;"), v"&amp;$H$3&amp;", z50, Tcaneta;moveL Offs(p0," &amp;B12197 &amp; "*cte," &amp;C12197 &amp; "*cte," &amp;0 &amp;"), v"&amp;$H$3&amp;", z50, Tcaneta;","moveL Offs(p0," &amp;B12197 &amp; "*cte," &amp;C12197 &amp; "*cte," &amp;0 &amp;"), v"&amp;$H$3&amp;", z50, Tcaneta;")</f>
        <v>moveL Offs(p0,386.5177*cte,240.8947*cte,0), v30, z50, Tcaneta;</v>
      </c>
    </row>
    <row r="12198" spans="1:5" x14ac:dyDescent="0.25">
      <c r="A12198" t="s">
        <v>1</v>
      </c>
      <c r="B12198">
        <v>386.399</v>
      </c>
      <c r="C12198">
        <v>238.46870000000001</v>
      </c>
      <c r="E12198" t="str">
        <f xml:space="preserve"> IF(A12198="M","moveL Offs(p0," &amp;B12197 &amp; "*cte," &amp;C12197 &amp; "*cte," &amp;10 &amp;"), v"&amp;$H$3&amp;", z50, Tcaneta;moveL Offs(p0," &amp;B12198 &amp; "*cte," &amp;C12198 &amp; "*cte," &amp;10 &amp;"), v"&amp;$H$3&amp;", z50, Tcaneta;moveL Offs(p0," &amp;B12198 &amp; "*cte," &amp;C12198 &amp; "*cte," &amp;0 &amp;"), v"&amp;$H$3&amp;", z50, Tcaneta;","moveL Offs(p0," &amp;B12198 &amp; "*cte," &amp;C12198 &amp; "*cte," &amp;0 &amp;"), v"&amp;$H$3&amp;", z50, Tcaneta;")</f>
        <v>moveL Offs(p0,386.399*cte,238.4687*cte,0), v30, z50, Tcaneta;</v>
      </c>
    </row>
    <row r="12199" spans="1:5" x14ac:dyDescent="0.25">
      <c r="A12199" t="s">
        <v>1</v>
      </c>
      <c r="B12199">
        <v>386.08</v>
      </c>
      <c r="C12199">
        <v>236.04</v>
      </c>
      <c r="E12199" t="str">
        <f xml:space="preserve"> IF(A12199="M","moveL Offs(p0," &amp;B12198 &amp; "*cte," &amp;C12198 &amp; "*cte," &amp;10 &amp;"), v"&amp;$H$3&amp;", z50, Tcaneta;moveL Offs(p0," &amp;B12199 &amp; "*cte," &amp;C12199 &amp; "*cte," &amp;10 &amp;"), v"&amp;$H$3&amp;", z50, Tcaneta;moveL Offs(p0," &amp;B12199 &amp; "*cte," &amp;C12199 &amp; "*cte," &amp;0 &amp;"), v"&amp;$H$3&amp;", z50, Tcaneta;","moveL Offs(p0," &amp;B12199 &amp; "*cte," &amp;C12199 &amp; "*cte," &amp;0 &amp;"), v"&amp;$H$3&amp;", z50, Tcaneta;")</f>
        <v>moveL Offs(p0,386.08*cte,236.04*cte,0), v30, z50, Tcaneta;</v>
      </c>
    </row>
    <row r="12200" spans="1:5" x14ac:dyDescent="0.25">
      <c r="A12200" t="s">
        <v>1</v>
      </c>
      <c r="B12200">
        <v>385.21159999999998</v>
      </c>
      <c r="C12200">
        <v>229.37950000000001</v>
      </c>
      <c r="E12200" t="str">
        <f xml:space="preserve"> IF(A12200="M","moveL Offs(p0," &amp;B12199 &amp; "*cte," &amp;C12199 &amp; "*cte," &amp;10 &amp;"), v"&amp;$H$3&amp;", z50, Tcaneta;moveL Offs(p0," &amp;B12200 &amp; "*cte," &amp;C12200 &amp; "*cte," &amp;10 &amp;"), v"&amp;$H$3&amp;", z50, Tcaneta;moveL Offs(p0," &amp;B12200 &amp; "*cte," &amp;C12200 &amp; "*cte," &amp;0 &amp;"), v"&amp;$H$3&amp;", z50, Tcaneta;","moveL Offs(p0," &amp;B12200 &amp; "*cte," &amp;C12200 &amp; "*cte," &amp;0 &amp;"), v"&amp;$H$3&amp;", z50, Tcaneta;")</f>
        <v>moveL Offs(p0,385.2116*cte,229.3795*cte,0), v30, z50, Tcaneta;</v>
      </c>
    </row>
    <row r="12201" spans="1:5" x14ac:dyDescent="0.25">
      <c r="A12201" t="s">
        <v>1</v>
      </c>
      <c r="B12201">
        <v>384.3177</v>
      </c>
      <c r="C12201">
        <v>222.67850000000001</v>
      </c>
      <c r="E12201" t="str">
        <f xml:space="preserve"> IF(A12201="M","moveL Offs(p0," &amp;B12200 &amp; "*cte," &amp;C12200 &amp; "*cte," &amp;10 &amp;"), v"&amp;$H$3&amp;", z50, Tcaneta;moveL Offs(p0," &amp;B12201 &amp; "*cte," &amp;C12201 &amp; "*cte," &amp;10 &amp;"), v"&amp;$H$3&amp;", z50, Tcaneta;moveL Offs(p0," &amp;B12201 &amp; "*cte," &amp;C12201 &amp; "*cte," &amp;0 &amp;"), v"&amp;$H$3&amp;", z50, Tcaneta;","moveL Offs(p0," &amp;B12201 &amp; "*cte," &amp;C12201 &amp; "*cte," &amp;0 &amp;"), v"&amp;$H$3&amp;", z50, Tcaneta;")</f>
        <v>moveL Offs(p0,384.3177*cte,222.6785*cte,0), v30, z50, Tcaneta;</v>
      </c>
    </row>
    <row r="12202" spans="1:5" x14ac:dyDescent="0.25">
      <c r="A12202" t="s">
        <v>1</v>
      </c>
      <c r="B12202">
        <v>383.48149999999998</v>
      </c>
      <c r="C12202">
        <v>215.95</v>
      </c>
      <c r="E12202" t="str">
        <f xml:space="preserve"> IF(A12202="M","moveL Offs(p0," &amp;B12201 &amp; "*cte," &amp;C12201 &amp; "*cte," &amp;10 &amp;"), v"&amp;$H$3&amp;", z50, Tcaneta;moveL Offs(p0," &amp;B12202 &amp; "*cte," &amp;C12202 &amp; "*cte," &amp;10 &amp;"), v"&amp;$H$3&amp;", z50, Tcaneta;moveL Offs(p0," &amp;B12202 &amp; "*cte," &amp;C12202 &amp; "*cte," &amp;0 &amp;"), v"&amp;$H$3&amp;", z50, Tcaneta;","moveL Offs(p0," &amp;B12202 &amp; "*cte," &amp;C12202 &amp; "*cte," &amp;0 &amp;"), v"&amp;$H$3&amp;", z50, Tcaneta;")</f>
        <v>moveL Offs(p0,383.4815*cte,215.95*cte,0), v30, z50, Tcaneta;</v>
      </c>
    </row>
    <row r="12203" spans="1:5" x14ac:dyDescent="0.25">
      <c r="A12203" t="s">
        <v>1</v>
      </c>
      <c r="B12203">
        <v>382.78620000000001</v>
      </c>
      <c r="C12203">
        <v>209.20699999999999</v>
      </c>
      <c r="E12203" t="str">
        <f xml:space="preserve"> IF(A12203="M","moveL Offs(p0," &amp;B12202 &amp; "*cte," &amp;C12202 &amp; "*cte," &amp;10 &amp;"), v"&amp;$H$3&amp;", z50, Tcaneta;moveL Offs(p0," &amp;B12203 &amp; "*cte," &amp;C12203 &amp; "*cte," &amp;10 &amp;"), v"&amp;$H$3&amp;", z50, Tcaneta;moveL Offs(p0," &amp;B12203 &amp; "*cte," &amp;C12203 &amp; "*cte," &amp;0 &amp;"), v"&amp;$H$3&amp;", z50, Tcaneta;","moveL Offs(p0," &amp;B12203 &amp; "*cte," &amp;C12203 &amp; "*cte," &amp;0 &amp;"), v"&amp;$H$3&amp;", z50, Tcaneta;")</f>
        <v>moveL Offs(p0,382.7862*cte,209.207*cte,0), v30, z50, Tcaneta;</v>
      </c>
    </row>
    <row r="12204" spans="1:5" x14ac:dyDescent="0.25">
      <c r="A12204" t="s">
        <v>1</v>
      </c>
      <c r="B12204">
        <v>382.315</v>
      </c>
      <c r="C12204">
        <v>202.46250000000001</v>
      </c>
      <c r="E12204" t="str">
        <f xml:space="preserve"> IF(A12204="M","moveL Offs(p0," &amp;B12203 &amp; "*cte," &amp;C12203 &amp; "*cte," &amp;10 &amp;"), v"&amp;$H$3&amp;", z50, Tcaneta;moveL Offs(p0," &amp;B12204 &amp; "*cte," &amp;C12204 &amp; "*cte," &amp;10 &amp;"), v"&amp;$H$3&amp;", z50, Tcaneta;moveL Offs(p0," &amp;B12204 &amp; "*cte," &amp;C12204 &amp; "*cte," &amp;0 &amp;"), v"&amp;$H$3&amp;", z50, Tcaneta;","moveL Offs(p0," &amp;B12204 &amp; "*cte," &amp;C12204 &amp; "*cte," &amp;0 &amp;"), v"&amp;$H$3&amp;", z50, Tcaneta;")</f>
        <v>moveL Offs(p0,382.315*cte,202.4625*cte,0), v30, z50, Tcaneta;</v>
      </c>
    </row>
    <row r="12205" spans="1:5" x14ac:dyDescent="0.25">
      <c r="A12205" t="s">
        <v>1</v>
      </c>
      <c r="B12205">
        <v>382.15100000000001</v>
      </c>
      <c r="C12205">
        <v>195.7294</v>
      </c>
      <c r="E12205" t="str">
        <f xml:space="preserve"> IF(A12205="M","moveL Offs(p0," &amp;B12204 &amp; "*cte," &amp;C12204 &amp; "*cte," &amp;10 &amp;"), v"&amp;$H$3&amp;", z50, Tcaneta;moveL Offs(p0," &amp;B12205 &amp; "*cte," &amp;C12205 &amp; "*cte," &amp;10 &amp;"), v"&amp;$H$3&amp;", z50, Tcaneta;moveL Offs(p0," &amp;B12205 &amp; "*cte," &amp;C12205 &amp; "*cte," &amp;0 &amp;"), v"&amp;$H$3&amp;", z50, Tcaneta;","moveL Offs(p0," &amp;B12205 &amp; "*cte," &amp;C12205 &amp; "*cte," &amp;0 &amp;"), v"&amp;$H$3&amp;", z50, Tcaneta;")</f>
        <v>moveL Offs(p0,382.151*cte,195.7294*cte,0), v30, z50, Tcaneta;</v>
      </c>
    </row>
    <row r="12206" spans="1:5" x14ac:dyDescent="0.25">
      <c r="A12206" t="s">
        <v>1</v>
      </c>
      <c r="B12206">
        <v>382.37729999999999</v>
      </c>
      <c r="C12206">
        <v>189.0206</v>
      </c>
      <c r="E12206" t="str">
        <f xml:space="preserve"> IF(A12206="M","moveL Offs(p0," &amp;B12205 &amp; "*cte," &amp;C12205 &amp; "*cte," &amp;10 &amp;"), v"&amp;$H$3&amp;", z50, Tcaneta;moveL Offs(p0," &amp;B12206 &amp; "*cte," &amp;C12206 &amp; "*cte," &amp;10 &amp;"), v"&amp;$H$3&amp;", z50, Tcaneta;moveL Offs(p0," &amp;B12206 &amp; "*cte," &amp;C12206 &amp; "*cte," &amp;0 &amp;"), v"&amp;$H$3&amp;", z50, Tcaneta;","moveL Offs(p0," &amp;B12206 &amp; "*cte," &amp;C12206 &amp; "*cte," &amp;0 &amp;"), v"&amp;$H$3&amp;", z50, Tcaneta;")</f>
        <v>moveL Offs(p0,382.3773*cte,189.0206*cte,0), v30, z50, Tcaneta;</v>
      </c>
    </row>
    <row r="12207" spans="1:5" x14ac:dyDescent="0.25">
      <c r="A12207" t="s">
        <v>1</v>
      </c>
      <c r="B12207">
        <v>383.07709999999997</v>
      </c>
      <c r="C12207">
        <v>182.34909999999999</v>
      </c>
      <c r="E12207" t="str">
        <f xml:space="preserve"> IF(A12207="M","moveL Offs(p0," &amp;B12206 &amp; "*cte," &amp;C12206 &amp; "*cte," &amp;10 &amp;"), v"&amp;$H$3&amp;", z50, Tcaneta;moveL Offs(p0," &amp;B12207 &amp; "*cte," &amp;C12207 &amp; "*cte," &amp;10 &amp;"), v"&amp;$H$3&amp;", z50, Tcaneta;moveL Offs(p0," &amp;B12207 &amp; "*cte," &amp;C12207 &amp; "*cte," &amp;0 &amp;"), v"&amp;$H$3&amp;", z50, Tcaneta;","moveL Offs(p0," &amp;B12207 &amp; "*cte," &amp;C12207 &amp; "*cte," &amp;0 &amp;"), v"&amp;$H$3&amp;", z50, Tcaneta;")</f>
        <v>moveL Offs(p0,383.0771*cte,182.3491*cte,0), v30, z50, Tcaneta;</v>
      </c>
    </row>
    <row r="12208" spans="1:5" x14ac:dyDescent="0.25">
      <c r="A12208" t="s">
        <v>1</v>
      </c>
      <c r="B12208">
        <v>384.33359999999999</v>
      </c>
      <c r="C12208">
        <v>175.72790000000001</v>
      </c>
      <c r="E12208" t="str">
        <f xml:space="preserve"> IF(A12208="M","moveL Offs(p0," &amp;B12207 &amp; "*cte," &amp;C12207 &amp; "*cte," &amp;10 &amp;"), v"&amp;$H$3&amp;", z50, Tcaneta;moveL Offs(p0," &amp;B12208 &amp; "*cte," &amp;C12208 &amp; "*cte," &amp;10 &amp;"), v"&amp;$H$3&amp;", z50, Tcaneta;moveL Offs(p0," &amp;B12208 &amp; "*cte," &amp;C12208 &amp; "*cte," &amp;0 &amp;"), v"&amp;$H$3&amp;", z50, Tcaneta;","moveL Offs(p0," &amp;B12208 &amp; "*cte," &amp;C12208 &amp; "*cte," &amp;0 &amp;"), v"&amp;$H$3&amp;", z50, Tcaneta;")</f>
        <v>moveL Offs(p0,384.3336*cte,175.7279*cte,0), v30, z50, Tcaneta;</v>
      </c>
    </row>
    <row r="12209" spans="1:5" x14ac:dyDescent="0.25">
      <c r="A12209" t="s">
        <v>1</v>
      </c>
      <c r="B12209">
        <v>386.23</v>
      </c>
      <c r="C12209">
        <v>169.17</v>
      </c>
      <c r="E12209" t="str">
        <f xml:space="preserve"> IF(A12209="M","moveL Offs(p0," &amp;B12208 &amp; "*cte," &amp;C12208 &amp; "*cte," &amp;10 &amp;"), v"&amp;$H$3&amp;", z50, Tcaneta;moveL Offs(p0," &amp;B12209 &amp; "*cte," &amp;C12209 &amp; "*cte," &amp;10 &amp;"), v"&amp;$H$3&amp;", z50, Tcaneta;moveL Offs(p0," &amp;B12209 &amp; "*cte," &amp;C12209 &amp; "*cte," &amp;0 &amp;"), v"&amp;$H$3&amp;", z50, Tcaneta;","moveL Offs(p0," &amp;B12209 &amp; "*cte," &amp;C12209 &amp; "*cte," &amp;0 &amp;"), v"&amp;$H$3&amp;", z50, Tcaneta;")</f>
        <v>moveL Offs(p0,386.23*cte,169.17*cte,0), v30, z50, Tcaneta;</v>
      </c>
    </row>
    <row r="12210" spans="1:5" x14ac:dyDescent="0.25">
      <c r="A12210" t="s">
        <v>1</v>
      </c>
      <c r="B12210">
        <v>387.05759999999998</v>
      </c>
      <c r="C12210">
        <v>167.23220000000001</v>
      </c>
      <c r="E12210" t="str">
        <f xml:space="preserve"> IF(A12210="M","moveL Offs(p0," &amp;B12209 &amp; "*cte," &amp;C12209 &amp; "*cte," &amp;10 &amp;"), v"&amp;$H$3&amp;", z50, Tcaneta;moveL Offs(p0," &amp;B12210 &amp; "*cte," &amp;C12210 &amp; "*cte," &amp;10 &amp;"), v"&amp;$H$3&amp;", z50, Tcaneta;moveL Offs(p0," &amp;B12210 &amp; "*cte," &amp;C12210 &amp; "*cte," &amp;0 &amp;"), v"&amp;$H$3&amp;", z50, Tcaneta;","moveL Offs(p0," &amp;B12210 &amp; "*cte," &amp;C12210 &amp; "*cte," &amp;0 &amp;"), v"&amp;$H$3&amp;", z50, Tcaneta;")</f>
        <v>moveL Offs(p0,387.0576*cte,167.2322*cte,0), v30, z50, Tcaneta;</v>
      </c>
    </row>
    <row r="12211" spans="1:5" x14ac:dyDescent="0.25">
      <c r="A12211" t="s">
        <v>1</v>
      </c>
      <c r="B12211">
        <v>388.03429999999997</v>
      </c>
      <c r="C12211">
        <v>165.39019999999999</v>
      </c>
      <c r="E12211" t="str">
        <f xml:space="preserve"> IF(A12211="M","moveL Offs(p0," &amp;B12210 &amp; "*cte," &amp;C12210 &amp; "*cte," &amp;10 &amp;"), v"&amp;$H$3&amp;", z50, Tcaneta;moveL Offs(p0," &amp;B12211 &amp; "*cte," &amp;C12211 &amp; "*cte," &amp;10 &amp;"), v"&amp;$H$3&amp;", z50, Tcaneta;moveL Offs(p0," &amp;B12211 &amp; "*cte," &amp;C12211 &amp; "*cte," &amp;0 &amp;"), v"&amp;$H$3&amp;", z50, Tcaneta;","moveL Offs(p0," &amp;B12211 &amp; "*cte," &amp;C12211 &amp; "*cte," &amp;0 &amp;"), v"&amp;$H$3&amp;", z50, Tcaneta;")</f>
        <v>moveL Offs(p0,388.0343*cte,165.3902*cte,0), v30, z50, Tcaneta;</v>
      </c>
    </row>
    <row r="12212" spans="1:5" x14ac:dyDescent="0.25">
      <c r="A12212" t="s">
        <v>1</v>
      </c>
      <c r="B12212">
        <v>389.14170000000001</v>
      </c>
      <c r="C12212">
        <v>163.6345</v>
      </c>
      <c r="E12212" t="str">
        <f xml:space="preserve"> IF(A12212="M","moveL Offs(p0," &amp;B12211 &amp; "*cte," &amp;C12211 &amp; "*cte," &amp;10 &amp;"), v"&amp;$H$3&amp;", z50, Tcaneta;moveL Offs(p0," &amp;B12212 &amp; "*cte," &amp;C12212 &amp; "*cte," &amp;10 &amp;"), v"&amp;$H$3&amp;", z50, Tcaneta;moveL Offs(p0," &amp;B12212 &amp; "*cte," &amp;C12212 &amp; "*cte," &amp;0 &amp;"), v"&amp;$H$3&amp;", z50, Tcaneta;","moveL Offs(p0," &amp;B12212 &amp; "*cte," &amp;C12212 &amp; "*cte," &amp;0 &amp;"), v"&amp;$H$3&amp;", z50, Tcaneta;")</f>
        <v>moveL Offs(p0,389.1417*cte,163.6345*cte,0), v30, z50, Tcaneta;</v>
      </c>
    </row>
    <row r="12213" spans="1:5" x14ac:dyDescent="0.25">
      <c r="A12213" t="s">
        <v>1</v>
      </c>
      <c r="B12213">
        <v>390.3614</v>
      </c>
      <c r="C12213">
        <v>161.95509999999999</v>
      </c>
      <c r="E12213" t="str">
        <f xml:space="preserve"> IF(A12213="M","moveL Offs(p0," &amp;B12212 &amp; "*cte," &amp;C12212 &amp; "*cte," &amp;10 &amp;"), v"&amp;$H$3&amp;", z50, Tcaneta;moveL Offs(p0," &amp;B12213 &amp; "*cte," &amp;C12213 &amp; "*cte," &amp;10 &amp;"), v"&amp;$H$3&amp;", z50, Tcaneta;moveL Offs(p0," &amp;B12213 &amp; "*cte," &amp;C12213 &amp; "*cte," &amp;0 &amp;"), v"&amp;$H$3&amp;", z50, Tcaneta;","moveL Offs(p0," &amp;B12213 &amp; "*cte," &amp;C12213 &amp; "*cte," &amp;0 &amp;"), v"&amp;$H$3&amp;", z50, Tcaneta;")</f>
        <v>moveL Offs(p0,390.3614*cte,161.9551*cte,0), v30, z50, Tcaneta;</v>
      </c>
    </row>
    <row r="12214" spans="1:5" x14ac:dyDescent="0.25">
      <c r="A12214" t="s">
        <v>1</v>
      </c>
      <c r="B12214">
        <v>391.67500000000001</v>
      </c>
      <c r="C12214">
        <v>160.3425</v>
      </c>
      <c r="E12214" t="str">
        <f xml:space="preserve"> IF(A12214="M","moveL Offs(p0," &amp;B12213 &amp; "*cte," &amp;C12213 &amp; "*cte," &amp;10 &amp;"), v"&amp;$H$3&amp;", z50, Tcaneta;moveL Offs(p0," &amp;B12214 &amp; "*cte," &amp;C12214 &amp; "*cte," &amp;10 &amp;"), v"&amp;$H$3&amp;", z50, Tcaneta;moveL Offs(p0," &amp;B12214 &amp; "*cte," &amp;C12214 &amp; "*cte," &amp;0 &amp;"), v"&amp;$H$3&amp;", z50, Tcaneta;","moveL Offs(p0," &amp;B12214 &amp; "*cte," &amp;C12214 &amp; "*cte," &amp;0 &amp;"), v"&amp;$H$3&amp;", z50, Tcaneta;")</f>
        <v>moveL Offs(p0,391.675*cte,160.3425*cte,0), v30, z50, Tcaneta;</v>
      </c>
    </row>
    <row r="12215" spans="1:5" x14ac:dyDescent="0.25">
      <c r="A12215" t="s">
        <v>1</v>
      </c>
      <c r="B12215">
        <v>393.06420000000003</v>
      </c>
      <c r="C12215">
        <v>158.7869</v>
      </c>
      <c r="E12215" t="str">
        <f xml:space="preserve"> IF(A12215="M","moveL Offs(p0," &amp;B12214 &amp; "*cte," &amp;C12214 &amp; "*cte," &amp;10 &amp;"), v"&amp;$H$3&amp;", z50, Tcaneta;moveL Offs(p0," &amp;B12215 &amp; "*cte," &amp;C12215 &amp; "*cte," &amp;10 &amp;"), v"&amp;$H$3&amp;", z50, Tcaneta;moveL Offs(p0," &amp;B12215 &amp; "*cte," &amp;C12215 &amp; "*cte," &amp;0 &amp;"), v"&amp;$H$3&amp;", z50, Tcaneta;","moveL Offs(p0," &amp;B12215 &amp; "*cte," &amp;C12215 &amp; "*cte," &amp;0 &amp;"), v"&amp;$H$3&amp;", z50, Tcaneta;")</f>
        <v>moveL Offs(p0,393.0642*cte,158.7869*cte,0), v30, z50, Tcaneta;</v>
      </c>
    </row>
    <row r="12216" spans="1:5" x14ac:dyDescent="0.25">
      <c r="A12216" t="s">
        <v>1</v>
      </c>
      <c r="B12216">
        <v>394.51069999999999</v>
      </c>
      <c r="C12216">
        <v>157.27850000000001</v>
      </c>
      <c r="E12216" t="str">
        <f xml:space="preserve"> IF(A12216="M","moveL Offs(p0," &amp;B12215 &amp; "*cte," &amp;C12215 &amp; "*cte," &amp;10 &amp;"), v"&amp;$H$3&amp;", z50, Tcaneta;moveL Offs(p0," &amp;B12216 &amp; "*cte," &amp;C12216 &amp; "*cte," &amp;10 &amp;"), v"&amp;$H$3&amp;", z50, Tcaneta;moveL Offs(p0," &amp;B12216 &amp; "*cte," &amp;C12216 &amp; "*cte," &amp;0 &amp;"), v"&amp;$H$3&amp;", z50, Tcaneta;","moveL Offs(p0," &amp;B12216 &amp; "*cte," &amp;C12216 &amp; "*cte," &amp;0 &amp;"), v"&amp;$H$3&amp;", z50, Tcaneta;")</f>
        <v>moveL Offs(p0,394.5107*cte,157.2785*cte,0), v30, z50, Tcaneta;</v>
      </c>
    </row>
    <row r="12217" spans="1:5" x14ac:dyDescent="0.25">
      <c r="A12217" t="s">
        <v>1</v>
      </c>
      <c r="B12217">
        <v>395.99610000000001</v>
      </c>
      <c r="C12217">
        <v>155.80779999999999</v>
      </c>
      <c r="E12217" t="str">
        <f xml:space="preserve"> IF(A12217="M","moveL Offs(p0," &amp;B12216 &amp; "*cte," &amp;C12216 &amp; "*cte," &amp;10 &amp;"), v"&amp;$H$3&amp;", z50, Tcaneta;moveL Offs(p0," &amp;B12217 &amp; "*cte," &amp;C12217 &amp; "*cte," &amp;10 &amp;"), v"&amp;$H$3&amp;", z50, Tcaneta;moveL Offs(p0," &amp;B12217 &amp; "*cte," &amp;C12217 &amp; "*cte," &amp;0 &amp;"), v"&amp;$H$3&amp;", z50, Tcaneta;","moveL Offs(p0," &amp;B12217 &amp; "*cte," &amp;C12217 &amp; "*cte," &amp;0 &amp;"), v"&amp;$H$3&amp;", z50, Tcaneta;")</f>
        <v>moveL Offs(p0,395.9961*cte,155.8078*cte,0), v30, z50, Tcaneta;</v>
      </c>
    </row>
    <row r="12218" spans="1:5" x14ac:dyDescent="0.25">
      <c r="A12218" t="s">
        <v>1</v>
      </c>
      <c r="B12218">
        <v>397.50200000000001</v>
      </c>
      <c r="C12218">
        <v>154.3648</v>
      </c>
      <c r="E12218" t="str">
        <f xml:space="preserve"> IF(A12218="M","moveL Offs(p0," &amp;B12217 &amp; "*cte," &amp;C12217 &amp; "*cte," &amp;10 &amp;"), v"&amp;$H$3&amp;", z50, Tcaneta;moveL Offs(p0," &amp;B12218 &amp; "*cte," &amp;C12218 &amp; "*cte," &amp;10 &amp;"), v"&amp;$H$3&amp;", z50, Tcaneta;moveL Offs(p0," &amp;B12218 &amp; "*cte," &amp;C12218 &amp; "*cte," &amp;0 &amp;"), v"&amp;$H$3&amp;", z50, Tcaneta;","moveL Offs(p0," &amp;B12218 &amp; "*cte," &amp;C12218 &amp; "*cte," &amp;0 &amp;"), v"&amp;$H$3&amp;", z50, Tcaneta;")</f>
        <v>moveL Offs(p0,397.502*cte,154.3648*cte,0), v30, z50, Tcaneta;</v>
      </c>
    </row>
    <row r="12219" spans="1:5" x14ac:dyDescent="0.25">
      <c r="A12219" t="s">
        <v>1</v>
      </c>
      <c r="B12219">
        <v>399.01</v>
      </c>
      <c r="C12219">
        <v>152.94</v>
      </c>
      <c r="E12219" t="str">
        <f xml:space="preserve"> IF(A12219="M","moveL Offs(p0," &amp;B12218 &amp; "*cte," &amp;C12218 &amp; "*cte," &amp;10 &amp;"), v"&amp;$H$3&amp;", z50, Tcaneta;moveL Offs(p0," &amp;B12219 &amp; "*cte," &amp;C12219 &amp; "*cte," &amp;10 &amp;"), v"&amp;$H$3&amp;", z50, Tcaneta;moveL Offs(p0," &amp;B12219 &amp; "*cte," &amp;C12219 &amp; "*cte," &amp;0 &amp;"), v"&amp;$H$3&amp;", z50, Tcaneta;","moveL Offs(p0," &amp;B12219 &amp; "*cte," &amp;C12219 &amp; "*cte," &amp;0 &amp;"), v"&amp;$H$3&amp;", z50, Tcaneta;")</f>
        <v>moveL Offs(p0,399.01*cte,152.94*cte,0), v30, z50, Tcaneta;</v>
      </c>
    </row>
    <row r="12220" spans="1:5" x14ac:dyDescent="0.25">
      <c r="A12220" t="s">
        <v>1</v>
      </c>
      <c r="B12220">
        <v>395.32979999999998</v>
      </c>
      <c r="C12220">
        <v>153.3211</v>
      </c>
      <c r="E12220" t="str">
        <f xml:space="preserve"> IF(A12220="M","moveL Offs(p0," &amp;B12219 &amp; "*cte," &amp;C12219 &amp; "*cte," &amp;10 &amp;"), v"&amp;$H$3&amp;", z50, Tcaneta;moveL Offs(p0," &amp;B12220 &amp; "*cte," &amp;C12220 &amp; "*cte," &amp;10 &amp;"), v"&amp;$H$3&amp;", z50, Tcaneta;moveL Offs(p0," &amp;B12220 &amp; "*cte," &amp;C12220 &amp; "*cte," &amp;0 &amp;"), v"&amp;$H$3&amp;", z50, Tcaneta;","moveL Offs(p0," &amp;B12220 &amp; "*cte," &amp;C12220 &amp; "*cte," &amp;0 &amp;"), v"&amp;$H$3&amp;", z50, Tcaneta;")</f>
        <v>moveL Offs(p0,395.3298*cte,153.3211*cte,0), v30, z50, Tcaneta;</v>
      </c>
    </row>
    <row r="12221" spans="1:5" x14ac:dyDescent="0.25">
      <c r="A12221" t="s">
        <v>1</v>
      </c>
      <c r="B12221">
        <v>391.62670000000003</v>
      </c>
      <c r="C12221">
        <v>153.56100000000001</v>
      </c>
      <c r="E12221" t="str">
        <f xml:space="preserve"> IF(A12221="M","moveL Offs(p0," &amp;B12220 &amp; "*cte," &amp;C12220 &amp; "*cte," &amp;10 &amp;"), v"&amp;$H$3&amp;", z50, Tcaneta;moveL Offs(p0," &amp;B12221 &amp; "*cte," &amp;C12221 &amp; "*cte," &amp;10 &amp;"), v"&amp;$H$3&amp;", z50, Tcaneta;moveL Offs(p0," &amp;B12221 &amp; "*cte," &amp;C12221 &amp; "*cte," &amp;0 &amp;"), v"&amp;$H$3&amp;", z50, Tcaneta;","moveL Offs(p0," &amp;B12221 &amp; "*cte," &amp;C12221 &amp; "*cte," &amp;0 &amp;"), v"&amp;$H$3&amp;", z50, Tcaneta;")</f>
        <v>moveL Offs(p0,391.6267*cte,153.561*cte,0), v30, z50, Tcaneta;</v>
      </c>
    </row>
    <row r="12222" spans="1:5" x14ac:dyDescent="0.25">
      <c r="A12222" t="s">
        <v>1</v>
      </c>
      <c r="B12222">
        <v>387.90910000000002</v>
      </c>
      <c r="C12222">
        <v>153.70869999999999</v>
      </c>
      <c r="E12222" t="str">
        <f xml:space="preserve"> IF(A12222="M","moveL Offs(p0," &amp;B12221 &amp; "*cte," &amp;C12221 &amp; "*cte," &amp;10 &amp;"), v"&amp;$H$3&amp;", z50, Tcaneta;moveL Offs(p0," &amp;B12222 &amp; "*cte," &amp;C12222 &amp; "*cte," &amp;10 &amp;"), v"&amp;$H$3&amp;", z50, Tcaneta;moveL Offs(p0," &amp;B12222 &amp; "*cte," &amp;C12222 &amp; "*cte," &amp;0 &amp;"), v"&amp;$H$3&amp;", z50, Tcaneta;","moveL Offs(p0," &amp;B12222 &amp; "*cte," &amp;C12222 &amp; "*cte," &amp;0 &amp;"), v"&amp;$H$3&amp;", z50, Tcaneta;")</f>
        <v>moveL Offs(p0,387.9091*cte,153.7087*cte,0), v30, z50, Tcaneta;</v>
      </c>
    </row>
    <row r="12223" spans="1:5" x14ac:dyDescent="0.25">
      <c r="A12223" t="s">
        <v>1</v>
      </c>
      <c r="B12223">
        <v>384.18540000000002</v>
      </c>
      <c r="C12223">
        <v>153.8133</v>
      </c>
      <c r="E12223" t="str">
        <f xml:space="preserve"> IF(A12223="M","moveL Offs(p0," &amp;B12222 &amp; "*cte," &amp;C12222 &amp; "*cte," &amp;10 &amp;"), v"&amp;$H$3&amp;", z50, Tcaneta;moveL Offs(p0," &amp;B12223 &amp; "*cte," &amp;C12223 &amp; "*cte," &amp;10 &amp;"), v"&amp;$H$3&amp;", z50, Tcaneta;moveL Offs(p0," &amp;B12223 &amp; "*cte," &amp;C12223 &amp; "*cte," &amp;0 &amp;"), v"&amp;$H$3&amp;", z50, Tcaneta;","moveL Offs(p0," &amp;B12223 &amp; "*cte," &amp;C12223 &amp; "*cte," &amp;0 &amp;"), v"&amp;$H$3&amp;", z50, Tcaneta;")</f>
        <v>moveL Offs(p0,384.1854*cte,153.8133*cte,0), v30, z50, Tcaneta;</v>
      </c>
    </row>
    <row r="12224" spans="1:5" x14ac:dyDescent="0.25">
      <c r="A12224" t="s">
        <v>1</v>
      </c>
      <c r="B12224">
        <v>380.46379999999999</v>
      </c>
      <c r="C12224">
        <v>153.9237</v>
      </c>
      <c r="E12224" t="str">
        <f xml:space="preserve"> IF(A12224="M","moveL Offs(p0," &amp;B12223 &amp; "*cte," &amp;C12223 &amp; "*cte," &amp;10 &amp;"), v"&amp;$H$3&amp;", z50, Tcaneta;moveL Offs(p0," &amp;B12224 &amp; "*cte," &amp;C12224 &amp; "*cte," &amp;10 &amp;"), v"&amp;$H$3&amp;", z50, Tcaneta;moveL Offs(p0," &amp;B12224 &amp; "*cte," &amp;C12224 &amp; "*cte," &amp;0 &amp;"), v"&amp;$H$3&amp;", z50, Tcaneta;","moveL Offs(p0," &amp;B12224 &amp; "*cte," &amp;C12224 &amp; "*cte," &amp;0 &amp;"), v"&amp;$H$3&amp;", z50, Tcaneta;")</f>
        <v>moveL Offs(p0,380.4638*cte,153.9237*cte,0), v30, z50, Tcaneta;</v>
      </c>
    </row>
    <row r="12225" spans="1:5" x14ac:dyDescent="0.25">
      <c r="A12225" t="s">
        <v>1</v>
      </c>
      <c r="B12225">
        <v>376.75259999999997</v>
      </c>
      <c r="C12225">
        <v>154.0891</v>
      </c>
      <c r="E12225" t="str">
        <f xml:space="preserve"> IF(A12225="M","moveL Offs(p0," &amp;B12224 &amp; "*cte," &amp;C12224 &amp; "*cte," &amp;10 &amp;"), v"&amp;$H$3&amp;", z50, Tcaneta;moveL Offs(p0," &amp;B12225 &amp; "*cte," &amp;C12225 &amp; "*cte," &amp;10 &amp;"), v"&amp;$H$3&amp;", z50, Tcaneta;moveL Offs(p0," &amp;B12225 &amp; "*cte," &amp;C12225 &amp; "*cte," &amp;0 &amp;"), v"&amp;$H$3&amp;", z50, Tcaneta;","moveL Offs(p0," &amp;B12225 &amp; "*cte," &amp;C12225 &amp; "*cte," &amp;0 &amp;"), v"&amp;$H$3&amp;", z50, Tcaneta;")</f>
        <v>moveL Offs(p0,376.7526*cte,154.0891*cte,0), v30, z50, Tcaneta;</v>
      </c>
    </row>
    <row r="12226" spans="1:5" x14ac:dyDescent="0.25">
      <c r="A12226" t="s">
        <v>1</v>
      </c>
      <c r="B12226">
        <v>373.06040000000002</v>
      </c>
      <c r="C12226">
        <v>154.35839999999999</v>
      </c>
      <c r="E12226" t="str">
        <f xml:space="preserve"> IF(A12226="M","moveL Offs(p0," &amp;B12225 &amp; "*cte," &amp;C12225 &amp; "*cte," &amp;10 &amp;"), v"&amp;$H$3&amp;", z50, Tcaneta;moveL Offs(p0," &amp;B12226 &amp; "*cte," &amp;C12226 &amp; "*cte," &amp;10 &amp;"), v"&amp;$H$3&amp;", z50, Tcaneta;moveL Offs(p0," &amp;B12226 &amp; "*cte," &amp;C12226 &amp; "*cte," &amp;0 &amp;"), v"&amp;$H$3&amp;", z50, Tcaneta;","moveL Offs(p0," &amp;B12226 &amp; "*cte," &amp;C12226 &amp; "*cte," &amp;0 &amp;"), v"&amp;$H$3&amp;", z50, Tcaneta;")</f>
        <v>moveL Offs(p0,373.0604*cte,154.3584*cte,0), v30, z50, Tcaneta;</v>
      </c>
    </row>
    <row r="12227" spans="1:5" x14ac:dyDescent="0.25">
      <c r="A12227" t="s">
        <v>1</v>
      </c>
      <c r="B12227">
        <v>369.39530000000002</v>
      </c>
      <c r="C12227">
        <v>154.78059999999999</v>
      </c>
      <c r="E12227" t="str">
        <f xml:space="preserve"> IF(A12227="M","moveL Offs(p0," &amp;B12226 &amp; "*cte," &amp;C12226 &amp; "*cte," &amp;10 &amp;"), v"&amp;$H$3&amp;", z50, Tcaneta;moveL Offs(p0," &amp;B12227 &amp; "*cte," &amp;C12227 &amp; "*cte," &amp;10 &amp;"), v"&amp;$H$3&amp;", z50, Tcaneta;moveL Offs(p0," &amp;B12227 &amp; "*cte," &amp;C12227 &amp; "*cte," &amp;0 &amp;"), v"&amp;$H$3&amp;", z50, Tcaneta;","moveL Offs(p0," &amp;B12227 &amp; "*cte," &amp;C12227 &amp; "*cte," &amp;0 &amp;"), v"&amp;$H$3&amp;", z50, Tcaneta;")</f>
        <v>moveL Offs(p0,369.3953*cte,154.7806*cte,0), v30, z50, Tcaneta;</v>
      </c>
    </row>
    <row r="12228" spans="1:5" x14ac:dyDescent="0.25">
      <c r="A12228" t="s">
        <v>1</v>
      </c>
      <c r="B12228">
        <v>365.76569999999998</v>
      </c>
      <c r="C12228">
        <v>155.40479999999999</v>
      </c>
      <c r="E12228" t="str">
        <f xml:space="preserve"> IF(A12228="M","moveL Offs(p0," &amp;B12227 &amp; "*cte," &amp;C12227 &amp; "*cte," &amp;10 &amp;"), v"&amp;$H$3&amp;", z50, Tcaneta;moveL Offs(p0," &amp;B12228 &amp; "*cte," &amp;C12228 &amp; "*cte," &amp;10 &amp;"), v"&amp;$H$3&amp;", z50, Tcaneta;moveL Offs(p0," &amp;B12228 &amp; "*cte," &amp;C12228 &amp; "*cte," &amp;0 &amp;"), v"&amp;$H$3&amp;", z50, Tcaneta;","moveL Offs(p0," &amp;B12228 &amp; "*cte," &amp;C12228 &amp; "*cte," &amp;0 &amp;"), v"&amp;$H$3&amp;", z50, Tcaneta;")</f>
        <v>moveL Offs(p0,365.7657*cte,155.4048*cte,0), v30, z50, Tcaneta;</v>
      </c>
    </row>
    <row r="12229" spans="1:5" x14ac:dyDescent="0.25">
      <c r="A12229" t="s">
        <v>1</v>
      </c>
      <c r="B12229">
        <v>362.18</v>
      </c>
      <c r="C12229">
        <v>156.28</v>
      </c>
      <c r="E12229" t="str">
        <f xml:space="preserve"> IF(A12229="M","moveL Offs(p0," &amp;B12228 &amp; "*cte," &amp;C12228 &amp; "*cte," &amp;10 &amp;"), v"&amp;$H$3&amp;", z50, Tcaneta;moveL Offs(p0," &amp;B12229 &amp; "*cte," &amp;C12229 &amp; "*cte," &amp;10 &amp;"), v"&amp;$H$3&amp;", z50, Tcaneta;moveL Offs(p0," &amp;B12229 &amp; "*cte," &amp;C12229 &amp; "*cte," &amp;0 &amp;"), v"&amp;$H$3&amp;", z50, Tcaneta;","moveL Offs(p0," &amp;B12229 &amp; "*cte," &amp;C12229 &amp; "*cte," &amp;0 &amp;"), v"&amp;$H$3&amp;", z50, Tcaneta;")</f>
        <v>moveL Offs(p0,362.18*cte,156.28*cte,0), v30, z50, Tcaneta;</v>
      </c>
    </row>
    <row r="12230" spans="1:5" x14ac:dyDescent="0.25">
      <c r="A12230" t="s">
        <v>0</v>
      </c>
      <c r="B12230">
        <v>388.99</v>
      </c>
      <c r="C12230">
        <v>168.98</v>
      </c>
      <c r="E12230" t="str">
        <f xml:space="preserve"> IF(A12230="M","moveL Offs(p0," &amp;B12229 &amp; "*cte," &amp;C12229 &amp; "*cte," &amp;10 &amp;"), v"&amp;$H$3&amp;", z50, Tcaneta;moveL Offs(p0," &amp;B12230 &amp; "*cte," &amp;C12230 &amp; "*cte," &amp;10 &amp;"), v"&amp;$H$3&amp;", z50, Tcaneta;moveL Offs(p0," &amp;B12230 &amp; "*cte," &amp;C12230 &amp; "*cte," &amp;0 &amp;"), v"&amp;$H$3&amp;", z50, Tcaneta;","moveL Offs(p0," &amp;B12230 &amp; "*cte," &amp;C12230 &amp; "*cte," &amp;0 &amp;"), v"&amp;$H$3&amp;", z50, Tcaneta;")</f>
        <v>moveL Offs(p0,362.18*cte,156.28*cte,10), v30, z50, Tcaneta;moveL Offs(p0,388.99*cte,168.98*cte,10), v30, z50, Tcaneta;moveL Offs(p0,388.99*cte,168.98*cte,0), v30, z50, Tcaneta;</v>
      </c>
    </row>
    <row r="12231" spans="1:5" x14ac:dyDescent="0.25">
      <c r="A12231" t="s">
        <v>1</v>
      </c>
      <c r="B12231">
        <v>386.67860000000002</v>
      </c>
      <c r="C12231">
        <v>175.27430000000001</v>
      </c>
      <c r="E12231" t="str">
        <f xml:space="preserve"> IF(A12231="M","moveL Offs(p0," &amp;B12230 &amp; "*cte," &amp;C12230 &amp; "*cte," &amp;10 &amp;"), v"&amp;$H$3&amp;", z50, Tcaneta;moveL Offs(p0," &amp;B12231 &amp; "*cte," &amp;C12231 &amp; "*cte," &amp;10 &amp;"), v"&amp;$H$3&amp;", z50, Tcaneta;moveL Offs(p0," &amp;B12231 &amp; "*cte," &amp;C12231 &amp; "*cte," &amp;0 &amp;"), v"&amp;$H$3&amp;", z50, Tcaneta;","moveL Offs(p0," &amp;B12231 &amp; "*cte," &amp;C12231 &amp; "*cte," &amp;0 &amp;"), v"&amp;$H$3&amp;", z50, Tcaneta;")</f>
        <v>moveL Offs(p0,386.6786*cte,175.2743*cte,0), v30, z50, Tcaneta;</v>
      </c>
    </row>
    <row r="12232" spans="1:5" x14ac:dyDescent="0.25">
      <c r="A12232" t="s">
        <v>1</v>
      </c>
      <c r="B12232">
        <v>385.14859999999999</v>
      </c>
      <c r="C12232">
        <v>181.6807</v>
      </c>
      <c r="E12232" t="str">
        <f xml:space="preserve"> IF(A12232="M","moveL Offs(p0," &amp;B12231 &amp; "*cte," &amp;C12231 &amp; "*cte," &amp;10 &amp;"), v"&amp;$H$3&amp;", z50, Tcaneta;moveL Offs(p0," &amp;B12232 &amp; "*cte," &amp;C12232 &amp; "*cte," &amp;10 &amp;"), v"&amp;$H$3&amp;", z50, Tcaneta;moveL Offs(p0," &amp;B12232 &amp; "*cte," &amp;C12232 &amp; "*cte," &amp;0 &amp;"), v"&amp;$H$3&amp;", z50, Tcaneta;","moveL Offs(p0," &amp;B12232 &amp; "*cte," &amp;C12232 &amp; "*cte," &amp;0 &amp;"), v"&amp;$H$3&amp;", z50, Tcaneta;")</f>
        <v>moveL Offs(p0,385.1486*cte,181.6807*cte,0), v30, z50, Tcaneta;</v>
      </c>
    </row>
    <row r="12233" spans="1:5" x14ac:dyDescent="0.25">
      <c r="A12233" t="s">
        <v>1</v>
      </c>
      <c r="B12233">
        <v>384.28919999999999</v>
      </c>
      <c r="C12233">
        <v>188.17760000000001</v>
      </c>
      <c r="E12233" t="str">
        <f xml:space="preserve"> IF(A12233="M","moveL Offs(p0," &amp;B12232 &amp; "*cte," &amp;C12232 &amp; "*cte," &amp;10 &amp;"), v"&amp;$H$3&amp;", z50, Tcaneta;moveL Offs(p0," &amp;B12233 &amp; "*cte," &amp;C12233 &amp; "*cte," &amp;10 &amp;"), v"&amp;$H$3&amp;", z50, Tcaneta;moveL Offs(p0," &amp;B12233 &amp; "*cte," &amp;C12233 &amp; "*cte," &amp;0 &amp;"), v"&amp;$H$3&amp;", z50, Tcaneta;","moveL Offs(p0," &amp;B12233 &amp; "*cte," &amp;C12233 &amp; "*cte," &amp;0 &amp;"), v"&amp;$H$3&amp;", z50, Tcaneta;")</f>
        <v>moveL Offs(p0,384.2892*cte,188.1776*cte,0), v30, z50, Tcaneta;</v>
      </c>
    </row>
    <row r="12234" spans="1:5" x14ac:dyDescent="0.25">
      <c r="A12234" t="s">
        <v>1</v>
      </c>
      <c r="B12234">
        <v>383.98950000000002</v>
      </c>
      <c r="C12234">
        <v>194.74340000000001</v>
      </c>
      <c r="E12234" t="str">
        <f xml:space="preserve"> IF(A12234="M","moveL Offs(p0," &amp;B12233 &amp; "*cte," &amp;C12233 &amp; "*cte," &amp;10 &amp;"), v"&amp;$H$3&amp;", z50, Tcaneta;moveL Offs(p0," &amp;B12234 &amp; "*cte," &amp;C12234 &amp; "*cte," &amp;10 &amp;"), v"&amp;$H$3&amp;", z50, Tcaneta;moveL Offs(p0," &amp;B12234 &amp; "*cte," &amp;C12234 &amp; "*cte," &amp;0 &amp;"), v"&amp;$H$3&amp;", z50, Tcaneta;","moveL Offs(p0," &amp;B12234 &amp; "*cte," &amp;C12234 &amp; "*cte," &amp;0 &amp;"), v"&amp;$H$3&amp;", z50, Tcaneta;")</f>
        <v>moveL Offs(p0,383.9895*cte,194.7434*cte,0), v30, z50, Tcaneta;</v>
      </c>
    </row>
    <row r="12235" spans="1:5" x14ac:dyDescent="0.25">
      <c r="A12235" t="s">
        <v>1</v>
      </c>
      <c r="B12235">
        <v>384.1388</v>
      </c>
      <c r="C12235">
        <v>201.3562</v>
      </c>
      <c r="E12235" t="str">
        <f xml:space="preserve"> IF(A12235="M","moveL Offs(p0," &amp;B12234 &amp; "*cte," &amp;C12234 &amp; "*cte," &amp;10 &amp;"), v"&amp;$H$3&amp;", z50, Tcaneta;moveL Offs(p0," &amp;B12235 &amp; "*cte," &amp;C12235 &amp; "*cte," &amp;10 &amp;"), v"&amp;$H$3&amp;", z50, Tcaneta;moveL Offs(p0," &amp;B12235 &amp; "*cte," &amp;C12235 &amp; "*cte," &amp;0 &amp;"), v"&amp;$H$3&amp;", z50, Tcaneta;","moveL Offs(p0," &amp;B12235 &amp; "*cte," &amp;C12235 &amp; "*cte," &amp;0 &amp;"), v"&amp;$H$3&amp;", z50, Tcaneta;")</f>
        <v>moveL Offs(p0,384.1388*cte,201.3562*cte,0), v30, z50, Tcaneta;</v>
      </c>
    </row>
    <row r="12236" spans="1:5" x14ac:dyDescent="0.25">
      <c r="A12236" t="s">
        <v>1</v>
      </c>
      <c r="B12236">
        <v>384.62610000000001</v>
      </c>
      <c r="C12236">
        <v>207.99459999999999</v>
      </c>
      <c r="E12236" t="str">
        <f xml:space="preserve"> IF(A12236="M","moveL Offs(p0," &amp;B12235 &amp; "*cte," &amp;C12235 &amp; "*cte," &amp;10 &amp;"), v"&amp;$H$3&amp;", z50, Tcaneta;moveL Offs(p0," &amp;B12236 &amp; "*cte," &amp;C12236 &amp; "*cte," &amp;10 &amp;"), v"&amp;$H$3&amp;", z50, Tcaneta;moveL Offs(p0," &amp;B12236 &amp; "*cte," &amp;C12236 &amp; "*cte," &amp;0 &amp;"), v"&amp;$H$3&amp;", z50, Tcaneta;","moveL Offs(p0," &amp;B12236 &amp; "*cte," &amp;C12236 &amp; "*cte," &amp;0 &amp;"), v"&amp;$H$3&amp;", z50, Tcaneta;")</f>
        <v>moveL Offs(p0,384.6261*cte,207.9946*cte,0), v30, z50, Tcaneta;</v>
      </c>
    </row>
    <row r="12237" spans="1:5" x14ac:dyDescent="0.25">
      <c r="A12237" t="s">
        <v>1</v>
      </c>
      <c r="B12237">
        <v>385.34070000000003</v>
      </c>
      <c r="C12237">
        <v>214.6369</v>
      </c>
      <c r="E12237" t="str">
        <f xml:space="preserve"> IF(A12237="M","moveL Offs(p0," &amp;B12236 &amp; "*cte," &amp;C12236 &amp; "*cte," &amp;10 &amp;"), v"&amp;$H$3&amp;", z50, Tcaneta;moveL Offs(p0," &amp;B12237 &amp; "*cte," &amp;C12237 &amp; "*cte," &amp;10 &amp;"), v"&amp;$H$3&amp;", z50, Tcaneta;moveL Offs(p0," &amp;B12237 &amp; "*cte," &amp;C12237 &amp; "*cte," &amp;0 &amp;"), v"&amp;$H$3&amp;", z50, Tcaneta;","moveL Offs(p0," &amp;B12237 &amp; "*cte," &amp;C12237 &amp; "*cte," &amp;0 &amp;"), v"&amp;$H$3&amp;", z50, Tcaneta;")</f>
        <v>moveL Offs(p0,385.3407*cte,214.6369*cte,0), v30, z50, Tcaneta;</v>
      </c>
    </row>
    <row r="12238" spans="1:5" x14ac:dyDescent="0.25">
      <c r="A12238" t="s">
        <v>1</v>
      </c>
      <c r="B12238">
        <v>386.17180000000002</v>
      </c>
      <c r="C12238">
        <v>221.26130000000001</v>
      </c>
      <c r="E12238" t="str">
        <f xml:space="preserve"> IF(A12238="M","moveL Offs(p0," &amp;B12237 &amp; "*cte," &amp;C12237 &amp; "*cte," &amp;10 &amp;"), v"&amp;$H$3&amp;", z50, Tcaneta;moveL Offs(p0," &amp;B12238 &amp; "*cte," &amp;C12238 &amp; "*cte," &amp;10 &amp;"), v"&amp;$H$3&amp;", z50, Tcaneta;moveL Offs(p0," &amp;B12238 &amp; "*cte," &amp;C12238 &amp; "*cte," &amp;0 &amp;"), v"&amp;$H$3&amp;", z50, Tcaneta;","moveL Offs(p0," &amp;B12238 &amp; "*cte," &amp;C12238 &amp; "*cte," &amp;0 &amp;"), v"&amp;$H$3&amp;", z50, Tcaneta;")</f>
        <v>moveL Offs(p0,386.1718*cte,221.2613*cte,0), v30, z50, Tcaneta;</v>
      </c>
    </row>
    <row r="12239" spans="1:5" x14ac:dyDescent="0.25">
      <c r="A12239" t="s">
        <v>1</v>
      </c>
      <c r="B12239">
        <v>387.00850000000003</v>
      </c>
      <c r="C12239">
        <v>227.84620000000001</v>
      </c>
      <c r="E12239" t="str">
        <f xml:space="preserve"> IF(A12239="M","moveL Offs(p0," &amp;B12238 &amp; "*cte," &amp;C12238 &amp; "*cte," &amp;10 &amp;"), v"&amp;$H$3&amp;", z50, Tcaneta;moveL Offs(p0," &amp;B12239 &amp; "*cte," &amp;C12239 &amp; "*cte," &amp;10 &amp;"), v"&amp;$H$3&amp;", z50, Tcaneta;moveL Offs(p0," &amp;B12239 &amp; "*cte," &amp;C12239 &amp; "*cte," &amp;0 &amp;"), v"&amp;$H$3&amp;", z50, Tcaneta;","moveL Offs(p0," &amp;B12239 &amp; "*cte," &amp;C12239 &amp; "*cte," &amp;0 &amp;"), v"&amp;$H$3&amp;", z50, Tcaneta;")</f>
        <v>moveL Offs(p0,387.0085*cte,227.8462*cte,0), v30, z50, Tcaneta;</v>
      </c>
    </row>
    <row r="12240" spans="1:5" x14ac:dyDescent="0.25">
      <c r="A12240" t="s">
        <v>1</v>
      </c>
      <c r="B12240">
        <v>387.74</v>
      </c>
      <c r="C12240">
        <v>234.37</v>
      </c>
      <c r="E12240" t="str">
        <f xml:space="preserve"> IF(A12240="M","moveL Offs(p0," &amp;B12239 &amp; "*cte," &amp;C12239 &amp; "*cte," &amp;10 &amp;"), v"&amp;$H$3&amp;", z50, Tcaneta;moveL Offs(p0," &amp;B12240 &amp; "*cte," &amp;C12240 &amp; "*cte," &amp;10 &amp;"), v"&amp;$H$3&amp;", z50, Tcaneta;moveL Offs(p0," &amp;B12240 &amp; "*cte," &amp;C12240 &amp; "*cte," &amp;0 &amp;"), v"&amp;$H$3&amp;", z50, Tcaneta;","moveL Offs(p0," &amp;B12240 &amp; "*cte," &amp;C12240 &amp; "*cte," &amp;0 &amp;"), v"&amp;$H$3&amp;", z50, Tcaneta;")</f>
        <v>moveL Offs(p0,387.74*cte,234.37*cte,0), v30, z50, Tcaneta;</v>
      </c>
    </row>
    <row r="12241" spans="1:5" x14ac:dyDescent="0.25">
      <c r="A12241" t="s">
        <v>1</v>
      </c>
      <c r="B12241">
        <v>389.31560000000002</v>
      </c>
      <c r="C12241">
        <v>226.41040000000001</v>
      </c>
      <c r="E12241" t="str">
        <f xml:space="preserve"> IF(A12241="M","moveL Offs(p0," &amp;B12240 &amp; "*cte," &amp;C12240 &amp; "*cte," &amp;10 &amp;"), v"&amp;$H$3&amp;", z50, Tcaneta;moveL Offs(p0," &amp;B12241 &amp; "*cte," &amp;C12241 &amp; "*cte," &amp;10 &amp;"), v"&amp;$H$3&amp;", z50, Tcaneta;moveL Offs(p0," &amp;B12241 &amp; "*cte," &amp;C12241 &amp; "*cte," &amp;0 &amp;"), v"&amp;$H$3&amp;", z50, Tcaneta;","moveL Offs(p0," &amp;B12241 &amp; "*cte," &amp;C12241 &amp; "*cte," &amp;0 &amp;"), v"&amp;$H$3&amp;", z50, Tcaneta;")</f>
        <v>moveL Offs(p0,389.3156*cte,226.4104*cte,0), v30, z50, Tcaneta;</v>
      </c>
    </row>
    <row r="12242" spans="1:5" x14ac:dyDescent="0.25">
      <c r="A12242" t="s">
        <v>1</v>
      </c>
      <c r="B12242">
        <v>390.86579999999998</v>
      </c>
      <c r="C12242">
        <v>218.4436</v>
      </c>
      <c r="E12242" t="str">
        <f xml:space="preserve"> IF(A12242="M","moveL Offs(p0," &amp;B12241 &amp; "*cte," &amp;C12241 &amp; "*cte," &amp;10 &amp;"), v"&amp;$H$3&amp;", z50, Tcaneta;moveL Offs(p0," &amp;B12242 &amp; "*cte," &amp;C12242 &amp; "*cte," &amp;10 &amp;"), v"&amp;$H$3&amp;", z50, Tcaneta;moveL Offs(p0," &amp;B12242 &amp; "*cte," &amp;C12242 &amp; "*cte," &amp;0 &amp;"), v"&amp;$H$3&amp;", z50, Tcaneta;","moveL Offs(p0," &amp;B12242 &amp; "*cte," &amp;C12242 &amp; "*cte," &amp;0 &amp;"), v"&amp;$H$3&amp;", z50, Tcaneta;")</f>
        <v>moveL Offs(p0,390.8658*cte,218.4436*cte,0), v30, z50, Tcaneta;</v>
      </c>
    </row>
    <row r="12243" spans="1:5" x14ac:dyDescent="0.25">
      <c r="A12243" t="s">
        <v>1</v>
      </c>
      <c r="B12243">
        <v>392.38709999999998</v>
      </c>
      <c r="C12243">
        <v>210.46960000000001</v>
      </c>
      <c r="E12243" t="str">
        <f xml:space="preserve"> IF(A12243="M","moveL Offs(p0," &amp;B12242 &amp; "*cte," &amp;C12242 &amp; "*cte," &amp;10 &amp;"), v"&amp;$H$3&amp;", z50, Tcaneta;moveL Offs(p0," &amp;B12243 &amp; "*cte," &amp;C12243 &amp; "*cte," &amp;10 &amp;"), v"&amp;$H$3&amp;", z50, Tcaneta;moveL Offs(p0," &amp;B12243 &amp; "*cte," &amp;C12243 &amp; "*cte," &amp;0 &amp;"), v"&amp;$H$3&amp;", z50, Tcaneta;","moveL Offs(p0," &amp;B12243 &amp; "*cte," &amp;C12243 &amp; "*cte," &amp;0 &amp;"), v"&amp;$H$3&amp;", z50, Tcaneta;")</f>
        <v>moveL Offs(p0,392.3871*cte,210.4696*cte,0), v30, z50, Tcaneta;</v>
      </c>
    </row>
    <row r="12244" spans="1:5" x14ac:dyDescent="0.25">
      <c r="A12244" t="s">
        <v>1</v>
      </c>
      <c r="B12244">
        <v>393.87549999999999</v>
      </c>
      <c r="C12244">
        <v>202.48840000000001</v>
      </c>
      <c r="E12244" t="str">
        <f xml:space="preserve"> IF(A12244="M","moveL Offs(p0," &amp;B12243 &amp; "*cte," &amp;C12243 &amp; "*cte," &amp;10 &amp;"), v"&amp;$H$3&amp;", z50, Tcaneta;moveL Offs(p0," &amp;B12244 &amp; "*cte," &amp;C12244 &amp; "*cte," &amp;10 &amp;"), v"&amp;$H$3&amp;", z50, Tcaneta;moveL Offs(p0," &amp;B12244 &amp; "*cte," &amp;C12244 &amp; "*cte," &amp;0 &amp;"), v"&amp;$H$3&amp;", z50, Tcaneta;","moveL Offs(p0," &amp;B12244 &amp; "*cte," &amp;C12244 &amp; "*cte," &amp;0 &amp;"), v"&amp;$H$3&amp;", z50, Tcaneta;")</f>
        <v>moveL Offs(p0,393.8755*cte,202.4884*cte,0), v30, z50, Tcaneta;</v>
      </c>
    </row>
    <row r="12245" spans="1:5" x14ac:dyDescent="0.25">
      <c r="A12245" t="s">
        <v>1</v>
      </c>
      <c r="B12245">
        <v>395.32749999999999</v>
      </c>
      <c r="C12245">
        <v>194.5</v>
      </c>
      <c r="E12245" t="str">
        <f xml:space="preserve"> IF(A12245="M","moveL Offs(p0," &amp;B12244 &amp; "*cte," &amp;C12244 &amp; "*cte," &amp;10 &amp;"), v"&amp;$H$3&amp;", z50, Tcaneta;moveL Offs(p0," &amp;B12245 &amp; "*cte," &amp;C12245 &amp; "*cte," &amp;10 &amp;"), v"&amp;$H$3&amp;", z50, Tcaneta;moveL Offs(p0," &amp;B12245 &amp; "*cte," &amp;C12245 &amp; "*cte," &amp;0 &amp;"), v"&amp;$H$3&amp;", z50, Tcaneta;","moveL Offs(p0," &amp;B12245 &amp; "*cte," &amp;C12245 &amp; "*cte," &amp;0 &amp;"), v"&amp;$H$3&amp;", z50, Tcaneta;")</f>
        <v>moveL Offs(p0,395.3275*cte,194.5*cte,0), v30, z50, Tcaneta;</v>
      </c>
    </row>
    <row r="12246" spans="1:5" x14ac:dyDescent="0.25">
      <c r="A12246" t="s">
        <v>1</v>
      </c>
      <c r="B12246">
        <v>396.73930000000001</v>
      </c>
      <c r="C12246">
        <v>186.5044</v>
      </c>
      <c r="E12246" t="str">
        <f xml:space="preserve"> IF(A12246="M","moveL Offs(p0," &amp;B12245 &amp; "*cte," &amp;C12245 &amp; "*cte," &amp;10 &amp;"), v"&amp;$H$3&amp;", z50, Tcaneta;moveL Offs(p0," &amp;B12246 &amp; "*cte," &amp;C12246 &amp; "*cte," &amp;10 &amp;"), v"&amp;$H$3&amp;", z50, Tcaneta;moveL Offs(p0," &amp;B12246 &amp; "*cte," &amp;C12246 &amp; "*cte," &amp;0 &amp;"), v"&amp;$H$3&amp;", z50, Tcaneta;","moveL Offs(p0," &amp;B12246 &amp; "*cte," &amp;C12246 &amp; "*cte," &amp;0 &amp;"), v"&amp;$H$3&amp;", z50, Tcaneta;")</f>
        <v>moveL Offs(p0,396.7393*cte,186.5044*cte,0), v30, z50, Tcaneta;</v>
      </c>
    </row>
    <row r="12247" spans="1:5" x14ac:dyDescent="0.25">
      <c r="A12247" t="s">
        <v>1</v>
      </c>
      <c r="B12247">
        <v>398.1071</v>
      </c>
      <c r="C12247">
        <v>178.5016</v>
      </c>
      <c r="E12247" t="str">
        <f xml:space="preserve"> IF(A12247="M","moveL Offs(p0," &amp;B12246 &amp; "*cte," &amp;C12246 &amp; "*cte," &amp;10 &amp;"), v"&amp;$H$3&amp;", z50, Tcaneta;moveL Offs(p0," &amp;B12247 &amp; "*cte," &amp;C12247 &amp; "*cte," &amp;10 &amp;"), v"&amp;$H$3&amp;", z50, Tcaneta;moveL Offs(p0," &amp;B12247 &amp; "*cte," &amp;C12247 &amp; "*cte," &amp;0 &amp;"), v"&amp;$H$3&amp;", z50, Tcaneta;","moveL Offs(p0," &amp;B12247 &amp; "*cte," &amp;C12247 &amp; "*cte," &amp;0 &amp;"), v"&amp;$H$3&amp;", z50, Tcaneta;")</f>
        <v>moveL Offs(p0,398.1071*cte,178.5016*cte,0), v30, z50, Tcaneta;</v>
      </c>
    </row>
    <row r="12248" spans="1:5" x14ac:dyDescent="0.25">
      <c r="A12248" t="s">
        <v>1</v>
      </c>
      <c r="B12248">
        <v>399.42739999999998</v>
      </c>
      <c r="C12248">
        <v>170.49160000000001</v>
      </c>
      <c r="E12248" t="str">
        <f xml:space="preserve"> IF(A12248="M","moveL Offs(p0," &amp;B12247 &amp; "*cte," &amp;C12247 &amp; "*cte," &amp;10 &amp;"), v"&amp;$H$3&amp;", z50, Tcaneta;moveL Offs(p0," &amp;B12248 &amp; "*cte," &amp;C12248 &amp; "*cte," &amp;10 &amp;"), v"&amp;$H$3&amp;", z50, Tcaneta;moveL Offs(p0," &amp;B12248 &amp; "*cte," &amp;C12248 &amp; "*cte," &amp;0 &amp;"), v"&amp;$H$3&amp;", z50, Tcaneta;","moveL Offs(p0," &amp;B12248 &amp; "*cte," &amp;C12248 &amp; "*cte," &amp;0 &amp;"), v"&amp;$H$3&amp;", z50, Tcaneta;")</f>
        <v>moveL Offs(p0,399.4274*cte,170.4916*cte,0), v30, z50, Tcaneta;</v>
      </c>
    </row>
    <row r="12249" spans="1:5" x14ac:dyDescent="0.25">
      <c r="A12249" t="s">
        <v>1</v>
      </c>
      <c r="B12249">
        <v>400.69619999999998</v>
      </c>
      <c r="C12249">
        <v>162.4744</v>
      </c>
      <c r="E12249" t="str">
        <f xml:space="preserve"> IF(A12249="M","moveL Offs(p0," &amp;B12248 &amp; "*cte," &amp;C12248 &amp; "*cte," &amp;10 &amp;"), v"&amp;$H$3&amp;", z50, Tcaneta;moveL Offs(p0," &amp;B12249 &amp; "*cte," &amp;C12249 &amp; "*cte," &amp;10 &amp;"), v"&amp;$H$3&amp;", z50, Tcaneta;moveL Offs(p0," &amp;B12249 &amp; "*cte," &amp;C12249 &amp; "*cte," &amp;0 &amp;"), v"&amp;$H$3&amp;", z50, Tcaneta;","moveL Offs(p0," &amp;B12249 &amp; "*cte," &amp;C12249 &amp; "*cte," &amp;0 &amp;"), v"&amp;$H$3&amp;", z50, Tcaneta;")</f>
        <v>moveL Offs(p0,400.6962*cte,162.4744*cte,0), v30, z50, Tcaneta;</v>
      </c>
    </row>
    <row r="12250" spans="1:5" x14ac:dyDescent="0.25">
      <c r="A12250" t="s">
        <v>1</v>
      </c>
      <c r="B12250">
        <v>401.91</v>
      </c>
      <c r="C12250">
        <v>154.44999999999999</v>
      </c>
      <c r="E12250" t="str">
        <f xml:space="preserve"> IF(A12250="M","moveL Offs(p0," &amp;B12249 &amp; "*cte," &amp;C12249 &amp; "*cte," &amp;10 &amp;"), v"&amp;$H$3&amp;", z50, Tcaneta;moveL Offs(p0," &amp;B12250 &amp; "*cte," &amp;C12250 &amp; "*cte," &amp;10 &amp;"), v"&amp;$H$3&amp;", z50, Tcaneta;moveL Offs(p0," &amp;B12250 &amp; "*cte," &amp;C12250 &amp; "*cte," &amp;0 &amp;"), v"&amp;$H$3&amp;", z50, Tcaneta;","moveL Offs(p0," &amp;B12250 &amp; "*cte," &amp;C12250 &amp; "*cte," &amp;0 &amp;"), v"&amp;$H$3&amp;", z50, Tcaneta;")</f>
        <v>moveL Offs(p0,401.91*cte,154.45*cte,0), v30, z50, Tcaneta;</v>
      </c>
    </row>
    <row r="12251" spans="1:5" x14ac:dyDescent="0.25">
      <c r="A12251" t="s">
        <v>1</v>
      </c>
      <c r="B12251">
        <v>400.31869999999998</v>
      </c>
      <c r="C12251">
        <v>155.60910000000001</v>
      </c>
      <c r="E12251" t="str">
        <f xml:space="preserve"> IF(A12251="M","moveL Offs(p0," &amp;B12250 &amp; "*cte," &amp;C12250 &amp; "*cte," &amp;10 &amp;"), v"&amp;$H$3&amp;", z50, Tcaneta;moveL Offs(p0," &amp;B12251 &amp; "*cte," &amp;C12251 &amp; "*cte," &amp;10 &amp;"), v"&amp;$H$3&amp;", z50, Tcaneta;moveL Offs(p0," &amp;B12251 &amp; "*cte," &amp;C12251 &amp; "*cte," &amp;0 &amp;"), v"&amp;$H$3&amp;", z50, Tcaneta;","moveL Offs(p0," &amp;B12251 &amp; "*cte," &amp;C12251 &amp; "*cte," &amp;0 &amp;"), v"&amp;$H$3&amp;", z50, Tcaneta;")</f>
        <v>moveL Offs(p0,400.3187*cte,155.6091*cte,0), v30, z50, Tcaneta;</v>
      </c>
    </row>
    <row r="12252" spans="1:5" x14ac:dyDescent="0.25">
      <c r="A12252" t="s">
        <v>1</v>
      </c>
      <c r="B12252">
        <v>398.73849999999999</v>
      </c>
      <c r="C12252">
        <v>156.80690000000001</v>
      </c>
      <c r="E12252" t="str">
        <f xml:space="preserve"> IF(A12252="M","moveL Offs(p0," &amp;B12251 &amp; "*cte," &amp;C12251 &amp; "*cte," &amp;10 &amp;"), v"&amp;$H$3&amp;", z50, Tcaneta;moveL Offs(p0," &amp;B12252 &amp; "*cte," &amp;C12252 &amp; "*cte," &amp;10 &amp;"), v"&amp;$H$3&amp;", z50, Tcaneta;moveL Offs(p0," &amp;B12252 &amp; "*cte," &amp;C12252 &amp; "*cte," &amp;0 &amp;"), v"&amp;$H$3&amp;", z50, Tcaneta;","moveL Offs(p0," &amp;B12252 &amp; "*cte," &amp;C12252 &amp; "*cte," &amp;0 &amp;"), v"&amp;$H$3&amp;", z50, Tcaneta;")</f>
        <v>moveL Offs(p0,398.7385*cte,156.8069*cte,0), v30, z50, Tcaneta;</v>
      </c>
    </row>
    <row r="12253" spans="1:5" x14ac:dyDescent="0.25">
      <c r="A12253" t="s">
        <v>1</v>
      </c>
      <c r="B12253">
        <v>397.1902</v>
      </c>
      <c r="C12253">
        <v>158.05340000000001</v>
      </c>
      <c r="E12253" t="str">
        <f xml:space="preserve"> IF(A12253="M","moveL Offs(p0," &amp;B12252 &amp; "*cte," &amp;C12252 &amp; "*cte," &amp;10 &amp;"), v"&amp;$H$3&amp;", z50, Tcaneta;moveL Offs(p0," &amp;B12253 &amp; "*cte," &amp;C12253 &amp; "*cte," &amp;10 &amp;"), v"&amp;$H$3&amp;", z50, Tcaneta;moveL Offs(p0," &amp;B12253 &amp; "*cte," &amp;C12253 &amp; "*cte," &amp;0 &amp;"), v"&amp;$H$3&amp;", z50, Tcaneta;","moveL Offs(p0," &amp;B12253 &amp; "*cte," &amp;C12253 &amp; "*cte," &amp;0 &amp;"), v"&amp;$H$3&amp;", z50, Tcaneta;")</f>
        <v>moveL Offs(p0,397.1902*cte,158.0534*cte,0), v30, z50, Tcaneta;</v>
      </c>
    </row>
    <row r="12254" spans="1:5" x14ac:dyDescent="0.25">
      <c r="A12254" t="s">
        <v>1</v>
      </c>
      <c r="B12254">
        <v>395.69459999999998</v>
      </c>
      <c r="C12254">
        <v>159.3586</v>
      </c>
      <c r="E12254" t="str">
        <f xml:space="preserve"> IF(A12254="M","moveL Offs(p0," &amp;B12253 &amp; "*cte," &amp;C12253 &amp; "*cte," &amp;10 &amp;"), v"&amp;$H$3&amp;", z50, Tcaneta;moveL Offs(p0," &amp;B12254 &amp; "*cte," &amp;C12254 &amp; "*cte," &amp;10 &amp;"), v"&amp;$H$3&amp;", z50, Tcaneta;moveL Offs(p0," &amp;B12254 &amp; "*cte," &amp;C12254 &amp; "*cte," &amp;0 &amp;"), v"&amp;$H$3&amp;", z50, Tcaneta;","moveL Offs(p0," &amp;B12254 &amp; "*cte," &amp;C12254 &amp; "*cte," &amp;0 &amp;"), v"&amp;$H$3&amp;", z50, Tcaneta;")</f>
        <v>moveL Offs(p0,395.6946*cte,159.3586*cte,0), v30, z50, Tcaneta;</v>
      </c>
    </row>
    <row r="12255" spans="1:5" x14ac:dyDescent="0.25">
      <c r="A12255" t="s">
        <v>1</v>
      </c>
      <c r="B12255">
        <v>394.27249999999998</v>
      </c>
      <c r="C12255">
        <v>160.73249999999999</v>
      </c>
      <c r="E12255" t="str">
        <f xml:space="preserve"> IF(A12255="M","moveL Offs(p0," &amp;B12254 &amp; "*cte," &amp;C12254 &amp; "*cte," &amp;10 &amp;"), v"&amp;$H$3&amp;", z50, Tcaneta;moveL Offs(p0," &amp;B12255 &amp; "*cte," &amp;C12255 &amp; "*cte," &amp;10 &amp;"), v"&amp;$H$3&amp;", z50, Tcaneta;moveL Offs(p0," &amp;B12255 &amp; "*cte," &amp;C12255 &amp; "*cte," &amp;0 &amp;"), v"&amp;$H$3&amp;", z50, Tcaneta;","moveL Offs(p0," &amp;B12255 &amp; "*cte," &amp;C12255 &amp; "*cte," &amp;0 &amp;"), v"&amp;$H$3&amp;", z50, Tcaneta;")</f>
        <v>moveL Offs(p0,394.2725*cte,160.7325*cte,0), v30, z50, Tcaneta;</v>
      </c>
    </row>
    <row r="12256" spans="1:5" x14ac:dyDescent="0.25">
      <c r="A12256" t="s">
        <v>1</v>
      </c>
      <c r="B12256">
        <v>392.94459999999998</v>
      </c>
      <c r="C12256">
        <v>162.185</v>
      </c>
      <c r="E12256" t="str">
        <f xml:space="preserve"> IF(A12256="M","moveL Offs(p0," &amp;B12255 &amp; "*cte," &amp;C12255 &amp; "*cte," &amp;10 &amp;"), v"&amp;$H$3&amp;", z50, Tcaneta;moveL Offs(p0," &amp;B12256 &amp; "*cte," &amp;C12256 &amp; "*cte," &amp;10 &amp;"), v"&amp;$H$3&amp;", z50, Tcaneta;moveL Offs(p0," &amp;B12256 &amp; "*cte," &amp;C12256 &amp; "*cte," &amp;0 &amp;"), v"&amp;$H$3&amp;", z50, Tcaneta;","moveL Offs(p0," &amp;B12256 &amp; "*cte," &amp;C12256 &amp; "*cte," &amp;0 &amp;"), v"&amp;$H$3&amp;", z50, Tcaneta;")</f>
        <v>moveL Offs(p0,392.9446*cte,162.185*cte,0), v30, z50, Tcaneta;</v>
      </c>
    </row>
    <row r="12257" spans="1:5" x14ac:dyDescent="0.25">
      <c r="A12257" t="s">
        <v>1</v>
      </c>
      <c r="B12257">
        <v>391.73160000000001</v>
      </c>
      <c r="C12257">
        <v>163.726</v>
      </c>
      <c r="E12257" t="str">
        <f xml:space="preserve"> IF(A12257="M","moveL Offs(p0," &amp;B12256 &amp; "*cte," &amp;C12256 &amp; "*cte," &amp;10 &amp;"), v"&amp;$H$3&amp;", z50, Tcaneta;moveL Offs(p0," &amp;B12257 &amp; "*cte," &amp;C12257 &amp; "*cte," &amp;10 &amp;"), v"&amp;$H$3&amp;", z50, Tcaneta;moveL Offs(p0," &amp;B12257 &amp; "*cte," &amp;C12257 &amp; "*cte," &amp;0 &amp;"), v"&amp;$H$3&amp;", z50, Tcaneta;","moveL Offs(p0," &amp;B12257 &amp; "*cte," &amp;C12257 &amp; "*cte," &amp;0 &amp;"), v"&amp;$H$3&amp;", z50, Tcaneta;")</f>
        <v>moveL Offs(p0,391.7316*cte,163.726*cte,0), v30, z50, Tcaneta;</v>
      </c>
    </row>
    <row r="12258" spans="1:5" x14ac:dyDescent="0.25">
      <c r="A12258" t="s">
        <v>1</v>
      </c>
      <c r="B12258">
        <v>390.65429999999998</v>
      </c>
      <c r="C12258">
        <v>165.3655</v>
      </c>
      <c r="E12258" t="str">
        <f xml:space="preserve"> IF(A12258="M","moveL Offs(p0," &amp;B12257 &amp; "*cte," &amp;C12257 &amp; "*cte," &amp;10 &amp;"), v"&amp;$H$3&amp;", z50, Tcaneta;moveL Offs(p0," &amp;B12258 &amp; "*cte," &amp;C12258 &amp; "*cte," &amp;10 &amp;"), v"&amp;$H$3&amp;", z50, Tcaneta;moveL Offs(p0," &amp;B12258 &amp; "*cte," &amp;C12258 &amp; "*cte," &amp;0 &amp;"), v"&amp;$H$3&amp;", z50, Tcaneta;","moveL Offs(p0," &amp;B12258 &amp; "*cte," &amp;C12258 &amp; "*cte," &amp;0 &amp;"), v"&amp;$H$3&amp;", z50, Tcaneta;")</f>
        <v>moveL Offs(p0,390.6543*cte,165.3655*cte,0), v30, z50, Tcaneta;</v>
      </c>
    </row>
    <row r="12259" spans="1:5" x14ac:dyDescent="0.25">
      <c r="A12259" t="s">
        <v>1</v>
      </c>
      <c r="B12259">
        <v>389.73349999999999</v>
      </c>
      <c r="C12259">
        <v>167.11349999999999</v>
      </c>
      <c r="E12259" t="str">
        <f xml:space="preserve"> IF(A12259="M","moveL Offs(p0," &amp;B12258 &amp; "*cte," &amp;C12258 &amp; "*cte," &amp;10 &amp;"), v"&amp;$H$3&amp;", z50, Tcaneta;moveL Offs(p0," &amp;B12259 &amp; "*cte," &amp;C12259 &amp; "*cte," &amp;10 &amp;"), v"&amp;$H$3&amp;", z50, Tcaneta;moveL Offs(p0," &amp;B12259 &amp; "*cte," &amp;C12259 &amp; "*cte," &amp;0 &amp;"), v"&amp;$H$3&amp;", z50, Tcaneta;","moveL Offs(p0," &amp;B12259 &amp; "*cte," &amp;C12259 &amp; "*cte," &amp;0 &amp;"), v"&amp;$H$3&amp;", z50, Tcaneta;")</f>
        <v>moveL Offs(p0,389.7335*cte,167.1135*cte,0), v30, z50, Tcaneta;</v>
      </c>
    </row>
    <row r="12260" spans="1:5" x14ac:dyDescent="0.25">
      <c r="A12260" t="s">
        <v>1</v>
      </c>
      <c r="B12260">
        <v>388.99</v>
      </c>
      <c r="C12260">
        <v>168.98</v>
      </c>
      <c r="E12260" t="str">
        <f xml:space="preserve"> IF(A12260="M","moveL Offs(p0," &amp;B12259 &amp; "*cte," &amp;C12259 &amp; "*cte," &amp;10 &amp;"), v"&amp;$H$3&amp;", z50, Tcaneta;moveL Offs(p0," &amp;B12260 &amp; "*cte," &amp;C12260 &amp; "*cte," &amp;10 &amp;"), v"&amp;$H$3&amp;", z50, Tcaneta;moveL Offs(p0," &amp;B12260 &amp; "*cte," &amp;C12260 &amp; "*cte," &amp;0 &amp;"), v"&amp;$H$3&amp;", z50, Tcaneta;","moveL Offs(p0," &amp;B12260 &amp; "*cte," &amp;C12260 &amp; "*cte," &amp;0 &amp;"), v"&amp;$H$3&amp;", z50, Tcaneta;")</f>
        <v>moveL Offs(p0,388.99*cte,168.98*cte,0), v30, z50, Tcaneta;</v>
      </c>
    </row>
    <row r="12261" spans="1:5" x14ac:dyDescent="0.25">
      <c r="A12261" t="s">
        <v>0</v>
      </c>
      <c r="B12261">
        <v>610.83000000000004</v>
      </c>
      <c r="C12261">
        <v>183.67</v>
      </c>
      <c r="E12261" t="str">
        <f xml:space="preserve"> IF(A12261="M","moveL Offs(p0," &amp;B12260 &amp; "*cte," &amp;C12260 &amp; "*cte," &amp;10 &amp;"), v"&amp;$H$3&amp;", z50, Tcaneta;moveL Offs(p0," &amp;B12261 &amp; "*cte," &amp;C12261 &amp; "*cte," &amp;10 &amp;"), v"&amp;$H$3&amp;", z50, Tcaneta;moveL Offs(p0," &amp;B12261 &amp; "*cte," &amp;C12261 &amp; "*cte," &amp;0 &amp;"), v"&amp;$H$3&amp;", z50, Tcaneta;","moveL Offs(p0," &amp;B12261 &amp; "*cte," &amp;C12261 &amp; "*cte," &amp;0 &amp;"), v"&amp;$H$3&amp;", z50, Tcaneta;")</f>
        <v>moveL Offs(p0,388.99*cte,168.98*cte,10), v30, z50, Tcaneta;moveL Offs(p0,610.83*cte,183.67*cte,10), v30, z50, Tcaneta;moveL Offs(p0,610.83*cte,183.67*cte,0), v30, z50, Tcaneta;</v>
      </c>
    </row>
    <row r="12262" spans="1:5" x14ac:dyDescent="0.25">
      <c r="A12262" t="s">
        <v>1</v>
      </c>
      <c r="B12262">
        <v>606.9126</v>
      </c>
      <c r="C12262">
        <v>184.03219999999999</v>
      </c>
      <c r="E12262" t="str">
        <f xml:space="preserve"> IF(A12262="M","moveL Offs(p0," &amp;B12261 &amp; "*cte," &amp;C12261 &amp; "*cte," &amp;10 &amp;"), v"&amp;$H$3&amp;", z50, Tcaneta;moveL Offs(p0," &amp;B12262 &amp; "*cte," &amp;C12262 &amp; "*cte," &amp;10 &amp;"), v"&amp;$H$3&amp;", z50, Tcaneta;moveL Offs(p0," &amp;B12262 &amp; "*cte," &amp;C12262 &amp; "*cte," &amp;0 &amp;"), v"&amp;$H$3&amp;", z50, Tcaneta;","moveL Offs(p0," &amp;B12262 &amp; "*cte," &amp;C12262 &amp; "*cte," &amp;0 &amp;"), v"&amp;$H$3&amp;", z50, Tcaneta;")</f>
        <v>moveL Offs(p0,606.9126*cte,184.0322*cte,0), v30, z50, Tcaneta;</v>
      </c>
    </row>
    <row r="12263" spans="1:5" x14ac:dyDescent="0.25">
      <c r="A12263" t="s">
        <v>1</v>
      </c>
      <c r="B12263">
        <v>603.33479999999997</v>
      </c>
      <c r="C12263">
        <v>185.143</v>
      </c>
      <c r="E12263" t="str">
        <f xml:space="preserve"> IF(A12263="M","moveL Offs(p0," &amp;B12262 &amp; "*cte," &amp;C12262 &amp; "*cte," &amp;10 &amp;"), v"&amp;$H$3&amp;", z50, Tcaneta;moveL Offs(p0," &amp;B12263 &amp; "*cte," &amp;C12263 &amp; "*cte," &amp;10 &amp;"), v"&amp;$H$3&amp;", z50, Tcaneta;moveL Offs(p0," &amp;B12263 &amp; "*cte," &amp;C12263 &amp; "*cte," &amp;0 &amp;"), v"&amp;$H$3&amp;", z50, Tcaneta;","moveL Offs(p0," &amp;B12263 &amp; "*cte," &amp;C12263 &amp; "*cte," &amp;0 &amp;"), v"&amp;$H$3&amp;", z50, Tcaneta;")</f>
        <v>moveL Offs(p0,603.3348*cte,185.143*cte,0), v30, z50, Tcaneta;</v>
      </c>
    </row>
    <row r="12264" spans="1:5" x14ac:dyDescent="0.25">
      <c r="A12264" t="s">
        <v>1</v>
      </c>
      <c r="B12264">
        <v>600.09119999999996</v>
      </c>
      <c r="C12264">
        <v>186.90379999999999</v>
      </c>
      <c r="E12264" t="str">
        <f xml:space="preserve"> IF(A12264="M","moveL Offs(p0," &amp;B12263 &amp; "*cte," &amp;C12263 &amp; "*cte," &amp;10 &amp;"), v"&amp;$H$3&amp;", z50, Tcaneta;moveL Offs(p0," &amp;B12264 &amp; "*cte," &amp;C12264 &amp; "*cte," &amp;10 &amp;"), v"&amp;$H$3&amp;", z50, Tcaneta;moveL Offs(p0," &amp;B12264 &amp; "*cte," &amp;C12264 &amp; "*cte," &amp;0 &amp;"), v"&amp;$H$3&amp;", z50, Tcaneta;","moveL Offs(p0," &amp;B12264 &amp; "*cte," &amp;C12264 &amp; "*cte," &amp;0 &amp;"), v"&amp;$H$3&amp;", z50, Tcaneta;")</f>
        <v>moveL Offs(p0,600.0912*cte,186.9038*cte,0), v30, z50, Tcaneta;</v>
      </c>
    </row>
    <row r="12265" spans="1:5" x14ac:dyDescent="0.25">
      <c r="A12265" t="s">
        <v>1</v>
      </c>
      <c r="B12265">
        <v>597.17639999999994</v>
      </c>
      <c r="C12265">
        <v>189.21610000000001</v>
      </c>
      <c r="E12265" t="str">
        <f xml:space="preserve"> IF(A12265="M","moveL Offs(p0," &amp;B12264 &amp; "*cte," &amp;C12264 &amp; "*cte," &amp;10 &amp;"), v"&amp;$H$3&amp;", z50, Tcaneta;moveL Offs(p0," &amp;B12265 &amp; "*cte," &amp;C12265 &amp; "*cte," &amp;10 &amp;"), v"&amp;$H$3&amp;", z50, Tcaneta;moveL Offs(p0," &amp;B12265 &amp; "*cte," &amp;C12265 &amp; "*cte," &amp;0 &amp;"), v"&amp;$H$3&amp;", z50, Tcaneta;","moveL Offs(p0," &amp;B12265 &amp; "*cte," &amp;C12265 &amp; "*cte," &amp;0 &amp;"), v"&amp;$H$3&amp;", z50, Tcaneta;")</f>
        <v>moveL Offs(p0,597.1764*cte,189.2161*cte,0), v30, z50, Tcaneta;</v>
      </c>
    </row>
    <row r="12266" spans="1:5" x14ac:dyDescent="0.25">
      <c r="A12266" t="s">
        <v>1</v>
      </c>
      <c r="B12266">
        <v>594.58500000000004</v>
      </c>
      <c r="C12266">
        <v>191.9812</v>
      </c>
      <c r="E12266" t="str">
        <f xml:space="preserve"> IF(A12266="M","moveL Offs(p0," &amp;B12265 &amp; "*cte," &amp;C12265 &amp; "*cte," &amp;10 &amp;"), v"&amp;$H$3&amp;", z50, Tcaneta;moveL Offs(p0," &amp;B12266 &amp; "*cte," &amp;C12266 &amp; "*cte," &amp;10 &amp;"), v"&amp;$H$3&amp;", z50, Tcaneta;moveL Offs(p0," &amp;B12266 &amp; "*cte," &amp;C12266 &amp; "*cte," &amp;0 &amp;"), v"&amp;$H$3&amp;", z50, Tcaneta;","moveL Offs(p0," &amp;B12266 &amp; "*cte," &amp;C12266 &amp; "*cte," &amp;0 &amp;"), v"&amp;$H$3&amp;", z50, Tcaneta;")</f>
        <v>moveL Offs(p0,594.585*cte,191.9812*cte,0), v30, z50, Tcaneta;</v>
      </c>
    </row>
    <row r="12267" spans="1:5" x14ac:dyDescent="0.25">
      <c r="A12267" t="s">
        <v>1</v>
      </c>
      <c r="B12267">
        <v>592.3116</v>
      </c>
      <c r="C12267">
        <v>195.10069999999999</v>
      </c>
      <c r="E12267" t="str">
        <f xml:space="preserve"> IF(A12267="M","moveL Offs(p0," &amp;B12266 &amp; "*cte," &amp;C12266 &amp; "*cte," &amp;10 &amp;"), v"&amp;$H$3&amp;", z50, Tcaneta;moveL Offs(p0," &amp;B12267 &amp; "*cte," &amp;C12267 &amp; "*cte," &amp;10 &amp;"), v"&amp;$H$3&amp;", z50, Tcaneta;moveL Offs(p0," &amp;B12267 &amp; "*cte," &amp;C12267 &amp; "*cte," &amp;0 &amp;"), v"&amp;$H$3&amp;", z50, Tcaneta;","moveL Offs(p0," &amp;B12267 &amp; "*cte," &amp;C12267 &amp; "*cte," &amp;0 &amp;"), v"&amp;$H$3&amp;", z50, Tcaneta;")</f>
        <v>moveL Offs(p0,592.3116*cte,195.1007*cte,0), v30, z50, Tcaneta;</v>
      </c>
    </row>
    <row r="12268" spans="1:5" x14ac:dyDescent="0.25">
      <c r="A12268" t="s">
        <v>1</v>
      </c>
      <c r="B12268">
        <v>590.35080000000005</v>
      </c>
      <c r="C12268">
        <v>198.4759</v>
      </c>
      <c r="E12268" t="str">
        <f xml:space="preserve"> IF(A12268="M","moveL Offs(p0," &amp;B12267 &amp; "*cte," &amp;C12267 &amp; "*cte," &amp;10 &amp;"), v"&amp;$H$3&amp;", z50, Tcaneta;moveL Offs(p0," &amp;B12268 &amp; "*cte," &amp;C12268 &amp; "*cte," &amp;10 &amp;"), v"&amp;$H$3&amp;", z50, Tcaneta;moveL Offs(p0," &amp;B12268 &amp; "*cte," &amp;C12268 &amp; "*cte," &amp;0 &amp;"), v"&amp;$H$3&amp;", z50, Tcaneta;","moveL Offs(p0," &amp;B12268 &amp; "*cte," &amp;C12268 &amp; "*cte," &amp;0 &amp;"), v"&amp;$H$3&amp;", z50, Tcaneta;")</f>
        <v>moveL Offs(p0,590.3508*cte,198.4759*cte,0), v30, z50, Tcaneta;</v>
      </c>
    </row>
    <row r="12269" spans="1:5" x14ac:dyDescent="0.25">
      <c r="A12269" t="s">
        <v>1</v>
      </c>
      <c r="B12269">
        <v>588.69719999999995</v>
      </c>
      <c r="C12269">
        <v>202.00819999999999</v>
      </c>
      <c r="E12269" t="str">
        <f xml:space="preserve"> IF(A12269="M","moveL Offs(p0," &amp;B12268 &amp; "*cte," &amp;C12268 &amp; "*cte," &amp;10 &amp;"), v"&amp;$H$3&amp;", z50, Tcaneta;moveL Offs(p0," &amp;B12269 &amp; "*cte," &amp;C12269 &amp; "*cte," &amp;10 &amp;"), v"&amp;$H$3&amp;", z50, Tcaneta;moveL Offs(p0," &amp;B12269 &amp; "*cte," &amp;C12269 &amp; "*cte," &amp;0 &amp;"), v"&amp;$H$3&amp;", z50, Tcaneta;","moveL Offs(p0," &amp;B12269 &amp; "*cte," &amp;C12269 &amp; "*cte," &amp;0 &amp;"), v"&amp;$H$3&amp;", z50, Tcaneta;")</f>
        <v>moveL Offs(p0,588.6972*cte,202.0082*cte,0), v30, z50, Tcaneta;</v>
      </c>
    </row>
    <row r="12270" spans="1:5" x14ac:dyDescent="0.25">
      <c r="A12270" t="s">
        <v>1</v>
      </c>
      <c r="B12270">
        <v>587.34540000000004</v>
      </c>
      <c r="C12270">
        <v>205.59909999999999</v>
      </c>
      <c r="E12270" t="str">
        <f xml:space="preserve"> IF(A12270="M","moveL Offs(p0," &amp;B12269 &amp; "*cte," &amp;C12269 &amp; "*cte," &amp;10 &amp;"), v"&amp;$H$3&amp;", z50, Tcaneta;moveL Offs(p0," &amp;B12270 &amp; "*cte," &amp;C12270 &amp; "*cte," &amp;10 &amp;"), v"&amp;$H$3&amp;", z50, Tcaneta;moveL Offs(p0," &amp;B12270 &amp; "*cte," &amp;C12270 &amp; "*cte," &amp;0 &amp;"), v"&amp;$H$3&amp;", z50, Tcaneta;","moveL Offs(p0," &amp;B12270 &amp; "*cte," &amp;C12270 &amp; "*cte," &amp;0 &amp;"), v"&amp;$H$3&amp;", z50, Tcaneta;")</f>
        <v>moveL Offs(p0,587.3454*cte,205.5991*cte,0), v30, z50, Tcaneta;</v>
      </c>
    </row>
    <row r="12271" spans="1:5" x14ac:dyDescent="0.25">
      <c r="A12271" t="s">
        <v>1</v>
      </c>
      <c r="B12271">
        <v>586.29</v>
      </c>
      <c r="C12271">
        <v>209.15</v>
      </c>
      <c r="E12271" t="str">
        <f xml:space="preserve"> IF(A12271="M","moveL Offs(p0," &amp;B12270 &amp; "*cte," &amp;C12270 &amp; "*cte," &amp;10 &amp;"), v"&amp;$H$3&amp;", z50, Tcaneta;moveL Offs(p0," &amp;B12271 &amp; "*cte," &amp;C12271 &amp; "*cte," &amp;10 &amp;"), v"&amp;$H$3&amp;", z50, Tcaneta;moveL Offs(p0," &amp;B12271 &amp; "*cte," &amp;C12271 &amp; "*cte," &amp;0 &amp;"), v"&amp;$H$3&amp;", z50, Tcaneta;","moveL Offs(p0," &amp;B12271 &amp; "*cte," &amp;C12271 &amp; "*cte," &amp;0 &amp;"), v"&amp;$H$3&amp;", z50, Tcaneta;")</f>
        <v>moveL Offs(p0,586.29*cte,209.15*cte,0), v30, z50, Tcaneta;</v>
      </c>
    </row>
    <row r="12272" spans="1:5" x14ac:dyDescent="0.25">
      <c r="A12272" t="s">
        <v>1</v>
      </c>
      <c r="B12272">
        <v>585.80340000000001</v>
      </c>
      <c r="C12272">
        <v>217.54239999999999</v>
      </c>
      <c r="E12272" t="str">
        <f xml:space="preserve"> IF(A12272="M","moveL Offs(p0," &amp;B12271 &amp; "*cte," &amp;C12271 &amp; "*cte," &amp;10 &amp;"), v"&amp;$H$3&amp;", z50, Tcaneta;moveL Offs(p0," &amp;B12272 &amp; "*cte," &amp;C12272 &amp; "*cte," &amp;10 &amp;"), v"&amp;$H$3&amp;", z50, Tcaneta;moveL Offs(p0," &amp;B12272 &amp; "*cte," &amp;C12272 &amp; "*cte," &amp;0 &amp;"), v"&amp;$H$3&amp;", z50, Tcaneta;","moveL Offs(p0," &amp;B12272 &amp; "*cte," &amp;C12272 &amp; "*cte," &amp;0 &amp;"), v"&amp;$H$3&amp;", z50, Tcaneta;")</f>
        <v>moveL Offs(p0,585.8034*cte,217.5424*cte,0), v30, z50, Tcaneta;</v>
      </c>
    </row>
    <row r="12273" spans="1:5" x14ac:dyDescent="0.25">
      <c r="A12273" t="s">
        <v>1</v>
      </c>
      <c r="B12273">
        <v>585.66600000000005</v>
      </c>
      <c r="C12273">
        <v>225.9357</v>
      </c>
      <c r="E12273" t="str">
        <f xml:space="preserve"> IF(A12273="M","moveL Offs(p0," &amp;B12272 &amp; "*cte," &amp;C12272 &amp; "*cte," &amp;10 &amp;"), v"&amp;$H$3&amp;", z50, Tcaneta;moveL Offs(p0," &amp;B12273 &amp; "*cte," &amp;C12273 &amp; "*cte," &amp;10 &amp;"), v"&amp;$H$3&amp;", z50, Tcaneta;moveL Offs(p0," &amp;B12273 &amp; "*cte," &amp;C12273 &amp; "*cte," &amp;0 &amp;"), v"&amp;$H$3&amp;", z50, Tcaneta;","moveL Offs(p0," &amp;B12273 &amp; "*cte," &amp;C12273 &amp; "*cte," &amp;0 &amp;"), v"&amp;$H$3&amp;", z50, Tcaneta;")</f>
        <v>moveL Offs(p0,585.666*cte,225.9357*cte,0), v30, z50, Tcaneta;</v>
      </c>
    </row>
    <row r="12274" spans="1:5" x14ac:dyDescent="0.25">
      <c r="A12274" t="s">
        <v>1</v>
      </c>
      <c r="B12274">
        <v>585.83640000000003</v>
      </c>
      <c r="C12274">
        <v>234.32730000000001</v>
      </c>
      <c r="E12274" t="str">
        <f xml:space="preserve"> IF(A12274="M","moveL Offs(p0," &amp;B12273 &amp; "*cte," &amp;C12273 &amp; "*cte," &amp;10 &amp;"), v"&amp;$H$3&amp;", z50, Tcaneta;moveL Offs(p0," &amp;B12274 &amp; "*cte," &amp;C12274 &amp; "*cte," &amp;10 &amp;"), v"&amp;$H$3&amp;", z50, Tcaneta;moveL Offs(p0," &amp;B12274 &amp; "*cte," &amp;C12274 &amp; "*cte," &amp;0 &amp;"), v"&amp;$H$3&amp;", z50, Tcaneta;","moveL Offs(p0," &amp;B12274 &amp; "*cte," &amp;C12274 &amp; "*cte," &amp;0 &amp;"), v"&amp;$H$3&amp;", z50, Tcaneta;")</f>
        <v>moveL Offs(p0,585.8364*cte,234.3273*cte,0), v30, z50, Tcaneta;</v>
      </c>
    </row>
    <row r="12275" spans="1:5" x14ac:dyDescent="0.25">
      <c r="A12275" t="s">
        <v>1</v>
      </c>
      <c r="B12275">
        <v>586.27319999999997</v>
      </c>
      <c r="C12275">
        <v>242.71459999999999</v>
      </c>
      <c r="E12275" t="str">
        <f xml:space="preserve"> IF(A12275="M","moveL Offs(p0," &amp;B12274 &amp; "*cte," &amp;C12274 &amp; "*cte," &amp;10 &amp;"), v"&amp;$H$3&amp;", z50, Tcaneta;moveL Offs(p0," &amp;B12275 &amp; "*cte," &amp;C12275 &amp; "*cte," &amp;10 &amp;"), v"&amp;$H$3&amp;", z50, Tcaneta;moveL Offs(p0," &amp;B12275 &amp; "*cte," &amp;C12275 &amp; "*cte," &amp;0 &amp;"), v"&amp;$H$3&amp;", z50, Tcaneta;","moveL Offs(p0," &amp;B12275 &amp; "*cte," &amp;C12275 &amp; "*cte," &amp;0 &amp;"), v"&amp;$H$3&amp;", z50, Tcaneta;")</f>
        <v>moveL Offs(p0,586.2732*cte,242.7146*cte,0), v30, z50, Tcaneta;</v>
      </c>
    </row>
    <row r="12276" spans="1:5" x14ac:dyDescent="0.25">
      <c r="A12276" t="s">
        <v>1</v>
      </c>
      <c r="B12276">
        <v>586.93499999999995</v>
      </c>
      <c r="C12276">
        <v>251.095</v>
      </c>
      <c r="E12276" t="str">
        <f xml:space="preserve"> IF(A12276="M","moveL Offs(p0," &amp;B12275 &amp; "*cte," &amp;C12275 &amp; "*cte," &amp;10 &amp;"), v"&amp;$H$3&amp;", z50, Tcaneta;moveL Offs(p0," &amp;B12276 &amp; "*cte," &amp;C12276 &amp; "*cte," &amp;10 &amp;"), v"&amp;$H$3&amp;", z50, Tcaneta;moveL Offs(p0," &amp;B12276 &amp; "*cte," &amp;C12276 &amp; "*cte," &amp;0 &amp;"), v"&amp;$H$3&amp;", z50, Tcaneta;","moveL Offs(p0," &amp;B12276 &amp; "*cte," &amp;C12276 &amp; "*cte," &amp;0 &amp;"), v"&amp;$H$3&amp;", z50, Tcaneta;")</f>
        <v>moveL Offs(p0,586.935*cte,251.095*cte,0), v30, z50, Tcaneta;</v>
      </c>
    </row>
    <row r="12277" spans="1:5" x14ac:dyDescent="0.25">
      <c r="A12277" t="s">
        <v>1</v>
      </c>
      <c r="B12277">
        <v>587.78039999999999</v>
      </c>
      <c r="C12277">
        <v>259.4658</v>
      </c>
      <c r="E12277" t="str">
        <f xml:space="preserve"> IF(A12277="M","moveL Offs(p0," &amp;B12276 &amp; "*cte," &amp;C12276 &amp; "*cte," &amp;10 &amp;"), v"&amp;$H$3&amp;", z50, Tcaneta;moveL Offs(p0," &amp;B12277 &amp; "*cte," &amp;C12277 &amp; "*cte," &amp;10 &amp;"), v"&amp;$H$3&amp;", z50, Tcaneta;moveL Offs(p0," &amp;B12277 &amp; "*cte," &amp;C12277 &amp; "*cte," &amp;0 &amp;"), v"&amp;$H$3&amp;", z50, Tcaneta;","moveL Offs(p0," &amp;B12277 &amp; "*cte," &amp;C12277 &amp; "*cte," &amp;0 &amp;"), v"&amp;$H$3&amp;", z50, Tcaneta;")</f>
        <v>moveL Offs(p0,587.7804*cte,259.4658*cte,0), v30, z50, Tcaneta;</v>
      </c>
    </row>
    <row r="12278" spans="1:5" x14ac:dyDescent="0.25">
      <c r="A12278" t="s">
        <v>1</v>
      </c>
      <c r="B12278">
        <v>588.76800000000003</v>
      </c>
      <c r="C12278">
        <v>267.82429999999999</v>
      </c>
      <c r="E12278" t="str">
        <f xml:space="preserve"> IF(A12278="M","moveL Offs(p0," &amp;B12277 &amp; "*cte," &amp;C12277 &amp; "*cte," &amp;10 &amp;"), v"&amp;$H$3&amp;", z50, Tcaneta;moveL Offs(p0," &amp;B12278 &amp; "*cte," &amp;C12278 &amp; "*cte," &amp;10 &amp;"), v"&amp;$H$3&amp;", z50, Tcaneta;moveL Offs(p0," &amp;B12278 &amp; "*cte," &amp;C12278 &amp; "*cte," &amp;0 &amp;"), v"&amp;$H$3&amp;", z50, Tcaneta;","moveL Offs(p0," &amp;B12278 &amp; "*cte," &amp;C12278 &amp; "*cte," &amp;0 &amp;"), v"&amp;$H$3&amp;", z50, Tcaneta;")</f>
        <v>moveL Offs(p0,588.768*cte,267.8243*cte,0), v30, z50, Tcaneta;</v>
      </c>
    </row>
    <row r="12279" spans="1:5" x14ac:dyDescent="0.25">
      <c r="A12279" t="s">
        <v>1</v>
      </c>
      <c r="B12279">
        <v>589.85640000000001</v>
      </c>
      <c r="C12279">
        <v>276.16789999999997</v>
      </c>
      <c r="E12279" t="str">
        <f xml:space="preserve"> IF(A12279="M","moveL Offs(p0," &amp;B12278 &amp; "*cte," &amp;C12278 &amp; "*cte," &amp;10 &amp;"), v"&amp;$H$3&amp;", z50, Tcaneta;moveL Offs(p0," &amp;B12279 &amp; "*cte," &amp;C12279 &amp; "*cte," &amp;10 &amp;"), v"&amp;$H$3&amp;", z50, Tcaneta;moveL Offs(p0," &amp;B12279 &amp; "*cte," &amp;C12279 &amp; "*cte," &amp;0 &amp;"), v"&amp;$H$3&amp;", z50, Tcaneta;","moveL Offs(p0," &amp;B12279 &amp; "*cte," &amp;C12279 &amp; "*cte," &amp;0 &amp;"), v"&amp;$H$3&amp;", z50, Tcaneta;")</f>
        <v>moveL Offs(p0,589.8564*cte,276.1679*cte,0), v30, z50, Tcaneta;</v>
      </c>
    </row>
    <row r="12280" spans="1:5" x14ac:dyDescent="0.25">
      <c r="A12280" t="s">
        <v>1</v>
      </c>
      <c r="B12280">
        <v>591.00419999999997</v>
      </c>
      <c r="C12280">
        <v>284.49400000000003</v>
      </c>
      <c r="E12280" t="str">
        <f xml:space="preserve"> IF(A12280="M","moveL Offs(p0," &amp;B12279 &amp; "*cte," &amp;C12279 &amp; "*cte," &amp;10 &amp;"), v"&amp;$H$3&amp;", z50, Tcaneta;moveL Offs(p0," &amp;B12280 &amp; "*cte," &amp;C12280 &amp; "*cte," &amp;10 &amp;"), v"&amp;$H$3&amp;", z50, Tcaneta;moveL Offs(p0," &amp;B12280 &amp; "*cte," &amp;C12280 &amp; "*cte," &amp;0 &amp;"), v"&amp;$H$3&amp;", z50, Tcaneta;","moveL Offs(p0," &amp;B12280 &amp; "*cte," &amp;C12280 &amp; "*cte," &amp;0 &amp;"), v"&amp;$H$3&amp;", z50, Tcaneta;")</f>
        <v>moveL Offs(p0,591.0042*cte,284.494*cte,0), v30, z50, Tcaneta;</v>
      </c>
    </row>
    <row r="12281" spans="1:5" x14ac:dyDescent="0.25">
      <c r="A12281" t="s">
        <v>1</v>
      </c>
      <c r="B12281">
        <v>592.16999999999996</v>
      </c>
      <c r="C12281">
        <v>292.8</v>
      </c>
      <c r="E12281" t="str">
        <f xml:space="preserve"> IF(A12281="M","moveL Offs(p0," &amp;B12280 &amp; "*cte," &amp;C12280 &amp; "*cte," &amp;10 &amp;"), v"&amp;$H$3&amp;", z50, Tcaneta;moveL Offs(p0," &amp;B12281 &amp; "*cte," &amp;C12281 &amp; "*cte," &amp;10 &amp;"), v"&amp;$H$3&amp;", z50, Tcaneta;moveL Offs(p0," &amp;B12281 &amp; "*cte," &amp;C12281 &amp; "*cte," &amp;0 &amp;"), v"&amp;$H$3&amp;", z50, Tcaneta;","moveL Offs(p0," &amp;B12281 &amp; "*cte," &amp;C12281 &amp; "*cte," &amp;0 &amp;"), v"&amp;$H$3&amp;", z50, Tcaneta;")</f>
        <v>moveL Offs(p0,592.17*cte,292.8*cte,0), v30, z50, Tcaneta;</v>
      </c>
    </row>
    <row r="12282" spans="1:5" x14ac:dyDescent="0.25">
      <c r="A12282" t="s">
        <v>1</v>
      </c>
      <c r="B12282">
        <v>595.15309999999999</v>
      </c>
      <c r="C12282">
        <v>293.16149999999999</v>
      </c>
      <c r="E12282" t="str">
        <f xml:space="preserve"> IF(A12282="M","moveL Offs(p0," &amp;B12281 &amp; "*cte," &amp;C12281 &amp; "*cte," &amp;10 &amp;"), v"&amp;$H$3&amp;", z50, Tcaneta;moveL Offs(p0," &amp;B12282 &amp; "*cte," &amp;C12282 &amp; "*cte," &amp;10 &amp;"), v"&amp;$H$3&amp;", z50, Tcaneta;moveL Offs(p0," &amp;B12282 &amp; "*cte," &amp;C12282 &amp; "*cte," &amp;0 &amp;"), v"&amp;$H$3&amp;", z50, Tcaneta;","moveL Offs(p0," &amp;B12282 &amp; "*cte," &amp;C12282 &amp; "*cte," &amp;0 &amp;"), v"&amp;$H$3&amp;", z50, Tcaneta;")</f>
        <v>moveL Offs(p0,595.1531*cte,293.1615*cte,0), v30, z50, Tcaneta;</v>
      </c>
    </row>
    <row r="12283" spans="1:5" x14ac:dyDescent="0.25">
      <c r="A12283" t="s">
        <v>1</v>
      </c>
      <c r="B12283">
        <v>598.13340000000005</v>
      </c>
      <c r="C12283">
        <v>293.55349999999999</v>
      </c>
      <c r="E12283" t="str">
        <f xml:space="preserve"> IF(A12283="M","moveL Offs(p0," &amp;B12282 &amp; "*cte," &amp;C12282 &amp; "*cte," &amp;10 &amp;"), v"&amp;$H$3&amp;", z50, Tcaneta;moveL Offs(p0," &amp;B12283 &amp; "*cte," &amp;C12283 &amp; "*cte," &amp;10 &amp;"), v"&amp;$H$3&amp;", z50, Tcaneta;moveL Offs(p0," &amp;B12283 &amp; "*cte," &amp;C12283 &amp; "*cte," &amp;0 &amp;"), v"&amp;$H$3&amp;", z50, Tcaneta;","moveL Offs(p0," &amp;B12283 &amp; "*cte," &amp;C12283 &amp; "*cte," &amp;0 &amp;"), v"&amp;$H$3&amp;", z50, Tcaneta;")</f>
        <v>moveL Offs(p0,598.1334*cte,293.5535*cte,0), v30, z50, Tcaneta;</v>
      </c>
    </row>
    <row r="12284" spans="1:5" x14ac:dyDescent="0.25">
      <c r="A12284" t="s">
        <v>1</v>
      </c>
      <c r="B12284">
        <v>601.11199999999997</v>
      </c>
      <c r="C12284">
        <v>293.96339999999998</v>
      </c>
      <c r="E12284" t="str">
        <f xml:space="preserve"> IF(A12284="M","moveL Offs(p0," &amp;B12283 &amp; "*cte," &amp;C12283 &amp; "*cte," &amp;10 &amp;"), v"&amp;$H$3&amp;", z50, Tcaneta;moveL Offs(p0," &amp;B12284 &amp; "*cte," &amp;C12284 &amp; "*cte," &amp;10 &amp;"), v"&amp;$H$3&amp;", z50, Tcaneta;moveL Offs(p0," &amp;B12284 &amp; "*cte," &amp;C12284 &amp; "*cte," &amp;0 &amp;"), v"&amp;$H$3&amp;", z50, Tcaneta;","moveL Offs(p0," &amp;B12284 &amp; "*cte," &amp;C12284 &amp; "*cte," &amp;0 &amp;"), v"&amp;$H$3&amp;", z50, Tcaneta;")</f>
        <v>moveL Offs(p0,601.112*cte,293.9634*cte,0), v30, z50, Tcaneta;</v>
      </c>
    </row>
    <row r="12285" spans="1:5" x14ac:dyDescent="0.25">
      <c r="A12285" t="s">
        <v>1</v>
      </c>
      <c r="B12285">
        <v>604.09050000000002</v>
      </c>
      <c r="C12285">
        <v>294.37860000000001</v>
      </c>
      <c r="E12285" t="str">
        <f xml:space="preserve"> IF(A12285="M","moveL Offs(p0," &amp;B12284 &amp; "*cte," &amp;C12284 &amp; "*cte," &amp;10 &amp;"), v"&amp;$H$3&amp;", z50, Tcaneta;moveL Offs(p0," &amp;B12285 &amp; "*cte," &amp;C12285 &amp; "*cte," &amp;10 &amp;"), v"&amp;$H$3&amp;", z50, Tcaneta;moveL Offs(p0," &amp;B12285 &amp; "*cte," &amp;C12285 &amp; "*cte," &amp;0 &amp;"), v"&amp;$H$3&amp;", z50, Tcaneta;","moveL Offs(p0," &amp;B12285 &amp; "*cte," &amp;C12285 &amp; "*cte," &amp;0 &amp;"), v"&amp;$H$3&amp;", z50, Tcaneta;")</f>
        <v>moveL Offs(p0,604.0905*cte,294.3786*cte,0), v30, z50, Tcaneta;</v>
      </c>
    </row>
    <row r="12286" spans="1:5" x14ac:dyDescent="0.25">
      <c r="A12286" t="s">
        <v>1</v>
      </c>
      <c r="B12286">
        <v>607.07000000000005</v>
      </c>
      <c r="C12286">
        <v>294.78629999999998</v>
      </c>
      <c r="E12286" t="str">
        <f xml:space="preserve"> IF(A12286="M","moveL Offs(p0," &amp;B12285 &amp; "*cte," &amp;C12285 &amp; "*cte," &amp;10 &amp;"), v"&amp;$H$3&amp;", z50, Tcaneta;moveL Offs(p0," &amp;B12286 &amp; "*cte," &amp;C12286 &amp; "*cte," &amp;10 &amp;"), v"&amp;$H$3&amp;", z50, Tcaneta;moveL Offs(p0," &amp;B12286 &amp; "*cte," &amp;C12286 &amp; "*cte," &amp;0 &amp;"), v"&amp;$H$3&amp;", z50, Tcaneta;","moveL Offs(p0," &amp;B12286 &amp; "*cte," &amp;C12286 &amp; "*cte," &amp;0 &amp;"), v"&amp;$H$3&amp;", z50, Tcaneta;")</f>
        <v>moveL Offs(p0,607.07*cte,294.7863*cte,0), v30, z50, Tcaneta;</v>
      </c>
    </row>
    <row r="12287" spans="1:5" x14ac:dyDescent="0.25">
      <c r="A12287" t="s">
        <v>1</v>
      </c>
      <c r="B12287">
        <v>610.05190000000005</v>
      </c>
      <c r="C12287">
        <v>295.17380000000003</v>
      </c>
      <c r="E12287" t="str">
        <f xml:space="preserve"> IF(A12287="M","moveL Offs(p0," &amp;B12286 &amp; "*cte," &amp;C12286 &amp; "*cte," &amp;10 &amp;"), v"&amp;$H$3&amp;", z50, Tcaneta;moveL Offs(p0," &amp;B12287 &amp; "*cte," &amp;C12287 &amp; "*cte," &amp;10 &amp;"), v"&amp;$H$3&amp;", z50, Tcaneta;moveL Offs(p0," &amp;B12287 &amp; "*cte," &amp;C12287 &amp; "*cte," &amp;0 &amp;"), v"&amp;$H$3&amp;", z50, Tcaneta;","moveL Offs(p0," &amp;B12287 &amp; "*cte," &amp;C12287 &amp; "*cte," &amp;0 &amp;"), v"&amp;$H$3&amp;", z50, Tcaneta;")</f>
        <v>moveL Offs(p0,610.0519*cte,295.1738*cte,0), v30, z50, Tcaneta;</v>
      </c>
    </row>
    <row r="12288" spans="1:5" x14ac:dyDescent="0.25">
      <c r="A12288" t="s">
        <v>1</v>
      </c>
      <c r="B12288">
        <v>613.0376</v>
      </c>
      <c r="C12288">
        <v>295.52870000000001</v>
      </c>
      <c r="E12288" t="str">
        <f xml:space="preserve"> IF(A12288="M","moveL Offs(p0," &amp;B12287 &amp; "*cte," &amp;C12287 &amp; "*cte," &amp;10 &amp;"), v"&amp;$H$3&amp;", z50, Tcaneta;moveL Offs(p0," &amp;B12288 &amp; "*cte," &amp;C12288 &amp; "*cte," &amp;10 &amp;"), v"&amp;$H$3&amp;", z50, Tcaneta;moveL Offs(p0," &amp;B12288 &amp; "*cte," &amp;C12288 &amp; "*cte," &amp;0 &amp;"), v"&amp;$H$3&amp;", z50, Tcaneta;","moveL Offs(p0," &amp;B12288 &amp; "*cte," &amp;C12288 &amp; "*cte," &amp;0 &amp;"), v"&amp;$H$3&amp;", z50, Tcaneta;")</f>
        <v>moveL Offs(p0,613.0376*cte,295.5287*cte,0), v30, z50, Tcaneta;</v>
      </c>
    </row>
    <row r="12289" spans="1:5" x14ac:dyDescent="0.25">
      <c r="A12289" t="s">
        <v>1</v>
      </c>
      <c r="B12289">
        <v>616.02819999999997</v>
      </c>
      <c r="C12289">
        <v>295.8381</v>
      </c>
      <c r="E12289" t="str">
        <f xml:space="preserve"> IF(A12289="M","moveL Offs(p0," &amp;B12288 &amp; "*cte," &amp;C12288 &amp; "*cte," &amp;10 &amp;"), v"&amp;$H$3&amp;", z50, Tcaneta;moveL Offs(p0," &amp;B12289 &amp; "*cte," &amp;C12289 &amp; "*cte," &amp;10 &amp;"), v"&amp;$H$3&amp;", z50, Tcaneta;moveL Offs(p0," &amp;B12289 &amp; "*cte," &amp;C12289 &amp; "*cte," &amp;0 &amp;"), v"&amp;$H$3&amp;", z50, Tcaneta;","moveL Offs(p0," &amp;B12289 &amp; "*cte," &amp;C12289 &amp; "*cte," &amp;0 &amp;"), v"&amp;$H$3&amp;", z50, Tcaneta;")</f>
        <v>moveL Offs(p0,616.0282*cte,295.8381*cte,0), v30, z50, Tcaneta;</v>
      </c>
    </row>
    <row r="12290" spans="1:5" x14ac:dyDescent="0.25">
      <c r="A12290" t="s">
        <v>1</v>
      </c>
      <c r="B12290">
        <v>619.02530000000002</v>
      </c>
      <c r="C12290">
        <v>296.08940000000001</v>
      </c>
      <c r="E12290" t="str">
        <f xml:space="preserve"> IF(A12290="M","moveL Offs(p0," &amp;B12289 &amp; "*cte," &amp;C12289 &amp; "*cte," &amp;10 &amp;"), v"&amp;$H$3&amp;", z50, Tcaneta;moveL Offs(p0," &amp;B12290 &amp; "*cte," &amp;C12290 &amp; "*cte," &amp;10 &amp;"), v"&amp;$H$3&amp;", z50, Tcaneta;moveL Offs(p0," &amp;B12290 &amp; "*cte," &amp;C12290 &amp; "*cte," &amp;0 &amp;"), v"&amp;$H$3&amp;", z50, Tcaneta;","moveL Offs(p0," &amp;B12290 &amp; "*cte," &amp;C12290 &amp; "*cte," &amp;0 &amp;"), v"&amp;$H$3&amp;", z50, Tcaneta;")</f>
        <v>moveL Offs(p0,619.0253*cte,296.0894*cte,0), v30, z50, Tcaneta;</v>
      </c>
    </row>
    <row r="12291" spans="1:5" x14ac:dyDescent="0.25">
      <c r="A12291" t="s">
        <v>1</v>
      </c>
      <c r="B12291">
        <v>622.03</v>
      </c>
      <c r="C12291">
        <v>296.27</v>
      </c>
      <c r="E12291" t="str">
        <f xml:space="preserve"> IF(A12291="M","moveL Offs(p0," &amp;B12290 &amp; "*cte," &amp;C12290 &amp; "*cte," &amp;10 &amp;"), v"&amp;$H$3&amp;", z50, Tcaneta;moveL Offs(p0," &amp;B12291 &amp; "*cte," &amp;C12291 &amp; "*cte," &amp;10 &amp;"), v"&amp;$H$3&amp;", z50, Tcaneta;moveL Offs(p0," &amp;B12291 &amp; "*cte," &amp;C12291 &amp; "*cte," &amp;0 &amp;"), v"&amp;$H$3&amp;", z50, Tcaneta;","moveL Offs(p0," &amp;B12291 &amp; "*cte," &amp;C12291 &amp; "*cte," &amp;0 &amp;"), v"&amp;$H$3&amp;", z50, Tcaneta;")</f>
        <v>moveL Offs(p0,622.03*cte,296.27*cte,0), v30, z50, Tcaneta;</v>
      </c>
    </row>
    <row r="12292" spans="1:5" x14ac:dyDescent="0.25">
      <c r="A12292" t="s">
        <v>1</v>
      </c>
      <c r="B12292">
        <v>621.37220000000002</v>
      </c>
      <c r="C12292">
        <v>288.54640000000001</v>
      </c>
      <c r="E12292" t="str">
        <f xml:space="preserve"> IF(A12292="M","moveL Offs(p0," &amp;B12291 &amp; "*cte," &amp;C12291 &amp; "*cte," &amp;10 &amp;"), v"&amp;$H$3&amp;", z50, Tcaneta;moveL Offs(p0," &amp;B12292 &amp; "*cte," &amp;C12292 &amp; "*cte," &amp;10 &amp;"), v"&amp;$H$3&amp;", z50, Tcaneta;moveL Offs(p0," &amp;B12292 &amp; "*cte," &amp;C12292 &amp; "*cte," &amp;0 &amp;"), v"&amp;$H$3&amp;", z50, Tcaneta;","moveL Offs(p0," &amp;B12292 &amp; "*cte," &amp;C12292 &amp; "*cte," &amp;0 &amp;"), v"&amp;$H$3&amp;", z50, Tcaneta;")</f>
        <v>moveL Offs(p0,621.3722*cte,288.5464*cte,0), v30, z50, Tcaneta;</v>
      </c>
    </row>
    <row r="12293" spans="1:5" x14ac:dyDescent="0.25">
      <c r="A12293" t="s">
        <v>1</v>
      </c>
      <c r="B12293">
        <v>620.73680000000002</v>
      </c>
      <c r="C12293">
        <v>280.81470000000002</v>
      </c>
      <c r="E12293" t="str">
        <f xml:space="preserve"> IF(A12293="M","moveL Offs(p0," &amp;B12292 &amp; "*cte," &amp;C12292 &amp; "*cte," &amp;10 &amp;"), v"&amp;$H$3&amp;", z50, Tcaneta;moveL Offs(p0," &amp;B12293 &amp; "*cte," &amp;C12293 &amp; "*cte," &amp;10 &amp;"), v"&amp;$H$3&amp;", z50, Tcaneta;moveL Offs(p0," &amp;B12293 &amp; "*cte," &amp;C12293 &amp; "*cte," &amp;0 &amp;"), v"&amp;$H$3&amp;", z50, Tcaneta;","moveL Offs(p0," &amp;B12293 &amp; "*cte," &amp;C12293 &amp; "*cte," &amp;0 &amp;"), v"&amp;$H$3&amp;", z50, Tcaneta;")</f>
        <v>moveL Offs(p0,620.7368*cte,280.8147*cte,0), v30, z50, Tcaneta;</v>
      </c>
    </row>
    <row r="12294" spans="1:5" x14ac:dyDescent="0.25">
      <c r="A12294" t="s">
        <v>1</v>
      </c>
      <c r="B12294">
        <v>620.15120000000002</v>
      </c>
      <c r="C12294">
        <v>273.0763</v>
      </c>
      <c r="E12294" t="str">
        <f xml:space="preserve"> IF(A12294="M","moveL Offs(p0," &amp;B12293 &amp; "*cte," &amp;C12293 &amp; "*cte," &amp;10 &amp;"), v"&amp;$H$3&amp;", z50, Tcaneta;moveL Offs(p0," &amp;B12294 &amp; "*cte," &amp;C12294 &amp; "*cte," &amp;10 &amp;"), v"&amp;$H$3&amp;", z50, Tcaneta;moveL Offs(p0," &amp;B12294 &amp; "*cte," &amp;C12294 &amp; "*cte," &amp;0 &amp;"), v"&amp;$H$3&amp;", z50, Tcaneta;","moveL Offs(p0," &amp;B12294 &amp; "*cte," &amp;C12294 &amp; "*cte," &amp;0 &amp;"), v"&amp;$H$3&amp;", z50, Tcaneta;")</f>
        <v>moveL Offs(p0,620.1512*cte,273.0763*cte,0), v30, z50, Tcaneta;</v>
      </c>
    </row>
    <row r="12295" spans="1:5" x14ac:dyDescent="0.25">
      <c r="A12295" t="s">
        <v>1</v>
      </c>
      <c r="B12295">
        <v>619.64279999999997</v>
      </c>
      <c r="C12295">
        <v>265.33260000000001</v>
      </c>
      <c r="E12295" t="str">
        <f xml:space="preserve"> IF(A12295="M","moveL Offs(p0," &amp;B12294 &amp; "*cte," &amp;C12294 &amp; "*cte," &amp;10 &amp;"), v"&amp;$H$3&amp;", z50, Tcaneta;moveL Offs(p0," &amp;B12295 &amp; "*cte," &amp;C12295 &amp; "*cte," &amp;10 &amp;"), v"&amp;$H$3&amp;", z50, Tcaneta;moveL Offs(p0," &amp;B12295 &amp; "*cte," &amp;C12295 &amp; "*cte," &amp;0 &amp;"), v"&amp;$H$3&amp;", z50, Tcaneta;","moveL Offs(p0," &amp;B12295 &amp; "*cte," &amp;C12295 &amp; "*cte," &amp;0 &amp;"), v"&amp;$H$3&amp;", z50, Tcaneta;")</f>
        <v>moveL Offs(p0,619.6428*cte,265.3326*cte,0), v30, z50, Tcaneta;</v>
      </c>
    </row>
    <row r="12296" spans="1:5" x14ac:dyDescent="0.25">
      <c r="A12296" t="s">
        <v>1</v>
      </c>
      <c r="B12296">
        <v>619.23869999999999</v>
      </c>
      <c r="C12296">
        <v>257.58499999999998</v>
      </c>
      <c r="E12296" t="str">
        <f xml:space="preserve"> IF(A12296="M","moveL Offs(p0," &amp;B12295 &amp; "*cte," &amp;C12295 &amp; "*cte," &amp;10 &amp;"), v"&amp;$H$3&amp;", z50, Tcaneta;moveL Offs(p0," &amp;B12296 &amp; "*cte," &amp;C12296 &amp; "*cte," &amp;10 &amp;"), v"&amp;$H$3&amp;", z50, Tcaneta;moveL Offs(p0," &amp;B12296 &amp; "*cte," &amp;C12296 &amp; "*cte," &amp;0 &amp;"), v"&amp;$H$3&amp;", z50, Tcaneta;","moveL Offs(p0," &amp;B12296 &amp; "*cte," &amp;C12296 &amp; "*cte," &amp;0 &amp;"), v"&amp;$H$3&amp;", z50, Tcaneta;")</f>
        <v>moveL Offs(p0,619.2387*cte,257.585*cte,0), v30, z50, Tcaneta;</v>
      </c>
    </row>
    <row r="12297" spans="1:5" x14ac:dyDescent="0.25">
      <c r="A12297" t="s">
        <v>1</v>
      </c>
      <c r="B12297">
        <v>618.96640000000002</v>
      </c>
      <c r="C12297">
        <v>249.83500000000001</v>
      </c>
      <c r="E12297" t="str">
        <f xml:space="preserve"> IF(A12297="M","moveL Offs(p0," &amp;B12296 &amp; "*cte," &amp;C12296 &amp; "*cte," &amp;10 &amp;"), v"&amp;$H$3&amp;", z50, Tcaneta;moveL Offs(p0," &amp;B12297 &amp; "*cte," &amp;C12297 &amp; "*cte," &amp;10 &amp;"), v"&amp;$H$3&amp;", z50, Tcaneta;moveL Offs(p0," &amp;B12297 &amp; "*cte," &amp;C12297 &amp; "*cte," &amp;0 &amp;"), v"&amp;$H$3&amp;", z50, Tcaneta;","moveL Offs(p0," &amp;B12297 &amp; "*cte," &amp;C12297 &amp; "*cte," &amp;0 &amp;"), v"&amp;$H$3&amp;", z50, Tcaneta;")</f>
        <v>moveL Offs(p0,618.9664*cte,249.835*cte,0), v30, z50, Tcaneta;</v>
      </c>
    </row>
    <row r="12298" spans="1:5" x14ac:dyDescent="0.25">
      <c r="A12298" t="s">
        <v>1</v>
      </c>
      <c r="B12298">
        <v>618.85299999999995</v>
      </c>
      <c r="C12298">
        <v>242.08410000000001</v>
      </c>
      <c r="E12298" t="str">
        <f xml:space="preserve"> IF(A12298="M","moveL Offs(p0," &amp;B12297 &amp; "*cte," &amp;C12297 &amp; "*cte," &amp;10 &amp;"), v"&amp;$H$3&amp;", z50, Tcaneta;moveL Offs(p0," &amp;B12298 &amp; "*cte," &amp;C12298 &amp; "*cte," &amp;10 &amp;"), v"&amp;$H$3&amp;", z50, Tcaneta;moveL Offs(p0," &amp;B12298 &amp; "*cte," &amp;C12298 &amp; "*cte," &amp;0 &amp;"), v"&amp;$H$3&amp;", z50, Tcaneta;","moveL Offs(p0," &amp;B12298 &amp; "*cte," &amp;C12298 &amp; "*cte," &amp;0 &amp;"), v"&amp;$H$3&amp;", z50, Tcaneta;")</f>
        <v>moveL Offs(p0,618.853*cte,242.0841*cte,0), v30, z50, Tcaneta;</v>
      </c>
    </row>
    <row r="12299" spans="1:5" x14ac:dyDescent="0.25">
      <c r="A12299" t="s">
        <v>1</v>
      </c>
      <c r="B12299">
        <v>618.92600000000004</v>
      </c>
      <c r="C12299">
        <v>234.33369999999999</v>
      </c>
      <c r="E12299" t="str">
        <f xml:space="preserve"> IF(A12299="M","moveL Offs(p0," &amp;B12298 &amp; "*cte," &amp;C12298 &amp; "*cte," &amp;10 &amp;"), v"&amp;$H$3&amp;", z50, Tcaneta;moveL Offs(p0," &amp;B12299 &amp; "*cte," &amp;C12299 &amp; "*cte," &amp;10 &amp;"), v"&amp;$H$3&amp;", z50, Tcaneta;moveL Offs(p0," &amp;B12299 &amp; "*cte," &amp;C12299 &amp; "*cte," &amp;0 &amp;"), v"&amp;$H$3&amp;", z50, Tcaneta;","moveL Offs(p0," &amp;B12299 &amp; "*cte," &amp;C12299 &amp; "*cte," &amp;0 &amp;"), v"&amp;$H$3&amp;", z50, Tcaneta;")</f>
        <v>moveL Offs(p0,618.926*cte,234.3337*cte,0), v30, z50, Tcaneta;</v>
      </c>
    </row>
    <row r="12300" spans="1:5" x14ac:dyDescent="0.25">
      <c r="A12300" t="s">
        <v>1</v>
      </c>
      <c r="B12300">
        <v>619.21259999999995</v>
      </c>
      <c r="C12300">
        <v>226.58519999999999</v>
      </c>
      <c r="E12300" t="str">
        <f xml:space="preserve"> IF(A12300="M","moveL Offs(p0," &amp;B12299 &amp; "*cte," &amp;C12299 &amp; "*cte," &amp;10 &amp;"), v"&amp;$H$3&amp;", z50, Tcaneta;moveL Offs(p0," &amp;B12300 &amp; "*cte," &amp;C12300 &amp; "*cte," &amp;10 &amp;"), v"&amp;$H$3&amp;", z50, Tcaneta;moveL Offs(p0," &amp;B12300 &amp; "*cte," &amp;C12300 &amp; "*cte," &amp;0 &amp;"), v"&amp;$H$3&amp;", z50, Tcaneta;","moveL Offs(p0," &amp;B12300 &amp; "*cte," &amp;C12300 &amp; "*cte," &amp;0 &amp;"), v"&amp;$H$3&amp;", z50, Tcaneta;")</f>
        <v>moveL Offs(p0,619.2126*cte,226.5852*cte,0), v30, z50, Tcaneta;</v>
      </c>
    </row>
    <row r="12301" spans="1:5" x14ac:dyDescent="0.25">
      <c r="A12301" t="s">
        <v>1</v>
      </c>
      <c r="B12301">
        <v>619.74</v>
      </c>
      <c r="C12301">
        <v>218.84</v>
      </c>
      <c r="E12301" t="str">
        <f xml:space="preserve"> IF(A12301="M","moveL Offs(p0," &amp;B12300 &amp; "*cte," &amp;C12300 &amp; "*cte," &amp;10 &amp;"), v"&amp;$H$3&amp;", z50, Tcaneta;moveL Offs(p0," &amp;B12301 &amp; "*cte," &amp;C12301 &amp; "*cte," &amp;10 &amp;"), v"&amp;$H$3&amp;", z50, Tcaneta;moveL Offs(p0," &amp;B12301 &amp; "*cte," &amp;C12301 &amp; "*cte," &amp;0 &amp;"), v"&amp;$H$3&amp;", z50, Tcaneta;","moveL Offs(p0," &amp;B12301 &amp; "*cte," &amp;C12301 &amp; "*cte," &amp;0 &amp;"), v"&amp;$H$3&amp;", z50, Tcaneta;")</f>
        <v>moveL Offs(p0,619.74*cte,218.84*cte,0), v30, z50, Tcaneta;</v>
      </c>
    </row>
    <row r="12302" spans="1:5" x14ac:dyDescent="0.25">
      <c r="A12302" t="s">
        <v>1</v>
      </c>
      <c r="B12302">
        <v>620.32349999999997</v>
      </c>
      <c r="C12302">
        <v>214.6377</v>
      </c>
      <c r="E12302" t="str">
        <f xml:space="preserve"> IF(A12302="M","moveL Offs(p0," &amp;B12301 &amp; "*cte," &amp;C12301 &amp; "*cte," &amp;10 &amp;"), v"&amp;$H$3&amp;", z50, Tcaneta;moveL Offs(p0," &amp;B12302 &amp; "*cte," &amp;C12302 &amp; "*cte," &amp;10 &amp;"), v"&amp;$H$3&amp;", z50, Tcaneta;moveL Offs(p0," &amp;B12302 &amp; "*cte," &amp;C12302 &amp; "*cte," &amp;0 &amp;"), v"&amp;$H$3&amp;", z50, Tcaneta;","moveL Offs(p0," &amp;B12302 &amp; "*cte," &amp;C12302 &amp; "*cte," &amp;0 &amp;"), v"&amp;$H$3&amp;", z50, Tcaneta;")</f>
        <v>moveL Offs(p0,620.3235*cte,214.6377*cte,0), v30, z50, Tcaneta;</v>
      </c>
    </row>
    <row r="12303" spans="1:5" x14ac:dyDescent="0.25">
      <c r="A12303" t="s">
        <v>1</v>
      </c>
      <c r="B12303">
        <v>621.24950000000001</v>
      </c>
      <c r="C12303">
        <v>210.5317</v>
      </c>
      <c r="E12303" t="str">
        <f xml:space="preserve"> IF(A12303="M","moveL Offs(p0," &amp;B12302 &amp; "*cte," &amp;C12302 &amp; "*cte," &amp;10 &amp;"), v"&amp;$H$3&amp;", z50, Tcaneta;moveL Offs(p0," &amp;B12303 &amp; "*cte," &amp;C12303 &amp; "*cte," &amp;10 &amp;"), v"&amp;$H$3&amp;", z50, Tcaneta;moveL Offs(p0," &amp;B12303 &amp; "*cte," &amp;C12303 &amp; "*cte," &amp;0 &amp;"), v"&amp;$H$3&amp;", z50, Tcaneta;","moveL Offs(p0," &amp;B12303 &amp; "*cte," &amp;C12303 &amp; "*cte," &amp;0 &amp;"), v"&amp;$H$3&amp;", z50, Tcaneta;")</f>
        <v>moveL Offs(p0,621.2495*cte,210.5317*cte,0), v30, z50, Tcaneta;</v>
      </c>
    </row>
    <row r="12304" spans="1:5" x14ac:dyDescent="0.25">
      <c r="A12304" t="s">
        <v>1</v>
      </c>
      <c r="B12304">
        <v>622.49639999999999</v>
      </c>
      <c r="C12304">
        <v>206.52959999999999</v>
      </c>
      <c r="E12304" t="str">
        <f xml:space="preserve"> IF(A12304="M","moveL Offs(p0," &amp;B12303 &amp; "*cte," &amp;C12303 &amp; "*cte," &amp;10 &amp;"), v"&amp;$H$3&amp;", z50, Tcaneta;moveL Offs(p0," &amp;B12304 &amp; "*cte," &amp;C12304 &amp; "*cte," &amp;10 &amp;"), v"&amp;$H$3&amp;", z50, Tcaneta;moveL Offs(p0," &amp;B12304 &amp; "*cte," &amp;C12304 &amp; "*cte," &amp;0 &amp;"), v"&amp;$H$3&amp;", z50, Tcaneta;","moveL Offs(p0," &amp;B12304 &amp; "*cte," &amp;C12304 &amp; "*cte," &amp;0 &amp;"), v"&amp;$H$3&amp;", z50, Tcaneta;")</f>
        <v>moveL Offs(p0,622.4964*cte,206.5296*cte,0), v30, z50, Tcaneta;</v>
      </c>
    </row>
    <row r="12305" spans="1:5" x14ac:dyDescent="0.25">
      <c r="A12305" t="s">
        <v>1</v>
      </c>
      <c r="B12305">
        <v>624.04259999999999</v>
      </c>
      <c r="C12305">
        <v>202.63900000000001</v>
      </c>
      <c r="E12305" t="str">
        <f xml:space="preserve"> IF(A12305="M","moveL Offs(p0," &amp;B12304 &amp; "*cte," &amp;C12304 &amp; "*cte," &amp;10 &amp;"), v"&amp;$H$3&amp;", z50, Tcaneta;moveL Offs(p0," &amp;B12305 &amp; "*cte," &amp;C12305 &amp; "*cte," &amp;10 &amp;"), v"&amp;$H$3&amp;", z50, Tcaneta;moveL Offs(p0," &amp;B12305 &amp; "*cte," &amp;C12305 &amp; "*cte," &amp;0 &amp;"), v"&amp;$H$3&amp;", z50, Tcaneta;","moveL Offs(p0," &amp;B12305 &amp; "*cte," &amp;C12305 &amp; "*cte," &amp;0 &amp;"), v"&amp;$H$3&amp;", z50, Tcaneta;")</f>
        <v>moveL Offs(p0,624.0426*cte,202.639*cte,0), v30, z50, Tcaneta;</v>
      </c>
    </row>
    <row r="12306" spans="1:5" x14ac:dyDescent="0.25">
      <c r="A12306" t="s">
        <v>1</v>
      </c>
      <c r="B12306">
        <v>625.86630000000002</v>
      </c>
      <c r="C12306">
        <v>198.86750000000001</v>
      </c>
      <c r="E12306" t="str">
        <f xml:space="preserve"> IF(A12306="M","moveL Offs(p0," &amp;B12305 &amp; "*cte," &amp;C12305 &amp; "*cte," &amp;10 &amp;"), v"&amp;$H$3&amp;", z50, Tcaneta;moveL Offs(p0," &amp;B12306 &amp; "*cte," &amp;C12306 &amp; "*cte," &amp;10 &amp;"), v"&amp;$H$3&amp;", z50, Tcaneta;moveL Offs(p0," &amp;B12306 &amp; "*cte," &amp;C12306 &amp; "*cte," &amp;0 &amp;"), v"&amp;$H$3&amp;", z50, Tcaneta;","moveL Offs(p0," &amp;B12306 &amp; "*cte," &amp;C12306 &amp; "*cte," &amp;0 &amp;"), v"&amp;$H$3&amp;", z50, Tcaneta;")</f>
        <v>moveL Offs(p0,625.8663*cte,198.8675*cte,0), v30, z50, Tcaneta;</v>
      </c>
    </row>
    <row r="12307" spans="1:5" x14ac:dyDescent="0.25">
      <c r="A12307" t="s">
        <v>1</v>
      </c>
      <c r="B12307">
        <v>627.94579999999996</v>
      </c>
      <c r="C12307">
        <v>195.2226</v>
      </c>
      <c r="E12307" t="str">
        <f xml:space="preserve"> IF(A12307="M","moveL Offs(p0," &amp;B12306 &amp; "*cte," &amp;C12306 &amp; "*cte," &amp;10 &amp;"), v"&amp;$H$3&amp;", z50, Tcaneta;moveL Offs(p0," &amp;B12307 &amp; "*cte," &amp;C12307 &amp; "*cte," &amp;10 &amp;"), v"&amp;$H$3&amp;", z50, Tcaneta;moveL Offs(p0," &amp;B12307 &amp; "*cte," &amp;C12307 &amp; "*cte," &amp;0 &amp;"), v"&amp;$H$3&amp;", z50, Tcaneta;","moveL Offs(p0," &amp;B12307 &amp; "*cte," &amp;C12307 &amp; "*cte," &amp;0 &amp;"), v"&amp;$H$3&amp;", z50, Tcaneta;")</f>
        <v>moveL Offs(p0,627.9458*cte,195.2226*cte,0), v30, z50, Tcaneta;</v>
      </c>
    </row>
    <row r="12308" spans="1:5" x14ac:dyDescent="0.25">
      <c r="A12308" t="s">
        <v>1</v>
      </c>
      <c r="B12308">
        <v>630.25969999999995</v>
      </c>
      <c r="C12308">
        <v>191.71180000000001</v>
      </c>
      <c r="E12308" t="str">
        <f xml:space="preserve"> IF(A12308="M","moveL Offs(p0," &amp;B12307 &amp; "*cte," &amp;C12307 &amp; "*cte," &amp;10 &amp;"), v"&amp;$H$3&amp;", z50, Tcaneta;moveL Offs(p0," &amp;B12308 &amp; "*cte," &amp;C12308 &amp; "*cte," &amp;10 &amp;"), v"&amp;$H$3&amp;", z50, Tcaneta;moveL Offs(p0," &amp;B12308 &amp; "*cte," &amp;C12308 &amp; "*cte," &amp;0 &amp;"), v"&amp;$H$3&amp;", z50, Tcaneta;","moveL Offs(p0," &amp;B12308 &amp; "*cte," &amp;C12308 &amp; "*cte," &amp;0 &amp;"), v"&amp;$H$3&amp;", z50, Tcaneta;")</f>
        <v>moveL Offs(p0,630.2597*cte,191.7118*cte,0), v30, z50, Tcaneta;</v>
      </c>
    </row>
    <row r="12309" spans="1:5" x14ac:dyDescent="0.25">
      <c r="A12309" t="s">
        <v>1</v>
      </c>
      <c r="B12309">
        <v>632.78610000000003</v>
      </c>
      <c r="C12309">
        <v>188.34270000000001</v>
      </c>
      <c r="E12309" t="str">
        <f xml:space="preserve"> IF(A12309="M","moveL Offs(p0," &amp;B12308 &amp; "*cte," &amp;C12308 &amp; "*cte," &amp;10 &amp;"), v"&amp;$H$3&amp;", z50, Tcaneta;moveL Offs(p0," &amp;B12309 &amp; "*cte," &amp;C12309 &amp; "*cte," &amp;10 &amp;"), v"&amp;$H$3&amp;", z50, Tcaneta;moveL Offs(p0," &amp;B12309 &amp; "*cte," &amp;C12309 &amp; "*cte," &amp;0 &amp;"), v"&amp;$H$3&amp;", z50, Tcaneta;","moveL Offs(p0," &amp;B12309 &amp; "*cte," &amp;C12309 &amp; "*cte," &amp;0 &amp;"), v"&amp;$H$3&amp;", z50, Tcaneta;")</f>
        <v>moveL Offs(p0,632.7861*cte,188.3427*cte,0), v30, z50, Tcaneta;</v>
      </c>
    </row>
    <row r="12310" spans="1:5" x14ac:dyDescent="0.25">
      <c r="A12310" t="s">
        <v>1</v>
      </c>
      <c r="B12310">
        <v>635.50340000000006</v>
      </c>
      <c r="C12310">
        <v>185.12289999999999</v>
      </c>
      <c r="E12310" t="str">
        <f xml:space="preserve"> IF(A12310="M","moveL Offs(p0," &amp;B12309 &amp; "*cte," &amp;C12309 &amp; "*cte," &amp;10 &amp;"), v"&amp;$H$3&amp;", z50, Tcaneta;moveL Offs(p0," &amp;B12310 &amp; "*cte," &amp;C12310 &amp; "*cte," &amp;10 &amp;"), v"&amp;$H$3&amp;", z50, Tcaneta;moveL Offs(p0," &amp;B12310 &amp; "*cte," &amp;C12310 &amp; "*cte," &amp;0 &amp;"), v"&amp;$H$3&amp;", z50, Tcaneta;","moveL Offs(p0," &amp;B12310 &amp; "*cte," &amp;C12310 &amp; "*cte," &amp;0 &amp;"), v"&amp;$H$3&amp;", z50, Tcaneta;")</f>
        <v>moveL Offs(p0,635.5034*cte,185.1229*cte,0), v30, z50, Tcaneta;</v>
      </c>
    </row>
    <row r="12311" spans="1:5" x14ac:dyDescent="0.25">
      <c r="A12311" t="s">
        <v>1</v>
      </c>
      <c r="B12311">
        <v>638.39</v>
      </c>
      <c r="C12311">
        <v>182.06</v>
      </c>
      <c r="E12311" t="str">
        <f xml:space="preserve"> IF(A12311="M","moveL Offs(p0," &amp;B12310 &amp; "*cte," &amp;C12310 &amp; "*cte," &amp;10 &amp;"), v"&amp;$H$3&amp;", z50, Tcaneta;moveL Offs(p0," &amp;B12311 &amp; "*cte," &amp;C12311 &amp; "*cte," &amp;10 &amp;"), v"&amp;$H$3&amp;", z50, Tcaneta;moveL Offs(p0," &amp;B12311 &amp; "*cte," &amp;C12311 &amp; "*cte," &amp;0 &amp;"), v"&amp;$H$3&amp;", z50, Tcaneta;","moveL Offs(p0," &amp;B12311 &amp; "*cte," &amp;C12311 &amp; "*cte," &amp;0 &amp;"), v"&amp;$H$3&amp;", z50, Tcaneta;")</f>
        <v>moveL Offs(p0,638.39*cte,182.06*cte,0), v30, z50, Tcaneta;</v>
      </c>
    </row>
    <row r="12312" spans="1:5" x14ac:dyDescent="0.25">
      <c r="A12312" t="s">
        <v>1</v>
      </c>
      <c r="B12312">
        <v>635.6268</v>
      </c>
      <c r="C12312">
        <v>182.1062</v>
      </c>
      <c r="E12312" t="str">
        <f xml:space="preserve"> IF(A12312="M","moveL Offs(p0," &amp;B12311 &amp; "*cte," &amp;C12311 &amp; "*cte," &amp;10 &amp;"), v"&amp;$H$3&amp;", z50, Tcaneta;moveL Offs(p0," &amp;B12312 &amp; "*cte," &amp;C12312 &amp; "*cte," &amp;10 &amp;"), v"&amp;$H$3&amp;", z50, Tcaneta;moveL Offs(p0," &amp;B12312 &amp; "*cte," &amp;C12312 &amp; "*cte," &amp;0 &amp;"), v"&amp;$H$3&amp;", z50, Tcaneta;","moveL Offs(p0," &amp;B12312 &amp; "*cte," &amp;C12312 &amp; "*cte," &amp;0 &amp;"), v"&amp;$H$3&amp;", z50, Tcaneta;")</f>
        <v>moveL Offs(p0,635.6268*cte,182.1062*cte,0), v30, z50, Tcaneta;</v>
      </c>
    </row>
    <row r="12313" spans="1:5" x14ac:dyDescent="0.25">
      <c r="A12313" t="s">
        <v>1</v>
      </c>
      <c r="B12313">
        <v>632.86360000000002</v>
      </c>
      <c r="C12313">
        <v>182.1593</v>
      </c>
      <c r="E12313" t="str">
        <f xml:space="preserve"> IF(A12313="M","moveL Offs(p0," &amp;B12312 &amp; "*cte," &amp;C12312 &amp; "*cte," &amp;10 &amp;"), v"&amp;$H$3&amp;", z50, Tcaneta;moveL Offs(p0," &amp;B12313 &amp; "*cte," &amp;C12313 &amp; "*cte," &amp;10 &amp;"), v"&amp;$H$3&amp;", z50, Tcaneta;moveL Offs(p0," &amp;B12313 &amp; "*cte," &amp;C12313 &amp; "*cte," &amp;0 &amp;"), v"&amp;$H$3&amp;", z50, Tcaneta;","moveL Offs(p0," &amp;B12313 &amp; "*cte," &amp;C12313 &amp; "*cte," &amp;0 &amp;"), v"&amp;$H$3&amp;", z50, Tcaneta;")</f>
        <v>moveL Offs(p0,632.8636*cte,182.1593*cte,0), v30, z50, Tcaneta;</v>
      </c>
    </row>
    <row r="12314" spans="1:5" x14ac:dyDescent="0.25">
      <c r="A12314" t="s">
        <v>1</v>
      </c>
      <c r="B12314">
        <v>630.101</v>
      </c>
      <c r="C12314">
        <v>182.22630000000001</v>
      </c>
      <c r="E12314" t="str">
        <f xml:space="preserve"> IF(A12314="M","moveL Offs(p0," &amp;B12313 &amp; "*cte," &amp;C12313 &amp; "*cte," &amp;10 &amp;"), v"&amp;$H$3&amp;", z50, Tcaneta;moveL Offs(p0," &amp;B12314 &amp; "*cte," &amp;C12314 &amp; "*cte," &amp;10 &amp;"), v"&amp;$H$3&amp;", z50, Tcaneta;moveL Offs(p0," &amp;B12314 &amp; "*cte," &amp;C12314 &amp; "*cte," &amp;0 &amp;"), v"&amp;$H$3&amp;", z50, Tcaneta;","moveL Offs(p0," &amp;B12314 &amp; "*cte," &amp;C12314 &amp; "*cte," &amp;0 &amp;"), v"&amp;$H$3&amp;", z50, Tcaneta;")</f>
        <v>moveL Offs(p0,630.101*cte,182.2263*cte,0), v30, z50, Tcaneta;</v>
      </c>
    </row>
    <row r="12315" spans="1:5" x14ac:dyDescent="0.25">
      <c r="A12315" t="s">
        <v>1</v>
      </c>
      <c r="B12315">
        <v>627.33960000000002</v>
      </c>
      <c r="C12315">
        <v>182.3142</v>
      </c>
      <c r="E12315" t="str">
        <f xml:space="preserve"> IF(A12315="M","moveL Offs(p0," &amp;B12314 &amp; "*cte," &amp;C12314 &amp; "*cte," &amp;10 &amp;"), v"&amp;$H$3&amp;", z50, Tcaneta;moveL Offs(p0," &amp;B12315 &amp; "*cte," &amp;C12315 &amp; "*cte," &amp;10 &amp;"), v"&amp;$H$3&amp;", z50, Tcaneta;moveL Offs(p0," &amp;B12315 &amp; "*cte," &amp;C12315 &amp; "*cte," &amp;0 &amp;"), v"&amp;$H$3&amp;", z50, Tcaneta;","moveL Offs(p0," &amp;B12315 &amp; "*cte," &amp;C12315 &amp; "*cte," &amp;0 &amp;"), v"&amp;$H$3&amp;", z50, Tcaneta;")</f>
        <v>moveL Offs(p0,627.3396*cte,182.3142*cte,0), v30, z50, Tcaneta;</v>
      </c>
    </row>
    <row r="12316" spans="1:5" x14ac:dyDescent="0.25">
      <c r="A12316" t="s">
        <v>1</v>
      </c>
      <c r="B12316">
        <v>624.58000000000004</v>
      </c>
      <c r="C12316">
        <v>182.43</v>
      </c>
      <c r="E12316" t="str">
        <f xml:space="preserve"> IF(A12316="M","moveL Offs(p0," &amp;B12315 &amp; "*cte," &amp;C12315 &amp; "*cte," &amp;10 &amp;"), v"&amp;$H$3&amp;", z50, Tcaneta;moveL Offs(p0," &amp;B12316 &amp; "*cte," &amp;C12316 &amp; "*cte," &amp;10 &amp;"), v"&amp;$H$3&amp;", z50, Tcaneta;moveL Offs(p0," &amp;B12316 &amp; "*cte," &amp;C12316 &amp; "*cte," &amp;0 &amp;"), v"&amp;$H$3&amp;", z50, Tcaneta;","moveL Offs(p0," &amp;B12316 &amp; "*cte," &amp;C12316 &amp; "*cte," &amp;0 &amp;"), v"&amp;$H$3&amp;", z50, Tcaneta;")</f>
        <v>moveL Offs(p0,624.58*cte,182.43*cte,0), v30, z50, Tcaneta;</v>
      </c>
    </row>
    <row r="12317" spans="1:5" x14ac:dyDescent="0.25">
      <c r="A12317" t="s">
        <v>1</v>
      </c>
      <c r="B12317">
        <v>621.82280000000003</v>
      </c>
      <c r="C12317">
        <v>182.5806</v>
      </c>
      <c r="E12317" t="str">
        <f xml:space="preserve"> IF(A12317="M","moveL Offs(p0," &amp;B12316 &amp; "*cte," &amp;C12316 &amp; "*cte," &amp;10 &amp;"), v"&amp;$H$3&amp;", z50, Tcaneta;moveL Offs(p0," &amp;B12317 &amp; "*cte," &amp;C12317 &amp; "*cte," &amp;10 &amp;"), v"&amp;$H$3&amp;", z50, Tcaneta;moveL Offs(p0," &amp;B12317 &amp; "*cte," &amp;C12317 &amp; "*cte," &amp;0 &amp;"), v"&amp;$H$3&amp;", z50, Tcaneta;","moveL Offs(p0," &amp;B12317 &amp; "*cte," &amp;C12317 &amp; "*cte," &amp;0 &amp;"), v"&amp;$H$3&amp;", z50, Tcaneta;")</f>
        <v>moveL Offs(p0,621.8228*cte,182.5806*cte,0), v30, z50, Tcaneta;</v>
      </c>
    </row>
    <row r="12318" spans="1:5" x14ac:dyDescent="0.25">
      <c r="A12318" t="s">
        <v>1</v>
      </c>
      <c r="B12318">
        <v>619.06859999999995</v>
      </c>
      <c r="C12318">
        <v>182.77289999999999</v>
      </c>
      <c r="E12318" t="str">
        <f xml:space="preserve"> IF(A12318="M","moveL Offs(p0," &amp;B12317 &amp; "*cte," &amp;C12317 &amp; "*cte," &amp;10 &amp;"), v"&amp;$H$3&amp;", z50, Tcaneta;moveL Offs(p0," &amp;B12318 &amp; "*cte," &amp;C12318 &amp; "*cte," &amp;10 &amp;"), v"&amp;$H$3&amp;", z50, Tcaneta;moveL Offs(p0," &amp;B12318 &amp; "*cte," &amp;C12318 &amp; "*cte," &amp;0 &amp;"), v"&amp;$H$3&amp;", z50, Tcaneta;","moveL Offs(p0," &amp;B12318 &amp; "*cte," &amp;C12318 &amp; "*cte," &amp;0 &amp;"), v"&amp;$H$3&amp;", z50, Tcaneta;")</f>
        <v>moveL Offs(p0,619.0686*cte,182.7729*cte,0), v30, z50, Tcaneta;</v>
      </c>
    </row>
    <row r="12319" spans="1:5" x14ac:dyDescent="0.25">
      <c r="A12319" t="s">
        <v>1</v>
      </c>
      <c r="B12319">
        <v>616.31799999999998</v>
      </c>
      <c r="C12319">
        <v>183.01390000000001</v>
      </c>
      <c r="E12319" t="str">
        <f xml:space="preserve"> IF(A12319="M","moveL Offs(p0," &amp;B12318 &amp; "*cte," &amp;C12318 &amp; "*cte," &amp;10 &amp;"), v"&amp;$H$3&amp;", z50, Tcaneta;moveL Offs(p0," &amp;B12319 &amp; "*cte," &amp;C12319 &amp; "*cte," &amp;10 &amp;"), v"&amp;$H$3&amp;", z50, Tcaneta;moveL Offs(p0," &amp;B12319 &amp; "*cte," &amp;C12319 &amp; "*cte," &amp;0 &amp;"), v"&amp;$H$3&amp;", z50, Tcaneta;","moveL Offs(p0," &amp;B12319 &amp; "*cte," &amp;C12319 &amp; "*cte," &amp;0 &amp;"), v"&amp;$H$3&amp;", z50, Tcaneta;")</f>
        <v>moveL Offs(p0,616.318*cte,183.0139*cte,0), v30, z50, Tcaneta;</v>
      </c>
    </row>
    <row r="12320" spans="1:5" x14ac:dyDescent="0.25">
      <c r="A12320" t="s">
        <v>1</v>
      </c>
      <c r="B12320">
        <v>613.57159999999999</v>
      </c>
      <c r="C12320">
        <v>183.31059999999999</v>
      </c>
      <c r="E12320" t="str">
        <f xml:space="preserve"> IF(A12320="M","moveL Offs(p0," &amp;B12319 &amp; "*cte," &amp;C12319 &amp; "*cte," &amp;10 &amp;"), v"&amp;$H$3&amp;", z50, Tcaneta;moveL Offs(p0," &amp;B12320 &amp; "*cte," &amp;C12320 &amp; "*cte," &amp;10 &amp;"), v"&amp;$H$3&amp;", z50, Tcaneta;moveL Offs(p0," &amp;B12320 &amp; "*cte," &amp;C12320 &amp; "*cte," &amp;0 &amp;"), v"&amp;$H$3&amp;", z50, Tcaneta;","moveL Offs(p0," &amp;B12320 &amp; "*cte," &amp;C12320 &amp; "*cte," &amp;0 &amp;"), v"&amp;$H$3&amp;", z50, Tcaneta;")</f>
        <v>moveL Offs(p0,613.5716*cte,183.3106*cte,0), v30, z50, Tcaneta;</v>
      </c>
    </row>
    <row r="12321" spans="1:5" x14ac:dyDescent="0.25">
      <c r="A12321" t="s">
        <v>1</v>
      </c>
      <c r="B12321">
        <v>610.83000000000004</v>
      </c>
      <c r="C12321">
        <v>183.67</v>
      </c>
      <c r="E12321" t="str">
        <f xml:space="preserve"> IF(A12321="M","moveL Offs(p0," &amp;B12320 &amp; "*cte," &amp;C12320 &amp; "*cte," &amp;10 &amp;"), v"&amp;$H$3&amp;", z50, Tcaneta;moveL Offs(p0," &amp;B12321 &amp; "*cte," &amp;C12321 &amp; "*cte," &amp;10 &amp;"), v"&amp;$H$3&amp;", z50, Tcaneta;moveL Offs(p0," &amp;B12321 &amp; "*cte," &amp;C12321 &amp; "*cte," &amp;0 &amp;"), v"&amp;$H$3&amp;", z50, Tcaneta;","moveL Offs(p0," &amp;B12321 &amp; "*cte," &amp;C12321 &amp; "*cte," &amp;0 &amp;"), v"&amp;$H$3&amp;", z50, Tcaneta;")</f>
        <v>moveL Offs(p0,610.83*cte,183.67*cte,0), v30, z50, Tcaneta;</v>
      </c>
    </row>
    <row r="12322" spans="1:5" x14ac:dyDescent="0.25">
      <c r="A12322" t="s">
        <v>0</v>
      </c>
      <c r="B12322">
        <v>625.15</v>
      </c>
      <c r="C12322">
        <v>204.14</v>
      </c>
      <c r="E12322" t="str">
        <f xml:space="preserve"> IF(A12322="M","moveL Offs(p0," &amp;B12321 &amp; "*cte," &amp;C12321 &amp; "*cte," &amp;10 &amp;"), v"&amp;$H$3&amp;", z50, Tcaneta;moveL Offs(p0," &amp;B12322 &amp; "*cte," &amp;C12322 &amp; "*cte," &amp;10 &amp;"), v"&amp;$H$3&amp;", z50, Tcaneta;moveL Offs(p0," &amp;B12322 &amp; "*cte," &amp;C12322 &amp; "*cte," &amp;0 &amp;"), v"&amp;$H$3&amp;", z50, Tcaneta;","moveL Offs(p0," &amp;B12322 &amp; "*cte," &amp;C12322 &amp; "*cte," &amp;0 &amp;"), v"&amp;$H$3&amp;", z50, Tcaneta;")</f>
        <v>moveL Offs(p0,610.83*cte,183.67*cte,10), v30, z50, Tcaneta;moveL Offs(p0,625.15*cte,204.14*cte,10), v30, z50, Tcaneta;moveL Offs(p0,625.15*cte,204.14*cte,0), v30, z50, Tcaneta;</v>
      </c>
    </row>
    <row r="12323" spans="1:5" x14ac:dyDescent="0.25">
      <c r="A12323" t="s">
        <v>1</v>
      </c>
      <c r="B12323">
        <v>623.66899999999998</v>
      </c>
      <c r="C12323">
        <v>208.46889999999999</v>
      </c>
      <c r="E12323" t="str">
        <f xml:space="preserve"> IF(A12323="M","moveL Offs(p0," &amp;B12322 &amp; "*cte," &amp;C12322 &amp; "*cte," &amp;10 &amp;"), v"&amp;$H$3&amp;", z50, Tcaneta;moveL Offs(p0," &amp;B12323 &amp; "*cte," &amp;C12323 &amp; "*cte," &amp;10 &amp;"), v"&amp;$H$3&amp;", z50, Tcaneta;moveL Offs(p0," &amp;B12323 &amp; "*cte," &amp;C12323 &amp; "*cte," &amp;0 &amp;"), v"&amp;$H$3&amp;", z50, Tcaneta;","moveL Offs(p0," &amp;B12323 &amp; "*cte," &amp;C12323 &amp; "*cte," &amp;0 &amp;"), v"&amp;$H$3&amp;", z50, Tcaneta;")</f>
        <v>moveL Offs(p0,623.669*cte,208.4689*cte,0), v30, z50, Tcaneta;</v>
      </c>
    </row>
    <row r="12324" spans="1:5" x14ac:dyDescent="0.25">
      <c r="A12324" t="s">
        <v>1</v>
      </c>
      <c r="B12324">
        <v>622.56129999999996</v>
      </c>
      <c r="C12324">
        <v>212.8725</v>
      </c>
      <c r="E12324" t="str">
        <f xml:space="preserve"> IF(A12324="M","moveL Offs(p0," &amp;B12323 &amp; "*cte," &amp;C12323 &amp; "*cte," &amp;10 &amp;"), v"&amp;$H$3&amp;", z50, Tcaneta;moveL Offs(p0," &amp;B12324 &amp; "*cte," &amp;C12324 &amp; "*cte," &amp;10 &amp;"), v"&amp;$H$3&amp;", z50, Tcaneta;moveL Offs(p0," &amp;B12324 &amp; "*cte," &amp;C12324 &amp; "*cte," &amp;0 &amp;"), v"&amp;$H$3&amp;", z50, Tcaneta;","moveL Offs(p0," &amp;B12324 &amp; "*cte," &amp;C12324 &amp; "*cte," &amp;0 &amp;"), v"&amp;$H$3&amp;", z50, Tcaneta;")</f>
        <v>moveL Offs(p0,622.5613*cte,212.8725*cte,0), v30, z50, Tcaneta;</v>
      </c>
    </row>
    <row r="12325" spans="1:5" x14ac:dyDescent="0.25">
      <c r="A12325" t="s">
        <v>1</v>
      </c>
      <c r="B12325">
        <v>621.78070000000002</v>
      </c>
      <c r="C12325">
        <v>217.3374</v>
      </c>
      <c r="E12325" t="str">
        <f xml:space="preserve"> IF(A12325="M","moveL Offs(p0," &amp;B12324 &amp; "*cte," &amp;C12324 &amp; "*cte," &amp;10 &amp;"), v"&amp;$H$3&amp;", z50, Tcaneta;moveL Offs(p0," &amp;B12325 &amp; "*cte," &amp;C12325 &amp; "*cte," &amp;10 &amp;"), v"&amp;$H$3&amp;", z50, Tcaneta;moveL Offs(p0," &amp;B12325 &amp; "*cte," &amp;C12325 &amp; "*cte," &amp;0 &amp;"), v"&amp;$H$3&amp;", z50, Tcaneta;","moveL Offs(p0," &amp;B12325 &amp; "*cte," &amp;C12325 &amp; "*cte," &amp;0 &amp;"), v"&amp;$H$3&amp;", z50, Tcaneta;")</f>
        <v>moveL Offs(p0,621.7807*cte,217.3374*cte,0), v30, z50, Tcaneta;</v>
      </c>
    </row>
    <row r="12326" spans="1:5" x14ac:dyDescent="0.25">
      <c r="A12326" t="s">
        <v>1</v>
      </c>
      <c r="B12326">
        <v>621.28099999999995</v>
      </c>
      <c r="C12326">
        <v>221.8502</v>
      </c>
      <c r="E12326" t="str">
        <f xml:space="preserve"> IF(A12326="M","moveL Offs(p0," &amp;B12325 &amp; "*cte," &amp;C12325 &amp; "*cte," &amp;10 &amp;"), v"&amp;$H$3&amp;", z50, Tcaneta;moveL Offs(p0," &amp;B12326 &amp; "*cte," &amp;C12326 &amp; "*cte," &amp;10 &amp;"), v"&amp;$H$3&amp;", z50, Tcaneta;moveL Offs(p0," &amp;B12326 &amp; "*cte," &amp;C12326 &amp; "*cte," &amp;0 &amp;"), v"&amp;$H$3&amp;", z50, Tcaneta;","moveL Offs(p0," &amp;B12326 &amp; "*cte," &amp;C12326 &amp; "*cte," &amp;0 &amp;"), v"&amp;$H$3&amp;", z50, Tcaneta;")</f>
        <v>moveL Offs(p0,621.281*cte,221.8502*cte,0), v30, z50, Tcaneta;</v>
      </c>
    </row>
    <row r="12327" spans="1:5" x14ac:dyDescent="0.25">
      <c r="A12327" t="s">
        <v>1</v>
      </c>
      <c r="B12327">
        <v>621.0163</v>
      </c>
      <c r="C12327">
        <v>226.39750000000001</v>
      </c>
      <c r="E12327" t="str">
        <f xml:space="preserve"> IF(A12327="M","moveL Offs(p0," &amp;B12326 &amp; "*cte," &amp;C12326 &amp; "*cte," &amp;10 &amp;"), v"&amp;$H$3&amp;", z50, Tcaneta;moveL Offs(p0," &amp;B12327 &amp; "*cte," &amp;C12327 &amp; "*cte," &amp;10 &amp;"), v"&amp;$H$3&amp;", z50, Tcaneta;moveL Offs(p0," &amp;B12327 &amp; "*cte," &amp;C12327 &amp; "*cte," &amp;0 &amp;"), v"&amp;$H$3&amp;", z50, Tcaneta;","moveL Offs(p0," &amp;B12327 &amp; "*cte," &amp;C12327 &amp; "*cte," &amp;0 &amp;"), v"&amp;$H$3&amp;", z50, Tcaneta;")</f>
        <v>moveL Offs(p0,621.0163*cte,226.3975*cte,0), v30, z50, Tcaneta;</v>
      </c>
    </row>
    <row r="12328" spans="1:5" x14ac:dyDescent="0.25">
      <c r="A12328" t="s">
        <v>1</v>
      </c>
      <c r="B12328">
        <v>620.9402</v>
      </c>
      <c r="C12328">
        <v>230.9658</v>
      </c>
      <c r="E12328" t="str">
        <f xml:space="preserve"> IF(A12328="M","moveL Offs(p0," &amp;B12327 &amp; "*cte," &amp;C12327 &amp; "*cte," &amp;10 &amp;"), v"&amp;$H$3&amp;", z50, Tcaneta;moveL Offs(p0," &amp;B12328 &amp; "*cte," &amp;C12328 &amp; "*cte," &amp;10 &amp;"), v"&amp;$H$3&amp;", z50, Tcaneta;moveL Offs(p0," &amp;B12328 &amp; "*cte," &amp;C12328 &amp; "*cte," &amp;0 &amp;"), v"&amp;$H$3&amp;", z50, Tcaneta;","moveL Offs(p0," &amp;B12328 &amp; "*cte," &amp;C12328 &amp; "*cte," &amp;0 &amp;"), v"&amp;$H$3&amp;", z50, Tcaneta;")</f>
        <v>moveL Offs(p0,620.9402*cte,230.9658*cte,0), v30, z50, Tcaneta;</v>
      </c>
    </row>
    <row r="12329" spans="1:5" x14ac:dyDescent="0.25">
      <c r="A12329" t="s">
        <v>1</v>
      </c>
      <c r="B12329">
        <v>621.00660000000005</v>
      </c>
      <c r="C12329">
        <v>235.54159999999999</v>
      </c>
      <c r="E12329" t="str">
        <f xml:space="preserve"> IF(A12329="M","moveL Offs(p0," &amp;B12328 &amp; "*cte," &amp;C12328 &amp; "*cte," &amp;10 &amp;"), v"&amp;$H$3&amp;", z50, Tcaneta;moveL Offs(p0," &amp;B12329 &amp; "*cte," &amp;C12329 &amp; "*cte," &amp;10 &amp;"), v"&amp;$H$3&amp;", z50, Tcaneta;moveL Offs(p0," &amp;B12329 &amp; "*cte," &amp;C12329 &amp; "*cte," &amp;0 &amp;"), v"&amp;$H$3&amp;", z50, Tcaneta;","moveL Offs(p0," &amp;B12329 &amp; "*cte," &amp;C12329 &amp; "*cte," &amp;0 &amp;"), v"&amp;$H$3&amp;", z50, Tcaneta;")</f>
        <v>moveL Offs(p0,621.0066*cte,235.5416*cte,0), v30, z50, Tcaneta;</v>
      </c>
    </row>
    <row r="12330" spans="1:5" x14ac:dyDescent="0.25">
      <c r="A12330" t="s">
        <v>1</v>
      </c>
      <c r="B12330">
        <v>621.16949999999997</v>
      </c>
      <c r="C12330">
        <v>240.11150000000001</v>
      </c>
      <c r="E12330" t="str">
        <f xml:space="preserve"> IF(A12330="M","moveL Offs(p0," &amp;B12329 &amp; "*cte," &amp;C12329 &amp; "*cte," &amp;10 &amp;"), v"&amp;$H$3&amp;", z50, Tcaneta;moveL Offs(p0," &amp;B12330 &amp; "*cte," &amp;C12330 &amp; "*cte," &amp;10 &amp;"), v"&amp;$H$3&amp;", z50, Tcaneta;moveL Offs(p0," &amp;B12330 &amp; "*cte," &amp;C12330 &amp; "*cte," &amp;0 &amp;"), v"&amp;$H$3&amp;", z50, Tcaneta;","moveL Offs(p0," &amp;B12330 &amp; "*cte," &amp;C12330 &amp; "*cte," &amp;0 &amp;"), v"&amp;$H$3&amp;", z50, Tcaneta;")</f>
        <v>moveL Offs(p0,621.1695*cte,240.1115*cte,0), v30, z50, Tcaneta;</v>
      </c>
    </row>
    <row r="12331" spans="1:5" x14ac:dyDescent="0.25">
      <c r="A12331" t="s">
        <v>1</v>
      </c>
      <c r="B12331">
        <v>621.3827</v>
      </c>
      <c r="C12331">
        <v>244.66210000000001</v>
      </c>
      <c r="E12331" t="str">
        <f xml:space="preserve"> IF(A12331="M","moveL Offs(p0," &amp;B12330 &amp; "*cte," &amp;C12330 &amp; "*cte," &amp;10 &amp;"), v"&amp;$H$3&amp;", z50, Tcaneta;moveL Offs(p0," &amp;B12331 &amp; "*cte," &amp;C12331 &amp; "*cte," &amp;10 &amp;"), v"&amp;$H$3&amp;", z50, Tcaneta;moveL Offs(p0," &amp;B12331 &amp; "*cte," &amp;C12331 &amp; "*cte," &amp;0 &amp;"), v"&amp;$H$3&amp;", z50, Tcaneta;","moveL Offs(p0," &amp;B12331 &amp; "*cte," &amp;C12331 &amp; "*cte," &amp;0 &amp;"), v"&amp;$H$3&amp;", z50, Tcaneta;")</f>
        <v>moveL Offs(p0,621.3827*cte,244.6621*cte,0), v30, z50, Tcaneta;</v>
      </c>
    </row>
    <row r="12332" spans="1:5" x14ac:dyDescent="0.25">
      <c r="A12332" t="s">
        <v>1</v>
      </c>
      <c r="B12332">
        <v>621.6</v>
      </c>
      <c r="C12332">
        <v>249.18</v>
      </c>
      <c r="E12332" t="str">
        <f xml:space="preserve"> IF(A12332="M","moveL Offs(p0," &amp;B12331 &amp; "*cte," &amp;C12331 &amp; "*cte," &amp;10 &amp;"), v"&amp;$H$3&amp;", z50, Tcaneta;moveL Offs(p0," &amp;B12332 &amp; "*cte," &amp;C12332 &amp; "*cte," &amp;10 &amp;"), v"&amp;$H$3&amp;", z50, Tcaneta;moveL Offs(p0," &amp;B12332 &amp; "*cte," &amp;C12332 &amp; "*cte," &amp;0 &amp;"), v"&amp;$H$3&amp;", z50, Tcaneta;","moveL Offs(p0," &amp;B12332 &amp; "*cte," &amp;C12332 &amp; "*cte," &amp;0 &amp;"), v"&amp;$H$3&amp;", z50, Tcaneta;")</f>
        <v>moveL Offs(p0,621.6*cte,249.18*cte,0), v30, z50, Tcaneta;</v>
      </c>
    </row>
    <row r="12333" spans="1:5" x14ac:dyDescent="0.25">
      <c r="A12333" t="s">
        <v>1</v>
      </c>
      <c r="B12333">
        <v>621.95500000000004</v>
      </c>
      <c r="C12333">
        <v>254.05340000000001</v>
      </c>
      <c r="E12333" t="str">
        <f xml:space="preserve"> IF(A12333="M","moveL Offs(p0," &amp;B12332 &amp; "*cte," &amp;C12332 &amp; "*cte," &amp;10 &amp;"), v"&amp;$H$3&amp;", z50, Tcaneta;moveL Offs(p0," &amp;B12333 &amp; "*cte," &amp;C12333 &amp; "*cte," &amp;10 &amp;"), v"&amp;$H$3&amp;", z50, Tcaneta;moveL Offs(p0," &amp;B12333 &amp; "*cte," &amp;C12333 &amp; "*cte," &amp;0 &amp;"), v"&amp;$H$3&amp;", z50, Tcaneta;","moveL Offs(p0," &amp;B12333 &amp; "*cte," &amp;C12333 &amp; "*cte," &amp;0 &amp;"), v"&amp;$H$3&amp;", z50, Tcaneta;")</f>
        <v>moveL Offs(p0,621.955*cte,254.0534*cte,0), v30, z50, Tcaneta;</v>
      </c>
    </row>
    <row r="12334" spans="1:5" x14ac:dyDescent="0.25">
      <c r="A12334" t="s">
        <v>1</v>
      </c>
      <c r="B12334">
        <v>622.24040000000002</v>
      </c>
      <c r="C12334">
        <v>258.93369999999999</v>
      </c>
      <c r="E12334" t="str">
        <f xml:space="preserve"> IF(A12334="M","moveL Offs(p0," &amp;B12333 &amp; "*cte," &amp;C12333 &amp; "*cte," &amp;10 &amp;"), v"&amp;$H$3&amp;", z50, Tcaneta;moveL Offs(p0," &amp;B12334 &amp; "*cte," &amp;C12334 &amp; "*cte," &amp;10 &amp;"), v"&amp;$H$3&amp;", z50, Tcaneta;moveL Offs(p0," &amp;B12334 &amp; "*cte," &amp;C12334 &amp; "*cte," &amp;0 &amp;"), v"&amp;$H$3&amp;", z50, Tcaneta;","moveL Offs(p0," &amp;B12334 &amp; "*cte," &amp;C12334 &amp; "*cte," &amp;0 &amp;"), v"&amp;$H$3&amp;", z50, Tcaneta;")</f>
        <v>moveL Offs(p0,622.2404*cte,258.9337*cte,0), v30, z50, Tcaneta;</v>
      </c>
    </row>
    <row r="12335" spans="1:5" x14ac:dyDescent="0.25">
      <c r="A12335" t="s">
        <v>1</v>
      </c>
      <c r="B12335">
        <v>622.48379999999997</v>
      </c>
      <c r="C12335">
        <v>263.81830000000002</v>
      </c>
      <c r="E12335" t="str">
        <f xml:space="preserve"> IF(A12335="M","moveL Offs(p0," &amp;B12334 &amp; "*cte," &amp;C12334 &amp; "*cte," &amp;10 &amp;"), v"&amp;$H$3&amp;", z50, Tcaneta;moveL Offs(p0," &amp;B12335 &amp; "*cte," &amp;C12335 &amp; "*cte," &amp;10 &amp;"), v"&amp;$H$3&amp;", z50, Tcaneta;moveL Offs(p0," &amp;B12335 &amp; "*cte," &amp;C12335 &amp; "*cte," &amp;0 &amp;"), v"&amp;$H$3&amp;", z50, Tcaneta;","moveL Offs(p0," &amp;B12335 &amp; "*cte," &amp;C12335 &amp; "*cte," &amp;0 &amp;"), v"&amp;$H$3&amp;", z50, Tcaneta;")</f>
        <v>moveL Offs(p0,622.4838*cte,263.8183*cte,0), v30, z50, Tcaneta;</v>
      </c>
    </row>
    <row r="12336" spans="1:5" x14ac:dyDescent="0.25">
      <c r="A12336" t="s">
        <v>1</v>
      </c>
      <c r="B12336">
        <v>622.71280000000002</v>
      </c>
      <c r="C12336">
        <v>268.70460000000003</v>
      </c>
      <c r="E12336" t="str">
        <f xml:space="preserve"> IF(A12336="M","moveL Offs(p0," &amp;B12335 &amp; "*cte," &amp;C12335 &amp; "*cte," &amp;10 &amp;"), v"&amp;$H$3&amp;", z50, Tcaneta;moveL Offs(p0," &amp;B12336 &amp; "*cte," &amp;C12336 &amp; "*cte," &amp;10 &amp;"), v"&amp;$H$3&amp;", z50, Tcaneta;moveL Offs(p0," &amp;B12336 &amp; "*cte," &amp;C12336 &amp; "*cte," &amp;0 &amp;"), v"&amp;$H$3&amp;", z50, Tcaneta;","moveL Offs(p0," &amp;B12336 &amp; "*cte," &amp;C12336 &amp; "*cte," &amp;0 &amp;"), v"&amp;$H$3&amp;", z50, Tcaneta;")</f>
        <v>moveL Offs(p0,622.7128*cte,268.7046*cte,0), v30, z50, Tcaneta;</v>
      </c>
    </row>
    <row r="12337" spans="1:5" x14ac:dyDescent="0.25">
      <c r="A12337" t="s">
        <v>1</v>
      </c>
      <c r="B12337">
        <v>622.95500000000004</v>
      </c>
      <c r="C12337">
        <v>273.58999999999997</v>
      </c>
      <c r="E12337" t="str">
        <f xml:space="preserve"> IF(A12337="M","moveL Offs(p0," &amp;B12336 &amp; "*cte," &amp;C12336 &amp; "*cte," &amp;10 &amp;"), v"&amp;$H$3&amp;", z50, Tcaneta;moveL Offs(p0," &amp;B12337 &amp; "*cte," &amp;C12337 &amp; "*cte," &amp;10 &amp;"), v"&amp;$H$3&amp;", z50, Tcaneta;moveL Offs(p0," &amp;B12337 &amp; "*cte," &amp;C12337 &amp; "*cte," &amp;0 &amp;"), v"&amp;$H$3&amp;", z50, Tcaneta;","moveL Offs(p0," &amp;B12337 &amp; "*cte," &amp;C12337 &amp; "*cte," &amp;0 &amp;"), v"&amp;$H$3&amp;", z50, Tcaneta;")</f>
        <v>moveL Offs(p0,622.955*cte,273.59*cte,0), v30, z50, Tcaneta;</v>
      </c>
    </row>
    <row r="12338" spans="1:5" x14ac:dyDescent="0.25">
      <c r="A12338" t="s">
        <v>1</v>
      </c>
      <c r="B12338">
        <v>623.23800000000006</v>
      </c>
      <c r="C12338">
        <v>278.47179999999997</v>
      </c>
      <c r="E12338" t="str">
        <f xml:space="preserve"> IF(A12338="M","moveL Offs(p0," &amp;B12337 &amp; "*cte," &amp;C12337 &amp; "*cte," &amp;10 &amp;"), v"&amp;$H$3&amp;", z50, Tcaneta;moveL Offs(p0," &amp;B12338 &amp; "*cte," &amp;C12338 &amp; "*cte," &amp;10 &amp;"), v"&amp;$H$3&amp;", z50, Tcaneta;moveL Offs(p0," &amp;B12338 &amp; "*cte," &amp;C12338 &amp; "*cte," &amp;0 &amp;"), v"&amp;$H$3&amp;", z50, Tcaneta;","moveL Offs(p0," &amp;B12338 &amp; "*cte," &amp;C12338 &amp; "*cte," &amp;0 &amp;"), v"&amp;$H$3&amp;", z50, Tcaneta;")</f>
        <v>moveL Offs(p0,623.238*cte,278.4718*cte,0), v30, z50, Tcaneta;</v>
      </c>
    </row>
    <row r="12339" spans="1:5" x14ac:dyDescent="0.25">
      <c r="A12339" t="s">
        <v>1</v>
      </c>
      <c r="B12339">
        <v>623.58939999999996</v>
      </c>
      <c r="C12339">
        <v>283.34730000000002</v>
      </c>
      <c r="E12339" t="str">
        <f xml:space="preserve"> IF(A12339="M","moveL Offs(p0," &amp;B12338 &amp; "*cte," &amp;C12338 &amp; "*cte," &amp;10 &amp;"), v"&amp;$H$3&amp;", z50, Tcaneta;moveL Offs(p0," &amp;B12339 &amp; "*cte," &amp;C12339 &amp; "*cte," &amp;10 &amp;"), v"&amp;$H$3&amp;", z50, Tcaneta;moveL Offs(p0," &amp;B12339 &amp; "*cte," &amp;C12339 &amp; "*cte," &amp;0 &amp;"), v"&amp;$H$3&amp;", z50, Tcaneta;","moveL Offs(p0," &amp;B12339 &amp; "*cte," &amp;C12339 &amp; "*cte," &amp;0 &amp;"), v"&amp;$H$3&amp;", z50, Tcaneta;")</f>
        <v>moveL Offs(p0,623.5894*cte,283.3473*cte,0), v30, z50, Tcaneta;</v>
      </c>
    </row>
    <row r="12340" spans="1:5" x14ac:dyDescent="0.25">
      <c r="A12340" t="s">
        <v>1</v>
      </c>
      <c r="B12340">
        <v>624.03679999999997</v>
      </c>
      <c r="C12340">
        <v>288.21390000000002</v>
      </c>
      <c r="E12340" t="str">
        <f xml:space="preserve"> IF(A12340="M","moveL Offs(p0," &amp;B12339 &amp; "*cte," &amp;C12339 &amp; "*cte," &amp;10 &amp;"), v"&amp;$H$3&amp;", z50, Tcaneta;moveL Offs(p0," &amp;B12340 &amp; "*cte," &amp;C12340 &amp; "*cte," &amp;10 &amp;"), v"&amp;$H$3&amp;", z50, Tcaneta;moveL Offs(p0," &amp;B12340 &amp; "*cte," &amp;C12340 &amp; "*cte," &amp;0 &amp;"), v"&amp;$H$3&amp;", z50, Tcaneta;","moveL Offs(p0," &amp;B12340 &amp; "*cte," &amp;C12340 &amp; "*cte," &amp;0 &amp;"), v"&amp;$H$3&amp;", z50, Tcaneta;")</f>
        <v>moveL Offs(p0,624.0368*cte,288.2139*cte,0), v30, z50, Tcaneta;</v>
      </c>
    </row>
    <row r="12341" spans="1:5" x14ac:dyDescent="0.25">
      <c r="A12341" t="s">
        <v>1</v>
      </c>
      <c r="B12341">
        <v>624.6078</v>
      </c>
      <c r="C12341">
        <v>293.06900000000002</v>
      </c>
      <c r="E12341" t="str">
        <f xml:space="preserve"> IF(A12341="M","moveL Offs(p0," &amp;B12340 &amp; "*cte," &amp;C12340 &amp; "*cte," &amp;10 &amp;"), v"&amp;$H$3&amp;", z50, Tcaneta;moveL Offs(p0," &amp;B12341 &amp; "*cte," &amp;C12341 &amp; "*cte," &amp;10 &amp;"), v"&amp;$H$3&amp;", z50, Tcaneta;moveL Offs(p0," &amp;B12341 &amp; "*cte," &amp;C12341 &amp; "*cte," &amp;0 &amp;"), v"&amp;$H$3&amp;", z50, Tcaneta;","moveL Offs(p0," &amp;B12341 &amp; "*cte," &amp;C12341 &amp; "*cte," &amp;0 &amp;"), v"&amp;$H$3&amp;", z50, Tcaneta;")</f>
        <v>moveL Offs(p0,624.6078*cte,293.069*cte,0), v30, z50, Tcaneta;</v>
      </c>
    </row>
    <row r="12342" spans="1:5" x14ac:dyDescent="0.25">
      <c r="A12342" t="s">
        <v>1</v>
      </c>
      <c r="B12342">
        <v>625.33000000000004</v>
      </c>
      <c r="C12342">
        <v>297.91000000000003</v>
      </c>
      <c r="E12342" t="str">
        <f xml:space="preserve"> IF(A12342="M","moveL Offs(p0," &amp;B12341 &amp; "*cte," &amp;C12341 &amp; "*cte," &amp;10 &amp;"), v"&amp;$H$3&amp;", z50, Tcaneta;moveL Offs(p0," &amp;B12342 &amp; "*cte," &amp;C12342 &amp; "*cte," &amp;10 &amp;"), v"&amp;$H$3&amp;", z50, Tcaneta;moveL Offs(p0," &amp;B12342 &amp; "*cte," &amp;C12342 &amp; "*cte," &amp;0 &amp;"), v"&amp;$H$3&amp;", z50, Tcaneta;","moveL Offs(p0," &amp;B12342 &amp; "*cte," &amp;C12342 &amp; "*cte," &amp;0 &amp;"), v"&amp;$H$3&amp;", z50, Tcaneta;")</f>
        <v>moveL Offs(p0,625.33*cte,297.91*cte,0), v30, z50, Tcaneta;</v>
      </c>
    </row>
    <row r="12343" spans="1:5" x14ac:dyDescent="0.25">
      <c r="A12343" t="s">
        <v>1</v>
      </c>
      <c r="B12343">
        <v>625.95889999999997</v>
      </c>
      <c r="C12343">
        <v>297.52870000000001</v>
      </c>
      <c r="E12343" t="str">
        <f xml:space="preserve"> IF(A12343="M","moveL Offs(p0," &amp;B12342 &amp; "*cte," &amp;C12342 &amp; "*cte," &amp;10 &amp;"), v"&amp;$H$3&amp;", z50, Tcaneta;moveL Offs(p0," &amp;B12343 &amp; "*cte," &amp;C12343 &amp; "*cte," &amp;10 &amp;"), v"&amp;$H$3&amp;", z50, Tcaneta;moveL Offs(p0," &amp;B12343 &amp; "*cte," &amp;C12343 &amp; "*cte," &amp;0 &amp;"), v"&amp;$H$3&amp;", z50, Tcaneta;","moveL Offs(p0," &amp;B12343 &amp; "*cte," &amp;C12343 &amp; "*cte," &amp;0 &amp;"), v"&amp;$H$3&amp;", z50, Tcaneta;")</f>
        <v>moveL Offs(p0,625.9589*cte,297.5287*cte,0), v30, z50, Tcaneta;</v>
      </c>
    </row>
    <row r="12344" spans="1:5" x14ac:dyDescent="0.25">
      <c r="A12344" t="s">
        <v>1</v>
      </c>
      <c r="B12344">
        <v>626.66880000000003</v>
      </c>
      <c r="C12344">
        <v>297.17590000000001</v>
      </c>
      <c r="E12344" t="str">
        <f xml:space="preserve"> IF(A12344="M","moveL Offs(p0," &amp;B12343 &amp; "*cte," &amp;C12343 &amp; "*cte," &amp;10 &amp;"), v"&amp;$H$3&amp;", z50, Tcaneta;moveL Offs(p0," &amp;B12344 &amp; "*cte," &amp;C12344 &amp; "*cte," &amp;10 &amp;"), v"&amp;$H$3&amp;", z50, Tcaneta;moveL Offs(p0," &amp;B12344 &amp; "*cte," &amp;C12344 &amp; "*cte," &amp;0 &amp;"), v"&amp;$H$3&amp;", z50, Tcaneta;","moveL Offs(p0," &amp;B12344 &amp; "*cte," &amp;C12344 &amp; "*cte," &amp;0 &amp;"), v"&amp;$H$3&amp;", z50, Tcaneta;")</f>
        <v>moveL Offs(p0,626.6688*cte,297.1759*cte,0), v30, z50, Tcaneta;</v>
      </c>
    </row>
    <row r="12345" spans="1:5" x14ac:dyDescent="0.25">
      <c r="A12345" t="s">
        <v>1</v>
      </c>
      <c r="B12345">
        <v>627.42250000000001</v>
      </c>
      <c r="C12345">
        <v>296.83199999999999</v>
      </c>
      <c r="E12345" t="str">
        <f xml:space="preserve"> IF(A12345="M","moveL Offs(p0," &amp;B12344 &amp; "*cte," &amp;C12344 &amp; "*cte," &amp;10 &amp;"), v"&amp;$H$3&amp;", z50, Tcaneta;moveL Offs(p0," &amp;B12345 &amp; "*cte," &amp;C12345 &amp; "*cte," &amp;10 &amp;"), v"&amp;$H$3&amp;", z50, Tcaneta;moveL Offs(p0," &amp;B12345 &amp; "*cte," &amp;C12345 &amp; "*cte," &amp;0 &amp;"), v"&amp;$H$3&amp;", z50, Tcaneta;","moveL Offs(p0," &amp;B12345 &amp; "*cte," &amp;C12345 &amp; "*cte," &amp;0 &amp;"), v"&amp;$H$3&amp;", z50, Tcaneta;")</f>
        <v>moveL Offs(p0,627.4225*cte,296.832*cte,0), v30, z50, Tcaneta;</v>
      </c>
    </row>
    <row r="12346" spans="1:5" x14ac:dyDescent="0.25">
      <c r="A12346" t="s">
        <v>1</v>
      </c>
      <c r="B12346">
        <v>628.18280000000004</v>
      </c>
      <c r="C12346">
        <v>296.47739999999999</v>
      </c>
      <c r="E12346" t="str">
        <f xml:space="preserve"> IF(A12346="M","moveL Offs(p0," &amp;B12345 &amp; "*cte," &amp;C12345 &amp; "*cte," &amp;10 &amp;"), v"&amp;$H$3&amp;", z50, Tcaneta;moveL Offs(p0," &amp;B12346 &amp; "*cte," &amp;C12346 &amp; "*cte," &amp;10 &amp;"), v"&amp;$H$3&amp;", z50, Tcaneta;moveL Offs(p0," &amp;B12346 &amp; "*cte," &amp;C12346 &amp; "*cte," &amp;0 &amp;"), v"&amp;$H$3&amp;", z50, Tcaneta;","moveL Offs(p0," &amp;B12346 &amp; "*cte," &amp;C12346 &amp; "*cte," &amp;0 &amp;"), v"&amp;$H$3&amp;", z50, Tcaneta;")</f>
        <v>moveL Offs(p0,628.1828*cte,296.4774*cte,0), v30, z50, Tcaneta;</v>
      </c>
    </row>
    <row r="12347" spans="1:5" x14ac:dyDescent="0.25">
      <c r="A12347" t="s">
        <v>1</v>
      </c>
      <c r="B12347">
        <v>628.91250000000002</v>
      </c>
      <c r="C12347">
        <v>296.09249999999997</v>
      </c>
      <c r="E12347" t="str">
        <f xml:space="preserve"> IF(A12347="M","moveL Offs(p0," &amp;B12346 &amp; "*cte," &amp;C12346 &amp; "*cte," &amp;10 &amp;"), v"&amp;$H$3&amp;", z50, Tcaneta;moveL Offs(p0," &amp;B12347 &amp; "*cte," &amp;C12347 &amp; "*cte," &amp;10 &amp;"), v"&amp;$H$3&amp;", z50, Tcaneta;moveL Offs(p0," &amp;B12347 &amp; "*cte," &amp;C12347 &amp; "*cte," &amp;0 &amp;"), v"&amp;$H$3&amp;", z50, Tcaneta;","moveL Offs(p0," &amp;B12347 &amp; "*cte," &amp;C12347 &amp; "*cte," &amp;0 &amp;"), v"&amp;$H$3&amp;", z50, Tcaneta;")</f>
        <v>moveL Offs(p0,628.9125*cte,296.0925*cte,0), v30, z50, Tcaneta;</v>
      </c>
    </row>
    <row r="12348" spans="1:5" x14ac:dyDescent="0.25">
      <c r="A12348" t="s">
        <v>1</v>
      </c>
      <c r="B12348">
        <v>629.57439999999997</v>
      </c>
      <c r="C12348">
        <v>295.65780000000001</v>
      </c>
      <c r="E12348" t="str">
        <f xml:space="preserve"> IF(A12348="M","moveL Offs(p0," &amp;B12347 &amp; "*cte," &amp;C12347 &amp; "*cte," &amp;10 &amp;"), v"&amp;$H$3&amp;", z50, Tcaneta;moveL Offs(p0," &amp;B12348 &amp; "*cte," &amp;C12348 &amp; "*cte," &amp;10 &amp;"), v"&amp;$H$3&amp;", z50, Tcaneta;moveL Offs(p0," &amp;B12348 &amp; "*cte," &amp;C12348 &amp; "*cte," &amp;0 &amp;"), v"&amp;$H$3&amp;", z50, Tcaneta;","moveL Offs(p0," &amp;B12348 &amp; "*cte," &amp;C12348 &amp; "*cte," &amp;0 &amp;"), v"&amp;$H$3&amp;", z50, Tcaneta;")</f>
        <v>moveL Offs(p0,629.5744*cte,295.6578*cte,0), v30, z50, Tcaneta;</v>
      </c>
    </row>
    <row r="12349" spans="1:5" x14ac:dyDescent="0.25">
      <c r="A12349" t="s">
        <v>1</v>
      </c>
      <c r="B12349">
        <v>630.13130000000001</v>
      </c>
      <c r="C12349">
        <v>295.15379999999999</v>
      </c>
      <c r="E12349" t="str">
        <f xml:space="preserve"> IF(A12349="M","moveL Offs(p0," &amp;B12348 &amp; "*cte," &amp;C12348 &amp; "*cte," &amp;10 &amp;"), v"&amp;$H$3&amp;", z50, Tcaneta;moveL Offs(p0," &amp;B12349 &amp; "*cte," &amp;C12349 &amp; "*cte," &amp;10 &amp;"), v"&amp;$H$3&amp;", z50, Tcaneta;moveL Offs(p0," &amp;B12349 &amp; "*cte," &amp;C12349 &amp; "*cte," &amp;0 &amp;"), v"&amp;$H$3&amp;", z50, Tcaneta;","moveL Offs(p0," &amp;B12349 &amp; "*cte," &amp;C12349 &amp; "*cte," &amp;0 &amp;"), v"&amp;$H$3&amp;", z50, Tcaneta;")</f>
        <v>moveL Offs(p0,630.1313*cte,295.1538*cte,0), v30, z50, Tcaneta;</v>
      </c>
    </row>
    <row r="12350" spans="1:5" x14ac:dyDescent="0.25">
      <c r="A12350" t="s">
        <v>1</v>
      </c>
      <c r="B12350">
        <v>630.54600000000005</v>
      </c>
      <c r="C12350">
        <v>294.5609</v>
      </c>
      <c r="E12350" t="str">
        <f xml:space="preserve"> IF(A12350="M","moveL Offs(p0," &amp;B12349 &amp; "*cte," &amp;C12349 &amp; "*cte," &amp;10 &amp;"), v"&amp;$H$3&amp;", z50, Tcaneta;moveL Offs(p0," &amp;B12350 &amp; "*cte," &amp;C12350 &amp; "*cte," &amp;10 &amp;"), v"&amp;$H$3&amp;", z50, Tcaneta;moveL Offs(p0," &amp;B12350 &amp; "*cte," &amp;C12350 &amp; "*cte," &amp;0 &amp;"), v"&amp;$H$3&amp;", z50, Tcaneta;","moveL Offs(p0," &amp;B12350 &amp; "*cte," &amp;C12350 &amp; "*cte," &amp;0 &amp;"), v"&amp;$H$3&amp;", z50, Tcaneta;")</f>
        <v>moveL Offs(p0,630.546*cte,294.5609*cte,0), v30, z50, Tcaneta;</v>
      </c>
    </row>
    <row r="12351" spans="1:5" x14ac:dyDescent="0.25">
      <c r="A12351" t="s">
        <v>1</v>
      </c>
      <c r="B12351">
        <v>630.78129999999999</v>
      </c>
      <c r="C12351">
        <v>293.85950000000003</v>
      </c>
      <c r="E12351" t="str">
        <f xml:space="preserve"> IF(A12351="M","moveL Offs(p0," &amp;B12350 &amp; "*cte," &amp;C12350 &amp; "*cte," &amp;10 &amp;"), v"&amp;$H$3&amp;", z50, Tcaneta;moveL Offs(p0," &amp;B12351 &amp; "*cte," &amp;C12351 &amp; "*cte," &amp;10 &amp;"), v"&amp;$H$3&amp;", z50, Tcaneta;moveL Offs(p0," &amp;B12351 &amp; "*cte," &amp;C12351 &amp; "*cte," &amp;0 &amp;"), v"&amp;$H$3&amp;", z50, Tcaneta;","moveL Offs(p0," &amp;B12351 &amp; "*cte," &amp;C12351 &amp; "*cte," &amp;0 &amp;"), v"&amp;$H$3&amp;", z50, Tcaneta;")</f>
        <v>moveL Offs(p0,630.7813*cte,293.8595*cte,0), v30, z50, Tcaneta;</v>
      </c>
    </row>
    <row r="12352" spans="1:5" x14ac:dyDescent="0.25">
      <c r="A12352" t="s">
        <v>1</v>
      </c>
      <c r="B12352">
        <v>630.79999999999995</v>
      </c>
      <c r="C12352">
        <v>293.02999999999997</v>
      </c>
      <c r="E12352" t="str">
        <f xml:space="preserve"> IF(A12352="M","moveL Offs(p0," &amp;B12351 &amp; "*cte," &amp;C12351 &amp; "*cte," &amp;10 &amp;"), v"&amp;$H$3&amp;", z50, Tcaneta;moveL Offs(p0," &amp;B12352 &amp; "*cte," &amp;C12352 &amp; "*cte," &amp;10 &amp;"), v"&amp;$H$3&amp;", z50, Tcaneta;moveL Offs(p0," &amp;B12352 &amp; "*cte," &amp;C12352 &amp; "*cte," &amp;0 &amp;"), v"&amp;$H$3&amp;", z50, Tcaneta;","moveL Offs(p0," &amp;B12352 &amp; "*cte," &amp;C12352 &amp; "*cte," &amp;0 &amp;"), v"&amp;$H$3&amp;", z50, Tcaneta;")</f>
        <v>moveL Offs(p0,630.8*cte,293.03*cte,0), v30, z50, Tcaneta;</v>
      </c>
    </row>
    <row r="12353" spans="1:5" x14ac:dyDescent="0.25">
      <c r="A12353" t="s">
        <v>1</v>
      </c>
      <c r="B12353">
        <v>630.65319999999997</v>
      </c>
      <c r="C12353">
        <v>288.928</v>
      </c>
      <c r="E12353" t="str">
        <f xml:space="preserve"> IF(A12353="M","moveL Offs(p0," &amp;B12352 &amp; "*cte," &amp;C12352 &amp; "*cte," &amp;10 &amp;"), v"&amp;$H$3&amp;", z50, Tcaneta;moveL Offs(p0," &amp;B12353 &amp; "*cte," &amp;C12353 &amp; "*cte," &amp;10 &amp;"), v"&amp;$H$3&amp;", z50, Tcaneta;moveL Offs(p0," &amp;B12353 &amp; "*cte," &amp;C12353 &amp; "*cte," &amp;0 &amp;"), v"&amp;$H$3&amp;", z50, Tcaneta;","moveL Offs(p0," &amp;B12353 &amp; "*cte," &amp;C12353 &amp; "*cte," &amp;0 &amp;"), v"&amp;$H$3&amp;", z50, Tcaneta;")</f>
        <v>moveL Offs(p0,630.6532*cte,288.928*cte,0), v30, z50, Tcaneta;</v>
      </c>
    </row>
    <row r="12354" spans="1:5" x14ac:dyDescent="0.25">
      <c r="A12354" t="s">
        <v>1</v>
      </c>
      <c r="B12354">
        <v>630.42690000000005</v>
      </c>
      <c r="C12354">
        <v>284.82929999999999</v>
      </c>
      <c r="E12354" t="str">
        <f xml:space="preserve"> IF(A12354="M","moveL Offs(p0," &amp;B12353 &amp; "*cte," &amp;C12353 &amp; "*cte," &amp;10 &amp;"), v"&amp;$H$3&amp;", z50, Tcaneta;moveL Offs(p0," &amp;B12354 &amp; "*cte," &amp;C12354 &amp; "*cte," &amp;10 &amp;"), v"&amp;$H$3&amp;", z50, Tcaneta;moveL Offs(p0," &amp;B12354 &amp; "*cte," &amp;C12354 &amp; "*cte," &amp;0 &amp;"), v"&amp;$H$3&amp;", z50, Tcaneta;","moveL Offs(p0," &amp;B12354 &amp; "*cte," &amp;C12354 &amp; "*cte," &amp;0 &amp;"), v"&amp;$H$3&amp;", z50, Tcaneta;")</f>
        <v>moveL Offs(p0,630.4269*cte,284.8293*cte,0), v30, z50, Tcaneta;</v>
      </c>
    </row>
    <row r="12355" spans="1:5" x14ac:dyDescent="0.25">
      <c r="A12355" t="s">
        <v>1</v>
      </c>
      <c r="B12355">
        <v>630.14549999999997</v>
      </c>
      <c r="C12355">
        <v>280.73309999999998</v>
      </c>
      <c r="E12355" t="str">
        <f xml:space="preserve"> IF(A12355="M","moveL Offs(p0," &amp;B12354 &amp; "*cte," &amp;C12354 &amp; "*cte," &amp;10 &amp;"), v"&amp;$H$3&amp;", z50, Tcaneta;moveL Offs(p0," &amp;B12355 &amp; "*cte," &amp;C12355 &amp; "*cte," &amp;10 &amp;"), v"&amp;$H$3&amp;", z50, Tcaneta;moveL Offs(p0," &amp;B12355 &amp; "*cte," &amp;C12355 &amp; "*cte," &amp;0 &amp;"), v"&amp;$H$3&amp;", z50, Tcaneta;","moveL Offs(p0," &amp;B12355 &amp; "*cte," &amp;C12355 &amp; "*cte," &amp;0 &amp;"), v"&amp;$H$3&amp;", z50, Tcaneta;")</f>
        <v>moveL Offs(p0,630.1455*cte,280.7331*cte,0), v30, z50, Tcaneta;</v>
      </c>
    </row>
    <row r="12356" spans="1:5" x14ac:dyDescent="0.25">
      <c r="A12356" t="s">
        <v>1</v>
      </c>
      <c r="B12356">
        <v>629.83339999999998</v>
      </c>
      <c r="C12356">
        <v>276.6386</v>
      </c>
      <c r="E12356" t="str">
        <f xml:space="preserve"> IF(A12356="M","moveL Offs(p0," &amp;B12355 &amp; "*cte," &amp;C12355 &amp; "*cte," &amp;10 &amp;"), v"&amp;$H$3&amp;", z50, Tcaneta;moveL Offs(p0," &amp;B12356 &amp; "*cte," &amp;C12356 &amp; "*cte," &amp;10 &amp;"), v"&amp;$H$3&amp;", z50, Tcaneta;moveL Offs(p0," &amp;B12356 &amp; "*cte," &amp;C12356 &amp; "*cte," &amp;0 &amp;"), v"&amp;$H$3&amp;", z50, Tcaneta;","moveL Offs(p0," &amp;B12356 &amp; "*cte," &amp;C12356 &amp; "*cte," &amp;0 &amp;"), v"&amp;$H$3&amp;", z50, Tcaneta;")</f>
        <v>moveL Offs(p0,629.8334*cte,276.6386*cte,0), v30, z50, Tcaneta;</v>
      </c>
    </row>
    <row r="12357" spans="1:5" x14ac:dyDescent="0.25">
      <c r="A12357" t="s">
        <v>1</v>
      </c>
      <c r="B12357">
        <v>629.51499999999999</v>
      </c>
      <c r="C12357">
        <v>272.54500000000002</v>
      </c>
      <c r="E12357" t="str">
        <f xml:space="preserve"> IF(A12357="M","moveL Offs(p0," &amp;B12356 &amp; "*cte," &amp;C12356 &amp; "*cte," &amp;10 &amp;"), v"&amp;$H$3&amp;", z50, Tcaneta;moveL Offs(p0," &amp;B12357 &amp; "*cte," &amp;C12357 &amp; "*cte," &amp;10 &amp;"), v"&amp;$H$3&amp;", z50, Tcaneta;moveL Offs(p0," &amp;B12357 &amp; "*cte," &amp;C12357 &amp; "*cte," &amp;0 &amp;"), v"&amp;$H$3&amp;", z50, Tcaneta;","moveL Offs(p0," &amp;B12357 &amp; "*cte," &amp;C12357 &amp; "*cte," &amp;0 &amp;"), v"&amp;$H$3&amp;", z50, Tcaneta;")</f>
        <v>moveL Offs(p0,629.515*cte,272.545*cte,0), v30, z50, Tcaneta;</v>
      </c>
    </row>
    <row r="12358" spans="1:5" x14ac:dyDescent="0.25">
      <c r="A12358" t="s">
        <v>1</v>
      </c>
      <c r="B12358">
        <v>629.21460000000002</v>
      </c>
      <c r="C12358">
        <v>268.45139999999998</v>
      </c>
      <c r="E12358" t="str">
        <f xml:space="preserve"> IF(A12358="M","moveL Offs(p0," &amp;B12357 &amp; "*cte," &amp;C12357 &amp; "*cte," &amp;10 &amp;"), v"&amp;$H$3&amp;", z50, Tcaneta;moveL Offs(p0," &amp;B12358 &amp; "*cte," &amp;C12358 &amp; "*cte," &amp;10 &amp;"), v"&amp;$H$3&amp;", z50, Tcaneta;moveL Offs(p0," &amp;B12358 &amp; "*cte," &amp;C12358 &amp; "*cte," &amp;0 &amp;"), v"&amp;$H$3&amp;", z50, Tcaneta;","moveL Offs(p0," &amp;B12358 &amp; "*cte," &amp;C12358 &amp; "*cte," &amp;0 &amp;"), v"&amp;$H$3&amp;", z50, Tcaneta;")</f>
        <v>moveL Offs(p0,629.2146*cte,268.4514*cte,0), v30, z50, Tcaneta;</v>
      </c>
    </row>
    <row r="12359" spans="1:5" x14ac:dyDescent="0.25">
      <c r="A12359" t="s">
        <v>1</v>
      </c>
      <c r="B12359">
        <v>628.95650000000001</v>
      </c>
      <c r="C12359">
        <v>264.3569</v>
      </c>
      <c r="E12359" t="str">
        <f xml:space="preserve"> IF(A12359="M","moveL Offs(p0," &amp;B12358 &amp; "*cte," &amp;C12358 &amp; "*cte," &amp;10 &amp;"), v"&amp;$H$3&amp;", z50, Tcaneta;moveL Offs(p0," &amp;B12359 &amp; "*cte," &amp;C12359 &amp; "*cte," &amp;10 &amp;"), v"&amp;$H$3&amp;", z50, Tcaneta;moveL Offs(p0," &amp;B12359 &amp; "*cte," &amp;C12359 &amp; "*cte," &amp;0 &amp;"), v"&amp;$H$3&amp;", z50, Tcaneta;","moveL Offs(p0," &amp;B12359 &amp; "*cte," &amp;C12359 &amp; "*cte," &amp;0 &amp;"), v"&amp;$H$3&amp;", z50, Tcaneta;")</f>
        <v>moveL Offs(p0,628.9565*cte,264.3569*cte,0), v30, z50, Tcaneta;</v>
      </c>
    </row>
    <row r="12360" spans="1:5" x14ac:dyDescent="0.25">
      <c r="A12360" t="s">
        <v>1</v>
      </c>
      <c r="B12360">
        <v>628.76509999999996</v>
      </c>
      <c r="C12360">
        <v>260.26069999999999</v>
      </c>
      <c r="E12360" t="str">
        <f xml:space="preserve"> IF(A12360="M","moveL Offs(p0," &amp;B12359 &amp; "*cte," &amp;C12359 &amp; "*cte," &amp;10 &amp;"), v"&amp;$H$3&amp;", z50, Tcaneta;moveL Offs(p0," &amp;B12360 &amp; "*cte," &amp;C12360 &amp; "*cte," &amp;10 &amp;"), v"&amp;$H$3&amp;", z50, Tcaneta;moveL Offs(p0," &amp;B12360 &amp; "*cte," &amp;C12360 &amp; "*cte," &amp;0 &amp;"), v"&amp;$H$3&amp;", z50, Tcaneta;","moveL Offs(p0," &amp;B12360 &amp; "*cte," &amp;C12360 &amp; "*cte," &amp;0 &amp;"), v"&amp;$H$3&amp;", z50, Tcaneta;")</f>
        <v>moveL Offs(p0,628.7651*cte,260.2607*cte,0), v30, z50, Tcaneta;</v>
      </c>
    </row>
    <row r="12361" spans="1:5" x14ac:dyDescent="0.25">
      <c r="A12361" t="s">
        <v>1</v>
      </c>
      <c r="B12361">
        <v>628.66480000000001</v>
      </c>
      <c r="C12361">
        <v>256.16199999999998</v>
      </c>
      <c r="E12361" t="str">
        <f xml:space="preserve"> IF(A12361="M","moveL Offs(p0," &amp;B12360 &amp; "*cte," &amp;C12360 &amp; "*cte," &amp;10 &amp;"), v"&amp;$H$3&amp;", z50, Tcaneta;moveL Offs(p0," &amp;B12361 &amp; "*cte," &amp;C12361 &amp; "*cte," &amp;10 &amp;"), v"&amp;$H$3&amp;", z50, Tcaneta;moveL Offs(p0," &amp;B12361 &amp; "*cte," &amp;C12361 &amp; "*cte," &amp;0 &amp;"), v"&amp;$H$3&amp;", z50, Tcaneta;","moveL Offs(p0," &amp;B12361 &amp; "*cte," &amp;C12361 &amp; "*cte," &amp;0 &amp;"), v"&amp;$H$3&amp;", z50, Tcaneta;")</f>
        <v>moveL Offs(p0,628.6648*cte,256.162*cte,0), v30, z50, Tcaneta;</v>
      </c>
    </row>
    <row r="12362" spans="1:5" x14ac:dyDescent="0.25">
      <c r="A12362" t="s">
        <v>1</v>
      </c>
      <c r="B12362">
        <v>628.67999999999995</v>
      </c>
      <c r="C12362">
        <v>252.06</v>
      </c>
      <c r="E12362" t="str">
        <f xml:space="preserve"> IF(A12362="M","moveL Offs(p0," &amp;B12361 &amp; "*cte," &amp;C12361 &amp; "*cte," &amp;10 &amp;"), v"&amp;$H$3&amp;", z50, Tcaneta;moveL Offs(p0," &amp;B12362 &amp; "*cte," &amp;C12362 &amp; "*cte," &amp;10 &amp;"), v"&amp;$H$3&amp;", z50, Tcaneta;moveL Offs(p0," &amp;B12362 &amp; "*cte," &amp;C12362 &amp; "*cte," &amp;0 &amp;"), v"&amp;$H$3&amp;", z50, Tcaneta;","moveL Offs(p0," &amp;B12362 &amp; "*cte," &amp;C12362 &amp; "*cte," &amp;0 &amp;"), v"&amp;$H$3&amp;", z50, Tcaneta;")</f>
        <v>moveL Offs(p0,628.68*cte,252.06*cte,0), v30, z50, Tcaneta;</v>
      </c>
    </row>
    <row r="12363" spans="1:5" x14ac:dyDescent="0.25">
      <c r="A12363" t="s">
        <v>1</v>
      </c>
      <c r="B12363">
        <v>629.31269999999995</v>
      </c>
      <c r="C12363">
        <v>248.12819999999999</v>
      </c>
      <c r="E12363" t="str">
        <f xml:space="preserve"> IF(A12363="M","moveL Offs(p0," &amp;B12362 &amp; "*cte," &amp;C12362 &amp; "*cte," &amp;10 &amp;"), v"&amp;$H$3&amp;", z50, Tcaneta;moveL Offs(p0," &amp;B12363 &amp; "*cte," &amp;C12363 &amp; "*cte," &amp;10 &amp;"), v"&amp;$H$3&amp;", z50, Tcaneta;moveL Offs(p0," &amp;B12363 &amp; "*cte," &amp;C12363 &amp; "*cte," &amp;0 &amp;"), v"&amp;$H$3&amp;", z50, Tcaneta;","moveL Offs(p0," &amp;B12363 &amp; "*cte," &amp;C12363 &amp; "*cte," &amp;0 &amp;"), v"&amp;$H$3&amp;", z50, Tcaneta;")</f>
        <v>moveL Offs(p0,629.3127*cte,248.1282*cte,0), v30, z50, Tcaneta;</v>
      </c>
    </row>
    <row r="12364" spans="1:5" x14ac:dyDescent="0.25">
      <c r="A12364" t="s">
        <v>1</v>
      </c>
      <c r="B12364">
        <v>629.59789999999998</v>
      </c>
      <c r="C12364">
        <v>244.1688</v>
      </c>
      <c r="E12364" t="str">
        <f xml:space="preserve"> IF(A12364="M","moveL Offs(p0," &amp;B12363 &amp; "*cte," &amp;C12363 &amp; "*cte," &amp;10 &amp;"), v"&amp;$H$3&amp;", z50, Tcaneta;moveL Offs(p0," &amp;B12364 &amp; "*cte," &amp;C12364 &amp; "*cte," &amp;10 &amp;"), v"&amp;$H$3&amp;", z50, Tcaneta;moveL Offs(p0," &amp;B12364 &amp; "*cte," &amp;C12364 &amp; "*cte," &amp;0 &amp;"), v"&amp;$H$3&amp;", z50, Tcaneta;","moveL Offs(p0," &amp;B12364 &amp; "*cte," &amp;C12364 &amp; "*cte," &amp;0 &amp;"), v"&amp;$H$3&amp;", z50, Tcaneta;")</f>
        <v>moveL Offs(p0,629.5979*cte,244.1688*cte,0), v30, z50, Tcaneta;</v>
      </c>
    </row>
    <row r="12365" spans="1:5" x14ac:dyDescent="0.25">
      <c r="A12365" t="s">
        <v>1</v>
      </c>
      <c r="B12365">
        <v>629.63639999999998</v>
      </c>
      <c r="C12365">
        <v>240.1908</v>
      </c>
      <c r="E12365" t="str">
        <f xml:space="preserve"> IF(A12365="M","moveL Offs(p0," &amp;B12364 &amp; "*cte," &amp;C12364 &amp; "*cte," &amp;10 &amp;"), v"&amp;$H$3&amp;", z50, Tcaneta;moveL Offs(p0," &amp;B12365 &amp; "*cte," &amp;C12365 &amp; "*cte," &amp;10 &amp;"), v"&amp;$H$3&amp;", z50, Tcaneta;moveL Offs(p0," &amp;B12365 &amp; "*cte," &amp;C12365 &amp; "*cte," &amp;0 &amp;"), v"&amp;$H$3&amp;", z50, Tcaneta;","moveL Offs(p0," &amp;B12365 &amp; "*cte," &amp;C12365 &amp; "*cte," &amp;0 &amp;"), v"&amp;$H$3&amp;", z50, Tcaneta;")</f>
        <v>moveL Offs(p0,629.6364*cte,240.1908*cte,0), v30, z50, Tcaneta;</v>
      </c>
    </row>
    <row r="12366" spans="1:5" x14ac:dyDescent="0.25">
      <c r="A12366" t="s">
        <v>1</v>
      </c>
      <c r="B12366">
        <v>629.529</v>
      </c>
      <c r="C12366">
        <v>236.20320000000001</v>
      </c>
      <c r="E12366" t="str">
        <f xml:space="preserve"> IF(A12366="M","moveL Offs(p0," &amp;B12365 &amp; "*cte," &amp;C12365 &amp; "*cte," &amp;10 &amp;"), v"&amp;$H$3&amp;", z50, Tcaneta;moveL Offs(p0," &amp;B12366 &amp; "*cte," &amp;C12366 &amp; "*cte," &amp;10 &amp;"), v"&amp;$H$3&amp;", z50, Tcaneta;moveL Offs(p0," &amp;B12366 &amp; "*cte," &amp;C12366 &amp; "*cte," &amp;0 &amp;"), v"&amp;$H$3&amp;", z50, Tcaneta;","moveL Offs(p0," &amp;B12366 &amp; "*cte," &amp;C12366 &amp; "*cte," &amp;0 &amp;"), v"&amp;$H$3&amp;", z50, Tcaneta;")</f>
        <v>moveL Offs(p0,629.529*cte,236.2032*cte,0), v30, z50, Tcaneta;</v>
      </c>
    </row>
    <row r="12367" spans="1:5" x14ac:dyDescent="0.25">
      <c r="A12367" t="s">
        <v>1</v>
      </c>
      <c r="B12367">
        <v>629.37630000000001</v>
      </c>
      <c r="C12367">
        <v>232.215</v>
      </c>
      <c r="E12367" t="str">
        <f xml:space="preserve"> IF(A12367="M","moveL Offs(p0," &amp;B12366 &amp; "*cte," &amp;C12366 &amp; "*cte," &amp;10 &amp;"), v"&amp;$H$3&amp;", z50, Tcaneta;moveL Offs(p0," &amp;B12367 &amp; "*cte," &amp;C12367 &amp; "*cte," &amp;10 &amp;"), v"&amp;$H$3&amp;", z50, Tcaneta;moveL Offs(p0," &amp;B12367 &amp; "*cte," &amp;C12367 &amp; "*cte," &amp;0 &amp;"), v"&amp;$H$3&amp;", z50, Tcaneta;","moveL Offs(p0," &amp;B12367 &amp; "*cte," &amp;C12367 &amp; "*cte," &amp;0 &amp;"), v"&amp;$H$3&amp;", z50, Tcaneta;")</f>
        <v>moveL Offs(p0,629.3763*cte,232.215*cte,0), v30, z50, Tcaneta;</v>
      </c>
    </row>
    <row r="12368" spans="1:5" x14ac:dyDescent="0.25">
      <c r="A12368" t="s">
        <v>1</v>
      </c>
      <c r="B12368">
        <v>629.279</v>
      </c>
      <c r="C12368">
        <v>228.23519999999999</v>
      </c>
      <c r="E12368" t="str">
        <f xml:space="preserve"> IF(A12368="M","moveL Offs(p0," &amp;B12367 &amp; "*cte," &amp;C12367 &amp; "*cte," &amp;10 &amp;"), v"&amp;$H$3&amp;", z50, Tcaneta;moveL Offs(p0," &amp;B12368 &amp; "*cte," &amp;C12368 &amp; "*cte," &amp;10 &amp;"), v"&amp;$H$3&amp;", z50, Tcaneta;moveL Offs(p0," &amp;B12368 &amp; "*cte," &amp;C12368 &amp; "*cte," &amp;0 &amp;"), v"&amp;$H$3&amp;", z50, Tcaneta;","moveL Offs(p0," &amp;B12368 &amp; "*cte," &amp;C12368 &amp; "*cte," &amp;0 &amp;"), v"&amp;$H$3&amp;", z50, Tcaneta;")</f>
        <v>moveL Offs(p0,629.279*cte,228.2352*cte,0), v30, z50, Tcaneta;</v>
      </c>
    </row>
    <row r="12369" spans="1:5" x14ac:dyDescent="0.25">
      <c r="A12369" t="s">
        <v>1</v>
      </c>
      <c r="B12369">
        <v>629.33810000000005</v>
      </c>
      <c r="C12369">
        <v>224.27279999999999</v>
      </c>
      <c r="E12369" t="str">
        <f xml:space="preserve"> IF(A12369="M","moveL Offs(p0," &amp;B12368 &amp; "*cte," &amp;C12368 &amp; "*cte," &amp;10 &amp;"), v"&amp;$H$3&amp;", z50, Tcaneta;moveL Offs(p0," &amp;B12369 &amp; "*cte," &amp;C12369 &amp; "*cte," &amp;10 &amp;"), v"&amp;$H$3&amp;", z50, Tcaneta;moveL Offs(p0," &amp;B12369 &amp; "*cte," &amp;C12369 &amp; "*cte," &amp;0 &amp;"), v"&amp;$H$3&amp;", z50, Tcaneta;","moveL Offs(p0," &amp;B12369 &amp; "*cte," &amp;C12369 &amp; "*cte," &amp;0 &amp;"), v"&amp;$H$3&amp;", z50, Tcaneta;")</f>
        <v>moveL Offs(p0,629.3381*cte,224.2728*cte,0), v30, z50, Tcaneta;</v>
      </c>
    </row>
    <row r="12370" spans="1:5" x14ac:dyDescent="0.25">
      <c r="A12370" t="s">
        <v>1</v>
      </c>
      <c r="B12370">
        <v>629.65409999999997</v>
      </c>
      <c r="C12370">
        <v>220.33680000000001</v>
      </c>
      <c r="E12370" t="str">
        <f xml:space="preserve"> IF(A12370="M","moveL Offs(p0," &amp;B12369 &amp; "*cte," &amp;C12369 &amp; "*cte," &amp;10 &amp;"), v"&amp;$H$3&amp;", z50, Tcaneta;moveL Offs(p0," &amp;B12370 &amp; "*cte," &amp;C12370 &amp; "*cte," &amp;10 &amp;"), v"&amp;$H$3&amp;", z50, Tcaneta;moveL Offs(p0," &amp;B12370 &amp; "*cte," &amp;C12370 &amp; "*cte," &amp;0 &amp;"), v"&amp;$H$3&amp;", z50, Tcaneta;","moveL Offs(p0," &amp;B12370 &amp; "*cte," &amp;C12370 &amp; "*cte," &amp;0 &amp;"), v"&amp;$H$3&amp;", z50, Tcaneta;")</f>
        <v>moveL Offs(p0,629.6541*cte,220.3368*cte,0), v30, z50, Tcaneta;</v>
      </c>
    </row>
    <row r="12371" spans="1:5" x14ac:dyDescent="0.25">
      <c r="A12371" t="s">
        <v>1</v>
      </c>
      <c r="B12371">
        <v>630.32780000000002</v>
      </c>
      <c r="C12371">
        <v>216.43620000000001</v>
      </c>
      <c r="E12371" t="str">
        <f xml:space="preserve"> IF(A12371="M","moveL Offs(p0," &amp;B12370 &amp; "*cte," &amp;C12370 &amp; "*cte," &amp;10 &amp;"), v"&amp;$H$3&amp;", z50, Tcaneta;moveL Offs(p0," &amp;B12371 &amp; "*cte," &amp;C12371 &amp; "*cte," &amp;10 &amp;"), v"&amp;$H$3&amp;", z50, Tcaneta;moveL Offs(p0," &amp;B12371 &amp; "*cte," &amp;C12371 &amp; "*cte," &amp;0 &amp;"), v"&amp;$H$3&amp;", z50, Tcaneta;","moveL Offs(p0," &amp;B12371 &amp; "*cte," &amp;C12371 &amp; "*cte," &amp;0 &amp;"), v"&amp;$H$3&amp;", z50, Tcaneta;")</f>
        <v>moveL Offs(p0,630.3278*cte,216.4362*cte,0), v30, z50, Tcaneta;</v>
      </c>
    </row>
    <row r="12372" spans="1:5" x14ac:dyDescent="0.25">
      <c r="A12372" t="s">
        <v>1</v>
      </c>
      <c r="B12372">
        <v>631.46</v>
      </c>
      <c r="C12372">
        <v>212.58</v>
      </c>
      <c r="E12372" t="str">
        <f xml:space="preserve"> IF(A12372="M","moveL Offs(p0," &amp;B12371 &amp; "*cte," &amp;C12371 &amp; "*cte," &amp;10 &amp;"), v"&amp;$H$3&amp;", z50, Tcaneta;moveL Offs(p0," &amp;B12372 &amp; "*cte," &amp;C12372 &amp; "*cte," &amp;10 &amp;"), v"&amp;$H$3&amp;", z50, Tcaneta;moveL Offs(p0," &amp;B12372 &amp; "*cte," &amp;C12372 &amp; "*cte," &amp;0 &amp;"), v"&amp;$H$3&amp;", z50, Tcaneta;","moveL Offs(p0," &amp;B12372 &amp; "*cte," &amp;C12372 &amp; "*cte," &amp;0 &amp;"), v"&amp;$H$3&amp;", z50, Tcaneta;")</f>
        <v>moveL Offs(p0,631.46*cte,212.58*cte,0), v30, z50, Tcaneta;</v>
      </c>
    </row>
    <row r="12373" spans="1:5" x14ac:dyDescent="0.25">
      <c r="A12373" t="s">
        <v>1</v>
      </c>
      <c r="B12373">
        <v>631.84370000000001</v>
      </c>
      <c r="C12373">
        <v>211.565</v>
      </c>
      <c r="E12373" t="str">
        <f xml:space="preserve"> IF(A12373="M","moveL Offs(p0," &amp;B12372 &amp; "*cte," &amp;C12372 &amp; "*cte," &amp;10 &amp;"), v"&amp;$H$3&amp;", z50, Tcaneta;moveL Offs(p0," &amp;B12373 &amp; "*cte," &amp;C12373 &amp; "*cte," &amp;10 &amp;"), v"&amp;$H$3&amp;", z50, Tcaneta;moveL Offs(p0," &amp;B12373 &amp; "*cte," &amp;C12373 &amp; "*cte," &amp;0 &amp;"), v"&amp;$H$3&amp;", z50, Tcaneta;","moveL Offs(p0," &amp;B12373 &amp; "*cte," &amp;C12373 &amp; "*cte," &amp;0 &amp;"), v"&amp;$H$3&amp;", z50, Tcaneta;")</f>
        <v>moveL Offs(p0,631.8437*cte,211.565*cte,0), v30, z50, Tcaneta;</v>
      </c>
    </row>
    <row r="12374" spans="1:5" x14ac:dyDescent="0.25">
      <c r="A12374" t="s">
        <v>1</v>
      </c>
      <c r="B12374">
        <v>632.28070000000002</v>
      </c>
      <c r="C12374">
        <v>210.51179999999999</v>
      </c>
      <c r="E12374" t="str">
        <f xml:space="preserve"> IF(A12374="M","moveL Offs(p0," &amp;B12373 &amp; "*cte," &amp;C12373 &amp; "*cte," &amp;10 &amp;"), v"&amp;$H$3&amp;", z50, Tcaneta;moveL Offs(p0," &amp;B12374 &amp; "*cte," &amp;C12374 &amp; "*cte," &amp;10 &amp;"), v"&amp;$H$3&amp;", z50, Tcaneta;moveL Offs(p0," &amp;B12374 &amp; "*cte," &amp;C12374 &amp; "*cte," &amp;0 &amp;"), v"&amp;$H$3&amp;", z50, Tcaneta;","moveL Offs(p0," &amp;B12374 &amp; "*cte," &amp;C12374 &amp; "*cte," &amp;0 &amp;"), v"&amp;$H$3&amp;", z50, Tcaneta;")</f>
        <v>moveL Offs(p0,632.2807*cte,210.5118*cte,0), v30, z50, Tcaneta;</v>
      </c>
    </row>
    <row r="12375" spans="1:5" x14ac:dyDescent="0.25">
      <c r="A12375" t="s">
        <v>1</v>
      </c>
      <c r="B12375">
        <v>632.78</v>
      </c>
      <c r="C12375">
        <v>209.45570000000001</v>
      </c>
      <c r="E12375" t="str">
        <f xml:space="preserve"> IF(A12375="M","moveL Offs(p0," &amp;B12374 &amp; "*cte," &amp;C12374 &amp; "*cte," &amp;10 &amp;"), v"&amp;$H$3&amp;", z50, Tcaneta;moveL Offs(p0," &amp;B12375 &amp; "*cte," &amp;C12375 &amp; "*cte," &amp;10 &amp;"), v"&amp;$H$3&amp;", z50, Tcaneta;moveL Offs(p0," &amp;B12375 &amp; "*cte," &amp;C12375 &amp; "*cte," &amp;0 &amp;"), v"&amp;$H$3&amp;", z50, Tcaneta;","moveL Offs(p0," &amp;B12375 &amp; "*cte," &amp;C12375 &amp; "*cte," &amp;0 &amp;"), v"&amp;$H$3&amp;", z50, Tcaneta;")</f>
        <v>moveL Offs(p0,632.78*cte,209.4557*cte,0), v30, z50, Tcaneta;</v>
      </c>
    </row>
    <row r="12376" spans="1:5" x14ac:dyDescent="0.25">
      <c r="A12376" t="s">
        <v>1</v>
      </c>
      <c r="B12376">
        <v>633.35059999999999</v>
      </c>
      <c r="C12376">
        <v>208.4325</v>
      </c>
      <c r="E12376" t="str">
        <f xml:space="preserve"> IF(A12376="M","moveL Offs(p0," &amp;B12375 &amp; "*cte," &amp;C12375 &amp; "*cte," &amp;10 &amp;"), v"&amp;$H$3&amp;", z50, Tcaneta;moveL Offs(p0," &amp;B12376 &amp; "*cte," &amp;C12376 &amp; "*cte," &amp;10 &amp;"), v"&amp;$H$3&amp;", z50, Tcaneta;moveL Offs(p0," &amp;B12376 &amp; "*cte," &amp;C12376 &amp; "*cte," &amp;0 &amp;"), v"&amp;$H$3&amp;", z50, Tcaneta;","moveL Offs(p0," &amp;B12376 &amp; "*cte," &amp;C12376 &amp; "*cte," &amp;0 &amp;"), v"&amp;$H$3&amp;", z50, Tcaneta;")</f>
        <v>moveL Offs(p0,633.3506*cte,208.4325*cte,0), v30, z50, Tcaneta;</v>
      </c>
    </row>
    <row r="12377" spans="1:5" x14ac:dyDescent="0.25">
      <c r="A12377" t="s">
        <v>1</v>
      </c>
      <c r="B12377">
        <v>634.00130000000001</v>
      </c>
      <c r="C12377">
        <v>207.47749999999999</v>
      </c>
      <c r="E12377" t="str">
        <f xml:space="preserve"> IF(A12377="M","moveL Offs(p0," &amp;B12376 &amp; "*cte," &amp;C12376 &amp; "*cte," &amp;10 &amp;"), v"&amp;$H$3&amp;", z50, Tcaneta;moveL Offs(p0," &amp;B12377 &amp; "*cte," &amp;C12377 &amp; "*cte," &amp;10 &amp;"), v"&amp;$H$3&amp;", z50, Tcaneta;moveL Offs(p0," &amp;B12377 &amp; "*cte," &amp;C12377 &amp; "*cte," &amp;0 &amp;"), v"&amp;$H$3&amp;", z50, Tcaneta;","moveL Offs(p0," &amp;B12377 &amp; "*cte," &amp;C12377 &amp; "*cte," &amp;0 &amp;"), v"&amp;$H$3&amp;", z50, Tcaneta;")</f>
        <v>moveL Offs(p0,634.0013*cte,207.4775*cte,0), v30, z50, Tcaneta;</v>
      </c>
    </row>
    <row r="12378" spans="1:5" x14ac:dyDescent="0.25">
      <c r="A12378" t="s">
        <v>1</v>
      </c>
      <c r="B12378">
        <v>634.74099999999999</v>
      </c>
      <c r="C12378">
        <v>206.62629999999999</v>
      </c>
      <c r="E12378" t="str">
        <f xml:space="preserve"> IF(A12378="M","moveL Offs(p0," &amp;B12377 &amp; "*cte," &amp;C12377 &amp; "*cte," &amp;10 &amp;"), v"&amp;$H$3&amp;", z50, Tcaneta;moveL Offs(p0," &amp;B12378 &amp; "*cte," &amp;C12378 &amp; "*cte," &amp;10 &amp;"), v"&amp;$H$3&amp;", z50, Tcaneta;moveL Offs(p0," &amp;B12378 &amp; "*cte," &amp;C12378 &amp; "*cte," &amp;0 &amp;"), v"&amp;$H$3&amp;", z50, Tcaneta;","moveL Offs(p0," &amp;B12378 &amp; "*cte," &amp;C12378 &amp; "*cte," &amp;0 &amp;"), v"&amp;$H$3&amp;", z50, Tcaneta;")</f>
        <v>moveL Offs(p0,634.741*cte,206.6263*cte,0), v30, z50, Tcaneta;</v>
      </c>
    </row>
    <row r="12379" spans="1:5" x14ac:dyDescent="0.25">
      <c r="A12379" t="s">
        <v>1</v>
      </c>
      <c r="B12379">
        <v>635.57889999999998</v>
      </c>
      <c r="C12379">
        <v>205.9145</v>
      </c>
      <c r="E12379" t="str">
        <f xml:space="preserve"> IF(A12379="M","moveL Offs(p0," &amp;B12378 &amp; "*cte," &amp;C12378 &amp; "*cte," &amp;10 &amp;"), v"&amp;$H$3&amp;", z50, Tcaneta;moveL Offs(p0," &amp;B12379 &amp; "*cte," &amp;C12379 &amp; "*cte," &amp;10 &amp;"), v"&amp;$H$3&amp;", z50, Tcaneta;moveL Offs(p0," &amp;B12379 &amp; "*cte," &amp;C12379 &amp; "*cte," &amp;0 &amp;"), v"&amp;$H$3&amp;", z50, Tcaneta;","moveL Offs(p0," &amp;B12379 &amp; "*cte," &amp;C12379 &amp; "*cte," &amp;0 &amp;"), v"&amp;$H$3&amp;", z50, Tcaneta;")</f>
        <v>moveL Offs(p0,635.5789*cte,205.9145*cte,0), v30, z50, Tcaneta;</v>
      </c>
    </row>
    <row r="12380" spans="1:5" x14ac:dyDescent="0.25">
      <c r="A12380" t="s">
        <v>1</v>
      </c>
      <c r="B12380">
        <v>636.52369999999996</v>
      </c>
      <c r="C12380">
        <v>205.37739999999999</v>
      </c>
      <c r="E12380" t="str">
        <f xml:space="preserve"> IF(A12380="M","moveL Offs(p0," &amp;B12379 &amp; "*cte," &amp;C12379 &amp; "*cte," &amp;10 &amp;"), v"&amp;$H$3&amp;", z50, Tcaneta;moveL Offs(p0," &amp;B12380 &amp; "*cte," &amp;C12380 &amp; "*cte," &amp;10 &amp;"), v"&amp;$H$3&amp;", z50, Tcaneta;moveL Offs(p0," &amp;B12380 &amp; "*cte," &amp;C12380 &amp; "*cte," &amp;0 &amp;"), v"&amp;$H$3&amp;", z50, Tcaneta;","moveL Offs(p0," &amp;B12380 &amp; "*cte," &amp;C12380 &amp; "*cte," &amp;0 &amp;"), v"&amp;$H$3&amp;", z50, Tcaneta;")</f>
        <v>moveL Offs(p0,636.5237*cte,205.3774*cte,0), v30, z50, Tcaneta;</v>
      </c>
    </row>
    <row r="12381" spans="1:5" x14ac:dyDescent="0.25">
      <c r="A12381" t="s">
        <v>1</v>
      </c>
      <c r="B12381">
        <v>637.58439999999996</v>
      </c>
      <c r="C12381">
        <v>205.05080000000001</v>
      </c>
      <c r="E12381" t="str">
        <f xml:space="preserve"> IF(A12381="M","moveL Offs(p0," &amp;B12380 &amp; "*cte," &amp;C12380 &amp; "*cte," &amp;10 &amp;"), v"&amp;$H$3&amp;", z50, Tcaneta;moveL Offs(p0," &amp;B12381 &amp; "*cte," &amp;C12381 &amp; "*cte," &amp;10 &amp;"), v"&amp;$H$3&amp;", z50, Tcaneta;moveL Offs(p0," &amp;B12381 &amp; "*cte," &amp;C12381 &amp; "*cte," &amp;0 &amp;"), v"&amp;$H$3&amp;", z50, Tcaneta;","moveL Offs(p0," &amp;B12381 &amp; "*cte," &amp;C12381 &amp; "*cte," &amp;0 &amp;"), v"&amp;$H$3&amp;", z50, Tcaneta;")</f>
        <v>moveL Offs(p0,637.5844*cte,205.0508*cte,0), v30, z50, Tcaneta;</v>
      </c>
    </row>
    <row r="12382" spans="1:5" x14ac:dyDescent="0.25">
      <c r="A12382" t="s">
        <v>1</v>
      </c>
      <c r="B12382">
        <v>638.77</v>
      </c>
      <c r="C12382">
        <v>204.97</v>
      </c>
      <c r="E12382" t="str">
        <f xml:space="preserve"> IF(A12382="M","moveL Offs(p0," &amp;B12381 &amp; "*cte," &amp;C12381 &amp; "*cte," &amp;10 &amp;"), v"&amp;$H$3&amp;", z50, Tcaneta;moveL Offs(p0," &amp;B12382 &amp; "*cte," &amp;C12382 &amp; "*cte," &amp;10 &amp;"), v"&amp;$H$3&amp;", z50, Tcaneta;moveL Offs(p0," &amp;B12382 &amp; "*cte," &amp;C12382 &amp; "*cte," &amp;0 &amp;"), v"&amp;$H$3&amp;", z50, Tcaneta;","moveL Offs(p0," &amp;B12382 &amp; "*cte," &amp;C12382 &amp; "*cte," &amp;0 &amp;"), v"&amp;$H$3&amp;", z50, Tcaneta;")</f>
        <v>moveL Offs(p0,638.77*cte,204.97*cte,0), v30, z50, Tcaneta;</v>
      </c>
    </row>
    <row r="12383" spans="1:5" x14ac:dyDescent="0.25">
      <c r="A12383" t="s">
        <v>1</v>
      </c>
      <c r="B12383">
        <v>640.11879999999996</v>
      </c>
      <c r="C12383">
        <v>206.73750000000001</v>
      </c>
      <c r="E12383" t="str">
        <f xml:space="preserve"> IF(A12383="M","moveL Offs(p0," &amp;B12382 &amp; "*cte," &amp;C12382 &amp; "*cte," &amp;10 &amp;"), v"&amp;$H$3&amp;", z50, Tcaneta;moveL Offs(p0," &amp;B12383 &amp; "*cte," &amp;C12383 &amp; "*cte," &amp;10 &amp;"), v"&amp;$H$3&amp;", z50, Tcaneta;moveL Offs(p0," &amp;B12383 &amp; "*cte," &amp;C12383 &amp; "*cte," &amp;0 &amp;"), v"&amp;$H$3&amp;", z50, Tcaneta;","moveL Offs(p0," &amp;B12383 &amp; "*cte," &amp;C12383 &amp; "*cte," &amp;0 &amp;"), v"&amp;$H$3&amp;", z50, Tcaneta;")</f>
        <v>moveL Offs(p0,640.1188*cte,206.7375*cte,0), v30, z50, Tcaneta;</v>
      </c>
    </row>
    <row r="12384" spans="1:5" x14ac:dyDescent="0.25">
      <c r="A12384" t="s">
        <v>1</v>
      </c>
      <c r="B12384">
        <v>641.11940000000004</v>
      </c>
      <c r="C12384">
        <v>208.65299999999999</v>
      </c>
      <c r="E12384" t="str">
        <f xml:space="preserve"> IF(A12384="M","moveL Offs(p0," &amp;B12383 &amp; "*cte," &amp;C12383 &amp; "*cte," &amp;10 &amp;"), v"&amp;$H$3&amp;", z50, Tcaneta;moveL Offs(p0," &amp;B12384 &amp; "*cte," &amp;C12384 &amp; "*cte," &amp;10 &amp;"), v"&amp;$H$3&amp;", z50, Tcaneta;moveL Offs(p0," &amp;B12384 &amp; "*cte," &amp;C12384 &amp; "*cte," &amp;0 &amp;"), v"&amp;$H$3&amp;", z50, Tcaneta;","moveL Offs(p0," &amp;B12384 &amp; "*cte," &amp;C12384 &amp; "*cte," &amp;0 &amp;"), v"&amp;$H$3&amp;", z50, Tcaneta;")</f>
        <v>moveL Offs(p0,641.1194*cte,208.653*cte,0), v30, z50, Tcaneta;</v>
      </c>
    </row>
    <row r="12385" spans="1:5" x14ac:dyDescent="0.25">
      <c r="A12385" t="s">
        <v>1</v>
      </c>
      <c r="B12385">
        <v>641.84720000000004</v>
      </c>
      <c r="C12385">
        <v>210.68539999999999</v>
      </c>
      <c r="E12385" t="str">
        <f xml:space="preserve"> IF(A12385="M","moveL Offs(p0," &amp;B12384 &amp; "*cte," &amp;C12384 &amp; "*cte," &amp;10 &amp;"), v"&amp;$H$3&amp;", z50, Tcaneta;moveL Offs(p0," &amp;B12385 &amp; "*cte," &amp;C12385 &amp; "*cte," &amp;10 &amp;"), v"&amp;$H$3&amp;", z50, Tcaneta;moveL Offs(p0," &amp;B12385 &amp; "*cte," &amp;C12385 &amp; "*cte," &amp;0 &amp;"), v"&amp;$H$3&amp;", z50, Tcaneta;","moveL Offs(p0," &amp;B12385 &amp; "*cte," &amp;C12385 &amp; "*cte," &amp;0 &amp;"), v"&amp;$H$3&amp;", z50, Tcaneta;")</f>
        <v>moveL Offs(p0,641.8472*cte,210.6854*cte,0), v30, z50, Tcaneta;</v>
      </c>
    </row>
    <row r="12386" spans="1:5" x14ac:dyDescent="0.25">
      <c r="A12386" t="s">
        <v>1</v>
      </c>
      <c r="B12386">
        <v>642.3777</v>
      </c>
      <c r="C12386">
        <v>212.8031</v>
      </c>
      <c r="E12386" t="str">
        <f xml:space="preserve"> IF(A12386="M","moveL Offs(p0," &amp;B12385 &amp; "*cte," &amp;C12385 &amp; "*cte," &amp;10 &amp;"), v"&amp;$H$3&amp;", z50, Tcaneta;moveL Offs(p0," &amp;B12386 &amp; "*cte," &amp;C12386 &amp; "*cte," &amp;10 &amp;"), v"&amp;$H$3&amp;", z50, Tcaneta;moveL Offs(p0," &amp;B12386 &amp; "*cte," &amp;C12386 &amp; "*cte," &amp;0 &amp;"), v"&amp;$H$3&amp;", z50, Tcaneta;","moveL Offs(p0," &amp;B12386 &amp; "*cte," &amp;C12386 &amp; "*cte," &amp;0 &amp;"), v"&amp;$H$3&amp;", z50, Tcaneta;")</f>
        <v>moveL Offs(p0,642.3777*cte,212.8031*cte,0), v30, z50, Tcaneta;</v>
      </c>
    </row>
    <row r="12387" spans="1:5" x14ac:dyDescent="0.25">
      <c r="A12387" t="s">
        <v>1</v>
      </c>
      <c r="B12387">
        <v>642.78629999999998</v>
      </c>
      <c r="C12387">
        <v>214.97499999999999</v>
      </c>
      <c r="E12387" t="str">
        <f xml:space="preserve"> IF(A12387="M","moveL Offs(p0," &amp;B12386 &amp; "*cte," &amp;C12386 &amp; "*cte," &amp;10 &amp;"), v"&amp;$H$3&amp;", z50, Tcaneta;moveL Offs(p0," &amp;B12387 &amp; "*cte," &amp;C12387 &amp; "*cte," &amp;10 &amp;"), v"&amp;$H$3&amp;", z50, Tcaneta;moveL Offs(p0," &amp;B12387 &amp; "*cte," &amp;C12387 &amp; "*cte," &amp;0 &amp;"), v"&amp;$H$3&amp;", z50, Tcaneta;","moveL Offs(p0," &amp;B12387 &amp; "*cte," &amp;C12387 &amp; "*cte," &amp;0 &amp;"), v"&amp;$H$3&amp;", z50, Tcaneta;")</f>
        <v>moveL Offs(p0,642.7863*cte,214.975*cte,0), v30, z50, Tcaneta;</v>
      </c>
    </row>
    <row r="12388" spans="1:5" x14ac:dyDescent="0.25">
      <c r="A12388" t="s">
        <v>1</v>
      </c>
      <c r="B12388">
        <v>643.14829999999995</v>
      </c>
      <c r="C12388">
        <v>217.16970000000001</v>
      </c>
      <c r="E12388" t="str">
        <f xml:space="preserve"> IF(A12388="M","moveL Offs(p0," &amp;B12387 &amp; "*cte," &amp;C12387 &amp; "*cte," &amp;10 &amp;"), v"&amp;$H$3&amp;", z50, Tcaneta;moveL Offs(p0," &amp;B12388 &amp; "*cte," &amp;C12388 &amp; "*cte," &amp;10 &amp;"), v"&amp;$H$3&amp;", z50, Tcaneta;moveL Offs(p0," &amp;B12388 &amp; "*cte," &amp;C12388 &amp; "*cte," &amp;0 &amp;"), v"&amp;$H$3&amp;", z50, Tcaneta;","moveL Offs(p0," &amp;B12388 &amp; "*cte," &amp;C12388 &amp; "*cte," &amp;0 &amp;"), v"&amp;$H$3&amp;", z50, Tcaneta;")</f>
        <v>moveL Offs(p0,643.1483*cte,217.1697*cte,0), v30, z50, Tcaneta;</v>
      </c>
    </row>
    <row r="12389" spans="1:5" x14ac:dyDescent="0.25">
      <c r="A12389" t="s">
        <v>1</v>
      </c>
      <c r="B12389">
        <v>643.53930000000003</v>
      </c>
      <c r="C12389">
        <v>219.35579999999999</v>
      </c>
      <c r="E12389" t="str">
        <f xml:space="preserve"> IF(A12389="M","moveL Offs(p0," &amp;B12388 &amp; "*cte," &amp;C12388 &amp; "*cte," &amp;10 &amp;"), v"&amp;$H$3&amp;", z50, Tcaneta;moveL Offs(p0," &amp;B12389 &amp; "*cte," &amp;C12389 &amp; "*cte," &amp;10 &amp;"), v"&amp;$H$3&amp;", z50, Tcaneta;moveL Offs(p0," &amp;B12389 &amp; "*cte," &amp;C12389 &amp; "*cte," &amp;0 &amp;"), v"&amp;$H$3&amp;", z50, Tcaneta;","moveL Offs(p0," &amp;B12389 &amp; "*cte," &amp;C12389 &amp; "*cte," &amp;0 &amp;"), v"&amp;$H$3&amp;", z50, Tcaneta;")</f>
        <v>moveL Offs(p0,643.5393*cte,219.3558*cte,0), v30, z50, Tcaneta;</v>
      </c>
    </row>
    <row r="12390" spans="1:5" x14ac:dyDescent="0.25">
      <c r="A12390" t="s">
        <v>1</v>
      </c>
      <c r="B12390">
        <v>644.03459999999995</v>
      </c>
      <c r="C12390">
        <v>221.50219999999999</v>
      </c>
      <c r="E12390" t="str">
        <f xml:space="preserve"> IF(A12390="M","moveL Offs(p0," &amp;B12389 &amp; "*cte," &amp;C12389 &amp; "*cte," &amp;10 &amp;"), v"&amp;$H$3&amp;", z50, Tcaneta;moveL Offs(p0," &amp;B12390 &amp; "*cte," &amp;C12390 &amp; "*cte," &amp;10 &amp;"), v"&amp;$H$3&amp;", z50, Tcaneta;moveL Offs(p0," &amp;B12390 &amp; "*cte," &amp;C12390 &amp; "*cte," &amp;0 &amp;"), v"&amp;$H$3&amp;", z50, Tcaneta;","moveL Offs(p0," &amp;B12390 &amp; "*cte," &amp;C12390 &amp; "*cte," &amp;0 &amp;"), v"&amp;$H$3&amp;", z50, Tcaneta;")</f>
        <v>moveL Offs(p0,644.0346*cte,221.5022*cte,0), v30, z50, Tcaneta;</v>
      </c>
    </row>
    <row r="12391" spans="1:5" x14ac:dyDescent="0.25">
      <c r="A12391" t="s">
        <v>1</v>
      </c>
      <c r="B12391">
        <v>644.7097</v>
      </c>
      <c r="C12391">
        <v>223.57730000000001</v>
      </c>
      <c r="E12391" t="str">
        <f xml:space="preserve"> IF(A12391="M","moveL Offs(p0," &amp;B12390 &amp; "*cte," &amp;C12390 &amp; "*cte," &amp;10 &amp;"), v"&amp;$H$3&amp;", z50, Tcaneta;moveL Offs(p0," &amp;B12391 &amp; "*cte," &amp;C12391 &amp; "*cte," &amp;10 &amp;"), v"&amp;$H$3&amp;", z50, Tcaneta;moveL Offs(p0," &amp;B12391 &amp; "*cte," &amp;C12391 &amp; "*cte," &amp;0 &amp;"), v"&amp;$H$3&amp;", z50, Tcaneta;","moveL Offs(p0," &amp;B12391 &amp; "*cte," &amp;C12391 &amp; "*cte," &amp;0 &amp;"), v"&amp;$H$3&amp;", z50, Tcaneta;")</f>
        <v>moveL Offs(p0,644.7097*cte,223.5773*cte,0), v30, z50, Tcaneta;</v>
      </c>
    </row>
    <row r="12392" spans="1:5" x14ac:dyDescent="0.25">
      <c r="A12392" t="s">
        <v>1</v>
      </c>
      <c r="B12392">
        <v>645.64</v>
      </c>
      <c r="C12392">
        <v>225.55</v>
      </c>
      <c r="E12392" t="str">
        <f xml:space="preserve"> IF(A12392="M","moveL Offs(p0," &amp;B12391 &amp; "*cte," &amp;C12391 &amp; "*cte," &amp;10 &amp;"), v"&amp;$H$3&amp;", z50, Tcaneta;moveL Offs(p0," &amp;B12392 &amp; "*cte," &amp;C12392 &amp; "*cte," &amp;10 &amp;"), v"&amp;$H$3&amp;", z50, Tcaneta;moveL Offs(p0," &amp;B12392 &amp; "*cte," &amp;C12392 &amp; "*cte," &amp;0 &amp;"), v"&amp;$H$3&amp;", z50, Tcaneta;","moveL Offs(p0," &amp;B12392 &amp; "*cte," &amp;C12392 &amp; "*cte," &amp;0 &amp;"), v"&amp;$H$3&amp;", z50, Tcaneta;")</f>
        <v>moveL Offs(p0,645.64*cte,225.55*cte,0), v30, z50, Tcaneta;</v>
      </c>
    </row>
    <row r="12393" spans="1:5" x14ac:dyDescent="0.25">
      <c r="A12393" t="s">
        <v>1</v>
      </c>
      <c r="B12393">
        <v>646.95650000000001</v>
      </c>
      <c r="C12393">
        <v>228.1018</v>
      </c>
      <c r="E12393" t="str">
        <f xml:space="preserve"> IF(A12393="M","moveL Offs(p0," &amp;B12392 &amp; "*cte," &amp;C12392 &amp; "*cte," &amp;10 &amp;"), v"&amp;$H$3&amp;", z50, Tcaneta;moveL Offs(p0," &amp;B12393 &amp; "*cte," &amp;C12393 &amp; "*cte," &amp;10 &amp;"), v"&amp;$H$3&amp;", z50, Tcaneta;moveL Offs(p0," &amp;B12393 &amp; "*cte," &amp;C12393 &amp; "*cte," &amp;0 &amp;"), v"&amp;$H$3&amp;", z50, Tcaneta;","moveL Offs(p0," &amp;B12393 &amp; "*cte," &amp;C12393 &amp; "*cte," &amp;0 &amp;"), v"&amp;$H$3&amp;", z50, Tcaneta;")</f>
        <v>moveL Offs(p0,646.9565*cte,228.1018*cte,0), v30, z50, Tcaneta;</v>
      </c>
    </row>
    <row r="12394" spans="1:5" x14ac:dyDescent="0.25">
      <c r="A12394" t="s">
        <v>1</v>
      </c>
      <c r="B12394">
        <v>648.00969999999995</v>
      </c>
      <c r="C12394">
        <v>230.7578</v>
      </c>
      <c r="E12394" t="str">
        <f xml:space="preserve"> IF(A12394="M","moveL Offs(p0," &amp;B12393 &amp; "*cte," &amp;C12393 &amp; "*cte," &amp;10 &amp;"), v"&amp;$H$3&amp;", z50, Tcaneta;moveL Offs(p0," &amp;B12394 &amp; "*cte," &amp;C12394 &amp; "*cte," &amp;10 &amp;"), v"&amp;$H$3&amp;", z50, Tcaneta;moveL Offs(p0," &amp;B12394 &amp; "*cte," &amp;C12394 &amp; "*cte," &amp;0 &amp;"), v"&amp;$H$3&amp;", z50, Tcaneta;","moveL Offs(p0," &amp;B12394 &amp; "*cte," &amp;C12394 &amp; "*cte," &amp;0 &amp;"), v"&amp;$H$3&amp;", z50, Tcaneta;")</f>
        <v>moveL Offs(p0,648.0097*cte,230.7578*cte,0), v30, z50, Tcaneta;</v>
      </c>
    </row>
    <row r="12395" spans="1:5" x14ac:dyDescent="0.25">
      <c r="A12395" t="s">
        <v>1</v>
      </c>
      <c r="B12395">
        <v>648.81100000000004</v>
      </c>
      <c r="C12395">
        <v>233.49799999999999</v>
      </c>
      <c r="E12395" t="str">
        <f xml:space="preserve"> IF(A12395="M","moveL Offs(p0," &amp;B12394 &amp; "*cte," &amp;C12394 &amp; "*cte," &amp;10 &amp;"), v"&amp;$H$3&amp;", z50, Tcaneta;moveL Offs(p0," &amp;B12395 &amp; "*cte," &amp;C12395 &amp; "*cte," &amp;10 &amp;"), v"&amp;$H$3&amp;", z50, Tcaneta;moveL Offs(p0," &amp;B12395 &amp; "*cte," &amp;C12395 &amp; "*cte," &amp;0 &amp;"), v"&amp;$H$3&amp;", z50, Tcaneta;","moveL Offs(p0," &amp;B12395 &amp; "*cte," &amp;C12395 &amp; "*cte," &amp;0 &amp;"), v"&amp;$H$3&amp;", z50, Tcaneta;")</f>
        <v>moveL Offs(p0,648.811*cte,233.498*cte,0), v30, z50, Tcaneta;</v>
      </c>
    </row>
    <row r="12396" spans="1:5" x14ac:dyDescent="0.25">
      <c r="A12396" t="s">
        <v>1</v>
      </c>
      <c r="B12396">
        <v>649.37180000000001</v>
      </c>
      <c r="C12396">
        <v>236.30250000000001</v>
      </c>
      <c r="E12396" t="str">
        <f xml:space="preserve"> IF(A12396="M","moveL Offs(p0," &amp;B12395 &amp; "*cte," &amp;C12395 &amp; "*cte," &amp;10 &amp;"), v"&amp;$H$3&amp;", z50, Tcaneta;moveL Offs(p0," &amp;B12396 &amp; "*cte," &amp;C12396 &amp; "*cte," &amp;10 &amp;"), v"&amp;$H$3&amp;", z50, Tcaneta;moveL Offs(p0," &amp;B12396 &amp; "*cte," &amp;C12396 &amp; "*cte," &amp;0 &amp;"), v"&amp;$H$3&amp;", z50, Tcaneta;","moveL Offs(p0," &amp;B12396 &amp; "*cte," &amp;C12396 &amp; "*cte," &amp;0 &amp;"), v"&amp;$H$3&amp;", z50, Tcaneta;")</f>
        <v>moveL Offs(p0,649.3718*cte,236.3025*cte,0), v30, z50, Tcaneta;</v>
      </c>
    </row>
    <row r="12397" spans="1:5" x14ac:dyDescent="0.25">
      <c r="A12397" t="s">
        <v>1</v>
      </c>
      <c r="B12397">
        <v>649.7038</v>
      </c>
      <c r="C12397">
        <v>239.15129999999999</v>
      </c>
      <c r="E12397" t="str">
        <f xml:space="preserve"> IF(A12397="M","moveL Offs(p0," &amp;B12396 &amp; "*cte," &amp;C12396 &amp; "*cte," &amp;10 &amp;"), v"&amp;$H$3&amp;", z50, Tcaneta;moveL Offs(p0," &amp;B12397 &amp; "*cte," &amp;C12397 &amp; "*cte," &amp;10 &amp;"), v"&amp;$H$3&amp;", z50, Tcaneta;moveL Offs(p0," &amp;B12397 &amp; "*cte," &amp;C12397 &amp; "*cte," &amp;0 &amp;"), v"&amp;$H$3&amp;", z50, Tcaneta;","moveL Offs(p0," &amp;B12397 &amp; "*cte," &amp;C12397 &amp; "*cte," &amp;0 &amp;"), v"&amp;$H$3&amp;", z50, Tcaneta;")</f>
        <v>moveL Offs(p0,649.7038*cte,239.1513*cte,0), v30, z50, Tcaneta;</v>
      </c>
    </row>
    <row r="12398" spans="1:5" x14ac:dyDescent="0.25">
      <c r="A12398" t="s">
        <v>1</v>
      </c>
      <c r="B12398">
        <v>649.81820000000005</v>
      </c>
      <c r="C12398">
        <v>242.02430000000001</v>
      </c>
      <c r="E12398" t="str">
        <f xml:space="preserve"> IF(A12398="M","moveL Offs(p0," &amp;B12397 &amp; "*cte," &amp;C12397 &amp; "*cte," &amp;10 &amp;"), v"&amp;$H$3&amp;", z50, Tcaneta;moveL Offs(p0," &amp;B12398 &amp; "*cte," &amp;C12398 &amp; "*cte," &amp;10 &amp;"), v"&amp;$H$3&amp;", z50, Tcaneta;moveL Offs(p0," &amp;B12398 &amp; "*cte," &amp;C12398 &amp; "*cte," &amp;0 &amp;"), v"&amp;$H$3&amp;", z50, Tcaneta;","moveL Offs(p0," &amp;B12398 &amp; "*cte," &amp;C12398 &amp; "*cte," &amp;0 &amp;"), v"&amp;$H$3&amp;", z50, Tcaneta;")</f>
        <v>moveL Offs(p0,649.8182*cte,242.0243*cte,0), v30, z50, Tcaneta;</v>
      </c>
    </row>
    <row r="12399" spans="1:5" x14ac:dyDescent="0.25">
      <c r="A12399" t="s">
        <v>1</v>
      </c>
      <c r="B12399">
        <v>649.72649999999999</v>
      </c>
      <c r="C12399">
        <v>244.90170000000001</v>
      </c>
      <c r="E12399" t="str">
        <f xml:space="preserve"> IF(A12399="M","moveL Offs(p0," &amp;B12398 &amp; "*cte," &amp;C12398 &amp; "*cte," &amp;10 &amp;"), v"&amp;$H$3&amp;", z50, Tcaneta;moveL Offs(p0," &amp;B12399 &amp; "*cte," &amp;C12399 &amp; "*cte," &amp;10 &amp;"), v"&amp;$H$3&amp;", z50, Tcaneta;moveL Offs(p0," &amp;B12399 &amp; "*cte," &amp;C12399 &amp; "*cte," &amp;0 &amp;"), v"&amp;$H$3&amp;", z50, Tcaneta;","moveL Offs(p0," &amp;B12399 &amp; "*cte," &amp;C12399 &amp; "*cte," &amp;0 &amp;"), v"&amp;$H$3&amp;", z50, Tcaneta;")</f>
        <v>moveL Offs(p0,649.7265*cte,244.9017*cte,0), v30, z50, Tcaneta;</v>
      </c>
    </row>
    <row r="12400" spans="1:5" x14ac:dyDescent="0.25">
      <c r="A12400" t="s">
        <v>1</v>
      </c>
      <c r="B12400">
        <v>649.44029999999998</v>
      </c>
      <c r="C12400">
        <v>247.76339999999999</v>
      </c>
      <c r="E12400" t="str">
        <f xml:space="preserve"> IF(A12400="M","moveL Offs(p0," &amp;B12399 &amp; "*cte," &amp;C12399 &amp; "*cte," &amp;10 &amp;"), v"&amp;$H$3&amp;", z50, Tcaneta;moveL Offs(p0," &amp;B12400 &amp; "*cte," &amp;C12400 &amp; "*cte," &amp;10 &amp;"), v"&amp;$H$3&amp;", z50, Tcaneta;moveL Offs(p0," &amp;B12400 &amp; "*cte," &amp;C12400 &amp; "*cte," &amp;0 &amp;"), v"&amp;$H$3&amp;", z50, Tcaneta;","moveL Offs(p0," &amp;B12400 &amp; "*cte," &amp;C12400 &amp; "*cte," &amp;0 &amp;"), v"&amp;$H$3&amp;", z50, Tcaneta;")</f>
        <v>moveL Offs(p0,649.4403*cte,247.7634*cte,0), v30, z50, Tcaneta;</v>
      </c>
    </row>
    <row r="12401" spans="1:5" x14ac:dyDescent="0.25">
      <c r="A12401" t="s">
        <v>1</v>
      </c>
      <c r="B12401">
        <v>648.971</v>
      </c>
      <c r="C12401">
        <v>250.58949999999999</v>
      </c>
      <c r="E12401" t="str">
        <f xml:space="preserve"> IF(A12401="M","moveL Offs(p0," &amp;B12400 &amp; "*cte," &amp;C12400 &amp; "*cte," &amp;10 &amp;"), v"&amp;$H$3&amp;", z50, Tcaneta;moveL Offs(p0," &amp;B12401 &amp; "*cte," &amp;C12401 &amp; "*cte," &amp;10 &amp;"), v"&amp;$H$3&amp;", z50, Tcaneta;moveL Offs(p0," &amp;B12401 &amp; "*cte," &amp;C12401 &amp; "*cte," &amp;0 &amp;"), v"&amp;$H$3&amp;", z50, Tcaneta;","moveL Offs(p0," &amp;B12401 &amp; "*cte," &amp;C12401 &amp; "*cte," &amp;0 &amp;"), v"&amp;$H$3&amp;", z50, Tcaneta;")</f>
        <v>moveL Offs(p0,648.971*cte,250.5895*cte,0), v30, z50, Tcaneta;</v>
      </c>
    </row>
    <row r="12402" spans="1:5" x14ac:dyDescent="0.25">
      <c r="A12402" t="s">
        <v>1</v>
      </c>
      <c r="B12402">
        <v>648.33000000000004</v>
      </c>
      <c r="C12402">
        <v>253.36</v>
      </c>
      <c r="E12402" t="str">
        <f xml:space="preserve"> IF(A12402="M","moveL Offs(p0," &amp;B12401 &amp; "*cte," &amp;C12401 &amp; "*cte," &amp;10 &amp;"), v"&amp;$H$3&amp;", z50, Tcaneta;moveL Offs(p0," &amp;B12402 &amp; "*cte," &amp;C12402 &amp; "*cte," &amp;10 &amp;"), v"&amp;$H$3&amp;", z50, Tcaneta;moveL Offs(p0," &amp;B12402 &amp; "*cte," &amp;C12402 &amp; "*cte," &amp;0 &amp;"), v"&amp;$H$3&amp;", z50, Tcaneta;","moveL Offs(p0," &amp;B12402 &amp; "*cte," &amp;C12402 &amp; "*cte," &amp;0 &amp;"), v"&amp;$H$3&amp;", z50, Tcaneta;")</f>
        <v>moveL Offs(p0,648.33*cte,253.36*cte,0), v30, z50, Tcaneta;</v>
      </c>
    </row>
    <row r="12403" spans="1:5" x14ac:dyDescent="0.25">
      <c r="A12403" t="s">
        <v>1</v>
      </c>
      <c r="B12403">
        <v>647.97260000000006</v>
      </c>
      <c r="C12403">
        <v>255.0051</v>
      </c>
      <c r="E12403" t="str">
        <f xml:space="preserve"> IF(A12403="M","moveL Offs(p0," &amp;B12402 &amp; "*cte," &amp;C12402 &amp; "*cte," &amp;10 &amp;"), v"&amp;$H$3&amp;", z50, Tcaneta;moveL Offs(p0," &amp;B12403 &amp; "*cte," &amp;C12403 &amp; "*cte," &amp;10 &amp;"), v"&amp;$H$3&amp;", z50, Tcaneta;moveL Offs(p0," &amp;B12403 &amp; "*cte," &amp;C12403 &amp; "*cte," &amp;0 &amp;"), v"&amp;$H$3&amp;", z50, Tcaneta;","moveL Offs(p0," &amp;B12403 &amp; "*cte," &amp;C12403 &amp; "*cte," &amp;0 &amp;"), v"&amp;$H$3&amp;", z50, Tcaneta;")</f>
        <v>moveL Offs(p0,647.9726*cte,255.0051*cte,0), v30, z50, Tcaneta;</v>
      </c>
    </row>
    <row r="12404" spans="1:5" x14ac:dyDescent="0.25">
      <c r="A12404" t="s">
        <v>1</v>
      </c>
      <c r="B12404">
        <v>647.7799</v>
      </c>
      <c r="C12404">
        <v>256.65710000000001</v>
      </c>
      <c r="E12404" t="str">
        <f xml:space="preserve"> IF(A12404="M","moveL Offs(p0," &amp;B12403 &amp; "*cte," &amp;C12403 &amp; "*cte," &amp;10 &amp;"), v"&amp;$H$3&amp;", z50, Tcaneta;moveL Offs(p0," &amp;B12404 &amp; "*cte," &amp;C12404 &amp; "*cte," &amp;10 &amp;"), v"&amp;$H$3&amp;", z50, Tcaneta;moveL Offs(p0," &amp;B12404 &amp; "*cte," &amp;C12404 &amp; "*cte," &amp;0 &amp;"), v"&amp;$H$3&amp;", z50, Tcaneta;","moveL Offs(p0," &amp;B12404 &amp; "*cte," &amp;C12404 &amp; "*cte," &amp;0 &amp;"), v"&amp;$H$3&amp;", z50, Tcaneta;")</f>
        <v>moveL Offs(p0,647.7799*cte,256.6571*cte,0), v30, z50, Tcaneta;</v>
      </c>
    </row>
    <row r="12405" spans="1:5" x14ac:dyDescent="0.25">
      <c r="A12405" t="s">
        <v>1</v>
      </c>
      <c r="B12405">
        <v>647.72990000000004</v>
      </c>
      <c r="C12405">
        <v>258.31380000000001</v>
      </c>
      <c r="E12405" t="str">
        <f xml:space="preserve"> IF(A12405="M","moveL Offs(p0," &amp;B12404 &amp; "*cte," &amp;C12404 &amp; "*cte," &amp;10 &amp;"), v"&amp;$H$3&amp;", z50, Tcaneta;moveL Offs(p0," &amp;B12405 &amp; "*cte," &amp;C12405 &amp; "*cte," &amp;10 &amp;"), v"&amp;$H$3&amp;", z50, Tcaneta;moveL Offs(p0," &amp;B12405 &amp; "*cte," &amp;C12405 &amp; "*cte," &amp;0 &amp;"), v"&amp;$H$3&amp;", z50, Tcaneta;","moveL Offs(p0," &amp;B12405 &amp; "*cte," &amp;C12405 &amp; "*cte," &amp;0 &amp;"), v"&amp;$H$3&amp;", z50, Tcaneta;")</f>
        <v>moveL Offs(p0,647.7299*cte,258.3138*cte,0), v30, z50, Tcaneta;</v>
      </c>
    </row>
    <row r="12406" spans="1:5" x14ac:dyDescent="0.25">
      <c r="A12406" t="s">
        <v>1</v>
      </c>
      <c r="B12406">
        <v>647.80060000000003</v>
      </c>
      <c r="C12406">
        <v>259.97300000000001</v>
      </c>
      <c r="E12406" t="str">
        <f xml:space="preserve"> IF(A12406="M","moveL Offs(p0," &amp;B12405 &amp; "*cte," &amp;C12405 &amp; "*cte," &amp;10 &amp;"), v"&amp;$H$3&amp;", z50, Tcaneta;moveL Offs(p0," &amp;B12406 &amp; "*cte," &amp;C12406 &amp; "*cte," &amp;10 &amp;"), v"&amp;$H$3&amp;", z50, Tcaneta;moveL Offs(p0," &amp;B12406 &amp; "*cte," &amp;C12406 &amp; "*cte," &amp;0 &amp;"), v"&amp;$H$3&amp;", z50, Tcaneta;","moveL Offs(p0," &amp;B12406 &amp; "*cte," &amp;C12406 &amp; "*cte," &amp;0 &amp;"), v"&amp;$H$3&amp;", z50, Tcaneta;")</f>
        <v>moveL Offs(p0,647.8006*cte,259.973*cte,0), v30, z50, Tcaneta;</v>
      </c>
    </row>
    <row r="12407" spans="1:5" x14ac:dyDescent="0.25">
      <c r="A12407" t="s">
        <v>1</v>
      </c>
      <c r="B12407">
        <v>647.97</v>
      </c>
      <c r="C12407">
        <v>261.63249999999999</v>
      </c>
      <c r="E12407" t="str">
        <f xml:space="preserve"> IF(A12407="M","moveL Offs(p0," &amp;B12406 &amp; "*cte," &amp;C12406 &amp; "*cte," &amp;10 &amp;"), v"&amp;$H$3&amp;", z50, Tcaneta;moveL Offs(p0," &amp;B12407 &amp; "*cte," &amp;C12407 &amp; "*cte," &amp;10 &amp;"), v"&amp;$H$3&amp;", z50, Tcaneta;moveL Offs(p0," &amp;B12407 &amp; "*cte," &amp;C12407 &amp; "*cte," &amp;0 &amp;"), v"&amp;$H$3&amp;", z50, Tcaneta;","moveL Offs(p0," &amp;B12407 &amp; "*cte," &amp;C12407 &amp; "*cte," &amp;0 &amp;"), v"&amp;$H$3&amp;", z50, Tcaneta;")</f>
        <v>moveL Offs(p0,647.97*cte,261.6325*cte,0), v30, z50, Tcaneta;</v>
      </c>
    </row>
    <row r="12408" spans="1:5" x14ac:dyDescent="0.25">
      <c r="A12408" t="s">
        <v>1</v>
      </c>
      <c r="B12408">
        <v>648.21619999999996</v>
      </c>
      <c r="C12408">
        <v>263.29020000000003</v>
      </c>
      <c r="E12408" t="str">
        <f xml:space="preserve"> IF(A12408="M","moveL Offs(p0," &amp;B12407 &amp; "*cte," &amp;C12407 &amp; "*cte," &amp;10 &amp;"), v"&amp;$H$3&amp;", z50, Tcaneta;moveL Offs(p0," &amp;B12408 &amp; "*cte," &amp;C12408 &amp; "*cte," &amp;10 &amp;"), v"&amp;$H$3&amp;", z50, Tcaneta;moveL Offs(p0," &amp;B12408 &amp; "*cte," &amp;C12408 &amp; "*cte," &amp;0 &amp;"), v"&amp;$H$3&amp;", z50, Tcaneta;","moveL Offs(p0," &amp;B12408 &amp; "*cte," &amp;C12408 &amp; "*cte," &amp;0 &amp;"), v"&amp;$H$3&amp;", z50, Tcaneta;")</f>
        <v>moveL Offs(p0,648.2162*cte,263.2902*cte,0), v30, z50, Tcaneta;</v>
      </c>
    </row>
    <row r="12409" spans="1:5" x14ac:dyDescent="0.25">
      <c r="A12409" t="s">
        <v>1</v>
      </c>
      <c r="B12409">
        <v>648.51729999999998</v>
      </c>
      <c r="C12409">
        <v>264.94400000000002</v>
      </c>
      <c r="E12409" t="str">
        <f xml:space="preserve"> IF(A12409="M","moveL Offs(p0," &amp;B12408 &amp; "*cte," &amp;C12408 &amp; "*cte," &amp;10 &amp;"), v"&amp;$H$3&amp;", z50, Tcaneta;moveL Offs(p0," &amp;B12409 &amp; "*cte," &amp;C12409 &amp; "*cte," &amp;10 &amp;"), v"&amp;$H$3&amp;", z50, Tcaneta;moveL Offs(p0," &amp;B12409 &amp; "*cte," &amp;C12409 &amp; "*cte," &amp;0 &amp;"), v"&amp;$H$3&amp;", z50, Tcaneta;","moveL Offs(p0," &amp;B12409 &amp; "*cte," &amp;C12409 &amp; "*cte," &amp;0 &amp;"), v"&amp;$H$3&amp;", z50, Tcaneta;")</f>
        <v>moveL Offs(p0,648.5173*cte,264.944*cte,0), v30, z50, Tcaneta;</v>
      </c>
    </row>
    <row r="12410" spans="1:5" x14ac:dyDescent="0.25">
      <c r="A12410" t="s">
        <v>1</v>
      </c>
      <c r="B12410">
        <v>648.85130000000004</v>
      </c>
      <c r="C12410">
        <v>266.5917</v>
      </c>
      <c r="E12410" t="str">
        <f xml:space="preserve"> IF(A12410="M","moveL Offs(p0," &amp;B12409 &amp; "*cte," &amp;C12409 &amp; "*cte," &amp;10 &amp;"), v"&amp;$H$3&amp;", z50, Tcaneta;moveL Offs(p0," &amp;B12410 &amp; "*cte," &amp;C12410 &amp; "*cte," &amp;10 &amp;"), v"&amp;$H$3&amp;", z50, Tcaneta;moveL Offs(p0," &amp;B12410 &amp; "*cte," &amp;C12410 &amp; "*cte," &amp;0 &amp;"), v"&amp;$H$3&amp;", z50, Tcaneta;","moveL Offs(p0," &amp;B12410 &amp; "*cte," &amp;C12410 &amp; "*cte," &amp;0 &amp;"), v"&amp;$H$3&amp;", z50, Tcaneta;")</f>
        <v>moveL Offs(p0,648.8513*cte,266.5917*cte,0), v30, z50, Tcaneta;</v>
      </c>
    </row>
    <row r="12411" spans="1:5" x14ac:dyDescent="0.25">
      <c r="A12411" t="s">
        <v>1</v>
      </c>
      <c r="B12411">
        <v>649.19619999999998</v>
      </c>
      <c r="C12411">
        <v>268.23110000000003</v>
      </c>
      <c r="E12411" t="str">
        <f xml:space="preserve"> IF(A12411="M","moveL Offs(p0," &amp;B12410 &amp; "*cte," &amp;C12410 &amp; "*cte," &amp;10 &amp;"), v"&amp;$H$3&amp;", z50, Tcaneta;moveL Offs(p0," &amp;B12411 &amp; "*cte," &amp;C12411 &amp; "*cte," &amp;10 &amp;"), v"&amp;$H$3&amp;", z50, Tcaneta;moveL Offs(p0," &amp;B12411 &amp; "*cte," &amp;C12411 &amp; "*cte," &amp;0 &amp;"), v"&amp;$H$3&amp;", z50, Tcaneta;","moveL Offs(p0," &amp;B12411 &amp; "*cte," &amp;C12411 &amp; "*cte," &amp;0 &amp;"), v"&amp;$H$3&amp;", z50, Tcaneta;")</f>
        <v>moveL Offs(p0,649.1962*cte,268.2311*cte,0), v30, z50, Tcaneta;</v>
      </c>
    </row>
    <row r="12412" spans="1:5" x14ac:dyDescent="0.25">
      <c r="A12412" t="s">
        <v>1</v>
      </c>
      <c r="B12412">
        <v>649.53</v>
      </c>
      <c r="C12412">
        <v>269.86</v>
      </c>
      <c r="E12412" t="str">
        <f xml:space="preserve"> IF(A12412="M","moveL Offs(p0," &amp;B12411 &amp; "*cte," &amp;C12411 &amp; "*cte," &amp;10 &amp;"), v"&amp;$H$3&amp;", z50, Tcaneta;moveL Offs(p0," &amp;B12412 &amp; "*cte," &amp;C12412 &amp; "*cte," &amp;10 &amp;"), v"&amp;$H$3&amp;", z50, Tcaneta;moveL Offs(p0," &amp;B12412 &amp; "*cte," &amp;C12412 &amp; "*cte," &amp;0 &amp;"), v"&amp;$H$3&amp;", z50, Tcaneta;","moveL Offs(p0," &amp;B12412 &amp; "*cte," &amp;C12412 &amp; "*cte," &amp;0 &amp;"), v"&amp;$H$3&amp;", z50, Tcaneta;")</f>
        <v>moveL Offs(p0,649.53*cte,269.86*cte,0), v30, z50, Tcaneta;</v>
      </c>
    </row>
    <row r="12413" spans="1:5" x14ac:dyDescent="0.25">
      <c r="A12413" t="s">
        <v>1</v>
      </c>
      <c r="B12413">
        <v>651.68150000000003</v>
      </c>
      <c r="C12413">
        <v>266.12459999999999</v>
      </c>
      <c r="E12413" t="str">
        <f xml:space="preserve"> IF(A12413="M","moveL Offs(p0," &amp;B12412 &amp; "*cte," &amp;C12412 &amp; "*cte," &amp;10 &amp;"), v"&amp;$H$3&amp;", z50, Tcaneta;moveL Offs(p0," &amp;B12413 &amp; "*cte," &amp;C12413 &amp; "*cte," &amp;10 &amp;"), v"&amp;$H$3&amp;", z50, Tcaneta;moveL Offs(p0," &amp;B12413 &amp; "*cte," &amp;C12413 &amp; "*cte," &amp;0 &amp;"), v"&amp;$H$3&amp;", z50, Tcaneta;","moveL Offs(p0," &amp;B12413 &amp; "*cte," &amp;C12413 &amp; "*cte," &amp;0 &amp;"), v"&amp;$H$3&amp;", z50, Tcaneta;")</f>
        <v>moveL Offs(p0,651.6815*cte,266.1246*cte,0), v30, z50, Tcaneta;</v>
      </c>
    </row>
    <row r="12414" spans="1:5" x14ac:dyDescent="0.25">
      <c r="A12414" t="s">
        <v>1</v>
      </c>
      <c r="B12414">
        <v>653.14829999999995</v>
      </c>
      <c r="C12414">
        <v>262.20710000000003</v>
      </c>
      <c r="E12414" t="str">
        <f xml:space="preserve"> IF(A12414="M","moveL Offs(p0," &amp;B12413 &amp; "*cte," &amp;C12413 &amp; "*cte," &amp;10 &amp;"), v"&amp;$H$3&amp;", z50, Tcaneta;moveL Offs(p0," &amp;B12414 &amp; "*cte," &amp;C12414 &amp; "*cte," &amp;10 &amp;"), v"&amp;$H$3&amp;", z50, Tcaneta;moveL Offs(p0," &amp;B12414 &amp; "*cte," &amp;C12414 &amp; "*cte," &amp;0 &amp;"), v"&amp;$H$3&amp;", z50, Tcaneta;","moveL Offs(p0," &amp;B12414 &amp; "*cte," &amp;C12414 &amp; "*cte," &amp;0 &amp;"), v"&amp;$H$3&amp;", z50, Tcaneta;")</f>
        <v>moveL Offs(p0,653.1483*cte,262.2071*cte,0), v30, z50, Tcaneta;</v>
      </c>
    </row>
    <row r="12415" spans="1:5" x14ac:dyDescent="0.25">
      <c r="A12415" t="s">
        <v>1</v>
      </c>
      <c r="B12415">
        <v>654.03599999999994</v>
      </c>
      <c r="C12415">
        <v>258.1413</v>
      </c>
      <c r="E12415" t="str">
        <f xml:space="preserve"> IF(A12415="M","moveL Offs(p0," &amp;B12414 &amp; "*cte," &amp;C12414 &amp; "*cte," &amp;10 &amp;"), v"&amp;$H$3&amp;", z50, Tcaneta;moveL Offs(p0," &amp;B12415 &amp; "*cte," &amp;C12415 &amp; "*cte," &amp;10 &amp;"), v"&amp;$H$3&amp;", z50, Tcaneta;moveL Offs(p0," &amp;B12415 &amp; "*cte," &amp;C12415 &amp; "*cte," &amp;0 &amp;"), v"&amp;$H$3&amp;", z50, Tcaneta;","moveL Offs(p0," &amp;B12415 &amp; "*cte," &amp;C12415 &amp; "*cte," &amp;0 &amp;"), v"&amp;$H$3&amp;", z50, Tcaneta;")</f>
        <v>moveL Offs(p0,654.036*cte,258.1413*cte,0), v30, z50, Tcaneta;</v>
      </c>
    </row>
    <row r="12416" spans="1:5" x14ac:dyDescent="0.25">
      <c r="A12416" t="s">
        <v>1</v>
      </c>
      <c r="B12416">
        <v>654.4502</v>
      </c>
      <c r="C12416">
        <v>253.96100000000001</v>
      </c>
      <c r="E12416" t="str">
        <f xml:space="preserve"> IF(A12416="M","moveL Offs(p0," &amp;B12415 &amp; "*cte," &amp;C12415 &amp; "*cte," &amp;10 &amp;"), v"&amp;$H$3&amp;", z50, Tcaneta;moveL Offs(p0," &amp;B12416 &amp; "*cte," &amp;C12416 &amp; "*cte," &amp;10 &amp;"), v"&amp;$H$3&amp;", z50, Tcaneta;moveL Offs(p0," &amp;B12416 &amp; "*cte," &amp;C12416 &amp; "*cte," &amp;0 &amp;"), v"&amp;$H$3&amp;", z50, Tcaneta;","moveL Offs(p0," &amp;B12416 &amp; "*cte," &amp;C12416 &amp; "*cte," &amp;0 &amp;"), v"&amp;$H$3&amp;", z50, Tcaneta;")</f>
        <v>moveL Offs(p0,654.4502*cte,253.961*cte,0), v30, z50, Tcaneta;</v>
      </c>
    </row>
    <row r="12417" spans="1:5" x14ac:dyDescent="0.25">
      <c r="A12417" t="s">
        <v>1</v>
      </c>
      <c r="B12417">
        <v>654.49630000000002</v>
      </c>
      <c r="C12417">
        <v>249.7</v>
      </c>
      <c r="E12417" t="str">
        <f xml:space="preserve"> IF(A12417="M","moveL Offs(p0," &amp;B12416 &amp; "*cte," &amp;C12416 &amp; "*cte," &amp;10 &amp;"), v"&amp;$H$3&amp;", z50, Tcaneta;moveL Offs(p0," &amp;B12417 &amp; "*cte," &amp;C12417 &amp; "*cte," &amp;10 &amp;"), v"&amp;$H$3&amp;", z50, Tcaneta;moveL Offs(p0," &amp;B12417 &amp; "*cte," &amp;C12417 &amp; "*cte," &amp;0 &amp;"), v"&amp;$H$3&amp;", z50, Tcaneta;","moveL Offs(p0," &amp;B12417 &amp; "*cte," &amp;C12417 &amp; "*cte," &amp;0 &amp;"), v"&amp;$H$3&amp;", z50, Tcaneta;")</f>
        <v>moveL Offs(p0,654.4963*cte,249.7*cte,0), v30, z50, Tcaneta;</v>
      </c>
    </row>
    <row r="12418" spans="1:5" x14ac:dyDescent="0.25">
      <c r="A12418" t="s">
        <v>1</v>
      </c>
      <c r="B12418">
        <v>654.27980000000002</v>
      </c>
      <c r="C12418">
        <v>245.3922</v>
      </c>
      <c r="E12418" t="str">
        <f xml:space="preserve"> IF(A12418="M","moveL Offs(p0," &amp;B12417 &amp; "*cte," &amp;C12417 &amp; "*cte," &amp;10 &amp;"), v"&amp;$H$3&amp;", z50, Tcaneta;moveL Offs(p0," &amp;B12418 &amp; "*cte," &amp;C12418 &amp; "*cte," &amp;10 &amp;"), v"&amp;$H$3&amp;", z50, Tcaneta;moveL Offs(p0," &amp;B12418 &amp; "*cte," &amp;C12418 &amp; "*cte," &amp;0 &amp;"), v"&amp;$H$3&amp;", z50, Tcaneta;","moveL Offs(p0," &amp;B12418 &amp; "*cte," &amp;C12418 &amp; "*cte," &amp;0 &amp;"), v"&amp;$H$3&amp;", z50, Tcaneta;")</f>
        <v>moveL Offs(p0,654.2798*cte,245.3922*cte,0), v30, z50, Tcaneta;</v>
      </c>
    </row>
    <row r="12419" spans="1:5" x14ac:dyDescent="0.25">
      <c r="A12419" t="s">
        <v>1</v>
      </c>
      <c r="B12419">
        <v>653.90650000000005</v>
      </c>
      <c r="C12419">
        <v>241.07149999999999</v>
      </c>
      <c r="E12419" t="str">
        <f xml:space="preserve"> IF(A12419="M","moveL Offs(p0," &amp;B12418 &amp; "*cte," &amp;C12418 &amp; "*cte," &amp;10 &amp;"), v"&amp;$H$3&amp;", z50, Tcaneta;moveL Offs(p0," &amp;B12419 &amp; "*cte," &amp;C12419 &amp; "*cte," &amp;10 &amp;"), v"&amp;$H$3&amp;", z50, Tcaneta;moveL Offs(p0," &amp;B12419 &amp; "*cte," &amp;C12419 &amp; "*cte," &amp;0 &amp;"), v"&amp;$H$3&amp;", z50, Tcaneta;","moveL Offs(p0," &amp;B12419 &amp; "*cte," &amp;C12419 &amp; "*cte," &amp;0 &amp;"), v"&amp;$H$3&amp;", z50, Tcaneta;")</f>
        <v>moveL Offs(p0,653.9065*cte,241.0715*cte,0), v30, z50, Tcaneta;</v>
      </c>
    </row>
    <row r="12420" spans="1:5" x14ac:dyDescent="0.25">
      <c r="A12420" t="s">
        <v>1</v>
      </c>
      <c r="B12420">
        <v>653.48170000000005</v>
      </c>
      <c r="C12420">
        <v>236.77170000000001</v>
      </c>
      <c r="E12420" t="str">
        <f xml:space="preserve"> IF(A12420="M","moveL Offs(p0," &amp;B12419 &amp; "*cte," &amp;C12419 &amp; "*cte," &amp;10 &amp;"), v"&amp;$H$3&amp;", z50, Tcaneta;moveL Offs(p0," &amp;B12420 &amp; "*cte," &amp;C12420 &amp; "*cte," &amp;10 &amp;"), v"&amp;$H$3&amp;", z50, Tcaneta;moveL Offs(p0," &amp;B12420 &amp; "*cte," &amp;C12420 &amp; "*cte," &amp;0 &amp;"), v"&amp;$H$3&amp;", z50, Tcaneta;","moveL Offs(p0," &amp;B12420 &amp; "*cte," &amp;C12420 &amp; "*cte," &amp;0 &amp;"), v"&amp;$H$3&amp;", z50, Tcaneta;")</f>
        <v>moveL Offs(p0,653.4817*cte,236.7717*cte,0), v30, z50, Tcaneta;</v>
      </c>
    </row>
    <row r="12421" spans="1:5" x14ac:dyDescent="0.25">
      <c r="A12421" t="s">
        <v>1</v>
      </c>
      <c r="B12421">
        <v>653.11099999999999</v>
      </c>
      <c r="C12421">
        <v>232.5266</v>
      </c>
      <c r="E12421" t="str">
        <f xml:space="preserve"> IF(A12421="M","moveL Offs(p0," &amp;B12420 &amp; "*cte," &amp;C12420 &amp; "*cte," &amp;10 &amp;"), v"&amp;$H$3&amp;", z50, Tcaneta;moveL Offs(p0," &amp;B12421 &amp; "*cte," &amp;C12421 &amp; "*cte," &amp;10 &amp;"), v"&amp;$H$3&amp;", z50, Tcaneta;moveL Offs(p0," &amp;B12421 &amp; "*cte," &amp;C12421 &amp; "*cte," &amp;0 &amp;"), v"&amp;$H$3&amp;", z50, Tcaneta;","moveL Offs(p0," &amp;B12421 &amp; "*cte," &amp;C12421 &amp; "*cte," &amp;0 &amp;"), v"&amp;$H$3&amp;", z50, Tcaneta;")</f>
        <v>moveL Offs(p0,653.111*cte,232.5266*cte,0), v30, z50, Tcaneta;</v>
      </c>
    </row>
    <row r="12422" spans="1:5" x14ac:dyDescent="0.25">
      <c r="A12422" t="s">
        <v>1</v>
      </c>
      <c r="B12422">
        <v>652.9</v>
      </c>
      <c r="C12422">
        <v>228.37</v>
      </c>
      <c r="E12422" t="str">
        <f xml:space="preserve"> IF(A12422="M","moveL Offs(p0," &amp;B12421 &amp; "*cte," &amp;C12421 &amp; "*cte," &amp;10 &amp;"), v"&amp;$H$3&amp;", z50, Tcaneta;moveL Offs(p0," &amp;B12422 &amp; "*cte," &amp;C12422 &amp; "*cte," &amp;10 &amp;"), v"&amp;$H$3&amp;", z50, Tcaneta;moveL Offs(p0," &amp;B12422 &amp; "*cte," &amp;C12422 &amp; "*cte," &amp;0 &amp;"), v"&amp;$H$3&amp;", z50, Tcaneta;","moveL Offs(p0," &amp;B12422 &amp; "*cte," &amp;C12422 &amp; "*cte," &amp;0 &amp;"), v"&amp;$H$3&amp;", z50, Tcaneta;")</f>
        <v>moveL Offs(p0,652.9*cte,228.37*cte,0), v30, z50, Tcaneta;</v>
      </c>
    </row>
    <row r="12423" spans="1:5" x14ac:dyDescent="0.25">
      <c r="A12423" t="s">
        <v>1</v>
      </c>
      <c r="B12423">
        <v>652.39210000000003</v>
      </c>
      <c r="C12423">
        <v>228.14599999999999</v>
      </c>
      <c r="E12423" t="str">
        <f xml:space="preserve"> IF(A12423="M","moveL Offs(p0," &amp;B12422 &amp; "*cte," &amp;C12422 &amp; "*cte," &amp;10 &amp;"), v"&amp;$H$3&amp;", z50, Tcaneta;moveL Offs(p0," &amp;B12423 &amp; "*cte," &amp;C12423 &amp; "*cte," &amp;10 &amp;"), v"&amp;$H$3&amp;", z50, Tcaneta;moveL Offs(p0," &amp;B12423 &amp; "*cte," &amp;C12423 &amp; "*cte," &amp;0 &amp;"), v"&amp;$H$3&amp;", z50, Tcaneta;","moveL Offs(p0," &amp;B12423 &amp; "*cte," &amp;C12423 &amp; "*cte," &amp;0 &amp;"), v"&amp;$H$3&amp;", z50, Tcaneta;")</f>
        <v>moveL Offs(p0,652.3921*cte,228.146*cte,0), v30, z50, Tcaneta;</v>
      </c>
    </row>
    <row r="12424" spans="1:5" x14ac:dyDescent="0.25">
      <c r="A12424" t="s">
        <v>1</v>
      </c>
      <c r="B12424">
        <v>651.88379999999995</v>
      </c>
      <c r="C12424">
        <v>227.92179999999999</v>
      </c>
      <c r="E12424" t="str">
        <f xml:space="preserve"> IF(A12424="M","moveL Offs(p0," &amp;B12423 &amp; "*cte," &amp;C12423 &amp; "*cte," &amp;10 &amp;"), v"&amp;$H$3&amp;", z50, Tcaneta;moveL Offs(p0," &amp;B12424 &amp; "*cte," &amp;C12424 &amp; "*cte," &amp;10 &amp;"), v"&amp;$H$3&amp;", z50, Tcaneta;moveL Offs(p0," &amp;B12424 &amp; "*cte," &amp;C12424 &amp; "*cte," &amp;0 &amp;"), v"&amp;$H$3&amp;", z50, Tcaneta;","moveL Offs(p0," &amp;B12424 &amp; "*cte," &amp;C12424 &amp; "*cte," &amp;0 &amp;"), v"&amp;$H$3&amp;", z50, Tcaneta;")</f>
        <v>moveL Offs(p0,651.8838*cte,227.9218*cte,0), v30, z50, Tcaneta;</v>
      </c>
    </row>
    <row r="12425" spans="1:5" x14ac:dyDescent="0.25">
      <c r="A12425" t="s">
        <v>1</v>
      </c>
      <c r="B12425">
        <v>651.37710000000004</v>
      </c>
      <c r="C12425">
        <v>227.69450000000001</v>
      </c>
      <c r="E12425" t="str">
        <f xml:space="preserve"> IF(A12425="M","moveL Offs(p0," &amp;B12424 &amp; "*cte," &amp;C12424 &amp; "*cte," &amp;10 &amp;"), v"&amp;$H$3&amp;", z50, Tcaneta;moveL Offs(p0," &amp;B12425 &amp; "*cte," &amp;C12425 &amp; "*cte," &amp;10 &amp;"), v"&amp;$H$3&amp;", z50, Tcaneta;moveL Offs(p0," &amp;B12425 &amp; "*cte," &amp;C12425 &amp; "*cte," &amp;0 &amp;"), v"&amp;$H$3&amp;", z50, Tcaneta;","moveL Offs(p0," &amp;B12425 &amp; "*cte," &amp;C12425 &amp; "*cte," &amp;0 &amp;"), v"&amp;$H$3&amp;", z50, Tcaneta;")</f>
        <v>moveL Offs(p0,651.3771*cte,227.6945*cte,0), v30, z50, Tcaneta;</v>
      </c>
    </row>
    <row r="12426" spans="1:5" x14ac:dyDescent="0.25">
      <c r="A12426" t="s">
        <v>1</v>
      </c>
      <c r="B12426">
        <v>650.87390000000005</v>
      </c>
      <c r="C12426">
        <v>227.4607</v>
      </c>
      <c r="E12426" t="str">
        <f xml:space="preserve"> IF(A12426="M","moveL Offs(p0," &amp;B12425 &amp; "*cte," &amp;C12425 &amp; "*cte," &amp;10 &amp;"), v"&amp;$H$3&amp;", z50, Tcaneta;moveL Offs(p0," &amp;B12426 &amp; "*cte," &amp;C12426 &amp; "*cte," &amp;10 &amp;"), v"&amp;$H$3&amp;", z50, Tcaneta;moveL Offs(p0," &amp;B12426 &amp; "*cte," &amp;C12426 &amp; "*cte," &amp;0 &amp;"), v"&amp;$H$3&amp;", z50, Tcaneta;","moveL Offs(p0," &amp;B12426 &amp; "*cte," &amp;C12426 &amp; "*cte," &amp;0 &amp;"), v"&amp;$H$3&amp;", z50, Tcaneta;")</f>
        <v>moveL Offs(p0,650.8739*cte,227.4607*cte,0), v30, z50, Tcaneta;</v>
      </c>
    </row>
    <row r="12427" spans="1:5" x14ac:dyDescent="0.25">
      <c r="A12427" t="s">
        <v>1</v>
      </c>
      <c r="B12427">
        <v>650.37630000000001</v>
      </c>
      <c r="C12427">
        <v>227.2175</v>
      </c>
      <c r="E12427" t="str">
        <f xml:space="preserve"> IF(A12427="M","moveL Offs(p0," &amp;B12426 &amp; "*cte," &amp;C12426 &amp; "*cte," &amp;10 &amp;"), v"&amp;$H$3&amp;", z50, Tcaneta;moveL Offs(p0," &amp;B12427 &amp; "*cte," &amp;C12427 &amp; "*cte," &amp;10 &amp;"), v"&amp;$H$3&amp;", z50, Tcaneta;moveL Offs(p0," &amp;B12427 &amp; "*cte," &amp;C12427 &amp; "*cte," &amp;0 &amp;"), v"&amp;$H$3&amp;", z50, Tcaneta;","moveL Offs(p0," &amp;B12427 &amp; "*cte," &amp;C12427 &amp; "*cte," &amp;0 &amp;"), v"&amp;$H$3&amp;", z50, Tcaneta;")</f>
        <v>moveL Offs(p0,650.3763*cte,227.2175*cte,0), v30, z50, Tcaneta;</v>
      </c>
    </row>
    <row r="12428" spans="1:5" x14ac:dyDescent="0.25">
      <c r="A12428" t="s">
        <v>1</v>
      </c>
      <c r="B12428">
        <v>649.88610000000006</v>
      </c>
      <c r="C12428">
        <v>226.96170000000001</v>
      </c>
      <c r="E12428" t="str">
        <f xml:space="preserve"> IF(A12428="M","moveL Offs(p0," &amp;B12427 &amp; "*cte," &amp;C12427 &amp; "*cte," &amp;10 &amp;"), v"&amp;$H$3&amp;", z50, Tcaneta;moveL Offs(p0," &amp;B12428 &amp; "*cte," &amp;C12428 &amp; "*cte," &amp;10 &amp;"), v"&amp;$H$3&amp;", z50, Tcaneta;moveL Offs(p0," &amp;B12428 &amp; "*cte," &amp;C12428 &amp; "*cte," &amp;0 &amp;"), v"&amp;$H$3&amp;", z50, Tcaneta;","moveL Offs(p0," &amp;B12428 &amp; "*cte," &amp;C12428 &amp; "*cte," &amp;0 &amp;"), v"&amp;$H$3&amp;", z50, Tcaneta;")</f>
        <v>moveL Offs(p0,649.8861*cte,226.9617*cte,0), v30, z50, Tcaneta;</v>
      </c>
    </row>
    <row r="12429" spans="1:5" x14ac:dyDescent="0.25">
      <c r="A12429" t="s">
        <v>1</v>
      </c>
      <c r="B12429">
        <v>649.40539999999999</v>
      </c>
      <c r="C12429">
        <v>226.6901</v>
      </c>
      <c r="E12429" t="str">
        <f xml:space="preserve"> IF(A12429="M","moveL Offs(p0," &amp;B12428 &amp; "*cte," &amp;C12428 &amp; "*cte," &amp;10 &amp;"), v"&amp;$H$3&amp;", z50, Tcaneta;moveL Offs(p0," &amp;B12429 &amp; "*cte," &amp;C12429 &amp; "*cte," &amp;10 &amp;"), v"&amp;$H$3&amp;", z50, Tcaneta;moveL Offs(p0," &amp;B12429 &amp; "*cte," &amp;C12429 &amp; "*cte," &amp;0 &amp;"), v"&amp;$H$3&amp;", z50, Tcaneta;","moveL Offs(p0," &amp;B12429 &amp; "*cte," &amp;C12429 &amp; "*cte," &amp;0 &amp;"), v"&amp;$H$3&amp;", z50, Tcaneta;")</f>
        <v>moveL Offs(p0,649.4054*cte,226.6901*cte,0), v30, z50, Tcaneta;</v>
      </c>
    </row>
    <row r="12430" spans="1:5" x14ac:dyDescent="0.25">
      <c r="A12430" t="s">
        <v>1</v>
      </c>
      <c r="B12430">
        <v>648.93619999999999</v>
      </c>
      <c r="C12430">
        <v>226.3998</v>
      </c>
      <c r="E12430" t="str">
        <f xml:space="preserve"> IF(A12430="M","moveL Offs(p0," &amp;B12429 &amp; "*cte," &amp;C12429 &amp; "*cte," &amp;10 &amp;"), v"&amp;$H$3&amp;", z50, Tcaneta;moveL Offs(p0," &amp;B12430 &amp; "*cte," &amp;C12430 &amp; "*cte," &amp;10 &amp;"), v"&amp;$H$3&amp;", z50, Tcaneta;moveL Offs(p0," &amp;B12430 &amp; "*cte," &amp;C12430 &amp; "*cte," &amp;0 &amp;"), v"&amp;$H$3&amp;", z50, Tcaneta;","moveL Offs(p0," &amp;B12430 &amp; "*cte," &amp;C12430 &amp; "*cte," &amp;0 &amp;"), v"&amp;$H$3&amp;", z50, Tcaneta;")</f>
        <v>moveL Offs(p0,648.9362*cte,226.3998*cte,0), v30, z50, Tcaneta;</v>
      </c>
    </row>
    <row r="12431" spans="1:5" x14ac:dyDescent="0.25">
      <c r="A12431" t="s">
        <v>1</v>
      </c>
      <c r="B12431">
        <v>648.48040000000003</v>
      </c>
      <c r="C12431">
        <v>226.0874</v>
      </c>
      <c r="E12431" t="str">
        <f xml:space="preserve"> IF(A12431="M","moveL Offs(p0," &amp;B12430 &amp; "*cte," &amp;C12430 &amp; "*cte," &amp;10 &amp;"), v"&amp;$H$3&amp;", z50, Tcaneta;moveL Offs(p0," &amp;B12431 &amp; "*cte," &amp;C12431 &amp; "*cte," &amp;10 &amp;"), v"&amp;$H$3&amp;", z50, Tcaneta;moveL Offs(p0," &amp;B12431 &amp; "*cte," &amp;C12431 &amp; "*cte," &amp;0 &amp;"), v"&amp;$H$3&amp;", z50, Tcaneta;","moveL Offs(p0," &amp;B12431 &amp; "*cte," &amp;C12431 &amp; "*cte," &amp;0 &amp;"), v"&amp;$H$3&amp;", z50, Tcaneta;")</f>
        <v>moveL Offs(p0,648.4804*cte,226.0874*cte,0), v30, z50, Tcaneta;</v>
      </c>
    </row>
    <row r="12432" spans="1:5" x14ac:dyDescent="0.25">
      <c r="A12432" t="s">
        <v>1</v>
      </c>
      <c r="B12432">
        <v>648.04</v>
      </c>
      <c r="C12432">
        <v>225.75</v>
      </c>
      <c r="E12432" t="str">
        <f xml:space="preserve"> IF(A12432="M","moveL Offs(p0," &amp;B12431 &amp; "*cte," &amp;C12431 &amp; "*cte," &amp;10 &amp;"), v"&amp;$H$3&amp;", z50, Tcaneta;moveL Offs(p0," &amp;B12432 &amp; "*cte," &amp;C12432 &amp; "*cte," &amp;10 &amp;"), v"&amp;$H$3&amp;", z50, Tcaneta;moveL Offs(p0," &amp;B12432 &amp; "*cte," &amp;C12432 &amp; "*cte," &amp;0 &amp;"), v"&amp;$H$3&amp;", z50, Tcaneta;","moveL Offs(p0," &amp;B12432 &amp; "*cte," &amp;C12432 &amp; "*cte," &amp;0 &amp;"), v"&amp;$H$3&amp;", z50, Tcaneta;")</f>
        <v>moveL Offs(p0,648.04*cte,225.75*cte,0), v30, z50, Tcaneta;</v>
      </c>
    </row>
    <row r="12433" spans="1:5" x14ac:dyDescent="0.25">
      <c r="A12433" t="s">
        <v>1</v>
      </c>
      <c r="B12433">
        <v>648.29729999999995</v>
      </c>
      <c r="C12433">
        <v>224.53200000000001</v>
      </c>
      <c r="E12433" t="str">
        <f xml:space="preserve"> IF(A12433="M","moveL Offs(p0," &amp;B12432 &amp; "*cte," &amp;C12432 &amp; "*cte," &amp;10 &amp;"), v"&amp;$H$3&amp;", z50, Tcaneta;moveL Offs(p0," &amp;B12433 &amp; "*cte," &amp;C12433 &amp; "*cte," &amp;10 &amp;"), v"&amp;$H$3&amp;", z50, Tcaneta;moveL Offs(p0," &amp;B12433 &amp; "*cte," &amp;C12433 &amp; "*cte," &amp;0 &amp;"), v"&amp;$H$3&amp;", z50, Tcaneta;","moveL Offs(p0," &amp;B12433 &amp; "*cte," &amp;C12433 &amp; "*cte," &amp;0 &amp;"), v"&amp;$H$3&amp;", z50, Tcaneta;")</f>
        <v>moveL Offs(p0,648.2973*cte,224.532*cte,0), v30, z50, Tcaneta;</v>
      </c>
    </row>
    <row r="12434" spans="1:5" x14ac:dyDescent="0.25">
      <c r="A12434" t="s">
        <v>1</v>
      </c>
      <c r="B12434">
        <v>648.63800000000003</v>
      </c>
      <c r="C12434">
        <v>223.34049999999999</v>
      </c>
      <c r="E12434" t="str">
        <f xml:space="preserve"> IF(A12434="M","moveL Offs(p0," &amp;B12433 &amp; "*cte," &amp;C12433 &amp; "*cte," &amp;10 &amp;"), v"&amp;$H$3&amp;", z50, Tcaneta;moveL Offs(p0," &amp;B12434 &amp; "*cte," &amp;C12434 &amp; "*cte," &amp;10 &amp;"), v"&amp;$H$3&amp;", z50, Tcaneta;moveL Offs(p0," &amp;B12434 &amp; "*cte," &amp;C12434 &amp; "*cte," &amp;0 &amp;"), v"&amp;$H$3&amp;", z50, Tcaneta;","moveL Offs(p0," &amp;B12434 &amp; "*cte," &amp;C12434 &amp; "*cte," &amp;0 &amp;"), v"&amp;$H$3&amp;", z50, Tcaneta;")</f>
        <v>moveL Offs(p0,648.638*cte,223.3405*cte,0), v30, z50, Tcaneta;</v>
      </c>
    </row>
    <row r="12435" spans="1:5" x14ac:dyDescent="0.25">
      <c r="A12435" t="s">
        <v>1</v>
      </c>
      <c r="B12435">
        <v>649.0453</v>
      </c>
      <c r="C12435">
        <v>222.17009999999999</v>
      </c>
      <c r="E12435" t="str">
        <f xml:space="preserve"> IF(A12435="M","moveL Offs(p0," &amp;B12434 &amp; "*cte," &amp;C12434 &amp; "*cte," &amp;10 &amp;"), v"&amp;$H$3&amp;", z50, Tcaneta;moveL Offs(p0," &amp;B12435 &amp; "*cte," &amp;C12435 &amp; "*cte," &amp;10 &amp;"), v"&amp;$H$3&amp;", z50, Tcaneta;moveL Offs(p0," &amp;B12435 &amp; "*cte," &amp;C12435 &amp; "*cte," &amp;0 &amp;"), v"&amp;$H$3&amp;", z50, Tcaneta;","moveL Offs(p0," &amp;B12435 &amp; "*cte," &amp;C12435 &amp; "*cte," &amp;0 &amp;"), v"&amp;$H$3&amp;", z50, Tcaneta;")</f>
        <v>moveL Offs(p0,649.0453*cte,222.1701*cte,0), v30, z50, Tcaneta;</v>
      </c>
    </row>
    <row r="12436" spans="1:5" x14ac:dyDescent="0.25">
      <c r="A12436" t="s">
        <v>1</v>
      </c>
      <c r="B12436">
        <v>649.50239999999997</v>
      </c>
      <c r="C12436">
        <v>221.0154</v>
      </c>
      <c r="E12436" t="str">
        <f xml:space="preserve"> IF(A12436="M","moveL Offs(p0," &amp;B12435 &amp; "*cte," &amp;C12435 &amp; "*cte," &amp;10 &amp;"), v"&amp;$H$3&amp;", z50, Tcaneta;moveL Offs(p0," &amp;B12436 &amp; "*cte," &amp;C12436 &amp; "*cte," &amp;10 &amp;"), v"&amp;$H$3&amp;", z50, Tcaneta;moveL Offs(p0," &amp;B12436 &amp; "*cte," &amp;C12436 &amp; "*cte," &amp;0 &amp;"), v"&amp;$H$3&amp;", z50, Tcaneta;","moveL Offs(p0," &amp;B12436 &amp; "*cte," &amp;C12436 &amp; "*cte," &amp;0 &amp;"), v"&amp;$H$3&amp;", z50, Tcaneta;")</f>
        <v>moveL Offs(p0,649.5024*cte,221.0154*cte,0), v30, z50, Tcaneta;</v>
      </c>
    </row>
    <row r="12437" spans="1:5" x14ac:dyDescent="0.25">
      <c r="A12437" t="s">
        <v>1</v>
      </c>
      <c r="B12437">
        <v>649.99249999999995</v>
      </c>
      <c r="C12437">
        <v>219.87119999999999</v>
      </c>
      <c r="E12437" t="str">
        <f xml:space="preserve"> IF(A12437="M","moveL Offs(p0," &amp;B12436 &amp; "*cte," &amp;C12436 &amp; "*cte," &amp;10 &amp;"), v"&amp;$H$3&amp;", z50, Tcaneta;moveL Offs(p0," &amp;B12437 &amp; "*cte," &amp;C12437 &amp; "*cte," &amp;10 &amp;"), v"&amp;$H$3&amp;", z50, Tcaneta;moveL Offs(p0," &amp;B12437 &amp; "*cte," &amp;C12437 &amp; "*cte," &amp;0 &amp;"), v"&amp;$H$3&amp;", z50, Tcaneta;","moveL Offs(p0," &amp;B12437 &amp; "*cte," &amp;C12437 &amp; "*cte," &amp;0 &amp;"), v"&amp;$H$3&amp;", z50, Tcaneta;")</f>
        <v>moveL Offs(p0,649.9925*cte,219.8712*cte,0), v30, z50, Tcaneta;</v>
      </c>
    </row>
    <row r="12438" spans="1:5" x14ac:dyDescent="0.25">
      <c r="A12438" t="s">
        <v>1</v>
      </c>
      <c r="B12438">
        <v>650.49879999999996</v>
      </c>
      <c r="C12438">
        <v>218.73220000000001</v>
      </c>
      <c r="E12438" t="str">
        <f xml:space="preserve"> IF(A12438="M","moveL Offs(p0," &amp;B12437 &amp; "*cte," &amp;C12437 &amp; "*cte," &amp;10 &amp;"), v"&amp;$H$3&amp;", z50, Tcaneta;moveL Offs(p0," &amp;B12438 &amp; "*cte," &amp;C12438 &amp; "*cte," &amp;10 &amp;"), v"&amp;$H$3&amp;", z50, Tcaneta;moveL Offs(p0," &amp;B12438 &amp; "*cte," &amp;C12438 &amp; "*cte," &amp;0 &amp;"), v"&amp;$H$3&amp;", z50, Tcaneta;","moveL Offs(p0," &amp;B12438 &amp; "*cte," &amp;C12438 &amp; "*cte," &amp;0 &amp;"), v"&amp;$H$3&amp;", z50, Tcaneta;")</f>
        <v>moveL Offs(p0,650.4988*cte,218.7322*cte,0), v30, z50, Tcaneta;</v>
      </c>
    </row>
    <row r="12439" spans="1:5" x14ac:dyDescent="0.25">
      <c r="A12439" t="s">
        <v>1</v>
      </c>
      <c r="B12439">
        <v>651.00450000000001</v>
      </c>
      <c r="C12439">
        <v>217.59280000000001</v>
      </c>
      <c r="E12439" t="str">
        <f xml:space="preserve"> IF(A12439="M","moveL Offs(p0," &amp;B12438 &amp; "*cte," &amp;C12438 &amp; "*cte," &amp;10 &amp;"), v"&amp;$H$3&amp;", z50, Tcaneta;moveL Offs(p0," &amp;B12439 &amp; "*cte," &amp;C12439 &amp; "*cte," &amp;10 &amp;"), v"&amp;$H$3&amp;", z50, Tcaneta;moveL Offs(p0," &amp;B12439 &amp; "*cte," &amp;C12439 &amp; "*cte," &amp;0 &amp;"), v"&amp;$H$3&amp;", z50, Tcaneta;","moveL Offs(p0," &amp;B12439 &amp; "*cte," &amp;C12439 &amp; "*cte," &amp;0 &amp;"), v"&amp;$H$3&amp;", z50, Tcaneta;")</f>
        <v>moveL Offs(p0,651.0045*cte,217.5928*cte,0), v30, z50, Tcaneta;</v>
      </c>
    </row>
    <row r="12440" spans="1:5" x14ac:dyDescent="0.25">
      <c r="A12440" t="s">
        <v>1</v>
      </c>
      <c r="B12440">
        <v>651.49279999999999</v>
      </c>
      <c r="C12440">
        <v>216.4479</v>
      </c>
      <c r="E12440" t="str">
        <f xml:space="preserve"> IF(A12440="M","moveL Offs(p0," &amp;B12439 &amp; "*cte," &amp;C12439 &amp; "*cte," &amp;10 &amp;"), v"&amp;$H$3&amp;", z50, Tcaneta;moveL Offs(p0," &amp;B12440 &amp; "*cte," &amp;C12440 &amp; "*cte," &amp;10 &amp;"), v"&amp;$H$3&amp;", z50, Tcaneta;moveL Offs(p0," &amp;B12440 &amp; "*cte," &amp;C12440 &amp; "*cte," &amp;0 &amp;"), v"&amp;$H$3&amp;", z50, Tcaneta;","moveL Offs(p0," &amp;B12440 &amp; "*cte," &amp;C12440 &amp; "*cte," &amp;0 &amp;"), v"&amp;$H$3&amp;", z50, Tcaneta;")</f>
        <v>moveL Offs(p0,651.4928*cte,216.4479*cte,0), v30, z50, Tcaneta;</v>
      </c>
    </row>
    <row r="12441" spans="1:5" x14ac:dyDescent="0.25">
      <c r="A12441" t="s">
        <v>1</v>
      </c>
      <c r="B12441">
        <v>651.94690000000003</v>
      </c>
      <c r="C12441">
        <v>215.2921</v>
      </c>
      <c r="E12441" t="str">
        <f xml:space="preserve"> IF(A12441="M","moveL Offs(p0," &amp;B12440 &amp; "*cte," &amp;C12440 &amp; "*cte," &amp;10 &amp;"), v"&amp;$H$3&amp;", z50, Tcaneta;moveL Offs(p0," &amp;B12441 &amp; "*cte," &amp;C12441 &amp; "*cte," &amp;10 &amp;"), v"&amp;$H$3&amp;", z50, Tcaneta;moveL Offs(p0," &amp;B12441 &amp; "*cte," &amp;C12441 &amp; "*cte," &amp;0 &amp;"), v"&amp;$H$3&amp;", z50, Tcaneta;","moveL Offs(p0," &amp;B12441 &amp; "*cte," &amp;C12441 &amp; "*cte," &amp;0 &amp;"), v"&amp;$H$3&amp;", z50, Tcaneta;")</f>
        <v>moveL Offs(p0,651.9469*cte,215.2921*cte,0), v30, z50, Tcaneta;</v>
      </c>
    </row>
    <row r="12442" spans="1:5" x14ac:dyDescent="0.25">
      <c r="A12442" t="s">
        <v>1</v>
      </c>
      <c r="B12442">
        <v>652.35</v>
      </c>
      <c r="C12442">
        <v>214.12</v>
      </c>
      <c r="E12442" t="str">
        <f xml:space="preserve"> IF(A12442="M","moveL Offs(p0," &amp;B12441 &amp; "*cte," &amp;C12441 &amp; "*cte," &amp;10 &amp;"), v"&amp;$H$3&amp;", z50, Tcaneta;moveL Offs(p0," &amp;B12442 &amp; "*cte," &amp;C12442 &amp; "*cte," &amp;10 &amp;"), v"&amp;$H$3&amp;", z50, Tcaneta;moveL Offs(p0," &amp;B12442 &amp; "*cte," &amp;C12442 &amp; "*cte," &amp;0 &amp;"), v"&amp;$H$3&amp;", z50, Tcaneta;","moveL Offs(p0," &amp;B12442 &amp; "*cte," &amp;C12442 &amp; "*cte," &amp;0 &amp;"), v"&amp;$H$3&amp;", z50, Tcaneta;")</f>
        <v>moveL Offs(p0,652.35*cte,214.12*cte,0), v30, z50, Tcaneta;</v>
      </c>
    </row>
    <row r="12443" spans="1:5" x14ac:dyDescent="0.25">
      <c r="A12443" t="s">
        <v>1</v>
      </c>
      <c r="B12443">
        <v>651.72630000000004</v>
      </c>
      <c r="C12443">
        <v>214.3066</v>
      </c>
      <c r="E12443" t="str">
        <f xml:space="preserve"> IF(A12443="M","moveL Offs(p0," &amp;B12442 &amp; "*cte," &amp;C12442 &amp; "*cte," &amp;10 &amp;"), v"&amp;$H$3&amp;", z50, Tcaneta;moveL Offs(p0," &amp;B12443 &amp; "*cte," &amp;C12443 &amp; "*cte," &amp;10 &amp;"), v"&amp;$H$3&amp;", z50, Tcaneta;moveL Offs(p0," &amp;B12443 &amp; "*cte," &amp;C12443 &amp; "*cte," &amp;0 &amp;"), v"&amp;$H$3&amp;", z50, Tcaneta;","moveL Offs(p0," &amp;B12443 &amp; "*cte," &amp;C12443 &amp; "*cte," &amp;0 &amp;"), v"&amp;$H$3&amp;", z50, Tcaneta;")</f>
        <v>moveL Offs(p0,651.7263*cte,214.3066*cte,0), v30, z50, Tcaneta;</v>
      </c>
    </row>
    <row r="12444" spans="1:5" x14ac:dyDescent="0.25">
      <c r="A12444" t="s">
        <v>1</v>
      </c>
      <c r="B12444">
        <v>651.10310000000004</v>
      </c>
      <c r="C12444">
        <v>214.4941</v>
      </c>
      <c r="E12444" t="str">
        <f xml:space="preserve"> IF(A12444="M","moveL Offs(p0," &amp;B12443 &amp; "*cte," &amp;C12443 &amp; "*cte," &amp;10 &amp;"), v"&amp;$H$3&amp;", z50, Tcaneta;moveL Offs(p0," &amp;B12444 &amp; "*cte," &amp;C12444 &amp; "*cte," &amp;10 &amp;"), v"&amp;$H$3&amp;", z50, Tcaneta;moveL Offs(p0," &amp;B12444 &amp; "*cte," &amp;C12444 &amp; "*cte," &amp;0 &amp;"), v"&amp;$H$3&amp;", z50, Tcaneta;","moveL Offs(p0," &amp;B12444 &amp; "*cte," &amp;C12444 &amp; "*cte," &amp;0 &amp;"), v"&amp;$H$3&amp;", z50, Tcaneta;")</f>
        <v>moveL Offs(p0,651.1031*cte,214.4941*cte,0), v30, z50, Tcaneta;</v>
      </c>
    </row>
    <row r="12445" spans="1:5" x14ac:dyDescent="0.25">
      <c r="A12445" t="s">
        <v>1</v>
      </c>
      <c r="B12445">
        <v>650.48040000000003</v>
      </c>
      <c r="C12445">
        <v>214.6823</v>
      </c>
      <c r="E12445" t="str">
        <f xml:space="preserve"> IF(A12445="M","moveL Offs(p0," &amp;B12444 &amp; "*cte," &amp;C12444 &amp; "*cte," &amp;10 &amp;"), v"&amp;$H$3&amp;", z50, Tcaneta;moveL Offs(p0," &amp;B12445 &amp; "*cte," &amp;C12445 &amp; "*cte," &amp;10 &amp;"), v"&amp;$H$3&amp;", z50, Tcaneta;moveL Offs(p0," &amp;B12445 &amp; "*cte," &amp;C12445 &amp; "*cte," &amp;0 &amp;"), v"&amp;$H$3&amp;", z50, Tcaneta;","moveL Offs(p0," &amp;B12445 &amp; "*cte," &amp;C12445 &amp; "*cte," &amp;0 &amp;"), v"&amp;$H$3&amp;", z50, Tcaneta;")</f>
        <v>moveL Offs(p0,650.4804*cte,214.6823*cte,0), v30, z50, Tcaneta;</v>
      </c>
    </row>
    <row r="12446" spans="1:5" x14ac:dyDescent="0.25">
      <c r="A12446" t="s">
        <v>1</v>
      </c>
      <c r="B12446">
        <v>649.85820000000001</v>
      </c>
      <c r="C12446">
        <v>214.87100000000001</v>
      </c>
      <c r="E12446" t="str">
        <f xml:space="preserve"> IF(A12446="M","moveL Offs(p0," &amp;B12445 &amp; "*cte," &amp;C12445 &amp; "*cte," &amp;10 &amp;"), v"&amp;$H$3&amp;", z50, Tcaneta;moveL Offs(p0," &amp;B12446 &amp; "*cte," &amp;C12446 &amp; "*cte," &amp;10 &amp;"), v"&amp;$H$3&amp;", z50, Tcaneta;moveL Offs(p0," &amp;B12446 &amp; "*cte," &amp;C12446 &amp; "*cte," &amp;0 &amp;"), v"&amp;$H$3&amp;", z50, Tcaneta;","moveL Offs(p0," &amp;B12446 &amp; "*cte," &amp;C12446 &amp; "*cte," &amp;0 &amp;"), v"&amp;$H$3&amp;", z50, Tcaneta;")</f>
        <v>moveL Offs(p0,649.8582*cte,214.871*cte,0), v30, z50, Tcaneta;</v>
      </c>
    </row>
    <row r="12447" spans="1:5" x14ac:dyDescent="0.25">
      <c r="A12447" t="s">
        <v>1</v>
      </c>
      <c r="B12447">
        <v>649.23630000000003</v>
      </c>
      <c r="C12447">
        <v>215.06</v>
      </c>
      <c r="E12447" t="str">
        <f xml:space="preserve"> IF(A12447="M","moveL Offs(p0," &amp;B12446 &amp; "*cte," &amp;C12446 &amp; "*cte," &amp;10 &amp;"), v"&amp;$H$3&amp;", z50, Tcaneta;moveL Offs(p0," &amp;B12447 &amp; "*cte," &amp;C12447 &amp; "*cte," &amp;10 &amp;"), v"&amp;$H$3&amp;", z50, Tcaneta;moveL Offs(p0," &amp;B12447 &amp; "*cte," &amp;C12447 &amp; "*cte," &amp;0 &amp;"), v"&amp;$H$3&amp;", z50, Tcaneta;","moveL Offs(p0," &amp;B12447 &amp; "*cte," &amp;C12447 &amp; "*cte," &amp;0 &amp;"), v"&amp;$H$3&amp;", z50, Tcaneta;")</f>
        <v>moveL Offs(p0,649.2363*cte,215.06*cte,0), v30, z50, Tcaneta;</v>
      </c>
    </row>
    <row r="12448" spans="1:5" x14ac:dyDescent="0.25">
      <c r="A12448" t="s">
        <v>1</v>
      </c>
      <c r="B12448">
        <v>648.6146</v>
      </c>
      <c r="C12448">
        <v>215.249</v>
      </c>
      <c r="E12448" t="str">
        <f xml:space="preserve"> IF(A12448="M","moveL Offs(p0," &amp;B12447 &amp; "*cte," &amp;C12447 &amp; "*cte," &amp;10 &amp;"), v"&amp;$H$3&amp;", z50, Tcaneta;moveL Offs(p0," &amp;B12448 &amp; "*cte," &amp;C12448 &amp; "*cte," &amp;10 &amp;"), v"&amp;$H$3&amp;", z50, Tcaneta;moveL Offs(p0," &amp;B12448 &amp; "*cte," &amp;C12448 &amp; "*cte," &amp;0 &amp;"), v"&amp;$H$3&amp;", z50, Tcaneta;","moveL Offs(p0," &amp;B12448 &amp; "*cte," &amp;C12448 &amp; "*cte," &amp;0 &amp;"), v"&amp;$H$3&amp;", z50, Tcaneta;")</f>
        <v>moveL Offs(p0,648.6146*cte,215.249*cte,0), v30, z50, Tcaneta;</v>
      </c>
    </row>
    <row r="12449" spans="1:5" x14ac:dyDescent="0.25">
      <c r="A12449" t="s">
        <v>1</v>
      </c>
      <c r="B12449">
        <v>647.99329999999998</v>
      </c>
      <c r="C12449">
        <v>215.43770000000001</v>
      </c>
      <c r="E12449" t="str">
        <f xml:space="preserve"> IF(A12449="M","moveL Offs(p0," &amp;B12448 &amp; "*cte," &amp;C12448 &amp; "*cte," &amp;10 &amp;"), v"&amp;$H$3&amp;", z50, Tcaneta;moveL Offs(p0," &amp;B12449 &amp; "*cte," &amp;C12449 &amp; "*cte," &amp;10 &amp;"), v"&amp;$H$3&amp;", z50, Tcaneta;moveL Offs(p0," &amp;B12449 &amp; "*cte," &amp;C12449 &amp; "*cte," &amp;0 &amp;"), v"&amp;$H$3&amp;", z50, Tcaneta;","moveL Offs(p0," &amp;B12449 &amp; "*cte," &amp;C12449 &amp; "*cte," &amp;0 &amp;"), v"&amp;$H$3&amp;", z50, Tcaneta;")</f>
        <v>moveL Offs(p0,647.9933*cte,215.4377*cte,0), v30, z50, Tcaneta;</v>
      </c>
    </row>
    <row r="12450" spans="1:5" x14ac:dyDescent="0.25">
      <c r="A12450" t="s">
        <v>1</v>
      </c>
      <c r="B12450">
        <v>647.37210000000005</v>
      </c>
      <c r="C12450">
        <v>215.6259</v>
      </c>
      <c r="E12450" t="str">
        <f xml:space="preserve"> IF(A12450="M","moveL Offs(p0," &amp;B12449 &amp; "*cte," &amp;C12449 &amp; "*cte," &amp;10 &amp;"), v"&amp;$H$3&amp;", z50, Tcaneta;moveL Offs(p0," &amp;B12450 &amp; "*cte," &amp;C12450 &amp; "*cte," &amp;10 &amp;"), v"&amp;$H$3&amp;", z50, Tcaneta;moveL Offs(p0," &amp;B12450 &amp; "*cte," &amp;C12450 &amp; "*cte," &amp;0 &amp;"), v"&amp;$H$3&amp;", z50, Tcaneta;","moveL Offs(p0," &amp;B12450 &amp; "*cte," &amp;C12450 &amp; "*cte," &amp;0 &amp;"), v"&amp;$H$3&amp;", z50, Tcaneta;")</f>
        <v>moveL Offs(p0,647.3721*cte,215.6259*cte,0), v30, z50, Tcaneta;</v>
      </c>
    </row>
    <row r="12451" spans="1:5" x14ac:dyDescent="0.25">
      <c r="A12451" t="s">
        <v>1</v>
      </c>
      <c r="B12451">
        <v>646.75099999999998</v>
      </c>
      <c r="C12451">
        <v>215.8134</v>
      </c>
      <c r="E12451" t="str">
        <f xml:space="preserve"> IF(A12451="M","moveL Offs(p0," &amp;B12450 &amp; "*cte," &amp;C12450 &amp; "*cte," &amp;10 &amp;"), v"&amp;$H$3&amp;", z50, Tcaneta;moveL Offs(p0," &amp;B12451 &amp; "*cte," &amp;C12451 &amp; "*cte," &amp;10 &amp;"), v"&amp;$H$3&amp;", z50, Tcaneta;moveL Offs(p0," &amp;B12451 &amp; "*cte," &amp;C12451 &amp; "*cte," &amp;0 &amp;"), v"&amp;$H$3&amp;", z50, Tcaneta;","moveL Offs(p0," &amp;B12451 &amp; "*cte," &amp;C12451 &amp; "*cte," &amp;0 &amp;"), v"&amp;$H$3&amp;", z50, Tcaneta;")</f>
        <v>moveL Offs(p0,646.751*cte,215.8134*cte,0), v30, z50, Tcaneta;</v>
      </c>
    </row>
    <row r="12452" spans="1:5" x14ac:dyDescent="0.25">
      <c r="A12452" t="s">
        <v>1</v>
      </c>
      <c r="B12452">
        <v>646.13</v>
      </c>
      <c r="C12452">
        <v>216</v>
      </c>
      <c r="E12452" t="str">
        <f xml:space="preserve"> IF(A12452="M","moveL Offs(p0," &amp;B12451 &amp; "*cte," &amp;C12451 &amp; "*cte," &amp;10 &amp;"), v"&amp;$H$3&amp;", z50, Tcaneta;moveL Offs(p0," &amp;B12452 &amp; "*cte," &amp;C12452 &amp; "*cte," &amp;10 &amp;"), v"&amp;$H$3&amp;", z50, Tcaneta;moveL Offs(p0," &amp;B12452 &amp; "*cte," &amp;C12452 &amp; "*cte," &amp;0 &amp;"), v"&amp;$H$3&amp;", z50, Tcaneta;","moveL Offs(p0," &amp;B12452 &amp; "*cte," &amp;C12452 &amp; "*cte," &amp;0 &amp;"), v"&amp;$H$3&amp;", z50, Tcaneta;")</f>
        <v>moveL Offs(p0,646.13*cte,216*cte,0), v30, z50, Tcaneta;</v>
      </c>
    </row>
    <row r="12453" spans="1:5" x14ac:dyDescent="0.25">
      <c r="A12453" t="s">
        <v>1</v>
      </c>
      <c r="B12453">
        <v>646.11260000000004</v>
      </c>
      <c r="C12453">
        <v>214.31100000000001</v>
      </c>
      <c r="E12453" t="str">
        <f xml:space="preserve"> IF(A12453="M","moveL Offs(p0," &amp;B12452 &amp; "*cte," &amp;C12452 &amp; "*cte," &amp;10 &amp;"), v"&amp;$H$3&amp;", z50, Tcaneta;moveL Offs(p0," &amp;B12453 &amp; "*cte," &amp;C12453 &amp; "*cte," &amp;10 &amp;"), v"&amp;$H$3&amp;", z50, Tcaneta;moveL Offs(p0," &amp;B12453 &amp; "*cte," &amp;C12453 &amp; "*cte," &amp;0 &amp;"), v"&amp;$H$3&amp;", z50, Tcaneta;","moveL Offs(p0," &amp;B12453 &amp; "*cte," &amp;C12453 &amp; "*cte," &amp;0 &amp;"), v"&amp;$H$3&amp;", z50, Tcaneta;")</f>
        <v>moveL Offs(p0,646.1126*cte,214.311*cte,0), v30, z50, Tcaneta;</v>
      </c>
    </row>
    <row r="12454" spans="1:5" x14ac:dyDescent="0.25">
      <c r="A12454" t="s">
        <v>1</v>
      </c>
      <c r="B12454">
        <v>646.36069999999995</v>
      </c>
      <c r="C12454">
        <v>212.6738</v>
      </c>
      <c r="E12454" t="str">
        <f xml:space="preserve"> IF(A12454="M","moveL Offs(p0," &amp;B12453 &amp; "*cte," &amp;C12453 &amp; "*cte," &amp;10 &amp;"), v"&amp;$H$3&amp;", z50, Tcaneta;moveL Offs(p0," &amp;B12454 &amp; "*cte," &amp;C12454 &amp; "*cte," &amp;10 &amp;"), v"&amp;$H$3&amp;", z50, Tcaneta;moveL Offs(p0," &amp;B12454 &amp; "*cte," &amp;C12454 &amp; "*cte," &amp;0 &amp;"), v"&amp;$H$3&amp;", z50, Tcaneta;","moveL Offs(p0," &amp;B12454 &amp; "*cte," &amp;C12454 &amp; "*cte," &amp;0 &amp;"), v"&amp;$H$3&amp;", z50, Tcaneta;")</f>
        <v>moveL Offs(p0,646.3607*cte,212.6738*cte,0), v30, z50, Tcaneta;</v>
      </c>
    </row>
    <row r="12455" spans="1:5" x14ac:dyDescent="0.25">
      <c r="A12455" t="s">
        <v>1</v>
      </c>
      <c r="B12455">
        <v>646.80250000000001</v>
      </c>
      <c r="C12455">
        <v>211.07599999999999</v>
      </c>
      <c r="E12455" t="str">
        <f xml:space="preserve"> IF(A12455="M","moveL Offs(p0," &amp;B12454 &amp; "*cte," &amp;C12454 &amp; "*cte," &amp;10 &amp;"), v"&amp;$H$3&amp;", z50, Tcaneta;moveL Offs(p0," &amp;B12455 &amp; "*cte," &amp;C12455 &amp; "*cte," &amp;10 &amp;"), v"&amp;$H$3&amp;", z50, Tcaneta;moveL Offs(p0," &amp;B12455 &amp; "*cte," &amp;C12455 &amp; "*cte," &amp;0 &amp;"), v"&amp;$H$3&amp;", z50, Tcaneta;","moveL Offs(p0," &amp;B12455 &amp; "*cte," &amp;C12455 &amp; "*cte," &amp;0 &amp;"), v"&amp;$H$3&amp;", z50, Tcaneta;")</f>
        <v>moveL Offs(p0,646.8025*cte,211.076*cte,0), v30, z50, Tcaneta;</v>
      </c>
    </row>
    <row r="12456" spans="1:5" x14ac:dyDescent="0.25">
      <c r="A12456" t="s">
        <v>1</v>
      </c>
      <c r="B12456">
        <v>647.36620000000005</v>
      </c>
      <c r="C12456">
        <v>209.5051</v>
      </c>
      <c r="E12456" t="str">
        <f xml:space="preserve"> IF(A12456="M","moveL Offs(p0," &amp;B12455 &amp; "*cte," &amp;C12455 &amp; "*cte," &amp;10 &amp;"), v"&amp;$H$3&amp;", z50, Tcaneta;moveL Offs(p0," &amp;B12456 &amp; "*cte," &amp;C12456 &amp; "*cte," &amp;10 &amp;"), v"&amp;$H$3&amp;", z50, Tcaneta;moveL Offs(p0," &amp;B12456 &amp; "*cte," &amp;C12456 &amp; "*cte," &amp;0 &amp;"), v"&amp;$H$3&amp;", z50, Tcaneta;","moveL Offs(p0," &amp;B12456 &amp; "*cte," &amp;C12456 &amp; "*cte," &amp;0 &amp;"), v"&amp;$H$3&amp;", z50, Tcaneta;")</f>
        <v>moveL Offs(p0,647.3662*cte,209.5051*cte,0), v30, z50, Tcaneta;</v>
      </c>
    </row>
    <row r="12457" spans="1:5" x14ac:dyDescent="0.25">
      <c r="A12457" t="s">
        <v>1</v>
      </c>
      <c r="B12457">
        <v>647.98</v>
      </c>
      <c r="C12457">
        <v>207.94880000000001</v>
      </c>
      <c r="E12457" t="str">
        <f xml:space="preserve"> IF(A12457="M","moveL Offs(p0," &amp;B12456 &amp; "*cte," &amp;C12456 &amp; "*cte," &amp;10 &amp;"), v"&amp;$H$3&amp;", z50, Tcaneta;moveL Offs(p0," &amp;B12457 &amp; "*cte," &amp;C12457 &amp; "*cte," &amp;10 &amp;"), v"&amp;$H$3&amp;", z50, Tcaneta;moveL Offs(p0," &amp;B12457 &amp; "*cte," &amp;C12457 &amp; "*cte," &amp;0 &amp;"), v"&amp;$H$3&amp;", z50, Tcaneta;","moveL Offs(p0," &amp;B12457 &amp; "*cte," &amp;C12457 &amp; "*cte," &amp;0 &amp;"), v"&amp;$H$3&amp;", z50, Tcaneta;")</f>
        <v>moveL Offs(p0,647.98*cte,207.9488*cte,0), v30, z50, Tcaneta;</v>
      </c>
    </row>
    <row r="12458" spans="1:5" x14ac:dyDescent="0.25">
      <c r="A12458" t="s">
        <v>1</v>
      </c>
      <c r="B12458">
        <v>648.57219999999995</v>
      </c>
      <c r="C12458">
        <v>206.39449999999999</v>
      </c>
      <c r="E12458" t="str">
        <f xml:space="preserve"> IF(A12458="M","moveL Offs(p0," &amp;B12457 &amp; "*cte," &amp;C12457 &amp; "*cte," &amp;10 &amp;"), v"&amp;$H$3&amp;", z50, Tcaneta;moveL Offs(p0," &amp;B12458 &amp; "*cte," &amp;C12458 &amp; "*cte," &amp;10 &amp;"), v"&amp;$H$3&amp;", z50, Tcaneta;moveL Offs(p0," &amp;B12458 &amp; "*cte," &amp;C12458 &amp; "*cte," &amp;0 &amp;"), v"&amp;$H$3&amp;", z50, Tcaneta;","moveL Offs(p0," &amp;B12458 &amp; "*cte," &amp;C12458 &amp; "*cte," &amp;0 &amp;"), v"&amp;$H$3&amp;", z50, Tcaneta;")</f>
        <v>moveL Offs(p0,648.5722*cte,206.3945*cte,0), v30, z50, Tcaneta;</v>
      </c>
    </row>
    <row r="12459" spans="1:5" x14ac:dyDescent="0.25">
      <c r="A12459" t="s">
        <v>1</v>
      </c>
      <c r="B12459">
        <v>649.0711</v>
      </c>
      <c r="C12459">
        <v>204.82990000000001</v>
      </c>
      <c r="E12459" t="str">
        <f xml:space="preserve"> IF(A12459="M","moveL Offs(p0," &amp;B12458 &amp; "*cte," &amp;C12458 &amp; "*cte," &amp;10 &amp;"), v"&amp;$H$3&amp;", z50, Tcaneta;moveL Offs(p0," &amp;B12459 &amp; "*cte," &amp;C12459 &amp; "*cte," &amp;10 &amp;"), v"&amp;$H$3&amp;", z50, Tcaneta;moveL Offs(p0," &amp;B12459 &amp; "*cte," &amp;C12459 &amp; "*cte," &amp;0 &amp;"), v"&amp;$H$3&amp;", z50, Tcaneta;","moveL Offs(p0," &amp;B12459 &amp; "*cte," &amp;C12459 &amp; "*cte," &amp;0 &amp;"), v"&amp;$H$3&amp;", z50, Tcaneta;")</f>
        <v>moveL Offs(p0,649.0711*cte,204.8299*cte,0), v30, z50, Tcaneta;</v>
      </c>
    </row>
    <row r="12460" spans="1:5" x14ac:dyDescent="0.25">
      <c r="A12460" t="s">
        <v>1</v>
      </c>
      <c r="B12460">
        <v>649.4049</v>
      </c>
      <c r="C12460">
        <v>203.24260000000001</v>
      </c>
      <c r="E12460" t="str">
        <f xml:space="preserve"> IF(A12460="M","moveL Offs(p0," &amp;B12459 &amp; "*cte," &amp;C12459 &amp; "*cte," &amp;10 &amp;"), v"&amp;$H$3&amp;", z50, Tcaneta;moveL Offs(p0," &amp;B12460 &amp; "*cte," &amp;C12460 &amp; "*cte," &amp;10 &amp;"), v"&amp;$H$3&amp;", z50, Tcaneta;moveL Offs(p0," &amp;B12460 &amp; "*cte," &amp;C12460 &amp; "*cte," &amp;0 &amp;"), v"&amp;$H$3&amp;", z50, Tcaneta;","moveL Offs(p0," &amp;B12460 &amp; "*cte," &amp;C12460 &amp; "*cte," &amp;0 &amp;"), v"&amp;$H$3&amp;", z50, Tcaneta;")</f>
        <v>moveL Offs(p0,649.4049*cte,203.2426*cte,0), v30, z50, Tcaneta;</v>
      </c>
    </row>
    <row r="12461" spans="1:5" x14ac:dyDescent="0.25">
      <c r="A12461" t="s">
        <v>1</v>
      </c>
      <c r="B12461">
        <v>649.5018</v>
      </c>
      <c r="C12461">
        <v>201.62010000000001</v>
      </c>
      <c r="E12461" t="str">
        <f xml:space="preserve"> IF(A12461="M","moveL Offs(p0," &amp;B12460 &amp; "*cte," &amp;C12460 &amp; "*cte," &amp;10 &amp;"), v"&amp;$H$3&amp;", z50, Tcaneta;moveL Offs(p0," &amp;B12461 &amp; "*cte," &amp;C12461 &amp; "*cte," &amp;10 &amp;"), v"&amp;$H$3&amp;", z50, Tcaneta;moveL Offs(p0," &amp;B12461 &amp; "*cte," &amp;C12461 &amp; "*cte," &amp;0 &amp;"), v"&amp;$H$3&amp;", z50, Tcaneta;","moveL Offs(p0," &amp;B12461 &amp; "*cte," &amp;C12461 &amp; "*cte," &amp;0 &amp;"), v"&amp;$H$3&amp;", z50, Tcaneta;")</f>
        <v>moveL Offs(p0,649.5018*cte,201.6201*cte,0), v30, z50, Tcaneta;</v>
      </c>
    </row>
    <row r="12462" spans="1:5" x14ac:dyDescent="0.25">
      <c r="A12462" t="s">
        <v>1</v>
      </c>
      <c r="B12462">
        <v>649.29</v>
      </c>
      <c r="C12462">
        <v>199.95</v>
      </c>
      <c r="E12462" t="str">
        <f xml:space="preserve"> IF(A12462="M","moveL Offs(p0," &amp;B12461 &amp; "*cte," &amp;C12461 &amp; "*cte," &amp;10 &amp;"), v"&amp;$H$3&amp;", z50, Tcaneta;moveL Offs(p0," &amp;B12462 &amp; "*cte," &amp;C12462 &amp; "*cte," &amp;10 &amp;"), v"&amp;$H$3&amp;", z50, Tcaneta;moveL Offs(p0," &amp;B12462 &amp; "*cte," &amp;C12462 &amp; "*cte," &amp;0 &amp;"), v"&amp;$H$3&amp;", z50, Tcaneta;","moveL Offs(p0," &amp;B12462 &amp; "*cte," &amp;C12462 &amp; "*cte," &amp;0 &amp;"), v"&amp;$H$3&amp;", z50, Tcaneta;")</f>
        <v>moveL Offs(p0,649.29*cte,199.95*cte,0), v30, z50, Tcaneta;</v>
      </c>
    </row>
    <row r="12463" spans="1:5" x14ac:dyDescent="0.25">
      <c r="A12463" t="s">
        <v>1</v>
      </c>
      <c r="B12463">
        <v>648.9135</v>
      </c>
      <c r="C12463">
        <v>198.21700000000001</v>
      </c>
      <c r="E12463" t="str">
        <f xml:space="preserve"> IF(A12463="M","moveL Offs(p0," &amp;B12462 &amp; "*cte," &amp;C12462 &amp; "*cte," &amp;10 &amp;"), v"&amp;$H$3&amp;", z50, Tcaneta;moveL Offs(p0," &amp;B12463 &amp; "*cte," &amp;C12463 &amp; "*cte," &amp;10 &amp;"), v"&amp;$H$3&amp;", z50, Tcaneta;moveL Offs(p0," &amp;B12463 &amp; "*cte," &amp;C12463 &amp; "*cte," &amp;0 &amp;"), v"&amp;$H$3&amp;", z50, Tcaneta;","moveL Offs(p0," &amp;B12463 &amp; "*cte," &amp;C12463 &amp; "*cte," &amp;0 &amp;"), v"&amp;$H$3&amp;", z50, Tcaneta;")</f>
        <v>moveL Offs(p0,648.9135*cte,198.217*cte,0), v30, z50, Tcaneta;</v>
      </c>
    </row>
    <row r="12464" spans="1:5" x14ac:dyDescent="0.25">
      <c r="A12464" t="s">
        <v>1</v>
      </c>
      <c r="B12464">
        <v>648.48990000000003</v>
      </c>
      <c r="C12464">
        <v>196.49700000000001</v>
      </c>
      <c r="E12464" t="str">
        <f xml:space="preserve"> IF(A12464="M","moveL Offs(p0," &amp;B12463 &amp; "*cte," &amp;C12463 &amp; "*cte," &amp;10 &amp;"), v"&amp;$H$3&amp;", z50, Tcaneta;moveL Offs(p0," &amp;B12464 &amp; "*cte," &amp;C12464 &amp; "*cte," &amp;10 &amp;"), v"&amp;$H$3&amp;", z50, Tcaneta;moveL Offs(p0," &amp;B12464 &amp; "*cte," &amp;C12464 &amp; "*cte," &amp;0 &amp;"), v"&amp;$H$3&amp;", z50, Tcaneta;","moveL Offs(p0," &amp;B12464 &amp; "*cte," &amp;C12464 &amp; "*cte," &amp;0 &amp;"), v"&amp;$H$3&amp;", z50, Tcaneta;")</f>
        <v>moveL Offs(p0,648.4899*cte,196.497*cte,0), v30, z50, Tcaneta;</v>
      </c>
    </row>
    <row r="12465" spans="1:5" x14ac:dyDescent="0.25">
      <c r="A12465" t="s">
        <v>1</v>
      </c>
      <c r="B12465">
        <v>648.02480000000003</v>
      </c>
      <c r="C12465">
        <v>194.78890000000001</v>
      </c>
      <c r="E12465" t="str">
        <f xml:space="preserve"> IF(A12465="M","moveL Offs(p0," &amp;B12464 &amp; "*cte," &amp;C12464 &amp; "*cte," &amp;10 &amp;"), v"&amp;$H$3&amp;", z50, Tcaneta;moveL Offs(p0," &amp;B12465 &amp; "*cte," &amp;C12465 &amp; "*cte," &amp;10 &amp;"), v"&amp;$H$3&amp;", z50, Tcaneta;moveL Offs(p0," &amp;B12465 &amp; "*cte," &amp;C12465 &amp; "*cte," &amp;0 &amp;"), v"&amp;$H$3&amp;", z50, Tcaneta;","moveL Offs(p0," &amp;B12465 &amp; "*cte," &amp;C12465 &amp; "*cte," &amp;0 &amp;"), v"&amp;$H$3&amp;", z50, Tcaneta;")</f>
        <v>moveL Offs(p0,648.0248*cte,194.7889*cte,0), v30, z50, Tcaneta;</v>
      </c>
    </row>
    <row r="12466" spans="1:5" x14ac:dyDescent="0.25">
      <c r="A12466" t="s">
        <v>1</v>
      </c>
      <c r="B12466">
        <v>647.52380000000005</v>
      </c>
      <c r="C12466">
        <v>193.09110000000001</v>
      </c>
      <c r="E12466" t="str">
        <f xml:space="preserve"> IF(A12466="M","moveL Offs(p0," &amp;B12465 &amp; "*cte," &amp;C12465 &amp; "*cte," &amp;10 &amp;"), v"&amp;$H$3&amp;", z50, Tcaneta;moveL Offs(p0," &amp;B12466 &amp; "*cte," &amp;C12466 &amp; "*cte," &amp;10 &amp;"), v"&amp;$H$3&amp;", z50, Tcaneta;moveL Offs(p0," &amp;B12466 &amp; "*cte," &amp;C12466 &amp; "*cte," &amp;0 &amp;"), v"&amp;$H$3&amp;", z50, Tcaneta;","moveL Offs(p0," &amp;B12466 &amp; "*cte," &amp;C12466 &amp; "*cte," &amp;0 &amp;"), v"&amp;$H$3&amp;", z50, Tcaneta;")</f>
        <v>moveL Offs(p0,647.5238*cte,193.0911*cte,0), v30, z50, Tcaneta;</v>
      </c>
    </row>
    <row r="12467" spans="1:5" x14ac:dyDescent="0.25">
      <c r="A12467" t="s">
        <v>1</v>
      </c>
      <c r="B12467">
        <v>646.99249999999995</v>
      </c>
      <c r="C12467">
        <v>191.4025</v>
      </c>
      <c r="E12467" t="str">
        <f xml:space="preserve"> IF(A12467="M","moveL Offs(p0," &amp;B12466 &amp; "*cte," &amp;C12466 &amp; "*cte," &amp;10 &amp;"), v"&amp;$H$3&amp;", z50, Tcaneta;moveL Offs(p0," &amp;B12467 &amp; "*cte," &amp;C12467 &amp; "*cte," &amp;10 &amp;"), v"&amp;$H$3&amp;", z50, Tcaneta;moveL Offs(p0," &amp;B12467 &amp; "*cte," &amp;C12467 &amp; "*cte," &amp;0 &amp;"), v"&amp;$H$3&amp;", z50, Tcaneta;","moveL Offs(p0," &amp;B12467 &amp; "*cte," &amp;C12467 &amp; "*cte," &amp;0 &amp;"), v"&amp;$H$3&amp;", z50, Tcaneta;")</f>
        <v>moveL Offs(p0,646.9925*cte,191.4025*cte,0), v30, z50, Tcaneta;</v>
      </c>
    </row>
    <row r="12468" spans="1:5" x14ac:dyDescent="0.25">
      <c r="A12468" t="s">
        <v>1</v>
      </c>
      <c r="B12468">
        <v>646.4366</v>
      </c>
      <c r="C12468">
        <v>189.7217</v>
      </c>
      <c r="E12468" t="str">
        <f xml:space="preserve"> IF(A12468="M","moveL Offs(p0," &amp;B12467 &amp; "*cte," &amp;C12467 &amp; "*cte," &amp;10 &amp;"), v"&amp;$H$3&amp;", z50, Tcaneta;moveL Offs(p0," &amp;B12468 &amp; "*cte," &amp;C12468 &amp; "*cte," &amp;10 &amp;"), v"&amp;$H$3&amp;", z50, Tcaneta;moveL Offs(p0," &amp;B12468 &amp; "*cte," &amp;C12468 &amp; "*cte," &amp;0 &amp;"), v"&amp;$H$3&amp;", z50, Tcaneta;","moveL Offs(p0," &amp;B12468 &amp; "*cte," &amp;C12468 &amp; "*cte," &amp;0 &amp;"), v"&amp;$H$3&amp;", z50, Tcaneta;")</f>
        <v>moveL Offs(p0,646.4366*cte,189.7217*cte,0), v30, z50, Tcaneta;</v>
      </c>
    </row>
    <row r="12469" spans="1:5" x14ac:dyDescent="0.25">
      <c r="A12469" t="s">
        <v>1</v>
      </c>
      <c r="B12469">
        <v>645.86180000000002</v>
      </c>
      <c r="C12469">
        <v>188.04730000000001</v>
      </c>
      <c r="E12469" t="str">
        <f xml:space="preserve"> IF(A12469="M","moveL Offs(p0," &amp;B12468 &amp; "*cte," &amp;C12468 &amp; "*cte," &amp;10 &amp;"), v"&amp;$H$3&amp;", z50, Tcaneta;moveL Offs(p0," &amp;B12469 &amp; "*cte," &amp;C12469 &amp; "*cte," &amp;10 &amp;"), v"&amp;$H$3&amp;", z50, Tcaneta;moveL Offs(p0," &amp;B12469 &amp; "*cte," &amp;C12469 &amp; "*cte," &amp;0 &amp;"), v"&amp;$H$3&amp;", z50, Tcaneta;","moveL Offs(p0," &amp;B12469 &amp; "*cte," &amp;C12469 &amp; "*cte," &amp;0 &amp;"), v"&amp;$H$3&amp;", z50, Tcaneta;")</f>
        <v>moveL Offs(p0,645.8618*cte,188.0473*cte,0), v30, z50, Tcaneta;</v>
      </c>
    </row>
    <row r="12470" spans="1:5" x14ac:dyDescent="0.25">
      <c r="A12470" t="s">
        <v>1</v>
      </c>
      <c r="B12470">
        <v>645.27369999999996</v>
      </c>
      <c r="C12470">
        <v>186.37819999999999</v>
      </c>
      <c r="E12470" t="str">
        <f xml:space="preserve"> IF(A12470="M","moveL Offs(p0," &amp;B12469 &amp; "*cte," &amp;C12469 &amp; "*cte," &amp;10 &amp;"), v"&amp;$H$3&amp;", z50, Tcaneta;moveL Offs(p0," &amp;B12470 &amp; "*cte," &amp;C12470 &amp; "*cte," &amp;10 &amp;"), v"&amp;$H$3&amp;", z50, Tcaneta;moveL Offs(p0," &amp;B12470 &amp; "*cte," &amp;C12470 &amp; "*cte," &amp;0 &amp;"), v"&amp;$H$3&amp;", z50, Tcaneta;","moveL Offs(p0," &amp;B12470 &amp; "*cte," &amp;C12470 &amp; "*cte," &amp;0 &amp;"), v"&amp;$H$3&amp;", z50, Tcaneta;")</f>
        <v>moveL Offs(p0,645.2737*cte,186.3782*cte,0), v30, z50, Tcaneta;</v>
      </c>
    </row>
    <row r="12471" spans="1:5" x14ac:dyDescent="0.25">
      <c r="A12471" t="s">
        <v>1</v>
      </c>
      <c r="B12471">
        <v>644.67790000000002</v>
      </c>
      <c r="C12471">
        <v>184.71279999999999</v>
      </c>
      <c r="E12471" t="str">
        <f xml:space="preserve"> IF(A12471="M","moveL Offs(p0," &amp;B12470 &amp; "*cte," &amp;C12470 &amp; "*cte," &amp;10 &amp;"), v"&amp;$H$3&amp;", z50, Tcaneta;moveL Offs(p0," &amp;B12471 &amp; "*cte," &amp;C12471 &amp; "*cte," &amp;10 &amp;"), v"&amp;$H$3&amp;", z50, Tcaneta;moveL Offs(p0," &amp;B12471 &amp; "*cte," &amp;C12471 &amp; "*cte," &amp;0 &amp;"), v"&amp;$H$3&amp;", z50, Tcaneta;","moveL Offs(p0," &amp;B12471 &amp; "*cte," &amp;C12471 &amp; "*cte," &amp;0 &amp;"), v"&amp;$H$3&amp;", z50, Tcaneta;")</f>
        <v>moveL Offs(p0,644.6779*cte,184.7128*cte,0), v30, z50, Tcaneta;</v>
      </c>
    </row>
    <row r="12472" spans="1:5" x14ac:dyDescent="0.25">
      <c r="A12472" t="s">
        <v>1</v>
      </c>
      <c r="B12472">
        <v>644.08000000000004</v>
      </c>
      <c r="C12472">
        <v>183.05</v>
      </c>
      <c r="E12472" t="str">
        <f xml:space="preserve"> IF(A12472="M","moveL Offs(p0," &amp;B12471 &amp; "*cte," &amp;C12471 &amp; "*cte," &amp;10 &amp;"), v"&amp;$H$3&amp;", z50, Tcaneta;moveL Offs(p0," &amp;B12472 &amp; "*cte," &amp;C12472 &amp; "*cte," &amp;10 &amp;"), v"&amp;$H$3&amp;", z50, Tcaneta;moveL Offs(p0," &amp;B12472 &amp; "*cte," &amp;C12472 &amp; "*cte," &amp;0 &amp;"), v"&amp;$H$3&amp;", z50, Tcaneta;","moveL Offs(p0," &amp;B12472 &amp; "*cte," &amp;C12472 &amp; "*cte," &amp;0 &amp;"), v"&amp;$H$3&amp;", z50, Tcaneta;")</f>
        <v>moveL Offs(p0,644.08*cte,183.05*cte,0), v30, z50, Tcaneta;</v>
      </c>
    </row>
    <row r="12473" spans="1:5" x14ac:dyDescent="0.25">
      <c r="A12473" t="s">
        <v>1</v>
      </c>
      <c r="B12473">
        <v>641.25660000000005</v>
      </c>
      <c r="C12473">
        <v>184.03989999999999</v>
      </c>
      <c r="E12473" t="str">
        <f xml:space="preserve"> IF(A12473="M","moveL Offs(p0," &amp;B12472 &amp; "*cte," &amp;C12472 &amp; "*cte," &amp;10 &amp;"), v"&amp;$H$3&amp;", z50, Tcaneta;moveL Offs(p0," &amp;B12473 &amp; "*cte," &amp;C12473 &amp; "*cte," &amp;10 &amp;"), v"&amp;$H$3&amp;", z50, Tcaneta;moveL Offs(p0," &amp;B12473 &amp; "*cte," &amp;C12473 &amp; "*cte," &amp;0 &amp;"), v"&amp;$H$3&amp;", z50, Tcaneta;","moveL Offs(p0," &amp;B12473 &amp; "*cte," &amp;C12473 &amp; "*cte," &amp;0 &amp;"), v"&amp;$H$3&amp;", z50, Tcaneta;")</f>
        <v>moveL Offs(p0,641.2566*cte,184.0399*cte,0), v30, z50, Tcaneta;</v>
      </c>
    </row>
    <row r="12474" spans="1:5" x14ac:dyDescent="0.25">
      <c r="A12474" t="s">
        <v>1</v>
      </c>
      <c r="B12474">
        <v>638.69460000000004</v>
      </c>
      <c r="C12474">
        <v>185.4152</v>
      </c>
      <c r="E12474" t="str">
        <f xml:space="preserve"> IF(A12474="M","moveL Offs(p0," &amp;B12473 &amp; "*cte," &amp;C12473 &amp; "*cte," &amp;10 &amp;"), v"&amp;$H$3&amp;", z50, Tcaneta;moveL Offs(p0," &amp;B12474 &amp; "*cte," &amp;C12474 &amp; "*cte," &amp;10 &amp;"), v"&amp;$H$3&amp;", z50, Tcaneta;moveL Offs(p0," &amp;B12474 &amp; "*cte," &amp;C12474 &amp; "*cte," &amp;0 &amp;"), v"&amp;$H$3&amp;", z50, Tcaneta;","moveL Offs(p0," &amp;B12474 &amp; "*cte," &amp;C12474 &amp; "*cte," &amp;0 &amp;"), v"&amp;$H$3&amp;", z50, Tcaneta;")</f>
        <v>moveL Offs(p0,638.6946*cte,185.4152*cte,0), v30, z50, Tcaneta;</v>
      </c>
    </row>
    <row r="12475" spans="1:5" x14ac:dyDescent="0.25">
      <c r="A12475" t="s">
        <v>1</v>
      </c>
      <c r="B12475">
        <v>636.37369999999999</v>
      </c>
      <c r="C12475">
        <v>187.12469999999999</v>
      </c>
      <c r="E12475" t="str">
        <f xml:space="preserve"> IF(A12475="M","moveL Offs(p0," &amp;B12474 &amp; "*cte," &amp;C12474 &amp; "*cte," &amp;10 &amp;"), v"&amp;$H$3&amp;", z50, Tcaneta;moveL Offs(p0," &amp;B12475 &amp; "*cte," &amp;C12475 &amp; "*cte," &amp;10 &amp;"), v"&amp;$H$3&amp;", z50, Tcaneta;moveL Offs(p0," &amp;B12475 &amp; "*cte," &amp;C12475 &amp; "*cte," &amp;0 &amp;"), v"&amp;$H$3&amp;", z50, Tcaneta;","moveL Offs(p0," &amp;B12475 &amp; "*cte," &amp;C12475 &amp; "*cte," &amp;0 &amp;"), v"&amp;$H$3&amp;", z50, Tcaneta;")</f>
        <v>moveL Offs(p0,636.3737*cte,187.1247*cte,0), v30, z50, Tcaneta;</v>
      </c>
    </row>
    <row r="12476" spans="1:5" x14ac:dyDescent="0.25">
      <c r="A12476" t="s">
        <v>1</v>
      </c>
      <c r="B12476">
        <v>634.2731</v>
      </c>
      <c r="C12476">
        <v>189.1172</v>
      </c>
      <c r="E12476" t="str">
        <f xml:space="preserve"> IF(A12476="M","moveL Offs(p0," &amp;B12475 &amp; "*cte," &amp;C12475 &amp; "*cte," &amp;10 &amp;"), v"&amp;$H$3&amp;", z50, Tcaneta;moveL Offs(p0," &amp;B12476 &amp; "*cte," &amp;C12476 &amp; "*cte," &amp;10 &amp;"), v"&amp;$H$3&amp;", z50, Tcaneta;moveL Offs(p0," &amp;B12476 &amp; "*cte," &amp;C12476 &amp; "*cte," &amp;0 &amp;"), v"&amp;$H$3&amp;", z50, Tcaneta;","moveL Offs(p0," &amp;B12476 &amp; "*cte," &amp;C12476 &amp; "*cte," &amp;0 &amp;"), v"&amp;$H$3&amp;", z50, Tcaneta;")</f>
        <v>moveL Offs(p0,634.2731*cte,189.1172*cte,0), v30, z50, Tcaneta;</v>
      </c>
    </row>
    <row r="12477" spans="1:5" x14ac:dyDescent="0.25">
      <c r="A12477" t="s">
        <v>1</v>
      </c>
      <c r="B12477">
        <v>632.37249999999995</v>
      </c>
      <c r="C12477">
        <v>191.34129999999999</v>
      </c>
      <c r="E12477" t="str">
        <f xml:space="preserve"> IF(A12477="M","moveL Offs(p0," &amp;B12476 &amp; "*cte," &amp;C12476 &amp; "*cte," &amp;10 &amp;"), v"&amp;$H$3&amp;", z50, Tcaneta;moveL Offs(p0," &amp;B12477 &amp; "*cte," &amp;C12477 &amp; "*cte," &amp;10 &amp;"), v"&amp;$H$3&amp;", z50, Tcaneta;moveL Offs(p0," &amp;B12477 &amp; "*cte," &amp;C12477 &amp; "*cte," &amp;0 &amp;"), v"&amp;$H$3&amp;", z50, Tcaneta;","moveL Offs(p0," &amp;B12477 &amp; "*cte," &amp;C12477 &amp; "*cte," &amp;0 &amp;"), v"&amp;$H$3&amp;", z50, Tcaneta;")</f>
        <v>moveL Offs(p0,632.3725*cte,191.3413*cte,0), v30, z50, Tcaneta;</v>
      </c>
    </row>
    <row r="12478" spans="1:5" x14ac:dyDescent="0.25">
      <c r="A12478" t="s">
        <v>1</v>
      </c>
      <c r="B12478">
        <v>630.65129999999999</v>
      </c>
      <c r="C12478">
        <v>193.7456</v>
      </c>
      <c r="E12478" t="str">
        <f xml:space="preserve"> IF(A12478="M","moveL Offs(p0," &amp;B12477 &amp; "*cte," &amp;C12477 &amp; "*cte," &amp;10 &amp;"), v"&amp;$H$3&amp;", z50, Tcaneta;moveL Offs(p0," &amp;B12478 &amp; "*cte," &amp;C12478 &amp; "*cte," &amp;10 &amp;"), v"&amp;$H$3&amp;", z50, Tcaneta;moveL Offs(p0," &amp;B12478 &amp; "*cte," &amp;C12478 &amp; "*cte," &amp;0 &amp;"), v"&amp;$H$3&amp;", z50, Tcaneta;","moveL Offs(p0," &amp;B12478 &amp; "*cte," &amp;C12478 &amp; "*cte," &amp;0 &amp;"), v"&amp;$H$3&amp;", z50, Tcaneta;")</f>
        <v>moveL Offs(p0,630.6513*cte,193.7456*cte,0), v30, z50, Tcaneta;</v>
      </c>
    </row>
    <row r="12479" spans="1:5" x14ac:dyDescent="0.25">
      <c r="A12479" t="s">
        <v>1</v>
      </c>
      <c r="B12479">
        <v>629.08889999999997</v>
      </c>
      <c r="C12479">
        <v>196.27889999999999</v>
      </c>
      <c r="E12479" t="str">
        <f xml:space="preserve"> IF(A12479="M","moveL Offs(p0," &amp;B12478 &amp; "*cte," &amp;C12478 &amp; "*cte," &amp;10 &amp;"), v"&amp;$H$3&amp;", z50, Tcaneta;moveL Offs(p0," &amp;B12479 &amp; "*cte," &amp;C12479 &amp; "*cte," &amp;10 &amp;"), v"&amp;$H$3&amp;", z50, Tcaneta;moveL Offs(p0," &amp;B12479 &amp; "*cte," &amp;C12479 &amp; "*cte," &amp;0 &amp;"), v"&amp;$H$3&amp;", z50, Tcaneta;","moveL Offs(p0," &amp;B12479 &amp; "*cte," &amp;C12479 &amp; "*cte," &amp;0 &amp;"), v"&amp;$H$3&amp;", z50, Tcaneta;")</f>
        <v>moveL Offs(p0,629.0889*cte,196.2789*cte,0), v30, z50, Tcaneta;</v>
      </c>
    </row>
    <row r="12480" spans="1:5" x14ac:dyDescent="0.25">
      <c r="A12480" t="s">
        <v>1</v>
      </c>
      <c r="B12480">
        <v>627.66499999999996</v>
      </c>
      <c r="C12480">
        <v>198.89</v>
      </c>
      <c r="E12480" t="str">
        <f xml:space="preserve"> IF(A12480="M","moveL Offs(p0," &amp;B12479 &amp; "*cte," &amp;C12479 &amp; "*cte," &amp;10 &amp;"), v"&amp;$H$3&amp;", z50, Tcaneta;moveL Offs(p0," &amp;B12480 &amp; "*cte," &amp;C12480 &amp; "*cte," &amp;10 &amp;"), v"&amp;$H$3&amp;", z50, Tcaneta;moveL Offs(p0," &amp;B12480 &amp; "*cte," &amp;C12480 &amp; "*cte," &amp;0 &amp;"), v"&amp;$H$3&amp;", z50, Tcaneta;","moveL Offs(p0," &amp;B12480 &amp; "*cte," &amp;C12480 &amp; "*cte," &amp;0 &amp;"), v"&amp;$H$3&amp;", z50, Tcaneta;")</f>
        <v>moveL Offs(p0,627.665*cte,198.89*cte,0), v30, z50, Tcaneta;</v>
      </c>
    </row>
    <row r="12481" spans="1:5" x14ac:dyDescent="0.25">
      <c r="A12481" t="s">
        <v>1</v>
      </c>
      <c r="B12481">
        <v>626.35879999999997</v>
      </c>
      <c r="C12481">
        <v>201.5274</v>
      </c>
      <c r="E12481" t="str">
        <f xml:space="preserve"> IF(A12481="M","moveL Offs(p0," &amp;B12480 &amp; "*cte," &amp;C12480 &amp; "*cte," &amp;10 &amp;"), v"&amp;$H$3&amp;", z50, Tcaneta;moveL Offs(p0," &amp;B12481 &amp; "*cte," &amp;C12481 &amp; "*cte," &amp;10 &amp;"), v"&amp;$H$3&amp;", z50, Tcaneta;moveL Offs(p0," &amp;B12481 &amp; "*cte," &amp;C12481 &amp; "*cte," &amp;0 &amp;"), v"&amp;$H$3&amp;", z50, Tcaneta;","moveL Offs(p0," &amp;B12481 &amp; "*cte," &amp;C12481 &amp; "*cte," &amp;0 &amp;"), v"&amp;$H$3&amp;", z50, Tcaneta;")</f>
        <v>moveL Offs(p0,626.3588*cte,201.5274*cte,0), v30, z50, Tcaneta;</v>
      </c>
    </row>
    <row r="12482" spans="1:5" x14ac:dyDescent="0.25">
      <c r="A12482" t="s">
        <v>1</v>
      </c>
      <c r="B12482">
        <v>625.15</v>
      </c>
      <c r="C12482">
        <v>204.14</v>
      </c>
      <c r="E12482" t="str">
        <f xml:space="preserve"> IF(A12482="M","moveL Offs(p0," &amp;B12481 &amp; "*cte," &amp;C12481 &amp; "*cte," &amp;10 &amp;"), v"&amp;$H$3&amp;", z50, Tcaneta;moveL Offs(p0," &amp;B12482 &amp; "*cte," &amp;C12482 &amp; "*cte," &amp;10 &amp;"), v"&amp;$H$3&amp;", z50, Tcaneta;moveL Offs(p0," &amp;B12482 &amp; "*cte," &amp;C12482 &amp; "*cte," &amp;0 &amp;"), v"&amp;$H$3&amp;", z50, Tcaneta;","moveL Offs(p0," &amp;B12482 &amp; "*cte," &amp;C12482 &amp; "*cte," &amp;0 &amp;"), v"&amp;$H$3&amp;", z50, Tcaneta;")</f>
        <v>moveL Offs(p0,625.15*cte,204.14*cte,0), v30, z50, Tcaneta;</v>
      </c>
    </row>
    <row r="12483" spans="1:5" x14ac:dyDescent="0.25">
      <c r="A12483" t="s">
        <v>0</v>
      </c>
      <c r="B12483">
        <v>575.73</v>
      </c>
      <c r="C12483">
        <v>210.81</v>
      </c>
      <c r="E12483" t="str">
        <f xml:space="preserve"> IF(A12483="M","moveL Offs(p0," &amp;B12482 &amp; "*cte," &amp;C12482 &amp; "*cte," &amp;10 &amp;"), v"&amp;$H$3&amp;", z50, Tcaneta;moveL Offs(p0," &amp;B12483 &amp; "*cte," &amp;C12483 &amp; "*cte," &amp;10 &amp;"), v"&amp;$H$3&amp;", z50, Tcaneta;moveL Offs(p0," &amp;B12483 &amp; "*cte," &amp;C12483 &amp; "*cte," &amp;0 &amp;"), v"&amp;$H$3&amp;", z50, Tcaneta;","moveL Offs(p0," &amp;B12483 &amp; "*cte," &amp;C12483 &amp; "*cte," &amp;0 &amp;"), v"&amp;$H$3&amp;", z50, Tcaneta;")</f>
        <v>moveL Offs(p0,625.15*cte,204.14*cte,10), v30, z50, Tcaneta;moveL Offs(p0,575.73*cte,210.81*cte,10), v30, z50, Tcaneta;moveL Offs(p0,575.73*cte,210.81*cte,0), v30, z50, Tcaneta;</v>
      </c>
    </row>
    <row r="12484" spans="1:5" x14ac:dyDescent="0.25">
      <c r="A12484" t="s">
        <v>1</v>
      </c>
      <c r="B12484">
        <v>575.25080000000003</v>
      </c>
      <c r="C12484">
        <v>214.23830000000001</v>
      </c>
      <c r="E12484" t="str">
        <f xml:space="preserve"> IF(A12484="M","moveL Offs(p0," &amp;B12483 &amp; "*cte," &amp;C12483 &amp; "*cte," &amp;10 &amp;"), v"&amp;$H$3&amp;", z50, Tcaneta;moveL Offs(p0," &amp;B12484 &amp; "*cte," &amp;C12484 &amp; "*cte," &amp;10 &amp;"), v"&amp;$H$3&amp;", z50, Tcaneta;moveL Offs(p0," &amp;B12484 &amp; "*cte," &amp;C12484 &amp; "*cte," &amp;0 &amp;"), v"&amp;$H$3&amp;", z50, Tcaneta;","moveL Offs(p0," &amp;B12484 &amp; "*cte," &amp;C12484 &amp; "*cte," &amp;0 &amp;"), v"&amp;$H$3&amp;", z50, Tcaneta;")</f>
        <v>moveL Offs(p0,575.2508*cte,214.2383*cte,0), v30, z50, Tcaneta;</v>
      </c>
    </row>
    <row r="12485" spans="1:5" x14ac:dyDescent="0.25">
      <c r="A12485" t="s">
        <v>1</v>
      </c>
      <c r="B12485">
        <v>575.02679999999998</v>
      </c>
      <c r="C12485">
        <v>217.67189999999999</v>
      </c>
      <c r="E12485" t="str">
        <f xml:space="preserve"> IF(A12485="M","moveL Offs(p0," &amp;B12484 &amp; "*cte," &amp;C12484 &amp; "*cte," &amp;10 &amp;"), v"&amp;$H$3&amp;", z50, Tcaneta;moveL Offs(p0," &amp;B12485 &amp; "*cte," &amp;C12485 &amp; "*cte," &amp;10 &amp;"), v"&amp;$H$3&amp;", z50, Tcaneta;moveL Offs(p0," &amp;B12485 &amp; "*cte," &amp;C12485 &amp; "*cte," &amp;0 &amp;"), v"&amp;$H$3&amp;", z50, Tcaneta;","moveL Offs(p0," &amp;B12485 &amp; "*cte," &amp;C12485 &amp; "*cte," &amp;0 &amp;"), v"&amp;$H$3&amp;", z50, Tcaneta;")</f>
        <v>moveL Offs(p0,575.0268*cte,217.6719*cte,0), v30, z50, Tcaneta;</v>
      </c>
    </row>
    <row r="12486" spans="1:5" x14ac:dyDescent="0.25">
      <c r="A12486" t="s">
        <v>1</v>
      </c>
      <c r="B12486">
        <v>575.04280000000006</v>
      </c>
      <c r="C12486">
        <v>221.10300000000001</v>
      </c>
      <c r="E12486" t="str">
        <f xml:space="preserve"> IF(A12486="M","moveL Offs(p0," &amp;B12485 &amp; "*cte," &amp;C12485 &amp; "*cte," &amp;10 &amp;"), v"&amp;$H$3&amp;", z50, Tcaneta;moveL Offs(p0," &amp;B12486 &amp; "*cte," &amp;C12486 &amp; "*cte," &amp;10 &amp;"), v"&amp;$H$3&amp;", z50, Tcaneta;moveL Offs(p0," &amp;B12486 &amp; "*cte," &amp;C12486 &amp; "*cte," &amp;0 &amp;"), v"&amp;$H$3&amp;", z50, Tcaneta;","moveL Offs(p0," &amp;B12486 &amp; "*cte," &amp;C12486 &amp; "*cte," &amp;0 &amp;"), v"&amp;$H$3&amp;", z50, Tcaneta;")</f>
        <v>moveL Offs(p0,575.0428*cte,221.103*cte,0), v30, z50, Tcaneta;</v>
      </c>
    </row>
    <row r="12487" spans="1:5" x14ac:dyDescent="0.25">
      <c r="A12487" t="s">
        <v>1</v>
      </c>
      <c r="B12487">
        <v>575.28359999999998</v>
      </c>
      <c r="C12487">
        <v>224.52379999999999</v>
      </c>
      <c r="E12487" t="str">
        <f xml:space="preserve"> IF(A12487="M","moveL Offs(p0," &amp;B12486 &amp; "*cte," &amp;C12486 &amp; "*cte," &amp;10 &amp;"), v"&amp;$H$3&amp;", z50, Tcaneta;moveL Offs(p0," &amp;B12487 &amp; "*cte," &amp;C12487 &amp; "*cte," &amp;10 &amp;"), v"&amp;$H$3&amp;", z50, Tcaneta;moveL Offs(p0," &amp;B12487 &amp; "*cte," &amp;C12487 &amp; "*cte," &amp;0 &amp;"), v"&amp;$H$3&amp;", z50, Tcaneta;","moveL Offs(p0," &amp;B12487 &amp; "*cte," &amp;C12487 &amp; "*cte," &amp;0 &amp;"), v"&amp;$H$3&amp;", z50, Tcaneta;")</f>
        <v>moveL Offs(p0,575.2836*cte,224.5238*cte,0), v30, z50, Tcaneta;</v>
      </c>
    </row>
    <row r="12488" spans="1:5" x14ac:dyDescent="0.25">
      <c r="A12488" t="s">
        <v>1</v>
      </c>
      <c r="B12488">
        <v>575.7337</v>
      </c>
      <c r="C12488">
        <v>227.92619999999999</v>
      </c>
      <c r="E12488" t="str">
        <f xml:space="preserve"> IF(A12488="M","moveL Offs(p0," &amp;B12487 &amp; "*cte," &amp;C12487 &amp; "*cte," &amp;10 &amp;"), v"&amp;$H$3&amp;", z50, Tcaneta;moveL Offs(p0," &amp;B12488 &amp; "*cte," &amp;C12488 &amp; "*cte," &amp;10 &amp;"), v"&amp;$H$3&amp;", z50, Tcaneta;moveL Offs(p0," &amp;B12488 &amp; "*cte," &amp;C12488 &amp; "*cte," &amp;0 &amp;"), v"&amp;$H$3&amp;", z50, Tcaneta;","moveL Offs(p0," &amp;B12488 &amp; "*cte," &amp;C12488 &amp; "*cte," &amp;0 &amp;"), v"&amp;$H$3&amp;", z50, Tcaneta;")</f>
        <v>moveL Offs(p0,575.7337*cte,227.9262*cte,0), v30, z50, Tcaneta;</v>
      </c>
    </row>
    <row r="12489" spans="1:5" x14ac:dyDescent="0.25">
      <c r="A12489" t="s">
        <v>1</v>
      </c>
      <c r="B12489">
        <v>576.37800000000004</v>
      </c>
      <c r="C12489">
        <v>231.30260000000001</v>
      </c>
      <c r="E12489" t="str">
        <f xml:space="preserve"> IF(A12489="M","moveL Offs(p0," &amp;B12488 &amp; "*cte," &amp;C12488 &amp; "*cte," &amp;10 &amp;"), v"&amp;$H$3&amp;", z50, Tcaneta;moveL Offs(p0," &amp;B12489 &amp; "*cte," &amp;C12489 &amp; "*cte," &amp;10 &amp;"), v"&amp;$H$3&amp;", z50, Tcaneta;moveL Offs(p0," &amp;B12489 &amp; "*cte," &amp;C12489 &amp; "*cte," &amp;0 &amp;"), v"&amp;$H$3&amp;", z50, Tcaneta;","moveL Offs(p0," &amp;B12489 &amp; "*cte," &amp;C12489 &amp; "*cte," &amp;0 &amp;"), v"&amp;$H$3&amp;", z50, Tcaneta;")</f>
        <v>moveL Offs(p0,576.378*cte,231.3026*cte,0), v30, z50, Tcaneta;</v>
      </c>
    </row>
    <row r="12490" spans="1:5" x14ac:dyDescent="0.25">
      <c r="A12490" t="s">
        <v>1</v>
      </c>
      <c r="B12490">
        <v>577.2011</v>
      </c>
      <c r="C12490">
        <v>234.64510000000001</v>
      </c>
      <c r="E12490" t="str">
        <f xml:space="preserve"> IF(A12490="M","moveL Offs(p0," &amp;B12489 &amp; "*cte," &amp;C12489 &amp; "*cte," &amp;10 &amp;"), v"&amp;$H$3&amp;", z50, Tcaneta;moveL Offs(p0," &amp;B12490 &amp; "*cte," &amp;C12490 &amp; "*cte," &amp;10 &amp;"), v"&amp;$H$3&amp;", z50, Tcaneta;moveL Offs(p0," &amp;B12490 &amp; "*cte," &amp;C12490 &amp; "*cte," &amp;0 &amp;"), v"&amp;$H$3&amp;", z50, Tcaneta;","moveL Offs(p0," &amp;B12490 &amp; "*cte," &amp;C12490 &amp; "*cte," &amp;0 &amp;"), v"&amp;$H$3&amp;", z50, Tcaneta;")</f>
        <v>moveL Offs(p0,577.2011*cte,234.6451*cte,0), v30, z50, Tcaneta;</v>
      </c>
    </row>
    <row r="12491" spans="1:5" x14ac:dyDescent="0.25">
      <c r="A12491" t="s">
        <v>1</v>
      </c>
      <c r="B12491">
        <v>578.18759999999997</v>
      </c>
      <c r="C12491">
        <v>237.94569999999999</v>
      </c>
      <c r="E12491" t="str">
        <f xml:space="preserve"> IF(A12491="M","moveL Offs(p0," &amp;B12490 &amp; "*cte," &amp;C12490 &amp; "*cte," &amp;10 &amp;"), v"&amp;$H$3&amp;", z50, Tcaneta;moveL Offs(p0," &amp;B12491 &amp; "*cte," &amp;C12491 &amp; "*cte," &amp;10 &amp;"), v"&amp;$H$3&amp;", z50, Tcaneta;moveL Offs(p0," &amp;B12491 &amp; "*cte," &amp;C12491 &amp; "*cte," &amp;0 &amp;"), v"&amp;$H$3&amp;", z50, Tcaneta;","moveL Offs(p0," &amp;B12491 &amp; "*cte," &amp;C12491 &amp; "*cte," &amp;0 &amp;"), v"&amp;$H$3&amp;", z50, Tcaneta;")</f>
        <v>moveL Offs(p0,578.1876*cte,237.9457*cte,0), v30, z50, Tcaneta;</v>
      </c>
    </row>
    <row r="12492" spans="1:5" x14ac:dyDescent="0.25">
      <c r="A12492" t="s">
        <v>1</v>
      </c>
      <c r="B12492">
        <v>579.32240000000002</v>
      </c>
      <c r="C12492">
        <v>241.19659999999999</v>
      </c>
      <c r="E12492" t="str">
        <f xml:space="preserve"> IF(A12492="M","moveL Offs(p0," &amp;B12491 &amp; "*cte," &amp;C12491 &amp; "*cte," &amp;10 &amp;"), v"&amp;$H$3&amp;", z50, Tcaneta;moveL Offs(p0," &amp;B12492 &amp; "*cte," &amp;C12492 &amp; "*cte," &amp;10 &amp;"), v"&amp;$H$3&amp;", z50, Tcaneta;moveL Offs(p0," &amp;B12492 &amp; "*cte," &amp;C12492 &amp; "*cte," &amp;0 &amp;"), v"&amp;$H$3&amp;", z50, Tcaneta;","moveL Offs(p0," &amp;B12492 &amp; "*cte," &amp;C12492 &amp; "*cte," &amp;0 &amp;"), v"&amp;$H$3&amp;", z50, Tcaneta;")</f>
        <v>moveL Offs(p0,579.3224*cte,241.1966*cte,0), v30, z50, Tcaneta;</v>
      </c>
    </row>
    <row r="12493" spans="1:5" x14ac:dyDescent="0.25">
      <c r="A12493" t="s">
        <v>1</v>
      </c>
      <c r="B12493">
        <v>580.59</v>
      </c>
      <c r="C12493">
        <v>244.39</v>
      </c>
      <c r="E12493" t="str">
        <f xml:space="preserve"> IF(A12493="M","moveL Offs(p0," &amp;B12492 &amp; "*cte," &amp;C12492 &amp; "*cte," &amp;10 &amp;"), v"&amp;$H$3&amp;", z50, Tcaneta;moveL Offs(p0," &amp;B12493 &amp; "*cte," &amp;C12493 &amp; "*cte," &amp;10 &amp;"), v"&amp;$H$3&amp;", z50, Tcaneta;moveL Offs(p0," &amp;B12493 &amp; "*cte," &amp;C12493 &amp; "*cte," &amp;0 &amp;"), v"&amp;$H$3&amp;", z50, Tcaneta;","moveL Offs(p0," &amp;B12493 &amp; "*cte," &amp;C12493 &amp; "*cte," &amp;0 &amp;"), v"&amp;$H$3&amp;", z50, Tcaneta;")</f>
        <v>moveL Offs(p0,580.59*cte,244.39*cte,0), v30, z50, Tcaneta;</v>
      </c>
    </row>
    <row r="12494" spans="1:5" x14ac:dyDescent="0.25">
      <c r="A12494" t="s">
        <v>1</v>
      </c>
      <c r="B12494">
        <v>580.5471</v>
      </c>
      <c r="C12494">
        <v>239.56729999999999</v>
      </c>
      <c r="E12494" t="str">
        <f xml:space="preserve"> IF(A12494="M","moveL Offs(p0," &amp;B12493 &amp; "*cte," &amp;C12493 &amp; "*cte," &amp;10 &amp;"), v"&amp;$H$3&amp;", z50, Tcaneta;moveL Offs(p0," &amp;B12494 &amp; "*cte," &amp;C12494 &amp; "*cte," &amp;10 &amp;"), v"&amp;$H$3&amp;", z50, Tcaneta;moveL Offs(p0," &amp;B12494 &amp; "*cte," &amp;C12494 &amp; "*cte," &amp;0 &amp;"), v"&amp;$H$3&amp;", z50, Tcaneta;","moveL Offs(p0," &amp;B12494 &amp; "*cte," &amp;C12494 &amp; "*cte," &amp;0 &amp;"), v"&amp;$H$3&amp;", z50, Tcaneta;")</f>
        <v>moveL Offs(p0,580.5471*cte,239.5673*cte,0), v30, z50, Tcaneta;</v>
      </c>
    </row>
    <row r="12495" spans="1:5" x14ac:dyDescent="0.25">
      <c r="A12495" t="s">
        <v>1</v>
      </c>
      <c r="B12495">
        <v>580.56629999999996</v>
      </c>
      <c r="C12495">
        <v>234.73400000000001</v>
      </c>
      <c r="E12495" t="str">
        <f xml:space="preserve"> IF(A12495="M","moveL Offs(p0," &amp;B12494 &amp; "*cte," &amp;C12494 &amp; "*cte," &amp;10 &amp;"), v"&amp;$H$3&amp;", z50, Tcaneta;moveL Offs(p0," &amp;B12495 &amp; "*cte," &amp;C12495 &amp; "*cte," &amp;10 &amp;"), v"&amp;$H$3&amp;", z50, Tcaneta;moveL Offs(p0," &amp;B12495 &amp; "*cte," &amp;C12495 &amp; "*cte," &amp;0 &amp;"), v"&amp;$H$3&amp;", z50, Tcaneta;","moveL Offs(p0," &amp;B12495 &amp; "*cte," &amp;C12495 &amp; "*cte," &amp;0 &amp;"), v"&amp;$H$3&amp;", z50, Tcaneta;")</f>
        <v>moveL Offs(p0,580.5663*cte,234.734*cte,0), v30, z50, Tcaneta;</v>
      </c>
    </row>
    <row r="12496" spans="1:5" x14ac:dyDescent="0.25">
      <c r="A12496" t="s">
        <v>1</v>
      </c>
      <c r="B12496">
        <v>580.6712</v>
      </c>
      <c r="C12496">
        <v>229.89769999999999</v>
      </c>
      <c r="E12496" t="str">
        <f xml:space="preserve"> IF(A12496="M","moveL Offs(p0," &amp;B12495 &amp; "*cte," &amp;C12495 &amp; "*cte," &amp;10 &amp;"), v"&amp;$H$3&amp;", z50, Tcaneta;moveL Offs(p0," &amp;B12496 &amp; "*cte," &amp;C12496 &amp; "*cte," &amp;10 &amp;"), v"&amp;$H$3&amp;", z50, Tcaneta;moveL Offs(p0," &amp;B12496 &amp; "*cte," &amp;C12496 &amp; "*cte," &amp;0 &amp;"), v"&amp;$H$3&amp;", z50, Tcaneta;","moveL Offs(p0," &amp;B12496 &amp; "*cte," &amp;C12496 &amp; "*cte," &amp;0 &amp;"), v"&amp;$H$3&amp;", z50, Tcaneta;")</f>
        <v>moveL Offs(p0,580.6712*cte,229.8977*cte,0), v30, z50, Tcaneta;</v>
      </c>
    </row>
    <row r="12497" spans="1:5" x14ac:dyDescent="0.25">
      <c r="A12497" t="s">
        <v>1</v>
      </c>
      <c r="B12497">
        <v>580.8854</v>
      </c>
      <c r="C12497">
        <v>225.066</v>
      </c>
      <c r="E12497" t="str">
        <f xml:space="preserve"> IF(A12497="M","moveL Offs(p0," &amp;B12496 &amp; "*cte," &amp;C12496 &amp; "*cte," &amp;10 &amp;"), v"&amp;$H$3&amp;", z50, Tcaneta;moveL Offs(p0," &amp;B12497 &amp; "*cte," &amp;C12497 &amp; "*cte," &amp;10 &amp;"), v"&amp;$H$3&amp;", z50, Tcaneta;moveL Offs(p0," &amp;B12497 &amp; "*cte," &amp;C12497 &amp; "*cte," &amp;0 &amp;"), v"&amp;$H$3&amp;", z50, Tcaneta;","moveL Offs(p0," &amp;B12497 &amp; "*cte," &amp;C12497 &amp; "*cte," &amp;0 &amp;"), v"&amp;$H$3&amp;", z50, Tcaneta;")</f>
        <v>moveL Offs(p0,580.8854*cte,225.066*cte,0), v30, z50, Tcaneta;</v>
      </c>
    </row>
    <row r="12498" spans="1:5" x14ac:dyDescent="0.25">
      <c r="A12498" t="s">
        <v>1</v>
      </c>
      <c r="B12498">
        <v>581.23249999999996</v>
      </c>
      <c r="C12498">
        <v>220.24629999999999</v>
      </c>
      <c r="E12498" t="str">
        <f xml:space="preserve"> IF(A12498="M","moveL Offs(p0," &amp;B12497 &amp; "*cte," &amp;C12497 &amp; "*cte," &amp;10 &amp;"), v"&amp;$H$3&amp;", z50, Tcaneta;moveL Offs(p0," &amp;B12498 &amp; "*cte," &amp;C12498 &amp; "*cte," &amp;10 &amp;"), v"&amp;$H$3&amp;", z50, Tcaneta;moveL Offs(p0," &amp;B12498 &amp; "*cte," &amp;C12498 &amp; "*cte," &amp;0 &amp;"), v"&amp;$H$3&amp;", z50, Tcaneta;","moveL Offs(p0," &amp;B12498 &amp; "*cte," &amp;C12498 &amp; "*cte," &amp;0 &amp;"), v"&amp;$H$3&amp;", z50, Tcaneta;")</f>
        <v>moveL Offs(p0,581.2325*cte,220.2463*cte,0), v30, z50, Tcaneta;</v>
      </c>
    </row>
    <row r="12499" spans="1:5" x14ac:dyDescent="0.25">
      <c r="A12499" t="s">
        <v>1</v>
      </c>
      <c r="B12499">
        <v>581.73620000000005</v>
      </c>
      <c r="C12499">
        <v>215.446</v>
      </c>
      <c r="E12499" t="str">
        <f xml:space="preserve"> IF(A12499="M","moveL Offs(p0," &amp;B12498 &amp; "*cte," &amp;C12498 &amp; "*cte," &amp;10 &amp;"), v"&amp;$H$3&amp;", z50, Tcaneta;moveL Offs(p0," &amp;B12499 &amp; "*cte," &amp;C12499 &amp; "*cte," &amp;10 &amp;"), v"&amp;$H$3&amp;", z50, Tcaneta;moveL Offs(p0," &amp;B12499 &amp; "*cte," &amp;C12499 &amp; "*cte," &amp;0 &amp;"), v"&amp;$H$3&amp;", z50, Tcaneta;","moveL Offs(p0," &amp;B12499 &amp; "*cte," &amp;C12499 &amp; "*cte," &amp;0 &amp;"), v"&amp;$H$3&amp;", z50, Tcaneta;")</f>
        <v>moveL Offs(p0,581.7362*cte,215.446*cte,0), v30, z50, Tcaneta;</v>
      </c>
    </row>
    <row r="12500" spans="1:5" x14ac:dyDescent="0.25">
      <c r="A12500" t="s">
        <v>1</v>
      </c>
      <c r="B12500">
        <v>582.42020000000002</v>
      </c>
      <c r="C12500">
        <v>210.6728</v>
      </c>
      <c r="E12500" t="str">
        <f xml:space="preserve"> IF(A12500="M","moveL Offs(p0," &amp;B12499 &amp; "*cte," &amp;C12499 &amp; "*cte," &amp;10 &amp;"), v"&amp;$H$3&amp;", z50, Tcaneta;moveL Offs(p0," &amp;B12500 &amp; "*cte," &amp;C12500 &amp; "*cte," &amp;10 &amp;"), v"&amp;$H$3&amp;", z50, Tcaneta;moveL Offs(p0," &amp;B12500 &amp; "*cte," &amp;C12500 &amp; "*cte," &amp;0 &amp;"), v"&amp;$H$3&amp;", z50, Tcaneta;","moveL Offs(p0," &amp;B12500 &amp; "*cte," &amp;C12500 &amp; "*cte," &amp;0 &amp;"), v"&amp;$H$3&amp;", z50, Tcaneta;")</f>
        <v>moveL Offs(p0,582.4202*cte,210.6728*cte,0), v30, z50, Tcaneta;</v>
      </c>
    </row>
    <row r="12501" spans="1:5" x14ac:dyDescent="0.25">
      <c r="A12501" t="s">
        <v>1</v>
      </c>
      <c r="B12501">
        <v>583.30809999999997</v>
      </c>
      <c r="C12501">
        <v>205.934</v>
      </c>
      <c r="E12501" t="str">
        <f xml:space="preserve"> IF(A12501="M","moveL Offs(p0," &amp;B12500 &amp; "*cte," &amp;C12500 &amp; "*cte," &amp;10 &amp;"), v"&amp;$H$3&amp;", z50, Tcaneta;moveL Offs(p0," &amp;B12501 &amp; "*cte," &amp;C12501 &amp; "*cte," &amp;10 &amp;"), v"&amp;$H$3&amp;", z50, Tcaneta;moveL Offs(p0," &amp;B12501 &amp; "*cte," &amp;C12501 &amp; "*cte," &amp;0 &amp;"), v"&amp;$H$3&amp;", z50, Tcaneta;","moveL Offs(p0," &amp;B12501 &amp; "*cte," &amp;C12501 &amp; "*cte," &amp;0 &amp;"), v"&amp;$H$3&amp;", z50, Tcaneta;")</f>
        <v>moveL Offs(p0,583.3081*cte,205.934*cte,0), v30, z50, Tcaneta;</v>
      </c>
    </row>
    <row r="12502" spans="1:5" x14ac:dyDescent="0.25">
      <c r="A12502" t="s">
        <v>1</v>
      </c>
      <c r="B12502">
        <v>584.42349999999999</v>
      </c>
      <c r="C12502">
        <v>201.2373</v>
      </c>
      <c r="E12502" t="str">
        <f xml:space="preserve"> IF(A12502="M","moveL Offs(p0," &amp;B12501 &amp; "*cte," &amp;C12501 &amp; "*cte," &amp;10 &amp;"), v"&amp;$H$3&amp;", z50, Tcaneta;moveL Offs(p0," &amp;B12502 &amp; "*cte," &amp;C12502 &amp; "*cte," &amp;10 &amp;"), v"&amp;$H$3&amp;", z50, Tcaneta;moveL Offs(p0," &amp;B12502 &amp; "*cte," &amp;C12502 &amp; "*cte," &amp;0 &amp;"), v"&amp;$H$3&amp;", z50, Tcaneta;","moveL Offs(p0," &amp;B12502 &amp; "*cte," &amp;C12502 &amp; "*cte," &amp;0 &amp;"), v"&amp;$H$3&amp;", z50, Tcaneta;")</f>
        <v>moveL Offs(p0,584.4235*cte,201.2373*cte,0), v30, z50, Tcaneta;</v>
      </c>
    </row>
    <row r="12503" spans="1:5" x14ac:dyDescent="0.25">
      <c r="A12503" t="s">
        <v>1</v>
      </c>
      <c r="B12503">
        <v>585.79</v>
      </c>
      <c r="C12503">
        <v>196.59</v>
      </c>
      <c r="E12503" t="str">
        <f xml:space="preserve"> IF(A12503="M","moveL Offs(p0," &amp;B12502 &amp; "*cte," &amp;C12502 &amp; "*cte," &amp;10 &amp;"), v"&amp;$H$3&amp;", z50, Tcaneta;moveL Offs(p0," &amp;B12503 &amp; "*cte," &amp;C12503 &amp; "*cte," &amp;10 &amp;"), v"&amp;$H$3&amp;", z50, Tcaneta;moveL Offs(p0," &amp;B12503 &amp; "*cte," &amp;C12503 &amp; "*cte," &amp;0 &amp;"), v"&amp;$H$3&amp;", z50, Tcaneta;","moveL Offs(p0," &amp;B12503 &amp; "*cte," &amp;C12503 &amp; "*cte," &amp;0 &amp;"), v"&amp;$H$3&amp;", z50, Tcaneta;")</f>
        <v>moveL Offs(p0,585.79*cte,196.59*cte,0), v30, z50, Tcaneta;</v>
      </c>
    </row>
    <row r="12504" spans="1:5" x14ac:dyDescent="0.25">
      <c r="A12504" t="s">
        <v>1</v>
      </c>
      <c r="B12504">
        <v>584.44050000000004</v>
      </c>
      <c r="C12504">
        <v>197.73310000000001</v>
      </c>
      <c r="E12504" t="str">
        <f xml:space="preserve"> IF(A12504="M","moveL Offs(p0," &amp;B12503 &amp; "*cte," &amp;C12503 &amp; "*cte," &amp;10 &amp;"), v"&amp;$H$3&amp;", z50, Tcaneta;moveL Offs(p0," &amp;B12504 &amp; "*cte," &amp;C12504 &amp; "*cte," &amp;10 &amp;"), v"&amp;$H$3&amp;", z50, Tcaneta;moveL Offs(p0," &amp;B12504 &amp; "*cte," &amp;C12504 &amp; "*cte," &amp;0 &amp;"), v"&amp;$H$3&amp;", z50, Tcaneta;","moveL Offs(p0," &amp;B12504 &amp; "*cte," &amp;C12504 &amp; "*cte," &amp;0 &amp;"), v"&amp;$H$3&amp;", z50, Tcaneta;")</f>
        <v>moveL Offs(p0,584.4405*cte,197.7331*cte,0), v30, z50, Tcaneta;</v>
      </c>
    </row>
    <row r="12505" spans="1:5" x14ac:dyDescent="0.25">
      <c r="A12505" t="s">
        <v>1</v>
      </c>
      <c r="B12505">
        <v>583.13580000000002</v>
      </c>
      <c r="C12505">
        <v>198.9367</v>
      </c>
      <c r="E12505" t="str">
        <f xml:space="preserve"> IF(A12505="M","moveL Offs(p0," &amp;B12504 &amp; "*cte," &amp;C12504 &amp; "*cte," &amp;10 &amp;"), v"&amp;$H$3&amp;", z50, Tcaneta;moveL Offs(p0," &amp;B12505 &amp; "*cte," &amp;C12505 &amp; "*cte," &amp;10 &amp;"), v"&amp;$H$3&amp;", z50, Tcaneta;moveL Offs(p0," &amp;B12505 &amp; "*cte," &amp;C12505 &amp; "*cte," &amp;0 &amp;"), v"&amp;$H$3&amp;", z50, Tcaneta;","moveL Offs(p0," &amp;B12505 &amp; "*cte," &amp;C12505 &amp; "*cte," &amp;0 &amp;"), v"&amp;$H$3&amp;", z50, Tcaneta;")</f>
        <v>moveL Offs(p0,583.1358*cte,198.9367*cte,0), v30, z50, Tcaneta;</v>
      </c>
    </row>
    <row r="12506" spans="1:5" x14ac:dyDescent="0.25">
      <c r="A12506" t="s">
        <v>1</v>
      </c>
      <c r="B12506">
        <v>581.8877</v>
      </c>
      <c r="C12506">
        <v>200.20140000000001</v>
      </c>
      <c r="E12506" t="str">
        <f xml:space="preserve"> IF(A12506="M","moveL Offs(p0," &amp;B12505 &amp; "*cte," &amp;C12505 &amp; "*cte," &amp;10 &amp;"), v"&amp;$H$3&amp;", z50, Tcaneta;moveL Offs(p0," &amp;B12506 &amp; "*cte," &amp;C12506 &amp; "*cte," &amp;10 &amp;"), v"&amp;$H$3&amp;", z50, Tcaneta;moveL Offs(p0," &amp;B12506 &amp; "*cte," &amp;C12506 &amp; "*cte," &amp;0 &amp;"), v"&amp;$H$3&amp;", z50, Tcaneta;","moveL Offs(p0," &amp;B12506 &amp; "*cte," &amp;C12506 &amp; "*cte," &amp;0 &amp;"), v"&amp;$H$3&amp;", z50, Tcaneta;")</f>
        <v>moveL Offs(p0,581.8877*cte,200.2014*cte,0), v30, z50, Tcaneta;</v>
      </c>
    </row>
    <row r="12507" spans="1:5" x14ac:dyDescent="0.25">
      <c r="A12507" t="s">
        <v>1</v>
      </c>
      <c r="B12507">
        <v>580.70809999999994</v>
      </c>
      <c r="C12507">
        <v>201.52780000000001</v>
      </c>
      <c r="E12507" t="str">
        <f xml:space="preserve"> IF(A12507="M","moveL Offs(p0," &amp;B12506 &amp; "*cte," &amp;C12506 &amp; "*cte," &amp;10 &amp;"), v"&amp;$H$3&amp;", z50, Tcaneta;moveL Offs(p0," &amp;B12507 &amp; "*cte," &amp;C12507 &amp; "*cte," &amp;10 &amp;"), v"&amp;$H$3&amp;", z50, Tcaneta;moveL Offs(p0," &amp;B12507 &amp; "*cte," &amp;C12507 &amp; "*cte," &amp;0 &amp;"), v"&amp;$H$3&amp;", z50, Tcaneta;","moveL Offs(p0," &amp;B12507 &amp; "*cte," &amp;C12507 &amp; "*cte," &amp;0 &amp;"), v"&amp;$H$3&amp;", z50, Tcaneta;")</f>
        <v>moveL Offs(p0,580.7081*cte,201.5278*cte,0), v30, z50, Tcaneta;</v>
      </c>
    </row>
    <row r="12508" spans="1:5" x14ac:dyDescent="0.25">
      <c r="A12508" t="s">
        <v>1</v>
      </c>
      <c r="B12508">
        <v>579.60879999999997</v>
      </c>
      <c r="C12508">
        <v>202.9162</v>
      </c>
      <c r="E12508" t="str">
        <f xml:space="preserve"> IF(A12508="M","moveL Offs(p0," &amp;B12507 &amp; "*cte," &amp;C12507 &amp; "*cte," &amp;10 &amp;"), v"&amp;$H$3&amp;", z50, Tcaneta;moveL Offs(p0," &amp;B12508 &amp; "*cte," &amp;C12508 &amp; "*cte," &amp;10 &amp;"), v"&amp;$H$3&amp;", z50, Tcaneta;moveL Offs(p0," &amp;B12508 &amp; "*cte," &amp;C12508 &amp; "*cte," &amp;0 &amp;"), v"&amp;$H$3&amp;", z50, Tcaneta;","moveL Offs(p0," &amp;B12508 &amp; "*cte," &amp;C12508 &amp; "*cte," &amp;0 &amp;"), v"&amp;$H$3&amp;", z50, Tcaneta;")</f>
        <v>moveL Offs(p0,579.6088*cte,202.9162*cte,0), v30, z50, Tcaneta;</v>
      </c>
    </row>
    <row r="12509" spans="1:5" x14ac:dyDescent="0.25">
      <c r="A12509" t="s">
        <v>1</v>
      </c>
      <c r="B12509">
        <v>578.60149999999999</v>
      </c>
      <c r="C12509">
        <v>204.3674</v>
      </c>
      <c r="E12509" t="str">
        <f xml:space="preserve"> IF(A12509="M","moveL Offs(p0," &amp;B12508 &amp; "*cte," &amp;C12508 &amp; "*cte," &amp;10 &amp;"), v"&amp;$H$3&amp;", z50, Tcaneta;moveL Offs(p0," &amp;B12509 &amp; "*cte," &amp;C12509 &amp; "*cte," &amp;10 &amp;"), v"&amp;$H$3&amp;", z50, Tcaneta;moveL Offs(p0," &amp;B12509 &amp; "*cte," &amp;C12509 &amp; "*cte," &amp;0 &amp;"), v"&amp;$H$3&amp;", z50, Tcaneta;","moveL Offs(p0," &amp;B12509 &amp; "*cte," &amp;C12509 &amp; "*cte," &amp;0 &amp;"), v"&amp;$H$3&amp;", z50, Tcaneta;")</f>
        <v>moveL Offs(p0,578.6015*cte,204.3674*cte,0), v30, z50, Tcaneta;</v>
      </c>
    </row>
    <row r="12510" spans="1:5" x14ac:dyDescent="0.25">
      <c r="A12510" t="s">
        <v>1</v>
      </c>
      <c r="B12510">
        <v>577.69820000000004</v>
      </c>
      <c r="C12510">
        <v>205.8819</v>
      </c>
      <c r="E12510" t="str">
        <f xml:space="preserve"> IF(A12510="M","moveL Offs(p0," &amp;B12509 &amp; "*cte," &amp;C12509 &amp; "*cte," &amp;10 &amp;"), v"&amp;$H$3&amp;", z50, Tcaneta;moveL Offs(p0," &amp;B12510 &amp; "*cte," &amp;C12510 &amp; "*cte," &amp;10 &amp;"), v"&amp;$H$3&amp;", z50, Tcaneta;moveL Offs(p0," &amp;B12510 &amp; "*cte," &amp;C12510 &amp; "*cte," &amp;0 &amp;"), v"&amp;$H$3&amp;", z50, Tcaneta;","moveL Offs(p0," &amp;B12510 &amp; "*cte," &amp;C12510 &amp; "*cte," &amp;0 &amp;"), v"&amp;$H$3&amp;", z50, Tcaneta;")</f>
        <v>moveL Offs(p0,577.6982*cte,205.8819*cte,0), v30, z50, Tcaneta;</v>
      </c>
    </row>
    <row r="12511" spans="1:5" x14ac:dyDescent="0.25">
      <c r="A12511" t="s">
        <v>1</v>
      </c>
      <c r="B12511">
        <v>576.91060000000004</v>
      </c>
      <c r="C12511">
        <v>207.46010000000001</v>
      </c>
      <c r="E12511" t="str">
        <f xml:space="preserve"> IF(A12511="M","moveL Offs(p0," &amp;B12510 &amp; "*cte," &amp;C12510 &amp; "*cte," &amp;10 &amp;"), v"&amp;$H$3&amp;", z50, Tcaneta;moveL Offs(p0," &amp;B12511 &amp; "*cte," &amp;C12511 &amp; "*cte," &amp;10 &amp;"), v"&amp;$H$3&amp;", z50, Tcaneta;moveL Offs(p0," &amp;B12511 &amp; "*cte," &amp;C12511 &amp; "*cte," &amp;0 &amp;"), v"&amp;$H$3&amp;", z50, Tcaneta;","moveL Offs(p0," &amp;B12511 &amp; "*cte," &amp;C12511 &amp; "*cte," &amp;0 &amp;"), v"&amp;$H$3&amp;", z50, Tcaneta;")</f>
        <v>moveL Offs(p0,576.9106*cte,207.4601*cte,0), v30, z50, Tcaneta;</v>
      </c>
    </row>
    <row r="12512" spans="1:5" x14ac:dyDescent="0.25">
      <c r="A12512" t="s">
        <v>1</v>
      </c>
      <c r="B12512">
        <v>576.25059999999996</v>
      </c>
      <c r="C12512">
        <v>209.1026</v>
      </c>
      <c r="E12512" t="str">
        <f xml:space="preserve"> IF(A12512="M","moveL Offs(p0," &amp;B12511 &amp; "*cte," &amp;C12511 &amp; "*cte," &amp;10 &amp;"), v"&amp;$H$3&amp;", z50, Tcaneta;moveL Offs(p0," &amp;B12512 &amp; "*cte," &amp;C12512 &amp; "*cte," &amp;10 &amp;"), v"&amp;$H$3&amp;", z50, Tcaneta;moveL Offs(p0," &amp;B12512 &amp; "*cte," &amp;C12512 &amp; "*cte," &amp;0 &amp;"), v"&amp;$H$3&amp;", z50, Tcaneta;","moveL Offs(p0," &amp;B12512 &amp; "*cte," &amp;C12512 &amp; "*cte," &amp;0 &amp;"), v"&amp;$H$3&amp;", z50, Tcaneta;")</f>
        <v>moveL Offs(p0,576.2506*cte,209.1026*cte,0), v30, z50, Tcaneta;</v>
      </c>
    </row>
    <row r="12513" spans="1:5" x14ac:dyDescent="0.25">
      <c r="A12513" t="s">
        <v>1</v>
      </c>
      <c r="B12513">
        <v>575.73</v>
      </c>
      <c r="C12513">
        <v>210.81</v>
      </c>
      <c r="E12513" t="str">
        <f xml:space="preserve"> IF(A12513="M","moveL Offs(p0," &amp;B12512 &amp; "*cte," &amp;C12512 &amp; "*cte," &amp;10 &amp;"), v"&amp;$H$3&amp;", z50, Tcaneta;moveL Offs(p0," &amp;B12513 &amp; "*cte," &amp;C12513 &amp; "*cte," &amp;10 &amp;"), v"&amp;$H$3&amp;", z50, Tcaneta;moveL Offs(p0," &amp;B12513 &amp; "*cte," &amp;C12513 &amp; "*cte," &amp;0 &amp;"), v"&amp;$H$3&amp;", z50, Tcaneta;","moveL Offs(p0," &amp;B12513 &amp; "*cte," &amp;C12513 &amp; "*cte," &amp;0 &amp;"), v"&amp;$H$3&amp;", z50, Tcaneta;")</f>
        <v>moveL Offs(p0,575.73*cte,210.81*cte,0), v30, z50, Tcaneta;</v>
      </c>
    </row>
    <row r="12514" spans="1:5" x14ac:dyDescent="0.25">
      <c r="A12514" t="s">
        <v>0</v>
      </c>
      <c r="B12514">
        <v>631.88</v>
      </c>
      <c r="C12514">
        <v>223.66</v>
      </c>
      <c r="E12514" t="str">
        <f xml:space="preserve"> IF(A12514="M","moveL Offs(p0," &amp;B12513 &amp; "*cte," &amp;C12513 &amp; "*cte," &amp;10 &amp;"), v"&amp;$H$3&amp;", z50, Tcaneta;moveL Offs(p0," &amp;B12514 &amp; "*cte," &amp;C12514 &amp; "*cte," &amp;10 &amp;"), v"&amp;$H$3&amp;", z50, Tcaneta;moveL Offs(p0," &amp;B12514 &amp; "*cte," &amp;C12514 &amp; "*cte," &amp;0 &amp;"), v"&amp;$H$3&amp;", z50, Tcaneta;","moveL Offs(p0," &amp;B12514 &amp; "*cte," &amp;C12514 &amp; "*cte," &amp;0 &amp;"), v"&amp;$H$3&amp;", z50, Tcaneta;")</f>
        <v>moveL Offs(p0,575.73*cte,210.81*cte,10), v30, z50, Tcaneta;moveL Offs(p0,631.88*cte,223.66*cte,10), v30, z50, Tcaneta;moveL Offs(p0,631.88*cte,223.66*cte,0), v30, z50, Tcaneta;</v>
      </c>
    </row>
    <row r="12515" spans="1:5" x14ac:dyDescent="0.25">
      <c r="A12515" t="s">
        <v>1</v>
      </c>
      <c r="B12515">
        <v>632.83799999999997</v>
      </c>
      <c r="C12515">
        <v>223.71629999999999</v>
      </c>
      <c r="E12515" t="str">
        <f xml:space="preserve"> IF(A12515="M","moveL Offs(p0," &amp;B12514 &amp; "*cte," &amp;C12514 &amp; "*cte," &amp;10 &amp;"), v"&amp;$H$3&amp;", z50, Tcaneta;moveL Offs(p0," &amp;B12515 &amp; "*cte," &amp;C12515 &amp; "*cte," &amp;10 &amp;"), v"&amp;$H$3&amp;", z50, Tcaneta;moveL Offs(p0," &amp;B12515 &amp; "*cte," &amp;C12515 &amp; "*cte," &amp;0 &amp;"), v"&amp;$H$3&amp;", z50, Tcaneta;","moveL Offs(p0," &amp;B12515 &amp; "*cte," &amp;C12515 &amp; "*cte," &amp;0 &amp;"), v"&amp;$H$3&amp;", z50, Tcaneta;")</f>
        <v>moveL Offs(p0,632.838*cte,223.7163*cte,0), v30, z50, Tcaneta;</v>
      </c>
    </row>
    <row r="12516" spans="1:5" x14ac:dyDescent="0.25">
      <c r="A12516" t="s">
        <v>1</v>
      </c>
      <c r="B12516">
        <v>633.78779999999995</v>
      </c>
      <c r="C12516">
        <v>223.7662</v>
      </c>
      <c r="E12516" t="str">
        <f xml:space="preserve"> IF(A12516="M","moveL Offs(p0," &amp;B12515 &amp; "*cte," &amp;C12515 &amp; "*cte," &amp;10 &amp;"), v"&amp;$H$3&amp;", z50, Tcaneta;moveL Offs(p0," &amp;B12516 &amp; "*cte," &amp;C12516 &amp; "*cte," &amp;10 &amp;"), v"&amp;$H$3&amp;", z50, Tcaneta;moveL Offs(p0," &amp;B12516 &amp; "*cte," &amp;C12516 &amp; "*cte," &amp;0 &amp;"), v"&amp;$H$3&amp;", z50, Tcaneta;","moveL Offs(p0," &amp;B12516 &amp; "*cte," &amp;C12516 &amp; "*cte," &amp;0 &amp;"), v"&amp;$H$3&amp;", z50, Tcaneta;")</f>
        <v>moveL Offs(p0,633.7878*cte,223.7662*cte,0), v30, z50, Tcaneta;</v>
      </c>
    </row>
    <row r="12517" spans="1:5" x14ac:dyDescent="0.25">
      <c r="A12517" t="s">
        <v>1</v>
      </c>
      <c r="B12517">
        <v>634.73199999999997</v>
      </c>
      <c r="C12517">
        <v>223.81110000000001</v>
      </c>
      <c r="E12517" t="str">
        <f xml:space="preserve"> IF(A12517="M","moveL Offs(p0," &amp;B12516 &amp; "*cte," &amp;C12516 &amp; "*cte," &amp;10 &amp;"), v"&amp;$H$3&amp;", z50, Tcaneta;moveL Offs(p0," &amp;B12517 &amp; "*cte," &amp;C12517 &amp; "*cte," &amp;10 &amp;"), v"&amp;$H$3&amp;", z50, Tcaneta;moveL Offs(p0," &amp;B12517 &amp; "*cte," &amp;C12517 &amp; "*cte," &amp;0 &amp;"), v"&amp;$H$3&amp;", z50, Tcaneta;","moveL Offs(p0," &amp;B12517 &amp; "*cte," &amp;C12517 &amp; "*cte," &amp;0 &amp;"), v"&amp;$H$3&amp;", z50, Tcaneta;")</f>
        <v>moveL Offs(p0,634.732*cte,223.8111*cte,0), v30, z50, Tcaneta;</v>
      </c>
    </row>
    <row r="12518" spans="1:5" x14ac:dyDescent="0.25">
      <c r="A12518" t="s">
        <v>1</v>
      </c>
      <c r="B12518">
        <v>635.67309999999998</v>
      </c>
      <c r="C12518">
        <v>223.85230000000001</v>
      </c>
      <c r="E12518" t="str">
        <f xml:space="preserve"> IF(A12518="M","moveL Offs(p0," &amp;B12517 &amp; "*cte," &amp;C12517 &amp; "*cte," &amp;10 &amp;"), v"&amp;$H$3&amp;", z50, Tcaneta;moveL Offs(p0," &amp;B12518 &amp; "*cte," &amp;C12518 &amp; "*cte," &amp;10 &amp;"), v"&amp;$H$3&amp;", z50, Tcaneta;moveL Offs(p0," &amp;B12518 &amp; "*cte," &amp;C12518 &amp; "*cte," &amp;0 &amp;"), v"&amp;$H$3&amp;", z50, Tcaneta;","moveL Offs(p0," &amp;B12518 &amp; "*cte," &amp;C12518 &amp; "*cte," &amp;0 &amp;"), v"&amp;$H$3&amp;", z50, Tcaneta;")</f>
        <v>moveL Offs(p0,635.6731*cte,223.8523*cte,0), v30, z50, Tcaneta;</v>
      </c>
    </row>
    <row r="12519" spans="1:5" x14ac:dyDescent="0.25">
      <c r="A12519" t="s">
        <v>1</v>
      </c>
      <c r="B12519">
        <v>636.61369999999999</v>
      </c>
      <c r="C12519">
        <v>223.8912</v>
      </c>
      <c r="E12519" t="str">
        <f xml:space="preserve"> IF(A12519="M","moveL Offs(p0," &amp;B12518 &amp; "*cte," &amp;C12518 &amp; "*cte," &amp;10 &amp;"), v"&amp;$H$3&amp;", z50, Tcaneta;moveL Offs(p0," &amp;B12519 &amp; "*cte," &amp;C12519 &amp; "*cte," &amp;10 &amp;"), v"&amp;$H$3&amp;", z50, Tcaneta;moveL Offs(p0," &amp;B12519 &amp; "*cte," &amp;C12519 &amp; "*cte," &amp;0 &amp;"), v"&amp;$H$3&amp;", z50, Tcaneta;","moveL Offs(p0," &amp;B12519 &amp; "*cte," &amp;C12519 &amp; "*cte," &amp;0 &amp;"), v"&amp;$H$3&amp;", z50, Tcaneta;")</f>
        <v>moveL Offs(p0,636.6137*cte,223.8912*cte,0), v30, z50, Tcaneta;</v>
      </c>
    </row>
    <row r="12520" spans="1:5" x14ac:dyDescent="0.25">
      <c r="A12520" t="s">
        <v>1</v>
      </c>
      <c r="B12520">
        <v>637.55650000000003</v>
      </c>
      <c r="C12520">
        <v>223.92930000000001</v>
      </c>
      <c r="E12520" t="str">
        <f xml:space="preserve"> IF(A12520="M","moveL Offs(p0," &amp;B12519 &amp; "*cte," &amp;C12519 &amp; "*cte," &amp;10 &amp;"), v"&amp;$H$3&amp;", z50, Tcaneta;moveL Offs(p0," &amp;B12520 &amp; "*cte," &amp;C12520 &amp; "*cte," &amp;10 &amp;"), v"&amp;$H$3&amp;", z50, Tcaneta;moveL Offs(p0," &amp;B12520 &amp; "*cte," &amp;C12520 &amp; "*cte," &amp;0 &amp;"), v"&amp;$H$3&amp;", z50, Tcaneta;","moveL Offs(p0," &amp;B12520 &amp; "*cte," &amp;C12520 &amp; "*cte," &amp;0 &amp;"), v"&amp;$H$3&amp;", z50, Tcaneta;")</f>
        <v>moveL Offs(p0,637.5565*cte,223.9293*cte,0), v30, z50, Tcaneta;</v>
      </c>
    </row>
    <row r="12521" spans="1:5" x14ac:dyDescent="0.25">
      <c r="A12521" t="s">
        <v>1</v>
      </c>
      <c r="B12521">
        <v>638.50390000000004</v>
      </c>
      <c r="C12521">
        <v>223.96780000000001</v>
      </c>
      <c r="E12521" t="str">
        <f xml:space="preserve"> IF(A12521="M","moveL Offs(p0," &amp;B12520 &amp; "*cte," &amp;C12520 &amp; "*cte," &amp;10 &amp;"), v"&amp;$H$3&amp;", z50, Tcaneta;moveL Offs(p0," &amp;B12521 &amp; "*cte," &amp;C12521 &amp; "*cte," &amp;10 &amp;"), v"&amp;$H$3&amp;", z50, Tcaneta;moveL Offs(p0," &amp;B12521 &amp; "*cte," &amp;C12521 &amp; "*cte," &amp;0 &amp;"), v"&amp;$H$3&amp;", z50, Tcaneta;","moveL Offs(p0," &amp;B12521 &amp; "*cte," &amp;C12521 &amp; "*cte," &amp;0 &amp;"), v"&amp;$H$3&amp;", z50, Tcaneta;")</f>
        <v>moveL Offs(p0,638.5039*cte,223.9678*cte,0), v30, z50, Tcaneta;</v>
      </c>
    </row>
    <row r="12522" spans="1:5" x14ac:dyDescent="0.25">
      <c r="A12522" t="s">
        <v>1</v>
      </c>
      <c r="B12522">
        <v>639.45860000000005</v>
      </c>
      <c r="C12522">
        <v>224.00819999999999</v>
      </c>
      <c r="E12522" t="str">
        <f xml:space="preserve"> IF(A12522="M","moveL Offs(p0," &amp;B12521 &amp; "*cte," &amp;C12521 &amp; "*cte," &amp;10 &amp;"), v"&amp;$H$3&amp;", z50, Tcaneta;moveL Offs(p0," &amp;B12522 &amp; "*cte," &amp;C12522 &amp; "*cte," &amp;10 &amp;"), v"&amp;$H$3&amp;", z50, Tcaneta;moveL Offs(p0," &amp;B12522 &amp; "*cte," &amp;C12522 &amp; "*cte," &amp;0 &amp;"), v"&amp;$H$3&amp;", z50, Tcaneta;","moveL Offs(p0," &amp;B12522 &amp; "*cte," &amp;C12522 &amp; "*cte," &amp;0 &amp;"), v"&amp;$H$3&amp;", z50, Tcaneta;")</f>
        <v>moveL Offs(p0,639.4586*cte,224.0082*cte,0), v30, z50, Tcaneta;</v>
      </c>
    </row>
    <row r="12523" spans="1:5" x14ac:dyDescent="0.25">
      <c r="A12523" t="s">
        <v>1</v>
      </c>
      <c r="B12523">
        <v>640.42309999999998</v>
      </c>
      <c r="C12523">
        <v>224.05179999999999</v>
      </c>
      <c r="E12523" t="str">
        <f xml:space="preserve"> IF(A12523="M","moveL Offs(p0," &amp;B12522 &amp; "*cte," &amp;C12522 &amp; "*cte," &amp;10 &amp;"), v"&amp;$H$3&amp;", z50, Tcaneta;moveL Offs(p0," &amp;B12523 &amp; "*cte," &amp;C12523 &amp; "*cte," &amp;10 &amp;"), v"&amp;$H$3&amp;", z50, Tcaneta;moveL Offs(p0," &amp;B12523 &amp; "*cte," &amp;C12523 &amp; "*cte," &amp;0 &amp;"), v"&amp;$H$3&amp;", z50, Tcaneta;","moveL Offs(p0," &amp;B12523 &amp; "*cte," &amp;C12523 &amp; "*cte," &amp;0 &amp;"), v"&amp;$H$3&amp;", z50, Tcaneta;")</f>
        <v>moveL Offs(p0,640.4231*cte,224.0518*cte,0), v30, z50, Tcaneta;</v>
      </c>
    </row>
    <row r="12524" spans="1:5" x14ac:dyDescent="0.25">
      <c r="A12524" t="s">
        <v>1</v>
      </c>
      <c r="B12524">
        <v>641.4</v>
      </c>
      <c r="C12524">
        <v>224.1</v>
      </c>
      <c r="E12524" t="str">
        <f xml:space="preserve"> IF(A12524="M","moveL Offs(p0," &amp;B12523 &amp; "*cte," &amp;C12523 &amp; "*cte," &amp;10 &amp;"), v"&amp;$H$3&amp;", z50, Tcaneta;moveL Offs(p0," &amp;B12524 &amp; "*cte," &amp;C12524 &amp; "*cte," &amp;10 &amp;"), v"&amp;$H$3&amp;", z50, Tcaneta;moveL Offs(p0," &amp;B12524 &amp; "*cte," &amp;C12524 &amp; "*cte," &amp;0 &amp;"), v"&amp;$H$3&amp;", z50, Tcaneta;","moveL Offs(p0," &amp;B12524 &amp; "*cte," &amp;C12524 &amp; "*cte," &amp;0 &amp;"), v"&amp;$H$3&amp;", z50, Tcaneta;")</f>
        <v>moveL Offs(p0,641.4*cte,224.1*cte,0), v30, z50, Tcaneta;</v>
      </c>
    </row>
    <row r="12525" spans="1:5" x14ac:dyDescent="0.25">
      <c r="A12525" t="s">
        <v>1</v>
      </c>
      <c r="B12525">
        <v>641.173</v>
      </c>
      <c r="C12525">
        <v>222.28120000000001</v>
      </c>
      <c r="E12525" t="str">
        <f xml:space="preserve"> IF(A12525="M","moveL Offs(p0," &amp;B12524 &amp; "*cte," &amp;C12524 &amp; "*cte," &amp;10 &amp;"), v"&amp;$H$3&amp;", z50, Tcaneta;moveL Offs(p0," &amp;B12525 &amp; "*cte," &amp;C12525 &amp; "*cte," &amp;10 &amp;"), v"&amp;$H$3&amp;", z50, Tcaneta;moveL Offs(p0," &amp;B12525 &amp; "*cte," &amp;C12525 &amp; "*cte," &amp;0 &amp;"), v"&amp;$H$3&amp;", z50, Tcaneta;","moveL Offs(p0," &amp;B12525 &amp; "*cte," &amp;C12525 &amp; "*cte," &amp;0 &amp;"), v"&amp;$H$3&amp;", z50, Tcaneta;")</f>
        <v>moveL Offs(p0,641.173*cte,222.2812*cte,0), v30, z50, Tcaneta;</v>
      </c>
    </row>
    <row r="12526" spans="1:5" x14ac:dyDescent="0.25">
      <c r="A12526" t="s">
        <v>1</v>
      </c>
      <c r="B12526">
        <v>640.93719999999996</v>
      </c>
      <c r="C12526">
        <v>220.46199999999999</v>
      </c>
      <c r="E12526" t="str">
        <f xml:space="preserve"> IF(A12526="M","moveL Offs(p0," &amp;B12525 &amp; "*cte," &amp;C12525 &amp; "*cte," &amp;10 &amp;"), v"&amp;$H$3&amp;", z50, Tcaneta;moveL Offs(p0," &amp;B12526 &amp; "*cte," &amp;C12526 &amp; "*cte," &amp;10 &amp;"), v"&amp;$H$3&amp;", z50, Tcaneta;moveL Offs(p0," &amp;B12526 &amp; "*cte," &amp;C12526 &amp; "*cte," &amp;0 &amp;"), v"&amp;$H$3&amp;", z50, Tcaneta;","moveL Offs(p0," &amp;B12526 &amp; "*cte," &amp;C12526 &amp; "*cte," &amp;0 &amp;"), v"&amp;$H$3&amp;", z50, Tcaneta;")</f>
        <v>moveL Offs(p0,640.9372*cte,220.462*cte,0), v30, z50, Tcaneta;</v>
      </c>
    </row>
    <row r="12527" spans="1:5" x14ac:dyDescent="0.25">
      <c r="A12527" t="s">
        <v>1</v>
      </c>
      <c r="B12527">
        <v>640.68579999999997</v>
      </c>
      <c r="C12527">
        <v>218.6446</v>
      </c>
      <c r="E12527" t="str">
        <f xml:space="preserve"> IF(A12527="M","moveL Offs(p0," &amp;B12526 &amp; "*cte," &amp;C12526 &amp; "*cte," &amp;10 &amp;"), v"&amp;$H$3&amp;", z50, Tcaneta;moveL Offs(p0," &amp;B12527 &amp; "*cte," &amp;C12527 &amp; "*cte," &amp;10 &amp;"), v"&amp;$H$3&amp;", z50, Tcaneta;moveL Offs(p0," &amp;B12527 &amp; "*cte," &amp;C12527 &amp; "*cte," &amp;0 &amp;"), v"&amp;$H$3&amp;", z50, Tcaneta;","moveL Offs(p0," &amp;B12527 &amp; "*cte," &amp;C12527 &amp; "*cte," &amp;0 &amp;"), v"&amp;$H$3&amp;", z50, Tcaneta;")</f>
        <v>moveL Offs(p0,640.6858*cte,218.6446*cte,0), v30, z50, Tcaneta;</v>
      </c>
    </row>
    <row r="12528" spans="1:5" x14ac:dyDescent="0.25">
      <c r="A12528" t="s">
        <v>1</v>
      </c>
      <c r="B12528">
        <v>640.41200000000003</v>
      </c>
      <c r="C12528">
        <v>216.8312</v>
      </c>
      <c r="E12528" t="str">
        <f xml:space="preserve"> IF(A12528="M","moveL Offs(p0," &amp;B12527 &amp; "*cte," &amp;C12527 &amp; "*cte," &amp;10 &amp;"), v"&amp;$H$3&amp;", z50, Tcaneta;moveL Offs(p0," &amp;B12528 &amp; "*cte," &amp;C12528 &amp; "*cte," &amp;10 &amp;"), v"&amp;$H$3&amp;", z50, Tcaneta;moveL Offs(p0," &amp;B12528 &amp; "*cte," &amp;C12528 &amp; "*cte," &amp;0 &amp;"), v"&amp;$H$3&amp;", z50, Tcaneta;","moveL Offs(p0," &amp;B12528 &amp; "*cte," &amp;C12528 &amp; "*cte," &amp;0 &amp;"), v"&amp;$H$3&amp;", z50, Tcaneta;")</f>
        <v>moveL Offs(p0,640.412*cte,216.8312*cte,0), v30, z50, Tcaneta;</v>
      </c>
    </row>
    <row r="12529" spans="1:5" x14ac:dyDescent="0.25">
      <c r="A12529" t="s">
        <v>1</v>
      </c>
      <c r="B12529">
        <v>640.1087</v>
      </c>
      <c r="C12529">
        <v>215.02379999999999</v>
      </c>
      <c r="E12529" t="str">
        <f xml:space="preserve"> IF(A12529="M","moveL Offs(p0," &amp;B12528 &amp; "*cte," &amp;C12528 &amp; "*cte," &amp;10 &amp;"), v"&amp;$H$3&amp;", z50, Tcaneta;moveL Offs(p0," &amp;B12529 &amp; "*cte," &amp;C12529 &amp; "*cte," &amp;10 &amp;"), v"&amp;$H$3&amp;", z50, Tcaneta;moveL Offs(p0," &amp;B12529 &amp; "*cte," &amp;C12529 &amp; "*cte," &amp;0 &amp;"), v"&amp;$H$3&amp;", z50, Tcaneta;","moveL Offs(p0," &amp;B12529 &amp; "*cte," &amp;C12529 &amp; "*cte," &amp;0 &amp;"), v"&amp;$H$3&amp;", z50, Tcaneta;")</f>
        <v>moveL Offs(p0,640.1087*cte,215.0238*cte,0), v30, z50, Tcaneta;</v>
      </c>
    </row>
    <row r="12530" spans="1:5" x14ac:dyDescent="0.25">
      <c r="A12530" t="s">
        <v>1</v>
      </c>
      <c r="B12530">
        <v>639.76919999999996</v>
      </c>
      <c r="C12530">
        <v>213.2244</v>
      </c>
      <c r="E12530" t="str">
        <f xml:space="preserve"> IF(A12530="M","moveL Offs(p0," &amp;B12529 &amp; "*cte," &amp;C12529 &amp; "*cte," &amp;10 &amp;"), v"&amp;$H$3&amp;", z50, Tcaneta;moveL Offs(p0," &amp;B12530 &amp; "*cte," &amp;C12530 &amp; "*cte," &amp;10 &amp;"), v"&amp;$H$3&amp;", z50, Tcaneta;moveL Offs(p0," &amp;B12530 &amp; "*cte," &amp;C12530 &amp; "*cte," &amp;0 &amp;"), v"&amp;$H$3&amp;", z50, Tcaneta;","moveL Offs(p0," &amp;B12530 &amp; "*cte," &amp;C12530 &amp; "*cte," &amp;0 &amp;"), v"&amp;$H$3&amp;", z50, Tcaneta;")</f>
        <v>moveL Offs(p0,639.7692*cte,213.2244*cte,0), v30, z50, Tcaneta;</v>
      </c>
    </row>
    <row r="12531" spans="1:5" x14ac:dyDescent="0.25">
      <c r="A12531" t="s">
        <v>1</v>
      </c>
      <c r="B12531">
        <v>639.38639999999998</v>
      </c>
      <c r="C12531">
        <v>211.43530000000001</v>
      </c>
      <c r="E12531" t="str">
        <f xml:space="preserve"> IF(A12531="M","moveL Offs(p0," &amp;B12530 &amp; "*cte," &amp;C12530 &amp; "*cte," &amp;10 &amp;"), v"&amp;$H$3&amp;", z50, Tcaneta;moveL Offs(p0," &amp;B12531 &amp; "*cte," &amp;C12531 &amp; "*cte," &amp;10 &amp;"), v"&amp;$H$3&amp;", z50, Tcaneta;moveL Offs(p0," &amp;B12531 &amp; "*cte," &amp;C12531 &amp; "*cte," &amp;0 &amp;"), v"&amp;$H$3&amp;", z50, Tcaneta;","moveL Offs(p0," &amp;B12531 &amp; "*cte," &amp;C12531 &amp; "*cte," &amp;0 &amp;"), v"&amp;$H$3&amp;", z50, Tcaneta;")</f>
        <v>moveL Offs(p0,639.3864*cte,211.4353*cte,0), v30, z50, Tcaneta;</v>
      </c>
    </row>
    <row r="12532" spans="1:5" x14ac:dyDescent="0.25">
      <c r="A12532" t="s">
        <v>1</v>
      </c>
      <c r="B12532">
        <v>638.95360000000005</v>
      </c>
      <c r="C12532">
        <v>209.6584</v>
      </c>
      <c r="E12532" t="str">
        <f xml:space="preserve"> IF(A12532="M","moveL Offs(p0," &amp;B12531 &amp; "*cte," &amp;C12531 &amp; "*cte," &amp;10 &amp;"), v"&amp;$H$3&amp;", z50, Tcaneta;moveL Offs(p0," &amp;B12532 &amp; "*cte," &amp;C12532 &amp; "*cte," &amp;10 &amp;"), v"&amp;$H$3&amp;", z50, Tcaneta;moveL Offs(p0," &amp;B12532 &amp; "*cte," &amp;C12532 &amp; "*cte," &amp;0 &amp;"), v"&amp;$H$3&amp;", z50, Tcaneta;","moveL Offs(p0," &amp;B12532 &amp; "*cte," &amp;C12532 &amp; "*cte," &amp;0 &amp;"), v"&amp;$H$3&amp;", z50, Tcaneta;")</f>
        <v>moveL Offs(p0,638.9536*cte,209.6584*cte,0), v30, z50, Tcaneta;</v>
      </c>
    </row>
    <row r="12533" spans="1:5" x14ac:dyDescent="0.25">
      <c r="A12533" t="s">
        <v>1</v>
      </c>
      <c r="B12533">
        <v>638.46370000000002</v>
      </c>
      <c r="C12533">
        <v>207.89590000000001</v>
      </c>
      <c r="E12533" t="str">
        <f xml:space="preserve"> IF(A12533="M","moveL Offs(p0," &amp;B12532 &amp; "*cte," &amp;C12532 &amp; "*cte," &amp;10 &amp;"), v"&amp;$H$3&amp;", z50, Tcaneta;moveL Offs(p0," &amp;B12533 &amp; "*cte," &amp;C12533 &amp; "*cte," &amp;10 &amp;"), v"&amp;$H$3&amp;", z50, Tcaneta;moveL Offs(p0," &amp;B12533 &amp; "*cte," &amp;C12533 &amp; "*cte," &amp;0 &amp;"), v"&amp;$H$3&amp;", z50, Tcaneta;","moveL Offs(p0," &amp;B12533 &amp; "*cte," &amp;C12533 &amp; "*cte," &amp;0 &amp;"), v"&amp;$H$3&amp;", z50, Tcaneta;")</f>
        <v>moveL Offs(p0,638.4637*cte,207.8959*cte,0), v30, z50, Tcaneta;</v>
      </c>
    </row>
    <row r="12534" spans="1:5" x14ac:dyDescent="0.25">
      <c r="A12534" t="s">
        <v>1</v>
      </c>
      <c r="B12534">
        <v>637.91</v>
      </c>
      <c r="C12534">
        <v>206.15</v>
      </c>
      <c r="E12534" t="str">
        <f xml:space="preserve"> IF(A12534="M","moveL Offs(p0," &amp;B12533 &amp; "*cte," &amp;C12533 &amp; "*cte," &amp;10 &amp;"), v"&amp;$H$3&amp;", z50, Tcaneta;moveL Offs(p0," &amp;B12534 &amp; "*cte," &amp;C12534 &amp; "*cte," &amp;10 &amp;"), v"&amp;$H$3&amp;", z50, Tcaneta;moveL Offs(p0," &amp;B12534 &amp; "*cte," &amp;C12534 &amp; "*cte," &amp;0 &amp;"), v"&amp;$H$3&amp;", z50, Tcaneta;","moveL Offs(p0," &amp;B12534 &amp; "*cte," &amp;C12534 &amp; "*cte," &amp;0 &amp;"), v"&amp;$H$3&amp;", z50, Tcaneta;")</f>
        <v>moveL Offs(p0,637.91*cte,206.15*cte,0), v30, z50, Tcaneta;</v>
      </c>
    </row>
    <row r="12535" spans="1:5" x14ac:dyDescent="0.25">
      <c r="A12535" t="s">
        <v>1</v>
      </c>
      <c r="B12535">
        <v>636.93550000000005</v>
      </c>
      <c r="C12535">
        <v>207.75399999999999</v>
      </c>
      <c r="E12535" t="str">
        <f xml:space="preserve"> IF(A12535="M","moveL Offs(p0," &amp;B12534 &amp; "*cte," &amp;C12534 &amp; "*cte," &amp;10 &amp;"), v"&amp;$H$3&amp;", z50, Tcaneta;moveL Offs(p0," &amp;B12535 &amp; "*cte," &amp;C12535 &amp; "*cte," &amp;10 &amp;"), v"&amp;$H$3&amp;", z50, Tcaneta;moveL Offs(p0," &amp;B12535 &amp; "*cte," &amp;C12535 &amp; "*cte," &amp;0 &amp;"), v"&amp;$H$3&amp;", z50, Tcaneta;","moveL Offs(p0," &amp;B12535 &amp; "*cte," &amp;C12535 &amp; "*cte," &amp;0 &amp;"), v"&amp;$H$3&amp;", z50, Tcaneta;")</f>
        <v>moveL Offs(p0,636.9355*cte,207.754*cte,0), v30, z50, Tcaneta;</v>
      </c>
    </row>
    <row r="12536" spans="1:5" x14ac:dyDescent="0.25">
      <c r="A12536" t="s">
        <v>1</v>
      </c>
      <c r="B12536">
        <v>635.99739999999997</v>
      </c>
      <c r="C12536">
        <v>209.387</v>
      </c>
      <c r="E12536" t="str">
        <f xml:space="preserve"> IF(A12536="M","moveL Offs(p0," &amp;B12535 &amp; "*cte," &amp;C12535 &amp; "*cte," &amp;10 &amp;"), v"&amp;$H$3&amp;", z50, Tcaneta;moveL Offs(p0," &amp;B12536 &amp; "*cte," &amp;C12536 &amp; "*cte," &amp;10 &amp;"), v"&amp;$H$3&amp;", z50, Tcaneta;moveL Offs(p0," &amp;B12536 &amp; "*cte," &amp;C12536 &amp; "*cte," &amp;0 &amp;"), v"&amp;$H$3&amp;", z50, Tcaneta;","moveL Offs(p0," &amp;B12536 &amp; "*cte," &amp;C12536 &amp; "*cte," &amp;0 &amp;"), v"&amp;$H$3&amp;", z50, Tcaneta;")</f>
        <v>moveL Offs(p0,635.9974*cte,209.387*cte,0), v30, z50, Tcaneta;</v>
      </c>
    </row>
    <row r="12537" spans="1:5" x14ac:dyDescent="0.25">
      <c r="A12537" t="s">
        <v>1</v>
      </c>
      <c r="B12537">
        <v>635.11320000000001</v>
      </c>
      <c r="C12537">
        <v>211.0504</v>
      </c>
      <c r="E12537" t="str">
        <f xml:space="preserve"> IF(A12537="M","moveL Offs(p0," &amp;B12536 &amp; "*cte," &amp;C12536 &amp; "*cte," &amp;10 &amp;"), v"&amp;$H$3&amp;", z50, Tcaneta;moveL Offs(p0," &amp;B12537 &amp; "*cte," &amp;C12537 &amp; "*cte," &amp;10 &amp;"), v"&amp;$H$3&amp;", z50, Tcaneta;moveL Offs(p0," &amp;B12537 &amp; "*cte," &amp;C12537 &amp; "*cte," &amp;0 &amp;"), v"&amp;$H$3&amp;", z50, Tcaneta;","moveL Offs(p0," &amp;B12537 &amp; "*cte," &amp;C12537 &amp; "*cte," &amp;0 &amp;"), v"&amp;$H$3&amp;", z50, Tcaneta;")</f>
        <v>moveL Offs(p0,635.1132*cte,211.0504*cte,0), v30, z50, Tcaneta;</v>
      </c>
    </row>
    <row r="12538" spans="1:5" x14ac:dyDescent="0.25">
      <c r="A12538" t="s">
        <v>1</v>
      </c>
      <c r="B12538">
        <v>634.29989999999998</v>
      </c>
      <c r="C12538">
        <v>212.74549999999999</v>
      </c>
      <c r="E12538" t="str">
        <f xml:space="preserve"> IF(A12538="M","moveL Offs(p0," &amp;B12537 &amp; "*cte," &amp;C12537 &amp; "*cte," &amp;10 &amp;"), v"&amp;$H$3&amp;", z50, Tcaneta;moveL Offs(p0," &amp;B12538 &amp; "*cte," &amp;C12538 &amp; "*cte," &amp;10 &amp;"), v"&amp;$H$3&amp;", z50, Tcaneta;moveL Offs(p0," &amp;B12538 &amp; "*cte," &amp;C12538 &amp; "*cte," &amp;0 &amp;"), v"&amp;$H$3&amp;", z50, Tcaneta;","moveL Offs(p0," &amp;B12538 &amp; "*cte," &amp;C12538 &amp; "*cte," &amp;0 &amp;"), v"&amp;$H$3&amp;", z50, Tcaneta;")</f>
        <v>moveL Offs(p0,634.2999*cte,212.7455*cte,0), v30, z50, Tcaneta;</v>
      </c>
    </row>
    <row r="12539" spans="1:5" x14ac:dyDescent="0.25">
      <c r="A12539" t="s">
        <v>1</v>
      </c>
      <c r="B12539">
        <v>633.57500000000005</v>
      </c>
      <c r="C12539">
        <v>214.47380000000001</v>
      </c>
      <c r="E12539" t="str">
        <f xml:space="preserve"> IF(A12539="M","moveL Offs(p0," &amp;B12538 &amp; "*cte," &amp;C12538 &amp; "*cte," &amp;10 &amp;"), v"&amp;$H$3&amp;", z50, Tcaneta;moveL Offs(p0," &amp;B12539 &amp; "*cte," &amp;C12539 &amp; "*cte," &amp;10 &amp;"), v"&amp;$H$3&amp;", z50, Tcaneta;moveL Offs(p0," &amp;B12539 &amp; "*cte," &amp;C12539 &amp; "*cte," &amp;0 &amp;"), v"&amp;$H$3&amp;", z50, Tcaneta;","moveL Offs(p0," &amp;B12539 &amp; "*cte," &amp;C12539 &amp; "*cte," &amp;0 &amp;"), v"&amp;$H$3&amp;", z50, Tcaneta;")</f>
        <v>moveL Offs(p0,633.575*cte,214.4738*cte,0), v30, z50, Tcaneta;</v>
      </c>
    </row>
    <row r="12540" spans="1:5" x14ac:dyDescent="0.25">
      <c r="A12540" t="s">
        <v>1</v>
      </c>
      <c r="B12540">
        <v>632.95569999999998</v>
      </c>
      <c r="C12540">
        <v>216.23650000000001</v>
      </c>
      <c r="E12540" t="str">
        <f xml:space="preserve"> IF(A12540="M","moveL Offs(p0," &amp;B12539 &amp; "*cte," &amp;C12539 &amp; "*cte," &amp;10 &amp;"), v"&amp;$H$3&amp;", z50, Tcaneta;moveL Offs(p0," &amp;B12540 &amp; "*cte," &amp;C12540 &amp; "*cte," &amp;10 &amp;"), v"&amp;$H$3&amp;", z50, Tcaneta;moveL Offs(p0," &amp;B12540 &amp; "*cte," &amp;C12540 &amp; "*cte," &amp;0 &amp;"), v"&amp;$H$3&amp;", z50, Tcaneta;","moveL Offs(p0," &amp;B12540 &amp; "*cte," &amp;C12540 &amp; "*cte," &amp;0 &amp;"), v"&amp;$H$3&amp;", z50, Tcaneta;")</f>
        <v>moveL Offs(p0,632.9557*cte,216.2365*cte,0), v30, z50, Tcaneta;</v>
      </c>
    </row>
    <row r="12541" spans="1:5" x14ac:dyDescent="0.25">
      <c r="A12541" t="s">
        <v>1</v>
      </c>
      <c r="B12541">
        <v>632.45920000000001</v>
      </c>
      <c r="C12541">
        <v>218.0351</v>
      </c>
      <c r="E12541" t="str">
        <f xml:space="preserve"> IF(A12541="M","moveL Offs(p0," &amp;B12540 &amp; "*cte," &amp;C12540 &amp; "*cte," &amp;10 &amp;"), v"&amp;$H$3&amp;", z50, Tcaneta;moveL Offs(p0," &amp;B12541 &amp; "*cte," &amp;C12541 &amp; "*cte," &amp;10 &amp;"), v"&amp;$H$3&amp;", z50, Tcaneta;moveL Offs(p0," &amp;B12541 &amp; "*cte," &amp;C12541 &amp; "*cte," &amp;0 &amp;"), v"&amp;$H$3&amp;", z50, Tcaneta;","moveL Offs(p0," &amp;B12541 &amp; "*cte," &amp;C12541 &amp; "*cte," &amp;0 &amp;"), v"&amp;$H$3&amp;", z50, Tcaneta;")</f>
        <v>moveL Offs(p0,632.4592*cte,218.0351*cte,0), v30, z50, Tcaneta;</v>
      </c>
    </row>
    <row r="12542" spans="1:5" x14ac:dyDescent="0.25">
      <c r="A12542" t="s">
        <v>1</v>
      </c>
      <c r="B12542">
        <v>632.10299999999995</v>
      </c>
      <c r="C12542">
        <v>219.87100000000001</v>
      </c>
      <c r="E12542" t="str">
        <f xml:space="preserve"> IF(A12542="M","moveL Offs(p0," &amp;B12541 &amp; "*cte," &amp;C12541 &amp; "*cte," &amp;10 &amp;"), v"&amp;$H$3&amp;", z50, Tcaneta;moveL Offs(p0," &amp;B12542 &amp; "*cte," &amp;C12542 &amp; "*cte," &amp;10 &amp;"), v"&amp;$H$3&amp;", z50, Tcaneta;moveL Offs(p0," &amp;B12542 &amp; "*cte," &amp;C12542 &amp; "*cte," &amp;0 &amp;"), v"&amp;$H$3&amp;", z50, Tcaneta;","moveL Offs(p0," &amp;B12542 &amp; "*cte," &amp;C12542 &amp; "*cte," &amp;0 &amp;"), v"&amp;$H$3&amp;", z50, Tcaneta;")</f>
        <v>moveL Offs(p0,632.103*cte,219.871*cte,0), v30, z50, Tcaneta;</v>
      </c>
    </row>
    <row r="12543" spans="1:5" x14ac:dyDescent="0.25">
      <c r="A12543" t="s">
        <v>1</v>
      </c>
      <c r="B12543">
        <v>631.90409999999997</v>
      </c>
      <c r="C12543">
        <v>221.74549999999999</v>
      </c>
      <c r="E12543" t="str">
        <f xml:space="preserve"> IF(A12543="M","moveL Offs(p0," &amp;B12542 &amp; "*cte," &amp;C12542 &amp; "*cte," &amp;10 &amp;"), v"&amp;$H$3&amp;", z50, Tcaneta;moveL Offs(p0," &amp;B12543 &amp; "*cte," &amp;C12543 &amp; "*cte," &amp;10 &amp;"), v"&amp;$H$3&amp;", z50, Tcaneta;moveL Offs(p0," &amp;B12543 &amp; "*cte," &amp;C12543 &amp; "*cte," &amp;0 &amp;"), v"&amp;$H$3&amp;", z50, Tcaneta;","moveL Offs(p0," &amp;B12543 &amp; "*cte," &amp;C12543 &amp; "*cte," &amp;0 &amp;"), v"&amp;$H$3&amp;", z50, Tcaneta;")</f>
        <v>moveL Offs(p0,631.9041*cte,221.7455*cte,0), v30, z50, Tcaneta;</v>
      </c>
    </row>
    <row r="12544" spans="1:5" x14ac:dyDescent="0.25">
      <c r="A12544" t="s">
        <v>1</v>
      </c>
      <c r="B12544">
        <v>631.88</v>
      </c>
      <c r="C12544">
        <v>223.66</v>
      </c>
      <c r="E12544" t="str">
        <f xml:space="preserve"> IF(A12544="M","moveL Offs(p0," &amp;B12543 &amp; "*cte," &amp;C12543 &amp; "*cte," &amp;10 &amp;"), v"&amp;$H$3&amp;", z50, Tcaneta;moveL Offs(p0," &amp;B12544 &amp; "*cte," &amp;C12544 &amp; "*cte," &amp;10 &amp;"), v"&amp;$H$3&amp;", z50, Tcaneta;moveL Offs(p0," &amp;B12544 &amp; "*cte," &amp;C12544 &amp; "*cte," &amp;0 &amp;"), v"&amp;$H$3&amp;", z50, Tcaneta;","moveL Offs(p0," &amp;B12544 &amp; "*cte," &amp;C12544 &amp; "*cte," &amp;0 &amp;"), v"&amp;$H$3&amp;", z50, Tcaneta;")</f>
        <v>moveL Offs(p0,631.88*cte,223.66*cte,0), v30, z50, Tcaneta;</v>
      </c>
    </row>
    <row r="12545" spans="1:5" x14ac:dyDescent="0.25">
      <c r="A12545" t="s">
        <v>0</v>
      </c>
      <c r="B12545">
        <v>648.22</v>
      </c>
      <c r="C12545">
        <v>208.53</v>
      </c>
      <c r="E12545" t="str">
        <f xml:space="preserve"> IF(A12545="M","moveL Offs(p0," &amp;B12544 &amp; "*cte," &amp;C12544 &amp; "*cte," &amp;10 &amp;"), v"&amp;$H$3&amp;", z50, Tcaneta;moveL Offs(p0," &amp;B12545 &amp; "*cte," &amp;C12545 &amp; "*cte," &amp;10 &amp;"), v"&amp;$H$3&amp;", z50, Tcaneta;moveL Offs(p0," &amp;B12545 &amp; "*cte," &amp;C12545 &amp; "*cte," &amp;0 &amp;"), v"&amp;$H$3&amp;", z50, Tcaneta;","moveL Offs(p0," &amp;B12545 &amp; "*cte," &amp;C12545 &amp; "*cte," &amp;0 &amp;"), v"&amp;$H$3&amp;", z50, Tcaneta;")</f>
        <v>moveL Offs(p0,631.88*cte,223.66*cte,10), v30, z50, Tcaneta;moveL Offs(p0,648.22*cte,208.53*cte,10), v30, z50, Tcaneta;moveL Offs(p0,648.22*cte,208.53*cte,0), v30, z50, Tcaneta;</v>
      </c>
    </row>
    <row r="12546" spans="1:5" x14ac:dyDescent="0.25">
      <c r="A12546" t="s">
        <v>1</v>
      </c>
      <c r="B12546">
        <v>648.35230000000001</v>
      </c>
      <c r="C12546">
        <v>209.01300000000001</v>
      </c>
      <c r="E12546" t="str">
        <f xml:space="preserve"> IF(A12546="M","moveL Offs(p0," &amp;B12545 &amp; "*cte," &amp;C12545 &amp; "*cte," &amp;10 &amp;"), v"&amp;$H$3&amp;", z50, Tcaneta;moveL Offs(p0," &amp;B12546 &amp; "*cte," &amp;C12546 &amp; "*cte," &amp;10 &amp;"), v"&amp;$H$3&amp;", z50, Tcaneta;moveL Offs(p0," &amp;B12546 &amp; "*cte," &amp;C12546 &amp; "*cte," &amp;0 &amp;"), v"&amp;$H$3&amp;", z50, Tcaneta;","moveL Offs(p0," &amp;B12546 &amp; "*cte," &amp;C12546 &amp; "*cte," &amp;0 &amp;"), v"&amp;$H$3&amp;", z50, Tcaneta;")</f>
        <v>moveL Offs(p0,648.3523*cte,209.013*cte,0), v30, z50, Tcaneta;</v>
      </c>
    </row>
    <row r="12547" spans="1:5" x14ac:dyDescent="0.25">
      <c r="A12547" t="s">
        <v>1</v>
      </c>
      <c r="B12547">
        <v>648.48519999999996</v>
      </c>
      <c r="C12547">
        <v>209.49610000000001</v>
      </c>
      <c r="E12547" t="str">
        <f xml:space="preserve"> IF(A12547="M","moveL Offs(p0," &amp;B12546 &amp; "*cte," &amp;C12546 &amp; "*cte," &amp;10 &amp;"), v"&amp;$H$3&amp;", z50, Tcaneta;moveL Offs(p0," &amp;B12547 &amp; "*cte," &amp;C12547 &amp; "*cte," &amp;10 &amp;"), v"&amp;$H$3&amp;", z50, Tcaneta;moveL Offs(p0," &amp;B12547 &amp; "*cte," &amp;C12547 &amp; "*cte," &amp;0 &amp;"), v"&amp;$H$3&amp;", z50, Tcaneta;","moveL Offs(p0," &amp;B12547 &amp; "*cte," &amp;C12547 &amp; "*cte," &amp;0 &amp;"), v"&amp;$H$3&amp;", z50, Tcaneta;")</f>
        <v>moveL Offs(p0,648.4852*cte,209.4961*cte,0), v30, z50, Tcaneta;</v>
      </c>
    </row>
    <row r="12548" spans="1:5" x14ac:dyDescent="0.25">
      <c r="A12548" t="s">
        <v>1</v>
      </c>
      <c r="B12548">
        <v>648.61869999999999</v>
      </c>
      <c r="C12548">
        <v>209.97929999999999</v>
      </c>
      <c r="E12548" t="str">
        <f xml:space="preserve"> IF(A12548="M","moveL Offs(p0," &amp;B12547 &amp; "*cte," &amp;C12547 &amp; "*cte," &amp;10 &amp;"), v"&amp;$H$3&amp;", z50, Tcaneta;moveL Offs(p0," &amp;B12548 &amp; "*cte," &amp;C12548 &amp; "*cte," &amp;10 &amp;"), v"&amp;$H$3&amp;", z50, Tcaneta;moveL Offs(p0," &amp;B12548 &amp; "*cte," &amp;C12548 &amp; "*cte," &amp;0 &amp;"), v"&amp;$H$3&amp;", z50, Tcaneta;","moveL Offs(p0," &amp;B12548 &amp; "*cte," &amp;C12548 &amp; "*cte," &amp;0 &amp;"), v"&amp;$H$3&amp;", z50, Tcaneta;")</f>
        <v>moveL Offs(p0,648.6187*cte,209.9793*cte,0), v30, z50, Tcaneta;</v>
      </c>
    </row>
    <row r="12549" spans="1:5" x14ac:dyDescent="0.25">
      <c r="A12549" t="s">
        <v>1</v>
      </c>
      <c r="B12549">
        <v>648.75279999999998</v>
      </c>
      <c r="C12549">
        <v>210.46260000000001</v>
      </c>
      <c r="E12549" t="str">
        <f xml:space="preserve"> IF(A12549="M","moveL Offs(p0," &amp;B12548 &amp; "*cte," &amp;C12548 &amp; "*cte," &amp;10 &amp;"), v"&amp;$H$3&amp;", z50, Tcaneta;moveL Offs(p0," &amp;B12549 &amp; "*cte," &amp;C12549 &amp; "*cte," &amp;10 &amp;"), v"&amp;$H$3&amp;", z50, Tcaneta;moveL Offs(p0," &amp;B12549 &amp; "*cte," &amp;C12549 &amp; "*cte," &amp;0 &amp;"), v"&amp;$H$3&amp;", z50, Tcaneta;","moveL Offs(p0," &amp;B12549 &amp; "*cte," &amp;C12549 &amp; "*cte," &amp;0 &amp;"), v"&amp;$H$3&amp;", z50, Tcaneta;")</f>
        <v>moveL Offs(p0,648.7528*cte,210.4626*cte,0), v30, z50, Tcaneta;</v>
      </c>
    </row>
    <row r="12550" spans="1:5" x14ac:dyDescent="0.25">
      <c r="A12550" t="s">
        <v>1</v>
      </c>
      <c r="B12550">
        <v>648.88750000000005</v>
      </c>
      <c r="C12550">
        <v>210.9462</v>
      </c>
      <c r="E12550" t="str">
        <f xml:space="preserve"> IF(A12550="M","moveL Offs(p0," &amp;B12549 &amp; "*cte," &amp;C12549 &amp; "*cte," &amp;10 &amp;"), v"&amp;$H$3&amp;", z50, Tcaneta;moveL Offs(p0," &amp;B12550 &amp; "*cte," &amp;C12550 &amp; "*cte," &amp;10 &amp;"), v"&amp;$H$3&amp;", z50, Tcaneta;moveL Offs(p0," &amp;B12550 &amp; "*cte," &amp;C12550 &amp; "*cte," &amp;0 &amp;"), v"&amp;$H$3&amp;", z50, Tcaneta;","moveL Offs(p0," &amp;B12550 &amp; "*cte," &amp;C12550 &amp; "*cte," &amp;0 &amp;"), v"&amp;$H$3&amp;", z50, Tcaneta;")</f>
        <v>moveL Offs(p0,648.8875*cte,210.9462*cte,0), v30, z50, Tcaneta;</v>
      </c>
    </row>
    <row r="12551" spans="1:5" x14ac:dyDescent="0.25">
      <c r="A12551" t="s">
        <v>1</v>
      </c>
      <c r="B12551">
        <v>649.02279999999996</v>
      </c>
      <c r="C12551">
        <v>211.43020000000001</v>
      </c>
      <c r="E12551" t="str">
        <f xml:space="preserve"> IF(A12551="M","moveL Offs(p0," &amp;B12550 &amp; "*cte," &amp;C12550 &amp; "*cte," &amp;10 &amp;"), v"&amp;$H$3&amp;", z50, Tcaneta;moveL Offs(p0," &amp;B12551 &amp; "*cte," &amp;C12551 &amp; "*cte," &amp;10 &amp;"), v"&amp;$H$3&amp;", z50, Tcaneta;moveL Offs(p0," &amp;B12551 &amp; "*cte," &amp;C12551 &amp; "*cte," &amp;0 &amp;"), v"&amp;$H$3&amp;", z50, Tcaneta;","moveL Offs(p0," &amp;B12551 &amp; "*cte," &amp;C12551 &amp; "*cte," &amp;0 &amp;"), v"&amp;$H$3&amp;", z50, Tcaneta;")</f>
        <v>moveL Offs(p0,649.0228*cte,211.4302*cte,0), v30, z50, Tcaneta;</v>
      </c>
    </row>
    <row r="12552" spans="1:5" x14ac:dyDescent="0.25">
      <c r="A12552" t="s">
        <v>1</v>
      </c>
      <c r="B12552">
        <v>649.15869999999995</v>
      </c>
      <c r="C12552">
        <v>211.9144</v>
      </c>
      <c r="E12552" t="str">
        <f xml:space="preserve"> IF(A12552="M","moveL Offs(p0," &amp;B12551 &amp; "*cte," &amp;C12551 &amp; "*cte," &amp;10 &amp;"), v"&amp;$H$3&amp;", z50, Tcaneta;moveL Offs(p0," &amp;B12552 &amp; "*cte," &amp;C12552 &amp; "*cte," &amp;10 &amp;"), v"&amp;$H$3&amp;", z50, Tcaneta;moveL Offs(p0," &amp;B12552 &amp; "*cte," &amp;C12552 &amp; "*cte," &amp;0 &amp;"), v"&amp;$H$3&amp;", z50, Tcaneta;","moveL Offs(p0," &amp;B12552 &amp; "*cte," &amp;C12552 &amp; "*cte," &amp;0 &amp;"), v"&amp;$H$3&amp;", z50, Tcaneta;")</f>
        <v>moveL Offs(p0,649.1587*cte,211.9144*cte,0), v30, z50, Tcaneta;</v>
      </c>
    </row>
    <row r="12553" spans="1:5" x14ac:dyDescent="0.25">
      <c r="A12553" t="s">
        <v>1</v>
      </c>
      <c r="B12553">
        <v>649.29520000000002</v>
      </c>
      <c r="C12553">
        <v>212.3991</v>
      </c>
      <c r="E12553" t="str">
        <f xml:space="preserve"> IF(A12553="M","moveL Offs(p0," &amp;B12552 &amp; "*cte," &amp;C12552 &amp; "*cte," &amp;10 &amp;"), v"&amp;$H$3&amp;", z50, Tcaneta;moveL Offs(p0," &amp;B12553 &amp; "*cte," &amp;C12553 &amp; "*cte," &amp;10 &amp;"), v"&amp;$H$3&amp;", z50, Tcaneta;moveL Offs(p0," &amp;B12553 &amp; "*cte," &amp;C12553 &amp; "*cte," &amp;0 &amp;"), v"&amp;$H$3&amp;", z50, Tcaneta;","moveL Offs(p0," &amp;B12553 &amp; "*cte," &amp;C12553 &amp; "*cte," &amp;0 &amp;"), v"&amp;$H$3&amp;", z50, Tcaneta;")</f>
        <v>moveL Offs(p0,649.2952*cte,212.3991*cte,0), v30, z50, Tcaneta;</v>
      </c>
    </row>
    <row r="12554" spans="1:5" x14ac:dyDescent="0.25">
      <c r="A12554" t="s">
        <v>1</v>
      </c>
      <c r="B12554">
        <v>649.43230000000005</v>
      </c>
      <c r="C12554">
        <v>212.8843</v>
      </c>
      <c r="E12554" t="str">
        <f xml:space="preserve"> IF(A12554="M","moveL Offs(p0," &amp;B12553 &amp; "*cte," &amp;C12553 &amp; "*cte," &amp;10 &amp;"), v"&amp;$H$3&amp;", z50, Tcaneta;moveL Offs(p0," &amp;B12554 &amp; "*cte," &amp;C12554 &amp; "*cte," &amp;10 &amp;"), v"&amp;$H$3&amp;", z50, Tcaneta;moveL Offs(p0," &amp;B12554 &amp; "*cte," &amp;C12554 &amp; "*cte," &amp;0 &amp;"), v"&amp;$H$3&amp;", z50, Tcaneta;","moveL Offs(p0," &amp;B12554 &amp; "*cte," &amp;C12554 &amp; "*cte," &amp;0 &amp;"), v"&amp;$H$3&amp;", z50, Tcaneta;")</f>
        <v>moveL Offs(p0,649.4323*cte,212.8843*cte,0), v30, z50, Tcaneta;</v>
      </c>
    </row>
    <row r="12555" spans="1:5" x14ac:dyDescent="0.25">
      <c r="A12555" t="s">
        <v>1</v>
      </c>
      <c r="B12555">
        <v>649.57000000000005</v>
      </c>
      <c r="C12555">
        <v>213.37</v>
      </c>
      <c r="E12555" t="str">
        <f xml:space="preserve"> IF(A12555="M","moveL Offs(p0," &amp;B12554 &amp; "*cte," &amp;C12554 &amp; "*cte," &amp;10 &amp;"), v"&amp;$H$3&amp;", z50, Tcaneta;moveL Offs(p0," &amp;B12555 &amp; "*cte," &amp;C12555 &amp; "*cte," &amp;10 &amp;"), v"&amp;$H$3&amp;", z50, Tcaneta;moveL Offs(p0," &amp;B12555 &amp; "*cte," &amp;C12555 &amp; "*cte," &amp;0 &amp;"), v"&amp;$H$3&amp;", z50, Tcaneta;","moveL Offs(p0," &amp;B12555 &amp; "*cte," &amp;C12555 &amp; "*cte," &amp;0 &amp;"), v"&amp;$H$3&amp;", z50, Tcaneta;")</f>
        <v>moveL Offs(p0,649.57*cte,213.37*cte,0), v30, z50, Tcaneta;</v>
      </c>
    </row>
    <row r="12556" spans="1:5" x14ac:dyDescent="0.25">
      <c r="A12556" t="s">
        <v>1</v>
      </c>
      <c r="B12556">
        <v>649.76110000000006</v>
      </c>
      <c r="C12556">
        <v>212.83840000000001</v>
      </c>
      <c r="E12556" t="str">
        <f xml:space="preserve"> IF(A12556="M","moveL Offs(p0," &amp;B12555 &amp; "*cte," &amp;C12555 &amp; "*cte," &amp;10 &amp;"), v"&amp;$H$3&amp;", z50, Tcaneta;moveL Offs(p0," &amp;B12556 &amp; "*cte," &amp;C12556 &amp; "*cte," &amp;10 &amp;"), v"&amp;$H$3&amp;", z50, Tcaneta;moveL Offs(p0," &amp;B12556 &amp; "*cte," &amp;C12556 &amp; "*cte," &amp;0 &amp;"), v"&amp;$H$3&amp;", z50, Tcaneta;","moveL Offs(p0," &amp;B12556 &amp; "*cte," &amp;C12556 &amp; "*cte," &amp;0 &amp;"), v"&amp;$H$3&amp;", z50, Tcaneta;")</f>
        <v>moveL Offs(p0,649.7611*cte,212.8384*cte,0), v30, z50, Tcaneta;</v>
      </c>
    </row>
    <row r="12557" spans="1:5" x14ac:dyDescent="0.25">
      <c r="A12557" t="s">
        <v>1</v>
      </c>
      <c r="B12557">
        <v>649.95060000000001</v>
      </c>
      <c r="C12557">
        <v>212.3058</v>
      </c>
      <c r="E12557" t="str">
        <f xml:space="preserve"> IF(A12557="M","moveL Offs(p0," &amp;B12556 &amp; "*cte," &amp;C12556 &amp; "*cte," &amp;10 &amp;"), v"&amp;$H$3&amp;", z50, Tcaneta;moveL Offs(p0," &amp;B12557 &amp; "*cte," &amp;C12557 &amp; "*cte," &amp;10 &amp;"), v"&amp;$H$3&amp;", z50, Tcaneta;moveL Offs(p0," &amp;B12557 &amp; "*cte," &amp;C12557 &amp; "*cte," &amp;0 &amp;"), v"&amp;$H$3&amp;", z50, Tcaneta;","moveL Offs(p0," &amp;B12557 &amp; "*cte," &amp;C12557 &amp; "*cte," &amp;0 &amp;"), v"&amp;$H$3&amp;", z50, Tcaneta;")</f>
        <v>moveL Offs(p0,649.9506*cte,212.3058*cte,0), v30, z50, Tcaneta;</v>
      </c>
    </row>
    <row r="12558" spans="1:5" x14ac:dyDescent="0.25">
      <c r="A12558" t="s">
        <v>1</v>
      </c>
      <c r="B12558">
        <v>650.13869999999997</v>
      </c>
      <c r="C12558">
        <v>211.7724</v>
      </c>
      <c r="E12558" t="str">
        <f xml:space="preserve"> IF(A12558="M","moveL Offs(p0," &amp;B12557 &amp; "*cte," &amp;C12557 &amp; "*cte," &amp;10 &amp;"), v"&amp;$H$3&amp;", z50, Tcaneta;moveL Offs(p0," &amp;B12558 &amp; "*cte," &amp;C12558 &amp; "*cte," &amp;10 &amp;"), v"&amp;$H$3&amp;", z50, Tcaneta;moveL Offs(p0," &amp;B12558 &amp; "*cte," &amp;C12558 &amp; "*cte," &amp;0 &amp;"), v"&amp;$H$3&amp;", z50, Tcaneta;","moveL Offs(p0," &amp;B12558 &amp; "*cte," &amp;C12558 &amp; "*cte," &amp;0 &amp;"), v"&amp;$H$3&amp;", z50, Tcaneta;")</f>
        <v>moveL Offs(p0,650.1387*cte,211.7724*cte,0), v30, z50, Tcaneta;</v>
      </c>
    </row>
    <row r="12559" spans="1:5" x14ac:dyDescent="0.25">
      <c r="A12559" t="s">
        <v>1</v>
      </c>
      <c r="B12559">
        <v>650.32550000000003</v>
      </c>
      <c r="C12559">
        <v>211.23830000000001</v>
      </c>
      <c r="E12559" t="str">
        <f xml:space="preserve"> IF(A12559="M","moveL Offs(p0," &amp;B12558 &amp; "*cte," &amp;C12558 &amp; "*cte," &amp;10 &amp;"), v"&amp;$H$3&amp;", z50, Tcaneta;moveL Offs(p0," &amp;B12559 &amp; "*cte," &amp;C12559 &amp; "*cte," &amp;10 &amp;"), v"&amp;$H$3&amp;", z50, Tcaneta;moveL Offs(p0," &amp;B12559 &amp; "*cte," &amp;C12559 &amp; "*cte," &amp;0 &amp;"), v"&amp;$H$3&amp;", z50, Tcaneta;","moveL Offs(p0," &amp;B12559 &amp; "*cte," &amp;C12559 &amp; "*cte," &amp;0 &amp;"), v"&amp;$H$3&amp;", z50, Tcaneta;")</f>
        <v>moveL Offs(p0,650.3255*cte,211.2383*cte,0), v30, z50, Tcaneta;</v>
      </c>
    </row>
    <row r="12560" spans="1:5" x14ac:dyDescent="0.25">
      <c r="A12560" t="s">
        <v>1</v>
      </c>
      <c r="B12560">
        <v>650.51130000000001</v>
      </c>
      <c r="C12560">
        <v>210.7038</v>
      </c>
      <c r="E12560" t="str">
        <f xml:space="preserve"> IF(A12560="M","moveL Offs(p0," &amp;B12559 &amp; "*cte," &amp;C12559 &amp; "*cte," &amp;10 &amp;"), v"&amp;$H$3&amp;", z50, Tcaneta;moveL Offs(p0," &amp;B12560 &amp; "*cte," &amp;C12560 &amp; "*cte," &amp;10 &amp;"), v"&amp;$H$3&amp;", z50, Tcaneta;moveL Offs(p0," &amp;B12560 &amp; "*cte," &amp;C12560 &amp; "*cte," &amp;0 &amp;"), v"&amp;$H$3&amp;", z50, Tcaneta;","moveL Offs(p0," &amp;B12560 &amp; "*cte," &amp;C12560 &amp; "*cte," &amp;0 &amp;"), v"&amp;$H$3&amp;", z50, Tcaneta;")</f>
        <v>moveL Offs(p0,650.5113*cte,210.7038*cte,0), v30, z50, Tcaneta;</v>
      </c>
    </row>
    <row r="12561" spans="1:5" x14ac:dyDescent="0.25">
      <c r="A12561" t="s">
        <v>1</v>
      </c>
      <c r="B12561">
        <v>650.6961</v>
      </c>
      <c r="C12561">
        <v>210.16890000000001</v>
      </c>
      <c r="E12561" t="str">
        <f xml:space="preserve"> IF(A12561="M","moveL Offs(p0," &amp;B12560 &amp; "*cte," &amp;C12560 &amp; "*cte," &amp;10 &amp;"), v"&amp;$H$3&amp;", z50, Tcaneta;moveL Offs(p0," &amp;B12561 &amp; "*cte," &amp;C12561 &amp; "*cte," &amp;10 &amp;"), v"&amp;$H$3&amp;", z50, Tcaneta;moveL Offs(p0," &amp;B12561 &amp; "*cte," &amp;C12561 &amp; "*cte," &amp;0 &amp;"), v"&amp;$H$3&amp;", z50, Tcaneta;","moveL Offs(p0," &amp;B12561 &amp; "*cte," &amp;C12561 &amp; "*cte," &amp;0 &amp;"), v"&amp;$H$3&amp;", z50, Tcaneta;")</f>
        <v>moveL Offs(p0,650.6961*cte,210.1689*cte,0), v30, z50, Tcaneta;</v>
      </c>
    </row>
    <row r="12562" spans="1:5" x14ac:dyDescent="0.25">
      <c r="A12562" t="s">
        <v>1</v>
      </c>
      <c r="B12562">
        <v>650.88019999999995</v>
      </c>
      <c r="C12562">
        <v>209.63390000000001</v>
      </c>
      <c r="E12562" t="str">
        <f xml:space="preserve"> IF(A12562="M","moveL Offs(p0," &amp;B12561 &amp; "*cte," &amp;C12561 &amp; "*cte," &amp;10 &amp;"), v"&amp;$H$3&amp;", z50, Tcaneta;moveL Offs(p0," &amp;B12562 &amp; "*cte," &amp;C12562 &amp; "*cte," &amp;10 &amp;"), v"&amp;$H$3&amp;", z50, Tcaneta;moveL Offs(p0," &amp;B12562 &amp; "*cte," &amp;C12562 &amp; "*cte," &amp;0 &amp;"), v"&amp;$H$3&amp;", z50, Tcaneta;","moveL Offs(p0," &amp;B12562 &amp; "*cte," &amp;C12562 &amp; "*cte," &amp;0 &amp;"), v"&amp;$H$3&amp;", z50, Tcaneta;")</f>
        <v>moveL Offs(p0,650.8802*cte,209.6339*cte,0), v30, z50, Tcaneta;</v>
      </c>
    </row>
    <row r="12563" spans="1:5" x14ac:dyDescent="0.25">
      <c r="A12563" t="s">
        <v>1</v>
      </c>
      <c r="B12563">
        <v>651.06380000000001</v>
      </c>
      <c r="C12563">
        <v>209.09899999999999</v>
      </c>
      <c r="E12563" t="str">
        <f xml:space="preserve"> IF(A12563="M","moveL Offs(p0," &amp;B12562 &amp; "*cte," &amp;C12562 &amp; "*cte," &amp;10 &amp;"), v"&amp;$H$3&amp;", z50, Tcaneta;moveL Offs(p0," &amp;B12563 &amp; "*cte," &amp;C12563 &amp; "*cte," &amp;10 &amp;"), v"&amp;$H$3&amp;", z50, Tcaneta;moveL Offs(p0," &amp;B12563 &amp; "*cte," &amp;C12563 &amp; "*cte," &amp;0 &amp;"), v"&amp;$H$3&amp;", z50, Tcaneta;","moveL Offs(p0," &amp;B12563 &amp; "*cte," &amp;C12563 &amp; "*cte," &amp;0 &amp;"), v"&amp;$H$3&amp;", z50, Tcaneta;")</f>
        <v>moveL Offs(p0,651.0638*cte,209.099*cte,0), v30, z50, Tcaneta;</v>
      </c>
    </row>
    <row r="12564" spans="1:5" x14ac:dyDescent="0.25">
      <c r="A12564" t="s">
        <v>1</v>
      </c>
      <c r="B12564">
        <v>651.24699999999996</v>
      </c>
      <c r="C12564">
        <v>208.5643</v>
      </c>
      <c r="E12564" t="str">
        <f xml:space="preserve"> IF(A12564="M","moveL Offs(p0," &amp;B12563 &amp; "*cte," &amp;C12563 &amp; "*cte," &amp;10 &amp;"), v"&amp;$H$3&amp;", z50, Tcaneta;moveL Offs(p0," &amp;B12564 &amp; "*cte," &amp;C12564 &amp; "*cte," &amp;10 &amp;"), v"&amp;$H$3&amp;", z50, Tcaneta;moveL Offs(p0," &amp;B12564 &amp; "*cte," &amp;C12564 &amp; "*cte," &amp;0 &amp;"), v"&amp;$H$3&amp;", z50, Tcaneta;","moveL Offs(p0," &amp;B12564 &amp; "*cte," &amp;C12564 &amp; "*cte," &amp;0 &amp;"), v"&amp;$H$3&amp;", z50, Tcaneta;")</f>
        <v>moveL Offs(p0,651.247*cte,208.5643*cte,0), v30, z50, Tcaneta;</v>
      </c>
    </row>
    <row r="12565" spans="1:5" x14ac:dyDescent="0.25">
      <c r="A12565" t="s">
        <v>1</v>
      </c>
      <c r="B12565">
        <v>651.42999999999995</v>
      </c>
      <c r="C12565">
        <v>208.03</v>
      </c>
      <c r="E12565" t="str">
        <f xml:space="preserve"> IF(A12565="M","moveL Offs(p0," &amp;B12564 &amp; "*cte," &amp;C12564 &amp; "*cte," &amp;10 &amp;"), v"&amp;$H$3&amp;", z50, Tcaneta;moveL Offs(p0," &amp;B12565 &amp; "*cte," &amp;C12565 &amp; "*cte," &amp;10 &amp;"), v"&amp;$H$3&amp;", z50, Tcaneta;moveL Offs(p0," &amp;B12565 &amp; "*cte," &amp;C12565 &amp; "*cte," &amp;0 &amp;"), v"&amp;$H$3&amp;", z50, Tcaneta;","moveL Offs(p0," &amp;B12565 &amp; "*cte," &amp;C12565 &amp; "*cte," &amp;0 &amp;"), v"&amp;$H$3&amp;", z50, Tcaneta;")</f>
        <v>moveL Offs(p0,651.43*cte,208.03*cte,0), v30, z50, Tcaneta;</v>
      </c>
    </row>
    <row r="12566" spans="1:5" x14ac:dyDescent="0.25">
      <c r="A12566" t="s">
        <v>1</v>
      </c>
      <c r="B12566">
        <v>651.16729999999995</v>
      </c>
      <c r="C12566">
        <v>208.06970000000001</v>
      </c>
      <c r="E12566" t="str">
        <f xml:space="preserve"> IF(A12566="M","moveL Offs(p0," &amp;B12565 &amp; "*cte," &amp;C12565 &amp; "*cte," &amp;10 &amp;"), v"&amp;$H$3&amp;", z50, Tcaneta;moveL Offs(p0," &amp;B12566 &amp; "*cte," &amp;C12566 &amp; "*cte," &amp;10 &amp;"), v"&amp;$H$3&amp;", z50, Tcaneta;moveL Offs(p0," &amp;B12566 &amp; "*cte," &amp;C12566 &amp; "*cte," &amp;0 &amp;"), v"&amp;$H$3&amp;", z50, Tcaneta;","moveL Offs(p0," &amp;B12566 &amp; "*cte," &amp;C12566 &amp; "*cte," &amp;0 &amp;"), v"&amp;$H$3&amp;", z50, Tcaneta;")</f>
        <v>moveL Offs(p0,651.1673*cte,208.0697*cte,0), v30, z50, Tcaneta;</v>
      </c>
    </row>
    <row r="12567" spans="1:5" x14ac:dyDescent="0.25">
      <c r="A12567" t="s">
        <v>1</v>
      </c>
      <c r="B12567">
        <v>650.86580000000004</v>
      </c>
      <c r="C12567">
        <v>208.1156</v>
      </c>
      <c r="E12567" t="str">
        <f xml:space="preserve"> IF(A12567="M","moveL Offs(p0," &amp;B12566 &amp; "*cte," &amp;C12566 &amp; "*cte," &amp;10 &amp;"), v"&amp;$H$3&amp;", z50, Tcaneta;moveL Offs(p0," &amp;B12567 &amp; "*cte," &amp;C12567 &amp; "*cte," &amp;10 &amp;"), v"&amp;$H$3&amp;", z50, Tcaneta;moveL Offs(p0," &amp;B12567 &amp; "*cte," &amp;C12567 &amp; "*cte," &amp;0 &amp;"), v"&amp;$H$3&amp;", z50, Tcaneta;","moveL Offs(p0," &amp;B12567 &amp; "*cte," &amp;C12567 &amp; "*cte," &amp;0 &amp;"), v"&amp;$H$3&amp;", z50, Tcaneta;")</f>
        <v>moveL Offs(p0,650.8658*cte,208.1156*cte,0), v30, z50, Tcaneta;</v>
      </c>
    </row>
    <row r="12568" spans="1:5" x14ac:dyDescent="0.25">
      <c r="A12568" t="s">
        <v>1</v>
      </c>
      <c r="B12568">
        <v>650.53499999999997</v>
      </c>
      <c r="C12568">
        <v>208.16630000000001</v>
      </c>
      <c r="E12568" t="str">
        <f xml:space="preserve"> IF(A12568="M","moveL Offs(p0," &amp;B12567 &amp; "*cte," &amp;C12567 &amp; "*cte," &amp;10 &amp;"), v"&amp;$H$3&amp;", z50, Tcaneta;moveL Offs(p0," &amp;B12568 &amp; "*cte," &amp;C12568 &amp; "*cte," &amp;10 &amp;"), v"&amp;$H$3&amp;", z50, Tcaneta;moveL Offs(p0," &amp;B12568 &amp; "*cte," &amp;C12568 &amp; "*cte," &amp;0 &amp;"), v"&amp;$H$3&amp;", z50, Tcaneta;","moveL Offs(p0," &amp;B12568 &amp; "*cte," &amp;C12568 &amp; "*cte," &amp;0 &amp;"), v"&amp;$H$3&amp;", z50, Tcaneta;")</f>
        <v>moveL Offs(p0,650.535*cte,208.1663*cte,0), v30, z50, Tcaneta;</v>
      </c>
    </row>
    <row r="12569" spans="1:5" x14ac:dyDescent="0.25">
      <c r="A12569" t="s">
        <v>1</v>
      </c>
      <c r="B12569">
        <v>650.18489999999997</v>
      </c>
      <c r="C12569">
        <v>208.22040000000001</v>
      </c>
      <c r="E12569" t="str">
        <f xml:space="preserve"> IF(A12569="M","moveL Offs(p0," &amp;B12568 &amp; "*cte," &amp;C12568 &amp; "*cte," &amp;10 &amp;"), v"&amp;$H$3&amp;", z50, Tcaneta;moveL Offs(p0," &amp;B12569 &amp; "*cte," &amp;C12569 &amp; "*cte," &amp;10 &amp;"), v"&amp;$H$3&amp;", z50, Tcaneta;moveL Offs(p0," &amp;B12569 &amp; "*cte," &amp;C12569 &amp; "*cte," &amp;0 &amp;"), v"&amp;$H$3&amp;", z50, Tcaneta;","moveL Offs(p0," &amp;B12569 &amp; "*cte," &amp;C12569 &amp; "*cte," &amp;0 &amp;"), v"&amp;$H$3&amp;", z50, Tcaneta;")</f>
        <v>moveL Offs(p0,650.1849*cte,208.2204*cte,0), v30, z50, Tcaneta;</v>
      </c>
    </row>
    <row r="12570" spans="1:5" x14ac:dyDescent="0.25">
      <c r="A12570" t="s">
        <v>1</v>
      </c>
      <c r="B12570">
        <v>649.82500000000005</v>
      </c>
      <c r="C12570">
        <v>208.27629999999999</v>
      </c>
      <c r="E12570" t="str">
        <f xml:space="preserve"> IF(A12570="M","moveL Offs(p0," &amp;B12569 &amp; "*cte," &amp;C12569 &amp; "*cte," &amp;10 &amp;"), v"&amp;$H$3&amp;", z50, Tcaneta;moveL Offs(p0," &amp;B12570 &amp; "*cte," &amp;C12570 &amp; "*cte," &amp;10 &amp;"), v"&amp;$H$3&amp;", z50, Tcaneta;moveL Offs(p0," &amp;B12570 &amp; "*cte," &amp;C12570 &amp; "*cte," &amp;0 &amp;"), v"&amp;$H$3&amp;", z50, Tcaneta;","moveL Offs(p0," &amp;B12570 &amp; "*cte," &amp;C12570 &amp; "*cte," &amp;0 &amp;"), v"&amp;$H$3&amp;", z50, Tcaneta;")</f>
        <v>moveL Offs(p0,649.825*cte,208.2763*cte,0), v30, z50, Tcaneta;</v>
      </c>
    </row>
    <row r="12571" spans="1:5" x14ac:dyDescent="0.25">
      <c r="A12571" t="s">
        <v>1</v>
      </c>
      <c r="B12571">
        <v>649.46510000000001</v>
      </c>
      <c r="C12571">
        <v>208.33240000000001</v>
      </c>
      <c r="E12571" t="str">
        <f xml:space="preserve"> IF(A12571="M","moveL Offs(p0," &amp;B12570 &amp; "*cte," &amp;C12570 &amp; "*cte," &amp;10 &amp;"), v"&amp;$H$3&amp;", z50, Tcaneta;moveL Offs(p0," &amp;B12571 &amp; "*cte," &amp;C12571 &amp; "*cte," &amp;10 &amp;"), v"&amp;$H$3&amp;", z50, Tcaneta;moveL Offs(p0," &amp;B12571 &amp; "*cte," &amp;C12571 &amp; "*cte," &amp;0 &amp;"), v"&amp;$H$3&amp;", z50, Tcaneta;","moveL Offs(p0," &amp;B12571 &amp; "*cte," &amp;C12571 &amp; "*cte," &amp;0 &amp;"), v"&amp;$H$3&amp;", z50, Tcaneta;")</f>
        <v>moveL Offs(p0,649.4651*cte,208.3324*cte,0), v30, z50, Tcaneta;</v>
      </c>
    </row>
    <row r="12572" spans="1:5" x14ac:dyDescent="0.25">
      <c r="A12572" t="s">
        <v>1</v>
      </c>
      <c r="B12572">
        <v>649.11500000000001</v>
      </c>
      <c r="C12572">
        <v>208.38740000000001</v>
      </c>
      <c r="E12572" t="str">
        <f xml:space="preserve"> IF(A12572="M","moveL Offs(p0," &amp;B12571 &amp; "*cte," &amp;C12571 &amp; "*cte," &amp;10 &amp;"), v"&amp;$H$3&amp;", z50, Tcaneta;moveL Offs(p0," &amp;B12572 &amp; "*cte," &amp;C12572 &amp; "*cte," &amp;10 &amp;"), v"&amp;$H$3&amp;", z50, Tcaneta;moveL Offs(p0," &amp;B12572 &amp; "*cte," &amp;C12572 &amp; "*cte," &amp;0 &amp;"), v"&amp;$H$3&amp;", z50, Tcaneta;","moveL Offs(p0," &amp;B12572 &amp; "*cte," &amp;C12572 &amp; "*cte," &amp;0 &amp;"), v"&amp;$H$3&amp;", z50, Tcaneta;")</f>
        <v>moveL Offs(p0,649.115*cte,208.3874*cte,0), v30, z50, Tcaneta;</v>
      </c>
    </row>
    <row r="12573" spans="1:5" x14ac:dyDescent="0.25">
      <c r="A12573" t="s">
        <v>1</v>
      </c>
      <c r="B12573">
        <v>648.78420000000006</v>
      </c>
      <c r="C12573">
        <v>208.43960000000001</v>
      </c>
      <c r="E12573" t="str">
        <f xml:space="preserve"> IF(A12573="M","moveL Offs(p0," &amp;B12572 &amp; "*cte," &amp;C12572 &amp; "*cte," &amp;10 &amp;"), v"&amp;$H$3&amp;", z50, Tcaneta;moveL Offs(p0," &amp;B12573 &amp; "*cte," &amp;C12573 &amp; "*cte," &amp;10 &amp;"), v"&amp;$H$3&amp;", z50, Tcaneta;moveL Offs(p0," &amp;B12573 &amp; "*cte," &amp;C12573 &amp; "*cte," &amp;0 &amp;"), v"&amp;$H$3&amp;", z50, Tcaneta;","moveL Offs(p0," &amp;B12573 &amp; "*cte," &amp;C12573 &amp; "*cte," &amp;0 &amp;"), v"&amp;$H$3&amp;", z50, Tcaneta;")</f>
        <v>moveL Offs(p0,648.7842*cte,208.4396*cte,0), v30, z50, Tcaneta;</v>
      </c>
    </row>
    <row r="12574" spans="1:5" x14ac:dyDescent="0.25">
      <c r="A12574" t="s">
        <v>1</v>
      </c>
      <c r="B12574">
        <v>648.48270000000002</v>
      </c>
      <c r="C12574">
        <v>208.48769999999999</v>
      </c>
      <c r="E12574" t="str">
        <f xml:space="preserve"> IF(A12574="M","moveL Offs(p0," &amp;B12573 &amp; "*cte," &amp;C12573 &amp; "*cte," &amp;10 &amp;"), v"&amp;$H$3&amp;", z50, Tcaneta;moveL Offs(p0," &amp;B12574 &amp; "*cte," &amp;C12574 &amp; "*cte," &amp;10 &amp;"), v"&amp;$H$3&amp;", z50, Tcaneta;moveL Offs(p0," &amp;B12574 &amp; "*cte," &amp;C12574 &amp; "*cte," &amp;0 &amp;"), v"&amp;$H$3&amp;", z50, Tcaneta;","moveL Offs(p0," &amp;B12574 &amp; "*cte," &amp;C12574 &amp; "*cte," &amp;0 &amp;"), v"&amp;$H$3&amp;", z50, Tcaneta;")</f>
        <v>moveL Offs(p0,648.4827*cte,208.4877*cte,0), v30, z50, Tcaneta;</v>
      </c>
    </row>
    <row r="12575" spans="1:5" x14ac:dyDescent="0.25">
      <c r="A12575" t="s">
        <v>1</v>
      </c>
      <c r="B12575">
        <v>648.22</v>
      </c>
      <c r="C12575">
        <v>208.53</v>
      </c>
      <c r="E12575" t="str">
        <f xml:space="preserve"> IF(A12575="M","moveL Offs(p0," &amp;B12574 &amp; "*cte," &amp;C12574 &amp; "*cte," &amp;10 &amp;"), v"&amp;$H$3&amp;", z50, Tcaneta;moveL Offs(p0," &amp;B12575 &amp; "*cte," &amp;C12575 &amp; "*cte," &amp;10 &amp;"), v"&amp;$H$3&amp;", z50, Tcaneta;moveL Offs(p0," &amp;B12575 &amp; "*cte," &amp;C12575 &amp; "*cte," &amp;0 &amp;"), v"&amp;$H$3&amp;", z50, Tcaneta;","moveL Offs(p0," &amp;B12575 &amp; "*cte," &amp;C12575 &amp; "*cte," &amp;0 &amp;"), v"&amp;$H$3&amp;", z50, Tcaneta;")</f>
        <v>moveL Offs(p0,648.22*cte,208.53*cte,0), v30, z50, Tcaneta;</v>
      </c>
    </row>
    <row r="12576" spans="1:5" x14ac:dyDescent="0.25">
      <c r="A12576" t="s">
        <v>0</v>
      </c>
      <c r="B12576">
        <v>651.14</v>
      </c>
      <c r="C12576">
        <v>222.27</v>
      </c>
      <c r="E12576" t="str">
        <f xml:space="preserve"> IF(A12576="M","moveL Offs(p0," &amp;B12575 &amp; "*cte," &amp;C12575 &amp; "*cte," &amp;10 &amp;"), v"&amp;$H$3&amp;", z50, Tcaneta;moveL Offs(p0," &amp;B12576 &amp; "*cte," &amp;C12576 &amp; "*cte," &amp;10 &amp;"), v"&amp;$H$3&amp;", z50, Tcaneta;moveL Offs(p0," &amp;B12576 &amp; "*cte," &amp;C12576 &amp; "*cte," &amp;0 &amp;"), v"&amp;$H$3&amp;", z50, Tcaneta;","moveL Offs(p0," &amp;B12576 &amp; "*cte," &amp;C12576 &amp; "*cte," &amp;0 &amp;"), v"&amp;$H$3&amp;", z50, Tcaneta;")</f>
        <v>moveL Offs(p0,648.22*cte,208.53*cte,10), v30, z50, Tcaneta;moveL Offs(p0,651.14*cte,222.27*cte,10), v30, z50, Tcaneta;moveL Offs(p0,651.14*cte,222.27*cte,0), v30, z50, Tcaneta;</v>
      </c>
    </row>
    <row r="12577" spans="1:5" x14ac:dyDescent="0.25">
      <c r="A12577" t="s">
        <v>1</v>
      </c>
      <c r="B12577">
        <v>650.69849999999997</v>
      </c>
      <c r="C12577">
        <v>222.3329</v>
      </c>
      <c r="E12577" t="str">
        <f xml:space="preserve"> IF(A12577="M","moveL Offs(p0," &amp;B12576 &amp; "*cte," &amp;C12576 &amp; "*cte," &amp;10 &amp;"), v"&amp;$H$3&amp;", z50, Tcaneta;moveL Offs(p0," &amp;B12577 &amp; "*cte," &amp;C12577 &amp; "*cte," &amp;10 &amp;"), v"&amp;$H$3&amp;", z50, Tcaneta;moveL Offs(p0," &amp;B12577 &amp; "*cte," &amp;C12577 &amp; "*cte," &amp;0 &amp;"), v"&amp;$H$3&amp;", z50, Tcaneta;","moveL Offs(p0," &amp;B12577 &amp; "*cte," &amp;C12577 &amp; "*cte," &amp;0 &amp;"), v"&amp;$H$3&amp;", z50, Tcaneta;")</f>
        <v>moveL Offs(p0,650.6985*cte,222.3329*cte,0), v30, z50, Tcaneta;</v>
      </c>
    </row>
    <row r="12578" spans="1:5" x14ac:dyDescent="0.25">
      <c r="A12578" t="s">
        <v>1</v>
      </c>
      <c r="B12578">
        <v>650.34739999999999</v>
      </c>
      <c r="C12578">
        <v>222.52940000000001</v>
      </c>
      <c r="E12578" t="str">
        <f xml:space="preserve"> IF(A12578="M","moveL Offs(p0," &amp;B12577 &amp; "*cte," &amp;C12577 &amp; "*cte," &amp;10 &amp;"), v"&amp;$H$3&amp;", z50, Tcaneta;moveL Offs(p0," &amp;B12578 &amp; "*cte," &amp;C12578 &amp; "*cte," &amp;10 &amp;"), v"&amp;$H$3&amp;", z50, Tcaneta;moveL Offs(p0," &amp;B12578 &amp; "*cte," &amp;C12578 &amp; "*cte," &amp;0 &amp;"), v"&amp;$H$3&amp;", z50, Tcaneta;","moveL Offs(p0," &amp;B12578 &amp; "*cte," &amp;C12578 &amp; "*cte," &amp;0 &amp;"), v"&amp;$H$3&amp;", z50, Tcaneta;")</f>
        <v>moveL Offs(p0,650.3474*cte,222.5294*cte,0), v30, z50, Tcaneta;</v>
      </c>
    </row>
    <row r="12579" spans="1:5" x14ac:dyDescent="0.25">
      <c r="A12579" t="s">
        <v>1</v>
      </c>
      <c r="B12579">
        <v>650.08889999999997</v>
      </c>
      <c r="C12579">
        <v>222.8263</v>
      </c>
      <c r="E12579" t="str">
        <f xml:space="preserve"> IF(A12579="M","moveL Offs(p0," &amp;B12578 &amp; "*cte," &amp;C12578 &amp; "*cte," &amp;10 &amp;"), v"&amp;$H$3&amp;", z50, Tcaneta;moveL Offs(p0," &amp;B12579 &amp; "*cte," &amp;C12579 &amp; "*cte," &amp;10 &amp;"), v"&amp;$H$3&amp;", z50, Tcaneta;moveL Offs(p0," &amp;B12579 &amp; "*cte," &amp;C12579 &amp; "*cte," &amp;0 &amp;"), v"&amp;$H$3&amp;", z50, Tcaneta;","moveL Offs(p0," &amp;B12579 &amp; "*cte," &amp;C12579 &amp; "*cte," &amp;0 &amp;"), v"&amp;$H$3&amp;", z50, Tcaneta;")</f>
        <v>moveL Offs(p0,650.0889*cte,222.8263*cte,0), v30, z50, Tcaneta;</v>
      </c>
    </row>
    <row r="12580" spans="1:5" x14ac:dyDescent="0.25">
      <c r="A12580" t="s">
        <v>1</v>
      </c>
      <c r="B12580">
        <v>649.92529999999999</v>
      </c>
      <c r="C12580">
        <v>223.19049999999999</v>
      </c>
      <c r="E12580" t="str">
        <f xml:space="preserve"> IF(A12580="M","moveL Offs(p0," &amp;B12579 &amp; "*cte," &amp;C12579 &amp; "*cte," &amp;10 &amp;"), v"&amp;$H$3&amp;", z50, Tcaneta;moveL Offs(p0," &amp;B12580 &amp; "*cte," &amp;C12580 &amp; "*cte," &amp;10 &amp;"), v"&amp;$H$3&amp;", z50, Tcaneta;moveL Offs(p0," &amp;B12580 &amp; "*cte," &amp;C12580 &amp; "*cte," &amp;0 &amp;"), v"&amp;$H$3&amp;", z50, Tcaneta;","moveL Offs(p0," &amp;B12580 &amp; "*cte," &amp;C12580 &amp; "*cte," &amp;0 &amp;"), v"&amp;$H$3&amp;", z50, Tcaneta;")</f>
        <v>moveL Offs(p0,649.9253*cte,223.1905*cte,0), v30, z50, Tcaneta;</v>
      </c>
    </row>
    <row r="12581" spans="1:5" x14ac:dyDescent="0.25">
      <c r="A12581" t="s">
        <v>1</v>
      </c>
      <c r="B12581">
        <v>649.8587</v>
      </c>
      <c r="C12581">
        <v>223.58879999999999</v>
      </c>
      <c r="E12581" t="str">
        <f xml:space="preserve"> IF(A12581="M","moveL Offs(p0," &amp;B12580 &amp; "*cte," &amp;C12580 &amp; "*cte," &amp;10 &amp;"), v"&amp;$H$3&amp;", z50, Tcaneta;moveL Offs(p0," &amp;B12581 &amp; "*cte," &amp;C12581 &amp; "*cte," &amp;10 &amp;"), v"&amp;$H$3&amp;", z50, Tcaneta;moveL Offs(p0," &amp;B12581 &amp; "*cte," &amp;C12581 &amp; "*cte," &amp;0 &amp;"), v"&amp;$H$3&amp;", z50, Tcaneta;","moveL Offs(p0," &amp;B12581 &amp; "*cte," &amp;C12581 &amp; "*cte," &amp;0 &amp;"), v"&amp;$H$3&amp;", z50, Tcaneta;")</f>
        <v>moveL Offs(p0,649.8587*cte,223.5888*cte,0), v30, z50, Tcaneta;</v>
      </c>
    </row>
    <row r="12582" spans="1:5" x14ac:dyDescent="0.25">
      <c r="A12582" t="s">
        <v>1</v>
      </c>
      <c r="B12582">
        <v>649.89149999999995</v>
      </c>
      <c r="C12582">
        <v>223.9879</v>
      </c>
      <c r="E12582" t="str">
        <f xml:space="preserve"> IF(A12582="M","moveL Offs(p0," &amp;B12581 &amp; "*cte," &amp;C12581 &amp; "*cte," &amp;10 &amp;"), v"&amp;$H$3&amp;", z50, Tcaneta;moveL Offs(p0," &amp;B12582 &amp; "*cte," &amp;C12582 &amp; "*cte," &amp;10 &amp;"), v"&amp;$H$3&amp;", z50, Tcaneta;moveL Offs(p0," &amp;B12582 &amp; "*cte," &amp;C12582 &amp; "*cte," &amp;0 &amp;"), v"&amp;$H$3&amp;", z50, Tcaneta;","moveL Offs(p0," &amp;B12582 &amp; "*cte," &amp;C12582 &amp; "*cte," &amp;0 &amp;"), v"&amp;$H$3&amp;", z50, Tcaneta;")</f>
        <v>moveL Offs(p0,649.8915*cte,223.9879*cte,0), v30, z50, Tcaneta;</v>
      </c>
    </row>
    <row r="12583" spans="1:5" x14ac:dyDescent="0.25">
      <c r="A12583" t="s">
        <v>1</v>
      </c>
      <c r="B12583">
        <v>650.0258</v>
      </c>
      <c r="C12583">
        <v>224.35480000000001</v>
      </c>
      <c r="E12583" t="str">
        <f xml:space="preserve"> IF(A12583="M","moveL Offs(p0," &amp;B12582 &amp; "*cte," &amp;C12582 &amp; "*cte," &amp;10 &amp;"), v"&amp;$H$3&amp;", z50, Tcaneta;moveL Offs(p0," &amp;B12583 &amp; "*cte," &amp;C12583 &amp; "*cte," &amp;10 &amp;"), v"&amp;$H$3&amp;", z50, Tcaneta;moveL Offs(p0," &amp;B12583 &amp; "*cte," &amp;C12583 &amp; "*cte," &amp;0 &amp;"), v"&amp;$H$3&amp;", z50, Tcaneta;","moveL Offs(p0," &amp;B12583 &amp; "*cte," &amp;C12583 &amp; "*cte," &amp;0 &amp;"), v"&amp;$H$3&amp;", z50, Tcaneta;")</f>
        <v>moveL Offs(p0,650.0258*cte,224.3548*cte,0), v30, z50, Tcaneta;</v>
      </c>
    </row>
    <row r="12584" spans="1:5" x14ac:dyDescent="0.25">
      <c r="A12584" t="s">
        <v>1</v>
      </c>
      <c r="B12584">
        <v>650.26379999999995</v>
      </c>
      <c r="C12584">
        <v>224.65620000000001</v>
      </c>
      <c r="E12584" t="str">
        <f xml:space="preserve"> IF(A12584="M","moveL Offs(p0," &amp;B12583 &amp; "*cte," &amp;C12583 &amp; "*cte," &amp;10 &amp;"), v"&amp;$H$3&amp;", z50, Tcaneta;moveL Offs(p0," &amp;B12584 &amp; "*cte," &amp;C12584 &amp; "*cte," &amp;10 &amp;"), v"&amp;$H$3&amp;", z50, Tcaneta;moveL Offs(p0," &amp;B12584 &amp; "*cte," &amp;C12584 &amp; "*cte," &amp;0 &amp;"), v"&amp;$H$3&amp;", z50, Tcaneta;","moveL Offs(p0," &amp;B12584 &amp; "*cte," &amp;C12584 &amp; "*cte," &amp;0 &amp;"), v"&amp;$H$3&amp;", z50, Tcaneta;")</f>
        <v>moveL Offs(p0,650.2638*cte,224.6562*cte,0), v30, z50, Tcaneta;</v>
      </c>
    </row>
    <row r="12585" spans="1:5" x14ac:dyDescent="0.25">
      <c r="A12585" t="s">
        <v>1</v>
      </c>
      <c r="B12585">
        <v>650.6078</v>
      </c>
      <c r="C12585">
        <v>224.85900000000001</v>
      </c>
      <c r="E12585" t="str">
        <f xml:space="preserve"> IF(A12585="M","moveL Offs(p0," &amp;B12584 &amp; "*cte," &amp;C12584 &amp; "*cte," &amp;10 &amp;"), v"&amp;$H$3&amp;", z50, Tcaneta;moveL Offs(p0," &amp;B12585 &amp; "*cte," &amp;C12585 &amp; "*cte," &amp;10 &amp;"), v"&amp;$H$3&amp;", z50, Tcaneta;moveL Offs(p0," &amp;B12585 &amp; "*cte," &amp;C12585 &amp; "*cte," &amp;0 &amp;"), v"&amp;$H$3&amp;", z50, Tcaneta;","moveL Offs(p0," &amp;B12585 &amp; "*cte," &amp;C12585 &amp; "*cte," &amp;0 &amp;"), v"&amp;$H$3&amp;", z50, Tcaneta;")</f>
        <v>moveL Offs(p0,650.6078*cte,224.859*cte,0), v30, z50, Tcaneta;</v>
      </c>
    </row>
    <row r="12586" spans="1:5" x14ac:dyDescent="0.25">
      <c r="A12586" t="s">
        <v>1</v>
      </c>
      <c r="B12586">
        <v>651.05999999999995</v>
      </c>
      <c r="C12586">
        <v>224.93</v>
      </c>
      <c r="E12586" t="str">
        <f xml:space="preserve"> IF(A12586="M","moveL Offs(p0," &amp;B12585 &amp; "*cte," &amp;C12585 &amp; "*cte," &amp;10 &amp;"), v"&amp;$H$3&amp;", z50, Tcaneta;moveL Offs(p0," &amp;B12586 &amp; "*cte," &amp;C12586 &amp; "*cte," &amp;10 &amp;"), v"&amp;$H$3&amp;", z50, Tcaneta;moveL Offs(p0," &amp;B12586 &amp; "*cte," &amp;C12586 &amp; "*cte," &amp;0 &amp;"), v"&amp;$H$3&amp;", z50, Tcaneta;","moveL Offs(p0," &amp;B12586 &amp; "*cte," &amp;C12586 &amp; "*cte," &amp;0 &amp;"), v"&amp;$H$3&amp;", z50, Tcaneta;")</f>
        <v>moveL Offs(p0,651.06*cte,224.93*cte,0), v30, z50, Tcaneta;</v>
      </c>
    </row>
    <row r="12587" spans="1:5" x14ac:dyDescent="0.25">
      <c r="A12587" t="s">
        <v>1</v>
      </c>
      <c r="B12587">
        <v>651.50070000000005</v>
      </c>
      <c r="C12587">
        <v>224.8742</v>
      </c>
      <c r="E12587" t="str">
        <f xml:space="preserve"> IF(A12587="M","moveL Offs(p0," &amp;B12586 &amp; "*cte," &amp;C12586 &amp; "*cte," &amp;10 &amp;"), v"&amp;$H$3&amp;", z50, Tcaneta;moveL Offs(p0," &amp;B12587 &amp; "*cte," &amp;C12587 &amp; "*cte," &amp;10 &amp;"), v"&amp;$H$3&amp;", z50, Tcaneta;moveL Offs(p0," &amp;B12587 &amp; "*cte," &amp;C12587 &amp; "*cte," &amp;0 &amp;"), v"&amp;$H$3&amp;", z50, Tcaneta;","moveL Offs(p0," &amp;B12587 &amp; "*cte," &amp;C12587 &amp; "*cte," &amp;0 &amp;"), v"&amp;$H$3&amp;", z50, Tcaneta;")</f>
        <v>moveL Offs(p0,651.5007*cte,224.8742*cte,0), v30, z50, Tcaneta;</v>
      </c>
    </row>
    <row r="12588" spans="1:5" x14ac:dyDescent="0.25">
      <c r="A12588" t="s">
        <v>1</v>
      </c>
      <c r="B12588">
        <v>651.84979999999996</v>
      </c>
      <c r="C12588">
        <v>224.68119999999999</v>
      </c>
      <c r="E12588" t="str">
        <f xml:space="preserve"> IF(A12588="M","moveL Offs(p0," &amp;B12587 &amp; "*cte," &amp;C12587 &amp; "*cte," &amp;10 &amp;"), v"&amp;$H$3&amp;", z50, Tcaneta;moveL Offs(p0," &amp;B12588 &amp; "*cte," &amp;C12588 &amp; "*cte," &amp;10 &amp;"), v"&amp;$H$3&amp;", z50, Tcaneta;moveL Offs(p0," &amp;B12588 &amp; "*cte," &amp;C12588 &amp; "*cte," &amp;0 &amp;"), v"&amp;$H$3&amp;", z50, Tcaneta;","moveL Offs(p0," &amp;B12588 &amp; "*cte," &amp;C12588 &amp; "*cte," &amp;0 &amp;"), v"&amp;$H$3&amp;", z50, Tcaneta;")</f>
        <v>moveL Offs(p0,651.8498*cte,224.6812*cte,0), v30, z50, Tcaneta;</v>
      </c>
    </row>
    <row r="12589" spans="1:5" x14ac:dyDescent="0.25">
      <c r="A12589" t="s">
        <v>1</v>
      </c>
      <c r="B12589">
        <v>652.10540000000003</v>
      </c>
      <c r="C12589">
        <v>224.38499999999999</v>
      </c>
      <c r="E12589" t="str">
        <f xml:space="preserve"> IF(A12589="M","moveL Offs(p0," &amp;B12588 &amp; "*cte," &amp;C12588 &amp; "*cte," &amp;10 &amp;"), v"&amp;$H$3&amp;", z50, Tcaneta;moveL Offs(p0," &amp;B12589 &amp; "*cte," &amp;C12589 &amp; "*cte," &amp;10 &amp;"), v"&amp;$H$3&amp;", z50, Tcaneta;moveL Offs(p0," &amp;B12589 &amp; "*cte," &amp;C12589 &amp; "*cte," &amp;0 &amp;"), v"&amp;$H$3&amp;", z50, Tcaneta;","moveL Offs(p0," &amp;B12589 &amp; "*cte," &amp;C12589 &amp; "*cte," &amp;0 &amp;"), v"&amp;$H$3&amp;", z50, Tcaneta;")</f>
        <v>moveL Offs(p0,652.1054*cte,224.385*cte,0), v30, z50, Tcaneta;</v>
      </c>
    </row>
    <row r="12590" spans="1:5" x14ac:dyDescent="0.25">
      <c r="A12590" t="s">
        <v>1</v>
      </c>
      <c r="B12590">
        <v>652.26610000000005</v>
      </c>
      <c r="C12590">
        <v>224.0196</v>
      </c>
      <c r="E12590" t="str">
        <f xml:space="preserve"> IF(A12590="M","moveL Offs(p0," &amp;B12589 &amp; "*cte," &amp;C12589 &amp; "*cte," &amp;10 &amp;"), v"&amp;$H$3&amp;", z50, Tcaneta;moveL Offs(p0," &amp;B12590 &amp; "*cte," &amp;C12590 &amp; "*cte," &amp;10 &amp;"), v"&amp;$H$3&amp;", z50, Tcaneta;moveL Offs(p0," &amp;B12590 &amp; "*cte," &amp;C12590 &amp; "*cte," &amp;0 &amp;"), v"&amp;$H$3&amp;", z50, Tcaneta;","moveL Offs(p0," &amp;B12590 &amp; "*cte," &amp;C12590 &amp; "*cte," &amp;0 &amp;"), v"&amp;$H$3&amp;", z50, Tcaneta;")</f>
        <v>moveL Offs(p0,652.2661*cte,224.0196*cte,0), v30, z50, Tcaneta;</v>
      </c>
    </row>
    <row r="12591" spans="1:5" x14ac:dyDescent="0.25">
      <c r="A12591" t="s">
        <v>1</v>
      </c>
      <c r="B12591">
        <v>652.33000000000004</v>
      </c>
      <c r="C12591">
        <v>223.61879999999999</v>
      </c>
      <c r="E12591" t="str">
        <f xml:space="preserve"> IF(A12591="M","moveL Offs(p0," &amp;B12590 &amp; "*cte," &amp;C12590 &amp; "*cte," &amp;10 &amp;"), v"&amp;$H$3&amp;", z50, Tcaneta;moveL Offs(p0," &amp;B12591 &amp; "*cte," &amp;C12591 &amp; "*cte," &amp;10 &amp;"), v"&amp;$H$3&amp;", z50, Tcaneta;moveL Offs(p0," &amp;B12591 &amp; "*cte," &amp;C12591 &amp; "*cte," &amp;0 &amp;"), v"&amp;$H$3&amp;", z50, Tcaneta;","moveL Offs(p0," &amp;B12591 &amp; "*cte," &amp;C12591 &amp; "*cte," &amp;0 &amp;"), v"&amp;$H$3&amp;", z50, Tcaneta;")</f>
        <v>moveL Offs(p0,652.33*cte,223.6188*cte,0), v30, z50, Tcaneta;</v>
      </c>
    </row>
    <row r="12592" spans="1:5" x14ac:dyDescent="0.25">
      <c r="A12592" t="s">
        <v>1</v>
      </c>
      <c r="B12592">
        <v>652.29549999999995</v>
      </c>
      <c r="C12592">
        <v>223.21639999999999</v>
      </c>
      <c r="E12592" t="str">
        <f xml:space="preserve"> IF(A12592="M","moveL Offs(p0," &amp;B12591 &amp; "*cte," &amp;C12591 &amp; "*cte," &amp;10 &amp;"), v"&amp;$H$3&amp;", z50, Tcaneta;moveL Offs(p0," &amp;B12592 &amp; "*cte," &amp;C12592 &amp; "*cte," &amp;10 &amp;"), v"&amp;$H$3&amp;", z50, Tcaneta;moveL Offs(p0," &amp;B12592 &amp; "*cte," &amp;C12592 &amp; "*cte," &amp;0 &amp;"), v"&amp;$H$3&amp;", z50, Tcaneta;","moveL Offs(p0," &amp;B12592 &amp; "*cte," &amp;C12592 &amp; "*cte," &amp;0 &amp;"), v"&amp;$H$3&amp;", z50, Tcaneta;")</f>
        <v>moveL Offs(p0,652.2955*cte,223.2164*cte,0), v30, z50, Tcaneta;</v>
      </c>
    </row>
    <row r="12593" spans="1:5" x14ac:dyDescent="0.25">
      <c r="A12593" t="s">
        <v>1</v>
      </c>
      <c r="B12593">
        <v>652.16099999999994</v>
      </c>
      <c r="C12593">
        <v>222.84649999999999</v>
      </c>
      <c r="E12593" t="str">
        <f xml:space="preserve"> IF(A12593="M","moveL Offs(p0," &amp;B12592 &amp; "*cte," &amp;C12592 &amp; "*cte," &amp;10 &amp;"), v"&amp;$H$3&amp;", z50, Tcaneta;moveL Offs(p0," &amp;B12593 &amp; "*cte," &amp;C12593 &amp; "*cte," &amp;10 &amp;"), v"&amp;$H$3&amp;", z50, Tcaneta;moveL Offs(p0," &amp;B12593 &amp; "*cte," &amp;C12593 &amp; "*cte," &amp;0 &amp;"), v"&amp;$H$3&amp;", z50, Tcaneta;","moveL Offs(p0," &amp;B12593 &amp; "*cte," &amp;C12593 &amp; "*cte," &amp;0 &amp;"), v"&amp;$H$3&amp;", z50, Tcaneta;")</f>
        <v>moveL Offs(p0,652.161*cte,222.8465*cte,0), v30, z50, Tcaneta;</v>
      </c>
    </row>
    <row r="12594" spans="1:5" x14ac:dyDescent="0.25">
      <c r="A12594" t="s">
        <v>1</v>
      </c>
      <c r="B12594">
        <v>651.92460000000005</v>
      </c>
      <c r="C12594">
        <v>222.5428</v>
      </c>
      <c r="E12594" t="str">
        <f xml:space="preserve"> IF(A12594="M","moveL Offs(p0," &amp;B12593 &amp; "*cte," &amp;C12593 &amp; "*cte," &amp;10 &amp;"), v"&amp;$H$3&amp;", z50, Tcaneta;moveL Offs(p0," &amp;B12594 &amp; "*cte," &amp;C12594 &amp; "*cte," &amp;10 &amp;"), v"&amp;$H$3&amp;", z50, Tcaneta;moveL Offs(p0," &amp;B12594 &amp; "*cte," &amp;C12594 &amp; "*cte," &amp;0 &amp;"), v"&amp;$H$3&amp;", z50, Tcaneta;","moveL Offs(p0," &amp;B12594 &amp; "*cte," &amp;C12594 &amp; "*cte," &amp;0 &amp;"), v"&amp;$H$3&amp;", z50, Tcaneta;")</f>
        <v>moveL Offs(p0,651.9246*cte,222.5428*cte,0), v30, z50, Tcaneta;</v>
      </c>
    </row>
    <row r="12595" spans="1:5" x14ac:dyDescent="0.25">
      <c r="A12595" t="s">
        <v>1</v>
      </c>
      <c r="B12595">
        <v>651.58489999999995</v>
      </c>
      <c r="C12595">
        <v>222.33940000000001</v>
      </c>
      <c r="E12595" t="str">
        <f xml:space="preserve"> IF(A12595="M","moveL Offs(p0," &amp;B12594 &amp; "*cte," &amp;C12594 &amp; "*cte," &amp;10 &amp;"), v"&amp;$H$3&amp;", z50, Tcaneta;moveL Offs(p0," &amp;B12595 &amp; "*cte," &amp;C12595 &amp; "*cte," &amp;10 &amp;"), v"&amp;$H$3&amp;", z50, Tcaneta;moveL Offs(p0," &amp;B12595 &amp; "*cte," &amp;C12595 &amp; "*cte," &amp;0 &amp;"), v"&amp;$H$3&amp;", z50, Tcaneta;","moveL Offs(p0," &amp;B12595 &amp; "*cte," &amp;C12595 &amp; "*cte," &amp;0 &amp;"), v"&amp;$H$3&amp;", z50, Tcaneta;")</f>
        <v>moveL Offs(p0,651.5849*cte,222.3394*cte,0), v30, z50, Tcaneta;</v>
      </c>
    </row>
    <row r="12596" spans="1:5" x14ac:dyDescent="0.25">
      <c r="A12596" t="s">
        <v>1</v>
      </c>
      <c r="B12596">
        <v>651.14</v>
      </c>
      <c r="C12596">
        <v>222.27</v>
      </c>
      <c r="E12596" t="str">
        <f xml:space="preserve"> IF(A12596="M","moveL Offs(p0," &amp;B12595 &amp; "*cte," &amp;C12595 &amp; "*cte," &amp;10 &amp;"), v"&amp;$H$3&amp;", z50, Tcaneta;moveL Offs(p0," &amp;B12596 &amp; "*cte," &amp;C12596 &amp; "*cte," &amp;10 &amp;"), v"&amp;$H$3&amp;", z50, Tcaneta;moveL Offs(p0," &amp;B12596 &amp; "*cte," &amp;C12596 &amp; "*cte," &amp;0 &amp;"), v"&amp;$H$3&amp;", z50, Tcaneta;","moveL Offs(p0," &amp;B12596 &amp; "*cte," &amp;C12596 &amp; "*cte," &amp;0 &amp;"), v"&amp;$H$3&amp;", z50, Tcaneta;")</f>
        <v>moveL Offs(p0,651.14*cte,222.27*cte,0), v30, z50, Tcaneta;</v>
      </c>
    </row>
    <row r="12597" spans="1:5" x14ac:dyDescent="0.25">
      <c r="A12597" t="s">
        <v>0</v>
      </c>
      <c r="B12597">
        <v>630.34</v>
      </c>
      <c r="C12597">
        <v>226.38</v>
      </c>
      <c r="E12597" t="str">
        <f xml:space="preserve"> IF(A12597="M","moveL Offs(p0," &amp;B12596 &amp; "*cte," &amp;C12596 &amp; "*cte," &amp;10 &amp;"), v"&amp;$H$3&amp;", z50, Tcaneta;moveL Offs(p0," &amp;B12597 &amp; "*cte," &amp;C12597 &amp; "*cte," &amp;10 &amp;"), v"&amp;$H$3&amp;", z50, Tcaneta;moveL Offs(p0," &amp;B12597 &amp; "*cte," &amp;C12597 &amp; "*cte," &amp;0 &amp;"), v"&amp;$H$3&amp;", z50, Tcaneta;","moveL Offs(p0," &amp;B12597 &amp; "*cte," &amp;C12597 &amp; "*cte," &amp;0 &amp;"), v"&amp;$H$3&amp;", z50, Tcaneta;")</f>
        <v>moveL Offs(p0,651.14*cte,222.27*cte,10), v30, z50, Tcaneta;moveL Offs(p0,630.34*cte,226.38*cte,10), v30, z50, Tcaneta;moveL Offs(p0,630.34*cte,226.38*cte,0), v30, z50, Tcaneta;</v>
      </c>
    </row>
    <row r="12598" spans="1:5" x14ac:dyDescent="0.25">
      <c r="A12598" t="s">
        <v>1</v>
      </c>
      <c r="B12598">
        <v>631.11300000000006</v>
      </c>
      <c r="C12598">
        <v>226.74799999999999</v>
      </c>
      <c r="E12598" t="str">
        <f xml:space="preserve"> IF(A12598="M","moveL Offs(p0," &amp;B12597 &amp; "*cte," &amp;C12597 &amp; "*cte," &amp;10 &amp;"), v"&amp;$H$3&amp;", z50, Tcaneta;moveL Offs(p0," &amp;B12598 &amp; "*cte," &amp;C12598 &amp; "*cte," &amp;10 &amp;"), v"&amp;$H$3&amp;", z50, Tcaneta;moveL Offs(p0," &amp;B12598 &amp; "*cte," &amp;C12598 &amp; "*cte," &amp;0 &amp;"), v"&amp;$H$3&amp;", z50, Tcaneta;","moveL Offs(p0," &amp;B12598 &amp; "*cte," &amp;C12598 &amp; "*cte," &amp;0 &amp;"), v"&amp;$H$3&amp;", z50, Tcaneta;")</f>
        <v>moveL Offs(p0,631.113*cte,226.748*cte,0), v30, z50, Tcaneta;</v>
      </c>
    </row>
    <row r="12599" spans="1:5" x14ac:dyDescent="0.25">
      <c r="A12599" t="s">
        <v>1</v>
      </c>
      <c r="B12599">
        <v>631.88980000000004</v>
      </c>
      <c r="C12599">
        <v>227.10839999999999</v>
      </c>
      <c r="E12599" t="str">
        <f xml:space="preserve"> IF(A12599="M","moveL Offs(p0," &amp;B12598 &amp; "*cte," &amp;C12598 &amp; "*cte," &amp;10 &amp;"), v"&amp;$H$3&amp;", z50, Tcaneta;moveL Offs(p0," &amp;B12599 &amp; "*cte," &amp;C12599 &amp; "*cte," &amp;10 &amp;"), v"&amp;$H$3&amp;", z50, Tcaneta;moveL Offs(p0," &amp;B12599 &amp; "*cte," &amp;C12599 &amp; "*cte," &amp;0 &amp;"), v"&amp;$H$3&amp;", z50, Tcaneta;","moveL Offs(p0," &amp;B12599 &amp; "*cte," &amp;C12599 &amp; "*cte," &amp;0 &amp;"), v"&amp;$H$3&amp;", z50, Tcaneta;")</f>
        <v>moveL Offs(p0,631.8898*cte,227.1084*cte,0), v30, z50, Tcaneta;</v>
      </c>
    </row>
    <row r="12600" spans="1:5" x14ac:dyDescent="0.25">
      <c r="A12600" t="s">
        <v>1</v>
      </c>
      <c r="B12600">
        <v>632.66999999999996</v>
      </c>
      <c r="C12600">
        <v>227.4622</v>
      </c>
      <c r="E12600" t="str">
        <f xml:space="preserve"> IF(A12600="M","moveL Offs(p0," &amp;B12599 &amp; "*cte," &amp;C12599 &amp; "*cte," &amp;10 &amp;"), v"&amp;$H$3&amp;", z50, Tcaneta;moveL Offs(p0," &amp;B12600 &amp; "*cte," &amp;C12600 &amp; "*cte," &amp;10 &amp;"), v"&amp;$H$3&amp;", z50, Tcaneta;moveL Offs(p0," &amp;B12600 &amp; "*cte," &amp;C12600 &amp; "*cte," &amp;0 &amp;"), v"&amp;$H$3&amp;", z50, Tcaneta;","moveL Offs(p0," &amp;B12600 &amp; "*cte," &amp;C12600 &amp; "*cte," &amp;0 &amp;"), v"&amp;$H$3&amp;", z50, Tcaneta;")</f>
        <v>moveL Offs(p0,632.67*cte,227.4622*cte,0), v30, z50, Tcaneta;</v>
      </c>
    </row>
    <row r="12601" spans="1:5" x14ac:dyDescent="0.25">
      <c r="A12601" t="s">
        <v>1</v>
      </c>
      <c r="B12601">
        <v>633.45309999999995</v>
      </c>
      <c r="C12601">
        <v>227.81039999999999</v>
      </c>
      <c r="E12601" t="str">
        <f xml:space="preserve"> IF(A12601="M","moveL Offs(p0," &amp;B12600 &amp; "*cte," &amp;C12600 &amp; "*cte," &amp;10 &amp;"), v"&amp;$H$3&amp;", z50, Tcaneta;moveL Offs(p0," &amp;B12601 &amp; "*cte," &amp;C12601 &amp; "*cte," &amp;10 &amp;"), v"&amp;$H$3&amp;", z50, Tcaneta;moveL Offs(p0," &amp;B12601 &amp; "*cte," &amp;C12601 &amp; "*cte," &amp;0 &amp;"), v"&amp;$H$3&amp;", z50, Tcaneta;","moveL Offs(p0," &amp;B12601 &amp; "*cte," &amp;C12601 &amp; "*cte," &amp;0 &amp;"), v"&amp;$H$3&amp;", z50, Tcaneta;")</f>
        <v>moveL Offs(p0,633.4531*cte,227.8104*cte,0), v30, z50, Tcaneta;</v>
      </c>
    </row>
    <row r="12602" spans="1:5" x14ac:dyDescent="0.25">
      <c r="A12602" t="s">
        <v>1</v>
      </c>
      <c r="B12602">
        <v>634.23869999999999</v>
      </c>
      <c r="C12602">
        <v>228.15379999999999</v>
      </c>
      <c r="E12602" t="str">
        <f xml:space="preserve"> IF(A12602="M","moveL Offs(p0," &amp;B12601 &amp; "*cte," &amp;C12601 &amp; "*cte," &amp;10 &amp;"), v"&amp;$H$3&amp;", z50, Tcaneta;moveL Offs(p0," &amp;B12602 &amp; "*cte," &amp;C12602 &amp; "*cte," &amp;10 &amp;"), v"&amp;$H$3&amp;", z50, Tcaneta;moveL Offs(p0," &amp;B12602 &amp; "*cte," &amp;C12602 &amp; "*cte," &amp;0 &amp;"), v"&amp;$H$3&amp;", z50, Tcaneta;","moveL Offs(p0," &amp;B12602 &amp; "*cte," &amp;C12602 &amp; "*cte," &amp;0 &amp;"), v"&amp;$H$3&amp;", z50, Tcaneta;")</f>
        <v>moveL Offs(p0,634.2387*cte,228.1538*cte,0), v30, z50, Tcaneta;</v>
      </c>
    </row>
    <row r="12603" spans="1:5" x14ac:dyDescent="0.25">
      <c r="A12603" t="s">
        <v>1</v>
      </c>
      <c r="B12603">
        <v>635.02650000000006</v>
      </c>
      <c r="C12603">
        <v>228.4932</v>
      </c>
      <c r="E12603" t="str">
        <f xml:space="preserve"> IF(A12603="M","moveL Offs(p0," &amp;B12602 &amp; "*cte," &amp;C12602 &amp; "*cte," &amp;10 &amp;"), v"&amp;$H$3&amp;", z50, Tcaneta;moveL Offs(p0," &amp;B12603 &amp; "*cte," &amp;C12603 &amp; "*cte," &amp;10 &amp;"), v"&amp;$H$3&amp;", z50, Tcaneta;moveL Offs(p0," &amp;B12603 &amp; "*cte," &amp;C12603 &amp; "*cte," &amp;0 &amp;"), v"&amp;$H$3&amp;", z50, Tcaneta;","moveL Offs(p0," &amp;B12603 &amp; "*cte," &amp;C12603 &amp; "*cte," &amp;0 &amp;"), v"&amp;$H$3&amp;", z50, Tcaneta;")</f>
        <v>moveL Offs(p0,635.0265*cte,228.4932*cte,0), v30, z50, Tcaneta;</v>
      </c>
    </row>
    <row r="12604" spans="1:5" x14ac:dyDescent="0.25">
      <c r="A12604" t="s">
        <v>1</v>
      </c>
      <c r="B12604">
        <v>635.81590000000006</v>
      </c>
      <c r="C12604">
        <v>228.8297</v>
      </c>
      <c r="E12604" t="str">
        <f xml:space="preserve"> IF(A12604="M","moveL Offs(p0," &amp;B12603 &amp; "*cte," &amp;C12603 &amp; "*cte," &amp;10 &amp;"), v"&amp;$H$3&amp;", z50, Tcaneta;moveL Offs(p0," &amp;B12604 &amp; "*cte," &amp;C12604 &amp; "*cte," &amp;10 &amp;"), v"&amp;$H$3&amp;", z50, Tcaneta;moveL Offs(p0," &amp;B12604 &amp; "*cte," &amp;C12604 &amp; "*cte," &amp;0 &amp;"), v"&amp;$H$3&amp;", z50, Tcaneta;","moveL Offs(p0," &amp;B12604 &amp; "*cte," &amp;C12604 &amp; "*cte," &amp;0 &amp;"), v"&amp;$H$3&amp;", z50, Tcaneta;")</f>
        <v>moveL Offs(p0,635.8159*cte,228.8297*cte,0), v30, z50, Tcaneta;</v>
      </c>
    </row>
    <row r="12605" spans="1:5" x14ac:dyDescent="0.25">
      <c r="A12605" t="s">
        <v>1</v>
      </c>
      <c r="B12605">
        <v>636.60659999999996</v>
      </c>
      <c r="C12605">
        <v>229.16399999999999</v>
      </c>
      <c r="E12605" t="str">
        <f xml:space="preserve"> IF(A12605="M","moveL Offs(p0," &amp;B12604 &amp; "*cte," &amp;C12604 &amp; "*cte," &amp;10 &amp;"), v"&amp;$H$3&amp;", z50, Tcaneta;moveL Offs(p0," &amp;B12605 &amp; "*cte," &amp;C12605 &amp; "*cte," &amp;10 &amp;"), v"&amp;$H$3&amp;", z50, Tcaneta;moveL Offs(p0," &amp;B12605 &amp; "*cte," &amp;C12605 &amp; "*cte," &amp;0 &amp;"), v"&amp;$H$3&amp;", z50, Tcaneta;","moveL Offs(p0," &amp;B12605 &amp; "*cte," &amp;C12605 &amp; "*cte," &amp;0 &amp;"), v"&amp;$H$3&amp;", z50, Tcaneta;")</f>
        <v>moveL Offs(p0,636.6066*cte,229.164*cte,0), v30, z50, Tcaneta;</v>
      </c>
    </row>
    <row r="12606" spans="1:5" x14ac:dyDescent="0.25">
      <c r="A12606" t="s">
        <v>1</v>
      </c>
      <c r="B12606">
        <v>637.3981</v>
      </c>
      <c r="C12606">
        <v>229.49719999999999</v>
      </c>
      <c r="E12606" t="str">
        <f xml:space="preserve"> IF(A12606="M","moveL Offs(p0," &amp;B12605 &amp; "*cte," &amp;C12605 &amp; "*cte," &amp;10 &amp;"), v"&amp;$H$3&amp;", z50, Tcaneta;moveL Offs(p0," &amp;B12606 &amp; "*cte," &amp;C12606 &amp; "*cte," &amp;10 &amp;"), v"&amp;$H$3&amp;", z50, Tcaneta;moveL Offs(p0," &amp;B12606 &amp; "*cte," &amp;C12606 &amp; "*cte," &amp;0 &amp;"), v"&amp;$H$3&amp;", z50, Tcaneta;","moveL Offs(p0," &amp;B12606 &amp; "*cte," &amp;C12606 &amp; "*cte," &amp;0 &amp;"), v"&amp;$H$3&amp;", z50, Tcaneta;")</f>
        <v>moveL Offs(p0,637.3981*cte,229.4972*cte,0), v30, z50, Tcaneta;</v>
      </c>
    </row>
    <row r="12607" spans="1:5" x14ac:dyDescent="0.25">
      <c r="A12607" t="s">
        <v>1</v>
      </c>
      <c r="B12607">
        <v>638.19000000000005</v>
      </c>
      <c r="C12607">
        <v>229.83</v>
      </c>
      <c r="E12607" t="str">
        <f xml:space="preserve"> IF(A12607="M","moveL Offs(p0," &amp;B12606 &amp; "*cte," &amp;C12606 &amp; "*cte," &amp;10 &amp;"), v"&amp;$H$3&amp;", z50, Tcaneta;moveL Offs(p0," &amp;B12607 &amp; "*cte," &amp;C12607 &amp; "*cte," &amp;10 &amp;"), v"&amp;$H$3&amp;", z50, Tcaneta;moveL Offs(p0," &amp;B12607 &amp; "*cte," &amp;C12607 &amp; "*cte," &amp;0 &amp;"), v"&amp;$H$3&amp;", z50, Tcaneta;","moveL Offs(p0," &amp;B12607 &amp; "*cte," &amp;C12607 &amp; "*cte," &amp;0 &amp;"), v"&amp;$H$3&amp;", z50, Tcaneta;")</f>
        <v>moveL Offs(p0,638.19*cte,229.83*cte,0), v30, z50, Tcaneta;</v>
      </c>
    </row>
    <row r="12608" spans="1:5" x14ac:dyDescent="0.25">
      <c r="A12608" t="s">
        <v>1</v>
      </c>
      <c r="B12608">
        <v>637.48500000000001</v>
      </c>
      <c r="C12608">
        <v>229.79130000000001</v>
      </c>
      <c r="E12608" t="str">
        <f xml:space="preserve"> IF(A12608="M","moveL Offs(p0," &amp;B12607 &amp; "*cte," &amp;C12607 &amp; "*cte," &amp;10 &amp;"), v"&amp;$H$3&amp;", z50, Tcaneta;moveL Offs(p0," &amp;B12608 &amp; "*cte," &amp;C12608 &amp; "*cte," &amp;10 &amp;"), v"&amp;$H$3&amp;", z50, Tcaneta;moveL Offs(p0," &amp;B12608 &amp; "*cte," &amp;C12608 &amp; "*cte," &amp;0 &amp;"), v"&amp;$H$3&amp;", z50, Tcaneta;","moveL Offs(p0," &amp;B12608 &amp; "*cte," &amp;C12608 &amp; "*cte," &amp;0 &amp;"), v"&amp;$H$3&amp;", z50, Tcaneta;")</f>
        <v>moveL Offs(p0,637.485*cte,229.7913*cte,0), v30, z50, Tcaneta;</v>
      </c>
    </row>
    <row r="12609" spans="1:5" x14ac:dyDescent="0.25">
      <c r="A12609" t="s">
        <v>1</v>
      </c>
      <c r="B12609">
        <v>636.78020000000004</v>
      </c>
      <c r="C12609">
        <v>229.75309999999999</v>
      </c>
      <c r="E12609" t="str">
        <f xml:space="preserve"> IF(A12609="M","moveL Offs(p0," &amp;B12608 &amp; "*cte," &amp;C12608 &amp; "*cte," &amp;10 &amp;"), v"&amp;$H$3&amp;", z50, Tcaneta;moveL Offs(p0," &amp;B12609 &amp; "*cte," &amp;C12609 &amp; "*cte," &amp;10 &amp;"), v"&amp;$H$3&amp;", z50, Tcaneta;moveL Offs(p0," &amp;B12609 &amp; "*cte," &amp;C12609 &amp; "*cte," &amp;0 &amp;"), v"&amp;$H$3&amp;", z50, Tcaneta;","moveL Offs(p0," &amp;B12609 &amp; "*cte," &amp;C12609 &amp; "*cte," &amp;0 &amp;"), v"&amp;$H$3&amp;", z50, Tcaneta;")</f>
        <v>moveL Offs(p0,636.7802*cte,229.7531*cte,0), v30, z50, Tcaneta;</v>
      </c>
    </row>
    <row r="12610" spans="1:5" x14ac:dyDescent="0.25">
      <c r="A12610" t="s">
        <v>1</v>
      </c>
      <c r="B12610">
        <v>636.07550000000003</v>
      </c>
      <c r="C12610">
        <v>229.71539999999999</v>
      </c>
      <c r="E12610" t="str">
        <f xml:space="preserve"> IF(A12610="M","moveL Offs(p0," &amp;B12609 &amp; "*cte," &amp;C12609 &amp; "*cte," &amp;10 &amp;"), v"&amp;$H$3&amp;", z50, Tcaneta;moveL Offs(p0," &amp;B12610 &amp; "*cte," &amp;C12610 &amp; "*cte," &amp;10 &amp;"), v"&amp;$H$3&amp;", z50, Tcaneta;moveL Offs(p0," &amp;B12610 &amp; "*cte," &amp;C12610 &amp; "*cte," &amp;0 &amp;"), v"&amp;$H$3&amp;", z50, Tcaneta;","moveL Offs(p0," &amp;B12610 &amp; "*cte," &amp;C12610 &amp; "*cte," &amp;0 &amp;"), v"&amp;$H$3&amp;", z50, Tcaneta;")</f>
        <v>moveL Offs(p0,636.0755*cte,229.7154*cte,0), v30, z50, Tcaneta;</v>
      </c>
    </row>
    <row r="12611" spans="1:5" x14ac:dyDescent="0.25">
      <c r="A12611" t="s">
        <v>1</v>
      </c>
      <c r="B12611">
        <v>635.37130000000002</v>
      </c>
      <c r="C12611">
        <v>229.6782</v>
      </c>
      <c r="E12611" t="str">
        <f xml:space="preserve"> IF(A12611="M","moveL Offs(p0," &amp;B12610 &amp; "*cte," &amp;C12610 &amp; "*cte," &amp;10 &amp;"), v"&amp;$H$3&amp;", z50, Tcaneta;moveL Offs(p0," &amp;B12611 &amp; "*cte," &amp;C12611 &amp; "*cte," &amp;10 &amp;"), v"&amp;$H$3&amp;", z50, Tcaneta;moveL Offs(p0," &amp;B12611 &amp; "*cte," &amp;C12611 &amp; "*cte," &amp;0 &amp;"), v"&amp;$H$3&amp;", z50, Tcaneta;","moveL Offs(p0," &amp;B12611 &amp; "*cte," &amp;C12611 &amp; "*cte," &amp;0 &amp;"), v"&amp;$H$3&amp;", z50, Tcaneta;")</f>
        <v>moveL Offs(p0,635.3713*cte,229.6782*cte,0), v30, z50, Tcaneta;</v>
      </c>
    </row>
    <row r="12612" spans="1:5" x14ac:dyDescent="0.25">
      <c r="A12612" t="s">
        <v>1</v>
      </c>
      <c r="B12612">
        <v>634.66750000000002</v>
      </c>
      <c r="C12612">
        <v>229.6412</v>
      </c>
      <c r="E12612" t="str">
        <f xml:space="preserve"> IF(A12612="M","moveL Offs(p0," &amp;B12611 &amp; "*cte," &amp;C12611 &amp; "*cte," &amp;10 &amp;"), v"&amp;$H$3&amp;", z50, Tcaneta;moveL Offs(p0," &amp;B12612 &amp; "*cte," &amp;C12612 &amp; "*cte," &amp;10 &amp;"), v"&amp;$H$3&amp;", z50, Tcaneta;moveL Offs(p0," &amp;B12612 &amp; "*cte," &amp;C12612 &amp; "*cte," &amp;0 &amp;"), v"&amp;$H$3&amp;", z50, Tcaneta;","moveL Offs(p0," &amp;B12612 &amp; "*cte," &amp;C12612 &amp; "*cte," &amp;0 &amp;"), v"&amp;$H$3&amp;", z50, Tcaneta;")</f>
        <v>moveL Offs(p0,634.6675*cte,229.6412*cte,0), v30, z50, Tcaneta;</v>
      </c>
    </row>
    <row r="12613" spans="1:5" x14ac:dyDescent="0.25">
      <c r="A12613" t="s">
        <v>1</v>
      </c>
      <c r="B12613">
        <v>633.96429999999998</v>
      </c>
      <c r="C12613">
        <v>229.6046</v>
      </c>
      <c r="E12613" t="str">
        <f xml:space="preserve"> IF(A12613="M","moveL Offs(p0," &amp;B12612 &amp; "*cte," &amp;C12612 &amp; "*cte," &amp;10 &amp;"), v"&amp;$H$3&amp;", z50, Tcaneta;moveL Offs(p0," &amp;B12613 &amp; "*cte," &amp;C12613 &amp; "*cte," &amp;10 &amp;"), v"&amp;$H$3&amp;", z50, Tcaneta;moveL Offs(p0," &amp;B12613 &amp; "*cte," &amp;C12613 &amp; "*cte," &amp;0 &amp;"), v"&amp;$H$3&amp;", z50, Tcaneta;","moveL Offs(p0," &amp;B12613 &amp; "*cte," &amp;C12613 &amp; "*cte," &amp;0 &amp;"), v"&amp;$H$3&amp;", z50, Tcaneta;")</f>
        <v>moveL Offs(p0,633.9643*cte,229.6046*cte,0), v30, z50, Tcaneta;</v>
      </c>
    </row>
    <row r="12614" spans="1:5" x14ac:dyDescent="0.25">
      <c r="A12614" t="s">
        <v>1</v>
      </c>
      <c r="B12614">
        <v>633.26189999999997</v>
      </c>
      <c r="C12614">
        <v>229.56829999999999</v>
      </c>
      <c r="E12614" t="str">
        <f xml:space="preserve"> IF(A12614="M","moveL Offs(p0," &amp;B12613 &amp; "*cte," &amp;C12613 &amp; "*cte," &amp;10 &amp;"), v"&amp;$H$3&amp;", z50, Tcaneta;moveL Offs(p0," &amp;B12614 &amp; "*cte," &amp;C12614 &amp; "*cte," &amp;10 &amp;"), v"&amp;$H$3&amp;", z50, Tcaneta;moveL Offs(p0," &amp;B12614 &amp; "*cte," &amp;C12614 &amp; "*cte," &amp;0 &amp;"), v"&amp;$H$3&amp;", z50, Tcaneta;","moveL Offs(p0," &amp;B12614 &amp; "*cte," &amp;C12614 &amp; "*cte," &amp;0 &amp;"), v"&amp;$H$3&amp;", z50, Tcaneta;")</f>
        <v>moveL Offs(p0,633.2619*cte,229.5683*cte,0), v30, z50, Tcaneta;</v>
      </c>
    </row>
    <row r="12615" spans="1:5" x14ac:dyDescent="0.25">
      <c r="A12615" t="s">
        <v>1</v>
      </c>
      <c r="B12615">
        <v>632.56020000000001</v>
      </c>
      <c r="C12615">
        <v>229.53210000000001</v>
      </c>
      <c r="E12615" t="str">
        <f xml:space="preserve"> IF(A12615="M","moveL Offs(p0," &amp;B12614 &amp; "*cte," &amp;C12614 &amp; "*cte," &amp;10 &amp;"), v"&amp;$H$3&amp;", z50, Tcaneta;moveL Offs(p0," &amp;B12615 &amp; "*cte," &amp;C12615 &amp; "*cte," &amp;10 &amp;"), v"&amp;$H$3&amp;", z50, Tcaneta;moveL Offs(p0," &amp;B12615 &amp; "*cte," &amp;C12615 &amp; "*cte," &amp;0 &amp;"), v"&amp;$H$3&amp;", z50, Tcaneta;","moveL Offs(p0," &amp;B12615 &amp; "*cte," &amp;C12615 &amp; "*cte," &amp;0 &amp;"), v"&amp;$H$3&amp;", z50, Tcaneta;")</f>
        <v>moveL Offs(p0,632.5602*cte,229.5321*cte,0), v30, z50, Tcaneta;</v>
      </c>
    </row>
    <row r="12616" spans="1:5" x14ac:dyDescent="0.25">
      <c r="A12616" t="s">
        <v>1</v>
      </c>
      <c r="B12616">
        <v>631.8596</v>
      </c>
      <c r="C12616">
        <v>229.49600000000001</v>
      </c>
      <c r="E12616" t="str">
        <f xml:space="preserve"> IF(A12616="M","moveL Offs(p0," &amp;B12615 &amp; "*cte," &amp;C12615 &amp; "*cte," &amp;10 &amp;"), v"&amp;$H$3&amp;", z50, Tcaneta;moveL Offs(p0," &amp;B12616 &amp; "*cte," &amp;C12616 &amp; "*cte," &amp;10 &amp;"), v"&amp;$H$3&amp;", z50, Tcaneta;moveL Offs(p0," &amp;B12616 &amp; "*cte," &amp;C12616 &amp; "*cte," &amp;0 &amp;"), v"&amp;$H$3&amp;", z50, Tcaneta;","moveL Offs(p0," &amp;B12616 &amp; "*cte," &amp;C12616 &amp; "*cte," &amp;0 &amp;"), v"&amp;$H$3&amp;", z50, Tcaneta;")</f>
        <v>moveL Offs(p0,631.8596*cte,229.496*cte,0), v30, z50, Tcaneta;</v>
      </c>
    </row>
    <row r="12617" spans="1:5" x14ac:dyDescent="0.25">
      <c r="A12617" t="s">
        <v>1</v>
      </c>
      <c r="B12617">
        <v>631.16</v>
      </c>
      <c r="C12617">
        <v>229.46</v>
      </c>
      <c r="E12617" t="str">
        <f xml:space="preserve"> IF(A12617="M","moveL Offs(p0," &amp;B12616 &amp; "*cte," &amp;C12616 &amp; "*cte," &amp;10 &amp;"), v"&amp;$H$3&amp;", z50, Tcaneta;moveL Offs(p0," &amp;B12617 &amp; "*cte," &amp;C12617 &amp; "*cte," &amp;10 &amp;"), v"&amp;$H$3&amp;", z50, Tcaneta;moveL Offs(p0," &amp;B12617 &amp; "*cte," &amp;C12617 &amp; "*cte," &amp;0 &amp;"), v"&amp;$H$3&amp;", z50, Tcaneta;","moveL Offs(p0," &amp;B12617 &amp; "*cte," &amp;C12617 &amp; "*cte," &amp;0 &amp;"), v"&amp;$H$3&amp;", z50, Tcaneta;")</f>
        <v>moveL Offs(p0,631.16*cte,229.46*cte,0), v30, z50, Tcaneta;</v>
      </c>
    </row>
    <row r="12618" spans="1:5" x14ac:dyDescent="0.25">
      <c r="A12618" t="s">
        <v>1</v>
      </c>
      <c r="B12618">
        <v>631.19650000000001</v>
      </c>
      <c r="C12618">
        <v>230.6147</v>
      </c>
      <c r="E12618" t="str">
        <f xml:space="preserve"> IF(A12618="M","moveL Offs(p0," &amp;B12617 &amp; "*cte," &amp;C12617 &amp; "*cte," &amp;10 &amp;"), v"&amp;$H$3&amp;", z50, Tcaneta;moveL Offs(p0," &amp;B12618 &amp; "*cte," &amp;C12618 &amp; "*cte," &amp;10 &amp;"), v"&amp;$H$3&amp;", z50, Tcaneta;moveL Offs(p0," &amp;B12618 &amp; "*cte," &amp;C12618 &amp; "*cte," &amp;0 &amp;"), v"&amp;$H$3&amp;", z50, Tcaneta;","moveL Offs(p0," &amp;B12618 &amp; "*cte," &amp;C12618 &amp; "*cte," &amp;0 &amp;"), v"&amp;$H$3&amp;", z50, Tcaneta;")</f>
        <v>moveL Offs(p0,631.1965*cte,230.6147*cte,0), v30, z50, Tcaneta;</v>
      </c>
    </row>
    <row r="12619" spans="1:5" x14ac:dyDescent="0.25">
      <c r="A12619" t="s">
        <v>1</v>
      </c>
      <c r="B12619">
        <v>631.24519999999995</v>
      </c>
      <c r="C12619">
        <v>231.7688</v>
      </c>
      <c r="E12619" t="str">
        <f xml:space="preserve"> IF(A12619="M","moveL Offs(p0," &amp;B12618 &amp; "*cte," &amp;C12618 &amp; "*cte," &amp;10 &amp;"), v"&amp;$H$3&amp;", z50, Tcaneta;moveL Offs(p0," &amp;B12619 &amp; "*cte," &amp;C12619 &amp; "*cte," &amp;10 &amp;"), v"&amp;$H$3&amp;", z50, Tcaneta;moveL Offs(p0," &amp;B12619 &amp; "*cte," &amp;C12619 &amp; "*cte," &amp;0 &amp;"), v"&amp;$H$3&amp;", z50, Tcaneta;","moveL Offs(p0," &amp;B12619 &amp; "*cte," &amp;C12619 &amp; "*cte," &amp;0 &amp;"), v"&amp;$H$3&amp;", z50, Tcaneta;")</f>
        <v>moveL Offs(p0,631.2452*cte,231.7688*cte,0), v30, z50, Tcaneta;</v>
      </c>
    </row>
    <row r="12620" spans="1:5" x14ac:dyDescent="0.25">
      <c r="A12620" t="s">
        <v>1</v>
      </c>
      <c r="B12620">
        <v>631.30529999999999</v>
      </c>
      <c r="C12620">
        <v>232.92230000000001</v>
      </c>
      <c r="E12620" t="str">
        <f xml:space="preserve"> IF(A12620="M","moveL Offs(p0," &amp;B12619 &amp; "*cte," &amp;C12619 &amp; "*cte," &amp;10 &amp;"), v"&amp;$H$3&amp;", z50, Tcaneta;moveL Offs(p0," &amp;B12620 &amp; "*cte," &amp;C12620 &amp; "*cte," &amp;10 &amp;"), v"&amp;$H$3&amp;", z50, Tcaneta;moveL Offs(p0," &amp;B12620 &amp; "*cte," &amp;C12620 &amp; "*cte," &amp;0 &amp;"), v"&amp;$H$3&amp;", z50, Tcaneta;","moveL Offs(p0," &amp;B12620 &amp; "*cte," &amp;C12620 &amp; "*cte," &amp;0 &amp;"), v"&amp;$H$3&amp;", z50, Tcaneta;")</f>
        <v>moveL Offs(p0,631.3053*cte,232.9223*cte,0), v30, z50, Tcaneta;</v>
      </c>
    </row>
    <row r="12621" spans="1:5" x14ac:dyDescent="0.25">
      <c r="A12621" t="s">
        <v>1</v>
      </c>
      <c r="B12621">
        <v>631.37599999999998</v>
      </c>
      <c r="C12621">
        <v>234.0752</v>
      </c>
      <c r="E12621" t="str">
        <f xml:space="preserve"> IF(A12621="M","moveL Offs(p0," &amp;B12620 &amp; "*cte," &amp;C12620 &amp; "*cte," &amp;10 &amp;"), v"&amp;$H$3&amp;", z50, Tcaneta;moveL Offs(p0," &amp;B12621 &amp; "*cte," &amp;C12621 &amp; "*cte," &amp;10 &amp;"), v"&amp;$H$3&amp;", z50, Tcaneta;moveL Offs(p0," &amp;B12621 &amp; "*cte," &amp;C12621 &amp; "*cte," &amp;0 &amp;"), v"&amp;$H$3&amp;", z50, Tcaneta;","moveL Offs(p0," &amp;B12621 &amp; "*cte," &amp;C12621 &amp; "*cte," &amp;0 &amp;"), v"&amp;$H$3&amp;", z50, Tcaneta;")</f>
        <v>moveL Offs(p0,631.376*cte,234.0752*cte,0), v30, z50, Tcaneta;</v>
      </c>
    </row>
    <row r="12622" spans="1:5" x14ac:dyDescent="0.25">
      <c r="A12622" t="s">
        <v>1</v>
      </c>
      <c r="B12622">
        <v>631.45630000000006</v>
      </c>
      <c r="C12622">
        <v>235.22749999999999</v>
      </c>
      <c r="E12622" t="str">
        <f xml:space="preserve"> IF(A12622="M","moveL Offs(p0," &amp;B12621 &amp; "*cte," &amp;C12621 &amp; "*cte," &amp;10 &amp;"), v"&amp;$H$3&amp;", z50, Tcaneta;moveL Offs(p0," &amp;B12622 &amp; "*cte," &amp;C12622 &amp; "*cte," &amp;10 &amp;"), v"&amp;$H$3&amp;", z50, Tcaneta;moveL Offs(p0," &amp;B12622 &amp; "*cte," &amp;C12622 &amp; "*cte," &amp;0 &amp;"), v"&amp;$H$3&amp;", z50, Tcaneta;","moveL Offs(p0," &amp;B12622 &amp; "*cte," &amp;C12622 &amp; "*cte," &amp;0 &amp;"), v"&amp;$H$3&amp;", z50, Tcaneta;")</f>
        <v>moveL Offs(p0,631.4563*cte,235.2275*cte,0), v30, z50, Tcaneta;</v>
      </c>
    </row>
    <row r="12623" spans="1:5" x14ac:dyDescent="0.25">
      <c r="A12623" t="s">
        <v>1</v>
      </c>
      <c r="B12623">
        <v>631.54520000000002</v>
      </c>
      <c r="C12623">
        <v>236.3792</v>
      </c>
      <c r="E12623" t="str">
        <f xml:space="preserve"> IF(A12623="M","moveL Offs(p0," &amp;B12622 &amp; "*cte," &amp;C12622 &amp; "*cte," &amp;10 &amp;"), v"&amp;$H$3&amp;", z50, Tcaneta;moveL Offs(p0," &amp;B12623 &amp; "*cte," &amp;C12623 &amp; "*cte," &amp;10 &amp;"), v"&amp;$H$3&amp;", z50, Tcaneta;moveL Offs(p0," &amp;B12623 &amp; "*cte," &amp;C12623 &amp; "*cte," &amp;0 &amp;"), v"&amp;$H$3&amp;", z50, Tcaneta;","moveL Offs(p0," &amp;B12623 &amp; "*cte," &amp;C12623 &amp; "*cte," &amp;0 &amp;"), v"&amp;$H$3&amp;", z50, Tcaneta;")</f>
        <v>moveL Offs(p0,631.5452*cte,236.3792*cte,0), v30, z50, Tcaneta;</v>
      </c>
    </row>
    <row r="12624" spans="1:5" x14ac:dyDescent="0.25">
      <c r="A12624" t="s">
        <v>1</v>
      </c>
      <c r="B12624">
        <v>631.64189999999996</v>
      </c>
      <c r="C12624">
        <v>237.53030000000001</v>
      </c>
      <c r="E12624" t="str">
        <f xml:space="preserve"> IF(A12624="M","moveL Offs(p0," &amp;B12623 &amp; "*cte," &amp;C12623 &amp; "*cte," &amp;10 &amp;"), v"&amp;$H$3&amp;", z50, Tcaneta;moveL Offs(p0," &amp;B12624 &amp; "*cte," &amp;C12624 &amp; "*cte," &amp;10 &amp;"), v"&amp;$H$3&amp;", z50, Tcaneta;moveL Offs(p0," &amp;B12624 &amp; "*cte," &amp;C12624 &amp; "*cte," &amp;0 &amp;"), v"&amp;$H$3&amp;", z50, Tcaneta;","moveL Offs(p0," &amp;B12624 &amp; "*cte," &amp;C12624 &amp; "*cte," &amp;0 &amp;"), v"&amp;$H$3&amp;", z50, Tcaneta;")</f>
        <v>moveL Offs(p0,631.6419*cte,237.5303*cte,0), v30, z50, Tcaneta;</v>
      </c>
    </row>
    <row r="12625" spans="1:5" x14ac:dyDescent="0.25">
      <c r="A12625" t="s">
        <v>1</v>
      </c>
      <c r="B12625">
        <v>631.74559999999997</v>
      </c>
      <c r="C12625">
        <v>238.6808</v>
      </c>
      <c r="E12625" t="str">
        <f xml:space="preserve"> IF(A12625="M","moveL Offs(p0," &amp;B12624 &amp; "*cte," &amp;C12624 &amp; "*cte," &amp;10 &amp;"), v"&amp;$H$3&amp;", z50, Tcaneta;moveL Offs(p0," &amp;B12625 &amp; "*cte," &amp;C12625 &amp; "*cte," &amp;10 &amp;"), v"&amp;$H$3&amp;", z50, Tcaneta;moveL Offs(p0," &amp;B12625 &amp; "*cte," &amp;C12625 &amp; "*cte," &amp;0 &amp;"), v"&amp;$H$3&amp;", z50, Tcaneta;","moveL Offs(p0," &amp;B12625 &amp; "*cte," &amp;C12625 &amp; "*cte," &amp;0 &amp;"), v"&amp;$H$3&amp;", z50, Tcaneta;")</f>
        <v>moveL Offs(p0,631.7456*cte,238.6808*cte,0), v30, z50, Tcaneta;</v>
      </c>
    </row>
    <row r="12626" spans="1:5" x14ac:dyDescent="0.25">
      <c r="A12626" t="s">
        <v>1</v>
      </c>
      <c r="B12626">
        <v>631.85530000000006</v>
      </c>
      <c r="C12626">
        <v>239.83070000000001</v>
      </c>
      <c r="E12626" t="str">
        <f xml:space="preserve"> IF(A12626="M","moveL Offs(p0," &amp;B12625 &amp; "*cte," &amp;C12625 &amp; "*cte," &amp;10 &amp;"), v"&amp;$H$3&amp;", z50, Tcaneta;moveL Offs(p0," &amp;B12626 &amp; "*cte," &amp;C12626 &amp; "*cte," &amp;10 &amp;"), v"&amp;$H$3&amp;", z50, Tcaneta;moveL Offs(p0," &amp;B12626 &amp; "*cte," &amp;C12626 &amp; "*cte," &amp;0 &amp;"), v"&amp;$H$3&amp;", z50, Tcaneta;","moveL Offs(p0," &amp;B12626 &amp; "*cte," &amp;C12626 &amp; "*cte," &amp;0 &amp;"), v"&amp;$H$3&amp;", z50, Tcaneta;")</f>
        <v>moveL Offs(p0,631.8553*cte,239.8307*cte,0), v30, z50, Tcaneta;</v>
      </c>
    </row>
    <row r="12627" spans="1:5" x14ac:dyDescent="0.25">
      <c r="A12627" t="s">
        <v>1</v>
      </c>
      <c r="B12627">
        <v>631.97</v>
      </c>
      <c r="C12627">
        <v>240.98</v>
      </c>
      <c r="E12627" t="str">
        <f xml:space="preserve"> IF(A12627="M","moveL Offs(p0," &amp;B12626 &amp; "*cte," &amp;C12626 &amp; "*cte," &amp;10 &amp;"), v"&amp;$H$3&amp;", z50, Tcaneta;moveL Offs(p0," &amp;B12627 &amp; "*cte," &amp;C12627 &amp; "*cte," &amp;10 &amp;"), v"&amp;$H$3&amp;", z50, Tcaneta;moveL Offs(p0," &amp;B12627 &amp; "*cte," &amp;C12627 &amp; "*cte," &amp;0 &amp;"), v"&amp;$H$3&amp;", z50, Tcaneta;","moveL Offs(p0," &amp;B12627 &amp; "*cte," &amp;C12627 &amp; "*cte," &amp;0 &amp;"), v"&amp;$H$3&amp;", z50, Tcaneta;")</f>
        <v>moveL Offs(p0,631.97*cte,240.98*cte,0), v30, z50, Tcaneta;</v>
      </c>
    </row>
    <row r="12628" spans="1:5" x14ac:dyDescent="0.25">
      <c r="A12628" t="s">
        <v>1</v>
      </c>
      <c r="B12628">
        <v>632.38729999999998</v>
      </c>
      <c r="C12628">
        <v>240.68600000000001</v>
      </c>
      <c r="E12628" t="str">
        <f xml:space="preserve"> IF(A12628="M","moveL Offs(p0," &amp;B12627 &amp; "*cte," &amp;C12627 &amp; "*cte," &amp;10 &amp;"), v"&amp;$H$3&amp;", z50, Tcaneta;moveL Offs(p0," &amp;B12628 &amp; "*cte," &amp;C12628 &amp; "*cte," &amp;10 &amp;"), v"&amp;$H$3&amp;", z50, Tcaneta;moveL Offs(p0," &amp;B12628 &amp; "*cte," &amp;C12628 &amp; "*cte," &amp;0 &amp;"), v"&amp;$H$3&amp;", z50, Tcaneta;","moveL Offs(p0," &amp;B12628 &amp; "*cte," &amp;C12628 &amp; "*cte," &amp;0 &amp;"), v"&amp;$H$3&amp;", z50, Tcaneta;")</f>
        <v>moveL Offs(p0,632.3873*cte,240.686*cte,0), v30, z50, Tcaneta;</v>
      </c>
    </row>
    <row r="12629" spans="1:5" x14ac:dyDescent="0.25">
      <c r="A12629" t="s">
        <v>1</v>
      </c>
      <c r="B12629">
        <v>632.80510000000004</v>
      </c>
      <c r="C12629">
        <v>240.392</v>
      </c>
      <c r="E12629" t="str">
        <f xml:space="preserve"> IF(A12629="M","moveL Offs(p0," &amp;B12628 &amp; "*cte," &amp;C12628 &amp; "*cte," &amp;10 &amp;"), v"&amp;$H$3&amp;", z50, Tcaneta;moveL Offs(p0," &amp;B12629 &amp; "*cte," &amp;C12629 &amp; "*cte," &amp;10 &amp;"), v"&amp;$H$3&amp;", z50, Tcaneta;moveL Offs(p0," &amp;B12629 &amp; "*cte," &amp;C12629 &amp; "*cte," &amp;0 &amp;"), v"&amp;$H$3&amp;", z50, Tcaneta;","moveL Offs(p0," &amp;B12629 &amp; "*cte," &amp;C12629 &amp; "*cte," &amp;0 &amp;"), v"&amp;$H$3&amp;", z50, Tcaneta;")</f>
        <v>moveL Offs(p0,632.8051*cte,240.392*cte,0), v30, z50, Tcaneta;</v>
      </c>
    </row>
    <row r="12630" spans="1:5" x14ac:dyDescent="0.25">
      <c r="A12630" t="s">
        <v>1</v>
      </c>
      <c r="B12630">
        <v>633.22339999999997</v>
      </c>
      <c r="C12630">
        <v>240.09800000000001</v>
      </c>
      <c r="E12630" t="str">
        <f xml:space="preserve"> IF(A12630="M","moveL Offs(p0," &amp;B12629 &amp; "*cte," &amp;C12629 &amp; "*cte," &amp;10 &amp;"), v"&amp;$H$3&amp;", z50, Tcaneta;moveL Offs(p0," &amp;B12630 &amp; "*cte," &amp;C12630 &amp; "*cte," &amp;10 &amp;"), v"&amp;$H$3&amp;", z50, Tcaneta;moveL Offs(p0," &amp;B12630 &amp; "*cte," &amp;C12630 &amp; "*cte," &amp;0 &amp;"), v"&amp;$H$3&amp;", z50, Tcaneta;","moveL Offs(p0," &amp;B12630 &amp; "*cte," &amp;C12630 &amp; "*cte," &amp;0 &amp;"), v"&amp;$H$3&amp;", z50, Tcaneta;")</f>
        <v>moveL Offs(p0,633.2234*cte,240.098*cte,0), v30, z50, Tcaneta;</v>
      </c>
    </row>
    <row r="12631" spans="1:5" x14ac:dyDescent="0.25">
      <c r="A12631" t="s">
        <v>1</v>
      </c>
      <c r="B12631">
        <v>633.6422</v>
      </c>
      <c r="C12631">
        <v>239.804</v>
      </c>
      <c r="E12631" t="str">
        <f xml:space="preserve"> IF(A12631="M","moveL Offs(p0," &amp;B12630 &amp; "*cte," &amp;C12630 &amp; "*cte," &amp;10 &amp;"), v"&amp;$H$3&amp;", z50, Tcaneta;moveL Offs(p0," &amp;B12631 &amp; "*cte," &amp;C12631 &amp; "*cte," &amp;10 &amp;"), v"&amp;$H$3&amp;", z50, Tcaneta;moveL Offs(p0," &amp;B12631 &amp; "*cte," &amp;C12631 &amp; "*cte," &amp;0 &amp;"), v"&amp;$H$3&amp;", z50, Tcaneta;","moveL Offs(p0," &amp;B12631 &amp; "*cte," &amp;C12631 &amp; "*cte," &amp;0 &amp;"), v"&amp;$H$3&amp;", z50, Tcaneta;")</f>
        <v>moveL Offs(p0,633.6422*cte,239.804*cte,0), v30, z50, Tcaneta;</v>
      </c>
    </row>
    <row r="12632" spans="1:5" x14ac:dyDescent="0.25">
      <c r="A12632" t="s">
        <v>1</v>
      </c>
      <c r="B12632">
        <v>634.06119999999999</v>
      </c>
      <c r="C12632">
        <v>239.51</v>
      </c>
      <c r="E12632" t="str">
        <f xml:space="preserve"> IF(A12632="M","moveL Offs(p0," &amp;B12631 &amp; "*cte," &amp;C12631 &amp; "*cte," &amp;10 &amp;"), v"&amp;$H$3&amp;", z50, Tcaneta;moveL Offs(p0," &amp;B12632 &amp; "*cte," &amp;C12632 &amp; "*cte," &amp;10 &amp;"), v"&amp;$H$3&amp;", z50, Tcaneta;moveL Offs(p0," &amp;B12632 &amp; "*cte," &amp;C12632 &amp; "*cte," &amp;0 &amp;"), v"&amp;$H$3&amp;", z50, Tcaneta;","moveL Offs(p0," &amp;B12632 &amp; "*cte," &amp;C12632 &amp; "*cte," &amp;0 &amp;"), v"&amp;$H$3&amp;", z50, Tcaneta;")</f>
        <v>moveL Offs(p0,634.0612*cte,239.51*cte,0), v30, z50, Tcaneta;</v>
      </c>
    </row>
    <row r="12633" spans="1:5" x14ac:dyDescent="0.25">
      <c r="A12633" t="s">
        <v>1</v>
      </c>
      <c r="B12633">
        <v>634.48059999999998</v>
      </c>
      <c r="C12633">
        <v>239.21600000000001</v>
      </c>
      <c r="E12633" t="str">
        <f xml:space="preserve"> IF(A12633="M","moveL Offs(p0," &amp;B12632 &amp; "*cte," &amp;C12632 &amp; "*cte," &amp;10 &amp;"), v"&amp;$H$3&amp;", z50, Tcaneta;moveL Offs(p0," &amp;B12633 &amp; "*cte," &amp;C12633 &amp; "*cte," &amp;10 &amp;"), v"&amp;$H$3&amp;", z50, Tcaneta;moveL Offs(p0," &amp;B12633 &amp; "*cte," &amp;C12633 &amp; "*cte," &amp;0 &amp;"), v"&amp;$H$3&amp;", z50, Tcaneta;","moveL Offs(p0," &amp;B12633 &amp; "*cte," &amp;C12633 &amp; "*cte," &amp;0 &amp;"), v"&amp;$H$3&amp;", z50, Tcaneta;")</f>
        <v>moveL Offs(p0,634.4806*cte,239.216*cte,0), v30, z50, Tcaneta;</v>
      </c>
    </row>
    <row r="12634" spans="1:5" x14ac:dyDescent="0.25">
      <c r="A12634" t="s">
        <v>1</v>
      </c>
      <c r="B12634">
        <v>634.90030000000002</v>
      </c>
      <c r="C12634">
        <v>238.922</v>
      </c>
      <c r="E12634" t="str">
        <f xml:space="preserve"> IF(A12634="M","moveL Offs(p0," &amp;B12633 &amp; "*cte," &amp;C12633 &amp; "*cte," &amp;10 &amp;"), v"&amp;$H$3&amp;", z50, Tcaneta;moveL Offs(p0," &amp;B12634 &amp; "*cte," &amp;C12634 &amp; "*cte," &amp;10 &amp;"), v"&amp;$H$3&amp;", z50, Tcaneta;moveL Offs(p0," &amp;B12634 &amp; "*cte," &amp;C12634 &amp; "*cte," &amp;0 &amp;"), v"&amp;$H$3&amp;", z50, Tcaneta;","moveL Offs(p0," &amp;B12634 &amp; "*cte," &amp;C12634 &amp; "*cte," &amp;0 &amp;"), v"&amp;$H$3&amp;", z50, Tcaneta;")</f>
        <v>moveL Offs(p0,634.9003*cte,238.922*cte,0), v30, z50, Tcaneta;</v>
      </c>
    </row>
    <row r="12635" spans="1:5" x14ac:dyDescent="0.25">
      <c r="A12635" t="s">
        <v>1</v>
      </c>
      <c r="B12635">
        <v>635.32010000000002</v>
      </c>
      <c r="C12635">
        <v>238.62799999999999</v>
      </c>
      <c r="E12635" t="str">
        <f xml:space="preserve"> IF(A12635="M","moveL Offs(p0," &amp;B12634 &amp; "*cte," &amp;C12634 &amp; "*cte," &amp;10 &amp;"), v"&amp;$H$3&amp;", z50, Tcaneta;moveL Offs(p0," &amp;B12635 &amp; "*cte," &amp;C12635 &amp; "*cte," &amp;10 &amp;"), v"&amp;$H$3&amp;", z50, Tcaneta;moveL Offs(p0," &amp;B12635 &amp; "*cte," &amp;C12635 &amp; "*cte," &amp;0 &amp;"), v"&amp;$H$3&amp;", z50, Tcaneta;","moveL Offs(p0," &amp;B12635 &amp; "*cte," &amp;C12635 &amp; "*cte," &amp;0 &amp;"), v"&amp;$H$3&amp;", z50, Tcaneta;")</f>
        <v>moveL Offs(p0,635.3201*cte,238.628*cte,0), v30, z50, Tcaneta;</v>
      </c>
    </row>
    <row r="12636" spans="1:5" x14ac:dyDescent="0.25">
      <c r="A12636" t="s">
        <v>1</v>
      </c>
      <c r="B12636">
        <v>635.74</v>
      </c>
      <c r="C12636">
        <v>238.334</v>
      </c>
      <c r="E12636" t="str">
        <f xml:space="preserve"> IF(A12636="M","moveL Offs(p0," &amp;B12635 &amp; "*cte," &amp;C12635 &amp; "*cte," &amp;10 &amp;"), v"&amp;$H$3&amp;", z50, Tcaneta;moveL Offs(p0," &amp;B12636 &amp; "*cte," &amp;C12636 &amp; "*cte," &amp;10 &amp;"), v"&amp;$H$3&amp;", z50, Tcaneta;moveL Offs(p0," &amp;B12636 &amp; "*cte," &amp;C12636 &amp; "*cte," &amp;0 &amp;"), v"&amp;$H$3&amp;", z50, Tcaneta;","moveL Offs(p0," &amp;B12636 &amp; "*cte," &amp;C12636 &amp; "*cte," &amp;0 &amp;"), v"&amp;$H$3&amp;", z50, Tcaneta;")</f>
        <v>moveL Offs(p0,635.74*cte,238.334*cte,0), v30, z50, Tcaneta;</v>
      </c>
    </row>
    <row r="12637" spans="1:5" x14ac:dyDescent="0.25">
      <c r="A12637" t="s">
        <v>1</v>
      </c>
      <c r="B12637">
        <v>636.16</v>
      </c>
      <c r="C12637">
        <v>238.04</v>
      </c>
      <c r="E12637" t="str">
        <f xml:space="preserve"> IF(A12637="M","moveL Offs(p0," &amp;B12636 &amp; "*cte," &amp;C12636 &amp; "*cte," &amp;10 &amp;"), v"&amp;$H$3&amp;", z50, Tcaneta;moveL Offs(p0," &amp;B12637 &amp; "*cte," &amp;C12637 &amp; "*cte," &amp;10 &amp;"), v"&amp;$H$3&amp;", z50, Tcaneta;moveL Offs(p0," &amp;B12637 &amp; "*cte," &amp;C12637 &amp; "*cte," &amp;0 &amp;"), v"&amp;$H$3&amp;", z50, Tcaneta;","moveL Offs(p0," &amp;B12637 &amp; "*cte," &amp;C12637 &amp; "*cte," &amp;0 &amp;"), v"&amp;$H$3&amp;", z50, Tcaneta;")</f>
        <v>moveL Offs(p0,636.16*cte,238.04*cte,0), v30, z50, Tcaneta;</v>
      </c>
    </row>
    <row r="12638" spans="1:5" x14ac:dyDescent="0.25">
      <c r="A12638" t="s">
        <v>1</v>
      </c>
      <c r="B12638">
        <v>635.60149999999999</v>
      </c>
      <c r="C12638">
        <v>238.9699</v>
      </c>
      <c r="E12638" t="str">
        <f xml:space="preserve"> IF(A12638="M","moveL Offs(p0," &amp;B12637 &amp; "*cte," &amp;C12637 &amp; "*cte," &amp;10 &amp;"), v"&amp;$H$3&amp;", z50, Tcaneta;moveL Offs(p0," &amp;B12638 &amp; "*cte," &amp;C12638 &amp; "*cte," &amp;10 &amp;"), v"&amp;$H$3&amp;", z50, Tcaneta;moveL Offs(p0," &amp;B12638 &amp; "*cte," &amp;C12638 &amp; "*cte," &amp;0 &amp;"), v"&amp;$H$3&amp;", z50, Tcaneta;","moveL Offs(p0," &amp;B12638 &amp; "*cte," &amp;C12638 &amp; "*cte," &amp;0 &amp;"), v"&amp;$H$3&amp;", z50, Tcaneta;")</f>
        <v>moveL Offs(p0,635.6015*cte,238.9699*cte,0), v30, z50, Tcaneta;</v>
      </c>
    </row>
    <row r="12639" spans="1:5" x14ac:dyDescent="0.25">
      <c r="A12639" t="s">
        <v>1</v>
      </c>
      <c r="B12639">
        <v>635.04340000000002</v>
      </c>
      <c r="C12639">
        <v>239.90029999999999</v>
      </c>
      <c r="E12639" t="str">
        <f xml:space="preserve"> IF(A12639="M","moveL Offs(p0," &amp;B12638 &amp; "*cte," &amp;C12638 &amp; "*cte," &amp;10 &amp;"), v"&amp;$H$3&amp;", z50, Tcaneta;moveL Offs(p0," &amp;B12639 &amp; "*cte," &amp;C12639 &amp; "*cte," &amp;10 &amp;"), v"&amp;$H$3&amp;", z50, Tcaneta;moveL Offs(p0," &amp;B12639 &amp; "*cte," &amp;C12639 &amp; "*cte," &amp;0 &amp;"), v"&amp;$H$3&amp;", z50, Tcaneta;","moveL Offs(p0," &amp;B12639 &amp; "*cte," &amp;C12639 &amp; "*cte," &amp;0 &amp;"), v"&amp;$H$3&amp;", z50, Tcaneta;")</f>
        <v>moveL Offs(p0,635.0434*cte,239.9003*cte,0), v30, z50, Tcaneta;</v>
      </c>
    </row>
    <row r="12640" spans="1:5" x14ac:dyDescent="0.25">
      <c r="A12640" t="s">
        <v>1</v>
      </c>
      <c r="B12640">
        <v>634.48789999999997</v>
      </c>
      <c r="C12640">
        <v>240.83240000000001</v>
      </c>
      <c r="E12640" t="str">
        <f xml:space="preserve"> IF(A12640="M","moveL Offs(p0," &amp;B12639 &amp; "*cte," &amp;C12639 &amp; "*cte," &amp;10 &amp;"), v"&amp;$H$3&amp;", z50, Tcaneta;moveL Offs(p0," &amp;B12640 &amp; "*cte," &amp;C12640 &amp; "*cte," &amp;10 &amp;"), v"&amp;$H$3&amp;", z50, Tcaneta;moveL Offs(p0," &amp;B12640 &amp; "*cte," &amp;C12640 &amp; "*cte," &amp;0 &amp;"), v"&amp;$H$3&amp;", z50, Tcaneta;","moveL Offs(p0," &amp;B12640 &amp; "*cte," &amp;C12640 &amp; "*cte," &amp;0 &amp;"), v"&amp;$H$3&amp;", z50, Tcaneta;")</f>
        <v>moveL Offs(p0,634.4879*cte,240.8324*cte,0), v30, z50, Tcaneta;</v>
      </c>
    </row>
    <row r="12641" spans="1:5" x14ac:dyDescent="0.25">
      <c r="A12641" t="s">
        <v>1</v>
      </c>
      <c r="B12641">
        <v>633.93730000000005</v>
      </c>
      <c r="C12641">
        <v>241.76740000000001</v>
      </c>
      <c r="E12641" t="str">
        <f xml:space="preserve"> IF(A12641="M","moveL Offs(p0," &amp;B12640 &amp; "*cte," &amp;C12640 &amp; "*cte," &amp;10 &amp;"), v"&amp;$H$3&amp;", z50, Tcaneta;moveL Offs(p0," &amp;B12641 &amp; "*cte," &amp;C12641 &amp; "*cte," &amp;10 &amp;"), v"&amp;$H$3&amp;", z50, Tcaneta;moveL Offs(p0," &amp;B12641 &amp; "*cte," &amp;C12641 &amp; "*cte," &amp;0 &amp;"), v"&amp;$H$3&amp;", z50, Tcaneta;","moveL Offs(p0," &amp;B12641 &amp; "*cte," &amp;C12641 &amp; "*cte," &amp;0 &amp;"), v"&amp;$H$3&amp;", z50, Tcaneta;")</f>
        <v>moveL Offs(p0,633.9373*cte,241.7674*cte,0), v30, z50, Tcaneta;</v>
      </c>
    </row>
    <row r="12642" spans="1:5" x14ac:dyDescent="0.25">
      <c r="A12642" t="s">
        <v>1</v>
      </c>
      <c r="B12642">
        <v>633.39369999999997</v>
      </c>
      <c r="C12642">
        <v>242.7063</v>
      </c>
      <c r="E12642" t="str">
        <f xml:space="preserve"> IF(A12642="M","moveL Offs(p0," &amp;B12641 &amp; "*cte," &amp;C12641 &amp; "*cte," &amp;10 &amp;"), v"&amp;$H$3&amp;", z50, Tcaneta;moveL Offs(p0," &amp;B12642 &amp; "*cte," &amp;C12642 &amp; "*cte," &amp;10 &amp;"), v"&amp;$H$3&amp;", z50, Tcaneta;moveL Offs(p0," &amp;B12642 &amp; "*cte," &amp;C12642 &amp; "*cte," &amp;0 &amp;"), v"&amp;$H$3&amp;", z50, Tcaneta;","moveL Offs(p0," &amp;B12642 &amp; "*cte," &amp;C12642 &amp; "*cte," &amp;0 &amp;"), v"&amp;$H$3&amp;", z50, Tcaneta;")</f>
        <v>moveL Offs(p0,633.3937*cte,242.7063*cte,0), v30, z50, Tcaneta;</v>
      </c>
    </row>
    <row r="12643" spans="1:5" x14ac:dyDescent="0.25">
      <c r="A12643" t="s">
        <v>1</v>
      </c>
      <c r="B12643">
        <v>632.85950000000003</v>
      </c>
      <c r="C12643">
        <v>243.65020000000001</v>
      </c>
      <c r="E12643" t="str">
        <f xml:space="preserve"> IF(A12643="M","moveL Offs(p0," &amp;B12642 &amp; "*cte," &amp;C12642 &amp; "*cte," &amp;10 &amp;"), v"&amp;$H$3&amp;", z50, Tcaneta;moveL Offs(p0," &amp;B12643 &amp; "*cte," &amp;C12643 &amp; "*cte," &amp;10 &amp;"), v"&amp;$H$3&amp;", z50, Tcaneta;moveL Offs(p0," &amp;B12643 &amp; "*cte," &amp;C12643 &amp; "*cte," &amp;0 &amp;"), v"&amp;$H$3&amp;", z50, Tcaneta;","moveL Offs(p0," &amp;B12643 &amp; "*cte," &amp;C12643 &amp; "*cte," &amp;0 &amp;"), v"&amp;$H$3&amp;", z50, Tcaneta;")</f>
        <v>moveL Offs(p0,632.8595*cte,243.6502*cte,0), v30, z50, Tcaneta;</v>
      </c>
    </row>
    <row r="12644" spans="1:5" x14ac:dyDescent="0.25">
      <c r="A12644" t="s">
        <v>1</v>
      </c>
      <c r="B12644">
        <v>632.33680000000004</v>
      </c>
      <c r="C12644">
        <v>244.60050000000001</v>
      </c>
      <c r="E12644" t="str">
        <f xml:space="preserve"> IF(A12644="M","moveL Offs(p0," &amp;B12643 &amp; "*cte," &amp;C12643 &amp; "*cte," &amp;10 &amp;"), v"&amp;$H$3&amp;", z50, Tcaneta;moveL Offs(p0," &amp;B12644 &amp; "*cte," &amp;C12644 &amp; "*cte," &amp;10 &amp;"), v"&amp;$H$3&amp;", z50, Tcaneta;moveL Offs(p0," &amp;B12644 &amp; "*cte," &amp;C12644 &amp; "*cte," &amp;0 &amp;"), v"&amp;$H$3&amp;", z50, Tcaneta;","moveL Offs(p0," &amp;B12644 &amp; "*cte," &amp;C12644 &amp; "*cte," &amp;0 &amp;"), v"&amp;$H$3&amp;", z50, Tcaneta;")</f>
        <v>moveL Offs(p0,632.3368*cte,244.6005*cte,0), v30, z50, Tcaneta;</v>
      </c>
    </row>
    <row r="12645" spans="1:5" x14ac:dyDescent="0.25">
      <c r="A12645" t="s">
        <v>1</v>
      </c>
      <c r="B12645">
        <v>631.82780000000002</v>
      </c>
      <c r="C12645">
        <v>245.5581</v>
      </c>
      <c r="E12645" t="str">
        <f xml:space="preserve"> IF(A12645="M","moveL Offs(p0," &amp;B12644 &amp; "*cte," &amp;C12644 &amp; "*cte," &amp;10 &amp;"), v"&amp;$H$3&amp;", z50, Tcaneta;moveL Offs(p0," &amp;B12645 &amp; "*cte," &amp;C12645 &amp; "*cte," &amp;10 &amp;"), v"&amp;$H$3&amp;", z50, Tcaneta;moveL Offs(p0," &amp;B12645 &amp; "*cte," &amp;C12645 &amp; "*cte," &amp;0 &amp;"), v"&amp;$H$3&amp;", z50, Tcaneta;","moveL Offs(p0," &amp;B12645 &amp; "*cte," &amp;C12645 &amp; "*cte," &amp;0 &amp;"), v"&amp;$H$3&amp;", z50, Tcaneta;")</f>
        <v>moveL Offs(p0,631.8278*cte,245.5581*cte,0), v30, z50, Tcaneta;</v>
      </c>
    </row>
    <row r="12646" spans="1:5" x14ac:dyDescent="0.25">
      <c r="A12646" t="s">
        <v>1</v>
      </c>
      <c r="B12646">
        <v>631.33479999999997</v>
      </c>
      <c r="C12646">
        <v>246.52420000000001</v>
      </c>
      <c r="E12646" t="str">
        <f xml:space="preserve"> IF(A12646="M","moveL Offs(p0," &amp;B12645 &amp; "*cte," &amp;C12645 &amp; "*cte," &amp;10 &amp;"), v"&amp;$H$3&amp;", z50, Tcaneta;moveL Offs(p0," &amp;B12646 &amp; "*cte," &amp;C12646 &amp; "*cte," &amp;10 &amp;"), v"&amp;$H$3&amp;", z50, Tcaneta;moveL Offs(p0," &amp;B12646 &amp; "*cte," &amp;C12646 &amp; "*cte," &amp;0 &amp;"), v"&amp;$H$3&amp;", z50, Tcaneta;","moveL Offs(p0," &amp;B12646 &amp; "*cte," &amp;C12646 &amp; "*cte," &amp;0 &amp;"), v"&amp;$H$3&amp;", z50, Tcaneta;")</f>
        <v>moveL Offs(p0,631.3348*cte,246.5242*cte,0), v30, z50, Tcaneta;</v>
      </c>
    </row>
    <row r="12647" spans="1:5" x14ac:dyDescent="0.25">
      <c r="A12647" t="s">
        <v>1</v>
      </c>
      <c r="B12647">
        <v>630.86</v>
      </c>
      <c r="C12647">
        <v>247.5</v>
      </c>
      <c r="E12647" t="str">
        <f xml:space="preserve"> IF(A12647="M","moveL Offs(p0," &amp;B12646 &amp; "*cte," &amp;C12646 &amp; "*cte," &amp;10 &amp;"), v"&amp;$H$3&amp;", z50, Tcaneta;moveL Offs(p0," &amp;B12647 &amp; "*cte," &amp;C12647 &amp; "*cte," &amp;10 &amp;"), v"&amp;$H$3&amp;", z50, Tcaneta;moveL Offs(p0," &amp;B12647 &amp; "*cte," &amp;C12647 &amp; "*cte," &amp;0 &amp;"), v"&amp;$H$3&amp;", z50, Tcaneta;","moveL Offs(p0," &amp;B12647 &amp; "*cte," &amp;C12647 &amp; "*cte," &amp;0 &amp;"), v"&amp;$H$3&amp;", z50, Tcaneta;")</f>
        <v>moveL Offs(p0,630.86*cte,247.5*cte,0), v30, z50, Tcaneta;</v>
      </c>
    </row>
    <row r="12648" spans="1:5" x14ac:dyDescent="0.25">
      <c r="A12648" t="s">
        <v>1</v>
      </c>
      <c r="B12648">
        <v>632.84519999999998</v>
      </c>
      <c r="C12648">
        <v>246.0112</v>
      </c>
      <c r="E12648" t="str">
        <f xml:space="preserve"> IF(A12648="M","moveL Offs(p0," &amp;B12647 &amp; "*cte," &amp;C12647 &amp; "*cte," &amp;10 &amp;"), v"&amp;$H$3&amp;", z50, Tcaneta;moveL Offs(p0," &amp;B12648 &amp; "*cte," &amp;C12648 &amp; "*cte," &amp;10 &amp;"), v"&amp;$H$3&amp;", z50, Tcaneta;moveL Offs(p0," &amp;B12648 &amp; "*cte," &amp;C12648 &amp; "*cte," &amp;0 &amp;"), v"&amp;$H$3&amp;", z50, Tcaneta;","moveL Offs(p0," &amp;B12648 &amp; "*cte," &amp;C12648 &amp; "*cte," &amp;0 &amp;"), v"&amp;$H$3&amp;", z50, Tcaneta;")</f>
        <v>moveL Offs(p0,632.8452*cte,246.0112*cte,0), v30, z50, Tcaneta;</v>
      </c>
    </row>
    <row r="12649" spans="1:5" x14ac:dyDescent="0.25">
      <c r="A12649" t="s">
        <v>1</v>
      </c>
      <c r="B12649">
        <v>634.78340000000003</v>
      </c>
      <c r="C12649">
        <v>244.4418</v>
      </c>
      <c r="E12649" t="str">
        <f xml:space="preserve"> IF(A12649="M","moveL Offs(p0," &amp;B12648 &amp; "*cte," &amp;C12648 &amp; "*cte," &amp;10 &amp;"), v"&amp;$H$3&amp;", z50, Tcaneta;moveL Offs(p0," &amp;B12649 &amp; "*cte," &amp;C12649 &amp; "*cte," &amp;10 &amp;"), v"&amp;$H$3&amp;", z50, Tcaneta;moveL Offs(p0," &amp;B12649 &amp; "*cte," &amp;C12649 &amp; "*cte," &amp;0 &amp;"), v"&amp;$H$3&amp;", z50, Tcaneta;","moveL Offs(p0," &amp;B12649 &amp; "*cte," &amp;C12649 &amp; "*cte," &amp;0 &amp;"), v"&amp;$H$3&amp;", z50, Tcaneta;")</f>
        <v>moveL Offs(p0,634.7834*cte,244.4418*cte,0), v30, z50, Tcaneta;</v>
      </c>
    </row>
    <row r="12650" spans="1:5" x14ac:dyDescent="0.25">
      <c r="A12650" t="s">
        <v>1</v>
      </c>
      <c r="B12650">
        <v>636.66089999999997</v>
      </c>
      <c r="C12650">
        <v>242.79069999999999</v>
      </c>
      <c r="E12650" t="str">
        <f xml:space="preserve"> IF(A12650="M","moveL Offs(p0," &amp;B12649 &amp; "*cte," &amp;C12649 &amp; "*cte," &amp;10 &amp;"), v"&amp;$H$3&amp;", z50, Tcaneta;moveL Offs(p0," &amp;B12650 &amp; "*cte," &amp;C12650 &amp; "*cte," &amp;10 &amp;"), v"&amp;$H$3&amp;", z50, Tcaneta;moveL Offs(p0," &amp;B12650 &amp; "*cte," &amp;C12650 &amp; "*cte," &amp;0 &amp;"), v"&amp;$H$3&amp;", z50, Tcaneta;","moveL Offs(p0," &amp;B12650 &amp; "*cte," &amp;C12650 &amp; "*cte," &amp;0 &amp;"), v"&amp;$H$3&amp;", z50, Tcaneta;")</f>
        <v>moveL Offs(p0,636.6609*cte,242.7907*cte,0), v30, z50, Tcaneta;</v>
      </c>
    </row>
    <row r="12651" spans="1:5" x14ac:dyDescent="0.25">
      <c r="A12651" t="s">
        <v>1</v>
      </c>
      <c r="B12651">
        <v>638.46349999999995</v>
      </c>
      <c r="C12651">
        <v>241.05629999999999</v>
      </c>
      <c r="E12651" t="str">
        <f xml:space="preserve"> IF(A12651="M","moveL Offs(p0," &amp;B12650 &amp; "*cte," &amp;C12650 &amp; "*cte," &amp;10 &amp;"), v"&amp;$H$3&amp;", z50, Tcaneta;moveL Offs(p0," &amp;B12651 &amp; "*cte," &amp;C12651 &amp; "*cte," &amp;10 &amp;"), v"&amp;$H$3&amp;", z50, Tcaneta;moveL Offs(p0," &amp;B12651 &amp; "*cte," &amp;C12651 &amp; "*cte," &amp;0 &amp;"), v"&amp;$H$3&amp;", z50, Tcaneta;","moveL Offs(p0," &amp;B12651 &amp; "*cte," &amp;C12651 &amp; "*cte," &amp;0 &amp;"), v"&amp;$H$3&amp;", z50, Tcaneta;")</f>
        <v>moveL Offs(p0,638.4635*cte,241.0563*cte,0), v30, z50, Tcaneta;</v>
      </c>
    </row>
    <row r="12652" spans="1:5" x14ac:dyDescent="0.25">
      <c r="A12652" t="s">
        <v>1</v>
      </c>
      <c r="B12652">
        <v>640.17750000000001</v>
      </c>
      <c r="C12652">
        <v>239.23750000000001</v>
      </c>
      <c r="E12652" t="str">
        <f xml:space="preserve"> IF(A12652="M","moveL Offs(p0," &amp;B12651 &amp; "*cte," &amp;C12651 &amp; "*cte," &amp;10 &amp;"), v"&amp;$H$3&amp;", z50, Tcaneta;moveL Offs(p0," &amp;B12652 &amp; "*cte," &amp;C12652 &amp; "*cte," &amp;10 &amp;"), v"&amp;$H$3&amp;", z50, Tcaneta;moveL Offs(p0," &amp;B12652 &amp; "*cte," &amp;C12652 &amp; "*cte," &amp;0 &amp;"), v"&amp;$H$3&amp;", z50, Tcaneta;","moveL Offs(p0," &amp;B12652 &amp; "*cte," &amp;C12652 &amp; "*cte," &amp;0 &amp;"), v"&amp;$H$3&amp;", z50, Tcaneta;")</f>
        <v>moveL Offs(p0,640.1775*cte,239.2375*cte,0), v30, z50, Tcaneta;</v>
      </c>
    </row>
    <row r="12653" spans="1:5" x14ac:dyDescent="0.25">
      <c r="A12653" t="s">
        <v>1</v>
      </c>
      <c r="B12653">
        <v>641.78890000000001</v>
      </c>
      <c r="C12653">
        <v>237.3329</v>
      </c>
      <c r="E12653" t="str">
        <f xml:space="preserve"> IF(A12653="M","moveL Offs(p0," &amp;B12652 &amp; "*cte," &amp;C12652 &amp; "*cte," &amp;10 &amp;"), v"&amp;$H$3&amp;", z50, Tcaneta;moveL Offs(p0," &amp;B12653 &amp; "*cte," &amp;C12653 &amp; "*cte," &amp;10 &amp;"), v"&amp;$H$3&amp;", z50, Tcaneta;moveL Offs(p0," &amp;B12653 &amp; "*cte," &amp;C12653 &amp; "*cte," &amp;0 &amp;"), v"&amp;$H$3&amp;", z50, Tcaneta;","moveL Offs(p0," &amp;B12653 &amp; "*cte," &amp;C12653 &amp; "*cte," &amp;0 &amp;"), v"&amp;$H$3&amp;", z50, Tcaneta;")</f>
        <v>moveL Offs(p0,641.7889*cte,237.3329*cte,0), v30, z50, Tcaneta;</v>
      </c>
    </row>
    <row r="12654" spans="1:5" x14ac:dyDescent="0.25">
      <c r="A12654" t="s">
        <v>1</v>
      </c>
      <c r="B12654">
        <v>643.28369999999995</v>
      </c>
      <c r="C12654">
        <v>235.34110000000001</v>
      </c>
      <c r="E12654" t="str">
        <f xml:space="preserve"> IF(A12654="M","moveL Offs(p0," &amp;B12653 &amp; "*cte," &amp;C12653 &amp; "*cte," &amp;10 &amp;"), v"&amp;$H$3&amp;", z50, Tcaneta;moveL Offs(p0," &amp;B12654 &amp; "*cte," &amp;C12654 &amp; "*cte," &amp;10 &amp;"), v"&amp;$H$3&amp;", z50, Tcaneta;moveL Offs(p0," &amp;B12654 &amp; "*cte," &amp;C12654 &amp; "*cte," &amp;0 &amp;"), v"&amp;$H$3&amp;", z50, Tcaneta;","moveL Offs(p0," &amp;B12654 &amp; "*cte," &amp;C12654 &amp; "*cte," &amp;0 &amp;"), v"&amp;$H$3&amp;", z50, Tcaneta;")</f>
        <v>moveL Offs(p0,643.2837*cte,235.3411*cte,0), v30, z50, Tcaneta;</v>
      </c>
    </row>
    <row r="12655" spans="1:5" x14ac:dyDescent="0.25">
      <c r="A12655" t="s">
        <v>1</v>
      </c>
      <c r="B12655">
        <v>644.64819999999997</v>
      </c>
      <c r="C12655">
        <v>233.261</v>
      </c>
      <c r="E12655" t="str">
        <f xml:space="preserve"> IF(A12655="M","moveL Offs(p0," &amp;B12654 &amp; "*cte," &amp;C12654 &amp; "*cte," &amp;10 &amp;"), v"&amp;$H$3&amp;", z50, Tcaneta;moveL Offs(p0," &amp;B12655 &amp; "*cte," &amp;C12655 &amp; "*cte," &amp;10 &amp;"), v"&amp;$H$3&amp;", z50, Tcaneta;moveL Offs(p0," &amp;B12655 &amp; "*cte," &amp;C12655 &amp; "*cte," &amp;0 &amp;"), v"&amp;$H$3&amp;", z50, Tcaneta;","moveL Offs(p0," &amp;B12655 &amp; "*cte," &amp;C12655 &amp; "*cte," &amp;0 &amp;"), v"&amp;$H$3&amp;", z50, Tcaneta;")</f>
        <v>moveL Offs(p0,644.6482*cte,233.261*cte,0), v30, z50, Tcaneta;</v>
      </c>
    </row>
    <row r="12656" spans="1:5" x14ac:dyDescent="0.25">
      <c r="A12656" t="s">
        <v>1</v>
      </c>
      <c r="B12656">
        <v>645.8682</v>
      </c>
      <c r="C12656">
        <v>231.09100000000001</v>
      </c>
      <c r="E12656" t="str">
        <f xml:space="preserve"> IF(A12656="M","moveL Offs(p0," &amp;B12655 &amp; "*cte," &amp;C12655 &amp; "*cte," &amp;10 &amp;"), v"&amp;$H$3&amp;", z50, Tcaneta;moveL Offs(p0," &amp;B12656 &amp; "*cte," &amp;C12656 &amp; "*cte," &amp;10 &amp;"), v"&amp;$H$3&amp;", z50, Tcaneta;moveL Offs(p0," &amp;B12656 &amp; "*cte," &amp;C12656 &amp; "*cte," &amp;0 &amp;"), v"&amp;$H$3&amp;", z50, Tcaneta;","moveL Offs(p0," &amp;B12656 &amp; "*cte," &amp;C12656 &amp; "*cte," &amp;0 &amp;"), v"&amp;$H$3&amp;", z50, Tcaneta;")</f>
        <v>moveL Offs(p0,645.8682*cte,231.091*cte,0), v30, z50, Tcaneta;</v>
      </c>
    </row>
    <row r="12657" spans="1:5" x14ac:dyDescent="0.25">
      <c r="A12657" t="s">
        <v>1</v>
      </c>
      <c r="B12657">
        <v>646.92999999999995</v>
      </c>
      <c r="C12657">
        <v>228.83</v>
      </c>
      <c r="E12657" t="str">
        <f xml:space="preserve"> IF(A12657="M","moveL Offs(p0," &amp;B12656 &amp; "*cte," &amp;C12656 &amp; "*cte," &amp;10 &amp;"), v"&amp;$H$3&amp;", z50, Tcaneta;moveL Offs(p0," &amp;B12657 &amp; "*cte," &amp;C12657 &amp; "*cte," &amp;10 &amp;"), v"&amp;$H$3&amp;", z50, Tcaneta;moveL Offs(p0," &amp;B12657 &amp; "*cte," &amp;C12657 &amp; "*cte," &amp;0 &amp;"), v"&amp;$H$3&amp;", z50, Tcaneta;","moveL Offs(p0," &amp;B12657 &amp; "*cte," &amp;C12657 &amp; "*cte," &amp;0 &amp;"), v"&amp;$H$3&amp;", z50, Tcaneta;")</f>
        <v>moveL Offs(p0,646.93*cte,228.83*cte,0), v30, z50, Tcaneta;</v>
      </c>
    </row>
    <row r="12658" spans="1:5" x14ac:dyDescent="0.25">
      <c r="A12658" t="s">
        <v>1</v>
      </c>
      <c r="B12658">
        <v>645.28129999999999</v>
      </c>
      <c r="C12658">
        <v>228.51599999999999</v>
      </c>
      <c r="E12658" t="str">
        <f xml:space="preserve"> IF(A12658="M","moveL Offs(p0," &amp;B12657 &amp; "*cte," &amp;C12657 &amp; "*cte," &amp;10 &amp;"), v"&amp;$H$3&amp;", z50, Tcaneta;moveL Offs(p0," &amp;B12658 &amp; "*cte," &amp;C12658 &amp; "*cte," &amp;10 &amp;"), v"&amp;$H$3&amp;", z50, Tcaneta;moveL Offs(p0," &amp;B12658 &amp; "*cte," &amp;C12658 &amp; "*cte," &amp;0 &amp;"), v"&amp;$H$3&amp;", z50, Tcaneta;","moveL Offs(p0," &amp;B12658 &amp; "*cte," &amp;C12658 &amp; "*cte," &amp;0 &amp;"), v"&amp;$H$3&amp;", z50, Tcaneta;")</f>
        <v>moveL Offs(p0,645.2813*cte,228.516*cte,0), v30, z50, Tcaneta;</v>
      </c>
    </row>
    <row r="12659" spans="1:5" x14ac:dyDescent="0.25">
      <c r="A12659" t="s">
        <v>1</v>
      </c>
      <c r="B12659">
        <v>643.62929999999994</v>
      </c>
      <c r="C12659">
        <v>228.21619999999999</v>
      </c>
      <c r="E12659" t="str">
        <f xml:space="preserve"> IF(A12659="M","moveL Offs(p0," &amp;B12658 &amp; "*cte," &amp;C12658 &amp; "*cte," &amp;10 &amp;"), v"&amp;$H$3&amp;", z50, Tcaneta;moveL Offs(p0," &amp;B12659 &amp; "*cte," &amp;C12659 &amp; "*cte," &amp;10 &amp;"), v"&amp;$H$3&amp;", z50, Tcaneta;moveL Offs(p0," &amp;B12659 &amp; "*cte," &amp;C12659 &amp; "*cte," &amp;0 &amp;"), v"&amp;$H$3&amp;", z50, Tcaneta;","moveL Offs(p0," &amp;B12659 &amp; "*cte," &amp;C12659 &amp; "*cte," &amp;0 &amp;"), v"&amp;$H$3&amp;", z50, Tcaneta;")</f>
        <v>moveL Offs(p0,643.6293*cte,228.2162*cte,0), v30, z50, Tcaneta;</v>
      </c>
    </row>
    <row r="12660" spans="1:5" x14ac:dyDescent="0.25">
      <c r="A12660" t="s">
        <v>1</v>
      </c>
      <c r="B12660">
        <v>641.97439999999995</v>
      </c>
      <c r="C12660">
        <v>227.93100000000001</v>
      </c>
      <c r="E12660" t="str">
        <f xml:space="preserve"> IF(A12660="M","moveL Offs(p0," &amp;B12659 &amp; "*cte," &amp;C12659 &amp; "*cte," &amp;10 &amp;"), v"&amp;$H$3&amp;", z50, Tcaneta;moveL Offs(p0," &amp;B12660 &amp; "*cte," &amp;C12660 &amp; "*cte," &amp;10 &amp;"), v"&amp;$H$3&amp;", z50, Tcaneta;moveL Offs(p0," &amp;B12660 &amp; "*cte," &amp;C12660 &amp; "*cte," &amp;0 &amp;"), v"&amp;$H$3&amp;", z50, Tcaneta;","moveL Offs(p0," &amp;B12660 &amp; "*cte," &amp;C12660 &amp; "*cte," &amp;0 &amp;"), v"&amp;$H$3&amp;", z50, Tcaneta;")</f>
        <v>moveL Offs(p0,641.9744*cte,227.931*cte,0), v30, z50, Tcaneta;</v>
      </c>
    </row>
    <row r="12661" spans="1:5" x14ac:dyDescent="0.25">
      <c r="A12661" t="s">
        <v>1</v>
      </c>
      <c r="B12661">
        <v>640.31700000000001</v>
      </c>
      <c r="C12661">
        <v>227.6609</v>
      </c>
      <c r="E12661" t="str">
        <f xml:space="preserve"> IF(A12661="M","moveL Offs(p0," &amp;B12660 &amp; "*cte," &amp;C12660 &amp; "*cte," &amp;10 &amp;"), v"&amp;$H$3&amp;", z50, Tcaneta;moveL Offs(p0," &amp;B12661 &amp; "*cte," &amp;C12661 &amp; "*cte," &amp;10 &amp;"), v"&amp;$H$3&amp;", z50, Tcaneta;moveL Offs(p0," &amp;B12661 &amp; "*cte," &amp;C12661 &amp; "*cte," &amp;0 &amp;"), v"&amp;$H$3&amp;", z50, Tcaneta;","moveL Offs(p0," &amp;B12661 &amp; "*cte," &amp;C12661 &amp; "*cte," &amp;0 &amp;"), v"&amp;$H$3&amp;", z50, Tcaneta;")</f>
        <v>moveL Offs(p0,640.317*cte,227.6609*cte,0), v30, z50, Tcaneta;</v>
      </c>
    </row>
    <row r="12662" spans="1:5" x14ac:dyDescent="0.25">
      <c r="A12662" t="s">
        <v>1</v>
      </c>
      <c r="B12662">
        <v>638.65750000000003</v>
      </c>
      <c r="C12662">
        <v>227.40629999999999</v>
      </c>
      <c r="E12662" t="str">
        <f xml:space="preserve"> IF(A12662="M","moveL Offs(p0," &amp;B12661 &amp; "*cte," &amp;C12661 &amp; "*cte," &amp;10 &amp;"), v"&amp;$H$3&amp;", z50, Tcaneta;moveL Offs(p0," &amp;B12662 &amp; "*cte," &amp;C12662 &amp; "*cte," &amp;10 &amp;"), v"&amp;$H$3&amp;", z50, Tcaneta;moveL Offs(p0," &amp;B12662 &amp; "*cte," &amp;C12662 &amp; "*cte," &amp;0 &amp;"), v"&amp;$H$3&amp;", z50, Tcaneta;","moveL Offs(p0," &amp;B12662 &amp; "*cte," &amp;C12662 &amp; "*cte," &amp;0 &amp;"), v"&amp;$H$3&amp;", z50, Tcaneta;")</f>
        <v>moveL Offs(p0,638.6575*cte,227.4063*cte,0), v30, z50, Tcaneta;</v>
      </c>
    </row>
    <row r="12663" spans="1:5" x14ac:dyDescent="0.25">
      <c r="A12663" t="s">
        <v>1</v>
      </c>
      <c r="B12663">
        <v>636.99620000000004</v>
      </c>
      <c r="C12663">
        <v>227.16749999999999</v>
      </c>
      <c r="E12663" t="str">
        <f xml:space="preserve"> IF(A12663="M","moveL Offs(p0," &amp;B12662 &amp; "*cte," &amp;C12662 &amp; "*cte," &amp;10 &amp;"), v"&amp;$H$3&amp;", z50, Tcaneta;moveL Offs(p0," &amp;B12663 &amp; "*cte," &amp;C12663 &amp; "*cte," &amp;10 &amp;"), v"&amp;$H$3&amp;", z50, Tcaneta;moveL Offs(p0," &amp;B12663 &amp; "*cte," &amp;C12663 &amp; "*cte," &amp;0 &amp;"), v"&amp;$H$3&amp;", z50, Tcaneta;","moveL Offs(p0," &amp;B12663 &amp; "*cte," &amp;C12663 &amp; "*cte," &amp;0 &amp;"), v"&amp;$H$3&amp;", z50, Tcaneta;")</f>
        <v>moveL Offs(p0,636.9962*cte,227.1675*cte,0), v30, z50, Tcaneta;</v>
      </c>
    </row>
    <row r="12664" spans="1:5" x14ac:dyDescent="0.25">
      <c r="A12664" t="s">
        <v>1</v>
      </c>
      <c r="B12664">
        <v>635.33339999999998</v>
      </c>
      <c r="C12664">
        <v>226.9451</v>
      </c>
      <c r="E12664" t="str">
        <f xml:space="preserve"> IF(A12664="M","moveL Offs(p0," &amp;B12663 &amp; "*cte," &amp;C12663 &amp; "*cte," &amp;10 &amp;"), v"&amp;$H$3&amp;", z50, Tcaneta;moveL Offs(p0," &amp;B12664 &amp; "*cte," &amp;C12664 &amp; "*cte," &amp;10 &amp;"), v"&amp;$H$3&amp;", z50, Tcaneta;moveL Offs(p0," &amp;B12664 &amp; "*cte," &amp;C12664 &amp; "*cte," &amp;0 &amp;"), v"&amp;$H$3&amp;", z50, Tcaneta;","moveL Offs(p0," &amp;B12664 &amp; "*cte," &amp;C12664 &amp; "*cte," &amp;0 &amp;"), v"&amp;$H$3&amp;", z50, Tcaneta;")</f>
        <v>moveL Offs(p0,635.3334*cte,226.9451*cte,0), v30, z50, Tcaneta;</v>
      </c>
    </row>
    <row r="12665" spans="1:5" x14ac:dyDescent="0.25">
      <c r="A12665" t="s">
        <v>1</v>
      </c>
      <c r="B12665">
        <v>633.66949999999997</v>
      </c>
      <c r="C12665">
        <v>226.73939999999999</v>
      </c>
      <c r="E12665" t="str">
        <f xml:space="preserve"> IF(A12665="M","moveL Offs(p0," &amp;B12664 &amp; "*cte," &amp;C12664 &amp; "*cte," &amp;10 &amp;"), v"&amp;$H$3&amp;", z50, Tcaneta;moveL Offs(p0," &amp;B12665 &amp; "*cte," &amp;C12665 &amp; "*cte," &amp;10 &amp;"), v"&amp;$H$3&amp;", z50, Tcaneta;moveL Offs(p0," &amp;B12665 &amp; "*cte," &amp;C12665 &amp; "*cte," &amp;0 &amp;"), v"&amp;$H$3&amp;", z50, Tcaneta;","moveL Offs(p0," &amp;B12665 &amp; "*cte," &amp;C12665 &amp; "*cte," &amp;0 &amp;"), v"&amp;$H$3&amp;", z50, Tcaneta;")</f>
        <v>moveL Offs(p0,633.6695*cte,226.7394*cte,0), v30, z50, Tcaneta;</v>
      </c>
    </row>
    <row r="12666" spans="1:5" x14ac:dyDescent="0.25">
      <c r="A12666" t="s">
        <v>1</v>
      </c>
      <c r="B12666">
        <v>632.00490000000002</v>
      </c>
      <c r="C12666">
        <v>226.55090000000001</v>
      </c>
      <c r="E12666" t="str">
        <f xml:space="preserve"> IF(A12666="M","moveL Offs(p0," &amp;B12665 &amp; "*cte," &amp;C12665 &amp; "*cte," &amp;10 &amp;"), v"&amp;$H$3&amp;", z50, Tcaneta;moveL Offs(p0," &amp;B12666 &amp; "*cte," &amp;C12666 &amp; "*cte," &amp;10 &amp;"), v"&amp;$H$3&amp;", z50, Tcaneta;moveL Offs(p0," &amp;B12666 &amp; "*cte," &amp;C12666 &amp; "*cte," &amp;0 &amp;"), v"&amp;$H$3&amp;", z50, Tcaneta;","moveL Offs(p0," &amp;B12666 &amp; "*cte," &amp;C12666 &amp; "*cte," &amp;0 &amp;"), v"&amp;$H$3&amp;", z50, Tcaneta;")</f>
        <v>moveL Offs(p0,632.0049*cte,226.5509*cte,0), v30, z50, Tcaneta;</v>
      </c>
    </row>
    <row r="12667" spans="1:5" x14ac:dyDescent="0.25">
      <c r="A12667" t="s">
        <v>1</v>
      </c>
      <c r="B12667">
        <v>630.34</v>
      </c>
      <c r="C12667">
        <v>226.38</v>
      </c>
      <c r="E12667" t="str">
        <f xml:space="preserve"> IF(A12667="M","moveL Offs(p0," &amp;B12666 &amp; "*cte," &amp;C12666 &amp; "*cte," &amp;10 &amp;"), v"&amp;$H$3&amp;", z50, Tcaneta;moveL Offs(p0," &amp;B12667 &amp; "*cte," &amp;C12667 &amp; "*cte," &amp;10 &amp;"), v"&amp;$H$3&amp;", z50, Tcaneta;moveL Offs(p0," &amp;B12667 &amp; "*cte," &amp;C12667 &amp; "*cte," &amp;0 &amp;"), v"&amp;$H$3&amp;", z50, Tcaneta;","moveL Offs(p0," &amp;B12667 &amp; "*cte," &amp;C12667 &amp; "*cte," &amp;0 &amp;"), v"&amp;$H$3&amp;", z50, Tcaneta;")</f>
        <v>moveL Offs(p0,630.34*cte,226.38*cte,0), v30, z50, Tcaneta;</v>
      </c>
    </row>
    <row r="12668" spans="1:5" x14ac:dyDescent="0.25">
      <c r="A12668" t="s">
        <v>0</v>
      </c>
      <c r="B12668">
        <v>634.27</v>
      </c>
      <c r="C12668">
        <v>259.27</v>
      </c>
      <c r="E12668" t="str">
        <f xml:space="preserve"> IF(A12668="M","moveL Offs(p0," &amp;B12667 &amp; "*cte," &amp;C12667 &amp; "*cte," &amp;10 &amp;"), v"&amp;$H$3&amp;", z50, Tcaneta;moveL Offs(p0," &amp;B12668 &amp; "*cte," &amp;C12668 &amp; "*cte," &amp;10 &amp;"), v"&amp;$H$3&amp;", z50, Tcaneta;moveL Offs(p0," &amp;B12668 &amp; "*cte," &amp;C12668 &amp; "*cte," &amp;0 &amp;"), v"&amp;$H$3&amp;", z50, Tcaneta;","moveL Offs(p0," &amp;B12668 &amp; "*cte," &amp;C12668 &amp; "*cte," &amp;0 &amp;"), v"&amp;$H$3&amp;", z50, Tcaneta;")</f>
        <v>moveL Offs(p0,630.34*cte,226.38*cte,10), v30, z50, Tcaneta;moveL Offs(p0,634.27*cte,259.27*cte,10), v30, z50, Tcaneta;moveL Offs(p0,634.27*cte,259.27*cte,0), v30, z50, Tcaneta;</v>
      </c>
    </row>
    <row r="12669" spans="1:5" x14ac:dyDescent="0.25">
      <c r="A12669" t="s">
        <v>1</v>
      </c>
      <c r="B12669">
        <v>634.11569999999995</v>
      </c>
      <c r="C12669">
        <v>258.23259999999999</v>
      </c>
      <c r="E12669" t="str">
        <f xml:space="preserve"> IF(A12669="M","moveL Offs(p0," &amp;B12668 &amp; "*cte," &amp;C12668 &amp; "*cte," &amp;10 &amp;"), v"&amp;$H$3&amp;", z50, Tcaneta;moveL Offs(p0," &amp;B12669 &amp; "*cte," &amp;C12669 &amp; "*cte," &amp;10 &amp;"), v"&amp;$H$3&amp;", z50, Tcaneta;moveL Offs(p0," &amp;B12669 &amp; "*cte," &amp;C12669 &amp; "*cte," &amp;0 &amp;"), v"&amp;$H$3&amp;", z50, Tcaneta;","moveL Offs(p0," &amp;B12669 &amp; "*cte," &amp;C12669 &amp; "*cte," &amp;0 &amp;"), v"&amp;$H$3&amp;", z50, Tcaneta;")</f>
        <v>moveL Offs(p0,634.1157*cte,258.2326*cte,0), v30, z50, Tcaneta;</v>
      </c>
    </row>
    <row r="12670" spans="1:5" x14ac:dyDescent="0.25">
      <c r="A12670" t="s">
        <v>1</v>
      </c>
      <c r="B12670">
        <v>633.96469999999999</v>
      </c>
      <c r="C12670">
        <v>257.19619999999998</v>
      </c>
      <c r="E12670" t="str">
        <f xml:space="preserve"> IF(A12670="M","moveL Offs(p0," &amp;B12669 &amp; "*cte," &amp;C12669 &amp; "*cte," &amp;10 &amp;"), v"&amp;$H$3&amp;", z50, Tcaneta;moveL Offs(p0," &amp;B12670 &amp; "*cte," &amp;C12670 &amp; "*cte," &amp;10 &amp;"), v"&amp;$H$3&amp;", z50, Tcaneta;moveL Offs(p0," &amp;B12670 &amp; "*cte," &amp;C12670 &amp; "*cte," &amp;0 &amp;"), v"&amp;$H$3&amp;", z50, Tcaneta;","moveL Offs(p0," &amp;B12670 &amp; "*cte," &amp;C12670 &amp; "*cte," &amp;0 &amp;"), v"&amp;$H$3&amp;", z50, Tcaneta;")</f>
        <v>moveL Offs(p0,633.9647*cte,257.1962*cte,0), v30, z50, Tcaneta;</v>
      </c>
    </row>
    <row r="12671" spans="1:5" x14ac:dyDescent="0.25">
      <c r="A12671" t="s">
        <v>1</v>
      </c>
      <c r="B12671">
        <v>633.81659999999999</v>
      </c>
      <c r="C12671">
        <v>256.16059999999999</v>
      </c>
      <c r="E12671" t="str">
        <f xml:space="preserve"> IF(A12671="M","moveL Offs(p0," &amp;B12670 &amp; "*cte," &amp;C12670 &amp; "*cte," &amp;10 &amp;"), v"&amp;$H$3&amp;", z50, Tcaneta;moveL Offs(p0," &amp;B12671 &amp; "*cte," &amp;C12671 &amp; "*cte," &amp;10 &amp;"), v"&amp;$H$3&amp;", z50, Tcaneta;moveL Offs(p0," &amp;B12671 &amp; "*cte," &amp;C12671 &amp; "*cte," &amp;0 &amp;"), v"&amp;$H$3&amp;", z50, Tcaneta;","moveL Offs(p0," &amp;B12671 &amp; "*cte," &amp;C12671 &amp; "*cte," &amp;0 &amp;"), v"&amp;$H$3&amp;", z50, Tcaneta;")</f>
        <v>moveL Offs(p0,633.8166*cte,256.1606*cte,0), v30, z50, Tcaneta;</v>
      </c>
    </row>
    <row r="12672" spans="1:5" x14ac:dyDescent="0.25">
      <c r="A12672" t="s">
        <v>1</v>
      </c>
      <c r="B12672">
        <v>633.67100000000005</v>
      </c>
      <c r="C12672">
        <v>255.12569999999999</v>
      </c>
      <c r="E12672" t="str">
        <f xml:space="preserve"> IF(A12672="M","moveL Offs(p0," &amp;B12671 &amp; "*cte," &amp;C12671 &amp; "*cte," &amp;10 &amp;"), v"&amp;$H$3&amp;", z50, Tcaneta;moveL Offs(p0," &amp;B12672 &amp; "*cte," &amp;C12672 &amp; "*cte," &amp;10 &amp;"), v"&amp;$H$3&amp;", z50, Tcaneta;moveL Offs(p0," &amp;B12672 &amp; "*cte," &amp;C12672 &amp; "*cte," &amp;0 &amp;"), v"&amp;$H$3&amp;", z50, Tcaneta;","moveL Offs(p0," &amp;B12672 &amp; "*cte," &amp;C12672 &amp; "*cte," &amp;0 &amp;"), v"&amp;$H$3&amp;", z50, Tcaneta;")</f>
        <v>moveL Offs(p0,633.671*cte,255.1257*cte,0), v30, z50, Tcaneta;</v>
      </c>
    </row>
    <row r="12673" spans="1:5" x14ac:dyDescent="0.25">
      <c r="A12673" t="s">
        <v>1</v>
      </c>
      <c r="B12673">
        <v>633.52750000000003</v>
      </c>
      <c r="C12673">
        <v>254.09129999999999</v>
      </c>
      <c r="E12673" t="str">
        <f xml:space="preserve"> IF(A12673="M","moveL Offs(p0," &amp;B12672 &amp; "*cte," &amp;C12672 &amp; "*cte," &amp;10 &amp;"), v"&amp;$H$3&amp;", z50, Tcaneta;moveL Offs(p0," &amp;B12673 &amp; "*cte," &amp;C12673 &amp; "*cte," &amp;10 &amp;"), v"&amp;$H$3&amp;", z50, Tcaneta;moveL Offs(p0," &amp;B12673 &amp; "*cte," &amp;C12673 &amp; "*cte," &amp;0 &amp;"), v"&amp;$H$3&amp;", z50, Tcaneta;","moveL Offs(p0," &amp;B12673 &amp; "*cte," &amp;C12673 &amp; "*cte," &amp;0 &amp;"), v"&amp;$H$3&amp;", z50, Tcaneta;")</f>
        <v>moveL Offs(p0,633.5275*cte,254.0913*cte,0), v30, z50, Tcaneta;</v>
      </c>
    </row>
    <row r="12674" spans="1:5" x14ac:dyDescent="0.25">
      <c r="A12674" t="s">
        <v>1</v>
      </c>
      <c r="B12674">
        <v>633.38580000000002</v>
      </c>
      <c r="C12674">
        <v>253.05709999999999</v>
      </c>
      <c r="E12674" t="str">
        <f xml:space="preserve"> IF(A12674="M","moveL Offs(p0," &amp;B12673 &amp; "*cte," &amp;C12673 &amp; "*cte," &amp;10 &amp;"), v"&amp;$H$3&amp;", z50, Tcaneta;moveL Offs(p0," &amp;B12674 &amp; "*cte," &amp;C12674 &amp; "*cte," &amp;10 &amp;"), v"&amp;$H$3&amp;", z50, Tcaneta;moveL Offs(p0," &amp;B12674 &amp; "*cte," &amp;C12674 &amp; "*cte," &amp;0 &amp;"), v"&amp;$H$3&amp;", z50, Tcaneta;","moveL Offs(p0," &amp;B12674 &amp; "*cte," &amp;C12674 &amp; "*cte," &amp;0 &amp;"), v"&amp;$H$3&amp;", z50, Tcaneta;")</f>
        <v>moveL Offs(p0,633.3858*cte,253.0571*cte,0), v30, z50, Tcaneta;</v>
      </c>
    </row>
    <row r="12675" spans="1:5" x14ac:dyDescent="0.25">
      <c r="A12675" t="s">
        <v>1</v>
      </c>
      <c r="B12675">
        <v>633.24559999999997</v>
      </c>
      <c r="C12675">
        <v>252.0231</v>
      </c>
      <c r="E12675" t="str">
        <f xml:space="preserve"> IF(A12675="M","moveL Offs(p0," &amp;B12674 &amp; "*cte," &amp;C12674 &amp; "*cte," &amp;10 &amp;"), v"&amp;$H$3&amp;", z50, Tcaneta;moveL Offs(p0," &amp;B12675 &amp; "*cte," &amp;C12675 &amp; "*cte," &amp;10 &amp;"), v"&amp;$H$3&amp;", z50, Tcaneta;moveL Offs(p0," &amp;B12675 &amp; "*cte," &amp;C12675 &amp; "*cte," &amp;0 &amp;"), v"&amp;$H$3&amp;", z50, Tcaneta;","moveL Offs(p0," &amp;B12675 &amp; "*cte," &amp;C12675 &amp; "*cte," &amp;0 &amp;"), v"&amp;$H$3&amp;", z50, Tcaneta;")</f>
        <v>moveL Offs(p0,633.2456*cte,252.0231*cte,0), v30, z50, Tcaneta;</v>
      </c>
    </row>
    <row r="12676" spans="1:5" x14ac:dyDescent="0.25">
      <c r="A12676" t="s">
        <v>1</v>
      </c>
      <c r="B12676">
        <v>633.10649999999998</v>
      </c>
      <c r="C12676">
        <v>250.989</v>
      </c>
      <c r="E12676" t="str">
        <f xml:space="preserve"> IF(A12676="M","moveL Offs(p0," &amp;B12675 &amp; "*cte," &amp;C12675 &amp; "*cte," &amp;10 &amp;"), v"&amp;$H$3&amp;", z50, Tcaneta;moveL Offs(p0," &amp;B12676 &amp; "*cte," &amp;C12676 &amp; "*cte," &amp;10 &amp;"), v"&amp;$H$3&amp;", z50, Tcaneta;moveL Offs(p0," &amp;B12676 &amp; "*cte," &amp;C12676 &amp; "*cte," &amp;0 &amp;"), v"&amp;$H$3&amp;", z50, Tcaneta;","moveL Offs(p0," &amp;B12676 &amp; "*cte," &amp;C12676 &amp; "*cte," &amp;0 &amp;"), v"&amp;$H$3&amp;", z50, Tcaneta;")</f>
        <v>moveL Offs(p0,633.1065*cte,250.989*cte,0), v30, z50, Tcaneta;</v>
      </c>
    </row>
    <row r="12677" spans="1:5" x14ac:dyDescent="0.25">
      <c r="A12677" t="s">
        <v>1</v>
      </c>
      <c r="B12677">
        <v>632.96810000000005</v>
      </c>
      <c r="C12677">
        <v>249.9547</v>
      </c>
      <c r="E12677" t="str">
        <f xml:space="preserve"> IF(A12677="M","moveL Offs(p0," &amp;B12676 &amp; "*cte," &amp;C12676 &amp; "*cte," &amp;10 &amp;"), v"&amp;$H$3&amp;", z50, Tcaneta;moveL Offs(p0," &amp;B12677 &amp; "*cte," &amp;C12677 &amp; "*cte," &amp;10 &amp;"), v"&amp;$H$3&amp;", z50, Tcaneta;moveL Offs(p0," &amp;B12677 &amp; "*cte," &amp;C12677 &amp; "*cte," &amp;0 &amp;"), v"&amp;$H$3&amp;", z50, Tcaneta;","moveL Offs(p0," &amp;B12677 &amp; "*cte," &amp;C12677 &amp; "*cte," &amp;0 &amp;"), v"&amp;$H$3&amp;", z50, Tcaneta;")</f>
        <v>moveL Offs(p0,632.9681*cte,249.9547*cte,0), v30, z50, Tcaneta;</v>
      </c>
    </row>
    <row r="12678" spans="1:5" x14ac:dyDescent="0.25">
      <c r="A12678" t="s">
        <v>1</v>
      </c>
      <c r="B12678">
        <v>632.83000000000004</v>
      </c>
      <c r="C12678">
        <v>248.92</v>
      </c>
      <c r="E12678" t="str">
        <f xml:space="preserve"> IF(A12678="M","moveL Offs(p0," &amp;B12677 &amp; "*cte," &amp;C12677 &amp; "*cte," &amp;10 &amp;"), v"&amp;$H$3&amp;", z50, Tcaneta;moveL Offs(p0," &amp;B12678 &amp; "*cte," &amp;C12678 &amp; "*cte," &amp;10 &amp;"), v"&amp;$H$3&amp;", z50, Tcaneta;moveL Offs(p0," &amp;B12678 &amp; "*cte," &amp;C12678 &amp; "*cte," &amp;0 &amp;"), v"&amp;$H$3&amp;", z50, Tcaneta;","moveL Offs(p0," &amp;B12678 &amp; "*cte," &amp;C12678 &amp; "*cte," &amp;0 &amp;"), v"&amp;$H$3&amp;", z50, Tcaneta;")</f>
        <v>moveL Offs(p0,632.83*cte,248.92*cte,0), v30, z50, Tcaneta;</v>
      </c>
    </row>
    <row r="12679" spans="1:5" x14ac:dyDescent="0.25">
      <c r="A12679" t="s">
        <v>1</v>
      </c>
      <c r="B12679">
        <v>632.59379999999999</v>
      </c>
      <c r="C12679">
        <v>248.9725</v>
      </c>
      <c r="E12679" t="str">
        <f xml:space="preserve"> IF(A12679="M","moveL Offs(p0," &amp;B12678 &amp; "*cte," &amp;C12678 &amp; "*cte," &amp;10 &amp;"), v"&amp;$H$3&amp;", z50, Tcaneta;moveL Offs(p0," &amp;B12679 &amp; "*cte," &amp;C12679 &amp; "*cte," &amp;10 &amp;"), v"&amp;$H$3&amp;", z50, Tcaneta;moveL Offs(p0," &amp;B12679 &amp; "*cte," &amp;C12679 &amp; "*cte," &amp;0 &amp;"), v"&amp;$H$3&amp;", z50, Tcaneta;","moveL Offs(p0," &amp;B12679 &amp; "*cte," &amp;C12679 &amp; "*cte," &amp;0 &amp;"), v"&amp;$H$3&amp;", z50, Tcaneta;")</f>
        <v>moveL Offs(p0,632.5938*cte,248.9725*cte,0), v30, z50, Tcaneta;</v>
      </c>
    </row>
    <row r="12680" spans="1:5" x14ac:dyDescent="0.25">
      <c r="A12680" t="s">
        <v>1</v>
      </c>
      <c r="B12680">
        <v>632.32299999999998</v>
      </c>
      <c r="C12680">
        <v>249.0326</v>
      </c>
      <c r="E12680" t="str">
        <f xml:space="preserve"> IF(A12680="M","moveL Offs(p0," &amp;B12679 &amp; "*cte," &amp;C12679 &amp; "*cte," &amp;10 &amp;"), v"&amp;$H$3&amp;", z50, Tcaneta;moveL Offs(p0," &amp;B12680 &amp; "*cte," &amp;C12680 &amp; "*cte," &amp;10 &amp;"), v"&amp;$H$3&amp;", z50, Tcaneta;moveL Offs(p0," &amp;B12680 &amp; "*cte," &amp;C12680 &amp; "*cte," &amp;0 &amp;"), v"&amp;$H$3&amp;", z50, Tcaneta;","moveL Offs(p0," &amp;B12680 &amp; "*cte," &amp;C12680 &amp; "*cte," &amp;0 &amp;"), v"&amp;$H$3&amp;", z50, Tcaneta;")</f>
        <v>moveL Offs(p0,632.323*cte,249.0326*cte,0), v30, z50, Tcaneta;</v>
      </c>
    </row>
    <row r="12681" spans="1:5" x14ac:dyDescent="0.25">
      <c r="A12681" t="s">
        <v>1</v>
      </c>
      <c r="B12681">
        <v>632.02620000000002</v>
      </c>
      <c r="C12681">
        <v>249.0986</v>
      </c>
      <c r="E12681" t="str">
        <f xml:space="preserve"> IF(A12681="M","moveL Offs(p0," &amp;B12680 &amp; "*cte," &amp;C12680 &amp; "*cte," &amp;10 &amp;"), v"&amp;$H$3&amp;", z50, Tcaneta;moveL Offs(p0," &amp;B12681 &amp; "*cte," &amp;C12681 &amp; "*cte," &amp;10 &amp;"), v"&amp;$H$3&amp;", z50, Tcaneta;moveL Offs(p0," &amp;B12681 &amp; "*cte," &amp;C12681 &amp; "*cte," &amp;0 &amp;"), v"&amp;$H$3&amp;", z50, Tcaneta;","moveL Offs(p0," &amp;B12681 &amp; "*cte," &amp;C12681 &amp; "*cte," &amp;0 &amp;"), v"&amp;$H$3&amp;", z50, Tcaneta;")</f>
        <v>moveL Offs(p0,632.0262*cte,249.0986*cte,0), v30, z50, Tcaneta;</v>
      </c>
    </row>
    <row r="12682" spans="1:5" x14ac:dyDescent="0.25">
      <c r="A12682" t="s">
        <v>1</v>
      </c>
      <c r="B12682">
        <v>631.71190000000001</v>
      </c>
      <c r="C12682">
        <v>249.16829999999999</v>
      </c>
      <c r="E12682" t="str">
        <f xml:space="preserve"> IF(A12682="M","moveL Offs(p0," &amp;B12681 &amp; "*cte," &amp;C12681 &amp; "*cte," &amp;10 &amp;"), v"&amp;$H$3&amp;", z50, Tcaneta;moveL Offs(p0," &amp;B12682 &amp; "*cte," &amp;C12682 &amp; "*cte," &amp;10 &amp;"), v"&amp;$H$3&amp;", z50, Tcaneta;moveL Offs(p0," &amp;B12682 &amp; "*cte," &amp;C12682 &amp; "*cte," &amp;0 &amp;"), v"&amp;$H$3&amp;", z50, Tcaneta;","moveL Offs(p0," &amp;B12682 &amp; "*cte," &amp;C12682 &amp; "*cte," &amp;0 &amp;"), v"&amp;$H$3&amp;", z50, Tcaneta;")</f>
        <v>moveL Offs(p0,631.7119*cte,249.1683*cte,0), v30, z50, Tcaneta;</v>
      </c>
    </row>
    <row r="12683" spans="1:5" x14ac:dyDescent="0.25">
      <c r="A12683" t="s">
        <v>1</v>
      </c>
      <c r="B12683">
        <v>631.38879999999995</v>
      </c>
      <c r="C12683">
        <v>249.24</v>
      </c>
      <c r="E12683" t="str">
        <f xml:space="preserve"> IF(A12683="M","moveL Offs(p0," &amp;B12682 &amp; "*cte," &amp;C12682 &amp; "*cte," &amp;10 &amp;"), v"&amp;$H$3&amp;", z50, Tcaneta;moveL Offs(p0," &amp;B12683 &amp; "*cte," &amp;C12683 &amp; "*cte," &amp;10 &amp;"), v"&amp;$H$3&amp;", z50, Tcaneta;moveL Offs(p0," &amp;B12683 &amp; "*cte," &amp;C12683 &amp; "*cte," &amp;0 &amp;"), v"&amp;$H$3&amp;", z50, Tcaneta;","moveL Offs(p0," &amp;B12683 &amp; "*cte," &amp;C12683 &amp; "*cte," &amp;0 &amp;"), v"&amp;$H$3&amp;", z50, Tcaneta;")</f>
        <v>moveL Offs(p0,631.3888*cte,249.24*cte,0), v30, z50, Tcaneta;</v>
      </c>
    </row>
    <row r="12684" spans="1:5" x14ac:dyDescent="0.25">
      <c r="A12684" t="s">
        <v>1</v>
      </c>
      <c r="B12684">
        <v>631.06529999999998</v>
      </c>
      <c r="C12684">
        <v>249.3117</v>
      </c>
      <c r="E12684" t="str">
        <f xml:space="preserve"> IF(A12684="M","moveL Offs(p0," &amp;B12683 &amp; "*cte," &amp;C12683 &amp; "*cte," &amp;10 &amp;"), v"&amp;$H$3&amp;", z50, Tcaneta;moveL Offs(p0," &amp;B12684 &amp; "*cte," &amp;C12684 &amp; "*cte," &amp;10 &amp;"), v"&amp;$H$3&amp;", z50, Tcaneta;moveL Offs(p0," &amp;B12684 &amp; "*cte," &amp;C12684 &amp; "*cte," &amp;0 &amp;"), v"&amp;$H$3&amp;", z50, Tcaneta;","moveL Offs(p0," &amp;B12684 &amp; "*cte," &amp;C12684 &amp; "*cte," &amp;0 &amp;"), v"&amp;$H$3&amp;", z50, Tcaneta;")</f>
        <v>moveL Offs(p0,631.0653*cte,249.3117*cte,0), v30, z50, Tcaneta;</v>
      </c>
    </row>
    <row r="12685" spans="1:5" x14ac:dyDescent="0.25">
      <c r="A12685" t="s">
        <v>1</v>
      </c>
      <c r="B12685">
        <v>630.75009999999997</v>
      </c>
      <c r="C12685">
        <v>249.38140000000001</v>
      </c>
      <c r="E12685" t="str">
        <f xml:space="preserve"> IF(A12685="M","moveL Offs(p0," &amp;B12684 &amp; "*cte," &amp;C12684 &amp; "*cte," &amp;10 &amp;"), v"&amp;$H$3&amp;", z50, Tcaneta;moveL Offs(p0," &amp;B12685 &amp; "*cte," &amp;C12685 &amp; "*cte," &amp;10 &amp;"), v"&amp;$H$3&amp;", z50, Tcaneta;moveL Offs(p0," &amp;B12685 &amp; "*cte," &amp;C12685 &amp; "*cte," &amp;0 &amp;"), v"&amp;$H$3&amp;", z50, Tcaneta;","moveL Offs(p0," &amp;B12685 &amp; "*cte," &amp;C12685 &amp; "*cte," &amp;0 &amp;"), v"&amp;$H$3&amp;", z50, Tcaneta;")</f>
        <v>moveL Offs(p0,630.7501*cte,249.3814*cte,0), v30, z50, Tcaneta;</v>
      </c>
    </row>
    <row r="12686" spans="1:5" x14ac:dyDescent="0.25">
      <c r="A12686" t="s">
        <v>1</v>
      </c>
      <c r="B12686">
        <v>630.45180000000005</v>
      </c>
      <c r="C12686">
        <v>249.44739999999999</v>
      </c>
      <c r="E12686" t="str">
        <f xml:space="preserve"> IF(A12686="M","moveL Offs(p0," &amp;B12685 &amp; "*cte," &amp;C12685 &amp; "*cte," &amp;10 &amp;"), v"&amp;$H$3&amp;", z50, Tcaneta;moveL Offs(p0," &amp;B12686 &amp; "*cte," &amp;C12686 &amp; "*cte," &amp;10 &amp;"), v"&amp;$H$3&amp;", z50, Tcaneta;moveL Offs(p0," &amp;B12686 &amp; "*cte," &amp;C12686 &amp; "*cte," &amp;0 &amp;"), v"&amp;$H$3&amp;", z50, Tcaneta;","moveL Offs(p0," &amp;B12686 &amp; "*cte," &amp;C12686 &amp; "*cte," &amp;0 &amp;"), v"&amp;$H$3&amp;", z50, Tcaneta;")</f>
        <v>moveL Offs(p0,630.4518*cte,249.4474*cte,0), v30, z50, Tcaneta;</v>
      </c>
    </row>
    <row r="12687" spans="1:5" x14ac:dyDescent="0.25">
      <c r="A12687" t="s">
        <v>1</v>
      </c>
      <c r="B12687">
        <v>630.1789</v>
      </c>
      <c r="C12687">
        <v>249.50749999999999</v>
      </c>
      <c r="E12687" t="str">
        <f xml:space="preserve"> IF(A12687="M","moveL Offs(p0," &amp;B12686 &amp; "*cte," &amp;C12686 &amp; "*cte," &amp;10 &amp;"), v"&amp;$H$3&amp;", z50, Tcaneta;moveL Offs(p0," &amp;B12687 &amp; "*cte," &amp;C12687 &amp; "*cte," &amp;10 &amp;"), v"&amp;$H$3&amp;", z50, Tcaneta;moveL Offs(p0," &amp;B12687 &amp; "*cte," &amp;C12687 &amp; "*cte," &amp;0 &amp;"), v"&amp;$H$3&amp;", z50, Tcaneta;","moveL Offs(p0," &amp;B12687 &amp; "*cte," &amp;C12687 &amp; "*cte," &amp;0 &amp;"), v"&amp;$H$3&amp;", z50, Tcaneta;")</f>
        <v>moveL Offs(p0,630.1789*cte,249.5075*cte,0), v30, z50, Tcaneta;</v>
      </c>
    </row>
    <row r="12688" spans="1:5" x14ac:dyDescent="0.25">
      <c r="A12688" t="s">
        <v>1</v>
      </c>
      <c r="B12688">
        <v>629.94000000000005</v>
      </c>
      <c r="C12688">
        <v>249.56</v>
      </c>
      <c r="E12688" t="str">
        <f xml:space="preserve"> IF(A12688="M","moveL Offs(p0," &amp;B12687 &amp; "*cte," &amp;C12687 &amp; "*cte," &amp;10 &amp;"), v"&amp;$H$3&amp;", z50, Tcaneta;moveL Offs(p0," &amp;B12688 &amp; "*cte," &amp;C12688 &amp; "*cte," &amp;10 &amp;"), v"&amp;$H$3&amp;", z50, Tcaneta;moveL Offs(p0," &amp;B12688 &amp; "*cte," &amp;C12688 &amp; "*cte," &amp;0 &amp;"), v"&amp;$H$3&amp;", z50, Tcaneta;","moveL Offs(p0," &amp;B12688 &amp; "*cte," &amp;C12688 &amp; "*cte," &amp;0 &amp;"), v"&amp;$H$3&amp;", z50, Tcaneta;")</f>
        <v>moveL Offs(p0,629.94*cte,249.56*cte,0), v30, z50, Tcaneta;</v>
      </c>
    </row>
    <row r="12689" spans="1:5" x14ac:dyDescent="0.25">
      <c r="A12689" t="s">
        <v>1</v>
      </c>
      <c r="B12689">
        <v>629.99170000000004</v>
      </c>
      <c r="C12689">
        <v>251.2141</v>
      </c>
      <c r="E12689" t="str">
        <f xml:space="preserve"> IF(A12689="M","moveL Offs(p0," &amp;B12688 &amp; "*cte," &amp;C12688 &amp; "*cte," &amp;10 &amp;"), v"&amp;$H$3&amp;", z50, Tcaneta;moveL Offs(p0," &amp;B12689 &amp; "*cte," &amp;C12689 &amp; "*cte," &amp;10 &amp;"), v"&amp;$H$3&amp;", z50, Tcaneta;moveL Offs(p0," &amp;B12689 &amp; "*cte," &amp;C12689 &amp; "*cte," &amp;0 &amp;"), v"&amp;$H$3&amp;", z50, Tcaneta;","moveL Offs(p0," &amp;B12689 &amp; "*cte," &amp;C12689 &amp; "*cte," &amp;0 &amp;"), v"&amp;$H$3&amp;", z50, Tcaneta;")</f>
        <v>moveL Offs(p0,629.9917*cte,251.2141*cte,0), v30, z50, Tcaneta;</v>
      </c>
    </row>
    <row r="12690" spans="1:5" x14ac:dyDescent="0.25">
      <c r="A12690" t="s">
        <v>1</v>
      </c>
      <c r="B12690">
        <v>630.08150000000001</v>
      </c>
      <c r="C12690">
        <v>252.86760000000001</v>
      </c>
      <c r="E12690" t="str">
        <f xml:space="preserve"> IF(A12690="M","moveL Offs(p0," &amp;B12689 &amp; "*cte," &amp;C12689 &amp; "*cte," &amp;10 &amp;"), v"&amp;$H$3&amp;", z50, Tcaneta;moveL Offs(p0," &amp;B12690 &amp; "*cte," &amp;C12690 &amp; "*cte," &amp;10 &amp;"), v"&amp;$H$3&amp;", z50, Tcaneta;moveL Offs(p0," &amp;B12690 &amp; "*cte," &amp;C12690 &amp; "*cte," &amp;0 &amp;"), v"&amp;$H$3&amp;", z50, Tcaneta;","moveL Offs(p0," &amp;B12690 &amp; "*cte," &amp;C12690 &amp; "*cte," &amp;0 &amp;"), v"&amp;$H$3&amp;", z50, Tcaneta;")</f>
        <v>moveL Offs(p0,630.0815*cte,252.8676*cte,0), v30, z50, Tcaneta;</v>
      </c>
    </row>
    <row r="12691" spans="1:5" x14ac:dyDescent="0.25">
      <c r="A12691" t="s">
        <v>1</v>
      </c>
      <c r="B12691">
        <v>630.2192</v>
      </c>
      <c r="C12691">
        <v>254.5163</v>
      </c>
      <c r="E12691" t="str">
        <f xml:space="preserve"> IF(A12691="M","moveL Offs(p0," &amp;B12690 &amp; "*cte," &amp;C12690 &amp; "*cte," &amp;10 &amp;"), v"&amp;$H$3&amp;", z50, Tcaneta;moveL Offs(p0," &amp;B12691 &amp; "*cte," &amp;C12691 &amp; "*cte," &amp;10 &amp;"), v"&amp;$H$3&amp;", z50, Tcaneta;moveL Offs(p0," &amp;B12691 &amp; "*cte," &amp;C12691 &amp; "*cte," &amp;0 &amp;"), v"&amp;$H$3&amp;", z50, Tcaneta;","moveL Offs(p0," &amp;B12691 &amp; "*cte," &amp;C12691 &amp; "*cte," &amp;0 &amp;"), v"&amp;$H$3&amp;", z50, Tcaneta;")</f>
        <v>moveL Offs(p0,630.2192*cte,254.5163*cte,0), v30, z50, Tcaneta;</v>
      </c>
    </row>
    <row r="12692" spans="1:5" x14ac:dyDescent="0.25">
      <c r="A12692" t="s">
        <v>1</v>
      </c>
      <c r="B12692">
        <v>630.41459999999995</v>
      </c>
      <c r="C12692">
        <v>256.15600000000001</v>
      </c>
      <c r="E12692" t="str">
        <f xml:space="preserve"> IF(A12692="M","moveL Offs(p0," &amp;B12691 &amp; "*cte," &amp;C12691 &amp; "*cte," &amp;10 &amp;"), v"&amp;$H$3&amp;", z50, Tcaneta;moveL Offs(p0," &amp;B12692 &amp; "*cte," &amp;C12692 &amp; "*cte," &amp;10 &amp;"), v"&amp;$H$3&amp;", z50, Tcaneta;moveL Offs(p0," &amp;B12692 &amp; "*cte," &amp;C12692 &amp; "*cte," &amp;0 &amp;"), v"&amp;$H$3&amp;", z50, Tcaneta;","moveL Offs(p0," &amp;B12692 &amp; "*cte," &amp;C12692 &amp; "*cte," &amp;0 &amp;"), v"&amp;$H$3&amp;", z50, Tcaneta;")</f>
        <v>moveL Offs(p0,630.4146*cte,256.156*cte,0), v30, z50, Tcaneta;</v>
      </c>
    </row>
    <row r="12693" spans="1:5" x14ac:dyDescent="0.25">
      <c r="A12693" t="s">
        <v>1</v>
      </c>
      <c r="B12693">
        <v>630.67750000000001</v>
      </c>
      <c r="C12693">
        <v>257.78250000000003</v>
      </c>
      <c r="E12693" t="str">
        <f xml:space="preserve"> IF(A12693="M","moveL Offs(p0," &amp;B12692 &amp; "*cte," &amp;C12692 &amp; "*cte," &amp;10 &amp;"), v"&amp;$H$3&amp;", z50, Tcaneta;moveL Offs(p0," &amp;B12693 &amp; "*cte," &amp;C12693 &amp; "*cte," &amp;10 &amp;"), v"&amp;$H$3&amp;", z50, Tcaneta;moveL Offs(p0," &amp;B12693 &amp; "*cte," &amp;C12693 &amp; "*cte," &amp;0 &amp;"), v"&amp;$H$3&amp;", z50, Tcaneta;","moveL Offs(p0," &amp;B12693 &amp; "*cte," &amp;C12693 &amp; "*cte," &amp;0 &amp;"), v"&amp;$H$3&amp;", z50, Tcaneta;")</f>
        <v>moveL Offs(p0,630.6775*cte,257.7825*cte,0), v30, z50, Tcaneta;</v>
      </c>
    </row>
    <row r="12694" spans="1:5" x14ac:dyDescent="0.25">
      <c r="A12694" t="s">
        <v>1</v>
      </c>
      <c r="B12694">
        <v>631.01779999999997</v>
      </c>
      <c r="C12694">
        <v>259.39159999999998</v>
      </c>
      <c r="E12694" t="str">
        <f xml:space="preserve"> IF(A12694="M","moveL Offs(p0," &amp;B12693 &amp; "*cte," &amp;C12693 &amp; "*cte," &amp;10 &amp;"), v"&amp;$H$3&amp;", z50, Tcaneta;moveL Offs(p0," &amp;B12694 &amp; "*cte," &amp;C12694 &amp; "*cte," &amp;10 &amp;"), v"&amp;$H$3&amp;", z50, Tcaneta;moveL Offs(p0," &amp;B12694 &amp; "*cte," &amp;C12694 &amp; "*cte," &amp;0 &amp;"), v"&amp;$H$3&amp;", z50, Tcaneta;","moveL Offs(p0," &amp;B12694 &amp; "*cte," &amp;C12694 &amp; "*cte," &amp;0 &amp;"), v"&amp;$H$3&amp;", z50, Tcaneta;")</f>
        <v>moveL Offs(p0,631.0178*cte,259.3916*cte,0), v30, z50, Tcaneta;</v>
      </c>
    </row>
    <row r="12695" spans="1:5" x14ac:dyDescent="0.25">
      <c r="A12695" t="s">
        <v>1</v>
      </c>
      <c r="B12695">
        <v>631.44539999999995</v>
      </c>
      <c r="C12695">
        <v>260.97910000000002</v>
      </c>
      <c r="E12695" t="str">
        <f xml:space="preserve"> IF(A12695="M","moveL Offs(p0," &amp;B12694 &amp; "*cte," &amp;C12694 &amp; "*cte," &amp;10 &amp;"), v"&amp;$H$3&amp;", z50, Tcaneta;moveL Offs(p0," &amp;B12695 &amp; "*cte," &amp;C12695 &amp; "*cte," &amp;10 &amp;"), v"&amp;$H$3&amp;", z50, Tcaneta;moveL Offs(p0," &amp;B12695 &amp; "*cte," &amp;C12695 &amp; "*cte," &amp;0 &amp;"), v"&amp;$H$3&amp;", z50, Tcaneta;","moveL Offs(p0," &amp;B12695 &amp; "*cte," &amp;C12695 &amp; "*cte," &amp;0 &amp;"), v"&amp;$H$3&amp;", z50, Tcaneta;")</f>
        <v>moveL Offs(p0,631.4454*cte,260.9791*cte,0), v30, z50, Tcaneta;</v>
      </c>
    </row>
    <row r="12696" spans="1:5" x14ac:dyDescent="0.25">
      <c r="A12696" t="s">
        <v>1</v>
      </c>
      <c r="B12696">
        <v>631.9701</v>
      </c>
      <c r="C12696">
        <v>262.54079999999999</v>
      </c>
      <c r="E12696" t="str">
        <f xml:space="preserve"> IF(A12696="M","moveL Offs(p0," &amp;B12695 &amp; "*cte," &amp;C12695 &amp; "*cte," &amp;10 &amp;"), v"&amp;$H$3&amp;", z50, Tcaneta;moveL Offs(p0," &amp;B12696 &amp; "*cte," &amp;C12696 &amp; "*cte," &amp;10 &amp;"), v"&amp;$H$3&amp;", z50, Tcaneta;moveL Offs(p0," &amp;B12696 &amp; "*cte," &amp;C12696 &amp; "*cte," &amp;0 &amp;"), v"&amp;$H$3&amp;", z50, Tcaneta;","moveL Offs(p0," &amp;B12696 &amp; "*cte," &amp;C12696 &amp; "*cte," &amp;0 &amp;"), v"&amp;$H$3&amp;", z50, Tcaneta;")</f>
        <v>moveL Offs(p0,631.9701*cte,262.5408*cte,0), v30, z50, Tcaneta;</v>
      </c>
    </row>
    <row r="12697" spans="1:5" x14ac:dyDescent="0.25">
      <c r="A12697" t="s">
        <v>1</v>
      </c>
      <c r="B12697">
        <v>632.60170000000005</v>
      </c>
      <c r="C12697">
        <v>264.07249999999999</v>
      </c>
      <c r="E12697" t="str">
        <f xml:space="preserve"> IF(A12697="M","moveL Offs(p0," &amp;B12696 &amp; "*cte," &amp;C12696 &amp; "*cte," &amp;10 &amp;"), v"&amp;$H$3&amp;", z50, Tcaneta;moveL Offs(p0," &amp;B12697 &amp; "*cte," &amp;C12697 &amp; "*cte," &amp;10 &amp;"), v"&amp;$H$3&amp;", z50, Tcaneta;moveL Offs(p0," &amp;B12697 &amp; "*cte," &amp;C12697 &amp; "*cte," &amp;0 &amp;"), v"&amp;$H$3&amp;", z50, Tcaneta;","moveL Offs(p0," &amp;B12697 &amp; "*cte," &amp;C12697 &amp; "*cte," &amp;0 &amp;"), v"&amp;$H$3&amp;", z50, Tcaneta;")</f>
        <v>moveL Offs(p0,632.6017*cte,264.0725*cte,0), v30, z50, Tcaneta;</v>
      </c>
    </row>
    <row r="12698" spans="1:5" x14ac:dyDescent="0.25">
      <c r="A12698" t="s">
        <v>1</v>
      </c>
      <c r="B12698">
        <v>633.35</v>
      </c>
      <c r="C12698">
        <v>265.57</v>
      </c>
      <c r="E12698" t="str">
        <f xml:space="preserve"> IF(A12698="M","moveL Offs(p0," &amp;B12697 &amp; "*cte," &amp;C12697 &amp; "*cte," &amp;10 &amp;"), v"&amp;$H$3&amp;", z50, Tcaneta;moveL Offs(p0," &amp;B12698 &amp; "*cte," &amp;C12698 &amp; "*cte," &amp;10 &amp;"), v"&amp;$H$3&amp;", z50, Tcaneta;moveL Offs(p0," &amp;B12698 &amp; "*cte," &amp;C12698 &amp; "*cte," &amp;0 &amp;"), v"&amp;$H$3&amp;", z50, Tcaneta;","moveL Offs(p0," &amp;B12698 &amp; "*cte," &amp;C12698 &amp; "*cte," &amp;0 &amp;"), v"&amp;$H$3&amp;", z50, Tcaneta;")</f>
        <v>moveL Offs(p0,633.35*cte,265.57*cte,0), v30, z50, Tcaneta;</v>
      </c>
    </row>
    <row r="12699" spans="1:5" x14ac:dyDescent="0.25">
      <c r="A12699" t="s">
        <v>1</v>
      </c>
      <c r="B12699">
        <v>632.38779999999997</v>
      </c>
      <c r="C12699">
        <v>267.99849999999998</v>
      </c>
      <c r="E12699" t="str">
        <f xml:space="preserve"> IF(A12699="M","moveL Offs(p0," &amp;B12698 &amp; "*cte," &amp;C12698 &amp; "*cte," &amp;10 &amp;"), v"&amp;$H$3&amp;", z50, Tcaneta;moveL Offs(p0," &amp;B12699 &amp; "*cte," &amp;C12699 &amp; "*cte," &amp;10 &amp;"), v"&amp;$H$3&amp;", z50, Tcaneta;moveL Offs(p0," &amp;B12699 &amp; "*cte," &amp;C12699 &amp; "*cte," &amp;0 &amp;"), v"&amp;$H$3&amp;", z50, Tcaneta;","moveL Offs(p0," &amp;B12699 &amp; "*cte," &amp;C12699 &amp; "*cte," &amp;0 &amp;"), v"&amp;$H$3&amp;", z50, Tcaneta;")</f>
        <v>moveL Offs(p0,632.3878*cte,267.9985*cte,0), v30, z50, Tcaneta;</v>
      </c>
    </row>
    <row r="12700" spans="1:5" x14ac:dyDescent="0.25">
      <c r="A12700" t="s">
        <v>1</v>
      </c>
      <c r="B12700">
        <v>631.8048</v>
      </c>
      <c r="C12700">
        <v>270.49849999999998</v>
      </c>
      <c r="E12700" t="str">
        <f xml:space="preserve"> IF(A12700="M","moveL Offs(p0," &amp;B12699 &amp; "*cte," &amp;C12699 &amp; "*cte," &amp;10 &amp;"), v"&amp;$H$3&amp;", z50, Tcaneta;moveL Offs(p0," &amp;B12700 &amp; "*cte," &amp;C12700 &amp; "*cte," &amp;10 &amp;"), v"&amp;$H$3&amp;", z50, Tcaneta;moveL Offs(p0," &amp;B12700 &amp; "*cte," &amp;C12700 &amp; "*cte," &amp;0 &amp;"), v"&amp;$H$3&amp;", z50, Tcaneta;","moveL Offs(p0," &amp;B12700 &amp; "*cte," &amp;C12700 &amp; "*cte," &amp;0 &amp;"), v"&amp;$H$3&amp;", z50, Tcaneta;")</f>
        <v>moveL Offs(p0,631.8048*cte,270.4985*cte,0), v30, z50, Tcaneta;</v>
      </c>
    </row>
    <row r="12701" spans="1:5" x14ac:dyDescent="0.25">
      <c r="A12701" t="s">
        <v>1</v>
      </c>
      <c r="B12701">
        <v>631.53740000000005</v>
      </c>
      <c r="C12701">
        <v>273.05560000000003</v>
      </c>
      <c r="E12701" t="str">
        <f xml:space="preserve"> IF(A12701="M","moveL Offs(p0," &amp;B12700 &amp; "*cte," &amp;C12700 &amp; "*cte," &amp;10 &amp;"), v"&amp;$H$3&amp;", z50, Tcaneta;moveL Offs(p0," &amp;B12701 &amp; "*cte," &amp;C12701 &amp; "*cte," &amp;10 &amp;"), v"&amp;$H$3&amp;", z50, Tcaneta;moveL Offs(p0," &amp;B12701 &amp; "*cte," &amp;C12701 &amp; "*cte," &amp;0 &amp;"), v"&amp;$H$3&amp;", z50, Tcaneta;","moveL Offs(p0," &amp;B12701 &amp; "*cte," &amp;C12701 &amp; "*cte," &amp;0 &amp;"), v"&amp;$H$3&amp;", z50, Tcaneta;")</f>
        <v>moveL Offs(p0,631.5374*cte,273.0556*cte,0), v30, z50, Tcaneta;</v>
      </c>
    </row>
    <row r="12702" spans="1:5" x14ac:dyDescent="0.25">
      <c r="A12702" t="s">
        <v>1</v>
      </c>
      <c r="B12702">
        <v>631.52200000000005</v>
      </c>
      <c r="C12702">
        <v>275.65539999999999</v>
      </c>
      <c r="E12702" t="str">
        <f xml:space="preserve"> IF(A12702="M","moveL Offs(p0," &amp;B12701 &amp; "*cte," &amp;C12701 &amp; "*cte," &amp;10 &amp;"), v"&amp;$H$3&amp;", z50, Tcaneta;moveL Offs(p0," &amp;B12702 &amp; "*cte," &amp;C12702 &amp; "*cte," &amp;10 &amp;"), v"&amp;$H$3&amp;", z50, Tcaneta;moveL Offs(p0," &amp;B12702 &amp; "*cte," &amp;C12702 &amp; "*cte," &amp;0 &amp;"), v"&amp;$H$3&amp;", z50, Tcaneta;","moveL Offs(p0," &amp;B12702 &amp; "*cte," &amp;C12702 &amp; "*cte," &amp;0 &amp;"), v"&amp;$H$3&amp;", z50, Tcaneta;")</f>
        <v>moveL Offs(p0,631.522*cte,275.6554*cte,0), v30, z50, Tcaneta;</v>
      </c>
    </row>
    <row r="12703" spans="1:5" x14ac:dyDescent="0.25">
      <c r="A12703" t="s">
        <v>1</v>
      </c>
      <c r="B12703">
        <v>631.69500000000005</v>
      </c>
      <c r="C12703">
        <v>278.28379999999999</v>
      </c>
      <c r="E12703" t="str">
        <f xml:space="preserve"> IF(A12703="M","moveL Offs(p0," &amp;B12702 &amp; "*cte," &amp;C12702 &amp; "*cte," &amp;10 &amp;"), v"&amp;$H$3&amp;", z50, Tcaneta;moveL Offs(p0," &amp;B12703 &amp; "*cte," &amp;C12703 &amp; "*cte," &amp;10 &amp;"), v"&amp;$H$3&amp;", z50, Tcaneta;moveL Offs(p0," &amp;B12703 &amp; "*cte," &amp;C12703 &amp; "*cte," &amp;0 &amp;"), v"&amp;$H$3&amp;", z50, Tcaneta;","moveL Offs(p0," &amp;B12703 &amp; "*cte," &amp;C12703 &amp; "*cte," &amp;0 &amp;"), v"&amp;$H$3&amp;", z50, Tcaneta;")</f>
        <v>moveL Offs(p0,631.695*cte,278.2838*cte,0), v30, z50, Tcaneta;</v>
      </c>
    </row>
    <row r="12704" spans="1:5" x14ac:dyDescent="0.25">
      <c r="A12704" t="s">
        <v>1</v>
      </c>
      <c r="B12704">
        <v>631.99279999999999</v>
      </c>
      <c r="C12704">
        <v>280.92619999999999</v>
      </c>
      <c r="E12704" t="str">
        <f xml:space="preserve"> IF(A12704="M","moveL Offs(p0," &amp;B12703 &amp; "*cte," &amp;C12703 &amp; "*cte," &amp;10 &amp;"), v"&amp;$H$3&amp;", z50, Tcaneta;moveL Offs(p0," &amp;B12704 &amp; "*cte," &amp;C12704 &amp; "*cte," &amp;10 &amp;"), v"&amp;$H$3&amp;", z50, Tcaneta;moveL Offs(p0," &amp;B12704 &amp; "*cte," &amp;C12704 &amp; "*cte," &amp;0 &amp;"), v"&amp;$H$3&amp;", z50, Tcaneta;","moveL Offs(p0," &amp;B12704 &amp; "*cte," &amp;C12704 &amp; "*cte," &amp;0 &amp;"), v"&amp;$H$3&amp;", z50, Tcaneta;")</f>
        <v>moveL Offs(p0,631.9928*cte,280.9262*cte,0), v30, z50, Tcaneta;</v>
      </c>
    </row>
    <row r="12705" spans="1:5" x14ac:dyDescent="0.25">
      <c r="A12705" t="s">
        <v>1</v>
      </c>
      <c r="B12705">
        <v>632.35180000000003</v>
      </c>
      <c r="C12705">
        <v>283.56830000000002</v>
      </c>
      <c r="E12705" t="str">
        <f xml:space="preserve"> IF(A12705="M","moveL Offs(p0," &amp;B12704 &amp; "*cte," &amp;C12704 &amp; "*cte," &amp;10 &amp;"), v"&amp;$H$3&amp;", z50, Tcaneta;moveL Offs(p0," &amp;B12705 &amp; "*cte," &amp;C12705 &amp; "*cte," &amp;10 &amp;"), v"&amp;$H$3&amp;", z50, Tcaneta;moveL Offs(p0," &amp;B12705 &amp; "*cte," &amp;C12705 &amp; "*cte," &amp;0 &amp;"), v"&amp;$H$3&amp;", z50, Tcaneta;","moveL Offs(p0," &amp;B12705 &amp; "*cte," &amp;C12705 &amp; "*cte," &amp;0 &amp;"), v"&amp;$H$3&amp;", z50, Tcaneta;")</f>
        <v>moveL Offs(p0,632.3518*cte,283.5683*cte,0), v30, z50, Tcaneta;</v>
      </c>
    </row>
    <row r="12706" spans="1:5" x14ac:dyDescent="0.25">
      <c r="A12706" t="s">
        <v>1</v>
      </c>
      <c r="B12706">
        <v>632.70839999999998</v>
      </c>
      <c r="C12706">
        <v>286.19589999999999</v>
      </c>
      <c r="E12706" t="str">
        <f xml:space="preserve"> IF(A12706="M","moveL Offs(p0," &amp;B12705 &amp; "*cte," &amp;C12705 &amp; "*cte," &amp;10 &amp;"), v"&amp;$H$3&amp;", z50, Tcaneta;moveL Offs(p0," &amp;B12706 &amp; "*cte," &amp;C12706 &amp; "*cte," &amp;10 &amp;"), v"&amp;$H$3&amp;", z50, Tcaneta;moveL Offs(p0," &amp;B12706 &amp; "*cte," &amp;C12706 &amp; "*cte," &amp;0 &amp;"), v"&amp;$H$3&amp;", z50, Tcaneta;","moveL Offs(p0," &amp;B12706 &amp; "*cte," &amp;C12706 &amp; "*cte," &amp;0 &amp;"), v"&amp;$H$3&amp;", z50, Tcaneta;")</f>
        <v>moveL Offs(p0,632.7084*cte,286.1959*cte,0), v30, z50, Tcaneta;</v>
      </c>
    </row>
    <row r="12707" spans="1:5" x14ac:dyDescent="0.25">
      <c r="A12707" t="s">
        <v>1</v>
      </c>
      <c r="B12707">
        <v>632.99900000000002</v>
      </c>
      <c r="C12707">
        <v>288.7946</v>
      </c>
      <c r="E12707" t="str">
        <f xml:space="preserve"> IF(A12707="M","moveL Offs(p0," &amp;B12706 &amp; "*cte," &amp;C12706 &amp; "*cte," &amp;10 &amp;"), v"&amp;$H$3&amp;", z50, Tcaneta;moveL Offs(p0," &amp;B12707 &amp; "*cte," &amp;C12707 &amp; "*cte," &amp;10 &amp;"), v"&amp;$H$3&amp;", z50, Tcaneta;moveL Offs(p0," &amp;B12707 &amp; "*cte," &amp;C12707 &amp; "*cte," &amp;0 &amp;"), v"&amp;$H$3&amp;", z50, Tcaneta;","moveL Offs(p0," &amp;B12707 &amp; "*cte," &amp;C12707 &amp; "*cte," &amp;0 &amp;"), v"&amp;$H$3&amp;", z50, Tcaneta;")</f>
        <v>moveL Offs(p0,632.999*cte,288.7946*cte,0), v30, z50, Tcaneta;</v>
      </c>
    </row>
    <row r="12708" spans="1:5" x14ac:dyDescent="0.25">
      <c r="A12708" t="s">
        <v>1</v>
      </c>
      <c r="B12708">
        <v>633.16</v>
      </c>
      <c r="C12708">
        <v>291.35000000000002</v>
      </c>
      <c r="E12708" t="str">
        <f xml:space="preserve"> IF(A12708="M","moveL Offs(p0," &amp;B12707 &amp; "*cte," &amp;C12707 &amp; "*cte," &amp;10 &amp;"), v"&amp;$H$3&amp;", z50, Tcaneta;moveL Offs(p0," &amp;B12708 &amp; "*cte," &amp;C12708 &amp; "*cte," &amp;10 &amp;"), v"&amp;$H$3&amp;", z50, Tcaneta;moveL Offs(p0," &amp;B12708 &amp; "*cte," &amp;C12708 &amp; "*cte," &amp;0 &amp;"), v"&amp;$H$3&amp;", z50, Tcaneta;","moveL Offs(p0," &amp;B12708 &amp; "*cte," &amp;C12708 &amp; "*cte," &amp;0 &amp;"), v"&amp;$H$3&amp;", z50, Tcaneta;")</f>
        <v>moveL Offs(p0,633.16*cte,291.35*cte,0), v30, z50, Tcaneta;</v>
      </c>
    </row>
    <row r="12709" spans="1:5" x14ac:dyDescent="0.25">
      <c r="A12709" t="s">
        <v>1</v>
      </c>
      <c r="B12709">
        <v>634.42169999999999</v>
      </c>
      <c r="C12709">
        <v>289.68680000000001</v>
      </c>
      <c r="E12709" t="str">
        <f xml:space="preserve"> IF(A12709="M","moveL Offs(p0," &amp;B12708 &amp; "*cte," &amp;C12708 &amp; "*cte," &amp;10 &amp;"), v"&amp;$H$3&amp;", z50, Tcaneta;moveL Offs(p0," &amp;B12709 &amp; "*cte," &amp;C12709 &amp; "*cte," &amp;10 &amp;"), v"&amp;$H$3&amp;", z50, Tcaneta;moveL Offs(p0," &amp;B12709 &amp; "*cte," &amp;C12709 &amp; "*cte," &amp;0 &amp;"), v"&amp;$H$3&amp;", z50, Tcaneta;","moveL Offs(p0," &amp;B12709 &amp; "*cte," &amp;C12709 &amp; "*cte," &amp;0 &amp;"), v"&amp;$H$3&amp;", z50, Tcaneta;")</f>
        <v>moveL Offs(p0,634.4217*cte,289.6868*cte,0), v30, z50, Tcaneta;</v>
      </c>
    </row>
    <row r="12710" spans="1:5" x14ac:dyDescent="0.25">
      <c r="A12710" t="s">
        <v>1</v>
      </c>
      <c r="B12710">
        <v>635.69799999999998</v>
      </c>
      <c r="C12710">
        <v>288.02929999999998</v>
      </c>
      <c r="E12710" t="str">
        <f xml:space="preserve"> IF(A12710="M","moveL Offs(p0," &amp;B12709 &amp; "*cte," &amp;C12709 &amp; "*cte," &amp;10 &amp;"), v"&amp;$H$3&amp;", z50, Tcaneta;moveL Offs(p0," &amp;B12710 &amp; "*cte," &amp;C12710 &amp; "*cte," &amp;10 &amp;"), v"&amp;$H$3&amp;", z50, Tcaneta;moveL Offs(p0," &amp;B12710 &amp; "*cte," &amp;C12710 &amp; "*cte," &amp;0 &amp;"), v"&amp;$H$3&amp;", z50, Tcaneta;","moveL Offs(p0," &amp;B12710 &amp; "*cte," &amp;C12710 &amp; "*cte," &amp;0 &amp;"), v"&amp;$H$3&amp;", z50, Tcaneta;")</f>
        <v>moveL Offs(p0,635.698*cte,288.0293*cte,0), v30, z50, Tcaneta;</v>
      </c>
    </row>
    <row r="12711" spans="1:5" x14ac:dyDescent="0.25">
      <c r="A12711" t="s">
        <v>1</v>
      </c>
      <c r="B12711">
        <v>636.97910000000002</v>
      </c>
      <c r="C12711">
        <v>286.37189999999998</v>
      </c>
      <c r="E12711" t="str">
        <f xml:space="preserve"> IF(A12711="M","moveL Offs(p0," &amp;B12710 &amp; "*cte," &amp;C12710 &amp; "*cte," &amp;10 &amp;"), v"&amp;$H$3&amp;", z50, Tcaneta;moveL Offs(p0," &amp;B12711 &amp; "*cte," &amp;C12711 &amp; "*cte," &amp;10 &amp;"), v"&amp;$H$3&amp;", z50, Tcaneta;moveL Offs(p0," &amp;B12711 &amp; "*cte," &amp;C12711 &amp; "*cte," &amp;0 &amp;"), v"&amp;$H$3&amp;", z50, Tcaneta;","moveL Offs(p0," &amp;B12711 &amp; "*cte," &amp;C12711 &amp; "*cte," &amp;0 &amp;"), v"&amp;$H$3&amp;", z50, Tcaneta;")</f>
        <v>moveL Offs(p0,636.9791*cte,286.3719*cte,0), v30, z50, Tcaneta;</v>
      </c>
    </row>
    <row r="12712" spans="1:5" x14ac:dyDescent="0.25">
      <c r="A12712" t="s">
        <v>1</v>
      </c>
      <c r="B12712">
        <v>638.25519999999995</v>
      </c>
      <c r="C12712">
        <v>284.709</v>
      </c>
      <c r="E12712" t="str">
        <f xml:space="preserve"> IF(A12712="M","moveL Offs(p0," &amp;B12711 &amp; "*cte," &amp;C12711 &amp; "*cte," &amp;10 &amp;"), v"&amp;$H$3&amp;", z50, Tcaneta;moveL Offs(p0," &amp;B12712 &amp; "*cte," &amp;C12712 &amp; "*cte," &amp;10 &amp;"), v"&amp;$H$3&amp;", z50, Tcaneta;moveL Offs(p0," &amp;B12712 &amp; "*cte," &amp;C12712 &amp; "*cte," &amp;0 &amp;"), v"&amp;$H$3&amp;", z50, Tcaneta;","moveL Offs(p0," &amp;B12712 &amp; "*cte," &amp;C12712 &amp; "*cte," &amp;0 &amp;"), v"&amp;$H$3&amp;", z50, Tcaneta;")</f>
        <v>moveL Offs(p0,638.2552*cte,284.709*cte,0), v30, z50, Tcaneta;</v>
      </c>
    </row>
    <row r="12713" spans="1:5" x14ac:dyDescent="0.25">
      <c r="A12713" t="s">
        <v>1</v>
      </c>
      <c r="B12713">
        <v>639.51620000000003</v>
      </c>
      <c r="C12713">
        <v>283.03500000000003</v>
      </c>
      <c r="E12713" t="str">
        <f xml:space="preserve"> IF(A12713="M","moveL Offs(p0," &amp;B12712 &amp; "*cte," &amp;C12712 &amp; "*cte," &amp;10 &amp;"), v"&amp;$H$3&amp;", z50, Tcaneta;moveL Offs(p0," &amp;B12713 &amp; "*cte," &amp;C12713 &amp; "*cte," &amp;10 &amp;"), v"&amp;$H$3&amp;", z50, Tcaneta;moveL Offs(p0," &amp;B12713 &amp; "*cte," &amp;C12713 &amp; "*cte," &amp;0 &amp;"), v"&amp;$H$3&amp;", z50, Tcaneta;","moveL Offs(p0," &amp;B12713 &amp; "*cte," &amp;C12713 &amp; "*cte," &amp;0 &amp;"), v"&amp;$H$3&amp;", z50, Tcaneta;")</f>
        <v>moveL Offs(p0,639.5162*cte,283.035*cte,0), v30, z50, Tcaneta;</v>
      </c>
    </row>
    <row r="12714" spans="1:5" x14ac:dyDescent="0.25">
      <c r="A12714" t="s">
        <v>1</v>
      </c>
      <c r="B12714">
        <v>640.75239999999997</v>
      </c>
      <c r="C12714">
        <v>281.3442</v>
      </c>
      <c r="E12714" t="str">
        <f xml:space="preserve"> IF(A12714="M","moveL Offs(p0," &amp;B12713 &amp; "*cte," &amp;C12713 &amp; "*cte," &amp;10 &amp;"), v"&amp;$H$3&amp;", z50, Tcaneta;moveL Offs(p0," &amp;B12714 &amp; "*cte," &amp;C12714 &amp; "*cte," &amp;10 &amp;"), v"&amp;$H$3&amp;", z50, Tcaneta;moveL Offs(p0," &amp;B12714 &amp; "*cte," &amp;C12714 &amp; "*cte," &amp;0 &amp;"), v"&amp;$H$3&amp;", z50, Tcaneta;","moveL Offs(p0," &amp;B12714 &amp; "*cte," &amp;C12714 &amp; "*cte," &amp;0 &amp;"), v"&amp;$H$3&amp;", z50, Tcaneta;")</f>
        <v>moveL Offs(p0,640.7524*cte,281.3442*cte,0), v30, z50, Tcaneta;</v>
      </c>
    </row>
    <row r="12715" spans="1:5" x14ac:dyDescent="0.25">
      <c r="A12715" t="s">
        <v>1</v>
      </c>
      <c r="B12715">
        <v>641.95370000000003</v>
      </c>
      <c r="C12715">
        <v>279.6309</v>
      </c>
      <c r="E12715" t="str">
        <f xml:space="preserve"> IF(A12715="M","moveL Offs(p0," &amp;B12714 &amp; "*cte," &amp;C12714 &amp; "*cte," &amp;10 &amp;"), v"&amp;$H$3&amp;", z50, Tcaneta;moveL Offs(p0," &amp;B12715 &amp; "*cte," &amp;C12715 &amp; "*cte," &amp;10 &amp;"), v"&amp;$H$3&amp;", z50, Tcaneta;moveL Offs(p0," &amp;B12715 &amp; "*cte," &amp;C12715 &amp; "*cte," &amp;0 &amp;"), v"&amp;$H$3&amp;", z50, Tcaneta;","moveL Offs(p0," &amp;B12715 &amp; "*cte," &amp;C12715 &amp; "*cte," &amp;0 &amp;"), v"&amp;$H$3&amp;", z50, Tcaneta;")</f>
        <v>moveL Offs(p0,641.9537*cte,279.6309*cte,0), v30, z50, Tcaneta;</v>
      </c>
    </row>
    <row r="12716" spans="1:5" x14ac:dyDescent="0.25">
      <c r="A12716" t="s">
        <v>1</v>
      </c>
      <c r="B12716">
        <v>643.11040000000003</v>
      </c>
      <c r="C12716">
        <v>277.8895</v>
      </c>
      <c r="E12716" t="str">
        <f xml:space="preserve"> IF(A12716="M","moveL Offs(p0," &amp;B12715 &amp; "*cte," &amp;C12715 &amp; "*cte," &amp;10 &amp;"), v"&amp;$H$3&amp;", z50, Tcaneta;moveL Offs(p0," &amp;B12716 &amp; "*cte," &amp;C12716 &amp; "*cte," &amp;10 &amp;"), v"&amp;$H$3&amp;", z50, Tcaneta;moveL Offs(p0," &amp;B12716 &amp; "*cte," &amp;C12716 &amp; "*cte," &amp;0 &amp;"), v"&amp;$H$3&amp;", z50, Tcaneta;","moveL Offs(p0," &amp;B12716 &amp; "*cte," &amp;C12716 &amp; "*cte," &amp;0 &amp;"), v"&amp;$H$3&amp;", z50, Tcaneta;")</f>
        <v>moveL Offs(p0,643.1104*cte,277.8895*cte,0), v30, z50, Tcaneta;</v>
      </c>
    </row>
    <row r="12717" spans="1:5" x14ac:dyDescent="0.25">
      <c r="A12717" t="s">
        <v>1</v>
      </c>
      <c r="B12717">
        <v>644.2124</v>
      </c>
      <c r="C12717">
        <v>276.11439999999999</v>
      </c>
      <c r="E12717" t="str">
        <f xml:space="preserve"> IF(A12717="M","moveL Offs(p0," &amp;B12716 &amp; "*cte," &amp;C12716 &amp; "*cte," &amp;10 &amp;"), v"&amp;$H$3&amp;", z50, Tcaneta;moveL Offs(p0," &amp;B12717 &amp; "*cte," &amp;C12717 &amp; "*cte," &amp;10 &amp;"), v"&amp;$H$3&amp;", z50, Tcaneta;moveL Offs(p0," &amp;B12717 &amp; "*cte," &amp;C12717 &amp; "*cte," &amp;0 &amp;"), v"&amp;$H$3&amp;", z50, Tcaneta;","moveL Offs(p0," &amp;B12717 &amp; "*cte," &amp;C12717 &amp; "*cte," &amp;0 &amp;"), v"&amp;$H$3&amp;", z50, Tcaneta;")</f>
        <v>moveL Offs(p0,644.2124*cte,276.1144*cte,0), v30, z50, Tcaneta;</v>
      </c>
    </row>
    <row r="12718" spans="1:5" x14ac:dyDescent="0.25">
      <c r="A12718" t="s">
        <v>1</v>
      </c>
      <c r="B12718">
        <v>645.25</v>
      </c>
      <c r="C12718">
        <v>274.3</v>
      </c>
      <c r="E12718" t="str">
        <f xml:space="preserve"> IF(A12718="M","moveL Offs(p0," &amp;B12717 &amp; "*cte," &amp;C12717 &amp; "*cte," &amp;10 &amp;"), v"&amp;$H$3&amp;", z50, Tcaneta;moveL Offs(p0," &amp;B12718 &amp; "*cte," &amp;C12718 &amp; "*cte," &amp;10 &amp;"), v"&amp;$H$3&amp;", z50, Tcaneta;moveL Offs(p0," &amp;B12718 &amp; "*cte," &amp;C12718 &amp; "*cte," &amp;0 &amp;"), v"&amp;$H$3&amp;", z50, Tcaneta;","moveL Offs(p0," &amp;B12718 &amp; "*cte," &amp;C12718 &amp; "*cte," &amp;0 &amp;"), v"&amp;$H$3&amp;", z50, Tcaneta;")</f>
        <v>moveL Offs(p0,645.25*cte,274.3*cte,0), v30, z50, Tcaneta;</v>
      </c>
    </row>
    <row r="12719" spans="1:5" x14ac:dyDescent="0.25">
      <c r="A12719" t="s">
        <v>1</v>
      </c>
      <c r="B12719">
        <v>645.50670000000002</v>
      </c>
      <c r="C12719">
        <v>272.79860000000002</v>
      </c>
      <c r="E12719" t="str">
        <f xml:space="preserve"> IF(A12719="M","moveL Offs(p0," &amp;B12718 &amp; "*cte," &amp;C12718 &amp; "*cte," &amp;10 &amp;"), v"&amp;$H$3&amp;", z50, Tcaneta;moveL Offs(p0," &amp;B12719 &amp; "*cte," &amp;C12719 &amp; "*cte," &amp;10 &amp;"), v"&amp;$H$3&amp;", z50, Tcaneta;moveL Offs(p0," &amp;B12719 &amp; "*cte," &amp;C12719 &amp; "*cte," &amp;0 &amp;"), v"&amp;$H$3&amp;", z50, Tcaneta;","moveL Offs(p0," &amp;B12719 &amp; "*cte," &amp;C12719 &amp; "*cte," &amp;0 &amp;"), v"&amp;$H$3&amp;", z50, Tcaneta;")</f>
        <v>moveL Offs(p0,645.5067*cte,272.7986*cte,0), v30, z50, Tcaneta;</v>
      </c>
    </row>
    <row r="12720" spans="1:5" x14ac:dyDescent="0.25">
      <c r="A12720" t="s">
        <v>1</v>
      </c>
      <c r="B12720">
        <v>645.65809999999999</v>
      </c>
      <c r="C12720">
        <v>271.2842</v>
      </c>
      <c r="E12720" t="str">
        <f xml:space="preserve"> IF(A12720="M","moveL Offs(p0," &amp;B12719 &amp; "*cte," &amp;C12719 &amp; "*cte," &amp;10 &amp;"), v"&amp;$H$3&amp;", z50, Tcaneta;moveL Offs(p0," &amp;B12720 &amp; "*cte," &amp;C12720 &amp; "*cte," &amp;10 &amp;"), v"&amp;$H$3&amp;", z50, Tcaneta;moveL Offs(p0," &amp;B12720 &amp; "*cte," &amp;C12720 &amp; "*cte," &amp;0 &amp;"), v"&amp;$H$3&amp;", z50, Tcaneta;","moveL Offs(p0," &amp;B12720 &amp; "*cte," &amp;C12720 &amp; "*cte," &amp;0 &amp;"), v"&amp;$H$3&amp;", z50, Tcaneta;")</f>
        <v>moveL Offs(p0,645.6581*cte,271.2842*cte,0), v30, z50, Tcaneta;</v>
      </c>
    </row>
    <row r="12721" spans="1:5" x14ac:dyDescent="0.25">
      <c r="A12721" t="s">
        <v>1</v>
      </c>
      <c r="B12721">
        <v>645.72140000000002</v>
      </c>
      <c r="C12721">
        <v>269.75940000000003</v>
      </c>
      <c r="E12721" t="str">
        <f xml:space="preserve"> IF(A12721="M","moveL Offs(p0," &amp;B12720 &amp; "*cte," &amp;C12720 &amp; "*cte," &amp;10 &amp;"), v"&amp;$H$3&amp;", z50, Tcaneta;moveL Offs(p0," &amp;B12721 &amp; "*cte," &amp;C12721 &amp; "*cte," &amp;10 &amp;"), v"&amp;$H$3&amp;", z50, Tcaneta;moveL Offs(p0," &amp;B12721 &amp; "*cte," &amp;C12721 &amp; "*cte," &amp;0 &amp;"), v"&amp;$H$3&amp;", z50, Tcaneta;","moveL Offs(p0," &amp;B12721 &amp; "*cte," &amp;C12721 &amp; "*cte," &amp;0 &amp;"), v"&amp;$H$3&amp;", z50, Tcaneta;")</f>
        <v>moveL Offs(p0,645.7214*cte,269.7594*cte,0), v30, z50, Tcaneta;</v>
      </c>
    </row>
    <row r="12722" spans="1:5" x14ac:dyDescent="0.25">
      <c r="A12722" t="s">
        <v>1</v>
      </c>
      <c r="B12722">
        <v>645.71379999999999</v>
      </c>
      <c r="C12722">
        <v>268.22669999999999</v>
      </c>
      <c r="E12722" t="str">
        <f xml:space="preserve"> IF(A12722="M","moveL Offs(p0," &amp;B12721 &amp; "*cte," &amp;C12721 &amp; "*cte," &amp;10 &amp;"), v"&amp;$H$3&amp;", z50, Tcaneta;moveL Offs(p0," &amp;B12722 &amp; "*cte," &amp;C12722 &amp; "*cte," &amp;10 &amp;"), v"&amp;$H$3&amp;", z50, Tcaneta;moveL Offs(p0," &amp;B12722 &amp; "*cte," &amp;C12722 &amp; "*cte," &amp;0 &amp;"), v"&amp;$H$3&amp;", z50, Tcaneta;","moveL Offs(p0," &amp;B12722 &amp; "*cte," &amp;C12722 &amp; "*cte," &amp;0 &amp;"), v"&amp;$H$3&amp;", z50, Tcaneta;")</f>
        <v>moveL Offs(p0,645.7138*cte,268.2267*cte,0), v30, z50, Tcaneta;</v>
      </c>
    </row>
    <row r="12723" spans="1:5" x14ac:dyDescent="0.25">
      <c r="A12723" t="s">
        <v>1</v>
      </c>
      <c r="B12723">
        <v>645.65250000000003</v>
      </c>
      <c r="C12723">
        <v>266.68869999999998</v>
      </c>
      <c r="E12723" t="str">
        <f xml:space="preserve"> IF(A12723="M","moveL Offs(p0," &amp;B12722 &amp; "*cte," &amp;C12722 &amp; "*cte," &amp;10 &amp;"), v"&amp;$H$3&amp;", z50, Tcaneta;moveL Offs(p0," &amp;B12723 &amp; "*cte," &amp;C12723 &amp; "*cte," &amp;10 &amp;"), v"&amp;$H$3&amp;", z50, Tcaneta;moveL Offs(p0," &amp;B12723 &amp; "*cte," &amp;C12723 &amp; "*cte," &amp;0 &amp;"), v"&amp;$H$3&amp;", z50, Tcaneta;","moveL Offs(p0," &amp;B12723 &amp; "*cte," &amp;C12723 &amp; "*cte," &amp;0 &amp;"), v"&amp;$H$3&amp;", z50, Tcaneta;")</f>
        <v>moveL Offs(p0,645.6525*cte,266.6887*cte,0), v30, z50, Tcaneta;</v>
      </c>
    </row>
    <row r="12724" spans="1:5" x14ac:dyDescent="0.25">
      <c r="A12724" t="s">
        <v>1</v>
      </c>
      <c r="B12724">
        <v>645.55460000000005</v>
      </c>
      <c r="C12724">
        <v>265.1481</v>
      </c>
      <c r="E12724" t="str">
        <f xml:space="preserve"> IF(A12724="M","moveL Offs(p0," &amp;B12723 &amp; "*cte," &amp;C12723 &amp; "*cte," &amp;10 &amp;"), v"&amp;$H$3&amp;", z50, Tcaneta;moveL Offs(p0," &amp;B12724 &amp; "*cte," &amp;C12724 &amp; "*cte," &amp;10 &amp;"), v"&amp;$H$3&amp;", z50, Tcaneta;moveL Offs(p0," &amp;B12724 &amp; "*cte," &amp;C12724 &amp; "*cte," &amp;0 &amp;"), v"&amp;$H$3&amp;", z50, Tcaneta;","moveL Offs(p0," &amp;B12724 &amp; "*cte," &amp;C12724 &amp; "*cte," &amp;0 &amp;"), v"&amp;$H$3&amp;", z50, Tcaneta;")</f>
        <v>moveL Offs(p0,645.5546*cte,265.1481*cte,0), v30, z50, Tcaneta;</v>
      </c>
    </row>
    <row r="12725" spans="1:5" x14ac:dyDescent="0.25">
      <c r="A12725" t="s">
        <v>1</v>
      </c>
      <c r="B12725">
        <v>645.43719999999996</v>
      </c>
      <c r="C12725">
        <v>263.60730000000001</v>
      </c>
      <c r="E12725" t="str">
        <f xml:space="preserve"> IF(A12725="M","moveL Offs(p0," &amp;B12724 &amp; "*cte," &amp;C12724 &amp; "*cte," &amp;10 &amp;"), v"&amp;$H$3&amp;", z50, Tcaneta;moveL Offs(p0," &amp;B12725 &amp; "*cte," &amp;C12725 &amp; "*cte," &amp;10 &amp;"), v"&amp;$H$3&amp;", z50, Tcaneta;moveL Offs(p0," &amp;B12725 &amp; "*cte," &amp;C12725 &amp; "*cte," &amp;0 &amp;"), v"&amp;$H$3&amp;", z50, Tcaneta;","moveL Offs(p0," &amp;B12725 &amp; "*cte," &amp;C12725 &amp; "*cte," &amp;0 &amp;"), v"&amp;$H$3&amp;", z50, Tcaneta;")</f>
        <v>moveL Offs(p0,645.4372*cte,263.6073*cte,0), v30, z50, Tcaneta;</v>
      </c>
    </row>
    <row r="12726" spans="1:5" x14ac:dyDescent="0.25">
      <c r="A12726" t="s">
        <v>1</v>
      </c>
      <c r="B12726">
        <v>645.3175</v>
      </c>
      <c r="C12726">
        <v>262.06900000000002</v>
      </c>
      <c r="E12726" t="str">
        <f xml:space="preserve"> IF(A12726="M","moveL Offs(p0," &amp;B12725 &amp; "*cte," &amp;C12725 &amp; "*cte," &amp;10 &amp;"), v"&amp;$H$3&amp;", z50, Tcaneta;moveL Offs(p0," &amp;B12726 &amp; "*cte," &amp;C12726 &amp; "*cte," &amp;10 &amp;"), v"&amp;$H$3&amp;", z50, Tcaneta;moveL Offs(p0," &amp;B12726 &amp; "*cte," &amp;C12726 &amp; "*cte," &amp;0 &amp;"), v"&amp;$H$3&amp;", z50, Tcaneta;","moveL Offs(p0," &amp;B12726 &amp; "*cte," &amp;C12726 &amp; "*cte," &amp;0 &amp;"), v"&amp;$H$3&amp;", z50, Tcaneta;")</f>
        <v>moveL Offs(p0,645.3175*cte,262.069*cte,0), v30, z50, Tcaneta;</v>
      </c>
    </row>
    <row r="12727" spans="1:5" x14ac:dyDescent="0.25">
      <c r="A12727" t="s">
        <v>1</v>
      </c>
      <c r="B12727">
        <v>645.21270000000004</v>
      </c>
      <c r="C12727">
        <v>260.53570000000002</v>
      </c>
      <c r="E12727" t="str">
        <f xml:space="preserve"> IF(A12727="M","moveL Offs(p0," &amp;B12726 &amp; "*cte," &amp;C12726 &amp; "*cte," &amp;10 &amp;"), v"&amp;$H$3&amp;", z50, Tcaneta;moveL Offs(p0," &amp;B12727 &amp; "*cte," &amp;C12727 &amp; "*cte," &amp;10 &amp;"), v"&amp;$H$3&amp;", z50, Tcaneta;moveL Offs(p0," &amp;B12727 &amp; "*cte," &amp;C12727 &amp; "*cte," &amp;0 &amp;"), v"&amp;$H$3&amp;", z50, Tcaneta;","moveL Offs(p0," &amp;B12727 &amp; "*cte," &amp;C12727 &amp; "*cte," &amp;0 &amp;"), v"&amp;$H$3&amp;", z50, Tcaneta;")</f>
        <v>moveL Offs(p0,645.2127*cte,260.5357*cte,0), v30, z50, Tcaneta;</v>
      </c>
    </row>
    <row r="12728" spans="1:5" x14ac:dyDescent="0.25">
      <c r="A12728" t="s">
        <v>1</v>
      </c>
      <c r="B12728">
        <v>645.14</v>
      </c>
      <c r="C12728">
        <v>259.01</v>
      </c>
      <c r="E12728" t="str">
        <f xml:space="preserve"> IF(A12728="M","moveL Offs(p0," &amp;B12727 &amp; "*cte," &amp;C12727 &amp; "*cte," &amp;10 &amp;"), v"&amp;$H$3&amp;", z50, Tcaneta;moveL Offs(p0," &amp;B12728 &amp; "*cte," &amp;C12728 &amp; "*cte," &amp;10 &amp;"), v"&amp;$H$3&amp;", z50, Tcaneta;moveL Offs(p0," &amp;B12728 &amp; "*cte," &amp;C12728 &amp; "*cte," &amp;0 &amp;"), v"&amp;$H$3&amp;", z50, Tcaneta;","moveL Offs(p0," &amp;B12728 &amp; "*cte," &amp;C12728 &amp; "*cte," &amp;0 &amp;"), v"&amp;$H$3&amp;", z50, Tcaneta;")</f>
        <v>moveL Offs(p0,645.14*cte,259.01*cte,0), v30, z50, Tcaneta;</v>
      </c>
    </row>
    <row r="12729" spans="1:5" x14ac:dyDescent="0.25">
      <c r="A12729" t="s">
        <v>1</v>
      </c>
      <c r="B12729">
        <v>644.34439999999995</v>
      </c>
      <c r="C12729">
        <v>259.59429999999998</v>
      </c>
      <c r="E12729" t="str">
        <f xml:space="preserve"> IF(A12729="M","moveL Offs(p0," &amp;B12728 &amp; "*cte," &amp;C12728 &amp; "*cte," &amp;10 &amp;"), v"&amp;$H$3&amp;", z50, Tcaneta;moveL Offs(p0," &amp;B12729 &amp; "*cte," &amp;C12729 &amp; "*cte," &amp;10 &amp;"), v"&amp;$H$3&amp;", z50, Tcaneta;moveL Offs(p0," &amp;B12729 &amp; "*cte," &amp;C12729 &amp; "*cte," &amp;0 &amp;"), v"&amp;$H$3&amp;", z50, Tcaneta;","moveL Offs(p0," &amp;B12729 &amp; "*cte," &amp;C12729 &amp; "*cte," &amp;0 &amp;"), v"&amp;$H$3&amp;", z50, Tcaneta;")</f>
        <v>moveL Offs(p0,644.3444*cte,259.5943*cte,0), v30, z50, Tcaneta;</v>
      </c>
    </row>
    <row r="12730" spans="1:5" x14ac:dyDescent="0.25">
      <c r="A12730" t="s">
        <v>1</v>
      </c>
      <c r="B12730">
        <v>643.54729999999995</v>
      </c>
      <c r="C12730">
        <v>260.17689999999999</v>
      </c>
      <c r="E12730" t="str">
        <f xml:space="preserve"> IF(A12730="M","moveL Offs(p0," &amp;B12729 &amp; "*cte," &amp;C12729 &amp; "*cte," &amp;10 &amp;"), v"&amp;$H$3&amp;", z50, Tcaneta;moveL Offs(p0," &amp;B12730 &amp; "*cte," &amp;C12730 &amp; "*cte," &amp;10 &amp;"), v"&amp;$H$3&amp;", z50, Tcaneta;moveL Offs(p0," &amp;B12730 &amp; "*cte," &amp;C12730 &amp; "*cte," &amp;0 &amp;"), v"&amp;$H$3&amp;", z50, Tcaneta;","moveL Offs(p0," &amp;B12730 &amp; "*cte," &amp;C12730 &amp; "*cte," &amp;0 &amp;"), v"&amp;$H$3&amp;", z50, Tcaneta;")</f>
        <v>moveL Offs(p0,643.5473*cte,260.1769*cte,0), v30, z50, Tcaneta;</v>
      </c>
    </row>
    <row r="12731" spans="1:5" x14ac:dyDescent="0.25">
      <c r="A12731" t="s">
        <v>1</v>
      </c>
      <c r="B12731">
        <v>642.74850000000004</v>
      </c>
      <c r="C12731">
        <v>260.75720000000001</v>
      </c>
      <c r="E12731" t="str">
        <f xml:space="preserve"> IF(A12731="M","moveL Offs(p0," &amp;B12730 &amp; "*cte," &amp;C12730 &amp; "*cte," &amp;10 &amp;"), v"&amp;$H$3&amp;", z50, Tcaneta;moveL Offs(p0," &amp;B12731 &amp; "*cte," &amp;C12731 &amp; "*cte," &amp;10 &amp;"), v"&amp;$H$3&amp;", z50, Tcaneta;moveL Offs(p0," &amp;B12731 &amp; "*cte," &amp;C12731 &amp; "*cte," &amp;0 &amp;"), v"&amp;$H$3&amp;", z50, Tcaneta;","moveL Offs(p0," &amp;B12731 &amp; "*cte," &amp;C12731 &amp; "*cte," &amp;0 &amp;"), v"&amp;$H$3&amp;", z50, Tcaneta;")</f>
        <v>moveL Offs(p0,642.7485*cte,260.7572*cte,0), v30, z50, Tcaneta;</v>
      </c>
    </row>
    <row r="12732" spans="1:5" x14ac:dyDescent="0.25">
      <c r="A12732" t="s">
        <v>1</v>
      </c>
      <c r="B12732">
        <v>641.94780000000003</v>
      </c>
      <c r="C12732">
        <v>261.33460000000002</v>
      </c>
      <c r="E12732" t="str">
        <f xml:space="preserve"> IF(A12732="M","moveL Offs(p0," &amp;B12731 &amp; "*cte," &amp;C12731 &amp; "*cte," &amp;10 &amp;"), v"&amp;$H$3&amp;", z50, Tcaneta;moveL Offs(p0," &amp;B12732 &amp; "*cte," &amp;C12732 &amp; "*cte," &amp;10 &amp;"), v"&amp;$H$3&amp;", z50, Tcaneta;moveL Offs(p0," &amp;B12732 &amp; "*cte," &amp;C12732 &amp; "*cte," &amp;0 &amp;"), v"&amp;$H$3&amp;", z50, Tcaneta;","moveL Offs(p0," &amp;B12732 &amp; "*cte," &amp;C12732 &amp; "*cte," &amp;0 &amp;"), v"&amp;$H$3&amp;", z50, Tcaneta;")</f>
        <v>moveL Offs(p0,641.9478*cte,261.3346*cte,0), v30, z50, Tcaneta;</v>
      </c>
    </row>
    <row r="12733" spans="1:5" x14ac:dyDescent="0.25">
      <c r="A12733" t="s">
        <v>1</v>
      </c>
      <c r="B12733">
        <v>641.14499999999998</v>
      </c>
      <c r="C12733">
        <v>261.90870000000001</v>
      </c>
      <c r="E12733" t="str">
        <f xml:space="preserve"> IF(A12733="M","moveL Offs(p0," &amp;B12732 &amp; "*cte," &amp;C12732 &amp; "*cte," &amp;10 &amp;"), v"&amp;$H$3&amp;", z50, Tcaneta;moveL Offs(p0," &amp;B12733 &amp; "*cte," &amp;C12733 &amp; "*cte," &amp;10 &amp;"), v"&amp;$H$3&amp;", z50, Tcaneta;moveL Offs(p0," &amp;B12733 &amp; "*cte," &amp;C12733 &amp; "*cte," &amp;0 &amp;"), v"&amp;$H$3&amp;", z50, Tcaneta;","moveL Offs(p0," &amp;B12733 &amp; "*cte," &amp;C12733 &amp; "*cte," &amp;0 &amp;"), v"&amp;$H$3&amp;", z50, Tcaneta;")</f>
        <v>moveL Offs(p0,641.145*cte,261.9087*cte,0), v30, z50, Tcaneta;</v>
      </c>
    </row>
    <row r="12734" spans="1:5" x14ac:dyDescent="0.25">
      <c r="A12734" t="s">
        <v>1</v>
      </c>
      <c r="B12734">
        <v>640.33979999999997</v>
      </c>
      <c r="C12734">
        <v>262.47899999999998</v>
      </c>
      <c r="E12734" t="str">
        <f xml:space="preserve"> IF(A12734="M","moveL Offs(p0," &amp;B12733 &amp; "*cte," &amp;C12733 &amp; "*cte," &amp;10 &amp;"), v"&amp;$H$3&amp;", z50, Tcaneta;moveL Offs(p0," &amp;B12734 &amp; "*cte," &amp;C12734 &amp; "*cte," &amp;10 &amp;"), v"&amp;$H$3&amp;", z50, Tcaneta;moveL Offs(p0," &amp;B12734 &amp; "*cte," &amp;C12734 &amp; "*cte," &amp;0 &amp;"), v"&amp;$H$3&amp;", z50, Tcaneta;","moveL Offs(p0," &amp;B12734 &amp; "*cte," &amp;C12734 &amp; "*cte," &amp;0 &amp;"), v"&amp;$H$3&amp;", z50, Tcaneta;")</f>
        <v>moveL Offs(p0,640.3398*cte,262.479*cte,0), v30, z50, Tcaneta;</v>
      </c>
    </row>
    <row r="12735" spans="1:5" x14ac:dyDescent="0.25">
      <c r="A12735" t="s">
        <v>1</v>
      </c>
      <c r="B12735">
        <v>639.53189999999995</v>
      </c>
      <c r="C12735">
        <v>263.04469999999998</v>
      </c>
      <c r="E12735" t="str">
        <f xml:space="preserve"> IF(A12735="M","moveL Offs(p0," &amp;B12734 &amp; "*cte," &amp;C12734 &amp; "*cte," &amp;10 &amp;"), v"&amp;$H$3&amp;", z50, Tcaneta;moveL Offs(p0," &amp;B12735 &amp; "*cte," &amp;C12735 &amp; "*cte," &amp;10 &amp;"), v"&amp;$H$3&amp;", z50, Tcaneta;moveL Offs(p0," &amp;B12735 &amp; "*cte," &amp;C12735 &amp; "*cte," &amp;0 &amp;"), v"&amp;$H$3&amp;", z50, Tcaneta;","moveL Offs(p0," &amp;B12735 &amp; "*cte," &amp;C12735 &amp; "*cte," &amp;0 &amp;"), v"&amp;$H$3&amp;", z50, Tcaneta;")</f>
        <v>moveL Offs(p0,639.5319*cte,263.0447*cte,0), v30, z50, Tcaneta;</v>
      </c>
    </row>
    <row r="12736" spans="1:5" x14ac:dyDescent="0.25">
      <c r="A12736" t="s">
        <v>1</v>
      </c>
      <c r="B12736">
        <v>638.72109999999998</v>
      </c>
      <c r="C12736">
        <v>263.60550000000001</v>
      </c>
      <c r="E12736" t="str">
        <f xml:space="preserve"> IF(A12736="M","moveL Offs(p0," &amp;B12735 &amp; "*cte," &amp;C12735 &amp; "*cte," &amp;10 &amp;"), v"&amp;$H$3&amp;", z50, Tcaneta;moveL Offs(p0," &amp;B12736 &amp; "*cte," &amp;C12736 &amp; "*cte," &amp;10 &amp;"), v"&amp;$H$3&amp;", z50, Tcaneta;moveL Offs(p0," &amp;B12736 &amp; "*cte," &amp;C12736 &amp; "*cte," &amp;0 &amp;"), v"&amp;$H$3&amp;", z50, Tcaneta;","moveL Offs(p0," &amp;B12736 &amp; "*cte," &amp;C12736 &amp; "*cte," &amp;0 &amp;"), v"&amp;$H$3&amp;", z50, Tcaneta;")</f>
        <v>moveL Offs(p0,638.7211*cte,263.6055*cte,0), v30, z50, Tcaneta;</v>
      </c>
    </row>
    <row r="12737" spans="1:5" x14ac:dyDescent="0.25">
      <c r="A12737" t="s">
        <v>1</v>
      </c>
      <c r="B12737">
        <v>637.90719999999999</v>
      </c>
      <c r="C12737">
        <v>264.16079999999999</v>
      </c>
      <c r="E12737" t="str">
        <f xml:space="preserve"> IF(A12737="M","moveL Offs(p0," &amp;B12736 &amp; "*cte," &amp;C12736 &amp; "*cte," &amp;10 &amp;"), v"&amp;$H$3&amp;", z50, Tcaneta;moveL Offs(p0," &amp;B12737 &amp; "*cte," &amp;C12737 &amp; "*cte," &amp;10 &amp;"), v"&amp;$H$3&amp;", z50, Tcaneta;moveL Offs(p0," &amp;B12737 &amp; "*cte," &amp;C12737 &amp; "*cte," &amp;0 &amp;"), v"&amp;$H$3&amp;", z50, Tcaneta;","moveL Offs(p0," &amp;B12737 &amp; "*cte," &amp;C12737 &amp; "*cte," &amp;0 &amp;"), v"&amp;$H$3&amp;", z50, Tcaneta;")</f>
        <v>moveL Offs(p0,637.9072*cte,264.1608*cte,0), v30, z50, Tcaneta;</v>
      </c>
    </row>
    <row r="12738" spans="1:5" x14ac:dyDescent="0.25">
      <c r="A12738" t="s">
        <v>1</v>
      </c>
      <c r="B12738">
        <v>637.09</v>
      </c>
      <c r="C12738">
        <v>264.70999999999998</v>
      </c>
      <c r="E12738" t="str">
        <f xml:space="preserve"> IF(A12738="M","moveL Offs(p0," &amp;B12737 &amp; "*cte," &amp;C12737 &amp; "*cte," &amp;10 &amp;"), v"&amp;$H$3&amp;", z50, Tcaneta;moveL Offs(p0," &amp;B12738 &amp; "*cte," &amp;C12738 &amp; "*cte," &amp;10 &amp;"), v"&amp;$H$3&amp;", z50, Tcaneta;moveL Offs(p0," &amp;B12738 &amp; "*cte," &amp;C12738 &amp; "*cte," &amp;0 &amp;"), v"&amp;$H$3&amp;", z50, Tcaneta;","moveL Offs(p0," &amp;B12738 &amp; "*cte," &amp;C12738 &amp; "*cte," &amp;0 &amp;"), v"&amp;$H$3&amp;", z50, Tcaneta;")</f>
        <v>moveL Offs(p0,637.09*cte,264.71*cte,0), v30, z50, Tcaneta;</v>
      </c>
    </row>
    <row r="12739" spans="1:5" x14ac:dyDescent="0.25">
      <c r="A12739" t="s">
        <v>1</v>
      </c>
      <c r="B12739">
        <v>637.93100000000004</v>
      </c>
      <c r="C12739">
        <v>263.30579999999998</v>
      </c>
      <c r="E12739" t="str">
        <f xml:space="preserve"> IF(A12739="M","moveL Offs(p0," &amp;B12738 &amp; "*cte," &amp;C12738 &amp; "*cte," &amp;10 &amp;"), v"&amp;$H$3&amp;", z50, Tcaneta;moveL Offs(p0," &amp;B12739 &amp; "*cte," &amp;C12739 &amp; "*cte," &amp;10 &amp;"), v"&amp;$H$3&amp;", z50, Tcaneta;moveL Offs(p0," &amp;B12739 &amp; "*cte," &amp;C12739 &amp; "*cte," &amp;0 &amp;"), v"&amp;$H$3&amp;", z50, Tcaneta;","moveL Offs(p0," &amp;B12739 &amp; "*cte," &amp;C12739 &amp; "*cte," &amp;0 &amp;"), v"&amp;$H$3&amp;", z50, Tcaneta;")</f>
        <v>moveL Offs(p0,637.931*cte,263.3058*cte,0), v30, z50, Tcaneta;</v>
      </c>
    </row>
    <row r="12740" spans="1:5" x14ac:dyDescent="0.25">
      <c r="A12740" t="s">
        <v>1</v>
      </c>
      <c r="B12740">
        <v>638.8125</v>
      </c>
      <c r="C12740">
        <v>261.92579999999998</v>
      </c>
      <c r="E12740" t="str">
        <f xml:space="preserve"> IF(A12740="M","moveL Offs(p0," &amp;B12739 &amp; "*cte," &amp;C12739 &amp; "*cte," &amp;10 &amp;"), v"&amp;$H$3&amp;", z50, Tcaneta;moveL Offs(p0," &amp;B12740 &amp; "*cte," &amp;C12740 &amp; "*cte," &amp;10 &amp;"), v"&amp;$H$3&amp;", z50, Tcaneta;moveL Offs(p0," &amp;B12740 &amp; "*cte," &amp;C12740 &amp; "*cte," &amp;0 &amp;"), v"&amp;$H$3&amp;", z50, Tcaneta;","moveL Offs(p0," &amp;B12740 &amp; "*cte," &amp;C12740 &amp; "*cte," &amp;0 &amp;"), v"&amp;$H$3&amp;", z50, Tcaneta;")</f>
        <v>moveL Offs(p0,638.8125*cte,261.9258*cte,0), v30, z50, Tcaneta;</v>
      </c>
    </row>
    <row r="12741" spans="1:5" x14ac:dyDescent="0.25">
      <c r="A12741" t="s">
        <v>1</v>
      </c>
      <c r="B12741">
        <v>639.72050000000002</v>
      </c>
      <c r="C12741">
        <v>260.56150000000002</v>
      </c>
      <c r="E12741" t="str">
        <f xml:space="preserve"> IF(A12741="M","moveL Offs(p0," &amp;B12740 &amp; "*cte," &amp;C12740 &amp; "*cte," &amp;10 &amp;"), v"&amp;$H$3&amp;", z50, Tcaneta;moveL Offs(p0," &amp;B12741 &amp; "*cte," &amp;C12741 &amp; "*cte," &amp;10 &amp;"), v"&amp;$H$3&amp;", z50, Tcaneta;moveL Offs(p0," &amp;B12741 &amp; "*cte," &amp;C12741 &amp; "*cte," &amp;0 &amp;"), v"&amp;$H$3&amp;", z50, Tcaneta;","moveL Offs(p0," &amp;B12741 &amp; "*cte," &amp;C12741 &amp; "*cte," &amp;0 &amp;"), v"&amp;$H$3&amp;", z50, Tcaneta;")</f>
        <v>moveL Offs(p0,639.7205*cte,260.5615*cte,0), v30, z50, Tcaneta;</v>
      </c>
    </row>
    <row r="12742" spans="1:5" x14ac:dyDescent="0.25">
      <c r="A12742" t="s">
        <v>1</v>
      </c>
      <c r="B12742">
        <v>640.64099999999996</v>
      </c>
      <c r="C12742">
        <v>259.20490000000001</v>
      </c>
      <c r="E12742" t="str">
        <f xml:space="preserve"> IF(A12742="M","moveL Offs(p0," &amp;B12741 &amp; "*cte," &amp;C12741 &amp; "*cte," &amp;10 &amp;"), v"&amp;$H$3&amp;", z50, Tcaneta;moveL Offs(p0," &amp;B12742 &amp; "*cte," &amp;C12742 &amp; "*cte," &amp;10 &amp;"), v"&amp;$H$3&amp;", z50, Tcaneta;moveL Offs(p0," &amp;B12742 &amp; "*cte," &amp;C12742 &amp; "*cte," &amp;0 &amp;"), v"&amp;$H$3&amp;", z50, Tcaneta;","moveL Offs(p0," &amp;B12742 &amp; "*cte," &amp;C12742 &amp; "*cte," &amp;0 &amp;"), v"&amp;$H$3&amp;", z50, Tcaneta;")</f>
        <v>moveL Offs(p0,640.641*cte,259.2049*cte,0), v30, z50, Tcaneta;</v>
      </c>
    </row>
    <row r="12743" spans="1:5" x14ac:dyDescent="0.25">
      <c r="A12743" t="s">
        <v>1</v>
      </c>
      <c r="B12743">
        <v>641.55999999999995</v>
      </c>
      <c r="C12743">
        <v>257.84750000000003</v>
      </c>
      <c r="E12743" t="str">
        <f xml:space="preserve"> IF(A12743="M","moveL Offs(p0," &amp;B12742 &amp; "*cte," &amp;C12742 &amp; "*cte," &amp;10 &amp;"), v"&amp;$H$3&amp;", z50, Tcaneta;moveL Offs(p0," &amp;B12743 &amp; "*cte," &amp;C12743 &amp; "*cte," &amp;10 &amp;"), v"&amp;$H$3&amp;", z50, Tcaneta;moveL Offs(p0," &amp;B12743 &amp; "*cte," &amp;C12743 &amp; "*cte," &amp;0 &amp;"), v"&amp;$H$3&amp;", z50, Tcaneta;","moveL Offs(p0," &amp;B12743 &amp; "*cte," &amp;C12743 &amp; "*cte," &amp;0 &amp;"), v"&amp;$H$3&amp;", z50, Tcaneta;")</f>
        <v>moveL Offs(p0,641.56*cte,257.8475*cte,0), v30, z50, Tcaneta;</v>
      </c>
    </row>
    <row r="12744" spans="1:5" x14ac:dyDescent="0.25">
      <c r="A12744" t="s">
        <v>1</v>
      </c>
      <c r="B12744">
        <v>642.46339999999998</v>
      </c>
      <c r="C12744">
        <v>256.48110000000003</v>
      </c>
      <c r="E12744" t="str">
        <f xml:space="preserve"> IF(A12744="M","moveL Offs(p0," &amp;B12743 &amp; "*cte," &amp;C12743 &amp; "*cte," &amp;10 &amp;"), v"&amp;$H$3&amp;", z50, Tcaneta;moveL Offs(p0," &amp;B12744 &amp; "*cte," &amp;C12744 &amp; "*cte," &amp;10 &amp;"), v"&amp;$H$3&amp;", z50, Tcaneta;moveL Offs(p0," &amp;B12744 &amp; "*cte," &amp;C12744 &amp; "*cte," &amp;0 &amp;"), v"&amp;$H$3&amp;", z50, Tcaneta;","moveL Offs(p0," &amp;B12744 &amp; "*cte," &amp;C12744 &amp; "*cte," &amp;0 &amp;"), v"&amp;$H$3&amp;", z50, Tcaneta;")</f>
        <v>moveL Offs(p0,642.4634*cte,256.4811*cte,0), v30, z50, Tcaneta;</v>
      </c>
    </row>
    <row r="12745" spans="1:5" x14ac:dyDescent="0.25">
      <c r="A12745" t="s">
        <v>1</v>
      </c>
      <c r="B12745">
        <v>643.33709999999996</v>
      </c>
      <c r="C12745">
        <v>255.0975</v>
      </c>
      <c r="E12745" t="str">
        <f xml:space="preserve"> IF(A12745="M","moveL Offs(p0," &amp;B12744 &amp; "*cte," &amp;C12744 &amp; "*cte," &amp;10 &amp;"), v"&amp;$H$3&amp;", z50, Tcaneta;moveL Offs(p0," &amp;B12745 &amp; "*cte," &amp;C12745 &amp; "*cte," &amp;10 &amp;"), v"&amp;$H$3&amp;", z50, Tcaneta;moveL Offs(p0," &amp;B12745 &amp; "*cte," &amp;C12745 &amp; "*cte," &amp;0 &amp;"), v"&amp;$H$3&amp;", z50, Tcaneta;","moveL Offs(p0," &amp;B12745 &amp; "*cte," &amp;C12745 &amp; "*cte," &amp;0 &amp;"), v"&amp;$H$3&amp;", z50, Tcaneta;")</f>
        <v>moveL Offs(p0,643.3371*cte,255.0975*cte,0), v30, z50, Tcaneta;</v>
      </c>
    </row>
    <row r="12746" spans="1:5" x14ac:dyDescent="0.25">
      <c r="A12746" t="s">
        <v>1</v>
      </c>
      <c r="B12746">
        <v>644.1671</v>
      </c>
      <c r="C12746">
        <v>253.68819999999999</v>
      </c>
      <c r="E12746" t="str">
        <f xml:space="preserve"> IF(A12746="M","moveL Offs(p0," &amp;B12745 &amp; "*cte," &amp;C12745 &amp; "*cte," &amp;10 &amp;"), v"&amp;$H$3&amp;", z50, Tcaneta;moveL Offs(p0," &amp;B12746 &amp; "*cte," &amp;C12746 &amp; "*cte," &amp;10 &amp;"), v"&amp;$H$3&amp;", z50, Tcaneta;moveL Offs(p0," &amp;B12746 &amp; "*cte," &amp;C12746 &amp; "*cte," &amp;0 &amp;"), v"&amp;$H$3&amp;", z50, Tcaneta;","moveL Offs(p0," &amp;B12746 &amp; "*cte," &amp;C12746 &amp; "*cte," &amp;0 &amp;"), v"&amp;$H$3&amp;", z50, Tcaneta;")</f>
        <v>moveL Offs(p0,644.1671*cte,253.6882*cte,0), v30, z50, Tcaneta;</v>
      </c>
    </row>
    <row r="12747" spans="1:5" x14ac:dyDescent="0.25">
      <c r="A12747" t="s">
        <v>1</v>
      </c>
      <c r="B12747">
        <v>644.93939999999998</v>
      </c>
      <c r="C12747">
        <v>252.24520000000001</v>
      </c>
      <c r="E12747" t="str">
        <f xml:space="preserve"> IF(A12747="M","moveL Offs(p0," &amp;B12746 &amp; "*cte," &amp;C12746 &amp; "*cte," &amp;10 &amp;"), v"&amp;$H$3&amp;", z50, Tcaneta;moveL Offs(p0," &amp;B12747 &amp; "*cte," &amp;C12747 &amp; "*cte," &amp;10 &amp;"), v"&amp;$H$3&amp;", z50, Tcaneta;moveL Offs(p0," &amp;B12747 &amp; "*cte," &amp;C12747 &amp; "*cte," &amp;0 &amp;"), v"&amp;$H$3&amp;", z50, Tcaneta;","moveL Offs(p0," &amp;B12747 &amp; "*cte," &amp;C12747 &amp; "*cte," &amp;0 &amp;"), v"&amp;$H$3&amp;", z50, Tcaneta;")</f>
        <v>moveL Offs(p0,644.9394*cte,252.2452*cte,0), v30, z50, Tcaneta;</v>
      </c>
    </row>
    <row r="12748" spans="1:5" x14ac:dyDescent="0.25">
      <c r="A12748" t="s">
        <v>1</v>
      </c>
      <c r="B12748">
        <v>645.64</v>
      </c>
      <c r="C12748">
        <v>250.76</v>
      </c>
      <c r="E12748" t="str">
        <f xml:space="preserve"> IF(A12748="M","moveL Offs(p0," &amp;B12747 &amp; "*cte," &amp;C12747 &amp; "*cte," &amp;10 &amp;"), v"&amp;$H$3&amp;", z50, Tcaneta;moveL Offs(p0," &amp;B12748 &amp; "*cte," &amp;C12748 &amp; "*cte," &amp;10 &amp;"), v"&amp;$H$3&amp;", z50, Tcaneta;moveL Offs(p0," &amp;B12748 &amp; "*cte," &amp;C12748 &amp; "*cte," &amp;0 &amp;"), v"&amp;$H$3&amp;", z50, Tcaneta;","moveL Offs(p0," &amp;B12748 &amp; "*cte," &amp;C12748 &amp; "*cte," &amp;0 &amp;"), v"&amp;$H$3&amp;", z50, Tcaneta;")</f>
        <v>moveL Offs(p0,645.64*cte,250.76*cte,0), v30, z50, Tcaneta;</v>
      </c>
    </row>
    <row r="12749" spans="1:5" x14ac:dyDescent="0.25">
      <c r="A12749" t="s">
        <v>1</v>
      </c>
      <c r="B12749">
        <v>645.94320000000005</v>
      </c>
      <c r="C12749">
        <v>249.25919999999999</v>
      </c>
      <c r="E12749" t="str">
        <f xml:space="preserve"> IF(A12749="M","moveL Offs(p0," &amp;B12748 &amp; "*cte," &amp;C12748 &amp; "*cte," &amp;10 &amp;"), v"&amp;$H$3&amp;", z50, Tcaneta;moveL Offs(p0," &amp;B12749 &amp; "*cte," &amp;C12749 &amp; "*cte," &amp;10 &amp;"), v"&amp;$H$3&amp;", z50, Tcaneta;moveL Offs(p0," &amp;B12749 &amp; "*cte," &amp;C12749 &amp; "*cte," &amp;0 &amp;"), v"&amp;$H$3&amp;", z50, Tcaneta;","moveL Offs(p0," &amp;B12749 &amp; "*cte," &amp;C12749 &amp; "*cte," &amp;0 &amp;"), v"&amp;$H$3&amp;", z50, Tcaneta;")</f>
        <v>moveL Offs(p0,645.9432*cte,249.2592*cte,0), v30, z50, Tcaneta;</v>
      </c>
    </row>
    <row r="12750" spans="1:5" x14ac:dyDescent="0.25">
      <c r="A12750" t="s">
        <v>1</v>
      </c>
      <c r="B12750">
        <v>646.15309999999999</v>
      </c>
      <c r="C12750">
        <v>247.7466</v>
      </c>
      <c r="E12750" t="str">
        <f xml:space="preserve"> IF(A12750="M","moveL Offs(p0," &amp;B12749 &amp; "*cte," &amp;C12749 &amp; "*cte," &amp;10 &amp;"), v"&amp;$H$3&amp;", z50, Tcaneta;moveL Offs(p0," &amp;B12750 &amp; "*cte," &amp;C12750 &amp; "*cte," &amp;10 &amp;"), v"&amp;$H$3&amp;", z50, Tcaneta;moveL Offs(p0," &amp;B12750 &amp; "*cte," &amp;C12750 &amp; "*cte," &amp;0 &amp;"), v"&amp;$H$3&amp;", z50, Tcaneta;","moveL Offs(p0," &amp;B12750 &amp; "*cte," &amp;C12750 &amp; "*cte," &amp;0 &amp;"), v"&amp;$H$3&amp;", z50, Tcaneta;")</f>
        <v>moveL Offs(p0,646.1531*cte,247.7466*cte,0), v30, z50, Tcaneta;</v>
      </c>
    </row>
    <row r="12751" spans="1:5" x14ac:dyDescent="0.25">
      <c r="A12751" t="s">
        <v>1</v>
      </c>
      <c r="B12751">
        <v>646.28189999999995</v>
      </c>
      <c r="C12751">
        <v>246.22450000000001</v>
      </c>
      <c r="E12751" t="str">
        <f xml:space="preserve"> IF(A12751="M","moveL Offs(p0," &amp;B12750 &amp; "*cte," &amp;C12750 &amp; "*cte," &amp;10 &amp;"), v"&amp;$H$3&amp;", z50, Tcaneta;moveL Offs(p0," &amp;B12751 &amp; "*cte," &amp;C12751 &amp; "*cte," &amp;10 &amp;"), v"&amp;$H$3&amp;", z50, Tcaneta;moveL Offs(p0," &amp;B12751 &amp; "*cte," &amp;C12751 &amp; "*cte," &amp;0 &amp;"), v"&amp;$H$3&amp;", z50, Tcaneta;","moveL Offs(p0," &amp;B12751 &amp; "*cte," &amp;C12751 &amp; "*cte," &amp;0 &amp;"), v"&amp;$H$3&amp;", z50, Tcaneta;")</f>
        <v>moveL Offs(p0,646.2819*cte,246.2245*cte,0), v30, z50, Tcaneta;</v>
      </c>
    </row>
    <row r="12752" spans="1:5" x14ac:dyDescent="0.25">
      <c r="A12752" t="s">
        <v>1</v>
      </c>
      <c r="B12752">
        <v>646.34180000000003</v>
      </c>
      <c r="C12752">
        <v>244.69569999999999</v>
      </c>
      <c r="E12752" t="str">
        <f xml:space="preserve"> IF(A12752="M","moveL Offs(p0," &amp;B12751 &amp; "*cte," &amp;C12751 &amp; "*cte," &amp;10 &amp;"), v"&amp;$H$3&amp;", z50, Tcaneta;moveL Offs(p0," &amp;B12752 &amp; "*cte," &amp;C12752 &amp; "*cte," &amp;10 &amp;"), v"&amp;$H$3&amp;", z50, Tcaneta;moveL Offs(p0," &amp;B12752 &amp; "*cte," &amp;C12752 &amp; "*cte," &amp;0 &amp;"), v"&amp;$H$3&amp;", z50, Tcaneta;","moveL Offs(p0," &amp;B12752 &amp; "*cte," &amp;C12752 &amp; "*cte," &amp;0 &amp;"), v"&amp;$H$3&amp;", z50, Tcaneta;")</f>
        <v>moveL Offs(p0,646.3418*cte,244.6957*cte,0), v30, z50, Tcaneta;</v>
      </c>
    </row>
    <row r="12753" spans="1:5" x14ac:dyDescent="0.25">
      <c r="A12753" t="s">
        <v>1</v>
      </c>
      <c r="B12753">
        <v>646.34500000000003</v>
      </c>
      <c r="C12753">
        <v>243.16249999999999</v>
      </c>
      <c r="E12753" t="str">
        <f xml:space="preserve"> IF(A12753="M","moveL Offs(p0," &amp;B12752 &amp; "*cte," &amp;C12752 &amp; "*cte," &amp;10 &amp;"), v"&amp;$H$3&amp;", z50, Tcaneta;moveL Offs(p0," &amp;B12753 &amp; "*cte," &amp;C12753 &amp; "*cte," &amp;10 &amp;"), v"&amp;$H$3&amp;", z50, Tcaneta;moveL Offs(p0," &amp;B12753 &amp; "*cte," &amp;C12753 &amp; "*cte," &amp;0 &amp;"), v"&amp;$H$3&amp;", z50, Tcaneta;","moveL Offs(p0," &amp;B12753 &amp; "*cte," &amp;C12753 &amp; "*cte," &amp;0 &amp;"), v"&amp;$H$3&amp;", z50, Tcaneta;")</f>
        <v>moveL Offs(p0,646.345*cte,243.1625*cte,0), v30, z50, Tcaneta;</v>
      </c>
    </row>
    <row r="12754" spans="1:5" x14ac:dyDescent="0.25">
      <c r="A12754" t="s">
        <v>1</v>
      </c>
      <c r="B12754">
        <v>646.30380000000002</v>
      </c>
      <c r="C12754">
        <v>241.6275</v>
      </c>
      <c r="E12754" t="str">
        <f xml:space="preserve"> IF(A12754="M","moveL Offs(p0," &amp;B12753 &amp; "*cte," &amp;C12753 &amp; "*cte," &amp;10 &amp;"), v"&amp;$H$3&amp;", z50, Tcaneta;moveL Offs(p0," &amp;B12754 &amp; "*cte," &amp;C12754 &amp; "*cte," &amp;10 &amp;"), v"&amp;$H$3&amp;", z50, Tcaneta;moveL Offs(p0," &amp;B12754 &amp; "*cte," &amp;C12754 &amp; "*cte," &amp;0 &amp;"), v"&amp;$H$3&amp;", z50, Tcaneta;","moveL Offs(p0," &amp;B12754 &amp; "*cte," &amp;C12754 &amp; "*cte," &amp;0 &amp;"), v"&amp;$H$3&amp;", z50, Tcaneta;")</f>
        <v>moveL Offs(p0,646.3038*cte,241.6275*cte,0), v30, z50, Tcaneta;</v>
      </c>
    </row>
    <row r="12755" spans="1:5" x14ac:dyDescent="0.25">
      <c r="A12755" t="s">
        <v>1</v>
      </c>
      <c r="B12755">
        <v>646.23050000000001</v>
      </c>
      <c r="C12755">
        <v>240.0933</v>
      </c>
      <c r="E12755" t="str">
        <f xml:space="preserve"> IF(A12755="M","moveL Offs(p0," &amp;B12754 &amp; "*cte," &amp;C12754 &amp; "*cte," &amp;10 &amp;"), v"&amp;$H$3&amp;", z50, Tcaneta;moveL Offs(p0," &amp;B12755 &amp; "*cte," &amp;C12755 &amp; "*cte," &amp;10 &amp;"), v"&amp;$H$3&amp;", z50, Tcaneta;moveL Offs(p0," &amp;B12755 &amp; "*cte," &amp;C12755 &amp; "*cte," &amp;0 &amp;"), v"&amp;$H$3&amp;", z50, Tcaneta;","moveL Offs(p0," &amp;B12755 &amp; "*cte," &amp;C12755 &amp; "*cte," &amp;0 &amp;"), v"&amp;$H$3&amp;", z50, Tcaneta;")</f>
        <v>moveL Offs(p0,646.2305*cte,240.0933*cte,0), v30, z50, Tcaneta;</v>
      </c>
    </row>
    <row r="12756" spans="1:5" x14ac:dyDescent="0.25">
      <c r="A12756" t="s">
        <v>1</v>
      </c>
      <c r="B12756">
        <v>646.13729999999998</v>
      </c>
      <c r="C12756">
        <v>238.56219999999999</v>
      </c>
      <c r="E12756" t="str">
        <f xml:space="preserve"> IF(A12756="M","moveL Offs(p0," &amp;B12755 &amp; "*cte," &amp;C12755 &amp; "*cte," &amp;10 &amp;"), v"&amp;$H$3&amp;", z50, Tcaneta;moveL Offs(p0," &amp;B12756 &amp; "*cte," &amp;C12756 &amp; "*cte," &amp;10 &amp;"), v"&amp;$H$3&amp;", z50, Tcaneta;moveL Offs(p0," &amp;B12756 &amp; "*cte," &amp;C12756 &amp; "*cte," &amp;0 &amp;"), v"&amp;$H$3&amp;", z50, Tcaneta;","moveL Offs(p0," &amp;B12756 &amp; "*cte," &amp;C12756 &amp; "*cte," &amp;0 &amp;"), v"&amp;$H$3&amp;", z50, Tcaneta;")</f>
        <v>moveL Offs(p0,646.1373*cte,238.5622*cte,0), v30, z50, Tcaneta;</v>
      </c>
    </row>
    <row r="12757" spans="1:5" x14ac:dyDescent="0.25">
      <c r="A12757" t="s">
        <v>1</v>
      </c>
      <c r="B12757">
        <v>646.03639999999996</v>
      </c>
      <c r="C12757">
        <v>237.03700000000001</v>
      </c>
      <c r="E12757" t="str">
        <f xml:space="preserve"> IF(A12757="M","moveL Offs(p0," &amp;B12756 &amp; "*cte," &amp;C12756 &amp; "*cte," &amp;10 &amp;"), v"&amp;$H$3&amp;", z50, Tcaneta;moveL Offs(p0," &amp;B12757 &amp; "*cte," &amp;C12757 &amp; "*cte," &amp;10 &amp;"), v"&amp;$H$3&amp;", z50, Tcaneta;moveL Offs(p0," &amp;B12757 &amp; "*cte," &amp;C12757 &amp; "*cte," &amp;0 &amp;"), v"&amp;$H$3&amp;", z50, Tcaneta;","moveL Offs(p0," &amp;B12757 &amp; "*cte," &amp;C12757 &amp; "*cte," &amp;0 &amp;"), v"&amp;$H$3&amp;", z50, Tcaneta;")</f>
        <v>moveL Offs(p0,646.0364*cte,237.037*cte,0), v30, z50, Tcaneta;</v>
      </c>
    </row>
    <row r="12758" spans="1:5" x14ac:dyDescent="0.25">
      <c r="A12758" t="s">
        <v>1</v>
      </c>
      <c r="B12758">
        <v>645.94000000000005</v>
      </c>
      <c r="C12758">
        <v>235.52</v>
      </c>
      <c r="E12758" t="str">
        <f xml:space="preserve"> IF(A12758="M","moveL Offs(p0," &amp;B12757 &amp; "*cte," &amp;C12757 &amp; "*cte," &amp;10 &amp;"), v"&amp;$H$3&amp;", z50, Tcaneta;moveL Offs(p0," &amp;B12758 &amp; "*cte," &amp;C12758 &amp; "*cte," &amp;10 &amp;"), v"&amp;$H$3&amp;", z50, Tcaneta;moveL Offs(p0," &amp;B12758 &amp; "*cte," &amp;C12758 &amp; "*cte," &amp;0 &amp;"), v"&amp;$H$3&amp;", z50, Tcaneta;","moveL Offs(p0," &amp;B12758 &amp; "*cte," &amp;C12758 &amp; "*cte," &amp;0 &amp;"), v"&amp;$H$3&amp;", z50, Tcaneta;")</f>
        <v>moveL Offs(p0,645.94*cte,235.52*cte,0), v30, z50, Tcaneta;</v>
      </c>
    </row>
    <row r="12759" spans="1:5" x14ac:dyDescent="0.25">
      <c r="A12759" t="s">
        <v>1</v>
      </c>
      <c r="B12759">
        <v>643.90250000000003</v>
      </c>
      <c r="C12759">
        <v>237.4119</v>
      </c>
      <c r="E12759" t="str">
        <f xml:space="preserve"> IF(A12759="M","moveL Offs(p0," &amp;B12758 &amp; "*cte," &amp;C12758 &amp; "*cte," &amp;10 &amp;"), v"&amp;$H$3&amp;", z50, Tcaneta;moveL Offs(p0," &amp;B12759 &amp; "*cte," &amp;C12759 &amp; "*cte," &amp;10 &amp;"), v"&amp;$H$3&amp;", z50, Tcaneta;moveL Offs(p0," &amp;B12759 &amp; "*cte," &amp;C12759 &amp; "*cte," &amp;0 &amp;"), v"&amp;$H$3&amp;", z50, Tcaneta;","moveL Offs(p0," &amp;B12759 &amp; "*cte," &amp;C12759 &amp; "*cte," &amp;0 &amp;"), v"&amp;$H$3&amp;", z50, Tcaneta;")</f>
        <v>moveL Offs(p0,643.9025*cte,237.4119*cte,0), v30, z50, Tcaneta;</v>
      </c>
    </row>
    <row r="12760" spans="1:5" x14ac:dyDescent="0.25">
      <c r="A12760" t="s">
        <v>1</v>
      </c>
      <c r="B12760">
        <v>641.94619999999998</v>
      </c>
      <c r="C12760">
        <v>239.3954</v>
      </c>
      <c r="E12760" t="str">
        <f xml:space="preserve"> IF(A12760="M","moveL Offs(p0," &amp;B12759 &amp; "*cte," &amp;C12759 &amp; "*cte," &amp;10 &amp;"), v"&amp;$H$3&amp;", z50, Tcaneta;moveL Offs(p0," &amp;B12760 &amp; "*cte," &amp;C12760 &amp; "*cte," &amp;10 &amp;"), v"&amp;$H$3&amp;", z50, Tcaneta;moveL Offs(p0," &amp;B12760 &amp; "*cte," &amp;C12760 &amp; "*cte," &amp;0 &amp;"), v"&amp;$H$3&amp;", z50, Tcaneta;","moveL Offs(p0," &amp;B12760 &amp; "*cte," &amp;C12760 &amp; "*cte," &amp;0 &amp;"), v"&amp;$H$3&amp;", z50, Tcaneta;")</f>
        <v>moveL Offs(p0,641.9462*cte,239.3954*cte,0), v30, z50, Tcaneta;</v>
      </c>
    </row>
    <row r="12761" spans="1:5" x14ac:dyDescent="0.25">
      <c r="A12761" t="s">
        <v>1</v>
      </c>
      <c r="B12761">
        <v>640.11300000000006</v>
      </c>
      <c r="C12761">
        <v>241.47659999999999</v>
      </c>
      <c r="E12761" t="str">
        <f xml:space="preserve"> IF(A12761="M","moveL Offs(p0," &amp;B12760 &amp; "*cte," &amp;C12760 &amp; "*cte," &amp;10 &amp;"), v"&amp;$H$3&amp;", z50, Tcaneta;moveL Offs(p0," &amp;B12761 &amp; "*cte," &amp;C12761 &amp; "*cte," &amp;10 &amp;"), v"&amp;$H$3&amp;", z50, Tcaneta;moveL Offs(p0," &amp;B12761 &amp; "*cte," &amp;C12761 &amp; "*cte," &amp;0 &amp;"), v"&amp;$H$3&amp;", z50, Tcaneta;","moveL Offs(p0," &amp;B12761 &amp; "*cte," &amp;C12761 &amp; "*cte," &amp;0 &amp;"), v"&amp;$H$3&amp;", z50, Tcaneta;")</f>
        <v>moveL Offs(p0,640.113*cte,241.4766*cte,0), v30, z50, Tcaneta;</v>
      </c>
    </row>
    <row r="12762" spans="1:5" x14ac:dyDescent="0.25">
      <c r="A12762" t="s">
        <v>1</v>
      </c>
      <c r="B12762">
        <v>638.44529999999997</v>
      </c>
      <c r="C12762">
        <v>243.6611</v>
      </c>
      <c r="E12762" t="str">
        <f xml:space="preserve"> IF(A12762="M","moveL Offs(p0," &amp;B12761 &amp; "*cte," &amp;C12761 &amp; "*cte," &amp;10 &amp;"), v"&amp;$H$3&amp;", z50, Tcaneta;moveL Offs(p0," &amp;B12762 &amp; "*cte," &amp;C12762 &amp; "*cte," &amp;10 &amp;"), v"&amp;$H$3&amp;", z50, Tcaneta;moveL Offs(p0," &amp;B12762 &amp; "*cte," &amp;C12762 &amp; "*cte," &amp;0 &amp;"), v"&amp;$H$3&amp;", z50, Tcaneta;","moveL Offs(p0," &amp;B12762 &amp; "*cte," &amp;C12762 &amp; "*cte," &amp;0 &amp;"), v"&amp;$H$3&amp;", z50, Tcaneta;")</f>
        <v>moveL Offs(p0,638.4453*cte,243.6611*cte,0), v30, z50, Tcaneta;</v>
      </c>
    </row>
    <row r="12763" spans="1:5" x14ac:dyDescent="0.25">
      <c r="A12763" t="s">
        <v>1</v>
      </c>
      <c r="B12763">
        <v>636.98500000000001</v>
      </c>
      <c r="C12763">
        <v>245.95500000000001</v>
      </c>
      <c r="E12763" t="str">
        <f xml:space="preserve"> IF(A12763="M","moveL Offs(p0," &amp;B12762 &amp; "*cte," &amp;C12762 &amp; "*cte," &amp;10 &amp;"), v"&amp;$H$3&amp;", z50, Tcaneta;moveL Offs(p0," &amp;B12763 &amp; "*cte," &amp;C12763 &amp; "*cte," &amp;10 &amp;"), v"&amp;$H$3&amp;", z50, Tcaneta;moveL Offs(p0," &amp;B12763 &amp; "*cte," &amp;C12763 &amp; "*cte," &amp;0 &amp;"), v"&amp;$H$3&amp;", z50, Tcaneta;","moveL Offs(p0," &amp;B12763 &amp; "*cte," &amp;C12763 &amp; "*cte," &amp;0 &amp;"), v"&amp;$H$3&amp;", z50, Tcaneta;")</f>
        <v>moveL Offs(p0,636.985*cte,245.955*cte,0), v30, z50, Tcaneta;</v>
      </c>
    </row>
    <row r="12764" spans="1:5" x14ac:dyDescent="0.25">
      <c r="A12764" t="s">
        <v>1</v>
      </c>
      <c r="B12764">
        <v>635.77430000000004</v>
      </c>
      <c r="C12764">
        <v>248.36410000000001</v>
      </c>
      <c r="E12764" t="str">
        <f xml:space="preserve"> IF(A12764="M","moveL Offs(p0," &amp;B12763 &amp; "*cte," &amp;C12763 &amp; "*cte," &amp;10 &amp;"), v"&amp;$H$3&amp;", z50, Tcaneta;moveL Offs(p0," &amp;B12764 &amp; "*cte," &amp;C12764 &amp; "*cte," &amp;10 &amp;"), v"&amp;$H$3&amp;", z50, Tcaneta;moveL Offs(p0," &amp;B12764 &amp; "*cte," &amp;C12764 &amp; "*cte," &amp;0 &amp;"), v"&amp;$H$3&amp;", z50, Tcaneta;","moveL Offs(p0," &amp;B12764 &amp; "*cte," &amp;C12764 &amp; "*cte," &amp;0 &amp;"), v"&amp;$H$3&amp;", z50, Tcaneta;")</f>
        <v>moveL Offs(p0,635.7743*cte,248.3641*cte,0), v30, z50, Tcaneta;</v>
      </c>
    </row>
    <row r="12765" spans="1:5" x14ac:dyDescent="0.25">
      <c r="A12765" t="s">
        <v>1</v>
      </c>
      <c r="B12765">
        <v>634.85540000000003</v>
      </c>
      <c r="C12765">
        <v>250.89420000000001</v>
      </c>
      <c r="E12765" t="str">
        <f xml:space="preserve"> IF(A12765="M","moveL Offs(p0," &amp;B12764 &amp; "*cte," &amp;C12764 &amp; "*cte," &amp;10 &amp;"), v"&amp;$H$3&amp;", z50, Tcaneta;moveL Offs(p0," &amp;B12765 &amp; "*cte," &amp;C12765 &amp; "*cte," &amp;10 &amp;"), v"&amp;$H$3&amp;", z50, Tcaneta;moveL Offs(p0," &amp;B12765 &amp; "*cte," &amp;C12765 &amp; "*cte," &amp;0 &amp;"), v"&amp;$H$3&amp;", z50, Tcaneta;","moveL Offs(p0," &amp;B12765 &amp; "*cte," &amp;C12765 &amp; "*cte," &amp;0 &amp;"), v"&amp;$H$3&amp;", z50, Tcaneta;")</f>
        <v>moveL Offs(p0,634.8554*cte,250.8942*cte,0), v30, z50, Tcaneta;</v>
      </c>
    </row>
    <row r="12766" spans="1:5" x14ac:dyDescent="0.25">
      <c r="A12766" t="s">
        <v>1</v>
      </c>
      <c r="B12766">
        <v>634.27020000000005</v>
      </c>
      <c r="C12766">
        <v>253.5514</v>
      </c>
      <c r="E12766" t="str">
        <f xml:space="preserve"> IF(A12766="M","moveL Offs(p0," &amp;B12765 &amp; "*cte," &amp;C12765 &amp; "*cte," &amp;10 &amp;"), v"&amp;$H$3&amp;", z50, Tcaneta;moveL Offs(p0," &amp;B12766 &amp; "*cte," &amp;C12766 &amp; "*cte," &amp;10 &amp;"), v"&amp;$H$3&amp;", z50, Tcaneta;moveL Offs(p0," &amp;B12766 &amp; "*cte," &amp;C12766 &amp; "*cte," &amp;0 &amp;"), v"&amp;$H$3&amp;", z50, Tcaneta;","moveL Offs(p0," &amp;B12766 &amp; "*cte," &amp;C12766 &amp; "*cte," &amp;0 &amp;"), v"&amp;$H$3&amp;", z50, Tcaneta;")</f>
        <v>moveL Offs(p0,634.2702*cte,253.5514*cte,0), v30, z50, Tcaneta;</v>
      </c>
    </row>
    <row r="12767" spans="1:5" x14ac:dyDescent="0.25">
      <c r="A12767" t="s">
        <v>1</v>
      </c>
      <c r="B12767">
        <v>634.06110000000001</v>
      </c>
      <c r="C12767">
        <v>256.34129999999999</v>
      </c>
      <c r="E12767" t="str">
        <f xml:space="preserve"> IF(A12767="M","moveL Offs(p0," &amp;B12766 &amp; "*cte," &amp;C12766 &amp; "*cte," &amp;10 &amp;"), v"&amp;$H$3&amp;", z50, Tcaneta;moveL Offs(p0," &amp;B12767 &amp; "*cte," &amp;C12767 &amp; "*cte," &amp;10 &amp;"), v"&amp;$H$3&amp;", z50, Tcaneta;moveL Offs(p0," &amp;B12767 &amp; "*cte," &amp;C12767 &amp; "*cte," &amp;0 &amp;"), v"&amp;$H$3&amp;", z50, Tcaneta;","moveL Offs(p0," &amp;B12767 &amp; "*cte," &amp;C12767 &amp; "*cte," &amp;0 &amp;"), v"&amp;$H$3&amp;", z50, Tcaneta;")</f>
        <v>moveL Offs(p0,634.0611*cte,256.3413*cte,0), v30, z50, Tcaneta;</v>
      </c>
    </row>
    <row r="12768" spans="1:5" x14ac:dyDescent="0.25">
      <c r="A12768" t="s">
        <v>1</v>
      </c>
      <c r="B12768">
        <v>634.27</v>
      </c>
      <c r="C12768">
        <v>259.27</v>
      </c>
      <c r="E12768" t="str">
        <f xml:space="preserve"> IF(A12768="M","moveL Offs(p0," &amp;B12767 &amp; "*cte," &amp;C12767 &amp; "*cte," &amp;10 &amp;"), v"&amp;$H$3&amp;", z50, Tcaneta;moveL Offs(p0," &amp;B12768 &amp; "*cte," &amp;C12768 &amp; "*cte," &amp;10 &amp;"), v"&amp;$H$3&amp;", z50, Tcaneta;moveL Offs(p0," &amp;B12768 &amp; "*cte," &amp;C12768 &amp; "*cte," &amp;0 &amp;"), v"&amp;$H$3&amp;", z50, Tcaneta;","moveL Offs(p0," &amp;B12768 &amp; "*cte," &amp;C12768 &amp; "*cte," &amp;0 &amp;"), v"&amp;$H$3&amp;", z50, Tcaneta;")</f>
        <v>moveL Offs(p0,634.27*cte,259.27*cte,0), v30, z50, Tcaneta;</v>
      </c>
    </row>
    <row r="12769" spans="1:5" x14ac:dyDescent="0.25">
      <c r="A12769" t="s">
        <v>0</v>
      </c>
      <c r="B12769">
        <v>376.16</v>
      </c>
      <c r="C12769">
        <v>263.01</v>
      </c>
      <c r="E12769" t="str">
        <f xml:space="preserve"> IF(A12769="M","moveL Offs(p0," &amp;B12768 &amp; "*cte," &amp;C12768 &amp; "*cte," &amp;10 &amp;"), v"&amp;$H$3&amp;", z50, Tcaneta;moveL Offs(p0," &amp;B12769 &amp; "*cte," &amp;C12769 &amp; "*cte," &amp;10 &amp;"), v"&amp;$H$3&amp;", z50, Tcaneta;moveL Offs(p0," &amp;B12769 &amp; "*cte," &amp;C12769 &amp; "*cte," &amp;0 &amp;"), v"&amp;$H$3&amp;", z50, Tcaneta;","moveL Offs(p0," &amp;B12769 &amp; "*cte," &amp;C12769 &amp; "*cte," &amp;0 &amp;"), v"&amp;$H$3&amp;", z50, Tcaneta;")</f>
        <v>moveL Offs(p0,634.27*cte,259.27*cte,10), v30, z50, Tcaneta;moveL Offs(p0,376.16*cte,263.01*cte,10), v30, z50, Tcaneta;moveL Offs(p0,376.16*cte,263.01*cte,0), v30, z50, Tcaneta;</v>
      </c>
    </row>
    <row r="12770" spans="1:5" x14ac:dyDescent="0.25">
      <c r="A12770" t="s">
        <v>1</v>
      </c>
      <c r="B12770">
        <v>376.52969999999999</v>
      </c>
      <c r="C12770">
        <v>265.23230000000001</v>
      </c>
      <c r="E12770" t="str">
        <f xml:space="preserve"> IF(A12770="M","moveL Offs(p0," &amp;B12769 &amp; "*cte," &amp;C12769 &amp; "*cte," &amp;10 &amp;"), v"&amp;$H$3&amp;", z50, Tcaneta;moveL Offs(p0," &amp;B12770 &amp; "*cte," &amp;C12770 &amp; "*cte," &amp;10 &amp;"), v"&amp;$H$3&amp;", z50, Tcaneta;moveL Offs(p0," &amp;B12770 &amp; "*cte," &amp;C12770 &amp; "*cte," &amp;0 &amp;"), v"&amp;$H$3&amp;", z50, Tcaneta;","moveL Offs(p0," &amp;B12770 &amp; "*cte," &amp;C12770 &amp; "*cte," &amp;0 &amp;"), v"&amp;$H$3&amp;", z50, Tcaneta;")</f>
        <v>moveL Offs(p0,376.5297*cte,265.2323*cte,0), v30, z50, Tcaneta;</v>
      </c>
    </row>
    <row r="12771" spans="1:5" x14ac:dyDescent="0.25">
      <c r="A12771" t="s">
        <v>1</v>
      </c>
      <c r="B12771">
        <v>376.87439999999998</v>
      </c>
      <c r="C12771">
        <v>267.45850000000002</v>
      </c>
      <c r="E12771" t="str">
        <f xml:space="preserve"> IF(A12771="M","moveL Offs(p0," &amp;B12770 &amp; "*cte," &amp;C12770 &amp; "*cte," &amp;10 &amp;"), v"&amp;$H$3&amp;", z50, Tcaneta;moveL Offs(p0," &amp;B12771 &amp; "*cte," &amp;C12771 &amp; "*cte," &amp;10 &amp;"), v"&amp;$H$3&amp;", z50, Tcaneta;moveL Offs(p0," &amp;B12771 &amp; "*cte," &amp;C12771 &amp; "*cte," &amp;0 &amp;"), v"&amp;$H$3&amp;", z50, Tcaneta;","moveL Offs(p0," &amp;B12771 &amp; "*cte," &amp;C12771 &amp; "*cte," &amp;0 &amp;"), v"&amp;$H$3&amp;", z50, Tcaneta;")</f>
        <v>moveL Offs(p0,376.8744*cte,267.4585*cte,0), v30, z50, Tcaneta;</v>
      </c>
    </row>
    <row r="12772" spans="1:5" x14ac:dyDescent="0.25">
      <c r="A12772" t="s">
        <v>1</v>
      </c>
      <c r="B12772">
        <v>377.19990000000001</v>
      </c>
      <c r="C12772">
        <v>269.68779999999998</v>
      </c>
      <c r="E12772" t="str">
        <f xml:space="preserve"> IF(A12772="M","moveL Offs(p0," &amp;B12771 &amp; "*cte," &amp;C12771 &amp; "*cte," &amp;10 &amp;"), v"&amp;$H$3&amp;", z50, Tcaneta;moveL Offs(p0," &amp;B12772 &amp; "*cte," &amp;C12772 &amp; "*cte," &amp;10 &amp;"), v"&amp;$H$3&amp;", z50, Tcaneta;moveL Offs(p0," &amp;B12772 &amp; "*cte," &amp;C12772 &amp; "*cte," &amp;0 &amp;"), v"&amp;$H$3&amp;", z50, Tcaneta;","moveL Offs(p0," &amp;B12772 &amp; "*cte," &amp;C12772 &amp; "*cte," &amp;0 &amp;"), v"&amp;$H$3&amp;", z50, Tcaneta;")</f>
        <v>moveL Offs(p0,377.1999*cte,269.6878*cte,0), v30, z50, Tcaneta;</v>
      </c>
    </row>
    <row r="12773" spans="1:5" x14ac:dyDescent="0.25">
      <c r="A12773" t="s">
        <v>1</v>
      </c>
      <c r="B12773">
        <v>377.512</v>
      </c>
      <c r="C12773">
        <v>271.9194</v>
      </c>
      <c r="E12773" t="str">
        <f xml:space="preserve"> IF(A12773="M","moveL Offs(p0," &amp;B12772 &amp; "*cte," &amp;C12772 &amp; "*cte," &amp;10 &amp;"), v"&amp;$H$3&amp;", z50, Tcaneta;moveL Offs(p0," &amp;B12773 &amp; "*cte," &amp;C12773 &amp; "*cte," &amp;10 &amp;"), v"&amp;$H$3&amp;", z50, Tcaneta;moveL Offs(p0," &amp;B12773 &amp; "*cte," &amp;C12773 &amp; "*cte," &amp;0 &amp;"), v"&amp;$H$3&amp;", z50, Tcaneta;","moveL Offs(p0," &amp;B12773 &amp; "*cte," &amp;C12773 &amp; "*cte," &amp;0 &amp;"), v"&amp;$H$3&amp;", z50, Tcaneta;")</f>
        <v>moveL Offs(p0,377.512*cte,271.9194*cte,0), v30, z50, Tcaneta;</v>
      </c>
    </row>
    <row r="12774" spans="1:5" x14ac:dyDescent="0.25">
      <c r="A12774" t="s">
        <v>1</v>
      </c>
      <c r="B12774">
        <v>377.81619999999998</v>
      </c>
      <c r="C12774">
        <v>274.15249999999997</v>
      </c>
      <c r="E12774" t="str">
        <f xml:space="preserve"> IF(A12774="M","moveL Offs(p0," &amp;B12773 &amp; "*cte," &amp;C12773 &amp; "*cte," &amp;10 &amp;"), v"&amp;$H$3&amp;", z50, Tcaneta;moveL Offs(p0," &amp;B12774 &amp; "*cte," &amp;C12774 &amp; "*cte," &amp;10 &amp;"), v"&amp;$H$3&amp;", z50, Tcaneta;moveL Offs(p0," &amp;B12774 &amp; "*cte," &amp;C12774 &amp; "*cte," &amp;0 &amp;"), v"&amp;$H$3&amp;", z50, Tcaneta;","moveL Offs(p0," &amp;B12774 &amp; "*cte," &amp;C12774 &amp; "*cte," &amp;0 &amp;"), v"&amp;$H$3&amp;", z50, Tcaneta;")</f>
        <v>moveL Offs(p0,377.8162*cte,274.1525*cte,0), v30, z50, Tcaneta;</v>
      </c>
    </row>
    <row r="12775" spans="1:5" x14ac:dyDescent="0.25">
      <c r="A12775" t="s">
        <v>1</v>
      </c>
      <c r="B12775">
        <v>378.11840000000001</v>
      </c>
      <c r="C12775">
        <v>276.38619999999997</v>
      </c>
      <c r="E12775" t="str">
        <f xml:space="preserve"> IF(A12775="M","moveL Offs(p0," &amp;B12774 &amp; "*cte," &amp;C12774 &amp; "*cte," &amp;10 &amp;"), v"&amp;$H$3&amp;", z50, Tcaneta;moveL Offs(p0," &amp;B12775 &amp; "*cte," &amp;C12775 &amp; "*cte," &amp;10 &amp;"), v"&amp;$H$3&amp;", z50, Tcaneta;moveL Offs(p0," &amp;B12775 &amp; "*cte," &amp;C12775 &amp; "*cte," &amp;0 &amp;"), v"&amp;$H$3&amp;", z50, Tcaneta;","moveL Offs(p0," &amp;B12775 &amp; "*cte," &amp;C12775 &amp; "*cte," &amp;0 &amp;"), v"&amp;$H$3&amp;", z50, Tcaneta;")</f>
        <v>moveL Offs(p0,378.1184*cte,276.3862*cte,0), v30, z50, Tcaneta;</v>
      </c>
    </row>
    <row r="12776" spans="1:5" x14ac:dyDescent="0.25">
      <c r="A12776" t="s">
        <v>1</v>
      </c>
      <c r="B12776">
        <v>378.42419999999998</v>
      </c>
      <c r="C12776">
        <v>278.61959999999999</v>
      </c>
      <c r="E12776" t="str">
        <f xml:space="preserve"> IF(A12776="M","moveL Offs(p0," &amp;B12775 &amp; "*cte," &amp;C12775 &amp; "*cte," &amp;10 &amp;"), v"&amp;$H$3&amp;", z50, Tcaneta;moveL Offs(p0," &amp;B12776 &amp; "*cte," &amp;C12776 &amp; "*cte," &amp;10 &amp;"), v"&amp;$H$3&amp;", z50, Tcaneta;moveL Offs(p0," &amp;B12776 &amp; "*cte," &amp;C12776 &amp; "*cte," &amp;0 &amp;"), v"&amp;$H$3&amp;", z50, Tcaneta;","moveL Offs(p0," &amp;B12776 &amp; "*cte," &amp;C12776 &amp; "*cte," &amp;0 &amp;"), v"&amp;$H$3&amp;", z50, Tcaneta;")</f>
        <v>moveL Offs(p0,378.4242*cte,278.6196*cte,0), v30, z50, Tcaneta;</v>
      </c>
    </row>
    <row r="12777" spans="1:5" x14ac:dyDescent="0.25">
      <c r="A12777" t="s">
        <v>1</v>
      </c>
      <c r="B12777">
        <v>378.73919999999998</v>
      </c>
      <c r="C12777">
        <v>280.8519</v>
      </c>
      <c r="E12777" t="str">
        <f xml:space="preserve"> IF(A12777="M","moveL Offs(p0," &amp;B12776 &amp; "*cte," &amp;C12776 &amp; "*cte," &amp;10 &amp;"), v"&amp;$H$3&amp;", z50, Tcaneta;moveL Offs(p0," &amp;B12777 &amp; "*cte," &amp;C12777 &amp; "*cte," &amp;10 &amp;"), v"&amp;$H$3&amp;", z50, Tcaneta;moveL Offs(p0," &amp;B12777 &amp; "*cte," &amp;C12777 &amp; "*cte," &amp;0 &amp;"), v"&amp;$H$3&amp;", z50, Tcaneta;","moveL Offs(p0," &amp;B12777 &amp; "*cte," &amp;C12777 &amp; "*cte," &amp;0 &amp;"), v"&amp;$H$3&amp;", z50, Tcaneta;")</f>
        <v>moveL Offs(p0,378.7392*cte,280.8519*cte,0), v30, z50, Tcaneta;</v>
      </c>
    </row>
    <row r="12778" spans="1:5" x14ac:dyDescent="0.25">
      <c r="A12778" t="s">
        <v>1</v>
      </c>
      <c r="B12778">
        <v>379.0693</v>
      </c>
      <c r="C12778">
        <v>283.08229999999998</v>
      </c>
      <c r="E12778" t="str">
        <f xml:space="preserve"> IF(A12778="M","moveL Offs(p0," &amp;B12777 &amp; "*cte," &amp;C12777 &amp; "*cte," &amp;10 &amp;"), v"&amp;$H$3&amp;", z50, Tcaneta;moveL Offs(p0," &amp;B12778 &amp; "*cte," &amp;C12778 &amp; "*cte," &amp;10 &amp;"), v"&amp;$H$3&amp;", z50, Tcaneta;moveL Offs(p0," &amp;B12778 &amp; "*cte," &amp;C12778 &amp; "*cte," &amp;0 &amp;"), v"&amp;$H$3&amp;", z50, Tcaneta;","moveL Offs(p0," &amp;B12778 &amp; "*cte," &amp;C12778 &amp; "*cte," &amp;0 &amp;"), v"&amp;$H$3&amp;", z50, Tcaneta;")</f>
        <v>moveL Offs(p0,379.0693*cte,283.0823*cte,0), v30, z50, Tcaneta;</v>
      </c>
    </row>
    <row r="12779" spans="1:5" x14ac:dyDescent="0.25">
      <c r="A12779" t="s">
        <v>1</v>
      </c>
      <c r="B12779">
        <v>379.42</v>
      </c>
      <c r="C12779">
        <v>285.31</v>
      </c>
      <c r="E12779" t="str">
        <f xml:space="preserve"> IF(A12779="M","moveL Offs(p0," &amp;B12778 &amp; "*cte," &amp;C12778 &amp; "*cte," &amp;10 &amp;"), v"&amp;$H$3&amp;", z50, Tcaneta;moveL Offs(p0," &amp;B12779 &amp; "*cte," &amp;C12779 &amp; "*cte," &amp;10 &amp;"), v"&amp;$H$3&amp;", z50, Tcaneta;moveL Offs(p0," &amp;B12779 &amp; "*cte," &amp;C12779 &amp; "*cte," &amp;0 &amp;"), v"&amp;$H$3&amp;", z50, Tcaneta;","moveL Offs(p0," &amp;B12779 &amp; "*cte," &amp;C12779 &amp; "*cte," &amp;0 &amp;"), v"&amp;$H$3&amp;", z50, Tcaneta;")</f>
        <v>moveL Offs(p0,379.42*cte,285.31*cte,0), v30, z50, Tcaneta;</v>
      </c>
    </row>
    <row r="12780" spans="1:5" x14ac:dyDescent="0.25">
      <c r="A12780" t="s">
        <v>1</v>
      </c>
      <c r="B12780">
        <v>379.84980000000002</v>
      </c>
      <c r="C12780">
        <v>283.09179999999998</v>
      </c>
      <c r="E12780" t="str">
        <f xml:space="preserve"> IF(A12780="M","moveL Offs(p0," &amp;B12779 &amp; "*cte," &amp;C12779 &amp; "*cte," &amp;10 &amp;"), v"&amp;$H$3&amp;", z50, Tcaneta;moveL Offs(p0," &amp;B12780 &amp; "*cte," &amp;C12780 &amp; "*cte," &amp;10 &amp;"), v"&amp;$H$3&amp;", z50, Tcaneta;moveL Offs(p0," &amp;B12780 &amp; "*cte," &amp;C12780 &amp; "*cte," &amp;0 &amp;"), v"&amp;$H$3&amp;", z50, Tcaneta;","moveL Offs(p0," &amp;B12780 &amp; "*cte," &amp;C12780 &amp; "*cte," &amp;0 &amp;"), v"&amp;$H$3&amp;", z50, Tcaneta;")</f>
        <v>moveL Offs(p0,379.8498*cte,283.0918*cte,0), v30, z50, Tcaneta;</v>
      </c>
    </row>
    <row r="12781" spans="1:5" x14ac:dyDescent="0.25">
      <c r="A12781" t="s">
        <v>1</v>
      </c>
      <c r="B12781">
        <v>380.26900000000001</v>
      </c>
      <c r="C12781">
        <v>280.87130000000002</v>
      </c>
      <c r="E12781" t="str">
        <f xml:space="preserve"> IF(A12781="M","moveL Offs(p0," &amp;B12780 &amp; "*cte," &amp;C12780 &amp; "*cte," &amp;10 &amp;"), v"&amp;$H$3&amp;", z50, Tcaneta;moveL Offs(p0," &amp;B12781 &amp; "*cte," &amp;C12781 &amp; "*cte," &amp;10 &amp;"), v"&amp;$H$3&amp;", z50, Tcaneta;moveL Offs(p0," &amp;B12781 &amp; "*cte," &amp;C12781 &amp; "*cte," &amp;0 &amp;"), v"&amp;$H$3&amp;", z50, Tcaneta;","moveL Offs(p0," &amp;B12781 &amp; "*cte," &amp;C12781 &amp; "*cte," &amp;0 &amp;"), v"&amp;$H$3&amp;", z50, Tcaneta;")</f>
        <v>moveL Offs(p0,380.269*cte,280.8713*cte,0), v30, z50, Tcaneta;</v>
      </c>
    </row>
    <row r="12782" spans="1:5" x14ac:dyDescent="0.25">
      <c r="A12782" t="s">
        <v>1</v>
      </c>
      <c r="B12782">
        <v>380.67689999999999</v>
      </c>
      <c r="C12782">
        <v>278.64850000000001</v>
      </c>
      <c r="E12782" t="str">
        <f xml:space="preserve"> IF(A12782="M","moveL Offs(p0," &amp;B12781 &amp; "*cte," &amp;C12781 &amp; "*cte," &amp;10 &amp;"), v"&amp;$H$3&amp;", z50, Tcaneta;moveL Offs(p0," &amp;B12782 &amp; "*cte," &amp;C12782 &amp; "*cte," &amp;10 &amp;"), v"&amp;$H$3&amp;", z50, Tcaneta;moveL Offs(p0," &amp;B12782 &amp; "*cte," &amp;C12782 &amp; "*cte," &amp;0 &amp;"), v"&amp;$H$3&amp;", z50, Tcaneta;","moveL Offs(p0," &amp;B12782 &amp; "*cte," &amp;C12782 &amp; "*cte," &amp;0 &amp;"), v"&amp;$H$3&amp;", z50, Tcaneta;")</f>
        <v>moveL Offs(p0,380.6769*cte,278.6485*cte,0), v30, z50, Tcaneta;</v>
      </c>
    </row>
    <row r="12783" spans="1:5" x14ac:dyDescent="0.25">
      <c r="A12783" t="s">
        <v>1</v>
      </c>
      <c r="B12783">
        <v>381.07330000000002</v>
      </c>
      <c r="C12783">
        <v>276.42340000000002</v>
      </c>
      <c r="E12783" t="str">
        <f xml:space="preserve"> IF(A12783="M","moveL Offs(p0," &amp;B12782 &amp; "*cte," &amp;C12782 &amp; "*cte," &amp;10 &amp;"), v"&amp;$H$3&amp;", z50, Tcaneta;moveL Offs(p0," &amp;B12783 &amp; "*cte," &amp;C12783 &amp; "*cte," &amp;10 &amp;"), v"&amp;$H$3&amp;", z50, Tcaneta;moveL Offs(p0," &amp;B12783 &amp; "*cte," &amp;C12783 &amp; "*cte," &amp;0 &amp;"), v"&amp;$H$3&amp;", z50, Tcaneta;","moveL Offs(p0," &amp;B12783 &amp; "*cte," &amp;C12783 &amp; "*cte," &amp;0 &amp;"), v"&amp;$H$3&amp;", z50, Tcaneta;")</f>
        <v>moveL Offs(p0,381.0733*cte,276.4234*cte,0), v30, z50, Tcaneta;</v>
      </c>
    </row>
    <row r="12784" spans="1:5" x14ac:dyDescent="0.25">
      <c r="A12784" t="s">
        <v>1</v>
      </c>
      <c r="B12784">
        <v>381.45749999999998</v>
      </c>
      <c r="C12784">
        <v>274.19630000000001</v>
      </c>
      <c r="E12784" t="str">
        <f xml:space="preserve"> IF(A12784="M","moveL Offs(p0," &amp;B12783 &amp; "*cte," &amp;C12783 &amp; "*cte," &amp;10 &amp;"), v"&amp;$H$3&amp;", z50, Tcaneta;moveL Offs(p0," &amp;B12784 &amp; "*cte," &amp;C12784 &amp; "*cte," &amp;10 &amp;"), v"&amp;$H$3&amp;", z50, Tcaneta;moveL Offs(p0," &amp;B12784 &amp; "*cte," &amp;C12784 &amp; "*cte," &amp;0 &amp;"), v"&amp;$H$3&amp;", z50, Tcaneta;","moveL Offs(p0," &amp;B12784 &amp; "*cte," &amp;C12784 &amp; "*cte," &amp;0 &amp;"), v"&amp;$H$3&amp;", z50, Tcaneta;")</f>
        <v>moveL Offs(p0,381.4575*cte,274.1963*cte,0), v30, z50, Tcaneta;</v>
      </c>
    </row>
    <row r="12785" spans="1:5" x14ac:dyDescent="0.25">
      <c r="A12785" t="s">
        <v>1</v>
      </c>
      <c r="B12785">
        <v>381.82909999999998</v>
      </c>
      <c r="C12785">
        <v>271.96699999999998</v>
      </c>
      <c r="E12785" t="str">
        <f xml:space="preserve"> IF(A12785="M","moveL Offs(p0," &amp;B12784 &amp; "*cte," &amp;C12784 &amp; "*cte," &amp;10 &amp;"), v"&amp;$H$3&amp;", z50, Tcaneta;moveL Offs(p0," &amp;B12785 &amp; "*cte," &amp;C12785 &amp; "*cte," &amp;10 &amp;"), v"&amp;$H$3&amp;", z50, Tcaneta;moveL Offs(p0," &amp;B12785 &amp; "*cte," &amp;C12785 &amp; "*cte," &amp;0 &amp;"), v"&amp;$H$3&amp;", z50, Tcaneta;","moveL Offs(p0," &amp;B12785 &amp; "*cte," &amp;C12785 &amp; "*cte," &amp;0 &amp;"), v"&amp;$H$3&amp;", z50, Tcaneta;")</f>
        <v>moveL Offs(p0,381.8291*cte,271.967*cte,0), v30, z50, Tcaneta;</v>
      </c>
    </row>
    <row r="12786" spans="1:5" x14ac:dyDescent="0.25">
      <c r="A12786" t="s">
        <v>1</v>
      </c>
      <c r="B12786">
        <v>382.18770000000001</v>
      </c>
      <c r="C12786">
        <v>269.73559999999998</v>
      </c>
      <c r="E12786" t="str">
        <f xml:space="preserve"> IF(A12786="M","moveL Offs(p0," &amp;B12785 &amp; "*cte," &amp;C12785 &amp; "*cte," &amp;10 &amp;"), v"&amp;$H$3&amp;", z50, Tcaneta;moveL Offs(p0," &amp;B12786 &amp; "*cte," &amp;C12786 &amp; "*cte," &amp;10 &amp;"), v"&amp;$H$3&amp;", z50, Tcaneta;moveL Offs(p0," &amp;B12786 &amp; "*cte," &amp;C12786 &amp; "*cte," &amp;0 &amp;"), v"&amp;$H$3&amp;", z50, Tcaneta;","moveL Offs(p0," &amp;B12786 &amp; "*cte," &amp;C12786 &amp; "*cte," &amp;0 &amp;"), v"&amp;$H$3&amp;", z50, Tcaneta;")</f>
        <v>moveL Offs(p0,382.1877*cte,269.7356*cte,0), v30, z50, Tcaneta;</v>
      </c>
    </row>
    <row r="12787" spans="1:5" x14ac:dyDescent="0.25">
      <c r="A12787" t="s">
        <v>1</v>
      </c>
      <c r="B12787">
        <v>382.5326</v>
      </c>
      <c r="C12787">
        <v>267.50229999999999</v>
      </c>
      <c r="E12787" t="str">
        <f xml:space="preserve"> IF(A12787="M","moveL Offs(p0," &amp;B12786 &amp; "*cte," &amp;C12786 &amp; "*cte," &amp;10 &amp;"), v"&amp;$H$3&amp;", z50, Tcaneta;moveL Offs(p0," &amp;B12787 &amp; "*cte," &amp;C12787 &amp; "*cte," &amp;10 &amp;"), v"&amp;$H$3&amp;", z50, Tcaneta;moveL Offs(p0," &amp;B12787 &amp; "*cte," &amp;C12787 &amp; "*cte," &amp;0 &amp;"), v"&amp;$H$3&amp;", z50, Tcaneta;","moveL Offs(p0," &amp;B12787 &amp; "*cte," &amp;C12787 &amp; "*cte," &amp;0 &amp;"), v"&amp;$H$3&amp;", z50, Tcaneta;")</f>
        <v>moveL Offs(p0,382.5326*cte,267.5023*cte,0), v30, z50, Tcaneta;</v>
      </c>
    </row>
    <row r="12788" spans="1:5" x14ac:dyDescent="0.25">
      <c r="A12788" t="s">
        <v>1</v>
      </c>
      <c r="B12788">
        <v>382.86360000000002</v>
      </c>
      <c r="C12788">
        <v>265.26710000000003</v>
      </c>
      <c r="E12788" t="str">
        <f xml:space="preserve"> IF(A12788="M","moveL Offs(p0," &amp;B12787 &amp; "*cte," &amp;C12787 &amp; "*cte," &amp;10 &amp;"), v"&amp;$H$3&amp;", z50, Tcaneta;moveL Offs(p0," &amp;B12788 &amp; "*cte," &amp;C12788 &amp; "*cte," &amp;10 &amp;"), v"&amp;$H$3&amp;", z50, Tcaneta;moveL Offs(p0," &amp;B12788 &amp; "*cte," &amp;C12788 &amp; "*cte," &amp;0 &amp;"), v"&amp;$H$3&amp;", z50, Tcaneta;","moveL Offs(p0," &amp;B12788 &amp; "*cte," &amp;C12788 &amp; "*cte," &amp;0 &amp;"), v"&amp;$H$3&amp;", z50, Tcaneta;")</f>
        <v>moveL Offs(p0,382.8636*cte,265.2671*cte,0), v30, z50, Tcaneta;</v>
      </c>
    </row>
    <row r="12789" spans="1:5" x14ac:dyDescent="0.25">
      <c r="A12789" t="s">
        <v>1</v>
      </c>
      <c r="B12789">
        <v>383.18</v>
      </c>
      <c r="C12789">
        <v>263.02999999999997</v>
      </c>
      <c r="E12789" t="str">
        <f xml:space="preserve"> IF(A12789="M","moveL Offs(p0," &amp;B12788 &amp; "*cte," &amp;C12788 &amp; "*cte," &amp;10 &amp;"), v"&amp;$H$3&amp;", z50, Tcaneta;moveL Offs(p0," &amp;B12789 &amp; "*cte," &amp;C12789 &amp; "*cte," &amp;10 &amp;"), v"&amp;$H$3&amp;", z50, Tcaneta;moveL Offs(p0," &amp;B12789 &amp; "*cte," &amp;C12789 &amp; "*cte," &amp;0 &amp;"), v"&amp;$H$3&amp;", z50, Tcaneta;","moveL Offs(p0," &amp;B12789 &amp; "*cte," &amp;C12789 &amp; "*cte," &amp;0 &amp;"), v"&amp;$H$3&amp;", z50, Tcaneta;")</f>
        <v>moveL Offs(p0,383.18*cte,263.03*cte,0), v30, z50, Tcaneta;</v>
      </c>
    </row>
    <row r="12790" spans="1:5" x14ac:dyDescent="0.25">
      <c r="A12790" t="s">
        <v>1</v>
      </c>
      <c r="B12790">
        <v>382.60570000000001</v>
      </c>
      <c r="C12790">
        <v>263.02699999999999</v>
      </c>
      <c r="E12790" t="str">
        <f xml:space="preserve"> IF(A12790="M","moveL Offs(p0," &amp;B12789 &amp; "*cte," &amp;C12789 &amp; "*cte," &amp;10 &amp;"), v"&amp;$H$3&amp;", z50, Tcaneta;moveL Offs(p0," &amp;B12790 &amp; "*cte," &amp;C12790 &amp; "*cte," &amp;10 &amp;"), v"&amp;$H$3&amp;", z50, Tcaneta;moveL Offs(p0," &amp;B12790 &amp; "*cte," &amp;C12790 &amp; "*cte," &amp;0 &amp;"), v"&amp;$H$3&amp;", z50, Tcaneta;","moveL Offs(p0," &amp;B12790 &amp; "*cte," &amp;C12790 &amp; "*cte," &amp;0 &amp;"), v"&amp;$H$3&amp;", z50, Tcaneta;")</f>
        <v>moveL Offs(p0,382.6057*cte,263.027*cte,0), v30, z50, Tcaneta;</v>
      </c>
    </row>
    <row r="12791" spans="1:5" x14ac:dyDescent="0.25">
      <c r="A12791" t="s">
        <v>1</v>
      </c>
      <c r="B12791">
        <v>381.94690000000003</v>
      </c>
      <c r="C12791">
        <v>263.02409999999998</v>
      </c>
      <c r="E12791" t="str">
        <f xml:space="preserve"> IF(A12791="M","moveL Offs(p0," &amp;B12790 &amp; "*cte," &amp;C12790 &amp; "*cte," &amp;10 &amp;"), v"&amp;$H$3&amp;", z50, Tcaneta;moveL Offs(p0," &amp;B12791 &amp; "*cte," &amp;C12791 &amp; "*cte," &amp;10 &amp;"), v"&amp;$H$3&amp;", z50, Tcaneta;moveL Offs(p0," &amp;B12791 &amp; "*cte," &amp;C12791 &amp; "*cte," &amp;0 &amp;"), v"&amp;$H$3&amp;", z50, Tcaneta;","moveL Offs(p0," &amp;B12791 &amp; "*cte," &amp;C12791 &amp; "*cte," &amp;0 &amp;"), v"&amp;$H$3&amp;", z50, Tcaneta;")</f>
        <v>moveL Offs(p0,381.9469*cte,263.0241*cte,0), v30, z50, Tcaneta;</v>
      </c>
    </row>
    <row r="12792" spans="1:5" x14ac:dyDescent="0.25">
      <c r="A12792" t="s">
        <v>1</v>
      </c>
      <c r="B12792">
        <v>381.22460000000001</v>
      </c>
      <c r="C12792">
        <v>263.0213</v>
      </c>
      <c r="E12792" t="str">
        <f xml:space="preserve"> IF(A12792="M","moveL Offs(p0," &amp;B12791 &amp; "*cte," &amp;C12791 &amp; "*cte," &amp;10 &amp;"), v"&amp;$H$3&amp;", z50, Tcaneta;moveL Offs(p0," &amp;B12792 &amp; "*cte," &amp;C12792 &amp; "*cte," &amp;10 &amp;"), v"&amp;$H$3&amp;", z50, Tcaneta;moveL Offs(p0," &amp;B12792 &amp; "*cte," &amp;C12792 &amp; "*cte," &amp;0 &amp;"), v"&amp;$H$3&amp;", z50, Tcaneta;","moveL Offs(p0," &amp;B12792 &amp; "*cte," &amp;C12792 &amp; "*cte," &amp;0 &amp;"), v"&amp;$H$3&amp;", z50, Tcaneta;")</f>
        <v>moveL Offs(p0,381.2246*cte,263.0213*cte,0), v30, z50, Tcaneta;</v>
      </c>
    </row>
    <row r="12793" spans="1:5" x14ac:dyDescent="0.25">
      <c r="A12793" t="s">
        <v>1</v>
      </c>
      <c r="B12793">
        <v>380.45979999999997</v>
      </c>
      <c r="C12793">
        <v>263.01859999999999</v>
      </c>
      <c r="E12793" t="str">
        <f xml:space="preserve"> IF(A12793="M","moveL Offs(p0," &amp;B12792 &amp; "*cte," &amp;C12792 &amp; "*cte," &amp;10 &amp;"), v"&amp;$H$3&amp;", z50, Tcaneta;moveL Offs(p0," &amp;B12793 &amp; "*cte," &amp;C12793 &amp; "*cte," &amp;10 &amp;"), v"&amp;$H$3&amp;", z50, Tcaneta;moveL Offs(p0," &amp;B12793 &amp; "*cte," &amp;C12793 &amp; "*cte," &amp;0 &amp;"), v"&amp;$H$3&amp;", z50, Tcaneta;","moveL Offs(p0," &amp;B12793 &amp; "*cte," &amp;C12793 &amp; "*cte," &amp;0 &amp;"), v"&amp;$H$3&amp;", z50, Tcaneta;")</f>
        <v>moveL Offs(p0,380.4598*cte,263.0186*cte,0), v30, z50, Tcaneta;</v>
      </c>
    </row>
    <row r="12794" spans="1:5" x14ac:dyDescent="0.25">
      <c r="A12794" t="s">
        <v>1</v>
      </c>
      <c r="B12794">
        <v>379.67380000000003</v>
      </c>
      <c r="C12794">
        <v>263.0163</v>
      </c>
      <c r="E12794" t="str">
        <f xml:space="preserve"> IF(A12794="M","moveL Offs(p0," &amp;B12793 &amp; "*cte," &amp;C12793 &amp; "*cte," &amp;10 &amp;"), v"&amp;$H$3&amp;", z50, Tcaneta;moveL Offs(p0," &amp;B12794 &amp; "*cte," &amp;C12794 &amp; "*cte," &amp;10 &amp;"), v"&amp;$H$3&amp;", z50, Tcaneta;moveL Offs(p0," &amp;B12794 &amp; "*cte," &amp;C12794 &amp; "*cte," &amp;0 &amp;"), v"&amp;$H$3&amp;", z50, Tcaneta;","moveL Offs(p0," &amp;B12794 &amp; "*cte," &amp;C12794 &amp; "*cte," &amp;0 &amp;"), v"&amp;$H$3&amp;", z50, Tcaneta;")</f>
        <v>moveL Offs(p0,379.6738*cte,263.0163*cte,0), v30, z50, Tcaneta;</v>
      </c>
    </row>
    <row r="12795" spans="1:5" x14ac:dyDescent="0.25">
      <c r="A12795" t="s">
        <v>1</v>
      </c>
      <c r="B12795">
        <v>378.88740000000001</v>
      </c>
      <c r="C12795">
        <v>263.01420000000002</v>
      </c>
      <c r="E12795" t="str">
        <f xml:space="preserve"> IF(A12795="M","moveL Offs(p0," &amp;B12794 &amp; "*cte," &amp;C12794 &amp; "*cte," &amp;10 &amp;"), v"&amp;$H$3&amp;", z50, Tcaneta;moveL Offs(p0," &amp;B12795 &amp; "*cte," &amp;C12795 &amp; "*cte," &amp;10 &amp;"), v"&amp;$H$3&amp;", z50, Tcaneta;moveL Offs(p0," &amp;B12795 &amp; "*cte," &amp;C12795 &amp; "*cte," &amp;0 &amp;"), v"&amp;$H$3&amp;", z50, Tcaneta;","moveL Offs(p0," &amp;B12795 &amp; "*cte," &amp;C12795 &amp; "*cte," &amp;0 &amp;"), v"&amp;$H$3&amp;", z50, Tcaneta;")</f>
        <v>moveL Offs(p0,378.8874*cte,263.0142*cte,0), v30, z50, Tcaneta;</v>
      </c>
    </row>
    <row r="12796" spans="1:5" x14ac:dyDescent="0.25">
      <c r="A12796" t="s">
        <v>1</v>
      </c>
      <c r="B12796">
        <v>378.12169999999998</v>
      </c>
      <c r="C12796">
        <v>263.01240000000001</v>
      </c>
      <c r="E12796" t="str">
        <f xml:space="preserve"> IF(A12796="M","moveL Offs(p0," &amp;B12795 &amp; "*cte," &amp;C12795 &amp; "*cte," &amp;10 &amp;"), v"&amp;$H$3&amp;", z50, Tcaneta;moveL Offs(p0," &amp;B12796 &amp; "*cte," &amp;C12796 &amp; "*cte," &amp;10 &amp;"), v"&amp;$H$3&amp;", z50, Tcaneta;moveL Offs(p0," &amp;B12796 &amp; "*cte," &amp;C12796 &amp; "*cte," &amp;0 &amp;"), v"&amp;$H$3&amp;", z50, Tcaneta;","moveL Offs(p0," &amp;B12796 &amp; "*cte," &amp;C12796 &amp; "*cte," &amp;0 &amp;"), v"&amp;$H$3&amp;", z50, Tcaneta;")</f>
        <v>moveL Offs(p0,378.1217*cte,263.0124*cte,0), v30, z50, Tcaneta;</v>
      </c>
    </row>
    <row r="12797" spans="1:5" x14ac:dyDescent="0.25">
      <c r="A12797" t="s">
        <v>1</v>
      </c>
      <c r="B12797">
        <v>377.39789999999999</v>
      </c>
      <c r="C12797">
        <v>263.0111</v>
      </c>
      <c r="E12797" t="str">
        <f xml:space="preserve"> IF(A12797="M","moveL Offs(p0," &amp;B12796 &amp; "*cte," &amp;C12796 &amp; "*cte," &amp;10 &amp;"), v"&amp;$H$3&amp;", z50, Tcaneta;moveL Offs(p0," &amp;B12797 &amp; "*cte," &amp;C12797 &amp; "*cte," &amp;10 &amp;"), v"&amp;$H$3&amp;", z50, Tcaneta;moveL Offs(p0," &amp;B12797 &amp; "*cte," &amp;C12797 &amp; "*cte," &amp;0 &amp;"), v"&amp;$H$3&amp;", z50, Tcaneta;","moveL Offs(p0," &amp;B12797 &amp; "*cte," &amp;C12797 &amp; "*cte," &amp;0 &amp;"), v"&amp;$H$3&amp;", z50, Tcaneta;")</f>
        <v>moveL Offs(p0,377.3979*cte,263.0111*cte,0), v30, z50, Tcaneta;</v>
      </c>
    </row>
    <row r="12798" spans="1:5" x14ac:dyDescent="0.25">
      <c r="A12798" t="s">
        <v>1</v>
      </c>
      <c r="B12798">
        <v>376.73700000000002</v>
      </c>
      <c r="C12798">
        <v>263.01029999999997</v>
      </c>
      <c r="E12798" t="str">
        <f xml:space="preserve"> IF(A12798="M","moveL Offs(p0," &amp;B12797 &amp; "*cte," &amp;C12797 &amp; "*cte," &amp;10 &amp;"), v"&amp;$H$3&amp;", z50, Tcaneta;moveL Offs(p0," &amp;B12798 &amp; "*cte," &amp;C12798 &amp; "*cte," &amp;10 &amp;"), v"&amp;$H$3&amp;", z50, Tcaneta;moveL Offs(p0," &amp;B12798 &amp; "*cte," &amp;C12798 &amp; "*cte," &amp;0 &amp;"), v"&amp;$H$3&amp;", z50, Tcaneta;","moveL Offs(p0," &amp;B12798 &amp; "*cte," &amp;C12798 &amp; "*cte," &amp;0 &amp;"), v"&amp;$H$3&amp;", z50, Tcaneta;")</f>
        <v>moveL Offs(p0,376.737*cte,263.0103*cte,0), v30, z50, Tcaneta;</v>
      </c>
    </row>
    <row r="12799" spans="1:5" x14ac:dyDescent="0.25">
      <c r="A12799" t="s">
        <v>1</v>
      </c>
      <c r="B12799">
        <v>376.16</v>
      </c>
      <c r="C12799">
        <v>263.01</v>
      </c>
      <c r="E12799" t="str">
        <f xml:space="preserve"> IF(A12799="M","moveL Offs(p0," &amp;B12798 &amp; "*cte," &amp;C12798 &amp; "*cte," &amp;10 &amp;"), v"&amp;$H$3&amp;", z50, Tcaneta;moveL Offs(p0," &amp;B12799 &amp; "*cte," &amp;C12799 &amp; "*cte," &amp;10 &amp;"), v"&amp;$H$3&amp;", z50, Tcaneta;moveL Offs(p0," &amp;B12799 &amp; "*cte," &amp;C12799 &amp; "*cte," &amp;0 &amp;"), v"&amp;$H$3&amp;", z50, Tcaneta;","moveL Offs(p0," &amp;B12799 &amp; "*cte," &amp;C12799 &amp; "*cte," &amp;0 &amp;"), v"&amp;$H$3&amp;", z50, Tcaneta;")</f>
        <v>moveL Offs(p0,376.16*cte,263.01*cte,0), v30, z50, Tcaneta;</v>
      </c>
    </row>
    <row r="12800" spans="1:5" x14ac:dyDescent="0.25">
      <c r="A12800" t="s">
        <v>0</v>
      </c>
      <c r="B12800">
        <v>641.28</v>
      </c>
      <c r="C12800">
        <v>287.08999999999997</v>
      </c>
      <c r="E12800" t="str">
        <f xml:space="preserve"> IF(A12800="M","moveL Offs(p0," &amp;B12799 &amp; "*cte," &amp;C12799 &amp; "*cte," &amp;10 &amp;"), v"&amp;$H$3&amp;", z50, Tcaneta;moveL Offs(p0," &amp;B12800 &amp; "*cte," &amp;C12800 &amp; "*cte," &amp;10 &amp;"), v"&amp;$H$3&amp;", z50, Tcaneta;moveL Offs(p0," &amp;B12800 &amp; "*cte," &amp;C12800 &amp; "*cte," &amp;0 &amp;"), v"&amp;$H$3&amp;", z50, Tcaneta;","moveL Offs(p0," &amp;B12800 &amp; "*cte," &amp;C12800 &amp; "*cte," &amp;0 &amp;"), v"&amp;$H$3&amp;", z50, Tcaneta;")</f>
        <v>moveL Offs(p0,376.16*cte,263.01*cte,10), v30, z50, Tcaneta;moveL Offs(p0,641.28*cte,287.09*cte,10), v30, z50, Tcaneta;moveL Offs(p0,641.28*cte,287.09*cte,0), v30, z50, Tcaneta;</v>
      </c>
    </row>
    <row r="12801" spans="1:5" x14ac:dyDescent="0.25">
      <c r="A12801" t="s">
        <v>1</v>
      </c>
      <c r="B12801">
        <v>642.26009999999997</v>
      </c>
      <c r="C12801">
        <v>293.90809999999999</v>
      </c>
      <c r="E12801" t="str">
        <f xml:space="preserve"> IF(A12801="M","moveL Offs(p0," &amp;B12800 &amp; "*cte," &amp;C12800 &amp; "*cte," &amp;10 &amp;"), v"&amp;$H$3&amp;", z50, Tcaneta;moveL Offs(p0," &amp;B12801 &amp; "*cte," &amp;C12801 &amp; "*cte," &amp;10 &amp;"), v"&amp;$H$3&amp;", z50, Tcaneta;moveL Offs(p0," &amp;B12801 &amp; "*cte," &amp;C12801 &amp; "*cte," &amp;0 &amp;"), v"&amp;$H$3&amp;", z50, Tcaneta;","moveL Offs(p0," &amp;B12801 &amp; "*cte," &amp;C12801 &amp; "*cte," &amp;0 &amp;"), v"&amp;$H$3&amp;", z50, Tcaneta;")</f>
        <v>moveL Offs(p0,642.2601*cte,293.9081*cte,0), v30, z50, Tcaneta;</v>
      </c>
    </row>
    <row r="12802" spans="1:5" x14ac:dyDescent="0.25">
      <c r="A12802" t="s">
        <v>1</v>
      </c>
      <c r="B12802">
        <v>642.95630000000006</v>
      </c>
      <c r="C12802">
        <v>300.75540000000001</v>
      </c>
      <c r="E12802" t="str">
        <f xml:space="preserve"> IF(A12802="M","moveL Offs(p0," &amp;B12801 &amp; "*cte," &amp;C12801 &amp; "*cte," &amp;10 &amp;"), v"&amp;$H$3&amp;", z50, Tcaneta;moveL Offs(p0," &amp;B12802 &amp; "*cte," &amp;C12802 &amp; "*cte," &amp;10 &amp;"), v"&amp;$H$3&amp;", z50, Tcaneta;moveL Offs(p0," &amp;B12802 &amp; "*cte," &amp;C12802 &amp; "*cte," &amp;0 &amp;"), v"&amp;$H$3&amp;", z50, Tcaneta;","moveL Offs(p0," &amp;B12802 &amp; "*cte," &amp;C12802 &amp; "*cte," &amp;0 &amp;"), v"&amp;$H$3&amp;", z50, Tcaneta;")</f>
        <v>moveL Offs(p0,642.9563*cte,300.7554*cte,0), v30, z50, Tcaneta;</v>
      </c>
    </row>
    <row r="12803" spans="1:5" x14ac:dyDescent="0.25">
      <c r="A12803" t="s">
        <v>1</v>
      </c>
      <c r="B12803">
        <v>643.44060000000002</v>
      </c>
      <c r="C12803">
        <v>307.62479999999999</v>
      </c>
      <c r="E12803" t="str">
        <f xml:space="preserve"> IF(A12803="M","moveL Offs(p0," &amp;B12802 &amp; "*cte," &amp;C12802 &amp; "*cte," &amp;10 &amp;"), v"&amp;$H$3&amp;", z50, Tcaneta;moveL Offs(p0," &amp;B12803 &amp; "*cte," &amp;C12803 &amp; "*cte," &amp;10 &amp;"), v"&amp;$H$3&amp;", z50, Tcaneta;moveL Offs(p0," &amp;B12803 &amp; "*cte," &amp;C12803 &amp; "*cte," &amp;0 &amp;"), v"&amp;$H$3&amp;", z50, Tcaneta;","moveL Offs(p0," &amp;B12803 &amp; "*cte," &amp;C12803 &amp; "*cte," &amp;0 &amp;"), v"&amp;$H$3&amp;", z50, Tcaneta;")</f>
        <v>moveL Offs(p0,643.4406*cte,307.6248*cte,0), v30, z50, Tcaneta;</v>
      </c>
    </row>
    <row r="12804" spans="1:5" x14ac:dyDescent="0.25">
      <c r="A12804" t="s">
        <v>1</v>
      </c>
      <c r="B12804">
        <v>643.78499999999997</v>
      </c>
      <c r="C12804">
        <v>314.50869999999998</v>
      </c>
      <c r="E12804" t="str">
        <f xml:space="preserve"> IF(A12804="M","moveL Offs(p0," &amp;B12803 &amp; "*cte," &amp;C12803 &amp; "*cte," &amp;10 &amp;"), v"&amp;$H$3&amp;", z50, Tcaneta;moveL Offs(p0," &amp;B12804 &amp; "*cte," &amp;C12804 &amp; "*cte," &amp;10 &amp;"), v"&amp;$H$3&amp;", z50, Tcaneta;moveL Offs(p0," &amp;B12804 &amp; "*cte," &amp;C12804 &amp; "*cte," &amp;0 &amp;"), v"&amp;$H$3&amp;", z50, Tcaneta;","moveL Offs(p0," &amp;B12804 &amp; "*cte," &amp;C12804 &amp; "*cte," &amp;0 &amp;"), v"&amp;$H$3&amp;", z50, Tcaneta;")</f>
        <v>moveL Offs(p0,643.785*cte,314.5087*cte,0), v30, z50, Tcaneta;</v>
      </c>
    </row>
    <row r="12805" spans="1:5" x14ac:dyDescent="0.25">
      <c r="A12805" t="s">
        <v>1</v>
      </c>
      <c r="B12805">
        <v>644.06129999999996</v>
      </c>
      <c r="C12805">
        <v>321.39999999999998</v>
      </c>
      <c r="E12805" t="str">
        <f xml:space="preserve"> IF(A12805="M","moveL Offs(p0," &amp;B12804 &amp; "*cte," &amp;C12804 &amp; "*cte," &amp;10 &amp;"), v"&amp;$H$3&amp;", z50, Tcaneta;moveL Offs(p0," &amp;B12805 &amp; "*cte," &amp;C12805 &amp; "*cte," &amp;10 &amp;"), v"&amp;$H$3&amp;", z50, Tcaneta;moveL Offs(p0," &amp;B12805 &amp; "*cte," &amp;C12805 &amp; "*cte," &amp;0 &amp;"), v"&amp;$H$3&amp;", z50, Tcaneta;","moveL Offs(p0," &amp;B12805 &amp; "*cte," &amp;C12805 &amp; "*cte," &amp;0 &amp;"), v"&amp;$H$3&amp;", z50, Tcaneta;")</f>
        <v>moveL Offs(p0,644.0613*cte,321.4*cte,0), v30, z50, Tcaneta;</v>
      </c>
    </row>
    <row r="12806" spans="1:5" x14ac:dyDescent="0.25">
      <c r="A12806" t="s">
        <v>1</v>
      </c>
      <c r="B12806">
        <v>644.34140000000002</v>
      </c>
      <c r="C12806">
        <v>328.29129999999998</v>
      </c>
      <c r="E12806" t="str">
        <f xml:space="preserve"> IF(A12806="M","moveL Offs(p0," &amp;B12805 &amp; "*cte," &amp;C12805 &amp; "*cte," &amp;10 &amp;"), v"&amp;$H$3&amp;", z50, Tcaneta;moveL Offs(p0," &amp;B12806 &amp; "*cte," &amp;C12806 &amp; "*cte," &amp;10 &amp;"), v"&amp;$H$3&amp;", z50, Tcaneta;moveL Offs(p0," &amp;B12806 &amp; "*cte," &amp;C12806 &amp; "*cte," &amp;0 &amp;"), v"&amp;$H$3&amp;", z50, Tcaneta;","moveL Offs(p0," &amp;B12806 &amp; "*cte," &amp;C12806 &amp; "*cte," &amp;0 &amp;"), v"&amp;$H$3&amp;", z50, Tcaneta;")</f>
        <v>moveL Offs(p0,644.3414*cte,328.2913*cte,0), v30, z50, Tcaneta;</v>
      </c>
    </row>
    <row r="12807" spans="1:5" x14ac:dyDescent="0.25">
      <c r="A12807" t="s">
        <v>1</v>
      </c>
      <c r="B12807">
        <v>644.69749999999999</v>
      </c>
      <c r="C12807">
        <v>335.17520000000002</v>
      </c>
      <c r="E12807" t="str">
        <f xml:space="preserve"> IF(A12807="M","moveL Offs(p0," &amp;B12806 &amp; "*cte," &amp;C12806 &amp; "*cte," &amp;10 &amp;"), v"&amp;$H$3&amp;", z50, Tcaneta;moveL Offs(p0," &amp;B12807 &amp; "*cte," &amp;C12807 &amp; "*cte," &amp;10 &amp;"), v"&amp;$H$3&amp;", z50, Tcaneta;moveL Offs(p0," &amp;B12807 &amp; "*cte," &amp;C12807 &amp; "*cte," &amp;0 &amp;"), v"&amp;$H$3&amp;", z50, Tcaneta;","moveL Offs(p0," &amp;B12807 &amp; "*cte," &amp;C12807 &amp; "*cte," &amp;0 &amp;"), v"&amp;$H$3&amp;", z50, Tcaneta;")</f>
        <v>moveL Offs(p0,644.6975*cte,335.1752*cte,0), v30, z50, Tcaneta;</v>
      </c>
    </row>
    <row r="12808" spans="1:5" x14ac:dyDescent="0.25">
      <c r="A12808" t="s">
        <v>1</v>
      </c>
      <c r="B12808">
        <v>645.20129999999995</v>
      </c>
      <c r="C12808">
        <v>342.0446</v>
      </c>
      <c r="E12808" t="str">
        <f xml:space="preserve"> IF(A12808="M","moveL Offs(p0," &amp;B12807 &amp; "*cte," &amp;C12807 &amp; "*cte," &amp;10 &amp;"), v"&amp;$H$3&amp;", z50, Tcaneta;moveL Offs(p0," &amp;B12808 &amp; "*cte," &amp;C12808 &amp; "*cte," &amp;10 &amp;"), v"&amp;$H$3&amp;", z50, Tcaneta;moveL Offs(p0," &amp;B12808 &amp; "*cte," &amp;C12808 &amp; "*cte," &amp;0 &amp;"), v"&amp;$H$3&amp;", z50, Tcaneta;","moveL Offs(p0," &amp;B12808 &amp; "*cte," &amp;C12808 &amp; "*cte," &amp;0 &amp;"), v"&amp;$H$3&amp;", z50, Tcaneta;")</f>
        <v>moveL Offs(p0,645.2013*cte,342.0446*cte,0), v30, z50, Tcaneta;</v>
      </c>
    </row>
    <row r="12809" spans="1:5" x14ac:dyDescent="0.25">
      <c r="A12809" t="s">
        <v>1</v>
      </c>
      <c r="B12809">
        <v>645.9248</v>
      </c>
      <c r="C12809">
        <v>348.89190000000002</v>
      </c>
      <c r="E12809" t="str">
        <f xml:space="preserve"> IF(A12809="M","moveL Offs(p0," &amp;B12808 &amp; "*cte," &amp;C12808 &amp; "*cte," &amp;10 &amp;"), v"&amp;$H$3&amp;", z50, Tcaneta;moveL Offs(p0," &amp;B12809 &amp; "*cte," &amp;C12809 &amp; "*cte," &amp;10 &amp;"), v"&amp;$H$3&amp;", z50, Tcaneta;moveL Offs(p0," &amp;B12809 &amp; "*cte," &amp;C12809 &amp; "*cte," &amp;0 &amp;"), v"&amp;$H$3&amp;", z50, Tcaneta;","moveL Offs(p0," &amp;B12809 &amp; "*cte," &amp;C12809 &amp; "*cte," &amp;0 &amp;"), v"&amp;$H$3&amp;", z50, Tcaneta;")</f>
        <v>moveL Offs(p0,645.9248*cte,348.8919*cte,0), v30, z50, Tcaneta;</v>
      </c>
    </row>
    <row r="12810" spans="1:5" x14ac:dyDescent="0.25">
      <c r="A12810" t="s">
        <v>1</v>
      </c>
      <c r="B12810">
        <v>646.94000000000005</v>
      </c>
      <c r="C12810">
        <v>355.71</v>
      </c>
      <c r="E12810" t="str">
        <f xml:space="preserve"> IF(A12810="M","moveL Offs(p0," &amp;B12809 &amp; "*cte," &amp;C12809 &amp; "*cte," &amp;10 &amp;"), v"&amp;$H$3&amp;", z50, Tcaneta;moveL Offs(p0," &amp;B12810 &amp; "*cte," &amp;C12810 &amp; "*cte," &amp;10 &amp;"), v"&amp;$H$3&amp;", z50, Tcaneta;moveL Offs(p0," &amp;B12810 &amp; "*cte," &amp;C12810 &amp; "*cte," &amp;0 &amp;"), v"&amp;$H$3&amp;", z50, Tcaneta;","moveL Offs(p0," &amp;B12810 &amp; "*cte," &amp;C12810 &amp; "*cte," &amp;0 &amp;"), v"&amp;$H$3&amp;", z50, Tcaneta;")</f>
        <v>moveL Offs(p0,646.94*cte,355.71*cte,0), v30, z50, Tcaneta;</v>
      </c>
    </row>
    <row r="12811" spans="1:5" x14ac:dyDescent="0.25">
      <c r="A12811" t="s">
        <v>1</v>
      </c>
      <c r="B12811">
        <v>647.27779999999996</v>
      </c>
      <c r="C12811">
        <v>353.05130000000003</v>
      </c>
      <c r="E12811" t="str">
        <f xml:space="preserve"> IF(A12811="M","moveL Offs(p0," &amp;B12810 &amp; "*cte," &amp;C12810 &amp; "*cte," &amp;10 &amp;"), v"&amp;$H$3&amp;", z50, Tcaneta;moveL Offs(p0," &amp;B12811 &amp; "*cte," &amp;C12811 &amp; "*cte," &amp;10 &amp;"), v"&amp;$H$3&amp;", z50, Tcaneta;moveL Offs(p0," &amp;B12811 &amp; "*cte," &amp;C12811 &amp; "*cte," &amp;0 &amp;"), v"&amp;$H$3&amp;", z50, Tcaneta;","moveL Offs(p0," &amp;B12811 &amp; "*cte," &amp;C12811 &amp; "*cte," &amp;0 &amp;"), v"&amp;$H$3&amp;", z50, Tcaneta;")</f>
        <v>moveL Offs(p0,647.2778*cte,353.0513*cte,0), v30, z50, Tcaneta;</v>
      </c>
    </row>
    <row r="12812" spans="1:5" x14ac:dyDescent="0.25">
      <c r="A12812" t="s">
        <v>1</v>
      </c>
      <c r="B12812">
        <v>647.50300000000004</v>
      </c>
      <c r="C12812">
        <v>350.38619999999997</v>
      </c>
      <c r="E12812" t="str">
        <f xml:space="preserve"> IF(A12812="M","moveL Offs(p0," &amp;B12811 &amp; "*cte," &amp;C12811 &amp; "*cte," &amp;10 &amp;"), v"&amp;$H$3&amp;", z50, Tcaneta;moveL Offs(p0," &amp;B12812 &amp; "*cte," &amp;C12812 &amp; "*cte," &amp;10 &amp;"), v"&amp;$H$3&amp;", z50, Tcaneta;moveL Offs(p0," &amp;B12812 &amp; "*cte," &amp;C12812 &amp; "*cte," &amp;0 &amp;"), v"&amp;$H$3&amp;", z50, Tcaneta;","moveL Offs(p0," &amp;B12812 &amp; "*cte," &amp;C12812 &amp; "*cte," &amp;0 &amp;"), v"&amp;$H$3&amp;", z50, Tcaneta;")</f>
        <v>moveL Offs(p0,647.503*cte,350.3862*cte,0), v30, z50, Tcaneta;</v>
      </c>
    </row>
    <row r="12813" spans="1:5" x14ac:dyDescent="0.25">
      <c r="A12813" t="s">
        <v>1</v>
      </c>
      <c r="B12813">
        <v>647.62990000000002</v>
      </c>
      <c r="C12813">
        <v>347.71609999999998</v>
      </c>
      <c r="E12813" t="str">
        <f xml:space="preserve"> IF(A12813="M","moveL Offs(p0," &amp;B12812 &amp; "*cte," &amp;C12812 &amp; "*cte," &amp;10 &amp;"), v"&amp;$H$3&amp;", z50, Tcaneta;moveL Offs(p0," &amp;B12813 &amp; "*cte," &amp;C12813 &amp; "*cte," &amp;10 &amp;"), v"&amp;$H$3&amp;", z50, Tcaneta;moveL Offs(p0," &amp;B12813 &amp; "*cte," &amp;C12813 &amp; "*cte," &amp;0 &amp;"), v"&amp;$H$3&amp;", z50, Tcaneta;","moveL Offs(p0," &amp;B12813 &amp; "*cte," &amp;C12813 &amp; "*cte," &amp;0 &amp;"), v"&amp;$H$3&amp;", z50, Tcaneta;")</f>
        <v>moveL Offs(p0,647.6299*cte,347.7161*cte,0), v30, z50, Tcaneta;</v>
      </c>
    </row>
    <row r="12814" spans="1:5" x14ac:dyDescent="0.25">
      <c r="A12814" t="s">
        <v>1</v>
      </c>
      <c r="B12814">
        <v>647.67330000000004</v>
      </c>
      <c r="C12814">
        <v>345.04230000000001</v>
      </c>
      <c r="E12814" t="str">
        <f xml:space="preserve"> IF(A12814="M","moveL Offs(p0," &amp;B12813 &amp; "*cte," &amp;C12813 &amp; "*cte," &amp;10 &amp;"), v"&amp;$H$3&amp;", z50, Tcaneta;moveL Offs(p0," &amp;B12814 &amp; "*cte," &amp;C12814 &amp; "*cte," &amp;10 &amp;"), v"&amp;$H$3&amp;", z50, Tcaneta;moveL Offs(p0," &amp;B12814 &amp; "*cte," &amp;C12814 &amp; "*cte," &amp;0 &amp;"), v"&amp;$H$3&amp;", z50, Tcaneta;","moveL Offs(p0," &amp;B12814 &amp; "*cte," &amp;C12814 &amp; "*cte," &amp;0 &amp;"), v"&amp;$H$3&amp;", z50, Tcaneta;")</f>
        <v>moveL Offs(p0,647.6733*cte,345.0423*cte,0), v30, z50, Tcaneta;</v>
      </c>
    </row>
    <row r="12815" spans="1:5" x14ac:dyDescent="0.25">
      <c r="A12815" t="s">
        <v>1</v>
      </c>
      <c r="B12815">
        <v>647.64750000000004</v>
      </c>
      <c r="C12815">
        <v>342.36619999999999</v>
      </c>
      <c r="E12815" t="str">
        <f xml:space="preserve"> IF(A12815="M","moveL Offs(p0," &amp;B12814 &amp; "*cte," &amp;C12814 &amp; "*cte," &amp;10 &amp;"), v"&amp;$H$3&amp;", z50, Tcaneta;moveL Offs(p0," &amp;B12815 &amp; "*cte," &amp;C12815 &amp; "*cte," &amp;10 &amp;"), v"&amp;$H$3&amp;", z50, Tcaneta;moveL Offs(p0," &amp;B12815 &amp; "*cte," &amp;C12815 &amp; "*cte," &amp;0 &amp;"), v"&amp;$H$3&amp;", z50, Tcaneta;","moveL Offs(p0," &amp;B12815 &amp; "*cte," &amp;C12815 &amp; "*cte," &amp;0 &amp;"), v"&amp;$H$3&amp;", z50, Tcaneta;")</f>
        <v>moveL Offs(p0,647.6475*cte,342.3662*cte,0), v30, z50, Tcaneta;</v>
      </c>
    </row>
    <row r="12816" spans="1:5" x14ac:dyDescent="0.25">
      <c r="A12816" t="s">
        <v>1</v>
      </c>
      <c r="B12816">
        <v>647.56709999999998</v>
      </c>
      <c r="C12816">
        <v>339.6893</v>
      </c>
      <c r="E12816" t="str">
        <f xml:space="preserve"> IF(A12816="M","moveL Offs(p0," &amp;B12815 &amp; "*cte," &amp;C12815 &amp; "*cte," &amp;10 &amp;"), v"&amp;$H$3&amp;", z50, Tcaneta;moveL Offs(p0," &amp;B12816 &amp; "*cte," &amp;C12816 &amp; "*cte," &amp;10 &amp;"), v"&amp;$H$3&amp;", z50, Tcaneta;moveL Offs(p0," &amp;B12816 &amp; "*cte," &amp;C12816 &amp; "*cte," &amp;0 &amp;"), v"&amp;$H$3&amp;", z50, Tcaneta;","moveL Offs(p0," &amp;B12816 &amp; "*cte," &amp;C12816 &amp; "*cte," &amp;0 &amp;"), v"&amp;$H$3&amp;", z50, Tcaneta;")</f>
        <v>moveL Offs(p0,647.5671*cte,339.6893*cte,0), v30, z50, Tcaneta;</v>
      </c>
    </row>
    <row r="12817" spans="1:5" x14ac:dyDescent="0.25">
      <c r="A12817" t="s">
        <v>1</v>
      </c>
      <c r="B12817">
        <v>647.44669999999996</v>
      </c>
      <c r="C12817">
        <v>337.01280000000003</v>
      </c>
      <c r="E12817" t="str">
        <f xml:space="preserve"> IF(A12817="M","moveL Offs(p0," &amp;B12816 &amp; "*cte," &amp;C12816 &amp; "*cte," &amp;10 &amp;"), v"&amp;$H$3&amp;", z50, Tcaneta;moveL Offs(p0," &amp;B12817 &amp; "*cte," &amp;C12817 &amp; "*cte," &amp;10 &amp;"), v"&amp;$H$3&amp;", z50, Tcaneta;moveL Offs(p0," &amp;B12817 &amp; "*cte," &amp;C12817 &amp; "*cte," &amp;0 &amp;"), v"&amp;$H$3&amp;", z50, Tcaneta;","moveL Offs(p0," &amp;B12817 &amp; "*cte," &amp;C12817 &amp; "*cte," &amp;0 &amp;"), v"&amp;$H$3&amp;", z50, Tcaneta;")</f>
        <v>moveL Offs(p0,647.4467*cte,337.0128*cte,0), v30, z50, Tcaneta;</v>
      </c>
    </row>
    <row r="12818" spans="1:5" x14ac:dyDescent="0.25">
      <c r="A12818" t="s">
        <v>1</v>
      </c>
      <c r="B12818">
        <v>647.30060000000003</v>
      </c>
      <c r="C12818">
        <v>334.33819999999997</v>
      </c>
      <c r="E12818" t="str">
        <f xml:space="preserve"> IF(A12818="M","moveL Offs(p0," &amp;B12817 &amp; "*cte," &amp;C12817 &amp; "*cte," &amp;10 &amp;"), v"&amp;$H$3&amp;", z50, Tcaneta;moveL Offs(p0," &amp;B12818 &amp; "*cte," &amp;C12818 &amp; "*cte," &amp;10 &amp;"), v"&amp;$H$3&amp;", z50, Tcaneta;moveL Offs(p0," &amp;B12818 &amp; "*cte," &amp;C12818 &amp; "*cte," &amp;0 &amp;"), v"&amp;$H$3&amp;", z50, Tcaneta;","moveL Offs(p0," &amp;B12818 &amp; "*cte," &amp;C12818 &amp; "*cte," &amp;0 &amp;"), v"&amp;$H$3&amp;", z50, Tcaneta;")</f>
        <v>moveL Offs(p0,647.3006*cte,334.3382*cte,0), v30, z50, Tcaneta;</v>
      </c>
    </row>
    <row r="12819" spans="1:5" x14ac:dyDescent="0.25">
      <c r="A12819" t="s">
        <v>1</v>
      </c>
      <c r="B12819">
        <v>647.14359999999999</v>
      </c>
      <c r="C12819">
        <v>331.66680000000002</v>
      </c>
      <c r="E12819" t="str">
        <f xml:space="preserve"> IF(A12819="M","moveL Offs(p0," &amp;B12818 &amp; "*cte," &amp;C12818 &amp; "*cte," &amp;10 &amp;"), v"&amp;$H$3&amp;", z50, Tcaneta;moveL Offs(p0," &amp;B12819 &amp; "*cte," &amp;C12819 &amp; "*cte," &amp;10 &amp;"), v"&amp;$H$3&amp;", z50, Tcaneta;moveL Offs(p0," &amp;B12819 &amp; "*cte," &amp;C12819 &amp; "*cte," &amp;0 &amp;"), v"&amp;$H$3&amp;", z50, Tcaneta;","moveL Offs(p0," &amp;B12819 &amp; "*cte," &amp;C12819 &amp; "*cte," &amp;0 &amp;"), v"&amp;$H$3&amp;", z50, Tcaneta;")</f>
        <v>moveL Offs(p0,647.1436*cte,331.6668*cte,0), v30, z50, Tcaneta;</v>
      </c>
    </row>
    <row r="12820" spans="1:5" x14ac:dyDescent="0.25">
      <c r="A12820" t="s">
        <v>1</v>
      </c>
      <c r="B12820">
        <v>646.99</v>
      </c>
      <c r="C12820">
        <v>329</v>
      </c>
      <c r="E12820" t="str">
        <f xml:space="preserve"> IF(A12820="M","moveL Offs(p0," &amp;B12819 &amp; "*cte," &amp;C12819 &amp; "*cte," &amp;10 &amp;"), v"&amp;$H$3&amp;", z50, Tcaneta;moveL Offs(p0," &amp;B12820 &amp; "*cte," &amp;C12820 &amp; "*cte," &amp;10 &amp;"), v"&amp;$H$3&amp;", z50, Tcaneta;moveL Offs(p0," &amp;B12820 &amp; "*cte," &amp;C12820 &amp; "*cte," &amp;0 &amp;"), v"&amp;$H$3&amp;", z50, Tcaneta;","moveL Offs(p0," &amp;B12820 &amp; "*cte," &amp;C12820 &amp; "*cte," &amp;0 &amp;"), v"&amp;$H$3&amp;", z50, Tcaneta;")</f>
        <v>moveL Offs(p0,646.99*cte,329*cte,0), v30, z50, Tcaneta;</v>
      </c>
    </row>
    <row r="12821" spans="1:5" x14ac:dyDescent="0.25">
      <c r="A12821" t="s">
        <v>1</v>
      </c>
      <c r="B12821">
        <v>646.6644</v>
      </c>
      <c r="C12821">
        <v>324.2371</v>
      </c>
      <c r="E12821" t="str">
        <f xml:space="preserve"> IF(A12821="M","moveL Offs(p0," &amp;B12820 &amp; "*cte," &amp;C12820 &amp; "*cte," &amp;10 &amp;"), v"&amp;$H$3&amp;", z50, Tcaneta;moveL Offs(p0," &amp;B12821 &amp; "*cte," &amp;C12821 &amp; "*cte," &amp;10 &amp;"), v"&amp;$H$3&amp;", z50, Tcaneta;moveL Offs(p0," &amp;B12821 &amp; "*cte," &amp;C12821 &amp; "*cte," &amp;0 &amp;"), v"&amp;$H$3&amp;", z50, Tcaneta;","moveL Offs(p0," &amp;B12821 &amp; "*cte," &amp;C12821 &amp; "*cte," &amp;0 &amp;"), v"&amp;$H$3&amp;", z50, Tcaneta;")</f>
        <v>moveL Offs(p0,646.6644*cte,324.2371*cte,0), v30, z50, Tcaneta;</v>
      </c>
    </row>
    <row r="12822" spans="1:5" x14ac:dyDescent="0.25">
      <c r="A12822" t="s">
        <v>1</v>
      </c>
      <c r="B12822">
        <v>646.38430000000005</v>
      </c>
      <c r="C12822">
        <v>319.47120000000001</v>
      </c>
      <c r="E12822" t="str">
        <f xml:space="preserve"> IF(A12822="M","moveL Offs(p0," &amp;B12821 &amp; "*cte," &amp;C12821 &amp; "*cte," &amp;10 &amp;"), v"&amp;$H$3&amp;", z50, Tcaneta;moveL Offs(p0," &amp;B12822 &amp; "*cte," &amp;C12822 &amp; "*cte," &amp;10 &amp;"), v"&amp;$H$3&amp;", z50, Tcaneta;moveL Offs(p0," &amp;B12822 &amp; "*cte," &amp;C12822 &amp; "*cte," &amp;0 &amp;"), v"&amp;$H$3&amp;", z50, Tcaneta;","moveL Offs(p0," &amp;B12822 &amp; "*cte," &amp;C12822 &amp; "*cte," &amp;0 &amp;"), v"&amp;$H$3&amp;", z50, Tcaneta;")</f>
        <v>moveL Offs(p0,646.3843*cte,319.4712*cte,0), v30, z50, Tcaneta;</v>
      </c>
    </row>
    <row r="12823" spans="1:5" x14ac:dyDescent="0.25">
      <c r="A12823" t="s">
        <v>1</v>
      </c>
      <c r="B12823">
        <v>646.13289999999995</v>
      </c>
      <c r="C12823">
        <v>314.70350000000002</v>
      </c>
      <c r="E12823" t="str">
        <f xml:space="preserve"> IF(A12823="M","moveL Offs(p0," &amp;B12822 &amp; "*cte," &amp;C12822 &amp; "*cte," &amp;10 &amp;"), v"&amp;$H$3&amp;", z50, Tcaneta;moveL Offs(p0," &amp;B12823 &amp; "*cte," &amp;C12823 &amp; "*cte," &amp;10 &amp;"), v"&amp;$H$3&amp;", z50, Tcaneta;moveL Offs(p0," &amp;B12823 &amp; "*cte," &amp;C12823 &amp; "*cte," &amp;0 &amp;"), v"&amp;$H$3&amp;", z50, Tcaneta;","moveL Offs(p0," &amp;B12823 &amp; "*cte," &amp;C12823 &amp; "*cte," &amp;0 &amp;"), v"&amp;$H$3&amp;", z50, Tcaneta;")</f>
        <v>moveL Offs(p0,646.1329*cte,314.7035*cte,0), v30, z50, Tcaneta;</v>
      </c>
    </row>
    <row r="12824" spans="1:5" x14ac:dyDescent="0.25">
      <c r="A12824" t="s">
        <v>1</v>
      </c>
      <c r="B12824">
        <v>645.89340000000004</v>
      </c>
      <c r="C12824">
        <v>309.93520000000001</v>
      </c>
      <c r="E12824" t="str">
        <f xml:space="preserve"> IF(A12824="M","moveL Offs(p0," &amp;B12823 &amp; "*cte," &amp;C12823 &amp; "*cte," &amp;10 &amp;"), v"&amp;$H$3&amp;", z50, Tcaneta;moveL Offs(p0," &amp;B12824 &amp; "*cte," &amp;C12824 &amp; "*cte," &amp;10 &amp;"), v"&amp;$H$3&amp;", z50, Tcaneta;moveL Offs(p0," &amp;B12824 &amp; "*cte," &amp;C12824 &amp; "*cte," &amp;0 &amp;"), v"&amp;$H$3&amp;", z50, Tcaneta;","moveL Offs(p0," &amp;B12824 &amp; "*cte," &amp;C12824 &amp; "*cte," &amp;0 &amp;"), v"&amp;$H$3&amp;", z50, Tcaneta;")</f>
        <v>moveL Offs(p0,645.8934*cte,309.9352*cte,0), v30, z50, Tcaneta;</v>
      </c>
    </row>
    <row r="12825" spans="1:5" x14ac:dyDescent="0.25">
      <c r="A12825" t="s">
        <v>1</v>
      </c>
      <c r="B12825">
        <v>645.64869999999996</v>
      </c>
      <c r="C12825">
        <v>305.16750000000002</v>
      </c>
      <c r="E12825" t="str">
        <f xml:space="preserve"> IF(A12825="M","moveL Offs(p0," &amp;B12824 &amp; "*cte," &amp;C12824 &amp; "*cte," &amp;10 &amp;"), v"&amp;$H$3&amp;", z50, Tcaneta;moveL Offs(p0," &amp;B12825 &amp; "*cte," &amp;C12825 &amp; "*cte," &amp;10 &amp;"), v"&amp;$H$3&amp;", z50, Tcaneta;moveL Offs(p0," &amp;B12825 &amp; "*cte," &amp;C12825 &amp; "*cte," &amp;0 &amp;"), v"&amp;$H$3&amp;", z50, Tcaneta;","moveL Offs(p0," &amp;B12825 &amp; "*cte," &amp;C12825 &amp; "*cte," &amp;0 &amp;"), v"&amp;$H$3&amp;", z50, Tcaneta;")</f>
        <v>moveL Offs(p0,645.6487*cte,305.1675*cte,0), v30, z50, Tcaneta;</v>
      </c>
    </row>
    <row r="12826" spans="1:5" x14ac:dyDescent="0.25">
      <c r="A12826" t="s">
        <v>1</v>
      </c>
      <c r="B12826">
        <v>645.38220000000001</v>
      </c>
      <c r="C12826">
        <v>300.40159999999997</v>
      </c>
      <c r="E12826" t="str">
        <f xml:space="preserve"> IF(A12826="M","moveL Offs(p0," &amp;B12825 &amp; "*cte," &amp;C12825 &amp; "*cte," &amp;10 &amp;"), v"&amp;$H$3&amp;", z50, Tcaneta;moveL Offs(p0," &amp;B12826 &amp; "*cte," &amp;C12826 &amp; "*cte," &amp;10 &amp;"), v"&amp;$H$3&amp;", z50, Tcaneta;moveL Offs(p0," &amp;B12826 &amp; "*cte," &amp;C12826 &amp; "*cte," &amp;0 &amp;"), v"&amp;$H$3&amp;", z50, Tcaneta;","moveL Offs(p0," &amp;B12826 &amp; "*cte," &amp;C12826 &amp; "*cte," &amp;0 &amp;"), v"&amp;$H$3&amp;", z50, Tcaneta;")</f>
        <v>moveL Offs(p0,645.3822*cte,300.4016*cte,0), v30, z50, Tcaneta;</v>
      </c>
    </row>
    <row r="12827" spans="1:5" x14ac:dyDescent="0.25">
      <c r="A12827" t="s">
        <v>1</v>
      </c>
      <c r="B12827">
        <v>645.077</v>
      </c>
      <c r="C12827">
        <v>295.63869999999997</v>
      </c>
      <c r="E12827" t="str">
        <f xml:space="preserve"> IF(A12827="M","moveL Offs(p0," &amp;B12826 &amp; "*cte," &amp;C12826 &amp; "*cte," &amp;10 &amp;"), v"&amp;$H$3&amp;", z50, Tcaneta;moveL Offs(p0," &amp;B12827 &amp; "*cte," &amp;C12827 &amp; "*cte," &amp;10 &amp;"), v"&amp;$H$3&amp;", z50, Tcaneta;moveL Offs(p0," &amp;B12827 &amp; "*cte," &amp;C12827 &amp; "*cte," &amp;0 &amp;"), v"&amp;$H$3&amp;", z50, Tcaneta;","moveL Offs(p0," &amp;B12827 &amp; "*cte," &amp;C12827 &amp; "*cte," &amp;0 &amp;"), v"&amp;$H$3&amp;", z50, Tcaneta;")</f>
        <v>moveL Offs(p0,645.077*cte,295.6387*cte,0), v30, z50, Tcaneta;</v>
      </c>
    </row>
    <row r="12828" spans="1:5" x14ac:dyDescent="0.25">
      <c r="A12828" t="s">
        <v>1</v>
      </c>
      <c r="B12828">
        <v>644.71609999999998</v>
      </c>
      <c r="C12828">
        <v>290.88</v>
      </c>
      <c r="E12828" t="str">
        <f xml:space="preserve"> IF(A12828="M","moveL Offs(p0," &amp;B12827 &amp; "*cte," &amp;C12827 &amp; "*cte," &amp;10 &amp;"), v"&amp;$H$3&amp;", z50, Tcaneta;moveL Offs(p0," &amp;B12828 &amp; "*cte," &amp;C12828 &amp; "*cte," &amp;10 &amp;"), v"&amp;$H$3&amp;", z50, Tcaneta;moveL Offs(p0," &amp;B12828 &amp; "*cte," &amp;C12828 &amp; "*cte," &amp;0 &amp;"), v"&amp;$H$3&amp;", z50, Tcaneta;","moveL Offs(p0," &amp;B12828 &amp; "*cte," &amp;C12828 &amp; "*cte," &amp;0 &amp;"), v"&amp;$H$3&amp;", z50, Tcaneta;")</f>
        <v>moveL Offs(p0,644.7161*cte,290.88*cte,0), v30, z50, Tcaneta;</v>
      </c>
    </row>
    <row r="12829" spans="1:5" x14ac:dyDescent="0.25">
      <c r="A12829" t="s">
        <v>1</v>
      </c>
      <c r="B12829">
        <v>644.28269999999998</v>
      </c>
      <c r="C12829">
        <v>286.12670000000003</v>
      </c>
      <c r="E12829" t="str">
        <f xml:space="preserve"> IF(A12829="M","moveL Offs(p0," &amp;B12828 &amp; "*cte," &amp;C12828 &amp; "*cte," &amp;10 &amp;"), v"&amp;$H$3&amp;", z50, Tcaneta;moveL Offs(p0," &amp;B12829 &amp; "*cte," &amp;C12829 &amp; "*cte," &amp;10 &amp;"), v"&amp;$H$3&amp;", z50, Tcaneta;moveL Offs(p0," &amp;B12829 &amp; "*cte," &amp;C12829 &amp; "*cte," &amp;0 &amp;"), v"&amp;$H$3&amp;", z50, Tcaneta;","moveL Offs(p0," &amp;B12829 &amp; "*cte," &amp;C12829 &amp; "*cte," &amp;0 &amp;"), v"&amp;$H$3&amp;", z50, Tcaneta;")</f>
        <v>moveL Offs(p0,644.2827*cte,286.1267*cte,0), v30, z50, Tcaneta;</v>
      </c>
    </row>
    <row r="12830" spans="1:5" x14ac:dyDescent="0.25">
      <c r="A12830" t="s">
        <v>1</v>
      </c>
      <c r="B12830">
        <v>643.76</v>
      </c>
      <c r="C12830">
        <v>281.38</v>
      </c>
      <c r="E12830" t="str">
        <f xml:space="preserve"> IF(A12830="M","moveL Offs(p0," &amp;B12829 &amp; "*cte," &amp;C12829 &amp; "*cte," &amp;10 &amp;"), v"&amp;$H$3&amp;", z50, Tcaneta;moveL Offs(p0," &amp;B12830 &amp; "*cte," &amp;C12830 &amp; "*cte," &amp;10 &amp;"), v"&amp;$H$3&amp;", z50, Tcaneta;moveL Offs(p0," &amp;B12830 &amp; "*cte," &amp;C12830 &amp; "*cte," &amp;0 &amp;"), v"&amp;$H$3&amp;", z50, Tcaneta;","moveL Offs(p0," &amp;B12830 &amp; "*cte," &amp;C12830 &amp; "*cte," &amp;0 &amp;"), v"&amp;$H$3&amp;", z50, Tcaneta;")</f>
        <v>moveL Offs(p0,643.76*cte,281.38*cte,0), v30, z50, Tcaneta;</v>
      </c>
    </row>
    <row r="12831" spans="1:5" x14ac:dyDescent="0.25">
      <c r="A12831" t="s">
        <v>1</v>
      </c>
      <c r="B12831">
        <v>643.47590000000002</v>
      </c>
      <c r="C12831">
        <v>281.93299999999999</v>
      </c>
      <c r="E12831" t="str">
        <f xml:space="preserve"> IF(A12831="M","moveL Offs(p0," &amp;B12830 &amp; "*cte," &amp;C12830 &amp; "*cte," &amp;10 &amp;"), v"&amp;$H$3&amp;", z50, Tcaneta;moveL Offs(p0," &amp;B12831 &amp; "*cte," &amp;C12831 &amp; "*cte," &amp;10 &amp;"), v"&amp;$H$3&amp;", z50, Tcaneta;moveL Offs(p0," &amp;B12831 &amp; "*cte," &amp;C12831 &amp; "*cte," &amp;0 &amp;"), v"&amp;$H$3&amp;", z50, Tcaneta;","moveL Offs(p0," &amp;B12831 &amp; "*cte," &amp;C12831 &amp; "*cte," &amp;0 &amp;"), v"&amp;$H$3&amp;", z50, Tcaneta;")</f>
        <v>moveL Offs(p0,643.4759*cte,281.933*cte,0), v30, z50, Tcaneta;</v>
      </c>
    </row>
    <row r="12832" spans="1:5" x14ac:dyDescent="0.25">
      <c r="A12832" t="s">
        <v>1</v>
      </c>
      <c r="B12832">
        <v>643.17570000000001</v>
      </c>
      <c r="C12832">
        <v>282.48360000000002</v>
      </c>
      <c r="E12832" t="str">
        <f xml:space="preserve"> IF(A12832="M","moveL Offs(p0," &amp;B12831 &amp; "*cte," &amp;C12831 &amp; "*cte," &amp;10 &amp;"), v"&amp;$H$3&amp;", z50, Tcaneta;moveL Offs(p0," &amp;B12832 &amp; "*cte," &amp;C12832 &amp; "*cte," &amp;10 &amp;"), v"&amp;$H$3&amp;", z50, Tcaneta;moveL Offs(p0," &amp;B12832 &amp; "*cte," &amp;C12832 &amp; "*cte," &amp;0 &amp;"), v"&amp;$H$3&amp;", z50, Tcaneta;","moveL Offs(p0," &amp;B12832 &amp; "*cte," &amp;C12832 &amp; "*cte," &amp;0 &amp;"), v"&amp;$H$3&amp;", z50, Tcaneta;")</f>
        <v>moveL Offs(p0,643.1757*cte,282.4836*cte,0), v30, z50, Tcaneta;</v>
      </c>
    </row>
    <row r="12833" spans="1:5" x14ac:dyDescent="0.25">
      <c r="A12833" t="s">
        <v>1</v>
      </c>
      <c r="B12833">
        <v>642.86839999999995</v>
      </c>
      <c r="C12833">
        <v>283.0342</v>
      </c>
      <c r="E12833" t="str">
        <f xml:space="preserve"> IF(A12833="M","moveL Offs(p0," &amp;B12832 &amp; "*cte," &amp;C12832 &amp; "*cte," &amp;10 &amp;"), v"&amp;$H$3&amp;", z50, Tcaneta;moveL Offs(p0," &amp;B12833 &amp; "*cte," &amp;C12833 &amp; "*cte," &amp;10 &amp;"), v"&amp;$H$3&amp;", z50, Tcaneta;moveL Offs(p0," &amp;B12833 &amp; "*cte," &amp;C12833 &amp; "*cte," &amp;0 &amp;"), v"&amp;$H$3&amp;", z50, Tcaneta;","moveL Offs(p0," &amp;B12833 &amp; "*cte," &amp;C12833 &amp; "*cte," &amp;0 &amp;"), v"&amp;$H$3&amp;", z50, Tcaneta;")</f>
        <v>moveL Offs(p0,642.8684*cte,283.0342*cte,0), v30, z50, Tcaneta;</v>
      </c>
    </row>
    <row r="12834" spans="1:5" x14ac:dyDescent="0.25">
      <c r="A12834" t="s">
        <v>1</v>
      </c>
      <c r="B12834">
        <v>642.56299999999999</v>
      </c>
      <c r="C12834">
        <v>283.5872</v>
      </c>
      <c r="E12834" t="str">
        <f xml:space="preserve"> IF(A12834="M","moveL Offs(p0," &amp;B12833 &amp; "*cte," &amp;C12833 &amp; "*cte," &amp;10 &amp;"), v"&amp;$H$3&amp;", z50, Tcaneta;moveL Offs(p0," &amp;B12834 &amp; "*cte," &amp;C12834 &amp; "*cte," &amp;10 &amp;"), v"&amp;$H$3&amp;", z50, Tcaneta;moveL Offs(p0," &amp;B12834 &amp; "*cte," &amp;C12834 &amp; "*cte," &amp;0 &amp;"), v"&amp;$H$3&amp;", z50, Tcaneta;","moveL Offs(p0," &amp;B12834 &amp; "*cte," &amp;C12834 &amp; "*cte," &amp;0 &amp;"), v"&amp;$H$3&amp;", z50, Tcaneta;")</f>
        <v>moveL Offs(p0,642.563*cte,283.5872*cte,0), v30, z50, Tcaneta;</v>
      </c>
    </row>
    <row r="12835" spans="1:5" x14ac:dyDescent="0.25">
      <c r="A12835" t="s">
        <v>1</v>
      </c>
      <c r="B12835">
        <v>642.26869999999997</v>
      </c>
      <c r="C12835">
        <v>284.14499999999998</v>
      </c>
      <c r="E12835" t="str">
        <f xml:space="preserve"> IF(A12835="M","moveL Offs(p0," &amp;B12834 &amp; "*cte," &amp;C12834 &amp; "*cte," &amp;10 &amp;"), v"&amp;$H$3&amp;", z50, Tcaneta;moveL Offs(p0," &amp;B12835 &amp; "*cte," &amp;C12835 &amp; "*cte," &amp;10 &amp;"), v"&amp;$H$3&amp;", z50, Tcaneta;moveL Offs(p0," &amp;B12835 &amp; "*cte," &amp;C12835 &amp; "*cte," &amp;0 &amp;"), v"&amp;$H$3&amp;", z50, Tcaneta;","moveL Offs(p0," &amp;B12835 &amp; "*cte," &amp;C12835 &amp; "*cte," &amp;0 &amp;"), v"&amp;$H$3&amp;", z50, Tcaneta;")</f>
        <v>moveL Offs(p0,642.2687*cte,284.145*cte,0), v30, z50, Tcaneta;</v>
      </c>
    </row>
    <row r="12836" spans="1:5" x14ac:dyDescent="0.25">
      <c r="A12836" t="s">
        <v>1</v>
      </c>
      <c r="B12836">
        <v>641.99459999999999</v>
      </c>
      <c r="C12836">
        <v>284.70999999999998</v>
      </c>
      <c r="E12836" t="str">
        <f xml:space="preserve"> IF(A12836="M","moveL Offs(p0," &amp;B12835 &amp; "*cte," &amp;C12835 &amp; "*cte," &amp;10 &amp;"), v"&amp;$H$3&amp;", z50, Tcaneta;moveL Offs(p0," &amp;B12836 &amp; "*cte," &amp;C12836 &amp; "*cte," &amp;10 &amp;"), v"&amp;$H$3&amp;", z50, Tcaneta;moveL Offs(p0," &amp;B12836 &amp; "*cte," &amp;C12836 &amp; "*cte," &amp;0 &amp;"), v"&amp;$H$3&amp;", z50, Tcaneta;","moveL Offs(p0," &amp;B12836 &amp; "*cte," &amp;C12836 &amp; "*cte," &amp;0 &amp;"), v"&amp;$H$3&amp;", z50, Tcaneta;")</f>
        <v>moveL Offs(p0,641.9946*cte,284.71*cte,0), v30, z50, Tcaneta;</v>
      </c>
    </row>
    <row r="12837" spans="1:5" x14ac:dyDescent="0.25">
      <c r="A12837" t="s">
        <v>1</v>
      </c>
      <c r="B12837">
        <v>641.74950000000001</v>
      </c>
      <c r="C12837">
        <v>285.28460000000001</v>
      </c>
      <c r="E12837" t="str">
        <f xml:space="preserve"> IF(A12837="M","moveL Offs(p0," &amp;B12836 &amp; "*cte," &amp;C12836 &amp; "*cte," &amp;10 &amp;"), v"&amp;$H$3&amp;", z50, Tcaneta;moveL Offs(p0," &amp;B12837 &amp; "*cte," &amp;C12837 &amp; "*cte," &amp;10 &amp;"), v"&amp;$H$3&amp;", z50, Tcaneta;moveL Offs(p0," &amp;B12837 &amp; "*cte," &amp;C12837 &amp; "*cte," &amp;0 &amp;"), v"&amp;$H$3&amp;", z50, Tcaneta;","moveL Offs(p0," &amp;B12837 &amp; "*cte," &amp;C12837 &amp; "*cte," &amp;0 &amp;"), v"&amp;$H$3&amp;", z50, Tcaneta;")</f>
        <v>moveL Offs(p0,641.7495*cte,285.2846*cte,0), v30, z50, Tcaneta;</v>
      </c>
    </row>
    <row r="12838" spans="1:5" x14ac:dyDescent="0.25">
      <c r="A12838" t="s">
        <v>1</v>
      </c>
      <c r="B12838">
        <v>641.54269999999997</v>
      </c>
      <c r="C12838">
        <v>285.87119999999999</v>
      </c>
      <c r="E12838" t="str">
        <f xml:space="preserve"> IF(A12838="M","moveL Offs(p0," &amp;B12837 &amp; "*cte," &amp;C12837 &amp; "*cte," &amp;10 &amp;"), v"&amp;$H$3&amp;", z50, Tcaneta;moveL Offs(p0," &amp;B12838 &amp; "*cte," &amp;C12838 &amp; "*cte," &amp;10 &amp;"), v"&amp;$H$3&amp;", z50, Tcaneta;moveL Offs(p0," &amp;B12838 &amp; "*cte," &amp;C12838 &amp; "*cte," &amp;0 &amp;"), v"&amp;$H$3&amp;", z50, Tcaneta;","moveL Offs(p0," &amp;B12838 &amp; "*cte," &amp;C12838 &amp; "*cte," &amp;0 &amp;"), v"&amp;$H$3&amp;", z50, Tcaneta;")</f>
        <v>moveL Offs(p0,641.5427*cte,285.8712*cte,0), v30, z50, Tcaneta;</v>
      </c>
    </row>
    <row r="12839" spans="1:5" x14ac:dyDescent="0.25">
      <c r="A12839" t="s">
        <v>1</v>
      </c>
      <c r="B12839">
        <v>641.38319999999999</v>
      </c>
      <c r="C12839">
        <v>286.47219999999999</v>
      </c>
      <c r="E12839" t="str">
        <f xml:space="preserve"> IF(A12839="M","moveL Offs(p0," &amp;B12838 &amp; "*cte," &amp;C12838 &amp; "*cte," &amp;10 &amp;"), v"&amp;$H$3&amp;", z50, Tcaneta;moveL Offs(p0," &amp;B12839 &amp; "*cte," &amp;C12839 &amp; "*cte," &amp;10 &amp;"), v"&amp;$H$3&amp;", z50, Tcaneta;moveL Offs(p0," &amp;B12839 &amp; "*cte," &amp;C12839 &amp; "*cte," &amp;0 &amp;"), v"&amp;$H$3&amp;", z50, Tcaneta;","moveL Offs(p0," &amp;B12839 &amp; "*cte," &amp;C12839 &amp; "*cte," &amp;0 &amp;"), v"&amp;$H$3&amp;", z50, Tcaneta;")</f>
        <v>moveL Offs(p0,641.3832*cte,286.4722*cte,0), v30, z50, Tcaneta;</v>
      </c>
    </row>
    <row r="12840" spans="1:5" x14ac:dyDescent="0.25">
      <c r="A12840" t="s">
        <v>1</v>
      </c>
      <c r="B12840">
        <v>641.28</v>
      </c>
      <c r="C12840">
        <v>287.08999999999997</v>
      </c>
      <c r="E12840" t="str">
        <f xml:space="preserve"> IF(A12840="M","moveL Offs(p0," &amp;B12839 &amp; "*cte," &amp;C12839 &amp; "*cte," &amp;10 &amp;"), v"&amp;$H$3&amp;", z50, Tcaneta;moveL Offs(p0," &amp;B12840 &amp; "*cte," &amp;C12840 &amp; "*cte," &amp;10 &amp;"), v"&amp;$H$3&amp;", z50, Tcaneta;moveL Offs(p0," &amp;B12840 &amp; "*cte," &amp;C12840 &amp; "*cte," &amp;0 &amp;"), v"&amp;$H$3&amp;", z50, Tcaneta;","moveL Offs(p0," &amp;B12840 &amp; "*cte," &amp;C12840 &amp; "*cte," &amp;0 &amp;"), v"&amp;$H$3&amp;", z50, Tcaneta;")</f>
        <v>moveL Offs(p0,641.28*cte,287.09*cte,0), v30, z50, Tcaneta;</v>
      </c>
    </row>
    <row r="12841" spans="1:5" x14ac:dyDescent="0.25">
      <c r="A12841" t="s">
        <v>0</v>
      </c>
      <c r="B12841">
        <v>635.91999999999996</v>
      </c>
      <c r="C12841">
        <v>296.01</v>
      </c>
      <c r="E12841" t="str">
        <f xml:space="preserve"> IF(A12841="M","moveL Offs(p0," &amp;B12840 &amp; "*cte," &amp;C12840 &amp; "*cte," &amp;10 &amp;"), v"&amp;$H$3&amp;", z50, Tcaneta;moveL Offs(p0," &amp;B12841 &amp; "*cte," &amp;C12841 &amp; "*cte," &amp;10 &amp;"), v"&amp;$H$3&amp;", z50, Tcaneta;moveL Offs(p0," &amp;B12841 &amp; "*cte," &amp;C12841 &amp; "*cte," &amp;0 &amp;"), v"&amp;$H$3&amp;", z50, Tcaneta;","moveL Offs(p0," &amp;B12841 &amp; "*cte," &amp;C12841 &amp; "*cte," &amp;0 &amp;"), v"&amp;$H$3&amp;", z50, Tcaneta;")</f>
        <v>moveL Offs(p0,641.28*cte,287.09*cte,10), v30, z50, Tcaneta;moveL Offs(p0,635.92*cte,296.01*cte,10), v30, z50, Tcaneta;moveL Offs(p0,635.92*cte,296.01*cte,0), v30, z50, Tcaneta;</v>
      </c>
    </row>
    <row r="12842" spans="1:5" x14ac:dyDescent="0.25">
      <c r="A12842" t="s">
        <v>1</v>
      </c>
      <c r="B12842">
        <v>636.20979999999997</v>
      </c>
      <c r="C12842">
        <v>302.59410000000003</v>
      </c>
      <c r="E12842" t="str">
        <f xml:space="preserve"> IF(A12842="M","moveL Offs(p0," &amp;B12841 &amp; "*cte," &amp;C12841 &amp; "*cte," &amp;10 &amp;"), v"&amp;$H$3&amp;", z50, Tcaneta;moveL Offs(p0," &amp;B12842 &amp; "*cte," &amp;C12842 &amp; "*cte," &amp;10 &amp;"), v"&amp;$H$3&amp;", z50, Tcaneta;moveL Offs(p0," &amp;B12842 &amp; "*cte," &amp;C12842 &amp; "*cte," &amp;0 &amp;"), v"&amp;$H$3&amp;", z50, Tcaneta;","moveL Offs(p0," &amp;B12842 &amp; "*cte," &amp;C12842 &amp; "*cte," &amp;0 &amp;"), v"&amp;$H$3&amp;", z50, Tcaneta;")</f>
        <v>moveL Offs(p0,636.2098*cte,302.5941*cte,0), v30, z50, Tcaneta;</v>
      </c>
    </row>
    <row r="12843" spans="1:5" x14ac:dyDescent="0.25">
      <c r="A12843" t="s">
        <v>1</v>
      </c>
      <c r="B12843">
        <v>636.42899999999997</v>
      </c>
      <c r="C12843">
        <v>309.19080000000002</v>
      </c>
      <c r="E12843" t="str">
        <f xml:space="preserve"> IF(A12843="M","moveL Offs(p0," &amp;B12842 &amp; "*cte," &amp;C12842 &amp; "*cte," &amp;10 &amp;"), v"&amp;$H$3&amp;", z50, Tcaneta;moveL Offs(p0," &amp;B12843 &amp; "*cte," &amp;C12843 &amp; "*cte," &amp;10 &amp;"), v"&amp;$H$3&amp;", z50, Tcaneta;moveL Offs(p0," &amp;B12843 &amp; "*cte," &amp;C12843 &amp; "*cte," &amp;0 &amp;"), v"&amp;$H$3&amp;", z50, Tcaneta;","moveL Offs(p0," &amp;B12843 &amp; "*cte," &amp;C12843 &amp; "*cte," &amp;0 &amp;"), v"&amp;$H$3&amp;", z50, Tcaneta;")</f>
        <v>moveL Offs(p0,636.429*cte,309.1908*cte,0), v30, z50, Tcaneta;</v>
      </c>
    </row>
    <row r="12844" spans="1:5" x14ac:dyDescent="0.25">
      <c r="A12844" t="s">
        <v>1</v>
      </c>
      <c r="B12844">
        <v>636.61890000000005</v>
      </c>
      <c r="C12844">
        <v>315.79469999999998</v>
      </c>
      <c r="E12844" t="str">
        <f xml:space="preserve"> IF(A12844="M","moveL Offs(p0," &amp;B12843 &amp; "*cte," &amp;C12843 &amp; "*cte," &amp;10 &amp;"), v"&amp;$H$3&amp;", z50, Tcaneta;moveL Offs(p0," &amp;B12844 &amp; "*cte," &amp;C12844 &amp; "*cte," &amp;10 &amp;"), v"&amp;$H$3&amp;", z50, Tcaneta;moveL Offs(p0," &amp;B12844 &amp; "*cte," &amp;C12844 &amp; "*cte," &amp;0 &amp;"), v"&amp;$H$3&amp;", z50, Tcaneta;","moveL Offs(p0," &amp;B12844 &amp; "*cte," &amp;C12844 &amp; "*cte," &amp;0 &amp;"), v"&amp;$H$3&amp;", z50, Tcaneta;")</f>
        <v>moveL Offs(p0,636.6189*cte,315.7947*cte,0), v30, z50, Tcaneta;</v>
      </c>
    </row>
    <row r="12845" spans="1:5" x14ac:dyDescent="0.25">
      <c r="A12845" t="s">
        <v>1</v>
      </c>
      <c r="B12845">
        <v>636.82129999999995</v>
      </c>
      <c r="C12845">
        <v>322.40039999999999</v>
      </c>
      <c r="E12845" t="str">
        <f xml:space="preserve"> IF(A12845="M","moveL Offs(p0," &amp;B12844 &amp; "*cte," &amp;C12844 &amp; "*cte," &amp;10 &amp;"), v"&amp;$H$3&amp;", z50, Tcaneta;moveL Offs(p0," &amp;B12845 &amp; "*cte," &amp;C12845 &amp; "*cte," &amp;10 &amp;"), v"&amp;$H$3&amp;", z50, Tcaneta;moveL Offs(p0," &amp;B12845 &amp; "*cte," &amp;C12845 &amp; "*cte," &amp;0 &amp;"), v"&amp;$H$3&amp;", z50, Tcaneta;","moveL Offs(p0," &amp;B12845 &amp; "*cte," &amp;C12845 &amp; "*cte," &amp;0 &amp;"), v"&amp;$H$3&amp;", z50, Tcaneta;")</f>
        <v>moveL Offs(p0,636.8213*cte,322.4004*cte,0), v30, z50, Tcaneta;</v>
      </c>
    </row>
    <row r="12846" spans="1:5" x14ac:dyDescent="0.25">
      <c r="A12846" t="s">
        <v>1</v>
      </c>
      <c r="B12846">
        <v>637.07749999999999</v>
      </c>
      <c r="C12846">
        <v>329.0025</v>
      </c>
      <c r="E12846" t="str">
        <f xml:space="preserve"> IF(A12846="M","moveL Offs(p0," &amp;B12845 &amp; "*cte," &amp;C12845 &amp; "*cte," &amp;10 &amp;"), v"&amp;$H$3&amp;", z50, Tcaneta;moveL Offs(p0," &amp;B12846 &amp; "*cte," &amp;C12846 &amp; "*cte," &amp;10 &amp;"), v"&amp;$H$3&amp;", z50, Tcaneta;moveL Offs(p0," &amp;B12846 &amp; "*cte," &amp;C12846 &amp; "*cte," &amp;0 &amp;"), v"&amp;$H$3&amp;", z50, Tcaneta;","moveL Offs(p0," &amp;B12846 &amp; "*cte," &amp;C12846 &amp; "*cte," &amp;0 &amp;"), v"&amp;$H$3&amp;", z50, Tcaneta;")</f>
        <v>moveL Offs(p0,637.0775*cte,329.0025*cte,0), v30, z50, Tcaneta;</v>
      </c>
    </row>
    <row r="12847" spans="1:5" x14ac:dyDescent="0.25">
      <c r="A12847" t="s">
        <v>1</v>
      </c>
      <c r="B12847">
        <v>637.42909999999995</v>
      </c>
      <c r="C12847">
        <v>335.59559999999999</v>
      </c>
      <c r="E12847" t="str">
        <f xml:space="preserve"> IF(A12847="M","moveL Offs(p0," &amp;B12846 &amp; "*cte," &amp;C12846 &amp; "*cte," &amp;10 &amp;"), v"&amp;$H$3&amp;", z50, Tcaneta;moveL Offs(p0," &amp;B12847 &amp; "*cte," &amp;C12847 &amp; "*cte," &amp;10 &amp;"), v"&amp;$H$3&amp;", z50, Tcaneta;moveL Offs(p0," &amp;B12847 &amp; "*cte," &amp;C12847 &amp; "*cte," &amp;0 &amp;"), v"&amp;$H$3&amp;", z50, Tcaneta;","moveL Offs(p0," &amp;B12847 &amp; "*cte," &amp;C12847 &amp; "*cte," &amp;0 &amp;"), v"&amp;$H$3&amp;", z50, Tcaneta;")</f>
        <v>moveL Offs(p0,637.4291*cte,335.5956*cte,0), v30, z50, Tcaneta;</v>
      </c>
    </row>
    <row r="12848" spans="1:5" x14ac:dyDescent="0.25">
      <c r="A12848" t="s">
        <v>1</v>
      </c>
      <c r="B12848">
        <v>637.91769999999997</v>
      </c>
      <c r="C12848">
        <v>342.17430000000002</v>
      </c>
      <c r="E12848" t="str">
        <f xml:space="preserve"> IF(A12848="M","moveL Offs(p0," &amp;B12847 &amp; "*cte," &amp;C12847 &amp; "*cte," &amp;10 &amp;"), v"&amp;$H$3&amp;", z50, Tcaneta;moveL Offs(p0," &amp;B12848 &amp; "*cte," &amp;C12848 &amp; "*cte," &amp;10 &amp;"), v"&amp;$H$3&amp;", z50, Tcaneta;moveL Offs(p0," &amp;B12848 &amp; "*cte," &amp;C12848 &amp; "*cte," &amp;0 &amp;"), v"&amp;$H$3&amp;", z50, Tcaneta;","moveL Offs(p0," &amp;B12848 &amp; "*cte," &amp;C12848 &amp; "*cte," &amp;0 &amp;"), v"&amp;$H$3&amp;", z50, Tcaneta;")</f>
        <v>moveL Offs(p0,637.9177*cte,342.1743*cte,0), v30, z50, Tcaneta;</v>
      </c>
    </row>
    <row r="12849" spans="1:5" x14ac:dyDescent="0.25">
      <c r="A12849" t="s">
        <v>1</v>
      </c>
      <c r="B12849">
        <v>638.58460000000002</v>
      </c>
      <c r="C12849">
        <v>348.73320000000001</v>
      </c>
      <c r="E12849" t="str">
        <f xml:space="preserve"> IF(A12849="M","moveL Offs(p0," &amp;B12848 &amp; "*cte," &amp;C12848 &amp; "*cte," &amp;10 &amp;"), v"&amp;$H$3&amp;", z50, Tcaneta;moveL Offs(p0," &amp;B12849 &amp; "*cte," &amp;C12849 &amp; "*cte," &amp;10 &amp;"), v"&amp;$H$3&amp;", z50, Tcaneta;moveL Offs(p0," &amp;B12849 &amp; "*cte," &amp;C12849 &amp; "*cte," &amp;0 &amp;"), v"&amp;$H$3&amp;", z50, Tcaneta;","moveL Offs(p0," &amp;B12849 &amp; "*cte," &amp;C12849 &amp; "*cte," &amp;0 &amp;"), v"&amp;$H$3&amp;", z50, Tcaneta;")</f>
        <v>moveL Offs(p0,638.5846*cte,348.7332*cte,0), v30, z50, Tcaneta;</v>
      </c>
    </row>
    <row r="12850" spans="1:5" x14ac:dyDescent="0.25">
      <c r="A12850" t="s">
        <v>1</v>
      </c>
      <c r="B12850">
        <v>639.47159999999997</v>
      </c>
      <c r="C12850">
        <v>355.26690000000002</v>
      </c>
      <c r="E12850" t="str">
        <f xml:space="preserve"> IF(A12850="M","moveL Offs(p0," &amp;B12849 &amp; "*cte," &amp;C12849 &amp; "*cte," &amp;10 &amp;"), v"&amp;$H$3&amp;", z50, Tcaneta;moveL Offs(p0," &amp;B12850 &amp; "*cte," &amp;C12850 &amp; "*cte," &amp;10 &amp;"), v"&amp;$H$3&amp;", z50, Tcaneta;moveL Offs(p0," &amp;B12850 &amp; "*cte," &amp;C12850 &amp; "*cte," &amp;0 &amp;"), v"&amp;$H$3&amp;", z50, Tcaneta;","moveL Offs(p0," &amp;B12850 &amp; "*cte," &amp;C12850 &amp; "*cte," &amp;0 &amp;"), v"&amp;$H$3&amp;", z50, Tcaneta;")</f>
        <v>moveL Offs(p0,639.4716*cte,355.2669*cte,0), v30, z50, Tcaneta;</v>
      </c>
    </row>
    <row r="12851" spans="1:5" x14ac:dyDescent="0.25">
      <c r="A12851" t="s">
        <v>1</v>
      </c>
      <c r="B12851">
        <v>640.62</v>
      </c>
      <c r="C12851">
        <v>361.77</v>
      </c>
      <c r="E12851" t="str">
        <f xml:space="preserve"> IF(A12851="M","moveL Offs(p0," &amp;B12850 &amp; "*cte," &amp;C12850 &amp; "*cte," &amp;10 &amp;"), v"&amp;$H$3&amp;", z50, Tcaneta;moveL Offs(p0," &amp;B12851 &amp; "*cte," &amp;C12851 &amp; "*cte," &amp;10 &amp;"), v"&amp;$H$3&amp;", z50, Tcaneta;moveL Offs(p0," &amp;B12851 &amp; "*cte," &amp;C12851 &amp; "*cte," &amp;0 &amp;"), v"&amp;$H$3&amp;", z50, Tcaneta;","moveL Offs(p0," &amp;B12851 &amp; "*cte," &amp;C12851 &amp; "*cte," &amp;0 &amp;"), v"&amp;$H$3&amp;", z50, Tcaneta;")</f>
        <v>moveL Offs(p0,640.62*cte,361.77*cte,0), v30, z50, Tcaneta;</v>
      </c>
    </row>
    <row r="12852" spans="1:5" x14ac:dyDescent="0.25">
      <c r="A12852" t="s">
        <v>1</v>
      </c>
      <c r="B12852">
        <v>641.64260000000002</v>
      </c>
      <c r="C12852">
        <v>360.28480000000002</v>
      </c>
      <c r="E12852" t="str">
        <f xml:space="preserve"> IF(A12852="M","moveL Offs(p0," &amp;B12851 &amp; "*cte," &amp;C12851 &amp; "*cte," &amp;10 &amp;"), v"&amp;$H$3&amp;", z50, Tcaneta;moveL Offs(p0," &amp;B12852 &amp; "*cte," &amp;C12852 &amp; "*cte," &amp;10 &amp;"), v"&amp;$H$3&amp;", z50, Tcaneta;moveL Offs(p0," &amp;B12852 &amp; "*cte," &amp;C12852 &amp; "*cte," &amp;0 &amp;"), v"&amp;$H$3&amp;", z50, Tcaneta;","moveL Offs(p0," &amp;B12852 &amp; "*cte," &amp;C12852 &amp; "*cte," &amp;0 &amp;"), v"&amp;$H$3&amp;", z50, Tcaneta;")</f>
        <v>moveL Offs(p0,641.6426*cte,360.2848*cte,0), v30, z50, Tcaneta;</v>
      </c>
    </row>
    <row r="12853" spans="1:5" x14ac:dyDescent="0.25">
      <c r="A12853" t="s">
        <v>1</v>
      </c>
      <c r="B12853">
        <v>642.42049999999995</v>
      </c>
      <c r="C12853">
        <v>358.71800000000002</v>
      </c>
      <c r="E12853" t="str">
        <f xml:space="preserve"> IF(A12853="M","moveL Offs(p0," &amp;B12852 &amp; "*cte," &amp;C12852 &amp; "*cte," &amp;10 &amp;"), v"&amp;$H$3&amp;", z50, Tcaneta;moveL Offs(p0," &amp;B12853 &amp; "*cte," &amp;C12853 &amp; "*cte," &amp;10 &amp;"), v"&amp;$H$3&amp;", z50, Tcaneta;moveL Offs(p0," &amp;B12853 &amp; "*cte," &amp;C12853 &amp; "*cte," &amp;0 &amp;"), v"&amp;$H$3&amp;", z50, Tcaneta;","moveL Offs(p0," &amp;B12853 &amp; "*cte," &amp;C12853 &amp; "*cte," &amp;0 &amp;"), v"&amp;$H$3&amp;", z50, Tcaneta;")</f>
        <v>moveL Offs(p0,642.4205*cte,358.718*cte,0), v30, z50, Tcaneta;</v>
      </c>
    </row>
    <row r="12854" spans="1:5" x14ac:dyDescent="0.25">
      <c r="A12854" t="s">
        <v>1</v>
      </c>
      <c r="B12854">
        <v>642.9837</v>
      </c>
      <c r="C12854">
        <v>357.08280000000002</v>
      </c>
      <c r="E12854" t="str">
        <f xml:space="preserve"> IF(A12854="M","moveL Offs(p0," &amp;B12853 &amp; "*cte," &amp;C12853 &amp; "*cte," &amp;10 &amp;"), v"&amp;$H$3&amp;", z50, Tcaneta;moveL Offs(p0," &amp;B12854 &amp; "*cte," &amp;C12854 &amp; "*cte," &amp;10 &amp;"), v"&amp;$H$3&amp;", z50, Tcaneta;moveL Offs(p0," &amp;B12854 &amp; "*cte," &amp;C12854 &amp; "*cte," &amp;0 &amp;"), v"&amp;$H$3&amp;", z50, Tcaneta;","moveL Offs(p0," &amp;B12854 &amp; "*cte," &amp;C12854 &amp; "*cte," &amp;0 &amp;"), v"&amp;$H$3&amp;", z50, Tcaneta;")</f>
        <v>moveL Offs(p0,642.9837*cte,357.0828*cte,0), v30, z50, Tcaneta;</v>
      </c>
    </row>
    <row r="12855" spans="1:5" x14ac:dyDescent="0.25">
      <c r="A12855" t="s">
        <v>1</v>
      </c>
      <c r="B12855">
        <v>643.36220000000003</v>
      </c>
      <c r="C12855">
        <v>355.39240000000001</v>
      </c>
      <c r="E12855" t="str">
        <f xml:space="preserve"> IF(A12855="M","moveL Offs(p0," &amp;B12854 &amp; "*cte," &amp;C12854 &amp; "*cte," &amp;10 &amp;"), v"&amp;$H$3&amp;", z50, Tcaneta;moveL Offs(p0," &amp;B12855 &amp; "*cte," &amp;C12855 &amp; "*cte," &amp;10 &amp;"), v"&amp;$H$3&amp;", z50, Tcaneta;moveL Offs(p0," &amp;B12855 &amp; "*cte," &amp;C12855 &amp; "*cte," &amp;0 &amp;"), v"&amp;$H$3&amp;", z50, Tcaneta;","moveL Offs(p0," &amp;B12855 &amp; "*cte," &amp;C12855 &amp; "*cte," &amp;0 &amp;"), v"&amp;$H$3&amp;", z50, Tcaneta;")</f>
        <v>moveL Offs(p0,643.3622*cte,355.3924*cte,0), v30, z50, Tcaneta;</v>
      </c>
    </row>
    <row r="12856" spans="1:5" x14ac:dyDescent="0.25">
      <c r="A12856" t="s">
        <v>1</v>
      </c>
      <c r="B12856">
        <v>643.58630000000005</v>
      </c>
      <c r="C12856">
        <v>353.66</v>
      </c>
      <c r="E12856" t="str">
        <f xml:space="preserve"> IF(A12856="M","moveL Offs(p0," &amp;B12855 &amp; "*cte," &amp;C12855 &amp; "*cte," &amp;10 &amp;"), v"&amp;$H$3&amp;", z50, Tcaneta;moveL Offs(p0," &amp;B12856 &amp; "*cte," &amp;C12856 &amp; "*cte," &amp;10 &amp;"), v"&amp;$H$3&amp;", z50, Tcaneta;moveL Offs(p0," &amp;B12856 &amp; "*cte," &amp;C12856 &amp; "*cte," &amp;0 &amp;"), v"&amp;$H$3&amp;", z50, Tcaneta;","moveL Offs(p0," &amp;B12856 &amp; "*cte," &amp;C12856 &amp; "*cte," &amp;0 &amp;"), v"&amp;$H$3&amp;", z50, Tcaneta;")</f>
        <v>moveL Offs(p0,643.5863*cte,353.66*cte,0), v30, z50, Tcaneta;</v>
      </c>
    </row>
    <row r="12857" spans="1:5" x14ac:dyDescent="0.25">
      <c r="A12857" t="s">
        <v>1</v>
      </c>
      <c r="B12857">
        <v>643.68579999999997</v>
      </c>
      <c r="C12857">
        <v>351.89879999999999</v>
      </c>
      <c r="E12857" t="str">
        <f xml:space="preserve"> IF(A12857="M","moveL Offs(p0," &amp;B12856 &amp; "*cte," &amp;C12856 &amp; "*cte," &amp;10 &amp;"), v"&amp;$H$3&amp;", z50, Tcaneta;moveL Offs(p0," &amp;B12857 &amp; "*cte," &amp;C12857 &amp; "*cte," &amp;10 &amp;"), v"&amp;$H$3&amp;", z50, Tcaneta;moveL Offs(p0," &amp;B12857 &amp; "*cte," &amp;C12857 &amp; "*cte," &amp;0 &amp;"), v"&amp;$H$3&amp;", z50, Tcaneta;","moveL Offs(p0," &amp;B12857 &amp; "*cte," &amp;C12857 &amp; "*cte," &amp;0 &amp;"), v"&amp;$H$3&amp;", z50, Tcaneta;")</f>
        <v>moveL Offs(p0,643.6858*cte,351.8988*cte,0), v30, z50, Tcaneta;</v>
      </c>
    </row>
    <row r="12858" spans="1:5" x14ac:dyDescent="0.25">
      <c r="A12858" t="s">
        <v>1</v>
      </c>
      <c r="B12858">
        <v>643.69079999999997</v>
      </c>
      <c r="C12858">
        <v>350.12200000000001</v>
      </c>
      <c r="E12858" t="str">
        <f xml:space="preserve"> IF(A12858="M","moveL Offs(p0," &amp;B12857 &amp; "*cte," &amp;C12857 &amp; "*cte," &amp;10 &amp;"), v"&amp;$H$3&amp;", z50, Tcaneta;moveL Offs(p0," &amp;B12858 &amp; "*cte," &amp;C12858 &amp; "*cte," &amp;10 &amp;"), v"&amp;$H$3&amp;", z50, Tcaneta;moveL Offs(p0," &amp;B12858 &amp; "*cte," &amp;C12858 &amp; "*cte," &amp;0 &amp;"), v"&amp;$H$3&amp;", z50, Tcaneta;","moveL Offs(p0," &amp;B12858 &amp; "*cte," &amp;C12858 &amp; "*cte," &amp;0 &amp;"), v"&amp;$H$3&amp;", z50, Tcaneta;")</f>
        <v>moveL Offs(p0,643.6908*cte,350.122*cte,0), v30, z50, Tcaneta;</v>
      </c>
    </row>
    <row r="12859" spans="1:5" x14ac:dyDescent="0.25">
      <c r="A12859" t="s">
        <v>1</v>
      </c>
      <c r="B12859">
        <v>643.63149999999996</v>
      </c>
      <c r="C12859">
        <v>348.34280000000001</v>
      </c>
      <c r="E12859" t="str">
        <f xml:space="preserve"> IF(A12859="M","moveL Offs(p0," &amp;B12858 &amp; "*cte," &amp;C12858 &amp; "*cte," &amp;10 &amp;"), v"&amp;$H$3&amp;", z50, Tcaneta;moveL Offs(p0," &amp;B12859 &amp; "*cte," &amp;C12859 &amp; "*cte," &amp;10 &amp;"), v"&amp;$H$3&amp;", z50, Tcaneta;moveL Offs(p0," &amp;B12859 &amp; "*cte," &amp;C12859 &amp; "*cte," &amp;0 &amp;"), v"&amp;$H$3&amp;", z50, Tcaneta;","moveL Offs(p0," &amp;B12859 &amp; "*cte," &amp;C12859 &amp; "*cte," &amp;0 &amp;"), v"&amp;$H$3&amp;", z50, Tcaneta;")</f>
        <v>moveL Offs(p0,643.6315*cte,348.3428*cte,0), v30, z50, Tcaneta;</v>
      </c>
    </row>
    <row r="12860" spans="1:5" x14ac:dyDescent="0.25">
      <c r="A12860" t="s">
        <v>1</v>
      </c>
      <c r="B12860">
        <v>643.53790000000004</v>
      </c>
      <c r="C12860">
        <v>346.57440000000003</v>
      </c>
      <c r="E12860" t="str">
        <f xml:space="preserve"> IF(A12860="M","moveL Offs(p0," &amp;B12859 &amp; "*cte," &amp;C12859 &amp; "*cte," &amp;10 &amp;"), v"&amp;$H$3&amp;", z50, Tcaneta;moveL Offs(p0," &amp;B12860 &amp; "*cte," &amp;C12860 &amp; "*cte," &amp;10 &amp;"), v"&amp;$H$3&amp;", z50, Tcaneta;moveL Offs(p0," &amp;B12860 &amp; "*cte," &amp;C12860 &amp; "*cte," &amp;0 &amp;"), v"&amp;$H$3&amp;", z50, Tcaneta;","moveL Offs(p0," &amp;B12860 &amp; "*cte," &amp;C12860 &amp; "*cte," &amp;0 &amp;"), v"&amp;$H$3&amp;", z50, Tcaneta;")</f>
        <v>moveL Offs(p0,643.5379*cte,346.5744*cte,0), v30, z50, Tcaneta;</v>
      </c>
    </row>
    <row r="12861" spans="1:5" x14ac:dyDescent="0.25">
      <c r="A12861" t="s">
        <v>1</v>
      </c>
      <c r="B12861">
        <v>643.44000000000005</v>
      </c>
      <c r="C12861">
        <v>344.83</v>
      </c>
      <c r="E12861" t="str">
        <f xml:space="preserve"> IF(A12861="M","moveL Offs(p0," &amp;B12860 &amp; "*cte," &amp;C12860 &amp; "*cte," &amp;10 &amp;"), v"&amp;$H$3&amp;", z50, Tcaneta;moveL Offs(p0," &amp;B12861 &amp; "*cte," &amp;C12861 &amp; "*cte," &amp;10 &amp;"), v"&amp;$H$3&amp;", z50, Tcaneta;moveL Offs(p0," &amp;B12861 &amp; "*cte," &amp;C12861 &amp; "*cte," &amp;0 &amp;"), v"&amp;$H$3&amp;", z50, Tcaneta;","moveL Offs(p0," &amp;B12861 &amp; "*cte," &amp;C12861 &amp; "*cte," &amp;0 &amp;"), v"&amp;$H$3&amp;", z50, Tcaneta;")</f>
        <v>moveL Offs(p0,643.44*cte,344.83*cte,0), v30, z50, Tcaneta;</v>
      </c>
    </row>
    <row r="12862" spans="1:5" x14ac:dyDescent="0.25">
      <c r="A12862" t="s">
        <v>1</v>
      </c>
      <c r="B12862">
        <v>643.08019999999999</v>
      </c>
      <c r="C12862">
        <v>339.95440000000002</v>
      </c>
      <c r="E12862" t="str">
        <f xml:space="preserve"> IF(A12862="M","moveL Offs(p0," &amp;B12861 &amp; "*cte," &amp;C12861 &amp; "*cte," &amp;10 &amp;"), v"&amp;$H$3&amp;", z50, Tcaneta;moveL Offs(p0," &amp;B12862 &amp; "*cte," &amp;C12862 &amp; "*cte," &amp;10 &amp;"), v"&amp;$H$3&amp;", z50, Tcaneta;moveL Offs(p0," &amp;B12862 &amp; "*cte," &amp;C12862 &amp; "*cte," &amp;0 &amp;"), v"&amp;$H$3&amp;", z50, Tcaneta;","moveL Offs(p0," &amp;B12862 &amp; "*cte," &amp;C12862 &amp; "*cte," &amp;0 &amp;"), v"&amp;$H$3&amp;", z50, Tcaneta;")</f>
        <v>moveL Offs(p0,643.0802*cte,339.9544*cte,0), v30, z50, Tcaneta;</v>
      </c>
    </row>
    <row r="12863" spans="1:5" x14ac:dyDescent="0.25">
      <c r="A12863" t="s">
        <v>1</v>
      </c>
      <c r="B12863">
        <v>642.73940000000005</v>
      </c>
      <c r="C12863">
        <v>335.07760000000002</v>
      </c>
      <c r="E12863" t="str">
        <f xml:space="preserve"> IF(A12863="M","moveL Offs(p0," &amp;B12862 &amp; "*cte," &amp;C12862 &amp; "*cte," &amp;10 &amp;"), v"&amp;$H$3&amp;", z50, Tcaneta;moveL Offs(p0," &amp;B12863 &amp; "*cte," &amp;C12863 &amp; "*cte," &amp;10 &amp;"), v"&amp;$H$3&amp;", z50, Tcaneta;moveL Offs(p0," &amp;B12863 &amp; "*cte," &amp;C12863 &amp; "*cte," &amp;0 &amp;"), v"&amp;$H$3&amp;", z50, Tcaneta;","moveL Offs(p0," &amp;B12863 &amp; "*cte," &amp;C12863 &amp; "*cte," &amp;0 &amp;"), v"&amp;$H$3&amp;", z50, Tcaneta;")</f>
        <v>moveL Offs(p0,642.7394*cte,335.0776*cte,0), v30, z50, Tcaneta;</v>
      </c>
    </row>
    <row r="12864" spans="1:5" x14ac:dyDescent="0.25">
      <c r="A12864" t="s">
        <v>1</v>
      </c>
      <c r="B12864">
        <v>642.41859999999997</v>
      </c>
      <c r="C12864">
        <v>330.19959999999998</v>
      </c>
      <c r="E12864" t="str">
        <f xml:space="preserve"> IF(A12864="M","moveL Offs(p0," &amp;B12863 &amp; "*cte," &amp;C12863 &amp; "*cte," &amp;10 &amp;"), v"&amp;$H$3&amp;", z50, Tcaneta;moveL Offs(p0," &amp;B12864 &amp; "*cte," &amp;C12864 &amp; "*cte," &amp;10 &amp;"), v"&amp;$H$3&amp;", z50, Tcaneta;moveL Offs(p0," &amp;B12864 &amp; "*cte," &amp;C12864 &amp; "*cte," &amp;0 &amp;"), v"&amp;$H$3&amp;", z50, Tcaneta;","moveL Offs(p0," &amp;B12864 &amp; "*cte," &amp;C12864 &amp; "*cte," &amp;0 &amp;"), v"&amp;$H$3&amp;", z50, Tcaneta;")</f>
        <v>moveL Offs(p0,642.4186*cte,330.1996*cte,0), v30, z50, Tcaneta;</v>
      </c>
    </row>
    <row r="12865" spans="1:5" x14ac:dyDescent="0.25">
      <c r="A12865" t="s">
        <v>1</v>
      </c>
      <c r="B12865">
        <v>642.11890000000005</v>
      </c>
      <c r="C12865">
        <v>325.32040000000001</v>
      </c>
      <c r="E12865" t="str">
        <f xml:space="preserve"> IF(A12865="M","moveL Offs(p0," &amp;B12864 &amp; "*cte," &amp;C12864 &amp; "*cte," &amp;10 &amp;"), v"&amp;$H$3&amp;", z50, Tcaneta;moveL Offs(p0," &amp;B12865 &amp; "*cte," &amp;C12865 &amp; "*cte," &amp;10 &amp;"), v"&amp;$H$3&amp;", z50, Tcaneta;moveL Offs(p0," &amp;B12865 &amp; "*cte," &amp;C12865 &amp; "*cte," &amp;0 &amp;"), v"&amp;$H$3&amp;", z50, Tcaneta;","moveL Offs(p0," &amp;B12865 &amp; "*cte," &amp;C12865 &amp; "*cte," &amp;0 &amp;"), v"&amp;$H$3&amp;", z50, Tcaneta;")</f>
        <v>moveL Offs(p0,642.1189*cte,325.3204*cte,0), v30, z50, Tcaneta;</v>
      </c>
    </row>
    <row r="12866" spans="1:5" x14ac:dyDescent="0.25">
      <c r="A12866" t="s">
        <v>1</v>
      </c>
      <c r="B12866">
        <v>641.84130000000005</v>
      </c>
      <c r="C12866">
        <v>320.44</v>
      </c>
      <c r="E12866" t="str">
        <f xml:space="preserve"> IF(A12866="M","moveL Offs(p0," &amp;B12865 &amp; "*cte," &amp;C12865 &amp; "*cte," &amp;10 &amp;"), v"&amp;$H$3&amp;", z50, Tcaneta;moveL Offs(p0," &amp;B12866 &amp; "*cte," &amp;C12866 &amp; "*cte," &amp;10 &amp;"), v"&amp;$H$3&amp;", z50, Tcaneta;moveL Offs(p0," &amp;B12866 &amp; "*cte," &amp;C12866 &amp; "*cte," &amp;0 &amp;"), v"&amp;$H$3&amp;", z50, Tcaneta;","moveL Offs(p0," &amp;B12866 &amp; "*cte," &amp;C12866 &amp; "*cte," &amp;0 &amp;"), v"&amp;$H$3&amp;", z50, Tcaneta;")</f>
        <v>moveL Offs(p0,641.8413*cte,320.44*cte,0), v30, z50, Tcaneta;</v>
      </c>
    </row>
    <row r="12867" spans="1:5" x14ac:dyDescent="0.25">
      <c r="A12867" t="s">
        <v>1</v>
      </c>
      <c r="B12867">
        <v>641.58669999999995</v>
      </c>
      <c r="C12867">
        <v>315.55840000000001</v>
      </c>
      <c r="E12867" t="str">
        <f xml:space="preserve"> IF(A12867="M","moveL Offs(p0," &amp;B12866 &amp; "*cte," &amp;C12866 &amp; "*cte," &amp;10 &amp;"), v"&amp;$H$3&amp;", z50, Tcaneta;moveL Offs(p0," &amp;B12867 &amp; "*cte," &amp;C12867 &amp; "*cte," &amp;10 &amp;"), v"&amp;$H$3&amp;", z50, Tcaneta;moveL Offs(p0," &amp;B12867 &amp; "*cte," &amp;C12867 &amp; "*cte," &amp;0 &amp;"), v"&amp;$H$3&amp;", z50, Tcaneta;","moveL Offs(p0," &amp;B12867 &amp; "*cte," &amp;C12867 &amp; "*cte," &amp;0 &amp;"), v"&amp;$H$3&amp;", z50, Tcaneta;")</f>
        <v>moveL Offs(p0,641.5867*cte,315.5584*cte,0), v30, z50, Tcaneta;</v>
      </c>
    </row>
    <row r="12868" spans="1:5" x14ac:dyDescent="0.25">
      <c r="A12868" t="s">
        <v>1</v>
      </c>
      <c r="B12868">
        <v>641.35630000000003</v>
      </c>
      <c r="C12868">
        <v>310.67559999999997</v>
      </c>
      <c r="E12868" t="str">
        <f xml:space="preserve"> IF(A12868="M","moveL Offs(p0," &amp;B12867 &amp; "*cte," &amp;C12867 &amp; "*cte," &amp;10 &amp;"), v"&amp;$H$3&amp;", z50, Tcaneta;moveL Offs(p0," &amp;B12868 &amp; "*cte," &amp;C12868 &amp; "*cte," &amp;10 &amp;"), v"&amp;$H$3&amp;", z50, Tcaneta;moveL Offs(p0," &amp;B12868 &amp; "*cte," &amp;C12868 &amp; "*cte," &amp;0 &amp;"), v"&amp;$H$3&amp;", z50, Tcaneta;","moveL Offs(p0," &amp;B12868 &amp; "*cte," &amp;C12868 &amp; "*cte," &amp;0 &amp;"), v"&amp;$H$3&amp;", z50, Tcaneta;")</f>
        <v>moveL Offs(p0,641.3563*cte,310.6756*cte,0), v30, z50, Tcaneta;</v>
      </c>
    </row>
    <row r="12869" spans="1:5" x14ac:dyDescent="0.25">
      <c r="A12869" t="s">
        <v>1</v>
      </c>
      <c r="B12869">
        <v>641.15099999999995</v>
      </c>
      <c r="C12869">
        <v>305.79160000000002</v>
      </c>
      <c r="E12869" t="str">
        <f xml:space="preserve"> IF(A12869="M","moveL Offs(p0," &amp;B12868 &amp; "*cte," &amp;C12868 &amp; "*cte," &amp;10 &amp;"), v"&amp;$H$3&amp;", z50, Tcaneta;moveL Offs(p0," &amp;B12869 &amp; "*cte," &amp;C12869 &amp; "*cte," &amp;10 &amp;"), v"&amp;$H$3&amp;", z50, Tcaneta;moveL Offs(p0," &amp;B12869 &amp; "*cte," &amp;C12869 &amp; "*cte," &amp;0 &amp;"), v"&amp;$H$3&amp;", z50, Tcaneta;","moveL Offs(p0," &amp;B12869 &amp; "*cte," &amp;C12869 &amp; "*cte," &amp;0 &amp;"), v"&amp;$H$3&amp;", z50, Tcaneta;")</f>
        <v>moveL Offs(p0,641.151*cte,305.7916*cte,0), v30, z50, Tcaneta;</v>
      </c>
    </row>
    <row r="12870" spans="1:5" x14ac:dyDescent="0.25">
      <c r="A12870" t="s">
        <v>1</v>
      </c>
      <c r="B12870">
        <v>640.97190000000001</v>
      </c>
      <c r="C12870">
        <v>300.90640000000002</v>
      </c>
      <c r="E12870" t="str">
        <f xml:space="preserve"> IF(A12870="M","moveL Offs(p0," &amp;B12869 &amp; "*cte," &amp;C12869 &amp; "*cte," &amp;10 &amp;"), v"&amp;$H$3&amp;", z50, Tcaneta;moveL Offs(p0," &amp;B12870 &amp; "*cte," &amp;C12870 &amp; "*cte," &amp;10 &amp;"), v"&amp;$H$3&amp;", z50, Tcaneta;moveL Offs(p0," &amp;B12870 &amp; "*cte," &amp;C12870 &amp; "*cte," &amp;0 &amp;"), v"&amp;$H$3&amp;", z50, Tcaneta;","moveL Offs(p0," &amp;B12870 &amp; "*cte," &amp;C12870 &amp; "*cte," &amp;0 &amp;"), v"&amp;$H$3&amp;", z50, Tcaneta;")</f>
        <v>moveL Offs(p0,640.9719*cte,300.9064*cte,0), v30, z50, Tcaneta;</v>
      </c>
    </row>
    <row r="12871" spans="1:5" x14ac:dyDescent="0.25">
      <c r="A12871" t="s">
        <v>1</v>
      </c>
      <c r="B12871">
        <v>640.82000000000005</v>
      </c>
      <c r="C12871">
        <v>296.02</v>
      </c>
      <c r="E12871" t="str">
        <f xml:space="preserve"> IF(A12871="M","moveL Offs(p0," &amp;B12870 &amp; "*cte," &amp;C12870 &amp; "*cte," &amp;10 &amp;"), v"&amp;$H$3&amp;", z50, Tcaneta;moveL Offs(p0," &amp;B12871 &amp; "*cte," &amp;C12871 &amp; "*cte," &amp;10 &amp;"), v"&amp;$H$3&amp;", z50, Tcaneta;moveL Offs(p0," &amp;B12871 &amp; "*cte," &amp;C12871 &amp; "*cte," &amp;0 &amp;"), v"&amp;$H$3&amp;", z50, Tcaneta;","moveL Offs(p0," &amp;B12871 &amp; "*cte," &amp;C12871 &amp; "*cte," &amp;0 &amp;"), v"&amp;$H$3&amp;", z50, Tcaneta;")</f>
        <v>moveL Offs(p0,640.82*cte,296.02*cte,0), v30, z50, Tcaneta;</v>
      </c>
    </row>
    <row r="12872" spans="1:5" x14ac:dyDescent="0.25">
      <c r="A12872" t="s">
        <v>1</v>
      </c>
      <c r="B12872">
        <v>635.91999999999996</v>
      </c>
      <c r="C12872">
        <v>296.01</v>
      </c>
      <c r="E12872" t="str">
        <f xml:space="preserve"> IF(A12872="M","moveL Offs(p0," &amp;B12871 &amp; "*cte," &amp;C12871 &amp; "*cte," &amp;10 &amp;"), v"&amp;$H$3&amp;", z50, Tcaneta;moveL Offs(p0," &amp;B12872 &amp; "*cte," &amp;C12872 &amp; "*cte," &amp;10 &amp;"), v"&amp;$H$3&amp;", z50, Tcaneta;moveL Offs(p0," &amp;B12872 &amp; "*cte," &amp;C12872 &amp; "*cte," &amp;0 &amp;"), v"&amp;$H$3&amp;", z50, Tcaneta;","moveL Offs(p0," &amp;B12872 &amp; "*cte," &amp;C12872 &amp; "*cte," &amp;0 &amp;"), v"&amp;$H$3&amp;", z50, Tcaneta;")</f>
        <v>moveL Offs(p0,635.92*cte,296.01*cte,0), v30, z50, Tcaneta;</v>
      </c>
    </row>
    <row r="12873" spans="1:5" x14ac:dyDescent="0.25">
      <c r="A12873" t="s">
        <v>0</v>
      </c>
      <c r="B12873">
        <v>601.54999999999995</v>
      </c>
      <c r="C12873">
        <v>300.82</v>
      </c>
      <c r="E12873" t="str">
        <f xml:space="preserve"> IF(A12873="M","moveL Offs(p0," &amp;B12872 &amp; "*cte," &amp;C12872 &amp; "*cte," &amp;10 &amp;"), v"&amp;$H$3&amp;", z50, Tcaneta;moveL Offs(p0," &amp;B12873 &amp; "*cte," &amp;C12873 &amp; "*cte," &amp;10 &amp;"), v"&amp;$H$3&amp;", z50, Tcaneta;moveL Offs(p0," &amp;B12873 &amp; "*cte," &amp;C12873 &amp; "*cte," &amp;0 &amp;"), v"&amp;$H$3&amp;", z50, Tcaneta;","moveL Offs(p0," &amp;B12873 &amp; "*cte," &amp;C12873 &amp; "*cte," &amp;0 &amp;"), v"&amp;$H$3&amp;", z50, Tcaneta;")</f>
        <v>moveL Offs(p0,635.92*cte,296.01*cte,10), v30, z50, Tcaneta;moveL Offs(p0,601.55*cte,300.82*cte,10), v30, z50, Tcaneta;moveL Offs(p0,601.55*cte,300.82*cte,0), v30, z50, Tcaneta;</v>
      </c>
    </row>
    <row r="12874" spans="1:5" x14ac:dyDescent="0.25">
      <c r="A12874" t="s">
        <v>1</v>
      </c>
      <c r="B12874">
        <v>601.92880000000002</v>
      </c>
      <c r="C12874">
        <v>307.63909999999998</v>
      </c>
      <c r="E12874" t="str">
        <f xml:space="preserve"> IF(A12874="M","moveL Offs(p0," &amp;B12873 &amp; "*cte," &amp;C12873 &amp; "*cte," &amp;10 &amp;"), v"&amp;$H$3&amp;", z50, Tcaneta;moveL Offs(p0," &amp;B12874 &amp; "*cte," &amp;C12874 &amp; "*cte," &amp;10 &amp;"), v"&amp;$H$3&amp;", z50, Tcaneta;moveL Offs(p0," &amp;B12874 &amp; "*cte," &amp;C12874 &amp; "*cte," &amp;0 &amp;"), v"&amp;$H$3&amp;", z50, Tcaneta;","moveL Offs(p0," &amp;B12874 &amp; "*cte," &amp;C12874 &amp; "*cte," &amp;0 &amp;"), v"&amp;$H$3&amp;", z50, Tcaneta;")</f>
        <v>moveL Offs(p0,601.9288*cte,307.6391*cte,0), v30, z50, Tcaneta;</v>
      </c>
    </row>
    <row r="12875" spans="1:5" x14ac:dyDescent="0.25">
      <c r="A12875" t="s">
        <v>1</v>
      </c>
      <c r="B12875">
        <v>602.36900000000003</v>
      </c>
      <c r="C12875">
        <v>314.45760000000001</v>
      </c>
      <c r="E12875" t="str">
        <f xml:space="preserve"> IF(A12875="M","moveL Offs(p0," &amp;B12874 &amp; "*cte," &amp;C12874 &amp; "*cte," &amp;10 &amp;"), v"&amp;$H$3&amp;", z50, Tcaneta;moveL Offs(p0," &amp;B12875 &amp; "*cte," &amp;C12875 &amp; "*cte," &amp;10 &amp;"), v"&amp;$H$3&amp;", z50, Tcaneta;moveL Offs(p0," &amp;B12875 &amp; "*cte," &amp;C12875 &amp; "*cte," &amp;0 &amp;"), v"&amp;$H$3&amp;", z50, Tcaneta;","moveL Offs(p0," &amp;B12875 &amp; "*cte," &amp;C12875 &amp; "*cte," &amp;0 &amp;"), v"&amp;$H$3&amp;", z50, Tcaneta;")</f>
        <v>moveL Offs(p0,602.369*cte,314.4576*cte,0), v30, z50, Tcaneta;</v>
      </c>
    </row>
    <row r="12876" spans="1:5" x14ac:dyDescent="0.25">
      <c r="A12876" t="s">
        <v>1</v>
      </c>
      <c r="B12876">
        <v>602.87019999999995</v>
      </c>
      <c r="C12876">
        <v>321.27429999999998</v>
      </c>
      <c r="E12876" t="str">
        <f xml:space="preserve"> IF(A12876="M","moveL Offs(p0," &amp;B12875 &amp; "*cte," &amp;C12875 &amp; "*cte," &amp;10 &amp;"), v"&amp;$H$3&amp;", z50, Tcaneta;moveL Offs(p0," &amp;B12876 &amp; "*cte," &amp;C12876 &amp; "*cte," &amp;10 &amp;"), v"&amp;$H$3&amp;", z50, Tcaneta;moveL Offs(p0," &amp;B12876 &amp; "*cte," &amp;C12876 &amp; "*cte," &amp;0 &amp;"), v"&amp;$H$3&amp;", z50, Tcaneta;","moveL Offs(p0," &amp;B12876 &amp; "*cte," &amp;C12876 &amp; "*cte," &amp;0 &amp;"), v"&amp;$H$3&amp;", z50, Tcaneta;")</f>
        <v>moveL Offs(p0,602.8702*cte,321.2743*cte,0), v30, z50, Tcaneta;</v>
      </c>
    </row>
    <row r="12877" spans="1:5" x14ac:dyDescent="0.25">
      <c r="A12877" t="s">
        <v>1</v>
      </c>
      <c r="B12877">
        <v>603.43190000000004</v>
      </c>
      <c r="C12877">
        <v>328.08800000000002</v>
      </c>
      <c r="E12877" t="str">
        <f xml:space="preserve"> IF(A12877="M","moveL Offs(p0," &amp;B12876 &amp; "*cte," &amp;C12876 &amp; "*cte," &amp;10 &amp;"), v"&amp;$H$3&amp;", z50, Tcaneta;moveL Offs(p0," &amp;B12877 &amp; "*cte," &amp;C12877 &amp; "*cte," &amp;10 &amp;"), v"&amp;$H$3&amp;", z50, Tcaneta;moveL Offs(p0," &amp;B12877 &amp; "*cte," &amp;C12877 &amp; "*cte," &amp;0 &amp;"), v"&amp;$H$3&amp;", z50, Tcaneta;","moveL Offs(p0," &amp;B12877 &amp; "*cte," &amp;C12877 &amp; "*cte," &amp;0 &amp;"), v"&amp;$H$3&amp;", z50, Tcaneta;")</f>
        <v>moveL Offs(p0,603.4319*cte,328.088*cte,0), v30, z50, Tcaneta;</v>
      </c>
    </row>
    <row r="12878" spans="1:5" x14ac:dyDescent="0.25">
      <c r="A12878" t="s">
        <v>1</v>
      </c>
      <c r="B12878">
        <v>604.05380000000002</v>
      </c>
      <c r="C12878">
        <v>334.89749999999998</v>
      </c>
      <c r="E12878" t="str">
        <f xml:space="preserve"> IF(A12878="M","moveL Offs(p0," &amp;B12877 &amp; "*cte," &amp;C12877 &amp; "*cte," &amp;10 &amp;"), v"&amp;$H$3&amp;", z50, Tcaneta;moveL Offs(p0," &amp;B12878 &amp; "*cte," &amp;C12878 &amp; "*cte," &amp;10 &amp;"), v"&amp;$H$3&amp;", z50, Tcaneta;moveL Offs(p0," &amp;B12878 &amp; "*cte," &amp;C12878 &amp; "*cte," &amp;0 &amp;"), v"&amp;$H$3&amp;", z50, Tcaneta;","moveL Offs(p0," &amp;B12878 &amp; "*cte," &amp;C12878 &amp; "*cte," &amp;0 &amp;"), v"&amp;$H$3&amp;", z50, Tcaneta;")</f>
        <v>moveL Offs(p0,604.0538*cte,334.8975*cte,0), v30, z50, Tcaneta;</v>
      </c>
    </row>
    <row r="12879" spans="1:5" x14ac:dyDescent="0.25">
      <c r="A12879" t="s">
        <v>1</v>
      </c>
      <c r="B12879">
        <v>604.73530000000005</v>
      </c>
      <c r="C12879">
        <v>341.70159999999998</v>
      </c>
      <c r="E12879" t="str">
        <f xml:space="preserve"> IF(A12879="M","moveL Offs(p0," &amp;B12878 &amp; "*cte," &amp;C12878 &amp; "*cte," &amp;10 &amp;"), v"&amp;$H$3&amp;", z50, Tcaneta;moveL Offs(p0," &amp;B12879 &amp; "*cte," &amp;C12879 &amp; "*cte," &amp;10 &amp;"), v"&amp;$H$3&amp;", z50, Tcaneta;moveL Offs(p0," &amp;B12879 &amp; "*cte," &amp;C12879 &amp; "*cte," &amp;0 &amp;"), v"&amp;$H$3&amp;", z50, Tcaneta;","moveL Offs(p0," &amp;B12879 &amp; "*cte," &amp;C12879 &amp; "*cte," &amp;0 &amp;"), v"&amp;$H$3&amp;", z50, Tcaneta;")</f>
        <v>moveL Offs(p0,604.7353*cte,341.7016*cte,0), v30, z50, Tcaneta;</v>
      </c>
    </row>
    <row r="12880" spans="1:5" x14ac:dyDescent="0.25">
      <c r="A12880" t="s">
        <v>1</v>
      </c>
      <c r="B12880">
        <v>605.47609999999997</v>
      </c>
      <c r="C12880">
        <v>348.4991</v>
      </c>
      <c r="E12880" t="str">
        <f xml:space="preserve"> IF(A12880="M","moveL Offs(p0," &amp;B12879 &amp; "*cte," &amp;C12879 &amp; "*cte," &amp;10 &amp;"), v"&amp;$H$3&amp;", z50, Tcaneta;moveL Offs(p0," &amp;B12880 &amp; "*cte," &amp;C12880 &amp; "*cte," &amp;10 &amp;"), v"&amp;$H$3&amp;", z50, Tcaneta;moveL Offs(p0," &amp;B12880 &amp; "*cte," &amp;C12880 &amp; "*cte," &amp;0 &amp;"), v"&amp;$H$3&amp;", z50, Tcaneta;","moveL Offs(p0," &amp;B12880 &amp; "*cte," &amp;C12880 &amp; "*cte," &amp;0 &amp;"), v"&amp;$H$3&amp;", z50, Tcaneta;")</f>
        <v>moveL Offs(p0,605.4761*cte,348.4991*cte,0), v30, z50, Tcaneta;</v>
      </c>
    </row>
    <row r="12881" spans="1:5" x14ac:dyDescent="0.25">
      <c r="A12881" t="s">
        <v>1</v>
      </c>
      <c r="B12881">
        <v>606.2758</v>
      </c>
      <c r="C12881">
        <v>355.28879999999998</v>
      </c>
      <c r="E12881" t="str">
        <f xml:space="preserve"> IF(A12881="M","moveL Offs(p0," &amp;B12880 &amp; "*cte," &amp;C12880 &amp; "*cte," &amp;10 &amp;"), v"&amp;$H$3&amp;", z50, Tcaneta;moveL Offs(p0," &amp;B12881 &amp; "*cte," &amp;C12881 &amp; "*cte," &amp;10 &amp;"), v"&amp;$H$3&amp;", z50, Tcaneta;moveL Offs(p0," &amp;B12881 &amp; "*cte," &amp;C12881 &amp; "*cte," &amp;0 &amp;"), v"&amp;$H$3&amp;", z50, Tcaneta;","moveL Offs(p0," &amp;B12881 &amp; "*cte," &amp;C12881 &amp; "*cte," &amp;0 &amp;"), v"&amp;$H$3&amp;", z50, Tcaneta;")</f>
        <v>moveL Offs(p0,606.2758*cte,355.2888*cte,0), v30, z50, Tcaneta;</v>
      </c>
    </row>
    <row r="12882" spans="1:5" x14ac:dyDescent="0.25">
      <c r="A12882" t="s">
        <v>1</v>
      </c>
      <c r="B12882">
        <v>607.13390000000004</v>
      </c>
      <c r="C12882">
        <v>362.06950000000001</v>
      </c>
      <c r="E12882" t="str">
        <f xml:space="preserve"> IF(A12882="M","moveL Offs(p0," &amp;B12881 &amp; "*cte," &amp;C12881 &amp; "*cte," &amp;10 &amp;"), v"&amp;$H$3&amp;", z50, Tcaneta;moveL Offs(p0," &amp;B12882 &amp; "*cte," &amp;C12882 &amp; "*cte," &amp;10 &amp;"), v"&amp;$H$3&amp;", z50, Tcaneta;moveL Offs(p0," &amp;B12882 &amp; "*cte," &amp;C12882 &amp; "*cte," &amp;0 &amp;"), v"&amp;$H$3&amp;", z50, Tcaneta;","moveL Offs(p0," &amp;B12882 &amp; "*cte," &amp;C12882 &amp; "*cte," &amp;0 &amp;"), v"&amp;$H$3&amp;", z50, Tcaneta;")</f>
        <v>moveL Offs(p0,607.1339*cte,362.0695*cte,0), v30, z50, Tcaneta;</v>
      </c>
    </row>
    <row r="12883" spans="1:5" x14ac:dyDescent="0.25">
      <c r="A12883" t="s">
        <v>1</v>
      </c>
      <c r="B12883">
        <v>608.04999999999995</v>
      </c>
      <c r="C12883">
        <v>368.84</v>
      </c>
      <c r="E12883" t="str">
        <f xml:space="preserve"> IF(A12883="M","moveL Offs(p0," &amp;B12882 &amp; "*cte," &amp;C12882 &amp; "*cte," &amp;10 &amp;"), v"&amp;$H$3&amp;", z50, Tcaneta;moveL Offs(p0," &amp;B12883 &amp; "*cte," &amp;C12883 &amp; "*cte," &amp;10 &amp;"), v"&amp;$H$3&amp;", z50, Tcaneta;moveL Offs(p0," &amp;B12883 &amp; "*cte," &amp;C12883 &amp; "*cte," &amp;0 &amp;"), v"&amp;$H$3&amp;", z50, Tcaneta;","moveL Offs(p0," &amp;B12883 &amp; "*cte," &amp;C12883 &amp; "*cte," &amp;0 &amp;"), v"&amp;$H$3&amp;", z50, Tcaneta;")</f>
        <v>moveL Offs(p0,608.05*cte,368.84*cte,0), v30, z50, Tcaneta;</v>
      </c>
    </row>
    <row r="12884" spans="1:5" x14ac:dyDescent="0.25">
      <c r="A12884" t="s">
        <v>1</v>
      </c>
      <c r="B12884">
        <v>609.65769999999998</v>
      </c>
      <c r="C12884">
        <v>368.92250000000001</v>
      </c>
      <c r="E12884" t="str">
        <f xml:space="preserve"> IF(A12884="M","moveL Offs(p0," &amp;B12883 &amp; "*cte," &amp;C12883 &amp; "*cte," &amp;10 &amp;"), v"&amp;$H$3&amp;", z50, Tcaneta;moveL Offs(p0," &amp;B12884 &amp; "*cte," &amp;C12884 &amp; "*cte," &amp;10 &amp;"), v"&amp;$H$3&amp;", z50, Tcaneta;moveL Offs(p0," &amp;B12884 &amp; "*cte," &amp;C12884 &amp; "*cte," &amp;0 &amp;"), v"&amp;$H$3&amp;", z50, Tcaneta;","moveL Offs(p0," &amp;B12884 &amp; "*cte," &amp;C12884 &amp; "*cte," &amp;0 &amp;"), v"&amp;$H$3&amp;", z50, Tcaneta;")</f>
        <v>moveL Offs(p0,609.6577*cte,368.9225*cte,0), v30, z50, Tcaneta;</v>
      </c>
    </row>
    <row r="12885" spans="1:5" x14ac:dyDescent="0.25">
      <c r="A12885" t="s">
        <v>1</v>
      </c>
      <c r="B12885">
        <v>611.26499999999999</v>
      </c>
      <c r="C12885">
        <v>369.00819999999999</v>
      </c>
      <c r="E12885" t="str">
        <f xml:space="preserve"> IF(A12885="M","moveL Offs(p0," &amp;B12884 &amp; "*cte," &amp;C12884 &amp; "*cte," &amp;10 &amp;"), v"&amp;$H$3&amp;", z50, Tcaneta;moveL Offs(p0," &amp;B12885 &amp; "*cte," &amp;C12885 &amp; "*cte," &amp;10 &amp;"), v"&amp;$H$3&amp;", z50, Tcaneta;moveL Offs(p0," &amp;B12885 &amp; "*cte," &amp;C12885 &amp; "*cte," &amp;0 &amp;"), v"&amp;$H$3&amp;", z50, Tcaneta;","moveL Offs(p0," &amp;B12885 &amp; "*cte," &amp;C12885 &amp; "*cte," &amp;0 &amp;"), v"&amp;$H$3&amp;", z50, Tcaneta;")</f>
        <v>moveL Offs(p0,611.265*cte,369.0082*cte,0), v30, z50, Tcaneta;</v>
      </c>
    </row>
    <row r="12886" spans="1:5" x14ac:dyDescent="0.25">
      <c r="A12886" t="s">
        <v>1</v>
      </c>
      <c r="B12886">
        <v>612.87180000000001</v>
      </c>
      <c r="C12886">
        <v>369.09730000000002</v>
      </c>
      <c r="E12886" t="str">
        <f xml:space="preserve"> IF(A12886="M","moveL Offs(p0," &amp;B12885 &amp; "*cte," &amp;C12885 &amp; "*cte," &amp;10 &amp;"), v"&amp;$H$3&amp;", z50, Tcaneta;moveL Offs(p0," &amp;B12886 &amp; "*cte," &amp;C12886 &amp; "*cte," &amp;10 &amp;"), v"&amp;$H$3&amp;", z50, Tcaneta;moveL Offs(p0," &amp;B12886 &amp; "*cte," &amp;C12886 &amp; "*cte," &amp;0 &amp;"), v"&amp;$H$3&amp;", z50, Tcaneta;","moveL Offs(p0," &amp;B12886 &amp; "*cte," &amp;C12886 &amp; "*cte," &amp;0 &amp;"), v"&amp;$H$3&amp;", z50, Tcaneta;")</f>
        <v>moveL Offs(p0,612.8718*cte,369.0973*cte,0), v30, z50, Tcaneta;</v>
      </c>
    </row>
    <row r="12887" spans="1:5" x14ac:dyDescent="0.25">
      <c r="A12887" t="s">
        <v>1</v>
      </c>
      <c r="B12887">
        <v>614.47850000000005</v>
      </c>
      <c r="C12887">
        <v>369.18990000000002</v>
      </c>
      <c r="E12887" t="str">
        <f xml:space="preserve"> IF(A12887="M","moveL Offs(p0," &amp;B12886 &amp; "*cte," &amp;C12886 &amp; "*cte," &amp;10 &amp;"), v"&amp;$H$3&amp;", z50, Tcaneta;moveL Offs(p0," &amp;B12887 &amp; "*cte," &amp;C12887 &amp; "*cte," &amp;10 &amp;"), v"&amp;$H$3&amp;", z50, Tcaneta;moveL Offs(p0," &amp;B12887 &amp; "*cte," &amp;C12887 &amp; "*cte," &amp;0 &amp;"), v"&amp;$H$3&amp;", z50, Tcaneta;","moveL Offs(p0," &amp;B12887 &amp; "*cte," &amp;C12887 &amp; "*cte," &amp;0 &amp;"), v"&amp;$H$3&amp;", z50, Tcaneta;")</f>
        <v>moveL Offs(p0,614.4785*cte,369.1899*cte,0), v30, z50, Tcaneta;</v>
      </c>
    </row>
    <row r="12888" spans="1:5" x14ac:dyDescent="0.25">
      <c r="A12888" t="s">
        <v>1</v>
      </c>
      <c r="B12888">
        <v>616.08500000000004</v>
      </c>
      <c r="C12888">
        <v>369.28629999999998</v>
      </c>
      <c r="E12888" t="str">
        <f xml:space="preserve"> IF(A12888="M","moveL Offs(p0," &amp;B12887 &amp; "*cte," &amp;C12887 &amp; "*cte," &amp;10 &amp;"), v"&amp;$H$3&amp;", z50, Tcaneta;moveL Offs(p0," &amp;B12888 &amp; "*cte," &amp;C12888 &amp; "*cte," &amp;10 &amp;"), v"&amp;$H$3&amp;", z50, Tcaneta;moveL Offs(p0," &amp;B12888 &amp; "*cte," &amp;C12888 &amp; "*cte," &amp;0 &amp;"), v"&amp;$H$3&amp;", z50, Tcaneta;","moveL Offs(p0," &amp;B12888 &amp; "*cte," &amp;C12888 &amp; "*cte," &amp;0 &amp;"), v"&amp;$H$3&amp;", z50, Tcaneta;")</f>
        <v>moveL Offs(p0,616.085*cte,369.2863*cte,0), v30, z50, Tcaneta;</v>
      </c>
    </row>
    <row r="12889" spans="1:5" x14ac:dyDescent="0.25">
      <c r="A12889" t="s">
        <v>1</v>
      </c>
      <c r="B12889">
        <v>617.69150000000002</v>
      </c>
      <c r="C12889">
        <v>369.38650000000001</v>
      </c>
      <c r="E12889" t="str">
        <f xml:space="preserve"> IF(A12889="M","moveL Offs(p0," &amp;B12888 &amp; "*cte," &amp;C12888 &amp; "*cte," &amp;10 &amp;"), v"&amp;$H$3&amp;", z50, Tcaneta;moveL Offs(p0," &amp;B12889 &amp; "*cte," &amp;C12889 &amp; "*cte," &amp;10 &amp;"), v"&amp;$H$3&amp;", z50, Tcaneta;moveL Offs(p0," &amp;B12889 &amp; "*cte," &amp;C12889 &amp; "*cte," &amp;0 &amp;"), v"&amp;$H$3&amp;", z50, Tcaneta;","moveL Offs(p0," &amp;B12889 &amp; "*cte," &amp;C12889 &amp; "*cte," &amp;0 &amp;"), v"&amp;$H$3&amp;", z50, Tcaneta;")</f>
        <v>moveL Offs(p0,617.6915*cte,369.3865*cte,0), v30, z50, Tcaneta;</v>
      </c>
    </row>
    <row r="12890" spans="1:5" x14ac:dyDescent="0.25">
      <c r="A12890" t="s">
        <v>1</v>
      </c>
      <c r="B12890">
        <v>619.29819999999995</v>
      </c>
      <c r="C12890">
        <v>369.49079999999998</v>
      </c>
      <c r="E12890" t="str">
        <f xml:space="preserve"> IF(A12890="M","moveL Offs(p0," &amp;B12889 &amp; "*cte," &amp;C12889 &amp; "*cte," &amp;10 &amp;"), v"&amp;$H$3&amp;", z50, Tcaneta;moveL Offs(p0," &amp;B12890 &amp; "*cte," &amp;C12890 &amp; "*cte," &amp;10 &amp;"), v"&amp;$H$3&amp;", z50, Tcaneta;moveL Offs(p0," &amp;B12890 &amp; "*cte," &amp;C12890 &amp; "*cte," &amp;0 &amp;"), v"&amp;$H$3&amp;", z50, Tcaneta;","moveL Offs(p0," &amp;B12890 &amp; "*cte," &amp;C12890 &amp; "*cte," &amp;0 &amp;"), v"&amp;$H$3&amp;", z50, Tcaneta;")</f>
        <v>moveL Offs(p0,619.2982*cte,369.4908*cte,0), v30, z50, Tcaneta;</v>
      </c>
    </row>
    <row r="12891" spans="1:5" x14ac:dyDescent="0.25">
      <c r="A12891" t="s">
        <v>1</v>
      </c>
      <c r="B12891">
        <v>620.90499999999997</v>
      </c>
      <c r="C12891">
        <v>369.5994</v>
      </c>
      <c r="E12891" t="str">
        <f xml:space="preserve"> IF(A12891="M","moveL Offs(p0," &amp;B12890 &amp; "*cte," &amp;C12890 &amp; "*cte," &amp;10 &amp;"), v"&amp;$H$3&amp;", z50, Tcaneta;moveL Offs(p0," &amp;B12891 &amp; "*cte," &amp;C12891 &amp; "*cte," &amp;10 &amp;"), v"&amp;$H$3&amp;", z50, Tcaneta;moveL Offs(p0," &amp;B12891 &amp; "*cte," &amp;C12891 &amp; "*cte," &amp;0 &amp;"), v"&amp;$H$3&amp;", z50, Tcaneta;","moveL Offs(p0," &amp;B12891 &amp; "*cte," &amp;C12891 &amp; "*cte," &amp;0 &amp;"), v"&amp;$H$3&amp;", z50, Tcaneta;")</f>
        <v>moveL Offs(p0,620.905*cte,369.5994*cte,0), v30, z50, Tcaneta;</v>
      </c>
    </row>
    <row r="12892" spans="1:5" x14ac:dyDescent="0.25">
      <c r="A12892" t="s">
        <v>1</v>
      </c>
      <c r="B12892">
        <v>622.51229999999998</v>
      </c>
      <c r="C12892">
        <v>369.7124</v>
      </c>
      <c r="E12892" t="str">
        <f xml:space="preserve"> IF(A12892="M","moveL Offs(p0," &amp;B12891 &amp; "*cte," &amp;C12891 &amp; "*cte," &amp;10 &amp;"), v"&amp;$H$3&amp;", z50, Tcaneta;moveL Offs(p0," &amp;B12892 &amp; "*cte," &amp;C12892 &amp; "*cte," &amp;10 &amp;"), v"&amp;$H$3&amp;", z50, Tcaneta;moveL Offs(p0," &amp;B12892 &amp; "*cte," &amp;C12892 &amp; "*cte," &amp;0 &amp;"), v"&amp;$H$3&amp;", z50, Tcaneta;","moveL Offs(p0," &amp;B12892 &amp; "*cte," &amp;C12892 &amp; "*cte," &amp;0 &amp;"), v"&amp;$H$3&amp;", z50, Tcaneta;")</f>
        <v>moveL Offs(p0,622.5123*cte,369.7124*cte,0), v30, z50, Tcaneta;</v>
      </c>
    </row>
    <row r="12893" spans="1:5" x14ac:dyDescent="0.25">
      <c r="A12893" t="s">
        <v>1</v>
      </c>
      <c r="B12893">
        <v>624.12</v>
      </c>
      <c r="C12893">
        <v>369.83</v>
      </c>
      <c r="E12893" t="str">
        <f xml:space="preserve"> IF(A12893="M","moveL Offs(p0," &amp;B12892 &amp; "*cte," &amp;C12892 &amp; "*cte," &amp;10 &amp;"), v"&amp;$H$3&amp;", z50, Tcaneta;moveL Offs(p0," &amp;B12893 &amp; "*cte," &amp;C12893 &amp; "*cte," &amp;10 &amp;"), v"&amp;$H$3&amp;", z50, Tcaneta;moveL Offs(p0," &amp;B12893 &amp; "*cte," &amp;C12893 &amp; "*cte," &amp;0 &amp;"), v"&amp;$H$3&amp;", z50, Tcaneta;","moveL Offs(p0," &amp;B12893 &amp; "*cte," &amp;C12893 &amp; "*cte," &amp;0 &amp;"), v"&amp;$H$3&amp;", z50, Tcaneta;")</f>
        <v>moveL Offs(p0,624.12*cte,369.83*cte,0), v30, z50, Tcaneta;</v>
      </c>
    </row>
    <row r="12894" spans="1:5" x14ac:dyDescent="0.25">
      <c r="A12894" t="s">
        <v>1</v>
      </c>
      <c r="B12894">
        <v>623.68439999999998</v>
      </c>
      <c r="C12894">
        <v>363.05470000000003</v>
      </c>
      <c r="E12894" t="str">
        <f xml:space="preserve"> IF(A12894="M","moveL Offs(p0," &amp;B12893 &amp; "*cte," &amp;C12893 &amp; "*cte," &amp;10 &amp;"), v"&amp;$H$3&amp;", z50, Tcaneta;moveL Offs(p0," &amp;B12894 &amp; "*cte," &amp;C12894 &amp; "*cte," &amp;10 &amp;"), v"&amp;$H$3&amp;", z50, Tcaneta;moveL Offs(p0," &amp;B12894 &amp; "*cte," &amp;C12894 &amp; "*cte," &amp;0 &amp;"), v"&amp;$H$3&amp;", z50, Tcaneta;","moveL Offs(p0," &amp;B12894 &amp; "*cte," &amp;C12894 &amp; "*cte," &amp;0 &amp;"), v"&amp;$H$3&amp;", z50, Tcaneta;")</f>
        <v>moveL Offs(p0,623.6844*cte,363.0547*cte,0), v30, z50, Tcaneta;</v>
      </c>
    </row>
    <row r="12895" spans="1:5" x14ac:dyDescent="0.25">
      <c r="A12895" t="s">
        <v>1</v>
      </c>
      <c r="B12895">
        <v>623.21050000000002</v>
      </c>
      <c r="C12895">
        <v>356.2824</v>
      </c>
      <c r="E12895" t="str">
        <f xml:space="preserve"> IF(A12895="M","moveL Offs(p0," &amp;B12894 &amp; "*cte," &amp;C12894 &amp; "*cte," &amp;10 &amp;"), v"&amp;$H$3&amp;", z50, Tcaneta;moveL Offs(p0," &amp;B12895 &amp; "*cte," &amp;C12895 &amp; "*cte," &amp;10 &amp;"), v"&amp;$H$3&amp;", z50, Tcaneta;moveL Offs(p0," &amp;B12895 &amp; "*cte," &amp;C12895 &amp; "*cte," &amp;0 &amp;"), v"&amp;$H$3&amp;", z50, Tcaneta;","moveL Offs(p0," &amp;B12895 &amp; "*cte," &amp;C12895 &amp; "*cte," &amp;0 &amp;"), v"&amp;$H$3&amp;", z50, Tcaneta;")</f>
        <v>moveL Offs(p0,623.2105*cte,356.2824*cte,0), v30, z50, Tcaneta;</v>
      </c>
    </row>
    <row r="12896" spans="1:5" x14ac:dyDescent="0.25">
      <c r="A12896" t="s">
        <v>1</v>
      </c>
      <c r="B12896">
        <v>622.70550000000003</v>
      </c>
      <c r="C12896">
        <v>349.51249999999999</v>
      </c>
      <c r="E12896" t="str">
        <f xml:space="preserve"> IF(A12896="M","moveL Offs(p0," &amp;B12895 &amp; "*cte," &amp;C12895 &amp; "*cte," &amp;10 &amp;"), v"&amp;$H$3&amp;", z50, Tcaneta;moveL Offs(p0," &amp;B12896 &amp; "*cte," &amp;C12896 &amp; "*cte," &amp;10 &amp;"), v"&amp;$H$3&amp;", z50, Tcaneta;moveL Offs(p0," &amp;B12896 &amp; "*cte," &amp;C12896 &amp; "*cte," &amp;0 &amp;"), v"&amp;$H$3&amp;", z50, Tcaneta;","moveL Offs(p0," &amp;B12896 &amp; "*cte," &amp;C12896 &amp; "*cte," &amp;0 &amp;"), v"&amp;$H$3&amp;", z50, Tcaneta;")</f>
        <v>moveL Offs(p0,622.7055*cte,349.5125*cte,0), v30, z50, Tcaneta;</v>
      </c>
    </row>
    <row r="12897" spans="1:5" x14ac:dyDescent="0.25">
      <c r="A12897" t="s">
        <v>1</v>
      </c>
      <c r="B12897">
        <v>622.17660000000001</v>
      </c>
      <c r="C12897">
        <v>342.74439999999998</v>
      </c>
      <c r="E12897" t="str">
        <f xml:space="preserve"> IF(A12897="M","moveL Offs(p0," &amp;B12896 &amp; "*cte," &amp;C12896 &amp; "*cte," &amp;10 &amp;"), v"&amp;$H$3&amp;", z50, Tcaneta;moveL Offs(p0," &amp;B12897 &amp; "*cte," &amp;C12897 &amp; "*cte," &amp;10 &amp;"), v"&amp;$H$3&amp;", z50, Tcaneta;moveL Offs(p0," &amp;B12897 &amp; "*cte," &amp;C12897 &amp; "*cte," &amp;0 &amp;"), v"&amp;$H$3&amp;", z50, Tcaneta;","moveL Offs(p0," &amp;B12897 &amp; "*cte," &amp;C12897 &amp; "*cte," &amp;0 &amp;"), v"&amp;$H$3&amp;", z50, Tcaneta;")</f>
        <v>moveL Offs(p0,622.1766*cte,342.7444*cte,0), v30, z50, Tcaneta;</v>
      </c>
    </row>
    <row r="12898" spans="1:5" x14ac:dyDescent="0.25">
      <c r="A12898" t="s">
        <v>1</v>
      </c>
      <c r="B12898">
        <v>621.63130000000001</v>
      </c>
      <c r="C12898">
        <v>335.97750000000002</v>
      </c>
      <c r="E12898" t="str">
        <f xml:space="preserve"> IF(A12898="M","moveL Offs(p0," &amp;B12897 &amp; "*cte," &amp;C12897 &amp; "*cte," &amp;10 &amp;"), v"&amp;$H$3&amp;", z50, Tcaneta;moveL Offs(p0," &amp;B12898 &amp; "*cte," &amp;C12898 &amp; "*cte," &amp;10 &amp;"), v"&amp;$H$3&amp;", z50, Tcaneta;moveL Offs(p0," &amp;B12898 &amp; "*cte," &amp;C12898 &amp; "*cte," &amp;0 &amp;"), v"&amp;$H$3&amp;", z50, Tcaneta;","moveL Offs(p0," &amp;B12898 &amp; "*cte," &amp;C12898 &amp; "*cte," &amp;0 &amp;"), v"&amp;$H$3&amp;", z50, Tcaneta;")</f>
        <v>moveL Offs(p0,621.6313*cte,335.9775*cte,0), v30, z50, Tcaneta;</v>
      </c>
    </row>
    <row r="12899" spans="1:5" x14ac:dyDescent="0.25">
      <c r="A12899" t="s">
        <v>1</v>
      </c>
      <c r="B12899">
        <v>621.07659999999998</v>
      </c>
      <c r="C12899">
        <v>329.21120000000002</v>
      </c>
      <c r="E12899" t="str">
        <f xml:space="preserve"> IF(A12899="M","moveL Offs(p0," &amp;B12898 &amp; "*cte," &amp;C12898 &amp; "*cte," &amp;10 &amp;"), v"&amp;$H$3&amp;", z50, Tcaneta;moveL Offs(p0," &amp;B12899 &amp; "*cte," &amp;C12899 &amp; "*cte," &amp;10 &amp;"), v"&amp;$H$3&amp;", z50, Tcaneta;moveL Offs(p0," &amp;B12899 &amp; "*cte," &amp;C12899 &amp; "*cte," &amp;0 &amp;"), v"&amp;$H$3&amp;", z50, Tcaneta;","moveL Offs(p0," &amp;B12899 &amp; "*cte," &amp;C12899 &amp; "*cte," &amp;0 &amp;"), v"&amp;$H$3&amp;", z50, Tcaneta;")</f>
        <v>moveL Offs(p0,621.0766*cte,329.2112*cte,0), v30, z50, Tcaneta;</v>
      </c>
    </row>
    <row r="12900" spans="1:5" x14ac:dyDescent="0.25">
      <c r="A12900" t="s">
        <v>1</v>
      </c>
      <c r="B12900">
        <v>620.51980000000003</v>
      </c>
      <c r="C12900">
        <v>322.44490000000002</v>
      </c>
      <c r="E12900" t="str">
        <f xml:space="preserve"> IF(A12900="M","moveL Offs(p0," &amp;B12899 &amp; "*cte," &amp;C12899 &amp; "*cte," &amp;10 &amp;"), v"&amp;$H$3&amp;", z50, Tcaneta;moveL Offs(p0," &amp;B12900 &amp; "*cte," &amp;C12900 &amp; "*cte," &amp;10 &amp;"), v"&amp;$H$3&amp;", z50, Tcaneta;moveL Offs(p0," &amp;B12900 &amp; "*cte," &amp;C12900 &amp; "*cte," &amp;0 &amp;"), v"&amp;$H$3&amp;", z50, Tcaneta;","moveL Offs(p0," &amp;B12900 &amp; "*cte," &amp;C12900 &amp; "*cte," &amp;0 &amp;"), v"&amp;$H$3&amp;", z50, Tcaneta;")</f>
        <v>moveL Offs(p0,620.5198*cte,322.4449*cte,0), v30, z50, Tcaneta;</v>
      </c>
    </row>
    <row r="12901" spans="1:5" x14ac:dyDescent="0.25">
      <c r="A12901" t="s">
        <v>1</v>
      </c>
      <c r="B12901">
        <v>619.9683</v>
      </c>
      <c r="C12901">
        <v>315.678</v>
      </c>
      <c r="E12901" t="str">
        <f xml:space="preserve"> IF(A12901="M","moveL Offs(p0," &amp;B12900 &amp; "*cte," &amp;C12900 &amp; "*cte," &amp;10 &amp;"), v"&amp;$H$3&amp;", z50, Tcaneta;moveL Offs(p0," &amp;B12901 &amp; "*cte," &amp;C12901 &amp; "*cte," &amp;10 &amp;"), v"&amp;$H$3&amp;", z50, Tcaneta;moveL Offs(p0," &amp;B12901 &amp; "*cte," &amp;C12901 &amp; "*cte," &amp;0 &amp;"), v"&amp;$H$3&amp;", z50, Tcaneta;","moveL Offs(p0," &amp;B12901 &amp; "*cte," &amp;C12901 &amp; "*cte," &amp;0 &amp;"), v"&amp;$H$3&amp;", z50, Tcaneta;")</f>
        <v>moveL Offs(p0,619.9683*cte,315.678*cte,0), v30, z50, Tcaneta;</v>
      </c>
    </row>
    <row r="12902" spans="1:5" x14ac:dyDescent="0.25">
      <c r="A12902" t="s">
        <v>1</v>
      </c>
      <c r="B12902">
        <v>619.42930000000001</v>
      </c>
      <c r="C12902">
        <v>308.90989999999999</v>
      </c>
      <c r="E12902" t="str">
        <f xml:space="preserve"> IF(A12902="M","moveL Offs(p0," &amp;B12901 &amp; "*cte," &amp;C12901 &amp; "*cte," &amp;10 &amp;"), v"&amp;$H$3&amp;", z50, Tcaneta;moveL Offs(p0," &amp;B12902 &amp; "*cte," &amp;C12902 &amp; "*cte," &amp;10 &amp;"), v"&amp;$H$3&amp;", z50, Tcaneta;moveL Offs(p0," &amp;B12902 &amp; "*cte," &amp;C12902 &amp; "*cte," &amp;0 &amp;"), v"&amp;$H$3&amp;", z50, Tcaneta;","moveL Offs(p0," &amp;B12902 &amp; "*cte," &amp;C12902 &amp; "*cte," &amp;0 &amp;"), v"&amp;$H$3&amp;", z50, Tcaneta;")</f>
        <v>moveL Offs(p0,619.4293*cte,308.9099*cte,0), v30, z50, Tcaneta;</v>
      </c>
    </row>
    <row r="12903" spans="1:5" x14ac:dyDescent="0.25">
      <c r="A12903" t="s">
        <v>1</v>
      </c>
      <c r="B12903">
        <v>618.91</v>
      </c>
      <c r="C12903">
        <v>302.14</v>
      </c>
      <c r="E12903" t="str">
        <f xml:space="preserve"> IF(A12903="M","moveL Offs(p0," &amp;B12902 &amp; "*cte," &amp;C12902 &amp; "*cte," &amp;10 &amp;"), v"&amp;$H$3&amp;", z50, Tcaneta;moveL Offs(p0," &amp;B12903 &amp; "*cte," &amp;C12903 &amp; "*cte," &amp;10 &amp;"), v"&amp;$H$3&amp;", z50, Tcaneta;moveL Offs(p0," &amp;B12903 &amp; "*cte," &amp;C12903 &amp; "*cte," &amp;0 &amp;"), v"&amp;$H$3&amp;", z50, Tcaneta;","moveL Offs(p0," &amp;B12903 &amp; "*cte," &amp;C12903 &amp; "*cte," &amp;0 &amp;"), v"&amp;$H$3&amp;", z50, Tcaneta;")</f>
        <v>moveL Offs(p0,618.91*cte,302.14*cte,0), v30, z50, Tcaneta;</v>
      </c>
    </row>
    <row r="12904" spans="1:5" x14ac:dyDescent="0.25">
      <c r="A12904" t="s">
        <v>1</v>
      </c>
      <c r="B12904">
        <v>617.17330000000004</v>
      </c>
      <c r="C12904">
        <v>301.99099999999999</v>
      </c>
      <c r="E12904" t="str">
        <f xml:space="preserve"> IF(A12904="M","moveL Offs(p0," &amp;B12903 &amp; "*cte," &amp;C12903 &amp; "*cte," &amp;10 &amp;"), v"&amp;$H$3&amp;", z50, Tcaneta;moveL Offs(p0," &amp;B12904 &amp; "*cte," &amp;C12904 &amp; "*cte," &amp;10 &amp;"), v"&amp;$H$3&amp;", z50, Tcaneta;moveL Offs(p0," &amp;B12904 &amp; "*cte," &amp;C12904 &amp; "*cte," &amp;0 &amp;"), v"&amp;$H$3&amp;", z50, Tcaneta;","moveL Offs(p0," &amp;B12904 &amp; "*cte," &amp;C12904 &amp; "*cte," &amp;0 &amp;"), v"&amp;$H$3&amp;", z50, Tcaneta;")</f>
        <v>moveL Offs(p0,617.1733*cte,301.991*cte,0), v30, z50, Tcaneta;</v>
      </c>
    </row>
    <row r="12905" spans="1:5" x14ac:dyDescent="0.25">
      <c r="A12905" t="s">
        <v>1</v>
      </c>
      <c r="B12905">
        <v>615.43700000000001</v>
      </c>
      <c r="C12905">
        <v>301.83949999999999</v>
      </c>
      <c r="E12905" t="str">
        <f xml:space="preserve"> IF(A12905="M","moveL Offs(p0," &amp;B12904 &amp; "*cte," &amp;C12904 &amp; "*cte," &amp;10 &amp;"), v"&amp;$H$3&amp;", z50, Tcaneta;moveL Offs(p0," &amp;B12905 &amp; "*cte," &amp;C12905 &amp; "*cte," &amp;10 &amp;"), v"&amp;$H$3&amp;", z50, Tcaneta;moveL Offs(p0," &amp;B12905 &amp; "*cte," &amp;C12905 &amp; "*cte," &amp;0 &amp;"), v"&amp;$H$3&amp;", z50, Tcaneta;","moveL Offs(p0," &amp;B12905 &amp; "*cte," &amp;C12905 &amp; "*cte," &amp;0 &amp;"), v"&amp;$H$3&amp;", z50, Tcaneta;")</f>
        <v>moveL Offs(p0,615.437*cte,301.8395*cte,0), v30, z50, Tcaneta;</v>
      </c>
    </row>
    <row r="12906" spans="1:5" x14ac:dyDescent="0.25">
      <c r="A12906" t="s">
        <v>1</v>
      </c>
      <c r="B12906">
        <v>613.70119999999997</v>
      </c>
      <c r="C12906">
        <v>301.68790000000001</v>
      </c>
      <c r="E12906" t="str">
        <f xml:space="preserve"> IF(A12906="M","moveL Offs(p0," &amp;B12905 &amp; "*cte," &amp;C12905 &amp; "*cte," &amp;10 &amp;"), v"&amp;$H$3&amp;", z50, Tcaneta;moveL Offs(p0," &amp;B12906 &amp; "*cte," &amp;C12906 &amp; "*cte," &amp;10 &amp;"), v"&amp;$H$3&amp;", z50, Tcaneta;moveL Offs(p0," &amp;B12906 &amp; "*cte," &amp;C12906 &amp; "*cte," &amp;0 &amp;"), v"&amp;$H$3&amp;", z50, Tcaneta;","moveL Offs(p0," &amp;B12906 &amp; "*cte," &amp;C12906 &amp; "*cte," &amp;0 &amp;"), v"&amp;$H$3&amp;", z50, Tcaneta;")</f>
        <v>moveL Offs(p0,613.7012*cte,301.6879*cte,0), v30, z50, Tcaneta;</v>
      </c>
    </row>
    <row r="12907" spans="1:5" x14ac:dyDescent="0.25">
      <c r="A12907" t="s">
        <v>1</v>
      </c>
      <c r="B12907">
        <v>611.96550000000002</v>
      </c>
      <c r="C12907">
        <v>301.53859999999997</v>
      </c>
      <c r="E12907" t="str">
        <f xml:space="preserve"> IF(A12907="M","moveL Offs(p0," &amp;B12906 &amp; "*cte," &amp;C12906 &amp; "*cte," &amp;10 &amp;"), v"&amp;$H$3&amp;", z50, Tcaneta;moveL Offs(p0," &amp;B12907 &amp; "*cte," &amp;C12907 &amp; "*cte," &amp;10 &amp;"), v"&amp;$H$3&amp;", z50, Tcaneta;moveL Offs(p0," &amp;B12907 &amp; "*cte," &amp;C12907 &amp; "*cte," &amp;0 &amp;"), v"&amp;$H$3&amp;", z50, Tcaneta;","moveL Offs(p0," &amp;B12907 &amp; "*cte," &amp;C12907 &amp; "*cte," &amp;0 &amp;"), v"&amp;$H$3&amp;", z50, Tcaneta;")</f>
        <v>moveL Offs(p0,611.9655*cte,301.5386*cte,0), v30, z50, Tcaneta;</v>
      </c>
    </row>
    <row r="12908" spans="1:5" x14ac:dyDescent="0.25">
      <c r="A12908" t="s">
        <v>1</v>
      </c>
      <c r="B12908">
        <v>610.23</v>
      </c>
      <c r="C12908">
        <v>301.3938</v>
      </c>
      <c r="E12908" t="str">
        <f xml:space="preserve"> IF(A12908="M","moveL Offs(p0," &amp;B12907 &amp; "*cte," &amp;C12907 &amp; "*cte," &amp;10 &amp;"), v"&amp;$H$3&amp;", z50, Tcaneta;moveL Offs(p0," &amp;B12908 &amp; "*cte," &amp;C12908 &amp; "*cte," &amp;10 &amp;"), v"&amp;$H$3&amp;", z50, Tcaneta;moveL Offs(p0," &amp;B12908 &amp; "*cte," &amp;C12908 &amp; "*cte," &amp;0 &amp;"), v"&amp;$H$3&amp;", z50, Tcaneta;","moveL Offs(p0," &amp;B12908 &amp; "*cte," &amp;C12908 &amp; "*cte," &amp;0 &amp;"), v"&amp;$H$3&amp;", z50, Tcaneta;")</f>
        <v>moveL Offs(p0,610.23*cte,301.3938*cte,0), v30, z50, Tcaneta;</v>
      </c>
    </row>
    <row r="12909" spans="1:5" x14ac:dyDescent="0.25">
      <c r="A12909" t="s">
        <v>1</v>
      </c>
      <c r="B12909">
        <v>608.49450000000002</v>
      </c>
      <c r="C12909">
        <v>301.25580000000002</v>
      </c>
      <c r="E12909" t="str">
        <f xml:space="preserve"> IF(A12909="M","moveL Offs(p0," &amp;B12908 &amp; "*cte," &amp;C12908 &amp; "*cte," &amp;10 &amp;"), v"&amp;$H$3&amp;", z50, Tcaneta;moveL Offs(p0," &amp;B12909 &amp; "*cte," &amp;C12909 &amp; "*cte," &amp;10 &amp;"), v"&amp;$H$3&amp;", z50, Tcaneta;moveL Offs(p0," &amp;B12909 &amp; "*cte," &amp;C12909 &amp; "*cte," &amp;0 &amp;"), v"&amp;$H$3&amp;", z50, Tcaneta;","moveL Offs(p0," &amp;B12909 &amp; "*cte," &amp;C12909 &amp; "*cte," &amp;0 &amp;"), v"&amp;$H$3&amp;", z50, Tcaneta;")</f>
        <v>moveL Offs(p0,608.4945*cte,301.2558*cte,0), v30, z50, Tcaneta;</v>
      </c>
    </row>
    <row r="12910" spans="1:5" x14ac:dyDescent="0.25">
      <c r="A12910" t="s">
        <v>1</v>
      </c>
      <c r="B12910">
        <v>606.75879999999995</v>
      </c>
      <c r="C12910">
        <v>301.12720000000002</v>
      </c>
      <c r="E12910" t="str">
        <f xml:space="preserve"> IF(A12910="M","moveL Offs(p0," &amp;B12909 &amp; "*cte," &amp;C12909 &amp; "*cte," &amp;10 &amp;"), v"&amp;$H$3&amp;", z50, Tcaneta;moveL Offs(p0," &amp;B12910 &amp; "*cte," &amp;C12910 &amp; "*cte," &amp;10 &amp;"), v"&amp;$H$3&amp;", z50, Tcaneta;moveL Offs(p0," &amp;B12910 &amp; "*cte," &amp;C12910 &amp; "*cte," &amp;0 &amp;"), v"&amp;$H$3&amp;", z50, Tcaneta;","moveL Offs(p0," &amp;B12910 &amp; "*cte," &amp;C12910 &amp; "*cte," &amp;0 &amp;"), v"&amp;$H$3&amp;", z50, Tcaneta;")</f>
        <v>moveL Offs(p0,606.7588*cte,301.1272*cte,0), v30, z50, Tcaneta;</v>
      </c>
    </row>
    <row r="12911" spans="1:5" x14ac:dyDescent="0.25">
      <c r="A12911" t="s">
        <v>1</v>
      </c>
      <c r="B12911">
        <v>605.02300000000002</v>
      </c>
      <c r="C12911">
        <v>301.01010000000002</v>
      </c>
      <c r="E12911" t="str">
        <f xml:space="preserve"> IF(A12911="M","moveL Offs(p0," &amp;B12910 &amp; "*cte," &amp;C12910 &amp; "*cte," &amp;10 &amp;"), v"&amp;$H$3&amp;", z50, Tcaneta;moveL Offs(p0," &amp;B12911 &amp; "*cte," &amp;C12911 &amp; "*cte," &amp;10 &amp;"), v"&amp;$H$3&amp;", z50, Tcaneta;moveL Offs(p0," &amp;B12911 &amp; "*cte," &amp;C12911 &amp; "*cte," &amp;0 &amp;"), v"&amp;$H$3&amp;", z50, Tcaneta;","moveL Offs(p0," &amp;B12911 &amp; "*cte," &amp;C12911 &amp; "*cte," &amp;0 &amp;"), v"&amp;$H$3&amp;", z50, Tcaneta;")</f>
        <v>moveL Offs(p0,605.023*cte,301.0101*cte,0), v30, z50, Tcaneta;</v>
      </c>
    </row>
    <row r="12912" spans="1:5" x14ac:dyDescent="0.25">
      <c r="A12912" t="s">
        <v>1</v>
      </c>
      <c r="B12912">
        <v>603.2867</v>
      </c>
      <c r="C12912">
        <v>300.90690000000001</v>
      </c>
      <c r="E12912" t="str">
        <f xml:space="preserve"> IF(A12912="M","moveL Offs(p0," &amp;B12911 &amp; "*cte," &amp;C12911 &amp; "*cte," &amp;10 &amp;"), v"&amp;$H$3&amp;", z50, Tcaneta;moveL Offs(p0," &amp;B12912 &amp; "*cte," &amp;C12912 &amp; "*cte," &amp;10 &amp;"), v"&amp;$H$3&amp;", z50, Tcaneta;moveL Offs(p0," &amp;B12912 &amp; "*cte," &amp;C12912 &amp; "*cte," &amp;0 &amp;"), v"&amp;$H$3&amp;", z50, Tcaneta;","moveL Offs(p0," &amp;B12912 &amp; "*cte," &amp;C12912 &amp; "*cte," &amp;0 &amp;"), v"&amp;$H$3&amp;", z50, Tcaneta;")</f>
        <v>moveL Offs(p0,603.2867*cte,300.9069*cte,0), v30, z50, Tcaneta;</v>
      </c>
    </row>
    <row r="12913" spans="1:5" x14ac:dyDescent="0.25">
      <c r="A12913" t="s">
        <v>1</v>
      </c>
      <c r="B12913">
        <v>601.54999999999995</v>
      </c>
      <c r="C12913">
        <v>300.82</v>
      </c>
      <c r="E12913" t="str">
        <f xml:space="preserve"> IF(A12913="M","moveL Offs(p0," &amp;B12912 &amp; "*cte," &amp;C12912 &amp; "*cte," &amp;10 &amp;"), v"&amp;$H$3&amp;", z50, Tcaneta;moveL Offs(p0," &amp;B12913 &amp; "*cte," &amp;C12913 &amp; "*cte," &amp;10 &amp;"), v"&amp;$H$3&amp;", z50, Tcaneta;moveL Offs(p0," &amp;B12913 &amp; "*cte," &amp;C12913 &amp; "*cte," &amp;0 &amp;"), v"&amp;$H$3&amp;", z50, Tcaneta;","moveL Offs(p0," &amp;B12913 &amp; "*cte," &amp;C12913 &amp; "*cte," &amp;0 &amp;"), v"&amp;$H$3&amp;", z50, Tcaneta;")</f>
        <v>moveL Offs(p0,601.55*cte,300.82*cte,0), v30, z50, Tcaneta;</v>
      </c>
    </row>
    <row r="12914" spans="1:5" x14ac:dyDescent="0.25">
      <c r="A12914" t="s">
        <v>0</v>
      </c>
      <c r="B12914">
        <v>625.69000000000005</v>
      </c>
      <c r="C12914">
        <v>302.2</v>
      </c>
      <c r="E12914" t="str">
        <f xml:space="preserve"> IF(A12914="M","moveL Offs(p0," &amp;B12913 &amp; "*cte," &amp;C12913 &amp; "*cte," &amp;10 &amp;"), v"&amp;$H$3&amp;", z50, Tcaneta;moveL Offs(p0," &amp;B12914 &amp; "*cte," &amp;C12914 &amp; "*cte," &amp;10 &amp;"), v"&amp;$H$3&amp;", z50, Tcaneta;moveL Offs(p0," &amp;B12914 &amp; "*cte," &amp;C12914 &amp; "*cte," &amp;0 &amp;"), v"&amp;$H$3&amp;", z50, Tcaneta;","moveL Offs(p0," &amp;B12914 &amp; "*cte," &amp;C12914 &amp; "*cte," &amp;0 &amp;"), v"&amp;$H$3&amp;", z50, Tcaneta;")</f>
        <v>moveL Offs(p0,601.55*cte,300.82*cte,10), v30, z50, Tcaneta;moveL Offs(p0,625.69*cte,302.2*cte,10), v30, z50, Tcaneta;moveL Offs(p0,625.69*cte,302.2*cte,0), v30, z50, Tcaneta;</v>
      </c>
    </row>
    <row r="12915" spans="1:5" x14ac:dyDescent="0.25">
      <c r="A12915" t="s">
        <v>1</v>
      </c>
      <c r="B12915">
        <v>625.35199999999998</v>
      </c>
      <c r="C12915">
        <v>304.35169999999999</v>
      </c>
      <c r="E12915" t="str">
        <f xml:space="preserve"> IF(A12915="M","moveL Offs(p0," &amp;B12914 &amp; "*cte," &amp;C12914 &amp; "*cte," &amp;10 &amp;"), v"&amp;$H$3&amp;", z50, Tcaneta;moveL Offs(p0," &amp;B12915 &amp; "*cte," &amp;C12915 &amp; "*cte," &amp;10 &amp;"), v"&amp;$H$3&amp;", z50, Tcaneta;moveL Offs(p0," &amp;B12915 &amp; "*cte," &amp;C12915 &amp; "*cte," &amp;0 &amp;"), v"&amp;$H$3&amp;", z50, Tcaneta;","moveL Offs(p0," &amp;B12915 &amp; "*cte," &amp;C12915 &amp; "*cte," &amp;0 &amp;"), v"&amp;$H$3&amp;", z50, Tcaneta;")</f>
        <v>moveL Offs(p0,625.352*cte,304.3517*cte,0), v30, z50, Tcaneta;</v>
      </c>
    </row>
    <row r="12916" spans="1:5" x14ac:dyDescent="0.25">
      <c r="A12916" t="s">
        <v>1</v>
      </c>
      <c r="B12916">
        <v>625.11440000000005</v>
      </c>
      <c r="C12916">
        <v>306.51010000000002</v>
      </c>
      <c r="E12916" t="str">
        <f xml:space="preserve"> IF(A12916="M","moveL Offs(p0," &amp;B12915 &amp; "*cte," &amp;C12915 &amp; "*cte," &amp;10 &amp;"), v"&amp;$H$3&amp;", z50, Tcaneta;moveL Offs(p0," &amp;B12916 &amp; "*cte," &amp;C12916 &amp; "*cte," &amp;10 &amp;"), v"&amp;$H$3&amp;", z50, Tcaneta;moveL Offs(p0," &amp;B12916 &amp; "*cte," &amp;C12916 &amp; "*cte," &amp;0 &amp;"), v"&amp;$H$3&amp;", z50, Tcaneta;","moveL Offs(p0," &amp;B12916 &amp; "*cte," &amp;C12916 &amp; "*cte," &amp;0 &amp;"), v"&amp;$H$3&amp;", z50, Tcaneta;")</f>
        <v>moveL Offs(p0,625.1144*cte,306.5101*cte,0), v30, z50, Tcaneta;</v>
      </c>
    </row>
    <row r="12917" spans="1:5" x14ac:dyDescent="0.25">
      <c r="A12917" t="s">
        <v>1</v>
      </c>
      <c r="B12917">
        <v>624.96320000000003</v>
      </c>
      <c r="C12917">
        <v>308.67399999999998</v>
      </c>
      <c r="E12917" t="str">
        <f xml:space="preserve"> IF(A12917="M","moveL Offs(p0," &amp;B12916 &amp; "*cte," &amp;C12916 &amp; "*cte," &amp;10 &amp;"), v"&amp;$H$3&amp;", z50, Tcaneta;moveL Offs(p0," &amp;B12917 &amp; "*cte," &amp;C12917 &amp; "*cte," &amp;10 &amp;"), v"&amp;$H$3&amp;", z50, Tcaneta;moveL Offs(p0," &amp;B12917 &amp; "*cte," &amp;C12917 &amp; "*cte," &amp;0 &amp;"), v"&amp;$H$3&amp;", z50, Tcaneta;","moveL Offs(p0," &amp;B12917 &amp; "*cte," &amp;C12917 &amp; "*cte," &amp;0 &amp;"), v"&amp;$H$3&amp;", z50, Tcaneta;")</f>
        <v>moveL Offs(p0,624.9632*cte,308.674*cte,0), v30, z50, Tcaneta;</v>
      </c>
    </row>
    <row r="12918" spans="1:5" x14ac:dyDescent="0.25">
      <c r="A12918" t="s">
        <v>1</v>
      </c>
      <c r="B12918">
        <v>624.88440000000003</v>
      </c>
      <c r="C12918">
        <v>310.84219999999999</v>
      </c>
      <c r="E12918" t="str">
        <f xml:space="preserve"> IF(A12918="M","moveL Offs(p0," &amp;B12917 &amp; "*cte," &amp;C12917 &amp; "*cte," &amp;10 &amp;"), v"&amp;$H$3&amp;", z50, Tcaneta;moveL Offs(p0," &amp;B12918 &amp; "*cte," &amp;C12918 &amp; "*cte," &amp;10 &amp;"), v"&amp;$H$3&amp;", z50, Tcaneta;moveL Offs(p0," &amp;B12918 &amp; "*cte," &amp;C12918 &amp; "*cte," &amp;0 &amp;"), v"&amp;$H$3&amp;", z50, Tcaneta;","moveL Offs(p0," &amp;B12918 &amp; "*cte," &amp;C12918 &amp; "*cte," &amp;0 &amp;"), v"&amp;$H$3&amp;", z50, Tcaneta;")</f>
        <v>moveL Offs(p0,624.8844*cte,310.8422*cte,0), v30, z50, Tcaneta;</v>
      </c>
    </row>
    <row r="12919" spans="1:5" x14ac:dyDescent="0.25">
      <c r="A12919" t="s">
        <v>1</v>
      </c>
      <c r="B12919">
        <v>624.86369999999999</v>
      </c>
      <c r="C12919">
        <v>313.01369999999997</v>
      </c>
      <c r="E12919" t="str">
        <f xml:space="preserve"> IF(A12919="M","moveL Offs(p0," &amp;B12918 &amp; "*cte," &amp;C12918 &amp; "*cte," &amp;10 &amp;"), v"&amp;$H$3&amp;", z50, Tcaneta;moveL Offs(p0," &amp;B12919 &amp; "*cte," &amp;C12919 &amp; "*cte," &amp;10 &amp;"), v"&amp;$H$3&amp;", z50, Tcaneta;moveL Offs(p0," &amp;B12919 &amp; "*cte," &amp;C12919 &amp; "*cte," &amp;0 &amp;"), v"&amp;$H$3&amp;", z50, Tcaneta;","moveL Offs(p0," &amp;B12919 &amp; "*cte," &amp;C12919 &amp; "*cte," &amp;0 &amp;"), v"&amp;$H$3&amp;", z50, Tcaneta;")</f>
        <v>moveL Offs(p0,624.8637*cte,313.0137*cte,0), v30, z50, Tcaneta;</v>
      </c>
    </row>
    <row r="12920" spans="1:5" x14ac:dyDescent="0.25">
      <c r="A12920" t="s">
        <v>1</v>
      </c>
      <c r="B12920">
        <v>624.88720000000001</v>
      </c>
      <c r="C12920">
        <v>315.18740000000003</v>
      </c>
      <c r="E12920" t="str">
        <f xml:space="preserve"> IF(A12920="M","moveL Offs(p0," &amp;B12919 &amp; "*cte," &amp;C12919 &amp; "*cte," &amp;10 &amp;"), v"&amp;$H$3&amp;", z50, Tcaneta;moveL Offs(p0," &amp;B12920 &amp; "*cte," &amp;C12920 &amp; "*cte," &amp;10 &amp;"), v"&amp;$H$3&amp;", z50, Tcaneta;moveL Offs(p0," &amp;B12920 &amp; "*cte," &amp;C12920 &amp; "*cte," &amp;0 &amp;"), v"&amp;$H$3&amp;", z50, Tcaneta;","moveL Offs(p0," &amp;B12920 &amp; "*cte," &amp;C12920 &amp; "*cte," &amp;0 &amp;"), v"&amp;$H$3&amp;", z50, Tcaneta;")</f>
        <v>moveL Offs(p0,624.8872*cte,315.1874*cte,0), v30, z50, Tcaneta;</v>
      </c>
    </row>
    <row r="12921" spans="1:5" x14ac:dyDescent="0.25">
      <c r="A12921" t="s">
        <v>1</v>
      </c>
      <c r="B12921">
        <v>624.94069999999999</v>
      </c>
      <c r="C12921">
        <v>317.36189999999999</v>
      </c>
      <c r="E12921" t="str">
        <f xml:space="preserve"> IF(A12921="M","moveL Offs(p0," &amp;B12920 &amp; "*cte," &amp;C12920 &amp; "*cte," &amp;10 &amp;"), v"&amp;$H$3&amp;", z50, Tcaneta;moveL Offs(p0," &amp;B12921 &amp; "*cte," &amp;C12921 &amp; "*cte," &amp;10 &amp;"), v"&amp;$H$3&amp;", z50, Tcaneta;moveL Offs(p0," &amp;B12921 &amp; "*cte," &amp;C12921 &amp; "*cte," &amp;0 &amp;"), v"&amp;$H$3&amp;", z50, Tcaneta;","moveL Offs(p0," &amp;B12921 &amp; "*cte," &amp;C12921 &amp; "*cte," &amp;0 &amp;"), v"&amp;$H$3&amp;", z50, Tcaneta;")</f>
        <v>moveL Offs(p0,624.9407*cte,317.3619*cte,0), v30, z50, Tcaneta;</v>
      </c>
    </row>
    <row r="12922" spans="1:5" x14ac:dyDescent="0.25">
      <c r="A12922" t="s">
        <v>1</v>
      </c>
      <c r="B12922">
        <v>625.01</v>
      </c>
      <c r="C12922">
        <v>319.53629999999998</v>
      </c>
      <c r="E12922" t="str">
        <f xml:space="preserve"> IF(A12922="M","moveL Offs(p0," &amp;B12921 &amp; "*cte," &amp;C12921 &amp; "*cte," &amp;10 &amp;"), v"&amp;$H$3&amp;", z50, Tcaneta;moveL Offs(p0," &amp;B12922 &amp; "*cte," &amp;C12922 &amp; "*cte," &amp;10 &amp;"), v"&amp;$H$3&amp;", z50, Tcaneta;moveL Offs(p0," &amp;B12922 &amp; "*cte," &amp;C12922 &amp; "*cte," &amp;0 &amp;"), v"&amp;$H$3&amp;", z50, Tcaneta;","moveL Offs(p0," &amp;B12922 &amp; "*cte," &amp;C12922 &amp; "*cte," &amp;0 &amp;"), v"&amp;$H$3&amp;", z50, Tcaneta;")</f>
        <v>moveL Offs(p0,625.01*cte,319.5363*cte,0), v30, z50, Tcaneta;</v>
      </c>
    </row>
    <row r="12923" spans="1:5" x14ac:dyDescent="0.25">
      <c r="A12923" t="s">
        <v>1</v>
      </c>
      <c r="B12923">
        <v>625.08109999999999</v>
      </c>
      <c r="C12923">
        <v>321.70940000000002</v>
      </c>
      <c r="E12923" t="str">
        <f xml:space="preserve"> IF(A12923="M","moveL Offs(p0," &amp;B12922 &amp; "*cte," &amp;C12922 &amp; "*cte," &amp;10 &amp;"), v"&amp;$H$3&amp;", z50, Tcaneta;moveL Offs(p0," &amp;B12923 &amp; "*cte," &amp;C12923 &amp; "*cte," &amp;10 &amp;"), v"&amp;$H$3&amp;", z50, Tcaneta;moveL Offs(p0," &amp;B12923 &amp; "*cte," &amp;C12923 &amp; "*cte," &amp;0 &amp;"), v"&amp;$H$3&amp;", z50, Tcaneta;","moveL Offs(p0," &amp;B12923 &amp; "*cte," &amp;C12923 &amp; "*cte," &amp;0 &amp;"), v"&amp;$H$3&amp;", z50, Tcaneta;")</f>
        <v>moveL Offs(p0,625.0811*cte,321.7094*cte,0), v30, z50, Tcaneta;</v>
      </c>
    </row>
    <row r="12924" spans="1:5" x14ac:dyDescent="0.25">
      <c r="A12924" t="s">
        <v>1</v>
      </c>
      <c r="B12924">
        <v>625.14</v>
      </c>
      <c r="C12924">
        <v>323.88</v>
      </c>
      <c r="E12924" t="str">
        <f xml:space="preserve"> IF(A12924="M","moveL Offs(p0," &amp;B12923 &amp; "*cte," &amp;C12923 &amp; "*cte," &amp;10 &amp;"), v"&amp;$H$3&amp;", z50, Tcaneta;moveL Offs(p0," &amp;B12924 &amp; "*cte," &amp;C12924 &amp; "*cte," &amp;10 &amp;"), v"&amp;$H$3&amp;", z50, Tcaneta;moveL Offs(p0," &amp;B12924 &amp; "*cte," &amp;C12924 &amp; "*cte," &amp;0 &amp;"), v"&amp;$H$3&amp;", z50, Tcaneta;","moveL Offs(p0," &amp;B12924 &amp; "*cte," &amp;C12924 &amp; "*cte," &amp;0 &amp;"), v"&amp;$H$3&amp;", z50, Tcaneta;")</f>
        <v>moveL Offs(p0,625.14*cte,323.88*cte,0), v30, z50, Tcaneta;</v>
      </c>
    </row>
    <row r="12925" spans="1:5" x14ac:dyDescent="0.25">
      <c r="A12925" t="s">
        <v>1</v>
      </c>
      <c r="B12925">
        <v>625.95889999999997</v>
      </c>
      <c r="C12925">
        <v>323.49779999999998</v>
      </c>
      <c r="E12925" t="str">
        <f xml:space="preserve"> IF(A12925="M","moveL Offs(p0," &amp;B12924 &amp; "*cte," &amp;C12924 &amp; "*cte," &amp;10 &amp;"), v"&amp;$H$3&amp;", z50, Tcaneta;moveL Offs(p0," &amp;B12925 &amp; "*cte," &amp;C12925 &amp; "*cte," &amp;10 &amp;"), v"&amp;$H$3&amp;", z50, Tcaneta;moveL Offs(p0," &amp;B12925 &amp; "*cte," &amp;C12925 &amp; "*cte," &amp;0 &amp;"), v"&amp;$H$3&amp;", z50, Tcaneta;","moveL Offs(p0," &amp;B12925 &amp; "*cte," &amp;C12925 &amp; "*cte," &amp;0 &amp;"), v"&amp;$H$3&amp;", z50, Tcaneta;")</f>
        <v>moveL Offs(p0,625.9589*cte,323.4978*cte,0), v30, z50, Tcaneta;</v>
      </c>
    </row>
    <row r="12926" spans="1:5" x14ac:dyDescent="0.25">
      <c r="A12926" t="s">
        <v>1</v>
      </c>
      <c r="B12926">
        <v>626.85059999999999</v>
      </c>
      <c r="C12926">
        <v>323.15039999999999</v>
      </c>
      <c r="E12926" t="str">
        <f xml:space="preserve"> IF(A12926="M","moveL Offs(p0," &amp;B12925 &amp; "*cte," &amp;C12925 &amp; "*cte," &amp;10 &amp;"), v"&amp;$H$3&amp;", z50, Tcaneta;moveL Offs(p0," &amp;B12926 &amp; "*cte," &amp;C12926 &amp; "*cte," &amp;10 &amp;"), v"&amp;$H$3&amp;", z50, Tcaneta;moveL Offs(p0," &amp;B12926 &amp; "*cte," &amp;C12926 &amp; "*cte," &amp;0 &amp;"), v"&amp;$H$3&amp;", z50, Tcaneta;","moveL Offs(p0," &amp;B12926 &amp; "*cte," &amp;C12926 &amp; "*cte," &amp;0 &amp;"), v"&amp;$H$3&amp;", z50, Tcaneta;")</f>
        <v>moveL Offs(p0,626.8506*cte,323.1504*cte,0), v30, z50, Tcaneta;</v>
      </c>
    </row>
    <row r="12927" spans="1:5" x14ac:dyDescent="0.25">
      <c r="A12927" t="s">
        <v>1</v>
      </c>
      <c r="B12927">
        <v>627.78049999999996</v>
      </c>
      <c r="C12927">
        <v>322.81259999999997</v>
      </c>
      <c r="E12927" t="str">
        <f xml:space="preserve"> IF(A12927="M","moveL Offs(p0," &amp;B12926 &amp; "*cte," &amp;C12926 &amp; "*cte," &amp;10 &amp;"), v"&amp;$H$3&amp;", z50, Tcaneta;moveL Offs(p0," &amp;B12927 &amp; "*cte," &amp;C12927 &amp; "*cte," &amp;10 &amp;"), v"&amp;$H$3&amp;", z50, Tcaneta;moveL Offs(p0," &amp;B12927 &amp; "*cte," &amp;C12927 &amp; "*cte," &amp;0 &amp;"), v"&amp;$H$3&amp;", z50, Tcaneta;","moveL Offs(p0," &amp;B12927 &amp; "*cte," &amp;C12927 &amp; "*cte," &amp;0 &amp;"), v"&amp;$H$3&amp;", z50, Tcaneta;")</f>
        <v>moveL Offs(p0,627.7805*cte,322.8126*cte,0), v30, z50, Tcaneta;</v>
      </c>
    </row>
    <row r="12928" spans="1:5" x14ac:dyDescent="0.25">
      <c r="A12928" t="s">
        <v>1</v>
      </c>
      <c r="B12928">
        <v>628.71389999999997</v>
      </c>
      <c r="C12928">
        <v>322.45920000000001</v>
      </c>
      <c r="E12928" t="str">
        <f xml:space="preserve"> IF(A12928="M","moveL Offs(p0," &amp;B12927 &amp; "*cte," &amp;C12927 &amp; "*cte," &amp;10 &amp;"), v"&amp;$H$3&amp;", z50, Tcaneta;moveL Offs(p0," &amp;B12928 &amp; "*cte," &amp;C12928 &amp; "*cte," &amp;10 &amp;"), v"&amp;$H$3&amp;", z50, Tcaneta;moveL Offs(p0," &amp;B12928 &amp; "*cte," &amp;C12928 &amp; "*cte," &amp;0 &amp;"), v"&amp;$H$3&amp;", z50, Tcaneta;","moveL Offs(p0," &amp;B12928 &amp; "*cte," &amp;C12928 &amp; "*cte," &amp;0 &amp;"), v"&amp;$H$3&amp;", z50, Tcaneta;")</f>
        <v>moveL Offs(p0,628.7139*cte,322.4592*cte,0), v30, z50, Tcaneta;</v>
      </c>
    </row>
    <row r="12929" spans="1:5" x14ac:dyDescent="0.25">
      <c r="A12929" t="s">
        <v>1</v>
      </c>
      <c r="B12929">
        <v>629.61630000000002</v>
      </c>
      <c r="C12929">
        <v>322.065</v>
      </c>
      <c r="E12929" t="str">
        <f xml:space="preserve"> IF(A12929="M","moveL Offs(p0," &amp;B12928 &amp; "*cte," &amp;C12928 &amp; "*cte," &amp;10 &amp;"), v"&amp;$H$3&amp;", z50, Tcaneta;moveL Offs(p0," &amp;B12929 &amp; "*cte," &amp;C12929 &amp; "*cte," &amp;10 &amp;"), v"&amp;$H$3&amp;", z50, Tcaneta;moveL Offs(p0," &amp;B12929 &amp; "*cte," &amp;C12929 &amp; "*cte," &amp;0 &amp;"), v"&amp;$H$3&amp;", z50, Tcaneta;","moveL Offs(p0," &amp;B12929 &amp; "*cte," &amp;C12929 &amp; "*cte," &amp;0 &amp;"), v"&amp;$H$3&amp;", z50, Tcaneta;")</f>
        <v>moveL Offs(p0,629.6163*cte,322.065*cte,0), v30, z50, Tcaneta;</v>
      </c>
    </row>
    <row r="12930" spans="1:5" x14ac:dyDescent="0.25">
      <c r="A12930" t="s">
        <v>1</v>
      </c>
      <c r="B12930">
        <v>630.4529</v>
      </c>
      <c r="C12930">
        <v>321.60480000000001</v>
      </c>
      <c r="E12930" t="str">
        <f xml:space="preserve"> IF(A12930="M","moveL Offs(p0," &amp;B12929 &amp; "*cte," &amp;C12929 &amp; "*cte," &amp;10 &amp;"), v"&amp;$H$3&amp;", z50, Tcaneta;moveL Offs(p0," &amp;B12930 &amp; "*cte," &amp;C12930 &amp; "*cte," &amp;10 &amp;"), v"&amp;$H$3&amp;", z50, Tcaneta;moveL Offs(p0," &amp;B12930 &amp; "*cte," &amp;C12930 &amp; "*cte," &amp;0 &amp;"), v"&amp;$H$3&amp;", z50, Tcaneta;","moveL Offs(p0," &amp;B12930 &amp; "*cte," &amp;C12930 &amp; "*cte," &amp;0 &amp;"), v"&amp;$H$3&amp;", z50, Tcaneta;")</f>
        <v>moveL Offs(p0,630.4529*cte,321.6048*cte,0), v30, z50, Tcaneta;</v>
      </c>
    </row>
    <row r="12931" spans="1:5" x14ac:dyDescent="0.25">
      <c r="A12931" t="s">
        <v>1</v>
      </c>
      <c r="B12931">
        <v>631.18920000000003</v>
      </c>
      <c r="C12931">
        <v>321.05340000000001</v>
      </c>
      <c r="E12931" t="str">
        <f xml:space="preserve"> IF(A12931="M","moveL Offs(p0," &amp;B12930 &amp; "*cte," &amp;C12930 &amp; "*cte," &amp;10 &amp;"), v"&amp;$H$3&amp;", z50, Tcaneta;moveL Offs(p0," &amp;B12931 &amp; "*cte," &amp;C12931 &amp; "*cte," &amp;10 &amp;"), v"&amp;$H$3&amp;", z50, Tcaneta;moveL Offs(p0," &amp;B12931 &amp; "*cte," &amp;C12931 &amp; "*cte," &amp;0 &amp;"), v"&amp;$H$3&amp;", z50, Tcaneta;","moveL Offs(p0," &amp;B12931 &amp; "*cte," &amp;C12931 &amp; "*cte," &amp;0 &amp;"), v"&amp;$H$3&amp;", z50, Tcaneta;")</f>
        <v>moveL Offs(p0,631.1892*cte,321.0534*cte,0), v30, z50, Tcaneta;</v>
      </c>
    </row>
    <row r="12932" spans="1:5" x14ac:dyDescent="0.25">
      <c r="A12932" t="s">
        <v>1</v>
      </c>
      <c r="B12932">
        <v>631.79060000000004</v>
      </c>
      <c r="C12932">
        <v>320.38560000000001</v>
      </c>
      <c r="E12932" t="str">
        <f xml:space="preserve"> IF(A12932="M","moveL Offs(p0," &amp;B12931 &amp; "*cte," &amp;C12931 &amp; "*cte," &amp;10 &amp;"), v"&amp;$H$3&amp;", z50, Tcaneta;moveL Offs(p0," &amp;B12932 &amp; "*cte," &amp;C12932 &amp; "*cte," &amp;10 &amp;"), v"&amp;$H$3&amp;", z50, Tcaneta;moveL Offs(p0," &amp;B12932 &amp; "*cte," &amp;C12932 &amp; "*cte," &amp;0 &amp;"), v"&amp;$H$3&amp;", z50, Tcaneta;","moveL Offs(p0," &amp;B12932 &amp; "*cte," &amp;C12932 &amp; "*cte," &amp;0 &amp;"), v"&amp;$H$3&amp;", z50, Tcaneta;")</f>
        <v>moveL Offs(p0,631.7906*cte,320.3856*cte,0), v30, z50, Tcaneta;</v>
      </c>
    </row>
    <row r="12933" spans="1:5" x14ac:dyDescent="0.25">
      <c r="A12933" t="s">
        <v>1</v>
      </c>
      <c r="B12933">
        <v>632.22239999999999</v>
      </c>
      <c r="C12933">
        <v>319.57619999999997</v>
      </c>
      <c r="E12933" t="str">
        <f xml:space="preserve"> IF(A12933="M","moveL Offs(p0," &amp;B12932 &amp; "*cte," &amp;C12932 &amp; "*cte," &amp;10 &amp;"), v"&amp;$H$3&amp;", z50, Tcaneta;moveL Offs(p0," &amp;B12933 &amp; "*cte," &amp;C12933 &amp; "*cte," &amp;10 &amp;"), v"&amp;$H$3&amp;", z50, Tcaneta;moveL Offs(p0," &amp;B12933 &amp; "*cte," &amp;C12933 &amp; "*cte," &amp;0 &amp;"), v"&amp;$H$3&amp;", z50, Tcaneta;","moveL Offs(p0," &amp;B12933 &amp; "*cte," &amp;C12933 &amp; "*cte," &amp;0 &amp;"), v"&amp;$H$3&amp;", z50, Tcaneta;")</f>
        <v>moveL Offs(p0,632.2224*cte,319.5762*cte,0), v30, z50, Tcaneta;</v>
      </c>
    </row>
    <row r="12934" spans="1:5" x14ac:dyDescent="0.25">
      <c r="A12934" t="s">
        <v>1</v>
      </c>
      <c r="B12934">
        <v>632.45000000000005</v>
      </c>
      <c r="C12934">
        <v>318.60000000000002</v>
      </c>
      <c r="E12934" t="str">
        <f xml:space="preserve"> IF(A12934="M","moveL Offs(p0," &amp;B12933 &amp; "*cte," &amp;C12933 &amp; "*cte," &amp;10 &amp;"), v"&amp;$H$3&amp;", z50, Tcaneta;moveL Offs(p0," &amp;B12934 &amp; "*cte," &amp;C12934 &amp; "*cte," &amp;10 &amp;"), v"&amp;$H$3&amp;", z50, Tcaneta;moveL Offs(p0," &amp;B12934 &amp; "*cte," &amp;C12934 &amp; "*cte," &amp;0 &amp;"), v"&amp;$H$3&amp;", z50, Tcaneta;","moveL Offs(p0," &amp;B12934 &amp; "*cte," &amp;C12934 &amp; "*cte," &amp;0 &amp;"), v"&amp;$H$3&amp;", z50, Tcaneta;")</f>
        <v>moveL Offs(p0,632.45*cte,318.6*cte,0), v30, z50, Tcaneta;</v>
      </c>
    </row>
    <row r="12935" spans="1:5" x14ac:dyDescent="0.25">
      <c r="A12935" t="s">
        <v>1</v>
      </c>
      <c r="B12935">
        <v>632.5077</v>
      </c>
      <c r="C12935">
        <v>316.8519</v>
      </c>
      <c r="E12935" t="str">
        <f xml:space="preserve"> IF(A12935="M","moveL Offs(p0," &amp;B12934 &amp; "*cte," &amp;C12934 &amp; "*cte," &amp;10 &amp;"), v"&amp;$H$3&amp;", z50, Tcaneta;moveL Offs(p0," &amp;B12935 &amp; "*cte," &amp;C12935 &amp; "*cte," &amp;10 &amp;"), v"&amp;$H$3&amp;", z50, Tcaneta;moveL Offs(p0," &amp;B12935 &amp; "*cte," &amp;C12935 &amp; "*cte," &amp;0 &amp;"), v"&amp;$H$3&amp;", z50, Tcaneta;","moveL Offs(p0," &amp;B12935 &amp; "*cte," &amp;C12935 &amp; "*cte," &amp;0 &amp;"), v"&amp;$H$3&amp;", z50, Tcaneta;")</f>
        <v>moveL Offs(p0,632.5077*cte,316.8519*cte,0), v30, z50, Tcaneta;</v>
      </c>
    </row>
    <row r="12936" spans="1:5" x14ac:dyDescent="0.25">
      <c r="A12936" t="s">
        <v>1</v>
      </c>
      <c r="B12936">
        <v>632.53340000000003</v>
      </c>
      <c r="C12936">
        <v>315.1053</v>
      </c>
      <c r="E12936" t="str">
        <f xml:space="preserve"> IF(A12936="M","moveL Offs(p0," &amp;B12935 &amp; "*cte," &amp;C12935 &amp; "*cte," &amp;10 &amp;"), v"&amp;$H$3&amp;", z50, Tcaneta;moveL Offs(p0," &amp;B12936 &amp; "*cte," &amp;C12936 &amp; "*cte," &amp;10 &amp;"), v"&amp;$H$3&amp;", z50, Tcaneta;moveL Offs(p0," &amp;B12936 &amp; "*cte," &amp;C12936 &amp; "*cte," &amp;0 &amp;"), v"&amp;$H$3&amp;", z50, Tcaneta;","moveL Offs(p0," &amp;B12936 &amp; "*cte," &amp;C12936 &amp; "*cte," &amp;0 &amp;"), v"&amp;$H$3&amp;", z50, Tcaneta;")</f>
        <v>moveL Offs(p0,632.5334*cte,315.1053*cte,0), v30, z50, Tcaneta;</v>
      </c>
    </row>
    <row r="12937" spans="1:5" x14ac:dyDescent="0.25">
      <c r="A12937" t="s">
        <v>1</v>
      </c>
      <c r="B12937">
        <v>632.53110000000004</v>
      </c>
      <c r="C12937">
        <v>313.36</v>
      </c>
      <c r="E12937" t="str">
        <f xml:space="preserve"> IF(A12937="M","moveL Offs(p0," &amp;B12936 &amp; "*cte," &amp;C12936 &amp; "*cte," &amp;10 &amp;"), v"&amp;$H$3&amp;", z50, Tcaneta;moveL Offs(p0," &amp;B12937 &amp; "*cte," &amp;C12937 &amp; "*cte," &amp;10 &amp;"), v"&amp;$H$3&amp;", z50, Tcaneta;moveL Offs(p0," &amp;B12937 &amp; "*cte," &amp;C12937 &amp; "*cte," &amp;0 &amp;"), v"&amp;$H$3&amp;", z50, Tcaneta;","moveL Offs(p0," &amp;B12937 &amp; "*cte," &amp;C12937 &amp; "*cte," &amp;0 &amp;"), v"&amp;$H$3&amp;", z50, Tcaneta;")</f>
        <v>moveL Offs(p0,632.5311*cte,313.36*cte,0), v30, z50, Tcaneta;</v>
      </c>
    </row>
    <row r="12938" spans="1:5" x14ac:dyDescent="0.25">
      <c r="A12938" t="s">
        <v>1</v>
      </c>
      <c r="B12938">
        <v>632.50490000000002</v>
      </c>
      <c r="C12938">
        <v>311.61579999999998</v>
      </c>
      <c r="E12938" t="str">
        <f xml:space="preserve"> IF(A12938="M","moveL Offs(p0," &amp;B12937 &amp; "*cte," &amp;C12937 &amp; "*cte," &amp;10 &amp;"), v"&amp;$H$3&amp;", z50, Tcaneta;moveL Offs(p0," &amp;B12938 &amp; "*cte," &amp;C12938 &amp; "*cte," &amp;10 &amp;"), v"&amp;$H$3&amp;", z50, Tcaneta;moveL Offs(p0," &amp;B12938 &amp; "*cte," &amp;C12938 &amp; "*cte," &amp;0 &amp;"), v"&amp;$H$3&amp;", z50, Tcaneta;","moveL Offs(p0," &amp;B12938 &amp; "*cte," &amp;C12938 &amp; "*cte," &amp;0 &amp;"), v"&amp;$H$3&amp;", z50, Tcaneta;")</f>
        <v>moveL Offs(p0,632.5049*cte,311.6158*cte,0), v30, z50, Tcaneta;</v>
      </c>
    </row>
    <row r="12939" spans="1:5" x14ac:dyDescent="0.25">
      <c r="A12939" t="s">
        <v>1</v>
      </c>
      <c r="B12939">
        <v>632.4588</v>
      </c>
      <c r="C12939">
        <v>309.8725</v>
      </c>
      <c r="E12939" t="str">
        <f xml:space="preserve"> IF(A12939="M","moveL Offs(p0," &amp;B12938 &amp; "*cte," &amp;C12938 &amp; "*cte," &amp;10 &amp;"), v"&amp;$H$3&amp;", z50, Tcaneta;moveL Offs(p0," &amp;B12939 &amp; "*cte," &amp;C12939 &amp; "*cte," &amp;10 &amp;"), v"&amp;$H$3&amp;", z50, Tcaneta;moveL Offs(p0," &amp;B12939 &amp; "*cte," &amp;C12939 &amp; "*cte," &amp;0 &amp;"), v"&amp;$H$3&amp;", z50, Tcaneta;","moveL Offs(p0," &amp;B12939 &amp; "*cte," &amp;C12939 &amp; "*cte," &amp;0 &amp;"), v"&amp;$H$3&amp;", z50, Tcaneta;")</f>
        <v>moveL Offs(p0,632.4588*cte,309.8725*cte,0), v30, z50, Tcaneta;</v>
      </c>
    </row>
    <row r="12940" spans="1:5" x14ac:dyDescent="0.25">
      <c r="A12940" t="s">
        <v>1</v>
      </c>
      <c r="B12940">
        <v>632.39670000000001</v>
      </c>
      <c r="C12940">
        <v>308.12979999999999</v>
      </c>
      <c r="E12940" t="str">
        <f xml:space="preserve"> IF(A12940="M","moveL Offs(p0," &amp;B12939 &amp; "*cte," &amp;C12939 &amp; "*cte," &amp;10 &amp;"), v"&amp;$H$3&amp;", z50, Tcaneta;moveL Offs(p0," &amp;B12940 &amp; "*cte," &amp;C12940 &amp; "*cte," &amp;10 &amp;"), v"&amp;$H$3&amp;", z50, Tcaneta;moveL Offs(p0," &amp;B12940 &amp; "*cte," &amp;C12940 &amp; "*cte," &amp;0 &amp;"), v"&amp;$H$3&amp;", z50, Tcaneta;","moveL Offs(p0," &amp;B12940 &amp; "*cte," &amp;C12940 &amp; "*cte," &amp;0 &amp;"), v"&amp;$H$3&amp;", z50, Tcaneta;")</f>
        <v>moveL Offs(p0,632.3967*cte,308.1298*cte,0), v30, z50, Tcaneta;</v>
      </c>
    </row>
    <row r="12941" spans="1:5" x14ac:dyDescent="0.25">
      <c r="A12941" t="s">
        <v>1</v>
      </c>
      <c r="B12941">
        <v>632.32280000000003</v>
      </c>
      <c r="C12941">
        <v>306.38740000000001</v>
      </c>
      <c r="E12941" t="str">
        <f xml:space="preserve"> IF(A12941="M","moveL Offs(p0," &amp;B12940 &amp; "*cte," &amp;C12940 &amp; "*cte," &amp;10 &amp;"), v"&amp;$H$3&amp;", z50, Tcaneta;moveL Offs(p0," &amp;B12941 &amp; "*cte," &amp;C12941 &amp; "*cte," &amp;10 &amp;"), v"&amp;$H$3&amp;", z50, Tcaneta;moveL Offs(p0," &amp;B12941 &amp; "*cte," &amp;C12941 &amp; "*cte," &amp;0 &amp;"), v"&amp;$H$3&amp;", z50, Tcaneta;","moveL Offs(p0," &amp;B12941 &amp; "*cte," &amp;C12941 &amp; "*cte," &amp;0 &amp;"), v"&amp;$H$3&amp;", z50, Tcaneta;")</f>
        <v>moveL Offs(p0,632.3228*cte,306.3874*cte,0), v30, z50, Tcaneta;</v>
      </c>
    </row>
    <row r="12942" spans="1:5" x14ac:dyDescent="0.25">
      <c r="A12942" t="s">
        <v>1</v>
      </c>
      <c r="B12942">
        <v>632.24099999999999</v>
      </c>
      <c r="C12942">
        <v>304.64510000000001</v>
      </c>
      <c r="E12942" t="str">
        <f xml:space="preserve"> IF(A12942="M","moveL Offs(p0," &amp;B12941 &amp; "*cte," &amp;C12941 &amp; "*cte," &amp;10 &amp;"), v"&amp;$H$3&amp;", z50, Tcaneta;moveL Offs(p0," &amp;B12942 &amp; "*cte," &amp;C12942 &amp; "*cte," &amp;10 &amp;"), v"&amp;$H$3&amp;", z50, Tcaneta;moveL Offs(p0," &amp;B12942 &amp; "*cte," &amp;C12942 &amp; "*cte," &amp;0 &amp;"), v"&amp;$H$3&amp;", z50, Tcaneta;","moveL Offs(p0," &amp;B12942 &amp; "*cte," &amp;C12942 &amp; "*cte," &amp;0 &amp;"), v"&amp;$H$3&amp;", z50, Tcaneta;")</f>
        <v>moveL Offs(p0,632.241*cte,304.6451*cte,0), v30, z50, Tcaneta;</v>
      </c>
    </row>
    <row r="12943" spans="1:5" x14ac:dyDescent="0.25">
      <c r="A12943" t="s">
        <v>1</v>
      </c>
      <c r="B12943">
        <v>632.15539999999999</v>
      </c>
      <c r="C12943">
        <v>302.90269999999998</v>
      </c>
      <c r="E12943" t="str">
        <f xml:space="preserve"> IF(A12943="M","moveL Offs(p0," &amp;B12942 &amp; "*cte," &amp;C12942 &amp; "*cte," &amp;10 &amp;"), v"&amp;$H$3&amp;", z50, Tcaneta;moveL Offs(p0," &amp;B12943 &amp; "*cte," &amp;C12943 &amp; "*cte," &amp;10 &amp;"), v"&amp;$H$3&amp;", z50, Tcaneta;moveL Offs(p0," &amp;B12943 &amp; "*cte," &amp;C12943 &amp; "*cte," &amp;0 &amp;"), v"&amp;$H$3&amp;", z50, Tcaneta;","moveL Offs(p0," &amp;B12943 &amp; "*cte," &amp;C12943 &amp; "*cte," &amp;0 &amp;"), v"&amp;$H$3&amp;", z50, Tcaneta;")</f>
        <v>moveL Offs(p0,632.1554*cte,302.9027*cte,0), v30, z50, Tcaneta;</v>
      </c>
    </row>
    <row r="12944" spans="1:5" x14ac:dyDescent="0.25">
      <c r="A12944" t="s">
        <v>1</v>
      </c>
      <c r="B12944">
        <v>632.07000000000005</v>
      </c>
      <c r="C12944">
        <v>301.16000000000003</v>
      </c>
      <c r="E12944" t="str">
        <f xml:space="preserve"> IF(A12944="M","moveL Offs(p0," &amp;B12943 &amp; "*cte," &amp;C12943 &amp; "*cte," &amp;10 &amp;"), v"&amp;$H$3&amp;", z50, Tcaneta;moveL Offs(p0," &amp;B12944 &amp; "*cte," &amp;C12944 &amp; "*cte," &amp;10 &amp;"), v"&amp;$H$3&amp;", z50, Tcaneta;moveL Offs(p0," &amp;B12944 &amp; "*cte," &amp;C12944 &amp; "*cte," &amp;0 &amp;"), v"&amp;$H$3&amp;", z50, Tcaneta;","moveL Offs(p0," &amp;B12944 &amp; "*cte," &amp;C12944 &amp; "*cte," &amp;0 &amp;"), v"&amp;$H$3&amp;", z50, Tcaneta;")</f>
        <v>moveL Offs(p0,632.07*cte,301.16*cte,0), v30, z50, Tcaneta;</v>
      </c>
    </row>
    <row r="12945" spans="1:5" x14ac:dyDescent="0.25">
      <c r="A12945" t="s">
        <v>1</v>
      </c>
      <c r="B12945">
        <v>631.54790000000003</v>
      </c>
      <c r="C12945">
        <v>301.24529999999999</v>
      </c>
      <c r="E12945" t="str">
        <f xml:space="preserve"> IF(A12945="M","moveL Offs(p0," &amp;B12944 &amp; "*cte," &amp;C12944 &amp; "*cte," &amp;10 &amp;"), v"&amp;$H$3&amp;", z50, Tcaneta;moveL Offs(p0," &amp;B12945 &amp; "*cte," &amp;C12945 &amp; "*cte," &amp;10 &amp;"), v"&amp;$H$3&amp;", z50, Tcaneta;moveL Offs(p0," &amp;B12945 &amp; "*cte," &amp;C12945 &amp; "*cte," &amp;0 &amp;"), v"&amp;$H$3&amp;", z50, Tcaneta;","moveL Offs(p0," &amp;B12945 &amp; "*cte," &amp;C12945 &amp; "*cte," &amp;0 &amp;"), v"&amp;$H$3&amp;", z50, Tcaneta;")</f>
        <v>moveL Offs(p0,631.5479*cte,301.2453*cte,0), v30, z50, Tcaneta;</v>
      </c>
    </row>
    <row r="12946" spans="1:5" x14ac:dyDescent="0.25">
      <c r="A12946" t="s">
        <v>1</v>
      </c>
      <c r="B12946">
        <v>630.94860000000006</v>
      </c>
      <c r="C12946">
        <v>301.34300000000002</v>
      </c>
      <c r="E12946" t="str">
        <f xml:space="preserve"> IF(A12946="M","moveL Offs(p0," &amp;B12945 &amp; "*cte," &amp;C12945 &amp; "*cte," &amp;10 &amp;"), v"&amp;$H$3&amp;", z50, Tcaneta;moveL Offs(p0," &amp;B12946 &amp; "*cte," &amp;C12946 &amp; "*cte," &amp;10 &amp;"), v"&amp;$H$3&amp;", z50, Tcaneta;moveL Offs(p0," &amp;B12946 &amp; "*cte," &amp;C12946 &amp; "*cte," &amp;0 &amp;"), v"&amp;$H$3&amp;", z50, Tcaneta;","moveL Offs(p0," &amp;B12946 &amp; "*cte," &amp;C12946 &amp; "*cte," &amp;0 &amp;"), v"&amp;$H$3&amp;", z50, Tcaneta;")</f>
        <v>moveL Offs(p0,630.9486*cte,301.343*cte,0), v30, z50, Tcaneta;</v>
      </c>
    </row>
    <row r="12947" spans="1:5" x14ac:dyDescent="0.25">
      <c r="A12947" t="s">
        <v>1</v>
      </c>
      <c r="B12947">
        <v>630.2912</v>
      </c>
      <c r="C12947">
        <v>301.4502</v>
      </c>
      <c r="E12947" t="str">
        <f xml:space="preserve"> IF(A12947="M","moveL Offs(p0," &amp;B12946 &amp; "*cte," &amp;C12946 &amp; "*cte," &amp;10 &amp;"), v"&amp;$H$3&amp;", z50, Tcaneta;moveL Offs(p0," &amp;B12947 &amp; "*cte," &amp;C12947 &amp; "*cte," &amp;10 &amp;"), v"&amp;$H$3&amp;", z50, Tcaneta;moveL Offs(p0," &amp;B12947 &amp; "*cte," &amp;C12947 &amp; "*cte," &amp;0 &amp;"), v"&amp;$H$3&amp;", z50, Tcaneta;","moveL Offs(p0," &amp;B12947 &amp; "*cte," &amp;C12947 &amp; "*cte," &amp;0 &amp;"), v"&amp;$H$3&amp;", z50, Tcaneta;")</f>
        <v>moveL Offs(p0,630.2912*cte,301.4502*cte,0), v30, z50, Tcaneta;</v>
      </c>
    </row>
    <row r="12948" spans="1:5" x14ac:dyDescent="0.25">
      <c r="A12948" t="s">
        <v>1</v>
      </c>
      <c r="B12948">
        <v>629.59529999999995</v>
      </c>
      <c r="C12948">
        <v>301.56349999999998</v>
      </c>
      <c r="E12948" t="str">
        <f xml:space="preserve"> IF(A12948="M","moveL Offs(p0," &amp;B12947 &amp; "*cte," &amp;C12947 &amp; "*cte," &amp;10 &amp;"), v"&amp;$H$3&amp;", z50, Tcaneta;moveL Offs(p0," &amp;B12948 &amp; "*cte," &amp;C12948 &amp; "*cte," &amp;10 &amp;"), v"&amp;$H$3&amp;", z50, Tcaneta;moveL Offs(p0," &amp;B12948 &amp; "*cte," &amp;C12948 &amp; "*cte," &amp;0 &amp;"), v"&amp;$H$3&amp;", z50, Tcaneta;","moveL Offs(p0," &amp;B12948 &amp; "*cte," &amp;C12948 &amp; "*cte," &amp;0 &amp;"), v"&amp;$H$3&amp;", z50, Tcaneta;")</f>
        <v>moveL Offs(p0,629.5953*cte,301.5635*cte,0), v30, z50, Tcaneta;</v>
      </c>
    </row>
    <row r="12949" spans="1:5" x14ac:dyDescent="0.25">
      <c r="A12949" t="s">
        <v>1</v>
      </c>
      <c r="B12949">
        <v>628.88</v>
      </c>
      <c r="C12949">
        <v>301.68</v>
      </c>
      <c r="E12949" t="str">
        <f xml:space="preserve"> IF(A12949="M","moveL Offs(p0," &amp;B12948 &amp; "*cte," &amp;C12948 &amp; "*cte," &amp;10 &amp;"), v"&amp;$H$3&amp;", z50, Tcaneta;moveL Offs(p0," &amp;B12949 &amp; "*cte," &amp;C12949 &amp; "*cte," &amp;10 &amp;"), v"&amp;$H$3&amp;", z50, Tcaneta;moveL Offs(p0," &amp;B12949 &amp; "*cte," &amp;C12949 &amp; "*cte," &amp;0 &amp;"), v"&amp;$H$3&amp;", z50, Tcaneta;","moveL Offs(p0," &amp;B12949 &amp; "*cte," &amp;C12949 &amp; "*cte," &amp;0 &amp;"), v"&amp;$H$3&amp;", z50, Tcaneta;")</f>
        <v>moveL Offs(p0,628.88*cte,301.68*cte,0), v30, z50, Tcaneta;</v>
      </c>
    </row>
    <row r="12950" spans="1:5" x14ac:dyDescent="0.25">
      <c r="A12950" t="s">
        <v>1</v>
      </c>
      <c r="B12950">
        <v>628.16470000000004</v>
      </c>
      <c r="C12950">
        <v>301.79649999999998</v>
      </c>
      <c r="E12950" t="str">
        <f xml:space="preserve"> IF(A12950="M","moveL Offs(p0," &amp;B12949 &amp; "*cte," &amp;C12949 &amp; "*cte," &amp;10 &amp;"), v"&amp;$H$3&amp;", z50, Tcaneta;moveL Offs(p0," &amp;B12950 &amp; "*cte," &amp;C12950 &amp; "*cte," &amp;10 &amp;"), v"&amp;$H$3&amp;", z50, Tcaneta;moveL Offs(p0," &amp;B12950 &amp; "*cte," &amp;C12950 &amp; "*cte," &amp;0 &amp;"), v"&amp;$H$3&amp;", z50, Tcaneta;","moveL Offs(p0," &amp;B12950 &amp; "*cte," &amp;C12950 &amp; "*cte," &amp;0 &amp;"), v"&amp;$H$3&amp;", z50, Tcaneta;")</f>
        <v>moveL Offs(p0,628.1647*cte,301.7965*cte,0), v30, z50, Tcaneta;</v>
      </c>
    </row>
    <row r="12951" spans="1:5" x14ac:dyDescent="0.25">
      <c r="A12951" t="s">
        <v>1</v>
      </c>
      <c r="B12951">
        <v>627.46879999999999</v>
      </c>
      <c r="C12951">
        <v>301.90980000000002</v>
      </c>
      <c r="E12951" t="str">
        <f xml:space="preserve"> IF(A12951="M","moveL Offs(p0," &amp;B12950 &amp; "*cte," &amp;C12950 &amp; "*cte," &amp;10 &amp;"), v"&amp;$H$3&amp;", z50, Tcaneta;moveL Offs(p0," &amp;B12951 &amp; "*cte," &amp;C12951 &amp; "*cte," &amp;10 &amp;"), v"&amp;$H$3&amp;", z50, Tcaneta;moveL Offs(p0," &amp;B12951 &amp; "*cte," &amp;C12951 &amp; "*cte," &amp;0 &amp;"), v"&amp;$H$3&amp;", z50, Tcaneta;","moveL Offs(p0," &amp;B12951 &amp; "*cte," &amp;C12951 &amp; "*cte," &amp;0 &amp;"), v"&amp;$H$3&amp;", z50, Tcaneta;")</f>
        <v>moveL Offs(p0,627.4688*cte,301.9098*cte,0), v30, z50, Tcaneta;</v>
      </c>
    </row>
    <row r="12952" spans="1:5" x14ac:dyDescent="0.25">
      <c r="A12952" t="s">
        <v>1</v>
      </c>
      <c r="B12952">
        <v>626.81140000000005</v>
      </c>
      <c r="C12952">
        <v>302.017</v>
      </c>
      <c r="E12952" t="str">
        <f xml:space="preserve"> IF(A12952="M","moveL Offs(p0," &amp;B12951 &amp; "*cte," &amp;C12951 &amp; "*cte," &amp;10 &amp;"), v"&amp;$H$3&amp;", z50, Tcaneta;moveL Offs(p0," &amp;B12952 &amp; "*cte," &amp;C12952 &amp; "*cte," &amp;10 &amp;"), v"&amp;$H$3&amp;", z50, Tcaneta;moveL Offs(p0," &amp;B12952 &amp; "*cte," &amp;C12952 &amp; "*cte," &amp;0 &amp;"), v"&amp;$H$3&amp;", z50, Tcaneta;","moveL Offs(p0," &amp;B12952 &amp; "*cte," &amp;C12952 &amp; "*cte," &amp;0 &amp;"), v"&amp;$H$3&amp;", z50, Tcaneta;")</f>
        <v>moveL Offs(p0,626.8114*cte,302.017*cte,0), v30, z50, Tcaneta;</v>
      </c>
    </row>
    <row r="12953" spans="1:5" x14ac:dyDescent="0.25">
      <c r="A12953" t="s">
        <v>1</v>
      </c>
      <c r="B12953">
        <v>626.21209999999996</v>
      </c>
      <c r="C12953">
        <v>302.11470000000003</v>
      </c>
      <c r="E12953" t="str">
        <f xml:space="preserve"> IF(A12953="M","moveL Offs(p0," &amp;B12952 &amp; "*cte," &amp;C12952 &amp; "*cte," &amp;10 &amp;"), v"&amp;$H$3&amp;", z50, Tcaneta;moveL Offs(p0," &amp;B12953 &amp; "*cte," &amp;C12953 &amp; "*cte," &amp;10 &amp;"), v"&amp;$H$3&amp;", z50, Tcaneta;moveL Offs(p0," &amp;B12953 &amp; "*cte," &amp;C12953 &amp; "*cte," &amp;0 &amp;"), v"&amp;$H$3&amp;", z50, Tcaneta;","moveL Offs(p0," &amp;B12953 &amp; "*cte," &amp;C12953 &amp; "*cte," &amp;0 &amp;"), v"&amp;$H$3&amp;", z50, Tcaneta;")</f>
        <v>moveL Offs(p0,626.2121*cte,302.1147*cte,0), v30, z50, Tcaneta;</v>
      </c>
    </row>
    <row r="12954" spans="1:5" x14ac:dyDescent="0.25">
      <c r="A12954" t="s">
        <v>1</v>
      </c>
      <c r="B12954">
        <v>625.69000000000005</v>
      </c>
      <c r="C12954">
        <v>302.2</v>
      </c>
      <c r="E12954" t="str">
        <f xml:space="preserve"> IF(A12954="M","moveL Offs(p0," &amp;B12953 &amp; "*cte," &amp;C12953 &amp; "*cte," &amp;10 &amp;"), v"&amp;$H$3&amp;", z50, Tcaneta;moveL Offs(p0," &amp;B12954 &amp; "*cte," &amp;C12954 &amp; "*cte," &amp;10 &amp;"), v"&amp;$H$3&amp;", z50, Tcaneta;moveL Offs(p0," &amp;B12954 &amp; "*cte," &amp;C12954 &amp; "*cte," &amp;0 &amp;"), v"&amp;$H$3&amp;", z50, Tcaneta;","moveL Offs(p0," &amp;B12954 &amp; "*cte," &amp;C12954 &amp; "*cte," &amp;0 &amp;"), v"&amp;$H$3&amp;", z50, Tcaneta;")</f>
        <v>moveL Offs(p0,625.69*cte,302.2*cte,0), v30, z50, Tcaneta;</v>
      </c>
    </row>
    <row r="12955" spans="1:5" x14ac:dyDescent="0.25">
      <c r="A12955" t="s">
        <v>0</v>
      </c>
      <c r="B12955">
        <v>621.57000000000005</v>
      </c>
      <c r="C12955">
        <v>304.62</v>
      </c>
      <c r="E12955" t="str">
        <f xml:space="preserve"> IF(A12955="M","moveL Offs(p0," &amp;B12954 &amp; "*cte," &amp;C12954 &amp; "*cte," &amp;10 &amp;"), v"&amp;$H$3&amp;", z50, Tcaneta;moveL Offs(p0," &amp;B12955 &amp; "*cte," &amp;C12955 &amp; "*cte," &amp;10 &amp;"), v"&amp;$H$3&amp;", z50, Tcaneta;moveL Offs(p0," &amp;B12955 &amp; "*cte," &amp;C12955 &amp; "*cte," &amp;0 &amp;"), v"&amp;$H$3&amp;", z50, Tcaneta;","moveL Offs(p0," &amp;B12955 &amp; "*cte," &amp;C12955 &amp; "*cte," &amp;0 &amp;"), v"&amp;$H$3&amp;", z50, Tcaneta;")</f>
        <v>moveL Offs(p0,625.69*cte,302.2*cte,10), v30, z50, Tcaneta;moveL Offs(p0,621.57*cte,304.62*cte,10), v30, z50, Tcaneta;moveL Offs(p0,621.57*cte,304.62*cte,0), v30, z50, Tcaneta;</v>
      </c>
    </row>
    <row r="12956" spans="1:5" x14ac:dyDescent="0.25">
      <c r="A12956" t="s">
        <v>1</v>
      </c>
      <c r="B12956">
        <v>621.74450000000002</v>
      </c>
      <c r="C12956">
        <v>309.69810000000001</v>
      </c>
      <c r="E12956" t="str">
        <f xml:space="preserve"> IF(A12956="M","moveL Offs(p0," &amp;B12955 &amp; "*cte," &amp;C12955 &amp; "*cte," &amp;10 &amp;"), v"&amp;$H$3&amp;", z50, Tcaneta;moveL Offs(p0," &amp;B12956 &amp; "*cte," &amp;C12956 &amp; "*cte," &amp;10 &amp;"), v"&amp;$H$3&amp;", z50, Tcaneta;moveL Offs(p0," &amp;B12956 &amp; "*cte," &amp;C12956 &amp; "*cte," &amp;0 &amp;"), v"&amp;$H$3&amp;", z50, Tcaneta;","moveL Offs(p0," &amp;B12956 &amp; "*cte," &amp;C12956 &amp; "*cte," &amp;0 &amp;"), v"&amp;$H$3&amp;", z50, Tcaneta;")</f>
        <v>moveL Offs(p0,621.7445*cte,309.6981*cte,0), v30, z50, Tcaneta;</v>
      </c>
    </row>
    <row r="12957" spans="1:5" x14ac:dyDescent="0.25">
      <c r="A12957" t="s">
        <v>1</v>
      </c>
      <c r="B12957">
        <v>621.9452</v>
      </c>
      <c r="C12957">
        <v>314.77879999999999</v>
      </c>
      <c r="E12957" t="str">
        <f xml:space="preserve"> IF(A12957="M","moveL Offs(p0," &amp;B12956 &amp; "*cte," &amp;C12956 &amp; "*cte," &amp;10 &amp;"), v"&amp;$H$3&amp;", z50, Tcaneta;moveL Offs(p0," &amp;B12957 &amp; "*cte," &amp;C12957 &amp; "*cte," &amp;10 &amp;"), v"&amp;$H$3&amp;", z50, Tcaneta;moveL Offs(p0," &amp;B12957 &amp; "*cte," &amp;C12957 &amp; "*cte," &amp;0 &amp;"), v"&amp;$H$3&amp;", z50, Tcaneta;","moveL Offs(p0," &amp;B12957 &amp; "*cte," &amp;C12957 &amp; "*cte," &amp;0 &amp;"), v"&amp;$H$3&amp;", z50, Tcaneta;")</f>
        <v>moveL Offs(p0,621.9452*cte,314.7788*cte,0), v30, z50, Tcaneta;</v>
      </c>
    </row>
    <row r="12958" spans="1:5" x14ac:dyDescent="0.25">
      <c r="A12958" t="s">
        <v>1</v>
      </c>
      <c r="B12958">
        <v>622.18240000000003</v>
      </c>
      <c r="C12958">
        <v>319.86009999999999</v>
      </c>
      <c r="E12958" t="str">
        <f xml:space="preserve"> IF(A12958="M","moveL Offs(p0," &amp;B12957 &amp; "*cte," &amp;C12957 &amp; "*cte," &amp;10 &amp;"), v"&amp;$H$3&amp;", z50, Tcaneta;moveL Offs(p0," &amp;B12958 &amp; "*cte," &amp;C12958 &amp; "*cte," &amp;10 &amp;"), v"&amp;$H$3&amp;", z50, Tcaneta;moveL Offs(p0," &amp;B12958 &amp; "*cte," &amp;C12958 &amp; "*cte," &amp;0 &amp;"), v"&amp;$H$3&amp;", z50, Tcaneta;","moveL Offs(p0," &amp;B12958 &amp; "*cte," &amp;C12958 &amp; "*cte," &amp;0 &amp;"), v"&amp;$H$3&amp;", z50, Tcaneta;")</f>
        <v>moveL Offs(p0,622.1824*cte,319.8601*cte,0), v30, z50, Tcaneta;</v>
      </c>
    </row>
    <row r="12959" spans="1:5" x14ac:dyDescent="0.25">
      <c r="A12959" t="s">
        <v>1</v>
      </c>
      <c r="B12959">
        <v>622.46680000000003</v>
      </c>
      <c r="C12959">
        <v>324.94</v>
      </c>
      <c r="E12959" t="str">
        <f xml:space="preserve"> IF(A12959="M","moveL Offs(p0," &amp;B12958 &amp; "*cte," &amp;C12958 &amp; "*cte," &amp;10 &amp;"), v"&amp;$H$3&amp;", z50, Tcaneta;moveL Offs(p0," &amp;B12959 &amp; "*cte," &amp;C12959 &amp; "*cte," &amp;10 &amp;"), v"&amp;$H$3&amp;", z50, Tcaneta;moveL Offs(p0," &amp;B12959 &amp; "*cte," &amp;C12959 &amp; "*cte," &amp;0 &amp;"), v"&amp;$H$3&amp;", z50, Tcaneta;","moveL Offs(p0," &amp;B12959 &amp; "*cte," &amp;C12959 &amp; "*cte," &amp;0 &amp;"), v"&amp;$H$3&amp;", z50, Tcaneta;")</f>
        <v>moveL Offs(p0,622.4668*cte,324.94*cte,0), v30, z50, Tcaneta;</v>
      </c>
    </row>
    <row r="12960" spans="1:5" x14ac:dyDescent="0.25">
      <c r="A12960" t="s">
        <v>1</v>
      </c>
      <c r="B12960">
        <v>622.80870000000004</v>
      </c>
      <c r="C12960">
        <v>330.0163</v>
      </c>
      <c r="E12960" t="str">
        <f xml:space="preserve"> IF(A12960="M","moveL Offs(p0," &amp;B12959 &amp; "*cte," &amp;C12959 &amp; "*cte," &amp;10 &amp;"), v"&amp;$H$3&amp;", z50, Tcaneta;moveL Offs(p0," &amp;B12960 &amp; "*cte," &amp;C12960 &amp; "*cte," &amp;10 &amp;"), v"&amp;$H$3&amp;", z50, Tcaneta;moveL Offs(p0," &amp;B12960 &amp; "*cte," &amp;C12960 &amp; "*cte," &amp;0 &amp;"), v"&amp;$H$3&amp;", z50, Tcaneta;","moveL Offs(p0," &amp;B12960 &amp; "*cte," &amp;C12960 &amp; "*cte," &amp;0 &amp;"), v"&amp;$H$3&amp;", z50, Tcaneta;")</f>
        <v>moveL Offs(p0,622.8087*cte,330.0163*cte,0), v30, z50, Tcaneta;</v>
      </c>
    </row>
    <row r="12961" spans="1:5" x14ac:dyDescent="0.25">
      <c r="A12961" t="s">
        <v>1</v>
      </c>
      <c r="B12961">
        <v>623.21879999999999</v>
      </c>
      <c r="C12961">
        <v>335.08679999999998</v>
      </c>
      <c r="E12961" t="str">
        <f xml:space="preserve"> IF(A12961="M","moveL Offs(p0," &amp;B12960 &amp; "*cte," &amp;C12960 &amp; "*cte," &amp;10 &amp;"), v"&amp;$H$3&amp;", z50, Tcaneta;moveL Offs(p0," &amp;B12961 &amp; "*cte," &amp;C12961 &amp; "*cte," &amp;10 &amp;"), v"&amp;$H$3&amp;", z50, Tcaneta;moveL Offs(p0," &amp;B12961 &amp; "*cte," &amp;C12961 &amp; "*cte," &amp;0 &amp;"), v"&amp;$H$3&amp;", z50, Tcaneta;","moveL Offs(p0," &amp;B12961 &amp; "*cte," &amp;C12961 &amp; "*cte," &amp;0 &amp;"), v"&amp;$H$3&amp;", z50, Tcaneta;")</f>
        <v>moveL Offs(p0,623.2188*cte,335.0868*cte,0), v30, z50, Tcaneta;</v>
      </c>
    </row>
    <row r="12962" spans="1:5" x14ac:dyDescent="0.25">
      <c r="A12962" t="s">
        <v>1</v>
      </c>
      <c r="B12962">
        <v>623.70740000000001</v>
      </c>
      <c r="C12962">
        <v>340.14949999999999</v>
      </c>
      <c r="E12962" t="str">
        <f xml:space="preserve"> IF(A12962="M","moveL Offs(p0," &amp;B12961 &amp; "*cte," &amp;C12961 &amp; "*cte," &amp;10 &amp;"), v"&amp;$H$3&amp;", z50, Tcaneta;moveL Offs(p0," &amp;B12962 &amp; "*cte," &amp;C12962 &amp; "*cte," &amp;10 &amp;"), v"&amp;$H$3&amp;", z50, Tcaneta;moveL Offs(p0," &amp;B12962 &amp; "*cte," &amp;C12962 &amp; "*cte," &amp;0 &amp;"), v"&amp;$H$3&amp;", z50, Tcaneta;","moveL Offs(p0," &amp;B12962 &amp; "*cte," &amp;C12962 &amp; "*cte," &amp;0 &amp;"), v"&amp;$H$3&amp;", z50, Tcaneta;")</f>
        <v>moveL Offs(p0,623.7074*cte,340.1495*cte,0), v30, z50, Tcaneta;</v>
      </c>
    </row>
    <row r="12963" spans="1:5" x14ac:dyDescent="0.25">
      <c r="A12963" t="s">
        <v>1</v>
      </c>
      <c r="B12963">
        <v>624.28520000000003</v>
      </c>
      <c r="C12963">
        <v>345.20240000000001</v>
      </c>
      <c r="E12963" t="str">
        <f xml:space="preserve"> IF(A12963="M","moveL Offs(p0," &amp;B12962 &amp; "*cte," &amp;C12962 &amp; "*cte," &amp;10 &amp;"), v"&amp;$H$3&amp;", z50, Tcaneta;moveL Offs(p0," &amp;B12963 &amp; "*cte," &amp;C12963 &amp; "*cte," &amp;10 &amp;"), v"&amp;$H$3&amp;", z50, Tcaneta;moveL Offs(p0," &amp;B12963 &amp; "*cte," &amp;C12963 &amp; "*cte," &amp;0 &amp;"), v"&amp;$H$3&amp;", z50, Tcaneta;","moveL Offs(p0," &amp;B12963 &amp; "*cte," &amp;C12963 &amp; "*cte," &amp;0 &amp;"), v"&amp;$H$3&amp;", z50, Tcaneta;")</f>
        <v>moveL Offs(p0,624.2852*cte,345.2024*cte,0), v30, z50, Tcaneta;</v>
      </c>
    </row>
    <row r="12964" spans="1:5" x14ac:dyDescent="0.25">
      <c r="A12964" t="s">
        <v>1</v>
      </c>
      <c r="B12964">
        <v>624.96259999999995</v>
      </c>
      <c r="C12964">
        <v>350.2432</v>
      </c>
      <c r="E12964" t="str">
        <f xml:space="preserve"> IF(A12964="M","moveL Offs(p0," &amp;B12963 &amp; "*cte," &amp;C12963 &amp; "*cte," &amp;10 &amp;"), v"&amp;$H$3&amp;", z50, Tcaneta;moveL Offs(p0," &amp;B12964 &amp; "*cte," &amp;C12964 &amp; "*cte," &amp;10 &amp;"), v"&amp;$H$3&amp;", z50, Tcaneta;moveL Offs(p0," &amp;B12964 &amp; "*cte," &amp;C12964 &amp; "*cte," &amp;0 &amp;"), v"&amp;$H$3&amp;", z50, Tcaneta;","moveL Offs(p0," &amp;B12964 &amp; "*cte," &amp;C12964 &amp; "*cte," &amp;0 &amp;"), v"&amp;$H$3&amp;", z50, Tcaneta;")</f>
        <v>moveL Offs(p0,624.9626*cte,350.2432*cte,0), v30, z50, Tcaneta;</v>
      </c>
    </row>
    <row r="12965" spans="1:5" x14ac:dyDescent="0.25">
      <c r="A12965" t="s">
        <v>1</v>
      </c>
      <c r="B12965">
        <v>625.75</v>
      </c>
      <c r="C12965">
        <v>355.27</v>
      </c>
      <c r="E12965" t="str">
        <f xml:space="preserve"> IF(A12965="M","moveL Offs(p0," &amp;B12964 &amp; "*cte," &amp;C12964 &amp; "*cte," &amp;10 &amp;"), v"&amp;$H$3&amp;", z50, Tcaneta;moveL Offs(p0," &amp;B12965 &amp; "*cte," &amp;C12965 &amp; "*cte," &amp;10 &amp;"), v"&amp;$H$3&amp;", z50, Tcaneta;moveL Offs(p0," &amp;B12965 &amp; "*cte," &amp;C12965 &amp; "*cte," &amp;0 &amp;"), v"&amp;$H$3&amp;", z50, Tcaneta;","moveL Offs(p0," &amp;B12965 &amp; "*cte," &amp;C12965 &amp; "*cte," &amp;0 &amp;"), v"&amp;$H$3&amp;", z50, Tcaneta;")</f>
        <v>moveL Offs(p0,625.75*cte,355.27*cte,0), v30, z50, Tcaneta;</v>
      </c>
    </row>
    <row r="12966" spans="1:5" x14ac:dyDescent="0.25">
      <c r="A12966" t="s">
        <v>1</v>
      </c>
      <c r="B12966">
        <v>625.54359999999997</v>
      </c>
      <c r="C12966">
        <v>350.18979999999999</v>
      </c>
      <c r="E12966" t="str">
        <f xml:space="preserve"> IF(A12966="M","moveL Offs(p0," &amp;B12965 &amp; "*cte," &amp;C12965 &amp; "*cte," &amp;10 &amp;"), v"&amp;$H$3&amp;", z50, Tcaneta;moveL Offs(p0," &amp;B12966 &amp; "*cte," &amp;C12966 &amp; "*cte," &amp;10 &amp;"), v"&amp;$H$3&amp;", z50, Tcaneta;moveL Offs(p0," &amp;B12966 &amp; "*cte," &amp;C12966 &amp; "*cte," &amp;0 &amp;"), v"&amp;$H$3&amp;", z50, Tcaneta;","moveL Offs(p0," &amp;B12966 &amp; "*cte," &amp;C12966 &amp; "*cte," &amp;0 &amp;"), v"&amp;$H$3&amp;", z50, Tcaneta;")</f>
        <v>moveL Offs(p0,625.5436*cte,350.1898*cte,0), v30, z50, Tcaneta;</v>
      </c>
    </row>
    <row r="12967" spans="1:5" x14ac:dyDescent="0.25">
      <c r="A12967" t="s">
        <v>1</v>
      </c>
      <c r="B12967">
        <v>625.3143</v>
      </c>
      <c r="C12967">
        <v>345.10829999999999</v>
      </c>
      <c r="E12967" t="str">
        <f xml:space="preserve"> IF(A12967="M","moveL Offs(p0," &amp;B12966 &amp; "*cte," &amp;C12966 &amp; "*cte," &amp;10 &amp;"), v"&amp;$H$3&amp;", z50, Tcaneta;moveL Offs(p0," &amp;B12967 &amp; "*cte," &amp;C12967 &amp; "*cte," &amp;10 &amp;"), v"&amp;$H$3&amp;", z50, Tcaneta;moveL Offs(p0," &amp;B12967 &amp; "*cte," &amp;C12967 &amp; "*cte," &amp;0 &amp;"), v"&amp;$H$3&amp;", z50, Tcaneta;","moveL Offs(p0," &amp;B12967 &amp; "*cte," &amp;C12967 &amp; "*cte," &amp;0 &amp;"), v"&amp;$H$3&amp;", z50, Tcaneta;")</f>
        <v>moveL Offs(p0,625.3143*cte,345.1083*cte,0), v30, z50, Tcaneta;</v>
      </c>
    </row>
    <row r="12968" spans="1:5" x14ac:dyDescent="0.25">
      <c r="A12968" t="s">
        <v>1</v>
      </c>
      <c r="B12968">
        <v>625.05309999999997</v>
      </c>
      <c r="C12968">
        <v>340.02730000000003</v>
      </c>
      <c r="E12968" t="str">
        <f xml:space="preserve"> IF(A12968="M","moveL Offs(p0," &amp;B12967 &amp; "*cte," &amp;C12967 &amp; "*cte," &amp;10 &amp;"), v"&amp;$H$3&amp;", z50, Tcaneta;moveL Offs(p0," &amp;B12968 &amp; "*cte," &amp;C12968 &amp; "*cte," &amp;10 &amp;"), v"&amp;$H$3&amp;", z50, Tcaneta;moveL Offs(p0," &amp;B12968 &amp; "*cte," &amp;C12968 &amp; "*cte," &amp;0 &amp;"), v"&amp;$H$3&amp;", z50, Tcaneta;","moveL Offs(p0," &amp;B12968 &amp; "*cte," &amp;C12968 &amp; "*cte," &amp;0 &amp;"), v"&amp;$H$3&amp;", z50, Tcaneta;")</f>
        <v>moveL Offs(p0,625.0531*cte,340.0273*cte,0), v30, z50, Tcaneta;</v>
      </c>
    </row>
    <row r="12969" spans="1:5" x14ac:dyDescent="0.25">
      <c r="A12969" t="s">
        <v>1</v>
      </c>
      <c r="B12969">
        <v>624.75099999999998</v>
      </c>
      <c r="C12969">
        <v>334.9486</v>
      </c>
      <c r="E12969" t="str">
        <f xml:space="preserve"> IF(A12969="M","moveL Offs(p0," &amp;B12968 &amp; "*cte," &amp;C12968 &amp; "*cte," &amp;10 &amp;"), v"&amp;$H$3&amp;", z50, Tcaneta;moveL Offs(p0," &amp;B12969 &amp; "*cte," &amp;C12969 &amp; "*cte," &amp;10 &amp;"), v"&amp;$H$3&amp;", z50, Tcaneta;moveL Offs(p0," &amp;B12969 &amp; "*cte," &amp;C12969 &amp; "*cte," &amp;0 &amp;"), v"&amp;$H$3&amp;", z50, Tcaneta;","moveL Offs(p0," &amp;B12969 &amp; "*cte," &amp;C12969 &amp; "*cte," &amp;0 &amp;"), v"&amp;$H$3&amp;", z50, Tcaneta;")</f>
        <v>moveL Offs(p0,624.751*cte,334.9486*cte,0), v30, z50, Tcaneta;</v>
      </c>
    </row>
    <row r="12970" spans="1:5" x14ac:dyDescent="0.25">
      <c r="A12970" t="s">
        <v>1</v>
      </c>
      <c r="B12970">
        <v>624.39880000000005</v>
      </c>
      <c r="C12970">
        <v>329.87369999999999</v>
      </c>
      <c r="E12970" t="str">
        <f xml:space="preserve"> IF(A12970="M","moveL Offs(p0," &amp;B12969 &amp; "*cte," &amp;C12969 &amp; "*cte," &amp;10 &amp;"), v"&amp;$H$3&amp;", z50, Tcaneta;moveL Offs(p0," &amp;B12970 &amp; "*cte," &amp;C12970 &amp; "*cte," &amp;10 &amp;"), v"&amp;$H$3&amp;", z50, Tcaneta;moveL Offs(p0," &amp;B12970 &amp; "*cte," &amp;C12970 &amp; "*cte," &amp;0 &amp;"), v"&amp;$H$3&amp;", z50, Tcaneta;","moveL Offs(p0," &amp;B12970 &amp; "*cte," &amp;C12970 &amp; "*cte," &amp;0 &amp;"), v"&amp;$H$3&amp;", z50, Tcaneta;")</f>
        <v>moveL Offs(p0,624.3988*cte,329.8737*cte,0), v30, z50, Tcaneta;</v>
      </c>
    </row>
    <row r="12971" spans="1:5" x14ac:dyDescent="0.25">
      <c r="A12971" t="s">
        <v>1</v>
      </c>
      <c r="B12971">
        <v>623.98739999999998</v>
      </c>
      <c r="C12971">
        <v>324.80459999999999</v>
      </c>
      <c r="E12971" t="str">
        <f xml:space="preserve"> IF(A12971="M","moveL Offs(p0," &amp;B12970 &amp; "*cte," &amp;C12970 &amp; "*cte," &amp;10 &amp;"), v"&amp;$H$3&amp;", z50, Tcaneta;moveL Offs(p0," &amp;B12971 &amp; "*cte," &amp;C12971 &amp; "*cte," &amp;10 &amp;"), v"&amp;$H$3&amp;", z50, Tcaneta;moveL Offs(p0," &amp;B12971 &amp; "*cte," &amp;C12971 &amp; "*cte," &amp;0 &amp;"), v"&amp;$H$3&amp;", z50, Tcaneta;","moveL Offs(p0," &amp;B12971 &amp; "*cte," &amp;C12971 &amp; "*cte," &amp;0 &amp;"), v"&amp;$H$3&amp;", z50, Tcaneta;")</f>
        <v>moveL Offs(p0,623.9874*cte,324.8046*cte,0), v30, z50, Tcaneta;</v>
      </c>
    </row>
    <row r="12972" spans="1:5" x14ac:dyDescent="0.25">
      <c r="A12972" t="s">
        <v>1</v>
      </c>
      <c r="B12972">
        <v>623.50800000000004</v>
      </c>
      <c r="C12972">
        <v>319.74299999999999</v>
      </c>
      <c r="E12972" t="str">
        <f xml:space="preserve"> IF(A12972="M","moveL Offs(p0," &amp;B12971 &amp; "*cte," &amp;C12971 &amp; "*cte," &amp;10 &amp;"), v"&amp;$H$3&amp;", z50, Tcaneta;moveL Offs(p0," &amp;B12972 &amp; "*cte," &amp;C12972 &amp; "*cte," &amp;10 &amp;"), v"&amp;$H$3&amp;", z50, Tcaneta;moveL Offs(p0," &amp;B12972 &amp; "*cte," &amp;C12972 &amp; "*cte," &amp;0 &amp;"), v"&amp;$H$3&amp;", z50, Tcaneta;","moveL Offs(p0," &amp;B12972 &amp; "*cte," &amp;C12972 &amp; "*cte," &amp;0 &amp;"), v"&amp;$H$3&amp;", z50, Tcaneta;")</f>
        <v>moveL Offs(p0,623.508*cte,319.743*cte,0), v30, z50, Tcaneta;</v>
      </c>
    </row>
    <row r="12973" spans="1:5" x14ac:dyDescent="0.25">
      <c r="A12973" t="s">
        <v>1</v>
      </c>
      <c r="B12973">
        <v>622.95129999999995</v>
      </c>
      <c r="C12973">
        <v>314.69049999999999</v>
      </c>
      <c r="E12973" t="str">
        <f xml:space="preserve"> IF(A12973="M","moveL Offs(p0," &amp;B12972 &amp; "*cte," &amp;C12972 &amp; "*cte," &amp;10 &amp;"), v"&amp;$H$3&amp;", z50, Tcaneta;moveL Offs(p0," &amp;B12973 &amp; "*cte," &amp;C12973 &amp; "*cte," &amp;10 &amp;"), v"&amp;$H$3&amp;", z50, Tcaneta;moveL Offs(p0," &amp;B12973 &amp; "*cte," &amp;C12973 &amp; "*cte," &amp;0 &amp;"), v"&amp;$H$3&amp;", z50, Tcaneta;","moveL Offs(p0," &amp;B12973 &amp; "*cte," &amp;C12973 &amp; "*cte," &amp;0 &amp;"), v"&amp;$H$3&amp;", z50, Tcaneta;")</f>
        <v>moveL Offs(p0,622.9513*cte,314.6905*cte,0), v30, z50, Tcaneta;</v>
      </c>
    </row>
    <row r="12974" spans="1:5" x14ac:dyDescent="0.25">
      <c r="A12974" t="s">
        <v>1</v>
      </c>
      <c r="B12974">
        <v>622.30830000000003</v>
      </c>
      <c r="C12974">
        <v>309.64890000000003</v>
      </c>
      <c r="E12974" t="str">
        <f xml:space="preserve"> IF(A12974="M","moveL Offs(p0," &amp;B12973 &amp; "*cte," &amp;C12973 &amp; "*cte," &amp;10 &amp;"), v"&amp;$H$3&amp;", z50, Tcaneta;moveL Offs(p0," &amp;B12974 &amp; "*cte," &amp;C12974 &amp; "*cte," &amp;10 &amp;"), v"&amp;$H$3&amp;", z50, Tcaneta;moveL Offs(p0," &amp;B12974 &amp; "*cte," &amp;C12974 &amp; "*cte," &amp;0 &amp;"), v"&amp;$H$3&amp;", z50, Tcaneta;","moveL Offs(p0," &amp;B12974 &amp; "*cte," &amp;C12974 &amp; "*cte," &amp;0 &amp;"), v"&amp;$H$3&amp;", z50, Tcaneta;")</f>
        <v>moveL Offs(p0,622.3083*cte,309.6489*cte,0), v30, z50, Tcaneta;</v>
      </c>
    </row>
    <row r="12975" spans="1:5" x14ac:dyDescent="0.25">
      <c r="A12975" t="s">
        <v>1</v>
      </c>
      <c r="B12975">
        <v>621.57000000000005</v>
      </c>
      <c r="C12975">
        <v>304.62</v>
      </c>
      <c r="E12975" t="str">
        <f xml:space="preserve"> IF(A12975="M","moveL Offs(p0," &amp;B12974 &amp; "*cte," &amp;C12974 &amp; "*cte," &amp;10 &amp;"), v"&amp;$H$3&amp;", z50, Tcaneta;moveL Offs(p0," &amp;B12975 &amp; "*cte," &amp;C12975 &amp; "*cte," &amp;10 &amp;"), v"&amp;$H$3&amp;", z50, Tcaneta;moveL Offs(p0," &amp;B12975 &amp; "*cte," &amp;C12975 &amp; "*cte," &amp;0 &amp;"), v"&amp;$H$3&amp;", z50, Tcaneta;","moveL Offs(p0," &amp;B12975 &amp; "*cte," &amp;C12975 &amp; "*cte," &amp;0 &amp;"), v"&amp;$H$3&amp;", z50, Tcaneta;")</f>
        <v>moveL Offs(p0,621.57*cte,304.62*cte,0), v30, z50, Tcaneta;</v>
      </c>
    </row>
    <row r="12976" spans="1:5" x14ac:dyDescent="0.25">
      <c r="A12976" t="s">
        <v>0</v>
      </c>
      <c r="B12976">
        <v>376.94</v>
      </c>
      <c r="C12976">
        <v>311.07</v>
      </c>
      <c r="E12976" t="str">
        <f xml:space="preserve"> IF(A12976="M","moveL Offs(p0," &amp;B12975 &amp; "*cte," &amp;C12975 &amp; "*cte," &amp;10 &amp;"), v"&amp;$H$3&amp;", z50, Tcaneta;moveL Offs(p0," &amp;B12976 &amp; "*cte," &amp;C12976 &amp; "*cte," &amp;10 &amp;"), v"&amp;$H$3&amp;", z50, Tcaneta;moveL Offs(p0," &amp;B12976 &amp; "*cte," &amp;C12976 &amp; "*cte," &amp;0 &amp;"), v"&amp;$H$3&amp;", z50, Tcaneta;","moveL Offs(p0," &amp;B12976 &amp; "*cte," &amp;C12976 &amp; "*cte," &amp;0 &amp;"), v"&amp;$H$3&amp;", z50, Tcaneta;")</f>
        <v>moveL Offs(p0,621.57*cte,304.62*cte,10), v30, z50, Tcaneta;moveL Offs(p0,376.94*cte,311.07*cte,10), v30, z50, Tcaneta;moveL Offs(p0,376.94*cte,311.07*cte,0), v30, z50, Tcaneta;</v>
      </c>
    </row>
    <row r="12977" spans="1:5" x14ac:dyDescent="0.25">
      <c r="A12977" t="s">
        <v>1</v>
      </c>
      <c r="B12977">
        <v>376.01929999999999</v>
      </c>
      <c r="C12977">
        <v>315.84320000000002</v>
      </c>
      <c r="E12977" t="str">
        <f xml:space="preserve"> IF(A12977="M","moveL Offs(p0," &amp;B12976 &amp; "*cte," &amp;C12976 &amp; "*cte," &amp;10 &amp;"), v"&amp;$H$3&amp;", z50, Tcaneta;moveL Offs(p0," &amp;B12977 &amp; "*cte," &amp;C12977 &amp; "*cte," &amp;10 &amp;"), v"&amp;$H$3&amp;", z50, Tcaneta;moveL Offs(p0," &amp;B12977 &amp; "*cte," &amp;C12977 &amp; "*cte," &amp;0 &amp;"), v"&amp;$H$3&amp;", z50, Tcaneta;","moveL Offs(p0," &amp;B12977 &amp; "*cte," &amp;C12977 &amp; "*cte," &amp;0 &amp;"), v"&amp;$H$3&amp;", z50, Tcaneta;")</f>
        <v>moveL Offs(p0,376.0193*cte,315.8432*cte,0), v30, z50, Tcaneta;</v>
      </c>
    </row>
    <row r="12978" spans="1:5" x14ac:dyDescent="0.25">
      <c r="A12978" t="s">
        <v>1</v>
      </c>
      <c r="B12978">
        <v>375.13279999999997</v>
      </c>
      <c r="C12978">
        <v>320.6223</v>
      </c>
      <c r="E12978" t="str">
        <f xml:space="preserve"> IF(A12978="M","moveL Offs(p0," &amp;B12977 &amp; "*cte," &amp;C12977 &amp; "*cte," &amp;10 &amp;"), v"&amp;$H$3&amp;", z50, Tcaneta;moveL Offs(p0," &amp;B12978 &amp; "*cte," &amp;C12978 &amp; "*cte," &amp;10 &amp;"), v"&amp;$H$3&amp;", z50, Tcaneta;moveL Offs(p0," &amp;B12978 &amp; "*cte," &amp;C12978 &amp; "*cte," &amp;0 &amp;"), v"&amp;$H$3&amp;", z50, Tcaneta;","moveL Offs(p0," &amp;B12978 &amp; "*cte," &amp;C12978 &amp; "*cte," &amp;0 &amp;"), v"&amp;$H$3&amp;", z50, Tcaneta;")</f>
        <v>moveL Offs(p0,375.1328*cte,320.6223*cte,0), v30, z50, Tcaneta;</v>
      </c>
    </row>
    <row r="12979" spans="1:5" x14ac:dyDescent="0.25">
      <c r="A12979" t="s">
        <v>1</v>
      </c>
      <c r="B12979">
        <v>374.27690000000001</v>
      </c>
      <c r="C12979">
        <v>325.4067</v>
      </c>
      <c r="E12979" t="str">
        <f xml:space="preserve"> IF(A12979="M","moveL Offs(p0," &amp;B12978 &amp; "*cte," &amp;C12978 &amp; "*cte," &amp;10 &amp;"), v"&amp;$H$3&amp;", z50, Tcaneta;moveL Offs(p0," &amp;B12979 &amp; "*cte," &amp;C12979 &amp; "*cte," &amp;10 &amp;"), v"&amp;$H$3&amp;", z50, Tcaneta;moveL Offs(p0," &amp;B12979 &amp; "*cte," &amp;C12979 &amp; "*cte," &amp;0 &amp;"), v"&amp;$H$3&amp;", z50, Tcaneta;","moveL Offs(p0," &amp;B12979 &amp; "*cte," &amp;C12979 &amp; "*cte," &amp;0 &amp;"), v"&amp;$H$3&amp;", z50, Tcaneta;")</f>
        <v>moveL Offs(p0,374.2769*cte,325.4067*cte,0), v30, z50, Tcaneta;</v>
      </c>
    </row>
    <row r="12980" spans="1:5" x14ac:dyDescent="0.25">
      <c r="A12980" t="s">
        <v>1</v>
      </c>
      <c r="B12980">
        <v>373.44799999999998</v>
      </c>
      <c r="C12980">
        <v>330.19580000000002</v>
      </c>
      <c r="E12980" t="str">
        <f xml:space="preserve"> IF(A12980="M","moveL Offs(p0," &amp;B12979 &amp; "*cte," &amp;C12979 &amp; "*cte," &amp;10 &amp;"), v"&amp;$H$3&amp;", z50, Tcaneta;moveL Offs(p0," &amp;B12980 &amp; "*cte," &amp;C12980 &amp; "*cte," &amp;10 &amp;"), v"&amp;$H$3&amp;", z50, Tcaneta;moveL Offs(p0," &amp;B12980 &amp; "*cte," &amp;C12980 &amp; "*cte," &amp;0 &amp;"), v"&amp;$H$3&amp;", z50, Tcaneta;","moveL Offs(p0," &amp;B12980 &amp; "*cte," &amp;C12980 &amp; "*cte," &amp;0 &amp;"), v"&amp;$H$3&amp;", z50, Tcaneta;")</f>
        <v>moveL Offs(p0,373.448*cte,330.1958*cte,0), v30, z50, Tcaneta;</v>
      </c>
    </row>
    <row r="12981" spans="1:5" x14ac:dyDescent="0.25">
      <c r="A12981" t="s">
        <v>1</v>
      </c>
      <c r="B12981">
        <v>372.64249999999998</v>
      </c>
      <c r="C12981">
        <v>334.98869999999999</v>
      </c>
      <c r="E12981" t="str">
        <f xml:space="preserve"> IF(A12981="M","moveL Offs(p0," &amp;B12980 &amp; "*cte," &amp;C12980 &amp; "*cte," &amp;10 &amp;"), v"&amp;$H$3&amp;", z50, Tcaneta;moveL Offs(p0," &amp;B12981 &amp; "*cte," &amp;C12981 &amp; "*cte," &amp;10 &amp;"), v"&amp;$H$3&amp;", z50, Tcaneta;moveL Offs(p0," &amp;B12981 &amp; "*cte," &amp;C12981 &amp; "*cte," &amp;0 &amp;"), v"&amp;$H$3&amp;", z50, Tcaneta;","moveL Offs(p0," &amp;B12981 &amp; "*cte," &amp;C12981 &amp; "*cte," &amp;0 &amp;"), v"&amp;$H$3&amp;", z50, Tcaneta;")</f>
        <v>moveL Offs(p0,372.6425*cte,334.9887*cte,0), v30, z50, Tcaneta;</v>
      </c>
    </row>
    <row r="12982" spans="1:5" x14ac:dyDescent="0.25">
      <c r="A12982" t="s">
        <v>1</v>
      </c>
      <c r="B12982">
        <v>371.85680000000002</v>
      </c>
      <c r="C12982">
        <v>339.78500000000003</v>
      </c>
      <c r="E12982" t="str">
        <f xml:space="preserve"> IF(A12982="M","moveL Offs(p0," &amp;B12981 &amp; "*cte," &amp;C12981 &amp; "*cte," &amp;10 &amp;"), v"&amp;$H$3&amp;", z50, Tcaneta;moveL Offs(p0," &amp;B12982 &amp; "*cte," &amp;C12982 &amp; "*cte," &amp;10 &amp;"), v"&amp;$H$3&amp;", z50, Tcaneta;moveL Offs(p0," &amp;B12982 &amp; "*cte," &amp;C12982 &amp; "*cte," &amp;0 &amp;"), v"&amp;$H$3&amp;", z50, Tcaneta;","moveL Offs(p0," &amp;B12982 &amp; "*cte," &amp;C12982 &amp; "*cte," &amp;0 &amp;"), v"&amp;$H$3&amp;", z50, Tcaneta;")</f>
        <v>moveL Offs(p0,371.8568*cte,339.785*cte,0), v30, z50, Tcaneta;</v>
      </c>
    </row>
    <row r="12983" spans="1:5" x14ac:dyDescent="0.25">
      <c r="A12983" t="s">
        <v>1</v>
      </c>
      <c r="B12983">
        <v>371.08730000000003</v>
      </c>
      <c r="C12983">
        <v>344.584</v>
      </c>
      <c r="E12983" t="str">
        <f xml:space="preserve"> IF(A12983="M","moveL Offs(p0," &amp;B12982 &amp; "*cte," &amp;C12982 &amp; "*cte," &amp;10 &amp;"), v"&amp;$H$3&amp;", z50, Tcaneta;moveL Offs(p0," &amp;B12983 &amp; "*cte," &amp;C12983 &amp; "*cte," &amp;10 &amp;"), v"&amp;$H$3&amp;", z50, Tcaneta;moveL Offs(p0," &amp;B12983 &amp; "*cte," &amp;C12983 &amp; "*cte," &amp;0 &amp;"), v"&amp;$H$3&amp;", z50, Tcaneta;","moveL Offs(p0," &amp;B12983 &amp; "*cte," &amp;C12983 &amp; "*cte," &amp;0 &amp;"), v"&amp;$H$3&amp;", z50, Tcaneta;")</f>
        <v>moveL Offs(p0,371.0873*cte,344.584*cte,0), v30, z50, Tcaneta;</v>
      </c>
    </row>
    <row r="12984" spans="1:5" x14ac:dyDescent="0.25">
      <c r="A12984" t="s">
        <v>1</v>
      </c>
      <c r="B12984">
        <v>370.3304</v>
      </c>
      <c r="C12984">
        <v>349.38490000000002</v>
      </c>
      <c r="E12984" t="str">
        <f xml:space="preserve"> IF(A12984="M","moveL Offs(p0," &amp;B12983 &amp; "*cte," &amp;C12983 &amp; "*cte," &amp;10 &amp;"), v"&amp;$H$3&amp;", z50, Tcaneta;moveL Offs(p0," &amp;B12984 &amp; "*cte," &amp;C12984 &amp; "*cte," &amp;10 &amp;"), v"&amp;$H$3&amp;", z50, Tcaneta;moveL Offs(p0," &amp;B12984 &amp; "*cte," &amp;C12984 &amp; "*cte," &amp;0 &amp;"), v"&amp;$H$3&amp;", z50, Tcaneta;","moveL Offs(p0," &amp;B12984 &amp; "*cte," &amp;C12984 &amp; "*cte," &amp;0 &amp;"), v"&amp;$H$3&amp;", z50, Tcaneta;")</f>
        <v>moveL Offs(p0,370.3304*cte,349.3849*cte,0), v30, z50, Tcaneta;</v>
      </c>
    </row>
    <row r="12985" spans="1:5" x14ac:dyDescent="0.25">
      <c r="A12985" t="s">
        <v>1</v>
      </c>
      <c r="B12985">
        <v>369.58249999999998</v>
      </c>
      <c r="C12985">
        <v>354.18709999999999</v>
      </c>
      <c r="E12985" t="str">
        <f xml:space="preserve"> IF(A12985="M","moveL Offs(p0," &amp;B12984 &amp; "*cte," &amp;C12984 &amp; "*cte," &amp;10 &amp;"), v"&amp;$H$3&amp;", z50, Tcaneta;moveL Offs(p0," &amp;B12985 &amp; "*cte," &amp;C12985 &amp; "*cte," &amp;10 &amp;"), v"&amp;$H$3&amp;", z50, Tcaneta;moveL Offs(p0," &amp;B12985 &amp; "*cte," &amp;C12985 &amp; "*cte," &amp;0 &amp;"), v"&amp;$H$3&amp;", z50, Tcaneta;","moveL Offs(p0," &amp;B12985 &amp; "*cte," &amp;C12985 &amp; "*cte," &amp;0 &amp;"), v"&amp;$H$3&amp;", z50, Tcaneta;")</f>
        <v>moveL Offs(p0,369.5825*cte,354.1871*cte,0), v30, z50, Tcaneta;</v>
      </c>
    </row>
    <row r="12986" spans="1:5" x14ac:dyDescent="0.25">
      <c r="A12986" t="s">
        <v>1</v>
      </c>
      <c r="B12986">
        <v>368.84</v>
      </c>
      <c r="C12986">
        <v>358.99</v>
      </c>
      <c r="E12986" t="str">
        <f xml:space="preserve"> IF(A12986="M","moveL Offs(p0," &amp;B12985 &amp; "*cte," &amp;C12985 &amp; "*cte," &amp;10 &amp;"), v"&amp;$H$3&amp;", z50, Tcaneta;moveL Offs(p0," &amp;B12986 &amp; "*cte," &amp;C12986 &amp; "*cte," &amp;10 &amp;"), v"&amp;$H$3&amp;", z50, Tcaneta;moveL Offs(p0," &amp;B12986 &amp; "*cte," &amp;C12986 &amp; "*cte," &amp;0 &amp;"), v"&amp;$H$3&amp;", z50, Tcaneta;","moveL Offs(p0," &amp;B12986 &amp; "*cte," &amp;C12986 &amp; "*cte," &amp;0 &amp;"), v"&amp;$H$3&amp;", z50, Tcaneta;")</f>
        <v>moveL Offs(p0,368.84*cte,358.99*cte,0), v30, z50, Tcaneta;</v>
      </c>
    </row>
    <row r="12987" spans="1:5" x14ac:dyDescent="0.25">
      <c r="A12987" t="s">
        <v>1</v>
      </c>
      <c r="B12987">
        <v>369.23270000000002</v>
      </c>
      <c r="C12987">
        <v>358.98399999999998</v>
      </c>
      <c r="E12987" t="str">
        <f xml:space="preserve"> IF(A12987="M","moveL Offs(p0," &amp;B12986 &amp; "*cte," &amp;C12986 &amp; "*cte," &amp;10 &amp;"), v"&amp;$H$3&amp;", z50, Tcaneta;moveL Offs(p0," &amp;B12987 &amp; "*cte," &amp;C12987 &amp; "*cte," &amp;10 &amp;"), v"&amp;$H$3&amp;", z50, Tcaneta;moveL Offs(p0," &amp;B12987 &amp; "*cte," &amp;C12987 &amp; "*cte," &amp;0 &amp;"), v"&amp;$H$3&amp;", z50, Tcaneta;","moveL Offs(p0," &amp;B12987 &amp; "*cte," &amp;C12987 &amp; "*cte," &amp;0 &amp;"), v"&amp;$H$3&amp;", z50, Tcaneta;")</f>
        <v>moveL Offs(p0,369.2327*cte,358.984*cte,0), v30, z50, Tcaneta;</v>
      </c>
    </row>
    <row r="12988" spans="1:5" x14ac:dyDescent="0.25">
      <c r="A12988" t="s">
        <v>1</v>
      </c>
      <c r="B12988">
        <v>369.625</v>
      </c>
      <c r="C12988">
        <v>358.97800000000001</v>
      </c>
      <c r="E12988" t="str">
        <f xml:space="preserve"> IF(A12988="M","moveL Offs(p0," &amp;B12987 &amp; "*cte," &amp;C12987 &amp; "*cte," &amp;10 &amp;"), v"&amp;$H$3&amp;", z50, Tcaneta;moveL Offs(p0," &amp;B12988 &amp; "*cte," &amp;C12988 &amp; "*cte," &amp;10 &amp;"), v"&amp;$H$3&amp;", z50, Tcaneta;moveL Offs(p0," &amp;B12988 &amp; "*cte," &amp;C12988 &amp; "*cte," &amp;0 &amp;"), v"&amp;$H$3&amp;", z50, Tcaneta;","moveL Offs(p0," &amp;B12988 &amp; "*cte," &amp;C12988 &amp; "*cte," &amp;0 &amp;"), v"&amp;$H$3&amp;", z50, Tcaneta;")</f>
        <v>moveL Offs(p0,369.625*cte,358.978*cte,0), v30, z50, Tcaneta;</v>
      </c>
    </row>
    <row r="12989" spans="1:5" x14ac:dyDescent="0.25">
      <c r="A12989" t="s">
        <v>1</v>
      </c>
      <c r="B12989">
        <v>370.01710000000003</v>
      </c>
      <c r="C12989">
        <v>358.97199999999998</v>
      </c>
      <c r="E12989" t="str">
        <f xml:space="preserve"> IF(A12989="M","moveL Offs(p0," &amp;B12988 &amp; "*cte," &amp;C12988 &amp; "*cte," &amp;10 &amp;"), v"&amp;$H$3&amp;", z50, Tcaneta;moveL Offs(p0," &amp;B12989 &amp; "*cte," &amp;C12989 &amp; "*cte," &amp;10 &amp;"), v"&amp;$H$3&amp;", z50, Tcaneta;moveL Offs(p0," &amp;B12989 &amp; "*cte," &amp;C12989 &amp; "*cte," &amp;0 &amp;"), v"&amp;$H$3&amp;", z50, Tcaneta;","moveL Offs(p0," &amp;B12989 &amp; "*cte," &amp;C12989 &amp; "*cte," &amp;0 &amp;"), v"&amp;$H$3&amp;", z50, Tcaneta;")</f>
        <v>moveL Offs(p0,370.0171*cte,358.972*cte,0), v30, z50, Tcaneta;</v>
      </c>
    </row>
    <row r="12990" spans="1:5" x14ac:dyDescent="0.25">
      <c r="A12990" t="s">
        <v>1</v>
      </c>
      <c r="B12990">
        <v>370.40910000000002</v>
      </c>
      <c r="C12990">
        <v>358.96600000000001</v>
      </c>
      <c r="E12990" t="str">
        <f xml:space="preserve"> IF(A12990="M","moveL Offs(p0," &amp;B12989 &amp; "*cte," &amp;C12989 &amp; "*cte," &amp;10 &amp;"), v"&amp;$H$3&amp;", z50, Tcaneta;moveL Offs(p0," &amp;B12990 &amp; "*cte," &amp;C12990 &amp; "*cte," &amp;10 &amp;"), v"&amp;$H$3&amp;", z50, Tcaneta;moveL Offs(p0," &amp;B12990 &amp; "*cte," &amp;C12990 &amp; "*cte," &amp;0 &amp;"), v"&amp;$H$3&amp;", z50, Tcaneta;","moveL Offs(p0," &amp;B12990 &amp; "*cte," &amp;C12990 &amp; "*cte," &amp;0 &amp;"), v"&amp;$H$3&amp;", z50, Tcaneta;")</f>
        <v>moveL Offs(p0,370.4091*cte,358.966*cte,0), v30, z50, Tcaneta;</v>
      </c>
    </row>
    <row r="12991" spans="1:5" x14ac:dyDescent="0.25">
      <c r="A12991" t="s">
        <v>1</v>
      </c>
      <c r="B12991">
        <v>370.80119999999999</v>
      </c>
      <c r="C12991">
        <v>358.96</v>
      </c>
      <c r="E12991" t="str">
        <f xml:space="preserve"> IF(A12991="M","moveL Offs(p0," &amp;B12990 &amp; "*cte," &amp;C12990 &amp; "*cte," &amp;10 &amp;"), v"&amp;$H$3&amp;", z50, Tcaneta;moveL Offs(p0," &amp;B12991 &amp; "*cte," &amp;C12991 &amp; "*cte," &amp;10 &amp;"), v"&amp;$H$3&amp;", z50, Tcaneta;moveL Offs(p0," &amp;B12991 &amp; "*cte," &amp;C12991 &amp; "*cte," &amp;0 &amp;"), v"&amp;$H$3&amp;", z50, Tcaneta;","moveL Offs(p0," &amp;B12991 &amp; "*cte," &amp;C12991 &amp; "*cte," &amp;0 &amp;"), v"&amp;$H$3&amp;", z50, Tcaneta;")</f>
        <v>moveL Offs(p0,370.8012*cte,358.96*cte,0), v30, z50, Tcaneta;</v>
      </c>
    </row>
    <row r="12992" spans="1:5" x14ac:dyDescent="0.25">
      <c r="A12992" t="s">
        <v>1</v>
      </c>
      <c r="B12992">
        <v>371.19369999999998</v>
      </c>
      <c r="C12992">
        <v>358.95400000000001</v>
      </c>
      <c r="E12992" t="str">
        <f xml:space="preserve"> IF(A12992="M","moveL Offs(p0," &amp;B12991 &amp; "*cte," &amp;C12991 &amp; "*cte," &amp;10 &amp;"), v"&amp;$H$3&amp;", z50, Tcaneta;moveL Offs(p0," &amp;B12992 &amp; "*cte," &amp;C12992 &amp; "*cte," &amp;10 &amp;"), v"&amp;$H$3&amp;", z50, Tcaneta;moveL Offs(p0," &amp;B12992 &amp; "*cte," &amp;C12992 &amp; "*cte," &amp;0 &amp;"), v"&amp;$H$3&amp;", z50, Tcaneta;","moveL Offs(p0," &amp;B12992 &amp; "*cte," &amp;C12992 &amp; "*cte," &amp;0 &amp;"), v"&amp;$H$3&amp;", z50, Tcaneta;")</f>
        <v>moveL Offs(p0,371.1937*cte,358.954*cte,0), v30, z50, Tcaneta;</v>
      </c>
    </row>
    <row r="12993" spans="1:5" x14ac:dyDescent="0.25">
      <c r="A12993" t="s">
        <v>1</v>
      </c>
      <c r="B12993">
        <v>371.58659999999998</v>
      </c>
      <c r="C12993">
        <v>358.94799999999998</v>
      </c>
      <c r="E12993" t="str">
        <f xml:space="preserve"> IF(A12993="M","moveL Offs(p0," &amp;B12992 &amp; "*cte," &amp;C12992 &amp; "*cte," &amp;10 &amp;"), v"&amp;$H$3&amp;", z50, Tcaneta;moveL Offs(p0," &amp;B12993 &amp; "*cte," &amp;C12993 &amp; "*cte," &amp;10 &amp;"), v"&amp;$H$3&amp;", z50, Tcaneta;moveL Offs(p0," &amp;B12993 &amp; "*cte," &amp;C12993 &amp; "*cte," &amp;0 &amp;"), v"&amp;$H$3&amp;", z50, Tcaneta;","moveL Offs(p0," &amp;B12993 &amp; "*cte," &amp;C12993 &amp; "*cte," &amp;0 &amp;"), v"&amp;$H$3&amp;", z50, Tcaneta;")</f>
        <v>moveL Offs(p0,371.5866*cte,358.948*cte,0), v30, z50, Tcaneta;</v>
      </c>
    </row>
    <row r="12994" spans="1:5" x14ac:dyDescent="0.25">
      <c r="A12994" t="s">
        <v>1</v>
      </c>
      <c r="B12994">
        <v>371.98020000000002</v>
      </c>
      <c r="C12994">
        <v>358.94200000000001</v>
      </c>
      <c r="E12994" t="str">
        <f xml:space="preserve"> IF(A12994="M","moveL Offs(p0," &amp;B12993 &amp; "*cte," &amp;C12993 &amp; "*cte," &amp;10 &amp;"), v"&amp;$H$3&amp;", z50, Tcaneta;moveL Offs(p0," &amp;B12994 &amp; "*cte," &amp;C12994 &amp; "*cte," &amp;10 &amp;"), v"&amp;$H$3&amp;", z50, Tcaneta;moveL Offs(p0," &amp;B12994 &amp; "*cte," &amp;C12994 &amp; "*cte," &amp;0 &amp;"), v"&amp;$H$3&amp;", z50, Tcaneta;","moveL Offs(p0," &amp;B12994 &amp; "*cte," &amp;C12994 &amp; "*cte," &amp;0 &amp;"), v"&amp;$H$3&amp;", z50, Tcaneta;")</f>
        <v>moveL Offs(p0,371.9802*cte,358.942*cte,0), v30, z50, Tcaneta;</v>
      </c>
    </row>
    <row r="12995" spans="1:5" x14ac:dyDescent="0.25">
      <c r="A12995" t="s">
        <v>1</v>
      </c>
      <c r="B12995">
        <v>372.37459999999999</v>
      </c>
      <c r="C12995">
        <v>358.93599999999998</v>
      </c>
      <c r="E12995" t="str">
        <f xml:space="preserve"> IF(A12995="M","moveL Offs(p0," &amp;B12994 &amp; "*cte," &amp;C12994 &amp; "*cte," &amp;10 &amp;"), v"&amp;$H$3&amp;", z50, Tcaneta;moveL Offs(p0," &amp;B12995 &amp; "*cte," &amp;C12995 &amp; "*cte," &amp;10 &amp;"), v"&amp;$H$3&amp;", z50, Tcaneta;moveL Offs(p0," &amp;B12995 &amp; "*cte," &amp;C12995 &amp; "*cte," &amp;0 &amp;"), v"&amp;$H$3&amp;", z50, Tcaneta;","moveL Offs(p0," &amp;B12995 &amp; "*cte," &amp;C12995 &amp; "*cte," &amp;0 &amp;"), v"&amp;$H$3&amp;", z50, Tcaneta;")</f>
        <v>moveL Offs(p0,372.3746*cte,358.936*cte,0), v30, z50, Tcaneta;</v>
      </c>
    </row>
    <row r="12996" spans="1:5" x14ac:dyDescent="0.25">
      <c r="A12996" t="s">
        <v>1</v>
      </c>
      <c r="B12996">
        <v>372.77</v>
      </c>
      <c r="C12996">
        <v>358.93</v>
      </c>
      <c r="E12996" t="str">
        <f xml:space="preserve"> IF(A12996="M","moveL Offs(p0," &amp;B12995 &amp; "*cte," &amp;C12995 &amp; "*cte," &amp;10 &amp;"), v"&amp;$H$3&amp;", z50, Tcaneta;moveL Offs(p0," &amp;B12996 &amp; "*cte," &amp;C12996 &amp; "*cte," &amp;10 &amp;"), v"&amp;$H$3&amp;", z50, Tcaneta;moveL Offs(p0," &amp;B12996 &amp; "*cte," &amp;C12996 &amp; "*cte," &amp;0 &amp;"), v"&amp;$H$3&amp;", z50, Tcaneta;","moveL Offs(p0," &amp;B12996 &amp; "*cte," &amp;C12996 &amp; "*cte," &amp;0 &amp;"), v"&amp;$H$3&amp;", z50, Tcaneta;")</f>
        <v>moveL Offs(p0,372.77*cte,358.93*cte,0), v30, z50, Tcaneta;</v>
      </c>
    </row>
    <row r="12997" spans="1:5" x14ac:dyDescent="0.25">
      <c r="A12997" t="s">
        <v>1</v>
      </c>
      <c r="B12997">
        <v>373.47430000000003</v>
      </c>
      <c r="C12997">
        <v>354.12709999999998</v>
      </c>
      <c r="E12997" t="str">
        <f xml:space="preserve"> IF(A12997="M","moveL Offs(p0," &amp;B12996 &amp; "*cte," &amp;C12996 &amp; "*cte," &amp;10 &amp;"), v"&amp;$H$3&amp;", z50, Tcaneta;moveL Offs(p0," &amp;B12997 &amp; "*cte," &amp;C12997 &amp; "*cte," &amp;10 &amp;"), v"&amp;$H$3&amp;", z50, Tcaneta;moveL Offs(p0," &amp;B12997 &amp; "*cte," &amp;C12997 &amp; "*cte," &amp;0 &amp;"), v"&amp;$H$3&amp;", z50, Tcaneta;","moveL Offs(p0," &amp;B12997 &amp; "*cte," &amp;C12997 &amp; "*cte," &amp;0 &amp;"), v"&amp;$H$3&amp;", z50, Tcaneta;")</f>
        <v>moveL Offs(p0,373.4743*cte,354.1271*cte,0), v30, z50, Tcaneta;</v>
      </c>
    </row>
    <row r="12998" spans="1:5" x14ac:dyDescent="0.25">
      <c r="A12998" t="s">
        <v>1</v>
      </c>
      <c r="B12998">
        <v>374.24669999999998</v>
      </c>
      <c r="C12998">
        <v>349.33409999999998</v>
      </c>
      <c r="E12998" t="str">
        <f xml:space="preserve"> IF(A12998="M","moveL Offs(p0," &amp;B12997 &amp; "*cte," &amp;C12997 &amp; "*cte," &amp;10 &amp;"), v"&amp;$H$3&amp;", z50, Tcaneta;moveL Offs(p0," &amp;B12998 &amp; "*cte," &amp;C12998 &amp; "*cte," &amp;10 &amp;"), v"&amp;$H$3&amp;", z50, Tcaneta;moveL Offs(p0," &amp;B12998 &amp; "*cte," &amp;C12998 &amp; "*cte," &amp;0 &amp;"), v"&amp;$H$3&amp;", z50, Tcaneta;","moveL Offs(p0," &amp;B12998 &amp; "*cte," &amp;C12998 &amp; "*cte," &amp;0 &amp;"), v"&amp;$H$3&amp;", z50, Tcaneta;")</f>
        <v>moveL Offs(p0,374.2467*cte,349.3341*cte,0), v30, z50, Tcaneta;</v>
      </c>
    </row>
    <row r="12999" spans="1:5" x14ac:dyDescent="0.25">
      <c r="A12999" t="s">
        <v>1</v>
      </c>
      <c r="B12999">
        <v>375.0652</v>
      </c>
      <c r="C12999">
        <v>344.5478</v>
      </c>
      <c r="E12999" t="str">
        <f xml:space="preserve"> IF(A12999="M","moveL Offs(p0," &amp;B12998 &amp; "*cte," &amp;C12998 &amp; "*cte," &amp;10 &amp;"), v"&amp;$H$3&amp;", z50, Tcaneta;moveL Offs(p0," &amp;B12999 &amp; "*cte," &amp;C12999 &amp; "*cte," &amp;10 &amp;"), v"&amp;$H$3&amp;", z50, Tcaneta;moveL Offs(p0," &amp;B12999 &amp; "*cte," &amp;C12999 &amp; "*cte," &amp;0 &amp;"), v"&amp;$H$3&amp;", z50, Tcaneta;","moveL Offs(p0," &amp;B12999 &amp; "*cte," &amp;C12999 &amp; "*cte," &amp;0 &amp;"), v"&amp;$H$3&amp;", z50, Tcaneta;")</f>
        <v>moveL Offs(p0,375.0652*cte,344.5478*cte,0), v30, z50, Tcaneta;</v>
      </c>
    </row>
    <row r="13000" spans="1:5" x14ac:dyDescent="0.25">
      <c r="A13000" t="s">
        <v>1</v>
      </c>
      <c r="B13000">
        <v>375.90780000000001</v>
      </c>
      <c r="C13000">
        <v>339.76499999999999</v>
      </c>
      <c r="E13000" t="str">
        <f xml:space="preserve"> IF(A13000="M","moveL Offs(p0," &amp;B12999 &amp; "*cte," &amp;C12999 &amp; "*cte," &amp;10 &amp;"), v"&amp;$H$3&amp;", z50, Tcaneta;moveL Offs(p0," &amp;B13000 &amp; "*cte," &amp;C13000 &amp; "*cte," &amp;10 &amp;"), v"&amp;$H$3&amp;", z50, Tcaneta;moveL Offs(p0," &amp;B13000 &amp; "*cte," &amp;C13000 &amp; "*cte," &amp;0 &amp;"), v"&amp;$H$3&amp;", z50, Tcaneta;","moveL Offs(p0," &amp;B13000 &amp; "*cte," &amp;C13000 &amp; "*cte," &amp;0 &amp;"), v"&amp;$H$3&amp;", z50, Tcaneta;")</f>
        <v>moveL Offs(p0,375.9078*cte,339.765*cte,0), v30, z50, Tcaneta;</v>
      </c>
    </row>
    <row r="13001" spans="1:5" x14ac:dyDescent="0.25">
      <c r="A13001" t="s">
        <v>1</v>
      </c>
      <c r="B13001">
        <v>376.7525</v>
      </c>
      <c r="C13001">
        <v>334.98250000000002</v>
      </c>
      <c r="E13001" t="str">
        <f xml:space="preserve"> IF(A13001="M","moveL Offs(p0," &amp;B13000 &amp; "*cte," &amp;C13000 &amp; "*cte," &amp;10 &amp;"), v"&amp;$H$3&amp;", z50, Tcaneta;moveL Offs(p0," &amp;B13001 &amp; "*cte," &amp;C13001 &amp; "*cte," &amp;10 &amp;"), v"&amp;$H$3&amp;", z50, Tcaneta;moveL Offs(p0," &amp;B13001 &amp; "*cte," &amp;C13001 &amp; "*cte," &amp;0 &amp;"), v"&amp;$H$3&amp;", z50, Tcaneta;","moveL Offs(p0," &amp;B13001 &amp; "*cte," &amp;C13001 &amp; "*cte," &amp;0 &amp;"), v"&amp;$H$3&amp;", z50, Tcaneta;")</f>
        <v>moveL Offs(p0,376.7525*cte,334.9825*cte,0), v30, z50, Tcaneta;</v>
      </c>
    </row>
    <row r="13002" spans="1:5" x14ac:dyDescent="0.25">
      <c r="A13002" t="s">
        <v>1</v>
      </c>
      <c r="B13002">
        <v>377.57740000000001</v>
      </c>
      <c r="C13002">
        <v>330.197</v>
      </c>
      <c r="E13002" t="str">
        <f xml:space="preserve"> IF(A13002="M","moveL Offs(p0," &amp;B13001 &amp; "*cte," &amp;C13001 &amp; "*cte," &amp;10 &amp;"), v"&amp;$H$3&amp;", z50, Tcaneta;moveL Offs(p0," &amp;B13002 &amp; "*cte," &amp;C13002 &amp; "*cte," &amp;10 &amp;"), v"&amp;$H$3&amp;", z50, Tcaneta;moveL Offs(p0," &amp;B13002 &amp; "*cte," &amp;C13002 &amp; "*cte," &amp;0 &amp;"), v"&amp;$H$3&amp;", z50, Tcaneta;","moveL Offs(p0," &amp;B13002 &amp; "*cte," &amp;C13002 &amp; "*cte," &amp;0 &amp;"), v"&amp;$H$3&amp;", z50, Tcaneta;")</f>
        <v>moveL Offs(p0,377.5774*cte,330.197*cte,0), v30, z50, Tcaneta;</v>
      </c>
    </row>
    <row r="13003" spans="1:5" x14ac:dyDescent="0.25">
      <c r="A13003" t="s">
        <v>1</v>
      </c>
      <c r="B13003">
        <v>378.36059999999998</v>
      </c>
      <c r="C13003">
        <v>325.40519999999998</v>
      </c>
      <c r="E13003" t="str">
        <f xml:space="preserve"> IF(A13003="M","moveL Offs(p0," &amp;B13002 &amp; "*cte," &amp;C13002 &amp; "*cte," &amp;10 &amp;"), v"&amp;$H$3&amp;", z50, Tcaneta;moveL Offs(p0," &amp;B13003 &amp; "*cte," &amp;C13003 &amp; "*cte," &amp;10 &amp;"), v"&amp;$H$3&amp;", z50, Tcaneta;moveL Offs(p0," &amp;B13003 &amp; "*cte," &amp;C13003 &amp; "*cte," &amp;0 &amp;"), v"&amp;$H$3&amp;", z50, Tcaneta;","moveL Offs(p0," &amp;B13003 &amp; "*cte," &amp;C13003 &amp; "*cte," &amp;0 &amp;"), v"&amp;$H$3&amp;", z50, Tcaneta;")</f>
        <v>moveL Offs(p0,378.3606*cte,325.4052*cte,0), v30, z50, Tcaneta;</v>
      </c>
    </row>
    <row r="13004" spans="1:5" x14ac:dyDescent="0.25">
      <c r="A13004" t="s">
        <v>1</v>
      </c>
      <c r="B13004">
        <v>379.08010000000002</v>
      </c>
      <c r="C13004">
        <v>320.60390000000001</v>
      </c>
      <c r="E13004" t="str">
        <f xml:space="preserve"> IF(A13004="M","moveL Offs(p0," &amp;B13003 &amp; "*cte," &amp;C13003 &amp; "*cte," &amp;10 &amp;"), v"&amp;$H$3&amp;", z50, Tcaneta;moveL Offs(p0," &amp;B13004 &amp; "*cte," &amp;C13004 &amp; "*cte," &amp;10 &amp;"), v"&amp;$H$3&amp;", z50, Tcaneta;moveL Offs(p0," &amp;B13004 &amp; "*cte," &amp;C13004 &amp; "*cte," &amp;0 &amp;"), v"&amp;$H$3&amp;", z50, Tcaneta;","moveL Offs(p0," &amp;B13004 &amp; "*cte," &amp;C13004 &amp; "*cte," &amp;0 &amp;"), v"&amp;$H$3&amp;", z50, Tcaneta;")</f>
        <v>moveL Offs(p0,379.0801*cte,320.6039*cte,0), v30, z50, Tcaneta;</v>
      </c>
    </row>
    <row r="13005" spans="1:5" x14ac:dyDescent="0.25">
      <c r="A13005" t="s">
        <v>1</v>
      </c>
      <c r="B13005">
        <v>379.71390000000002</v>
      </c>
      <c r="C13005">
        <v>315.78989999999999</v>
      </c>
      <c r="E13005" t="str">
        <f xml:space="preserve"> IF(A13005="M","moveL Offs(p0," &amp;B13004 &amp; "*cte," &amp;C13004 &amp; "*cte," &amp;10 &amp;"), v"&amp;$H$3&amp;", z50, Tcaneta;moveL Offs(p0," &amp;B13005 &amp; "*cte," &amp;C13005 &amp; "*cte," &amp;10 &amp;"), v"&amp;$H$3&amp;", z50, Tcaneta;moveL Offs(p0," &amp;B13005 &amp; "*cte," &amp;C13005 &amp; "*cte," &amp;0 &amp;"), v"&amp;$H$3&amp;", z50, Tcaneta;","moveL Offs(p0," &amp;B13005 &amp; "*cte," &amp;C13005 &amp; "*cte," &amp;0 &amp;"), v"&amp;$H$3&amp;", z50, Tcaneta;")</f>
        <v>moveL Offs(p0,379.7139*cte,315.7899*cte,0), v30, z50, Tcaneta;</v>
      </c>
    </row>
    <row r="13006" spans="1:5" x14ac:dyDescent="0.25">
      <c r="A13006" t="s">
        <v>1</v>
      </c>
      <c r="B13006">
        <v>380.24</v>
      </c>
      <c r="C13006">
        <v>310.95999999999998</v>
      </c>
      <c r="E13006" t="str">
        <f xml:space="preserve"> IF(A13006="M","moveL Offs(p0," &amp;B13005 &amp; "*cte," &amp;C13005 &amp; "*cte," &amp;10 &amp;"), v"&amp;$H$3&amp;", z50, Tcaneta;moveL Offs(p0," &amp;B13006 &amp; "*cte," &amp;C13006 &amp; "*cte," &amp;10 &amp;"), v"&amp;$H$3&amp;", z50, Tcaneta;moveL Offs(p0," &amp;B13006 &amp; "*cte," &amp;C13006 &amp; "*cte," &amp;0 &amp;"), v"&amp;$H$3&amp;", z50, Tcaneta;","moveL Offs(p0," &amp;B13006 &amp; "*cte," &amp;C13006 &amp; "*cte," &amp;0 &amp;"), v"&amp;$H$3&amp;", z50, Tcaneta;")</f>
        <v>moveL Offs(p0,380.24*cte,310.96*cte,0), v30, z50, Tcaneta;</v>
      </c>
    </row>
    <row r="13007" spans="1:5" x14ac:dyDescent="0.25">
      <c r="A13007" t="s">
        <v>1</v>
      </c>
      <c r="B13007">
        <v>379.96809999999999</v>
      </c>
      <c r="C13007">
        <v>310.96960000000001</v>
      </c>
      <c r="E13007" t="str">
        <f xml:space="preserve"> IF(A13007="M","moveL Offs(p0," &amp;B13006 &amp; "*cte," &amp;C13006 &amp; "*cte," &amp;10 &amp;"), v"&amp;$H$3&amp;", z50, Tcaneta;moveL Offs(p0," &amp;B13007 &amp; "*cte," &amp;C13007 &amp; "*cte," &amp;10 &amp;"), v"&amp;$H$3&amp;", z50, Tcaneta;moveL Offs(p0," &amp;B13007 &amp; "*cte," &amp;C13007 &amp; "*cte," &amp;0 &amp;"), v"&amp;$H$3&amp;", z50, Tcaneta;","moveL Offs(p0," &amp;B13007 &amp; "*cte," &amp;C13007 &amp; "*cte," &amp;0 &amp;"), v"&amp;$H$3&amp;", z50, Tcaneta;")</f>
        <v>moveL Offs(p0,379.9681*cte,310.9696*cte,0), v30, z50, Tcaneta;</v>
      </c>
    </row>
    <row r="13008" spans="1:5" x14ac:dyDescent="0.25">
      <c r="A13008" t="s">
        <v>1</v>
      </c>
      <c r="B13008">
        <v>379.65679999999998</v>
      </c>
      <c r="C13008">
        <v>310.98009999999999</v>
      </c>
      <c r="E13008" t="str">
        <f xml:space="preserve"> IF(A13008="M","moveL Offs(p0," &amp;B13007 &amp; "*cte," &amp;C13007 &amp; "*cte," &amp;10 &amp;"), v"&amp;$H$3&amp;", z50, Tcaneta;moveL Offs(p0," &amp;B13008 &amp; "*cte," &amp;C13008 &amp; "*cte," &amp;10 &amp;"), v"&amp;$H$3&amp;", z50, Tcaneta;moveL Offs(p0," &amp;B13008 &amp; "*cte," &amp;C13008 &amp; "*cte," &amp;0 &amp;"), v"&amp;$H$3&amp;", z50, Tcaneta;","moveL Offs(p0," &amp;B13008 &amp; "*cte," &amp;C13008 &amp; "*cte," &amp;0 &amp;"), v"&amp;$H$3&amp;", z50, Tcaneta;")</f>
        <v>moveL Offs(p0,379.6568*cte,310.9801*cte,0), v30, z50, Tcaneta;</v>
      </c>
    </row>
    <row r="13009" spans="1:5" x14ac:dyDescent="0.25">
      <c r="A13009" t="s">
        <v>1</v>
      </c>
      <c r="B13009">
        <v>379.31610000000001</v>
      </c>
      <c r="C13009">
        <v>310.99130000000002</v>
      </c>
      <c r="E13009" t="str">
        <f xml:space="preserve"> IF(A13009="M","moveL Offs(p0," &amp;B13008 &amp; "*cte," &amp;C13008 &amp; "*cte," &amp;10 &amp;"), v"&amp;$H$3&amp;", z50, Tcaneta;moveL Offs(p0," &amp;B13009 &amp; "*cte," &amp;C13009 &amp; "*cte," &amp;10 &amp;"), v"&amp;$H$3&amp;", z50, Tcaneta;moveL Offs(p0," &amp;B13009 &amp; "*cte," &amp;C13009 &amp; "*cte," &amp;0 &amp;"), v"&amp;$H$3&amp;", z50, Tcaneta;","moveL Offs(p0," &amp;B13009 &amp; "*cte," &amp;C13009 &amp; "*cte," &amp;0 &amp;"), v"&amp;$H$3&amp;", z50, Tcaneta;")</f>
        <v>moveL Offs(p0,379.3161*cte,310.9913*cte,0), v30, z50, Tcaneta;</v>
      </c>
    </row>
    <row r="13010" spans="1:5" x14ac:dyDescent="0.25">
      <c r="A13010" t="s">
        <v>1</v>
      </c>
      <c r="B13010">
        <v>378.95600000000002</v>
      </c>
      <c r="C13010">
        <v>311.00299999999999</v>
      </c>
      <c r="E13010" t="str">
        <f xml:space="preserve"> IF(A13010="M","moveL Offs(p0," &amp;B13009 &amp; "*cte," &amp;C13009 &amp; "*cte," &amp;10 &amp;"), v"&amp;$H$3&amp;", z50, Tcaneta;moveL Offs(p0," &amp;B13010 &amp; "*cte," &amp;C13010 &amp; "*cte," &amp;10 &amp;"), v"&amp;$H$3&amp;", z50, Tcaneta;moveL Offs(p0," &amp;B13010 &amp; "*cte," &amp;C13010 &amp; "*cte," &amp;0 &amp;"), v"&amp;$H$3&amp;", z50, Tcaneta;","moveL Offs(p0," &amp;B13010 &amp; "*cte," &amp;C13010 &amp; "*cte," &amp;0 &amp;"), v"&amp;$H$3&amp;", z50, Tcaneta;")</f>
        <v>moveL Offs(p0,378.956*cte,311.003*cte,0), v30, z50, Tcaneta;</v>
      </c>
    </row>
    <row r="13011" spans="1:5" x14ac:dyDescent="0.25">
      <c r="A13011" t="s">
        <v>1</v>
      </c>
      <c r="B13011">
        <v>378.58629999999999</v>
      </c>
      <c r="C13011">
        <v>311.01499999999999</v>
      </c>
      <c r="E13011" t="str">
        <f xml:space="preserve"> IF(A13011="M","moveL Offs(p0," &amp;B13010 &amp; "*cte," &amp;C13010 &amp; "*cte," &amp;10 &amp;"), v"&amp;$H$3&amp;", z50, Tcaneta;moveL Offs(p0," &amp;B13011 &amp; "*cte," &amp;C13011 &amp; "*cte," &amp;10 &amp;"), v"&amp;$H$3&amp;", z50, Tcaneta;moveL Offs(p0," &amp;B13011 &amp; "*cte," &amp;C13011 &amp; "*cte," &amp;0 &amp;"), v"&amp;$H$3&amp;", z50, Tcaneta;","moveL Offs(p0," &amp;B13011 &amp; "*cte," &amp;C13011 &amp; "*cte," &amp;0 &amp;"), v"&amp;$H$3&amp;", z50, Tcaneta;")</f>
        <v>moveL Offs(p0,378.5863*cte,311.015*cte,0), v30, z50, Tcaneta;</v>
      </c>
    </row>
    <row r="13012" spans="1:5" x14ac:dyDescent="0.25">
      <c r="A13012" t="s">
        <v>1</v>
      </c>
      <c r="B13012">
        <v>378.21679999999998</v>
      </c>
      <c r="C13012">
        <v>311.02699999999999</v>
      </c>
      <c r="E13012" t="str">
        <f xml:space="preserve"> IF(A13012="M","moveL Offs(p0," &amp;B13011 &amp; "*cte," &amp;C13011 &amp; "*cte," &amp;10 &amp;"), v"&amp;$H$3&amp;", z50, Tcaneta;moveL Offs(p0," &amp;B13012 &amp; "*cte," &amp;C13012 &amp; "*cte," &amp;10 &amp;"), v"&amp;$H$3&amp;", z50, Tcaneta;moveL Offs(p0," &amp;B13012 &amp; "*cte," &amp;C13012 &amp; "*cte," &amp;0 &amp;"), v"&amp;$H$3&amp;", z50, Tcaneta;","moveL Offs(p0," &amp;B13012 &amp; "*cte," &amp;C13012 &amp; "*cte," &amp;0 &amp;"), v"&amp;$H$3&amp;", z50, Tcaneta;")</f>
        <v>moveL Offs(p0,378.2168*cte,311.027*cte,0), v30, z50, Tcaneta;</v>
      </c>
    </row>
    <row r="13013" spans="1:5" x14ac:dyDescent="0.25">
      <c r="A13013" t="s">
        <v>1</v>
      </c>
      <c r="B13013">
        <v>377.85759999999999</v>
      </c>
      <c r="C13013">
        <v>311.03870000000001</v>
      </c>
      <c r="E13013" t="str">
        <f xml:space="preserve"> IF(A13013="M","moveL Offs(p0," &amp;B13012 &amp; "*cte," &amp;C13012 &amp; "*cte," &amp;10 &amp;"), v"&amp;$H$3&amp;", z50, Tcaneta;moveL Offs(p0," &amp;B13013 &amp; "*cte," &amp;C13013 &amp; "*cte," &amp;10 &amp;"), v"&amp;$H$3&amp;", z50, Tcaneta;moveL Offs(p0," &amp;B13013 &amp; "*cte," &amp;C13013 &amp; "*cte," &amp;0 &amp;"), v"&amp;$H$3&amp;", z50, Tcaneta;","moveL Offs(p0," &amp;B13013 &amp; "*cte," &amp;C13013 &amp; "*cte," &amp;0 &amp;"), v"&amp;$H$3&amp;", z50, Tcaneta;")</f>
        <v>moveL Offs(p0,377.8576*cte,311.0387*cte,0), v30, z50, Tcaneta;</v>
      </c>
    </row>
    <row r="13014" spans="1:5" x14ac:dyDescent="0.25">
      <c r="A13014" t="s">
        <v>1</v>
      </c>
      <c r="B13014">
        <v>377.51839999999999</v>
      </c>
      <c r="C13014">
        <v>311.04989999999998</v>
      </c>
      <c r="E13014" t="str">
        <f xml:space="preserve"> IF(A13014="M","moveL Offs(p0," &amp;B13013 &amp; "*cte," &amp;C13013 &amp; "*cte," &amp;10 &amp;"), v"&amp;$H$3&amp;", z50, Tcaneta;moveL Offs(p0," &amp;B13014 &amp; "*cte," &amp;C13014 &amp; "*cte," &amp;10 &amp;"), v"&amp;$H$3&amp;", z50, Tcaneta;moveL Offs(p0," &amp;B13014 &amp; "*cte," &amp;C13014 &amp; "*cte," &amp;0 &amp;"), v"&amp;$H$3&amp;", z50, Tcaneta;","moveL Offs(p0," &amp;B13014 &amp; "*cte," &amp;C13014 &amp; "*cte," &amp;0 &amp;"), v"&amp;$H$3&amp;", z50, Tcaneta;")</f>
        <v>moveL Offs(p0,377.5184*cte,311.0499*cte,0), v30, z50, Tcaneta;</v>
      </c>
    </row>
    <row r="13015" spans="1:5" x14ac:dyDescent="0.25">
      <c r="A13015" t="s">
        <v>1</v>
      </c>
      <c r="B13015">
        <v>377.20929999999998</v>
      </c>
      <c r="C13015">
        <v>311.06040000000002</v>
      </c>
      <c r="E13015" t="str">
        <f xml:space="preserve"> IF(A13015="M","moveL Offs(p0," &amp;B13014 &amp; "*cte," &amp;C13014 &amp; "*cte," &amp;10 &amp;"), v"&amp;$H$3&amp;", z50, Tcaneta;moveL Offs(p0," &amp;B13015 &amp; "*cte," &amp;C13015 &amp; "*cte," &amp;10 &amp;"), v"&amp;$H$3&amp;", z50, Tcaneta;moveL Offs(p0," &amp;B13015 &amp; "*cte," &amp;C13015 &amp; "*cte," &amp;0 &amp;"), v"&amp;$H$3&amp;", z50, Tcaneta;","moveL Offs(p0," &amp;B13015 &amp; "*cte," &amp;C13015 &amp; "*cte," &amp;0 &amp;"), v"&amp;$H$3&amp;", z50, Tcaneta;")</f>
        <v>moveL Offs(p0,377.2093*cte,311.0604*cte,0), v30, z50, Tcaneta;</v>
      </c>
    </row>
    <row r="13016" spans="1:5" x14ac:dyDescent="0.25">
      <c r="A13016" t="s">
        <v>1</v>
      </c>
      <c r="B13016">
        <v>376.94</v>
      </c>
      <c r="C13016">
        <v>311.07</v>
      </c>
      <c r="E13016" t="str">
        <f xml:space="preserve"> IF(A13016="M","moveL Offs(p0," &amp;B13015 &amp; "*cte," &amp;C13015 &amp; "*cte," &amp;10 &amp;"), v"&amp;$H$3&amp;", z50, Tcaneta;moveL Offs(p0," &amp;B13016 &amp; "*cte," &amp;C13016 &amp; "*cte," &amp;10 &amp;"), v"&amp;$H$3&amp;", z50, Tcaneta;moveL Offs(p0," &amp;B13016 &amp; "*cte," &amp;C13016 &amp; "*cte," &amp;0 &amp;"), v"&amp;$H$3&amp;", z50, Tcaneta;","moveL Offs(p0," &amp;B13016 &amp; "*cte," &amp;C13016 &amp; "*cte," &amp;0 &amp;"), v"&amp;$H$3&amp;", z50, Tcaneta;")</f>
        <v>moveL Offs(p0,376.94*cte,311.07*cte,0), v30, z50, Tcaneta;</v>
      </c>
    </row>
    <row r="13017" spans="1:5" x14ac:dyDescent="0.25">
      <c r="A13017" t="s">
        <v>0</v>
      </c>
      <c r="B13017">
        <v>626.04</v>
      </c>
      <c r="C13017">
        <v>325.39</v>
      </c>
      <c r="E13017" t="str">
        <f xml:space="preserve"> IF(A13017="M","moveL Offs(p0," &amp;B13016 &amp; "*cte," &amp;C13016 &amp; "*cte," &amp;10 &amp;"), v"&amp;$H$3&amp;", z50, Tcaneta;moveL Offs(p0," &amp;B13017 &amp; "*cte," &amp;C13017 &amp; "*cte," &amp;10 &amp;"), v"&amp;$H$3&amp;", z50, Tcaneta;moveL Offs(p0," &amp;B13017 &amp; "*cte," &amp;C13017 &amp; "*cte," &amp;0 &amp;"), v"&amp;$H$3&amp;", z50, Tcaneta;","moveL Offs(p0," &amp;B13017 &amp; "*cte," &amp;C13017 &amp; "*cte," &amp;0 &amp;"), v"&amp;$H$3&amp;", z50, Tcaneta;")</f>
        <v>moveL Offs(p0,376.94*cte,311.07*cte,10), v30, z50, Tcaneta;moveL Offs(p0,626.04*cte,325.39*cte,10), v30, z50, Tcaneta;moveL Offs(p0,626.04*cte,325.39*cte,0), v30, z50, Tcaneta;</v>
      </c>
    </row>
    <row r="13018" spans="1:5" x14ac:dyDescent="0.25">
      <c r="A13018" t="s">
        <v>1</v>
      </c>
      <c r="B13018">
        <v>626.07360000000006</v>
      </c>
      <c r="C13018">
        <v>326.57830000000001</v>
      </c>
      <c r="E13018" t="str">
        <f xml:space="preserve"> IF(A13018="M","moveL Offs(p0," &amp;B13017 &amp; "*cte," &amp;C13017 &amp; "*cte," &amp;10 &amp;"), v"&amp;$H$3&amp;", z50, Tcaneta;moveL Offs(p0," &amp;B13018 &amp; "*cte," &amp;C13018 &amp; "*cte," &amp;10 &amp;"), v"&amp;$H$3&amp;", z50, Tcaneta;moveL Offs(p0," &amp;B13018 &amp; "*cte," &amp;C13018 &amp; "*cte," &amp;0 &amp;"), v"&amp;$H$3&amp;", z50, Tcaneta;","moveL Offs(p0," &amp;B13018 &amp; "*cte," &amp;C13018 &amp; "*cte," &amp;0 &amp;"), v"&amp;$H$3&amp;", z50, Tcaneta;")</f>
        <v>moveL Offs(p0,626.0736*cte,326.5783*cte,0), v30, z50, Tcaneta;</v>
      </c>
    </row>
    <row r="13019" spans="1:5" x14ac:dyDescent="0.25">
      <c r="A13019" t="s">
        <v>1</v>
      </c>
      <c r="B13019">
        <v>626.10860000000002</v>
      </c>
      <c r="C13019">
        <v>327.7672</v>
      </c>
      <c r="E13019" t="str">
        <f xml:space="preserve"> IF(A13019="M","moveL Offs(p0," &amp;B13018 &amp; "*cte," &amp;C13018 &amp; "*cte," &amp;10 &amp;"), v"&amp;$H$3&amp;", z50, Tcaneta;moveL Offs(p0," &amp;B13019 &amp; "*cte," &amp;C13019 &amp; "*cte," &amp;10 &amp;"), v"&amp;$H$3&amp;", z50, Tcaneta;moveL Offs(p0," &amp;B13019 &amp; "*cte," &amp;C13019 &amp; "*cte," &amp;0 &amp;"), v"&amp;$H$3&amp;", z50, Tcaneta;","moveL Offs(p0," &amp;B13019 &amp; "*cte," &amp;C13019 &amp; "*cte," &amp;0 &amp;"), v"&amp;$H$3&amp;", z50, Tcaneta;")</f>
        <v>moveL Offs(p0,626.1086*cte,327.7672*cte,0), v30, z50, Tcaneta;</v>
      </c>
    </row>
    <row r="13020" spans="1:5" x14ac:dyDescent="0.25">
      <c r="A13020" t="s">
        <v>1</v>
      </c>
      <c r="B13020">
        <v>626.14490000000001</v>
      </c>
      <c r="C13020">
        <v>328.95670000000001</v>
      </c>
      <c r="E13020" t="str">
        <f xml:space="preserve"> IF(A13020="M","moveL Offs(p0," &amp;B13019 &amp; "*cte," &amp;C13019 &amp; "*cte," &amp;10 &amp;"), v"&amp;$H$3&amp;", z50, Tcaneta;moveL Offs(p0," &amp;B13020 &amp; "*cte," &amp;C13020 &amp; "*cte," &amp;10 &amp;"), v"&amp;$H$3&amp;", z50, Tcaneta;moveL Offs(p0," &amp;B13020 &amp; "*cte," &amp;C13020 &amp; "*cte," &amp;0 &amp;"), v"&amp;$H$3&amp;", z50, Tcaneta;","moveL Offs(p0," &amp;B13020 &amp; "*cte," &amp;C13020 &amp; "*cte," &amp;0 &amp;"), v"&amp;$H$3&amp;", z50, Tcaneta;")</f>
        <v>moveL Offs(p0,626.1449*cte,328.9567*cte,0), v30, z50, Tcaneta;</v>
      </c>
    </row>
    <row r="13021" spans="1:5" x14ac:dyDescent="0.25">
      <c r="A13021" t="s">
        <v>1</v>
      </c>
      <c r="B13021">
        <v>626.18290000000002</v>
      </c>
      <c r="C13021">
        <v>330.14679999999998</v>
      </c>
      <c r="E13021" t="str">
        <f xml:space="preserve"> IF(A13021="M","moveL Offs(p0," &amp;B13020 &amp; "*cte," &amp;C13020 &amp; "*cte," &amp;10 &amp;"), v"&amp;$H$3&amp;", z50, Tcaneta;moveL Offs(p0," &amp;B13021 &amp; "*cte," &amp;C13021 &amp; "*cte," &amp;10 &amp;"), v"&amp;$H$3&amp;", z50, Tcaneta;moveL Offs(p0," &amp;B13021 &amp; "*cte," &amp;C13021 &amp; "*cte," &amp;0 &amp;"), v"&amp;$H$3&amp;", z50, Tcaneta;","moveL Offs(p0," &amp;B13021 &amp; "*cte," &amp;C13021 &amp; "*cte," &amp;0 &amp;"), v"&amp;$H$3&amp;", z50, Tcaneta;")</f>
        <v>moveL Offs(p0,626.1829*cte,330.1468*cte,0), v30, z50, Tcaneta;</v>
      </c>
    </row>
    <row r="13022" spans="1:5" x14ac:dyDescent="0.25">
      <c r="A13022" t="s">
        <v>1</v>
      </c>
      <c r="B13022">
        <v>626.22249999999997</v>
      </c>
      <c r="C13022">
        <v>331.33749999999998</v>
      </c>
      <c r="E13022" t="str">
        <f xml:space="preserve"> IF(A13022="M","moveL Offs(p0," &amp;B13021 &amp; "*cte," &amp;C13021 &amp; "*cte," &amp;10 &amp;"), v"&amp;$H$3&amp;", z50, Tcaneta;moveL Offs(p0," &amp;B13022 &amp; "*cte," &amp;C13022 &amp; "*cte," &amp;10 &amp;"), v"&amp;$H$3&amp;", z50, Tcaneta;moveL Offs(p0," &amp;B13022 &amp; "*cte," &amp;C13022 &amp; "*cte," &amp;0 &amp;"), v"&amp;$H$3&amp;", z50, Tcaneta;","moveL Offs(p0," &amp;B13022 &amp; "*cte," &amp;C13022 &amp; "*cte," &amp;0 &amp;"), v"&amp;$H$3&amp;", z50, Tcaneta;")</f>
        <v>moveL Offs(p0,626.2225*cte,331.3375*cte,0), v30, z50, Tcaneta;</v>
      </c>
    </row>
    <row r="13023" spans="1:5" x14ac:dyDescent="0.25">
      <c r="A13023" t="s">
        <v>1</v>
      </c>
      <c r="B13023">
        <v>626.26390000000004</v>
      </c>
      <c r="C13023">
        <v>332.52879999999999</v>
      </c>
      <c r="E13023" t="str">
        <f xml:space="preserve"> IF(A13023="M","moveL Offs(p0," &amp;B13022 &amp; "*cte," &amp;C13022 &amp; "*cte," &amp;10 &amp;"), v"&amp;$H$3&amp;", z50, Tcaneta;moveL Offs(p0," &amp;B13023 &amp; "*cte," &amp;C13023 &amp; "*cte," &amp;10 &amp;"), v"&amp;$H$3&amp;", z50, Tcaneta;moveL Offs(p0," &amp;B13023 &amp; "*cte," &amp;C13023 &amp; "*cte," &amp;0 &amp;"), v"&amp;$H$3&amp;", z50, Tcaneta;","moveL Offs(p0," &amp;B13023 &amp; "*cte," &amp;C13023 &amp; "*cte," &amp;0 &amp;"), v"&amp;$H$3&amp;", z50, Tcaneta;")</f>
        <v>moveL Offs(p0,626.2639*cte,332.5288*cte,0), v30, z50, Tcaneta;</v>
      </c>
    </row>
    <row r="13024" spans="1:5" x14ac:dyDescent="0.25">
      <c r="A13024" t="s">
        <v>1</v>
      </c>
      <c r="B13024">
        <v>626.30730000000005</v>
      </c>
      <c r="C13024">
        <v>333.72070000000002</v>
      </c>
      <c r="E13024" t="str">
        <f xml:space="preserve"> IF(A13024="M","moveL Offs(p0," &amp;B13023 &amp; "*cte," &amp;C13023 &amp; "*cte," &amp;10 &amp;"), v"&amp;$H$3&amp;", z50, Tcaneta;moveL Offs(p0," &amp;B13024 &amp; "*cte," &amp;C13024 &amp; "*cte," &amp;10 &amp;"), v"&amp;$H$3&amp;", z50, Tcaneta;moveL Offs(p0," &amp;B13024 &amp; "*cte," &amp;C13024 &amp; "*cte," &amp;0 &amp;"), v"&amp;$H$3&amp;", z50, Tcaneta;","moveL Offs(p0," &amp;B13024 &amp; "*cte," &amp;C13024 &amp; "*cte," &amp;0 &amp;"), v"&amp;$H$3&amp;", z50, Tcaneta;")</f>
        <v>moveL Offs(p0,626.3073*cte,333.7207*cte,0), v30, z50, Tcaneta;</v>
      </c>
    </row>
    <row r="13025" spans="1:5" x14ac:dyDescent="0.25">
      <c r="A13025" t="s">
        <v>1</v>
      </c>
      <c r="B13025">
        <v>626.35260000000005</v>
      </c>
      <c r="C13025">
        <v>334.91320000000002</v>
      </c>
      <c r="E13025" t="str">
        <f xml:space="preserve"> IF(A13025="M","moveL Offs(p0," &amp;B13024 &amp; "*cte," &amp;C13024 &amp; "*cte," &amp;10 &amp;"), v"&amp;$H$3&amp;", z50, Tcaneta;moveL Offs(p0," &amp;B13025 &amp; "*cte," &amp;C13025 &amp; "*cte," &amp;10 &amp;"), v"&amp;$H$3&amp;", z50, Tcaneta;moveL Offs(p0," &amp;B13025 &amp; "*cte," &amp;C13025 &amp; "*cte," &amp;0 &amp;"), v"&amp;$H$3&amp;", z50, Tcaneta;","moveL Offs(p0," &amp;B13025 &amp; "*cte," &amp;C13025 &amp; "*cte," &amp;0 &amp;"), v"&amp;$H$3&amp;", z50, Tcaneta;")</f>
        <v>moveL Offs(p0,626.3526*cte,334.9132*cte,0), v30, z50, Tcaneta;</v>
      </c>
    </row>
    <row r="13026" spans="1:5" x14ac:dyDescent="0.25">
      <c r="A13026" t="s">
        <v>1</v>
      </c>
      <c r="B13026">
        <v>626.40020000000004</v>
      </c>
      <c r="C13026">
        <v>336.10629999999998</v>
      </c>
      <c r="E13026" t="str">
        <f xml:space="preserve"> IF(A13026="M","moveL Offs(p0," &amp;B13025 &amp; "*cte," &amp;C13025 &amp; "*cte," &amp;10 &amp;"), v"&amp;$H$3&amp;", z50, Tcaneta;moveL Offs(p0," &amp;B13026 &amp; "*cte," &amp;C13026 &amp; "*cte," &amp;10 &amp;"), v"&amp;$H$3&amp;", z50, Tcaneta;moveL Offs(p0," &amp;B13026 &amp; "*cte," &amp;C13026 &amp; "*cte," &amp;0 &amp;"), v"&amp;$H$3&amp;", z50, Tcaneta;","moveL Offs(p0," &amp;B13026 &amp; "*cte," &amp;C13026 &amp; "*cte," &amp;0 &amp;"), v"&amp;$H$3&amp;", z50, Tcaneta;")</f>
        <v>moveL Offs(p0,626.4002*cte,336.1063*cte,0), v30, z50, Tcaneta;</v>
      </c>
    </row>
    <row r="13027" spans="1:5" x14ac:dyDescent="0.25">
      <c r="A13027" t="s">
        <v>1</v>
      </c>
      <c r="B13027">
        <v>626.45000000000005</v>
      </c>
      <c r="C13027">
        <v>337.3</v>
      </c>
      <c r="E13027" t="str">
        <f xml:space="preserve"> IF(A13027="M","moveL Offs(p0," &amp;B13026 &amp; "*cte," &amp;C13026 &amp; "*cte," &amp;10 &amp;"), v"&amp;$H$3&amp;", z50, Tcaneta;moveL Offs(p0," &amp;B13027 &amp; "*cte," &amp;C13027 &amp; "*cte," &amp;10 &amp;"), v"&amp;$H$3&amp;", z50, Tcaneta;moveL Offs(p0," &amp;B13027 &amp; "*cte," &amp;C13027 &amp; "*cte," &amp;0 &amp;"), v"&amp;$H$3&amp;", z50, Tcaneta;","moveL Offs(p0," &amp;B13027 &amp; "*cte," &amp;C13027 &amp; "*cte," &amp;0 &amp;"), v"&amp;$H$3&amp;", z50, Tcaneta;")</f>
        <v>moveL Offs(p0,626.45*cte,337.3*cte,0), v30, z50, Tcaneta;</v>
      </c>
    </row>
    <row r="13028" spans="1:5" x14ac:dyDescent="0.25">
      <c r="A13028" t="s">
        <v>1</v>
      </c>
      <c r="B13028">
        <v>627.08759999999995</v>
      </c>
      <c r="C13028">
        <v>337.17059999999998</v>
      </c>
      <c r="E13028" t="str">
        <f xml:space="preserve"> IF(A13028="M","moveL Offs(p0," &amp;B13027 &amp; "*cte," &amp;C13027 &amp; "*cte," &amp;10 &amp;"), v"&amp;$H$3&amp;", z50, Tcaneta;moveL Offs(p0," &amp;B13028 &amp; "*cte," &amp;C13028 &amp; "*cte," &amp;10 &amp;"), v"&amp;$H$3&amp;", z50, Tcaneta;moveL Offs(p0," &amp;B13028 &amp; "*cte," &amp;C13028 &amp; "*cte," &amp;0 &amp;"), v"&amp;$H$3&amp;", z50, Tcaneta;","moveL Offs(p0," &amp;B13028 &amp; "*cte," &amp;C13028 &amp; "*cte," &amp;0 &amp;"), v"&amp;$H$3&amp;", z50, Tcaneta;")</f>
        <v>moveL Offs(p0,627.0876*cte,337.1706*cte,0), v30, z50, Tcaneta;</v>
      </c>
    </row>
    <row r="13029" spans="1:5" x14ac:dyDescent="0.25">
      <c r="A13029" t="s">
        <v>1</v>
      </c>
      <c r="B13029">
        <v>627.72720000000004</v>
      </c>
      <c r="C13029">
        <v>337.04379999999998</v>
      </c>
      <c r="E13029" t="str">
        <f xml:space="preserve"> IF(A13029="M","moveL Offs(p0," &amp;B13028 &amp; "*cte," &amp;C13028 &amp; "*cte," &amp;10 &amp;"), v"&amp;$H$3&amp;", z50, Tcaneta;moveL Offs(p0," &amp;B13029 &amp; "*cte," &amp;C13029 &amp; "*cte," &amp;10 &amp;"), v"&amp;$H$3&amp;", z50, Tcaneta;moveL Offs(p0," &amp;B13029 &amp; "*cte," &amp;C13029 &amp; "*cte," &amp;0 &amp;"), v"&amp;$H$3&amp;", z50, Tcaneta;","moveL Offs(p0," &amp;B13029 &amp; "*cte," &amp;C13029 &amp; "*cte," &amp;0 &amp;"), v"&amp;$H$3&amp;", z50, Tcaneta;")</f>
        <v>moveL Offs(p0,627.7272*cte,337.0438*cte,0), v30, z50, Tcaneta;</v>
      </c>
    </row>
    <row r="13030" spans="1:5" x14ac:dyDescent="0.25">
      <c r="A13030" t="s">
        <v>1</v>
      </c>
      <c r="B13030">
        <v>628.36739999999998</v>
      </c>
      <c r="C13030">
        <v>336.9153</v>
      </c>
      <c r="E13030" t="str">
        <f xml:space="preserve"> IF(A13030="M","moveL Offs(p0," &amp;B13029 &amp; "*cte," &amp;C13029 &amp; "*cte," &amp;10 &amp;"), v"&amp;$H$3&amp;", z50, Tcaneta;moveL Offs(p0," &amp;B13030 &amp; "*cte," &amp;C13030 &amp; "*cte," &amp;10 &amp;"), v"&amp;$H$3&amp;", z50, Tcaneta;moveL Offs(p0," &amp;B13030 &amp; "*cte," &amp;C13030 &amp; "*cte," &amp;0 &amp;"), v"&amp;$H$3&amp;", z50, Tcaneta;","moveL Offs(p0," &amp;B13030 &amp; "*cte," &amp;C13030 &amp; "*cte," &amp;0 &amp;"), v"&amp;$H$3&amp;", z50, Tcaneta;")</f>
        <v>moveL Offs(p0,628.3674*cte,336.9153*cte,0), v30, z50, Tcaneta;</v>
      </c>
    </row>
    <row r="13031" spans="1:5" x14ac:dyDescent="0.25">
      <c r="A13031" t="s">
        <v>1</v>
      </c>
      <c r="B13031">
        <v>629.0068</v>
      </c>
      <c r="C13031">
        <v>336.78129999999999</v>
      </c>
      <c r="E13031" t="str">
        <f xml:space="preserve"> IF(A13031="M","moveL Offs(p0," &amp;B13030 &amp; "*cte," &amp;C13030 &amp; "*cte," &amp;10 &amp;"), v"&amp;$H$3&amp;", z50, Tcaneta;moveL Offs(p0," &amp;B13031 &amp; "*cte," &amp;C13031 &amp; "*cte," &amp;10 &amp;"), v"&amp;$H$3&amp;", z50, Tcaneta;moveL Offs(p0," &amp;B13031 &amp; "*cte," &amp;C13031 &amp; "*cte," &amp;0 &amp;"), v"&amp;$H$3&amp;", z50, Tcaneta;","moveL Offs(p0," &amp;B13031 &amp; "*cte," &amp;C13031 &amp; "*cte," &amp;0 &amp;"), v"&amp;$H$3&amp;", z50, Tcaneta;")</f>
        <v>moveL Offs(p0,629.0068*cte,336.7813*cte,0), v30, z50, Tcaneta;</v>
      </c>
    </row>
    <row r="13032" spans="1:5" x14ac:dyDescent="0.25">
      <c r="A13032" t="s">
        <v>1</v>
      </c>
      <c r="B13032">
        <v>629.64380000000006</v>
      </c>
      <c r="C13032">
        <v>336.63749999999999</v>
      </c>
      <c r="E13032" t="str">
        <f xml:space="preserve"> IF(A13032="M","moveL Offs(p0," &amp;B13031 &amp; "*cte," &amp;C13031 &amp; "*cte," &amp;10 &amp;"), v"&amp;$H$3&amp;", z50, Tcaneta;moveL Offs(p0," &amp;B13032 &amp; "*cte," &amp;C13032 &amp; "*cte," &amp;10 &amp;"), v"&amp;$H$3&amp;", z50, Tcaneta;moveL Offs(p0," &amp;B13032 &amp; "*cte," &amp;C13032 &amp; "*cte," &amp;0 &amp;"), v"&amp;$H$3&amp;", z50, Tcaneta;","moveL Offs(p0," &amp;B13032 &amp; "*cte," &amp;C13032 &amp; "*cte," &amp;0 &amp;"), v"&amp;$H$3&amp;", z50, Tcaneta;")</f>
        <v>moveL Offs(p0,629.6438*cte,336.6375*cte,0), v30, z50, Tcaneta;</v>
      </c>
    </row>
    <row r="13033" spans="1:5" x14ac:dyDescent="0.25">
      <c r="A13033" t="s">
        <v>1</v>
      </c>
      <c r="B13033">
        <v>630.27679999999998</v>
      </c>
      <c r="C13033">
        <v>336.47989999999999</v>
      </c>
      <c r="E13033" t="str">
        <f xml:space="preserve"> IF(A13033="M","moveL Offs(p0," &amp;B13032 &amp; "*cte," &amp;C13032 &amp; "*cte," &amp;10 &amp;"), v"&amp;$H$3&amp;", z50, Tcaneta;moveL Offs(p0," &amp;B13033 &amp; "*cte," &amp;C13033 &amp; "*cte," &amp;10 &amp;"), v"&amp;$H$3&amp;", z50, Tcaneta;moveL Offs(p0," &amp;B13033 &amp; "*cte," &amp;C13033 &amp; "*cte," &amp;0 &amp;"), v"&amp;$H$3&amp;", z50, Tcaneta;","moveL Offs(p0," &amp;B13033 &amp; "*cte," &amp;C13033 &amp; "*cte," &amp;0 &amp;"), v"&amp;$H$3&amp;", z50, Tcaneta;")</f>
        <v>moveL Offs(p0,630.2768*cte,336.4799*cte,0), v30, z50, Tcaneta;</v>
      </c>
    </row>
    <row r="13034" spans="1:5" x14ac:dyDescent="0.25">
      <c r="A13034" t="s">
        <v>1</v>
      </c>
      <c r="B13034">
        <v>630.90449999999998</v>
      </c>
      <c r="C13034">
        <v>336.30450000000002</v>
      </c>
      <c r="E13034" t="str">
        <f xml:space="preserve"> IF(A13034="M","moveL Offs(p0," &amp;B13033 &amp; "*cte," &amp;C13033 &amp; "*cte," &amp;10 &amp;"), v"&amp;$H$3&amp;", z50, Tcaneta;moveL Offs(p0," &amp;B13034 &amp; "*cte," &amp;C13034 &amp; "*cte," &amp;10 &amp;"), v"&amp;$H$3&amp;", z50, Tcaneta;moveL Offs(p0," &amp;B13034 &amp; "*cte," &amp;C13034 &amp; "*cte," &amp;0 &amp;"), v"&amp;$H$3&amp;", z50, Tcaneta;","moveL Offs(p0," &amp;B13034 &amp; "*cte," &amp;C13034 &amp; "*cte," &amp;0 &amp;"), v"&amp;$H$3&amp;", z50, Tcaneta;")</f>
        <v>moveL Offs(p0,630.9045*cte,336.3045*cte,0), v30, z50, Tcaneta;</v>
      </c>
    </row>
    <row r="13035" spans="1:5" x14ac:dyDescent="0.25">
      <c r="A13035" t="s">
        <v>1</v>
      </c>
      <c r="B13035">
        <v>631.52520000000004</v>
      </c>
      <c r="C13035">
        <v>336.10700000000003</v>
      </c>
      <c r="E13035" t="str">
        <f xml:space="preserve"> IF(A13035="M","moveL Offs(p0," &amp;B13034 &amp; "*cte," &amp;C13034 &amp; "*cte," &amp;10 &amp;"), v"&amp;$H$3&amp;", z50, Tcaneta;moveL Offs(p0," &amp;B13035 &amp; "*cte," &amp;C13035 &amp; "*cte," &amp;10 &amp;"), v"&amp;$H$3&amp;", z50, Tcaneta;moveL Offs(p0," &amp;B13035 &amp; "*cte," &amp;C13035 &amp; "*cte," &amp;0 &amp;"), v"&amp;$H$3&amp;", z50, Tcaneta;","moveL Offs(p0," &amp;B13035 &amp; "*cte," &amp;C13035 &amp; "*cte," &amp;0 &amp;"), v"&amp;$H$3&amp;", z50, Tcaneta;")</f>
        <v>moveL Offs(p0,631.5252*cte,336.107*cte,0), v30, z50, Tcaneta;</v>
      </c>
    </row>
    <row r="13036" spans="1:5" x14ac:dyDescent="0.25">
      <c r="A13036" t="s">
        <v>1</v>
      </c>
      <c r="B13036">
        <v>632.13750000000005</v>
      </c>
      <c r="C13036">
        <v>335.8836</v>
      </c>
      <c r="E13036" t="str">
        <f xml:space="preserve"> IF(A13036="M","moveL Offs(p0," &amp;B13035 &amp; "*cte," &amp;C13035 &amp; "*cte," &amp;10 &amp;"), v"&amp;$H$3&amp;", z50, Tcaneta;moveL Offs(p0," &amp;B13036 &amp; "*cte," &amp;C13036 &amp; "*cte," &amp;10 &amp;"), v"&amp;$H$3&amp;", z50, Tcaneta;moveL Offs(p0," &amp;B13036 &amp; "*cte," &amp;C13036 &amp; "*cte," &amp;0 &amp;"), v"&amp;$H$3&amp;", z50, Tcaneta;","moveL Offs(p0," &amp;B13036 &amp; "*cte," &amp;C13036 &amp; "*cte," &amp;0 &amp;"), v"&amp;$H$3&amp;", z50, Tcaneta;")</f>
        <v>moveL Offs(p0,632.1375*cte,335.8836*cte,0), v30, z50, Tcaneta;</v>
      </c>
    </row>
    <row r="13037" spans="1:5" x14ac:dyDescent="0.25">
      <c r="A13037" t="s">
        <v>1</v>
      </c>
      <c r="B13037">
        <v>632.74</v>
      </c>
      <c r="C13037">
        <v>335.63</v>
      </c>
      <c r="E13037" t="str">
        <f xml:space="preserve"> IF(A13037="M","moveL Offs(p0," &amp;B13036 &amp; "*cte," &amp;C13036 &amp; "*cte," &amp;10 &amp;"), v"&amp;$H$3&amp;", z50, Tcaneta;moveL Offs(p0," &amp;B13037 &amp; "*cte," &amp;C13037 &amp; "*cte," &amp;10 &amp;"), v"&amp;$H$3&amp;", z50, Tcaneta;moveL Offs(p0," &amp;B13037 &amp; "*cte," &amp;C13037 &amp; "*cte," &amp;0 &amp;"), v"&amp;$H$3&amp;", z50, Tcaneta;","moveL Offs(p0," &amp;B13037 &amp; "*cte," &amp;C13037 &amp; "*cte," &amp;0 &amp;"), v"&amp;$H$3&amp;", z50, Tcaneta;")</f>
        <v>moveL Offs(p0,632.74*cte,335.63*cte,0), v30, z50, Tcaneta;</v>
      </c>
    </row>
    <row r="13038" spans="1:5" x14ac:dyDescent="0.25">
      <c r="A13038" t="s">
        <v>1</v>
      </c>
      <c r="B13038">
        <v>633.21109999999999</v>
      </c>
      <c r="C13038">
        <v>334.45760000000001</v>
      </c>
      <c r="E13038" t="str">
        <f xml:space="preserve"> IF(A13038="M","moveL Offs(p0," &amp;B13037 &amp; "*cte," &amp;C13037 &amp; "*cte," &amp;10 &amp;"), v"&amp;$H$3&amp;", z50, Tcaneta;moveL Offs(p0," &amp;B13038 &amp; "*cte," &amp;C13038 &amp; "*cte," &amp;10 &amp;"), v"&amp;$H$3&amp;", z50, Tcaneta;moveL Offs(p0," &amp;B13038 &amp; "*cte," &amp;C13038 &amp; "*cte," &amp;0 &amp;"), v"&amp;$H$3&amp;", z50, Tcaneta;","moveL Offs(p0," &amp;B13038 &amp; "*cte," &amp;C13038 &amp; "*cte," &amp;0 &amp;"), v"&amp;$H$3&amp;", z50, Tcaneta;")</f>
        <v>moveL Offs(p0,633.2111*cte,334.4576*cte,0), v30, z50, Tcaneta;</v>
      </c>
    </row>
    <row r="13039" spans="1:5" x14ac:dyDescent="0.25">
      <c r="A13039" t="s">
        <v>1</v>
      </c>
      <c r="B13039">
        <v>633.50660000000005</v>
      </c>
      <c r="C13039">
        <v>333.24930000000001</v>
      </c>
      <c r="E13039" t="str">
        <f xml:space="preserve"> IF(A13039="M","moveL Offs(p0," &amp;B13038 &amp; "*cte," &amp;C13038 &amp; "*cte," &amp;10 &amp;"), v"&amp;$H$3&amp;", z50, Tcaneta;moveL Offs(p0," &amp;B13039 &amp; "*cte," &amp;C13039 &amp; "*cte," &amp;10 &amp;"), v"&amp;$H$3&amp;", z50, Tcaneta;moveL Offs(p0," &amp;B13039 &amp; "*cte," &amp;C13039 &amp; "*cte," &amp;0 &amp;"), v"&amp;$H$3&amp;", z50, Tcaneta;","moveL Offs(p0," &amp;B13039 &amp; "*cte," &amp;C13039 &amp; "*cte," &amp;0 &amp;"), v"&amp;$H$3&amp;", z50, Tcaneta;")</f>
        <v>moveL Offs(p0,633.5066*cte,333.2493*cte,0), v30, z50, Tcaneta;</v>
      </c>
    </row>
    <row r="13040" spans="1:5" x14ac:dyDescent="0.25">
      <c r="A13040" t="s">
        <v>1</v>
      </c>
      <c r="B13040">
        <v>633.65940000000001</v>
      </c>
      <c r="C13040">
        <v>332.01229999999998</v>
      </c>
      <c r="E13040" t="str">
        <f xml:space="preserve"> IF(A13040="M","moveL Offs(p0," &amp;B13039 &amp; "*cte," &amp;C13039 &amp; "*cte," &amp;10 &amp;"), v"&amp;$H$3&amp;", z50, Tcaneta;moveL Offs(p0," &amp;B13040 &amp; "*cte," &amp;C13040 &amp; "*cte," &amp;10 &amp;"), v"&amp;$H$3&amp;", z50, Tcaneta;moveL Offs(p0," &amp;B13040 &amp; "*cte," &amp;C13040 &amp; "*cte," &amp;0 &amp;"), v"&amp;$H$3&amp;", z50, Tcaneta;","moveL Offs(p0," &amp;B13040 &amp; "*cte," &amp;C13040 &amp; "*cte," &amp;0 &amp;"), v"&amp;$H$3&amp;", z50, Tcaneta;")</f>
        <v>moveL Offs(p0,633.6594*cte,332.0123*cte,0), v30, z50, Tcaneta;</v>
      </c>
    </row>
    <row r="13041" spans="1:5" x14ac:dyDescent="0.25">
      <c r="A13041" t="s">
        <v>1</v>
      </c>
      <c r="B13041">
        <v>633.7029</v>
      </c>
      <c r="C13041">
        <v>330.75380000000001</v>
      </c>
      <c r="E13041" t="str">
        <f xml:space="preserve"> IF(A13041="M","moveL Offs(p0," &amp;B13040 &amp; "*cte," &amp;C13040 &amp; "*cte," &amp;10 &amp;"), v"&amp;$H$3&amp;", z50, Tcaneta;moveL Offs(p0," &amp;B13041 &amp; "*cte," &amp;C13041 &amp; "*cte," &amp;10 &amp;"), v"&amp;$H$3&amp;", z50, Tcaneta;moveL Offs(p0," &amp;B13041 &amp; "*cte," &amp;C13041 &amp; "*cte," &amp;0 &amp;"), v"&amp;$H$3&amp;", z50, Tcaneta;","moveL Offs(p0," &amp;B13041 &amp; "*cte," &amp;C13041 &amp; "*cte," &amp;0 &amp;"), v"&amp;$H$3&amp;", z50, Tcaneta;")</f>
        <v>moveL Offs(p0,633.7029*cte,330.7538*cte,0), v30, z50, Tcaneta;</v>
      </c>
    </row>
    <row r="13042" spans="1:5" x14ac:dyDescent="0.25">
      <c r="A13042" t="s">
        <v>1</v>
      </c>
      <c r="B13042">
        <v>633.66999999999996</v>
      </c>
      <c r="C13042">
        <v>329.48129999999998</v>
      </c>
      <c r="E13042" t="str">
        <f xml:space="preserve"> IF(A13042="M","moveL Offs(p0," &amp;B13041 &amp; "*cte," &amp;C13041 &amp; "*cte," &amp;10 &amp;"), v"&amp;$H$3&amp;", z50, Tcaneta;moveL Offs(p0," &amp;B13042 &amp; "*cte," &amp;C13042 &amp; "*cte," &amp;10 &amp;"), v"&amp;$H$3&amp;", z50, Tcaneta;moveL Offs(p0," &amp;B13042 &amp; "*cte," &amp;C13042 &amp; "*cte," &amp;0 &amp;"), v"&amp;$H$3&amp;", z50, Tcaneta;","moveL Offs(p0," &amp;B13042 &amp; "*cte," &amp;C13042 &amp; "*cte," &amp;0 &amp;"), v"&amp;$H$3&amp;", z50, Tcaneta;")</f>
        <v>moveL Offs(p0,633.67*cte,329.4813*cte,0), v30, z50, Tcaneta;</v>
      </c>
    </row>
    <row r="13043" spans="1:5" x14ac:dyDescent="0.25">
      <c r="A13043" t="s">
        <v>1</v>
      </c>
      <c r="B13043">
        <v>633.59389999999996</v>
      </c>
      <c r="C13043">
        <v>328.20179999999999</v>
      </c>
      <c r="E13043" t="str">
        <f xml:space="preserve"> IF(A13043="M","moveL Offs(p0," &amp;B13042 &amp; "*cte," &amp;C13042 &amp; "*cte," &amp;10 &amp;"), v"&amp;$H$3&amp;", z50, Tcaneta;moveL Offs(p0," &amp;B13043 &amp; "*cte," &amp;C13043 &amp; "*cte," &amp;10 &amp;"), v"&amp;$H$3&amp;", z50, Tcaneta;moveL Offs(p0," &amp;B13043 &amp; "*cte," &amp;C13043 &amp; "*cte," &amp;0 &amp;"), v"&amp;$H$3&amp;", z50, Tcaneta;","moveL Offs(p0," &amp;B13043 &amp; "*cte," &amp;C13043 &amp; "*cte," &amp;0 &amp;"), v"&amp;$H$3&amp;", z50, Tcaneta;")</f>
        <v>moveL Offs(p0,633.5939*cte,328.2018*cte,0), v30, z50, Tcaneta;</v>
      </c>
    </row>
    <row r="13044" spans="1:5" x14ac:dyDescent="0.25">
      <c r="A13044" t="s">
        <v>1</v>
      </c>
      <c r="B13044">
        <v>633.50779999999997</v>
      </c>
      <c r="C13044">
        <v>326.92259999999999</v>
      </c>
      <c r="E13044" t="str">
        <f xml:space="preserve"> IF(A13044="M","moveL Offs(p0," &amp;B13043 &amp; "*cte," &amp;C13043 &amp; "*cte," &amp;10 &amp;"), v"&amp;$H$3&amp;", z50, Tcaneta;moveL Offs(p0," &amp;B13044 &amp; "*cte," &amp;C13044 &amp; "*cte," &amp;10 &amp;"), v"&amp;$H$3&amp;", z50, Tcaneta;moveL Offs(p0," &amp;B13044 &amp; "*cte," &amp;C13044 &amp; "*cte," &amp;0 &amp;"), v"&amp;$H$3&amp;", z50, Tcaneta;","moveL Offs(p0," &amp;B13044 &amp; "*cte," &amp;C13044 &amp; "*cte," &amp;0 &amp;"), v"&amp;$H$3&amp;", z50, Tcaneta;")</f>
        <v>moveL Offs(p0,633.5078*cte,326.9226*cte,0), v30, z50, Tcaneta;</v>
      </c>
    </row>
    <row r="13045" spans="1:5" x14ac:dyDescent="0.25">
      <c r="A13045" t="s">
        <v>1</v>
      </c>
      <c r="B13045">
        <v>633.44460000000004</v>
      </c>
      <c r="C13045">
        <v>325.65109999999999</v>
      </c>
      <c r="E13045" t="str">
        <f xml:space="preserve"> IF(A13045="M","moveL Offs(p0," &amp;B13044 &amp; "*cte," &amp;C13044 &amp; "*cte," &amp;10 &amp;"), v"&amp;$H$3&amp;", z50, Tcaneta;moveL Offs(p0," &amp;B13045 &amp; "*cte," &amp;C13045 &amp; "*cte," &amp;10 &amp;"), v"&amp;$H$3&amp;", z50, Tcaneta;moveL Offs(p0," &amp;B13045 &amp; "*cte," &amp;C13045 &amp; "*cte," &amp;0 &amp;"), v"&amp;$H$3&amp;", z50, Tcaneta;","moveL Offs(p0," &amp;B13045 &amp; "*cte," &amp;C13045 &amp; "*cte," &amp;0 &amp;"), v"&amp;$H$3&amp;", z50, Tcaneta;")</f>
        <v>moveL Offs(p0,633.4446*cte,325.6511*cte,0), v30, z50, Tcaneta;</v>
      </c>
    </row>
    <row r="13046" spans="1:5" x14ac:dyDescent="0.25">
      <c r="A13046" t="s">
        <v>1</v>
      </c>
      <c r="B13046">
        <v>633.43769999999995</v>
      </c>
      <c r="C13046">
        <v>324.39449999999999</v>
      </c>
      <c r="E13046" t="str">
        <f xml:space="preserve"> IF(A13046="M","moveL Offs(p0," &amp;B13045 &amp; "*cte," &amp;C13045 &amp; "*cte," &amp;10 &amp;"), v"&amp;$H$3&amp;", z50, Tcaneta;moveL Offs(p0," &amp;B13046 &amp; "*cte," &amp;C13046 &amp; "*cte," &amp;10 &amp;"), v"&amp;$H$3&amp;", z50, Tcaneta;moveL Offs(p0," &amp;B13046 &amp; "*cte," &amp;C13046 &amp; "*cte," &amp;0 &amp;"), v"&amp;$H$3&amp;", z50, Tcaneta;","moveL Offs(p0," &amp;B13046 &amp; "*cte," &amp;C13046 &amp; "*cte," &amp;0 &amp;"), v"&amp;$H$3&amp;", z50, Tcaneta;")</f>
        <v>moveL Offs(p0,633.4377*cte,324.3945*cte,0), v30, z50, Tcaneta;</v>
      </c>
    </row>
    <row r="13047" spans="1:5" x14ac:dyDescent="0.25">
      <c r="A13047" t="s">
        <v>1</v>
      </c>
      <c r="B13047">
        <v>633.52</v>
      </c>
      <c r="C13047">
        <v>323.16000000000003</v>
      </c>
      <c r="E13047" t="str">
        <f xml:space="preserve"> IF(A13047="M","moveL Offs(p0," &amp;B13046 &amp; "*cte," &amp;C13046 &amp; "*cte," &amp;10 &amp;"), v"&amp;$H$3&amp;", z50, Tcaneta;moveL Offs(p0," &amp;B13047 &amp; "*cte," &amp;C13047 &amp; "*cte," &amp;10 &amp;"), v"&amp;$H$3&amp;", z50, Tcaneta;moveL Offs(p0," &amp;B13047 &amp; "*cte," &amp;C13047 &amp; "*cte," &amp;0 &amp;"), v"&amp;$H$3&amp;", z50, Tcaneta;","moveL Offs(p0," &amp;B13047 &amp; "*cte," &amp;C13047 &amp; "*cte," &amp;0 &amp;"), v"&amp;$H$3&amp;", z50, Tcaneta;")</f>
        <v>moveL Offs(p0,633.52*cte,323.16*cte,0), v30, z50, Tcaneta;</v>
      </c>
    </row>
    <row r="13048" spans="1:5" x14ac:dyDescent="0.25">
      <c r="A13048" t="s">
        <v>1</v>
      </c>
      <c r="B13048">
        <v>632.77570000000003</v>
      </c>
      <c r="C13048">
        <v>323.39339999999999</v>
      </c>
      <c r="E13048" t="str">
        <f xml:space="preserve"> IF(A13048="M","moveL Offs(p0," &amp;B13047 &amp; "*cte," &amp;C13047 &amp; "*cte," &amp;10 &amp;"), v"&amp;$H$3&amp;", z50, Tcaneta;moveL Offs(p0," &amp;B13048 &amp; "*cte," &amp;C13048 &amp; "*cte," &amp;10 &amp;"), v"&amp;$H$3&amp;", z50, Tcaneta;moveL Offs(p0," &amp;B13048 &amp; "*cte," &amp;C13048 &amp; "*cte," &amp;0 &amp;"), v"&amp;$H$3&amp;", z50, Tcaneta;","moveL Offs(p0," &amp;B13048 &amp; "*cte," &amp;C13048 &amp; "*cte," &amp;0 &amp;"), v"&amp;$H$3&amp;", z50, Tcaneta;")</f>
        <v>moveL Offs(p0,632.7757*cte,323.3934*cte,0), v30, z50, Tcaneta;</v>
      </c>
    </row>
    <row r="13049" spans="1:5" x14ac:dyDescent="0.25">
      <c r="A13049" t="s">
        <v>1</v>
      </c>
      <c r="B13049">
        <v>632.03070000000002</v>
      </c>
      <c r="C13049">
        <v>323.62520000000001</v>
      </c>
      <c r="E13049" t="str">
        <f xml:space="preserve"> IF(A13049="M","moveL Offs(p0," &amp;B13048 &amp; "*cte," &amp;C13048 &amp; "*cte," &amp;10 &amp;"), v"&amp;$H$3&amp;", z50, Tcaneta;moveL Offs(p0," &amp;B13049 &amp; "*cte," &amp;C13049 &amp; "*cte," &amp;10 &amp;"), v"&amp;$H$3&amp;", z50, Tcaneta;moveL Offs(p0," &amp;B13049 &amp; "*cte," &amp;C13049 &amp; "*cte," &amp;0 &amp;"), v"&amp;$H$3&amp;", z50, Tcaneta;","moveL Offs(p0," &amp;B13049 &amp; "*cte," &amp;C13049 &amp; "*cte," &amp;0 &amp;"), v"&amp;$H$3&amp;", z50, Tcaneta;")</f>
        <v>moveL Offs(p0,632.0307*cte,323.6252*cte,0), v30, z50, Tcaneta;</v>
      </c>
    </row>
    <row r="13050" spans="1:5" x14ac:dyDescent="0.25">
      <c r="A13050" t="s">
        <v>1</v>
      </c>
      <c r="B13050">
        <v>631.28499999999997</v>
      </c>
      <c r="C13050">
        <v>323.85520000000002</v>
      </c>
      <c r="E13050" t="str">
        <f xml:space="preserve"> IF(A13050="M","moveL Offs(p0," &amp;B13049 &amp; "*cte," &amp;C13049 &amp; "*cte," &amp;10 &amp;"), v"&amp;$H$3&amp;", z50, Tcaneta;moveL Offs(p0," &amp;B13050 &amp; "*cte," &amp;C13050 &amp; "*cte," &amp;10 &amp;"), v"&amp;$H$3&amp;", z50, Tcaneta;moveL Offs(p0," &amp;B13050 &amp; "*cte," &amp;C13050 &amp; "*cte," &amp;0 &amp;"), v"&amp;$H$3&amp;", z50, Tcaneta;","moveL Offs(p0," &amp;B13050 &amp; "*cte," &amp;C13050 &amp; "*cte," &amp;0 &amp;"), v"&amp;$H$3&amp;", z50, Tcaneta;")</f>
        <v>moveL Offs(p0,631.285*cte,323.8552*cte,0), v30, z50, Tcaneta;</v>
      </c>
    </row>
    <row r="13051" spans="1:5" x14ac:dyDescent="0.25">
      <c r="A13051" t="s">
        <v>1</v>
      </c>
      <c r="B13051">
        <v>630.53859999999997</v>
      </c>
      <c r="C13051">
        <v>324.08319999999998</v>
      </c>
      <c r="E13051" t="str">
        <f xml:space="preserve"> IF(A13051="M","moveL Offs(p0," &amp;B13050 &amp; "*cte," &amp;C13050 &amp; "*cte," &amp;10 &amp;"), v"&amp;$H$3&amp;", z50, Tcaneta;moveL Offs(p0," &amp;B13051 &amp; "*cte," &amp;C13051 &amp; "*cte," &amp;10 &amp;"), v"&amp;$H$3&amp;", z50, Tcaneta;moveL Offs(p0," &amp;B13051 &amp; "*cte," &amp;C13051 &amp; "*cte," &amp;0 &amp;"), v"&amp;$H$3&amp;", z50, Tcaneta;","moveL Offs(p0," &amp;B13051 &amp; "*cte," &amp;C13051 &amp; "*cte," &amp;0 &amp;"), v"&amp;$H$3&amp;", z50, Tcaneta;")</f>
        <v>moveL Offs(p0,630.5386*cte,324.0832*cte,0), v30, z50, Tcaneta;</v>
      </c>
    </row>
    <row r="13052" spans="1:5" x14ac:dyDescent="0.25">
      <c r="A13052" t="s">
        <v>1</v>
      </c>
      <c r="B13052">
        <v>629.7912</v>
      </c>
      <c r="C13052">
        <v>324.30880000000002</v>
      </c>
      <c r="E13052" t="str">
        <f xml:space="preserve"> IF(A13052="M","moveL Offs(p0," &amp;B13051 &amp; "*cte," &amp;C13051 &amp; "*cte," &amp;10 &amp;"), v"&amp;$H$3&amp;", z50, Tcaneta;moveL Offs(p0," &amp;B13052 &amp; "*cte," &amp;C13052 &amp; "*cte," &amp;10 &amp;"), v"&amp;$H$3&amp;", z50, Tcaneta;moveL Offs(p0," &amp;B13052 &amp; "*cte," &amp;C13052 &amp; "*cte," &amp;0 &amp;"), v"&amp;$H$3&amp;", z50, Tcaneta;","moveL Offs(p0," &amp;B13052 &amp; "*cte," &amp;C13052 &amp; "*cte," &amp;0 &amp;"), v"&amp;$H$3&amp;", z50, Tcaneta;")</f>
        <v>moveL Offs(p0,629.7912*cte,324.3088*cte,0), v30, z50, Tcaneta;</v>
      </c>
    </row>
    <row r="13053" spans="1:5" x14ac:dyDescent="0.25">
      <c r="A13053" t="s">
        <v>1</v>
      </c>
      <c r="B13053">
        <v>629.04300000000001</v>
      </c>
      <c r="C13053">
        <v>324.53160000000003</v>
      </c>
      <c r="E13053" t="str">
        <f xml:space="preserve"> IF(A13053="M","moveL Offs(p0," &amp;B13052 &amp; "*cte," &amp;C13052 &amp; "*cte," &amp;10 &amp;"), v"&amp;$H$3&amp;", z50, Tcaneta;moveL Offs(p0," &amp;B13053 &amp; "*cte," &amp;C13053 &amp; "*cte," &amp;10 &amp;"), v"&amp;$H$3&amp;", z50, Tcaneta;moveL Offs(p0," &amp;B13053 &amp; "*cte," &amp;C13053 &amp; "*cte," &amp;0 &amp;"), v"&amp;$H$3&amp;", z50, Tcaneta;","moveL Offs(p0," &amp;B13053 &amp; "*cte," &amp;C13053 &amp; "*cte," &amp;0 &amp;"), v"&amp;$H$3&amp;", z50, Tcaneta;")</f>
        <v>moveL Offs(p0,629.043*cte,324.5316*cte,0), v30, z50, Tcaneta;</v>
      </c>
    </row>
    <row r="13054" spans="1:5" x14ac:dyDescent="0.25">
      <c r="A13054" t="s">
        <v>1</v>
      </c>
      <c r="B13054">
        <v>628.29390000000001</v>
      </c>
      <c r="C13054">
        <v>324.75139999999999</v>
      </c>
      <c r="E13054" t="str">
        <f xml:space="preserve"> IF(A13054="M","moveL Offs(p0," &amp;B13053 &amp; "*cte," &amp;C13053 &amp; "*cte," &amp;10 &amp;"), v"&amp;$H$3&amp;", z50, Tcaneta;moveL Offs(p0," &amp;B13054 &amp; "*cte," &amp;C13054 &amp; "*cte," &amp;10 &amp;"), v"&amp;$H$3&amp;", z50, Tcaneta;moveL Offs(p0," &amp;B13054 &amp; "*cte," &amp;C13054 &amp; "*cte," &amp;0 &amp;"), v"&amp;$H$3&amp;", z50, Tcaneta;","moveL Offs(p0," &amp;B13054 &amp; "*cte," &amp;C13054 &amp; "*cte," &amp;0 &amp;"), v"&amp;$H$3&amp;", z50, Tcaneta;")</f>
        <v>moveL Offs(p0,628.2939*cte,324.7514*cte,0), v30, z50, Tcaneta;</v>
      </c>
    </row>
    <row r="13055" spans="1:5" x14ac:dyDescent="0.25">
      <c r="A13055" t="s">
        <v>1</v>
      </c>
      <c r="B13055">
        <v>627.54369999999994</v>
      </c>
      <c r="C13055">
        <v>324.96800000000002</v>
      </c>
      <c r="E13055" t="str">
        <f xml:space="preserve"> IF(A13055="M","moveL Offs(p0," &amp;B13054 &amp; "*cte," &amp;C13054 &amp; "*cte," &amp;10 &amp;"), v"&amp;$H$3&amp;", z50, Tcaneta;moveL Offs(p0," &amp;B13055 &amp; "*cte," &amp;C13055 &amp; "*cte," &amp;10 &amp;"), v"&amp;$H$3&amp;", z50, Tcaneta;moveL Offs(p0," &amp;B13055 &amp; "*cte," &amp;C13055 &amp; "*cte," &amp;0 &amp;"), v"&amp;$H$3&amp;", z50, Tcaneta;","moveL Offs(p0," &amp;B13055 &amp; "*cte," &amp;C13055 &amp; "*cte," &amp;0 &amp;"), v"&amp;$H$3&amp;", z50, Tcaneta;")</f>
        <v>moveL Offs(p0,627.5437*cte,324.968*cte,0), v30, z50, Tcaneta;</v>
      </c>
    </row>
    <row r="13056" spans="1:5" x14ac:dyDescent="0.25">
      <c r="A13056" t="s">
        <v>1</v>
      </c>
      <c r="B13056">
        <v>626.79240000000004</v>
      </c>
      <c r="C13056">
        <v>325.18090000000001</v>
      </c>
      <c r="E13056" t="str">
        <f xml:space="preserve"> IF(A13056="M","moveL Offs(p0," &amp;B13055 &amp; "*cte," &amp;C13055 &amp; "*cte," &amp;10 &amp;"), v"&amp;$H$3&amp;", z50, Tcaneta;moveL Offs(p0," &amp;B13056 &amp; "*cte," &amp;C13056 &amp; "*cte," &amp;10 &amp;"), v"&amp;$H$3&amp;", z50, Tcaneta;moveL Offs(p0," &amp;B13056 &amp; "*cte," &amp;C13056 &amp; "*cte," &amp;0 &amp;"), v"&amp;$H$3&amp;", z50, Tcaneta;","moveL Offs(p0," &amp;B13056 &amp; "*cte," &amp;C13056 &amp; "*cte," &amp;0 &amp;"), v"&amp;$H$3&amp;", z50, Tcaneta;")</f>
        <v>moveL Offs(p0,626.7924*cte,325.1809*cte,0), v30, z50, Tcaneta;</v>
      </c>
    </row>
    <row r="13057" spans="1:5" x14ac:dyDescent="0.25">
      <c r="A13057" t="s">
        <v>1</v>
      </c>
      <c r="B13057">
        <v>626.04</v>
      </c>
      <c r="C13057">
        <v>325.39</v>
      </c>
      <c r="E13057" t="str">
        <f xml:space="preserve"> IF(A13057="M","moveL Offs(p0," &amp;B13056 &amp; "*cte," &amp;C13056 &amp; "*cte," &amp;10 &amp;"), v"&amp;$H$3&amp;", z50, Tcaneta;moveL Offs(p0," &amp;B13057 &amp; "*cte," &amp;C13057 &amp; "*cte," &amp;10 &amp;"), v"&amp;$H$3&amp;", z50, Tcaneta;moveL Offs(p0," &amp;B13057 &amp; "*cte," &amp;C13057 &amp; "*cte," &amp;0 &amp;"), v"&amp;$H$3&amp;", z50, Tcaneta;","moveL Offs(p0," &amp;B13057 &amp; "*cte," &amp;C13057 &amp; "*cte," &amp;0 &amp;"), v"&amp;$H$3&amp;", z50, Tcaneta;")</f>
        <v>moveL Offs(p0,626.04*cte,325.39*cte,0), v30, z50, Tcaneta;</v>
      </c>
    </row>
    <row r="13058" spans="1:5" x14ac:dyDescent="0.25">
      <c r="A13058" t="s">
        <v>0</v>
      </c>
      <c r="B13058">
        <v>382.32</v>
      </c>
      <c r="C13058">
        <v>330.67</v>
      </c>
      <c r="E13058" t="str">
        <f xml:space="preserve"> IF(A13058="M","moveL Offs(p0," &amp;B13057 &amp; "*cte," &amp;C13057 &amp; "*cte," &amp;10 &amp;"), v"&amp;$H$3&amp;", z50, Tcaneta;moveL Offs(p0," &amp;B13058 &amp; "*cte," &amp;C13058 &amp; "*cte," &amp;10 &amp;"), v"&amp;$H$3&amp;", z50, Tcaneta;moveL Offs(p0," &amp;B13058 &amp; "*cte," &amp;C13058 &amp; "*cte," &amp;0 &amp;"), v"&amp;$H$3&amp;", z50, Tcaneta;","moveL Offs(p0," &amp;B13058 &amp; "*cte," &amp;C13058 &amp; "*cte," &amp;0 &amp;"), v"&amp;$H$3&amp;", z50, Tcaneta;")</f>
        <v>moveL Offs(p0,626.04*cte,325.39*cte,10), v30, z50, Tcaneta;moveL Offs(p0,382.32*cte,330.67*cte,10), v30, z50, Tcaneta;moveL Offs(p0,382.32*cte,330.67*cte,0), v30, z50, Tcaneta;</v>
      </c>
    </row>
    <row r="13059" spans="1:5" x14ac:dyDescent="0.25">
      <c r="A13059" t="s">
        <v>1</v>
      </c>
      <c r="B13059">
        <v>381.74040000000002</v>
      </c>
      <c r="C13059">
        <v>333.75360000000001</v>
      </c>
      <c r="E13059" t="str">
        <f xml:space="preserve"> IF(A13059="M","moveL Offs(p0," &amp;B13058 &amp; "*cte," &amp;C13058 &amp; "*cte," &amp;10 &amp;"), v"&amp;$H$3&amp;", z50, Tcaneta;moveL Offs(p0," &amp;B13059 &amp; "*cte," &amp;C13059 &amp; "*cte," &amp;10 &amp;"), v"&amp;$H$3&amp;", z50, Tcaneta;moveL Offs(p0," &amp;B13059 &amp; "*cte," &amp;C13059 &amp; "*cte," &amp;0 &amp;"), v"&amp;$H$3&amp;", z50, Tcaneta;","moveL Offs(p0," &amp;B13059 &amp; "*cte," &amp;C13059 &amp; "*cte," &amp;0 &amp;"), v"&amp;$H$3&amp;", z50, Tcaneta;")</f>
        <v>moveL Offs(p0,381.7404*cte,333.7536*cte,0), v30, z50, Tcaneta;</v>
      </c>
    </row>
    <row r="13060" spans="1:5" x14ac:dyDescent="0.25">
      <c r="A13060" t="s">
        <v>1</v>
      </c>
      <c r="B13060">
        <v>381.1585</v>
      </c>
      <c r="C13060">
        <v>336.83699999999999</v>
      </c>
      <c r="E13060" t="str">
        <f xml:space="preserve"> IF(A13060="M","moveL Offs(p0," &amp;B13059 &amp; "*cte," &amp;C13059 &amp; "*cte," &amp;10 &amp;"), v"&amp;$H$3&amp;", z50, Tcaneta;moveL Offs(p0," &amp;B13060 &amp; "*cte," &amp;C13060 &amp; "*cte," &amp;10 &amp;"), v"&amp;$H$3&amp;", z50, Tcaneta;moveL Offs(p0," &amp;B13060 &amp; "*cte," &amp;C13060 &amp; "*cte," &amp;0 &amp;"), v"&amp;$H$3&amp;", z50, Tcaneta;","moveL Offs(p0," &amp;B13060 &amp; "*cte," &amp;C13060 &amp; "*cte," &amp;0 &amp;"), v"&amp;$H$3&amp;", z50, Tcaneta;")</f>
        <v>moveL Offs(p0,381.1585*cte,336.837*cte,0), v30, z50, Tcaneta;</v>
      </c>
    </row>
    <row r="13061" spans="1:5" x14ac:dyDescent="0.25">
      <c r="A13061" t="s">
        <v>1</v>
      </c>
      <c r="B13061">
        <v>380.58150000000001</v>
      </c>
      <c r="C13061">
        <v>339.92149999999998</v>
      </c>
      <c r="E13061" t="str">
        <f xml:space="preserve"> IF(A13061="M","moveL Offs(p0," &amp;B13060 &amp; "*cte," &amp;C13060 &amp; "*cte," &amp;10 &amp;"), v"&amp;$H$3&amp;", z50, Tcaneta;moveL Offs(p0," &amp;B13061 &amp; "*cte," &amp;C13061 &amp; "*cte," &amp;10 &amp;"), v"&amp;$H$3&amp;", z50, Tcaneta;moveL Offs(p0," &amp;B13061 &amp; "*cte," &amp;C13061 &amp; "*cte," &amp;0 &amp;"), v"&amp;$H$3&amp;", z50, Tcaneta;","moveL Offs(p0," &amp;B13061 &amp; "*cte," &amp;C13061 &amp; "*cte," &amp;0 &amp;"), v"&amp;$H$3&amp;", z50, Tcaneta;")</f>
        <v>moveL Offs(p0,380.5815*cte,339.9215*cte,0), v30, z50, Tcaneta;</v>
      </c>
    </row>
    <row r="13062" spans="1:5" x14ac:dyDescent="0.25">
      <c r="A13062" t="s">
        <v>1</v>
      </c>
      <c r="B13062">
        <v>380.01659999999998</v>
      </c>
      <c r="C13062">
        <v>343.00790000000001</v>
      </c>
      <c r="E13062" t="str">
        <f xml:space="preserve"> IF(A13062="M","moveL Offs(p0," &amp;B13061 &amp; "*cte," &amp;C13061 &amp; "*cte," &amp;10 &amp;"), v"&amp;$H$3&amp;", z50, Tcaneta;moveL Offs(p0," &amp;B13062 &amp; "*cte," &amp;C13062 &amp; "*cte," &amp;10 &amp;"), v"&amp;$H$3&amp;", z50, Tcaneta;moveL Offs(p0," &amp;B13062 &amp; "*cte," &amp;C13062 &amp; "*cte," &amp;0 &amp;"), v"&amp;$H$3&amp;", z50, Tcaneta;","moveL Offs(p0," &amp;B13062 &amp; "*cte," &amp;C13062 &amp; "*cte," &amp;0 &amp;"), v"&amp;$H$3&amp;", z50, Tcaneta;")</f>
        <v>moveL Offs(p0,380.0166*cte,343.0079*cte,0), v30, z50, Tcaneta;</v>
      </c>
    </row>
    <row r="13063" spans="1:5" x14ac:dyDescent="0.25">
      <c r="A13063" t="s">
        <v>1</v>
      </c>
      <c r="B13063">
        <v>379.47129999999999</v>
      </c>
      <c r="C13063">
        <v>346.09750000000003</v>
      </c>
      <c r="E13063" t="str">
        <f xml:space="preserve"> IF(A13063="M","moveL Offs(p0," &amp;B13062 &amp; "*cte," &amp;C13062 &amp; "*cte," &amp;10 &amp;"), v"&amp;$H$3&amp;", z50, Tcaneta;moveL Offs(p0," &amp;B13063 &amp; "*cte," &amp;C13063 &amp; "*cte," &amp;10 &amp;"), v"&amp;$H$3&amp;", z50, Tcaneta;moveL Offs(p0," &amp;B13063 &amp; "*cte," &amp;C13063 &amp; "*cte," &amp;0 &amp;"), v"&amp;$H$3&amp;", z50, Tcaneta;","moveL Offs(p0," &amp;B13063 &amp; "*cte," &amp;C13063 &amp; "*cte," &amp;0 &amp;"), v"&amp;$H$3&amp;", z50, Tcaneta;")</f>
        <v>moveL Offs(p0,379.4713*cte,346.0975*cte,0), v30, z50, Tcaneta;</v>
      </c>
    </row>
    <row r="13064" spans="1:5" x14ac:dyDescent="0.25">
      <c r="A13064" t="s">
        <v>1</v>
      </c>
      <c r="B13064">
        <v>378.95260000000002</v>
      </c>
      <c r="C13064">
        <v>349.19130000000001</v>
      </c>
      <c r="E13064" t="str">
        <f xml:space="preserve"> IF(A13064="M","moveL Offs(p0," &amp;B13063 &amp; "*cte," &amp;C13063 &amp; "*cte," &amp;10 &amp;"), v"&amp;$H$3&amp;", z50, Tcaneta;moveL Offs(p0," &amp;B13064 &amp; "*cte," &amp;C13064 &amp; "*cte," &amp;10 &amp;"), v"&amp;$H$3&amp;", z50, Tcaneta;moveL Offs(p0," &amp;B13064 &amp; "*cte," &amp;C13064 &amp; "*cte," &amp;0 &amp;"), v"&amp;$H$3&amp;", z50, Tcaneta;","moveL Offs(p0," &amp;B13064 &amp; "*cte," &amp;C13064 &amp; "*cte," &amp;0 &amp;"), v"&amp;$H$3&amp;", z50, Tcaneta;")</f>
        <v>moveL Offs(p0,378.9526*cte,349.1913*cte,0), v30, z50, Tcaneta;</v>
      </c>
    </row>
    <row r="13065" spans="1:5" x14ac:dyDescent="0.25">
      <c r="A13065" t="s">
        <v>1</v>
      </c>
      <c r="B13065">
        <v>378.46780000000001</v>
      </c>
      <c r="C13065">
        <v>352.2903</v>
      </c>
      <c r="E13065" t="str">
        <f xml:space="preserve"> IF(A13065="M","moveL Offs(p0," &amp;B13064 &amp; "*cte," &amp;C13064 &amp; "*cte," &amp;10 &amp;"), v"&amp;$H$3&amp;", z50, Tcaneta;moveL Offs(p0," &amp;B13065 &amp; "*cte," &amp;C13065 &amp; "*cte," &amp;10 &amp;"), v"&amp;$H$3&amp;", z50, Tcaneta;moveL Offs(p0," &amp;B13065 &amp; "*cte," &amp;C13065 &amp; "*cte," &amp;0 &amp;"), v"&amp;$H$3&amp;", z50, Tcaneta;","moveL Offs(p0," &amp;B13065 &amp; "*cte," &amp;C13065 &amp; "*cte," &amp;0 &amp;"), v"&amp;$H$3&amp;", z50, Tcaneta;")</f>
        <v>moveL Offs(p0,378.4678*cte,352.2903*cte,0), v30, z50, Tcaneta;</v>
      </c>
    </row>
    <row r="13066" spans="1:5" x14ac:dyDescent="0.25">
      <c r="A13066" t="s">
        <v>1</v>
      </c>
      <c r="B13066">
        <v>378.02429999999998</v>
      </c>
      <c r="C13066">
        <v>355.39580000000001</v>
      </c>
      <c r="E13066" t="str">
        <f xml:space="preserve"> IF(A13066="M","moveL Offs(p0," &amp;B13065 &amp; "*cte," &amp;C13065 &amp; "*cte," &amp;10 &amp;"), v"&amp;$H$3&amp;", z50, Tcaneta;moveL Offs(p0," &amp;B13066 &amp; "*cte," &amp;C13066 &amp; "*cte," &amp;10 &amp;"), v"&amp;$H$3&amp;", z50, Tcaneta;moveL Offs(p0," &amp;B13066 &amp; "*cte," &amp;C13066 &amp; "*cte," &amp;0 &amp;"), v"&amp;$H$3&amp;", z50, Tcaneta;","moveL Offs(p0," &amp;B13066 &amp; "*cte," &amp;C13066 &amp; "*cte," &amp;0 &amp;"), v"&amp;$H$3&amp;", z50, Tcaneta;")</f>
        <v>moveL Offs(p0,378.0243*cte,355.3958*cte,0), v30, z50, Tcaneta;</v>
      </c>
    </row>
    <row r="13067" spans="1:5" x14ac:dyDescent="0.25">
      <c r="A13067" t="s">
        <v>1</v>
      </c>
      <c r="B13067">
        <v>377.6293</v>
      </c>
      <c r="C13067">
        <v>358.5086</v>
      </c>
      <c r="E13067" t="str">
        <f xml:space="preserve"> IF(A13067="M","moveL Offs(p0," &amp;B13066 &amp; "*cte," &amp;C13066 &amp; "*cte," &amp;10 &amp;"), v"&amp;$H$3&amp;", z50, Tcaneta;moveL Offs(p0," &amp;B13067 &amp; "*cte," &amp;C13067 &amp; "*cte," &amp;10 &amp;"), v"&amp;$H$3&amp;", z50, Tcaneta;moveL Offs(p0," &amp;B13067 &amp; "*cte," &amp;C13067 &amp; "*cte," &amp;0 &amp;"), v"&amp;$H$3&amp;", z50, Tcaneta;","moveL Offs(p0," &amp;B13067 &amp; "*cte," &amp;C13067 &amp; "*cte," &amp;0 &amp;"), v"&amp;$H$3&amp;", z50, Tcaneta;")</f>
        <v>moveL Offs(p0,377.6293*cte,358.5086*cte,0), v30, z50, Tcaneta;</v>
      </c>
    </row>
    <row r="13068" spans="1:5" x14ac:dyDescent="0.25">
      <c r="A13068" t="s">
        <v>1</v>
      </c>
      <c r="B13068">
        <v>377.29</v>
      </c>
      <c r="C13068">
        <v>361.63</v>
      </c>
      <c r="E13068" t="str">
        <f xml:space="preserve"> IF(A13068="M","moveL Offs(p0," &amp;B13067 &amp; "*cte," &amp;C13067 &amp; "*cte," &amp;10 &amp;"), v"&amp;$H$3&amp;", z50, Tcaneta;moveL Offs(p0," &amp;B13068 &amp; "*cte," &amp;C13068 &amp; "*cte," &amp;10 &amp;"), v"&amp;$H$3&amp;", z50, Tcaneta;moveL Offs(p0," &amp;B13068 &amp; "*cte," &amp;C13068 &amp; "*cte," &amp;0 &amp;"), v"&amp;$H$3&amp;", z50, Tcaneta;","moveL Offs(p0," &amp;B13068 &amp; "*cte," &amp;C13068 &amp; "*cte," &amp;0 &amp;"), v"&amp;$H$3&amp;", z50, Tcaneta;")</f>
        <v>moveL Offs(p0,377.29*cte,361.63*cte,0), v30, z50, Tcaneta;</v>
      </c>
    </row>
    <row r="13069" spans="1:5" x14ac:dyDescent="0.25">
      <c r="A13069" t="s">
        <v>1</v>
      </c>
      <c r="B13069">
        <v>380.07249999999999</v>
      </c>
      <c r="C13069">
        <v>362.49020000000002</v>
      </c>
      <c r="E13069" t="str">
        <f xml:space="preserve"> IF(A13069="M","moveL Offs(p0," &amp;B13068 &amp; "*cte," &amp;C13068 &amp; "*cte," &amp;10 &amp;"), v"&amp;$H$3&amp;", z50, Tcaneta;moveL Offs(p0," &amp;B13069 &amp; "*cte," &amp;C13069 &amp; "*cte," &amp;10 &amp;"), v"&amp;$H$3&amp;", z50, Tcaneta;moveL Offs(p0," &amp;B13069 &amp; "*cte," &amp;C13069 &amp; "*cte," &amp;0 &amp;"), v"&amp;$H$3&amp;", z50, Tcaneta;","moveL Offs(p0," &amp;B13069 &amp; "*cte," &amp;C13069 &amp; "*cte," &amp;0 &amp;"), v"&amp;$H$3&amp;", z50, Tcaneta;")</f>
        <v>moveL Offs(p0,380.0725*cte,362.4902*cte,0), v30, z50, Tcaneta;</v>
      </c>
    </row>
    <row r="13070" spans="1:5" x14ac:dyDescent="0.25">
      <c r="A13070" t="s">
        <v>1</v>
      </c>
      <c r="B13070">
        <v>382.87490000000003</v>
      </c>
      <c r="C13070">
        <v>363.2835</v>
      </c>
      <c r="E13070" t="str">
        <f xml:space="preserve"> IF(A13070="M","moveL Offs(p0," &amp;B13069 &amp; "*cte," &amp;C13069 &amp; "*cte," &amp;10 &amp;"), v"&amp;$H$3&amp;", z50, Tcaneta;moveL Offs(p0," &amp;B13070 &amp; "*cte," &amp;C13070 &amp; "*cte," &amp;10 &amp;"), v"&amp;$H$3&amp;", z50, Tcaneta;moveL Offs(p0," &amp;B13070 &amp; "*cte," &amp;C13070 &amp; "*cte," &amp;0 &amp;"), v"&amp;$H$3&amp;", z50, Tcaneta;","moveL Offs(p0," &amp;B13070 &amp; "*cte," &amp;C13070 &amp; "*cte," &amp;0 &amp;"), v"&amp;$H$3&amp;", z50, Tcaneta;")</f>
        <v>moveL Offs(p0,382.8749*cte,363.2835*cte,0), v30, z50, Tcaneta;</v>
      </c>
    </row>
    <row r="13071" spans="1:5" x14ac:dyDescent="0.25">
      <c r="A13071" t="s">
        <v>1</v>
      </c>
      <c r="B13071">
        <v>385.69540000000001</v>
      </c>
      <c r="C13071">
        <v>364.01069999999999</v>
      </c>
      <c r="E13071" t="str">
        <f xml:space="preserve"> IF(A13071="M","moveL Offs(p0," &amp;B13070 &amp; "*cte," &amp;C13070 &amp; "*cte," &amp;10 &amp;"), v"&amp;$H$3&amp;", z50, Tcaneta;moveL Offs(p0," &amp;B13071 &amp; "*cte," &amp;C13071 &amp; "*cte," &amp;10 &amp;"), v"&amp;$H$3&amp;", z50, Tcaneta;moveL Offs(p0," &amp;B13071 &amp; "*cte," &amp;C13071 &amp; "*cte," &amp;0 &amp;"), v"&amp;$H$3&amp;", z50, Tcaneta;","moveL Offs(p0," &amp;B13071 &amp; "*cte," &amp;C13071 &amp; "*cte," &amp;0 &amp;"), v"&amp;$H$3&amp;", z50, Tcaneta;")</f>
        <v>moveL Offs(p0,385.6954*cte,364.0107*cte,0), v30, z50, Tcaneta;</v>
      </c>
    </row>
    <row r="13072" spans="1:5" x14ac:dyDescent="0.25">
      <c r="A13072" t="s">
        <v>1</v>
      </c>
      <c r="B13072">
        <v>388.53219999999999</v>
      </c>
      <c r="C13072">
        <v>364.67259999999999</v>
      </c>
      <c r="E13072" t="str">
        <f xml:space="preserve"> IF(A13072="M","moveL Offs(p0," &amp;B13071 &amp; "*cte," &amp;C13071 &amp; "*cte," &amp;10 &amp;"), v"&amp;$H$3&amp;", z50, Tcaneta;moveL Offs(p0," &amp;B13072 &amp; "*cte," &amp;C13072 &amp; "*cte," &amp;10 &amp;"), v"&amp;$H$3&amp;", z50, Tcaneta;moveL Offs(p0," &amp;B13072 &amp; "*cte," &amp;C13072 &amp; "*cte," &amp;0 &amp;"), v"&amp;$H$3&amp;", z50, Tcaneta;","moveL Offs(p0," &amp;B13072 &amp; "*cte," &amp;C13072 &amp; "*cte," &amp;0 &amp;"), v"&amp;$H$3&amp;", z50, Tcaneta;")</f>
        <v>moveL Offs(p0,388.5322*cte,364.6726*cte,0), v30, z50, Tcaneta;</v>
      </c>
    </row>
    <row r="13073" spans="1:5" x14ac:dyDescent="0.25">
      <c r="A13073" t="s">
        <v>1</v>
      </c>
      <c r="B13073">
        <v>391.38380000000001</v>
      </c>
      <c r="C13073">
        <v>365.27</v>
      </c>
      <c r="E13073" t="str">
        <f xml:space="preserve"> IF(A13073="M","moveL Offs(p0," &amp;B13072 &amp; "*cte," &amp;C13072 &amp; "*cte," &amp;10 &amp;"), v"&amp;$H$3&amp;", z50, Tcaneta;moveL Offs(p0," &amp;B13073 &amp; "*cte," &amp;C13073 &amp; "*cte," &amp;10 &amp;"), v"&amp;$H$3&amp;", z50, Tcaneta;moveL Offs(p0," &amp;B13073 &amp; "*cte," &amp;C13073 &amp; "*cte," &amp;0 &amp;"), v"&amp;$H$3&amp;", z50, Tcaneta;","moveL Offs(p0," &amp;B13073 &amp; "*cte," &amp;C13073 &amp; "*cte," &amp;0 &amp;"), v"&amp;$H$3&amp;", z50, Tcaneta;")</f>
        <v>moveL Offs(p0,391.3838*cte,365.27*cte,0), v30, z50, Tcaneta;</v>
      </c>
    </row>
    <row r="13074" spans="1:5" x14ac:dyDescent="0.25">
      <c r="A13074" t="s">
        <v>1</v>
      </c>
      <c r="B13074">
        <v>394.2482</v>
      </c>
      <c r="C13074">
        <v>365.80380000000002</v>
      </c>
      <c r="E13074" t="str">
        <f xml:space="preserve"> IF(A13074="M","moveL Offs(p0," &amp;B13073 &amp; "*cte," &amp;C13073 &amp; "*cte," &amp;10 &amp;"), v"&amp;$H$3&amp;", z50, Tcaneta;moveL Offs(p0," &amp;B13074 &amp; "*cte," &amp;C13074 &amp; "*cte," &amp;10 &amp;"), v"&amp;$H$3&amp;", z50, Tcaneta;moveL Offs(p0," &amp;B13074 &amp; "*cte," &amp;C13074 &amp; "*cte," &amp;0 &amp;"), v"&amp;$H$3&amp;", z50, Tcaneta;","moveL Offs(p0," &amp;B13074 &amp; "*cte," &amp;C13074 &amp; "*cte," &amp;0 &amp;"), v"&amp;$H$3&amp;", z50, Tcaneta;")</f>
        <v>moveL Offs(p0,394.2482*cte,365.8038*cte,0), v30, z50, Tcaneta;</v>
      </c>
    </row>
    <row r="13075" spans="1:5" x14ac:dyDescent="0.25">
      <c r="A13075" t="s">
        <v>1</v>
      </c>
      <c r="B13075">
        <v>397.12369999999999</v>
      </c>
      <c r="C13075">
        <v>366.2749</v>
      </c>
      <c r="E13075" t="str">
        <f xml:space="preserve"> IF(A13075="M","moveL Offs(p0," &amp;B13074 &amp; "*cte," &amp;C13074 &amp; "*cte," &amp;10 &amp;"), v"&amp;$H$3&amp;", z50, Tcaneta;moveL Offs(p0," &amp;B13075 &amp; "*cte," &amp;C13075 &amp; "*cte," &amp;10 &amp;"), v"&amp;$H$3&amp;", z50, Tcaneta;moveL Offs(p0," &amp;B13075 &amp; "*cte," &amp;C13075 &amp; "*cte," &amp;0 &amp;"), v"&amp;$H$3&amp;", z50, Tcaneta;","moveL Offs(p0," &amp;B13075 &amp; "*cte," &amp;C13075 &amp; "*cte," &amp;0 &amp;"), v"&amp;$H$3&amp;", z50, Tcaneta;")</f>
        <v>moveL Offs(p0,397.1237*cte,366.2749*cte,0), v30, z50, Tcaneta;</v>
      </c>
    </row>
    <row r="13076" spans="1:5" x14ac:dyDescent="0.25">
      <c r="A13076" t="s">
        <v>1</v>
      </c>
      <c r="B13076">
        <v>400.00869999999998</v>
      </c>
      <c r="C13076">
        <v>366.6841</v>
      </c>
      <c r="E13076" t="str">
        <f xml:space="preserve"> IF(A13076="M","moveL Offs(p0," &amp;B13075 &amp; "*cte," &amp;C13075 &amp; "*cte," &amp;10 &amp;"), v"&amp;$H$3&amp;", z50, Tcaneta;moveL Offs(p0," &amp;B13076 &amp; "*cte," &amp;C13076 &amp; "*cte," &amp;10 &amp;"), v"&amp;$H$3&amp;", z50, Tcaneta;moveL Offs(p0," &amp;B13076 &amp; "*cte," &amp;C13076 &amp; "*cte," &amp;0 &amp;"), v"&amp;$H$3&amp;", z50, Tcaneta;","moveL Offs(p0," &amp;B13076 &amp; "*cte," &amp;C13076 &amp; "*cte," &amp;0 &amp;"), v"&amp;$H$3&amp;", z50, Tcaneta;")</f>
        <v>moveL Offs(p0,400.0087*cte,366.6841*cte,0), v30, z50, Tcaneta;</v>
      </c>
    </row>
    <row r="13077" spans="1:5" x14ac:dyDescent="0.25">
      <c r="A13077" t="s">
        <v>1</v>
      </c>
      <c r="B13077">
        <v>402.90140000000002</v>
      </c>
      <c r="C13077">
        <v>367.03219999999999</v>
      </c>
      <c r="E13077" t="str">
        <f xml:space="preserve"> IF(A13077="M","moveL Offs(p0," &amp;B13076 &amp; "*cte," &amp;C13076 &amp; "*cte," &amp;10 &amp;"), v"&amp;$H$3&amp;", z50, Tcaneta;moveL Offs(p0," &amp;B13077 &amp; "*cte," &amp;C13077 &amp; "*cte," &amp;10 &amp;"), v"&amp;$H$3&amp;", z50, Tcaneta;moveL Offs(p0," &amp;B13077 &amp; "*cte," &amp;C13077 &amp; "*cte," &amp;0 &amp;"), v"&amp;$H$3&amp;", z50, Tcaneta;","moveL Offs(p0," &amp;B13077 &amp; "*cte," &amp;C13077 &amp; "*cte," &amp;0 &amp;"), v"&amp;$H$3&amp;", z50, Tcaneta;")</f>
        <v>moveL Offs(p0,402.9014*cte,367.0322*cte,0), v30, z50, Tcaneta;</v>
      </c>
    </row>
    <row r="13078" spans="1:5" x14ac:dyDescent="0.25">
      <c r="A13078" t="s">
        <v>1</v>
      </c>
      <c r="B13078">
        <v>405.8</v>
      </c>
      <c r="C13078">
        <v>367.32</v>
      </c>
      <c r="E13078" t="str">
        <f xml:space="preserve"> IF(A13078="M","moveL Offs(p0," &amp;B13077 &amp; "*cte," &amp;C13077 &amp; "*cte," &amp;10 &amp;"), v"&amp;$H$3&amp;", z50, Tcaneta;moveL Offs(p0," &amp;B13078 &amp; "*cte," &amp;C13078 &amp; "*cte," &amp;10 &amp;"), v"&amp;$H$3&amp;", z50, Tcaneta;moveL Offs(p0," &amp;B13078 &amp; "*cte," &amp;C13078 &amp; "*cte," &amp;0 &amp;"), v"&amp;$H$3&amp;", z50, Tcaneta;","moveL Offs(p0," &amp;B13078 &amp; "*cte," &amp;C13078 &amp; "*cte," &amp;0 &amp;"), v"&amp;$H$3&amp;", z50, Tcaneta;")</f>
        <v>moveL Offs(p0,405.8*cte,367.32*cte,0), v30, z50, Tcaneta;</v>
      </c>
    </row>
    <row r="13079" spans="1:5" x14ac:dyDescent="0.25">
      <c r="A13079" t="s">
        <v>1</v>
      </c>
      <c r="B13079">
        <v>406.47699999999998</v>
      </c>
      <c r="C13079">
        <v>364.13920000000002</v>
      </c>
      <c r="E13079" t="str">
        <f xml:space="preserve"> IF(A13079="M","moveL Offs(p0," &amp;B13078 &amp; "*cte," &amp;C13078 &amp; "*cte," &amp;10 &amp;"), v"&amp;$H$3&amp;", z50, Tcaneta;moveL Offs(p0," &amp;B13079 &amp; "*cte," &amp;C13079 &amp; "*cte," &amp;10 &amp;"), v"&amp;$H$3&amp;", z50, Tcaneta;moveL Offs(p0," &amp;B13079 &amp; "*cte," &amp;C13079 &amp; "*cte," &amp;0 &amp;"), v"&amp;$H$3&amp;", z50, Tcaneta;","moveL Offs(p0," &amp;B13079 &amp; "*cte," &amp;C13079 &amp; "*cte," &amp;0 &amp;"), v"&amp;$H$3&amp;", z50, Tcaneta;")</f>
        <v>moveL Offs(p0,406.477*cte,364.1392*cte,0), v30, z50, Tcaneta;</v>
      </c>
    </row>
    <row r="13080" spans="1:5" x14ac:dyDescent="0.25">
      <c r="A13080" t="s">
        <v>1</v>
      </c>
      <c r="B13080">
        <v>407.11219999999997</v>
      </c>
      <c r="C13080">
        <v>360.95119999999997</v>
      </c>
      <c r="E13080" t="str">
        <f xml:space="preserve"> IF(A13080="M","moveL Offs(p0," &amp;B13079 &amp; "*cte," &amp;C13079 &amp; "*cte," &amp;10 &amp;"), v"&amp;$H$3&amp;", z50, Tcaneta;moveL Offs(p0," &amp;B13080 &amp; "*cte," &amp;C13080 &amp; "*cte," &amp;10 &amp;"), v"&amp;$H$3&amp;", z50, Tcaneta;moveL Offs(p0," &amp;B13080 &amp; "*cte," &amp;C13080 &amp; "*cte," &amp;0 &amp;"), v"&amp;$H$3&amp;", z50, Tcaneta;","moveL Offs(p0," &amp;B13080 &amp; "*cte," &amp;C13080 &amp; "*cte," &amp;0 &amp;"), v"&amp;$H$3&amp;", z50, Tcaneta;")</f>
        <v>moveL Offs(p0,407.1122*cte,360.9512*cte,0), v30, z50, Tcaneta;</v>
      </c>
    </row>
    <row r="13081" spans="1:5" x14ac:dyDescent="0.25">
      <c r="A13081" t="s">
        <v>1</v>
      </c>
      <c r="B13081">
        <v>407.7088</v>
      </c>
      <c r="C13081">
        <v>357.75659999999999</v>
      </c>
      <c r="E13081" t="str">
        <f xml:space="preserve"> IF(A13081="M","moveL Offs(p0," &amp;B13080 &amp; "*cte," &amp;C13080 &amp; "*cte," &amp;10 &amp;"), v"&amp;$H$3&amp;", z50, Tcaneta;moveL Offs(p0," &amp;B13081 &amp; "*cte," &amp;C13081 &amp; "*cte," &amp;10 &amp;"), v"&amp;$H$3&amp;", z50, Tcaneta;moveL Offs(p0," &amp;B13081 &amp; "*cte," &amp;C13081 &amp; "*cte," &amp;0 &amp;"), v"&amp;$H$3&amp;", z50, Tcaneta;","moveL Offs(p0," &amp;B13081 &amp; "*cte," &amp;C13081 &amp; "*cte," &amp;0 &amp;"), v"&amp;$H$3&amp;", z50, Tcaneta;")</f>
        <v>moveL Offs(p0,407.7088*cte,357.7566*cte,0), v30, z50, Tcaneta;</v>
      </c>
    </row>
    <row r="13082" spans="1:5" x14ac:dyDescent="0.25">
      <c r="A13082" t="s">
        <v>1</v>
      </c>
      <c r="B13082">
        <v>408.26990000000001</v>
      </c>
      <c r="C13082">
        <v>354.55599999999998</v>
      </c>
      <c r="E13082" t="str">
        <f xml:space="preserve"> IF(A13082="M","moveL Offs(p0," &amp;B13081 &amp; "*cte," &amp;C13081 &amp; "*cte," &amp;10 &amp;"), v"&amp;$H$3&amp;", z50, Tcaneta;moveL Offs(p0," &amp;B13082 &amp; "*cte," &amp;C13082 &amp; "*cte," &amp;10 &amp;"), v"&amp;$H$3&amp;", z50, Tcaneta;moveL Offs(p0," &amp;B13082 &amp; "*cte," &amp;C13082 &amp; "*cte," &amp;0 &amp;"), v"&amp;$H$3&amp;", z50, Tcaneta;","moveL Offs(p0," &amp;B13082 &amp; "*cte," &amp;C13082 &amp; "*cte," &amp;0 &amp;"), v"&amp;$H$3&amp;", z50, Tcaneta;")</f>
        <v>moveL Offs(p0,408.2699*cte,354.556*cte,0), v30, z50, Tcaneta;</v>
      </c>
    </row>
    <row r="13083" spans="1:5" x14ac:dyDescent="0.25">
      <c r="A13083" t="s">
        <v>1</v>
      </c>
      <c r="B13083">
        <v>408.7987</v>
      </c>
      <c r="C13083">
        <v>351.35</v>
      </c>
      <c r="E13083" t="str">
        <f xml:space="preserve"> IF(A13083="M","moveL Offs(p0," &amp;B13082 &amp; "*cte," &amp;C13082 &amp; "*cte," &amp;10 &amp;"), v"&amp;$H$3&amp;", z50, Tcaneta;moveL Offs(p0," &amp;B13083 &amp; "*cte," &amp;C13083 &amp; "*cte," &amp;10 &amp;"), v"&amp;$H$3&amp;", z50, Tcaneta;moveL Offs(p0," &amp;B13083 &amp; "*cte," &amp;C13083 &amp; "*cte," &amp;0 &amp;"), v"&amp;$H$3&amp;", z50, Tcaneta;","moveL Offs(p0," &amp;B13083 &amp; "*cte," &amp;C13083 &amp; "*cte," &amp;0 &amp;"), v"&amp;$H$3&amp;", z50, Tcaneta;")</f>
        <v>moveL Offs(p0,408.7987*cte,351.35*cte,0), v30, z50, Tcaneta;</v>
      </c>
    </row>
    <row r="13084" spans="1:5" x14ac:dyDescent="0.25">
      <c r="A13084" t="s">
        <v>1</v>
      </c>
      <c r="B13084">
        <v>409.29849999999999</v>
      </c>
      <c r="C13084">
        <v>348.13920000000002</v>
      </c>
      <c r="E13084" t="str">
        <f xml:space="preserve"> IF(A13084="M","moveL Offs(p0," &amp;B13083 &amp; "*cte," &amp;C13083 &amp; "*cte," &amp;10 &amp;"), v"&amp;$H$3&amp;", z50, Tcaneta;moveL Offs(p0," &amp;B13084 &amp; "*cte," &amp;C13084 &amp; "*cte," &amp;10 &amp;"), v"&amp;$H$3&amp;", z50, Tcaneta;moveL Offs(p0," &amp;B13084 &amp; "*cte," &amp;C13084 &amp; "*cte," &amp;0 &amp;"), v"&amp;$H$3&amp;", z50, Tcaneta;","moveL Offs(p0," &amp;B13084 &amp; "*cte," &amp;C13084 &amp; "*cte," &amp;0 &amp;"), v"&amp;$H$3&amp;", z50, Tcaneta;")</f>
        <v>moveL Offs(p0,409.2985*cte,348.1392*cte,0), v30, z50, Tcaneta;</v>
      </c>
    </row>
    <row r="13085" spans="1:5" x14ac:dyDescent="0.25">
      <c r="A13085" t="s">
        <v>1</v>
      </c>
      <c r="B13085">
        <v>409.77229999999997</v>
      </c>
      <c r="C13085">
        <v>344.92419999999998</v>
      </c>
      <c r="E13085" t="str">
        <f xml:space="preserve"> IF(A13085="M","moveL Offs(p0," &amp;B13084 &amp; "*cte," &amp;C13084 &amp; "*cte," &amp;10 &amp;"), v"&amp;$H$3&amp;", z50, Tcaneta;moveL Offs(p0," &amp;B13085 &amp; "*cte," &amp;C13085 &amp; "*cte," &amp;10 &amp;"), v"&amp;$H$3&amp;", z50, Tcaneta;moveL Offs(p0," &amp;B13085 &amp; "*cte," &amp;C13085 &amp; "*cte," &amp;0 &amp;"), v"&amp;$H$3&amp;", z50, Tcaneta;","moveL Offs(p0," &amp;B13085 &amp; "*cte," &amp;C13085 &amp; "*cte," &amp;0 &amp;"), v"&amp;$H$3&amp;", z50, Tcaneta;")</f>
        <v>moveL Offs(p0,409.7723*cte,344.9242*cte,0), v30, z50, Tcaneta;</v>
      </c>
    </row>
    <row r="13086" spans="1:5" x14ac:dyDescent="0.25">
      <c r="A13086" t="s">
        <v>1</v>
      </c>
      <c r="B13086">
        <v>410.22340000000003</v>
      </c>
      <c r="C13086">
        <v>341.7056</v>
      </c>
      <c r="E13086" t="str">
        <f xml:space="preserve"> IF(A13086="M","moveL Offs(p0," &amp;B13085 &amp; "*cte," &amp;C13085 &amp; "*cte," &amp;10 &amp;"), v"&amp;$H$3&amp;", z50, Tcaneta;moveL Offs(p0," &amp;B13086 &amp; "*cte," &amp;C13086 &amp; "*cte," &amp;10 &amp;"), v"&amp;$H$3&amp;", z50, Tcaneta;moveL Offs(p0," &amp;B13086 &amp; "*cte," &amp;C13086 &amp; "*cte," &amp;0 &amp;"), v"&amp;$H$3&amp;", z50, Tcaneta;","moveL Offs(p0," &amp;B13086 &amp; "*cte," &amp;C13086 &amp; "*cte," &amp;0 &amp;"), v"&amp;$H$3&amp;", z50, Tcaneta;")</f>
        <v>moveL Offs(p0,410.2234*cte,341.7056*cte,0), v30, z50, Tcaneta;</v>
      </c>
    </row>
    <row r="13087" spans="1:5" x14ac:dyDescent="0.25">
      <c r="A13087" t="s">
        <v>1</v>
      </c>
      <c r="B13087">
        <v>410.6549</v>
      </c>
      <c r="C13087">
        <v>338.48399999999998</v>
      </c>
      <c r="E13087" t="str">
        <f xml:space="preserve"> IF(A13087="M","moveL Offs(p0," &amp;B13086 &amp; "*cte," &amp;C13086 &amp; "*cte," &amp;10 &amp;"), v"&amp;$H$3&amp;", z50, Tcaneta;moveL Offs(p0," &amp;B13087 &amp; "*cte," &amp;C13087 &amp; "*cte," &amp;10 &amp;"), v"&amp;$H$3&amp;", z50, Tcaneta;moveL Offs(p0," &amp;B13087 &amp; "*cte," &amp;C13087 &amp; "*cte," &amp;0 &amp;"), v"&amp;$H$3&amp;", z50, Tcaneta;","moveL Offs(p0," &amp;B13087 &amp; "*cte," &amp;C13087 &amp; "*cte," &amp;0 &amp;"), v"&amp;$H$3&amp;", z50, Tcaneta;")</f>
        <v>moveL Offs(p0,410.6549*cte,338.484*cte,0), v30, z50, Tcaneta;</v>
      </c>
    </row>
    <row r="13088" spans="1:5" x14ac:dyDescent="0.25">
      <c r="A13088" t="s">
        <v>1</v>
      </c>
      <c r="B13088">
        <v>411.07</v>
      </c>
      <c r="C13088">
        <v>335.26</v>
      </c>
      <c r="E13088" t="str">
        <f xml:space="preserve"> IF(A13088="M","moveL Offs(p0," &amp;B13087 &amp; "*cte," &amp;C13087 &amp; "*cte," &amp;10 &amp;"), v"&amp;$H$3&amp;", z50, Tcaneta;moveL Offs(p0," &amp;B13088 &amp; "*cte," &amp;C13088 &amp; "*cte," &amp;10 &amp;"), v"&amp;$H$3&amp;", z50, Tcaneta;moveL Offs(p0," &amp;B13088 &amp; "*cte," &amp;C13088 &amp; "*cte," &amp;0 &amp;"), v"&amp;$H$3&amp;", z50, Tcaneta;","moveL Offs(p0," &amp;B13088 &amp; "*cte," &amp;C13088 &amp; "*cte," &amp;0 &amp;"), v"&amp;$H$3&amp;", z50, Tcaneta;")</f>
        <v>moveL Offs(p0,411.07*cte,335.26*cte,0), v30, z50, Tcaneta;</v>
      </c>
    </row>
    <row r="13089" spans="1:5" x14ac:dyDescent="0.25">
      <c r="A13089" t="s">
        <v>1</v>
      </c>
      <c r="B13089">
        <v>408.20839999999998</v>
      </c>
      <c r="C13089">
        <v>334.72649999999999</v>
      </c>
      <c r="E13089" t="str">
        <f xml:space="preserve"> IF(A13089="M","moveL Offs(p0," &amp;B13088 &amp; "*cte," &amp;C13088 &amp; "*cte," &amp;10 &amp;"), v"&amp;$H$3&amp;", z50, Tcaneta;moveL Offs(p0," &amp;B13089 &amp; "*cte," &amp;C13089 &amp; "*cte," &amp;10 &amp;"), v"&amp;$H$3&amp;", z50, Tcaneta;moveL Offs(p0," &amp;B13089 &amp; "*cte," &amp;C13089 &amp; "*cte," &amp;0 &amp;"), v"&amp;$H$3&amp;", z50, Tcaneta;","moveL Offs(p0," &amp;B13089 &amp; "*cte," &amp;C13089 &amp; "*cte," &amp;0 &amp;"), v"&amp;$H$3&amp;", z50, Tcaneta;")</f>
        <v>moveL Offs(p0,408.2084*cte,334.7265*cte,0), v30, z50, Tcaneta;</v>
      </c>
    </row>
    <row r="13090" spans="1:5" x14ac:dyDescent="0.25">
      <c r="A13090" t="s">
        <v>1</v>
      </c>
      <c r="B13090">
        <v>405.34690000000001</v>
      </c>
      <c r="C13090">
        <v>334.18740000000003</v>
      </c>
      <c r="E13090" t="str">
        <f xml:space="preserve"> IF(A13090="M","moveL Offs(p0," &amp;B13089 &amp; "*cte," &amp;C13089 &amp; "*cte," &amp;10 &amp;"), v"&amp;$H$3&amp;", z50, Tcaneta;moveL Offs(p0," &amp;B13090 &amp; "*cte," &amp;C13090 &amp; "*cte," &amp;10 &amp;"), v"&amp;$H$3&amp;", z50, Tcaneta;moveL Offs(p0," &amp;B13090 &amp; "*cte," &amp;C13090 &amp; "*cte," &amp;0 &amp;"), v"&amp;$H$3&amp;", z50, Tcaneta;","moveL Offs(p0," &amp;B13090 &amp; "*cte," &amp;C13090 &amp; "*cte," &amp;0 &amp;"), v"&amp;$H$3&amp;", z50, Tcaneta;")</f>
        <v>moveL Offs(p0,405.3469*cte,334.1874*cte,0), v30, z50, Tcaneta;</v>
      </c>
    </row>
    <row r="13091" spans="1:5" x14ac:dyDescent="0.25">
      <c r="A13091" t="s">
        <v>1</v>
      </c>
      <c r="B13091">
        <v>402.48430000000002</v>
      </c>
      <c r="C13091">
        <v>333.65120000000002</v>
      </c>
      <c r="E13091" t="str">
        <f xml:space="preserve"> IF(A13091="M","moveL Offs(p0," &amp;B13090 &amp; "*cte," &amp;C13090 &amp; "*cte," &amp;10 &amp;"), v"&amp;$H$3&amp;", z50, Tcaneta;moveL Offs(p0," &amp;B13091 &amp; "*cte," &amp;C13091 &amp; "*cte," &amp;10 &amp;"), v"&amp;$H$3&amp;", z50, Tcaneta;moveL Offs(p0," &amp;B13091 &amp; "*cte," &amp;C13091 &amp; "*cte," &amp;0 &amp;"), v"&amp;$H$3&amp;", z50, Tcaneta;","moveL Offs(p0," &amp;B13091 &amp; "*cte," &amp;C13091 &amp; "*cte," &amp;0 &amp;"), v"&amp;$H$3&amp;", z50, Tcaneta;")</f>
        <v>moveL Offs(p0,402.4843*cte,333.6512*cte,0), v30, z50, Tcaneta;</v>
      </c>
    </row>
    <row r="13092" spans="1:5" x14ac:dyDescent="0.25">
      <c r="A13092" t="s">
        <v>1</v>
      </c>
      <c r="B13092">
        <v>399.61939999999998</v>
      </c>
      <c r="C13092">
        <v>333.1259</v>
      </c>
      <c r="E13092" t="str">
        <f xml:space="preserve"> IF(A13092="M","moveL Offs(p0," &amp;B13091 &amp; "*cte," &amp;C13091 &amp; "*cte," &amp;10 &amp;"), v"&amp;$H$3&amp;", z50, Tcaneta;moveL Offs(p0," &amp;B13092 &amp; "*cte," &amp;C13092 &amp; "*cte," &amp;10 &amp;"), v"&amp;$H$3&amp;", z50, Tcaneta;moveL Offs(p0," &amp;B13092 &amp; "*cte," &amp;C13092 &amp; "*cte," &amp;0 &amp;"), v"&amp;$H$3&amp;", z50, Tcaneta;","moveL Offs(p0," &amp;B13092 &amp; "*cte," &amp;C13092 &amp; "*cte," &amp;0 &amp;"), v"&amp;$H$3&amp;", z50, Tcaneta;")</f>
        <v>moveL Offs(p0,399.6194*cte,333.1259*cte,0), v30, z50, Tcaneta;</v>
      </c>
    </row>
    <row r="13093" spans="1:5" x14ac:dyDescent="0.25">
      <c r="A13093" t="s">
        <v>1</v>
      </c>
      <c r="B13093">
        <v>396.75119999999998</v>
      </c>
      <c r="C13093">
        <v>332.62</v>
      </c>
      <c r="E13093" t="str">
        <f xml:space="preserve"> IF(A13093="M","moveL Offs(p0," &amp;B13092 &amp; "*cte," &amp;C13092 &amp; "*cte," &amp;10 &amp;"), v"&amp;$H$3&amp;", z50, Tcaneta;moveL Offs(p0," &amp;B13093 &amp; "*cte," &amp;C13093 &amp; "*cte," &amp;10 &amp;"), v"&amp;$H$3&amp;", z50, Tcaneta;moveL Offs(p0," &amp;B13093 &amp; "*cte," &amp;C13093 &amp; "*cte," &amp;0 &amp;"), v"&amp;$H$3&amp;", z50, Tcaneta;","moveL Offs(p0," &amp;B13093 &amp; "*cte," &amp;C13093 &amp; "*cte," &amp;0 &amp;"), v"&amp;$H$3&amp;", z50, Tcaneta;")</f>
        <v>moveL Offs(p0,396.7512*cte,332.62*cte,0), v30, z50, Tcaneta;</v>
      </c>
    </row>
    <row r="13094" spans="1:5" x14ac:dyDescent="0.25">
      <c r="A13094" t="s">
        <v>1</v>
      </c>
      <c r="B13094">
        <v>393.87860000000001</v>
      </c>
      <c r="C13094">
        <v>332.14170000000001</v>
      </c>
      <c r="E13094" t="str">
        <f xml:space="preserve"> IF(A13094="M","moveL Offs(p0," &amp;B13093 &amp; "*cte," &amp;C13093 &amp; "*cte," &amp;10 &amp;"), v"&amp;$H$3&amp;", z50, Tcaneta;moveL Offs(p0," &amp;B13094 &amp; "*cte," &amp;C13094 &amp; "*cte," &amp;10 &amp;"), v"&amp;$H$3&amp;", z50, Tcaneta;moveL Offs(p0," &amp;B13094 &amp; "*cte," &amp;C13094 &amp; "*cte," &amp;0 &amp;"), v"&amp;$H$3&amp;", z50, Tcaneta;","moveL Offs(p0," &amp;B13094 &amp; "*cte," &amp;C13094 &amp; "*cte," &amp;0 &amp;"), v"&amp;$H$3&amp;", z50, Tcaneta;")</f>
        <v>moveL Offs(p0,393.8786*cte,332.1417*cte,0), v30, z50, Tcaneta;</v>
      </c>
    </row>
    <row r="13095" spans="1:5" x14ac:dyDescent="0.25">
      <c r="A13095" t="s">
        <v>1</v>
      </c>
      <c r="B13095">
        <v>391.00020000000001</v>
      </c>
      <c r="C13095">
        <v>331.69920000000002</v>
      </c>
      <c r="E13095" t="str">
        <f xml:space="preserve"> IF(A13095="M","moveL Offs(p0," &amp;B13094 &amp; "*cte," &amp;C13094 &amp; "*cte," &amp;10 &amp;"), v"&amp;$H$3&amp;", z50, Tcaneta;moveL Offs(p0," &amp;B13095 &amp; "*cte," &amp;C13095 &amp; "*cte," &amp;10 &amp;"), v"&amp;$H$3&amp;", z50, Tcaneta;moveL Offs(p0," &amp;B13095 &amp; "*cte," &amp;C13095 &amp; "*cte," &amp;0 &amp;"), v"&amp;$H$3&amp;", z50, Tcaneta;","moveL Offs(p0," &amp;B13095 &amp; "*cte," &amp;C13095 &amp; "*cte," &amp;0 &amp;"), v"&amp;$H$3&amp;", z50, Tcaneta;")</f>
        <v>moveL Offs(p0,391.0002*cte,331.6992*cte,0), v30, z50, Tcaneta;</v>
      </c>
    </row>
    <row r="13096" spans="1:5" x14ac:dyDescent="0.25">
      <c r="A13096" t="s">
        <v>1</v>
      </c>
      <c r="B13096">
        <v>388.11509999999998</v>
      </c>
      <c r="C13096">
        <v>331.30099999999999</v>
      </c>
      <c r="E13096" t="str">
        <f xml:space="preserve"> IF(A13096="M","moveL Offs(p0," &amp;B13095 &amp; "*cte," &amp;C13095 &amp; "*cte," &amp;10 &amp;"), v"&amp;$H$3&amp;", z50, Tcaneta;moveL Offs(p0," &amp;B13096 &amp; "*cte," &amp;C13096 &amp; "*cte," &amp;10 &amp;"), v"&amp;$H$3&amp;", z50, Tcaneta;moveL Offs(p0," &amp;B13096 &amp; "*cte," &amp;C13096 &amp; "*cte," &amp;0 &amp;"), v"&amp;$H$3&amp;", z50, Tcaneta;","moveL Offs(p0," &amp;B13096 &amp; "*cte," &amp;C13096 &amp; "*cte," &amp;0 &amp;"), v"&amp;$H$3&amp;", z50, Tcaneta;")</f>
        <v>moveL Offs(p0,388.1151*cte,331.301*cte,0), v30, z50, Tcaneta;</v>
      </c>
    </row>
    <row r="13097" spans="1:5" x14ac:dyDescent="0.25">
      <c r="A13097" t="s">
        <v>1</v>
      </c>
      <c r="B13097">
        <v>385.22210000000001</v>
      </c>
      <c r="C13097">
        <v>330.95510000000002</v>
      </c>
      <c r="E13097" t="str">
        <f xml:space="preserve"> IF(A13097="M","moveL Offs(p0," &amp;B13096 &amp; "*cte," &amp;C13096 &amp; "*cte," &amp;10 &amp;"), v"&amp;$H$3&amp;", z50, Tcaneta;moveL Offs(p0," &amp;B13097 &amp; "*cte," &amp;C13097 &amp; "*cte," &amp;10 &amp;"), v"&amp;$H$3&amp;", z50, Tcaneta;moveL Offs(p0," &amp;B13097 &amp; "*cte," &amp;C13097 &amp; "*cte," &amp;0 &amp;"), v"&amp;$H$3&amp;", z50, Tcaneta;","moveL Offs(p0," &amp;B13097 &amp; "*cte," &amp;C13097 &amp; "*cte," &amp;0 &amp;"), v"&amp;$H$3&amp;", z50, Tcaneta;")</f>
        <v>moveL Offs(p0,385.2221*cte,330.9551*cte,0), v30, z50, Tcaneta;</v>
      </c>
    </row>
    <row r="13098" spans="1:5" x14ac:dyDescent="0.25">
      <c r="A13098" t="s">
        <v>1</v>
      </c>
      <c r="B13098">
        <v>382.32</v>
      </c>
      <c r="C13098">
        <v>330.67</v>
      </c>
      <c r="E13098" t="str">
        <f xml:space="preserve"> IF(A13098="M","moveL Offs(p0," &amp;B13097 &amp; "*cte," &amp;C13097 &amp; "*cte," &amp;10 &amp;"), v"&amp;$H$3&amp;", z50, Tcaneta;moveL Offs(p0," &amp;B13098 &amp; "*cte," &amp;C13098 &amp; "*cte," &amp;10 &amp;"), v"&amp;$H$3&amp;", z50, Tcaneta;moveL Offs(p0," &amp;B13098 &amp; "*cte," &amp;C13098 &amp; "*cte," &amp;0 &amp;"), v"&amp;$H$3&amp;", z50, Tcaneta;","moveL Offs(p0," &amp;B13098 &amp; "*cte," &amp;C13098 &amp; "*cte," &amp;0 &amp;"), v"&amp;$H$3&amp;", z50, Tcaneta;")</f>
        <v>moveL Offs(p0,382.32*cte,330.67*cte,0), v30, z50, Tcaneta;</v>
      </c>
    </row>
    <row r="13099" spans="1:5" x14ac:dyDescent="0.25">
      <c r="A13099" t="s">
        <v>0</v>
      </c>
      <c r="B13099">
        <v>626.91</v>
      </c>
      <c r="C13099">
        <v>341.2</v>
      </c>
      <c r="E13099" t="str">
        <f xml:space="preserve"> IF(A13099="M","moveL Offs(p0," &amp;B13098 &amp; "*cte," &amp;C13098 &amp; "*cte," &amp;10 &amp;"), v"&amp;$H$3&amp;", z50, Tcaneta;moveL Offs(p0," &amp;B13099 &amp; "*cte," &amp;C13099 &amp; "*cte," &amp;10 &amp;"), v"&amp;$H$3&amp;", z50, Tcaneta;moveL Offs(p0," &amp;B13099 &amp; "*cte," &amp;C13099 &amp; "*cte," &amp;0 &amp;"), v"&amp;$H$3&amp;", z50, Tcaneta;","moveL Offs(p0," &amp;B13099 &amp; "*cte," &amp;C13099 &amp; "*cte," &amp;0 &amp;"), v"&amp;$H$3&amp;", z50, Tcaneta;")</f>
        <v>moveL Offs(p0,382.32*cte,330.67*cte,10), v30, z50, Tcaneta;moveL Offs(p0,626.91*cte,341.2*cte,10), v30, z50, Tcaneta;moveL Offs(p0,626.91*cte,341.2*cte,0), v30, z50, Tcaneta;</v>
      </c>
    </row>
    <row r="13100" spans="1:5" x14ac:dyDescent="0.25">
      <c r="A13100" t="s">
        <v>1</v>
      </c>
      <c r="B13100">
        <v>627.02329999999995</v>
      </c>
      <c r="C13100">
        <v>344.1327</v>
      </c>
      <c r="E13100" t="str">
        <f xml:space="preserve"> IF(A13100="M","moveL Offs(p0," &amp;B13099 &amp; "*cte," &amp;C13099 &amp; "*cte," &amp;10 &amp;"), v"&amp;$H$3&amp;", z50, Tcaneta;moveL Offs(p0," &amp;B13100 &amp; "*cte," &amp;C13100 &amp; "*cte," &amp;10 &amp;"), v"&amp;$H$3&amp;", z50, Tcaneta;moveL Offs(p0," &amp;B13100 &amp; "*cte," &amp;C13100 &amp; "*cte," &amp;0 &amp;"), v"&amp;$H$3&amp;", z50, Tcaneta;","moveL Offs(p0," &amp;B13100 &amp; "*cte," &amp;C13100 &amp; "*cte," &amp;0 &amp;"), v"&amp;$H$3&amp;", z50, Tcaneta;")</f>
        <v>moveL Offs(p0,627.0233*cte,344.1327*cte,0), v30, z50, Tcaneta;</v>
      </c>
    </row>
    <row r="13101" spans="1:5" x14ac:dyDescent="0.25">
      <c r="A13101" t="s">
        <v>1</v>
      </c>
      <c r="B13101">
        <v>627.17700000000002</v>
      </c>
      <c r="C13101">
        <v>347.06279999999998</v>
      </c>
      <c r="E13101" t="str">
        <f xml:space="preserve"> IF(A13101="M","moveL Offs(p0," &amp;B13100 &amp; "*cte," &amp;C13100 &amp; "*cte," &amp;10 &amp;"), v"&amp;$H$3&amp;", z50, Tcaneta;moveL Offs(p0," &amp;B13101 &amp; "*cte," &amp;C13101 &amp; "*cte," &amp;10 &amp;"), v"&amp;$H$3&amp;", z50, Tcaneta;moveL Offs(p0," &amp;B13101 &amp; "*cte," &amp;C13101 &amp; "*cte," &amp;0 &amp;"), v"&amp;$H$3&amp;", z50, Tcaneta;","moveL Offs(p0," &amp;B13101 &amp; "*cte," &amp;C13101 &amp; "*cte," &amp;0 &amp;"), v"&amp;$H$3&amp;", z50, Tcaneta;")</f>
        <v>moveL Offs(p0,627.177*cte,347.0628*cte,0), v30, z50, Tcaneta;</v>
      </c>
    </row>
    <row r="13102" spans="1:5" x14ac:dyDescent="0.25">
      <c r="A13102" t="s">
        <v>1</v>
      </c>
      <c r="B13102">
        <v>627.37040000000002</v>
      </c>
      <c r="C13102">
        <v>349.9898</v>
      </c>
      <c r="E13102" t="str">
        <f xml:space="preserve"> IF(A13102="M","moveL Offs(p0," &amp;B13101 &amp; "*cte," &amp;C13101 &amp; "*cte," &amp;10 &amp;"), v"&amp;$H$3&amp;", z50, Tcaneta;moveL Offs(p0," &amp;B13102 &amp; "*cte," &amp;C13102 &amp; "*cte," &amp;10 &amp;"), v"&amp;$H$3&amp;", z50, Tcaneta;moveL Offs(p0," &amp;B13102 &amp; "*cte," &amp;C13102 &amp; "*cte," &amp;0 &amp;"), v"&amp;$H$3&amp;", z50, Tcaneta;","moveL Offs(p0," &amp;B13102 &amp; "*cte," &amp;C13102 &amp; "*cte," &amp;0 &amp;"), v"&amp;$H$3&amp;", z50, Tcaneta;")</f>
        <v>moveL Offs(p0,627.3704*cte,349.9898*cte,0), v30, z50, Tcaneta;</v>
      </c>
    </row>
    <row r="13103" spans="1:5" x14ac:dyDescent="0.25">
      <c r="A13103" t="s">
        <v>1</v>
      </c>
      <c r="B13103">
        <v>627.60329999999999</v>
      </c>
      <c r="C13103">
        <v>352.91359999999997</v>
      </c>
      <c r="E13103" t="str">
        <f xml:space="preserve"> IF(A13103="M","moveL Offs(p0," &amp;B13102 &amp; "*cte," &amp;C13102 &amp; "*cte," &amp;10 &amp;"), v"&amp;$H$3&amp;", z50, Tcaneta;moveL Offs(p0," &amp;B13103 &amp; "*cte," &amp;C13103 &amp; "*cte," &amp;10 &amp;"), v"&amp;$H$3&amp;", z50, Tcaneta;moveL Offs(p0," &amp;B13103 &amp; "*cte," &amp;C13103 &amp; "*cte," &amp;0 &amp;"), v"&amp;$H$3&amp;", z50, Tcaneta;","moveL Offs(p0," &amp;B13103 &amp; "*cte," &amp;C13103 &amp; "*cte," &amp;0 &amp;"), v"&amp;$H$3&amp;", z50, Tcaneta;")</f>
        <v>moveL Offs(p0,627.6033*cte,352.9136*cte,0), v30, z50, Tcaneta;</v>
      </c>
    </row>
    <row r="13104" spans="1:5" x14ac:dyDescent="0.25">
      <c r="A13104" t="s">
        <v>1</v>
      </c>
      <c r="B13104">
        <v>627.875</v>
      </c>
      <c r="C13104">
        <v>355.8338</v>
      </c>
      <c r="E13104" t="str">
        <f xml:space="preserve"> IF(A13104="M","moveL Offs(p0," &amp;B13103 &amp; "*cte," &amp;C13103 &amp; "*cte," &amp;10 &amp;"), v"&amp;$H$3&amp;", z50, Tcaneta;moveL Offs(p0," &amp;B13104 &amp; "*cte," &amp;C13104 &amp; "*cte," &amp;10 &amp;"), v"&amp;$H$3&amp;", z50, Tcaneta;moveL Offs(p0," &amp;B13104 &amp; "*cte," &amp;C13104 &amp; "*cte," &amp;0 &amp;"), v"&amp;$H$3&amp;", z50, Tcaneta;","moveL Offs(p0," &amp;B13104 &amp; "*cte," &amp;C13104 &amp; "*cte," &amp;0 &amp;"), v"&amp;$H$3&amp;", z50, Tcaneta;")</f>
        <v>moveL Offs(p0,627.875*cte,355.8338*cte,0), v30, z50, Tcaneta;</v>
      </c>
    </row>
    <row r="13105" spans="1:5" x14ac:dyDescent="0.25">
      <c r="A13105" t="s">
        <v>1</v>
      </c>
      <c r="B13105">
        <v>628.18510000000003</v>
      </c>
      <c r="C13105">
        <v>358.75</v>
      </c>
      <c r="E13105" t="str">
        <f xml:space="preserve"> IF(A13105="M","moveL Offs(p0," &amp;B13104 &amp; "*cte," &amp;C13104 &amp; "*cte," &amp;10 &amp;"), v"&amp;$H$3&amp;", z50, Tcaneta;moveL Offs(p0," &amp;B13105 &amp; "*cte," &amp;C13105 &amp; "*cte," &amp;10 &amp;"), v"&amp;$H$3&amp;", z50, Tcaneta;moveL Offs(p0," &amp;B13105 &amp; "*cte," &amp;C13105 &amp; "*cte," &amp;0 &amp;"), v"&amp;$H$3&amp;", z50, Tcaneta;","moveL Offs(p0," &amp;B13105 &amp; "*cte," &amp;C13105 &amp; "*cte," &amp;0 &amp;"), v"&amp;$H$3&amp;", z50, Tcaneta;")</f>
        <v>moveL Offs(p0,628.1851*cte,358.75*cte,0), v30, z50, Tcaneta;</v>
      </c>
    </row>
    <row r="13106" spans="1:5" x14ac:dyDescent="0.25">
      <c r="A13106" t="s">
        <v>1</v>
      </c>
      <c r="B13106">
        <v>628.53319999999997</v>
      </c>
      <c r="C13106">
        <v>361.66210000000001</v>
      </c>
      <c r="E13106" t="str">
        <f xml:space="preserve"> IF(A13106="M","moveL Offs(p0," &amp;B13105 &amp; "*cte," &amp;C13105 &amp; "*cte," &amp;10 &amp;"), v"&amp;$H$3&amp;", z50, Tcaneta;moveL Offs(p0," &amp;B13106 &amp; "*cte," &amp;C13106 &amp; "*cte," &amp;10 &amp;"), v"&amp;$H$3&amp;", z50, Tcaneta;moveL Offs(p0," &amp;B13106 &amp; "*cte," &amp;C13106 &amp; "*cte," &amp;0 &amp;"), v"&amp;$H$3&amp;", z50, Tcaneta;","moveL Offs(p0," &amp;B13106 &amp; "*cte," &amp;C13106 &amp; "*cte," &amp;0 &amp;"), v"&amp;$H$3&amp;", z50, Tcaneta;")</f>
        <v>moveL Offs(p0,628.5332*cte,361.6621*cte,0), v30, z50, Tcaneta;</v>
      </c>
    </row>
    <row r="13107" spans="1:5" x14ac:dyDescent="0.25">
      <c r="A13107" t="s">
        <v>1</v>
      </c>
      <c r="B13107">
        <v>628.91859999999997</v>
      </c>
      <c r="C13107">
        <v>364.56959999999998</v>
      </c>
      <c r="E13107" t="str">
        <f xml:space="preserve"> IF(A13107="M","moveL Offs(p0," &amp;B13106 &amp; "*cte," &amp;C13106 &amp; "*cte," &amp;10 &amp;"), v"&amp;$H$3&amp;", z50, Tcaneta;moveL Offs(p0," &amp;B13107 &amp; "*cte," &amp;C13107 &amp; "*cte," &amp;10 &amp;"), v"&amp;$H$3&amp;", z50, Tcaneta;moveL Offs(p0," &amp;B13107 &amp; "*cte," &amp;C13107 &amp; "*cte," &amp;0 &amp;"), v"&amp;$H$3&amp;", z50, Tcaneta;","moveL Offs(p0," &amp;B13107 &amp; "*cte," &amp;C13107 &amp; "*cte," &amp;0 &amp;"), v"&amp;$H$3&amp;", z50, Tcaneta;")</f>
        <v>moveL Offs(p0,628.9186*cte,364.5696*cte,0), v30, z50, Tcaneta;</v>
      </c>
    </row>
    <row r="13108" spans="1:5" x14ac:dyDescent="0.25">
      <c r="A13108" t="s">
        <v>1</v>
      </c>
      <c r="B13108">
        <v>629.34109999999998</v>
      </c>
      <c r="C13108">
        <v>367.47239999999999</v>
      </c>
      <c r="E13108" t="str">
        <f xml:space="preserve"> IF(A13108="M","moveL Offs(p0," &amp;B13107 &amp; "*cte," &amp;C13107 &amp; "*cte," &amp;10 &amp;"), v"&amp;$H$3&amp;", z50, Tcaneta;moveL Offs(p0," &amp;B13108 &amp; "*cte," &amp;C13108 &amp; "*cte," &amp;10 &amp;"), v"&amp;$H$3&amp;", z50, Tcaneta;moveL Offs(p0," &amp;B13108 &amp; "*cte," &amp;C13108 &amp; "*cte," &amp;0 &amp;"), v"&amp;$H$3&amp;", z50, Tcaneta;","moveL Offs(p0," &amp;B13108 &amp; "*cte," &amp;C13108 &amp; "*cte," &amp;0 &amp;"), v"&amp;$H$3&amp;", z50, Tcaneta;")</f>
        <v>moveL Offs(p0,629.3411*cte,367.4724*cte,0), v30, z50, Tcaneta;</v>
      </c>
    </row>
    <row r="13109" spans="1:5" x14ac:dyDescent="0.25">
      <c r="A13109" t="s">
        <v>1</v>
      </c>
      <c r="B13109">
        <v>629.79999999999995</v>
      </c>
      <c r="C13109">
        <v>370.37</v>
      </c>
      <c r="E13109" t="str">
        <f xml:space="preserve"> IF(A13109="M","moveL Offs(p0," &amp;B13108 &amp; "*cte," &amp;C13108 &amp; "*cte," &amp;10 &amp;"), v"&amp;$H$3&amp;", z50, Tcaneta;moveL Offs(p0," &amp;B13109 &amp; "*cte," &amp;C13109 &amp; "*cte," &amp;10 &amp;"), v"&amp;$H$3&amp;", z50, Tcaneta;moveL Offs(p0," &amp;B13109 &amp; "*cte," &amp;C13109 &amp; "*cte," &amp;0 &amp;"), v"&amp;$H$3&amp;", z50, Tcaneta;","moveL Offs(p0," &amp;B13109 &amp; "*cte," &amp;C13109 &amp; "*cte," &amp;0 &amp;"), v"&amp;$H$3&amp;", z50, Tcaneta;")</f>
        <v>moveL Offs(p0,629.8*cte,370.37*cte,0), v30, z50, Tcaneta;</v>
      </c>
    </row>
    <row r="13110" spans="1:5" x14ac:dyDescent="0.25">
      <c r="A13110" t="s">
        <v>1</v>
      </c>
      <c r="B13110">
        <v>630.57659999999998</v>
      </c>
      <c r="C13110">
        <v>369.91329999999999</v>
      </c>
      <c r="E13110" t="str">
        <f xml:space="preserve"> IF(A13110="M","moveL Offs(p0," &amp;B13109 &amp; "*cte," &amp;C13109 &amp; "*cte," &amp;10 &amp;"), v"&amp;$H$3&amp;", z50, Tcaneta;moveL Offs(p0," &amp;B13110 &amp; "*cte," &amp;C13110 &amp; "*cte," &amp;10 &amp;"), v"&amp;$H$3&amp;", z50, Tcaneta;moveL Offs(p0," &amp;B13110 &amp; "*cte," &amp;C13110 &amp; "*cte," &amp;0 &amp;"), v"&amp;$H$3&amp;", z50, Tcaneta;","moveL Offs(p0," &amp;B13110 &amp; "*cte," &amp;C13110 &amp; "*cte," &amp;0 &amp;"), v"&amp;$H$3&amp;", z50, Tcaneta;")</f>
        <v>moveL Offs(p0,630.5766*cte,369.9133*cte,0), v30, z50, Tcaneta;</v>
      </c>
    </row>
    <row r="13111" spans="1:5" x14ac:dyDescent="0.25">
      <c r="A13111" t="s">
        <v>1</v>
      </c>
      <c r="B13111">
        <v>631.40930000000003</v>
      </c>
      <c r="C13111">
        <v>369.46769999999998</v>
      </c>
      <c r="E13111" t="str">
        <f xml:space="preserve"> IF(A13111="M","moveL Offs(p0," &amp;B13110 &amp; "*cte," &amp;C13110 &amp; "*cte," &amp;10 &amp;"), v"&amp;$H$3&amp;", z50, Tcaneta;moveL Offs(p0," &amp;B13111 &amp; "*cte," &amp;C13111 &amp; "*cte," &amp;10 &amp;"), v"&amp;$H$3&amp;", z50, Tcaneta;moveL Offs(p0," &amp;B13111 &amp; "*cte," &amp;C13111 &amp; "*cte," &amp;0 &amp;"), v"&amp;$H$3&amp;", z50, Tcaneta;","moveL Offs(p0," &amp;B13111 &amp; "*cte," &amp;C13111 &amp; "*cte," &amp;0 &amp;"), v"&amp;$H$3&amp;", z50, Tcaneta;")</f>
        <v>moveL Offs(p0,631.4093*cte,369.4677*cte,0), v30, z50, Tcaneta;</v>
      </c>
    </row>
    <row r="13112" spans="1:5" x14ac:dyDescent="0.25">
      <c r="A13112" t="s">
        <v>1</v>
      </c>
      <c r="B13112">
        <v>632.26670000000001</v>
      </c>
      <c r="C13112">
        <v>369.01620000000003</v>
      </c>
      <c r="E13112" t="str">
        <f xml:space="preserve"> IF(A13112="M","moveL Offs(p0," &amp;B13111 &amp; "*cte," &amp;C13111 &amp; "*cte," &amp;10 &amp;"), v"&amp;$H$3&amp;", z50, Tcaneta;moveL Offs(p0," &amp;B13112 &amp; "*cte," &amp;C13112 &amp; "*cte," &amp;10 &amp;"), v"&amp;$H$3&amp;", z50, Tcaneta;moveL Offs(p0," &amp;B13112 &amp; "*cte," &amp;C13112 &amp; "*cte," &amp;0 &amp;"), v"&amp;$H$3&amp;", z50, Tcaneta;","moveL Offs(p0," &amp;B13112 &amp; "*cte," &amp;C13112 &amp; "*cte," &amp;0 &amp;"), v"&amp;$H$3&amp;", z50, Tcaneta;")</f>
        <v>moveL Offs(p0,632.2667*cte,369.0162*cte,0), v30, z50, Tcaneta;</v>
      </c>
    </row>
    <row r="13113" spans="1:5" x14ac:dyDescent="0.25">
      <c r="A13113" t="s">
        <v>1</v>
      </c>
      <c r="B13113">
        <v>633.11739999999998</v>
      </c>
      <c r="C13113">
        <v>368.54180000000002</v>
      </c>
      <c r="E13113" t="str">
        <f xml:space="preserve"> IF(A13113="M","moveL Offs(p0," &amp;B13112 &amp; "*cte," &amp;C13112 &amp; "*cte," &amp;10 &amp;"), v"&amp;$H$3&amp;", z50, Tcaneta;moveL Offs(p0," &amp;B13113 &amp; "*cte," &amp;C13113 &amp; "*cte," &amp;10 &amp;"), v"&amp;$H$3&amp;", z50, Tcaneta;moveL Offs(p0," &amp;B13113 &amp; "*cte," &amp;C13113 &amp; "*cte," &amp;0 &amp;"), v"&amp;$H$3&amp;", z50, Tcaneta;","moveL Offs(p0," &amp;B13113 &amp; "*cte," &amp;C13113 &amp; "*cte," &amp;0 &amp;"), v"&amp;$H$3&amp;", z50, Tcaneta;")</f>
        <v>moveL Offs(p0,633.1174*cte,368.5418*cte,0), v30, z50, Tcaneta;</v>
      </c>
    </row>
    <row r="13114" spans="1:5" x14ac:dyDescent="0.25">
      <c r="A13114" t="s">
        <v>1</v>
      </c>
      <c r="B13114">
        <v>633.92999999999995</v>
      </c>
      <c r="C13114">
        <v>368.02749999999997</v>
      </c>
      <c r="E13114" t="str">
        <f xml:space="preserve"> IF(A13114="M","moveL Offs(p0," &amp;B13113 &amp; "*cte," &amp;C13113 &amp; "*cte," &amp;10 &amp;"), v"&amp;$H$3&amp;", z50, Tcaneta;moveL Offs(p0," &amp;B13114 &amp; "*cte," &amp;C13114 &amp; "*cte," &amp;10 &amp;"), v"&amp;$H$3&amp;", z50, Tcaneta;moveL Offs(p0," &amp;B13114 &amp; "*cte," &amp;C13114 &amp; "*cte," &amp;0 &amp;"), v"&amp;$H$3&amp;", z50, Tcaneta;","moveL Offs(p0," &amp;B13114 &amp; "*cte," &amp;C13114 &amp; "*cte," &amp;0 &amp;"), v"&amp;$H$3&amp;", z50, Tcaneta;")</f>
        <v>moveL Offs(p0,633.93*cte,368.0275*cte,0), v30, z50, Tcaneta;</v>
      </c>
    </row>
    <row r="13115" spans="1:5" x14ac:dyDescent="0.25">
      <c r="A13115" t="s">
        <v>1</v>
      </c>
      <c r="B13115">
        <v>634.673</v>
      </c>
      <c r="C13115">
        <v>367.45620000000002</v>
      </c>
      <c r="E13115" t="str">
        <f xml:space="preserve"> IF(A13115="M","moveL Offs(p0," &amp;B13114 &amp; "*cte," &amp;C13114 &amp; "*cte," &amp;10 &amp;"), v"&amp;$H$3&amp;", z50, Tcaneta;moveL Offs(p0," &amp;B13115 &amp; "*cte," &amp;C13115 &amp; "*cte," &amp;10 &amp;"), v"&amp;$H$3&amp;", z50, Tcaneta;moveL Offs(p0," &amp;B13115 &amp; "*cte," &amp;C13115 &amp; "*cte," &amp;0 &amp;"), v"&amp;$H$3&amp;", z50, Tcaneta;","moveL Offs(p0," &amp;B13115 &amp; "*cte," &amp;C13115 &amp; "*cte," &amp;0 &amp;"), v"&amp;$H$3&amp;", z50, Tcaneta;")</f>
        <v>moveL Offs(p0,634.673*cte,367.4562*cte,0), v30, z50, Tcaneta;</v>
      </c>
    </row>
    <row r="13116" spans="1:5" x14ac:dyDescent="0.25">
      <c r="A13116" t="s">
        <v>1</v>
      </c>
      <c r="B13116">
        <v>635.31489999999997</v>
      </c>
      <c r="C13116">
        <v>366.81079999999997</v>
      </c>
      <c r="E13116" t="str">
        <f xml:space="preserve"> IF(A13116="M","moveL Offs(p0," &amp;B13115 &amp; "*cte," &amp;C13115 &amp; "*cte," &amp;10 &amp;"), v"&amp;$H$3&amp;", z50, Tcaneta;moveL Offs(p0," &amp;B13116 &amp; "*cte," &amp;C13116 &amp; "*cte," &amp;10 &amp;"), v"&amp;$H$3&amp;", z50, Tcaneta;moveL Offs(p0," &amp;B13116 &amp; "*cte," &amp;C13116 &amp; "*cte," &amp;0 &amp;"), v"&amp;$H$3&amp;", z50, Tcaneta;","moveL Offs(p0," &amp;B13116 &amp; "*cte," &amp;C13116 &amp; "*cte," &amp;0 &amp;"), v"&amp;$H$3&amp;", z50, Tcaneta;")</f>
        <v>moveL Offs(p0,635.3149*cte,366.8108*cte,0), v30, z50, Tcaneta;</v>
      </c>
    </row>
    <row r="13117" spans="1:5" x14ac:dyDescent="0.25">
      <c r="A13117" t="s">
        <v>1</v>
      </c>
      <c r="B13117">
        <v>635.82429999999999</v>
      </c>
      <c r="C13117">
        <v>366.07429999999999</v>
      </c>
      <c r="E13117" t="str">
        <f xml:space="preserve"> IF(A13117="M","moveL Offs(p0," &amp;B13116 &amp; "*cte," &amp;C13116 &amp; "*cte," &amp;10 &amp;"), v"&amp;$H$3&amp;", z50, Tcaneta;moveL Offs(p0," &amp;B13117 &amp; "*cte," &amp;C13117 &amp; "*cte," &amp;10 &amp;"), v"&amp;$H$3&amp;", z50, Tcaneta;moveL Offs(p0," &amp;B13117 &amp; "*cte," &amp;C13117 &amp; "*cte," &amp;0 &amp;"), v"&amp;$H$3&amp;", z50, Tcaneta;","moveL Offs(p0," &amp;B13117 &amp; "*cte," &amp;C13117 &amp; "*cte," &amp;0 &amp;"), v"&amp;$H$3&amp;", z50, Tcaneta;")</f>
        <v>moveL Offs(p0,635.8243*cte,366.0743*cte,0), v30, z50, Tcaneta;</v>
      </c>
    </row>
    <row r="13118" spans="1:5" x14ac:dyDescent="0.25">
      <c r="A13118" t="s">
        <v>1</v>
      </c>
      <c r="B13118">
        <v>636.16980000000001</v>
      </c>
      <c r="C13118">
        <v>365.22969999999998</v>
      </c>
      <c r="E13118" t="str">
        <f xml:space="preserve"> IF(A13118="M","moveL Offs(p0," &amp;B13117 &amp; "*cte," &amp;C13117 &amp; "*cte," &amp;10 &amp;"), v"&amp;$H$3&amp;", z50, Tcaneta;moveL Offs(p0," &amp;B13118 &amp; "*cte," &amp;C13118 &amp; "*cte," &amp;10 &amp;"), v"&amp;$H$3&amp;", z50, Tcaneta;moveL Offs(p0," &amp;B13118 &amp; "*cte," &amp;C13118 &amp; "*cte," &amp;0 &amp;"), v"&amp;$H$3&amp;", z50, Tcaneta;","moveL Offs(p0," &amp;B13118 &amp; "*cte," &amp;C13118 &amp; "*cte," &amp;0 &amp;"), v"&amp;$H$3&amp;", z50, Tcaneta;")</f>
        <v>moveL Offs(p0,636.1698*cte,365.2297*cte,0), v30, z50, Tcaneta;</v>
      </c>
    </row>
    <row r="13119" spans="1:5" x14ac:dyDescent="0.25">
      <c r="A13119" t="s">
        <v>1</v>
      </c>
      <c r="B13119">
        <v>636.32000000000005</v>
      </c>
      <c r="C13119">
        <v>364.26</v>
      </c>
      <c r="E13119" t="str">
        <f xml:space="preserve"> IF(A13119="M","moveL Offs(p0," &amp;B13118 &amp; "*cte," &amp;C13118 &amp; "*cte," &amp;10 &amp;"), v"&amp;$H$3&amp;", z50, Tcaneta;moveL Offs(p0," &amp;B13119 &amp; "*cte," &amp;C13119 &amp; "*cte," &amp;10 &amp;"), v"&amp;$H$3&amp;", z50, Tcaneta;moveL Offs(p0," &amp;B13119 &amp; "*cte," &amp;C13119 &amp; "*cte," &amp;0 &amp;"), v"&amp;$H$3&amp;", z50, Tcaneta;","moveL Offs(p0," &amp;B13119 &amp; "*cte," &amp;C13119 &amp; "*cte," &amp;0 &amp;"), v"&amp;$H$3&amp;", z50, Tcaneta;")</f>
        <v>moveL Offs(p0,636.32*cte,364.26*cte,0), v30, z50, Tcaneta;</v>
      </c>
    </row>
    <row r="13120" spans="1:5" x14ac:dyDescent="0.25">
      <c r="A13120" t="s">
        <v>1</v>
      </c>
      <c r="B13120">
        <v>636.24009999999998</v>
      </c>
      <c r="C13120">
        <v>361.7534</v>
      </c>
      <c r="E13120" t="str">
        <f xml:space="preserve"> IF(A13120="M","moveL Offs(p0," &amp;B13119 &amp; "*cte," &amp;C13119 &amp; "*cte," &amp;10 &amp;"), v"&amp;$H$3&amp;", z50, Tcaneta;moveL Offs(p0," &amp;B13120 &amp; "*cte," &amp;C13120 &amp; "*cte," &amp;10 &amp;"), v"&amp;$H$3&amp;", z50, Tcaneta;moveL Offs(p0," &amp;B13120 &amp; "*cte," &amp;C13120 &amp; "*cte," &amp;0 &amp;"), v"&amp;$H$3&amp;", z50, Tcaneta;","moveL Offs(p0," &amp;B13120 &amp; "*cte," &amp;C13120 &amp; "*cte," &amp;0 &amp;"), v"&amp;$H$3&amp;", z50, Tcaneta;")</f>
        <v>moveL Offs(p0,636.2401*cte,361.7534*cte,0), v30, z50, Tcaneta;</v>
      </c>
    </row>
    <row r="13121" spans="1:5" x14ac:dyDescent="0.25">
      <c r="A13121" t="s">
        <v>1</v>
      </c>
      <c r="B13121">
        <v>636.10910000000001</v>
      </c>
      <c r="C13121">
        <v>359.24939999999998</v>
      </c>
      <c r="E13121" t="str">
        <f xml:space="preserve"> IF(A13121="M","moveL Offs(p0," &amp;B13120 &amp; "*cte," &amp;C13120 &amp; "*cte," &amp;10 &amp;"), v"&amp;$H$3&amp;", z50, Tcaneta;moveL Offs(p0," &amp;B13121 &amp; "*cte," &amp;C13121 &amp; "*cte," &amp;10 &amp;"), v"&amp;$H$3&amp;", z50, Tcaneta;moveL Offs(p0," &amp;B13121 &amp; "*cte," &amp;C13121 &amp; "*cte," &amp;0 &amp;"), v"&amp;$H$3&amp;", z50, Tcaneta;","moveL Offs(p0," &amp;B13121 &amp; "*cte," &amp;C13121 &amp; "*cte," &amp;0 &amp;"), v"&amp;$H$3&amp;", z50, Tcaneta;")</f>
        <v>moveL Offs(p0,636.1091*cte,359.2494*cte,0), v30, z50, Tcaneta;</v>
      </c>
    </row>
    <row r="13122" spans="1:5" x14ac:dyDescent="0.25">
      <c r="A13122" t="s">
        <v>1</v>
      </c>
      <c r="B13122">
        <v>635.93719999999996</v>
      </c>
      <c r="C13122">
        <v>356.7473</v>
      </c>
      <c r="E13122" t="str">
        <f xml:space="preserve"> IF(A13122="M","moveL Offs(p0," &amp;B13121 &amp; "*cte," &amp;C13121 &amp; "*cte," &amp;10 &amp;"), v"&amp;$H$3&amp;", z50, Tcaneta;moveL Offs(p0," &amp;B13122 &amp; "*cte," &amp;C13122 &amp; "*cte," &amp;10 &amp;"), v"&amp;$H$3&amp;", z50, Tcaneta;moveL Offs(p0," &amp;B13122 &amp; "*cte," &amp;C13122 &amp; "*cte," &amp;0 &amp;"), v"&amp;$H$3&amp;", z50, Tcaneta;","moveL Offs(p0," &amp;B13122 &amp; "*cte," &amp;C13122 &amp; "*cte," &amp;0 &amp;"), v"&amp;$H$3&amp;", z50, Tcaneta;")</f>
        <v>moveL Offs(p0,635.9372*cte,356.7473*cte,0), v30, z50, Tcaneta;</v>
      </c>
    </row>
    <row r="13123" spans="1:5" x14ac:dyDescent="0.25">
      <c r="A13123" t="s">
        <v>1</v>
      </c>
      <c r="B13123">
        <v>635.7346</v>
      </c>
      <c r="C13123">
        <v>354.24689999999998</v>
      </c>
      <c r="E13123" t="str">
        <f xml:space="preserve"> IF(A13123="M","moveL Offs(p0," &amp;B13122 &amp; "*cte," &amp;C13122 &amp; "*cte," &amp;10 &amp;"), v"&amp;$H$3&amp;", z50, Tcaneta;moveL Offs(p0," &amp;B13123 &amp; "*cte," &amp;C13123 &amp; "*cte," &amp;10 &amp;"), v"&amp;$H$3&amp;", z50, Tcaneta;moveL Offs(p0," &amp;B13123 &amp; "*cte," &amp;C13123 &amp; "*cte," &amp;0 &amp;"), v"&amp;$H$3&amp;", z50, Tcaneta;","moveL Offs(p0," &amp;B13123 &amp; "*cte," &amp;C13123 &amp; "*cte," &amp;0 &amp;"), v"&amp;$H$3&amp;", z50, Tcaneta;")</f>
        <v>moveL Offs(p0,635.7346*cte,354.2469*cte,0), v30, z50, Tcaneta;</v>
      </c>
    </row>
    <row r="13124" spans="1:5" x14ac:dyDescent="0.25">
      <c r="A13124" t="s">
        <v>1</v>
      </c>
      <c r="B13124">
        <v>635.51130000000001</v>
      </c>
      <c r="C13124">
        <v>351.7475</v>
      </c>
      <c r="E13124" t="str">
        <f xml:space="preserve"> IF(A13124="M","moveL Offs(p0," &amp;B13123 &amp; "*cte," &amp;C13123 &amp; "*cte," &amp;10 &amp;"), v"&amp;$H$3&amp;", z50, Tcaneta;moveL Offs(p0," &amp;B13124 &amp; "*cte," &amp;C13124 &amp; "*cte," &amp;10 &amp;"), v"&amp;$H$3&amp;", z50, Tcaneta;moveL Offs(p0," &amp;B13124 &amp; "*cte," &amp;C13124 &amp; "*cte," &amp;0 &amp;"), v"&amp;$H$3&amp;", z50, Tcaneta;","moveL Offs(p0," &amp;B13124 &amp; "*cte," &amp;C13124 &amp; "*cte," &amp;0 &amp;"), v"&amp;$H$3&amp;", z50, Tcaneta;")</f>
        <v>moveL Offs(p0,635.5113*cte,351.7475*cte,0), v30, z50, Tcaneta;</v>
      </c>
    </row>
    <row r="13125" spans="1:5" x14ac:dyDescent="0.25">
      <c r="A13125" t="s">
        <v>1</v>
      </c>
      <c r="B13125">
        <v>635.27739999999994</v>
      </c>
      <c r="C13125">
        <v>349.24869999999999</v>
      </c>
      <c r="E13125" t="str">
        <f xml:space="preserve"> IF(A13125="M","moveL Offs(p0," &amp;B13124 &amp; "*cte," &amp;C13124 &amp; "*cte," &amp;10 &amp;"), v"&amp;$H$3&amp;", z50, Tcaneta;moveL Offs(p0," &amp;B13125 &amp; "*cte," &amp;C13125 &amp; "*cte," &amp;10 &amp;"), v"&amp;$H$3&amp;", z50, Tcaneta;moveL Offs(p0," &amp;B13125 &amp; "*cte," &amp;C13125 &amp; "*cte," &amp;0 &amp;"), v"&amp;$H$3&amp;", z50, Tcaneta;","moveL Offs(p0," &amp;B13125 &amp; "*cte," &amp;C13125 &amp; "*cte," &amp;0 &amp;"), v"&amp;$H$3&amp;", z50, Tcaneta;")</f>
        <v>moveL Offs(p0,635.2774*cte,349.2487*cte,0), v30, z50, Tcaneta;</v>
      </c>
    </row>
    <row r="13126" spans="1:5" x14ac:dyDescent="0.25">
      <c r="A13126" t="s">
        <v>1</v>
      </c>
      <c r="B13126">
        <v>635.04330000000004</v>
      </c>
      <c r="C13126">
        <v>346.75009999999997</v>
      </c>
      <c r="E13126" t="str">
        <f xml:space="preserve"> IF(A13126="M","moveL Offs(p0," &amp;B13125 &amp; "*cte," &amp;C13125 &amp; "*cte," &amp;10 &amp;"), v"&amp;$H$3&amp;", z50, Tcaneta;moveL Offs(p0," &amp;B13126 &amp; "*cte," &amp;C13126 &amp; "*cte," &amp;10 &amp;"), v"&amp;$H$3&amp;", z50, Tcaneta;moveL Offs(p0," &amp;B13126 &amp; "*cte," &amp;C13126 &amp; "*cte," &amp;0 &amp;"), v"&amp;$H$3&amp;", z50, Tcaneta;","moveL Offs(p0," &amp;B13126 &amp; "*cte," &amp;C13126 &amp; "*cte," &amp;0 &amp;"), v"&amp;$H$3&amp;", z50, Tcaneta;")</f>
        <v>moveL Offs(p0,635.0433*cte,346.7501*cte,0), v30, z50, Tcaneta;</v>
      </c>
    </row>
    <row r="13127" spans="1:5" x14ac:dyDescent="0.25">
      <c r="A13127" t="s">
        <v>1</v>
      </c>
      <c r="B13127">
        <v>634.81889999999999</v>
      </c>
      <c r="C13127">
        <v>344.25099999999998</v>
      </c>
      <c r="E13127" t="str">
        <f xml:space="preserve"> IF(A13127="M","moveL Offs(p0," &amp;B13126 &amp; "*cte," &amp;C13126 &amp; "*cte," &amp;10 &amp;"), v"&amp;$H$3&amp;", z50, Tcaneta;moveL Offs(p0," &amp;B13127 &amp; "*cte," &amp;C13127 &amp; "*cte," &amp;10 &amp;"), v"&amp;$H$3&amp;", z50, Tcaneta;moveL Offs(p0," &amp;B13127 &amp; "*cte," &amp;C13127 &amp; "*cte," &amp;0 &amp;"), v"&amp;$H$3&amp;", z50, Tcaneta;","moveL Offs(p0," &amp;B13127 &amp; "*cte," &amp;C13127 &amp; "*cte," &amp;0 &amp;"), v"&amp;$H$3&amp;", z50, Tcaneta;")</f>
        <v>moveL Offs(p0,634.8189*cte,344.251*cte,0), v30, z50, Tcaneta;</v>
      </c>
    </row>
    <row r="13128" spans="1:5" x14ac:dyDescent="0.25">
      <c r="A13128" t="s">
        <v>1</v>
      </c>
      <c r="B13128">
        <v>634.61440000000005</v>
      </c>
      <c r="C13128">
        <v>341.75119999999998</v>
      </c>
      <c r="E13128" t="str">
        <f xml:space="preserve"> IF(A13128="M","moveL Offs(p0," &amp;B13127 &amp; "*cte," &amp;C13127 &amp; "*cte," &amp;10 &amp;"), v"&amp;$H$3&amp;", z50, Tcaneta;moveL Offs(p0," &amp;B13128 &amp; "*cte," &amp;C13128 &amp; "*cte," &amp;10 &amp;"), v"&amp;$H$3&amp;", z50, Tcaneta;moveL Offs(p0," &amp;B13128 &amp; "*cte," &amp;C13128 &amp; "*cte," &amp;0 &amp;"), v"&amp;$H$3&amp;", z50, Tcaneta;","moveL Offs(p0," &amp;B13128 &amp; "*cte," &amp;C13128 &amp; "*cte," &amp;0 &amp;"), v"&amp;$H$3&amp;", z50, Tcaneta;")</f>
        <v>moveL Offs(p0,634.6144*cte,341.7512*cte,0), v30, z50, Tcaneta;</v>
      </c>
    </row>
    <row r="13129" spans="1:5" x14ac:dyDescent="0.25">
      <c r="A13129" t="s">
        <v>1</v>
      </c>
      <c r="B13129">
        <v>634.44000000000005</v>
      </c>
      <c r="C13129">
        <v>339.25</v>
      </c>
      <c r="E13129" t="str">
        <f xml:space="preserve"> IF(A13129="M","moveL Offs(p0," &amp;B13128 &amp; "*cte," &amp;C13128 &amp; "*cte," &amp;10 &amp;"), v"&amp;$H$3&amp;", z50, Tcaneta;moveL Offs(p0," &amp;B13129 &amp; "*cte," &amp;C13129 &amp; "*cte," &amp;10 &amp;"), v"&amp;$H$3&amp;", z50, Tcaneta;moveL Offs(p0," &amp;B13129 &amp; "*cte," &amp;C13129 &amp; "*cte," &amp;0 &amp;"), v"&amp;$H$3&amp;", z50, Tcaneta;","moveL Offs(p0," &amp;B13129 &amp; "*cte," &amp;C13129 &amp; "*cte," &amp;0 &amp;"), v"&amp;$H$3&amp;", z50, Tcaneta;")</f>
        <v>moveL Offs(p0,634.44*cte,339.25*cte,0), v30, z50, Tcaneta;</v>
      </c>
    </row>
    <row r="13130" spans="1:5" x14ac:dyDescent="0.25">
      <c r="A13130" t="s">
        <v>1</v>
      </c>
      <c r="B13130">
        <v>633.68730000000005</v>
      </c>
      <c r="C13130">
        <v>339.45089999999999</v>
      </c>
      <c r="E13130" t="str">
        <f xml:space="preserve"> IF(A13130="M","moveL Offs(p0," &amp;B13129 &amp; "*cte," &amp;C13129 &amp; "*cte," &amp;10 &amp;"), v"&amp;$H$3&amp;", z50, Tcaneta;moveL Offs(p0," &amp;B13130 &amp; "*cte," &amp;C13130 &amp; "*cte," &amp;10 &amp;"), v"&amp;$H$3&amp;", z50, Tcaneta;moveL Offs(p0," &amp;B13130 &amp; "*cte," &amp;C13130 &amp; "*cte," &amp;0 &amp;"), v"&amp;$H$3&amp;", z50, Tcaneta;","moveL Offs(p0," &amp;B13130 &amp; "*cte," &amp;C13130 &amp; "*cte," &amp;0 &amp;"), v"&amp;$H$3&amp;", z50, Tcaneta;")</f>
        <v>moveL Offs(p0,633.6873*cte,339.4509*cte,0), v30, z50, Tcaneta;</v>
      </c>
    </row>
    <row r="13131" spans="1:5" x14ac:dyDescent="0.25">
      <c r="A13131" t="s">
        <v>1</v>
      </c>
      <c r="B13131">
        <v>632.93499999999995</v>
      </c>
      <c r="C13131">
        <v>339.6515</v>
      </c>
      <c r="E13131" t="str">
        <f xml:space="preserve"> IF(A13131="M","moveL Offs(p0," &amp;B13130 &amp; "*cte," &amp;C13130 &amp; "*cte," &amp;10 &amp;"), v"&amp;$H$3&amp;", z50, Tcaneta;moveL Offs(p0," &amp;B13131 &amp; "*cte," &amp;C13131 &amp; "*cte," &amp;10 &amp;"), v"&amp;$H$3&amp;", z50, Tcaneta;moveL Offs(p0," &amp;B13131 &amp; "*cte," &amp;C13131 &amp; "*cte," &amp;0 &amp;"), v"&amp;$H$3&amp;", z50, Tcaneta;","moveL Offs(p0," &amp;B13131 &amp; "*cte," &amp;C13131 &amp; "*cte," &amp;0 &amp;"), v"&amp;$H$3&amp;", z50, Tcaneta;")</f>
        <v>moveL Offs(p0,632.935*cte,339.6515*cte,0), v30, z50, Tcaneta;</v>
      </c>
    </row>
    <row r="13132" spans="1:5" x14ac:dyDescent="0.25">
      <c r="A13132" t="s">
        <v>1</v>
      </c>
      <c r="B13132">
        <v>632.18290000000002</v>
      </c>
      <c r="C13132">
        <v>339.85140000000001</v>
      </c>
      <c r="E13132" t="str">
        <f xml:space="preserve"> IF(A13132="M","moveL Offs(p0," &amp;B13131 &amp; "*cte," &amp;C13131 &amp; "*cte," &amp;10 &amp;"), v"&amp;$H$3&amp;", z50, Tcaneta;moveL Offs(p0," &amp;B13132 &amp; "*cte," &amp;C13132 &amp; "*cte," &amp;10 &amp;"), v"&amp;$H$3&amp;", z50, Tcaneta;moveL Offs(p0," &amp;B13132 &amp; "*cte," &amp;C13132 &amp; "*cte," &amp;0 &amp;"), v"&amp;$H$3&amp;", z50, Tcaneta;","moveL Offs(p0," &amp;B13132 &amp; "*cte," &amp;C13132 &amp; "*cte," &amp;0 &amp;"), v"&amp;$H$3&amp;", z50, Tcaneta;")</f>
        <v>moveL Offs(p0,632.1829*cte,339.8514*cte,0), v30, z50, Tcaneta;</v>
      </c>
    </row>
    <row r="13133" spans="1:5" x14ac:dyDescent="0.25">
      <c r="A13133" t="s">
        <v>1</v>
      </c>
      <c r="B13133">
        <v>631.43089999999995</v>
      </c>
      <c r="C13133">
        <v>340.05020000000002</v>
      </c>
      <c r="E13133" t="str">
        <f xml:space="preserve"> IF(A13133="M","moveL Offs(p0," &amp;B13132 &amp; "*cte," &amp;C13132 &amp; "*cte," &amp;10 &amp;"), v"&amp;$H$3&amp;", z50, Tcaneta;moveL Offs(p0," &amp;B13133 &amp; "*cte," &amp;C13133 &amp; "*cte," &amp;10 &amp;"), v"&amp;$H$3&amp;", z50, Tcaneta;moveL Offs(p0," &amp;B13133 &amp; "*cte," &amp;C13133 &amp; "*cte," &amp;0 &amp;"), v"&amp;$H$3&amp;", z50, Tcaneta;","moveL Offs(p0," &amp;B13133 &amp; "*cte," &amp;C13133 &amp; "*cte," &amp;0 &amp;"), v"&amp;$H$3&amp;", z50, Tcaneta;")</f>
        <v>moveL Offs(p0,631.4309*cte,340.0502*cte,0), v30, z50, Tcaneta;</v>
      </c>
    </row>
    <row r="13134" spans="1:5" x14ac:dyDescent="0.25">
      <c r="A13134" t="s">
        <v>1</v>
      </c>
      <c r="B13134">
        <v>630.67870000000005</v>
      </c>
      <c r="C13134">
        <v>340.2475</v>
      </c>
      <c r="E13134" t="str">
        <f xml:space="preserve"> IF(A13134="M","moveL Offs(p0," &amp;B13133 &amp; "*cte," &amp;C13133 &amp; "*cte," &amp;10 &amp;"), v"&amp;$H$3&amp;", z50, Tcaneta;moveL Offs(p0," &amp;B13134 &amp; "*cte," &amp;C13134 &amp; "*cte," &amp;10 &amp;"), v"&amp;$H$3&amp;", z50, Tcaneta;moveL Offs(p0," &amp;B13134 &amp; "*cte," &amp;C13134 &amp; "*cte," &amp;0 &amp;"), v"&amp;$H$3&amp;", z50, Tcaneta;","moveL Offs(p0," &amp;B13134 &amp; "*cte," &amp;C13134 &amp; "*cte," &amp;0 &amp;"), v"&amp;$H$3&amp;", z50, Tcaneta;")</f>
        <v>moveL Offs(p0,630.6787*cte,340.2475*cte,0), v30, z50, Tcaneta;</v>
      </c>
    </row>
    <row r="13135" spans="1:5" x14ac:dyDescent="0.25">
      <c r="A13135" t="s">
        <v>1</v>
      </c>
      <c r="B13135">
        <v>629.92629999999997</v>
      </c>
      <c r="C13135">
        <v>340.44299999999998</v>
      </c>
      <c r="E13135" t="str">
        <f xml:space="preserve"> IF(A13135="M","moveL Offs(p0," &amp;B13134 &amp; "*cte," &amp;C13134 &amp; "*cte," &amp;10 &amp;"), v"&amp;$H$3&amp;", z50, Tcaneta;moveL Offs(p0," &amp;B13135 &amp; "*cte," &amp;C13135 &amp; "*cte," &amp;10 &amp;"), v"&amp;$H$3&amp;", z50, Tcaneta;moveL Offs(p0," &amp;B13135 &amp; "*cte," &amp;C13135 &amp; "*cte," &amp;0 &amp;"), v"&amp;$H$3&amp;", z50, Tcaneta;","moveL Offs(p0," &amp;B13135 &amp; "*cte," &amp;C13135 &amp; "*cte," &amp;0 &amp;"), v"&amp;$H$3&amp;", z50, Tcaneta;")</f>
        <v>moveL Offs(p0,629.9263*cte,340.443*cte,0), v30, z50, Tcaneta;</v>
      </c>
    </row>
    <row r="13136" spans="1:5" x14ac:dyDescent="0.25">
      <c r="A13136" t="s">
        <v>1</v>
      </c>
      <c r="B13136">
        <v>629.17340000000002</v>
      </c>
      <c r="C13136">
        <v>340.63639999999998</v>
      </c>
      <c r="E13136" t="str">
        <f xml:space="preserve"> IF(A13136="M","moveL Offs(p0," &amp;B13135 &amp; "*cte," &amp;C13135 &amp; "*cte," &amp;10 &amp;"), v"&amp;$H$3&amp;", z50, Tcaneta;moveL Offs(p0," &amp;B13136 &amp; "*cte," &amp;C13136 &amp; "*cte," &amp;10 &amp;"), v"&amp;$H$3&amp;", z50, Tcaneta;moveL Offs(p0," &amp;B13136 &amp; "*cte," &amp;C13136 &amp; "*cte," &amp;0 &amp;"), v"&amp;$H$3&amp;", z50, Tcaneta;","moveL Offs(p0," &amp;B13136 &amp; "*cte," &amp;C13136 &amp; "*cte," &amp;0 &amp;"), v"&amp;$H$3&amp;", z50, Tcaneta;")</f>
        <v>moveL Offs(p0,629.1734*cte,340.6364*cte,0), v30, z50, Tcaneta;</v>
      </c>
    </row>
    <row r="13137" spans="1:5" x14ac:dyDescent="0.25">
      <c r="A13137" t="s">
        <v>1</v>
      </c>
      <c r="B13137">
        <v>628.41980000000001</v>
      </c>
      <c r="C13137">
        <v>340.82729999999998</v>
      </c>
      <c r="E13137" t="str">
        <f xml:space="preserve"> IF(A13137="M","moveL Offs(p0," &amp;B13136 &amp; "*cte," &amp;C13136 &amp; "*cte," &amp;10 &amp;"), v"&amp;$H$3&amp;", z50, Tcaneta;moveL Offs(p0," &amp;B13137 &amp; "*cte," &amp;C13137 &amp; "*cte," &amp;10 &amp;"), v"&amp;$H$3&amp;", z50, Tcaneta;moveL Offs(p0," &amp;B13137 &amp; "*cte," &amp;C13137 &amp; "*cte," &amp;0 &amp;"), v"&amp;$H$3&amp;", z50, Tcaneta;","moveL Offs(p0," &amp;B13137 &amp; "*cte," &amp;C13137 &amp; "*cte," &amp;0 &amp;"), v"&amp;$H$3&amp;", z50, Tcaneta;")</f>
        <v>moveL Offs(p0,628.4198*cte,340.8273*cte,0), v30, z50, Tcaneta;</v>
      </c>
    </row>
    <row r="13138" spans="1:5" x14ac:dyDescent="0.25">
      <c r="A13138" t="s">
        <v>1</v>
      </c>
      <c r="B13138">
        <v>627.66539999999998</v>
      </c>
      <c r="C13138">
        <v>341.01530000000002</v>
      </c>
      <c r="E13138" t="str">
        <f xml:space="preserve"> IF(A13138="M","moveL Offs(p0," &amp;B13137 &amp; "*cte," &amp;C13137 &amp; "*cte," &amp;10 &amp;"), v"&amp;$H$3&amp;", z50, Tcaneta;moveL Offs(p0," &amp;B13138 &amp; "*cte," &amp;C13138 &amp; "*cte," &amp;10 &amp;"), v"&amp;$H$3&amp;", z50, Tcaneta;moveL Offs(p0," &amp;B13138 &amp; "*cte," &amp;C13138 &amp; "*cte," &amp;0 &amp;"), v"&amp;$H$3&amp;", z50, Tcaneta;","moveL Offs(p0," &amp;B13138 &amp; "*cte," &amp;C13138 &amp; "*cte," &amp;0 &amp;"), v"&amp;$H$3&amp;", z50, Tcaneta;")</f>
        <v>moveL Offs(p0,627.6654*cte,341.0153*cte,0), v30, z50, Tcaneta;</v>
      </c>
    </row>
    <row r="13139" spans="1:5" x14ac:dyDescent="0.25">
      <c r="A13139" t="s">
        <v>1</v>
      </c>
      <c r="B13139">
        <v>626.91</v>
      </c>
      <c r="C13139">
        <v>341.2</v>
      </c>
      <c r="E13139" t="str">
        <f xml:space="preserve"> IF(A13139="M","moveL Offs(p0," &amp;B13138 &amp; "*cte," &amp;C13138 &amp; "*cte," &amp;10 &amp;"), v"&amp;$H$3&amp;", z50, Tcaneta;moveL Offs(p0," &amp;B13139 &amp; "*cte," &amp;C13139 &amp; "*cte," &amp;10 &amp;"), v"&amp;$H$3&amp;", z50, Tcaneta;moveL Offs(p0," &amp;B13139 &amp; "*cte," &amp;C13139 &amp; "*cte," &amp;0 &amp;"), v"&amp;$H$3&amp;", z50, Tcaneta;","moveL Offs(p0," &amp;B13139 &amp; "*cte," &amp;C13139 &amp; "*cte," &amp;0 &amp;"), v"&amp;$H$3&amp;", z50, Tcaneta;")</f>
        <v>moveL Offs(p0,626.91*cte,341.2*cte,0), v30, z50, Tcaneta;</v>
      </c>
    </row>
    <row r="13140" spans="1:5" x14ac:dyDescent="0.25">
      <c r="A13140" t="s">
        <v>0</v>
      </c>
      <c r="B13140">
        <v>648.19000000000005</v>
      </c>
      <c r="C13140">
        <v>358.31</v>
      </c>
      <c r="E13140" t="str">
        <f xml:space="preserve"> IF(A13140="M","moveL Offs(p0," &amp;B13139 &amp; "*cte," &amp;C13139 &amp; "*cte," &amp;10 &amp;"), v"&amp;$H$3&amp;", z50, Tcaneta;moveL Offs(p0," &amp;B13140 &amp; "*cte," &amp;C13140 &amp; "*cte," &amp;10 &amp;"), v"&amp;$H$3&amp;", z50, Tcaneta;moveL Offs(p0," &amp;B13140 &amp; "*cte," &amp;C13140 &amp; "*cte," &amp;0 &amp;"), v"&amp;$H$3&amp;", z50, Tcaneta;","moveL Offs(p0," &amp;B13140 &amp; "*cte," &amp;C13140 &amp; "*cte," &amp;0 &amp;"), v"&amp;$H$3&amp;", z50, Tcaneta;")</f>
        <v>moveL Offs(p0,626.91*cte,341.2*cte,10), v30, z50, Tcaneta;moveL Offs(p0,648.19*cte,358.31*cte,10), v30, z50, Tcaneta;moveL Offs(p0,648.19*cte,358.31*cte,0), v30, z50, Tcaneta;</v>
      </c>
    </row>
    <row r="13141" spans="1:5" x14ac:dyDescent="0.25">
      <c r="A13141" t="s">
        <v>1</v>
      </c>
      <c r="B13141">
        <v>647.84780000000001</v>
      </c>
      <c r="C13141">
        <v>358.4665</v>
      </c>
      <c r="E13141" t="str">
        <f xml:space="preserve"> IF(A13141="M","moveL Offs(p0," &amp;B13140 &amp; "*cte," &amp;C13140 &amp; "*cte," &amp;10 &amp;"), v"&amp;$H$3&amp;", z50, Tcaneta;moveL Offs(p0," &amp;B13141 &amp; "*cte," &amp;C13141 &amp; "*cte," &amp;10 &amp;"), v"&amp;$H$3&amp;", z50, Tcaneta;moveL Offs(p0," &amp;B13141 &amp; "*cte," &amp;C13141 &amp; "*cte," &amp;0 &amp;"), v"&amp;$H$3&amp;", z50, Tcaneta;","moveL Offs(p0," &amp;B13141 &amp; "*cte," &amp;C13141 &amp; "*cte," &amp;0 &amp;"), v"&amp;$H$3&amp;", z50, Tcaneta;")</f>
        <v>moveL Offs(p0,647.8478*cte,358.4665*cte,0), v30, z50, Tcaneta;</v>
      </c>
    </row>
    <row r="13142" spans="1:5" x14ac:dyDescent="0.25">
      <c r="A13142" t="s">
        <v>1</v>
      </c>
      <c r="B13142">
        <v>647.51859999999999</v>
      </c>
      <c r="C13142">
        <v>358.68369999999999</v>
      </c>
      <c r="E13142" t="str">
        <f xml:space="preserve"> IF(A13142="M","moveL Offs(p0," &amp;B13141 &amp; "*cte," &amp;C13141 &amp; "*cte," &amp;10 &amp;"), v"&amp;$H$3&amp;", z50, Tcaneta;moveL Offs(p0," &amp;B13142 &amp; "*cte," &amp;C13142 &amp; "*cte," &amp;10 &amp;"), v"&amp;$H$3&amp;", z50, Tcaneta;moveL Offs(p0," &amp;B13142 &amp; "*cte," &amp;C13142 &amp; "*cte," &amp;0 &amp;"), v"&amp;$H$3&amp;", z50, Tcaneta;","moveL Offs(p0," &amp;B13142 &amp; "*cte," &amp;C13142 &amp; "*cte," &amp;0 &amp;"), v"&amp;$H$3&amp;", z50, Tcaneta;")</f>
        <v>moveL Offs(p0,647.5186*cte,358.6837*cte,0), v30, z50, Tcaneta;</v>
      </c>
    </row>
    <row r="13143" spans="1:5" x14ac:dyDescent="0.25">
      <c r="A13143" t="s">
        <v>1</v>
      </c>
      <c r="B13143">
        <v>647.21360000000004</v>
      </c>
      <c r="C13143">
        <v>358.952</v>
      </c>
      <c r="E13143" t="str">
        <f xml:space="preserve"> IF(A13143="M","moveL Offs(p0," &amp;B13142 &amp; "*cte," &amp;C13142 &amp; "*cte," &amp;10 &amp;"), v"&amp;$H$3&amp;", z50, Tcaneta;moveL Offs(p0," &amp;B13143 &amp; "*cte," &amp;C13143 &amp; "*cte," &amp;10 &amp;"), v"&amp;$H$3&amp;", z50, Tcaneta;moveL Offs(p0," &amp;B13143 &amp; "*cte," &amp;C13143 &amp; "*cte," &amp;0 &amp;"), v"&amp;$H$3&amp;", z50, Tcaneta;","moveL Offs(p0," &amp;B13143 &amp; "*cte," &amp;C13143 &amp; "*cte," &amp;0 &amp;"), v"&amp;$H$3&amp;", z50, Tcaneta;")</f>
        <v>moveL Offs(p0,647.2136*cte,358.952*cte,0), v30, z50, Tcaneta;</v>
      </c>
    </row>
    <row r="13144" spans="1:5" x14ac:dyDescent="0.25">
      <c r="A13144" t="s">
        <v>1</v>
      </c>
      <c r="B13144">
        <v>646.94410000000005</v>
      </c>
      <c r="C13144">
        <v>359.26179999999999</v>
      </c>
      <c r="E13144" t="str">
        <f xml:space="preserve"> IF(A13144="M","moveL Offs(p0," &amp;B13143 &amp; "*cte," &amp;C13143 &amp; "*cte," &amp;10 &amp;"), v"&amp;$H$3&amp;", z50, Tcaneta;moveL Offs(p0," &amp;B13144 &amp; "*cte," &amp;C13144 &amp; "*cte," &amp;10 &amp;"), v"&amp;$H$3&amp;", z50, Tcaneta;moveL Offs(p0," &amp;B13144 &amp; "*cte," &amp;C13144 &amp; "*cte," &amp;0 &amp;"), v"&amp;$H$3&amp;", z50, Tcaneta;","moveL Offs(p0," &amp;B13144 &amp; "*cte," &amp;C13144 &amp; "*cte," &amp;0 &amp;"), v"&amp;$H$3&amp;", z50, Tcaneta;")</f>
        <v>moveL Offs(p0,646.9441*cte,359.2618*cte,0), v30, z50, Tcaneta;</v>
      </c>
    </row>
    <row r="13145" spans="1:5" x14ac:dyDescent="0.25">
      <c r="A13145" t="s">
        <v>1</v>
      </c>
      <c r="B13145">
        <v>646.72130000000004</v>
      </c>
      <c r="C13145">
        <v>359.6037</v>
      </c>
      <c r="E13145" t="str">
        <f xml:space="preserve"> IF(A13145="M","moveL Offs(p0," &amp;B13144 &amp; "*cte," &amp;C13144 &amp; "*cte," &amp;10 &amp;"), v"&amp;$H$3&amp;", z50, Tcaneta;moveL Offs(p0," &amp;B13145 &amp; "*cte," &amp;C13145 &amp; "*cte," &amp;10 &amp;"), v"&amp;$H$3&amp;", z50, Tcaneta;moveL Offs(p0," &amp;B13145 &amp; "*cte," &amp;C13145 &amp; "*cte," &amp;0 &amp;"), v"&amp;$H$3&amp;", z50, Tcaneta;","moveL Offs(p0," &amp;B13145 &amp; "*cte," &amp;C13145 &amp; "*cte," &amp;0 &amp;"), v"&amp;$H$3&amp;", z50, Tcaneta;")</f>
        <v>moveL Offs(p0,646.7213*cte,359.6037*cte,0), v30, z50, Tcaneta;</v>
      </c>
    </row>
    <row r="13146" spans="1:5" x14ac:dyDescent="0.25">
      <c r="A13146" t="s">
        <v>1</v>
      </c>
      <c r="B13146">
        <v>646.55629999999996</v>
      </c>
      <c r="C13146">
        <v>359.96820000000002</v>
      </c>
      <c r="E13146" t="str">
        <f xml:space="preserve"> IF(A13146="M","moveL Offs(p0," &amp;B13145 &amp; "*cte," &amp;C13145 &amp; "*cte," &amp;10 &amp;"), v"&amp;$H$3&amp;", z50, Tcaneta;moveL Offs(p0," &amp;B13146 &amp; "*cte," &amp;C13146 &amp; "*cte," &amp;10 &amp;"), v"&amp;$H$3&amp;", z50, Tcaneta;moveL Offs(p0," &amp;B13146 &amp; "*cte," &amp;C13146 &amp; "*cte," &amp;0 &amp;"), v"&amp;$H$3&amp;", z50, Tcaneta;","moveL Offs(p0," &amp;B13146 &amp; "*cte," &amp;C13146 &amp; "*cte," &amp;0 &amp;"), v"&amp;$H$3&amp;", z50, Tcaneta;")</f>
        <v>moveL Offs(p0,646.5563*cte,359.9682*cte,0), v30, z50, Tcaneta;</v>
      </c>
    </row>
    <row r="13147" spans="1:5" x14ac:dyDescent="0.25">
      <c r="A13147" t="s">
        <v>1</v>
      </c>
      <c r="B13147">
        <v>646.46050000000002</v>
      </c>
      <c r="C13147">
        <v>360.34550000000002</v>
      </c>
      <c r="E13147" t="str">
        <f xml:space="preserve"> IF(A13147="M","moveL Offs(p0," &amp;B13146 &amp; "*cte," &amp;C13146 &amp; "*cte," &amp;10 &amp;"), v"&amp;$H$3&amp;", z50, Tcaneta;moveL Offs(p0," &amp;B13147 &amp; "*cte," &amp;C13147 &amp; "*cte," &amp;10 &amp;"), v"&amp;$H$3&amp;", z50, Tcaneta;moveL Offs(p0," &amp;B13147 &amp; "*cte," &amp;C13147 &amp; "*cte," &amp;0 &amp;"), v"&amp;$H$3&amp;", z50, Tcaneta;","moveL Offs(p0," &amp;B13147 &amp; "*cte," &amp;C13147 &amp; "*cte," &amp;0 &amp;"), v"&amp;$H$3&amp;", z50, Tcaneta;")</f>
        <v>moveL Offs(p0,646.4605*cte,360.3455*cte,0), v30, z50, Tcaneta;</v>
      </c>
    </row>
    <row r="13148" spans="1:5" x14ac:dyDescent="0.25">
      <c r="A13148" t="s">
        <v>1</v>
      </c>
      <c r="B13148">
        <v>646.44500000000005</v>
      </c>
      <c r="C13148">
        <v>360.72629999999998</v>
      </c>
      <c r="E13148" t="str">
        <f xml:space="preserve"> IF(A13148="M","moveL Offs(p0," &amp;B13147 &amp; "*cte," &amp;C13147 &amp; "*cte," &amp;10 &amp;"), v"&amp;$H$3&amp;", z50, Tcaneta;moveL Offs(p0," &amp;B13148 &amp; "*cte," &amp;C13148 &amp; "*cte," &amp;10 &amp;"), v"&amp;$H$3&amp;", z50, Tcaneta;moveL Offs(p0," &amp;B13148 &amp; "*cte," &amp;C13148 &amp; "*cte," &amp;0 &amp;"), v"&amp;$H$3&amp;", z50, Tcaneta;","moveL Offs(p0," &amp;B13148 &amp; "*cte," &amp;C13148 &amp; "*cte," &amp;0 &amp;"), v"&amp;$H$3&amp;", z50, Tcaneta;")</f>
        <v>moveL Offs(p0,646.445*cte,360.7263*cte,0), v30, z50, Tcaneta;</v>
      </c>
    </row>
    <row r="13149" spans="1:5" x14ac:dyDescent="0.25">
      <c r="A13149" t="s">
        <v>1</v>
      </c>
      <c r="B13149">
        <v>646.52110000000005</v>
      </c>
      <c r="C13149">
        <v>361.101</v>
      </c>
      <c r="E13149" t="str">
        <f xml:space="preserve"> IF(A13149="M","moveL Offs(p0," &amp;B13148 &amp; "*cte," &amp;C13148 &amp; "*cte," &amp;10 &amp;"), v"&amp;$H$3&amp;", z50, Tcaneta;moveL Offs(p0," &amp;B13149 &amp; "*cte," &amp;C13149 &amp; "*cte," &amp;10 &amp;"), v"&amp;$H$3&amp;", z50, Tcaneta;moveL Offs(p0," &amp;B13149 &amp; "*cte," &amp;C13149 &amp; "*cte," &amp;0 &amp;"), v"&amp;$H$3&amp;", z50, Tcaneta;","moveL Offs(p0," &amp;B13149 &amp; "*cte," &amp;C13149 &amp; "*cte," &amp;0 &amp;"), v"&amp;$H$3&amp;", z50, Tcaneta;")</f>
        <v>moveL Offs(p0,646.5211*cte,361.101*cte,0), v30, z50, Tcaneta;</v>
      </c>
    </row>
    <row r="13150" spans="1:5" x14ac:dyDescent="0.25">
      <c r="A13150" t="s">
        <v>1</v>
      </c>
      <c r="B13150">
        <v>646.70000000000005</v>
      </c>
      <c r="C13150">
        <v>361.46</v>
      </c>
      <c r="E13150" t="str">
        <f xml:space="preserve"> IF(A13150="M","moveL Offs(p0," &amp;B13149 &amp; "*cte," &amp;C13149 &amp; "*cte," &amp;10 &amp;"), v"&amp;$H$3&amp;", z50, Tcaneta;moveL Offs(p0," &amp;B13150 &amp; "*cte," &amp;C13150 &amp; "*cte," &amp;10 &amp;"), v"&amp;$H$3&amp;", z50, Tcaneta;moveL Offs(p0," &amp;B13150 &amp; "*cte," &amp;C13150 &amp; "*cte," &amp;0 &amp;"), v"&amp;$H$3&amp;", z50, Tcaneta;","moveL Offs(p0," &amp;B13150 &amp; "*cte," &amp;C13150 &amp; "*cte," &amp;0 &amp;"), v"&amp;$H$3&amp;", z50, Tcaneta;")</f>
        <v>moveL Offs(p0,646.7*cte,361.46*cte,0), v30, z50, Tcaneta;</v>
      </c>
    </row>
    <row r="13151" spans="1:5" x14ac:dyDescent="0.25">
      <c r="A13151" t="s">
        <v>1</v>
      </c>
      <c r="B13151">
        <v>647.25009999999997</v>
      </c>
      <c r="C13151">
        <v>361.64229999999998</v>
      </c>
      <c r="E13151" t="str">
        <f xml:space="preserve"> IF(A13151="M","moveL Offs(p0," &amp;B13150 &amp; "*cte," &amp;C13150 &amp; "*cte," &amp;10 &amp;"), v"&amp;$H$3&amp;", z50, Tcaneta;moveL Offs(p0," &amp;B13151 &amp; "*cte," &amp;C13151 &amp; "*cte," &amp;10 &amp;"), v"&amp;$H$3&amp;", z50, Tcaneta;moveL Offs(p0," &amp;B13151 &amp; "*cte," &amp;C13151 &amp; "*cte," &amp;0 &amp;"), v"&amp;$H$3&amp;", z50, Tcaneta;","moveL Offs(p0," &amp;B13151 &amp; "*cte," &amp;C13151 &amp; "*cte," &amp;0 &amp;"), v"&amp;$H$3&amp;", z50, Tcaneta;")</f>
        <v>moveL Offs(p0,647.2501*cte,361.6423*cte,0), v30, z50, Tcaneta;</v>
      </c>
    </row>
    <row r="13152" spans="1:5" x14ac:dyDescent="0.25">
      <c r="A13152" t="s">
        <v>1</v>
      </c>
      <c r="B13152">
        <v>647.80340000000001</v>
      </c>
      <c r="C13152">
        <v>361.54230000000001</v>
      </c>
      <c r="E13152" t="str">
        <f xml:space="preserve"> IF(A13152="M","moveL Offs(p0," &amp;B13151 &amp; "*cte," &amp;C13151 &amp; "*cte," &amp;10 &amp;"), v"&amp;$H$3&amp;", z50, Tcaneta;moveL Offs(p0," &amp;B13152 &amp; "*cte," &amp;C13152 &amp; "*cte," &amp;10 &amp;"), v"&amp;$H$3&amp;", z50, Tcaneta;moveL Offs(p0," &amp;B13152 &amp; "*cte," &amp;C13152 &amp; "*cte," &amp;0 &amp;"), v"&amp;$H$3&amp;", z50, Tcaneta;","moveL Offs(p0," &amp;B13152 &amp; "*cte," &amp;C13152 &amp; "*cte," &amp;0 &amp;"), v"&amp;$H$3&amp;", z50, Tcaneta;")</f>
        <v>moveL Offs(p0,647.8034*cte,361.5423*cte,0), v30, z50, Tcaneta;</v>
      </c>
    </row>
    <row r="13153" spans="1:5" x14ac:dyDescent="0.25">
      <c r="A13153" t="s">
        <v>1</v>
      </c>
      <c r="B13153">
        <v>648.32529999999997</v>
      </c>
      <c r="C13153">
        <v>361.2244</v>
      </c>
      <c r="E13153" t="str">
        <f xml:space="preserve"> IF(A13153="M","moveL Offs(p0," &amp;B13152 &amp; "*cte," &amp;C13152 &amp; "*cte," &amp;10 &amp;"), v"&amp;$H$3&amp;", z50, Tcaneta;moveL Offs(p0," &amp;B13153 &amp; "*cte," &amp;C13153 &amp; "*cte," &amp;10 &amp;"), v"&amp;$H$3&amp;", z50, Tcaneta;moveL Offs(p0," &amp;B13153 &amp; "*cte," &amp;C13153 &amp; "*cte," &amp;0 &amp;"), v"&amp;$H$3&amp;", z50, Tcaneta;","moveL Offs(p0," &amp;B13153 &amp; "*cte," &amp;C13153 &amp; "*cte," &amp;0 &amp;"), v"&amp;$H$3&amp;", z50, Tcaneta;")</f>
        <v>moveL Offs(p0,648.3253*cte,361.2244*cte,0), v30, z50, Tcaneta;</v>
      </c>
    </row>
    <row r="13154" spans="1:5" x14ac:dyDescent="0.25">
      <c r="A13154" t="s">
        <v>1</v>
      </c>
      <c r="B13154">
        <v>648.78110000000004</v>
      </c>
      <c r="C13154">
        <v>360.75299999999999</v>
      </c>
      <c r="E13154" t="str">
        <f xml:space="preserve"> IF(A13154="M","moveL Offs(p0," &amp;B13153 &amp; "*cte," &amp;C13153 &amp; "*cte," &amp;10 &amp;"), v"&amp;$H$3&amp;", z50, Tcaneta;moveL Offs(p0," &amp;B13154 &amp; "*cte," &amp;C13154 &amp; "*cte," &amp;10 &amp;"), v"&amp;$H$3&amp;", z50, Tcaneta;moveL Offs(p0," &amp;B13154 &amp; "*cte," &amp;C13154 &amp; "*cte," &amp;0 &amp;"), v"&amp;$H$3&amp;", z50, Tcaneta;","moveL Offs(p0," &amp;B13154 &amp; "*cte," &amp;C13154 &amp; "*cte," &amp;0 &amp;"), v"&amp;$H$3&amp;", z50, Tcaneta;")</f>
        <v>moveL Offs(p0,648.7811*cte,360.753*cte,0), v30, z50, Tcaneta;</v>
      </c>
    </row>
    <row r="13155" spans="1:5" x14ac:dyDescent="0.25">
      <c r="A13155" t="s">
        <v>1</v>
      </c>
      <c r="B13155">
        <v>649.13630000000001</v>
      </c>
      <c r="C13155">
        <v>360.1925</v>
      </c>
      <c r="E13155" t="str">
        <f xml:space="preserve"> IF(A13155="M","moveL Offs(p0," &amp;B13154 &amp; "*cte," &amp;C13154 &amp; "*cte," &amp;10 &amp;"), v"&amp;$H$3&amp;", z50, Tcaneta;moveL Offs(p0," &amp;B13155 &amp; "*cte," &amp;C13155 &amp; "*cte," &amp;10 &amp;"), v"&amp;$H$3&amp;", z50, Tcaneta;moveL Offs(p0," &amp;B13155 &amp; "*cte," &amp;C13155 &amp; "*cte," &amp;0 &amp;"), v"&amp;$H$3&amp;", z50, Tcaneta;","moveL Offs(p0," &amp;B13155 &amp; "*cte," &amp;C13155 &amp; "*cte," &amp;0 &amp;"), v"&amp;$H$3&amp;", z50, Tcaneta;")</f>
        <v>moveL Offs(p0,649.1363*cte,360.1925*cte,0), v30, z50, Tcaneta;</v>
      </c>
    </row>
    <row r="13156" spans="1:5" x14ac:dyDescent="0.25">
      <c r="A13156" t="s">
        <v>1</v>
      </c>
      <c r="B13156">
        <v>649.35609999999997</v>
      </c>
      <c r="C13156">
        <v>359.60739999999998</v>
      </c>
      <c r="E13156" t="str">
        <f xml:space="preserve"> IF(A13156="M","moveL Offs(p0," &amp;B13155 &amp; "*cte," &amp;C13155 &amp; "*cte," &amp;10 &amp;"), v"&amp;$H$3&amp;", z50, Tcaneta;moveL Offs(p0," &amp;B13156 &amp; "*cte," &amp;C13156 &amp; "*cte," &amp;10 &amp;"), v"&amp;$H$3&amp;", z50, Tcaneta;moveL Offs(p0," &amp;B13156 &amp; "*cte," &amp;C13156 &amp; "*cte," &amp;0 &amp;"), v"&amp;$H$3&amp;", z50, Tcaneta;","moveL Offs(p0," &amp;B13156 &amp; "*cte," &amp;C13156 &amp; "*cte," &amp;0 &amp;"), v"&amp;$H$3&amp;", z50, Tcaneta;")</f>
        <v>moveL Offs(p0,649.3561*cte,359.6074*cte,0), v30, z50, Tcaneta;</v>
      </c>
    </row>
    <row r="13157" spans="1:5" x14ac:dyDescent="0.25">
      <c r="A13157" t="s">
        <v>1</v>
      </c>
      <c r="B13157">
        <v>649.40599999999995</v>
      </c>
      <c r="C13157">
        <v>359.06220000000002</v>
      </c>
      <c r="E13157" t="str">
        <f xml:space="preserve"> IF(A13157="M","moveL Offs(p0," &amp;B13156 &amp; "*cte," &amp;C13156 &amp; "*cte," &amp;10 &amp;"), v"&amp;$H$3&amp;", z50, Tcaneta;moveL Offs(p0," &amp;B13157 &amp; "*cte," &amp;C13157 &amp; "*cte," &amp;10 &amp;"), v"&amp;$H$3&amp;", z50, Tcaneta;moveL Offs(p0," &amp;B13157 &amp; "*cte," &amp;C13157 &amp; "*cte," &amp;0 &amp;"), v"&amp;$H$3&amp;", z50, Tcaneta;","moveL Offs(p0," &amp;B13157 &amp; "*cte," &amp;C13157 &amp; "*cte," &amp;0 &amp;"), v"&amp;$H$3&amp;", z50, Tcaneta;")</f>
        <v>moveL Offs(p0,649.406*cte,359.0622*cte,0), v30, z50, Tcaneta;</v>
      </c>
    </row>
    <row r="13158" spans="1:5" x14ac:dyDescent="0.25">
      <c r="A13158" t="s">
        <v>1</v>
      </c>
      <c r="B13158">
        <v>649.25139999999999</v>
      </c>
      <c r="C13158">
        <v>358.62130000000002</v>
      </c>
      <c r="E13158" t="str">
        <f xml:space="preserve"> IF(A13158="M","moveL Offs(p0," &amp;B13157 &amp; "*cte," &amp;C13157 &amp; "*cte," &amp;10 &amp;"), v"&amp;$H$3&amp;", z50, Tcaneta;moveL Offs(p0," &amp;B13158 &amp; "*cte," &amp;C13158 &amp; "*cte," &amp;10 &amp;"), v"&amp;$H$3&amp;", z50, Tcaneta;moveL Offs(p0," &amp;B13158 &amp; "*cte," &amp;C13158 &amp; "*cte," &amp;0 &amp;"), v"&amp;$H$3&amp;", z50, Tcaneta;","moveL Offs(p0," &amp;B13158 &amp; "*cte," &amp;C13158 &amp; "*cte," &amp;0 &amp;"), v"&amp;$H$3&amp;", z50, Tcaneta;")</f>
        <v>moveL Offs(p0,649.2514*cte,358.6213*cte,0), v30, z50, Tcaneta;</v>
      </c>
    </row>
    <row r="13159" spans="1:5" x14ac:dyDescent="0.25">
      <c r="A13159" t="s">
        <v>1</v>
      </c>
      <c r="B13159">
        <v>648.85760000000005</v>
      </c>
      <c r="C13159">
        <v>358.34910000000002</v>
      </c>
      <c r="E13159" t="str">
        <f xml:space="preserve"> IF(A13159="M","moveL Offs(p0," &amp;B13158 &amp; "*cte," &amp;C13158 &amp; "*cte," &amp;10 &amp;"), v"&amp;$H$3&amp;", z50, Tcaneta;moveL Offs(p0," &amp;B13159 &amp; "*cte," &amp;C13159 &amp; "*cte," &amp;10 &amp;"), v"&amp;$H$3&amp;", z50, Tcaneta;moveL Offs(p0," &amp;B13159 &amp; "*cte," &amp;C13159 &amp; "*cte," &amp;0 &amp;"), v"&amp;$H$3&amp;", z50, Tcaneta;","moveL Offs(p0," &amp;B13159 &amp; "*cte," &amp;C13159 &amp; "*cte," &amp;0 &amp;"), v"&amp;$H$3&amp;", z50, Tcaneta;")</f>
        <v>moveL Offs(p0,648.8576*cte,358.3491*cte,0), v30, z50, Tcaneta;</v>
      </c>
    </row>
    <row r="13160" spans="1:5" x14ac:dyDescent="0.25">
      <c r="A13160" t="s">
        <v>1</v>
      </c>
      <c r="B13160">
        <v>648.19000000000005</v>
      </c>
      <c r="C13160">
        <v>358.31</v>
      </c>
      <c r="E13160" t="str">
        <f xml:space="preserve"> IF(A13160="M","moveL Offs(p0," &amp;B13159 &amp; "*cte," &amp;C13159 &amp; "*cte," &amp;10 &amp;"), v"&amp;$H$3&amp;", z50, Tcaneta;moveL Offs(p0," &amp;B13160 &amp; "*cte," &amp;C13160 &amp; "*cte," &amp;10 &amp;"), v"&amp;$H$3&amp;", z50, Tcaneta;moveL Offs(p0," &amp;B13160 &amp; "*cte," &amp;C13160 &amp; "*cte," &amp;0 &amp;"), v"&amp;$H$3&amp;", z50, Tcaneta;","moveL Offs(p0," &amp;B13160 &amp; "*cte," &amp;C13160 &amp; "*cte," &amp;0 &amp;"), v"&amp;$H$3&amp;", z50, Tcaneta;")</f>
        <v>moveL Offs(p0,648.19*cte,358.31*cte,0), v30, z50, Tcaneta;</v>
      </c>
    </row>
    <row r="13161" spans="1:5" x14ac:dyDescent="0.25">
      <c r="A13161" t="s">
        <v>0</v>
      </c>
      <c r="B13161">
        <v>635.25</v>
      </c>
      <c r="C13161">
        <v>381.13</v>
      </c>
      <c r="E13161" t="str">
        <f xml:space="preserve"> IF(A13161="M","moveL Offs(p0," &amp;B13160 &amp; "*cte," &amp;C13160 &amp; "*cte," &amp;10 &amp;"), v"&amp;$H$3&amp;", z50, Tcaneta;moveL Offs(p0," &amp;B13161 &amp; "*cte," &amp;C13161 &amp; "*cte," &amp;10 &amp;"), v"&amp;$H$3&amp;", z50, Tcaneta;moveL Offs(p0," &amp;B13161 &amp; "*cte," &amp;C13161 &amp; "*cte," &amp;0 &amp;"), v"&amp;$H$3&amp;", z50, Tcaneta;","moveL Offs(p0," &amp;B13161 &amp; "*cte," &amp;C13161 &amp; "*cte," &amp;0 &amp;"), v"&amp;$H$3&amp;", z50, Tcaneta;")</f>
        <v>moveL Offs(p0,648.19*cte,358.31*cte,10), v30, z50, Tcaneta;moveL Offs(p0,635.25*cte,381.13*cte,10), v30, z50, Tcaneta;moveL Offs(p0,635.25*cte,381.13*cte,0), v30, z50, Tcaneta;</v>
      </c>
    </row>
    <row r="13162" spans="1:5" x14ac:dyDescent="0.25">
      <c r="A13162" t="s">
        <v>1</v>
      </c>
      <c r="B13162">
        <v>635.03790000000004</v>
      </c>
      <c r="C13162">
        <v>384.75659999999999</v>
      </c>
      <c r="E13162" t="str">
        <f xml:space="preserve"> IF(A13162="M","moveL Offs(p0," &amp;B13161 &amp; "*cte," &amp;C13161 &amp; "*cte," &amp;10 &amp;"), v"&amp;$H$3&amp;", z50, Tcaneta;moveL Offs(p0," &amp;B13162 &amp; "*cte," &amp;C13162 &amp; "*cte," &amp;10 &amp;"), v"&amp;$H$3&amp;", z50, Tcaneta;moveL Offs(p0," &amp;B13162 &amp; "*cte," &amp;C13162 &amp; "*cte," &amp;0 &amp;"), v"&amp;$H$3&amp;", z50, Tcaneta;","moveL Offs(p0," &amp;B13162 &amp; "*cte," &amp;C13162 &amp; "*cte," &amp;0 &amp;"), v"&amp;$H$3&amp;", z50, Tcaneta;")</f>
        <v>moveL Offs(p0,635.0379*cte,384.7566*cte,0), v30, z50, Tcaneta;</v>
      </c>
    </row>
    <row r="13163" spans="1:5" x14ac:dyDescent="0.25">
      <c r="A13163" t="s">
        <v>1</v>
      </c>
      <c r="B13163">
        <v>634.97640000000001</v>
      </c>
      <c r="C13163">
        <v>388.3877</v>
      </c>
      <c r="E13163" t="str">
        <f xml:space="preserve"> IF(A13163="M","moveL Offs(p0," &amp;B13162 &amp; "*cte," &amp;C13162 &amp; "*cte," &amp;10 &amp;"), v"&amp;$H$3&amp;", z50, Tcaneta;moveL Offs(p0," &amp;B13163 &amp; "*cte," &amp;C13163 &amp; "*cte," &amp;10 &amp;"), v"&amp;$H$3&amp;", z50, Tcaneta;moveL Offs(p0," &amp;B13163 &amp; "*cte," &amp;C13163 &amp; "*cte," &amp;0 &amp;"), v"&amp;$H$3&amp;", z50, Tcaneta;","moveL Offs(p0," &amp;B13163 &amp; "*cte," &amp;C13163 &amp; "*cte," &amp;0 &amp;"), v"&amp;$H$3&amp;", z50, Tcaneta;")</f>
        <v>moveL Offs(p0,634.9764*cte,388.3877*cte,0), v30, z50, Tcaneta;</v>
      </c>
    </row>
    <row r="13164" spans="1:5" x14ac:dyDescent="0.25">
      <c r="A13164" t="s">
        <v>1</v>
      </c>
      <c r="B13164">
        <v>635.02769999999998</v>
      </c>
      <c r="C13164">
        <v>392.02249999999998</v>
      </c>
      <c r="E13164" t="str">
        <f xml:space="preserve"> IF(A13164="M","moveL Offs(p0," &amp;B13163 &amp; "*cte," &amp;C13163 &amp; "*cte," &amp;10 &amp;"), v"&amp;$H$3&amp;", z50, Tcaneta;moveL Offs(p0," &amp;B13164 &amp; "*cte," &amp;C13164 &amp; "*cte," &amp;10 &amp;"), v"&amp;$H$3&amp;", z50, Tcaneta;moveL Offs(p0," &amp;B13164 &amp; "*cte," &amp;C13164 &amp; "*cte," &amp;0 &amp;"), v"&amp;$H$3&amp;", z50, Tcaneta;","moveL Offs(p0," &amp;B13164 &amp; "*cte," &amp;C13164 &amp; "*cte," &amp;0 &amp;"), v"&amp;$H$3&amp;", z50, Tcaneta;")</f>
        <v>moveL Offs(p0,635.0277*cte,392.0225*cte,0), v30, z50, Tcaneta;</v>
      </c>
    </row>
    <row r="13165" spans="1:5" x14ac:dyDescent="0.25">
      <c r="A13165" t="s">
        <v>1</v>
      </c>
      <c r="B13165">
        <v>635.154</v>
      </c>
      <c r="C13165">
        <v>395.66019999999997</v>
      </c>
      <c r="E13165" t="str">
        <f xml:space="preserve"> IF(A13165="M","moveL Offs(p0," &amp;B13164 &amp; "*cte," &amp;C13164 &amp; "*cte," &amp;10 &amp;"), v"&amp;$H$3&amp;", z50, Tcaneta;moveL Offs(p0," &amp;B13165 &amp; "*cte," &amp;C13165 &amp; "*cte," &amp;10 &amp;"), v"&amp;$H$3&amp;", z50, Tcaneta;moveL Offs(p0," &amp;B13165 &amp; "*cte," &amp;C13165 &amp; "*cte," &amp;0 &amp;"), v"&amp;$H$3&amp;", z50, Tcaneta;","moveL Offs(p0," &amp;B13165 &amp; "*cte," &amp;C13165 &amp; "*cte," &amp;0 &amp;"), v"&amp;$H$3&amp;", z50, Tcaneta;")</f>
        <v>moveL Offs(p0,635.154*cte,395.6602*cte,0), v30, z50, Tcaneta;</v>
      </c>
    </row>
    <row r="13166" spans="1:5" x14ac:dyDescent="0.25">
      <c r="A13166" t="s">
        <v>1</v>
      </c>
      <c r="B13166">
        <v>635.3175</v>
      </c>
      <c r="C13166">
        <v>399.3</v>
      </c>
      <c r="E13166" t="str">
        <f xml:space="preserve"> IF(A13166="M","moveL Offs(p0," &amp;B13165 &amp; "*cte," &amp;C13165 &amp; "*cte," &amp;10 &amp;"), v"&amp;$H$3&amp;", z50, Tcaneta;moveL Offs(p0," &amp;B13166 &amp; "*cte," &amp;C13166 &amp; "*cte," &amp;10 &amp;"), v"&amp;$H$3&amp;", z50, Tcaneta;moveL Offs(p0," &amp;B13166 &amp; "*cte," &amp;C13166 &amp; "*cte," &amp;0 &amp;"), v"&amp;$H$3&amp;", z50, Tcaneta;","moveL Offs(p0," &amp;B13166 &amp; "*cte," &amp;C13166 &amp; "*cte," &amp;0 &amp;"), v"&amp;$H$3&amp;", z50, Tcaneta;")</f>
        <v>moveL Offs(p0,635.3175*cte,399.3*cte,0), v30, z50, Tcaneta;</v>
      </c>
    </row>
    <row r="13167" spans="1:5" x14ac:dyDescent="0.25">
      <c r="A13167" t="s">
        <v>1</v>
      </c>
      <c r="B13167">
        <v>635.48040000000003</v>
      </c>
      <c r="C13167">
        <v>402.94099999999997</v>
      </c>
      <c r="E13167" t="str">
        <f xml:space="preserve"> IF(A13167="M","moveL Offs(p0," &amp;B13166 &amp; "*cte," &amp;C13166 &amp; "*cte," &amp;10 &amp;"), v"&amp;$H$3&amp;", z50, Tcaneta;moveL Offs(p0," &amp;B13167 &amp; "*cte," &amp;C13167 &amp; "*cte," &amp;10 &amp;"), v"&amp;$H$3&amp;", z50, Tcaneta;moveL Offs(p0," &amp;B13167 &amp; "*cte," &amp;C13167 &amp; "*cte," &amp;0 &amp;"), v"&amp;$H$3&amp;", z50, Tcaneta;","moveL Offs(p0," &amp;B13167 &amp; "*cte," &amp;C13167 &amp; "*cte," &amp;0 &amp;"), v"&amp;$H$3&amp;", z50, Tcaneta;")</f>
        <v>moveL Offs(p0,635.4804*cte,402.941*cte,0), v30, z50, Tcaneta;</v>
      </c>
    </row>
    <row r="13168" spans="1:5" x14ac:dyDescent="0.25">
      <c r="A13168" t="s">
        <v>1</v>
      </c>
      <c r="B13168">
        <v>635.60490000000004</v>
      </c>
      <c r="C13168">
        <v>406.58229999999998</v>
      </c>
      <c r="E13168" t="str">
        <f xml:space="preserve"> IF(A13168="M","moveL Offs(p0," &amp;B13167 &amp; "*cte," &amp;C13167 &amp; "*cte," &amp;10 &amp;"), v"&amp;$H$3&amp;", z50, Tcaneta;moveL Offs(p0," &amp;B13168 &amp; "*cte," &amp;C13168 &amp; "*cte," &amp;10 &amp;"), v"&amp;$H$3&amp;", z50, Tcaneta;moveL Offs(p0," &amp;B13168 &amp; "*cte," &amp;C13168 &amp; "*cte," &amp;0 &amp;"), v"&amp;$H$3&amp;", z50, Tcaneta;","moveL Offs(p0," &amp;B13168 &amp; "*cte," &amp;C13168 &amp; "*cte," &amp;0 &amp;"), v"&amp;$H$3&amp;", z50, Tcaneta;")</f>
        <v>moveL Offs(p0,635.6049*cte,406.5823*cte,0), v30, z50, Tcaneta;</v>
      </c>
    </row>
    <row r="13169" spans="1:5" x14ac:dyDescent="0.25">
      <c r="A13169" t="s">
        <v>1</v>
      </c>
      <c r="B13169">
        <v>635.65319999999997</v>
      </c>
      <c r="C13169">
        <v>410.22309999999999</v>
      </c>
      <c r="E13169" t="str">
        <f xml:space="preserve"> IF(A13169="M","moveL Offs(p0," &amp;B13168 &amp; "*cte," &amp;C13168 &amp; "*cte," &amp;10 &amp;"), v"&amp;$H$3&amp;", z50, Tcaneta;moveL Offs(p0," &amp;B13169 &amp; "*cte," &amp;C13169 &amp; "*cte," &amp;10 &amp;"), v"&amp;$H$3&amp;", z50, Tcaneta;moveL Offs(p0," &amp;B13169 &amp; "*cte," &amp;C13169 &amp; "*cte," &amp;0 &amp;"), v"&amp;$H$3&amp;", z50, Tcaneta;","moveL Offs(p0," &amp;B13169 &amp; "*cte," &amp;C13169 &amp; "*cte," &amp;0 &amp;"), v"&amp;$H$3&amp;", z50, Tcaneta;")</f>
        <v>moveL Offs(p0,635.6532*cte,410.2231*cte,0), v30, z50, Tcaneta;</v>
      </c>
    </row>
    <row r="13170" spans="1:5" x14ac:dyDescent="0.25">
      <c r="A13170" t="s">
        <v>1</v>
      </c>
      <c r="B13170">
        <v>635.58749999999998</v>
      </c>
      <c r="C13170">
        <v>413.86259999999999</v>
      </c>
      <c r="E13170" t="str">
        <f xml:space="preserve"> IF(A13170="M","moveL Offs(p0," &amp;B13169 &amp; "*cte," &amp;C13169 &amp; "*cte," &amp;10 &amp;"), v"&amp;$H$3&amp;", z50, Tcaneta;moveL Offs(p0," &amp;B13170 &amp; "*cte," &amp;C13170 &amp; "*cte," &amp;10 &amp;"), v"&amp;$H$3&amp;", z50, Tcaneta;moveL Offs(p0," &amp;B13170 &amp; "*cte," &amp;C13170 &amp; "*cte," &amp;0 &amp;"), v"&amp;$H$3&amp;", z50, Tcaneta;","moveL Offs(p0," &amp;B13170 &amp; "*cte," &amp;C13170 &amp; "*cte," &amp;0 &amp;"), v"&amp;$H$3&amp;", z50, Tcaneta;")</f>
        <v>moveL Offs(p0,635.5875*cte,413.8626*cte,0), v30, z50, Tcaneta;</v>
      </c>
    </row>
    <row r="13171" spans="1:5" x14ac:dyDescent="0.25">
      <c r="A13171" t="s">
        <v>1</v>
      </c>
      <c r="B13171">
        <v>635.37</v>
      </c>
      <c r="C13171">
        <v>417.5</v>
      </c>
      <c r="E13171" t="str">
        <f xml:space="preserve"> IF(A13171="M","moveL Offs(p0," &amp;B13170 &amp; "*cte," &amp;C13170 &amp; "*cte," &amp;10 &amp;"), v"&amp;$H$3&amp;", z50, Tcaneta;moveL Offs(p0," &amp;B13171 &amp; "*cte," &amp;C13171 &amp; "*cte," &amp;10 &amp;"), v"&amp;$H$3&amp;", z50, Tcaneta;moveL Offs(p0," &amp;B13171 &amp; "*cte," &amp;C13171 &amp; "*cte," &amp;0 &amp;"), v"&amp;$H$3&amp;", z50, Tcaneta;","moveL Offs(p0," &amp;B13171 &amp; "*cte," &amp;C13171 &amp; "*cte," &amp;0 &amp;"), v"&amp;$H$3&amp;", z50, Tcaneta;")</f>
        <v>moveL Offs(p0,635.37*cte,417.5*cte,0), v30, z50, Tcaneta;</v>
      </c>
    </row>
    <row r="13172" spans="1:5" x14ac:dyDescent="0.25">
      <c r="A13172" t="s">
        <v>1</v>
      </c>
      <c r="B13172">
        <v>634.94410000000005</v>
      </c>
      <c r="C13172">
        <v>415.77879999999999</v>
      </c>
      <c r="E13172" t="str">
        <f xml:space="preserve"> IF(A13172="M","moveL Offs(p0," &amp;B13171 &amp; "*cte," &amp;C13171 &amp; "*cte," &amp;10 &amp;"), v"&amp;$H$3&amp;", z50, Tcaneta;moveL Offs(p0," &amp;B13172 &amp; "*cte," &amp;C13172 &amp; "*cte," &amp;10 &amp;"), v"&amp;$H$3&amp;", z50, Tcaneta;moveL Offs(p0," &amp;B13172 &amp; "*cte," &amp;C13172 &amp; "*cte," &amp;0 &amp;"), v"&amp;$H$3&amp;", z50, Tcaneta;","moveL Offs(p0," &amp;B13172 &amp; "*cte," &amp;C13172 &amp; "*cte," &amp;0 &amp;"), v"&amp;$H$3&amp;", z50, Tcaneta;")</f>
        <v>moveL Offs(p0,634.9441*cte,415.7788*cte,0), v30, z50, Tcaneta;</v>
      </c>
    </row>
    <row r="13173" spans="1:5" x14ac:dyDescent="0.25">
      <c r="A13173" t="s">
        <v>1</v>
      </c>
      <c r="B13173">
        <v>634.56309999999996</v>
      </c>
      <c r="C13173">
        <v>414.04820000000001</v>
      </c>
      <c r="E13173" t="str">
        <f xml:space="preserve"> IF(A13173="M","moveL Offs(p0," &amp;B13172 &amp; "*cte," &amp;C13172 &amp; "*cte," &amp;10 &amp;"), v"&amp;$H$3&amp;", z50, Tcaneta;moveL Offs(p0," &amp;B13173 &amp; "*cte," &amp;C13173 &amp; "*cte," &amp;10 &amp;"), v"&amp;$H$3&amp;", z50, Tcaneta;moveL Offs(p0," &amp;B13173 &amp; "*cte," &amp;C13173 &amp; "*cte," &amp;0 &amp;"), v"&amp;$H$3&amp;", z50, Tcaneta;","moveL Offs(p0," &amp;B13173 &amp; "*cte," &amp;C13173 &amp; "*cte," &amp;0 &amp;"), v"&amp;$H$3&amp;", z50, Tcaneta;")</f>
        <v>moveL Offs(p0,634.5631*cte,414.0482*cte,0), v30, z50, Tcaneta;</v>
      </c>
    </row>
    <row r="13174" spans="1:5" x14ac:dyDescent="0.25">
      <c r="A13174" t="s">
        <v>1</v>
      </c>
      <c r="B13174">
        <v>634.22220000000004</v>
      </c>
      <c r="C13174">
        <v>412.30930000000001</v>
      </c>
      <c r="E13174" t="str">
        <f xml:space="preserve"> IF(A13174="M","moveL Offs(p0," &amp;B13173 &amp; "*cte," &amp;C13173 &amp; "*cte," &amp;10 &amp;"), v"&amp;$H$3&amp;", z50, Tcaneta;moveL Offs(p0," &amp;B13174 &amp; "*cte," &amp;C13174 &amp; "*cte," &amp;10 &amp;"), v"&amp;$H$3&amp;", z50, Tcaneta;moveL Offs(p0," &amp;B13174 &amp; "*cte," &amp;C13174 &amp; "*cte," &amp;0 &amp;"), v"&amp;$H$3&amp;", z50, Tcaneta;","moveL Offs(p0," &amp;B13174 &amp; "*cte," &amp;C13174 &amp; "*cte," &amp;0 &amp;"), v"&amp;$H$3&amp;", z50, Tcaneta;")</f>
        <v>moveL Offs(p0,634.2222*cte,412.3093*cte,0), v30, z50, Tcaneta;</v>
      </c>
    </row>
    <row r="13175" spans="1:5" x14ac:dyDescent="0.25">
      <c r="A13175" t="s">
        <v>1</v>
      </c>
      <c r="B13175">
        <v>633.91660000000002</v>
      </c>
      <c r="C13175">
        <v>410.56369999999998</v>
      </c>
      <c r="E13175" t="str">
        <f xml:space="preserve"> IF(A13175="M","moveL Offs(p0," &amp;B13174 &amp; "*cte," &amp;C13174 &amp; "*cte," &amp;10 &amp;"), v"&amp;$H$3&amp;", z50, Tcaneta;moveL Offs(p0," &amp;B13175 &amp; "*cte," &amp;C13175 &amp; "*cte," &amp;10 &amp;"), v"&amp;$H$3&amp;", z50, Tcaneta;moveL Offs(p0," &amp;B13175 &amp; "*cte," &amp;C13175 &amp; "*cte," &amp;0 &amp;"), v"&amp;$H$3&amp;", z50, Tcaneta;","moveL Offs(p0," &amp;B13175 &amp; "*cte," &amp;C13175 &amp; "*cte," &amp;0 &amp;"), v"&amp;$H$3&amp;", z50, Tcaneta;")</f>
        <v>moveL Offs(p0,633.9166*cte,410.5637*cte,0), v30, z50, Tcaneta;</v>
      </c>
    </row>
    <row r="13176" spans="1:5" x14ac:dyDescent="0.25">
      <c r="A13176" t="s">
        <v>1</v>
      </c>
      <c r="B13176">
        <v>633.6413</v>
      </c>
      <c r="C13176">
        <v>408.8125</v>
      </c>
      <c r="E13176" t="str">
        <f xml:space="preserve"> IF(A13176="M","moveL Offs(p0," &amp;B13175 &amp; "*cte," &amp;C13175 &amp; "*cte," &amp;10 &amp;"), v"&amp;$H$3&amp;", z50, Tcaneta;moveL Offs(p0," &amp;B13176 &amp; "*cte," &amp;C13176 &amp; "*cte," &amp;10 &amp;"), v"&amp;$H$3&amp;", z50, Tcaneta;moveL Offs(p0," &amp;B13176 &amp; "*cte," &amp;C13176 &amp; "*cte," &amp;0 &amp;"), v"&amp;$H$3&amp;", z50, Tcaneta;","moveL Offs(p0," &amp;B13176 &amp; "*cte," &amp;C13176 &amp; "*cte," &amp;0 &amp;"), v"&amp;$H$3&amp;", z50, Tcaneta;")</f>
        <v>moveL Offs(p0,633.6413*cte,408.8125*cte,0), v30, z50, Tcaneta;</v>
      </c>
    </row>
    <row r="13177" spans="1:5" x14ac:dyDescent="0.25">
      <c r="A13177" t="s">
        <v>1</v>
      </c>
      <c r="B13177">
        <v>633.39139999999998</v>
      </c>
      <c r="C13177">
        <v>407.05709999999999</v>
      </c>
      <c r="E13177" t="str">
        <f xml:space="preserve"> IF(A13177="M","moveL Offs(p0," &amp;B13176 &amp; "*cte," &amp;C13176 &amp; "*cte," &amp;10 &amp;"), v"&amp;$H$3&amp;", z50, Tcaneta;moveL Offs(p0," &amp;B13177 &amp; "*cte," &amp;C13177 &amp; "*cte," &amp;10 &amp;"), v"&amp;$H$3&amp;", z50, Tcaneta;moveL Offs(p0," &amp;B13177 &amp; "*cte," &amp;C13177 &amp; "*cte," &amp;0 &amp;"), v"&amp;$H$3&amp;", z50, Tcaneta;","moveL Offs(p0," &amp;B13177 &amp; "*cte," &amp;C13177 &amp; "*cte," &amp;0 &amp;"), v"&amp;$H$3&amp;", z50, Tcaneta;")</f>
        <v>moveL Offs(p0,633.3914*cte,407.0571*cte,0), v30, z50, Tcaneta;</v>
      </c>
    </row>
    <row r="13178" spans="1:5" x14ac:dyDescent="0.25">
      <c r="A13178" t="s">
        <v>1</v>
      </c>
      <c r="B13178">
        <v>633.16229999999996</v>
      </c>
      <c r="C13178">
        <v>405.2989</v>
      </c>
      <c r="E13178" t="str">
        <f xml:space="preserve"> IF(A13178="M","moveL Offs(p0," &amp;B13177 &amp; "*cte," &amp;C13177 &amp; "*cte," &amp;10 &amp;"), v"&amp;$H$3&amp;", z50, Tcaneta;moveL Offs(p0," &amp;B13178 &amp; "*cte," &amp;C13178 &amp; "*cte," &amp;10 &amp;"), v"&amp;$H$3&amp;", z50, Tcaneta;moveL Offs(p0," &amp;B13178 &amp; "*cte," &amp;C13178 &amp; "*cte," &amp;0 &amp;"), v"&amp;$H$3&amp;", z50, Tcaneta;","moveL Offs(p0," &amp;B13178 &amp; "*cte," &amp;C13178 &amp; "*cte," &amp;0 &amp;"), v"&amp;$H$3&amp;", z50, Tcaneta;")</f>
        <v>moveL Offs(p0,633.1623*cte,405.2989*cte,0), v30, z50, Tcaneta;</v>
      </c>
    </row>
    <row r="13179" spans="1:5" x14ac:dyDescent="0.25">
      <c r="A13179" t="s">
        <v>1</v>
      </c>
      <c r="B13179">
        <v>632.94889999999998</v>
      </c>
      <c r="C13179">
        <v>403.53899999999999</v>
      </c>
      <c r="E13179" t="str">
        <f xml:space="preserve"> IF(A13179="M","moveL Offs(p0," &amp;B13178 &amp; "*cte," &amp;C13178 &amp; "*cte," &amp;10 &amp;"), v"&amp;$H$3&amp;", z50, Tcaneta;moveL Offs(p0," &amp;B13179 &amp; "*cte," &amp;C13179 &amp; "*cte," &amp;10 &amp;"), v"&amp;$H$3&amp;", z50, Tcaneta;moveL Offs(p0," &amp;B13179 &amp; "*cte," &amp;C13179 &amp; "*cte," &amp;0 &amp;"), v"&amp;$H$3&amp;", z50, Tcaneta;","moveL Offs(p0," &amp;B13179 &amp; "*cte," &amp;C13179 &amp; "*cte," &amp;0 &amp;"), v"&amp;$H$3&amp;", z50, Tcaneta;")</f>
        <v>moveL Offs(p0,632.9489*cte,403.539*cte,0), v30, z50, Tcaneta;</v>
      </c>
    </row>
    <row r="13180" spans="1:5" x14ac:dyDescent="0.25">
      <c r="A13180" t="s">
        <v>1</v>
      </c>
      <c r="B13180">
        <v>632.74639999999999</v>
      </c>
      <c r="C13180">
        <v>401.779</v>
      </c>
      <c r="E13180" t="str">
        <f xml:space="preserve"> IF(A13180="M","moveL Offs(p0," &amp;B13179 &amp; "*cte," &amp;C13179 &amp; "*cte," &amp;10 &amp;"), v"&amp;$H$3&amp;", z50, Tcaneta;moveL Offs(p0," &amp;B13180 &amp; "*cte," &amp;C13180 &amp; "*cte," &amp;10 &amp;"), v"&amp;$H$3&amp;", z50, Tcaneta;moveL Offs(p0," &amp;B13180 &amp; "*cte," &amp;C13180 &amp; "*cte," &amp;0 &amp;"), v"&amp;$H$3&amp;", z50, Tcaneta;","moveL Offs(p0," &amp;B13180 &amp; "*cte," &amp;C13180 &amp; "*cte," &amp;0 &amp;"), v"&amp;$H$3&amp;", z50, Tcaneta;")</f>
        <v>moveL Offs(p0,632.7464*cte,401.779*cte,0), v30, z50, Tcaneta;</v>
      </c>
    </row>
    <row r="13181" spans="1:5" x14ac:dyDescent="0.25">
      <c r="A13181" t="s">
        <v>1</v>
      </c>
      <c r="B13181">
        <v>632.54999999999995</v>
      </c>
      <c r="C13181">
        <v>400.02</v>
      </c>
      <c r="E13181" t="str">
        <f xml:space="preserve"> IF(A13181="M","moveL Offs(p0," &amp;B13180 &amp; "*cte," &amp;C13180 &amp; "*cte," &amp;10 &amp;"), v"&amp;$H$3&amp;", z50, Tcaneta;moveL Offs(p0," &amp;B13181 &amp; "*cte," &amp;C13181 &amp; "*cte," &amp;10 &amp;"), v"&amp;$H$3&amp;", z50, Tcaneta;moveL Offs(p0," &amp;B13181 &amp; "*cte," &amp;C13181 &amp; "*cte," &amp;0 &amp;"), v"&amp;$H$3&amp;", z50, Tcaneta;","moveL Offs(p0," &amp;B13181 &amp; "*cte," &amp;C13181 &amp; "*cte," &amp;0 &amp;"), v"&amp;$H$3&amp;", z50, Tcaneta;")</f>
        <v>moveL Offs(p0,632.55*cte,400.02*cte,0), v30, z50, Tcaneta;</v>
      </c>
    </row>
    <row r="13182" spans="1:5" x14ac:dyDescent="0.25">
      <c r="A13182" t="s">
        <v>1</v>
      </c>
      <c r="B13182">
        <v>631.51329999999996</v>
      </c>
      <c r="C13182">
        <v>399.85109999999997</v>
      </c>
      <c r="E13182" t="str">
        <f xml:space="preserve"> IF(A13182="M","moveL Offs(p0," &amp;B13181 &amp; "*cte," &amp;C13181 &amp; "*cte," &amp;10 &amp;"), v"&amp;$H$3&amp;", z50, Tcaneta;moveL Offs(p0," &amp;B13182 &amp; "*cte," &amp;C13182 &amp; "*cte," &amp;10 &amp;"), v"&amp;$H$3&amp;", z50, Tcaneta;moveL Offs(p0," &amp;B13182 &amp; "*cte," &amp;C13182 &amp; "*cte," &amp;0 &amp;"), v"&amp;$H$3&amp;", z50, Tcaneta;","moveL Offs(p0," &amp;B13182 &amp; "*cte," &amp;C13182 &amp; "*cte," &amp;0 &amp;"), v"&amp;$H$3&amp;", z50, Tcaneta;")</f>
        <v>moveL Offs(p0,631.5133*cte,399.8511*cte,0), v30, z50, Tcaneta;</v>
      </c>
    </row>
    <row r="13183" spans="1:5" x14ac:dyDescent="0.25">
      <c r="A13183" t="s">
        <v>1</v>
      </c>
      <c r="B13183">
        <v>630.47379999999998</v>
      </c>
      <c r="C13183">
        <v>399.6866</v>
      </c>
      <c r="E13183" t="str">
        <f xml:space="preserve"> IF(A13183="M","moveL Offs(p0," &amp;B13182 &amp; "*cte," &amp;C13182 &amp; "*cte," &amp;10 &amp;"), v"&amp;$H$3&amp;", z50, Tcaneta;moveL Offs(p0," &amp;B13183 &amp; "*cte," &amp;C13183 &amp; "*cte," &amp;10 &amp;"), v"&amp;$H$3&amp;", z50, Tcaneta;moveL Offs(p0," &amp;B13183 &amp; "*cte," &amp;C13183 &amp; "*cte," &amp;0 &amp;"), v"&amp;$H$3&amp;", z50, Tcaneta;","moveL Offs(p0," &amp;B13183 &amp; "*cte," &amp;C13183 &amp; "*cte," &amp;0 &amp;"), v"&amp;$H$3&amp;", z50, Tcaneta;")</f>
        <v>moveL Offs(p0,630.4738*cte,399.6866*cte,0), v30, z50, Tcaneta;</v>
      </c>
    </row>
    <row r="13184" spans="1:5" x14ac:dyDescent="0.25">
      <c r="A13184" t="s">
        <v>1</v>
      </c>
      <c r="B13184">
        <v>629.43200000000002</v>
      </c>
      <c r="C13184">
        <v>399.52670000000001</v>
      </c>
      <c r="E13184" t="str">
        <f xml:space="preserve"> IF(A13184="M","moveL Offs(p0," &amp;B13183 &amp; "*cte," &amp;C13183 &amp; "*cte," &amp;10 &amp;"), v"&amp;$H$3&amp;", z50, Tcaneta;moveL Offs(p0," &amp;B13184 &amp; "*cte," &amp;C13184 &amp; "*cte," &amp;10 &amp;"), v"&amp;$H$3&amp;", z50, Tcaneta;moveL Offs(p0," &amp;B13184 &amp; "*cte," &amp;C13184 &amp; "*cte," &amp;0 &amp;"), v"&amp;$H$3&amp;", z50, Tcaneta;","moveL Offs(p0," &amp;B13184 &amp; "*cte," &amp;C13184 &amp; "*cte," &amp;0 &amp;"), v"&amp;$H$3&amp;", z50, Tcaneta;")</f>
        <v>moveL Offs(p0,629.432*cte,399.5267*cte,0), v30, z50, Tcaneta;</v>
      </c>
    </row>
    <row r="13185" spans="1:5" x14ac:dyDescent="0.25">
      <c r="A13185" t="s">
        <v>1</v>
      </c>
      <c r="B13185">
        <v>628.38890000000004</v>
      </c>
      <c r="C13185">
        <v>399.37150000000003</v>
      </c>
      <c r="E13185" t="str">
        <f xml:space="preserve"> IF(A13185="M","moveL Offs(p0," &amp;B13184 &amp; "*cte," &amp;C13184 &amp; "*cte," &amp;10 &amp;"), v"&amp;$H$3&amp;", z50, Tcaneta;moveL Offs(p0," &amp;B13185 &amp; "*cte," &amp;C13185 &amp; "*cte," &amp;10 &amp;"), v"&amp;$H$3&amp;", z50, Tcaneta;moveL Offs(p0," &amp;B13185 &amp; "*cte," &amp;C13185 &amp; "*cte," &amp;0 &amp;"), v"&amp;$H$3&amp;", z50, Tcaneta;","moveL Offs(p0," &amp;B13185 &amp; "*cte," &amp;C13185 &amp; "*cte," &amp;0 &amp;"), v"&amp;$H$3&amp;", z50, Tcaneta;")</f>
        <v>moveL Offs(p0,628.3889*cte,399.3715*cte,0), v30, z50, Tcaneta;</v>
      </c>
    </row>
    <row r="13186" spans="1:5" x14ac:dyDescent="0.25">
      <c r="A13186" t="s">
        <v>1</v>
      </c>
      <c r="B13186">
        <v>627.34500000000003</v>
      </c>
      <c r="C13186">
        <v>399.22129999999999</v>
      </c>
      <c r="E13186" t="str">
        <f xml:space="preserve"> IF(A13186="M","moveL Offs(p0," &amp;B13185 &amp; "*cte," &amp;C13185 &amp; "*cte," &amp;10 &amp;"), v"&amp;$H$3&amp;", z50, Tcaneta;moveL Offs(p0," &amp;B13186 &amp; "*cte," &amp;C13186 &amp; "*cte," &amp;10 &amp;"), v"&amp;$H$3&amp;", z50, Tcaneta;moveL Offs(p0," &amp;B13186 &amp; "*cte," &amp;C13186 &amp; "*cte," &amp;0 &amp;"), v"&amp;$H$3&amp;", z50, Tcaneta;","moveL Offs(p0," &amp;B13186 &amp; "*cte," &amp;C13186 &amp; "*cte," &amp;0 &amp;"), v"&amp;$H$3&amp;", z50, Tcaneta;")</f>
        <v>moveL Offs(p0,627.345*cte,399.2213*cte,0), v30, z50, Tcaneta;</v>
      </c>
    </row>
    <row r="13187" spans="1:5" x14ac:dyDescent="0.25">
      <c r="A13187" t="s">
        <v>1</v>
      </c>
      <c r="B13187">
        <v>626.30110000000002</v>
      </c>
      <c r="C13187">
        <v>399.0761</v>
      </c>
      <c r="E13187" t="str">
        <f xml:space="preserve"> IF(A13187="M","moveL Offs(p0," &amp;B13186 &amp; "*cte," &amp;C13186 &amp; "*cte," &amp;10 &amp;"), v"&amp;$H$3&amp;", z50, Tcaneta;moveL Offs(p0," &amp;B13187 &amp; "*cte," &amp;C13187 &amp; "*cte," &amp;10 &amp;"), v"&amp;$H$3&amp;", z50, Tcaneta;moveL Offs(p0," &amp;B13187 &amp; "*cte," &amp;C13187 &amp; "*cte," &amp;0 &amp;"), v"&amp;$H$3&amp;", z50, Tcaneta;","moveL Offs(p0," &amp;B13187 &amp; "*cte," &amp;C13187 &amp; "*cte," &amp;0 &amp;"), v"&amp;$H$3&amp;", z50, Tcaneta;")</f>
        <v>moveL Offs(p0,626.3011*cte,399.0761*cte,0), v30, z50, Tcaneta;</v>
      </c>
    </row>
    <row r="13188" spans="1:5" x14ac:dyDescent="0.25">
      <c r="A13188" t="s">
        <v>1</v>
      </c>
      <c r="B13188">
        <v>625.25800000000004</v>
      </c>
      <c r="C13188">
        <v>398.93619999999999</v>
      </c>
      <c r="E13188" t="str">
        <f xml:space="preserve"> IF(A13188="M","moveL Offs(p0," &amp;B13187 &amp; "*cte," &amp;C13187 &amp; "*cte," &amp;10 &amp;"), v"&amp;$H$3&amp;", z50, Tcaneta;moveL Offs(p0," &amp;B13188 &amp; "*cte," &amp;C13188 &amp; "*cte," &amp;10 &amp;"), v"&amp;$H$3&amp;", z50, Tcaneta;moveL Offs(p0," &amp;B13188 &amp; "*cte," &amp;C13188 &amp; "*cte," &amp;0 &amp;"), v"&amp;$H$3&amp;", z50, Tcaneta;","moveL Offs(p0," &amp;B13188 &amp; "*cte," &amp;C13188 &amp; "*cte," &amp;0 &amp;"), v"&amp;$H$3&amp;", z50, Tcaneta;")</f>
        <v>moveL Offs(p0,625.258*cte,398.9362*cte,0), v30, z50, Tcaneta;</v>
      </c>
    </row>
    <row r="13189" spans="1:5" x14ac:dyDescent="0.25">
      <c r="A13189" t="s">
        <v>1</v>
      </c>
      <c r="B13189">
        <v>624.21619999999996</v>
      </c>
      <c r="C13189">
        <v>398.80180000000001</v>
      </c>
      <c r="E13189" t="str">
        <f xml:space="preserve"> IF(A13189="M","moveL Offs(p0," &amp;B13188 &amp; "*cte," &amp;C13188 &amp; "*cte," &amp;10 &amp;"), v"&amp;$H$3&amp;", z50, Tcaneta;moveL Offs(p0," &amp;B13189 &amp; "*cte," &amp;C13189 &amp; "*cte," &amp;10 &amp;"), v"&amp;$H$3&amp;", z50, Tcaneta;moveL Offs(p0," &amp;B13189 &amp; "*cte," &amp;C13189 &amp; "*cte," &amp;0 &amp;"), v"&amp;$H$3&amp;", z50, Tcaneta;","moveL Offs(p0," &amp;B13189 &amp; "*cte," &amp;C13189 &amp; "*cte," &amp;0 &amp;"), v"&amp;$H$3&amp;", z50, Tcaneta;")</f>
        <v>moveL Offs(p0,624.2162*cte,398.8018*cte,0), v30, z50, Tcaneta;</v>
      </c>
    </row>
    <row r="13190" spans="1:5" x14ac:dyDescent="0.25">
      <c r="A13190" t="s">
        <v>1</v>
      </c>
      <c r="B13190">
        <v>623.17669999999998</v>
      </c>
      <c r="C13190">
        <v>398.673</v>
      </c>
      <c r="E13190" t="str">
        <f xml:space="preserve"> IF(A13190="M","moveL Offs(p0," &amp;B13189 &amp; "*cte," &amp;C13189 &amp; "*cte," &amp;10 &amp;"), v"&amp;$H$3&amp;", z50, Tcaneta;moveL Offs(p0," &amp;B13190 &amp; "*cte," &amp;C13190 &amp; "*cte," &amp;10 &amp;"), v"&amp;$H$3&amp;", z50, Tcaneta;moveL Offs(p0," &amp;B13190 &amp; "*cte," &amp;C13190 &amp; "*cte," &amp;0 &amp;"), v"&amp;$H$3&amp;", z50, Tcaneta;","moveL Offs(p0," &amp;B13190 &amp; "*cte," &amp;C13190 &amp; "*cte," &amp;0 &amp;"), v"&amp;$H$3&amp;", z50, Tcaneta;")</f>
        <v>moveL Offs(p0,623.1767*cte,398.673*cte,0), v30, z50, Tcaneta;</v>
      </c>
    </row>
    <row r="13191" spans="1:5" x14ac:dyDescent="0.25">
      <c r="A13191" t="s">
        <v>1</v>
      </c>
      <c r="B13191">
        <v>622.14</v>
      </c>
      <c r="C13191">
        <v>398.55</v>
      </c>
      <c r="E13191" t="str">
        <f xml:space="preserve"> IF(A13191="M","moveL Offs(p0," &amp;B13190 &amp; "*cte," &amp;C13190 &amp; "*cte," &amp;10 &amp;"), v"&amp;$H$3&amp;", z50, Tcaneta;moveL Offs(p0," &amp;B13191 &amp; "*cte," &amp;C13191 &amp; "*cte," &amp;10 &amp;"), v"&amp;$H$3&amp;", z50, Tcaneta;moveL Offs(p0," &amp;B13191 &amp; "*cte," &amp;C13191 &amp; "*cte," &amp;0 &amp;"), v"&amp;$H$3&amp;", z50, Tcaneta;","moveL Offs(p0," &amp;B13191 &amp; "*cte," &amp;C13191 &amp; "*cte," &amp;0 &amp;"), v"&amp;$H$3&amp;", z50, Tcaneta;")</f>
        <v>moveL Offs(p0,622.14*cte,398.55*cte,0), v30, z50, Tcaneta;</v>
      </c>
    </row>
    <row r="13192" spans="1:5" x14ac:dyDescent="0.25">
      <c r="A13192" t="s">
        <v>1</v>
      </c>
      <c r="B13192">
        <v>622.00519999999995</v>
      </c>
      <c r="C13192">
        <v>397.63060000000002</v>
      </c>
      <c r="E13192" t="str">
        <f xml:space="preserve"> IF(A13192="M","moveL Offs(p0," &amp;B13191 &amp; "*cte," &amp;C13191 &amp; "*cte," &amp;10 &amp;"), v"&amp;$H$3&amp;", z50, Tcaneta;moveL Offs(p0," &amp;B13192 &amp; "*cte," &amp;C13192 &amp; "*cte," &amp;10 &amp;"), v"&amp;$H$3&amp;", z50, Tcaneta;moveL Offs(p0," &amp;B13192 &amp; "*cte," &amp;C13192 &amp; "*cte," &amp;0 &amp;"), v"&amp;$H$3&amp;", z50, Tcaneta;","moveL Offs(p0," &amp;B13192 &amp; "*cte," &amp;C13192 &amp; "*cte," &amp;0 &amp;"), v"&amp;$H$3&amp;", z50, Tcaneta;")</f>
        <v>moveL Offs(p0,622.0052*cte,397.6306*cte,0), v30, z50, Tcaneta;</v>
      </c>
    </row>
    <row r="13193" spans="1:5" x14ac:dyDescent="0.25">
      <c r="A13193" t="s">
        <v>1</v>
      </c>
      <c r="B13193">
        <v>621.86580000000004</v>
      </c>
      <c r="C13193">
        <v>396.70890000000003</v>
      </c>
      <c r="E13193" t="str">
        <f xml:space="preserve"> IF(A13193="M","moveL Offs(p0," &amp;B13192 &amp; "*cte," &amp;C13192 &amp; "*cte," &amp;10 &amp;"), v"&amp;$H$3&amp;", z50, Tcaneta;moveL Offs(p0," &amp;B13193 &amp; "*cte," &amp;C13193 &amp; "*cte," &amp;10 &amp;"), v"&amp;$H$3&amp;", z50, Tcaneta;moveL Offs(p0," &amp;B13193 &amp; "*cte," &amp;C13193 &amp; "*cte," &amp;0 &amp;"), v"&amp;$H$3&amp;", z50, Tcaneta;","moveL Offs(p0," &amp;B13193 &amp; "*cte," &amp;C13193 &amp; "*cte," &amp;0 &amp;"), v"&amp;$H$3&amp;", z50, Tcaneta;")</f>
        <v>moveL Offs(p0,621.8658*cte,396.7089*cte,0), v30, z50, Tcaneta;</v>
      </c>
    </row>
    <row r="13194" spans="1:5" x14ac:dyDescent="0.25">
      <c r="A13194" t="s">
        <v>1</v>
      </c>
      <c r="B13194">
        <v>621.72289999999998</v>
      </c>
      <c r="C13194">
        <v>395.78550000000001</v>
      </c>
      <c r="E13194" t="str">
        <f xml:space="preserve"> IF(A13194="M","moveL Offs(p0," &amp;B13193 &amp; "*cte," &amp;C13193 &amp; "*cte," &amp;10 &amp;"), v"&amp;$H$3&amp;", z50, Tcaneta;moveL Offs(p0," &amp;B13194 &amp; "*cte," &amp;C13194 &amp; "*cte," &amp;10 &amp;"), v"&amp;$H$3&amp;", z50, Tcaneta;moveL Offs(p0," &amp;B13194 &amp; "*cte," &amp;C13194 &amp; "*cte," &amp;0 &amp;"), v"&amp;$H$3&amp;", z50, Tcaneta;","moveL Offs(p0," &amp;B13194 &amp; "*cte," &amp;C13194 &amp; "*cte," &amp;0 &amp;"), v"&amp;$H$3&amp;", z50, Tcaneta;")</f>
        <v>moveL Offs(p0,621.7229*cte,395.7855*cte,0), v30, z50, Tcaneta;</v>
      </c>
    </row>
    <row r="13195" spans="1:5" x14ac:dyDescent="0.25">
      <c r="A13195" t="s">
        <v>1</v>
      </c>
      <c r="B13195">
        <v>621.57809999999995</v>
      </c>
      <c r="C13195">
        <v>394.86099999999999</v>
      </c>
      <c r="E13195" t="str">
        <f xml:space="preserve"> IF(A13195="M","moveL Offs(p0," &amp;B13194 &amp; "*cte," &amp;C13194 &amp; "*cte," &amp;10 &amp;"), v"&amp;$H$3&amp;", z50, Tcaneta;moveL Offs(p0," &amp;B13195 &amp; "*cte," &amp;C13195 &amp; "*cte," &amp;10 &amp;"), v"&amp;$H$3&amp;", z50, Tcaneta;moveL Offs(p0," &amp;B13195 &amp; "*cte," &amp;C13195 &amp; "*cte," &amp;0 &amp;"), v"&amp;$H$3&amp;", z50, Tcaneta;","moveL Offs(p0," &amp;B13195 &amp; "*cte," &amp;C13195 &amp; "*cte," &amp;0 &amp;"), v"&amp;$H$3&amp;", z50, Tcaneta;")</f>
        <v>moveL Offs(p0,621.5781*cte,394.861*cte,0), v30, z50, Tcaneta;</v>
      </c>
    </row>
    <row r="13196" spans="1:5" x14ac:dyDescent="0.25">
      <c r="A13196" t="s">
        <v>1</v>
      </c>
      <c r="B13196">
        <v>621.4325</v>
      </c>
      <c r="C13196">
        <v>393.93619999999999</v>
      </c>
      <c r="E13196" t="str">
        <f xml:space="preserve"> IF(A13196="M","moveL Offs(p0," &amp;B13195 &amp; "*cte," &amp;C13195 &amp; "*cte," &amp;10 &amp;"), v"&amp;$H$3&amp;", z50, Tcaneta;moveL Offs(p0," &amp;B13196 &amp; "*cte," &amp;C13196 &amp; "*cte," &amp;10 &amp;"), v"&amp;$H$3&amp;", z50, Tcaneta;moveL Offs(p0," &amp;B13196 &amp; "*cte," &amp;C13196 &amp; "*cte," &amp;0 &amp;"), v"&amp;$H$3&amp;", z50, Tcaneta;","moveL Offs(p0," &amp;B13196 &amp; "*cte," &amp;C13196 &amp; "*cte," &amp;0 &amp;"), v"&amp;$H$3&amp;", z50, Tcaneta;")</f>
        <v>moveL Offs(p0,621.4325*cte,393.9362*cte,0), v30, z50, Tcaneta;</v>
      </c>
    </row>
    <row r="13197" spans="1:5" x14ac:dyDescent="0.25">
      <c r="A13197" t="s">
        <v>1</v>
      </c>
      <c r="B13197">
        <v>621.28750000000002</v>
      </c>
      <c r="C13197">
        <v>393.01179999999999</v>
      </c>
      <c r="E13197" t="str">
        <f xml:space="preserve"> IF(A13197="M","moveL Offs(p0," &amp;B13196 &amp; "*cte," &amp;C13196 &amp; "*cte," &amp;10 &amp;"), v"&amp;$H$3&amp;", z50, Tcaneta;moveL Offs(p0," &amp;B13197 &amp; "*cte," &amp;C13197 &amp; "*cte," &amp;10 &amp;"), v"&amp;$H$3&amp;", z50, Tcaneta;moveL Offs(p0," &amp;B13197 &amp; "*cte," &amp;C13197 &amp; "*cte," &amp;0 &amp;"), v"&amp;$H$3&amp;", z50, Tcaneta;","moveL Offs(p0," &amp;B13197 &amp; "*cte," &amp;C13197 &amp; "*cte," &amp;0 &amp;"), v"&amp;$H$3&amp;", z50, Tcaneta;")</f>
        <v>moveL Offs(p0,621.2875*cte,393.0118*cte,0), v30, z50, Tcaneta;</v>
      </c>
    </row>
    <row r="13198" spans="1:5" x14ac:dyDescent="0.25">
      <c r="A13198" t="s">
        <v>1</v>
      </c>
      <c r="B13198">
        <v>621.14449999999999</v>
      </c>
      <c r="C13198">
        <v>392.08819999999997</v>
      </c>
      <c r="E13198" t="str">
        <f xml:space="preserve"> IF(A13198="M","moveL Offs(p0," &amp;B13197 &amp; "*cte," &amp;C13197 &amp; "*cte," &amp;10 &amp;"), v"&amp;$H$3&amp;", z50, Tcaneta;moveL Offs(p0," &amp;B13198 &amp; "*cte," &amp;C13198 &amp; "*cte," &amp;10 &amp;"), v"&amp;$H$3&amp;", z50, Tcaneta;moveL Offs(p0," &amp;B13198 &amp; "*cte," &amp;C13198 &amp; "*cte," &amp;0 &amp;"), v"&amp;$H$3&amp;", z50, Tcaneta;","moveL Offs(p0," &amp;B13198 &amp; "*cte," &amp;C13198 &amp; "*cte," &amp;0 &amp;"), v"&amp;$H$3&amp;", z50, Tcaneta;")</f>
        <v>moveL Offs(p0,621.1445*cte,392.0882*cte,0), v30, z50, Tcaneta;</v>
      </c>
    </row>
    <row r="13199" spans="1:5" x14ac:dyDescent="0.25">
      <c r="A13199" t="s">
        <v>1</v>
      </c>
      <c r="B13199">
        <v>621.00459999999998</v>
      </c>
      <c r="C13199">
        <v>391.16629999999998</v>
      </c>
      <c r="E13199" t="str">
        <f xml:space="preserve"> IF(A13199="M","moveL Offs(p0," &amp;B13198 &amp; "*cte," &amp;C13198 &amp; "*cte," &amp;10 &amp;"), v"&amp;$H$3&amp;", z50, Tcaneta;moveL Offs(p0," &amp;B13199 &amp; "*cte," &amp;C13199 &amp; "*cte," &amp;10 &amp;"), v"&amp;$H$3&amp;", z50, Tcaneta;moveL Offs(p0," &amp;B13199 &amp; "*cte," &amp;C13199 &amp; "*cte," &amp;0 &amp;"), v"&amp;$H$3&amp;", z50, Tcaneta;","moveL Offs(p0," &amp;B13199 &amp; "*cte," &amp;C13199 &amp; "*cte," &amp;0 &amp;"), v"&amp;$H$3&amp;", z50, Tcaneta;")</f>
        <v>moveL Offs(p0,621.0046*cte,391.1663*cte,0), v30, z50, Tcaneta;</v>
      </c>
    </row>
    <row r="13200" spans="1:5" x14ac:dyDescent="0.25">
      <c r="A13200" t="s">
        <v>1</v>
      </c>
      <c r="B13200">
        <v>620.86940000000004</v>
      </c>
      <c r="C13200">
        <v>390.24669999999998</v>
      </c>
      <c r="E13200" t="str">
        <f xml:space="preserve"> IF(A13200="M","moveL Offs(p0," &amp;B13199 &amp; "*cte," &amp;C13199 &amp; "*cte," &amp;10 &amp;"), v"&amp;$H$3&amp;", z50, Tcaneta;moveL Offs(p0," &amp;B13200 &amp; "*cte," &amp;C13200 &amp; "*cte," &amp;10 &amp;"), v"&amp;$H$3&amp;", z50, Tcaneta;moveL Offs(p0," &amp;B13200 &amp; "*cte," &amp;C13200 &amp; "*cte," &amp;0 &amp;"), v"&amp;$H$3&amp;", z50, Tcaneta;","moveL Offs(p0," &amp;B13200 &amp; "*cte," &amp;C13200 &amp; "*cte," &amp;0 &amp;"), v"&amp;$H$3&amp;", z50, Tcaneta;")</f>
        <v>moveL Offs(p0,620.8694*cte,390.2467*cte,0), v30, z50, Tcaneta;</v>
      </c>
    </row>
    <row r="13201" spans="1:5" x14ac:dyDescent="0.25">
      <c r="A13201" t="s">
        <v>1</v>
      </c>
      <c r="B13201">
        <v>620.74</v>
      </c>
      <c r="C13201">
        <v>389.33</v>
      </c>
      <c r="E13201" t="str">
        <f xml:space="preserve"> IF(A13201="M","moveL Offs(p0," &amp;B13200 &amp; "*cte," &amp;C13200 &amp; "*cte," &amp;10 &amp;"), v"&amp;$H$3&amp;", z50, Tcaneta;moveL Offs(p0," &amp;B13201 &amp; "*cte," &amp;C13201 &amp; "*cte," &amp;10 &amp;"), v"&amp;$H$3&amp;", z50, Tcaneta;moveL Offs(p0," &amp;B13201 &amp; "*cte," &amp;C13201 &amp; "*cte," &amp;0 &amp;"), v"&amp;$H$3&amp;", z50, Tcaneta;","moveL Offs(p0," &amp;B13201 &amp; "*cte," &amp;C13201 &amp; "*cte," &amp;0 &amp;"), v"&amp;$H$3&amp;", z50, Tcaneta;")</f>
        <v>moveL Offs(p0,620.74*cte,389.33*cte,0), v30, z50, Tcaneta;</v>
      </c>
    </row>
    <row r="13202" spans="1:5" x14ac:dyDescent="0.25">
      <c r="A13202" t="s">
        <v>1</v>
      </c>
      <c r="B13202">
        <v>621.68520000000001</v>
      </c>
      <c r="C13202">
        <v>389.24770000000001</v>
      </c>
      <c r="E13202" t="str">
        <f xml:space="preserve"> IF(A13202="M","moveL Offs(p0," &amp;B13201 &amp; "*cte," &amp;C13201 &amp; "*cte," &amp;10 &amp;"), v"&amp;$H$3&amp;", z50, Tcaneta;moveL Offs(p0," &amp;B13202 &amp; "*cte," &amp;C13202 &amp; "*cte," &amp;10 &amp;"), v"&amp;$H$3&amp;", z50, Tcaneta;moveL Offs(p0," &amp;B13202 &amp; "*cte," &amp;C13202 &amp; "*cte," &amp;0 &amp;"), v"&amp;$H$3&amp;", z50, Tcaneta;","moveL Offs(p0," &amp;B13202 &amp; "*cte," &amp;C13202 &amp; "*cte," &amp;0 &amp;"), v"&amp;$H$3&amp;", z50, Tcaneta;")</f>
        <v>moveL Offs(p0,621.6852*cte,389.2477*cte,0), v30, z50, Tcaneta;</v>
      </c>
    </row>
    <row r="13203" spans="1:5" x14ac:dyDescent="0.25">
      <c r="A13203" t="s">
        <v>1</v>
      </c>
      <c r="B13203">
        <v>622.76969999999994</v>
      </c>
      <c r="C13203">
        <v>389.15300000000002</v>
      </c>
      <c r="E13203" t="str">
        <f xml:space="preserve"> IF(A13203="M","moveL Offs(p0," &amp;B13202 &amp; "*cte," &amp;C13202 &amp; "*cte," &amp;10 &amp;"), v"&amp;$H$3&amp;", z50, Tcaneta;moveL Offs(p0," &amp;B13203 &amp; "*cte," &amp;C13203 &amp; "*cte," &amp;10 &amp;"), v"&amp;$H$3&amp;", z50, Tcaneta;moveL Offs(p0," &amp;B13203 &amp; "*cte," &amp;C13203 &amp; "*cte," &amp;0 &amp;"), v"&amp;$H$3&amp;", z50, Tcaneta;","moveL Offs(p0," &amp;B13203 &amp; "*cte," &amp;C13203 &amp; "*cte," &amp;0 &amp;"), v"&amp;$H$3&amp;", z50, Tcaneta;")</f>
        <v>moveL Offs(p0,622.7697*cte,389.153*cte,0), v30, z50, Tcaneta;</v>
      </c>
    </row>
    <row r="13204" spans="1:5" x14ac:dyDescent="0.25">
      <c r="A13204" t="s">
        <v>1</v>
      </c>
      <c r="B13204">
        <v>623.95870000000002</v>
      </c>
      <c r="C13204">
        <v>389.04880000000003</v>
      </c>
      <c r="E13204" t="str">
        <f xml:space="preserve"> IF(A13204="M","moveL Offs(p0," &amp;B13203 &amp; "*cte," &amp;C13203 &amp; "*cte," &amp;10 &amp;"), v"&amp;$H$3&amp;", z50, Tcaneta;moveL Offs(p0," &amp;B13204 &amp; "*cte," &amp;C13204 &amp; "*cte," &amp;10 &amp;"), v"&amp;$H$3&amp;", z50, Tcaneta;moveL Offs(p0," &amp;B13204 &amp; "*cte," &amp;C13204 &amp; "*cte," &amp;0 &amp;"), v"&amp;$H$3&amp;", z50, Tcaneta;","moveL Offs(p0," &amp;B13204 &amp; "*cte," &amp;C13204 &amp; "*cte," &amp;0 &amp;"), v"&amp;$H$3&amp;", z50, Tcaneta;")</f>
        <v>moveL Offs(p0,623.9587*cte,389.0488*cte,0), v30, z50, Tcaneta;</v>
      </c>
    </row>
    <row r="13205" spans="1:5" x14ac:dyDescent="0.25">
      <c r="A13205" t="s">
        <v>1</v>
      </c>
      <c r="B13205">
        <v>625.2174</v>
      </c>
      <c r="C13205">
        <v>388.93849999999998</v>
      </c>
      <c r="E13205" t="str">
        <f xml:space="preserve"> IF(A13205="M","moveL Offs(p0," &amp;B13204 &amp; "*cte," &amp;C13204 &amp; "*cte," &amp;10 &amp;"), v"&amp;$H$3&amp;", z50, Tcaneta;moveL Offs(p0," &amp;B13205 &amp; "*cte," &amp;C13205 &amp; "*cte," &amp;10 &amp;"), v"&amp;$H$3&amp;", z50, Tcaneta;moveL Offs(p0," &amp;B13205 &amp; "*cte," &amp;C13205 &amp; "*cte," &amp;0 &amp;"), v"&amp;$H$3&amp;", z50, Tcaneta;","moveL Offs(p0," &amp;B13205 &amp; "*cte," &amp;C13205 &amp; "*cte," &amp;0 &amp;"), v"&amp;$H$3&amp;", z50, Tcaneta;")</f>
        <v>moveL Offs(p0,625.2174*cte,388.9385*cte,0), v30, z50, Tcaneta;</v>
      </c>
    </row>
    <row r="13206" spans="1:5" x14ac:dyDescent="0.25">
      <c r="A13206" t="s">
        <v>1</v>
      </c>
      <c r="B13206">
        <v>626.51130000000001</v>
      </c>
      <c r="C13206">
        <v>388.82499999999999</v>
      </c>
      <c r="E13206" t="str">
        <f xml:space="preserve"> IF(A13206="M","moveL Offs(p0," &amp;B13205 &amp; "*cte," &amp;C13205 &amp; "*cte," &amp;10 &amp;"), v"&amp;$H$3&amp;", z50, Tcaneta;moveL Offs(p0," &amp;B13206 &amp; "*cte," &amp;C13206 &amp; "*cte," &amp;10 &amp;"), v"&amp;$H$3&amp;", z50, Tcaneta;moveL Offs(p0," &amp;B13206 &amp; "*cte," &amp;C13206 &amp; "*cte," &amp;0 &amp;"), v"&amp;$H$3&amp;", z50, Tcaneta;","moveL Offs(p0," &amp;B13206 &amp; "*cte," &amp;C13206 &amp; "*cte," &amp;0 &amp;"), v"&amp;$H$3&amp;", z50, Tcaneta;")</f>
        <v>moveL Offs(p0,626.5113*cte,388.825*cte,0), v30, z50, Tcaneta;</v>
      </c>
    </row>
    <row r="13207" spans="1:5" x14ac:dyDescent="0.25">
      <c r="A13207" t="s">
        <v>1</v>
      </c>
      <c r="B13207">
        <v>627.80539999999996</v>
      </c>
      <c r="C13207">
        <v>388.7115</v>
      </c>
      <c r="E13207" t="str">
        <f xml:space="preserve"> IF(A13207="M","moveL Offs(p0," &amp;B13206 &amp; "*cte," &amp;C13206 &amp; "*cte," &amp;10 &amp;"), v"&amp;$H$3&amp;", z50, Tcaneta;moveL Offs(p0," &amp;B13207 &amp; "*cte," &amp;C13207 &amp; "*cte," &amp;10 &amp;"), v"&amp;$H$3&amp;", z50, Tcaneta;moveL Offs(p0," &amp;B13207 &amp; "*cte," &amp;C13207 &amp; "*cte," &amp;0 &amp;"), v"&amp;$H$3&amp;", z50, Tcaneta;","moveL Offs(p0," &amp;B13207 &amp; "*cte," &amp;C13207 &amp; "*cte," &amp;0 &amp;"), v"&amp;$H$3&amp;", z50, Tcaneta;")</f>
        <v>moveL Offs(p0,627.8054*cte,388.7115*cte,0), v30, z50, Tcaneta;</v>
      </c>
    </row>
    <row r="13208" spans="1:5" x14ac:dyDescent="0.25">
      <c r="A13208" t="s">
        <v>1</v>
      </c>
      <c r="B13208">
        <v>629.06500000000005</v>
      </c>
      <c r="C13208">
        <v>388.60120000000001</v>
      </c>
      <c r="E13208" t="str">
        <f xml:space="preserve"> IF(A13208="M","moveL Offs(p0," &amp;B13207 &amp; "*cte," &amp;C13207 &amp; "*cte," &amp;10 &amp;"), v"&amp;$H$3&amp;", z50, Tcaneta;moveL Offs(p0," &amp;B13208 &amp; "*cte," &amp;C13208 &amp; "*cte," &amp;10 &amp;"), v"&amp;$H$3&amp;", z50, Tcaneta;moveL Offs(p0," &amp;B13208 &amp; "*cte," &amp;C13208 &amp; "*cte," &amp;0 &amp;"), v"&amp;$H$3&amp;", z50, Tcaneta;","moveL Offs(p0," &amp;B13208 &amp; "*cte," &amp;C13208 &amp; "*cte," &amp;0 &amp;"), v"&amp;$H$3&amp;", z50, Tcaneta;")</f>
        <v>moveL Offs(p0,629.065*cte,388.6012*cte,0), v30, z50, Tcaneta;</v>
      </c>
    </row>
    <row r="13209" spans="1:5" x14ac:dyDescent="0.25">
      <c r="A13209" t="s">
        <v>1</v>
      </c>
      <c r="B13209">
        <v>630.25549999999998</v>
      </c>
      <c r="C13209">
        <v>388.49700000000001</v>
      </c>
      <c r="E13209" t="str">
        <f xml:space="preserve"> IF(A13209="M","moveL Offs(p0," &amp;B13208 &amp; "*cte," &amp;C13208 &amp; "*cte," &amp;10 &amp;"), v"&amp;$H$3&amp;", z50, Tcaneta;moveL Offs(p0," &amp;B13209 &amp; "*cte," &amp;C13209 &amp; "*cte," &amp;10 &amp;"), v"&amp;$H$3&amp;", z50, Tcaneta;moveL Offs(p0," &amp;B13209 &amp; "*cte," &amp;C13209 &amp; "*cte," &amp;0 &amp;"), v"&amp;$H$3&amp;", z50, Tcaneta;","moveL Offs(p0," &amp;B13209 &amp; "*cte," &amp;C13209 &amp; "*cte," &amp;0 &amp;"), v"&amp;$H$3&amp;", z50, Tcaneta;")</f>
        <v>moveL Offs(p0,630.2555*cte,388.497*cte,0), v30, z50, Tcaneta;</v>
      </c>
    </row>
    <row r="13210" spans="1:5" x14ac:dyDescent="0.25">
      <c r="A13210" t="s">
        <v>1</v>
      </c>
      <c r="B13210">
        <v>631.34209999999996</v>
      </c>
      <c r="C13210">
        <v>388.40230000000003</v>
      </c>
      <c r="E13210" t="str">
        <f xml:space="preserve"> IF(A13210="M","moveL Offs(p0," &amp;B13209 &amp; "*cte," &amp;C13209 &amp; "*cte," &amp;10 &amp;"), v"&amp;$H$3&amp;", z50, Tcaneta;moveL Offs(p0," &amp;B13210 &amp; "*cte," &amp;C13210 &amp; "*cte," &amp;10 &amp;"), v"&amp;$H$3&amp;", z50, Tcaneta;moveL Offs(p0," &amp;B13210 &amp; "*cte," &amp;C13210 &amp; "*cte," &amp;0 &amp;"), v"&amp;$H$3&amp;", z50, Tcaneta;","moveL Offs(p0," &amp;B13210 &amp; "*cte," &amp;C13210 &amp; "*cte," &amp;0 &amp;"), v"&amp;$H$3&amp;", z50, Tcaneta;")</f>
        <v>moveL Offs(p0,631.3421*cte,388.4023*cte,0), v30, z50, Tcaneta;</v>
      </c>
    </row>
    <row r="13211" spans="1:5" x14ac:dyDescent="0.25">
      <c r="A13211" t="s">
        <v>1</v>
      </c>
      <c r="B13211">
        <v>632.29</v>
      </c>
      <c r="C13211">
        <v>388.32</v>
      </c>
      <c r="E13211" t="str">
        <f xml:space="preserve"> IF(A13211="M","moveL Offs(p0," &amp;B13210 &amp; "*cte," &amp;C13210 &amp; "*cte," &amp;10 &amp;"), v"&amp;$H$3&amp;", z50, Tcaneta;moveL Offs(p0," &amp;B13211 &amp; "*cte," &amp;C13211 &amp; "*cte," &amp;10 &amp;"), v"&amp;$H$3&amp;", z50, Tcaneta;moveL Offs(p0," &amp;B13211 &amp; "*cte," &amp;C13211 &amp; "*cte," &amp;0 &amp;"), v"&amp;$H$3&amp;", z50, Tcaneta;","moveL Offs(p0," &amp;B13211 &amp; "*cte," &amp;C13211 &amp; "*cte," &amp;0 &amp;"), v"&amp;$H$3&amp;", z50, Tcaneta;")</f>
        <v>moveL Offs(p0,632.29*cte,388.32*cte,0), v30, z50, Tcaneta;</v>
      </c>
    </row>
    <row r="13212" spans="1:5" x14ac:dyDescent="0.25">
      <c r="A13212" t="s">
        <v>1</v>
      </c>
      <c r="B13212">
        <v>631.78970000000004</v>
      </c>
      <c r="C13212">
        <v>387.87709999999998</v>
      </c>
      <c r="E13212" t="str">
        <f xml:space="preserve"> IF(A13212="M","moveL Offs(p0," &amp;B13211 &amp; "*cte," &amp;C13211 &amp; "*cte," &amp;10 &amp;"), v"&amp;$H$3&amp;", z50, Tcaneta;moveL Offs(p0," &amp;B13212 &amp; "*cte," &amp;C13212 &amp; "*cte," &amp;10 &amp;"), v"&amp;$H$3&amp;", z50, Tcaneta;moveL Offs(p0," &amp;B13212 &amp; "*cte," &amp;C13212 &amp; "*cte," &amp;0 &amp;"), v"&amp;$H$3&amp;", z50, Tcaneta;","moveL Offs(p0," &amp;B13212 &amp; "*cte," &amp;C13212 &amp; "*cte," &amp;0 &amp;"), v"&amp;$H$3&amp;", z50, Tcaneta;")</f>
        <v>moveL Offs(p0,631.7897*cte,387.8771*cte,0), v30, z50, Tcaneta;</v>
      </c>
    </row>
    <row r="13213" spans="1:5" x14ac:dyDescent="0.25">
      <c r="A13213" t="s">
        <v>1</v>
      </c>
      <c r="B13213">
        <v>631.39459999999997</v>
      </c>
      <c r="C13213">
        <v>387.30779999999999</v>
      </c>
      <c r="E13213" t="str">
        <f xml:space="preserve"> IF(A13213="M","moveL Offs(p0," &amp;B13212 &amp; "*cte," &amp;C13212 &amp; "*cte," &amp;10 &amp;"), v"&amp;$H$3&amp;", z50, Tcaneta;moveL Offs(p0," &amp;B13213 &amp; "*cte," &amp;C13213 &amp; "*cte," &amp;10 &amp;"), v"&amp;$H$3&amp;", z50, Tcaneta;moveL Offs(p0," &amp;B13213 &amp; "*cte," &amp;C13213 &amp; "*cte," &amp;0 &amp;"), v"&amp;$H$3&amp;", z50, Tcaneta;","moveL Offs(p0," &amp;B13213 &amp; "*cte," &amp;C13213 &amp; "*cte," &amp;0 &amp;"), v"&amp;$H$3&amp;", z50, Tcaneta;")</f>
        <v>moveL Offs(p0,631.3946*cte,387.3078*cte,0), v30, z50, Tcaneta;</v>
      </c>
    </row>
    <row r="13214" spans="1:5" x14ac:dyDescent="0.25">
      <c r="A13214" t="s">
        <v>1</v>
      </c>
      <c r="B13214">
        <v>631.07129999999995</v>
      </c>
      <c r="C13214">
        <v>386.65280000000001</v>
      </c>
      <c r="E13214" t="str">
        <f xml:space="preserve"> IF(A13214="M","moveL Offs(p0," &amp;B13213 &amp; "*cte," &amp;C13213 &amp; "*cte," &amp;10 &amp;"), v"&amp;$H$3&amp;", z50, Tcaneta;moveL Offs(p0," &amp;B13214 &amp; "*cte," &amp;C13214 &amp; "*cte," &amp;10 &amp;"), v"&amp;$H$3&amp;", z50, Tcaneta;moveL Offs(p0," &amp;B13214 &amp; "*cte," &amp;C13214 &amp; "*cte," &amp;0 &amp;"), v"&amp;$H$3&amp;", z50, Tcaneta;","moveL Offs(p0," &amp;B13214 &amp; "*cte," &amp;C13214 &amp; "*cte," &amp;0 &amp;"), v"&amp;$H$3&amp;", z50, Tcaneta;")</f>
        <v>moveL Offs(p0,631.0713*cte,386.6528*cte,0), v30, z50, Tcaneta;</v>
      </c>
    </row>
    <row r="13215" spans="1:5" x14ac:dyDescent="0.25">
      <c r="A13215" t="s">
        <v>1</v>
      </c>
      <c r="B13215">
        <v>630.78629999999998</v>
      </c>
      <c r="C13215">
        <v>385.95330000000001</v>
      </c>
      <c r="E13215" t="str">
        <f xml:space="preserve"> IF(A13215="M","moveL Offs(p0," &amp;B13214 &amp; "*cte," &amp;C13214 &amp; "*cte," &amp;10 &amp;"), v"&amp;$H$3&amp;", z50, Tcaneta;moveL Offs(p0," &amp;B13215 &amp; "*cte," &amp;C13215 &amp; "*cte," &amp;10 &amp;"), v"&amp;$H$3&amp;", z50, Tcaneta;moveL Offs(p0," &amp;B13215 &amp; "*cte," &amp;C13215 &amp; "*cte," &amp;0 &amp;"), v"&amp;$H$3&amp;", z50, Tcaneta;","moveL Offs(p0," &amp;B13215 &amp; "*cte," &amp;C13215 &amp; "*cte," &amp;0 &amp;"), v"&amp;$H$3&amp;", z50, Tcaneta;")</f>
        <v>moveL Offs(p0,630.7863*cte,385.9533*cte,0), v30, z50, Tcaneta;</v>
      </c>
    </row>
    <row r="13216" spans="1:5" x14ac:dyDescent="0.25">
      <c r="A13216" t="s">
        <v>1</v>
      </c>
      <c r="B13216">
        <v>630.50620000000004</v>
      </c>
      <c r="C13216">
        <v>385.25</v>
      </c>
      <c r="E13216" t="str">
        <f xml:space="preserve"> IF(A13216="M","moveL Offs(p0," &amp;B13215 &amp; "*cte," &amp;C13215 &amp; "*cte," &amp;10 &amp;"), v"&amp;$H$3&amp;", z50, Tcaneta;moveL Offs(p0," &amp;B13216 &amp; "*cte," &amp;C13216 &amp; "*cte," &amp;10 &amp;"), v"&amp;$H$3&amp;", z50, Tcaneta;moveL Offs(p0," &amp;B13216 &amp; "*cte," &amp;C13216 &amp; "*cte," &amp;0 &amp;"), v"&amp;$H$3&amp;", z50, Tcaneta;","moveL Offs(p0," &amp;B13216 &amp; "*cte," &amp;C13216 &amp; "*cte," &amp;0 &amp;"), v"&amp;$H$3&amp;", z50, Tcaneta;")</f>
        <v>moveL Offs(p0,630.5062*cte,385.25*cte,0), v30, z50, Tcaneta;</v>
      </c>
    </row>
    <row r="13217" spans="1:5" x14ac:dyDescent="0.25">
      <c r="A13217" t="s">
        <v>1</v>
      </c>
      <c r="B13217">
        <v>630.19770000000005</v>
      </c>
      <c r="C13217">
        <v>384.58390000000003</v>
      </c>
      <c r="E13217" t="str">
        <f xml:space="preserve"> IF(A13217="M","moveL Offs(p0," &amp;B13216 &amp; "*cte," &amp;C13216 &amp; "*cte," &amp;10 &amp;"), v"&amp;$H$3&amp;", z50, Tcaneta;moveL Offs(p0," &amp;B13217 &amp; "*cte," &amp;C13217 &amp; "*cte," &amp;10 &amp;"), v"&amp;$H$3&amp;", z50, Tcaneta;moveL Offs(p0," &amp;B13217 &amp; "*cte," &amp;C13217 &amp; "*cte," &amp;0 &amp;"), v"&amp;$H$3&amp;", z50, Tcaneta;","moveL Offs(p0," &amp;B13217 &amp; "*cte," &amp;C13217 &amp; "*cte," &amp;0 &amp;"), v"&amp;$H$3&amp;", z50, Tcaneta;")</f>
        <v>moveL Offs(p0,630.1977*cte,384.5839*cte,0), v30, z50, Tcaneta;</v>
      </c>
    </row>
    <row r="13218" spans="1:5" x14ac:dyDescent="0.25">
      <c r="A13218" t="s">
        <v>1</v>
      </c>
      <c r="B13218">
        <v>629.82719999999995</v>
      </c>
      <c r="C13218">
        <v>383.99599999999998</v>
      </c>
      <c r="E13218" t="str">
        <f xml:space="preserve"> IF(A13218="M","moveL Offs(p0," &amp;B13217 &amp; "*cte," &amp;C13217 &amp; "*cte," &amp;10 &amp;"), v"&amp;$H$3&amp;", z50, Tcaneta;moveL Offs(p0," &amp;B13218 &amp; "*cte," &amp;C13218 &amp; "*cte," &amp;10 &amp;"), v"&amp;$H$3&amp;", z50, Tcaneta;moveL Offs(p0," &amp;B13218 &amp; "*cte," &amp;C13218 &amp; "*cte," &amp;0 &amp;"), v"&amp;$H$3&amp;", z50, Tcaneta;","moveL Offs(p0," &amp;B13218 &amp; "*cte," &amp;C13218 &amp; "*cte," &amp;0 &amp;"), v"&amp;$H$3&amp;", z50, Tcaneta;")</f>
        <v>moveL Offs(p0,629.8272*cte,383.996*cte,0), v30, z50, Tcaneta;</v>
      </c>
    </row>
    <row r="13219" spans="1:5" x14ac:dyDescent="0.25">
      <c r="A13219" t="s">
        <v>1</v>
      </c>
      <c r="B13219">
        <v>629.3614</v>
      </c>
      <c r="C13219">
        <v>383.52699999999999</v>
      </c>
      <c r="E13219" t="str">
        <f xml:space="preserve"> IF(A13219="M","moveL Offs(p0," &amp;B13218 &amp; "*cte," &amp;C13218 &amp; "*cte," &amp;10 &amp;"), v"&amp;$H$3&amp;", z50, Tcaneta;moveL Offs(p0," &amp;B13219 &amp; "*cte," &amp;C13219 &amp; "*cte," &amp;10 &amp;"), v"&amp;$H$3&amp;", z50, Tcaneta;moveL Offs(p0," &amp;B13219 &amp; "*cte," &amp;C13219 &amp; "*cte," &amp;0 &amp;"), v"&amp;$H$3&amp;", z50, Tcaneta;","moveL Offs(p0," &amp;B13219 &amp; "*cte," &amp;C13219 &amp; "*cte," &amp;0 &amp;"), v"&amp;$H$3&amp;", z50, Tcaneta;")</f>
        <v>moveL Offs(p0,629.3614*cte,383.527*cte,0), v30, z50, Tcaneta;</v>
      </c>
    </row>
    <row r="13220" spans="1:5" x14ac:dyDescent="0.25">
      <c r="A13220" t="s">
        <v>1</v>
      </c>
      <c r="B13220">
        <v>628.76679999999999</v>
      </c>
      <c r="C13220">
        <v>383.21809999999999</v>
      </c>
      <c r="E13220" t="str">
        <f xml:space="preserve"> IF(A13220="M","moveL Offs(p0," &amp;B13219 &amp; "*cte," &amp;C13219 &amp; "*cte," &amp;10 &amp;"), v"&amp;$H$3&amp;", z50, Tcaneta;moveL Offs(p0," &amp;B13220 &amp; "*cte," &amp;C13220 &amp; "*cte," &amp;10 &amp;"), v"&amp;$H$3&amp;", z50, Tcaneta;moveL Offs(p0," &amp;B13220 &amp; "*cte," &amp;C13220 &amp; "*cte," &amp;0 &amp;"), v"&amp;$H$3&amp;", z50, Tcaneta;","moveL Offs(p0," &amp;B13220 &amp; "*cte," &amp;C13220 &amp; "*cte," &amp;0 &amp;"), v"&amp;$H$3&amp;", z50, Tcaneta;")</f>
        <v>moveL Offs(p0,628.7668*cte,383.2181*cte,0), v30, z50, Tcaneta;</v>
      </c>
    </row>
    <row r="13221" spans="1:5" x14ac:dyDescent="0.25">
      <c r="A13221" t="s">
        <v>1</v>
      </c>
      <c r="B13221">
        <v>628.01</v>
      </c>
      <c r="C13221">
        <v>383.11</v>
      </c>
      <c r="E13221" t="str">
        <f xml:space="preserve"> IF(A13221="M","moveL Offs(p0," &amp;B13220 &amp; "*cte," &amp;C13220 &amp; "*cte," &amp;10 &amp;"), v"&amp;$H$3&amp;", z50, Tcaneta;moveL Offs(p0," &amp;B13221 &amp; "*cte," &amp;C13221 &amp; "*cte," &amp;10 &amp;"), v"&amp;$H$3&amp;", z50, Tcaneta;moveL Offs(p0," &amp;B13221 &amp; "*cte," &amp;C13221 &amp; "*cte," &amp;0 &amp;"), v"&amp;$H$3&amp;", z50, Tcaneta;","moveL Offs(p0," &amp;B13221 &amp; "*cte," &amp;C13221 &amp; "*cte," &amp;0 &amp;"), v"&amp;$H$3&amp;", z50, Tcaneta;")</f>
        <v>moveL Offs(p0,628.01*cte,383.11*cte,0), v30, z50, Tcaneta;</v>
      </c>
    </row>
    <row r="13222" spans="1:5" x14ac:dyDescent="0.25">
      <c r="A13222" t="s">
        <v>1</v>
      </c>
      <c r="B13222">
        <v>625.51739999999995</v>
      </c>
      <c r="C13222">
        <v>382.65789999999998</v>
      </c>
      <c r="E13222" t="str">
        <f xml:space="preserve"> IF(A13222="M","moveL Offs(p0," &amp;B13221 &amp; "*cte," &amp;C13221 &amp; "*cte," &amp;10 &amp;"), v"&amp;$H$3&amp;", z50, Tcaneta;moveL Offs(p0," &amp;B13222 &amp; "*cte," &amp;C13222 &amp; "*cte," &amp;10 &amp;"), v"&amp;$H$3&amp;", z50, Tcaneta;moveL Offs(p0," &amp;B13222 &amp; "*cte," &amp;C13222 &amp; "*cte," &amp;0 &amp;"), v"&amp;$H$3&amp;", z50, Tcaneta;","moveL Offs(p0," &amp;B13222 &amp; "*cte," &amp;C13222 &amp; "*cte," &amp;0 &amp;"), v"&amp;$H$3&amp;", z50, Tcaneta;")</f>
        <v>moveL Offs(p0,625.5174*cte,382.6579*cte,0), v30, z50, Tcaneta;</v>
      </c>
    </row>
    <row r="13223" spans="1:5" x14ac:dyDescent="0.25">
      <c r="A13223" t="s">
        <v>1</v>
      </c>
      <c r="B13223">
        <v>623.01980000000003</v>
      </c>
      <c r="C13223">
        <v>382.23160000000001</v>
      </c>
      <c r="E13223" t="str">
        <f xml:space="preserve"> IF(A13223="M","moveL Offs(p0," &amp;B13222 &amp; "*cte," &amp;C13222 &amp; "*cte," &amp;10 &amp;"), v"&amp;$H$3&amp;", z50, Tcaneta;moveL Offs(p0," &amp;B13223 &amp; "*cte," &amp;C13223 &amp; "*cte," &amp;10 &amp;"), v"&amp;$H$3&amp;", z50, Tcaneta;moveL Offs(p0," &amp;B13223 &amp; "*cte," &amp;C13223 &amp; "*cte," &amp;0 &amp;"), v"&amp;$H$3&amp;", z50, Tcaneta;","moveL Offs(p0," &amp;B13223 &amp; "*cte," &amp;C13223 &amp; "*cte," &amp;0 &amp;"), v"&amp;$H$3&amp;", z50, Tcaneta;")</f>
        <v>moveL Offs(p0,623.0198*cte,382.2316*cte,0), v30, z50, Tcaneta;</v>
      </c>
    </row>
    <row r="13224" spans="1:5" x14ac:dyDescent="0.25">
      <c r="A13224" t="s">
        <v>1</v>
      </c>
      <c r="B13224">
        <v>620.51760000000002</v>
      </c>
      <c r="C13224">
        <v>381.83109999999999</v>
      </c>
      <c r="E13224" t="str">
        <f xml:space="preserve"> IF(A13224="M","moveL Offs(p0," &amp;B13223 &amp; "*cte," &amp;C13223 &amp; "*cte," &amp;10 &amp;"), v"&amp;$H$3&amp;", z50, Tcaneta;moveL Offs(p0," &amp;B13224 &amp; "*cte," &amp;C13224 &amp; "*cte," &amp;10 &amp;"), v"&amp;$H$3&amp;", z50, Tcaneta;moveL Offs(p0," &amp;B13224 &amp; "*cte," &amp;C13224 &amp; "*cte," &amp;0 &amp;"), v"&amp;$H$3&amp;", z50, Tcaneta;","moveL Offs(p0," &amp;B13224 &amp; "*cte," &amp;C13224 &amp; "*cte," &amp;0 &amp;"), v"&amp;$H$3&amp;", z50, Tcaneta;")</f>
        <v>moveL Offs(p0,620.5176*cte,381.8311*cte,0), v30, z50, Tcaneta;</v>
      </c>
    </row>
    <row r="13225" spans="1:5" x14ac:dyDescent="0.25">
      <c r="A13225" t="s">
        <v>1</v>
      </c>
      <c r="B13225">
        <v>618.01130000000001</v>
      </c>
      <c r="C13225">
        <v>381.45639999999997</v>
      </c>
      <c r="E13225" t="str">
        <f xml:space="preserve"> IF(A13225="M","moveL Offs(p0," &amp;B13224 &amp; "*cte," &amp;C13224 &amp; "*cte," &amp;10 &amp;"), v"&amp;$H$3&amp;", z50, Tcaneta;moveL Offs(p0," &amp;B13225 &amp; "*cte," &amp;C13225 &amp; "*cte," &amp;10 &amp;"), v"&amp;$H$3&amp;", z50, Tcaneta;moveL Offs(p0," &amp;B13225 &amp; "*cte," &amp;C13225 &amp; "*cte," &amp;0 &amp;"), v"&amp;$H$3&amp;", z50, Tcaneta;","moveL Offs(p0," &amp;B13225 &amp; "*cte," &amp;C13225 &amp; "*cte," &amp;0 &amp;"), v"&amp;$H$3&amp;", z50, Tcaneta;")</f>
        <v>moveL Offs(p0,618.0113*cte,381.4564*cte,0), v30, z50, Tcaneta;</v>
      </c>
    </row>
    <row r="13226" spans="1:5" x14ac:dyDescent="0.25">
      <c r="A13226" t="s">
        <v>1</v>
      </c>
      <c r="B13226">
        <v>615.50130000000001</v>
      </c>
      <c r="C13226">
        <v>381.10750000000002</v>
      </c>
      <c r="E13226" t="str">
        <f xml:space="preserve"> IF(A13226="M","moveL Offs(p0," &amp;B13225 &amp; "*cte," &amp;C13225 &amp; "*cte," &amp;10 &amp;"), v"&amp;$H$3&amp;", z50, Tcaneta;moveL Offs(p0," &amp;B13226 &amp; "*cte," &amp;C13226 &amp; "*cte," &amp;10 &amp;"), v"&amp;$H$3&amp;", z50, Tcaneta;moveL Offs(p0," &amp;B13226 &amp; "*cte," &amp;C13226 &amp; "*cte," &amp;0 &amp;"), v"&amp;$H$3&amp;", z50, Tcaneta;","moveL Offs(p0," &amp;B13226 &amp; "*cte," &amp;C13226 &amp; "*cte," &amp;0 &amp;"), v"&amp;$H$3&amp;", z50, Tcaneta;")</f>
        <v>moveL Offs(p0,615.5013*cte,381.1075*cte,0), v30, z50, Tcaneta;</v>
      </c>
    </row>
    <row r="13227" spans="1:5" x14ac:dyDescent="0.25">
      <c r="A13227" t="s">
        <v>1</v>
      </c>
      <c r="B13227">
        <v>612.98789999999997</v>
      </c>
      <c r="C13227">
        <v>380.78440000000001</v>
      </c>
      <c r="E13227" t="str">
        <f xml:space="preserve"> IF(A13227="M","moveL Offs(p0," &amp;B13226 &amp; "*cte," &amp;C13226 &amp; "*cte," &amp;10 &amp;"), v"&amp;$H$3&amp;", z50, Tcaneta;moveL Offs(p0," &amp;B13227 &amp; "*cte," &amp;C13227 &amp; "*cte," &amp;10 &amp;"), v"&amp;$H$3&amp;", z50, Tcaneta;moveL Offs(p0," &amp;B13227 &amp; "*cte," &amp;C13227 &amp; "*cte," &amp;0 &amp;"), v"&amp;$H$3&amp;", z50, Tcaneta;","moveL Offs(p0," &amp;B13227 &amp; "*cte," &amp;C13227 &amp; "*cte," &amp;0 &amp;"), v"&amp;$H$3&amp;", z50, Tcaneta;")</f>
        <v>moveL Offs(p0,612.9879*cte,380.7844*cte,0), v30, z50, Tcaneta;</v>
      </c>
    </row>
    <row r="13228" spans="1:5" x14ac:dyDescent="0.25">
      <c r="A13228" t="s">
        <v>1</v>
      </c>
      <c r="B13228">
        <v>610.47170000000006</v>
      </c>
      <c r="C13228">
        <v>380.4871</v>
      </c>
      <c r="E13228" t="str">
        <f xml:space="preserve"> IF(A13228="M","moveL Offs(p0," &amp;B13227 &amp; "*cte," &amp;C13227 &amp; "*cte," &amp;10 &amp;"), v"&amp;$H$3&amp;", z50, Tcaneta;moveL Offs(p0," &amp;B13228 &amp; "*cte," &amp;C13228 &amp; "*cte," &amp;10 &amp;"), v"&amp;$H$3&amp;", z50, Tcaneta;moveL Offs(p0," &amp;B13228 &amp; "*cte," &amp;C13228 &amp; "*cte," &amp;0 &amp;"), v"&amp;$H$3&amp;", z50, Tcaneta;","moveL Offs(p0," &amp;B13228 &amp; "*cte," &amp;C13228 &amp; "*cte," &amp;0 &amp;"), v"&amp;$H$3&amp;", z50, Tcaneta;")</f>
        <v>moveL Offs(p0,610.4717*cte,380.4871*cte,0), v30, z50, Tcaneta;</v>
      </c>
    </row>
    <row r="13229" spans="1:5" x14ac:dyDescent="0.25">
      <c r="A13229" t="s">
        <v>1</v>
      </c>
      <c r="B13229">
        <v>607.95299999999997</v>
      </c>
      <c r="C13229">
        <v>380.21559999999999</v>
      </c>
      <c r="E13229" t="str">
        <f xml:space="preserve"> IF(A13229="M","moveL Offs(p0," &amp;B13228 &amp; "*cte," &amp;C13228 &amp; "*cte," &amp;10 &amp;"), v"&amp;$H$3&amp;", z50, Tcaneta;moveL Offs(p0," &amp;B13229 &amp; "*cte," &amp;C13229 &amp; "*cte," &amp;10 &amp;"), v"&amp;$H$3&amp;", z50, Tcaneta;moveL Offs(p0," &amp;B13229 &amp; "*cte," &amp;C13229 &amp; "*cte," &amp;0 &amp;"), v"&amp;$H$3&amp;", z50, Tcaneta;","moveL Offs(p0," &amp;B13229 &amp; "*cte," &amp;C13229 &amp; "*cte," &amp;0 &amp;"), v"&amp;$H$3&amp;", z50, Tcaneta;")</f>
        <v>moveL Offs(p0,607.953*cte,380.2156*cte,0), v30, z50, Tcaneta;</v>
      </c>
    </row>
    <row r="13230" spans="1:5" x14ac:dyDescent="0.25">
      <c r="A13230" t="s">
        <v>1</v>
      </c>
      <c r="B13230">
        <v>605.43230000000005</v>
      </c>
      <c r="C13230">
        <v>379.9699</v>
      </c>
      <c r="E13230" t="str">
        <f xml:space="preserve"> IF(A13230="M","moveL Offs(p0," &amp;B13229 &amp; "*cte," &amp;C13229 &amp; "*cte," &amp;10 &amp;"), v"&amp;$H$3&amp;", z50, Tcaneta;moveL Offs(p0," &amp;B13230 &amp; "*cte," &amp;C13230 &amp; "*cte," &amp;10 &amp;"), v"&amp;$H$3&amp;", z50, Tcaneta;moveL Offs(p0," &amp;B13230 &amp; "*cte," &amp;C13230 &amp; "*cte," &amp;0 &amp;"), v"&amp;$H$3&amp;", z50, Tcaneta;","moveL Offs(p0," &amp;B13230 &amp; "*cte," &amp;C13230 &amp; "*cte," &amp;0 &amp;"), v"&amp;$H$3&amp;", z50, Tcaneta;")</f>
        <v>moveL Offs(p0,605.4323*cte,379.9699*cte,0), v30, z50, Tcaneta;</v>
      </c>
    </row>
    <row r="13231" spans="1:5" x14ac:dyDescent="0.25">
      <c r="A13231" t="s">
        <v>1</v>
      </c>
      <c r="B13231">
        <v>602.91</v>
      </c>
      <c r="C13231">
        <v>379.75</v>
      </c>
      <c r="E13231" t="str">
        <f xml:space="preserve"> IF(A13231="M","moveL Offs(p0," &amp;B13230 &amp; "*cte," &amp;C13230 &amp; "*cte," &amp;10 &amp;"), v"&amp;$H$3&amp;", z50, Tcaneta;moveL Offs(p0," &amp;B13231 &amp; "*cte," &amp;C13231 &amp; "*cte," &amp;10 &amp;"), v"&amp;$H$3&amp;", z50, Tcaneta;moveL Offs(p0," &amp;B13231 &amp; "*cte," &amp;C13231 &amp; "*cte," &amp;0 &amp;"), v"&amp;$H$3&amp;", z50, Tcaneta;","moveL Offs(p0," &amp;B13231 &amp; "*cte," &amp;C13231 &amp; "*cte," &amp;0 &amp;"), v"&amp;$H$3&amp;", z50, Tcaneta;")</f>
        <v>moveL Offs(p0,602.91*cte,379.75*cte,0), v30, z50, Tcaneta;</v>
      </c>
    </row>
    <row r="13232" spans="1:5" x14ac:dyDescent="0.25">
      <c r="A13232" t="s">
        <v>1</v>
      </c>
      <c r="B13232">
        <v>602.95209999999997</v>
      </c>
      <c r="C13232">
        <v>382.76530000000002</v>
      </c>
      <c r="E13232" t="str">
        <f xml:space="preserve"> IF(A13232="M","moveL Offs(p0," &amp;B13231 &amp; "*cte," &amp;C13231 &amp; "*cte," &amp;10 &amp;"), v"&amp;$H$3&amp;", z50, Tcaneta;moveL Offs(p0," &amp;B13232 &amp; "*cte," &amp;C13232 &amp; "*cte," &amp;10 &amp;"), v"&amp;$H$3&amp;", z50, Tcaneta;moveL Offs(p0," &amp;B13232 &amp; "*cte," &amp;C13232 &amp; "*cte," &amp;0 &amp;"), v"&amp;$H$3&amp;", z50, Tcaneta;","moveL Offs(p0," &amp;B13232 &amp; "*cte," &amp;C13232 &amp; "*cte," &amp;0 &amp;"), v"&amp;$H$3&amp;", z50, Tcaneta;")</f>
        <v>moveL Offs(p0,602.9521*cte,382.7653*cte,0), v30, z50, Tcaneta;</v>
      </c>
    </row>
    <row r="13233" spans="1:5" x14ac:dyDescent="0.25">
      <c r="A13233" t="s">
        <v>1</v>
      </c>
      <c r="B13233">
        <v>603.0077</v>
      </c>
      <c r="C13233">
        <v>385.7808</v>
      </c>
      <c r="E13233" t="str">
        <f xml:space="preserve"> IF(A13233="M","moveL Offs(p0," &amp;B13232 &amp; "*cte," &amp;C13232 &amp; "*cte," &amp;10 &amp;"), v"&amp;$H$3&amp;", z50, Tcaneta;moveL Offs(p0," &amp;B13233 &amp; "*cte," &amp;C13233 &amp; "*cte," &amp;10 &amp;"), v"&amp;$H$3&amp;", z50, Tcaneta;moveL Offs(p0," &amp;B13233 &amp; "*cte," &amp;C13233 &amp; "*cte," &amp;0 &amp;"), v"&amp;$H$3&amp;", z50, Tcaneta;","moveL Offs(p0," &amp;B13233 &amp; "*cte," &amp;C13233 &amp; "*cte," &amp;0 &amp;"), v"&amp;$H$3&amp;", z50, Tcaneta;")</f>
        <v>moveL Offs(p0,603.0077*cte,385.7808*cte,0), v30, z50, Tcaneta;</v>
      </c>
    </row>
    <row r="13234" spans="1:5" x14ac:dyDescent="0.25">
      <c r="A13234" t="s">
        <v>1</v>
      </c>
      <c r="B13234">
        <v>603.07899999999995</v>
      </c>
      <c r="C13234">
        <v>388.79629999999997</v>
      </c>
      <c r="E13234" t="str">
        <f xml:space="preserve"> IF(A13234="M","moveL Offs(p0," &amp;B13233 &amp; "*cte," &amp;C13233 &amp; "*cte," &amp;10 &amp;"), v"&amp;$H$3&amp;", z50, Tcaneta;moveL Offs(p0," &amp;B13234 &amp; "*cte," &amp;C13234 &amp; "*cte," &amp;10 &amp;"), v"&amp;$H$3&amp;", z50, Tcaneta;moveL Offs(p0," &amp;B13234 &amp; "*cte," &amp;C13234 &amp; "*cte," &amp;0 &amp;"), v"&amp;$H$3&amp;", z50, Tcaneta;","moveL Offs(p0," &amp;B13234 &amp; "*cte," &amp;C13234 &amp; "*cte," &amp;0 &amp;"), v"&amp;$H$3&amp;", z50, Tcaneta;")</f>
        <v>moveL Offs(p0,603.079*cte,388.7963*cte,0), v30, z50, Tcaneta;</v>
      </c>
    </row>
    <row r="13235" spans="1:5" x14ac:dyDescent="0.25">
      <c r="A13235" t="s">
        <v>1</v>
      </c>
      <c r="B13235">
        <v>603.16819999999996</v>
      </c>
      <c r="C13235">
        <v>391.8116</v>
      </c>
      <c r="E13235" t="str">
        <f xml:space="preserve"> IF(A13235="M","moveL Offs(p0," &amp;B13234 &amp; "*cte," &amp;C13234 &amp; "*cte," &amp;10 &amp;"), v"&amp;$H$3&amp;", z50, Tcaneta;moveL Offs(p0," &amp;B13235 &amp; "*cte," &amp;C13235 &amp; "*cte," &amp;10 &amp;"), v"&amp;$H$3&amp;", z50, Tcaneta;moveL Offs(p0," &amp;B13235 &amp; "*cte," &amp;C13235 &amp; "*cte," &amp;0 &amp;"), v"&amp;$H$3&amp;", z50, Tcaneta;","moveL Offs(p0," &amp;B13235 &amp; "*cte," &amp;C13235 &amp; "*cte," &amp;0 &amp;"), v"&amp;$H$3&amp;", z50, Tcaneta;")</f>
        <v>moveL Offs(p0,603.1682*cte,391.8116*cte,0), v30, z50, Tcaneta;</v>
      </c>
    </row>
    <row r="13236" spans="1:5" x14ac:dyDescent="0.25">
      <c r="A13236" t="s">
        <v>1</v>
      </c>
      <c r="B13236">
        <v>603.27750000000003</v>
      </c>
      <c r="C13236">
        <v>394.8263</v>
      </c>
      <c r="E13236" t="str">
        <f xml:space="preserve"> IF(A13236="M","moveL Offs(p0," &amp;B13235 &amp; "*cte," &amp;C13235 &amp; "*cte," &amp;10 &amp;"), v"&amp;$H$3&amp;", z50, Tcaneta;moveL Offs(p0," &amp;B13236 &amp; "*cte," &amp;C13236 &amp; "*cte," &amp;10 &amp;"), v"&amp;$H$3&amp;", z50, Tcaneta;moveL Offs(p0," &amp;B13236 &amp; "*cte," &amp;C13236 &amp; "*cte," &amp;0 &amp;"), v"&amp;$H$3&amp;", z50, Tcaneta;","moveL Offs(p0," &amp;B13236 &amp; "*cte," &amp;C13236 &amp; "*cte," &amp;0 &amp;"), v"&amp;$H$3&amp;", z50, Tcaneta;")</f>
        <v>moveL Offs(p0,603.2775*cte,394.8263*cte,0), v30, z50, Tcaneta;</v>
      </c>
    </row>
    <row r="13237" spans="1:5" x14ac:dyDescent="0.25">
      <c r="A13237" t="s">
        <v>1</v>
      </c>
      <c r="B13237">
        <v>603.40899999999999</v>
      </c>
      <c r="C13237">
        <v>397.84</v>
      </c>
      <c r="E13237" t="str">
        <f xml:space="preserve"> IF(A13237="M","moveL Offs(p0," &amp;B13236 &amp; "*cte," &amp;C13236 &amp; "*cte," &amp;10 &amp;"), v"&amp;$H$3&amp;", z50, Tcaneta;moveL Offs(p0," &amp;B13237 &amp; "*cte," &amp;C13237 &amp; "*cte," &amp;10 &amp;"), v"&amp;$H$3&amp;", z50, Tcaneta;moveL Offs(p0," &amp;B13237 &amp; "*cte," &amp;C13237 &amp; "*cte," &amp;0 &amp;"), v"&amp;$H$3&amp;", z50, Tcaneta;","moveL Offs(p0," &amp;B13237 &amp; "*cte," &amp;C13237 &amp; "*cte," &amp;0 &amp;"), v"&amp;$H$3&amp;", z50, Tcaneta;")</f>
        <v>moveL Offs(p0,603.409*cte,397.84*cte,0), v30, z50, Tcaneta;</v>
      </c>
    </row>
    <row r="13238" spans="1:5" x14ac:dyDescent="0.25">
      <c r="A13238" t="s">
        <v>1</v>
      </c>
      <c r="B13238">
        <v>603.56479999999999</v>
      </c>
      <c r="C13238">
        <v>400.8526</v>
      </c>
      <c r="E13238" t="str">
        <f xml:space="preserve"> IF(A13238="M","moveL Offs(p0," &amp;B13237 &amp; "*cte," &amp;C13237 &amp; "*cte," &amp;10 &amp;"), v"&amp;$H$3&amp;", z50, Tcaneta;moveL Offs(p0," &amp;B13238 &amp; "*cte," &amp;C13238 &amp; "*cte," &amp;10 &amp;"), v"&amp;$H$3&amp;", z50, Tcaneta;moveL Offs(p0," &amp;B13238 &amp; "*cte," &amp;C13238 &amp; "*cte," &amp;0 &amp;"), v"&amp;$H$3&amp;", z50, Tcaneta;","moveL Offs(p0," &amp;B13238 &amp; "*cte," &amp;C13238 &amp; "*cte," &amp;0 &amp;"), v"&amp;$H$3&amp;", z50, Tcaneta;")</f>
        <v>moveL Offs(p0,603.5648*cte,400.8526*cte,0), v30, z50, Tcaneta;</v>
      </c>
    </row>
    <row r="13239" spans="1:5" x14ac:dyDescent="0.25">
      <c r="A13239" t="s">
        <v>1</v>
      </c>
      <c r="B13239">
        <v>603.74710000000005</v>
      </c>
      <c r="C13239">
        <v>403.86360000000002</v>
      </c>
      <c r="E13239" t="str">
        <f xml:space="preserve"> IF(A13239="M","moveL Offs(p0," &amp;B13238 &amp; "*cte," &amp;C13238 &amp; "*cte," &amp;10 &amp;"), v"&amp;$H$3&amp;", z50, Tcaneta;moveL Offs(p0," &amp;B13239 &amp; "*cte," &amp;C13239 &amp; "*cte," &amp;10 &amp;"), v"&amp;$H$3&amp;", z50, Tcaneta;moveL Offs(p0," &amp;B13239 &amp; "*cte," &amp;C13239 &amp; "*cte," &amp;0 &amp;"), v"&amp;$H$3&amp;", z50, Tcaneta;","moveL Offs(p0," &amp;B13239 &amp; "*cte," &amp;C13239 &amp; "*cte," &amp;0 &amp;"), v"&amp;$H$3&amp;", z50, Tcaneta;")</f>
        <v>moveL Offs(p0,603.7471*cte,403.8636*cte,0), v30, z50, Tcaneta;</v>
      </c>
    </row>
    <row r="13240" spans="1:5" x14ac:dyDescent="0.25">
      <c r="A13240" t="s">
        <v>1</v>
      </c>
      <c r="B13240">
        <v>603.95809999999994</v>
      </c>
      <c r="C13240">
        <v>406.87290000000002</v>
      </c>
      <c r="E13240" t="str">
        <f xml:space="preserve"> IF(A13240="M","moveL Offs(p0," &amp;B13239 &amp; "*cte," &amp;C13239 &amp; "*cte," &amp;10 &amp;"), v"&amp;$H$3&amp;", z50, Tcaneta;moveL Offs(p0," &amp;B13240 &amp; "*cte," &amp;C13240 &amp; "*cte," &amp;10 &amp;"), v"&amp;$H$3&amp;", z50, Tcaneta;moveL Offs(p0," &amp;B13240 &amp; "*cte," &amp;C13240 &amp; "*cte," &amp;0 &amp;"), v"&amp;$H$3&amp;", z50, Tcaneta;","moveL Offs(p0," &amp;B13240 &amp; "*cte," &amp;C13240 &amp; "*cte," &amp;0 &amp;"), v"&amp;$H$3&amp;", z50, Tcaneta;")</f>
        <v>moveL Offs(p0,603.9581*cte,406.8729*cte,0), v30, z50, Tcaneta;</v>
      </c>
    </row>
    <row r="13241" spans="1:5" x14ac:dyDescent="0.25">
      <c r="A13241" t="s">
        <v>1</v>
      </c>
      <c r="B13241">
        <v>604.20000000000005</v>
      </c>
      <c r="C13241">
        <v>409.88</v>
      </c>
      <c r="E13241" t="str">
        <f xml:space="preserve"> IF(A13241="M","moveL Offs(p0," &amp;B13240 &amp; "*cte," &amp;C13240 &amp; "*cte," &amp;10 &amp;"), v"&amp;$H$3&amp;", z50, Tcaneta;moveL Offs(p0," &amp;B13241 &amp; "*cte," &amp;C13241 &amp; "*cte," &amp;10 &amp;"), v"&amp;$H$3&amp;", z50, Tcaneta;moveL Offs(p0," &amp;B13241 &amp; "*cte," &amp;C13241 &amp; "*cte," &amp;0 &amp;"), v"&amp;$H$3&amp;", z50, Tcaneta;","moveL Offs(p0," &amp;B13241 &amp; "*cte," &amp;C13241 &amp; "*cte," &amp;0 &amp;"), v"&amp;$H$3&amp;", z50, Tcaneta;")</f>
        <v>moveL Offs(p0,604.2*cte,409.88*cte,0), v30, z50, Tcaneta;</v>
      </c>
    </row>
    <row r="13242" spans="1:5" x14ac:dyDescent="0.25">
      <c r="A13242" t="s">
        <v>1</v>
      </c>
      <c r="B13242">
        <v>606.23599999999999</v>
      </c>
      <c r="C13242">
        <v>409.35500000000002</v>
      </c>
      <c r="E13242" t="str">
        <f xml:space="preserve"> IF(A13242="M","moveL Offs(p0," &amp;B13241 &amp; "*cte," &amp;C13241 &amp; "*cte," &amp;10 &amp;"), v"&amp;$H$3&amp;", z50, Tcaneta;moveL Offs(p0," &amp;B13242 &amp; "*cte," &amp;C13242 &amp; "*cte," &amp;10 &amp;"), v"&amp;$H$3&amp;", z50, Tcaneta;moveL Offs(p0," &amp;B13242 &amp; "*cte," &amp;C13242 &amp; "*cte," &amp;0 &amp;"), v"&amp;$H$3&amp;", z50, Tcaneta;","moveL Offs(p0," &amp;B13242 &amp; "*cte," &amp;C13242 &amp; "*cte," &amp;0 &amp;"), v"&amp;$H$3&amp;", z50, Tcaneta;")</f>
        <v>moveL Offs(p0,606.236*cte,409.355*cte,0), v30, z50, Tcaneta;</v>
      </c>
    </row>
    <row r="13243" spans="1:5" x14ac:dyDescent="0.25">
      <c r="A13243" t="s">
        <v>1</v>
      </c>
      <c r="B13243">
        <v>608.24699999999996</v>
      </c>
      <c r="C13243">
        <v>408.72289999999998</v>
      </c>
      <c r="E13243" t="str">
        <f xml:space="preserve"> IF(A13243="M","moveL Offs(p0," &amp;B13242 &amp; "*cte," &amp;C13242 &amp; "*cte," &amp;10 &amp;"), v"&amp;$H$3&amp;", z50, Tcaneta;moveL Offs(p0," &amp;B13243 &amp; "*cte," &amp;C13243 &amp; "*cte," &amp;10 &amp;"), v"&amp;$H$3&amp;", z50, Tcaneta;moveL Offs(p0," &amp;B13243 &amp; "*cte," &amp;C13243 &amp; "*cte," &amp;0 &amp;"), v"&amp;$H$3&amp;", z50, Tcaneta;","moveL Offs(p0," &amp;B13243 &amp; "*cte," &amp;C13243 &amp; "*cte," &amp;0 &amp;"), v"&amp;$H$3&amp;", z50, Tcaneta;")</f>
        <v>moveL Offs(p0,608.247*cte,408.7229*cte,0), v30, z50, Tcaneta;</v>
      </c>
    </row>
    <row r="13244" spans="1:5" x14ac:dyDescent="0.25">
      <c r="A13244" t="s">
        <v>1</v>
      </c>
      <c r="B13244">
        <v>610.21609999999998</v>
      </c>
      <c r="C13244">
        <v>407.97629999999998</v>
      </c>
      <c r="E13244" t="str">
        <f xml:space="preserve"> IF(A13244="M","moveL Offs(p0," &amp;B13243 &amp; "*cte," &amp;C13243 &amp; "*cte," &amp;10 &amp;"), v"&amp;$H$3&amp;", z50, Tcaneta;moveL Offs(p0," &amp;B13244 &amp; "*cte," &amp;C13244 &amp; "*cte," &amp;10 &amp;"), v"&amp;$H$3&amp;", z50, Tcaneta;moveL Offs(p0," &amp;B13244 &amp; "*cte," &amp;C13244 &amp; "*cte," &amp;0 &amp;"), v"&amp;$H$3&amp;", z50, Tcaneta;","moveL Offs(p0," &amp;B13244 &amp; "*cte," &amp;C13244 &amp; "*cte," &amp;0 &amp;"), v"&amp;$H$3&amp;", z50, Tcaneta;")</f>
        <v>moveL Offs(p0,610.2161*cte,407.9763*cte,0), v30, z50, Tcaneta;</v>
      </c>
    </row>
    <row r="13245" spans="1:5" x14ac:dyDescent="0.25">
      <c r="A13245" t="s">
        <v>1</v>
      </c>
      <c r="B13245">
        <v>612.12689999999998</v>
      </c>
      <c r="C13245">
        <v>407.1078</v>
      </c>
      <c r="E13245" t="str">
        <f xml:space="preserve"> IF(A13245="M","moveL Offs(p0," &amp;B13244 &amp; "*cte," &amp;C13244 &amp; "*cte," &amp;10 &amp;"), v"&amp;$H$3&amp;", z50, Tcaneta;moveL Offs(p0," &amp;B13245 &amp; "*cte," &amp;C13245 &amp; "*cte," &amp;10 &amp;"), v"&amp;$H$3&amp;", z50, Tcaneta;moveL Offs(p0," &amp;B13245 &amp; "*cte," &amp;C13245 &amp; "*cte," &amp;0 &amp;"), v"&amp;$H$3&amp;", z50, Tcaneta;","moveL Offs(p0," &amp;B13245 &amp; "*cte," &amp;C13245 &amp; "*cte," &amp;0 &amp;"), v"&amp;$H$3&amp;", z50, Tcaneta;")</f>
        <v>moveL Offs(p0,612.1269*cte,407.1078*cte,0), v30, z50, Tcaneta;</v>
      </c>
    </row>
    <row r="13246" spans="1:5" x14ac:dyDescent="0.25">
      <c r="A13246" t="s">
        <v>1</v>
      </c>
      <c r="B13246">
        <v>613.96249999999998</v>
      </c>
      <c r="C13246">
        <v>406.11</v>
      </c>
      <c r="E13246" t="str">
        <f xml:space="preserve"> IF(A13246="M","moveL Offs(p0," &amp;B13245 &amp; "*cte," &amp;C13245 &amp; "*cte," &amp;10 &amp;"), v"&amp;$H$3&amp;", z50, Tcaneta;moveL Offs(p0," &amp;B13246 &amp; "*cte," &amp;C13246 &amp; "*cte," &amp;10 &amp;"), v"&amp;$H$3&amp;", z50, Tcaneta;moveL Offs(p0," &amp;B13246 &amp; "*cte," &amp;C13246 &amp; "*cte," &amp;0 &amp;"), v"&amp;$H$3&amp;", z50, Tcaneta;","moveL Offs(p0," &amp;B13246 &amp; "*cte," &amp;C13246 &amp; "*cte," &amp;0 &amp;"), v"&amp;$H$3&amp;", z50, Tcaneta;")</f>
        <v>moveL Offs(p0,613.9625*cte,406.11*cte,0), v30, z50, Tcaneta;</v>
      </c>
    </row>
    <row r="13247" spans="1:5" x14ac:dyDescent="0.25">
      <c r="A13247" t="s">
        <v>1</v>
      </c>
      <c r="B13247">
        <v>615.70630000000006</v>
      </c>
      <c r="C13247">
        <v>404.97539999999998</v>
      </c>
      <c r="E13247" t="str">
        <f xml:space="preserve"> IF(A13247="M","moveL Offs(p0," &amp;B13246 &amp; "*cte," &amp;C13246 &amp; "*cte," &amp;10 &amp;"), v"&amp;$H$3&amp;", z50, Tcaneta;moveL Offs(p0," &amp;B13247 &amp; "*cte," &amp;C13247 &amp; "*cte," &amp;10 &amp;"), v"&amp;$H$3&amp;", z50, Tcaneta;moveL Offs(p0," &amp;B13247 &amp; "*cte," &amp;C13247 &amp; "*cte," &amp;0 &amp;"), v"&amp;$H$3&amp;", z50, Tcaneta;","moveL Offs(p0," &amp;B13247 &amp; "*cte," &amp;C13247 &amp; "*cte," &amp;0 &amp;"), v"&amp;$H$3&amp;", z50, Tcaneta;")</f>
        <v>moveL Offs(p0,615.7063*cte,404.9754*cte,0), v30, z50, Tcaneta;</v>
      </c>
    </row>
    <row r="13248" spans="1:5" x14ac:dyDescent="0.25">
      <c r="A13248" t="s">
        <v>1</v>
      </c>
      <c r="B13248">
        <v>617.34169999999995</v>
      </c>
      <c r="C13248">
        <v>403.69650000000001</v>
      </c>
      <c r="E13248" t="str">
        <f xml:space="preserve"> IF(A13248="M","moveL Offs(p0," &amp;B13247 &amp; "*cte," &amp;C13247 &amp; "*cte," &amp;10 &amp;"), v"&amp;$H$3&amp;", z50, Tcaneta;moveL Offs(p0," &amp;B13248 &amp; "*cte," &amp;C13248 &amp; "*cte," &amp;10 &amp;"), v"&amp;$H$3&amp;", z50, Tcaneta;moveL Offs(p0," &amp;B13248 &amp; "*cte," &amp;C13248 &amp; "*cte," &amp;0 &amp;"), v"&amp;$H$3&amp;", z50, Tcaneta;","moveL Offs(p0," &amp;B13248 &amp; "*cte," &amp;C13248 &amp; "*cte," &amp;0 &amp;"), v"&amp;$H$3&amp;", z50, Tcaneta;")</f>
        <v>moveL Offs(p0,617.3417*cte,403.6965*cte,0), v30, z50, Tcaneta;</v>
      </c>
    </row>
    <row r="13249" spans="1:5" x14ac:dyDescent="0.25">
      <c r="A13249" t="s">
        <v>1</v>
      </c>
      <c r="B13249">
        <v>618.85180000000003</v>
      </c>
      <c r="C13249">
        <v>402.26589999999999</v>
      </c>
      <c r="E13249" t="str">
        <f xml:space="preserve"> IF(A13249="M","moveL Offs(p0," &amp;B13248 &amp; "*cte," &amp;C13248 &amp; "*cte," &amp;10 &amp;"), v"&amp;$H$3&amp;", z50, Tcaneta;moveL Offs(p0," &amp;B13249 &amp; "*cte," &amp;C13249 &amp; "*cte," &amp;10 &amp;"), v"&amp;$H$3&amp;", z50, Tcaneta;moveL Offs(p0," &amp;B13249 &amp; "*cte," &amp;C13249 &amp; "*cte," &amp;0 &amp;"), v"&amp;$H$3&amp;", z50, Tcaneta;","moveL Offs(p0," &amp;B13249 &amp; "*cte," &amp;C13249 &amp; "*cte," &amp;0 &amp;"), v"&amp;$H$3&amp;", z50, Tcaneta;")</f>
        <v>moveL Offs(p0,618.8518*cte,402.2659*cte,0), v30, z50, Tcaneta;</v>
      </c>
    </row>
    <row r="13250" spans="1:5" x14ac:dyDescent="0.25">
      <c r="A13250" t="s">
        <v>1</v>
      </c>
      <c r="B13250">
        <v>620.22019999999998</v>
      </c>
      <c r="C13250">
        <v>400.67619999999999</v>
      </c>
      <c r="E13250" t="str">
        <f xml:space="preserve"> IF(A13250="M","moveL Offs(p0," &amp;B13249 &amp; "*cte," &amp;C13249 &amp; "*cte," &amp;10 &amp;"), v"&amp;$H$3&amp;", z50, Tcaneta;moveL Offs(p0," &amp;B13250 &amp; "*cte," &amp;C13250 &amp; "*cte," &amp;10 &amp;"), v"&amp;$H$3&amp;", z50, Tcaneta;moveL Offs(p0," &amp;B13250 &amp; "*cte," &amp;C13250 &amp; "*cte," &amp;0 &amp;"), v"&amp;$H$3&amp;", z50, Tcaneta;","moveL Offs(p0," &amp;B13250 &amp; "*cte," &amp;C13250 &amp; "*cte," &amp;0 &amp;"), v"&amp;$H$3&amp;", z50, Tcaneta;")</f>
        <v>moveL Offs(p0,620.2202*cte,400.6762*cte,0), v30, z50, Tcaneta;</v>
      </c>
    </row>
    <row r="13251" spans="1:5" x14ac:dyDescent="0.25">
      <c r="A13251" t="s">
        <v>1</v>
      </c>
      <c r="B13251">
        <v>621.42999999999995</v>
      </c>
      <c r="C13251">
        <v>398.92</v>
      </c>
      <c r="E13251" t="str">
        <f xml:space="preserve"> IF(A13251="M","moveL Offs(p0," &amp;B13250 &amp; "*cte," &amp;C13250 &amp; "*cte," &amp;10 &amp;"), v"&amp;$H$3&amp;", z50, Tcaneta;moveL Offs(p0," &amp;B13251 &amp; "*cte," &amp;C13251 &amp; "*cte," &amp;10 &amp;"), v"&amp;$H$3&amp;", z50, Tcaneta;moveL Offs(p0," &amp;B13251 &amp; "*cte," &amp;C13251 &amp; "*cte," &amp;0 &amp;"), v"&amp;$H$3&amp;", z50, Tcaneta;","moveL Offs(p0," &amp;B13251 &amp; "*cte," &amp;C13251 &amp; "*cte," &amp;0 &amp;"), v"&amp;$H$3&amp;", z50, Tcaneta;")</f>
        <v>moveL Offs(p0,621.43*cte,398.92*cte,0), v30, z50, Tcaneta;</v>
      </c>
    </row>
    <row r="13252" spans="1:5" x14ac:dyDescent="0.25">
      <c r="A13252" t="s">
        <v>1</v>
      </c>
      <c r="B13252">
        <v>621.80700000000002</v>
      </c>
      <c r="C13252">
        <v>401.05919999999998</v>
      </c>
      <c r="E13252" t="str">
        <f xml:space="preserve"> IF(A13252="M","moveL Offs(p0," &amp;B13251 &amp; "*cte," &amp;C13251 &amp; "*cte," &amp;10 &amp;"), v"&amp;$H$3&amp;", z50, Tcaneta;moveL Offs(p0," &amp;B13252 &amp; "*cte," &amp;C13252 &amp; "*cte," &amp;10 &amp;"), v"&amp;$H$3&amp;", z50, Tcaneta;moveL Offs(p0," &amp;B13252 &amp; "*cte," &amp;C13252 &amp; "*cte," &amp;0 &amp;"), v"&amp;$H$3&amp;", z50, Tcaneta;","moveL Offs(p0," &amp;B13252 &amp; "*cte," &amp;C13252 &amp; "*cte," &amp;0 &amp;"), v"&amp;$H$3&amp;", z50, Tcaneta;")</f>
        <v>moveL Offs(p0,621.807*cte,401.0592*cte,0), v30, z50, Tcaneta;</v>
      </c>
    </row>
    <row r="13253" spans="1:5" x14ac:dyDescent="0.25">
      <c r="A13253" t="s">
        <v>1</v>
      </c>
      <c r="B13253">
        <v>622.13120000000004</v>
      </c>
      <c r="C13253">
        <v>403.20440000000002</v>
      </c>
      <c r="E13253" t="str">
        <f xml:space="preserve"> IF(A13253="M","moveL Offs(p0," &amp;B13252 &amp; "*cte," &amp;C13252 &amp; "*cte," &amp;10 &amp;"), v"&amp;$H$3&amp;", z50, Tcaneta;moveL Offs(p0," &amp;B13253 &amp; "*cte," &amp;C13253 &amp; "*cte," &amp;10 &amp;"), v"&amp;$H$3&amp;", z50, Tcaneta;moveL Offs(p0," &amp;B13253 &amp; "*cte," &amp;C13253 &amp; "*cte," &amp;0 &amp;"), v"&amp;$H$3&amp;", z50, Tcaneta;","moveL Offs(p0," &amp;B13253 &amp; "*cte," &amp;C13253 &amp; "*cte," &amp;0 &amp;"), v"&amp;$H$3&amp;", z50, Tcaneta;")</f>
        <v>moveL Offs(p0,622.1312*cte,403.2044*cte,0), v30, z50, Tcaneta;</v>
      </c>
    </row>
    <row r="13254" spans="1:5" x14ac:dyDescent="0.25">
      <c r="A13254" t="s">
        <v>1</v>
      </c>
      <c r="B13254">
        <v>622.40740000000005</v>
      </c>
      <c r="C13254">
        <v>405.35500000000002</v>
      </c>
      <c r="E13254" t="str">
        <f xml:space="preserve"> IF(A13254="M","moveL Offs(p0," &amp;B13253 &amp; "*cte," &amp;C13253 &amp; "*cte," &amp;10 &amp;"), v"&amp;$H$3&amp;", z50, Tcaneta;moveL Offs(p0," &amp;B13254 &amp; "*cte," &amp;C13254 &amp; "*cte," &amp;10 &amp;"), v"&amp;$H$3&amp;", z50, Tcaneta;moveL Offs(p0," &amp;B13254 &amp; "*cte," &amp;C13254 &amp; "*cte," &amp;0 &amp;"), v"&amp;$H$3&amp;", z50, Tcaneta;","moveL Offs(p0," &amp;B13254 &amp; "*cte," &amp;C13254 &amp; "*cte," &amp;0 &amp;"), v"&amp;$H$3&amp;", z50, Tcaneta;")</f>
        <v>moveL Offs(p0,622.4074*cte,405.355*cte,0), v30, z50, Tcaneta;</v>
      </c>
    </row>
    <row r="13255" spans="1:5" x14ac:dyDescent="0.25">
      <c r="A13255" t="s">
        <v>1</v>
      </c>
      <c r="B13255">
        <v>622.6404</v>
      </c>
      <c r="C13255">
        <v>407.5104</v>
      </c>
      <c r="E13255" t="str">
        <f xml:space="preserve"> IF(A13255="M","moveL Offs(p0," &amp;B13254 &amp; "*cte," &amp;C13254 &amp; "*cte," &amp;10 &amp;"), v"&amp;$H$3&amp;", z50, Tcaneta;moveL Offs(p0," &amp;B13255 &amp; "*cte," &amp;C13255 &amp; "*cte," &amp;10 &amp;"), v"&amp;$H$3&amp;", z50, Tcaneta;moveL Offs(p0," &amp;B13255 &amp; "*cte," &amp;C13255 &amp; "*cte," &amp;0 &amp;"), v"&amp;$H$3&amp;", z50, Tcaneta;","moveL Offs(p0," &amp;B13255 &amp; "*cte," &amp;C13255 &amp; "*cte," &amp;0 &amp;"), v"&amp;$H$3&amp;", z50, Tcaneta;")</f>
        <v>moveL Offs(p0,622.6404*cte,407.5104*cte,0), v30, z50, Tcaneta;</v>
      </c>
    </row>
    <row r="13256" spans="1:5" x14ac:dyDescent="0.25">
      <c r="A13256" t="s">
        <v>1</v>
      </c>
      <c r="B13256">
        <v>622.83500000000004</v>
      </c>
      <c r="C13256">
        <v>409.67</v>
      </c>
      <c r="E13256" t="str">
        <f xml:space="preserve"> IF(A13256="M","moveL Offs(p0," &amp;B13255 &amp; "*cte," &amp;C13255 &amp; "*cte," &amp;10 &amp;"), v"&amp;$H$3&amp;", z50, Tcaneta;moveL Offs(p0," &amp;B13256 &amp; "*cte," &amp;C13256 &amp; "*cte," &amp;10 &amp;"), v"&amp;$H$3&amp;", z50, Tcaneta;moveL Offs(p0," &amp;B13256 &amp; "*cte," &amp;C13256 &amp; "*cte," &amp;0 &amp;"), v"&amp;$H$3&amp;", z50, Tcaneta;","moveL Offs(p0," &amp;B13256 &amp; "*cte," &amp;C13256 &amp; "*cte," &amp;0 &amp;"), v"&amp;$H$3&amp;", z50, Tcaneta;")</f>
        <v>moveL Offs(p0,622.835*cte,409.67*cte,0), v30, z50, Tcaneta;</v>
      </c>
    </row>
    <row r="13257" spans="1:5" x14ac:dyDescent="0.25">
      <c r="A13257" t="s">
        <v>1</v>
      </c>
      <c r="B13257">
        <v>622.99599999999998</v>
      </c>
      <c r="C13257">
        <v>411.83319999999998</v>
      </c>
      <c r="E13257" t="str">
        <f xml:space="preserve"> IF(A13257="M","moveL Offs(p0," &amp;B13256 &amp; "*cte," &amp;C13256 &amp; "*cte," &amp;10 &amp;"), v"&amp;$H$3&amp;", z50, Tcaneta;moveL Offs(p0," &amp;B13257 &amp; "*cte," &amp;C13257 &amp; "*cte," &amp;10 &amp;"), v"&amp;$H$3&amp;", z50, Tcaneta;moveL Offs(p0," &amp;B13257 &amp; "*cte," &amp;C13257 &amp; "*cte," &amp;0 &amp;"), v"&amp;$H$3&amp;", z50, Tcaneta;","moveL Offs(p0," &amp;B13257 &amp; "*cte," &amp;C13257 &amp; "*cte," &amp;0 &amp;"), v"&amp;$H$3&amp;", z50, Tcaneta;")</f>
        <v>moveL Offs(p0,622.996*cte,411.8332*cte,0), v30, z50, Tcaneta;</v>
      </c>
    </row>
    <row r="13258" spans="1:5" x14ac:dyDescent="0.25">
      <c r="A13258" t="s">
        <v>1</v>
      </c>
      <c r="B13258">
        <v>623.12819999999999</v>
      </c>
      <c r="C13258">
        <v>413.99939999999998</v>
      </c>
      <c r="E13258" t="str">
        <f xml:space="preserve"> IF(A13258="M","moveL Offs(p0," &amp;B13257 &amp; "*cte," &amp;C13257 &amp; "*cte," &amp;10 &amp;"), v"&amp;$H$3&amp;", z50, Tcaneta;moveL Offs(p0," &amp;B13258 &amp; "*cte," &amp;C13258 &amp; "*cte," &amp;10 &amp;"), v"&amp;$H$3&amp;", z50, Tcaneta;moveL Offs(p0," &amp;B13258 &amp; "*cte," &amp;C13258 &amp; "*cte," &amp;0 &amp;"), v"&amp;$H$3&amp;", z50, Tcaneta;","moveL Offs(p0," &amp;B13258 &amp; "*cte," &amp;C13258 &amp; "*cte," &amp;0 &amp;"), v"&amp;$H$3&amp;", z50, Tcaneta;")</f>
        <v>moveL Offs(p0,623.1282*cte,413.9994*cte,0), v30, z50, Tcaneta;</v>
      </c>
    </row>
    <row r="13259" spans="1:5" x14ac:dyDescent="0.25">
      <c r="A13259" t="s">
        <v>1</v>
      </c>
      <c r="B13259">
        <v>623.2364</v>
      </c>
      <c r="C13259">
        <v>416.16800000000001</v>
      </c>
      <c r="E13259" t="str">
        <f xml:space="preserve"> IF(A13259="M","moveL Offs(p0," &amp;B13258 &amp; "*cte," &amp;C13258 &amp; "*cte," &amp;10 &amp;"), v"&amp;$H$3&amp;", z50, Tcaneta;moveL Offs(p0," &amp;B13259 &amp; "*cte," &amp;C13259 &amp; "*cte," &amp;10 &amp;"), v"&amp;$H$3&amp;", z50, Tcaneta;moveL Offs(p0," &amp;B13259 &amp; "*cte," &amp;C13259 &amp; "*cte," &amp;0 &amp;"), v"&amp;$H$3&amp;", z50, Tcaneta;","moveL Offs(p0," &amp;B13259 &amp; "*cte," &amp;C13259 &amp; "*cte," &amp;0 &amp;"), v"&amp;$H$3&amp;", z50, Tcaneta;")</f>
        <v>moveL Offs(p0,623.2364*cte,416.168*cte,0), v30, z50, Tcaneta;</v>
      </c>
    </row>
    <row r="13260" spans="1:5" x14ac:dyDescent="0.25">
      <c r="A13260" t="s">
        <v>1</v>
      </c>
      <c r="B13260">
        <v>623.32539999999995</v>
      </c>
      <c r="C13260">
        <v>418.33839999999998</v>
      </c>
      <c r="E13260" t="str">
        <f xml:space="preserve"> IF(A13260="M","moveL Offs(p0," &amp;B13259 &amp; "*cte," &amp;C13259 &amp; "*cte," &amp;10 &amp;"), v"&amp;$H$3&amp;", z50, Tcaneta;moveL Offs(p0," &amp;B13260 &amp; "*cte," &amp;C13260 &amp; "*cte," &amp;10 &amp;"), v"&amp;$H$3&amp;", z50, Tcaneta;moveL Offs(p0," &amp;B13260 &amp; "*cte," &amp;C13260 &amp; "*cte," &amp;0 &amp;"), v"&amp;$H$3&amp;", z50, Tcaneta;","moveL Offs(p0," &amp;B13260 &amp; "*cte," &amp;C13260 &amp; "*cte," &amp;0 &amp;"), v"&amp;$H$3&amp;", z50, Tcaneta;")</f>
        <v>moveL Offs(p0,623.3254*cte,418.3384*cte,0), v30, z50, Tcaneta;</v>
      </c>
    </row>
    <row r="13261" spans="1:5" x14ac:dyDescent="0.25">
      <c r="A13261" t="s">
        <v>1</v>
      </c>
      <c r="B13261">
        <v>623.4</v>
      </c>
      <c r="C13261">
        <v>420.51</v>
      </c>
      <c r="E13261" t="str">
        <f xml:space="preserve"> IF(A13261="M","moveL Offs(p0," &amp;B13260 &amp; "*cte," &amp;C13260 &amp; "*cte," &amp;10 &amp;"), v"&amp;$H$3&amp;", z50, Tcaneta;moveL Offs(p0," &amp;B13261 &amp; "*cte," &amp;C13261 &amp; "*cte," &amp;10 &amp;"), v"&amp;$H$3&amp;", z50, Tcaneta;moveL Offs(p0," &amp;B13261 &amp; "*cte," &amp;C13261 &amp; "*cte," &amp;0 &amp;"), v"&amp;$H$3&amp;", z50, Tcaneta;","moveL Offs(p0," &amp;B13261 &amp; "*cte," &amp;C13261 &amp; "*cte," &amp;0 &amp;"), v"&amp;$H$3&amp;", z50, Tcaneta;")</f>
        <v>moveL Offs(p0,623.4*cte,420.51*cte,0), v30, z50, Tcaneta;</v>
      </c>
    </row>
    <row r="13262" spans="1:5" x14ac:dyDescent="0.25">
      <c r="A13262" t="s">
        <v>1</v>
      </c>
      <c r="B13262">
        <v>622.9</v>
      </c>
      <c r="C13262">
        <v>419.0231</v>
      </c>
      <c r="E13262" t="str">
        <f xml:space="preserve"> IF(A13262="M","moveL Offs(p0," &amp;B13261 &amp; "*cte," &amp;C13261 &amp; "*cte," &amp;10 &amp;"), v"&amp;$H$3&amp;", z50, Tcaneta;moveL Offs(p0," &amp;B13262 &amp; "*cte," &amp;C13262 &amp; "*cte," &amp;10 &amp;"), v"&amp;$H$3&amp;", z50, Tcaneta;moveL Offs(p0," &amp;B13262 &amp; "*cte," &amp;C13262 &amp; "*cte," &amp;0 &amp;"), v"&amp;$H$3&amp;", z50, Tcaneta;","moveL Offs(p0," &amp;B13262 &amp; "*cte," &amp;C13262 &amp; "*cte," &amp;0 &amp;"), v"&amp;$H$3&amp;", z50, Tcaneta;")</f>
        <v>moveL Offs(p0,622.9*cte,419.0231*cte,0), v30, z50, Tcaneta;</v>
      </c>
    </row>
    <row r="13263" spans="1:5" x14ac:dyDescent="0.25">
      <c r="A13263" t="s">
        <v>1</v>
      </c>
      <c r="B13263">
        <v>622.47299999999996</v>
      </c>
      <c r="C13263">
        <v>417.51670000000001</v>
      </c>
      <c r="E13263" t="str">
        <f xml:space="preserve"> IF(A13263="M","moveL Offs(p0," &amp;B13262 &amp; "*cte," &amp;C13262 &amp; "*cte," &amp;10 &amp;"), v"&amp;$H$3&amp;", z50, Tcaneta;moveL Offs(p0," &amp;B13263 &amp; "*cte," &amp;C13263 &amp; "*cte," &amp;10 &amp;"), v"&amp;$H$3&amp;", z50, Tcaneta;moveL Offs(p0," &amp;B13263 &amp; "*cte," &amp;C13263 &amp; "*cte," &amp;0 &amp;"), v"&amp;$H$3&amp;", z50, Tcaneta;","moveL Offs(p0," &amp;B13263 &amp; "*cte," &amp;C13263 &amp; "*cte," &amp;0 &amp;"), v"&amp;$H$3&amp;", z50, Tcaneta;")</f>
        <v>moveL Offs(p0,622.473*cte,417.5167*cte,0), v30, z50, Tcaneta;</v>
      </c>
    </row>
    <row r="13264" spans="1:5" x14ac:dyDescent="0.25">
      <c r="A13264" t="s">
        <v>1</v>
      </c>
      <c r="B13264">
        <v>622.10889999999995</v>
      </c>
      <c r="C13264">
        <v>415.99400000000003</v>
      </c>
      <c r="E13264" t="str">
        <f xml:space="preserve"> IF(A13264="M","moveL Offs(p0," &amp;B13263 &amp; "*cte," &amp;C13263 &amp; "*cte," &amp;10 &amp;"), v"&amp;$H$3&amp;", z50, Tcaneta;moveL Offs(p0," &amp;B13264 &amp; "*cte," &amp;C13264 &amp; "*cte," &amp;10 &amp;"), v"&amp;$H$3&amp;", z50, Tcaneta;moveL Offs(p0," &amp;B13264 &amp; "*cte," &amp;C13264 &amp; "*cte," &amp;0 &amp;"), v"&amp;$H$3&amp;", z50, Tcaneta;","moveL Offs(p0," &amp;B13264 &amp; "*cte," &amp;C13264 &amp; "*cte," &amp;0 &amp;"), v"&amp;$H$3&amp;", z50, Tcaneta;")</f>
        <v>moveL Offs(p0,622.1089*cte,415.994*cte,0), v30, z50, Tcaneta;</v>
      </c>
    </row>
    <row r="13265" spans="1:5" x14ac:dyDescent="0.25">
      <c r="A13265" t="s">
        <v>1</v>
      </c>
      <c r="B13265">
        <v>621.7971</v>
      </c>
      <c r="C13265">
        <v>414.45819999999998</v>
      </c>
      <c r="E13265" t="str">
        <f xml:space="preserve"> IF(A13265="M","moveL Offs(p0," &amp;B13264 &amp; "*cte," &amp;C13264 &amp; "*cte," &amp;10 &amp;"), v"&amp;$H$3&amp;", z50, Tcaneta;moveL Offs(p0," &amp;B13265 &amp; "*cte," &amp;C13265 &amp; "*cte," &amp;10 &amp;"), v"&amp;$H$3&amp;", z50, Tcaneta;moveL Offs(p0," &amp;B13265 &amp; "*cte," &amp;C13265 &amp; "*cte," &amp;0 &amp;"), v"&amp;$H$3&amp;", z50, Tcaneta;","moveL Offs(p0," &amp;B13265 &amp; "*cte," &amp;C13265 &amp; "*cte," &amp;0 &amp;"), v"&amp;$H$3&amp;", z50, Tcaneta;")</f>
        <v>moveL Offs(p0,621.7971*cte,414.4582*cte,0), v30, z50, Tcaneta;</v>
      </c>
    </row>
    <row r="13266" spans="1:5" x14ac:dyDescent="0.25">
      <c r="A13266" t="s">
        <v>1</v>
      </c>
      <c r="B13266">
        <v>621.52750000000003</v>
      </c>
      <c r="C13266">
        <v>412.91250000000002</v>
      </c>
      <c r="E13266" t="str">
        <f xml:space="preserve"> IF(A13266="M","moveL Offs(p0," &amp;B13265 &amp; "*cte," &amp;C13265 &amp; "*cte," &amp;10 &amp;"), v"&amp;$H$3&amp;", z50, Tcaneta;moveL Offs(p0," &amp;B13266 &amp; "*cte," &amp;C13266 &amp; "*cte," &amp;10 &amp;"), v"&amp;$H$3&amp;", z50, Tcaneta;moveL Offs(p0," &amp;B13266 &amp; "*cte," &amp;C13266 &amp; "*cte," &amp;0 &amp;"), v"&amp;$H$3&amp;", z50, Tcaneta;","moveL Offs(p0," &amp;B13266 &amp; "*cte," &amp;C13266 &amp; "*cte," &amp;0 &amp;"), v"&amp;$H$3&amp;", z50, Tcaneta;")</f>
        <v>moveL Offs(p0,621.5275*cte,412.9125*cte,0), v30, z50, Tcaneta;</v>
      </c>
    </row>
    <row r="13267" spans="1:5" x14ac:dyDescent="0.25">
      <c r="A13267" t="s">
        <v>1</v>
      </c>
      <c r="B13267">
        <v>621.28970000000004</v>
      </c>
      <c r="C13267">
        <v>411.36020000000002</v>
      </c>
      <c r="E13267" t="str">
        <f xml:space="preserve"> IF(A13267="M","moveL Offs(p0," &amp;B13266 &amp; "*cte," &amp;C13266 &amp; "*cte," &amp;10 &amp;"), v"&amp;$H$3&amp;", z50, Tcaneta;moveL Offs(p0," &amp;B13267 &amp; "*cte," &amp;C13267 &amp; "*cte," &amp;10 &amp;"), v"&amp;$H$3&amp;", z50, Tcaneta;moveL Offs(p0," &amp;B13267 &amp; "*cte," &amp;C13267 &amp; "*cte," &amp;0 &amp;"), v"&amp;$H$3&amp;", z50, Tcaneta;","moveL Offs(p0," &amp;B13267 &amp; "*cte," &amp;C13267 &amp; "*cte," &amp;0 &amp;"), v"&amp;$H$3&amp;", z50, Tcaneta;")</f>
        <v>moveL Offs(p0,621.2897*cte,411.3602*cte,0), v30, z50, Tcaneta;</v>
      </c>
    </row>
    <row r="13268" spans="1:5" x14ac:dyDescent="0.25">
      <c r="A13268" t="s">
        <v>1</v>
      </c>
      <c r="B13268">
        <v>621.07330000000002</v>
      </c>
      <c r="C13268">
        <v>409.80459999999999</v>
      </c>
      <c r="E13268" t="str">
        <f xml:space="preserve"> IF(A13268="M","moveL Offs(p0," &amp;B13267 &amp; "*cte," &amp;C13267 &amp; "*cte," &amp;10 &amp;"), v"&amp;$H$3&amp;", z50, Tcaneta;moveL Offs(p0," &amp;B13268 &amp; "*cte," &amp;C13268 &amp; "*cte," &amp;10 &amp;"), v"&amp;$H$3&amp;", z50, Tcaneta;moveL Offs(p0," &amp;B13268 &amp; "*cte," &amp;C13268 &amp; "*cte," &amp;0 &amp;"), v"&amp;$H$3&amp;", z50, Tcaneta;","moveL Offs(p0," &amp;B13268 &amp; "*cte," &amp;C13268 &amp; "*cte," &amp;0 &amp;"), v"&amp;$H$3&amp;", z50, Tcaneta;")</f>
        <v>moveL Offs(p0,621.0733*cte,409.8046*cte,0), v30, z50, Tcaneta;</v>
      </c>
    </row>
    <row r="13269" spans="1:5" x14ac:dyDescent="0.25">
      <c r="A13269" t="s">
        <v>1</v>
      </c>
      <c r="B13269">
        <v>620.8682</v>
      </c>
      <c r="C13269">
        <v>408.24889999999999</v>
      </c>
      <c r="E13269" t="str">
        <f xml:space="preserve"> IF(A13269="M","moveL Offs(p0," &amp;B13268 &amp; "*cte," &amp;C13268 &amp; "*cte," &amp;10 &amp;"), v"&amp;$H$3&amp;", z50, Tcaneta;moveL Offs(p0," &amp;B13269 &amp; "*cte," &amp;C13269 &amp; "*cte," &amp;10 &amp;"), v"&amp;$H$3&amp;", z50, Tcaneta;moveL Offs(p0," &amp;B13269 &amp; "*cte," &amp;C13269 &amp; "*cte," &amp;0 &amp;"), v"&amp;$H$3&amp;", z50, Tcaneta;","moveL Offs(p0," &amp;B13269 &amp; "*cte," &amp;C13269 &amp; "*cte," &amp;0 &amp;"), v"&amp;$H$3&amp;", z50, Tcaneta;")</f>
        <v>moveL Offs(p0,620.8682*cte,408.2489*cte,0), v30, z50, Tcaneta;</v>
      </c>
    </row>
    <row r="13270" spans="1:5" x14ac:dyDescent="0.25">
      <c r="A13270" t="s">
        <v>1</v>
      </c>
      <c r="B13270">
        <v>620.66380000000004</v>
      </c>
      <c r="C13270">
        <v>406.69630000000001</v>
      </c>
      <c r="E13270" t="str">
        <f xml:space="preserve"> IF(A13270="M","moveL Offs(p0," &amp;B13269 &amp; "*cte," &amp;C13269 &amp; "*cte," &amp;10 &amp;"), v"&amp;$H$3&amp;", z50, Tcaneta;moveL Offs(p0," &amp;B13270 &amp; "*cte," &amp;C13270 &amp; "*cte," &amp;10 &amp;"), v"&amp;$H$3&amp;", z50, Tcaneta;moveL Offs(p0," &amp;B13270 &amp; "*cte," &amp;C13270 &amp; "*cte," &amp;0 &amp;"), v"&amp;$H$3&amp;", z50, Tcaneta;","moveL Offs(p0," &amp;B13270 &amp; "*cte," &amp;C13270 &amp; "*cte," &amp;0 &amp;"), v"&amp;$H$3&amp;", z50, Tcaneta;")</f>
        <v>moveL Offs(p0,620.6638*cte,406.6963*cte,0), v30, z50, Tcaneta;</v>
      </c>
    </row>
    <row r="13271" spans="1:5" x14ac:dyDescent="0.25">
      <c r="A13271" t="s">
        <v>1</v>
      </c>
      <c r="B13271">
        <v>620.45000000000005</v>
      </c>
      <c r="C13271">
        <v>405.15</v>
      </c>
      <c r="E13271" t="str">
        <f xml:space="preserve"> IF(A13271="M","moveL Offs(p0," &amp;B13270 &amp; "*cte," &amp;C13270 &amp; "*cte," &amp;10 &amp;"), v"&amp;$H$3&amp;", z50, Tcaneta;moveL Offs(p0," &amp;B13271 &amp; "*cte," &amp;C13271 &amp; "*cte," &amp;10 &amp;"), v"&amp;$H$3&amp;", z50, Tcaneta;moveL Offs(p0," &amp;B13271 &amp; "*cte," &amp;C13271 &amp; "*cte," &amp;0 &amp;"), v"&amp;$H$3&amp;", z50, Tcaneta;","moveL Offs(p0," &amp;B13271 &amp; "*cte," &amp;C13271 &amp; "*cte," &amp;0 &amp;"), v"&amp;$H$3&amp;", z50, Tcaneta;")</f>
        <v>moveL Offs(p0,620.45*cte,405.15*cte,0), v30, z50, Tcaneta;</v>
      </c>
    </row>
    <row r="13272" spans="1:5" x14ac:dyDescent="0.25">
      <c r="A13272" t="s">
        <v>1</v>
      </c>
      <c r="B13272">
        <v>618.68039999999996</v>
      </c>
      <c r="C13272">
        <v>406.09190000000001</v>
      </c>
      <c r="E13272" t="str">
        <f xml:space="preserve"> IF(A13272="M","moveL Offs(p0," &amp;B13271 &amp; "*cte," &amp;C13271 &amp; "*cte," &amp;10 &amp;"), v"&amp;$H$3&amp;", z50, Tcaneta;moveL Offs(p0," &amp;B13272 &amp; "*cte," &amp;C13272 &amp; "*cte," &amp;10 &amp;"), v"&amp;$H$3&amp;", z50, Tcaneta;moveL Offs(p0," &amp;B13272 &amp; "*cte," &amp;C13272 &amp; "*cte," &amp;0 &amp;"), v"&amp;$H$3&amp;", z50, Tcaneta;","moveL Offs(p0," &amp;B13272 &amp; "*cte," &amp;C13272 &amp; "*cte," &amp;0 &amp;"), v"&amp;$H$3&amp;", z50, Tcaneta;")</f>
        <v>moveL Offs(p0,618.6804*cte,406.0919*cte,0), v30, z50, Tcaneta;</v>
      </c>
    </row>
    <row r="13273" spans="1:5" x14ac:dyDescent="0.25">
      <c r="A13273" t="s">
        <v>1</v>
      </c>
      <c r="B13273">
        <v>616.88940000000002</v>
      </c>
      <c r="C13273">
        <v>406.98860000000002</v>
      </c>
      <c r="E13273" t="str">
        <f xml:space="preserve"> IF(A13273="M","moveL Offs(p0," &amp;B13272 &amp; "*cte," &amp;C13272 &amp; "*cte," &amp;10 &amp;"), v"&amp;$H$3&amp;", z50, Tcaneta;moveL Offs(p0," &amp;B13273 &amp; "*cte," &amp;C13273 &amp; "*cte," &amp;10 &amp;"), v"&amp;$H$3&amp;", z50, Tcaneta;moveL Offs(p0," &amp;B13273 &amp; "*cte," &amp;C13273 &amp; "*cte," &amp;0 &amp;"), v"&amp;$H$3&amp;", z50, Tcaneta;","moveL Offs(p0," &amp;B13273 &amp; "*cte," &amp;C13273 &amp; "*cte," &amp;0 &amp;"), v"&amp;$H$3&amp;", z50, Tcaneta;")</f>
        <v>moveL Offs(p0,616.8894*cte,406.9886*cte,0), v30, z50, Tcaneta;</v>
      </c>
    </row>
    <row r="13274" spans="1:5" x14ac:dyDescent="0.25">
      <c r="A13274" t="s">
        <v>1</v>
      </c>
      <c r="B13274">
        <v>615.07929999999999</v>
      </c>
      <c r="C13274">
        <v>407.84500000000003</v>
      </c>
      <c r="E13274" t="str">
        <f xml:space="preserve"> IF(A13274="M","moveL Offs(p0," &amp;B13273 &amp; "*cte," &amp;C13273 &amp; "*cte," &amp;10 &amp;"), v"&amp;$H$3&amp;", z50, Tcaneta;moveL Offs(p0," &amp;B13274 &amp; "*cte," &amp;C13274 &amp; "*cte," &amp;10 &amp;"), v"&amp;$H$3&amp;", z50, Tcaneta;moveL Offs(p0," &amp;B13274 &amp; "*cte," &amp;C13274 &amp; "*cte," &amp;0 &amp;"), v"&amp;$H$3&amp;", z50, Tcaneta;","moveL Offs(p0," &amp;B13274 &amp; "*cte," &amp;C13274 &amp; "*cte," &amp;0 &amp;"), v"&amp;$H$3&amp;", z50, Tcaneta;")</f>
        <v>moveL Offs(p0,615.0793*cte,407.845*cte,0), v30, z50, Tcaneta;</v>
      </c>
    </row>
    <row r="13275" spans="1:5" x14ac:dyDescent="0.25">
      <c r="A13275" t="s">
        <v>1</v>
      </c>
      <c r="B13275">
        <v>613.25289999999995</v>
      </c>
      <c r="C13275">
        <v>408.66550000000001</v>
      </c>
      <c r="E13275" t="str">
        <f xml:space="preserve"> IF(A13275="M","moveL Offs(p0," &amp;B13274 &amp; "*cte," &amp;C13274 &amp; "*cte," &amp;10 &amp;"), v"&amp;$H$3&amp;", z50, Tcaneta;moveL Offs(p0," &amp;B13275 &amp; "*cte," &amp;C13275 &amp; "*cte," &amp;10 &amp;"), v"&amp;$H$3&amp;", z50, Tcaneta;moveL Offs(p0," &amp;B13275 &amp; "*cte," &amp;C13275 &amp; "*cte," &amp;0 &amp;"), v"&amp;$H$3&amp;", z50, Tcaneta;","moveL Offs(p0," &amp;B13275 &amp; "*cte," &amp;C13275 &amp; "*cte," &amp;0 &amp;"), v"&amp;$H$3&amp;", z50, Tcaneta;")</f>
        <v>moveL Offs(p0,613.2529*cte,408.6655*cte,0), v30, z50, Tcaneta;</v>
      </c>
    </row>
    <row r="13276" spans="1:5" x14ac:dyDescent="0.25">
      <c r="A13276" t="s">
        <v>1</v>
      </c>
      <c r="B13276">
        <v>611.41250000000002</v>
      </c>
      <c r="C13276">
        <v>409.45499999999998</v>
      </c>
      <c r="E13276" t="str">
        <f xml:space="preserve"> IF(A13276="M","moveL Offs(p0," &amp;B13275 &amp; "*cte," &amp;C13275 &amp; "*cte," &amp;10 &amp;"), v"&amp;$H$3&amp;", z50, Tcaneta;moveL Offs(p0," &amp;B13276 &amp; "*cte," &amp;C13276 &amp; "*cte," &amp;10 &amp;"), v"&amp;$H$3&amp;", z50, Tcaneta;moveL Offs(p0," &amp;B13276 &amp; "*cte," &amp;C13276 &amp; "*cte," &amp;0 &amp;"), v"&amp;$H$3&amp;", z50, Tcaneta;","moveL Offs(p0," &amp;B13276 &amp; "*cte," &amp;C13276 &amp; "*cte," &amp;0 &amp;"), v"&amp;$H$3&amp;", z50, Tcaneta;")</f>
        <v>moveL Offs(p0,611.4125*cte,409.455*cte,0), v30, z50, Tcaneta;</v>
      </c>
    </row>
    <row r="13277" spans="1:5" x14ac:dyDescent="0.25">
      <c r="A13277" t="s">
        <v>1</v>
      </c>
      <c r="B13277">
        <v>609.5607</v>
      </c>
      <c r="C13277">
        <v>410.21809999999999</v>
      </c>
      <c r="E13277" t="str">
        <f xml:space="preserve"> IF(A13277="M","moveL Offs(p0," &amp;B13276 &amp; "*cte," &amp;C13276 &amp; "*cte," &amp;10 &amp;"), v"&amp;$H$3&amp;", z50, Tcaneta;moveL Offs(p0," &amp;B13277 &amp; "*cte," &amp;C13277 &amp; "*cte," &amp;10 &amp;"), v"&amp;$H$3&amp;", z50, Tcaneta;moveL Offs(p0," &amp;B13277 &amp; "*cte," &amp;C13277 &amp; "*cte," &amp;0 &amp;"), v"&amp;$H$3&amp;", z50, Tcaneta;","moveL Offs(p0," &amp;B13277 &amp; "*cte," &amp;C13277 &amp; "*cte," &amp;0 &amp;"), v"&amp;$H$3&amp;", z50, Tcaneta;")</f>
        <v>moveL Offs(p0,609.5607*cte,410.2181*cte,0), v30, z50, Tcaneta;</v>
      </c>
    </row>
    <row r="13278" spans="1:5" x14ac:dyDescent="0.25">
      <c r="A13278" t="s">
        <v>1</v>
      </c>
      <c r="B13278">
        <v>607.70010000000002</v>
      </c>
      <c r="C13278">
        <v>410.95940000000002</v>
      </c>
      <c r="E13278" t="str">
        <f xml:space="preserve"> IF(A13278="M","moveL Offs(p0," &amp;B13277 &amp; "*cte," &amp;C13277 &amp; "*cte," &amp;10 &amp;"), v"&amp;$H$3&amp;", z50, Tcaneta;moveL Offs(p0," &amp;B13278 &amp; "*cte," &amp;C13278 &amp; "*cte," &amp;10 &amp;"), v"&amp;$H$3&amp;", z50, Tcaneta;moveL Offs(p0," &amp;B13278 &amp; "*cte," &amp;C13278 &amp; "*cte," &amp;0 &amp;"), v"&amp;$H$3&amp;", z50, Tcaneta;","moveL Offs(p0," &amp;B13278 &amp; "*cte," &amp;C13278 &amp; "*cte," &amp;0 &amp;"), v"&amp;$H$3&amp;", z50, Tcaneta;")</f>
        <v>moveL Offs(p0,607.7001*cte,410.9594*cte,0), v30, z50, Tcaneta;</v>
      </c>
    </row>
    <row r="13279" spans="1:5" x14ac:dyDescent="0.25">
      <c r="A13279" t="s">
        <v>1</v>
      </c>
      <c r="B13279">
        <v>605.83299999999997</v>
      </c>
      <c r="C13279">
        <v>411.68380000000002</v>
      </c>
      <c r="E13279" t="str">
        <f xml:space="preserve"> IF(A13279="M","moveL Offs(p0," &amp;B13278 &amp; "*cte," &amp;C13278 &amp; "*cte," &amp;10 &amp;"), v"&amp;$H$3&amp;", z50, Tcaneta;moveL Offs(p0," &amp;B13279 &amp; "*cte," &amp;C13279 &amp; "*cte," &amp;10 &amp;"), v"&amp;$H$3&amp;", z50, Tcaneta;moveL Offs(p0," &amp;B13279 &amp; "*cte," &amp;C13279 &amp; "*cte," &amp;0 &amp;"), v"&amp;$H$3&amp;", z50, Tcaneta;","moveL Offs(p0," &amp;B13279 &amp; "*cte," &amp;C13279 &amp; "*cte," &amp;0 &amp;"), v"&amp;$H$3&amp;", z50, Tcaneta;")</f>
        <v>moveL Offs(p0,605.833*cte,411.6838*cte,0), v30, z50, Tcaneta;</v>
      </c>
    </row>
    <row r="13280" spans="1:5" x14ac:dyDescent="0.25">
      <c r="A13280" t="s">
        <v>1</v>
      </c>
      <c r="B13280">
        <v>603.96220000000005</v>
      </c>
      <c r="C13280">
        <v>412.39569999999998</v>
      </c>
      <c r="E13280" t="str">
        <f xml:space="preserve"> IF(A13280="M","moveL Offs(p0," &amp;B13279 &amp; "*cte," &amp;C13279 &amp; "*cte," &amp;10 &amp;"), v"&amp;$H$3&amp;", z50, Tcaneta;moveL Offs(p0," &amp;B13280 &amp; "*cte," &amp;C13280 &amp; "*cte," &amp;10 &amp;"), v"&amp;$H$3&amp;", z50, Tcaneta;moveL Offs(p0," &amp;B13280 &amp; "*cte," &amp;C13280 &amp; "*cte," &amp;0 &amp;"), v"&amp;$H$3&amp;", z50, Tcaneta;","moveL Offs(p0," &amp;B13280 &amp; "*cte," &amp;C13280 &amp; "*cte," &amp;0 &amp;"), v"&amp;$H$3&amp;", z50, Tcaneta;")</f>
        <v>moveL Offs(p0,603.9622*cte,412.3957*cte,0), v30, z50, Tcaneta;</v>
      </c>
    </row>
    <row r="13281" spans="1:5" x14ac:dyDescent="0.25">
      <c r="A13281" t="s">
        <v>1</v>
      </c>
      <c r="B13281">
        <v>602.09</v>
      </c>
      <c r="C13281">
        <v>413.1</v>
      </c>
      <c r="E13281" t="str">
        <f xml:space="preserve"> IF(A13281="M","moveL Offs(p0," &amp;B13280 &amp; "*cte," &amp;C13280 &amp; "*cte," &amp;10 &amp;"), v"&amp;$H$3&amp;", z50, Tcaneta;moveL Offs(p0," &amp;B13281 &amp; "*cte," &amp;C13281 &amp; "*cte," &amp;10 &amp;"), v"&amp;$H$3&amp;", z50, Tcaneta;moveL Offs(p0," &amp;B13281 &amp; "*cte," &amp;C13281 &amp; "*cte," &amp;0 &amp;"), v"&amp;$H$3&amp;", z50, Tcaneta;","moveL Offs(p0," &amp;B13281 &amp; "*cte," &amp;C13281 &amp; "*cte," &amp;0 &amp;"), v"&amp;$H$3&amp;", z50, Tcaneta;")</f>
        <v>moveL Offs(p0,602.09*cte,413.1*cte,0), v30, z50, Tcaneta;</v>
      </c>
    </row>
    <row r="13282" spans="1:5" x14ac:dyDescent="0.25">
      <c r="A13282" t="s">
        <v>1</v>
      </c>
      <c r="B13282">
        <v>602.14329999999995</v>
      </c>
      <c r="C13282">
        <v>414.27960000000002</v>
      </c>
      <c r="E13282" t="str">
        <f xml:space="preserve"> IF(A13282="M","moveL Offs(p0," &amp;B13281 &amp; "*cte," &amp;C13281 &amp; "*cte," &amp;10 &amp;"), v"&amp;$H$3&amp;", z50, Tcaneta;moveL Offs(p0," &amp;B13282 &amp; "*cte," &amp;C13282 &amp; "*cte," &amp;10 &amp;"), v"&amp;$H$3&amp;", z50, Tcaneta;moveL Offs(p0," &amp;B13282 &amp; "*cte," &amp;C13282 &amp; "*cte," &amp;0 &amp;"), v"&amp;$H$3&amp;", z50, Tcaneta;","moveL Offs(p0," &amp;B13282 &amp; "*cte," &amp;C13282 &amp; "*cte," &amp;0 &amp;"), v"&amp;$H$3&amp;", z50, Tcaneta;")</f>
        <v>moveL Offs(p0,602.1433*cte,414.2796*cte,0), v30, z50, Tcaneta;</v>
      </c>
    </row>
    <row r="13283" spans="1:5" x14ac:dyDescent="0.25">
      <c r="A13283" t="s">
        <v>1</v>
      </c>
      <c r="B13283">
        <v>602.19960000000003</v>
      </c>
      <c r="C13283">
        <v>415.46019999999999</v>
      </c>
      <c r="E13283" t="str">
        <f xml:space="preserve"> IF(A13283="M","moveL Offs(p0," &amp;B13282 &amp; "*cte," &amp;C13282 &amp; "*cte," &amp;10 &amp;"), v"&amp;$H$3&amp;", z50, Tcaneta;moveL Offs(p0," &amp;B13283 &amp; "*cte," &amp;C13283 &amp; "*cte," &amp;10 &amp;"), v"&amp;$H$3&amp;", z50, Tcaneta;moveL Offs(p0," &amp;B13283 &amp; "*cte," &amp;C13283 &amp; "*cte," &amp;0 &amp;"), v"&amp;$H$3&amp;", z50, Tcaneta;","moveL Offs(p0," &amp;B13283 &amp; "*cte," &amp;C13283 &amp; "*cte," &amp;0 &amp;"), v"&amp;$H$3&amp;", z50, Tcaneta;")</f>
        <v>moveL Offs(p0,602.1996*cte,415.4602*cte,0), v30, z50, Tcaneta;</v>
      </c>
    </row>
    <row r="13284" spans="1:5" x14ac:dyDescent="0.25">
      <c r="A13284" t="s">
        <v>1</v>
      </c>
      <c r="B13284">
        <v>602.25649999999996</v>
      </c>
      <c r="C13284">
        <v>416.64190000000002</v>
      </c>
      <c r="E13284" t="str">
        <f xml:space="preserve"> IF(A13284="M","moveL Offs(p0," &amp;B13283 &amp; "*cte," &amp;C13283 &amp; "*cte," &amp;10 &amp;"), v"&amp;$H$3&amp;", z50, Tcaneta;moveL Offs(p0," &amp;B13284 &amp; "*cte," &amp;C13284 &amp; "*cte," &amp;10 &amp;"), v"&amp;$H$3&amp;", z50, Tcaneta;moveL Offs(p0," &amp;B13284 &amp; "*cte," &amp;C13284 &amp; "*cte," &amp;0 &amp;"), v"&amp;$H$3&amp;", z50, Tcaneta;","moveL Offs(p0," &amp;B13284 &amp; "*cte," &amp;C13284 &amp; "*cte," &amp;0 &amp;"), v"&amp;$H$3&amp;", z50, Tcaneta;")</f>
        <v>moveL Offs(p0,602.2565*cte,416.6419*cte,0), v30, z50, Tcaneta;</v>
      </c>
    </row>
    <row r="13285" spans="1:5" x14ac:dyDescent="0.25">
      <c r="A13285" t="s">
        <v>1</v>
      </c>
      <c r="B13285">
        <v>602.3116</v>
      </c>
      <c r="C13285">
        <v>417.82429999999999</v>
      </c>
      <c r="E13285" t="str">
        <f xml:space="preserve"> IF(A13285="M","moveL Offs(p0," &amp;B13284 &amp; "*cte," &amp;C13284 &amp; "*cte," &amp;10 &amp;"), v"&amp;$H$3&amp;", z50, Tcaneta;moveL Offs(p0," &amp;B13285 &amp; "*cte," &amp;C13285 &amp; "*cte," &amp;10 &amp;"), v"&amp;$H$3&amp;", z50, Tcaneta;moveL Offs(p0," &amp;B13285 &amp; "*cte," &amp;C13285 &amp; "*cte," &amp;0 &amp;"), v"&amp;$H$3&amp;", z50, Tcaneta;","moveL Offs(p0," &amp;B13285 &amp; "*cte," &amp;C13285 &amp; "*cte," &amp;0 &amp;"), v"&amp;$H$3&amp;", z50, Tcaneta;")</f>
        <v>moveL Offs(p0,602.3116*cte,417.8243*cte,0), v30, z50, Tcaneta;</v>
      </c>
    </row>
    <row r="13286" spans="1:5" x14ac:dyDescent="0.25">
      <c r="A13286" t="s">
        <v>1</v>
      </c>
      <c r="B13286">
        <v>602.36249999999995</v>
      </c>
      <c r="C13286">
        <v>419.00749999999999</v>
      </c>
      <c r="E13286" t="str">
        <f xml:space="preserve"> IF(A13286="M","moveL Offs(p0," &amp;B13285 &amp; "*cte," &amp;C13285 &amp; "*cte," &amp;10 &amp;"), v"&amp;$H$3&amp;", z50, Tcaneta;moveL Offs(p0," &amp;B13286 &amp; "*cte," &amp;C13286 &amp; "*cte," &amp;10 &amp;"), v"&amp;$H$3&amp;", z50, Tcaneta;moveL Offs(p0," &amp;B13286 &amp; "*cte," &amp;C13286 &amp; "*cte," &amp;0 &amp;"), v"&amp;$H$3&amp;", z50, Tcaneta;","moveL Offs(p0," &amp;B13286 &amp; "*cte," &amp;C13286 &amp; "*cte," &amp;0 &amp;"), v"&amp;$H$3&amp;", z50, Tcaneta;")</f>
        <v>moveL Offs(p0,602.3625*cte,419.0075*cte,0), v30, z50, Tcaneta;</v>
      </c>
    </row>
    <row r="13287" spans="1:5" x14ac:dyDescent="0.25">
      <c r="A13287" t="s">
        <v>1</v>
      </c>
      <c r="B13287">
        <v>602.40679999999998</v>
      </c>
      <c r="C13287">
        <v>420.19130000000001</v>
      </c>
      <c r="E13287" t="str">
        <f xml:space="preserve"> IF(A13287="M","moveL Offs(p0," &amp;B13286 &amp; "*cte," &amp;C13286 &amp; "*cte," &amp;10 &amp;"), v"&amp;$H$3&amp;", z50, Tcaneta;moveL Offs(p0," &amp;B13287 &amp; "*cte," &amp;C13287 &amp; "*cte," &amp;10 &amp;"), v"&amp;$H$3&amp;", z50, Tcaneta;moveL Offs(p0," &amp;B13287 &amp; "*cte," &amp;C13287 &amp; "*cte," &amp;0 &amp;"), v"&amp;$H$3&amp;", z50, Tcaneta;","moveL Offs(p0," &amp;B13287 &amp; "*cte," &amp;C13287 &amp; "*cte," &amp;0 &amp;"), v"&amp;$H$3&amp;", z50, Tcaneta;")</f>
        <v>moveL Offs(p0,602.4068*cte,420.1913*cte,0), v30, z50, Tcaneta;</v>
      </c>
    </row>
    <row r="13288" spans="1:5" x14ac:dyDescent="0.25">
      <c r="A13288" t="s">
        <v>1</v>
      </c>
      <c r="B13288">
        <v>602.44209999999998</v>
      </c>
      <c r="C13288">
        <v>421.37549999999999</v>
      </c>
      <c r="E13288" t="str">
        <f xml:space="preserve"> IF(A13288="M","moveL Offs(p0," &amp;B13287 &amp; "*cte," &amp;C13287 &amp; "*cte," &amp;10 &amp;"), v"&amp;$H$3&amp;", z50, Tcaneta;moveL Offs(p0," &amp;B13288 &amp; "*cte," &amp;C13288 &amp; "*cte," &amp;10 &amp;"), v"&amp;$H$3&amp;", z50, Tcaneta;moveL Offs(p0," &amp;B13288 &amp; "*cte," &amp;C13288 &amp; "*cte," &amp;0 &amp;"), v"&amp;$H$3&amp;", z50, Tcaneta;","moveL Offs(p0," &amp;B13288 &amp; "*cte," &amp;C13288 &amp; "*cte," &amp;0 &amp;"), v"&amp;$H$3&amp;", z50, Tcaneta;")</f>
        <v>moveL Offs(p0,602.4421*cte,421.3755*cte,0), v30, z50, Tcaneta;</v>
      </c>
    </row>
    <row r="13289" spans="1:5" x14ac:dyDescent="0.25">
      <c r="A13289" t="s">
        <v>1</v>
      </c>
      <c r="B13289">
        <v>602.46600000000001</v>
      </c>
      <c r="C13289">
        <v>422.56020000000001</v>
      </c>
      <c r="E13289" t="str">
        <f xml:space="preserve"> IF(A13289="M","moveL Offs(p0," &amp;B13288 &amp; "*cte," &amp;C13288 &amp; "*cte," &amp;10 &amp;"), v"&amp;$H$3&amp;", z50, Tcaneta;moveL Offs(p0," &amp;B13289 &amp; "*cte," &amp;C13289 &amp; "*cte," &amp;10 &amp;"), v"&amp;$H$3&amp;", z50, Tcaneta;moveL Offs(p0," &amp;B13289 &amp; "*cte," &amp;C13289 &amp; "*cte," &amp;0 &amp;"), v"&amp;$H$3&amp;", z50, Tcaneta;","moveL Offs(p0," &amp;B13289 &amp; "*cte," &amp;C13289 &amp; "*cte," &amp;0 &amp;"), v"&amp;$H$3&amp;", z50, Tcaneta;")</f>
        <v>moveL Offs(p0,602.466*cte,422.5602*cte,0), v30, z50, Tcaneta;</v>
      </c>
    </row>
    <row r="13290" spans="1:5" x14ac:dyDescent="0.25">
      <c r="A13290" t="s">
        <v>1</v>
      </c>
      <c r="B13290">
        <v>602.47609999999997</v>
      </c>
      <c r="C13290">
        <v>423.745</v>
      </c>
      <c r="E13290" t="str">
        <f xml:space="preserve"> IF(A13290="M","moveL Offs(p0," &amp;B13289 &amp; "*cte," &amp;C13289 &amp; "*cte," &amp;10 &amp;"), v"&amp;$H$3&amp;", z50, Tcaneta;moveL Offs(p0," &amp;B13290 &amp; "*cte," &amp;C13290 &amp; "*cte," &amp;10 &amp;"), v"&amp;$H$3&amp;", z50, Tcaneta;moveL Offs(p0," &amp;B13290 &amp; "*cte," &amp;C13290 &amp; "*cte," &amp;0 &amp;"), v"&amp;$H$3&amp;", z50, Tcaneta;","moveL Offs(p0," &amp;B13290 &amp; "*cte," &amp;C13290 &amp; "*cte," &amp;0 &amp;"), v"&amp;$H$3&amp;", z50, Tcaneta;")</f>
        <v>moveL Offs(p0,602.4761*cte,423.745*cte,0), v30, z50, Tcaneta;</v>
      </c>
    </row>
    <row r="13291" spans="1:5" x14ac:dyDescent="0.25">
      <c r="A13291" t="s">
        <v>1</v>
      </c>
      <c r="B13291">
        <v>602.47</v>
      </c>
      <c r="C13291">
        <v>424.93</v>
      </c>
      <c r="E13291" t="str">
        <f xml:space="preserve"> IF(A13291="M","moveL Offs(p0," &amp;B13290 &amp; "*cte," &amp;C13290 &amp; "*cte," &amp;10 &amp;"), v"&amp;$H$3&amp;", z50, Tcaneta;moveL Offs(p0," &amp;B13291 &amp; "*cte," &amp;C13291 &amp; "*cte," &amp;10 &amp;"), v"&amp;$H$3&amp;", z50, Tcaneta;moveL Offs(p0," &amp;B13291 &amp; "*cte," &amp;C13291 &amp; "*cte," &amp;0 &amp;"), v"&amp;$H$3&amp;", z50, Tcaneta;","moveL Offs(p0," &amp;B13291 &amp; "*cte," &amp;C13291 &amp; "*cte," &amp;0 &amp;"), v"&amp;$H$3&amp;", z50, Tcaneta;")</f>
        <v>moveL Offs(p0,602.47*cte,424.93*cte,0), v30, z50, Tcaneta;</v>
      </c>
    </row>
    <row r="13292" spans="1:5" x14ac:dyDescent="0.25">
      <c r="A13292" t="s">
        <v>1</v>
      </c>
      <c r="B13292">
        <v>605.70550000000003</v>
      </c>
      <c r="C13292">
        <v>425.4187</v>
      </c>
      <c r="E13292" t="str">
        <f xml:space="preserve"> IF(A13292="M","moveL Offs(p0," &amp;B13291 &amp; "*cte," &amp;C13291 &amp; "*cte," &amp;10 &amp;"), v"&amp;$H$3&amp;", z50, Tcaneta;moveL Offs(p0," &amp;B13292 &amp; "*cte," &amp;C13292 &amp; "*cte," &amp;10 &amp;"), v"&amp;$H$3&amp;", z50, Tcaneta;moveL Offs(p0," &amp;B13292 &amp; "*cte," &amp;C13292 &amp; "*cte," &amp;0 &amp;"), v"&amp;$H$3&amp;", z50, Tcaneta;","moveL Offs(p0," &amp;B13292 &amp; "*cte," &amp;C13292 &amp; "*cte," &amp;0 &amp;"), v"&amp;$H$3&amp;", z50, Tcaneta;")</f>
        <v>moveL Offs(p0,605.7055*cte,425.4187*cte,0), v30, z50, Tcaneta;</v>
      </c>
    </row>
    <row r="13293" spans="1:5" x14ac:dyDescent="0.25">
      <c r="A13293" t="s">
        <v>1</v>
      </c>
      <c r="B13293">
        <v>608.94380000000001</v>
      </c>
      <c r="C13293">
        <v>425.88380000000001</v>
      </c>
      <c r="E13293" t="str">
        <f xml:space="preserve"> IF(A13293="M","moveL Offs(p0," &amp;B13292 &amp; "*cte," &amp;C13292 &amp; "*cte," &amp;10 &amp;"), v"&amp;$H$3&amp;", z50, Tcaneta;moveL Offs(p0," &amp;B13293 &amp; "*cte," &amp;C13293 &amp; "*cte," &amp;10 &amp;"), v"&amp;$H$3&amp;", z50, Tcaneta;moveL Offs(p0," &amp;B13293 &amp; "*cte," &amp;C13293 &amp; "*cte," &amp;0 &amp;"), v"&amp;$H$3&amp;", z50, Tcaneta;","moveL Offs(p0," &amp;B13293 &amp; "*cte," &amp;C13293 &amp; "*cte," &amp;0 &amp;"), v"&amp;$H$3&amp;", z50, Tcaneta;")</f>
        <v>moveL Offs(p0,608.9438*cte,425.8838*cte,0), v30, z50, Tcaneta;</v>
      </c>
    </row>
    <row r="13294" spans="1:5" x14ac:dyDescent="0.25">
      <c r="A13294" t="s">
        <v>1</v>
      </c>
      <c r="B13294">
        <v>612.18499999999995</v>
      </c>
      <c r="C13294">
        <v>426.32690000000002</v>
      </c>
      <c r="E13294" t="str">
        <f xml:space="preserve"> IF(A13294="M","moveL Offs(p0," &amp;B13293 &amp; "*cte," &amp;C13293 &amp; "*cte," &amp;10 &amp;"), v"&amp;$H$3&amp;", z50, Tcaneta;moveL Offs(p0," &amp;B13294 &amp; "*cte," &amp;C13294 &amp; "*cte," &amp;10 &amp;"), v"&amp;$H$3&amp;", z50, Tcaneta;moveL Offs(p0," &amp;B13294 &amp; "*cte," &amp;C13294 &amp; "*cte," &amp;0 &amp;"), v"&amp;$H$3&amp;", z50, Tcaneta;","moveL Offs(p0," &amp;B13294 &amp; "*cte," &amp;C13294 &amp; "*cte," &amp;0 &amp;"), v"&amp;$H$3&amp;", z50, Tcaneta;")</f>
        <v>moveL Offs(p0,612.185*cte,426.3269*cte,0), v30, z50, Tcaneta;</v>
      </c>
    </row>
    <row r="13295" spans="1:5" x14ac:dyDescent="0.25">
      <c r="A13295" t="s">
        <v>1</v>
      </c>
      <c r="B13295">
        <v>615.42870000000005</v>
      </c>
      <c r="C13295">
        <v>426.74970000000002</v>
      </c>
      <c r="E13295" t="str">
        <f xml:space="preserve"> IF(A13295="M","moveL Offs(p0," &amp;B13294 &amp; "*cte," &amp;C13294 &amp; "*cte," &amp;10 &amp;"), v"&amp;$H$3&amp;", z50, Tcaneta;moveL Offs(p0," &amp;B13295 &amp; "*cte," &amp;C13295 &amp; "*cte," &amp;10 &amp;"), v"&amp;$H$3&amp;", z50, Tcaneta;moveL Offs(p0," &amp;B13295 &amp; "*cte," &amp;C13295 &amp; "*cte," &amp;0 &amp;"), v"&amp;$H$3&amp;", z50, Tcaneta;","moveL Offs(p0," &amp;B13295 &amp; "*cte," &amp;C13295 &amp; "*cte," &amp;0 &amp;"), v"&amp;$H$3&amp;", z50, Tcaneta;")</f>
        <v>moveL Offs(p0,615.4287*cte,426.7497*cte,0), v30, z50, Tcaneta;</v>
      </c>
    </row>
    <row r="13296" spans="1:5" x14ac:dyDescent="0.25">
      <c r="A13296" t="s">
        <v>1</v>
      </c>
      <c r="B13296">
        <v>618.67499999999995</v>
      </c>
      <c r="C13296">
        <v>427.15379999999999</v>
      </c>
      <c r="E13296" t="str">
        <f xml:space="preserve"> IF(A13296="M","moveL Offs(p0," &amp;B13295 &amp; "*cte," &amp;C13295 &amp; "*cte," &amp;10 &amp;"), v"&amp;$H$3&amp;", z50, Tcaneta;moveL Offs(p0," &amp;B13296 &amp; "*cte," &amp;C13296 &amp; "*cte," &amp;10 &amp;"), v"&amp;$H$3&amp;", z50, Tcaneta;moveL Offs(p0," &amp;B13296 &amp; "*cte," &amp;C13296 &amp; "*cte," &amp;0 &amp;"), v"&amp;$H$3&amp;", z50, Tcaneta;","moveL Offs(p0," &amp;B13296 &amp; "*cte," &amp;C13296 &amp; "*cte," &amp;0 &amp;"), v"&amp;$H$3&amp;", z50, Tcaneta;")</f>
        <v>moveL Offs(p0,618.675*cte,427.1538*cte,0), v30, z50, Tcaneta;</v>
      </c>
    </row>
    <row r="13297" spans="1:5" x14ac:dyDescent="0.25">
      <c r="A13297" t="s">
        <v>1</v>
      </c>
      <c r="B13297">
        <v>621.92370000000005</v>
      </c>
      <c r="C13297">
        <v>427.54070000000002</v>
      </c>
      <c r="E13297" t="str">
        <f xml:space="preserve"> IF(A13297="M","moveL Offs(p0," &amp;B13296 &amp; "*cte," &amp;C13296 &amp; "*cte," &amp;10 &amp;"), v"&amp;$H$3&amp;", z50, Tcaneta;moveL Offs(p0," &amp;B13297 &amp; "*cte," &amp;C13297 &amp; "*cte," &amp;10 &amp;"), v"&amp;$H$3&amp;", z50, Tcaneta;moveL Offs(p0," &amp;B13297 &amp; "*cte," &amp;C13297 &amp; "*cte," &amp;0 &amp;"), v"&amp;$H$3&amp;", z50, Tcaneta;","moveL Offs(p0," &amp;B13297 &amp; "*cte," &amp;C13297 &amp; "*cte," &amp;0 &amp;"), v"&amp;$H$3&amp;", z50, Tcaneta;")</f>
        <v>moveL Offs(p0,621.9237*cte,427.5407*cte,0), v30, z50, Tcaneta;</v>
      </c>
    </row>
    <row r="13298" spans="1:5" x14ac:dyDescent="0.25">
      <c r="A13298" t="s">
        <v>1</v>
      </c>
      <c r="B13298">
        <v>625.17460000000005</v>
      </c>
      <c r="C13298">
        <v>427.91219999999998</v>
      </c>
      <c r="E13298" t="str">
        <f xml:space="preserve"> IF(A13298="M","moveL Offs(p0," &amp;B13297 &amp; "*cte," &amp;C13297 &amp; "*cte," &amp;10 &amp;"), v"&amp;$H$3&amp;", z50, Tcaneta;moveL Offs(p0," &amp;B13298 &amp; "*cte," &amp;C13298 &amp; "*cte," &amp;10 &amp;"), v"&amp;$H$3&amp;", z50, Tcaneta;moveL Offs(p0," &amp;B13298 &amp; "*cte," &amp;C13298 &amp; "*cte," &amp;0 &amp;"), v"&amp;$H$3&amp;", z50, Tcaneta;","moveL Offs(p0," &amp;B13298 &amp; "*cte," &amp;C13298 &amp; "*cte," &amp;0 &amp;"), v"&amp;$H$3&amp;", z50, Tcaneta;")</f>
        <v>moveL Offs(p0,625.1746*cte,427.9122*cte,0), v30, z50, Tcaneta;</v>
      </c>
    </row>
    <row r="13299" spans="1:5" x14ac:dyDescent="0.25">
      <c r="A13299" t="s">
        <v>1</v>
      </c>
      <c r="B13299">
        <v>628.42780000000005</v>
      </c>
      <c r="C13299">
        <v>428.26979999999998</v>
      </c>
      <c r="E13299" t="str">
        <f xml:space="preserve"> IF(A13299="M","moveL Offs(p0," &amp;B13298 &amp; "*cte," &amp;C13298 &amp; "*cte," &amp;10 &amp;"), v"&amp;$H$3&amp;", z50, Tcaneta;moveL Offs(p0," &amp;B13299 &amp; "*cte," &amp;C13299 &amp; "*cte," &amp;10 &amp;"), v"&amp;$H$3&amp;", z50, Tcaneta;moveL Offs(p0," &amp;B13299 &amp; "*cte," &amp;C13299 &amp; "*cte," &amp;0 &amp;"), v"&amp;$H$3&amp;", z50, Tcaneta;","moveL Offs(p0," &amp;B13299 &amp; "*cte," &amp;C13299 &amp; "*cte," &amp;0 &amp;"), v"&amp;$H$3&amp;", z50, Tcaneta;")</f>
        <v>moveL Offs(p0,628.4278*cte,428.2698*cte,0), v30, z50, Tcaneta;</v>
      </c>
    </row>
    <row r="13300" spans="1:5" x14ac:dyDescent="0.25">
      <c r="A13300" t="s">
        <v>1</v>
      </c>
      <c r="B13300">
        <v>631.68290000000002</v>
      </c>
      <c r="C13300">
        <v>428.61520000000002</v>
      </c>
      <c r="E13300" t="str">
        <f xml:space="preserve"> IF(A13300="M","moveL Offs(p0," &amp;B13299 &amp; "*cte," &amp;C13299 &amp; "*cte," &amp;10 &amp;"), v"&amp;$H$3&amp;", z50, Tcaneta;moveL Offs(p0," &amp;B13300 &amp; "*cte," &amp;C13300 &amp; "*cte," &amp;10 &amp;"), v"&amp;$H$3&amp;", z50, Tcaneta;moveL Offs(p0," &amp;B13300 &amp; "*cte," &amp;C13300 &amp; "*cte," &amp;0 &amp;"), v"&amp;$H$3&amp;", z50, Tcaneta;","moveL Offs(p0," &amp;B13300 &amp; "*cte," &amp;C13300 &amp; "*cte," &amp;0 &amp;"), v"&amp;$H$3&amp;", z50, Tcaneta;")</f>
        <v>moveL Offs(p0,631.6829*cte,428.6152*cte,0), v30, z50, Tcaneta;</v>
      </c>
    </row>
    <row r="13301" spans="1:5" x14ac:dyDescent="0.25">
      <c r="A13301" t="s">
        <v>1</v>
      </c>
      <c r="B13301">
        <v>634.94000000000005</v>
      </c>
      <c r="C13301">
        <v>428.95</v>
      </c>
      <c r="E13301" t="str">
        <f xml:space="preserve"> IF(A13301="M","moveL Offs(p0," &amp;B13300 &amp; "*cte," &amp;C13300 &amp; "*cte," &amp;10 &amp;"), v"&amp;$H$3&amp;", z50, Tcaneta;moveL Offs(p0," &amp;B13301 &amp; "*cte," &amp;C13301 &amp; "*cte," &amp;10 &amp;"), v"&amp;$H$3&amp;", z50, Tcaneta;moveL Offs(p0," &amp;B13301 &amp; "*cte," &amp;C13301 &amp; "*cte," &amp;0 &amp;"), v"&amp;$H$3&amp;", z50, Tcaneta;","moveL Offs(p0," &amp;B13301 &amp; "*cte," &amp;C13301 &amp; "*cte," &amp;0 &amp;"), v"&amp;$H$3&amp;", z50, Tcaneta;")</f>
        <v>moveL Offs(p0,634.94*cte,428.95*cte,0), v30, z50, Tcaneta;</v>
      </c>
    </row>
    <row r="13302" spans="1:5" x14ac:dyDescent="0.25">
      <c r="A13302" t="s">
        <v>1</v>
      </c>
      <c r="B13302">
        <v>635.11890000000005</v>
      </c>
      <c r="C13302">
        <v>427.82010000000002</v>
      </c>
      <c r="E13302" t="str">
        <f xml:space="preserve"> IF(A13302="M","moveL Offs(p0," &amp;B13301 &amp; "*cte," &amp;C13301 &amp; "*cte," &amp;10 &amp;"), v"&amp;$H$3&amp;", z50, Tcaneta;moveL Offs(p0," &amp;B13302 &amp; "*cte," &amp;C13302 &amp; "*cte," &amp;10 &amp;"), v"&amp;$H$3&amp;", z50, Tcaneta;moveL Offs(p0," &amp;B13302 &amp; "*cte," &amp;C13302 &amp; "*cte," &amp;0 &amp;"), v"&amp;$H$3&amp;", z50, Tcaneta;","moveL Offs(p0," &amp;B13302 &amp; "*cte," &amp;C13302 &amp; "*cte," &amp;0 &amp;"), v"&amp;$H$3&amp;", z50, Tcaneta;")</f>
        <v>moveL Offs(p0,635.1189*cte,427.8201*cte,0), v30, z50, Tcaneta;</v>
      </c>
    </row>
    <row r="13303" spans="1:5" x14ac:dyDescent="0.25">
      <c r="A13303" t="s">
        <v>1</v>
      </c>
      <c r="B13303">
        <v>635.29110000000003</v>
      </c>
      <c r="C13303">
        <v>426.68340000000001</v>
      </c>
      <c r="E13303" t="str">
        <f xml:space="preserve"> IF(A13303="M","moveL Offs(p0," &amp;B13302 &amp; "*cte," &amp;C13302 &amp; "*cte," &amp;10 &amp;"), v"&amp;$H$3&amp;", z50, Tcaneta;moveL Offs(p0," &amp;B13303 &amp; "*cte," &amp;C13303 &amp; "*cte," &amp;10 &amp;"), v"&amp;$H$3&amp;", z50, Tcaneta;moveL Offs(p0," &amp;B13303 &amp; "*cte," &amp;C13303 &amp; "*cte," &amp;0 &amp;"), v"&amp;$H$3&amp;", z50, Tcaneta;","moveL Offs(p0," &amp;B13303 &amp; "*cte," &amp;C13303 &amp; "*cte," &amp;0 &amp;"), v"&amp;$H$3&amp;", z50, Tcaneta;")</f>
        <v>moveL Offs(p0,635.2911*cte,426.6834*cte,0), v30, z50, Tcaneta;</v>
      </c>
    </row>
    <row r="13304" spans="1:5" x14ac:dyDescent="0.25">
      <c r="A13304" t="s">
        <v>1</v>
      </c>
      <c r="B13304">
        <v>635.46799999999996</v>
      </c>
      <c r="C13304">
        <v>425.54480000000001</v>
      </c>
      <c r="E13304" t="str">
        <f xml:space="preserve"> IF(A13304="M","moveL Offs(p0," &amp;B13303 &amp; "*cte," &amp;C13303 &amp; "*cte," &amp;10 &amp;"), v"&amp;$H$3&amp;", z50, Tcaneta;moveL Offs(p0," &amp;B13304 &amp; "*cte," &amp;C13304 &amp; "*cte," &amp;10 &amp;"), v"&amp;$H$3&amp;", z50, Tcaneta;moveL Offs(p0," &amp;B13304 &amp; "*cte," &amp;C13304 &amp; "*cte," &amp;0 &amp;"), v"&amp;$H$3&amp;", z50, Tcaneta;","moveL Offs(p0," &amp;B13304 &amp; "*cte," &amp;C13304 &amp; "*cte," &amp;0 &amp;"), v"&amp;$H$3&amp;", z50, Tcaneta;")</f>
        <v>moveL Offs(p0,635.468*cte,425.5448*cte,0), v30, z50, Tcaneta;</v>
      </c>
    </row>
    <row r="13305" spans="1:5" x14ac:dyDescent="0.25">
      <c r="A13305" t="s">
        <v>1</v>
      </c>
      <c r="B13305">
        <v>635.66099999999994</v>
      </c>
      <c r="C13305">
        <v>424.40870000000001</v>
      </c>
      <c r="E13305" t="str">
        <f xml:space="preserve"> IF(A13305="M","moveL Offs(p0," &amp;B13304 &amp; "*cte," &amp;C13304 &amp; "*cte," &amp;10 &amp;"), v"&amp;$H$3&amp;", z50, Tcaneta;moveL Offs(p0," &amp;B13305 &amp; "*cte," &amp;C13305 &amp; "*cte," &amp;10 &amp;"), v"&amp;$H$3&amp;", z50, Tcaneta;moveL Offs(p0," &amp;B13305 &amp; "*cte," &amp;C13305 &amp; "*cte," &amp;0 &amp;"), v"&amp;$H$3&amp;", z50, Tcaneta;","moveL Offs(p0," &amp;B13305 &amp; "*cte," &amp;C13305 &amp; "*cte," &amp;0 &amp;"), v"&amp;$H$3&amp;", z50, Tcaneta;")</f>
        <v>moveL Offs(p0,635.661*cte,424.4087*cte,0), v30, z50, Tcaneta;</v>
      </c>
    </row>
    <row r="13306" spans="1:5" x14ac:dyDescent="0.25">
      <c r="A13306" t="s">
        <v>1</v>
      </c>
      <c r="B13306">
        <v>635.88130000000001</v>
      </c>
      <c r="C13306">
        <v>423.28</v>
      </c>
      <c r="E13306" t="str">
        <f xml:space="preserve"> IF(A13306="M","moveL Offs(p0," &amp;B13305 &amp; "*cte," &amp;C13305 &amp; "*cte," &amp;10 &amp;"), v"&amp;$H$3&amp;", z50, Tcaneta;moveL Offs(p0," &amp;B13306 &amp; "*cte," &amp;C13306 &amp; "*cte," &amp;10 &amp;"), v"&amp;$H$3&amp;", z50, Tcaneta;moveL Offs(p0," &amp;B13306 &amp; "*cte," &amp;C13306 &amp; "*cte," &amp;0 &amp;"), v"&amp;$H$3&amp;", z50, Tcaneta;","moveL Offs(p0," &amp;B13306 &amp; "*cte," &amp;C13306 &amp; "*cte," &amp;0 &amp;"), v"&amp;$H$3&amp;", z50, Tcaneta;")</f>
        <v>moveL Offs(p0,635.8813*cte,423.28*cte,0), v30, z50, Tcaneta;</v>
      </c>
    </row>
    <row r="13307" spans="1:5" x14ac:dyDescent="0.25">
      <c r="A13307" t="s">
        <v>1</v>
      </c>
      <c r="B13307">
        <v>636.14020000000005</v>
      </c>
      <c r="C13307">
        <v>422.16329999999999</v>
      </c>
      <c r="E13307" t="str">
        <f xml:space="preserve"> IF(A13307="M","moveL Offs(p0," &amp;B13306 &amp; "*cte," &amp;C13306 &amp; "*cte," &amp;10 &amp;"), v"&amp;$H$3&amp;", z50, Tcaneta;moveL Offs(p0," &amp;B13307 &amp; "*cte," &amp;C13307 &amp; "*cte," &amp;10 &amp;"), v"&amp;$H$3&amp;", z50, Tcaneta;moveL Offs(p0," &amp;B13307 &amp; "*cte," &amp;C13307 &amp; "*cte," &amp;0 &amp;"), v"&amp;$H$3&amp;", z50, Tcaneta;","moveL Offs(p0," &amp;B13307 &amp; "*cte," &amp;C13307 &amp; "*cte," &amp;0 &amp;"), v"&amp;$H$3&amp;", z50, Tcaneta;")</f>
        <v>moveL Offs(p0,636.1402*cte,422.1633*cte,0), v30, z50, Tcaneta;</v>
      </c>
    </row>
    <row r="13308" spans="1:5" x14ac:dyDescent="0.25">
      <c r="A13308" t="s">
        <v>1</v>
      </c>
      <c r="B13308">
        <v>636.44929999999999</v>
      </c>
      <c r="C13308">
        <v>421.06319999999999</v>
      </c>
      <c r="E13308" t="str">
        <f xml:space="preserve"> IF(A13308="M","moveL Offs(p0," &amp;B13307 &amp; "*cte," &amp;C13307 &amp; "*cte," &amp;10 &amp;"), v"&amp;$H$3&amp;", z50, Tcaneta;moveL Offs(p0," &amp;B13308 &amp; "*cte," &amp;C13308 &amp; "*cte," &amp;10 &amp;"), v"&amp;$H$3&amp;", z50, Tcaneta;moveL Offs(p0," &amp;B13308 &amp; "*cte," &amp;C13308 &amp; "*cte," &amp;0 &amp;"), v"&amp;$H$3&amp;", z50, Tcaneta;","moveL Offs(p0," &amp;B13308 &amp; "*cte," &amp;C13308 &amp; "*cte," &amp;0 &amp;"), v"&amp;$H$3&amp;", z50, Tcaneta;")</f>
        <v>moveL Offs(p0,636.4493*cte,421.0632*cte,0), v30, z50, Tcaneta;</v>
      </c>
    </row>
    <row r="13309" spans="1:5" x14ac:dyDescent="0.25">
      <c r="A13309" t="s">
        <v>1</v>
      </c>
      <c r="B13309">
        <v>636.81970000000001</v>
      </c>
      <c r="C13309">
        <v>419.9846</v>
      </c>
      <c r="E13309" t="str">
        <f xml:space="preserve"> IF(A13309="M","moveL Offs(p0," &amp;B13308 &amp; "*cte," &amp;C13308 &amp; "*cte," &amp;10 &amp;"), v"&amp;$H$3&amp;", z50, Tcaneta;moveL Offs(p0," &amp;B13309 &amp; "*cte," &amp;C13309 &amp; "*cte," &amp;10 &amp;"), v"&amp;$H$3&amp;", z50, Tcaneta;moveL Offs(p0," &amp;B13309 &amp; "*cte," &amp;C13309 &amp; "*cte," &amp;0 &amp;"), v"&amp;$H$3&amp;", z50, Tcaneta;","moveL Offs(p0," &amp;B13309 &amp; "*cte," &amp;C13309 &amp; "*cte," &amp;0 &amp;"), v"&amp;$H$3&amp;", z50, Tcaneta;")</f>
        <v>moveL Offs(p0,636.8197*cte,419.9846*cte,0), v30, z50, Tcaneta;</v>
      </c>
    </row>
    <row r="13310" spans="1:5" x14ac:dyDescent="0.25">
      <c r="A13310" t="s">
        <v>1</v>
      </c>
      <c r="B13310">
        <v>637.26279999999997</v>
      </c>
      <c r="C13310">
        <v>418.93189999999998</v>
      </c>
      <c r="E13310" t="str">
        <f xml:space="preserve"> IF(A13310="M","moveL Offs(p0," &amp;B13309 &amp; "*cte," &amp;C13309 &amp; "*cte," &amp;10 &amp;"), v"&amp;$H$3&amp;", z50, Tcaneta;moveL Offs(p0," &amp;B13310 &amp; "*cte," &amp;C13310 &amp; "*cte," &amp;10 &amp;"), v"&amp;$H$3&amp;", z50, Tcaneta;moveL Offs(p0," &amp;B13310 &amp; "*cte," &amp;C13310 &amp; "*cte," &amp;0 &amp;"), v"&amp;$H$3&amp;", z50, Tcaneta;","moveL Offs(p0," &amp;B13310 &amp; "*cte," &amp;C13310 &amp; "*cte," &amp;0 &amp;"), v"&amp;$H$3&amp;", z50, Tcaneta;")</f>
        <v>moveL Offs(p0,637.2628*cte,418.9319*cte,0), v30, z50, Tcaneta;</v>
      </c>
    </row>
    <row r="13311" spans="1:5" x14ac:dyDescent="0.25">
      <c r="A13311" t="s">
        <v>1</v>
      </c>
      <c r="B13311">
        <v>637.79</v>
      </c>
      <c r="C13311">
        <v>417.91</v>
      </c>
      <c r="E13311" t="str">
        <f xml:space="preserve"> IF(A13311="M","moveL Offs(p0," &amp;B13310 &amp; "*cte," &amp;C13310 &amp; "*cte," &amp;10 &amp;"), v"&amp;$H$3&amp;", z50, Tcaneta;moveL Offs(p0," &amp;B13311 &amp; "*cte," &amp;C13311 &amp; "*cte," &amp;10 &amp;"), v"&amp;$H$3&amp;", z50, Tcaneta;moveL Offs(p0," &amp;B13311 &amp; "*cte," &amp;C13311 &amp; "*cte," &amp;0 &amp;"), v"&amp;$H$3&amp;", z50, Tcaneta;","moveL Offs(p0," &amp;B13311 &amp; "*cte," &amp;C13311 &amp; "*cte," &amp;0 &amp;"), v"&amp;$H$3&amp;", z50, Tcaneta;")</f>
        <v>moveL Offs(p0,637.79*cte,417.91*cte,0), v30, z50, Tcaneta;</v>
      </c>
    </row>
    <row r="13312" spans="1:5" x14ac:dyDescent="0.25">
      <c r="A13312" t="s">
        <v>1</v>
      </c>
      <c r="B13312">
        <v>639.33090000000004</v>
      </c>
      <c r="C13312">
        <v>415.14229999999998</v>
      </c>
      <c r="E13312" t="str">
        <f xml:space="preserve"> IF(A13312="M","moveL Offs(p0," &amp;B13311 &amp; "*cte," &amp;C13311 &amp; "*cte," &amp;10 &amp;"), v"&amp;$H$3&amp;", z50, Tcaneta;moveL Offs(p0," &amp;B13312 &amp; "*cte," &amp;C13312 &amp; "*cte," &amp;10 &amp;"), v"&amp;$H$3&amp;", z50, Tcaneta;moveL Offs(p0," &amp;B13312 &amp; "*cte," &amp;C13312 &amp; "*cte," &amp;0 &amp;"), v"&amp;$H$3&amp;", z50, Tcaneta;","moveL Offs(p0," &amp;B13312 &amp; "*cte," &amp;C13312 &amp; "*cte," &amp;0 &amp;"), v"&amp;$H$3&amp;", z50, Tcaneta;")</f>
        <v>moveL Offs(p0,639.3309*cte,415.1423*cte,0), v30, z50, Tcaneta;</v>
      </c>
    </row>
    <row r="13313" spans="1:5" x14ac:dyDescent="0.25">
      <c r="A13313" t="s">
        <v>1</v>
      </c>
      <c r="B13313">
        <v>640.87609999999995</v>
      </c>
      <c r="C13313">
        <v>412.37729999999999</v>
      </c>
      <c r="E13313" t="str">
        <f xml:space="preserve"> IF(A13313="M","moveL Offs(p0," &amp;B13312 &amp; "*cte," &amp;C13312 &amp; "*cte," &amp;10 &amp;"), v"&amp;$H$3&amp;", z50, Tcaneta;moveL Offs(p0," &amp;B13313 &amp; "*cte," &amp;C13313 &amp; "*cte," &amp;10 &amp;"), v"&amp;$H$3&amp;", z50, Tcaneta;moveL Offs(p0," &amp;B13313 &amp; "*cte," &amp;C13313 &amp; "*cte," &amp;0 &amp;"), v"&amp;$H$3&amp;", z50, Tcaneta;","moveL Offs(p0," &amp;B13313 &amp; "*cte," &amp;C13313 &amp; "*cte," &amp;0 &amp;"), v"&amp;$H$3&amp;", z50, Tcaneta;")</f>
        <v>moveL Offs(p0,640.8761*cte,412.3773*cte,0), v30, z50, Tcaneta;</v>
      </c>
    </row>
    <row r="13314" spans="1:5" x14ac:dyDescent="0.25">
      <c r="A13314" t="s">
        <v>1</v>
      </c>
      <c r="B13314">
        <v>642.42619999999999</v>
      </c>
      <c r="C13314">
        <v>409.61540000000002</v>
      </c>
      <c r="E13314" t="str">
        <f xml:space="preserve"> IF(A13314="M","moveL Offs(p0," &amp;B13313 &amp; "*cte," &amp;C13313 &amp; "*cte," &amp;10 &amp;"), v"&amp;$H$3&amp;", z50, Tcaneta;moveL Offs(p0," &amp;B13314 &amp; "*cte," &amp;C13314 &amp; "*cte," &amp;10 &amp;"), v"&amp;$H$3&amp;", z50, Tcaneta;moveL Offs(p0," &amp;B13314 &amp; "*cte," &amp;C13314 &amp; "*cte," &amp;0 &amp;"), v"&amp;$H$3&amp;", z50, Tcaneta;","moveL Offs(p0," &amp;B13314 &amp; "*cte," &amp;C13314 &amp; "*cte," &amp;0 &amp;"), v"&amp;$H$3&amp;", z50, Tcaneta;")</f>
        <v>moveL Offs(p0,642.4262*cte,409.6154*cte,0), v30, z50, Tcaneta;</v>
      </c>
    </row>
    <row r="13315" spans="1:5" x14ac:dyDescent="0.25">
      <c r="A13315" t="s">
        <v>1</v>
      </c>
      <c r="B13315">
        <v>643.98180000000002</v>
      </c>
      <c r="C13315">
        <v>406.85700000000003</v>
      </c>
      <c r="E13315" t="str">
        <f xml:space="preserve"> IF(A13315="M","moveL Offs(p0," &amp;B13314 &amp; "*cte," &amp;C13314 &amp; "*cte," &amp;10 &amp;"), v"&amp;$H$3&amp;", z50, Tcaneta;moveL Offs(p0," &amp;B13315 &amp; "*cte," &amp;C13315 &amp; "*cte," &amp;10 &amp;"), v"&amp;$H$3&amp;", z50, Tcaneta;moveL Offs(p0," &amp;B13315 &amp; "*cte," &amp;C13315 &amp; "*cte," &amp;0 &amp;"), v"&amp;$H$3&amp;", z50, Tcaneta;","moveL Offs(p0," &amp;B13315 &amp; "*cte," &amp;C13315 &amp; "*cte," &amp;0 &amp;"), v"&amp;$H$3&amp;", z50, Tcaneta;")</f>
        <v>moveL Offs(p0,643.9818*cte,406.857*cte,0), v30, z50, Tcaneta;</v>
      </c>
    </row>
    <row r="13316" spans="1:5" x14ac:dyDescent="0.25">
      <c r="A13316" t="s">
        <v>1</v>
      </c>
      <c r="B13316">
        <v>645.54369999999994</v>
      </c>
      <c r="C13316">
        <v>404.10250000000002</v>
      </c>
      <c r="E13316" t="str">
        <f xml:space="preserve"> IF(A13316="M","moveL Offs(p0," &amp;B13315 &amp; "*cte," &amp;C13315 &amp; "*cte," &amp;10 &amp;"), v"&amp;$H$3&amp;", z50, Tcaneta;moveL Offs(p0," &amp;B13316 &amp; "*cte," &amp;C13316 &amp; "*cte," &amp;10 &amp;"), v"&amp;$H$3&amp;", z50, Tcaneta;moveL Offs(p0," &amp;B13316 &amp; "*cte," &amp;C13316 &amp; "*cte," &amp;0 &amp;"), v"&amp;$H$3&amp;", z50, Tcaneta;","moveL Offs(p0," &amp;B13316 &amp; "*cte," &amp;C13316 &amp; "*cte," &amp;0 &amp;"), v"&amp;$H$3&amp;", z50, Tcaneta;")</f>
        <v>moveL Offs(p0,645.5437*cte,404.1025*cte,0), v30, z50, Tcaneta;</v>
      </c>
    </row>
    <row r="13317" spans="1:5" x14ac:dyDescent="0.25">
      <c r="A13317" t="s">
        <v>1</v>
      </c>
      <c r="B13317">
        <v>647.11260000000004</v>
      </c>
      <c r="C13317">
        <v>401.35219999999998</v>
      </c>
      <c r="E13317" t="str">
        <f xml:space="preserve"> IF(A13317="M","moveL Offs(p0," &amp;B13316 &amp; "*cte," &amp;C13316 &amp; "*cte," &amp;10 &amp;"), v"&amp;$H$3&amp;", z50, Tcaneta;moveL Offs(p0," &amp;B13317 &amp; "*cte," &amp;C13317 &amp; "*cte," &amp;10 &amp;"), v"&amp;$H$3&amp;", z50, Tcaneta;moveL Offs(p0," &amp;B13317 &amp; "*cte," &amp;C13317 &amp; "*cte," &amp;0 &amp;"), v"&amp;$H$3&amp;", z50, Tcaneta;","moveL Offs(p0," &amp;B13317 &amp; "*cte," &amp;C13317 &amp; "*cte," &amp;0 &amp;"), v"&amp;$H$3&amp;", z50, Tcaneta;")</f>
        <v>moveL Offs(p0,647.1126*cte,401.3522*cte,0), v30, z50, Tcaneta;</v>
      </c>
    </row>
    <row r="13318" spans="1:5" x14ac:dyDescent="0.25">
      <c r="A13318" t="s">
        <v>1</v>
      </c>
      <c r="B13318">
        <v>648.68889999999999</v>
      </c>
      <c r="C13318">
        <v>398.60640000000001</v>
      </c>
      <c r="E13318" t="str">
        <f xml:space="preserve"> IF(A13318="M","moveL Offs(p0," &amp;B13317 &amp; "*cte," &amp;C13317 &amp; "*cte," &amp;10 &amp;"), v"&amp;$H$3&amp;", z50, Tcaneta;moveL Offs(p0," &amp;B13318 &amp; "*cte," &amp;C13318 &amp; "*cte," &amp;10 &amp;"), v"&amp;$H$3&amp;", z50, Tcaneta;moveL Offs(p0," &amp;B13318 &amp; "*cte," &amp;C13318 &amp; "*cte," &amp;0 &amp;"), v"&amp;$H$3&amp;", z50, Tcaneta;","moveL Offs(p0," &amp;B13318 &amp; "*cte," &amp;C13318 &amp; "*cte," &amp;0 &amp;"), v"&amp;$H$3&amp;", z50, Tcaneta;")</f>
        <v>moveL Offs(p0,648.6889*cte,398.6064*cte,0), v30, z50, Tcaneta;</v>
      </c>
    </row>
    <row r="13319" spans="1:5" x14ac:dyDescent="0.25">
      <c r="A13319" t="s">
        <v>1</v>
      </c>
      <c r="B13319">
        <v>650.27350000000001</v>
      </c>
      <c r="C13319">
        <v>395.8655</v>
      </c>
      <c r="E13319" t="str">
        <f xml:space="preserve"> IF(A13319="M","moveL Offs(p0," &amp;B13318 &amp; "*cte," &amp;C13318 &amp; "*cte," &amp;10 &amp;"), v"&amp;$H$3&amp;", z50, Tcaneta;moveL Offs(p0," &amp;B13319 &amp; "*cte," &amp;C13319 &amp; "*cte," &amp;10 &amp;"), v"&amp;$H$3&amp;", z50, Tcaneta;moveL Offs(p0," &amp;B13319 &amp; "*cte," &amp;C13319 &amp; "*cte," &amp;0 &amp;"), v"&amp;$H$3&amp;", z50, Tcaneta;","moveL Offs(p0," &amp;B13319 &amp; "*cte," &amp;C13319 &amp; "*cte," &amp;0 &amp;"), v"&amp;$H$3&amp;", z50, Tcaneta;")</f>
        <v>moveL Offs(p0,650.2735*cte,395.8655*cte,0), v30, z50, Tcaneta;</v>
      </c>
    </row>
    <row r="13320" spans="1:5" x14ac:dyDescent="0.25">
      <c r="A13320" t="s">
        <v>1</v>
      </c>
      <c r="B13320">
        <v>651.86699999999996</v>
      </c>
      <c r="C13320">
        <v>393.12990000000002</v>
      </c>
      <c r="E13320" t="str">
        <f xml:space="preserve"> IF(A13320="M","moveL Offs(p0," &amp;B13319 &amp; "*cte," &amp;C13319 &amp; "*cte," &amp;10 &amp;"), v"&amp;$H$3&amp;", z50, Tcaneta;moveL Offs(p0," &amp;B13320 &amp; "*cte," &amp;C13320 &amp; "*cte," &amp;10 &amp;"), v"&amp;$H$3&amp;", z50, Tcaneta;moveL Offs(p0," &amp;B13320 &amp; "*cte," &amp;C13320 &amp; "*cte," &amp;0 &amp;"), v"&amp;$H$3&amp;", z50, Tcaneta;","moveL Offs(p0," &amp;B13320 &amp; "*cte," &amp;C13320 &amp; "*cte," &amp;0 &amp;"), v"&amp;$H$3&amp;", z50, Tcaneta;")</f>
        <v>moveL Offs(p0,651.867*cte,393.1299*cte,0), v30, z50, Tcaneta;</v>
      </c>
    </row>
    <row r="13321" spans="1:5" x14ac:dyDescent="0.25">
      <c r="A13321" t="s">
        <v>1</v>
      </c>
      <c r="B13321">
        <v>653.47</v>
      </c>
      <c r="C13321">
        <v>390.4</v>
      </c>
      <c r="E13321" t="str">
        <f xml:space="preserve"> IF(A13321="M","moveL Offs(p0," &amp;B13320 &amp; "*cte," &amp;C13320 &amp; "*cte," &amp;10 &amp;"), v"&amp;$H$3&amp;", z50, Tcaneta;moveL Offs(p0," &amp;B13321 &amp; "*cte," &amp;C13321 &amp; "*cte," &amp;10 &amp;"), v"&amp;$H$3&amp;", z50, Tcaneta;moveL Offs(p0," &amp;B13321 &amp; "*cte," &amp;C13321 &amp; "*cte," &amp;0 &amp;"), v"&amp;$H$3&amp;", z50, Tcaneta;","moveL Offs(p0," &amp;B13321 &amp; "*cte," &amp;C13321 &amp; "*cte," &amp;0 &amp;"), v"&amp;$H$3&amp;", z50, Tcaneta;")</f>
        <v>moveL Offs(p0,653.47*cte,390.4*cte,0), v30, z50, Tcaneta;</v>
      </c>
    </row>
    <row r="13322" spans="1:5" x14ac:dyDescent="0.25">
      <c r="A13322" t="s">
        <v>1</v>
      </c>
      <c r="B13322">
        <v>655.0444</v>
      </c>
      <c r="C13322">
        <v>387.47239999999999</v>
      </c>
      <c r="E13322" t="str">
        <f xml:space="preserve"> IF(A13322="M","moveL Offs(p0," &amp;B13321 &amp; "*cte," &amp;C13321 &amp; "*cte," &amp;10 &amp;"), v"&amp;$H$3&amp;", z50, Tcaneta;moveL Offs(p0," &amp;B13322 &amp; "*cte," &amp;C13322 &amp; "*cte," &amp;10 &amp;"), v"&amp;$H$3&amp;", z50, Tcaneta;moveL Offs(p0," &amp;B13322 &amp; "*cte," &amp;C13322 &amp; "*cte," &amp;0 &amp;"), v"&amp;$H$3&amp;", z50, Tcaneta;","moveL Offs(p0," &amp;B13322 &amp; "*cte," &amp;C13322 &amp; "*cte," &amp;0 &amp;"), v"&amp;$H$3&amp;", z50, Tcaneta;")</f>
        <v>moveL Offs(p0,655.0444*cte,387.4724*cte,0), v30, z50, Tcaneta;</v>
      </c>
    </row>
    <row r="13323" spans="1:5" x14ac:dyDescent="0.25">
      <c r="A13323" t="s">
        <v>1</v>
      </c>
      <c r="B13323">
        <v>656.0068</v>
      </c>
      <c r="C13323">
        <v>384.43900000000002</v>
      </c>
      <c r="E13323" t="str">
        <f xml:space="preserve"> IF(A13323="M","moveL Offs(p0," &amp;B13322 &amp; "*cte," &amp;C13322 &amp; "*cte," &amp;10 &amp;"), v"&amp;$H$3&amp;", z50, Tcaneta;moveL Offs(p0," &amp;B13323 &amp; "*cte," &amp;C13323 &amp; "*cte," &amp;10 &amp;"), v"&amp;$H$3&amp;", z50, Tcaneta;moveL Offs(p0," &amp;B13323 &amp; "*cte," &amp;C13323 &amp; "*cte," &amp;0 &amp;"), v"&amp;$H$3&amp;", z50, Tcaneta;","moveL Offs(p0," &amp;B13323 &amp; "*cte," &amp;C13323 &amp; "*cte," &amp;0 &amp;"), v"&amp;$H$3&amp;", z50, Tcaneta;")</f>
        <v>moveL Offs(p0,656.0068*cte,384.439*cte,0), v30, z50, Tcaneta;</v>
      </c>
    </row>
    <row r="13324" spans="1:5" x14ac:dyDescent="0.25">
      <c r="A13324" t="s">
        <v>1</v>
      </c>
      <c r="B13324">
        <v>656.45799999999997</v>
      </c>
      <c r="C13324">
        <v>381.32029999999997</v>
      </c>
      <c r="E13324" t="str">
        <f xml:space="preserve"> IF(A13324="M","moveL Offs(p0," &amp;B13323 &amp; "*cte," &amp;C13323 &amp; "*cte," &amp;10 &amp;"), v"&amp;$H$3&amp;", z50, Tcaneta;moveL Offs(p0," &amp;B13324 &amp; "*cte," &amp;C13324 &amp; "*cte," &amp;10 &amp;"), v"&amp;$H$3&amp;", z50, Tcaneta;moveL Offs(p0," &amp;B13324 &amp; "*cte," &amp;C13324 &amp; "*cte," &amp;0 &amp;"), v"&amp;$H$3&amp;", z50, Tcaneta;","moveL Offs(p0," &amp;B13324 &amp; "*cte," &amp;C13324 &amp; "*cte," &amp;0 &amp;"), v"&amp;$H$3&amp;", z50, Tcaneta;")</f>
        <v>moveL Offs(p0,656.458*cte,381.3203*cte,0), v30, z50, Tcaneta;</v>
      </c>
    </row>
    <row r="13325" spans="1:5" x14ac:dyDescent="0.25">
      <c r="A13325" t="s">
        <v>1</v>
      </c>
      <c r="B13325">
        <v>656.49879999999996</v>
      </c>
      <c r="C13325">
        <v>378.13630000000001</v>
      </c>
      <c r="E13325" t="str">
        <f xml:space="preserve"> IF(A13325="M","moveL Offs(p0," &amp;B13324 &amp; "*cte," &amp;C13324 &amp; "*cte," &amp;10 &amp;"), v"&amp;$H$3&amp;", z50, Tcaneta;moveL Offs(p0," &amp;B13325 &amp; "*cte," &amp;C13325 &amp; "*cte," &amp;10 &amp;"), v"&amp;$H$3&amp;", z50, Tcaneta;moveL Offs(p0," &amp;B13325 &amp; "*cte," &amp;C13325 &amp; "*cte," &amp;0 &amp;"), v"&amp;$H$3&amp;", z50, Tcaneta;","moveL Offs(p0," &amp;B13325 &amp; "*cte," &amp;C13325 &amp; "*cte," &amp;0 &amp;"), v"&amp;$H$3&amp;", z50, Tcaneta;")</f>
        <v>moveL Offs(p0,656.4988*cte,378.1363*cte,0), v30, z50, Tcaneta;</v>
      </c>
    </row>
    <row r="13326" spans="1:5" x14ac:dyDescent="0.25">
      <c r="A13326" t="s">
        <v>1</v>
      </c>
      <c r="B13326">
        <v>656.23</v>
      </c>
      <c r="C13326">
        <v>374.90750000000003</v>
      </c>
      <c r="E13326" t="str">
        <f xml:space="preserve"> IF(A13326="M","moveL Offs(p0," &amp;B13325 &amp; "*cte," &amp;C13325 &amp; "*cte," &amp;10 &amp;"), v"&amp;$H$3&amp;", z50, Tcaneta;moveL Offs(p0," &amp;B13326 &amp; "*cte," &amp;C13326 &amp; "*cte," &amp;10 &amp;"), v"&amp;$H$3&amp;", z50, Tcaneta;moveL Offs(p0," &amp;B13326 &amp; "*cte," &amp;C13326 &amp; "*cte," &amp;0 &amp;"), v"&amp;$H$3&amp;", z50, Tcaneta;","moveL Offs(p0," &amp;B13326 &amp; "*cte," &amp;C13326 &amp; "*cte," &amp;0 &amp;"), v"&amp;$H$3&amp;", z50, Tcaneta;")</f>
        <v>moveL Offs(p0,656.23*cte,374.9075*cte,0), v30, z50, Tcaneta;</v>
      </c>
    </row>
    <row r="13327" spans="1:5" x14ac:dyDescent="0.25">
      <c r="A13327" t="s">
        <v>1</v>
      </c>
      <c r="B13327">
        <v>655.75239999999997</v>
      </c>
      <c r="C13327">
        <v>371.65410000000003</v>
      </c>
      <c r="E13327" t="str">
        <f xml:space="preserve"> IF(A13327="M","moveL Offs(p0," &amp;B13326 &amp; "*cte," &amp;C13326 &amp; "*cte," &amp;10 &amp;"), v"&amp;$H$3&amp;", z50, Tcaneta;moveL Offs(p0," &amp;B13327 &amp; "*cte," &amp;C13327 &amp; "*cte," &amp;10 &amp;"), v"&amp;$H$3&amp;", z50, Tcaneta;moveL Offs(p0," &amp;B13327 &amp; "*cte," &amp;C13327 &amp; "*cte," &amp;0 &amp;"), v"&amp;$H$3&amp;", z50, Tcaneta;","moveL Offs(p0," &amp;B13327 &amp; "*cte," &amp;C13327 &amp; "*cte," &amp;0 &amp;"), v"&amp;$H$3&amp;", z50, Tcaneta;")</f>
        <v>moveL Offs(p0,655.7524*cte,371.6541*cte,0), v30, z50, Tcaneta;</v>
      </c>
    </row>
    <row r="13328" spans="1:5" x14ac:dyDescent="0.25">
      <c r="A13328" t="s">
        <v>1</v>
      </c>
      <c r="B13328">
        <v>655.16679999999997</v>
      </c>
      <c r="C13328">
        <v>368.3963</v>
      </c>
      <c r="E13328" t="str">
        <f xml:space="preserve"> IF(A13328="M","moveL Offs(p0," &amp;B13327 &amp; "*cte," &amp;C13327 &amp; "*cte," &amp;10 &amp;"), v"&amp;$H$3&amp;", z50, Tcaneta;moveL Offs(p0," &amp;B13328 &amp; "*cte," &amp;C13328 &amp; "*cte," &amp;10 &amp;"), v"&amp;$H$3&amp;", z50, Tcaneta;moveL Offs(p0," &amp;B13328 &amp; "*cte," &amp;C13328 &amp; "*cte," &amp;0 &amp;"), v"&amp;$H$3&amp;", z50, Tcaneta;","moveL Offs(p0," &amp;B13328 &amp; "*cte," &amp;C13328 &amp; "*cte," &amp;0 &amp;"), v"&amp;$H$3&amp;", z50, Tcaneta;")</f>
        <v>moveL Offs(p0,655.1668*cte,368.3963*cte,0), v30, z50, Tcaneta;</v>
      </c>
    </row>
    <row r="13329" spans="1:5" x14ac:dyDescent="0.25">
      <c r="A13329" t="s">
        <v>1</v>
      </c>
      <c r="B13329">
        <v>654.57399999999996</v>
      </c>
      <c r="C13329">
        <v>365.15460000000002</v>
      </c>
      <c r="E13329" t="str">
        <f xml:space="preserve"> IF(A13329="M","moveL Offs(p0," &amp;B13328 &amp; "*cte," &amp;C13328 &amp; "*cte," &amp;10 &amp;"), v"&amp;$H$3&amp;", z50, Tcaneta;moveL Offs(p0," &amp;B13329 &amp; "*cte," &amp;C13329 &amp; "*cte," &amp;10 &amp;"), v"&amp;$H$3&amp;", z50, Tcaneta;moveL Offs(p0," &amp;B13329 &amp; "*cte," &amp;C13329 &amp; "*cte," &amp;0 &amp;"), v"&amp;$H$3&amp;", z50, Tcaneta;","moveL Offs(p0," &amp;B13329 &amp; "*cte," &amp;C13329 &amp; "*cte," &amp;0 &amp;"), v"&amp;$H$3&amp;", z50, Tcaneta;")</f>
        <v>moveL Offs(p0,654.574*cte,365.1546*cte,0), v30, z50, Tcaneta;</v>
      </c>
    </row>
    <row r="13330" spans="1:5" x14ac:dyDescent="0.25">
      <c r="A13330" t="s">
        <v>1</v>
      </c>
      <c r="B13330">
        <v>654.07479999999998</v>
      </c>
      <c r="C13330">
        <v>361.94900000000001</v>
      </c>
      <c r="E13330" t="str">
        <f xml:space="preserve"> IF(A13330="M","moveL Offs(p0," &amp;B13329 &amp; "*cte," &amp;C13329 &amp; "*cte," &amp;10 &amp;"), v"&amp;$H$3&amp;", z50, Tcaneta;moveL Offs(p0," &amp;B13330 &amp; "*cte," &amp;C13330 &amp; "*cte," &amp;10 &amp;"), v"&amp;$H$3&amp;", z50, Tcaneta;moveL Offs(p0," &amp;B13330 &amp; "*cte," &amp;C13330 &amp; "*cte," &amp;0 &amp;"), v"&amp;$H$3&amp;", z50, Tcaneta;","moveL Offs(p0," &amp;B13330 &amp; "*cte," &amp;C13330 &amp; "*cte," &amp;0 &amp;"), v"&amp;$H$3&amp;", z50, Tcaneta;")</f>
        <v>moveL Offs(p0,654.0748*cte,361.949*cte,0), v30, z50, Tcaneta;</v>
      </c>
    </row>
    <row r="13331" spans="1:5" x14ac:dyDescent="0.25">
      <c r="A13331" t="s">
        <v>1</v>
      </c>
      <c r="B13331">
        <v>653.77</v>
      </c>
      <c r="C13331">
        <v>358.8</v>
      </c>
      <c r="E13331" t="str">
        <f xml:space="preserve"> IF(A13331="M","moveL Offs(p0," &amp;B13330 &amp; "*cte," &amp;C13330 &amp; "*cte," &amp;10 &amp;"), v"&amp;$H$3&amp;", z50, Tcaneta;moveL Offs(p0," &amp;B13331 &amp; "*cte," &amp;C13331 &amp; "*cte," &amp;10 &amp;"), v"&amp;$H$3&amp;", z50, Tcaneta;moveL Offs(p0," &amp;B13331 &amp; "*cte," &amp;C13331 &amp; "*cte," &amp;0 &amp;"), v"&amp;$H$3&amp;", z50, Tcaneta;","moveL Offs(p0," &amp;B13331 &amp; "*cte," &amp;C13331 &amp; "*cte," &amp;0 &amp;"), v"&amp;$H$3&amp;", z50, Tcaneta;")</f>
        <v>moveL Offs(p0,653.77*cte,358.8*cte,0), v30, z50, Tcaneta;</v>
      </c>
    </row>
    <row r="13332" spans="1:5" x14ac:dyDescent="0.25">
      <c r="A13332" t="s">
        <v>1</v>
      </c>
      <c r="B13332">
        <v>651.86260000000004</v>
      </c>
      <c r="C13332">
        <v>360.9794</v>
      </c>
      <c r="E13332" t="str">
        <f xml:space="preserve"> IF(A13332="M","moveL Offs(p0," &amp;B13331 &amp; "*cte," &amp;C13331 &amp; "*cte," &amp;10 &amp;"), v"&amp;$H$3&amp;", z50, Tcaneta;moveL Offs(p0," &amp;B13332 &amp; "*cte," &amp;C13332 &amp; "*cte," &amp;10 &amp;"), v"&amp;$H$3&amp;", z50, Tcaneta;moveL Offs(p0," &amp;B13332 &amp; "*cte," &amp;C13332 &amp; "*cte," &amp;0 &amp;"), v"&amp;$H$3&amp;", z50, Tcaneta;","moveL Offs(p0," &amp;B13332 &amp; "*cte," &amp;C13332 &amp; "*cte," &amp;0 &amp;"), v"&amp;$H$3&amp;", z50, Tcaneta;")</f>
        <v>moveL Offs(p0,651.8626*cte,360.9794*cte,0), v30, z50, Tcaneta;</v>
      </c>
    </row>
    <row r="13333" spans="1:5" x14ac:dyDescent="0.25">
      <c r="A13333" t="s">
        <v>1</v>
      </c>
      <c r="B13333">
        <v>649.88170000000002</v>
      </c>
      <c r="C13333">
        <v>363.11529999999999</v>
      </c>
      <c r="E13333" t="str">
        <f xml:space="preserve"> IF(A13333="M","moveL Offs(p0," &amp;B13332 &amp; "*cte," &amp;C13332 &amp; "*cte," &amp;10 &amp;"), v"&amp;$H$3&amp;", z50, Tcaneta;moveL Offs(p0," &amp;B13333 &amp; "*cte," &amp;C13333 &amp; "*cte," &amp;10 &amp;"), v"&amp;$H$3&amp;", z50, Tcaneta;moveL Offs(p0," &amp;B13333 &amp; "*cte," &amp;C13333 &amp; "*cte," &amp;0 &amp;"), v"&amp;$H$3&amp;", z50, Tcaneta;","moveL Offs(p0," &amp;B13333 &amp; "*cte," &amp;C13333 &amp; "*cte," &amp;0 &amp;"), v"&amp;$H$3&amp;", z50, Tcaneta;")</f>
        <v>moveL Offs(p0,649.8817*cte,363.1153*cte,0), v30, z50, Tcaneta;</v>
      </c>
    </row>
    <row r="13334" spans="1:5" x14ac:dyDescent="0.25">
      <c r="A13334" t="s">
        <v>1</v>
      </c>
      <c r="B13334">
        <v>647.85950000000003</v>
      </c>
      <c r="C13334">
        <v>365.2285</v>
      </c>
      <c r="E13334" t="str">
        <f xml:space="preserve"> IF(A13334="M","moveL Offs(p0," &amp;B13333 &amp; "*cte," &amp;C13333 &amp; "*cte," &amp;10 &amp;"), v"&amp;$H$3&amp;", z50, Tcaneta;moveL Offs(p0," &amp;B13334 &amp; "*cte," &amp;C13334 &amp; "*cte," &amp;10 &amp;"), v"&amp;$H$3&amp;", z50, Tcaneta;moveL Offs(p0," &amp;B13334 &amp; "*cte," &amp;C13334 &amp; "*cte," &amp;0 &amp;"), v"&amp;$H$3&amp;", z50, Tcaneta;","moveL Offs(p0," &amp;B13334 &amp; "*cte," &amp;C13334 &amp; "*cte," &amp;0 &amp;"), v"&amp;$H$3&amp;", z50, Tcaneta;")</f>
        <v>moveL Offs(p0,647.8595*cte,365.2285*cte,0), v30, z50, Tcaneta;</v>
      </c>
    </row>
    <row r="13335" spans="1:5" x14ac:dyDescent="0.25">
      <c r="A13335" t="s">
        <v>1</v>
      </c>
      <c r="B13335">
        <v>645.82820000000004</v>
      </c>
      <c r="C13335">
        <v>367.33980000000003</v>
      </c>
      <c r="E13335" t="str">
        <f xml:space="preserve"> IF(A13335="M","moveL Offs(p0," &amp;B13334 &amp; "*cte," &amp;C13334 &amp; "*cte," &amp;10 &amp;"), v"&amp;$H$3&amp;", z50, Tcaneta;moveL Offs(p0," &amp;B13335 &amp; "*cte," &amp;C13335 &amp; "*cte," &amp;10 &amp;"), v"&amp;$H$3&amp;", z50, Tcaneta;moveL Offs(p0," &amp;B13335 &amp; "*cte," &amp;C13335 &amp; "*cte," &amp;0 &amp;"), v"&amp;$H$3&amp;", z50, Tcaneta;","moveL Offs(p0," &amp;B13335 &amp; "*cte," &amp;C13335 &amp; "*cte," &amp;0 &amp;"), v"&amp;$H$3&amp;", z50, Tcaneta;")</f>
        <v>moveL Offs(p0,645.8282*cte,367.3398*cte,0), v30, z50, Tcaneta;</v>
      </c>
    </row>
    <row r="13336" spans="1:5" x14ac:dyDescent="0.25">
      <c r="A13336" t="s">
        <v>1</v>
      </c>
      <c r="B13336">
        <v>643.82000000000005</v>
      </c>
      <c r="C13336">
        <v>369.47</v>
      </c>
      <c r="E13336" t="str">
        <f xml:space="preserve"> IF(A13336="M","moveL Offs(p0," &amp;B13335 &amp; "*cte," &amp;C13335 &amp; "*cte," &amp;10 &amp;"), v"&amp;$H$3&amp;", z50, Tcaneta;moveL Offs(p0," &amp;B13336 &amp; "*cte," &amp;C13336 &amp; "*cte," &amp;10 &amp;"), v"&amp;$H$3&amp;", z50, Tcaneta;moveL Offs(p0," &amp;B13336 &amp; "*cte," &amp;C13336 &amp; "*cte," &amp;0 &amp;"), v"&amp;$H$3&amp;", z50, Tcaneta;","moveL Offs(p0," &amp;B13336 &amp; "*cte," &amp;C13336 &amp; "*cte," &amp;0 &amp;"), v"&amp;$H$3&amp;", z50, Tcaneta;")</f>
        <v>moveL Offs(p0,643.82*cte,369.47*cte,0), v30, z50, Tcaneta;</v>
      </c>
    </row>
    <row r="13337" spans="1:5" x14ac:dyDescent="0.25">
      <c r="A13337" t="s">
        <v>1</v>
      </c>
      <c r="B13337">
        <v>641.86699999999996</v>
      </c>
      <c r="C13337">
        <v>371.63979999999998</v>
      </c>
      <c r="E13337" t="str">
        <f xml:space="preserve"> IF(A13337="M","moveL Offs(p0," &amp;B13336 &amp; "*cte," &amp;C13336 &amp; "*cte," &amp;10 &amp;"), v"&amp;$H$3&amp;", z50, Tcaneta;moveL Offs(p0," &amp;B13337 &amp; "*cte," &amp;C13337 &amp; "*cte," &amp;10 &amp;"), v"&amp;$H$3&amp;", z50, Tcaneta;moveL Offs(p0," &amp;B13337 &amp; "*cte," &amp;C13337 &amp; "*cte," &amp;0 &amp;"), v"&amp;$H$3&amp;", z50, Tcaneta;","moveL Offs(p0," &amp;B13337 &amp; "*cte," &amp;C13337 &amp; "*cte," &amp;0 &amp;"), v"&amp;$H$3&amp;", z50, Tcaneta;")</f>
        <v>moveL Offs(p0,641.867*cte,371.6398*cte,0), v30, z50, Tcaneta;</v>
      </c>
    </row>
    <row r="13338" spans="1:5" x14ac:dyDescent="0.25">
      <c r="A13338" t="s">
        <v>1</v>
      </c>
      <c r="B13338">
        <v>640.00130000000001</v>
      </c>
      <c r="C13338">
        <v>373.86989999999997</v>
      </c>
      <c r="E13338" t="str">
        <f xml:space="preserve"> IF(A13338="M","moveL Offs(p0," &amp;B13337 &amp; "*cte," &amp;C13337 &amp; "*cte," &amp;10 &amp;"), v"&amp;$H$3&amp;", z50, Tcaneta;moveL Offs(p0," &amp;B13338 &amp; "*cte," &amp;C13338 &amp; "*cte," &amp;10 &amp;"), v"&amp;$H$3&amp;", z50, Tcaneta;moveL Offs(p0," &amp;B13338 &amp; "*cte," &amp;C13338 &amp; "*cte," &amp;0 &amp;"), v"&amp;$H$3&amp;", z50, Tcaneta;","moveL Offs(p0," &amp;B13338 &amp; "*cte," &amp;C13338 &amp; "*cte," &amp;0 &amp;"), v"&amp;$H$3&amp;", z50, Tcaneta;")</f>
        <v>moveL Offs(p0,640.0013*cte,373.8699*cte,0), v30, z50, Tcaneta;</v>
      </c>
    </row>
    <row r="13339" spans="1:5" x14ac:dyDescent="0.25">
      <c r="A13339" t="s">
        <v>1</v>
      </c>
      <c r="B13339">
        <v>638.25509999999997</v>
      </c>
      <c r="C13339">
        <v>376.18110000000001</v>
      </c>
      <c r="E13339" t="str">
        <f xml:space="preserve"> IF(A13339="M","moveL Offs(p0," &amp;B13338 &amp; "*cte," &amp;C13338 &amp; "*cte," &amp;10 &amp;"), v"&amp;$H$3&amp;", z50, Tcaneta;moveL Offs(p0," &amp;B13339 &amp; "*cte," &amp;C13339 &amp; "*cte," &amp;10 &amp;"), v"&amp;$H$3&amp;", z50, Tcaneta;moveL Offs(p0," &amp;B13339 &amp; "*cte," &amp;C13339 &amp; "*cte," &amp;0 &amp;"), v"&amp;$H$3&amp;", z50, Tcaneta;","moveL Offs(p0," &amp;B13339 &amp; "*cte," &amp;C13339 &amp; "*cte," &amp;0 &amp;"), v"&amp;$H$3&amp;", z50, Tcaneta;")</f>
        <v>moveL Offs(p0,638.2551*cte,376.1811*cte,0), v30, z50, Tcaneta;</v>
      </c>
    </row>
    <row r="13340" spans="1:5" x14ac:dyDescent="0.25">
      <c r="A13340" t="s">
        <v>1</v>
      </c>
      <c r="B13340">
        <v>636.66060000000004</v>
      </c>
      <c r="C13340">
        <v>378.5942</v>
      </c>
      <c r="E13340" t="str">
        <f xml:space="preserve"> IF(A13340="M","moveL Offs(p0," &amp;B13339 &amp; "*cte," &amp;C13339 &amp; "*cte," &amp;10 &amp;"), v"&amp;$H$3&amp;", z50, Tcaneta;moveL Offs(p0," &amp;B13340 &amp; "*cte," &amp;C13340 &amp; "*cte," &amp;10 &amp;"), v"&amp;$H$3&amp;", z50, Tcaneta;moveL Offs(p0," &amp;B13340 &amp; "*cte," &amp;C13340 &amp; "*cte," &amp;0 &amp;"), v"&amp;$H$3&amp;", z50, Tcaneta;","moveL Offs(p0," &amp;B13340 &amp; "*cte," &amp;C13340 &amp; "*cte," &amp;0 &amp;"), v"&amp;$H$3&amp;", z50, Tcaneta;")</f>
        <v>moveL Offs(p0,636.6606*cte,378.5942*cte,0), v30, z50, Tcaneta;</v>
      </c>
    </row>
    <row r="13341" spans="1:5" x14ac:dyDescent="0.25">
      <c r="A13341" t="s">
        <v>1</v>
      </c>
      <c r="B13341">
        <v>635.25</v>
      </c>
      <c r="C13341">
        <v>381.13</v>
      </c>
      <c r="E13341" t="str">
        <f xml:space="preserve"> IF(A13341="M","moveL Offs(p0," &amp;B13340 &amp; "*cte," &amp;C13340 &amp; "*cte," &amp;10 &amp;"), v"&amp;$H$3&amp;", z50, Tcaneta;moveL Offs(p0," &amp;B13341 &amp; "*cte," &amp;C13341 &amp; "*cte," &amp;10 &amp;"), v"&amp;$H$3&amp;", z50, Tcaneta;moveL Offs(p0," &amp;B13341 &amp; "*cte," &amp;C13341 &amp; "*cte," &amp;0 &amp;"), v"&amp;$H$3&amp;", z50, Tcaneta;","moveL Offs(p0," &amp;B13341 &amp; "*cte," &amp;C13341 &amp; "*cte," &amp;0 &amp;"), v"&amp;$H$3&amp;", z50, Tcaneta;")</f>
        <v>moveL Offs(p0,635.25*cte,381.13*cte,0), v30, z50, Tcaneta;</v>
      </c>
    </row>
    <row r="13342" spans="1:5" x14ac:dyDescent="0.25">
      <c r="A13342" t="s">
        <v>0</v>
      </c>
      <c r="B13342">
        <v>644.08000000000004</v>
      </c>
      <c r="C13342">
        <v>363.31</v>
      </c>
      <c r="E13342" t="str">
        <f xml:space="preserve"> IF(A13342="M","moveL Offs(p0," &amp;B13341 &amp; "*cte," &amp;C13341 &amp; "*cte," &amp;10 &amp;"), v"&amp;$H$3&amp;", z50, Tcaneta;moveL Offs(p0," &amp;B13342 &amp; "*cte," &amp;C13342 &amp; "*cte," &amp;10 &amp;"), v"&amp;$H$3&amp;", z50, Tcaneta;moveL Offs(p0," &amp;B13342 &amp; "*cte," &amp;C13342 &amp; "*cte," &amp;0 &amp;"), v"&amp;$H$3&amp;", z50, Tcaneta;","moveL Offs(p0," &amp;B13342 &amp; "*cte," &amp;C13342 &amp; "*cte," &amp;0 &amp;"), v"&amp;$H$3&amp;", z50, Tcaneta;")</f>
        <v>moveL Offs(p0,635.25*cte,381.13*cte,10), v30, z50, Tcaneta;moveL Offs(p0,644.08*cte,363.31*cte,10), v30, z50, Tcaneta;moveL Offs(p0,644.08*cte,363.31*cte,0), v30, z50, Tcaneta;</v>
      </c>
    </row>
    <row r="13343" spans="1:5" x14ac:dyDescent="0.25">
      <c r="A13343" t="s">
        <v>1</v>
      </c>
      <c r="B13343">
        <v>643.68910000000005</v>
      </c>
      <c r="C13343">
        <v>363.3569</v>
      </c>
      <c r="E13343" t="str">
        <f xml:space="preserve"> IF(A13343="M","moveL Offs(p0," &amp;B13342 &amp; "*cte," &amp;C13342 &amp; "*cte," &amp;10 &amp;"), v"&amp;$H$3&amp;", z50, Tcaneta;moveL Offs(p0," &amp;B13343 &amp; "*cte," &amp;C13343 &amp; "*cte," &amp;10 &amp;"), v"&amp;$H$3&amp;", z50, Tcaneta;moveL Offs(p0," &amp;B13343 &amp; "*cte," &amp;C13343 &amp; "*cte," &amp;0 &amp;"), v"&amp;$H$3&amp;", z50, Tcaneta;","moveL Offs(p0," &amp;B13343 &amp; "*cte," &amp;C13343 &amp; "*cte," &amp;0 &amp;"), v"&amp;$H$3&amp;", z50, Tcaneta;")</f>
        <v>moveL Offs(p0,643.6891*cte,363.3569*cte,0), v30, z50, Tcaneta;</v>
      </c>
    </row>
    <row r="13344" spans="1:5" x14ac:dyDescent="0.25">
      <c r="A13344" t="s">
        <v>1</v>
      </c>
      <c r="B13344">
        <v>643.37120000000004</v>
      </c>
      <c r="C13344">
        <v>363.5258</v>
      </c>
      <c r="E13344" t="str">
        <f xml:space="preserve"> IF(A13344="M","moveL Offs(p0," &amp;B13343 &amp; "*cte," &amp;C13343 &amp; "*cte," &amp;10 &amp;"), v"&amp;$H$3&amp;", z50, Tcaneta;moveL Offs(p0," &amp;B13344 &amp; "*cte," &amp;C13344 &amp; "*cte," &amp;10 &amp;"), v"&amp;$H$3&amp;", z50, Tcaneta;moveL Offs(p0," &amp;B13344 &amp; "*cte," &amp;C13344 &amp; "*cte," &amp;0 &amp;"), v"&amp;$H$3&amp;", z50, Tcaneta;","moveL Offs(p0," &amp;B13344 &amp; "*cte," &amp;C13344 &amp; "*cte," &amp;0 &amp;"), v"&amp;$H$3&amp;", z50, Tcaneta;")</f>
        <v>moveL Offs(p0,643.3712*cte,363.5258*cte,0), v30, z50, Tcaneta;</v>
      </c>
    </row>
    <row r="13345" spans="1:5" x14ac:dyDescent="0.25">
      <c r="A13345" t="s">
        <v>1</v>
      </c>
      <c r="B13345">
        <v>643.13</v>
      </c>
      <c r="C13345">
        <v>363.7869</v>
      </c>
      <c r="E13345" t="str">
        <f xml:space="preserve"> IF(A13345="M","moveL Offs(p0," &amp;B13344 &amp; "*cte," &amp;C13344 &amp; "*cte," &amp;10 &amp;"), v"&amp;$H$3&amp;", z50, Tcaneta;moveL Offs(p0," &amp;B13345 &amp; "*cte," &amp;C13345 &amp; "*cte," &amp;10 &amp;"), v"&amp;$H$3&amp;", z50, Tcaneta;moveL Offs(p0," &amp;B13345 &amp; "*cte," &amp;C13345 &amp; "*cte," &amp;0 &amp;"), v"&amp;$H$3&amp;", z50, Tcaneta;","moveL Offs(p0," &amp;B13345 &amp; "*cte," &amp;C13345 &amp; "*cte," &amp;0 &amp;"), v"&amp;$H$3&amp;", z50, Tcaneta;")</f>
        <v>moveL Offs(p0,643.13*cte,363.7869*cte,0), v30, z50, Tcaneta;</v>
      </c>
    </row>
    <row r="13346" spans="1:5" x14ac:dyDescent="0.25">
      <c r="A13346" t="s">
        <v>1</v>
      </c>
      <c r="B13346">
        <v>642.96960000000001</v>
      </c>
      <c r="C13346">
        <v>364.1103</v>
      </c>
      <c r="E13346" t="str">
        <f xml:space="preserve"> IF(A13346="M","moveL Offs(p0," &amp;B13345 &amp; "*cte," &amp;C13345 &amp; "*cte," &amp;10 &amp;"), v"&amp;$H$3&amp;", z50, Tcaneta;moveL Offs(p0," &amp;B13346 &amp; "*cte," &amp;C13346 &amp; "*cte," &amp;10 &amp;"), v"&amp;$H$3&amp;", z50, Tcaneta;moveL Offs(p0," &amp;B13346 &amp; "*cte," &amp;C13346 &amp; "*cte," &amp;0 &amp;"), v"&amp;$H$3&amp;", z50, Tcaneta;","moveL Offs(p0," &amp;B13346 &amp; "*cte," &amp;C13346 &amp; "*cte," &amp;0 &amp;"), v"&amp;$H$3&amp;", z50, Tcaneta;")</f>
        <v>moveL Offs(p0,642.9696*cte,364.1103*cte,0), v30, z50, Tcaneta;</v>
      </c>
    </row>
    <row r="13347" spans="1:5" x14ac:dyDescent="0.25">
      <c r="A13347" t="s">
        <v>1</v>
      </c>
      <c r="B13347">
        <v>642.89369999999997</v>
      </c>
      <c r="C13347">
        <v>364.46629999999999</v>
      </c>
      <c r="E13347" t="str">
        <f xml:space="preserve"> IF(A13347="M","moveL Offs(p0," &amp;B13346 &amp; "*cte," &amp;C13346 &amp; "*cte," &amp;10 &amp;"), v"&amp;$H$3&amp;", z50, Tcaneta;moveL Offs(p0," &amp;B13347 &amp; "*cte," &amp;C13347 &amp; "*cte," &amp;10 &amp;"), v"&amp;$H$3&amp;", z50, Tcaneta;moveL Offs(p0," &amp;B13347 &amp; "*cte," &amp;C13347 &amp; "*cte," &amp;0 &amp;"), v"&amp;$H$3&amp;", z50, Tcaneta;","moveL Offs(p0," &amp;B13347 &amp; "*cte," &amp;C13347 &amp; "*cte," &amp;0 &amp;"), v"&amp;$H$3&amp;", z50, Tcaneta;")</f>
        <v>moveL Offs(p0,642.8937*cte,364.4663*cte,0), v30, z50, Tcaneta;</v>
      </c>
    </row>
    <row r="13348" spans="1:5" x14ac:dyDescent="0.25">
      <c r="A13348" t="s">
        <v>1</v>
      </c>
      <c r="B13348">
        <v>642.90639999999996</v>
      </c>
      <c r="C13348">
        <v>364.82490000000001</v>
      </c>
      <c r="E13348" t="str">
        <f xml:space="preserve"> IF(A13348="M","moveL Offs(p0," &amp;B13347 &amp; "*cte," &amp;C13347 &amp; "*cte," &amp;10 &amp;"), v"&amp;$H$3&amp;", z50, Tcaneta;moveL Offs(p0," &amp;B13348 &amp; "*cte," &amp;C13348 &amp; "*cte," &amp;10 &amp;"), v"&amp;$H$3&amp;", z50, Tcaneta;moveL Offs(p0," &amp;B13348 &amp; "*cte," &amp;C13348 &amp; "*cte," &amp;0 &amp;"), v"&amp;$H$3&amp;", z50, Tcaneta;","moveL Offs(p0," &amp;B13348 &amp; "*cte," &amp;C13348 &amp; "*cte," &amp;0 &amp;"), v"&amp;$H$3&amp;", z50, Tcaneta;")</f>
        <v>moveL Offs(p0,642.9064*cte,364.8249*cte,0), v30, z50, Tcaneta;</v>
      </c>
    </row>
    <row r="13349" spans="1:5" x14ac:dyDescent="0.25">
      <c r="A13349" t="s">
        <v>1</v>
      </c>
      <c r="B13349">
        <v>643.01139999999998</v>
      </c>
      <c r="C13349">
        <v>365.15640000000002</v>
      </c>
      <c r="E13349" t="str">
        <f xml:space="preserve"> IF(A13349="M","moveL Offs(p0," &amp;B13348 &amp; "*cte," &amp;C13348 &amp; "*cte," &amp;10 &amp;"), v"&amp;$H$3&amp;", z50, Tcaneta;moveL Offs(p0," &amp;B13349 &amp; "*cte," &amp;C13349 &amp; "*cte," &amp;10 &amp;"), v"&amp;$H$3&amp;", z50, Tcaneta;moveL Offs(p0," &amp;B13349 &amp; "*cte," &amp;C13349 &amp; "*cte," &amp;0 &amp;"), v"&amp;$H$3&amp;", z50, Tcaneta;","moveL Offs(p0," &amp;B13349 &amp; "*cte," &amp;C13349 &amp; "*cte," &amp;0 &amp;"), v"&amp;$H$3&amp;", z50, Tcaneta;")</f>
        <v>moveL Offs(p0,643.0114*cte,365.1564*cte,0), v30, z50, Tcaneta;</v>
      </c>
    </row>
    <row r="13350" spans="1:5" x14ac:dyDescent="0.25">
      <c r="A13350" t="s">
        <v>1</v>
      </c>
      <c r="B13350">
        <v>643.21280000000002</v>
      </c>
      <c r="C13350">
        <v>365.43099999999998</v>
      </c>
      <c r="E13350" t="str">
        <f xml:space="preserve"> IF(A13350="M","moveL Offs(p0," &amp;B13349 &amp; "*cte," &amp;C13349 &amp; "*cte," &amp;10 &amp;"), v"&amp;$H$3&amp;", z50, Tcaneta;moveL Offs(p0," &amp;B13350 &amp; "*cte," &amp;C13350 &amp; "*cte," &amp;10 &amp;"), v"&amp;$H$3&amp;", z50, Tcaneta;moveL Offs(p0," &amp;B13350 &amp; "*cte," &amp;C13350 &amp; "*cte," &amp;0 &amp;"), v"&amp;$H$3&amp;", z50, Tcaneta;","moveL Offs(p0," &amp;B13350 &amp; "*cte," &amp;C13350 &amp; "*cte," &amp;0 &amp;"), v"&amp;$H$3&amp;", z50, Tcaneta;")</f>
        <v>moveL Offs(p0,643.2128*cte,365.431*cte,0), v30, z50, Tcaneta;</v>
      </c>
    </row>
    <row r="13351" spans="1:5" x14ac:dyDescent="0.25">
      <c r="A13351" t="s">
        <v>1</v>
      </c>
      <c r="B13351">
        <v>643.51440000000002</v>
      </c>
      <c r="C13351">
        <v>365.61880000000002</v>
      </c>
      <c r="E13351" t="str">
        <f xml:space="preserve"> IF(A13351="M","moveL Offs(p0," &amp;B13350 &amp; "*cte," &amp;C13350 &amp; "*cte," &amp;10 &amp;"), v"&amp;$H$3&amp;", z50, Tcaneta;moveL Offs(p0," &amp;B13351 &amp; "*cte," &amp;C13351 &amp; "*cte," &amp;10 &amp;"), v"&amp;$H$3&amp;", z50, Tcaneta;moveL Offs(p0," &amp;B13351 &amp; "*cte," &amp;C13351 &amp; "*cte," &amp;0 &amp;"), v"&amp;$H$3&amp;", z50, Tcaneta;","moveL Offs(p0," &amp;B13351 &amp; "*cte," &amp;C13351 &amp; "*cte," &amp;0 &amp;"), v"&amp;$H$3&amp;", z50, Tcaneta;")</f>
        <v>moveL Offs(p0,643.5144*cte,365.6188*cte,0), v30, z50, Tcaneta;</v>
      </c>
    </row>
    <row r="13352" spans="1:5" x14ac:dyDescent="0.25">
      <c r="A13352" t="s">
        <v>1</v>
      </c>
      <c r="B13352">
        <v>643.91999999999996</v>
      </c>
      <c r="C13352">
        <v>365.69</v>
      </c>
      <c r="E13352" t="str">
        <f xml:space="preserve"> IF(A13352="M","moveL Offs(p0," &amp;B13351 &amp; "*cte," &amp;C13351 &amp; "*cte," &amp;10 &amp;"), v"&amp;$H$3&amp;", z50, Tcaneta;moveL Offs(p0," &amp;B13352 &amp; "*cte," &amp;C13352 &amp; "*cte," &amp;10 &amp;"), v"&amp;$H$3&amp;", z50, Tcaneta;moveL Offs(p0," &amp;B13352 &amp; "*cte," &amp;C13352 &amp; "*cte," &amp;0 &amp;"), v"&amp;$H$3&amp;", z50, Tcaneta;","moveL Offs(p0," &amp;B13352 &amp; "*cte," &amp;C13352 &amp; "*cte," &amp;0 &amp;"), v"&amp;$H$3&amp;", z50, Tcaneta;")</f>
        <v>moveL Offs(p0,643.92*cte,365.69*cte,0), v30, z50, Tcaneta;</v>
      </c>
    </row>
    <row r="13353" spans="1:5" x14ac:dyDescent="0.25">
      <c r="A13353" t="s">
        <v>1</v>
      </c>
      <c r="B13353">
        <v>644.30790000000002</v>
      </c>
      <c r="C13353">
        <v>365.6404</v>
      </c>
      <c r="E13353" t="str">
        <f xml:space="preserve"> IF(A13353="M","moveL Offs(p0," &amp;B13352 &amp; "*cte," &amp;C13352 &amp; "*cte," &amp;10 &amp;"), v"&amp;$H$3&amp;", z50, Tcaneta;moveL Offs(p0," &amp;B13353 &amp; "*cte," &amp;C13353 &amp; "*cte," &amp;10 &amp;"), v"&amp;$H$3&amp;", z50, Tcaneta;moveL Offs(p0," &amp;B13353 &amp; "*cte," &amp;C13353 &amp; "*cte," &amp;0 &amp;"), v"&amp;$H$3&amp;", z50, Tcaneta;","moveL Offs(p0," &amp;B13353 &amp; "*cte," &amp;C13353 &amp; "*cte," &amp;0 &amp;"), v"&amp;$H$3&amp;", z50, Tcaneta;")</f>
        <v>moveL Offs(p0,644.3079*cte,365.6404*cte,0), v30, z50, Tcaneta;</v>
      </c>
    </row>
    <row r="13354" spans="1:5" x14ac:dyDescent="0.25">
      <c r="A13354" t="s">
        <v>1</v>
      </c>
      <c r="B13354">
        <v>644.62300000000005</v>
      </c>
      <c r="C13354">
        <v>365.46940000000001</v>
      </c>
      <c r="E13354" t="str">
        <f xml:space="preserve"> IF(A13354="M","moveL Offs(p0," &amp;B13353 &amp; "*cte," &amp;C13353 &amp; "*cte," &amp;10 &amp;"), v"&amp;$H$3&amp;", z50, Tcaneta;moveL Offs(p0," &amp;B13354 &amp; "*cte," &amp;C13354 &amp; "*cte," &amp;10 &amp;"), v"&amp;$H$3&amp;", z50, Tcaneta;moveL Offs(p0," &amp;B13354 &amp; "*cte," &amp;C13354 &amp; "*cte," &amp;0 &amp;"), v"&amp;$H$3&amp;", z50, Tcaneta;","moveL Offs(p0," &amp;B13354 &amp; "*cte," &amp;C13354 &amp; "*cte," &amp;0 &amp;"), v"&amp;$H$3&amp;", z50, Tcaneta;")</f>
        <v>moveL Offs(p0,644.623*cte,365.4694*cte,0), v30, z50, Tcaneta;</v>
      </c>
    </row>
    <row r="13355" spans="1:5" x14ac:dyDescent="0.25">
      <c r="A13355" t="s">
        <v>1</v>
      </c>
      <c r="B13355">
        <v>644.86180000000002</v>
      </c>
      <c r="C13355">
        <v>365.20679999999999</v>
      </c>
      <c r="E13355" t="str">
        <f xml:space="preserve"> IF(A13355="M","moveL Offs(p0," &amp;B13354 &amp; "*cte," &amp;C13354 &amp; "*cte," &amp;10 &amp;"), v"&amp;$H$3&amp;", z50, Tcaneta;moveL Offs(p0," &amp;B13355 &amp; "*cte," &amp;C13355 &amp; "*cte," &amp;10 &amp;"), v"&amp;$H$3&amp;", z50, Tcaneta;moveL Offs(p0," &amp;B13355 &amp; "*cte," &amp;C13355 &amp; "*cte," &amp;0 &amp;"), v"&amp;$H$3&amp;", z50, Tcaneta;","moveL Offs(p0," &amp;B13355 &amp; "*cte," &amp;C13355 &amp; "*cte," &amp;0 &amp;"), v"&amp;$H$3&amp;", z50, Tcaneta;")</f>
        <v>moveL Offs(p0,644.8618*cte,365.2068*cte,0), v30, z50, Tcaneta;</v>
      </c>
    </row>
    <row r="13356" spans="1:5" x14ac:dyDescent="0.25">
      <c r="A13356" t="s">
        <v>1</v>
      </c>
      <c r="B13356">
        <v>645.02030000000002</v>
      </c>
      <c r="C13356">
        <v>364.88249999999999</v>
      </c>
      <c r="E13356" t="str">
        <f xml:space="preserve"> IF(A13356="M","moveL Offs(p0," &amp;B13355 &amp; "*cte," &amp;C13355 &amp; "*cte," &amp;10 &amp;"), v"&amp;$H$3&amp;", z50, Tcaneta;moveL Offs(p0," &amp;B13356 &amp; "*cte," &amp;C13356 &amp; "*cte," &amp;10 &amp;"), v"&amp;$H$3&amp;", z50, Tcaneta;moveL Offs(p0," &amp;B13356 &amp; "*cte," &amp;C13356 &amp; "*cte," &amp;0 &amp;"), v"&amp;$H$3&amp;", z50, Tcaneta;","moveL Offs(p0," &amp;B13356 &amp; "*cte," &amp;C13356 &amp; "*cte," &amp;0 &amp;"), v"&amp;$H$3&amp;", z50, Tcaneta;")</f>
        <v>moveL Offs(p0,645.0203*cte,364.8825*cte,0), v30, z50, Tcaneta;</v>
      </c>
    </row>
    <row r="13357" spans="1:5" x14ac:dyDescent="0.25">
      <c r="A13357" t="s">
        <v>1</v>
      </c>
      <c r="B13357">
        <v>645.09500000000003</v>
      </c>
      <c r="C13357">
        <v>364.52629999999999</v>
      </c>
      <c r="E13357" t="str">
        <f xml:space="preserve"> IF(A13357="M","moveL Offs(p0," &amp;B13356 &amp; "*cte," &amp;C13356 &amp; "*cte," &amp;10 &amp;"), v"&amp;$H$3&amp;", z50, Tcaneta;moveL Offs(p0," &amp;B13357 &amp; "*cte," &amp;C13357 &amp; "*cte," &amp;10 &amp;"), v"&amp;$H$3&amp;", z50, Tcaneta;moveL Offs(p0," &amp;B13357 &amp; "*cte," &amp;C13357 &amp; "*cte," &amp;0 &amp;"), v"&amp;$H$3&amp;", z50, Tcaneta;","moveL Offs(p0," &amp;B13357 &amp; "*cte," &amp;C13357 &amp; "*cte," &amp;0 &amp;"), v"&amp;$H$3&amp;", z50, Tcaneta;")</f>
        <v>moveL Offs(p0,645.095*cte,364.5263*cte,0), v30, z50, Tcaneta;</v>
      </c>
    </row>
    <row r="13358" spans="1:5" x14ac:dyDescent="0.25">
      <c r="A13358" t="s">
        <v>1</v>
      </c>
      <c r="B13358">
        <v>645.08209999999997</v>
      </c>
      <c r="C13358">
        <v>364.16789999999997</v>
      </c>
      <c r="E13358" t="str">
        <f xml:space="preserve"> IF(A13358="M","moveL Offs(p0," &amp;B13357 &amp; "*cte," &amp;C13357 &amp; "*cte," &amp;10 &amp;"), v"&amp;$H$3&amp;", z50, Tcaneta;moveL Offs(p0," &amp;B13358 &amp; "*cte," &amp;C13358 &amp; "*cte," &amp;10 &amp;"), v"&amp;$H$3&amp;", z50, Tcaneta;moveL Offs(p0," &amp;B13358 &amp; "*cte," &amp;C13358 &amp; "*cte," &amp;0 &amp;"), v"&amp;$H$3&amp;", z50, Tcaneta;","moveL Offs(p0," &amp;B13358 &amp; "*cte," &amp;C13358 &amp; "*cte," &amp;0 &amp;"), v"&amp;$H$3&amp;", z50, Tcaneta;")</f>
        <v>moveL Offs(p0,645.0821*cte,364.1679*cte,0), v30, z50, Tcaneta;</v>
      </c>
    </row>
    <row r="13359" spans="1:5" x14ac:dyDescent="0.25">
      <c r="A13359" t="s">
        <v>1</v>
      </c>
      <c r="B13359">
        <v>644.9778</v>
      </c>
      <c r="C13359">
        <v>363.83730000000003</v>
      </c>
      <c r="E13359" t="str">
        <f xml:space="preserve"> IF(A13359="M","moveL Offs(p0," &amp;B13358 &amp; "*cte," &amp;C13358 &amp; "*cte," &amp;10 &amp;"), v"&amp;$H$3&amp;", z50, Tcaneta;moveL Offs(p0," &amp;B13359 &amp; "*cte," &amp;C13359 &amp; "*cte," &amp;10 &amp;"), v"&amp;$H$3&amp;", z50, Tcaneta;moveL Offs(p0," &amp;B13359 &amp; "*cte," &amp;C13359 &amp; "*cte," &amp;0 &amp;"), v"&amp;$H$3&amp;", z50, Tcaneta;","moveL Offs(p0," &amp;B13359 &amp; "*cte," &amp;C13359 &amp; "*cte," &amp;0 &amp;"), v"&amp;$H$3&amp;", z50, Tcaneta;")</f>
        <v>moveL Offs(p0,644.9778*cte,363.8373*cte,0), v30, z50, Tcaneta;</v>
      </c>
    </row>
    <row r="13360" spans="1:5" x14ac:dyDescent="0.25">
      <c r="A13360" t="s">
        <v>1</v>
      </c>
      <c r="B13360">
        <v>644.77859999999998</v>
      </c>
      <c r="C13360">
        <v>363.56420000000003</v>
      </c>
      <c r="E13360" t="str">
        <f xml:space="preserve"> IF(A13360="M","moveL Offs(p0," &amp;B13359 &amp; "*cte," &amp;C13359 &amp; "*cte," &amp;10 &amp;"), v"&amp;$H$3&amp;", z50, Tcaneta;moveL Offs(p0," &amp;B13360 &amp; "*cte," &amp;C13360 &amp; "*cte," &amp;10 &amp;"), v"&amp;$H$3&amp;", z50, Tcaneta;moveL Offs(p0," &amp;B13360 &amp; "*cte," &amp;C13360 &amp; "*cte," &amp;0 &amp;"), v"&amp;$H$3&amp;", z50, Tcaneta;","moveL Offs(p0," &amp;B13360 &amp; "*cte," &amp;C13360 &amp; "*cte," &amp;0 &amp;"), v"&amp;$H$3&amp;", z50, Tcaneta;")</f>
        <v>moveL Offs(p0,644.7786*cte,363.5642*cte,0), v30, z50, Tcaneta;</v>
      </c>
    </row>
    <row r="13361" spans="1:5" x14ac:dyDescent="0.25">
      <c r="A13361" t="s">
        <v>1</v>
      </c>
      <c r="B13361">
        <v>644.48050000000001</v>
      </c>
      <c r="C13361">
        <v>363.37849999999997</v>
      </c>
      <c r="E13361" t="str">
        <f xml:space="preserve"> IF(A13361="M","moveL Offs(p0," &amp;B13360 &amp; "*cte," &amp;C13360 &amp; "*cte," &amp;10 &amp;"), v"&amp;$H$3&amp;", z50, Tcaneta;moveL Offs(p0," &amp;B13361 &amp; "*cte," &amp;C13361 &amp; "*cte," &amp;10 &amp;"), v"&amp;$H$3&amp;", z50, Tcaneta;moveL Offs(p0," &amp;B13361 &amp; "*cte," &amp;C13361 &amp; "*cte," &amp;0 &amp;"), v"&amp;$H$3&amp;", z50, Tcaneta;","moveL Offs(p0," &amp;B13361 &amp; "*cte," &amp;C13361 &amp; "*cte," &amp;0 &amp;"), v"&amp;$H$3&amp;", z50, Tcaneta;")</f>
        <v>moveL Offs(p0,644.4805*cte,363.3785*cte,0), v30, z50, Tcaneta;</v>
      </c>
    </row>
    <row r="13362" spans="1:5" x14ac:dyDescent="0.25">
      <c r="A13362" t="s">
        <v>1</v>
      </c>
      <c r="B13362">
        <v>644.08000000000004</v>
      </c>
      <c r="C13362">
        <v>363.31</v>
      </c>
      <c r="E13362" t="str">
        <f xml:space="preserve"> IF(A13362="M","moveL Offs(p0," &amp;B13361 &amp; "*cte," &amp;C13361 &amp; "*cte," &amp;10 &amp;"), v"&amp;$H$3&amp;", z50, Tcaneta;moveL Offs(p0," &amp;B13362 &amp; "*cte," &amp;C13362 &amp; "*cte," &amp;10 &amp;"), v"&amp;$H$3&amp;", z50, Tcaneta;moveL Offs(p0," &amp;B13362 &amp; "*cte," &amp;C13362 &amp; "*cte," &amp;0 &amp;"), v"&amp;$H$3&amp;", z50, Tcaneta;","moveL Offs(p0," &amp;B13362 &amp; "*cte," &amp;C13362 &amp; "*cte," &amp;0 &amp;"), v"&amp;$H$3&amp;", z50, Tcaneta;")</f>
        <v>moveL Offs(p0,644.08*cte,363.31*cte,0), v30, z50, Tcaneta;</v>
      </c>
    </row>
    <row r="13363" spans="1:5" x14ac:dyDescent="0.25">
      <c r="A13363" t="s">
        <v>0</v>
      </c>
      <c r="B13363">
        <v>606.98</v>
      </c>
      <c r="C13363">
        <v>371.61</v>
      </c>
      <c r="E13363" t="str">
        <f xml:space="preserve"> IF(A13363="M","moveL Offs(p0," &amp;B13362 &amp; "*cte," &amp;C13362 &amp; "*cte," &amp;10 &amp;"), v"&amp;$H$3&amp;", z50, Tcaneta;moveL Offs(p0," &amp;B13363 &amp; "*cte," &amp;C13363 &amp; "*cte," &amp;10 &amp;"), v"&amp;$H$3&amp;", z50, Tcaneta;moveL Offs(p0," &amp;B13363 &amp; "*cte," &amp;C13363 &amp; "*cte," &amp;0 &amp;"), v"&amp;$H$3&amp;", z50, Tcaneta;","moveL Offs(p0," &amp;B13363 &amp; "*cte," &amp;C13363 &amp; "*cte," &amp;0 &amp;"), v"&amp;$H$3&amp;", z50, Tcaneta;")</f>
        <v>moveL Offs(p0,644.08*cte,363.31*cte,10), v30, z50, Tcaneta;moveL Offs(p0,606.98*cte,371.61*cte,10), v30, z50, Tcaneta;moveL Offs(p0,606.98*cte,371.61*cte,0), v30, z50, Tcaneta;</v>
      </c>
    </row>
    <row r="13364" spans="1:5" x14ac:dyDescent="0.25">
      <c r="A13364" t="s">
        <v>1</v>
      </c>
      <c r="B13364">
        <v>606.85159999999996</v>
      </c>
      <c r="C13364">
        <v>372.01530000000002</v>
      </c>
      <c r="E13364" t="str">
        <f xml:space="preserve"> IF(A13364="M","moveL Offs(p0," &amp;B13363 &amp; "*cte," &amp;C13363 &amp; "*cte," &amp;10 &amp;"), v"&amp;$H$3&amp;", z50, Tcaneta;moveL Offs(p0," &amp;B13364 &amp; "*cte," &amp;C13364 &amp; "*cte," &amp;10 &amp;"), v"&amp;$H$3&amp;", z50, Tcaneta;moveL Offs(p0," &amp;B13364 &amp; "*cte," &amp;C13364 &amp; "*cte," &amp;0 &amp;"), v"&amp;$H$3&amp;", z50, Tcaneta;","moveL Offs(p0," &amp;B13364 &amp; "*cte," &amp;C13364 &amp; "*cte," &amp;0 &amp;"), v"&amp;$H$3&amp;", z50, Tcaneta;")</f>
        <v>moveL Offs(p0,606.8516*cte,372.0153*cte,0), v30, z50, Tcaneta;</v>
      </c>
    </row>
    <row r="13365" spans="1:5" x14ac:dyDescent="0.25">
      <c r="A13365" t="s">
        <v>1</v>
      </c>
      <c r="B13365">
        <v>606.72429999999997</v>
      </c>
      <c r="C13365">
        <v>372.4212</v>
      </c>
      <c r="E13365" t="str">
        <f xml:space="preserve"> IF(A13365="M","moveL Offs(p0," &amp;B13364 &amp; "*cte," &amp;C13364 &amp; "*cte," &amp;10 &amp;"), v"&amp;$H$3&amp;", z50, Tcaneta;moveL Offs(p0," &amp;B13365 &amp; "*cte," &amp;C13365 &amp; "*cte," &amp;10 &amp;"), v"&amp;$H$3&amp;", z50, Tcaneta;moveL Offs(p0," &amp;B13365 &amp; "*cte," &amp;C13365 &amp; "*cte," &amp;0 &amp;"), v"&amp;$H$3&amp;", z50, Tcaneta;","moveL Offs(p0," &amp;B13365 &amp; "*cte," &amp;C13365 &amp; "*cte," &amp;0 &amp;"), v"&amp;$H$3&amp;", z50, Tcaneta;")</f>
        <v>moveL Offs(p0,606.7243*cte,372.4212*cte,0), v30, z50, Tcaneta;</v>
      </c>
    </row>
    <row r="13366" spans="1:5" x14ac:dyDescent="0.25">
      <c r="A13366" t="s">
        <v>1</v>
      </c>
      <c r="B13366">
        <v>606.59810000000004</v>
      </c>
      <c r="C13366">
        <v>372.82769999999999</v>
      </c>
      <c r="E13366" t="str">
        <f xml:space="preserve"> IF(A13366="M","moveL Offs(p0," &amp;B13365 &amp; "*cte," &amp;C13365 &amp; "*cte," &amp;10 &amp;"), v"&amp;$H$3&amp;", z50, Tcaneta;moveL Offs(p0," &amp;B13366 &amp; "*cte," &amp;C13366 &amp; "*cte," &amp;10 &amp;"), v"&amp;$H$3&amp;", z50, Tcaneta;moveL Offs(p0," &amp;B13366 &amp; "*cte," &amp;C13366 &amp; "*cte," &amp;0 &amp;"), v"&amp;$H$3&amp;", z50, Tcaneta;","moveL Offs(p0," &amp;B13366 &amp; "*cte," &amp;C13366 &amp; "*cte," &amp;0 &amp;"), v"&amp;$H$3&amp;", z50, Tcaneta;")</f>
        <v>moveL Offs(p0,606.5981*cte,372.8277*cte,0), v30, z50, Tcaneta;</v>
      </c>
    </row>
    <row r="13367" spans="1:5" x14ac:dyDescent="0.25">
      <c r="A13367" t="s">
        <v>1</v>
      </c>
      <c r="B13367">
        <v>606.47299999999996</v>
      </c>
      <c r="C13367">
        <v>373.23480000000001</v>
      </c>
      <c r="E13367" t="str">
        <f xml:space="preserve"> IF(A13367="M","moveL Offs(p0," &amp;B13366 &amp; "*cte," &amp;C13366 &amp; "*cte," &amp;10 &amp;"), v"&amp;$H$3&amp;", z50, Tcaneta;moveL Offs(p0," &amp;B13367 &amp; "*cte," &amp;C13367 &amp; "*cte," &amp;10 &amp;"), v"&amp;$H$3&amp;", z50, Tcaneta;moveL Offs(p0," &amp;B13367 &amp; "*cte," &amp;C13367 &amp; "*cte," &amp;0 &amp;"), v"&amp;$H$3&amp;", z50, Tcaneta;","moveL Offs(p0," &amp;B13367 &amp; "*cte," &amp;C13367 &amp; "*cte," &amp;0 &amp;"), v"&amp;$H$3&amp;", z50, Tcaneta;")</f>
        <v>moveL Offs(p0,606.473*cte,373.2348*cte,0), v30, z50, Tcaneta;</v>
      </c>
    </row>
    <row r="13368" spans="1:5" x14ac:dyDescent="0.25">
      <c r="A13368" t="s">
        <v>1</v>
      </c>
      <c r="B13368">
        <v>606.34879999999998</v>
      </c>
      <c r="C13368">
        <v>373.64249999999998</v>
      </c>
      <c r="E13368" t="str">
        <f xml:space="preserve"> IF(A13368="M","moveL Offs(p0," &amp;B13367 &amp; "*cte," &amp;C13367 &amp; "*cte," &amp;10 &amp;"), v"&amp;$H$3&amp;", z50, Tcaneta;moveL Offs(p0," &amp;B13368 &amp; "*cte," &amp;C13368 &amp; "*cte," &amp;10 &amp;"), v"&amp;$H$3&amp;", z50, Tcaneta;moveL Offs(p0," &amp;B13368 &amp; "*cte," &amp;C13368 &amp; "*cte," &amp;0 &amp;"), v"&amp;$H$3&amp;", z50, Tcaneta;","moveL Offs(p0," &amp;B13368 &amp; "*cte," &amp;C13368 &amp; "*cte," &amp;0 &amp;"), v"&amp;$H$3&amp;", z50, Tcaneta;")</f>
        <v>moveL Offs(p0,606.3488*cte,373.6425*cte,0), v30, z50, Tcaneta;</v>
      </c>
    </row>
    <row r="13369" spans="1:5" x14ac:dyDescent="0.25">
      <c r="A13369" t="s">
        <v>1</v>
      </c>
      <c r="B13369">
        <v>606.22540000000004</v>
      </c>
      <c r="C13369">
        <v>374.05079999999998</v>
      </c>
      <c r="E13369" t="str">
        <f xml:space="preserve"> IF(A13369="M","moveL Offs(p0," &amp;B13368 &amp; "*cte," &amp;C13368 &amp; "*cte," &amp;10 &amp;"), v"&amp;$H$3&amp;", z50, Tcaneta;moveL Offs(p0," &amp;B13369 &amp; "*cte," &amp;C13369 &amp; "*cte," &amp;10 &amp;"), v"&amp;$H$3&amp;", z50, Tcaneta;moveL Offs(p0," &amp;B13369 &amp; "*cte," &amp;C13369 &amp; "*cte," &amp;0 &amp;"), v"&amp;$H$3&amp;", z50, Tcaneta;","moveL Offs(p0," &amp;B13369 &amp; "*cte," &amp;C13369 &amp; "*cte," &amp;0 &amp;"), v"&amp;$H$3&amp;", z50, Tcaneta;")</f>
        <v>moveL Offs(p0,606.2254*cte,374.0508*cte,0), v30, z50, Tcaneta;</v>
      </c>
    </row>
    <row r="13370" spans="1:5" x14ac:dyDescent="0.25">
      <c r="A13370" t="s">
        <v>1</v>
      </c>
      <c r="B13370">
        <v>606.10299999999995</v>
      </c>
      <c r="C13370">
        <v>374.4597</v>
      </c>
      <c r="E13370" t="str">
        <f xml:space="preserve"> IF(A13370="M","moveL Offs(p0," &amp;B13369 &amp; "*cte," &amp;C13369 &amp; "*cte," &amp;10 &amp;"), v"&amp;$H$3&amp;", z50, Tcaneta;moveL Offs(p0," &amp;B13370 &amp; "*cte," &amp;C13370 &amp; "*cte," &amp;10 &amp;"), v"&amp;$H$3&amp;", z50, Tcaneta;moveL Offs(p0," &amp;B13370 &amp; "*cte," &amp;C13370 &amp; "*cte," &amp;0 &amp;"), v"&amp;$H$3&amp;", z50, Tcaneta;","moveL Offs(p0," &amp;B13370 &amp; "*cte," &amp;C13370 &amp; "*cte," &amp;0 &amp;"), v"&amp;$H$3&amp;", z50, Tcaneta;")</f>
        <v>moveL Offs(p0,606.103*cte,374.4597*cte,0), v30, z50, Tcaneta;</v>
      </c>
    </row>
    <row r="13371" spans="1:5" x14ac:dyDescent="0.25">
      <c r="A13371" t="s">
        <v>1</v>
      </c>
      <c r="B13371">
        <v>605.98130000000003</v>
      </c>
      <c r="C13371">
        <v>374.86919999999998</v>
      </c>
      <c r="E13371" t="str">
        <f xml:space="preserve"> IF(A13371="M","moveL Offs(p0," &amp;B13370 &amp; "*cte," &amp;C13370 &amp; "*cte," &amp;10 &amp;"), v"&amp;$H$3&amp;", z50, Tcaneta;moveL Offs(p0," &amp;B13371 &amp; "*cte," &amp;C13371 &amp; "*cte," &amp;10 &amp;"), v"&amp;$H$3&amp;", z50, Tcaneta;moveL Offs(p0," &amp;B13371 &amp; "*cte," &amp;C13371 &amp; "*cte," &amp;0 &amp;"), v"&amp;$H$3&amp;", z50, Tcaneta;","moveL Offs(p0," &amp;B13371 &amp; "*cte," &amp;C13371 &amp; "*cte," &amp;0 &amp;"), v"&amp;$H$3&amp;", z50, Tcaneta;")</f>
        <v>moveL Offs(p0,605.9813*cte,374.8692*cte,0), v30, z50, Tcaneta;</v>
      </c>
    </row>
    <row r="13372" spans="1:5" x14ac:dyDescent="0.25">
      <c r="A13372" t="s">
        <v>1</v>
      </c>
      <c r="B13372">
        <v>605.86030000000005</v>
      </c>
      <c r="C13372">
        <v>375.27929999999998</v>
      </c>
      <c r="E13372" t="str">
        <f xml:space="preserve"> IF(A13372="M","moveL Offs(p0," &amp;B13371 &amp; "*cte," &amp;C13371 &amp; "*cte," &amp;10 &amp;"), v"&amp;$H$3&amp;", z50, Tcaneta;moveL Offs(p0," &amp;B13372 &amp; "*cte," &amp;C13372 &amp; "*cte," &amp;10 &amp;"), v"&amp;$H$3&amp;", z50, Tcaneta;moveL Offs(p0," &amp;B13372 &amp; "*cte," &amp;C13372 &amp; "*cte," &amp;0 &amp;"), v"&amp;$H$3&amp;", z50, Tcaneta;","moveL Offs(p0," &amp;B13372 &amp; "*cte," &amp;C13372 &amp; "*cte," &amp;0 &amp;"), v"&amp;$H$3&amp;", z50, Tcaneta;")</f>
        <v>moveL Offs(p0,605.8603*cte,375.2793*cte,0), v30, z50, Tcaneta;</v>
      </c>
    </row>
    <row r="13373" spans="1:5" x14ac:dyDescent="0.25">
      <c r="A13373" t="s">
        <v>1</v>
      </c>
      <c r="B13373">
        <v>605.74</v>
      </c>
      <c r="C13373">
        <v>375.69</v>
      </c>
      <c r="E13373" t="str">
        <f xml:space="preserve"> IF(A13373="M","moveL Offs(p0," &amp;B13372 &amp; "*cte," &amp;C13372 &amp; "*cte," &amp;10 &amp;"), v"&amp;$H$3&amp;", z50, Tcaneta;moveL Offs(p0," &amp;B13373 &amp; "*cte," &amp;C13373 &amp; "*cte," &amp;10 &amp;"), v"&amp;$H$3&amp;", z50, Tcaneta;moveL Offs(p0," &amp;B13373 &amp; "*cte," &amp;C13373 &amp; "*cte," &amp;0 &amp;"), v"&amp;$H$3&amp;", z50, Tcaneta;","moveL Offs(p0," &amp;B13373 &amp; "*cte," &amp;C13373 &amp; "*cte," &amp;0 &amp;"), v"&amp;$H$3&amp;", z50, Tcaneta;")</f>
        <v>moveL Offs(p0,605.74*cte,375.69*cte,0), v30, z50, Tcaneta;</v>
      </c>
    </row>
    <row r="13374" spans="1:5" x14ac:dyDescent="0.25">
      <c r="A13374" t="s">
        <v>1</v>
      </c>
      <c r="B13374">
        <v>608.40920000000006</v>
      </c>
      <c r="C13374">
        <v>375.81420000000003</v>
      </c>
      <c r="E13374" t="str">
        <f xml:space="preserve"> IF(A13374="M","moveL Offs(p0," &amp;B13373 &amp; "*cte," &amp;C13373 &amp; "*cte," &amp;10 &amp;"), v"&amp;$H$3&amp;", z50, Tcaneta;moveL Offs(p0," &amp;B13374 &amp; "*cte," &amp;C13374 &amp; "*cte," &amp;10 &amp;"), v"&amp;$H$3&amp;", z50, Tcaneta;moveL Offs(p0," &amp;B13374 &amp; "*cte," &amp;C13374 &amp; "*cte," &amp;0 &amp;"), v"&amp;$H$3&amp;", z50, Tcaneta;","moveL Offs(p0," &amp;B13374 &amp; "*cte," &amp;C13374 &amp; "*cte," &amp;0 &amp;"), v"&amp;$H$3&amp;", z50, Tcaneta;")</f>
        <v>moveL Offs(p0,608.4092*cte,375.8142*cte,0), v30, z50, Tcaneta;</v>
      </c>
    </row>
    <row r="13375" spans="1:5" x14ac:dyDescent="0.25">
      <c r="A13375" t="s">
        <v>1</v>
      </c>
      <c r="B13375">
        <v>611.07709999999997</v>
      </c>
      <c r="C13375">
        <v>376.00940000000003</v>
      </c>
      <c r="E13375" t="str">
        <f xml:space="preserve"> IF(A13375="M","moveL Offs(p0," &amp;B13374 &amp; "*cte," &amp;C13374 &amp; "*cte," &amp;10 &amp;"), v"&amp;$H$3&amp;", z50, Tcaneta;moveL Offs(p0," &amp;B13375 &amp; "*cte," &amp;C13375 &amp; "*cte," &amp;10 &amp;"), v"&amp;$H$3&amp;", z50, Tcaneta;moveL Offs(p0," &amp;B13375 &amp; "*cte," &amp;C13375 &amp; "*cte," &amp;0 &amp;"), v"&amp;$H$3&amp;", z50, Tcaneta;","moveL Offs(p0," &amp;B13375 &amp; "*cte," &amp;C13375 &amp; "*cte," &amp;0 &amp;"), v"&amp;$H$3&amp;", z50, Tcaneta;")</f>
        <v>moveL Offs(p0,611.0771*cte,376.0094*cte,0), v30, z50, Tcaneta;</v>
      </c>
    </row>
    <row r="13376" spans="1:5" x14ac:dyDescent="0.25">
      <c r="A13376" t="s">
        <v>1</v>
      </c>
      <c r="B13376">
        <v>613.74429999999995</v>
      </c>
      <c r="C13376">
        <v>376.25240000000002</v>
      </c>
      <c r="E13376" t="str">
        <f xml:space="preserve"> IF(A13376="M","moveL Offs(p0," &amp;B13375 &amp; "*cte," &amp;C13375 &amp; "*cte," &amp;10 &amp;"), v"&amp;$H$3&amp;", z50, Tcaneta;moveL Offs(p0," &amp;B13376 &amp; "*cte," &amp;C13376 &amp; "*cte," &amp;10 &amp;"), v"&amp;$H$3&amp;", z50, Tcaneta;moveL Offs(p0," &amp;B13376 &amp; "*cte," &amp;C13376 &amp; "*cte," &amp;0 &amp;"), v"&amp;$H$3&amp;", z50, Tcaneta;","moveL Offs(p0," &amp;B13376 &amp; "*cte," &amp;C13376 &amp; "*cte," &amp;0 &amp;"), v"&amp;$H$3&amp;", z50, Tcaneta;")</f>
        <v>moveL Offs(p0,613.7443*cte,376.2524*cte,0), v30, z50, Tcaneta;</v>
      </c>
    </row>
    <row r="13377" spans="1:5" x14ac:dyDescent="0.25">
      <c r="A13377" t="s">
        <v>1</v>
      </c>
      <c r="B13377">
        <v>616.41139999999996</v>
      </c>
      <c r="C13377">
        <v>376.51990000000001</v>
      </c>
      <c r="E13377" t="str">
        <f xml:space="preserve"> IF(A13377="M","moveL Offs(p0," &amp;B13376 &amp; "*cte," &amp;C13376 &amp; "*cte," &amp;10 &amp;"), v"&amp;$H$3&amp;", z50, Tcaneta;moveL Offs(p0," &amp;B13377 &amp; "*cte," &amp;C13377 &amp; "*cte," &amp;10 &amp;"), v"&amp;$H$3&amp;", z50, Tcaneta;moveL Offs(p0," &amp;B13377 &amp; "*cte," &amp;C13377 &amp; "*cte," &amp;0 &amp;"), v"&amp;$H$3&amp;", z50, Tcaneta;","moveL Offs(p0," &amp;B13377 &amp; "*cte," &amp;C13377 &amp; "*cte," &amp;0 &amp;"), v"&amp;$H$3&amp;", z50, Tcaneta;")</f>
        <v>moveL Offs(p0,616.4114*cte,376.5199*cte,0), v30, z50, Tcaneta;</v>
      </c>
    </row>
    <row r="13378" spans="1:5" x14ac:dyDescent="0.25">
      <c r="A13378" t="s">
        <v>1</v>
      </c>
      <c r="B13378">
        <v>619.0788</v>
      </c>
      <c r="C13378">
        <v>376.78870000000001</v>
      </c>
      <c r="E13378" t="str">
        <f xml:space="preserve"> IF(A13378="M","moveL Offs(p0," &amp;B13377 &amp; "*cte," &amp;C13377 &amp; "*cte," &amp;10 &amp;"), v"&amp;$H$3&amp;", z50, Tcaneta;moveL Offs(p0," &amp;B13378 &amp; "*cte," &amp;C13378 &amp; "*cte," &amp;10 &amp;"), v"&amp;$H$3&amp;", z50, Tcaneta;moveL Offs(p0," &amp;B13378 &amp; "*cte," &amp;C13378 &amp; "*cte," &amp;0 &amp;"), v"&amp;$H$3&amp;", z50, Tcaneta;","moveL Offs(p0," &amp;B13378 &amp; "*cte," &amp;C13378 &amp; "*cte," &amp;0 &amp;"), v"&amp;$H$3&amp;", z50, Tcaneta;")</f>
        <v>moveL Offs(p0,619.0788*cte,376.7887*cte,0), v30, z50, Tcaneta;</v>
      </c>
    </row>
    <row r="13379" spans="1:5" x14ac:dyDescent="0.25">
      <c r="A13379" t="s">
        <v>1</v>
      </c>
      <c r="B13379">
        <v>621.74699999999996</v>
      </c>
      <c r="C13379">
        <v>377.03570000000002</v>
      </c>
      <c r="E13379" t="str">
        <f xml:space="preserve"> IF(A13379="M","moveL Offs(p0," &amp;B13378 &amp; "*cte," &amp;C13378 &amp; "*cte," &amp;10 &amp;"), v"&amp;$H$3&amp;", z50, Tcaneta;moveL Offs(p0," &amp;B13379 &amp; "*cte," &amp;C13379 &amp; "*cte," &amp;10 &amp;"), v"&amp;$H$3&amp;", z50, Tcaneta;moveL Offs(p0," &amp;B13379 &amp; "*cte," &amp;C13379 &amp; "*cte," &amp;0 &amp;"), v"&amp;$H$3&amp;", z50, Tcaneta;","moveL Offs(p0," &amp;B13379 &amp; "*cte," &amp;C13379 &amp; "*cte," &amp;0 &amp;"), v"&amp;$H$3&amp;", z50, Tcaneta;")</f>
        <v>moveL Offs(p0,621.747*cte,377.0357*cte,0), v30, z50, Tcaneta;</v>
      </c>
    </row>
    <row r="13380" spans="1:5" x14ac:dyDescent="0.25">
      <c r="A13380" t="s">
        <v>1</v>
      </c>
      <c r="B13380">
        <v>624.41679999999997</v>
      </c>
      <c r="C13380">
        <v>377.23750000000001</v>
      </c>
      <c r="E13380" t="str">
        <f xml:space="preserve"> IF(A13380="M","moveL Offs(p0," &amp;B13379 &amp; "*cte," &amp;C13379 &amp; "*cte," &amp;10 &amp;"), v"&amp;$H$3&amp;", z50, Tcaneta;moveL Offs(p0," &amp;B13380 &amp; "*cte," &amp;C13380 &amp; "*cte," &amp;10 &amp;"), v"&amp;$H$3&amp;", z50, Tcaneta;moveL Offs(p0," &amp;B13380 &amp; "*cte," &amp;C13380 &amp; "*cte," &amp;0 &amp;"), v"&amp;$H$3&amp;", z50, Tcaneta;","moveL Offs(p0," &amp;B13380 &amp; "*cte," &amp;C13380 &amp; "*cte," &amp;0 &amp;"), v"&amp;$H$3&amp;", z50, Tcaneta;")</f>
        <v>moveL Offs(p0,624.4168*cte,377.2375*cte,0), v30, z50, Tcaneta;</v>
      </c>
    </row>
    <row r="13381" spans="1:5" x14ac:dyDescent="0.25">
      <c r="A13381" t="s">
        <v>1</v>
      </c>
      <c r="B13381">
        <v>627.08849999999995</v>
      </c>
      <c r="C13381">
        <v>377.37099999999998</v>
      </c>
      <c r="E13381" t="str">
        <f xml:space="preserve"> IF(A13381="M","moveL Offs(p0," &amp;B13380 &amp; "*cte," &amp;C13380 &amp; "*cte," &amp;10 &amp;"), v"&amp;$H$3&amp;", z50, Tcaneta;moveL Offs(p0," &amp;B13381 &amp; "*cte," &amp;C13381 &amp; "*cte," &amp;10 &amp;"), v"&amp;$H$3&amp;", z50, Tcaneta;moveL Offs(p0," &amp;B13381 &amp; "*cte," &amp;C13381 &amp; "*cte," &amp;0 &amp;"), v"&amp;$H$3&amp;", z50, Tcaneta;","moveL Offs(p0," &amp;B13381 &amp; "*cte," &amp;C13381 &amp; "*cte," &amp;0 &amp;"), v"&amp;$H$3&amp;", z50, Tcaneta;")</f>
        <v>moveL Offs(p0,627.0885*cte,377.371*cte,0), v30, z50, Tcaneta;</v>
      </c>
    </row>
    <row r="13382" spans="1:5" x14ac:dyDescent="0.25">
      <c r="A13382" t="s">
        <v>1</v>
      </c>
      <c r="B13382">
        <v>629.7627</v>
      </c>
      <c r="C13382">
        <v>377.41289999999998</v>
      </c>
      <c r="E13382" t="str">
        <f xml:space="preserve"> IF(A13382="M","moveL Offs(p0," &amp;B13381 &amp; "*cte," &amp;C13381 &amp; "*cte," &amp;10 &amp;"), v"&amp;$H$3&amp;", z50, Tcaneta;moveL Offs(p0," &amp;B13382 &amp; "*cte," &amp;C13382 &amp; "*cte," &amp;10 &amp;"), v"&amp;$H$3&amp;", z50, Tcaneta;moveL Offs(p0," &amp;B13382 &amp; "*cte," &amp;C13382 &amp; "*cte," &amp;0 &amp;"), v"&amp;$H$3&amp;", z50, Tcaneta;","moveL Offs(p0," &amp;B13382 &amp; "*cte," &amp;C13382 &amp; "*cte," &amp;0 &amp;"), v"&amp;$H$3&amp;", z50, Tcaneta;")</f>
        <v>moveL Offs(p0,629.7627*cte,377.4129*cte,0), v30, z50, Tcaneta;</v>
      </c>
    </row>
    <row r="13383" spans="1:5" x14ac:dyDescent="0.25">
      <c r="A13383" t="s">
        <v>1</v>
      </c>
      <c r="B13383">
        <v>632.44000000000005</v>
      </c>
      <c r="C13383">
        <v>377.34</v>
      </c>
      <c r="E13383" t="str">
        <f xml:space="preserve"> IF(A13383="M","moveL Offs(p0," &amp;B13382 &amp; "*cte," &amp;C13382 &amp; "*cte," &amp;10 &amp;"), v"&amp;$H$3&amp;", z50, Tcaneta;moveL Offs(p0," &amp;B13383 &amp; "*cte," &amp;C13383 &amp; "*cte," &amp;10 &amp;"), v"&amp;$H$3&amp;", z50, Tcaneta;moveL Offs(p0," &amp;B13383 &amp; "*cte," &amp;C13383 &amp; "*cte," &amp;0 &amp;"), v"&amp;$H$3&amp;", z50, Tcaneta;","moveL Offs(p0," &amp;B13383 &amp; "*cte," &amp;C13383 &amp; "*cte," &amp;0 &amp;"), v"&amp;$H$3&amp;", z50, Tcaneta;")</f>
        <v>moveL Offs(p0,632.44*cte,377.34*cte,0), v30, z50, Tcaneta;</v>
      </c>
    </row>
    <row r="13384" spans="1:5" x14ac:dyDescent="0.25">
      <c r="A13384" t="s">
        <v>1</v>
      </c>
      <c r="B13384">
        <v>633.60699999999997</v>
      </c>
      <c r="C13384">
        <v>376.53789999999998</v>
      </c>
      <c r="E13384" t="str">
        <f xml:space="preserve"> IF(A13384="M","moveL Offs(p0," &amp;B13383 &amp; "*cte," &amp;C13383 &amp; "*cte," &amp;10 &amp;"), v"&amp;$H$3&amp;", z50, Tcaneta;moveL Offs(p0," &amp;B13384 &amp; "*cte," &amp;C13384 &amp; "*cte," &amp;10 &amp;"), v"&amp;$H$3&amp;", z50, Tcaneta;moveL Offs(p0," &amp;B13384 &amp; "*cte," &amp;C13384 &amp; "*cte," &amp;0 &amp;"), v"&amp;$H$3&amp;", z50, Tcaneta;","moveL Offs(p0," &amp;B13384 &amp; "*cte," &amp;C13384 &amp; "*cte," &amp;0 &amp;"), v"&amp;$H$3&amp;", z50, Tcaneta;")</f>
        <v>moveL Offs(p0,633.607*cte,376.5379*cte,0), v30, z50, Tcaneta;</v>
      </c>
    </row>
    <row r="13385" spans="1:5" x14ac:dyDescent="0.25">
      <c r="A13385" t="s">
        <v>1</v>
      </c>
      <c r="B13385">
        <v>634.70889999999997</v>
      </c>
      <c r="C13385">
        <v>375.65820000000002</v>
      </c>
      <c r="E13385" t="str">
        <f xml:space="preserve"> IF(A13385="M","moveL Offs(p0," &amp;B13384 &amp; "*cte," &amp;C13384 &amp; "*cte," &amp;10 &amp;"), v"&amp;$H$3&amp;", z50, Tcaneta;moveL Offs(p0," &amp;B13385 &amp; "*cte," &amp;C13385 &amp; "*cte," &amp;10 &amp;"), v"&amp;$H$3&amp;", z50, Tcaneta;moveL Offs(p0," &amp;B13385 &amp; "*cte," &amp;C13385 &amp; "*cte," &amp;0 &amp;"), v"&amp;$H$3&amp;", z50, Tcaneta;","moveL Offs(p0," &amp;B13385 &amp; "*cte," &amp;C13385 &amp; "*cte," &amp;0 &amp;"), v"&amp;$H$3&amp;", z50, Tcaneta;")</f>
        <v>moveL Offs(p0,634.7089*cte,375.6582*cte,0), v30, z50, Tcaneta;</v>
      </c>
    </row>
    <row r="13386" spans="1:5" x14ac:dyDescent="0.25">
      <c r="A13386" t="s">
        <v>1</v>
      </c>
      <c r="B13386">
        <v>635.75630000000001</v>
      </c>
      <c r="C13386">
        <v>374.71420000000001</v>
      </c>
      <c r="E13386" t="str">
        <f xml:space="preserve"> IF(A13386="M","moveL Offs(p0," &amp;B13385 &amp; "*cte," &amp;C13385 &amp; "*cte," &amp;10 &amp;"), v"&amp;$H$3&amp;", z50, Tcaneta;moveL Offs(p0," &amp;B13386 &amp; "*cte," &amp;C13386 &amp; "*cte," &amp;10 &amp;"), v"&amp;$H$3&amp;", z50, Tcaneta;moveL Offs(p0," &amp;B13386 &amp; "*cte," &amp;C13386 &amp; "*cte," &amp;0 &amp;"), v"&amp;$H$3&amp;", z50, Tcaneta;","moveL Offs(p0," &amp;B13386 &amp; "*cte," &amp;C13386 &amp; "*cte," &amp;0 &amp;"), v"&amp;$H$3&amp;", z50, Tcaneta;")</f>
        <v>moveL Offs(p0,635.7563*cte,374.7142*cte,0), v30, z50, Tcaneta;</v>
      </c>
    </row>
    <row r="13387" spans="1:5" x14ac:dyDescent="0.25">
      <c r="A13387" t="s">
        <v>1</v>
      </c>
      <c r="B13387">
        <v>636.75980000000004</v>
      </c>
      <c r="C13387">
        <v>373.71870000000001</v>
      </c>
      <c r="E13387" t="str">
        <f xml:space="preserve"> IF(A13387="M","moveL Offs(p0," &amp;B13386 &amp; "*cte," &amp;C13386 &amp; "*cte," &amp;10 &amp;"), v"&amp;$H$3&amp;", z50, Tcaneta;moveL Offs(p0," &amp;B13387 &amp; "*cte," &amp;C13387 &amp; "*cte," &amp;10 &amp;"), v"&amp;$H$3&amp;", z50, Tcaneta;moveL Offs(p0," &amp;B13387 &amp; "*cte," &amp;C13387 &amp; "*cte," &amp;0 &amp;"), v"&amp;$H$3&amp;", z50, Tcaneta;","moveL Offs(p0," &amp;B13387 &amp; "*cte," &amp;C13387 &amp; "*cte," &amp;0 &amp;"), v"&amp;$H$3&amp;", z50, Tcaneta;")</f>
        <v>moveL Offs(p0,636.7598*cte,373.7187*cte,0), v30, z50, Tcaneta;</v>
      </c>
    </row>
    <row r="13388" spans="1:5" x14ac:dyDescent="0.25">
      <c r="A13388" t="s">
        <v>1</v>
      </c>
      <c r="B13388">
        <v>637.73</v>
      </c>
      <c r="C13388">
        <v>372.685</v>
      </c>
      <c r="E13388" t="str">
        <f xml:space="preserve"> IF(A13388="M","moveL Offs(p0," &amp;B13387 &amp; "*cte," &amp;C13387 &amp; "*cte," &amp;10 &amp;"), v"&amp;$H$3&amp;", z50, Tcaneta;moveL Offs(p0," &amp;B13388 &amp; "*cte," &amp;C13388 &amp; "*cte," &amp;10 &amp;"), v"&amp;$H$3&amp;", z50, Tcaneta;moveL Offs(p0," &amp;B13388 &amp; "*cte," &amp;C13388 &amp; "*cte," &amp;0 &amp;"), v"&amp;$H$3&amp;", z50, Tcaneta;","moveL Offs(p0," &amp;B13388 &amp; "*cte," &amp;C13388 &amp; "*cte," &amp;0 &amp;"), v"&amp;$H$3&amp;", z50, Tcaneta;")</f>
        <v>moveL Offs(p0,637.73*cte,372.685*cte,0), v30, z50, Tcaneta;</v>
      </c>
    </row>
    <row r="13389" spans="1:5" x14ac:dyDescent="0.25">
      <c r="A13389" t="s">
        <v>1</v>
      </c>
      <c r="B13389">
        <v>638.67740000000003</v>
      </c>
      <c r="C13389">
        <v>371.62610000000001</v>
      </c>
      <c r="E13389" t="str">
        <f xml:space="preserve"> IF(A13389="M","moveL Offs(p0," &amp;B13388 &amp; "*cte," &amp;C13388 &amp; "*cte," &amp;10 &amp;"), v"&amp;$H$3&amp;", z50, Tcaneta;moveL Offs(p0," &amp;B13389 &amp; "*cte," &amp;C13389 &amp; "*cte," &amp;10 &amp;"), v"&amp;$H$3&amp;", z50, Tcaneta;moveL Offs(p0," &amp;B13389 &amp; "*cte," &amp;C13389 &amp; "*cte," &amp;0 &amp;"), v"&amp;$H$3&amp;", z50, Tcaneta;","moveL Offs(p0," &amp;B13389 &amp; "*cte," &amp;C13389 &amp; "*cte," &amp;0 &amp;"), v"&amp;$H$3&amp;", z50, Tcaneta;")</f>
        <v>moveL Offs(p0,638.6774*cte,371.6261*cte,0), v30, z50, Tcaneta;</v>
      </c>
    </row>
    <row r="13390" spans="1:5" x14ac:dyDescent="0.25">
      <c r="A13390" t="s">
        <v>1</v>
      </c>
      <c r="B13390">
        <v>639.61249999999995</v>
      </c>
      <c r="C13390">
        <v>370.55500000000001</v>
      </c>
      <c r="E13390" t="str">
        <f xml:space="preserve"> IF(A13390="M","moveL Offs(p0," &amp;B13389 &amp; "*cte," &amp;C13389 &amp; "*cte," &amp;10 &amp;"), v"&amp;$H$3&amp;", z50, Tcaneta;moveL Offs(p0," &amp;B13390 &amp; "*cte," &amp;C13390 &amp; "*cte," &amp;10 &amp;"), v"&amp;$H$3&amp;", z50, Tcaneta;moveL Offs(p0," &amp;B13390 &amp; "*cte," &amp;C13390 &amp; "*cte," &amp;0 &amp;"), v"&amp;$H$3&amp;", z50, Tcaneta;","moveL Offs(p0," &amp;B13390 &amp; "*cte," &amp;C13390 &amp; "*cte," &amp;0 &amp;"), v"&amp;$H$3&amp;", z50, Tcaneta;")</f>
        <v>moveL Offs(p0,639.6125*cte,370.555*cte,0), v30, z50, Tcaneta;</v>
      </c>
    </row>
    <row r="13391" spans="1:5" x14ac:dyDescent="0.25">
      <c r="A13391" t="s">
        <v>1</v>
      </c>
      <c r="B13391">
        <v>640.54589999999996</v>
      </c>
      <c r="C13391">
        <v>369.48500000000001</v>
      </c>
      <c r="E13391" t="str">
        <f xml:space="preserve"> IF(A13391="M","moveL Offs(p0," &amp;B13390 &amp; "*cte," &amp;C13390 &amp; "*cte," &amp;10 &amp;"), v"&amp;$H$3&amp;", z50, Tcaneta;moveL Offs(p0," &amp;B13391 &amp; "*cte," &amp;C13391 &amp; "*cte," &amp;10 &amp;"), v"&amp;$H$3&amp;", z50, Tcaneta;moveL Offs(p0," &amp;B13391 &amp; "*cte," &amp;C13391 &amp; "*cte," &amp;0 &amp;"), v"&amp;$H$3&amp;", z50, Tcaneta;","moveL Offs(p0," &amp;B13391 &amp; "*cte," &amp;C13391 &amp; "*cte," &amp;0 &amp;"), v"&amp;$H$3&amp;", z50, Tcaneta;")</f>
        <v>moveL Offs(p0,640.5459*cte,369.485*cte,0), v30, z50, Tcaneta;</v>
      </c>
    </row>
    <row r="13392" spans="1:5" x14ac:dyDescent="0.25">
      <c r="A13392" t="s">
        <v>1</v>
      </c>
      <c r="B13392">
        <v>641.48820000000001</v>
      </c>
      <c r="C13392">
        <v>368.4289</v>
      </c>
      <c r="E13392" t="str">
        <f xml:space="preserve"> IF(A13392="M","moveL Offs(p0," &amp;B13391 &amp; "*cte," &amp;C13391 &amp; "*cte," &amp;10 &amp;"), v"&amp;$H$3&amp;", z50, Tcaneta;moveL Offs(p0," &amp;B13392 &amp; "*cte," &amp;C13392 &amp; "*cte," &amp;10 &amp;"), v"&amp;$H$3&amp;", z50, Tcaneta;moveL Offs(p0," &amp;B13392 &amp; "*cte," &amp;C13392 &amp; "*cte," &amp;0 &amp;"), v"&amp;$H$3&amp;", z50, Tcaneta;","moveL Offs(p0," &amp;B13392 &amp; "*cte," &amp;C13392 &amp; "*cte," &amp;0 &amp;"), v"&amp;$H$3&amp;", z50, Tcaneta;")</f>
        <v>moveL Offs(p0,641.4882*cte,368.4289*cte,0), v30, z50, Tcaneta;</v>
      </c>
    </row>
    <row r="13393" spans="1:5" x14ac:dyDescent="0.25">
      <c r="A13393" t="s">
        <v>1</v>
      </c>
      <c r="B13393">
        <v>642.45000000000005</v>
      </c>
      <c r="C13393">
        <v>367.4</v>
      </c>
      <c r="E13393" t="str">
        <f xml:space="preserve"> IF(A13393="M","moveL Offs(p0," &amp;B13392 &amp; "*cte," &amp;C13392 &amp; "*cte," &amp;10 &amp;"), v"&amp;$H$3&amp;", z50, Tcaneta;moveL Offs(p0," &amp;B13393 &amp; "*cte," &amp;C13393 &amp; "*cte," &amp;10 &amp;"), v"&amp;$H$3&amp;", z50, Tcaneta;moveL Offs(p0," &amp;B13393 &amp; "*cte," &amp;C13393 &amp; "*cte," &amp;0 &amp;"), v"&amp;$H$3&amp;", z50, Tcaneta;","moveL Offs(p0," &amp;B13393 &amp; "*cte," &amp;C13393 &amp; "*cte," &amp;0 &amp;"), v"&amp;$H$3&amp;", z50, Tcaneta;")</f>
        <v>moveL Offs(p0,642.45*cte,367.4*cte,0), v30, z50, Tcaneta;</v>
      </c>
    </row>
    <row r="13394" spans="1:5" x14ac:dyDescent="0.25">
      <c r="A13394" t="s">
        <v>1</v>
      </c>
      <c r="B13394">
        <v>639.41539999999998</v>
      </c>
      <c r="C13394">
        <v>369.74669999999998</v>
      </c>
      <c r="E13394" t="str">
        <f xml:space="preserve"> IF(A13394="M","moveL Offs(p0," &amp;B13393 &amp; "*cte," &amp;C13393 &amp; "*cte," &amp;10 &amp;"), v"&amp;$H$3&amp;", z50, Tcaneta;moveL Offs(p0," &amp;B13394 &amp; "*cte," &amp;C13394 &amp; "*cte," &amp;10 &amp;"), v"&amp;$H$3&amp;", z50, Tcaneta;moveL Offs(p0," &amp;B13394 &amp; "*cte," &amp;C13394 &amp; "*cte," &amp;0 &amp;"), v"&amp;$H$3&amp;", z50, Tcaneta;","moveL Offs(p0," &amp;B13394 &amp; "*cte," &amp;C13394 &amp; "*cte," &amp;0 &amp;"), v"&amp;$H$3&amp;", z50, Tcaneta;")</f>
        <v>moveL Offs(p0,639.4154*cte,369.7467*cte,0), v30, z50, Tcaneta;</v>
      </c>
    </row>
    <row r="13395" spans="1:5" x14ac:dyDescent="0.25">
      <c r="A13395" t="s">
        <v>1</v>
      </c>
      <c r="B13395">
        <v>636.15859999999998</v>
      </c>
      <c r="C13395">
        <v>371.3562</v>
      </c>
      <c r="E13395" t="str">
        <f xml:space="preserve"> IF(A13395="M","moveL Offs(p0," &amp;B13394 &amp; "*cte," &amp;C13394 &amp; "*cte," &amp;10 &amp;"), v"&amp;$H$3&amp;", z50, Tcaneta;moveL Offs(p0," &amp;B13395 &amp; "*cte," &amp;C13395 &amp; "*cte," &amp;10 &amp;"), v"&amp;$H$3&amp;", z50, Tcaneta;moveL Offs(p0," &amp;B13395 &amp; "*cte," &amp;C13395 &amp; "*cte," &amp;0 &amp;"), v"&amp;$H$3&amp;", z50, Tcaneta;","moveL Offs(p0," &amp;B13395 &amp; "*cte," &amp;C13395 &amp; "*cte," &amp;0 &amp;"), v"&amp;$H$3&amp;", z50, Tcaneta;")</f>
        <v>moveL Offs(p0,636.1586*cte,371.3562*cte,0), v30, z50, Tcaneta;</v>
      </c>
    </row>
    <row r="13396" spans="1:5" x14ac:dyDescent="0.25">
      <c r="A13396" t="s">
        <v>1</v>
      </c>
      <c r="B13396">
        <v>632.72019999999998</v>
      </c>
      <c r="C13396">
        <v>372.34449999999998</v>
      </c>
      <c r="E13396" t="str">
        <f xml:space="preserve"> IF(A13396="M","moveL Offs(p0," &amp;B13395 &amp; "*cte," &amp;C13395 &amp; "*cte," &amp;10 &amp;"), v"&amp;$H$3&amp;", z50, Tcaneta;moveL Offs(p0," &amp;B13396 &amp; "*cte," &amp;C13396 &amp; "*cte," &amp;10 &amp;"), v"&amp;$H$3&amp;", z50, Tcaneta;moveL Offs(p0," &amp;B13396 &amp; "*cte," &amp;C13396 &amp; "*cte," &amp;0 &amp;"), v"&amp;$H$3&amp;", z50, Tcaneta;","moveL Offs(p0," &amp;B13396 &amp; "*cte," &amp;C13396 &amp; "*cte," &amp;0 &amp;"), v"&amp;$H$3&amp;", z50, Tcaneta;")</f>
        <v>moveL Offs(p0,632.7202*cte,372.3445*cte,0), v30, z50, Tcaneta;</v>
      </c>
    </row>
    <row r="13397" spans="1:5" x14ac:dyDescent="0.25">
      <c r="A13397" t="s">
        <v>1</v>
      </c>
      <c r="B13397">
        <v>629.14089999999999</v>
      </c>
      <c r="C13397">
        <v>372.82749999999999</v>
      </c>
      <c r="E13397" t="str">
        <f xml:space="preserve"> IF(A13397="M","moveL Offs(p0," &amp;B13396 &amp; "*cte," &amp;C13396 &amp; "*cte," &amp;10 &amp;"), v"&amp;$H$3&amp;", z50, Tcaneta;moveL Offs(p0," &amp;B13397 &amp; "*cte," &amp;C13397 &amp; "*cte," &amp;10 &amp;"), v"&amp;$H$3&amp;", z50, Tcaneta;moveL Offs(p0," &amp;B13397 &amp; "*cte," &amp;C13397 &amp; "*cte," &amp;0 &amp;"), v"&amp;$H$3&amp;", z50, Tcaneta;","moveL Offs(p0," &amp;B13397 &amp; "*cte," &amp;C13397 &amp; "*cte," &amp;0 &amp;"), v"&amp;$H$3&amp;", z50, Tcaneta;")</f>
        <v>moveL Offs(p0,629.1409*cte,372.8275*cte,0), v30, z50, Tcaneta;</v>
      </c>
    </row>
    <row r="13398" spans="1:5" x14ac:dyDescent="0.25">
      <c r="A13398" t="s">
        <v>1</v>
      </c>
      <c r="B13398">
        <v>625.46130000000005</v>
      </c>
      <c r="C13398">
        <v>372.9212</v>
      </c>
      <c r="E13398" t="str">
        <f xml:space="preserve"> IF(A13398="M","moveL Offs(p0," &amp;B13397 &amp; "*cte," &amp;C13397 &amp; "*cte," &amp;10 &amp;"), v"&amp;$H$3&amp;", z50, Tcaneta;moveL Offs(p0," &amp;B13398 &amp; "*cte," &amp;C13398 &amp; "*cte," &amp;10 &amp;"), v"&amp;$H$3&amp;", z50, Tcaneta;moveL Offs(p0," &amp;B13398 &amp; "*cte," &amp;C13398 &amp; "*cte," &amp;0 &amp;"), v"&amp;$H$3&amp;", z50, Tcaneta;","moveL Offs(p0," &amp;B13398 &amp; "*cte," &amp;C13398 &amp; "*cte," &amp;0 &amp;"), v"&amp;$H$3&amp;", z50, Tcaneta;")</f>
        <v>moveL Offs(p0,625.4613*cte,372.9212*cte,0), v30, z50, Tcaneta;</v>
      </c>
    </row>
    <row r="13399" spans="1:5" x14ac:dyDescent="0.25">
      <c r="A13399" t="s">
        <v>1</v>
      </c>
      <c r="B13399">
        <v>621.72190000000001</v>
      </c>
      <c r="C13399">
        <v>372.74169999999998</v>
      </c>
      <c r="E13399" t="str">
        <f xml:space="preserve"> IF(A13399="M","moveL Offs(p0," &amp;B13398 &amp; "*cte," &amp;C13398 &amp; "*cte," &amp;10 &amp;"), v"&amp;$H$3&amp;", z50, Tcaneta;moveL Offs(p0," &amp;B13399 &amp; "*cte," &amp;C13399 &amp; "*cte," &amp;10 &amp;"), v"&amp;$H$3&amp;", z50, Tcaneta;moveL Offs(p0," &amp;B13399 &amp; "*cte," &amp;C13399 &amp; "*cte," &amp;0 &amp;"), v"&amp;$H$3&amp;", z50, Tcaneta;","moveL Offs(p0," &amp;B13399 &amp; "*cte," &amp;C13399 &amp; "*cte," &amp;0 &amp;"), v"&amp;$H$3&amp;", z50, Tcaneta;")</f>
        <v>moveL Offs(p0,621.7219*cte,372.7417*cte,0), v30, z50, Tcaneta;</v>
      </c>
    </row>
    <row r="13400" spans="1:5" x14ac:dyDescent="0.25">
      <c r="A13400" t="s">
        <v>1</v>
      </c>
      <c r="B13400">
        <v>617.96349999999995</v>
      </c>
      <c r="C13400">
        <v>372.40480000000002</v>
      </c>
      <c r="E13400" t="str">
        <f xml:space="preserve"> IF(A13400="M","moveL Offs(p0," &amp;B13399 &amp; "*cte," &amp;C13399 &amp; "*cte," &amp;10 &amp;"), v"&amp;$H$3&amp;", z50, Tcaneta;moveL Offs(p0," &amp;B13400 &amp; "*cte," &amp;C13400 &amp; "*cte," &amp;10 &amp;"), v"&amp;$H$3&amp;", z50, Tcaneta;moveL Offs(p0," &amp;B13400 &amp; "*cte," &amp;C13400 &amp; "*cte," &amp;0 &amp;"), v"&amp;$H$3&amp;", z50, Tcaneta;","moveL Offs(p0," &amp;B13400 &amp; "*cte," &amp;C13400 &amp; "*cte," &amp;0 &amp;"), v"&amp;$H$3&amp;", z50, Tcaneta;")</f>
        <v>moveL Offs(p0,617.9635*cte,372.4048*cte,0), v30, z50, Tcaneta;</v>
      </c>
    </row>
    <row r="13401" spans="1:5" x14ac:dyDescent="0.25">
      <c r="A13401" t="s">
        <v>1</v>
      </c>
      <c r="B13401">
        <v>614.22659999999996</v>
      </c>
      <c r="C13401">
        <v>372.02659999999997</v>
      </c>
      <c r="E13401" t="str">
        <f xml:space="preserve"> IF(A13401="M","moveL Offs(p0," &amp;B13400 &amp; "*cte," &amp;C13400 &amp; "*cte," &amp;10 &amp;"), v"&amp;$H$3&amp;", z50, Tcaneta;moveL Offs(p0," &amp;B13401 &amp; "*cte," &amp;C13401 &amp; "*cte," &amp;10 &amp;"), v"&amp;$H$3&amp;", z50, Tcaneta;moveL Offs(p0," &amp;B13401 &amp; "*cte," &amp;C13401 &amp; "*cte," &amp;0 &amp;"), v"&amp;$H$3&amp;", z50, Tcaneta;","moveL Offs(p0," &amp;B13401 &amp; "*cte," &amp;C13401 &amp; "*cte," &amp;0 &amp;"), v"&amp;$H$3&amp;", z50, Tcaneta;")</f>
        <v>moveL Offs(p0,614.2266*cte,372.0266*cte,0), v30, z50, Tcaneta;</v>
      </c>
    </row>
    <row r="13402" spans="1:5" x14ac:dyDescent="0.25">
      <c r="A13402" t="s">
        <v>1</v>
      </c>
      <c r="B13402">
        <v>610.55190000000005</v>
      </c>
      <c r="C13402">
        <v>371.72300000000001</v>
      </c>
      <c r="E13402" t="str">
        <f xml:space="preserve"> IF(A13402="M","moveL Offs(p0," &amp;B13401 &amp; "*cte," &amp;C13401 &amp; "*cte," &amp;10 &amp;"), v"&amp;$H$3&amp;", z50, Tcaneta;moveL Offs(p0," &amp;B13402 &amp; "*cte," &amp;C13402 &amp; "*cte," &amp;10 &amp;"), v"&amp;$H$3&amp;", z50, Tcaneta;moveL Offs(p0," &amp;B13402 &amp; "*cte," &amp;C13402 &amp; "*cte," &amp;0 &amp;"), v"&amp;$H$3&amp;", z50, Tcaneta;","moveL Offs(p0," &amp;B13402 &amp; "*cte," &amp;C13402 &amp; "*cte," &amp;0 &amp;"), v"&amp;$H$3&amp;", z50, Tcaneta;")</f>
        <v>moveL Offs(p0,610.5519*cte,371.723*cte,0), v30, z50, Tcaneta;</v>
      </c>
    </row>
    <row r="13403" spans="1:5" x14ac:dyDescent="0.25">
      <c r="A13403" t="s">
        <v>1</v>
      </c>
      <c r="B13403">
        <v>606.98</v>
      </c>
      <c r="C13403">
        <v>371.61</v>
      </c>
      <c r="E13403" t="str">
        <f xml:space="preserve"> IF(A13403="M","moveL Offs(p0," &amp;B13402 &amp; "*cte," &amp;C13402 &amp; "*cte," &amp;10 &amp;"), v"&amp;$H$3&amp;", z50, Tcaneta;moveL Offs(p0," &amp;B13403 &amp; "*cte," &amp;C13403 &amp; "*cte," &amp;10 &amp;"), v"&amp;$H$3&amp;", z50, Tcaneta;moveL Offs(p0," &amp;B13403 &amp; "*cte," &amp;C13403 &amp; "*cte," &amp;0 &amp;"), v"&amp;$H$3&amp;", z50, Tcaneta;","moveL Offs(p0," &amp;B13403 &amp; "*cte," &amp;C13403 &amp; "*cte," &amp;0 &amp;"), v"&amp;$H$3&amp;", z50, Tcaneta;")</f>
        <v>moveL Offs(p0,606.98*cte,371.61*cte,0), v30, z50, Tcaneta;</v>
      </c>
    </row>
    <row r="13404" spans="1:5" x14ac:dyDescent="0.25">
      <c r="A13404" t="s">
        <v>0</v>
      </c>
      <c r="B13404">
        <v>375.81</v>
      </c>
      <c r="C13404">
        <v>370.57</v>
      </c>
      <c r="E13404" t="str">
        <f xml:space="preserve"> IF(A13404="M","moveL Offs(p0," &amp;B13403 &amp; "*cte," &amp;C13403 &amp; "*cte," &amp;10 &amp;"), v"&amp;$H$3&amp;", z50, Tcaneta;moveL Offs(p0," &amp;B13404 &amp; "*cte," &amp;C13404 &amp; "*cte," &amp;10 &amp;"), v"&amp;$H$3&amp;", z50, Tcaneta;moveL Offs(p0," &amp;B13404 &amp; "*cte," &amp;C13404 &amp; "*cte," &amp;0 &amp;"), v"&amp;$H$3&amp;", z50, Tcaneta;","moveL Offs(p0," &amp;B13404 &amp; "*cte," &amp;C13404 &amp; "*cte," &amp;0 &amp;"), v"&amp;$H$3&amp;", z50, Tcaneta;")</f>
        <v>moveL Offs(p0,606.98*cte,371.61*cte,10), v30, z50, Tcaneta;moveL Offs(p0,375.81*cte,370.57*cte,10), v30, z50, Tcaneta;moveL Offs(p0,375.81*cte,370.57*cte,0), v30, z50, Tcaneta;</v>
      </c>
    </row>
    <row r="13405" spans="1:5" x14ac:dyDescent="0.25">
      <c r="A13405" t="s">
        <v>1</v>
      </c>
      <c r="B13405">
        <v>376.79750000000001</v>
      </c>
      <c r="C13405">
        <v>373.48239999999998</v>
      </c>
      <c r="E13405" t="str">
        <f xml:space="preserve"> IF(A13405="M","moveL Offs(p0," &amp;B13404 &amp; "*cte," &amp;C13404 &amp; "*cte," &amp;10 &amp;"), v"&amp;$H$3&amp;", z50, Tcaneta;moveL Offs(p0," &amp;B13405 &amp; "*cte," &amp;C13405 &amp; "*cte," &amp;10 &amp;"), v"&amp;$H$3&amp;", z50, Tcaneta;moveL Offs(p0," &amp;B13405 &amp; "*cte," &amp;C13405 &amp; "*cte," &amp;0 &amp;"), v"&amp;$H$3&amp;", z50, Tcaneta;","moveL Offs(p0," &amp;B13405 &amp; "*cte," &amp;C13405 &amp; "*cte," &amp;0 &amp;"), v"&amp;$H$3&amp;", z50, Tcaneta;")</f>
        <v>moveL Offs(p0,376.7975*cte,373.4824*cte,0), v30, z50, Tcaneta;</v>
      </c>
    </row>
    <row r="13406" spans="1:5" x14ac:dyDescent="0.25">
      <c r="A13406" t="s">
        <v>1</v>
      </c>
      <c r="B13406">
        <v>377.83319999999998</v>
      </c>
      <c r="C13406">
        <v>376.44650000000001</v>
      </c>
      <c r="E13406" t="str">
        <f xml:space="preserve"> IF(A13406="M","moveL Offs(p0," &amp;B13405 &amp; "*cte," &amp;C13405 &amp; "*cte," &amp;10 &amp;"), v"&amp;$H$3&amp;", z50, Tcaneta;moveL Offs(p0," &amp;B13406 &amp; "*cte," &amp;C13406 &amp; "*cte," &amp;10 &amp;"), v"&amp;$H$3&amp;", z50, Tcaneta;moveL Offs(p0," &amp;B13406 &amp; "*cte," &amp;C13406 &amp; "*cte," &amp;0 &amp;"), v"&amp;$H$3&amp;", z50, Tcaneta;","moveL Offs(p0," &amp;B13406 &amp; "*cte," &amp;C13406 &amp; "*cte," &amp;0 &amp;"), v"&amp;$H$3&amp;", z50, Tcaneta;")</f>
        <v>moveL Offs(p0,377.8332*cte,376.4465*cte,0), v30, z50, Tcaneta;</v>
      </c>
    </row>
    <row r="13407" spans="1:5" x14ac:dyDescent="0.25">
      <c r="A13407" t="s">
        <v>1</v>
      </c>
      <c r="B13407">
        <v>378.95229999999998</v>
      </c>
      <c r="C13407">
        <v>379.41550000000001</v>
      </c>
      <c r="E13407" t="str">
        <f xml:space="preserve"> IF(A13407="M","moveL Offs(p0," &amp;B13406 &amp; "*cte," &amp;C13406 &amp; "*cte," &amp;10 &amp;"), v"&amp;$H$3&amp;", z50, Tcaneta;moveL Offs(p0," &amp;B13407 &amp; "*cte," &amp;C13407 &amp; "*cte," &amp;10 &amp;"), v"&amp;$H$3&amp;", z50, Tcaneta;moveL Offs(p0," &amp;B13407 &amp; "*cte," &amp;C13407 &amp; "*cte," &amp;0 &amp;"), v"&amp;$H$3&amp;", z50, Tcaneta;","moveL Offs(p0," &amp;B13407 &amp; "*cte," &amp;C13407 &amp; "*cte," &amp;0 &amp;"), v"&amp;$H$3&amp;", z50, Tcaneta;")</f>
        <v>moveL Offs(p0,378.9523*cte,379.4155*cte,0), v30, z50, Tcaneta;</v>
      </c>
    </row>
    <row r="13408" spans="1:5" x14ac:dyDescent="0.25">
      <c r="A13408" t="s">
        <v>1</v>
      </c>
      <c r="B13408">
        <v>380.19</v>
      </c>
      <c r="C13408">
        <v>382.3426</v>
      </c>
      <c r="E13408" t="str">
        <f xml:space="preserve"> IF(A13408="M","moveL Offs(p0," &amp;B13407 &amp; "*cte," &amp;C13407 &amp; "*cte," &amp;10 &amp;"), v"&amp;$H$3&amp;", z50, Tcaneta;moveL Offs(p0," &amp;B13408 &amp; "*cte," &amp;C13408 &amp; "*cte," &amp;10 &amp;"), v"&amp;$H$3&amp;", z50, Tcaneta;moveL Offs(p0," &amp;B13408 &amp; "*cte," &amp;C13408 &amp; "*cte," &amp;0 &amp;"), v"&amp;$H$3&amp;", z50, Tcaneta;","moveL Offs(p0," &amp;B13408 &amp; "*cte," &amp;C13408 &amp; "*cte," &amp;0 &amp;"), v"&amp;$H$3&amp;", z50, Tcaneta;")</f>
        <v>moveL Offs(p0,380.19*cte,382.3426*cte,0), v30, z50, Tcaneta;</v>
      </c>
    </row>
    <row r="13409" spans="1:5" x14ac:dyDescent="0.25">
      <c r="A13409" t="s">
        <v>1</v>
      </c>
      <c r="B13409">
        <v>381.58120000000002</v>
      </c>
      <c r="C13409">
        <v>385.18119999999999</v>
      </c>
      <c r="E13409" t="str">
        <f xml:space="preserve"> IF(A13409="M","moveL Offs(p0," &amp;B13408 &amp; "*cte," &amp;C13408 &amp; "*cte," &amp;10 &amp;"), v"&amp;$H$3&amp;", z50, Tcaneta;moveL Offs(p0," &amp;B13409 &amp; "*cte," &amp;C13409 &amp; "*cte," &amp;10 &amp;"), v"&amp;$H$3&amp;", z50, Tcaneta;moveL Offs(p0," &amp;B13409 &amp; "*cte," &amp;C13409 &amp; "*cte," &amp;0 &amp;"), v"&amp;$H$3&amp;", z50, Tcaneta;","moveL Offs(p0," &amp;B13409 &amp; "*cte," &amp;C13409 &amp; "*cte," &amp;0 &amp;"), v"&amp;$H$3&amp;", z50, Tcaneta;")</f>
        <v>moveL Offs(p0,381.5812*cte,385.1812*cte,0), v30, z50, Tcaneta;</v>
      </c>
    </row>
    <row r="13410" spans="1:5" x14ac:dyDescent="0.25">
      <c r="A13410" t="s">
        <v>1</v>
      </c>
      <c r="B13410">
        <v>383.16120000000001</v>
      </c>
      <c r="C13410">
        <v>387.88459999999998</v>
      </c>
      <c r="E13410" t="str">
        <f xml:space="preserve"> IF(A13410="M","moveL Offs(p0," &amp;B13409 &amp; "*cte," &amp;C13409 &amp; "*cte," &amp;10 &amp;"), v"&amp;$H$3&amp;", z50, Tcaneta;moveL Offs(p0," &amp;B13410 &amp; "*cte," &amp;C13410 &amp; "*cte," &amp;10 &amp;"), v"&amp;$H$3&amp;", z50, Tcaneta;moveL Offs(p0," &amp;B13410 &amp; "*cte," &amp;C13410 &amp; "*cte," &amp;0 &amp;"), v"&amp;$H$3&amp;", z50, Tcaneta;","moveL Offs(p0," &amp;B13410 &amp; "*cte," &amp;C13410 &amp; "*cte," &amp;0 &amp;"), v"&amp;$H$3&amp;", z50, Tcaneta;")</f>
        <v>moveL Offs(p0,383.1612*cte,387.8846*cte,0), v30, z50, Tcaneta;</v>
      </c>
    </row>
    <row r="13411" spans="1:5" x14ac:dyDescent="0.25">
      <c r="A13411" t="s">
        <v>1</v>
      </c>
      <c r="B13411">
        <v>384.9649</v>
      </c>
      <c r="C13411">
        <v>390.4058</v>
      </c>
      <c r="E13411" t="str">
        <f xml:space="preserve"> IF(A13411="M","moveL Offs(p0," &amp;B13410 &amp; "*cte," &amp;C13410 &amp; "*cte," &amp;10 &amp;"), v"&amp;$H$3&amp;", z50, Tcaneta;moveL Offs(p0," &amp;B13411 &amp; "*cte," &amp;C13411 &amp; "*cte," &amp;10 &amp;"), v"&amp;$H$3&amp;", z50, Tcaneta;moveL Offs(p0," &amp;B13411 &amp; "*cte," &amp;C13411 &amp; "*cte," &amp;0 &amp;"), v"&amp;$H$3&amp;", z50, Tcaneta;","moveL Offs(p0," &amp;B13411 &amp; "*cte," &amp;C13411 &amp; "*cte," &amp;0 &amp;"), v"&amp;$H$3&amp;", z50, Tcaneta;")</f>
        <v>moveL Offs(p0,384.9649*cte,390.4058*cte,0), v30, z50, Tcaneta;</v>
      </c>
    </row>
    <row r="13412" spans="1:5" x14ac:dyDescent="0.25">
      <c r="A13412" t="s">
        <v>1</v>
      </c>
      <c r="B13412">
        <v>387.02760000000001</v>
      </c>
      <c r="C13412">
        <v>392.69830000000002</v>
      </c>
      <c r="E13412" t="str">
        <f xml:space="preserve"> IF(A13412="M","moveL Offs(p0," &amp;B13411 &amp; "*cte," &amp;C13411 &amp; "*cte," &amp;10 &amp;"), v"&amp;$H$3&amp;", z50, Tcaneta;moveL Offs(p0," &amp;B13412 &amp; "*cte," &amp;C13412 &amp; "*cte," &amp;10 &amp;"), v"&amp;$H$3&amp;", z50, Tcaneta;moveL Offs(p0," &amp;B13412 &amp; "*cte," &amp;C13412 &amp; "*cte," &amp;0 &amp;"), v"&amp;$H$3&amp;", z50, Tcaneta;","moveL Offs(p0," &amp;B13412 &amp; "*cte," &amp;C13412 &amp; "*cte," &amp;0 &amp;"), v"&amp;$H$3&amp;", z50, Tcaneta;")</f>
        <v>moveL Offs(p0,387.0276*cte,392.6983*cte,0), v30, z50, Tcaneta;</v>
      </c>
    </row>
    <row r="13413" spans="1:5" x14ac:dyDescent="0.25">
      <c r="A13413" t="s">
        <v>1</v>
      </c>
      <c r="B13413">
        <v>389.38420000000002</v>
      </c>
      <c r="C13413">
        <v>394.71530000000001</v>
      </c>
      <c r="E13413" t="str">
        <f xml:space="preserve"> IF(A13413="M","moveL Offs(p0," &amp;B13412 &amp; "*cte," &amp;C13412 &amp; "*cte," &amp;10 &amp;"), v"&amp;$H$3&amp;", z50, Tcaneta;moveL Offs(p0," &amp;B13413 &amp; "*cte," &amp;C13413 &amp; "*cte," &amp;10 &amp;"), v"&amp;$H$3&amp;", z50, Tcaneta;moveL Offs(p0," &amp;B13413 &amp; "*cte," &amp;C13413 &amp; "*cte," &amp;0 &amp;"), v"&amp;$H$3&amp;", z50, Tcaneta;","moveL Offs(p0," &amp;B13413 &amp; "*cte," &amp;C13413 &amp; "*cte," &amp;0 &amp;"), v"&amp;$H$3&amp;", z50, Tcaneta;")</f>
        <v>moveL Offs(p0,389.3842*cte,394.7153*cte,0), v30, z50, Tcaneta;</v>
      </c>
    </row>
    <row r="13414" spans="1:5" x14ac:dyDescent="0.25">
      <c r="A13414" t="s">
        <v>1</v>
      </c>
      <c r="B13414">
        <v>392.07</v>
      </c>
      <c r="C13414">
        <v>396.41</v>
      </c>
      <c r="E13414" t="str">
        <f xml:space="preserve"> IF(A13414="M","moveL Offs(p0," &amp;B13413 &amp; "*cte," &amp;C13413 &amp; "*cte," &amp;10 &amp;"), v"&amp;$H$3&amp;", z50, Tcaneta;moveL Offs(p0," &amp;B13414 &amp; "*cte," &amp;C13414 &amp; "*cte," &amp;10 &amp;"), v"&amp;$H$3&amp;", z50, Tcaneta;moveL Offs(p0," &amp;B13414 &amp; "*cte," &amp;C13414 &amp; "*cte," &amp;0 &amp;"), v"&amp;$H$3&amp;", z50, Tcaneta;","moveL Offs(p0," &amp;B13414 &amp; "*cte," &amp;C13414 &amp; "*cte," &amp;0 &amp;"), v"&amp;$H$3&amp;", z50, Tcaneta;")</f>
        <v>moveL Offs(p0,392.07*cte,396.41*cte,0), v30, z50, Tcaneta;</v>
      </c>
    </row>
    <row r="13415" spans="1:5" x14ac:dyDescent="0.25">
      <c r="A13415" t="s">
        <v>1</v>
      </c>
      <c r="B13415">
        <v>391.32560000000001</v>
      </c>
      <c r="C13415">
        <v>394.32159999999999</v>
      </c>
      <c r="E13415" t="str">
        <f xml:space="preserve"> IF(A13415="M","moveL Offs(p0," &amp;B13414 &amp; "*cte," &amp;C13414 &amp; "*cte," &amp;10 &amp;"), v"&amp;$H$3&amp;", z50, Tcaneta;moveL Offs(p0," &amp;B13415 &amp; "*cte," &amp;C13415 &amp; "*cte," &amp;10 &amp;"), v"&amp;$H$3&amp;", z50, Tcaneta;moveL Offs(p0," &amp;B13415 &amp; "*cte," &amp;C13415 &amp; "*cte," &amp;0 &amp;"), v"&amp;$H$3&amp;", z50, Tcaneta;","moveL Offs(p0," &amp;B13415 &amp; "*cte," &amp;C13415 &amp; "*cte," &amp;0 &amp;"), v"&amp;$H$3&amp;", z50, Tcaneta;")</f>
        <v>moveL Offs(p0,391.3256*cte,394.3216*cte,0), v30, z50, Tcaneta;</v>
      </c>
    </row>
    <row r="13416" spans="1:5" x14ac:dyDescent="0.25">
      <c r="A13416" t="s">
        <v>1</v>
      </c>
      <c r="B13416">
        <v>390.57850000000002</v>
      </c>
      <c r="C13416">
        <v>392.23340000000002</v>
      </c>
      <c r="E13416" t="str">
        <f xml:space="preserve"> IF(A13416="M","moveL Offs(p0," &amp;B13415 &amp; "*cte," &amp;C13415 &amp; "*cte," &amp;10 &amp;"), v"&amp;$H$3&amp;", z50, Tcaneta;moveL Offs(p0," &amp;B13416 &amp; "*cte," &amp;C13416 &amp; "*cte," &amp;10 &amp;"), v"&amp;$H$3&amp;", z50, Tcaneta;moveL Offs(p0," &amp;B13416 &amp; "*cte," &amp;C13416 &amp; "*cte," &amp;0 &amp;"), v"&amp;$H$3&amp;", z50, Tcaneta;","moveL Offs(p0," &amp;B13416 &amp; "*cte," &amp;C13416 &amp; "*cte," &amp;0 &amp;"), v"&amp;$H$3&amp;", z50, Tcaneta;")</f>
        <v>moveL Offs(p0,390.5785*cte,392.2334*cte,0), v30, z50, Tcaneta;</v>
      </c>
    </row>
    <row r="13417" spans="1:5" x14ac:dyDescent="0.25">
      <c r="A13417" t="s">
        <v>1</v>
      </c>
      <c r="B13417">
        <v>389.8261</v>
      </c>
      <c r="C13417">
        <v>390.1465</v>
      </c>
      <c r="E13417" t="str">
        <f xml:space="preserve"> IF(A13417="M","moveL Offs(p0," &amp;B13416 &amp; "*cte," &amp;C13416 &amp; "*cte," &amp;10 &amp;"), v"&amp;$H$3&amp;", z50, Tcaneta;moveL Offs(p0," &amp;B13417 &amp; "*cte," &amp;C13417 &amp; "*cte," &amp;10 &amp;"), v"&amp;$H$3&amp;", z50, Tcaneta;moveL Offs(p0," &amp;B13417 &amp; "*cte," &amp;C13417 &amp; "*cte," &amp;0 &amp;"), v"&amp;$H$3&amp;", z50, Tcaneta;","moveL Offs(p0," &amp;B13417 &amp; "*cte," &amp;C13417 &amp; "*cte," &amp;0 &amp;"), v"&amp;$H$3&amp;", z50, Tcaneta;")</f>
        <v>moveL Offs(p0,389.8261*cte,390.1465*cte,0), v30, z50, Tcaneta;</v>
      </c>
    </row>
    <row r="13418" spans="1:5" x14ac:dyDescent="0.25">
      <c r="A13418" t="s">
        <v>1</v>
      </c>
      <c r="B13418">
        <v>389.06580000000002</v>
      </c>
      <c r="C13418">
        <v>388.0625</v>
      </c>
      <c r="E13418" t="str">
        <f xml:space="preserve"> IF(A13418="M","moveL Offs(p0," &amp;B13417 &amp; "*cte," &amp;C13417 &amp; "*cte," &amp;10 &amp;"), v"&amp;$H$3&amp;", z50, Tcaneta;moveL Offs(p0," &amp;B13418 &amp; "*cte," &amp;C13418 &amp; "*cte," &amp;10 &amp;"), v"&amp;$H$3&amp;", z50, Tcaneta;moveL Offs(p0," &amp;B13418 &amp; "*cte," &amp;C13418 &amp; "*cte," &amp;0 &amp;"), v"&amp;$H$3&amp;", z50, Tcaneta;","moveL Offs(p0," &amp;B13418 &amp; "*cte," &amp;C13418 &amp; "*cte," &amp;0 &amp;"), v"&amp;$H$3&amp;", z50, Tcaneta;")</f>
        <v>moveL Offs(p0,389.0658*cte,388.0625*cte,0), v30, z50, Tcaneta;</v>
      </c>
    </row>
    <row r="13419" spans="1:5" x14ac:dyDescent="0.25">
      <c r="A13419" t="s">
        <v>1</v>
      </c>
      <c r="B13419">
        <v>388.29500000000002</v>
      </c>
      <c r="C13419">
        <v>385.98250000000002</v>
      </c>
      <c r="E13419" t="str">
        <f xml:space="preserve"> IF(A13419="M","moveL Offs(p0," &amp;B13418 &amp; "*cte," &amp;C13418 &amp; "*cte," &amp;10 &amp;"), v"&amp;$H$3&amp;", z50, Tcaneta;moveL Offs(p0," &amp;B13419 &amp; "*cte," &amp;C13419 &amp; "*cte," &amp;10 &amp;"), v"&amp;$H$3&amp;", z50, Tcaneta;moveL Offs(p0," &amp;B13419 &amp; "*cte," &amp;C13419 &amp; "*cte," &amp;0 &amp;"), v"&amp;$H$3&amp;", z50, Tcaneta;","moveL Offs(p0," &amp;B13419 &amp; "*cte," &amp;C13419 &amp; "*cte," &amp;0 &amp;"), v"&amp;$H$3&amp;", z50, Tcaneta;")</f>
        <v>moveL Offs(p0,388.295*cte,385.9825*cte,0), v30, z50, Tcaneta;</v>
      </c>
    </row>
    <row r="13420" spans="1:5" x14ac:dyDescent="0.25">
      <c r="A13420" t="s">
        <v>1</v>
      </c>
      <c r="B13420">
        <v>387.51100000000002</v>
      </c>
      <c r="C13420">
        <v>383.90789999999998</v>
      </c>
      <c r="E13420" t="str">
        <f xml:space="preserve"> IF(A13420="M","moveL Offs(p0," &amp;B13419 &amp; "*cte," &amp;C13419 &amp; "*cte," &amp;10 &amp;"), v"&amp;$H$3&amp;", z50, Tcaneta;moveL Offs(p0," &amp;B13420 &amp; "*cte," &amp;C13420 &amp; "*cte," &amp;10 &amp;"), v"&amp;$H$3&amp;", z50, Tcaneta;moveL Offs(p0," &amp;B13420 &amp; "*cte," &amp;C13420 &amp; "*cte," &amp;0 &amp;"), v"&amp;$H$3&amp;", z50, Tcaneta;","moveL Offs(p0," &amp;B13420 &amp; "*cte," &amp;C13420 &amp; "*cte," &amp;0 &amp;"), v"&amp;$H$3&amp;", z50, Tcaneta;")</f>
        <v>moveL Offs(p0,387.511*cte,383.9079*cte,0), v30, z50, Tcaneta;</v>
      </c>
    </row>
    <row r="13421" spans="1:5" x14ac:dyDescent="0.25">
      <c r="A13421" t="s">
        <v>1</v>
      </c>
      <c r="B13421">
        <v>386.71109999999999</v>
      </c>
      <c r="C13421">
        <v>381.84010000000001</v>
      </c>
      <c r="E13421" t="str">
        <f xml:space="preserve"> IF(A13421="M","moveL Offs(p0," &amp;B13420 &amp; "*cte," &amp;C13420 &amp; "*cte," &amp;10 &amp;"), v"&amp;$H$3&amp;", z50, Tcaneta;moveL Offs(p0," &amp;B13421 &amp; "*cte," &amp;C13421 &amp; "*cte," &amp;10 &amp;"), v"&amp;$H$3&amp;", z50, Tcaneta;moveL Offs(p0," &amp;B13421 &amp; "*cte," &amp;C13421 &amp; "*cte," &amp;0 &amp;"), v"&amp;$H$3&amp;", z50, Tcaneta;","moveL Offs(p0," &amp;B13421 &amp; "*cte," &amp;C13421 &amp; "*cte," &amp;0 &amp;"), v"&amp;$H$3&amp;", z50, Tcaneta;")</f>
        <v>moveL Offs(p0,386.7111*cte,381.8401*cte,0), v30, z50, Tcaneta;</v>
      </c>
    </row>
    <row r="13422" spans="1:5" x14ac:dyDescent="0.25">
      <c r="A13422" t="s">
        <v>1</v>
      </c>
      <c r="B13422">
        <v>385.89269999999999</v>
      </c>
      <c r="C13422">
        <v>379.78019999999998</v>
      </c>
      <c r="E13422" t="str">
        <f xml:space="preserve"> IF(A13422="M","moveL Offs(p0," &amp;B13421 &amp; "*cte," &amp;C13421 &amp; "*cte," &amp;10 &amp;"), v"&amp;$H$3&amp;", z50, Tcaneta;moveL Offs(p0," &amp;B13422 &amp; "*cte," &amp;C13422 &amp; "*cte," &amp;10 &amp;"), v"&amp;$H$3&amp;", z50, Tcaneta;moveL Offs(p0," &amp;B13422 &amp; "*cte," &amp;C13422 &amp; "*cte," &amp;0 &amp;"), v"&amp;$H$3&amp;", z50, Tcaneta;","moveL Offs(p0," &amp;B13422 &amp; "*cte," &amp;C13422 &amp; "*cte," &amp;0 &amp;"), v"&amp;$H$3&amp;", z50, Tcaneta;")</f>
        <v>moveL Offs(p0,385.8927*cte,379.7802*cte,0), v30, z50, Tcaneta;</v>
      </c>
    </row>
    <row r="13423" spans="1:5" x14ac:dyDescent="0.25">
      <c r="A13423" t="s">
        <v>1</v>
      </c>
      <c r="B13423">
        <v>385.0532</v>
      </c>
      <c r="C13423">
        <v>377.72980000000001</v>
      </c>
      <c r="E13423" t="str">
        <f xml:space="preserve"> IF(A13423="M","moveL Offs(p0," &amp;B13422 &amp; "*cte," &amp;C13422 &amp; "*cte," &amp;10 &amp;"), v"&amp;$H$3&amp;", z50, Tcaneta;moveL Offs(p0," &amp;B13423 &amp; "*cte," &amp;C13423 &amp; "*cte," &amp;10 &amp;"), v"&amp;$H$3&amp;", z50, Tcaneta;moveL Offs(p0," &amp;B13423 &amp; "*cte," &amp;C13423 &amp; "*cte," &amp;0 &amp;"), v"&amp;$H$3&amp;", z50, Tcaneta;","moveL Offs(p0," &amp;B13423 &amp; "*cte," &amp;C13423 &amp; "*cte," &amp;0 &amp;"), v"&amp;$H$3&amp;", z50, Tcaneta;")</f>
        <v>moveL Offs(p0,385.0532*cte,377.7298*cte,0), v30, z50, Tcaneta;</v>
      </c>
    </row>
    <row r="13424" spans="1:5" x14ac:dyDescent="0.25">
      <c r="A13424" t="s">
        <v>1</v>
      </c>
      <c r="B13424">
        <v>384.19</v>
      </c>
      <c r="C13424">
        <v>375.69</v>
      </c>
      <c r="E13424" t="str">
        <f xml:space="preserve"> IF(A13424="M","moveL Offs(p0," &amp;B13423 &amp; "*cte," &amp;C13423 &amp; "*cte," &amp;10 &amp;"), v"&amp;$H$3&amp;", z50, Tcaneta;moveL Offs(p0," &amp;B13424 &amp; "*cte," &amp;C13424 &amp; "*cte," &amp;10 &amp;"), v"&amp;$H$3&amp;", z50, Tcaneta;moveL Offs(p0," &amp;B13424 &amp; "*cte," &amp;C13424 &amp; "*cte," &amp;0 &amp;"), v"&amp;$H$3&amp;", z50, Tcaneta;","moveL Offs(p0," &amp;B13424 &amp; "*cte," &amp;C13424 &amp; "*cte," &amp;0 &amp;"), v"&amp;$H$3&amp;", z50, Tcaneta;")</f>
        <v>moveL Offs(p0,384.19*cte,375.69*cte,0), v30, z50, Tcaneta;</v>
      </c>
    </row>
    <row r="13425" spans="1:5" x14ac:dyDescent="0.25">
      <c r="A13425" t="s">
        <v>1</v>
      </c>
      <c r="B13425">
        <v>383.71100000000001</v>
      </c>
      <c r="C13425">
        <v>374.74549999999999</v>
      </c>
      <c r="E13425" t="str">
        <f xml:space="preserve"> IF(A13425="M","moveL Offs(p0," &amp;B13424 &amp; "*cte," &amp;C13424 &amp; "*cte," &amp;10 &amp;"), v"&amp;$H$3&amp;", z50, Tcaneta;moveL Offs(p0," &amp;B13425 &amp; "*cte," &amp;C13425 &amp; "*cte," &amp;10 &amp;"), v"&amp;$H$3&amp;", z50, Tcaneta;moveL Offs(p0," &amp;B13425 &amp; "*cte," &amp;C13425 &amp; "*cte," &amp;0 &amp;"), v"&amp;$H$3&amp;", z50, Tcaneta;","moveL Offs(p0," &amp;B13425 &amp; "*cte," &amp;C13425 &amp; "*cte," &amp;0 &amp;"), v"&amp;$H$3&amp;", z50, Tcaneta;")</f>
        <v>moveL Offs(p0,383.711*cte,374.7455*cte,0), v30, z50, Tcaneta;</v>
      </c>
    </row>
    <row r="13426" spans="1:5" x14ac:dyDescent="0.25">
      <c r="A13426" t="s">
        <v>1</v>
      </c>
      <c r="B13426">
        <v>383.09289999999999</v>
      </c>
      <c r="C13426">
        <v>373.9556</v>
      </c>
      <c r="E13426" t="str">
        <f xml:space="preserve"> IF(A13426="M","moveL Offs(p0," &amp;B13425 &amp; "*cte," &amp;C13425 &amp; "*cte," &amp;10 &amp;"), v"&amp;$H$3&amp;", z50, Tcaneta;moveL Offs(p0," &amp;B13426 &amp; "*cte," &amp;C13426 &amp; "*cte," &amp;10 &amp;"), v"&amp;$H$3&amp;", z50, Tcaneta;moveL Offs(p0," &amp;B13426 &amp; "*cte," &amp;C13426 &amp; "*cte," &amp;0 &amp;"), v"&amp;$H$3&amp;", z50, Tcaneta;","moveL Offs(p0," &amp;B13426 &amp; "*cte," &amp;C13426 &amp; "*cte," &amp;0 &amp;"), v"&amp;$H$3&amp;", z50, Tcaneta;")</f>
        <v>moveL Offs(p0,383.0929*cte,373.9556*cte,0), v30, z50, Tcaneta;</v>
      </c>
    </row>
    <row r="13427" spans="1:5" x14ac:dyDescent="0.25">
      <c r="A13427" t="s">
        <v>1</v>
      </c>
      <c r="B13427">
        <v>382.35789999999997</v>
      </c>
      <c r="C13427">
        <v>373.29820000000001</v>
      </c>
      <c r="E13427" t="str">
        <f xml:space="preserve"> IF(A13427="M","moveL Offs(p0," &amp;B13426 &amp; "*cte," &amp;C13426 &amp; "*cte," &amp;10 &amp;"), v"&amp;$H$3&amp;", z50, Tcaneta;moveL Offs(p0," &amp;B13427 &amp; "*cte," &amp;C13427 &amp; "*cte," &amp;10 &amp;"), v"&amp;$H$3&amp;", z50, Tcaneta;moveL Offs(p0," &amp;B13427 &amp; "*cte," &amp;C13427 &amp; "*cte," &amp;0 &amp;"), v"&amp;$H$3&amp;", z50, Tcaneta;","moveL Offs(p0," &amp;B13427 &amp; "*cte," &amp;C13427 &amp; "*cte," &amp;0 &amp;"), v"&amp;$H$3&amp;", z50, Tcaneta;")</f>
        <v>moveL Offs(p0,382.3579*cte,373.2982*cte,0), v30, z50, Tcaneta;</v>
      </c>
    </row>
    <row r="13428" spans="1:5" x14ac:dyDescent="0.25">
      <c r="A13428" t="s">
        <v>1</v>
      </c>
      <c r="B13428">
        <v>381.52820000000003</v>
      </c>
      <c r="C13428">
        <v>372.7516</v>
      </c>
      <c r="E13428" t="str">
        <f xml:space="preserve"> IF(A13428="M","moveL Offs(p0," &amp;B13427 &amp; "*cte," &amp;C13427 &amp; "*cte," &amp;10 &amp;"), v"&amp;$H$3&amp;", z50, Tcaneta;moveL Offs(p0," &amp;B13428 &amp; "*cte," &amp;C13428 &amp; "*cte," &amp;10 &amp;"), v"&amp;$H$3&amp;", z50, Tcaneta;moveL Offs(p0," &amp;B13428 &amp; "*cte," &amp;C13428 &amp; "*cte," &amp;0 &amp;"), v"&amp;$H$3&amp;", z50, Tcaneta;","moveL Offs(p0," &amp;B13428 &amp; "*cte," &amp;C13428 &amp; "*cte," &amp;0 &amp;"), v"&amp;$H$3&amp;", z50, Tcaneta;")</f>
        <v>moveL Offs(p0,381.5282*cte,372.7516*cte,0), v30, z50, Tcaneta;</v>
      </c>
    </row>
    <row r="13429" spans="1:5" x14ac:dyDescent="0.25">
      <c r="A13429" t="s">
        <v>1</v>
      </c>
      <c r="B13429">
        <v>380.62630000000001</v>
      </c>
      <c r="C13429">
        <v>372.2937</v>
      </c>
      <c r="E13429" t="str">
        <f xml:space="preserve"> IF(A13429="M","moveL Offs(p0," &amp;B13428 &amp; "*cte," &amp;C13428 &amp; "*cte," &amp;10 &amp;"), v"&amp;$H$3&amp;", z50, Tcaneta;moveL Offs(p0," &amp;B13429 &amp; "*cte," &amp;C13429 &amp; "*cte," &amp;10 &amp;"), v"&amp;$H$3&amp;", z50, Tcaneta;moveL Offs(p0," &amp;B13429 &amp; "*cte," &amp;C13429 &amp; "*cte," &amp;0 &amp;"), v"&amp;$H$3&amp;", z50, Tcaneta;","moveL Offs(p0," &amp;B13429 &amp; "*cte," &amp;C13429 &amp; "*cte," &amp;0 &amp;"), v"&amp;$H$3&amp;", z50, Tcaneta;")</f>
        <v>moveL Offs(p0,380.6263*cte,372.2937*cte,0), v30, z50, Tcaneta;</v>
      </c>
    </row>
    <row r="13430" spans="1:5" x14ac:dyDescent="0.25">
      <c r="A13430" t="s">
        <v>1</v>
      </c>
      <c r="B13430">
        <v>379.67419999999998</v>
      </c>
      <c r="C13430">
        <v>371.90280000000001</v>
      </c>
      <c r="E13430" t="str">
        <f xml:space="preserve"> IF(A13430="M","moveL Offs(p0," &amp;B13429 &amp; "*cte," &amp;C13429 &amp; "*cte," &amp;10 &amp;"), v"&amp;$H$3&amp;", z50, Tcaneta;moveL Offs(p0," &amp;B13430 &amp; "*cte," &amp;C13430 &amp; "*cte," &amp;10 &amp;"), v"&amp;$H$3&amp;", z50, Tcaneta;moveL Offs(p0," &amp;B13430 &amp; "*cte," &amp;C13430 &amp; "*cte," &amp;0 &amp;"), v"&amp;$H$3&amp;", z50, Tcaneta;","moveL Offs(p0," &amp;B13430 &amp; "*cte," &amp;C13430 &amp; "*cte," &amp;0 &amp;"), v"&amp;$H$3&amp;", z50, Tcaneta;")</f>
        <v>moveL Offs(p0,379.6742*cte,371.9028*cte,0), v30, z50, Tcaneta;</v>
      </c>
    </row>
    <row r="13431" spans="1:5" x14ac:dyDescent="0.25">
      <c r="A13431" t="s">
        <v>1</v>
      </c>
      <c r="B13431">
        <v>378.69420000000002</v>
      </c>
      <c r="C13431">
        <v>371.55689999999998</v>
      </c>
      <c r="E13431" t="str">
        <f xml:space="preserve"> IF(A13431="M","moveL Offs(p0," &amp;B13430 &amp; "*cte," &amp;C13430 &amp; "*cte," &amp;10 &amp;"), v"&amp;$H$3&amp;", z50, Tcaneta;moveL Offs(p0," &amp;B13431 &amp; "*cte," &amp;C13431 &amp; "*cte," &amp;10 &amp;"), v"&amp;$H$3&amp;", z50, Tcaneta;moveL Offs(p0," &amp;B13431 &amp; "*cte," &amp;C13431 &amp; "*cte," &amp;0 &amp;"), v"&amp;$H$3&amp;", z50, Tcaneta;","moveL Offs(p0," &amp;B13431 &amp; "*cte," &amp;C13431 &amp; "*cte," &amp;0 &amp;"), v"&amp;$H$3&amp;", z50, Tcaneta;")</f>
        <v>moveL Offs(p0,378.6942*cte,371.5569*cte,0), v30, z50, Tcaneta;</v>
      </c>
    </row>
    <row r="13432" spans="1:5" x14ac:dyDescent="0.25">
      <c r="A13432" t="s">
        <v>1</v>
      </c>
      <c r="B13432">
        <v>377.70870000000002</v>
      </c>
      <c r="C13432">
        <v>371.23399999999998</v>
      </c>
      <c r="E13432" t="str">
        <f xml:space="preserve"> IF(A13432="M","moveL Offs(p0," &amp;B13431 &amp; "*cte," &amp;C13431 &amp; "*cte," &amp;10 &amp;"), v"&amp;$H$3&amp;", z50, Tcaneta;moveL Offs(p0," &amp;B13432 &amp; "*cte," &amp;C13432 &amp; "*cte," &amp;10 &amp;"), v"&amp;$H$3&amp;", z50, Tcaneta;moveL Offs(p0," &amp;B13432 &amp; "*cte," &amp;C13432 &amp; "*cte," &amp;0 &amp;"), v"&amp;$H$3&amp;", z50, Tcaneta;","moveL Offs(p0," &amp;B13432 &amp; "*cte," &amp;C13432 &amp; "*cte," &amp;0 &amp;"), v"&amp;$H$3&amp;", z50, Tcaneta;")</f>
        <v>moveL Offs(p0,377.7087*cte,371.234*cte,0), v30, z50, Tcaneta;</v>
      </c>
    </row>
    <row r="13433" spans="1:5" x14ac:dyDescent="0.25">
      <c r="A13433" t="s">
        <v>1</v>
      </c>
      <c r="B13433">
        <v>376.73989999999998</v>
      </c>
      <c r="C13433">
        <v>370.91230000000002</v>
      </c>
      <c r="E13433" t="str">
        <f xml:space="preserve"> IF(A13433="M","moveL Offs(p0," &amp;B13432 &amp; "*cte," &amp;C13432 &amp; "*cte," &amp;10 &amp;"), v"&amp;$H$3&amp;", z50, Tcaneta;moveL Offs(p0," &amp;B13433 &amp; "*cte," &amp;C13433 &amp; "*cte," &amp;10 &amp;"), v"&amp;$H$3&amp;", z50, Tcaneta;moveL Offs(p0," &amp;B13433 &amp; "*cte," &amp;C13433 &amp; "*cte," &amp;0 &amp;"), v"&amp;$H$3&amp;", z50, Tcaneta;","moveL Offs(p0," &amp;B13433 &amp; "*cte," &amp;C13433 &amp; "*cte," &amp;0 &amp;"), v"&amp;$H$3&amp;", z50, Tcaneta;")</f>
        <v>moveL Offs(p0,376.7399*cte,370.9123*cte,0), v30, z50, Tcaneta;</v>
      </c>
    </row>
    <row r="13434" spans="1:5" x14ac:dyDescent="0.25">
      <c r="A13434" t="s">
        <v>1</v>
      </c>
      <c r="B13434">
        <v>375.81</v>
      </c>
      <c r="C13434">
        <v>370.57</v>
      </c>
      <c r="E13434" t="str">
        <f xml:space="preserve"> IF(A13434="M","moveL Offs(p0," &amp;B13433 &amp; "*cte," &amp;C13433 &amp; "*cte," &amp;10 &amp;"), v"&amp;$H$3&amp;", z50, Tcaneta;moveL Offs(p0," &amp;B13434 &amp; "*cte," &amp;C13434 &amp; "*cte," &amp;10 &amp;"), v"&amp;$H$3&amp;", z50, Tcaneta;moveL Offs(p0," &amp;B13434 &amp; "*cte," &amp;C13434 &amp; "*cte," &amp;0 &amp;"), v"&amp;$H$3&amp;", z50, Tcaneta;","moveL Offs(p0," &amp;B13434 &amp; "*cte," &amp;C13434 &amp; "*cte," &amp;0 &amp;"), v"&amp;$H$3&amp;", z50, Tcaneta;")</f>
        <v>moveL Offs(p0,375.81*cte,370.57*cte,0), v30, z50, Tcaneta;</v>
      </c>
    </row>
    <row r="13435" spans="1:5" x14ac:dyDescent="0.25">
      <c r="A13435" t="s">
        <v>0</v>
      </c>
      <c r="B13435">
        <v>385.61</v>
      </c>
      <c r="C13435">
        <v>374.01</v>
      </c>
      <c r="E13435" t="str">
        <f xml:space="preserve"> IF(A13435="M","moveL Offs(p0," &amp;B13434 &amp; "*cte," &amp;C13434 &amp; "*cte," &amp;10 &amp;"), v"&amp;$H$3&amp;", z50, Tcaneta;moveL Offs(p0," &amp;B13435 &amp; "*cte," &amp;C13435 &amp; "*cte," &amp;10 &amp;"), v"&amp;$H$3&amp;", z50, Tcaneta;moveL Offs(p0," &amp;B13435 &amp; "*cte," &amp;C13435 &amp; "*cte," &amp;0 &amp;"), v"&amp;$H$3&amp;", z50, Tcaneta;","moveL Offs(p0," &amp;B13435 &amp; "*cte," &amp;C13435 &amp; "*cte," &amp;0 &amp;"), v"&amp;$H$3&amp;", z50, Tcaneta;")</f>
        <v>moveL Offs(p0,375.81*cte,370.57*cte,10), v30, z50, Tcaneta;moveL Offs(p0,385.61*cte,374.01*cte,10), v30, z50, Tcaneta;moveL Offs(p0,385.61*cte,374.01*cte,0), v30, z50, Tcaneta;</v>
      </c>
    </row>
    <row r="13436" spans="1:5" x14ac:dyDescent="0.25">
      <c r="A13436" t="s">
        <v>1</v>
      </c>
      <c r="B13436">
        <v>386.20089999999999</v>
      </c>
      <c r="C13436">
        <v>376.27719999999999</v>
      </c>
      <c r="E13436" t="str">
        <f xml:space="preserve"> IF(A13436="M","moveL Offs(p0," &amp;B13435 &amp; "*cte," &amp;C13435 &amp; "*cte," &amp;10 &amp;"), v"&amp;$H$3&amp;", z50, Tcaneta;moveL Offs(p0," &amp;B13436 &amp; "*cte," &amp;C13436 &amp; "*cte," &amp;10 &amp;"), v"&amp;$H$3&amp;", z50, Tcaneta;moveL Offs(p0," &amp;B13436 &amp; "*cte," &amp;C13436 &amp; "*cte," &amp;0 &amp;"), v"&amp;$H$3&amp;", z50, Tcaneta;","moveL Offs(p0," &amp;B13436 &amp; "*cte," &amp;C13436 &amp; "*cte," &amp;0 &amp;"), v"&amp;$H$3&amp;", z50, Tcaneta;")</f>
        <v>moveL Offs(p0,386.2009*cte,376.2772*cte,0), v30, z50, Tcaneta;</v>
      </c>
    </row>
    <row r="13437" spans="1:5" x14ac:dyDescent="0.25">
      <c r="A13437" t="s">
        <v>1</v>
      </c>
      <c r="B13437">
        <v>386.84280000000001</v>
      </c>
      <c r="C13437">
        <v>378.53379999999999</v>
      </c>
      <c r="E13437" t="str">
        <f xml:space="preserve"> IF(A13437="M","moveL Offs(p0," &amp;B13436 &amp; "*cte," &amp;C13436 &amp; "*cte," &amp;10 &amp;"), v"&amp;$H$3&amp;", z50, Tcaneta;moveL Offs(p0," &amp;B13437 &amp; "*cte," &amp;C13437 &amp; "*cte," &amp;10 &amp;"), v"&amp;$H$3&amp;", z50, Tcaneta;moveL Offs(p0," &amp;B13437 &amp; "*cte," &amp;C13437 &amp; "*cte," &amp;0 &amp;"), v"&amp;$H$3&amp;", z50, Tcaneta;","moveL Offs(p0," &amp;B13437 &amp; "*cte," &amp;C13437 &amp; "*cte," &amp;0 &amp;"), v"&amp;$H$3&amp;", z50, Tcaneta;")</f>
        <v>moveL Offs(p0,386.8428*cte,378.5338*cte,0), v30, z50, Tcaneta;</v>
      </c>
    </row>
    <row r="13438" spans="1:5" x14ac:dyDescent="0.25">
      <c r="A13438" t="s">
        <v>1</v>
      </c>
      <c r="B13438">
        <v>387.54050000000001</v>
      </c>
      <c r="C13438">
        <v>380.77519999999998</v>
      </c>
      <c r="E13438" t="str">
        <f xml:space="preserve"> IF(A13438="M","moveL Offs(p0," &amp;B13437 &amp; "*cte," &amp;C13437 &amp; "*cte," &amp;10 &amp;"), v"&amp;$H$3&amp;", z50, Tcaneta;moveL Offs(p0," &amp;B13438 &amp; "*cte," &amp;C13438 &amp; "*cte," &amp;10 &amp;"), v"&amp;$H$3&amp;", z50, Tcaneta;moveL Offs(p0," &amp;B13438 &amp; "*cte," &amp;C13438 &amp; "*cte," &amp;0 &amp;"), v"&amp;$H$3&amp;", z50, Tcaneta;","moveL Offs(p0," &amp;B13438 &amp; "*cte," &amp;C13438 &amp; "*cte," &amp;0 &amp;"), v"&amp;$H$3&amp;", z50, Tcaneta;")</f>
        <v>moveL Offs(p0,387.5405*cte,380.7752*cte,0), v30, z50, Tcaneta;</v>
      </c>
    </row>
    <row r="13439" spans="1:5" x14ac:dyDescent="0.25">
      <c r="A13439" t="s">
        <v>1</v>
      </c>
      <c r="B13439">
        <v>388.29880000000003</v>
      </c>
      <c r="C13439">
        <v>382.99669999999998</v>
      </c>
      <c r="E13439" t="str">
        <f xml:space="preserve"> IF(A13439="M","moveL Offs(p0," &amp;B13438 &amp; "*cte," &amp;C13438 &amp; "*cte," &amp;10 &amp;"), v"&amp;$H$3&amp;", z50, Tcaneta;moveL Offs(p0," &amp;B13439 &amp; "*cte," &amp;C13439 &amp; "*cte," &amp;10 &amp;"), v"&amp;$H$3&amp;", z50, Tcaneta;moveL Offs(p0," &amp;B13439 &amp; "*cte," &amp;C13439 &amp; "*cte," &amp;0 &amp;"), v"&amp;$H$3&amp;", z50, Tcaneta;","moveL Offs(p0," &amp;B13439 &amp; "*cte," &amp;C13439 &amp; "*cte," &amp;0 &amp;"), v"&amp;$H$3&amp;", z50, Tcaneta;")</f>
        <v>moveL Offs(p0,388.2988*cte,382.9967*cte,0), v30, z50, Tcaneta;</v>
      </c>
    </row>
    <row r="13440" spans="1:5" x14ac:dyDescent="0.25">
      <c r="A13440" t="s">
        <v>1</v>
      </c>
      <c r="B13440">
        <v>389.1225</v>
      </c>
      <c r="C13440">
        <v>385.19369999999998</v>
      </c>
      <c r="E13440" t="str">
        <f xml:space="preserve"> IF(A13440="M","moveL Offs(p0," &amp;B13439 &amp; "*cte," &amp;C13439 &amp; "*cte," &amp;10 &amp;"), v"&amp;$H$3&amp;", z50, Tcaneta;moveL Offs(p0," &amp;B13440 &amp; "*cte," &amp;C13440 &amp; "*cte," &amp;10 &amp;"), v"&amp;$H$3&amp;", z50, Tcaneta;moveL Offs(p0," &amp;B13440 &amp; "*cte," &amp;C13440 &amp; "*cte," &amp;0 &amp;"), v"&amp;$H$3&amp;", z50, Tcaneta;","moveL Offs(p0," &amp;B13440 &amp; "*cte," &amp;C13440 &amp; "*cte," &amp;0 &amp;"), v"&amp;$H$3&amp;", z50, Tcaneta;")</f>
        <v>moveL Offs(p0,389.1225*cte,385.1937*cte,0), v30, z50, Tcaneta;</v>
      </c>
    </row>
    <row r="13441" spans="1:5" x14ac:dyDescent="0.25">
      <c r="A13441" t="s">
        <v>1</v>
      </c>
      <c r="B13441">
        <v>390.01639999999998</v>
      </c>
      <c r="C13441">
        <v>387.36169999999998</v>
      </c>
      <c r="E13441" t="str">
        <f xml:space="preserve"> IF(A13441="M","moveL Offs(p0," &amp;B13440 &amp; "*cte," &amp;C13440 &amp; "*cte," &amp;10 &amp;"), v"&amp;$H$3&amp;", z50, Tcaneta;moveL Offs(p0," &amp;B13441 &amp; "*cte," &amp;C13441 &amp; "*cte," &amp;10 &amp;"), v"&amp;$H$3&amp;", z50, Tcaneta;moveL Offs(p0," &amp;B13441 &amp; "*cte," &amp;C13441 &amp; "*cte," &amp;0 &amp;"), v"&amp;$H$3&amp;", z50, Tcaneta;","moveL Offs(p0," &amp;B13441 &amp; "*cte," &amp;C13441 &amp; "*cte," &amp;0 &amp;"), v"&amp;$H$3&amp;", z50, Tcaneta;")</f>
        <v>moveL Offs(p0,390.0164*cte,387.3617*cte,0), v30, z50, Tcaneta;</v>
      </c>
    </row>
    <row r="13442" spans="1:5" x14ac:dyDescent="0.25">
      <c r="A13442" t="s">
        <v>1</v>
      </c>
      <c r="B13442">
        <v>390.9853</v>
      </c>
      <c r="C13442">
        <v>389.49590000000001</v>
      </c>
      <c r="E13442" t="str">
        <f xml:space="preserve"> IF(A13442="M","moveL Offs(p0," &amp;B13441 &amp; "*cte," &amp;C13441 &amp; "*cte," &amp;10 &amp;"), v"&amp;$H$3&amp;", z50, Tcaneta;moveL Offs(p0," &amp;B13442 &amp; "*cte," &amp;C13442 &amp; "*cte," &amp;10 &amp;"), v"&amp;$H$3&amp;", z50, Tcaneta;moveL Offs(p0," &amp;B13442 &amp; "*cte," &amp;C13442 &amp; "*cte," &amp;0 &amp;"), v"&amp;$H$3&amp;", z50, Tcaneta;","moveL Offs(p0," &amp;B13442 &amp; "*cte," &amp;C13442 &amp; "*cte," &amp;0 &amp;"), v"&amp;$H$3&amp;", z50, Tcaneta;")</f>
        <v>moveL Offs(p0,390.9853*cte,389.4959*cte,0), v30, z50, Tcaneta;</v>
      </c>
    </row>
    <row r="13443" spans="1:5" x14ac:dyDescent="0.25">
      <c r="A13443" t="s">
        <v>1</v>
      </c>
      <c r="B13443">
        <v>392.03399999999999</v>
      </c>
      <c r="C13443">
        <v>391.59179999999998</v>
      </c>
      <c r="E13443" t="str">
        <f xml:space="preserve"> IF(A13443="M","moveL Offs(p0," &amp;B13442 &amp; "*cte," &amp;C13442 &amp; "*cte," &amp;10 &amp;"), v"&amp;$H$3&amp;", z50, Tcaneta;moveL Offs(p0," &amp;B13443 &amp; "*cte," &amp;C13443 &amp; "*cte," &amp;10 &amp;"), v"&amp;$H$3&amp;", z50, Tcaneta;moveL Offs(p0," &amp;B13443 &amp; "*cte," &amp;C13443 &amp; "*cte," &amp;0 &amp;"), v"&amp;$H$3&amp;", z50, Tcaneta;","moveL Offs(p0," &amp;B13443 &amp; "*cte," &amp;C13443 &amp; "*cte," &amp;0 &amp;"), v"&amp;$H$3&amp;", z50, Tcaneta;")</f>
        <v>moveL Offs(p0,392.034*cte,391.5918*cte,0), v30, z50, Tcaneta;</v>
      </c>
    </row>
    <row r="13444" spans="1:5" x14ac:dyDescent="0.25">
      <c r="A13444" t="s">
        <v>1</v>
      </c>
      <c r="B13444">
        <v>393.16730000000001</v>
      </c>
      <c r="C13444">
        <v>393.6447</v>
      </c>
      <c r="E13444" t="str">
        <f xml:space="preserve"> IF(A13444="M","moveL Offs(p0," &amp;B13443 &amp; "*cte," &amp;C13443 &amp; "*cte," &amp;10 &amp;"), v"&amp;$H$3&amp;", z50, Tcaneta;moveL Offs(p0," &amp;B13444 &amp; "*cte," &amp;C13444 &amp; "*cte," &amp;10 &amp;"), v"&amp;$H$3&amp;", z50, Tcaneta;moveL Offs(p0," &amp;B13444 &amp; "*cte," &amp;C13444 &amp; "*cte," &amp;0 &amp;"), v"&amp;$H$3&amp;", z50, Tcaneta;","moveL Offs(p0," &amp;B13444 &amp; "*cte," &amp;C13444 &amp; "*cte," &amp;0 &amp;"), v"&amp;$H$3&amp;", z50, Tcaneta;")</f>
        <v>moveL Offs(p0,393.1673*cte,393.6447*cte,0), v30, z50, Tcaneta;</v>
      </c>
    </row>
    <row r="13445" spans="1:5" x14ac:dyDescent="0.25">
      <c r="A13445" t="s">
        <v>1</v>
      </c>
      <c r="B13445">
        <v>394.39</v>
      </c>
      <c r="C13445">
        <v>395.65</v>
      </c>
      <c r="E13445" t="str">
        <f xml:space="preserve"> IF(A13445="M","moveL Offs(p0," &amp;B13444 &amp; "*cte," &amp;C13444 &amp; "*cte," &amp;10 &amp;"), v"&amp;$H$3&amp;", z50, Tcaneta;moveL Offs(p0," &amp;B13445 &amp; "*cte," &amp;C13445 &amp; "*cte," &amp;10 &amp;"), v"&amp;$H$3&amp;", z50, Tcaneta;moveL Offs(p0," &amp;B13445 &amp; "*cte," &amp;C13445 &amp; "*cte," &amp;0 &amp;"), v"&amp;$H$3&amp;", z50, Tcaneta;","moveL Offs(p0," &amp;B13445 &amp; "*cte," &amp;C13445 &amp; "*cte," &amp;0 &amp;"), v"&amp;$H$3&amp;", z50, Tcaneta;")</f>
        <v>moveL Offs(p0,394.39*cte,395.65*cte,0), v30, z50, Tcaneta;</v>
      </c>
    </row>
    <row r="13446" spans="1:5" x14ac:dyDescent="0.25">
      <c r="A13446" t="s">
        <v>1</v>
      </c>
      <c r="B13446">
        <v>395.39769999999999</v>
      </c>
      <c r="C13446">
        <v>396.52069999999998</v>
      </c>
      <c r="E13446" t="str">
        <f xml:space="preserve"> IF(A13446="M","moveL Offs(p0," &amp;B13445 &amp; "*cte," &amp;C13445 &amp; "*cte," &amp;10 &amp;"), v"&amp;$H$3&amp;", z50, Tcaneta;moveL Offs(p0," &amp;B13446 &amp; "*cte," &amp;C13446 &amp; "*cte," &amp;10 &amp;"), v"&amp;$H$3&amp;", z50, Tcaneta;moveL Offs(p0," &amp;B13446 &amp; "*cte," &amp;C13446 &amp; "*cte," &amp;0 &amp;"), v"&amp;$H$3&amp;", z50, Tcaneta;","moveL Offs(p0," &amp;B13446 &amp; "*cte," &amp;C13446 &amp; "*cte," &amp;0 &amp;"), v"&amp;$H$3&amp;", z50, Tcaneta;")</f>
        <v>moveL Offs(p0,395.3977*cte,396.5207*cte,0), v30, z50, Tcaneta;</v>
      </c>
    </row>
    <row r="13447" spans="1:5" x14ac:dyDescent="0.25">
      <c r="A13447" t="s">
        <v>1</v>
      </c>
      <c r="B13447">
        <v>396.50099999999998</v>
      </c>
      <c r="C13447">
        <v>397.22669999999999</v>
      </c>
      <c r="E13447" t="str">
        <f xml:space="preserve"> IF(A13447="M","moveL Offs(p0," &amp;B13446 &amp; "*cte," &amp;C13446 &amp; "*cte," &amp;10 &amp;"), v"&amp;$H$3&amp;", z50, Tcaneta;moveL Offs(p0," &amp;B13447 &amp; "*cte," &amp;C13447 &amp; "*cte," &amp;10 &amp;"), v"&amp;$H$3&amp;", z50, Tcaneta;moveL Offs(p0," &amp;B13447 &amp; "*cte," &amp;C13447 &amp; "*cte," &amp;0 &amp;"), v"&amp;$H$3&amp;", z50, Tcaneta;","moveL Offs(p0," &amp;B13447 &amp; "*cte," &amp;C13447 &amp; "*cte," &amp;0 &amp;"), v"&amp;$H$3&amp;", z50, Tcaneta;")</f>
        <v>moveL Offs(p0,396.501*cte,397.2267*cte,0), v30, z50, Tcaneta;</v>
      </c>
    </row>
    <row r="13448" spans="1:5" x14ac:dyDescent="0.25">
      <c r="A13448" t="s">
        <v>1</v>
      </c>
      <c r="B13448">
        <v>397.68209999999999</v>
      </c>
      <c r="C13448">
        <v>397.79759999999999</v>
      </c>
      <c r="E13448" t="str">
        <f xml:space="preserve"> IF(A13448="M","moveL Offs(p0," &amp;B13447 &amp; "*cte," &amp;C13447 &amp; "*cte," &amp;10 &amp;"), v"&amp;$H$3&amp;", z50, Tcaneta;moveL Offs(p0," &amp;B13448 &amp; "*cte," &amp;C13448 &amp; "*cte," &amp;10 &amp;"), v"&amp;$H$3&amp;", z50, Tcaneta;moveL Offs(p0," &amp;B13448 &amp; "*cte," &amp;C13448 &amp; "*cte," &amp;0 &amp;"), v"&amp;$H$3&amp;", z50, Tcaneta;","moveL Offs(p0," &amp;B13448 &amp; "*cte," &amp;C13448 &amp; "*cte," &amp;0 &amp;"), v"&amp;$H$3&amp;", z50, Tcaneta;")</f>
        <v>moveL Offs(p0,397.6821*cte,397.7976*cte,0), v30, z50, Tcaneta;</v>
      </c>
    </row>
    <row r="13449" spans="1:5" x14ac:dyDescent="0.25">
      <c r="A13449" t="s">
        <v>1</v>
      </c>
      <c r="B13449">
        <v>398.92309999999998</v>
      </c>
      <c r="C13449">
        <v>398.26299999999998</v>
      </c>
      <c r="E13449" t="str">
        <f xml:space="preserve"> IF(A13449="M","moveL Offs(p0," &amp;B13448 &amp; "*cte," &amp;C13448 &amp; "*cte," &amp;10 &amp;"), v"&amp;$H$3&amp;", z50, Tcaneta;moveL Offs(p0," &amp;B13449 &amp; "*cte," &amp;C13449 &amp; "*cte," &amp;10 &amp;"), v"&amp;$H$3&amp;", z50, Tcaneta;moveL Offs(p0," &amp;B13449 &amp; "*cte," &amp;C13449 &amp; "*cte," &amp;0 &amp;"), v"&amp;$H$3&amp;", z50, Tcaneta;","moveL Offs(p0," &amp;B13449 &amp; "*cte," &amp;C13449 &amp; "*cte," &amp;0 &amp;"), v"&amp;$H$3&amp;", z50, Tcaneta;")</f>
        <v>moveL Offs(p0,398.9231*cte,398.263*cte,0), v30, z50, Tcaneta;</v>
      </c>
    </row>
    <row r="13450" spans="1:5" x14ac:dyDescent="0.25">
      <c r="A13450" t="s">
        <v>1</v>
      </c>
      <c r="B13450">
        <v>400.2063</v>
      </c>
      <c r="C13450">
        <v>398.65249999999997</v>
      </c>
      <c r="E13450" t="str">
        <f xml:space="preserve"> IF(A13450="M","moveL Offs(p0," &amp;B13449 &amp; "*cte," &amp;C13449 &amp; "*cte," &amp;10 &amp;"), v"&amp;$H$3&amp;", z50, Tcaneta;moveL Offs(p0," &amp;B13450 &amp; "*cte," &amp;C13450 &amp; "*cte," &amp;10 &amp;"), v"&amp;$H$3&amp;", z50, Tcaneta;moveL Offs(p0," &amp;B13450 &amp; "*cte," &amp;C13450 &amp; "*cte," &amp;0 &amp;"), v"&amp;$H$3&amp;", z50, Tcaneta;","moveL Offs(p0," &amp;B13450 &amp; "*cte," &amp;C13450 &amp; "*cte," &amp;0 &amp;"), v"&amp;$H$3&amp;", z50, Tcaneta;")</f>
        <v>moveL Offs(p0,400.2063*cte,398.6525*cte,0), v30, z50, Tcaneta;</v>
      </c>
    </row>
    <row r="13451" spans="1:5" x14ac:dyDescent="0.25">
      <c r="A13451" t="s">
        <v>1</v>
      </c>
      <c r="B13451">
        <v>401.51369999999997</v>
      </c>
      <c r="C13451">
        <v>398.99579999999997</v>
      </c>
      <c r="E13451" t="str">
        <f xml:space="preserve"> IF(A13451="M","moveL Offs(p0," &amp;B13450 &amp; "*cte," &amp;C13450 &amp; "*cte," &amp;10 &amp;"), v"&amp;$H$3&amp;", z50, Tcaneta;moveL Offs(p0," &amp;B13451 &amp; "*cte," &amp;C13451 &amp; "*cte," &amp;10 &amp;"), v"&amp;$H$3&amp;", z50, Tcaneta;moveL Offs(p0," &amp;B13451 &amp; "*cte," &amp;C13451 &amp; "*cte," &amp;0 &amp;"), v"&amp;$H$3&amp;", z50, Tcaneta;","moveL Offs(p0," &amp;B13451 &amp; "*cte," &amp;C13451 &amp; "*cte," &amp;0 &amp;"), v"&amp;$H$3&amp;", z50, Tcaneta;")</f>
        <v>moveL Offs(p0,401.5137*cte,398.9958*cte,0), v30, z50, Tcaneta;</v>
      </c>
    </row>
    <row r="13452" spans="1:5" x14ac:dyDescent="0.25">
      <c r="A13452" t="s">
        <v>1</v>
      </c>
      <c r="B13452">
        <v>402.82760000000002</v>
      </c>
      <c r="C13452">
        <v>399.32260000000002</v>
      </c>
      <c r="E13452" t="str">
        <f xml:space="preserve"> IF(A13452="M","moveL Offs(p0," &amp;B13451 &amp; "*cte," &amp;C13451 &amp; "*cte," &amp;10 &amp;"), v"&amp;$H$3&amp;", z50, Tcaneta;moveL Offs(p0," &amp;B13452 &amp; "*cte," &amp;C13452 &amp; "*cte," &amp;10 &amp;"), v"&amp;$H$3&amp;", z50, Tcaneta;moveL Offs(p0," &amp;B13452 &amp; "*cte," &amp;C13452 &amp; "*cte," &amp;0 &amp;"), v"&amp;$H$3&amp;", z50, Tcaneta;","moveL Offs(p0," &amp;B13452 &amp; "*cte," &amp;C13452 &amp; "*cte," &amp;0 &amp;"), v"&amp;$H$3&amp;", z50, Tcaneta;")</f>
        <v>moveL Offs(p0,402.8276*cte,399.3226*cte,0), v30, z50, Tcaneta;</v>
      </c>
    </row>
    <row r="13453" spans="1:5" x14ac:dyDescent="0.25">
      <c r="A13453" t="s">
        <v>1</v>
      </c>
      <c r="B13453">
        <v>404.1302</v>
      </c>
      <c r="C13453">
        <v>399.66250000000002</v>
      </c>
      <c r="E13453" t="str">
        <f xml:space="preserve"> IF(A13453="M","moveL Offs(p0," &amp;B13452 &amp; "*cte," &amp;C13452 &amp; "*cte," &amp;10 &amp;"), v"&amp;$H$3&amp;", z50, Tcaneta;moveL Offs(p0," &amp;B13453 &amp; "*cte," &amp;C13453 &amp; "*cte," &amp;10 &amp;"), v"&amp;$H$3&amp;", z50, Tcaneta;moveL Offs(p0," &amp;B13453 &amp; "*cte," &amp;C13453 &amp; "*cte," &amp;0 &amp;"), v"&amp;$H$3&amp;", z50, Tcaneta;","moveL Offs(p0," &amp;B13453 &amp; "*cte," &amp;C13453 &amp; "*cte," &amp;0 &amp;"), v"&amp;$H$3&amp;", z50, Tcaneta;")</f>
        <v>moveL Offs(p0,404.1302*cte,399.6625*cte,0), v30, z50, Tcaneta;</v>
      </c>
    </row>
    <row r="13454" spans="1:5" x14ac:dyDescent="0.25">
      <c r="A13454" t="s">
        <v>1</v>
      </c>
      <c r="B13454">
        <v>405.40359999999998</v>
      </c>
      <c r="C13454">
        <v>400.04509999999999</v>
      </c>
      <c r="E13454" t="str">
        <f xml:space="preserve"> IF(A13454="M","moveL Offs(p0," &amp;B13453 &amp; "*cte," &amp;C13453 &amp; "*cte," &amp;10 &amp;"), v"&amp;$H$3&amp;", z50, Tcaneta;moveL Offs(p0," &amp;B13454 &amp; "*cte," &amp;C13454 &amp; "*cte," &amp;10 &amp;"), v"&amp;$H$3&amp;", z50, Tcaneta;moveL Offs(p0," &amp;B13454 &amp; "*cte," &amp;C13454 &amp; "*cte," &amp;0 &amp;"), v"&amp;$H$3&amp;", z50, Tcaneta;","moveL Offs(p0," &amp;B13454 &amp; "*cte," &amp;C13454 &amp; "*cte," &amp;0 &amp;"), v"&amp;$H$3&amp;", z50, Tcaneta;")</f>
        <v>moveL Offs(p0,405.4036*cte,400.0451*cte,0), v30, z50, Tcaneta;</v>
      </c>
    </row>
    <row r="13455" spans="1:5" x14ac:dyDescent="0.25">
      <c r="A13455" t="s">
        <v>1</v>
      </c>
      <c r="B13455">
        <v>406.63</v>
      </c>
      <c r="C13455">
        <v>400.5</v>
      </c>
      <c r="E13455" t="str">
        <f xml:space="preserve"> IF(A13455="M","moveL Offs(p0," &amp;B13454 &amp; "*cte," &amp;C13454 &amp; "*cte," &amp;10 &amp;"), v"&amp;$H$3&amp;", z50, Tcaneta;moveL Offs(p0," &amp;B13455 &amp; "*cte," &amp;C13455 &amp; "*cte," &amp;10 &amp;"), v"&amp;$H$3&amp;", z50, Tcaneta;moveL Offs(p0," &amp;B13455 &amp; "*cte," &amp;C13455 &amp; "*cte," &amp;0 &amp;"), v"&amp;$H$3&amp;", z50, Tcaneta;","moveL Offs(p0," &amp;B13455 &amp; "*cte," &amp;C13455 &amp; "*cte," &amp;0 &amp;"), v"&amp;$H$3&amp;", z50, Tcaneta;")</f>
        <v>moveL Offs(p0,406.63*cte,400.5*cte,0), v30, z50, Tcaneta;</v>
      </c>
    </row>
    <row r="13456" spans="1:5" x14ac:dyDescent="0.25">
      <c r="A13456" t="s">
        <v>1</v>
      </c>
      <c r="B13456">
        <v>414.03910000000002</v>
      </c>
      <c r="C13456">
        <v>402.38319999999999</v>
      </c>
      <c r="E13456" t="str">
        <f xml:space="preserve"> IF(A13456="M","moveL Offs(p0," &amp;B13455 &amp; "*cte," &amp;C13455 &amp; "*cte," &amp;10 &amp;"), v"&amp;$H$3&amp;", z50, Tcaneta;moveL Offs(p0," &amp;B13456 &amp; "*cte," &amp;C13456 &amp; "*cte," &amp;10 &amp;"), v"&amp;$H$3&amp;", z50, Tcaneta;moveL Offs(p0," &amp;B13456 &amp; "*cte," &amp;C13456 &amp; "*cte," &amp;0 &amp;"), v"&amp;$H$3&amp;", z50, Tcaneta;","moveL Offs(p0," &amp;B13456 &amp; "*cte," &amp;C13456 &amp; "*cte," &amp;0 &amp;"), v"&amp;$H$3&amp;", z50, Tcaneta;")</f>
        <v>moveL Offs(p0,414.0391*cte,402.3832*cte,0), v30, z50, Tcaneta;</v>
      </c>
    </row>
    <row r="13457" spans="1:5" x14ac:dyDescent="0.25">
      <c r="A13457" t="s">
        <v>1</v>
      </c>
      <c r="B13457">
        <v>421.4751</v>
      </c>
      <c r="C13457">
        <v>404.16770000000002</v>
      </c>
      <c r="E13457" t="str">
        <f xml:space="preserve"> IF(A13457="M","moveL Offs(p0," &amp;B13456 &amp; "*cte," &amp;C13456 &amp; "*cte," &amp;10 &amp;"), v"&amp;$H$3&amp;", z50, Tcaneta;moveL Offs(p0," &amp;B13457 &amp; "*cte," &amp;C13457 &amp; "*cte," &amp;10 &amp;"), v"&amp;$H$3&amp;", z50, Tcaneta;moveL Offs(p0," &amp;B13457 &amp; "*cte," &amp;C13457 &amp; "*cte," &amp;0 &amp;"), v"&amp;$H$3&amp;", z50, Tcaneta;","moveL Offs(p0," &amp;B13457 &amp; "*cte," &amp;C13457 &amp; "*cte," &amp;0 &amp;"), v"&amp;$H$3&amp;", z50, Tcaneta;")</f>
        <v>moveL Offs(p0,421.4751*cte,404.1677*cte,0), v30, z50, Tcaneta;</v>
      </c>
    </row>
    <row r="13458" spans="1:5" x14ac:dyDescent="0.25">
      <c r="A13458" t="s">
        <v>1</v>
      </c>
      <c r="B13458">
        <v>428.93619999999999</v>
      </c>
      <c r="C13458">
        <v>405.85210000000001</v>
      </c>
      <c r="E13458" t="str">
        <f xml:space="preserve"> IF(A13458="M","moveL Offs(p0," &amp;B13457 &amp; "*cte," &amp;C13457 &amp; "*cte," &amp;10 &amp;"), v"&amp;$H$3&amp;", z50, Tcaneta;moveL Offs(p0," &amp;B13458 &amp; "*cte," &amp;C13458 &amp; "*cte," &amp;10 &amp;"), v"&amp;$H$3&amp;", z50, Tcaneta;moveL Offs(p0," &amp;B13458 &amp; "*cte," &amp;C13458 &amp; "*cte," &amp;0 &amp;"), v"&amp;$H$3&amp;", z50, Tcaneta;","moveL Offs(p0," &amp;B13458 &amp; "*cte," &amp;C13458 &amp; "*cte," &amp;0 &amp;"), v"&amp;$H$3&amp;", z50, Tcaneta;")</f>
        <v>moveL Offs(p0,428.9362*cte,405.8521*cte,0), v30, z50, Tcaneta;</v>
      </c>
    </row>
    <row r="13459" spans="1:5" x14ac:dyDescent="0.25">
      <c r="A13459" t="s">
        <v>1</v>
      </c>
      <c r="B13459">
        <v>436.42059999999998</v>
      </c>
      <c r="C13459">
        <v>407.435</v>
      </c>
      <c r="E13459" t="str">
        <f xml:space="preserve"> IF(A13459="M","moveL Offs(p0," &amp;B13458 &amp; "*cte," &amp;C13458 &amp; "*cte," &amp;10 &amp;"), v"&amp;$H$3&amp;", z50, Tcaneta;moveL Offs(p0," &amp;B13459 &amp; "*cte," &amp;C13459 &amp; "*cte," &amp;10 &amp;"), v"&amp;$H$3&amp;", z50, Tcaneta;moveL Offs(p0," &amp;B13459 &amp; "*cte," &amp;C13459 &amp; "*cte," &amp;0 &amp;"), v"&amp;$H$3&amp;", z50, Tcaneta;","moveL Offs(p0," &amp;B13459 &amp; "*cte," &amp;C13459 &amp; "*cte," &amp;0 &amp;"), v"&amp;$H$3&amp;", z50, Tcaneta;")</f>
        <v>moveL Offs(p0,436.4206*cte,407.435*cte,0), v30, z50, Tcaneta;</v>
      </c>
    </row>
    <row r="13460" spans="1:5" x14ac:dyDescent="0.25">
      <c r="A13460" t="s">
        <v>1</v>
      </c>
      <c r="B13460">
        <v>443.92619999999999</v>
      </c>
      <c r="C13460">
        <v>408.91500000000002</v>
      </c>
      <c r="E13460" t="str">
        <f xml:space="preserve"> IF(A13460="M","moveL Offs(p0," &amp;B13459 &amp; "*cte," &amp;C13459 &amp; "*cte," &amp;10 &amp;"), v"&amp;$H$3&amp;", z50, Tcaneta;moveL Offs(p0," &amp;B13460 &amp; "*cte," &amp;C13460 &amp; "*cte," &amp;10 &amp;"), v"&amp;$H$3&amp;", z50, Tcaneta;moveL Offs(p0," &amp;B13460 &amp; "*cte," &amp;C13460 &amp; "*cte," &amp;0 &amp;"), v"&amp;$H$3&amp;", z50, Tcaneta;","moveL Offs(p0," &amp;B13460 &amp; "*cte," &amp;C13460 &amp; "*cte," &amp;0 &amp;"), v"&amp;$H$3&amp;", z50, Tcaneta;")</f>
        <v>moveL Offs(p0,443.9262*cte,408.915*cte,0), v30, z50, Tcaneta;</v>
      </c>
    </row>
    <row r="13461" spans="1:5" x14ac:dyDescent="0.25">
      <c r="A13461" t="s">
        <v>1</v>
      </c>
      <c r="B13461">
        <v>451.45139999999998</v>
      </c>
      <c r="C13461">
        <v>410.29059999999998</v>
      </c>
      <c r="E13461" t="str">
        <f xml:space="preserve"> IF(A13461="M","moveL Offs(p0," &amp;B13460 &amp; "*cte," &amp;C13460 &amp; "*cte," &amp;10 &amp;"), v"&amp;$H$3&amp;", z50, Tcaneta;moveL Offs(p0," &amp;B13461 &amp; "*cte," &amp;C13461 &amp; "*cte," &amp;10 &amp;"), v"&amp;$H$3&amp;", z50, Tcaneta;moveL Offs(p0," &amp;B13461 &amp; "*cte," &amp;C13461 &amp; "*cte," &amp;0 &amp;"), v"&amp;$H$3&amp;", z50, Tcaneta;","moveL Offs(p0," &amp;B13461 &amp; "*cte," &amp;C13461 &amp; "*cte," &amp;0 &amp;"), v"&amp;$H$3&amp;", z50, Tcaneta;")</f>
        <v>moveL Offs(p0,451.4514*cte,410.2906*cte,0), v30, z50, Tcaneta;</v>
      </c>
    </row>
    <row r="13462" spans="1:5" x14ac:dyDescent="0.25">
      <c r="A13462" t="s">
        <v>1</v>
      </c>
      <c r="B13462">
        <v>458.99430000000001</v>
      </c>
      <c r="C13462">
        <v>411.56029999999998</v>
      </c>
      <c r="E13462" t="str">
        <f xml:space="preserve"> IF(A13462="M","moveL Offs(p0," &amp;B13461 &amp; "*cte," &amp;C13461 &amp; "*cte," &amp;10 &amp;"), v"&amp;$H$3&amp;", z50, Tcaneta;moveL Offs(p0," &amp;B13462 &amp; "*cte," &amp;C13462 &amp; "*cte," &amp;10 &amp;"), v"&amp;$H$3&amp;", z50, Tcaneta;moveL Offs(p0," &amp;B13462 &amp; "*cte," &amp;C13462 &amp; "*cte," &amp;0 &amp;"), v"&amp;$H$3&amp;", z50, Tcaneta;","moveL Offs(p0," &amp;B13462 &amp; "*cte," &amp;C13462 &amp; "*cte," &amp;0 &amp;"), v"&amp;$H$3&amp;", z50, Tcaneta;")</f>
        <v>moveL Offs(p0,458.9943*cte,411.5603*cte,0), v30, z50, Tcaneta;</v>
      </c>
    </row>
    <row r="13463" spans="1:5" x14ac:dyDescent="0.25">
      <c r="A13463" t="s">
        <v>1</v>
      </c>
      <c r="B13463">
        <v>466.55290000000002</v>
      </c>
      <c r="C13463">
        <v>412.72269999999997</v>
      </c>
      <c r="E13463" t="str">
        <f xml:space="preserve"> IF(A13463="M","moveL Offs(p0," &amp;B13462 &amp; "*cte," &amp;C13462 &amp; "*cte," &amp;10 &amp;"), v"&amp;$H$3&amp;", z50, Tcaneta;moveL Offs(p0," &amp;B13463 &amp; "*cte," &amp;C13463 &amp; "*cte," &amp;10 &amp;"), v"&amp;$H$3&amp;", z50, Tcaneta;moveL Offs(p0," &amp;B13463 &amp; "*cte," &amp;C13463 &amp; "*cte," &amp;0 &amp;"), v"&amp;$H$3&amp;", z50, Tcaneta;","moveL Offs(p0," &amp;B13463 &amp; "*cte," &amp;C13463 &amp; "*cte," &amp;0 &amp;"), v"&amp;$H$3&amp;", z50, Tcaneta;")</f>
        <v>moveL Offs(p0,466.5529*cte,412.7227*cte,0), v30, z50, Tcaneta;</v>
      </c>
    </row>
    <row r="13464" spans="1:5" x14ac:dyDescent="0.25">
      <c r="A13464" t="s">
        <v>1</v>
      </c>
      <c r="B13464">
        <v>474.12540000000001</v>
      </c>
      <c r="C13464">
        <v>413.77640000000002</v>
      </c>
      <c r="E13464" t="str">
        <f xml:space="preserve"> IF(A13464="M","moveL Offs(p0," &amp;B13463 &amp; "*cte," &amp;C13463 &amp; "*cte," &amp;10 &amp;"), v"&amp;$H$3&amp;", z50, Tcaneta;moveL Offs(p0," &amp;B13464 &amp; "*cte," &amp;C13464 &amp; "*cte," &amp;10 &amp;"), v"&amp;$H$3&amp;", z50, Tcaneta;moveL Offs(p0," &amp;B13464 &amp; "*cte," &amp;C13464 &amp; "*cte," &amp;0 &amp;"), v"&amp;$H$3&amp;", z50, Tcaneta;","moveL Offs(p0," &amp;B13464 &amp; "*cte," &amp;C13464 &amp; "*cte," &amp;0 &amp;"), v"&amp;$H$3&amp;", z50, Tcaneta;")</f>
        <v>moveL Offs(p0,474.1254*cte,413.7764*cte,0), v30, z50, Tcaneta;</v>
      </c>
    </row>
    <row r="13465" spans="1:5" x14ac:dyDescent="0.25">
      <c r="A13465" t="s">
        <v>1</v>
      </c>
      <c r="B13465">
        <v>481.71</v>
      </c>
      <c r="C13465">
        <v>414.72</v>
      </c>
      <c r="E13465" t="str">
        <f xml:space="preserve"> IF(A13465="M","moveL Offs(p0," &amp;B13464 &amp; "*cte," &amp;C13464 &amp; "*cte," &amp;10 &amp;"), v"&amp;$H$3&amp;", z50, Tcaneta;moveL Offs(p0," &amp;B13465 &amp; "*cte," &amp;C13465 &amp; "*cte," &amp;10 &amp;"), v"&amp;$H$3&amp;", z50, Tcaneta;moveL Offs(p0," &amp;B13465 &amp; "*cte," &amp;C13465 &amp; "*cte," &amp;0 &amp;"), v"&amp;$H$3&amp;", z50, Tcaneta;","moveL Offs(p0," &amp;B13465 &amp; "*cte," &amp;C13465 &amp; "*cte," &amp;0 &amp;"), v"&amp;$H$3&amp;", z50, Tcaneta;")</f>
        <v>moveL Offs(p0,481.71*cte,414.72*cte,0), v30, z50, Tcaneta;</v>
      </c>
    </row>
    <row r="13466" spans="1:5" x14ac:dyDescent="0.25">
      <c r="A13466" t="s">
        <v>1</v>
      </c>
      <c r="B13466">
        <v>482.65809999999999</v>
      </c>
      <c r="C13466">
        <v>412.4991</v>
      </c>
      <c r="E13466" t="str">
        <f xml:space="preserve"> IF(A13466="M","moveL Offs(p0," &amp;B13465 &amp; "*cte," &amp;C13465 &amp; "*cte," &amp;10 &amp;"), v"&amp;$H$3&amp;", z50, Tcaneta;moveL Offs(p0," &amp;B13466 &amp; "*cte," &amp;C13466 &amp; "*cte," &amp;10 &amp;"), v"&amp;$H$3&amp;", z50, Tcaneta;moveL Offs(p0," &amp;B13466 &amp; "*cte," &amp;C13466 &amp; "*cte," &amp;0 &amp;"), v"&amp;$H$3&amp;", z50, Tcaneta;","moveL Offs(p0," &amp;B13466 &amp; "*cte," &amp;C13466 &amp; "*cte," &amp;0 &amp;"), v"&amp;$H$3&amp;", z50, Tcaneta;")</f>
        <v>moveL Offs(p0,482.6581*cte,412.4991*cte,0), v30, z50, Tcaneta;</v>
      </c>
    </row>
    <row r="13467" spans="1:5" x14ac:dyDescent="0.25">
      <c r="A13467" t="s">
        <v>1</v>
      </c>
      <c r="B13467">
        <v>483.65379999999999</v>
      </c>
      <c r="C13467">
        <v>410.29579999999999</v>
      </c>
      <c r="E13467" t="str">
        <f xml:space="preserve"> IF(A13467="M","moveL Offs(p0," &amp;B13466 &amp; "*cte," &amp;C13466 &amp; "*cte," &amp;10 &amp;"), v"&amp;$H$3&amp;", z50, Tcaneta;moveL Offs(p0," &amp;B13467 &amp; "*cte," &amp;C13467 &amp; "*cte," &amp;10 &amp;"), v"&amp;$H$3&amp;", z50, Tcaneta;moveL Offs(p0," &amp;B13467 &amp; "*cte," &amp;C13467 &amp; "*cte," &amp;0 &amp;"), v"&amp;$H$3&amp;", z50, Tcaneta;","moveL Offs(p0," &amp;B13467 &amp; "*cte," &amp;C13467 &amp; "*cte," &amp;0 &amp;"), v"&amp;$H$3&amp;", z50, Tcaneta;")</f>
        <v>moveL Offs(p0,483.6538*cte,410.2958*cte,0), v30, z50, Tcaneta;</v>
      </c>
    </row>
    <row r="13468" spans="1:5" x14ac:dyDescent="0.25">
      <c r="A13468" t="s">
        <v>1</v>
      </c>
      <c r="B13468">
        <v>484.67779999999999</v>
      </c>
      <c r="C13468">
        <v>408.1028</v>
      </c>
      <c r="E13468" t="str">
        <f xml:space="preserve"> IF(A13468="M","moveL Offs(p0," &amp;B13467 &amp; "*cte," &amp;C13467 &amp; "*cte," &amp;10 &amp;"), v"&amp;$H$3&amp;", z50, Tcaneta;moveL Offs(p0," &amp;B13468 &amp; "*cte," &amp;C13468 &amp; "*cte," &amp;10 &amp;"), v"&amp;$H$3&amp;", z50, Tcaneta;moveL Offs(p0," &amp;B13468 &amp; "*cte," &amp;C13468 &amp; "*cte," &amp;0 &amp;"), v"&amp;$H$3&amp;", z50, Tcaneta;","moveL Offs(p0," &amp;B13468 &amp; "*cte," &amp;C13468 &amp; "*cte," &amp;0 &amp;"), v"&amp;$H$3&amp;", z50, Tcaneta;")</f>
        <v>moveL Offs(p0,484.6778*cte,408.1028*cte,0), v30, z50, Tcaneta;</v>
      </c>
    </row>
    <row r="13469" spans="1:5" x14ac:dyDescent="0.25">
      <c r="A13469" t="s">
        <v>1</v>
      </c>
      <c r="B13469">
        <v>485.71129999999999</v>
      </c>
      <c r="C13469">
        <v>405.91329999999999</v>
      </c>
      <c r="E13469" t="str">
        <f xml:space="preserve"> IF(A13469="M","moveL Offs(p0," &amp;B13468 &amp; "*cte," &amp;C13468 &amp; "*cte," &amp;10 &amp;"), v"&amp;$H$3&amp;", z50, Tcaneta;moveL Offs(p0," &amp;B13469 &amp; "*cte," &amp;C13469 &amp; "*cte," &amp;10 &amp;"), v"&amp;$H$3&amp;", z50, Tcaneta;moveL Offs(p0," &amp;B13469 &amp; "*cte," &amp;C13469 &amp; "*cte," &amp;0 &amp;"), v"&amp;$H$3&amp;", z50, Tcaneta;","moveL Offs(p0," &amp;B13469 &amp; "*cte," &amp;C13469 &amp; "*cte," &amp;0 &amp;"), v"&amp;$H$3&amp;", z50, Tcaneta;")</f>
        <v>moveL Offs(p0,485.7113*cte,405.9133*cte,0), v30, z50, Tcaneta;</v>
      </c>
    </row>
    <row r="13470" spans="1:5" x14ac:dyDescent="0.25">
      <c r="A13470" t="s">
        <v>1</v>
      </c>
      <c r="B13470">
        <v>486.73500000000001</v>
      </c>
      <c r="C13470">
        <v>403.72</v>
      </c>
      <c r="E13470" t="str">
        <f xml:space="preserve"> IF(A13470="M","moveL Offs(p0," &amp;B13469 &amp; "*cte," &amp;C13469 &amp; "*cte," &amp;10 &amp;"), v"&amp;$H$3&amp;", z50, Tcaneta;moveL Offs(p0," &amp;B13470 &amp; "*cte," &amp;C13470 &amp; "*cte," &amp;10 &amp;"), v"&amp;$H$3&amp;", z50, Tcaneta;moveL Offs(p0," &amp;B13470 &amp; "*cte," &amp;C13470 &amp; "*cte," &amp;0 &amp;"), v"&amp;$H$3&amp;", z50, Tcaneta;","moveL Offs(p0," &amp;B13470 &amp; "*cte," &amp;C13470 &amp; "*cte," &amp;0 &amp;"), v"&amp;$H$3&amp;", z50, Tcaneta;")</f>
        <v>moveL Offs(p0,486.735*cte,403.72*cte,0), v30, z50, Tcaneta;</v>
      </c>
    </row>
    <row r="13471" spans="1:5" x14ac:dyDescent="0.25">
      <c r="A13471" t="s">
        <v>1</v>
      </c>
      <c r="B13471">
        <v>487.72989999999999</v>
      </c>
      <c r="C13471">
        <v>401.51589999999999</v>
      </c>
      <c r="E13471" t="str">
        <f xml:space="preserve"> IF(A13471="M","moveL Offs(p0," &amp;B13470 &amp; "*cte," &amp;C13470 &amp; "*cte," &amp;10 &amp;"), v"&amp;$H$3&amp;", z50, Tcaneta;moveL Offs(p0," &amp;B13471 &amp; "*cte," &amp;C13471 &amp; "*cte," &amp;10 &amp;"), v"&amp;$H$3&amp;", z50, Tcaneta;moveL Offs(p0," &amp;B13471 &amp; "*cte," &amp;C13471 &amp; "*cte," &amp;0 &amp;"), v"&amp;$H$3&amp;", z50, Tcaneta;","moveL Offs(p0," &amp;B13471 &amp; "*cte," &amp;C13471 &amp; "*cte," &amp;0 &amp;"), v"&amp;$H$3&amp;", z50, Tcaneta;")</f>
        <v>moveL Offs(p0,487.7299*cte,401.5159*cte,0), v30, z50, Tcaneta;</v>
      </c>
    </row>
    <row r="13472" spans="1:5" x14ac:dyDescent="0.25">
      <c r="A13472" t="s">
        <v>1</v>
      </c>
      <c r="B13472">
        <v>488.67700000000002</v>
      </c>
      <c r="C13472">
        <v>399.29399999999998</v>
      </c>
      <c r="E13472" t="str">
        <f xml:space="preserve"> IF(A13472="M","moveL Offs(p0," &amp;B13471 &amp; "*cte," &amp;C13471 &amp; "*cte," &amp;10 &amp;"), v"&amp;$H$3&amp;", z50, Tcaneta;moveL Offs(p0," &amp;B13472 &amp; "*cte," &amp;C13472 &amp; "*cte," &amp;10 &amp;"), v"&amp;$H$3&amp;", z50, Tcaneta;moveL Offs(p0," &amp;B13472 &amp; "*cte," &amp;C13472 &amp; "*cte," &amp;0 &amp;"), v"&amp;$H$3&amp;", z50, Tcaneta;","moveL Offs(p0," &amp;B13472 &amp; "*cte," &amp;C13472 &amp; "*cte," &amp;0 &amp;"), v"&amp;$H$3&amp;", z50, Tcaneta;")</f>
        <v>moveL Offs(p0,488.677*cte,399.294*cte,0), v30, z50, Tcaneta;</v>
      </c>
    </row>
    <row r="13473" spans="1:5" x14ac:dyDescent="0.25">
      <c r="A13473" t="s">
        <v>1</v>
      </c>
      <c r="B13473">
        <v>489.55700000000002</v>
      </c>
      <c r="C13473">
        <v>397.04700000000003</v>
      </c>
      <c r="E13473" t="str">
        <f xml:space="preserve"> IF(A13473="M","moveL Offs(p0," &amp;B13472 &amp; "*cte," &amp;C13472 &amp; "*cte," &amp;10 &amp;"), v"&amp;$H$3&amp;", z50, Tcaneta;moveL Offs(p0," &amp;B13473 &amp; "*cte," &amp;C13473 &amp; "*cte," &amp;10 &amp;"), v"&amp;$H$3&amp;", z50, Tcaneta;moveL Offs(p0," &amp;B13473 &amp; "*cte," &amp;C13473 &amp; "*cte," &amp;0 &amp;"), v"&amp;$H$3&amp;", z50, Tcaneta;","moveL Offs(p0," &amp;B13473 &amp; "*cte," &amp;C13473 &amp; "*cte," &amp;0 &amp;"), v"&amp;$H$3&amp;", z50, Tcaneta;")</f>
        <v>moveL Offs(p0,489.557*cte,397.047*cte,0), v30, z50, Tcaneta;</v>
      </c>
    </row>
    <row r="13474" spans="1:5" x14ac:dyDescent="0.25">
      <c r="A13474" t="s">
        <v>1</v>
      </c>
      <c r="B13474">
        <v>490.35109999999997</v>
      </c>
      <c r="C13474">
        <v>394.7681</v>
      </c>
      <c r="E13474" t="str">
        <f xml:space="preserve"> IF(A13474="M","moveL Offs(p0," &amp;B13473 &amp; "*cte," &amp;C13473 &amp; "*cte," &amp;10 &amp;"), v"&amp;$H$3&amp;", z50, Tcaneta;moveL Offs(p0," &amp;B13474 &amp; "*cte," &amp;C13474 &amp; "*cte," &amp;10 &amp;"), v"&amp;$H$3&amp;", z50, Tcaneta;moveL Offs(p0," &amp;B13474 &amp; "*cte," &amp;C13474 &amp; "*cte," &amp;0 &amp;"), v"&amp;$H$3&amp;", z50, Tcaneta;","moveL Offs(p0," &amp;B13474 &amp; "*cte," &amp;C13474 &amp; "*cte," &amp;0 &amp;"), v"&amp;$H$3&amp;", z50, Tcaneta;")</f>
        <v>moveL Offs(p0,490.3511*cte,394.7681*cte,0), v30, z50, Tcaneta;</v>
      </c>
    </row>
    <row r="13475" spans="1:5" x14ac:dyDescent="0.25">
      <c r="A13475" t="s">
        <v>1</v>
      </c>
      <c r="B13475">
        <v>491.04</v>
      </c>
      <c r="C13475">
        <v>392.45</v>
      </c>
      <c r="E13475" t="str">
        <f xml:space="preserve"> IF(A13475="M","moveL Offs(p0," &amp;B13474 &amp; "*cte," &amp;C13474 &amp; "*cte," &amp;10 &amp;"), v"&amp;$H$3&amp;", z50, Tcaneta;moveL Offs(p0," &amp;B13475 &amp; "*cte," &amp;C13475 &amp; "*cte," &amp;10 &amp;"), v"&amp;$H$3&amp;", z50, Tcaneta;moveL Offs(p0," &amp;B13475 &amp; "*cte," &amp;C13475 &amp; "*cte," &amp;0 &amp;"), v"&amp;$H$3&amp;", z50, Tcaneta;","moveL Offs(p0," &amp;B13475 &amp; "*cte," &amp;C13475 &amp; "*cte," &amp;0 &amp;"), v"&amp;$H$3&amp;", z50, Tcaneta;")</f>
        <v>moveL Offs(p0,491.04*cte,392.45*cte,0), v30, z50, Tcaneta;</v>
      </c>
    </row>
    <row r="13476" spans="1:5" x14ac:dyDescent="0.25">
      <c r="A13476" t="s">
        <v>1</v>
      </c>
      <c r="B13476">
        <v>490.07330000000002</v>
      </c>
      <c r="C13476">
        <v>393.77100000000002</v>
      </c>
      <c r="E13476" t="str">
        <f xml:space="preserve"> IF(A13476="M","moveL Offs(p0," &amp;B13475 &amp; "*cte," &amp;C13475 &amp; "*cte," &amp;10 &amp;"), v"&amp;$H$3&amp;", z50, Tcaneta;moveL Offs(p0," &amp;B13476 &amp; "*cte," &amp;C13476 &amp; "*cte," &amp;10 &amp;"), v"&amp;$H$3&amp;", z50, Tcaneta;moveL Offs(p0," &amp;B13476 &amp; "*cte," &amp;C13476 &amp; "*cte," &amp;0 &amp;"), v"&amp;$H$3&amp;", z50, Tcaneta;","moveL Offs(p0," &amp;B13476 &amp; "*cte," &amp;C13476 &amp; "*cte," &amp;0 &amp;"), v"&amp;$H$3&amp;", z50, Tcaneta;")</f>
        <v>moveL Offs(p0,490.0733*cte,393.771*cte,0), v30, z50, Tcaneta;</v>
      </c>
    </row>
    <row r="13477" spans="1:5" x14ac:dyDescent="0.25">
      <c r="A13477" t="s">
        <v>1</v>
      </c>
      <c r="B13477">
        <v>489.13240000000002</v>
      </c>
      <c r="C13477">
        <v>395.11</v>
      </c>
      <c r="E13477" t="str">
        <f xml:space="preserve"> IF(A13477="M","moveL Offs(p0," &amp;B13476 &amp; "*cte," &amp;C13476 &amp; "*cte," &amp;10 &amp;"), v"&amp;$H$3&amp;", z50, Tcaneta;moveL Offs(p0," &amp;B13477 &amp; "*cte," &amp;C13477 &amp; "*cte," &amp;10 &amp;"), v"&amp;$H$3&amp;", z50, Tcaneta;moveL Offs(p0," &amp;B13477 &amp; "*cte," &amp;C13477 &amp; "*cte," &amp;0 &amp;"), v"&amp;$H$3&amp;", z50, Tcaneta;","moveL Offs(p0," &amp;B13477 &amp; "*cte," &amp;C13477 &amp; "*cte," &amp;0 &amp;"), v"&amp;$H$3&amp;", z50, Tcaneta;")</f>
        <v>moveL Offs(p0,489.1324*cte,395.11*cte,0), v30, z50, Tcaneta;</v>
      </c>
    </row>
    <row r="13478" spans="1:5" x14ac:dyDescent="0.25">
      <c r="A13478" t="s">
        <v>1</v>
      </c>
      <c r="B13478">
        <v>488.2131</v>
      </c>
      <c r="C13478">
        <v>396.464</v>
      </c>
      <c r="E13478" t="str">
        <f xml:space="preserve"> IF(A13478="M","moveL Offs(p0," &amp;B13477 &amp; "*cte," &amp;C13477 &amp; "*cte," &amp;10 &amp;"), v"&amp;$H$3&amp;", z50, Tcaneta;moveL Offs(p0," &amp;B13478 &amp; "*cte," &amp;C13478 &amp; "*cte," &amp;10 &amp;"), v"&amp;$H$3&amp;", z50, Tcaneta;moveL Offs(p0," &amp;B13478 &amp; "*cte," &amp;C13478 &amp; "*cte," &amp;0 &amp;"), v"&amp;$H$3&amp;", z50, Tcaneta;","moveL Offs(p0," &amp;B13478 &amp; "*cte," &amp;C13478 &amp; "*cte," &amp;0 &amp;"), v"&amp;$H$3&amp;", z50, Tcaneta;")</f>
        <v>moveL Offs(p0,488.2131*cte,396.464*cte,0), v30, z50, Tcaneta;</v>
      </c>
    </row>
    <row r="13479" spans="1:5" x14ac:dyDescent="0.25">
      <c r="A13479" t="s">
        <v>1</v>
      </c>
      <c r="B13479">
        <v>487.31119999999999</v>
      </c>
      <c r="C13479">
        <v>397.83</v>
      </c>
      <c r="E13479" t="str">
        <f xml:space="preserve"> IF(A13479="M","moveL Offs(p0," &amp;B13478 &amp; "*cte," &amp;C13478 &amp; "*cte," &amp;10 &amp;"), v"&amp;$H$3&amp;", z50, Tcaneta;moveL Offs(p0," &amp;B13479 &amp; "*cte," &amp;C13479 &amp; "*cte," &amp;10 &amp;"), v"&amp;$H$3&amp;", z50, Tcaneta;moveL Offs(p0," &amp;B13479 &amp; "*cte," &amp;C13479 &amp; "*cte," &amp;0 &amp;"), v"&amp;$H$3&amp;", z50, Tcaneta;","moveL Offs(p0," &amp;B13479 &amp; "*cte," &amp;C13479 &amp; "*cte," &amp;0 &amp;"), v"&amp;$H$3&amp;", z50, Tcaneta;")</f>
        <v>moveL Offs(p0,487.3112*cte,397.83*cte,0), v30, z50, Tcaneta;</v>
      </c>
    </row>
    <row r="13480" spans="1:5" x14ac:dyDescent="0.25">
      <c r="A13480" t="s">
        <v>1</v>
      </c>
      <c r="B13480">
        <v>486.42250000000001</v>
      </c>
      <c r="C13480">
        <v>399.20499999999998</v>
      </c>
      <c r="E13480" t="str">
        <f xml:space="preserve"> IF(A13480="M","moveL Offs(p0," &amp;B13479 &amp; "*cte," &amp;C13479 &amp; "*cte," &amp;10 &amp;"), v"&amp;$H$3&amp;", z50, Tcaneta;moveL Offs(p0," &amp;B13480 &amp; "*cte," &amp;C13480 &amp; "*cte," &amp;10 &amp;"), v"&amp;$H$3&amp;", z50, Tcaneta;moveL Offs(p0," &amp;B13480 &amp; "*cte," &amp;C13480 &amp; "*cte," &amp;0 &amp;"), v"&amp;$H$3&amp;", z50, Tcaneta;","moveL Offs(p0," &amp;B13480 &amp; "*cte," &amp;C13480 &amp; "*cte," &amp;0 &amp;"), v"&amp;$H$3&amp;", z50, Tcaneta;")</f>
        <v>moveL Offs(p0,486.4225*cte,399.205*cte,0), v30, z50, Tcaneta;</v>
      </c>
    </row>
    <row r="13481" spans="1:5" x14ac:dyDescent="0.25">
      <c r="A13481" t="s">
        <v>1</v>
      </c>
      <c r="B13481">
        <v>485.5428</v>
      </c>
      <c r="C13481">
        <v>400.58600000000001</v>
      </c>
      <c r="E13481" t="str">
        <f xml:space="preserve"> IF(A13481="M","moveL Offs(p0," &amp;B13480 &amp; "*cte," &amp;C13480 &amp; "*cte," &amp;10 &amp;"), v"&amp;$H$3&amp;", z50, Tcaneta;moveL Offs(p0," &amp;B13481 &amp; "*cte," &amp;C13481 &amp; "*cte," &amp;10 &amp;"), v"&amp;$H$3&amp;", z50, Tcaneta;moveL Offs(p0," &amp;B13481 &amp; "*cte," &amp;C13481 &amp; "*cte," &amp;0 &amp;"), v"&amp;$H$3&amp;", z50, Tcaneta;","moveL Offs(p0," &amp;B13481 &amp; "*cte," &amp;C13481 &amp; "*cte," &amp;0 &amp;"), v"&amp;$H$3&amp;", z50, Tcaneta;")</f>
        <v>moveL Offs(p0,485.5428*cte,400.586*cte,0), v30, z50, Tcaneta;</v>
      </c>
    </row>
    <row r="13482" spans="1:5" x14ac:dyDescent="0.25">
      <c r="A13482" t="s">
        <v>1</v>
      </c>
      <c r="B13482">
        <v>484.66789999999997</v>
      </c>
      <c r="C13482">
        <v>401.97</v>
      </c>
      <c r="E13482" t="str">
        <f xml:space="preserve"> IF(A13482="M","moveL Offs(p0," &amp;B13481 &amp; "*cte," &amp;C13481 &amp; "*cte," &amp;10 &amp;"), v"&amp;$H$3&amp;", z50, Tcaneta;moveL Offs(p0," &amp;B13482 &amp; "*cte," &amp;C13482 &amp; "*cte," &amp;10 &amp;"), v"&amp;$H$3&amp;", z50, Tcaneta;moveL Offs(p0," &amp;B13482 &amp; "*cte," &amp;C13482 &amp; "*cte," &amp;0 &amp;"), v"&amp;$H$3&amp;", z50, Tcaneta;","moveL Offs(p0," &amp;B13482 &amp; "*cte," &amp;C13482 &amp; "*cte," &amp;0 &amp;"), v"&amp;$H$3&amp;", z50, Tcaneta;")</f>
        <v>moveL Offs(p0,484.6679*cte,401.97*cte,0), v30, z50, Tcaneta;</v>
      </c>
    </row>
    <row r="13483" spans="1:5" x14ac:dyDescent="0.25">
      <c r="A13483" t="s">
        <v>1</v>
      </c>
      <c r="B13483">
        <v>483.79360000000003</v>
      </c>
      <c r="C13483">
        <v>403.35399999999998</v>
      </c>
      <c r="E13483" t="str">
        <f xml:space="preserve"> IF(A13483="M","moveL Offs(p0," &amp;B13482 &amp; "*cte," &amp;C13482 &amp; "*cte," &amp;10 &amp;"), v"&amp;$H$3&amp;", z50, Tcaneta;moveL Offs(p0," &amp;B13483 &amp; "*cte," &amp;C13483 &amp; "*cte," &amp;10 &amp;"), v"&amp;$H$3&amp;", z50, Tcaneta;moveL Offs(p0," &amp;B13483 &amp; "*cte," &amp;C13483 &amp; "*cte," &amp;0 &amp;"), v"&amp;$H$3&amp;", z50, Tcaneta;","moveL Offs(p0," &amp;B13483 &amp; "*cte," &amp;C13483 &amp; "*cte," &amp;0 &amp;"), v"&amp;$H$3&amp;", z50, Tcaneta;")</f>
        <v>moveL Offs(p0,483.7936*cte,403.354*cte,0), v30, z50, Tcaneta;</v>
      </c>
    </row>
    <row r="13484" spans="1:5" x14ac:dyDescent="0.25">
      <c r="A13484" t="s">
        <v>1</v>
      </c>
      <c r="B13484">
        <v>482.91570000000002</v>
      </c>
      <c r="C13484">
        <v>404.73500000000001</v>
      </c>
      <c r="E13484" t="str">
        <f xml:space="preserve"> IF(A13484="M","moveL Offs(p0," &amp;B13483 &amp; "*cte," &amp;C13483 &amp; "*cte," &amp;10 &amp;"), v"&amp;$H$3&amp;", z50, Tcaneta;moveL Offs(p0," &amp;B13484 &amp; "*cte," &amp;C13484 &amp; "*cte," &amp;10 &amp;"), v"&amp;$H$3&amp;", z50, Tcaneta;moveL Offs(p0," &amp;B13484 &amp; "*cte," &amp;C13484 &amp; "*cte," &amp;0 &amp;"), v"&amp;$H$3&amp;", z50, Tcaneta;","moveL Offs(p0," &amp;B13484 &amp; "*cte," &amp;C13484 &amp; "*cte," &amp;0 &amp;"), v"&amp;$H$3&amp;", z50, Tcaneta;")</f>
        <v>moveL Offs(p0,482.9157*cte,404.735*cte,0), v30, z50, Tcaneta;</v>
      </c>
    </row>
    <row r="13485" spans="1:5" x14ac:dyDescent="0.25">
      <c r="A13485" t="s">
        <v>1</v>
      </c>
      <c r="B13485">
        <v>482.03</v>
      </c>
      <c r="C13485">
        <v>406.11</v>
      </c>
      <c r="E13485" t="str">
        <f xml:space="preserve"> IF(A13485="M","moveL Offs(p0," &amp;B13484 &amp; "*cte," &amp;C13484 &amp; "*cte," &amp;10 &amp;"), v"&amp;$H$3&amp;", z50, Tcaneta;moveL Offs(p0," &amp;B13485 &amp; "*cte," &amp;C13485 &amp; "*cte," &amp;10 &amp;"), v"&amp;$H$3&amp;", z50, Tcaneta;moveL Offs(p0," &amp;B13485 &amp; "*cte," &amp;C13485 &amp; "*cte," &amp;0 &amp;"), v"&amp;$H$3&amp;", z50, Tcaneta;","moveL Offs(p0," &amp;B13485 &amp; "*cte," &amp;C13485 &amp; "*cte," &amp;0 &amp;"), v"&amp;$H$3&amp;", z50, Tcaneta;")</f>
        <v>moveL Offs(p0,482.03*cte,406.11*cte,0), v30, z50, Tcaneta;</v>
      </c>
    </row>
    <row r="13486" spans="1:5" x14ac:dyDescent="0.25">
      <c r="A13486" t="s">
        <v>1</v>
      </c>
      <c r="B13486">
        <v>482.58460000000002</v>
      </c>
      <c r="C13486">
        <v>404.7912</v>
      </c>
      <c r="E13486" t="str">
        <f xml:space="preserve"> IF(A13486="M","moveL Offs(p0," &amp;B13485 &amp; "*cte," &amp;C13485 &amp; "*cte," &amp;10 &amp;"), v"&amp;$H$3&amp;", z50, Tcaneta;moveL Offs(p0," &amp;B13486 &amp; "*cte," &amp;C13486 &amp; "*cte," &amp;10 &amp;"), v"&amp;$H$3&amp;", z50, Tcaneta;moveL Offs(p0," &amp;B13486 &amp; "*cte," &amp;C13486 &amp; "*cte," &amp;0 &amp;"), v"&amp;$H$3&amp;", z50, Tcaneta;","moveL Offs(p0," &amp;B13486 &amp; "*cte," &amp;C13486 &amp; "*cte," &amp;0 &amp;"), v"&amp;$H$3&amp;", z50, Tcaneta;")</f>
        <v>moveL Offs(p0,482.5846*cte,404.7912*cte,0), v30, z50, Tcaneta;</v>
      </c>
    </row>
    <row r="13487" spans="1:5" x14ac:dyDescent="0.25">
      <c r="A13487" t="s">
        <v>1</v>
      </c>
      <c r="B13487">
        <v>483.14429999999999</v>
      </c>
      <c r="C13487">
        <v>403.47460000000001</v>
      </c>
      <c r="E13487" t="str">
        <f xml:space="preserve"> IF(A13487="M","moveL Offs(p0," &amp;B13486 &amp; "*cte," &amp;C13486 &amp; "*cte," &amp;10 &amp;"), v"&amp;$H$3&amp;", z50, Tcaneta;moveL Offs(p0," &amp;B13487 &amp; "*cte," &amp;C13487 &amp; "*cte," &amp;10 &amp;"), v"&amp;$H$3&amp;", z50, Tcaneta;moveL Offs(p0," &amp;B13487 &amp; "*cte," &amp;C13487 &amp; "*cte," &amp;0 &amp;"), v"&amp;$H$3&amp;", z50, Tcaneta;","moveL Offs(p0," &amp;B13487 &amp; "*cte," &amp;C13487 &amp; "*cte," &amp;0 &amp;"), v"&amp;$H$3&amp;", z50, Tcaneta;")</f>
        <v>moveL Offs(p0,483.1443*cte,403.4746*cte,0), v30, z50, Tcaneta;</v>
      </c>
    </row>
    <row r="13488" spans="1:5" x14ac:dyDescent="0.25">
      <c r="A13488" t="s">
        <v>1</v>
      </c>
      <c r="B13488">
        <v>483.70870000000002</v>
      </c>
      <c r="C13488">
        <v>402.16030000000001</v>
      </c>
      <c r="E13488" t="str">
        <f xml:space="preserve"> IF(A13488="M","moveL Offs(p0," &amp;B13487 &amp; "*cte," &amp;C13487 &amp; "*cte," &amp;10 &amp;"), v"&amp;$H$3&amp;", z50, Tcaneta;moveL Offs(p0," &amp;B13488 &amp; "*cte," &amp;C13488 &amp; "*cte," &amp;10 &amp;"), v"&amp;$H$3&amp;", z50, Tcaneta;moveL Offs(p0," &amp;B13488 &amp; "*cte," &amp;C13488 &amp; "*cte," &amp;0 &amp;"), v"&amp;$H$3&amp;", z50, Tcaneta;","moveL Offs(p0," &amp;B13488 &amp; "*cte," &amp;C13488 &amp; "*cte," &amp;0 &amp;"), v"&amp;$H$3&amp;", z50, Tcaneta;")</f>
        <v>moveL Offs(p0,483.7087*cte,402.1603*cte,0), v30, z50, Tcaneta;</v>
      </c>
    </row>
    <row r="13489" spans="1:5" x14ac:dyDescent="0.25">
      <c r="A13489" t="s">
        <v>1</v>
      </c>
      <c r="B13489">
        <v>484.2774</v>
      </c>
      <c r="C13489">
        <v>400.84789999999998</v>
      </c>
      <c r="E13489" t="str">
        <f xml:space="preserve"> IF(A13489="M","moveL Offs(p0," &amp;B13488 &amp; "*cte," &amp;C13488 &amp; "*cte," &amp;10 &amp;"), v"&amp;$H$3&amp;", z50, Tcaneta;moveL Offs(p0," &amp;B13489 &amp; "*cte," &amp;C13489 &amp; "*cte," &amp;10 &amp;"), v"&amp;$H$3&amp;", z50, Tcaneta;moveL Offs(p0," &amp;B13489 &amp; "*cte," &amp;C13489 &amp; "*cte," &amp;0 &amp;"), v"&amp;$H$3&amp;", z50, Tcaneta;","moveL Offs(p0," &amp;B13489 &amp; "*cte," &amp;C13489 &amp; "*cte," &amp;0 &amp;"), v"&amp;$H$3&amp;", z50, Tcaneta;")</f>
        <v>moveL Offs(p0,484.2774*cte,400.8479*cte,0), v30, z50, Tcaneta;</v>
      </c>
    </row>
    <row r="13490" spans="1:5" x14ac:dyDescent="0.25">
      <c r="A13490" t="s">
        <v>1</v>
      </c>
      <c r="B13490">
        <v>484.85</v>
      </c>
      <c r="C13490">
        <v>399.53750000000002</v>
      </c>
      <c r="E13490" t="str">
        <f xml:space="preserve"> IF(A13490="M","moveL Offs(p0," &amp;B13489 &amp; "*cte," &amp;C13489 &amp; "*cte," &amp;10 &amp;"), v"&amp;$H$3&amp;", z50, Tcaneta;moveL Offs(p0," &amp;B13490 &amp; "*cte," &amp;C13490 &amp; "*cte," &amp;10 &amp;"), v"&amp;$H$3&amp;", z50, Tcaneta;moveL Offs(p0," &amp;B13490 &amp; "*cte," &amp;C13490 &amp; "*cte," &amp;0 &amp;"), v"&amp;$H$3&amp;", z50, Tcaneta;","moveL Offs(p0," &amp;B13490 &amp; "*cte," &amp;C13490 &amp; "*cte," &amp;0 &amp;"), v"&amp;$H$3&amp;", z50, Tcaneta;")</f>
        <v>moveL Offs(p0,484.85*cte,399.5375*cte,0), v30, z50, Tcaneta;</v>
      </c>
    </row>
    <row r="13491" spans="1:5" x14ac:dyDescent="0.25">
      <c r="A13491" t="s">
        <v>1</v>
      </c>
      <c r="B13491">
        <v>485.42619999999999</v>
      </c>
      <c r="C13491">
        <v>398.22890000000001</v>
      </c>
      <c r="E13491" t="str">
        <f xml:space="preserve"> IF(A13491="M","moveL Offs(p0," &amp;B13490 &amp; "*cte," &amp;C13490 &amp; "*cte," &amp;10 &amp;"), v"&amp;$H$3&amp;", z50, Tcaneta;moveL Offs(p0," &amp;B13491 &amp; "*cte," &amp;C13491 &amp; "*cte," &amp;10 &amp;"), v"&amp;$H$3&amp;", z50, Tcaneta;moveL Offs(p0," &amp;B13491 &amp; "*cte," &amp;C13491 &amp; "*cte," &amp;0 &amp;"), v"&amp;$H$3&amp;", z50, Tcaneta;","moveL Offs(p0," &amp;B13491 &amp; "*cte," &amp;C13491 &amp; "*cte," &amp;0 &amp;"), v"&amp;$H$3&amp;", z50, Tcaneta;")</f>
        <v>moveL Offs(p0,485.4262*cte,398.2289*cte,0), v30, z50, Tcaneta;</v>
      </c>
    </row>
    <row r="13492" spans="1:5" x14ac:dyDescent="0.25">
      <c r="A13492" t="s">
        <v>1</v>
      </c>
      <c r="B13492">
        <v>486.00569999999999</v>
      </c>
      <c r="C13492">
        <v>396.92189999999999</v>
      </c>
      <c r="E13492" t="str">
        <f xml:space="preserve"> IF(A13492="M","moveL Offs(p0," &amp;B13491 &amp; "*cte," &amp;C13491 &amp; "*cte," &amp;10 &amp;"), v"&amp;$H$3&amp;", z50, Tcaneta;moveL Offs(p0," &amp;B13492 &amp; "*cte," &amp;C13492 &amp; "*cte," &amp;10 &amp;"), v"&amp;$H$3&amp;", z50, Tcaneta;moveL Offs(p0," &amp;B13492 &amp; "*cte," &amp;C13492 &amp; "*cte," &amp;0 &amp;"), v"&amp;$H$3&amp;", z50, Tcaneta;","moveL Offs(p0," &amp;B13492 &amp; "*cte," &amp;C13492 &amp; "*cte," &amp;0 &amp;"), v"&amp;$H$3&amp;", z50, Tcaneta;")</f>
        <v>moveL Offs(p0,486.0057*cte,396.9219*cte,0), v30, z50, Tcaneta;</v>
      </c>
    </row>
    <row r="13493" spans="1:5" x14ac:dyDescent="0.25">
      <c r="A13493" t="s">
        <v>1</v>
      </c>
      <c r="B13493">
        <v>486.5881</v>
      </c>
      <c r="C13493">
        <v>395.61660000000001</v>
      </c>
      <c r="E13493" t="str">
        <f xml:space="preserve"> IF(A13493="M","moveL Offs(p0," &amp;B13492 &amp; "*cte," &amp;C13492 &amp; "*cte," &amp;10 &amp;"), v"&amp;$H$3&amp;", z50, Tcaneta;moveL Offs(p0," &amp;B13493 &amp; "*cte," &amp;C13493 &amp; "*cte," &amp;10 &amp;"), v"&amp;$H$3&amp;", z50, Tcaneta;moveL Offs(p0," &amp;B13493 &amp; "*cte," &amp;C13493 &amp; "*cte," &amp;0 &amp;"), v"&amp;$H$3&amp;", z50, Tcaneta;","moveL Offs(p0," &amp;B13493 &amp; "*cte," &amp;C13493 &amp; "*cte," &amp;0 &amp;"), v"&amp;$H$3&amp;", z50, Tcaneta;")</f>
        <v>moveL Offs(p0,486.5881*cte,395.6166*cte,0), v30, z50, Tcaneta;</v>
      </c>
    </row>
    <row r="13494" spans="1:5" x14ac:dyDescent="0.25">
      <c r="A13494" t="s">
        <v>1</v>
      </c>
      <c r="B13494">
        <v>487.173</v>
      </c>
      <c r="C13494">
        <v>394.31259999999997</v>
      </c>
      <c r="E13494" t="str">
        <f xml:space="preserve"> IF(A13494="M","moveL Offs(p0," &amp;B13493 &amp; "*cte," &amp;C13493 &amp; "*cte," &amp;10 &amp;"), v"&amp;$H$3&amp;", z50, Tcaneta;moveL Offs(p0," &amp;B13494 &amp; "*cte," &amp;C13494 &amp; "*cte," &amp;10 &amp;"), v"&amp;$H$3&amp;", z50, Tcaneta;moveL Offs(p0," &amp;B13494 &amp; "*cte," &amp;C13494 &amp; "*cte," &amp;0 &amp;"), v"&amp;$H$3&amp;", z50, Tcaneta;","moveL Offs(p0," &amp;B13494 &amp; "*cte," &amp;C13494 &amp; "*cte," &amp;0 &amp;"), v"&amp;$H$3&amp;", z50, Tcaneta;")</f>
        <v>moveL Offs(p0,487.173*cte,394.3126*cte,0), v30, z50, Tcaneta;</v>
      </c>
    </row>
    <row r="13495" spans="1:5" x14ac:dyDescent="0.25">
      <c r="A13495" t="s">
        <v>1</v>
      </c>
      <c r="B13495">
        <v>487.76</v>
      </c>
      <c r="C13495">
        <v>393.01</v>
      </c>
      <c r="E13495" t="str">
        <f xml:space="preserve"> IF(A13495="M","moveL Offs(p0," &amp;B13494 &amp; "*cte," &amp;C13494 &amp; "*cte," &amp;10 &amp;"), v"&amp;$H$3&amp;", z50, Tcaneta;moveL Offs(p0," &amp;B13495 &amp; "*cte," &amp;C13495 &amp; "*cte," &amp;10 &amp;"), v"&amp;$H$3&amp;", z50, Tcaneta;moveL Offs(p0," &amp;B13495 &amp; "*cte," &amp;C13495 &amp; "*cte," &amp;0 &amp;"), v"&amp;$H$3&amp;", z50, Tcaneta;","moveL Offs(p0," &amp;B13495 &amp; "*cte," &amp;C13495 &amp; "*cte," &amp;0 &amp;"), v"&amp;$H$3&amp;", z50, Tcaneta;")</f>
        <v>moveL Offs(p0,487.76*cte,393.01*cte,0), v30, z50, Tcaneta;</v>
      </c>
    </row>
    <row r="13496" spans="1:5" x14ac:dyDescent="0.25">
      <c r="A13496" t="s">
        <v>1</v>
      </c>
      <c r="B13496">
        <v>483.73579999999998</v>
      </c>
      <c r="C13496">
        <v>392.52210000000002</v>
      </c>
      <c r="E13496" t="str">
        <f xml:space="preserve"> IF(A13496="M","moveL Offs(p0," &amp;B13495 &amp; "*cte," &amp;C13495 &amp; "*cte," &amp;10 &amp;"), v"&amp;$H$3&amp;", z50, Tcaneta;moveL Offs(p0," &amp;B13496 &amp; "*cte," &amp;C13496 &amp; "*cte," &amp;10 &amp;"), v"&amp;$H$3&amp;", z50, Tcaneta;moveL Offs(p0," &amp;B13496 &amp; "*cte," &amp;C13496 &amp; "*cte," &amp;0 &amp;"), v"&amp;$H$3&amp;", z50, Tcaneta;","moveL Offs(p0," &amp;B13496 &amp; "*cte," &amp;C13496 &amp; "*cte," &amp;0 &amp;"), v"&amp;$H$3&amp;", z50, Tcaneta;")</f>
        <v>moveL Offs(p0,483.7358*cte,392.5221*cte,0), v30, z50, Tcaneta;</v>
      </c>
    </row>
    <row r="13497" spans="1:5" x14ac:dyDescent="0.25">
      <c r="A13497" t="s">
        <v>1</v>
      </c>
      <c r="B13497">
        <v>479.71519999999998</v>
      </c>
      <c r="C13497">
        <v>392.00700000000001</v>
      </c>
      <c r="E13497" t="str">
        <f xml:space="preserve"> IF(A13497="M","moveL Offs(p0," &amp;B13496 &amp; "*cte," &amp;C13496 &amp; "*cte," &amp;10 &amp;"), v"&amp;$H$3&amp;", z50, Tcaneta;moveL Offs(p0," &amp;B13497 &amp; "*cte," &amp;C13497 &amp; "*cte," &amp;10 &amp;"), v"&amp;$H$3&amp;", z50, Tcaneta;moveL Offs(p0," &amp;B13497 &amp; "*cte," &amp;C13497 &amp; "*cte," &amp;0 &amp;"), v"&amp;$H$3&amp;", z50, Tcaneta;","moveL Offs(p0," &amp;B13497 &amp; "*cte," &amp;C13497 &amp; "*cte," &amp;0 &amp;"), v"&amp;$H$3&amp;", z50, Tcaneta;")</f>
        <v>moveL Offs(p0,479.7152*cte,392.007*cte,0), v30, z50, Tcaneta;</v>
      </c>
    </row>
    <row r="13498" spans="1:5" x14ac:dyDescent="0.25">
      <c r="A13498" t="s">
        <v>1</v>
      </c>
      <c r="B13498">
        <v>475.69819999999999</v>
      </c>
      <c r="C13498">
        <v>391.46600000000001</v>
      </c>
      <c r="E13498" t="str">
        <f xml:space="preserve"> IF(A13498="M","moveL Offs(p0," &amp;B13497 &amp; "*cte," &amp;C13497 &amp; "*cte," &amp;10 &amp;"), v"&amp;$H$3&amp;", z50, Tcaneta;moveL Offs(p0," &amp;B13498 &amp; "*cte," &amp;C13498 &amp; "*cte," &amp;10 &amp;"), v"&amp;$H$3&amp;", z50, Tcaneta;moveL Offs(p0," &amp;B13498 &amp; "*cte," &amp;C13498 &amp; "*cte," &amp;0 &amp;"), v"&amp;$H$3&amp;", z50, Tcaneta;","moveL Offs(p0," &amp;B13498 &amp; "*cte," &amp;C13498 &amp; "*cte," &amp;0 &amp;"), v"&amp;$H$3&amp;", z50, Tcaneta;")</f>
        <v>moveL Offs(p0,475.6982*cte,391.466*cte,0), v30, z50, Tcaneta;</v>
      </c>
    </row>
    <row r="13499" spans="1:5" x14ac:dyDescent="0.25">
      <c r="A13499" t="s">
        <v>1</v>
      </c>
      <c r="B13499">
        <v>471.6848</v>
      </c>
      <c r="C13499">
        <v>390.8999</v>
      </c>
      <c r="E13499" t="str">
        <f xml:space="preserve"> IF(A13499="M","moveL Offs(p0," &amp;B13498 &amp; "*cte," &amp;C13498 &amp; "*cte," &amp;10 &amp;"), v"&amp;$H$3&amp;", z50, Tcaneta;moveL Offs(p0," &amp;B13499 &amp; "*cte," &amp;C13499 &amp; "*cte," &amp;10 &amp;"), v"&amp;$H$3&amp;", z50, Tcaneta;moveL Offs(p0," &amp;B13499 &amp; "*cte," &amp;C13499 &amp; "*cte," &amp;0 &amp;"), v"&amp;$H$3&amp;", z50, Tcaneta;","moveL Offs(p0," &amp;B13499 &amp; "*cte," &amp;C13499 &amp; "*cte," &amp;0 &amp;"), v"&amp;$H$3&amp;", z50, Tcaneta;")</f>
        <v>moveL Offs(p0,471.6848*cte,390.8999*cte,0), v30, z50, Tcaneta;</v>
      </c>
    </row>
    <row r="13500" spans="1:5" x14ac:dyDescent="0.25">
      <c r="A13500" t="s">
        <v>1</v>
      </c>
      <c r="B13500">
        <v>467.67500000000001</v>
      </c>
      <c r="C13500">
        <v>390.31</v>
      </c>
      <c r="E13500" t="str">
        <f xml:space="preserve"> IF(A13500="M","moveL Offs(p0," &amp;B13499 &amp; "*cte," &amp;C13499 &amp; "*cte," &amp;10 &amp;"), v"&amp;$H$3&amp;", z50, Tcaneta;moveL Offs(p0," &amp;B13500 &amp; "*cte," &amp;C13500 &amp; "*cte," &amp;10 &amp;"), v"&amp;$H$3&amp;", z50, Tcaneta;moveL Offs(p0," &amp;B13500 &amp; "*cte," &amp;C13500 &amp; "*cte," &amp;0 &amp;"), v"&amp;$H$3&amp;", z50, Tcaneta;","moveL Offs(p0," &amp;B13500 &amp; "*cte," &amp;C13500 &amp; "*cte," &amp;0 &amp;"), v"&amp;$H$3&amp;", z50, Tcaneta;")</f>
        <v>moveL Offs(p0,467.675*cte,390.31*cte,0), v30, z50, Tcaneta;</v>
      </c>
    </row>
    <row r="13501" spans="1:5" x14ac:dyDescent="0.25">
      <c r="A13501" t="s">
        <v>1</v>
      </c>
      <c r="B13501">
        <v>463.66879999999998</v>
      </c>
      <c r="C13501">
        <v>389.69729999999998</v>
      </c>
      <c r="E13501" t="str">
        <f xml:space="preserve"> IF(A13501="M","moveL Offs(p0," &amp;B13500 &amp; "*cte," &amp;C13500 &amp; "*cte," &amp;10 &amp;"), v"&amp;$H$3&amp;", z50, Tcaneta;moveL Offs(p0," &amp;B13501 &amp; "*cte," &amp;C13501 &amp; "*cte," &amp;10 &amp;"), v"&amp;$H$3&amp;", z50, Tcaneta;moveL Offs(p0," &amp;B13501 &amp; "*cte," &amp;C13501 &amp; "*cte," &amp;0 &amp;"), v"&amp;$H$3&amp;", z50, Tcaneta;","moveL Offs(p0," &amp;B13501 &amp; "*cte," &amp;C13501 &amp; "*cte," &amp;0 &amp;"), v"&amp;$H$3&amp;", z50, Tcaneta;")</f>
        <v>moveL Offs(p0,463.6688*cte,389.6973*cte,0), v30, z50, Tcaneta;</v>
      </c>
    </row>
    <row r="13502" spans="1:5" x14ac:dyDescent="0.25">
      <c r="A13502" t="s">
        <v>1</v>
      </c>
      <c r="B13502">
        <v>459.6662</v>
      </c>
      <c r="C13502">
        <v>389.06279999999998</v>
      </c>
      <c r="E13502" t="str">
        <f xml:space="preserve"> IF(A13502="M","moveL Offs(p0," &amp;B13501 &amp; "*cte," &amp;C13501 &amp; "*cte," &amp;10 &amp;"), v"&amp;$H$3&amp;", z50, Tcaneta;moveL Offs(p0," &amp;B13502 &amp; "*cte," &amp;C13502 &amp; "*cte," &amp;10 &amp;"), v"&amp;$H$3&amp;", z50, Tcaneta;moveL Offs(p0," &amp;B13502 &amp; "*cte," &amp;C13502 &amp; "*cte," &amp;0 &amp;"), v"&amp;$H$3&amp;", z50, Tcaneta;","moveL Offs(p0," &amp;B13502 &amp; "*cte," &amp;C13502 &amp; "*cte," &amp;0 &amp;"), v"&amp;$H$3&amp;", z50, Tcaneta;")</f>
        <v>moveL Offs(p0,459.6662*cte,389.0628*cte,0), v30, z50, Tcaneta;</v>
      </c>
    </row>
    <row r="13503" spans="1:5" x14ac:dyDescent="0.25">
      <c r="A13503" t="s">
        <v>1</v>
      </c>
      <c r="B13503">
        <v>455.66719999999998</v>
      </c>
      <c r="C13503">
        <v>388.40780000000001</v>
      </c>
      <c r="E13503" t="str">
        <f xml:space="preserve"> IF(A13503="M","moveL Offs(p0," &amp;B13502 &amp; "*cte," &amp;C13502 &amp; "*cte," &amp;10 &amp;"), v"&amp;$H$3&amp;", z50, Tcaneta;moveL Offs(p0," &amp;B13503 &amp; "*cte," &amp;C13503 &amp; "*cte," &amp;10 &amp;"), v"&amp;$H$3&amp;", z50, Tcaneta;moveL Offs(p0," &amp;B13503 &amp; "*cte," &amp;C13503 &amp; "*cte," &amp;0 &amp;"), v"&amp;$H$3&amp;", z50, Tcaneta;","moveL Offs(p0," &amp;B13503 &amp; "*cte," &amp;C13503 &amp; "*cte," &amp;0 &amp;"), v"&amp;$H$3&amp;", z50, Tcaneta;")</f>
        <v>moveL Offs(p0,455.6672*cte,388.4078*cte,0), v30, z50, Tcaneta;</v>
      </c>
    </row>
    <row r="13504" spans="1:5" x14ac:dyDescent="0.25">
      <c r="A13504" t="s">
        <v>1</v>
      </c>
      <c r="B13504">
        <v>451.67180000000002</v>
      </c>
      <c r="C13504">
        <v>387.73309999999998</v>
      </c>
      <c r="E13504" t="str">
        <f xml:space="preserve"> IF(A13504="M","moveL Offs(p0," &amp;B13503 &amp; "*cte," &amp;C13503 &amp; "*cte," &amp;10 &amp;"), v"&amp;$H$3&amp;", z50, Tcaneta;moveL Offs(p0," &amp;B13504 &amp; "*cte," &amp;C13504 &amp; "*cte," &amp;10 &amp;"), v"&amp;$H$3&amp;", z50, Tcaneta;moveL Offs(p0," &amp;B13504 &amp; "*cte," &amp;C13504 &amp; "*cte," &amp;0 &amp;"), v"&amp;$H$3&amp;", z50, Tcaneta;","moveL Offs(p0," &amp;B13504 &amp; "*cte," &amp;C13504 &amp; "*cte," &amp;0 &amp;"), v"&amp;$H$3&amp;", z50, Tcaneta;")</f>
        <v>moveL Offs(p0,451.6718*cte,387.7331*cte,0), v30, z50, Tcaneta;</v>
      </c>
    </row>
    <row r="13505" spans="1:5" x14ac:dyDescent="0.25">
      <c r="A13505" t="s">
        <v>1</v>
      </c>
      <c r="B13505">
        <v>447.68</v>
      </c>
      <c r="C13505">
        <v>387.04</v>
      </c>
      <c r="E13505" t="str">
        <f xml:space="preserve"> IF(A13505="M","moveL Offs(p0," &amp;B13504 &amp; "*cte," &amp;C13504 &amp; "*cte," &amp;10 &amp;"), v"&amp;$H$3&amp;", z50, Tcaneta;moveL Offs(p0," &amp;B13505 &amp; "*cte," &amp;C13505 &amp; "*cte," &amp;10 &amp;"), v"&amp;$H$3&amp;", z50, Tcaneta;moveL Offs(p0," &amp;B13505 &amp; "*cte," &amp;C13505 &amp; "*cte," &amp;0 &amp;"), v"&amp;$H$3&amp;", z50, Tcaneta;","moveL Offs(p0," &amp;B13505 &amp; "*cte," &amp;C13505 &amp; "*cte," &amp;0 &amp;"), v"&amp;$H$3&amp;", z50, Tcaneta;")</f>
        <v>moveL Offs(p0,447.68*cte,387.04*cte,0), v30, z50, Tcaneta;</v>
      </c>
    </row>
    <row r="13506" spans="1:5" x14ac:dyDescent="0.25">
      <c r="A13506" t="s">
        <v>1</v>
      </c>
      <c r="B13506">
        <v>447.5985</v>
      </c>
      <c r="C13506">
        <v>389.20030000000003</v>
      </c>
      <c r="E13506" t="str">
        <f xml:space="preserve"> IF(A13506="M","moveL Offs(p0," &amp;B13505 &amp; "*cte," &amp;C13505 &amp; "*cte," &amp;10 &amp;"), v"&amp;$H$3&amp;", z50, Tcaneta;moveL Offs(p0," &amp;B13506 &amp; "*cte," &amp;C13506 &amp; "*cte," &amp;10 &amp;"), v"&amp;$H$3&amp;", z50, Tcaneta;moveL Offs(p0," &amp;B13506 &amp; "*cte," &amp;C13506 &amp; "*cte," &amp;0 &amp;"), v"&amp;$H$3&amp;", z50, Tcaneta;","moveL Offs(p0," &amp;B13506 &amp; "*cte," &amp;C13506 &amp; "*cte," &amp;0 &amp;"), v"&amp;$H$3&amp;", z50, Tcaneta;")</f>
        <v>moveL Offs(p0,447.5985*cte,389.2003*cte,0), v30, z50, Tcaneta;</v>
      </c>
    </row>
    <row r="13507" spans="1:5" x14ac:dyDescent="0.25">
      <c r="A13507" t="s">
        <v>1</v>
      </c>
      <c r="B13507">
        <v>447.5367</v>
      </c>
      <c r="C13507">
        <v>391.36110000000002</v>
      </c>
      <c r="E13507" t="str">
        <f xml:space="preserve"> IF(A13507="M","moveL Offs(p0," &amp;B13506 &amp; "*cte," &amp;C13506 &amp; "*cte," &amp;10 &amp;"), v"&amp;$H$3&amp;", z50, Tcaneta;moveL Offs(p0," &amp;B13507 &amp; "*cte," &amp;C13507 &amp; "*cte," &amp;10 &amp;"), v"&amp;$H$3&amp;", z50, Tcaneta;moveL Offs(p0," &amp;B13507 &amp; "*cte," &amp;C13507 &amp; "*cte," &amp;0 &amp;"), v"&amp;$H$3&amp;", z50, Tcaneta;","moveL Offs(p0," &amp;B13507 &amp; "*cte," &amp;C13507 &amp; "*cte," &amp;0 &amp;"), v"&amp;$H$3&amp;", z50, Tcaneta;")</f>
        <v>moveL Offs(p0,447.5367*cte,391.3611*cte,0), v30, z50, Tcaneta;</v>
      </c>
    </row>
    <row r="13508" spans="1:5" x14ac:dyDescent="0.25">
      <c r="A13508" t="s">
        <v>1</v>
      </c>
      <c r="B13508">
        <v>447.4898</v>
      </c>
      <c r="C13508">
        <v>393.5224</v>
      </c>
      <c r="E13508" t="str">
        <f xml:space="preserve"> IF(A13508="M","moveL Offs(p0," &amp;B13507 &amp; "*cte," &amp;C13507 &amp; "*cte," &amp;10 &amp;"), v"&amp;$H$3&amp;", z50, Tcaneta;moveL Offs(p0," &amp;B13508 &amp; "*cte," &amp;C13508 &amp; "*cte," &amp;10 &amp;"), v"&amp;$H$3&amp;", z50, Tcaneta;moveL Offs(p0," &amp;B13508 &amp; "*cte," &amp;C13508 &amp; "*cte," &amp;0 &amp;"), v"&amp;$H$3&amp;", z50, Tcaneta;","moveL Offs(p0," &amp;B13508 &amp; "*cte," &amp;C13508 &amp; "*cte," &amp;0 &amp;"), v"&amp;$H$3&amp;", z50, Tcaneta;")</f>
        <v>moveL Offs(p0,447.4898*cte,393.5224*cte,0), v30, z50, Tcaneta;</v>
      </c>
    </row>
    <row r="13509" spans="1:5" x14ac:dyDescent="0.25">
      <c r="A13509" t="s">
        <v>1</v>
      </c>
      <c r="B13509">
        <v>447.45299999999997</v>
      </c>
      <c r="C13509">
        <v>395.68419999999998</v>
      </c>
      <c r="E13509" t="str">
        <f xml:space="preserve"> IF(A13509="M","moveL Offs(p0," &amp;B13508 &amp; "*cte," &amp;C13508 &amp; "*cte," &amp;10 &amp;"), v"&amp;$H$3&amp;", z50, Tcaneta;moveL Offs(p0," &amp;B13509 &amp; "*cte," &amp;C13509 &amp; "*cte," &amp;10 &amp;"), v"&amp;$H$3&amp;", z50, Tcaneta;moveL Offs(p0," &amp;B13509 &amp; "*cte," &amp;C13509 &amp; "*cte," &amp;0 &amp;"), v"&amp;$H$3&amp;", z50, Tcaneta;","moveL Offs(p0," &amp;B13509 &amp; "*cte," &amp;C13509 &amp; "*cte," &amp;0 &amp;"), v"&amp;$H$3&amp;", z50, Tcaneta;")</f>
        <v>moveL Offs(p0,447.453*cte,395.6842*cte,0), v30, z50, Tcaneta;</v>
      </c>
    </row>
    <row r="13510" spans="1:5" x14ac:dyDescent="0.25">
      <c r="A13510" t="s">
        <v>1</v>
      </c>
      <c r="B13510">
        <v>447.4212</v>
      </c>
      <c r="C13510">
        <v>397.84629999999999</v>
      </c>
      <c r="E13510" t="str">
        <f xml:space="preserve"> IF(A13510="M","moveL Offs(p0," &amp;B13509 &amp; "*cte," &amp;C13509 &amp; "*cte," &amp;10 &amp;"), v"&amp;$H$3&amp;", z50, Tcaneta;moveL Offs(p0," &amp;B13510 &amp; "*cte," &amp;C13510 &amp; "*cte," &amp;10 &amp;"), v"&amp;$H$3&amp;", z50, Tcaneta;moveL Offs(p0," &amp;B13510 &amp; "*cte," &amp;C13510 &amp; "*cte," &amp;0 &amp;"), v"&amp;$H$3&amp;", z50, Tcaneta;","moveL Offs(p0," &amp;B13510 &amp; "*cte," &amp;C13510 &amp; "*cte," &amp;0 &amp;"), v"&amp;$H$3&amp;", z50, Tcaneta;")</f>
        <v>moveL Offs(p0,447.4212*cte,397.8463*cte,0), v30, z50, Tcaneta;</v>
      </c>
    </row>
    <row r="13511" spans="1:5" x14ac:dyDescent="0.25">
      <c r="A13511" t="s">
        <v>1</v>
      </c>
      <c r="B13511">
        <v>447.38979999999998</v>
      </c>
      <c r="C13511">
        <v>400.0086</v>
      </c>
      <c r="E13511" t="str">
        <f xml:space="preserve"> IF(A13511="M","moveL Offs(p0," &amp;B13510 &amp; "*cte," &amp;C13510 &amp; "*cte," &amp;10 &amp;"), v"&amp;$H$3&amp;", z50, Tcaneta;moveL Offs(p0," &amp;B13511 &amp; "*cte," &amp;C13511 &amp; "*cte," &amp;10 &amp;"), v"&amp;$H$3&amp;", z50, Tcaneta;moveL Offs(p0," &amp;B13511 &amp; "*cte," &amp;C13511 &amp; "*cte," &amp;0 &amp;"), v"&amp;$H$3&amp;", z50, Tcaneta;","moveL Offs(p0," &amp;B13511 &amp; "*cte," &amp;C13511 &amp; "*cte," &amp;0 &amp;"), v"&amp;$H$3&amp;", z50, Tcaneta;")</f>
        <v>moveL Offs(p0,447.3898*cte,400.0086*cte,0), v30, z50, Tcaneta;</v>
      </c>
    </row>
    <row r="13512" spans="1:5" x14ac:dyDescent="0.25">
      <c r="A13512" t="s">
        <v>1</v>
      </c>
      <c r="B13512">
        <v>447.35390000000001</v>
      </c>
      <c r="C13512">
        <v>402.17129999999997</v>
      </c>
      <c r="E13512" t="str">
        <f xml:space="preserve"> IF(A13512="M","moveL Offs(p0," &amp;B13511 &amp; "*cte," &amp;C13511 &amp; "*cte," &amp;10 &amp;"), v"&amp;$H$3&amp;", z50, Tcaneta;moveL Offs(p0," &amp;B13512 &amp; "*cte," &amp;C13512 &amp; "*cte," &amp;10 &amp;"), v"&amp;$H$3&amp;", z50, Tcaneta;moveL Offs(p0," &amp;B13512 &amp; "*cte," &amp;C13512 &amp; "*cte," &amp;0 &amp;"), v"&amp;$H$3&amp;", z50, Tcaneta;","moveL Offs(p0," &amp;B13512 &amp; "*cte," &amp;C13512 &amp; "*cte," &amp;0 &amp;"), v"&amp;$H$3&amp;", z50, Tcaneta;")</f>
        <v>moveL Offs(p0,447.3539*cte,402.1713*cte,0), v30, z50, Tcaneta;</v>
      </c>
    </row>
    <row r="13513" spans="1:5" x14ac:dyDescent="0.25">
      <c r="A13513" t="s">
        <v>1</v>
      </c>
      <c r="B13513">
        <v>447.30849999999998</v>
      </c>
      <c r="C13513">
        <v>404.33409999999998</v>
      </c>
      <c r="E13513" t="str">
        <f xml:space="preserve"> IF(A13513="M","moveL Offs(p0," &amp;B13512 &amp; "*cte," &amp;C13512 &amp; "*cte," &amp;10 &amp;"), v"&amp;$H$3&amp;", z50, Tcaneta;moveL Offs(p0," &amp;B13513 &amp; "*cte," &amp;C13513 &amp; "*cte," &amp;10 &amp;"), v"&amp;$H$3&amp;", z50, Tcaneta;moveL Offs(p0," &amp;B13513 &amp; "*cte," &amp;C13513 &amp; "*cte," &amp;0 &amp;"), v"&amp;$H$3&amp;", z50, Tcaneta;","moveL Offs(p0," &amp;B13513 &amp; "*cte," &amp;C13513 &amp; "*cte," &amp;0 &amp;"), v"&amp;$H$3&amp;", z50, Tcaneta;")</f>
        <v>moveL Offs(p0,447.3085*cte,404.3341*cte,0), v30, z50, Tcaneta;</v>
      </c>
    </row>
    <row r="13514" spans="1:5" x14ac:dyDescent="0.25">
      <c r="A13514" t="s">
        <v>1</v>
      </c>
      <c r="B13514">
        <v>447.24880000000002</v>
      </c>
      <c r="C13514">
        <v>406.49700000000001</v>
      </c>
      <c r="E13514" t="str">
        <f xml:space="preserve"> IF(A13514="M","moveL Offs(p0," &amp;B13513 &amp; "*cte," &amp;C13513 &amp; "*cte," &amp;10 &amp;"), v"&amp;$H$3&amp;", z50, Tcaneta;moveL Offs(p0," &amp;B13514 &amp; "*cte," &amp;C13514 &amp; "*cte," &amp;10 &amp;"), v"&amp;$H$3&amp;", z50, Tcaneta;moveL Offs(p0," &amp;B13514 &amp; "*cte," &amp;C13514 &amp; "*cte," &amp;0 &amp;"), v"&amp;$H$3&amp;", z50, Tcaneta;","moveL Offs(p0," &amp;B13514 &amp; "*cte," &amp;C13514 &amp; "*cte," &amp;0 &amp;"), v"&amp;$H$3&amp;", z50, Tcaneta;")</f>
        <v>moveL Offs(p0,447.2488*cte,406.497*cte,0), v30, z50, Tcaneta;</v>
      </c>
    </row>
    <row r="13515" spans="1:5" x14ac:dyDescent="0.25">
      <c r="A13515" t="s">
        <v>1</v>
      </c>
      <c r="B13515">
        <v>447.17</v>
      </c>
      <c r="C13515">
        <v>408.66</v>
      </c>
      <c r="E13515" t="str">
        <f xml:space="preserve"> IF(A13515="M","moveL Offs(p0," &amp;B13514 &amp; "*cte," &amp;C13514 &amp; "*cte," &amp;10 &amp;"), v"&amp;$H$3&amp;", z50, Tcaneta;moveL Offs(p0," &amp;B13515 &amp; "*cte," &amp;C13515 &amp; "*cte," &amp;10 &amp;"), v"&amp;$H$3&amp;", z50, Tcaneta;moveL Offs(p0," &amp;B13515 &amp; "*cte," &amp;C13515 &amp; "*cte," &amp;0 &amp;"), v"&amp;$H$3&amp;", z50, Tcaneta;","moveL Offs(p0," &amp;B13515 &amp; "*cte," &amp;C13515 &amp; "*cte," &amp;0 &amp;"), v"&amp;$H$3&amp;", z50, Tcaneta;")</f>
        <v>moveL Offs(p0,447.17*cte,408.66*cte,0), v30, z50, Tcaneta;</v>
      </c>
    </row>
    <row r="13516" spans="1:5" x14ac:dyDescent="0.25">
      <c r="A13516" t="s">
        <v>1</v>
      </c>
      <c r="B13516">
        <v>446.86660000000001</v>
      </c>
      <c r="C13516">
        <v>406.50619999999998</v>
      </c>
      <c r="E13516" t="str">
        <f xml:space="preserve"> IF(A13516="M","moveL Offs(p0," &amp;B13515 &amp; "*cte," &amp;C13515 &amp; "*cte," &amp;10 &amp;"), v"&amp;$H$3&amp;", z50, Tcaneta;moveL Offs(p0," &amp;B13516 &amp; "*cte," &amp;C13516 &amp; "*cte," &amp;10 &amp;"), v"&amp;$H$3&amp;", z50, Tcaneta;moveL Offs(p0," &amp;B13516 &amp; "*cte," &amp;C13516 &amp; "*cte," &amp;0 &amp;"), v"&amp;$H$3&amp;", z50, Tcaneta;","moveL Offs(p0," &amp;B13516 &amp; "*cte," &amp;C13516 &amp; "*cte," &amp;0 &amp;"), v"&amp;$H$3&amp;", z50, Tcaneta;")</f>
        <v>moveL Offs(p0,446.8666*cte,406.5062*cte,0), v30, z50, Tcaneta;</v>
      </c>
    </row>
    <row r="13517" spans="1:5" x14ac:dyDescent="0.25">
      <c r="A13517" t="s">
        <v>1</v>
      </c>
      <c r="B13517">
        <v>446.62220000000002</v>
      </c>
      <c r="C13517">
        <v>404.34719999999999</v>
      </c>
      <c r="E13517" t="str">
        <f xml:space="preserve"> IF(A13517="M","moveL Offs(p0," &amp;B13516 &amp; "*cte," &amp;C13516 &amp; "*cte," &amp;10 &amp;"), v"&amp;$H$3&amp;", z50, Tcaneta;moveL Offs(p0," &amp;B13517 &amp; "*cte," &amp;C13517 &amp; "*cte," &amp;10 &amp;"), v"&amp;$H$3&amp;", z50, Tcaneta;moveL Offs(p0," &amp;B13517 &amp; "*cte," &amp;C13517 &amp; "*cte," &amp;0 &amp;"), v"&amp;$H$3&amp;", z50, Tcaneta;","moveL Offs(p0," &amp;B13517 &amp; "*cte," &amp;C13517 &amp; "*cte," &amp;0 &amp;"), v"&amp;$H$3&amp;", z50, Tcaneta;")</f>
        <v>moveL Offs(p0,446.6222*cte,404.3472*cte,0), v30, z50, Tcaneta;</v>
      </c>
    </row>
    <row r="13518" spans="1:5" x14ac:dyDescent="0.25">
      <c r="A13518" t="s">
        <v>1</v>
      </c>
      <c r="B13518">
        <v>446.42739999999998</v>
      </c>
      <c r="C13518">
        <v>402.18400000000003</v>
      </c>
      <c r="E13518" t="str">
        <f xml:space="preserve"> IF(A13518="M","moveL Offs(p0," &amp;B13517 &amp; "*cte," &amp;C13517 &amp; "*cte," &amp;10 &amp;"), v"&amp;$H$3&amp;", z50, Tcaneta;moveL Offs(p0," &amp;B13518 &amp; "*cte," &amp;C13518 &amp; "*cte," &amp;10 &amp;"), v"&amp;$H$3&amp;", z50, Tcaneta;moveL Offs(p0," &amp;B13518 &amp; "*cte," &amp;C13518 &amp; "*cte," &amp;0 &amp;"), v"&amp;$H$3&amp;", z50, Tcaneta;","moveL Offs(p0," &amp;B13518 &amp; "*cte," &amp;C13518 &amp; "*cte," &amp;0 &amp;"), v"&amp;$H$3&amp;", z50, Tcaneta;")</f>
        <v>moveL Offs(p0,446.4274*cte,402.184*cte,0), v30, z50, Tcaneta;</v>
      </c>
    </row>
    <row r="13519" spans="1:5" x14ac:dyDescent="0.25">
      <c r="A13519" t="s">
        <v>1</v>
      </c>
      <c r="B13519">
        <v>446.27269999999999</v>
      </c>
      <c r="C13519">
        <v>400.01760000000002</v>
      </c>
      <c r="E13519" t="str">
        <f xml:space="preserve"> IF(A13519="M","moveL Offs(p0," &amp;B13518 &amp; "*cte," &amp;C13518 &amp; "*cte," &amp;10 &amp;"), v"&amp;$H$3&amp;", z50, Tcaneta;moveL Offs(p0," &amp;B13519 &amp; "*cte," &amp;C13519 &amp; "*cte," &amp;10 &amp;"), v"&amp;$H$3&amp;", z50, Tcaneta;moveL Offs(p0," &amp;B13519 &amp; "*cte," &amp;C13519 &amp; "*cte," &amp;0 &amp;"), v"&amp;$H$3&amp;", z50, Tcaneta;","moveL Offs(p0," &amp;B13519 &amp; "*cte," &amp;C13519 &amp; "*cte," &amp;0 &amp;"), v"&amp;$H$3&amp;", z50, Tcaneta;")</f>
        <v>moveL Offs(p0,446.2727*cte,400.0176*cte,0), v30, z50, Tcaneta;</v>
      </c>
    </row>
    <row r="13520" spans="1:5" x14ac:dyDescent="0.25">
      <c r="A13520" t="s">
        <v>1</v>
      </c>
      <c r="B13520">
        <v>446.14879999999999</v>
      </c>
      <c r="C13520">
        <v>397.84879999999998</v>
      </c>
      <c r="E13520" t="str">
        <f xml:space="preserve"> IF(A13520="M","moveL Offs(p0," &amp;B13519 &amp; "*cte," &amp;C13519 &amp; "*cte," &amp;10 &amp;"), v"&amp;$H$3&amp;", z50, Tcaneta;moveL Offs(p0," &amp;B13520 &amp; "*cte," &amp;C13520 &amp; "*cte," &amp;10 &amp;"), v"&amp;$H$3&amp;", z50, Tcaneta;moveL Offs(p0," &amp;B13520 &amp; "*cte," &amp;C13520 &amp; "*cte," &amp;0 &amp;"), v"&amp;$H$3&amp;", z50, Tcaneta;","moveL Offs(p0," &amp;B13520 &amp; "*cte," &amp;C13520 &amp; "*cte," &amp;0 &amp;"), v"&amp;$H$3&amp;", z50, Tcaneta;")</f>
        <v>moveL Offs(p0,446.1488*cte,397.8488*cte,0), v30, z50, Tcaneta;</v>
      </c>
    </row>
    <row r="13521" spans="1:5" x14ac:dyDescent="0.25">
      <c r="A13521" t="s">
        <v>1</v>
      </c>
      <c r="B13521">
        <v>446.04610000000002</v>
      </c>
      <c r="C13521">
        <v>395.67840000000001</v>
      </c>
      <c r="E13521" t="str">
        <f xml:space="preserve"> IF(A13521="M","moveL Offs(p0," &amp;B13520 &amp; "*cte," &amp;C13520 &amp; "*cte," &amp;10 &amp;"), v"&amp;$H$3&amp;", z50, Tcaneta;moveL Offs(p0," &amp;B13521 &amp; "*cte," &amp;C13521 &amp; "*cte," &amp;10 &amp;"), v"&amp;$H$3&amp;", z50, Tcaneta;moveL Offs(p0," &amp;B13521 &amp; "*cte," &amp;C13521 &amp; "*cte," &amp;0 &amp;"), v"&amp;$H$3&amp;", z50, Tcaneta;","moveL Offs(p0," &amp;B13521 &amp; "*cte," &amp;C13521 &amp; "*cte," &amp;0 &amp;"), v"&amp;$H$3&amp;", z50, Tcaneta;")</f>
        <v>moveL Offs(p0,446.0461*cte,395.6784*cte,0), v30, z50, Tcaneta;</v>
      </c>
    </row>
    <row r="13522" spans="1:5" x14ac:dyDescent="0.25">
      <c r="A13522" t="s">
        <v>1</v>
      </c>
      <c r="B13522">
        <v>445.95530000000002</v>
      </c>
      <c r="C13522">
        <v>393.50749999999999</v>
      </c>
      <c r="E13522" t="str">
        <f xml:space="preserve"> IF(A13522="M","moveL Offs(p0," &amp;B13521 &amp; "*cte," &amp;C13521 &amp; "*cte," &amp;10 &amp;"), v"&amp;$H$3&amp;", z50, Tcaneta;moveL Offs(p0," &amp;B13522 &amp; "*cte," &amp;C13522 &amp; "*cte," &amp;10 &amp;"), v"&amp;$H$3&amp;", z50, Tcaneta;moveL Offs(p0," &amp;B13522 &amp; "*cte," &amp;C13522 &amp; "*cte," &amp;0 &amp;"), v"&amp;$H$3&amp;", z50, Tcaneta;","moveL Offs(p0," &amp;B13522 &amp; "*cte," &amp;C13522 &amp; "*cte," &amp;0 &amp;"), v"&amp;$H$3&amp;", z50, Tcaneta;")</f>
        <v>moveL Offs(p0,445.9553*cte,393.5075*cte,0), v30, z50, Tcaneta;</v>
      </c>
    </row>
    <row r="13523" spans="1:5" x14ac:dyDescent="0.25">
      <c r="A13523" t="s">
        <v>1</v>
      </c>
      <c r="B13523">
        <v>445.86700000000002</v>
      </c>
      <c r="C13523">
        <v>391.33679999999998</v>
      </c>
      <c r="E13523" t="str">
        <f xml:space="preserve"> IF(A13523="M","moveL Offs(p0," &amp;B13522 &amp; "*cte," &amp;C13522 &amp; "*cte," &amp;10 &amp;"), v"&amp;$H$3&amp;", z50, Tcaneta;moveL Offs(p0," &amp;B13523 &amp; "*cte," &amp;C13523 &amp; "*cte," &amp;10 &amp;"), v"&amp;$H$3&amp;", z50, Tcaneta;moveL Offs(p0," &amp;B13523 &amp; "*cte," &amp;C13523 &amp; "*cte," &amp;0 &amp;"), v"&amp;$H$3&amp;", z50, Tcaneta;","moveL Offs(p0," &amp;B13523 &amp; "*cte," &amp;C13523 &amp; "*cte," &amp;0 &amp;"), v"&amp;$H$3&amp;", z50, Tcaneta;")</f>
        <v>moveL Offs(p0,445.867*cte,391.3368*cte,0), v30, z50, Tcaneta;</v>
      </c>
    </row>
    <row r="13524" spans="1:5" x14ac:dyDescent="0.25">
      <c r="A13524" t="s">
        <v>1</v>
      </c>
      <c r="B13524">
        <v>445.77170000000001</v>
      </c>
      <c r="C13524">
        <v>389.16730000000001</v>
      </c>
      <c r="E13524" t="str">
        <f xml:space="preserve"> IF(A13524="M","moveL Offs(p0," &amp;B13523 &amp; "*cte," &amp;C13523 &amp; "*cte," &amp;10 &amp;"), v"&amp;$H$3&amp;", z50, Tcaneta;moveL Offs(p0," &amp;B13524 &amp; "*cte," &amp;C13524 &amp; "*cte," &amp;10 &amp;"), v"&amp;$H$3&amp;", z50, Tcaneta;moveL Offs(p0," &amp;B13524 &amp; "*cte," &amp;C13524 &amp; "*cte," &amp;0 &amp;"), v"&amp;$H$3&amp;", z50, Tcaneta;","moveL Offs(p0," &amp;B13524 &amp; "*cte," &amp;C13524 &amp; "*cte," &amp;0 &amp;"), v"&amp;$H$3&amp;", z50, Tcaneta;")</f>
        <v>moveL Offs(p0,445.7717*cte,389.1673*cte,0), v30, z50, Tcaneta;</v>
      </c>
    </row>
    <row r="13525" spans="1:5" x14ac:dyDescent="0.25">
      <c r="A13525" t="s">
        <v>1</v>
      </c>
      <c r="B13525">
        <v>445.66</v>
      </c>
      <c r="C13525">
        <v>387</v>
      </c>
      <c r="E13525" t="str">
        <f xml:space="preserve"> IF(A13525="M","moveL Offs(p0," &amp;B13524 &amp; "*cte," &amp;C13524 &amp; "*cte," &amp;10 &amp;"), v"&amp;$H$3&amp;", z50, Tcaneta;moveL Offs(p0," &amp;B13525 &amp; "*cte," &amp;C13525 &amp; "*cte," &amp;10 &amp;"), v"&amp;$H$3&amp;", z50, Tcaneta;moveL Offs(p0," &amp;B13525 &amp; "*cte," &amp;C13525 &amp; "*cte," &amp;0 &amp;"), v"&amp;$H$3&amp;", z50, Tcaneta;","moveL Offs(p0," &amp;B13525 &amp; "*cte," &amp;C13525 &amp; "*cte," &amp;0 &amp;"), v"&amp;$H$3&amp;", z50, Tcaneta;")</f>
        <v>moveL Offs(p0,445.66*cte,387*cte,0), v30, z50, Tcaneta;</v>
      </c>
    </row>
    <row r="13526" spans="1:5" x14ac:dyDescent="0.25">
      <c r="A13526" t="s">
        <v>1</v>
      </c>
      <c r="B13526">
        <v>445.52879999999999</v>
      </c>
      <c r="C13526">
        <v>387.00029999999998</v>
      </c>
      <c r="E13526" t="str">
        <f xml:space="preserve"> IF(A13526="M","moveL Offs(p0," &amp;B13525 &amp; "*cte," &amp;C13525 &amp; "*cte," &amp;10 &amp;"), v"&amp;$H$3&amp;", z50, Tcaneta;moveL Offs(p0," &amp;B13526 &amp; "*cte," &amp;C13526 &amp; "*cte," &amp;10 &amp;"), v"&amp;$H$3&amp;", z50, Tcaneta;moveL Offs(p0," &amp;B13526 &amp; "*cte," &amp;C13526 &amp; "*cte," &amp;0 &amp;"), v"&amp;$H$3&amp;", z50, Tcaneta;","moveL Offs(p0," &amp;B13526 &amp; "*cte," &amp;C13526 &amp; "*cte," &amp;0 &amp;"), v"&amp;$H$3&amp;", z50, Tcaneta;")</f>
        <v>moveL Offs(p0,445.5288*cte,387.0003*cte,0), v30, z50, Tcaneta;</v>
      </c>
    </row>
    <row r="13527" spans="1:5" x14ac:dyDescent="0.25">
      <c r="A13527" t="s">
        <v>1</v>
      </c>
      <c r="B13527">
        <v>445.3784</v>
      </c>
      <c r="C13527">
        <v>387.00110000000001</v>
      </c>
      <c r="E13527" t="str">
        <f xml:space="preserve"> IF(A13527="M","moveL Offs(p0," &amp;B13526 &amp; "*cte," &amp;C13526 &amp; "*cte," &amp;10 &amp;"), v"&amp;$H$3&amp;", z50, Tcaneta;moveL Offs(p0," &amp;B13527 &amp; "*cte," &amp;C13527 &amp; "*cte," &amp;10 &amp;"), v"&amp;$H$3&amp;", z50, Tcaneta;moveL Offs(p0," &amp;B13527 &amp; "*cte," &amp;C13527 &amp; "*cte," &amp;0 &amp;"), v"&amp;$H$3&amp;", z50, Tcaneta;","moveL Offs(p0," &amp;B13527 &amp; "*cte," &amp;C13527 &amp; "*cte," &amp;0 &amp;"), v"&amp;$H$3&amp;", z50, Tcaneta;")</f>
        <v>moveL Offs(p0,445.3784*cte,387.0011*cte,0), v30, z50, Tcaneta;</v>
      </c>
    </row>
    <row r="13528" spans="1:5" x14ac:dyDescent="0.25">
      <c r="A13528" t="s">
        <v>1</v>
      </c>
      <c r="B13528">
        <v>445.21359999999999</v>
      </c>
      <c r="C13528">
        <v>387.00240000000002</v>
      </c>
      <c r="E13528" t="str">
        <f xml:space="preserve"> IF(A13528="M","moveL Offs(p0," &amp;B13527 &amp; "*cte," &amp;C13527 &amp; "*cte," &amp;10 &amp;"), v"&amp;$H$3&amp;", z50, Tcaneta;moveL Offs(p0," &amp;B13528 &amp; "*cte," &amp;C13528 &amp; "*cte," &amp;10 &amp;"), v"&amp;$H$3&amp;", z50, Tcaneta;moveL Offs(p0," &amp;B13528 &amp; "*cte," &amp;C13528 &amp; "*cte," &amp;0 &amp;"), v"&amp;$H$3&amp;", z50, Tcaneta;","moveL Offs(p0," &amp;B13528 &amp; "*cte," &amp;C13528 &amp; "*cte," &amp;0 &amp;"), v"&amp;$H$3&amp;", z50, Tcaneta;")</f>
        <v>moveL Offs(p0,445.2136*cte,387.0024*cte,0), v30, z50, Tcaneta;</v>
      </c>
    </row>
    <row r="13529" spans="1:5" x14ac:dyDescent="0.25">
      <c r="A13529" t="s">
        <v>1</v>
      </c>
      <c r="B13529">
        <v>445.03919999999999</v>
      </c>
      <c r="C13529">
        <v>387.00420000000003</v>
      </c>
      <c r="E13529" t="str">
        <f xml:space="preserve"> IF(A13529="M","moveL Offs(p0," &amp;B13528 &amp; "*cte," &amp;C13528 &amp; "*cte," &amp;10 &amp;"), v"&amp;$H$3&amp;", z50, Tcaneta;moveL Offs(p0," &amp;B13529 &amp; "*cte," &amp;C13529 &amp; "*cte," &amp;10 &amp;"), v"&amp;$H$3&amp;", z50, Tcaneta;moveL Offs(p0," &amp;B13529 &amp; "*cte," &amp;C13529 &amp; "*cte," &amp;0 &amp;"), v"&amp;$H$3&amp;", z50, Tcaneta;","moveL Offs(p0," &amp;B13529 &amp; "*cte," &amp;C13529 &amp; "*cte," &amp;0 &amp;"), v"&amp;$H$3&amp;", z50, Tcaneta;")</f>
        <v>moveL Offs(p0,445.0392*cte,387.0042*cte,0), v30, z50, Tcaneta;</v>
      </c>
    </row>
    <row r="13530" spans="1:5" x14ac:dyDescent="0.25">
      <c r="A13530" t="s">
        <v>1</v>
      </c>
      <c r="B13530">
        <v>444.86</v>
      </c>
      <c r="C13530">
        <v>387.00630000000001</v>
      </c>
      <c r="E13530" t="str">
        <f xml:space="preserve"> IF(A13530="M","moveL Offs(p0," &amp;B13529 &amp; "*cte," &amp;C13529 &amp; "*cte," &amp;10 &amp;"), v"&amp;$H$3&amp;", z50, Tcaneta;moveL Offs(p0," &amp;B13530 &amp; "*cte," &amp;C13530 &amp; "*cte," &amp;10 &amp;"), v"&amp;$H$3&amp;", z50, Tcaneta;moveL Offs(p0," &amp;B13530 &amp; "*cte," &amp;C13530 &amp; "*cte," &amp;0 &amp;"), v"&amp;$H$3&amp;", z50, Tcaneta;","moveL Offs(p0," &amp;B13530 &amp; "*cte," &amp;C13530 &amp; "*cte," &amp;0 &amp;"), v"&amp;$H$3&amp;", z50, Tcaneta;")</f>
        <v>moveL Offs(p0,444.86*cte,387.0063*cte,0), v30, z50, Tcaneta;</v>
      </c>
    </row>
    <row r="13531" spans="1:5" x14ac:dyDescent="0.25">
      <c r="A13531" t="s">
        <v>1</v>
      </c>
      <c r="B13531">
        <v>444.68079999999998</v>
      </c>
      <c r="C13531">
        <v>387.0086</v>
      </c>
      <c r="E13531" t="str">
        <f xml:space="preserve"> IF(A13531="M","moveL Offs(p0," &amp;B13530 &amp; "*cte," &amp;C13530 &amp; "*cte," &amp;10 &amp;"), v"&amp;$H$3&amp;", z50, Tcaneta;moveL Offs(p0," &amp;B13531 &amp; "*cte," &amp;C13531 &amp; "*cte," &amp;10 &amp;"), v"&amp;$H$3&amp;", z50, Tcaneta;moveL Offs(p0," &amp;B13531 &amp; "*cte," &amp;C13531 &amp; "*cte," &amp;0 &amp;"), v"&amp;$H$3&amp;", z50, Tcaneta;","moveL Offs(p0," &amp;B13531 &amp; "*cte," &amp;C13531 &amp; "*cte," &amp;0 &amp;"), v"&amp;$H$3&amp;", z50, Tcaneta;")</f>
        <v>moveL Offs(p0,444.6808*cte,387.0086*cte,0), v30, z50, Tcaneta;</v>
      </c>
    </row>
    <row r="13532" spans="1:5" x14ac:dyDescent="0.25">
      <c r="A13532" t="s">
        <v>1</v>
      </c>
      <c r="B13532">
        <v>444.50639999999999</v>
      </c>
      <c r="C13532">
        <v>387.01130000000001</v>
      </c>
      <c r="E13532" t="str">
        <f xml:space="preserve"> IF(A13532="M","moveL Offs(p0," &amp;B13531 &amp; "*cte," &amp;C13531 &amp; "*cte," &amp;10 &amp;"), v"&amp;$H$3&amp;", z50, Tcaneta;moveL Offs(p0," &amp;B13532 &amp; "*cte," &amp;C13532 &amp; "*cte," &amp;10 &amp;"), v"&amp;$H$3&amp;", z50, Tcaneta;moveL Offs(p0," &amp;B13532 &amp; "*cte," &amp;C13532 &amp; "*cte," &amp;0 &amp;"), v"&amp;$H$3&amp;", z50, Tcaneta;","moveL Offs(p0," &amp;B13532 &amp; "*cte," &amp;C13532 &amp; "*cte," &amp;0 &amp;"), v"&amp;$H$3&amp;", z50, Tcaneta;")</f>
        <v>moveL Offs(p0,444.5064*cte,387.0113*cte,0), v30, z50, Tcaneta;</v>
      </c>
    </row>
    <row r="13533" spans="1:5" x14ac:dyDescent="0.25">
      <c r="A13533" t="s">
        <v>1</v>
      </c>
      <c r="B13533">
        <v>444.34160000000003</v>
      </c>
      <c r="C13533">
        <v>387.01409999999998</v>
      </c>
      <c r="E13533" t="str">
        <f xml:space="preserve"> IF(A13533="M","moveL Offs(p0," &amp;B13532 &amp; "*cte," &amp;C13532 &amp; "*cte," &amp;10 &amp;"), v"&amp;$H$3&amp;", z50, Tcaneta;moveL Offs(p0," &amp;B13533 &amp; "*cte," &amp;C13533 &amp; "*cte," &amp;10 &amp;"), v"&amp;$H$3&amp;", z50, Tcaneta;moveL Offs(p0," &amp;B13533 &amp; "*cte," &amp;C13533 &amp; "*cte," &amp;0 &amp;"), v"&amp;$H$3&amp;", z50, Tcaneta;","moveL Offs(p0," &amp;B13533 &amp; "*cte," &amp;C13533 &amp; "*cte," &amp;0 &amp;"), v"&amp;$H$3&amp;", z50, Tcaneta;")</f>
        <v>moveL Offs(p0,444.3416*cte,387.0141*cte,0), v30, z50, Tcaneta;</v>
      </c>
    </row>
    <row r="13534" spans="1:5" x14ac:dyDescent="0.25">
      <c r="A13534" t="s">
        <v>1</v>
      </c>
      <c r="B13534">
        <v>444.19119999999998</v>
      </c>
      <c r="C13534">
        <v>387.017</v>
      </c>
      <c r="E13534" t="str">
        <f xml:space="preserve"> IF(A13534="M","moveL Offs(p0," &amp;B13533 &amp; "*cte," &amp;C13533 &amp; "*cte," &amp;10 &amp;"), v"&amp;$H$3&amp;", z50, Tcaneta;moveL Offs(p0," &amp;B13534 &amp; "*cte," &amp;C13534 &amp; "*cte," &amp;10 &amp;"), v"&amp;$H$3&amp;", z50, Tcaneta;moveL Offs(p0," &amp;B13534 &amp; "*cte," &amp;C13534 &amp; "*cte," &amp;0 &amp;"), v"&amp;$H$3&amp;", z50, Tcaneta;","moveL Offs(p0," &amp;B13534 &amp; "*cte," &amp;C13534 &amp; "*cte," &amp;0 &amp;"), v"&amp;$H$3&amp;", z50, Tcaneta;")</f>
        <v>moveL Offs(p0,444.1912*cte,387.017*cte,0), v30, z50, Tcaneta;</v>
      </c>
    </row>
    <row r="13535" spans="1:5" x14ac:dyDescent="0.25">
      <c r="A13535" t="s">
        <v>1</v>
      </c>
      <c r="B13535">
        <v>444.06</v>
      </c>
      <c r="C13535">
        <v>387.02</v>
      </c>
      <c r="E13535" t="str">
        <f xml:space="preserve"> IF(A13535="M","moveL Offs(p0," &amp;B13534 &amp; "*cte," &amp;C13534 &amp; "*cte," &amp;10 &amp;"), v"&amp;$H$3&amp;", z50, Tcaneta;moveL Offs(p0," &amp;B13535 &amp; "*cte," &amp;C13535 &amp; "*cte," &amp;10 &amp;"), v"&amp;$H$3&amp;", z50, Tcaneta;moveL Offs(p0," &amp;B13535 &amp; "*cte," &amp;C13535 &amp; "*cte," &amp;0 &amp;"), v"&amp;$H$3&amp;", z50, Tcaneta;","moveL Offs(p0," &amp;B13535 &amp; "*cte," &amp;C13535 &amp; "*cte," &amp;0 &amp;"), v"&amp;$H$3&amp;", z50, Tcaneta;")</f>
        <v>moveL Offs(p0,444.06*cte,387.02*cte,0), v30, z50, Tcaneta;</v>
      </c>
    </row>
    <row r="13536" spans="1:5" x14ac:dyDescent="0.25">
      <c r="A13536" t="s">
        <v>1</v>
      </c>
      <c r="B13536">
        <v>444.07960000000003</v>
      </c>
      <c r="C13536">
        <v>388.86559999999997</v>
      </c>
      <c r="E13536" t="str">
        <f xml:space="preserve"> IF(A13536="M","moveL Offs(p0," &amp;B13535 &amp; "*cte," &amp;C13535 &amp; "*cte," &amp;10 &amp;"), v"&amp;$H$3&amp;", z50, Tcaneta;moveL Offs(p0," &amp;B13536 &amp; "*cte," &amp;C13536 &amp; "*cte," &amp;10 &amp;"), v"&amp;$H$3&amp;", z50, Tcaneta;moveL Offs(p0," &amp;B13536 &amp; "*cte," &amp;C13536 &amp; "*cte," &amp;0 &amp;"), v"&amp;$H$3&amp;", z50, Tcaneta;","moveL Offs(p0," &amp;B13536 &amp; "*cte," &amp;C13536 &amp; "*cte," &amp;0 &amp;"), v"&amp;$H$3&amp;", z50, Tcaneta;")</f>
        <v>moveL Offs(p0,444.0796*cte,388.8656*cte,0), v30, z50, Tcaneta;</v>
      </c>
    </row>
    <row r="13537" spans="1:5" x14ac:dyDescent="0.25">
      <c r="A13537" t="s">
        <v>1</v>
      </c>
      <c r="B13537">
        <v>444.1114</v>
      </c>
      <c r="C13537">
        <v>390.7122</v>
      </c>
      <c r="E13537" t="str">
        <f xml:space="preserve"> IF(A13537="M","moveL Offs(p0," &amp;B13536 &amp; "*cte," &amp;C13536 &amp; "*cte," &amp;10 &amp;"), v"&amp;$H$3&amp;", z50, Tcaneta;moveL Offs(p0," &amp;B13537 &amp; "*cte," &amp;C13537 &amp; "*cte," &amp;10 &amp;"), v"&amp;$H$3&amp;", z50, Tcaneta;moveL Offs(p0," &amp;B13537 &amp; "*cte," &amp;C13537 &amp; "*cte," &amp;0 &amp;"), v"&amp;$H$3&amp;", z50, Tcaneta;","moveL Offs(p0," &amp;B13537 &amp; "*cte," &amp;C13537 &amp; "*cte," &amp;0 &amp;"), v"&amp;$H$3&amp;", z50, Tcaneta;")</f>
        <v>moveL Offs(p0,444.1114*cte,390.7122*cte,0), v30, z50, Tcaneta;</v>
      </c>
    </row>
    <row r="13538" spans="1:5" x14ac:dyDescent="0.25">
      <c r="A13538" t="s">
        <v>1</v>
      </c>
      <c r="B13538">
        <v>444.1508</v>
      </c>
      <c r="C13538">
        <v>392.55990000000003</v>
      </c>
      <c r="E13538" t="str">
        <f xml:space="preserve"> IF(A13538="M","moveL Offs(p0," &amp;B13537 &amp; "*cte," &amp;C13537 &amp; "*cte," &amp;10 &amp;"), v"&amp;$H$3&amp;", z50, Tcaneta;moveL Offs(p0," &amp;B13538 &amp; "*cte," &amp;C13538 &amp; "*cte," &amp;10 &amp;"), v"&amp;$H$3&amp;", z50, Tcaneta;moveL Offs(p0," &amp;B13538 &amp; "*cte," &amp;C13538 &amp; "*cte," &amp;0 &amp;"), v"&amp;$H$3&amp;", z50, Tcaneta;","moveL Offs(p0," &amp;B13538 &amp; "*cte," &amp;C13538 &amp; "*cte," &amp;0 &amp;"), v"&amp;$H$3&amp;", z50, Tcaneta;")</f>
        <v>moveL Offs(p0,444.1508*cte,392.5599*cte,0), v30, z50, Tcaneta;</v>
      </c>
    </row>
    <row r="13539" spans="1:5" x14ac:dyDescent="0.25">
      <c r="A13539" t="s">
        <v>1</v>
      </c>
      <c r="B13539">
        <v>444.19310000000002</v>
      </c>
      <c r="C13539">
        <v>394.4083</v>
      </c>
      <c r="E13539" t="str">
        <f xml:space="preserve"> IF(A13539="M","moveL Offs(p0," &amp;B13538 &amp; "*cte," &amp;C13538 &amp; "*cte," &amp;10 &amp;"), v"&amp;$H$3&amp;", z50, Tcaneta;moveL Offs(p0," &amp;B13539 &amp; "*cte," &amp;C13539 &amp; "*cte," &amp;10 &amp;"), v"&amp;$H$3&amp;", z50, Tcaneta;moveL Offs(p0," &amp;B13539 &amp; "*cte," &amp;C13539 &amp; "*cte," &amp;0 &amp;"), v"&amp;$H$3&amp;", z50, Tcaneta;","moveL Offs(p0," &amp;B13539 &amp; "*cte," &amp;C13539 &amp; "*cte," &amp;0 &amp;"), v"&amp;$H$3&amp;", z50, Tcaneta;")</f>
        <v>moveL Offs(p0,444.1931*cte,394.4083*cte,0), v30, z50, Tcaneta;</v>
      </c>
    </row>
    <row r="13540" spans="1:5" x14ac:dyDescent="0.25">
      <c r="A13540" t="s">
        <v>1</v>
      </c>
      <c r="B13540">
        <v>444.2337</v>
      </c>
      <c r="C13540">
        <v>396.25749999999999</v>
      </c>
      <c r="E13540" t="str">
        <f xml:space="preserve"> IF(A13540="M","moveL Offs(p0," &amp;B13539 &amp; "*cte," &amp;C13539 &amp; "*cte," &amp;10 &amp;"), v"&amp;$H$3&amp;", z50, Tcaneta;moveL Offs(p0," &amp;B13540 &amp; "*cte," &amp;C13540 &amp; "*cte," &amp;10 &amp;"), v"&amp;$H$3&amp;", z50, Tcaneta;moveL Offs(p0," &amp;B13540 &amp; "*cte," &amp;C13540 &amp; "*cte," &amp;0 &amp;"), v"&amp;$H$3&amp;", z50, Tcaneta;","moveL Offs(p0," &amp;B13540 &amp; "*cte," &amp;C13540 &amp; "*cte," &amp;0 &amp;"), v"&amp;$H$3&amp;", z50, Tcaneta;")</f>
        <v>moveL Offs(p0,444.2337*cte,396.2575*cte,0), v30, z50, Tcaneta;</v>
      </c>
    </row>
    <row r="13541" spans="1:5" x14ac:dyDescent="0.25">
      <c r="A13541" t="s">
        <v>1</v>
      </c>
      <c r="B13541">
        <v>444.2681</v>
      </c>
      <c r="C13541">
        <v>398.10730000000001</v>
      </c>
      <c r="E13541" t="str">
        <f xml:space="preserve"> IF(A13541="M","moveL Offs(p0," &amp;B13540 &amp; "*cte," &amp;C13540 &amp; "*cte," &amp;10 &amp;"), v"&amp;$H$3&amp;", z50, Tcaneta;moveL Offs(p0," &amp;B13541 &amp; "*cte," &amp;C13541 &amp; "*cte," &amp;10 &amp;"), v"&amp;$H$3&amp;", z50, Tcaneta;moveL Offs(p0," &amp;B13541 &amp; "*cte," &amp;C13541 &amp; "*cte," &amp;0 &amp;"), v"&amp;$H$3&amp;", z50, Tcaneta;","moveL Offs(p0," &amp;B13541 &amp; "*cte," &amp;C13541 &amp; "*cte," &amp;0 &amp;"), v"&amp;$H$3&amp;", z50, Tcaneta;")</f>
        <v>moveL Offs(p0,444.2681*cte,398.1073*cte,0), v30, z50, Tcaneta;</v>
      </c>
    </row>
    <row r="13542" spans="1:5" x14ac:dyDescent="0.25">
      <c r="A13542" t="s">
        <v>1</v>
      </c>
      <c r="B13542">
        <v>444.29149999999998</v>
      </c>
      <c r="C13542">
        <v>399.95749999999998</v>
      </c>
      <c r="E13542" t="str">
        <f xml:space="preserve"> IF(A13542="M","moveL Offs(p0," &amp;B13541 &amp; "*cte," &amp;C13541 &amp; "*cte," &amp;10 &amp;"), v"&amp;$H$3&amp;", z50, Tcaneta;moveL Offs(p0," &amp;B13542 &amp; "*cte," &amp;C13542 &amp; "*cte," &amp;10 &amp;"), v"&amp;$H$3&amp;", z50, Tcaneta;moveL Offs(p0," &amp;B13542 &amp; "*cte," &amp;C13542 &amp; "*cte," &amp;0 &amp;"), v"&amp;$H$3&amp;", z50, Tcaneta;","moveL Offs(p0," &amp;B13542 &amp; "*cte," &amp;C13542 &amp; "*cte," &amp;0 &amp;"), v"&amp;$H$3&amp;", z50, Tcaneta;")</f>
        <v>moveL Offs(p0,444.2915*cte,399.9575*cte,0), v30, z50, Tcaneta;</v>
      </c>
    </row>
    <row r="13543" spans="1:5" x14ac:dyDescent="0.25">
      <c r="A13543" t="s">
        <v>1</v>
      </c>
      <c r="B13543">
        <v>444.29939999999999</v>
      </c>
      <c r="C13543">
        <v>401.8082</v>
      </c>
      <c r="E13543" t="str">
        <f xml:space="preserve"> IF(A13543="M","moveL Offs(p0," &amp;B13542 &amp; "*cte," &amp;C13542 &amp; "*cte," &amp;10 &amp;"), v"&amp;$H$3&amp;", z50, Tcaneta;moveL Offs(p0," &amp;B13543 &amp; "*cte," &amp;C13543 &amp; "*cte," &amp;10 &amp;"), v"&amp;$H$3&amp;", z50, Tcaneta;moveL Offs(p0," &amp;B13543 &amp; "*cte," &amp;C13543 &amp; "*cte," &amp;0 &amp;"), v"&amp;$H$3&amp;", z50, Tcaneta;","moveL Offs(p0," &amp;B13543 &amp; "*cte," &amp;C13543 &amp; "*cte," &amp;0 &amp;"), v"&amp;$H$3&amp;", z50, Tcaneta;")</f>
        <v>moveL Offs(p0,444.2994*cte,401.8082*cte,0), v30, z50, Tcaneta;</v>
      </c>
    </row>
    <row r="13544" spans="1:5" x14ac:dyDescent="0.25">
      <c r="A13544" t="s">
        <v>1</v>
      </c>
      <c r="B13544">
        <v>444.28710000000001</v>
      </c>
      <c r="C13544">
        <v>403.65899999999999</v>
      </c>
      <c r="E13544" t="str">
        <f xml:space="preserve"> IF(A13544="M","moveL Offs(p0," &amp;B13543 &amp; "*cte," &amp;C13543 &amp; "*cte," &amp;10 &amp;"), v"&amp;$H$3&amp;", z50, Tcaneta;moveL Offs(p0," &amp;B13544 &amp; "*cte," &amp;C13544 &amp; "*cte," &amp;10 &amp;"), v"&amp;$H$3&amp;", z50, Tcaneta;moveL Offs(p0," &amp;B13544 &amp; "*cte," &amp;C13544 &amp; "*cte," &amp;0 &amp;"), v"&amp;$H$3&amp;", z50, Tcaneta;","moveL Offs(p0," &amp;B13544 &amp; "*cte," &amp;C13544 &amp; "*cte," &amp;0 &amp;"), v"&amp;$H$3&amp;", z50, Tcaneta;")</f>
        <v>moveL Offs(p0,444.2871*cte,403.659*cte,0), v30, z50, Tcaneta;</v>
      </c>
    </row>
    <row r="13545" spans="1:5" x14ac:dyDescent="0.25">
      <c r="A13545" t="s">
        <v>1</v>
      </c>
      <c r="B13545">
        <v>444.25</v>
      </c>
      <c r="C13545">
        <v>405.51</v>
      </c>
      <c r="E13545" t="str">
        <f xml:space="preserve"> IF(A13545="M","moveL Offs(p0," &amp;B13544 &amp; "*cte," &amp;C13544 &amp; "*cte," &amp;10 &amp;"), v"&amp;$H$3&amp;", z50, Tcaneta;moveL Offs(p0," &amp;B13545 &amp; "*cte," &amp;C13545 &amp; "*cte," &amp;10 &amp;"), v"&amp;$H$3&amp;", z50, Tcaneta;moveL Offs(p0," &amp;B13545 &amp; "*cte," &amp;C13545 &amp; "*cte," &amp;0 &amp;"), v"&amp;$H$3&amp;", z50, Tcaneta;","moveL Offs(p0," &amp;B13545 &amp; "*cte," &amp;C13545 &amp; "*cte," &amp;0 &amp;"), v"&amp;$H$3&amp;", z50, Tcaneta;")</f>
        <v>moveL Offs(p0,444.25*cte,405.51*cte,0), v30, z50, Tcaneta;</v>
      </c>
    </row>
    <row r="13546" spans="1:5" x14ac:dyDescent="0.25">
      <c r="A13546" t="s">
        <v>1</v>
      </c>
      <c r="B13546">
        <v>443.86790000000002</v>
      </c>
      <c r="C13546">
        <v>403.61290000000002</v>
      </c>
      <c r="E13546" t="str">
        <f xml:space="preserve"> IF(A13546="M","moveL Offs(p0," &amp;B13545 &amp; "*cte," &amp;C13545 &amp; "*cte," &amp;10 &amp;"), v"&amp;$H$3&amp;", z50, Tcaneta;moveL Offs(p0," &amp;B13546 &amp; "*cte," &amp;C13546 &amp; "*cte," &amp;10 &amp;"), v"&amp;$H$3&amp;", z50, Tcaneta;moveL Offs(p0," &amp;B13546 &amp; "*cte," &amp;C13546 &amp; "*cte," &amp;0 &amp;"), v"&amp;$H$3&amp;", z50, Tcaneta;","moveL Offs(p0," &amp;B13546 &amp; "*cte," &amp;C13546 &amp; "*cte," &amp;0 &amp;"), v"&amp;$H$3&amp;", z50, Tcaneta;")</f>
        <v>moveL Offs(p0,443.8679*cte,403.6129*cte,0), v30, z50, Tcaneta;</v>
      </c>
    </row>
    <row r="13547" spans="1:5" x14ac:dyDescent="0.25">
      <c r="A13547" t="s">
        <v>1</v>
      </c>
      <c r="B13547">
        <v>443.57029999999997</v>
      </c>
      <c r="C13547">
        <v>401.70330000000001</v>
      </c>
      <c r="E13547" t="str">
        <f xml:space="preserve"> IF(A13547="M","moveL Offs(p0," &amp;B13546 &amp; "*cte," &amp;C13546 &amp; "*cte," &amp;10 &amp;"), v"&amp;$H$3&amp;", z50, Tcaneta;moveL Offs(p0," &amp;B13547 &amp; "*cte," &amp;C13547 &amp; "*cte," &amp;10 &amp;"), v"&amp;$H$3&amp;", z50, Tcaneta;moveL Offs(p0," &amp;B13547 &amp; "*cte," &amp;C13547 &amp; "*cte," &amp;0 &amp;"), v"&amp;$H$3&amp;", z50, Tcaneta;","moveL Offs(p0," &amp;B13547 &amp; "*cte," &amp;C13547 &amp; "*cte," &amp;0 &amp;"), v"&amp;$H$3&amp;", z50, Tcaneta;")</f>
        <v>moveL Offs(p0,443.5703*cte,401.7033*cte,0), v30, z50, Tcaneta;</v>
      </c>
    </row>
    <row r="13548" spans="1:5" x14ac:dyDescent="0.25">
      <c r="A13548" t="s">
        <v>1</v>
      </c>
      <c r="B13548">
        <v>443.34339999999997</v>
      </c>
      <c r="C13548">
        <v>399.78359999999998</v>
      </c>
      <c r="E13548" t="str">
        <f xml:space="preserve"> IF(A13548="M","moveL Offs(p0," &amp;B13547 &amp; "*cte," &amp;C13547 &amp; "*cte," &amp;10 &amp;"), v"&amp;$H$3&amp;", z50, Tcaneta;moveL Offs(p0," &amp;B13548 &amp; "*cte," &amp;C13548 &amp; "*cte," &amp;10 &amp;"), v"&amp;$H$3&amp;", z50, Tcaneta;moveL Offs(p0," &amp;B13548 &amp; "*cte," &amp;C13548 &amp; "*cte," &amp;0 &amp;"), v"&amp;$H$3&amp;", z50, Tcaneta;","moveL Offs(p0," &amp;B13548 &amp; "*cte," &amp;C13548 &amp; "*cte," &amp;0 &amp;"), v"&amp;$H$3&amp;", z50, Tcaneta;")</f>
        <v>moveL Offs(p0,443.3434*cte,399.7836*cte,0), v30, z50, Tcaneta;</v>
      </c>
    </row>
    <row r="13549" spans="1:5" x14ac:dyDescent="0.25">
      <c r="A13549" t="s">
        <v>1</v>
      </c>
      <c r="B13549">
        <v>443.17340000000002</v>
      </c>
      <c r="C13549">
        <v>397.8562</v>
      </c>
      <c r="E13549" t="str">
        <f xml:space="preserve"> IF(A13549="M","moveL Offs(p0," &amp;B13548 &amp; "*cte," &amp;C13548 &amp; "*cte," &amp;10 &amp;"), v"&amp;$H$3&amp;", z50, Tcaneta;moveL Offs(p0," &amp;B13549 &amp; "*cte," &amp;C13549 &amp; "*cte," &amp;10 &amp;"), v"&amp;$H$3&amp;", z50, Tcaneta;moveL Offs(p0," &amp;B13549 &amp; "*cte," &amp;C13549 &amp; "*cte," &amp;0 &amp;"), v"&amp;$H$3&amp;", z50, Tcaneta;","moveL Offs(p0," &amp;B13549 &amp; "*cte," &amp;C13549 &amp; "*cte," &amp;0 &amp;"), v"&amp;$H$3&amp;", z50, Tcaneta;")</f>
        <v>moveL Offs(p0,443.1734*cte,397.8562*cte,0), v30, z50, Tcaneta;</v>
      </c>
    </row>
    <row r="13550" spans="1:5" x14ac:dyDescent="0.25">
      <c r="A13550" t="s">
        <v>1</v>
      </c>
      <c r="B13550">
        <v>443.0462</v>
      </c>
      <c r="C13550">
        <v>395.92380000000003</v>
      </c>
      <c r="E13550" t="str">
        <f xml:space="preserve"> IF(A13550="M","moveL Offs(p0," &amp;B13549 &amp; "*cte," &amp;C13549 &amp; "*cte," &amp;10 &amp;"), v"&amp;$H$3&amp;", z50, Tcaneta;moveL Offs(p0," &amp;B13550 &amp; "*cte," &amp;C13550 &amp; "*cte," &amp;10 &amp;"), v"&amp;$H$3&amp;", z50, Tcaneta;moveL Offs(p0," &amp;B13550 &amp; "*cte," &amp;C13550 &amp; "*cte," &amp;0 &amp;"), v"&amp;$H$3&amp;", z50, Tcaneta;","moveL Offs(p0," &amp;B13550 &amp; "*cte," &amp;C13550 &amp; "*cte," &amp;0 &amp;"), v"&amp;$H$3&amp;", z50, Tcaneta;")</f>
        <v>moveL Offs(p0,443.0462*cte,395.9238*cte,0), v30, z50, Tcaneta;</v>
      </c>
    </row>
    <row r="13551" spans="1:5" x14ac:dyDescent="0.25">
      <c r="A13551" t="s">
        <v>1</v>
      </c>
      <c r="B13551">
        <v>442.94819999999999</v>
      </c>
      <c r="C13551">
        <v>393.98860000000002</v>
      </c>
      <c r="E13551" t="str">
        <f xml:space="preserve"> IF(A13551="M","moveL Offs(p0," &amp;B13550 &amp; "*cte," &amp;C13550 &amp; "*cte," &amp;10 &amp;"), v"&amp;$H$3&amp;", z50, Tcaneta;moveL Offs(p0," &amp;B13551 &amp; "*cte," &amp;C13551 &amp; "*cte," &amp;10 &amp;"), v"&amp;$H$3&amp;", z50, Tcaneta;moveL Offs(p0," &amp;B13551 &amp; "*cte," &amp;C13551 &amp; "*cte," &amp;0 &amp;"), v"&amp;$H$3&amp;", z50, Tcaneta;","moveL Offs(p0," &amp;B13551 &amp; "*cte," &amp;C13551 &amp; "*cte," &amp;0 &amp;"), v"&amp;$H$3&amp;", z50, Tcaneta;")</f>
        <v>moveL Offs(p0,442.9482*cte,393.9886*cte,0), v30, z50, Tcaneta;</v>
      </c>
    </row>
    <row r="13552" spans="1:5" x14ac:dyDescent="0.25">
      <c r="A13552" t="s">
        <v>1</v>
      </c>
      <c r="B13552">
        <v>442.8655</v>
      </c>
      <c r="C13552">
        <v>392.05309999999997</v>
      </c>
      <c r="E13552" t="str">
        <f xml:space="preserve"> IF(A13552="M","moveL Offs(p0," &amp;B13551 &amp; "*cte," &amp;C13551 &amp; "*cte," &amp;10 &amp;"), v"&amp;$H$3&amp;", z50, Tcaneta;moveL Offs(p0," &amp;B13552 &amp; "*cte," &amp;C13552 &amp; "*cte," &amp;10 &amp;"), v"&amp;$H$3&amp;", z50, Tcaneta;moveL Offs(p0," &amp;B13552 &amp; "*cte," &amp;C13552 &amp; "*cte," &amp;0 &amp;"), v"&amp;$H$3&amp;", z50, Tcaneta;","moveL Offs(p0," &amp;B13552 &amp; "*cte," &amp;C13552 &amp; "*cte," &amp;0 &amp;"), v"&amp;$H$3&amp;", z50, Tcaneta;")</f>
        <v>moveL Offs(p0,442.8655*cte,392.0531*cte,0), v30, z50, Tcaneta;</v>
      </c>
    </row>
    <row r="13553" spans="1:5" x14ac:dyDescent="0.25">
      <c r="A13553" t="s">
        <v>1</v>
      </c>
      <c r="B13553">
        <v>442.78410000000002</v>
      </c>
      <c r="C13553">
        <v>390.11989999999997</v>
      </c>
      <c r="E13553" t="str">
        <f xml:space="preserve"> IF(A13553="M","moveL Offs(p0," &amp;B13552 &amp; "*cte," &amp;C13552 &amp; "*cte," &amp;10 &amp;"), v"&amp;$H$3&amp;", z50, Tcaneta;moveL Offs(p0," &amp;B13553 &amp; "*cte," &amp;C13553 &amp; "*cte," &amp;10 &amp;"), v"&amp;$H$3&amp;", z50, Tcaneta;moveL Offs(p0," &amp;B13553 &amp; "*cte," &amp;C13553 &amp; "*cte," &amp;0 &amp;"), v"&amp;$H$3&amp;", z50, Tcaneta;","moveL Offs(p0," &amp;B13553 &amp; "*cte," &amp;C13553 &amp; "*cte," &amp;0 &amp;"), v"&amp;$H$3&amp;", z50, Tcaneta;")</f>
        <v>moveL Offs(p0,442.7841*cte,390.1199*cte,0), v30, z50, Tcaneta;</v>
      </c>
    </row>
    <row r="13554" spans="1:5" x14ac:dyDescent="0.25">
      <c r="A13554" t="s">
        <v>1</v>
      </c>
      <c r="B13554">
        <v>442.6902</v>
      </c>
      <c r="C13554">
        <v>388.19139999999999</v>
      </c>
      <c r="E13554" t="str">
        <f xml:space="preserve"> IF(A13554="M","moveL Offs(p0," &amp;B13553 &amp; "*cte," &amp;C13553 &amp; "*cte," &amp;10 &amp;"), v"&amp;$H$3&amp;", z50, Tcaneta;moveL Offs(p0," &amp;B13554 &amp; "*cte," &amp;C13554 &amp; "*cte," &amp;10 &amp;"), v"&amp;$H$3&amp;", z50, Tcaneta;moveL Offs(p0," &amp;B13554 &amp; "*cte," &amp;C13554 &amp; "*cte," &amp;0 &amp;"), v"&amp;$H$3&amp;", z50, Tcaneta;","moveL Offs(p0," &amp;B13554 &amp; "*cte," &amp;C13554 &amp; "*cte," &amp;0 &amp;"), v"&amp;$H$3&amp;", z50, Tcaneta;")</f>
        <v>moveL Offs(p0,442.6902*cte,388.1914*cte,0), v30, z50, Tcaneta;</v>
      </c>
    </row>
    <row r="13555" spans="1:5" x14ac:dyDescent="0.25">
      <c r="A13555" t="s">
        <v>1</v>
      </c>
      <c r="B13555">
        <v>442.57</v>
      </c>
      <c r="C13555">
        <v>386.27</v>
      </c>
      <c r="E13555" t="str">
        <f xml:space="preserve"> IF(A13555="M","moveL Offs(p0," &amp;B13554 &amp; "*cte," &amp;C13554 &amp; "*cte," &amp;10 &amp;"), v"&amp;$H$3&amp;", z50, Tcaneta;moveL Offs(p0," &amp;B13555 &amp; "*cte," &amp;C13555 &amp; "*cte," &amp;10 &amp;"), v"&amp;$H$3&amp;", z50, Tcaneta;moveL Offs(p0," &amp;B13555 &amp; "*cte," &amp;C13555 &amp; "*cte," &amp;0 &amp;"), v"&amp;$H$3&amp;", z50, Tcaneta;","moveL Offs(p0," &amp;B13555 &amp; "*cte," &amp;C13555 &amp; "*cte," &amp;0 &amp;"), v"&amp;$H$3&amp;", z50, Tcaneta;")</f>
        <v>moveL Offs(p0,442.57*cte,386.27*cte,0), v30, z50, Tcaneta;</v>
      </c>
    </row>
    <row r="13556" spans="1:5" x14ac:dyDescent="0.25">
      <c r="A13556" t="s">
        <v>1</v>
      </c>
      <c r="B13556">
        <v>440.15499999999997</v>
      </c>
      <c r="C13556">
        <v>385.74689999999998</v>
      </c>
      <c r="E13556" t="str">
        <f xml:space="preserve"> IF(A13556="M","moveL Offs(p0," &amp;B13555 &amp; "*cte," &amp;C13555 &amp; "*cte," &amp;10 &amp;"), v"&amp;$H$3&amp;", z50, Tcaneta;moveL Offs(p0," &amp;B13556 &amp; "*cte," &amp;C13556 &amp; "*cte," &amp;10 &amp;"), v"&amp;$H$3&amp;", z50, Tcaneta;moveL Offs(p0," &amp;B13556 &amp; "*cte," &amp;C13556 &amp; "*cte," &amp;0 &amp;"), v"&amp;$H$3&amp;", z50, Tcaneta;","moveL Offs(p0," &amp;B13556 &amp; "*cte," &amp;C13556 &amp; "*cte," &amp;0 &amp;"), v"&amp;$H$3&amp;", z50, Tcaneta;")</f>
        <v>moveL Offs(p0,440.155*cte,385.7469*cte,0), v30, z50, Tcaneta;</v>
      </c>
    </row>
    <row r="13557" spans="1:5" x14ac:dyDescent="0.25">
      <c r="A13557" t="s">
        <v>1</v>
      </c>
      <c r="B13557">
        <v>437.7396</v>
      </c>
      <c r="C13557">
        <v>385.22300000000001</v>
      </c>
      <c r="E13557" t="str">
        <f xml:space="preserve"> IF(A13557="M","moveL Offs(p0," &amp;B13556 &amp; "*cte," &amp;C13556 &amp; "*cte," &amp;10 &amp;"), v"&amp;$H$3&amp;", z50, Tcaneta;moveL Offs(p0," &amp;B13557 &amp; "*cte," &amp;C13557 &amp; "*cte," &amp;10 &amp;"), v"&amp;$H$3&amp;", z50, Tcaneta;moveL Offs(p0," &amp;B13557 &amp; "*cte," &amp;C13557 &amp; "*cte," &amp;0 &amp;"), v"&amp;$H$3&amp;", z50, Tcaneta;","moveL Offs(p0," &amp;B13557 &amp; "*cte," &amp;C13557 &amp; "*cte," &amp;0 &amp;"), v"&amp;$H$3&amp;", z50, Tcaneta;")</f>
        <v>moveL Offs(p0,437.7396*cte,385.223*cte,0), v30, z50, Tcaneta;</v>
      </c>
    </row>
    <row r="13558" spans="1:5" x14ac:dyDescent="0.25">
      <c r="A13558" t="s">
        <v>1</v>
      </c>
      <c r="B13558">
        <v>435.3236</v>
      </c>
      <c r="C13558">
        <v>384.70080000000002</v>
      </c>
      <c r="E13558" t="str">
        <f xml:space="preserve"> IF(A13558="M","moveL Offs(p0," &amp;B13557 &amp; "*cte," &amp;C13557 &amp; "*cte," &amp;10 &amp;"), v"&amp;$H$3&amp;", z50, Tcaneta;moveL Offs(p0," &amp;B13558 &amp; "*cte," &amp;C13558 &amp; "*cte," &amp;10 &amp;"), v"&amp;$H$3&amp;", z50, Tcaneta;moveL Offs(p0," &amp;B13558 &amp; "*cte," &amp;C13558 &amp; "*cte," &amp;0 &amp;"), v"&amp;$H$3&amp;", z50, Tcaneta;","moveL Offs(p0," &amp;B13558 &amp; "*cte," &amp;C13558 &amp; "*cte," &amp;0 &amp;"), v"&amp;$H$3&amp;", z50, Tcaneta;")</f>
        <v>moveL Offs(p0,435.3236*cte,384.7008*cte,0), v30, z50, Tcaneta;</v>
      </c>
    </row>
    <row r="13559" spans="1:5" x14ac:dyDescent="0.25">
      <c r="A13559" t="s">
        <v>1</v>
      </c>
      <c r="B13559">
        <v>432.90679999999998</v>
      </c>
      <c r="C13559">
        <v>384.1823</v>
      </c>
      <c r="E13559" t="str">
        <f xml:space="preserve"> IF(A13559="M","moveL Offs(p0," &amp;B13558 &amp; "*cte," &amp;C13558 &amp; "*cte," &amp;10 &amp;"), v"&amp;$H$3&amp;", z50, Tcaneta;moveL Offs(p0," &amp;B13559 &amp; "*cte," &amp;C13559 &amp; "*cte," &amp;10 &amp;"), v"&amp;$H$3&amp;", z50, Tcaneta;moveL Offs(p0," &amp;B13559 &amp; "*cte," &amp;C13559 &amp; "*cte," &amp;0 &amp;"), v"&amp;$H$3&amp;", z50, Tcaneta;","moveL Offs(p0," &amp;B13559 &amp; "*cte," &amp;C13559 &amp; "*cte," &amp;0 &amp;"), v"&amp;$H$3&amp;", z50, Tcaneta;")</f>
        <v>moveL Offs(p0,432.9068*cte,384.1823*cte,0), v30, z50, Tcaneta;</v>
      </c>
    </row>
    <row r="13560" spans="1:5" x14ac:dyDescent="0.25">
      <c r="A13560" t="s">
        <v>1</v>
      </c>
      <c r="B13560">
        <v>430.48869999999999</v>
      </c>
      <c r="C13560">
        <v>383.67</v>
      </c>
      <c r="E13560" t="str">
        <f xml:space="preserve"> IF(A13560="M","moveL Offs(p0," &amp;B13559 &amp; "*cte," &amp;C13559 &amp; "*cte," &amp;10 &amp;"), v"&amp;$H$3&amp;", z50, Tcaneta;moveL Offs(p0," &amp;B13560 &amp; "*cte," &amp;C13560 &amp; "*cte," &amp;10 &amp;"), v"&amp;$H$3&amp;", z50, Tcaneta;moveL Offs(p0," &amp;B13560 &amp; "*cte," &amp;C13560 &amp; "*cte," &amp;0 &amp;"), v"&amp;$H$3&amp;", z50, Tcaneta;","moveL Offs(p0," &amp;B13560 &amp; "*cte," &amp;C13560 &amp; "*cte," &amp;0 &amp;"), v"&amp;$H$3&amp;", z50, Tcaneta;")</f>
        <v>moveL Offs(p0,430.4887*cte,383.67*cte,0), v30, z50, Tcaneta;</v>
      </c>
    </row>
    <row r="13561" spans="1:5" x14ac:dyDescent="0.25">
      <c r="A13561" t="s">
        <v>1</v>
      </c>
      <c r="B13561">
        <v>428.06920000000002</v>
      </c>
      <c r="C13561">
        <v>383.16609999999997</v>
      </c>
      <c r="E13561" t="str">
        <f xml:space="preserve"> IF(A13561="M","moveL Offs(p0," &amp;B13560 &amp; "*cte," &amp;C13560 &amp; "*cte," &amp;10 &amp;"), v"&amp;$H$3&amp;", z50, Tcaneta;moveL Offs(p0," &amp;B13561 &amp; "*cte," &amp;C13561 &amp; "*cte," &amp;10 &amp;"), v"&amp;$H$3&amp;", z50, Tcaneta;moveL Offs(p0," &amp;B13561 &amp; "*cte," &amp;C13561 &amp; "*cte," &amp;0 &amp;"), v"&amp;$H$3&amp;", z50, Tcaneta;","moveL Offs(p0," &amp;B13561 &amp; "*cte," &amp;C13561 &amp; "*cte," &amp;0 &amp;"), v"&amp;$H$3&amp;", z50, Tcaneta;")</f>
        <v>moveL Offs(p0,428.0692*cte,383.1661*cte,0), v30, z50, Tcaneta;</v>
      </c>
    </row>
    <row r="13562" spans="1:5" x14ac:dyDescent="0.25">
      <c r="A13562" t="s">
        <v>1</v>
      </c>
      <c r="B13562">
        <v>425.64780000000002</v>
      </c>
      <c r="C13562">
        <v>382.6728</v>
      </c>
      <c r="E13562" t="str">
        <f xml:space="preserve"> IF(A13562="M","moveL Offs(p0," &amp;B13561 &amp; "*cte," &amp;C13561 &amp; "*cte," &amp;10 &amp;"), v"&amp;$H$3&amp;", z50, Tcaneta;moveL Offs(p0," &amp;B13562 &amp; "*cte," &amp;C13562 &amp; "*cte," &amp;10 &amp;"), v"&amp;$H$3&amp;", z50, Tcaneta;moveL Offs(p0," &amp;B13562 &amp; "*cte," &amp;C13562 &amp; "*cte," &amp;0 &amp;"), v"&amp;$H$3&amp;", z50, Tcaneta;","moveL Offs(p0," &amp;B13562 &amp; "*cte," &amp;C13562 &amp; "*cte," &amp;0 &amp;"), v"&amp;$H$3&amp;", z50, Tcaneta;")</f>
        <v>moveL Offs(p0,425.6478*cte,382.6728*cte,0), v30, z50, Tcaneta;</v>
      </c>
    </row>
    <row r="13563" spans="1:5" x14ac:dyDescent="0.25">
      <c r="A13563" t="s">
        <v>1</v>
      </c>
      <c r="B13563">
        <v>423.2244</v>
      </c>
      <c r="C13563">
        <v>382.19260000000003</v>
      </c>
      <c r="E13563" t="str">
        <f xml:space="preserve"> IF(A13563="M","moveL Offs(p0," &amp;B13562 &amp; "*cte," &amp;C13562 &amp; "*cte," &amp;10 &amp;"), v"&amp;$H$3&amp;", z50, Tcaneta;moveL Offs(p0," &amp;B13563 &amp; "*cte," &amp;C13563 &amp; "*cte," &amp;10 &amp;"), v"&amp;$H$3&amp;", z50, Tcaneta;moveL Offs(p0," &amp;B13563 &amp; "*cte," &amp;C13563 &amp; "*cte," &amp;0 &amp;"), v"&amp;$H$3&amp;", z50, Tcaneta;","moveL Offs(p0," &amp;B13563 &amp; "*cte," &amp;C13563 &amp; "*cte," &amp;0 &amp;"), v"&amp;$H$3&amp;", z50, Tcaneta;")</f>
        <v>moveL Offs(p0,423.2244*cte,382.1926*cte,0), v30, z50, Tcaneta;</v>
      </c>
    </row>
    <row r="13564" spans="1:5" x14ac:dyDescent="0.25">
      <c r="A13564" t="s">
        <v>1</v>
      </c>
      <c r="B13564">
        <v>420.79860000000002</v>
      </c>
      <c r="C13564">
        <v>381.72750000000002</v>
      </c>
      <c r="E13564" t="str">
        <f xml:space="preserve"> IF(A13564="M","moveL Offs(p0," &amp;B13563 &amp; "*cte," &amp;C13563 &amp; "*cte," &amp;10 &amp;"), v"&amp;$H$3&amp;", z50, Tcaneta;moveL Offs(p0," &amp;B13564 &amp; "*cte," &amp;C13564 &amp; "*cte," &amp;10 &amp;"), v"&amp;$H$3&amp;", z50, Tcaneta;moveL Offs(p0," &amp;B13564 &amp; "*cte," &amp;C13564 &amp; "*cte," &amp;0 &amp;"), v"&amp;$H$3&amp;", z50, Tcaneta;","moveL Offs(p0," &amp;B13564 &amp; "*cte," &amp;C13564 &amp; "*cte," &amp;0 &amp;"), v"&amp;$H$3&amp;", z50, Tcaneta;")</f>
        <v>moveL Offs(p0,420.7986*cte,381.7275*cte,0), v30, z50, Tcaneta;</v>
      </c>
    </row>
    <row r="13565" spans="1:5" x14ac:dyDescent="0.25">
      <c r="A13565" t="s">
        <v>1</v>
      </c>
      <c r="B13565">
        <v>418.37</v>
      </c>
      <c r="C13565">
        <v>381.28</v>
      </c>
      <c r="E13565" t="str">
        <f xml:space="preserve"> IF(A13565="M","moveL Offs(p0," &amp;B13564 &amp; "*cte," &amp;C13564 &amp; "*cte," &amp;10 &amp;"), v"&amp;$H$3&amp;", z50, Tcaneta;moveL Offs(p0," &amp;B13565 &amp; "*cte," &amp;C13565 &amp; "*cte," &amp;10 &amp;"), v"&amp;$H$3&amp;", z50, Tcaneta;moveL Offs(p0," &amp;B13565 &amp; "*cte," &amp;C13565 &amp; "*cte," &amp;0 &amp;"), v"&amp;$H$3&amp;", z50, Tcaneta;","moveL Offs(p0," &amp;B13565 &amp; "*cte," &amp;C13565 &amp; "*cte," &amp;0 &amp;"), v"&amp;$H$3&amp;", z50, Tcaneta;")</f>
        <v>moveL Offs(p0,418.37*cte,381.28*cte,0), v30, z50, Tcaneta;</v>
      </c>
    </row>
    <row r="13566" spans="1:5" x14ac:dyDescent="0.25">
      <c r="A13566" t="s">
        <v>1</v>
      </c>
      <c r="B13566">
        <v>418.53899999999999</v>
      </c>
      <c r="C13566">
        <v>383.41269999999997</v>
      </c>
      <c r="E13566" t="str">
        <f xml:space="preserve"> IF(A13566="M","moveL Offs(p0," &amp;B13565 &amp; "*cte," &amp;C13565 &amp; "*cte," &amp;10 &amp;"), v"&amp;$H$3&amp;", z50, Tcaneta;moveL Offs(p0," &amp;B13566 &amp; "*cte," &amp;C13566 &amp; "*cte," &amp;10 &amp;"), v"&amp;$H$3&amp;", z50, Tcaneta;moveL Offs(p0," &amp;B13566 &amp; "*cte," &amp;C13566 &amp; "*cte," &amp;0 &amp;"), v"&amp;$H$3&amp;", z50, Tcaneta;","moveL Offs(p0," &amp;B13566 &amp; "*cte," &amp;C13566 &amp; "*cte," &amp;0 &amp;"), v"&amp;$H$3&amp;", z50, Tcaneta;")</f>
        <v>moveL Offs(p0,418.539*cte,383.4127*cte,0), v30, z50, Tcaneta;</v>
      </c>
    </row>
    <row r="13567" spans="1:5" x14ac:dyDescent="0.25">
      <c r="A13567" t="s">
        <v>1</v>
      </c>
      <c r="B13567">
        <v>418.70949999999999</v>
      </c>
      <c r="C13567">
        <v>385.54500000000002</v>
      </c>
      <c r="E13567" t="str">
        <f xml:space="preserve"> IF(A13567="M","moveL Offs(p0," &amp;B13566 &amp; "*cte," &amp;C13566 &amp; "*cte," &amp;10 &amp;"), v"&amp;$H$3&amp;", z50, Tcaneta;moveL Offs(p0," &amp;B13567 &amp; "*cte," &amp;C13567 &amp; "*cte," &amp;10 &amp;"), v"&amp;$H$3&amp;", z50, Tcaneta;moveL Offs(p0," &amp;B13567 &amp; "*cte," &amp;C13567 &amp; "*cte," &amp;0 &amp;"), v"&amp;$H$3&amp;", z50, Tcaneta;","moveL Offs(p0," &amp;B13567 &amp; "*cte," &amp;C13567 &amp; "*cte," &amp;0 &amp;"), v"&amp;$H$3&amp;", z50, Tcaneta;")</f>
        <v>moveL Offs(p0,418.7095*cte,385.545*cte,0), v30, z50, Tcaneta;</v>
      </c>
    </row>
    <row r="13568" spans="1:5" x14ac:dyDescent="0.25">
      <c r="A13568" t="s">
        <v>1</v>
      </c>
      <c r="B13568">
        <v>418.88049999999998</v>
      </c>
      <c r="C13568">
        <v>387.6771</v>
      </c>
      <c r="E13568" t="str">
        <f xml:space="preserve"> IF(A13568="M","moveL Offs(p0," &amp;B13567 &amp; "*cte," &amp;C13567 &amp; "*cte," &amp;10 &amp;"), v"&amp;$H$3&amp;", z50, Tcaneta;moveL Offs(p0," &amp;B13568 &amp; "*cte," &amp;C13568 &amp; "*cte," &amp;10 &amp;"), v"&amp;$H$3&amp;", z50, Tcaneta;moveL Offs(p0," &amp;B13568 &amp; "*cte," &amp;C13568 &amp; "*cte," &amp;0 &amp;"), v"&amp;$H$3&amp;", z50, Tcaneta;","moveL Offs(p0," &amp;B13568 &amp; "*cte," &amp;C13568 &amp; "*cte," &amp;0 &amp;"), v"&amp;$H$3&amp;", z50, Tcaneta;")</f>
        <v>moveL Offs(p0,418.8805*cte,387.6771*cte,0), v30, z50, Tcaneta;</v>
      </c>
    </row>
    <row r="13569" spans="1:5" x14ac:dyDescent="0.25">
      <c r="A13569" t="s">
        <v>1</v>
      </c>
      <c r="B13569">
        <v>419.05099999999999</v>
      </c>
      <c r="C13569">
        <v>389.8091</v>
      </c>
      <c r="E13569" t="str">
        <f xml:space="preserve"> IF(A13569="M","moveL Offs(p0," &amp;B13568 &amp; "*cte," &amp;C13568 &amp; "*cte," &amp;10 &amp;"), v"&amp;$H$3&amp;", z50, Tcaneta;moveL Offs(p0," &amp;B13569 &amp; "*cte," &amp;C13569 &amp; "*cte," &amp;10 &amp;"), v"&amp;$H$3&amp;", z50, Tcaneta;moveL Offs(p0," &amp;B13569 &amp; "*cte," &amp;C13569 &amp; "*cte," &amp;0 &amp;"), v"&amp;$H$3&amp;", z50, Tcaneta;","moveL Offs(p0," &amp;B13569 &amp; "*cte," &amp;C13569 &amp; "*cte," &amp;0 &amp;"), v"&amp;$H$3&amp;", z50, Tcaneta;")</f>
        <v>moveL Offs(p0,419.051*cte,389.8091*cte,0), v30, z50, Tcaneta;</v>
      </c>
    </row>
    <row r="13570" spans="1:5" x14ac:dyDescent="0.25">
      <c r="A13570" t="s">
        <v>1</v>
      </c>
      <c r="B13570">
        <v>419.22</v>
      </c>
      <c r="C13570">
        <v>391.94119999999998</v>
      </c>
      <c r="E13570" t="str">
        <f xml:space="preserve"> IF(A13570="M","moveL Offs(p0," &amp;B13569 &amp; "*cte," &amp;C13569 &amp; "*cte," &amp;10 &amp;"), v"&amp;$H$3&amp;", z50, Tcaneta;moveL Offs(p0," &amp;B13570 &amp; "*cte," &amp;C13570 &amp; "*cte," &amp;10 &amp;"), v"&amp;$H$3&amp;", z50, Tcaneta;moveL Offs(p0," &amp;B13570 &amp; "*cte," &amp;C13570 &amp; "*cte," &amp;0 &amp;"), v"&amp;$H$3&amp;", z50, Tcaneta;","moveL Offs(p0," &amp;B13570 &amp; "*cte," &amp;C13570 &amp; "*cte," &amp;0 &amp;"), v"&amp;$H$3&amp;", z50, Tcaneta;")</f>
        <v>moveL Offs(p0,419.22*cte,391.9412*cte,0), v30, z50, Tcaneta;</v>
      </c>
    </row>
    <row r="13571" spans="1:5" x14ac:dyDescent="0.25">
      <c r="A13571" t="s">
        <v>1</v>
      </c>
      <c r="B13571">
        <v>419.38659999999999</v>
      </c>
      <c r="C13571">
        <v>394.07369999999997</v>
      </c>
      <c r="E13571" t="str">
        <f xml:space="preserve"> IF(A13571="M","moveL Offs(p0," &amp;B13570 &amp; "*cte," &amp;C13570 &amp; "*cte," &amp;10 &amp;"), v"&amp;$H$3&amp;", z50, Tcaneta;moveL Offs(p0," &amp;B13571 &amp; "*cte," &amp;C13571 &amp; "*cte," &amp;10 &amp;"), v"&amp;$H$3&amp;", z50, Tcaneta;moveL Offs(p0," &amp;B13571 &amp; "*cte," &amp;C13571 &amp; "*cte," &amp;0 &amp;"), v"&amp;$H$3&amp;", z50, Tcaneta;","moveL Offs(p0," &amp;B13571 &amp; "*cte," &amp;C13571 &amp; "*cte," &amp;0 &amp;"), v"&amp;$H$3&amp;", z50, Tcaneta;")</f>
        <v>moveL Offs(p0,419.3866*cte,394.0737*cte,0), v30, z50, Tcaneta;</v>
      </c>
    </row>
    <row r="13572" spans="1:5" x14ac:dyDescent="0.25">
      <c r="A13572" t="s">
        <v>1</v>
      </c>
      <c r="B13572">
        <v>419.54989999999998</v>
      </c>
      <c r="C13572">
        <v>396.20659999999998</v>
      </c>
      <c r="E13572" t="str">
        <f xml:space="preserve"> IF(A13572="M","moveL Offs(p0," &amp;B13571 &amp; "*cte," &amp;C13571 &amp; "*cte," &amp;10 &amp;"), v"&amp;$H$3&amp;", z50, Tcaneta;moveL Offs(p0," &amp;B13572 &amp; "*cte," &amp;C13572 &amp; "*cte," &amp;10 &amp;"), v"&amp;$H$3&amp;", z50, Tcaneta;moveL Offs(p0," &amp;B13572 &amp; "*cte," &amp;C13572 &amp; "*cte," &amp;0 &amp;"), v"&amp;$H$3&amp;", z50, Tcaneta;","moveL Offs(p0," &amp;B13572 &amp; "*cte," &amp;C13572 &amp; "*cte," &amp;0 &amp;"), v"&amp;$H$3&amp;", z50, Tcaneta;")</f>
        <v>moveL Offs(p0,419.5499*cte,396.2066*cte,0), v30, z50, Tcaneta;</v>
      </c>
    </row>
    <row r="13573" spans="1:5" x14ac:dyDescent="0.25">
      <c r="A13573" t="s">
        <v>1</v>
      </c>
      <c r="B13573">
        <v>419.70890000000003</v>
      </c>
      <c r="C13573">
        <v>398.34019999999998</v>
      </c>
      <c r="E13573" t="str">
        <f xml:space="preserve"> IF(A13573="M","moveL Offs(p0," &amp;B13572 &amp; "*cte," &amp;C13572 &amp; "*cte," &amp;10 &amp;"), v"&amp;$H$3&amp;", z50, Tcaneta;moveL Offs(p0," &amp;B13573 &amp; "*cte," &amp;C13573 &amp; "*cte," &amp;10 &amp;"), v"&amp;$H$3&amp;", z50, Tcaneta;moveL Offs(p0," &amp;B13573 &amp; "*cte," &amp;C13573 &amp; "*cte," &amp;0 &amp;"), v"&amp;$H$3&amp;", z50, Tcaneta;","moveL Offs(p0," &amp;B13573 &amp; "*cte," &amp;C13573 &amp; "*cte," &amp;0 &amp;"), v"&amp;$H$3&amp;", z50, Tcaneta;")</f>
        <v>moveL Offs(p0,419.7089*cte,398.3402*cte,0), v30, z50, Tcaneta;</v>
      </c>
    </row>
    <row r="13574" spans="1:5" x14ac:dyDescent="0.25">
      <c r="A13574" t="s">
        <v>1</v>
      </c>
      <c r="B13574">
        <v>419.86259999999999</v>
      </c>
      <c r="C13574">
        <v>400.47460000000001</v>
      </c>
      <c r="E13574" t="str">
        <f xml:space="preserve"> IF(A13574="M","moveL Offs(p0," &amp;B13573 &amp; "*cte," &amp;C13573 &amp; "*cte," &amp;10 &amp;"), v"&amp;$H$3&amp;", z50, Tcaneta;moveL Offs(p0," &amp;B13574 &amp; "*cte," &amp;C13574 &amp; "*cte," &amp;10 &amp;"), v"&amp;$H$3&amp;", z50, Tcaneta;moveL Offs(p0," &amp;B13574 &amp; "*cte," &amp;C13574 &amp; "*cte," &amp;0 &amp;"), v"&amp;$H$3&amp;", z50, Tcaneta;","moveL Offs(p0," &amp;B13574 &amp; "*cte," &amp;C13574 &amp; "*cte," &amp;0 &amp;"), v"&amp;$H$3&amp;", z50, Tcaneta;")</f>
        <v>moveL Offs(p0,419.8626*cte,400.4746*cte,0), v30, z50, Tcaneta;</v>
      </c>
    </row>
    <row r="13575" spans="1:5" x14ac:dyDescent="0.25">
      <c r="A13575" t="s">
        <v>1</v>
      </c>
      <c r="B13575">
        <v>420.01</v>
      </c>
      <c r="C13575">
        <v>402.61</v>
      </c>
      <c r="E13575" t="str">
        <f xml:space="preserve"> IF(A13575="M","moveL Offs(p0," &amp;B13574 &amp; "*cte," &amp;C13574 &amp; "*cte," &amp;10 &amp;"), v"&amp;$H$3&amp;", z50, Tcaneta;moveL Offs(p0," &amp;B13575 &amp; "*cte," &amp;C13575 &amp; "*cte," &amp;10 &amp;"), v"&amp;$H$3&amp;", z50, Tcaneta;moveL Offs(p0," &amp;B13575 &amp; "*cte," &amp;C13575 &amp; "*cte," &amp;0 &amp;"), v"&amp;$H$3&amp;", z50, Tcaneta;","moveL Offs(p0," &amp;B13575 &amp; "*cte," &amp;C13575 &amp; "*cte," &amp;0 &amp;"), v"&amp;$H$3&amp;", z50, Tcaneta;")</f>
        <v>moveL Offs(p0,420.01*cte,402.61*cte,0), v30, z50, Tcaneta;</v>
      </c>
    </row>
    <row r="13576" spans="1:5" x14ac:dyDescent="0.25">
      <c r="A13576" t="s">
        <v>1</v>
      </c>
      <c r="B13576">
        <v>419.4393</v>
      </c>
      <c r="C13576">
        <v>400.49540000000002</v>
      </c>
      <c r="E13576" t="str">
        <f xml:space="preserve"> IF(A13576="M","moveL Offs(p0," &amp;B13575 &amp; "*cte," &amp;C13575 &amp; "*cte," &amp;10 &amp;"), v"&amp;$H$3&amp;", z50, Tcaneta;moveL Offs(p0," &amp;B13576 &amp; "*cte," &amp;C13576 &amp; "*cte," &amp;10 &amp;"), v"&amp;$H$3&amp;", z50, Tcaneta;moveL Offs(p0," &amp;B13576 &amp; "*cte," &amp;C13576 &amp; "*cte," &amp;0 &amp;"), v"&amp;$H$3&amp;", z50, Tcaneta;","moveL Offs(p0," &amp;B13576 &amp; "*cte," &amp;C13576 &amp; "*cte," &amp;0 &amp;"), v"&amp;$H$3&amp;", z50, Tcaneta;")</f>
        <v>moveL Offs(p0,419.4393*cte,400.4954*cte,0), v30, z50, Tcaneta;</v>
      </c>
    </row>
    <row r="13577" spans="1:5" x14ac:dyDescent="0.25">
      <c r="A13577" t="s">
        <v>1</v>
      </c>
      <c r="B13577">
        <v>418.93509999999998</v>
      </c>
      <c r="C13577">
        <v>398.36489999999998</v>
      </c>
      <c r="E13577" t="str">
        <f xml:space="preserve"> IF(A13577="M","moveL Offs(p0," &amp;B13576 &amp; "*cte," &amp;C13576 &amp; "*cte," &amp;10 &amp;"), v"&amp;$H$3&amp;", z50, Tcaneta;moveL Offs(p0," &amp;B13577 &amp; "*cte," &amp;C13577 &amp; "*cte," &amp;10 &amp;"), v"&amp;$H$3&amp;", z50, Tcaneta;moveL Offs(p0," &amp;B13577 &amp; "*cte," &amp;C13577 &amp; "*cte," &amp;0 &amp;"), v"&amp;$H$3&amp;", z50, Tcaneta;","moveL Offs(p0," &amp;B13577 &amp; "*cte," &amp;C13577 &amp; "*cte," &amp;0 &amp;"), v"&amp;$H$3&amp;", z50, Tcaneta;")</f>
        <v>moveL Offs(p0,418.9351*cte,398.3649*cte,0), v30, z50, Tcaneta;</v>
      </c>
    </row>
    <row r="13578" spans="1:5" x14ac:dyDescent="0.25">
      <c r="A13578" t="s">
        <v>1</v>
      </c>
      <c r="B13578">
        <v>418.4914</v>
      </c>
      <c r="C13578">
        <v>396.22070000000002</v>
      </c>
      <c r="E13578" t="str">
        <f xml:space="preserve"> IF(A13578="M","moveL Offs(p0," &amp;B13577 &amp; "*cte," &amp;C13577 &amp; "*cte," &amp;10 &amp;"), v"&amp;$H$3&amp;", z50, Tcaneta;moveL Offs(p0," &amp;B13578 &amp; "*cte," &amp;C13578 &amp; "*cte," &amp;10 &amp;"), v"&amp;$H$3&amp;", z50, Tcaneta;moveL Offs(p0," &amp;B13578 &amp; "*cte," &amp;C13578 &amp; "*cte," &amp;0 &amp;"), v"&amp;$H$3&amp;", z50, Tcaneta;","moveL Offs(p0," &amp;B13578 &amp; "*cte," &amp;C13578 &amp; "*cte," &amp;0 &amp;"), v"&amp;$H$3&amp;", z50, Tcaneta;")</f>
        <v>moveL Offs(p0,418.4914*cte,396.2207*cte,0), v30, z50, Tcaneta;</v>
      </c>
    </row>
    <row r="13579" spans="1:5" x14ac:dyDescent="0.25">
      <c r="A13579" t="s">
        <v>1</v>
      </c>
      <c r="B13579">
        <v>418.10219999999998</v>
      </c>
      <c r="C13579">
        <v>394.065</v>
      </c>
      <c r="E13579" t="str">
        <f xml:space="preserve"> IF(A13579="M","moveL Offs(p0," &amp;B13578 &amp; "*cte," &amp;C13578 &amp; "*cte," &amp;10 &amp;"), v"&amp;$H$3&amp;", z50, Tcaneta;moveL Offs(p0," &amp;B13579 &amp; "*cte," &amp;C13579 &amp; "*cte," &amp;10 &amp;"), v"&amp;$H$3&amp;", z50, Tcaneta;moveL Offs(p0," &amp;B13579 &amp; "*cte," &amp;C13579 &amp; "*cte," &amp;0 &amp;"), v"&amp;$H$3&amp;", z50, Tcaneta;","moveL Offs(p0," &amp;B13579 &amp; "*cte," &amp;C13579 &amp; "*cte," &amp;0 &amp;"), v"&amp;$H$3&amp;", z50, Tcaneta;")</f>
        <v>moveL Offs(p0,418.1022*cte,394.065*cte,0), v30, z50, Tcaneta;</v>
      </c>
    </row>
    <row r="13580" spans="1:5" x14ac:dyDescent="0.25">
      <c r="A13580" t="s">
        <v>1</v>
      </c>
      <c r="B13580">
        <v>417.76130000000001</v>
      </c>
      <c r="C13580">
        <v>391.9</v>
      </c>
      <c r="E13580" t="str">
        <f xml:space="preserve"> IF(A13580="M","moveL Offs(p0," &amp;B13579 &amp; "*cte," &amp;C13579 &amp; "*cte," &amp;10 &amp;"), v"&amp;$H$3&amp;", z50, Tcaneta;moveL Offs(p0," &amp;B13580 &amp; "*cte," &amp;C13580 &amp; "*cte," &amp;10 &amp;"), v"&amp;$H$3&amp;", z50, Tcaneta;moveL Offs(p0," &amp;B13580 &amp; "*cte," &amp;C13580 &amp; "*cte," &amp;0 &amp;"), v"&amp;$H$3&amp;", z50, Tcaneta;","moveL Offs(p0," &amp;B13580 &amp; "*cte," &amp;C13580 &amp; "*cte," &amp;0 &amp;"), v"&amp;$H$3&amp;", z50, Tcaneta;")</f>
        <v>moveL Offs(p0,417.7613*cte,391.9*cte,0), v30, z50, Tcaneta;</v>
      </c>
    </row>
    <row r="13581" spans="1:5" x14ac:dyDescent="0.25">
      <c r="A13581" t="s">
        <v>1</v>
      </c>
      <c r="B13581">
        <v>417.46260000000001</v>
      </c>
      <c r="C13581">
        <v>389.7278</v>
      </c>
      <c r="E13581" t="str">
        <f xml:space="preserve"> IF(A13581="M","moveL Offs(p0," &amp;B13580 &amp; "*cte," &amp;C13580 &amp; "*cte," &amp;10 &amp;"), v"&amp;$H$3&amp;", z50, Tcaneta;moveL Offs(p0," &amp;B13581 &amp; "*cte," &amp;C13581 &amp; "*cte," &amp;10 &amp;"), v"&amp;$H$3&amp;", z50, Tcaneta;moveL Offs(p0," &amp;B13581 &amp; "*cte," &amp;C13581 &amp; "*cte," &amp;0 &amp;"), v"&amp;$H$3&amp;", z50, Tcaneta;","moveL Offs(p0," &amp;B13581 &amp; "*cte," &amp;C13581 &amp; "*cte," &amp;0 &amp;"), v"&amp;$H$3&amp;", z50, Tcaneta;")</f>
        <v>moveL Offs(p0,417.4626*cte,389.7278*cte,0), v30, z50, Tcaneta;</v>
      </c>
    </row>
    <row r="13582" spans="1:5" x14ac:dyDescent="0.25">
      <c r="A13582" t="s">
        <v>1</v>
      </c>
      <c r="B13582">
        <v>417.20030000000003</v>
      </c>
      <c r="C13582">
        <v>387.5505</v>
      </c>
      <c r="E13582" t="str">
        <f xml:space="preserve"> IF(A13582="M","moveL Offs(p0," &amp;B13581 &amp; "*cte," &amp;C13581 &amp; "*cte," &amp;10 &amp;"), v"&amp;$H$3&amp;", z50, Tcaneta;moveL Offs(p0," &amp;B13582 &amp; "*cte," &amp;C13582 &amp; "*cte," &amp;10 &amp;"), v"&amp;$H$3&amp;", z50, Tcaneta;moveL Offs(p0," &amp;B13582 &amp; "*cte," &amp;C13582 &amp; "*cte," &amp;0 &amp;"), v"&amp;$H$3&amp;", z50, Tcaneta;","moveL Offs(p0," &amp;B13582 &amp; "*cte," &amp;C13582 &amp; "*cte," &amp;0 &amp;"), v"&amp;$H$3&amp;", z50, Tcaneta;")</f>
        <v>moveL Offs(p0,417.2003*cte,387.5505*cte,0), v30, z50, Tcaneta;</v>
      </c>
    </row>
    <row r="13583" spans="1:5" x14ac:dyDescent="0.25">
      <c r="A13583" t="s">
        <v>1</v>
      </c>
      <c r="B13583">
        <v>416.96809999999999</v>
      </c>
      <c r="C13583">
        <v>385.37029999999999</v>
      </c>
      <c r="E13583" t="str">
        <f xml:space="preserve"> IF(A13583="M","moveL Offs(p0," &amp;B13582 &amp; "*cte," &amp;C13582 &amp; "*cte," &amp;10 &amp;"), v"&amp;$H$3&amp;", z50, Tcaneta;moveL Offs(p0," &amp;B13583 &amp; "*cte," &amp;C13583 &amp; "*cte," &amp;10 &amp;"), v"&amp;$H$3&amp;", z50, Tcaneta;moveL Offs(p0," &amp;B13583 &amp; "*cte," &amp;C13583 &amp; "*cte," &amp;0 &amp;"), v"&amp;$H$3&amp;", z50, Tcaneta;","moveL Offs(p0," &amp;B13583 &amp; "*cte," &amp;C13583 &amp; "*cte," &amp;0 &amp;"), v"&amp;$H$3&amp;", z50, Tcaneta;")</f>
        <v>moveL Offs(p0,416.9681*cte,385.3703*cte,0), v30, z50, Tcaneta;</v>
      </c>
    </row>
    <row r="13584" spans="1:5" x14ac:dyDescent="0.25">
      <c r="A13584" t="s">
        <v>1</v>
      </c>
      <c r="B13584">
        <v>416.76</v>
      </c>
      <c r="C13584">
        <v>383.18939999999998</v>
      </c>
      <c r="E13584" t="str">
        <f xml:space="preserve"> IF(A13584="M","moveL Offs(p0," &amp;B13583 &amp; "*cte," &amp;C13583 &amp; "*cte," &amp;10 &amp;"), v"&amp;$H$3&amp;", z50, Tcaneta;moveL Offs(p0," &amp;B13584 &amp; "*cte," &amp;C13584 &amp; "*cte," &amp;10 &amp;"), v"&amp;$H$3&amp;", z50, Tcaneta;moveL Offs(p0," &amp;B13584 &amp; "*cte," &amp;C13584 &amp; "*cte," &amp;0 &amp;"), v"&amp;$H$3&amp;", z50, Tcaneta;","moveL Offs(p0," &amp;B13584 &amp; "*cte," &amp;C13584 &amp; "*cte," &amp;0 &amp;"), v"&amp;$H$3&amp;", z50, Tcaneta;")</f>
        <v>moveL Offs(p0,416.76*cte,383.1894*cte,0), v30, z50, Tcaneta;</v>
      </c>
    </row>
    <row r="13585" spans="1:5" x14ac:dyDescent="0.25">
      <c r="A13585" t="s">
        <v>1</v>
      </c>
      <c r="B13585">
        <v>416.57</v>
      </c>
      <c r="C13585">
        <v>381.01</v>
      </c>
      <c r="E13585" t="str">
        <f xml:space="preserve"> IF(A13585="M","moveL Offs(p0," &amp;B13584 &amp; "*cte," &amp;C13584 &amp; "*cte," &amp;10 &amp;"), v"&amp;$H$3&amp;", z50, Tcaneta;moveL Offs(p0," &amp;B13585 &amp; "*cte," &amp;C13585 &amp; "*cte," &amp;10 &amp;"), v"&amp;$H$3&amp;", z50, Tcaneta;moveL Offs(p0," &amp;B13585 &amp; "*cte," &amp;C13585 &amp; "*cte," &amp;0 &amp;"), v"&amp;$H$3&amp;", z50, Tcaneta;","moveL Offs(p0," &amp;B13585 &amp; "*cte," &amp;C13585 &amp; "*cte," &amp;0 &amp;"), v"&amp;$H$3&amp;", z50, Tcaneta;")</f>
        <v>moveL Offs(p0,416.57*cte,381.01*cte,0), v30, z50, Tcaneta;</v>
      </c>
    </row>
    <row r="13586" spans="1:5" x14ac:dyDescent="0.25">
      <c r="A13586" t="s">
        <v>1</v>
      </c>
      <c r="B13586">
        <v>413.49239999999998</v>
      </c>
      <c r="C13586">
        <v>380.22160000000002</v>
      </c>
      <c r="E13586" t="str">
        <f xml:space="preserve"> IF(A13586="M","moveL Offs(p0," &amp;B13585 &amp; "*cte," &amp;C13585 &amp; "*cte," &amp;10 &amp;"), v"&amp;$H$3&amp;", z50, Tcaneta;moveL Offs(p0," &amp;B13586 &amp; "*cte," &amp;C13586 &amp; "*cte," &amp;10 &amp;"), v"&amp;$H$3&amp;", z50, Tcaneta;moveL Offs(p0," &amp;B13586 &amp; "*cte," &amp;C13586 &amp; "*cte," &amp;0 &amp;"), v"&amp;$H$3&amp;", z50, Tcaneta;","moveL Offs(p0," &amp;B13586 &amp; "*cte," &amp;C13586 &amp; "*cte," &amp;0 &amp;"), v"&amp;$H$3&amp;", z50, Tcaneta;")</f>
        <v>moveL Offs(p0,413.4924*cte,380.2216*cte,0), v30, z50, Tcaneta;</v>
      </c>
    </row>
    <row r="13587" spans="1:5" x14ac:dyDescent="0.25">
      <c r="A13587" t="s">
        <v>1</v>
      </c>
      <c r="B13587">
        <v>410.40969999999999</v>
      </c>
      <c r="C13587">
        <v>379.45740000000001</v>
      </c>
      <c r="E13587" t="str">
        <f xml:space="preserve"> IF(A13587="M","moveL Offs(p0," &amp;B13586 &amp; "*cte," &amp;C13586 &amp; "*cte," &amp;10 &amp;"), v"&amp;$H$3&amp;", z50, Tcaneta;moveL Offs(p0," &amp;B13587 &amp; "*cte," &amp;C13587 &amp; "*cte," &amp;10 &amp;"), v"&amp;$H$3&amp;", z50, Tcaneta;moveL Offs(p0," &amp;B13587 &amp; "*cte," &amp;C13587 &amp; "*cte," &amp;0 &amp;"), v"&amp;$H$3&amp;", z50, Tcaneta;","moveL Offs(p0," &amp;B13587 &amp; "*cte," &amp;C13587 &amp; "*cte," &amp;0 &amp;"), v"&amp;$H$3&amp;", z50, Tcaneta;")</f>
        <v>moveL Offs(p0,410.4097*cte,379.4574*cte,0), v30, z50, Tcaneta;</v>
      </c>
    </row>
    <row r="13588" spans="1:5" x14ac:dyDescent="0.25">
      <c r="A13588" t="s">
        <v>1</v>
      </c>
      <c r="B13588">
        <v>407.32229999999998</v>
      </c>
      <c r="C13588">
        <v>378.71550000000002</v>
      </c>
      <c r="E13588" t="str">
        <f xml:space="preserve"> IF(A13588="M","moveL Offs(p0," &amp;B13587 &amp; "*cte," &amp;C13587 &amp; "*cte," &amp;10 &amp;"), v"&amp;$H$3&amp;", z50, Tcaneta;moveL Offs(p0," &amp;B13588 &amp; "*cte," &amp;C13588 &amp; "*cte," &amp;10 &amp;"), v"&amp;$H$3&amp;", z50, Tcaneta;moveL Offs(p0," &amp;B13588 &amp; "*cte," &amp;C13588 &amp; "*cte," &amp;0 &amp;"), v"&amp;$H$3&amp;", z50, Tcaneta;","moveL Offs(p0," &amp;B13588 &amp; "*cte," &amp;C13588 &amp; "*cte," &amp;0 &amp;"), v"&amp;$H$3&amp;", z50, Tcaneta;")</f>
        <v>moveL Offs(p0,407.3223*cte,378.7155*cte,0), v30, z50, Tcaneta;</v>
      </c>
    </row>
    <row r="13589" spans="1:5" x14ac:dyDescent="0.25">
      <c r="A13589" t="s">
        <v>1</v>
      </c>
      <c r="B13589">
        <v>404.23059999999998</v>
      </c>
      <c r="C13589">
        <v>377.99450000000002</v>
      </c>
      <c r="E13589" t="str">
        <f xml:space="preserve"> IF(A13589="M","moveL Offs(p0," &amp;B13588 &amp; "*cte," &amp;C13588 &amp; "*cte," &amp;10 &amp;"), v"&amp;$H$3&amp;", z50, Tcaneta;moveL Offs(p0," &amp;B13589 &amp; "*cte," &amp;C13589 &amp; "*cte," &amp;10 &amp;"), v"&amp;$H$3&amp;", z50, Tcaneta;moveL Offs(p0," &amp;B13589 &amp; "*cte," &amp;C13589 &amp; "*cte," &amp;0 &amp;"), v"&amp;$H$3&amp;", z50, Tcaneta;","moveL Offs(p0," &amp;B13589 &amp; "*cte," &amp;C13589 &amp; "*cte," &amp;0 &amp;"), v"&amp;$H$3&amp;", z50, Tcaneta;")</f>
        <v>moveL Offs(p0,404.2306*cte,377.9945*cte,0), v30, z50, Tcaneta;</v>
      </c>
    </row>
    <row r="13590" spans="1:5" x14ac:dyDescent="0.25">
      <c r="A13590" t="s">
        <v>1</v>
      </c>
      <c r="B13590">
        <v>401.13499999999999</v>
      </c>
      <c r="C13590">
        <v>377.29250000000002</v>
      </c>
      <c r="E13590" t="str">
        <f xml:space="preserve"> IF(A13590="M","moveL Offs(p0," &amp;B13589 &amp; "*cte," &amp;C13589 &amp; "*cte," &amp;10 &amp;"), v"&amp;$H$3&amp;", z50, Tcaneta;moveL Offs(p0," &amp;B13590 &amp; "*cte," &amp;C13590 &amp; "*cte," &amp;10 &amp;"), v"&amp;$H$3&amp;", z50, Tcaneta;moveL Offs(p0," &amp;B13590 &amp; "*cte," &amp;C13590 &amp; "*cte," &amp;0 &amp;"), v"&amp;$H$3&amp;", z50, Tcaneta;","moveL Offs(p0," &amp;B13590 &amp; "*cte," &amp;C13590 &amp; "*cte," &amp;0 &amp;"), v"&amp;$H$3&amp;", z50, Tcaneta;")</f>
        <v>moveL Offs(p0,401.135*cte,377.2925*cte,0), v30, z50, Tcaneta;</v>
      </c>
    </row>
    <row r="13591" spans="1:5" x14ac:dyDescent="0.25">
      <c r="A13591" t="s">
        <v>1</v>
      </c>
      <c r="B13591">
        <v>398.03579999999999</v>
      </c>
      <c r="C13591">
        <v>376.60789999999997</v>
      </c>
      <c r="E13591" t="str">
        <f xml:space="preserve"> IF(A13591="M","moveL Offs(p0," &amp;B13590 &amp; "*cte," &amp;C13590 &amp; "*cte," &amp;10 &amp;"), v"&amp;$H$3&amp;", z50, Tcaneta;moveL Offs(p0," &amp;B13591 &amp; "*cte," &amp;C13591 &amp; "*cte," &amp;10 &amp;"), v"&amp;$H$3&amp;", z50, Tcaneta;moveL Offs(p0," &amp;B13591 &amp; "*cte," &amp;C13591 &amp; "*cte," &amp;0 &amp;"), v"&amp;$H$3&amp;", z50, Tcaneta;","moveL Offs(p0," &amp;B13591 &amp; "*cte," &amp;C13591 &amp; "*cte," &amp;0 &amp;"), v"&amp;$H$3&amp;", z50, Tcaneta;")</f>
        <v>moveL Offs(p0,398.0358*cte,376.6079*cte,0), v30, z50, Tcaneta;</v>
      </c>
    </row>
    <row r="13592" spans="1:5" x14ac:dyDescent="0.25">
      <c r="A13592" t="s">
        <v>1</v>
      </c>
      <c r="B13592">
        <v>394.93329999999997</v>
      </c>
      <c r="C13592">
        <v>375.9391</v>
      </c>
      <c r="E13592" t="str">
        <f xml:space="preserve"> IF(A13592="M","moveL Offs(p0," &amp;B13591 &amp; "*cte," &amp;C13591 &amp; "*cte," &amp;10 &amp;"), v"&amp;$H$3&amp;", z50, Tcaneta;moveL Offs(p0," &amp;B13592 &amp; "*cte," &amp;C13592 &amp; "*cte," &amp;10 &amp;"), v"&amp;$H$3&amp;", z50, Tcaneta;moveL Offs(p0," &amp;B13592 &amp; "*cte," &amp;C13592 &amp; "*cte," &amp;0 &amp;"), v"&amp;$H$3&amp;", z50, Tcaneta;","moveL Offs(p0," &amp;B13592 &amp; "*cte," &amp;C13592 &amp; "*cte," &amp;0 &amp;"), v"&amp;$H$3&amp;", z50, Tcaneta;")</f>
        <v>moveL Offs(p0,394.9333*cte,375.9391*cte,0), v30, z50, Tcaneta;</v>
      </c>
    </row>
    <row r="13593" spans="1:5" x14ac:dyDescent="0.25">
      <c r="A13593" t="s">
        <v>1</v>
      </c>
      <c r="B13593">
        <v>391.8279</v>
      </c>
      <c r="C13593">
        <v>375.2842</v>
      </c>
      <c r="E13593" t="str">
        <f xml:space="preserve"> IF(A13593="M","moveL Offs(p0," &amp;B13592 &amp; "*cte," &amp;C13592 &amp; "*cte," &amp;10 &amp;"), v"&amp;$H$3&amp;", z50, Tcaneta;moveL Offs(p0," &amp;B13593 &amp; "*cte," &amp;C13593 &amp; "*cte," &amp;10 &amp;"), v"&amp;$H$3&amp;", z50, Tcaneta;moveL Offs(p0," &amp;B13593 &amp; "*cte," &amp;C13593 &amp; "*cte," &amp;0 &amp;"), v"&amp;$H$3&amp;", z50, Tcaneta;","moveL Offs(p0," &amp;B13593 &amp; "*cte," &amp;C13593 &amp; "*cte," &amp;0 &amp;"), v"&amp;$H$3&amp;", z50, Tcaneta;")</f>
        <v>moveL Offs(p0,391.8279*cte,375.2842*cte,0), v30, z50, Tcaneta;</v>
      </c>
    </row>
    <row r="13594" spans="1:5" x14ac:dyDescent="0.25">
      <c r="A13594" t="s">
        <v>1</v>
      </c>
      <c r="B13594">
        <v>388.72</v>
      </c>
      <c r="C13594">
        <v>374.64179999999999</v>
      </c>
      <c r="E13594" t="str">
        <f xml:space="preserve"> IF(A13594="M","moveL Offs(p0," &amp;B13593 &amp; "*cte," &amp;C13593 &amp; "*cte," &amp;10 &amp;"), v"&amp;$H$3&amp;", z50, Tcaneta;moveL Offs(p0," &amp;B13594 &amp; "*cte," &amp;C13594 &amp; "*cte," &amp;10 &amp;"), v"&amp;$H$3&amp;", z50, Tcaneta;moveL Offs(p0," &amp;B13594 &amp; "*cte," &amp;C13594 &amp; "*cte," &amp;0 &amp;"), v"&amp;$H$3&amp;", z50, Tcaneta;","moveL Offs(p0," &amp;B13594 &amp; "*cte," &amp;C13594 &amp; "*cte," &amp;0 &amp;"), v"&amp;$H$3&amp;", z50, Tcaneta;")</f>
        <v>moveL Offs(p0,388.72*cte,374.6418*cte,0), v30, z50, Tcaneta;</v>
      </c>
    </row>
    <row r="13595" spans="1:5" x14ac:dyDescent="0.25">
      <c r="A13595" t="s">
        <v>1</v>
      </c>
      <c r="B13595">
        <v>385.61</v>
      </c>
      <c r="C13595">
        <v>374.01</v>
      </c>
      <c r="E13595" t="str">
        <f xml:space="preserve"> IF(A13595="M","moveL Offs(p0," &amp;B13594 &amp; "*cte," &amp;C13594 &amp; "*cte," &amp;10 &amp;"), v"&amp;$H$3&amp;", z50, Tcaneta;moveL Offs(p0," &amp;B13595 &amp; "*cte," &amp;C13595 &amp; "*cte," &amp;10 &amp;"), v"&amp;$H$3&amp;", z50, Tcaneta;moveL Offs(p0," &amp;B13595 &amp; "*cte," &amp;C13595 &amp; "*cte," &amp;0 &amp;"), v"&amp;$H$3&amp;", z50, Tcaneta;","moveL Offs(p0," &amp;B13595 &amp; "*cte," &amp;C13595 &amp; "*cte," &amp;0 &amp;"), v"&amp;$H$3&amp;", z50, Tcaneta;")</f>
        <v>moveL Offs(p0,385.61*cte,374.01*cte,0), v30, z50, Tcaneta;</v>
      </c>
    </row>
    <row r="13596" spans="1:5" x14ac:dyDescent="0.25">
      <c r="A13596" t="s">
        <v>0</v>
      </c>
      <c r="B13596">
        <v>655.96</v>
      </c>
      <c r="C13596">
        <v>392.54</v>
      </c>
      <c r="E13596" t="str">
        <f xml:space="preserve"> IF(A13596="M","moveL Offs(p0," &amp;B13595 &amp; "*cte," &amp;C13595 &amp; "*cte," &amp;10 &amp;"), v"&amp;$H$3&amp;", z50, Tcaneta;moveL Offs(p0," &amp;B13596 &amp; "*cte," &amp;C13596 &amp; "*cte," &amp;10 &amp;"), v"&amp;$H$3&amp;", z50, Tcaneta;moveL Offs(p0," &amp;B13596 &amp; "*cte," &amp;C13596 &amp; "*cte," &amp;0 &amp;"), v"&amp;$H$3&amp;", z50, Tcaneta;","moveL Offs(p0," &amp;B13596 &amp; "*cte," &amp;C13596 &amp; "*cte," &amp;0 &amp;"), v"&amp;$H$3&amp;", z50, Tcaneta;")</f>
        <v>moveL Offs(p0,385.61*cte,374.01*cte,10), v30, z50, Tcaneta;moveL Offs(p0,655.96*cte,392.54*cte,10), v30, z50, Tcaneta;moveL Offs(p0,655.96*cte,392.54*cte,0), v30, z50, Tcaneta;</v>
      </c>
    </row>
    <row r="13597" spans="1:5" x14ac:dyDescent="0.25">
      <c r="A13597" t="s">
        <v>1</v>
      </c>
      <c r="B13597">
        <v>656.56269999999995</v>
      </c>
      <c r="C13597">
        <v>392.8673</v>
      </c>
      <c r="E13597" t="str">
        <f xml:space="preserve"> IF(A13597="M","moveL Offs(p0," &amp;B13596 &amp; "*cte," &amp;C13596 &amp; "*cte," &amp;10 &amp;"), v"&amp;$H$3&amp;", z50, Tcaneta;moveL Offs(p0," &amp;B13597 &amp; "*cte," &amp;C13597 &amp; "*cte," &amp;10 &amp;"), v"&amp;$H$3&amp;", z50, Tcaneta;moveL Offs(p0," &amp;B13597 &amp; "*cte," &amp;C13597 &amp; "*cte," &amp;0 &amp;"), v"&amp;$H$3&amp;", z50, Tcaneta;","moveL Offs(p0," &amp;B13597 &amp; "*cte," &amp;C13597 &amp; "*cte," &amp;0 &amp;"), v"&amp;$H$3&amp;", z50, Tcaneta;")</f>
        <v>moveL Offs(p0,656.5627*cte,392.8673*cte,0), v30, z50, Tcaneta;</v>
      </c>
    </row>
    <row r="13598" spans="1:5" x14ac:dyDescent="0.25">
      <c r="A13598" t="s">
        <v>1</v>
      </c>
      <c r="B13598">
        <v>657.16480000000001</v>
      </c>
      <c r="C13598">
        <v>393.19540000000001</v>
      </c>
      <c r="E13598" t="str">
        <f xml:space="preserve"> IF(A13598="M","moveL Offs(p0," &amp;B13597 &amp; "*cte," &amp;C13597 &amp; "*cte," &amp;10 &amp;"), v"&amp;$H$3&amp;", z50, Tcaneta;moveL Offs(p0," &amp;B13598 &amp; "*cte," &amp;C13598 &amp; "*cte," &amp;10 &amp;"), v"&amp;$H$3&amp;", z50, Tcaneta;moveL Offs(p0," &amp;B13598 &amp; "*cte," &amp;C13598 &amp; "*cte," &amp;0 &amp;"), v"&amp;$H$3&amp;", z50, Tcaneta;","moveL Offs(p0," &amp;B13598 &amp; "*cte," &amp;C13598 &amp; "*cte," &amp;0 &amp;"), v"&amp;$H$3&amp;", z50, Tcaneta;")</f>
        <v>moveL Offs(p0,657.1648*cte,393.1954*cte,0), v30, z50, Tcaneta;</v>
      </c>
    </row>
    <row r="13599" spans="1:5" x14ac:dyDescent="0.25">
      <c r="A13599" t="s">
        <v>1</v>
      </c>
      <c r="B13599">
        <v>657.7663</v>
      </c>
      <c r="C13599">
        <v>393.52449999999999</v>
      </c>
      <c r="E13599" t="str">
        <f xml:space="preserve"> IF(A13599="M","moveL Offs(p0," &amp;B13598 &amp; "*cte," &amp;C13598 &amp; "*cte," &amp;10 &amp;"), v"&amp;$H$3&amp;", z50, Tcaneta;moveL Offs(p0," &amp;B13599 &amp; "*cte," &amp;C13599 &amp; "*cte," &amp;10 &amp;"), v"&amp;$H$3&amp;", z50, Tcaneta;moveL Offs(p0," &amp;B13599 &amp; "*cte," &amp;C13599 &amp; "*cte," &amp;0 &amp;"), v"&amp;$H$3&amp;", z50, Tcaneta;","moveL Offs(p0," &amp;B13599 &amp; "*cte," &amp;C13599 &amp; "*cte," &amp;0 &amp;"), v"&amp;$H$3&amp;", z50, Tcaneta;")</f>
        <v>moveL Offs(p0,657.7663*cte,393.5245*cte,0), v30, z50, Tcaneta;</v>
      </c>
    </row>
    <row r="13600" spans="1:5" x14ac:dyDescent="0.25">
      <c r="A13600" t="s">
        <v>1</v>
      </c>
      <c r="B13600">
        <v>658.36720000000003</v>
      </c>
      <c r="C13600">
        <v>393.85469999999998</v>
      </c>
      <c r="E13600" t="str">
        <f xml:space="preserve"> IF(A13600="M","moveL Offs(p0," &amp;B13599 &amp; "*cte," &amp;C13599 &amp; "*cte," &amp;10 &amp;"), v"&amp;$H$3&amp;", z50, Tcaneta;moveL Offs(p0," &amp;B13600 &amp; "*cte," &amp;C13600 &amp; "*cte," &amp;10 &amp;"), v"&amp;$H$3&amp;", z50, Tcaneta;moveL Offs(p0," &amp;B13600 &amp; "*cte," &amp;C13600 &amp; "*cte," &amp;0 &amp;"), v"&amp;$H$3&amp;", z50, Tcaneta;","moveL Offs(p0," &amp;B13600 &amp; "*cte," &amp;C13600 &amp; "*cte," &amp;0 &amp;"), v"&amp;$H$3&amp;", z50, Tcaneta;")</f>
        <v>moveL Offs(p0,658.3672*cte,393.8547*cte,0), v30, z50, Tcaneta;</v>
      </c>
    </row>
    <row r="13601" spans="1:5" x14ac:dyDescent="0.25">
      <c r="A13601" t="s">
        <v>1</v>
      </c>
      <c r="B13601">
        <v>658.96749999999997</v>
      </c>
      <c r="C13601">
        <v>394.18630000000002</v>
      </c>
      <c r="E13601" t="str">
        <f xml:space="preserve"> IF(A13601="M","moveL Offs(p0," &amp;B13600 &amp; "*cte," &amp;C13600 &amp; "*cte," &amp;10 &amp;"), v"&amp;$H$3&amp;", z50, Tcaneta;moveL Offs(p0," &amp;B13601 &amp; "*cte," &amp;C13601 &amp; "*cte," &amp;10 &amp;"), v"&amp;$H$3&amp;", z50, Tcaneta;moveL Offs(p0," &amp;B13601 &amp; "*cte," &amp;C13601 &amp; "*cte," &amp;0 &amp;"), v"&amp;$H$3&amp;", z50, Tcaneta;","moveL Offs(p0," &amp;B13601 &amp; "*cte," &amp;C13601 &amp; "*cte," &amp;0 &amp;"), v"&amp;$H$3&amp;", z50, Tcaneta;")</f>
        <v>moveL Offs(p0,658.9675*cte,394.1863*cte,0), v30, z50, Tcaneta;</v>
      </c>
    </row>
    <row r="13602" spans="1:5" x14ac:dyDescent="0.25">
      <c r="A13602" t="s">
        <v>1</v>
      </c>
      <c r="B13602">
        <v>659.56719999999996</v>
      </c>
      <c r="C13602">
        <v>394.51929999999999</v>
      </c>
      <c r="E13602" t="str">
        <f xml:space="preserve"> IF(A13602="M","moveL Offs(p0," &amp;B13601 &amp; "*cte," &amp;C13601 &amp; "*cte," &amp;10 &amp;"), v"&amp;$H$3&amp;", z50, Tcaneta;moveL Offs(p0," &amp;B13602 &amp; "*cte," &amp;C13602 &amp; "*cte," &amp;10 &amp;"), v"&amp;$H$3&amp;", z50, Tcaneta;moveL Offs(p0," &amp;B13602 &amp; "*cte," &amp;C13602 &amp; "*cte," &amp;0 &amp;"), v"&amp;$H$3&amp;", z50, Tcaneta;","moveL Offs(p0," &amp;B13602 &amp; "*cte," &amp;C13602 &amp; "*cte," &amp;0 &amp;"), v"&amp;$H$3&amp;", z50, Tcaneta;")</f>
        <v>moveL Offs(p0,659.5672*cte,394.5193*cte,0), v30, z50, Tcaneta;</v>
      </c>
    </row>
    <row r="13603" spans="1:5" x14ac:dyDescent="0.25">
      <c r="A13603" t="s">
        <v>1</v>
      </c>
      <c r="B13603">
        <v>660.16629999999998</v>
      </c>
      <c r="C13603">
        <v>394.85399999999998</v>
      </c>
      <c r="E13603" t="str">
        <f xml:space="preserve"> IF(A13603="M","moveL Offs(p0," &amp;B13602 &amp; "*cte," &amp;C13602 &amp; "*cte," &amp;10 &amp;"), v"&amp;$H$3&amp;", z50, Tcaneta;moveL Offs(p0," &amp;B13603 &amp; "*cte," &amp;C13603 &amp; "*cte," &amp;10 &amp;"), v"&amp;$H$3&amp;", z50, Tcaneta;moveL Offs(p0," &amp;B13603 &amp; "*cte," &amp;C13603 &amp; "*cte," &amp;0 &amp;"), v"&amp;$H$3&amp;", z50, Tcaneta;","moveL Offs(p0," &amp;B13603 &amp; "*cte," &amp;C13603 &amp; "*cte," &amp;0 &amp;"), v"&amp;$H$3&amp;", z50, Tcaneta;")</f>
        <v>moveL Offs(p0,660.1663*cte,394.854*cte,0), v30, z50, Tcaneta;</v>
      </c>
    </row>
    <row r="13604" spans="1:5" x14ac:dyDescent="0.25">
      <c r="A13604" t="s">
        <v>1</v>
      </c>
      <c r="B13604">
        <v>660.76480000000004</v>
      </c>
      <c r="C13604">
        <v>395.19060000000002</v>
      </c>
      <c r="E13604" t="str">
        <f xml:space="preserve"> IF(A13604="M","moveL Offs(p0," &amp;B13603 &amp; "*cte," &amp;C13603 &amp; "*cte," &amp;10 &amp;"), v"&amp;$H$3&amp;", z50, Tcaneta;moveL Offs(p0," &amp;B13604 &amp; "*cte," &amp;C13604 &amp; "*cte," &amp;10 &amp;"), v"&amp;$H$3&amp;", z50, Tcaneta;moveL Offs(p0," &amp;B13604 &amp; "*cte," &amp;C13604 &amp; "*cte," &amp;0 &amp;"), v"&amp;$H$3&amp;", z50, Tcaneta;","moveL Offs(p0," &amp;B13604 &amp; "*cte," &amp;C13604 &amp; "*cte," &amp;0 &amp;"), v"&amp;$H$3&amp;", z50, Tcaneta;")</f>
        <v>moveL Offs(p0,660.7648*cte,395.1906*cte,0), v30, z50, Tcaneta;</v>
      </c>
    </row>
    <row r="13605" spans="1:5" x14ac:dyDescent="0.25">
      <c r="A13605" t="s">
        <v>1</v>
      </c>
      <c r="B13605">
        <v>661.36270000000002</v>
      </c>
      <c r="C13605">
        <v>395.5292</v>
      </c>
      <c r="E13605" t="str">
        <f xml:space="preserve"> IF(A13605="M","moveL Offs(p0," &amp;B13604 &amp; "*cte," &amp;C13604 &amp; "*cte," &amp;10 &amp;"), v"&amp;$H$3&amp;", z50, Tcaneta;moveL Offs(p0," &amp;B13605 &amp; "*cte," &amp;C13605 &amp; "*cte," &amp;10 &amp;"), v"&amp;$H$3&amp;", z50, Tcaneta;moveL Offs(p0," &amp;B13605 &amp; "*cte," &amp;C13605 &amp; "*cte," &amp;0 &amp;"), v"&amp;$H$3&amp;", z50, Tcaneta;","moveL Offs(p0," &amp;B13605 &amp; "*cte," &amp;C13605 &amp; "*cte," &amp;0 &amp;"), v"&amp;$H$3&amp;", z50, Tcaneta;")</f>
        <v>moveL Offs(p0,661.3627*cte,395.5292*cte,0), v30, z50, Tcaneta;</v>
      </c>
    </row>
    <row r="13606" spans="1:5" x14ac:dyDescent="0.25">
      <c r="A13606" t="s">
        <v>1</v>
      </c>
      <c r="B13606">
        <v>661.96</v>
      </c>
      <c r="C13606">
        <v>395.87</v>
      </c>
      <c r="E13606" t="str">
        <f xml:space="preserve"> IF(A13606="M","moveL Offs(p0," &amp;B13605 &amp; "*cte," &amp;C13605 &amp; "*cte," &amp;10 &amp;"), v"&amp;$H$3&amp;", z50, Tcaneta;moveL Offs(p0," &amp;B13606 &amp; "*cte," &amp;C13606 &amp; "*cte," &amp;10 &amp;"), v"&amp;$H$3&amp;", z50, Tcaneta;moveL Offs(p0," &amp;B13606 &amp; "*cte," &amp;C13606 &amp; "*cte," &amp;0 &amp;"), v"&amp;$H$3&amp;", z50, Tcaneta;","moveL Offs(p0," &amp;B13606 &amp; "*cte," &amp;C13606 &amp; "*cte," &amp;0 &amp;"), v"&amp;$H$3&amp;", z50, Tcaneta;")</f>
        <v>moveL Offs(p0,661.96*cte,395.87*cte,0), v30, z50, Tcaneta;</v>
      </c>
    </row>
    <row r="13607" spans="1:5" x14ac:dyDescent="0.25">
      <c r="A13607" t="s">
        <v>1</v>
      </c>
      <c r="B13607">
        <v>662.75120000000004</v>
      </c>
      <c r="C13607">
        <v>394.58440000000002</v>
      </c>
      <c r="E13607" t="str">
        <f xml:space="preserve"> IF(A13607="M","moveL Offs(p0," &amp;B13606 &amp; "*cte," &amp;C13606 &amp; "*cte," &amp;10 &amp;"), v"&amp;$H$3&amp;", z50, Tcaneta;moveL Offs(p0," &amp;B13607 &amp; "*cte," &amp;C13607 &amp; "*cte," &amp;10 &amp;"), v"&amp;$H$3&amp;", z50, Tcaneta;moveL Offs(p0," &amp;B13607 &amp; "*cte," &amp;C13607 &amp; "*cte," &amp;0 &amp;"), v"&amp;$H$3&amp;", z50, Tcaneta;","moveL Offs(p0," &amp;B13607 &amp; "*cte," &amp;C13607 &amp; "*cte," &amp;0 &amp;"), v"&amp;$H$3&amp;", z50, Tcaneta;")</f>
        <v>moveL Offs(p0,662.7512*cte,394.5844*cte,0), v30, z50, Tcaneta;</v>
      </c>
    </row>
    <row r="13608" spans="1:5" x14ac:dyDescent="0.25">
      <c r="A13608" t="s">
        <v>1</v>
      </c>
      <c r="B13608">
        <v>663.48569999999995</v>
      </c>
      <c r="C13608">
        <v>393.25760000000002</v>
      </c>
      <c r="E13608" t="str">
        <f xml:space="preserve"> IF(A13608="M","moveL Offs(p0," &amp;B13607 &amp; "*cte," &amp;C13607 &amp; "*cte," &amp;10 &amp;"), v"&amp;$H$3&amp;", z50, Tcaneta;moveL Offs(p0," &amp;B13608 &amp; "*cte," &amp;C13608 &amp; "*cte," &amp;10 &amp;"), v"&amp;$H$3&amp;", z50, Tcaneta;moveL Offs(p0," &amp;B13608 &amp; "*cte," &amp;C13608 &amp; "*cte," &amp;0 &amp;"), v"&amp;$H$3&amp;", z50, Tcaneta;","moveL Offs(p0," &amp;B13608 &amp; "*cte," &amp;C13608 &amp; "*cte," &amp;0 &amp;"), v"&amp;$H$3&amp;", z50, Tcaneta;")</f>
        <v>moveL Offs(p0,663.4857*cte,393.2576*cte,0), v30, z50, Tcaneta;</v>
      </c>
    </row>
    <row r="13609" spans="1:5" x14ac:dyDescent="0.25">
      <c r="A13609" t="s">
        <v>1</v>
      </c>
      <c r="B13609">
        <v>664.13509999999997</v>
      </c>
      <c r="C13609">
        <v>391.89600000000002</v>
      </c>
      <c r="E13609" t="str">
        <f xml:space="preserve"> IF(A13609="M","moveL Offs(p0," &amp;B13608 &amp; "*cte," &amp;C13608 &amp; "*cte," &amp;10 &amp;"), v"&amp;$H$3&amp;", z50, Tcaneta;moveL Offs(p0," &amp;B13609 &amp; "*cte," &amp;C13609 &amp; "*cte," &amp;10 &amp;"), v"&amp;$H$3&amp;", z50, Tcaneta;moveL Offs(p0," &amp;B13609 &amp; "*cte," &amp;C13609 &amp; "*cte," &amp;0 &amp;"), v"&amp;$H$3&amp;", z50, Tcaneta;","moveL Offs(p0," &amp;B13609 &amp; "*cte," &amp;C13609 &amp; "*cte," &amp;0 &amp;"), v"&amp;$H$3&amp;", z50, Tcaneta;")</f>
        <v>moveL Offs(p0,664.1351*cte,391.896*cte,0), v30, z50, Tcaneta;</v>
      </c>
    </row>
    <row r="13610" spans="1:5" x14ac:dyDescent="0.25">
      <c r="A13610" t="s">
        <v>1</v>
      </c>
      <c r="B13610">
        <v>664.67100000000005</v>
      </c>
      <c r="C13610">
        <v>390.50599999999997</v>
      </c>
      <c r="E13610" t="str">
        <f xml:space="preserve"> IF(A13610="M","moveL Offs(p0," &amp;B13609 &amp; "*cte," &amp;C13609 &amp; "*cte," &amp;10 &amp;"), v"&amp;$H$3&amp;", z50, Tcaneta;moveL Offs(p0," &amp;B13610 &amp; "*cte," &amp;C13610 &amp; "*cte," &amp;10 &amp;"), v"&amp;$H$3&amp;", z50, Tcaneta;moveL Offs(p0," &amp;B13610 &amp; "*cte," &amp;C13610 &amp; "*cte," &amp;0 &amp;"), v"&amp;$H$3&amp;", z50, Tcaneta;","moveL Offs(p0," &amp;B13610 &amp; "*cte," &amp;C13610 &amp; "*cte," &amp;0 &amp;"), v"&amp;$H$3&amp;", z50, Tcaneta;")</f>
        <v>moveL Offs(p0,664.671*cte,390.506*cte,0), v30, z50, Tcaneta;</v>
      </c>
    </row>
    <row r="13611" spans="1:5" x14ac:dyDescent="0.25">
      <c r="A13611" t="s">
        <v>1</v>
      </c>
      <c r="B13611">
        <v>665.06500000000005</v>
      </c>
      <c r="C13611">
        <v>389.09379999999999</v>
      </c>
      <c r="E13611" t="str">
        <f xml:space="preserve"> IF(A13611="M","moveL Offs(p0," &amp;B13610 &amp; "*cte," &amp;C13610 &amp; "*cte," &amp;10 &amp;"), v"&amp;$H$3&amp;", z50, Tcaneta;moveL Offs(p0," &amp;B13611 &amp; "*cte," &amp;C13611 &amp; "*cte," &amp;10 &amp;"), v"&amp;$H$3&amp;", z50, Tcaneta;moveL Offs(p0," &amp;B13611 &amp; "*cte," &amp;C13611 &amp; "*cte," &amp;0 &amp;"), v"&amp;$H$3&amp;", z50, Tcaneta;","moveL Offs(p0," &amp;B13611 &amp; "*cte," &amp;C13611 &amp; "*cte," &amp;0 &amp;"), v"&amp;$H$3&amp;", z50, Tcaneta;")</f>
        <v>moveL Offs(p0,665.065*cte,389.0938*cte,0), v30, z50, Tcaneta;</v>
      </c>
    </row>
    <row r="13612" spans="1:5" x14ac:dyDescent="0.25">
      <c r="A13612" t="s">
        <v>1</v>
      </c>
      <c r="B13612">
        <v>665.28859999999997</v>
      </c>
      <c r="C13612">
        <v>387.66559999999998</v>
      </c>
      <c r="E13612" t="str">
        <f xml:space="preserve"> IF(A13612="M","moveL Offs(p0," &amp;B13611 &amp; "*cte," &amp;C13611 &amp; "*cte," &amp;10 &amp;"), v"&amp;$H$3&amp;", z50, Tcaneta;moveL Offs(p0," &amp;B13612 &amp; "*cte," &amp;C13612 &amp; "*cte," &amp;10 &amp;"), v"&amp;$H$3&amp;", z50, Tcaneta;moveL Offs(p0," &amp;B13612 &amp; "*cte," &amp;C13612 &amp; "*cte," &amp;0 &amp;"), v"&amp;$H$3&amp;", z50, Tcaneta;","moveL Offs(p0," &amp;B13612 &amp; "*cte," &amp;C13612 &amp; "*cte," &amp;0 &amp;"), v"&amp;$H$3&amp;", z50, Tcaneta;")</f>
        <v>moveL Offs(p0,665.2886*cte,387.6656*cte,0), v30, z50, Tcaneta;</v>
      </c>
    </row>
    <row r="13613" spans="1:5" x14ac:dyDescent="0.25">
      <c r="A13613" t="s">
        <v>1</v>
      </c>
      <c r="B13613">
        <v>665.31330000000003</v>
      </c>
      <c r="C13613">
        <v>386.2278</v>
      </c>
      <c r="E13613" t="str">
        <f xml:space="preserve"> IF(A13613="M","moveL Offs(p0," &amp;B13612 &amp; "*cte," &amp;C13612 &amp; "*cte," &amp;10 &amp;"), v"&amp;$H$3&amp;", z50, Tcaneta;moveL Offs(p0," &amp;B13613 &amp; "*cte," &amp;C13613 &amp; "*cte," &amp;10 &amp;"), v"&amp;$H$3&amp;", z50, Tcaneta;moveL Offs(p0," &amp;B13613 &amp; "*cte," &amp;C13613 &amp; "*cte," &amp;0 &amp;"), v"&amp;$H$3&amp;", z50, Tcaneta;","moveL Offs(p0," &amp;B13613 &amp; "*cte," &amp;C13613 &amp; "*cte," &amp;0 &amp;"), v"&amp;$H$3&amp;", z50, Tcaneta;")</f>
        <v>moveL Offs(p0,665.3133*cte,386.2278*cte,0), v30, z50, Tcaneta;</v>
      </c>
    </row>
    <row r="13614" spans="1:5" x14ac:dyDescent="0.25">
      <c r="A13614" t="s">
        <v>1</v>
      </c>
      <c r="B13614">
        <v>665.11069999999995</v>
      </c>
      <c r="C13614">
        <v>384.78680000000003</v>
      </c>
      <c r="E13614" t="str">
        <f xml:space="preserve"> IF(A13614="M","moveL Offs(p0," &amp;B13613 &amp; "*cte," &amp;C13613 &amp; "*cte," &amp;10 &amp;"), v"&amp;$H$3&amp;", z50, Tcaneta;moveL Offs(p0," &amp;B13614 &amp; "*cte," &amp;C13614 &amp; "*cte," &amp;10 &amp;"), v"&amp;$H$3&amp;", z50, Tcaneta;moveL Offs(p0," &amp;B13614 &amp; "*cte," &amp;C13614 &amp; "*cte," &amp;0 &amp;"), v"&amp;$H$3&amp;", z50, Tcaneta;","moveL Offs(p0," &amp;B13614 &amp; "*cte," &amp;C13614 &amp; "*cte," &amp;0 &amp;"), v"&amp;$H$3&amp;", z50, Tcaneta;")</f>
        <v>moveL Offs(p0,665.1107*cte,384.7868*cte,0), v30, z50, Tcaneta;</v>
      </c>
    </row>
    <row r="13615" spans="1:5" x14ac:dyDescent="0.25">
      <c r="A13615" t="s">
        <v>1</v>
      </c>
      <c r="B13615">
        <v>664.65239999999994</v>
      </c>
      <c r="C13615">
        <v>383.34879999999998</v>
      </c>
      <c r="E13615" t="str">
        <f xml:space="preserve"> IF(A13615="M","moveL Offs(p0," &amp;B13614 &amp; "*cte," &amp;C13614 &amp; "*cte," &amp;10 &amp;"), v"&amp;$H$3&amp;", z50, Tcaneta;moveL Offs(p0," &amp;B13615 &amp; "*cte," &amp;C13615 &amp; "*cte," &amp;10 &amp;"), v"&amp;$H$3&amp;", z50, Tcaneta;moveL Offs(p0," &amp;B13615 &amp; "*cte," &amp;C13615 &amp; "*cte," &amp;0 &amp;"), v"&amp;$H$3&amp;", z50, Tcaneta;","moveL Offs(p0," &amp;B13615 &amp; "*cte," &amp;C13615 &amp; "*cte," &amp;0 &amp;"), v"&amp;$H$3&amp;", z50, Tcaneta;")</f>
        <v>moveL Offs(p0,664.6524*cte,383.3488*cte,0), v30, z50, Tcaneta;</v>
      </c>
    </row>
    <row r="13616" spans="1:5" x14ac:dyDescent="0.25">
      <c r="A13616" t="s">
        <v>1</v>
      </c>
      <c r="B13616">
        <v>663.91</v>
      </c>
      <c r="C13616">
        <v>381.92</v>
      </c>
      <c r="E13616" t="str">
        <f xml:space="preserve"> IF(A13616="M","moveL Offs(p0," &amp;B13615 &amp; "*cte," &amp;C13615 &amp; "*cte," &amp;10 &amp;"), v"&amp;$H$3&amp;", z50, Tcaneta;moveL Offs(p0," &amp;B13616 &amp; "*cte," &amp;C13616 &amp; "*cte," &amp;10 &amp;"), v"&amp;$H$3&amp;", z50, Tcaneta;moveL Offs(p0," &amp;B13616 &amp; "*cte," &amp;C13616 &amp; "*cte," &amp;0 &amp;"), v"&amp;$H$3&amp;", z50, Tcaneta;","moveL Offs(p0," &amp;B13616 &amp; "*cte," &amp;C13616 &amp; "*cte," &amp;0 &amp;"), v"&amp;$H$3&amp;", z50, Tcaneta;")</f>
        <v>moveL Offs(p0,663.91*cte,381.92*cte,0), v30, z50, Tcaneta;</v>
      </c>
    </row>
    <row r="13617" spans="1:5" x14ac:dyDescent="0.25">
      <c r="A13617" t="s">
        <v>1</v>
      </c>
      <c r="B13617">
        <v>663.04160000000002</v>
      </c>
      <c r="C13617">
        <v>382.92669999999998</v>
      </c>
      <c r="E13617" t="str">
        <f xml:space="preserve"> IF(A13617="M","moveL Offs(p0," &amp;B13616 &amp; "*cte," &amp;C13616 &amp; "*cte," &amp;10 &amp;"), v"&amp;$H$3&amp;", z50, Tcaneta;moveL Offs(p0," &amp;B13617 &amp; "*cte," &amp;C13617 &amp; "*cte," &amp;10 &amp;"), v"&amp;$H$3&amp;", z50, Tcaneta;moveL Offs(p0," &amp;B13617 &amp; "*cte," &amp;C13617 &amp; "*cte," &amp;0 &amp;"), v"&amp;$H$3&amp;", z50, Tcaneta;","moveL Offs(p0," &amp;B13617 &amp; "*cte," &amp;C13617 &amp; "*cte," &amp;0 &amp;"), v"&amp;$H$3&amp;", z50, Tcaneta;")</f>
        <v>moveL Offs(p0,663.0416*cte,382.9267*cte,0), v30, z50, Tcaneta;</v>
      </c>
    </row>
    <row r="13618" spans="1:5" x14ac:dyDescent="0.25">
      <c r="A13618" t="s">
        <v>1</v>
      </c>
      <c r="B13618">
        <v>662.19809999999995</v>
      </c>
      <c r="C13618">
        <v>383.95280000000002</v>
      </c>
      <c r="E13618" t="str">
        <f xml:space="preserve"> IF(A13618="M","moveL Offs(p0," &amp;B13617 &amp; "*cte," &amp;C13617 &amp; "*cte," &amp;10 &amp;"), v"&amp;$H$3&amp;", z50, Tcaneta;moveL Offs(p0," &amp;B13618 &amp; "*cte," &amp;C13618 &amp; "*cte," &amp;10 &amp;"), v"&amp;$H$3&amp;", z50, Tcaneta;moveL Offs(p0," &amp;B13618 &amp; "*cte," &amp;C13618 &amp; "*cte," &amp;0 &amp;"), v"&amp;$H$3&amp;", z50, Tcaneta;","moveL Offs(p0," &amp;B13618 &amp; "*cte," &amp;C13618 &amp; "*cte," &amp;0 &amp;"), v"&amp;$H$3&amp;", z50, Tcaneta;")</f>
        <v>moveL Offs(p0,662.1981*cte,383.9528*cte,0), v30, z50, Tcaneta;</v>
      </c>
    </row>
    <row r="13619" spans="1:5" x14ac:dyDescent="0.25">
      <c r="A13619" t="s">
        <v>1</v>
      </c>
      <c r="B13619">
        <v>661.37630000000001</v>
      </c>
      <c r="C13619">
        <v>384.9957</v>
      </c>
      <c r="E13619" t="str">
        <f xml:space="preserve"> IF(A13619="M","moveL Offs(p0," &amp;B13618 &amp; "*cte," &amp;C13618 &amp; "*cte," &amp;10 &amp;"), v"&amp;$H$3&amp;", z50, Tcaneta;moveL Offs(p0," &amp;B13619 &amp; "*cte," &amp;C13619 &amp; "*cte," &amp;10 &amp;"), v"&amp;$H$3&amp;", z50, Tcaneta;moveL Offs(p0," &amp;B13619 &amp; "*cte," &amp;C13619 &amp; "*cte," &amp;0 &amp;"), v"&amp;$H$3&amp;", z50, Tcaneta;","moveL Offs(p0," &amp;B13619 &amp; "*cte," &amp;C13619 &amp; "*cte," &amp;0 &amp;"), v"&amp;$H$3&amp;", z50, Tcaneta;")</f>
        <v>moveL Offs(p0,661.3763*cte,384.9957*cte,0), v30, z50, Tcaneta;</v>
      </c>
    </row>
    <row r="13620" spans="1:5" x14ac:dyDescent="0.25">
      <c r="A13620" t="s">
        <v>1</v>
      </c>
      <c r="B13620">
        <v>660.57299999999998</v>
      </c>
      <c r="C13620">
        <v>386.05279999999999</v>
      </c>
      <c r="E13620" t="str">
        <f xml:space="preserve"> IF(A13620="M","moveL Offs(p0," &amp;B13619 &amp; "*cte," &amp;C13619 &amp; "*cte," &amp;10 &amp;"), v"&amp;$H$3&amp;", z50, Tcaneta;moveL Offs(p0," &amp;B13620 &amp; "*cte," &amp;C13620 &amp; "*cte," &amp;10 &amp;"), v"&amp;$H$3&amp;", z50, Tcaneta;moveL Offs(p0," &amp;B13620 &amp; "*cte," &amp;C13620 &amp; "*cte," &amp;0 &amp;"), v"&amp;$H$3&amp;", z50, Tcaneta;","moveL Offs(p0," &amp;B13620 &amp; "*cte," &amp;C13620 &amp; "*cte," &amp;0 &amp;"), v"&amp;$H$3&amp;", z50, Tcaneta;")</f>
        <v>moveL Offs(p0,660.573*cte,386.0528*cte,0), v30, z50, Tcaneta;</v>
      </c>
    </row>
    <row r="13621" spans="1:5" x14ac:dyDescent="0.25">
      <c r="A13621" t="s">
        <v>1</v>
      </c>
      <c r="B13621">
        <v>659.78499999999997</v>
      </c>
      <c r="C13621">
        <v>387.12130000000002</v>
      </c>
      <c r="E13621" t="str">
        <f xml:space="preserve"> IF(A13621="M","moveL Offs(p0," &amp;B13620 &amp; "*cte," &amp;C13620 &amp; "*cte," &amp;10 &amp;"), v"&amp;$H$3&amp;", z50, Tcaneta;moveL Offs(p0," &amp;B13621 &amp; "*cte," &amp;C13621 &amp; "*cte," &amp;10 &amp;"), v"&amp;$H$3&amp;", z50, Tcaneta;moveL Offs(p0," &amp;B13621 &amp; "*cte," &amp;C13621 &amp; "*cte," &amp;0 &amp;"), v"&amp;$H$3&amp;", z50, Tcaneta;","moveL Offs(p0," &amp;B13621 &amp; "*cte," &amp;C13621 &amp; "*cte," &amp;0 &amp;"), v"&amp;$H$3&amp;", z50, Tcaneta;")</f>
        <v>moveL Offs(p0,659.785*cte,387.1213*cte,0), v30, z50, Tcaneta;</v>
      </c>
    </row>
    <row r="13622" spans="1:5" x14ac:dyDescent="0.25">
      <c r="A13622" t="s">
        <v>1</v>
      </c>
      <c r="B13622">
        <v>659.00900000000001</v>
      </c>
      <c r="C13622">
        <v>388.19839999999999</v>
      </c>
      <c r="E13622" t="str">
        <f xml:space="preserve"> IF(A13622="M","moveL Offs(p0," &amp;B13621 &amp; "*cte," &amp;C13621 &amp; "*cte," &amp;10 &amp;"), v"&amp;$H$3&amp;", z50, Tcaneta;moveL Offs(p0," &amp;B13622 &amp; "*cte," &amp;C13622 &amp; "*cte," &amp;10 &amp;"), v"&amp;$H$3&amp;", z50, Tcaneta;moveL Offs(p0," &amp;B13622 &amp; "*cte," &amp;C13622 &amp; "*cte," &amp;0 &amp;"), v"&amp;$H$3&amp;", z50, Tcaneta;","moveL Offs(p0," &amp;B13622 &amp; "*cte," &amp;C13622 &amp; "*cte," &amp;0 &amp;"), v"&amp;$H$3&amp;", z50, Tcaneta;")</f>
        <v>moveL Offs(p0,659.009*cte,388.1984*cte,0), v30, z50, Tcaneta;</v>
      </c>
    </row>
    <row r="13623" spans="1:5" x14ac:dyDescent="0.25">
      <c r="A13623" t="s">
        <v>1</v>
      </c>
      <c r="B13623">
        <v>658.24170000000004</v>
      </c>
      <c r="C13623">
        <v>389.28160000000003</v>
      </c>
      <c r="E13623" t="str">
        <f xml:space="preserve"> IF(A13623="M","moveL Offs(p0," &amp;B13622 &amp; "*cte," &amp;C13622 &amp; "*cte," &amp;10 &amp;"), v"&amp;$H$3&amp;", z50, Tcaneta;moveL Offs(p0," &amp;B13623 &amp; "*cte," &amp;C13623 &amp; "*cte," &amp;10 &amp;"), v"&amp;$H$3&amp;", z50, Tcaneta;moveL Offs(p0," &amp;B13623 &amp; "*cte," &amp;C13623 &amp; "*cte," &amp;0 &amp;"), v"&amp;$H$3&amp;", z50, Tcaneta;","moveL Offs(p0," &amp;B13623 &amp; "*cte," &amp;C13623 &amp; "*cte," &amp;0 &amp;"), v"&amp;$H$3&amp;", z50, Tcaneta;")</f>
        <v>moveL Offs(p0,658.2417*cte,389.2816*cte,0), v30, z50, Tcaneta;</v>
      </c>
    </row>
    <row r="13624" spans="1:5" x14ac:dyDescent="0.25">
      <c r="A13624" t="s">
        <v>1</v>
      </c>
      <c r="B13624">
        <v>657.47990000000004</v>
      </c>
      <c r="C13624">
        <v>390.36799999999999</v>
      </c>
      <c r="E13624" t="str">
        <f xml:space="preserve"> IF(A13624="M","moveL Offs(p0," &amp;B13623 &amp; "*cte," &amp;C13623 &amp; "*cte," &amp;10 &amp;"), v"&amp;$H$3&amp;", z50, Tcaneta;moveL Offs(p0," &amp;B13624 &amp; "*cte," &amp;C13624 &amp; "*cte," &amp;10 &amp;"), v"&amp;$H$3&amp;", z50, Tcaneta;moveL Offs(p0," &amp;B13624 &amp; "*cte," &amp;C13624 &amp; "*cte," &amp;0 &amp;"), v"&amp;$H$3&amp;", z50, Tcaneta;","moveL Offs(p0," &amp;B13624 &amp; "*cte," &amp;C13624 &amp; "*cte," &amp;0 &amp;"), v"&amp;$H$3&amp;", z50, Tcaneta;")</f>
        <v>moveL Offs(p0,657.4799*cte,390.368*cte,0), v30, z50, Tcaneta;</v>
      </c>
    </row>
    <row r="13625" spans="1:5" x14ac:dyDescent="0.25">
      <c r="A13625" t="s">
        <v>1</v>
      </c>
      <c r="B13625">
        <v>656.72040000000004</v>
      </c>
      <c r="C13625">
        <v>391.45499999999998</v>
      </c>
      <c r="E13625" t="str">
        <f xml:space="preserve"> IF(A13625="M","moveL Offs(p0," &amp;B13624 &amp; "*cte," &amp;C13624 &amp; "*cte," &amp;10 &amp;"), v"&amp;$H$3&amp;", z50, Tcaneta;moveL Offs(p0," &amp;B13625 &amp; "*cte," &amp;C13625 &amp; "*cte," &amp;10 &amp;"), v"&amp;$H$3&amp;", z50, Tcaneta;moveL Offs(p0," &amp;B13625 &amp; "*cte," &amp;C13625 &amp; "*cte," &amp;0 &amp;"), v"&amp;$H$3&amp;", z50, Tcaneta;","moveL Offs(p0," &amp;B13625 &amp; "*cte," &amp;C13625 &amp; "*cte," &amp;0 &amp;"), v"&amp;$H$3&amp;", z50, Tcaneta;")</f>
        <v>moveL Offs(p0,656.7204*cte,391.455*cte,0), v30, z50, Tcaneta;</v>
      </c>
    </row>
    <row r="13626" spans="1:5" x14ac:dyDescent="0.25">
      <c r="A13626" t="s">
        <v>1</v>
      </c>
      <c r="B13626">
        <v>655.96</v>
      </c>
      <c r="C13626">
        <v>392.54</v>
      </c>
      <c r="E13626" t="str">
        <f xml:space="preserve"> IF(A13626="M","moveL Offs(p0," &amp;B13625 &amp; "*cte," &amp;C13625 &amp; "*cte," &amp;10 &amp;"), v"&amp;$H$3&amp;", z50, Tcaneta;moveL Offs(p0," &amp;B13626 &amp; "*cte," &amp;C13626 &amp; "*cte," &amp;10 &amp;"), v"&amp;$H$3&amp;", z50, Tcaneta;moveL Offs(p0," &amp;B13626 &amp; "*cte," &amp;C13626 &amp; "*cte," &amp;0 &amp;"), v"&amp;$H$3&amp;", z50, Tcaneta;","moveL Offs(p0," &amp;B13626 &amp; "*cte," &amp;C13626 &amp; "*cte," &amp;0 &amp;"), v"&amp;$H$3&amp;", z50, Tcaneta;")</f>
        <v>moveL Offs(p0,655.96*cte,392.54*cte,0), v30, z50, Tcaneta;</v>
      </c>
    </row>
    <row r="13627" spans="1:5" x14ac:dyDescent="0.25">
      <c r="A13627" t="s">
        <v>0</v>
      </c>
      <c r="B13627">
        <v>623.4</v>
      </c>
      <c r="C13627">
        <v>390.08</v>
      </c>
      <c r="E13627" t="str">
        <f xml:space="preserve"> IF(A13627="M","moveL Offs(p0," &amp;B13626 &amp; "*cte," &amp;C13626 &amp; "*cte," &amp;10 &amp;"), v"&amp;$H$3&amp;", z50, Tcaneta;moveL Offs(p0," &amp;B13627 &amp; "*cte," &amp;C13627 &amp; "*cte," &amp;10 &amp;"), v"&amp;$H$3&amp;", z50, Tcaneta;moveL Offs(p0," &amp;B13627 &amp; "*cte," &amp;C13627 &amp; "*cte," &amp;0 &amp;"), v"&amp;$H$3&amp;", z50, Tcaneta;","moveL Offs(p0," &amp;B13627 &amp; "*cte," &amp;C13627 &amp; "*cte," &amp;0 &amp;"), v"&amp;$H$3&amp;", z50, Tcaneta;")</f>
        <v>moveL Offs(p0,655.96*cte,392.54*cte,10), v30, z50, Tcaneta;moveL Offs(p0,623.4*cte,390.08*cte,10), v30, z50, Tcaneta;moveL Offs(p0,623.4*cte,390.08*cte,0), v30, z50, Tcaneta;</v>
      </c>
    </row>
    <row r="13628" spans="1:5" x14ac:dyDescent="0.25">
      <c r="A13628" t="s">
        <v>1</v>
      </c>
      <c r="B13628">
        <v>623.36389999999994</v>
      </c>
      <c r="C13628">
        <v>390.63760000000002</v>
      </c>
      <c r="E13628" t="str">
        <f xml:space="preserve"> IF(A13628="M","moveL Offs(p0," &amp;B13627 &amp; "*cte," &amp;C13627 &amp; "*cte," &amp;10 &amp;"), v"&amp;$H$3&amp;", z50, Tcaneta;moveL Offs(p0," &amp;B13628 &amp; "*cte," &amp;C13628 &amp; "*cte," &amp;10 &amp;"), v"&amp;$H$3&amp;", z50, Tcaneta;moveL Offs(p0," &amp;B13628 &amp; "*cte," &amp;C13628 &amp; "*cte," &amp;0 &amp;"), v"&amp;$H$3&amp;", z50, Tcaneta;","moveL Offs(p0," &amp;B13628 &amp; "*cte," &amp;C13628 &amp; "*cte," &amp;0 &amp;"), v"&amp;$H$3&amp;", z50, Tcaneta;")</f>
        <v>moveL Offs(p0,623.3639*cte,390.6376*cte,0), v30, z50, Tcaneta;</v>
      </c>
    </row>
    <row r="13629" spans="1:5" x14ac:dyDescent="0.25">
      <c r="A13629" t="s">
        <v>1</v>
      </c>
      <c r="B13629">
        <v>623.32259999999997</v>
      </c>
      <c r="C13629">
        <v>391.27679999999998</v>
      </c>
      <c r="E13629" t="str">
        <f xml:space="preserve"> IF(A13629="M","moveL Offs(p0," &amp;B13628 &amp; "*cte," &amp;C13628 &amp; "*cte," &amp;10 &amp;"), v"&amp;$H$3&amp;", z50, Tcaneta;moveL Offs(p0," &amp;B13629 &amp; "*cte," &amp;C13629 &amp; "*cte," &amp;10 &amp;"), v"&amp;$H$3&amp;", z50, Tcaneta;moveL Offs(p0," &amp;B13629 &amp; "*cte," &amp;C13629 &amp; "*cte," &amp;0 &amp;"), v"&amp;$H$3&amp;", z50, Tcaneta;","moveL Offs(p0," &amp;B13629 &amp; "*cte," &amp;C13629 &amp; "*cte," &amp;0 &amp;"), v"&amp;$H$3&amp;", z50, Tcaneta;")</f>
        <v>moveL Offs(p0,623.3226*cte,391.2768*cte,0), v30, z50, Tcaneta;</v>
      </c>
    </row>
    <row r="13630" spans="1:5" x14ac:dyDescent="0.25">
      <c r="A13630" t="s">
        <v>1</v>
      </c>
      <c r="B13630">
        <v>623.27719999999999</v>
      </c>
      <c r="C13630">
        <v>391.97719999999998</v>
      </c>
      <c r="E13630" t="str">
        <f xml:space="preserve"> IF(A13630="M","moveL Offs(p0," &amp;B13629 &amp; "*cte," &amp;C13629 &amp; "*cte," &amp;10 &amp;"), v"&amp;$H$3&amp;", z50, Tcaneta;moveL Offs(p0," &amp;B13630 &amp; "*cte," &amp;C13630 &amp; "*cte," &amp;10 &amp;"), v"&amp;$H$3&amp;", z50, Tcaneta;moveL Offs(p0," &amp;B13630 &amp; "*cte," &amp;C13630 &amp; "*cte," &amp;0 &amp;"), v"&amp;$H$3&amp;", z50, Tcaneta;","moveL Offs(p0," &amp;B13630 &amp; "*cte," &amp;C13630 &amp; "*cte," &amp;0 &amp;"), v"&amp;$H$3&amp;", z50, Tcaneta;")</f>
        <v>moveL Offs(p0,623.2772*cte,391.9772*cte,0), v30, z50, Tcaneta;</v>
      </c>
    </row>
    <row r="13631" spans="1:5" x14ac:dyDescent="0.25">
      <c r="A13631" t="s">
        <v>1</v>
      </c>
      <c r="B13631">
        <v>623.22929999999997</v>
      </c>
      <c r="C13631">
        <v>392.71839999999997</v>
      </c>
      <c r="E13631" t="str">
        <f xml:space="preserve"> IF(A13631="M","moveL Offs(p0," &amp;B13630 &amp; "*cte," &amp;C13630 &amp; "*cte," &amp;10 &amp;"), v"&amp;$H$3&amp;", z50, Tcaneta;moveL Offs(p0," &amp;B13631 &amp; "*cte," &amp;C13631 &amp; "*cte," &amp;10 &amp;"), v"&amp;$H$3&amp;", z50, Tcaneta;moveL Offs(p0," &amp;B13631 &amp; "*cte," &amp;C13631 &amp; "*cte," &amp;0 &amp;"), v"&amp;$H$3&amp;", z50, Tcaneta;","moveL Offs(p0," &amp;B13631 &amp; "*cte," &amp;C13631 &amp; "*cte," &amp;0 &amp;"), v"&amp;$H$3&amp;", z50, Tcaneta;")</f>
        <v>moveL Offs(p0,623.2293*cte,392.7184*cte,0), v30, z50, Tcaneta;</v>
      </c>
    </row>
    <row r="13632" spans="1:5" x14ac:dyDescent="0.25">
      <c r="A13632" t="s">
        <v>1</v>
      </c>
      <c r="B13632">
        <v>623.17999999999995</v>
      </c>
      <c r="C13632">
        <v>393.48</v>
      </c>
      <c r="E13632" t="str">
        <f xml:space="preserve"> IF(A13632="M","moveL Offs(p0," &amp;B13631 &amp; "*cte," &amp;C13631 &amp; "*cte," &amp;10 &amp;"), v"&amp;$H$3&amp;", z50, Tcaneta;moveL Offs(p0," &amp;B13632 &amp; "*cte," &amp;C13632 &amp; "*cte," &amp;10 &amp;"), v"&amp;$H$3&amp;", z50, Tcaneta;moveL Offs(p0," &amp;B13632 &amp; "*cte," &amp;C13632 &amp; "*cte," &amp;0 &amp;"), v"&amp;$H$3&amp;", z50, Tcaneta;","moveL Offs(p0," &amp;B13632 &amp; "*cte," &amp;C13632 &amp; "*cte," &amp;0 &amp;"), v"&amp;$H$3&amp;", z50, Tcaneta;")</f>
        <v>moveL Offs(p0,623.18*cte,393.48*cte,0), v30, z50, Tcaneta;</v>
      </c>
    </row>
    <row r="13633" spans="1:5" x14ac:dyDescent="0.25">
      <c r="A13633" t="s">
        <v>1</v>
      </c>
      <c r="B13633">
        <v>623.13070000000005</v>
      </c>
      <c r="C13633">
        <v>394.24160000000001</v>
      </c>
      <c r="E13633" t="str">
        <f xml:space="preserve"> IF(A13633="M","moveL Offs(p0," &amp;B13632 &amp; "*cte," &amp;C13632 &amp; "*cte," &amp;10 &amp;"), v"&amp;$H$3&amp;", z50, Tcaneta;moveL Offs(p0," &amp;B13633 &amp; "*cte," &amp;C13633 &amp; "*cte," &amp;10 &amp;"), v"&amp;$H$3&amp;", z50, Tcaneta;moveL Offs(p0," &amp;B13633 &amp; "*cte," &amp;C13633 &amp; "*cte," &amp;0 &amp;"), v"&amp;$H$3&amp;", z50, Tcaneta;","moveL Offs(p0," &amp;B13633 &amp; "*cte," &amp;C13633 &amp; "*cte," &amp;0 &amp;"), v"&amp;$H$3&amp;", z50, Tcaneta;")</f>
        <v>moveL Offs(p0,623.1307*cte,394.2416*cte,0), v30, z50, Tcaneta;</v>
      </c>
    </row>
    <row r="13634" spans="1:5" x14ac:dyDescent="0.25">
      <c r="A13634" t="s">
        <v>1</v>
      </c>
      <c r="B13634">
        <v>623.08280000000002</v>
      </c>
      <c r="C13634">
        <v>394.9828</v>
      </c>
      <c r="E13634" t="str">
        <f xml:space="preserve"> IF(A13634="M","moveL Offs(p0," &amp;B13633 &amp; "*cte," &amp;C13633 &amp; "*cte," &amp;10 &amp;"), v"&amp;$H$3&amp;", z50, Tcaneta;moveL Offs(p0," &amp;B13634 &amp; "*cte," &amp;C13634 &amp; "*cte," &amp;10 &amp;"), v"&amp;$H$3&amp;", z50, Tcaneta;moveL Offs(p0," &amp;B13634 &amp; "*cte," &amp;C13634 &amp; "*cte," &amp;0 &amp;"), v"&amp;$H$3&amp;", z50, Tcaneta;","moveL Offs(p0," &amp;B13634 &amp; "*cte," &amp;C13634 &amp; "*cte," &amp;0 &amp;"), v"&amp;$H$3&amp;", z50, Tcaneta;")</f>
        <v>moveL Offs(p0,623.0828*cte,394.9828*cte,0), v30, z50, Tcaneta;</v>
      </c>
    </row>
    <row r="13635" spans="1:5" x14ac:dyDescent="0.25">
      <c r="A13635" t="s">
        <v>1</v>
      </c>
      <c r="B13635">
        <v>623.03740000000005</v>
      </c>
      <c r="C13635">
        <v>395.6832</v>
      </c>
      <c r="E13635" t="str">
        <f xml:space="preserve"> IF(A13635="M","moveL Offs(p0," &amp;B13634 &amp; "*cte," &amp;C13634 &amp; "*cte," &amp;10 &amp;"), v"&amp;$H$3&amp;", z50, Tcaneta;moveL Offs(p0," &amp;B13635 &amp; "*cte," &amp;C13635 &amp; "*cte," &amp;10 &amp;"), v"&amp;$H$3&amp;", z50, Tcaneta;moveL Offs(p0," &amp;B13635 &amp; "*cte," &amp;C13635 &amp; "*cte," &amp;0 &amp;"), v"&amp;$H$3&amp;", z50, Tcaneta;","moveL Offs(p0," &amp;B13635 &amp; "*cte," &amp;C13635 &amp; "*cte," &amp;0 &amp;"), v"&amp;$H$3&amp;", z50, Tcaneta;")</f>
        <v>moveL Offs(p0,623.0374*cte,395.6832*cte,0), v30, z50, Tcaneta;</v>
      </c>
    </row>
    <row r="13636" spans="1:5" x14ac:dyDescent="0.25">
      <c r="A13636" t="s">
        <v>1</v>
      </c>
      <c r="B13636">
        <v>622.99609999999996</v>
      </c>
      <c r="C13636">
        <v>396.32240000000002</v>
      </c>
      <c r="E13636" t="str">
        <f xml:space="preserve"> IF(A13636="M","moveL Offs(p0," &amp;B13635 &amp; "*cte," &amp;C13635 &amp; "*cte," &amp;10 &amp;"), v"&amp;$H$3&amp;", z50, Tcaneta;moveL Offs(p0," &amp;B13636 &amp; "*cte," &amp;C13636 &amp; "*cte," &amp;10 &amp;"), v"&amp;$H$3&amp;", z50, Tcaneta;moveL Offs(p0," &amp;B13636 &amp; "*cte," &amp;C13636 &amp; "*cte," &amp;0 &amp;"), v"&amp;$H$3&amp;", z50, Tcaneta;","moveL Offs(p0," &amp;B13636 &amp; "*cte," &amp;C13636 &amp; "*cte," &amp;0 &amp;"), v"&amp;$H$3&amp;", z50, Tcaneta;")</f>
        <v>moveL Offs(p0,622.9961*cte,396.3224*cte,0), v30, z50, Tcaneta;</v>
      </c>
    </row>
    <row r="13637" spans="1:5" x14ac:dyDescent="0.25">
      <c r="A13637" t="s">
        <v>1</v>
      </c>
      <c r="B13637">
        <v>622.96</v>
      </c>
      <c r="C13637">
        <v>396.88</v>
      </c>
      <c r="E13637" t="str">
        <f xml:space="preserve"> IF(A13637="M","moveL Offs(p0," &amp;B13636 &amp; "*cte," &amp;C13636 &amp; "*cte," &amp;10 &amp;"), v"&amp;$H$3&amp;", z50, Tcaneta;moveL Offs(p0," &amp;B13637 &amp; "*cte," &amp;C13637 &amp; "*cte," &amp;10 &amp;"), v"&amp;$H$3&amp;", z50, Tcaneta;moveL Offs(p0," &amp;B13637 &amp; "*cte," &amp;C13637 &amp; "*cte," &amp;0 &amp;"), v"&amp;$H$3&amp;", z50, Tcaneta;","moveL Offs(p0," &amp;B13637 &amp; "*cte," &amp;C13637 &amp; "*cte," &amp;0 &amp;"), v"&amp;$H$3&amp;", z50, Tcaneta;")</f>
        <v>moveL Offs(p0,622.96*cte,396.88*cte,0), v30, z50, Tcaneta;</v>
      </c>
    </row>
    <row r="13638" spans="1:5" x14ac:dyDescent="0.25">
      <c r="A13638" t="s">
        <v>1</v>
      </c>
      <c r="B13638">
        <v>623.85109999999997</v>
      </c>
      <c r="C13638">
        <v>396.9873</v>
      </c>
      <c r="E13638" t="str">
        <f xml:space="preserve"> IF(A13638="M","moveL Offs(p0," &amp;B13637 &amp; "*cte," &amp;C13637 &amp; "*cte," &amp;10 &amp;"), v"&amp;$H$3&amp;", z50, Tcaneta;moveL Offs(p0," &amp;B13638 &amp; "*cte," &amp;C13638 &amp; "*cte," &amp;10 &amp;"), v"&amp;$H$3&amp;", z50, Tcaneta;moveL Offs(p0," &amp;B13638 &amp; "*cte," &amp;C13638 &amp; "*cte," &amp;0 &amp;"), v"&amp;$H$3&amp;", z50, Tcaneta;","moveL Offs(p0," &amp;B13638 &amp; "*cte," &amp;C13638 &amp; "*cte," &amp;0 &amp;"), v"&amp;$H$3&amp;", z50, Tcaneta;")</f>
        <v>moveL Offs(p0,623.8511*cte,396.9873*cte,0), v30, z50, Tcaneta;</v>
      </c>
    </row>
    <row r="13639" spans="1:5" x14ac:dyDescent="0.25">
      <c r="A13639" t="s">
        <v>1</v>
      </c>
      <c r="B13639">
        <v>624.74779999999998</v>
      </c>
      <c r="C13639">
        <v>397.09859999999998</v>
      </c>
      <c r="E13639" t="str">
        <f xml:space="preserve"> IF(A13639="M","moveL Offs(p0," &amp;B13638 &amp; "*cte," &amp;C13638 &amp; "*cte," &amp;10 &amp;"), v"&amp;$H$3&amp;", z50, Tcaneta;moveL Offs(p0," &amp;B13639 &amp; "*cte," &amp;C13639 &amp; "*cte," &amp;10 &amp;"), v"&amp;$H$3&amp;", z50, Tcaneta;moveL Offs(p0," &amp;B13639 &amp; "*cte," &amp;C13639 &amp; "*cte," &amp;0 &amp;"), v"&amp;$H$3&amp;", z50, Tcaneta;","moveL Offs(p0," &amp;B13639 &amp; "*cte," &amp;C13639 &amp; "*cte," &amp;0 &amp;"), v"&amp;$H$3&amp;", z50, Tcaneta;")</f>
        <v>moveL Offs(p0,624.7478*cte,397.0986*cte,0), v30, z50, Tcaneta;</v>
      </c>
    </row>
    <row r="13640" spans="1:5" x14ac:dyDescent="0.25">
      <c r="A13640" t="s">
        <v>1</v>
      </c>
      <c r="B13640">
        <v>625.64880000000005</v>
      </c>
      <c r="C13640">
        <v>397.2131</v>
      </c>
      <c r="E13640" t="str">
        <f xml:space="preserve"> IF(A13640="M","moveL Offs(p0," &amp;B13639 &amp; "*cte," &amp;C13639 &amp; "*cte," &amp;10 &amp;"), v"&amp;$H$3&amp;", z50, Tcaneta;moveL Offs(p0," &amp;B13640 &amp; "*cte," &amp;C13640 &amp; "*cte," &amp;10 &amp;"), v"&amp;$H$3&amp;", z50, Tcaneta;moveL Offs(p0," &amp;B13640 &amp; "*cte," &amp;C13640 &amp; "*cte," &amp;0 &amp;"), v"&amp;$H$3&amp;", z50, Tcaneta;","moveL Offs(p0," &amp;B13640 &amp; "*cte," &amp;C13640 &amp; "*cte," &amp;0 &amp;"), v"&amp;$H$3&amp;", z50, Tcaneta;")</f>
        <v>moveL Offs(p0,625.6488*cte,397.2131*cte,0), v30, z50, Tcaneta;</v>
      </c>
    </row>
    <row r="13641" spans="1:5" x14ac:dyDescent="0.25">
      <c r="A13641" t="s">
        <v>1</v>
      </c>
      <c r="B13641">
        <v>626.55330000000004</v>
      </c>
      <c r="C13641">
        <v>397.33010000000002</v>
      </c>
      <c r="E13641" t="str">
        <f xml:space="preserve"> IF(A13641="M","moveL Offs(p0," &amp;B13640 &amp; "*cte," &amp;C13640 &amp; "*cte," &amp;10 &amp;"), v"&amp;$H$3&amp;", z50, Tcaneta;moveL Offs(p0," &amp;B13641 &amp; "*cte," &amp;C13641 &amp; "*cte," &amp;10 &amp;"), v"&amp;$H$3&amp;", z50, Tcaneta;moveL Offs(p0," &amp;B13641 &amp; "*cte," &amp;C13641 &amp; "*cte," &amp;0 &amp;"), v"&amp;$H$3&amp;", z50, Tcaneta;","moveL Offs(p0," &amp;B13641 &amp; "*cte," &amp;C13641 &amp; "*cte," &amp;0 &amp;"), v"&amp;$H$3&amp;", z50, Tcaneta;")</f>
        <v>moveL Offs(p0,626.5533*cte,397.3301*cte,0), v30, z50, Tcaneta;</v>
      </c>
    </row>
    <row r="13642" spans="1:5" x14ac:dyDescent="0.25">
      <c r="A13642" t="s">
        <v>1</v>
      </c>
      <c r="B13642">
        <v>627.46</v>
      </c>
      <c r="C13642">
        <v>397.44880000000001</v>
      </c>
      <c r="E13642" t="str">
        <f xml:space="preserve"> IF(A13642="M","moveL Offs(p0," &amp;B13641 &amp; "*cte," &amp;C13641 &amp; "*cte," &amp;10 &amp;"), v"&amp;$H$3&amp;", z50, Tcaneta;moveL Offs(p0," &amp;B13642 &amp; "*cte," &amp;C13642 &amp; "*cte," &amp;10 &amp;"), v"&amp;$H$3&amp;", z50, Tcaneta;moveL Offs(p0," &amp;B13642 &amp; "*cte," &amp;C13642 &amp; "*cte," &amp;0 &amp;"), v"&amp;$H$3&amp;", z50, Tcaneta;","moveL Offs(p0," &amp;B13642 &amp; "*cte," &amp;C13642 &amp; "*cte," &amp;0 &amp;"), v"&amp;$H$3&amp;", z50, Tcaneta;")</f>
        <v>moveL Offs(p0,627.46*cte,397.4488*cte,0), v30, z50, Tcaneta;</v>
      </c>
    </row>
    <row r="13643" spans="1:5" x14ac:dyDescent="0.25">
      <c r="A13643" t="s">
        <v>1</v>
      </c>
      <c r="B13643">
        <v>628.36789999999996</v>
      </c>
      <c r="C13643">
        <v>397.56830000000002</v>
      </c>
      <c r="E13643" t="str">
        <f xml:space="preserve"> IF(A13643="M","moveL Offs(p0," &amp;B13642 &amp; "*cte," &amp;C13642 &amp; "*cte," &amp;10 &amp;"), v"&amp;$H$3&amp;", z50, Tcaneta;moveL Offs(p0," &amp;B13643 &amp; "*cte," &amp;C13643 &amp; "*cte," &amp;10 &amp;"), v"&amp;$H$3&amp;", z50, Tcaneta;moveL Offs(p0," &amp;B13643 &amp; "*cte," &amp;C13643 &amp; "*cte," &amp;0 &amp;"), v"&amp;$H$3&amp;", z50, Tcaneta;","moveL Offs(p0," &amp;B13643 &amp; "*cte," &amp;C13643 &amp; "*cte," &amp;0 &amp;"), v"&amp;$H$3&amp;", z50, Tcaneta;")</f>
        <v>moveL Offs(p0,628.3679*cte,397.5683*cte,0), v30, z50, Tcaneta;</v>
      </c>
    </row>
    <row r="13644" spans="1:5" x14ac:dyDescent="0.25">
      <c r="A13644" t="s">
        <v>1</v>
      </c>
      <c r="B13644">
        <v>629.27599999999995</v>
      </c>
      <c r="C13644">
        <v>397.68799999999999</v>
      </c>
      <c r="E13644" t="str">
        <f xml:space="preserve"> IF(A13644="M","moveL Offs(p0," &amp;B13643 &amp; "*cte," &amp;C13643 &amp; "*cte," &amp;10 &amp;"), v"&amp;$H$3&amp;", z50, Tcaneta;moveL Offs(p0," &amp;B13644 &amp; "*cte," &amp;C13644 &amp; "*cte," &amp;10 &amp;"), v"&amp;$H$3&amp;", z50, Tcaneta;moveL Offs(p0," &amp;B13644 &amp; "*cte," &amp;C13644 &amp; "*cte," &amp;0 &amp;"), v"&amp;$H$3&amp;", z50, Tcaneta;","moveL Offs(p0," &amp;B13644 &amp; "*cte," &amp;C13644 &amp; "*cte," &amp;0 &amp;"), v"&amp;$H$3&amp;", z50, Tcaneta;")</f>
        <v>moveL Offs(p0,629.276*cte,397.688*cte,0), v30, z50, Tcaneta;</v>
      </c>
    </row>
    <row r="13645" spans="1:5" x14ac:dyDescent="0.25">
      <c r="A13645" t="s">
        <v>1</v>
      </c>
      <c r="B13645">
        <v>630.18299999999999</v>
      </c>
      <c r="C13645">
        <v>397.80700000000002</v>
      </c>
      <c r="E13645" t="str">
        <f xml:space="preserve"> IF(A13645="M","moveL Offs(p0," &amp;B13644 &amp; "*cte," &amp;C13644 &amp; "*cte," &amp;10 &amp;"), v"&amp;$H$3&amp;", z50, Tcaneta;moveL Offs(p0," &amp;B13645 &amp; "*cte," &amp;C13645 &amp; "*cte," &amp;10 &amp;"), v"&amp;$H$3&amp;", z50, Tcaneta;moveL Offs(p0," &amp;B13645 &amp; "*cte," &amp;C13645 &amp; "*cte," &amp;0 &amp;"), v"&amp;$H$3&amp;", z50, Tcaneta;","moveL Offs(p0," &amp;B13645 &amp; "*cte," &amp;C13645 &amp; "*cte," &amp;0 &amp;"), v"&amp;$H$3&amp;", z50, Tcaneta;")</f>
        <v>moveL Offs(p0,630.183*cte,397.807*cte,0), v30, z50, Tcaneta;</v>
      </c>
    </row>
    <row r="13646" spans="1:5" x14ac:dyDescent="0.25">
      <c r="A13646" t="s">
        <v>1</v>
      </c>
      <c r="B13646">
        <v>631.08810000000005</v>
      </c>
      <c r="C13646">
        <v>397.9246</v>
      </c>
      <c r="E13646" t="str">
        <f xml:space="preserve"> IF(A13646="M","moveL Offs(p0," &amp;B13645 &amp; "*cte," &amp;C13645 &amp; "*cte," &amp;10 &amp;"), v"&amp;$H$3&amp;", z50, Tcaneta;moveL Offs(p0," &amp;B13646 &amp; "*cte," &amp;C13646 &amp; "*cte," &amp;10 &amp;"), v"&amp;$H$3&amp;", z50, Tcaneta;moveL Offs(p0," &amp;B13646 &amp; "*cte," &amp;C13646 &amp; "*cte," &amp;0 &amp;"), v"&amp;$H$3&amp;", z50, Tcaneta;","moveL Offs(p0," &amp;B13646 &amp; "*cte," &amp;C13646 &amp; "*cte," &amp;0 &amp;"), v"&amp;$H$3&amp;", z50, Tcaneta;")</f>
        <v>moveL Offs(p0,631.0881*cte,397.9246*cte,0), v30, z50, Tcaneta;</v>
      </c>
    </row>
    <row r="13647" spans="1:5" x14ac:dyDescent="0.25">
      <c r="A13647" t="s">
        <v>1</v>
      </c>
      <c r="B13647">
        <v>631.99</v>
      </c>
      <c r="C13647">
        <v>398.04</v>
      </c>
      <c r="E13647" t="str">
        <f xml:space="preserve"> IF(A13647="M","moveL Offs(p0," &amp;B13646 &amp; "*cte," &amp;C13646 &amp; "*cte," &amp;10 &amp;"), v"&amp;$H$3&amp;", z50, Tcaneta;moveL Offs(p0," &amp;B13647 &amp; "*cte," &amp;C13647 &amp; "*cte," &amp;10 &amp;"), v"&amp;$H$3&amp;", z50, Tcaneta;moveL Offs(p0," &amp;B13647 &amp; "*cte," &amp;C13647 &amp; "*cte," &amp;0 &amp;"), v"&amp;$H$3&amp;", z50, Tcaneta;","moveL Offs(p0," &amp;B13647 &amp; "*cte," &amp;C13647 &amp; "*cte," &amp;0 &amp;"), v"&amp;$H$3&amp;", z50, Tcaneta;")</f>
        <v>moveL Offs(p0,631.99*cte,398.04*cte,0), v30, z50, Tcaneta;</v>
      </c>
    </row>
    <row r="13648" spans="1:5" x14ac:dyDescent="0.25">
      <c r="A13648" t="s">
        <v>1</v>
      </c>
      <c r="B13648">
        <v>631.98699999999997</v>
      </c>
      <c r="C13648">
        <v>397.46600000000001</v>
      </c>
      <c r="E13648" t="str">
        <f xml:space="preserve"> IF(A13648="M","moveL Offs(p0," &amp;B13647 &amp; "*cte," &amp;C13647 &amp; "*cte," &amp;10 &amp;"), v"&amp;$H$3&amp;", z50, Tcaneta;moveL Offs(p0," &amp;B13648 &amp; "*cte," &amp;C13648 &amp; "*cte," &amp;10 &amp;"), v"&amp;$H$3&amp;", z50, Tcaneta;moveL Offs(p0," &amp;B13648 &amp; "*cte," &amp;C13648 &amp; "*cte," &amp;0 &amp;"), v"&amp;$H$3&amp;", z50, Tcaneta;","moveL Offs(p0," &amp;B13648 &amp; "*cte," &amp;C13648 &amp; "*cte," &amp;0 &amp;"), v"&amp;$H$3&amp;", z50, Tcaneta;")</f>
        <v>moveL Offs(p0,631.987*cte,397.466*cte,0), v30, z50, Tcaneta;</v>
      </c>
    </row>
    <row r="13649" spans="1:5" x14ac:dyDescent="0.25">
      <c r="A13649" t="s">
        <v>1</v>
      </c>
      <c r="B13649">
        <v>631.98400000000004</v>
      </c>
      <c r="C13649">
        <v>396.80799999999999</v>
      </c>
      <c r="E13649" t="str">
        <f xml:space="preserve"> IF(A13649="M","moveL Offs(p0," &amp;B13648 &amp; "*cte," &amp;C13648 &amp; "*cte," &amp;10 &amp;"), v"&amp;$H$3&amp;", z50, Tcaneta;moveL Offs(p0," &amp;B13649 &amp; "*cte," &amp;C13649 &amp; "*cte," &amp;10 &amp;"), v"&amp;$H$3&amp;", z50, Tcaneta;moveL Offs(p0," &amp;B13649 &amp; "*cte," &amp;C13649 &amp; "*cte," &amp;0 &amp;"), v"&amp;$H$3&amp;", z50, Tcaneta;","moveL Offs(p0," &amp;B13649 &amp; "*cte," &amp;C13649 &amp; "*cte," &amp;0 &amp;"), v"&amp;$H$3&amp;", z50, Tcaneta;")</f>
        <v>moveL Offs(p0,631.984*cte,396.808*cte,0), v30, z50, Tcaneta;</v>
      </c>
    </row>
    <row r="13650" spans="1:5" x14ac:dyDescent="0.25">
      <c r="A13650" t="s">
        <v>1</v>
      </c>
      <c r="B13650">
        <v>631.98099999999999</v>
      </c>
      <c r="C13650">
        <v>396.08699999999999</v>
      </c>
      <c r="E13650" t="str">
        <f xml:space="preserve"> IF(A13650="M","moveL Offs(p0," &amp;B13649 &amp; "*cte," &amp;C13649 &amp; "*cte," &amp;10 &amp;"), v"&amp;$H$3&amp;", z50, Tcaneta;moveL Offs(p0," &amp;B13650 &amp; "*cte," &amp;C13650 &amp; "*cte," &amp;10 &amp;"), v"&amp;$H$3&amp;", z50, Tcaneta;moveL Offs(p0," &amp;B13650 &amp; "*cte," &amp;C13650 &amp; "*cte," &amp;0 &amp;"), v"&amp;$H$3&amp;", z50, Tcaneta;","moveL Offs(p0," &amp;B13650 &amp; "*cte," &amp;C13650 &amp; "*cte," &amp;0 &amp;"), v"&amp;$H$3&amp;", z50, Tcaneta;")</f>
        <v>moveL Offs(p0,631.981*cte,396.087*cte,0), v30, z50, Tcaneta;</v>
      </c>
    </row>
    <row r="13651" spans="1:5" x14ac:dyDescent="0.25">
      <c r="A13651" t="s">
        <v>1</v>
      </c>
      <c r="B13651">
        <v>631.97799999999995</v>
      </c>
      <c r="C13651">
        <v>395.32400000000001</v>
      </c>
      <c r="E13651" t="str">
        <f xml:space="preserve"> IF(A13651="M","moveL Offs(p0," &amp;B13650 &amp; "*cte," &amp;C13650 &amp; "*cte," &amp;10 &amp;"), v"&amp;$H$3&amp;", z50, Tcaneta;moveL Offs(p0," &amp;B13651 &amp; "*cte," &amp;C13651 &amp; "*cte," &amp;10 &amp;"), v"&amp;$H$3&amp;", z50, Tcaneta;moveL Offs(p0," &amp;B13651 &amp; "*cte," &amp;C13651 &amp; "*cte," &amp;0 &amp;"), v"&amp;$H$3&amp;", z50, Tcaneta;","moveL Offs(p0," &amp;B13651 &amp; "*cte," &amp;C13651 &amp; "*cte," &amp;0 &amp;"), v"&amp;$H$3&amp;", z50, Tcaneta;")</f>
        <v>moveL Offs(p0,631.978*cte,395.324*cte,0), v30, z50, Tcaneta;</v>
      </c>
    </row>
    <row r="13652" spans="1:5" x14ac:dyDescent="0.25">
      <c r="A13652" t="s">
        <v>1</v>
      </c>
      <c r="B13652">
        <v>631.97500000000002</v>
      </c>
      <c r="C13652">
        <v>394.54</v>
      </c>
      <c r="E13652" t="str">
        <f xml:space="preserve"> IF(A13652="M","moveL Offs(p0," &amp;B13651 &amp; "*cte," &amp;C13651 &amp; "*cte," &amp;10 &amp;"), v"&amp;$H$3&amp;", z50, Tcaneta;moveL Offs(p0," &amp;B13652 &amp; "*cte," &amp;C13652 &amp; "*cte," &amp;10 &amp;"), v"&amp;$H$3&amp;", z50, Tcaneta;moveL Offs(p0," &amp;B13652 &amp; "*cte," &amp;C13652 &amp; "*cte," &amp;0 &amp;"), v"&amp;$H$3&amp;", z50, Tcaneta;","moveL Offs(p0," &amp;B13652 &amp; "*cte," &amp;C13652 &amp; "*cte," &amp;0 &amp;"), v"&amp;$H$3&amp;", z50, Tcaneta;")</f>
        <v>moveL Offs(p0,631.975*cte,394.54*cte,0), v30, z50, Tcaneta;</v>
      </c>
    </row>
    <row r="13653" spans="1:5" x14ac:dyDescent="0.25">
      <c r="A13653" t="s">
        <v>1</v>
      </c>
      <c r="B13653">
        <v>631.97199999999998</v>
      </c>
      <c r="C13653">
        <v>393.75599999999997</v>
      </c>
      <c r="E13653" t="str">
        <f xml:space="preserve"> IF(A13653="M","moveL Offs(p0," &amp;B13652 &amp; "*cte," &amp;C13652 &amp; "*cte," &amp;10 &amp;"), v"&amp;$H$3&amp;", z50, Tcaneta;moveL Offs(p0," &amp;B13653 &amp; "*cte," &amp;C13653 &amp; "*cte," &amp;10 &amp;"), v"&amp;$H$3&amp;", z50, Tcaneta;moveL Offs(p0," &amp;B13653 &amp; "*cte," &amp;C13653 &amp; "*cte," &amp;0 &amp;"), v"&amp;$H$3&amp;", z50, Tcaneta;","moveL Offs(p0," &amp;B13653 &amp; "*cte," &amp;C13653 &amp; "*cte," &amp;0 &amp;"), v"&amp;$H$3&amp;", z50, Tcaneta;")</f>
        <v>moveL Offs(p0,631.972*cte,393.756*cte,0), v30, z50, Tcaneta;</v>
      </c>
    </row>
    <row r="13654" spans="1:5" x14ac:dyDescent="0.25">
      <c r="A13654" t="s">
        <v>1</v>
      </c>
      <c r="B13654">
        <v>631.96900000000005</v>
      </c>
      <c r="C13654">
        <v>392.99299999999999</v>
      </c>
      <c r="E13654" t="str">
        <f xml:space="preserve"> IF(A13654="M","moveL Offs(p0," &amp;B13653 &amp; "*cte," &amp;C13653 &amp; "*cte," &amp;10 &amp;"), v"&amp;$H$3&amp;", z50, Tcaneta;moveL Offs(p0," &amp;B13654 &amp; "*cte," &amp;C13654 &amp; "*cte," &amp;10 &amp;"), v"&amp;$H$3&amp;", z50, Tcaneta;moveL Offs(p0," &amp;B13654 &amp; "*cte," &amp;C13654 &amp; "*cte," &amp;0 &amp;"), v"&amp;$H$3&amp;", z50, Tcaneta;","moveL Offs(p0," &amp;B13654 &amp; "*cte," &amp;C13654 &amp; "*cte," &amp;0 &amp;"), v"&amp;$H$3&amp;", z50, Tcaneta;")</f>
        <v>moveL Offs(p0,631.969*cte,392.993*cte,0), v30, z50, Tcaneta;</v>
      </c>
    </row>
    <row r="13655" spans="1:5" x14ac:dyDescent="0.25">
      <c r="A13655" t="s">
        <v>1</v>
      </c>
      <c r="B13655">
        <v>631.96600000000001</v>
      </c>
      <c r="C13655">
        <v>392.27199999999999</v>
      </c>
      <c r="E13655" t="str">
        <f xml:space="preserve"> IF(A13655="M","moveL Offs(p0," &amp;B13654 &amp; "*cte," &amp;C13654 &amp; "*cte," &amp;10 &amp;"), v"&amp;$H$3&amp;", z50, Tcaneta;moveL Offs(p0," &amp;B13655 &amp; "*cte," &amp;C13655 &amp; "*cte," &amp;10 &amp;"), v"&amp;$H$3&amp;", z50, Tcaneta;moveL Offs(p0," &amp;B13655 &amp; "*cte," &amp;C13655 &amp; "*cte," &amp;0 &amp;"), v"&amp;$H$3&amp;", z50, Tcaneta;","moveL Offs(p0," &amp;B13655 &amp; "*cte," &amp;C13655 &amp; "*cte," &amp;0 &amp;"), v"&amp;$H$3&amp;", z50, Tcaneta;")</f>
        <v>moveL Offs(p0,631.966*cte,392.272*cte,0), v30, z50, Tcaneta;</v>
      </c>
    </row>
    <row r="13656" spans="1:5" x14ac:dyDescent="0.25">
      <c r="A13656" t="s">
        <v>1</v>
      </c>
      <c r="B13656">
        <v>631.96299999999997</v>
      </c>
      <c r="C13656">
        <v>391.61399999999998</v>
      </c>
      <c r="E13656" t="str">
        <f xml:space="preserve"> IF(A13656="M","moveL Offs(p0," &amp;B13655 &amp; "*cte," &amp;C13655 &amp; "*cte," &amp;10 &amp;"), v"&amp;$H$3&amp;", z50, Tcaneta;moveL Offs(p0," &amp;B13656 &amp; "*cte," &amp;C13656 &amp; "*cte," &amp;10 &amp;"), v"&amp;$H$3&amp;", z50, Tcaneta;moveL Offs(p0," &amp;B13656 &amp; "*cte," &amp;C13656 &amp; "*cte," &amp;0 &amp;"), v"&amp;$H$3&amp;", z50, Tcaneta;","moveL Offs(p0," &amp;B13656 &amp; "*cte," &amp;C13656 &amp; "*cte," &amp;0 &amp;"), v"&amp;$H$3&amp;", z50, Tcaneta;")</f>
        <v>moveL Offs(p0,631.963*cte,391.614*cte,0), v30, z50, Tcaneta;</v>
      </c>
    </row>
    <row r="13657" spans="1:5" x14ac:dyDescent="0.25">
      <c r="A13657" t="s">
        <v>1</v>
      </c>
      <c r="B13657">
        <v>631.96</v>
      </c>
      <c r="C13657">
        <v>391.04</v>
      </c>
      <c r="E13657" t="str">
        <f xml:space="preserve"> IF(A13657="M","moveL Offs(p0," &amp;B13656 &amp; "*cte," &amp;C13656 &amp; "*cte," &amp;10 &amp;"), v"&amp;$H$3&amp;", z50, Tcaneta;moveL Offs(p0," &amp;B13657 &amp; "*cte," &amp;C13657 &amp; "*cte," &amp;10 &amp;"), v"&amp;$H$3&amp;", z50, Tcaneta;moveL Offs(p0," &amp;B13657 &amp; "*cte," &amp;C13657 &amp; "*cte," &amp;0 &amp;"), v"&amp;$H$3&amp;", z50, Tcaneta;","moveL Offs(p0," &amp;B13657 &amp; "*cte," &amp;C13657 &amp; "*cte," &amp;0 &amp;"), v"&amp;$H$3&amp;", z50, Tcaneta;")</f>
        <v>moveL Offs(p0,631.96*cte,391.04*cte,0), v30, z50, Tcaneta;</v>
      </c>
    </row>
    <row r="13658" spans="1:5" x14ac:dyDescent="0.25">
      <c r="A13658" t="s">
        <v>1</v>
      </c>
      <c r="B13658">
        <v>631.10260000000005</v>
      </c>
      <c r="C13658">
        <v>390.93779999999998</v>
      </c>
      <c r="E13658" t="str">
        <f xml:space="preserve"> IF(A13658="M","moveL Offs(p0," &amp;B13657 &amp; "*cte," &amp;C13657 &amp; "*cte," &amp;10 &amp;"), v"&amp;$H$3&amp;", z50, Tcaneta;moveL Offs(p0," &amp;B13658 &amp; "*cte," &amp;C13658 &amp; "*cte," &amp;10 &amp;"), v"&amp;$H$3&amp;", z50, Tcaneta;moveL Offs(p0," &amp;B13658 &amp; "*cte," &amp;C13658 &amp; "*cte," &amp;0 &amp;"), v"&amp;$H$3&amp;", z50, Tcaneta;","moveL Offs(p0," &amp;B13658 &amp; "*cte," &amp;C13658 &amp; "*cte," &amp;0 &amp;"), v"&amp;$H$3&amp;", z50, Tcaneta;")</f>
        <v>moveL Offs(p0,631.1026*cte,390.9378*cte,0), v30, z50, Tcaneta;</v>
      </c>
    </row>
    <row r="13659" spans="1:5" x14ac:dyDescent="0.25">
      <c r="A13659" t="s">
        <v>1</v>
      </c>
      <c r="B13659">
        <v>630.24609999999996</v>
      </c>
      <c r="C13659">
        <v>390.83550000000002</v>
      </c>
      <c r="E13659" t="str">
        <f xml:space="preserve"> IF(A13659="M","moveL Offs(p0," &amp;B13658 &amp; "*cte," &amp;C13658 &amp; "*cte," &amp;10 &amp;"), v"&amp;$H$3&amp;", z50, Tcaneta;moveL Offs(p0," &amp;B13659 &amp; "*cte," &amp;C13659 &amp; "*cte," &amp;10 &amp;"), v"&amp;$H$3&amp;", z50, Tcaneta;moveL Offs(p0," &amp;B13659 &amp; "*cte," &amp;C13659 &amp; "*cte," &amp;0 &amp;"), v"&amp;$H$3&amp;", z50, Tcaneta;","moveL Offs(p0," &amp;B13659 &amp; "*cte," &amp;C13659 &amp; "*cte," &amp;0 &amp;"), v"&amp;$H$3&amp;", z50, Tcaneta;")</f>
        <v>moveL Offs(p0,630.2461*cte,390.8355*cte,0), v30, z50, Tcaneta;</v>
      </c>
    </row>
    <row r="13660" spans="1:5" x14ac:dyDescent="0.25">
      <c r="A13660" t="s">
        <v>1</v>
      </c>
      <c r="B13660">
        <v>629.39030000000002</v>
      </c>
      <c r="C13660">
        <v>390.7337</v>
      </c>
      <c r="E13660" t="str">
        <f xml:space="preserve"> IF(A13660="M","moveL Offs(p0," &amp;B13659 &amp; "*cte," &amp;C13659 &amp; "*cte," &amp;10 &amp;"), v"&amp;$H$3&amp;", z50, Tcaneta;moveL Offs(p0," &amp;B13660 &amp; "*cte," &amp;C13660 &amp; "*cte," &amp;10 &amp;"), v"&amp;$H$3&amp;", z50, Tcaneta;moveL Offs(p0," &amp;B13660 &amp; "*cte," &amp;C13660 &amp; "*cte," &amp;0 &amp;"), v"&amp;$H$3&amp;", z50, Tcaneta;","moveL Offs(p0," &amp;B13660 &amp; "*cte," &amp;C13660 &amp; "*cte," &amp;0 &amp;"), v"&amp;$H$3&amp;", z50, Tcaneta;")</f>
        <v>moveL Offs(p0,629.3903*cte,390.7337*cte,0), v30, z50, Tcaneta;</v>
      </c>
    </row>
    <row r="13661" spans="1:5" x14ac:dyDescent="0.25">
      <c r="A13661" t="s">
        <v>1</v>
      </c>
      <c r="B13661">
        <v>628.53499999999997</v>
      </c>
      <c r="C13661">
        <v>390.63299999999998</v>
      </c>
      <c r="E13661" t="str">
        <f xml:space="preserve"> IF(A13661="M","moveL Offs(p0," &amp;B13660 &amp; "*cte," &amp;C13660 &amp; "*cte," &amp;10 &amp;"), v"&amp;$H$3&amp;", z50, Tcaneta;moveL Offs(p0," &amp;B13661 &amp; "*cte," &amp;C13661 &amp; "*cte," &amp;10 &amp;"), v"&amp;$H$3&amp;", z50, Tcaneta;moveL Offs(p0," &amp;B13661 &amp; "*cte," &amp;C13661 &amp; "*cte," &amp;0 &amp;"), v"&amp;$H$3&amp;", z50, Tcaneta;","moveL Offs(p0," &amp;B13661 &amp; "*cte," &amp;C13661 &amp; "*cte," &amp;0 &amp;"), v"&amp;$H$3&amp;", z50, Tcaneta;")</f>
        <v>moveL Offs(p0,628.535*cte,390.633*cte,0), v30, z50, Tcaneta;</v>
      </c>
    </row>
    <row r="13662" spans="1:5" x14ac:dyDescent="0.25">
      <c r="A13662" t="s">
        <v>1</v>
      </c>
      <c r="B13662">
        <v>627.67999999999995</v>
      </c>
      <c r="C13662">
        <v>390.53379999999999</v>
      </c>
      <c r="E13662" t="str">
        <f xml:space="preserve"> IF(A13662="M","moveL Offs(p0," &amp;B13661 &amp; "*cte," &amp;C13661 &amp; "*cte," &amp;10 &amp;"), v"&amp;$H$3&amp;", z50, Tcaneta;moveL Offs(p0," &amp;B13662 &amp; "*cte," &amp;C13662 &amp; "*cte," &amp;10 &amp;"), v"&amp;$H$3&amp;", z50, Tcaneta;moveL Offs(p0," &amp;B13662 &amp; "*cte," &amp;C13662 &amp; "*cte," &amp;0 &amp;"), v"&amp;$H$3&amp;", z50, Tcaneta;","moveL Offs(p0," &amp;B13662 &amp; "*cte," &amp;C13662 &amp; "*cte," &amp;0 &amp;"), v"&amp;$H$3&amp;", z50, Tcaneta;")</f>
        <v>moveL Offs(p0,627.68*cte,390.5338*cte,0), v30, z50, Tcaneta;</v>
      </c>
    </row>
    <row r="13663" spans="1:5" x14ac:dyDescent="0.25">
      <c r="A13663" t="s">
        <v>1</v>
      </c>
      <c r="B13663">
        <v>626.82500000000005</v>
      </c>
      <c r="C13663">
        <v>390.4366</v>
      </c>
      <c r="E13663" t="str">
        <f xml:space="preserve"> IF(A13663="M","moveL Offs(p0," &amp;B13662 &amp; "*cte," &amp;C13662 &amp; "*cte," &amp;10 &amp;"), v"&amp;$H$3&amp;", z50, Tcaneta;moveL Offs(p0," &amp;B13663 &amp; "*cte," &amp;C13663 &amp; "*cte," &amp;10 &amp;"), v"&amp;$H$3&amp;", z50, Tcaneta;moveL Offs(p0," &amp;B13663 &amp; "*cte," &amp;C13663 &amp; "*cte," &amp;0 &amp;"), v"&amp;$H$3&amp;", z50, Tcaneta;","moveL Offs(p0," &amp;B13663 &amp; "*cte," &amp;C13663 &amp; "*cte," &amp;0 &amp;"), v"&amp;$H$3&amp;", z50, Tcaneta;")</f>
        <v>moveL Offs(p0,626.825*cte,390.4366*cte,0), v30, z50, Tcaneta;</v>
      </c>
    </row>
    <row r="13664" spans="1:5" x14ac:dyDescent="0.25">
      <c r="A13664" t="s">
        <v>1</v>
      </c>
      <c r="B13664">
        <v>625.96969999999999</v>
      </c>
      <c r="C13664">
        <v>390.34219999999999</v>
      </c>
      <c r="E13664" t="str">
        <f xml:space="preserve"> IF(A13664="M","moveL Offs(p0," &amp;B13663 &amp; "*cte," &amp;C13663 &amp; "*cte," &amp;10 &amp;"), v"&amp;$H$3&amp;", z50, Tcaneta;moveL Offs(p0," &amp;B13664 &amp; "*cte," &amp;C13664 &amp; "*cte," &amp;10 &amp;"), v"&amp;$H$3&amp;", z50, Tcaneta;moveL Offs(p0," &amp;B13664 &amp; "*cte," &amp;C13664 &amp; "*cte," &amp;0 &amp;"), v"&amp;$H$3&amp;", z50, Tcaneta;","moveL Offs(p0," &amp;B13664 &amp; "*cte," &amp;C13664 &amp; "*cte," &amp;0 &amp;"), v"&amp;$H$3&amp;", z50, Tcaneta;")</f>
        <v>moveL Offs(p0,625.9697*cte,390.3422*cte,0), v30, z50, Tcaneta;</v>
      </c>
    </row>
    <row r="13665" spans="1:5" x14ac:dyDescent="0.25">
      <c r="A13665" t="s">
        <v>1</v>
      </c>
      <c r="B13665">
        <v>625.11389999999994</v>
      </c>
      <c r="C13665">
        <v>390.2509</v>
      </c>
      <c r="E13665" t="str">
        <f xml:space="preserve"> IF(A13665="M","moveL Offs(p0," &amp;B13664 &amp; "*cte," &amp;C13664 &amp; "*cte," &amp;10 &amp;"), v"&amp;$H$3&amp;", z50, Tcaneta;moveL Offs(p0," &amp;B13665 &amp; "*cte," &amp;C13665 &amp; "*cte," &amp;10 &amp;"), v"&amp;$H$3&amp;", z50, Tcaneta;moveL Offs(p0," &amp;B13665 &amp; "*cte," &amp;C13665 &amp; "*cte," &amp;0 &amp;"), v"&amp;$H$3&amp;", z50, Tcaneta;","moveL Offs(p0," &amp;B13665 &amp; "*cte," &amp;C13665 &amp; "*cte," &amp;0 &amp;"), v"&amp;$H$3&amp;", z50, Tcaneta;")</f>
        <v>moveL Offs(p0,625.1139*cte,390.2509*cte,0), v30, z50, Tcaneta;</v>
      </c>
    </row>
    <row r="13666" spans="1:5" x14ac:dyDescent="0.25">
      <c r="A13666" t="s">
        <v>1</v>
      </c>
      <c r="B13666">
        <v>624.25739999999996</v>
      </c>
      <c r="C13666">
        <v>390.16329999999999</v>
      </c>
      <c r="E13666" t="str">
        <f xml:space="preserve"> IF(A13666="M","moveL Offs(p0," &amp;B13665 &amp; "*cte," &amp;C13665 &amp; "*cte," &amp;10 &amp;"), v"&amp;$H$3&amp;", z50, Tcaneta;moveL Offs(p0," &amp;B13666 &amp; "*cte," &amp;C13666 &amp; "*cte," &amp;10 &amp;"), v"&amp;$H$3&amp;", z50, Tcaneta;moveL Offs(p0," &amp;B13666 &amp; "*cte," &amp;C13666 &amp; "*cte," &amp;0 &amp;"), v"&amp;$H$3&amp;", z50, Tcaneta;","moveL Offs(p0," &amp;B13666 &amp; "*cte," &amp;C13666 &amp; "*cte," &amp;0 &amp;"), v"&amp;$H$3&amp;", z50, Tcaneta;")</f>
        <v>moveL Offs(p0,624.2574*cte,390.1633*cte,0), v30, z50, Tcaneta;</v>
      </c>
    </row>
    <row r="13667" spans="1:5" x14ac:dyDescent="0.25">
      <c r="A13667" t="s">
        <v>1</v>
      </c>
      <c r="B13667">
        <v>623.4</v>
      </c>
      <c r="C13667">
        <v>390.08</v>
      </c>
      <c r="E13667" t="str">
        <f xml:space="preserve"> IF(A13667="M","moveL Offs(p0," &amp;B13666 &amp; "*cte," &amp;C13666 &amp; "*cte," &amp;10 &amp;"), v"&amp;$H$3&amp;", z50, Tcaneta;moveL Offs(p0," &amp;B13667 &amp; "*cte," &amp;C13667 &amp; "*cte," &amp;10 &amp;"), v"&amp;$H$3&amp;", z50, Tcaneta;moveL Offs(p0," &amp;B13667 &amp; "*cte," &amp;C13667 &amp; "*cte," &amp;0 &amp;"), v"&amp;$H$3&amp;", z50, Tcaneta;","moveL Offs(p0," &amp;B13667 &amp; "*cte," &amp;C13667 &amp; "*cte," &amp;0 &amp;"), v"&amp;$H$3&amp;", z50, Tcaneta;")</f>
        <v>moveL Offs(p0,623.4*cte,390.08*cte,0), v30, z50, Tcaneta;</v>
      </c>
    </row>
    <row r="13668" spans="1:5" x14ac:dyDescent="0.25">
      <c r="A13668" t="s">
        <v>0</v>
      </c>
      <c r="B13668">
        <v>349.89</v>
      </c>
      <c r="C13668">
        <v>460.84</v>
      </c>
      <c r="E13668" t="str">
        <f xml:space="preserve"> IF(A13668="M","moveL Offs(p0," &amp;B13667 &amp; "*cte," &amp;C13667 &amp; "*cte," &amp;10 &amp;"), v"&amp;$H$3&amp;", z50, Tcaneta;moveL Offs(p0," &amp;B13668 &amp; "*cte," &amp;C13668 &amp; "*cte," &amp;10 &amp;"), v"&amp;$H$3&amp;", z50, Tcaneta;moveL Offs(p0," &amp;B13668 &amp; "*cte," &amp;C13668 &amp; "*cte," &amp;0 &amp;"), v"&amp;$H$3&amp;", z50, Tcaneta;","moveL Offs(p0," &amp;B13668 &amp; "*cte," &amp;C13668 &amp; "*cte," &amp;0 &amp;"), v"&amp;$H$3&amp;", z50, Tcaneta;")</f>
        <v>moveL Offs(p0,623.4*cte,390.08*cte,10), v30, z50, Tcaneta;moveL Offs(p0,349.89*cte,460.84*cte,10), v30, z50, Tcaneta;moveL Offs(p0,349.89*cte,460.84*cte,0), v30, z50, Tcaneta;</v>
      </c>
    </row>
    <row r="13669" spans="1:5" x14ac:dyDescent="0.25">
      <c r="A13669" t="s">
        <v>1</v>
      </c>
      <c r="B13669">
        <v>354.92239999999998</v>
      </c>
      <c r="C13669">
        <v>461.96370000000002</v>
      </c>
      <c r="E13669" t="str">
        <f xml:space="preserve"> IF(A13669="M","moveL Offs(p0," &amp;B13668 &amp; "*cte," &amp;C13668 &amp; "*cte," &amp;10 &amp;"), v"&amp;$H$3&amp;", z50, Tcaneta;moveL Offs(p0," &amp;B13669 &amp; "*cte," &amp;C13669 &amp; "*cte," &amp;10 &amp;"), v"&amp;$H$3&amp;", z50, Tcaneta;moveL Offs(p0," &amp;B13669 &amp; "*cte," &amp;C13669 &amp; "*cte," &amp;0 &amp;"), v"&amp;$H$3&amp;", z50, Tcaneta;","moveL Offs(p0," &amp;B13669 &amp; "*cte," &amp;C13669 &amp; "*cte," &amp;0 &amp;"), v"&amp;$H$3&amp;", z50, Tcaneta;")</f>
        <v>moveL Offs(p0,354.9224*cte,461.9637*cte,0), v30, z50, Tcaneta;</v>
      </c>
    </row>
    <row r="13670" spans="1:5" x14ac:dyDescent="0.25">
      <c r="A13670" t="s">
        <v>1</v>
      </c>
      <c r="B13670">
        <v>359.99650000000003</v>
      </c>
      <c r="C13670">
        <v>462.89150000000001</v>
      </c>
      <c r="E13670" t="str">
        <f xml:space="preserve"> IF(A13670="M","moveL Offs(p0," &amp;B13669 &amp; "*cte," &amp;C13669 &amp; "*cte," &amp;10 &amp;"), v"&amp;$H$3&amp;", z50, Tcaneta;moveL Offs(p0," &amp;B13670 &amp; "*cte," &amp;C13670 &amp; "*cte," &amp;10 &amp;"), v"&amp;$H$3&amp;", z50, Tcaneta;moveL Offs(p0," &amp;B13670 &amp; "*cte," &amp;C13670 &amp; "*cte," &amp;0 &amp;"), v"&amp;$H$3&amp;", z50, Tcaneta;","moveL Offs(p0," &amp;B13670 &amp; "*cte," &amp;C13670 &amp; "*cte," &amp;0 &amp;"), v"&amp;$H$3&amp;", z50, Tcaneta;")</f>
        <v>moveL Offs(p0,359.9965*cte,462.8915*cte,0), v30, z50, Tcaneta;</v>
      </c>
    </row>
    <row r="13671" spans="1:5" x14ac:dyDescent="0.25">
      <c r="A13671" t="s">
        <v>1</v>
      </c>
      <c r="B13671">
        <v>365.09890000000001</v>
      </c>
      <c r="C13671">
        <v>463.68419999999998</v>
      </c>
      <c r="E13671" t="str">
        <f xml:space="preserve"> IF(A13671="M","moveL Offs(p0," &amp;B13670 &amp; "*cte," &amp;C13670 &amp; "*cte," &amp;10 &amp;"), v"&amp;$H$3&amp;", z50, Tcaneta;moveL Offs(p0," &amp;B13671 &amp; "*cte," &amp;C13671 &amp; "*cte," &amp;10 &amp;"), v"&amp;$H$3&amp;", z50, Tcaneta;moveL Offs(p0," &amp;B13671 &amp; "*cte," &amp;C13671 &amp; "*cte," &amp;0 &amp;"), v"&amp;$H$3&amp;", z50, Tcaneta;","moveL Offs(p0," &amp;B13671 &amp; "*cte," &amp;C13671 &amp; "*cte," &amp;0 &amp;"), v"&amp;$H$3&amp;", z50, Tcaneta;")</f>
        <v>moveL Offs(p0,365.0989*cte,463.6842*cte,0), v30, z50, Tcaneta;</v>
      </c>
    </row>
    <row r="13672" spans="1:5" x14ac:dyDescent="0.25">
      <c r="A13672" t="s">
        <v>1</v>
      </c>
      <c r="B13672">
        <v>370.21620000000001</v>
      </c>
      <c r="C13672">
        <v>464.40260000000001</v>
      </c>
      <c r="E13672" t="str">
        <f xml:space="preserve"> IF(A13672="M","moveL Offs(p0," &amp;B13671 &amp; "*cte," &amp;C13671 &amp; "*cte," &amp;10 &amp;"), v"&amp;$H$3&amp;", z50, Tcaneta;moveL Offs(p0," &amp;B13672 &amp; "*cte," &amp;C13672 &amp; "*cte," &amp;10 &amp;"), v"&amp;$H$3&amp;", z50, Tcaneta;moveL Offs(p0," &amp;B13672 &amp; "*cte," &amp;C13672 &amp; "*cte," &amp;0 &amp;"), v"&amp;$H$3&amp;", z50, Tcaneta;","moveL Offs(p0," &amp;B13672 &amp; "*cte," &amp;C13672 &amp; "*cte," &amp;0 &amp;"), v"&amp;$H$3&amp;", z50, Tcaneta;")</f>
        <v>moveL Offs(p0,370.2162*cte,464.4026*cte,0), v30, z50, Tcaneta;</v>
      </c>
    </row>
    <row r="13673" spans="1:5" x14ac:dyDescent="0.25">
      <c r="A13673" t="s">
        <v>1</v>
      </c>
      <c r="B13673">
        <v>375.33499999999998</v>
      </c>
      <c r="C13673">
        <v>465.10750000000002</v>
      </c>
      <c r="E13673" t="str">
        <f xml:space="preserve"> IF(A13673="M","moveL Offs(p0," &amp;B13672 &amp; "*cte," &amp;C13672 &amp; "*cte," &amp;10 &amp;"), v"&amp;$H$3&amp;", z50, Tcaneta;moveL Offs(p0," &amp;B13673 &amp; "*cte," &amp;C13673 &amp; "*cte," &amp;10 &amp;"), v"&amp;$H$3&amp;", z50, Tcaneta;moveL Offs(p0," &amp;B13673 &amp; "*cte," &amp;C13673 &amp; "*cte," &amp;0 &amp;"), v"&amp;$H$3&amp;", z50, Tcaneta;","moveL Offs(p0," &amp;B13673 &amp; "*cte," &amp;C13673 &amp; "*cte," &amp;0 &amp;"), v"&amp;$H$3&amp;", z50, Tcaneta;")</f>
        <v>moveL Offs(p0,375.335*cte,465.1075*cte,0), v30, z50, Tcaneta;</v>
      </c>
    </row>
    <row r="13674" spans="1:5" x14ac:dyDescent="0.25">
      <c r="A13674" t="s">
        <v>1</v>
      </c>
      <c r="B13674">
        <v>380.4418</v>
      </c>
      <c r="C13674">
        <v>465.85980000000001</v>
      </c>
      <c r="E13674" t="str">
        <f xml:space="preserve"> IF(A13674="M","moveL Offs(p0," &amp;B13673 &amp; "*cte," &amp;C13673 &amp; "*cte," &amp;10 &amp;"), v"&amp;$H$3&amp;", z50, Tcaneta;moveL Offs(p0," &amp;B13674 &amp; "*cte," &amp;C13674 &amp; "*cte," &amp;10 &amp;"), v"&amp;$H$3&amp;", z50, Tcaneta;moveL Offs(p0," &amp;B13674 &amp; "*cte," &amp;C13674 &amp; "*cte," &amp;0 &amp;"), v"&amp;$H$3&amp;", z50, Tcaneta;","moveL Offs(p0," &amp;B13674 &amp; "*cte," &amp;C13674 &amp; "*cte," &amp;0 &amp;"), v"&amp;$H$3&amp;", z50, Tcaneta;")</f>
        <v>moveL Offs(p0,380.4418*cte,465.8598*cte,0), v30, z50, Tcaneta;</v>
      </c>
    </row>
    <row r="13675" spans="1:5" x14ac:dyDescent="0.25">
      <c r="A13675" t="s">
        <v>1</v>
      </c>
      <c r="B13675">
        <v>385.5231</v>
      </c>
      <c r="C13675">
        <v>466.72039999999998</v>
      </c>
      <c r="E13675" t="str">
        <f xml:space="preserve"> IF(A13675="M","moveL Offs(p0," &amp;B13674 &amp; "*cte," &amp;C13674 &amp; "*cte," &amp;10 &amp;"), v"&amp;$H$3&amp;", z50, Tcaneta;moveL Offs(p0," &amp;B13675 &amp; "*cte," &amp;C13675 &amp; "*cte," &amp;10 &amp;"), v"&amp;$H$3&amp;", z50, Tcaneta;moveL Offs(p0," &amp;B13675 &amp; "*cte," &amp;C13675 &amp; "*cte," &amp;0 &amp;"), v"&amp;$H$3&amp;", z50, Tcaneta;","moveL Offs(p0," &amp;B13675 &amp; "*cte," &amp;C13675 &amp; "*cte," &amp;0 &amp;"), v"&amp;$H$3&amp;", z50, Tcaneta;")</f>
        <v>moveL Offs(p0,385.5231*cte,466.7204*cte,0), v30, z50, Tcaneta;</v>
      </c>
    </row>
    <row r="13676" spans="1:5" x14ac:dyDescent="0.25">
      <c r="A13676" t="s">
        <v>1</v>
      </c>
      <c r="B13676">
        <v>390.56549999999999</v>
      </c>
      <c r="C13676">
        <v>467.75009999999997</v>
      </c>
      <c r="E13676" t="str">
        <f xml:space="preserve"> IF(A13676="M","moveL Offs(p0," &amp;B13675 &amp; "*cte," &amp;C13675 &amp; "*cte," &amp;10 &amp;"), v"&amp;$H$3&amp;", z50, Tcaneta;moveL Offs(p0," &amp;B13676 &amp; "*cte," &amp;C13676 &amp; "*cte," &amp;10 &amp;"), v"&amp;$H$3&amp;", z50, Tcaneta;moveL Offs(p0," &amp;B13676 &amp; "*cte," &amp;C13676 &amp; "*cte," &amp;0 &amp;"), v"&amp;$H$3&amp;", z50, Tcaneta;","moveL Offs(p0," &amp;B13676 &amp; "*cte," &amp;C13676 &amp; "*cte," &amp;0 &amp;"), v"&amp;$H$3&amp;", z50, Tcaneta;")</f>
        <v>moveL Offs(p0,390.5655*cte,467.7501*cte,0), v30, z50, Tcaneta;</v>
      </c>
    </row>
    <row r="13677" spans="1:5" x14ac:dyDescent="0.25">
      <c r="A13677" t="s">
        <v>1</v>
      </c>
      <c r="B13677">
        <v>395.55560000000003</v>
      </c>
      <c r="C13677">
        <v>469.00970000000001</v>
      </c>
      <c r="E13677" t="str">
        <f xml:space="preserve"> IF(A13677="M","moveL Offs(p0," &amp;B13676 &amp; "*cte," &amp;C13676 &amp; "*cte," &amp;10 &amp;"), v"&amp;$H$3&amp;", z50, Tcaneta;moveL Offs(p0," &amp;B13677 &amp; "*cte," &amp;C13677 &amp; "*cte," &amp;10 &amp;"), v"&amp;$H$3&amp;", z50, Tcaneta;moveL Offs(p0," &amp;B13677 &amp; "*cte," &amp;C13677 &amp; "*cte," &amp;0 &amp;"), v"&amp;$H$3&amp;", z50, Tcaneta;","moveL Offs(p0," &amp;B13677 &amp; "*cte," &amp;C13677 &amp; "*cte," &amp;0 &amp;"), v"&amp;$H$3&amp;", z50, Tcaneta;")</f>
        <v>moveL Offs(p0,395.5556*cte,469.0097*cte,0), v30, z50, Tcaneta;</v>
      </c>
    </row>
    <row r="13678" spans="1:5" x14ac:dyDescent="0.25">
      <c r="A13678" t="s">
        <v>1</v>
      </c>
      <c r="B13678">
        <v>400.48</v>
      </c>
      <c r="C13678">
        <v>470.56</v>
      </c>
      <c r="E13678" t="str">
        <f xml:space="preserve"> IF(A13678="M","moveL Offs(p0," &amp;B13677 &amp; "*cte," &amp;C13677 &amp; "*cte," &amp;10 &amp;"), v"&amp;$H$3&amp;", z50, Tcaneta;moveL Offs(p0," &amp;B13678 &amp; "*cte," &amp;C13678 &amp; "*cte," &amp;10 &amp;"), v"&amp;$H$3&amp;", z50, Tcaneta;moveL Offs(p0," &amp;B13678 &amp; "*cte," &amp;C13678 &amp; "*cte," &amp;0 &amp;"), v"&amp;$H$3&amp;", z50, Tcaneta;","moveL Offs(p0," &amp;B13678 &amp; "*cte," &amp;C13678 &amp; "*cte," &amp;0 &amp;"), v"&amp;$H$3&amp;", z50, Tcaneta;")</f>
        <v>moveL Offs(p0,400.48*cte,470.56*cte,0), v30, z50, Tcaneta;</v>
      </c>
    </row>
    <row r="13679" spans="1:5" x14ac:dyDescent="0.25">
      <c r="A13679" t="s">
        <v>1</v>
      </c>
      <c r="B13679">
        <v>395.98399999999998</v>
      </c>
      <c r="C13679">
        <v>470.12970000000001</v>
      </c>
      <c r="E13679" t="str">
        <f xml:space="preserve"> IF(A13679="M","moveL Offs(p0," &amp;B13678 &amp; "*cte," &amp;C13678 &amp; "*cte," &amp;10 &amp;"), v"&amp;$H$3&amp;", z50, Tcaneta;moveL Offs(p0," &amp;B13679 &amp; "*cte," &amp;C13679 &amp; "*cte," &amp;10 &amp;"), v"&amp;$H$3&amp;", z50, Tcaneta;moveL Offs(p0," &amp;B13679 &amp; "*cte," &amp;C13679 &amp; "*cte," &amp;0 &amp;"), v"&amp;$H$3&amp;", z50, Tcaneta;","moveL Offs(p0," &amp;B13679 &amp; "*cte," &amp;C13679 &amp; "*cte," &amp;0 &amp;"), v"&amp;$H$3&amp;", z50, Tcaneta;")</f>
        <v>moveL Offs(p0,395.984*cte,470.1297*cte,0), v30, z50, Tcaneta;</v>
      </c>
    </row>
    <row r="13680" spans="1:5" x14ac:dyDescent="0.25">
      <c r="A13680" t="s">
        <v>1</v>
      </c>
      <c r="B13680">
        <v>391.50439999999998</v>
      </c>
      <c r="C13680">
        <v>469.53899999999999</v>
      </c>
      <c r="E13680" t="str">
        <f xml:space="preserve"> IF(A13680="M","moveL Offs(p0," &amp;B13679 &amp; "*cte," &amp;C13679 &amp; "*cte," &amp;10 &amp;"), v"&amp;$H$3&amp;", z50, Tcaneta;moveL Offs(p0," &amp;B13680 &amp; "*cte," &amp;C13680 &amp; "*cte," &amp;10 &amp;"), v"&amp;$H$3&amp;", z50, Tcaneta;moveL Offs(p0," &amp;B13680 &amp; "*cte," &amp;C13680 &amp; "*cte," &amp;0 &amp;"), v"&amp;$H$3&amp;", z50, Tcaneta;","moveL Offs(p0," &amp;B13680 &amp; "*cte," &amp;C13680 &amp; "*cte," &amp;0 &amp;"), v"&amp;$H$3&amp;", z50, Tcaneta;")</f>
        <v>moveL Offs(p0,391.5044*cte,469.539*cte,0), v30, z50, Tcaneta;</v>
      </c>
    </row>
    <row r="13681" spans="1:5" x14ac:dyDescent="0.25">
      <c r="A13681" t="s">
        <v>1</v>
      </c>
      <c r="B13681">
        <v>387.03620000000001</v>
      </c>
      <c r="C13681">
        <v>468.83929999999998</v>
      </c>
      <c r="E13681" t="str">
        <f xml:space="preserve"> IF(A13681="M","moveL Offs(p0," &amp;B13680 &amp; "*cte," &amp;C13680 &amp; "*cte," &amp;10 &amp;"), v"&amp;$H$3&amp;", z50, Tcaneta;moveL Offs(p0," &amp;B13681 &amp; "*cte," &amp;C13681 &amp; "*cte," &amp;10 &amp;"), v"&amp;$H$3&amp;", z50, Tcaneta;moveL Offs(p0," &amp;B13681 &amp; "*cte," &amp;C13681 &amp; "*cte," &amp;0 &amp;"), v"&amp;$H$3&amp;", z50, Tcaneta;","moveL Offs(p0," &amp;B13681 &amp; "*cte," &amp;C13681 &amp; "*cte," &amp;0 &amp;"), v"&amp;$H$3&amp;", z50, Tcaneta;")</f>
        <v>moveL Offs(p0,387.0362*cte,468.8393*cte,0), v30, z50, Tcaneta;</v>
      </c>
    </row>
    <row r="13682" spans="1:5" x14ac:dyDescent="0.25">
      <c r="A13682" t="s">
        <v>1</v>
      </c>
      <c r="B13682">
        <v>382.57440000000003</v>
      </c>
      <c r="C13682">
        <v>468.08210000000003</v>
      </c>
      <c r="E13682" t="str">
        <f xml:space="preserve"> IF(A13682="M","moveL Offs(p0," &amp;B13681 &amp; "*cte," &amp;C13681 &amp; "*cte," &amp;10 &amp;"), v"&amp;$H$3&amp;", z50, Tcaneta;moveL Offs(p0," &amp;B13682 &amp; "*cte," &amp;C13682 &amp; "*cte," &amp;10 &amp;"), v"&amp;$H$3&amp;", z50, Tcaneta;moveL Offs(p0," &amp;B13682 &amp; "*cte," &amp;C13682 &amp; "*cte," &amp;0 &amp;"), v"&amp;$H$3&amp;", z50, Tcaneta;","moveL Offs(p0," &amp;B13682 &amp; "*cte," &amp;C13682 &amp; "*cte," &amp;0 &amp;"), v"&amp;$H$3&amp;", z50, Tcaneta;")</f>
        <v>moveL Offs(p0,382.5744*cte,468.0821*cte,0), v30, z50, Tcaneta;</v>
      </c>
    </row>
    <row r="13683" spans="1:5" x14ac:dyDescent="0.25">
      <c r="A13683" t="s">
        <v>1</v>
      </c>
      <c r="B13683">
        <v>378.11369999999999</v>
      </c>
      <c r="C13683">
        <v>467.31880000000001</v>
      </c>
      <c r="E13683" t="str">
        <f xml:space="preserve"> IF(A13683="M","moveL Offs(p0," &amp;B13682 &amp; "*cte," &amp;C13682 &amp; "*cte," &amp;10 &amp;"), v"&amp;$H$3&amp;", z50, Tcaneta;moveL Offs(p0," &amp;B13683 &amp; "*cte," &amp;C13683 &amp; "*cte," &amp;10 &amp;"), v"&amp;$H$3&amp;", z50, Tcaneta;moveL Offs(p0," &amp;B13683 &amp; "*cte," &amp;C13683 &amp; "*cte," &amp;0 &amp;"), v"&amp;$H$3&amp;", z50, Tcaneta;","moveL Offs(p0," &amp;B13683 &amp; "*cte," &amp;C13683 &amp; "*cte," &amp;0 &amp;"), v"&amp;$H$3&amp;", z50, Tcaneta;")</f>
        <v>moveL Offs(p0,378.1137*cte,467.3188*cte,0), v30, z50, Tcaneta;</v>
      </c>
    </row>
    <row r="13684" spans="1:5" x14ac:dyDescent="0.25">
      <c r="A13684" t="s">
        <v>1</v>
      </c>
      <c r="B13684">
        <v>373.64920000000001</v>
      </c>
      <c r="C13684">
        <v>466.60070000000002</v>
      </c>
      <c r="E13684" t="str">
        <f xml:space="preserve"> IF(A13684="M","moveL Offs(p0," &amp;B13683 &amp; "*cte," &amp;C13683 &amp; "*cte," &amp;10 &amp;"), v"&amp;$H$3&amp;", z50, Tcaneta;moveL Offs(p0," &amp;B13684 &amp; "*cte," &amp;C13684 &amp; "*cte," &amp;10 &amp;"), v"&amp;$H$3&amp;", z50, Tcaneta;moveL Offs(p0," &amp;B13684 &amp; "*cte," &amp;C13684 &amp; "*cte," &amp;0 &amp;"), v"&amp;$H$3&amp;", z50, Tcaneta;","moveL Offs(p0," &amp;B13684 &amp; "*cte," &amp;C13684 &amp; "*cte," &amp;0 &amp;"), v"&amp;$H$3&amp;", z50, Tcaneta;")</f>
        <v>moveL Offs(p0,373.6492*cte,466.6007*cte,0), v30, z50, Tcaneta;</v>
      </c>
    </row>
    <row r="13685" spans="1:5" x14ac:dyDescent="0.25">
      <c r="A13685" t="s">
        <v>1</v>
      </c>
      <c r="B13685">
        <v>369.17570000000001</v>
      </c>
      <c r="C13685">
        <v>465.9794</v>
      </c>
      <c r="E13685" t="str">
        <f xml:space="preserve"> IF(A13685="M","moveL Offs(p0," &amp;B13684 &amp; "*cte," &amp;C13684 &amp; "*cte," &amp;10 &amp;"), v"&amp;$H$3&amp;", z50, Tcaneta;moveL Offs(p0," &amp;B13685 &amp; "*cte," &amp;C13685 &amp; "*cte," &amp;10 &amp;"), v"&amp;$H$3&amp;", z50, Tcaneta;moveL Offs(p0," &amp;B13685 &amp; "*cte," &amp;C13685 &amp; "*cte," &amp;0 &amp;"), v"&amp;$H$3&amp;", z50, Tcaneta;","moveL Offs(p0," &amp;B13685 &amp; "*cte," &amp;C13685 &amp; "*cte," &amp;0 &amp;"), v"&amp;$H$3&amp;", z50, Tcaneta;")</f>
        <v>moveL Offs(p0,369.1757*cte,465.9794*cte,0), v30, z50, Tcaneta;</v>
      </c>
    </row>
    <row r="13686" spans="1:5" x14ac:dyDescent="0.25">
      <c r="A13686" t="s">
        <v>1</v>
      </c>
      <c r="B13686">
        <v>364.68799999999999</v>
      </c>
      <c r="C13686">
        <v>465.50619999999998</v>
      </c>
      <c r="E13686" t="str">
        <f xml:space="preserve"> IF(A13686="M","moveL Offs(p0," &amp;B13685 &amp; "*cte," &amp;C13685 &amp; "*cte," &amp;10 &amp;"), v"&amp;$H$3&amp;", z50, Tcaneta;moveL Offs(p0," &amp;B13686 &amp; "*cte," &amp;C13686 &amp; "*cte," &amp;10 &amp;"), v"&amp;$H$3&amp;", z50, Tcaneta;moveL Offs(p0," &amp;B13686 &amp; "*cte," &amp;C13686 &amp; "*cte," &amp;0 &amp;"), v"&amp;$H$3&amp;", z50, Tcaneta;","moveL Offs(p0," &amp;B13686 &amp; "*cte," &amp;C13686 &amp; "*cte," &amp;0 &amp;"), v"&amp;$H$3&amp;", z50, Tcaneta;")</f>
        <v>moveL Offs(p0,364.688*cte,465.5062*cte,0), v30, z50, Tcaneta;</v>
      </c>
    </row>
    <row r="13687" spans="1:5" x14ac:dyDescent="0.25">
      <c r="A13687" t="s">
        <v>1</v>
      </c>
      <c r="B13687">
        <v>360.18110000000001</v>
      </c>
      <c r="C13687">
        <v>465.23259999999999</v>
      </c>
      <c r="E13687" t="str">
        <f xml:space="preserve"> IF(A13687="M","moveL Offs(p0," &amp;B13686 &amp; "*cte," &amp;C13686 &amp; "*cte," &amp;10 &amp;"), v"&amp;$H$3&amp;", z50, Tcaneta;moveL Offs(p0," &amp;B13687 &amp; "*cte," &amp;C13687 &amp; "*cte," &amp;10 &amp;"), v"&amp;$H$3&amp;", z50, Tcaneta;moveL Offs(p0," &amp;B13687 &amp; "*cte," &amp;C13687 &amp; "*cte," &amp;0 &amp;"), v"&amp;$H$3&amp;", z50, Tcaneta;","moveL Offs(p0," &amp;B13687 &amp; "*cte," &amp;C13687 &amp; "*cte," &amp;0 &amp;"), v"&amp;$H$3&amp;", z50, Tcaneta;")</f>
        <v>moveL Offs(p0,360.1811*cte,465.2326*cte,0), v30, z50, Tcaneta;</v>
      </c>
    </row>
    <row r="13688" spans="1:5" x14ac:dyDescent="0.25">
      <c r="A13688" t="s">
        <v>1</v>
      </c>
      <c r="B13688">
        <v>355.65</v>
      </c>
      <c r="C13688">
        <v>465.21</v>
      </c>
      <c r="E13688" t="str">
        <f xml:space="preserve"> IF(A13688="M","moveL Offs(p0," &amp;B13687 &amp; "*cte," &amp;C13687 &amp; "*cte," &amp;10 &amp;"), v"&amp;$H$3&amp;", z50, Tcaneta;moveL Offs(p0," &amp;B13688 &amp; "*cte," &amp;C13688 &amp; "*cte," &amp;10 &amp;"), v"&amp;$H$3&amp;", z50, Tcaneta;moveL Offs(p0," &amp;B13688 &amp; "*cte," &amp;C13688 &amp; "*cte," &amp;0 &amp;"), v"&amp;$H$3&amp;", z50, Tcaneta;","moveL Offs(p0," &amp;B13688 &amp; "*cte," &amp;C13688 &amp; "*cte," &amp;0 &amp;"), v"&amp;$H$3&amp;", z50, Tcaneta;")</f>
        <v>moveL Offs(p0,355.65*cte,465.21*cte,0), v30, z50, Tcaneta;</v>
      </c>
    </row>
    <row r="13689" spans="1:5" x14ac:dyDescent="0.25">
      <c r="A13689" t="s">
        <v>1</v>
      </c>
      <c r="B13689">
        <v>361.75720000000001</v>
      </c>
      <c r="C13689">
        <v>466.75299999999999</v>
      </c>
      <c r="E13689" t="str">
        <f xml:space="preserve"> IF(A13689="M","moveL Offs(p0," &amp;B13688 &amp; "*cte," &amp;C13688 &amp; "*cte," &amp;10 &amp;"), v"&amp;$H$3&amp;", z50, Tcaneta;moveL Offs(p0," &amp;B13689 &amp; "*cte," &amp;C13689 &amp; "*cte," &amp;10 &amp;"), v"&amp;$H$3&amp;", z50, Tcaneta;moveL Offs(p0," &amp;B13689 &amp; "*cte," &amp;C13689 &amp; "*cte," &amp;0 &amp;"), v"&amp;$H$3&amp;", z50, Tcaneta;","moveL Offs(p0," &amp;B13689 &amp; "*cte," &amp;C13689 &amp; "*cte," &amp;0 &amp;"), v"&amp;$H$3&amp;", z50, Tcaneta;")</f>
        <v>moveL Offs(p0,361.7572*cte,466.753*cte,0), v30, z50, Tcaneta;</v>
      </c>
    </row>
    <row r="13690" spans="1:5" x14ac:dyDescent="0.25">
      <c r="A13690" t="s">
        <v>1</v>
      </c>
      <c r="B13690">
        <v>367.90129999999999</v>
      </c>
      <c r="C13690">
        <v>468.12939999999998</v>
      </c>
      <c r="E13690" t="str">
        <f xml:space="preserve"> IF(A13690="M","moveL Offs(p0," &amp;B13689 &amp; "*cte," &amp;C13689 &amp; "*cte," &amp;10 &amp;"), v"&amp;$H$3&amp;", z50, Tcaneta;moveL Offs(p0," &amp;B13690 &amp; "*cte," &amp;C13690 &amp; "*cte," &amp;10 &amp;"), v"&amp;$H$3&amp;", z50, Tcaneta;moveL Offs(p0," &amp;B13690 &amp; "*cte," &amp;C13690 &amp; "*cte," &amp;0 &amp;"), v"&amp;$H$3&amp;", z50, Tcaneta;","moveL Offs(p0," &amp;B13690 &amp; "*cte," &amp;C13690 &amp; "*cte," &amp;0 &amp;"), v"&amp;$H$3&amp;", z50, Tcaneta;")</f>
        <v>moveL Offs(p0,367.9013*cte,468.1294*cte,0), v30, z50, Tcaneta;</v>
      </c>
    </row>
    <row r="13691" spans="1:5" x14ac:dyDescent="0.25">
      <c r="A13691" t="s">
        <v>1</v>
      </c>
      <c r="B13691">
        <v>374.07729999999998</v>
      </c>
      <c r="C13691">
        <v>469.3562</v>
      </c>
      <c r="E13691" t="str">
        <f xml:space="preserve"> IF(A13691="M","moveL Offs(p0," &amp;B13690 &amp; "*cte," &amp;C13690 &amp; "*cte," &amp;10 &amp;"), v"&amp;$H$3&amp;", z50, Tcaneta;moveL Offs(p0," &amp;B13691 &amp; "*cte," &amp;C13691 &amp; "*cte," &amp;10 &amp;"), v"&amp;$H$3&amp;", z50, Tcaneta;moveL Offs(p0," &amp;B13691 &amp; "*cte," &amp;C13691 &amp; "*cte," &amp;0 &amp;"), v"&amp;$H$3&amp;", z50, Tcaneta;","moveL Offs(p0," &amp;B13691 &amp; "*cte," &amp;C13691 &amp; "*cte," &amp;0 &amp;"), v"&amp;$H$3&amp;", z50, Tcaneta;")</f>
        <v>moveL Offs(p0,374.0773*cte,469.3562*cte,0), v30, z50, Tcaneta;</v>
      </c>
    </row>
    <row r="13692" spans="1:5" x14ac:dyDescent="0.25">
      <c r="A13692" t="s">
        <v>1</v>
      </c>
      <c r="B13692">
        <v>380.28019999999998</v>
      </c>
      <c r="C13692">
        <v>470.45030000000003</v>
      </c>
      <c r="E13692" t="str">
        <f xml:space="preserve"> IF(A13692="M","moveL Offs(p0," &amp;B13691 &amp; "*cte," &amp;C13691 &amp; "*cte," &amp;10 &amp;"), v"&amp;$H$3&amp;", z50, Tcaneta;moveL Offs(p0," &amp;B13692 &amp; "*cte," &amp;C13692 &amp; "*cte," &amp;10 &amp;"), v"&amp;$H$3&amp;", z50, Tcaneta;moveL Offs(p0," &amp;B13692 &amp; "*cte," &amp;C13692 &amp; "*cte," &amp;0 &amp;"), v"&amp;$H$3&amp;", z50, Tcaneta;","moveL Offs(p0," &amp;B13692 &amp; "*cte," &amp;C13692 &amp; "*cte," &amp;0 &amp;"), v"&amp;$H$3&amp;", z50, Tcaneta;")</f>
        <v>moveL Offs(p0,380.2802*cte,470.4503*cte,0), v30, z50, Tcaneta;</v>
      </c>
    </row>
    <row r="13693" spans="1:5" x14ac:dyDescent="0.25">
      <c r="A13693" t="s">
        <v>1</v>
      </c>
      <c r="B13693">
        <v>386.505</v>
      </c>
      <c r="C13693">
        <v>471.42869999999999</v>
      </c>
      <c r="E13693" t="str">
        <f xml:space="preserve"> IF(A13693="M","moveL Offs(p0," &amp;B13692 &amp; "*cte," &amp;C13692 &amp; "*cte," &amp;10 &amp;"), v"&amp;$H$3&amp;", z50, Tcaneta;moveL Offs(p0," &amp;B13693 &amp; "*cte," &amp;C13693 &amp; "*cte," &amp;10 &amp;"), v"&amp;$H$3&amp;", z50, Tcaneta;moveL Offs(p0," &amp;B13693 &amp; "*cte," &amp;C13693 &amp; "*cte," &amp;0 &amp;"), v"&amp;$H$3&amp;", z50, Tcaneta;","moveL Offs(p0," &amp;B13693 &amp; "*cte," &amp;C13693 &amp; "*cte," &amp;0 &amp;"), v"&amp;$H$3&amp;", z50, Tcaneta;")</f>
        <v>moveL Offs(p0,386.505*cte,471.4287*cte,0), v30, z50, Tcaneta;</v>
      </c>
    </row>
    <row r="13694" spans="1:5" x14ac:dyDescent="0.25">
      <c r="A13694" t="s">
        <v>1</v>
      </c>
      <c r="B13694">
        <v>392.7466</v>
      </c>
      <c r="C13694">
        <v>472.30849999999998</v>
      </c>
      <c r="E13694" t="str">
        <f xml:space="preserve"> IF(A13694="M","moveL Offs(p0," &amp;B13693 &amp; "*cte," &amp;C13693 &amp; "*cte," &amp;10 &amp;"), v"&amp;$H$3&amp;", z50, Tcaneta;moveL Offs(p0," &amp;B13694 &amp; "*cte," &amp;C13694 &amp; "*cte," &amp;10 &amp;"), v"&amp;$H$3&amp;", z50, Tcaneta;moveL Offs(p0," &amp;B13694 &amp; "*cte," &amp;C13694 &amp; "*cte," &amp;0 &amp;"), v"&amp;$H$3&amp;", z50, Tcaneta;","moveL Offs(p0," &amp;B13694 &amp; "*cte," &amp;C13694 &amp; "*cte," &amp;0 &amp;"), v"&amp;$H$3&amp;", z50, Tcaneta;")</f>
        <v>moveL Offs(p0,392.7466*cte,472.3085*cte,0), v30, z50, Tcaneta;</v>
      </c>
    </row>
    <row r="13695" spans="1:5" x14ac:dyDescent="0.25">
      <c r="A13695" t="s">
        <v>1</v>
      </c>
      <c r="B13695">
        <v>398.99990000000003</v>
      </c>
      <c r="C13695">
        <v>473.10649999999998</v>
      </c>
      <c r="E13695" t="str">
        <f xml:space="preserve"> IF(A13695="M","moveL Offs(p0," &amp;B13694 &amp; "*cte," &amp;C13694 &amp; "*cte," &amp;10 &amp;"), v"&amp;$H$3&amp;", z50, Tcaneta;moveL Offs(p0," &amp;B13695 &amp; "*cte," &amp;C13695 &amp; "*cte," &amp;10 &amp;"), v"&amp;$H$3&amp;", z50, Tcaneta;moveL Offs(p0," &amp;B13695 &amp; "*cte," &amp;C13695 &amp; "*cte," &amp;0 &amp;"), v"&amp;$H$3&amp;", z50, Tcaneta;","moveL Offs(p0," &amp;B13695 &amp; "*cte," &amp;C13695 &amp; "*cte," &amp;0 &amp;"), v"&amp;$H$3&amp;", z50, Tcaneta;")</f>
        <v>moveL Offs(p0,398.9999*cte,473.1065*cte,0), v30, z50, Tcaneta;</v>
      </c>
    </row>
    <row r="13696" spans="1:5" x14ac:dyDescent="0.25">
      <c r="A13696" t="s">
        <v>1</v>
      </c>
      <c r="B13696">
        <v>405.25990000000002</v>
      </c>
      <c r="C13696">
        <v>473.83980000000003</v>
      </c>
      <c r="E13696" t="str">
        <f xml:space="preserve"> IF(A13696="M","moveL Offs(p0," &amp;B13695 &amp; "*cte," &amp;C13695 &amp; "*cte," &amp;10 &amp;"), v"&amp;$H$3&amp;", z50, Tcaneta;moveL Offs(p0," &amp;B13696 &amp; "*cte," &amp;C13696 &amp; "*cte," &amp;10 &amp;"), v"&amp;$H$3&amp;", z50, Tcaneta;moveL Offs(p0," &amp;B13696 &amp; "*cte," &amp;C13696 &amp; "*cte," &amp;0 &amp;"), v"&amp;$H$3&amp;", z50, Tcaneta;","moveL Offs(p0," &amp;B13696 &amp; "*cte," &amp;C13696 &amp; "*cte," &amp;0 &amp;"), v"&amp;$H$3&amp;", z50, Tcaneta;")</f>
        <v>moveL Offs(p0,405.2599*cte,473.8398*cte,0), v30, z50, Tcaneta;</v>
      </c>
    </row>
    <row r="13697" spans="1:5" x14ac:dyDescent="0.25">
      <c r="A13697" t="s">
        <v>1</v>
      </c>
      <c r="B13697">
        <v>411.52159999999998</v>
      </c>
      <c r="C13697">
        <v>474.52530000000002</v>
      </c>
      <c r="E13697" t="str">
        <f xml:space="preserve"> IF(A13697="M","moveL Offs(p0," &amp;B13696 &amp; "*cte," &amp;C13696 &amp; "*cte," &amp;10 &amp;"), v"&amp;$H$3&amp;", z50, Tcaneta;moveL Offs(p0," &amp;B13697 &amp; "*cte," &amp;C13697 &amp; "*cte," &amp;10 &amp;"), v"&amp;$H$3&amp;", z50, Tcaneta;moveL Offs(p0," &amp;B13697 &amp; "*cte," &amp;C13697 &amp; "*cte," &amp;0 &amp;"), v"&amp;$H$3&amp;", z50, Tcaneta;","moveL Offs(p0," &amp;B13697 &amp; "*cte," &amp;C13697 &amp; "*cte," &amp;0 &amp;"), v"&amp;$H$3&amp;", z50, Tcaneta;")</f>
        <v>moveL Offs(p0,411.5216*cte,474.5253*cte,0), v30, z50, Tcaneta;</v>
      </c>
    </row>
    <row r="13698" spans="1:5" x14ac:dyDescent="0.25">
      <c r="A13698" t="s">
        <v>1</v>
      </c>
      <c r="B13698">
        <v>417.78</v>
      </c>
      <c r="C13698">
        <v>475.18</v>
      </c>
      <c r="E13698" t="str">
        <f xml:space="preserve"> IF(A13698="M","moveL Offs(p0," &amp;B13697 &amp; "*cte," &amp;C13697 &amp; "*cte," &amp;10 &amp;"), v"&amp;$H$3&amp;", z50, Tcaneta;moveL Offs(p0," &amp;B13698 &amp; "*cte," &amp;C13698 &amp; "*cte," &amp;10 &amp;"), v"&amp;$H$3&amp;", z50, Tcaneta;moveL Offs(p0," &amp;B13698 &amp; "*cte," &amp;C13698 &amp; "*cte," &amp;0 &amp;"), v"&amp;$H$3&amp;", z50, Tcaneta;","moveL Offs(p0," &amp;B13698 &amp; "*cte," &amp;C13698 &amp; "*cte," &amp;0 &amp;"), v"&amp;$H$3&amp;", z50, Tcaneta;")</f>
        <v>moveL Offs(p0,417.78*cte,475.18*cte,0), v30, z50, Tcaneta;</v>
      </c>
    </row>
    <row r="13699" spans="1:5" x14ac:dyDescent="0.25">
      <c r="A13699" t="s">
        <v>1</v>
      </c>
      <c r="B13699">
        <v>418.06889999999999</v>
      </c>
      <c r="C13699">
        <v>474.67930000000001</v>
      </c>
      <c r="E13699" t="str">
        <f xml:space="preserve"> IF(A13699="M","moveL Offs(p0," &amp;B13698 &amp; "*cte," &amp;C13698 &amp; "*cte," &amp;10 &amp;"), v"&amp;$H$3&amp;", z50, Tcaneta;moveL Offs(p0," &amp;B13699 &amp; "*cte," &amp;C13699 &amp; "*cte," &amp;10 &amp;"), v"&amp;$H$3&amp;", z50, Tcaneta;moveL Offs(p0," &amp;B13699 &amp; "*cte," &amp;C13699 &amp; "*cte," &amp;0 &amp;"), v"&amp;$H$3&amp;", z50, Tcaneta;","moveL Offs(p0," &amp;B13699 &amp; "*cte," &amp;C13699 &amp; "*cte," &amp;0 &amp;"), v"&amp;$H$3&amp;", z50, Tcaneta;")</f>
        <v>moveL Offs(p0,418.0689*cte,474.6793*cte,0), v30, z50, Tcaneta;</v>
      </c>
    </row>
    <row r="13700" spans="1:5" x14ac:dyDescent="0.25">
      <c r="A13700" t="s">
        <v>1</v>
      </c>
      <c r="B13700">
        <v>418.35939999999999</v>
      </c>
      <c r="C13700">
        <v>474.17910000000001</v>
      </c>
      <c r="E13700" t="str">
        <f xml:space="preserve"> IF(A13700="M","moveL Offs(p0," &amp;B13699 &amp; "*cte," &amp;C13699 &amp; "*cte," &amp;10 &amp;"), v"&amp;$H$3&amp;", z50, Tcaneta;moveL Offs(p0," &amp;B13700 &amp; "*cte," &amp;C13700 &amp; "*cte," &amp;10 &amp;"), v"&amp;$H$3&amp;", z50, Tcaneta;moveL Offs(p0," &amp;B13700 &amp; "*cte," &amp;C13700 &amp; "*cte," &amp;0 &amp;"), v"&amp;$H$3&amp;", z50, Tcaneta;","moveL Offs(p0," &amp;B13700 &amp; "*cte," &amp;C13700 &amp; "*cte," &amp;0 &amp;"), v"&amp;$H$3&amp;", z50, Tcaneta;")</f>
        <v>moveL Offs(p0,418.3594*cte,474.1791*cte,0), v30, z50, Tcaneta;</v>
      </c>
    </row>
    <row r="13701" spans="1:5" x14ac:dyDescent="0.25">
      <c r="A13701" t="s">
        <v>1</v>
      </c>
      <c r="B13701">
        <v>418.65129999999999</v>
      </c>
      <c r="C13701">
        <v>473.67939999999999</v>
      </c>
      <c r="E13701" t="str">
        <f xml:space="preserve"> IF(A13701="M","moveL Offs(p0," &amp;B13700 &amp; "*cte," &amp;C13700 &amp; "*cte," &amp;10 &amp;"), v"&amp;$H$3&amp;", z50, Tcaneta;moveL Offs(p0," &amp;B13701 &amp; "*cte," &amp;C13701 &amp; "*cte," &amp;10 &amp;"), v"&amp;$H$3&amp;", z50, Tcaneta;moveL Offs(p0," &amp;B13701 &amp; "*cte," &amp;C13701 &amp; "*cte," &amp;0 &amp;"), v"&amp;$H$3&amp;", z50, Tcaneta;","moveL Offs(p0," &amp;B13701 &amp; "*cte," &amp;C13701 &amp; "*cte," &amp;0 &amp;"), v"&amp;$H$3&amp;", z50, Tcaneta;")</f>
        <v>moveL Offs(p0,418.6513*cte,473.6794*cte,0), v30, z50, Tcaneta;</v>
      </c>
    </row>
    <row r="13702" spans="1:5" x14ac:dyDescent="0.25">
      <c r="A13702" t="s">
        <v>1</v>
      </c>
      <c r="B13702">
        <v>418.94450000000001</v>
      </c>
      <c r="C13702">
        <v>473.18020000000001</v>
      </c>
      <c r="E13702" t="str">
        <f xml:space="preserve"> IF(A13702="M","moveL Offs(p0," &amp;B13701 &amp; "*cte," &amp;C13701 &amp; "*cte," &amp;10 &amp;"), v"&amp;$H$3&amp;", z50, Tcaneta;moveL Offs(p0," &amp;B13702 &amp; "*cte," &amp;C13702 &amp; "*cte," &amp;10 &amp;"), v"&amp;$H$3&amp;", z50, Tcaneta;moveL Offs(p0," &amp;B13702 &amp; "*cte," &amp;C13702 &amp; "*cte," &amp;0 &amp;"), v"&amp;$H$3&amp;", z50, Tcaneta;","moveL Offs(p0," &amp;B13702 &amp; "*cte," &amp;C13702 &amp; "*cte," &amp;0 &amp;"), v"&amp;$H$3&amp;", z50, Tcaneta;")</f>
        <v>moveL Offs(p0,418.9445*cte,473.1802*cte,0), v30, z50, Tcaneta;</v>
      </c>
    </row>
    <row r="13703" spans="1:5" x14ac:dyDescent="0.25">
      <c r="A13703" t="s">
        <v>1</v>
      </c>
      <c r="B13703">
        <v>419.23869999999999</v>
      </c>
      <c r="C13703">
        <v>472.68130000000002</v>
      </c>
      <c r="E13703" t="str">
        <f xml:space="preserve"> IF(A13703="M","moveL Offs(p0," &amp;B13702 &amp; "*cte," &amp;C13702 &amp; "*cte," &amp;10 &amp;"), v"&amp;$H$3&amp;", z50, Tcaneta;moveL Offs(p0," &amp;B13703 &amp; "*cte," &amp;C13703 &amp; "*cte," &amp;10 &amp;"), v"&amp;$H$3&amp;", z50, Tcaneta;moveL Offs(p0," &amp;B13703 &amp; "*cte," &amp;C13703 &amp; "*cte," &amp;0 &amp;"), v"&amp;$H$3&amp;", z50, Tcaneta;","moveL Offs(p0," &amp;B13703 &amp; "*cte," &amp;C13703 &amp; "*cte," &amp;0 &amp;"), v"&amp;$H$3&amp;", z50, Tcaneta;")</f>
        <v>moveL Offs(p0,419.2387*cte,472.6813*cte,0), v30, z50, Tcaneta;</v>
      </c>
    </row>
    <row r="13704" spans="1:5" x14ac:dyDescent="0.25">
      <c r="A13704" t="s">
        <v>1</v>
      </c>
      <c r="B13704">
        <v>419.53390000000002</v>
      </c>
      <c r="C13704">
        <v>472.18259999999998</v>
      </c>
      <c r="E13704" t="str">
        <f xml:space="preserve"> IF(A13704="M","moveL Offs(p0," &amp;B13703 &amp; "*cte," &amp;C13703 &amp; "*cte," &amp;10 &amp;"), v"&amp;$H$3&amp;", z50, Tcaneta;moveL Offs(p0," &amp;B13704 &amp; "*cte," &amp;C13704 &amp; "*cte," &amp;10 &amp;"), v"&amp;$H$3&amp;", z50, Tcaneta;moveL Offs(p0," &amp;B13704 &amp; "*cte," &amp;C13704 &amp; "*cte," &amp;0 &amp;"), v"&amp;$H$3&amp;", z50, Tcaneta;","moveL Offs(p0," &amp;B13704 &amp; "*cte," &amp;C13704 &amp; "*cte," &amp;0 &amp;"), v"&amp;$H$3&amp;", z50, Tcaneta;")</f>
        <v>moveL Offs(p0,419.5339*cte,472.1826*cte,0), v30, z50, Tcaneta;</v>
      </c>
    </row>
    <row r="13705" spans="1:5" x14ac:dyDescent="0.25">
      <c r="A13705" t="s">
        <v>1</v>
      </c>
      <c r="B13705">
        <v>419.82979999999998</v>
      </c>
      <c r="C13705">
        <v>471.68430000000001</v>
      </c>
      <c r="E13705" t="str">
        <f xml:space="preserve"> IF(A13705="M","moveL Offs(p0," &amp;B13704 &amp; "*cte," &amp;C13704 &amp; "*cte," &amp;10 &amp;"), v"&amp;$H$3&amp;", z50, Tcaneta;moveL Offs(p0," &amp;B13705 &amp; "*cte," &amp;C13705 &amp; "*cte," &amp;10 &amp;"), v"&amp;$H$3&amp;", z50, Tcaneta;moveL Offs(p0," &amp;B13705 &amp; "*cte," &amp;C13705 &amp; "*cte," &amp;0 &amp;"), v"&amp;$H$3&amp;", z50, Tcaneta;","moveL Offs(p0," &amp;B13705 &amp; "*cte," &amp;C13705 &amp; "*cte," &amp;0 &amp;"), v"&amp;$H$3&amp;", z50, Tcaneta;")</f>
        <v>moveL Offs(p0,419.8298*cte,471.6843*cte,0), v30, z50, Tcaneta;</v>
      </c>
    </row>
    <row r="13706" spans="1:5" x14ac:dyDescent="0.25">
      <c r="A13706" t="s">
        <v>1</v>
      </c>
      <c r="B13706">
        <v>420.12619999999998</v>
      </c>
      <c r="C13706">
        <v>471.18610000000001</v>
      </c>
      <c r="E13706" t="str">
        <f xml:space="preserve"> IF(A13706="M","moveL Offs(p0," &amp;B13705 &amp; "*cte," &amp;C13705 &amp; "*cte," &amp;10 &amp;"), v"&amp;$H$3&amp;", z50, Tcaneta;moveL Offs(p0," &amp;B13706 &amp; "*cte," &amp;C13706 &amp; "*cte," &amp;10 &amp;"), v"&amp;$H$3&amp;", z50, Tcaneta;moveL Offs(p0," &amp;B13706 &amp; "*cte," &amp;C13706 &amp; "*cte," &amp;0 &amp;"), v"&amp;$H$3&amp;", z50, Tcaneta;","moveL Offs(p0," &amp;B13706 &amp; "*cte," &amp;C13706 &amp; "*cte," &amp;0 &amp;"), v"&amp;$H$3&amp;", z50, Tcaneta;")</f>
        <v>moveL Offs(p0,420.1262*cte,471.1861*cte,0), v30, z50, Tcaneta;</v>
      </c>
    </row>
    <row r="13707" spans="1:5" x14ac:dyDescent="0.25">
      <c r="A13707" t="s">
        <v>1</v>
      </c>
      <c r="B13707">
        <v>420.423</v>
      </c>
      <c r="C13707">
        <v>470.68799999999999</v>
      </c>
      <c r="E13707" t="str">
        <f xml:space="preserve"> IF(A13707="M","moveL Offs(p0," &amp;B13706 &amp; "*cte," &amp;C13706 &amp; "*cte," &amp;10 &amp;"), v"&amp;$H$3&amp;", z50, Tcaneta;moveL Offs(p0," &amp;B13707 &amp; "*cte," &amp;C13707 &amp; "*cte," &amp;10 &amp;"), v"&amp;$H$3&amp;", z50, Tcaneta;moveL Offs(p0," &amp;B13707 &amp; "*cte," &amp;C13707 &amp; "*cte," &amp;0 &amp;"), v"&amp;$H$3&amp;", z50, Tcaneta;","moveL Offs(p0," &amp;B13707 &amp; "*cte," &amp;C13707 &amp; "*cte," &amp;0 &amp;"), v"&amp;$H$3&amp;", z50, Tcaneta;")</f>
        <v>moveL Offs(p0,420.423*cte,470.688*cte,0), v30, z50, Tcaneta;</v>
      </c>
    </row>
    <row r="13708" spans="1:5" x14ac:dyDescent="0.25">
      <c r="A13708" t="s">
        <v>1</v>
      </c>
      <c r="B13708">
        <v>420.72</v>
      </c>
      <c r="C13708">
        <v>470.19</v>
      </c>
      <c r="E13708" t="str">
        <f xml:space="preserve"> IF(A13708="M","moveL Offs(p0," &amp;B13707 &amp; "*cte," &amp;C13707 &amp; "*cte," &amp;10 &amp;"), v"&amp;$H$3&amp;", z50, Tcaneta;moveL Offs(p0," &amp;B13708 &amp; "*cte," &amp;C13708 &amp; "*cte," &amp;10 &amp;"), v"&amp;$H$3&amp;", z50, Tcaneta;moveL Offs(p0," &amp;B13708 &amp; "*cte," &amp;C13708 &amp; "*cte," &amp;0 &amp;"), v"&amp;$H$3&amp;", z50, Tcaneta;","moveL Offs(p0," &amp;B13708 &amp; "*cte," &amp;C13708 &amp; "*cte," &amp;0 &amp;"), v"&amp;$H$3&amp;", z50, Tcaneta;")</f>
        <v>moveL Offs(p0,420.72*cte,470.19*cte,0), v30, z50, Tcaneta;</v>
      </c>
    </row>
    <row r="13709" spans="1:5" x14ac:dyDescent="0.25">
      <c r="A13709" t="s">
        <v>1</v>
      </c>
      <c r="B13709">
        <v>419.82100000000003</v>
      </c>
      <c r="C13709">
        <v>469.67009999999999</v>
      </c>
      <c r="E13709" t="str">
        <f xml:space="preserve"> IF(A13709="M","moveL Offs(p0," &amp;B13708 &amp; "*cte," &amp;C13708 &amp; "*cte," &amp;10 &amp;"), v"&amp;$H$3&amp;", z50, Tcaneta;moveL Offs(p0," &amp;B13709 &amp; "*cte," &amp;C13709 &amp; "*cte," &amp;10 &amp;"), v"&amp;$H$3&amp;", z50, Tcaneta;moveL Offs(p0," &amp;B13709 &amp; "*cte," &amp;C13709 &amp; "*cte," &amp;0 &amp;"), v"&amp;$H$3&amp;", z50, Tcaneta;","moveL Offs(p0," &amp;B13709 &amp; "*cte," &amp;C13709 &amp; "*cte," &amp;0 &amp;"), v"&amp;$H$3&amp;", z50, Tcaneta;")</f>
        <v>moveL Offs(p0,419.821*cte,469.6701*cte,0), v30, z50, Tcaneta;</v>
      </c>
    </row>
    <row r="13710" spans="1:5" x14ac:dyDescent="0.25">
      <c r="A13710" t="s">
        <v>1</v>
      </c>
      <c r="B13710">
        <v>418.95440000000002</v>
      </c>
      <c r="C13710">
        <v>469.10719999999998</v>
      </c>
      <c r="E13710" t="str">
        <f xml:space="preserve"> IF(A13710="M","moveL Offs(p0," &amp;B13709 &amp; "*cte," &amp;C13709 &amp; "*cte," &amp;10 &amp;"), v"&amp;$H$3&amp;", z50, Tcaneta;moveL Offs(p0," &amp;B13710 &amp; "*cte," &amp;C13710 &amp; "*cte," &amp;10 &amp;"), v"&amp;$H$3&amp;", z50, Tcaneta;moveL Offs(p0," &amp;B13710 &amp; "*cte," &amp;C13710 &amp; "*cte," &amp;0 &amp;"), v"&amp;$H$3&amp;", z50, Tcaneta;","moveL Offs(p0," &amp;B13710 &amp; "*cte," &amp;C13710 &amp; "*cte," &amp;0 &amp;"), v"&amp;$H$3&amp;", z50, Tcaneta;")</f>
        <v>moveL Offs(p0,418.9544*cte,469.1072*cte,0), v30, z50, Tcaneta;</v>
      </c>
    </row>
    <row r="13711" spans="1:5" x14ac:dyDescent="0.25">
      <c r="A13711" t="s">
        <v>1</v>
      </c>
      <c r="B13711">
        <v>418.12079999999997</v>
      </c>
      <c r="C13711">
        <v>468.50290000000001</v>
      </c>
      <c r="E13711" t="str">
        <f xml:space="preserve"> IF(A13711="M","moveL Offs(p0," &amp;B13710 &amp; "*cte," &amp;C13710 &amp; "*cte," &amp;10 &amp;"), v"&amp;$H$3&amp;", z50, Tcaneta;moveL Offs(p0," &amp;B13711 &amp; "*cte," &amp;C13711 &amp; "*cte," &amp;10 &amp;"), v"&amp;$H$3&amp;", z50, Tcaneta;moveL Offs(p0," &amp;B13711 &amp; "*cte," &amp;C13711 &amp; "*cte," &amp;0 &amp;"), v"&amp;$H$3&amp;", z50, Tcaneta;","moveL Offs(p0," &amp;B13711 &amp; "*cte," &amp;C13711 &amp; "*cte," &amp;0 &amp;"), v"&amp;$H$3&amp;", z50, Tcaneta;")</f>
        <v>moveL Offs(p0,418.1208*cte,468.5029*cte,0), v30, z50, Tcaneta;</v>
      </c>
    </row>
    <row r="13712" spans="1:5" x14ac:dyDescent="0.25">
      <c r="A13712" t="s">
        <v>1</v>
      </c>
      <c r="B13712">
        <v>417.32080000000002</v>
      </c>
      <c r="C13712">
        <v>467.85879999999997</v>
      </c>
      <c r="E13712" t="str">
        <f xml:space="preserve"> IF(A13712="M","moveL Offs(p0," &amp;B13711 &amp; "*cte," &amp;C13711 &amp; "*cte," &amp;10 &amp;"), v"&amp;$H$3&amp;", z50, Tcaneta;moveL Offs(p0," &amp;B13712 &amp; "*cte," &amp;C13712 &amp; "*cte," &amp;10 &amp;"), v"&amp;$H$3&amp;", z50, Tcaneta;moveL Offs(p0," &amp;B13712 &amp; "*cte," &amp;C13712 &amp; "*cte," &amp;0 &amp;"), v"&amp;$H$3&amp;", z50, Tcaneta;","moveL Offs(p0," &amp;B13712 &amp; "*cte," &amp;C13712 &amp; "*cte," &amp;0 &amp;"), v"&amp;$H$3&amp;", z50, Tcaneta;")</f>
        <v>moveL Offs(p0,417.3208*cte,467.8588*cte,0), v30, z50, Tcaneta;</v>
      </c>
    </row>
    <row r="13713" spans="1:5" x14ac:dyDescent="0.25">
      <c r="A13713" t="s">
        <v>1</v>
      </c>
      <c r="B13713">
        <v>416.55500000000001</v>
      </c>
      <c r="C13713">
        <v>467.17619999999999</v>
      </c>
      <c r="E13713" t="str">
        <f xml:space="preserve"> IF(A13713="M","moveL Offs(p0," &amp;B13712 &amp; "*cte," &amp;C13712 &amp; "*cte," &amp;10 &amp;"), v"&amp;$H$3&amp;", z50, Tcaneta;moveL Offs(p0," &amp;B13713 &amp; "*cte," &amp;C13713 &amp; "*cte," &amp;10 &amp;"), v"&amp;$H$3&amp;", z50, Tcaneta;moveL Offs(p0," &amp;B13713 &amp; "*cte," &amp;C13713 &amp; "*cte," &amp;0 &amp;"), v"&amp;$H$3&amp;", z50, Tcaneta;","moveL Offs(p0," &amp;B13713 &amp; "*cte," &amp;C13713 &amp; "*cte," &amp;0 &amp;"), v"&amp;$H$3&amp;", z50, Tcaneta;")</f>
        <v>moveL Offs(p0,416.555*cte,467.1762*cte,0), v30, z50, Tcaneta;</v>
      </c>
    </row>
    <row r="13714" spans="1:5" x14ac:dyDescent="0.25">
      <c r="A13714" t="s">
        <v>1</v>
      </c>
      <c r="B13714">
        <v>415.82400000000001</v>
      </c>
      <c r="C13714">
        <v>466.45679999999999</v>
      </c>
      <c r="E13714" t="str">
        <f xml:space="preserve"> IF(A13714="M","moveL Offs(p0," &amp;B13713 &amp; "*cte," &amp;C13713 &amp; "*cte," &amp;10 &amp;"), v"&amp;$H$3&amp;", z50, Tcaneta;moveL Offs(p0," &amp;B13714 &amp; "*cte," &amp;C13714 &amp; "*cte," &amp;10 &amp;"), v"&amp;$H$3&amp;", z50, Tcaneta;moveL Offs(p0," &amp;B13714 &amp; "*cte," &amp;C13714 &amp; "*cte," &amp;0 &amp;"), v"&amp;$H$3&amp;", z50, Tcaneta;","moveL Offs(p0," &amp;B13714 &amp; "*cte," &amp;C13714 &amp; "*cte," &amp;0 &amp;"), v"&amp;$H$3&amp;", z50, Tcaneta;")</f>
        <v>moveL Offs(p0,415.824*cte,466.4568*cte,0), v30, z50, Tcaneta;</v>
      </c>
    </row>
    <row r="13715" spans="1:5" x14ac:dyDescent="0.25">
      <c r="A13715" t="s">
        <v>1</v>
      </c>
      <c r="B13715">
        <v>415.1284</v>
      </c>
      <c r="C13715">
        <v>465.702</v>
      </c>
      <c r="E13715" t="str">
        <f xml:space="preserve"> IF(A13715="M","moveL Offs(p0," &amp;B13714 &amp; "*cte," &amp;C13714 &amp; "*cte," &amp;10 &amp;"), v"&amp;$H$3&amp;", z50, Tcaneta;moveL Offs(p0," &amp;B13715 &amp; "*cte," &amp;C13715 &amp; "*cte," &amp;10 &amp;"), v"&amp;$H$3&amp;", z50, Tcaneta;moveL Offs(p0," &amp;B13715 &amp; "*cte," &amp;C13715 &amp; "*cte," &amp;0 &amp;"), v"&amp;$H$3&amp;", z50, Tcaneta;","moveL Offs(p0," &amp;B13715 &amp; "*cte," &amp;C13715 &amp; "*cte," &amp;0 &amp;"), v"&amp;$H$3&amp;", z50, Tcaneta;")</f>
        <v>moveL Offs(p0,415.1284*cte,465.702*cte,0), v30, z50, Tcaneta;</v>
      </c>
    </row>
    <row r="13716" spans="1:5" x14ac:dyDescent="0.25">
      <c r="A13716" t="s">
        <v>1</v>
      </c>
      <c r="B13716">
        <v>414.46879999999999</v>
      </c>
      <c r="C13716">
        <v>464.91320000000002</v>
      </c>
      <c r="E13716" t="str">
        <f xml:space="preserve"> IF(A13716="M","moveL Offs(p0," &amp;B13715 &amp; "*cte," &amp;C13715 &amp; "*cte," &amp;10 &amp;"), v"&amp;$H$3&amp;", z50, Tcaneta;moveL Offs(p0," &amp;B13716 &amp; "*cte," &amp;C13716 &amp; "*cte," &amp;10 &amp;"), v"&amp;$H$3&amp;", z50, Tcaneta;moveL Offs(p0," &amp;B13716 &amp; "*cte," &amp;C13716 &amp; "*cte," &amp;0 &amp;"), v"&amp;$H$3&amp;", z50, Tcaneta;","moveL Offs(p0," &amp;B13716 &amp; "*cte," &amp;C13716 &amp; "*cte," &amp;0 &amp;"), v"&amp;$H$3&amp;", z50, Tcaneta;")</f>
        <v>moveL Offs(p0,414.4688*cte,464.9132*cte,0), v30, z50, Tcaneta;</v>
      </c>
    </row>
    <row r="13717" spans="1:5" x14ac:dyDescent="0.25">
      <c r="A13717" t="s">
        <v>1</v>
      </c>
      <c r="B13717">
        <v>413.8458</v>
      </c>
      <c r="C13717">
        <v>464.09210000000002</v>
      </c>
      <c r="E13717" t="str">
        <f xml:space="preserve"> IF(A13717="M","moveL Offs(p0," &amp;B13716 &amp; "*cte," &amp;C13716 &amp; "*cte," &amp;10 &amp;"), v"&amp;$H$3&amp;", z50, Tcaneta;moveL Offs(p0," &amp;B13717 &amp; "*cte," &amp;C13717 &amp; "*cte," &amp;10 &amp;"), v"&amp;$H$3&amp;", z50, Tcaneta;moveL Offs(p0," &amp;B13717 &amp; "*cte," &amp;C13717 &amp; "*cte," &amp;0 &amp;"), v"&amp;$H$3&amp;", z50, Tcaneta;","moveL Offs(p0," &amp;B13717 &amp; "*cte," &amp;C13717 &amp; "*cte," &amp;0 &amp;"), v"&amp;$H$3&amp;", z50, Tcaneta;")</f>
        <v>moveL Offs(p0,413.8458*cte,464.0921*cte,0), v30, z50, Tcaneta;</v>
      </c>
    </row>
    <row r="13718" spans="1:5" x14ac:dyDescent="0.25">
      <c r="A13718" t="s">
        <v>1</v>
      </c>
      <c r="B13718">
        <v>413.26</v>
      </c>
      <c r="C13718">
        <v>463.24</v>
      </c>
      <c r="E13718" t="str">
        <f xml:space="preserve"> IF(A13718="M","moveL Offs(p0," &amp;B13717 &amp; "*cte," &amp;C13717 &amp; "*cte," &amp;10 &amp;"), v"&amp;$H$3&amp;", z50, Tcaneta;moveL Offs(p0," &amp;B13718 &amp; "*cte," &amp;C13718 &amp; "*cte," &amp;10 &amp;"), v"&amp;$H$3&amp;", z50, Tcaneta;moveL Offs(p0," &amp;B13718 &amp; "*cte," &amp;C13718 &amp; "*cte," &amp;0 &amp;"), v"&amp;$H$3&amp;", z50, Tcaneta;","moveL Offs(p0," &amp;B13718 &amp; "*cte," &amp;C13718 &amp; "*cte," &amp;0 &amp;"), v"&amp;$H$3&amp;", z50, Tcaneta;")</f>
        <v>moveL Offs(p0,413.26*cte,463.24*cte,0), v30, z50, Tcaneta;</v>
      </c>
    </row>
    <row r="13719" spans="1:5" x14ac:dyDescent="0.25">
      <c r="A13719" t="s">
        <v>1</v>
      </c>
      <c r="B13719">
        <v>414.41460000000001</v>
      </c>
      <c r="C13719">
        <v>463.79270000000002</v>
      </c>
      <c r="E13719" t="str">
        <f xml:space="preserve"> IF(A13719="M","moveL Offs(p0," &amp;B13718 &amp; "*cte," &amp;C13718 &amp; "*cte," &amp;10 &amp;"), v"&amp;$H$3&amp;", z50, Tcaneta;moveL Offs(p0," &amp;B13719 &amp; "*cte," &amp;C13719 &amp; "*cte," &amp;10 &amp;"), v"&amp;$H$3&amp;", z50, Tcaneta;moveL Offs(p0," &amp;B13719 &amp; "*cte," &amp;C13719 &amp; "*cte," &amp;0 &amp;"), v"&amp;$H$3&amp;", z50, Tcaneta;","moveL Offs(p0," &amp;B13719 &amp; "*cte," &amp;C13719 &amp; "*cte," &amp;0 &amp;"), v"&amp;$H$3&amp;", z50, Tcaneta;")</f>
        <v>moveL Offs(p0,414.4146*cte,463.7927*cte,0), v30, z50, Tcaneta;</v>
      </c>
    </row>
    <row r="13720" spans="1:5" x14ac:dyDescent="0.25">
      <c r="A13720" t="s">
        <v>1</v>
      </c>
      <c r="B13720">
        <v>415.58120000000002</v>
      </c>
      <c r="C13720">
        <v>464.33010000000002</v>
      </c>
      <c r="E13720" t="str">
        <f xml:space="preserve"> IF(A13720="M","moveL Offs(p0," &amp;B13719 &amp; "*cte," &amp;C13719 &amp; "*cte," &amp;10 &amp;"), v"&amp;$H$3&amp;", z50, Tcaneta;moveL Offs(p0," &amp;B13720 &amp; "*cte," &amp;C13720 &amp; "*cte," &amp;10 &amp;"), v"&amp;$H$3&amp;", z50, Tcaneta;moveL Offs(p0," &amp;B13720 &amp; "*cte," &amp;C13720 &amp; "*cte," &amp;0 &amp;"), v"&amp;$H$3&amp;", z50, Tcaneta;","moveL Offs(p0," &amp;B13720 &amp; "*cte," &amp;C13720 &amp; "*cte," &amp;0 &amp;"), v"&amp;$H$3&amp;", z50, Tcaneta;")</f>
        <v>moveL Offs(p0,415.5812*cte,464.3301*cte,0), v30, z50, Tcaneta;</v>
      </c>
    </row>
    <row r="13721" spans="1:5" x14ac:dyDescent="0.25">
      <c r="A13721" t="s">
        <v>1</v>
      </c>
      <c r="B13721">
        <v>416.76100000000002</v>
      </c>
      <c r="C13721">
        <v>464.83640000000003</v>
      </c>
      <c r="E13721" t="str">
        <f xml:space="preserve"> IF(A13721="M","moveL Offs(p0," &amp;B13720 &amp; "*cte," &amp;C13720 &amp; "*cte," &amp;10 &amp;"), v"&amp;$H$3&amp;", z50, Tcaneta;moveL Offs(p0," &amp;B13721 &amp; "*cte," &amp;C13721 &amp; "*cte," &amp;10 &amp;"), v"&amp;$H$3&amp;", z50, Tcaneta;moveL Offs(p0," &amp;B13721 &amp; "*cte," &amp;C13721 &amp; "*cte," &amp;0 &amp;"), v"&amp;$H$3&amp;", z50, Tcaneta;","moveL Offs(p0," &amp;B13721 &amp; "*cte," &amp;C13721 &amp; "*cte," &amp;0 &amp;"), v"&amp;$H$3&amp;", z50, Tcaneta;")</f>
        <v>moveL Offs(p0,416.761*cte,464.8364*cte,0), v30, z50, Tcaneta;</v>
      </c>
    </row>
    <row r="13722" spans="1:5" x14ac:dyDescent="0.25">
      <c r="A13722" t="s">
        <v>1</v>
      </c>
      <c r="B13722">
        <v>417.95519999999999</v>
      </c>
      <c r="C13722">
        <v>465.29579999999999</v>
      </c>
      <c r="E13722" t="str">
        <f xml:space="preserve"> IF(A13722="M","moveL Offs(p0," &amp;B13721 &amp; "*cte," &amp;C13721 &amp; "*cte," &amp;10 &amp;"), v"&amp;$H$3&amp;", z50, Tcaneta;moveL Offs(p0," &amp;B13722 &amp; "*cte," &amp;C13722 &amp; "*cte," &amp;10 &amp;"), v"&amp;$H$3&amp;", z50, Tcaneta;moveL Offs(p0," &amp;B13722 &amp; "*cte," &amp;C13722 &amp; "*cte," &amp;0 &amp;"), v"&amp;$H$3&amp;", z50, Tcaneta;","moveL Offs(p0," &amp;B13722 &amp; "*cte," &amp;C13722 &amp; "*cte," &amp;0 &amp;"), v"&amp;$H$3&amp;", z50, Tcaneta;")</f>
        <v>moveL Offs(p0,417.9552*cte,465.2958*cte,0), v30, z50, Tcaneta;</v>
      </c>
    </row>
    <row r="13723" spans="1:5" x14ac:dyDescent="0.25">
      <c r="A13723" t="s">
        <v>1</v>
      </c>
      <c r="B13723">
        <v>419.16500000000002</v>
      </c>
      <c r="C13723">
        <v>465.6925</v>
      </c>
      <c r="E13723" t="str">
        <f xml:space="preserve"> IF(A13723="M","moveL Offs(p0," &amp;B13722 &amp; "*cte," &amp;C13722 &amp; "*cte," &amp;10 &amp;"), v"&amp;$H$3&amp;", z50, Tcaneta;moveL Offs(p0," &amp;B13723 &amp; "*cte," &amp;C13723 &amp; "*cte," &amp;10 &amp;"), v"&amp;$H$3&amp;", z50, Tcaneta;moveL Offs(p0," &amp;B13723 &amp; "*cte," &amp;C13723 &amp; "*cte," &amp;0 &amp;"), v"&amp;$H$3&amp;", z50, Tcaneta;","moveL Offs(p0," &amp;B13723 &amp; "*cte," &amp;C13723 &amp; "*cte," &amp;0 &amp;"), v"&amp;$H$3&amp;", z50, Tcaneta;")</f>
        <v>moveL Offs(p0,419.165*cte,465.6925*cte,0), v30, z50, Tcaneta;</v>
      </c>
    </row>
    <row r="13724" spans="1:5" x14ac:dyDescent="0.25">
      <c r="A13724" t="s">
        <v>1</v>
      </c>
      <c r="B13724">
        <v>420.39159999999998</v>
      </c>
      <c r="C13724">
        <v>466.01060000000001</v>
      </c>
      <c r="E13724" t="str">
        <f xml:space="preserve"> IF(A13724="M","moveL Offs(p0," &amp;B13723 &amp; "*cte," &amp;C13723 &amp; "*cte," &amp;10 &amp;"), v"&amp;$H$3&amp;", z50, Tcaneta;moveL Offs(p0," &amp;B13724 &amp; "*cte," &amp;C13724 &amp; "*cte," &amp;10 &amp;"), v"&amp;$H$3&amp;", z50, Tcaneta;moveL Offs(p0," &amp;B13724 &amp; "*cte," &amp;C13724 &amp; "*cte," &amp;0 &amp;"), v"&amp;$H$3&amp;", z50, Tcaneta;","moveL Offs(p0," &amp;B13724 &amp; "*cte," &amp;C13724 &amp; "*cte," &amp;0 &amp;"), v"&amp;$H$3&amp;", z50, Tcaneta;")</f>
        <v>moveL Offs(p0,420.3916*cte,466.0106*cte,0), v30, z50, Tcaneta;</v>
      </c>
    </row>
    <row r="13725" spans="1:5" x14ac:dyDescent="0.25">
      <c r="A13725" t="s">
        <v>1</v>
      </c>
      <c r="B13725">
        <v>421.63619999999997</v>
      </c>
      <c r="C13725">
        <v>466.23419999999999</v>
      </c>
      <c r="E13725" t="str">
        <f xml:space="preserve"> IF(A13725="M","moveL Offs(p0," &amp;B13724 &amp; "*cte," &amp;C13724 &amp; "*cte," &amp;10 &amp;"), v"&amp;$H$3&amp;", z50, Tcaneta;moveL Offs(p0," &amp;B13725 &amp; "*cte," &amp;C13725 &amp; "*cte," &amp;10 &amp;"), v"&amp;$H$3&amp;", z50, Tcaneta;moveL Offs(p0," &amp;B13725 &amp; "*cte," &amp;C13725 &amp; "*cte," &amp;0 &amp;"), v"&amp;$H$3&amp;", z50, Tcaneta;","moveL Offs(p0," &amp;B13725 &amp; "*cte," &amp;C13725 &amp; "*cte," &amp;0 &amp;"), v"&amp;$H$3&amp;", z50, Tcaneta;")</f>
        <v>moveL Offs(p0,421.6362*cte,466.2342*cte,0), v30, z50, Tcaneta;</v>
      </c>
    </row>
    <row r="13726" spans="1:5" x14ac:dyDescent="0.25">
      <c r="A13726" t="s">
        <v>1</v>
      </c>
      <c r="B13726">
        <v>422.9</v>
      </c>
      <c r="C13726">
        <v>466.34750000000003</v>
      </c>
      <c r="E13726" t="str">
        <f xml:space="preserve"> IF(A13726="M","moveL Offs(p0," &amp;B13725 &amp; "*cte," &amp;C13725 &amp; "*cte," &amp;10 &amp;"), v"&amp;$H$3&amp;", z50, Tcaneta;moveL Offs(p0," &amp;B13726 &amp; "*cte," &amp;C13726 &amp; "*cte," &amp;10 &amp;"), v"&amp;$H$3&amp;", z50, Tcaneta;moveL Offs(p0," &amp;B13726 &amp; "*cte," &amp;C13726 &amp; "*cte," &amp;0 &amp;"), v"&amp;$H$3&amp;", z50, Tcaneta;","moveL Offs(p0," &amp;B13726 &amp; "*cte," &amp;C13726 &amp; "*cte," &amp;0 &amp;"), v"&amp;$H$3&amp;", z50, Tcaneta;")</f>
        <v>moveL Offs(p0,422.9*cte,466.3475*cte,0), v30, z50, Tcaneta;</v>
      </c>
    </row>
    <row r="13727" spans="1:5" x14ac:dyDescent="0.25">
      <c r="A13727" t="s">
        <v>1</v>
      </c>
      <c r="B13727">
        <v>424.18419999999998</v>
      </c>
      <c r="C13727">
        <v>466.3347</v>
      </c>
      <c r="E13727" t="str">
        <f xml:space="preserve"> IF(A13727="M","moveL Offs(p0," &amp;B13726 &amp; "*cte," &amp;C13726 &amp; "*cte," &amp;10 &amp;"), v"&amp;$H$3&amp;", z50, Tcaneta;moveL Offs(p0," &amp;B13727 &amp; "*cte," &amp;C13727 &amp; "*cte," &amp;10 &amp;"), v"&amp;$H$3&amp;", z50, Tcaneta;moveL Offs(p0," &amp;B13727 &amp; "*cte," &amp;C13727 &amp; "*cte," &amp;0 &amp;"), v"&amp;$H$3&amp;", z50, Tcaneta;","moveL Offs(p0," &amp;B13727 &amp; "*cte," &amp;C13727 &amp; "*cte," &amp;0 &amp;"), v"&amp;$H$3&amp;", z50, Tcaneta;")</f>
        <v>moveL Offs(p0,424.1842*cte,466.3347*cte,0), v30, z50, Tcaneta;</v>
      </c>
    </row>
    <row r="13728" spans="1:5" x14ac:dyDescent="0.25">
      <c r="A13728" t="s">
        <v>1</v>
      </c>
      <c r="B13728">
        <v>425.49</v>
      </c>
      <c r="C13728">
        <v>466.18</v>
      </c>
      <c r="E13728" t="str">
        <f xml:space="preserve"> IF(A13728="M","moveL Offs(p0," &amp;B13727 &amp; "*cte," &amp;C13727 &amp; "*cte," &amp;10 &amp;"), v"&amp;$H$3&amp;", z50, Tcaneta;moveL Offs(p0," &amp;B13728 &amp; "*cte," &amp;C13728 &amp; "*cte," &amp;10 &amp;"), v"&amp;$H$3&amp;", z50, Tcaneta;moveL Offs(p0," &amp;B13728 &amp; "*cte," &amp;C13728 &amp; "*cte," &amp;0 &amp;"), v"&amp;$H$3&amp;", z50, Tcaneta;","moveL Offs(p0," &amp;B13728 &amp; "*cte," &amp;C13728 &amp; "*cte," &amp;0 &amp;"), v"&amp;$H$3&amp;", z50, Tcaneta;")</f>
        <v>moveL Offs(p0,425.49*cte,466.18*cte,0), v30, z50, Tcaneta;</v>
      </c>
    </row>
    <row r="13729" spans="1:5" x14ac:dyDescent="0.25">
      <c r="A13729" t="s">
        <v>1</v>
      </c>
      <c r="B13729">
        <v>423.80549999999999</v>
      </c>
      <c r="C13729">
        <v>465.23169999999999</v>
      </c>
      <c r="E13729" t="str">
        <f xml:space="preserve"> IF(A13729="M","moveL Offs(p0," &amp;B13728 &amp; "*cte," &amp;C13728 &amp; "*cte," &amp;10 &amp;"), v"&amp;$H$3&amp;", z50, Tcaneta;moveL Offs(p0," &amp;B13729 &amp; "*cte," &amp;C13729 &amp; "*cte," &amp;10 &amp;"), v"&amp;$H$3&amp;", z50, Tcaneta;moveL Offs(p0," &amp;B13729 &amp; "*cte," &amp;C13729 &amp; "*cte," &amp;0 &amp;"), v"&amp;$H$3&amp;", z50, Tcaneta;","moveL Offs(p0," &amp;B13729 &amp; "*cte," &amp;C13729 &amp; "*cte," &amp;0 &amp;"), v"&amp;$H$3&amp;", z50, Tcaneta;")</f>
        <v>moveL Offs(p0,423.8055*cte,465.2317*cte,0), v30, z50, Tcaneta;</v>
      </c>
    </row>
    <row r="13730" spans="1:5" x14ac:dyDescent="0.25">
      <c r="A13730" t="s">
        <v>1</v>
      </c>
      <c r="B13730">
        <v>422.10610000000003</v>
      </c>
      <c r="C13730">
        <v>464.30810000000002</v>
      </c>
      <c r="E13730" t="str">
        <f xml:space="preserve"> IF(A13730="M","moveL Offs(p0," &amp;B13729 &amp; "*cte," &amp;C13729 &amp; "*cte," &amp;10 &amp;"), v"&amp;$H$3&amp;", z50, Tcaneta;moveL Offs(p0," &amp;B13730 &amp; "*cte," &amp;C13730 &amp; "*cte," &amp;10 &amp;"), v"&amp;$H$3&amp;", z50, Tcaneta;moveL Offs(p0," &amp;B13730 &amp; "*cte," &amp;C13730 &amp; "*cte," &amp;0 &amp;"), v"&amp;$H$3&amp;", z50, Tcaneta;","moveL Offs(p0," &amp;B13730 &amp; "*cte," &amp;C13730 &amp; "*cte," &amp;0 &amp;"), v"&amp;$H$3&amp;", z50, Tcaneta;")</f>
        <v>moveL Offs(p0,422.1061*cte,464.3081*cte,0), v30, z50, Tcaneta;</v>
      </c>
    </row>
    <row r="13731" spans="1:5" x14ac:dyDescent="0.25">
      <c r="A13731" t="s">
        <v>1</v>
      </c>
      <c r="B13731">
        <v>420.39179999999999</v>
      </c>
      <c r="C13731">
        <v>463.411</v>
      </c>
      <c r="E13731" t="str">
        <f xml:space="preserve"> IF(A13731="M","moveL Offs(p0," &amp;B13730 &amp; "*cte," &amp;C13730 &amp; "*cte," &amp;10 &amp;"), v"&amp;$H$3&amp;", z50, Tcaneta;moveL Offs(p0," &amp;B13731 &amp; "*cte," &amp;C13731 &amp; "*cte," &amp;10 &amp;"), v"&amp;$H$3&amp;", z50, Tcaneta;moveL Offs(p0," &amp;B13731 &amp; "*cte," &amp;C13731 &amp; "*cte," &amp;0 &amp;"), v"&amp;$H$3&amp;", z50, Tcaneta;","moveL Offs(p0," &amp;B13731 &amp; "*cte," &amp;C13731 &amp; "*cte," &amp;0 &amp;"), v"&amp;$H$3&amp;", z50, Tcaneta;")</f>
        <v>moveL Offs(p0,420.3918*cte,463.411*cte,0), v30, z50, Tcaneta;</v>
      </c>
    </row>
    <row r="13732" spans="1:5" x14ac:dyDescent="0.25">
      <c r="A13732" t="s">
        <v>1</v>
      </c>
      <c r="B13732">
        <v>418.6626</v>
      </c>
      <c r="C13732">
        <v>462.54219999999998</v>
      </c>
      <c r="E13732" t="str">
        <f xml:space="preserve"> IF(A13732="M","moveL Offs(p0," &amp;B13731 &amp; "*cte," &amp;C13731 &amp; "*cte," &amp;10 &amp;"), v"&amp;$H$3&amp;", z50, Tcaneta;moveL Offs(p0," &amp;B13732 &amp; "*cte," &amp;C13732 &amp; "*cte," &amp;10 &amp;"), v"&amp;$H$3&amp;", z50, Tcaneta;moveL Offs(p0," &amp;B13732 &amp; "*cte," &amp;C13732 &amp; "*cte," &amp;0 &amp;"), v"&amp;$H$3&amp;", z50, Tcaneta;","moveL Offs(p0," &amp;B13732 &amp; "*cte," &amp;C13732 &amp; "*cte," &amp;0 &amp;"), v"&amp;$H$3&amp;", z50, Tcaneta;")</f>
        <v>moveL Offs(p0,418.6626*cte,462.5422*cte,0), v30, z50, Tcaneta;</v>
      </c>
    </row>
    <row r="13733" spans="1:5" x14ac:dyDescent="0.25">
      <c r="A13733" t="s">
        <v>1</v>
      </c>
      <c r="B13733">
        <v>416.9187</v>
      </c>
      <c r="C13733">
        <v>461.7038</v>
      </c>
      <c r="E13733" t="str">
        <f xml:space="preserve"> IF(A13733="M","moveL Offs(p0," &amp;B13732 &amp; "*cte," &amp;C13732 &amp; "*cte," &amp;10 &amp;"), v"&amp;$H$3&amp;", z50, Tcaneta;moveL Offs(p0," &amp;B13733 &amp; "*cte," &amp;C13733 &amp; "*cte," &amp;10 &amp;"), v"&amp;$H$3&amp;", z50, Tcaneta;moveL Offs(p0," &amp;B13733 &amp; "*cte," &amp;C13733 &amp; "*cte," &amp;0 &amp;"), v"&amp;$H$3&amp;", z50, Tcaneta;","moveL Offs(p0," &amp;B13733 &amp; "*cte," &amp;C13733 &amp; "*cte," &amp;0 &amp;"), v"&amp;$H$3&amp;", z50, Tcaneta;")</f>
        <v>moveL Offs(p0,416.9187*cte,461.7038*cte,0), v30, z50, Tcaneta;</v>
      </c>
    </row>
    <row r="13734" spans="1:5" x14ac:dyDescent="0.25">
      <c r="A13734" t="s">
        <v>1</v>
      </c>
      <c r="B13734">
        <v>415.16019999999997</v>
      </c>
      <c r="C13734">
        <v>460.8974</v>
      </c>
      <c r="E13734" t="str">
        <f xml:space="preserve"> IF(A13734="M","moveL Offs(p0," &amp;B13733 &amp; "*cte," &amp;C13733 &amp; "*cte," &amp;10 &amp;"), v"&amp;$H$3&amp;", z50, Tcaneta;moveL Offs(p0," &amp;B13734 &amp; "*cte," &amp;C13734 &amp; "*cte," &amp;10 &amp;"), v"&amp;$H$3&amp;", z50, Tcaneta;moveL Offs(p0," &amp;B13734 &amp; "*cte," &amp;C13734 &amp; "*cte," &amp;0 &amp;"), v"&amp;$H$3&amp;", z50, Tcaneta;","moveL Offs(p0," &amp;B13734 &amp; "*cte," &amp;C13734 &amp; "*cte," &amp;0 &amp;"), v"&amp;$H$3&amp;", z50, Tcaneta;")</f>
        <v>moveL Offs(p0,415.1602*cte,460.8974*cte,0), v30, z50, Tcaneta;</v>
      </c>
    </row>
    <row r="13735" spans="1:5" x14ac:dyDescent="0.25">
      <c r="A13735" t="s">
        <v>1</v>
      </c>
      <c r="B13735">
        <v>413.38690000000003</v>
      </c>
      <c r="C13735">
        <v>460.12490000000003</v>
      </c>
      <c r="E13735" t="str">
        <f xml:space="preserve"> IF(A13735="M","moveL Offs(p0," &amp;B13734 &amp; "*cte," &amp;C13734 &amp; "*cte," &amp;10 &amp;"), v"&amp;$H$3&amp;", z50, Tcaneta;moveL Offs(p0," &amp;B13735 &amp; "*cte," &amp;C13735 &amp; "*cte," &amp;10 &amp;"), v"&amp;$H$3&amp;", z50, Tcaneta;moveL Offs(p0," &amp;B13735 &amp; "*cte," &amp;C13735 &amp; "*cte," &amp;0 &amp;"), v"&amp;$H$3&amp;", z50, Tcaneta;","moveL Offs(p0," &amp;B13735 &amp; "*cte," &amp;C13735 &amp; "*cte," &amp;0 &amp;"), v"&amp;$H$3&amp;", z50, Tcaneta;")</f>
        <v>moveL Offs(p0,413.3869*cte,460.1249*cte,0), v30, z50, Tcaneta;</v>
      </c>
    </row>
    <row r="13736" spans="1:5" x14ac:dyDescent="0.25">
      <c r="A13736" t="s">
        <v>1</v>
      </c>
      <c r="B13736">
        <v>411.59910000000002</v>
      </c>
      <c r="C13736">
        <v>459.38830000000002</v>
      </c>
      <c r="E13736" t="str">
        <f xml:space="preserve"> IF(A13736="M","moveL Offs(p0," &amp;B13735 &amp; "*cte," &amp;C13735 &amp; "*cte," &amp;10 &amp;"), v"&amp;$H$3&amp;", z50, Tcaneta;moveL Offs(p0," &amp;B13736 &amp; "*cte," &amp;C13736 &amp; "*cte," &amp;10 &amp;"), v"&amp;$H$3&amp;", z50, Tcaneta;moveL Offs(p0," &amp;B13736 &amp; "*cte," &amp;C13736 &amp; "*cte," &amp;0 &amp;"), v"&amp;$H$3&amp;", z50, Tcaneta;","moveL Offs(p0," &amp;B13736 &amp; "*cte," &amp;C13736 &amp; "*cte," &amp;0 &amp;"), v"&amp;$H$3&amp;", z50, Tcaneta;")</f>
        <v>moveL Offs(p0,411.5991*cte,459.3883*cte,0), v30, z50, Tcaneta;</v>
      </c>
    </row>
    <row r="13737" spans="1:5" x14ac:dyDescent="0.25">
      <c r="A13737" t="s">
        <v>1</v>
      </c>
      <c r="B13737">
        <v>409.79680000000002</v>
      </c>
      <c r="C13737">
        <v>458.68939999999998</v>
      </c>
      <c r="E13737" t="str">
        <f xml:space="preserve"> IF(A13737="M","moveL Offs(p0," &amp;B13736 &amp; "*cte," &amp;C13736 &amp; "*cte," &amp;10 &amp;"), v"&amp;$H$3&amp;", z50, Tcaneta;moveL Offs(p0," &amp;B13737 &amp; "*cte," &amp;C13737 &amp; "*cte," &amp;10 &amp;"), v"&amp;$H$3&amp;", z50, Tcaneta;moveL Offs(p0," &amp;B13737 &amp; "*cte," &amp;C13737 &amp; "*cte," &amp;0 &amp;"), v"&amp;$H$3&amp;", z50, Tcaneta;","moveL Offs(p0," &amp;B13737 &amp; "*cte," &amp;C13737 &amp; "*cte," &amp;0 &amp;"), v"&amp;$H$3&amp;", z50, Tcaneta;")</f>
        <v>moveL Offs(p0,409.7968*cte,458.6894*cte,0), v30, z50, Tcaneta;</v>
      </c>
    </row>
    <row r="13738" spans="1:5" x14ac:dyDescent="0.25">
      <c r="A13738" t="s">
        <v>1</v>
      </c>
      <c r="B13738">
        <v>407.98</v>
      </c>
      <c r="C13738">
        <v>458.03</v>
      </c>
      <c r="E13738" t="str">
        <f xml:space="preserve"> IF(A13738="M","moveL Offs(p0," &amp;B13737 &amp; "*cte," &amp;C13737 &amp; "*cte," &amp;10 &amp;"), v"&amp;$H$3&amp;", z50, Tcaneta;moveL Offs(p0," &amp;B13738 &amp; "*cte," &amp;C13738 &amp; "*cte," &amp;10 &amp;"), v"&amp;$H$3&amp;", z50, Tcaneta;moveL Offs(p0," &amp;B13738 &amp; "*cte," &amp;C13738 &amp; "*cte," &amp;0 &amp;"), v"&amp;$H$3&amp;", z50, Tcaneta;","moveL Offs(p0," &amp;B13738 &amp; "*cte," &amp;C13738 &amp; "*cte," &amp;0 &amp;"), v"&amp;$H$3&amp;", z50, Tcaneta;")</f>
        <v>moveL Offs(p0,407.98*cte,458.03*cte,0), v30, z50, Tcaneta;</v>
      </c>
    </row>
    <row r="13739" spans="1:5" x14ac:dyDescent="0.25">
      <c r="A13739" t="s">
        <v>1</v>
      </c>
      <c r="B13739">
        <v>405.3897</v>
      </c>
      <c r="C13739">
        <v>457.48919999999998</v>
      </c>
      <c r="E13739" t="str">
        <f xml:space="preserve"> IF(A13739="M","moveL Offs(p0," &amp;B13738 &amp; "*cte," &amp;C13738 &amp; "*cte," &amp;10 &amp;"), v"&amp;$H$3&amp;", z50, Tcaneta;moveL Offs(p0," &amp;B13739 &amp; "*cte," &amp;C13739 &amp; "*cte," &amp;10 &amp;"), v"&amp;$H$3&amp;", z50, Tcaneta;moveL Offs(p0," &amp;B13739 &amp; "*cte," &amp;C13739 &amp; "*cte," &amp;0 &amp;"), v"&amp;$H$3&amp;", z50, Tcaneta;","moveL Offs(p0," &amp;B13739 &amp; "*cte," &amp;C13739 &amp; "*cte," &amp;0 &amp;"), v"&amp;$H$3&amp;", z50, Tcaneta;")</f>
        <v>moveL Offs(p0,405.3897*cte,457.4892*cte,0), v30, z50, Tcaneta;</v>
      </c>
    </row>
    <row r="13740" spans="1:5" x14ac:dyDescent="0.25">
      <c r="A13740" t="s">
        <v>1</v>
      </c>
      <c r="B13740">
        <v>402.7878</v>
      </c>
      <c r="C13740">
        <v>457.19220000000001</v>
      </c>
      <c r="E13740" t="str">
        <f xml:space="preserve"> IF(A13740="M","moveL Offs(p0," &amp;B13739 &amp; "*cte," &amp;C13739 &amp; "*cte," &amp;10 &amp;"), v"&amp;$H$3&amp;", z50, Tcaneta;moveL Offs(p0," &amp;B13740 &amp; "*cte," &amp;C13740 &amp; "*cte," &amp;10 &amp;"), v"&amp;$H$3&amp;", z50, Tcaneta;moveL Offs(p0," &amp;B13740 &amp; "*cte," &amp;C13740 &amp; "*cte," &amp;0 &amp;"), v"&amp;$H$3&amp;", z50, Tcaneta;","moveL Offs(p0," &amp;B13740 &amp; "*cte," &amp;C13740 &amp; "*cte," &amp;0 &amp;"), v"&amp;$H$3&amp;", z50, Tcaneta;")</f>
        <v>moveL Offs(p0,402.7878*cte,457.1922*cte,0), v30, z50, Tcaneta;</v>
      </c>
    </row>
    <row r="13741" spans="1:5" x14ac:dyDescent="0.25">
      <c r="A13741" t="s">
        <v>1</v>
      </c>
      <c r="B13741">
        <v>400.1789</v>
      </c>
      <c r="C13741">
        <v>457.11099999999999</v>
      </c>
      <c r="E13741" t="str">
        <f xml:space="preserve"> IF(A13741="M","moveL Offs(p0," &amp;B13740 &amp; "*cte," &amp;C13740 &amp; "*cte," &amp;10 &amp;"), v"&amp;$H$3&amp;", z50, Tcaneta;moveL Offs(p0," &amp;B13741 &amp; "*cte," &amp;C13741 &amp; "*cte," &amp;10 &amp;"), v"&amp;$H$3&amp;", z50, Tcaneta;moveL Offs(p0," &amp;B13741 &amp; "*cte," &amp;C13741 &amp; "*cte," &amp;0 &amp;"), v"&amp;$H$3&amp;", z50, Tcaneta;","moveL Offs(p0," &amp;B13741 &amp; "*cte," &amp;C13741 &amp; "*cte," &amp;0 &amp;"), v"&amp;$H$3&amp;", z50, Tcaneta;")</f>
        <v>moveL Offs(p0,400.1789*cte,457.111*cte,0), v30, z50, Tcaneta;</v>
      </c>
    </row>
    <row r="13742" spans="1:5" x14ac:dyDescent="0.25">
      <c r="A13742" t="s">
        <v>1</v>
      </c>
      <c r="B13742">
        <v>397.5677</v>
      </c>
      <c r="C13742">
        <v>457.21749999999997</v>
      </c>
      <c r="E13742" t="str">
        <f xml:space="preserve"> IF(A13742="M","moveL Offs(p0," &amp;B13741 &amp; "*cte," &amp;C13741 &amp; "*cte," &amp;10 &amp;"), v"&amp;$H$3&amp;", z50, Tcaneta;moveL Offs(p0," &amp;B13742 &amp; "*cte," &amp;C13742 &amp; "*cte," &amp;10 &amp;"), v"&amp;$H$3&amp;", z50, Tcaneta;moveL Offs(p0," &amp;B13742 &amp; "*cte," &amp;C13742 &amp; "*cte," &amp;0 &amp;"), v"&amp;$H$3&amp;", z50, Tcaneta;","moveL Offs(p0," &amp;B13742 &amp; "*cte," &amp;C13742 &amp; "*cte," &amp;0 &amp;"), v"&amp;$H$3&amp;", z50, Tcaneta;")</f>
        <v>moveL Offs(p0,397.5677*cte,457.2175*cte,0), v30, z50, Tcaneta;</v>
      </c>
    </row>
    <row r="13743" spans="1:5" x14ac:dyDescent="0.25">
      <c r="A13743" t="s">
        <v>1</v>
      </c>
      <c r="B13743">
        <v>394.9588</v>
      </c>
      <c r="C13743">
        <v>457.4837</v>
      </c>
      <c r="E13743" t="str">
        <f xml:space="preserve"> IF(A13743="M","moveL Offs(p0," &amp;B13742 &amp; "*cte," &amp;C13742 &amp; "*cte," &amp;10 &amp;"), v"&amp;$H$3&amp;", z50, Tcaneta;moveL Offs(p0," &amp;B13743 &amp; "*cte," &amp;C13743 &amp; "*cte," &amp;10 &amp;"), v"&amp;$H$3&amp;", z50, Tcaneta;moveL Offs(p0," &amp;B13743 &amp; "*cte," &amp;C13743 &amp; "*cte," &amp;0 &amp;"), v"&amp;$H$3&amp;", z50, Tcaneta;","moveL Offs(p0," &amp;B13743 &amp; "*cte," &amp;C13743 &amp; "*cte," &amp;0 &amp;"), v"&amp;$H$3&amp;", z50, Tcaneta;")</f>
        <v>moveL Offs(p0,394.9588*cte,457.4837*cte,0), v30, z50, Tcaneta;</v>
      </c>
    </row>
    <row r="13744" spans="1:5" x14ac:dyDescent="0.25">
      <c r="A13744" t="s">
        <v>1</v>
      </c>
      <c r="B13744">
        <v>392.35669999999999</v>
      </c>
      <c r="C13744">
        <v>457.88170000000002</v>
      </c>
      <c r="E13744" t="str">
        <f xml:space="preserve"> IF(A13744="M","moveL Offs(p0," &amp;B13743 &amp; "*cte," &amp;C13743 &amp; "*cte," &amp;10 &amp;"), v"&amp;$H$3&amp;", z50, Tcaneta;moveL Offs(p0," &amp;B13744 &amp; "*cte," &amp;C13744 &amp; "*cte," &amp;10 &amp;"), v"&amp;$H$3&amp;", z50, Tcaneta;moveL Offs(p0," &amp;B13744 &amp; "*cte," &amp;C13744 &amp; "*cte," &amp;0 &amp;"), v"&amp;$H$3&amp;", z50, Tcaneta;","moveL Offs(p0," &amp;B13744 &amp; "*cte," &amp;C13744 &amp; "*cte," &amp;0 &amp;"), v"&amp;$H$3&amp;", z50, Tcaneta;")</f>
        <v>moveL Offs(p0,392.3567*cte,457.8817*cte,0), v30, z50, Tcaneta;</v>
      </c>
    </row>
    <row r="13745" spans="1:5" x14ac:dyDescent="0.25">
      <c r="A13745" t="s">
        <v>1</v>
      </c>
      <c r="B13745">
        <v>389.76620000000003</v>
      </c>
      <c r="C13745">
        <v>458.38330000000002</v>
      </c>
      <c r="E13745" t="str">
        <f xml:space="preserve"> IF(A13745="M","moveL Offs(p0," &amp;B13744 &amp; "*cte," &amp;C13744 &amp; "*cte," &amp;10 &amp;"), v"&amp;$H$3&amp;", z50, Tcaneta;moveL Offs(p0," &amp;B13745 &amp; "*cte," &amp;C13745 &amp; "*cte," &amp;10 &amp;"), v"&amp;$H$3&amp;", z50, Tcaneta;moveL Offs(p0," &amp;B13745 &amp; "*cte," &amp;C13745 &amp; "*cte," &amp;0 &amp;"), v"&amp;$H$3&amp;", z50, Tcaneta;","moveL Offs(p0," &amp;B13745 &amp; "*cte," &amp;C13745 &amp; "*cte," &amp;0 &amp;"), v"&amp;$H$3&amp;", z50, Tcaneta;")</f>
        <v>moveL Offs(p0,389.7662*cte,458.3833*cte,0), v30, z50, Tcaneta;</v>
      </c>
    </row>
    <row r="13746" spans="1:5" x14ac:dyDescent="0.25">
      <c r="A13746" t="s">
        <v>1</v>
      </c>
      <c r="B13746">
        <v>387.1918</v>
      </c>
      <c r="C13746">
        <v>458.9606</v>
      </c>
      <c r="E13746" t="str">
        <f xml:space="preserve"> IF(A13746="M","moveL Offs(p0," &amp;B13745 &amp; "*cte," &amp;C13745 &amp; "*cte," &amp;10 &amp;"), v"&amp;$H$3&amp;", z50, Tcaneta;moveL Offs(p0," &amp;B13746 &amp; "*cte," &amp;C13746 &amp; "*cte," &amp;10 &amp;"), v"&amp;$H$3&amp;", z50, Tcaneta;moveL Offs(p0," &amp;B13746 &amp; "*cte," &amp;C13746 &amp; "*cte," &amp;0 &amp;"), v"&amp;$H$3&amp;", z50, Tcaneta;","moveL Offs(p0," &amp;B13746 &amp; "*cte," &amp;C13746 &amp; "*cte," &amp;0 &amp;"), v"&amp;$H$3&amp;", z50, Tcaneta;")</f>
        <v>moveL Offs(p0,387.1918*cte,458.9606*cte,0), v30, z50, Tcaneta;</v>
      </c>
    </row>
    <row r="13747" spans="1:5" x14ac:dyDescent="0.25">
      <c r="A13747" t="s">
        <v>1</v>
      </c>
      <c r="B13747">
        <v>384.63819999999998</v>
      </c>
      <c r="C13747">
        <v>459.58550000000002</v>
      </c>
      <c r="E13747" t="str">
        <f xml:space="preserve"> IF(A13747="M","moveL Offs(p0," &amp;B13746 &amp; "*cte," &amp;C13746 &amp; "*cte," &amp;10 &amp;"), v"&amp;$H$3&amp;", z50, Tcaneta;moveL Offs(p0," &amp;B13747 &amp; "*cte," &amp;C13747 &amp; "*cte," &amp;10 &amp;"), v"&amp;$H$3&amp;", z50, Tcaneta;moveL Offs(p0," &amp;B13747 &amp; "*cte," &amp;C13747 &amp; "*cte," &amp;0 &amp;"), v"&amp;$H$3&amp;", z50, Tcaneta;","moveL Offs(p0," &amp;B13747 &amp; "*cte," &amp;C13747 &amp; "*cte," &amp;0 &amp;"), v"&amp;$H$3&amp;", z50, Tcaneta;")</f>
        <v>moveL Offs(p0,384.6382*cte,459.5855*cte,0), v30, z50, Tcaneta;</v>
      </c>
    </row>
    <row r="13748" spans="1:5" x14ac:dyDescent="0.25">
      <c r="A13748" t="s">
        <v>1</v>
      </c>
      <c r="B13748">
        <v>382.11</v>
      </c>
      <c r="C13748">
        <v>460.23</v>
      </c>
      <c r="E13748" t="str">
        <f xml:space="preserve"> IF(A13748="M","moveL Offs(p0," &amp;B13747 &amp; "*cte," &amp;C13747 &amp; "*cte," &amp;10 &amp;"), v"&amp;$H$3&amp;", z50, Tcaneta;moveL Offs(p0," &amp;B13748 &amp; "*cte," &amp;C13748 &amp; "*cte," &amp;10 &amp;"), v"&amp;$H$3&amp;", z50, Tcaneta;moveL Offs(p0," &amp;B13748 &amp; "*cte," &amp;C13748 &amp; "*cte," &amp;0 &amp;"), v"&amp;$H$3&amp;", z50, Tcaneta;","moveL Offs(p0," &amp;B13748 &amp; "*cte," &amp;C13748 &amp; "*cte," &amp;0 &amp;"), v"&amp;$H$3&amp;", z50, Tcaneta;")</f>
        <v>moveL Offs(p0,382.11*cte,460.23*cte,0), v30, z50, Tcaneta;</v>
      </c>
    </row>
    <row r="13749" spans="1:5" x14ac:dyDescent="0.25">
      <c r="A13749" t="s">
        <v>1</v>
      </c>
      <c r="B13749">
        <v>381.1533</v>
      </c>
      <c r="C13749">
        <v>459.39190000000002</v>
      </c>
      <c r="E13749" t="str">
        <f xml:space="preserve"> IF(A13749="M","moveL Offs(p0," &amp;B13748 &amp; "*cte," &amp;C13748 &amp; "*cte," &amp;10 &amp;"), v"&amp;$H$3&amp;", z50, Tcaneta;moveL Offs(p0," &amp;B13749 &amp; "*cte," &amp;C13749 &amp; "*cte," &amp;10 &amp;"), v"&amp;$H$3&amp;", z50, Tcaneta;moveL Offs(p0," &amp;B13749 &amp; "*cte," &amp;C13749 &amp; "*cte," &amp;0 &amp;"), v"&amp;$H$3&amp;", z50, Tcaneta;","moveL Offs(p0," &amp;B13749 &amp; "*cte," &amp;C13749 &amp; "*cte," &amp;0 &amp;"), v"&amp;$H$3&amp;", z50, Tcaneta;")</f>
        <v>moveL Offs(p0,381.1533*cte,459.3919*cte,0), v30, z50, Tcaneta;</v>
      </c>
    </row>
    <row r="13750" spans="1:5" x14ac:dyDescent="0.25">
      <c r="A13750" t="s">
        <v>1</v>
      </c>
      <c r="B13750">
        <v>380.19459999999998</v>
      </c>
      <c r="C13750">
        <v>458.55450000000002</v>
      </c>
      <c r="E13750" t="str">
        <f xml:space="preserve"> IF(A13750="M","moveL Offs(p0," &amp;B13749 &amp; "*cte," &amp;C13749 &amp; "*cte," &amp;10 &amp;"), v"&amp;$H$3&amp;", z50, Tcaneta;moveL Offs(p0," &amp;B13750 &amp; "*cte," &amp;C13750 &amp; "*cte," &amp;10 &amp;"), v"&amp;$H$3&amp;", z50, Tcaneta;moveL Offs(p0," &amp;B13750 &amp; "*cte," &amp;C13750 &amp; "*cte," &amp;0 &amp;"), v"&amp;$H$3&amp;", z50, Tcaneta;","moveL Offs(p0," &amp;B13750 &amp; "*cte," &amp;C13750 &amp; "*cte," &amp;0 &amp;"), v"&amp;$H$3&amp;", z50, Tcaneta;")</f>
        <v>moveL Offs(p0,380.1946*cte,458.5545*cte,0), v30, z50, Tcaneta;</v>
      </c>
    </row>
    <row r="13751" spans="1:5" x14ac:dyDescent="0.25">
      <c r="A13751" t="s">
        <v>1</v>
      </c>
      <c r="B13751">
        <v>379.23910000000001</v>
      </c>
      <c r="C13751">
        <v>457.71300000000002</v>
      </c>
      <c r="E13751" t="str">
        <f xml:space="preserve"> IF(A13751="M","moveL Offs(p0," &amp;B13750 &amp; "*cte," &amp;C13750 &amp; "*cte," &amp;10 &amp;"), v"&amp;$H$3&amp;", z50, Tcaneta;moveL Offs(p0," &amp;B13751 &amp; "*cte," &amp;C13751 &amp; "*cte," &amp;10 &amp;"), v"&amp;$H$3&amp;", z50, Tcaneta;moveL Offs(p0," &amp;B13751 &amp; "*cte," &amp;C13751 &amp; "*cte," &amp;0 &amp;"), v"&amp;$H$3&amp;", z50, Tcaneta;","moveL Offs(p0," &amp;B13751 &amp; "*cte," &amp;C13751 &amp; "*cte," &amp;0 &amp;"), v"&amp;$H$3&amp;", z50, Tcaneta;")</f>
        <v>moveL Offs(p0,379.2391*cte,457.713*cte,0), v30, z50, Tcaneta;</v>
      </c>
    </row>
    <row r="13752" spans="1:5" x14ac:dyDescent="0.25">
      <c r="A13752" t="s">
        <v>1</v>
      </c>
      <c r="B13752">
        <v>378.2921</v>
      </c>
      <c r="C13752">
        <v>456.86259999999999</v>
      </c>
      <c r="E13752" t="str">
        <f xml:space="preserve"> IF(A13752="M","moveL Offs(p0," &amp;B13751 &amp; "*cte," &amp;C13751 &amp; "*cte," &amp;10 &amp;"), v"&amp;$H$3&amp;", z50, Tcaneta;moveL Offs(p0," &amp;B13752 &amp; "*cte," &amp;C13752 &amp; "*cte," &amp;10 &amp;"), v"&amp;$H$3&amp;", z50, Tcaneta;moveL Offs(p0," &amp;B13752 &amp; "*cte," &amp;C13752 &amp; "*cte," &amp;0 &amp;"), v"&amp;$H$3&amp;", z50, Tcaneta;","moveL Offs(p0," &amp;B13752 &amp; "*cte," &amp;C13752 &amp; "*cte," &amp;0 &amp;"), v"&amp;$H$3&amp;", z50, Tcaneta;")</f>
        <v>moveL Offs(p0,378.2921*cte,456.8626*cte,0), v30, z50, Tcaneta;</v>
      </c>
    </row>
    <row r="13753" spans="1:5" x14ac:dyDescent="0.25">
      <c r="A13753" t="s">
        <v>1</v>
      </c>
      <c r="B13753">
        <v>377.3587</v>
      </c>
      <c r="C13753">
        <v>455.99880000000002</v>
      </c>
      <c r="E13753" t="str">
        <f xml:space="preserve"> IF(A13753="M","moveL Offs(p0," &amp;B13752 &amp; "*cte," &amp;C13752 &amp; "*cte," &amp;10 &amp;"), v"&amp;$H$3&amp;", z50, Tcaneta;moveL Offs(p0," &amp;B13753 &amp; "*cte," &amp;C13753 &amp; "*cte," &amp;10 &amp;"), v"&amp;$H$3&amp;", z50, Tcaneta;moveL Offs(p0," &amp;B13753 &amp; "*cte," &amp;C13753 &amp; "*cte," &amp;0 &amp;"), v"&amp;$H$3&amp;", z50, Tcaneta;","moveL Offs(p0," &amp;B13753 &amp; "*cte," &amp;C13753 &amp; "*cte," &amp;0 &amp;"), v"&amp;$H$3&amp;", z50, Tcaneta;")</f>
        <v>moveL Offs(p0,377.3587*cte,455.9988*cte,0), v30, z50, Tcaneta;</v>
      </c>
    </row>
    <row r="13754" spans="1:5" x14ac:dyDescent="0.25">
      <c r="A13754" t="s">
        <v>1</v>
      </c>
      <c r="B13754">
        <v>376.4443</v>
      </c>
      <c r="C13754">
        <v>455.11660000000001</v>
      </c>
      <c r="E13754" t="str">
        <f xml:space="preserve"> IF(A13754="M","moveL Offs(p0," &amp;B13753 &amp; "*cte," &amp;C13753 &amp; "*cte," &amp;10 &amp;"), v"&amp;$H$3&amp;", z50, Tcaneta;moveL Offs(p0," &amp;B13754 &amp; "*cte," &amp;C13754 &amp; "*cte," &amp;10 &amp;"), v"&amp;$H$3&amp;", z50, Tcaneta;moveL Offs(p0," &amp;B13754 &amp; "*cte," &amp;C13754 &amp; "*cte," &amp;0 &amp;"), v"&amp;$H$3&amp;", z50, Tcaneta;","moveL Offs(p0," &amp;B13754 &amp; "*cte," &amp;C13754 &amp; "*cte," &amp;0 &amp;"), v"&amp;$H$3&amp;", z50, Tcaneta;")</f>
        <v>moveL Offs(p0,376.4443*cte,455.1166*cte,0), v30, z50, Tcaneta;</v>
      </c>
    </row>
    <row r="13755" spans="1:5" x14ac:dyDescent="0.25">
      <c r="A13755" t="s">
        <v>1</v>
      </c>
      <c r="B13755">
        <v>375.55399999999997</v>
      </c>
      <c r="C13755">
        <v>454.21129999999999</v>
      </c>
      <c r="E13755" t="str">
        <f xml:space="preserve"> IF(A13755="M","moveL Offs(p0," &amp;B13754 &amp; "*cte," &amp;C13754 &amp; "*cte," &amp;10 &amp;"), v"&amp;$H$3&amp;", z50, Tcaneta;moveL Offs(p0," &amp;B13755 &amp; "*cte," &amp;C13755 &amp; "*cte," &amp;10 &amp;"), v"&amp;$H$3&amp;", z50, Tcaneta;moveL Offs(p0," &amp;B13755 &amp; "*cte," &amp;C13755 &amp; "*cte," &amp;0 &amp;"), v"&amp;$H$3&amp;", z50, Tcaneta;","moveL Offs(p0," &amp;B13755 &amp; "*cte," &amp;C13755 &amp; "*cte," &amp;0 &amp;"), v"&amp;$H$3&amp;", z50, Tcaneta;")</f>
        <v>moveL Offs(p0,375.554*cte,454.2113*cte,0), v30, z50, Tcaneta;</v>
      </c>
    </row>
    <row r="13756" spans="1:5" x14ac:dyDescent="0.25">
      <c r="A13756" t="s">
        <v>1</v>
      </c>
      <c r="B13756">
        <v>374.69299999999998</v>
      </c>
      <c r="C13756">
        <v>453.2783</v>
      </c>
      <c r="E13756" t="str">
        <f xml:space="preserve"> IF(A13756="M","moveL Offs(p0," &amp;B13755 &amp; "*cte," &amp;C13755 &amp; "*cte," &amp;10 &amp;"), v"&amp;$H$3&amp;", z50, Tcaneta;moveL Offs(p0," &amp;B13756 &amp; "*cte," &amp;C13756 &amp; "*cte," &amp;10 &amp;"), v"&amp;$H$3&amp;", z50, Tcaneta;moveL Offs(p0," &amp;B13756 &amp; "*cte," &amp;C13756 &amp; "*cte," &amp;0 &amp;"), v"&amp;$H$3&amp;", z50, Tcaneta;","moveL Offs(p0," &amp;B13756 &amp; "*cte," &amp;C13756 &amp; "*cte," &amp;0 &amp;"), v"&amp;$H$3&amp;", z50, Tcaneta;")</f>
        <v>moveL Offs(p0,374.693*cte,453.2783*cte,0), v30, z50, Tcaneta;</v>
      </c>
    </row>
    <row r="13757" spans="1:5" x14ac:dyDescent="0.25">
      <c r="A13757" t="s">
        <v>1</v>
      </c>
      <c r="B13757">
        <v>373.86660000000001</v>
      </c>
      <c r="C13757">
        <v>452.31279999999998</v>
      </c>
      <c r="E13757" t="str">
        <f xml:space="preserve"> IF(A13757="M","moveL Offs(p0," &amp;B13756 &amp; "*cte," &amp;C13756 &amp; "*cte," &amp;10 &amp;"), v"&amp;$H$3&amp;", z50, Tcaneta;moveL Offs(p0," &amp;B13757 &amp; "*cte," &amp;C13757 &amp; "*cte," &amp;10 &amp;"), v"&amp;$H$3&amp;", z50, Tcaneta;moveL Offs(p0," &amp;B13757 &amp; "*cte," &amp;C13757 &amp; "*cte," &amp;0 &amp;"), v"&amp;$H$3&amp;", z50, Tcaneta;","moveL Offs(p0," &amp;B13757 &amp; "*cte," &amp;C13757 &amp; "*cte," &amp;0 &amp;"), v"&amp;$H$3&amp;", z50, Tcaneta;")</f>
        <v>moveL Offs(p0,373.8666*cte,452.3128*cte,0), v30, z50, Tcaneta;</v>
      </c>
    </row>
    <row r="13758" spans="1:5" x14ac:dyDescent="0.25">
      <c r="A13758" t="s">
        <v>1</v>
      </c>
      <c r="B13758">
        <v>373.08</v>
      </c>
      <c r="C13758">
        <v>451.31</v>
      </c>
      <c r="E13758" t="str">
        <f xml:space="preserve"> IF(A13758="M","moveL Offs(p0," &amp;B13757 &amp; "*cte," &amp;C13757 &amp; "*cte," &amp;10 &amp;"), v"&amp;$H$3&amp;", z50, Tcaneta;moveL Offs(p0," &amp;B13758 &amp; "*cte," &amp;C13758 &amp; "*cte," &amp;10 &amp;"), v"&amp;$H$3&amp;", z50, Tcaneta;moveL Offs(p0," &amp;B13758 &amp; "*cte," &amp;C13758 &amp; "*cte," &amp;0 &amp;"), v"&amp;$H$3&amp;", z50, Tcaneta;","moveL Offs(p0," &amp;B13758 &amp; "*cte," &amp;C13758 &amp; "*cte," &amp;0 &amp;"), v"&amp;$H$3&amp;", z50, Tcaneta;")</f>
        <v>moveL Offs(p0,373.08*cte,451.31*cte,0), v30, z50, Tcaneta;</v>
      </c>
    </row>
    <row r="13759" spans="1:5" x14ac:dyDescent="0.25">
      <c r="A13759" t="s">
        <v>1</v>
      </c>
      <c r="B13759">
        <v>373.964</v>
      </c>
      <c r="C13759">
        <v>450.7149</v>
      </c>
      <c r="E13759" t="str">
        <f xml:space="preserve"> IF(A13759="M","moveL Offs(p0," &amp;B13758 &amp; "*cte," &amp;C13758 &amp; "*cte," &amp;10 &amp;"), v"&amp;$H$3&amp;", z50, Tcaneta;moveL Offs(p0," &amp;B13759 &amp; "*cte," &amp;C13759 &amp; "*cte," &amp;10 &amp;"), v"&amp;$H$3&amp;", z50, Tcaneta;moveL Offs(p0," &amp;B13759 &amp; "*cte," &amp;C13759 &amp; "*cte," &amp;0 &amp;"), v"&amp;$H$3&amp;", z50, Tcaneta;","moveL Offs(p0," &amp;B13759 &amp; "*cte," &amp;C13759 &amp; "*cte," &amp;0 &amp;"), v"&amp;$H$3&amp;", z50, Tcaneta;")</f>
        <v>moveL Offs(p0,373.964*cte,450.7149*cte,0), v30, z50, Tcaneta;</v>
      </c>
    </row>
    <row r="13760" spans="1:5" x14ac:dyDescent="0.25">
      <c r="A13760" t="s">
        <v>1</v>
      </c>
      <c r="B13760">
        <v>374.85739999999998</v>
      </c>
      <c r="C13760">
        <v>450.13510000000002</v>
      </c>
      <c r="E13760" t="str">
        <f xml:space="preserve"> IF(A13760="M","moveL Offs(p0," &amp;B13759 &amp; "*cte," &amp;C13759 &amp; "*cte," &amp;10 &amp;"), v"&amp;$H$3&amp;", z50, Tcaneta;moveL Offs(p0," &amp;B13760 &amp; "*cte," &amp;C13760 &amp; "*cte," &amp;10 &amp;"), v"&amp;$H$3&amp;", z50, Tcaneta;moveL Offs(p0," &amp;B13760 &amp; "*cte," &amp;C13760 &amp; "*cte," &amp;0 &amp;"), v"&amp;$H$3&amp;", z50, Tcaneta;","moveL Offs(p0," &amp;B13760 &amp; "*cte," &amp;C13760 &amp; "*cte," &amp;0 &amp;"), v"&amp;$H$3&amp;", z50, Tcaneta;")</f>
        <v>moveL Offs(p0,374.8574*cte,450.1351*cte,0), v30, z50, Tcaneta;</v>
      </c>
    </row>
    <row r="13761" spans="1:5" x14ac:dyDescent="0.25">
      <c r="A13761" t="s">
        <v>1</v>
      </c>
      <c r="B13761">
        <v>375.75970000000001</v>
      </c>
      <c r="C13761">
        <v>449.56959999999998</v>
      </c>
      <c r="E13761" t="str">
        <f xml:space="preserve"> IF(A13761="M","moveL Offs(p0," &amp;B13760 &amp; "*cte," &amp;C13760 &amp; "*cte," &amp;10 &amp;"), v"&amp;$H$3&amp;", z50, Tcaneta;moveL Offs(p0," &amp;B13761 &amp; "*cte," &amp;C13761 &amp; "*cte," &amp;10 &amp;"), v"&amp;$H$3&amp;", z50, Tcaneta;moveL Offs(p0," &amp;B13761 &amp; "*cte," &amp;C13761 &amp; "*cte," &amp;0 &amp;"), v"&amp;$H$3&amp;", z50, Tcaneta;","moveL Offs(p0," &amp;B13761 &amp; "*cte," &amp;C13761 &amp; "*cte," &amp;0 &amp;"), v"&amp;$H$3&amp;", z50, Tcaneta;")</f>
        <v>moveL Offs(p0,375.7597*cte,449.5696*cte,0), v30, z50, Tcaneta;</v>
      </c>
    </row>
    <row r="13762" spans="1:5" x14ac:dyDescent="0.25">
      <c r="A13762" t="s">
        <v>1</v>
      </c>
      <c r="B13762">
        <v>376.66989999999998</v>
      </c>
      <c r="C13762">
        <v>449.01740000000001</v>
      </c>
      <c r="E13762" t="str">
        <f xml:space="preserve"> IF(A13762="M","moveL Offs(p0," &amp;B13761 &amp; "*cte," &amp;C13761 &amp; "*cte," &amp;10 &amp;"), v"&amp;$H$3&amp;", z50, Tcaneta;moveL Offs(p0," &amp;B13762 &amp; "*cte," &amp;C13762 &amp; "*cte," &amp;10 &amp;"), v"&amp;$H$3&amp;", z50, Tcaneta;moveL Offs(p0," &amp;B13762 &amp; "*cte," &amp;C13762 &amp; "*cte," &amp;0 &amp;"), v"&amp;$H$3&amp;", z50, Tcaneta;","moveL Offs(p0," &amp;B13762 &amp; "*cte," &amp;C13762 &amp; "*cte," &amp;0 &amp;"), v"&amp;$H$3&amp;", z50, Tcaneta;")</f>
        <v>moveL Offs(p0,376.6699*cte,449.0174*cte,0), v30, z50, Tcaneta;</v>
      </c>
    </row>
    <row r="13763" spans="1:5" x14ac:dyDescent="0.25">
      <c r="A13763" t="s">
        <v>1</v>
      </c>
      <c r="B13763">
        <v>377.58749999999998</v>
      </c>
      <c r="C13763">
        <v>448.47750000000002</v>
      </c>
      <c r="E13763" t="str">
        <f xml:space="preserve"> IF(A13763="M","moveL Offs(p0," &amp;B13762 &amp; "*cte," &amp;C13762 &amp; "*cte," &amp;10 &amp;"), v"&amp;$H$3&amp;", z50, Tcaneta;moveL Offs(p0," &amp;B13763 &amp; "*cte," &amp;C13763 &amp; "*cte," &amp;10 &amp;"), v"&amp;$H$3&amp;", z50, Tcaneta;moveL Offs(p0," &amp;B13763 &amp; "*cte," &amp;C13763 &amp; "*cte," &amp;0 &amp;"), v"&amp;$H$3&amp;", z50, Tcaneta;","moveL Offs(p0," &amp;B13763 &amp; "*cte," &amp;C13763 &amp; "*cte," &amp;0 &amp;"), v"&amp;$H$3&amp;", z50, Tcaneta;")</f>
        <v>moveL Offs(p0,377.5875*cte,448.4775*cte,0), v30, z50, Tcaneta;</v>
      </c>
    </row>
    <row r="13764" spans="1:5" x14ac:dyDescent="0.25">
      <c r="A13764" t="s">
        <v>1</v>
      </c>
      <c r="B13764">
        <v>378.51170000000002</v>
      </c>
      <c r="C13764">
        <v>447.94900000000001</v>
      </c>
      <c r="E13764" t="str">
        <f xml:space="preserve"> IF(A13764="M","moveL Offs(p0," &amp;B13763 &amp; "*cte," &amp;C13763 &amp; "*cte," &amp;10 &amp;"), v"&amp;$H$3&amp;", z50, Tcaneta;moveL Offs(p0," &amp;B13764 &amp; "*cte," &amp;C13764 &amp; "*cte," &amp;10 &amp;"), v"&amp;$H$3&amp;", z50, Tcaneta;moveL Offs(p0," &amp;B13764 &amp; "*cte," &amp;C13764 &amp; "*cte," &amp;0 &amp;"), v"&amp;$H$3&amp;", z50, Tcaneta;","moveL Offs(p0," &amp;B13764 &amp; "*cte," &amp;C13764 &amp; "*cte," &amp;0 &amp;"), v"&amp;$H$3&amp;", z50, Tcaneta;")</f>
        <v>moveL Offs(p0,378.5117*cte,447.949*cte,0), v30, z50, Tcaneta;</v>
      </c>
    </row>
    <row r="13765" spans="1:5" x14ac:dyDescent="0.25">
      <c r="A13765" t="s">
        <v>1</v>
      </c>
      <c r="B13765">
        <v>379.44170000000003</v>
      </c>
      <c r="C13765">
        <v>447.43099999999998</v>
      </c>
      <c r="E13765" t="str">
        <f xml:space="preserve"> IF(A13765="M","moveL Offs(p0," &amp;B13764 &amp; "*cte," &amp;C13764 &amp; "*cte," &amp;10 &amp;"), v"&amp;$H$3&amp;", z50, Tcaneta;moveL Offs(p0," &amp;B13765 &amp; "*cte," &amp;C13765 &amp; "*cte," &amp;10 &amp;"), v"&amp;$H$3&amp;", z50, Tcaneta;moveL Offs(p0," &amp;B13765 &amp; "*cte," &amp;C13765 &amp; "*cte," &amp;0 &amp;"), v"&amp;$H$3&amp;", z50, Tcaneta;","moveL Offs(p0," &amp;B13765 &amp; "*cte," &amp;C13765 &amp; "*cte," &amp;0 &amp;"), v"&amp;$H$3&amp;", z50, Tcaneta;")</f>
        <v>moveL Offs(p0,379.4417*cte,447.431*cte,0), v30, z50, Tcaneta;</v>
      </c>
    </row>
    <row r="13766" spans="1:5" x14ac:dyDescent="0.25">
      <c r="A13766" t="s">
        <v>1</v>
      </c>
      <c r="B13766">
        <v>380.37700000000001</v>
      </c>
      <c r="C13766">
        <v>446.92250000000001</v>
      </c>
      <c r="E13766" t="str">
        <f xml:space="preserve"> IF(A13766="M","moveL Offs(p0," &amp;B13765 &amp; "*cte," &amp;C13765 &amp; "*cte," &amp;10 &amp;"), v"&amp;$H$3&amp;", z50, Tcaneta;moveL Offs(p0," &amp;B13766 &amp; "*cte," &amp;C13766 &amp; "*cte," &amp;10 &amp;"), v"&amp;$H$3&amp;", z50, Tcaneta;moveL Offs(p0," &amp;B13766 &amp; "*cte," &amp;C13766 &amp; "*cte," &amp;0 &amp;"), v"&amp;$H$3&amp;", z50, Tcaneta;","moveL Offs(p0," &amp;B13766 &amp; "*cte," &amp;C13766 &amp; "*cte," &amp;0 &amp;"), v"&amp;$H$3&amp;", z50, Tcaneta;")</f>
        <v>moveL Offs(p0,380.377*cte,446.9225*cte,0), v30, z50, Tcaneta;</v>
      </c>
    </row>
    <row r="13767" spans="1:5" x14ac:dyDescent="0.25">
      <c r="A13767" t="s">
        <v>1</v>
      </c>
      <c r="B13767">
        <v>381.31659999999999</v>
      </c>
      <c r="C13767">
        <v>446.42250000000001</v>
      </c>
      <c r="E13767" t="str">
        <f xml:space="preserve"> IF(A13767="M","moveL Offs(p0," &amp;B13766 &amp; "*cte," &amp;C13766 &amp; "*cte," &amp;10 &amp;"), v"&amp;$H$3&amp;", z50, Tcaneta;moveL Offs(p0," &amp;B13767 &amp; "*cte," &amp;C13767 &amp; "*cte," &amp;10 &amp;"), v"&amp;$H$3&amp;", z50, Tcaneta;moveL Offs(p0," &amp;B13767 &amp; "*cte," &amp;C13767 &amp; "*cte," &amp;0 &amp;"), v"&amp;$H$3&amp;", z50, Tcaneta;","moveL Offs(p0," &amp;B13767 &amp; "*cte," &amp;C13767 &amp; "*cte," &amp;0 &amp;"), v"&amp;$H$3&amp;", z50, Tcaneta;")</f>
        <v>moveL Offs(p0,381.3166*cte,446.4225*cte,0), v30, z50, Tcaneta;</v>
      </c>
    </row>
    <row r="13768" spans="1:5" x14ac:dyDescent="0.25">
      <c r="A13768" t="s">
        <v>1</v>
      </c>
      <c r="B13768">
        <v>382.26</v>
      </c>
      <c r="C13768">
        <v>445.93</v>
      </c>
      <c r="E13768" t="str">
        <f xml:space="preserve"> IF(A13768="M","moveL Offs(p0," &amp;B13767 &amp; "*cte," &amp;C13767 &amp; "*cte," &amp;10 &amp;"), v"&amp;$H$3&amp;", z50, Tcaneta;moveL Offs(p0," &amp;B13768 &amp; "*cte," &amp;C13768 &amp; "*cte," &amp;10 &amp;"), v"&amp;$H$3&amp;", z50, Tcaneta;moveL Offs(p0," &amp;B13768 &amp; "*cte," &amp;C13768 &amp; "*cte," &amp;0 &amp;"), v"&amp;$H$3&amp;", z50, Tcaneta;","moveL Offs(p0," &amp;B13768 &amp; "*cte," &amp;C13768 &amp; "*cte," &amp;0 &amp;"), v"&amp;$H$3&amp;", z50, Tcaneta;")</f>
        <v>moveL Offs(p0,382.26*cte,445.93*cte,0), v30, z50, Tcaneta;</v>
      </c>
    </row>
    <row r="13769" spans="1:5" x14ac:dyDescent="0.25">
      <c r="A13769" t="s">
        <v>1</v>
      </c>
      <c r="B13769">
        <v>381.61579999999998</v>
      </c>
      <c r="C13769">
        <v>445.11200000000002</v>
      </c>
      <c r="E13769" t="str">
        <f xml:space="preserve"> IF(A13769="M","moveL Offs(p0," &amp;B13768 &amp; "*cte," &amp;C13768 &amp; "*cte," &amp;10 &amp;"), v"&amp;$H$3&amp;", z50, Tcaneta;moveL Offs(p0," &amp;B13769 &amp; "*cte," &amp;C13769 &amp; "*cte," &amp;10 &amp;"), v"&amp;$H$3&amp;", z50, Tcaneta;moveL Offs(p0," &amp;B13769 &amp; "*cte," &amp;C13769 &amp; "*cte," &amp;0 &amp;"), v"&amp;$H$3&amp;", z50, Tcaneta;","moveL Offs(p0," &amp;B13769 &amp; "*cte," &amp;C13769 &amp; "*cte," &amp;0 &amp;"), v"&amp;$H$3&amp;", z50, Tcaneta;")</f>
        <v>moveL Offs(p0,381.6158*cte,445.112*cte,0), v30, z50, Tcaneta;</v>
      </c>
    </row>
    <row r="13770" spans="1:5" x14ac:dyDescent="0.25">
      <c r="A13770" t="s">
        <v>1</v>
      </c>
      <c r="B13770">
        <v>380.94510000000002</v>
      </c>
      <c r="C13770">
        <v>444.25110000000001</v>
      </c>
      <c r="E13770" t="str">
        <f xml:space="preserve"> IF(A13770="M","moveL Offs(p0," &amp;B13769 &amp; "*cte," &amp;C13769 &amp; "*cte," &amp;10 &amp;"), v"&amp;$H$3&amp;", z50, Tcaneta;moveL Offs(p0," &amp;B13770 &amp; "*cte," &amp;C13770 &amp; "*cte," &amp;10 &amp;"), v"&amp;$H$3&amp;", z50, Tcaneta;moveL Offs(p0," &amp;B13770 &amp; "*cte," &amp;C13770 &amp; "*cte," &amp;0 &amp;"), v"&amp;$H$3&amp;", z50, Tcaneta;","moveL Offs(p0," &amp;B13770 &amp; "*cte," &amp;C13770 &amp; "*cte," &amp;0 &amp;"), v"&amp;$H$3&amp;", z50, Tcaneta;")</f>
        <v>moveL Offs(p0,380.9451*cte,444.2511*cte,0), v30, z50, Tcaneta;</v>
      </c>
    </row>
    <row r="13771" spans="1:5" x14ac:dyDescent="0.25">
      <c r="A13771" t="s">
        <v>1</v>
      </c>
      <c r="B13771">
        <v>380.2869</v>
      </c>
      <c r="C13771">
        <v>443.35169999999999</v>
      </c>
      <c r="E13771" t="str">
        <f xml:space="preserve"> IF(A13771="M","moveL Offs(p0," &amp;B13770 &amp; "*cte," &amp;C13770 &amp; "*cte," &amp;10 &amp;"), v"&amp;$H$3&amp;", z50, Tcaneta;moveL Offs(p0," &amp;B13771 &amp; "*cte," &amp;C13771 &amp; "*cte," &amp;10 &amp;"), v"&amp;$H$3&amp;", z50, Tcaneta;moveL Offs(p0," &amp;B13771 &amp; "*cte," &amp;C13771 &amp; "*cte," &amp;0 &amp;"), v"&amp;$H$3&amp;", z50, Tcaneta;","moveL Offs(p0," &amp;B13771 &amp; "*cte," &amp;C13771 &amp; "*cte," &amp;0 &amp;"), v"&amp;$H$3&amp;", z50, Tcaneta;")</f>
        <v>moveL Offs(p0,380.2869*cte,443.3517*cte,0), v30, z50, Tcaneta;</v>
      </c>
    </row>
    <row r="13772" spans="1:5" x14ac:dyDescent="0.25">
      <c r="A13772" t="s">
        <v>1</v>
      </c>
      <c r="B13772">
        <v>379.68020000000001</v>
      </c>
      <c r="C13772">
        <v>442.41820000000001</v>
      </c>
      <c r="E13772" t="str">
        <f xml:space="preserve"> IF(A13772="M","moveL Offs(p0," &amp;B13771 &amp; "*cte," &amp;C13771 &amp; "*cte," &amp;10 &amp;"), v"&amp;$H$3&amp;", z50, Tcaneta;moveL Offs(p0," &amp;B13772 &amp; "*cte," &amp;C13772 &amp; "*cte," &amp;10 &amp;"), v"&amp;$H$3&amp;", z50, Tcaneta;moveL Offs(p0," &amp;B13772 &amp; "*cte," &amp;C13772 &amp; "*cte," &amp;0 &amp;"), v"&amp;$H$3&amp;", z50, Tcaneta;","moveL Offs(p0," &amp;B13772 &amp; "*cte," &amp;C13772 &amp; "*cte," &amp;0 &amp;"), v"&amp;$H$3&amp;", z50, Tcaneta;")</f>
        <v>moveL Offs(p0,379.6802*cte,442.4182*cte,0), v30, z50, Tcaneta;</v>
      </c>
    </row>
    <row r="13773" spans="1:5" x14ac:dyDescent="0.25">
      <c r="A13773" t="s">
        <v>1</v>
      </c>
      <c r="B13773">
        <v>379.16370000000001</v>
      </c>
      <c r="C13773">
        <v>441.45499999999998</v>
      </c>
      <c r="E13773" t="str">
        <f xml:space="preserve"> IF(A13773="M","moveL Offs(p0," &amp;B13772 &amp; "*cte," &amp;C13772 &amp; "*cte," &amp;10 &amp;"), v"&amp;$H$3&amp;", z50, Tcaneta;moveL Offs(p0," &amp;B13773 &amp; "*cte," &amp;C13773 &amp; "*cte," &amp;10 &amp;"), v"&amp;$H$3&amp;", z50, Tcaneta;moveL Offs(p0," &amp;B13773 &amp; "*cte," &amp;C13773 &amp; "*cte," &amp;0 &amp;"), v"&amp;$H$3&amp;", z50, Tcaneta;","moveL Offs(p0," &amp;B13773 &amp; "*cte," &amp;C13773 &amp; "*cte," &amp;0 &amp;"), v"&amp;$H$3&amp;", z50, Tcaneta;")</f>
        <v>moveL Offs(p0,379.1637*cte,441.455*cte,0), v30, z50, Tcaneta;</v>
      </c>
    </row>
    <row r="13774" spans="1:5" x14ac:dyDescent="0.25">
      <c r="A13774" t="s">
        <v>1</v>
      </c>
      <c r="B13774">
        <v>378.77659999999997</v>
      </c>
      <c r="C13774">
        <v>440.46660000000003</v>
      </c>
      <c r="E13774" t="str">
        <f xml:space="preserve"> IF(A13774="M","moveL Offs(p0," &amp;B13773 &amp; "*cte," &amp;C13773 &amp; "*cte," &amp;10 &amp;"), v"&amp;$H$3&amp;", z50, Tcaneta;moveL Offs(p0," &amp;B13774 &amp; "*cte," &amp;C13774 &amp; "*cte," &amp;10 &amp;"), v"&amp;$H$3&amp;", z50, Tcaneta;moveL Offs(p0," &amp;B13774 &amp; "*cte," &amp;C13774 &amp; "*cte," &amp;0 &amp;"), v"&amp;$H$3&amp;", z50, Tcaneta;","moveL Offs(p0," &amp;B13774 &amp; "*cte," &amp;C13774 &amp; "*cte," &amp;0 &amp;"), v"&amp;$H$3&amp;", z50, Tcaneta;")</f>
        <v>moveL Offs(p0,378.7766*cte,440.4666*cte,0), v30, z50, Tcaneta;</v>
      </c>
    </row>
    <row r="13775" spans="1:5" x14ac:dyDescent="0.25">
      <c r="A13775" t="s">
        <v>1</v>
      </c>
      <c r="B13775">
        <v>378.55779999999999</v>
      </c>
      <c r="C13775">
        <v>439.45749999999998</v>
      </c>
      <c r="E13775" t="str">
        <f xml:space="preserve"> IF(A13775="M","moveL Offs(p0," &amp;B13774 &amp; "*cte," &amp;C13774 &amp; "*cte," &amp;10 &amp;"), v"&amp;$H$3&amp;", z50, Tcaneta;moveL Offs(p0," &amp;B13775 &amp; "*cte," &amp;C13775 &amp; "*cte," &amp;10 &amp;"), v"&amp;$H$3&amp;", z50, Tcaneta;moveL Offs(p0," &amp;B13775 &amp; "*cte," &amp;C13775 &amp; "*cte," &amp;0 &amp;"), v"&amp;$H$3&amp;", z50, Tcaneta;","moveL Offs(p0," &amp;B13775 &amp; "*cte," &amp;C13775 &amp; "*cte," &amp;0 &amp;"), v"&amp;$H$3&amp;", z50, Tcaneta;")</f>
        <v>moveL Offs(p0,378.5578*cte,439.4575*cte,0), v30, z50, Tcaneta;</v>
      </c>
    </row>
    <row r="13776" spans="1:5" x14ac:dyDescent="0.25">
      <c r="A13776" t="s">
        <v>1</v>
      </c>
      <c r="B13776">
        <v>378.54610000000002</v>
      </c>
      <c r="C13776">
        <v>438.43209999999999</v>
      </c>
      <c r="E13776" t="str">
        <f xml:space="preserve"> IF(A13776="M","moveL Offs(p0," &amp;B13775 &amp; "*cte," &amp;C13775 &amp; "*cte," &amp;10 &amp;"), v"&amp;$H$3&amp;", z50, Tcaneta;moveL Offs(p0," &amp;B13776 &amp; "*cte," &amp;C13776 &amp; "*cte," &amp;10 &amp;"), v"&amp;$H$3&amp;", z50, Tcaneta;moveL Offs(p0," &amp;B13776 &amp; "*cte," &amp;C13776 &amp; "*cte," &amp;0 &amp;"), v"&amp;$H$3&amp;", z50, Tcaneta;","moveL Offs(p0," &amp;B13776 &amp; "*cte," &amp;C13776 &amp; "*cte," &amp;0 &amp;"), v"&amp;$H$3&amp;", z50, Tcaneta;")</f>
        <v>moveL Offs(p0,378.5461*cte,438.4321*cte,0), v30, z50, Tcaneta;</v>
      </c>
    </row>
    <row r="13777" spans="1:5" x14ac:dyDescent="0.25">
      <c r="A13777" t="s">
        <v>1</v>
      </c>
      <c r="B13777">
        <v>378.78050000000002</v>
      </c>
      <c r="C13777">
        <v>437.39479999999998</v>
      </c>
      <c r="E13777" t="str">
        <f xml:space="preserve"> IF(A13777="M","moveL Offs(p0," &amp;B13776 &amp; "*cte," &amp;C13776 &amp; "*cte," &amp;10 &amp;"), v"&amp;$H$3&amp;", z50, Tcaneta;moveL Offs(p0," &amp;B13777 &amp; "*cte," &amp;C13777 &amp; "*cte," &amp;10 &amp;"), v"&amp;$H$3&amp;", z50, Tcaneta;moveL Offs(p0," &amp;B13777 &amp; "*cte," &amp;C13777 &amp; "*cte," &amp;0 &amp;"), v"&amp;$H$3&amp;", z50, Tcaneta;","moveL Offs(p0," &amp;B13777 &amp; "*cte," &amp;C13777 &amp; "*cte," &amp;0 &amp;"), v"&amp;$H$3&amp;", z50, Tcaneta;")</f>
        <v>moveL Offs(p0,378.7805*cte,437.3948*cte,0), v30, z50, Tcaneta;</v>
      </c>
    </row>
    <row r="13778" spans="1:5" x14ac:dyDescent="0.25">
      <c r="A13778" t="s">
        <v>1</v>
      </c>
      <c r="B13778">
        <v>379.3</v>
      </c>
      <c r="C13778">
        <v>436.35</v>
      </c>
      <c r="E13778" t="str">
        <f xml:space="preserve"> IF(A13778="M","moveL Offs(p0," &amp;B13777 &amp; "*cte," &amp;C13777 &amp; "*cte," &amp;10 &amp;"), v"&amp;$H$3&amp;", z50, Tcaneta;moveL Offs(p0," &amp;B13778 &amp; "*cte," &amp;C13778 &amp; "*cte," &amp;10 &amp;"), v"&amp;$H$3&amp;", z50, Tcaneta;moveL Offs(p0," &amp;B13778 &amp; "*cte," &amp;C13778 &amp; "*cte," &amp;0 &amp;"), v"&amp;$H$3&amp;", z50, Tcaneta;","moveL Offs(p0," &amp;B13778 &amp; "*cte," &amp;C13778 &amp; "*cte," &amp;0 &amp;"), v"&amp;$H$3&amp;", z50, Tcaneta;")</f>
        <v>moveL Offs(p0,379.3*cte,436.35*cte,0), v30, z50, Tcaneta;</v>
      </c>
    </row>
    <row r="13779" spans="1:5" x14ac:dyDescent="0.25">
      <c r="A13779" t="s">
        <v>1</v>
      </c>
      <c r="B13779">
        <v>380.06549999999999</v>
      </c>
      <c r="C13779">
        <v>435.47289999999998</v>
      </c>
      <c r="E13779" t="str">
        <f xml:space="preserve"> IF(A13779="M","moveL Offs(p0," &amp;B13778 &amp; "*cte," &amp;C13778 &amp; "*cte," &amp;10 &amp;"), v"&amp;$H$3&amp;", z50, Tcaneta;moveL Offs(p0," &amp;B13779 &amp; "*cte," &amp;C13779 &amp; "*cte," &amp;10 &amp;"), v"&amp;$H$3&amp;", z50, Tcaneta;moveL Offs(p0," &amp;B13779 &amp; "*cte," &amp;C13779 &amp; "*cte," &amp;0 &amp;"), v"&amp;$H$3&amp;", z50, Tcaneta;","moveL Offs(p0," &amp;B13779 &amp; "*cte," &amp;C13779 &amp; "*cte," &amp;0 &amp;"), v"&amp;$H$3&amp;", z50, Tcaneta;")</f>
        <v>moveL Offs(p0,380.0655*cte,435.4729*cte,0), v30, z50, Tcaneta;</v>
      </c>
    </row>
    <row r="13780" spans="1:5" x14ac:dyDescent="0.25">
      <c r="A13780" t="s">
        <v>1</v>
      </c>
      <c r="B13780">
        <v>380.94279999999998</v>
      </c>
      <c r="C13780">
        <v>434.84140000000002</v>
      </c>
      <c r="E13780" t="str">
        <f xml:space="preserve"> IF(A13780="M","moveL Offs(p0," &amp;B13779 &amp; "*cte," &amp;C13779 &amp; "*cte," &amp;10 &amp;"), v"&amp;$H$3&amp;", z50, Tcaneta;moveL Offs(p0," &amp;B13780 &amp; "*cte," &amp;C13780 &amp; "*cte," &amp;10 &amp;"), v"&amp;$H$3&amp;", z50, Tcaneta;moveL Offs(p0," &amp;B13780 &amp; "*cte," &amp;C13780 &amp; "*cte," &amp;0 &amp;"), v"&amp;$H$3&amp;", z50, Tcaneta;","moveL Offs(p0," &amp;B13780 &amp; "*cte," &amp;C13780 &amp; "*cte," &amp;0 &amp;"), v"&amp;$H$3&amp;", z50, Tcaneta;")</f>
        <v>moveL Offs(p0,380.9428*cte,434.8414*cte,0), v30, z50, Tcaneta;</v>
      </c>
    </row>
    <row r="13781" spans="1:5" x14ac:dyDescent="0.25">
      <c r="A13781" t="s">
        <v>1</v>
      </c>
      <c r="B13781">
        <v>381.90949999999998</v>
      </c>
      <c r="C13781">
        <v>434.43110000000001</v>
      </c>
      <c r="E13781" t="str">
        <f xml:space="preserve"> IF(A13781="M","moveL Offs(p0," &amp;B13780 &amp; "*cte," &amp;C13780 &amp; "*cte," &amp;10 &amp;"), v"&amp;$H$3&amp;", z50, Tcaneta;moveL Offs(p0," &amp;B13781 &amp; "*cte," &amp;C13781 &amp; "*cte," &amp;10 &amp;"), v"&amp;$H$3&amp;", z50, Tcaneta;moveL Offs(p0," &amp;B13781 &amp; "*cte," &amp;C13781 &amp; "*cte," &amp;0 &amp;"), v"&amp;$H$3&amp;", z50, Tcaneta;","moveL Offs(p0," &amp;B13781 &amp; "*cte," &amp;C13781 &amp; "*cte," &amp;0 &amp;"), v"&amp;$H$3&amp;", z50, Tcaneta;")</f>
        <v>moveL Offs(p0,381.9095*cte,434.4311*cte,0), v30, z50, Tcaneta;</v>
      </c>
    </row>
    <row r="13782" spans="1:5" x14ac:dyDescent="0.25">
      <c r="A13782" t="s">
        <v>1</v>
      </c>
      <c r="B13782">
        <v>382.94319999999999</v>
      </c>
      <c r="C13782">
        <v>434.21749999999997</v>
      </c>
      <c r="E13782" t="str">
        <f xml:space="preserve"> IF(A13782="M","moveL Offs(p0," &amp;B13781 &amp; "*cte," &amp;C13781 &amp; "*cte," &amp;10 &amp;"), v"&amp;$H$3&amp;", z50, Tcaneta;moveL Offs(p0," &amp;B13782 &amp; "*cte," &amp;C13782 &amp; "*cte," &amp;10 &amp;"), v"&amp;$H$3&amp;", z50, Tcaneta;moveL Offs(p0," &amp;B13782 &amp; "*cte," &amp;C13782 &amp; "*cte," &amp;0 &amp;"), v"&amp;$H$3&amp;", z50, Tcaneta;","moveL Offs(p0," &amp;B13782 &amp; "*cte," &amp;C13782 &amp; "*cte," &amp;0 &amp;"), v"&amp;$H$3&amp;", z50, Tcaneta;")</f>
        <v>moveL Offs(p0,382.9432*cte,434.2175*cte,0), v30, z50, Tcaneta;</v>
      </c>
    </row>
    <row r="13783" spans="1:5" x14ac:dyDescent="0.25">
      <c r="A13783" t="s">
        <v>1</v>
      </c>
      <c r="B13783">
        <v>384.0213</v>
      </c>
      <c r="C13783">
        <v>434.17619999999999</v>
      </c>
      <c r="E13783" t="str">
        <f xml:space="preserve"> IF(A13783="M","moveL Offs(p0," &amp;B13782 &amp; "*cte," &amp;C13782 &amp; "*cte," &amp;10 &amp;"), v"&amp;$H$3&amp;", z50, Tcaneta;moveL Offs(p0," &amp;B13783 &amp; "*cte," &amp;C13783 &amp; "*cte," &amp;10 &amp;"), v"&amp;$H$3&amp;", z50, Tcaneta;moveL Offs(p0," &amp;B13783 &amp; "*cte," &amp;C13783 &amp; "*cte," &amp;0 &amp;"), v"&amp;$H$3&amp;", z50, Tcaneta;","moveL Offs(p0," &amp;B13783 &amp; "*cte," &amp;C13783 &amp; "*cte," &amp;0 &amp;"), v"&amp;$H$3&amp;", z50, Tcaneta;")</f>
        <v>moveL Offs(p0,384.0213*cte,434.1762*cte,0), v30, z50, Tcaneta;</v>
      </c>
    </row>
    <row r="13784" spans="1:5" x14ac:dyDescent="0.25">
      <c r="A13784" t="s">
        <v>1</v>
      </c>
      <c r="B13784">
        <v>385.12119999999999</v>
      </c>
      <c r="C13784">
        <v>434.28289999999998</v>
      </c>
      <c r="E13784" t="str">
        <f xml:space="preserve"> IF(A13784="M","moveL Offs(p0," &amp;B13783 &amp; "*cte," &amp;C13783 &amp; "*cte," &amp;10 &amp;"), v"&amp;$H$3&amp;", z50, Tcaneta;moveL Offs(p0," &amp;B13784 &amp; "*cte," &amp;C13784 &amp; "*cte," &amp;10 &amp;"), v"&amp;$H$3&amp;", z50, Tcaneta;moveL Offs(p0," &amp;B13784 &amp; "*cte," &amp;C13784 &amp; "*cte," &amp;0 &amp;"), v"&amp;$H$3&amp;", z50, Tcaneta;","moveL Offs(p0," &amp;B13784 &amp; "*cte," &amp;C13784 &amp; "*cte," &amp;0 &amp;"), v"&amp;$H$3&amp;", z50, Tcaneta;")</f>
        <v>moveL Offs(p0,385.1212*cte,434.2829*cte,0), v30, z50, Tcaneta;</v>
      </c>
    </row>
    <row r="13785" spans="1:5" x14ac:dyDescent="0.25">
      <c r="A13785" t="s">
        <v>1</v>
      </c>
      <c r="B13785">
        <v>386.22059999999999</v>
      </c>
      <c r="C13785">
        <v>434.51299999999998</v>
      </c>
      <c r="E13785" t="str">
        <f xml:space="preserve"> IF(A13785="M","moveL Offs(p0," &amp;B13784 &amp; "*cte," &amp;C13784 &amp; "*cte," &amp;10 &amp;"), v"&amp;$H$3&amp;", z50, Tcaneta;moveL Offs(p0," &amp;B13785 &amp; "*cte," &amp;C13785 &amp; "*cte," &amp;10 &amp;"), v"&amp;$H$3&amp;", z50, Tcaneta;moveL Offs(p0," &amp;B13785 &amp; "*cte," &amp;C13785 &amp; "*cte," &amp;0 &amp;"), v"&amp;$H$3&amp;", z50, Tcaneta;","moveL Offs(p0," &amp;B13785 &amp; "*cte," &amp;C13785 &amp; "*cte," &amp;0 &amp;"), v"&amp;$H$3&amp;", z50, Tcaneta;")</f>
        <v>moveL Offs(p0,386.2206*cte,434.513*cte,0), v30, z50, Tcaneta;</v>
      </c>
    </row>
    <row r="13786" spans="1:5" x14ac:dyDescent="0.25">
      <c r="A13786" t="s">
        <v>1</v>
      </c>
      <c r="B13786">
        <v>387.29680000000002</v>
      </c>
      <c r="C13786">
        <v>434.84219999999999</v>
      </c>
      <c r="E13786" t="str">
        <f xml:space="preserve"> IF(A13786="M","moveL Offs(p0," &amp;B13785 &amp; "*cte," &amp;C13785 &amp; "*cte," &amp;10 &amp;"), v"&amp;$H$3&amp;", z50, Tcaneta;moveL Offs(p0," &amp;B13786 &amp; "*cte," &amp;C13786 &amp; "*cte," &amp;10 &amp;"), v"&amp;$H$3&amp;", z50, Tcaneta;moveL Offs(p0," &amp;B13786 &amp; "*cte," &amp;C13786 &amp; "*cte," &amp;0 &amp;"), v"&amp;$H$3&amp;", z50, Tcaneta;","moveL Offs(p0," &amp;B13786 &amp; "*cte," &amp;C13786 &amp; "*cte," &amp;0 &amp;"), v"&amp;$H$3&amp;", z50, Tcaneta;")</f>
        <v>moveL Offs(p0,387.2968*cte,434.8422*cte,0), v30, z50, Tcaneta;</v>
      </c>
    </row>
    <row r="13787" spans="1:5" x14ac:dyDescent="0.25">
      <c r="A13787" t="s">
        <v>1</v>
      </c>
      <c r="B13787">
        <v>388.32749999999999</v>
      </c>
      <c r="C13787">
        <v>435.24599999999998</v>
      </c>
      <c r="E13787" t="str">
        <f xml:space="preserve"> IF(A13787="M","moveL Offs(p0," &amp;B13786 &amp; "*cte," &amp;C13786 &amp; "*cte," &amp;10 &amp;"), v"&amp;$H$3&amp;", z50, Tcaneta;moveL Offs(p0," &amp;B13787 &amp; "*cte," &amp;C13787 &amp; "*cte," &amp;10 &amp;"), v"&amp;$H$3&amp;", z50, Tcaneta;moveL Offs(p0," &amp;B13787 &amp; "*cte," &amp;C13787 &amp; "*cte," &amp;0 &amp;"), v"&amp;$H$3&amp;", z50, Tcaneta;","moveL Offs(p0," &amp;B13787 &amp; "*cte," &amp;C13787 &amp; "*cte," &amp;0 &amp;"), v"&amp;$H$3&amp;", z50, Tcaneta;")</f>
        <v>moveL Offs(p0,388.3275*cte,435.246*cte,0), v30, z50, Tcaneta;</v>
      </c>
    </row>
    <row r="13788" spans="1:5" x14ac:dyDescent="0.25">
      <c r="A13788" t="s">
        <v>1</v>
      </c>
      <c r="B13788">
        <v>389.29</v>
      </c>
      <c r="C13788">
        <v>435.7</v>
      </c>
      <c r="E13788" t="str">
        <f xml:space="preserve"> IF(A13788="M","moveL Offs(p0," &amp;B13787 &amp; "*cte," &amp;C13787 &amp; "*cte," &amp;10 &amp;"), v"&amp;$H$3&amp;", z50, Tcaneta;moveL Offs(p0," &amp;B13788 &amp; "*cte," &amp;C13788 &amp; "*cte," &amp;10 &amp;"), v"&amp;$H$3&amp;", z50, Tcaneta;moveL Offs(p0," &amp;B13788 &amp; "*cte," &amp;C13788 &amp; "*cte," &amp;0 &amp;"), v"&amp;$H$3&amp;", z50, Tcaneta;","moveL Offs(p0," &amp;B13788 &amp; "*cte," &amp;C13788 &amp; "*cte," &amp;0 &amp;"), v"&amp;$H$3&amp;", z50, Tcaneta;")</f>
        <v>moveL Offs(p0,389.29*cte,435.7*cte,0), v30, z50, Tcaneta;</v>
      </c>
    </row>
    <row r="13789" spans="1:5" x14ac:dyDescent="0.25">
      <c r="A13789" t="s">
        <v>1</v>
      </c>
      <c r="B13789">
        <v>392.8623</v>
      </c>
      <c r="C13789">
        <v>437.55290000000002</v>
      </c>
      <c r="E13789" t="str">
        <f xml:space="preserve"> IF(A13789="M","moveL Offs(p0," &amp;B13788 &amp; "*cte," &amp;C13788 &amp; "*cte," &amp;10 &amp;"), v"&amp;$H$3&amp;", z50, Tcaneta;moveL Offs(p0," &amp;B13789 &amp; "*cte," &amp;C13789 &amp; "*cte," &amp;10 &amp;"), v"&amp;$H$3&amp;", z50, Tcaneta;moveL Offs(p0," &amp;B13789 &amp; "*cte," &amp;C13789 &amp; "*cte," &amp;0 &amp;"), v"&amp;$H$3&amp;", z50, Tcaneta;","moveL Offs(p0," &amp;B13789 &amp; "*cte," &amp;C13789 &amp; "*cte," &amp;0 &amp;"), v"&amp;$H$3&amp;", z50, Tcaneta;")</f>
        <v>moveL Offs(p0,392.8623*cte,437.5529*cte,0), v30, z50, Tcaneta;</v>
      </c>
    </row>
    <row r="13790" spans="1:5" x14ac:dyDescent="0.25">
      <c r="A13790" t="s">
        <v>1</v>
      </c>
      <c r="B13790">
        <v>396.43759999999997</v>
      </c>
      <c r="C13790">
        <v>439.48099999999999</v>
      </c>
      <c r="E13790" t="str">
        <f xml:space="preserve"> IF(A13790="M","moveL Offs(p0," &amp;B13789 &amp; "*cte," &amp;C13789 &amp; "*cte," &amp;10 &amp;"), v"&amp;$H$3&amp;", z50, Tcaneta;moveL Offs(p0," &amp;B13790 &amp; "*cte," &amp;C13790 &amp; "*cte," &amp;10 &amp;"), v"&amp;$H$3&amp;", z50, Tcaneta;moveL Offs(p0," &amp;B13790 &amp; "*cte," &amp;C13790 &amp; "*cte," &amp;0 &amp;"), v"&amp;$H$3&amp;", z50, Tcaneta;","moveL Offs(p0," &amp;B13790 &amp; "*cte," &amp;C13790 &amp; "*cte," &amp;0 &amp;"), v"&amp;$H$3&amp;", z50, Tcaneta;")</f>
        <v>moveL Offs(p0,396.4376*cte,439.481*cte,0), v30, z50, Tcaneta;</v>
      </c>
    </row>
    <row r="13791" spans="1:5" x14ac:dyDescent="0.25">
      <c r="A13791" t="s">
        <v>1</v>
      </c>
      <c r="B13791">
        <v>400.03149999999999</v>
      </c>
      <c r="C13791">
        <v>441.411</v>
      </c>
      <c r="E13791" t="str">
        <f xml:space="preserve"> IF(A13791="M","moveL Offs(p0," &amp;B13790 &amp; "*cte," &amp;C13790 &amp; "*cte," &amp;10 &amp;"), v"&amp;$H$3&amp;", z50, Tcaneta;moveL Offs(p0," &amp;B13791 &amp; "*cte," &amp;C13791 &amp; "*cte," &amp;10 &amp;"), v"&amp;$H$3&amp;", z50, Tcaneta;moveL Offs(p0," &amp;B13791 &amp; "*cte," &amp;C13791 &amp; "*cte," &amp;0 &amp;"), v"&amp;$H$3&amp;", z50, Tcaneta;","moveL Offs(p0," &amp;B13791 &amp; "*cte," &amp;C13791 &amp; "*cte," &amp;0 &amp;"), v"&amp;$H$3&amp;", z50, Tcaneta;")</f>
        <v>moveL Offs(p0,400.0315*cte,441.411*cte,0), v30, z50, Tcaneta;</v>
      </c>
    </row>
    <row r="13792" spans="1:5" x14ac:dyDescent="0.25">
      <c r="A13792" t="s">
        <v>1</v>
      </c>
      <c r="B13792">
        <v>403.65960000000001</v>
      </c>
      <c r="C13792">
        <v>443.27010000000001</v>
      </c>
      <c r="E13792" t="str">
        <f xml:space="preserve"> IF(A13792="M","moveL Offs(p0," &amp;B13791 &amp; "*cte," &amp;C13791 &amp; "*cte," &amp;10 &amp;"), v"&amp;$H$3&amp;", z50, Tcaneta;moveL Offs(p0," &amp;B13792 &amp; "*cte," &amp;C13792 &amp; "*cte," &amp;10 &amp;"), v"&amp;$H$3&amp;", z50, Tcaneta;moveL Offs(p0," &amp;B13792 &amp; "*cte," &amp;C13792 &amp; "*cte," &amp;0 &amp;"), v"&amp;$H$3&amp;", z50, Tcaneta;","moveL Offs(p0," &amp;B13792 &amp; "*cte," &amp;C13792 &amp; "*cte," &amp;0 &amp;"), v"&amp;$H$3&amp;", z50, Tcaneta;")</f>
        <v>moveL Offs(p0,403.6596*cte,443.2701*cte,0), v30, z50, Tcaneta;</v>
      </c>
    </row>
    <row r="13793" spans="1:5" x14ac:dyDescent="0.25">
      <c r="A13793" t="s">
        <v>1</v>
      </c>
      <c r="B13793">
        <v>407.33749999999998</v>
      </c>
      <c r="C13793">
        <v>444.98500000000001</v>
      </c>
      <c r="E13793" t="str">
        <f xml:space="preserve"> IF(A13793="M","moveL Offs(p0," &amp;B13792 &amp; "*cte," &amp;C13792 &amp; "*cte," &amp;10 &amp;"), v"&amp;$H$3&amp;", z50, Tcaneta;moveL Offs(p0," &amp;B13793 &amp; "*cte," &amp;C13793 &amp; "*cte," &amp;10 &amp;"), v"&amp;$H$3&amp;", z50, Tcaneta;moveL Offs(p0," &amp;B13793 &amp; "*cte," &amp;C13793 &amp; "*cte," &amp;0 &amp;"), v"&amp;$H$3&amp;", z50, Tcaneta;","moveL Offs(p0," &amp;B13793 &amp; "*cte," &amp;C13793 &amp; "*cte," &amp;0 &amp;"), v"&amp;$H$3&amp;", z50, Tcaneta;")</f>
        <v>moveL Offs(p0,407.3375*cte,444.985*cte,0), v30, z50, Tcaneta;</v>
      </c>
    </row>
    <row r="13794" spans="1:5" x14ac:dyDescent="0.25">
      <c r="A13794" t="s">
        <v>1</v>
      </c>
      <c r="B13794">
        <v>411.08080000000001</v>
      </c>
      <c r="C13794">
        <v>446.48270000000002</v>
      </c>
      <c r="E13794" t="str">
        <f xml:space="preserve"> IF(A13794="M","moveL Offs(p0," &amp;B13793 &amp; "*cte," &amp;C13793 &amp; "*cte," &amp;10 &amp;"), v"&amp;$H$3&amp;", z50, Tcaneta;moveL Offs(p0," &amp;B13794 &amp; "*cte," &amp;C13794 &amp; "*cte," &amp;10 &amp;"), v"&amp;$H$3&amp;", z50, Tcaneta;moveL Offs(p0," &amp;B13794 &amp; "*cte," &amp;C13794 &amp; "*cte," &amp;0 &amp;"), v"&amp;$H$3&amp;", z50, Tcaneta;","moveL Offs(p0," &amp;B13794 &amp; "*cte," &amp;C13794 &amp; "*cte," &amp;0 &amp;"), v"&amp;$H$3&amp;", z50, Tcaneta;")</f>
        <v>moveL Offs(p0,411.0808*cte,446.4827*cte,0), v30, z50, Tcaneta;</v>
      </c>
    </row>
    <row r="13795" spans="1:5" x14ac:dyDescent="0.25">
      <c r="A13795" t="s">
        <v>1</v>
      </c>
      <c r="B13795">
        <v>414.9051</v>
      </c>
      <c r="C13795">
        <v>447.6902</v>
      </c>
      <c r="E13795" t="str">
        <f xml:space="preserve"> IF(A13795="M","moveL Offs(p0," &amp;B13794 &amp; "*cte," &amp;C13794 &amp; "*cte," &amp;10 &amp;"), v"&amp;$H$3&amp;", z50, Tcaneta;moveL Offs(p0," &amp;B13795 &amp; "*cte," &amp;C13795 &amp; "*cte," &amp;10 &amp;"), v"&amp;$H$3&amp;", z50, Tcaneta;moveL Offs(p0," &amp;B13795 &amp; "*cte," &amp;C13795 &amp; "*cte," &amp;0 &amp;"), v"&amp;$H$3&amp;", z50, Tcaneta;","moveL Offs(p0," &amp;B13795 &amp; "*cte," &amp;C13795 &amp; "*cte," &amp;0 &amp;"), v"&amp;$H$3&amp;", z50, Tcaneta;")</f>
        <v>moveL Offs(p0,414.9051*cte,447.6902*cte,0), v30, z50, Tcaneta;</v>
      </c>
    </row>
    <row r="13796" spans="1:5" x14ac:dyDescent="0.25">
      <c r="A13796" t="s">
        <v>1</v>
      </c>
      <c r="B13796">
        <v>418.82600000000002</v>
      </c>
      <c r="C13796">
        <v>448.5342</v>
      </c>
      <c r="E13796" t="str">
        <f xml:space="preserve"> IF(A13796="M","moveL Offs(p0," &amp;B13795 &amp; "*cte," &amp;C13795 &amp; "*cte," &amp;10 &amp;"), v"&amp;$H$3&amp;", z50, Tcaneta;moveL Offs(p0," &amp;B13796 &amp; "*cte," &amp;C13796 &amp; "*cte," &amp;10 &amp;"), v"&amp;$H$3&amp;", z50, Tcaneta;moveL Offs(p0," &amp;B13796 &amp; "*cte," &amp;C13796 &amp; "*cte," &amp;0 &amp;"), v"&amp;$H$3&amp;", z50, Tcaneta;","moveL Offs(p0," &amp;B13796 &amp; "*cte," &amp;C13796 &amp; "*cte," &amp;0 &amp;"), v"&amp;$H$3&amp;", z50, Tcaneta;")</f>
        <v>moveL Offs(p0,418.826*cte,448.5342*cte,0), v30, z50, Tcaneta;</v>
      </c>
    </row>
    <row r="13797" spans="1:5" x14ac:dyDescent="0.25">
      <c r="A13797" t="s">
        <v>1</v>
      </c>
      <c r="B13797">
        <v>422.85910000000001</v>
      </c>
      <c r="C13797">
        <v>448.94189999999998</v>
      </c>
      <c r="E13797" t="str">
        <f xml:space="preserve"> IF(A13797="M","moveL Offs(p0," &amp;B13796 &amp; "*cte," &amp;C13796 &amp; "*cte," &amp;10 &amp;"), v"&amp;$H$3&amp;", z50, Tcaneta;moveL Offs(p0," &amp;B13797 &amp; "*cte," &amp;C13797 &amp; "*cte," &amp;10 &amp;"), v"&amp;$H$3&amp;", z50, Tcaneta;moveL Offs(p0," &amp;B13797 &amp; "*cte," &amp;C13797 &amp; "*cte," &amp;0 &amp;"), v"&amp;$H$3&amp;", z50, Tcaneta;","moveL Offs(p0," &amp;B13797 &amp; "*cte," &amp;C13797 &amp; "*cte," &amp;0 &amp;"), v"&amp;$H$3&amp;", z50, Tcaneta;")</f>
        <v>moveL Offs(p0,422.8591*cte,448.9419*cte,0), v30, z50, Tcaneta;</v>
      </c>
    </row>
    <row r="13798" spans="1:5" x14ac:dyDescent="0.25">
      <c r="A13798" t="s">
        <v>1</v>
      </c>
      <c r="B13798">
        <v>427.02</v>
      </c>
      <c r="C13798">
        <v>448.84</v>
      </c>
      <c r="E13798" t="str">
        <f xml:space="preserve"> IF(A13798="M","moveL Offs(p0," &amp;B13797 &amp; "*cte," &amp;C13797 &amp; "*cte," &amp;10 &amp;"), v"&amp;$H$3&amp;", z50, Tcaneta;moveL Offs(p0," &amp;B13798 &amp; "*cte," &amp;C13798 &amp; "*cte," &amp;10 &amp;"), v"&amp;$H$3&amp;", z50, Tcaneta;moveL Offs(p0," &amp;B13798 &amp; "*cte," &amp;C13798 &amp; "*cte," &amp;0 &amp;"), v"&amp;$H$3&amp;", z50, Tcaneta;","moveL Offs(p0," &amp;B13798 &amp; "*cte," &amp;C13798 &amp; "*cte," &amp;0 &amp;"), v"&amp;$H$3&amp;", z50, Tcaneta;")</f>
        <v>moveL Offs(p0,427.02*cte,448.84*cte,0), v30, z50, Tcaneta;</v>
      </c>
    </row>
    <row r="13799" spans="1:5" x14ac:dyDescent="0.25">
      <c r="A13799" t="s">
        <v>1</v>
      </c>
      <c r="B13799">
        <v>428.44189999999998</v>
      </c>
      <c r="C13799">
        <v>449.18490000000003</v>
      </c>
      <c r="E13799" t="str">
        <f xml:space="preserve"> IF(A13799="M","moveL Offs(p0," &amp;B13798 &amp; "*cte," &amp;C13798 &amp; "*cte," &amp;10 &amp;"), v"&amp;$H$3&amp;", z50, Tcaneta;moveL Offs(p0," &amp;B13799 &amp; "*cte," &amp;C13799 &amp; "*cte," &amp;10 &amp;"), v"&amp;$H$3&amp;", z50, Tcaneta;moveL Offs(p0," &amp;B13799 &amp; "*cte," &amp;C13799 &amp; "*cte," &amp;0 &amp;"), v"&amp;$H$3&amp;", z50, Tcaneta;","moveL Offs(p0," &amp;B13799 &amp; "*cte," &amp;C13799 &amp; "*cte," &amp;0 &amp;"), v"&amp;$H$3&amp;", z50, Tcaneta;")</f>
        <v>moveL Offs(p0,428.4419*cte,449.1849*cte,0), v30, z50, Tcaneta;</v>
      </c>
    </row>
    <row r="13800" spans="1:5" x14ac:dyDescent="0.25">
      <c r="A13800" t="s">
        <v>1</v>
      </c>
      <c r="B13800">
        <v>429.7543</v>
      </c>
      <c r="C13800">
        <v>449.21969999999999</v>
      </c>
      <c r="E13800" t="str">
        <f xml:space="preserve"> IF(A13800="M","moveL Offs(p0," &amp;B13799 &amp; "*cte," &amp;C13799 &amp; "*cte," &amp;10 &amp;"), v"&amp;$H$3&amp;", z50, Tcaneta;moveL Offs(p0," &amp;B13800 &amp; "*cte," &amp;C13800 &amp; "*cte," &amp;10 &amp;"), v"&amp;$H$3&amp;", z50, Tcaneta;moveL Offs(p0," &amp;B13800 &amp; "*cte," &amp;C13800 &amp; "*cte," &amp;0 &amp;"), v"&amp;$H$3&amp;", z50, Tcaneta;","moveL Offs(p0," &amp;B13800 &amp; "*cte," &amp;C13800 &amp; "*cte," &amp;0 &amp;"), v"&amp;$H$3&amp;", z50, Tcaneta;")</f>
        <v>moveL Offs(p0,429.7543*cte,449.2197*cte,0), v30, z50, Tcaneta;</v>
      </c>
    </row>
    <row r="13801" spans="1:5" x14ac:dyDescent="0.25">
      <c r="A13801" t="s">
        <v>1</v>
      </c>
      <c r="B13801">
        <v>430.964</v>
      </c>
      <c r="C13801">
        <v>448.98340000000002</v>
      </c>
      <c r="E13801" t="str">
        <f xml:space="preserve"> IF(A13801="M","moveL Offs(p0," &amp;B13800 &amp; "*cte," &amp;C13800 &amp; "*cte," &amp;10 &amp;"), v"&amp;$H$3&amp;", z50, Tcaneta;moveL Offs(p0," &amp;B13801 &amp; "*cte," &amp;C13801 &amp; "*cte," &amp;10 &amp;"), v"&amp;$H$3&amp;", z50, Tcaneta;moveL Offs(p0," &amp;B13801 &amp; "*cte," &amp;C13801 &amp; "*cte," &amp;0 &amp;"), v"&amp;$H$3&amp;", z50, Tcaneta;","moveL Offs(p0," &amp;B13801 &amp; "*cte," &amp;C13801 &amp; "*cte," &amp;0 &amp;"), v"&amp;$H$3&amp;", z50, Tcaneta;")</f>
        <v>moveL Offs(p0,430.964*cte,448.9834*cte,0), v30, z50, Tcaneta;</v>
      </c>
    </row>
    <row r="13802" spans="1:5" x14ac:dyDescent="0.25">
      <c r="A13802" t="s">
        <v>1</v>
      </c>
      <c r="B13802">
        <v>432.07780000000002</v>
      </c>
      <c r="C13802">
        <v>448.51499999999999</v>
      </c>
      <c r="E13802" t="str">
        <f xml:space="preserve"> IF(A13802="M","moveL Offs(p0," &amp;B13801 &amp; "*cte," &amp;C13801 &amp; "*cte," &amp;10 &amp;"), v"&amp;$H$3&amp;", z50, Tcaneta;moveL Offs(p0," &amp;B13802 &amp; "*cte," &amp;C13802 &amp; "*cte," &amp;10 &amp;"), v"&amp;$H$3&amp;", z50, Tcaneta;moveL Offs(p0," &amp;B13802 &amp; "*cte," &amp;C13802 &amp; "*cte," &amp;0 &amp;"), v"&amp;$H$3&amp;", z50, Tcaneta;","moveL Offs(p0," &amp;B13802 &amp; "*cte," &amp;C13802 &amp; "*cte," &amp;0 &amp;"), v"&amp;$H$3&amp;", z50, Tcaneta;")</f>
        <v>moveL Offs(p0,432.0778*cte,448.515*cte,0), v30, z50, Tcaneta;</v>
      </c>
    </row>
    <row r="13803" spans="1:5" x14ac:dyDescent="0.25">
      <c r="A13803" t="s">
        <v>1</v>
      </c>
      <c r="B13803">
        <v>433.10250000000002</v>
      </c>
      <c r="C13803">
        <v>447.8537</v>
      </c>
      <c r="E13803" t="str">
        <f xml:space="preserve"> IF(A13803="M","moveL Offs(p0," &amp;B13802 &amp; "*cte," &amp;C13802 &amp; "*cte," &amp;10 &amp;"), v"&amp;$H$3&amp;", z50, Tcaneta;moveL Offs(p0," &amp;B13803 &amp; "*cte," &amp;C13803 &amp; "*cte," &amp;10 &amp;"), v"&amp;$H$3&amp;", z50, Tcaneta;moveL Offs(p0," &amp;B13803 &amp; "*cte," &amp;C13803 &amp; "*cte," &amp;0 &amp;"), v"&amp;$H$3&amp;", z50, Tcaneta;","moveL Offs(p0," &amp;B13803 &amp; "*cte," &amp;C13803 &amp; "*cte," &amp;0 &amp;"), v"&amp;$H$3&amp;", z50, Tcaneta;")</f>
        <v>moveL Offs(p0,433.1025*cte,447.8537*cte,0), v30, z50, Tcaneta;</v>
      </c>
    </row>
    <row r="13804" spans="1:5" x14ac:dyDescent="0.25">
      <c r="A13804" t="s">
        <v>1</v>
      </c>
      <c r="B13804">
        <v>434.04500000000002</v>
      </c>
      <c r="C13804">
        <v>447.03859999999997</v>
      </c>
      <c r="E13804" t="str">
        <f xml:space="preserve"> IF(A13804="M","moveL Offs(p0," &amp;B13803 &amp; "*cte," &amp;C13803 &amp; "*cte," &amp;10 &amp;"), v"&amp;$H$3&amp;", z50, Tcaneta;moveL Offs(p0," &amp;B13804 &amp; "*cte," &amp;C13804 &amp; "*cte," &amp;10 &amp;"), v"&amp;$H$3&amp;", z50, Tcaneta;moveL Offs(p0," &amp;B13804 &amp; "*cte," &amp;C13804 &amp; "*cte," &amp;0 &amp;"), v"&amp;$H$3&amp;", z50, Tcaneta;","moveL Offs(p0," &amp;B13804 &amp; "*cte," &amp;C13804 &amp; "*cte," &amp;0 &amp;"), v"&amp;$H$3&amp;", z50, Tcaneta;")</f>
        <v>moveL Offs(p0,434.045*cte,447.0386*cte,0), v30, z50, Tcaneta;</v>
      </c>
    </row>
    <row r="13805" spans="1:5" x14ac:dyDescent="0.25">
      <c r="A13805" t="s">
        <v>1</v>
      </c>
      <c r="B13805">
        <v>434.91219999999998</v>
      </c>
      <c r="C13805">
        <v>446.10849999999999</v>
      </c>
      <c r="E13805" t="str">
        <f xml:space="preserve"> IF(A13805="M","moveL Offs(p0," &amp;B13804 &amp; "*cte," &amp;C13804 &amp; "*cte," &amp;10 &amp;"), v"&amp;$H$3&amp;", z50, Tcaneta;moveL Offs(p0," &amp;B13805 &amp; "*cte," &amp;C13805 &amp; "*cte," &amp;10 &amp;"), v"&amp;$H$3&amp;", z50, Tcaneta;moveL Offs(p0," &amp;B13805 &amp; "*cte," &amp;C13805 &amp; "*cte," &amp;0 &amp;"), v"&amp;$H$3&amp;", z50, Tcaneta;","moveL Offs(p0," &amp;B13805 &amp; "*cte," &amp;C13805 &amp; "*cte," &amp;0 &amp;"), v"&amp;$H$3&amp;", z50, Tcaneta;")</f>
        <v>moveL Offs(p0,434.9122*cte,446.1085*cte,0), v30, z50, Tcaneta;</v>
      </c>
    </row>
    <row r="13806" spans="1:5" x14ac:dyDescent="0.25">
      <c r="A13806" t="s">
        <v>1</v>
      </c>
      <c r="B13806">
        <v>435.71089999999998</v>
      </c>
      <c r="C13806">
        <v>445.10270000000003</v>
      </c>
      <c r="E13806" t="str">
        <f xml:space="preserve"> IF(A13806="M","moveL Offs(p0," &amp;B13805 &amp; "*cte," &amp;C13805 &amp; "*cte," &amp;10 &amp;"), v"&amp;$H$3&amp;", z50, Tcaneta;moveL Offs(p0," &amp;B13806 &amp; "*cte," &amp;C13806 &amp; "*cte," &amp;10 &amp;"), v"&amp;$H$3&amp;", z50, Tcaneta;moveL Offs(p0," &amp;B13806 &amp; "*cte," &amp;C13806 &amp; "*cte," &amp;0 &amp;"), v"&amp;$H$3&amp;", z50, Tcaneta;","moveL Offs(p0," &amp;B13806 &amp; "*cte," &amp;C13806 &amp; "*cte," &amp;0 &amp;"), v"&amp;$H$3&amp;", z50, Tcaneta;")</f>
        <v>moveL Offs(p0,435.7109*cte,445.1027*cte,0), v30, z50, Tcaneta;</v>
      </c>
    </row>
    <row r="13807" spans="1:5" x14ac:dyDescent="0.25">
      <c r="A13807" t="s">
        <v>1</v>
      </c>
      <c r="B13807">
        <v>436.4479</v>
      </c>
      <c r="C13807">
        <v>444.06020000000001</v>
      </c>
      <c r="E13807" t="str">
        <f xml:space="preserve"> IF(A13807="M","moveL Offs(p0," &amp;B13806 &amp; "*cte," &amp;C13806 &amp; "*cte," &amp;10 &amp;"), v"&amp;$H$3&amp;", z50, Tcaneta;moveL Offs(p0," &amp;B13807 &amp; "*cte," &amp;C13807 &amp; "*cte," &amp;10 &amp;"), v"&amp;$H$3&amp;", z50, Tcaneta;moveL Offs(p0," &amp;B13807 &amp; "*cte," &amp;C13807 &amp; "*cte," &amp;0 &amp;"), v"&amp;$H$3&amp;", z50, Tcaneta;","moveL Offs(p0," &amp;B13807 &amp; "*cte," &amp;C13807 &amp; "*cte," &amp;0 &amp;"), v"&amp;$H$3&amp;", z50, Tcaneta;")</f>
        <v>moveL Offs(p0,436.4479*cte,444.0602*cte,0), v30, z50, Tcaneta;</v>
      </c>
    </row>
    <row r="13808" spans="1:5" x14ac:dyDescent="0.25">
      <c r="A13808" t="s">
        <v>1</v>
      </c>
      <c r="B13808">
        <v>437.13</v>
      </c>
      <c r="C13808">
        <v>443.02</v>
      </c>
      <c r="E13808" t="str">
        <f xml:space="preserve"> IF(A13808="M","moveL Offs(p0," &amp;B13807 &amp; "*cte," &amp;C13807 &amp; "*cte," &amp;10 &amp;"), v"&amp;$H$3&amp;", z50, Tcaneta;moveL Offs(p0," &amp;B13808 &amp; "*cte," &amp;C13808 &amp; "*cte," &amp;10 &amp;"), v"&amp;$H$3&amp;", z50, Tcaneta;moveL Offs(p0," &amp;B13808 &amp; "*cte," &amp;C13808 &amp; "*cte," &amp;0 &amp;"), v"&amp;$H$3&amp;", z50, Tcaneta;","moveL Offs(p0," &amp;B13808 &amp; "*cte," &amp;C13808 &amp; "*cte," &amp;0 &amp;"), v"&amp;$H$3&amp;", z50, Tcaneta;")</f>
        <v>moveL Offs(p0,437.13*cte,443.02*cte,0), v30, z50, Tcaneta;</v>
      </c>
    </row>
    <row r="13809" spans="1:5" x14ac:dyDescent="0.25">
      <c r="A13809" t="s">
        <v>1</v>
      </c>
      <c r="B13809">
        <v>434.98309999999998</v>
      </c>
      <c r="C13809">
        <v>442.20069999999998</v>
      </c>
      <c r="E13809" t="str">
        <f xml:space="preserve"> IF(A13809="M","moveL Offs(p0," &amp;B13808 &amp; "*cte," &amp;C13808 &amp; "*cte," &amp;10 &amp;"), v"&amp;$H$3&amp;", z50, Tcaneta;moveL Offs(p0," &amp;B13809 &amp; "*cte," &amp;C13809 &amp; "*cte," &amp;10 &amp;"), v"&amp;$H$3&amp;", z50, Tcaneta;moveL Offs(p0," &amp;B13809 &amp; "*cte," &amp;C13809 &amp; "*cte," &amp;0 &amp;"), v"&amp;$H$3&amp;", z50, Tcaneta;","moveL Offs(p0," &amp;B13809 &amp; "*cte," &amp;C13809 &amp; "*cte," &amp;0 &amp;"), v"&amp;$H$3&amp;", z50, Tcaneta;")</f>
        <v>moveL Offs(p0,434.9831*cte,442.2007*cte,0), v30, z50, Tcaneta;</v>
      </c>
    </row>
    <row r="13810" spans="1:5" x14ac:dyDescent="0.25">
      <c r="A13810" t="s">
        <v>1</v>
      </c>
      <c r="B13810">
        <v>432.93869999999998</v>
      </c>
      <c r="C13810">
        <v>441.17180000000002</v>
      </c>
      <c r="E13810" t="str">
        <f xml:space="preserve"> IF(A13810="M","moveL Offs(p0," &amp;B13809 &amp; "*cte," &amp;C13809 &amp; "*cte," &amp;10 &amp;"), v"&amp;$H$3&amp;", z50, Tcaneta;moveL Offs(p0," &amp;B13810 &amp; "*cte," &amp;C13810 &amp; "*cte," &amp;10 &amp;"), v"&amp;$H$3&amp;", z50, Tcaneta;moveL Offs(p0," &amp;B13810 &amp; "*cte," &amp;C13810 &amp; "*cte," &amp;0 &amp;"), v"&amp;$H$3&amp;", z50, Tcaneta;","moveL Offs(p0," &amp;B13810 &amp; "*cte," &amp;C13810 &amp; "*cte," &amp;0 &amp;"), v"&amp;$H$3&amp;", z50, Tcaneta;")</f>
        <v>moveL Offs(p0,432.9387*cte,441.1718*cte,0), v30, z50, Tcaneta;</v>
      </c>
    </row>
    <row r="13811" spans="1:5" x14ac:dyDescent="0.25">
      <c r="A13811" t="s">
        <v>1</v>
      </c>
      <c r="B13811">
        <v>431.02140000000003</v>
      </c>
      <c r="C13811">
        <v>439.94420000000002</v>
      </c>
      <c r="E13811" t="str">
        <f xml:space="preserve"> IF(A13811="M","moveL Offs(p0," &amp;B13810 &amp; "*cte," &amp;C13810 &amp; "*cte," &amp;10 &amp;"), v"&amp;$H$3&amp;", z50, Tcaneta;moveL Offs(p0," &amp;B13811 &amp; "*cte," &amp;C13811 &amp; "*cte," &amp;10 &amp;"), v"&amp;$H$3&amp;", z50, Tcaneta;moveL Offs(p0," &amp;B13811 &amp; "*cte," &amp;C13811 &amp; "*cte," &amp;0 &amp;"), v"&amp;$H$3&amp;", z50, Tcaneta;","moveL Offs(p0," &amp;B13811 &amp; "*cte," &amp;C13811 &amp; "*cte," &amp;0 &amp;"), v"&amp;$H$3&amp;", z50, Tcaneta;")</f>
        <v>moveL Offs(p0,431.0214*cte,439.9442*cte,0), v30, z50, Tcaneta;</v>
      </c>
    </row>
    <row r="13812" spans="1:5" x14ac:dyDescent="0.25">
      <c r="A13812" t="s">
        <v>1</v>
      </c>
      <c r="B13812">
        <v>429.25580000000002</v>
      </c>
      <c r="C13812">
        <v>438.5283</v>
      </c>
      <c r="E13812" t="str">
        <f xml:space="preserve"> IF(A13812="M","moveL Offs(p0," &amp;B13811 &amp; "*cte," &amp;C13811 &amp; "*cte," &amp;10 &amp;"), v"&amp;$H$3&amp;", z50, Tcaneta;moveL Offs(p0," &amp;B13812 &amp; "*cte," &amp;C13812 &amp; "*cte," &amp;10 &amp;"), v"&amp;$H$3&amp;", z50, Tcaneta;moveL Offs(p0," &amp;B13812 &amp; "*cte," &amp;C13812 &amp; "*cte," &amp;0 &amp;"), v"&amp;$H$3&amp;", z50, Tcaneta;","moveL Offs(p0," &amp;B13812 &amp; "*cte," &amp;C13812 &amp; "*cte," &amp;0 &amp;"), v"&amp;$H$3&amp;", z50, Tcaneta;")</f>
        <v>moveL Offs(p0,429.2558*cte,438.5283*cte,0), v30, z50, Tcaneta;</v>
      </c>
    </row>
    <row r="13813" spans="1:5" x14ac:dyDescent="0.25">
      <c r="A13813" t="s">
        <v>1</v>
      </c>
      <c r="B13813">
        <v>427.6662</v>
      </c>
      <c r="C13813">
        <v>436.935</v>
      </c>
      <c r="E13813" t="str">
        <f xml:space="preserve"> IF(A13813="M","moveL Offs(p0," &amp;B13812 &amp; "*cte," &amp;C13812 &amp; "*cte," &amp;10 &amp;"), v"&amp;$H$3&amp;", z50, Tcaneta;moveL Offs(p0," &amp;B13813 &amp; "*cte," &amp;C13813 &amp; "*cte," &amp;10 &amp;"), v"&amp;$H$3&amp;", z50, Tcaneta;moveL Offs(p0," &amp;B13813 &amp; "*cte," &amp;C13813 &amp; "*cte," &amp;0 &amp;"), v"&amp;$H$3&amp;", z50, Tcaneta;","moveL Offs(p0," &amp;B13813 &amp; "*cte," &amp;C13813 &amp; "*cte," &amp;0 &amp;"), v"&amp;$H$3&amp;", z50, Tcaneta;")</f>
        <v>moveL Offs(p0,427.6662*cte,436.935*cte,0), v30, z50, Tcaneta;</v>
      </c>
    </row>
    <row r="13814" spans="1:5" x14ac:dyDescent="0.25">
      <c r="A13814" t="s">
        <v>1</v>
      </c>
      <c r="B13814">
        <v>426.2774</v>
      </c>
      <c r="C13814">
        <v>435.17489999999998</v>
      </c>
      <c r="E13814" t="str">
        <f xml:space="preserve"> IF(A13814="M","moveL Offs(p0," &amp;B13813 &amp; "*cte," &amp;C13813 &amp; "*cte," &amp;10 &amp;"), v"&amp;$H$3&amp;", z50, Tcaneta;moveL Offs(p0," &amp;B13814 &amp; "*cte," &amp;C13814 &amp; "*cte," &amp;10 &amp;"), v"&amp;$H$3&amp;", z50, Tcaneta;moveL Offs(p0," &amp;B13814 &amp; "*cte," &amp;C13814 &amp; "*cte," &amp;0 &amp;"), v"&amp;$H$3&amp;", z50, Tcaneta;","moveL Offs(p0," &amp;B13814 &amp; "*cte," &amp;C13814 &amp; "*cte," &amp;0 &amp;"), v"&amp;$H$3&amp;", z50, Tcaneta;")</f>
        <v>moveL Offs(p0,426.2774*cte,435.1749*cte,0), v30, z50, Tcaneta;</v>
      </c>
    </row>
    <row r="13815" spans="1:5" x14ac:dyDescent="0.25">
      <c r="A13815" t="s">
        <v>1</v>
      </c>
      <c r="B13815">
        <v>425.1139</v>
      </c>
      <c r="C13815">
        <v>433.2586</v>
      </c>
      <c r="E13815" t="str">
        <f xml:space="preserve"> IF(A13815="M","moveL Offs(p0," &amp;B13814 &amp; "*cte," &amp;C13814 &amp; "*cte," &amp;10 &amp;"), v"&amp;$H$3&amp;", z50, Tcaneta;moveL Offs(p0," &amp;B13815 &amp; "*cte," &amp;C13815 &amp; "*cte," &amp;10 &amp;"), v"&amp;$H$3&amp;", z50, Tcaneta;moveL Offs(p0," &amp;B13815 &amp; "*cte," &amp;C13815 &amp; "*cte," &amp;0 &amp;"), v"&amp;$H$3&amp;", z50, Tcaneta;","moveL Offs(p0," &amp;B13815 &amp; "*cte," &amp;C13815 &amp; "*cte," &amp;0 &amp;"), v"&amp;$H$3&amp;", z50, Tcaneta;")</f>
        <v>moveL Offs(p0,425.1139*cte,433.2586*cte,0), v30, z50, Tcaneta;</v>
      </c>
    </row>
    <row r="13816" spans="1:5" x14ac:dyDescent="0.25">
      <c r="A13816" t="s">
        <v>1</v>
      </c>
      <c r="B13816">
        <v>424.20010000000002</v>
      </c>
      <c r="C13816">
        <v>431.197</v>
      </c>
      <c r="E13816" t="str">
        <f xml:space="preserve"> IF(A13816="M","moveL Offs(p0," &amp;B13815 &amp; "*cte," &amp;C13815 &amp; "*cte," &amp;10 &amp;"), v"&amp;$H$3&amp;", z50, Tcaneta;moveL Offs(p0," &amp;B13816 &amp; "*cte," &amp;C13816 &amp; "*cte," &amp;10 &amp;"), v"&amp;$H$3&amp;", z50, Tcaneta;moveL Offs(p0," &amp;B13816 &amp; "*cte," &amp;C13816 &amp; "*cte," &amp;0 &amp;"), v"&amp;$H$3&amp;", z50, Tcaneta;","moveL Offs(p0," &amp;B13816 &amp; "*cte," &amp;C13816 &amp; "*cte," &amp;0 &amp;"), v"&amp;$H$3&amp;", z50, Tcaneta;")</f>
        <v>moveL Offs(p0,424.2001*cte,431.197*cte,0), v30, z50, Tcaneta;</v>
      </c>
    </row>
    <row r="13817" spans="1:5" x14ac:dyDescent="0.25">
      <c r="A13817" t="s">
        <v>1</v>
      </c>
      <c r="B13817">
        <v>423.56060000000002</v>
      </c>
      <c r="C13817">
        <v>429.00049999999999</v>
      </c>
      <c r="E13817" t="str">
        <f xml:space="preserve"> IF(A13817="M","moveL Offs(p0," &amp;B13816 &amp; "*cte," &amp;C13816 &amp; "*cte," &amp;10 &amp;"), v"&amp;$H$3&amp;", z50, Tcaneta;moveL Offs(p0," &amp;B13817 &amp; "*cte," &amp;C13817 &amp; "*cte," &amp;10 &amp;"), v"&amp;$H$3&amp;", z50, Tcaneta;moveL Offs(p0," &amp;B13817 &amp; "*cte," &amp;C13817 &amp; "*cte," &amp;0 &amp;"), v"&amp;$H$3&amp;", z50, Tcaneta;","moveL Offs(p0," &amp;B13817 &amp; "*cte," &amp;C13817 &amp; "*cte," &amp;0 &amp;"), v"&amp;$H$3&amp;", z50, Tcaneta;")</f>
        <v>moveL Offs(p0,423.5606*cte,429.0005*cte,0), v30, z50, Tcaneta;</v>
      </c>
    </row>
    <row r="13818" spans="1:5" x14ac:dyDescent="0.25">
      <c r="A13818" t="s">
        <v>1</v>
      </c>
      <c r="B13818">
        <v>423.22</v>
      </c>
      <c r="C13818">
        <v>426.68</v>
      </c>
      <c r="E13818" t="str">
        <f xml:space="preserve"> IF(A13818="M","moveL Offs(p0," &amp;B13817 &amp; "*cte," &amp;C13817 &amp; "*cte," &amp;10 &amp;"), v"&amp;$H$3&amp;", z50, Tcaneta;moveL Offs(p0," &amp;B13818 &amp; "*cte," &amp;C13818 &amp; "*cte," &amp;10 &amp;"), v"&amp;$H$3&amp;", z50, Tcaneta;moveL Offs(p0," &amp;B13818 &amp; "*cte," &amp;C13818 &amp; "*cte," &amp;0 &amp;"), v"&amp;$H$3&amp;", z50, Tcaneta;","moveL Offs(p0," &amp;B13818 &amp; "*cte," &amp;C13818 &amp; "*cte," &amp;0 &amp;"), v"&amp;$H$3&amp;", z50, Tcaneta;")</f>
        <v>moveL Offs(p0,423.22*cte,426.68*cte,0), v30, z50, Tcaneta;</v>
      </c>
    </row>
    <row r="13819" spans="1:5" x14ac:dyDescent="0.25">
      <c r="A13819" t="s">
        <v>1</v>
      </c>
      <c r="B13819">
        <v>423.93950000000001</v>
      </c>
      <c r="C13819">
        <v>426.15199999999999</v>
      </c>
      <c r="E13819" t="str">
        <f xml:space="preserve"> IF(A13819="M","moveL Offs(p0," &amp;B13818 &amp; "*cte," &amp;C13818 &amp; "*cte," &amp;10 &amp;"), v"&amp;$H$3&amp;", z50, Tcaneta;moveL Offs(p0," &amp;B13819 &amp; "*cte," &amp;C13819 &amp; "*cte," &amp;10 &amp;"), v"&amp;$H$3&amp;", z50, Tcaneta;moveL Offs(p0," &amp;B13819 &amp; "*cte," &amp;C13819 &amp; "*cte," &amp;0 &amp;"), v"&amp;$H$3&amp;", z50, Tcaneta;","moveL Offs(p0," &amp;B13819 &amp; "*cte," &amp;C13819 &amp; "*cte," &amp;0 &amp;"), v"&amp;$H$3&amp;", z50, Tcaneta;")</f>
        <v>moveL Offs(p0,423.9395*cte,426.152*cte,0), v30, z50, Tcaneta;</v>
      </c>
    </row>
    <row r="13820" spans="1:5" x14ac:dyDescent="0.25">
      <c r="A13820" t="s">
        <v>1</v>
      </c>
      <c r="B13820">
        <v>424.66289999999998</v>
      </c>
      <c r="C13820">
        <v>425.62880000000001</v>
      </c>
      <c r="E13820" t="str">
        <f xml:space="preserve"> IF(A13820="M","moveL Offs(p0," &amp;B13819 &amp; "*cte," &amp;C13819 &amp; "*cte," &amp;10 &amp;"), v"&amp;$H$3&amp;", z50, Tcaneta;moveL Offs(p0," &amp;B13820 &amp; "*cte," &amp;C13820 &amp; "*cte," &amp;10 &amp;"), v"&amp;$H$3&amp;", z50, Tcaneta;moveL Offs(p0," &amp;B13820 &amp; "*cte," &amp;C13820 &amp; "*cte," &amp;0 &amp;"), v"&amp;$H$3&amp;", z50, Tcaneta;","moveL Offs(p0," &amp;B13820 &amp; "*cte," &amp;C13820 &amp; "*cte," &amp;0 &amp;"), v"&amp;$H$3&amp;", z50, Tcaneta;")</f>
        <v>moveL Offs(p0,424.6629*cte,425.6288*cte,0), v30, z50, Tcaneta;</v>
      </c>
    </row>
    <row r="13821" spans="1:5" x14ac:dyDescent="0.25">
      <c r="A13821" t="s">
        <v>1</v>
      </c>
      <c r="B13821">
        <v>425.3888</v>
      </c>
      <c r="C13821">
        <v>425.10860000000002</v>
      </c>
      <c r="E13821" t="str">
        <f xml:space="preserve"> IF(A13821="M","moveL Offs(p0," &amp;B13820 &amp; "*cte," &amp;C13820 &amp; "*cte," &amp;10 &amp;"), v"&amp;$H$3&amp;", z50, Tcaneta;moveL Offs(p0," &amp;B13821 &amp; "*cte," &amp;C13821 &amp; "*cte," &amp;10 &amp;"), v"&amp;$H$3&amp;", z50, Tcaneta;moveL Offs(p0," &amp;B13821 &amp; "*cte," &amp;C13821 &amp; "*cte," &amp;0 &amp;"), v"&amp;$H$3&amp;", z50, Tcaneta;","moveL Offs(p0," &amp;B13821 &amp; "*cte," &amp;C13821 &amp; "*cte," &amp;0 &amp;"), v"&amp;$H$3&amp;", z50, Tcaneta;")</f>
        <v>moveL Offs(p0,425.3888*cte,425.1086*cte,0), v30, z50, Tcaneta;</v>
      </c>
    </row>
    <row r="13822" spans="1:5" x14ac:dyDescent="0.25">
      <c r="A13822" t="s">
        <v>1</v>
      </c>
      <c r="B13822">
        <v>426.11579999999998</v>
      </c>
      <c r="C13822">
        <v>424.58960000000002</v>
      </c>
      <c r="E13822" t="str">
        <f xml:space="preserve"> IF(A13822="M","moveL Offs(p0," &amp;B13821 &amp; "*cte," &amp;C13821 &amp; "*cte," &amp;10 &amp;"), v"&amp;$H$3&amp;", z50, Tcaneta;moveL Offs(p0," &amp;B13822 &amp; "*cte," &amp;C13822 &amp; "*cte," &amp;10 &amp;"), v"&amp;$H$3&amp;", z50, Tcaneta;moveL Offs(p0," &amp;B13822 &amp; "*cte," &amp;C13822 &amp; "*cte," &amp;0 &amp;"), v"&amp;$H$3&amp;", z50, Tcaneta;","moveL Offs(p0," &amp;B13822 &amp; "*cte," &amp;C13822 &amp; "*cte," &amp;0 &amp;"), v"&amp;$H$3&amp;", z50, Tcaneta;")</f>
        <v>moveL Offs(p0,426.1158*cte,424.5896*cte,0), v30, z50, Tcaneta;</v>
      </c>
    </row>
    <row r="13823" spans="1:5" x14ac:dyDescent="0.25">
      <c r="A13823" t="s">
        <v>1</v>
      </c>
      <c r="B13823">
        <v>426.84249999999997</v>
      </c>
      <c r="C13823">
        <v>424.07</v>
      </c>
      <c r="E13823" t="str">
        <f xml:space="preserve"> IF(A13823="M","moveL Offs(p0," &amp;B13822 &amp; "*cte," &amp;C13822 &amp; "*cte," &amp;10 &amp;"), v"&amp;$H$3&amp;", z50, Tcaneta;moveL Offs(p0," &amp;B13823 &amp; "*cte," &amp;C13823 &amp; "*cte," &amp;10 &amp;"), v"&amp;$H$3&amp;", z50, Tcaneta;moveL Offs(p0," &amp;B13823 &amp; "*cte," &amp;C13823 &amp; "*cte," &amp;0 &amp;"), v"&amp;$H$3&amp;", z50, Tcaneta;","moveL Offs(p0," &amp;B13823 &amp; "*cte," &amp;C13823 &amp; "*cte," &amp;0 &amp;"), v"&amp;$H$3&amp;", z50, Tcaneta;")</f>
        <v>moveL Offs(p0,426.8425*cte,424.07*cte,0), v30, z50, Tcaneta;</v>
      </c>
    </row>
    <row r="13824" spans="1:5" x14ac:dyDescent="0.25">
      <c r="A13824" t="s">
        <v>1</v>
      </c>
      <c r="B13824">
        <v>427.56740000000002</v>
      </c>
      <c r="C13824">
        <v>423.548</v>
      </c>
      <c r="E13824" t="str">
        <f xml:space="preserve"> IF(A13824="M","moveL Offs(p0," &amp;B13823 &amp; "*cte," &amp;C13823 &amp; "*cte," &amp;10 &amp;"), v"&amp;$H$3&amp;", z50, Tcaneta;moveL Offs(p0," &amp;B13824 &amp; "*cte," &amp;C13824 &amp; "*cte," &amp;10 &amp;"), v"&amp;$H$3&amp;", z50, Tcaneta;moveL Offs(p0," &amp;B13824 &amp; "*cte," &amp;C13824 &amp; "*cte," &amp;0 &amp;"), v"&amp;$H$3&amp;", z50, Tcaneta;","moveL Offs(p0," &amp;B13824 &amp; "*cte," &amp;C13824 &amp; "*cte," &amp;0 &amp;"), v"&amp;$H$3&amp;", z50, Tcaneta;")</f>
        <v>moveL Offs(p0,427.5674*cte,423.548*cte,0), v30, z50, Tcaneta;</v>
      </c>
    </row>
    <row r="13825" spans="1:5" x14ac:dyDescent="0.25">
      <c r="A13825" t="s">
        <v>1</v>
      </c>
      <c r="B13825">
        <v>428.28899999999999</v>
      </c>
      <c r="C13825">
        <v>423.02179999999998</v>
      </c>
      <c r="E13825" t="str">
        <f xml:space="preserve"> IF(A13825="M","moveL Offs(p0," &amp;B13824 &amp; "*cte," &amp;C13824 &amp; "*cte," &amp;10 &amp;"), v"&amp;$H$3&amp;", z50, Tcaneta;moveL Offs(p0," &amp;B13825 &amp; "*cte," &amp;C13825 &amp; "*cte," &amp;10 &amp;"), v"&amp;$H$3&amp;", z50, Tcaneta;moveL Offs(p0," &amp;B13825 &amp; "*cte," &amp;C13825 &amp; "*cte," &amp;0 &amp;"), v"&amp;$H$3&amp;", z50, Tcaneta;","moveL Offs(p0," &amp;B13825 &amp; "*cte," &amp;C13825 &amp; "*cte," &amp;0 &amp;"), v"&amp;$H$3&amp;", z50, Tcaneta;")</f>
        <v>moveL Offs(p0,428.289*cte,423.0218*cte,0), v30, z50, Tcaneta;</v>
      </c>
    </row>
    <row r="13826" spans="1:5" x14ac:dyDescent="0.25">
      <c r="A13826" t="s">
        <v>1</v>
      </c>
      <c r="B13826">
        <v>429.0059</v>
      </c>
      <c r="C13826">
        <v>422.4896</v>
      </c>
      <c r="E13826" t="str">
        <f xml:space="preserve"> IF(A13826="M","moveL Offs(p0," &amp;B13825 &amp; "*cte," &amp;C13825 &amp; "*cte," &amp;10 &amp;"), v"&amp;$H$3&amp;", z50, Tcaneta;moveL Offs(p0," &amp;B13826 &amp; "*cte," &amp;C13826 &amp; "*cte," &amp;10 &amp;"), v"&amp;$H$3&amp;", z50, Tcaneta;moveL Offs(p0," &amp;B13826 &amp; "*cte," &amp;C13826 &amp; "*cte," &amp;0 &amp;"), v"&amp;$H$3&amp;", z50, Tcaneta;","moveL Offs(p0," &amp;B13826 &amp; "*cte," &amp;C13826 &amp; "*cte," &amp;0 &amp;"), v"&amp;$H$3&amp;", z50, Tcaneta;")</f>
        <v>moveL Offs(p0,429.0059*cte,422.4896*cte,0), v30, z50, Tcaneta;</v>
      </c>
    </row>
    <row r="13827" spans="1:5" x14ac:dyDescent="0.25">
      <c r="A13827" t="s">
        <v>1</v>
      </c>
      <c r="B13827">
        <v>429.7167</v>
      </c>
      <c r="C13827">
        <v>421.94959999999998</v>
      </c>
      <c r="E13827" t="str">
        <f xml:space="preserve"> IF(A13827="M","moveL Offs(p0," &amp;B13826 &amp; "*cte," &amp;C13826 &amp; "*cte," &amp;10 &amp;"), v"&amp;$H$3&amp;", z50, Tcaneta;moveL Offs(p0," &amp;B13827 &amp; "*cte," &amp;C13827 &amp; "*cte," &amp;10 &amp;"), v"&amp;$H$3&amp;", z50, Tcaneta;moveL Offs(p0," &amp;B13827 &amp; "*cte," &amp;C13827 &amp; "*cte," &amp;0 &amp;"), v"&amp;$H$3&amp;", z50, Tcaneta;","moveL Offs(p0," &amp;B13827 &amp; "*cte," &amp;C13827 &amp; "*cte," &amp;0 &amp;"), v"&amp;$H$3&amp;", z50, Tcaneta;")</f>
        <v>moveL Offs(p0,429.7167*cte,421.9496*cte,0), v30, z50, Tcaneta;</v>
      </c>
    </row>
    <row r="13828" spans="1:5" x14ac:dyDescent="0.25">
      <c r="A13828" t="s">
        <v>1</v>
      </c>
      <c r="B13828">
        <v>430.42</v>
      </c>
      <c r="C13828">
        <v>421.4</v>
      </c>
      <c r="E13828" t="str">
        <f xml:space="preserve"> IF(A13828="M","moveL Offs(p0," &amp;B13827 &amp; "*cte," &amp;C13827 &amp; "*cte," &amp;10 &amp;"), v"&amp;$H$3&amp;", z50, Tcaneta;moveL Offs(p0," &amp;B13828 &amp; "*cte," &amp;C13828 &amp; "*cte," &amp;10 &amp;"), v"&amp;$H$3&amp;", z50, Tcaneta;moveL Offs(p0," &amp;B13828 &amp; "*cte," &amp;C13828 &amp; "*cte," &amp;0 &amp;"), v"&amp;$H$3&amp;", z50, Tcaneta;","moveL Offs(p0," &amp;B13828 &amp; "*cte," &amp;C13828 &amp; "*cte," &amp;0 &amp;"), v"&amp;$H$3&amp;", z50, Tcaneta;")</f>
        <v>moveL Offs(p0,430.42*cte,421.4*cte,0), v30, z50, Tcaneta;</v>
      </c>
    </row>
    <row r="13829" spans="1:5" x14ac:dyDescent="0.25">
      <c r="A13829" t="s">
        <v>1</v>
      </c>
      <c r="B13829">
        <v>431.2937</v>
      </c>
      <c r="C13829">
        <v>420.69540000000001</v>
      </c>
      <c r="E13829" t="str">
        <f xml:space="preserve"> IF(A13829="M","moveL Offs(p0," &amp;B13828 &amp; "*cte," &amp;C13828 &amp; "*cte," &amp;10 &amp;"), v"&amp;$H$3&amp;", z50, Tcaneta;moveL Offs(p0," &amp;B13829 &amp; "*cte," &amp;C13829 &amp; "*cte," &amp;10 &amp;"), v"&amp;$H$3&amp;", z50, Tcaneta;moveL Offs(p0," &amp;B13829 &amp; "*cte," &amp;C13829 &amp; "*cte," &amp;0 &amp;"), v"&amp;$H$3&amp;", z50, Tcaneta;","moveL Offs(p0," &amp;B13829 &amp; "*cte," &amp;C13829 &amp; "*cte," &amp;0 &amp;"), v"&amp;$H$3&amp;", z50, Tcaneta;")</f>
        <v>moveL Offs(p0,431.2937*cte,420.6954*cte,0), v30, z50, Tcaneta;</v>
      </c>
    </row>
    <row r="13830" spans="1:5" x14ac:dyDescent="0.25">
      <c r="A13830" t="s">
        <v>1</v>
      </c>
      <c r="B13830">
        <v>431.90370000000001</v>
      </c>
      <c r="C13830">
        <v>419.8383</v>
      </c>
      <c r="E13830" t="str">
        <f xml:space="preserve"> IF(A13830="M","moveL Offs(p0," &amp;B13829 &amp; "*cte," &amp;C13829 &amp; "*cte," &amp;10 &amp;"), v"&amp;$H$3&amp;", z50, Tcaneta;moveL Offs(p0," &amp;B13830 &amp; "*cte," &amp;C13830 &amp; "*cte," &amp;10 &amp;"), v"&amp;$H$3&amp;", z50, Tcaneta;moveL Offs(p0," &amp;B13830 &amp; "*cte," &amp;C13830 &amp; "*cte," &amp;0 &amp;"), v"&amp;$H$3&amp;", z50, Tcaneta;","moveL Offs(p0," &amp;B13830 &amp; "*cte," &amp;C13830 &amp; "*cte," &amp;0 &amp;"), v"&amp;$H$3&amp;", z50, Tcaneta;")</f>
        <v>moveL Offs(p0,431.9037*cte,419.8383*cte,0), v30, z50, Tcaneta;</v>
      </c>
    </row>
    <row r="13831" spans="1:5" x14ac:dyDescent="0.25">
      <c r="A13831" t="s">
        <v>1</v>
      </c>
      <c r="B13831">
        <v>432.30259999999998</v>
      </c>
      <c r="C13831">
        <v>418.85989999999998</v>
      </c>
      <c r="E13831" t="str">
        <f xml:space="preserve"> IF(A13831="M","moveL Offs(p0," &amp;B13830 &amp; "*cte," &amp;C13830 &amp; "*cte," &amp;10 &amp;"), v"&amp;$H$3&amp;", z50, Tcaneta;moveL Offs(p0," &amp;B13831 &amp; "*cte," &amp;C13831 &amp; "*cte," &amp;10 &amp;"), v"&amp;$H$3&amp;", z50, Tcaneta;moveL Offs(p0," &amp;B13831 &amp; "*cte," &amp;C13831 &amp; "*cte," &amp;0 &amp;"), v"&amp;$H$3&amp;", z50, Tcaneta;","moveL Offs(p0," &amp;B13831 &amp; "*cte," &amp;C13831 &amp; "*cte," &amp;0 &amp;"), v"&amp;$H$3&amp;", z50, Tcaneta;")</f>
        <v>moveL Offs(p0,432.3026*cte,418.8599*cte,0), v30, z50, Tcaneta;</v>
      </c>
    </row>
    <row r="13832" spans="1:5" x14ac:dyDescent="0.25">
      <c r="A13832" t="s">
        <v>1</v>
      </c>
      <c r="B13832">
        <v>432.54300000000001</v>
      </c>
      <c r="C13832">
        <v>417.79140000000001</v>
      </c>
      <c r="E13832" t="str">
        <f xml:space="preserve"> IF(A13832="M","moveL Offs(p0," &amp;B13831 &amp; "*cte," &amp;C13831 &amp; "*cte," &amp;10 &amp;"), v"&amp;$H$3&amp;", z50, Tcaneta;moveL Offs(p0," &amp;B13832 &amp; "*cte," &amp;C13832 &amp; "*cte," &amp;10 &amp;"), v"&amp;$H$3&amp;", z50, Tcaneta;moveL Offs(p0," &amp;B13832 &amp; "*cte," &amp;C13832 &amp; "*cte," &amp;0 &amp;"), v"&amp;$H$3&amp;", z50, Tcaneta;","moveL Offs(p0," &amp;B13832 &amp; "*cte," &amp;C13832 &amp; "*cte," &amp;0 &amp;"), v"&amp;$H$3&amp;", z50, Tcaneta;")</f>
        <v>moveL Offs(p0,432.543*cte,417.7914*cte,0), v30, z50, Tcaneta;</v>
      </c>
    </row>
    <row r="13833" spans="1:5" x14ac:dyDescent="0.25">
      <c r="A13833" t="s">
        <v>1</v>
      </c>
      <c r="B13833">
        <v>432.67750000000001</v>
      </c>
      <c r="C13833">
        <v>416.66370000000001</v>
      </c>
      <c r="E13833" t="str">
        <f xml:space="preserve"> IF(A13833="M","moveL Offs(p0," &amp;B13832 &amp; "*cte," &amp;C13832 &amp; "*cte," &amp;10 &amp;"), v"&amp;$H$3&amp;", z50, Tcaneta;moveL Offs(p0," &amp;B13833 &amp; "*cte," &amp;C13833 &amp; "*cte," &amp;10 &amp;"), v"&amp;$H$3&amp;", z50, Tcaneta;moveL Offs(p0," &amp;B13833 &amp; "*cte," &amp;C13833 &amp; "*cte," &amp;0 &amp;"), v"&amp;$H$3&amp;", z50, Tcaneta;","moveL Offs(p0," &amp;B13833 &amp; "*cte," &amp;C13833 &amp; "*cte," &amp;0 &amp;"), v"&amp;$H$3&amp;", z50, Tcaneta;")</f>
        <v>moveL Offs(p0,432.6775*cte,416.6637*cte,0), v30, z50, Tcaneta;</v>
      </c>
    </row>
    <row r="13834" spans="1:5" x14ac:dyDescent="0.25">
      <c r="A13834" t="s">
        <v>1</v>
      </c>
      <c r="B13834">
        <v>432.7586</v>
      </c>
      <c r="C13834">
        <v>415.50819999999999</v>
      </c>
      <c r="E13834" t="str">
        <f xml:space="preserve"> IF(A13834="M","moveL Offs(p0," &amp;B13833 &amp; "*cte," &amp;C13833 &amp; "*cte," &amp;10 &amp;"), v"&amp;$H$3&amp;", z50, Tcaneta;moveL Offs(p0," &amp;B13834 &amp; "*cte," &amp;C13834 &amp; "*cte," &amp;10 &amp;"), v"&amp;$H$3&amp;", z50, Tcaneta;moveL Offs(p0," &amp;B13834 &amp; "*cte," &amp;C13834 &amp; "*cte," &amp;0 &amp;"), v"&amp;$H$3&amp;", z50, Tcaneta;","moveL Offs(p0," &amp;B13834 &amp; "*cte," &amp;C13834 &amp; "*cte," &amp;0 &amp;"), v"&amp;$H$3&amp;", z50, Tcaneta;")</f>
        <v>moveL Offs(p0,432.7586*cte,415.5082*cte,0), v30, z50, Tcaneta;</v>
      </c>
    </row>
    <row r="13835" spans="1:5" x14ac:dyDescent="0.25">
      <c r="A13835" t="s">
        <v>1</v>
      </c>
      <c r="B13835">
        <v>432.83879999999999</v>
      </c>
      <c r="C13835">
        <v>414.35599999999999</v>
      </c>
      <c r="E13835" t="str">
        <f xml:space="preserve"> IF(A13835="M","moveL Offs(p0," &amp;B13834 &amp; "*cte," &amp;C13834 &amp; "*cte," &amp;10 &amp;"), v"&amp;$H$3&amp;", z50, Tcaneta;moveL Offs(p0," &amp;B13835 &amp; "*cte," &amp;C13835 &amp; "*cte," &amp;10 &amp;"), v"&amp;$H$3&amp;", z50, Tcaneta;moveL Offs(p0," &amp;B13835 &amp; "*cte," &amp;C13835 &amp; "*cte," &amp;0 &amp;"), v"&amp;$H$3&amp;", z50, Tcaneta;","moveL Offs(p0," &amp;B13835 &amp; "*cte," &amp;C13835 &amp; "*cte," &amp;0 &amp;"), v"&amp;$H$3&amp;", z50, Tcaneta;")</f>
        <v>moveL Offs(p0,432.8388*cte,414.356*cte,0), v30, z50, Tcaneta;</v>
      </c>
    </row>
    <row r="13836" spans="1:5" x14ac:dyDescent="0.25">
      <c r="A13836" t="s">
        <v>1</v>
      </c>
      <c r="B13836">
        <v>432.97070000000002</v>
      </c>
      <c r="C13836">
        <v>413.23809999999997</v>
      </c>
      <c r="E13836" t="str">
        <f xml:space="preserve"> IF(A13836="M","moveL Offs(p0," &amp;B13835 &amp; "*cte," &amp;C13835 &amp; "*cte," &amp;10 &amp;"), v"&amp;$H$3&amp;", z50, Tcaneta;moveL Offs(p0," &amp;B13836 &amp; "*cte," &amp;C13836 &amp; "*cte," &amp;10 &amp;"), v"&amp;$H$3&amp;", z50, Tcaneta;moveL Offs(p0," &amp;B13836 &amp; "*cte," &amp;C13836 &amp; "*cte," &amp;0 &amp;"), v"&amp;$H$3&amp;", z50, Tcaneta;","moveL Offs(p0," &amp;B13836 &amp; "*cte," &amp;C13836 &amp; "*cte," &amp;0 &amp;"), v"&amp;$H$3&amp;", z50, Tcaneta;")</f>
        <v>moveL Offs(p0,432.9707*cte,413.2381*cte,0), v30, z50, Tcaneta;</v>
      </c>
    </row>
    <row r="13837" spans="1:5" x14ac:dyDescent="0.25">
      <c r="A13837" t="s">
        <v>1</v>
      </c>
      <c r="B13837">
        <v>433.20690000000002</v>
      </c>
      <c r="C13837">
        <v>412.1857</v>
      </c>
      <c r="E13837" t="str">
        <f xml:space="preserve"> IF(A13837="M","moveL Offs(p0," &amp;B13836 &amp; "*cte," &amp;C13836 &amp; "*cte," &amp;10 &amp;"), v"&amp;$H$3&amp;", z50, Tcaneta;moveL Offs(p0," &amp;B13837 &amp; "*cte," &amp;C13837 &amp; "*cte," &amp;10 &amp;"), v"&amp;$H$3&amp;", z50, Tcaneta;moveL Offs(p0," &amp;B13837 &amp; "*cte," &amp;C13837 &amp; "*cte," &amp;0 &amp;"), v"&amp;$H$3&amp;", z50, Tcaneta;","moveL Offs(p0," &amp;B13837 &amp; "*cte," &amp;C13837 &amp; "*cte," &amp;0 &amp;"), v"&amp;$H$3&amp;", z50, Tcaneta;")</f>
        <v>moveL Offs(p0,433.2069*cte,412.1857*cte,0), v30, z50, Tcaneta;</v>
      </c>
    </row>
    <row r="13838" spans="1:5" x14ac:dyDescent="0.25">
      <c r="A13838" t="s">
        <v>1</v>
      </c>
      <c r="B13838">
        <v>433.6</v>
      </c>
      <c r="C13838">
        <v>411.23</v>
      </c>
      <c r="E13838" t="str">
        <f xml:space="preserve"> IF(A13838="M","moveL Offs(p0," &amp;B13837 &amp; "*cte," &amp;C13837 &amp; "*cte," &amp;10 &amp;"), v"&amp;$H$3&amp;", z50, Tcaneta;moveL Offs(p0," &amp;B13838 &amp; "*cte," &amp;C13838 &amp; "*cte," &amp;10 &amp;"), v"&amp;$H$3&amp;", z50, Tcaneta;moveL Offs(p0," &amp;B13838 &amp; "*cte," &amp;C13838 &amp; "*cte," &amp;0 &amp;"), v"&amp;$H$3&amp;", z50, Tcaneta;","moveL Offs(p0," &amp;B13838 &amp; "*cte," &amp;C13838 &amp; "*cte," &amp;0 &amp;"), v"&amp;$H$3&amp;", z50, Tcaneta;")</f>
        <v>moveL Offs(p0,433.6*cte,411.23*cte,0), v30, z50, Tcaneta;</v>
      </c>
    </row>
    <row r="13839" spans="1:5" x14ac:dyDescent="0.25">
      <c r="A13839" t="s">
        <v>1</v>
      </c>
      <c r="B13839">
        <v>432.60759999999999</v>
      </c>
      <c r="C13839">
        <v>410.98759999999999</v>
      </c>
      <c r="E13839" t="str">
        <f xml:space="preserve"> IF(A13839="M","moveL Offs(p0," &amp;B13838 &amp; "*cte," &amp;C13838 &amp; "*cte," &amp;10 &amp;"), v"&amp;$H$3&amp;", z50, Tcaneta;moveL Offs(p0," &amp;B13839 &amp; "*cte," &amp;C13839 &amp; "*cte," &amp;10 &amp;"), v"&amp;$H$3&amp;", z50, Tcaneta;moveL Offs(p0," &amp;B13839 &amp; "*cte," &amp;C13839 &amp; "*cte," &amp;0 &amp;"), v"&amp;$H$3&amp;", z50, Tcaneta;","moveL Offs(p0," &amp;B13839 &amp; "*cte," &amp;C13839 &amp; "*cte," &amp;0 &amp;"), v"&amp;$H$3&amp;", z50, Tcaneta;")</f>
        <v>moveL Offs(p0,432.6076*cte,410.9876*cte,0), v30, z50, Tcaneta;</v>
      </c>
    </row>
    <row r="13840" spans="1:5" x14ac:dyDescent="0.25">
      <c r="A13840" t="s">
        <v>1</v>
      </c>
      <c r="B13840">
        <v>431.61619999999999</v>
      </c>
      <c r="C13840">
        <v>410.74610000000001</v>
      </c>
      <c r="E13840" t="str">
        <f xml:space="preserve"> IF(A13840="M","moveL Offs(p0," &amp;B13839 &amp; "*cte," &amp;C13839 &amp; "*cte," &amp;10 &amp;"), v"&amp;$H$3&amp;", z50, Tcaneta;moveL Offs(p0," &amp;B13840 &amp; "*cte," &amp;C13840 &amp; "*cte," &amp;10 &amp;"), v"&amp;$H$3&amp;", z50, Tcaneta;moveL Offs(p0," &amp;B13840 &amp; "*cte," &amp;C13840 &amp; "*cte," &amp;0 &amp;"), v"&amp;$H$3&amp;", z50, Tcaneta;","moveL Offs(p0," &amp;B13840 &amp; "*cte," &amp;C13840 &amp; "*cte," &amp;0 &amp;"), v"&amp;$H$3&amp;", z50, Tcaneta;")</f>
        <v>moveL Offs(p0,431.6162*cte,410.7461*cte,0), v30, z50, Tcaneta;</v>
      </c>
    </row>
    <row r="13841" spans="1:5" x14ac:dyDescent="0.25">
      <c r="A13841" t="s">
        <v>1</v>
      </c>
      <c r="B13841">
        <v>430.6259</v>
      </c>
      <c r="C13841">
        <v>410.50529999999998</v>
      </c>
      <c r="E13841" t="str">
        <f xml:space="preserve"> IF(A13841="M","moveL Offs(p0," &amp;B13840 &amp; "*cte," &amp;C13840 &amp; "*cte," &amp;10 &amp;"), v"&amp;$H$3&amp;", z50, Tcaneta;moveL Offs(p0," &amp;B13841 &amp; "*cte," &amp;C13841 &amp; "*cte," &amp;10 &amp;"), v"&amp;$H$3&amp;", z50, Tcaneta;moveL Offs(p0," &amp;B13841 &amp; "*cte," &amp;C13841 &amp; "*cte," &amp;0 &amp;"), v"&amp;$H$3&amp;", z50, Tcaneta;","moveL Offs(p0," &amp;B13841 &amp; "*cte," &amp;C13841 &amp; "*cte," &amp;0 &amp;"), v"&amp;$H$3&amp;", z50, Tcaneta;")</f>
        <v>moveL Offs(p0,430.6259*cte,410.5053*cte,0), v30, z50, Tcaneta;</v>
      </c>
    </row>
    <row r="13842" spans="1:5" x14ac:dyDescent="0.25">
      <c r="A13842" t="s">
        <v>1</v>
      </c>
      <c r="B13842">
        <v>429.63630000000001</v>
      </c>
      <c r="C13842">
        <v>410.26499999999999</v>
      </c>
      <c r="E13842" t="str">
        <f xml:space="preserve"> IF(A13842="M","moveL Offs(p0," &amp;B13841 &amp; "*cte," &amp;C13841 &amp; "*cte," &amp;10 &amp;"), v"&amp;$H$3&amp;", z50, Tcaneta;moveL Offs(p0," &amp;B13842 &amp; "*cte," &amp;C13842 &amp; "*cte," &amp;10 &amp;"), v"&amp;$H$3&amp;", z50, Tcaneta;moveL Offs(p0," &amp;B13842 &amp; "*cte," &amp;C13842 &amp; "*cte," &amp;0 &amp;"), v"&amp;$H$3&amp;", z50, Tcaneta;","moveL Offs(p0," &amp;B13842 &amp; "*cte," &amp;C13842 &amp; "*cte," &amp;0 &amp;"), v"&amp;$H$3&amp;", z50, Tcaneta;")</f>
        <v>moveL Offs(p0,429.6363*cte,410.265*cte,0), v30, z50, Tcaneta;</v>
      </c>
    </row>
    <row r="13843" spans="1:5" x14ac:dyDescent="0.25">
      <c r="A13843" t="s">
        <v>1</v>
      </c>
      <c r="B13843">
        <v>428.64749999999998</v>
      </c>
      <c r="C13843">
        <v>410.02499999999998</v>
      </c>
      <c r="E13843" t="str">
        <f xml:space="preserve"> IF(A13843="M","moveL Offs(p0," &amp;B13842 &amp; "*cte," &amp;C13842 &amp; "*cte," &amp;10 &amp;"), v"&amp;$H$3&amp;", z50, Tcaneta;moveL Offs(p0," &amp;B13843 &amp; "*cte," &amp;C13843 &amp; "*cte," &amp;10 &amp;"), v"&amp;$H$3&amp;", z50, Tcaneta;moveL Offs(p0," &amp;B13843 &amp; "*cte," &amp;C13843 &amp; "*cte," &amp;0 &amp;"), v"&amp;$H$3&amp;", z50, Tcaneta;","moveL Offs(p0," &amp;B13843 &amp; "*cte," &amp;C13843 &amp; "*cte," &amp;0 &amp;"), v"&amp;$H$3&amp;", z50, Tcaneta;")</f>
        <v>moveL Offs(p0,428.6475*cte,410.025*cte,0), v30, z50, Tcaneta;</v>
      </c>
    </row>
    <row r="13844" spans="1:5" x14ac:dyDescent="0.25">
      <c r="A13844" t="s">
        <v>1</v>
      </c>
      <c r="B13844">
        <v>427.65929999999997</v>
      </c>
      <c r="C13844">
        <v>409.78500000000003</v>
      </c>
      <c r="E13844" t="str">
        <f xml:space="preserve"> IF(A13844="M","moveL Offs(p0," &amp;B13843 &amp; "*cte," &amp;C13843 &amp; "*cte," &amp;10 &amp;"), v"&amp;$H$3&amp;", z50, Tcaneta;moveL Offs(p0," &amp;B13844 &amp; "*cte," &amp;C13844 &amp; "*cte," &amp;10 &amp;"), v"&amp;$H$3&amp;", z50, Tcaneta;moveL Offs(p0," &amp;B13844 &amp; "*cte," &amp;C13844 &amp; "*cte," &amp;0 &amp;"), v"&amp;$H$3&amp;", z50, Tcaneta;","moveL Offs(p0," &amp;B13844 &amp; "*cte," &amp;C13844 &amp; "*cte," &amp;0 &amp;"), v"&amp;$H$3&amp;", z50, Tcaneta;")</f>
        <v>moveL Offs(p0,427.6593*cte,409.785*cte,0), v30, z50, Tcaneta;</v>
      </c>
    </row>
    <row r="13845" spans="1:5" x14ac:dyDescent="0.25">
      <c r="A13845" t="s">
        <v>1</v>
      </c>
      <c r="B13845">
        <v>426.67149999999998</v>
      </c>
      <c r="C13845">
        <v>409.54469999999998</v>
      </c>
      <c r="E13845" t="str">
        <f xml:space="preserve"> IF(A13845="M","moveL Offs(p0," &amp;B13844 &amp; "*cte," &amp;C13844 &amp; "*cte," &amp;10 &amp;"), v"&amp;$H$3&amp;", z50, Tcaneta;moveL Offs(p0," &amp;B13845 &amp; "*cte," &amp;C13845 &amp; "*cte," &amp;10 &amp;"), v"&amp;$H$3&amp;", z50, Tcaneta;moveL Offs(p0," &amp;B13845 &amp; "*cte," &amp;C13845 &amp; "*cte," &amp;0 &amp;"), v"&amp;$H$3&amp;", z50, Tcaneta;","moveL Offs(p0," &amp;B13845 &amp; "*cte," &amp;C13845 &amp; "*cte," &amp;0 &amp;"), v"&amp;$H$3&amp;", z50, Tcaneta;")</f>
        <v>moveL Offs(p0,426.6715*cte,409.5447*cte,0), v30, z50, Tcaneta;</v>
      </c>
    </row>
    <row r="13846" spans="1:5" x14ac:dyDescent="0.25">
      <c r="A13846" t="s">
        <v>1</v>
      </c>
      <c r="B13846">
        <v>425.68419999999998</v>
      </c>
      <c r="C13846">
        <v>409.3039</v>
      </c>
      <c r="E13846" t="str">
        <f xml:space="preserve"> IF(A13846="M","moveL Offs(p0," &amp;B13845 &amp; "*cte," &amp;C13845 &amp; "*cte," &amp;10 &amp;"), v"&amp;$H$3&amp;", z50, Tcaneta;moveL Offs(p0," &amp;B13846 &amp; "*cte," &amp;C13846 &amp; "*cte," &amp;10 &amp;"), v"&amp;$H$3&amp;", z50, Tcaneta;moveL Offs(p0," &amp;B13846 &amp; "*cte," &amp;C13846 &amp; "*cte," &amp;0 &amp;"), v"&amp;$H$3&amp;", z50, Tcaneta;","moveL Offs(p0," &amp;B13846 &amp; "*cte," &amp;C13846 &amp; "*cte," &amp;0 &amp;"), v"&amp;$H$3&amp;", z50, Tcaneta;")</f>
        <v>moveL Offs(p0,425.6842*cte,409.3039*cte,0), v30, z50, Tcaneta;</v>
      </c>
    </row>
    <row r="13847" spans="1:5" x14ac:dyDescent="0.25">
      <c r="A13847" t="s">
        <v>1</v>
      </c>
      <c r="B13847">
        <v>424.697</v>
      </c>
      <c r="C13847">
        <v>409.06240000000003</v>
      </c>
      <c r="E13847" t="str">
        <f xml:space="preserve"> IF(A13847="M","moveL Offs(p0," &amp;B13846 &amp; "*cte," &amp;C13846 &amp; "*cte," &amp;10 &amp;"), v"&amp;$H$3&amp;", z50, Tcaneta;moveL Offs(p0," &amp;B13847 &amp; "*cte," &amp;C13847 &amp; "*cte," &amp;10 &amp;"), v"&amp;$H$3&amp;", z50, Tcaneta;moveL Offs(p0," &amp;B13847 &amp; "*cte," &amp;C13847 &amp; "*cte," &amp;0 &amp;"), v"&amp;$H$3&amp;", z50, Tcaneta;","moveL Offs(p0," &amp;B13847 &amp; "*cte," &amp;C13847 &amp; "*cte," &amp;0 &amp;"), v"&amp;$H$3&amp;", z50, Tcaneta;")</f>
        <v>moveL Offs(p0,424.697*cte,409.0624*cte,0), v30, z50, Tcaneta;</v>
      </c>
    </row>
    <row r="13848" spans="1:5" x14ac:dyDescent="0.25">
      <c r="A13848" t="s">
        <v>1</v>
      </c>
      <c r="B13848">
        <v>423.71</v>
      </c>
      <c r="C13848">
        <v>408.82</v>
      </c>
      <c r="E13848" t="str">
        <f xml:space="preserve"> IF(A13848="M","moveL Offs(p0," &amp;B13847 &amp; "*cte," &amp;C13847 &amp; "*cte," &amp;10 &amp;"), v"&amp;$H$3&amp;", z50, Tcaneta;moveL Offs(p0," &amp;B13848 &amp; "*cte," &amp;C13848 &amp; "*cte," &amp;10 &amp;"), v"&amp;$H$3&amp;", z50, Tcaneta;moveL Offs(p0," &amp;B13848 &amp; "*cte," &amp;C13848 &amp; "*cte," &amp;0 &amp;"), v"&amp;$H$3&amp;", z50, Tcaneta;","moveL Offs(p0," &amp;B13848 &amp; "*cte," &amp;C13848 &amp; "*cte," &amp;0 &amp;"), v"&amp;$H$3&amp;", z50, Tcaneta;")</f>
        <v>moveL Offs(p0,423.71*cte,408.82*cte,0), v30, z50, Tcaneta;</v>
      </c>
    </row>
    <row r="13849" spans="1:5" x14ac:dyDescent="0.25">
      <c r="A13849" t="s">
        <v>1</v>
      </c>
      <c r="B13849">
        <v>422.61989999999997</v>
      </c>
      <c r="C13849">
        <v>411.56169999999997</v>
      </c>
      <c r="E13849" t="str">
        <f xml:space="preserve"> IF(A13849="M","moveL Offs(p0," &amp;B13848 &amp; "*cte," &amp;C13848 &amp; "*cte," &amp;10 &amp;"), v"&amp;$H$3&amp;", z50, Tcaneta;moveL Offs(p0," &amp;B13849 &amp; "*cte," &amp;C13849 &amp; "*cte," &amp;10 &amp;"), v"&amp;$H$3&amp;", z50, Tcaneta;moveL Offs(p0," &amp;B13849 &amp; "*cte," &amp;C13849 &amp; "*cte," &amp;0 &amp;"), v"&amp;$H$3&amp;", z50, Tcaneta;","moveL Offs(p0," &amp;B13849 &amp; "*cte," &amp;C13849 &amp; "*cte," &amp;0 &amp;"), v"&amp;$H$3&amp;", z50, Tcaneta;")</f>
        <v>moveL Offs(p0,422.6199*cte,411.5617*cte,0), v30, z50, Tcaneta;</v>
      </c>
    </row>
    <row r="13850" spans="1:5" x14ac:dyDescent="0.25">
      <c r="A13850" t="s">
        <v>1</v>
      </c>
      <c r="B13850">
        <v>421.69240000000002</v>
      </c>
      <c r="C13850">
        <v>414.35059999999999</v>
      </c>
      <c r="E13850" t="str">
        <f xml:space="preserve"> IF(A13850="M","moveL Offs(p0," &amp;B13849 &amp; "*cte," &amp;C13849 &amp; "*cte," &amp;10 &amp;"), v"&amp;$H$3&amp;", z50, Tcaneta;moveL Offs(p0," &amp;B13850 &amp; "*cte," &amp;C13850 &amp; "*cte," &amp;10 &amp;"), v"&amp;$H$3&amp;", z50, Tcaneta;moveL Offs(p0," &amp;B13850 &amp; "*cte," &amp;C13850 &amp; "*cte," &amp;0 &amp;"), v"&amp;$H$3&amp;", z50, Tcaneta;","moveL Offs(p0," &amp;B13850 &amp; "*cte," &amp;C13850 &amp; "*cte," &amp;0 &amp;"), v"&amp;$H$3&amp;", z50, Tcaneta;")</f>
        <v>moveL Offs(p0,421.6924*cte,414.3506*cte,0), v30, z50, Tcaneta;</v>
      </c>
    </row>
    <row r="13851" spans="1:5" x14ac:dyDescent="0.25">
      <c r="A13851" t="s">
        <v>1</v>
      </c>
      <c r="B13851">
        <v>420.89569999999998</v>
      </c>
      <c r="C13851">
        <v>417.17779999999999</v>
      </c>
      <c r="E13851" t="str">
        <f xml:space="preserve"> IF(A13851="M","moveL Offs(p0," &amp;B13850 &amp; "*cte," &amp;C13850 &amp; "*cte," &amp;10 &amp;"), v"&amp;$H$3&amp;", z50, Tcaneta;moveL Offs(p0," &amp;B13851 &amp; "*cte," &amp;C13851 &amp; "*cte," &amp;10 &amp;"), v"&amp;$H$3&amp;", z50, Tcaneta;moveL Offs(p0," &amp;B13851 &amp; "*cte," &amp;C13851 &amp; "*cte," &amp;0 &amp;"), v"&amp;$H$3&amp;", z50, Tcaneta;","moveL Offs(p0," &amp;B13851 &amp; "*cte," &amp;C13851 &amp; "*cte," &amp;0 &amp;"), v"&amp;$H$3&amp;", z50, Tcaneta;")</f>
        <v>moveL Offs(p0,420.8957*cte,417.1778*cte,0), v30, z50, Tcaneta;</v>
      </c>
    </row>
    <row r="13852" spans="1:5" x14ac:dyDescent="0.25">
      <c r="A13852" t="s">
        <v>1</v>
      </c>
      <c r="B13852">
        <v>420.19799999999998</v>
      </c>
      <c r="C13852">
        <v>420.03390000000002</v>
      </c>
      <c r="E13852" t="str">
        <f xml:space="preserve"> IF(A13852="M","moveL Offs(p0," &amp;B13851 &amp; "*cte," &amp;C13851 &amp; "*cte," &amp;10 &amp;"), v"&amp;$H$3&amp;", z50, Tcaneta;moveL Offs(p0," &amp;B13852 &amp; "*cte," &amp;C13852 &amp; "*cte," &amp;10 &amp;"), v"&amp;$H$3&amp;", z50, Tcaneta;moveL Offs(p0," &amp;B13852 &amp; "*cte," &amp;C13852 &amp; "*cte," &amp;0 &amp;"), v"&amp;$H$3&amp;", z50, Tcaneta;","moveL Offs(p0," &amp;B13852 &amp; "*cte," &amp;C13852 &amp; "*cte," &amp;0 &amp;"), v"&amp;$H$3&amp;", z50, Tcaneta;")</f>
        <v>moveL Offs(p0,420.198*cte,420.0339*cte,0), v30, z50, Tcaneta;</v>
      </c>
    </row>
    <row r="13853" spans="1:5" x14ac:dyDescent="0.25">
      <c r="A13853" t="s">
        <v>1</v>
      </c>
      <c r="B13853">
        <v>419.5675</v>
      </c>
      <c r="C13853">
        <v>422.91</v>
      </c>
      <c r="E13853" t="str">
        <f xml:space="preserve"> IF(A13853="M","moveL Offs(p0," &amp;B13852 &amp; "*cte," &amp;C13852 &amp; "*cte," &amp;10 &amp;"), v"&amp;$H$3&amp;", z50, Tcaneta;moveL Offs(p0," &amp;B13853 &amp; "*cte," &amp;C13853 &amp; "*cte," &amp;10 &amp;"), v"&amp;$H$3&amp;", z50, Tcaneta;moveL Offs(p0," &amp;B13853 &amp; "*cte," &amp;C13853 &amp; "*cte," &amp;0 &amp;"), v"&amp;$H$3&amp;", z50, Tcaneta;","moveL Offs(p0," &amp;B13853 &amp; "*cte," &amp;C13853 &amp; "*cte," &amp;0 &amp;"), v"&amp;$H$3&amp;", z50, Tcaneta;")</f>
        <v>moveL Offs(p0,419.5675*cte,422.91*cte,0), v30, z50, Tcaneta;</v>
      </c>
    </row>
    <row r="13854" spans="1:5" x14ac:dyDescent="0.25">
      <c r="A13854" t="s">
        <v>1</v>
      </c>
      <c r="B13854">
        <v>418.97239999999999</v>
      </c>
      <c r="C13854">
        <v>425.79689999999999</v>
      </c>
      <c r="E13854" t="str">
        <f xml:space="preserve"> IF(A13854="M","moveL Offs(p0," &amp;B13853 &amp; "*cte," &amp;C13853 &amp; "*cte," &amp;10 &amp;"), v"&amp;$H$3&amp;", z50, Tcaneta;moveL Offs(p0," &amp;B13854 &amp; "*cte," &amp;C13854 &amp; "*cte," &amp;10 &amp;"), v"&amp;$H$3&amp;", z50, Tcaneta;moveL Offs(p0," &amp;B13854 &amp; "*cte," &amp;C13854 &amp; "*cte," &amp;0 &amp;"), v"&amp;$H$3&amp;", z50, Tcaneta;","moveL Offs(p0," &amp;B13854 &amp; "*cte," &amp;C13854 &amp; "*cte," &amp;0 &amp;"), v"&amp;$H$3&amp;", z50, Tcaneta;")</f>
        <v>moveL Offs(p0,418.9724*cte,425.7969*cte,0), v30, z50, Tcaneta;</v>
      </c>
    </row>
    <row r="13855" spans="1:5" x14ac:dyDescent="0.25">
      <c r="A13855" t="s">
        <v>1</v>
      </c>
      <c r="B13855">
        <v>418.3809</v>
      </c>
      <c r="C13855">
        <v>428.68540000000002</v>
      </c>
      <c r="E13855" t="str">
        <f xml:space="preserve"> IF(A13855="M","moveL Offs(p0," &amp;B13854 &amp; "*cte," &amp;C13854 &amp; "*cte," &amp;10 &amp;"), v"&amp;$H$3&amp;", z50, Tcaneta;moveL Offs(p0," &amp;B13855 &amp; "*cte," &amp;C13855 &amp; "*cte," &amp;10 &amp;"), v"&amp;$H$3&amp;", z50, Tcaneta;moveL Offs(p0," &amp;B13855 &amp; "*cte," &amp;C13855 &amp; "*cte," &amp;0 &amp;"), v"&amp;$H$3&amp;", z50, Tcaneta;","moveL Offs(p0," &amp;B13855 &amp; "*cte," &amp;C13855 &amp; "*cte," &amp;0 &amp;"), v"&amp;$H$3&amp;", z50, Tcaneta;")</f>
        <v>moveL Offs(p0,418.3809*cte,428.6854*cte,0), v30, z50, Tcaneta;</v>
      </c>
    </row>
    <row r="13856" spans="1:5" x14ac:dyDescent="0.25">
      <c r="A13856" t="s">
        <v>1</v>
      </c>
      <c r="B13856">
        <v>417.76119999999997</v>
      </c>
      <c r="C13856">
        <v>431.56659999999999</v>
      </c>
      <c r="E13856" t="str">
        <f xml:space="preserve"> IF(A13856="M","moveL Offs(p0," &amp;B13855 &amp; "*cte," &amp;C13855 &amp; "*cte," &amp;10 &amp;"), v"&amp;$H$3&amp;", z50, Tcaneta;moveL Offs(p0," &amp;B13856 &amp; "*cte," &amp;C13856 &amp; "*cte," &amp;10 &amp;"), v"&amp;$H$3&amp;", z50, Tcaneta;moveL Offs(p0," &amp;B13856 &amp; "*cte," &amp;C13856 &amp; "*cte," &amp;0 &amp;"), v"&amp;$H$3&amp;", z50, Tcaneta;","moveL Offs(p0," &amp;B13856 &amp; "*cte," &amp;C13856 &amp; "*cte," &amp;0 &amp;"), v"&amp;$H$3&amp;", z50, Tcaneta;")</f>
        <v>moveL Offs(p0,417.7612*cte,431.5666*cte,0), v30, z50, Tcaneta;</v>
      </c>
    </row>
    <row r="13857" spans="1:5" x14ac:dyDescent="0.25">
      <c r="A13857" t="s">
        <v>1</v>
      </c>
      <c r="B13857">
        <v>417.08150000000001</v>
      </c>
      <c r="C13857">
        <v>434.43110000000001</v>
      </c>
      <c r="E13857" t="str">
        <f xml:space="preserve"> IF(A13857="M","moveL Offs(p0," &amp;B13856 &amp; "*cte," &amp;C13856 &amp; "*cte," &amp;10 &amp;"), v"&amp;$H$3&amp;", z50, Tcaneta;moveL Offs(p0," &amp;B13857 &amp; "*cte," &amp;C13857 &amp; "*cte," &amp;10 &amp;"), v"&amp;$H$3&amp;", z50, Tcaneta;moveL Offs(p0," &amp;B13857 &amp; "*cte," &amp;C13857 &amp; "*cte," &amp;0 &amp;"), v"&amp;$H$3&amp;", z50, Tcaneta;","moveL Offs(p0," &amp;B13857 &amp; "*cte," &amp;C13857 &amp; "*cte," &amp;0 &amp;"), v"&amp;$H$3&amp;", z50, Tcaneta;")</f>
        <v>moveL Offs(p0,417.0815*cte,434.4311*cte,0), v30, z50, Tcaneta;</v>
      </c>
    </row>
    <row r="13858" spans="1:5" x14ac:dyDescent="0.25">
      <c r="A13858" t="s">
        <v>1</v>
      </c>
      <c r="B13858">
        <v>416.31</v>
      </c>
      <c r="C13858">
        <v>437.27</v>
      </c>
      <c r="E13858" t="str">
        <f xml:space="preserve"> IF(A13858="M","moveL Offs(p0," &amp;B13857 &amp; "*cte," &amp;C13857 &amp; "*cte," &amp;10 &amp;"), v"&amp;$H$3&amp;", z50, Tcaneta;moveL Offs(p0," &amp;B13858 &amp; "*cte," &amp;C13858 &amp; "*cte," &amp;10 &amp;"), v"&amp;$H$3&amp;", z50, Tcaneta;moveL Offs(p0," &amp;B13858 &amp; "*cte," &amp;C13858 &amp; "*cte," &amp;0 &amp;"), v"&amp;$H$3&amp;", z50, Tcaneta;","moveL Offs(p0," &amp;B13858 &amp; "*cte," &amp;C13858 &amp; "*cte," &amp;0 &amp;"), v"&amp;$H$3&amp;", z50, Tcaneta;")</f>
        <v>moveL Offs(p0,416.31*cte,437.27*cte,0), v30, z50, Tcaneta;</v>
      </c>
    </row>
    <row r="13859" spans="1:5" x14ac:dyDescent="0.25">
      <c r="A13859" t="s">
        <v>1</v>
      </c>
      <c r="B13859">
        <v>416.51089999999999</v>
      </c>
      <c r="C13859">
        <v>434.32830000000001</v>
      </c>
      <c r="E13859" t="str">
        <f xml:space="preserve"> IF(A13859="M","moveL Offs(p0," &amp;B13858 &amp; "*cte," &amp;C13858 &amp; "*cte," &amp;10 &amp;"), v"&amp;$H$3&amp;", z50, Tcaneta;moveL Offs(p0," &amp;B13859 &amp; "*cte," &amp;C13859 &amp; "*cte," &amp;10 &amp;"), v"&amp;$H$3&amp;", z50, Tcaneta;moveL Offs(p0," &amp;B13859 &amp; "*cte," &amp;C13859 &amp; "*cte," &amp;0 &amp;"), v"&amp;$H$3&amp;", z50, Tcaneta;","moveL Offs(p0," &amp;B13859 &amp; "*cte," &amp;C13859 &amp; "*cte," &amp;0 &amp;"), v"&amp;$H$3&amp;", z50, Tcaneta;")</f>
        <v>moveL Offs(p0,416.5109*cte,434.3283*cte,0), v30, z50, Tcaneta;</v>
      </c>
    </row>
    <row r="13860" spans="1:5" x14ac:dyDescent="0.25">
      <c r="A13860" t="s">
        <v>1</v>
      </c>
      <c r="B13860">
        <v>416.78219999999999</v>
      </c>
      <c r="C13860">
        <v>431.39440000000002</v>
      </c>
      <c r="E13860" t="str">
        <f xml:space="preserve"> IF(A13860="M","moveL Offs(p0," &amp;B13859 &amp; "*cte," &amp;C13859 &amp; "*cte," &amp;10 &amp;"), v"&amp;$H$3&amp;", z50, Tcaneta;moveL Offs(p0," &amp;B13860 &amp; "*cte," &amp;C13860 &amp; "*cte," &amp;10 &amp;"), v"&amp;$H$3&amp;", z50, Tcaneta;moveL Offs(p0," &amp;B13860 &amp; "*cte," &amp;C13860 &amp; "*cte," &amp;0 &amp;"), v"&amp;$H$3&amp;", z50, Tcaneta;","moveL Offs(p0," &amp;B13860 &amp; "*cte," &amp;C13860 &amp; "*cte," &amp;0 &amp;"), v"&amp;$H$3&amp;", z50, Tcaneta;")</f>
        <v>moveL Offs(p0,416.7822*cte,431.3944*cte,0), v30, z50, Tcaneta;</v>
      </c>
    </row>
    <row r="13861" spans="1:5" x14ac:dyDescent="0.25">
      <c r="A13861" t="s">
        <v>1</v>
      </c>
      <c r="B13861">
        <v>417.11270000000002</v>
      </c>
      <c r="C13861">
        <v>428.46710000000002</v>
      </c>
      <c r="E13861" t="str">
        <f xml:space="preserve"> IF(A13861="M","moveL Offs(p0," &amp;B13860 &amp; "*cte," &amp;C13860 &amp; "*cte," &amp;10 &amp;"), v"&amp;$H$3&amp;", z50, Tcaneta;moveL Offs(p0," &amp;B13861 &amp; "*cte," &amp;C13861 &amp; "*cte," &amp;10 &amp;"), v"&amp;$H$3&amp;", z50, Tcaneta;moveL Offs(p0," &amp;B13861 &amp; "*cte," &amp;C13861 &amp; "*cte," &amp;0 &amp;"), v"&amp;$H$3&amp;", z50, Tcaneta;","moveL Offs(p0," &amp;B13861 &amp; "*cte," &amp;C13861 &amp; "*cte," &amp;0 &amp;"), v"&amp;$H$3&amp;", z50, Tcaneta;")</f>
        <v>moveL Offs(p0,417.1127*cte,428.4671*cte,0), v30, z50, Tcaneta;</v>
      </c>
    </row>
    <row r="13862" spans="1:5" x14ac:dyDescent="0.25">
      <c r="A13862" t="s">
        <v>1</v>
      </c>
      <c r="B13862">
        <v>417.49110000000002</v>
      </c>
      <c r="C13862">
        <v>425.54520000000002</v>
      </c>
      <c r="E13862" t="str">
        <f xml:space="preserve"> IF(A13862="M","moveL Offs(p0," &amp;B13861 &amp; "*cte," &amp;C13861 &amp; "*cte," &amp;10 &amp;"), v"&amp;$H$3&amp;", z50, Tcaneta;moveL Offs(p0," &amp;B13862 &amp; "*cte," &amp;C13862 &amp; "*cte," &amp;10 &amp;"), v"&amp;$H$3&amp;", z50, Tcaneta;moveL Offs(p0," &amp;B13862 &amp; "*cte," &amp;C13862 &amp; "*cte," &amp;0 &amp;"), v"&amp;$H$3&amp;", z50, Tcaneta;","moveL Offs(p0," &amp;B13862 &amp; "*cte," &amp;C13862 &amp; "*cte," &amp;0 &amp;"), v"&amp;$H$3&amp;", z50, Tcaneta;")</f>
        <v>moveL Offs(p0,417.4911*cte,425.5452*cte,0), v30, z50, Tcaneta;</v>
      </c>
    </row>
    <row r="13863" spans="1:5" x14ac:dyDescent="0.25">
      <c r="A13863" t="s">
        <v>1</v>
      </c>
      <c r="B13863">
        <v>417.90629999999999</v>
      </c>
      <c r="C13863">
        <v>422.6275</v>
      </c>
      <c r="E13863" t="str">
        <f xml:space="preserve"> IF(A13863="M","moveL Offs(p0," &amp;B13862 &amp; "*cte," &amp;C13862 &amp; "*cte," &amp;10 &amp;"), v"&amp;$H$3&amp;", z50, Tcaneta;moveL Offs(p0," &amp;B13863 &amp; "*cte," &amp;C13863 &amp; "*cte," &amp;10 &amp;"), v"&amp;$H$3&amp;", z50, Tcaneta;moveL Offs(p0," &amp;B13863 &amp; "*cte," &amp;C13863 &amp; "*cte," &amp;0 &amp;"), v"&amp;$H$3&amp;", z50, Tcaneta;","moveL Offs(p0," &amp;B13863 &amp; "*cte," &amp;C13863 &amp; "*cte," &amp;0 &amp;"), v"&amp;$H$3&amp;", z50, Tcaneta;")</f>
        <v>moveL Offs(p0,417.9063*cte,422.6275*cte,0), v30, z50, Tcaneta;</v>
      </c>
    </row>
    <row r="13864" spans="1:5" x14ac:dyDescent="0.25">
      <c r="A13864" t="s">
        <v>1</v>
      </c>
      <c r="B13864">
        <v>418.34690000000001</v>
      </c>
      <c r="C13864">
        <v>419.71280000000002</v>
      </c>
      <c r="E13864" t="str">
        <f xml:space="preserve"> IF(A13864="M","moveL Offs(p0," &amp;B13863 &amp; "*cte," &amp;C13863 &amp; "*cte," &amp;10 &amp;"), v"&amp;$H$3&amp;", z50, Tcaneta;moveL Offs(p0," &amp;B13864 &amp; "*cte," &amp;C13864 &amp; "*cte," &amp;10 &amp;"), v"&amp;$H$3&amp;", z50, Tcaneta;moveL Offs(p0," &amp;B13864 &amp; "*cte," &amp;C13864 &amp; "*cte," &amp;0 &amp;"), v"&amp;$H$3&amp;", z50, Tcaneta;","moveL Offs(p0," &amp;B13864 &amp; "*cte," &amp;C13864 &amp; "*cte," &amp;0 &amp;"), v"&amp;$H$3&amp;", z50, Tcaneta;")</f>
        <v>moveL Offs(p0,418.3469*cte,419.7128*cte,0), v30, z50, Tcaneta;</v>
      </c>
    </row>
    <row r="13865" spans="1:5" x14ac:dyDescent="0.25">
      <c r="A13865" t="s">
        <v>1</v>
      </c>
      <c r="B13865">
        <v>418.80180000000001</v>
      </c>
      <c r="C13865">
        <v>416.79989999999998</v>
      </c>
      <c r="E13865" t="str">
        <f xml:space="preserve"> IF(A13865="M","moveL Offs(p0," &amp;B13864 &amp; "*cte," &amp;C13864 &amp; "*cte," &amp;10 &amp;"), v"&amp;$H$3&amp;", z50, Tcaneta;moveL Offs(p0," &amp;B13865 &amp; "*cte," &amp;C13865 &amp; "*cte," &amp;10 &amp;"), v"&amp;$H$3&amp;", z50, Tcaneta;moveL Offs(p0," &amp;B13865 &amp; "*cte," &amp;C13865 &amp; "*cte," &amp;0 &amp;"), v"&amp;$H$3&amp;", z50, Tcaneta;","moveL Offs(p0," &amp;B13865 &amp; "*cte," &amp;C13865 &amp; "*cte," &amp;0 &amp;"), v"&amp;$H$3&amp;", z50, Tcaneta;")</f>
        <v>moveL Offs(p0,418.8018*cte,416.7999*cte,0), v30, z50, Tcaneta;</v>
      </c>
    </row>
    <row r="13866" spans="1:5" x14ac:dyDescent="0.25">
      <c r="A13866" t="s">
        <v>1</v>
      </c>
      <c r="B13866">
        <v>419.25979999999998</v>
      </c>
      <c r="C13866">
        <v>413.88760000000002</v>
      </c>
      <c r="E13866" t="str">
        <f xml:space="preserve"> IF(A13866="M","moveL Offs(p0," &amp;B13865 &amp; "*cte," &amp;C13865 &amp; "*cte," &amp;10 &amp;"), v"&amp;$H$3&amp;", z50, Tcaneta;moveL Offs(p0," &amp;B13866 &amp; "*cte," &amp;C13866 &amp; "*cte," &amp;10 &amp;"), v"&amp;$H$3&amp;", z50, Tcaneta;moveL Offs(p0," &amp;B13866 &amp; "*cte," &amp;C13866 &amp; "*cte," &amp;0 &amp;"), v"&amp;$H$3&amp;", z50, Tcaneta;","moveL Offs(p0," &amp;B13866 &amp; "*cte," &amp;C13866 &amp; "*cte," &amp;0 &amp;"), v"&amp;$H$3&amp;", z50, Tcaneta;")</f>
        <v>moveL Offs(p0,419.2598*cte,413.8876*cte,0), v30, z50, Tcaneta;</v>
      </c>
    </row>
    <row r="13867" spans="1:5" x14ac:dyDescent="0.25">
      <c r="A13867" t="s">
        <v>1</v>
      </c>
      <c r="B13867">
        <v>419.70960000000002</v>
      </c>
      <c r="C13867">
        <v>410.97469999999998</v>
      </c>
      <c r="E13867" t="str">
        <f xml:space="preserve"> IF(A13867="M","moveL Offs(p0," &amp;B13866 &amp; "*cte," &amp;C13866 &amp; "*cte," &amp;10 &amp;"), v"&amp;$H$3&amp;", z50, Tcaneta;moveL Offs(p0," &amp;B13867 &amp; "*cte," &amp;C13867 &amp; "*cte," &amp;10 &amp;"), v"&amp;$H$3&amp;", z50, Tcaneta;moveL Offs(p0," &amp;B13867 &amp; "*cte," &amp;C13867 &amp; "*cte," &amp;0 &amp;"), v"&amp;$H$3&amp;", z50, Tcaneta;","moveL Offs(p0," &amp;B13867 &amp; "*cte," &amp;C13867 &amp; "*cte," &amp;0 &amp;"), v"&amp;$H$3&amp;", z50, Tcaneta;")</f>
        <v>moveL Offs(p0,419.7096*cte,410.9747*cte,0), v30, z50, Tcaneta;</v>
      </c>
    </row>
    <row r="13868" spans="1:5" x14ac:dyDescent="0.25">
      <c r="A13868" t="s">
        <v>1</v>
      </c>
      <c r="B13868">
        <v>420.14</v>
      </c>
      <c r="C13868">
        <v>408.06</v>
      </c>
      <c r="E13868" t="str">
        <f xml:space="preserve"> IF(A13868="M","moveL Offs(p0," &amp;B13867 &amp; "*cte," &amp;C13867 &amp; "*cte," &amp;10 &amp;"), v"&amp;$H$3&amp;", z50, Tcaneta;moveL Offs(p0," &amp;B13868 &amp; "*cte," &amp;C13868 &amp; "*cte," &amp;10 &amp;"), v"&amp;$H$3&amp;", z50, Tcaneta;moveL Offs(p0," &amp;B13868 &amp; "*cte," &amp;C13868 &amp; "*cte," &amp;0 &amp;"), v"&amp;$H$3&amp;", z50, Tcaneta;","moveL Offs(p0," &amp;B13868 &amp; "*cte," &amp;C13868 &amp; "*cte," &amp;0 &amp;"), v"&amp;$H$3&amp;", z50, Tcaneta;")</f>
        <v>moveL Offs(p0,420.14*cte,408.06*cte,0), v30, z50, Tcaneta;</v>
      </c>
    </row>
    <row r="13869" spans="1:5" x14ac:dyDescent="0.25">
      <c r="A13869" t="s">
        <v>1</v>
      </c>
      <c r="B13869">
        <v>418.28359999999998</v>
      </c>
      <c r="C13869">
        <v>407.58569999999997</v>
      </c>
      <c r="E13869" t="str">
        <f xml:space="preserve"> IF(A13869="M","moveL Offs(p0," &amp;B13868 &amp; "*cte," &amp;C13868 &amp; "*cte," &amp;10 &amp;"), v"&amp;$H$3&amp;", z50, Tcaneta;moveL Offs(p0," &amp;B13869 &amp; "*cte," &amp;C13869 &amp; "*cte," &amp;10 &amp;"), v"&amp;$H$3&amp;", z50, Tcaneta;moveL Offs(p0," &amp;B13869 &amp; "*cte," &amp;C13869 &amp; "*cte," &amp;0 &amp;"), v"&amp;$H$3&amp;", z50, Tcaneta;","moveL Offs(p0," &amp;B13869 &amp; "*cte," &amp;C13869 &amp; "*cte," &amp;0 &amp;"), v"&amp;$H$3&amp;", z50, Tcaneta;")</f>
        <v>moveL Offs(p0,418.2836*cte,407.5857*cte,0), v30, z50, Tcaneta;</v>
      </c>
    </row>
    <row r="13870" spans="1:5" x14ac:dyDescent="0.25">
      <c r="A13870" t="s">
        <v>1</v>
      </c>
      <c r="B13870">
        <v>416.4282</v>
      </c>
      <c r="C13870">
        <v>407.11099999999999</v>
      </c>
      <c r="E13870" t="str">
        <f xml:space="preserve"> IF(A13870="M","moveL Offs(p0," &amp;B13869 &amp; "*cte," &amp;C13869 &amp; "*cte," &amp;10 &amp;"), v"&amp;$H$3&amp;", z50, Tcaneta;moveL Offs(p0," &amp;B13870 &amp; "*cte," &amp;C13870 &amp; "*cte," &amp;10 &amp;"), v"&amp;$H$3&amp;", z50, Tcaneta;moveL Offs(p0," &amp;B13870 &amp; "*cte," &amp;C13870 &amp; "*cte," &amp;0 &amp;"), v"&amp;$H$3&amp;", z50, Tcaneta;","moveL Offs(p0," &amp;B13870 &amp; "*cte," &amp;C13870 &amp; "*cte," &amp;0 &amp;"), v"&amp;$H$3&amp;", z50, Tcaneta;")</f>
        <v>moveL Offs(p0,416.4282*cte,407.111*cte,0), v30, z50, Tcaneta;</v>
      </c>
    </row>
    <row r="13871" spans="1:5" x14ac:dyDescent="0.25">
      <c r="A13871" t="s">
        <v>1</v>
      </c>
      <c r="B13871">
        <v>414.5736</v>
      </c>
      <c r="C13871">
        <v>406.63580000000002</v>
      </c>
      <c r="E13871" t="str">
        <f xml:space="preserve"> IF(A13871="M","moveL Offs(p0," &amp;B13870 &amp; "*cte," &amp;C13870 &amp; "*cte," &amp;10 &amp;"), v"&amp;$H$3&amp;", z50, Tcaneta;moveL Offs(p0," &amp;B13871 &amp; "*cte," &amp;C13871 &amp; "*cte," &amp;10 &amp;"), v"&amp;$H$3&amp;", z50, Tcaneta;moveL Offs(p0," &amp;B13871 &amp; "*cte," &amp;C13871 &amp; "*cte," &amp;0 &amp;"), v"&amp;$H$3&amp;", z50, Tcaneta;","moveL Offs(p0," &amp;B13871 &amp; "*cte," &amp;C13871 &amp; "*cte," &amp;0 &amp;"), v"&amp;$H$3&amp;", z50, Tcaneta;")</f>
        <v>moveL Offs(p0,414.5736*cte,406.6358*cte,0), v30, z50, Tcaneta;</v>
      </c>
    </row>
    <row r="13872" spans="1:5" x14ac:dyDescent="0.25">
      <c r="A13872" t="s">
        <v>1</v>
      </c>
      <c r="B13872">
        <v>412.71969999999999</v>
      </c>
      <c r="C13872">
        <v>406.16050000000001</v>
      </c>
      <c r="E13872" t="str">
        <f xml:space="preserve"> IF(A13872="M","moveL Offs(p0," &amp;B13871 &amp; "*cte," &amp;C13871 &amp; "*cte," &amp;10 &amp;"), v"&amp;$H$3&amp;", z50, Tcaneta;moveL Offs(p0," &amp;B13872 &amp; "*cte," &amp;C13872 &amp; "*cte," &amp;10 &amp;"), v"&amp;$H$3&amp;", z50, Tcaneta;moveL Offs(p0," &amp;B13872 &amp; "*cte," &amp;C13872 &amp; "*cte," &amp;0 &amp;"), v"&amp;$H$3&amp;", z50, Tcaneta;","moveL Offs(p0," &amp;B13872 &amp; "*cte," &amp;C13872 &amp; "*cte," &amp;0 &amp;"), v"&amp;$H$3&amp;", z50, Tcaneta;")</f>
        <v>moveL Offs(p0,412.7197*cte,406.1605*cte,0), v30, z50, Tcaneta;</v>
      </c>
    </row>
    <row r="13873" spans="1:5" x14ac:dyDescent="0.25">
      <c r="A13873" t="s">
        <v>1</v>
      </c>
      <c r="B13873">
        <v>410.86630000000002</v>
      </c>
      <c r="C13873">
        <v>405.685</v>
      </c>
      <c r="E13873" t="str">
        <f xml:space="preserve"> IF(A13873="M","moveL Offs(p0," &amp;B13872 &amp; "*cte," &amp;C13872 &amp; "*cte," &amp;10 &amp;"), v"&amp;$H$3&amp;", z50, Tcaneta;moveL Offs(p0," &amp;B13873 &amp; "*cte," &amp;C13873 &amp; "*cte," &amp;10 &amp;"), v"&amp;$H$3&amp;", z50, Tcaneta;moveL Offs(p0," &amp;B13873 &amp; "*cte," &amp;C13873 &amp; "*cte," &amp;0 &amp;"), v"&amp;$H$3&amp;", z50, Tcaneta;","moveL Offs(p0," &amp;B13873 &amp; "*cte," &amp;C13873 &amp; "*cte," &amp;0 &amp;"), v"&amp;$H$3&amp;", z50, Tcaneta;")</f>
        <v>moveL Offs(p0,410.8663*cte,405.685*cte,0), v30, z50, Tcaneta;</v>
      </c>
    </row>
    <row r="13874" spans="1:5" x14ac:dyDescent="0.25">
      <c r="A13874" t="s">
        <v>1</v>
      </c>
      <c r="B13874">
        <v>409.01310000000001</v>
      </c>
      <c r="C13874">
        <v>405.20949999999999</v>
      </c>
      <c r="E13874" t="str">
        <f xml:space="preserve"> IF(A13874="M","moveL Offs(p0," &amp;B13873 &amp; "*cte," &amp;C13873 &amp; "*cte," &amp;10 &amp;"), v"&amp;$H$3&amp;", z50, Tcaneta;moveL Offs(p0," &amp;B13874 &amp; "*cte," &amp;C13874 &amp; "*cte," &amp;10 &amp;"), v"&amp;$H$3&amp;", z50, Tcaneta;moveL Offs(p0," &amp;B13874 &amp; "*cte," &amp;C13874 &amp; "*cte," &amp;0 &amp;"), v"&amp;$H$3&amp;", z50, Tcaneta;","moveL Offs(p0," &amp;B13874 &amp; "*cte," &amp;C13874 &amp; "*cte," &amp;0 &amp;"), v"&amp;$H$3&amp;", z50, Tcaneta;")</f>
        <v>moveL Offs(p0,409.0131*cte,405.2095*cte,0), v30, z50, Tcaneta;</v>
      </c>
    </row>
    <row r="13875" spans="1:5" x14ac:dyDescent="0.25">
      <c r="A13875" t="s">
        <v>1</v>
      </c>
      <c r="B13875">
        <v>407.1601</v>
      </c>
      <c r="C13875">
        <v>404.73419999999999</v>
      </c>
      <c r="E13875" t="str">
        <f xml:space="preserve"> IF(A13875="M","moveL Offs(p0," &amp;B13874 &amp; "*cte," &amp;C13874 &amp; "*cte," &amp;10 &amp;"), v"&amp;$H$3&amp;", z50, Tcaneta;moveL Offs(p0," &amp;B13875 &amp; "*cte," &amp;C13875 &amp; "*cte," &amp;10 &amp;"), v"&amp;$H$3&amp;", z50, Tcaneta;moveL Offs(p0," &amp;B13875 &amp; "*cte," &amp;C13875 &amp; "*cte," &amp;0 &amp;"), v"&amp;$H$3&amp;", z50, Tcaneta;","moveL Offs(p0," &amp;B13875 &amp; "*cte," &amp;C13875 &amp; "*cte," &amp;0 &amp;"), v"&amp;$H$3&amp;", z50, Tcaneta;")</f>
        <v>moveL Offs(p0,407.1601*cte,404.7342*cte,0), v30, z50, Tcaneta;</v>
      </c>
    </row>
    <row r="13876" spans="1:5" x14ac:dyDescent="0.25">
      <c r="A13876" t="s">
        <v>1</v>
      </c>
      <c r="B13876">
        <v>405.30700000000002</v>
      </c>
      <c r="C13876">
        <v>404.25900000000001</v>
      </c>
      <c r="E13876" t="str">
        <f xml:space="preserve"> IF(A13876="M","moveL Offs(p0," &amp;B13875 &amp; "*cte," &amp;C13875 &amp; "*cte," &amp;10 &amp;"), v"&amp;$H$3&amp;", z50, Tcaneta;moveL Offs(p0," &amp;B13876 &amp; "*cte," &amp;C13876 &amp; "*cte," &amp;10 &amp;"), v"&amp;$H$3&amp;", z50, Tcaneta;moveL Offs(p0," &amp;B13876 &amp; "*cte," &amp;C13876 &amp; "*cte," &amp;0 &amp;"), v"&amp;$H$3&amp;", z50, Tcaneta;","moveL Offs(p0," &amp;B13876 &amp; "*cte," &amp;C13876 &amp; "*cte," &amp;0 &amp;"), v"&amp;$H$3&amp;", z50, Tcaneta;")</f>
        <v>moveL Offs(p0,405.307*cte,404.259*cte,0), v30, z50, Tcaneta;</v>
      </c>
    </row>
    <row r="13877" spans="1:5" x14ac:dyDescent="0.25">
      <c r="A13877" t="s">
        <v>1</v>
      </c>
      <c r="B13877">
        <v>403.45370000000003</v>
      </c>
      <c r="C13877">
        <v>403.78429999999997</v>
      </c>
      <c r="E13877" t="str">
        <f xml:space="preserve"> IF(A13877="M","moveL Offs(p0," &amp;B13876 &amp; "*cte," &amp;C13876 &amp; "*cte," &amp;10 &amp;"), v"&amp;$H$3&amp;", z50, Tcaneta;moveL Offs(p0," &amp;B13877 &amp; "*cte," &amp;C13877 &amp; "*cte," &amp;10 &amp;"), v"&amp;$H$3&amp;", z50, Tcaneta;moveL Offs(p0," &amp;B13877 &amp; "*cte," &amp;C13877 &amp; "*cte," &amp;0 &amp;"), v"&amp;$H$3&amp;", z50, Tcaneta;","moveL Offs(p0," &amp;B13877 &amp; "*cte," &amp;C13877 &amp; "*cte," &amp;0 &amp;"), v"&amp;$H$3&amp;", z50, Tcaneta;")</f>
        <v>moveL Offs(p0,403.4537*cte,403.7843*cte,0), v30, z50, Tcaneta;</v>
      </c>
    </row>
    <row r="13878" spans="1:5" x14ac:dyDescent="0.25">
      <c r="A13878" t="s">
        <v>1</v>
      </c>
      <c r="B13878">
        <v>401.6</v>
      </c>
      <c r="C13878">
        <v>403.31</v>
      </c>
      <c r="E13878" t="str">
        <f xml:space="preserve"> IF(A13878="M","moveL Offs(p0," &amp;B13877 &amp; "*cte," &amp;C13877 &amp; "*cte," &amp;10 &amp;"), v"&amp;$H$3&amp;", z50, Tcaneta;moveL Offs(p0," &amp;B13878 &amp; "*cte," &amp;C13878 &amp; "*cte," &amp;10 &amp;"), v"&amp;$H$3&amp;", z50, Tcaneta;moveL Offs(p0," &amp;B13878 &amp; "*cte," &amp;C13878 &amp; "*cte," &amp;0 &amp;"), v"&amp;$H$3&amp;", z50, Tcaneta;","moveL Offs(p0," &amp;B13878 &amp; "*cte," &amp;C13878 &amp; "*cte," &amp;0 &amp;"), v"&amp;$H$3&amp;", z50, Tcaneta;")</f>
        <v>moveL Offs(p0,401.6*cte,403.31*cte,0), v30, z50, Tcaneta;</v>
      </c>
    </row>
    <row r="13879" spans="1:5" x14ac:dyDescent="0.25">
      <c r="A13879" t="s">
        <v>1</v>
      </c>
      <c r="B13879">
        <v>400.92779999999999</v>
      </c>
      <c r="C13879">
        <v>405.10430000000002</v>
      </c>
      <c r="E13879" t="str">
        <f xml:space="preserve"> IF(A13879="M","moveL Offs(p0," &amp;B13878 &amp; "*cte," &amp;C13878 &amp; "*cte," &amp;10 &amp;"), v"&amp;$H$3&amp;", z50, Tcaneta;moveL Offs(p0," &amp;B13879 &amp; "*cte," &amp;C13879 &amp; "*cte," &amp;10 &amp;"), v"&amp;$H$3&amp;", z50, Tcaneta;moveL Offs(p0," &amp;B13879 &amp; "*cte," &amp;C13879 &amp; "*cte," &amp;0 &amp;"), v"&amp;$H$3&amp;", z50, Tcaneta;","moveL Offs(p0," &amp;B13879 &amp; "*cte," &amp;C13879 &amp; "*cte," &amp;0 &amp;"), v"&amp;$H$3&amp;", z50, Tcaneta;")</f>
        <v>moveL Offs(p0,400.9278*cte,405.1043*cte,0), v30, z50, Tcaneta;</v>
      </c>
    </row>
    <row r="13880" spans="1:5" x14ac:dyDescent="0.25">
      <c r="A13880" t="s">
        <v>1</v>
      </c>
      <c r="B13880">
        <v>400.27</v>
      </c>
      <c r="C13880">
        <v>406.90410000000003</v>
      </c>
      <c r="E13880" t="str">
        <f xml:space="preserve"> IF(A13880="M","moveL Offs(p0," &amp;B13879 &amp; "*cte," &amp;C13879 &amp; "*cte," &amp;10 &amp;"), v"&amp;$H$3&amp;", z50, Tcaneta;moveL Offs(p0," &amp;B13880 &amp; "*cte," &amp;C13880 &amp; "*cte," &amp;10 &amp;"), v"&amp;$H$3&amp;", z50, Tcaneta;moveL Offs(p0," &amp;B13880 &amp; "*cte," &amp;C13880 &amp; "*cte," &amp;0 &amp;"), v"&amp;$H$3&amp;", z50, Tcaneta;","moveL Offs(p0," &amp;B13880 &amp; "*cte," &amp;C13880 &amp; "*cte," &amp;0 &amp;"), v"&amp;$H$3&amp;", z50, Tcaneta;")</f>
        <v>moveL Offs(p0,400.27*cte,406.9041*cte,0), v30, z50, Tcaneta;</v>
      </c>
    </row>
    <row r="13881" spans="1:5" x14ac:dyDescent="0.25">
      <c r="A13881" t="s">
        <v>1</v>
      </c>
      <c r="B13881">
        <v>399.62180000000001</v>
      </c>
      <c r="C13881">
        <v>408.70760000000001</v>
      </c>
      <c r="E13881" t="str">
        <f xml:space="preserve"> IF(A13881="M","moveL Offs(p0," &amp;B13880 &amp; "*cte," &amp;C13880 &amp; "*cte," &amp;10 &amp;"), v"&amp;$H$3&amp;", z50, Tcaneta;moveL Offs(p0," &amp;B13881 &amp; "*cte," &amp;C13881 &amp; "*cte," &amp;10 &amp;"), v"&amp;$H$3&amp;", z50, Tcaneta;moveL Offs(p0," &amp;B13881 &amp; "*cte," &amp;C13881 &amp; "*cte," &amp;0 &amp;"), v"&amp;$H$3&amp;", z50, Tcaneta;","moveL Offs(p0," &amp;B13881 &amp; "*cte," &amp;C13881 &amp; "*cte," &amp;0 &amp;"), v"&amp;$H$3&amp;", z50, Tcaneta;")</f>
        <v>moveL Offs(p0,399.6218*cte,408.7076*cte,0), v30, z50, Tcaneta;</v>
      </c>
    </row>
    <row r="13882" spans="1:5" x14ac:dyDescent="0.25">
      <c r="A13882" t="s">
        <v>1</v>
      </c>
      <c r="B13882">
        <v>398.97840000000002</v>
      </c>
      <c r="C13882">
        <v>410.51299999999998</v>
      </c>
      <c r="E13882" t="str">
        <f xml:space="preserve"> IF(A13882="M","moveL Offs(p0," &amp;B13881 &amp; "*cte," &amp;C13881 &amp; "*cte," &amp;10 &amp;"), v"&amp;$H$3&amp;", z50, Tcaneta;moveL Offs(p0," &amp;B13882 &amp; "*cte," &amp;C13882 &amp; "*cte," &amp;10 &amp;"), v"&amp;$H$3&amp;", z50, Tcaneta;moveL Offs(p0," &amp;B13882 &amp; "*cte," &amp;C13882 &amp; "*cte," &amp;0 &amp;"), v"&amp;$H$3&amp;", z50, Tcaneta;","moveL Offs(p0," &amp;B13882 &amp; "*cte," &amp;C13882 &amp; "*cte," &amp;0 &amp;"), v"&amp;$H$3&amp;", z50, Tcaneta;")</f>
        <v>moveL Offs(p0,398.9784*cte,410.513*cte,0), v30, z50, Tcaneta;</v>
      </c>
    </row>
    <row r="13883" spans="1:5" x14ac:dyDescent="0.25">
      <c r="A13883" t="s">
        <v>1</v>
      </c>
      <c r="B13883">
        <v>398.33499999999998</v>
      </c>
      <c r="C13883">
        <v>412.31869999999998</v>
      </c>
      <c r="E13883" t="str">
        <f xml:space="preserve"> IF(A13883="M","moveL Offs(p0," &amp;B13882 &amp; "*cte," &amp;C13882 &amp; "*cte," &amp;10 &amp;"), v"&amp;$H$3&amp;", z50, Tcaneta;moveL Offs(p0," &amp;B13883 &amp; "*cte," &amp;C13883 &amp; "*cte," &amp;10 &amp;"), v"&amp;$H$3&amp;", z50, Tcaneta;moveL Offs(p0," &amp;B13883 &amp; "*cte," &amp;C13883 &amp; "*cte," &amp;0 &amp;"), v"&amp;$H$3&amp;", z50, Tcaneta;","moveL Offs(p0," &amp;B13883 &amp; "*cte," &amp;C13883 &amp; "*cte," &amp;0 &amp;"), v"&amp;$H$3&amp;", z50, Tcaneta;")</f>
        <v>moveL Offs(p0,398.335*cte,412.3187*cte,0), v30, z50, Tcaneta;</v>
      </c>
    </row>
    <row r="13884" spans="1:5" x14ac:dyDescent="0.25">
      <c r="A13884" t="s">
        <v>1</v>
      </c>
      <c r="B13884">
        <v>397.68680000000001</v>
      </c>
      <c r="C13884">
        <v>414.12299999999999</v>
      </c>
      <c r="E13884" t="str">
        <f xml:space="preserve"> IF(A13884="M","moveL Offs(p0," &amp;B13883 &amp; "*cte," &amp;C13883 &amp; "*cte," &amp;10 &amp;"), v"&amp;$H$3&amp;", z50, Tcaneta;moveL Offs(p0," &amp;B13884 &amp; "*cte," &amp;C13884 &amp; "*cte," &amp;10 &amp;"), v"&amp;$H$3&amp;", z50, Tcaneta;moveL Offs(p0," &amp;B13884 &amp; "*cte," &amp;C13884 &amp; "*cte," &amp;0 &amp;"), v"&amp;$H$3&amp;", z50, Tcaneta;","moveL Offs(p0," &amp;B13884 &amp; "*cte," &amp;C13884 &amp; "*cte," &amp;0 &amp;"), v"&amp;$H$3&amp;", z50, Tcaneta;")</f>
        <v>moveL Offs(p0,397.6868*cte,414.123*cte,0), v30, z50, Tcaneta;</v>
      </c>
    </row>
    <row r="13885" spans="1:5" x14ac:dyDescent="0.25">
      <c r="A13885" t="s">
        <v>1</v>
      </c>
      <c r="B13885">
        <v>397.029</v>
      </c>
      <c r="C13885">
        <v>415.9239</v>
      </c>
      <c r="E13885" t="str">
        <f xml:space="preserve"> IF(A13885="M","moveL Offs(p0," &amp;B13884 &amp; "*cte," &amp;C13884 &amp; "*cte," &amp;10 &amp;"), v"&amp;$H$3&amp;", z50, Tcaneta;moveL Offs(p0," &amp;B13885 &amp; "*cte," &amp;C13885 &amp; "*cte," &amp;10 &amp;"), v"&amp;$H$3&amp;", z50, Tcaneta;moveL Offs(p0," &amp;B13885 &amp; "*cte," &amp;C13885 &amp; "*cte," &amp;0 &amp;"), v"&amp;$H$3&amp;", z50, Tcaneta;","moveL Offs(p0," &amp;B13885 &amp; "*cte," &amp;C13885 &amp; "*cte," &amp;0 &amp;"), v"&amp;$H$3&amp;", z50, Tcaneta;")</f>
        <v>moveL Offs(p0,397.029*cte,415.9239*cte,0), v30, z50, Tcaneta;</v>
      </c>
    </row>
    <row r="13886" spans="1:5" x14ac:dyDescent="0.25">
      <c r="A13886" t="s">
        <v>1</v>
      </c>
      <c r="B13886">
        <v>396.35680000000002</v>
      </c>
      <c r="C13886">
        <v>417.7199</v>
      </c>
      <c r="E13886" t="str">
        <f xml:space="preserve"> IF(A13886="M","moveL Offs(p0," &amp;B13885 &amp; "*cte," &amp;C13885 &amp; "*cte," &amp;10 &amp;"), v"&amp;$H$3&amp;", z50, Tcaneta;moveL Offs(p0," &amp;B13886 &amp; "*cte," &amp;C13886 &amp; "*cte," &amp;10 &amp;"), v"&amp;$H$3&amp;", z50, Tcaneta;moveL Offs(p0," &amp;B13886 &amp; "*cte," &amp;C13886 &amp; "*cte," &amp;0 &amp;"), v"&amp;$H$3&amp;", z50, Tcaneta;","moveL Offs(p0," &amp;B13886 &amp; "*cte," &amp;C13886 &amp; "*cte," &amp;0 &amp;"), v"&amp;$H$3&amp;", z50, Tcaneta;")</f>
        <v>moveL Offs(p0,396.3568*cte,417.7199*cte,0), v30, z50, Tcaneta;</v>
      </c>
    </row>
    <row r="13887" spans="1:5" x14ac:dyDescent="0.25">
      <c r="A13887" t="s">
        <v>1</v>
      </c>
      <c r="B13887">
        <v>395.66539999999998</v>
      </c>
      <c r="C13887">
        <v>419.50920000000002</v>
      </c>
      <c r="E13887" t="str">
        <f xml:space="preserve"> IF(A13887="M","moveL Offs(p0," &amp;B13886 &amp; "*cte," &amp;C13886 &amp; "*cte," &amp;10 &amp;"), v"&amp;$H$3&amp;", z50, Tcaneta;moveL Offs(p0," &amp;B13887 &amp; "*cte," &amp;C13887 &amp; "*cte," &amp;10 &amp;"), v"&amp;$H$3&amp;", z50, Tcaneta;moveL Offs(p0," &amp;B13887 &amp; "*cte," &amp;C13887 &amp; "*cte," &amp;0 &amp;"), v"&amp;$H$3&amp;", z50, Tcaneta;","moveL Offs(p0," &amp;B13887 &amp; "*cte," &amp;C13887 &amp; "*cte," &amp;0 &amp;"), v"&amp;$H$3&amp;", z50, Tcaneta;")</f>
        <v>moveL Offs(p0,395.6654*cte,419.5092*cte,0), v30, z50, Tcaneta;</v>
      </c>
    </row>
    <row r="13888" spans="1:5" x14ac:dyDescent="0.25">
      <c r="A13888" t="s">
        <v>1</v>
      </c>
      <c r="B13888">
        <v>394.95</v>
      </c>
      <c r="C13888">
        <v>421.29</v>
      </c>
      <c r="E13888" t="str">
        <f xml:space="preserve"> IF(A13888="M","moveL Offs(p0," &amp;B13887 &amp; "*cte," &amp;C13887 &amp; "*cte," &amp;10 &amp;"), v"&amp;$H$3&amp;", z50, Tcaneta;moveL Offs(p0," &amp;B13888 &amp; "*cte," &amp;C13888 &amp; "*cte," &amp;10 &amp;"), v"&amp;$H$3&amp;", z50, Tcaneta;moveL Offs(p0," &amp;B13888 &amp; "*cte," &amp;C13888 &amp; "*cte," &amp;0 &amp;"), v"&amp;$H$3&amp;", z50, Tcaneta;","moveL Offs(p0," &amp;B13888 &amp; "*cte," &amp;C13888 &amp; "*cte," &amp;0 &amp;"), v"&amp;$H$3&amp;", z50, Tcaneta;")</f>
        <v>moveL Offs(p0,394.95*cte,421.29*cte,0), v30, z50, Tcaneta;</v>
      </c>
    </row>
    <row r="13889" spans="1:5" x14ac:dyDescent="0.25">
      <c r="A13889" t="s">
        <v>1</v>
      </c>
      <c r="B13889">
        <v>395.27440000000001</v>
      </c>
      <c r="C13889">
        <v>419.33479999999997</v>
      </c>
      <c r="E13889" t="str">
        <f xml:space="preserve"> IF(A13889="M","moveL Offs(p0," &amp;B13888 &amp; "*cte," &amp;C13888 &amp; "*cte," &amp;10 &amp;"), v"&amp;$H$3&amp;", z50, Tcaneta;moveL Offs(p0," &amp;B13889 &amp; "*cte," &amp;C13889 &amp; "*cte," &amp;10 &amp;"), v"&amp;$H$3&amp;", z50, Tcaneta;moveL Offs(p0," &amp;B13889 &amp; "*cte," &amp;C13889 &amp; "*cte," &amp;0 &amp;"), v"&amp;$H$3&amp;", z50, Tcaneta;","moveL Offs(p0," &amp;B13889 &amp; "*cte," &amp;C13889 &amp; "*cte," &amp;0 &amp;"), v"&amp;$H$3&amp;", z50, Tcaneta;")</f>
        <v>moveL Offs(p0,395.2744*cte,419.3348*cte,0), v30, z50, Tcaneta;</v>
      </c>
    </row>
    <row r="13890" spans="1:5" x14ac:dyDescent="0.25">
      <c r="A13890" t="s">
        <v>1</v>
      </c>
      <c r="B13890">
        <v>395.67540000000002</v>
      </c>
      <c r="C13890">
        <v>417.3972</v>
      </c>
      <c r="E13890" t="str">
        <f xml:space="preserve"> IF(A13890="M","moveL Offs(p0," &amp;B13889 &amp; "*cte," &amp;C13889 &amp; "*cte," &amp;10 &amp;"), v"&amp;$H$3&amp;", z50, Tcaneta;moveL Offs(p0," &amp;B13890 &amp; "*cte," &amp;C13890 &amp; "*cte," &amp;10 &amp;"), v"&amp;$H$3&amp;", z50, Tcaneta;moveL Offs(p0," &amp;B13890 &amp; "*cte," &amp;C13890 &amp; "*cte," &amp;0 &amp;"), v"&amp;$H$3&amp;", z50, Tcaneta;","moveL Offs(p0," &amp;B13890 &amp; "*cte," &amp;C13890 &amp; "*cte," &amp;0 &amp;"), v"&amp;$H$3&amp;", z50, Tcaneta;")</f>
        <v>moveL Offs(p0,395.6754*cte,417.3972*cte,0), v30, z50, Tcaneta;</v>
      </c>
    </row>
    <row r="13891" spans="1:5" x14ac:dyDescent="0.25">
      <c r="A13891" t="s">
        <v>1</v>
      </c>
      <c r="B13891">
        <v>396.14080000000001</v>
      </c>
      <c r="C13891">
        <v>415.47460000000001</v>
      </c>
      <c r="E13891" t="str">
        <f xml:space="preserve"> IF(A13891="M","moveL Offs(p0," &amp;B13890 &amp; "*cte," &amp;C13890 &amp; "*cte," &amp;10 &amp;"), v"&amp;$H$3&amp;", z50, Tcaneta;moveL Offs(p0," &amp;B13891 &amp; "*cte," &amp;C13891 &amp; "*cte," &amp;10 &amp;"), v"&amp;$H$3&amp;", z50, Tcaneta;moveL Offs(p0," &amp;B13891 &amp; "*cte," &amp;C13891 &amp; "*cte," &amp;0 &amp;"), v"&amp;$H$3&amp;", z50, Tcaneta;","moveL Offs(p0," &amp;B13891 &amp; "*cte," &amp;C13891 &amp; "*cte," &amp;0 &amp;"), v"&amp;$H$3&amp;", z50, Tcaneta;")</f>
        <v>moveL Offs(p0,396.1408*cte,415.4746*cte,0), v30, z50, Tcaneta;</v>
      </c>
    </row>
    <row r="13892" spans="1:5" x14ac:dyDescent="0.25">
      <c r="A13892" t="s">
        <v>1</v>
      </c>
      <c r="B13892">
        <v>396.6585</v>
      </c>
      <c r="C13892">
        <v>413.56439999999998</v>
      </c>
      <c r="E13892" t="str">
        <f xml:space="preserve"> IF(A13892="M","moveL Offs(p0," &amp;B13891 &amp; "*cte," &amp;C13891 &amp; "*cte," &amp;10 &amp;"), v"&amp;$H$3&amp;", z50, Tcaneta;moveL Offs(p0," &amp;B13892 &amp; "*cte," &amp;C13892 &amp; "*cte," &amp;10 &amp;"), v"&amp;$H$3&amp;", z50, Tcaneta;moveL Offs(p0," &amp;B13892 &amp; "*cte," &amp;C13892 &amp; "*cte," &amp;0 &amp;"), v"&amp;$H$3&amp;", z50, Tcaneta;","moveL Offs(p0," &amp;B13892 &amp; "*cte," &amp;C13892 &amp; "*cte," &amp;0 &amp;"), v"&amp;$H$3&amp;", z50, Tcaneta;")</f>
        <v>moveL Offs(p0,396.6585*cte,413.5644*cte,0), v30, z50, Tcaneta;</v>
      </c>
    </row>
    <row r="13893" spans="1:5" x14ac:dyDescent="0.25">
      <c r="A13893" t="s">
        <v>1</v>
      </c>
      <c r="B13893">
        <v>397.21629999999999</v>
      </c>
      <c r="C13893">
        <v>411.66370000000001</v>
      </c>
      <c r="E13893" t="str">
        <f xml:space="preserve"> IF(A13893="M","moveL Offs(p0," &amp;B13892 &amp; "*cte," &amp;C13892 &amp; "*cte," &amp;10 &amp;"), v"&amp;$H$3&amp;", z50, Tcaneta;moveL Offs(p0," &amp;B13893 &amp; "*cte," &amp;C13893 &amp; "*cte," &amp;10 &amp;"), v"&amp;$H$3&amp;", z50, Tcaneta;moveL Offs(p0," &amp;B13893 &amp; "*cte," &amp;C13893 &amp; "*cte," &amp;0 &amp;"), v"&amp;$H$3&amp;", z50, Tcaneta;","moveL Offs(p0," &amp;B13893 &amp; "*cte," &amp;C13893 &amp; "*cte," &amp;0 &amp;"), v"&amp;$H$3&amp;", z50, Tcaneta;")</f>
        <v>moveL Offs(p0,397.2163*cte,411.6637*cte,0), v30, z50, Tcaneta;</v>
      </c>
    </row>
    <row r="13894" spans="1:5" x14ac:dyDescent="0.25">
      <c r="A13894" t="s">
        <v>1</v>
      </c>
      <c r="B13894">
        <v>397.80189999999999</v>
      </c>
      <c r="C13894">
        <v>409.77</v>
      </c>
      <c r="E13894" t="str">
        <f xml:space="preserve"> IF(A13894="M","moveL Offs(p0," &amp;B13893 &amp; "*cte," &amp;C13893 &amp; "*cte," &amp;10 &amp;"), v"&amp;$H$3&amp;", z50, Tcaneta;moveL Offs(p0," &amp;B13894 &amp; "*cte," &amp;C13894 &amp; "*cte," &amp;10 &amp;"), v"&amp;$H$3&amp;", z50, Tcaneta;moveL Offs(p0," &amp;B13894 &amp; "*cte," &amp;C13894 &amp; "*cte," &amp;0 &amp;"), v"&amp;$H$3&amp;", z50, Tcaneta;","moveL Offs(p0," &amp;B13894 &amp; "*cte," &amp;C13894 &amp; "*cte," &amp;0 &amp;"), v"&amp;$H$3&amp;", z50, Tcaneta;")</f>
        <v>moveL Offs(p0,397.8019*cte,409.77*cte,0), v30, z50, Tcaneta;</v>
      </c>
    </row>
    <row r="13895" spans="1:5" x14ac:dyDescent="0.25">
      <c r="A13895" t="s">
        <v>1</v>
      </c>
      <c r="B13895">
        <v>398.4033</v>
      </c>
      <c r="C13895">
        <v>407.88049999999998</v>
      </c>
      <c r="E13895" t="str">
        <f xml:space="preserve"> IF(A13895="M","moveL Offs(p0," &amp;B13894 &amp; "*cte," &amp;C13894 &amp; "*cte," &amp;10 &amp;"), v"&amp;$H$3&amp;", z50, Tcaneta;moveL Offs(p0," &amp;B13895 &amp; "*cte," &amp;C13895 &amp; "*cte," &amp;10 &amp;"), v"&amp;$H$3&amp;", z50, Tcaneta;moveL Offs(p0," &amp;B13895 &amp; "*cte," &amp;C13895 &amp; "*cte," &amp;0 &amp;"), v"&amp;$H$3&amp;", z50, Tcaneta;","moveL Offs(p0," &amp;B13895 &amp; "*cte," &amp;C13895 &amp; "*cte," &amp;0 &amp;"), v"&amp;$H$3&amp;", z50, Tcaneta;")</f>
        <v>moveL Offs(p0,398.4033*cte,407.8805*cte,0), v30, z50, Tcaneta;</v>
      </c>
    </row>
    <row r="13896" spans="1:5" x14ac:dyDescent="0.25">
      <c r="A13896" t="s">
        <v>1</v>
      </c>
      <c r="B13896">
        <v>399.00819999999999</v>
      </c>
      <c r="C13896">
        <v>405.99239999999998</v>
      </c>
      <c r="E13896" t="str">
        <f xml:space="preserve"> IF(A13896="M","moveL Offs(p0," &amp;B13895 &amp; "*cte," &amp;C13895 &amp; "*cte," &amp;10 &amp;"), v"&amp;$H$3&amp;", z50, Tcaneta;moveL Offs(p0," &amp;B13896 &amp; "*cte," &amp;C13896 &amp; "*cte," &amp;10 &amp;"), v"&amp;$H$3&amp;", z50, Tcaneta;moveL Offs(p0," &amp;B13896 &amp; "*cte," &amp;C13896 &amp; "*cte," &amp;0 &amp;"), v"&amp;$H$3&amp;", z50, Tcaneta;","moveL Offs(p0," &amp;B13896 &amp; "*cte," &amp;C13896 &amp; "*cte," &amp;0 &amp;"), v"&amp;$H$3&amp;", z50, Tcaneta;")</f>
        <v>moveL Offs(p0,399.0082*cte,405.9924*cte,0), v30, z50, Tcaneta;</v>
      </c>
    </row>
    <row r="13897" spans="1:5" x14ac:dyDescent="0.25">
      <c r="A13897" t="s">
        <v>1</v>
      </c>
      <c r="B13897">
        <v>399.60449999999997</v>
      </c>
      <c r="C13897">
        <v>404.10309999999998</v>
      </c>
      <c r="E13897" t="str">
        <f xml:space="preserve"> IF(A13897="M","moveL Offs(p0," &amp;B13896 &amp; "*cte," &amp;C13896 &amp; "*cte," &amp;10 &amp;"), v"&amp;$H$3&amp;", z50, Tcaneta;moveL Offs(p0," &amp;B13897 &amp; "*cte," &amp;C13897 &amp; "*cte," &amp;10 &amp;"), v"&amp;$H$3&amp;", z50, Tcaneta;moveL Offs(p0," &amp;B13897 &amp; "*cte," &amp;C13897 &amp; "*cte," &amp;0 &amp;"), v"&amp;$H$3&amp;", z50, Tcaneta;","moveL Offs(p0," &amp;B13897 &amp; "*cte," &amp;C13897 &amp; "*cte," &amp;0 &amp;"), v"&amp;$H$3&amp;", z50, Tcaneta;")</f>
        <v>moveL Offs(p0,399.6045*cte,404.1031*cte,0), v30, z50, Tcaneta;</v>
      </c>
    </row>
    <row r="13898" spans="1:5" x14ac:dyDescent="0.25">
      <c r="A13898" t="s">
        <v>1</v>
      </c>
      <c r="B13898">
        <v>400.18</v>
      </c>
      <c r="C13898">
        <v>402.21</v>
      </c>
      <c r="E13898" t="str">
        <f xml:space="preserve"> IF(A13898="M","moveL Offs(p0," &amp;B13897 &amp; "*cte," &amp;C13897 &amp; "*cte," &amp;10 &amp;"), v"&amp;$H$3&amp;", z50, Tcaneta;moveL Offs(p0," &amp;B13898 &amp; "*cte," &amp;C13898 &amp; "*cte," &amp;10 &amp;"), v"&amp;$H$3&amp;", z50, Tcaneta;moveL Offs(p0," &amp;B13898 &amp; "*cte," &amp;C13898 &amp; "*cte," &amp;0 &amp;"), v"&amp;$H$3&amp;", z50, Tcaneta;","moveL Offs(p0," &amp;B13898 &amp; "*cte," &amp;C13898 &amp; "*cte," &amp;0 &amp;"), v"&amp;$H$3&amp;", z50, Tcaneta;")</f>
        <v>moveL Offs(p0,400.18*cte,402.21*cte,0), v30, z50, Tcaneta;</v>
      </c>
    </row>
    <row r="13899" spans="1:5" x14ac:dyDescent="0.25">
      <c r="A13899" t="s">
        <v>1</v>
      </c>
      <c r="B13899">
        <v>399.55630000000002</v>
      </c>
      <c r="C13899">
        <v>402.07170000000002</v>
      </c>
      <c r="E13899" t="str">
        <f xml:space="preserve"> IF(A13899="M","moveL Offs(p0," &amp;B13898 &amp; "*cte," &amp;C13898 &amp; "*cte," &amp;10 &amp;"), v"&amp;$H$3&amp;", z50, Tcaneta;moveL Offs(p0," &amp;B13899 &amp; "*cte," &amp;C13899 &amp; "*cte," &amp;10 &amp;"), v"&amp;$H$3&amp;", z50, Tcaneta;moveL Offs(p0," &amp;B13899 &amp; "*cte," &amp;C13899 &amp; "*cte," &amp;0 &amp;"), v"&amp;$H$3&amp;", z50, Tcaneta;","moveL Offs(p0," &amp;B13899 &amp; "*cte," &amp;C13899 &amp; "*cte," &amp;0 &amp;"), v"&amp;$H$3&amp;", z50, Tcaneta;")</f>
        <v>moveL Offs(p0,399.5563*cte,402.0717*cte,0), v30, z50, Tcaneta;</v>
      </c>
    </row>
    <row r="13900" spans="1:5" x14ac:dyDescent="0.25">
      <c r="A13900" t="s">
        <v>1</v>
      </c>
      <c r="B13900">
        <v>398.93310000000002</v>
      </c>
      <c r="C13900">
        <v>401.93299999999999</v>
      </c>
      <c r="E13900" t="str">
        <f xml:space="preserve"> IF(A13900="M","moveL Offs(p0," &amp;B13899 &amp; "*cte," &amp;C13899 &amp; "*cte," &amp;10 &amp;"), v"&amp;$H$3&amp;", z50, Tcaneta;moveL Offs(p0," &amp;B13900 &amp; "*cte," &amp;C13900 &amp; "*cte," &amp;10 &amp;"), v"&amp;$H$3&amp;", z50, Tcaneta;moveL Offs(p0," &amp;B13900 &amp; "*cte," &amp;C13900 &amp; "*cte," &amp;0 &amp;"), v"&amp;$H$3&amp;", z50, Tcaneta;","moveL Offs(p0," &amp;B13900 &amp; "*cte," &amp;C13900 &amp; "*cte," &amp;0 &amp;"), v"&amp;$H$3&amp;", z50, Tcaneta;")</f>
        <v>moveL Offs(p0,398.9331*cte,401.933*cte,0), v30, z50, Tcaneta;</v>
      </c>
    </row>
    <row r="13901" spans="1:5" x14ac:dyDescent="0.25">
      <c r="A13901" t="s">
        <v>1</v>
      </c>
      <c r="B13901">
        <v>398.31040000000002</v>
      </c>
      <c r="C13901">
        <v>401.79410000000001</v>
      </c>
      <c r="E13901" t="str">
        <f xml:space="preserve"> IF(A13901="M","moveL Offs(p0," &amp;B13900 &amp; "*cte," &amp;C13900 &amp; "*cte," &amp;10 &amp;"), v"&amp;$H$3&amp;", z50, Tcaneta;moveL Offs(p0," &amp;B13901 &amp; "*cte," &amp;C13901 &amp; "*cte," &amp;10 &amp;"), v"&amp;$H$3&amp;", z50, Tcaneta;moveL Offs(p0," &amp;B13901 &amp; "*cte," &amp;C13901 &amp; "*cte," &amp;0 &amp;"), v"&amp;$H$3&amp;", z50, Tcaneta;","moveL Offs(p0," &amp;B13901 &amp; "*cte," &amp;C13901 &amp; "*cte," &amp;0 &amp;"), v"&amp;$H$3&amp;", z50, Tcaneta;")</f>
        <v>moveL Offs(p0,398.3104*cte,401.7941*cte,0), v30, z50, Tcaneta;</v>
      </c>
    </row>
    <row r="13902" spans="1:5" x14ac:dyDescent="0.25">
      <c r="A13902" t="s">
        <v>1</v>
      </c>
      <c r="B13902">
        <v>397.68819999999999</v>
      </c>
      <c r="C13902">
        <v>401.6551</v>
      </c>
      <c r="E13902" t="str">
        <f xml:space="preserve"> IF(A13902="M","moveL Offs(p0," &amp;B13901 &amp; "*cte," &amp;C13901 &amp; "*cte," &amp;10 &amp;"), v"&amp;$H$3&amp;", z50, Tcaneta;moveL Offs(p0," &amp;B13902 &amp; "*cte," &amp;C13902 &amp; "*cte," &amp;10 &amp;"), v"&amp;$H$3&amp;", z50, Tcaneta;moveL Offs(p0," &amp;B13902 &amp; "*cte," &amp;C13902 &amp; "*cte," &amp;0 &amp;"), v"&amp;$H$3&amp;", z50, Tcaneta;","moveL Offs(p0," &amp;B13902 &amp; "*cte," &amp;C13902 &amp; "*cte," &amp;0 &amp;"), v"&amp;$H$3&amp;", z50, Tcaneta;")</f>
        <v>moveL Offs(p0,397.6882*cte,401.6551*cte,0), v30, z50, Tcaneta;</v>
      </c>
    </row>
    <row r="13903" spans="1:5" x14ac:dyDescent="0.25">
      <c r="A13903" t="s">
        <v>1</v>
      </c>
      <c r="B13903">
        <v>397.06619999999998</v>
      </c>
      <c r="C13903">
        <v>401.5163</v>
      </c>
      <c r="E13903" t="str">
        <f xml:space="preserve"> IF(A13903="M","moveL Offs(p0," &amp;B13902 &amp; "*cte," &amp;C13902 &amp; "*cte," &amp;10 &amp;"), v"&amp;$H$3&amp;", z50, Tcaneta;moveL Offs(p0," &amp;B13903 &amp; "*cte," &amp;C13903 &amp; "*cte," &amp;10 &amp;"), v"&amp;$H$3&amp;", z50, Tcaneta;moveL Offs(p0," &amp;B13903 &amp; "*cte," &amp;C13903 &amp; "*cte," &amp;0 &amp;"), v"&amp;$H$3&amp;", z50, Tcaneta;","moveL Offs(p0," &amp;B13903 &amp; "*cte," &amp;C13903 &amp; "*cte," &amp;0 &amp;"), v"&amp;$H$3&amp;", z50, Tcaneta;")</f>
        <v>moveL Offs(p0,397.0662*cte,401.5163*cte,0), v30, z50, Tcaneta;</v>
      </c>
    </row>
    <row r="13904" spans="1:5" x14ac:dyDescent="0.25">
      <c r="A13904" t="s">
        <v>1</v>
      </c>
      <c r="B13904">
        <v>396.44459999999998</v>
      </c>
      <c r="C13904">
        <v>401.3777</v>
      </c>
      <c r="E13904" t="str">
        <f xml:space="preserve"> IF(A13904="M","moveL Offs(p0," &amp;B13903 &amp; "*cte," &amp;C13903 &amp; "*cte," &amp;10 &amp;"), v"&amp;$H$3&amp;", z50, Tcaneta;moveL Offs(p0," &amp;B13904 &amp; "*cte," &amp;C13904 &amp; "*cte," &amp;10 &amp;"), v"&amp;$H$3&amp;", z50, Tcaneta;moveL Offs(p0," &amp;B13904 &amp; "*cte," &amp;C13904 &amp; "*cte," &amp;0 &amp;"), v"&amp;$H$3&amp;", z50, Tcaneta;","moveL Offs(p0," &amp;B13904 &amp; "*cte," &amp;C13904 &amp; "*cte," &amp;0 &amp;"), v"&amp;$H$3&amp;", z50, Tcaneta;")</f>
        <v>moveL Offs(p0,396.4446*cte,401.3777*cte,0), v30, z50, Tcaneta;</v>
      </c>
    </row>
    <row r="13905" spans="1:5" x14ac:dyDescent="0.25">
      <c r="A13905" t="s">
        <v>1</v>
      </c>
      <c r="B13905">
        <v>395.82330000000002</v>
      </c>
      <c r="C13905">
        <v>401.2396</v>
      </c>
      <c r="E13905" t="str">
        <f xml:space="preserve"> IF(A13905="M","moveL Offs(p0," &amp;B13904 &amp; "*cte," &amp;C13904 &amp; "*cte," &amp;10 &amp;"), v"&amp;$H$3&amp;", z50, Tcaneta;moveL Offs(p0," &amp;B13905 &amp; "*cte," &amp;C13905 &amp; "*cte," &amp;10 &amp;"), v"&amp;$H$3&amp;", z50, Tcaneta;moveL Offs(p0," &amp;B13905 &amp; "*cte," &amp;C13905 &amp; "*cte," &amp;0 &amp;"), v"&amp;$H$3&amp;", z50, Tcaneta;","moveL Offs(p0," &amp;B13905 &amp; "*cte," &amp;C13905 &amp; "*cte," &amp;0 &amp;"), v"&amp;$H$3&amp;", z50, Tcaneta;")</f>
        <v>moveL Offs(p0,395.8233*cte,401.2396*cte,0), v30, z50, Tcaneta;</v>
      </c>
    </row>
    <row r="13906" spans="1:5" x14ac:dyDescent="0.25">
      <c r="A13906" t="s">
        <v>1</v>
      </c>
      <c r="B13906">
        <v>395.20209999999997</v>
      </c>
      <c r="C13906">
        <v>401.10219999999998</v>
      </c>
      <c r="E13906" t="str">
        <f xml:space="preserve"> IF(A13906="M","moveL Offs(p0," &amp;B13905 &amp; "*cte," &amp;C13905 &amp; "*cte," &amp;10 &amp;"), v"&amp;$H$3&amp;", z50, Tcaneta;moveL Offs(p0," &amp;B13906 &amp; "*cte," &amp;C13906 &amp; "*cte," &amp;10 &amp;"), v"&amp;$H$3&amp;", z50, Tcaneta;moveL Offs(p0," &amp;B13906 &amp; "*cte," &amp;C13906 &amp; "*cte," &amp;0 &amp;"), v"&amp;$H$3&amp;", z50, Tcaneta;","moveL Offs(p0," &amp;B13906 &amp; "*cte," &amp;C13906 &amp; "*cte," &amp;0 &amp;"), v"&amp;$H$3&amp;", z50, Tcaneta;")</f>
        <v>moveL Offs(p0,395.2021*cte,401.1022*cte,0), v30, z50, Tcaneta;</v>
      </c>
    </row>
    <row r="13907" spans="1:5" x14ac:dyDescent="0.25">
      <c r="A13907" t="s">
        <v>1</v>
      </c>
      <c r="B13907">
        <v>394.58100000000002</v>
      </c>
      <c r="C13907">
        <v>400.96559999999999</v>
      </c>
      <c r="E13907" t="str">
        <f xml:space="preserve"> IF(A13907="M","moveL Offs(p0," &amp;B13906 &amp; "*cte," &amp;C13906 &amp; "*cte," &amp;10 &amp;"), v"&amp;$H$3&amp;", z50, Tcaneta;moveL Offs(p0," &amp;B13907 &amp; "*cte," &amp;C13907 &amp; "*cte," &amp;10 &amp;"), v"&amp;$H$3&amp;", z50, Tcaneta;moveL Offs(p0," &amp;B13907 &amp; "*cte," &amp;C13907 &amp; "*cte," &amp;0 &amp;"), v"&amp;$H$3&amp;", z50, Tcaneta;","moveL Offs(p0," &amp;B13907 &amp; "*cte," &amp;C13907 &amp; "*cte," &amp;0 &amp;"), v"&amp;$H$3&amp;", z50, Tcaneta;")</f>
        <v>moveL Offs(p0,394.581*cte,400.9656*cte,0), v30, z50, Tcaneta;</v>
      </c>
    </row>
    <row r="13908" spans="1:5" x14ac:dyDescent="0.25">
      <c r="A13908" t="s">
        <v>1</v>
      </c>
      <c r="B13908">
        <v>393.96</v>
      </c>
      <c r="C13908">
        <v>400.83</v>
      </c>
      <c r="E13908" t="str">
        <f xml:space="preserve"> IF(A13908="M","moveL Offs(p0," &amp;B13907 &amp; "*cte," &amp;C13907 &amp; "*cte," &amp;10 &amp;"), v"&amp;$H$3&amp;", z50, Tcaneta;moveL Offs(p0," &amp;B13908 &amp; "*cte," &amp;C13908 &amp; "*cte," &amp;10 &amp;"), v"&amp;$H$3&amp;", z50, Tcaneta;moveL Offs(p0," &amp;B13908 &amp; "*cte," &amp;C13908 &amp; "*cte," &amp;0 &amp;"), v"&amp;$H$3&amp;", z50, Tcaneta;","moveL Offs(p0," &amp;B13908 &amp; "*cte," &amp;C13908 &amp; "*cte," &amp;0 &amp;"), v"&amp;$H$3&amp;", z50, Tcaneta;")</f>
        <v>moveL Offs(p0,393.96*cte,400.83*cte,0), v30, z50, Tcaneta;</v>
      </c>
    </row>
    <row r="13909" spans="1:5" x14ac:dyDescent="0.25">
      <c r="A13909" t="s">
        <v>1</v>
      </c>
      <c r="B13909">
        <v>392.69850000000002</v>
      </c>
      <c r="C13909">
        <v>403.94690000000003</v>
      </c>
      <c r="E13909" t="str">
        <f xml:space="preserve"> IF(A13909="M","moveL Offs(p0," &amp;B13908 &amp; "*cte," &amp;C13908 &amp; "*cte," &amp;10 &amp;"), v"&amp;$H$3&amp;", z50, Tcaneta;moveL Offs(p0," &amp;B13909 &amp; "*cte," &amp;C13909 &amp; "*cte," &amp;10 &amp;"), v"&amp;$H$3&amp;", z50, Tcaneta;moveL Offs(p0," &amp;B13909 &amp; "*cte," &amp;C13909 &amp; "*cte," &amp;0 &amp;"), v"&amp;$H$3&amp;", z50, Tcaneta;","moveL Offs(p0," &amp;B13909 &amp; "*cte," &amp;C13909 &amp; "*cte," &amp;0 &amp;"), v"&amp;$H$3&amp;", z50, Tcaneta;")</f>
        <v>moveL Offs(p0,392.6985*cte,403.9469*cte,0), v30, z50, Tcaneta;</v>
      </c>
    </row>
    <row r="13910" spans="1:5" x14ac:dyDescent="0.25">
      <c r="A13910" t="s">
        <v>1</v>
      </c>
      <c r="B13910">
        <v>391.53629999999998</v>
      </c>
      <c r="C13910">
        <v>407.09930000000003</v>
      </c>
      <c r="E13910" t="str">
        <f xml:space="preserve"> IF(A13910="M","moveL Offs(p0," &amp;B13909 &amp; "*cte," &amp;C13909 &amp; "*cte," &amp;10 &amp;"), v"&amp;$H$3&amp;", z50, Tcaneta;moveL Offs(p0," &amp;B13910 &amp; "*cte," &amp;C13910 &amp; "*cte," &amp;10 &amp;"), v"&amp;$H$3&amp;", z50, Tcaneta;moveL Offs(p0," &amp;B13910 &amp; "*cte," &amp;C13910 &amp; "*cte," &amp;0 &amp;"), v"&amp;$H$3&amp;", z50, Tcaneta;","moveL Offs(p0," &amp;B13910 &amp; "*cte," &amp;C13910 &amp; "*cte," &amp;0 &amp;"), v"&amp;$H$3&amp;", z50, Tcaneta;")</f>
        <v>moveL Offs(p0,391.5363*cte,407.0993*cte,0), v30, z50, Tcaneta;</v>
      </c>
    </row>
    <row r="13911" spans="1:5" x14ac:dyDescent="0.25">
      <c r="A13911" t="s">
        <v>1</v>
      </c>
      <c r="B13911">
        <v>390.44659999999999</v>
      </c>
      <c r="C13911">
        <v>410.27760000000001</v>
      </c>
      <c r="E13911" t="str">
        <f xml:space="preserve"> IF(A13911="M","moveL Offs(p0," &amp;B13910 &amp; "*cte," &amp;C13910 &amp; "*cte," &amp;10 &amp;"), v"&amp;$H$3&amp;", z50, Tcaneta;moveL Offs(p0," &amp;B13911 &amp; "*cte," &amp;C13911 &amp; "*cte," &amp;10 &amp;"), v"&amp;$H$3&amp;", z50, Tcaneta;moveL Offs(p0," &amp;B13911 &amp; "*cte," &amp;C13911 &amp; "*cte," &amp;0 &amp;"), v"&amp;$H$3&amp;", z50, Tcaneta;","moveL Offs(p0," &amp;B13911 &amp; "*cte," &amp;C13911 &amp; "*cte," &amp;0 &amp;"), v"&amp;$H$3&amp;", z50, Tcaneta;")</f>
        <v>moveL Offs(p0,390.4466*cte,410.2776*cte,0), v30, z50, Tcaneta;</v>
      </c>
    </row>
    <row r="13912" spans="1:5" x14ac:dyDescent="0.25">
      <c r="A13912" t="s">
        <v>1</v>
      </c>
      <c r="B13912">
        <v>389.40260000000001</v>
      </c>
      <c r="C13912">
        <v>413.47219999999999</v>
      </c>
      <c r="E13912" t="str">
        <f xml:space="preserve"> IF(A13912="M","moveL Offs(p0," &amp;B13911 &amp; "*cte," &amp;C13911 &amp; "*cte," &amp;10 &amp;"), v"&amp;$H$3&amp;", z50, Tcaneta;moveL Offs(p0," &amp;B13912 &amp; "*cte," &amp;C13912 &amp; "*cte," &amp;10 &amp;"), v"&amp;$H$3&amp;", z50, Tcaneta;moveL Offs(p0," &amp;B13912 &amp; "*cte," &amp;C13912 &amp; "*cte," &amp;0 &amp;"), v"&amp;$H$3&amp;", z50, Tcaneta;","moveL Offs(p0," &amp;B13912 &amp; "*cte," &amp;C13912 &amp; "*cte," &amp;0 &amp;"), v"&amp;$H$3&amp;", z50, Tcaneta;")</f>
        <v>moveL Offs(p0,389.4026*cte,413.4722*cte,0), v30, z50, Tcaneta;</v>
      </c>
    </row>
    <row r="13913" spans="1:5" x14ac:dyDescent="0.25">
      <c r="A13913" t="s">
        <v>1</v>
      </c>
      <c r="B13913">
        <v>388.3775</v>
      </c>
      <c r="C13913">
        <v>416.6737</v>
      </c>
      <c r="E13913" t="str">
        <f xml:space="preserve"> IF(A13913="M","moveL Offs(p0," &amp;B13912 &amp; "*cte," &amp;C13912 &amp; "*cte," &amp;10 &amp;"), v"&amp;$H$3&amp;", z50, Tcaneta;moveL Offs(p0," &amp;B13913 &amp; "*cte," &amp;C13913 &amp; "*cte," &amp;10 &amp;"), v"&amp;$H$3&amp;", z50, Tcaneta;moveL Offs(p0," &amp;B13913 &amp; "*cte," &amp;C13913 &amp; "*cte," &amp;0 &amp;"), v"&amp;$H$3&amp;", z50, Tcaneta;","moveL Offs(p0," &amp;B13913 &amp; "*cte," &amp;C13913 &amp; "*cte," &amp;0 &amp;"), v"&amp;$H$3&amp;", z50, Tcaneta;")</f>
        <v>moveL Offs(p0,388.3775*cte,416.6737*cte,0), v30, z50, Tcaneta;</v>
      </c>
    </row>
    <row r="13914" spans="1:5" x14ac:dyDescent="0.25">
      <c r="A13914" t="s">
        <v>1</v>
      </c>
      <c r="B13914">
        <v>387.34460000000001</v>
      </c>
      <c r="C13914">
        <v>419.87259999999998</v>
      </c>
      <c r="E13914" t="str">
        <f xml:space="preserve"> IF(A13914="M","moveL Offs(p0," &amp;B13913 &amp; "*cte," &amp;C13913 &amp; "*cte," &amp;10 &amp;"), v"&amp;$H$3&amp;", z50, Tcaneta;moveL Offs(p0," &amp;B13914 &amp; "*cte," &amp;C13914 &amp; "*cte," &amp;10 &amp;"), v"&amp;$H$3&amp;", z50, Tcaneta;moveL Offs(p0," &amp;B13914 &amp; "*cte," &amp;C13914 &amp; "*cte," &amp;0 &amp;"), v"&amp;$H$3&amp;", z50, Tcaneta;","moveL Offs(p0," &amp;B13914 &amp; "*cte," &amp;C13914 &amp; "*cte," &amp;0 &amp;"), v"&amp;$H$3&amp;", z50, Tcaneta;")</f>
        <v>moveL Offs(p0,387.3446*cte,419.8726*cte,0), v30, z50, Tcaneta;</v>
      </c>
    </row>
    <row r="13915" spans="1:5" x14ac:dyDescent="0.25">
      <c r="A13915" t="s">
        <v>1</v>
      </c>
      <c r="B13915">
        <v>386.27719999999999</v>
      </c>
      <c r="C13915">
        <v>423.0591</v>
      </c>
      <c r="E13915" t="str">
        <f xml:space="preserve"> IF(A13915="M","moveL Offs(p0," &amp;B13914 &amp; "*cte," &amp;C13914 &amp; "*cte," &amp;10 &amp;"), v"&amp;$H$3&amp;", z50, Tcaneta;moveL Offs(p0," &amp;B13915 &amp; "*cte," &amp;C13915 &amp; "*cte," &amp;10 &amp;"), v"&amp;$H$3&amp;", z50, Tcaneta;moveL Offs(p0," &amp;B13915 &amp; "*cte," &amp;C13915 &amp; "*cte," &amp;0 &amp;"), v"&amp;$H$3&amp;", z50, Tcaneta;","moveL Offs(p0," &amp;B13915 &amp; "*cte," &amp;C13915 &amp; "*cte," &amp;0 &amp;"), v"&amp;$H$3&amp;", z50, Tcaneta;")</f>
        <v>moveL Offs(p0,386.2772*cte,423.0591*cte,0), v30, z50, Tcaneta;</v>
      </c>
    </row>
    <row r="13916" spans="1:5" x14ac:dyDescent="0.25">
      <c r="A13916" t="s">
        <v>1</v>
      </c>
      <c r="B13916">
        <v>385.14850000000001</v>
      </c>
      <c r="C13916">
        <v>426.22390000000001</v>
      </c>
      <c r="E13916" t="str">
        <f xml:space="preserve"> IF(A13916="M","moveL Offs(p0," &amp;B13915 &amp; "*cte," &amp;C13915 &amp; "*cte," &amp;10 &amp;"), v"&amp;$H$3&amp;", z50, Tcaneta;moveL Offs(p0," &amp;B13916 &amp; "*cte," &amp;C13916 &amp; "*cte," &amp;10 &amp;"), v"&amp;$H$3&amp;", z50, Tcaneta;moveL Offs(p0," &amp;B13916 &amp; "*cte," &amp;C13916 &amp; "*cte," &amp;0 &amp;"), v"&amp;$H$3&amp;", z50, Tcaneta;","moveL Offs(p0," &amp;B13916 &amp; "*cte," &amp;C13916 &amp; "*cte," &amp;0 &amp;"), v"&amp;$H$3&amp;", z50, Tcaneta;")</f>
        <v>moveL Offs(p0,385.1485*cte,426.2239*cte,0), v30, z50, Tcaneta;</v>
      </c>
    </row>
    <row r="13917" spans="1:5" x14ac:dyDescent="0.25">
      <c r="A13917" t="s">
        <v>1</v>
      </c>
      <c r="B13917">
        <v>383.93169999999998</v>
      </c>
      <c r="C13917">
        <v>429.35739999999998</v>
      </c>
      <c r="E13917" t="str">
        <f xml:space="preserve"> IF(A13917="M","moveL Offs(p0," &amp;B13916 &amp; "*cte," &amp;C13916 &amp; "*cte," &amp;10 &amp;"), v"&amp;$H$3&amp;", z50, Tcaneta;moveL Offs(p0," &amp;B13917 &amp; "*cte," &amp;C13917 &amp; "*cte," &amp;10 &amp;"), v"&amp;$H$3&amp;", z50, Tcaneta;moveL Offs(p0," &amp;B13917 &amp; "*cte," &amp;C13917 &amp; "*cte," &amp;0 &amp;"), v"&amp;$H$3&amp;", z50, Tcaneta;","moveL Offs(p0," &amp;B13917 &amp; "*cte," &amp;C13917 &amp; "*cte," &amp;0 &amp;"), v"&amp;$H$3&amp;", z50, Tcaneta;")</f>
        <v>moveL Offs(p0,383.9317*cte,429.3574*cte,0), v30, z50, Tcaneta;</v>
      </c>
    </row>
    <row r="13918" spans="1:5" x14ac:dyDescent="0.25">
      <c r="A13918" t="s">
        <v>1</v>
      </c>
      <c r="B13918">
        <v>382.6</v>
      </c>
      <c r="C13918">
        <v>432.45</v>
      </c>
      <c r="E13918" t="str">
        <f xml:space="preserve"> IF(A13918="M","moveL Offs(p0," &amp;B13917 &amp; "*cte," &amp;C13917 &amp; "*cte," &amp;10 &amp;"), v"&amp;$H$3&amp;", z50, Tcaneta;moveL Offs(p0," &amp;B13918 &amp; "*cte," &amp;C13918 &amp; "*cte," &amp;10 &amp;"), v"&amp;$H$3&amp;", z50, Tcaneta;moveL Offs(p0," &amp;B13918 &amp; "*cte," &amp;C13918 &amp; "*cte," &amp;0 &amp;"), v"&amp;$H$3&amp;", z50, Tcaneta;","moveL Offs(p0," &amp;B13918 &amp; "*cte," &amp;C13918 &amp; "*cte," &amp;0 &amp;"), v"&amp;$H$3&amp;", z50, Tcaneta;")</f>
        <v>moveL Offs(p0,382.6*cte,432.45*cte,0), v30, z50, Tcaneta;</v>
      </c>
    </row>
    <row r="13919" spans="1:5" x14ac:dyDescent="0.25">
      <c r="A13919" t="s">
        <v>1</v>
      </c>
      <c r="B13919">
        <v>383.35129999999998</v>
      </c>
      <c r="C13919">
        <v>429.1893</v>
      </c>
      <c r="E13919" t="str">
        <f xml:space="preserve"> IF(A13919="M","moveL Offs(p0," &amp;B13918 &amp; "*cte," &amp;C13918 &amp; "*cte," &amp;10 &amp;"), v"&amp;$H$3&amp;", z50, Tcaneta;moveL Offs(p0," &amp;B13919 &amp; "*cte," &amp;C13919 &amp; "*cte," &amp;10 &amp;"), v"&amp;$H$3&amp;", z50, Tcaneta;moveL Offs(p0," &amp;B13919 &amp; "*cte," &amp;C13919 &amp; "*cte," &amp;0 &amp;"), v"&amp;$H$3&amp;", z50, Tcaneta;","moveL Offs(p0," &amp;B13919 &amp; "*cte," &amp;C13919 &amp; "*cte," &amp;0 &amp;"), v"&amp;$H$3&amp;", z50, Tcaneta;")</f>
        <v>moveL Offs(p0,383.3513*cte,429.1893*cte,0), v30, z50, Tcaneta;</v>
      </c>
    </row>
    <row r="13920" spans="1:5" x14ac:dyDescent="0.25">
      <c r="A13920" t="s">
        <v>1</v>
      </c>
      <c r="B13920">
        <v>384.16669999999999</v>
      </c>
      <c r="C13920">
        <v>425.94619999999998</v>
      </c>
      <c r="E13920" t="str">
        <f xml:space="preserve"> IF(A13920="M","moveL Offs(p0," &amp;B13919 &amp; "*cte," &amp;C13919 &amp; "*cte," &amp;10 &amp;"), v"&amp;$H$3&amp;", z50, Tcaneta;moveL Offs(p0," &amp;B13920 &amp; "*cte," &amp;C13920 &amp; "*cte," &amp;10 &amp;"), v"&amp;$H$3&amp;", z50, Tcaneta;moveL Offs(p0," &amp;B13920 &amp; "*cte," &amp;C13920 &amp; "*cte," &amp;0 &amp;"), v"&amp;$H$3&amp;", z50, Tcaneta;","moveL Offs(p0," &amp;B13920 &amp; "*cte," &amp;C13920 &amp; "*cte," &amp;0 &amp;"), v"&amp;$H$3&amp;", z50, Tcaneta;")</f>
        <v>moveL Offs(p0,384.1667*cte,425.9462*cte,0), v30, z50, Tcaneta;</v>
      </c>
    </row>
    <row r="13921" spans="1:5" x14ac:dyDescent="0.25">
      <c r="A13921" t="s">
        <v>1</v>
      </c>
      <c r="B13921">
        <v>385.03960000000001</v>
      </c>
      <c r="C13921">
        <v>422.71910000000003</v>
      </c>
      <c r="E13921" t="str">
        <f xml:space="preserve"> IF(A13921="M","moveL Offs(p0," &amp;B13920 &amp; "*cte," &amp;C13920 &amp; "*cte," &amp;10 &amp;"), v"&amp;$H$3&amp;", z50, Tcaneta;moveL Offs(p0," &amp;B13921 &amp; "*cte," &amp;C13921 &amp; "*cte," &amp;10 &amp;"), v"&amp;$H$3&amp;", z50, Tcaneta;moveL Offs(p0," &amp;B13921 &amp; "*cte," &amp;C13921 &amp; "*cte," &amp;0 &amp;"), v"&amp;$H$3&amp;", z50, Tcaneta;","moveL Offs(p0," &amp;B13921 &amp; "*cte," &amp;C13921 &amp; "*cte," &amp;0 &amp;"), v"&amp;$H$3&amp;", z50, Tcaneta;")</f>
        <v>moveL Offs(p0,385.0396*cte,422.7191*cte,0), v30, z50, Tcaneta;</v>
      </c>
    </row>
    <row r="13922" spans="1:5" x14ac:dyDescent="0.25">
      <c r="A13922" t="s">
        <v>1</v>
      </c>
      <c r="B13922">
        <v>385.96339999999998</v>
      </c>
      <c r="C13922">
        <v>419.50630000000001</v>
      </c>
      <c r="E13922" t="str">
        <f xml:space="preserve"> IF(A13922="M","moveL Offs(p0," &amp;B13921 &amp; "*cte," &amp;C13921 &amp; "*cte," &amp;10 &amp;"), v"&amp;$H$3&amp;", z50, Tcaneta;moveL Offs(p0," &amp;B13922 &amp; "*cte," &amp;C13922 &amp; "*cte," &amp;10 &amp;"), v"&amp;$H$3&amp;", z50, Tcaneta;moveL Offs(p0," &amp;B13922 &amp; "*cte," &amp;C13922 &amp; "*cte," &amp;0 &amp;"), v"&amp;$H$3&amp;", z50, Tcaneta;","moveL Offs(p0," &amp;B13922 &amp; "*cte," &amp;C13922 &amp; "*cte," &amp;0 &amp;"), v"&amp;$H$3&amp;", z50, Tcaneta;")</f>
        <v>moveL Offs(p0,385.9634*cte,419.5063*cte,0), v30, z50, Tcaneta;</v>
      </c>
    </row>
    <row r="13923" spans="1:5" x14ac:dyDescent="0.25">
      <c r="A13923" t="s">
        <v>1</v>
      </c>
      <c r="B13923">
        <v>386.93119999999999</v>
      </c>
      <c r="C13923">
        <v>416.30619999999999</v>
      </c>
      <c r="E13923" t="str">
        <f xml:space="preserve"> IF(A13923="M","moveL Offs(p0," &amp;B13922 &amp; "*cte," &amp;C13922 &amp; "*cte," &amp;10 &amp;"), v"&amp;$H$3&amp;", z50, Tcaneta;moveL Offs(p0," &amp;B13923 &amp; "*cte," &amp;C13923 &amp; "*cte," &amp;10 &amp;"), v"&amp;$H$3&amp;", z50, Tcaneta;moveL Offs(p0," &amp;B13923 &amp; "*cte," &amp;C13923 &amp; "*cte," &amp;0 &amp;"), v"&amp;$H$3&amp;", z50, Tcaneta;","moveL Offs(p0," &amp;B13923 &amp; "*cte," &amp;C13923 &amp; "*cte," &amp;0 &amp;"), v"&amp;$H$3&amp;", z50, Tcaneta;")</f>
        <v>moveL Offs(p0,386.9312*cte,416.3062*cte,0), v30, z50, Tcaneta;</v>
      </c>
    </row>
    <row r="13924" spans="1:5" x14ac:dyDescent="0.25">
      <c r="A13924" t="s">
        <v>1</v>
      </c>
      <c r="B13924">
        <v>387.9366</v>
      </c>
      <c r="C13924">
        <v>413.1173</v>
      </c>
      <c r="E13924" t="str">
        <f xml:space="preserve"> IF(A13924="M","moveL Offs(p0," &amp;B13923 &amp; "*cte," &amp;C13923 &amp; "*cte," &amp;10 &amp;"), v"&amp;$H$3&amp;", z50, Tcaneta;moveL Offs(p0," &amp;B13924 &amp; "*cte," &amp;C13924 &amp; "*cte," &amp;10 &amp;"), v"&amp;$H$3&amp;", z50, Tcaneta;moveL Offs(p0," &amp;B13924 &amp; "*cte," &amp;C13924 &amp; "*cte," &amp;0 &amp;"), v"&amp;$H$3&amp;", z50, Tcaneta;","moveL Offs(p0," &amp;B13924 &amp; "*cte," &amp;C13924 &amp; "*cte," &amp;0 &amp;"), v"&amp;$H$3&amp;", z50, Tcaneta;")</f>
        <v>moveL Offs(p0,387.9366*cte,413.1173*cte,0), v30, z50, Tcaneta;</v>
      </c>
    </row>
    <row r="13925" spans="1:5" x14ac:dyDescent="0.25">
      <c r="A13925" t="s">
        <v>1</v>
      </c>
      <c r="B13925">
        <v>388.97289999999998</v>
      </c>
      <c r="C13925">
        <v>409.93779999999998</v>
      </c>
      <c r="E13925" t="str">
        <f xml:space="preserve"> IF(A13925="M","moveL Offs(p0," &amp;B13924 &amp; "*cte," &amp;C13924 &amp; "*cte," &amp;10 &amp;"), v"&amp;$H$3&amp;", z50, Tcaneta;moveL Offs(p0," &amp;B13925 &amp; "*cte," &amp;C13925 &amp; "*cte," &amp;10 &amp;"), v"&amp;$H$3&amp;", z50, Tcaneta;moveL Offs(p0," &amp;B13925 &amp; "*cte," &amp;C13925 &amp; "*cte," &amp;0 &amp;"), v"&amp;$H$3&amp;", z50, Tcaneta;","moveL Offs(p0," &amp;B13925 &amp; "*cte," &amp;C13925 &amp; "*cte," &amp;0 &amp;"), v"&amp;$H$3&amp;", z50, Tcaneta;")</f>
        <v>moveL Offs(p0,388.9729*cte,409.9378*cte,0), v30, z50, Tcaneta;</v>
      </c>
    </row>
    <row r="13926" spans="1:5" x14ac:dyDescent="0.25">
      <c r="A13926" t="s">
        <v>1</v>
      </c>
      <c r="B13926">
        <v>390.0333</v>
      </c>
      <c r="C13926">
        <v>406.76620000000003</v>
      </c>
      <c r="E13926" t="str">
        <f xml:space="preserve"> IF(A13926="M","moveL Offs(p0," &amp;B13925 &amp; "*cte," &amp;C13925 &amp; "*cte," &amp;10 &amp;"), v"&amp;$H$3&amp;", z50, Tcaneta;moveL Offs(p0," &amp;B13926 &amp; "*cte," &amp;C13926 &amp; "*cte," &amp;10 &amp;"), v"&amp;$H$3&amp;", z50, Tcaneta;moveL Offs(p0," &amp;B13926 &amp; "*cte," &amp;C13926 &amp; "*cte," &amp;0 &amp;"), v"&amp;$H$3&amp;", z50, Tcaneta;","moveL Offs(p0," &amp;B13926 &amp; "*cte," &amp;C13926 &amp; "*cte," &amp;0 &amp;"), v"&amp;$H$3&amp;", z50, Tcaneta;")</f>
        <v>moveL Offs(p0,390.0333*cte,406.7662*cte,0), v30, z50, Tcaneta;</v>
      </c>
    </row>
    <row r="13927" spans="1:5" x14ac:dyDescent="0.25">
      <c r="A13927" t="s">
        <v>1</v>
      </c>
      <c r="B13927">
        <v>391.1112</v>
      </c>
      <c r="C13927">
        <v>403.60079999999999</v>
      </c>
      <c r="E13927" t="str">
        <f xml:space="preserve"> IF(A13927="M","moveL Offs(p0," &amp;B13926 &amp; "*cte," &amp;C13926 &amp; "*cte," &amp;10 &amp;"), v"&amp;$H$3&amp;", z50, Tcaneta;moveL Offs(p0," &amp;B13927 &amp; "*cte," &amp;C13927 &amp; "*cte," &amp;10 &amp;"), v"&amp;$H$3&amp;", z50, Tcaneta;moveL Offs(p0," &amp;B13927 &amp; "*cte," &amp;C13927 &amp; "*cte," &amp;0 &amp;"), v"&amp;$H$3&amp;", z50, Tcaneta;","moveL Offs(p0," &amp;B13927 &amp; "*cte," &amp;C13927 &amp; "*cte," &amp;0 &amp;"), v"&amp;$H$3&amp;", z50, Tcaneta;")</f>
        <v>moveL Offs(p0,391.1112*cte,403.6008*cte,0), v30, z50, Tcaneta;</v>
      </c>
    </row>
    <row r="13928" spans="1:5" x14ac:dyDescent="0.25">
      <c r="A13928" t="s">
        <v>1</v>
      </c>
      <c r="B13928">
        <v>392.2</v>
      </c>
      <c r="C13928">
        <v>400.44</v>
      </c>
      <c r="E13928" t="str">
        <f xml:space="preserve"> IF(A13928="M","moveL Offs(p0," &amp;B13927 &amp; "*cte," &amp;C13927 &amp; "*cte," &amp;10 &amp;"), v"&amp;$H$3&amp;", z50, Tcaneta;moveL Offs(p0," &amp;B13928 &amp; "*cte," &amp;C13928 &amp; "*cte," &amp;10 &amp;"), v"&amp;$H$3&amp;", z50, Tcaneta;moveL Offs(p0," &amp;B13928 &amp; "*cte," &amp;C13928 &amp; "*cte," &amp;0 &amp;"), v"&amp;$H$3&amp;", z50, Tcaneta;","moveL Offs(p0," &amp;B13928 &amp; "*cte," &amp;C13928 &amp; "*cte," &amp;0 &amp;"), v"&amp;$H$3&amp;", z50, Tcaneta;")</f>
        <v>moveL Offs(p0,392.2*cte,400.44*cte,0), v30, z50, Tcaneta;</v>
      </c>
    </row>
    <row r="13929" spans="1:5" x14ac:dyDescent="0.25">
      <c r="A13929" t="s">
        <v>1</v>
      </c>
      <c r="B13929">
        <v>390.73599999999999</v>
      </c>
      <c r="C13929">
        <v>399.87729999999999</v>
      </c>
      <c r="E13929" t="str">
        <f xml:space="preserve"> IF(A13929="M","moveL Offs(p0," &amp;B13928 &amp; "*cte," &amp;C13928 &amp; "*cte," &amp;10 &amp;"), v"&amp;$H$3&amp;", z50, Tcaneta;moveL Offs(p0," &amp;B13929 &amp; "*cte," &amp;C13929 &amp; "*cte," &amp;10 &amp;"), v"&amp;$H$3&amp;", z50, Tcaneta;moveL Offs(p0," &amp;B13929 &amp; "*cte," &amp;C13929 &amp; "*cte," &amp;0 &amp;"), v"&amp;$H$3&amp;", z50, Tcaneta;","moveL Offs(p0," &amp;B13929 &amp; "*cte," &amp;C13929 &amp; "*cte," &amp;0 &amp;"), v"&amp;$H$3&amp;", z50, Tcaneta;")</f>
        <v>moveL Offs(p0,390.736*cte,399.8773*cte,0), v30, z50, Tcaneta;</v>
      </c>
    </row>
    <row r="13930" spans="1:5" x14ac:dyDescent="0.25">
      <c r="A13930" t="s">
        <v>1</v>
      </c>
      <c r="B13930">
        <v>389.3021</v>
      </c>
      <c r="C13930">
        <v>399.2482</v>
      </c>
      <c r="E13930" t="str">
        <f xml:space="preserve"> IF(A13930="M","moveL Offs(p0," &amp;B13929 &amp; "*cte," &amp;C13929 &amp; "*cte," &amp;10 &amp;"), v"&amp;$H$3&amp;", z50, Tcaneta;moveL Offs(p0," &amp;B13930 &amp; "*cte," &amp;C13930 &amp; "*cte," &amp;10 &amp;"), v"&amp;$H$3&amp;", z50, Tcaneta;moveL Offs(p0," &amp;B13930 &amp; "*cte," &amp;C13930 &amp; "*cte," &amp;0 &amp;"), v"&amp;$H$3&amp;", z50, Tcaneta;","moveL Offs(p0," &amp;B13930 &amp; "*cte," &amp;C13930 &amp; "*cte," &amp;0 &amp;"), v"&amp;$H$3&amp;", z50, Tcaneta;")</f>
        <v>moveL Offs(p0,389.3021*cte,399.2482*cte,0), v30, z50, Tcaneta;</v>
      </c>
    </row>
    <row r="13931" spans="1:5" x14ac:dyDescent="0.25">
      <c r="A13931" t="s">
        <v>1</v>
      </c>
      <c r="B13931">
        <v>387.90730000000002</v>
      </c>
      <c r="C13931">
        <v>398.5478</v>
      </c>
      <c r="E13931" t="str">
        <f xml:space="preserve"> IF(A13931="M","moveL Offs(p0," &amp;B13930 &amp; "*cte," &amp;C13930 &amp; "*cte," &amp;10 &amp;"), v"&amp;$H$3&amp;", z50, Tcaneta;moveL Offs(p0," &amp;B13931 &amp; "*cte," &amp;C13931 &amp; "*cte," &amp;10 &amp;"), v"&amp;$H$3&amp;", z50, Tcaneta;moveL Offs(p0," &amp;B13931 &amp; "*cte," &amp;C13931 &amp; "*cte," &amp;0 &amp;"), v"&amp;$H$3&amp;", z50, Tcaneta;","moveL Offs(p0," &amp;B13931 &amp; "*cte," &amp;C13931 &amp; "*cte," &amp;0 &amp;"), v"&amp;$H$3&amp;", z50, Tcaneta;")</f>
        <v>moveL Offs(p0,387.9073*cte,398.5478*cte,0), v30, z50, Tcaneta;</v>
      </c>
    </row>
    <row r="13932" spans="1:5" x14ac:dyDescent="0.25">
      <c r="A13932" t="s">
        <v>1</v>
      </c>
      <c r="B13932">
        <v>386.56060000000002</v>
      </c>
      <c r="C13932">
        <v>397.77170000000001</v>
      </c>
      <c r="E13932" t="str">
        <f xml:space="preserve"> IF(A13932="M","moveL Offs(p0," &amp;B13931 &amp; "*cte," &amp;C13931 &amp; "*cte," &amp;10 &amp;"), v"&amp;$H$3&amp;", z50, Tcaneta;moveL Offs(p0," &amp;B13932 &amp; "*cte," &amp;C13932 &amp; "*cte," &amp;10 &amp;"), v"&amp;$H$3&amp;", z50, Tcaneta;moveL Offs(p0," &amp;B13932 &amp; "*cte," &amp;C13932 &amp; "*cte," &amp;0 &amp;"), v"&amp;$H$3&amp;", z50, Tcaneta;","moveL Offs(p0," &amp;B13932 &amp; "*cte," &amp;C13932 &amp; "*cte," &amp;0 &amp;"), v"&amp;$H$3&amp;", z50, Tcaneta;")</f>
        <v>moveL Offs(p0,386.5606*cte,397.7717*cte,0), v30, z50, Tcaneta;</v>
      </c>
    </row>
    <row r="13933" spans="1:5" x14ac:dyDescent="0.25">
      <c r="A13933" t="s">
        <v>1</v>
      </c>
      <c r="B13933">
        <v>385.2713</v>
      </c>
      <c r="C13933">
        <v>396.91500000000002</v>
      </c>
      <c r="E13933" t="str">
        <f xml:space="preserve"> IF(A13933="M","moveL Offs(p0," &amp;B13932 &amp; "*cte," &amp;C13932 &amp; "*cte," &amp;10 &amp;"), v"&amp;$H$3&amp;", z50, Tcaneta;moveL Offs(p0," &amp;B13933 &amp; "*cte," &amp;C13933 &amp; "*cte," &amp;10 &amp;"), v"&amp;$H$3&amp;", z50, Tcaneta;moveL Offs(p0," &amp;B13933 &amp; "*cte," &amp;C13933 &amp; "*cte," &amp;0 &amp;"), v"&amp;$H$3&amp;", z50, Tcaneta;","moveL Offs(p0," &amp;B13933 &amp; "*cte," &amp;C13933 &amp; "*cte," &amp;0 &amp;"), v"&amp;$H$3&amp;", z50, Tcaneta;")</f>
        <v>moveL Offs(p0,385.2713*cte,396.915*cte,0), v30, z50, Tcaneta;</v>
      </c>
    </row>
    <row r="13934" spans="1:5" x14ac:dyDescent="0.25">
      <c r="A13934" t="s">
        <v>1</v>
      </c>
      <c r="B13934">
        <v>384.04820000000001</v>
      </c>
      <c r="C13934">
        <v>395.97309999999999</v>
      </c>
      <c r="E13934" t="str">
        <f xml:space="preserve"> IF(A13934="M","moveL Offs(p0," &amp;B13933 &amp; "*cte," &amp;C13933 &amp; "*cte," &amp;10 &amp;"), v"&amp;$H$3&amp;", z50, Tcaneta;moveL Offs(p0," &amp;B13934 &amp; "*cte," &amp;C13934 &amp; "*cte," &amp;10 &amp;"), v"&amp;$H$3&amp;", z50, Tcaneta;moveL Offs(p0," &amp;B13934 &amp; "*cte," &amp;C13934 &amp; "*cte," &amp;0 &amp;"), v"&amp;$H$3&amp;", z50, Tcaneta;","moveL Offs(p0," &amp;B13934 &amp; "*cte," &amp;C13934 &amp; "*cte," &amp;0 &amp;"), v"&amp;$H$3&amp;", z50, Tcaneta;")</f>
        <v>moveL Offs(p0,384.0482*cte,395.9731*cte,0), v30, z50, Tcaneta;</v>
      </c>
    </row>
    <row r="13935" spans="1:5" x14ac:dyDescent="0.25">
      <c r="A13935" t="s">
        <v>1</v>
      </c>
      <c r="B13935">
        <v>382.90039999999999</v>
      </c>
      <c r="C13935">
        <v>394.94139999999999</v>
      </c>
      <c r="E13935" t="str">
        <f xml:space="preserve"> IF(A13935="M","moveL Offs(p0," &amp;B13934 &amp; "*cte," &amp;C13934 &amp; "*cte," &amp;10 &amp;"), v"&amp;$H$3&amp;", z50, Tcaneta;moveL Offs(p0," &amp;B13935 &amp; "*cte," &amp;C13935 &amp; "*cte," &amp;10 &amp;"), v"&amp;$H$3&amp;", z50, Tcaneta;moveL Offs(p0," &amp;B13935 &amp; "*cte," &amp;C13935 &amp; "*cte," &amp;0 &amp;"), v"&amp;$H$3&amp;", z50, Tcaneta;","moveL Offs(p0," &amp;B13935 &amp; "*cte," &amp;C13935 &amp; "*cte," &amp;0 &amp;"), v"&amp;$H$3&amp;", z50, Tcaneta;")</f>
        <v>moveL Offs(p0,382.9004*cte,394.9414*cte,0), v30, z50, Tcaneta;</v>
      </c>
    </row>
    <row r="13936" spans="1:5" x14ac:dyDescent="0.25">
      <c r="A13936" t="s">
        <v>1</v>
      </c>
      <c r="B13936">
        <v>381.83710000000002</v>
      </c>
      <c r="C13936">
        <v>393.815</v>
      </c>
      <c r="E13936" t="str">
        <f xml:space="preserve"> IF(A13936="M","moveL Offs(p0," &amp;B13935 &amp; "*cte," &amp;C13935 &amp; "*cte," &amp;10 &amp;"), v"&amp;$H$3&amp;", z50, Tcaneta;moveL Offs(p0," &amp;B13936 &amp; "*cte," &amp;C13936 &amp; "*cte," &amp;10 &amp;"), v"&amp;$H$3&amp;", z50, Tcaneta;moveL Offs(p0," &amp;B13936 &amp; "*cte," &amp;C13936 &amp; "*cte," &amp;0 &amp;"), v"&amp;$H$3&amp;", z50, Tcaneta;","moveL Offs(p0," &amp;B13936 &amp; "*cte," &amp;C13936 &amp; "*cte," &amp;0 &amp;"), v"&amp;$H$3&amp;", z50, Tcaneta;")</f>
        <v>moveL Offs(p0,381.8371*cte,393.815*cte,0), v30, z50, Tcaneta;</v>
      </c>
    </row>
    <row r="13937" spans="1:5" x14ac:dyDescent="0.25">
      <c r="A13937" t="s">
        <v>1</v>
      </c>
      <c r="B13937">
        <v>380.8673</v>
      </c>
      <c r="C13937">
        <v>392.58949999999999</v>
      </c>
      <c r="E13937" t="str">
        <f xml:space="preserve"> IF(A13937="M","moveL Offs(p0," &amp;B13936 &amp; "*cte," &amp;C13936 &amp; "*cte," &amp;10 &amp;"), v"&amp;$H$3&amp;", z50, Tcaneta;moveL Offs(p0," &amp;B13937 &amp; "*cte," &amp;C13937 &amp; "*cte," &amp;10 &amp;"), v"&amp;$H$3&amp;", z50, Tcaneta;moveL Offs(p0," &amp;B13937 &amp; "*cte," &amp;C13937 &amp; "*cte," &amp;0 &amp;"), v"&amp;$H$3&amp;", z50, Tcaneta;","moveL Offs(p0," &amp;B13937 &amp; "*cte," &amp;C13937 &amp; "*cte," &amp;0 &amp;"), v"&amp;$H$3&amp;", z50, Tcaneta;")</f>
        <v>moveL Offs(p0,380.8673*cte,392.5895*cte,0), v30, z50, Tcaneta;</v>
      </c>
    </row>
    <row r="13938" spans="1:5" x14ac:dyDescent="0.25">
      <c r="A13938" t="s">
        <v>1</v>
      </c>
      <c r="B13938">
        <v>380</v>
      </c>
      <c r="C13938">
        <v>391.26</v>
      </c>
      <c r="E13938" t="str">
        <f xml:space="preserve"> IF(A13938="M","moveL Offs(p0," &amp;B13937 &amp; "*cte," &amp;C13937 &amp; "*cte," &amp;10 &amp;"), v"&amp;$H$3&amp;", z50, Tcaneta;moveL Offs(p0," &amp;B13938 &amp; "*cte," &amp;C13938 &amp; "*cte," &amp;10 &amp;"), v"&amp;$H$3&amp;", z50, Tcaneta;moveL Offs(p0," &amp;B13938 &amp; "*cte," &amp;C13938 &amp; "*cte," &amp;0 &amp;"), v"&amp;$H$3&amp;", z50, Tcaneta;","moveL Offs(p0," &amp;B13938 &amp; "*cte," &amp;C13938 &amp; "*cte," &amp;0 &amp;"), v"&amp;$H$3&amp;", z50, Tcaneta;")</f>
        <v>moveL Offs(p0,380*cte,391.26*cte,0), v30, z50, Tcaneta;</v>
      </c>
    </row>
    <row r="13939" spans="1:5" x14ac:dyDescent="0.25">
      <c r="A13939" t="s">
        <v>1</v>
      </c>
      <c r="B13939">
        <v>376.42259999999999</v>
      </c>
      <c r="C13939">
        <v>397.96210000000002</v>
      </c>
      <c r="E13939" t="str">
        <f xml:space="preserve"> IF(A13939="M","moveL Offs(p0," &amp;B13938 &amp; "*cte," &amp;C13938 &amp; "*cte," &amp;10 &amp;"), v"&amp;$H$3&amp;", z50, Tcaneta;moveL Offs(p0," &amp;B13939 &amp; "*cte," &amp;C13939 &amp; "*cte," &amp;10 &amp;"), v"&amp;$H$3&amp;", z50, Tcaneta;moveL Offs(p0," &amp;B13939 &amp; "*cte," &amp;C13939 &amp; "*cte," &amp;0 &amp;"), v"&amp;$H$3&amp;", z50, Tcaneta;","moveL Offs(p0," &amp;B13939 &amp; "*cte," &amp;C13939 &amp; "*cte," &amp;0 &amp;"), v"&amp;$H$3&amp;", z50, Tcaneta;")</f>
        <v>moveL Offs(p0,376.4226*cte,397.9621*cte,0), v30, z50, Tcaneta;</v>
      </c>
    </row>
    <row r="13940" spans="1:5" x14ac:dyDescent="0.25">
      <c r="A13940" t="s">
        <v>1</v>
      </c>
      <c r="B13940">
        <v>373.06020000000001</v>
      </c>
      <c r="C13940">
        <v>404.76220000000001</v>
      </c>
      <c r="E13940" t="str">
        <f xml:space="preserve"> IF(A13940="M","moveL Offs(p0," &amp;B13939 &amp; "*cte," &amp;C13939 &amp; "*cte," &amp;10 &amp;"), v"&amp;$H$3&amp;", z50, Tcaneta;moveL Offs(p0," &amp;B13940 &amp; "*cte," &amp;C13940 &amp; "*cte," &amp;10 &amp;"), v"&amp;$H$3&amp;", z50, Tcaneta;moveL Offs(p0," &amp;B13940 &amp; "*cte," &amp;C13940 &amp; "*cte," &amp;0 &amp;"), v"&amp;$H$3&amp;", z50, Tcaneta;","moveL Offs(p0," &amp;B13940 &amp; "*cte," &amp;C13940 &amp; "*cte," &amp;0 &amp;"), v"&amp;$H$3&amp;", z50, Tcaneta;")</f>
        <v>moveL Offs(p0,373.0602*cte,404.7622*cte,0), v30, z50, Tcaneta;</v>
      </c>
    </row>
    <row r="13941" spans="1:5" x14ac:dyDescent="0.25">
      <c r="A13941" t="s">
        <v>1</v>
      </c>
      <c r="B13941">
        <v>369.87939999999998</v>
      </c>
      <c r="C13941">
        <v>411.64490000000001</v>
      </c>
      <c r="E13941" t="str">
        <f xml:space="preserve"> IF(A13941="M","moveL Offs(p0," &amp;B13940 &amp; "*cte," &amp;C13940 &amp; "*cte," &amp;10 &amp;"), v"&amp;$H$3&amp;", z50, Tcaneta;moveL Offs(p0," &amp;B13941 &amp; "*cte," &amp;C13941 &amp; "*cte," &amp;10 &amp;"), v"&amp;$H$3&amp;", z50, Tcaneta;moveL Offs(p0," &amp;B13941 &amp; "*cte," &amp;C13941 &amp; "*cte," &amp;0 &amp;"), v"&amp;$H$3&amp;", z50, Tcaneta;","moveL Offs(p0," &amp;B13941 &amp; "*cte," &amp;C13941 &amp; "*cte," &amp;0 &amp;"), v"&amp;$H$3&amp;", z50, Tcaneta;")</f>
        <v>moveL Offs(p0,369.8794*cte,411.6449*cte,0), v30, z50, Tcaneta;</v>
      </c>
    </row>
    <row r="13942" spans="1:5" x14ac:dyDescent="0.25">
      <c r="A13942" t="s">
        <v>1</v>
      </c>
      <c r="B13942">
        <v>366.8467</v>
      </c>
      <c r="C13942">
        <v>418.59469999999999</v>
      </c>
      <c r="E13942" t="str">
        <f xml:space="preserve"> IF(A13942="M","moveL Offs(p0," &amp;B13941 &amp; "*cte," &amp;C13941 &amp; "*cte," &amp;10 &amp;"), v"&amp;$H$3&amp;", z50, Tcaneta;moveL Offs(p0," &amp;B13942 &amp; "*cte," &amp;C13942 &amp; "*cte," &amp;10 &amp;"), v"&amp;$H$3&amp;", z50, Tcaneta;moveL Offs(p0," &amp;B13942 &amp; "*cte," &amp;C13942 &amp; "*cte," &amp;0 &amp;"), v"&amp;$H$3&amp;", z50, Tcaneta;","moveL Offs(p0," &amp;B13942 &amp; "*cte," &amp;C13942 &amp; "*cte," &amp;0 &amp;"), v"&amp;$H$3&amp;", z50, Tcaneta;")</f>
        <v>moveL Offs(p0,366.8467*cte,418.5947*cte,0), v30, z50, Tcaneta;</v>
      </c>
    </row>
    <row r="13943" spans="1:5" x14ac:dyDescent="0.25">
      <c r="A13943" t="s">
        <v>1</v>
      </c>
      <c r="B13943">
        <v>363.92880000000002</v>
      </c>
      <c r="C13943">
        <v>425.59629999999999</v>
      </c>
      <c r="E13943" t="str">
        <f xml:space="preserve"> IF(A13943="M","moveL Offs(p0," &amp;B13942 &amp; "*cte," &amp;C13942 &amp; "*cte," &amp;10 &amp;"), v"&amp;$H$3&amp;", z50, Tcaneta;moveL Offs(p0," &amp;B13943 &amp; "*cte," &amp;C13943 &amp; "*cte," &amp;10 &amp;"), v"&amp;$H$3&amp;", z50, Tcaneta;moveL Offs(p0," &amp;B13943 &amp; "*cte," &amp;C13943 &amp; "*cte," &amp;0 &amp;"), v"&amp;$H$3&amp;", z50, Tcaneta;","moveL Offs(p0," &amp;B13943 &amp; "*cte," &amp;C13943 &amp; "*cte," &amp;0 &amp;"), v"&amp;$H$3&amp;", z50, Tcaneta;")</f>
        <v>moveL Offs(p0,363.9288*cte,425.5963*cte,0), v30, z50, Tcaneta;</v>
      </c>
    </row>
    <row r="13944" spans="1:5" x14ac:dyDescent="0.25">
      <c r="A13944" t="s">
        <v>1</v>
      </c>
      <c r="B13944">
        <v>361.09210000000002</v>
      </c>
      <c r="C13944">
        <v>432.63409999999999</v>
      </c>
      <c r="E13944" t="str">
        <f xml:space="preserve"> IF(A13944="M","moveL Offs(p0," &amp;B13943 &amp; "*cte," &amp;C13943 &amp; "*cte," &amp;10 &amp;"), v"&amp;$H$3&amp;", z50, Tcaneta;moveL Offs(p0," &amp;B13944 &amp; "*cte," &amp;C13944 &amp; "*cte," &amp;10 &amp;"), v"&amp;$H$3&amp;", z50, Tcaneta;moveL Offs(p0," &amp;B13944 &amp; "*cte," &amp;C13944 &amp; "*cte," &amp;0 &amp;"), v"&amp;$H$3&amp;", z50, Tcaneta;","moveL Offs(p0," &amp;B13944 &amp; "*cte," &amp;C13944 &amp; "*cte," &amp;0 &amp;"), v"&amp;$H$3&amp;", z50, Tcaneta;")</f>
        <v>moveL Offs(p0,361.0921*cte,432.6341*cte,0), v30, z50, Tcaneta;</v>
      </c>
    </row>
    <row r="13945" spans="1:5" x14ac:dyDescent="0.25">
      <c r="A13945" t="s">
        <v>1</v>
      </c>
      <c r="B13945">
        <v>358.30329999999998</v>
      </c>
      <c r="C13945">
        <v>439.69279999999998</v>
      </c>
      <c r="E13945" t="str">
        <f xml:space="preserve"> IF(A13945="M","moveL Offs(p0," &amp;B13944 &amp; "*cte," &amp;C13944 &amp; "*cte," &amp;10 &amp;"), v"&amp;$H$3&amp;", z50, Tcaneta;moveL Offs(p0," &amp;B13945 &amp; "*cte," &amp;C13945 &amp; "*cte," &amp;10 &amp;"), v"&amp;$H$3&amp;", z50, Tcaneta;moveL Offs(p0," &amp;B13945 &amp; "*cte," &amp;C13945 &amp; "*cte," &amp;0 &amp;"), v"&amp;$H$3&amp;", z50, Tcaneta;","moveL Offs(p0," &amp;B13945 &amp; "*cte," &amp;C13945 &amp; "*cte," &amp;0 &amp;"), v"&amp;$H$3&amp;", z50, Tcaneta;")</f>
        <v>moveL Offs(p0,358.3033*cte,439.6928*cte,0), v30, z50, Tcaneta;</v>
      </c>
    </row>
    <row r="13946" spans="1:5" x14ac:dyDescent="0.25">
      <c r="A13946" t="s">
        <v>1</v>
      </c>
      <c r="B13946">
        <v>355.529</v>
      </c>
      <c r="C13946">
        <v>446.75700000000001</v>
      </c>
      <c r="E13946" t="str">
        <f xml:space="preserve"> IF(A13946="M","moveL Offs(p0," &amp;B13945 &amp; "*cte," &amp;C13945 &amp; "*cte," &amp;10 &amp;"), v"&amp;$H$3&amp;", z50, Tcaneta;moveL Offs(p0," &amp;B13946 &amp; "*cte," &amp;C13946 &amp; "*cte," &amp;10 &amp;"), v"&amp;$H$3&amp;", z50, Tcaneta;moveL Offs(p0," &amp;B13946 &amp; "*cte," &amp;C13946 &amp; "*cte," &amp;0 &amp;"), v"&amp;$H$3&amp;", z50, Tcaneta;","moveL Offs(p0," &amp;B13946 &amp; "*cte," &amp;C13946 &amp; "*cte," &amp;0 &amp;"), v"&amp;$H$3&amp;", z50, Tcaneta;")</f>
        <v>moveL Offs(p0,355.529*cte,446.757*cte,0), v30, z50, Tcaneta;</v>
      </c>
    </row>
    <row r="13947" spans="1:5" x14ac:dyDescent="0.25">
      <c r="A13947" t="s">
        <v>1</v>
      </c>
      <c r="B13947">
        <v>352.73570000000001</v>
      </c>
      <c r="C13947">
        <v>453.81119999999999</v>
      </c>
      <c r="E13947" t="str">
        <f xml:space="preserve"> IF(A13947="M","moveL Offs(p0," &amp;B13946 &amp; "*cte," &amp;C13946 &amp; "*cte," &amp;10 &amp;"), v"&amp;$H$3&amp;", z50, Tcaneta;moveL Offs(p0," &amp;B13947 &amp; "*cte," &amp;C13947 &amp; "*cte," &amp;10 &amp;"), v"&amp;$H$3&amp;", z50, Tcaneta;moveL Offs(p0," &amp;B13947 &amp; "*cte," &amp;C13947 &amp; "*cte," &amp;0 &amp;"), v"&amp;$H$3&amp;", z50, Tcaneta;","moveL Offs(p0," &amp;B13947 &amp; "*cte," &amp;C13947 &amp; "*cte," &amp;0 &amp;"), v"&amp;$H$3&amp;", z50, Tcaneta;")</f>
        <v>moveL Offs(p0,352.7357*cte,453.8112*cte,0), v30, z50, Tcaneta;</v>
      </c>
    </row>
    <row r="13948" spans="1:5" x14ac:dyDescent="0.25">
      <c r="A13948" t="s">
        <v>1</v>
      </c>
      <c r="B13948">
        <v>349.89</v>
      </c>
      <c r="C13948">
        <v>460.84</v>
      </c>
      <c r="E13948" t="str">
        <f xml:space="preserve"> IF(A13948="M","moveL Offs(p0," &amp;B13947 &amp; "*cte," &amp;C13947 &amp; "*cte," &amp;10 &amp;"), v"&amp;$H$3&amp;", z50, Tcaneta;moveL Offs(p0," &amp;B13948 &amp; "*cte," &amp;C13948 &amp; "*cte," &amp;10 &amp;"), v"&amp;$H$3&amp;", z50, Tcaneta;moveL Offs(p0," &amp;B13948 &amp; "*cte," &amp;C13948 &amp; "*cte," &amp;0 &amp;"), v"&amp;$H$3&amp;", z50, Tcaneta;","moveL Offs(p0," &amp;B13948 &amp; "*cte," &amp;C13948 &amp; "*cte," &amp;0 &amp;"), v"&amp;$H$3&amp;", z50, Tcaneta;")</f>
        <v>moveL Offs(p0,349.89*cte,460.84*cte,0), v30, z50, Tcaneta;</v>
      </c>
    </row>
    <row r="13949" spans="1:5" x14ac:dyDescent="0.25">
      <c r="A13949" t="s">
        <v>0</v>
      </c>
      <c r="B13949">
        <v>579.76</v>
      </c>
      <c r="C13949">
        <v>414.07</v>
      </c>
      <c r="E13949" t="str">
        <f xml:space="preserve"> IF(A13949="M","moveL Offs(p0," &amp;B13948 &amp; "*cte," &amp;C13948 &amp; "*cte," &amp;10 &amp;"), v"&amp;$H$3&amp;", z50, Tcaneta;moveL Offs(p0," &amp;B13949 &amp; "*cte," &amp;C13949 &amp; "*cte," &amp;10 &amp;"), v"&amp;$H$3&amp;", z50, Tcaneta;moveL Offs(p0," &amp;B13949 &amp; "*cte," &amp;C13949 &amp; "*cte," &amp;0 &amp;"), v"&amp;$H$3&amp;", z50, Tcaneta;","moveL Offs(p0," &amp;B13949 &amp; "*cte," &amp;C13949 &amp; "*cte," &amp;0 &amp;"), v"&amp;$H$3&amp;", z50, Tcaneta;")</f>
        <v>moveL Offs(p0,349.89*cte,460.84*cte,10), v30, z50, Tcaneta;moveL Offs(p0,579.76*cte,414.07*cte,10), v30, z50, Tcaneta;moveL Offs(p0,579.76*cte,414.07*cte,0), v30, z50, Tcaneta;</v>
      </c>
    </row>
    <row r="13950" spans="1:5" x14ac:dyDescent="0.25">
      <c r="A13950" t="s">
        <v>1</v>
      </c>
      <c r="B13950">
        <v>580.66430000000003</v>
      </c>
      <c r="C13950">
        <v>414.16899999999998</v>
      </c>
      <c r="E13950" t="str">
        <f xml:space="preserve"> IF(A13950="M","moveL Offs(p0," &amp;B13949 &amp; "*cte," &amp;C13949 &amp; "*cte," &amp;10 &amp;"), v"&amp;$H$3&amp;", z50, Tcaneta;moveL Offs(p0," &amp;B13950 &amp; "*cte," &amp;C13950 &amp; "*cte," &amp;10 &amp;"), v"&amp;$H$3&amp;", z50, Tcaneta;moveL Offs(p0," &amp;B13950 &amp; "*cte," &amp;C13950 &amp; "*cte," &amp;0 &amp;"), v"&amp;$H$3&amp;", z50, Tcaneta;","moveL Offs(p0," &amp;B13950 &amp; "*cte," &amp;C13950 &amp; "*cte," &amp;0 &amp;"), v"&amp;$H$3&amp;", z50, Tcaneta;")</f>
        <v>moveL Offs(p0,580.6643*cte,414.169*cte,0), v30, z50, Tcaneta;</v>
      </c>
    </row>
    <row r="13951" spans="1:5" x14ac:dyDescent="0.25">
      <c r="A13951" t="s">
        <v>1</v>
      </c>
      <c r="B13951">
        <v>581.57550000000003</v>
      </c>
      <c r="C13951">
        <v>414.2405</v>
      </c>
      <c r="E13951" t="str">
        <f xml:space="preserve"> IF(A13951="M","moveL Offs(p0," &amp;B13950 &amp; "*cte," &amp;C13950 &amp; "*cte," &amp;10 &amp;"), v"&amp;$H$3&amp;", z50, Tcaneta;moveL Offs(p0," &amp;B13951 &amp; "*cte," &amp;C13951 &amp; "*cte," &amp;10 &amp;"), v"&amp;$H$3&amp;", z50, Tcaneta;moveL Offs(p0," &amp;B13951 &amp; "*cte," &amp;C13951 &amp; "*cte," &amp;0 &amp;"), v"&amp;$H$3&amp;", z50, Tcaneta;","moveL Offs(p0," &amp;B13951 &amp; "*cte," &amp;C13951 &amp; "*cte," &amp;0 &amp;"), v"&amp;$H$3&amp;", z50, Tcaneta;")</f>
        <v>moveL Offs(p0,581.5755*cte,414.2405*cte,0), v30, z50, Tcaneta;</v>
      </c>
    </row>
    <row r="13952" spans="1:5" x14ac:dyDescent="0.25">
      <c r="A13952" t="s">
        <v>1</v>
      </c>
      <c r="B13952">
        <v>582.49080000000004</v>
      </c>
      <c r="C13952">
        <v>414.2971</v>
      </c>
      <c r="E13952" t="str">
        <f xml:space="preserve"> IF(A13952="M","moveL Offs(p0," &amp;B13951 &amp; "*cte," &amp;C13951 &amp; "*cte," &amp;10 &amp;"), v"&amp;$H$3&amp;", z50, Tcaneta;moveL Offs(p0," &amp;B13952 &amp; "*cte," &amp;C13952 &amp; "*cte," &amp;10 &amp;"), v"&amp;$H$3&amp;", z50, Tcaneta;moveL Offs(p0," &amp;B13952 &amp; "*cte," &amp;C13952 &amp; "*cte," &amp;0 &amp;"), v"&amp;$H$3&amp;", z50, Tcaneta;","moveL Offs(p0," &amp;B13952 &amp; "*cte," &amp;C13952 &amp; "*cte," &amp;0 &amp;"), v"&amp;$H$3&amp;", z50, Tcaneta;")</f>
        <v>moveL Offs(p0,582.4908*cte,414.2971*cte,0), v30, z50, Tcaneta;</v>
      </c>
    </row>
    <row r="13953" spans="1:5" x14ac:dyDescent="0.25">
      <c r="A13953" t="s">
        <v>1</v>
      </c>
      <c r="B13953">
        <v>583.40740000000005</v>
      </c>
      <c r="C13953">
        <v>414.35140000000001</v>
      </c>
      <c r="E13953" t="str">
        <f xml:space="preserve"> IF(A13953="M","moveL Offs(p0," &amp;B13952 &amp; "*cte," &amp;C13952 &amp; "*cte," &amp;10 &amp;"), v"&amp;$H$3&amp;", z50, Tcaneta;moveL Offs(p0," &amp;B13953 &amp; "*cte," &amp;C13953 &amp; "*cte," &amp;10 &amp;"), v"&amp;$H$3&amp;", z50, Tcaneta;moveL Offs(p0," &amp;B13953 &amp; "*cte," &amp;C13953 &amp; "*cte," &amp;0 &amp;"), v"&amp;$H$3&amp;", z50, Tcaneta;","moveL Offs(p0," &amp;B13953 &amp; "*cte," &amp;C13953 &amp; "*cte," &amp;0 &amp;"), v"&amp;$H$3&amp;", z50, Tcaneta;")</f>
        <v>moveL Offs(p0,583.4074*cte,414.3514*cte,0), v30, z50, Tcaneta;</v>
      </c>
    </row>
    <row r="13954" spans="1:5" x14ac:dyDescent="0.25">
      <c r="A13954" t="s">
        <v>1</v>
      </c>
      <c r="B13954">
        <v>584.32249999999999</v>
      </c>
      <c r="C13954">
        <v>414.4162</v>
      </c>
      <c r="E13954" t="str">
        <f xml:space="preserve"> IF(A13954="M","moveL Offs(p0," &amp;B13953 &amp; "*cte," &amp;C13953 &amp; "*cte," &amp;10 &amp;"), v"&amp;$H$3&amp;", z50, Tcaneta;moveL Offs(p0," &amp;B13954 &amp; "*cte," &amp;C13954 &amp; "*cte," &amp;10 &amp;"), v"&amp;$H$3&amp;", z50, Tcaneta;moveL Offs(p0," &amp;B13954 &amp; "*cte," &amp;C13954 &amp; "*cte," &amp;0 &amp;"), v"&amp;$H$3&amp;", z50, Tcaneta;","moveL Offs(p0," &amp;B13954 &amp; "*cte," &amp;C13954 &amp; "*cte," &amp;0 &amp;"), v"&amp;$H$3&amp;", z50, Tcaneta;")</f>
        <v>moveL Offs(p0,584.3225*cte,414.4162*cte,0), v30, z50, Tcaneta;</v>
      </c>
    </row>
    <row r="13955" spans="1:5" x14ac:dyDescent="0.25">
      <c r="A13955" t="s">
        <v>1</v>
      </c>
      <c r="B13955">
        <v>585.23339999999996</v>
      </c>
      <c r="C13955">
        <v>414.50420000000003</v>
      </c>
      <c r="E13955" t="str">
        <f xml:space="preserve"> IF(A13955="M","moveL Offs(p0," &amp;B13954 &amp; "*cte," &amp;C13954 &amp; "*cte," &amp;10 &amp;"), v"&amp;$H$3&amp;", z50, Tcaneta;moveL Offs(p0," &amp;B13955 &amp; "*cte," &amp;C13955 &amp; "*cte," &amp;10 &amp;"), v"&amp;$H$3&amp;", z50, Tcaneta;moveL Offs(p0," &amp;B13955 &amp; "*cte," &amp;C13955 &amp; "*cte," &amp;0 &amp;"), v"&amp;$H$3&amp;", z50, Tcaneta;","moveL Offs(p0," &amp;B13955 &amp; "*cte," &amp;C13955 &amp; "*cte," &amp;0 &amp;"), v"&amp;$H$3&amp;", z50, Tcaneta;")</f>
        <v>moveL Offs(p0,585.2334*cte,414.5042*cte,0), v30, z50, Tcaneta;</v>
      </c>
    </row>
    <row r="13956" spans="1:5" x14ac:dyDescent="0.25">
      <c r="A13956" t="s">
        <v>1</v>
      </c>
      <c r="B13956">
        <v>586.13739999999996</v>
      </c>
      <c r="C13956">
        <v>414.62779999999998</v>
      </c>
      <c r="E13956" t="str">
        <f xml:space="preserve"> IF(A13956="M","moveL Offs(p0," &amp;B13955 &amp; "*cte," &amp;C13955 &amp; "*cte," &amp;10 &amp;"), v"&amp;$H$3&amp;", z50, Tcaneta;moveL Offs(p0," &amp;B13956 &amp; "*cte," &amp;C13956 &amp; "*cte," &amp;10 &amp;"), v"&amp;$H$3&amp;", z50, Tcaneta;moveL Offs(p0," &amp;B13956 &amp; "*cte," &amp;C13956 &amp; "*cte," &amp;0 &amp;"), v"&amp;$H$3&amp;", z50, Tcaneta;","moveL Offs(p0," &amp;B13956 &amp; "*cte," &amp;C13956 &amp; "*cte," &amp;0 &amp;"), v"&amp;$H$3&amp;", z50, Tcaneta;")</f>
        <v>moveL Offs(p0,586.1374*cte,414.6278*cte,0), v30, z50, Tcaneta;</v>
      </c>
    </row>
    <row r="13957" spans="1:5" x14ac:dyDescent="0.25">
      <c r="A13957" t="s">
        <v>1</v>
      </c>
      <c r="B13957">
        <v>587.0317</v>
      </c>
      <c r="C13957">
        <v>414.79989999999998</v>
      </c>
      <c r="E13957" t="str">
        <f xml:space="preserve"> IF(A13957="M","moveL Offs(p0," &amp;B13956 &amp; "*cte," &amp;C13956 &amp; "*cte," &amp;10 &amp;"), v"&amp;$H$3&amp;", z50, Tcaneta;moveL Offs(p0," &amp;B13957 &amp; "*cte," &amp;C13957 &amp; "*cte," &amp;10 &amp;"), v"&amp;$H$3&amp;", z50, Tcaneta;moveL Offs(p0," &amp;B13957 &amp; "*cte," &amp;C13957 &amp; "*cte," &amp;0 &amp;"), v"&amp;$H$3&amp;", z50, Tcaneta;","moveL Offs(p0," &amp;B13957 &amp; "*cte," &amp;C13957 &amp; "*cte," &amp;0 &amp;"), v"&amp;$H$3&amp;", z50, Tcaneta;")</f>
        <v>moveL Offs(p0,587.0317*cte,414.7999*cte,0), v30, z50, Tcaneta;</v>
      </c>
    </row>
    <row r="13958" spans="1:5" x14ac:dyDescent="0.25">
      <c r="A13958" t="s">
        <v>1</v>
      </c>
      <c r="B13958">
        <v>587.9135</v>
      </c>
      <c r="C13958">
        <v>415.03309999999999</v>
      </c>
      <c r="E13958" t="str">
        <f xml:space="preserve"> IF(A13958="M","moveL Offs(p0," &amp;B13957 &amp; "*cte," &amp;C13957 &amp; "*cte," &amp;10 &amp;"), v"&amp;$H$3&amp;", z50, Tcaneta;moveL Offs(p0," &amp;B13958 &amp; "*cte," &amp;C13958 &amp; "*cte," &amp;10 &amp;"), v"&amp;$H$3&amp;", z50, Tcaneta;moveL Offs(p0," &amp;B13958 &amp; "*cte," &amp;C13958 &amp; "*cte," &amp;0 &amp;"), v"&amp;$H$3&amp;", z50, Tcaneta;","moveL Offs(p0," &amp;B13958 &amp; "*cte," &amp;C13958 &amp; "*cte," &amp;0 &amp;"), v"&amp;$H$3&amp;", z50, Tcaneta;")</f>
        <v>moveL Offs(p0,587.9135*cte,415.0331*cte,0), v30, z50, Tcaneta;</v>
      </c>
    </row>
    <row r="13959" spans="1:5" x14ac:dyDescent="0.25">
      <c r="A13959" t="s">
        <v>1</v>
      </c>
      <c r="B13959">
        <v>588.78</v>
      </c>
      <c r="C13959">
        <v>415.34</v>
      </c>
      <c r="E13959" t="str">
        <f xml:space="preserve"> IF(A13959="M","moveL Offs(p0," &amp;B13958 &amp; "*cte," &amp;C13958 &amp; "*cte," &amp;10 &amp;"), v"&amp;$H$3&amp;", z50, Tcaneta;moveL Offs(p0," &amp;B13959 &amp; "*cte," &amp;C13959 &amp; "*cte," &amp;10 &amp;"), v"&amp;$H$3&amp;", z50, Tcaneta;moveL Offs(p0," &amp;B13959 &amp; "*cte," &amp;C13959 &amp; "*cte," &amp;0 &amp;"), v"&amp;$H$3&amp;", z50, Tcaneta;","moveL Offs(p0," &amp;B13959 &amp; "*cte," &amp;C13959 &amp; "*cte," &amp;0 &amp;"), v"&amp;$H$3&amp;", z50, Tcaneta;")</f>
        <v>moveL Offs(p0,588.78*cte,415.34*cte,0), v30, z50, Tcaneta;</v>
      </c>
    </row>
    <row r="13960" spans="1:5" x14ac:dyDescent="0.25">
      <c r="A13960" t="s">
        <v>1</v>
      </c>
      <c r="B13960">
        <v>589.68510000000003</v>
      </c>
      <c r="C13960">
        <v>415.92469999999997</v>
      </c>
      <c r="E13960" t="str">
        <f xml:space="preserve"> IF(A13960="M","moveL Offs(p0," &amp;B13959 &amp; "*cte," &amp;C13959 &amp; "*cte," &amp;10 &amp;"), v"&amp;$H$3&amp;", z50, Tcaneta;moveL Offs(p0," &amp;B13960 &amp; "*cte," &amp;C13960 &amp; "*cte," &amp;10 &amp;"), v"&amp;$H$3&amp;", z50, Tcaneta;moveL Offs(p0," &amp;B13960 &amp; "*cte," &amp;C13960 &amp; "*cte," &amp;0 &amp;"), v"&amp;$H$3&amp;", z50, Tcaneta;","moveL Offs(p0," &amp;B13960 &amp; "*cte," &amp;C13960 &amp; "*cte," &amp;0 &amp;"), v"&amp;$H$3&amp;", z50, Tcaneta;")</f>
        <v>moveL Offs(p0,589.6851*cte,415.9247*cte,0), v30, z50, Tcaneta;</v>
      </c>
    </row>
    <row r="13961" spans="1:5" x14ac:dyDescent="0.25">
      <c r="A13961" t="s">
        <v>1</v>
      </c>
      <c r="B13961">
        <v>590.51779999999997</v>
      </c>
      <c r="C13961">
        <v>416.59</v>
      </c>
      <c r="E13961" t="str">
        <f xml:space="preserve"> IF(A13961="M","moveL Offs(p0," &amp;B13960 &amp; "*cte," &amp;C13960 &amp; "*cte," &amp;10 &amp;"), v"&amp;$H$3&amp;", z50, Tcaneta;moveL Offs(p0," &amp;B13961 &amp; "*cte," &amp;C13961 &amp; "*cte," &amp;10 &amp;"), v"&amp;$H$3&amp;", z50, Tcaneta;moveL Offs(p0," &amp;B13961 &amp; "*cte," &amp;C13961 &amp; "*cte," &amp;0 &amp;"), v"&amp;$H$3&amp;", z50, Tcaneta;","moveL Offs(p0," &amp;B13961 &amp; "*cte," &amp;C13961 &amp; "*cte," &amp;0 &amp;"), v"&amp;$H$3&amp;", z50, Tcaneta;")</f>
        <v>moveL Offs(p0,590.5178*cte,416.59*cte,0), v30, z50, Tcaneta;</v>
      </c>
    </row>
    <row r="13962" spans="1:5" x14ac:dyDescent="0.25">
      <c r="A13962" t="s">
        <v>1</v>
      </c>
      <c r="B13962">
        <v>591.28909999999996</v>
      </c>
      <c r="C13962">
        <v>417.32310000000001</v>
      </c>
      <c r="E13962" t="str">
        <f xml:space="preserve"> IF(A13962="M","moveL Offs(p0," &amp;B13961 &amp; "*cte," &amp;C13961 &amp; "*cte," &amp;10 &amp;"), v"&amp;$H$3&amp;", z50, Tcaneta;moveL Offs(p0," &amp;B13962 &amp; "*cte," &amp;C13962 &amp; "*cte," &amp;10 &amp;"), v"&amp;$H$3&amp;", z50, Tcaneta;moveL Offs(p0," &amp;B13962 &amp; "*cte," &amp;C13962 &amp; "*cte," &amp;0 &amp;"), v"&amp;$H$3&amp;", z50, Tcaneta;","moveL Offs(p0," &amp;B13962 &amp; "*cte," &amp;C13962 &amp; "*cte," &amp;0 &amp;"), v"&amp;$H$3&amp;", z50, Tcaneta;")</f>
        <v>moveL Offs(p0,591.2891*cte,417.3231*cte,0), v30, z50, Tcaneta;</v>
      </c>
    </row>
    <row r="13963" spans="1:5" x14ac:dyDescent="0.25">
      <c r="A13963" t="s">
        <v>1</v>
      </c>
      <c r="B13963">
        <v>592.00990000000002</v>
      </c>
      <c r="C13963">
        <v>418.1112</v>
      </c>
      <c r="E13963" t="str">
        <f xml:space="preserve"> IF(A13963="M","moveL Offs(p0," &amp;B13962 &amp; "*cte," &amp;C13962 &amp; "*cte," &amp;10 &amp;"), v"&amp;$H$3&amp;", z50, Tcaneta;moveL Offs(p0," &amp;B13963 &amp; "*cte," &amp;C13963 &amp; "*cte," &amp;10 &amp;"), v"&amp;$H$3&amp;", z50, Tcaneta;moveL Offs(p0," &amp;B13963 &amp; "*cte," &amp;C13963 &amp; "*cte," &amp;0 &amp;"), v"&amp;$H$3&amp;", z50, Tcaneta;","moveL Offs(p0," &amp;B13963 &amp; "*cte," &amp;C13963 &amp; "*cte," &amp;0 &amp;"), v"&amp;$H$3&amp;", z50, Tcaneta;")</f>
        <v>moveL Offs(p0,592.0099*cte,418.1112*cte,0), v30, z50, Tcaneta;</v>
      </c>
    </row>
    <row r="13964" spans="1:5" x14ac:dyDescent="0.25">
      <c r="A13964" t="s">
        <v>1</v>
      </c>
      <c r="B13964">
        <v>592.69119999999998</v>
      </c>
      <c r="C13964">
        <v>418.94119999999998</v>
      </c>
      <c r="E13964" t="str">
        <f xml:space="preserve"> IF(A13964="M","moveL Offs(p0," &amp;B13963 &amp; "*cte," &amp;C13963 &amp; "*cte," &amp;10 &amp;"), v"&amp;$H$3&amp;", z50, Tcaneta;moveL Offs(p0," &amp;B13964 &amp; "*cte," &amp;C13964 &amp; "*cte," &amp;10 &amp;"), v"&amp;$H$3&amp;", z50, Tcaneta;moveL Offs(p0," &amp;B13964 &amp; "*cte," &amp;C13964 &amp; "*cte," &amp;0 &amp;"), v"&amp;$H$3&amp;", z50, Tcaneta;","moveL Offs(p0," &amp;B13964 &amp; "*cte," &amp;C13964 &amp; "*cte," &amp;0 &amp;"), v"&amp;$H$3&amp;", z50, Tcaneta;")</f>
        <v>moveL Offs(p0,592.6912*cte,418.9412*cte,0), v30, z50, Tcaneta;</v>
      </c>
    </row>
    <row r="13965" spans="1:5" x14ac:dyDescent="0.25">
      <c r="A13965" t="s">
        <v>1</v>
      </c>
      <c r="B13965">
        <v>593.34410000000003</v>
      </c>
      <c r="C13965">
        <v>419.80040000000002</v>
      </c>
      <c r="E13965" t="str">
        <f xml:space="preserve"> IF(A13965="M","moveL Offs(p0," &amp;B13964 &amp; "*cte," &amp;C13964 &amp; "*cte," &amp;10 &amp;"), v"&amp;$H$3&amp;", z50, Tcaneta;moveL Offs(p0," &amp;B13965 &amp; "*cte," &amp;C13965 &amp; "*cte," &amp;10 &amp;"), v"&amp;$H$3&amp;", z50, Tcaneta;moveL Offs(p0," &amp;B13965 &amp; "*cte," &amp;C13965 &amp; "*cte," &amp;0 &amp;"), v"&amp;$H$3&amp;", z50, Tcaneta;","moveL Offs(p0," &amp;B13965 &amp; "*cte," &amp;C13965 &amp; "*cte," &amp;0 &amp;"), v"&amp;$H$3&amp;", z50, Tcaneta;")</f>
        <v>moveL Offs(p0,593.3441*cte,419.8004*cte,0), v30, z50, Tcaneta;</v>
      </c>
    </row>
    <row r="13966" spans="1:5" x14ac:dyDescent="0.25">
      <c r="A13966" t="s">
        <v>1</v>
      </c>
      <c r="B13966">
        <v>593.97940000000006</v>
      </c>
      <c r="C13966">
        <v>420.67570000000001</v>
      </c>
      <c r="E13966" t="str">
        <f xml:space="preserve"> IF(A13966="M","moveL Offs(p0," &amp;B13965 &amp; "*cte," &amp;C13965 &amp; "*cte," &amp;10 &amp;"), v"&amp;$H$3&amp;", z50, Tcaneta;moveL Offs(p0," &amp;B13966 &amp; "*cte," &amp;C13966 &amp; "*cte," &amp;10 &amp;"), v"&amp;$H$3&amp;", z50, Tcaneta;moveL Offs(p0," &amp;B13966 &amp; "*cte," &amp;C13966 &amp; "*cte," &amp;0 &amp;"), v"&amp;$H$3&amp;", z50, Tcaneta;","moveL Offs(p0," &amp;B13966 &amp; "*cte," &amp;C13966 &amp; "*cte," &amp;0 &amp;"), v"&amp;$H$3&amp;", z50, Tcaneta;")</f>
        <v>moveL Offs(p0,593.9794*cte,420.6757*cte,0), v30, z50, Tcaneta;</v>
      </c>
    </row>
    <row r="13967" spans="1:5" x14ac:dyDescent="0.25">
      <c r="A13967" t="s">
        <v>1</v>
      </c>
      <c r="B13967">
        <v>594.60820000000001</v>
      </c>
      <c r="C13967">
        <v>421.55439999999999</v>
      </c>
      <c r="E13967" t="str">
        <f xml:space="preserve"> IF(A13967="M","moveL Offs(p0," &amp;B13966 &amp; "*cte," &amp;C13966 &amp; "*cte," &amp;10 &amp;"), v"&amp;$H$3&amp;", z50, Tcaneta;moveL Offs(p0," &amp;B13967 &amp; "*cte," &amp;C13967 &amp; "*cte," &amp;10 &amp;"), v"&amp;$H$3&amp;", z50, Tcaneta;moveL Offs(p0," &amp;B13967 &amp; "*cte," &amp;C13967 &amp; "*cte," &amp;0 &amp;"), v"&amp;$H$3&amp;", z50, Tcaneta;","moveL Offs(p0," &amp;B13967 &amp; "*cte," &amp;C13967 &amp; "*cte," &amp;0 &amp;"), v"&amp;$H$3&amp;", z50, Tcaneta;")</f>
        <v>moveL Offs(p0,594.6082*cte,421.5544*cte,0), v30, z50, Tcaneta;</v>
      </c>
    </row>
    <row r="13968" spans="1:5" x14ac:dyDescent="0.25">
      <c r="A13968" t="s">
        <v>1</v>
      </c>
      <c r="B13968">
        <v>595.2414</v>
      </c>
      <c r="C13968">
        <v>422.42340000000002</v>
      </c>
      <c r="E13968" t="str">
        <f xml:space="preserve"> IF(A13968="M","moveL Offs(p0," &amp;B13967 &amp; "*cte," &amp;C13967 &amp; "*cte," &amp;10 &amp;"), v"&amp;$H$3&amp;", z50, Tcaneta;moveL Offs(p0," &amp;B13968 &amp; "*cte," &amp;C13968 &amp; "*cte," &amp;10 &amp;"), v"&amp;$H$3&amp;", z50, Tcaneta;moveL Offs(p0," &amp;B13968 &amp; "*cte," &amp;C13968 &amp; "*cte," &amp;0 &amp;"), v"&amp;$H$3&amp;", z50, Tcaneta;","moveL Offs(p0," &amp;B13968 &amp; "*cte," &amp;C13968 &amp; "*cte," &amp;0 &amp;"), v"&amp;$H$3&amp;", z50, Tcaneta;")</f>
        <v>moveL Offs(p0,595.2414*cte,422.4234*cte,0), v30, z50, Tcaneta;</v>
      </c>
    </row>
    <row r="13969" spans="1:5" x14ac:dyDescent="0.25">
      <c r="A13969" t="s">
        <v>1</v>
      </c>
      <c r="B13969">
        <v>595.89</v>
      </c>
      <c r="C13969">
        <v>423.27</v>
      </c>
      <c r="E13969" t="str">
        <f xml:space="preserve"> IF(A13969="M","moveL Offs(p0," &amp;B13968 &amp; "*cte," &amp;C13968 &amp; "*cte," &amp;10 &amp;"), v"&amp;$H$3&amp;", z50, Tcaneta;moveL Offs(p0," &amp;B13969 &amp; "*cte," &amp;C13969 &amp; "*cte," &amp;10 &amp;"), v"&amp;$H$3&amp;", z50, Tcaneta;moveL Offs(p0," &amp;B13969 &amp; "*cte," &amp;C13969 &amp; "*cte," &amp;0 &amp;"), v"&amp;$H$3&amp;", z50, Tcaneta;","moveL Offs(p0," &amp;B13969 &amp; "*cte," &amp;C13969 &amp; "*cte," &amp;0 &amp;"), v"&amp;$H$3&amp;", z50, Tcaneta;")</f>
        <v>moveL Offs(p0,595.89*cte,423.27*cte,0), v30, z50, Tcaneta;</v>
      </c>
    </row>
    <row r="13970" spans="1:5" x14ac:dyDescent="0.25">
      <c r="A13970" t="s">
        <v>1</v>
      </c>
      <c r="B13970">
        <v>597.33389999999997</v>
      </c>
      <c r="C13970">
        <v>420.46519999999998</v>
      </c>
      <c r="E13970" t="str">
        <f xml:space="preserve"> IF(A13970="M","moveL Offs(p0," &amp;B13969 &amp; "*cte," &amp;C13969 &amp; "*cte," &amp;10 &amp;"), v"&amp;$H$3&amp;", z50, Tcaneta;moveL Offs(p0," &amp;B13970 &amp; "*cte," &amp;C13970 &amp; "*cte," &amp;10 &amp;"), v"&amp;$H$3&amp;", z50, Tcaneta;moveL Offs(p0," &amp;B13970 &amp; "*cte," &amp;C13970 &amp; "*cte," &amp;0 &amp;"), v"&amp;$H$3&amp;", z50, Tcaneta;","moveL Offs(p0," &amp;B13970 &amp; "*cte," &amp;C13970 &amp; "*cte," &amp;0 &amp;"), v"&amp;$H$3&amp;", z50, Tcaneta;")</f>
        <v>moveL Offs(p0,597.3339*cte,420.4652*cte,0), v30, z50, Tcaneta;</v>
      </c>
    </row>
    <row r="13971" spans="1:5" x14ac:dyDescent="0.25">
      <c r="A13971" t="s">
        <v>1</v>
      </c>
      <c r="B13971">
        <v>598.37739999999997</v>
      </c>
      <c r="C13971">
        <v>417.54849999999999</v>
      </c>
      <c r="E13971" t="str">
        <f xml:space="preserve"> IF(A13971="M","moveL Offs(p0," &amp;B13970 &amp; "*cte," &amp;C13970 &amp; "*cte," &amp;10 &amp;"), v"&amp;$H$3&amp;", z50, Tcaneta;moveL Offs(p0," &amp;B13971 &amp; "*cte," &amp;C13971 &amp; "*cte," &amp;10 &amp;"), v"&amp;$H$3&amp;", z50, Tcaneta;moveL Offs(p0," &amp;B13971 &amp; "*cte," &amp;C13971 &amp; "*cte," &amp;0 &amp;"), v"&amp;$H$3&amp;", z50, Tcaneta;","moveL Offs(p0," &amp;B13971 &amp; "*cte," &amp;C13971 &amp; "*cte," &amp;0 &amp;"), v"&amp;$H$3&amp;", z50, Tcaneta;")</f>
        <v>moveL Offs(p0,598.3774*cte,417.5485*cte,0), v30, z50, Tcaneta;</v>
      </c>
    </row>
    <row r="13972" spans="1:5" x14ac:dyDescent="0.25">
      <c r="A13972" t="s">
        <v>1</v>
      </c>
      <c r="B13972">
        <v>599.07460000000003</v>
      </c>
      <c r="C13972">
        <v>414.54070000000002</v>
      </c>
      <c r="E13972" t="str">
        <f xml:space="preserve"> IF(A13972="M","moveL Offs(p0," &amp;B13971 &amp; "*cte," &amp;C13971 &amp; "*cte," &amp;10 &amp;"), v"&amp;$H$3&amp;", z50, Tcaneta;moveL Offs(p0," &amp;B13972 &amp; "*cte," &amp;C13972 &amp; "*cte," &amp;10 &amp;"), v"&amp;$H$3&amp;", z50, Tcaneta;moveL Offs(p0," &amp;B13972 &amp; "*cte," &amp;C13972 &amp; "*cte," &amp;0 &amp;"), v"&amp;$H$3&amp;", z50, Tcaneta;","moveL Offs(p0," &amp;B13972 &amp; "*cte," &amp;C13972 &amp; "*cte," &amp;0 &amp;"), v"&amp;$H$3&amp;", z50, Tcaneta;")</f>
        <v>moveL Offs(p0,599.0746*cte,414.5407*cte,0), v30, z50, Tcaneta;</v>
      </c>
    </row>
    <row r="13973" spans="1:5" x14ac:dyDescent="0.25">
      <c r="A13973" t="s">
        <v>1</v>
      </c>
      <c r="B13973">
        <v>599.47910000000002</v>
      </c>
      <c r="C13973">
        <v>411.46260000000001</v>
      </c>
      <c r="E13973" t="str">
        <f xml:space="preserve"> IF(A13973="M","moveL Offs(p0," &amp;B13972 &amp; "*cte," &amp;C13972 &amp; "*cte," &amp;10 &amp;"), v"&amp;$H$3&amp;", z50, Tcaneta;moveL Offs(p0," &amp;B13973 &amp; "*cte," &amp;C13973 &amp; "*cte," &amp;10 &amp;"), v"&amp;$H$3&amp;", z50, Tcaneta;moveL Offs(p0," &amp;B13973 &amp; "*cte," &amp;C13973 &amp; "*cte," &amp;0 &amp;"), v"&amp;$H$3&amp;", z50, Tcaneta;","moveL Offs(p0," &amp;B13973 &amp; "*cte," &amp;C13973 &amp; "*cte," &amp;0 &amp;"), v"&amp;$H$3&amp;", z50, Tcaneta;")</f>
        <v>moveL Offs(p0,599.4791*cte,411.4626*cte,0), v30, z50, Tcaneta;</v>
      </c>
    </row>
    <row r="13974" spans="1:5" x14ac:dyDescent="0.25">
      <c r="A13974" t="s">
        <v>1</v>
      </c>
      <c r="B13974">
        <v>599.64499999999998</v>
      </c>
      <c r="C13974">
        <v>408.33499999999998</v>
      </c>
      <c r="E13974" t="str">
        <f xml:space="preserve"> IF(A13974="M","moveL Offs(p0," &amp;B13973 &amp; "*cte," &amp;C13973 &amp; "*cte," &amp;10 &amp;"), v"&amp;$H$3&amp;", z50, Tcaneta;moveL Offs(p0," &amp;B13974 &amp; "*cte," &amp;C13974 &amp; "*cte," &amp;10 &amp;"), v"&amp;$H$3&amp;", z50, Tcaneta;moveL Offs(p0," &amp;B13974 &amp; "*cte," &amp;C13974 &amp; "*cte," &amp;0 &amp;"), v"&amp;$H$3&amp;", z50, Tcaneta;","moveL Offs(p0," &amp;B13974 &amp; "*cte," &amp;C13974 &amp; "*cte," &amp;0 &amp;"), v"&amp;$H$3&amp;", z50, Tcaneta;")</f>
        <v>moveL Offs(p0,599.645*cte,408.335*cte,0), v30, z50, Tcaneta;</v>
      </c>
    </row>
    <row r="13975" spans="1:5" x14ac:dyDescent="0.25">
      <c r="A13975" t="s">
        <v>1</v>
      </c>
      <c r="B13975">
        <v>599.62609999999995</v>
      </c>
      <c r="C13975">
        <v>405.17860000000002</v>
      </c>
      <c r="E13975" t="str">
        <f xml:space="preserve"> IF(A13975="M","moveL Offs(p0," &amp;B13974 &amp; "*cte," &amp;C13974 &amp; "*cte," &amp;10 &amp;"), v"&amp;$H$3&amp;", z50, Tcaneta;moveL Offs(p0," &amp;B13975 &amp; "*cte," &amp;C13975 &amp; "*cte," &amp;10 &amp;"), v"&amp;$H$3&amp;", z50, Tcaneta;moveL Offs(p0," &amp;B13975 &amp; "*cte," &amp;C13975 &amp; "*cte," &amp;0 &amp;"), v"&amp;$H$3&amp;", z50, Tcaneta;","moveL Offs(p0," &amp;B13975 &amp; "*cte," &amp;C13975 &amp; "*cte," &amp;0 &amp;"), v"&amp;$H$3&amp;", z50, Tcaneta;")</f>
        <v>moveL Offs(p0,599.6261*cte,405.1786*cte,0), v30, z50, Tcaneta;</v>
      </c>
    </row>
    <row r="13976" spans="1:5" x14ac:dyDescent="0.25">
      <c r="A13976" t="s">
        <v>1</v>
      </c>
      <c r="B13976">
        <v>599.47619999999995</v>
      </c>
      <c r="C13976">
        <v>402.01409999999998</v>
      </c>
      <c r="E13976" t="str">
        <f xml:space="preserve"> IF(A13976="M","moveL Offs(p0," &amp;B13975 &amp; "*cte," &amp;C13975 &amp; "*cte," &amp;10 &amp;"), v"&amp;$H$3&amp;", z50, Tcaneta;moveL Offs(p0," &amp;B13976 &amp; "*cte," &amp;C13976 &amp; "*cte," &amp;10 &amp;"), v"&amp;$H$3&amp;", z50, Tcaneta;moveL Offs(p0," &amp;B13976 &amp; "*cte," &amp;C13976 &amp; "*cte," &amp;0 &amp;"), v"&amp;$H$3&amp;", z50, Tcaneta;","moveL Offs(p0," &amp;B13976 &amp; "*cte," &amp;C13976 &amp; "*cte," &amp;0 &amp;"), v"&amp;$H$3&amp;", z50, Tcaneta;")</f>
        <v>moveL Offs(p0,599.4762*cte,402.0141*cte,0), v30, z50, Tcaneta;</v>
      </c>
    </row>
    <row r="13977" spans="1:5" x14ac:dyDescent="0.25">
      <c r="A13977" t="s">
        <v>1</v>
      </c>
      <c r="B13977">
        <v>599.24940000000004</v>
      </c>
      <c r="C13977">
        <v>398.8623</v>
      </c>
      <c r="E13977" t="str">
        <f xml:space="preserve"> IF(A13977="M","moveL Offs(p0," &amp;B13976 &amp; "*cte," &amp;C13976 &amp; "*cte," &amp;10 &amp;"), v"&amp;$H$3&amp;", z50, Tcaneta;moveL Offs(p0," &amp;B13977 &amp; "*cte," &amp;C13977 &amp; "*cte," &amp;10 &amp;"), v"&amp;$H$3&amp;", z50, Tcaneta;moveL Offs(p0," &amp;B13977 &amp; "*cte," &amp;C13977 &amp; "*cte," &amp;0 &amp;"), v"&amp;$H$3&amp;", z50, Tcaneta;","moveL Offs(p0," &amp;B13977 &amp; "*cte," &amp;C13977 &amp; "*cte," &amp;0 &amp;"), v"&amp;$H$3&amp;", z50, Tcaneta;")</f>
        <v>moveL Offs(p0,599.2494*cte,398.8623*cte,0), v30, z50, Tcaneta;</v>
      </c>
    </row>
    <row r="13978" spans="1:5" x14ac:dyDescent="0.25">
      <c r="A13978" t="s">
        <v>1</v>
      </c>
      <c r="B13978">
        <v>598.99929999999995</v>
      </c>
      <c r="C13978">
        <v>395.74400000000003</v>
      </c>
      <c r="E13978" t="str">
        <f xml:space="preserve"> IF(A13978="M","moveL Offs(p0," &amp;B13977 &amp; "*cte," &amp;C13977 &amp; "*cte," &amp;10 &amp;"), v"&amp;$H$3&amp;", z50, Tcaneta;moveL Offs(p0," &amp;B13978 &amp; "*cte," &amp;C13978 &amp; "*cte," &amp;10 &amp;"), v"&amp;$H$3&amp;", z50, Tcaneta;moveL Offs(p0," &amp;B13978 &amp; "*cte," &amp;C13978 &amp; "*cte," &amp;0 &amp;"), v"&amp;$H$3&amp;", z50, Tcaneta;","moveL Offs(p0," &amp;B13978 &amp; "*cte," &amp;C13978 &amp; "*cte," &amp;0 &amp;"), v"&amp;$H$3&amp;", z50, Tcaneta;")</f>
        <v>moveL Offs(p0,598.9993*cte,395.744*cte,0), v30, z50, Tcaneta;</v>
      </c>
    </row>
    <row r="13979" spans="1:5" x14ac:dyDescent="0.25">
      <c r="A13979" t="s">
        <v>1</v>
      </c>
      <c r="B13979">
        <v>598.78</v>
      </c>
      <c r="C13979">
        <v>392.68</v>
      </c>
      <c r="E13979" t="str">
        <f xml:space="preserve"> IF(A13979="M","moveL Offs(p0," &amp;B13978 &amp; "*cte," &amp;C13978 &amp; "*cte," &amp;10 &amp;"), v"&amp;$H$3&amp;", z50, Tcaneta;moveL Offs(p0," &amp;B13979 &amp; "*cte," &amp;C13979 &amp; "*cte," &amp;10 &amp;"), v"&amp;$H$3&amp;", z50, Tcaneta;moveL Offs(p0," &amp;B13979 &amp; "*cte," &amp;C13979 &amp; "*cte," &amp;0 &amp;"), v"&amp;$H$3&amp;", z50, Tcaneta;","moveL Offs(p0," &amp;B13979 &amp; "*cte," &amp;C13979 &amp; "*cte," &amp;0 &amp;"), v"&amp;$H$3&amp;", z50, Tcaneta;")</f>
        <v>moveL Offs(p0,598.78*cte,392.68*cte,0), v30, z50, Tcaneta;</v>
      </c>
    </row>
    <row r="13980" spans="1:5" x14ac:dyDescent="0.25">
      <c r="A13980" t="s">
        <v>1</v>
      </c>
      <c r="B13980">
        <v>596.79700000000003</v>
      </c>
      <c r="C13980">
        <v>394.74369999999999</v>
      </c>
      <c r="E13980" t="str">
        <f xml:space="preserve"> IF(A13980="M","moveL Offs(p0," &amp;B13979 &amp; "*cte," &amp;C13979 &amp; "*cte," &amp;10 &amp;"), v"&amp;$H$3&amp;", z50, Tcaneta;moveL Offs(p0," &amp;B13980 &amp; "*cte," &amp;C13980 &amp; "*cte," &amp;10 &amp;"), v"&amp;$H$3&amp;", z50, Tcaneta;moveL Offs(p0," &amp;B13980 &amp; "*cte," &amp;C13980 &amp; "*cte," &amp;0 &amp;"), v"&amp;$H$3&amp;", z50, Tcaneta;","moveL Offs(p0," &amp;B13980 &amp; "*cte," &amp;C13980 &amp; "*cte," &amp;0 &amp;"), v"&amp;$H$3&amp;", z50, Tcaneta;")</f>
        <v>moveL Offs(p0,596.797*cte,394.7437*cte,0), v30, z50, Tcaneta;</v>
      </c>
    </row>
    <row r="13981" spans="1:5" x14ac:dyDescent="0.25">
      <c r="A13981" t="s">
        <v>1</v>
      </c>
      <c r="B13981">
        <v>594.83680000000004</v>
      </c>
      <c r="C13981">
        <v>396.82940000000002</v>
      </c>
      <c r="E13981" t="str">
        <f xml:space="preserve"> IF(A13981="M","moveL Offs(p0," &amp;B13980 &amp; "*cte," &amp;C13980 &amp; "*cte," &amp;10 &amp;"), v"&amp;$H$3&amp;", z50, Tcaneta;moveL Offs(p0," &amp;B13981 &amp; "*cte," &amp;C13981 &amp; "*cte," &amp;10 &amp;"), v"&amp;$H$3&amp;", z50, Tcaneta;moveL Offs(p0," &amp;B13981 &amp; "*cte," &amp;C13981 &amp; "*cte," &amp;0 &amp;"), v"&amp;$H$3&amp;", z50, Tcaneta;","moveL Offs(p0," &amp;B13981 &amp; "*cte," &amp;C13981 &amp; "*cte," &amp;0 &amp;"), v"&amp;$H$3&amp;", z50, Tcaneta;")</f>
        <v>moveL Offs(p0,594.8368*cte,396.8294*cte,0), v30, z50, Tcaneta;</v>
      </c>
    </row>
    <row r="13982" spans="1:5" x14ac:dyDescent="0.25">
      <c r="A13982" t="s">
        <v>1</v>
      </c>
      <c r="B13982">
        <v>592.89760000000001</v>
      </c>
      <c r="C13982">
        <v>398.93509999999998</v>
      </c>
      <c r="E13982" t="str">
        <f xml:space="preserve"> IF(A13982="M","moveL Offs(p0," &amp;B13981 &amp; "*cte," &amp;C13981 &amp; "*cte," &amp;10 &amp;"), v"&amp;$H$3&amp;", z50, Tcaneta;moveL Offs(p0," &amp;B13982 &amp; "*cte," &amp;C13982 &amp; "*cte," &amp;10 &amp;"), v"&amp;$H$3&amp;", z50, Tcaneta;moveL Offs(p0," &amp;B13982 &amp; "*cte," &amp;C13982 &amp; "*cte," &amp;0 &amp;"), v"&amp;$H$3&amp;", z50, Tcaneta;","moveL Offs(p0," &amp;B13982 &amp; "*cte," &amp;C13982 &amp; "*cte," &amp;0 &amp;"), v"&amp;$H$3&amp;", z50, Tcaneta;")</f>
        <v>moveL Offs(p0,592.8976*cte,398.9351*cte,0), v30, z50, Tcaneta;</v>
      </c>
    </row>
    <row r="13983" spans="1:5" x14ac:dyDescent="0.25">
      <c r="A13983" t="s">
        <v>1</v>
      </c>
      <c r="B13983">
        <v>590.97760000000005</v>
      </c>
      <c r="C13983">
        <v>401.05889999999999</v>
      </c>
      <c r="E13983" t="str">
        <f xml:space="preserve"> IF(A13983="M","moveL Offs(p0," &amp;B13982 &amp; "*cte," &amp;C13982 &amp; "*cte," &amp;10 &amp;"), v"&amp;$H$3&amp;", z50, Tcaneta;moveL Offs(p0," &amp;B13983 &amp; "*cte," &amp;C13983 &amp; "*cte," &amp;10 &amp;"), v"&amp;$H$3&amp;", z50, Tcaneta;moveL Offs(p0," &amp;B13983 &amp; "*cte," &amp;C13983 &amp; "*cte," &amp;0 &amp;"), v"&amp;$H$3&amp;", z50, Tcaneta;","moveL Offs(p0," &amp;B13983 &amp; "*cte," &amp;C13983 &amp; "*cte," &amp;0 &amp;"), v"&amp;$H$3&amp;", z50, Tcaneta;")</f>
        <v>moveL Offs(p0,590.9776*cte,401.0589*cte,0), v30, z50, Tcaneta;</v>
      </c>
    </row>
    <row r="13984" spans="1:5" x14ac:dyDescent="0.25">
      <c r="A13984" t="s">
        <v>1</v>
      </c>
      <c r="B13984">
        <v>589.07500000000005</v>
      </c>
      <c r="C13984">
        <v>403.19880000000001</v>
      </c>
      <c r="E13984" t="str">
        <f xml:space="preserve"> IF(A13984="M","moveL Offs(p0," &amp;B13983 &amp; "*cte," &amp;C13983 &amp; "*cte," &amp;10 &amp;"), v"&amp;$H$3&amp;", z50, Tcaneta;moveL Offs(p0," &amp;B13984 &amp; "*cte," &amp;C13984 &amp; "*cte," &amp;10 &amp;"), v"&amp;$H$3&amp;", z50, Tcaneta;moveL Offs(p0," &amp;B13984 &amp; "*cte," &amp;C13984 &amp; "*cte," &amp;0 &amp;"), v"&amp;$H$3&amp;", z50, Tcaneta;","moveL Offs(p0," &amp;B13984 &amp; "*cte," &amp;C13984 &amp; "*cte," &amp;0 &amp;"), v"&amp;$H$3&amp;", z50, Tcaneta;")</f>
        <v>moveL Offs(p0,589.075*cte,403.1988*cte,0), v30, z50, Tcaneta;</v>
      </c>
    </row>
    <row r="13985" spans="1:5" x14ac:dyDescent="0.25">
      <c r="A13985" t="s">
        <v>1</v>
      </c>
      <c r="B13985">
        <v>587.18799999999999</v>
      </c>
      <c r="C13985">
        <v>405.35270000000003</v>
      </c>
      <c r="E13985" t="str">
        <f xml:space="preserve"> IF(A13985="M","moveL Offs(p0," &amp;B13984 &amp; "*cte," &amp;C13984 &amp; "*cte," &amp;10 &amp;"), v"&amp;$H$3&amp;", z50, Tcaneta;moveL Offs(p0," &amp;B13985 &amp; "*cte," &amp;C13985 &amp; "*cte," &amp;10 &amp;"), v"&amp;$H$3&amp;", z50, Tcaneta;moveL Offs(p0," &amp;B13985 &amp; "*cte," &amp;C13985 &amp; "*cte," &amp;0 &amp;"), v"&amp;$H$3&amp;", z50, Tcaneta;","moveL Offs(p0," &amp;B13985 &amp; "*cte," &amp;C13985 &amp; "*cte," &amp;0 &amp;"), v"&amp;$H$3&amp;", z50, Tcaneta;")</f>
        <v>moveL Offs(p0,587.188*cte,405.3527*cte,0), v30, z50, Tcaneta;</v>
      </c>
    </row>
    <row r="13986" spans="1:5" x14ac:dyDescent="0.25">
      <c r="A13986" t="s">
        <v>1</v>
      </c>
      <c r="B13986">
        <v>585.31479999999999</v>
      </c>
      <c r="C13986">
        <v>407.5188</v>
      </c>
      <c r="E13986" t="str">
        <f xml:space="preserve"> IF(A13986="M","moveL Offs(p0," &amp;B13985 &amp; "*cte," &amp;C13985 &amp; "*cte," &amp;10 &amp;"), v"&amp;$H$3&amp;", z50, Tcaneta;moveL Offs(p0," &amp;B13986 &amp; "*cte," &amp;C13986 &amp; "*cte," &amp;10 &amp;"), v"&amp;$H$3&amp;", z50, Tcaneta;moveL Offs(p0," &amp;B13986 &amp; "*cte," &amp;C13986 &amp; "*cte," &amp;0 &amp;"), v"&amp;$H$3&amp;", z50, Tcaneta;","moveL Offs(p0," &amp;B13986 &amp; "*cte," &amp;C13986 &amp; "*cte," &amp;0 &amp;"), v"&amp;$H$3&amp;", z50, Tcaneta;")</f>
        <v>moveL Offs(p0,585.3148*cte,407.5188*cte,0), v30, z50, Tcaneta;</v>
      </c>
    </row>
    <row r="13987" spans="1:5" x14ac:dyDescent="0.25">
      <c r="A13987" t="s">
        <v>1</v>
      </c>
      <c r="B13987">
        <v>583.45360000000005</v>
      </c>
      <c r="C13987">
        <v>409.69499999999999</v>
      </c>
      <c r="E13987" t="str">
        <f xml:space="preserve"> IF(A13987="M","moveL Offs(p0," &amp;B13986 &amp; "*cte," &amp;C13986 &amp; "*cte," &amp;10 &amp;"), v"&amp;$H$3&amp;", z50, Tcaneta;moveL Offs(p0," &amp;B13987 &amp; "*cte," &amp;C13987 &amp; "*cte," &amp;10 &amp;"), v"&amp;$H$3&amp;", z50, Tcaneta;moveL Offs(p0," &amp;B13987 &amp; "*cte," &amp;C13987 &amp; "*cte," &amp;0 &amp;"), v"&amp;$H$3&amp;", z50, Tcaneta;","moveL Offs(p0," &amp;B13987 &amp; "*cte," &amp;C13987 &amp; "*cte," &amp;0 &amp;"), v"&amp;$H$3&amp;", z50, Tcaneta;")</f>
        <v>moveL Offs(p0,583.4536*cte,409.695*cte,0), v30, z50, Tcaneta;</v>
      </c>
    </row>
    <row r="13988" spans="1:5" x14ac:dyDescent="0.25">
      <c r="A13988" t="s">
        <v>1</v>
      </c>
      <c r="B13988">
        <v>581.60260000000005</v>
      </c>
      <c r="C13988">
        <v>411.87939999999998</v>
      </c>
      <c r="E13988" t="str">
        <f xml:space="preserve"> IF(A13988="M","moveL Offs(p0," &amp;B13987 &amp; "*cte," &amp;C13987 &amp; "*cte," &amp;10 &amp;"), v"&amp;$H$3&amp;", z50, Tcaneta;moveL Offs(p0," &amp;B13988 &amp; "*cte," &amp;C13988 &amp; "*cte," &amp;10 &amp;"), v"&amp;$H$3&amp;", z50, Tcaneta;moveL Offs(p0," &amp;B13988 &amp; "*cte," &amp;C13988 &amp; "*cte," &amp;0 &amp;"), v"&amp;$H$3&amp;", z50, Tcaneta;","moveL Offs(p0," &amp;B13988 &amp; "*cte," &amp;C13988 &amp; "*cte," &amp;0 &amp;"), v"&amp;$H$3&amp;", z50, Tcaneta;")</f>
        <v>moveL Offs(p0,581.6026*cte,411.8794*cte,0), v30, z50, Tcaneta;</v>
      </c>
    </row>
    <row r="13989" spans="1:5" x14ac:dyDescent="0.25">
      <c r="A13989" t="s">
        <v>1</v>
      </c>
      <c r="B13989">
        <v>579.76</v>
      </c>
      <c r="C13989">
        <v>414.07</v>
      </c>
      <c r="E13989" t="str">
        <f xml:space="preserve"> IF(A13989="M","moveL Offs(p0," &amp;B13988 &amp; "*cte," &amp;C13988 &amp; "*cte," &amp;10 &amp;"), v"&amp;$H$3&amp;", z50, Tcaneta;moveL Offs(p0," &amp;B13989 &amp; "*cte," &amp;C13989 &amp; "*cte," &amp;10 &amp;"), v"&amp;$H$3&amp;", z50, Tcaneta;moveL Offs(p0," &amp;B13989 &amp; "*cte," &amp;C13989 &amp; "*cte," &amp;0 &amp;"), v"&amp;$H$3&amp;", z50, Tcaneta;","moveL Offs(p0," &amp;B13989 &amp; "*cte," &amp;C13989 &amp; "*cte," &amp;0 &amp;"), v"&amp;$H$3&amp;", z50, Tcaneta;")</f>
        <v>moveL Offs(p0,579.76*cte,414.07*cte,0), v30, z50, Tcaneta;</v>
      </c>
    </row>
    <row r="13990" spans="1:5" x14ac:dyDescent="0.25">
      <c r="A13990" t="s">
        <v>0</v>
      </c>
      <c r="B13990">
        <v>493.97</v>
      </c>
      <c r="C13990">
        <v>393.97</v>
      </c>
      <c r="E13990" t="str">
        <f xml:space="preserve"> IF(A13990="M","moveL Offs(p0," &amp;B13989 &amp; "*cte," &amp;C13989 &amp; "*cte," &amp;10 &amp;"), v"&amp;$H$3&amp;", z50, Tcaneta;moveL Offs(p0," &amp;B13990 &amp; "*cte," &amp;C13990 &amp; "*cte," &amp;10 &amp;"), v"&amp;$H$3&amp;", z50, Tcaneta;moveL Offs(p0," &amp;B13990 &amp; "*cte," &amp;C13990 &amp; "*cte," &amp;0 &amp;"), v"&amp;$H$3&amp;", z50, Tcaneta;","moveL Offs(p0," &amp;B13990 &amp; "*cte," &amp;C13990 &amp; "*cte," &amp;0 &amp;"), v"&amp;$H$3&amp;", z50, Tcaneta;")</f>
        <v>moveL Offs(p0,579.76*cte,414.07*cte,10), v30, z50, Tcaneta;moveL Offs(p0,493.97*cte,393.97*cte,10), v30, z50, Tcaneta;moveL Offs(p0,493.97*cte,393.97*cte,0), v30, z50, Tcaneta;</v>
      </c>
    </row>
    <row r="13991" spans="1:5" x14ac:dyDescent="0.25">
      <c r="A13991" t="s">
        <v>1</v>
      </c>
      <c r="B13991">
        <v>492.72289999999998</v>
      </c>
      <c r="C13991">
        <v>395.99279999999999</v>
      </c>
      <c r="E13991" t="str">
        <f xml:space="preserve"> IF(A13991="M","moveL Offs(p0," &amp;B13990 &amp; "*cte," &amp;C13990 &amp; "*cte," &amp;10 &amp;"), v"&amp;$H$3&amp;", z50, Tcaneta;moveL Offs(p0," &amp;B13991 &amp; "*cte," &amp;C13991 &amp; "*cte," &amp;10 &amp;"), v"&amp;$H$3&amp;", z50, Tcaneta;moveL Offs(p0," &amp;B13991 &amp; "*cte," &amp;C13991 &amp; "*cte," &amp;0 &amp;"), v"&amp;$H$3&amp;", z50, Tcaneta;","moveL Offs(p0," &amp;B13991 &amp; "*cte," &amp;C13991 &amp; "*cte," &amp;0 &amp;"), v"&amp;$H$3&amp;", z50, Tcaneta;")</f>
        <v>moveL Offs(p0,492.7229*cte,395.9928*cte,0), v30, z50, Tcaneta;</v>
      </c>
    </row>
    <row r="13992" spans="1:5" x14ac:dyDescent="0.25">
      <c r="A13992" t="s">
        <v>1</v>
      </c>
      <c r="B13992">
        <v>491.50740000000002</v>
      </c>
      <c r="C13992">
        <v>398.03469999999999</v>
      </c>
      <c r="E13992" t="str">
        <f xml:space="preserve"> IF(A13992="M","moveL Offs(p0," &amp;B13991 &amp; "*cte," &amp;C13991 &amp; "*cte," &amp;10 &amp;"), v"&amp;$H$3&amp;", z50, Tcaneta;moveL Offs(p0," &amp;B13992 &amp; "*cte," &amp;C13992 &amp; "*cte," &amp;10 &amp;"), v"&amp;$H$3&amp;", z50, Tcaneta;moveL Offs(p0," &amp;B13992 &amp; "*cte," &amp;C13992 &amp; "*cte," &amp;0 &amp;"), v"&amp;$H$3&amp;", z50, Tcaneta;","moveL Offs(p0," &amp;B13992 &amp; "*cte," &amp;C13992 &amp; "*cte," &amp;0 &amp;"), v"&amp;$H$3&amp;", z50, Tcaneta;")</f>
        <v>moveL Offs(p0,491.5074*cte,398.0347*cte,0), v30, z50, Tcaneta;</v>
      </c>
    </row>
    <row r="13993" spans="1:5" x14ac:dyDescent="0.25">
      <c r="A13993" t="s">
        <v>1</v>
      </c>
      <c r="B13993">
        <v>490.32330000000002</v>
      </c>
      <c r="C13993">
        <v>400.0951</v>
      </c>
      <c r="E13993" t="str">
        <f xml:space="preserve"> IF(A13993="M","moveL Offs(p0," &amp;B13992 &amp; "*cte," &amp;C13992 &amp; "*cte," &amp;10 &amp;"), v"&amp;$H$3&amp;", z50, Tcaneta;moveL Offs(p0," &amp;B13993 &amp; "*cte," &amp;C13993 &amp; "*cte," &amp;10 &amp;"), v"&amp;$H$3&amp;", z50, Tcaneta;moveL Offs(p0," &amp;B13993 &amp; "*cte," &amp;C13993 &amp; "*cte," &amp;0 &amp;"), v"&amp;$H$3&amp;", z50, Tcaneta;","moveL Offs(p0," &amp;B13993 &amp; "*cte," &amp;C13993 &amp; "*cte," &amp;0 &amp;"), v"&amp;$H$3&amp;", z50, Tcaneta;")</f>
        <v>moveL Offs(p0,490.3233*cte,400.0951*cte,0), v30, z50, Tcaneta;</v>
      </c>
    </row>
    <row r="13994" spans="1:5" x14ac:dyDescent="0.25">
      <c r="A13994" t="s">
        <v>1</v>
      </c>
      <c r="B13994">
        <v>489.1705</v>
      </c>
      <c r="C13994">
        <v>402.17340000000002</v>
      </c>
      <c r="E13994" t="str">
        <f xml:space="preserve"> IF(A13994="M","moveL Offs(p0," &amp;B13993 &amp; "*cte," &amp;C13993 &amp; "*cte," &amp;10 &amp;"), v"&amp;$H$3&amp;", z50, Tcaneta;moveL Offs(p0," &amp;B13994 &amp; "*cte," &amp;C13994 &amp; "*cte," &amp;10 &amp;"), v"&amp;$H$3&amp;", z50, Tcaneta;moveL Offs(p0," &amp;B13994 &amp; "*cte," &amp;C13994 &amp; "*cte," &amp;0 &amp;"), v"&amp;$H$3&amp;", z50, Tcaneta;","moveL Offs(p0," &amp;B13994 &amp; "*cte," &amp;C13994 &amp; "*cte," &amp;0 &amp;"), v"&amp;$H$3&amp;", z50, Tcaneta;")</f>
        <v>moveL Offs(p0,489.1705*cte,402.1734*cte,0), v30, z50, Tcaneta;</v>
      </c>
    </row>
    <row r="13995" spans="1:5" x14ac:dyDescent="0.25">
      <c r="A13995" t="s">
        <v>1</v>
      </c>
      <c r="B13995">
        <v>488.0487</v>
      </c>
      <c r="C13995">
        <v>404.2688</v>
      </c>
      <c r="E13995" t="str">
        <f xml:space="preserve"> IF(A13995="M","moveL Offs(p0," &amp;B13994 &amp; "*cte," &amp;C13994 &amp; "*cte," &amp;10 &amp;"), v"&amp;$H$3&amp;", z50, Tcaneta;moveL Offs(p0," &amp;B13995 &amp; "*cte," &amp;C13995 &amp; "*cte," &amp;10 &amp;"), v"&amp;$H$3&amp;", z50, Tcaneta;moveL Offs(p0," &amp;B13995 &amp; "*cte," &amp;C13995 &amp; "*cte," &amp;0 &amp;"), v"&amp;$H$3&amp;", z50, Tcaneta;","moveL Offs(p0," &amp;B13995 &amp; "*cte," &amp;C13995 &amp; "*cte," &amp;0 &amp;"), v"&amp;$H$3&amp;", z50, Tcaneta;")</f>
        <v>moveL Offs(p0,488.0487*cte,404.2688*cte,0), v30, z50, Tcaneta;</v>
      </c>
    </row>
    <row r="13996" spans="1:5" x14ac:dyDescent="0.25">
      <c r="A13996" t="s">
        <v>1</v>
      </c>
      <c r="B13996">
        <v>486.9579</v>
      </c>
      <c r="C13996">
        <v>406.38060000000002</v>
      </c>
      <c r="E13996" t="str">
        <f xml:space="preserve"> IF(A13996="M","moveL Offs(p0," &amp;B13995 &amp; "*cte," &amp;C13995 &amp; "*cte," &amp;10 &amp;"), v"&amp;$H$3&amp;", z50, Tcaneta;moveL Offs(p0," &amp;B13996 &amp; "*cte," &amp;C13996 &amp; "*cte," &amp;10 &amp;"), v"&amp;$H$3&amp;", z50, Tcaneta;moveL Offs(p0," &amp;B13996 &amp; "*cte," &amp;C13996 &amp; "*cte," &amp;0 &amp;"), v"&amp;$H$3&amp;", z50, Tcaneta;","moveL Offs(p0," &amp;B13996 &amp; "*cte," &amp;C13996 &amp; "*cte," &amp;0 &amp;"), v"&amp;$H$3&amp;", z50, Tcaneta;")</f>
        <v>moveL Offs(p0,486.9579*cte,406.3806*cte,0), v30, z50, Tcaneta;</v>
      </c>
    </row>
    <row r="13997" spans="1:5" x14ac:dyDescent="0.25">
      <c r="A13997" t="s">
        <v>1</v>
      </c>
      <c r="B13997">
        <v>485.89780000000002</v>
      </c>
      <c r="C13997">
        <v>408.50839999999999</v>
      </c>
      <c r="E13997" t="str">
        <f xml:space="preserve"> IF(A13997="M","moveL Offs(p0," &amp;B13996 &amp; "*cte," &amp;C13996 &amp; "*cte," &amp;10 &amp;"), v"&amp;$H$3&amp;", z50, Tcaneta;moveL Offs(p0," &amp;B13997 &amp; "*cte," &amp;C13997 &amp; "*cte," &amp;10 &amp;"), v"&amp;$H$3&amp;", z50, Tcaneta;moveL Offs(p0," &amp;B13997 &amp; "*cte," &amp;C13997 &amp; "*cte," &amp;0 &amp;"), v"&amp;$H$3&amp;", z50, Tcaneta;","moveL Offs(p0," &amp;B13997 &amp; "*cte," &amp;C13997 &amp; "*cte," &amp;0 &amp;"), v"&amp;$H$3&amp;", z50, Tcaneta;")</f>
        <v>moveL Offs(p0,485.8978*cte,408.5084*cte,0), v30, z50, Tcaneta;</v>
      </c>
    </row>
    <row r="13998" spans="1:5" x14ac:dyDescent="0.25">
      <c r="A13998" t="s">
        <v>1</v>
      </c>
      <c r="B13998">
        <v>484.8682</v>
      </c>
      <c r="C13998">
        <v>410.65129999999999</v>
      </c>
      <c r="E13998" t="str">
        <f xml:space="preserve"> IF(A13998="M","moveL Offs(p0," &amp;B13997 &amp; "*cte," &amp;C13997 &amp; "*cte," &amp;10 &amp;"), v"&amp;$H$3&amp;", z50, Tcaneta;moveL Offs(p0," &amp;B13998 &amp; "*cte," &amp;C13998 &amp; "*cte," &amp;10 &amp;"), v"&amp;$H$3&amp;", z50, Tcaneta;moveL Offs(p0," &amp;B13998 &amp; "*cte," &amp;C13998 &amp; "*cte," &amp;0 &amp;"), v"&amp;$H$3&amp;", z50, Tcaneta;","moveL Offs(p0," &amp;B13998 &amp; "*cte," &amp;C13998 &amp; "*cte," &amp;0 &amp;"), v"&amp;$H$3&amp;", z50, Tcaneta;")</f>
        <v>moveL Offs(p0,484.8682*cte,410.6513*cte,0), v30, z50, Tcaneta;</v>
      </c>
    </row>
    <row r="13999" spans="1:5" x14ac:dyDescent="0.25">
      <c r="A13999" t="s">
        <v>1</v>
      </c>
      <c r="B13999">
        <v>483.86900000000003</v>
      </c>
      <c r="C13999">
        <v>412.80869999999999</v>
      </c>
      <c r="E13999" t="str">
        <f xml:space="preserve"> IF(A13999="M","moveL Offs(p0," &amp;B13998 &amp; "*cte," &amp;C13998 &amp; "*cte," &amp;10 &amp;"), v"&amp;$H$3&amp;", z50, Tcaneta;moveL Offs(p0," &amp;B13999 &amp; "*cte," &amp;C13999 &amp; "*cte," &amp;10 &amp;"), v"&amp;$H$3&amp;", z50, Tcaneta;moveL Offs(p0," &amp;B13999 &amp; "*cte," &amp;C13999 &amp; "*cte," &amp;0 &amp;"), v"&amp;$H$3&amp;", z50, Tcaneta;","moveL Offs(p0," &amp;B13999 &amp; "*cte," &amp;C13999 &amp; "*cte," &amp;0 &amp;"), v"&amp;$H$3&amp;", z50, Tcaneta;")</f>
        <v>moveL Offs(p0,483.869*cte,412.8087*cte,0), v30, z50, Tcaneta;</v>
      </c>
    </row>
    <row r="14000" spans="1:5" x14ac:dyDescent="0.25">
      <c r="A14000" t="s">
        <v>1</v>
      </c>
      <c r="B14000">
        <v>482.9</v>
      </c>
      <c r="C14000">
        <v>414.98</v>
      </c>
      <c r="E14000" t="str">
        <f xml:space="preserve"> IF(A14000="M","moveL Offs(p0," &amp;B13999 &amp; "*cte," &amp;C13999 &amp; "*cte," &amp;10 &amp;"), v"&amp;$H$3&amp;", z50, Tcaneta;moveL Offs(p0," &amp;B14000 &amp; "*cte," &amp;C14000 &amp; "*cte," &amp;10 &amp;"), v"&amp;$H$3&amp;", z50, Tcaneta;moveL Offs(p0," &amp;B14000 &amp; "*cte," &amp;C14000 &amp; "*cte," &amp;0 &amp;"), v"&amp;$H$3&amp;", z50, Tcaneta;","moveL Offs(p0," &amp;B14000 &amp; "*cte," &amp;C14000 &amp; "*cte," &amp;0 &amp;"), v"&amp;$H$3&amp;", z50, Tcaneta;")</f>
        <v>moveL Offs(p0,482.9*cte,414.98*cte,0), v30, z50, Tcaneta;</v>
      </c>
    </row>
    <row r="14001" spans="1:5" x14ac:dyDescent="0.25">
      <c r="A14001" t="s">
        <v>1</v>
      </c>
      <c r="B14001">
        <v>487.92180000000002</v>
      </c>
      <c r="C14001">
        <v>415.72770000000003</v>
      </c>
      <c r="E14001" t="str">
        <f xml:space="preserve"> IF(A14001="M","moveL Offs(p0," &amp;B14000 &amp; "*cte," &amp;C14000 &amp; "*cte," &amp;10 &amp;"), v"&amp;$H$3&amp;", z50, Tcaneta;moveL Offs(p0," &amp;B14001 &amp; "*cte," &amp;C14001 &amp; "*cte," &amp;10 &amp;"), v"&amp;$H$3&amp;", z50, Tcaneta;moveL Offs(p0," &amp;B14001 &amp; "*cte," &amp;C14001 &amp; "*cte," &amp;0 &amp;"), v"&amp;$H$3&amp;", z50, Tcaneta;","moveL Offs(p0," &amp;B14001 &amp; "*cte," &amp;C14001 &amp; "*cte," &amp;0 &amp;"), v"&amp;$H$3&amp;", z50, Tcaneta;")</f>
        <v>moveL Offs(p0,487.9218*cte,415.7277*cte,0), v30, z50, Tcaneta;</v>
      </c>
    </row>
    <row r="14002" spans="1:5" x14ac:dyDescent="0.25">
      <c r="A14002" t="s">
        <v>1</v>
      </c>
      <c r="B14002">
        <v>492.95420000000001</v>
      </c>
      <c r="C14002">
        <v>416.4015</v>
      </c>
      <c r="E14002" t="str">
        <f xml:space="preserve"> IF(A14002="M","moveL Offs(p0," &amp;B14001 &amp; "*cte," &amp;C14001 &amp; "*cte," &amp;10 &amp;"), v"&amp;$H$3&amp;", z50, Tcaneta;moveL Offs(p0," &amp;B14002 &amp; "*cte," &amp;C14002 &amp; "*cte," &amp;10 &amp;"), v"&amp;$H$3&amp;", z50, Tcaneta;moveL Offs(p0," &amp;B14002 &amp; "*cte," &amp;C14002 &amp; "*cte," &amp;0 &amp;"), v"&amp;$H$3&amp;", z50, Tcaneta;","moveL Offs(p0," &amp;B14002 &amp; "*cte," &amp;C14002 &amp; "*cte," &amp;0 &amp;"), v"&amp;$H$3&amp;", z50, Tcaneta;")</f>
        <v>moveL Offs(p0,492.9542*cte,416.4015*cte,0), v30, z50, Tcaneta;</v>
      </c>
    </row>
    <row r="14003" spans="1:5" x14ac:dyDescent="0.25">
      <c r="A14003" t="s">
        <v>1</v>
      </c>
      <c r="B14003">
        <v>497.99610000000001</v>
      </c>
      <c r="C14003">
        <v>417.00560000000002</v>
      </c>
      <c r="E14003" t="str">
        <f xml:space="preserve"> IF(A14003="M","moveL Offs(p0," &amp;B14002 &amp; "*cte," &amp;C14002 &amp; "*cte," &amp;10 &amp;"), v"&amp;$H$3&amp;", z50, Tcaneta;moveL Offs(p0," &amp;B14003 &amp; "*cte," &amp;C14003 &amp; "*cte," &amp;10 &amp;"), v"&amp;$H$3&amp;", z50, Tcaneta;moveL Offs(p0," &amp;B14003 &amp; "*cte," &amp;C14003 &amp; "*cte," &amp;0 &amp;"), v"&amp;$H$3&amp;", z50, Tcaneta;","moveL Offs(p0," &amp;B14003 &amp; "*cte," &amp;C14003 &amp; "*cte," &amp;0 &amp;"), v"&amp;$H$3&amp;", z50, Tcaneta;")</f>
        <v>moveL Offs(p0,497.9961*cte,417.0056*cte,0), v30, z50, Tcaneta;</v>
      </c>
    </row>
    <row r="14004" spans="1:5" x14ac:dyDescent="0.25">
      <c r="A14004" t="s">
        <v>1</v>
      </c>
      <c r="B14004">
        <v>503.04590000000002</v>
      </c>
      <c r="C14004">
        <v>417.54419999999999</v>
      </c>
      <c r="E14004" t="str">
        <f xml:space="preserve"> IF(A14004="M","moveL Offs(p0," &amp;B14003 &amp; "*cte," &amp;C14003 &amp; "*cte," &amp;10 &amp;"), v"&amp;$H$3&amp;", z50, Tcaneta;moveL Offs(p0," &amp;B14004 &amp; "*cte," &amp;C14004 &amp; "*cte," &amp;10 &amp;"), v"&amp;$H$3&amp;", z50, Tcaneta;moveL Offs(p0," &amp;B14004 &amp; "*cte," &amp;C14004 &amp; "*cte," &amp;0 &amp;"), v"&amp;$H$3&amp;", z50, Tcaneta;","moveL Offs(p0," &amp;B14004 &amp; "*cte," &amp;C14004 &amp; "*cte," &amp;0 &amp;"), v"&amp;$H$3&amp;", z50, Tcaneta;")</f>
        <v>moveL Offs(p0,503.0459*cte,417.5442*cte,0), v30, z50, Tcaneta;</v>
      </c>
    </row>
    <row r="14005" spans="1:5" x14ac:dyDescent="0.25">
      <c r="A14005" t="s">
        <v>1</v>
      </c>
      <c r="B14005">
        <v>508.10250000000002</v>
      </c>
      <c r="C14005">
        <v>418.0213</v>
      </c>
      <c r="E14005" t="str">
        <f xml:space="preserve"> IF(A14005="M","moveL Offs(p0," &amp;B14004 &amp; "*cte," &amp;C14004 &amp; "*cte," &amp;10 &amp;"), v"&amp;$H$3&amp;", z50, Tcaneta;moveL Offs(p0," &amp;B14005 &amp; "*cte," &amp;C14005 &amp; "*cte," &amp;10 &amp;"), v"&amp;$H$3&amp;", z50, Tcaneta;moveL Offs(p0," &amp;B14005 &amp; "*cte," &amp;C14005 &amp; "*cte," &amp;0 &amp;"), v"&amp;$H$3&amp;", z50, Tcaneta;","moveL Offs(p0," &amp;B14005 &amp; "*cte," &amp;C14005 &amp; "*cte," &amp;0 &amp;"), v"&amp;$H$3&amp;", z50, Tcaneta;")</f>
        <v>moveL Offs(p0,508.1025*cte,418.0213*cte,0), v30, z50, Tcaneta;</v>
      </c>
    </row>
    <row r="14006" spans="1:5" x14ac:dyDescent="0.25">
      <c r="A14006" t="s">
        <v>1</v>
      </c>
      <c r="B14006">
        <v>513.16449999999998</v>
      </c>
      <c r="C14006">
        <v>418.44099999999997</v>
      </c>
      <c r="E14006" t="str">
        <f xml:space="preserve"> IF(A14006="M","moveL Offs(p0," &amp;B14005 &amp; "*cte," &amp;C14005 &amp; "*cte," &amp;10 &amp;"), v"&amp;$H$3&amp;", z50, Tcaneta;moveL Offs(p0," &amp;B14006 &amp; "*cte," &amp;C14006 &amp; "*cte," &amp;10 &amp;"), v"&amp;$H$3&amp;", z50, Tcaneta;moveL Offs(p0," &amp;B14006 &amp; "*cte," &amp;C14006 &amp; "*cte," &amp;0 &amp;"), v"&amp;$H$3&amp;", z50, Tcaneta;","moveL Offs(p0," &amp;B14006 &amp; "*cte," &amp;C14006 &amp; "*cte," &amp;0 &amp;"), v"&amp;$H$3&amp;", z50, Tcaneta;")</f>
        <v>moveL Offs(p0,513.1645*cte,418.441*cte,0), v30, z50, Tcaneta;</v>
      </c>
    </row>
    <row r="14007" spans="1:5" x14ac:dyDescent="0.25">
      <c r="A14007" t="s">
        <v>1</v>
      </c>
      <c r="B14007">
        <v>518.23050000000001</v>
      </c>
      <c r="C14007">
        <v>418.80770000000001</v>
      </c>
      <c r="E14007" t="str">
        <f xml:space="preserve"> IF(A14007="M","moveL Offs(p0," &amp;B14006 &amp; "*cte," &amp;C14006 &amp; "*cte," &amp;10 &amp;"), v"&amp;$H$3&amp;", z50, Tcaneta;moveL Offs(p0," &amp;B14007 &amp; "*cte," &amp;C14007 &amp; "*cte," &amp;10 &amp;"), v"&amp;$H$3&amp;", z50, Tcaneta;moveL Offs(p0," &amp;B14007 &amp; "*cte," &amp;C14007 &amp; "*cte," &amp;0 &amp;"), v"&amp;$H$3&amp;", z50, Tcaneta;","moveL Offs(p0," &amp;B14007 &amp; "*cte," &amp;C14007 &amp; "*cte," &amp;0 &amp;"), v"&amp;$H$3&amp;", z50, Tcaneta;")</f>
        <v>moveL Offs(p0,518.2305*cte,418.8077*cte,0), v30, z50, Tcaneta;</v>
      </c>
    </row>
    <row r="14008" spans="1:5" x14ac:dyDescent="0.25">
      <c r="A14008" t="s">
        <v>1</v>
      </c>
      <c r="B14008">
        <v>523.29939999999999</v>
      </c>
      <c r="C14008">
        <v>419.12529999999998</v>
      </c>
      <c r="E14008" t="str">
        <f xml:space="preserve"> IF(A14008="M","moveL Offs(p0," &amp;B14007 &amp; "*cte," &amp;C14007 &amp; "*cte," &amp;10 &amp;"), v"&amp;$H$3&amp;", z50, Tcaneta;moveL Offs(p0," &amp;B14008 &amp; "*cte," &amp;C14008 &amp; "*cte," &amp;10 &amp;"), v"&amp;$H$3&amp;", z50, Tcaneta;moveL Offs(p0," &amp;B14008 &amp; "*cte," &amp;C14008 &amp; "*cte," &amp;0 &amp;"), v"&amp;$H$3&amp;", z50, Tcaneta;","moveL Offs(p0," &amp;B14008 &amp; "*cte," &amp;C14008 &amp; "*cte," &amp;0 &amp;"), v"&amp;$H$3&amp;", z50, Tcaneta;")</f>
        <v>moveL Offs(p0,523.2994*cte,419.1253*cte,0), v30, z50, Tcaneta;</v>
      </c>
    </row>
    <row r="14009" spans="1:5" x14ac:dyDescent="0.25">
      <c r="A14009" t="s">
        <v>1</v>
      </c>
      <c r="B14009">
        <v>528.36959999999999</v>
      </c>
      <c r="C14009">
        <v>419.39800000000002</v>
      </c>
      <c r="E14009" t="str">
        <f xml:space="preserve"> IF(A14009="M","moveL Offs(p0," &amp;B14008 &amp; "*cte," &amp;C14008 &amp; "*cte," &amp;10 &amp;"), v"&amp;$H$3&amp;", z50, Tcaneta;moveL Offs(p0," &amp;B14009 &amp; "*cte," &amp;C14009 &amp; "*cte," &amp;10 &amp;"), v"&amp;$H$3&amp;", z50, Tcaneta;moveL Offs(p0," &amp;B14009 &amp; "*cte," &amp;C14009 &amp; "*cte," &amp;0 &amp;"), v"&amp;$H$3&amp;", z50, Tcaneta;","moveL Offs(p0," &amp;B14009 &amp; "*cte," &amp;C14009 &amp; "*cte," &amp;0 &amp;"), v"&amp;$H$3&amp;", z50, Tcaneta;")</f>
        <v>moveL Offs(p0,528.3696*cte,419.398*cte,0), v30, z50, Tcaneta;</v>
      </c>
    </row>
    <row r="14010" spans="1:5" x14ac:dyDescent="0.25">
      <c r="A14010" t="s">
        <v>1</v>
      </c>
      <c r="B14010">
        <v>533.44000000000005</v>
      </c>
      <c r="C14010">
        <v>419.63</v>
      </c>
      <c r="E14010" t="str">
        <f xml:space="preserve"> IF(A14010="M","moveL Offs(p0," &amp;B14009 &amp; "*cte," &amp;C14009 &amp; "*cte," &amp;10 &amp;"), v"&amp;$H$3&amp;", z50, Tcaneta;moveL Offs(p0," &amp;B14010 &amp; "*cte," &amp;C14010 &amp; "*cte," &amp;10 &amp;"), v"&amp;$H$3&amp;", z50, Tcaneta;moveL Offs(p0," &amp;B14010 &amp; "*cte," &amp;C14010 &amp; "*cte," &amp;0 &amp;"), v"&amp;$H$3&amp;", z50, Tcaneta;","moveL Offs(p0," &amp;B14010 &amp; "*cte," &amp;C14010 &amp; "*cte," &amp;0 &amp;"), v"&amp;$H$3&amp;", z50, Tcaneta;")</f>
        <v>moveL Offs(p0,533.44*cte,419.63*cte,0), v30, z50, Tcaneta;</v>
      </c>
    </row>
    <row r="14011" spans="1:5" x14ac:dyDescent="0.25">
      <c r="A14011" t="s">
        <v>1</v>
      </c>
      <c r="B14011">
        <v>534.72249999999997</v>
      </c>
      <c r="C14011">
        <v>419.55079999999998</v>
      </c>
      <c r="E14011" t="str">
        <f xml:space="preserve"> IF(A14011="M","moveL Offs(p0," &amp;B14010 &amp; "*cte," &amp;C14010 &amp; "*cte," &amp;10 &amp;"), v"&amp;$H$3&amp;", z50, Tcaneta;moveL Offs(p0," &amp;B14011 &amp; "*cte," &amp;C14011 &amp; "*cte," &amp;10 &amp;"), v"&amp;$H$3&amp;", z50, Tcaneta;moveL Offs(p0," &amp;B14011 &amp; "*cte," &amp;C14011 &amp; "*cte," &amp;0 &amp;"), v"&amp;$H$3&amp;", z50, Tcaneta;","moveL Offs(p0," &amp;B14011 &amp; "*cte," &amp;C14011 &amp; "*cte," &amp;0 &amp;"), v"&amp;$H$3&amp;", z50, Tcaneta;")</f>
        <v>moveL Offs(p0,534.7225*cte,419.5508*cte,0), v30, z50, Tcaneta;</v>
      </c>
    </row>
    <row r="14012" spans="1:5" x14ac:dyDescent="0.25">
      <c r="A14012" t="s">
        <v>1</v>
      </c>
      <c r="B14012">
        <v>536.07010000000002</v>
      </c>
      <c r="C14012">
        <v>419.56889999999999</v>
      </c>
      <c r="E14012" t="str">
        <f xml:space="preserve"> IF(A14012="M","moveL Offs(p0," &amp;B14011 &amp; "*cte," &amp;C14011 &amp; "*cte," &amp;10 &amp;"), v"&amp;$H$3&amp;", z50, Tcaneta;moveL Offs(p0," &amp;B14012 &amp; "*cte," &amp;C14012 &amp; "*cte," &amp;10 &amp;"), v"&amp;$H$3&amp;", z50, Tcaneta;moveL Offs(p0," &amp;B14012 &amp; "*cte," &amp;C14012 &amp; "*cte," &amp;0 &amp;"), v"&amp;$H$3&amp;", z50, Tcaneta;","moveL Offs(p0," &amp;B14012 &amp; "*cte," &amp;C14012 &amp; "*cte," &amp;0 &amp;"), v"&amp;$H$3&amp;", z50, Tcaneta;")</f>
        <v>moveL Offs(p0,536.0701*cte,419.5689*cte,0), v30, z50, Tcaneta;</v>
      </c>
    </row>
    <row r="14013" spans="1:5" x14ac:dyDescent="0.25">
      <c r="A14013" t="s">
        <v>1</v>
      </c>
      <c r="B14013">
        <v>537.45920000000001</v>
      </c>
      <c r="C14013">
        <v>419.63569999999999</v>
      </c>
      <c r="E14013" t="str">
        <f xml:space="preserve"> IF(A14013="M","moveL Offs(p0," &amp;B14012 &amp; "*cte," &amp;C14012 &amp; "*cte," &amp;10 &amp;"), v"&amp;$H$3&amp;", z50, Tcaneta;moveL Offs(p0," &amp;B14013 &amp; "*cte," &amp;C14013 &amp; "*cte," &amp;10 &amp;"), v"&amp;$H$3&amp;", z50, Tcaneta;moveL Offs(p0," &amp;B14013 &amp; "*cte," &amp;C14013 &amp; "*cte," &amp;0 &amp;"), v"&amp;$H$3&amp;", z50, Tcaneta;","moveL Offs(p0," &amp;B14013 &amp; "*cte," &amp;C14013 &amp; "*cte," &amp;0 &amp;"), v"&amp;$H$3&amp;", z50, Tcaneta;")</f>
        <v>moveL Offs(p0,537.4592*cte,419.6357*cte,0), v30, z50, Tcaneta;</v>
      </c>
    </row>
    <row r="14014" spans="1:5" x14ac:dyDescent="0.25">
      <c r="A14014" t="s">
        <v>1</v>
      </c>
      <c r="B14014">
        <v>538.86620000000005</v>
      </c>
      <c r="C14014">
        <v>419.70260000000002</v>
      </c>
      <c r="E14014" t="str">
        <f xml:space="preserve"> IF(A14014="M","moveL Offs(p0," &amp;B14013 &amp; "*cte," &amp;C14013 &amp; "*cte," &amp;10 &amp;"), v"&amp;$H$3&amp;", z50, Tcaneta;moveL Offs(p0," &amp;B14014 &amp; "*cte," &amp;C14014 &amp; "*cte," &amp;10 &amp;"), v"&amp;$H$3&amp;", z50, Tcaneta;moveL Offs(p0," &amp;B14014 &amp; "*cte," &amp;C14014 &amp; "*cte," &amp;0 &amp;"), v"&amp;$H$3&amp;", z50, Tcaneta;","moveL Offs(p0," &amp;B14014 &amp; "*cte," &amp;C14014 &amp; "*cte," &amp;0 &amp;"), v"&amp;$H$3&amp;", z50, Tcaneta;")</f>
        <v>moveL Offs(p0,538.8662*cte,419.7026*cte,0), v30, z50, Tcaneta;</v>
      </c>
    </row>
    <row r="14015" spans="1:5" x14ac:dyDescent="0.25">
      <c r="A14015" t="s">
        <v>1</v>
      </c>
      <c r="B14015">
        <v>540.26750000000004</v>
      </c>
      <c r="C14015">
        <v>419.72129999999999</v>
      </c>
      <c r="E14015" t="str">
        <f xml:space="preserve"> IF(A14015="M","moveL Offs(p0," &amp;B14014 &amp; "*cte," &amp;C14014 &amp; "*cte," &amp;10 &amp;"), v"&amp;$H$3&amp;", z50, Tcaneta;moveL Offs(p0," &amp;B14015 &amp; "*cte," &amp;C14015 &amp; "*cte," &amp;10 &amp;"), v"&amp;$H$3&amp;", z50, Tcaneta;moveL Offs(p0," &amp;B14015 &amp; "*cte," &amp;C14015 &amp; "*cte," &amp;0 &amp;"), v"&amp;$H$3&amp;", z50, Tcaneta;","moveL Offs(p0," &amp;B14015 &amp; "*cte," &amp;C14015 &amp; "*cte," &amp;0 &amp;"), v"&amp;$H$3&amp;", z50, Tcaneta;")</f>
        <v>moveL Offs(p0,540.2675*cte,419.7213*cte,0), v30, z50, Tcaneta;</v>
      </c>
    </row>
    <row r="14016" spans="1:5" x14ac:dyDescent="0.25">
      <c r="A14016" t="s">
        <v>1</v>
      </c>
      <c r="B14016">
        <v>541.63940000000002</v>
      </c>
      <c r="C14016">
        <v>419.64299999999997</v>
      </c>
      <c r="E14016" t="str">
        <f xml:space="preserve"> IF(A14016="M","moveL Offs(p0," &amp;B14015 &amp; "*cte," &amp;C14015 &amp; "*cte," &amp;10 &amp;"), v"&amp;$H$3&amp;", z50, Tcaneta;moveL Offs(p0," &amp;B14016 &amp; "*cte," &amp;C14016 &amp; "*cte," &amp;10 &amp;"), v"&amp;$H$3&amp;", z50, Tcaneta;moveL Offs(p0," &amp;B14016 &amp; "*cte," &amp;C14016 &amp; "*cte," &amp;0 &amp;"), v"&amp;$H$3&amp;", z50, Tcaneta;","moveL Offs(p0," &amp;B14016 &amp; "*cte," &amp;C14016 &amp; "*cte," &amp;0 &amp;"), v"&amp;$H$3&amp;", z50, Tcaneta;")</f>
        <v>moveL Offs(p0,541.6394*cte,419.643*cte,0), v30, z50, Tcaneta;</v>
      </c>
    </row>
    <row r="14017" spans="1:5" x14ac:dyDescent="0.25">
      <c r="A14017" t="s">
        <v>1</v>
      </c>
      <c r="B14017">
        <v>542.95820000000003</v>
      </c>
      <c r="C14017">
        <v>419.41919999999999</v>
      </c>
      <c r="E14017" t="str">
        <f xml:space="preserve"> IF(A14017="M","moveL Offs(p0," &amp;B14016 &amp; "*cte," &amp;C14016 &amp; "*cte," &amp;10 &amp;"), v"&amp;$H$3&amp;", z50, Tcaneta;moveL Offs(p0," &amp;B14017 &amp; "*cte," &amp;C14017 &amp; "*cte," &amp;10 &amp;"), v"&amp;$H$3&amp;", z50, Tcaneta;moveL Offs(p0," &amp;B14017 &amp; "*cte," &amp;C14017 &amp; "*cte," &amp;0 &amp;"), v"&amp;$H$3&amp;", z50, Tcaneta;","moveL Offs(p0," &amp;B14017 &amp; "*cte," &amp;C14017 &amp; "*cte," &amp;0 &amp;"), v"&amp;$H$3&amp;", z50, Tcaneta;")</f>
        <v>moveL Offs(p0,542.9582*cte,419.4192*cte,0), v30, z50, Tcaneta;</v>
      </c>
    </row>
    <row r="14018" spans="1:5" x14ac:dyDescent="0.25">
      <c r="A14018" t="s">
        <v>1</v>
      </c>
      <c r="B14018">
        <v>544.20029999999997</v>
      </c>
      <c r="C14018">
        <v>419.00150000000002</v>
      </c>
      <c r="E14018" t="str">
        <f xml:space="preserve"> IF(A14018="M","moveL Offs(p0," &amp;B14017 &amp; "*cte," &amp;C14017 &amp; "*cte," &amp;10 &amp;"), v"&amp;$H$3&amp;", z50, Tcaneta;moveL Offs(p0," &amp;B14018 &amp; "*cte," &amp;C14018 &amp; "*cte," &amp;10 &amp;"), v"&amp;$H$3&amp;", z50, Tcaneta;moveL Offs(p0," &amp;B14018 &amp; "*cte," &amp;C14018 &amp; "*cte," &amp;0 &amp;"), v"&amp;$H$3&amp;", z50, Tcaneta;","moveL Offs(p0," &amp;B14018 &amp; "*cte," &amp;C14018 &amp; "*cte," &amp;0 &amp;"), v"&amp;$H$3&amp;", z50, Tcaneta;")</f>
        <v>moveL Offs(p0,544.2003*cte,419.0015*cte,0), v30, z50, Tcaneta;</v>
      </c>
    </row>
    <row r="14019" spans="1:5" x14ac:dyDescent="0.25">
      <c r="A14019" t="s">
        <v>1</v>
      </c>
      <c r="B14019">
        <v>545.34209999999996</v>
      </c>
      <c r="C14019">
        <v>418.34129999999999</v>
      </c>
      <c r="E14019" t="str">
        <f xml:space="preserve"> IF(A14019="M","moveL Offs(p0," &amp;B14018 &amp; "*cte," &amp;C14018 &amp; "*cte," &amp;10 &amp;"), v"&amp;$H$3&amp;", z50, Tcaneta;moveL Offs(p0," &amp;B14019 &amp; "*cte," &amp;C14019 &amp; "*cte," &amp;10 &amp;"), v"&amp;$H$3&amp;", z50, Tcaneta;moveL Offs(p0," &amp;B14019 &amp; "*cte," &amp;C14019 &amp; "*cte," &amp;0 &amp;"), v"&amp;$H$3&amp;", z50, Tcaneta;","moveL Offs(p0," &amp;B14019 &amp; "*cte," &amp;C14019 &amp; "*cte," &amp;0 &amp;"), v"&amp;$H$3&amp;", z50, Tcaneta;")</f>
        <v>moveL Offs(p0,545.3421*cte,418.3413*cte,0), v30, z50, Tcaneta;</v>
      </c>
    </row>
    <row r="14020" spans="1:5" x14ac:dyDescent="0.25">
      <c r="A14020" t="s">
        <v>1</v>
      </c>
      <c r="B14020">
        <v>546.36</v>
      </c>
      <c r="C14020">
        <v>417.39</v>
      </c>
      <c r="E14020" t="str">
        <f xml:space="preserve"> IF(A14020="M","moveL Offs(p0," &amp;B14019 &amp; "*cte," &amp;C14019 &amp; "*cte," &amp;10 &amp;"), v"&amp;$H$3&amp;", z50, Tcaneta;moveL Offs(p0," &amp;B14020 &amp; "*cte," &amp;C14020 &amp; "*cte," &amp;10 &amp;"), v"&amp;$H$3&amp;", z50, Tcaneta;moveL Offs(p0," &amp;B14020 &amp; "*cte," &amp;C14020 &amp; "*cte," &amp;0 &amp;"), v"&amp;$H$3&amp;", z50, Tcaneta;","moveL Offs(p0," &amp;B14020 &amp; "*cte," &amp;C14020 &amp; "*cte," &amp;0 &amp;"), v"&amp;$H$3&amp;", z50, Tcaneta;")</f>
        <v>moveL Offs(p0,546.36*cte,417.39*cte,0), v30, z50, Tcaneta;</v>
      </c>
    </row>
    <row r="14021" spans="1:5" x14ac:dyDescent="0.25">
      <c r="A14021" t="s">
        <v>1</v>
      </c>
      <c r="B14021">
        <v>547.93679999999995</v>
      </c>
      <c r="C14021">
        <v>415.57220000000001</v>
      </c>
      <c r="E14021" t="str">
        <f xml:space="preserve"> IF(A14021="M","moveL Offs(p0," &amp;B14020 &amp; "*cte," &amp;C14020 &amp; "*cte," &amp;10 &amp;"), v"&amp;$H$3&amp;", z50, Tcaneta;moveL Offs(p0," &amp;B14021 &amp; "*cte," &amp;C14021 &amp; "*cte," &amp;10 &amp;"), v"&amp;$H$3&amp;", z50, Tcaneta;moveL Offs(p0," &amp;B14021 &amp; "*cte," &amp;C14021 &amp; "*cte," &amp;0 &amp;"), v"&amp;$H$3&amp;", z50, Tcaneta;","moveL Offs(p0," &amp;B14021 &amp; "*cte," &amp;C14021 &amp; "*cte," &amp;0 &amp;"), v"&amp;$H$3&amp;", z50, Tcaneta;")</f>
        <v>moveL Offs(p0,547.9368*cte,415.5722*cte,0), v30, z50, Tcaneta;</v>
      </c>
    </row>
    <row r="14022" spans="1:5" x14ac:dyDescent="0.25">
      <c r="A14022" t="s">
        <v>1</v>
      </c>
      <c r="B14022">
        <v>549.49689999999998</v>
      </c>
      <c r="C14022">
        <v>413.73989999999998</v>
      </c>
      <c r="E14022" t="str">
        <f xml:space="preserve"> IF(A14022="M","moveL Offs(p0," &amp;B14021 &amp; "*cte," &amp;C14021 &amp; "*cte," &amp;10 &amp;"), v"&amp;$H$3&amp;", z50, Tcaneta;moveL Offs(p0," &amp;B14022 &amp; "*cte," &amp;C14022 &amp; "*cte," &amp;10 &amp;"), v"&amp;$H$3&amp;", z50, Tcaneta;moveL Offs(p0," &amp;B14022 &amp; "*cte," &amp;C14022 &amp; "*cte," &amp;0 &amp;"), v"&amp;$H$3&amp;", z50, Tcaneta;","moveL Offs(p0," &amp;B14022 &amp; "*cte," &amp;C14022 &amp; "*cte," &amp;0 &amp;"), v"&amp;$H$3&amp;", z50, Tcaneta;")</f>
        <v>moveL Offs(p0,549.4969*cte,413.7399*cte,0), v30, z50, Tcaneta;</v>
      </c>
    </row>
    <row r="14023" spans="1:5" x14ac:dyDescent="0.25">
      <c r="A14023" t="s">
        <v>1</v>
      </c>
      <c r="B14023">
        <v>551.04570000000001</v>
      </c>
      <c r="C14023">
        <v>411.89789999999999</v>
      </c>
      <c r="E14023" t="str">
        <f xml:space="preserve"> IF(A14023="M","moveL Offs(p0," &amp;B14022 &amp; "*cte," &amp;C14022 &amp; "*cte," &amp;10 &amp;"), v"&amp;$H$3&amp;", z50, Tcaneta;moveL Offs(p0," &amp;B14023 &amp; "*cte," &amp;C14023 &amp; "*cte," &amp;10 &amp;"), v"&amp;$H$3&amp;", z50, Tcaneta;moveL Offs(p0," &amp;B14023 &amp; "*cte," &amp;C14023 &amp; "*cte," &amp;0 &amp;"), v"&amp;$H$3&amp;", z50, Tcaneta;","moveL Offs(p0," &amp;B14023 &amp; "*cte," &amp;C14023 &amp; "*cte," &amp;0 &amp;"), v"&amp;$H$3&amp;", z50, Tcaneta;")</f>
        <v>moveL Offs(p0,551.0457*cte,411.8979*cte,0), v30, z50, Tcaneta;</v>
      </c>
    </row>
    <row r="14024" spans="1:5" x14ac:dyDescent="0.25">
      <c r="A14024" t="s">
        <v>1</v>
      </c>
      <c r="B14024">
        <v>552.58860000000004</v>
      </c>
      <c r="C14024">
        <v>410.05099999999999</v>
      </c>
      <c r="E14024" t="str">
        <f xml:space="preserve"> IF(A14024="M","moveL Offs(p0," &amp;B14023 &amp; "*cte," &amp;C14023 &amp; "*cte," &amp;10 &amp;"), v"&amp;$H$3&amp;", z50, Tcaneta;moveL Offs(p0," &amp;B14024 &amp; "*cte," &amp;C14024 &amp; "*cte," &amp;10 &amp;"), v"&amp;$H$3&amp;", z50, Tcaneta;moveL Offs(p0," &amp;B14024 &amp; "*cte," &amp;C14024 &amp; "*cte," &amp;0 &amp;"), v"&amp;$H$3&amp;", z50, Tcaneta;","moveL Offs(p0," &amp;B14024 &amp; "*cte," &amp;C14024 &amp; "*cte," &amp;0 &amp;"), v"&amp;$H$3&amp;", z50, Tcaneta;")</f>
        <v>moveL Offs(p0,552.5886*cte,410.051*cte,0), v30, z50, Tcaneta;</v>
      </c>
    </row>
    <row r="14025" spans="1:5" x14ac:dyDescent="0.25">
      <c r="A14025" t="s">
        <v>1</v>
      </c>
      <c r="B14025">
        <v>554.13120000000004</v>
      </c>
      <c r="C14025">
        <v>408.2038</v>
      </c>
      <c r="E14025" t="str">
        <f xml:space="preserve"> IF(A14025="M","moveL Offs(p0," &amp;B14024 &amp; "*cte," &amp;C14024 &amp; "*cte," &amp;10 &amp;"), v"&amp;$H$3&amp;", z50, Tcaneta;moveL Offs(p0," &amp;B14025 &amp; "*cte," &amp;C14025 &amp; "*cte," &amp;10 &amp;"), v"&amp;$H$3&amp;", z50, Tcaneta;moveL Offs(p0," &amp;B14025 &amp; "*cte," &amp;C14025 &amp; "*cte," &amp;0 &amp;"), v"&amp;$H$3&amp;", z50, Tcaneta;","moveL Offs(p0," &amp;B14025 &amp; "*cte," &amp;C14025 &amp; "*cte," &amp;0 &amp;"), v"&amp;$H$3&amp;", z50, Tcaneta;")</f>
        <v>moveL Offs(p0,554.1312*cte,408.2038*cte,0), v30, z50, Tcaneta;</v>
      </c>
    </row>
    <row r="14026" spans="1:5" x14ac:dyDescent="0.25">
      <c r="A14026" t="s">
        <v>1</v>
      </c>
      <c r="B14026">
        <v>555.67899999999997</v>
      </c>
      <c r="C14026">
        <v>406.36099999999999</v>
      </c>
      <c r="E14026" t="str">
        <f xml:space="preserve"> IF(A14026="M","moveL Offs(p0," &amp;B14025 &amp; "*cte," &amp;C14025 &amp; "*cte," &amp;10 &amp;"), v"&amp;$H$3&amp;", z50, Tcaneta;moveL Offs(p0," &amp;B14026 &amp; "*cte," &amp;C14026 &amp; "*cte," &amp;10 &amp;"), v"&amp;$H$3&amp;", z50, Tcaneta;moveL Offs(p0," &amp;B14026 &amp; "*cte," &amp;C14026 &amp; "*cte," &amp;0 &amp;"), v"&amp;$H$3&amp;", z50, Tcaneta;","moveL Offs(p0," &amp;B14026 &amp; "*cte," &amp;C14026 &amp; "*cte," &amp;0 &amp;"), v"&amp;$H$3&amp;", z50, Tcaneta;")</f>
        <v>moveL Offs(p0,555.679*cte,406.361*cte,0), v30, z50, Tcaneta;</v>
      </c>
    </row>
    <row r="14027" spans="1:5" x14ac:dyDescent="0.25">
      <c r="A14027" t="s">
        <v>1</v>
      </c>
      <c r="B14027">
        <v>557.23720000000003</v>
      </c>
      <c r="C14027">
        <v>404.52760000000001</v>
      </c>
      <c r="E14027" t="str">
        <f xml:space="preserve"> IF(A14027="M","moveL Offs(p0," &amp;B14026 &amp; "*cte," &amp;C14026 &amp; "*cte," &amp;10 &amp;"), v"&amp;$H$3&amp;", z50, Tcaneta;moveL Offs(p0," &amp;B14027 &amp; "*cte," &amp;C14027 &amp; "*cte," &amp;10 &amp;"), v"&amp;$H$3&amp;", z50, Tcaneta;moveL Offs(p0," &amp;B14027 &amp; "*cte," &amp;C14027 &amp; "*cte," &amp;0 &amp;"), v"&amp;$H$3&amp;", z50, Tcaneta;","moveL Offs(p0," &amp;B14027 &amp; "*cte," &amp;C14027 &amp; "*cte," &amp;0 &amp;"), v"&amp;$H$3&amp;", z50, Tcaneta;")</f>
        <v>moveL Offs(p0,557.2372*cte,404.5276*cte,0), v30, z50, Tcaneta;</v>
      </c>
    </row>
    <row r="14028" spans="1:5" x14ac:dyDescent="0.25">
      <c r="A14028" t="s">
        <v>1</v>
      </c>
      <c r="B14028">
        <v>558.81150000000002</v>
      </c>
      <c r="C14028">
        <v>402.7081</v>
      </c>
      <c r="E14028" t="str">
        <f xml:space="preserve"> IF(A14028="M","moveL Offs(p0," &amp;B14027 &amp; "*cte," &amp;C14027 &amp; "*cte," &amp;10 &amp;"), v"&amp;$H$3&amp;", z50, Tcaneta;moveL Offs(p0," &amp;B14028 &amp; "*cte," &amp;C14028 &amp; "*cte," &amp;10 &amp;"), v"&amp;$H$3&amp;", z50, Tcaneta;moveL Offs(p0," &amp;B14028 &amp; "*cte," &amp;C14028 &amp; "*cte," &amp;0 &amp;"), v"&amp;$H$3&amp;", z50, Tcaneta;","moveL Offs(p0," &amp;B14028 &amp; "*cte," &amp;C14028 &amp; "*cte," &amp;0 &amp;"), v"&amp;$H$3&amp;", z50, Tcaneta;")</f>
        <v>moveL Offs(p0,558.8115*cte,402.7081*cte,0), v30, z50, Tcaneta;</v>
      </c>
    </row>
    <row r="14029" spans="1:5" x14ac:dyDescent="0.25">
      <c r="A14029" t="s">
        <v>1</v>
      </c>
      <c r="B14029">
        <v>560.40729999999996</v>
      </c>
      <c r="C14029">
        <v>400.90730000000002</v>
      </c>
      <c r="E14029" t="str">
        <f xml:space="preserve"> IF(A14029="M","moveL Offs(p0," &amp;B14028 &amp; "*cte," &amp;C14028 &amp; "*cte," &amp;10 &amp;"), v"&amp;$H$3&amp;", z50, Tcaneta;moveL Offs(p0," &amp;B14029 &amp; "*cte," &amp;C14029 &amp; "*cte," &amp;10 &amp;"), v"&amp;$H$3&amp;", z50, Tcaneta;moveL Offs(p0," &amp;B14029 &amp; "*cte," &amp;C14029 &amp; "*cte," &amp;0 &amp;"), v"&amp;$H$3&amp;", z50, Tcaneta;","moveL Offs(p0," &amp;B14029 &amp; "*cte," &amp;C14029 &amp; "*cte," &amp;0 &amp;"), v"&amp;$H$3&amp;", z50, Tcaneta;")</f>
        <v>moveL Offs(p0,560.4073*cte,400.9073*cte,0), v30, z50, Tcaneta;</v>
      </c>
    </row>
    <row r="14030" spans="1:5" x14ac:dyDescent="0.25">
      <c r="A14030" t="s">
        <v>1</v>
      </c>
      <c r="B14030">
        <v>562.03</v>
      </c>
      <c r="C14030">
        <v>399.13</v>
      </c>
      <c r="E14030" t="str">
        <f xml:space="preserve"> IF(A14030="M","moveL Offs(p0," &amp;B14029 &amp; "*cte," &amp;C14029 &amp; "*cte," &amp;10 &amp;"), v"&amp;$H$3&amp;", z50, Tcaneta;moveL Offs(p0," &amp;B14030 &amp; "*cte," &amp;C14030 &amp; "*cte," &amp;10 &amp;"), v"&amp;$H$3&amp;", z50, Tcaneta;moveL Offs(p0," &amp;B14030 &amp; "*cte," &amp;C14030 &amp; "*cte," &amp;0 &amp;"), v"&amp;$H$3&amp;", z50, Tcaneta;","moveL Offs(p0," &amp;B14030 &amp; "*cte," &amp;C14030 &amp; "*cte," &amp;0 &amp;"), v"&amp;$H$3&amp;", z50, Tcaneta;")</f>
        <v>moveL Offs(p0,562.03*cte,399.13*cte,0), v30, z50, Tcaneta;</v>
      </c>
    </row>
    <row r="14031" spans="1:5" x14ac:dyDescent="0.25">
      <c r="A14031" t="s">
        <v>1</v>
      </c>
      <c r="B14031">
        <v>557.84640000000002</v>
      </c>
      <c r="C14031">
        <v>399.02629999999999</v>
      </c>
      <c r="E14031" t="str">
        <f xml:space="preserve"> IF(A14031="M","moveL Offs(p0," &amp;B14030 &amp; "*cte," &amp;C14030 &amp; "*cte," &amp;10 &amp;"), v"&amp;$H$3&amp;", z50, Tcaneta;moveL Offs(p0," &amp;B14031 &amp; "*cte," &amp;C14031 &amp; "*cte," &amp;10 &amp;"), v"&amp;$H$3&amp;", z50, Tcaneta;moveL Offs(p0," &amp;B14031 &amp; "*cte," &amp;C14031 &amp; "*cte," &amp;0 &amp;"), v"&amp;$H$3&amp;", z50, Tcaneta;","moveL Offs(p0," &amp;B14031 &amp; "*cte," &amp;C14031 &amp; "*cte," &amp;0 &amp;"), v"&amp;$H$3&amp;", z50, Tcaneta;")</f>
        <v>moveL Offs(p0,557.8464*cte,399.0263*cte,0), v30, z50, Tcaneta;</v>
      </c>
    </row>
    <row r="14032" spans="1:5" x14ac:dyDescent="0.25">
      <c r="A14032" t="s">
        <v>1</v>
      </c>
      <c r="B14032">
        <v>553.66539999999998</v>
      </c>
      <c r="C14032">
        <v>398.87180000000001</v>
      </c>
      <c r="E14032" t="str">
        <f xml:space="preserve"> IF(A14032="M","moveL Offs(p0," &amp;B14031 &amp; "*cte," &amp;C14031 &amp; "*cte," &amp;10 &amp;"), v"&amp;$H$3&amp;", z50, Tcaneta;moveL Offs(p0," &amp;B14032 &amp; "*cte," &amp;C14032 &amp; "*cte," &amp;10 &amp;"), v"&amp;$H$3&amp;", z50, Tcaneta;moveL Offs(p0," &amp;B14032 &amp; "*cte," &amp;C14032 &amp; "*cte," &amp;0 &amp;"), v"&amp;$H$3&amp;", z50, Tcaneta;","moveL Offs(p0," &amp;B14032 &amp; "*cte," &amp;C14032 &amp; "*cte," &amp;0 &amp;"), v"&amp;$H$3&amp;", z50, Tcaneta;")</f>
        <v>moveL Offs(p0,553.6654*cte,398.8718*cte,0), v30, z50, Tcaneta;</v>
      </c>
    </row>
    <row r="14033" spans="1:5" x14ac:dyDescent="0.25">
      <c r="A14033" t="s">
        <v>1</v>
      </c>
      <c r="B14033">
        <v>549.48659999999995</v>
      </c>
      <c r="C14033">
        <v>398.67630000000003</v>
      </c>
      <c r="E14033" t="str">
        <f xml:space="preserve"> IF(A14033="M","moveL Offs(p0," &amp;B14032 &amp; "*cte," &amp;C14032 &amp; "*cte," &amp;10 &amp;"), v"&amp;$H$3&amp;", z50, Tcaneta;moveL Offs(p0," &amp;B14033 &amp; "*cte," &amp;C14033 &amp; "*cte," &amp;10 &amp;"), v"&amp;$H$3&amp;", z50, Tcaneta;moveL Offs(p0," &amp;B14033 &amp; "*cte," &amp;C14033 &amp; "*cte," &amp;0 &amp;"), v"&amp;$H$3&amp;", z50, Tcaneta;","moveL Offs(p0," &amp;B14033 &amp; "*cte," &amp;C14033 &amp; "*cte," &amp;0 &amp;"), v"&amp;$H$3&amp;", z50, Tcaneta;")</f>
        <v>moveL Offs(p0,549.4866*cte,398.6763*cte,0), v30, z50, Tcaneta;</v>
      </c>
    </row>
    <row r="14034" spans="1:5" x14ac:dyDescent="0.25">
      <c r="A14034" t="s">
        <v>1</v>
      </c>
      <c r="B14034">
        <v>545.30949999999996</v>
      </c>
      <c r="C14034">
        <v>398.4495</v>
      </c>
      <c r="E14034" t="str">
        <f xml:space="preserve"> IF(A14034="M","moveL Offs(p0," &amp;B14033 &amp; "*cte," &amp;C14033 &amp; "*cte," &amp;10 &amp;"), v"&amp;$H$3&amp;", z50, Tcaneta;moveL Offs(p0," &amp;B14034 &amp; "*cte," &amp;C14034 &amp; "*cte," &amp;10 &amp;"), v"&amp;$H$3&amp;", z50, Tcaneta;moveL Offs(p0," &amp;B14034 &amp; "*cte," &amp;C14034 &amp; "*cte," &amp;0 &amp;"), v"&amp;$H$3&amp;", z50, Tcaneta;","moveL Offs(p0," &amp;B14034 &amp; "*cte," &amp;C14034 &amp; "*cte," &amp;0 &amp;"), v"&amp;$H$3&amp;", z50, Tcaneta;")</f>
        <v>moveL Offs(p0,545.3095*cte,398.4495*cte,0), v30, z50, Tcaneta;</v>
      </c>
    </row>
    <row r="14035" spans="1:5" x14ac:dyDescent="0.25">
      <c r="A14035" t="s">
        <v>1</v>
      </c>
      <c r="B14035">
        <v>541.13369999999998</v>
      </c>
      <c r="C14035">
        <v>398.20119999999997</v>
      </c>
      <c r="E14035" t="str">
        <f xml:space="preserve"> IF(A14035="M","moveL Offs(p0," &amp;B14034 &amp; "*cte," &amp;C14034 &amp; "*cte," &amp;10 &amp;"), v"&amp;$H$3&amp;", z50, Tcaneta;moveL Offs(p0," &amp;B14035 &amp; "*cte," &amp;C14035 &amp; "*cte," &amp;10 &amp;"), v"&amp;$H$3&amp;", z50, Tcaneta;moveL Offs(p0," &amp;B14035 &amp; "*cte," &amp;C14035 &amp; "*cte," &amp;0 &amp;"), v"&amp;$H$3&amp;", z50, Tcaneta;","moveL Offs(p0," &amp;B14035 &amp; "*cte," &amp;C14035 &amp; "*cte," &amp;0 &amp;"), v"&amp;$H$3&amp;", z50, Tcaneta;")</f>
        <v>moveL Offs(p0,541.1337*cte,398.2012*cte,0), v30, z50, Tcaneta;</v>
      </c>
    </row>
    <row r="14036" spans="1:5" x14ac:dyDescent="0.25">
      <c r="A14036" t="s">
        <v>1</v>
      </c>
      <c r="B14036">
        <v>536.95889999999997</v>
      </c>
      <c r="C14036">
        <v>397.94130000000001</v>
      </c>
      <c r="E14036" t="str">
        <f xml:space="preserve"> IF(A14036="M","moveL Offs(p0," &amp;B14035 &amp; "*cte," &amp;C14035 &amp; "*cte," &amp;10 &amp;"), v"&amp;$H$3&amp;", z50, Tcaneta;moveL Offs(p0," &amp;B14036 &amp; "*cte," &amp;C14036 &amp; "*cte," &amp;10 &amp;"), v"&amp;$H$3&amp;", z50, Tcaneta;moveL Offs(p0," &amp;B14036 &amp; "*cte," &amp;C14036 &amp; "*cte," &amp;0 &amp;"), v"&amp;$H$3&amp;", z50, Tcaneta;","moveL Offs(p0," &amp;B14036 &amp; "*cte," &amp;C14036 &amp; "*cte," &amp;0 &amp;"), v"&amp;$H$3&amp;", z50, Tcaneta;")</f>
        <v>moveL Offs(p0,536.9589*cte,397.9413*cte,0), v30, z50, Tcaneta;</v>
      </c>
    </row>
    <row r="14037" spans="1:5" x14ac:dyDescent="0.25">
      <c r="A14037" t="s">
        <v>1</v>
      </c>
      <c r="B14037">
        <v>532.78449999999998</v>
      </c>
      <c r="C14037">
        <v>397.67939999999999</v>
      </c>
      <c r="E14037" t="str">
        <f xml:space="preserve"> IF(A14037="M","moveL Offs(p0," &amp;B14036 &amp; "*cte," &amp;C14036 &amp; "*cte," &amp;10 &amp;"), v"&amp;$H$3&amp;", z50, Tcaneta;moveL Offs(p0," &amp;B14037 &amp; "*cte," &amp;C14037 &amp; "*cte," &amp;10 &amp;"), v"&amp;$H$3&amp;", z50, Tcaneta;moveL Offs(p0," &amp;B14037 &amp; "*cte," &amp;C14037 &amp; "*cte," &amp;0 &amp;"), v"&amp;$H$3&amp;", z50, Tcaneta;","moveL Offs(p0," &amp;B14037 &amp; "*cte," &amp;C14037 &amp; "*cte," &amp;0 &amp;"), v"&amp;$H$3&amp;", z50, Tcaneta;")</f>
        <v>moveL Offs(p0,532.7845*cte,397.6794*cte,0), v30, z50, Tcaneta;</v>
      </c>
    </row>
    <row r="14038" spans="1:5" x14ac:dyDescent="0.25">
      <c r="A14038" t="s">
        <v>1</v>
      </c>
      <c r="B14038">
        <v>528.61019999999996</v>
      </c>
      <c r="C14038">
        <v>397.42540000000002</v>
      </c>
      <c r="E14038" t="str">
        <f xml:space="preserve"> IF(A14038="M","moveL Offs(p0," &amp;B14037 &amp; "*cte," &amp;C14037 &amp; "*cte," &amp;10 &amp;"), v"&amp;$H$3&amp;", z50, Tcaneta;moveL Offs(p0," &amp;B14038 &amp; "*cte," &amp;C14038 &amp; "*cte," &amp;10 &amp;"), v"&amp;$H$3&amp;", z50, Tcaneta;moveL Offs(p0," &amp;B14038 &amp; "*cte," &amp;C14038 &amp; "*cte," &amp;0 &amp;"), v"&amp;$H$3&amp;", z50, Tcaneta;","moveL Offs(p0," &amp;B14038 &amp; "*cte," &amp;C14038 &amp; "*cte," &amp;0 &amp;"), v"&amp;$H$3&amp;", z50, Tcaneta;")</f>
        <v>moveL Offs(p0,528.6102*cte,397.4254*cte,0), v30, z50, Tcaneta;</v>
      </c>
    </row>
    <row r="14039" spans="1:5" x14ac:dyDescent="0.25">
      <c r="A14039" t="s">
        <v>1</v>
      </c>
      <c r="B14039">
        <v>524.43550000000005</v>
      </c>
      <c r="C14039">
        <v>397.18900000000002</v>
      </c>
      <c r="E14039" t="str">
        <f xml:space="preserve"> IF(A14039="M","moveL Offs(p0," &amp;B14038 &amp; "*cte," &amp;C14038 &amp; "*cte," &amp;10 &amp;"), v"&amp;$H$3&amp;", z50, Tcaneta;moveL Offs(p0," &amp;B14039 &amp; "*cte," &amp;C14039 &amp; "*cte," &amp;10 &amp;"), v"&amp;$H$3&amp;", z50, Tcaneta;moveL Offs(p0," &amp;B14039 &amp; "*cte," &amp;C14039 &amp; "*cte," &amp;0 &amp;"), v"&amp;$H$3&amp;", z50, Tcaneta;","moveL Offs(p0," &amp;B14039 &amp; "*cte," &amp;C14039 &amp; "*cte," &amp;0 &amp;"), v"&amp;$H$3&amp;", z50, Tcaneta;")</f>
        <v>moveL Offs(p0,524.4355*cte,397.189*cte,0), v30, z50, Tcaneta;</v>
      </c>
    </row>
    <row r="14040" spans="1:5" x14ac:dyDescent="0.25">
      <c r="A14040" t="s">
        <v>1</v>
      </c>
      <c r="B14040">
        <v>520.26</v>
      </c>
      <c r="C14040">
        <v>396.98</v>
      </c>
      <c r="E14040" t="str">
        <f xml:space="preserve"> IF(A14040="M","moveL Offs(p0," &amp;B14039 &amp; "*cte," &amp;C14039 &amp; "*cte," &amp;10 &amp;"), v"&amp;$H$3&amp;", z50, Tcaneta;moveL Offs(p0," &amp;B14040 &amp; "*cte," &amp;C14040 &amp; "*cte," &amp;10 &amp;"), v"&amp;$H$3&amp;", z50, Tcaneta;moveL Offs(p0," &amp;B14040 &amp; "*cte," &amp;C14040 &amp; "*cte," &amp;0 &amp;"), v"&amp;$H$3&amp;", z50, Tcaneta;","moveL Offs(p0," &amp;B14040 &amp; "*cte," &amp;C14040 &amp; "*cte," &amp;0 &amp;"), v"&amp;$H$3&amp;", z50, Tcaneta;")</f>
        <v>moveL Offs(p0,520.26*cte,396.98*cte,0), v30, z50, Tcaneta;</v>
      </c>
    </row>
    <row r="14041" spans="1:5" x14ac:dyDescent="0.25">
      <c r="A14041" t="s">
        <v>1</v>
      </c>
      <c r="B14041">
        <v>519.00549999999998</v>
      </c>
      <c r="C14041">
        <v>398.5068</v>
      </c>
      <c r="E14041" t="str">
        <f xml:space="preserve"> IF(A14041="M","moveL Offs(p0," &amp;B14040 &amp; "*cte," &amp;C14040 &amp; "*cte," &amp;10 &amp;"), v"&amp;$H$3&amp;", z50, Tcaneta;moveL Offs(p0," &amp;B14041 &amp; "*cte," &amp;C14041 &amp; "*cte," &amp;10 &amp;"), v"&amp;$H$3&amp;", z50, Tcaneta;moveL Offs(p0," &amp;B14041 &amp; "*cte," &amp;C14041 &amp; "*cte," &amp;0 &amp;"), v"&amp;$H$3&amp;", z50, Tcaneta;","moveL Offs(p0," &amp;B14041 &amp; "*cte," &amp;C14041 &amp; "*cte," &amp;0 &amp;"), v"&amp;$H$3&amp;", z50, Tcaneta;")</f>
        <v>moveL Offs(p0,519.0055*cte,398.5068*cte,0), v30, z50, Tcaneta;</v>
      </c>
    </row>
    <row r="14042" spans="1:5" x14ac:dyDescent="0.25">
      <c r="A14042" t="s">
        <v>1</v>
      </c>
      <c r="B14042">
        <v>517.7491</v>
      </c>
      <c r="C14042">
        <v>400.0324</v>
      </c>
      <c r="E14042" t="str">
        <f xml:space="preserve"> IF(A14042="M","moveL Offs(p0," &amp;B14041 &amp; "*cte," &amp;C14041 &amp; "*cte," &amp;10 &amp;"), v"&amp;$H$3&amp;", z50, Tcaneta;moveL Offs(p0," &amp;B14042 &amp; "*cte," &amp;C14042 &amp; "*cte," &amp;10 &amp;"), v"&amp;$H$3&amp;", z50, Tcaneta;moveL Offs(p0," &amp;B14042 &amp; "*cte," &amp;C14042 &amp; "*cte," &amp;0 &amp;"), v"&amp;$H$3&amp;", z50, Tcaneta;","moveL Offs(p0," &amp;B14042 &amp; "*cte," &amp;C14042 &amp; "*cte," &amp;0 &amp;"), v"&amp;$H$3&amp;", z50, Tcaneta;")</f>
        <v>moveL Offs(p0,517.7491*cte,400.0324*cte,0), v30, z50, Tcaneta;</v>
      </c>
    </row>
    <row r="14043" spans="1:5" x14ac:dyDescent="0.25">
      <c r="A14043" t="s">
        <v>1</v>
      </c>
      <c r="B14043">
        <v>516.4896</v>
      </c>
      <c r="C14043">
        <v>401.55560000000003</v>
      </c>
      <c r="E14043" t="str">
        <f xml:space="preserve"> IF(A14043="M","moveL Offs(p0," &amp;B14042 &amp; "*cte," &amp;C14042 &amp; "*cte," &amp;10 &amp;"), v"&amp;$H$3&amp;", z50, Tcaneta;moveL Offs(p0," &amp;B14043 &amp; "*cte," &amp;C14043 &amp; "*cte," &amp;10 &amp;"), v"&amp;$H$3&amp;", z50, Tcaneta;moveL Offs(p0," &amp;B14043 &amp; "*cte," &amp;C14043 &amp; "*cte," &amp;0 &amp;"), v"&amp;$H$3&amp;", z50, Tcaneta;","moveL Offs(p0," &amp;B14043 &amp; "*cte," &amp;C14043 &amp; "*cte," &amp;0 &amp;"), v"&amp;$H$3&amp;", z50, Tcaneta;")</f>
        <v>moveL Offs(p0,516.4896*cte,401.5556*cte,0), v30, z50, Tcaneta;</v>
      </c>
    </row>
    <row r="14044" spans="1:5" x14ac:dyDescent="0.25">
      <c r="A14044" t="s">
        <v>1</v>
      </c>
      <c r="B14044">
        <v>515.22580000000005</v>
      </c>
      <c r="C14044">
        <v>403.0752</v>
      </c>
      <c r="E14044" t="str">
        <f xml:space="preserve"> IF(A14044="M","moveL Offs(p0," &amp;B14043 &amp; "*cte," &amp;C14043 &amp; "*cte," &amp;10 &amp;"), v"&amp;$H$3&amp;", z50, Tcaneta;moveL Offs(p0," &amp;B14044 &amp; "*cte," &amp;C14044 &amp; "*cte," &amp;10 &amp;"), v"&amp;$H$3&amp;", z50, Tcaneta;moveL Offs(p0," &amp;B14044 &amp; "*cte," &amp;C14044 &amp; "*cte," &amp;0 &amp;"), v"&amp;$H$3&amp;", z50, Tcaneta;","moveL Offs(p0," &amp;B14044 &amp; "*cte," &amp;C14044 &amp; "*cte," &amp;0 &amp;"), v"&amp;$H$3&amp;", z50, Tcaneta;")</f>
        <v>moveL Offs(p0,515.2258*cte,403.0752*cte,0), v30, z50, Tcaneta;</v>
      </c>
    </row>
    <row r="14045" spans="1:5" x14ac:dyDescent="0.25">
      <c r="A14045" t="s">
        <v>1</v>
      </c>
      <c r="B14045">
        <v>513.95630000000006</v>
      </c>
      <c r="C14045">
        <v>404.59</v>
      </c>
      <c r="E14045" t="str">
        <f xml:space="preserve"> IF(A14045="M","moveL Offs(p0," &amp;B14044 &amp; "*cte," &amp;C14044 &amp; "*cte," &amp;10 &amp;"), v"&amp;$H$3&amp;", z50, Tcaneta;moveL Offs(p0," &amp;B14045 &amp; "*cte," &amp;C14045 &amp; "*cte," &amp;10 &amp;"), v"&amp;$H$3&amp;", z50, Tcaneta;moveL Offs(p0," &amp;B14045 &amp; "*cte," &amp;C14045 &amp; "*cte," &amp;0 &amp;"), v"&amp;$H$3&amp;", z50, Tcaneta;","moveL Offs(p0," &amp;B14045 &amp; "*cte," &amp;C14045 &amp; "*cte," &amp;0 &amp;"), v"&amp;$H$3&amp;", z50, Tcaneta;")</f>
        <v>moveL Offs(p0,513.9563*cte,404.59*cte,0), v30, z50, Tcaneta;</v>
      </c>
    </row>
    <row r="14046" spans="1:5" x14ac:dyDescent="0.25">
      <c r="A14046" t="s">
        <v>1</v>
      </c>
      <c r="B14046">
        <v>512.6798</v>
      </c>
      <c r="C14046">
        <v>406.09879999999998</v>
      </c>
      <c r="E14046" t="str">
        <f xml:space="preserve"> IF(A14046="M","moveL Offs(p0," &amp;B14045 &amp; "*cte," &amp;C14045 &amp; "*cte," &amp;10 &amp;"), v"&amp;$H$3&amp;", z50, Tcaneta;moveL Offs(p0," &amp;B14046 &amp; "*cte," &amp;C14046 &amp; "*cte," &amp;10 &amp;"), v"&amp;$H$3&amp;", z50, Tcaneta;moveL Offs(p0," &amp;B14046 &amp; "*cte," &amp;C14046 &amp; "*cte," &amp;0 &amp;"), v"&amp;$H$3&amp;", z50, Tcaneta;","moveL Offs(p0," &amp;B14046 &amp; "*cte," &amp;C14046 &amp; "*cte," &amp;0 &amp;"), v"&amp;$H$3&amp;", z50, Tcaneta;")</f>
        <v>moveL Offs(p0,512.6798*cte,406.0988*cte,0), v30, z50, Tcaneta;</v>
      </c>
    </row>
    <row r="14047" spans="1:5" x14ac:dyDescent="0.25">
      <c r="A14047" t="s">
        <v>1</v>
      </c>
      <c r="B14047">
        <v>511.39530000000002</v>
      </c>
      <c r="C14047">
        <v>407.60039999999998</v>
      </c>
      <c r="E14047" t="str">
        <f xml:space="preserve"> IF(A14047="M","moveL Offs(p0," &amp;B14046 &amp; "*cte," &amp;C14046 &amp; "*cte," &amp;10 &amp;"), v"&amp;$H$3&amp;", z50, Tcaneta;moveL Offs(p0," &amp;B14047 &amp; "*cte," &amp;C14047 &amp; "*cte," &amp;10 &amp;"), v"&amp;$H$3&amp;", z50, Tcaneta;moveL Offs(p0," &amp;B14047 &amp; "*cte," &amp;C14047 &amp; "*cte," &amp;0 &amp;"), v"&amp;$H$3&amp;", z50, Tcaneta;","moveL Offs(p0," &amp;B14047 &amp; "*cte," &amp;C14047 &amp; "*cte," &amp;0 &amp;"), v"&amp;$H$3&amp;", z50, Tcaneta;")</f>
        <v>moveL Offs(p0,511.3953*cte,407.6004*cte,0), v30, z50, Tcaneta;</v>
      </c>
    </row>
    <row r="14048" spans="1:5" x14ac:dyDescent="0.25">
      <c r="A14048" t="s">
        <v>1</v>
      </c>
      <c r="B14048">
        <v>510.10129999999998</v>
      </c>
      <c r="C14048">
        <v>409.09359999999998</v>
      </c>
      <c r="E14048" t="str">
        <f xml:space="preserve"> IF(A14048="M","moveL Offs(p0," &amp;B14047 &amp; "*cte," &amp;C14047 &amp; "*cte," &amp;10 &amp;"), v"&amp;$H$3&amp;", z50, Tcaneta;moveL Offs(p0," &amp;B14048 &amp; "*cte," &amp;C14048 &amp; "*cte," &amp;10 &amp;"), v"&amp;$H$3&amp;", z50, Tcaneta;moveL Offs(p0," &amp;B14048 &amp; "*cte," &amp;C14048 &amp; "*cte," &amp;0 &amp;"), v"&amp;$H$3&amp;", z50, Tcaneta;","moveL Offs(p0," &amp;B14048 &amp; "*cte," &amp;C14048 &amp; "*cte," &amp;0 &amp;"), v"&amp;$H$3&amp;", z50, Tcaneta;")</f>
        <v>moveL Offs(p0,510.1013*cte,409.0936*cte,0), v30, z50, Tcaneta;</v>
      </c>
    </row>
    <row r="14049" spans="1:5" x14ac:dyDescent="0.25">
      <c r="A14049" t="s">
        <v>1</v>
      </c>
      <c r="B14049">
        <v>508.79660000000001</v>
      </c>
      <c r="C14049">
        <v>410.5772</v>
      </c>
      <c r="E14049" t="str">
        <f xml:space="preserve"> IF(A14049="M","moveL Offs(p0," &amp;B14048 &amp; "*cte," &amp;C14048 &amp; "*cte," &amp;10 &amp;"), v"&amp;$H$3&amp;", z50, Tcaneta;moveL Offs(p0," &amp;B14049 &amp; "*cte," &amp;C14049 &amp; "*cte," &amp;10 &amp;"), v"&amp;$H$3&amp;", z50, Tcaneta;moveL Offs(p0," &amp;B14049 &amp; "*cte," &amp;C14049 &amp; "*cte," &amp;0 &amp;"), v"&amp;$H$3&amp;", z50, Tcaneta;","moveL Offs(p0," &amp;B14049 &amp; "*cte," &amp;C14049 &amp; "*cte," &amp;0 &amp;"), v"&amp;$H$3&amp;", z50, Tcaneta;")</f>
        <v>moveL Offs(p0,508.7966*cte,410.5772*cte,0), v30, z50, Tcaneta;</v>
      </c>
    </row>
    <row r="14050" spans="1:5" x14ac:dyDescent="0.25">
      <c r="A14050" t="s">
        <v>1</v>
      </c>
      <c r="B14050">
        <v>507.48</v>
      </c>
      <c r="C14050">
        <v>412.05</v>
      </c>
      <c r="E14050" t="str">
        <f xml:space="preserve"> IF(A14050="M","moveL Offs(p0," &amp;B14049 &amp; "*cte," &amp;C14049 &amp; "*cte," &amp;10 &amp;"), v"&amp;$H$3&amp;", z50, Tcaneta;moveL Offs(p0," &amp;B14050 &amp; "*cte," &amp;C14050 &amp; "*cte," &amp;10 &amp;"), v"&amp;$H$3&amp;", z50, Tcaneta;moveL Offs(p0," &amp;B14050 &amp; "*cte," &amp;C14050 &amp; "*cte," &amp;0 &amp;"), v"&amp;$H$3&amp;", z50, Tcaneta;","moveL Offs(p0," &amp;B14050 &amp; "*cte," &amp;C14050 &amp; "*cte," &amp;0 &amp;"), v"&amp;$H$3&amp;", z50, Tcaneta;")</f>
        <v>moveL Offs(p0,507.48*cte,412.05*cte,0), v30, z50, Tcaneta;</v>
      </c>
    </row>
    <row r="14051" spans="1:5" x14ac:dyDescent="0.25">
      <c r="A14051" t="s">
        <v>1</v>
      </c>
      <c r="B14051">
        <v>508.08580000000001</v>
      </c>
      <c r="C14051">
        <v>410.2724</v>
      </c>
      <c r="E14051" t="str">
        <f xml:space="preserve"> IF(A14051="M","moveL Offs(p0," &amp;B14050 &amp; "*cte," &amp;C14050 &amp; "*cte," &amp;10 &amp;"), v"&amp;$H$3&amp;", z50, Tcaneta;moveL Offs(p0," &amp;B14051 &amp; "*cte," &amp;C14051 &amp; "*cte," &amp;10 &amp;"), v"&amp;$H$3&amp;", z50, Tcaneta;moveL Offs(p0," &amp;B14051 &amp; "*cte," &amp;C14051 &amp; "*cte," &amp;0 &amp;"), v"&amp;$H$3&amp;", z50, Tcaneta;","moveL Offs(p0," &amp;B14051 &amp; "*cte," &amp;C14051 &amp; "*cte," &amp;0 &amp;"), v"&amp;$H$3&amp;", z50, Tcaneta;")</f>
        <v>moveL Offs(p0,508.0858*cte,410.2724*cte,0), v30, z50, Tcaneta;</v>
      </c>
    </row>
    <row r="14052" spans="1:5" x14ac:dyDescent="0.25">
      <c r="A14052" t="s">
        <v>1</v>
      </c>
      <c r="B14052">
        <v>508.822</v>
      </c>
      <c r="C14052">
        <v>408.56310000000002</v>
      </c>
      <c r="E14052" t="str">
        <f xml:space="preserve"> IF(A14052="M","moveL Offs(p0," &amp;B14051 &amp; "*cte," &amp;C14051 &amp; "*cte," &amp;10 &amp;"), v"&amp;$H$3&amp;", z50, Tcaneta;moveL Offs(p0," &amp;B14052 &amp; "*cte," &amp;C14052 &amp; "*cte," &amp;10 &amp;"), v"&amp;$H$3&amp;", z50, Tcaneta;moveL Offs(p0," &amp;B14052 &amp; "*cte," &amp;C14052 &amp; "*cte," &amp;0 &amp;"), v"&amp;$H$3&amp;", z50, Tcaneta;","moveL Offs(p0," &amp;B14052 &amp; "*cte," &amp;C14052 &amp; "*cte," &amp;0 &amp;"), v"&amp;$H$3&amp;", z50, Tcaneta;")</f>
        <v>moveL Offs(p0,508.822*cte,408.5631*cte,0), v30, z50, Tcaneta;</v>
      </c>
    </row>
    <row r="14053" spans="1:5" x14ac:dyDescent="0.25">
      <c r="A14053" t="s">
        <v>1</v>
      </c>
      <c r="B14053">
        <v>509.66919999999999</v>
      </c>
      <c r="C14053">
        <v>406.91250000000002</v>
      </c>
      <c r="E14053" t="str">
        <f xml:space="preserve"> IF(A14053="M","moveL Offs(p0," &amp;B14052 &amp; "*cte," &amp;C14052 &amp; "*cte," &amp;10 &amp;"), v"&amp;$H$3&amp;", z50, Tcaneta;moveL Offs(p0," &amp;B14053 &amp; "*cte," &amp;C14053 &amp; "*cte," &amp;10 &amp;"), v"&amp;$H$3&amp;", z50, Tcaneta;moveL Offs(p0," &amp;B14053 &amp; "*cte," &amp;C14053 &amp; "*cte," &amp;0 &amp;"), v"&amp;$H$3&amp;", z50, Tcaneta;","moveL Offs(p0," &amp;B14053 &amp; "*cte," &amp;C14053 &amp; "*cte," &amp;0 &amp;"), v"&amp;$H$3&amp;", z50, Tcaneta;")</f>
        <v>moveL Offs(p0,509.6692*cte,406.9125*cte,0), v30, z50, Tcaneta;</v>
      </c>
    </row>
    <row r="14054" spans="1:5" x14ac:dyDescent="0.25">
      <c r="A14054" t="s">
        <v>1</v>
      </c>
      <c r="B14054">
        <v>510.608</v>
      </c>
      <c r="C14054">
        <v>405.31099999999998</v>
      </c>
      <c r="E14054" t="str">
        <f xml:space="preserve"> IF(A14054="M","moveL Offs(p0," &amp;B14053 &amp; "*cte," &amp;C14053 &amp; "*cte," &amp;10 &amp;"), v"&amp;$H$3&amp;", z50, Tcaneta;moveL Offs(p0," &amp;B14054 &amp; "*cte," &amp;C14054 &amp; "*cte," &amp;10 &amp;"), v"&amp;$H$3&amp;", z50, Tcaneta;moveL Offs(p0," &amp;B14054 &amp; "*cte," &amp;C14054 &amp; "*cte," &amp;0 &amp;"), v"&amp;$H$3&amp;", z50, Tcaneta;","moveL Offs(p0," &amp;B14054 &amp; "*cte," &amp;C14054 &amp; "*cte," &amp;0 &amp;"), v"&amp;$H$3&amp;", z50, Tcaneta;")</f>
        <v>moveL Offs(p0,510.608*cte,405.311*cte,0), v30, z50, Tcaneta;</v>
      </c>
    </row>
    <row r="14055" spans="1:5" x14ac:dyDescent="0.25">
      <c r="A14055" t="s">
        <v>1</v>
      </c>
      <c r="B14055">
        <v>511.61869999999999</v>
      </c>
      <c r="C14055">
        <v>403.74869999999999</v>
      </c>
      <c r="E14055" t="str">
        <f xml:space="preserve"> IF(A14055="M","moveL Offs(p0," &amp;B14054 &amp; "*cte," &amp;C14054 &amp; "*cte," &amp;10 &amp;"), v"&amp;$H$3&amp;", z50, Tcaneta;moveL Offs(p0," &amp;B14055 &amp; "*cte," &amp;C14055 &amp; "*cte," &amp;10 &amp;"), v"&amp;$H$3&amp;", z50, Tcaneta;moveL Offs(p0," &amp;B14055 &amp; "*cte," &amp;C14055 &amp; "*cte," &amp;0 &amp;"), v"&amp;$H$3&amp;", z50, Tcaneta;","moveL Offs(p0," &amp;B14055 &amp; "*cte," &amp;C14055 &amp; "*cte," &amp;0 &amp;"), v"&amp;$H$3&amp;", z50, Tcaneta;")</f>
        <v>moveL Offs(p0,511.6187*cte,403.7487*cte,0), v30, z50, Tcaneta;</v>
      </c>
    </row>
    <row r="14056" spans="1:5" x14ac:dyDescent="0.25">
      <c r="A14056" t="s">
        <v>1</v>
      </c>
      <c r="B14056">
        <v>512.68200000000002</v>
      </c>
      <c r="C14056">
        <v>402.21620000000001</v>
      </c>
      <c r="E14056" t="str">
        <f xml:space="preserve"> IF(A14056="M","moveL Offs(p0," &amp;B14055 &amp; "*cte," &amp;C14055 &amp; "*cte," &amp;10 &amp;"), v"&amp;$H$3&amp;", z50, Tcaneta;moveL Offs(p0," &amp;B14056 &amp; "*cte," &amp;C14056 &amp; "*cte," &amp;10 &amp;"), v"&amp;$H$3&amp;", z50, Tcaneta;moveL Offs(p0," &amp;B14056 &amp; "*cte," &amp;C14056 &amp; "*cte," &amp;0 &amp;"), v"&amp;$H$3&amp;", z50, Tcaneta;","moveL Offs(p0," &amp;B14056 &amp; "*cte," &amp;C14056 &amp; "*cte," &amp;0 &amp;"), v"&amp;$H$3&amp;", z50, Tcaneta;")</f>
        <v>moveL Offs(p0,512.682*cte,402.2162*cte,0), v30, z50, Tcaneta;</v>
      </c>
    </row>
    <row r="14057" spans="1:5" x14ac:dyDescent="0.25">
      <c r="A14057" t="s">
        <v>1</v>
      </c>
      <c r="B14057">
        <v>513.77819999999997</v>
      </c>
      <c r="C14057">
        <v>400.7038</v>
      </c>
      <c r="E14057" t="str">
        <f xml:space="preserve"> IF(A14057="M","moveL Offs(p0," &amp;B14056 &amp; "*cte," &amp;C14056 &amp; "*cte," &amp;10 &amp;"), v"&amp;$H$3&amp;", z50, Tcaneta;moveL Offs(p0," &amp;B14057 &amp; "*cte," &amp;C14057 &amp; "*cte," &amp;10 &amp;"), v"&amp;$H$3&amp;", z50, Tcaneta;moveL Offs(p0," &amp;B14057 &amp; "*cte," &amp;C14057 &amp; "*cte," &amp;0 &amp;"), v"&amp;$H$3&amp;", z50, Tcaneta;","moveL Offs(p0," &amp;B14057 &amp; "*cte," &amp;C14057 &amp; "*cte," &amp;0 &amp;"), v"&amp;$H$3&amp;", z50, Tcaneta;")</f>
        <v>moveL Offs(p0,513.7782*cte,400.7038*cte,0), v30, z50, Tcaneta;</v>
      </c>
    </row>
    <row r="14058" spans="1:5" x14ac:dyDescent="0.25">
      <c r="A14058" t="s">
        <v>1</v>
      </c>
      <c r="B14058">
        <v>514.88800000000003</v>
      </c>
      <c r="C14058">
        <v>399.20170000000002</v>
      </c>
      <c r="E14058" t="str">
        <f xml:space="preserve"> IF(A14058="M","moveL Offs(p0," &amp;B14057 &amp; "*cte," &amp;C14057 &amp; "*cte," &amp;10 &amp;"), v"&amp;$H$3&amp;", z50, Tcaneta;moveL Offs(p0," &amp;B14058 &amp; "*cte," &amp;C14058 &amp; "*cte," &amp;10 &amp;"), v"&amp;$H$3&amp;", z50, Tcaneta;moveL Offs(p0," &amp;B14058 &amp; "*cte," &amp;C14058 &amp; "*cte," &amp;0 &amp;"), v"&amp;$H$3&amp;", z50, Tcaneta;","moveL Offs(p0," &amp;B14058 &amp; "*cte," &amp;C14058 &amp; "*cte," &amp;0 &amp;"), v"&amp;$H$3&amp;", z50, Tcaneta;")</f>
        <v>moveL Offs(p0,514.888*cte,399.2017*cte,0), v30, z50, Tcaneta;</v>
      </c>
    </row>
    <row r="14059" spans="1:5" x14ac:dyDescent="0.25">
      <c r="A14059" t="s">
        <v>1</v>
      </c>
      <c r="B14059">
        <v>515.99180000000001</v>
      </c>
      <c r="C14059">
        <v>397.70030000000003</v>
      </c>
      <c r="E14059" t="str">
        <f xml:space="preserve"> IF(A14059="M","moveL Offs(p0," &amp;B14058 &amp; "*cte," &amp;C14058 &amp; "*cte," &amp;10 &amp;"), v"&amp;$H$3&amp;", z50, Tcaneta;moveL Offs(p0," &amp;B14059 &amp; "*cte," &amp;C14059 &amp; "*cte," &amp;10 &amp;"), v"&amp;$H$3&amp;", z50, Tcaneta;moveL Offs(p0," &amp;B14059 &amp; "*cte," &amp;C14059 &amp; "*cte," &amp;0 &amp;"), v"&amp;$H$3&amp;", z50, Tcaneta;","moveL Offs(p0," &amp;B14059 &amp; "*cte," &amp;C14059 &amp; "*cte," &amp;0 &amp;"), v"&amp;$H$3&amp;", z50, Tcaneta;")</f>
        <v>moveL Offs(p0,515.9918*cte,397.7003*cte,0), v30, z50, Tcaneta;</v>
      </c>
    </row>
    <row r="14060" spans="1:5" x14ac:dyDescent="0.25">
      <c r="A14060" t="s">
        <v>1</v>
      </c>
      <c r="B14060">
        <v>517.07000000000005</v>
      </c>
      <c r="C14060">
        <v>396.19</v>
      </c>
      <c r="E14060" t="str">
        <f xml:space="preserve"> IF(A14060="M","moveL Offs(p0," &amp;B14059 &amp; "*cte," &amp;C14059 &amp; "*cte," &amp;10 &amp;"), v"&amp;$H$3&amp;", z50, Tcaneta;moveL Offs(p0," &amp;B14060 &amp; "*cte," &amp;C14060 &amp; "*cte," &amp;10 &amp;"), v"&amp;$H$3&amp;", z50, Tcaneta;moveL Offs(p0," &amp;B14060 &amp; "*cte," &amp;C14060 &amp; "*cte," &amp;0 &amp;"), v"&amp;$H$3&amp;", z50, Tcaneta;","moveL Offs(p0," &amp;B14060 &amp; "*cte," &amp;C14060 &amp; "*cte," &amp;0 &amp;"), v"&amp;$H$3&amp;", z50, Tcaneta;")</f>
        <v>moveL Offs(p0,517.07*cte,396.19*cte,0), v30, z50, Tcaneta;</v>
      </c>
    </row>
    <row r="14061" spans="1:5" x14ac:dyDescent="0.25">
      <c r="A14061" t="s">
        <v>1</v>
      </c>
      <c r="B14061">
        <v>514.76</v>
      </c>
      <c r="C14061">
        <v>395.9726</v>
      </c>
      <c r="E14061" t="str">
        <f xml:space="preserve"> IF(A14061="M","moveL Offs(p0," &amp;B14060 &amp; "*cte," &amp;C14060 &amp; "*cte," &amp;10 &amp;"), v"&amp;$H$3&amp;", z50, Tcaneta;moveL Offs(p0," &amp;B14061 &amp; "*cte," &amp;C14061 &amp; "*cte," &amp;10 &amp;"), v"&amp;$H$3&amp;", z50, Tcaneta;moveL Offs(p0," &amp;B14061 &amp; "*cte," &amp;C14061 &amp; "*cte," &amp;0 &amp;"), v"&amp;$H$3&amp;", z50, Tcaneta;","moveL Offs(p0," &amp;B14061 &amp; "*cte," &amp;C14061 &amp; "*cte," &amp;0 &amp;"), v"&amp;$H$3&amp;", z50, Tcaneta;")</f>
        <v>moveL Offs(p0,514.76*cte,395.9726*cte,0), v30, z50, Tcaneta;</v>
      </c>
    </row>
    <row r="14062" spans="1:5" x14ac:dyDescent="0.25">
      <c r="A14062" t="s">
        <v>1</v>
      </c>
      <c r="B14062">
        <v>512.45000000000005</v>
      </c>
      <c r="C14062">
        <v>395.7527</v>
      </c>
      <c r="E14062" t="str">
        <f xml:space="preserve"> IF(A14062="M","moveL Offs(p0," &amp;B14061 &amp; "*cte," &amp;C14061 &amp; "*cte," &amp;10 &amp;"), v"&amp;$H$3&amp;", z50, Tcaneta;moveL Offs(p0," &amp;B14062 &amp; "*cte," &amp;C14062 &amp; "*cte," &amp;10 &amp;"), v"&amp;$H$3&amp;", z50, Tcaneta;moveL Offs(p0," &amp;B14062 &amp; "*cte," &amp;C14062 &amp; "*cte," &amp;0 &amp;"), v"&amp;$H$3&amp;", z50, Tcaneta;","moveL Offs(p0," &amp;B14062 &amp; "*cte," &amp;C14062 &amp; "*cte," &amp;0 &amp;"), v"&amp;$H$3&amp;", z50, Tcaneta;")</f>
        <v>moveL Offs(p0,512.45*cte,395.7527*cte,0), v30, z50, Tcaneta;</v>
      </c>
    </row>
    <row r="14063" spans="1:5" x14ac:dyDescent="0.25">
      <c r="A14063" t="s">
        <v>1</v>
      </c>
      <c r="B14063">
        <v>510.14</v>
      </c>
      <c r="C14063">
        <v>395.53089999999997</v>
      </c>
      <c r="E14063" t="str">
        <f xml:space="preserve"> IF(A14063="M","moveL Offs(p0," &amp;B14062 &amp; "*cte," &amp;C14062 &amp; "*cte," &amp;10 &amp;"), v"&amp;$H$3&amp;", z50, Tcaneta;moveL Offs(p0," &amp;B14063 &amp; "*cte," &amp;C14063 &amp; "*cte," &amp;10 &amp;"), v"&amp;$H$3&amp;", z50, Tcaneta;moveL Offs(p0," &amp;B14063 &amp; "*cte," &amp;C14063 &amp; "*cte," &amp;0 &amp;"), v"&amp;$H$3&amp;", z50, Tcaneta;","moveL Offs(p0," &amp;B14063 &amp; "*cte," &amp;C14063 &amp; "*cte," &amp;0 &amp;"), v"&amp;$H$3&amp;", z50, Tcaneta;")</f>
        <v>moveL Offs(p0,510.14*cte,395.5309*cte,0), v30, z50, Tcaneta;</v>
      </c>
    </row>
    <row r="14064" spans="1:5" x14ac:dyDescent="0.25">
      <c r="A14064" t="s">
        <v>1</v>
      </c>
      <c r="B14064">
        <v>507.83</v>
      </c>
      <c r="C14064">
        <v>395.30779999999999</v>
      </c>
      <c r="E14064" t="str">
        <f xml:space="preserve"> IF(A14064="M","moveL Offs(p0," &amp;B14063 &amp; "*cte," &amp;C14063 &amp; "*cte," &amp;10 &amp;"), v"&amp;$H$3&amp;", z50, Tcaneta;moveL Offs(p0," &amp;B14064 &amp; "*cte," &amp;C14064 &amp; "*cte," &amp;10 &amp;"), v"&amp;$H$3&amp;", z50, Tcaneta;moveL Offs(p0," &amp;B14064 &amp; "*cte," &amp;C14064 &amp; "*cte," &amp;0 &amp;"), v"&amp;$H$3&amp;", z50, Tcaneta;","moveL Offs(p0," &amp;B14064 &amp; "*cte," &amp;C14064 &amp; "*cte," &amp;0 &amp;"), v"&amp;$H$3&amp;", z50, Tcaneta;")</f>
        <v>moveL Offs(p0,507.83*cte,395.3078*cte,0), v30, z50, Tcaneta;</v>
      </c>
    </row>
    <row r="14065" spans="1:5" x14ac:dyDescent="0.25">
      <c r="A14065" t="s">
        <v>1</v>
      </c>
      <c r="B14065">
        <v>505.52</v>
      </c>
      <c r="C14065">
        <v>395.0838</v>
      </c>
      <c r="E14065" t="str">
        <f xml:space="preserve"> IF(A14065="M","moveL Offs(p0," &amp;B14064 &amp; "*cte," &amp;C14064 &amp; "*cte," &amp;10 &amp;"), v"&amp;$H$3&amp;", z50, Tcaneta;moveL Offs(p0," &amp;B14065 &amp; "*cte," &amp;C14065 &amp; "*cte," &amp;10 &amp;"), v"&amp;$H$3&amp;", z50, Tcaneta;moveL Offs(p0," &amp;B14065 &amp; "*cte," &amp;C14065 &amp; "*cte," &amp;0 &amp;"), v"&amp;$H$3&amp;", z50, Tcaneta;","moveL Offs(p0," &amp;B14065 &amp; "*cte," &amp;C14065 &amp; "*cte," &amp;0 &amp;"), v"&amp;$H$3&amp;", z50, Tcaneta;")</f>
        <v>moveL Offs(p0,505.52*cte,395.0838*cte,0), v30, z50, Tcaneta;</v>
      </c>
    </row>
    <row r="14066" spans="1:5" x14ac:dyDescent="0.25">
      <c r="A14066" t="s">
        <v>1</v>
      </c>
      <c r="B14066">
        <v>503.21</v>
      </c>
      <c r="C14066">
        <v>394.85939999999999</v>
      </c>
      <c r="E14066" t="str">
        <f xml:space="preserve"> IF(A14066="M","moveL Offs(p0," &amp;B14065 &amp; "*cte," &amp;C14065 &amp; "*cte," &amp;10 &amp;"), v"&amp;$H$3&amp;", z50, Tcaneta;moveL Offs(p0," &amp;B14066 &amp; "*cte," &amp;C14066 &amp; "*cte," &amp;10 &amp;"), v"&amp;$H$3&amp;", z50, Tcaneta;moveL Offs(p0," &amp;B14066 &amp; "*cte," &amp;C14066 &amp; "*cte," &amp;0 &amp;"), v"&amp;$H$3&amp;", z50, Tcaneta;","moveL Offs(p0," &amp;B14066 &amp; "*cte," &amp;C14066 &amp; "*cte," &amp;0 &amp;"), v"&amp;$H$3&amp;", z50, Tcaneta;")</f>
        <v>moveL Offs(p0,503.21*cte,394.8594*cte,0), v30, z50, Tcaneta;</v>
      </c>
    </row>
    <row r="14067" spans="1:5" x14ac:dyDescent="0.25">
      <c r="A14067" t="s">
        <v>1</v>
      </c>
      <c r="B14067">
        <v>500.9</v>
      </c>
      <c r="C14067">
        <v>394.6354</v>
      </c>
      <c r="E14067" t="str">
        <f xml:space="preserve"> IF(A14067="M","moveL Offs(p0," &amp;B14066 &amp; "*cte," &amp;C14066 &amp; "*cte," &amp;10 &amp;"), v"&amp;$H$3&amp;", z50, Tcaneta;moveL Offs(p0," &amp;B14067 &amp; "*cte," &amp;C14067 &amp; "*cte," &amp;10 &amp;"), v"&amp;$H$3&amp;", z50, Tcaneta;moveL Offs(p0," &amp;B14067 &amp; "*cte," &amp;C14067 &amp; "*cte," &amp;0 &amp;"), v"&amp;$H$3&amp;", z50, Tcaneta;","moveL Offs(p0," &amp;B14067 &amp; "*cte," &amp;C14067 &amp; "*cte," &amp;0 &amp;"), v"&amp;$H$3&amp;", z50, Tcaneta;")</f>
        <v>moveL Offs(p0,500.9*cte,394.6354*cte,0), v30, z50, Tcaneta;</v>
      </c>
    </row>
    <row r="14068" spans="1:5" x14ac:dyDescent="0.25">
      <c r="A14068" t="s">
        <v>1</v>
      </c>
      <c r="B14068">
        <v>498.59</v>
      </c>
      <c r="C14068">
        <v>394.41210000000001</v>
      </c>
      <c r="E14068" t="str">
        <f xml:space="preserve"> IF(A14068="M","moveL Offs(p0," &amp;B14067 &amp; "*cte," &amp;C14067 &amp; "*cte," &amp;10 &amp;"), v"&amp;$H$3&amp;", z50, Tcaneta;moveL Offs(p0," &amp;B14068 &amp; "*cte," &amp;C14068 &amp; "*cte," &amp;10 &amp;"), v"&amp;$H$3&amp;", z50, Tcaneta;moveL Offs(p0," &amp;B14068 &amp; "*cte," &amp;C14068 &amp; "*cte," &amp;0 &amp;"), v"&amp;$H$3&amp;", z50, Tcaneta;","moveL Offs(p0," &amp;B14068 &amp; "*cte," &amp;C14068 &amp; "*cte," &amp;0 &amp;"), v"&amp;$H$3&amp;", z50, Tcaneta;")</f>
        <v>moveL Offs(p0,498.59*cte,394.4121*cte,0), v30, z50, Tcaneta;</v>
      </c>
    </row>
    <row r="14069" spans="1:5" x14ac:dyDescent="0.25">
      <c r="A14069" t="s">
        <v>1</v>
      </c>
      <c r="B14069">
        <v>496.28</v>
      </c>
      <c r="C14069">
        <v>394.19009999999997</v>
      </c>
      <c r="E14069" t="str">
        <f xml:space="preserve"> IF(A14069="M","moveL Offs(p0," &amp;B14068 &amp; "*cte," &amp;C14068 &amp; "*cte," &amp;10 &amp;"), v"&amp;$H$3&amp;", z50, Tcaneta;moveL Offs(p0," &amp;B14069 &amp; "*cte," &amp;C14069 &amp; "*cte," &amp;10 &amp;"), v"&amp;$H$3&amp;", z50, Tcaneta;moveL Offs(p0," &amp;B14069 &amp; "*cte," &amp;C14069 &amp; "*cte," &amp;0 &amp;"), v"&amp;$H$3&amp;", z50, Tcaneta;","moveL Offs(p0," &amp;B14069 &amp; "*cte," &amp;C14069 &amp; "*cte," &amp;0 &amp;"), v"&amp;$H$3&amp;", z50, Tcaneta;")</f>
        <v>moveL Offs(p0,496.28*cte,394.1901*cte,0), v30, z50, Tcaneta;</v>
      </c>
    </row>
    <row r="14070" spans="1:5" x14ac:dyDescent="0.25">
      <c r="A14070" t="s">
        <v>1</v>
      </c>
      <c r="B14070">
        <v>493.97</v>
      </c>
      <c r="C14070">
        <v>393.97</v>
      </c>
      <c r="E14070" t="str">
        <f xml:space="preserve"> IF(A14070="M","moveL Offs(p0," &amp;B14069 &amp; "*cte," &amp;C14069 &amp; "*cte," &amp;10 &amp;"), v"&amp;$H$3&amp;", z50, Tcaneta;moveL Offs(p0," &amp;B14070 &amp; "*cte," &amp;C14070 &amp; "*cte," &amp;10 &amp;"), v"&amp;$H$3&amp;", z50, Tcaneta;moveL Offs(p0," &amp;B14070 &amp; "*cte," &amp;C14070 &amp; "*cte," &amp;0 &amp;"), v"&amp;$H$3&amp;", z50, Tcaneta;","moveL Offs(p0," &amp;B14070 &amp; "*cte," &amp;C14070 &amp; "*cte," &amp;0 &amp;"), v"&amp;$H$3&amp;", z50, Tcaneta;")</f>
        <v>moveL Offs(p0,493.97*cte,393.97*cte,0), v30, z50, Tcaneta;</v>
      </c>
    </row>
    <row r="14071" spans="1:5" x14ac:dyDescent="0.25">
      <c r="A14071" t="s">
        <v>0</v>
      </c>
      <c r="B14071">
        <v>647.65</v>
      </c>
      <c r="C14071">
        <v>404.87</v>
      </c>
      <c r="E14071" t="str">
        <f xml:space="preserve"> IF(A14071="M","moveL Offs(p0," &amp;B14070 &amp; "*cte," &amp;C14070 &amp; "*cte," &amp;10 &amp;"), v"&amp;$H$3&amp;", z50, Tcaneta;moveL Offs(p0," &amp;B14071 &amp; "*cte," &amp;C14071 &amp; "*cte," &amp;10 &amp;"), v"&amp;$H$3&amp;", z50, Tcaneta;moveL Offs(p0," &amp;B14071 &amp; "*cte," &amp;C14071 &amp; "*cte," &amp;0 &amp;"), v"&amp;$H$3&amp;", z50, Tcaneta;","moveL Offs(p0," &amp;B14071 &amp; "*cte," &amp;C14071 &amp; "*cte," &amp;0 &amp;"), v"&amp;$H$3&amp;", z50, Tcaneta;")</f>
        <v>moveL Offs(p0,493.97*cte,393.97*cte,10), v30, z50, Tcaneta;moveL Offs(p0,647.65*cte,404.87*cte,10), v30, z50, Tcaneta;moveL Offs(p0,647.65*cte,404.87*cte,0), v30, z50, Tcaneta;</v>
      </c>
    </row>
    <row r="14072" spans="1:5" x14ac:dyDescent="0.25">
      <c r="A14072" t="s">
        <v>1</v>
      </c>
      <c r="B14072">
        <v>648.31240000000003</v>
      </c>
      <c r="C14072">
        <v>405.2792</v>
      </c>
      <c r="E14072" t="str">
        <f xml:space="preserve"> IF(A14072="M","moveL Offs(p0," &amp;B14071 &amp; "*cte," &amp;C14071 &amp; "*cte," &amp;10 &amp;"), v"&amp;$H$3&amp;", z50, Tcaneta;moveL Offs(p0," &amp;B14072 &amp; "*cte," &amp;C14072 &amp; "*cte," &amp;10 &amp;"), v"&amp;$H$3&amp;", z50, Tcaneta;moveL Offs(p0," &amp;B14072 &amp; "*cte," &amp;C14072 &amp; "*cte," &amp;0 &amp;"), v"&amp;$H$3&amp;", z50, Tcaneta;","moveL Offs(p0," &amp;B14072 &amp; "*cte," &amp;C14072 &amp; "*cte," &amp;0 &amp;"), v"&amp;$H$3&amp;", z50, Tcaneta;")</f>
        <v>moveL Offs(p0,648.3124*cte,405.2792*cte,0), v30, z50, Tcaneta;</v>
      </c>
    </row>
    <row r="14073" spans="1:5" x14ac:dyDescent="0.25">
      <c r="A14073" t="s">
        <v>1</v>
      </c>
      <c r="B14073">
        <v>648.97349999999994</v>
      </c>
      <c r="C14073">
        <v>405.6909</v>
      </c>
      <c r="E14073" t="str">
        <f xml:space="preserve"> IF(A14073="M","moveL Offs(p0," &amp;B14072 &amp; "*cte," &amp;C14072 &amp; "*cte," &amp;10 &amp;"), v"&amp;$H$3&amp;", z50, Tcaneta;moveL Offs(p0," &amp;B14073 &amp; "*cte," &amp;C14073 &amp; "*cte," &amp;10 &amp;"), v"&amp;$H$3&amp;", z50, Tcaneta;moveL Offs(p0," &amp;B14073 &amp; "*cte," &amp;C14073 &amp; "*cte," &amp;0 &amp;"), v"&amp;$H$3&amp;", z50, Tcaneta;","moveL Offs(p0," &amp;B14073 &amp; "*cte," &amp;C14073 &amp; "*cte," &amp;0 &amp;"), v"&amp;$H$3&amp;", z50, Tcaneta;")</f>
        <v>moveL Offs(p0,648.9735*cte,405.6909*cte,0), v30, z50, Tcaneta;</v>
      </c>
    </row>
    <row r="14074" spans="1:5" x14ac:dyDescent="0.25">
      <c r="A14074" t="s">
        <v>1</v>
      </c>
      <c r="B14074">
        <v>649.63329999999996</v>
      </c>
      <c r="C14074">
        <v>406.10509999999999</v>
      </c>
      <c r="E14074" t="str">
        <f xml:space="preserve"> IF(A14074="M","moveL Offs(p0," &amp;B14073 &amp; "*cte," &amp;C14073 &amp; "*cte," &amp;10 &amp;"), v"&amp;$H$3&amp;", z50, Tcaneta;moveL Offs(p0," &amp;B14074 &amp; "*cte," &amp;C14074 &amp; "*cte," &amp;10 &amp;"), v"&amp;$H$3&amp;", z50, Tcaneta;moveL Offs(p0," &amp;B14074 &amp; "*cte," &amp;C14074 &amp; "*cte," &amp;0 &amp;"), v"&amp;$H$3&amp;", z50, Tcaneta;","moveL Offs(p0," &amp;B14074 &amp; "*cte," &amp;C14074 &amp; "*cte," &amp;0 &amp;"), v"&amp;$H$3&amp;", z50, Tcaneta;")</f>
        <v>moveL Offs(p0,649.6333*cte,406.1051*cte,0), v30, z50, Tcaneta;</v>
      </c>
    </row>
    <row r="14075" spans="1:5" x14ac:dyDescent="0.25">
      <c r="A14075" t="s">
        <v>1</v>
      </c>
      <c r="B14075">
        <v>650.29179999999997</v>
      </c>
      <c r="C14075">
        <v>406.52179999999998</v>
      </c>
      <c r="E14075" t="str">
        <f xml:space="preserve"> IF(A14075="M","moveL Offs(p0," &amp;B14074 &amp; "*cte," &amp;C14074 &amp; "*cte," &amp;10 &amp;"), v"&amp;$H$3&amp;", z50, Tcaneta;moveL Offs(p0," &amp;B14075 &amp; "*cte," &amp;C14075 &amp; "*cte," &amp;10 &amp;"), v"&amp;$H$3&amp;", z50, Tcaneta;moveL Offs(p0," &amp;B14075 &amp; "*cte," &amp;C14075 &amp; "*cte," &amp;0 &amp;"), v"&amp;$H$3&amp;", z50, Tcaneta;","moveL Offs(p0," &amp;B14075 &amp; "*cte," &amp;C14075 &amp; "*cte," &amp;0 &amp;"), v"&amp;$H$3&amp;", z50, Tcaneta;")</f>
        <v>moveL Offs(p0,650.2918*cte,406.5218*cte,0), v30, z50, Tcaneta;</v>
      </c>
    </row>
    <row r="14076" spans="1:5" x14ac:dyDescent="0.25">
      <c r="A14076" t="s">
        <v>1</v>
      </c>
      <c r="B14076">
        <v>650.94880000000001</v>
      </c>
      <c r="C14076">
        <v>406.94130000000001</v>
      </c>
      <c r="E14076" t="str">
        <f xml:space="preserve"> IF(A14076="M","moveL Offs(p0," &amp;B14075 &amp; "*cte," &amp;C14075 &amp; "*cte," &amp;10 &amp;"), v"&amp;$H$3&amp;", z50, Tcaneta;moveL Offs(p0," &amp;B14076 &amp; "*cte," &amp;C14076 &amp; "*cte," &amp;10 &amp;"), v"&amp;$H$3&amp;", z50, Tcaneta;moveL Offs(p0," &amp;B14076 &amp; "*cte," &amp;C14076 &amp; "*cte," &amp;0 &amp;"), v"&amp;$H$3&amp;", z50, Tcaneta;","moveL Offs(p0," &amp;B14076 &amp; "*cte," &amp;C14076 &amp; "*cte," &amp;0 &amp;"), v"&amp;$H$3&amp;", z50, Tcaneta;")</f>
        <v>moveL Offs(p0,650.9488*cte,406.9413*cte,0), v30, z50, Tcaneta;</v>
      </c>
    </row>
    <row r="14077" spans="1:5" x14ac:dyDescent="0.25">
      <c r="A14077" t="s">
        <v>1</v>
      </c>
      <c r="B14077">
        <v>651.60419999999999</v>
      </c>
      <c r="C14077">
        <v>407.36340000000001</v>
      </c>
      <c r="E14077" t="str">
        <f xml:space="preserve"> IF(A14077="M","moveL Offs(p0," &amp;B14076 &amp; "*cte," &amp;C14076 &amp; "*cte," &amp;10 &amp;"), v"&amp;$H$3&amp;", z50, Tcaneta;moveL Offs(p0," &amp;B14077 &amp; "*cte," &amp;C14077 &amp; "*cte," &amp;10 &amp;"), v"&amp;$H$3&amp;", z50, Tcaneta;moveL Offs(p0," &amp;B14077 &amp; "*cte," &amp;C14077 &amp; "*cte," &amp;0 &amp;"), v"&amp;$H$3&amp;", z50, Tcaneta;","moveL Offs(p0," &amp;B14077 &amp; "*cte," &amp;C14077 &amp; "*cte," &amp;0 &amp;"), v"&amp;$H$3&amp;", z50, Tcaneta;")</f>
        <v>moveL Offs(p0,651.6042*cte,407.3634*cte,0), v30, z50, Tcaneta;</v>
      </c>
    </row>
    <row r="14078" spans="1:5" x14ac:dyDescent="0.25">
      <c r="A14078" t="s">
        <v>1</v>
      </c>
      <c r="B14078">
        <v>652.25819999999999</v>
      </c>
      <c r="C14078">
        <v>407.78820000000002</v>
      </c>
      <c r="E14078" t="str">
        <f xml:space="preserve"> IF(A14078="M","moveL Offs(p0," &amp;B14077 &amp; "*cte," &amp;C14077 &amp; "*cte," &amp;10 &amp;"), v"&amp;$H$3&amp;", z50, Tcaneta;moveL Offs(p0," &amp;B14078 &amp; "*cte," &amp;C14078 &amp; "*cte," &amp;10 &amp;"), v"&amp;$H$3&amp;", z50, Tcaneta;moveL Offs(p0," &amp;B14078 &amp; "*cte," &amp;C14078 &amp; "*cte," &amp;0 &amp;"), v"&amp;$H$3&amp;", z50, Tcaneta;","moveL Offs(p0," &amp;B14078 &amp; "*cte," &amp;C14078 &amp; "*cte," &amp;0 &amp;"), v"&amp;$H$3&amp;", z50, Tcaneta;")</f>
        <v>moveL Offs(p0,652.2582*cte,407.7882*cte,0), v30, z50, Tcaneta;</v>
      </c>
    </row>
    <row r="14079" spans="1:5" x14ac:dyDescent="0.25">
      <c r="A14079" t="s">
        <v>1</v>
      </c>
      <c r="B14079">
        <v>652.91049999999996</v>
      </c>
      <c r="C14079">
        <v>408.21589999999998</v>
      </c>
      <c r="E14079" t="str">
        <f xml:space="preserve"> IF(A14079="M","moveL Offs(p0," &amp;B14078 &amp; "*cte," &amp;C14078 &amp; "*cte," &amp;10 &amp;"), v"&amp;$H$3&amp;", z50, Tcaneta;moveL Offs(p0," &amp;B14079 &amp; "*cte," &amp;C14079 &amp; "*cte," &amp;10 &amp;"), v"&amp;$H$3&amp;", z50, Tcaneta;moveL Offs(p0," &amp;B14079 &amp; "*cte," &amp;C14079 &amp; "*cte," &amp;0 &amp;"), v"&amp;$H$3&amp;", z50, Tcaneta;","moveL Offs(p0," &amp;B14079 &amp; "*cte," &amp;C14079 &amp; "*cte," &amp;0 &amp;"), v"&amp;$H$3&amp;", z50, Tcaneta;")</f>
        <v>moveL Offs(p0,652.9105*cte,408.2159*cte,0), v30, z50, Tcaneta;</v>
      </c>
    </row>
    <row r="14080" spans="1:5" x14ac:dyDescent="0.25">
      <c r="A14080" t="s">
        <v>1</v>
      </c>
      <c r="B14080">
        <v>653.56110000000001</v>
      </c>
      <c r="C14080">
        <v>408.6465</v>
      </c>
      <c r="E14080" t="str">
        <f xml:space="preserve"> IF(A14080="M","moveL Offs(p0," &amp;B14079 &amp; "*cte," &amp;C14079 &amp; "*cte," &amp;10 &amp;"), v"&amp;$H$3&amp;", z50, Tcaneta;moveL Offs(p0," &amp;B14080 &amp; "*cte," &amp;C14080 &amp; "*cte," &amp;10 &amp;"), v"&amp;$H$3&amp;", z50, Tcaneta;moveL Offs(p0," &amp;B14080 &amp; "*cte," &amp;C14080 &amp; "*cte," &amp;0 &amp;"), v"&amp;$H$3&amp;", z50, Tcaneta;","moveL Offs(p0," &amp;B14080 &amp; "*cte," &amp;C14080 &amp; "*cte," &amp;0 &amp;"), v"&amp;$H$3&amp;", z50, Tcaneta;")</f>
        <v>moveL Offs(p0,653.5611*cte,408.6465*cte,0), v30, z50, Tcaneta;</v>
      </c>
    </row>
    <row r="14081" spans="1:5" x14ac:dyDescent="0.25">
      <c r="A14081" t="s">
        <v>1</v>
      </c>
      <c r="B14081">
        <v>654.21</v>
      </c>
      <c r="C14081">
        <v>409.08</v>
      </c>
      <c r="E14081" t="str">
        <f xml:space="preserve"> IF(A14081="M","moveL Offs(p0," &amp;B14080 &amp; "*cte," &amp;C14080 &amp; "*cte," &amp;10 &amp;"), v"&amp;$H$3&amp;", z50, Tcaneta;moveL Offs(p0," &amp;B14081 &amp; "*cte," &amp;C14081 &amp; "*cte," &amp;10 &amp;"), v"&amp;$H$3&amp;", z50, Tcaneta;moveL Offs(p0," &amp;B14081 &amp; "*cte," &amp;C14081 &amp; "*cte," &amp;0 &amp;"), v"&amp;$H$3&amp;", z50, Tcaneta;","moveL Offs(p0," &amp;B14081 &amp; "*cte," &amp;C14081 &amp; "*cte," &amp;0 &amp;"), v"&amp;$H$3&amp;", z50, Tcaneta;")</f>
        <v>moveL Offs(p0,654.21*cte,409.08*cte,0), v30, z50, Tcaneta;</v>
      </c>
    </row>
    <row r="14082" spans="1:5" x14ac:dyDescent="0.25">
      <c r="A14082" t="s">
        <v>1</v>
      </c>
      <c r="B14082">
        <v>654.80200000000002</v>
      </c>
      <c r="C14082">
        <v>407.74059999999997</v>
      </c>
      <c r="E14082" t="str">
        <f xml:space="preserve"> IF(A14082="M","moveL Offs(p0," &amp;B14081 &amp; "*cte," &amp;C14081 &amp; "*cte," &amp;10 &amp;"), v"&amp;$H$3&amp;", z50, Tcaneta;moveL Offs(p0," &amp;B14082 &amp; "*cte," &amp;C14082 &amp; "*cte," &amp;10 &amp;"), v"&amp;$H$3&amp;", z50, Tcaneta;moveL Offs(p0," &amp;B14082 &amp; "*cte," &amp;C14082 &amp; "*cte," &amp;0 &amp;"), v"&amp;$H$3&amp;", z50, Tcaneta;","moveL Offs(p0," &amp;B14082 &amp; "*cte," &amp;C14082 &amp; "*cte," &amp;0 &amp;"), v"&amp;$H$3&amp;", z50, Tcaneta;")</f>
        <v>moveL Offs(p0,654.802*cte,407.7406*cte,0), v30, z50, Tcaneta;</v>
      </c>
    </row>
    <row r="14083" spans="1:5" x14ac:dyDescent="0.25">
      <c r="A14083" t="s">
        <v>1</v>
      </c>
      <c r="B14083">
        <v>655.38779999999997</v>
      </c>
      <c r="C14083">
        <v>406.39789999999999</v>
      </c>
      <c r="E14083" t="str">
        <f xml:space="preserve"> IF(A14083="M","moveL Offs(p0," &amp;B14082 &amp; "*cte," &amp;C14082 &amp; "*cte," &amp;10 &amp;"), v"&amp;$H$3&amp;", z50, Tcaneta;moveL Offs(p0," &amp;B14083 &amp; "*cte," &amp;C14083 &amp; "*cte," &amp;10 &amp;"), v"&amp;$H$3&amp;", z50, Tcaneta;moveL Offs(p0," &amp;B14083 &amp; "*cte," &amp;C14083 &amp; "*cte," &amp;0 &amp;"), v"&amp;$H$3&amp;", z50, Tcaneta;","moveL Offs(p0," &amp;B14083 &amp; "*cte," &amp;C14083 &amp; "*cte," &amp;0 &amp;"), v"&amp;$H$3&amp;", z50, Tcaneta;")</f>
        <v>moveL Offs(p0,655.3878*cte,406.3979*cte,0), v30, z50, Tcaneta;</v>
      </c>
    </row>
    <row r="14084" spans="1:5" x14ac:dyDescent="0.25">
      <c r="A14084" t="s">
        <v>1</v>
      </c>
      <c r="B14084">
        <v>655.96450000000004</v>
      </c>
      <c r="C14084">
        <v>405.05090000000001</v>
      </c>
      <c r="E14084" t="str">
        <f xml:space="preserve"> IF(A14084="M","moveL Offs(p0," &amp;B14083 &amp; "*cte," &amp;C14083 &amp; "*cte," &amp;10 &amp;"), v"&amp;$H$3&amp;", z50, Tcaneta;moveL Offs(p0," &amp;B14084 &amp; "*cte," &amp;C14084 &amp; "*cte," &amp;10 &amp;"), v"&amp;$H$3&amp;", z50, Tcaneta;moveL Offs(p0," &amp;B14084 &amp; "*cte," &amp;C14084 &amp; "*cte," &amp;0 &amp;"), v"&amp;$H$3&amp;", z50, Tcaneta;","moveL Offs(p0," &amp;B14084 &amp; "*cte," &amp;C14084 &amp; "*cte," &amp;0 &amp;"), v"&amp;$H$3&amp;", z50, Tcaneta;")</f>
        <v>moveL Offs(p0,655.9645*cte,405.0509*cte,0), v30, z50, Tcaneta;</v>
      </c>
    </row>
    <row r="14085" spans="1:5" x14ac:dyDescent="0.25">
      <c r="A14085" t="s">
        <v>1</v>
      </c>
      <c r="B14085">
        <v>656.52869999999996</v>
      </c>
      <c r="C14085">
        <v>403.6986</v>
      </c>
      <c r="E14085" t="str">
        <f xml:space="preserve"> IF(A14085="M","moveL Offs(p0," &amp;B14084 &amp; "*cte," &amp;C14084 &amp; "*cte," &amp;10 &amp;"), v"&amp;$H$3&amp;", z50, Tcaneta;moveL Offs(p0," &amp;B14085 &amp; "*cte," &amp;C14085 &amp; "*cte," &amp;10 &amp;"), v"&amp;$H$3&amp;", z50, Tcaneta;moveL Offs(p0," &amp;B14085 &amp; "*cte," &amp;C14085 &amp; "*cte," &amp;0 &amp;"), v"&amp;$H$3&amp;", z50, Tcaneta;","moveL Offs(p0," &amp;B14085 &amp; "*cte," &amp;C14085 &amp; "*cte," &amp;0 &amp;"), v"&amp;$H$3&amp;", z50, Tcaneta;")</f>
        <v>moveL Offs(p0,656.5287*cte,403.6986*cte,0), v30, z50, Tcaneta;</v>
      </c>
    </row>
    <row r="14086" spans="1:5" x14ac:dyDescent="0.25">
      <c r="A14086" t="s">
        <v>1</v>
      </c>
      <c r="B14086">
        <v>657.07749999999999</v>
      </c>
      <c r="C14086">
        <v>402.34</v>
      </c>
      <c r="E14086" t="str">
        <f xml:space="preserve"> IF(A14086="M","moveL Offs(p0," &amp;B14085 &amp; "*cte," &amp;C14085 &amp; "*cte," &amp;10 &amp;"), v"&amp;$H$3&amp;", z50, Tcaneta;moveL Offs(p0," &amp;B14086 &amp; "*cte," &amp;C14086 &amp; "*cte," &amp;10 &amp;"), v"&amp;$H$3&amp;", z50, Tcaneta;moveL Offs(p0," &amp;B14086 &amp; "*cte," &amp;C14086 &amp; "*cte," &amp;0 &amp;"), v"&amp;$H$3&amp;", z50, Tcaneta;","moveL Offs(p0," &amp;B14086 &amp; "*cte," &amp;C14086 &amp; "*cte," &amp;0 &amp;"), v"&amp;$H$3&amp;", z50, Tcaneta;")</f>
        <v>moveL Offs(p0,657.0775*cte,402.34*cte,0), v30, z50, Tcaneta;</v>
      </c>
    </row>
    <row r="14087" spans="1:5" x14ac:dyDescent="0.25">
      <c r="A14087" t="s">
        <v>1</v>
      </c>
      <c r="B14087">
        <v>657.60770000000002</v>
      </c>
      <c r="C14087">
        <v>400.9742</v>
      </c>
      <c r="E14087" t="str">
        <f xml:space="preserve"> IF(A14087="M","moveL Offs(p0," &amp;B14086 &amp; "*cte," &amp;C14086 &amp; "*cte," &amp;10 &amp;"), v"&amp;$H$3&amp;", z50, Tcaneta;moveL Offs(p0," &amp;B14087 &amp; "*cte," &amp;C14087 &amp; "*cte," &amp;10 &amp;"), v"&amp;$H$3&amp;", z50, Tcaneta;moveL Offs(p0," &amp;B14087 &amp; "*cte," &amp;C14087 &amp; "*cte," &amp;0 &amp;"), v"&amp;$H$3&amp;", z50, Tcaneta;","moveL Offs(p0," &amp;B14087 &amp; "*cte," &amp;C14087 &amp; "*cte," &amp;0 &amp;"), v"&amp;$H$3&amp;", z50, Tcaneta;")</f>
        <v>moveL Offs(p0,657.6077*cte,400.9742*cte,0), v30, z50, Tcaneta;</v>
      </c>
    </row>
    <row r="14088" spans="1:5" x14ac:dyDescent="0.25">
      <c r="A14088" t="s">
        <v>1</v>
      </c>
      <c r="B14088">
        <v>658.11609999999996</v>
      </c>
      <c r="C14088">
        <v>399.6003</v>
      </c>
      <c r="E14088" t="str">
        <f xml:space="preserve"> IF(A14088="M","moveL Offs(p0," &amp;B14087 &amp; "*cte," &amp;C14087 &amp; "*cte," &amp;10 &amp;"), v"&amp;$H$3&amp;", z50, Tcaneta;moveL Offs(p0," &amp;B14088 &amp; "*cte," &amp;C14088 &amp; "*cte," &amp;10 &amp;"), v"&amp;$H$3&amp;", z50, Tcaneta;moveL Offs(p0," &amp;B14088 &amp; "*cte," &amp;C14088 &amp; "*cte," &amp;0 &amp;"), v"&amp;$H$3&amp;", z50, Tcaneta;","moveL Offs(p0," &amp;B14088 &amp; "*cte," &amp;C14088 &amp; "*cte," &amp;0 &amp;"), v"&amp;$H$3&amp;", z50, Tcaneta;")</f>
        <v>moveL Offs(p0,658.1161*cte,399.6003*cte,0), v30, z50, Tcaneta;</v>
      </c>
    </row>
    <row r="14089" spans="1:5" x14ac:dyDescent="0.25">
      <c r="A14089" t="s">
        <v>1</v>
      </c>
      <c r="B14089">
        <v>658.59979999999996</v>
      </c>
      <c r="C14089">
        <v>398.21730000000002</v>
      </c>
      <c r="E14089" t="str">
        <f xml:space="preserve"> IF(A14089="M","moveL Offs(p0," &amp;B14088 &amp; "*cte," &amp;C14088 &amp; "*cte," &amp;10 &amp;"), v"&amp;$H$3&amp;", z50, Tcaneta;moveL Offs(p0," &amp;B14089 &amp; "*cte," &amp;C14089 &amp; "*cte," &amp;10 &amp;"), v"&amp;$H$3&amp;", z50, Tcaneta;moveL Offs(p0," &amp;B14089 &amp; "*cte," &amp;C14089 &amp; "*cte," &amp;0 &amp;"), v"&amp;$H$3&amp;", z50, Tcaneta;","moveL Offs(p0," &amp;B14089 &amp; "*cte," &amp;C14089 &amp; "*cte," &amp;0 &amp;"), v"&amp;$H$3&amp;", z50, Tcaneta;")</f>
        <v>moveL Offs(p0,658.5998*cte,398.2173*cte,0), v30, z50, Tcaneta;</v>
      </c>
    </row>
    <row r="14090" spans="1:5" x14ac:dyDescent="0.25">
      <c r="A14090" t="s">
        <v>1</v>
      </c>
      <c r="B14090">
        <v>659.05539999999996</v>
      </c>
      <c r="C14090">
        <v>396.82420000000002</v>
      </c>
      <c r="E14090" t="str">
        <f xml:space="preserve"> IF(A14090="M","moveL Offs(p0," &amp;B14089 &amp; "*cte," &amp;C14089 &amp; "*cte," &amp;10 &amp;"), v"&amp;$H$3&amp;", z50, Tcaneta;moveL Offs(p0," &amp;B14090 &amp; "*cte," &amp;C14090 &amp; "*cte," &amp;10 &amp;"), v"&amp;$H$3&amp;", z50, Tcaneta;moveL Offs(p0," &amp;B14090 &amp; "*cte," &amp;C14090 &amp; "*cte," &amp;0 &amp;"), v"&amp;$H$3&amp;", z50, Tcaneta;","moveL Offs(p0," &amp;B14090 &amp; "*cte," &amp;C14090 &amp; "*cte," &amp;0 &amp;"), v"&amp;$H$3&amp;", z50, Tcaneta;")</f>
        <v>moveL Offs(p0,659.0554*cte,396.8242*cte,0), v30, z50, Tcaneta;</v>
      </c>
    </row>
    <row r="14091" spans="1:5" x14ac:dyDescent="0.25">
      <c r="A14091" t="s">
        <v>1</v>
      </c>
      <c r="B14091">
        <v>659.48</v>
      </c>
      <c r="C14091">
        <v>395.42</v>
      </c>
      <c r="E14091" t="str">
        <f xml:space="preserve"> IF(A14091="M","moveL Offs(p0," &amp;B14090 &amp; "*cte," &amp;C14090 &amp; "*cte," &amp;10 &amp;"), v"&amp;$H$3&amp;", z50, Tcaneta;moveL Offs(p0," &amp;B14091 &amp; "*cte," &amp;C14091 &amp; "*cte," &amp;10 &amp;"), v"&amp;$H$3&amp;", z50, Tcaneta;moveL Offs(p0," &amp;B14091 &amp; "*cte," &amp;C14091 &amp; "*cte," &amp;0 &amp;"), v"&amp;$H$3&amp;", z50, Tcaneta;","moveL Offs(p0," &amp;B14091 &amp; "*cte," &amp;C14091 &amp; "*cte," &amp;0 &amp;"), v"&amp;$H$3&amp;", z50, Tcaneta;")</f>
        <v>moveL Offs(p0,659.48*cte,395.42*cte,0), v30, z50, Tcaneta;</v>
      </c>
    </row>
    <row r="14092" spans="1:5" x14ac:dyDescent="0.25">
      <c r="A14092" t="s">
        <v>1</v>
      </c>
      <c r="B14092">
        <v>657.69179999999994</v>
      </c>
      <c r="C14092">
        <v>395.48700000000002</v>
      </c>
      <c r="E14092" t="str">
        <f xml:space="preserve"> IF(A14092="M","moveL Offs(p0," &amp;B14091 &amp; "*cte," &amp;C14091 &amp; "*cte," &amp;10 &amp;"), v"&amp;$H$3&amp;", z50, Tcaneta;moveL Offs(p0," &amp;B14092 &amp; "*cte," &amp;C14092 &amp; "*cte," &amp;10 &amp;"), v"&amp;$H$3&amp;", z50, Tcaneta;moveL Offs(p0," &amp;B14092 &amp; "*cte," &amp;C14092 &amp; "*cte," &amp;0 &amp;"), v"&amp;$H$3&amp;", z50, Tcaneta;","moveL Offs(p0," &amp;B14092 &amp; "*cte," &amp;C14092 &amp; "*cte," &amp;0 &amp;"), v"&amp;$H$3&amp;", z50, Tcaneta;")</f>
        <v>moveL Offs(p0,657.6918*cte,395.487*cte,0), v30, z50, Tcaneta;</v>
      </c>
    </row>
    <row r="14093" spans="1:5" x14ac:dyDescent="0.25">
      <c r="A14093" t="s">
        <v>1</v>
      </c>
      <c r="B14093">
        <v>656.10789999999997</v>
      </c>
      <c r="C14093">
        <v>395.86329999999998</v>
      </c>
      <c r="E14093" t="str">
        <f xml:space="preserve"> IF(A14093="M","moveL Offs(p0," &amp;B14092 &amp; "*cte," &amp;C14092 &amp; "*cte," &amp;10 &amp;"), v"&amp;$H$3&amp;", z50, Tcaneta;moveL Offs(p0," &amp;B14093 &amp; "*cte," &amp;C14093 &amp; "*cte," &amp;10 &amp;"), v"&amp;$H$3&amp;", z50, Tcaneta;moveL Offs(p0," &amp;B14093 &amp; "*cte," &amp;C14093 &amp; "*cte," &amp;0 &amp;"), v"&amp;$H$3&amp;", z50, Tcaneta;","moveL Offs(p0," &amp;B14093 &amp; "*cte," &amp;C14093 &amp; "*cte," &amp;0 &amp;"), v"&amp;$H$3&amp;", z50, Tcaneta;")</f>
        <v>moveL Offs(p0,656.1079*cte,395.8633*cte,0), v30, z50, Tcaneta;</v>
      </c>
    </row>
    <row r="14094" spans="1:5" x14ac:dyDescent="0.25">
      <c r="A14094" t="s">
        <v>1</v>
      </c>
      <c r="B14094">
        <v>654.70209999999997</v>
      </c>
      <c r="C14094">
        <v>396.5061</v>
      </c>
      <c r="E14094" t="str">
        <f xml:space="preserve"> IF(A14094="M","moveL Offs(p0," &amp;B14093 &amp; "*cte," &amp;C14093 &amp; "*cte," &amp;10 &amp;"), v"&amp;$H$3&amp;", z50, Tcaneta;moveL Offs(p0," &amp;B14094 &amp; "*cte," &amp;C14094 &amp; "*cte," &amp;10 &amp;"), v"&amp;$H$3&amp;", z50, Tcaneta;moveL Offs(p0," &amp;B14094 &amp; "*cte," &amp;C14094 &amp; "*cte," &amp;0 &amp;"), v"&amp;$H$3&amp;", z50, Tcaneta;","moveL Offs(p0," &amp;B14094 &amp; "*cte," &amp;C14094 &amp; "*cte," &amp;0 &amp;"), v"&amp;$H$3&amp;", z50, Tcaneta;")</f>
        <v>moveL Offs(p0,654.7021*cte,396.5061*cte,0), v30, z50, Tcaneta;</v>
      </c>
    </row>
    <row r="14095" spans="1:5" x14ac:dyDescent="0.25">
      <c r="A14095" t="s">
        <v>1</v>
      </c>
      <c r="B14095">
        <v>653.44820000000004</v>
      </c>
      <c r="C14095">
        <v>397.37259999999998</v>
      </c>
      <c r="E14095" t="str">
        <f xml:space="preserve"> IF(A14095="M","moveL Offs(p0," &amp;B14094 &amp; "*cte," &amp;C14094 &amp; "*cte," &amp;10 &amp;"), v"&amp;$H$3&amp;", z50, Tcaneta;moveL Offs(p0," &amp;B14095 &amp; "*cte," &amp;C14095 &amp; "*cte," &amp;10 &amp;"), v"&amp;$H$3&amp;", z50, Tcaneta;moveL Offs(p0," &amp;B14095 &amp; "*cte," &amp;C14095 &amp; "*cte," &amp;0 &amp;"), v"&amp;$H$3&amp;", z50, Tcaneta;","moveL Offs(p0," &amp;B14095 &amp; "*cte," &amp;C14095 &amp; "*cte," &amp;0 &amp;"), v"&amp;$H$3&amp;", z50, Tcaneta;")</f>
        <v>moveL Offs(p0,653.4482*cte,397.3726*cte,0), v30, z50, Tcaneta;</v>
      </c>
    </row>
    <row r="14096" spans="1:5" x14ac:dyDescent="0.25">
      <c r="A14096" t="s">
        <v>1</v>
      </c>
      <c r="B14096">
        <v>652.32000000000005</v>
      </c>
      <c r="C14096">
        <v>398.42</v>
      </c>
      <c r="E14096" t="str">
        <f xml:space="preserve"> IF(A14096="M","moveL Offs(p0," &amp;B14095 &amp; "*cte," &amp;C14095 &amp; "*cte," &amp;10 &amp;"), v"&amp;$H$3&amp;", z50, Tcaneta;moveL Offs(p0," &amp;B14096 &amp; "*cte," &amp;C14096 &amp; "*cte," &amp;10 &amp;"), v"&amp;$H$3&amp;", z50, Tcaneta;moveL Offs(p0," &amp;B14096 &amp; "*cte," &amp;C14096 &amp; "*cte," &amp;0 &amp;"), v"&amp;$H$3&amp;", z50, Tcaneta;","moveL Offs(p0," &amp;B14096 &amp; "*cte," &amp;C14096 &amp; "*cte," &amp;0 &amp;"), v"&amp;$H$3&amp;", z50, Tcaneta;")</f>
        <v>moveL Offs(p0,652.32*cte,398.42*cte,0), v30, z50, Tcaneta;</v>
      </c>
    </row>
    <row r="14097" spans="1:5" x14ac:dyDescent="0.25">
      <c r="A14097" t="s">
        <v>1</v>
      </c>
      <c r="B14097">
        <v>651.29139999999995</v>
      </c>
      <c r="C14097">
        <v>399.60539999999997</v>
      </c>
      <c r="E14097" t="str">
        <f xml:space="preserve"> IF(A14097="M","moveL Offs(p0," &amp;B14096 &amp; "*cte," &amp;C14096 &amp; "*cte," &amp;10 &amp;"), v"&amp;$H$3&amp;", z50, Tcaneta;moveL Offs(p0," &amp;B14097 &amp; "*cte," &amp;C14097 &amp; "*cte," &amp;10 &amp;"), v"&amp;$H$3&amp;", z50, Tcaneta;moveL Offs(p0," &amp;B14097 &amp; "*cte," &amp;C14097 &amp; "*cte," &amp;0 &amp;"), v"&amp;$H$3&amp;", z50, Tcaneta;","moveL Offs(p0," &amp;B14097 &amp; "*cte," &amp;C14097 &amp; "*cte," &amp;0 &amp;"), v"&amp;$H$3&amp;", z50, Tcaneta;")</f>
        <v>moveL Offs(p0,651.2914*cte,399.6054*cte,0), v30, z50, Tcaneta;</v>
      </c>
    </row>
    <row r="14098" spans="1:5" x14ac:dyDescent="0.25">
      <c r="A14098" t="s">
        <v>1</v>
      </c>
      <c r="B14098">
        <v>650.33630000000005</v>
      </c>
      <c r="C14098">
        <v>400.88589999999999</v>
      </c>
      <c r="E14098" t="str">
        <f xml:space="preserve"> IF(A14098="M","moveL Offs(p0," &amp;B14097 &amp; "*cte," &amp;C14097 &amp; "*cte," &amp;10 &amp;"), v"&amp;$H$3&amp;", z50, Tcaneta;moveL Offs(p0," &amp;B14098 &amp; "*cte," &amp;C14098 &amp; "*cte," &amp;10 &amp;"), v"&amp;$H$3&amp;", z50, Tcaneta;moveL Offs(p0," &amp;B14098 &amp; "*cte," &amp;C14098 &amp; "*cte," &amp;0 &amp;"), v"&amp;$H$3&amp;", z50, Tcaneta;","moveL Offs(p0," &amp;B14098 &amp; "*cte," &amp;C14098 &amp; "*cte," &amp;0 &amp;"), v"&amp;$H$3&amp;", z50, Tcaneta;")</f>
        <v>moveL Offs(p0,650.3363*cte,400.8859*cte,0), v30, z50, Tcaneta;</v>
      </c>
    </row>
    <row r="14099" spans="1:5" x14ac:dyDescent="0.25">
      <c r="A14099" t="s">
        <v>1</v>
      </c>
      <c r="B14099">
        <v>649.42849999999999</v>
      </c>
      <c r="C14099">
        <v>402.21870000000001</v>
      </c>
      <c r="E14099" t="str">
        <f xml:space="preserve"> IF(A14099="M","moveL Offs(p0," &amp;B14098 &amp; "*cte," &amp;C14098 &amp; "*cte," &amp;10 &amp;"), v"&amp;$H$3&amp;", z50, Tcaneta;moveL Offs(p0," &amp;B14099 &amp; "*cte," &amp;C14099 &amp; "*cte," &amp;10 &amp;"), v"&amp;$H$3&amp;", z50, Tcaneta;moveL Offs(p0," &amp;B14099 &amp; "*cte," &amp;C14099 &amp; "*cte," &amp;0 &amp;"), v"&amp;$H$3&amp;", z50, Tcaneta;","moveL Offs(p0," &amp;B14099 &amp; "*cte," &amp;C14099 &amp; "*cte," &amp;0 &amp;"), v"&amp;$H$3&amp;", z50, Tcaneta;")</f>
        <v>moveL Offs(p0,649.4285*cte,402.2187*cte,0), v30, z50, Tcaneta;</v>
      </c>
    </row>
    <row r="14100" spans="1:5" x14ac:dyDescent="0.25">
      <c r="A14100" t="s">
        <v>1</v>
      </c>
      <c r="B14100">
        <v>648.54179999999997</v>
      </c>
      <c r="C14100">
        <v>403.56099999999998</v>
      </c>
      <c r="E14100" t="str">
        <f xml:space="preserve"> IF(A14100="M","moveL Offs(p0," &amp;B14099 &amp; "*cte," &amp;C14099 &amp; "*cte," &amp;10 &amp;"), v"&amp;$H$3&amp;", z50, Tcaneta;moveL Offs(p0," &amp;B14100 &amp; "*cte," &amp;C14100 &amp; "*cte," &amp;10 &amp;"), v"&amp;$H$3&amp;", z50, Tcaneta;moveL Offs(p0," &amp;B14100 &amp; "*cte," &amp;C14100 &amp; "*cte," &amp;0 &amp;"), v"&amp;$H$3&amp;", z50, Tcaneta;","moveL Offs(p0," &amp;B14100 &amp; "*cte," &amp;C14100 &amp; "*cte," &amp;0 &amp;"), v"&amp;$H$3&amp;", z50, Tcaneta;")</f>
        <v>moveL Offs(p0,648.5418*cte,403.561*cte,0), v30, z50, Tcaneta;</v>
      </c>
    </row>
    <row r="14101" spans="1:5" x14ac:dyDescent="0.25">
      <c r="A14101" t="s">
        <v>1</v>
      </c>
      <c r="B14101">
        <v>647.65</v>
      </c>
      <c r="C14101">
        <v>404.87</v>
      </c>
      <c r="E14101" t="str">
        <f xml:space="preserve"> IF(A14101="M","moveL Offs(p0," &amp;B14100 &amp; "*cte," &amp;C14100 &amp; "*cte," &amp;10 &amp;"), v"&amp;$H$3&amp;", z50, Tcaneta;moveL Offs(p0," &amp;B14101 &amp; "*cte," &amp;C14101 &amp; "*cte," &amp;10 &amp;"), v"&amp;$H$3&amp;", z50, Tcaneta;moveL Offs(p0," &amp;B14101 &amp; "*cte," &amp;C14101 &amp; "*cte," &amp;0 &amp;"), v"&amp;$H$3&amp;", z50, Tcaneta;","moveL Offs(p0," &amp;B14101 &amp; "*cte," &amp;C14101 &amp; "*cte," &amp;0 &amp;"), v"&amp;$H$3&amp;", z50, Tcaneta;")</f>
        <v>moveL Offs(p0,647.65*cte,404.87*cte,0), v30, z50, Tcaneta;</v>
      </c>
    </row>
    <row r="14102" spans="1:5" x14ac:dyDescent="0.25">
      <c r="A14102" t="s">
        <v>0</v>
      </c>
      <c r="B14102">
        <v>658.43</v>
      </c>
      <c r="C14102">
        <v>407.22</v>
      </c>
      <c r="E14102" t="str">
        <f xml:space="preserve"> IF(A14102="M","moveL Offs(p0," &amp;B14101 &amp; "*cte," &amp;C14101 &amp; "*cte," &amp;10 &amp;"), v"&amp;$H$3&amp;", z50, Tcaneta;moveL Offs(p0," &amp;B14102 &amp; "*cte," &amp;C14102 &amp; "*cte," &amp;10 &amp;"), v"&amp;$H$3&amp;", z50, Tcaneta;moveL Offs(p0," &amp;B14102 &amp; "*cte," &amp;C14102 &amp; "*cte," &amp;0 &amp;"), v"&amp;$H$3&amp;", z50, Tcaneta;","moveL Offs(p0," &amp;B14102 &amp; "*cte," &amp;C14102 &amp; "*cte," &amp;0 &amp;"), v"&amp;$H$3&amp;", z50, Tcaneta;")</f>
        <v>moveL Offs(p0,647.65*cte,404.87*cte,10), v30, z50, Tcaneta;moveL Offs(p0,658.43*cte,407.22*cte,10), v30, z50, Tcaneta;moveL Offs(p0,658.43*cte,407.22*cte,0), v30, z50, Tcaneta;</v>
      </c>
    </row>
    <row r="14103" spans="1:5" x14ac:dyDescent="0.25">
      <c r="A14103" t="s">
        <v>1</v>
      </c>
      <c r="B14103">
        <v>657.57719999999995</v>
      </c>
      <c r="C14103">
        <v>408.81810000000002</v>
      </c>
      <c r="E14103" t="str">
        <f xml:space="preserve"> IF(A14103="M","moveL Offs(p0," &amp;B14102 &amp; "*cte," &amp;C14102 &amp; "*cte," &amp;10 &amp;"), v"&amp;$H$3&amp;", z50, Tcaneta;moveL Offs(p0," &amp;B14103 &amp; "*cte," &amp;C14103 &amp; "*cte," &amp;10 &amp;"), v"&amp;$H$3&amp;", z50, Tcaneta;moveL Offs(p0," &amp;B14103 &amp; "*cte," &amp;C14103 &amp; "*cte," &amp;0 &amp;"), v"&amp;$H$3&amp;", z50, Tcaneta;","moveL Offs(p0," &amp;B14103 &amp; "*cte," &amp;C14103 &amp; "*cte," &amp;0 &amp;"), v"&amp;$H$3&amp;", z50, Tcaneta;")</f>
        <v>moveL Offs(p0,657.5772*cte,408.8181*cte,0), v30, z50, Tcaneta;</v>
      </c>
    </row>
    <row r="14104" spans="1:5" x14ac:dyDescent="0.25">
      <c r="A14104" t="s">
        <v>1</v>
      </c>
      <c r="B14104">
        <v>656.70299999999997</v>
      </c>
      <c r="C14104">
        <v>410.40449999999998</v>
      </c>
      <c r="E14104" t="str">
        <f xml:space="preserve"> IF(A14104="M","moveL Offs(p0," &amp;B14103 &amp; "*cte," &amp;C14103 &amp; "*cte," &amp;10 &amp;"), v"&amp;$H$3&amp;", z50, Tcaneta;moveL Offs(p0," &amp;B14104 &amp; "*cte," &amp;C14104 &amp; "*cte," &amp;10 &amp;"), v"&amp;$H$3&amp;", z50, Tcaneta;moveL Offs(p0," &amp;B14104 &amp; "*cte," &amp;C14104 &amp; "*cte," &amp;0 &amp;"), v"&amp;$H$3&amp;", z50, Tcaneta;","moveL Offs(p0," &amp;B14104 &amp; "*cte," &amp;C14104 &amp; "*cte," &amp;0 &amp;"), v"&amp;$H$3&amp;", z50, Tcaneta;")</f>
        <v>moveL Offs(p0,656.703*cte,410.4045*cte,0), v30, z50, Tcaneta;</v>
      </c>
    </row>
    <row r="14105" spans="1:5" x14ac:dyDescent="0.25">
      <c r="A14105" t="s">
        <v>1</v>
      </c>
      <c r="B14105">
        <v>655.81359999999995</v>
      </c>
      <c r="C14105">
        <v>411.98259999999999</v>
      </c>
      <c r="E14105" t="str">
        <f xml:space="preserve"> IF(A14105="M","moveL Offs(p0," &amp;B14104 &amp; "*cte," &amp;C14104 &amp; "*cte," &amp;10 &amp;"), v"&amp;$H$3&amp;", z50, Tcaneta;moveL Offs(p0," &amp;B14105 &amp; "*cte," &amp;C14105 &amp; "*cte," &amp;10 &amp;"), v"&amp;$H$3&amp;", z50, Tcaneta;moveL Offs(p0," &amp;B14105 &amp; "*cte," &amp;C14105 &amp; "*cte," &amp;0 &amp;"), v"&amp;$H$3&amp;", z50, Tcaneta;","moveL Offs(p0," &amp;B14105 &amp; "*cte," &amp;C14105 &amp; "*cte," &amp;0 &amp;"), v"&amp;$H$3&amp;", z50, Tcaneta;")</f>
        <v>moveL Offs(p0,655.8136*cte,411.9826*cte,0), v30, z50, Tcaneta;</v>
      </c>
    </row>
    <row r="14106" spans="1:5" x14ac:dyDescent="0.25">
      <c r="A14106" t="s">
        <v>1</v>
      </c>
      <c r="B14106">
        <v>654.91510000000005</v>
      </c>
      <c r="C14106">
        <v>413.55579999999998</v>
      </c>
      <c r="E14106" t="str">
        <f xml:space="preserve"> IF(A14106="M","moveL Offs(p0," &amp;B14105 &amp; "*cte," &amp;C14105 &amp; "*cte," &amp;10 &amp;"), v"&amp;$H$3&amp;", z50, Tcaneta;moveL Offs(p0," &amp;B14106 &amp; "*cte," &amp;C14106 &amp; "*cte," &amp;10 &amp;"), v"&amp;$H$3&amp;", z50, Tcaneta;moveL Offs(p0," &amp;B14106 &amp; "*cte," &amp;C14106 &amp; "*cte," &amp;0 &amp;"), v"&amp;$H$3&amp;", z50, Tcaneta;","moveL Offs(p0," &amp;B14106 &amp; "*cte," &amp;C14106 &amp; "*cte," &amp;0 &amp;"), v"&amp;$H$3&amp;", z50, Tcaneta;")</f>
        <v>moveL Offs(p0,654.9151*cte,413.5558*cte,0), v30, z50, Tcaneta;</v>
      </c>
    </row>
    <row r="14107" spans="1:5" x14ac:dyDescent="0.25">
      <c r="A14107" t="s">
        <v>1</v>
      </c>
      <c r="B14107">
        <v>654.01379999999995</v>
      </c>
      <c r="C14107">
        <v>415.1275</v>
      </c>
      <c r="E14107" t="str">
        <f xml:space="preserve"> IF(A14107="M","moveL Offs(p0," &amp;B14106 &amp; "*cte," &amp;C14106 &amp; "*cte," &amp;10 &amp;"), v"&amp;$H$3&amp;", z50, Tcaneta;moveL Offs(p0," &amp;B14107 &amp; "*cte," &amp;C14107 &amp; "*cte," &amp;10 &amp;"), v"&amp;$H$3&amp;", z50, Tcaneta;moveL Offs(p0," &amp;B14107 &amp; "*cte," &amp;C14107 &amp; "*cte," &amp;0 &amp;"), v"&amp;$H$3&amp;", z50, Tcaneta;","moveL Offs(p0," &amp;B14107 &amp; "*cte," &amp;C14107 &amp; "*cte," &amp;0 &amp;"), v"&amp;$H$3&amp;", z50, Tcaneta;")</f>
        <v>moveL Offs(p0,654.0138*cte,415.1275*cte,0), v30, z50, Tcaneta;</v>
      </c>
    </row>
    <row r="14108" spans="1:5" x14ac:dyDescent="0.25">
      <c r="A14108" t="s">
        <v>1</v>
      </c>
      <c r="B14108">
        <v>653.11569999999995</v>
      </c>
      <c r="C14108">
        <v>416.70100000000002</v>
      </c>
      <c r="E14108" t="str">
        <f xml:space="preserve"> IF(A14108="M","moveL Offs(p0," &amp;B14107 &amp; "*cte," &amp;C14107 &amp; "*cte," &amp;10 &amp;"), v"&amp;$H$3&amp;", z50, Tcaneta;moveL Offs(p0," &amp;B14108 &amp; "*cte," &amp;C14108 &amp; "*cte," &amp;10 &amp;"), v"&amp;$H$3&amp;", z50, Tcaneta;moveL Offs(p0," &amp;B14108 &amp; "*cte," &amp;C14108 &amp; "*cte," &amp;0 &amp;"), v"&amp;$H$3&amp;", z50, Tcaneta;","moveL Offs(p0," &amp;B14108 &amp; "*cte," &amp;C14108 &amp; "*cte," &amp;0 &amp;"), v"&amp;$H$3&amp;", z50, Tcaneta;")</f>
        <v>moveL Offs(p0,653.1157*cte,416.701*cte,0), v30, z50, Tcaneta;</v>
      </c>
    </row>
    <row r="14109" spans="1:5" x14ac:dyDescent="0.25">
      <c r="A14109" t="s">
        <v>1</v>
      </c>
      <c r="B14109">
        <v>652.22709999999995</v>
      </c>
      <c r="C14109">
        <v>418.27960000000002</v>
      </c>
      <c r="E14109" t="str">
        <f xml:space="preserve"> IF(A14109="M","moveL Offs(p0," &amp;B14108 &amp; "*cte," &amp;C14108 &amp; "*cte," &amp;10 &amp;"), v"&amp;$H$3&amp;", z50, Tcaneta;moveL Offs(p0," &amp;B14109 &amp; "*cte," &amp;C14109 &amp; "*cte," &amp;10 &amp;"), v"&amp;$H$3&amp;", z50, Tcaneta;moveL Offs(p0," &amp;B14109 &amp; "*cte," &amp;C14109 &amp; "*cte," &amp;0 &amp;"), v"&amp;$H$3&amp;", z50, Tcaneta;","moveL Offs(p0," &amp;B14109 &amp; "*cte," &amp;C14109 &amp; "*cte," &amp;0 &amp;"), v"&amp;$H$3&amp;", z50, Tcaneta;")</f>
        <v>moveL Offs(p0,652.2271*cte,418.2796*cte,0), v30, z50, Tcaneta;</v>
      </c>
    </row>
    <row r="14110" spans="1:5" x14ac:dyDescent="0.25">
      <c r="A14110" t="s">
        <v>1</v>
      </c>
      <c r="B14110">
        <v>651.35419999999999</v>
      </c>
      <c r="C14110">
        <v>419.86669999999998</v>
      </c>
      <c r="E14110" t="str">
        <f xml:space="preserve"> IF(A14110="M","moveL Offs(p0," &amp;B14109 &amp; "*cte," &amp;C14109 &amp; "*cte," &amp;10 &amp;"), v"&amp;$H$3&amp;", z50, Tcaneta;moveL Offs(p0," &amp;B14110 &amp; "*cte," &amp;C14110 &amp; "*cte," &amp;10 &amp;"), v"&amp;$H$3&amp;", z50, Tcaneta;moveL Offs(p0," &amp;B14110 &amp; "*cte," &amp;C14110 &amp; "*cte," &amp;0 &amp;"), v"&amp;$H$3&amp;", z50, Tcaneta;","moveL Offs(p0," &amp;B14110 &amp; "*cte," &amp;C14110 &amp; "*cte," &amp;0 &amp;"), v"&amp;$H$3&amp;", z50, Tcaneta;")</f>
        <v>moveL Offs(p0,651.3542*cte,419.8667*cte,0), v30, z50, Tcaneta;</v>
      </c>
    </row>
    <row r="14111" spans="1:5" x14ac:dyDescent="0.25">
      <c r="A14111" t="s">
        <v>1</v>
      </c>
      <c r="B14111">
        <v>650.50310000000002</v>
      </c>
      <c r="C14111">
        <v>421.46570000000003</v>
      </c>
      <c r="E14111" t="str">
        <f xml:space="preserve"> IF(A14111="M","moveL Offs(p0," &amp;B14110 &amp; "*cte," &amp;C14110 &amp; "*cte," &amp;10 &amp;"), v"&amp;$H$3&amp;", z50, Tcaneta;moveL Offs(p0," &amp;B14111 &amp; "*cte," &amp;C14111 &amp; "*cte," &amp;10 &amp;"), v"&amp;$H$3&amp;", z50, Tcaneta;moveL Offs(p0," &amp;B14111 &amp; "*cte," &amp;C14111 &amp; "*cte," &amp;0 &amp;"), v"&amp;$H$3&amp;", z50, Tcaneta;","moveL Offs(p0," &amp;B14111 &amp; "*cte," &amp;C14111 &amp; "*cte," &amp;0 &amp;"), v"&amp;$H$3&amp;", z50, Tcaneta;")</f>
        <v>moveL Offs(p0,650.5031*cte,421.4657*cte,0), v30, z50, Tcaneta;</v>
      </c>
    </row>
    <row r="14112" spans="1:5" x14ac:dyDescent="0.25">
      <c r="A14112" t="s">
        <v>1</v>
      </c>
      <c r="B14112">
        <v>649.67999999999995</v>
      </c>
      <c r="C14112">
        <v>423.08</v>
      </c>
      <c r="E14112" t="str">
        <f xml:space="preserve"> IF(A14112="M","moveL Offs(p0," &amp;B14111 &amp; "*cte," &amp;C14111 &amp; "*cte," &amp;10 &amp;"), v"&amp;$H$3&amp;", z50, Tcaneta;moveL Offs(p0," &amp;B14112 &amp; "*cte," &amp;C14112 &amp; "*cte," &amp;10 &amp;"), v"&amp;$H$3&amp;", z50, Tcaneta;moveL Offs(p0," &amp;B14112 &amp; "*cte," &amp;C14112 &amp; "*cte," &amp;0 &amp;"), v"&amp;$H$3&amp;", z50, Tcaneta;","moveL Offs(p0," &amp;B14112 &amp; "*cte," &amp;C14112 &amp; "*cte," &amp;0 &amp;"), v"&amp;$H$3&amp;", z50, Tcaneta;")</f>
        <v>moveL Offs(p0,649.68*cte,423.08*cte,0), v30, z50, Tcaneta;</v>
      </c>
    </row>
    <row r="14113" spans="1:5" x14ac:dyDescent="0.25">
      <c r="A14113" t="s">
        <v>1</v>
      </c>
      <c r="B14113">
        <v>651.74130000000002</v>
      </c>
      <c r="C14113">
        <v>421.61689999999999</v>
      </c>
      <c r="E14113" t="str">
        <f xml:space="preserve"> IF(A14113="M","moveL Offs(p0," &amp;B14112 &amp; "*cte," &amp;C14112 &amp; "*cte," &amp;10 &amp;"), v"&amp;$H$3&amp;", z50, Tcaneta;moveL Offs(p0," &amp;B14113 &amp; "*cte," &amp;C14113 &amp; "*cte," &amp;10 &amp;"), v"&amp;$H$3&amp;", z50, Tcaneta;moveL Offs(p0," &amp;B14113 &amp; "*cte," &amp;C14113 &amp; "*cte," &amp;0 &amp;"), v"&amp;$H$3&amp;", z50, Tcaneta;","moveL Offs(p0," &amp;B14113 &amp; "*cte," &amp;C14113 &amp; "*cte," &amp;0 &amp;"), v"&amp;$H$3&amp;", z50, Tcaneta;")</f>
        <v>moveL Offs(p0,651.7413*cte,421.6169*cte,0), v30, z50, Tcaneta;</v>
      </c>
    </row>
    <row r="14114" spans="1:5" x14ac:dyDescent="0.25">
      <c r="A14114" t="s">
        <v>1</v>
      </c>
      <c r="B14114">
        <v>653.76509999999996</v>
      </c>
      <c r="C14114">
        <v>420.10629999999998</v>
      </c>
      <c r="E14114" t="str">
        <f xml:space="preserve"> IF(A14114="M","moveL Offs(p0," &amp;B14113 &amp; "*cte," &amp;C14113 &amp; "*cte," &amp;10 &amp;"), v"&amp;$H$3&amp;", z50, Tcaneta;moveL Offs(p0," &amp;B14114 &amp; "*cte," &amp;C14114 &amp; "*cte," &amp;10 &amp;"), v"&amp;$H$3&amp;", z50, Tcaneta;moveL Offs(p0," &amp;B14114 &amp; "*cte," &amp;C14114 &amp; "*cte," &amp;0 &amp;"), v"&amp;$H$3&amp;", z50, Tcaneta;","moveL Offs(p0," &amp;B14114 &amp; "*cte," &amp;C14114 &amp; "*cte," &amp;0 &amp;"), v"&amp;$H$3&amp;", z50, Tcaneta;")</f>
        <v>moveL Offs(p0,653.7651*cte,420.1063*cte,0), v30, z50, Tcaneta;</v>
      </c>
    </row>
    <row r="14115" spans="1:5" x14ac:dyDescent="0.25">
      <c r="A14115" t="s">
        <v>1</v>
      </c>
      <c r="B14115">
        <v>655.75699999999995</v>
      </c>
      <c r="C14115">
        <v>418.55540000000002</v>
      </c>
      <c r="E14115" t="str">
        <f xml:space="preserve"> IF(A14115="M","moveL Offs(p0," &amp;B14114 &amp; "*cte," &amp;C14114 &amp; "*cte," &amp;10 &amp;"), v"&amp;$H$3&amp;", z50, Tcaneta;moveL Offs(p0," &amp;B14115 &amp; "*cte," &amp;C14115 &amp; "*cte," &amp;10 &amp;"), v"&amp;$H$3&amp;", z50, Tcaneta;moveL Offs(p0," &amp;B14115 &amp; "*cte," &amp;C14115 &amp; "*cte," &amp;0 &amp;"), v"&amp;$H$3&amp;", z50, Tcaneta;","moveL Offs(p0," &amp;B14115 &amp; "*cte," &amp;C14115 &amp; "*cte," &amp;0 &amp;"), v"&amp;$H$3&amp;", z50, Tcaneta;")</f>
        <v>moveL Offs(p0,655.757*cte,418.5554*cte,0), v30, z50, Tcaneta;</v>
      </c>
    </row>
    <row r="14116" spans="1:5" x14ac:dyDescent="0.25">
      <c r="A14116" t="s">
        <v>1</v>
      </c>
      <c r="B14116">
        <v>657.72260000000006</v>
      </c>
      <c r="C14116">
        <v>416.97140000000002</v>
      </c>
      <c r="E14116" t="str">
        <f xml:space="preserve"> IF(A14116="M","moveL Offs(p0," &amp;B14115 &amp; "*cte," &amp;C14115 &amp; "*cte," &amp;10 &amp;"), v"&amp;$H$3&amp;", z50, Tcaneta;moveL Offs(p0," &amp;B14116 &amp; "*cte," &amp;C14116 &amp; "*cte," &amp;10 &amp;"), v"&amp;$H$3&amp;", z50, Tcaneta;moveL Offs(p0," &amp;B14116 &amp; "*cte," &amp;C14116 &amp; "*cte," &amp;0 &amp;"), v"&amp;$H$3&amp;", z50, Tcaneta;","moveL Offs(p0," &amp;B14116 &amp; "*cte," &amp;C14116 &amp; "*cte," &amp;0 &amp;"), v"&amp;$H$3&amp;", z50, Tcaneta;")</f>
        <v>moveL Offs(p0,657.7226*cte,416.9714*cte,0), v30, z50, Tcaneta;</v>
      </c>
    </row>
    <row r="14117" spans="1:5" x14ac:dyDescent="0.25">
      <c r="A14117" t="s">
        <v>1</v>
      </c>
      <c r="B14117">
        <v>659.66750000000002</v>
      </c>
      <c r="C14117">
        <v>415.3612</v>
      </c>
      <c r="E14117" t="str">
        <f xml:space="preserve"> IF(A14117="M","moveL Offs(p0," &amp;B14116 &amp; "*cte," &amp;C14116 &amp; "*cte," &amp;10 &amp;"), v"&amp;$H$3&amp;", z50, Tcaneta;moveL Offs(p0," &amp;B14117 &amp; "*cte," &amp;C14117 &amp; "*cte," &amp;10 &amp;"), v"&amp;$H$3&amp;", z50, Tcaneta;moveL Offs(p0," &amp;B14117 &amp; "*cte," &amp;C14117 &amp; "*cte," &amp;0 &amp;"), v"&amp;$H$3&amp;", z50, Tcaneta;","moveL Offs(p0," &amp;B14117 &amp; "*cte," &amp;C14117 &amp; "*cte," &amp;0 &amp;"), v"&amp;$H$3&amp;", z50, Tcaneta;")</f>
        <v>moveL Offs(p0,659.6675*cte,415.3612*cte,0), v30, z50, Tcaneta;</v>
      </c>
    </row>
    <row r="14118" spans="1:5" x14ac:dyDescent="0.25">
      <c r="A14118" t="s">
        <v>1</v>
      </c>
      <c r="B14118">
        <v>661.59739999999999</v>
      </c>
      <c r="C14118">
        <v>413.73219999999998</v>
      </c>
      <c r="E14118" t="str">
        <f xml:space="preserve"> IF(A14118="M","moveL Offs(p0," &amp;B14117 &amp; "*cte," &amp;C14117 &amp; "*cte," &amp;10 &amp;"), v"&amp;$H$3&amp;", z50, Tcaneta;moveL Offs(p0," &amp;B14118 &amp; "*cte," &amp;C14118 &amp; "*cte," &amp;10 &amp;"), v"&amp;$H$3&amp;", z50, Tcaneta;moveL Offs(p0," &amp;B14118 &amp; "*cte," &amp;C14118 &amp; "*cte," &amp;0 &amp;"), v"&amp;$H$3&amp;", z50, Tcaneta;","moveL Offs(p0," &amp;B14118 &amp; "*cte," &amp;C14118 &amp; "*cte," &amp;0 &amp;"), v"&amp;$H$3&amp;", z50, Tcaneta;")</f>
        <v>moveL Offs(p0,661.5974*cte,413.7322*cte,0), v30, z50, Tcaneta;</v>
      </c>
    </row>
    <row r="14119" spans="1:5" x14ac:dyDescent="0.25">
      <c r="A14119" t="s">
        <v>1</v>
      </c>
      <c r="B14119">
        <v>663.51800000000003</v>
      </c>
      <c r="C14119">
        <v>412.0915</v>
      </c>
      <c r="E14119" t="str">
        <f xml:space="preserve"> IF(A14119="M","moveL Offs(p0," &amp;B14118 &amp; "*cte," &amp;C14118 &amp; "*cte," &amp;10 &amp;"), v"&amp;$H$3&amp;", z50, Tcaneta;moveL Offs(p0," &amp;B14119 &amp; "*cte," &amp;C14119 &amp; "*cte," &amp;10 &amp;"), v"&amp;$H$3&amp;", z50, Tcaneta;moveL Offs(p0," &amp;B14119 &amp; "*cte," &amp;C14119 &amp; "*cte," &amp;0 &amp;"), v"&amp;$H$3&amp;", z50, Tcaneta;","moveL Offs(p0," &amp;B14119 &amp; "*cte," &amp;C14119 &amp; "*cte," &amp;0 &amp;"), v"&amp;$H$3&amp;", z50, Tcaneta;")</f>
        <v>moveL Offs(p0,663.518*cte,412.0915*cte,0), v30, z50, Tcaneta;</v>
      </c>
    </row>
    <row r="14120" spans="1:5" x14ac:dyDescent="0.25">
      <c r="A14120" t="s">
        <v>1</v>
      </c>
      <c r="B14120">
        <v>665.43489999999997</v>
      </c>
      <c r="C14120">
        <v>410.4461</v>
      </c>
      <c r="E14120" t="str">
        <f xml:space="preserve"> IF(A14120="M","moveL Offs(p0," &amp;B14119 &amp; "*cte," &amp;C14119 &amp; "*cte," &amp;10 &amp;"), v"&amp;$H$3&amp;", z50, Tcaneta;moveL Offs(p0," &amp;B14120 &amp; "*cte," &amp;C14120 &amp; "*cte," &amp;10 &amp;"), v"&amp;$H$3&amp;", z50, Tcaneta;moveL Offs(p0," &amp;B14120 &amp; "*cte," &amp;C14120 &amp; "*cte," &amp;0 &amp;"), v"&amp;$H$3&amp;", z50, Tcaneta;","moveL Offs(p0," &amp;B14120 &amp; "*cte," &amp;C14120 &amp; "*cte," &amp;0 &amp;"), v"&amp;$H$3&amp;", z50, Tcaneta;")</f>
        <v>moveL Offs(p0,665.4349*cte,410.4461*cte,0), v30, z50, Tcaneta;</v>
      </c>
    </row>
    <row r="14121" spans="1:5" x14ac:dyDescent="0.25">
      <c r="A14121" t="s">
        <v>1</v>
      </c>
      <c r="B14121">
        <v>667.3537</v>
      </c>
      <c r="C14121">
        <v>408.8032</v>
      </c>
      <c r="E14121" t="str">
        <f xml:space="preserve"> IF(A14121="M","moveL Offs(p0," &amp;B14120 &amp; "*cte," &amp;C14120 &amp; "*cte," &amp;10 &amp;"), v"&amp;$H$3&amp;", z50, Tcaneta;moveL Offs(p0," &amp;B14121 &amp; "*cte," &amp;C14121 &amp; "*cte," &amp;10 &amp;"), v"&amp;$H$3&amp;", z50, Tcaneta;moveL Offs(p0," &amp;B14121 &amp; "*cte," &amp;C14121 &amp; "*cte," &amp;0 &amp;"), v"&amp;$H$3&amp;", z50, Tcaneta;","moveL Offs(p0," &amp;B14121 &amp; "*cte," &amp;C14121 &amp; "*cte," &amp;0 &amp;"), v"&amp;$H$3&amp;", z50, Tcaneta;")</f>
        <v>moveL Offs(p0,667.3537*cte,408.8032*cte,0), v30, z50, Tcaneta;</v>
      </c>
    </row>
    <row r="14122" spans="1:5" x14ac:dyDescent="0.25">
      <c r="A14122" t="s">
        <v>1</v>
      </c>
      <c r="B14122">
        <v>669.28</v>
      </c>
      <c r="C14122">
        <v>407.17</v>
      </c>
      <c r="E14122" t="str">
        <f xml:space="preserve"> IF(A14122="M","moveL Offs(p0," &amp;B14121 &amp; "*cte," &amp;C14121 &amp; "*cte," &amp;10 &amp;"), v"&amp;$H$3&amp;", z50, Tcaneta;moveL Offs(p0," &amp;B14122 &amp; "*cte," &amp;C14122 &amp; "*cte," &amp;10 &amp;"), v"&amp;$H$3&amp;", z50, Tcaneta;moveL Offs(p0," &amp;B14122 &amp; "*cte," &amp;C14122 &amp; "*cte," &amp;0 &amp;"), v"&amp;$H$3&amp;", z50, Tcaneta;","moveL Offs(p0," &amp;B14122 &amp; "*cte," &amp;C14122 &amp; "*cte," &amp;0 &amp;"), v"&amp;$H$3&amp;", z50, Tcaneta;")</f>
        <v>moveL Offs(p0,669.28*cte,407.17*cte,0), v30, z50, Tcaneta;</v>
      </c>
    </row>
    <row r="14123" spans="1:5" x14ac:dyDescent="0.25">
      <c r="A14123" t="s">
        <v>1</v>
      </c>
      <c r="B14123">
        <v>668.39080000000001</v>
      </c>
      <c r="C14123">
        <v>407.17360000000002</v>
      </c>
      <c r="E14123" t="str">
        <f xml:space="preserve"> IF(A14123="M","moveL Offs(p0," &amp;B14122 &amp; "*cte," &amp;C14122 &amp; "*cte," &amp;10 &amp;"), v"&amp;$H$3&amp;", z50, Tcaneta;moveL Offs(p0," &amp;B14123 &amp; "*cte," &amp;C14123 &amp; "*cte," &amp;10 &amp;"), v"&amp;$H$3&amp;", z50, Tcaneta;moveL Offs(p0," &amp;B14123 &amp; "*cte," &amp;C14123 &amp; "*cte," &amp;0 &amp;"), v"&amp;$H$3&amp;", z50, Tcaneta;","moveL Offs(p0," &amp;B14123 &amp; "*cte," &amp;C14123 &amp; "*cte," &amp;0 &amp;"), v"&amp;$H$3&amp;", z50, Tcaneta;")</f>
        <v>moveL Offs(p0,668.3908*cte,407.1736*cte,0), v30, z50, Tcaneta;</v>
      </c>
    </row>
    <row r="14124" spans="1:5" x14ac:dyDescent="0.25">
      <c r="A14124" t="s">
        <v>1</v>
      </c>
      <c r="B14124">
        <v>667.37109999999996</v>
      </c>
      <c r="C14124">
        <v>407.17809999999997</v>
      </c>
      <c r="E14124" t="str">
        <f xml:space="preserve"> IF(A14124="M","moveL Offs(p0," &amp;B14123 &amp; "*cte," &amp;C14123 &amp; "*cte," &amp;10 &amp;"), v"&amp;$H$3&amp;", z50, Tcaneta;moveL Offs(p0," &amp;B14124 &amp; "*cte," &amp;C14124 &amp; "*cte," &amp;10 &amp;"), v"&amp;$H$3&amp;", z50, Tcaneta;moveL Offs(p0," &amp;B14124 &amp; "*cte," &amp;C14124 &amp; "*cte," &amp;0 &amp;"), v"&amp;$H$3&amp;", z50, Tcaneta;","moveL Offs(p0," &amp;B14124 &amp; "*cte," &amp;C14124 &amp; "*cte," &amp;0 &amp;"), v"&amp;$H$3&amp;", z50, Tcaneta;")</f>
        <v>moveL Offs(p0,667.3711*cte,407.1781*cte,0), v30, z50, Tcaneta;</v>
      </c>
    </row>
    <row r="14125" spans="1:5" x14ac:dyDescent="0.25">
      <c r="A14125" t="s">
        <v>1</v>
      </c>
      <c r="B14125">
        <v>666.25350000000003</v>
      </c>
      <c r="C14125">
        <v>407.18329999999997</v>
      </c>
      <c r="E14125" t="str">
        <f xml:space="preserve"> IF(A14125="M","moveL Offs(p0," &amp;B14124 &amp; "*cte," &amp;C14124 &amp; "*cte," &amp;10 &amp;"), v"&amp;$H$3&amp;", z50, Tcaneta;moveL Offs(p0," &amp;B14125 &amp; "*cte," &amp;C14125 &amp; "*cte," &amp;10 &amp;"), v"&amp;$H$3&amp;", z50, Tcaneta;moveL Offs(p0," &amp;B14125 &amp; "*cte," &amp;C14125 &amp; "*cte," &amp;0 &amp;"), v"&amp;$H$3&amp;", z50, Tcaneta;","moveL Offs(p0," &amp;B14125 &amp; "*cte," &amp;C14125 &amp; "*cte," &amp;0 &amp;"), v"&amp;$H$3&amp;", z50, Tcaneta;")</f>
        <v>moveL Offs(p0,666.2535*cte,407.1833*cte,0), v30, z50, Tcaneta;</v>
      </c>
    </row>
    <row r="14126" spans="1:5" x14ac:dyDescent="0.25">
      <c r="A14126" t="s">
        <v>1</v>
      </c>
      <c r="B14126">
        <v>665.07060000000001</v>
      </c>
      <c r="C14126">
        <v>407.18900000000002</v>
      </c>
      <c r="E14126" t="str">
        <f xml:space="preserve"> IF(A14126="M","moveL Offs(p0," &amp;B14125 &amp; "*cte," &amp;C14125 &amp; "*cte," &amp;10 &amp;"), v"&amp;$H$3&amp;", z50, Tcaneta;moveL Offs(p0," &amp;B14126 &amp; "*cte," &amp;C14126 &amp; "*cte," &amp;10 &amp;"), v"&amp;$H$3&amp;", z50, Tcaneta;moveL Offs(p0," &amp;B14126 &amp; "*cte," &amp;C14126 &amp; "*cte," &amp;0 &amp;"), v"&amp;$H$3&amp;", z50, Tcaneta;","moveL Offs(p0," &amp;B14126 &amp; "*cte," &amp;C14126 &amp; "*cte," &amp;0 &amp;"), v"&amp;$H$3&amp;", z50, Tcaneta;")</f>
        <v>moveL Offs(p0,665.0706*cte,407.189*cte,0), v30, z50, Tcaneta;</v>
      </c>
    </row>
    <row r="14127" spans="1:5" x14ac:dyDescent="0.25">
      <c r="A14127" t="s">
        <v>1</v>
      </c>
      <c r="B14127">
        <v>663.85500000000002</v>
      </c>
      <c r="C14127">
        <v>407.19499999999999</v>
      </c>
      <c r="E14127" t="str">
        <f xml:space="preserve"> IF(A14127="M","moveL Offs(p0," &amp;B14126 &amp; "*cte," &amp;C14126 &amp; "*cte," &amp;10 &amp;"), v"&amp;$H$3&amp;", z50, Tcaneta;moveL Offs(p0," &amp;B14127 &amp; "*cte," &amp;C14127 &amp; "*cte," &amp;10 &amp;"), v"&amp;$H$3&amp;", z50, Tcaneta;moveL Offs(p0," &amp;B14127 &amp; "*cte," &amp;C14127 &amp; "*cte," &amp;0 &amp;"), v"&amp;$H$3&amp;", z50, Tcaneta;","moveL Offs(p0," &amp;B14127 &amp; "*cte," &amp;C14127 &amp; "*cte," &amp;0 &amp;"), v"&amp;$H$3&amp;", z50, Tcaneta;")</f>
        <v>moveL Offs(p0,663.855*cte,407.195*cte,0), v30, z50, Tcaneta;</v>
      </c>
    </row>
    <row r="14128" spans="1:5" x14ac:dyDescent="0.25">
      <c r="A14128" t="s">
        <v>1</v>
      </c>
      <c r="B14128">
        <v>662.63940000000002</v>
      </c>
      <c r="C14128">
        <v>407.20100000000002</v>
      </c>
      <c r="E14128" t="str">
        <f xml:space="preserve"> IF(A14128="M","moveL Offs(p0," &amp;B14127 &amp; "*cte," &amp;C14127 &amp; "*cte," &amp;10 &amp;"), v"&amp;$H$3&amp;", z50, Tcaneta;moveL Offs(p0," &amp;B14128 &amp; "*cte," &amp;C14128 &amp; "*cte," &amp;10 &amp;"), v"&amp;$H$3&amp;", z50, Tcaneta;moveL Offs(p0," &amp;B14128 &amp; "*cte," &amp;C14128 &amp; "*cte," &amp;0 &amp;"), v"&amp;$H$3&amp;", z50, Tcaneta;","moveL Offs(p0," &amp;B14128 &amp; "*cte," &amp;C14128 &amp; "*cte," &amp;0 &amp;"), v"&amp;$H$3&amp;", z50, Tcaneta;")</f>
        <v>moveL Offs(p0,662.6394*cte,407.201*cte,0), v30, z50, Tcaneta;</v>
      </c>
    </row>
    <row r="14129" spans="1:5" x14ac:dyDescent="0.25">
      <c r="A14129" t="s">
        <v>1</v>
      </c>
      <c r="B14129">
        <v>661.45650000000001</v>
      </c>
      <c r="C14129">
        <v>407.20670000000001</v>
      </c>
      <c r="E14129" t="str">
        <f xml:space="preserve"> IF(A14129="M","moveL Offs(p0," &amp;B14128 &amp; "*cte," &amp;C14128 &amp; "*cte," &amp;10 &amp;"), v"&amp;$H$3&amp;", z50, Tcaneta;moveL Offs(p0," &amp;B14129 &amp; "*cte," &amp;C14129 &amp; "*cte," &amp;10 &amp;"), v"&amp;$H$3&amp;", z50, Tcaneta;moveL Offs(p0," &amp;B14129 &amp; "*cte," &amp;C14129 &amp; "*cte," &amp;0 &amp;"), v"&amp;$H$3&amp;", z50, Tcaneta;","moveL Offs(p0," &amp;B14129 &amp; "*cte," &amp;C14129 &amp; "*cte," &amp;0 &amp;"), v"&amp;$H$3&amp;", z50, Tcaneta;")</f>
        <v>moveL Offs(p0,661.4565*cte,407.2067*cte,0), v30, z50, Tcaneta;</v>
      </c>
    </row>
    <row r="14130" spans="1:5" x14ac:dyDescent="0.25">
      <c r="A14130" t="s">
        <v>1</v>
      </c>
      <c r="B14130">
        <v>660.33889999999997</v>
      </c>
      <c r="C14130">
        <v>407.21190000000001</v>
      </c>
      <c r="E14130" t="str">
        <f xml:space="preserve"> IF(A14130="M","moveL Offs(p0," &amp;B14129 &amp; "*cte," &amp;C14129 &amp; "*cte," &amp;10 &amp;"), v"&amp;$H$3&amp;", z50, Tcaneta;moveL Offs(p0," &amp;B14130 &amp; "*cte," &amp;C14130 &amp; "*cte," &amp;10 &amp;"), v"&amp;$H$3&amp;", z50, Tcaneta;moveL Offs(p0," &amp;B14130 &amp; "*cte," &amp;C14130 &amp; "*cte," &amp;0 &amp;"), v"&amp;$H$3&amp;", z50, Tcaneta;","moveL Offs(p0," &amp;B14130 &amp; "*cte," &amp;C14130 &amp; "*cte," &amp;0 &amp;"), v"&amp;$H$3&amp;", z50, Tcaneta;")</f>
        <v>moveL Offs(p0,660.3389*cte,407.2119*cte,0), v30, z50, Tcaneta;</v>
      </c>
    </row>
    <row r="14131" spans="1:5" x14ac:dyDescent="0.25">
      <c r="A14131" t="s">
        <v>1</v>
      </c>
      <c r="B14131">
        <v>659.31920000000002</v>
      </c>
      <c r="C14131">
        <v>407.21640000000002</v>
      </c>
      <c r="E14131" t="str">
        <f xml:space="preserve"> IF(A14131="M","moveL Offs(p0," &amp;B14130 &amp; "*cte," &amp;C14130 &amp; "*cte," &amp;10 &amp;"), v"&amp;$H$3&amp;", z50, Tcaneta;moveL Offs(p0," &amp;B14131 &amp; "*cte," &amp;C14131 &amp; "*cte," &amp;10 &amp;"), v"&amp;$H$3&amp;", z50, Tcaneta;moveL Offs(p0," &amp;B14131 &amp; "*cte," &amp;C14131 &amp; "*cte," &amp;0 &amp;"), v"&amp;$H$3&amp;", z50, Tcaneta;","moveL Offs(p0," &amp;B14131 &amp; "*cte," &amp;C14131 &amp; "*cte," &amp;0 &amp;"), v"&amp;$H$3&amp;", z50, Tcaneta;")</f>
        <v>moveL Offs(p0,659.3192*cte,407.2164*cte,0), v30, z50, Tcaneta;</v>
      </c>
    </row>
    <row r="14132" spans="1:5" x14ac:dyDescent="0.25">
      <c r="A14132" t="s">
        <v>1</v>
      </c>
      <c r="B14132">
        <v>658.43</v>
      </c>
      <c r="C14132">
        <v>407.22</v>
      </c>
      <c r="E14132" t="str">
        <f xml:space="preserve"> IF(A14132="M","moveL Offs(p0," &amp;B14131 &amp; "*cte," &amp;C14131 &amp; "*cte," &amp;10 &amp;"), v"&amp;$H$3&amp;", z50, Tcaneta;moveL Offs(p0," &amp;B14132 &amp; "*cte," &amp;C14132 &amp; "*cte," &amp;10 &amp;"), v"&amp;$H$3&amp;", z50, Tcaneta;moveL Offs(p0," &amp;B14132 &amp; "*cte," &amp;C14132 &amp; "*cte," &amp;0 &amp;"), v"&amp;$H$3&amp;", z50, Tcaneta;","moveL Offs(p0," &amp;B14132 &amp; "*cte," &amp;C14132 &amp; "*cte," &amp;0 &amp;"), v"&amp;$H$3&amp;", z50, Tcaneta;")</f>
        <v>moveL Offs(p0,658.43*cte,407.22*cte,0), v30, z50, Tcaneta;</v>
      </c>
    </row>
    <row r="14133" spans="1:5" x14ac:dyDescent="0.25">
      <c r="A14133" t="s">
        <v>0</v>
      </c>
      <c r="B14133">
        <v>645.96</v>
      </c>
      <c r="C14133">
        <v>408.04</v>
      </c>
      <c r="E14133" t="str">
        <f xml:space="preserve"> IF(A14133="M","moveL Offs(p0," &amp;B14132 &amp; "*cte," &amp;C14132 &amp; "*cte," &amp;10 &amp;"), v"&amp;$H$3&amp;", z50, Tcaneta;moveL Offs(p0," &amp;B14133 &amp; "*cte," &amp;C14133 &amp; "*cte," &amp;10 &amp;"), v"&amp;$H$3&amp;", z50, Tcaneta;moveL Offs(p0," &amp;B14133 &amp; "*cte," &amp;C14133 &amp; "*cte," &amp;0 &amp;"), v"&amp;$H$3&amp;", z50, Tcaneta;","moveL Offs(p0," &amp;B14133 &amp; "*cte," &amp;C14133 &amp; "*cte," &amp;0 &amp;"), v"&amp;$H$3&amp;", z50, Tcaneta;")</f>
        <v>moveL Offs(p0,658.43*cte,407.22*cte,10), v30, z50, Tcaneta;moveL Offs(p0,645.96*cte,408.04*cte,10), v30, z50, Tcaneta;moveL Offs(p0,645.96*cte,408.04*cte,0), v30, z50, Tcaneta;</v>
      </c>
    </row>
    <row r="14134" spans="1:5" x14ac:dyDescent="0.25">
      <c r="A14134" t="s">
        <v>1</v>
      </c>
      <c r="B14134">
        <v>645.42309999999998</v>
      </c>
      <c r="C14134">
        <v>409.0813</v>
      </c>
      <c r="E14134" t="str">
        <f xml:space="preserve"> IF(A14134="M","moveL Offs(p0," &amp;B14133 &amp; "*cte," &amp;C14133 &amp; "*cte," &amp;10 &amp;"), v"&amp;$H$3&amp;", z50, Tcaneta;moveL Offs(p0," &amp;B14134 &amp; "*cte," &amp;C14134 &amp; "*cte," &amp;10 &amp;"), v"&amp;$H$3&amp;", z50, Tcaneta;moveL Offs(p0," &amp;B14134 &amp; "*cte," &amp;C14134 &amp; "*cte," &amp;0 &amp;"), v"&amp;$H$3&amp;", z50, Tcaneta;","moveL Offs(p0," &amp;B14134 &amp; "*cte," &amp;C14134 &amp; "*cte," &amp;0 &amp;"), v"&amp;$H$3&amp;", z50, Tcaneta;")</f>
        <v>moveL Offs(p0,645.4231*cte,409.0813*cte,0), v30, z50, Tcaneta;</v>
      </c>
    </row>
    <row r="14135" spans="1:5" x14ac:dyDescent="0.25">
      <c r="A14135" t="s">
        <v>1</v>
      </c>
      <c r="B14135">
        <v>644.88660000000004</v>
      </c>
      <c r="C14135">
        <v>410.1234</v>
      </c>
      <c r="E14135" t="str">
        <f xml:space="preserve"> IF(A14135="M","moveL Offs(p0," &amp;B14134 &amp; "*cte," &amp;C14134 &amp; "*cte," &amp;10 &amp;"), v"&amp;$H$3&amp;", z50, Tcaneta;moveL Offs(p0," &amp;B14135 &amp; "*cte," &amp;C14135 &amp; "*cte," &amp;10 &amp;"), v"&amp;$H$3&amp;", z50, Tcaneta;moveL Offs(p0," &amp;B14135 &amp; "*cte," &amp;C14135 &amp; "*cte," &amp;0 &amp;"), v"&amp;$H$3&amp;", z50, Tcaneta;","moveL Offs(p0," &amp;B14135 &amp; "*cte," &amp;C14135 &amp; "*cte," &amp;0 &amp;"), v"&amp;$H$3&amp;", z50, Tcaneta;")</f>
        <v>moveL Offs(p0,644.8866*cte,410.1234*cte,0), v30, z50, Tcaneta;</v>
      </c>
    </row>
    <row r="14136" spans="1:5" x14ac:dyDescent="0.25">
      <c r="A14136" t="s">
        <v>1</v>
      </c>
      <c r="B14136">
        <v>644.35090000000002</v>
      </c>
      <c r="C14136">
        <v>411.16649999999998</v>
      </c>
      <c r="E14136" t="str">
        <f xml:space="preserve"> IF(A14136="M","moveL Offs(p0," &amp;B14135 &amp; "*cte," &amp;C14135 &amp; "*cte," &amp;10 &amp;"), v"&amp;$H$3&amp;", z50, Tcaneta;moveL Offs(p0," &amp;B14136 &amp; "*cte," &amp;C14136 &amp; "*cte," &amp;10 &amp;"), v"&amp;$H$3&amp;", z50, Tcaneta;moveL Offs(p0," &amp;B14136 &amp; "*cte," &amp;C14136 &amp; "*cte," &amp;0 &amp;"), v"&amp;$H$3&amp;", z50, Tcaneta;","moveL Offs(p0," &amp;B14136 &amp; "*cte," &amp;C14136 &amp; "*cte," &amp;0 &amp;"), v"&amp;$H$3&amp;", z50, Tcaneta;")</f>
        <v>moveL Offs(p0,644.3509*cte,411.1665*cte,0), v30, z50, Tcaneta;</v>
      </c>
    </row>
    <row r="14137" spans="1:5" x14ac:dyDescent="0.25">
      <c r="A14137" t="s">
        <v>1</v>
      </c>
      <c r="B14137">
        <v>643.81650000000002</v>
      </c>
      <c r="C14137">
        <v>412.21069999999997</v>
      </c>
      <c r="E14137" t="str">
        <f xml:space="preserve"> IF(A14137="M","moveL Offs(p0," &amp;B14136 &amp; "*cte," &amp;C14136 &amp; "*cte," &amp;10 &amp;"), v"&amp;$H$3&amp;", z50, Tcaneta;moveL Offs(p0," &amp;B14137 &amp; "*cte," &amp;C14137 &amp; "*cte," &amp;10 &amp;"), v"&amp;$H$3&amp;", z50, Tcaneta;moveL Offs(p0," &amp;B14137 &amp; "*cte," &amp;C14137 &amp; "*cte," &amp;0 &amp;"), v"&amp;$H$3&amp;", z50, Tcaneta;","moveL Offs(p0," &amp;B14137 &amp; "*cte," &amp;C14137 &amp; "*cte," &amp;0 &amp;"), v"&amp;$H$3&amp;", z50, Tcaneta;")</f>
        <v>moveL Offs(p0,643.8165*cte,412.2107*cte,0), v30, z50, Tcaneta;</v>
      </c>
    </row>
    <row r="14138" spans="1:5" x14ac:dyDescent="0.25">
      <c r="A14138" t="s">
        <v>1</v>
      </c>
      <c r="B14138">
        <v>643.28380000000004</v>
      </c>
      <c r="C14138">
        <v>413.25630000000001</v>
      </c>
      <c r="E14138" t="str">
        <f xml:space="preserve"> IF(A14138="M","moveL Offs(p0," &amp;B14137 &amp; "*cte," &amp;C14137 &amp; "*cte," &amp;10 &amp;"), v"&amp;$H$3&amp;", z50, Tcaneta;moveL Offs(p0," &amp;B14138 &amp; "*cte," &amp;C14138 &amp; "*cte," &amp;10 &amp;"), v"&amp;$H$3&amp;", z50, Tcaneta;moveL Offs(p0," &amp;B14138 &amp; "*cte," &amp;C14138 &amp; "*cte," &amp;0 &amp;"), v"&amp;$H$3&amp;", z50, Tcaneta;","moveL Offs(p0," &amp;B14138 &amp; "*cte," &amp;C14138 &amp; "*cte," &amp;0 &amp;"), v"&amp;$H$3&amp;", z50, Tcaneta;")</f>
        <v>moveL Offs(p0,643.2838*cte,413.2563*cte,0), v30, z50, Tcaneta;</v>
      </c>
    </row>
    <row r="14139" spans="1:5" x14ac:dyDescent="0.25">
      <c r="A14139" t="s">
        <v>1</v>
      </c>
      <c r="B14139">
        <v>642.75310000000002</v>
      </c>
      <c r="C14139">
        <v>414.30329999999998</v>
      </c>
      <c r="E14139" t="str">
        <f xml:space="preserve"> IF(A14139="M","moveL Offs(p0," &amp;B14138 &amp; "*cte," &amp;C14138 &amp; "*cte," &amp;10 &amp;"), v"&amp;$H$3&amp;", z50, Tcaneta;moveL Offs(p0," &amp;B14139 &amp; "*cte," &amp;C14139 &amp; "*cte," &amp;10 &amp;"), v"&amp;$H$3&amp;", z50, Tcaneta;moveL Offs(p0," &amp;B14139 &amp; "*cte," &amp;C14139 &amp; "*cte," &amp;0 &amp;"), v"&amp;$H$3&amp;", z50, Tcaneta;","moveL Offs(p0," &amp;B14139 &amp; "*cte," &amp;C14139 &amp; "*cte," &amp;0 &amp;"), v"&amp;$H$3&amp;", z50, Tcaneta;")</f>
        <v>moveL Offs(p0,642.7531*cte,414.3033*cte,0), v30, z50, Tcaneta;</v>
      </c>
    </row>
    <row r="14140" spans="1:5" x14ac:dyDescent="0.25">
      <c r="A14140" t="s">
        <v>1</v>
      </c>
      <c r="B14140">
        <v>642.22500000000002</v>
      </c>
      <c r="C14140">
        <v>415.35199999999998</v>
      </c>
      <c r="E14140" t="str">
        <f xml:space="preserve"> IF(A14140="M","moveL Offs(p0," &amp;B14139 &amp; "*cte," &amp;C14139 &amp; "*cte," &amp;10 &amp;"), v"&amp;$H$3&amp;", z50, Tcaneta;moveL Offs(p0," &amp;B14140 &amp; "*cte," &amp;C14140 &amp; "*cte," &amp;10 &amp;"), v"&amp;$H$3&amp;", z50, Tcaneta;moveL Offs(p0," &amp;B14140 &amp; "*cte," &amp;C14140 &amp; "*cte," &amp;0 &amp;"), v"&amp;$H$3&amp;", z50, Tcaneta;","moveL Offs(p0," &amp;B14140 &amp; "*cte," &amp;C14140 &amp; "*cte," &amp;0 &amp;"), v"&amp;$H$3&amp;", z50, Tcaneta;")</f>
        <v>moveL Offs(p0,642.225*cte,415.352*cte,0), v30, z50, Tcaneta;</v>
      </c>
    </row>
    <row r="14141" spans="1:5" x14ac:dyDescent="0.25">
      <c r="A14141" t="s">
        <v>1</v>
      </c>
      <c r="B14141">
        <v>641.69979999999998</v>
      </c>
      <c r="C14141">
        <v>416.40260000000001</v>
      </c>
      <c r="E14141" t="str">
        <f xml:space="preserve"> IF(A14141="M","moveL Offs(p0," &amp;B14140 &amp; "*cte," &amp;C14140 &amp; "*cte," &amp;10 &amp;"), v"&amp;$H$3&amp;", z50, Tcaneta;moveL Offs(p0," &amp;B14141 &amp; "*cte," &amp;C14141 &amp; "*cte," &amp;10 &amp;"), v"&amp;$H$3&amp;", z50, Tcaneta;moveL Offs(p0," &amp;B14141 &amp; "*cte," &amp;C14141 &amp; "*cte," &amp;0 &amp;"), v"&amp;$H$3&amp;", z50, Tcaneta;","moveL Offs(p0," &amp;B14141 &amp; "*cte," &amp;C14141 &amp; "*cte," &amp;0 &amp;"), v"&amp;$H$3&amp;", z50, Tcaneta;")</f>
        <v>moveL Offs(p0,641.6998*cte,416.4026*cte,0), v30, z50, Tcaneta;</v>
      </c>
    </row>
    <row r="14142" spans="1:5" x14ac:dyDescent="0.25">
      <c r="A14142" t="s">
        <v>1</v>
      </c>
      <c r="B14142">
        <v>641.178</v>
      </c>
      <c r="C14142">
        <v>417.45519999999999</v>
      </c>
      <c r="E14142" t="str">
        <f xml:space="preserve"> IF(A14142="M","moveL Offs(p0," &amp;B14141 &amp; "*cte," &amp;C14141 &amp; "*cte," &amp;10 &amp;"), v"&amp;$H$3&amp;", z50, Tcaneta;moveL Offs(p0," &amp;B14142 &amp; "*cte," &amp;C14142 &amp; "*cte," &amp;10 &amp;"), v"&amp;$H$3&amp;", z50, Tcaneta;moveL Offs(p0," &amp;B14142 &amp; "*cte," &amp;C14142 &amp; "*cte," &amp;0 &amp;"), v"&amp;$H$3&amp;", z50, Tcaneta;","moveL Offs(p0," &amp;B14142 &amp; "*cte," &amp;C14142 &amp; "*cte," &amp;0 &amp;"), v"&amp;$H$3&amp;", z50, Tcaneta;")</f>
        <v>moveL Offs(p0,641.178*cte,417.4552*cte,0), v30, z50, Tcaneta;</v>
      </c>
    </row>
    <row r="14143" spans="1:5" x14ac:dyDescent="0.25">
      <c r="A14143" t="s">
        <v>1</v>
      </c>
      <c r="B14143">
        <v>640.66</v>
      </c>
      <c r="C14143">
        <v>418.51</v>
      </c>
      <c r="E14143" t="str">
        <f xml:space="preserve"> IF(A14143="M","moveL Offs(p0," &amp;B14142 &amp; "*cte," &amp;C14142 &amp; "*cte," &amp;10 &amp;"), v"&amp;$H$3&amp;", z50, Tcaneta;moveL Offs(p0," &amp;B14143 &amp; "*cte," &amp;C14143 &amp; "*cte," &amp;10 &amp;"), v"&amp;$H$3&amp;", z50, Tcaneta;moveL Offs(p0," &amp;B14143 &amp; "*cte," &amp;C14143 &amp; "*cte," &amp;0 &amp;"), v"&amp;$H$3&amp;", z50, Tcaneta;","moveL Offs(p0," &amp;B14143 &amp; "*cte," &amp;C14143 &amp; "*cte," &amp;0 &amp;"), v"&amp;$H$3&amp;", z50, Tcaneta;")</f>
        <v>moveL Offs(p0,640.66*cte,418.51*cte,0), v30, z50, Tcaneta;</v>
      </c>
    </row>
    <row r="14144" spans="1:5" x14ac:dyDescent="0.25">
      <c r="A14144" t="s">
        <v>1</v>
      </c>
      <c r="B14144">
        <v>641.245</v>
      </c>
      <c r="C14144">
        <v>418.7869</v>
      </c>
      <c r="E14144" t="str">
        <f xml:space="preserve"> IF(A14144="M","moveL Offs(p0," &amp;B14143 &amp; "*cte," &amp;C14143 &amp; "*cte," &amp;10 &amp;"), v"&amp;$H$3&amp;", z50, Tcaneta;moveL Offs(p0," &amp;B14144 &amp; "*cte," &amp;C14144 &amp; "*cte," &amp;10 &amp;"), v"&amp;$H$3&amp;", z50, Tcaneta;moveL Offs(p0," &amp;B14144 &amp; "*cte," &amp;C14144 &amp; "*cte," &amp;0 &amp;"), v"&amp;$H$3&amp;", z50, Tcaneta;","moveL Offs(p0," &amp;B14144 &amp; "*cte," &amp;C14144 &amp; "*cte," &amp;0 &amp;"), v"&amp;$H$3&amp;", z50, Tcaneta;")</f>
        <v>moveL Offs(p0,641.245*cte,418.7869*cte,0), v30, z50, Tcaneta;</v>
      </c>
    </row>
    <row r="14145" spans="1:5" x14ac:dyDescent="0.25">
      <c r="A14145" t="s">
        <v>1</v>
      </c>
      <c r="B14145">
        <v>641.83000000000004</v>
      </c>
      <c r="C14145">
        <v>419.06540000000001</v>
      </c>
      <c r="E14145" t="str">
        <f xml:space="preserve"> IF(A14145="M","moveL Offs(p0," &amp;B14144 &amp; "*cte," &amp;C14144 &amp; "*cte," &amp;10 &amp;"), v"&amp;$H$3&amp;", z50, Tcaneta;moveL Offs(p0," &amp;B14145 &amp; "*cte," &amp;C14145 &amp; "*cte," &amp;10 &amp;"), v"&amp;$H$3&amp;", z50, Tcaneta;moveL Offs(p0," &amp;B14145 &amp; "*cte," &amp;C14145 &amp; "*cte," &amp;0 &amp;"), v"&amp;$H$3&amp;", z50, Tcaneta;","moveL Offs(p0," &amp;B14145 &amp; "*cte," &amp;C14145 &amp; "*cte," &amp;0 &amp;"), v"&amp;$H$3&amp;", z50, Tcaneta;")</f>
        <v>moveL Offs(p0,641.83*cte,419.0654*cte,0), v30, z50, Tcaneta;</v>
      </c>
    </row>
    <row r="14146" spans="1:5" x14ac:dyDescent="0.25">
      <c r="A14146" t="s">
        <v>1</v>
      </c>
      <c r="B14146">
        <v>642.41499999999996</v>
      </c>
      <c r="C14146">
        <v>419.34559999999999</v>
      </c>
      <c r="E14146" t="str">
        <f xml:space="preserve"> IF(A14146="M","moveL Offs(p0," &amp;B14145 &amp; "*cte," &amp;C14145 &amp; "*cte," &amp;10 &amp;"), v"&amp;$H$3&amp;", z50, Tcaneta;moveL Offs(p0," &amp;B14146 &amp; "*cte," &amp;C14146 &amp; "*cte," &amp;10 &amp;"), v"&amp;$H$3&amp;", z50, Tcaneta;moveL Offs(p0," &amp;B14146 &amp; "*cte," &amp;C14146 &amp; "*cte," &amp;0 &amp;"), v"&amp;$H$3&amp;", z50, Tcaneta;","moveL Offs(p0," &amp;B14146 &amp; "*cte," &amp;C14146 &amp; "*cte," &amp;0 &amp;"), v"&amp;$H$3&amp;", z50, Tcaneta;")</f>
        <v>moveL Offs(p0,642.415*cte,419.3456*cte,0), v30, z50, Tcaneta;</v>
      </c>
    </row>
    <row r="14147" spans="1:5" x14ac:dyDescent="0.25">
      <c r="A14147" t="s">
        <v>1</v>
      </c>
      <c r="B14147">
        <v>643</v>
      </c>
      <c r="C14147">
        <v>419.62709999999998</v>
      </c>
      <c r="E14147" t="str">
        <f xml:space="preserve"> IF(A14147="M","moveL Offs(p0," &amp;B14146 &amp; "*cte," &amp;C14146 &amp; "*cte," &amp;10 &amp;"), v"&amp;$H$3&amp;", z50, Tcaneta;moveL Offs(p0," &amp;B14147 &amp; "*cte," &amp;C14147 &amp; "*cte," &amp;10 &amp;"), v"&amp;$H$3&amp;", z50, Tcaneta;moveL Offs(p0," &amp;B14147 &amp; "*cte," &amp;C14147 &amp; "*cte," &amp;0 &amp;"), v"&amp;$H$3&amp;", z50, Tcaneta;","moveL Offs(p0," &amp;B14147 &amp; "*cte," &amp;C14147 &amp; "*cte," &amp;0 &amp;"), v"&amp;$H$3&amp;", z50, Tcaneta;")</f>
        <v>moveL Offs(p0,643*cte,419.6271*cte,0), v30, z50, Tcaneta;</v>
      </c>
    </row>
    <row r="14148" spans="1:5" x14ac:dyDescent="0.25">
      <c r="A14148" t="s">
        <v>1</v>
      </c>
      <c r="B14148">
        <v>643.58500000000004</v>
      </c>
      <c r="C14148">
        <v>419.91</v>
      </c>
      <c r="E14148" t="str">
        <f xml:space="preserve"> IF(A14148="M","moveL Offs(p0," &amp;B14147 &amp; "*cte," &amp;C14147 &amp; "*cte," &amp;10 &amp;"), v"&amp;$H$3&amp;", z50, Tcaneta;moveL Offs(p0," &amp;B14148 &amp; "*cte," &amp;C14148 &amp; "*cte," &amp;10 &amp;"), v"&amp;$H$3&amp;", z50, Tcaneta;moveL Offs(p0," &amp;B14148 &amp; "*cte," &amp;C14148 &amp; "*cte," &amp;0 &amp;"), v"&amp;$H$3&amp;", z50, Tcaneta;","moveL Offs(p0," &amp;B14148 &amp; "*cte," &amp;C14148 &amp; "*cte," &amp;0 &amp;"), v"&amp;$H$3&amp;", z50, Tcaneta;")</f>
        <v>moveL Offs(p0,643.585*cte,419.91*cte,0), v30, z50, Tcaneta;</v>
      </c>
    </row>
    <row r="14149" spans="1:5" x14ac:dyDescent="0.25">
      <c r="A14149" t="s">
        <v>1</v>
      </c>
      <c r="B14149">
        <v>644.16999999999996</v>
      </c>
      <c r="C14149">
        <v>420.19409999999999</v>
      </c>
      <c r="E14149" t="str">
        <f xml:space="preserve"> IF(A14149="M","moveL Offs(p0," &amp;B14148 &amp; "*cte," &amp;C14148 &amp; "*cte," &amp;10 &amp;"), v"&amp;$H$3&amp;", z50, Tcaneta;moveL Offs(p0," &amp;B14149 &amp; "*cte," &amp;C14149 &amp; "*cte," &amp;10 &amp;"), v"&amp;$H$3&amp;", z50, Tcaneta;moveL Offs(p0," &amp;B14149 &amp; "*cte," &amp;C14149 &amp; "*cte," &amp;0 &amp;"), v"&amp;$H$3&amp;", z50, Tcaneta;","moveL Offs(p0," &amp;B14149 &amp; "*cte," &amp;C14149 &amp; "*cte," &amp;0 &amp;"), v"&amp;$H$3&amp;", z50, Tcaneta;")</f>
        <v>moveL Offs(p0,644.17*cte,420.1941*cte,0), v30, z50, Tcaneta;</v>
      </c>
    </row>
    <row r="14150" spans="1:5" x14ac:dyDescent="0.25">
      <c r="A14150" t="s">
        <v>1</v>
      </c>
      <c r="B14150">
        <v>644.755</v>
      </c>
      <c r="C14150">
        <v>420.47919999999999</v>
      </c>
      <c r="E14150" t="str">
        <f xml:space="preserve"> IF(A14150="M","moveL Offs(p0," &amp;B14149 &amp; "*cte," &amp;C14149 &amp; "*cte," &amp;10 &amp;"), v"&amp;$H$3&amp;", z50, Tcaneta;moveL Offs(p0," &amp;B14150 &amp; "*cte," &amp;C14150 &amp; "*cte," &amp;10 &amp;"), v"&amp;$H$3&amp;", z50, Tcaneta;moveL Offs(p0," &amp;B14150 &amp; "*cte," &amp;C14150 &amp; "*cte," &amp;0 &amp;"), v"&amp;$H$3&amp;", z50, Tcaneta;","moveL Offs(p0," &amp;B14150 &amp; "*cte," &amp;C14150 &amp; "*cte," &amp;0 &amp;"), v"&amp;$H$3&amp;", z50, Tcaneta;")</f>
        <v>moveL Offs(p0,644.755*cte,420.4792*cte,0), v30, z50, Tcaneta;</v>
      </c>
    </row>
    <row r="14151" spans="1:5" x14ac:dyDescent="0.25">
      <c r="A14151" t="s">
        <v>1</v>
      </c>
      <c r="B14151">
        <v>645.34</v>
      </c>
      <c r="C14151">
        <v>420.7654</v>
      </c>
      <c r="E14151" t="str">
        <f xml:space="preserve"> IF(A14151="M","moveL Offs(p0," &amp;B14150 &amp; "*cte," &amp;C14150 &amp; "*cte," &amp;10 &amp;"), v"&amp;$H$3&amp;", z50, Tcaneta;moveL Offs(p0," &amp;B14151 &amp; "*cte," &amp;C14151 &amp; "*cte," &amp;10 &amp;"), v"&amp;$H$3&amp;", z50, Tcaneta;moveL Offs(p0," &amp;B14151 &amp; "*cte," &amp;C14151 &amp; "*cte," &amp;0 &amp;"), v"&amp;$H$3&amp;", z50, Tcaneta;","moveL Offs(p0," &amp;B14151 &amp; "*cte," &amp;C14151 &amp; "*cte," &amp;0 &amp;"), v"&amp;$H$3&amp;", z50, Tcaneta;")</f>
        <v>moveL Offs(p0,645.34*cte,420.7654*cte,0), v30, z50, Tcaneta;</v>
      </c>
    </row>
    <row r="14152" spans="1:5" x14ac:dyDescent="0.25">
      <c r="A14152" t="s">
        <v>1</v>
      </c>
      <c r="B14152">
        <v>645.92499999999995</v>
      </c>
      <c r="C14152">
        <v>421.0523</v>
      </c>
      <c r="E14152" t="str">
        <f xml:space="preserve"> IF(A14152="M","moveL Offs(p0," &amp;B14151 &amp; "*cte," &amp;C14151 &amp; "*cte," &amp;10 &amp;"), v"&amp;$H$3&amp;", z50, Tcaneta;moveL Offs(p0," &amp;B14152 &amp; "*cte," &amp;C14152 &amp; "*cte," &amp;10 &amp;"), v"&amp;$H$3&amp;", z50, Tcaneta;moveL Offs(p0," &amp;B14152 &amp; "*cte," &amp;C14152 &amp; "*cte," &amp;0 &amp;"), v"&amp;$H$3&amp;", z50, Tcaneta;","moveL Offs(p0," &amp;B14152 &amp; "*cte," &amp;C14152 &amp; "*cte," &amp;0 &amp;"), v"&amp;$H$3&amp;", z50, Tcaneta;")</f>
        <v>moveL Offs(p0,645.925*cte,421.0523*cte,0), v30, z50, Tcaneta;</v>
      </c>
    </row>
    <row r="14153" spans="1:5" x14ac:dyDescent="0.25">
      <c r="A14153" t="s">
        <v>1</v>
      </c>
      <c r="B14153">
        <v>646.51</v>
      </c>
      <c r="C14153">
        <v>421.34</v>
      </c>
      <c r="E14153" t="str">
        <f xml:space="preserve"> IF(A14153="M","moveL Offs(p0," &amp;B14152 &amp; "*cte," &amp;C14152 &amp; "*cte," &amp;10 &amp;"), v"&amp;$H$3&amp;", z50, Tcaneta;moveL Offs(p0," &amp;B14153 &amp; "*cte," &amp;C14153 &amp; "*cte," &amp;10 &amp;"), v"&amp;$H$3&amp;", z50, Tcaneta;moveL Offs(p0," &amp;B14153 &amp; "*cte," &amp;C14153 &amp; "*cte," &amp;0 &amp;"), v"&amp;$H$3&amp;", z50, Tcaneta;","moveL Offs(p0," &amp;B14153 &amp; "*cte," &amp;C14153 &amp; "*cte," &amp;0 &amp;"), v"&amp;$H$3&amp;", z50, Tcaneta;")</f>
        <v>moveL Offs(p0,646.51*cte,421.34*cte,0), v30, z50, Tcaneta;</v>
      </c>
    </row>
    <row r="14154" spans="1:5" x14ac:dyDescent="0.25">
      <c r="A14154" t="s">
        <v>1</v>
      </c>
      <c r="B14154">
        <v>647.33900000000006</v>
      </c>
      <c r="C14154">
        <v>420.1266</v>
      </c>
      <c r="E14154" t="str">
        <f xml:space="preserve"> IF(A14154="M","moveL Offs(p0," &amp;B14153 &amp; "*cte," &amp;C14153 &amp; "*cte," &amp;10 &amp;"), v"&amp;$H$3&amp;", z50, Tcaneta;moveL Offs(p0," &amp;B14154 &amp; "*cte," &amp;C14154 &amp; "*cte," &amp;10 &amp;"), v"&amp;$H$3&amp;", z50, Tcaneta;moveL Offs(p0," &amp;B14154 &amp; "*cte," &amp;C14154 &amp; "*cte," &amp;0 &amp;"), v"&amp;$H$3&amp;", z50, Tcaneta;","moveL Offs(p0," &amp;B14154 &amp; "*cte," &amp;C14154 &amp; "*cte," &amp;0 &amp;"), v"&amp;$H$3&amp;", z50, Tcaneta;")</f>
        <v>moveL Offs(p0,647.339*cte,420.1266*cte,0), v30, z50, Tcaneta;</v>
      </c>
    </row>
    <row r="14155" spans="1:5" x14ac:dyDescent="0.25">
      <c r="A14155" t="s">
        <v>1</v>
      </c>
      <c r="B14155">
        <v>648.17529999999999</v>
      </c>
      <c r="C14155">
        <v>418.88569999999999</v>
      </c>
      <c r="E14155" t="str">
        <f xml:space="preserve"> IF(A14155="M","moveL Offs(p0," &amp;B14154 &amp; "*cte," &amp;C14154 &amp; "*cte," &amp;10 &amp;"), v"&amp;$H$3&amp;", z50, Tcaneta;moveL Offs(p0," &amp;B14155 &amp; "*cte," &amp;C14155 &amp; "*cte," &amp;10 &amp;"), v"&amp;$H$3&amp;", z50, Tcaneta;moveL Offs(p0," &amp;B14155 &amp; "*cte," &amp;C14155 &amp; "*cte," &amp;0 &amp;"), v"&amp;$H$3&amp;", z50, Tcaneta;","moveL Offs(p0," &amp;B14155 &amp; "*cte," &amp;C14155 &amp; "*cte," &amp;0 &amp;"), v"&amp;$H$3&amp;", z50, Tcaneta;")</f>
        <v>moveL Offs(p0,648.1753*cte,418.8857*cte,0), v30, z50, Tcaneta;</v>
      </c>
    </row>
    <row r="14156" spans="1:5" x14ac:dyDescent="0.25">
      <c r="A14156" t="s">
        <v>1</v>
      </c>
      <c r="B14156">
        <v>648.98170000000005</v>
      </c>
      <c r="C14156">
        <v>417.61610000000002</v>
      </c>
      <c r="E14156" t="str">
        <f xml:space="preserve"> IF(A14156="M","moveL Offs(p0," &amp;B14155 &amp; "*cte," &amp;C14155 &amp; "*cte," &amp;10 &amp;"), v"&amp;$H$3&amp;", z50, Tcaneta;moveL Offs(p0," &amp;B14156 &amp; "*cte," &amp;C14156 &amp; "*cte," &amp;10 &amp;"), v"&amp;$H$3&amp;", z50, Tcaneta;moveL Offs(p0," &amp;B14156 &amp; "*cte," &amp;C14156 &amp; "*cte," &amp;0 &amp;"), v"&amp;$H$3&amp;", z50, Tcaneta;","moveL Offs(p0," &amp;B14156 &amp; "*cte," &amp;C14156 &amp; "*cte," &amp;0 &amp;"), v"&amp;$H$3&amp;", z50, Tcaneta;")</f>
        <v>moveL Offs(p0,648.9817*cte,417.6161*cte,0), v30, z50, Tcaneta;</v>
      </c>
    </row>
    <row r="14157" spans="1:5" x14ac:dyDescent="0.25">
      <c r="A14157" t="s">
        <v>1</v>
      </c>
      <c r="B14157">
        <v>649.721</v>
      </c>
      <c r="C14157">
        <v>416.31659999999999</v>
      </c>
      <c r="E14157" t="str">
        <f xml:space="preserve"> IF(A14157="M","moveL Offs(p0," &amp;B14156 &amp; "*cte," &amp;C14156 &amp; "*cte," &amp;10 &amp;"), v"&amp;$H$3&amp;", z50, Tcaneta;moveL Offs(p0," &amp;B14157 &amp; "*cte," &amp;C14157 &amp; "*cte," &amp;10 &amp;"), v"&amp;$H$3&amp;", z50, Tcaneta;moveL Offs(p0," &amp;B14157 &amp; "*cte," &amp;C14157 &amp; "*cte," &amp;0 &amp;"), v"&amp;$H$3&amp;", z50, Tcaneta;","moveL Offs(p0," &amp;B14157 &amp; "*cte," &amp;C14157 &amp; "*cte," &amp;0 &amp;"), v"&amp;$H$3&amp;", z50, Tcaneta;")</f>
        <v>moveL Offs(p0,649.721*cte,416.3166*cte,0), v30, z50, Tcaneta;</v>
      </c>
    </row>
    <row r="14158" spans="1:5" x14ac:dyDescent="0.25">
      <c r="A14158" t="s">
        <v>1</v>
      </c>
      <c r="B14158">
        <v>650.35619999999994</v>
      </c>
      <c r="C14158">
        <v>414.98630000000003</v>
      </c>
      <c r="E14158" t="str">
        <f xml:space="preserve"> IF(A14158="M","moveL Offs(p0," &amp;B14157 &amp; "*cte," &amp;C14157 &amp; "*cte," &amp;10 &amp;"), v"&amp;$H$3&amp;", z50, Tcaneta;moveL Offs(p0," &amp;B14158 &amp; "*cte," &amp;C14158 &amp; "*cte," &amp;10 &amp;"), v"&amp;$H$3&amp;", z50, Tcaneta;moveL Offs(p0," &amp;B14158 &amp; "*cte," &amp;C14158 &amp; "*cte," &amp;0 &amp;"), v"&amp;$H$3&amp;", z50, Tcaneta;","moveL Offs(p0," &amp;B14158 &amp; "*cte," &amp;C14158 &amp; "*cte," &amp;0 &amp;"), v"&amp;$H$3&amp;", z50, Tcaneta;")</f>
        <v>moveL Offs(p0,650.3562*cte,414.9863*cte,0), v30, z50, Tcaneta;</v>
      </c>
    </row>
    <row r="14159" spans="1:5" x14ac:dyDescent="0.25">
      <c r="A14159" t="s">
        <v>1</v>
      </c>
      <c r="B14159">
        <v>650.85019999999997</v>
      </c>
      <c r="C14159">
        <v>413.62380000000002</v>
      </c>
      <c r="E14159" t="str">
        <f xml:space="preserve"> IF(A14159="M","moveL Offs(p0," &amp;B14158 &amp; "*cte," &amp;C14158 &amp; "*cte," &amp;10 &amp;"), v"&amp;$H$3&amp;", z50, Tcaneta;moveL Offs(p0," &amp;B14159 &amp; "*cte," &amp;C14159 &amp; "*cte," &amp;10 &amp;"), v"&amp;$H$3&amp;", z50, Tcaneta;moveL Offs(p0," &amp;B14159 &amp; "*cte," &amp;C14159 &amp; "*cte," &amp;0 &amp;"), v"&amp;$H$3&amp;", z50, Tcaneta;","moveL Offs(p0," &amp;B14159 &amp; "*cte," &amp;C14159 &amp; "*cte," &amp;0 &amp;"), v"&amp;$H$3&amp;", z50, Tcaneta;")</f>
        <v>moveL Offs(p0,650.8502*cte,413.6238*cte,0), v30, z50, Tcaneta;</v>
      </c>
    </row>
    <row r="14160" spans="1:5" x14ac:dyDescent="0.25">
      <c r="A14160" t="s">
        <v>1</v>
      </c>
      <c r="B14160">
        <v>651.16560000000004</v>
      </c>
      <c r="C14160">
        <v>412.22800000000001</v>
      </c>
      <c r="E14160" t="str">
        <f xml:space="preserve"> IF(A14160="M","moveL Offs(p0," &amp;B14159 &amp; "*cte," &amp;C14159 &amp; "*cte," &amp;10 &amp;"), v"&amp;$H$3&amp;", z50, Tcaneta;moveL Offs(p0," &amp;B14160 &amp; "*cte," &amp;C14160 &amp; "*cte," &amp;10 &amp;"), v"&amp;$H$3&amp;", z50, Tcaneta;moveL Offs(p0," &amp;B14160 &amp; "*cte," &amp;C14160 &amp; "*cte," &amp;0 &amp;"), v"&amp;$H$3&amp;", z50, Tcaneta;","moveL Offs(p0," &amp;B14160 &amp; "*cte," &amp;C14160 &amp; "*cte," &amp;0 &amp;"), v"&amp;$H$3&amp;", z50, Tcaneta;")</f>
        <v>moveL Offs(p0,651.1656*cte,412.228*cte,0), v30, z50, Tcaneta;</v>
      </c>
    </row>
    <row r="14161" spans="1:5" x14ac:dyDescent="0.25">
      <c r="A14161" t="s">
        <v>1</v>
      </c>
      <c r="B14161">
        <v>651.26549999999997</v>
      </c>
      <c r="C14161">
        <v>410.79790000000003</v>
      </c>
      <c r="E14161" t="str">
        <f xml:space="preserve"> IF(A14161="M","moveL Offs(p0," &amp;B14160 &amp; "*cte," &amp;C14160 &amp; "*cte," &amp;10 &amp;"), v"&amp;$H$3&amp;", z50, Tcaneta;moveL Offs(p0," &amp;B14161 &amp; "*cte," &amp;C14161 &amp; "*cte," &amp;10 &amp;"), v"&amp;$H$3&amp;", z50, Tcaneta;moveL Offs(p0," &amp;B14161 &amp; "*cte," &amp;C14161 &amp; "*cte," &amp;0 &amp;"), v"&amp;$H$3&amp;", z50, Tcaneta;","moveL Offs(p0," &amp;B14161 &amp; "*cte," &amp;C14161 &amp; "*cte," &amp;0 &amp;"), v"&amp;$H$3&amp;", z50, Tcaneta;")</f>
        <v>moveL Offs(p0,651.2655*cte,410.7979*cte,0), v30, z50, Tcaneta;</v>
      </c>
    </row>
    <row r="14162" spans="1:5" x14ac:dyDescent="0.25">
      <c r="A14162" t="s">
        <v>1</v>
      </c>
      <c r="B14162">
        <v>651.11270000000002</v>
      </c>
      <c r="C14162">
        <v>409.33229999999998</v>
      </c>
      <c r="E14162" t="str">
        <f xml:space="preserve"> IF(A14162="M","moveL Offs(p0," &amp;B14161 &amp; "*cte," &amp;C14161 &amp; "*cte," &amp;10 &amp;"), v"&amp;$H$3&amp;", z50, Tcaneta;moveL Offs(p0," &amp;B14162 &amp; "*cte," &amp;C14162 &amp; "*cte," &amp;10 &amp;"), v"&amp;$H$3&amp;", z50, Tcaneta;moveL Offs(p0," &amp;B14162 &amp; "*cte," &amp;C14162 &amp; "*cte," &amp;0 &amp;"), v"&amp;$H$3&amp;", z50, Tcaneta;","moveL Offs(p0," &amp;B14162 &amp; "*cte," &amp;C14162 &amp; "*cte," &amp;0 &amp;"), v"&amp;$H$3&amp;", z50, Tcaneta;")</f>
        <v>moveL Offs(p0,651.1127*cte,409.3323*cte,0), v30, z50, Tcaneta;</v>
      </c>
    </row>
    <row r="14163" spans="1:5" x14ac:dyDescent="0.25">
      <c r="A14163" t="s">
        <v>1</v>
      </c>
      <c r="B14163">
        <v>650.66999999999996</v>
      </c>
      <c r="C14163">
        <v>407.83</v>
      </c>
      <c r="E14163" t="str">
        <f xml:space="preserve"> IF(A14163="M","moveL Offs(p0," &amp;B14162 &amp; "*cte," &amp;C14162 &amp; "*cte," &amp;10 &amp;"), v"&amp;$H$3&amp;", z50, Tcaneta;moveL Offs(p0," &amp;B14163 &amp; "*cte," &amp;C14163 &amp; "*cte," &amp;10 &amp;"), v"&amp;$H$3&amp;", z50, Tcaneta;moveL Offs(p0," &amp;B14163 &amp; "*cte," &amp;C14163 &amp; "*cte," &amp;0 &amp;"), v"&amp;$H$3&amp;", z50, Tcaneta;","moveL Offs(p0," &amp;B14163 &amp; "*cte," &amp;C14163 &amp; "*cte," &amp;0 &amp;"), v"&amp;$H$3&amp;", z50, Tcaneta;")</f>
        <v>moveL Offs(p0,650.67*cte,407.83*cte,0), v30, z50, Tcaneta;</v>
      </c>
    </row>
    <row r="14164" spans="1:5" x14ac:dyDescent="0.25">
      <c r="A14164" t="s">
        <v>1</v>
      </c>
      <c r="B14164">
        <v>650.19629999999995</v>
      </c>
      <c r="C14164">
        <v>407.84829999999999</v>
      </c>
      <c r="E14164" t="str">
        <f xml:space="preserve"> IF(A14164="M","moveL Offs(p0," &amp;B14163 &amp; "*cte," &amp;C14163 &amp; "*cte," &amp;10 &amp;"), v"&amp;$H$3&amp;", z50, Tcaneta;moveL Offs(p0," &amp;B14164 &amp; "*cte," &amp;C14164 &amp; "*cte," &amp;10 &amp;"), v"&amp;$H$3&amp;", z50, Tcaneta;moveL Offs(p0," &amp;B14164 &amp; "*cte," &amp;C14164 &amp; "*cte," &amp;0 &amp;"), v"&amp;$H$3&amp;", z50, Tcaneta;","moveL Offs(p0," &amp;B14164 &amp; "*cte," &amp;C14164 &amp; "*cte," &amp;0 &amp;"), v"&amp;$H$3&amp;", z50, Tcaneta;")</f>
        <v>moveL Offs(p0,650.1963*cte,407.8483*cte,0), v30, z50, Tcaneta;</v>
      </c>
    </row>
    <row r="14165" spans="1:5" x14ac:dyDescent="0.25">
      <c r="A14165" t="s">
        <v>1</v>
      </c>
      <c r="B14165">
        <v>649.72320000000002</v>
      </c>
      <c r="C14165">
        <v>407.86720000000003</v>
      </c>
      <c r="E14165" t="str">
        <f xml:space="preserve"> IF(A14165="M","moveL Offs(p0," &amp;B14164 &amp; "*cte," &amp;C14164 &amp; "*cte," &amp;10 &amp;"), v"&amp;$H$3&amp;", z50, Tcaneta;moveL Offs(p0," &amp;B14165 &amp; "*cte," &amp;C14165 &amp; "*cte," &amp;10 &amp;"), v"&amp;$H$3&amp;", z50, Tcaneta;moveL Offs(p0," &amp;B14165 &amp; "*cte," &amp;C14165 &amp; "*cte," &amp;0 &amp;"), v"&amp;$H$3&amp;", z50, Tcaneta;","moveL Offs(p0," &amp;B14165 &amp; "*cte," &amp;C14165 &amp; "*cte," &amp;0 &amp;"), v"&amp;$H$3&amp;", z50, Tcaneta;")</f>
        <v>moveL Offs(p0,649.7232*cte,407.8672*cte,0), v30, z50, Tcaneta;</v>
      </c>
    </row>
    <row r="14166" spans="1:5" x14ac:dyDescent="0.25">
      <c r="A14166" t="s">
        <v>1</v>
      </c>
      <c r="B14166">
        <v>649.25070000000005</v>
      </c>
      <c r="C14166">
        <v>407.88670000000002</v>
      </c>
      <c r="E14166" t="str">
        <f xml:space="preserve"> IF(A14166="M","moveL Offs(p0," &amp;B14165 &amp; "*cte," &amp;C14165 &amp; "*cte," &amp;10 &amp;"), v"&amp;$H$3&amp;", z50, Tcaneta;moveL Offs(p0," &amp;B14166 &amp; "*cte," &amp;C14166 &amp; "*cte," &amp;10 &amp;"), v"&amp;$H$3&amp;", z50, Tcaneta;moveL Offs(p0," &amp;B14166 &amp; "*cte," &amp;C14166 &amp; "*cte," &amp;0 &amp;"), v"&amp;$H$3&amp;", z50, Tcaneta;","moveL Offs(p0," &amp;B14166 &amp; "*cte," &amp;C14166 &amp; "*cte," &amp;0 &amp;"), v"&amp;$H$3&amp;", z50, Tcaneta;")</f>
        <v>moveL Offs(p0,649.2507*cte,407.8867*cte,0), v30, z50, Tcaneta;</v>
      </c>
    </row>
    <row r="14167" spans="1:5" x14ac:dyDescent="0.25">
      <c r="A14167" t="s">
        <v>1</v>
      </c>
      <c r="B14167">
        <v>648.77880000000005</v>
      </c>
      <c r="C14167">
        <v>407.90679999999998</v>
      </c>
      <c r="E14167" t="str">
        <f xml:space="preserve"> IF(A14167="M","moveL Offs(p0," &amp;B14166 &amp; "*cte," &amp;C14166 &amp; "*cte," &amp;10 &amp;"), v"&amp;$H$3&amp;", z50, Tcaneta;moveL Offs(p0," &amp;B14167 &amp; "*cte," &amp;C14167 &amp; "*cte," &amp;10 &amp;"), v"&amp;$H$3&amp;", z50, Tcaneta;moveL Offs(p0," &amp;B14167 &amp; "*cte," &amp;C14167 &amp; "*cte," &amp;0 &amp;"), v"&amp;$H$3&amp;", z50, Tcaneta;","moveL Offs(p0," &amp;B14167 &amp; "*cte," &amp;C14167 &amp; "*cte," &amp;0 &amp;"), v"&amp;$H$3&amp;", z50, Tcaneta;")</f>
        <v>moveL Offs(p0,648.7788*cte,407.9068*cte,0), v30, z50, Tcaneta;</v>
      </c>
    </row>
    <row r="14168" spans="1:5" x14ac:dyDescent="0.25">
      <c r="A14168" t="s">
        <v>1</v>
      </c>
      <c r="B14168">
        <v>648.3075</v>
      </c>
      <c r="C14168">
        <v>407.92750000000001</v>
      </c>
      <c r="E14168" t="str">
        <f xml:space="preserve"> IF(A14168="M","moveL Offs(p0," &amp;B14167 &amp; "*cte," &amp;C14167 &amp; "*cte," &amp;10 &amp;"), v"&amp;$H$3&amp;", z50, Tcaneta;moveL Offs(p0," &amp;B14168 &amp; "*cte," &amp;C14168 &amp; "*cte," &amp;10 &amp;"), v"&amp;$H$3&amp;", z50, Tcaneta;moveL Offs(p0," &amp;B14168 &amp; "*cte," &amp;C14168 &amp; "*cte," &amp;0 &amp;"), v"&amp;$H$3&amp;", z50, Tcaneta;","moveL Offs(p0," &amp;B14168 &amp; "*cte," &amp;C14168 &amp; "*cte," &amp;0 &amp;"), v"&amp;$H$3&amp;", z50, Tcaneta;")</f>
        <v>moveL Offs(p0,648.3075*cte,407.9275*cte,0), v30, z50, Tcaneta;</v>
      </c>
    </row>
    <row r="14169" spans="1:5" x14ac:dyDescent="0.25">
      <c r="A14169" t="s">
        <v>1</v>
      </c>
      <c r="B14169">
        <v>647.83680000000004</v>
      </c>
      <c r="C14169">
        <v>407.94880000000001</v>
      </c>
      <c r="E14169" t="str">
        <f xml:space="preserve"> IF(A14169="M","moveL Offs(p0," &amp;B14168 &amp; "*cte," &amp;C14168 &amp; "*cte," &amp;10 &amp;"), v"&amp;$H$3&amp;", z50, Tcaneta;moveL Offs(p0," &amp;B14169 &amp; "*cte," &amp;C14169 &amp; "*cte," &amp;10 &amp;"), v"&amp;$H$3&amp;", z50, Tcaneta;moveL Offs(p0," &amp;B14169 &amp; "*cte," &amp;C14169 &amp; "*cte," &amp;0 &amp;"), v"&amp;$H$3&amp;", z50, Tcaneta;","moveL Offs(p0," &amp;B14169 &amp; "*cte," &amp;C14169 &amp; "*cte," &amp;0 &amp;"), v"&amp;$H$3&amp;", z50, Tcaneta;")</f>
        <v>moveL Offs(p0,647.8368*cte,407.9488*cte,0), v30, z50, Tcaneta;</v>
      </c>
    </row>
    <row r="14170" spans="1:5" x14ac:dyDescent="0.25">
      <c r="A14170" t="s">
        <v>1</v>
      </c>
      <c r="B14170">
        <v>647.36670000000004</v>
      </c>
      <c r="C14170">
        <v>407.97070000000002</v>
      </c>
      <c r="E14170" t="str">
        <f xml:space="preserve"> IF(A14170="M","moveL Offs(p0," &amp;B14169 &amp; "*cte," &amp;C14169 &amp; "*cte," &amp;10 &amp;"), v"&amp;$H$3&amp;", z50, Tcaneta;moveL Offs(p0," &amp;B14170 &amp; "*cte," &amp;C14170 &amp; "*cte," &amp;10 &amp;"), v"&amp;$H$3&amp;", z50, Tcaneta;moveL Offs(p0," &amp;B14170 &amp; "*cte," &amp;C14170 &amp; "*cte," &amp;0 &amp;"), v"&amp;$H$3&amp;", z50, Tcaneta;","moveL Offs(p0," &amp;B14170 &amp; "*cte," &amp;C14170 &amp; "*cte," &amp;0 &amp;"), v"&amp;$H$3&amp;", z50, Tcaneta;")</f>
        <v>moveL Offs(p0,647.3667*cte,407.9707*cte,0), v30, z50, Tcaneta;</v>
      </c>
    </row>
    <row r="14171" spans="1:5" x14ac:dyDescent="0.25">
      <c r="A14171" t="s">
        <v>1</v>
      </c>
      <c r="B14171">
        <v>646.8972</v>
      </c>
      <c r="C14171">
        <v>407.9932</v>
      </c>
      <c r="E14171" t="str">
        <f xml:space="preserve"> IF(A14171="M","moveL Offs(p0," &amp;B14170 &amp; "*cte," &amp;C14170 &amp; "*cte," &amp;10 &amp;"), v"&amp;$H$3&amp;", z50, Tcaneta;moveL Offs(p0," &amp;B14171 &amp; "*cte," &amp;C14171 &amp; "*cte," &amp;10 &amp;"), v"&amp;$H$3&amp;", z50, Tcaneta;moveL Offs(p0," &amp;B14171 &amp; "*cte," &amp;C14171 &amp; "*cte," &amp;0 &amp;"), v"&amp;$H$3&amp;", z50, Tcaneta;","moveL Offs(p0," &amp;B14171 &amp; "*cte," &amp;C14171 &amp; "*cte," &amp;0 &amp;"), v"&amp;$H$3&amp;", z50, Tcaneta;")</f>
        <v>moveL Offs(p0,646.8972*cte,407.9932*cte,0), v30, z50, Tcaneta;</v>
      </c>
    </row>
    <row r="14172" spans="1:5" x14ac:dyDescent="0.25">
      <c r="A14172" t="s">
        <v>1</v>
      </c>
      <c r="B14172">
        <v>646.42830000000004</v>
      </c>
      <c r="C14172">
        <v>408.0163</v>
      </c>
      <c r="E14172" t="str">
        <f xml:space="preserve"> IF(A14172="M","moveL Offs(p0," &amp;B14171 &amp; "*cte," &amp;C14171 &amp; "*cte," &amp;10 &amp;"), v"&amp;$H$3&amp;", z50, Tcaneta;moveL Offs(p0," &amp;B14172 &amp; "*cte," &amp;C14172 &amp; "*cte," &amp;10 &amp;"), v"&amp;$H$3&amp;", z50, Tcaneta;moveL Offs(p0," &amp;B14172 &amp; "*cte," &amp;C14172 &amp; "*cte," &amp;0 &amp;"), v"&amp;$H$3&amp;", z50, Tcaneta;","moveL Offs(p0," &amp;B14172 &amp; "*cte," &amp;C14172 &amp; "*cte," &amp;0 &amp;"), v"&amp;$H$3&amp;", z50, Tcaneta;")</f>
        <v>moveL Offs(p0,646.4283*cte,408.0163*cte,0), v30, z50, Tcaneta;</v>
      </c>
    </row>
    <row r="14173" spans="1:5" x14ac:dyDescent="0.25">
      <c r="A14173" t="s">
        <v>1</v>
      </c>
      <c r="B14173">
        <v>645.96</v>
      </c>
      <c r="C14173">
        <v>408.04</v>
      </c>
      <c r="E14173" t="str">
        <f xml:space="preserve"> IF(A14173="M","moveL Offs(p0," &amp;B14172 &amp; "*cte," &amp;C14172 &amp; "*cte," &amp;10 &amp;"), v"&amp;$H$3&amp;", z50, Tcaneta;moveL Offs(p0," &amp;B14173 &amp; "*cte," &amp;C14173 &amp; "*cte," &amp;10 &amp;"), v"&amp;$H$3&amp;", z50, Tcaneta;moveL Offs(p0," &amp;B14173 &amp; "*cte," &amp;C14173 &amp; "*cte," &amp;0 &amp;"), v"&amp;$H$3&amp;", z50, Tcaneta;","moveL Offs(p0," &amp;B14173 &amp; "*cte," &amp;C14173 &amp; "*cte," &amp;0 &amp;"), v"&amp;$H$3&amp;", z50, Tcaneta;")</f>
        <v>moveL Offs(p0,645.96*cte,408.04*cte,0), v30, z50, Tcaneta;</v>
      </c>
    </row>
    <row r="14174" spans="1:5" x14ac:dyDescent="0.25">
      <c r="A14174" t="s">
        <v>0</v>
      </c>
      <c r="B14174">
        <v>670.52</v>
      </c>
      <c r="C14174">
        <v>410.51</v>
      </c>
      <c r="E14174" t="str">
        <f xml:space="preserve"> IF(A14174="M","moveL Offs(p0," &amp;B14173 &amp; "*cte," &amp;C14173 &amp; "*cte," &amp;10 &amp;"), v"&amp;$H$3&amp;", z50, Tcaneta;moveL Offs(p0," &amp;B14174 &amp; "*cte," &amp;C14174 &amp; "*cte," &amp;10 &amp;"), v"&amp;$H$3&amp;", z50, Tcaneta;moveL Offs(p0," &amp;B14174 &amp; "*cte," &amp;C14174 &amp; "*cte," &amp;0 &amp;"), v"&amp;$H$3&amp;", z50, Tcaneta;","moveL Offs(p0," &amp;B14174 &amp; "*cte," &amp;C14174 &amp; "*cte," &amp;0 &amp;"), v"&amp;$H$3&amp;", z50, Tcaneta;")</f>
        <v>moveL Offs(p0,645.96*cte,408.04*cte,10), v30, z50, Tcaneta;moveL Offs(p0,670.52*cte,410.51*cte,10), v30, z50, Tcaneta;moveL Offs(p0,670.52*cte,410.51*cte,0), v30, z50, Tcaneta;</v>
      </c>
    </row>
    <row r="14175" spans="1:5" x14ac:dyDescent="0.25">
      <c r="A14175" t="s">
        <v>1</v>
      </c>
      <c r="B14175">
        <v>668.99289999999996</v>
      </c>
      <c r="C14175">
        <v>411.66460000000001</v>
      </c>
      <c r="E14175" t="str">
        <f xml:space="preserve"> IF(A14175="M","moveL Offs(p0," &amp;B14174 &amp; "*cte," &amp;C14174 &amp; "*cte," &amp;10 &amp;"), v"&amp;$H$3&amp;", z50, Tcaneta;moveL Offs(p0," &amp;B14175 &amp; "*cte," &amp;C14175 &amp; "*cte," &amp;10 &amp;"), v"&amp;$H$3&amp;", z50, Tcaneta;moveL Offs(p0," &amp;B14175 &amp; "*cte," &amp;C14175 &amp; "*cte," &amp;0 &amp;"), v"&amp;$H$3&amp;", z50, Tcaneta;","moveL Offs(p0," &amp;B14175 &amp; "*cte," &amp;C14175 &amp; "*cte," &amp;0 &amp;"), v"&amp;$H$3&amp;", z50, Tcaneta;")</f>
        <v>moveL Offs(p0,668.9929*cte,411.6646*cte,0), v30, z50, Tcaneta;</v>
      </c>
    </row>
    <row r="14176" spans="1:5" x14ac:dyDescent="0.25">
      <c r="A14176" t="s">
        <v>1</v>
      </c>
      <c r="B14176">
        <v>667.51819999999998</v>
      </c>
      <c r="C14176">
        <v>412.88139999999999</v>
      </c>
      <c r="E14176" t="str">
        <f xml:space="preserve"> IF(A14176="M","moveL Offs(p0," &amp;B14175 &amp; "*cte," &amp;C14175 &amp; "*cte," &amp;10 &amp;"), v"&amp;$H$3&amp;", z50, Tcaneta;moveL Offs(p0," &amp;B14176 &amp; "*cte," &amp;C14176 &amp; "*cte," &amp;10 &amp;"), v"&amp;$H$3&amp;", z50, Tcaneta;moveL Offs(p0," &amp;B14176 &amp; "*cte," &amp;C14176 &amp; "*cte," &amp;0 &amp;"), v"&amp;$H$3&amp;", z50, Tcaneta;","moveL Offs(p0," &amp;B14176 &amp; "*cte," &amp;C14176 &amp; "*cte," &amp;0 &amp;"), v"&amp;$H$3&amp;", z50, Tcaneta;")</f>
        <v>moveL Offs(p0,667.5182*cte,412.8814*cte,0), v30, z50, Tcaneta;</v>
      </c>
    </row>
    <row r="14177" spans="1:5" x14ac:dyDescent="0.25">
      <c r="A14177" t="s">
        <v>1</v>
      </c>
      <c r="B14177">
        <v>666.0847</v>
      </c>
      <c r="C14177">
        <v>414.14729999999997</v>
      </c>
      <c r="E14177" t="str">
        <f xml:space="preserve"> IF(A14177="M","moveL Offs(p0," &amp;B14176 &amp; "*cte," &amp;C14176 &amp; "*cte," &amp;10 &amp;"), v"&amp;$H$3&amp;", z50, Tcaneta;moveL Offs(p0," &amp;B14177 &amp; "*cte," &amp;C14177 &amp; "*cte," &amp;10 &amp;"), v"&amp;$H$3&amp;", z50, Tcaneta;moveL Offs(p0," &amp;B14177 &amp; "*cte," &amp;C14177 &amp; "*cte," &amp;0 &amp;"), v"&amp;$H$3&amp;", z50, Tcaneta;","moveL Offs(p0," &amp;B14177 &amp; "*cte," &amp;C14177 &amp; "*cte," &amp;0 &amp;"), v"&amp;$H$3&amp;", z50, Tcaneta;")</f>
        <v>moveL Offs(p0,666.0847*cte,414.1473*cte,0), v30, z50, Tcaneta;</v>
      </c>
    </row>
    <row r="14178" spans="1:5" x14ac:dyDescent="0.25">
      <c r="A14178" t="s">
        <v>1</v>
      </c>
      <c r="B14178">
        <v>664.68110000000001</v>
      </c>
      <c r="C14178">
        <v>415.44869999999997</v>
      </c>
      <c r="E14178" t="str">
        <f xml:space="preserve"> IF(A14178="M","moveL Offs(p0," &amp;B14177 &amp; "*cte," &amp;C14177 &amp; "*cte," &amp;10 &amp;"), v"&amp;$H$3&amp;", z50, Tcaneta;moveL Offs(p0," &amp;B14178 &amp; "*cte," &amp;C14178 &amp; "*cte," &amp;10 &amp;"), v"&amp;$H$3&amp;", z50, Tcaneta;moveL Offs(p0," &amp;B14178 &amp; "*cte," &amp;C14178 &amp; "*cte," &amp;0 &amp;"), v"&amp;$H$3&amp;", z50, Tcaneta;","moveL Offs(p0," &amp;B14178 &amp; "*cte," &amp;C14178 &amp; "*cte," &amp;0 &amp;"), v"&amp;$H$3&amp;", z50, Tcaneta;")</f>
        <v>moveL Offs(p0,664.6811*cte,415.4487*cte,0), v30, z50, Tcaneta;</v>
      </c>
    </row>
    <row r="14179" spans="1:5" x14ac:dyDescent="0.25">
      <c r="A14179" t="s">
        <v>1</v>
      </c>
      <c r="B14179">
        <v>663.29629999999997</v>
      </c>
      <c r="C14179">
        <v>416.77249999999998</v>
      </c>
      <c r="E14179" t="str">
        <f xml:space="preserve"> IF(A14179="M","moveL Offs(p0," &amp;B14178 &amp; "*cte," &amp;C14178 &amp; "*cte," &amp;10 &amp;"), v"&amp;$H$3&amp;", z50, Tcaneta;moveL Offs(p0," &amp;B14179 &amp; "*cte," &amp;C14179 &amp; "*cte," &amp;10 &amp;"), v"&amp;$H$3&amp;", z50, Tcaneta;moveL Offs(p0," &amp;B14179 &amp; "*cte," &amp;C14179 &amp; "*cte," &amp;0 &amp;"), v"&amp;$H$3&amp;", z50, Tcaneta;","moveL Offs(p0," &amp;B14179 &amp; "*cte," &amp;C14179 &amp; "*cte," &amp;0 &amp;"), v"&amp;$H$3&amp;", z50, Tcaneta;")</f>
        <v>moveL Offs(p0,663.2963*cte,416.7725*cte,0), v30, z50, Tcaneta;</v>
      </c>
    </row>
    <row r="14180" spans="1:5" x14ac:dyDescent="0.25">
      <c r="A14180" t="s">
        <v>1</v>
      </c>
      <c r="B14180">
        <v>661.91890000000001</v>
      </c>
      <c r="C14180">
        <v>418.1053</v>
      </c>
      <c r="E14180" t="str">
        <f xml:space="preserve"> IF(A14180="M","moveL Offs(p0," &amp;B14179 &amp; "*cte," &amp;C14179 &amp; "*cte," &amp;10 &amp;"), v"&amp;$H$3&amp;", z50, Tcaneta;moveL Offs(p0," &amp;B14180 &amp; "*cte," &amp;C14180 &amp; "*cte," &amp;10 &amp;"), v"&amp;$H$3&amp;", z50, Tcaneta;moveL Offs(p0," &amp;B14180 &amp; "*cte," &amp;C14180 &amp; "*cte," &amp;0 &amp;"), v"&amp;$H$3&amp;", z50, Tcaneta;","moveL Offs(p0," &amp;B14180 &amp; "*cte," &amp;C14180 &amp; "*cte," &amp;0 &amp;"), v"&amp;$H$3&amp;", z50, Tcaneta;")</f>
        <v>moveL Offs(p0,661.9189*cte,418.1053*cte,0), v30, z50, Tcaneta;</v>
      </c>
    </row>
    <row r="14181" spans="1:5" x14ac:dyDescent="0.25">
      <c r="A14181" t="s">
        <v>1</v>
      </c>
      <c r="B14181">
        <v>660.53779999999995</v>
      </c>
      <c r="C14181">
        <v>419.43369999999999</v>
      </c>
      <c r="E14181" t="str">
        <f xml:space="preserve"> IF(A14181="M","moveL Offs(p0," &amp;B14180 &amp; "*cte," &amp;C14180 &amp; "*cte," &amp;10 &amp;"), v"&amp;$H$3&amp;", z50, Tcaneta;moveL Offs(p0," &amp;B14181 &amp; "*cte," &amp;C14181 &amp; "*cte," &amp;10 &amp;"), v"&amp;$H$3&amp;", z50, Tcaneta;moveL Offs(p0," &amp;B14181 &amp; "*cte," &amp;C14181 &amp; "*cte," &amp;0 &amp;"), v"&amp;$H$3&amp;", z50, Tcaneta;","moveL Offs(p0," &amp;B14181 &amp; "*cte," &amp;C14181 &amp; "*cte," &amp;0 &amp;"), v"&amp;$H$3&amp;", z50, Tcaneta;")</f>
        <v>moveL Offs(p0,660.5378*cte,419.4337*cte,0), v30, z50, Tcaneta;</v>
      </c>
    </row>
    <row r="14182" spans="1:5" x14ac:dyDescent="0.25">
      <c r="A14182" t="s">
        <v>1</v>
      </c>
      <c r="B14182">
        <v>659.14179999999999</v>
      </c>
      <c r="C14182">
        <v>420.74459999999999</v>
      </c>
      <c r="E14182" t="str">
        <f xml:space="preserve"> IF(A14182="M","moveL Offs(p0," &amp;B14181 &amp; "*cte," &amp;C14181 &amp; "*cte," &amp;10 &amp;"), v"&amp;$H$3&amp;", z50, Tcaneta;moveL Offs(p0," &amp;B14182 &amp; "*cte," &amp;C14182 &amp; "*cte," &amp;10 &amp;"), v"&amp;$H$3&amp;", z50, Tcaneta;moveL Offs(p0," &amp;B14182 &amp; "*cte," &amp;C14182 &amp; "*cte," &amp;0 &amp;"), v"&amp;$H$3&amp;", z50, Tcaneta;","moveL Offs(p0," &amp;B14182 &amp; "*cte," &amp;C14182 &amp; "*cte," &amp;0 &amp;"), v"&amp;$H$3&amp;", z50, Tcaneta;")</f>
        <v>moveL Offs(p0,659.1418*cte,420.7446*cte,0), v30, z50, Tcaneta;</v>
      </c>
    </row>
    <row r="14183" spans="1:5" x14ac:dyDescent="0.25">
      <c r="A14183" t="s">
        <v>1</v>
      </c>
      <c r="B14183">
        <v>657.71960000000001</v>
      </c>
      <c r="C14183">
        <v>422.02440000000001</v>
      </c>
      <c r="E14183" t="str">
        <f xml:space="preserve"> IF(A14183="M","moveL Offs(p0," &amp;B14182 &amp; "*cte," &amp;C14182 &amp; "*cte," &amp;10 &amp;"), v"&amp;$H$3&amp;", z50, Tcaneta;moveL Offs(p0," &amp;B14183 &amp; "*cte," &amp;C14183 &amp; "*cte," &amp;10 &amp;"), v"&amp;$H$3&amp;", z50, Tcaneta;moveL Offs(p0," &amp;B14183 &amp; "*cte," &amp;C14183 &amp; "*cte," &amp;0 &amp;"), v"&amp;$H$3&amp;", z50, Tcaneta;","moveL Offs(p0," &amp;B14183 &amp; "*cte," &amp;C14183 &amp; "*cte," &amp;0 &amp;"), v"&amp;$H$3&amp;", z50, Tcaneta;")</f>
        <v>moveL Offs(p0,657.7196*cte,422.0244*cte,0), v30, z50, Tcaneta;</v>
      </c>
    </row>
    <row r="14184" spans="1:5" x14ac:dyDescent="0.25">
      <c r="A14184" t="s">
        <v>1</v>
      </c>
      <c r="B14184">
        <v>656.26</v>
      </c>
      <c r="C14184">
        <v>423.26</v>
      </c>
      <c r="E14184" t="str">
        <f xml:space="preserve"> IF(A14184="M","moveL Offs(p0," &amp;B14183 &amp; "*cte," &amp;C14183 &amp; "*cte," &amp;10 &amp;"), v"&amp;$H$3&amp;", z50, Tcaneta;moveL Offs(p0," &amp;B14184 &amp; "*cte," &amp;C14184 &amp; "*cte," &amp;10 &amp;"), v"&amp;$H$3&amp;", z50, Tcaneta;moveL Offs(p0," &amp;B14184 &amp; "*cte," &amp;C14184 &amp; "*cte," &amp;0 &amp;"), v"&amp;$H$3&amp;", z50, Tcaneta;","moveL Offs(p0," &amp;B14184 &amp; "*cte," &amp;C14184 &amp; "*cte," &amp;0 &amp;"), v"&amp;$H$3&amp;", z50, Tcaneta;")</f>
        <v>moveL Offs(p0,656.26*cte,423.26*cte,0), v30, z50, Tcaneta;</v>
      </c>
    </row>
    <row r="14185" spans="1:5" x14ac:dyDescent="0.25">
      <c r="A14185" t="s">
        <v>1</v>
      </c>
      <c r="B14185">
        <v>654.87969999999996</v>
      </c>
      <c r="C14185">
        <v>424.5027</v>
      </c>
      <c r="E14185" t="str">
        <f xml:space="preserve"> IF(A14185="M","moveL Offs(p0," &amp;B14184 &amp; "*cte," &amp;C14184 &amp; "*cte," &amp;10 &amp;"), v"&amp;$H$3&amp;", z50, Tcaneta;moveL Offs(p0," &amp;B14185 &amp; "*cte," &amp;C14185 &amp; "*cte," &amp;10 &amp;"), v"&amp;$H$3&amp;", z50, Tcaneta;moveL Offs(p0," &amp;B14185 &amp; "*cte," &amp;C14185 &amp; "*cte," &amp;0 &amp;"), v"&amp;$H$3&amp;", z50, Tcaneta;","moveL Offs(p0," &amp;B14185 &amp; "*cte," &amp;C14185 &amp; "*cte," &amp;0 &amp;"), v"&amp;$H$3&amp;", z50, Tcaneta;")</f>
        <v>moveL Offs(p0,654.8797*cte,424.5027*cte,0), v30, z50, Tcaneta;</v>
      </c>
    </row>
    <row r="14186" spans="1:5" x14ac:dyDescent="0.25">
      <c r="A14186" t="s">
        <v>1</v>
      </c>
      <c r="B14186">
        <v>653.43370000000004</v>
      </c>
      <c r="C14186">
        <v>425.7473</v>
      </c>
      <c r="E14186" t="str">
        <f xml:space="preserve"> IF(A14186="M","moveL Offs(p0," &amp;B14185 &amp; "*cte," &amp;C14185 &amp; "*cte," &amp;10 &amp;"), v"&amp;$H$3&amp;", z50, Tcaneta;moveL Offs(p0," &amp;B14186 &amp; "*cte," &amp;C14186 &amp; "*cte," &amp;10 &amp;"), v"&amp;$H$3&amp;", z50, Tcaneta;moveL Offs(p0," &amp;B14186 &amp; "*cte," &amp;C14186 &amp; "*cte," &amp;0 &amp;"), v"&amp;$H$3&amp;", z50, Tcaneta;","moveL Offs(p0," &amp;B14186 &amp; "*cte," &amp;C14186 &amp; "*cte," &amp;0 &amp;"), v"&amp;$H$3&amp;", z50, Tcaneta;")</f>
        <v>moveL Offs(p0,653.4337*cte,425.7473*cte,0), v30, z50, Tcaneta;</v>
      </c>
    </row>
    <row r="14187" spans="1:5" x14ac:dyDescent="0.25">
      <c r="A14187" t="s">
        <v>1</v>
      </c>
      <c r="B14187">
        <v>651.96860000000004</v>
      </c>
      <c r="C14187">
        <v>427.01240000000001</v>
      </c>
      <c r="E14187" t="str">
        <f xml:space="preserve"> IF(A14187="M","moveL Offs(p0," &amp;B14186 &amp; "*cte," &amp;C14186 &amp; "*cte," &amp;10 &amp;"), v"&amp;$H$3&amp;", z50, Tcaneta;moveL Offs(p0," &amp;B14187 &amp; "*cte," &amp;C14187 &amp; "*cte," &amp;10 &amp;"), v"&amp;$H$3&amp;", z50, Tcaneta;moveL Offs(p0," &amp;B14187 &amp; "*cte," &amp;C14187 &amp; "*cte," &amp;0 &amp;"), v"&amp;$H$3&amp;", z50, Tcaneta;","moveL Offs(p0," &amp;B14187 &amp; "*cte," &amp;C14187 &amp; "*cte," &amp;0 &amp;"), v"&amp;$H$3&amp;", z50, Tcaneta;")</f>
        <v>moveL Offs(p0,651.9686*cte,427.0124*cte,0), v30, z50, Tcaneta;</v>
      </c>
    </row>
    <row r="14188" spans="1:5" x14ac:dyDescent="0.25">
      <c r="A14188" t="s">
        <v>1</v>
      </c>
      <c r="B14188">
        <v>650.53099999999995</v>
      </c>
      <c r="C14188">
        <v>428.31659999999999</v>
      </c>
      <c r="E14188" t="str">
        <f xml:space="preserve"> IF(A14188="M","moveL Offs(p0," &amp;B14187 &amp; "*cte," &amp;C14187 &amp; "*cte," &amp;10 &amp;"), v"&amp;$H$3&amp;", z50, Tcaneta;moveL Offs(p0," &amp;B14188 &amp; "*cte," &amp;C14188 &amp; "*cte," &amp;10 &amp;"), v"&amp;$H$3&amp;", z50, Tcaneta;moveL Offs(p0," &amp;B14188 &amp; "*cte," &amp;C14188 &amp; "*cte," &amp;0 &amp;"), v"&amp;$H$3&amp;", z50, Tcaneta;","moveL Offs(p0," &amp;B14188 &amp; "*cte," &amp;C14188 &amp; "*cte," &amp;0 &amp;"), v"&amp;$H$3&amp;", z50, Tcaneta;")</f>
        <v>moveL Offs(p0,650.531*cte,428.3166*cte,0), v30, z50, Tcaneta;</v>
      </c>
    </row>
    <row r="14189" spans="1:5" x14ac:dyDescent="0.25">
      <c r="A14189" t="s">
        <v>1</v>
      </c>
      <c r="B14189">
        <v>649.16750000000002</v>
      </c>
      <c r="C14189">
        <v>429.67880000000002</v>
      </c>
      <c r="E14189" t="str">
        <f xml:space="preserve"> IF(A14189="M","moveL Offs(p0," &amp;B14188 &amp; "*cte," &amp;C14188 &amp; "*cte," &amp;10 &amp;"), v"&amp;$H$3&amp;", z50, Tcaneta;moveL Offs(p0," &amp;B14189 &amp; "*cte," &amp;C14189 &amp; "*cte," &amp;10 &amp;"), v"&amp;$H$3&amp;", z50, Tcaneta;moveL Offs(p0," &amp;B14189 &amp; "*cte," &amp;C14189 &amp; "*cte," &amp;0 &amp;"), v"&amp;$H$3&amp;", z50, Tcaneta;","moveL Offs(p0," &amp;B14189 &amp; "*cte," &amp;C14189 &amp; "*cte," &amp;0 &amp;"), v"&amp;$H$3&amp;", z50, Tcaneta;")</f>
        <v>moveL Offs(p0,649.1675*cte,429.6788*cte,0), v30, z50, Tcaneta;</v>
      </c>
    </row>
    <row r="14190" spans="1:5" x14ac:dyDescent="0.25">
      <c r="A14190" t="s">
        <v>1</v>
      </c>
      <c r="B14190">
        <v>647.92460000000005</v>
      </c>
      <c r="C14190">
        <v>431.11739999999998</v>
      </c>
      <c r="E14190" t="str">
        <f xml:space="preserve"> IF(A14190="M","moveL Offs(p0," &amp;B14189 &amp; "*cte," &amp;C14189 &amp; "*cte," &amp;10 &amp;"), v"&amp;$H$3&amp;", z50, Tcaneta;moveL Offs(p0," &amp;B14190 &amp; "*cte," &amp;C14190 &amp; "*cte," &amp;10 &amp;"), v"&amp;$H$3&amp;", z50, Tcaneta;moveL Offs(p0," &amp;B14190 &amp; "*cte," &amp;C14190 &amp; "*cte," &amp;0 &amp;"), v"&amp;$H$3&amp;", z50, Tcaneta;","moveL Offs(p0," &amp;B14190 &amp; "*cte," &amp;C14190 &amp; "*cte," &amp;0 &amp;"), v"&amp;$H$3&amp;", z50, Tcaneta;")</f>
        <v>moveL Offs(p0,647.9246*cte,431.1174*cte,0), v30, z50, Tcaneta;</v>
      </c>
    </row>
    <row r="14191" spans="1:5" x14ac:dyDescent="0.25">
      <c r="A14191" t="s">
        <v>1</v>
      </c>
      <c r="B14191">
        <v>646.84879999999998</v>
      </c>
      <c r="C14191">
        <v>432.65109999999999</v>
      </c>
      <c r="E14191" t="str">
        <f xml:space="preserve"> IF(A14191="M","moveL Offs(p0," &amp;B14190 &amp; "*cte," &amp;C14190 &amp; "*cte," &amp;10 &amp;"), v"&amp;$H$3&amp;", z50, Tcaneta;moveL Offs(p0," &amp;B14191 &amp; "*cte," &amp;C14191 &amp; "*cte," &amp;10 &amp;"), v"&amp;$H$3&amp;", z50, Tcaneta;moveL Offs(p0," &amp;B14191 &amp; "*cte," &amp;C14191 &amp; "*cte," &amp;0 &amp;"), v"&amp;$H$3&amp;", z50, Tcaneta;","moveL Offs(p0," &amp;B14191 &amp; "*cte," &amp;C14191 &amp; "*cte," &amp;0 &amp;"), v"&amp;$H$3&amp;", z50, Tcaneta;")</f>
        <v>moveL Offs(p0,646.8488*cte,432.6511*cte,0), v30, z50, Tcaneta;</v>
      </c>
    </row>
    <row r="14192" spans="1:5" x14ac:dyDescent="0.25">
      <c r="A14192" t="s">
        <v>1</v>
      </c>
      <c r="B14192">
        <v>645.98670000000004</v>
      </c>
      <c r="C14192">
        <v>434.2987</v>
      </c>
      <c r="E14192" t="str">
        <f xml:space="preserve"> IF(A14192="M","moveL Offs(p0," &amp;B14191 &amp; "*cte," &amp;C14191 &amp; "*cte," &amp;10 &amp;"), v"&amp;$H$3&amp;", z50, Tcaneta;moveL Offs(p0," &amp;B14192 &amp; "*cte," &amp;C14192 &amp; "*cte," &amp;10 &amp;"), v"&amp;$H$3&amp;", z50, Tcaneta;moveL Offs(p0," &amp;B14192 &amp; "*cte," &amp;C14192 &amp; "*cte," &amp;0 &amp;"), v"&amp;$H$3&amp;", z50, Tcaneta;","moveL Offs(p0," &amp;B14192 &amp; "*cte," &amp;C14192 &amp; "*cte," &amp;0 &amp;"), v"&amp;$H$3&amp;", z50, Tcaneta;")</f>
        <v>moveL Offs(p0,645.9867*cte,434.2987*cte,0), v30, z50, Tcaneta;</v>
      </c>
    </row>
    <row r="14193" spans="1:5" x14ac:dyDescent="0.25">
      <c r="A14193" t="s">
        <v>1</v>
      </c>
      <c r="B14193">
        <v>645.38490000000002</v>
      </c>
      <c r="C14193">
        <v>436.0788</v>
      </c>
      <c r="E14193" t="str">
        <f xml:space="preserve"> IF(A14193="M","moveL Offs(p0," &amp;B14192 &amp; "*cte," &amp;C14192 &amp; "*cte," &amp;10 &amp;"), v"&amp;$H$3&amp;", z50, Tcaneta;moveL Offs(p0," &amp;B14193 &amp; "*cte," &amp;C14193 &amp; "*cte," &amp;10 &amp;"), v"&amp;$H$3&amp;", z50, Tcaneta;moveL Offs(p0," &amp;B14193 &amp; "*cte," &amp;C14193 &amp; "*cte," &amp;0 &amp;"), v"&amp;$H$3&amp;", z50, Tcaneta;","moveL Offs(p0," &amp;B14193 &amp; "*cte," &amp;C14193 &amp; "*cte," &amp;0 &amp;"), v"&amp;$H$3&amp;", z50, Tcaneta;")</f>
        <v>moveL Offs(p0,645.3849*cte,436.0788*cte,0), v30, z50, Tcaneta;</v>
      </c>
    </row>
    <row r="14194" spans="1:5" x14ac:dyDescent="0.25">
      <c r="A14194" t="s">
        <v>1</v>
      </c>
      <c r="B14194">
        <v>645.09</v>
      </c>
      <c r="C14194">
        <v>438.01</v>
      </c>
      <c r="E14194" t="str">
        <f xml:space="preserve"> IF(A14194="M","moveL Offs(p0," &amp;B14193 &amp; "*cte," &amp;C14193 &amp; "*cte," &amp;10 &amp;"), v"&amp;$H$3&amp;", z50, Tcaneta;moveL Offs(p0," &amp;B14194 &amp; "*cte," &amp;C14194 &amp; "*cte," &amp;10 &amp;"), v"&amp;$H$3&amp;", z50, Tcaneta;moveL Offs(p0," &amp;B14194 &amp; "*cte," &amp;C14194 &amp; "*cte," &amp;0 &amp;"), v"&amp;$H$3&amp;", z50, Tcaneta;","moveL Offs(p0," &amp;B14194 &amp; "*cte," &amp;C14194 &amp; "*cte," &amp;0 &amp;"), v"&amp;$H$3&amp;", z50, Tcaneta;")</f>
        <v>moveL Offs(p0,645.09*cte,438.01*cte,0), v30, z50, Tcaneta;</v>
      </c>
    </row>
    <row r="14195" spans="1:5" x14ac:dyDescent="0.25">
      <c r="A14195" t="s">
        <v>1</v>
      </c>
      <c r="B14195">
        <v>644.59519999999998</v>
      </c>
      <c r="C14195">
        <v>445.31599999999997</v>
      </c>
      <c r="E14195" t="str">
        <f xml:space="preserve"> IF(A14195="M","moveL Offs(p0," &amp;B14194 &amp; "*cte," &amp;C14194 &amp; "*cte," &amp;10 &amp;"), v"&amp;$H$3&amp;", z50, Tcaneta;moveL Offs(p0," &amp;B14195 &amp; "*cte," &amp;C14195 &amp; "*cte," &amp;10 &amp;"), v"&amp;$H$3&amp;", z50, Tcaneta;moveL Offs(p0," &amp;B14195 &amp; "*cte," &amp;C14195 &amp; "*cte," &amp;0 &amp;"), v"&amp;$H$3&amp;", z50, Tcaneta;","moveL Offs(p0," &amp;B14195 &amp; "*cte," &amp;C14195 &amp; "*cte," &amp;0 &amp;"), v"&amp;$H$3&amp;", z50, Tcaneta;")</f>
        <v>moveL Offs(p0,644.5952*cte,445.316*cte,0), v30, z50, Tcaneta;</v>
      </c>
    </row>
    <row r="14196" spans="1:5" x14ac:dyDescent="0.25">
      <c r="A14196" t="s">
        <v>1</v>
      </c>
      <c r="B14196">
        <v>644.24310000000003</v>
      </c>
      <c r="C14196">
        <v>452.62900000000002</v>
      </c>
      <c r="E14196" t="str">
        <f xml:space="preserve"> IF(A14196="M","moveL Offs(p0," &amp;B14195 &amp; "*cte," &amp;C14195 &amp; "*cte," &amp;10 &amp;"), v"&amp;$H$3&amp;", z50, Tcaneta;moveL Offs(p0," &amp;B14196 &amp; "*cte," &amp;C14196 &amp; "*cte," &amp;10 &amp;"), v"&amp;$H$3&amp;", z50, Tcaneta;moveL Offs(p0," &amp;B14196 &amp; "*cte," &amp;C14196 &amp; "*cte," &amp;0 &amp;"), v"&amp;$H$3&amp;", z50, Tcaneta;","moveL Offs(p0," &amp;B14196 &amp; "*cte," &amp;C14196 &amp; "*cte," &amp;0 &amp;"), v"&amp;$H$3&amp;", z50, Tcaneta;")</f>
        <v>moveL Offs(p0,644.2431*cte,452.629*cte,0), v30, z50, Tcaneta;</v>
      </c>
    </row>
    <row r="14197" spans="1:5" x14ac:dyDescent="0.25">
      <c r="A14197" t="s">
        <v>1</v>
      </c>
      <c r="B14197">
        <v>644.00429999999994</v>
      </c>
      <c r="C14197">
        <v>459.94760000000002</v>
      </c>
      <c r="E14197" t="str">
        <f xml:space="preserve"> IF(A14197="M","moveL Offs(p0," &amp;B14196 &amp; "*cte," &amp;C14196 &amp; "*cte," &amp;10 &amp;"), v"&amp;$H$3&amp;", z50, Tcaneta;moveL Offs(p0," &amp;B14197 &amp; "*cte," &amp;C14197 &amp; "*cte," &amp;10 &amp;"), v"&amp;$H$3&amp;", z50, Tcaneta;moveL Offs(p0," &amp;B14197 &amp; "*cte," &amp;C14197 &amp; "*cte," &amp;0 &amp;"), v"&amp;$H$3&amp;", z50, Tcaneta;","moveL Offs(p0," &amp;B14197 &amp; "*cte," &amp;C14197 &amp; "*cte," &amp;0 &amp;"), v"&amp;$H$3&amp;", z50, Tcaneta;")</f>
        <v>moveL Offs(p0,644.0043*cte,459.9476*cte,0), v30, z50, Tcaneta;</v>
      </c>
    </row>
    <row r="14198" spans="1:5" x14ac:dyDescent="0.25">
      <c r="A14198" t="s">
        <v>1</v>
      </c>
      <c r="B14198">
        <v>643.84939999999995</v>
      </c>
      <c r="C14198">
        <v>467.27050000000003</v>
      </c>
      <c r="E14198" t="str">
        <f xml:space="preserve"> IF(A14198="M","moveL Offs(p0," &amp;B14197 &amp; "*cte," &amp;C14197 &amp; "*cte," &amp;10 &amp;"), v"&amp;$H$3&amp;", z50, Tcaneta;moveL Offs(p0," &amp;B14198 &amp; "*cte," &amp;C14198 &amp; "*cte," &amp;10 &amp;"), v"&amp;$H$3&amp;", z50, Tcaneta;moveL Offs(p0," &amp;B14198 &amp; "*cte," &amp;C14198 &amp; "*cte," &amp;0 &amp;"), v"&amp;$H$3&amp;", z50, Tcaneta;","moveL Offs(p0," &amp;B14198 &amp; "*cte," &amp;C14198 &amp; "*cte," &amp;0 &amp;"), v"&amp;$H$3&amp;", z50, Tcaneta;")</f>
        <v>moveL Offs(p0,643.8494*cte,467.2705*cte,0), v30, z50, Tcaneta;</v>
      </c>
    </row>
    <row r="14199" spans="1:5" x14ac:dyDescent="0.25">
      <c r="A14199" t="s">
        <v>1</v>
      </c>
      <c r="B14199">
        <v>643.74869999999999</v>
      </c>
      <c r="C14199">
        <v>474.59629999999999</v>
      </c>
      <c r="E14199" t="str">
        <f xml:space="preserve"> IF(A14199="M","moveL Offs(p0," &amp;B14198 &amp; "*cte," &amp;C14198 &amp; "*cte," &amp;10 &amp;"), v"&amp;$H$3&amp;", z50, Tcaneta;moveL Offs(p0," &amp;B14199 &amp; "*cte," &amp;C14199 &amp; "*cte," &amp;10 &amp;"), v"&amp;$H$3&amp;", z50, Tcaneta;moveL Offs(p0," &amp;B14199 &amp; "*cte," &amp;C14199 &amp; "*cte," &amp;0 &amp;"), v"&amp;$H$3&amp;", z50, Tcaneta;","moveL Offs(p0," &amp;B14199 &amp; "*cte," &amp;C14199 &amp; "*cte," &amp;0 &amp;"), v"&amp;$H$3&amp;", z50, Tcaneta;")</f>
        <v>moveL Offs(p0,643.7487*cte,474.5963*cte,0), v30, z50, Tcaneta;</v>
      </c>
    </row>
    <row r="14200" spans="1:5" x14ac:dyDescent="0.25">
      <c r="A14200" t="s">
        <v>1</v>
      </c>
      <c r="B14200">
        <v>643.673</v>
      </c>
      <c r="C14200">
        <v>481.92349999999999</v>
      </c>
      <c r="E14200" t="str">
        <f xml:space="preserve"> IF(A14200="M","moveL Offs(p0," &amp;B14199 &amp; "*cte," &amp;C14199 &amp; "*cte," &amp;10 &amp;"), v"&amp;$H$3&amp;", z50, Tcaneta;moveL Offs(p0," &amp;B14200 &amp; "*cte," &amp;C14200 &amp; "*cte," &amp;10 &amp;"), v"&amp;$H$3&amp;", z50, Tcaneta;moveL Offs(p0," &amp;B14200 &amp; "*cte," &amp;C14200 &amp; "*cte," &amp;0 &amp;"), v"&amp;$H$3&amp;", z50, Tcaneta;","moveL Offs(p0," &amp;B14200 &amp; "*cte," &amp;C14200 &amp; "*cte," &amp;0 &amp;"), v"&amp;$H$3&amp;", z50, Tcaneta;")</f>
        <v>moveL Offs(p0,643.673*cte,481.9235*cte,0), v30, z50, Tcaneta;</v>
      </c>
    </row>
    <row r="14201" spans="1:5" x14ac:dyDescent="0.25">
      <c r="A14201" t="s">
        <v>1</v>
      </c>
      <c r="B14201">
        <v>643.59280000000001</v>
      </c>
      <c r="C14201">
        <v>489.2509</v>
      </c>
      <c r="E14201" t="str">
        <f xml:space="preserve"> IF(A14201="M","moveL Offs(p0," &amp;B14200 &amp; "*cte," &amp;C14200 &amp; "*cte," &amp;10 &amp;"), v"&amp;$H$3&amp;", z50, Tcaneta;moveL Offs(p0," &amp;B14201 &amp; "*cte," &amp;C14201 &amp; "*cte," &amp;10 &amp;"), v"&amp;$H$3&amp;", z50, Tcaneta;moveL Offs(p0," &amp;B14201 &amp; "*cte," &amp;C14201 &amp; "*cte," &amp;0 &amp;"), v"&amp;$H$3&amp;", z50, Tcaneta;","moveL Offs(p0," &amp;B14201 &amp; "*cte," &amp;C14201 &amp; "*cte," &amp;0 &amp;"), v"&amp;$H$3&amp;", z50, Tcaneta;")</f>
        <v>moveL Offs(p0,643.5928*cte,489.2509*cte,0), v30, z50, Tcaneta;</v>
      </c>
    </row>
    <row r="14202" spans="1:5" x14ac:dyDescent="0.25">
      <c r="A14202" t="s">
        <v>1</v>
      </c>
      <c r="B14202">
        <v>643.47850000000005</v>
      </c>
      <c r="C14202">
        <v>496.577</v>
      </c>
      <c r="E14202" t="str">
        <f xml:space="preserve"> IF(A14202="M","moveL Offs(p0," &amp;B14201 &amp; "*cte," &amp;C14201 &amp; "*cte," &amp;10 &amp;"), v"&amp;$H$3&amp;", z50, Tcaneta;moveL Offs(p0," &amp;B14202 &amp; "*cte," &amp;C14202 &amp; "*cte," &amp;10 &amp;"), v"&amp;$H$3&amp;", z50, Tcaneta;moveL Offs(p0," &amp;B14202 &amp; "*cte," &amp;C14202 &amp; "*cte," &amp;0 &amp;"), v"&amp;$H$3&amp;", z50, Tcaneta;","moveL Offs(p0," &amp;B14202 &amp; "*cte," &amp;C14202 &amp; "*cte," &amp;0 &amp;"), v"&amp;$H$3&amp;", z50, Tcaneta;")</f>
        <v>moveL Offs(p0,643.4785*cte,496.577*cte,0), v30, z50, Tcaneta;</v>
      </c>
    </row>
    <row r="14203" spans="1:5" x14ac:dyDescent="0.25">
      <c r="A14203" t="s">
        <v>1</v>
      </c>
      <c r="B14203">
        <v>643.30070000000001</v>
      </c>
      <c r="C14203">
        <v>503.90050000000002</v>
      </c>
      <c r="E14203" t="str">
        <f xml:space="preserve"> IF(A14203="M","moveL Offs(p0," &amp;B14202 &amp; "*cte," &amp;C14202 &amp; "*cte," &amp;10 &amp;"), v"&amp;$H$3&amp;", z50, Tcaneta;moveL Offs(p0," &amp;B14203 &amp; "*cte," &amp;C14203 &amp; "*cte," &amp;10 &amp;"), v"&amp;$H$3&amp;", z50, Tcaneta;moveL Offs(p0," &amp;B14203 &amp; "*cte," &amp;C14203 &amp; "*cte," &amp;0 &amp;"), v"&amp;$H$3&amp;", z50, Tcaneta;","moveL Offs(p0," &amp;B14203 &amp; "*cte," &amp;C14203 &amp; "*cte," &amp;0 &amp;"), v"&amp;$H$3&amp;", z50, Tcaneta;")</f>
        <v>moveL Offs(p0,643.3007*cte,503.9005*cte,0), v30, z50, Tcaneta;</v>
      </c>
    </row>
    <row r="14204" spans="1:5" x14ac:dyDescent="0.25">
      <c r="A14204" t="s">
        <v>1</v>
      </c>
      <c r="B14204">
        <v>643.03</v>
      </c>
      <c r="C14204">
        <v>511.22</v>
      </c>
      <c r="E14204" t="str">
        <f xml:space="preserve"> IF(A14204="M","moveL Offs(p0," &amp;B14203 &amp; "*cte," &amp;C14203 &amp; "*cte," &amp;10 &amp;"), v"&amp;$H$3&amp;", z50, Tcaneta;moveL Offs(p0," &amp;B14204 &amp; "*cte," &amp;C14204 &amp; "*cte," &amp;10 &amp;"), v"&amp;$H$3&amp;", z50, Tcaneta;moveL Offs(p0," &amp;B14204 &amp; "*cte," &amp;C14204 &amp; "*cte," &amp;0 &amp;"), v"&amp;$H$3&amp;", z50, Tcaneta;","moveL Offs(p0," &amp;B14204 &amp; "*cte," &amp;C14204 &amp; "*cte," &amp;0 &amp;"), v"&amp;$H$3&amp;", z50, Tcaneta;")</f>
        <v>moveL Offs(p0,643.03*cte,511.22*cte,0), v30, z50, Tcaneta;</v>
      </c>
    </row>
    <row r="14205" spans="1:5" x14ac:dyDescent="0.25">
      <c r="A14205" t="s">
        <v>1</v>
      </c>
      <c r="B14205">
        <v>647.91129999999998</v>
      </c>
      <c r="C14205">
        <v>505.07560000000001</v>
      </c>
      <c r="E14205" t="str">
        <f xml:space="preserve"> IF(A14205="M","moveL Offs(p0," &amp;B14204 &amp; "*cte," &amp;C14204 &amp; "*cte," &amp;10 &amp;"), v"&amp;$H$3&amp;", z50, Tcaneta;moveL Offs(p0," &amp;B14205 &amp; "*cte," &amp;C14205 &amp; "*cte," &amp;10 &amp;"), v"&amp;$H$3&amp;", z50, Tcaneta;moveL Offs(p0," &amp;B14205 &amp; "*cte," &amp;C14205 &amp; "*cte," &amp;0 &amp;"), v"&amp;$H$3&amp;", z50, Tcaneta;","moveL Offs(p0," &amp;B14205 &amp; "*cte," &amp;C14205 &amp; "*cte," &amp;0 &amp;"), v"&amp;$H$3&amp;", z50, Tcaneta;")</f>
        <v>moveL Offs(p0,647.9113*cte,505.0756*cte,0), v30, z50, Tcaneta;</v>
      </c>
    </row>
    <row r="14206" spans="1:5" x14ac:dyDescent="0.25">
      <c r="A14206" t="s">
        <v>1</v>
      </c>
      <c r="B14206">
        <v>652.85209999999995</v>
      </c>
      <c r="C14206">
        <v>498.97820000000002</v>
      </c>
      <c r="E14206" t="str">
        <f xml:space="preserve"> IF(A14206="M","moveL Offs(p0," &amp;B14205 &amp; "*cte," &amp;C14205 &amp; "*cte," &amp;10 &amp;"), v"&amp;$H$3&amp;", z50, Tcaneta;moveL Offs(p0," &amp;B14206 &amp; "*cte," &amp;C14206 &amp; "*cte," &amp;10 &amp;"), v"&amp;$H$3&amp;", z50, Tcaneta;moveL Offs(p0," &amp;B14206 &amp; "*cte," &amp;C14206 &amp; "*cte," &amp;0 &amp;"), v"&amp;$H$3&amp;", z50, Tcaneta;","moveL Offs(p0," &amp;B14206 &amp; "*cte," &amp;C14206 &amp; "*cte," &amp;0 &amp;"), v"&amp;$H$3&amp;", z50, Tcaneta;")</f>
        <v>moveL Offs(p0,652.8521*cte,498.9782*cte,0), v30, z50, Tcaneta;</v>
      </c>
    </row>
    <row r="14207" spans="1:5" x14ac:dyDescent="0.25">
      <c r="A14207" t="s">
        <v>1</v>
      </c>
      <c r="B14207">
        <v>657.85059999999999</v>
      </c>
      <c r="C14207">
        <v>492.92739999999998</v>
      </c>
      <c r="E14207" t="str">
        <f xml:space="preserve"> IF(A14207="M","moveL Offs(p0," &amp;B14206 &amp; "*cte," &amp;C14206 &amp; "*cte," &amp;10 &amp;"), v"&amp;$H$3&amp;", z50, Tcaneta;moveL Offs(p0," &amp;B14207 &amp; "*cte," &amp;C14207 &amp; "*cte," &amp;10 &amp;"), v"&amp;$H$3&amp;", z50, Tcaneta;moveL Offs(p0," &amp;B14207 &amp; "*cte," &amp;C14207 &amp; "*cte," &amp;0 &amp;"), v"&amp;$H$3&amp;", z50, Tcaneta;","moveL Offs(p0," &amp;B14207 &amp; "*cte," &amp;C14207 &amp; "*cte," &amp;0 &amp;"), v"&amp;$H$3&amp;", z50, Tcaneta;")</f>
        <v>moveL Offs(p0,657.8506*cte,492.9274*cte,0), v30, z50, Tcaneta;</v>
      </c>
    </row>
    <row r="14208" spans="1:5" x14ac:dyDescent="0.25">
      <c r="A14208" t="s">
        <v>1</v>
      </c>
      <c r="B14208">
        <v>662.90499999999997</v>
      </c>
      <c r="C14208">
        <v>486.92270000000002</v>
      </c>
      <c r="E14208" t="str">
        <f xml:space="preserve"> IF(A14208="M","moveL Offs(p0," &amp;B14207 &amp; "*cte," &amp;C14207 &amp; "*cte," &amp;10 &amp;"), v"&amp;$H$3&amp;", z50, Tcaneta;moveL Offs(p0," &amp;B14208 &amp; "*cte," &amp;C14208 &amp; "*cte," &amp;10 &amp;"), v"&amp;$H$3&amp;", z50, Tcaneta;moveL Offs(p0," &amp;B14208 &amp; "*cte," &amp;C14208 &amp; "*cte," &amp;0 &amp;"), v"&amp;$H$3&amp;", z50, Tcaneta;","moveL Offs(p0," &amp;B14208 &amp; "*cte," &amp;C14208 &amp; "*cte," &amp;0 &amp;"), v"&amp;$H$3&amp;", z50, Tcaneta;")</f>
        <v>moveL Offs(p0,662.905*cte,486.9227*cte,0), v30, z50, Tcaneta;</v>
      </c>
    </row>
    <row r="14209" spans="1:5" x14ac:dyDescent="0.25">
      <c r="A14209" t="s">
        <v>1</v>
      </c>
      <c r="B14209">
        <v>668.01379999999995</v>
      </c>
      <c r="C14209">
        <v>480.96379999999999</v>
      </c>
      <c r="E14209" t="str">
        <f xml:space="preserve"> IF(A14209="M","moveL Offs(p0," &amp;B14208 &amp; "*cte," &amp;C14208 &amp; "*cte," &amp;10 &amp;"), v"&amp;$H$3&amp;", z50, Tcaneta;moveL Offs(p0," &amp;B14209 &amp; "*cte," &amp;C14209 &amp; "*cte," &amp;10 &amp;"), v"&amp;$H$3&amp;", z50, Tcaneta;moveL Offs(p0," &amp;B14209 &amp; "*cte," &amp;C14209 &amp; "*cte," &amp;0 &amp;"), v"&amp;$H$3&amp;", z50, Tcaneta;","moveL Offs(p0," &amp;B14209 &amp; "*cte," &amp;C14209 &amp; "*cte," &amp;0 &amp;"), v"&amp;$H$3&amp;", z50, Tcaneta;")</f>
        <v>moveL Offs(p0,668.0138*cte,480.9638*cte,0), v30, z50, Tcaneta;</v>
      </c>
    </row>
    <row r="14210" spans="1:5" x14ac:dyDescent="0.25">
      <c r="A14210" t="s">
        <v>1</v>
      </c>
      <c r="B14210">
        <v>673.17499999999995</v>
      </c>
      <c r="C14210">
        <v>475.05009999999999</v>
      </c>
      <c r="E14210" t="str">
        <f xml:space="preserve"> IF(A14210="M","moveL Offs(p0," &amp;B14209 &amp; "*cte," &amp;C14209 &amp; "*cte," &amp;10 &amp;"), v"&amp;$H$3&amp;", z50, Tcaneta;moveL Offs(p0," &amp;B14210 &amp; "*cte," &amp;C14210 &amp; "*cte," &amp;10 &amp;"), v"&amp;$H$3&amp;", z50, Tcaneta;moveL Offs(p0," &amp;B14210 &amp; "*cte," &amp;C14210 &amp; "*cte," &amp;0 &amp;"), v"&amp;$H$3&amp;", z50, Tcaneta;","moveL Offs(p0," &amp;B14210 &amp; "*cte," &amp;C14210 &amp; "*cte," &amp;0 &amp;"), v"&amp;$H$3&amp;", z50, Tcaneta;")</f>
        <v>moveL Offs(p0,673.175*cte,475.0501*cte,0), v30, z50, Tcaneta;</v>
      </c>
    </row>
    <row r="14211" spans="1:5" x14ac:dyDescent="0.25">
      <c r="A14211" t="s">
        <v>1</v>
      </c>
      <c r="B14211">
        <v>678.38689999999997</v>
      </c>
      <c r="C14211">
        <v>469.18130000000002</v>
      </c>
      <c r="E14211" t="str">
        <f xml:space="preserve"> IF(A14211="M","moveL Offs(p0," &amp;B14210 &amp; "*cte," &amp;C14210 &amp; "*cte," &amp;10 &amp;"), v"&amp;$H$3&amp;", z50, Tcaneta;moveL Offs(p0," &amp;B14211 &amp; "*cte," &amp;C14211 &amp; "*cte," &amp;10 &amp;"), v"&amp;$H$3&amp;", z50, Tcaneta;moveL Offs(p0," &amp;B14211 &amp; "*cte," &amp;C14211 &amp; "*cte," &amp;0 &amp;"), v"&amp;$H$3&amp;", z50, Tcaneta;","moveL Offs(p0," &amp;B14211 &amp; "*cte," &amp;C14211 &amp; "*cte," &amp;0 &amp;"), v"&amp;$H$3&amp;", z50, Tcaneta;")</f>
        <v>moveL Offs(p0,678.3869*cte,469.1813*cte,0), v30, z50, Tcaneta;</v>
      </c>
    </row>
    <row r="14212" spans="1:5" x14ac:dyDescent="0.25">
      <c r="A14212" t="s">
        <v>1</v>
      </c>
      <c r="B14212">
        <v>683.64790000000005</v>
      </c>
      <c r="C14212">
        <v>463.35700000000003</v>
      </c>
      <c r="E14212" t="str">
        <f xml:space="preserve"> IF(A14212="M","moveL Offs(p0," &amp;B14211 &amp; "*cte," &amp;C14211 &amp; "*cte," &amp;10 &amp;"), v"&amp;$H$3&amp;", z50, Tcaneta;moveL Offs(p0," &amp;B14212 &amp; "*cte," &amp;C14212 &amp; "*cte," &amp;10 &amp;"), v"&amp;$H$3&amp;", z50, Tcaneta;moveL Offs(p0," &amp;B14212 &amp; "*cte," &amp;C14212 &amp; "*cte," &amp;0 &amp;"), v"&amp;$H$3&amp;", z50, Tcaneta;","moveL Offs(p0," &amp;B14212 &amp; "*cte," &amp;C14212 &amp; "*cte," &amp;0 &amp;"), v"&amp;$H$3&amp;", z50, Tcaneta;")</f>
        <v>moveL Offs(p0,683.6479*cte,463.357*cte,0), v30, z50, Tcaneta;</v>
      </c>
    </row>
    <row r="14213" spans="1:5" x14ac:dyDescent="0.25">
      <c r="A14213" t="s">
        <v>1</v>
      </c>
      <c r="B14213">
        <v>688.95619999999997</v>
      </c>
      <c r="C14213">
        <v>457.57670000000002</v>
      </c>
      <c r="E14213" t="str">
        <f xml:space="preserve"> IF(A14213="M","moveL Offs(p0," &amp;B14212 &amp; "*cte," &amp;C14212 &amp; "*cte," &amp;10 &amp;"), v"&amp;$H$3&amp;", z50, Tcaneta;moveL Offs(p0," &amp;B14213 &amp; "*cte," &amp;C14213 &amp; "*cte," &amp;10 &amp;"), v"&amp;$H$3&amp;", z50, Tcaneta;moveL Offs(p0," &amp;B14213 &amp; "*cte," &amp;C14213 &amp; "*cte," &amp;0 &amp;"), v"&amp;$H$3&amp;", z50, Tcaneta;","moveL Offs(p0," &amp;B14213 &amp; "*cte," &amp;C14213 &amp; "*cte," &amp;0 &amp;"), v"&amp;$H$3&amp;", z50, Tcaneta;")</f>
        <v>moveL Offs(p0,688.9562*cte,457.5767*cte,0), v30, z50, Tcaneta;</v>
      </c>
    </row>
    <row r="14214" spans="1:5" x14ac:dyDescent="0.25">
      <c r="A14214" t="s">
        <v>1</v>
      </c>
      <c r="B14214">
        <v>694.31</v>
      </c>
      <c r="C14214">
        <v>451.84</v>
      </c>
      <c r="E14214" t="str">
        <f xml:space="preserve"> IF(A14214="M","moveL Offs(p0," &amp;B14213 &amp; "*cte," &amp;C14213 &amp; "*cte," &amp;10 &amp;"), v"&amp;$H$3&amp;", z50, Tcaneta;moveL Offs(p0," &amp;B14214 &amp; "*cte," &amp;C14214 &amp; "*cte," &amp;10 &amp;"), v"&amp;$H$3&amp;", z50, Tcaneta;moveL Offs(p0," &amp;B14214 &amp; "*cte," &amp;C14214 &amp; "*cte," &amp;0 &amp;"), v"&amp;$H$3&amp;", z50, Tcaneta;","moveL Offs(p0," &amp;B14214 &amp; "*cte," &amp;C14214 &amp; "*cte," &amp;0 &amp;"), v"&amp;$H$3&amp;", z50, Tcaneta;")</f>
        <v>moveL Offs(p0,694.31*cte,451.84*cte,0), v30, z50, Tcaneta;</v>
      </c>
    </row>
    <row r="14215" spans="1:5" x14ac:dyDescent="0.25">
      <c r="A14215" t="s">
        <v>1</v>
      </c>
      <c r="B14215">
        <v>692.37549999999999</v>
      </c>
      <c r="C14215">
        <v>448.05680000000001</v>
      </c>
      <c r="E14215" t="str">
        <f xml:space="preserve"> IF(A14215="M","moveL Offs(p0," &amp;B14214 &amp; "*cte," &amp;C14214 &amp; "*cte," &amp;10 &amp;"), v"&amp;$H$3&amp;", z50, Tcaneta;moveL Offs(p0," &amp;B14215 &amp; "*cte," &amp;C14215 &amp; "*cte," &amp;10 &amp;"), v"&amp;$H$3&amp;", z50, Tcaneta;moveL Offs(p0," &amp;B14215 &amp; "*cte," &amp;C14215 &amp; "*cte," &amp;0 &amp;"), v"&amp;$H$3&amp;", z50, Tcaneta;","moveL Offs(p0," &amp;B14215 &amp; "*cte," &amp;C14215 &amp; "*cte," &amp;0 &amp;"), v"&amp;$H$3&amp;", z50, Tcaneta;")</f>
        <v>moveL Offs(p0,692.3755*cte,448.0568*cte,0), v30, z50, Tcaneta;</v>
      </c>
    </row>
    <row r="14216" spans="1:5" x14ac:dyDescent="0.25">
      <c r="A14216" t="s">
        <v>1</v>
      </c>
      <c r="B14216">
        <v>690.44159999999999</v>
      </c>
      <c r="C14216">
        <v>444.27339999999998</v>
      </c>
      <c r="E14216" t="str">
        <f xml:space="preserve"> IF(A14216="M","moveL Offs(p0," &amp;B14215 &amp; "*cte," &amp;C14215 &amp; "*cte," &amp;10 &amp;"), v"&amp;$H$3&amp;", z50, Tcaneta;moveL Offs(p0," &amp;B14216 &amp; "*cte," &amp;C14216 &amp; "*cte," &amp;10 &amp;"), v"&amp;$H$3&amp;", z50, Tcaneta;moveL Offs(p0," &amp;B14216 &amp; "*cte," &amp;C14216 &amp; "*cte," &amp;0 &amp;"), v"&amp;$H$3&amp;", z50, Tcaneta;","moveL Offs(p0," &amp;B14216 &amp; "*cte," &amp;C14216 &amp; "*cte," &amp;0 &amp;"), v"&amp;$H$3&amp;", z50, Tcaneta;")</f>
        <v>moveL Offs(p0,690.4416*cte,444.2734*cte,0), v30, z50, Tcaneta;</v>
      </c>
    </row>
    <row r="14217" spans="1:5" x14ac:dyDescent="0.25">
      <c r="A14217" t="s">
        <v>1</v>
      </c>
      <c r="B14217">
        <v>688.5077</v>
      </c>
      <c r="C14217">
        <v>440.49020000000002</v>
      </c>
      <c r="E14217" t="str">
        <f xml:space="preserve"> IF(A14217="M","moveL Offs(p0," &amp;B14216 &amp; "*cte," &amp;C14216 &amp; "*cte," &amp;10 &amp;"), v"&amp;$H$3&amp;", z50, Tcaneta;moveL Offs(p0," &amp;B14217 &amp; "*cte," &amp;C14217 &amp; "*cte," &amp;10 &amp;"), v"&amp;$H$3&amp;", z50, Tcaneta;moveL Offs(p0," &amp;B14217 &amp; "*cte," &amp;C14217 &amp; "*cte," &amp;0 &amp;"), v"&amp;$H$3&amp;", z50, Tcaneta;","moveL Offs(p0," &amp;B14217 &amp; "*cte," &amp;C14217 &amp; "*cte," &amp;0 &amp;"), v"&amp;$H$3&amp;", z50, Tcaneta;")</f>
        <v>moveL Offs(p0,688.5077*cte,440.4902*cte,0), v30, z50, Tcaneta;</v>
      </c>
    </row>
    <row r="14218" spans="1:5" x14ac:dyDescent="0.25">
      <c r="A14218" t="s">
        <v>1</v>
      </c>
      <c r="B14218">
        <v>686.57320000000004</v>
      </c>
      <c r="C14218">
        <v>436.70769999999999</v>
      </c>
      <c r="E14218" t="str">
        <f xml:space="preserve"> IF(A14218="M","moveL Offs(p0," &amp;B14217 &amp; "*cte," &amp;C14217 &amp; "*cte," &amp;10 &amp;"), v"&amp;$H$3&amp;", z50, Tcaneta;moveL Offs(p0," &amp;B14218 &amp; "*cte," &amp;C14218 &amp; "*cte," &amp;10 &amp;"), v"&amp;$H$3&amp;", z50, Tcaneta;moveL Offs(p0," &amp;B14218 &amp; "*cte," &amp;C14218 &amp; "*cte," &amp;0 &amp;"), v"&amp;$H$3&amp;", z50, Tcaneta;","moveL Offs(p0," &amp;B14218 &amp; "*cte," &amp;C14218 &amp; "*cte," &amp;0 &amp;"), v"&amp;$H$3&amp;", z50, Tcaneta;")</f>
        <v>moveL Offs(p0,686.5732*cte,436.7077*cte,0), v30, z50, Tcaneta;</v>
      </c>
    </row>
    <row r="14219" spans="1:5" x14ac:dyDescent="0.25">
      <c r="A14219" t="s">
        <v>1</v>
      </c>
      <c r="B14219">
        <v>684.63750000000005</v>
      </c>
      <c r="C14219">
        <v>432.92619999999999</v>
      </c>
      <c r="E14219" t="str">
        <f xml:space="preserve"> IF(A14219="M","moveL Offs(p0," &amp;B14218 &amp; "*cte," &amp;C14218 &amp; "*cte," &amp;10 &amp;"), v"&amp;$H$3&amp;", z50, Tcaneta;moveL Offs(p0," &amp;B14219 &amp; "*cte," &amp;C14219 &amp; "*cte," &amp;10 &amp;"), v"&amp;$H$3&amp;", z50, Tcaneta;moveL Offs(p0," &amp;B14219 &amp; "*cte," &amp;C14219 &amp; "*cte," &amp;0 &amp;"), v"&amp;$H$3&amp;", z50, Tcaneta;","moveL Offs(p0," &amp;B14219 &amp; "*cte," &amp;C14219 &amp; "*cte," &amp;0 &amp;"), v"&amp;$H$3&amp;", z50, Tcaneta;")</f>
        <v>moveL Offs(p0,684.6375*cte,432.9262*cte,0), v30, z50, Tcaneta;</v>
      </c>
    </row>
    <row r="14220" spans="1:5" x14ac:dyDescent="0.25">
      <c r="A14220" t="s">
        <v>1</v>
      </c>
      <c r="B14220">
        <v>682.7</v>
      </c>
      <c r="C14220">
        <v>429.1463</v>
      </c>
      <c r="E14220" t="str">
        <f xml:space="preserve"> IF(A14220="M","moveL Offs(p0," &amp;B14219 &amp; "*cte," &amp;C14219 &amp; "*cte," &amp;10 &amp;"), v"&amp;$H$3&amp;", z50, Tcaneta;moveL Offs(p0," &amp;B14220 &amp; "*cte," &amp;C14220 &amp; "*cte," &amp;10 &amp;"), v"&amp;$H$3&amp;", z50, Tcaneta;moveL Offs(p0," &amp;B14220 &amp; "*cte," &amp;C14220 &amp; "*cte," &amp;0 &amp;"), v"&amp;$H$3&amp;", z50, Tcaneta;","moveL Offs(p0," &amp;B14220 &amp; "*cte," &amp;C14220 &amp; "*cte," &amp;0 &amp;"), v"&amp;$H$3&amp;", z50, Tcaneta;")</f>
        <v>moveL Offs(p0,682.7*cte,429.1463*cte,0), v30, z50, Tcaneta;</v>
      </c>
    </row>
    <row r="14221" spans="1:5" x14ac:dyDescent="0.25">
      <c r="A14221" t="s">
        <v>1</v>
      </c>
      <c r="B14221">
        <v>680.76009999999997</v>
      </c>
      <c r="C14221">
        <v>425.36829999999998</v>
      </c>
      <c r="E14221" t="str">
        <f xml:space="preserve"> IF(A14221="M","moveL Offs(p0," &amp;B14220 &amp; "*cte," &amp;C14220 &amp; "*cte," &amp;10 &amp;"), v"&amp;$H$3&amp;", z50, Tcaneta;moveL Offs(p0," &amp;B14221 &amp; "*cte," &amp;C14221 &amp; "*cte," &amp;10 &amp;"), v"&amp;$H$3&amp;", z50, Tcaneta;moveL Offs(p0," &amp;B14221 &amp; "*cte," &amp;C14221 &amp; "*cte," &amp;0 &amp;"), v"&amp;$H$3&amp;", z50, Tcaneta;","moveL Offs(p0," &amp;B14221 &amp; "*cte," &amp;C14221 &amp; "*cte," &amp;0 &amp;"), v"&amp;$H$3&amp;", z50, Tcaneta;")</f>
        <v>moveL Offs(p0,680.7601*cte,425.3683*cte,0), v30, z50, Tcaneta;</v>
      </c>
    </row>
    <row r="14222" spans="1:5" x14ac:dyDescent="0.25">
      <c r="A14222" t="s">
        <v>1</v>
      </c>
      <c r="B14222">
        <v>678.81719999999996</v>
      </c>
      <c r="C14222">
        <v>421.5926</v>
      </c>
      <c r="E14222" t="str">
        <f xml:space="preserve"> IF(A14222="M","moveL Offs(p0," &amp;B14221 &amp; "*cte," &amp;C14221 &amp; "*cte," &amp;10 &amp;"), v"&amp;$H$3&amp;", z50, Tcaneta;moveL Offs(p0," &amp;B14222 &amp; "*cte," &amp;C14222 &amp; "*cte," &amp;10 &amp;"), v"&amp;$H$3&amp;", z50, Tcaneta;moveL Offs(p0," &amp;B14222 &amp; "*cte," &amp;C14222 &amp; "*cte," &amp;0 &amp;"), v"&amp;$H$3&amp;", z50, Tcaneta;","moveL Offs(p0," &amp;B14222 &amp; "*cte," &amp;C14222 &amp; "*cte," &amp;0 &amp;"), v"&amp;$H$3&amp;", z50, Tcaneta;")</f>
        <v>moveL Offs(p0,678.8172*cte,421.5926*cte,0), v30, z50, Tcaneta;</v>
      </c>
    </row>
    <row r="14223" spans="1:5" x14ac:dyDescent="0.25">
      <c r="A14223" t="s">
        <v>1</v>
      </c>
      <c r="B14223">
        <v>676.87070000000006</v>
      </c>
      <c r="C14223">
        <v>417.81970000000001</v>
      </c>
      <c r="E14223" t="str">
        <f xml:space="preserve"> IF(A14223="M","moveL Offs(p0," &amp;B14222 &amp; "*cte," &amp;C14222 &amp; "*cte," &amp;10 &amp;"), v"&amp;$H$3&amp;", z50, Tcaneta;moveL Offs(p0," &amp;B14223 &amp; "*cte," &amp;C14223 &amp; "*cte," &amp;10 &amp;"), v"&amp;$H$3&amp;", z50, Tcaneta;moveL Offs(p0," &amp;B14223 &amp; "*cte," &amp;C14223 &amp; "*cte," &amp;0 &amp;"), v"&amp;$H$3&amp;", z50, Tcaneta;","moveL Offs(p0," &amp;B14223 &amp; "*cte," &amp;C14223 &amp; "*cte," &amp;0 &amp;"), v"&amp;$H$3&amp;", z50, Tcaneta;")</f>
        <v>moveL Offs(p0,676.8707*cte,417.8197*cte,0), v30, z50, Tcaneta;</v>
      </c>
    </row>
    <row r="14224" spans="1:5" x14ac:dyDescent="0.25">
      <c r="A14224" t="s">
        <v>1</v>
      </c>
      <c r="B14224">
        <v>674.92</v>
      </c>
      <c r="C14224">
        <v>414.05</v>
      </c>
      <c r="E14224" t="str">
        <f xml:space="preserve"> IF(A14224="M","moveL Offs(p0," &amp;B14223 &amp; "*cte," &amp;C14223 &amp; "*cte," &amp;10 &amp;"), v"&amp;$H$3&amp;", z50, Tcaneta;moveL Offs(p0," &amp;B14224 &amp; "*cte," &amp;C14224 &amp; "*cte," &amp;10 &amp;"), v"&amp;$H$3&amp;", z50, Tcaneta;moveL Offs(p0," &amp;B14224 &amp; "*cte," &amp;C14224 &amp; "*cte," &amp;0 &amp;"), v"&amp;$H$3&amp;", z50, Tcaneta;","moveL Offs(p0," &amp;B14224 &amp; "*cte," &amp;C14224 &amp; "*cte," &amp;0 &amp;"), v"&amp;$H$3&amp;", z50, Tcaneta;")</f>
        <v>moveL Offs(p0,674.92*cte,414.05*cte,0), v30, z50, Tcaneta;</v>
      </c>
    </row>
    <row r="14225" spans="1:5" x14ac:dyDescent="0.25">
      <c r="A14225" t="s">
        <v>1</v>
      </c>
      <c r="B14225">
        <v>674.61620000000005</v>
      </c>
      <c r="C14225">
        <v>413.59500000000003</v>
      </c>
      <c r="E14225" t="str">
        <f xml:space="preserve"> IF(A14225="M","moveL Offs(p0," &amp;B14224 &amp; "*cte," &amp;C14224 &amp; "*cte," &amp;10 &amp;"), v"&amp;$H$3&amp;", z50, Tcaneta;moveL Offs(p0," &amp;B14225 &amp; "*cte," &amp;C14225 &amp; "*cte," &amp;10 &amp;"), v"&amp;$H$3&amp;", z50, Tcaneta;moveL Offs(p0," &amp;B14225 &amp; "*cte," &amp;C14225 &amp; "*cte," &amp;0 &amp;"), v"&amp;$H$3&amp;", z50, Tcaneta;","moveL Offs(p0," &amp;B14225 &amp; "*cte," &amp;C14225 &amp; "*cte," &amp;0 &amp;"), v"&amp;$H$3&amp;", z50, Tcaneta;")</f>
        <v>moveL Offs(p0,674.6162*cte,413.595*cte,0), v30, z50, Tcaneta;</v>
      </c>
    </row>
    <row r="14226" spans="1:5" x14ac:dyDescent="0.25">
      <c r="A14226" t="s">
        <v>1</v>
      </c>
      <c r="B14226">
        <v>674.30020000000002</v>
      </c>
      <c r="C14226">
        <v>413.04059999999998</v>
      </c>
      <c r="E14226" t="str">
        <f xml:space="preserve"> IF(A14226="M","moveL Offs(p0," &amp;B14225 &amp; "*cte," &amp;C14225 &amp; "*cte," &amp;10 &amp;"), v"&amp;$H$3&amp;", z50, Tcaneta;moveL Offs(p0," &amp;B14226 &amp; "*cte," &amp;C14226 &amp; "*cte," &amp;10 &amp;"), v"&amp;$H$3&amp;", z50, Tcaneta;moveL Offs(p0," &amp;B14226 &amp; "*cte," &amp;C14226 &amp; "*cte," &amp;0 &amp;"), v"&amp;$H$3&amp;", z50, Tcaneta;","moveL Offs(p0," &amp;B14226 &amp; "*cte," &amp;C14226 &amp; "*cte," &amp;0 &amp;"), v"&amp;$H$3&amp;", z50, Tcaneta;")</f>
        <v>moveL Offs(p0,674.3002*cte,413.0406*cte,0), v30, z50, Tcaneta;</v>
      </c>
    </row>
    <row r="14227" spans="1:5" x14ac:dyDescent="0.25">
      <c r="A14227" t="s">
        <v>1</v>
      </c>
      <c r="B14227">
        <v>673.96519999999998</v>
      </c>
      <c r="C14227">
        <v>412.4323</v>
      </c>
      <c r="E14227" t="str">
        <f xml:space="preserve"> IF(A14227="M","moveL Offs(p0," &amp;B14226 &amp; "*cte," &amp;C14226 &amp; "*cte," &amp;10 &amp;"), v"&amp;$H$3&amp;", z50, Tcaneta;moveL Offs(p0," &amp;B14227 &amp; "*cte," &amp;C14227 &amp; "*cte," &amp;10 &amp;"), v"&amp;$H$3&amp;", z50, Tcaneta;moveL Offs(p0," &amp;B14227 &amp; "*cte," &amp;C14227 &amp; "*cte," &amp;0 &amp;"), v"&amp;$H$3&amp;", z50, Tcaneta;","moveL Offs(p0," &amp;B14227 &amp; "*cte," &amp;C14227 &amp; "*cte," &amp;0 &amp;"), v"&amp;$H$3&amp;", z50, Tcaneta;")</f>
        <v>moveL Offs(p0,673.9652*cte,412.4323*cte,0), v30, z50, Tcaneta;</v>
      </c>
    </row>
    <row r="14228" spans="1:5" x14ac:dyDescent="0.25">
      <c r="A14228" t="s">
        <v>1</v>
      </c>
      <c r="B14228">
        <v>673.60450000000003</v>
      </c>
      <c r="C14228">
        <v>411.81610000000001</v>
      </c>
      <c r="E14228" t="str">
        <f xml:space="preserve"> IF(A14228="M","moveL Offs(p0," &amp;B14227 &amp; "*cte," &amp;C14227 &amp; "*cte," &amp;10 &amp;"), v"&amp;$H$3&amp;", z50, Tcaneta;moveL Offs(p0," &amp;B14228 &amp; "*cte," &amp;C14228 &amp; "*cte," &amp;10 &amp;"), v"&amp;$H$3&amp;", z50, Tcaneta;moveL Offs(p0," &amp;B14228 &amp; "*cte," &amp;C14228 &amp; "*cte," &amp;0 &amp;"), v"&amp;$H$3&amp;", z50, Tcaneta;","moveL Offs(p0," &amp;B14228 &amp; "*cte," &amp;C14228 &amp; "*cte," &amp;0 &amp;"), v"&amp;$H$3&amp;", z50, Tcaneta;")</f>
        <v>moveL Offs(p0,673.6045*cte,411.8161*cte,0), v30, z50, Tcaneta;</v>
      </c>
    </row>
    <row r="14229" spans="1:5" x14ac:dyDescent="0.25">
      <c r="A14229" t="s">
        <v>1</v>
      </c>
      <c r="B14229">
        <v>673.21130000000005</v>
      </c>
      <c r="C14229">
        <v>411.23750000000001</v>
      </c>
      <c r="E14229" t="str">
        <f xml:space="preserve"> IF(A14229="M","moveL Offs(p0," &amp;B14228 &amp; "*cte," &amp;C14228 &amp; "*cte," &amp;10 &amp;"), v"&amp;$H$3&amp;", z50, Tcaneta;moveL Offs(p0," &amp;B14229 &amp; "*cte," &amp;C14229 &amp; "*cte," &amp;10 &amp;"), v"&amp;$H$3&amp;", z50, Tcaneta;moveL Offs(p0," &amp;B14229 &amp; "*cte," &amp;C14229 &amp; "*cte," &amp;0 &amp;"), v"&amp;$H$3&amp;", z50, Tcaneta;","moveL Offs(p0," &amp;B14229 &amp; "*cte," &amp;C14229 &amp; "*cte," &amp;0 &amp;"), v"&amp;$H$3&amp;", z50, Tcaneta;")</f>
        <v>moveL Offs(p0,673.2113*cte,411.2375*cte,0), v30, z50, Tcaneta;</v>
      </c>
    </row>
    <row r="14230" spans="1:5" x14ac:dyDescent="0.25">
      <c r="A14230" t="s">
        <v>1</v>
      </c>
      <c r="B14230">
        <v>672.77869999999996</v>
      </c>
      <c r="C14230">
        <v>410.7423</v>
      </c>
      <c r="E14230" t="str">
        <f xml:space="preserve"> IF(A14230="M","moveL Offs(p0," &amp;B14229 &amp; "*cte," &amp;C14229 &amp; "*cte," &amp;10 &amp;"), v"&amp;$H$3&amp;", z50, Tcaneta;moveL Offs(p0," &amp;B14230 &amp; "*cte," &amp;C14230 &amp; "*cte," &amp;10 &amp;"), v"&amp;$H$3&amp;", z50, Tcaneta;moveL Offs(p0," &amp;B14230 &amp; "*cte," &amp;C14230 &amp; "*cte," &amp;0 &amp;"), v"&amp;$H$3&amp;", z50, Tcaneta;","moveL Offs(p0," &amp;B14230 &amp; "*cte," &amp;C14230 &amp; "*cte," &amp;0 &amp;"), v"&amp;$H$3&amp;", z50, Tcaneta;")</f>
        <v>moveL Offs(p0,672.7787*cte,410.7423*cte,0), v30, z50, Tcaneta;</v>
      </c>
    </row>
    <row r="14231" spans="1:5" x14ac:dyDescent="0.25">
      <c r="A14231" t="s">
        <v>1</v>
      </c>
      <c r="B14231">
        <v>672.30010000000004</v>
      </c>
      <c r="C14231">
        <v>410.37630000000001</v>
      </c>
      <c r="E14231" t="str">
        <f xml:space="preserve"> IF(A14231="M","moveL Offs(p0," &amp;B14230 &amp; "*cte," &amp;C14230 &amp; "*cte," &amp;10 &amp;"), v"&amp;$H$3&amp;", z50, Tcaneta;moveL Offs(p0," &amp;B14231 &amp; "*cte," &amp;C14231 &amp; "*cte," &amp;10 &amp;"), v"&amp;$H$3&amp;", z50, Tcaneta;moveL Offs(p0," &amp;B14231 &amp; "*cte," &amp;C14231 &amp; "*cte," &amp;0 &amp;"), v"&amp;$H$3&amp;", z50, Tcaneta;","moveL Offs(p0," &amp;B14231 &amp; "*cte," &amp;C14231 &amp; "*cte," &amp;0 &amp;"), v"&amp;$H$3&amp;", z50, Tcaneta;")</f>
        <v>moveL Offs(p0,672.3001*cte,410.3763*cte,0), v30, z50, Tcaneta;</v>
      </c>
    </row>
    <row r="14232" spans="1:5" x14ac:dyDescent="0.25">
      <c r="A14232" t="s">
        <v>1</v>
      </c>
      <c r="B14232">
        <v>671.76859999999999</v>
      </c>
      <c r="C14232">
        <v>410.185</v>
      </c>
      <c r="E14232" t="str">
        <f xml:space="preserve"> IF(A14232="M","moveL Offs(p0," &amp;B14231 &amp; "*cte," &amp;C14231 &amp; "*cte," &amp;10 &amp;"), v"&amp;$H$3&amp;", z50, Tcaneta;moveL Offs(p0," &amp;B14232 &amp; "*cte," &amp;C14232 &amp; "*cte," &amp;10 &amp;"), v"&amp;$H$3&amp;", z50, Tcaneta;moveL Offs(p0," &amp;B14232 &amp; "*cte," &amp;C14232 &amp; "*cte," &amp;0 &amp;"), v"&amp;$H$3&amp;", z50, Tcaneta;","moveL Offs(p0," &amp;B14232 &amp; "*cte," &amp;C14232 &amp; "*cte," &amp;0 &amp;"), v"&amp;$H$3&amp;", z50, Tcaneta;")</f>
        <v>moveL Offs(p0,671.7686*cte,410.185*cte,0), v30, z50, Tcaneta;</v>
      </c>
    </row>
    <row r="14233" spans="1:5" x14ac:dyDescent="0.25">
      <c r="A14233" t="s">
        <v>1</v>
      </c>
      <c r="B14233">
        <v>671.17750000000001</v>
      </c>
      <c r="C14233">
        <v>410.21440000000001</v>
      </c>
      <c r="E14233" t="str">
        <f xml:space="preserve"> IF(A14233="M","moveL Offs(p0," &amp;B14232 &amp; "*cte," &amp;C14232 &amp; "*cte," &amp;10 &amp;"), v"&amp;$H$3&amp;", z50, Tcaneta;moveL Offs(p0," &amp;B14233 &amp; "*cte," &amp;C14233 &amp; "*cte," &amp;10 &amp;"), v"&amp;$H$3&amp;", z50, Tcaneta;moveL Offs(p0," &amp;B14233 &amp; "*cte," &amp;C14233 &amp; "*cte," &amp;0 &amp;"), v"&amp;$H$3&amp;", z50, Tcaneta;","moveL Offs(p0," &amp;B14233 &amp; "*cte," &amp;C14233 &amp; "*cte," &amp;0 &amp;"), v"&amp;$H$3&amp;", z50, Tcaneta;")</f>
        <v>moveL Offs(p0,671.1775*cte,410.2144*cte,0), v30, z50, Tcaneta;</v>
      </c>
    </row>
    <row r="14234" spans="1:5" x14ac:dyDescent="0.25">
      <c r="A14234" t="s">
        <v>1</v>
      </c>
      <c r="B14234">
        <v>670.52</v>
      </c>
      <c r="C14234">
        <v>410.51</v>
      </c>
      <c r="E14234" t="str">
        <f xml:space="preserve"> IF(A14234="M","moveL Offs(p0," &amp;B14233 &amp; "*cte," &amp;C14233 &amp; "*cte," &amp;10 &amp;"), v"&amp;$H$3&amp;", z50, Tcaneta;moveL Offs(p0," &amp;B14234 &amp; "*cte," &amp;C14234 &amp; "*cte," &amp;10 &amp;"), v"&amp;$H$3&amp;", z50, Tcaneta;moveL Offs(p0," &amp;B14234 &amp; "*cte," &amp;C14234 &amp; "*cte," &amp;0 &amp;"), v"&amp;$H$3&amp;", z50, Tcaneta;","moveL Offs(p0," &amp;B14234 &amp; "*cte," &amp;C14234 &amp; "*cte," &amp;0 &amp;"), v"&amp;$H$3&amp;", z50, Tcaneta;")</f>
        <v>moveL Offs(p0,670.52*cte,410.51*cte,0), v30, z50, Tcaneta;</v>
      </c>
    </row>
    <row r="14235" spans="1:5" x14ac:dyDescent="0.25">
      <c r="A14235" t="s">
        <v>0</v>
      </c>
      <c r="B14235">
        <v>436.42</v>
      </c>
      <c r="C14235">
        <v>411.75</v>
      </c>
      <c r="E14235" t="str">
        <f xml:space="preserve"> IF(A14235="M","moveL Offs(p0," &amp;B14234 &amp; "*cte," &amp;C14234 &amp; "*cte," &amp;10 &amp;"), v"&amp;$H$3&amp;", z50, Tcaneta;moveL Offs(p0," &amp;B14235 &amp; "*cte," &amp;C14235 &amp; "*cte," &amp;10 &amp;"), v"&amp;$H$3&amp;", z50, Tcaneta;moveL Offs(p0," &amp;B14235 &amp; "*cte," &amp;C14235 &amp; "*cte," &amp;0 &amp;"), v"&amp;$H$3&amp;", z50, Tcaneta;","moveL Offs(p0," &amp;B14235 &amp; "*cte," &amp;C14235 &amp; "*cte," &amp;0 &amp;"), v"&amp;$H$3&amp;", z50, Tcaneta;")</f>
        <v>moveL Offs(p0,670.52*cte,410.51*cte,10), v30, z50, Tcaneta;moveL Offs(p0,436.42*cte,411.75*cte,10), v30, z50, Tcaneta;moveL Offs(p0,436.42*cte,411.75*cte,0), v30, z50, Tcaneta;</v>
      </c>
    </row>
    <row r="14236" spans="1:5" x14ac:dyDescent="0.25">
      <c r="A14236" t="s">
        <v>1</v>
      </c>
      <c r="B14236">
        <v>436.22230000000002</v>
      </c>
      <c r="C14236">
        <v>413.09230000000002</v>
      </c>
      <c r="E14236" t="str">
        <f xml:space="preserve"> IF(A14236="M","moveL Offs(p0," &amp;B14235 &amp; "*cte," &amp;C14235 &amp; "*cte," &amp;10 &amp;"), v"&amp;$H$3&amp;", z50, Tcaneta;moveL Offs(p0," &amp;B14236 &amp; "*cte," &amp;C14236 &amp; "*cte," &amp;10 &amp;"), v"&amp;$H$3&amp;", z50, Tcaneta;moveL Offs(p0," &amp;B14236 &amp; "*cte," &amp;C14236 &amp; "*cte," &amp;0 &amp;"), v"&amp;$H$3&amp;", z50, Tcaneta;","moveL Offs(p0," &amp;B14236 &amp; "*cte," &amp;C14236 &amp; "*cte," &amp;0 &amp;"), v"&amp;$H$3&amp;", z50, Tcaneta;")</f>
        <v>moveL Offs(p0,436.2223*cte,413.0923*cte,0), v30, z50, Tcaneta;</v>
      </c>
    </row>
    <row r="14237" spans="1:5" x14ac:dyDescent="0.25">
      <c r="A14237" t="s">
        <v>1</v>
      </c>
      <c r="B14237">
        <v>436.17860000000002</v>
      </c>
      <c r="C14237">
        <v>414.49540000000002</v>
      </c>
      <c r="E14237" t="str">
        <f xml:space="preserve"> IF(A14237="M","moveL Offs(p0," &amp;B14236 &amp; "*cte," &amp;C14236 &amp; "*cte," &amp;10 &amp;"), v"&amp;$H$3&amp;", z50, Tcaneta;moveL Offs(p0," &amp;B14237 &amp; "*cte," &amp;C14237 &amp; "*cte," &amp;10 &amp;"), v"&amp;$H$3&amp;", z50, Tcaneta;moveL Offs(p0," &amp;B14237 &amp; "*cte," &amp;C14237 &amp; "*cte," &amp;0 &amp;"), v"&amp;$H$3&amp;", z50, Tcaneta;","moveL Offs(p0," &amp;B14237 &amp; "*cte," &amp;C14237 &amp; "*cte," &amp;0 &amp;"), v"&amp;$H$3&amp;", z50, Tcaneta;")</f>
        <v>moveL Offs(p0,436.1786*cte,414.4954*cte,0), v30, z50, Tcaneta;</v>
      </c>
    </row>
    <row r="14238" spans="1:5" x14ac:dyDescent="0.25">
      <c r="A14238" t="s">
        <v>1</v>
      </c>
      <c r="B14238">
        <v>436.23140000000001</v>
      </c>
      <c r="C14238">
        <v>415.93819999999999</v>
      </c>
      <c r="E14238" t="str">
        <f xml:space="preserve"> IF(A14238="M","moveL Offs(p0," &amp;B14237 &amp; "*cte," &amp;C14237 &amp; "*cte," &amp;10 &amp;"), v"&amp;$H$3&amp;", z50, Tcaneta;moveL Offs(p0," &amp;B14238 &amp; "*cte," &amp;C14238 &amp; "*cte," &amp;10 &amp;"), v"&amp;$H$3&amp;", z50, Tcaneta;moveL Offs(p0," &amp;B14238 &amp; "*cte," &amp;C14238 &amp; "*cte," &amp;0 &amp;"), v"&amp;$H$3&amp;", z50, Tcaneta;","moveL Offs(p0," &amp;B14238 &amp; "*cte," &amp;C14238 &amp; "*cte," &amp;0 &amp;"), v"&amp;$H$3&amp;", z50, Tcaneta;")</f>
        <v>moveL Offs(p0,436.2314*cte,415.9382*cte,0), v30, z50, Tcaneta;</v>
      </c>
    </row>
    <row r="14239" spans="1:5" x14ac:dyDescent="0.25">
      <c r="A14239" t="s">
        <v>1</v>
      </c>
      <c r="B14239">
        <v>436.3227</v>
      </c>
      <c r="C14239">
        <v>417.40010000000001</v>
      </c>
      <c r="E14239" t="str">
        <f xml:space="preserve"> IF(A14239="M","moveL Offs(p0," &amp;B14238 &amp; "*cte," &amp;C14238 &amp; "*cte," &amp;10 &amp;"), v"&amp;$H$3&amp;", z50, Tcaneta;moveL Offs(p0," &amp;B14239 &amp; "*cte," &amp;C14239 &amp; "*cte," &amp;10 &amp;"), v"&amp;$H$3&amp;", z50, Tcaneta;moveL Offs(p0," &amp;B14239 &amp; "*cte," &amp;C14239 &amp; "*cte," &amp;0 &amp;"), v"&amp;$H$3&amp;", z50, Tcaneta;","moveL Offs(p0," &amp;B14239 &amp; "*cte," &amp;C14239 &amp; "*cte," &amp;0 &amp;"), v"&amp;$H$3&amp;", z50, Tcaneta;")</f>
        <v>moveL Offs(p0,436.3227*cte,417.4001*cte,0), v30, z50, Tcaneta;</v>
      </c>
    </row>
    <row r="14240" spans="1:5" x14ac:dyDescent="0.25">
      <c r="A14240" t="s">
        <v>1</v>
      </c>
      <c r="B14240">
        <v>436.39499999999998</v>
      </c>
      <c r="C14240">
        <v>418.86</v>
      </c>
      <c r="E14240" t="str">
        <f xml:space="preserve"> IF(A14240="M","moveL Offs(p0," &amp;B14239 &amp; "*cte," &amp;C14239 &amp; "*cte," &amp;10 &amp;"), v"&amp;$H$3&amp;", z50, Tcaneta;moveL Offs(p0," &amp;B14240 &amp; "*cte," &amp;C14240 &amp; "*cte," &amp;10 &amp;"), v"&amp;$H$3&amp;", z50, Tcaneta;moveL Offs(p0," &amp;B14240 &amp; "*cte," &amp;C14240 &amp; "*cte," &amp;0 &amp;"), v"&amp;$H$3&amp;", z50, Tcaneta;","moveL Offs(p0," &amp;B14240 &amp; "*cte," &amp;C14240 &amp; "*cte," &amp;0 &amp;"), v"&amp;$H$3&amp;", z50, Tcaneta;")</f>
        <v>moveL Offs(p0,436.395*cte,418.86*cte,0), v30, z50, Tcaneta;</v>
      </c>
    </row>
    <row r="14241" spans="1:5" x14ac:dyDescent="0.25">
      <c r="A14241" t="s">
        <v>1</v>
      </c>
      <c r="B14241">
        <v>436.39049999999997</v>
      </c>
      <c r="C14241">
        <v>420.2971</v>
      </c>
      <c r="E14241" t="str">
        <f xml:space="preserve"> IF(A14241="M","moveL Offs(p0," &amp;B14240 &amp; "*cte," &amp;C14240 &amp; "*cte," &amp;10 &amp;"), v"&amp;$H$3&amp;", z50, Tcaneta;moveL Offs(p0," &amp;B14241 &amp; "*cte," &amp;C14241 &amp; "*cte," &amp;10 &amp;"), v"&amp;$H$3&amp;", z50, Tcaneta;moveL Offs(p0," &amp;B14241 &amp; "*cte," &amp;C14241 &amp; "*cte," &amp;0 &amp;"), v"&amp;$H$3&amp;", z50, Tcaneta;","moveL Offs(p0," &amp;B14241 &amp; "*cte," &amp;C14241 &amp; "*cte," &amp;0 &amp;"), v"&amp;$H$3&amp;", z50, Tcaneta;")</f>
        <v>moveL Offs(p0,436.3905*cte,420.2971*cte,0), v30, z50, Tcaneta;</v>
      </c>
    </row>
    <row r="14242" spans="1:5" x14ac:dyDescent="0.25">
      <c r="A14242" t="s">
        <v>1</v>
      </c>
      <c r="B14242">
        <v>436.25139999999999</v>
      </c>
      <c r="C14242">
        <v>421.69060000000002</v>
      </c>
      <c r="E14242" t="str">
        <f xml:space="preserve"> IF(A14242="M","moveL Offs(p0," &amp;B14241 &amp; "*cte," &amp;C14241 &amp; "*cte," &amp;10 &amp;"), v"&amp;$H$3&amp;", z50, Tcaneta;moveL Offs(p0," &amp;B14242 &amp; "*cte," &amp;C14242 &amp; "*cte," &amp;10 &amp;"), v"&amp;$H$3&amp;", z50, Tcaneta;moveL Offs(p0," &amp;B14242 &amp; "*cte," &amp;C14242 &amp; "*cte," &amp;0 &amp;"), v"&amp;$H$3&amp;", z50, Tcaneta;","moveL Offs(p0," &amp;B14242 &amp; "*cte," &amp;C14242 &amp; "*cte," &amp;0 &amp;"), v"&amp;$H$3&amp;", z50, Tcaneta;")</f>
        <v>moveL Offs(p0,436.2514*cte,421.6906*cte,0), v30, z50, Tcaneta;</v>
      </c>
    </row>
    <row r="14243" spans="1:5" x14ac:dyDescent="0.25">
      <c r="A14243" t="s">
        <v>1</v>
      </c>
      <c r="B14243">
        <v>435.92020000000002</v>
      </c>
      <c r="C14243">
        <v>423.01940000000002</v>
      </c>
      <c r="E14243" t="str">
        <f xml:space="preserve"> IF(A14243="M","moveL Offs(p0," &amp;B14242 &amp; "*cte," &amp;C14242 &amp; "*cte," &amp;10 &amp;"), v"&amp;$H$3&amp;", z50, Tcaneta;moveL Offs(p0," &amp;B14243 &amp; "*cte," &amp;C14243 &amp; "*cte," &amp;10 &amp;"), v"&amp;$H$3&amp;", z50, Tcaneta;moveL Offs(p0," &amp;B14243 &amp; "*cte," &amp;C14243 &amp; "*cte," &amp;0 &amp;"), v"&amp;$H$3&amp;", z50, Tcaneta;","moveL Offs(p0," &amp;B14243 &amp; "*cte," &amp;C14243 &amp; "*cte," &amp;0 &amp;"), v"&amp;$H$3&amp;", z50, Tcaneta;")</f>
        <v>moveL Offs(p0,435.9202*cte,423.0194*cte,0), v30, z50, Tcaneta;</v>
      </c>
    </row>
    <row r="14244" spans="1:5" x14ac:dyDescent="0.25">
      <c r="A14244" t="s">
        <v>1</v>
      </c>
      <c r="B14244">
        <v>435.33890000000002</v>
      </c>
      <c r="C14244">
        <v>424.2629</v>
      </c>
      <c r="E14244" t="str">
        <f xml:space="preserve"> IF(A14244="M","moveL Offs(p0," &amp;B14243 &amp; "*cte," &amp;C14243 &amp; "*cte," &amp;10 &amp;"), v"&amp;$H$3&amp;", z50, Tcaneta;moveL Offs(p0," &amp;B14244 &amp; "*cte," &amp;C14244 &amp; "*cte," &amp;10 &amp;"), v"&amp;$H$3&amp;", z50, Tcaneta;moveL Offs(p0," &amp;B14244 &amp; "*cte," &amp;C14244 &amp; "*cte," &amp;0 &amp;"), v"&amp;$H$3&amp;", z50, Tcaneta;","moveL Offs(p0," &amp;B14244 &amp; "*cte," &amp;C14244 &amp; "*cte," &amp;0 &amp;"), v"&amp;$H$3&amp;", z50, Tcaneta;")</f>
        <v>moveL Offs(p0,435.3389*cte,424.2629*cte,0), v30, z50, Tcaneta;</v>
      </c>
    </row>
    <row r="14245" spans="1:5" x14ac:dyDescent="0.25">
      <c r="A14245" t="s">
        <v>1</v>
      </c>
      <c r="B14245">
        <v>434.45</v>
      </c>
      <c r="C14245">
        <v>425.4</v>
      </c>
      <c r="E14245" t="str">
        <f xml:space="preserve"> IF(A14245="M","moveL Offs(p0," &amp;B14244 &amp; "*cte," &amp;C14244 &amp; "*cte," &amp;10 &amp;"), v"&amp;$H$3&amp;", z50, Tcaneta;moveL Offs(p0," &amp;B14245 &amp; "*cte," &amp;C14245 &amp; "*cte," &amp;10 &amp;"), v"&amp;$H$3&amp;", z50, Tcaneta;moveL Offs(p0," &amp;B14245 &amp; "*cte," &amp;C14245 &amp; "*cte," &amp;0 &amp;"), v"&amp;$H$3&amp;", z50, Tcaneta;","moveL Offs(p0," &amp;B14245 &amp; "*cte," &amp;C14245 &amp; "*cte," &amp;0 &amp;"), v"&amp;$H$3&amp;", z50, Tcaneta;")</f>
        <v>moveL Offs(p0,434.45*cte,425.4*cte,0), v30, z50, Tcaneta;</v>
      </c>
    </row>
    <row r="14246" spans="1:5" x14ac:dyDescent="0.25">
      <c r="A14246" t="s">
        <v>1</v>
      </c>
      <c r="B14246">
        <v>433.73360000000002</v>
      </c>
      <c r="C14246">
        <v>426.25099999999998</v>
      </c>
      <c r="E14246" t="str">
        <f xml:space="preserve"> IF(A14246="M","moveL Offs(p0," &amp;B14245 &amp; "*cte," &amp;C14245 &amp; "*cte," &amp;10 &amp;"), v"&amp;$H$3&amp;", z50, Tcaneta;moveL Offs(p0," &amp;B14246 &amp; "*cte," &amp;C14246 &amp; "*cte," &amp;10 &amp;"), v"&amp;$H$3&amp;", z50, Tcaneta;moveL Offs(p0," &amp;B14246 &amp; "*cte," &amp;C14246 &amp; "*cte," &amp;0 &amp;"), v"&amp;$H$3&amp;", z50, Tcaneta;","moveL Offs(p0," &amp;B14246 &amp; "*cte," &amp;C14246 &amp; "*cte," &amp;0 &amp;"), v"&amp;$H$3&amp;", z50, Tcaneta;")</f>
        <v>moveL Offs(p0,433.7336*cte,426.251*cte,0), v30, z50, Tcaneta;</v>
      </c>
    </row>
    <row r="14247" spans="1:5" x14ac:dyDescent="0.25">
      <c r="A14247" t="s">
        <v>1</v>
      </c>
      <c r="B14247">
        <v>433.16829999999999</v>
      </c>
      <c r="C14247">
        <v>427.16570000000002</v>
      </c>
      <c r="E14247" t="str">
        <f xml:space="preserve"> IF(A14247="M","moveL Offs(p0," &amp;B14246 &amp; "*cte," &amp;C14246 &amp; "*cte," &amp;10 &amp;"), v"&amp;$H$3&amp;", z50, Tcaneta;moveL Offs(p0," &amp;B14247 &amp; "*cte," &amp;C14247 &amp; "*cte," &amp;10 &amp;"), v"&amp;$H$3&amp;", z50, Tcaneta;moveL Offs(p0," &amp;B14247 &amp; "*cte," &amp;C14247 &amp; "*cte," &amp;0 &amp;"), v"&amp;$H$3&amp;", z50, Tcaneta;","moveL Offs(p0," &amp;B14247 &amp; "*cte," &amp;C14247 &amp; "*cte," &amp;0 &amp;"), v"&amp;$H$3&amp;", z50, Tcaneta;")</f>
        <v>moveL Offs(p0,433.1683*cte,427.1657*cte,0), v30, z50, Tcaneta;</v>
      </c>
    </row>
    <row r="14248" spans="1:5" x14ac:dyDescent="0.25">
      <c r="A14248" t="s">
        <v>1</v>
      </c>
      <c r="B14248">
        <v>432.73610000000002</v>
      </c>
      <c r="C14248">
        <v>428.1345</v>
      </c>
      <c r="E14248" t="str">
        <f xml:space="preserve"> IF(A14248="M","moveL Offs(p0," &amp;B14247 &amp; "*cte," &amp;C14247 &amp; "*cte," &amp;10 &amp;"), v"&amp;$H$3&amp;", z50, Tcaneta;moveL Offs(p0," &amp;B14248 &amp; "*cte," &amp;C14248 &amp; "*cte," &amp;10 &amp;"), v"&amp;$H$3&amp;", z50, Tcaneta;moveL Offs(p0," &amp;B14248 &amp; "*cte," &amp;C14248 &amp; "*cte," &amp;0 &amp;"), v"&amp;$H$3&amp;", z50, Tcaneta;","moveL Offs(p0," &amp;B14248 &amp; "*cte," &amp;C14248 &amp; "*cte," &amp;0 &amp;"), v"&amp;$H$3&amp;", z50, Tcaneta;")</f>
        <v>moveL Offs(p0,432.7361*cte,428.1345*cte,0), v30, z50, Tcaneta;</v>
      </c>
    </row>
    <row r="14249" spans="1:5" x14ac:dyDescent="0.25">
      <c r="A14249" t="s">
        <v>1</v>
      </c>
      <c r="B14249">
        <v>432.41899999999998</v>
      </c>
      <c r="C14249">
        <v>429.14780000000002</v>
      </c>
      <c r="E14249" t="str">
        <f xml:space="preserve"> IF(A14249="M","moveL Offs(p0," &amp;B14248 &amp; "*cte," &amp;C14248 &amp; "*cte," &amp;10 &amp;"), v"&amp;$H$3&amp;", z50, Tcaneta;moveL Offs(p0," &amp;B14249 &amp; "*cte," &amp;C14249 &amp; "*cte," &amp;10 &amp;"), v"&amp;$H$3&amp;", z50, Tcaneta;moveL Offs(p0," &amp;B14249 &amp; "*cte," &amp;C14249 &amp; "*cte," &amp;0 &amp;"), v"&amp;$H$3&amp;", z50, Tcaneta;","moveL Offs(p0," &amp;B14249 &amp; "*cte," &amp;C14249 &amp; "*cte," &amp;0 &amp;"), v"&amp;$H$3&amp;", z50, Tcaneta;")</f>
        <v>moveL Offs(p0,432.419*cte,429.1478*cte,0), v30, z50, Tcaneta;</v>
      </c>
    </row>
    <row r="14250" spans="1:5" x14ac:dyDescent="0.25">
      <c r="A14250" t="s">
        <v>1</v>
      </c>
      <c r="B14250">
        <v>432.19880000000001</v>
      </c>
      <c r="C14250">
        <v>430.19630000000001</v>
      </c>
      <c r="E14250" t="str">
        <f xml:space="preserve"> IF(A14250="M","moveL Offs(p0," &amp;B14249 &amp; "*cte," &amp;C14249 &amp; "*cte," &amp;10 &amp;"), v"&amp;$H$3&amp;", z50, Tcaneta;moveL Offs(p0," &amp;B14250 &amp; "*cte," &amp;C14250 &amp; "*cte," &amp;10 &amp;"), v"&amp;$H$3&amp;", z50, Tcaneta;moveL Offs(p0," &amp;B14250 &amp; "*cte," &amp;C14250 &amp; "*cte," &amp;0 &amp;"), v"&amp;$H$3&amp;", z50, Tcaneta;","moveL Offs(p0," &amp;B14250 &amp; "*cte," &amp;C14250 &amp; "*cte," &amp;0 &amp;"), v"&amp;$H$3&amp;", z50, Tcaneta;")</f>
        <v>moveL Offs(p0,432.1988*cte,430.1963*cte,0), v30, z50, Tcaneta;</v>
      </c>
    </row>
    <row r="14251" spans="1:5" x14ac:dyDescent="0.25">
      <c r="A14251" t="s">
        <v>1</v>
      </c>
      <c r="B14251">
        <v>432.05739999999997</v>
      </c>
      <c r="C14251">
        <v>431.27019999999999</v>
      </c>
      <c r="E14251" t="str">
        <f xml:space="preserve"> IF(A14251="M","moveL Offs(p0," &amp;B14250 &amp; "*cte," &amp;C14250 &amp; "*cte," &amp;10 &amp;"), v"&amp;$H$3&amp;", z50, Tcaneta;moveL Offs(p0," &amp;B14251 &amp; "*cte," &amp;C14251 &amp; "*cte," &amp;10 &amp;"), v"&amp;$H$3&amp;", z50, Tcaneta;moveL Offs(p0," &amp;B14251 &amp; "*cte," &amp;C14251 &amp; "*cte," &amp;0 &amp;"), v"&amp;$H$3&amp;", z50, Tcaneta;","moveL Offs(p0," &amp;B14251 &amp; "*cte," &amp;C14251 &amp; "*cte," &amp;0 &amp;"), v"&amp;$H$3&amp;", z50, Tcaneta;")</f>
        <v>moveL Offs(p0,432.0574*cte,431.2702*cte,0), v30, z50, Tcaneta;</v>
      </c>
    </row>
    <row r="14252" spans="1:5" x14ac:dyDescent="0.25">
      <c r="A14252" t="s">
        <v>1</v>
      </c>
      <c r="B14252">
        <v>431.97699999999998</v>
      </c>
      <c r="C14252">
        <v>432.36</v>
      </c>
      <c r="E14252" t="str">
        <f xml:space="preserve"> IF(A14252="M","moveL Offs(p0," &amp;B14251 &amp; "*cte," &amp;C14251 &amp; "*cte," &amp;10 &amp;"), v"&amp;$H$3&amp;", z50, Tcaneta;moveL Offs(p0," &amp;B14252 &amp; "*cte," &amp;C14252 &amp; "*cte," &amp;10 &amp;"), v"&amp;$H$3&amp;", z50, Tcaneta;moveL Offs(p0," &amp;B14252 &amp; "*cte," &amp;C14252 &amp; "*cte," &amp;0 &amp;"), v"&amp;$H$3&amp;", z50, Tcaneta;","moveL Offs(p0," &amp;B14252 &amp; "*cte," &amp;C14252 &amp; "*cte," &amp;0 &amp;"), v"&amp;$H$3&amp;", z50, Tcaneta;")</f>
        <v>moveL Offs(p0,431.977*cte,432.36*cte,0), v30, z50, Tcaneta;</v>
      </c>
    </row>
    <row r="14253" spans="1:5" x14ac:dyDescent="0.25">
      <c r="A14253" t="s">
        <v>1</v>
      </c>
      <c r="B14253">
        <v>431.9393</v>
      </c>
      <c r="C14253">
        <v>433.4563</v>
      </c>
      <c r="E14253" t="str">
        <f xml:space="preserve"> IF(A14253="M","moveL Offs(p0," &amp;B14252 &amp; "*cte," &amp;C14252 &amp; "*cte," &amp;10 &amp;"), v"&amp;$H$3&amp;", z50, Tcaneta;moveL Offs(p0," &amp;B14253 &amp; "*cte," &amp;C14253 &amp; "*cte," &amp;10 &amp;"), v"&amp;$H$3&amp;", z50, Tcaneta;moveL Offs(p0," &amp;B14253 &amp; "*cte," &amp;C14253 &amp; "*cte," &amp;0 &amp;"), v"&amp;$H$3&amp;", z50, Tcaneta;","moveL Offs(p0," &amp;B14253 &amp; "*cte," &amp;C14253 &amp; "*cte," &amp;0 &amp;"), v"&amp;$H$3&amp;", z50, Tcaneta;")</f>
        <v>moveL Offs(p0,431.9393*cte,433.4563*cte,0), v30, z50, Tcaneta;</v>
      </c>
    </row>
    <row r="14254" spans="1:5" x14ac:dyDescent="0.25">
      <c r="A14254" t="s">
        <v>1</v>
      </c>
      <c r="B14254">
        <v>431.92630000000003</v>
      </c>
      <c r="C14254">
        <v>434.54950000000002</v>
      </c>
      <c r="E14254" t="str">
        <f xml:space="preserve"> IF(A14254="M","moveL Offs(p0," &amp;B14253 &amp; "*cte," &amp;C14253 &amp; "*cte," &amp;10 &amp;"), v"&amp;$H$3&amp;", z50, Tcaneta;moveL Offs(p0," &amp;B14254 &amp; "*cte," &amp;C14254 &amp; "*cte," &amp;10 &amp;"), v"&amp;$H$3&amp;", z50, Tcaneta;moveL Offs(p0," &amp;B14254 &amp; "*cte," &amp;C14254 &amp; "*cte," &amp;0 &amp;"), v"&amp;$H$3&amp;", z50, Tcaneta;","moveL Offs(p0," &amp;B14254 &amp; "*cte," &amp;C14254 &amp; "*cte," &amp;0 &amp;"), v"&amp;$H$3&amp;", z50, Tcaneta;")</f>
        <v>moveL Offs(p0,431.9263*cte,434.5495*cte,0), v30, z50, Tcaneta;</v>
      </c>
    </row>
    <row r="14255" spans="1:5" x14ac:dyDescent="0.25">
      <c r="A14255" t="s">
        <v>1</v>
      </c>
      <c r="B14255">
        <v>431.92</v>
      </c>
      <c r="C14255">
        <v>435.63</v>
      </c>
      <c r="E14255" t="str">
        <f xml:space="preserve"> IF(A14255="M","moveL Offs(p0," &amp;B14254 &amp; "*cte," &amp;C14254 &amp; "*cte," &amp;10 &amp;"), v"&amp;$H$3&amp;", z50, Tcaneta;moveL Offs(p0," &amp;B14255 &amp; "*cte," &amp;C14255 &amp; "*cte," &amp;10 &amp;"), v"&amp;$H$3&amp;", z50, Tcaneta;moveL Offs(p0," &amp;B14255 &amp; "*cte," &amp;C14255 &amp; "*cte," &amp;0 &amp;"), v"&amp;$H$3&amp;", z50, Tcaneta;","moveL Offs(p0," &amp;B14255 &amp; "*cte," &amp;C14255 &amp; "*cte," &amp;0 &amp;"), v"&amp;$H$3&amp;", z50, Tcaneta;")</f>
        <v>moveL Offs(p0,431.92*cte,435.63*cte,0), v30, z50, Tcaneta;</v>
      </c>
    </row>
    <row r="14256" spans="1:5" x14ac:dyDescent="0.25">
      <c r="A14256" t="s">
        <v>1</v>
      </c>
      <c r="B14256">
        <v>432.27730000000003</v>
      </c>
      <c r="C14256">
        <v>435.63600000000002</v>
      </c>
      <c r="E14256" t="str">
        <f xml:space="preserve"> IF(A14256="M","moveL Offs(p0," &amp;B14255 &amp; "*cte," &amp;C14255 &amp; "*cte," &amp;10 &amp;"), v"&amp;$H$3&amp;", z50, Tcaneta;moveL Offs(p0," &amp;B14256 &amp; "*cte," &amp;C14256 &amp; "*cte," &amp;10 &amp;"), v"&amp;$H$3&amp;", z50, Tcaneta;moveL Offs(p0," &amp;B14256 &amp; "*cte," &amp;C14256 &amp; "*cte," &amp;0 &amp;"), v"&amp;$H$3&amp;", z50, Tcaneta;","moveL Offs(p0," &amp;B14256 &amp; "*cte," &amp;C14256 &amp; "*cte," &amp;0 &amp;"), v"&amp;$H$3&amp;", z50, Tcaneta;")</f>
        <v>moveL Offs(p0,432.2773*cte,435.636*cte,0), v30, z50, Tcaneta;</v>
      </c>
    </row>
    <row r="14257" spans="1:5" x14ac:dyDescent="0.25">
      <c r="A14257" t="s">
        <v>1</v>
      </c>
      <c r="B14257">
        <v>432.63510000000002</v>
      </c>
      <c r="C14257">
        <v>435.64210000000003</v>
      </c>
      <c r="E14257" t="str">
        <f xml:space="preserve"> IF(A14257="M","moveL Offs(p0," &amp;B14256 &amp; "*cte," &amp;C14256 &amp; "*cte," &amp;10 &amp;"), v"&amp;$H$3&amp;", z50, Tcaneta;moveL Offs(p0," &amp;B14257 &amp; "*cte," &amp;C14257 &amp; "*cte," &amp;10 &amp;"), v"&amp;$H$3&amp;", z50, Tcaneta;moveL Offs(p0," &amp;B14257 &amp; "*cte," &amp;C14257 &amp; "*cte," &amp;0 &amp;"), v"&amp;$H$3&amp;", z50, Tcaneta;","moveL Offs(p0," &amp;B14257 &amp; "*cte," &amp;C14257 &amp; "*cte," &amp;0 &amp;"), v"&amp;$H$3&amp;", z50, Tcaneta;")</f>
        <v>moveL Offs(p0,432.6351*cte,435.6421*cte,0), v30, z50, Tcaneta;</v>
      </c>
    </row>
    <row r="14258" spans="1:5" x14ac:dyDescent="0.25">
      <c r="A14258" t="s">
        <v>1</v>
      </c>
      <c r="B14258">
        <v>432.99340000000001</v>
      </c>
      <c r="C14258">
        <v>435.64830000000001</v>
      </c>
      <c r="E14258" t="str">
        <f xml:space="preserve"> IF(A14258="M","moveL Offs(p0," &amp;B14257 &amp; "*cte," &amp;C14257 &amp; "*cte," &amp;10 &amp;"), v"&amp;$H$3&amp;", z50, Tcaneta;moveL Offs(p0," &amp;B14258 &amp; "*cte," &amp;C14258 &amp; "*cte," &amp;10 &amp;"), v"&amp;$H$3&amp;", z50, Tcaneta;moveL Offs(p0," &amp;B14258 &amp; "*cte," &amp;C14258 &amp; "*cte," &amp;0 &amp;"), v"&amp;$H$3&amp;", z50, Tcaneta;","moveL Offs(p0," &amp;B14258 &amp; "*cte," &amp;C14258 &amp; "*cte," &amp;0 &amp;"), v"&amp;$H$3&amp;", z50, Tcaneta;")</f>
        <v>moveL Offs(p0,432.9934*cte,435.6483*cte,0), v30, z50, Tcaneta;</v>
      </c>
    </row>
    <row r="14259" spans="1:5" x14ac:dyDescent="0.25">
      <c r="A14259" t="s">
        <v>1</v>
      </c>
      <c r="B14259">
        <v>433.35219999999998</v>
      </c>
      <c r="C14259">
        <v>435.65460000000002</v>
      </c>
      <c r="E14259" t="str">
        <f xml:space="preserve"> IF(A14259="M","moveL Offs(p0," &amp;B14258 &amp; "*cte," &amp;C14258 &amp; "*cte," &amp;10 &amp;"), v"&amp;$H$3&amp;", z50, Tcaneta;moveL Offs(p0," &amp;B14259 &amp; "*cte," &amp;C14259 &amp; "*cte," &amp;10 &amp;"), v"&amp;$H$3&amp;", z50, Tcaneta;moveL Offs(p0," &amp;B14259 &amp; "*cte," &amp;C14259 &amp; "*cte," &amp;0 &amp;"), v"&amp;$H$3&amp;", z50, Tcaneta;","moveL Offs(p0," &amp;B14259 &amp; "*cte," &amp;C14259 &amp; "*cte," &amp;0 &amp;"), v"&amp;$H$3&amp;", z50, Tcaneta;")</f>
        <v>moveL Offs(p0,433.3522*cte,435.6546*cte,0), v30, z50, Tcaneta;</v>
      </c>
    </row>
    <row r="14260" spans="1:5" x14ac:dyDescent="0.25">
      <c r="A14260" t="s">
        <v>1</v>
      </c>
      <c r="B14260">
        <v>433.71129999999999</v>
      </c>
      <c r="C14260">
        <v>435.66129999999998</v>
      </c>
      <c r="E14260" t="str">
        <f xml:space="preserve"> IF(A14260="M","moveL Offs(p0," &amp;B14259 &amp; "*cte," &amp;C14259 &amp; "*cte," &amp;10 &amp;"), v"&amp;$H$3&amp;", z50, Tcaneta;moveL Offs(p0," &amp;B14260 &amp; "*cte," &amp;C14260 &amp; "*cte," &amp;10 &amp;"), v"&amp;$H$3&amp;", z50, Tcaneta;moveL Offs(p0," &amp;B14260 &amp; "*cte," &amp;C14260 &amp; "*cte," &amp;0 &amp;"), v"&amp;$H$3&amp;", z50, Tcaneta;","moveL Offs(p0," &amp;B14260 &amp; "*cte," &amp;C14260 &amp; "*cte," &amp;0 &amp;"), v"&amp;$H$3&amp;", z50, Tcaneta;")</f>
        <v>moveL Offs(p0,433.7113*cte,435.6613*cte,0), v30, z50, Tcaneta;</v>
      </c>
    </row>
    <row r="14261" spans="1:5" x14ac:dyDescent="0.25">
      <c r="A14261" t="s">
        <v>1</v>
      </c>
      <c r="B14261">
        <v>434.07060000000001</v>
      </c>
      <c r="C14261">
        <v>435.66820000000001</v>
      </c>
      <c r="E14261" t="str">
        <f xml:space="preserve"> IF(A14261="M","moveL Offs(p0," &amp;B14260 &amp; "*cte," &amp;C14260 &amp; "*cte," &amp;10 &amp;"), v"&amp;$H$3&amp;", z50, Tcaneta;moveL Offs(p0," &amp;B14261 &amp; "*cte," &amp;C14261 &amp; "*cte," &amp;10 &amp;"), v"&amp;$H$3&amp;", z50, Tcaneta;moveL Offs(p0," &amp;B14261 &amp; "*cte," &amp;C14261 &amp; "*cte," &amp;0 &amp;"), v"&amp;$H$3&amp;", z50, Tcaneta;","moveL Offs(p0," &amp;B14261 &amp; "*cte," &amp;C14261 &amp; "*cte," &amp;0 &amp;"), v"&amp;$H$3&amp;", z50, Tcaneta;")</f>
        <v>moveL Offs(p0,434.0706*cte,435.6682*cte,0), v30, z50, Tcaneta;</v>
      </c>
    </row>
    <row r="14262" spans="1:5" x14ac:dyDescent="0.25">
      <c r="A14262" t="s">
        <v>1</v>
      </c>
      <c r="B14262">
        <v>434.43029999999999</v>
      </c>
      <c r="C14262">
        <v>435.67540000000002</v>
      </c>
      <c r="E14262" t="str">
        <f xml:space="preserve"> IF(A14262="M","moveL Offs(p0," &amp;B14261 &amp; "*cte," &amp;C14261 &amp; "*cte," &amp;10 &amp;"), v"&amp;$H$3&amp;", z50, Tcaneta;moveL Offs(p0," &amp;B14262 &amp; "*cte," &amp;C14262 &amp; "*cte," &amp;10 &amp;"), v"&amp;$H$3&amp;", z50, Tcaneta;moveL Offs(p0," &amp;B14262 &amp; "*cte," &amp;C14262 &amp; "*cte," &amp;0 &amp;"), v"&amp;$H$3&amp;", z50, Tcaneta;","moveL Offs(p0," &amp;B14262 &amp; "*cte," &amp;C14262 &amp; "*cte," &amp;0 &amp;"), v"&amp;$H$3&amp;", z50, Tcaneta;")</f>
        <v>moveL Offs(p0,434.4303*cte,435.6754*cte,0), v30, z50, Tcaneta;</v>
      </c>
    </row>
    <row r="14263" spans="1:5" x14ac:dyDescent="0.25">
      <c r="A14263" t="s">
        <v>1</v>
      </c>
      <c r="B14263">
        <v>434.7901</v>
      </c>
      <c r="C14263">
        <v>435.68310000000002</v>
      </c>
      <c r="E14263" t="str">
        <f xml:space="preserve"> IF(A14263="M","moveL Offs(p0," &amp;B14262 &amp; "*cte," &amp;C14262 &amp; "*cte," &amp;10 &amp;"), v"&amp;$H$3&amp;", z50, Tcaneta;moveL Offs(p0," &amp;B14263 &amp; "*cte," &amp;C14263 &amp; "*cte," &amp;10 &amp;"), v"&amp;$H$3&amp;", z50, Tcaneta;moveL Offs(p0," &amp;B14263 &amp; "*cte," &amp;C14263 &amp; "*cte," &amp;0 &amp;"), v"&amp;$H$3&amp;", z50, Tcaneta;","moveL Offs(p0," &amp;B14263 &amp; "*cte," &amp;C14263 &amp; "*cte," &amp;0 &amp;"), v"&amp;$H$3&amp;", z50, Tcaneta;")</f>
        <v>moveL Offs(p0,434.7901*cte,435.6831*cte,0), v30, z50, Tcaneta;</v>
      </c>
    </row>
    <row r="14264" spans="1:5" x14ac:dyDescent="0.25">
      <c r="A14264" t="s">
        <v>1</v>
      </c>
      <c r="B14264">
        <v>435.15</v>
      </c>
      <c r="C14264">
        <v>435.69130000000001</v>
      </c>
      <c r="E14264" t="str">
        <f xml:space="preserve"> IF(A14264="M","moveL Offs(p0," &amp;B14263 &amp; "*cte," &amp;C14263 &amp; "*cte," &amp;10 &amp;"), v"&amp;$H$3&amp;", z50, Tcaneta;moveL Offs(p0," &amp;B14264 &amp; "*cte," &amp;C14264 &amp; "*cte," &amp;10 &amp;"), v"&amp;$H$3&amp;", z50, Tcaneta;moveL Offs(p0," &amp;B14264 &amp; "*cte," &amp;C14264 &amp; "*cte," &amp;0 &amp;"), v"&amp;$H$3&amp;", z50, Tcaneta;","moveL Offs(p0," &amp;B14264 &amp; "*cte," &amp;C14264 &amp; "*cte," &amp;0 &amp;"), v"&amp;$H$3&amp;", z50, Tcaneta;")</f>
        <v>moveL Offs(p0,435.15*cte,435.6913*cte,0), v30, z50, Tcaneta;</v>
      </c>
    </row>
    <row r="14265" spans="1:5" x14ac:dyDescent="0.25">
      <c r="A14265" t="s">
        <v>1</v>
      </c>
      <c r="B14265">
        <v>435.51</v>
      </c>
      <c r="C14265">
        <v>435.7</v>
      </c>
      <c r="E14265" t="str">
        <f xml:space="preserve"> IF(A14265="M","moveL Offs(p0," &amp;B14264 &amp; "*cte," &amp;C14264 &amp; "*cte," &amp;10 &amp;"), v"&amp;$H$3&amp;", z50, Tcaneta;moveL Offs(p0," &amp;B14265 &amp; "*cte," &amp;C14265 &amp; "*cte," &amp;10 &amp;"), v"&amp;$H$3&amp;", z50, Tcaneta;moveL Offs(p0," &amp;B14265 &amp; "*cte," &amp;C14265 &amp; "*cte," &amp;0 &amp;"), v"&amp;$H$3&amp;", z50, Tcaneta;","moveL Offs(p0," &amp;B14265 &amp; "*cte," &amp;C14265 &amp; "*cte," &amp;0 &amp;"), v"&amp;$H$3&amp;", z50, Tcaneta;")</f>
        <v>moveL Offs(p0,435.51*cte,435.7*cte,0), v30, z50, Tcaneta;</v>
      </c>
    </row>
    <row r="14266" spans="1:5" x14ac:dyDescent="0.25">
      <c r="A14266" t="s">
        <v>1</v>
      </c>
      <c r="B14266">
        <v>435.60210000000001</v>
      </c>
      <c r="C14266">
        <v>435.11919999999998</v>
      </c>
      <c r="E14266" t="str">
        <f xml:space="preserve"> IF(A14266="M","moveL Offs(p0," &amp;B14265 &amp; "*cte," &amp;C14265 &amp; "*cte," &amp;10 &amp;"), v"&amp;$H$3&amp;", z50, Tcaneta;moveL Offs(p0," &amp;B14266 &amp; "*cte," &amp;C14266 &amp; "*cte," &amp;10 &amp;"), v"&amp;$H$3&amp;", z50, Tcaneta;moveL Offs(p0," &amp;B14266 &amp; "*cte," &amp;C14266 &amp; "*cte," &amp;0 &amp;"), v"&amp;$H$3&amp;", z50, Tcaneta;","moveL Offs(p0," &amp;B14266 &amp; "*cte," &amp;C14266 &amp; "*cte," &amp;0 &amp;"), v"&amp;$H$3&amp;", z50, Tcaneta;")</f>
        <v>moveL Offs(p0,435.6021*cte,435.1192*cte,0), v30, z50, Tcaneta;</v>
      </c>
    </row>
    <row r="14267" spans="1:5" x14ac:dyDescent="0.25">
      <c r="A14267" t="s">
        <v>1</v>
      </c>
      <c r="B14267">
        <v>435.70819999999998</v>
      </c>
      <c r="C14267">
        <v>434.4529</v>
      </c>
      <c r="E14267" t="str">
        <f xml:space="preserve"> IF(A14267="M","moveL Offs(p0," &amp;B14266 &amp; "*cte," &amp;C14266 &amp; "*cte," &amp;10 &amp;"), v"&amp;$H$3&amp;", z50, Tcaneta;moveL Offs(p0," &amp;B14267 &amp; "*cte," &amp;C14267 &amp; "*cte," &amp;10 &amp;"), v"&amp;$H$3&amp;", z50, Tcaneta;moveL Offs(p0," &amp;B14267 &amp; "*cte," &amp;C14267 &amp; "*cte," &amp;0 &amp;"), v"&amp;$H$3&amp;", z50, Tcaneta;","moveL Offs(p0," &amp;B14267 &amp; "*cte," &amp;C14267 &amp; "*cte," &amp;0 &amp;"), v"&amp;$H$3&amp;", z50, Tcaneta;")</f>
        <v>moveL Offs(p0,435.7082*cte,434.4529*cte,0), v30, z50, Tcaneta;</v>
      </c>
    </row>
    <row r="14268" spans="1:5" x14ac:dyDescent="0.25">
      <c r="A14268" t="s">
        <v>1</v>
      </c>
      <c r="B14268">
        <v>435.82490000000001</v>
      </c>
      <c r="C14268">
        <v>433.72250000000003</v>
      </c>
      <c r="E14268" t="str">
        <f xml:space="preserve"> IF(A14268="M","moveL Offs(p0," &amp;B14267 &amp; "*cte," &amp;C14267 &amp; "*cte," &amp;10 &amp;"), v"&amp;$H$3&amp;", z50, Tcaneta;moveL Offs(p0," &amp;B14268 &amp; "*cte," &amp;C14268 &amp; "*cte," &amp;10 &amp;"), v"&amp;$H$3&amp;", z50, Tcaneta;moveL Offs(p0," &amp;B14268 &amp; "*cte," &amp;C14268 &amp; "*cte," &amp;0 &amp;"), v"&amp;$H$3&amp;", z50, Tcaneta;","moveL Offs(p0," &amp;B14268 &amp; "*cte," &amp;C14268 &amp; "*cte," &amp;0 &amp;"), v"&amp;$H$3&amp;", z50, Tcaneta;")</f>
        <v>moveL Offs(p0,435.8249*cte,433.7225*cte,0), v30, z50, Tcaneta;</v>
      </c>
    </row>
    <row r="14269" spans="1:5" x14ac:dyDescent="0.25">
      <c r="A14269" t="s">
        <v>1</v>
      </c>
      <c r="B14269">
        <v>435.94869999999997</v>
      </c>
      <c r="C14269">
        <v>432.94940000000003</v>
      </c>
      <c r="E14269" t="str">
        <f xml:space="preserve"> IF(A14269="M","moveL Offs(p0," &amp;B14268 &amp; "*cte," &amp;C14268 &amp; "*cte," &amp;10 &amp;"), v"&amp;$H$3&amp;", z50, Tcaneta;moveL Offs(p0," &amp;B14269 &amp; "*cte," &amp;C14269 &amp; "*cte," &amp;10 &amp;"), v"&amp;$H$3&amp;", z50, Tcaneta;moveL Offs(p0," &amp;B14269 &amp; "*cte," &amp;C14269 &amp; "*cte," &amp;0 &amp;"), v"&amp;$H$3&amp;", z50, Tcaneta;","moveL Offs(p0," &amp;B14269 &amp; "*cte," &amp;C14269 &amp; "*cte," &amp;0 &amp;"), v"&amp;$H$3&amp;", z50, Tcaneta;")</f>
        <v>moveL Offs(p0,435.9487*cte,432.9494*cte,0), v30, z50, Tcaneta;</v>
      </c>
    </row>
    <row r="14270" spans="1:5" x14ac:dyDescent="0.25">
      <c r="A14270" t="s">
        <v>1</v>
      </c>
      <c r="B14270">
        <v>436.0763</v>
      </c>
      <c r="C14270">
        <v>432.15499999999997</v>
      </c>
      <c r="E14270" t="str">
        <f xml:space="preserve"> IF(A14270="M","moveL Offs(p0," &amp;B14269 &amp; "*cte," &amp;C14269 &amp; "*cte," &amp;10 &amp;"), v"&amp;$H$3&amp;", z50, Tcaneta;moveL Offs(p0," &amp;B14270 &amp; "*cte," &amp;C14270 &amp; "*cte," &amp;10 &amp;"), v"&amp;$H$3&amp;", z50, Tcaneta;moveL Offs(p0," &amp;B14270 &amp; "*cte," &amp;C14270 &amp; "*cte," &amp;0 &amp;"), v"&amp;$H$3&amp;", z50, Tcaneta;","moveL Offs(p0," &amp;B14270 &amp; "*cte," &amp;C14270 &amp; "*cte," &amp;0 &amp;"), v"&amp;$H$3&amp;", z50, Tcaneta;")</f>
        <v>moveL Offs(p0,436.0763*cte,432.155*cte,0), v30, z50, Tcaneta;</v>
      </c>
    </row>
    <row r="14271" spans="1:5" x14ac:dyDescent="0.25">
      <c r="A14271" t="s">
        <v>1</v>
      </c>
      <c r="B14271">
        <v>436.20409999999998</v>
      </c>
      <c r="C14271">
        <v>431.36059999999998</v>
      </c>
      <c r="E14271" t="str">
        <f xml:space="preserve"> IF(A14271="M","moveL Offs(p0," &amp;B14270 &amp; "*cte," &amp;C14270 &amp; "*cte," &amp;10 &amp;"), v"&amp;$H$3&amp;", z50, Tcaneta;moveL Offs(p0," &amp;B14271 &amp; "*cte," &amp;C14271 &amp; "*cte," &amp;10 &amp;"), v"&amp;$H$3&amp;", z50, Tcaneta;moveL Offs(p0," &amp;B14271 &amp; "*cte," &amp;C14271 &amp; "*cte," &amp;0 &amp;"), v"&amp;$H$3&amp;", z50, Tcaneta;","moveL Offs(p0," &amp;B14271 &amp; "*cte," &amp;C14271 &amp; "*cte," &amp;0 &amp;"), v"&amp;$H$3&amp;", z50, Tcaneta;")</f>
        <v>moveL Offs(p0,436.2041*cte,431.3606*cte,0), v30, z50, Tcaneta;</v>
      </c>
    </row>
    <row r="14272" spans="1:5" x14ac:dyDescent="0.25">
      <c r="A14272" t="s">
        <v>1</v>
      </c>
      <c r="B14272">
        <v>436.3288</v>
      </c>
      <c r="C14272">
        <v>430.58749999999998</v>
      </c>
      <c r="E14272" t="str">
        <f xml:space="preserve"> IF(A14272="M","moveL Offs(p0," &amp;B14271 &amp; "*cte," &amp;C14271 &amp; "*cte," &amp;10 &amp;"), v"&amp;$H$3&amp;", z50, Tcaneta;moveL Offs(p0," &amp;B14272 &amp; "*cte," &amp;C14272 &amp; "*cte," &amp;10 &amp;"), v"&amp;$H$3&amp;", z50, Tcaneta;moveL Offs(p0," &amp;B14272 &amp; "*cte," &amp;C14272 &amp; "*cte," &amp;0 &amp;"), v"&amp;$H$3&amp;", z50, Tcaneta;","moveL Offs(p0," &amp;B14272 &amp; "*cte," &amp;C14272 &amp; "*cte," &amp;0 &amp;"), v"&amp;$H$3&amp;", z50, Tcaneta;")</f>
        <v>moveL Offs(p0,436.3288*cte,430.5875*cte,0), v30, z50, Tcaneta;</v>
      </c>
    </row>
    <row r="14273" spans="1:5" x14ac:dyDescent="0.25">
      <c r="A14273" t="s">
        <v>1</v>
      </c>
      <c r="B14273">
        <v>436.447</v>
      </c>
      <c r="C14273">
        <v>429.8571</v>
      </c>
      <c r="E14273" t="str">
        <f xml:space="preserve"> IF(A14273="M","moveL Offs(p0," &amp;B14272 &amp; "*cte," &amp;C14272 &amp; "*cte," &amp;10 &amp;"), v"&amp;$H$3&amp;", z50, Tcaneta;moveL Offs(p0," &amp;B14273 &amp; "*cte," &amp;C14273 &amp; "*cte," &amp;10 &amp;"), v"&amp;$H$3&amp;", z50, Tcaneta;moveL Offs(p0," &amp;B14273 &amp; "*cte," &amp;C14273 &amp; "*cte," &amp;0 &amp;"), v"&amp;$H$3&amp;", z50, Tcaneta;","moveL Offs(p0," &amp;B14273 &amp; "*cte," &amp;C14273 &amp; "*cte," &amp;0 &amp;"), v"&amp;$H$3&amp;", z50, Tcaneta;")</f>
        <v>moveL Offs(p0,436.447*cte,429.8571*cte,0), v30, z50, Tcaneta;</v>
      </c>
    </row>
    <row r="14274" spans="1:5" x14ac:dyDescent="0.25">
      <c r="A14274" t="s">
        <v>1</v>
      </c>
      <c r="B14274">
        <v>436.55520000000001</v>
      </c>
      <c r="C14274">
        <v>429.19080000000002</v>
      </c>
      <c r="E14274" t="str">
        <f xml:space="preserve"> IF(A14274="M","moveL Offs(p0," &amp;B14273 &amp; "*cte," &amp;C14273 &amp; "*cte," &amp;10 &amp;"), v"&amp;$H$3&amp;", z50, Tcaneta;moveL Offs(p0," &amp;B14274 &amp; "*cte," &amp;C14274 &amp; "*cte," &amp;10 &amp;"), v"&amp;$H$3&amp;", z50, Tcaneta;moveL Offs(p0," &amp;B14274 &amp; "*cte," &amp;C14274 &amp; "*cte," &amp;0 &amp;"), v"&amp;$H$3&amp;", z50, Tcaneta;","moveL Offs(p0," &amp;B14274 &amp; "*cte," &amp;C14274 &amp; "*cte," &amp;0 &amp;"), v"&amp;$H$3&amp;", z50, Tcaneta;")</f>
        <v>moveL Offs(p0,436.5552*cte,429.1908*cte,0), v30, z50, Tcaneta;</v>
      </c>
    </row>
    <row r="14275" spans="1:5" x14ac:dyDescent="0.25">
      <c r="A14275" t="s">
        <v>1</v>
      </c>
      <c r="B14275">
        <v>436.65</v>
      </c>
      <c r="C14275">
        <v>428.61</v>
      </c>
      <c r="E14275" t="str">
        <f xml:space="preserve"> IF(A14275="M","moveL Offs(p0," &amp;B14274 &amp; "*cte," &amp;C14274 &amp; "*cte," &amp;10 &amp;"), v"&amp;$H$3&amp;", z50, Tcaneta;moveL Offs(p0," &amp;B14275 &amp; "*cte," &amp;C14275 &amp; "*cte," &amp;10 &amp;"), v"&amp;$H$3&amp;", z50, Tcaneta;moveL Offs(p0," &amp;B14275 &amp; "*cte," &amp;C14275 &amp; "*cte," &amp;0 &amp;"), v"&amp;$H$3&amp;", z50, Tcaneta;","moveL Offs(p0," &amp;B14275 &amp; "*cte," &amp;C14275 &amp; "*cte," &amp;0 &amp;"), v"&amp;$H$3&amp;", z50, Tcaneta;")</f>
        <v>moveL Offs(p0,436.65*cte,428.61*cte,0), v30, z50, Tcaneta;</v>
      </c>
    </row>
    <row r="14276" spans="1:5" x14ac:dyDescent="0.25">
      <c r="A14276" t="s">
        <v>1</v>
      </c>
      <c r="B14276">
        <v>436.73599999999999</v>
      </c>
      <c r="C14276">
        <v>429.46600000000001</v>
      </c>
      <c r="E14276" t="str">
        <f xml:space="preserve"> IF(A14276="M","moveL Offs(p0," &amp;B14275 &amp; "*cte," &amp;C14275 &amp; "*cte," &amp;10 &amp;"), v"&amp;$H$3&amp;", z50, Tcaneta;moveL Offs(p0," &amp;B14276 &amp; "*cte," &amp;C14276 &amp; "*cte," &amp;10 &amp;"), v"&amp;$H$3&amp;", z50, Tcaneta;moveL Offs(p0," &amp;B14276 &amp; "*cte," &amp;C14276 &amp; "*cte," &amp;0 &amp;"), v"&amp;$H$3&amp;", z50, Tcaneta;","moveL Offs(p0," &amp;B14276 &amp; "*cte," &amp;C14276 &amp; "*cte," &amp;0 &amp;"), v"&amp;$H$3&amp;", z50, Tcaneta;")</f>
        <v>moveL Offs(p0,436.736*cte,429.466*cte,0), v30, z50, Tcaneta;</v>
      </c>
    </row>
    <row r="14277" spans="1:5" x14ac:dyDescent="0.25">
      <c r="A14277" t="s">
        <v>1</v>
      </c>
      <c r="B14277">
        <v>436.81020000000001</v>
      </c>
      <c r="C14277">
        <v>430.31389999999999</v>
      </c>
      <c r="E14277" t="str">
        <f xml:space="preserve"> IF(A14277="M","moveL Offs(p0," &amp;B14276 &amp; "*cte," &amp;C14276 &amp; "*cte," &amp;10 &amp;"), v"&amp;$H$3&amp;", z50, Tcaneta;moveL Offs(p0," &amp;B14277 &amp; "*cte," &amp;C14277 &amp; "*cte," &amp;10 &amp;"), v"&amp;$H$3&amp;", z50, Tcaneta;moveL Offs(p0," &amp;B14277 &amp; "*cte," &amp;C14277 &amp; "*cte," &amp;0 &amp;"), v"&amp;$H$3&amp;", z50, Tcaneta;","moveL Offs(p0," &amp;B14277 &amp; "*cte," &amp;C14277 &amp; "*cte," &amp;0 &amp;"), v"&amp;$H$3&amp;", z50, Tcaneta;")</f>
        <v>moveL Offs(p0,436.8102*cte,430.3139*cte,0), v30, z50, Tcaneta;</v>
      </c>
    </row>
    <row r="14278" spans="1:5" x14ac:dyDescent="0.25">
      <c r="A14278" t="s">
        <v>1</v>
      </c>
      <c r="B14278">
        <v>436.87549999999999</v>
      </c>
      <c r="C14278">
        <v>431.15629999999999</v>
      </c>
      <c r="E14278" t="str">
        <f xml:space="preserve"> IF(A14278="M","moveL Offs(p0," &amp;B14277 &amp; "*cte," &amp;C14277 &amp; "*cte," &amp;10 &amp;"), v"&amp;$H$3&amp;", z50, Tcaneta;moveL Offs(p0," &amp;B14278 &amp; "*cte," &amp;C14278 &amp; "*cte," &amp;10 &amp;"), v"&amp;$H$3&amp;", z50, Tcaneta;moveL Offs(p0," &amp;B14278 &amp; "*cte," &amp;C14278 &amp; "*cte," &amp;0 &amp;"), v"&amp;$H$3&amp;", z50, Tcaneta;","moveL Offs(p0," &amp;B14278 &amp; "*cte," &amp;C14278 &amp; "*cte," &amp;0 &amp;"), v"&amp;$H$3&amp;", z50, Tcaneta;")</f>
        <v>moveL Offs(p0,436.8755*cte,431.1563*cte,0), v30, z50, Tcaneta;</v>
      </c>
    </row>
    <row r="14279" spans="1:5" x14ac:dyDescent="0.25">
      <c r="A14279" t="s">
        <v>1</v>
      </c>
      <c r="B14279">
        <v>436.93529999999998</v>
      </c>
      <c r="C14279">
        <v>431.99579999999997</v>
      </c>
      <c r="E14279" t="str">
        <f xml:space="preserve"> IF(A14279="M","moveL Offs(p0," &amp;B14278 &amp; "*cte," &amp;C14278 &amp; "*cte," &amp;10 &amp;"), v"&amp;$H$3&amp;", z50, Tcaneta;moveL Offs(p0," &amp;B14279 &amp; "*cte," &amp;C14279 &amp; "*cte," &amp;10 &amp;"), v"&amp;$H$3&amp;", z50, Tcaneta;moveL Offs(p0," &amp;B14279 &amp; "*cte," &amp;C14279 &amp; "*cte," &amp;0 &amp;"), v"&amp;$H$3&amp;", z50, Tcaneta;","moveL Offs(p0," &amp;B14279 &amp; "*cte," &amp;C14279 &amp; "*cte," &amp;0 &amp;"), v"&amp;$H$3&amp;", z50, Tcaneta;")</f>
        <v>moveL Offs(p0,436.9353*cte,431.9958*cte,0), v30, z50, Tcaneta;</v>
      </c>
    </row>
    <row r="14280" spans="1:5" x14ac:dyDescent="0.25">
      <c r="A14280" t="s">
        <v>1</v>
      </c>
      <c r="B14280">
        <v>436.99250000000001</v>
      </c>
      <c r="C14280">
        <v>432.83499999999998</v>
      </c>
      <c r="E14280" t="str">
        <f xml:space="preserve"> IF(A14280="M","moveL Offs(p0," &amp;B14279 &amp; "*cte," &amp;C14279 &amp; "*cte," &amp;10 &amp;"), v"&amp;$H$3&amp;", z50, Tcaneta;moveL Offs(p0," &amp;B14280 &amp; "*cte," &amp;C14280 &amp; "*cte," &amp;10 &amp;"), v"&amp;$H$3&amp;", z50, Tcaneta;moveL Offs(p0," &amp;B14280 &amp; "*cte," &amp;C14280 &amp; "*cte," &amp;0 &amp;"), v"&amp;$H$3&amp;", z50, Tcaneta;","moveL Offs(p0," &amp;B14280 &amp; "*cte," &amp;C14280 &amp; "*cte," &amp;0 &amp;"), v"&amp;$H$3&amp;", z50, Tcaneta;")</f>
        <v>moveL Offs(p0,436.9925*cte,432.835*cte,0), v30, z50, Tcaneta;</v>
      </c>
    </row>
    <row r="14281" spans="1:5" x14ac:dyDescent="0.25">
      <c r="A14281" t="s">
        <v>1</v>
      </c>
      <c r="B14281">
        <v>437.05029999999999</v>
      </c>
      <c r="C14281">
        <v>433.67660000000001</v>
      </c>
      <c r="E14281" t="str">
        <f xml:space="preserve"> IF(A14281="M","moveL Offs(p0," &amp;B14280 &amp; "*cte," &amp;C14280 &amp; "*cte," &amp;10 &amp;"), v"&amp;$H$3&amp;", z50, Tcaneta;moveL Offs(p0," &amp;B14281 &amp; "*cte," &amp;C14281 &amp; "*cte," &amp;10 &amp;"), v"&amp;$H$3&amp;", z50, Tcaneta;moveL Offs(p0," &amp;B14281 &amp; "*cte," &amp;C14281 &amp; "*cte," &amp;0 &amp;"), v"&amp;$H$3&amp;", z50, Tcaneta;","moveL Offs(p0," &amp;B14281 &amp; "*cte," &amp;C14281 &amp; "*cte," &amp;0 &amp;"), v"&amp;$H$3&amp;", z50, Tcaneta;")</f>
        <v>moveL Offs(p0,437.0503*cte,433.6766*cte,0), v30, z50, Tcaneta;</v>
      </c>
    </row>
    <row r="14282" spans="1:5" x14ac:dyDescent="0.25">
      <c r="A14282" t="s">
        <v>1</v>
      </c>
      <c r="B14282">
        <v>437.11189999999999</v>
      </c>
      <c r="C14282">
        <v>434.52330000000001</v>
      </c>
      <c r="E14282" t="str">
        <f xml:space="preserve"> IF(A14282="M","moveL Offs(p0," &amp;B14281 &amp; "*cte," &amp;C14281 &amp; "*cte," &amp;10 &amp;"), v"&amp;$H$3&amp;", z50, Tcaneta;moveL Offs(p0," &amp;B14282 &amp; "*cte," &amp;C14282 &amp; "*cte," &amp;10 &amp;"), v"&amp;$H$3&amp;", z50, Tcaneta;moveL Offs(p0," &amp;B14282 &amp; "*cte," &amp;C14282 &amp; "*cte," &amp;0 &amp;"), v"&amp;$H$3&amp;", z50, Tcaneta;","moveL Offs(p0," &amp;B14282 &amp; "*cte," &amp;C14282 &amp; "*cte," &amp;0 &amp;"), v"&amp;$H$3&amp;", z50, Tcaneta;")</f>
        <v>moveL Offs(p0,437.1119*cte,434.5233*cte,0), v30, z50, Tcaneta;</v>
      </c>
    </row>
    <row r="14283" spans="1:5" x14ac:dyDescent="0.25">
      <c r="A14283" t="s">
        <v>1</v>
      </c>
      <c r="B14283">
        <v>437.18020000000001</v>
      </c>
      <c r="C14283">
        <v>435.3777</v>
      </c>
      <c r="E14283" t="str">
        <f xml:space="preserve"> IF(A14283="M","moveL Offs(p0," &amp;B14282 &amp; "*cte," &amp;C14282 &amp; "*cte," &amp;10 &amp;"), v"&amp;$H$3&amp;", z50, Tcaneta;moveL Offs(p0," &amp;B14283 &amp; "*cte," &amp;C14283 &amp; "*cte," &amp;10 &amp;"), v"&amp;$H$3&amp;", z50, Tcaneta;moveL Offs(p0," &amp;B14283 &amp; "*cte," &amp;C14283 &amp; "*cte," &amp;0 &amp;"), v"&amp;$H$3&amp;", z50, Tcaneta;","moveL Offs(p0," &amp;B14283 &amp; "*cte," &amp;C14283 &amp; "*cte," &amp;0 &amp;"), v"&amp;$H$3&amp;", z50, Tcaneta;")</f>
        <v>moveL Offs(p0,437.1802*cte,435.3777*cte,0), v30, z50, Tcaneta;</v>
      </c>
    </row>
    <row r="14284" spans="1:5" x14ac:dyDescent="0.25">
      <c r="A14284" t="s">
        <v>1</v>
      </c>
      <c r="B14284">
        <v>437.2586</v>
      </c>
      <c r="C14284">
        <v>436.24239999999998</v>
      </c>
      <c r="E14284" t="str">
        <f xml:space="preserve"> IF(A14284="M","moveL Offs(p0," &amp;B14283 &amp; "*cte," &amp;C14283 &amp; "*cte," &amp;10 &amp;"), v"&amp;$H$3&amp;", z50, Tcaneta;moveL Offs(p0," &amp;B14284 &amp; "*cte," &amp;C14284 &amp; "*cte," &amp;10 &amp;"), v"&amp;$H$3&amp;", z50, Tcaneta;moveL Offs(p0," &amp;B14284 &amp; "*cte," &amp;C14284 &amp; "*cte," &amp;0 &amp;"), v"&amp;$H$3&amp;", z50, Tcaneta;","moveL Offs(p0," &amp;B14284 &amp; "*cte," &amp;C14284 &amp; "*cte," &amp;0 &amp;"), v"&amp;$H$3&amp;", z50, Tcaneta;")</f>
        <v>moveL Offs(p0,437.2586*cte,436.2424*cte,0), v30, z50, Tcaneta;</v>
      </c>
    </row>
    <row r="14285" spans="1:5" x14ac:dyDescent="0.25">
      <c r="A14285" t="s">
        <v>1</v>
      </c>
      <c r="B14285">
        <v>437.35</v>
      </c>
      <c r="C14285">
        <v>437.12</v>
      </c>
      <c r="E14285" t="str">
        <f xml:space="preserve"> IF(A14285="M","moveL Offs(p0," &amp;B14284 &amp; "*cte," &amp;C14284 &amp; "*cte," &amp;10 &amp;"), v"&amp;$H$3&amp;", z50, Tcaneta;moveL Offs(p0," &amp;B14285 &amp; "*cte," &amp;C14285 &amp; "*cte," &amp;10 &amp;"), v"&amp;$H$3&amp;", z50, Tcaneta;moveL Offs(p0," &amp;B14285 &amp; "*cte," &amp;C14285 &amp; "*cte," &amp;0 &amp;"), v"&amp;$H$3&amp;", z50, Tcaneta;","moveL Offs(p0," &amp;B14285 &amp; "*cte," &amp;C14285 &amp; "*cte," &amp;0 &amp;"), v"&amp;$H$3&amp;", z50, Tcaneta;")</f>
        <v>moveL Offs(p0,437.35*cte,437.12*cte,0), v30, z50, Tcaneta;</v>
      </c>
    </row>
    <row r="14286" spans="1:5" x14ac:dyDescent="0.25">
      <c r="A14286" t="s">
        <v>1</v>
      </c>
      <c r="B14286">
        <v>438.63979999999998</v>
      </c>
      <c r="C14286">
        <v>437.25450000000001</v>
      </c>
      <c r="E14286" t="str">
        <f xml:space="preserve"> IF(A14286="M","moveL Offs(p0," &amp;B14285 &amp; "*cte," &amp;C14285 &amp; "*cte," &amp;10 &amp;"), v"&amp;$H$3&amp;", z50, Tcaneta;moveL Offs(p0," &amp;B14286 &amp; "*cte," &amp;C14286 &amp; "*cte," &amp;10 &amp;"), v"&amp;$H$3&amp;", z50, Tcaneta;moveL Offs(p0," &amp;B14286 &amp; "*cte," &amp;C14286 &amp; "*cte," &amp;0 &amp;"), v"&amp;$H$3&amp;", z50, Tcaneta;","moveL Offs(p0," &amp;B14286 &amp; "*cte," &amp;C14286 &amp; "*cte," &amp;0 &amp;"), v"&amp;$H$3&amp;", z50, Tcaneta;")</f>
        <v>moveL Offs(p0,438.6398*cte,437.2545*cte,0), v30, z50, Tcaneta;</v>
      </c>
    </row>
    <row r="14287" spans="1:5" x14ac:dyDescent="0.25">
      <c r="A14287" t="s">
        <v>1</v>
      </c>
      <c r="B14287">
        <v>439.92939999999999</v>
      </c>
      <c r="C14287">
        <v>437.4314</v>
      </c>
      <c r="E14287" t="str">
        <f xml:space="preserve"> IF(A14287="M","moveL Offs(p0," &amp;B14286 &amp; "*cte," &amp;C14286 &amp; "*cte," &amp;10 &amp;"), v"&amp;$H$3&amp;", z50, Tcaneta;moveL Offs(p0," &amp;B14287 &amp; "*cte," &amp;C14287 &amp; "*cte," &amp;10 &amp;"), v"&amp;$H$3&amp;", z50, Tcaneta;moveL Offs(p0," &amp;B14287 &amp; "*cte," &amp;C14287 &amp; "*cte," &amp;0 &amp;"), v"&amp;$H$3&amp;", z50, Tcaneta;","moveL Offs(p0," &amp;B14287 &amp; "*cte," &amp;C14287 &amp; "*cte," &amp;0 &amp;"), v"&amp;$H$3&amp;", z50, Tcaneta;")</f>
        <v>moveL Offs(p0,439.9294*cte,437.4314*cte,0), v30, z50, Tcaneta;</v>
      </c>
    </row>
    <row r="14288" spans="1:5" x14ac:dyDescent="0.25">
      <c r="A14288" t="s">
        <v>1</v>
      </c>
      <c r="B14288">
        <v>441.2192</v>
      </c>
      <c r="C14288">
        <v>437.6352</v>
      </c>
      <c r="E14288" t="str">
        <f xml:space="preserve"> IF(A14288="M","moveL Offs(p0," &amp;B14287 &amp; "*cte," &amp;C14287 &amp; "*cte," &amp;10 &amp;"), v"&amp;$H$3&amp;", z50, Tcaneta;moveL Offs(p0," &amp;B14288 &amp; "*cte," &amp;C14288 &amp; "*cte," &amp;10 &amp;"), v"&amp;$H$3&amp;", z50, Tcaneta;moveL Offs(p0," &amp;B14288 &amp; "*cte," &amp;C14288 &amp; "*cte," &amp;0 &amp;"), v"&amp;$H$3&amp;", z50, Tcaneta;","moveL Offs(p0," &amp;B14288 &amp; "*cte," &amp;C14288 &amp; "*cte," &amp;0 &amp;"), v"&amp;$H$3&amp;", z50, Tcaneta;")</f>
        <v>moveL Offs(p0,441.2192*cte,437.6352*cte,0), v30, z50, Tcaneta;</v>
      </c>
    </row>
    <row r="14289" spans="1:5" x14ac:dyDescent="0.25">
      <c r="A14289" t="s">
        <v>1</v>
      </c>
      <c r="B14289">
        <v>442.50970000000001</v>
      </c>
      <c r="C14289">
        <v>437.84989999999999</v>
      </c>
      <c r="E14289" t="str">
        <f xml:space="preserve"> IF(A14289="M","moveL Offs(p0," &amp;B14288 &amp; "*cte," &amp;C14288 &amp; "*cte," &amp;10 &amp;"), v"&amp;$H$3&amp;", z50, Tcaneta;moveL Offs(p0," &amp;B14289 &amp; "*cte," &amp;C14289 &amp; "*cte," &amp;10 &amp;"), v"&amp;$H$3&amp;", z50, Tcaneta;moveL Offs(p0," &amp;B14289 &amp; "*cte," &amp;C14289 &amp; "*cte," &amp;0 &amp;"), v"&amp;$H$3&amp;", z50, Tcaneta;","moveL Offs(p0," &amp;B14289 &amp; "*cte," &amp;C14289 &amp; "*cte," &amp;0 &amp;"), v"&amp;$H$3&amp;", z50, Tcaneta;")</f>
        <v>moveL Offs(p0,442.5097*cte,437.8499*cte,0), v30, z50, Tcaneta;</v>
      </c>
    </row>
    <row r="14290" spans="1:5" x14ac:dyDescent="0.25">
      <c r="A14290" t="s">
        <v>1</v>
      </c>
      <c r="B14290">
        <v>443.80119999999999</v>
      </c>
      <c r="C14290">
        <v>438.06</v>
      </c>
      <c r="E14290" t="str">
        <f xml:space="preserve"> IF(A14290="M","moveL Offs(p0," &amp;B14289 &amp; "*cte," &amp;C14289 &amp; "*cte," &amp;10 &amp;"), v"&amp;$H$3&amp;", z50, Tcaneta;moveL Offs(p0," &amp;B14290 &amp; "*cte," &amp;C14290 &amp; "*cte," &amp;10 &amp;"), v"&amp;$H$3&amp;", z50, Tcaneta;moveL Offs(p0," &amp;B14290 &amp; "*cte," &amp;C14290 &amp; "*cte," &amp;0 &amp;"), v"&amp;$H$3&amp;", z50, Tcaneta;","moveL Offs(p0," &amp;B14290 &amp; "*cte," &amp;C14290 &amp; "*cte," &amp;0 &amp;"), v"&amp;$H$3&amp;", z50, Tcaneta;")</f>
        <v>moveL Offs(p0,443.8012*cte,438.06*cte,0), v30, z50, Tcaneta;</v>
      </c>
    </row>
    <row r="14291" spans="1:5" x14ac:dyDescent="0.25">
      <c r="A14291" t="s">
        <v>1</v>
      </c>
      <c r="B14291">
        <v>445.09429999999998</v>
      </c>
      <c r="C14291">
        <v>438.24970000000002</v>
      </c>
      <c r="E14291" t="str">
        <f xml:space="preserve"> IF(A14291="M","moveL Offs(p0," &amp;B14290 &amp; "*cte," &amp;C14290 &amp; "*cte," &amp;10 &amp;"), v"&amp;$H$3&amp;", z50, Tcaneta;moveL Offs(p0," &amp;B14291 &amp; "*cte," &amp;C14291 &amp; "*cte," &amp;10 &amp;"), v"&amp;$H$3&amp;", z50, Tcaneta;moveL Offs(p0," &amp;B14291 &amp; "*cte," &amp;C14291 &amp; "*cte," &amp;0 &amp;"), v"&amp;$H$3&amp;", z50, Tcaneta;","moveL Offs(p0," &amp;B14291 &amp; "*cte," &amp;C14291 &amp; "*cte," &amp;0 &amp;"), v"&amp;$H$3&amp;", z50, Tcaneta;")</f>
        <v>moveL Offs(p0,445.0943*cte,438.2497*cte,0), v30, z50, Tcaneta;</v>
      </c>
    </row>
    <row r="14292" spans="1:5" x14ac:dyDescent="0.25">
      <c r="A14292" t="s">
        <v>1</v>
      </c>
      <c r="B14292">
        <v>446.38929999999999</v>
      </c>
      <c r="C14292">
        <v>438.40320000000003</v>
      </c>
      <c r="E14292" t="str">
        <f xml:space="preserve"> IF(A14292="M","moveL Offs(p0," &amp;B14291 &amp; "*cte," &amp;C14291 &amp; "*cte," &amp;10 &amp;"), v"&amp;$H$3&amp;", z50, Tcaneta;moveL Offs(p0," &amp;B14292 &amp; "*cte," &amp;C14292 &amp; "*cte," &amp;10 &amp;"), v"&amp;$H$3&amp;", z50, Tcaneta;moveL Offs(p0," &amp;B14292 &amp; "*cte," &amp;C14292 &amp; "*cte," &amp;0 &amp;"), v"&amp;$H$3&amp;", z50, Tcaneta;","moveL Offs(p0," &amp;B14292 &amp; "*cte," &amp;C14292 &amp; "*cte," &amp;0 &amp;"), v"&amp;$H$3&amp;", z50, Tcaneta;")</f>
        <v>moveL Offs(p0,446.3893*cte,438.4032*cte,0), v30, z50, Tcaneta;</v>
      </c>
    </row>
    <row r="14293" spans="1:5" x14ac:dyDescent="0.25">
      <c r="A14293" t="s">
        <v>1</v>
      </c>
      <c r="B14293">
        <v>447.6866</v>
      </c>
      <c r="C14293">
        <v>438.505</v>
      </c>
      <c r="E14293" t="str">
        <f xml:space="preserve"> IF(A14293="M","moveL Offs(p0," &amp;B14292 &amp; "*cte," &amp;C14292 &amp; "*cte," &amp;10 &amp;"), v"&amp;$H$3&amp;", z50, Tcaneta;moveL Offs(p0," &amp;B14293 &amp; "*cte," &amp;C14293 &amp; "*cte," &amp;10 &amp;"), v"&amp;$H$3&amp;", z50, Tcaneta;moveL Offs(p0," &amp;B14293 &amp; "*cte," &amp;C14293 &amp; "*cte," &amp;0 &amp;"), v"&amp;$H$3&amp;", z50, Tcaneta;","moveL Offs(p0," &amp;B14293 &amp; "*cte," &amp;C14293 &amp; "*cte," &amp;0 &amp;"), v"&amp;$H$3&amp;", z50, Tcaneta;")</f>
        <v>moveL Offs(p0,447.6866*cte,438.505*cte,0), v30, z50, Tcaneta;</v>
      </c>
    </row>
    <row r="14294" spans="1:5" x14ac:dyDescent="0.25">
      <c r="A14294" t="s">
        <v>1</v>
      </c>
      <c r="B14294">
        <v>448.98669999999998</v>
      </c>
      <c r="C14294">
        <v>438.53910000000002</v>
      </c>
      <c r="E14294" t="str">
        <f xml:space="preserve"> IF(A14294="M","moveL Offs(p0," &amp;B14293 &amp; "*cte," &amp;C14293 &amp; "*cte," &amp;10 &amp;"), v"&amp;$H$3&amp;", z50, Tcaneta;moveL Offs(p0," &amp;B14294 &amp; "*cte," &amp;C14294 &amp; "*cte," &amp;10 &amp;"), v"&amp;$H$3&amp;", z50, Tcaneta;moveL Offs(p0," &amp;B14294 &amp; "*cte," &amp;C14294 &amp; "*cte," &amp;0 &amp;"), v"&amp;$H$3&amp;", z50, Tcaneta;","moveL Offs(p0," &amp;B14294 &amp; "*cte," &amp;C14294 &amp; "*cte," &amp;0 &amp;"), v"&amp;$H$3&amp;", z50, Tcaneta;")</f>
        <v>moveL Offs(p0,448.9867*cte,438.5391*cte,0), v30, z50, Tcaneta;</v>
      </c>
    </row>
    <row r="14295" spans="1:5" x14ac:dyDescent="0.25">
      <c r="A14295" t="s">
        <v>1</v>
      </c>
      <c r="B14295">
        <v>450.29</v>
      </c>
      <c r="C14295">
        <v>438.49</v>
      </c>
      <c r="E14295" t="str">
        <f xml:space="preserve"> IF(A14295="M","moveL Offs(p0," &amp;B14294 &amp; "*cte," &amp;C14294 &amp; "*cte," &amp;10 &amp;"), v"&amp;$H$3&amp;", z50, Tcaneta;moveL Offs(p0," &amp;B14295 &amp; "*cte," &amp;C14295 &amp; "*cte," &amp;10 &amp;"), v"&amp;$H$3&amp;", z50, Tcaneta;moveL Offs(p0," &amp;B14295 &amp; "*cte," &amp;C14295 &amp; "*cte," &amp;0 &amp;"), v"&amp;$H$3&amp;", z50, Tcaneta;","moveL Offs(p0," &amp;B14295 &amp; "*cte," &amp;C14295 &amp; "*cte," &amp;0 &amp;"), v"&amp;$H$3&amp;", z50, Tcaneta;")</f>
        <v>moveL Offs(p0,450.29*cte,438.49*cte,0), v30, z50, Tcaneta;</v>
      </c>
    </row>
    <row r="14296" spans="1:5" x14ac:dyDescent="0.25">
      <c r="A14296" t="s">
        <v>1</v>
      </c>
      <c r="B14296">
        <v>450.66460000000001</v>
      </c>
      <c r="C14296">
        <v>437.93860000000001</v>
      </c>
      <c r="E14296" t="str">
        <f xml:space="preserve"> IF(A14296="M","moveL Offs(p0," &amp;B14295 &amp; "*cte," &amp;C14295 &amp; "*cte," &amp;10 &amp;"), v"&amp;$H$3&amp;", z50, Tcaneta;moveL Offs(p0," &amp;B14296 &amp; "*cte," &amp;C14296 &amp; "*cte," &amp;10 &amp;"), v"&amp;$H$3&amp;", z50, Tcaneta;moveL Offs(p0," &amp;B14296 &amp; "*cte," &amp;C14296 &amp; "*cte," &amp;0 &amp;"), v"&amp;$H$3&amp;", z50, Tcaneta;","moveL Offs(p0," &amp;B14296 &amp; "*cte," &amp;C14296 &amp; "*cte," &amp;0 &amp;"), v"&amp;$H$3&amp;", z50, Tcaneta;")</f>
        <v>moveL Offs(p0,450.6646*cte,437.9386*cte,0), v30, z50, Tcaneta;</v>
      </c>
    </row>
    <row r="14297" spans="1:5" x14ac:dyDescent="0.25">
      <c r="A14297" t="s">
        <v>1</v>
      </c>
      <c r="B14297">
        <v>451.02210000000002</v>
      </c>
      <c r="C14297">
        <v>437.37729999999999</v>
      </c>
      <c r="E14297" t="str">
        <f xml:space="preserve"> IF(A14297="M","moveL Offs(p0," &amp;B14296 &amp; "*cte," &amp;C14296 &amp; "*cte," &amp;10 &amp;"), v"&amp;$H$3&amp;", z50, Tcaneta;moveL Offs(p0," &amp;B14297 &amp; "*cte," &amp;C14297 &amp; "*cte," &amp;10 &amp;"), v"&amp;$H$3&amp;", z50, Tcaneta;moveL Offs(p0," &amp;B14297 &amp; "*cte," &amp;C14297 &amp; "*cte," &amp;0 &amp;"), v"&amp;$H$3&amp;", z50, Tcaneta;","moveL Offs(p0," &amp;B14297 &amp; "*cte," &amp;C14297 &amp; "*cte," &amp;0 &amp;"), v"&amp;$H$3&amp;", z50, Tcaneta;")</f>
        <v>moveL Offs(p0,451.0221*cte,437.3773*cte,0), v30, z50, Tcaneta;</v>
      </c>
    </row>
    <row r="14298" spans="1:5" x14ac:dyDescent="0.25">
      <c r="A14298" t="s">
        <v>1</v>
      </c>
      <c r="B14298">
        <v>451.36529999999999</v>
      </c>
      <c r="C14298">
        <v>436.80770000000001</v>
      </c>
      <c r="E14298" t="str">
        <f xml:space="preserve"> IF(A14298="M","moveL Offs(p0," &amp;B14297 &amp; "*cte," &amp;C14297 &amp; "*cte," &amp;10 &amp;"), v"&amp;$H$3&amp;", z50, Tcaneta;moveL Offs(p0," &amp;B14298 &amp; "*cte," &amp;C14298 &amp; "*cte," &amp;10 &amp;"), v"&amp;$H$3&amp;", z50, Tcaneta;moveL Offs(p0," &amp;B14298 &amp; "*cte," &amp;C14298 &amp; "*cte," &amp;0 &amp;"), v"&amp;$H$3&amp;", z50, Tcaneta;","moveL Offs(p0," &amp;B14298 &amp; "*cte," &amp;C14298 &amp; "*cte," &amp;0 &amp;"), v"&amp;$H$3&amp;", z50, Tcaneta;")</f>
        <v>moveL Offs(p0,451.3653*cte,436.8077*cte,0), v30, z50, Tcaneta;</v>
      </c>
    </row>
    <row r="14299" spans="1:5" x14ac:dyDescent="0.25">
      <c r="A14299" t="s">
        <v>1</v>
      </c>
      <c r="B14299">
        <v>451.697</v>
      </c>
      <c r="C14299">
        <v>436.23140000000001</v>
      </c>
      <c r="E14299" t="str">
        <f xml:space="preserve"> IF(A14299="M","moveL Offs(p0," &amp;B14298 &amp; "*cte," &amp;C14298 &amp; "*cte," &amp;10 &amp;"), v"&amp;$H$3&amp;", z50, Tcaneta;moveL Offs(p0," &amp;B14299 &amp; "*cte," &amp;C14299 &amp; "*cte," &amp;10 &amp;"), v"&amp;$H$3&amp;", z50, Tcaneta;moveL Offs(p0," &amp;B14299 &amp; "*cte," &amp;C14299 &amp; "*cte," &amp;0 &amp;"), v"&amp;$H$3&amp;", z50, Tcaneta;","moveL Offs(p0," &amp;B14299 &amp; "*cte," &amp;C14299 &amp; "*cte," &amp;0 &amp;"), v"&amp;$H$3&amp;", z50, Tcaneta;")</f>
        <v>moveL Offs(p0,451.697*cte,436.2314*cte,0), v30, z50, Tcaneta;</v>
      </c>
    </row>
    <row r="14300" spans="1:5" x14ac:dyDescent="0.25">
      <c r="A14300" t="s">
        <v>1</v>
      </c>
      <c r="B14300">
        <v>452.02</v>
      </c>
      <c r="C14300">
        <v>435.65</v>
      </c>
      <c r="E14300" t="str">
        <f xml:space="preserve"> IF(A14300="M","moveL Offs(p0," &amp;B14299 &amp; "*cte," &amp;C14299 &amp; "*cte," &amp;10 &amp;"), v"&amp;$H$3&amp;", z50, Tcaneta;moveL Offs(p0," &amp;B14300 &amp; "*cte," &amp;C14300 &amp; "*cte," &amp;10 &amp;"), v"&amp;$H$3&amp;", z50, Tcaneta;moveL Offs(p0," &amp;B14300 &amp; "*cte," &amp;C14300 &amp; "*cte," &amp;0 &amp;"), v"&amp;$H$3&amp;", z50, Tcaneta;","moveL Offs(p0," &amp;B14300 &amp; "*cte," &amp;C14300 &amp; "*cte," &amp;0 &amp;"), v"&amp;$H$3&amp;", z50, Tcaneta;")</f>
        <v>moveL Offs(p0,452.02*cte,435.65*cte,0), v30, z50, Tcaneta;</v>
      </c>
    </row>
    <row r="14301" spans="1:5" x14ac:dyDescent="0.25">
      <c r="A14301" t="s">
        <v>1</v>
      </c>
      <c r="B14301">
        <v>452.33699999999999</v>
      </c>
      <c r="C14301">
        <v>435.065</v>
      </c>
      <c r="E14301" t="str">
        <f xml:space="preserve"> IF(A14301="M","moveL Offs(p0," &amp;B14300 &amp; "*cte," &amp;C14300 &amp; "*cte," &amp;10 &amp;"), v"&amp;$H$3&amp;", z50, Tcaneta;moveL Offs(p0," &amp;B14301 &amp; "*cte," &amp;C14301 &amp; "*cte," &amp;10 &amp;"), v"&amp;$H$3&amp;", z50, Tcaneta;moveL Offs(p0," &amp;B14301 &amp; "*cte," &amp;C14301 &amp; "*cte," &amp;0 &amp;"), v"&amp;$H$3&amp;", z50, Tcaneta;","moveL Offs(p0," &amp;B14301 &amp; "*cte," &amp;C14301 &amp; "*cte," &amp;0 &amp;"), v"&amp;$H$3&amp;", z50, Tcaneta;")</f>
        <v>moveL Offs(p0,452.337*cte,435.065*cte,0), v30, z50, Tcaneta;</v>
      </c>
    </row>
    <row r="14302" spans="1:5" x14ac:dyDescent="0.25">
      <c r="A14302" t="s">
        <v>1</v>
      </c>
      <c r="B14302">
        <v>452.65069999999997</v>
      </c>
      <c r="C14302">
        <v>434.47789999999998</v>
      </c>
      <c r="E14302" t="str">
        <f xml:space="preserve"> IF(A14302="M","moveL Offs(p0," &amp;B14301 &amp; "*cte," &amp;C14301 &amp; "*cte," &amp;10 &amp;"), v"&amp;$H$3&amp;", z50, Tcaneta;moveL Offs(p0," &amp;B14302 &amp; "*cte," &amp;C14302 &amp; "*cte," &amp;10 &amp;"), v"&amp;$H$3&amp;", z50, Tcaneta;moveL Offs(p0," &amp;B14302 &amp; "*cte," &amp;C14302 &amp; "*cte," &amp;0 &amp;"), v"&amp;$H$3&amp;", z50, Tcaneta;","moveL Offs(p0," &amp;B14302 &amp; "*cte," &amp;C14302 &amp; "*cte," &amp;0 &amp;"), v"&amp;$H$3&amp;", z50, Tcaneta;")</f>
        <v>moveL Offs(p0,452.6507*cte,434.4779*cte,0), v30, z50, Tcaneta;</v>
      </c>
    </row>
    <row r="14303" spans="1:5" x14ac:dyDescent="0.25">
      <c r="A14303" t="s">
        <v>1</v>
      </c>
      <c r="B14303">
        <v>452.96390000000002</v>
      </c>
      <c r="C14303">
        <v>433.89030000000002</v>
      </c>
      <c r="E14303" t="str">
        <f xml:space="preserve"> IF(A14303="M","moveL Offs(p0," &amp;B14302 &amp; "*cte," &amp;C14302 &amp; "*cte," &amp;10 &amp;"), v"&amp;$H$3&amp;", z50, Tcaneta;moveL Offs(p0," &amp;B14303 &amp; "*cte," &amp;C14303 &amp; "*cte," &amp;10 &amp;"), v"&amp;$H$3&amp;", z50, Tcaneta;moveL Offs(p0," &amp;B14303 &amp; "*cte," &amp;C14303 &amp; "*cte," &amp;0 &amp;"), v"&amp;$H$3&amp;", z50, Tcaneta;","moveL Offs(p0," &amp;B14303 &amp; "*cte," &amp;C14303 &amp; "*cte," &amp;0 &amp;"), v"&amp;$H$3&amp;", z50, Tcaneta;")</f>
        <v>moveL Offs(p0,452.9639*cte,433.8903*cte,0), v30, z50, Tcaneta;</v>
      </c>
    </row>
    <row r="14304" spans="1:5" x14ac:dyDescent="0.25">
      <c r="A14304" t="s">
        <v>1</v>
      </c>
      <c r="B14304">
        <v>453.27940000000001</v>
      </c>
      <c r="C14304">
        <v>433.30380000000002</v>
      </c>
      <c r="E14304" t="str">
        <f xml:space="preserve"> IF(A14304="M","moveL Offs(p0," &amp;B14303 &amp; "*cte," &amp;C14303 &amp; "*cte," &amp;10 &amp;"), v"&amp;$H$3&amp;", z50, Tcaneta;moveL Offs(p0," &amp;B14304 &amp; "*cte," &amp;C14304 &amp; "*cte," &amp;10 &amp;"), v"&amp;$H$3&amp;", z50, Tcaneta;moveL Offs(p0," &amp;B14304 &amp; "*cte," &amp;C14304 &amp; "*cte," &amp;0 &amp;"), v"&amp;$H$3&amp;", z50, Tcaneta;","moveL Offs(p0," &amp;B14304 &amp; "*cte," &amp;C14304 &amp; "*cte," &amp;0 &amp;"), v"&amp;$H$3&amp;", z50, Tcaneta;")</f>
        <v>moveL Offs(p0,453.2794*cte,433.3038*cte,0), v30, z50, Tcaneta;</v>
      </c>
    </row>
    <row r="14305" spans="1:5" x14ac:dyDescent="0.25">
      <c r="A14305" t="s">
        <v>1</v>
      </c>
      <c r="B14305">
        <v>453.6</v>
      </c>
      <c r="C14305">
        <v>432.72</v>
      </c>
      <c r="E14305" t="str">
        <f xml:space="preserve"> IF(A14305="M","moveL Offs(p0," &amp;B14304 &amp; "*cte," &amp;C14304 &amp; "*cte," &amp;10 &amp;"), v"&amp;$H$3&amp;", z50, Tcaneta;moveL Offs(p0," &amp;B14305 &amp; "*cte," &amp;C14305 &amp; "*cte," &amp;10 &amp;"), v"&amp;$H$3&amp;", z50, Tcaneta;moveL Offs(p0," &amp;B14305 &amp; "*cte," &amp;C14305 &amp; "*cte," &amp;0 &amp;"), v"&amp;$H$3&amp;", z50, Tcaneta;","moveL Offs(p0," &amp;B14305 &amp; "*cte," &amp;C14305 &amp; "*cte," &amp;0 &amp;"), v"&amp;$H$3&amp;", z50, Tcaneta;")</f>
        <v>moveL Offs(p0,453.6*cte,432.72*cte,0), v30, z50, Tcaneta;</v>
      </c>
    </row>
    <row r="14306" spans="1:5" x14ac:dyDescent="0.25">
      <c r="A14306" t="s">
        <v>1</v>
      </c>
      <c r="B14306">
        <v>453.6096</v>
      </c>
      <c r="C14306">
        <v>433.57830000000001</v>
      </c>
      <c r="E14306" t="str">
        <f xml:space="preserve"> IF(A14306="M","moveL Offs(p0," &amp;B14305 &amp; "*cte," &amp;C14305 &amp; "*cte," &amp;10 &amp;"), v"&amp;$H$3&amp;", z50, Tcaneta;moveL Offs(p0," &amp;B14306 &amp; "*cte," &amp;C14306 &amp; "*cte," &amp;10 &amp;"), v"&amp;$H$3&amp;", z50, Tcaneta;moveL Offs(p0," &amp;B14306 &amp; "*cte," &amp;C14306 &amp; "*cte," &amp;0 &amp;"), v"&amp;$H$3&amp;", z50, Tcaneta;","moveL Offs(p0," &amp;B14306 &amp; "*cte," &amp;C14306 &amp; "*cte," &amp;0 &amp;"), v"&amp;$H$3&amp;", z50, Tcaneta;")</f>
        <v>moveL Offs(p0,453.6096*cte,433.5783*cte,0), v30, z50, Tcaneta;</v>
      </c>
    </row>
    <row r="14307" spans="1:5" x14ac:dyDescent="0.25">
      <c r="A14307" t="s">
        <v>1</v>
      </c>
      <c r="B14307">
        <v>453.62049999999999</v>
      </c>
      <c r="C14307">
        <v>434.43720000000002</v>
      </c>
      <c r="E14307" t="str">
        <f xml:space="preserve"> IF(A14307="M","moveL Offs(p0," &amp;B14306 &amp; "*cte," &amp;C14306 &amp; "*cte," &amp;10 &amp;"), v"&amp;$H$3&amp;", z50, Tcaneta;moveL Offs(p0," &amp;B14307 &amp; "*cte," &amp;C14307 &amp; "*cte," &amp;10 &amp;"), v"&amp;$H$3&amp;", z50, Tcaneta;moveL Offs(p0," &amp;B14307 &amp; "*cte," &amp;C14307 &amp; "*cte," &amp;0 &amp;"), v"&amp;$H$3&amp;", z50, Tcaneta;","moveL Offs(p0," &amp;B14307 &amp; "*cte," &amp;C14307 &amp; "*cte," &amp;0 &amp;"), v"&amp;$H$3&amp;", z50, Tcaneta;")</f>
        <v>moveL Offs(p0,453.6205*cte,434.4372*cte,0), v30, z50, Tcaneta;</v>
      </c>
    </row>
    <row r="14308" spans="1:5" x14ac:dyDescent="0.25">
      <c r="A14308" t="s">
        <v>1</v>
      </c>
      <c r="B14308">
        <v>453.6327</v>
      </c>
      <c r="C14308">
        <v>435.29669999999999</v>
      </c>
      <c r="E14308" t="str">
        <f xml:space="preserve"> IF(A14308="M","moveL Offs(p0," &amp;B14307 &amp; "*cte," &amp;C14307 &amp; "*cte," &amp;10 &amp;"), v"&amp;$H$3&amp;", z50, Tcaneta;moveL Offs(p0," &amp;B14308 &amp; "*cte," &amp;C14308 &amp; "*cte," &amp;10 &amp;"), v"&amp;$H$3&amp;", z50, Tcaneta;moveL Offs(p0," &amp;B14308 &amp; "*cte," &amp;C14308 &amp; "*cte," &amp;0 &amp;"), v"&amp;$H$3&amp;", z50, Tcaneta;","moveL Offs(p0," &amp;B14308 &amp; "*cte," &amp;C14308 &amp; "*cte," &amp;0 &amp;"), v"&amp;$H$3&amp;", z50, Tcaneta;")</f>
        <v>moveL Offs(p0,453.6327*cte,435.2967*cte,0), v30, z50, Tcaneta;</v>
      </c>
    </row>
    <row r="14309" spans="1:5" x14ac:dyDescent="0.25">
      <c r="A14309" t="s">
        <v>1</v>
      </c>
      <c r="B14309">
        <v>453.64620000000002</v>
      </c>
      <c r="C14309">
        <v>436.15679999999998</v>
      </c>
      <c r="E14309" t="str">
        <f xml:space="preserve"> IF(A14309="M","moveL Offs(p0," &amp;B14308 &amp; "*cte," &amp;C14308 &amp; "*cte," &amp;10 &amp;"), v"&amp;$H$3&amp;", z50, Tcaneta;moveL Offs(p0," &amp;B14309 &amp; "*cte," &amp;C14309 &amp; "*cte," &amp;10 &amp;"), v"&amp;$H$3&amp;", z50, Tcaneta;moveL Offs(p0," &amp;B14309 &amp; "*cte," &amp;C14309 &amp; "*cte," &amp;0 &amp;"), v"&amp;$H$3&amp;", z50, Tcaneta;","moveL Offs(p0," &amp;B14309 &amp; "*cte," &amp;C14309 &amp; "*cte," &amp;0 &amp;"), v"&amp;$H$3&amp;", z50, Tcaneta;")</f>
        <v>moveL Offs(p0,453.6462*cte,436.1568*cte,0), v30, z50, Tcaneta;</v>
      </c>
    </row>
    <row r="14310" spans="1:5" x14ac:dyDescent="0.25">
      <c r="A14310" t="s">
        <v>1</v>
      </c>
      <c r="B14310">
        <v>453.66129999999998</v>
      </c>
      <c r="C14310">
        <v>437.01749999999998</v>
      </c>
      <c r="E14310" t="str">
        <f xml:space="preserve"> IF(A14310="M","moveL Offs(p0," &amp;B14309 &amp; "*cte," &amp;C14309 &amp; "*cte," &amp;10 &amp;"), v"&amp;$H$3&amp;", z50, Tcaneta;moveL Offs(p0," &amp;B14310 &amp; "*cte," &amp;C14310 &amp; "*cte," &amp;10 &amp;"), v"&amp;$H$3&amp;", z50, Tcaneta;moveL Offs(p0," &amp;B14310 &amp; "*cte," &amp;C14310 &amp; "*cte," &amp;0 &amp;"), v"&amp;$H$3&amp;", z50, Tcaneta;","moveL Offs(p0," &amp;B14310 &amp; "*cte," &amp;C14310 &amp; "*cte," &amp;0 &amp;"), v"&amp;$H$3&amp;", z50, Tcaneta;")</f>
        <v>moveL Offs(p0,453.6613*cte,437.0175*cte,0), v30, z50, Tcaneta;</v>
      </c>
    </row>
    <row r="14311" spans="1:5" x14ac:dyDescent="0.25">
      <c r="A14311" t="s">
        <v>1</v>
      </c>
      <c r="B14311">
        <v>453.67779999999999</v>
      </c>
      <c r="C14311">
        <v>437.87880000000001</v>
      </c>
      <c r="E14311" t="str">
        <f xml:space="preserve"> IF(A14311="M","moveL Offs(p0," &amp;B14310 &amp; "*cte," &amp;C14310 &amp; "*cte," &amp;10 &amp;"), v"&amp;$H$3&amp;", z50, Tcaneta;moveL Offs(p0," &amp;B14311 &amp; "*cte," &amp;C14311 &amp; "*cte," &amp;10 &amp;"), v"&amp;$H$3&amp;", z50, Tcaneta;moveL Offs(p0," &amp;B14311 &amp; "*cte," &amp;C14311 &amp; "*cte," &amp;0 &amp;"), v"&amp;$H$3&amp;", z50, Tcaneta;","moveL Offs(p0," &amp;B14311 &amp; "*cte," &amp;C14311 &amp; "*cte," &amp;0 &amp;"), v"&amp;$H$3&amp;", z50, Tcaneta;")</f>
        <v>moveL Offs(p0,453.6778*cte,437.8788*cte,0), v30, z50, Tcaneta;</v>
      </c>
    </row>
    <row r="14312" spans="1:5" x14ac:dyDescent="0.25">
      <c r="A14312" t="s">
        <v>1</v>
      </c>
      <c r="B14312">
        <v>453.69580000000002</v>
      </c>
      <c r="C14312">
        <v>438.7407</v>
      </c>
      <c r="E14312" t="str">
        <f xml:space="preserve"> IF(A14312="M","moveL Offs(p0," &amp;B14311 &amp; "*cte," &amp;C14311 &amp; "*cte," &amp;10 &amp;"), v"&amp;$H$3&amp;", z50, Tcaneta;moveL Offs(p0," &amp;B14312 &amp; "*cte," &amp;C14312 &amp; "*cte," &amp;10 &amp;"), v"&amp;$H$3&amp;", z50, Tcaneta;moveL Offs(p0," &amp;B14312 &amp; "*cte," &amp;C14312 &amp; "*cte," &amp;0 &amp;"), v"&amp;$H$3&amp;", z50, Tcaneta;","moveL Offs(p0," &amp;B14312 &amp; "*cte," &amp;C14312 &amp; "*cte," &amp;0 &amp;"), v"&amp;$H$3&amp;", z50, Tcaneta;")</f>
        <v>moveL Offs(p0,453.6958*cte,438.7407*cte,0), v30, z50, Tcaneta;</v>
      </c>
    </row>
    <row r="14313" spans="1:5" x14ac:dyDescent="0.25">
      <c r="A14313" t="s">
        <v>1</v>
      </c>
      <c r="B14313">
        <v>453.71550000000002</v>
      </c>
      <c r="C14313">
        <v>439.60320000000002</v>
      </c>
      <c r="E14313" t="str">
        <f xml:space="preserve"> IF(A14313="M","moveL Offs(p0," &amp;B14312 &amp; "*cte," &amp;C14312 &amp; "*cte," &amp;10 &amp;"), v"&amp;$H$3&amp;", z50, Tcaneta;moveL Offs(p0," &amp;B14313 &amp; "*cte," &amp;C14313 &amp; "*cte," &amp;10 &amp;"), v"&amp;$H$3&amp;", z50, Tcaneta;moveL Offs(p0," &amp;B14313 &amp; "*cte," &amp;C14313 &amp; "*cte," &amp;0 &amp;"), v"&amp;$H$3&amp;", z50, Tcaneta;","moveL Offs(p0," &amp;B14313 &amp; "*cte," &amp;C14313 &amp; "*cte," &amp;0 &amp;"), v"&amp;$H$3&amp;", z50, Tcaneta;")</f>
        <v>moveL Offs(p0,453.7155*cte,439.6032*cte,0), v30, z50, Tcaneta;</v>
      </c>
    </row>
    <row r="14314" spans="1:5" x14ac:dyDescent="0.25">
      <c r="A14314" t="s">
        <v>1</v>
      </c>
      <c r="B14314">
        <v>453.73689999999999</v>
      </c>
      <c r="C14314">
        <v>440.46629999999999</v>
      </c>
      <c r="E14314" t="str">
        <f xml:space="preserve"> IF(A14314="M","moveL Offs(p0," &amp;B14313 &amp; "*cte," &amp;C14313 &amp; "*cte," &amp;10 &amp;"), v"&amp;$H$3&amp;", z50, Tcaneta;moveL Offs(p0," &amp;B14314 &amp; "*cte," &amp;C14314 &amp; "*cte," &amp;10 &amp;"), v"&amp;$H$3&amp;", z50, Tcaneta;moveL Offs(p0," &amp;B14314 &amp; "*cte," &amp;C14314 &amp; "*cte," &amp;0 &amp;"), v"&amp;$H$3&amp;", z50, Tcaneta;","moveL Offs(p0," &amp;B14314 &amp; "*cte," &amp;C14314 &amp; "*cte," &amp;0 &amp;"), v"&amp;$H$3&amp;", z50, Tcaneta;")</f>
        <v>moveL Offs(p0,453.7369*cte,440.4663*cte,0), v30, z50, Tcaneta;</v>
      </c>
    </row>
    <row r="14315" spans="1:5" x14ac:dyDescent="0.25">
      <c r="A14315" t="s">
        <v>1</v>
      </c>
      <c r="B14315">
        <v>453.76</v>
      </c>
      <c r="C14315">
        <v>441.33</v>
      </c>
      <c r="E14315" t="str">
        <f xml:space="preserve"> IF(A14315="M","moveL Offs(p0," &amp;B14314 &amp; "*cte," &amp;C14314 &amp; "*cte," &amp;10 &amp;"), v"&amp;$H$3&amp;", z50, Tcaneta;moveL Offs(p0," &amp;B14315 &amp; "*cte," &amp;C14315 &amp; "*cte," &amp;10 &amp;"), v"&amp;$H$3&amp;", z50, Tcaneta;moveL Offs(p0," &amp;B14315 &amp; "*cte," &amp;C14315 &amp; "*cte," &amp;0 &amp;"), v"&amp;$H$3&amp;", z50, Tcaneta;","moveL Offs(p0," &amp;B14315 &amp; "*cte," &amp;C14315 &amp; "*cte," &amp;0 &amp;"), v"&amp;$H$3&amp;", z50, Tcaneta;")</f>
        <v>moveL Offs(p0,453.76*cte,441.33*cte,0), v30, z50, Tcaneta;</v>
      </c>
    </row>
    <row r="14316" spans="1:5" x14ac:dyDescent="0.25">
      <c r="A14316" t="s">
        <v>1</v>
      </c>
      <c r="B14316">
        <v>455.27730000000003</v>
      </c>
      <c r="C14316">
        <v>440.7747</v>
      </c>
      <c r="E14316" t="str">
        <f xml:space="preserve"> IF(A14316="M","moveL Offs(p0," &amp;B14315 &amp; "*cte," &amp;C14315 &amp; "*cte," &amp;10 &amp;"), v"&amp;$H$3&amp;", z50, Tcaneta;moveL Offs(p0," &amp;B14316 &amp; "*cte," &amp;C14316 &amp; "*cte," &amp;10 &amp;"), v"&amp;$H$3&amp;", z50, Tcaneta;moveL Offs(p0," &amp;B14316 &amp; "*cte," &amp;C14316 &amp; "*cte," &amp;0 &amp;"), v"&amp;$H$3&amp;", z50, Tcaneta;","moveL Offs(p0," &amp;B14316 &amp; "*cte," &amp;C14316 &amp; "*cte," &amp;0 &amp;"), v"&amp;$H$3&amp;", z50, Tcaneta;")</f>
        <v>moveL Offs(p0,455.2773*cte,440.7747*cte,0), v30, z50, Tcaneta;</v>
      </c>
    </row>
    <row r="14317" spans="1:5" x14ac:dyDescent="0.25">
      <c r="A14317" t="s">
        <v>1</v>
      </c>
      <c r="B14317">
        <v>456.42410000000001</v>
      </c>
      <c r="C14317">
        <v>439.96460000000002</v>
      </c>
      <c r="E14317" t="str">
        <f xml:space="preserve"> IF(A14317="M","moveL Offs(p0," &amp;B14316 &amp; "*cte," &amp;C14316 &amp; "*cte," &amp;10 &amp;"), v"&amp;$H$3&amp;", z50, Tcaneta;moveL Offs(p0," &amp;B14317 &amp; "*cte," &amp;C14317 &amp; "*cte," &amp;10 &amp;"), v"&amp;$H$3&amp;", z50, Tcaneta;moveL Offs(p0," &amp;B14317 &amp; "*cte," &amp;C14317 &amp; "*cte," &amp;0 &amp;"), v"&amp;$H$3&amp;", z50, Tcaneta;","moveL Offs(p0," &amp;B14317 &amp; "*cte," &amp;C14317 &amp; "*cte," &amp;0 &amp;"), v"&amp;$H$3&amp;", z50, Tcaneta;")</f>
        <v>moveL Offs(p0,456.4241*cte,439.9646*cte,0), v30, z50, Tcaneta;</v>
      </c>
    </row>
    <row r="14318" spans="1:5" x14ac:dyDescent="0.25">
      <c r="A14318" t="s">
        <v>1</v>
      </c>
      <c r="B14318">
        <v>457.25900000000001</v>
      </c>
      <c r="C14318">
        <v>438.94130000000001</v>
      </c>
      <c r="E14318" t="str">
        <f xml:space="preserve"> IF(A14318="M","moveL Offs(p0," &amp;B14317 &amp; "*cte," &amp;C14317 &amp; "*cte," &amp;10 &amp;"), v"&amp;$H$3&amp;", z50, Tcaneta;moveL Offs(p0," &amp;B14318 &amp; "*cte," &amp;C14318 &amp; "*cte," &amp;10 &amp;"), v"&amp;$H$3&amp;", z50, Tcaneta;moveL Offs(p0," &amp;B14318 &amp; "*cte," &amp;C14318 &amp; "*cte," &amp;0 &amp;"), v"&amp;$H$3&amp;", z50, Tcaneta;","moveL Offs(p0," &amp;B14318 &amp; "*cte," &amp;C14318 &amp; "*cte," &amp;0 &amp;"), v"&amp;$H$3&amp;", z50, Tcaneta;")</f>
        <v>moveL Offs(p0,457.259*cte,438.9413*cte,0), v30, z50, Tcaneta;</v>
      </c>
    </row>
    <row r="14319" spans="1:5" x14ac:dyDescent="0.25">
      <c r="A14319" t="s">
        <v>1</v>
      </c>
      <c r="B14319">
        <v>457.84059999999999</v>
      </c>
      <c r="C14319">
        <v>437.74630000000002</v>
      </c>
      <c r="E14319" t="str">
        <f xml:space="preserve"> IF(A14319="M","moveL Offs(p0," &amp;B14318 &amp; "*cte," &amp;C14318 &amp; "*cte," &amp;10 &amp;"), v"&amp;$H$3&amp;", z50, Tcaneta;moveL Offs(p0," &amp;B14319 &amp; "*cte," &amp;C14319 &amp; "*cte," &amp;10 &amp;"), v"&amp;$H$3&amp;", z50, Tcaneta;moveL Offs(p0," &amp;B14319 &amp; "*cte," &amp;C14319 &amp; "*cte," &amp;0 &amp;"), v"&amp;$H$3&amp;", z50, Tcaneta;","moveL Offs(p0," &amp;B14319 &amp; "*cte," &amp;C14319 &amp; "*cte," &amp;0 &amp;"), v"&amp;$H$3&amp;", z50, Tcaneta;")</f>
        <v>moveL Offs(p0,457.8406*cte,437.7463*cte,0), v30, z50, Tcaneta;</v>
      </c>
    </row>
    <row r="14320" spans="1:5" x14ac:dyDescent="0.25">
      <c r="A14320" t="s">
        <v>1</v>
      </c>
      <c r="B14320">
        <v>458.22750000000002</v>
      </c>
      <c r="C14320">
        <v>436.4212</v>
      </c>
      <c r="E14320" t="str">
        <f xml:space="preserve"> IF(A14320="M","moveL Offs(p0," &amp;B14319 &amp; "*cte," &amp;C14319 &amp; "*cte," &amp;10 &amp;"), v"&amp;$H$3&amp;", z50, Tcaneta;moveL Offs(p0," &amp;B14320 &amp; "*cte," &amp;C14320 &amp; "*cte," &amp;10 &amp;"), v"&amp;$H$3&amp;", z50, Tcaneta;moveL Offs(p0," &amp;B14320 &amp; "*cte," &amp;C14320 &amp; "*cte," &amp;0 &amp;"), v"&amp;$H$3&amp;", z50, Tcaneta;","moveL Offs(p0," &amp;B14320 &amp; "*cte," &amp;C14320 &amp; "*cte," &amp;0 &amp;"), v"&amp;$H$3&amp;", z50, Tcaneta;")</f>
        <v>moveL Offs(p0,458.2275*cte,436.4212*cte,0), v30, z50, Tcaneta;</v>
      </c>
    </row>
    <row r="14321" spans="1:5" x14ac:dyDescent="0.25">
      <c r="A14321" t="s">
        <v>1</v>
      </c>
      <c r="B14321">
        <v>458.47820000000002</v>
      </c>
      <c r="C14321">
        <v>435.0077</v>
      </c>
      <c r="E14321" t="str">
        <f xml:space="preserve"> IF(A14321="M","moveL Offs(p0," &amp;B14320 &amp; "*cte," &amp;C14320 &amp; "*cte," &amp;10 &amp;"), v"&amp;$H$3&amp;", z50, Tcaneta;moveL Offs(p0," &amp;B14321 &amp; "*cte," &amp;C14321 &amp; "*cte," &amp;10 &amp;"), v"&amp;$H$3&amp;", z50, Tcaneta;moveL Offs(p0," &amp;B14321 &amp; "*cte," &amp;C14321 &amp; "*cte," &amp;0 &amp;"), v"&amp;$H$3&amp;", z50, Tcaneta;","moveL Offs(p0," &amp;B14321 &amp; "*cte," &amp;C14321 &amp; "*cte," &amp;0 &amp;"), v"&amp;$H$3&amp;", z50, Tcaneta;")</f>
        <v>moveL Offs(p0,458.4782*cte,435.0077*cte,0), v30, z50, Tcaneta;</v>
      </c>
    </row>
    <row r="14322" spans="1:5" x14ac:dyDescent="0.25">
      <c r="A14322" t="s">
        <v>1</v>
      </c>
      <c r="B14322">
        <v>458.65120000000002</v>
      </c>
      <c r="C14322">
        <v>433.54719999999998</v>
      </c>
      <c r="E14322" t="str">
        <f xml:space="preserve"> IF(A14322="M","moveL Offs(p0," &amp;B14321 &amp; "*cte," &amp;C14321 &amp; "*cte," &amp;10 &amp;"), v"&amp;$H$3&amp;", z50, Tcaneta;moveL Offs(p0," &amp;B14322 &amp; "*cte," &amp;C14322 &amp; "*cte," &amp;10 &amp;"), v"&amp;$H$3&amp;", z50, Tcaneta;moveL Offs(p0," &amp;B14322 &amp; "*cte," &amp;C14322 &amp; "*cte," &amp;0 &amp;"), v"&amp;$H$3&amp;", z50, Tcaneta;","moveL Offs(p0," &amp;B14322 &amp; "*cte," &amp;C14322 &amp; "*cte," &amp;0 &amp;"), v"&amp;$H$3&amp;", z50, Tcaneta;")</f>
        <v>moveL Offs(p0,458.6512*cte,433.5472*cte,0), v30, z50, Tcaneta;</v>
      </c>
    </row>
    <row r="14323" spans="1:5" x14ac:dyDescent="0.25">
      <c r="A14323" t="s">
        <v>1</v>
      </c>
      <c r="B14323">
        <v>458.80509999999998</v>
      </c>
      <c r="C14323">
        <v>432.08139999999997</v>
      </c>
      <c r="E14323" t="str">
        <f xml:space="preserve"> IF(A14323="M","moveL Offs(p0," &amp;B14322 &amp; "*cte," &amp;C14322 &amp; "*cte," &amp;10 &amp;"), v"&amp;$H$3&amp;", z50, Tcaneta;moveL Offs(p0," &amp;B14323 &amp; "*cte," &amp;C14323 &amp; "*cte," &amp;10 &amp;"), v"&amp;$H$3&amp;", z50, Tcaneta;moveL Offs(p0," &amp;B14323 &amp; "*cte," &amp;C14323 &amp; "*cte," &amp;0 &amp;"), v"&amp;$H$3&amp;", z50, Tcaneta;","moveL Offs(p0," &amp;B14323 &amp; "*cte," &amp;C14323 &amp; "*cte," &amp;0 &amp;"), v"&amp;$H$3&amp;", z50, Tcaneta;")</f>
        <v>moveL Offs(p0,458.8051*cte,432.0814*cte,0), v30, z50, Tcaneta;</v>
      </c>
    </row>
    <row r="14324" spans="1:5" x14ac:dyDescent="0.25">
      <c r="A14324" t="s">
        <v>1</v>
      </c>
      <c r="B14324">
        <v>458.99849999999998</v>
      </c>
      <c r="C14324">
        <v>430.65179999999998</v>
      </c>
      <c r="E14324" t="str">
        <f xml:space="preserve"> IF(A14324="M","moveL Offs(p0," &amp;B14323 &amp; "*cte," &amp;C14323 &amp; "*cte," &amp;10 &amp;"), v"&amp;$H$3&amp;", z50, Tcaneta;moveL Offs(p0," &amp;B14324 &amp; "*cte," &amp;C14324 &amp; "*cte," &amp;10 &amp;"), v"&amp;$H$3&amp;", z50, Tcaneta;moveL Offs(p0," &amp;B14324 &amp; "*cte," &amp;C14324 &amp; "*cte," &amp;0 &amp;"), v"&amp;$H$3&amp;", z50, Tcaneta;","moveL Offs(p0," &amp;B14324 &amp; "*cte," &amp;C14324 &amp; "*cte," &amp;0 &amp;"), v"&amp;$H$3&amp;", z50, Tcaneta;")</f>
        <v>moveL Offs(p0,458.9985*cte,430.6518*cte,0), v30, z50, Tcaneta;</v>
      </c>
    </row>
    <row r="14325" spans="1:5" x14ac:dyDescent="0.25">
      <c r="A14325" t="s">
        <v>1</v>
      </c>
      <c r="B14325">
        <v>459.29</v>
      </c>
      <c r="C14325">
        <v>429.3</v>
      </c>
      <c r="E14325" t="str">
        <f xml:space="preserve"> IF(A14325="M","moveL Offs(p0," &amp;B14324 &amp; "*cte," &amp;C14324 &amp; "*cte," &amp;10 &amp;"), v"&amp;$H$3&amp;", z50, Tcaneta;moveL Offs(p0," &amp;B14325 &amp; "*cte," &amp;C14325 &amp; "*cte," &amp;10 &amp;"), v"&amp;$H$3&amp;", z50, Tcaneta;moveL Offs(p0," &amp;B14325 &amp; "*cte," &amp;C14325 &amp; "*cte," &amp;0 &amp;"), v"&amp;$H$3&amp;", z50, Tcaneta;","moveL Offs(p0," &amp;B14325 &amp; "*cte," &amp;C14325 &amp; "*cte," &amp;0 &amp;"), v"&amp;$H$3&amp;", z50, Tcaneta;")</f>
        <v>moveL Offs(p0,459.29*cte,429.3*cte,0), v30, z50, Tcaneta;</v>
      </c>
    </row>
    <row r="14326" spans="1:5" x14ac:dyDescent="0.25">
      <c r="A14326" t="s">
        <v>1</v>
      </c>
      <c r="B14326">
        <v>458.8073</v>
      </c>
      <c r="C14326">
        <v>429.32400000000001</v>
      </c>
      <c r="E14326" t="str">
        <f xml:space="preserve"> IF(A14326="M","moveL Offs(p0," &amp;B14325 &amp; "*cte," &amp;C14325 &amp; "*cte," &amp;10 &amp;"), v"&amp;$H$3&amp;", z50, Tcaneta;moveL Offs(p0," &amp;B14326 &amp; "*cte," &amp;C14326 &amp; "*cte," &amp;10 &amp;"), v"&amp;$H$3&amp;", z50, Tcaneta;moveL Offs(p0," &amp;B14326 &amp; "*cte," &amp;C14326 &amp; "*cte," &amp;0 &amp;"), v"&amp;$H$3&amp;", z50, Tcaneta;","moveL Offs(p0," &amp;B14326 &amp; "*cte," &amp;C14326 &amp; "*cte," &amp;0 &amp;"), v"&amp;$H$3&amp;", z50, Tcaneta;")</f>
        <v>moveL Offs(p0,458.8073*cte,429.324*cte,0), v30, z50, Tcaneta;</v>
      </c>
    </row>
    <row r="14327" spans="1:5" x14ac:dyDescent="0.25">
      <c r="A14327" t="s">
        <v>1</v>
      </c>
      <c r="B14327">
        <v>458.32510000000002</v>
      </c>
      <c r="C14327">
        <v>429.34780000000001</v>
      </c>
      <c r="E14327" t="str">
        <f xml:space="preserve"> IF(A14327="M","moveL Offs(p0," &amp;B14326 &amp; "*cte," &amp;C14326 &amp; "*cte," &amp;10 &amp;"), v"&amp;$H$3&amp;", z50, Tcaneta;moveL Offs(p0," &amp;B14327 &amp; "*cte," &amp;C14327 &amp; "*cte," &amp;10 &amp;"), v"&amp;$H$3&amp;", z50, Tcaneta;moveL Offs(p0," &amp;B14327 &amp; "*cte," &amp;C14327 &amp; "*cte," &amp;0 &amp;"), v"&amp;$H$3&amp;", z50, Tcaneta;","moveL Offs(p0," &amp;B14327 &amp; "*cte," &amp;C14327 &amp; "*cte," &amp;0 &amp;"), v"&amp;$H$3&amp;", z50, Tcaneta;")</f>
        <v>moveL Offs(p0,458.3251*cte,429.3478*cte,0), v30, z50, Tcaneta;</v>
      </c>
    </row>
    <row r="14328" spans="1:5" x14ac:dyDescent="0.25">
      <c r="A14328" t="s">
        <v>1</v>
      </c>
      <c r="B14328">
        <v>457.84339999999997</v>
      </c>
      <c r="C14328">
        <v>429.37150000000003</v>
      </c>
      <c r="E14328" t="str">
        <f xml:space="preserve"> IF(A14328="M","moveL Offs(p0," &amp;B14327 &amp; "*cte," &amp;C14327 &amp; "*cte," &amp;10 &amp;"), v"&amp;$H$3&amp;", z50, Tcaneta;moveL Offs(p0," &amp;B14328 &amp; "*cte," &amp;C14328 &amp; "*cte," &amp;10 &amp;"), v"&amp;$H$3&amp;", z50, Tcaneta;moveL Offs(p0," &amp;B14328 &amp; "*cte," &amp;C14328 &amp; "*cte," &amp;0 &amp;"), v"&amp;$H$3&amp;", z50, Tcaneta;","moveL Offs(p0," &amp;B14328 &amp; "*cte," &amp;C14328 &amp; "*cte," &amp;0 &amp;"), v"&amp;$H$3&amp;", z50, Tcaneta;")</f>
        <v>moveL Offs(p0,457.8434*cte,429.3715*cte,0), v30, z50, Tcaneta;</v>
      </c>
    </row>
    <row r="14329" spans="1:5" x14ac:dyDescent="0.25">
      <c r="A14329" t="s">
        <v>1</v>
      </c>
      <c r="B14329">
        <v>457.36219999999997</v>
      </c>
      <c r="C14329">
        <v>429.3947</v>
      </c>
      <c r="E14329" t="str">
        <f xml:space="preserve"> IF(A14329="M","moveL Offs(p0," &amp;B14328 &amp; "*cte," &amp;C14328 &amp; "*cte," &amp;10 &amp;"), v"&amp;$H$3&amp;", z50, Tcaneta;moveL Offs(p0," &amp;B14329 &amp; "*cte," &amp;C14329 &amp; "*cte," &amp;10 &amp;"), v"&amp;$H$3&amp;", z50, Tcaneta;moveL Offs(p0," &amp;B14329 &amp; "*cte," &amp;C14329 &amp; "*cte," &amp;0 &amp;"), v"&amp;$H$3&amp;", z50, Tcaneta;","moveL Offs(p0," &amp;B14329 &amp; "*cte," &amp;C14329 &amp; "*cte," &amp;0 &amp;"), v"&amp;$H$3&amp;", z50, Tcaneta;")</f>
        <v>moveL Offs(p0,457.3622*cte,429.3947*cte,0), v30, z50, Tcaneta;</v>
      </c>
    </row>
    <row r="14330" spans="1:5" x14ac:dyDescent="0.25">
      <c r="A14330" t="s">
        <v>1</v>
      </c>
      <c r="B14330">
        <v>456.88130000000001</v>
      </c>
      <c r="C14330">
        <v>429.41750000000002</v>
      </c>
      <c r="E14330" t="str">
        <f xml:space="preserve"> IF(A14330="M","moveL Offs(p0," &amp;B14329 &amp; "*cte," &amp;C14329 &amp; "*cte," &amp;10 &amp;"), v"&amp;$H$3&amp;", z50, Tcaneta;moveL Offs(p0," &amp;B14330 &amp; "*cte," &amp;C14330 &amp; "*cte," &amp;10 &amp;"), v"&amp;$H$3&amp;", z50, Tcaneta;moveL Offs(p0," &amp;B14330 &amp; "*cte," &amp;C14330 &amp; "*cte," &amp;0 &amp;"), v"&amp;$H$3&amp;", z50, Tcaneta;","moveL Offs(p0," &amp;B14330 &amp; "*cte," &amp;C14330 &amp; "*cte," &amp;0 &amp;"), v"&amp;$H$3&amp;", z50, Tcaneta;")</f>
        <v>moveL Offs(p0,456.8813*cte,429.4175*cte,0), v30, z50, Tcaneta;</v>
      </c>
    </row>
    <row r="14331" spans="1:5" x14ac:dyDescent="0.25">
      <c r="A14331" t="s">
        <v>1</v>
      </c>
      <c r="B14331">
        <v>456.4006</v>
      </c>
      <c r="C14331">
        <v>429.43970000000002</v>
      </c>
      <c r="E14331" t="str">
        <f xml:space="preserve"> IF(A14331="M","moveL Offs(p0," &amp;B14330 &amp; "*cte," &amp;C14330 &amp; "*cte," &amp;10 &amp;"), v"&amp;$H$3&amp;", z50, Tcaneta;moveL Offs(p0," &amp;B14331 &amp; "*cte," &amp;C14331 &amp; "*cte," &amp;10 &amp;"), v"&amp;$H$3&amp;", z50, Tcaneta;moveL Offs(p0," &amp;B14331 &amp; "*cte," &amp;C14331 &amp; "*cte," &amp;0 &amp;"), v"&amp;$H$3&amp;", z50, Tcaneta;","moveL Offs(p0," &amp;B14331 &amp; "*cte," &amp;C14331 &amp; "*cte," &amp;0 &amp;"), v"&amp;$H$3&amp;", z50, Tcaneta;")</f>
        <v>moveL Offs(p0,456.4006*cte,429.4397*cte,0), v30, z50, Tcaneta;</v>
      </c>
    </row>
    <row r="14332" spans="1:5" x14ac:dyDescent="0.25">
      <c r="A14332" t="s">
        <v>1</v>
      </c>
      <c r="B14332">
        <v>455.9203</v>
      </c>
      <c r="C14332">
        <v>429.46109999999999</v>
      </c>
      <c r="E14332" t="str">
        <f xml:space="preserve"> IF(A14332="M","moveL Offs(p0," &amp;B14331 &amp; "*cte," &amp;C14331 &amp; "*cte," &amp;10 &amp;"), v"&amp;$H$3&amp;", z50, Tcaneta;moveL Offs(p0," &amp;B14332 &amp; "*cte," &amp;C14332 &amp; "*cte," &amp;10 &amp;"), v"&amp;$H$3&amp;", z50, Tcaneta;moveL Offs(p0," &amp;B14332 &amp; "*cte," &amp;C14332 &amp; "*cte," &amp;0 &amp;"), v"&amp;$H$3&amp;", z50, Tcaneta;","moveL Offs(p0," &amp;B14332 &amp; "*cte," &amp;C14332 &amp; "*cte," &amp;0 &amp;"), v"&amp;$H$3&amp;", z50, Tcaneta;")</f>
        <v>moveL Offs(p0,455.9203*cte,429.4611*cte,0), v30, z50, Tcaneta;</v>
      </c>
    </row>
    <row r="14333" spans="1:5" x14ac:dyDescent="0.25">
      <c r="A14333" t="s">
        <v>1</v>
      </c>
      <c r="B14333">
        <v>455.44009999999997</v>
      </c>
      <c r="C14333">
        <v>429.48180000000002</v>
      </c>
      <c r="E14333" t="str">
        <f xml:space="preserve"> IF(A14333="M","moveL Offs(p0," &amp;B14332 &amp; "*cte," &amp;C14332 &amp; "*cte," &amp;10 &amp;"), v"&amp;$H$3&amp;", z50, Tcaneta;moveL Offs(p0," &amp;B14333 &amp; "*cte," &amp;C14333 &amp; "*cte," &amp;10 &amp;"), v"&amp;$H$3&amp;", z50, Tcaneta;moveL Offs(p0," &amp;B14333 &amp; "*cte," &amp;C14333 &amp; "*cte," &amp;0 &amp;"), v"&amp;$H$3&amp;", z50, Tcaneta;","moveL Offs(p0," &amp;B14333 &amp; "*cte," &amp;C14333 &amp; "*cte," &amp;0 &amp;"), v"&amp;$H$3&amp;", z50, Tcaneta;")</f>
        <v>moveL Offs(p0,455.4401*cte,429.4818*cte,0), v30, z50, Tcaneta;</v>
      </c>
    </row>
    <row r="14334" spans="1:5" x14ac:dyDescent="0.25">
      <c r="A14334" t="s">
        <v>1</v>
      </c>
      <c r="B14334">
        <v>454.96</v>
      </c>
      <c r="C14334">
        <v>429.50139999999999</v>
      </c>
      <c r="E14334" t="str">
        <f xml:space="preserve"> IF(A14334="M","moveL Offs(p0," &amp;B14333 &amp; "*cte," &amp;C14333 &amp; "*cte," &amp;10 &amp;"), v"&amp;$H$3&amp;", z50, Tcaneta;moveL Offs(p0," &amp;B14334 &amp; "*cte," &amp;C14334 &amp; "*cte," &amp;10 &amp;"), v"&amp;$H$3&amp;", z50, Tcaneta;moveL Offs(p0," &amp;B14334 &amp; "*cte," &amp;C14334 &amp; "*cte," &amp;0 &amp;"), v"&amp;$H$3&amp;", z50, Tcaneta;","moveL Offs(p0," &amp;B14334 &amp; "*cte," &amp;C14334 &amp; "*cte," &amp;0 &amp;"), v"&amp;$H$3&amp;", z50, Tcaneta;")</f>
        <v>moveL Offs(p0,454.96*cte,429.5014*cte,0), v30, z50, Tcaneta;</v>
      </c>
    </row>
    <row r="14335" spans="1:5" x14ac:dyDescent="0.25">
      <c r="A14335" t="s">
        <v>1</v>
      </c>
      <c r="B14335">
        <v>454.48</v>
      </c>
      <c r="C14335">
        <v>429.52</v>
      </c>
      <c r="E14335" t="str">
        <f xml:space="preserve"> IF(A14335="M","moveL Offs(p0," &amp;B14334 &amp; "*cte," &amp;C14334 &amp; "*cte," &amp;10 &amp;"), v"&amp;$H$3&amp;", z50, Tcaneta;moveL Offs(p0," &amp;B14335 &amp; "*cte," &amp;C14335 &amp; "*cte," &amp;10 &amp;"), v"&amp;$H$3&amp;", z50, Tcaneta;moveL Offs(p0," &amp;B14335 &amp; "*cte," &amp;C14335 &amp; "*cte," &amp;0 &amp;"), v"&amp;$H$3&amp;", z50, Tcaneta;","moveL Offs(p0," &amp;B14335 &amp; "*cte," &amp;C14335 &amp; "*cte," &amp;0 &amp;"), v"&amp;$H$3&amp;", z50, Tcaneta;")</f>
        <v>moveL Offs(p0,454.48*cte,429.52*cte,0), v30, z50, Tcaneta;</v>
      </c>
    </row>
    <row r="14336" spans="1:5" x14ac:dyDescent="0.25">
      <c r="A14336" t="s">
        <v>1</v>
      </c>
      <c r="B14336">
        <v>455.4341</v>
      </c>
      <c r="C14336">
        <v>428.30099999999999</v>
      </c>
      <c r="E14336" t="str">
        <f xml:space="preserve"> IF(A14336="M","moveL Offs(p0," &amp;B14335 &amp; "*cte," &amp;C14335 &amp; "*cte," &amp;10 &amp;"), v"&amp;$H$3&amp;", z50, Tcaneta;moveL Offs(p0," &amp;B14336 &amp; "*cte," &amp;C14336 &amp; "*cte," &amp;10 &amp;"), v"&amp;$H$3&amp;", z50, Tcaneta;moveL Offs(p0," &amp;B14336 &amp; "*cte," &amp;C14336 &amp; "*cte," &amp;0 &amp;"), v"&amp;$H$3&amp;", z50, Tcaneta;","moveL Offs(p0," &amp;B14336 &amp; "*cte," &amp;C14336 &amp; "*cte," &amp;0 &amp;"), v"&amp;$H$3&amp;", z50, Tcaneta;")</f>
        <v>moveL Offs(p0,455.4341*cte,428.301*cte,0), v30, z50, Tcaneta;</v>
      </c>
    </row>
    <row r="14337" spans="1:5" x14ac:dyDescent="0.25">
      <c r="A14337" t="s">
        <v>1</v>
      </c>
      <c r="B14337">
        <v>456.2013</v>
      </c>
      <c r="C14337">
        <v>427.00380000000001</v>
      </c>
      <c r="E14337" t="str">
        <f xml:space="preserve"> IF(A14337="M","moveL Offs(p0," &amp;B14336 &amp; "*cte," &amp;C14336 &amp; "*cte," &amp;10 &amp;"), v"&amp;$H$3&amp;", z50, Tcaneta;moveL Offs(p0," &amp;B14337 &amp; "*cte," &amp;C14337 &amp; "*cte," &amp;10 &amp;"), v"&amp;$H$3&amp;", z50, Tcaneta;moveL Offs(p0," &amp;B14337 &amp; "*cte," &amp;C14337 &amp; "*cte," &amp;0 &amp;"), v"&amp;$H$3&amp;", z50, Tcaneta;","moveL Offs(p0," &amp;B14337 &amp; "*cte," &amp;C14337 &amp; "*cte," &amp;0 &amp;"), v"&amp;$H$3&amp;", z50, Tcaneta;")</f>
        <v>moveL Offs(p0,456.2013*cte,427.0038*cte,0), v30, z50, Tcaneta;</v>
      </c>
    </row>
    <row r="14338" spans="1:5" x14ac:dyDescent="0.25">
      <c r="A14338" t="s">
        <v>1</v>
      </c>
      <c r="B14338">
        <v>456.80720000000002</v>
      </c>
      <c r="C14338">
        <v>425.64049999999997</v>
      </c>
      <c r="E14338" t="str">
        <f xml:space="preserve"> IF(A14338="M","moveL Offs(p0," &amp;B14337 &amp; "*cte," &amp;C14337 &amp; "*cte," &amp;10 &amp;"), v"&amp;$H$3&amp;", z50, Tcaneta;moveL Offs(p0," &amp;B14338 &amp; "*cte," &amp;C14338 &amp; "*cte," &amp;10 &amp;"), v"&amp;$H$3&amp;", z50, Tcaneta;moveL Offs(p0," &amp;B14338 &amp; "*cte," &amp;C14338 &amp; "*cte," &amp;0 &amp;"), v"&amp;$H$3&amp;", z50, Tcaneta;","moveL Offs(p0," &amp;B14338 &amp; "*cte," &amp;C14338 &amp; "*cte," &amp;0 &amp;"), v"&amp;$H$3&amp;", z50, Tcaneta;")</f>
        <v>moveL Offs(p0,456.8072*cte,425.6405*cte,0), v30, z50, Tcaneta;</v>
      </c>
    </row>
    <row r="14339" spans="1:5" x14ac:dyDescent="0.25">
      <c r="A14339" t="s">
        <v>1</v>
      </c>
      <c r="B14339">
        <v>457.2774</v>
      </c>
      <c r="C14339">
        <v>424.22269999999997</v>
      </c>
      <c r="E14339" t="str">
        <f xml:space="preserve"> IF(A14339="M","moveL Offs(p0," &amp;B14338 &amp; "*cte," &amp;C14338 &amp; "*cte," &amp;10 &amp;"), v"&amp;$H$3&amp;", z50, Tcaneta;moveL Offs(p0," &amp;B14339 &amp; "*cte," &amp;C14339 &amp; "*cte," &amp;10 &amp;"), v"&amp;$H$3&amp;", z50, Tcaneta;moveL Offs(p0," &amp;B14339 &amp; "*cte," &amp;C14339 &amp; "*cte," &amp;0 &amp;"), v"&amp;$H$3&amp;", z50, Tcaneta;","moveL Offs(p0," &amp;B14339 &amp; "*cte," &amp;C14339 &amp; "*cte," &amp;0 &amp;"), v"&amp;$H$3&amp;", z50, Tcaneta;")</f>
        <v>moveL Offs(p0,457.2774*cte,424.2227*cte,0), v30, z50, Tcaneta;</v>
      </c>
    </row>
    <row r="14340" spans="1:5" x14ac:dyDescent="0.25">
      <c r="A14340" t="s">
        <v>1</v>
      </c>
      <c r="B14340">
        <v>457.63749999999999</v>
      </c>
      <c r="C14340">
        <v>422.76249999999999</v>
      </c>
      <c r="E14340" t="str">
        <f xml:space="preserve"> IF(A14340="M","moveL Offs(p0," &amp;B14339 &amp; "*cte," &amp;C14339 &amp; "*cte," &amp;10 &amp;"), v"&amp;$H$3&amp;", z50, Tcaneta;moveL Offs(p0," &amp;B14340 &amp; "*cte," &amp;C14340 &amp; "*cte," &amp;10 &amp;"), v"&amp;$H$3&amp;", z50, Tcaneta;moveL Offs(p0," &amp;B14340 &amp; "*cte," &amp;C14340 &amp; "*cte," &amp;0 &amp;"), v"&amp;$H$3&amp;", z50, Tcaneta;","moveL Offs(p0," &amp;B14340 &amp; "*cte," &amp;C14340 &amp; "*cte," &amp;0 &amp;"), v"&amp;$H$3&amp;", z50, Tcaneta;")</f>
        <v>moveL Offs(p0,457.6375*cte,422.7625*cte,0), v30, z50, Tcaneta;</v>
      </c>
    </row>
    <row r="14341" spans="1:5" x14ac:dyDescent="0.25">
      <c r="A14341" t="s">
        <v>1</v>
      </c>
      <c r="B14341">
        <v>457.91300000000001</v>
      </c>
      <c r="C14341">
        <v>421.27170000000001</v>
      </c>
      <c r="E14341" t="str">
        <f xml:space="preserve"> IF(A14341="M","moveL Offs(p0," &amp;B14340 &amp; "*cte," &amp;C14340 &amp; "*cte," &amp;10 &amp;"), v"&amp;$H$3&amp;", z50, Tcaneta;moveL Offs(p0," &amp;B14341 &amp; "*cte," &amp;C14341 &amp; "*cte," &amp;10 &amp;"), v"&amp;$H$3&amp;", z50, Tcaneta;moveL Offs(p0," &amp;B14341 &amp; "*cte," &amp;C14341 &amp; "*cte," &amp;0 &amp;"), v"&amp;$H$3&amp;", z50, Tcaneta;","moveL Offs(p0," &amp;B14341 &amp; "*cte," &amp;C14341 &amp; "*cte," &amp;0 &amp;"), v"&amp;$H$3&amp;", z50, Tcaneta;")</f>
        <v>moveL Offs(p0,457.913*cte,421.2717*cte,0), v30, z50, Tcaneta;</v>
      </c>
    </row>
    <row r="14342" spans="1:5" x14ac:dyDescent="0.25">
      <c r="A14342" t="s">
        <v>1</v>
      </c>
      <c r="B14342">
        <v>458.12939999999998</v>
      </c>
      <c r="C14342">
        <v>419.76209999999998</v>
      </c>
      <c r="E14342" t="str">
        <f xml:space="preserve"> IF(A14342="M","moveL Offs(p0," &amp;B14341 &amp; "*cte," &amp;C14341 &amp; "*cte," &amp;10 &amp;"), v"&amp;$H$3&amp;", z50, Tcaneta;moveL Offs(p0," &amp;B14342 &amp; "*cte," &amp;C14342 &amp; "*cte," &amp;10 &amp;"), v"&amp;$H$3&amp;", z50, Tcaneta;moveL Offs(p0," &amp;B14342 &amp; "*cte," &amp;C14342 &amp; "*cte," &amp;0 &amp;"), v"&amp;$H$3&amp;", z50, Tcaneta;","moveL Offs(p0," &amp;B14342 &amp; "*cte," &amp;C14342 &amp; "*cte," &amp;0 &amp;"), v"&amp;$H$3&amp;", z50, Tcaneta;")</f>
        <v>moveL Offs(p0,458.1294*cte,419.7621*cte,0), v30, z50, Tcaneta;</v>
      </c>
    </row>
    <row r="14343" spans="1:5" x14ac:dyDescent="0.25">
      <c r="A14343" t="s">
        <v>1</v>
      </c>
      <c r="B14343">
        <v>458.31229999999999</v>
      </c>
      <c r="C14343">
        <v>418.24579999999997</v>
      </c>
      <c r="E14343" t="str">
        <f xml:space="preserve"> IF(A14343="M","moveL Offs(p0," &amp;B14342 &amp; "*cte," &amp;C14342 &amp; "*cte," &amp;10 &amp;"), v"&amp;$H$3&amp;", z50, Tcaneta;moveL Offs(p0," &amp;B14343 &amp; "*cte," &amp;C14343 &amp; "*cte," &amp;10 &amp;"), v"&amp;$H$3&amp;", z50, Tcaneta;moveL Offs(p0," &amp;B14343 &amp; "*cte," &amp;C14343 &amp; "*cte," &amp;0 &amp;"), v"&amp;$H$3&amp;", z50, Tcaneta;","moveL Offs(p0," &amp;B14343 &amp; "*cte," &amp;C14343 &amp; "*cte," &amp;0 &amp;"), v"&amp;$H$3&amp;", z50, Tcaneta;")</f>
        <v>moveL Offs(p0,458.3123*cte,418.2458*cte,0), v30, z50, Tcaneta;</v>
      </c>
    </row>
    <row r="14344" spans="1:5" x14ac:dyDescent="0.25">
      <c r="A14344" t="s">
        <v>1</v>
      </c>
      <c r="B14344">
        <v>458.4873</v>
      </c>
      <c r="C14344">
        <v>416.73439999999999</v>
      </c>
      <c r="E14344" t="str">
        <f xml:space="preserve"> IF(A14344="M","moveL Offs(p0," &amp;B14343 &amp; "*cte," &amp;C14343 &amp; "*cte," &amp;10 &amp;"), v"&amp;$H$3&amp;", z50, Tcaneta;moveL Offs(p0," &amp;B14344 &amp; "*cte," &amp;C14344 &amp; "*cte," &amp;10 &amp;"), v"&amp;$H$3&amp;", z50, Tcaneta;moveL Offs(p0," &amp;B14344 &amp; "*cte," &amp;C14344 &amp; "*cte," &amp;0 &amp;"), v"&amp;$H$3&amp;", z50, Tcaneta;","moveL Offs(p0," &amp;B14344 &amp; "*cte," &amp;C14344 &amp; "*cte," &amp;0 &amp;"), v"&amp;$H$3&amp;", z50, Tcaneta;")</f>
        <v>moveL Offs(p0,458.4873*cte,416.7344*cte,0), v30, z50, Tcaneta;</v>
      </c>
    </row>
    <row r="14345" spans="1:5" x14ac:dyDescent="0.25">
      <c r="A14345" t="s">
        <v>1</v>
      </c>
      <c r="B14345">
        <v>458.68</v>
      </c>
      <c r="C14345">
        <v>415.24</v>
      </c>
      <c r="E14345" t="str">
        <f xml:space="preserve"> IF(A14345="M","moveL Offs(p0," &amp;B14344 &amp; "*cte," &amp;C14344 &amp; "*cte," &amp;10 &amp;"), v"&amp;$H$3&amp;", z50, Tcaneta;moveL Offs(p0," &amp;B14345 &amp; "*cte," &amp;C14345 &amp; "*cte," &amp;10 &amp;"), v"&amp;$H$3&amp;", z50, Tcaneta;moveL Offs(p0," &amp;B14345 &amp; "*cte," &amp;C14345 &amp; "*cte," &amp;0 &amp;"), v"&amp;$H$3&amp;", z50, Tcaneta;","moveL Offs(p0," &amp;B14345 &amp; "*cte," &amp;C14345 &amp; "*cte," &amp;0 &amp;"), v"&amp;$H$3&amp;", z50, Tcaneta;")</f>
        <v>moveL Offs(p0,458.68*cte,415.24*cte,0), v30, z50, Tcaneta;</v>
      </c>
    </row>
    <row r="14346" spans="1:5" x14ac:dyDescent="0.25">
      <c r="A14346" t="s">
        <v>1</v>
      </c>
      <c r="B14346">
        <v>456.45479999999998</v>
      </c>
      <c r="C14346">
        <v>414.87360000000001</v>
      </c>
      <c r="E14346" t="str">
        <f xml:space="preserve"> IF(A14346="M","moveL Offs(p0," &amp;B14345 &amp; "*cte," &amp;C14345 &amp; "*cte," &amp;10 &amp;"), v"&amp;$H$3&amp;", z50, Tcaneta;moveL Offs(p0," &amp;B14346 &amp; "*cte," &amp;C14346 &amp; "*cte," &amp;10 &amp;"), v"&amp;$H$3&amp;", z50, Tcaneta;moveL Offs(p0," &amp;B14346 &amp; "*cte," &amp;C14346 &amp; "*cte," &amp;0 &amp;"), v"&amp;$H$3&amp;", z50, Tcaneta;","moveL Offs(p0," &amp;B14346 &amp; "*cte," &amp;C14346 &amp; "*cte," &amp;0 &amp;"), v"&amp;$H$3&amp;", z50, Tcaneta;")</f>
        <v>moveL Offs(p0,456.4548*cte,414.8736*cte,0), v30, z50, Tcaneta;</v>
      </c>
    </row>
    <row r="14347" spans="1:5" x14ac:dyDescent="0.25">
      <c r="A14347" t="s">
        <v>1</v>
      </c>
      <c r="B14347">
        <v>454.23090000000002</v>
      </c>
      <c r="C14347">
        <v>414.50259999999997</v>
      </c>
      <c r="E14347" t="str">
        <f xml:space="preserve"> IF(A14347="M","moveL Offs(p0," &amp;B14346 &amp; "*cte," &amp;C14346 &amp; "*cte," &amp;10 &amp;"), v"&amp;$H$3&amp;", z50, Tcaneta;moveL Offs(p0," &amp;B14347 &amp; "*cte," &amp;C14347 &amp; "*cte," &amp;10 &amp;"), v"&amp;$H$3&amp;", z50, Tcaneta;moveL Offs(p0," &amp;B14347 &amp; "*cte," &amp;C14347 &amp; "*cte," &amp;0 &amp;"), v"&amp;$H$3&amp;", z50, Tcaneta;","moveL Offs(p0," &amp;B14347 &amp; "*cte," &amp;C14347 &amp; "*cte," &amp;0 &amp;"), v"&amp;$H$3&amp;", z50, Tcaneta;")</f>
        <v>moveL Offs(p0,454.2309*cte,414.5026*cte,0), v30, z50, Tcaneta;</v>
      </c>
    </row>
    <row r="14348" spans="1:5" x14ac:dyDescent="0.25">
      <c r="A14348" t="s">
        <v>1</v>
      </c>
      <c r="B14348">
        <v>452.0077</v>
      </c>
      <c r="C14348">
        <v>414.1302</v>
      </c>
      <c r="E14348" t="str">
        <f xml:space="preserve"> IF(A14348="M","moveL Offs(p0," &amp;B14347 &amp; "*cte," &amp;C14347 &amp; "*cte," &amp;10 &amp;"), v"&amp;$H$3&amp;", z50, Tcaneta;moveL Offs(p0," &amp;B14348 &amp; "*cte," &amp;C14348 &amp; "*cte," &amp;10 &amp;"), v"&amp;$H$3&amp;", z50, Tcaneta;moveL Offs(p0," &amp;B14348 &amp; "*cte," &amp;C14348 &amp; "*cte," &amp;0 &amp;"), v"&amp;$H$3&amp;", z50, Tcaneta;","moveL Offs(p0," &amp;B14348 &amp; "*cte," &amp;C14348 &amp; "*cte," &amp;0 &amp;"), v"&amp;$H$3&amp;", z50, Tcaneta;")</f>
        <v>moveL Offs(p0,452.0077*cte,414.1302*cte,0), v30, z50, Tcaneta;</v>
      </c>
    </row>
    <row r="14349" spans="1:5" x14ac:dyDescent="0.25">
      <c r="A14349" t="s">
        <v>1</v>
      </c>
      <c r="B14349">
        <v>449.78460000000001</v>
      </c>
      <c r="C14349">
        <v>413.7595</v>
      </c>
      <c r="E14349" t="str">
        <f xml:space="preserve"> IF(A14349="M","moveL Offs(p0," &amp;B14348 &amp; "*cte," &amp;C14348 &amp; "*cte," &amp;10 &amp;"), v"&amp;$H$3&amp;", z50, Tcaneta;moveL Offs(p0," &amp;B14349 &amp; "*cte," &amp;C14349 &amp; "*cte," &amp;10 &amp;"), v"&amp;$H$3&amp;", z50, Tcaneta;moveL Offs(p0," &amp;B14349 &amp; "*cte," &amp;C14349 &amp; "*cte," &amp;0 &amp;"), v"&amp;$H$3&amp;", z50, Tcaneta;","moveL Offs(p0," &amp;B14349 &amp; "*cte," &amp;C14349 &amp; "*cte," &amp;0 &amp;"), v"&amp;$H$3&amp;", z50, Tcaneta;")</f>
        <v>moveL Offs(p0,449.7846*cte,413.7595*cte,0), v30, z50, Tcaneta;</v>
      </c>
    </row>
    <row r="14350" spans="1:5" x14ac:dyDescent="0.25">
      <c r="A14350" t="s">
        <v>1</v>
      </c>
      <c r="B14350">
        <v>447.56130000000002</v>
      </c>
      <c r="C14350">
        <v>413.3938</v>
      </c>
      <c r="E14350" t="str">
        <f xml:space="preserve"> IF(A14350="M","moveL Offs(p0," &amp;B14349 &amp; "*cte," &amp;C14349 &amp; "*cte," &amp;10 &amp;"), v"&amp;$H$3&amp;", z50, Tcaneta;moveL Offs(p0," &amp;B14350 &amp; "*cte," &amp;C14350 &amp; "*cte," &amp;10 &amp;"), v"&amp;$H$3&amp;", z50, Tcaneta;moveL Offs(p0," &amp;B14350 &amp; "*cte," &amp;C14350 &amp; "*cte," &amp;0 &amp;"), v"&amp;$H$3&amp;", z50, Tcaneta;","moveL Offs(p0," &amp;B14350 &amp; "*cte," &amp;C14350 &amp; "*cte," &amp;0 &amp;"), v"&amp;$H$3&amp;", z50, Tcaneta;")</f>
        <v>moveL Offs(p0,447.5613*cte,413.3938*cte,0), v30, z50, Tcaneta;</v>
      </c>
    </row>
    <row r="14351" spans="1:5" x14ac:dyDescent="0.25">
      <c r="A14351" t="s">
        <v>1</v>
      </c>
      <c r="B14351">
        <v>445.33699999999999</v>
      </c>
      <c r="C14351">
        <v>413.03609999999998</v>
      </c>
      <c r="E14351" t="str">
        <f xml:space="preserve"> IF(A14351="M","moveL Offs(p0," &amp;B14350 &amp; "*cte," &amp;C14350 &amp; "*cte," &amp;10 &amp;"), v"&amp;$H$3&amp;", z50, Tcaneta;moveL Offs(p0," &amp;B14351 &amp; "*cte," &amp;C14351 &amp; "*cte," &amp;10 &amp;"), v"&amp;$H$3&amp;", z50, Tcaneta;moveL Offs(p0," &amp;B14351 &amp; "*cte," &amp;C14351 &amp; "*cte," &amp;0 &amp;"), v"&amp;$H$3&amp;", z50, Tcaneta;","moveL Offs(p0," &amp;B14351 &amp; "*cte," &amp;C14351 &amp; "*cte," &amp;0 &amp;"), v"&amp;$H$3&amp;", z50, Tcaneta;")</f>
        <v>moveL Offs(p0,445.337*cte,413.0361*cte,0), v30, z50, Tcaneta;</v>
      </c>
    </row>
    <row r="14352" spans="1:5" x14ac:dyDescent="0.25">
      <c r="A14352" t="s">
        <v>1</v>
      </c>
      <c r="B14352">
        <v>443.1112</v>
      </c>
      <c r="C14352">
        <v>412.68970000000002</v>
      </c>
      <c r="E14352" t="str">
        <f xml:space="preserve"> IF(A14352="M","moveL Offs(p0," &amp;B14351 &amp; "*cte," &amp;C14351 &amp; "*cte," &amp;10 &amp;"), v"&amp;$H$3&amp;", z50, Tcaneta;moveL Offs(p0," &amp;B14352 &amp; "*cte," &amp;C14352 &amp; "*cte," &amp;10 &amp;"), v"&amp;$H$3&amp;", z50, Tcaneta;moveL Offs(p0," &amp;B14352 &amp; "*cte," &amp;C14352 &amp; "*cte," &amp;0 &amp;"), v"&amp;$H$3&amp;", z50, Tcaneta;","moveL Offs(p0," &amp;B14352 &amp; "*cte," &amp;C14352 &amp; "*cte," &amp;0 &amp;"), v"&amp;$H$3&amp;", z50, Tcaneta;")</f>
        <v>moveL Offs(p0,443.1112*cte,412.6897*cte,0), v30, z50, Tcaneta;</v>
      </c>
    </row>
    <row r="14353" spans="1:5" x14ac:dyDescent="0.25">
      <c r="A14353" t="s">
        <v>1</v>
      </c>
      <c r="B14353">
        <v>440.88350000000003</v>
      </c>
      <c r="C14353">
        <v>412.3578</v>
      </c>
      <c r="E14353" t="str">
        <f xml:space="preserve"> IF(A14353="M","moveL Offs(p0," &amp;B14352 &amp; "*cte," &amp;C14352 &amp; "*cte," &amp;10 &amp;"), v"&amp;$H$3&amp;", z50, Tcaneta;moveL Offs(p0," &amp;B14353 &amp; "*cte," &amp;C14353 &amp; "*cte," &amp;10 &amp;"), v"&amp;$H$3&amp;", z50, Tcaneta;moveL Offs(p0," &amp;B14353 &amp; "*cte," &amp;C14353 &amp; "*cte," &amp;0 &amp;"), v"&amp;$H$3&amp;", z50, Tcaneta;","moveL Offs(p0," &amp;B14353 &amp; "*cte," &amp;C14353 &amp; "*cte," &amp;0 &amp;"), v"&amp;$H$3&amp;", z50, Tcaneta;")</f>
        <v>moveL Offs(p0,440.8835*cte,412.3578*cte,0), v30, z50, Tcaneta;</v>
      </c>
    </row>
    <row r="14354" spans="1:5" x14ac:dyDescent="0.25">
      <c r="A14354" t="s">
        <v>1</v>
      </c>
      <c r="B14354">
        <v>438.6533</v>
      </c>
      <c r="C14354">
        <v>412.04349999999999</v>
      </c>
      <c r="E14354" t="str">
        <f xml:space="preserve"> IF(A14354="M","moveL Offs(p0," &amp;B14353 &amp; "*cte," &amp;C14353 &amp; "*cte," &amp;10 &amp;"), v"&amp;$H$3&amp;", z50, Tcaneta;moveL Offs(p0," &amp;B14354 &amp; "*cte," &amp;C14354 &amp; "*cte," &amp;10 &amp;"), v"&amp;$H$3&amp;", z50, Tcaneta;moveL Offs(p0," &amp;B14354 &amp; "*cte," &amp;C14354 &amp; "*cte," &amp;0 &amp;"), v"&amp;$H$3&amp;", z50, Tcaneta;","moveL Offs(p0," &amp;B14354 &amp; "*cte," &amp;C14354 &amp; "*cte," &amp;0 &amp;"), v"&amp;$H$3&amp;", z50, Tcaneta;")</f>
        <v>moveL Offs(p0,438.6533*cte,412.0435*cte,0), v30, z50, Tcaneta;</v>
      </c>
    </row>
    <row r="14355" spans="1:5" x14ac:dyDescent="0.25">
      <c r="A14355" t="s">
        <v>1</v>
      </c>
      <c r="B14355">
        <v>436.42</v>
      </c>
      <c r="C14355">
        <v>411.75</v>
      </c>
      <c r="E14355" t="str">
        <f xml:space="preserve"> IF(A14355="M","moveL Offs(p0," &amp;B14354 &amp; "*cte," &amp;C14354 &amp; "*cte," &amp;10 &amp;"), v"&amp;$H$3&amp;", z50, Tcaneta;moveL Offs(p0," &amp;B14355 &amp; "*cte," &amp;C14355 &amp; "*cte," &amp;10 &amp;"), v"&amp;$H$3&amp;", z50, Tcaneta;moveL Offs(p0," &amp;B14355 &amp; "*cte," &amp;C14355 &amp; "*cte," &amp;0 &amp;"), v"&amp;$H$3&amp;", z50, Tcaneta;","moveL Offs(p0," &amp;B14355 &amp; "*cte," &amp;C14355 &amp; "*cte," &amp;0 &amp;"), v"&amp;$H$3&amp;", z50, Tcaneta;")</f>
        <v>moveL Offs(p0,436.42*cte,411.75*cte,0), v30, z50, Tcaneta;</v>
      </c>
    </row>
    <row r="14356" spans="1:5" x14ac:dyDescent="0.25">
      <c r="A14356" t="s">
        <v>0</v>
      </c>
      <c r="B14356">
        <v>462.16</v>
      </c>
      <c r="C14356">
        <v>415.99</v>
      </c>
      <c r="E14356" t="str">
        <f xml:space="preserve"> IF(A14356="M","moveL Offs(p0," &amp;B14355 &amp; "*cte," &amp;C14355 &amp; "*cte," &amp;10 &amp;"), v"&amp;$H$3&amp;", z50, Tcaneta;moveL Offs(p0," &amp;B14356 &amp; "*cte," &amp;C14356 &amp; "*cte," &amp;10 &amp;"), v"&amp;$H$3&amp;", z50, Tcaneta;moveL Offs(p0," &amp;B14356 &amp; "*cte," &amp;C14356 &amp; "*cte," &amp;0 &amp;"), v"&amp;$H$3&amp;", z50, Tcaneta;","moveL Offs(p0," &amp;B14356 &amp; "*cte," &amp;C14356 &amp; "*cte," &amp;0 &amp;"), v"&amp;$H$3&amp;", z50, Tcaneta;")</f>
        <v>moveL Offs(p0,436.42*cte,411.75*cte,10), v30, z50, Tcaneta;moveL Offs(p0,462.16*cte,415.99*cte,10), v30, z50, Tcaneta;moveL Offs(p0,462.16*cte,415.99*cte,0), v30, z50, Tcaneta;</v>
      </c>
    </row>
    <row r="14357" spans="1:5" x14ac:dyDescent="0.25">
      <c r="A14357" t="s">
        <v>1</v>
      </c>
      <c r="B14357">
        <v>462.06130000000002</v>
      </c>
      <c r="C14357">
        <v>416.78530000000001</v>
      </c>
      <c r="E14357" t="str">
        <f xml:space="preserve"> IF(A14357="M","moveL Offs(p0," &amp;B14356 &amp; "*cte," &amp;C14356 &amp; "*cte," &amp;10 &amp;"), v"&amp;$H$3&amp;", z50, Tcaneta;moveL Offs(p0," &amp;B14357 &amp; "*cte," &amp;C14357 &amp; "*cte," &amp;10 &amp;"), v"&amp;$H$3&amp;", z50, Tcaneta;moveL Offs(p0," &amp;B14357 &amp; "*cte," &amp;C14357 &amp; "*cte," &amp;0 &amp;"), v"&amp;$H$3&amp;", z50, Tcaneta;","moveL Offs(p0," &amp;B14357 &amp; "*cte," &amp;C14357 &amp; "*cte," &amp;0 &amp;"), v"&amp;$H$3&amp;", z50, Tcaneta;")</f>
        <v>moveL Offs(p0,462.0613*cte,416.7853*cte,0), v30, z50, Tcaneta;</v>
      </c>
    </row>
    <row r="14358" spans="1:5" x14ac:dyDescent="0.25">
      <c r="A14358" t="s">
        <v>1</v>
      </c>
      <c r="B14358">
        <v>461.9633</v>
      </c>
      <c r="C14358">
        <v>417.58120000000002</v>
      </c>
      <c r="E14358" t="str">
        <f xml:space="preserve"> IF(A14358="M","moveL Offs(p0," &amp;B14357 &amp; "*cte," &amp;C14357 &amp; "*cte," &amp;10 &amp;"), v"&amp;$H$3&amp;", z50, Tcaneta;moveL Offs(p0," &amp;B14358 &amp; "*cte," &amp;C14358 &amp; "*cte," &amp;10 &amp;"), v"&amp;$H$3&amp;", z50, Tcaneta;moveL Offs(p0," &amp;B14358 &amp; "*cte," &amp;C14358 &amp; "*cte," &amp;0 &amp;"), v"&amp;$H$3&amp;", z50, Tcaneta;","moveL Offs(p0," &amp;B14358 &amp; "*cte," &amp;C14358 &amp; "*cte," &amp;0 &amp;"), v"&amp;$H$3&amp;", z50, Tcaneta;")</f>
        <v>moveL Offs(p0,461.9633*cte,417.5812*cte,0), v30, z50, Tcaneta;</v>
      </c>
    </row>
    <row r="14359" spans="1:5" x14ac:dyDescent="0.25">
      <c r="A14359" t="s">
        <v>1</v>
      </c>
      <c r="B14359">
        <v>461.86599999999999</v>
      </c>
      <c r="C14359">
        <v>418.3777</v>
      </c>
      <c r="E14359" t="str">
        <f xml:space="preserve"> IF(A14359="M","moveL Offs(p0," &amp;B14358 &amp; "*cte," &amp;C14358 &amp; "*cte," &amp;10 &amp;"), v"&amp;$H$3&amp;", z50, Tcaneta;moveL Offs(p0," &amp;B14359 &amp; "*cte," &amp;C14359 &amp; "*cte," &amp;10 &amp;"), v"&amp;$H$3&amp;", z50, Tcaneta;moveL Offs(p0," &amp;B14359 &amp; "*cte," &amp;C14359 &amp; "*cte," &amp;0 &amp;"), v"&amp;$H$3&amp;", z50, Tcaneta;","moveL Offs(p0," &amp;B14359 &amp; "*cte," &amp;C14359 &amp; "*cte," &amp;0 &amp;"), v"&amp;$H$3&amp;", z50, Tcaneta;")</f>
        <v>moveL Offs(p0,461.866*cte,418.3777*cte,0), v30, z50, Tcaneta;</v>
      </c>
    </row>
    <row r="14360" spans="1:5" x14ac:dyDescent="0.25">
      <c r="A14360" t="s">
        <v>1</v>
      </c>
      <c r="B14360">
        <v>461.76940000000002</v>
      </c>
      <c r="C14360">
        <v>419.1748</v>
      </c>
      <c r="E14360" t="str">
        <f xml:space="preserve"> IF(A14360="M","moveL Offs(p0," &amp;B14359 &amp; "*cte," &amp;C14359 &amp; "*cte," &amp;10 &amp;"), v"&amp;$H$3&amp;", z50, Tcaneta;moveL Offs(p0," &amp;B14360 &amp; "*cte," &amp;C14360 &amp; "*cte," &amp;10 &amp;"), v"&amp;$H$3&amp;", z50, Tcaneta;moveL Offs(p0," &amp;B14360 &amp; "*cte," &amp;C14360 &amp; "*cte," &amp;0 &amp;"), v"&amp;$H$3&amp;", z50, Tcaneta;","moveL Offs(p0," &amp;B14360 &amp; "*cte," &amp;C14360 &amp; "*cte," &amp;0 &amp;"), v"&amp;$H$3&amp;", z50, Tcaneta;")</f>
        <v>moveL Offs(p0,461.7694*cte,419.1748*cte,0), v30, z50, Tcaneta;</v>
      </c>
    </row>
    <row r="14361" spans="1:5" x14ac:dyDescent="0.25">
      <c r="A14361" t="s">
        <v>1</v>
      </c>
      <c r="B14361">
        <v>461.6737</v>
      </c>
      <c r="C14361">
        <v>419.97250000000003</v>
      </c>
      <c r="E14361" t="str">
        <f xml:space="preserve"> IF(A14361="M","moveL Offs(p0," &amp;B14360 &amp; "*cte," &amp;C14360 &amp; "*cte," &amp;10 &amp;"), v"&amp;$H$3&amp;", z50, Tcaneta;moveL Offs(p0," &amp;B14361 &amp; "*cte," &amp;C14361 &amp; "*cte," &amp;10 &amp;"), v"&amp;$H$3&amp;", z50, Tcaneta;moveL Offs(p0," &amp;B14361 &amp; "*cte," &amp;C14361 &amp; "*cte," &amp;0 &amp;"), v"&amp;$H$3&amp;", z50, Tcaneta;","moveL Offs(p0," &amp;B14361 &amp; "*cte," &amp;C14361 &amp; "*cte," &amp;0 &amp;"), v"&amp;$H$3&amp;", z50, Tcaneta;")</f>
        <v>moveL Offs(p0,461.6737*cte,419.9725*cte,0), v30, z50, Tcaneta;</v>
      </c>
    </row>
    <row r="14362" spans="1:5" x14ac:dyDescent="0.25">
      <c r="A14362" t="s">
        <v>1</v>
      </c>
      <c r="B14362">
        <v>461.57900000000001</v>
      </c>
      <c r="C14362">
        <v>420.77080000000001</v>
      </c>
      <c r="E14362" t="str">
        <f xml:space="preserve"> IF(A14362="M","moveL Offs(p0," &amp;B14361 &amp; "*cte," &amp;C14361 &amp; "*cte," &amp;10 &amp;"), v"&amp;$H$3&amp;", z50, Tcaneta;moveL Offs(p0," &amp;B14362 &amp; "*cte," &amp;C14362 &amp; "*cte," &amp;10 &amp;"), v"&amp;$H$3&amp;", z50, Tcaneta;moveL Offs(p0," &amp;B14362 &amp; "*cte," &amp;C14362 &amp; "*cte," &amp;0 &amp;"), v"&amp;$H$3&amp;", z50, Tcaneta;","moveL Offs(p0," &amp;B14362 &amp; "*cte," &amp;C14362 &amp; "*cte," &amp;0 &amp;"), v"&amp;$H$3&amp;", z50, Tcaneta;")</f>
        <v>moveL Offs(p0,461.579*cte,420.7708*cte,0), v30, z50, Tcaneta;</v>
      </c>
    </row>
    <row r="14363" spans="1:5" x14ac:dyDescent="0.25">
      <c r="A14363" t="s">
        <v>1</v>
      </c>
      <c r="B14363">
        <v>461.48509999999999</v>
      </c>
      <c r="C14363">
        <v>421.56970000000001</v>
      </c>
      <c r="E14363" t="str">
        <f xml:space="preserve"> IF(A14363="M","moveL Offs(p0," &amp;B14362 &amp; "*cte," &amp;C14362 &amp; "*cte," &amp;10 &amp;"), v"&amp;$H$3&amp;", z50, Tcaneta;moveL Offs(p0," &amp;B14363 &amp; "*cte," &amp;C14363 &amp; "*cte," &amp;10 &amp;"), v"&amp;$H$3&amp;", z50, Tcaneta;moveL Offs(p0," &amp;B14363 &amp; "*cte," &amp;C14363 &amp; "*cte," &amp;0 &amp;"), v"&amp;$H$3&amp;", z50, Tcaneta;","moveL Offs(p0," &amp;B14363 &amp; "*cte," &amp;C14363 &amp; "*cte," &amp;0 &amp;"), v"&amp;$H$3&amp;", z50, Tcaneta;")</f>
        <v>moveL Offs(p0,461.4851*cte,421.5697*cte,0), v30, z50, Tcaneta;</v>
      </c>
    </row>
    <row r="14364" spans="1:5" x14ac:dyDescent="0.25">
      <c r="A14364" t="s">
        <v>1</v>
      </c>
      <c r="B14364">
        <v>461.39229999999998</v>
      </c>
      <c r="C14364">
        <v>422.36919999999998</v>
      </c>
      <c r="E14364" t="str">
        <f xml:space="preserve"> IF(A14364="M","moveL Offs(p0," &amp;B14363 &amp; "*cte," &amp;C14363 &amp; "*cte," &amp;10 &amp;"), v"&amp;$H$3&amp;", z50, Tcaneta;moveL Offs(p0," &amp;B14364 &amp; "*cte," &amp;C14364 &amp; "*cte," &amp;10 &amp;"), v"&amp;$H$3&amp;", z50, Tcaneta;moveL Offs(p0," &amp;B14364 &amp; "*cte," &amp;C14364 &amp; "*cte," &amp;0 &amp;"), v"&amp;$H$3&amp;", z50, Tcaneta;","moveL Offs(p0," &amp;B14364 &amp; "*cte," &amp;C14364 &amp; "*cte," &amp;0 &amp;"), v"&amp;$H$3&amp;", z50, Tcaneta;")</f>
        <v>moveL Offs(p0,461.3923*cte,422.3692*cte,0), v30, z50, Tcaneta;</v>
      </c>
    </row>
    <row r="14365" spans="1:5" x14ac:dyDescent="0.25">
      <c r="A14365" t="s">
        <v>1</v>
      </c>
      <c r="B14365">
        <v>461.30059999999997</v>
      </c>
      <c r="C14365">
        <v>423.16930000000002</v>
      </c>
      <c r="E14365" t="str">
        <f xml:space="preserve"> IF(A14365="M","moveL Offs(p0," &amp;B14364 &amp; "*cte," &amp;C14364 &amp; "*cte," &amp;10 &amp;"), v"&amp;$H$3&amp;", z50, Tcaneta;moveL Offs(p0," &amp;B14365 &amp; "*cte," &amp;C14365 &amp; "*cte," &amp;10 &amp;"), v"&amp;$H$3&amp;", z50, Tcaneta;moveL Offs(p0," &amp;B14365 &amp; "*cte," &amp;C14365 &amp; "*cte," &amp;0 &amp;"), v"&amp;$H$3&amp;", z50, Tcaneta;","moveL Offs(p0," &amp;B14365 &amp; "*cte," &amp;C14365 &amp; "*cte," &amp;0 &amp;"), v"&amp;$H$3&amp;", z50, Tcaneta;")</f>
        <v>moveL Offs(p0,461.3006*cte,423.1693*cte,0), v30, z50, Tcaneta;</v>
      </c>
    </row>
    <row r="14366" spans="1:5" x14ac:dyDescent="0.25">
      <c r="A14366" t="s">
        <v>1</v>
      </c>
      <c r="B14366">
        <v>461.21</v>
      </c>
      <c r="C14366">
        <v>423.97</v>
      </c>
      <c r="E14366" t="str">
        <f xml:space="preserve"> IF(A14366="M","moveL Offs(p0," &amp;B14365 &amp; "*cte," &amp;C14365 &amp; "*cte," &amp;10 &amp;"), v"&amp;$H$3&amp;", z50, Tcaneta;moveL Offs(p0," &amp;B14366 &amp; "*cte," &amp;C14366 &amp; "*cte," &amp;10 &amp;"), v"&amp;$H$3&amp;", z50, Tcaneta;moveL Offs(p0," &amp;B14366 &amp; "*cte," &amp;C14366 &amp; "*cte," &amp;0 &amp;"), v"&amp;$H$3&amp;", z50, Tcaneta;","moveL Offs(p0," &amp;B14366 &amp; "*cte," &amp;C14366 &amp; "*cte," &amp;0 &amp;"), v"&amp;$H$3&amp;", z50, Tcaneta;")</f>
        <v>moveL Offs(p0,461.21*cte,423.97*cte,0), v30, z50, Tcaneta;</v>
      </c>
    </row>
    <row r="14367" spans="1:5" x14ac:dyDescent="0.25">
      <c r="A14367" t="s">
        <v>1</v>
      </c>
      <c r="B14367">
        <v>463.49059999999997</v>
      </c>
      <c r="C14367">
        <v>424.19639999999998</v>
      </c>
      <c r="E14367" t="str">
        <f xml:space="preserve"> IF(A14367="M","moveL Offs(p0," &amp;B14366 &amp; "*cte," &amp;C14366 &amp; "*cte," &amp;10 &amp;"), v"&amp;$H$3&amp;", z50, Tcaneta;moveL Offs(p0," &amp;B14367 &amp; "*cte," &amp;C14367 &amp; "*cte," &amp;10 &amp;"), v"&amp;$H$3&amp;", z50, Tcaneta;moveL Offs(p0," &amp;B14367 &amp; "*cte," &amp;C14367 &amp; "*cte," &amp;0 &amp;"), v"&amp;$H$3&amp;", z50, Tcaneta;","moveL Offs(p0," &amp;B14367 &amp; "*cte," &amp;C14367 &amp; "*cte," &amp;0 &amp;"), v"&amp;$H$3&amp;", z50, Tcaneta;")</f>
        <v>moveL Offs(p0,463.4906*cte,424.1964*cte,0), v30, z50, Tcaneta;</v>
      </c>
    </row>
    <row r="14368" spans="1:5" x14ac:dyDescent="0.25">
      <c r="A14368" t="s">
        <v>1</v>
      </c>
      <c r="B14368">
        <v>465.7722</v>
      </c>
      <c r="C14368">
        <v>424.41469999999998</v>
      </c>
      <c r="E14368" t="str">
        <f xml:space="preserve"> IF(A14368="M","moveL Offs(p0," &amp;B14367 &amp; "*cte," &amp;C14367 &amp; "*cte," &amp;10 &amp;"), v"&amp;$H$3&amp;", z50, Tcaneta;moveL Offs(p0," &amp;B14368 &amp; "*cte," &amp;C14368 &amp; "*cte," &amp;10 &amp;"), v"&amp;$H$3&amp;", z50, Tcaneta;moveL Offs(p0," &amp;B14368 &amp; "*cte," &amp;C14368 &amp; "*cte," &amp;0 &amp;"), v"&amp;$H$3&amp;", z50, Tcaneta;","moveL Offs(p0," &amp;B14368 &amp; "*cte," &amp;C14368 &amp; "*cte," &amp;0 &amp;"), v"&amp;$H$3&amp;", z50, Tcaneta;")</f>
        <v>moveL Offs(p0,465.7722*cte,424.4147*cte,0), v30, z50, Tcaneta;</v>
      </c>
    </row>
    <row r="14369" spans="1:5" x14ac:dyDescent="0.25">
      <c r="A14369" t="s">
        <v>1</v>
      </c>
      <c r="B14369">
        <v>468.05489999999998</v>
      </c>
      <c r="C14369">
        <v>424.62630000000001</v>
      </c>
      <c r="E14369" t="str">
        <f xml:space="preserve"> IF(A14369="M","moveL Offs(p0," &amp;B14368 &amp; "*cte," &amp;C14368 &amp; "*cte," &amp;10 &amp;"), v"&amp;$H$3&amp;", z50, Tcaneta;moveL Offs(p0," &amp;B14369 &amp; "*cte," &amp;C14369 &amp; "*cte," &amp;10 &amp;"), v"&amp;$H$3&amp;", z50, Tcaneta;moveL Offs(p0," &amp;B14369 &amp; "*cte," &amp;C14369 &amp; "*cte," &amp;0 &amp;"), v"&amp;$H$3&amp;", z50, Tcaneta;","moveL Offs(p0," &amp;B14369 &amp; "*cte," &amp;C14369 &amp; "*cte," &amp;0 &amp;"), v"&amp;$H$3&amp;", z50, Tcaneta;")</f>
        <v>moveL Offs(p0,468.0549*cte,424.6263*cte,0), v30, z50, Tcaneta;</v>
      </c>
    </row>
    <row r="14370" spans="1:5" x14ac:dyDescent="0.25">
      <c r="A14370" t="s">
        <v>1</v>
      </c>
      <c r="B14370">
        <v>470.3383</v>
      </c>
      <c r="C14370">
        <v>424.83260000000001</v>
      </c>
      <c r="E14370" t="str">
        <f xml:space="preserve"> IF(A14370="M","moveL Offs(p0," &amp;B14369 &amp; "*cte," &amp;C14369 &amp; "*cte," &amp;10 &amp;"), v"&amp;$H$3&amp;", z50, Tcaneta;moveL Offs(p0," &amp;B14370 &amp; "*cte," &amp;C14370 &amp; "*cte," &amp;10 &amp;"), v"&amp;$H$3&amp;", z50, Tcaneta;moveL Offs(p0," &amp;B14370 &amp; "*cte," &amp;C14370 &amp; "*cte," &amp;0 &amp;"), v"&amp;$H$3&amp;", z50, Tcaneta;","moveL Offs(p0," &amp;B14370 &amp; "*cte," &amp;C14370 &amp; "*cte," &amp;0 &amp;"), v"&amp;$H$3&amp;", z50, Tcaneta;")</f>
        <v>moveL Offs(p0,470.3383*cte,424.8326*cte,0), v30, z50, Tcaneta;</v>
      </c>
    </row>
    <row r="14371" spans="1:5" x14ac:dyDescent="0.25">
      <c r="A14371" t="s">
        <v>1</v>
      </c>
      <c r="B14371">
        <v>472.6225</v>
      </c>
      <c r="C14371">
        <v>425.03500000000003</v>
      </c>
      <c r="E14371" t="str">
        <f xml:space="preserve"> IF(A14371="M","moveL Offs(p0," &amp;B14370 &amp; "*cte," &amp;C14370 &amp; "*cte," &amp;10 &amp;"), v"&amp;$H$3&amp;", z50, Tcaneta;moveL Offs(p0," &amp;B14371 &amp; "*cte," &amp;C14371 &amp; "*cte," &amp;10 &amp;"), v"&amp;$H$3&amp;", z50, Tcaneta;moveL Offs(p0," &amp;B14371 &amp; "*cte," &amp;C14371 &amp; "*cte," &amp;0 &amp;"), v"&amp;$H$3&amp;", z50, Tcaneta;","moveL Offs(p0," &amp;B14371 &amp; "*cte," &amp;C14371 &amp; "*cte," &amp;0 &amp;"), v"&amp;$H$3&amp;", z50, Tcaneta;")</f>
        <v>moveL Offs(p0,472.6225*cte,425.035*cte,0), v30, z50, Tcaneta;</v>
      </c>
    </row>
    <row r="14372" spans="1:5" x14ac:dyDescent="0.25">
      <c r="A14372" t="s">
        <v>1</v>
      </c>
      <c r="B14372">
        <v>474.90730000000002</v>
      </c>
      <c r="C14372">
        <v>425.23500000000001</v>
      </c>
      <c r="E14372" t="str">
        <f xml:space="preserve"> IF(A14372="M","moveL Offs(p0," &amp;B14371 &amp; "*cte," &amp;C14371 &amp; "*cte," &amp;10 &amp;"), v"&amp;$H$3&amp;", z50, Tcaneta;moveL Offs(p0," &amp;B14372 &amp; "*cte," &amp;C14372 &amp; "*cte," &amp;10 &amp;"), v"&amp;$H$3&amp;", z50, Tcaneta;moveL Offs(p0," &amp;B14372 &amp; "*cte," &amp;C14372 &amp; "*cte," &amp;0 &amp;"), v"&amp;$H$3&amp;", z50, Tcaneta;","moveL Offs(p0," &amp;B14372 &amp; "*cte," &amp;C14372 &amp; "*cte," &amp;0 &amp;"), v"&amp;$H$3&amp;", z50, Tcaneta;")</f>
        <v>moveL Offs(p0,474.9073*cte,425.235*cte,0), v30, z50, Tcaneta;</v>
      </c>
    </row>
    <row r="14373" spans="1:5" x14ac:dyDescent="0.25">
      <c r="A14373" t="s">
        <v>1</v>
      </c>
      <c r="B14373">
        <v>477.1925</v>
      </c>
      <c r="C14373">
        <v>425.4341</v>
      </c>
      <c r="E14373" t="str">
        <f xml:space="preserve"> IF(A14373="M","moveL Offs(p0," &amp;B14372 &amp; "*cte," &amp;C14372 &amp; "*cte," &amp;10 &amp;"), v"&amp;$H$3&amp;", z50, Tcaneta;moveL Offs(p0," &amp;B14373 &amp; "*cte," &amp;C14373 &amp; "*cte," &amp;10 &amp;"), v"&amp;$H$3&amp;", z50, Tcaneta;moveL Offs(p0," &amp;B14373 &amp; "*cte," &amp;C14373 &amp; "*cte," &amp;0 &amp;"), v"&amp;$H$3&amp;", z50, Tcaneta;","moveL Offs(p0," &amp;B14373 &amp; "*cte," &amp;C14373 &amp; "*cte," &amp;0 &amp;"), v"&amp;$H$3&amp;", z50, Tcaneta;")</f>
        <v>moveL Offs(p0,477.1925*cte,425.4341*cte,0), v30, z50, Tcaneta;</v>
      </c>
    </row>
    <row r="14374" spans="1:5" x14ac:dyDescent="0.25">
      <c r="A14374" t="s">
        <v>1</v>
      </c>
      <c r="B14374">
        <v>479.47820000000002</v>
      </c>
      <c r="C14374">
        <v>425.63369999999998</v>
      </c>
      <c r="E14374" t="str">
        <f xml:space="preserve"> IF(A14374="M","moveL Offs(p0," &amp;B14373 &amp; "*cte," &amp;C14373 &amp; "*cte," &amp;10 &amp;"), v"&amp;$H$3&amp;", z50, Tcaneta;moveL Offs(p0," &amp;B14374 &amp; "*cte," &amp;C14374 &amp; "*cte," &amp;10 &amp;"), v"&amp;$H$3&amp;", z50, Tcaneta;moveL Offs(p0," &amp;B14374 &amp; "*cte," &amp;C14374 &amp; "*cte," &amp;0 &amp;"), v"&amp;$H$3&amp;", z50, Tcaneta;","moveL Offs(p0," &amp;B14374 &amp; "*cte," &amp;C14374 &amp; "*cte," &amp;0 &amp;"), v"&amp;$H$3&amp;", z50, Tcaneta;")</f>
        <v>moveL Offs(p0,479.4782*cte,425.6337*cte,0), v30, z50, Tcaneta;</v>
      </c>
    </row>
    <row r="14375" spans="1:5" x14ac:dyDescent="0.25">
      <c r="A14375" t="s">
        <v>1</v>
      </c>
      <c r="B14375">
        <v>481.76400000000001</v>
      </c>
      <c r="C14375">
        <v>425.83519999999999</v>
      </c>
      <c r="E14375" t="str">
        <f xml:space="preserve"> IF(A14375="M","moveL Offs(p0," &amp;B14374 &amp; "*cte," &amp;C14374 &amp; "*cte," &amp;10 &amp;"), v"&amp;$H$3&amp;", z50, Tcaneta;moveL Offs(p0," &amp;B14375 &amp; "*cte," &amp;C14375 &amp; "*cte," &amp;10 &amp;"), v"&amp;$H$3&amp;", z50, Tcaneta;moveL Offs(p0," &amp;B14375 &amp; "*cte," &amp;C14375 &amp; "*cte," &amp;0 &amp;"), v"&amp;$H$3&amp;", z50, Tcaneta;","moveL Offs(p0," &amp;B14375 &amp; "*cte," &amp;C14375 &amp; "*cte," &amp;0 &amp;"), v"&amp;$H$3&amp;", z50, Tcaneta;")</f>
        <v>moveL Offs(p0,481.764*cte,425.8352*cte,0), v30, z50, Tcaneta;</v>
      </c>
    </row>
    <row r="14376" spans="1:5" x14ac:dyDescent="0.25">
      <c r="A14376" t="s">
        <v>1</v>
      </c>
      <c r="B14376">
        <v>484.05</v>
      </c>
      <c r="C14376">
        <v>426.04</v>
      </c>
      <c r="E14376" t="str">
        <f xml:space="preserve"> IF(A14376="M","moveL Offs(p0," &amp;B14375 &amp; "*cte," &amp;C14375 &amp; "*cte," &amp;10 &amp;"), v"&amp;$H$3&amp;", z50, Tcaneta;moveL Offs(p0," &amp;B14376 &amp; "*cte," &amp;C14376 &amp; "*cte," &amp;10 &amp;"), v"&amp;$H$3&amp;", z50, Tcaneta;moveL Offs(p0," &amp;B14376 &amp; "*cte," &amp;C14376 &amp; "*cte," &amp;0 &amp;"), v"&amp;$H$3&amp;", z50, Tcaneta;","moveL Offs(p0," &amp;B14376 &amp; "*cte," &amp;C14376 &amp; "*cte," &amp;0 &amp;"), v"&amp;$H$3&amp;", z50, Tcaneta;")</f>
        <v>moveL Offs(p0,484.05*cte,426.04*cte,0), v30, z50, Tcaneta;</v>
      </c>
    </row>
    <row r="14377" spans="1:5" x14ac:dyDescent="0.25">
      <c r="A14377" t="s">
        <v>1</v>
      </c>
      <c r="B14377">
        <v>483.99930000000001</v>
      </c>
      <c r="C14377">
        <v>425.27229999999997</v>
      </c>
      <c r="E14377" t="str">
        <f xml:space="preserve"> IF(A14377="M","moveL Offs(p0," &amp;B14376 &amp; "*cte," &amp;C14376 &amp; "*cte," &amp;10 &amp;"), v"&amp;$H$3&amp;", z50, Tcaneta;moveL Offs(p0," &amp;B14377 &amp; "*cte," &amp;C14377 &amp; "*cte," &amp;10 &amp;"), v"&amp;$H$3&amp;", z50, Tcaneta;moveL Offs(p0," &amp;B14377 &amp; "*cte," &amp;C14377 &amp; "*cte," &amp;0 &amp;"), v"&amp;$H$3&amp;", z50, Tcaneta;","moveL Offs(p0," &amp;B14377 &amp; "*cte," &amp;C14377 &amp; "*cte," &amp;0 &amp;"), v"&amp;$H$3&amp;", z50, Tcaneta;")</f>
        <v>moveL Offs(p0,483.9993*cte,425.2723*cte,0), v30, z50, Tcaneta;</v>
      </c>
    </row>
    <row r="14378" spans="1:5" x14ac:dyDescent="0.25">
      <c r="A14378" t="s">
        <v>1</v>
      </c>
      <c r="B14378">
        <v>483.94920000000002</v>
      </c>
      <c r="C14378">
        <v>424.50529999999998</v>
      </c>
      <c r="E14378" t="str">
        <f xml:space="preserve"> IF(A14378="M","moveL Offs(p0," &amp;B14377 &amp; "*cte," &amp;C14377 &amp; "*cte," &amp;10 &amp;"), v"&amp;$H$3&amp;", z50, Tcaneta;moveL Offs(p0," &amp;B14378 &amp; "*cte," &amp;C14378 &amp; "*cte," &amp;10 &amp;"), v"&amp;$H$3&amp;", z50, Tcaneta;moveL Offs(p0," &amp;B14378 &amp; "*cte," &amp;C14378 &amp; "*cte," &amp;0 &amp;"), v"&amp;$H$3&amp;", z50, Tcaneta;","moveL Offs(p0," &amp;B14378 &amp; "*cte," &amp;C14378 &amp; "*cte," &amp;0 &amp;"), v"&amp;$H$3&amp;", z50, Tcaneta;")</f>
        <v>moveL Offs(p0,483.9492*cte,424.5053*cte,0), v30, z50, Tcaneta;</v>
      </c>
    </row>
    <row r="14379" spans="1:5" x14ac:dyDescent="0.25">
      <c r="A14379" t="s">
        <v>1</v>
      </c>
      <c r="B14379">
        <v>483.8997</v>
      </c>
      <c r="C14379">
        <v>423.73899999999998</v>
      </c>
      <c r="E14379" t="str">
        <f xml:space="preserve"> IF(A14379="M","moveL Offs(p0," &amp;B14378 &amp; "*cte," &amp;C14378 &amp; "*cte," &amp;10 &amp;"), v"&amp;$H$3&amp;", z50, Tcaneta;moveL Offs(p0," &amp;B14379 &amp; "*cte," &amp;C14379 &amp; "*cte," &amp;10 &amp;"), v"&amp;$H$3&amp;", z50, Tcaneta;moveL Offs(p0," &amp;B14379 &amp; "*cte," &amp;C14379 &amp; "*cte," &amp;0 &amp;"), v"&amp;$H$3&amp;", z50, Tcaneta;","moveL Offs(p0," &amp;B14379 &amp; "*cte," &amp;C14379 &amp; "*cte," &amp;0 &amp;"), v"&amp;$H$3&amp;", z50, Tcaneta;")</f>
        <v>moveL Offs(p0,483.8997*cte,423.739*cte,0), v30, z50, Tcaneta;</v>
      </c>
    </row>
    <row r="14380" spans="1:5" x14ac:dyDescent="0.25">
      <c r="A14380" t="s">
        <v>1</v>
      </c>
      <c r="B14380">
        <v>483.85079999999999</v>
      </c>
      <c r="C14380">
        <v>422.97340000000003</v>
      </c>
      <c r="E14380" t="str">
        <f xml:space="preserve"> IF(A14380="M","moveL Offs(p0," &amp;B14379 &amp; "*cte," &amp;C14379 &amp; "*cte," &amp;10 &amp;"), v"&amp;$H$3&amp;", z50, Tcaneta;moveL Offs(p0," &amp;B14380 &amp; "*cte," &amp;C14380 &amp; "*cte," &amp;10 &amp;"), v"&amp;$H$3&amp;", z50, Tcaneta;moveL Offs(p0," &amp;B14380 &amp; "*cte," &amp;C14380 &amp; "*cte," &amp;0 &amp;"), v"&amp;$H$3&amp;", z50, Tcaneta;","moveL Offs(p0," &amp;B14380 &amp; "*cte," &amp;C14380 &amp; "*cte," &amp;0 &amp;"), v"&amp;$H$3&amp;", z50, Tcaneta;")</f>
        <v>moveL Offs(p0,483.8508*cte,422.9734*cte,0), v30, z50, Tcaneta;</v>
      </c>
    </row>
    <row r="14381" spans="1:5" x14ac:dyDescent="0.25">
      <c r="A14381" t="s">
        <v>1</v>
      </c>
      <c r="B14381">
        <v>483.80250000000001</v>
      </c>
      <c r="C14381">
        <v>422.2088</v>
      </c>
      <c r="E14381" t="str">
        <f xml:space="preserve"> IF(A14381="M","moveL Offs(p0," &amp;B14380 &amp; "*cte," &amp;C14380 &amp; "*cte," &amp;10 &amp;"), v"&amp;$H$3&amp;", z50, Tcaneta;moveL Offs(p0," &amp;B14381 &amp; "*cte," &amp;C14381 &amp; "*cte," &amp;10 &amp;"), v"&amp;$H$3&amp;", z50, Tcaneta;moveL Offs(p0," &amp;B14381 &amp; "*cte," &amp;C14381 &amp; "*cte," &amp;0 &amp;"), v"&amp;$H$3&amp;", z50, Tcaneta;","moveL Offs(p0," &amp;B14381 &amp; "*cte," &amp;C14381 &amp; "*cte," &amp;0 &amp;"), v"&amp;$H$3&amp;", z50, Tcaneta;")</f>
        <v>moveL Offs(p0,483.8025*cte,422.2088*cte,0), v30, z50, Tcaneta;</v>
      </c>
    </row>
    <row r="14382" spans="1:5" x14ac:dyDescent="0.25">
      <c r="A14382" t="s">
        <v>1</v>
      </c>
      <c r="B14382">
        <v>483.75479999999999</v>
      </c>
      <c r="C14382">
        <v>421.44499999999999</v>
      </c>
      <c r="E14382" t="str">
        <f xml:space="preserve"> IF(A14382="M","moveL Offs(p0," &amp;B14381 &amp; "*cte," &amp;C14381 &amp; "*cte," &amp;10 &amp;"), v"&amp;$H$3&amp;", z50, Tcaneta;moveL Offs(p0," &amp;B14382 &amp; "*cte," &amp;C14382 &amp; "*cte," &amp;10 &amp;"), v"&amp;$H$3&amp;", z50, Tcaneta;moveL Offs(p0," &amp;B14382 &amp; "*cte," &amp;C14382 &amp; "*cte," &amp;0 &amp;"), v"&amp;$H$3&amp;", z50, Tcaneta;","moveL Offs(p0," &amp;B14382 &amp; "*cte," &amp;C14382 &amp; "*cte," &amp;0 &amp;"), v"&amp;$H$3&amp;", z50, Tcaneta;")</f>
        <v>moveL Offs(p0,483.7548*cte,421.445*cte,0), v30, z50, Tcaneta;</v>
      </c>
    </row>
    <row r="14383" spans="1:5" x14ac:dyDescent="0.25">
      <c r="A14383" t="s">
        <v>1</v>
      </c>
      <c r="B14383">
        <v>483.70769999999999</v>
      </c>
      <c r="C14383">
        <v>420.68209999999999</v>
      </c>
      <c r="E14383" t="str">
        <f xml:space="preserve"> IF(A14383="M","moveL Offs(p0," &amp;B14382 &amp; "*cte," &amp;C14382 &amp; "*cte," &amp;10 &amp;"), v"&amp;$H$3&amp;", z50, Tcaneta;moveL Offs(p0," &amp;B14383 &amp; "*cte," &amp;C14383 &amp; "*cte," &amp;10 &amp;"), v"&amp;$H$3&amp;", z50, Tcaneta;moveL Offs(p0," &amp;B14383 &amp; "*cte," &amp;C14383 &amp; "*cte," &amp;0 &amp;"), v"&amp;$H$3&amp;", z50, Tcaneta;","moveL Offs(p0," &amp;B14383 &amp; "*cte," &amp;C14383 &amp; "*cte," &amp;0 &amp;"), v"&amp;$H$3&amp;", z50, Tcaneta;")</f>
        <v>moveL Offs(p0,483.7077*cte,420.6821*cte,0), v30, z50, Tcaneta;</v>
      </c>
    </row>
    <row r="14384" spans="1:5" x14ac:dyDescent="0.25">
      <c r="A14384" t="s">
        <v>1</v>
      </c>
      <c r="B14384">
        <v>483.66120000000001</v>
      </c>
      <c r="C14384">
        <v>419.9203</v>
      </c>
      <c r="E14384" t="str">
        <f xml:space="preserve"> IF(A14384="M","moveL Offs(p0," &amp;B14383 &amp; "*cte," &amp;C14383 &amp; "*cte," &amp;10 &amp;"), v"&amp;$H$3&amp;", z50, Tcaneta;moveL Offs(p0," &amp;B14384 &amp; "*cte," &amp;C14384 &amp; "*cte," &amp;10 &amp;"), v"&amp;$H$3&amp;", z50, Tcaneta;moveL Offs(p0," &amp;B14384 &amp; "*cte," &amp;C14384 &amp; "*cte," &amp;0 &amp;"), v"&amp;$H$3&amp;", z50, Tcaneta;","moveL Offs(p0," &amp;B14384 &amp; "*cte," &amp;C14384 &amp; "*cte," &amp;0 &amp;"), v"&amp;$H$3&amp;", z50, Tcaneta;")</f>
        <v>moveL Offs(p0,483.6612*cte,419.9203*cte,0), v30, z50, Tcaneta;</v>
      </c>
    </row>
    <row r="14385" spans="1:5" x14ac:dyDescent="0.25">
      <c r="A14385" t="s">
        <v>1</v>
      </c>
      <c r="B14385">
        <v>483.61529999999999</v>
      </c>
      <c r="C14385">
        <v>419.15960000000001</v>
      </c>
      <c r="E14385" t="str">
        <f xml:space="preserve"> IF(A14385="M","moveL Offs(p0," &amp;B14384 &amp; "*cte," &amp;C14384 &amp; "*cte," &amp;10 &amp;"), v"&amp;$H$3&amp;", z50, Tcaneta;moveL Offs(p0," &amp;B14385 &amp; "*cte," &amp;C14385 &amp; "*cte," &amp;10 &amp;"), v"&amp;$H$3&amp;", z50, Tcaneta;moveL Offs(p0," &amp;B14385 &amp; "*cte," &amp;C14385 &amp; "*cte," &amp;0 &amp;"), v"&amp;$H$3&amp;", z50, Tcaneta;","moveL Offs(p0," &amp;B14385 &amp; "*cte," &amp;C14385 &amp; "*cte," &amp;0 &amp;"), v"&amp;$H$3&amp;", z50, Tcaneta;")</f>
        <v>moveL Offs(p0,483.6153*cte,419.1596*cte,0), v30, z50, Tcaneta;</v>
      </c>
    </row>
    <row r="14386" spans="1:5" x14ac:dyDescent="0.25">
      <c r="A14386" t="s">
        <v>1</v>
      </c>
      <c r="B14386">
        <v>483.57</v>
      </c>
      <c r="C14386">
        <v>418.4</v>
      </c>
      <c r="E14386" t="str">
        <f xml:space="preserve"> IF(A14386="M","moveL Offs(p0," &amp;B14385 &amp; "*cte," &amp;C14385 &amp; "*cte," &amp;10 &amp;"), v"&amp;$H$3&amp;", z50, Tcaneta;moveL Offs(p0," &amp;B14386 &amp; "*cte," &amp;C14386 &amp; "*cte," &amp;10 &amp;"), v"&amp;$H$3&amp;", z50, Tcaneta;moveL Offs(p0," &amp;B14386 &amp; "*cte," &amp;C14386 &amp; "*cte," &amp;0 &amp;"), v"&amp;$H$3&amp;", z50, Tcaneta;","moveL Offs(p0," &amp;B14386 &amp; "*cte," &amp;C14386 &amp; "*cte," &amp;0 &amp;"), v"&amp;$H$3&amp;", z50, Tcaneta;")</f>
        <v>moveL Offs(p0,483.57*cte,418.4*cte,0), v30, z50, Tcaneta;</v>
      </c>
    </row>
    <row r="14387" spans="1:5" x14ac:dyDescent="0.25">
      <c r="A14387" t="s">
        <v>1</v>
      </c>
      <c r="B14387">
        <v>481.428</v>
      </c>
      <c r="C14387">
        <v>418.15649999999999</v>
      </c>
      <c r="E14387" t="str">
        <f xml:space="preserve"> IF(A14387="M","moveL Offs(p0," &amp;B14386 &amp; "*cte," &amp;C14386 &amp; "*cte," &amp;10 &amp;"), v"&amp;$H$3&amp;", z50, Tcaneta;moveL Offs(p0," &amp;B14387 &amp; "*cte," &amp;C14387 &amp; "*cte," &amp;10 &amp;"), v"&amp;$H$3&amp;", z50, Tcaneta;moveL Offs(p0," &amp;B14387 &amp; "*cte," &amp;C14387 &amp; "*cte," &amp;0 &amp;"), v"&amp;$H$3&amp;", z50, Tcaneta;","moveL Offs(p0," &amp;B14387 &amp; "*cte," &amp;C14387 &amp; "*cte," &amp;0 &amp;"), v"&amp;$H$3&amp;", z50, Tcaneta;")</f>
        <v>moveL Offs(p0,481.428*cte,418.1565*cte,0), v30, z50, Tcaneta;</v>
      </c>
    </row>
    <row r="14388" spans="1:5" x14ac:dyDescent="0.25">
      <c r="A14388" t="s">
        <v>1</v>
      </c>
      <c r="B14388">
        <v>479.28609999999998</v>
      </c>
      <c r="C14388">
        <v>417.91219999999998</v>
      </c>
      <c r="E14388" t="str">
        <f xml:space="preserve"> IF(A14388="M","moveL Offs(p0," &amp;B14387 &amp; "*cte," &amp;C14387 &amp; "*cte," &amp;10 &amp;"), v"&amp;$H$3&amp;", z50, Tcaneta;moveL Offs(p0," &amp;B14388 &amp; "*cte," &amp;C14388 &amp; "*cte," &amp;10 &amp;"), v"&amp;$H$3&amp;", z50, Tcaneta;moveL Offs(p0," &amp;B14388 &amp; "*cte," &amp;C14388 &amp; "*cte," &amp;0 &amp;"), v"&amp;$H$3&amp;", z50, Tcaneta;","moveL Offs(p0," &amp;B14388 &amp; "*cte," &amp;C14388 &amp; "*cte," &amp;0 &amp;"), v"&amp;$H$3&amp;", z50, Tcaneta;")</f>
        <v>moveL Offs(p0,479.2861*cte,417.9122*cte,0), v30, z50, Tcaneta;</v>
      </c>
    </row>
    <row r="14389" spans="1:5" x14ac:dyDescent="0.25">
      <c r="A14389" t="s">
        <v>1</v>
      </c>
      <c r="B14389">
        <v>477.14429999999999</v>
      </c>
      <c r="C14389">
        <v>417.6678</v>
      </c>
      <c r="E14389" t="str">
        <f xml:space="preserve"> IF(A14389="M","moveL Offs(p0," &amp;B14388 &amp; "*cte," &amp;C14388 &amp; "*cte," &amp;10 &amp;"), v"&amp;$H$3&amp;", z50, Tcaneta;moveL Offs(p0," &amp;B14389 &amp; "*cte," &amp;C14389 &amp; "*cte," &amp;10 &amp;"), v"&amp;$H$3&amp;", z50, Tcaneta;moveL Offs(p0," &amp;B14389 &amp; "*cte," &amp;C14389 &amp; "*cte," &amp;0 &amp;"), v"&amp;$H$3&amp;", z50, Tcaneta;","moveL Offs(p0," &amp;B14389 &amp; "*cte," &amp;C14389 &amp; "*cte," &amp;0 &amp;"), v"&amp;$H$3&amp;", z50, Tcaneta;")</f>
        <v>moveL Offs(p0,477.1443*cte,417.6678*cte,0), v30, z50, Tcaneta;</v>
      </c>
    </row>
    <row r="14390" spans="1:5" x14ac:dyDescent="0.25">
      <c r="A14390" t="s">
        <v>1</v>
      </c>
      <c r="B14390">
        <v>475.00259999999997</v>
      </c>
      <c r="C14390">
        <v>417.42349999999999</v>
      </c>
      <c r="E14390" t="str">
        <f xml:space="preserve"> IF(A14390="M","moveL Offs(p0," &amp;B14389 &amp; "*cte," &amp;C14389 &amp; "*cte," &amp;10 &amp;"), v"&amp;$H$3&amp;", z50, Tcaneta;moveL Offs(p0," &amp;B14390 &amp; "*cte," &amp;C14390 &amp; "*cte," &amp;10 &amp;"), v"&amp;$H$3&amp;", z50, Tcaneta;moveL Offs(p0," &amp;B14390 &amp; "*cte," &amp;C14390 &amp; "*cte," &amp;0 &amp;"), v"&amp;$H$3&amp;", z50, Tcaneta;","moveL Offs(p0," &amp;B14390 &amp; "*cte," &amp;C14390 &amp; "*cte," &amp;0 &amp;"), v"&amp;$H$3&amp;", z50, Tcaneta;")</f>
        <v>moveL Offs(p0,475.0026*cte,417.4235*cte,0), v30, z50, Tcaneta;</v>
      </c>
    </row>
    <row r="14391" spans="1:5" x14ac:dyDescent="0.25">
      <c r="A14391" t="s">
        <v>1</v>
      </c>
      <c r="B14391">
        <v>472.86130000000003</v>
      </c>
      <c r="C14391">
        <v>417.18</v>
      </c>
      <c r="E14391" t="str">
        <f xml:space="preserve"> IF(A14391="M","moveL Offs(p0," &amp;B14390 &amp; "*cte," &amp;C14390 &amp; "*cte," &amp;10 &amp;"), v"&amp;$H$3&amp;", z50, Tcaneta;moveL Offs(p0," &amp;B14391 &amp; "*cte," &amp;C14391 &amp; "*cte," &amp;10 &amp;"), v"&amp;$H$3&amp;", z50, Tcaneta;moveL Offs(p0," &amp;B14391 &amp; "*cte," &amp;C14391 &amp; "*cte," &amp;0 &amp;"), v"&amp;$H$3&amp;", z50, Tcaneta;","moveL Offs(p0," &amp;B14391 &amp; "*cte," &amp;C14391 &amp; "*cte," &amp;0 &amp;"), v"&amp;$H$3&amp;", z50, Tcaneta;")</f>
        <v>moveL Offs(p0,472.8613*cte,417.18*cte,0), v30, z50, Tcaneta;</v>
      </c>
    </row>
    <row r="14392" spans="1:5" x14ac:dyDescent="0.25">
      <c r="A14392" t="s">
        <v>1</v>
      </c>
      <c r="B14392">
        <v>470.72019999999998</v>
      </c>
      <c r="C14392">
        <v>416.93770000000001</v>
      </c>
      <c r="E14392" t="str">
        <f xml:space="preserve"> IF(A14392="M","moveL Offs(p0," &amp;B14391 &amp; "*cte," &amp;C14391 &amp; "*cte," &amp;10 &amp;"), v"&amp;$H$3&amp;", z50, Tcaneta;moveL Offs(p0," &amp;B14392 &amp; "*cte," &amp;C14392 &amp; "*cte," &amp;10 &amp;"), v"&amp;$H$3&amp;", z50, Tcaneta;moveL Offs(p0," &amp;B14392 &amp; "*cte," &amp;C14392 &amp; "*cte," &amp;0 &amp;"), v"&amp;$H$3&amp;", z50, Tcaneta;","moveL Offs(p0," &amp;B14392 &amp; "*cte," &amp;C14392 &amp; "*cte," &amp;0 &amp;"), v"&amp;$H$3&amp;", z50, Tcaneta;")</f>
        <v>moveL Offs(p0,470.7202*cte,416.9377*cte,0), v30, z50, Tcaneta;</v>
      </c>
    </row>
    <row r="14393" spans="1:5" x14ac:dyDescent="0.25">
      <c r="A14393" t="s">
        <v>1</v>
      </c>
      <c r="B14393">
        <v>468.57940000000002</v>
      </c>
      <c r="C14393">
        <v>416.697</v>
      </c>
      <c r="E14393" t="str">
        <f xml:space="preserve"> IF(A14393="M","moveL Offs(p0," &amp;B14392 &amp; "*cte," &amp;C14392 &amp; "*cte," &amp;10 &amp;"), v"&amp;$H$3&amp;", z50, Tcaneta;moveL Offs(p0," &amp;B14393 &amp; "*cte," &amp;C14393 &amp; "*cte," &amp;10 &amp;"), v"&amp;$H$3&amp;", z50, Tcaneta;moveL Offs(p0," &amp;B14393 &amp; "*cte," &amp;C14393 &amp; "*cte," &amp;0 &amp;"), v"&amp;$H$3&amp;", z50, Tcaneta;","moveL Offs(p0," &amp;B14393 &amp; "*cte," &amp;C14393 &amp; "*cte," &amp;0 &amp;"), v"&amp;$H$3&amp;", z50, Tcaneta;")</f>
        <v>moveL Offs(p0,468.5794*cte,416.697*cte,0), v30, z50, Tcaneta;</v>
      </c>
    </row>
    <row r="14394" spans="1:5" x14ac:dyDescent="0.25">
      <c r="A14394" t="s">
        <v>1</v>
      </c>
      <c r="B14394">
        <v>466.4391</v>
      </c>
      <c r="C14394">
        <v>416.45859999999999</v>
      </c>
      <c r="E14394" t="str">
        <f xml:space="preserve"> IF(A14394="M","moveL Offs(p0," &amp;B14393 &amp; "*cte," &amp;C14393 &amp; "*cte," &amp;10 &amp;"), v"&amp;$H$3&amp;", z50, Tcaneta;moveL Offs(p0," &amp;B14394 &amp; "*cte," &amp;C14394 &amp; "*cte," &amp;10 &amp;"), v"&amp;$H$3&amp;", z50, Tcaneta;moveL Offs(p0," &amp;B14394 &amp; "*cte," &amp;C14394 &amp; "*cte," &amp;0 &amp;"), v"&amp;$H$3&amp;", z50, Tcaneta;","moveL Offs(p0," &amp;B14394 &amp; "*cte," &amp;C14394 &amp; "*cte," &amp;0 &amp;"), v"&amp;$H$3&amp;", z50, Tcaneta;")</f>
        <v>moveL Offs(p0,466.4391*cte,416.4586*cte,0), v30, z50, Tcaneta;</v>
      </c>
    </row>
    <row r="14395" spans="1:5" x14ac:dyDescent="0.25">
      <c r="A14395" t="s">
        <v>1</v>
      </c>
      <c r="B14395">
        <v>464.29930000000002</v>
      </c>
      <c r="C14395">
        <v>416.22269999999997</v>
      </c>
      <c r="E14395" t="str">
        <f xml:space="preserve"> IF(A14395="M","moveL Offs(p0," &amp;B14394 &amp; "*cte," &amp;C14394 &amp; "*cte," &amp;10 &amp;"), v"&amp;$H$3&amp;", z50, Tcaneta;moveL Offs(p0," &amp;B14395 &amp; "*cte," &amp;C14395 &amp; "*cte," &amp;10 &amp;"), v"&amp;$H$3&amp;", z50, Tcaneta;moveL Offs(p0," &amp;B14395 &amp; "*cte," &amp;C14395 &amp; "*cte," &amp;0 &amp;"), v"&amp;$H$3&amp;", z50, Tcaneta;","moveL Offs(p0," &amp;B14395 &amp; "*cte," &amp;C14395 &amp; "*cte," &amp;0 &amp;"), v"&amp;$H$3&amp;", z50, Tcaneta;")</f>
        <v>moveL Offs(p0,464.2993*cte,416.2227*cte,0), v30, z50, Tcaneta;</v>
      </c>
    </row>
    <row r="14396" spans="1:5" x14ac:dyDescent="0.25">
      <c r="A14396" t="s">
        <v>1</v>
      </c>
      <c r="B14396">
        <v>462.16</v>
      </c>
      <c r="C14396">
        <v>415.99</v>
      </c>
      <c r="E14396" t="str">
        <f xml:space="preserve"> IF(A14396="M","moveL Offs(p0," &amp;B14395 &amp; "*cte," &amp;C14395 &amp; "*cte," &amp;10 &amp;"), v"&amp;$H$3&amp;", z50, Tcaneta;moveL Offs(p0," &amp;B14396 &amp; "*cte," &amp;C14396 &amp; "*cte," &amp;10 &amp;"), v"&amp;$H$3&amp;", z50, Tcaneta;moveL Offs(p0," &amp;B14396 &amp; "*cte," &amp;C14396 &amp; "*cte," &amp;0 &amp;"), v"&amp;$H$3&amp;", z50, Tcaneta;","moveL Offs(p0," &amp;B14396 &amp; "*cte," &amp;C14396 &amp; "*cte," &amp;0 &amp;"), v"&amp;$H$3&amp;", z50, Tcaneta;")</f>
        <v>moveL Offs(p0,462.16*cte,415.99*cte,0), v30, z50, Tcaneta;</v>
      </c>
    </row>
    <row r="14397" spans="1:5" x14ac:dyDescent="0.25">
      <c r="A14397" t="s">
        <v>0</v>
      </c>
      <c r="B14397">
        <v>576.01</v>
      </c>
      <c r="C14397">
        <v>418.74</v>
      </c>
      <c r="E14397" t="str">
        <f xml:space="preserve"> IF(A14397="M","moveL Offs(p0," &amp;B14396 &amp; "*cte," &amp;C14396 &amp; "*cte," &amp;10 &amp;"), v"&amp;$H$3&amp;", z50, Tcaneta;moveL Offs(p0," &amp;B14397 &amp; "*cte," &amp;C14397 &amp; "*cte," &amp;10 &amp;"), v"&amp;$H$3&amp;", z50, Tcaneta;moveL Offs(p0," &amp;B14397 &amp; "*cte," &amp;C14397 &amp; "*cte," &amp;0 &amp;"), v"&amp;$H$3&amp;", z50, Tcaneta;","moveL Offs(p0," &amp;B14397 &amp; "*cte," &amp;C14397 &amp; "*cte," &amp;0 &amp;"), v"&amp;$H$3&amp;", z50, Tcaneta;")</f>
        <v>moveL Offs(p0,462.16*cte,415.99*cte,10), v30, z50, Tcaneta;moveL Offs(p0,576.01*cte,418.74*cte,10), v30, z50, Tcaneta;moveL Offs(p0,576.01*cte,418.74*cte,0), v30, z50, Tcaneta;</v>
      </c>
    </row>
    <row r="14398" spans="1:5" x14ac:dyDescent="0.25">
      <c r="A14398" t="s">
        <v>1</v>
      </c>
      <c r="B14398">
        <v>575.94709999999998</v>
      </c>
      <c r="C14398">
        <v>420.26400000000001</v>
      </c>
      <c r="E14398" t="str">
        <f xml:space="preserve"> IF(A14398="M","moveL Offs(p0," &amp;B14397 &amp; "*cte," &amp;C14397 &amp; "*cte," &amp;10 &amp;"), v"&amp;$H$3&amp;", z50, Tcaneta;moveL Offs(p0," &amp;B14398 &amp; "*cte," &amp;C14398 &amp; "*cte," &amp;10 &amp;"), v"&amp;$H$3&amp;", z50, Tcaneta;moveL Offs(p0," &amp;B14398 &amp; "*cte," &amp;C14398 &amp; "*cte," &amp;0 &amp;"), v"&amp;$H$3&amp;", z50, Tcaneta;","moveL Offs(p0," &amp;B14398 &amp; "*cte," &amp;C14398 &amp; "*cte," &amp;0 &amp;"), v"&amp;$H$3&amp;", z50, Tcaneta;")</f>
        <v>moveL Offs(p0,575.9471*cte,420.264*cte,0), v30, z50, Tcaneta;</v>
      </c>
    </row>
    <row r="14399" spans="1:5" x14ac:dyDescent="0.25">
      <c r="A14399" t="s">
        <v>1</v>
      </c>
      <c r="B14399">
        <v>575.87080000000003</v>
      </c>
      <c r="C14399">
        <v>421.78809999999999</v>
      </c>
      <c r="E14399" t="str">
        <f xml:space="preserve"> IF(A14399="M","moveL Offs(p0," &amp;B14398 &amp; "*cte," &amp;C14398 &amp; "*cte," &amp;10 &amp;"), v"&amp;$H$3&amp;", z50, Tcaneta;moveL Offs(p0," &amp;B14399 &amp; "*cte," &amp;C14399 &amp; "*cte," &amp;10 &amp;"), v"&amp;$H$3&amp;", z50, Tcaneta;moveL Offs(p0," &amp;B14399 &amp; "*cte," &amp;C14399 &amp; "*cte," &amp;0 &amp;"), v"&amp;$H$3&amp;", z50, Tcaneta;","moveL Offs(p0," &amp;B14399 &amp; "*cte," &amp;C14399 &amp; "*cte," &amp;0 &amp;"), v"&amp;$H$3&amp;", z50, Tcaneta;")</f>
        <v>moveL Offs(p0,575.8708*cte,421.7881*cte,0), v30, z50, Tcaneta;</v>
      </c>
    </row>
    <row r="14400" spans="1:5" x14ac:dyDescent="0.25">
      <c r="A14400" t="s">
        <v>1</v>
      </c>
      <c r="B14400">
        <v>575.78719999999998</v>
      </c>
      <c r="C14400">
        <v>423.31229999999999</v>
      </c>
      <c r="E14400" t="str">
        <f xml:space="preserve"> IF(A14400="M","moveL Offs(p0," &amp;B14399 &amp; "*cte," &amp;C14399 &amp; "*cte," &amp;10 &amp;"), v"&amp;$H$3&amp;", z50, Tcaneta;moveL Offs(p0," &amp;B14400 &amp; "*cte," &amp;C14400 &amp; "*cte," &amp;10 &amp;"), v"&amp;$H$3&amp;", z50, Tcaneta;moveL Offs(p0," &amp;B14400 &amp; "*cte," &amp;C14400 &amp; "*cte," &amp;0 &amp;"), v"&amp;$H$3&amp;", z50, Tcaneta;","moveL Offs(p0," &amp;B14400 &amp; "*cte," &amp;C14400 &amp; "*cte," &amp;0 &amp;"), v"&amp;$H$3&amp;", z50, Tcaneta;")</f>
        <v>moveL Offs(p0,575.7872*cte,423.3123*cte,0), v30, z50, Tcaneta;</v>
      </c>
    </row>
    <row r="14401" spans="1:5" x14ac:dyDescent="0.25">
      <c r="A14401" t="s">
        <v>1</v>
      </c>
      <c r="B14401">
        <v>575.70280000000002</v>
      </c>
      <c r="C14401">
        <v>424.83659999999998</v>
      </c>
      <c r="E14401" t="str">
        <f xml:space="preserve"> IF(A14401="M","moveL Offs(p0," &amp;B14400 &amp; "*cte," &amp;C14400 &amp; "*cte," &amp;10 &amp;"), v"&amp;$H$3&amp;", z50, Tcaneta;moveL Offs(p0," &amp;B14401 &amp; "*cte," &amp;C14401 &amp; "*cte," &amp;10 &amp;"), v"&amp;$H$3&amp;", z50, Tcaneta;moveL Offs(p0," &amp;B14401 &amp; "*cte," &amp;C14401 &amp; "*cte," &amp;0 &amp;"), v"&amp;$H$3&amp;", z50, Tcaneta;","moveL Offs(p0," &amp;B14401 &amp; "*cte," &amp;C14401 &amp; "*cte," &amp;0 &amp;"), v"&amp;$H$3&amp;", z50, Tcaneta;")</f>
        <v>moveL Offs(p0,575.7028*cte,424.8366*cte,0), v30, z50, Tcaneta;</v>
      </c>
    </row>
    <row r="14402" spans="1:5" x14ac:dyDescent="0.25">
      <c r="A14402" t="s">
        <v>1</v>
      </c>
      <c r="B14402">
        <v>575.62369999999999</v>
      </c>
      <c r="C14402">
        <v>426.36130000000003</v>
      </c>
      <c r="E14402" t="str">
        <f xml:space="preserve"> IF(A14402="M","moveL Offs(p0," &amp;B14401 &amp; "*cte," &amp;C14401 &amp; "*cte," &amp;10 &amp;"), v"&amp;$H$3&amp;", z50, Tcaneta;moveL Offs(p0," &amp;B14402 &amp; "*cte," &amp;C14402 &amp; "*cte," &amp;10 &amp;"), v"&amp;$H$3&amp;", z50, Tcaneta;moveL Offs(p0," &amp;B14402 &amp; "*cte," &amp;C14402 &amp; "*cte," &amp;0 &amp;"), v"&amp;$H$3&amp;", z50, Tcaneta;","moveL Offs(p0," &amp;B14402 &amp; "*cte," &amp;C14402 &amp; "*cte," &amp;0 &amp;"), v"&amp;$H$3&amp;", z50, Tcaneta;")</f>
        <v>moveL Offs(p0,575.6237*cte,426.3613*cte,0), v30, z50, Tcaneta;</v>
      </c>
    </row>
    <row r="14403" spans="1:5" x14ac:dyDescent="0.25">
      <c r="A14403" t="s">
        <v>1</v>
      </c>
      <c r="B14403">
        <v>575.55640000000005</v>
      </c>
      <c r="C14403">
        <v>427.88619999999997</v>
      </c>
      <c r="E14403" t="str">
        <f xml:space="preserve"> IF(A14403="M","moveL Offs(p0," &amp;B14402 &amp; "*cte," &amp;C14402 &amp; "*cte," &amp;10 &amp;"), v"&amp;$H$3&amp;", z50, Tcaneta;moveL Offs(p0," &amp;B14403 &amp; "*cte," &amp;C14403 &amp; "*cte," &amp;10 &amp;"), v"&amp;$H$3&amp;", z50, Tcaneta;moveL Offs(p0," &amp;B14403 &amp; "*cte," &amp;C14403 &amp; "*cte," &amp;0 &amp;"), v"&amp;$H$3&amp;", z50, Tcaneta;","moveL Offs(p0," &amp;B14403 &amp; "*cte," &amp;C14403 &amp; "*cte," &amp;0 &amp;"), v"&amp;$H$3&amp;", z50, Tcaneta;")</f>
        <v>moveL Offs(p0,575.5564*cte,427.8862*cte,0), v30, z50, Tcaneta;</v>
      </c>
    </row>
    <row r="14404" spans="1:5" x14ac:dyDescent="0.25">
      <c r="A14404" t="s">
        <v>1</v>
      </c>
      <c r="B14404">
        <v>575.50699999999995</v>
      </c>
      <c r="C14404">
        <v>429.41140000000001</v>
      </c>
      <c r="E14404" t="str">
        <f xml:space="preserve"> IF(A14404="M","moveL Offs(p0," &amp;B14403 &amp; "*cte," &amp;C14403 &amp; "*cte," &amp;10 &amp;"), v"&amp;$H$3&amp;", z50, Tcaneta;moveL Offs(p0," &amp;B14404 &amp; "*cte," &amp;C14404 &amp; "*cte," &amp;10 &amp;"), v"&amp;$H$3&amp;", z50, Tcaneta;moveL Offs(p0," &amp;B14404 &amp; "*cte," &amp;C14404 &amp; "*cte," &amp;0 &amp;"), v"&amp;$H$3&amp;", z50, Tcaneta;","moveL Offs(p0," &amp;B14404 &amp; "*cte," &amp;C14404 &amp; "*cte," &amp;0 &amp;"), v"&amp;$H$3&amp;", z50, Tcaneta;")</f>
        <v>moveL Offs(p0,575.507*cte,429.4114*cte,0), v30, z50, Tcaneta;</v>
      </c>
    </row>
    <row r="14405" spans="1:5" x14ac:dyDescent="0.25">
      <c r="A14405" t="s">
        <v>1</v>
      </c>
      <c r="B14405">
        <v>575.48199999999997</v>
      </c>
      <c r="C14405">
        <v>430.93709999999999</v>
      </c>
      <c r="E14405" t="str">
        <f xml:space="preserve"> IF(A14405="M","moveL Offs(p0," &amp;B14404 &amp; "*cte," &amp;C14404 &amp; "*cte," &amp;10 &amp;"), v"&amp;$H$3&amp;", z50, Tcaneta;moveL Offs(p0," &amp;B14405 &amp; "*cte," &amp;C14405 &amp; "*cte," &amp;10 &amp;"), v"&amp;$H$3&amp;", z50, Tcaneta;moveL Offs(p0," &amp;B14405 &amp; "*cte," &amp;C14405 &amp; "*cte," &amp;0 &amp;"), v"&amp;$H$3&amp;", z50, Tcaneta;","moveL Offs(p0," &amp;B14405 &amp; "*cte," &amp;C14405 &amp; "*cte," &amp;0 &amp;"), v"&amp;$H$3&amp;", z50, Tcaneta;")</f>
        <v>moveL Offs(p0,575.482*cte,430.9371*cte,0), v30, z50, Tcaneta;</v>
      </c>
    </row>
    <row r="14406" spans="1:5" x14ac:dyDescent="0.25">
      <c r="A14406" t="s">
        <v>1</v>
      </c>
      <c r="B14406">
        <v>575.48760000000004</v>
      </c>
      <c r="C14406">
        <v>432.4633</v>
      </c>
      <c r="E14406" t="str">
        <f xml:space="preserve"> IF(A14406="M","moveL Offs(p0," &amp;B14405 &amp; "*cte," &amp;C14405 &amp; "*cte," &amp;10 &amp;"), v"&amp;$H$3&amp;", z50, Tcaneta;moveL Offs(p0," &amp;B14406 &amp; "*cte," &amp;C14406 &amp; "*cte," &amp;10 &amp;"), v"&amp;$H$3&amp;", z50, Tcaneta;moveL Offs(p0," &amp;B14406 &amp; "*cte," &amp;C14406 &amp; "*cte," &amp;0 &amp;"), v"&amp;$H$3&amp;", z50, Tcaneta;","moveL Offs(p0," &amp;B14406 &amp; "*cte," &amp;C14406 &amp; "*cte," &amp;0 &amp;"), v"&amp;$H$3&amp;", z50, Tcaneta;")</f>
        <v>moveL Offs(p0,575.4876*cte,432.4633*cte,0), v30, z50, Tcaneta;</v>
      </c>
    </row>
    <row r="14407" spans="1:5" x14ac:dyDescent="0.25">
      <c r="A14407" t="s">
        <v>1</v>
      </c>
      <c r="B14407">
        <v>575.53</v>
      </c>
      <c r="C14407">
        <v>433.99</v>
      </c>
      <c r="E14407" t="str">
        <f xml:space="preserve"> IF(A14407="M","moveL Offs(p0," &amp;B14406 &amp; "*cte," &amp;C14406 &amp; "*cte," &amp;10 &amp;"), v"&amp;$H$3&amp;", z50, Tcaneta;moveL Offs(p0," &amp;B14407 &amp; "*cte," &amp;C14407 &amp; "*cte," &amp;10 &amp;"), v"&amp;$H$3&amp;", z50, Tcaneta;moveL Offs(p0," &amp;B14407 &amp; "*cte," &amp;C14407 &amp; "*cte," &amp;0 &amp;"), v"&amp;$H$3&amp;", z50, Tcaneta;","moveL Offs(p0," &amp;B14407 &amp; "*cte," &amp;C14407 &amp; "*cte," &amp;0 &amp;"), v"&amp;$H$3&amp;", z50, Tcaneta;")</f>
        <v>moveL Offs(p0,575.53*cte,433.99*cte,0), v30, z50, Tcaneta;</v>
      </c>
    </row>
    <row r="14408" spans="1:5" x14ac:dyDescent="0.25">
      <c r="A14408" t="s">
        <v>1</v>
      </c>
      <c r="B14408">
        <v>576.05799999999999</v>
      </c>
      <c r="C14408">
        <v>435.14019999999999</v>
      </c>
      <c r="E14408" t="str">
        <f xml:space="preserve"> IF(A14408="M","moveL Offs(p0," &amp;B14407 &amp; "*cte," &amp;C14407 &amp; "*cte," &amp;10 &amp;"), v"&amp;$H$3&amp;", z50, Tcaneta;moveL Offs(p0," &amp;B14408 &amp; "*cte," &amp;C14408 &amp; "*cte," &amp;10 &amp;"), v"&amp;$H$3&amp;", z50, Tcaneta;moveL Offs(p0," &amp;B14408 &amp; "*cte," &amp;C14408 &amp; "*cte," &amp;0 &amp;"), v"&amp;$H$3&amp;", z50, Tcaneta;","moveL Offs(p0," &amp;B14408 &amp; "*cte," &amp;C14408 &amp; "*cte," &amp;0 &amp;"), v"&amp;$H$3&amp;", z50, Tcaneta;")</f>
        <v>moveL Offs(p0,576.058*cte,435.1402*cte,0), v30, z50, Tcaneta;</v>
      </c>
    </row>
    <row r="14409" spans="1:5" x14ac:dyDescent="0.25">
      <c r="A14409" t="s">
        <v>1</v>
      </c>
      <c r="B14409">
        <v>576.76210000000003</v>
      </c>
      <c r="C14409">
        <v>436.2303</v>
      </c>
      <c r="E14409" t="str">
        <f xml:space="preserve"> IF(A14409="M","moveL Offs(p0," &amp;B14408 &amp; "*cte," &amp;C14408 &amp; "*cte," &amp;10 &amp;"), v"&amp;$H$3&amp;", z50, Tcaneta;moveL Offs(p0," &amp;B14409 &amp; "*cte," &amp;C14409 &amp; "*cte," &amp;10 &amp;"), v"&amp;$H$3&amp;", z50, Tcaneta;moveL Offs(p0," &amp;B14409 &amp; "*cte," &amp;C14409 &amp; "*cte," &amp;0 &amp;"), v"&amp;$H$3&amp;", z50, Tcaneta;","moveL Offs(p0," &amp;B14409 &amp; "*cte," &amp;C14409 &amp; "*cte," &amp;0 &amp;"), v"&amp;$H$3&amp;", z50, Tcaneta;")</f>
        <v>moveL Offs(p0,576.7621*cte,436.2303*cte,0), v30, z50, Tcaneta;</v>
      </c>
    </row>
    <row r="14410" spans="1:5" x14ac:dyDescent="0.25">
      <c r="A14410" t="s">
        <v>1</v>
      </c>
      <c r="B14410">
        <v>577.56470000000002</v>
      </c>
      <c r="C14410">
        <v>437.28370000000001</v>
      </c>
      <c r="E14410" t="str">
        <f xml:space="preserve"> IF(A14410="M","moveL Offs(p0," &amp;B14409 &amp; "*cte," &amp;C14409 &amp; "*cte," &amp;10 &amp;"), v"&amp;$H$3&amp;", z50, Tcaneta;moveL Offs(p0," &amp;B14410 &amp; "*cte," &amp;C14410 &amp; "*cte," &amp;10 &amp;"), v"&amp;$H$3&amp;", z50, Tcaneta;moveL Offs(p0," &amp;B14410 &amp; "*cte," &amp;C14410 &amp; "*cte," &amp;0 &amp;"), v"&amp;$H$3&amp;", z50, Tcaneta;","moveL Offs(p0," &amp;B14410 &amp; "*cte," &amp;C14410 &amp; "*cte," &amp;0 &amp;"), v"&amp;$H$3&amp;", z50, Tcaneta;")</f>
        <v>moveL Offs(p0,577.5647*cte,437.2837*cte,0), v30, z50, Tcaneta;</v>
      </c>
    </row>
    <row r="14411" spans="1:5" x14ac:dyDescent="0.25">
      <c r="A14411" t="s">
        <v>1</v>
      </c>
      <c r="B14411">
        <v>578.38819999999998</v>
      </c>
      <c r="C14411">
        <v>438.32380000000001</v>
      </c>
      <c r="E14411" t="str">
        <f xml:space="preserve"> IF(A14411="M","moveL Offs(p0," &amp;B14410 &amp; "*cte," &amp;C14410 &amp; "*cte," &amp;10 &amp;"), v"&amp;$H$3&amp;", z50, Tcaneta;moveL Offs(p0," &amp;B14411 &amp; "*cte," &amp;C14411 &amp; "*cte," &amp;10 &amp;"), v"&amp;$H$3&amp;", z50, Tcaneta;moveL Offs(p0," &amp;B14411 &amp; "*cte," &amp;C14411 &amp; "*cte," &amp;0 &amp;"), v"&amp;$H$3&amp;", z50, Tcaneta;","moveL Offs(p0," &amp;B14411 &amp; "*cte," &amp;C14411 &amp; "*cte," &amp;0 &amp;"), v"&amp;$H$3&amp;", z50, Tcaneta;")</f>
        <v>moveL Offs(p0,578.3882*cte,438.3238*cte,0), v30, z50, Tcaneta;</v>
      </c>
    </row>
    <row r="14412" spans="1:5" x14ac:dyDescent="0.25">
      <c r="A14412" t="s">
        <v>1</v>
      </c>
      <c r="B14412">
        <v>579.15499999999997</v>
      </c>
      <c r="C14412">
        <v>439.37369999999999</v>
      </c>
      <c r="E14412" t="str">
        <f xml:space="preserve"> IF(A14412="M","moveL Offs(p0," &amp;B14411 &amp; "*cte," &amp;C14411 &amp; "*cte," &amp;10 &amp;"), v"&amp;$H$3&amp;", z50, Tcaneta;moveL Offs(p0," &amp;B14412 &amp; "*cte," &amp;C14412 &amp; "*cte," &amp;10 &amp;"), v"&amp;$H$3&amp;", z50, Tcaneta;moveL Offs(p0," &amp;B14412 &amp; "*cte," &amp;C14412 &amp; "*cte," &amp;0 &amp;"), v"&amp;$H$3&amp;", z50, Tcaneta;","moveL Offs(p0," &amp;B14412 &amp; "*cte," &amp;C14412 &amp; "*cte," &amp;0 &amp;"), v"&amp;$H$3&amp;", z50, Tcaneta;")</f>
        <v>moveL Offs(p0,579.155*cte,439.3737*cte,0), v30, z50, Tcaneta;</v>
      </c>
    </row>
    <row r="14413" spans="1:5" x14ac:dyDescent="0.25">
      <c r="A14413" t="s">
        <v>1</v>
      </c>
      <c r="B14413">
        <v>579.78740000000005</v>
      </c>
      <c r="C14413">
        <v>440.45699999999999</v>
      </c>
      <c r="E14413" t="str">
        <f xml:space="preserve"> IF(A14413="M","moveL Offs(p0," &amp;B14412 &amp; "*cte," &amp;C14412 &amp; "*cte," &amp;10 &amp;"), v"&amp;$H$3&amp;", z50, Tcaneta;moveL Offs(p0," &amp;B14413 &amp; "*cte," &amp;C14413 &amp; "*cte," &amp;10 &amp;"), v"&amp;$H$3&amp;", z50, Tcaneta;moveL Offs(p0," &amp;B14413 &amp; "*cte," &amp;C14413 &amp; "*cte," &amp;0 &amp;"), v"&amp;$H$3&amp;", z50, Tcaneta;","moveL Offs(p0," &amp;B14413 &amp; "*cte," &amp;C14413 &amp; "*cte," &amp;0 &amp;"), v"&amp;$H$3&amp;", z50, Tcaneta;")</f>
        <v>moveL Offs(p0,579.7874*cte,440.457*cte,0), v30, z50, Tcaneta;</v>
      </c>
    </row>
    <row r="14414" spans="1:5" x14ac:dyDescent="0.25">
      <c r="A14414" t="s">
        <v>1</v>
      </c>
      <c r="B14414">
        <v>580.20770000000005</v>
      </c>
      <c r="C14414">
        <v>441.59699999999998</v>
      </c>
      <c r="E14414" t="str">
        <f xml:space="preserve"> IF(A14414="M","moveL Offs(p0," &amp;B14413 &amp; "*cte," &amp;C14413 &amp; "*cte," &amp;10 &amp;"), v"&amp;$H$3&amp;", z50, Tcaneta;moveL Offs(p0," &amp;B14414 &amp; "*cte," &amp;C14414 &amp; "*cte," &amp;10 &amp;"), v"&amp;$H$3&amp;", z50, Tcaneta;moveL Offs(p0," &amp;B14414 &amp; "*cte," &amp;C14414 &amp; "*cte," &amp;0 &amp;"), v"&amp;$H$3&amp;", z50, Tcaneta;","moveL Offs(p0," &amp;B14414 &amp; "*cte," &amp;C14414 &amp; "*cte," &amp;0 &amp;"), v"&amp;$H$3&amp;", z50, Tcaneta;")</f>
        <v>moveL Offs(p0,580.2077*cte,441.597*cte,0), v30, z50, Tcaneta;</v>
      </c>
    </row>
    <row r="14415" spans="1:5" x14ac:dyDescent="0.25">
      <c r="A14415" t="s">
        <v>1</v>
      </c>
      <c r="B14415">
        <v>580.3383</v>
      </c>
      <c r="C14415">
        <v>442.81689999999998</v>
      </c>
      <c r="E14415" t="str">
        <f xml:space="preserve"> IF(A14415="M","moveL Offs(p0," &amp;B14414 &amp; "*cte," &amp;C14414 &amp; "*cte," &amp;10 &amp;"), v"&amp;$H$3&amp;", z50, Tcaneta;moveL Offs(p0," &amp;B14415 &amp; "*cte," &amp;C14415 &amp; "*cte," &amp;10 &amp;"), v"&amp;$H$3&amp;", z50, Tcaneta;moveL Offs(p0," &amp;B14415 &amp; "*cte," &amp;C14415 &amp; "*cte," &amp;0 &amp;"), v"&amp;$H$3&amp;", z50, Tcaneta;","moveL Offs(p0," &amp;B14415 &amp; "*cte," &amp;C14415 &amp; "*cte," &amp;0 &amp;"), v"&amp;$H$3&amp;", z50, Tcaneta;")</f>
        <v>moveL Offs(p0,580.3383*cte,442.8169*cte,0), v30, z50, Tcaneta;</v>
      </c>
    </row>
    <row r="14416" spans="1:5" x14ac:dyDescent="0.25">
      <c r="A14416" t="s">
        <v>1</v>
      </c>
      <c r="B14416">
        <v>580.10159999999996</v>
      </c>
      <c r="C14416">
        <v>444.14010000000002</v>
      </c>
      <c r="E14416" t="str">
        <f xml:space="preserve"> IF(A14416="M","moveL Offs(p0," &amp;B14415 &amp; "*cte," &amp;C14415 &amp; "*cte," &amp;10 &amp;"), v"&amp;$H$3&amp;", z50, Tcaneta;moveL Offs(p0," &amp;B14416 &amp; "*cte," &amp;C14416 &amp; "*cte," &amp;10 &amp;"), v"&amp;$H$3&amp;", z50, Tcaneta;moveL Offs(p0," &amp;B14416 &amp; "*cte," &amp;C14416 &amp; "*cte," &amp;0 &amp;"), v"&amp;$H$3&amp;", z50, Tcaneta;","moveL Offs(p0," &amp;B14416 &amp; "*cte," &amp;C14416 &amp; "*cte," &amp;0 &amp;"), v"&amp;$H$3&amp;", z50, Tcaneta;")</f>
        <v>moveL Offs(p0,580.1016*cte,444.1401*cte,0), v30, z50, Tcaneta;</v>
      </c>
    </row>
    <row r="14417" spans="1:5" x14ac:dyDescent="0.25">
      <c r="A14417" t="s">
        <v>1</v>
      </c>
      <c r="B14417">
        <v>579.41999999999996</v>
      </c>
      <c r="C14417">
        <v>445.59</v>
      </c>
      <c r="E14417" t="str">
        <f xml:space="preserve"> IF(A14417="M","moveL Offs(p0," &amp;B14416 &amp; "*cte," &amp;C14416 &amp; "*cte," &amp;10 &amp;"), v"&amp;$H$3&amp;", z50, Tcaneta;moveL Offs(p0," &amp;B14417 &amp; "*cte," &amp;C14417 &amp; "*cte," &amp;10 &amp;"), v"&amp;$H$3&amp;", z50, Tcaneta;moveL Offs(p0," &amp;B14417 &amp; "*cte," &amp;C14417 &amp; "*cte," &amp;0 &amp;"), v"&amp;$H$3&amp;", z50, Tcaneta;","moveL Offs(p0," &amp;B14417 &amp; "*cte," &amp;C14417 &amp; "*cte," &amp;0 &amp;"), v"&amp;$H$3&amp;", z50, Tcaneta;")</f>
        <v>moveL Offs(p0,579.42*cte,445.59*cte,0), v30, z50, Tcaneta;</v>
      </c>
    </row>
    <row r="14418" spans="1:5" x14ac:dyDescent="0.25">
      <c r="A14418" t="s">
        <v>1</v>
      </c>
      <c r="B14418">
        <v>578.44290000000001</v>
      </c>
      <c r="C14418">
        <v>448.02330000000001</v>
      </c>
      <c r="E14418" t="str">
        <f xml:space="preserve"> IF(A14418="M","moveL Offs(p0," &amp;B14417 &amp; "*cte," &amp;C14417 &amp; "*cte," &amp;10 &amp;"), v"&amp;$H$3&amp;", z50, Tcaneta;moveL Offs(p0," &amp;B14418 &amp; "*cte," &amp;C14418 &amp; "*cte," &amp;10 &amp;"), v"&amp;$H$3&amp;", z50, Tcaneta;moveL Offs(p0," &amp;B14418 &amp; "*cte," &amp;C14418 &amp; "*cte," &amp;0 &amp;"), v"&amp;$H$3&amp;", z50, Tcaneta;","moveL Offs(p0," &amp;B14418 &amp; "*cte," &amp;C14418 &amp; "*cte," &amp;0 &amp;"), v"&amp;$H$3&amp;", z50, Tcaneta;")</f>
        <v>moveL Offs(p0,578.4429*cte,448.0233*cte,0), v30, z50, Tcaneta;</v>
      </c>
    </row>
    <row r="14419" spans="1:5" x14ac:dyDescent="0.25">
      <c r="A14419" t="s">
        <v>1</v>
      </c>
      <c r="B14419">
        <v>577.58540000000005</v>
      </c>
      <c r="C14419">
        <v>450.48579999999998</v>
      </c>
      <c r="E14419" t="str">
        <f xml:space="preserve"> IF(A14419="M","moveL Offs(p0," &amp;B14418 &amp; "*cte," &amp;C14418 &amp; "*cte," &amp;10 &amp;"), v"&amp;$H$3&amp;", z50, Tcaneta;moveL Offs(p0," &amp;B14419 &amp; "*cte," &amp;C14419 &amp; "*cte," &amp;10 &amp;"), v"&amp;$H$3&amp;", z50, Tcaneta;moveL Offs(p0," &amp;B14419 &amp; "*cte," &amp;C14419 &amp; "*cte," &amp;0 &amp;"), v"&amp;$H$3&amp;", z50, Tcaneta;","moveL Offs(p0," &amp;B14419 &amp; "*cte," &amp;C14419 &amp; "*cte," &amp;0 &amp;"), v"&amp;$H$3&amp;", z50, Tcaneta;")</f>
        <v>moveL Offs(p0,577.5854*cte,450.4858*cte,0), v30, z50, Tcaneta;</v>
      </c>
    </row>
    <row r="14420" spans="1:5" x14ac:dyDescent="0.25">
      <c r="A14420" t="s">
        <v>1</v>
      </c>
      <c r="B14420">
        <v>576.84410000000003</v>
      </c>
      <c r="C14420">
        <v>452.97550000000001</v>
      </c>
      <c r="E14420" t="str">
        <f xml:space="preserve"> IF(A14420="M","moveL Offs(p0," &amp;B14419 &amp; "*cte," &amp;C14419 &amp; "*cte," &amp;10 &amp;"), v"&amp;$H$3&amp;", z50, Tcaneta;moveL Offs(p0," &amp;B14420 &amp; "*cte," &amp;C14420 &amp; "*cte," &amp;10 &amp;"), v"&amp;$H$3&amp;", z50, Tcaneta;moveL Offs(p0," &amp;B14420 &amp; "*cte," &amp;C14420 &amp; "*cte," &amp;0 &amp;"), v"&amp;$H$3&amp;", z50, Tcaneta;","moveL Offs(p0," &amp;B14420 &amp; "*cte," &amp;C14420 &amp; "*cte," &amp;0 &amp;"), v"&amp;$H$3&amp;", z50, Tcaneta;")</f>
        <v>moveL Offs(p0,576.8441*cte,452.9755*cte,0), v30, z50, Tcaneta;</v>
      </c>
    </row>
    <row r="14421" spans="1:5" x14ac:dyDescent="0.25">
      <c r="A14421" t="s">
        <v>1</v>
      </c>
      <c r="B14421">
        <v>576.21550000000002</v>
      </c>
      <c r="C14421">
        <v>455.4905</v>
      </c>
      <c r="E14421" t="str">
        <f xml:space="preserve"> IF(A14421="M","moveL Offs(p0," &amp;B14420 &amp; "*cte," &amp;C14420 &amp; "*cte," &amp;10 &amp;"), v"&amp;$H$3&amp;", z50, Tcaneta;moveL Offs(p0," &amp;B14421 &amp; "*cte," &amp;C14421 &amp; "*cte," &amp;10 &amp;"), v"&amp;$H$3&amp;", z50, Tcaneta;moveL Offs(p0," &amp;B14421 &amp; "*cte," &amp;C14421 &amp; "*cte," &amp;0 &amp;"), v"&amp;$H$3&amp;", z50, Tcaneta;","moveL Offs(p0," &amp;B14421 &amp; "*cte," &amp;C14421 &amp; "*cte," &amp;0 &amp;"), v"&amp;$H$3&amp;", z50, Tcaneta;")</f>
        <v>moveL Offs(p0,576.2155*cte,455.4905*cte,0), v30, z50, Tcaneta;</v>
      </c>
    </row>
    <row r="14422" spans="1:5" x14ac:dyDescent="0.25">
      <c r="A14422" t="s">
        <v>1</v>
      </c>
      <c r="B14422">
        <v>575.69629999999995</v>
      </c>
      <c r="C14422">
        <v>458.02879999999999</v>
      </c>
      <c r="E14422" t="str">
        <f xml:space="preserve"> IF(A14422="M","moveL Offs(p0," &amp;B14421 &amp; "*cte," &amp;C14421 &amp; "*cte," &amp;10 &amp;"), v"&amp;$H$3&amp;", z50, Tcaneta;moveL Offs(p0," &amp;B14422 &amp; "*cte," &amp;C14422 &amp; "*cte," &amp;10 &amp;"), v"&amp;$H$3&amp;", z50, Tcaneta;moveL Offs(p0," &amp;B14422 &amp; "*cte," &amp;C14422 &amp; "*cte," &amp;0 &amp;"), v"&amp;$H$3&amp;", z50, Tcaneta;","moveL Offs(p0," &amp;B14422 &amp; "*cte," &amp;C14422 &amp; "*cte," &amp;0 &amp;"), v"&amp;$H$3&amp;", z50, Tcaneta;")</f>
        <v>moveL Offs(p0,575.6963*cte,458.0288*cte,0), v30, z50, Tcaneta;</v>
      </c>
    </row>
    <row r="14423" spans="1:5" x14ac:dyDescent="0.25">
      <c r="A14423" t="s">
        <v>1</v>
      </c>
      <c r="B14423">
        <v>575.28290000000004</v>
      </c>
      <c r="C14423">
        <v>460.5883</v>
      </c>
      <c r="E14423" t="str">
        <f xml:space="preserve"> IF(A14423="M","moveL Offs(p0," &amp;B14422 &amp; "*cte," &amp;C14422 &amp; "*cte," &amp;10 &amp;"), v"&amp;$H$3&amp;", z50, Tcaneta;moveL Offs(p0," &amp;B14423 &amp; "*cte," &amp;C14423 &amp; "*cte," &amp;10 &amp;"), v"&amp;$H$3&amp;", z50, Tcaneta;moveL Offs(p0," &amp;B14423 &amp; "*cte," &amp;C14423 &amp; "*cte," &amp;0 &amp;"), v"&amp;$H$3&amp;", z50, Tcaneta;","moveL Offs(p0," &amp;B14423 &amp; "*cte," &amp;C14423 &amp; "*cte," &amp;0 &amp;"), v"&amp;$H$3&amp;", z50, Tcaneta;")</f>
        <v>moveL Offs(p0,575.2829*cte,460.5883*cte,0), v30, z50, Tcaneta;</v>
      </c>
    </row>
    <row r="14424" spans="1:5" x14ac:dyDescent="0.25">
      <c r="A14424" t="s">
        <v>1</v>
      </c>
      <c r="B14424">
        <v>574.97199999999998</v>
      </c>
      <c r="C14424">
        <v>463.16719999999998</v>
      </c>
      <c r="E14424" t="str">
        <f xml:space="preserve"> IF(A14424="M","moveL Offs(p0," &amp;B14423 &amp; "*cte," &amp;C14423 &amp; "*cte," &amp;10 &amp;"), v"&amp;$H$3&amp;", z50, Tcaneta;moveL Offs(p0," &amp;B14424 &amp; "*cte," &amp;C14424 &amp; "*cte," &amp;10 &amp;"), v"&amp;$H$3&amp;", z50, Tcaneta;moveL Offs(p0," &amp;B14424 &amp; "*cte," &amp;C14424 &amp; "*cte," &amp;0 &amp;"), v"&amp;$H$3&amp;", z50, Tcaneta;","moveL Offs(p0," &amp;B14424 &amp; "*cte," &amp;C14424 &amp; "*cte," &amp;0 &amp;"), v"&amp;$H$3&amp;", z50, Tcaneta;")</f>
        <v>moveL Offs(p0,574.972*cte,463.1672*cte,0), v30, z50, Tcaneta;</v>
      </c>
    </row>
    <row r="14425" spans="1:5" x14ac:dyDescent="0.25">
      <c r="A14425" t="s">
        <v>1</v>
      </c>
      <c r="B14425">
        <v>574.76020000000005</v>
      </c>
      <c r="C14425">
        <v>465.76339999999999</v>
      </c>
      <c r="E14425" t="str">
        <f xml:space="preserve"> IF(A14425="M","moveL Offs(p0," &amp;B14424 &amp; "*cte," &amp;C14424 &amp; "*cte," &amp;10 &amp;"), v"&amp;$H$3&amp;", z50, Tcaneta;moveL Offs(p0," &amp;B14425 &amp; "*cte," &amp;C14425 &amp; "*cte," &amp;10 &amp;"), v"&amp;$H$3&amp;", z50, Tcaneta;moveL Offs(p0," &amp;B14425 &amp; "*cte," &amp;C14425 &amp; "*cte," &amp;0 &amp;"), v"&amp;$H$3&amp;", z50, Tcaneta;","moveL Offs(p0," &amp;B14425 &amp; "*cte," &amp;C14425 &amp; "*cte," &amp;0 &amp;"), v"&amp;$H$3&amp;", z50, Tcaneta;")</f>
        <v>moveL Offs(p0,574.7602*cte,465.7634*cte,0), v30, z50, Tcaneta;</v>
      </c>
    </row>
    <row r="14426" spans="1:5" x14ac:dyDescent="0.25">
      <c r="A14426" t="s">
        <v>1</v>
      </c>
      <c r="B14426">
        <v>574.64400000000001</v>
      </c>
      <c r="C14426">
        <v>468.375</v>
      </c>
      <c r="E14426" t="str">
        <f xml:space="preserve"> IF(A14426="M","moveL Offs(p0," &amp;B14425 &amp; "*cte," &amp;C14425 &amp; "*cte," &amp;10 &amp;"), v"&amp;$H$3&amp;", z50, Tcaneta;moveL Offs(p0," &amp;B14426 &amp; "*cte," &amp;C14426 &amp; "*cte," &amp;10 &amp;"), v"&amp;$H$3&amp;", z50, Tcaneta;moveL Offs(p0," &amp;B14426 &amp; "*cte," &amp;C14426 &amp; "*cte," &amp;0 &amp;"), v"&amp;$H$3&amp;", z50, Tcaneta;","moveL Offs(p0," &amp;B14426 &amp; "*cte," &amp;C14426 &amp; "*cte," &amp;0 &amp;"), v"&amp;$H$3&amp;", z50, Tcaneta;")</f>
        <v>moveL Offs(p0,574.644*cte,468.375*cte,0), v30, z50, Tcaneta;</v>
      </c>
    </row>
    <row r="14427" spans="1:5" x14ac:dyDescent="0.25">
      <c r="A14427" t="s">
        <v>1</v>
      </c>
      <c r="B14427">
        <v>574.62</v>
      </c>
      <c r="C14427">
        <v>471</v>
      </c>
      <c r="E14427" t="str">
        <f xml:space="preserve"> IF(A14427="M","moveL Offs(p0," &amp;B14426 &amp; "*cte," &amp;C14426 &amp; "*cte," &amp;10 &amp;"), v"&amp;$H$3&amp;", z50, Tcaneta;moveL Offs(p0," &amp;B14427 &amp; "*cte," &amp;C14427 &amp; "*cte," &amp;10 &amp;"), v"&amp;$H$3&amp;", z50, Tcaneta;moveL Offs(p0," &amp;B14427 &amp; "*cte," &amp;C14427 &amp; "*cte," &amp;0 &amp;"), v"&amp;$H$3&amp;", z50, Tcaneta;","moveL Offs(p0," &amp;B14427 &amp; "*cte," &amp;C14427 &amp; "*cte," &amp;0 &amp;"), v"&amp;$H$3&amp;", z50, Tcaneta;")</f>
        <v>moveL Offs(p0,574.62*cte,471*cte,0), v30, z50, Tcaneta;</v>
      </c>
    </row>
    <row r="14428" spans="1:5" x14ac:dyDescent="0.25">
      <c r="A14428" t="s">
        <v>1</v>
      </c>
      <c r="B14428">
        <v>575.24620000000004</v>
      </c>
      <c r="C14428">
        <v>471.00979999999998</v>
      </c>
      <c r="E14428" t="str">
        <f xml:space="preserve"> IF(A14428="M","moveL Offs(p0," &amp;B14427 &amp; "*cte," &amp;C14427 &amp; "*cte," &amp;10 &amp;"), v"&amp;$H$3&amp;", z50, Tcaneta;moveL Offs(p0," &amp;B14428 &amp; "*cte," &amp;C14428 &amp; "*cte," &amp;10 &amp;"), v"&amp;$H$3&amp;", z50, Tcaneta;moveL Offs(p0," &amp;B14428 &amp; "*cte," &amp;C14428 &amp; "*cte," &amp;0 &amp;"), v"&amp;$H$3&amp;", z50, Tcaneta;","moveL Offs(p0," &amp;B14428 &amp; "*cte," &amp;C14428 &amp; "*cte," &amp;0 &amp;"), v"&amp;$H$3&amp;", z50, Tcaneta;")</f>
        <v>moveL Offs(p0,575.2462*cte,471.0098*cte,0), v30, z50, Tcaneta;</v>
      </c>
    </row>
    <row r="14429" spans="1:5" x14ac:dyDescent="0.25">
      <c r="A14429" t="s">
        <v>1</v>
      </c>
      <c r="B14429">
        <v>575.96360000000004</v>
      </c>
      <c r="C14429">
        <v>471.02109999999999</v>
      </c>
      <c r="E14429" t="str">
        <f xml:space="preserve"> IF(A14429="M","moveL Offs(p0," &amp;B14428 &amp; "*cte," &amp;C14428 &amp; "*cte," &amp;10 &amp;"), v"&amp;$H$3&amp;", z50, Tcaneta;moveL Offs(p0," &amp;B14429 &amp; "*cte," &amp;C14429 &amp; "*cte," &amp;10 &amp;"), v"&amp;$H$3&amp;", z50, Tcaneta;moveL Offs(p0," &amp;B14429 &amp; "*cte," &amp;C14429 &amp; "*cte," &amp;0 &amp;"), v"&amp;$H$3&amp;", z50, Tcaneta;","moveL Offs(p0," &amp;B14429 &amp; "*cte," &amp;C14429 &amp; "*cte," &amp;0 &amp;"), v"&amp;$H$3&amp;", z50, Tcaneta;")</f>
        <v>moveL Offs(p0,575.9636*cte,471.0211*cte,0), v30, z50, Tcaneta;</v>
      </c>
    </row>
    <row r="14430" spans="1:5" x14ac:dyDescent="0.25">
      <c r="A14430" t="s">
        <v>1</v>
      </c>
      <c r="B14430">
        <v>576.74940000000004</v>
      </c>
      <c r="C14430">
        <v>471.0335</v>
      </c>
      <c r="E14430" t="str">
        <f xml:space="preserve"> IF(A14430="M","moveL Offs(p0," &amp;B14429 &amp; "*cte," &amp;C14429 &amp; "*cte," &amp;10 &amp;"), v"&amp;$H$3&amp;", z50, Tcaneta;moveL Offs(p0," &amp;B14430 &amp; "*cte," &amp;C14430 &amp; "*cte," &amp;10 &amp;"), v"&amp;$H$3&amp;", z50, Tcaneta;moveL Offs(p0," &amp;B14430 &amp; "*cte," &amp;C14430 &amp; "*cte," &amp;0 &amp;"), v"&amp;$H$3&amp;", z50, Tcaneta;","moveL Offs(p0," &amp;B14430 &amp; "*cte," &amp;C14430 &amp; "*cte," &amp;0 &amp;"), v"&amp;$H$3&amp;", z50, Tcaneta;")</f>
        <v>moveL Offs(p0,576.7494*cte,471.0335*cte,0), v30, z50, Tcaneta;</v>
      </c>
    </row>
    <row r="14431" spans="1:5" x14ac:dyDescent="0.25">
      <c r="A14431" t="s">
        <v>1</v>
      </c>
      <c r="B14431">
        <v>577.58079999999995</v>
      </c>
      <c r="C14431">
        <v>471.04660000000001</v>
      </c>
      <c r="E14431" t="str">
        <f xml:space="preserve"> IF(A14431="M","moveL Offs(p0," &amp;B14430 &amp; "*cte," &amp;C14430 &amp; "*cte," &amp;10 &amp;"), v"&amp;$H$3&amp;", z50, Tcaneta;moveL Offs(p0," &amp;B14431 &amp; "*cte," &amp;C14431 &amp; "*cte," &amp;10 &amp;"), v"&amp;$H$3&amp;", z50, Tcaneta;moveL Offs(p0," &amp;B14431 &amp; "*cte," &amp;C14431 &amp; "*cte," &amp;0 &amp;"), v"&amp;$H$3&amp;", z50, Tcaneta;","moveL Offs(p0," &amp;B14431 &amp; "*cte," &amp;C14431 &amp; "*cte," &amp;0 &amp;"), v"&amp;$H$3&amp;", z50, Tcaneta;")</f>
        <v>moveL Offs(p0,577.5808*cte,471.0466*cte,0), v30, z50, Tcaneta;</v>
      </c>
    </row>
    <row r="14432" spans="1:5" x14ac:dyDescent="0.25">
      <c r="A14432" t="s">
        <v>1</v>
      </c>
      <c r="B14432">
        <v>578.43499999999995</v>
      </c>
      <c r="C14432">
        <v>471.06</v>
      </c>
      <c r="E14432" t="str">
        <f xml:space="preserve"> IF(A14432="M","moveL Offs(p0," &amp;B14431 &amp; "*cte," &amp;C14431 &amp; "*cte," &amp;10 &amp;"), v"&amp;$H$3&amp;", z50, Tcaneta;moveL Offs(p0," &amp;B14432 &amp; "*cte," &amp;C14432 &amp; "*cte," &amp;10 &amp;"), v"&amp;$H$3&amp;", z50, Tcaneta;moveL Offs(p0," &amp;B14432 &amp; "*cte," &amp;C14432 &amp; "*cte," &amp;0 &amp;"), v"&amp;$H$3&amp;", z50, Tcaneta;","moveL Offs(p0," &amp;B14432 &amp; "*cte," &amp;C14432 &amp; "*cte," &amp;0 &amp;"), v"&amp;$H$3&amp;", z50, Tcaneta;")</f>
        <v>moveL Offs(p0,578.435*cte,471.06*cte,0), v30, z50, Tcaneta;</v>
      </c>
    </row>
    <row r="14433" spans="1:5" x14ac:dyDescent="0.25">
      <c r="A14433" t="s">
        <v>1</v>
      </c>
      <c r="B14433">
        <v>579.28920000000005</v>
      </c>
      <c r="C14433">
        <v>471.07339999999999</v>
      </c>
      <c r="E14433" t="str">
        <f xml:space="preserve"> IF(A14433="M","moveL Offs(p0," &amp;B14432 &amp; "*cte," &amp;C14432 &amp; "*cte," &amp;10 &amp;"), v"&amp;$H$3&amp;", z50, Tcaneta;moveL Offs(p0," &amp;B14433 &amp; "*cte," &amp;C14433 &amp; "*cte," &amp;10 &amp;"), v"&amp;$H$3&amp;", z50, Tcaneta;moveL Offs(p0," &amp;B14433 &amp; "*cte," &amp;C14433 &amp; "*cte," &amp;0 &amp;"), v"&amp;$H$3&amp;", z50, Tcaneta;","moveL Offs(p0," &amp;B14433 &amp; "*cte," &amp;C14433 &amp; "*cte," &amp;0 &amp;"), v"&amp;$H$3&amp;", z50, Tcaneta;")</f>
        <v>moveL Offs(p0,579.2892*cte,471.0734*cte,0), v30, z50, Tcaneta;</v>
      </c>
    </row>
    <row r="14434" spans="1:5" x14ac:dyDescent="0.25">
      <c r="A14434" t="s">
        <v>1</v>
      </c>
      <c r="B14434">
        <v>580.12059999999997</v>
      </c>
      <c r="C14434">
        <v>471.0865</v>
      </c>
      <c r="E14434" t="str">
        <f xml:space="preserve"> IF(A14434="M","moveL Offs(p0," &amp;B14433 &amp; "*cte," &amp;C14433 &amp; "*cte," &amp;10 &amp;"), v"&amp;$H$3&amp;", z50, Tcaneta;moveL Offs(p0," &amp;B14434 &amp; "*cte," &amp;C14434 &amp; "*cte," &amp;10 &amp;"), v"&amp;$H$3&amp;", z50, Tcaneta;moveL Offs(p0," &amp;B14434 &amp; "*cte," &amp;C14434 &amp; "*cte," &amp;0 &amp;"), v"&amp;$H$3&amp;", z50, Tcaneta;","moveL Offs(p0," &amp;B14434 &amp; "*cte," &amp;C14434 &amp; "*cte," &amp;0 &amp;"), v"&amp;$H$3&amp;", z50, Tcaneta;")</f>
        <v>moveL Offs(p0,580.1206*cte,471.0865*cte,0), v30, z50, Tcaneta;</v>
      </c>
    </row>
    <row r="14435" spans="1:5" x14ac:dyDescent="0.25">
      <c r="A14435" t="s">
        <v>1</v>
      </c>
      <c r="B14435">
        <v>580.90639999999996</v>
      </c>
      <c r="C14435">
        <v>471.09890000000001</v>
      </c>
      <c r="E14435" t="str">
        <f xml:space="preserve"> IF(A14435="M","moveL Offs(p0," &amp;B14434 &amp; "*cte," &amp;C14434 &amp; "*cte," &amp;10 &amp;"), v"&amp;$H$3&amp;", z50, Tcaneta;moveL Offs(p0," &amp;B14435 &amp; "*cte," &amp;C14435 &amp; "*cte," &amp;10 &amp;"), v"&amp;$H$3&amp;", z50, Tcaneta;moveL Offs(p0," &amp;B14435 &amp; "*cte," &amp;C14435 &amp; "*cte," &amp;0 &amp;"), v"&amp;$H$3&amp;", z50, Tcaneta;","moveL Offs(p0," &amp;B14435 &amp; "*cte," &amp;C14435 &amp; "*cte," &amp;0 &amp;"), v"&amp;$H$3&amp;", z50, Tcaneta;")</f>
        <v>moveL Offs(p0,580.9064*cte,471.0989*cte,0), v30, z50, Tcaneta;</v>
      </c>
    </row>
    <row r="14436" spans="1:5" x14ac:dyDescent="0.25">
      <c r="A14436" t="s">
        <v>1</v>
      </c>
      <c r="B14436">
        <v>581.62379999999996</v>
      </c>
      <c r="C14436">
        <v>471.11020000000002</v>
      </c>
      <c r="E14436" t="str">
        <f xml:space="preserve"> IF(A14436="M","moveL Offs(p0," &amp;B14435 &amp; "*cte," &amp;C14435 &amp; "*cte," &amp;10 &amp;"), v"&amp;$H$3&amp;", z50, Tcaneta;moveL Offs(p0," &amp;B14436 &amp; "*cte," &amp;C14436 &amp; "*cte," &amp;10 &amp;"), v"&amp;$H$3&amp;", z50, Tcaneta;moveL Offs(p0," &amp;B14436 &amp; "*cte," &amp;C14436 &amp; "*cte," &amp;0 &amp;"), v"&amp;$H$3&amp;", z50, Tcaneta;","moveL Offs(p0," &amp;B14436 &amp; "*cte," &amp;C14436 &amp; "*cte," &amp;0 &amp;"), v"&amp;$H$3&amp;", z50, Tcaneta;")</f>
        <v>moveL Offs(p0,581.6238*cte,471.1102*cte,0), v30, z50, Tcaneta;</v>
      </c>
    </row>
    <row r="14437" spans="1:5" x14ac:dyDescent="0.25">
      <c r="A14437" t="s">
        <v>1</v>
      </c>
      <c r="B14437">
        <v>582.25</v>
      </c>
      <c r="C14437">
        <v>471.12</v>
      </c>
      <c r="E14437" t="str">
        <f xml:space="preserve"> IF(A14437="M","moveL Offs(p0," &amp;B14436 &amp; "*cte," &amp;C14436 &amp; "*cte," &amp;10 &amp;"), v"&amp;$H$3&amp;", z50, Tcaneta;moveL Offs(p0," &amp;B14437 &amp; "*cte," &amp;C14437 &amp; "*cte," &amp;10 &amp;"), v"&amp;$H$3&amp;", z50, Tcaneta;moveL Offs(p0," &amp;B14437 &amp; "*cte," &amp;C14437 &amp; "*cte," &amp;0 &amp;"), v"&amp;$H$3&amp;", z50, Tcaneta;","moveL Offs(p0," &amp;B14437 &amp; "*cte," &amp;C14437 &amp; "*cte," &amp;0 &amp;"), v"&amp;$H$3&amp;", z50, Tcaneta;")</f>
        <v>moveL Offs(p0,582.25*cte,471.12*cte,0), v30, z50, Tcaneta;</v>
      </c>
    </row>
    <row r="14438" spans="1:5" x14ac:dyDescent="0.25">
      <c r="A14438" t="s">
        <v>1</v>
      </c>
      <c r="B14438">
        <v>582.62329999999997</v>
      </c>
      <c r="C14438">
        <v>469.34840000000003</v>
      </c>
      <c r="E14438" t="str">
        <f xml:space="preserve"> IF(A14438="M","moveL Offs(p0," &amp;B14437 &amp; "*cte," &amp;C14437 &amp; "*cte," &amp;10 &amp;"), v"&amp;$H$3&amp;", z50, Tcaneta;moveL Offs(p0," &amp;B14438 &amp; "*cte," &amp;C14438 &amp; "*cte," &amp;10 &amp;"), v"&amp;$H$3&amp;", z50, Tcaneta;moveL Offs(p0," &amp;B14438 &amp; "*cte," &amp;C14438 &amp; "*cte," &amp;0 &amp;"), v"&amp;$H$3&amp;", z50, Tcaneta;","moveL Offs(p0," &amp;B14438 &amp; "*cte," &amp;C14438 &amp; "*cte," &amp;0 &amp;"), v"&amp;$H$3&amp;", z50, Tcaneta;")</f>
        <v>moveL Offs(p0,582.6233*cte,469.3484*cte,0), v30, z50, Tcaneta;</v>
      </c>
    </row>
    <row r="14439" spans="1:5" x14ac:dyDescent="0.25">
      <c r="A14439" t="s">
        <v>1</v>
      </c>
      <c r="B14439">
        <v>583.02120000000002</v>
      </c>
      <c r="C14439">
        <v>467.57339999999999</v>
      </c>
      <c r="E14439" t="str">
        <f xml:space="preserve"> IF(A14439="M","moveL Offs(p0," &amp;B14438 &amp; "*cte," &amp;C14438 &amp; "*cte," &amp;10 &amp;"), v"&amp;$H$3&amp;", z50, Tcaneta;moveL Offs(p0," &amp;B14439 &amp; "*cte," &amp;C14439 &amp; "*cte," &amp;10 &amp;"), v"&amp;$H$3&amp;", z50, Tcaneta;moveL Offs(p0," &amp;B14439 &amp; "*cte," &amp;C14439 &amp; "*cte," &amp;0 &amp;"), v"&amp;$H$3&amp;", z50, Tcaneta;","moveL Offs(p0," &amp;B14439 &amp; "*cte," &amp;C14439 &amp; "*cte," &amp;0 &amp;"), v"&amp;$H$3&amp;", z50, Tcaneta;")</f>
        <v>moveL Offs(p0,583.0212*cte,467.5734*cte,0), v30, z50, Tcaneta;</v>
      </c>
    </row>
    <row r="14440" spans="1:5" x14ac:dyDescent="0.25">
      <c r="A14440" t="s">
        <v>1</v>
      </c>
      <c r="B14440">
        <v>583.42269999999996</v>
      </c>
      <c r="C14440">
        <v>465.79430000000002</v>
      </c>
      <c r="E14440" t="str">
        <f xml:space="preserve"> IF(A14440="M","moveL Offs(p0," &amp;B14439 &amp; "*cte," &amp;C14439 &amp; "*cte," &amp;10 &amp;"), v"&amp;$H$3&amp;", z50, Tcaneta;moveL Offs(p0," &amp;B14440 &amp; "*cte," &amp;C14440 &amp; "*cte," &amp;10 &amp;"), v"&amp;$H$3&amp;", z50, Tcaneta;moveL Offs(p0," &amp;B14440 &amp; "*cte," &amp;C14440 &amp; "*cte," &amp;0 &amp;"), v"&amp;$H$3&amp;", z50, Tcaneta;","moveL Offs(p0," &amp;B14440 &amp; "*cte," &amp;C14440 &amp; "*cte," &amp;0 &amp;"), v"&amp;$H$3&amp;", z50, Tcaneta;")</f>
        <v>moveL Offs(p0,583.4227*cte,465.7943*cte,0), v30, z50, Tcaneta;</v>
      </c>
    </row>
    <row r="14441" spans="1:5" x14ac:dyDescent="0.25">
      <c r="A14441" t="s">
        <v>1</v>
      </c>
      <c r="B14441">
        <v>583.80679999999995</v>
      </c>
      <c r="C14441">
        <v>464.01089999999999</v>
      </c>
      <c r="E14441" t="str">
        <f xml:space="preserve"> IF(A14441="M","moveL Offs(p0," &amp;B14440 &amp; "*cte," &amp;C14440 &amp; "*cte," &amp;10 &amp;"), v"&amp;$H$3&amp;", z50, Tcaneta;moveL Offs(p0," &amp;B14441 &amp; "*cte," &amp;C14441 &amp; "*cte," &amp;10 &amp;"), v"&amp;$H$3&amp;", z50, Tcaneta;moveL Offs(p0," &amp;B14441 &amp; "*cte," &amp;C14441 &amp; "*cte," &amp;0 &amp;"), v"&amp;$H$3&amp;", z50, Tcaneta;","moveL Offs(p0," &amp;B14441 &amp; "*cte," &amp;C14441 &amp; "*cte," &amp;0 &amp;"), v"&amp;$H$3&amp;", z50, Tcaneta;")</f>
        <v>moveL Offs(p0,583.8068*cte,464.0109*cte,0), v30, z50, Tcaneta;</v>
      </c>
    </row>
    <row r="14442" spans="1:5" x14ac:dyDescent="0.25">
      <c r="A14442" t="s">
        <v>1</v>
      </c>
      <c r="B14442">
        <v>584.15250000000003</v>
      </c>
      <c r="C14442">
        <v>462.22250000000003</v>
      </c>
      <c r="E14442" t="str">
        <f xml:space="preserve"> IF(A14442="M","moveL Offs(p0," &amp;B14441 &amp; "*cte," &amp;C14441 &amp; "*cte," &amp;10 &amp;"), v"&amp;$H$3&amp;", z50, Tcaneta;moveL Offs(p0," &amp;B14442 &amp; "*cte," &amp;C14442 &amp; "*cte," &amp;10 &amp;"), v"&amp;$H$3&amp;", z50, Tcaneta;moveL Offs(p0," &amp;B14442 &amp; "*cte," &amp;C14442 &amp; "*cte," &amp;0 &amp;"), v"&amp;$H$3&amp;", z50, Tcaneta;","moveL Offs(p0," &amp;B14442 &amp; "*cte," &amp;C14442 &amp; "*cte," &amp;0 &amp;"), v"&amp;$H$3&amp;", z50, Tcaneta;")</f>
        <v>moveL Offs(p0,584.1525*cte,462.2225*cte,0), v30, z50, Tcaneta;</v>
      </c>
    </row>
    <row r="14443" spans="1:5" x14ac:dyDescent="0.25">
      <c r="A14443" t="s">
        <v>1</v>
      </c>
      <c r="B14443">
        <v>584.43880000000001</v>
      </c>
      <c r="C14443">
        <v>460.42869999999999</v>
      </c>
      <c r="E14443" t="str">
        <f xml:space="preserve"> IF(A14443="M","moveL Offs(p0," &amp;B14442 &amp; "*cte," &amp;C14442 &amp; "*cte," &amp;10 &amp;"), v"&amp;$H$3&amp;", z50, Tcaneta;moveL Offs(p0," &amp;B14443 &amp; "*cte," &amp;C14443 &amp; "*cte," &amp;10 &amp;"), v"&amp;$H$3&amp;", z50, Tcaneta;moveL Offs(p0," &amp;B14443 &amp; "*cte," &amp;C14443 &amp; "*cte," &amp;0 &amp;"), v"&amp;$H$3&amp;", z50, Tcaneta;","moveL Offs(p0," &amp;B14443 &amp; "*cte," &amp;C14443 &amp; "*cte," &amp;0 &amp;"), v"&amp;$H$3&amp;", z50, Tcaneta;")</f>
        <v>moveL Offs(p0,584.4388*cte,460.4287*cte,0), v30, z50, Tcaneta;</v>
      </c>
    </row>
    <row r="14444" spans="1:5" x14ac:dyDescent="0.25">
      <c r="A14444" t="s">
        <v>1</v>
      </c>
      <c r="B14444">
        <v>584.64469999999994</v>
      </c>
      <c r="C14444">
        <v>458.62909999999999</v>
      </c>
      <c r="E14444" t="str">
        <f xml:space="preserve"> IF(A14444="M","moveL Offs(p0," &amp;B14443 &amp; "*cte," &amp;C14443 &amp; "*cte," &amp;10 &amp;"), v"&amp;$H$3&amp;", z50, Tcaneta;moveL Offs(p0," &amp;B14444 &amp; "*cte," &amp;C14444 &amp; "*cte," &amp;10 &amp;"), v"&amp;$H$3&amp;", z50, Tcaneta;moveL Offs(p0," &amp;B14444 &amp; "*cte," &amp;C14444 &amp; "*cte," &amp;0 &amp;"), v"&amp;$H$3&amp;", z50, Tcaneta;","moveL Offs(p0," &amp;B14444 &amp; "*cte," &amp;C14444 &amp; "*cte," &amp;0 &amp;"), v"&amp;$H$3&amp;", z50, Tcaneta;")</f>
        <v>moveL Offs(p0,584.6447*cte,458.6291*cte,0), v30, z50, Tcaneta;</v>
      </c>
    </row>
    <row r="14445" spans="1:5" x14ac:dyDescent="0.25">
      <c r="A14445" t="s">
        <v>1</v>
      </c>
      <c r="B14445">
        <v>584.74919999999997</v>
      </c>
      <c r="C14445">
        <v>456.82299999999998</v>
      </c>
      <c r="E14445" t="str">
        <f xml:space="preserve"> IF(A14445="M","moveL Offs(p0," &amp;B14444 &amp; "*cte," &amp;C14444 &amp; "*cte," &amp;10 &amp;"), v"&amp;$H$3&amp;", z50, Tcaneta;moveL Offs(p0," &amp;B14445 &amp; "*cte," &amp;C14445 &amp; "*cte," &amp;10 &amp;"), v"&amp;$H$3&amp;", z50, Tcaneta;moveL Offs(p0," &amp;B14445 &amp; "*cte," &amp;C14445 &amp; "*cte," &amp;0 &amp;"), v"&amp;$H$3&amp;", z50, Tcaneta;","moveL Offs(p0," &amp;B14445 &amp; "*cte," &amp;C14445 &amp; "*cte," &amp;0 &amp;"), v"&amp;$H$3&amp;", z50, Tcaneta;")</f>
        <v>moveL Offs(p0,584.7492*cte,456.823*cte,0), v30, z50, Tcaneta;</v>
      </c>
    </row>
    <row r="14446" spans="1:5" x14ac:dyDescent="0.25">
      <c r="A14446" t="s">
        <v>1</v>
      </c>
      <c r="B14446">
        <v>584.73130000000003</v>
      </c>
      <c r="C14446">
        <v>455.0102</v>
      </c>
      <c r="E14446" t="str">
        <f xml:space="preserve"> IF(A14446="M","moveL Offs(p0," &amp;B14445 &amp; "*cte," &amp;C14445 &amp; "*cte," &amp;10 &amp;"), v"&amp;$H$3&amp;", z50, Tcaneta;moveL Offs(p0," &amp;B14446 &amp; "*cte," &amp;C14446 &amp; "*cte," &amp;10 &amp;"), v"&amp;$H$3&amp;", z50, Tcaneta;moveL Offs(p0," &amp;B14446 &amp; "*cte," &amp;C14446 &amp; "*cte," &amp;0 &amp;"), v"&amp;$H$3&amp;", z50, Tcaneta;","moveL Offs(p0," &amp;B14446 &amp; "*cte," &amp;C14446 &amp; "*cte," &amp;0 &amp;"), v"&amp;$H$3&amp;", z50, Tcaneta;")</f>
        <v>moveL Offs(p0,584.7313*cte,455.0102*cte,0), v30, z50, Tcaneta;</v>
      </c>
    </row>
    <row r="14447" spans="1:5" x14ac:dyDescent="0.25">
      <c r="A14447" t="s">
        <v>1</v>
      </c>
      <c r="B14447">
        <v>584.57000000000005</v>
      </c>
      <c r="C14447">
        <v>453.19</v>
      </c>
      <c r="E14447" t="str">
        <f xml:space="preserve"> IF(A14447="M","moveL Offs(p0," &amp;B14446 &amp; "*cte," &amp;C14446 &amp; "*cte," &amp;10 &amp;"), v"&amp;$H$3&amp;", z50, Tcaneta;moveL Offs(p0," &amp;B14447 &amp; "*cte," &amp;C14447 &amp; "*cte," &amp;10 &amp;"), v"&amp;$H$3&amp;", z50, Tcaneta;moveL Offs(p0," &amp;B14447 &amp; "*cte," &amp;C14447 &amp; "*cte," &amp;0 &amp;"), v"&amp;$H$3&amp;", z50, Tcaneta;","moveL Offs(p0," &amp;B14447 &amp; "*cte," &amp;C14447 &amp; "*cte," &amp;0 &amp;"), v"&amp;$H$3&amp;", z50, Tcaneta;")</f>
        <v>moveL Offs(p0,584.57*cte,453.19*cte,0), v30, z50, Tcaneta;</v>
      </c>
    </row>
    <row r="14448" spans="1:5" x14ac:dyDescent="0.25">
      <c r="A14448" t="s">
        <v>1</v>
      </c>
      <c r="B14448">
        <v>584.26009999999997</v>
      </c>
      <c r="C14448">
        <v>451.92059999999998</v>
      </c>
      <c r="E14448" t="str">
        <f xml:space="preserve"> IF(A14448="M","moveL Offs(p0," &amp;B14447 &amp; "*cte," &amp;C14447 &amp; "*cte," &amp;10 &amp;"), v"&amp;$H$3&amp;", z50, Tcaneta;moveL Offs(p0," &amp;B14448 &amp; "*cte," &amp;C14448 &amp; "*cte," &amp;10 &amp;"), v"&amp;$H$3&amp;", z50, Tcaneta;moveL Offs(p0," &amp;B14448 &amp; "*cte," &amp;C14448 &amp; "*cte," &amp;0 &amp;"), v"&amp;$H$3&amp;", z50, Tcaneta;","moveL Offs(p0," &amp;B14448 &amp; "*cte," &amp;C14448 &amp; "*cte," &amp;0 &amp;"), v"&amp;$H$3&amp;", z50, Tcaneta;")</f>
        <v>moveL Offs(p0,584.2601*cte,451.9206*cte,0), v30, z50, Tcaneta;</v>
      </c>
    </row>
    <row r="14449" spans="1:5" x14ac:dyDescent="0.25">
      <c r="A14449" t="s">
        <v>1</v>
      </c>
      <c r="B14449">
        <v>583.91390000000001</v>
      </c>
      <c r="C14449">
        <v>450.65480000000002</v>
      </c>
      <c r="E14449" t="str">
        <f xml:space="preserve"> IF(A14449="M","moveL Offs(p0," &amp;B14448 &amp; "*cte," &amp;C14448 &amp; "*cte," &amp;10 &amp;"), v"&amp;$H$3&amp;", z50, Tcaneta;moveL Offs(p0," &amp;B14449 &amp; "*cte," &amp;C14449 &amp; "*cte," &amp;10 &amp;"), v"&amp;$H$3&amp;", z50, Tcaneta;moveL Offs(p0," &amp;B14449 &amp; "*cte," &amp;C14449 &amp; "*cte," &amp;0 &amp;"), v"&amp;$H$3&amp;", z50, Tcaneta;","moveL Offs(p0," &amp;B14449 &amp; "*cte," &amp;C14449 &amp; "*cte," &amp;0 &amp;"), v"&amp;$H$3&amp;", z50, Tcaneta;")</f>
        <v>moveL Offs(p0,583.9139*cte,450.6548*cte,0), v30, z50, Tcaneta;</v>
      </c>
    </row>
    <row r="14450" spans="1:5" x14ac:dyDescent="0.25">
      <c r="A14450" t="s">
        <v>1</v>
      </c>
      <c r="B14450">
        <v>583.55139999999994</v>
      </c>
      <c r="C14450">
        <v>449.39019999999999</v>
      </c>
      <c r="E14450" t="str">
        <f xml:space="preserve"> IF(A14450="M","moveL Offs(p0," &amp;B14449 &amp; "*cte," &amp;C14449 &amp; "*cte," &amp;10 &amp;"), v"&amp;$H$3&amp;", z50, Tcaneta;moveL Offs(p0," &amp;B14450 &amp; "*cte," &amp;C14450 &amp; "*cte," &amp;10 &amp;"), v"&amp;$H$3&amp;", z50, Tcaneta;moveL Offs(p0," &amp;B14450 &amp; "*cte," &amp;C14450 &amp; "*cte," &amp;0 &amp;"), v"&amp;$H$3&amp;", z50, Tcaneta;","moveL Offs(p0," &amp;B14450 &amp; "*cte," &amp;C14450 &amp; "*cte," &amp;0 &amp;"), v"&amp;$H$3&amp;", z50, Tcaneta;")</f>
        <v>moveL Offs(p0,583.5514*cte,449.3902*cte,0), v30, z50, Tcaneta;</v>
      </c>
    </row>
    <row r="14451" spans="1:5" x14ac:dyDescent="0.25">
      <c r="A14451" t="s">
        <v>1</v>
      </c>
      <c r="B14451">
        <v>583.19259999999997</v>
      </c>
      <c r="C14451">
        <v>448.12439999999998</v>
      </c>
      <c r="E14451" t="str">
        <f xml:space="preserve"> IF(A14451="M","moveL Offs(p0," &amp;B14450 &amp; "*cte," &amp;C14450 &amp; "*cte," &amp;10 &amp;"), v"&amp;$H$3&amp;", z50, Tcaneta;moveL Offs(p0," &amp;B14451 &amp; "*cte," &amp;C14451 &amp; "*cte," &amp;10 &amp;"), v"&amp;$H$3&amp;", z50, Tcaneta;moveL Offs(p0," &amp;B14451 &amp; "*cte," &amp;C14451 &amp; "*cte," &amp;0 &amp;"), v"&amp;$H$3&amp;", z50, Tcaneta;","moveL Offs(p0," &amp;B14451 &amp; "*cte," &amp;C14451 &amp; "*cte," &amp;0 &amp;"), v"&amp;$H$3&amp;", z50, Tcaneta;")</f>
        <v>moveL Offs(p0,583.1926*cte,448.1244*cte,0), v30, z50, Tcaneta;</v>
      </c>
    </row>
    <row r="14452" spans="1:5" x14ac:dyDescent="0.25">
      <c r="A14452" t="s">
        <v>1</v>
      </c>
      <c r="B14452">
        <v>582.85749999999996</v>
      </c>
      <c r="C14452">
        <v>446.85500000000002</v>
      </c>
      <c r="E14452" t="str">
        <f xml:space="preserve"> IF(A14452="M","moveL Offs(p0," &amp;B14451 &amp; "*cte," &amp;C14451 &amp; "*cte," &amp;10 &amp;"), v"&amp;$H$3&amp;", z50, Tcaneta;moveL Offs(p0," &amp;B14452 &amp; "*cte," &amp;C14452 &amp; "*cte," &amp;10 &amp;"), v"&amp;$H$3&amp;", z50, Tcaneta;moveL Offs(p0," &amp;B14452 &amp; "*cte," &amp;C14452 &amp; "*cte," &amp;0 &amp;"), v"&amp;$H$3&amp;", z50, Tcaneta;","moveL Offs(p0," &amp;B14452 &amp; "*cte," &amp;C14452 &amp; "*cte," &amp;0 &amp;"), v"&amp;$H$3&amp;", z50, Tcaneta;")</f>
        <v>moveL Offs(p0,582.8575*cte,446.855*cte,0), v30, z50, Tcaneta;</v>
      </c>
    </row>
    <row r="14453" spans="1:5" x14ac:dyDescent="0.25">
      <c r="A14453" t="s">
        <v>1</v>
      </c>
      <c r="B14453">
        <v>582.56619999999998</v>
      </c>
      <c r="C14453">
        <v>445.57960000000003</v>
      </c>
      <c r="E14453" t="str">
        <f xml:space="preserve"> IF(A14453="M","moveL Offs(p0," &amp;B14452 &amp; "*cte," &amp;C14452 &amp; "*cte," &amp;10 &amp;"), v"&amp;$H$3&amp;", z50, Tcaneta;moveL Offs(p0," &amp;B14453 &amp; "*cte," &amp;C14453 &amp; "*cte," &amp;10 &amp;"), v"&amp;$H$3&amp;", z50, Tcaneta;moveL Offs(p0," &amp;B14453 &amp; "*cte," &amp;C14453 &amp; "*cte," &amp;0 &amp;"), v"&amp;$H$3&amp;", z50, Tcaneta;","moveL Offs(p0," &amp;B14453 &amp; "*cte," &amp;C14453 &amp; "*cte," &amp;0 &amp;"), v"&amp;$H$3&amp;", z50, Tcaneta;")</f>
        <v>moveL Offs(p0,582.5662*cte,445.5796*cte,0), v30, z50, Tcaneta;</v>
      </c>
    </row>
    <row r="14454" spans="1:5" x14ac:dyDescent="0.25">
      <c r="A14454" t="s">
        <v>1</v>
      </c>
      <c r="B14454">
        <v>582.33879999999999</v>
      </c>
      <c r="C14454">
        <v>444.29579999999999</v>
      </c>
      <c r="E14454" t="str">
        <f xml:space="preserve"> IF(A14454="M","moveL Offs(p0," &amp;B14453 &amp; "*cte," &amp;C14453 &amp; "*cte," &amp;10 &amp;"), v"&amp;$H$3&amp;", z50, Tcaneta;moveL Offs(p0," &amp;B14454 &amp; "*cte," &amp;C14454 &amp; "*cte," &amp;10 &amp;"), v"&amp;$H$3&amp;", z50, Tcaneta;moveL Offs(p0," &amp;B14454 &amp; "*cte," &amp;C14454 &amp; "*cte," &amp;0 &amp;"), v"&amp;$H$3&amp;", z50, Tcaneta;","moveL Offs(p0," &amp;B14454 &amp; "*cte," &amp;C14454 &amp; "*cte," &amp;0 &amp;"), v"&amp;$H$3&amp;", z50, Tcaneta;")</f>
        <v>moveL Offs(p0,582.3388*cte,444.2958*cte,0), v30, z50, Tcaneta;</v>
      </c>
    </row>
    <row r="14455" spans="1:5" x14ac:dyDescent="0.25">
      <c r="A14455" t="s">
        <v>1</v>
      </c>
      <c r="B14455">
        <v>582.19529999999997</v>
      </c>
      <c r="C14455">
        <v>443.00119999999998</v>
      </c>
      <c r="E14455" t="str">
        <f xml:space="preserve"> IF(A14455="M","moveL Offs(p0," &amp;B14454 &amp; "*cte," &amp;C14454 &amp; "*cte," &amp;10 &amp;"), v"&amp;$H$3&amp;", z50, Tcaneta;moveL Offs(p0," &amp;B14455 &amp; "*cte," &amp;C14455 &amp; "*cte," &amp;10 &amp;"), v"&amp;$H$3&amp;", z50, Tcaneta;moveL Offs(p0," &amp;B14455 &amp; "*cte," &amp;C14455 &amp; "*cte," &amp;0 &amp;"), v"&amp;$H$3&amp;", z50, Tcaneta;","moveL Offs(p0," &amp;B14455 &amp; "*cte," &amp;C14455 &amp; "*cte," &amp;0 &amp;"), v"&amp;$H$3&amp;", z50, Tcaneta;")</f>
        <v>moveL Offs(p0,582.1953*cte,443.0012*cte,0), v30, z50, Tcaneta;</v>
      </c>
    </row>
    <row r="14456" spans="1:5" x14ac:dyDescent="0.25">
      <c r="A14456" t="s">
        <v>1</v>
      </c>
      <c r="B14456">
        <v>582.15570000000002</v>
      </c>
      <c r="C14456">
        <v>441.6934</v>
      </c>
      <c r="E14456" t="str">
        <f xml:space="preserve"> IF(A14456="M","moveL Offs(p0," &amp;B14455 &amp; "*cte," &amp;C14455 &amp; "*cte," &amp;10 &amp;"), v"&amp;$H$3&amp;", z50, Tcaneta;moveL Offs(p0," &amp;B14456 &amp; "*cte," &amp;C14456 &amp; "*cte," &amp;10 &amp;"), v"&amp;$H$3&amp;", z50, Tcaneta;moveL Offs(p0," &amp;B14456 &amp; "*cte," &amp;C14456 &amp; "*cte," &amp;0 &amp;"), v"&amp;$H$3&amp;", z50, Tcaneta;","moveL Offs(p0," &amp;B14456 &amp; "*cte," &amp;C14456 &amp; "*cte," &amp;0 &amp;"), v"&amp;$H$3&amp;", z50, Tcaneta;")</f>
        <v>moveL Offs(p0,582.1557*cte,441.6934*cte,0), v30, z50, Tcaneta;</v>
      </c>
    </row>
    <row r="14457" spans="1:5" x14ac:dyDescent="0.25">
      <c r="A14457" t="s">
        <v>1</v>
      </c>
      <c r="B14457">
        <v>582.24</v>
      </c>
      <c r="C14457">
        <v>440.37</v>
      </c>
      <c r="E14457" t="str">
        <f xml:space="preserve"> IF(A14457="M","moveL Offs(p0," &amp;B14456 &amp; "*cte," &amp;C14456 &amp; "*cte," &amp;10 &amp;"), v"&amp;$H$3&amp;", z50, Tcaneta;moveL Offs(p0," &amp;B14457 &amp; "*cte," &amp;C14457 &amp; "*cte," &amp;10 &amp;"), v"&amp;$H$3&amp;", z50, Tcaneta;moveL Offs(p0," &amp;B14457 &amp; "*cte," &amp;C14457 &amp; "*cte," &amp;0 &amp;"), v"&amp;$H$3&amp;", z50, Tcaneta;","moveL Offs(p0," &amp;B14457 &amp; "*cte," &amp;C14457 &amp; "*cte," &amp;0 &amp;"), v"&amp;$H$3&amp;", z50, Tcaneta;")</f>
        <v>moveL Offs(p0,582.24*cte,440.37*cte,0), v30, z50, Tcaneta;</v>
      </c>
    </row>
    <row r="14458" spans="1:5" x14ac:dyDescent="0.25">
      <c r="A14458" t="s">
        <v>1</v>
      </c>
      <c r="B14458">
        <v>582.63340000000005</v>
      </c>
      <c r="C14458">
        <v>439.5249</v>
      </c>
      <c r="E14458" t="str">
        <f xml:space="preserve"> IF(A14458="M","moveL Offs(p0," &amp;B14457 &amp; "*cte," &amp;C14457 &amp; "*cte," &amp;10 &amp;"), v"&amp;$H$3&amp;", z50, Tcaneta;moveL Offs(p0," &amp;B14458 &amp; "*cte," &amp;C14458 &amp; "*cte," &amp;10 &amp;"), v"&amp;$H$3&amp;", z50, Tcaneta;moveL Offs(p0," &amp;B14458 &amp; "*cte," &amp;C14458 &amp; "*cte," &amp;0 &amp;"), v"&amp;$H$3&amp;", z50, Tcaneta;","moveL Offs(p0," &amp;B14458 &amp; "*cte," &amp;C14458 &amp; "*cte," &amp;0 &amp;"), v"&amp;$H$3&amp;", z50, Tcaneta;")</f>
        <v>moveL Offs(p0,582.6334*cte,439.5249*cte,0), v30, z50, Tcaneta;</v>
      </c>
    </row>
    <row r="14459" spans="1:5" x14ac:dyDescent="0.25">
      <c r="A14459" t="s">
        <v>1</v>
      </c>
      <c r="B14459">
        <v>583.17330000000004</v>
      </c>
      <c r="C14459">
        <v>438.86169999999998</v>
      </c>
      <c r="E14459" t="str">
        <f xml:space="preserve"> IF(A14459="M","moveL Offs(p0," &amp;B14458 &amp; "*cte," &amp;C14458 &amp; "*cte," &amp;10 &amp;"), v"&amp;$H$3&amp;", z50, Tcaneta;moveL Offs(p0," &amp;B14459 &amp; "*cte," &amp;C14459 &amp; "*cte," &amp;10 &amp;"), v"&amp;$H$3&amp;", z50, Tcaneta;moveL Offs(p0," &amp;B14459 &amp; "*cte," &amp;C14459 &amp; "*cte," &amp;0 &amp;"), v"&amp;$H$3&amp;", z50, Tcaneta;","moveL Offs(p0," &amp;B14459 &amp; "*cte," &amp;C14459 &amp; "*cte," &amp;0 &amp;"), v"&amp;$H$3&amp;", z50, Tcaneta;")</f>
        <v>moveL Offs(p0,583.1733*cte,438.8617*cte,0), v30, z50, Tcaneta;</v>
      </c>
    </row>
    <row r="14460" spans="1:5" x14ac:dyDescent="0.25">
      <c r="A14460" t="s">
        <v>1</v>
      </c>
      <c r="B14460">
        <v>583.83510000000001</v>
      </c>
      <c r="C14460">
        <v>438.35340000000002</v>
      </c>
      <c r="E14460" t="str">
        <f xml:space="preserve"> IF(A14460="M","moveL Offs(p0," &amp;B14459 &amp; "*cte," &amp;C14459 &amp; "*cte," &amp;10 &amp;"), v"&amp;$H$3&amp;", z50, Tcaneta;moveL Offs(p0," &amp;B14460 &amp; "*cte," &amp;C14460 &amp; "*cte," &amp;10 &amp;"), v"&amp;$H$3&amp;", z50, Tcaneta;moveL Offs(p0," &amp;B14460 &amp; "*cte," &amp;C14460 &amp; "*cte," &amp;0 &amp;"), v"&amp;$H$3&amp;", z50, Tcaneta;","moveL Offs(p0," &amp;B14460 &amp; "*cte," &amp;C14460 &amp; "*cte," &amp;0 &amp;"), v"&amp;$H$3&amp;", z50, Tcaneta;")</f>
        <v>moveL Offs(p0,583.8351*cte,438.3534*cte,0), v30, z50, Tcaneta;</v>
      </c>
    </row>
    <row r="14461" spans="1:5" x14ac:dyDescent="0.25">
      <c r="A14461" t="s">
        <v>1</v>
      </c>
      <c r="B14461">
        <v>584.5942</v>
      </c>
      <c r="C14461">
        <v>437.97300000000001</v>
      </c>
      <c r="E14461" t="str">
        <f xml:space="preserve"> IF(A14461="M","moveL Offs(p0," &amp;B14460 &amp; "*cte," &amp;C14460 &amp; "*cte," &amp;10 &amp;"), v"&amp;$H$3&amp;", z50, Tcaneta;moveL Offs(p0," &amp;B14461 &amp; "*cte," &amp;C14461 &amp; "*cte," &amp;10 &amp;"), v"&amp;$H$3&amp;", z50, Tcaneta;moveL Offs(p0," &amp;B14461 &amp; "*cte," &amp;C14461 &amp; "*cte," &amp;0 &amp;"), v"&amp;$H$3&amp;", z50, Tcaneta;","moveL Offs(p0," &amp;B14461 &amp; "*cte," &amp;C14461 &amp; "*cte," &amp;0 &amp;"), v"&amp;$H$3&amp;", z50, Tcaneta;")</f>
        <v>moveL Offs(p0,584.5942*cte,437.973*cte,0), v30, z50, Tcaneta;</v>
      </c>
    </row>
    <row r="14462" spans="1:5" x14ac:dyDescent="0.25">
      <c r="A14462" t="s">
        <v>1</v>
      </c>
      <c r="B14462">
        <v>585.42619999999999</v>
      </c>
      <c r="C14462">
        <v>437.69380000000001</v>
      </c>
      <c r="E14462" t="str">
        <f xml:space="preserve"> IF(A14462="M","moveL Offs(p0," &amp;B14461 &amp; "*cte," &amp;C14461 &amp; "*cte," &amp;10 &amp;"), v"&amp;$H$3&amp;", z50, Tcaneta;moveL Offs(p0," &amp;B14462 &amp; "*cte," &amp;C14462 &amp; "*cte," &amp;10 &amp;"), v"&amp;$H$3&amp;", z50, Tcaneta;moveL Offs(p0," &amp;B14462 &amp; "*cte," &amp;C14462 &amp; "*cte," &amp;0 &amp;"), v"&amp;$H$3&amp;", z50, Tcaneta;","moveL Offs(p0," &amp;B14462 &amp; "*cte," &amp;C14462 &amp; "*cte," &amp;0 &amp;"), v"&amp;$H$3&amp;", z50, Tcaneta;")</f>
        <v>moveL Offs(p0,585.4262*cte,437.6938*cte,0), v30, z50, Tcaneta;</v>
      </c>
    </row>
    <row r="14463" spans="1:5" x14ac:dyDescent="0.25">
      <c r="A14463" t="s">
        <v>1</v>
      </c>
      <c r="B14463">
        <v>586.3066</v>
      </c>
      <c r="C14463">
        <v>437.48860000000002</v>
      </c>
      <c r="E14463" t="str">
        <f xml:space="preserve"> IF(A14463="M","moveL Offs(p0," &amp;B14462 &amp; "*cte," &amp;C14462 &amp; "*cte," &amp;10 &amp;"), v"&amp;$H$3&amp;", z50, Tcaneta;moveL Offs(p0," &amp;B14463 &amp; "*cte," &amp;C14463 &amp; "*cte," &amp;10 &amp;"), v"&amp;$H$3&amp;", z50, Tcaneta;moveL Offs(p0," &amp;B14463 &amp; "*cte," &amp;C14463 &amp; "*cte," &amp;0 &amp;"), v"&amp;$H$3&amp;", z50, Tcaneta;","moveL Offs(p0," &amp;B14463 &amp; "*cte," &amp;C14463 &amp; "*cte," &amp;0 &amp;"), v"&amp;$H$3&amp;", z50, Tcaneta;")</f>
        <v>moveL Offs(p0,586.3066*cte,437.4886*cte,0), v30, z50, Tcaneta;</v>
      </c>
    </row>
    <row r="14464" spans="1:5" x14ac:dyDescent="0.25">
      <c r="A14464" t="s">
        <v>1</v>
      </c>
      <c r="B14464">
        <v>587.2106</v>
      </c>
      <c r="C14464">
        <v>437.33049999999997</v>
      </c>
      <c r="E14464" t="str">
        <f xml:space="preserve"> IF(A14464="M","moveL Offs(p0," &amp;B14463 &amp; "*cte," &amp;C14463 &amp; "*cte," &amp;10 &amp;"), v"&amp;$H$3&amp;", z50, Tcaneta;moveL Offs(p0," &amp;B14464 &amp; "*cte," &amp;C14464 &amp; "*cte," &amp;10 &amp;"), v"&amp;$H$3&amp;", z50, Tcaneta;moveL Offs(p0," &amp;B14464 &amp; "*cte," &amp;C14464 &amp; "*cte," &amp;0 &amp;"), v"&amp;$H$3&amp;", z50, Tcaneta;","moveL Offs(p0," &amp;B14464 &amp; "*cte," &amp;C14464 &amp; "*cte," &amp;0 &amp;"), v"&amp;$H$3&amp;", z50, Tcaneta;")</f>
        <v>moveL Offs(p0,587.2106*cte,437.3305*cte,0), v30, z50, Tcaneta;</v>
      </c>
    </row>
    <row r="14465" spans="1:5" x14ac:dyDescent="0.25">
      <c r="A14465" t="s">
        <v>1</v>
      </c>
      <c r="B14465">
        <v>588.11389999999994</v>
      </c>
      <c r="C14465">
        <v>437.1927</v>
      </c>
      <c r="E14465" t="str">
        <f xml:space="preserve"> IF(A14465="M","moveL Offs(p0," &amp;B14464 &amp; "*cte," &amp;C14464 &amp; "*cte," &amp;10 &amp;"), v"&amp;$H$3&amp;", z50, Tcaneta;moveL Offs(p0," &amp;B14465 &amp; "*cte," &amp;C14465 &amp; "*cte," &amp;10 &amp;"), v"&amp;$H$3&amp;", z50, Tcaneta;moveL Offs(p0," &amp;B14465 &amp; "*cte," &amp;C14465 &amp; "*cte," &amp;0 &amp;"), v"&amp;$H$3&amp;", z50, Tcaneta;","moveL Offs(p0," &amp;B14465 &amp; "*cte," &amp;C14465 &amp; "*cte," &amp;0 &amp;"), v"&amp;$H$3&amp;", z50, Tcaneta;")</f>
        <v>moveL Offs(p0,588.1139*cte,437.1927*cte,0), v30, z50, Tcaneta;</v>
      </c>
    </row>
    <row r="14466" spans="1:5" x14ac:dyDescent="0.25">
      <c r="A14466" t="s">
        <v>1</v>
      </c>
      <c r="B14466">
        <v>588.99189999999999</v>
      </c>
      <c r="C14466">
        <v>437.04820000000001</v>
      </c>
      <c r="E14466" t="str">
        <f xml:space="preserve"> IF(A14466="M","moveL Offs(p0," &amp;B14465 &amp; "*cte," &amp;C14465 &amp; "*cte," &amp;10 &amp;"), v"&amp;$H$3&amp;", z50, Tcaneta;moveL Offs(p0," &amp;B14466 &amp; "*cte," &amp;C14466 &amp; "*cte," &amp;10 &amp;"), v"&amp;$H$3&amp;", z50, Tcaneta;moveL Offs(p0," &amp;B14466 &amp; "*cte," &amp;C14466 &amp; "*cte," &amp;0 &amp;"), v"&amp;$H$3&amp;", z50, Tcaneta;","moveL Offs(p0," &amp;B14466 &amp; "*cte," &amp;C14466 &amp; "*cte," &amp;0 &amp;"), v"&amp;$H$3&amp;", z50, Tcaneta;")</f>
        <v>moveL Offs(p0,588.9919*cte,437.0482*cte,0), v30, z50, Tcaneta;</v>
      </c>
    </row>
    <row r="14467" spans="1:5" x14ac:dyDescent="0.25">
      <c r="A14467" t="s">
        <v>1</v>
      </c>
      <c r="B14467">
        <v>589.82000000000005</v>
      </c>
      <c r="C14467">
        <v>436.87</v>
      </c>
      <c r="E14467" t="str">
        <f xml:space="preserve"> IF(A14467="M","moveL Offs(p0," &amp;B14466 &amp; "*cte," &amp;C14466 &amp; "*cte," &amp;10 &amp;"), v"&amp;$H$3&amp;", z50, Tcaneta;moveL Offs(p0," &amp;B14467 &amp; "*cte," &amp;C14467 &amp; "*cte," &amp;10 &amp;"), v"&amp;$H$3&amp;", z50, Tcaneta;moveL Offs(p0," &amp;B14467 &amp; "*cte," &amp;C14467 &amp; "*cte," &amp;0 &amp;"), v"&amp;$H$3&amp;", z50, Tcaneta;","moveL Offs(p0," &amp;B14467 &amp; "*cte," &amp;C14467 &amp; "*cte," &amp;0 &amp;"), v"&amp;$H$3&amp;", z50, Tcaneta;")</f>
        <v>moveL Offs(p0,589.82*cte,436.87*cte,0), v30, z50, Tcaneta;</v>
      </c>
    </row>
    <row r="14468" spans="1:5" x14ac:dyDescent="0.25">
      <c r="A14468" t="s">
        <v>1</v>
      </c>
      <c r="B14468">
        <v>590.00250000000005</v>
      </c>
      <c r="C14468">
        <v>435.19560000000001</v>
      </c>
      <c r="E14468" t="str">
        <f xml:space="preserve"> IF(A14468="M","moveL Offs(p0," &amp;B14467 &amp; "*cte," &amp;C14467 &amp; "*cte," &amp;10 &amp;"), v"&amp;$H$3&amp;", z50, Tcaneta;moveL Offs(p0," &amp;B14468 &amp; "*cte," &amp;C14468 &amp; "*cte," &amp;10 &amp;"), v"&amp;$H$3&amp;", z50, Tcaneta;moveL Offs(p0," &amp;B14468 &amp; "*cte," &amp;C14468 &amp; "*cte," &amp;0 &amp;"), v"&amp;$H$3&amp;", z50, Tcaneta;","moveL Offs(p0," &amp;B14468 &amp; "*cte," &amp;C14468 &amp; "*cte," &amp;0 &amp;"), v"&amp;$H$3&amp;", z50, Tcaneta;")</f>
        <v>moveL Offs(p0,590.0025*cte,435.1956*cte,0), v30, z50, Tcaneta;</v>
      </c>
    </row>
    <row r="14469" spans="1:5" x14ac:dyDescent="0.25">
      <c r="A14469" t="s">
        <v>1</v>
      </c>
      <c r="B14469">
        <v>590.21579999999994</v>
      </c>
      <c r="C14469">
        <v>433.50040000000001</v>
      </c>
      <c r="E14469" t="str">
        <f xml:space="preserve"> IF(A14469="M","moveL Offs(p0," &amp;B14468 &amp; "*cte," &amp;C14468 &amp; "*cte," &amp;10 &amp;"), v"&amp;$H$3&amp;", z50, Tcaneta;moveL Offs(p0," &amp;B14469 &amp; "*cte," &amp;C14469 &amp; "*cte," &amp;10 &amp;"), v"&amp;$H$3&amp;", z50, Tcaneta;moveL Offs(p0," &amp;B14469 &amp; "*cte," &amp;C14469 &amp; "*cte," &amp;0 &amp;"), v"&amp;$H$3&amp;", z50, Tcaneta;","moveL Offs(p0," &amp;B14469 &amp; "*cte," &amp;C14469 &amp; "*cte," &amp;0 &amp;"), v"&amp;$H$3&amp;", z50, Tcaneta;")</f>
        <v>moveL Offs(p0,590.2158*cte,433.5004*cte,0), v30, z50, Tcaneta;</v>
      </c>
    </row>
    <row r="14470" spans="1:5" x14ac:dyDescent="0.25">
      <c r="A14470" t="s">
        <v>1</v>
      </c>
      <c r="B14470">
        <v>590.43520000000001</v>
      </c>
      <c r="C14470">
        <v>431.79079999999999</v>
      </c>
      <c r="E14470" t="str">
        <f xml:space="preserve"> IF(A14470="M","moveL Offs(p0," &amp;B14469 &amp; "*cte," &amp;C14469 &amp; "*cte," &amp;10 &amp;"), v"&amp;$H$3&amp;", z50, Tcaneta;moveL Offs(p0," &amp;B14470 &amp; "*cte," &amp;C14470 &amp; "*cte," &amp;10 &amp;"), v"&amp;$H$3&amp;", z50, Tcaneta;moveL Offs(p0," &amp;B14470 &amp; "*cte," &amp;C14470 &amp; "*cte," &amp;0 &amp;"), v"&amp;$H$3&amp;", z50, Tcaneta;","moveL Offs(p0," &amp;B14470 &amp; "*cte," &amp;C14470 &amp; "*cte," &amp;0 &amp;"), v"&amp;$H$3&amp;", z50, Tcaneta;")</f>
        <v>moveL Offs(p0,590.4352*cte,431.7908*cte,0), v30, z50, Tcaneta;</v>
      </c>
    </row>
    <row r="14471" spans="1:5" x14ac:dyDescent="0.25">
      <c r="A14471" t="s">
        <v>1</v>
      </c>
      <c r="B14471">
        <v>590.63649999999996</v>
      </c>
      <c r="C14471">
        <v>430.07319999999999</v>
      </c>
      <c r="E14471" t="str">
        <f xml:space="preserve"> IF(A14471="M","moveL Offs(p0," &amp;B14470 &amp; "*cte," &amp;C14470 &amp; "*cte," &amp;10 &amp;"), v"&amp;$H$3&amp;", z50, Tcaneta;moveL Offs(p0," &amp;B14471 &amp; "*cte," &amp;C14471 &amp; "*cte," &amp;10 &amp;"), v"&amp;$H$3&amp;", z50, Tcaneta;moveL Offs(p0," &amp;B14471 &amp; "*cte," &amp;C14471 &amp; "*cte," &amp;0 &amp;"), v"&amp;$H$3&amp;", z50, Tcaneta;","moveL Offs(p0," &amp;B14471 &amp; "*cte," &amp;C14471 &amp; "*cte," &amp;0 &amp;"), v"&amp;$H$3&amp;", z50, Tcaneta;")</f>
        <v>moveL Offs(p0,590.6365*cte,430.0732*cte,0), v30, z50, Tcaneta;</v>
      </c>
    </row>
    <row r="14472" spans="1:5" x14ac:dyDescent="0.25">
      <c r="A14472" t="s">
        <v>1</v>
      </c>
      <c r="B14472">
        <v>590.79499999999996</v>
      </c>
      <c r="C14472">
        <v>428.3537</v>
      </c>
      <c r="E14472" t="str">
        <f xml:space="preserve"> IF(A14472="M","moveL Offs(p0," &amp;B14471 &amp; "*cte," &amp;C14471 &amp; "*cte," &amp;10 &amp;"), v"&amp;$H$3&amp;", z50, Tcaneta;moveL Offs(p0," &amp;B14472 &amp; "*cte," &amp;C14472 &amp; "*cte," &amp;10 &amp;"), v"&amp;$H$3&amp;", z50, Tcaneta;moveL Offs(p0," &amp;B14472 &amp; "*cte," &amp;C14472 &amp; "*cte," &amp;0 &amp;"), v"&amp;$H$3&amp;", z50, Tcaneta;","moveL Offs(p0," &amp;B14472 &amp; "*cte," &amp;C14472 &amp; "*cte," &amp;0 &amp;"), v"&amp;$H$3&amp;", z50, Tcaneta;")</f>
        <v>moveL Offs(p0,590.795*cte,428.3537*cte,0), v30, z50, Tcaneta;</v>
      </c>
    </row>
    <row r="14473" spans="1:5" x14ac:dyDescent="0.25">
      <c r="A14473" t="s">
        <v>1</v>
      </c>
      <c r="B14473">
        <v>590.88630000000001</v>
      </c>
      <c r="C14473">
        <v>426.6388</v>
      </c>
      <c r="E14473" t="str">
        <f xml:space="preserve"> IF(A14473="M","moveL Offs(p0," &amp;B14472 &amp; "*cte," &amp;C14472 &amp; "*cte," &amp;10 &amp;"), v"&amp;$H$3&amp;", z50, Tcaneta;moveL Offs(p0," &amp;B14473 &amp; "*cte," &amp;C14473 &amp; "*cte," &amp;10 &amp;"), v"&amp;$H$3&amp;", z50, Tcaneta;moveL Offs(p0," &amp;B14473 &amp; "*cte," &amp;C14473 &amp; "*cte," &amp;0 &amp;"), v"&amp;$H$3&amp;", z50, Tcaneta;","moveL Offs(p0," &amp;B14473 &amp; "*cte," &amp;C14473 &amp; "*cte," &amp;0 &amp;"), v"&amp;$H$3&amp;", z50, Tcaneta;")</f>
        <v>moveL Offs(p0,590.8863*cte,426.6388*cte,0), v30, z50, Tcaneta;</v>
      </c>
    </row>
    <row r="14474" spans="1:5" x14ac:dyDescent="0.25">
      <c r="A14474" t="s">
        <v>1</v>
      </c>
      <c r="B14474">
        <v>590.88599999999997</v>
      </c>
      <c r="C14474">
        <v>424.93459999999999</v>
      </c>
      <c r="E14474" t="str">
        <f xml:space="preserve"> IF(A14474="M","moveL Offs(p0," &amp;B14473 &amp; "*cte," &amp;C14473 &amp; "*cte," &amp;10 &amp;"), v"&amp;$H$3&amp;", z50, Tcaneta;moveL Offs(p0," &amp;B14474 &amp; "*cte," &amp;C14474 &amp; "*cte," &amp;10 &amp;"), v"&amp;$H$3&amp;", z50, Tcaneta;moveL Offs(p0," &amp;B14474 &amp; "*cte," &amp;C14474 &amp; "*cte," &amp;0 &amp;"), v"&amp;$H$3&amp;", z50, Tcaneta;","moveL Offs(p0," &amp;B14474 &amp; "*cte," &amp;C14474 &amp; "*cte," &amp;0 &amp;"), v"&amp;$H$3&amp;", z50, Tcaneta;")</f>
        <v>moveL Offs(p0,590.886*cte,424.9346*cte,0), v30, z50, Tcaneta;</v>
      </c>
    </row>
    <row r="14475" spans="1:5" x14ac:dyDescent="0.25">
      <c r="A14475" t="s">
        <v>1</v>
      </c>
      <c r="B14475">
        <v>590.76940000000002</v>
      </c>
      <c r="C14475">
        <v>423.24759999999998</v>
      </c>
      <c r="E14475" t="str">
        <f xml:space="preserve"> IF(A14475="M","moveL Offs(p0," &amp;B14474 &amp; "*cte," &amp;C14474 &amp; "*cte," &amp;10 &amp;"), v"&amp;$H$3&amp;", z50, Tcaneta;moveL Offs(p0," &amp;B14475 &amp; "*cte," &amp;C14475 &amp; "*cte," &amp;10 &amp;"), v"&amp;$H$3&amp;", z50, Tcaneta;moveL Offs(p0," &amp;B14475 &amp; "*cte," &amp;C14475 &amp; "*cte," &amp;0 &amp;"), v"&amp;$H$3&amp;", z50, Tcaneta;","moveL Offs(p0," &amp;B14475 &amp; "*cte," &amp;C14475 &amp; "*cte," &amp;0 &amp;"), v"&amp;$H$3&amp;", z50, Tcaneta;")</f>
        <v>moveL Offs(p0,590.7694*cte,423.2476*cte,0), v30, z50, Tcaneta;</v>
      </c>
    </row>
    <row r="14476" spans="1:5" x14ac:dyDescent="0.25">
      <c r="A14476" t="s">
        <v>1</v>
      </c>
      <c r="B14476">
        <v>590.51229999999998</v>
      </c>
      <c r="C14476">
        <v>421.58390000000003</v>
      </c>
      <c r="E14476" t="str">
        <f xml:space="preserve"> IF(A14476="M","moveL Offs(p0," &amp;B14475 &amp; "*cte," &amp;C14475 &amp; "*cte," &amp;10 &amp;"), v"&amp;$H$3&amp;", z50, Tcaneta;moveL Offs(p0," &amp;B14476 &amp; "*cte," &amp;C14476 &amp; "*cte," &amp;10 &amp;"), v"&amp;$H$3&amp;", z50, Tcaneta;moveL Offs(p0," &amp;B14476 &amp; "*cte," &amp;C14476 &amp; "*cte," &amp;0 &amp;"), v"&amp;$H$3&amp;", z50, Tcaneta;","moveL Offs(p0," &amp;B14476 &amp; "*cte," &amp;C14476 &amp; "*cte," &amp;0 &amp;"), v"&amp;$H$3&amp;", z50, Tcaneta;")</f>
        <v>moveL Offs(p0,590.5123*cte,421.5839*cte,0), v30, z50, Tcaneta;</v>
      </c>
    </row>
    <row r="14477" spans="1:5" x14ac:dyDescent="0.25">
      <c r="A14477" t="s">
        <v>1</v>
      </c>
      <c r="B14477">
        <v>590.09</v>
      </c>
      <c r="C14477">
        <v>419.95</v>
      </c>
      <c r="E14477" t="str">
        <f xml:space="preserve"> IF(A14477="M","moveL Offs(p0," &amp;B14476 &amp; "*cte," &amp;C14476 &amp; "*cte," &amp;10 &amp;"), v"&amp;$H$3&amp;", z50, Tcaneta;moveL Offs(p0," &amp;B14477 &amp; "*cte," &amp;C14477 &amp; "*cte," &amp;10 &amp;"), v"&amp;$H$3&amp;", z50, Tcaneta;moveL Offs(p0," &amp;B14477 &amp; "*cte," &amp;C14477 &amp; "*cte," &amp;0 &amp;"), v"&amp;$H$3&amp;", z50, Tcaneta;","moveL Offs(p0," &amp;B14477 &amp; "*cte," &amp;C14477 &amp; "*cte," &amp;0 &amp;"), v"&amp;$H$3&amp;", z50, Tcaneta;")</f>
        <v>moveL Offs(p0,590.09*cte,419.95*cte,0), v30, z50, Tcaneta;</v>
      </c>
    </row>
    <row r="14478" spans="1:5" x14ac:dyDescent="0.25">
      <c r="A14478" t="s">
        <v>1</v>
      </c>
      <c r="B14478">
        <v>589.17930000000001</v>
      </c>
      <c r="C14478">
        <v>418.55689999999998</v>
      </c>
      <c r="E14478" t="str">
        <f xml:space="preserve"> IF(A14478="M","moveL Offs(p0," &amp;B14477 &amp; "*cte," &amp;C14477 &amp; "*cte," &amp;10 &amp;"), v"&amp;$H$3&amp;", z50, Tcaneta;moveL Offs(p0," &amp;B14478 &amp; "*cte," &amp;C14478 &amp; "*cte," &amp;10 &amp;"), v"&amp;$H$3&amp;", z50, Tcaneta;moveL Offs(p0," &amp;B14478 &amp; "*cte," &amp;C14478 &amp; "*cte," &amp;0 &amp;"), v"&amp;$H$3&amp;", z50, Tcaneta;","moveL Offs(p0," &amp;B14478 &amp; "*cte," &amp;C14478 &amp; "*cte," &amp;0 &amp;"), v"&amp;$H$3&amp;", z50, Tcaneta;")</f>
        <v>moveL Offs(p0,589.1793*cte,418.5569*cte,0), v30, z50, Tcaneta;</v>
      </c>
    </row>
    <row r="14479" spans="1:5" x14ac:dyDescent="0.25">
      <c r="A14479" t="s">
        <v>1</v>
      </c>
      <c r="B14479">
        <v>588.05640000000005</v>
      </c>
      <c r="C14479">
        <v>417.64589999999998</v>
      </c>
      <c r="E14479" t="str">
        <f xml:space="preserve"> IF(A14479="M","moveL Offs(p0," &amp;B14478 &amp; "*cte," &amp;C14478 &amp; "*cte," &amp;10 &amp;"), v"&amp;$H$3&amp;", z50, Tcaneta;moveL Offs(p0," &amp;B14479 &amp; "*cte," &amp;C14479 &amp; "*cte," &amp;10 &amp;"), v"&amp;$H$3&amp;", z50, Tcaneta;moveL Offs(p0," &amp;B14479 &amp; "*cte," &amp;C14479 &amp; "*cte," &amp;0 &amp;"), v"&amp;$H$3&amp;", z50, Tcaneta;","moveL Offs(p0," &amp;B14479 &amp; "*cte," &amp;C14479 &amp; "*cte," &amp;0 &amp;"), v"&amp;$H$3&amp;", z50, Tcaneta;")</f>
        <v>moveL Offs(p0,588.0564*cte,417.6459*cte,0), v30, z50, Tcaneta;</v>
      </c>
    </row>
    <row r="14480" spans="1:5" x14ac:dyDescent="0.25">
      <c r="A14480" t="s">
        <v>1</v>
      </c>
      <c r="B14480">
        <v>586.7595</v>
      </c>
      <c r="C14480">
        <v>417.1422</v>
      </c>
      <c r="E14480" t="str">
        <f xml:space="preserve"> IF(A14480="M","moveL Offs(p0," &amp;B14479 &amp; "*cte," &amp;C14479 &amp; "*cte," &amp;10 &amp;"), v"&amp;$H$3&amp;", z50, Tcaneta;moveL Offs(p0," &amp;B14480 &amp; "*cte," &amp;C14480 &amp; "*cte," &amp;10 &amp;"), v"&amp;$H$3&amp;", z50, Tcaneta;moveL Offs(p0," &amp;B14480 &amp; "*cte," &amp;C14480 &amp; "*cte," &amp;0 &amp;"), v"&amp;$H$3&amp;", z50, Tcaneta;","moveL Offs(p0," &amp;B14480 &amp; "*cte," &amp;C14480 &amp; "*cte," &amp;0 &amp;"), v"&amp;$H$3&amp;", z50, Tcaneta;")</f>
        <v>moveL Offs(p0,586.7595*cte,417.1422*cte,0), v30, z50, Tcaneta;</v>
      </c>
    </row>
    <row r="14481" spans="1:5" x14ac:dyDescent="0.25">
      <c r="A14481" t="s">
        <v>1</v>
      </c>
      <c r="B14481">
        <v>585.32680000000005</v>
      </c>
      <c r="C14481">
        <v>416.971</v>
      </c>
      <c r="E14481" t="str">
        <f xml:space="preserve"> IF(A14481="M","moveL Offs(p0," &amp;B14480 &amp; "*cte," &amp;C14480 &amp; "*cte," &amp;10 &amp;"), v"&amp;$H$3&amp;", z50, Tcaneta;moveL Offs(p0," &amp;B14481 &amp; "*cte," &amp;C14481 &amp; "*cte," &amp;10 &amp;"), v"&amp;$H$3&amp;", z50, Tcaneta;moveL Offs(p0," &amp;B14481 &amp; "*cte," &amp;C14481 &amp; "*cte," &amp;0 &amp;"), v"&amp;$H$3&amp;", z50, Tcaneta;","moveL Offs(p0," &amp;B14481 &amp; "*cte," &amp;C14481 &amp; "*cte," &amp;0 &amp;"), v"&amp;$H$3&amp;", z50, Tcaneta;")</f>
        <v>moveL Offs(p0,585.3268*cte,416.971*cte,0), v30, z50, Tcaneta;</v>
      </c>
    </row>
    <row r="14482" spans="1:5" x14ac:dyDescent="0.25">
      <c r="A14482" t="s">
        <v>1</v>
      </c>
      <c r="B14482">
        <v>583.79629999999997</v>
      </c>
      <c r="C14482">
        <v>417.0575</v>
      </c>
      <c r="E14482" t="str">
        <f xml:space="preserve"> IF(A14482="M","moveL Offs(p0," &amp;B14481 &amp; "*cte," &amp;C14481 &amp; "*cte," &amp;10 &amp;"), v"&amp;$H$3&amp;", z50, Tcaneta;moveL Offs(p0," &amp;B14482 &amp; "*cte," &amp;C14482 &amp; "*cte," &amp;10 &amp;"), v"&amp;$H$3&amp;", z50, Tcaneta;moveL Offs(p0," &amp;B14482 &amp; "*cte," &amp;C14482 &amp; "*cte," &amp;0 &amp;"), v"&amp;$H$3&amp;", z50, Tcaneta;","moveL Offs(p0," &amp;B14482 &amp; "*cte," &amp;C14482 &amp; "*cte," &amp;0 &amp;"), v"&amp;$H$3&amp;", z50, Tcaneta;")</f>
        <v>moveL Offs(p0,583.7963*cte,417.0575*cte,0), v30, z50, Tcaneta;</v>
      </c>
    </row>
    <row r="14483" spans="1:5" x14ac:dyDescent="0.25">
      <c r="A14483" t="s">
        <v>1</v>
      </c>
      <c r="B14483">
        <v>582.20600000000002</v>
      </c>
      <c r="C14483">
        <v>417.327</v>
      </c>
      <c r="E14483" t="str">
        <f xml:space="preserve"> IF(A14483="M","moveL Offs(p0," &amp;B14482 &amp; "*cte," &amp;C14482 &amp; "*cte," &amp;10 &amp;"), v"&amp;$H$3&amp;", z50, Tcaneta;moveL Offs(p0," &amp;B14483 &amp; "*cte," &amp;C14483 &amp; "*cte," &amp;10 &amp;"), v"&amp;$H$3&amp;", z50, Tcaneta;moveL Offs(p0," &amp;B14483 &amp; "*cte," &amp;C14483 &amp; "*cte," &amp;0 &amp;"), v"&amp;$H$3&amp;", z50, Tcaneta;","moveL Offs(p0," &amp;B14483 &amp; "*cte," &amp;C14483 &amp; "*cte," &amp;0 &amp;"), v"&amp;$H$3&amp;", z50, Tcaneta;")</f>
        <v>moveL Offs(p0,582.206*cte,417.327*cte,0), v30, z50, Tcaneta;</v>
      </c>
    </row>
    <row r="14484" spans="1:5" x14ac:dyDescent="0.25">
      <c r="A14484" t="s">
        <v>1</v>
      </c>
      <c r="B14484">
        <v>580.5942</v>
      </c>
      <c r="C14484">
        <v>417.70479999999998</v>
      </c>
      <c r="E14484" t="str">
        <f xml:space="preserve"> IF(A14484="M","moveL Offs(p0," &amp;B14483 &amp; "*cte," &amp;C14483 &amp; "*cte," &amp;10 &amp;"), v"&amp;$H$3&amp;", z50, Tcaneta;moveL Offs(p0," &amp;B14484 &amp; "*cte," &amp;C14484 &amp; "*cte," &amp;10 &amp;"), v"&amp;$H$3&amp;", z50, Tcaneta;moveL Offs(p0," &amp;B14484 &amp; "*cte," &amp;C14484 &amp; "*cte," &amp;0 &amp;"), v"&amp;$H$3&amp;", z50, Tcaneta;","moveL Offs(p0," &amp;B14484 &amp; "*cte," &amp;C14484 &amp; "*cte," &amp;0 &amp;"), v"&amp;$H$3&amp;", z50, Tcaneta;")</f>
        <v>moveL Offs(p0,580.5942*cte,417.7048*cte,0), v30, z50, Tcaneta;</v>
      </c>
    </row>
    <row r="14485" spans="1:5" x14ac:dyDescent="0.25">
      <c r="A14485" t="s">
        <v>1</v>
      </c>
      <c r="B14485">
        <v>578.99879999999996</v>
      </c>
      <c r="C14485">
        <v>418.11610000000002</v>
      </c>
      <c r="E14485" t="str">
        <f xml:space="preserve"> IF(A14485="M","moveL Offs(p0," &amp;B14484 &amp; "*cte," &amp;C14484 &amp; "*cte," &amp;10 &amp;"), v"&amp;$H$3&amp;", z50, Tcaneta;moveL Offs(p0," &amp;B14485 &amp; "*cte," &amp;C14485 &amp; "*cte," &amp;10 &amp;"), v"&amp;$H$3&amp;", z50, Tcaneta;moveL Offs(p0," &amp;B14485 &amp; "*cte," &amp;C14485 &amp; "*cte," &amp;0 &amp;"), v"&amp;$H$3&amp;", z50, Tcaneta;","moveL Offs(p0," &amp;B14485 &amp; "*cte," &amp;C14485 &amp; "*cte," &amp;0 &amp;"), v"&amp;$H$3&amp;", z50, Tcaneta;")</f>
        <v>moveL Offs(p0,578.9988*cte,418.1161*cte,0), v30, z50, Tcaneta;</v>
      </c>
    </row>
    <row r="14486" spans="1:5" x14ac:dyDescent="0.25">
      <c r="A14486" t="s">
        <v>1</v>
      </c>
      <c r="B14486">
        <v>577.45799999999997</v>
      </c>
      <c r="C14486">
        <v>418.48610000000002</v>
      </c>
      <c r="E14486" t="str">
        <f xml:space="preserve"> IF(A14486="M","moveL Offs(p0," &amp;B14485 &amp; "*cte," &amp;C14485 &amp; "*cte," &amp;10 &amp;"), v"&amp;$H$3&amp;", z50, Tcaneta;moveL Offs(p0," &amp;B14486 &amp; "*cte," &amp;C14486 &amp; "*cte," &amp;10 &amp;"), v"&amp;$H$3&amp;", z50, Tcaneta;moveL Offs(p0," &amp;B14486 &amp; "*cte," &amp;C14486 &amp; "*cte," &amp;0 &amp;"), v"&amp;$H$3&amp;", z50, Tcaneta;","moveL Offs(p0," &amp;B14486 &amp; "*cte," &amp;C14486 &amp; "*cte," &amp;0 &amp;"), v"&amp;$H$3&amp;", z50, Tcaneta;")</f>
        <v>moveL Offs(p0,577.458*cte,418.4861*cte,0), v30, z50, Tcaneta;</v>
      </c>
    </row>
    <row r="14487" spans="1:5" x14ac:dyDescent="0.25">
      <c r="A14487" t="s">
        <v>1</v>
      </c>
      <c r="B14487">
        <v>576.01</v>
      </c>
      <c r="C14487">
        <v>418.74</v>
      </c>
      <c r="E14487" t="str">
        <f xml:space="preserve"> IF(A14487="M","moveL Offs(p0," &amp;B14486 &amp; "*cte," &amp;C14486 &amp; "*cte," &amp;10 &amp;"), v"&amp;$H$3&amp;", z50, Tcaneta;moveL Offs(p0," &amp;B14487 &amp; "*cte," &amp;C14487 &amp; "*cte," &amp;10 &amp;"), v"&amp;$H$3&amp;", z50, Tcaneta;moveL Offs(p0," &amp;B14487 &amp; "*cte," &amp;C14487 &amp; "*cte," &amp;0 &amp;"), v"&amp;$H$3&amp;", z50, Tcaneta;","moveL Offs(p0," &amp;B14487 &amp; "*cte," &amp;C14487 &amp; "*cte," &amp;0 &amp;"), v"&amp;$H$3&amp;", z50, Tcaneta;")</f>
        <v>moveL Offs(p0,576.01*cte,418.74*cte,0), v30, z50, Tcaneta;</v>
      </c>
    </row>
    <row r="14488" spans="1:5" x14ac:dyDescent="0.25">
      <c r="A14488" t="s">
        <v>0</v>
      </c>
      <c r="B14488">
        <v>599.14</v>
      </c>
      <c r="C14488">
        <v>422.27</v>
      </c>
      <c r="E14488" t="str">
        <f xml:space="preserve"> IF(A14488="M","moveL Offs(p0," &amp;B14487 &amp; "*cte," &amp;C14487 &amp; "*cte," &amp;10 &amp;"), v"&amp;$H$3&amp;", z50, Tcaneta;moveL Offs(p0," &amp;B14488 &amp; "*cte," &amp;C14488 &amp; "*cte," &amp;10 &amp;"), v"&amp;$H$3&amp;", z50, Tcaneta;moveL Offs(p0," &amp;B14488 &amp; "*cte," &amp;C14488 &amp; "*cte," &amp;0 &amp;"), v"&amp;$H$3&amp;", z50, Tcaneta;","moveL Offs(p0," &amp;B14488 &amp; "*cte," &amp;C14488 &amp; "*cte," &amp;0 &amp;"), v"&amp;$H$3&amp;", z50, Tcaneta;")</f>
        <v>moveL Offs(p0,576.01*cte,418.74*cte,10), v30, z50, Tcaneta;moveL Offs(p0,599.14*cte,422.27*cte,10), v30, z50, Tcaneta;moveL Offs(p0,599.14*cte,422.27*cte,0), v30, z50, Tcaneta;</v>
      </c>
    </row>
    <row r="14489" spans="1:5" x14ac:dyDescent="0.25">
      <c r="A14489" t="s">
        <v>1</v>
      </c>
      <c r="B14489">
        <v>598.69849999999997</v>
      </c>
      <c r="C14489">
        <v>422.3304</v>
      </c>
      <c r="E14489" t="str">
        <f xml:space="preserve"> IF(A14489="M","moveL Offs(p0," &amp;B14488 &amp; "*cte," &amp;C14488 &amp; "*cte," &amp;10 &amp;"), v"&amp;$H$3&amp;", z50, Tcaneta;moveL Offs(p0," &amp;B14489 &amp; "*cte," &amp;C14489 &amp; "*cte," &amp;10 &amp;"), v"&amp;$H$3&amp;", z50, Tcaneta;moveL Offs(p0," &amp;B14489 &amp; "*cte," &amp;C14489 &amp; "*cte," &amp;0 &amp;"), v"&amp;$H$3&amp;", z50, Tcaneta;","moveL Offs(p0," &amp;B14489 &amp; "*cte," &amp;C14489 &amp; "*cte," &amp;0 &amp;"), v"&amp;$H$3&amp;", z50, Tcaneta;")</f>
        <v>moveL Offs(p0,598.6985*cte,422.3304*cte,0), v30, z50, Tcaneta;</v>
      </c>
    </row>
    <row r="14490" spans="1:5" x14ac:dyDescent="0.25">
      <c r="A14490" t="s">
        <v>1</v>
      </c>
      <c r="B14490">
        <v>598.34739999999999</v>
      </c>
      <c r="C14490">
        <v>422.52550000000002</v>
      </c>
      <c r="E14490" t="str">
        <f xml:space="preserve"> IF(A14490="M","moveL Offs(p0," &amp;B14489 &amp; "*cte," &amp;C14489 &amp; "*cte," &amp;10 &amp;"), v"&amp;$H$3&amp;", z50, Tcaneta;moveL Offs(p0," &amp;B14490 &amp; "*cte," &amp;C14490 &amp; "*cte," &amp;10 &amp;"), v"&amp;$H$3&amp;", z50, Tcaneta;moveL Offs(p0," &amp;B14490 &amp; "*cte," &amp;C14490 &amp; "*cte," &amp;0 &amp;"), v"&amp;$H$3&amp;", z50, Tcaneta;","moveL Offs(p0," &amp;B14490 &amp; "*cte," &amp;C14490 &amp; "*cte," &amp;0 &amp;"), v"&amp;$H$3&amp;", z50, Tcaneta;")</f>
        <v>moveL Offs(p0,598.3474*cte,422.5255*cte,0), v30, z50, Tcaneta;</v>
      </c>
    </row>
    <row r="14491" spans="1:5" x14ac:dyDescent="0.25">
      <c r="A14491" t="s">
        <v>1</v>
      </c>
      <c r="B14491">
        <v>598.08889999999997</v>
      </c>
      <c r="C14491">
        <v>422.82190000000003</v>
      </c>
      <c r="E14491" t="str">
        <f xml:space="preserve"> IF(A14491="M","moveL Offs(p0," &amp;B14490 &amp; "*cte," &amp;C14490 &amp; "*cte," &amp;10 &amp;"), v"&amp;$H$3&amp;", z50, Tcaneta;moveL Offs(p0," &amp;B14491 &amp; "*cte," &amp;C14491 &amp; "*cte," &amp;10 &amp;"), v"&amp;$H$3&amp;", z50, Tcaneta;moveL Offs(p0," &amp;B14491 &amp; "*cte," &amp;C14491 &amp; "*cte," &amp;0 &amp;"), v"&amp;$H$3&amp;", z50, Tcaneta;","moveL Offs(p0," &amp;B14491 &amp; "*cte," &amp;C14491 &amp; "*cte," &amp;0 &amp;"), v"&amp;$H$3&amp;", z50, Tcaneta;")</f>
        <v>moveL Offs(p0,598.0889*cte,422.8219*cte,0), v30, z50, Tcaneta;</v>
      </c>
    </row>
    <row r="14492" spans="1:5" x14ac:dyDescent="0.25">
      <c r="A14492" t="s">
        <v>1</v>
      </c>
      <c r="B14492">
        <v>597.92529999999999</v>
      </c>
      <c r="C14492">
        <v>423.18619999999999</v>
      </c>
      <c r="E14492" t="str">
        <f xml:space="preserve"> IF(A14492="M","moveL Offs(p0," &amp;B14491 &amp; "*cte," &amp;C14491 &amp; "*cte," &amp;10 &amp;"), v"&amp;$H$3&amp;", z50, Tcaneta;moveL Offs(p0," &amp;B14492 &amp; "*cte," &amp;C14492 &amp; "*cte," &amp;10 &amp;"), v"&amp;$H$3&amp;", z50, Tcaneta;moveL Offs(p0," &amp;B14492 &amp; "*cte," &amp;C14492 &amp; "*cte," &amp;0 &amp;"), v"&amp;$H$3&amp;", z50, Tcaneta;","moveL Offs(p0," &amp;B14492 &amp; "*cte," &amp;C14492 &amp; "*cte," &amp;0 &amp;"), v"&amp;$H$3&amp;", z50, Tcaneta;")</f>
        <v>moveL Offs(p0,597.9253*cte,423.1862*cte,0), v30, z50, Tcaneta;</v>
      </c>
    </row>
    <row r="14493" spans="1:5" x14ac:dyDescent="0.25">
      <c r="A14493" t="s">
        <v>1</v>
      </c>
      <c r="B14493">
        <v>597.8587</v>
      </c>
      <c r="C14493">
        <v>423.58499999999998</v>
      </c>
      <c r="E14493" t="str">
        <f xml:space="preserve"> IF(A14493="M","moveL Offs(p0," &amp;B14492 &amp; "*cte," &amp;C14492 &amp; "*cte," &amp;10 &amp;"), v"&amp;$H$3&amp;", z50, Tcaneta;moveL Offs(p0," &amp;B14493 &amp; "*cte," &amp;C14493 &amp; "*cte," &amp;10 &amp;"), v"&amp;$H$3&amp;", z50, Tcaneta;moveL Offs(p0," &amp;B14493 &amp; "*cte," &amp;C14493 &amp; "*cte," &amp;0 &amp;"), v"&amp;$H$3&amp;", z50, Tcaneta;","moveL Offs(p0," &amp;B14493 &amp; "*cte," &amp;C14493 &amp; "*cte," &amp;0 &amp;"), v"&amp;$H$3&amp;", z50, Tcaneta;")</f>
        <v>moveL Offs(p0,597.8587*cte,423.585*cte,0), v30, z50, Tcaneta;</v>
      </c>
    </row>
    <row r="14494" spans="1:5" x14ac:dyDescent="0.25">
      <c r="A14494" t="s">
        <v>1</v>
      </c>
      <c r="B14494">
        <v>597.89149999999995</v>
      </c>
      <c r="C14494">
        <v>423.98500000000001</v>
      </c>
      <c r="E14494" t="str">
        <f xml:space="preserve"> IF(A14494="M","moveL Offs(p0," &amp;B14493 &amp; "*cte," &amp;C14493 &amp; "*cte," &amp;10 &amp;"), v"&amp;$H$3&amp;", z50, Tcaneta;moveL Offs(p0," &amp;B14494 &amp; "*cte," &amp;C14494 &amp; "*cte," &amp;10 &amp;"), v"&amp;$H$3&amp;", z50, Tcaneta;moveL Offs(p0," &amp;B14494 &amp; "*cte," &amp;C14494 &amp; "*cte," &amp;0 &amp;"), v"&amp;$H$3&amp;", z50, Tcaneta;","moveL Offs(p0," &amp;B14494 &amp; "*cte," &amp;C14494 &amp; "*cte," &amp;0 &amp;"), v"&amp;$H$3&amp;", z50, Tcaneta;")</f>
        <v>moveL Offs(p0,597.8915*cte,423.985*cte,0), v30, z50, Tcaneta;</v>
      </c>
    </row>
    <row r="14495" spans="1:5" x14ac:dyDescent="0.25">
      <c r="A14495" t="s">
        <v>1</v>
      </c>
      <c r="B14495">
        <v>598.0258</v>
      </c>
      <c r="C14495">
        <v>424.35289999999998</v>
      </c>
      <c r="E14495" t="str">
        <f xml:space="preserve"> IF(A14495="M","moveL Offs(p0," &amp;B14494 &amp; "*cte," &amp;C14494 &amp; "*cte," &amp;10 &amp;"), v"&amp;$H$3&amp;", z50, Tcaneta;moveL Offs(p0," &amp;B14495 &amp; "*cte," &amp;C14495 &amp; "*cte," &amp;10 &amp;"), v"&amp;$H$3&amp;", z50, Tcaneta;moveL Offs(p0," &amp;B14495 &amp; "*cte," &amp;C14495 &amp; "*cte," &amp;0 &amp;"), v"&amp;$H$3&amp;", z50, Tcaneta;","moveL Offs(p0," &amp;B14495 &amp; "*cte," &amp;C14495 &amp; "*cte," &amp;0 &amp;"), v"&amp;$H$3&amp;", z50, Tcaneta;")</f>
        <v>moveL Offs(p0,598.0258*cte,424.3529*cte,0), v30, z50, Tcaneta;</v>
      </c>
    </row>
    <row r="14496" spans="1:5" x14ac:dyDescent="0.25">
      <c r="A14496" t="s">
        <v>1</v>
      </c>
      <c r="B14496">
        <v>598.26379999999995</v>
      </c>
      <c r="C14496">
        <v>424.65530000000001</v>
      </c>
      <c r="E14496" t="str">
        <f xml:space="preserve"> IF(A14496="M","moveL Offs(p0," &amp;B14495 &amp; "*cte," &amp;C14495 &amp; "*cte," &amp;10 &amp;"), v"&amp;$H$3&amp;", z50, Tcaneta;moveL Offs(p0," &amp;B14496 &amp; "*cte," &amp;C14496 &amp; "*cte," &amp;10 &amp;"), v"&amp;$H$3&amp;", z50, Tcaneta;moveL Offs(p0," &amp;B14496 &amp; "*cte," &amp;C14496 &amp; "*cte," &amp;0 &amp;"), v"&amp;$H$3&amp;", z50, Tcaneta;","moveL Offs(p0," &amp;B14496 &amp; "*cte," &amp;C14496 &amp; "*cte," &amp;0 &amp;"), v"&amp;$H$3&amp;", z50, Tcaneta;")</f>
        <v>moveL Offs(p0,598.2638*cte,424.6553*cte,0), v30, z50, Tcaneta;</v>
      </c>
    </row>
    <row r="14497" spans="1:5" x14ac:dyDescent="0.25">
      <c r="A14497" t="s">
        <v>1</v>
      </c>
      <c r="B14497">
        <v>598.6078</v>
      </c>
      <c r="C14497">
        <v>424.85879999999997</v>
      </c>
      <c r="E14497" t="str">
        <f xml:space="preserve"> IF(A14497="M","moveL Offs(p0," &amp;B14496 &amp; "*cte," &amp;C14496 &amp; "*cte," &amp;10 &amp;"), v"&amp;$H$3&amp;", z50, Tcaneta;moveL Offs(p0," &amp;B14497 &amp; "*cte," &amp;C14497 &amp; "*cte," &amp;10 &amp;"), v"&amp;$H$3&amp;", z50, Tcaneta;moveL Offs(p0," &amp;B14497 &amp; "*cte," &amp;C14497 &amp; "*cte," &amp;0 &amp;"), v"&amp;$H$3&amp;", z50, Tcaneta;","moveL Offs(p0," &amp;B14497 &amp; "*cte," &amp;C14497 &amp; "*cte," &amp;0 &amp;"), v"&amp;$H$3&amp;", z50, Tcaneta;")</f>
        <v>moveL Offs(p0,598.6078*cte,424.8588*cte,0), v30, z50, Tcaneta;</v>
      </c>
    </row>
    <row r="14498" spans="1:5" x14ac:dyDescent="0.25">
      <c r="A14498" t="s">
        <v>1</v>
      </c>
      <c r="B14498">
        <v>599.05999999999995</v>
      </c>
      <c r="C14498">
        <v>424.93</v>
      </c>
      <c r="E14498" t="str">
        <f xml:space="preserve"> IF(A14498="M","moveL Offs(p0," &amp;B14497 &amp; "*cte," &amp;C14497 &amp; "*cte," &amp;10 &amp;"), v"&amp;$H$3&amp;", z50, Tcaneta;moveL Offs(p0," &amp;B14498 &amp; "*cte," &amp;C14498 &amp; "*cte," &amp;10 &amp;"), v"&amp;$H$3&amp;", z50, Tcaneta;moveL Offs(p0," &amp;B14498 &amp; "*cte," &amp;C14498 &amp; "*cte," &amp;0 &amp;"), v"&amp;$H$3&amp;", z50, Tcaneta;","moveL Offs(p0," &amp;B14498 &amp; "*cte," &amp;C14498 &amp; "*cte," &amp;0 &amp;"), v"&amp;$H$3&amp;", z50, Tcaneta;")</f>
        <v>moveL Offs(p0,599.06*cte,424.93*cte,0), v30, z50, Tcaneta;</v>
      </c>
    </row>
    <row r="14499" spans="1:5" x14ac:dyDescent="0.25">
      <c r="A14499" t="s">
        <v>1</v>
      </c>
      <c r="B14499">
        <v>599.50070000000005</v>
      </c>
      <c r="C14499">
        <v>424.87389999999999</v>
      </c>
      <c r="E14499" t="str">
        <f xml:space="preserve"> IF(A14499="M","moveL Offs(p0," &amp;B14498 &amp; "*cte," &amp;C14498 &amp; "*cte," &amp;10 &amp;"), v"&amp;$H$3&amp;", z50, Tcaneta;moveL Offs(p0," &amp;B14499 &amp; "*cte," &amp;C14499 &amp; "*cte," &amp;10 &amp;"), v"&amp;$H$3&amp;", z50, Tcaneta;moveL Offs(p0," &amp;B14499 &amp; "*cte," &amp;C14499 &amp; "*cte," &amp;0 &amp;"), v"&amp;$H$3&amp;", z50, Tcaneta;","moveL Offs(p0," &amp;B14499 &amp; "*cte," &amp;C14499 &amp; "*cte," &amp;0 &amp;"), v"&amp;$H$3&amp;", z50, Tcaneta;")</f>
        <v>moveL Offs(p0,599.5007*cte,424.8739*cte,0), v30, z50, Tcaneta;</v>
      </c>
    </row>
    <row r="14500" spans="1:5" x14ac:dyDescent="0.25">
      <c r="A14500" t="s">
        <v>1</v>
      </c>
      <c r="B14500">
        <v>599.84979999999996</v>
      </c>
      <c r="C14500">
        <v>424.68020000000001</v>
      </c>
      <c r="E14500" t="str">
        <f xml:space="preserve"> IF(A14500="M","moveL Offs(p0," &amp;B14499 &amp; "*cte," &amp;C14499 &amp; "*cte," &amp;10 &amp;"), v"&amp;$H$3&amp;", z50, Tcaneta;moveL Offs(p0," &amp;B14500 &amp; "*cte," &amp;C14500 &amp; "*cte," &amp;10 &amp;"), v"&amp;$H$3&amp;", z50, Tcaneta;moveL Offs(p0," &amp;B14500 &amp; "*cte," &amp;C14500 &amp; "*cte," &amp;0 &amp;"), v"&amp;$H$3&amp;", z50, Tcaneta;","moveL Offs(p0," &amp;B14500 &amp; "*cte," &amp;C14500 &amp; "*cte," &amp;0 &amp;"), v"&amp;$H$3&amp;", z50, Tcaneta;")</f>
        <v>moveL Offs(p0,599.8498*cte,424.6802*cte,0), v30, z50, Tcaneta;</v>
      </c>
    </row>
    <row r="14501" spans="1:5" x14ac:dyDescent="0.25">
      <c r="A14501" t="s">
        <v>1</v>
      </c>
      <c r="B14501">
        <v>600.10540000000003</v>
      </c>
      <c r="C14501">
        <v>424.38319999999999</v>
      </c>
      <c r="E14501" t="str">
        <f xml:space="preserve"> IF(A14501="M","moveL Offs(p0," &amp;B14500 &amp; "*cte," &amp;C14500 &amp; "*cte," &amp;10 &amp;"), v"&amp;$H$3&amp;", z50, Tcaneta;moveL Offs(p0," &amp;B14501 &amp; "*cte," &amp;C14501 &amp; "*cte," &amp;10 &amp;"), v"&amp;$H$3&amp;", z50, Tcaneta;moveL Offs(p0," &amp;B14501 &amp; "*cte," &amp;C14501 &amp; "*cte," &amp;0 &amp;"), v"&amp;$H$3&amp;", z50, Tcaneta;","moveL Offs(p0," &amp;B14501 &amp; "*cte," &amp;C14501 &amp; "*cte," &amp;0 &amp;"), v"&amp;$H$3&amp;", z50, Tcaneta;")</f>
        <v>moveL Offs(p0,600.1054*cte,424.3832*cte,0), v30, z50, Tcaneta;</v>
      </c>
    </row>
    <row r="14502" spans="1:5" x14ac:dyDescent="0.25">
      <c r="A14502" t="s">
        <v>1</v>
      </c>
      <c r="B14502">
        <v>600.26610000000005</v>
      </c>
      <c r="C14502">
        <v>424.01670000000001</v>
      </c>
      <c r="E14502" t="str">
        <f xml:space="preserve"> IF(A14502="M","moveL Offs(p0," &amp;B14501 &amp; "*cte," &amp;C14501 &amp; "*cte," &amp;10 &amp;"), v"&amp;$H$3&amp;", z50, Tcaneta;moveL Offs(p0," &amp;B14502 &amp; "*cte," &amp;C14502 &amp; "*cte," &amp;10 &amp;"), v"&amp;$H$3&amp;", z50, Tcaneta;moveL Offs(p0," &amp;B14502 &amp; "*cte," &amp;C14502 &amp; "*cte," &amp;0 &amp;"), v"&amp;$H$3&amp;", z50, Tcaneta;","moveL Offs(p0," &amp;B14502 &amp; "*cte," &amp;C14502 &amp; "*cte," &amp;0 &amp;"), v"&amp;$H$3&amp;", z50, Tcaneta;")</f>
        <v>moveL Offs(p0,600.2661*cte,424.0167*cte,0), v30, z50, Tcaneta;</v>
      </c>
    </row>
    <row r="14503" spans="1:5" x14ac:dyDescent="0.25">
      <c r="A14503" t="s">
        <v>1</v>
      </c>
      <c r="B14503">
        <v>600.33000000000004</v>
      </c>
      <c r="C14503">
        <v>423.61500000000001</v>
      </c>
      <c r="E14503" t="str">
        <f xml:space="preserve"> IF(A14503="M","moveL Offs(p0," &amp;B14502 &amp; "*cte," &amp;C14502 &amp; "*cte," &amp;10 &amp;"), v"&amp;$H$3&amp;", z50, Tcaneta;moveL Offs(p0," &amp;B14503 &amp; "*cte," &amp;C14503 &amp; "*cte," &amp;10 &amp;"), v"&amp;$H$3&amp;", z50, Tcaneta;moveL Offs(p0," &amp;B14503 &amp; "*cte," &amp;C14503 &amp; "*cte," &amp;0 &amp;"), v"&amp;$H$3&amp;", z50, Tcaneta;","moveL Offs(p0," &amp;B14503 &amp; "*cte," &amp;C14503 &amp; "*cte," &amp;0 &amp;"), v"&amp;$H$3&amp;", z50, Tcaneta;")</f>
        <v>moveL Offs(p0,600.33*cte,423.615*cte,0), v30, z50, Tcaneta;</v>
      </c>
    </row>
    <row r="14504" spans="1:5" x14ac:dyDescent="0.25">
      <c r="A14504" t="s">
        <v>1</v>
      </c>
      <c r="B14504">
        <v>600.29549999999995</v>
      </c>
      <c r="C14504">
        <v>423.21210000000002</v>
      </c>
      <c r="E14504" t="str">
        <f xml:space="preserve"> IF(A14504="M","moveL Offs(p0," &amp;B14503 &amp; "*cte," &amp;C14503 &amp; "*cte," &amp;10 &amp;"), v"&amp;$H$3&amp;", z50, Tcaneta;moveL Offs(p0," &amp;B14504 &amp; "*cte," &amp;C14504 &amp; "*cte," &amp;10 &amp;"), v"&amp;$H$3&amp;", z50, Tcaneta;moveL Offs(p0," &amp;B14504 &amp; "*cte," &amp;C14504 &amp; "*cte," &amp;0 &amp;"), v"&amp;$H$3&amp;", z50, Tcaneta;","moveL Offs(p0," &amp;B14504 &amp; "*cte," &amp;C14504 &amp; "*cte," &amp;0 &amp;"), v"&amp;$H$3&amp;", z50, Tcaneta;")</f>
        <v>moveL Offs(p0,600.2955*cte,423.2121*cte,0), v30, z50, Tcaneta;</v>
      </c>
    </row>
    <row r="14505" spans="1:5" x14ac:dyDescent="0.25">
      <c r="A14505" t="s">
        <v>1</v>
      </c>
      <c r="B14505">
        <v>600.16099999999994</v>
      </c>
      <c r="C14505">
        <v>422.84199999999998</v>
      </c>
      <c r="E14505" t="str">
        <f xml:space="preserve"> IF(A14505="M","moveL Offs(p0," &amp;B14504 &amp; "*cte," &amp;C14504 &amp; "*cte," &amp;10 &amp;"), v"&amp;$H$3&amp;", z50, Tcaneta;moveL Offs(p0," &amp;B14505 &amp; "*cte," &amp;C14505 &amp; "*cte," &amp;10 &amp;"), v"&amp;$H$3&amp;", z50, Tcaneta;moveL Offs(p0," &amp;B14505 &amp; "*cte," &amp;C14505 &amp; "*cte," &amp;0 &amp;"), v"&amp;$H$3&amp;", z50, Tcaneta;","moveL Offs(p0," &amp;B14505 &amp; "*cte," &amp;C14505 &amp; "*cte," &amp;0 &amp;"), v"&amp;$H$3&amp;", z50, Tcaneta;")</f>
        <v>moveL Offs(p0,600.161*cte,422.842*cte,0), v30, z50, Tcaneta;</v>
      </c>
    </row>
    <row r="14506" spans="1:5" x14ac:dyDescent="0.25">
      <c r="A14506" t="s">
        <v>1</v>
      </c>
      <c r="B14506">
        <v>599.92460000000005</v>
      </c>
      <c r="C14506">
        <v>422.53899999999999</v>
      </c>
      <c r="E14506" t="str">
        <f xml:space="preserve"> IF(A14506="M","moveL Offs(p0," &amp;B14505 &amp; "*cte," &amp;C14505 &amp; "*cte," &amp;10 &amp;"), v"&amp;$H$3&amp;", z50, Tcaneta;moveL Offs(p0," &amp;B14506 &amp; "*cte," &amp;C14506 &amp; "*cte," &amp;10 &amp;"), v"&amp;$H$3&amp;", z50, Tcaneta;moveL Offs(p0," &amp;B14506 &amp; "*cte," &amp;C14506 &amp; "*cte," &amp;0 &amp;"), v"&amp;$H$3&amp;", z50, Tcaneta;","moveL Offs(p0," &amp;B14506 &amp; "*cte," &amp;C14506 &amp; "*cte," &amp;0 &amp;"), v"&amp;$H$3&amp;", z50, Tcaneta;")</f>
        <v>moveL Offs(p0,599.9246*cte,422.539*cte,0), v30, z50, Tcaneta;</v>
      </c>
    </row>
    <row r="14507" spans="1:5" x14ac:dyDescent="0.25">
      <c r="A14507" t="s">
        <v>1</v>
      </c>
      <c r="B14507">
        <v>599.58489999999995</v>
      </c>
      <c r="C14507">
        <v>422.33690000000001</v>
      </c>
      <c r="E14507" t="str">
        <f xml:space="preserve"> IF(A14507="M","moveL Offs(p0," &amp;B14506 &amp; "*cte," &amp;C14506 &amp; "*cte," &amp;10 &amp;"), v"&amp;$H$3&amp;", z50, Tcaneta;moveL Offs(p0," &amp;B14507 &amp; "*cte," &amp;C14507 &amp; "*cte," &amp;10 &amp;"), v"&amp;$H$3&amp;", z50, Tcaneta;moveL Offs(p0," &amp;B14507 &amp; "*cte," &amp;C14507 &amp; "*cte," &amp;0 &amp;"), v"&amp;$H$3&amp;", z50, Tcaneta;","moveL Offs(p0," &amp;B14507 &amp; "*cte," &amp;C14507 &amp; "*cte," &amp;0 &amp;"), v"&amp;$H$3&amp;", z50, Tcaneta;")</f>
        <v>moveL Offs(p0,599.5849*cte,422.3369*cte,0), v30, z50, Tcaneta;</v>
      </c>
    </row>
    <row r="14508" spans="1:5" x14ac:dyDescent="0.25">
      <c r="A14508" t="s">
        <v>1</v>
      </c>
      <c r="B14508">
        <v>599.14</v>
      </c>
      <c r="C14508">
        <v>422.27</v>
      </c>
      <c r="E14508" t="str">
        <f xml:space="preserve"> IF(A14508="M","moveL Offs(p0," &amp;B14507 &amp; "*cte," &amp;C14507 &amp; "*cte," &amp;10 &amp;"), v"&amp;$H$3&amp;", z50, Tcaneta;moveL Offs(p0," &amp;B14508 &amp; "*cte," &amp;C14508 &amp; "*cte," &amp;10 &amp;"), v"&amp;$H$3&amp;", z50, Tcaneta;moveL Offs(p0," &amp;B14508 &amp; "*cte," &amp;C14508 &amp; "*cte," &amp;0 &amp;"), v"&amp;$H$3&amp;", z50, Tcaneta;","moveL Offs(p0," &amp;B14508 &amp; "*cte," &amp;C14508 &amp; "*cte," &amp;0 &amp;"), v"&amp;$H$3&amp;", z50, Tcaneta;")</f>
        <v>moveL Offs(p0,599.14*cte,422.27*cte,0), v30, z50, Tcaneta;</v>
      </c>
    </row>
    <row r="14509" spans="1:5" x14ac:dyDescent="0.25">
      <c r="A14509" t="s">
        <v>0</v>
      </c>
      <c r="B14509">
        <v>637.89</v>
      </c>
      <c r="C14509">
        <v>421.89</v>
      </c>
      <c r="E14509" t="str">
        <f xml:space="preserve"> IF(A14509="M","moveL Offs(p0," &amp;B14508 &amp; "*cte," &amp;C14508 &amp; "*cte," &amp;10 &amp;"), v"&amp;$H$3&amp;", z50, Tcaneta;moveL Offs(p0," &amp;B14509 &amp; "*cte," &amp;C14509 &amp; "*cte," &amp;10 &amp;"), v"&amp;$H$3&amp;", z50, Tcaneta;moveL Offs(p0," &amp;B14509 &amp; "*cte," &amp;C14509 &amp; "*cte," &amp;0 &amp;"), v"&amp;$H$3&amp;", z50, Tcaneta;","moveL Offs(p0," &amp;B14509 &amp; "*cte," &amp;C14509 &amp; "*cte," &amp;0 &amp;"), v"&amp;$H$3&amp;", z50, Tcaneta;")</f>
        <v>moveL Offs(p0,599.14*cte,422.27*cte,10), v30, z50, Tcaneta;moveL Offs(p0,637.89*cte,421.89*cte,10), v30, z50, Tcaneta;moveL Offs(p0,637.89*cte,421.89*cte,0), v30, z50, Tcaneta;</v>
      </c>
    </row>
    <row r="14510" spans="1:5" x14ac:dyDescent="0.25">
      <c r="A14510" t="s">
        <v>1</v>
      </c>
      <c r="B14510">
        <v>637.94759999999997</v>
      </c>
      <c r="C14510">
        <v>422.27699999999999</v>
      </c>
      <c r="E14510" t="str">
        <f xml:space="preserve"> IF(A14510="M","moveL Offs(p0," &amp;B14509 &amp; "*cte," &amp;C14509 &amp; "*cte," &amp;10 &amp;"), v"&amp;$H$3&amp;", z50, Tcaneta;moveL Offs(p0," &amp;B14510 &amp; "*cte," &amp;C14510 &amp; "*cte," &amp;10 &amp;"), v"&amp;$H$3&amp;", z50, Tcaneta;moveL Offs(p0," &amp;B14510 &amp; "*cte," &amp;C14510 &amp; "*cte," &amp;0 &amp;"), v"&amp;$H$3&amp;", z50, Tcaneta;","moveL Offs(p0," &amp;B14510 &amp; "*cte," &amp;C14510 &amp; "*cte," &amp;0 &amp;"), v"&amp;$H$3&amp;", z50, Tcaneta;")</f>
        <v>moveL Offs(p0,637.9476*cte,422.277*cte,0), v30, z50, Tcaneta;</v>
      </c>
    </row>
    <row r="14511" spans="1:5" x14ac:dyDescent="0.25">
      <c r="A14511" t="s">
        <v>1</v>
      </c>
      <c r="B14511">
        <v>638.00620000000004</v>
      </c>
      <c r="C14511">
        <v>422.66399999999999</v>
      </c>
      <c r="E14511" t="str">
        <f xml:space="preserve"> IF(A14511="M","moveL Offs(p0," &amp;B14510 &amp; "*cte," &amp;C14510 &amp; "*cte," &amp;10 &amp;"), v"&amp;$H$3&amp;", z50, Tcaneta;moveL Offs(p0," &amp;B14511 &amp; "*cte," &amp;C14511 &amp; "*cte," &amp;10 &amp;"), v"&amp;$H$3&amp;", z50, Tcaneta;moveL Offs(p0," &amp;B14511 &amp; "*cte," &amp;C14511 &amp; "*cte," &amp;0 &amp;"), v"&amp;$H$3&amp;", z50, Tcaneta;","moveL Offs(p0," &amp;B14511 &amp; "*cte," &amp;C14511 &amp; "*cte," &amp;0 &amp;"), v"&amp;$H$3&amp;", z50, Tcaneta;")</f>
        <v>moveL Offs(p0,638.0062*cte,422.664*cte,0), v30, z50, Tcaneta;</v>
      </c>
    </row>
    <row r="14512" spans="1:5" x14ac:dyDescent="0.25">
      <c r="A14512" t="s">
        <v>1</v>
      </c>
      <c r="B14512">
        <v>638.06590000000006</v>
      </c>
      <c r="C14512">
        <v>423.05099999999999</v>
      </c>
      <c r="E14512" t="str">
        <f xml:space="preserve"> IF(A14512="M","moveL Offs(p0," &amp;B14511 &amp; "*cte," &amp;C14511 &amp; "*cte," &amp;10 &amp;"), v"&amp;$H$3&amp;", z50, Tcaneta;moveL Offs(p0," &amp;B14512 &amp; "*cte," &amp;C14512 &amp; "*cte," &amp;10 &amp;"), v"&amp;$H$3&amp;", z50, Tcaneta;moveL Offs(p0," &amp;B14512 &amp; "*cte," &amp;C14512 &amp; "*cte," &amp;0 &amp;"), v"&amp;$H$3&amp;", z50, Tcaneta;","moveL Offs(p0," &amp;B14512 &amp; "*cte," &amp;C14512 &amp; "*cte," &amp;0 &amp;"), v"&amp;$H$3&amp;", z50, Tcaneta;")</f>
        <v>moveL Offs(p0,638.0659*cte,423.051*cte,0), v30, z50, Tcaneta;</v>
      </c>
    </row>
    <row r="14513" spans="1:5" x14ac:dyDescent="0.25">
      <c r="A14513" t="s">
        <v>1</v>
      </c>
      <c r="B14513">
        <v>638.12630000000001</v>
      </c>
      <c r="C14513">
        <v>423.43799999999999</v>
      </c>
      <c r="E14513" t="str">
        <f xml:space="preserve"> IF(A14513="M","moveL Offs(p0," &amp;B14512 &amp; "*cte," &amp;C14512 &amp; "*cte," &amp;10 &amp;"), v"&amp;$H$3&amp;", z50, Tcaneta;moveL Offs(p0," &amp;B14513 &amp; "*cte," &amp;C14513 &amp; "*cte," &amp;10 &amp;"), v"&amp;$H$3&amp;", z50, Tcaneta;moveL Offs(p0," &amp;B14513 &amp; "*cte," &amp;C14513 &amp; "*cte," &amp;0 &amp;"), v"&amp;$H$3&amp;", z50, Tcaneta;","moveL Offs(p0," &amp;B14513 &amp; "*cte," &amp;C14513 &amp; "*cte," &amp;0 &amp;"), v"&amp;$H$3&amp;", z50, Tcaneta;")</f>
        <v>moveL Offs(p0,638.1263*cte,423.438*cte,0), v30, z50, Tcaneta;</v>
      </c>
    </row>
    <row r="14514" spans="1:5" x14ac:dyDescent="0.25">
      <c r="A14514" t="s">
        <v>1</v>
      </c>
      <c r="B14514">
        <v>638.1875</v>
      </c>
      <c r="C14514">
        <v>423.82499999999999</v>
      </c>
      <c r="E14514" t="str">
        <f xml:space="preserve"> IF(A14514="M","moveL Offs(p0," &amp;B14513 &amp; "*cte," &amp;C14513 &amp; "*cte," &amp;10 &amp;"), v"&amp;$H$3&amp;", z50, Tcaneta;moveL Offs(p0," &amp;B14514 &amp; "*cte," &amp;C14514 &amp; "*cte," &amp;10 &amp;"), v"&amp;$H$3&amp;", z50, Tcaneta;moveL Offs(p0," &amp;B14514 &amp; "*cte," &amp;C14514 &amp; "*cte," &amp;0 &amp;"), v"&amp;$H$3&amp;", z50, Tcaneta;","moveL Offs(p0," &amp;B14514 &amp; "*cte," &amp;C14514 &amp; "*cte," &amp;0 &amp;"), v"&amp;$H$3&amp;", z50, Tcaneta;")</f>
        <v>moveL Offs(p0,638.1875*cte,423.825*cte,0), v30, z50, Tcaneta;</v>
      </c>
    </row>
    <row r="14515" spans="1:5" x14ac:dyDescent="0.25">
      <c r="A14515" t="s">
        <v>1</v>
      </c>
      <c r="B14515">
        <v>638.24929999999995</v>
      </c>
      <c r="C14515">
        <v>424.21199999999999</v>
      </c>
      <c r="E14515" t="str">
        <f xml:space="preserve"> IF(A14515="M","moveL Offs(p0," &amp;B14514 &amp; "*cte," &amp;C14514 &amp; "*cte," &amp;10 &amp;"), v"&amp;$H$3&amp;", z50, Tcaneta;moveL Offs(p0," &amp;B14515 &amp; "*cte," &amp;C14515 &amp; "*cte," &amp;10 &amp;"), v"&amp;$H$3&amp;", z50, Tcaneta;moveL Offs(p0," &amp;B14515 &amp; "*cte," &amp;C14515 &amp; "*cte," &amp;0 &amp;"), v"&amp;$H$3&amp;", z50, Tcaneta;","moveL Offs(p0," &amp;B14515 &amp; "*cte," &amp;C14515 &amp; "*cte," &amp;0 &amp;"), v"&amp;$H$3&amp;", z50, Tcaneta;")</f>
        <v>moveL Offs(p0,638.2493*cte,424.212*cte,0), v30, z50, Tcaneta;</v>
      </c>
    </row>
    <row r="14516" spans="1:5" x14ac:dyDescent="0.25">
      <c r="A14516" t="s">
        <v>1</v>
      </c>
      <c r="B14516">
        <v>638.31150000000002</v>
      </c>
      <c r="C14516">
        <v>424.59899999999999</v>
      </c>
      <c r="E14516" t="str">
        <f xml:space="preserve"> IF(A14516="M","moveL Offs(p0," &amp;B14515 &amp; "*cte," &amp;C14515 &amp; "*cte," &amp;10 &amp;"), v"&amp;$H$3&amp;", z50, Tcaneta;moveL Offs(p0," &amp;B14516 &amp; "*cte," &amp;C14516 &amp; "*cte," &amp;10 &amp;"), v"&amp;$H$3&amp;", z50, Tcaneta;moveL Offs(p0," &amp;B14516 &amp; "*cte," &amp;C14516 &amp; "*cte," &amp;0 &amp;"), v"&amp;$H$3&amp;", z50, Tcaneta;","moveL Offs(p0," &amp;B14516 &amp; "*cte," &amp;C14516 &amp; "*cte," &amp;0 &amp;"), v"&amp;$H$3&amp;", z50, Tcaneta;")</f>
        <v>moveL Offs(p0,638.3115*cte,424.599*cte,0), v30, z50, Tcaneta;</v>
      </c>
    </row>
    <row r="14517" spans="1:5" x14ac:dyDescent="0.25">
      <c r="A14517" t="s">
        <v>1</v>
      </c>
      <c r="B14517">
        <v>638.37419999999997</v>
      </c>
      <c r="C14517">
        <v>424.98599999999999</v>
      </c>
      <c r="E14517" t="str">
        <f xml:space="preserve"> IF(A14517="M","moveL Offs(p0," &amp;B14516 &amp; "*cte," &amp;C14516 &amp; "*cte," &amp;10 &amp;"), v"&amp;$H$3&amp;", z50, Tcaneta;moveL Offs(p0," &amp;B14517 &amp; "*cte," &amp;C14517 &amp; "*cte," &amp;10 &amp;"), v"&amp;$H$3&amp;", z50, Tcaneta;moveL Offs(p0," &amp;B14517 &amp; "*cte," &amp;C14517 &amp; "*cte," &amp;0 &amp;"), v"&amp;$H$3&amp;", z50, Tcaneta;","moveL Offs(p0," &amp;B14517 &amp; "*cte," &amp;C14517 &amp; "*cte," &amp;0 &amp;"), v"&amp;$H$3&amp;", z50, Tcaneta;")</f>
        <v>moveL Offs(p0,638.3742*cte,424.986*cte,0), v30, z50, Tcaneta;</v>
      </c>
    </row>
    <row r="14518" spans="1:5" x14ac:dyDescent="0.25">
      <c r="A14518" t="s">
        <v>1</v>
      </c>
      <c r="B14518">
        <v>638.43700000000001</v>
      </c>
      <c r="C14518">
        <v>425.37299999999999</v>
      </c>
      <c r="E14518" t="str">
        <f xml:space="preserve"> IF(A14518="M","moveL Offs(p0," &amp;B14517 &amp; "*cte," &amp;C14517 &amp; "*cte," &amp;10 &amp;"), v"&amp;$H$3&amp;", z50, Tcaneta;moveL Offs(p0," &amp;B14518 &amp; "*cte," &amp;C14518 &amp; "*cte," &amp;10 &amp;"), v"&amp;$H$3&amp;", z50, Tcaneta;moveL Offs(p0," &amp;B14518 &amp; "*cte," &amp;C14518 &amp; "*cte," &amp;0 &amp;"), v"&amp;$H$3&amp;", z50, Tcaneta;","moveL Offs(p0," &amp;B14518 &amp; "*cte," &amp;C14518 &amp; "*cte," &amp;0 &amp;"), v"&amp;$H$3&amp;", z50, Tcaneta;")</f>
        <v>moveL Offs(p0,638.437*cte,425.373*cte,0), v30, z50, Tcaneta;</v>
      </c>
    </row>
    <row r="14519" spans="1:5" x14ac:dyDescent="0.25">
      <c r="A14519" t="s">
        <v>1</v>
      </c>
      <c r="B14519">
        <v>638.5</v>
      </c>
      <c r="C14519">
        <v>425.76</v>
      </c>
      <c r="E14519" t="str">
        <f xml:space="preserve"> IF(A14519="M","moveL Offs(p0," &amp;B14518 &amp; "*cte," &amp;C14518 &amp; "*cte," &amp;10 &amp;"), v"&amp;$H$3&amp;", z50, Tcaneta;moveL Offs(p0," &amp;B14519 &amp; "*cte," &amp;C14519 &amp; "*cte," &amp;10 &amp;"), v"&amp;$H$3&amp;", z50, Tcaneta;moveL Offs(p0," &amp;B14519 &amp; "*cte," &amp;C14519 &amp; "*cte," &amp;0 &amp;"), v"&amp;$H$3&amp;", z50, Tcaneta;","moveL Offs(p0," &amp;B14519 &amp; "*cte," &amp;C14519 &amp; "*cte," &amp;0 &amp;"), v"&amp;$H$3&amp;", z50, Tcaneta;")</f>
        <v>moveL Offs(p0,638.5*cte,425.76*cte,0), v30, z50, Tcaneta;</v>
      </c>
    </row>
    <row r="14520" spans="1:5" x14ac:dyDescent="0.25">
      <c r="A14520" t="s">
        <v>1</v>
      </c>
      <c r="B14520">
        <v>638.755</v>
      </c>
      <c r="C14520">
        <v>425.68830000000003</v>
      </c>
      <c r="E14520" t="str">
        <f xml:space="preserve"> IF(A14520="M","moveL Offs(p0," &amp;B14519 &amp; "*cte," &amp;C14519 &amp; "*cte," &amp;10 &amp;"), v"&amp;$H$3&amp;", z50, Tcaneta;moveL Offs(p0," &amp;B14520 &amp; "*cte," &amp;C14520 &amp; "*cte," &amp;10 &amp;"), v"&amp;$H$3&amp;", z50, Tcaneta;moveL Offs(p0," &amp;B14520 &amp; "*cte," &amp;C14520 &amp; "*cte," &amp;0 &amp;"), v"&amp;$H$3&amp;", z50, Tcaneta;","moveL Offs(p0," &amp;B14520 &amp; "*cte," &amp;C14520 &amp; "*cte," &amp;0 &amp;"), v"&amp;$H$3&amp;", z50, Tcaneta;")</f>
        <v>moveL Offs(p0,638.755*cte,425.6883*cte,0), v30, z50, Tcaneta;</v>
      </c>
    </row>
    <row r="14521" spans="1:5" x14ac:dyDescent="0.25">
      <c r="A14521" t="s">
        <v>1</v>
      </c>
      <c r="B14521">
        <v>639.01009999999997</v>
      </c>
      <c r="C14521">
        <v>425.61709999999999</v>
      </c>
      <c r="E14521" t="str">
        <f xml:space="preserve"> IF(A14521="M","moveL Offs(p0," &amp;B14520 &amp; "*cte," &amp;C14520 &amp; "*cte," &amp;10 &amp;"), v"&amp;$H$3&amp;", z50, Tcaneta;moveL Offs(p0," &amp;B14521 &amp; "*cte," &amp;C14521 &amp; "*cte," &amp;10 &amp;"), v"&amp;$H$3&amp;", z50, Tcaneta;moveL Offs(p0," &amp;B14521 &amp; "*cte," &amp;C14521 &amp; "*cte," &amp;0 &amp;"), v"&amp;$H$3&amp;", z50, Tcaneta;","moveL Offs(p0," &amp;B14521 &amp; "*cte," &amp;C14521 &amp; "*cte," &amp;0 &amp;"), v"&amp;$H$3&amp;", z50, Tcaneta;")</f>
        <v>moveL Offs(p0,639.0101*cte,425.6171*cte,0), v30, z50, Tcaneta;</v>
      </c>
    </row>
    <row r="14522" spans="1:5" x14ac:dyDescent="0.25">
      <c r="A14522" t="s">
        <v>1</v>
      </c>
      <c r="B14522">
        <v>639.26530000000002</v>
      </c>
      <c r="C14522">
        <v>425.54640000000001</v>
      </c>
      <c r="E14522" t="str">
        <f xml:space="preserve"> IF(A14522="M","moveL Offs(p0," &amp;B14521 &amp; "*cte," &amp;C14521 &amp; "*cte," &amp;10 &amp;"), v"&amp;$H$3&amp;", z50, Tcaneta;moveL Offs(p0," &amp;B14522 &amp; "*cte," &amp;C14522 &amp; "*cte," &amp;10 &amp;"), v"&amp;$H$3&amp;", z50, Tcaneta;moveL Offs(p0," &amp;B14522 &amp; "*cte," &amp;C14522 &amp; "*cte," &amp;0 &amp;"), v"&amp;$H$3&amp;", z50, Tcaneta;","moveL Offs(p0," &amp;B14522 &amp; "*cte," &amp;C14522 &amp; "*cte," &amp;0 &amp;"), v"&amp;$H$3&amp;", z50, Tcaneta;")</f>
        <v>moveL Offs(p0,639.2653*cte,425.5464*cte,0), v30, z50, Tcaneta;</v>
      </c>
    </row>
    <row r="14523" spans="1:5" x14ac:dyDescent="0.25">
      <c r="A14523" t="s">
        <v>1</v>
      </c>
      <c r="B14523">
        <v>639.52059999999994</v>
      </c>
      <c r="C14523">
        <v>425.47620000000001</v>
      </c>
      <c r="E14523" t="str">
        <f xml:space="preserve"> IF(A14523="M","moveL Offs(p0," &amp;B14522 &amp; "*cte," &amp;C14522 &amp; "*cte," &amp;10 &amp;"), v"&amp;$H$3&amp;", z50, Tcaneta;moveL Offs(p0," &amp;B14523 &amp; "*cte," &amp;C14523 &amp; "*cte," &amp;10 &amp;"), v"&amp;$H$3&amp;", z50, Tcaneta;moveL Offs(p0," &amp;B14523 &amp; "*cte," &amp;C14523 &amp; "*cte," &amp;0 &amp;"), v"&amp;$H$3&amp;", z50, Tcaneta;","moveL Offs(p0," &amp;B14523 &amp; "*cte," &amp;C14523 &amp; "*cte," &amp;0 &amp;"), v"&amp;$H$3&amp;", z50, Tcaneta;")</f>
        <v>moveL Offs(p0,639.5206*cte,425.4762*cte,0), v30, z50, Tcaneta;</v>
      </c>
    </row>
    <row r="14524" spans="1:5" x14ac:dyDescent="0.25">
      <c r="A14524" t="s">
        <v>1</v>
      </c>
      <c r="B14524">
        <v>639.77629999999999</v>
      </c>
      <c r="C14524">
        <v>425.40629999999999</v>
      </c>
      <c r="E14524" t="str">
        <f xml:space="preserve"> IF(A14524="M","moveL Offs(p0," &amp;B14523 &amp; "*cte," &amp;C14523 &amp; "*cte," &amp;10 &amp;"), v"&amp;$H$3&amp;", z50, Tcaneta;moveL Offs(p0," &amp;B14524 &amp; "*cte," &amp;C14524 &amp; "*cte," &amp;10 &amp;"), v"&amp;$H$3&amp;", z50, Tcaneta;moveL Offs(p0," &amp;B14524 &amp; "*cte," &amp;C14524 &amp; "*cte," &amp;0 &amp;"), v"&amp;$H$3&amp;", z50, Tcaneta;","moveL Offs(p0," &amp;B14524 &amp; "*cte," &amp;C14524 &amp; "*cte," &amp;0 &amp;"), v"&amp;$H$3&amp;", z50, Tcaneta;")</f>
        <v>moveL Offs(p0,639.7763*cte,425.4063*cte,0), v30, z50, Tcaneta;</v>
      </c>
    </row>
    <row r="14525" spans="1:5" x14ac:dyDescent="0.25">
      <c r="A14525" t="s">
        <v>1</v>
      </c>
      <c r="B14525">
        <v>640.03219999999999</v>
      </c>
      <c r="C14525">
        <v>425.33659999999998</v>
      </c>
      <c r="E14525" t="str">
        <f xml:space="preserve"> IF(A14525="M","moveL Offs(p0," &amp;B14524 &amp; "*cte," &amp;C14524 &amp; "*cte," &amp;10 &amp;"), v"&amp;$H$3&amp;", z50, Tcaneta;moveL Offs(p0," &amp;B14525 &amp; "*cte," &amp;C14525 &amp; "*cte," &amp;10 &amp;"), v"&amp;$H$3&amp;", z50, Tcaneta;moveL Offs(p0," &amp;B14525 &amp; "*cte," &amp;C14525 &amp; "*cte," &amp;0 &amp;"), v"&amp;$H$3&amp;", z50, Tcaneta;","moveL Offs(p0," &amp;B14525 &amp; "*cte," &amp;C14525 &amp; "*cte," &amp;0 &amp;"), v"&amp;$H$3&amp;", z50, Tcaneta;")</f>
        <v>moveL Offs(p0,640.0322*cte,425.3366*cte,0), v30, z50, Tcaneta;</v>
      </c>
    </row>
    <row r="14526" spans="1:5" x14ac:dyDescent="0.25">
      <c r="A14526" t="s">
        <v>1</v>
      </c>
      <c r="B14526">
        <v>640.28840000000002</v>
      </c>
      <c r="C14526">
        <v>425.26729999999998</v>
      </c>
      <c r="E14526" t="str">
        <f xml:space="preserve"> IF(A14526="M","moveL Offs(p0," &amp;B14525 &amp; "*cte," &amp;C14525 &amp; "*cte," &amp;10 &amp;"), v"&amp;$H$3&amp;", z50, Tcaneta;moveL Offs(p0," &amp;B14526 &amp; "*cte," &amp;C14526 &amp; "*cte," &amp;10 &amp;"), v"&amp;$H$3&amp;", z50, Tcaneta;moveL Offs(p0," &amp;B14526 &amp; "*cte," &amp;C14526 &amp; "*cte," &amp;0 &amp;"), v"&amp;$H$3&amp;", z50, Tcaneta;","moveL Offs(p0," &amp;B14526 &amp; "*cte," &amp;C14526 &amp; "*cte," &amp;0 &amp;"), v"&amp;$H$3&amp;", z50, Tcaneta;")</f>
        <v>moveL Offs(p0,640.2884*cte,425.2673*cte,0), v30, z50, Tcaneta;</v>
      </c>
    </row>
    <row r="14527" spans="1:5" x14ac:dyDescent="0.25">
      <c r="A14527" t="s">
        <v>1</v>
      </c>
      <c r="B14527">
        <v>640.54510000000005</v>
      </c>
      <c r="C14527">
        <v>425.19810000000001</v>
      </c>
      <c r="E14527" t="str">
        <f xml:space="preserve"> IF(A14527="M","moveL Offs(p0," &amp;B14526 &amp; "*cte," &amp;C14526 &amp; "*cte," &amp;10 &amp;"), v"&amp;$H$3&amp;", z50, Tcaneta;moveL Offs(p0," &amp;B14527 &amp; "*cte," &amp;C14527 &amp; "*cte," &amp;10 &amp;"), v"&amp;$H$3&amp;", z50, Tcaneta;moveL Offs(p0," &amp;B14527 &amp; "*cte," &amp;C14527 &amp; "*cte," &amp;0 &amp;"), v"&amp;$H$3&amp;", z50, Tcaneta;","moveL Offs(p0," &amp;B14527 &amp; "*cte," &amp;C14527 &amp; "*cte," &amp;0 &amp;"), v"&amp;$H$3&amp;", z50, Tcaneta;")</f>
        <v>moveL Offs(p0,640.5451*cte,425.1981*cte,0), v30, z50, Tcaneta;</v>
      </c>
    </row>
    <row r="14528" spans="1:5" x14ac:dyDescent="0.25">
      <c r="A14528" t="s">
        <v>1</v>
      </c>
      <c r="B14528">
        <v>640.80229999999995</v>
      </c>
      <c r="C14528">
        <v>425.12900000000002</v>
      </c>
      <c r="E14528" t="str">
        <f xml:space="preserve"> IF(A14528="M","moveL Offs(p0," &amp;B14527 &amp; "*cte," &amp;C14527 &amp; "*cte," &amp;10 &amp;"), v"&amp;$H$3&amp;", z50, Tcaneta;moveL Offs(p0," &amp;B14528 &amp; "*cte," &amp;C14528 &amp; "*cte," &amp;10 &amp;"), v"&amp;$H$3&amp;", z50, Tcaneta;moveL Offs(p0," &amp;B14528 &amp; "*cte," &amp;C14528 &amp; "*cte," &amp;0 &amp;"), v"&amp;$H$3&amp;", z50, Tcaneta;","moveL Offs(p0," &amp;B14528 &amp; "*cte," &amp;C14528 &amp; "*cte," &amp;0 &amp;"), v"&amp;$H$3&amp;", z50, Tcaneta;")</f>
        <v>moveL Offs(p0,640.8023*cte,425.129*cte,0), v30, z50, Tcaneta;</v>
      </c>
    </row>
    <row r="14529" spans="1:5" x14ac:dyDescent="0.25">
      <c r="A14529" t="s">
        <v>1</v>
      </c>
      <c r="B14529">
        <v>641.05999999999995</v>
      </c>
      <c r="C14529">
        <v>425.06</v>
      </c>
      <c r="E14529" t="str">
        <f xml:space="preserve"> IF(A14529="M","moveL Offs(p0," &amp;B14528 &amp; "*cte," &amp;C14528 &amp; "*cte," &amp;10 &amp;"), v"&amp;$H$3&amp;", z50, Tcaneta;moveL Offs(p0," &amp;B14529 &amp; "*cte," &amp;C14529 &amp; "*cte," &amp;10 &amp;"), v"&amp;$H$3&amp;", z50, Tcaneta;moveL Offs(p0," &amp;B14529 &amp; "*cte," &amp;C14529 &amp; "*cte," &amp;0 &amp;"), v"&amp;$H$3&amp;", z50, Tcaneta;","moveL Offs(p0," &amp;B14529 &amp; "*cte," &amp;C14529 &amp; "*cte," &amp;0 &amp;"), v"&amp;$H$3&amp;", z50, Tcaneta;")</f>
        <v>moveL Offs(p0,641.06*cte,425.06*cte,0), v30, z50, Tcaneta;</v>
      </c>
    </row>
    <row r="14530" spans="1:5" x14ac:dyDescent="0.25">
      <c r="A14530" t="s">
        <v>1</v>
      </c>
      <c r="B14530">
        <v>641.12900000000002</v>
      </c>
      <c r="C14530">
        <v>424.8023</v>
      </c>
      <c r="E14530" t="str">
        <f xml:space="preserve"> IF(A14530="M","moveL Offs(p0," &amp;B14529 &amp; "*cte," &amp;C14529 &amp; "*cte," &amp;10 &amp;"), v"&amp;$H$3&amp;", z50, Tcaneta;moveL Offs(p0," &amp;B14530 &amp; "*cte," &amp;C14530 &amp; "*cte," &amp;10 &amp;"), v"&amp;$H$3&amp;", z50, Tcaneta;moveL Offs(p0," &amp;B14530 &amp; "*cte," &amp;C14530 &amp; "*cte," &amp;0 &amp;"), v"&amp;$H$3&amp;", z50, Tcaneta;","moveL Offs(p0," &amp;B14530 &amp; "*cte," &amp;C14530 &amp; "*cte," &amp;0 &amp;"), v"&amp;$H$3&amp;", z50, Tcaneta;")</f>
        <v>moveL Offs(p0,641.129*cte,424.8023*cte,0), v30, z50, Tcaneta;</v>
      </c>
    </row>
    <row r="14531" spans="1:5" x14ac:dyDescent="0.25">
      <c r="A14531" t="s">
        <v>1</v>
      </c>
      <c r="B14531">
        <v>641.19809999999995</v>
      </c>
      <c r="C14531">
        <v>424.54509999999999</v>
      </c>
      <c r="E14531" t="str">
        <f xml:space="preserve"> IF(A14531="M","moveL Offs(p0," &amp;B14530 &amp; "*cte," &amp;C14530 &amp; "*cte," &amp;10 &amp;"), v"&amp;$H$3&amp;", z50, Tcaneta;moveL Offs(p0," &amp;B14531 &amp; "*cte," &amp;C14531 &amp; "*cte," &amp;10 &amp;"), v"&amp;$H$3&amp;", z50, Tcaneta;moveL Offs(p0," &amp;B14531 &amp; "*cte," &amp;C14531 &amp; "*cte," &amp;0 &amp;"), v"&amp;$H$3&amp;", z50, Tcaneta;","moveL Offs(p0," &amp;B14531 &amp; "*cte," &amp;C14531 &amp; "*cte," &amp;0 &amp;"), v"&amp;$H$3&amp;", z50, Tcaneta;")</f>
        <v>moveL Offs(p0,641.1981*cte,424.5451*cte,0), v30, z50, Tcaneta;</v>
      </c>
    </row>
    <row r="14532" spans="1:5" x14ac:dyDescent="0.25">
      <c r="A14532" t="s">
        <v>1</v>
      </c>
      <c r="B14532">
        <v>641.26729999999998</v>
      </c>
      <c r="C14532">
        <v>424.28840000000002</v>
      </c>
      <c r="E14532" t="str">
        <f xml:space="preserve"> IF(A14532="M","moveL Offs(p0," &amp;B14531 &amp; "*cte," &amp;C14531 &amp; "*cte," &amp;10 &amp;"), v"&amp;$H$3&amp;", z50, Tcaneta;moveL Offs(p0," &amp;B14532 &amp; "*cte," &amp;C14532 &amp; "*cte," &amp;10 &amp;"), v"&amp;$H$3&amp;", z50, Tcaneta;moveL Offs(p0," &amp;B14532 &amp; "*cte," &amp;C14532 &amp; "*cte," &amp;0 &amp;"), v"&amp;$H$3&amp;", z50, Tcaneta;","moveL Offs(p0," &amp;B14532 &amp; "*cte," &amp;C14532 &amp; "*cte," &amp;0 &amp;"), v"&amp;$H$3&amp;", z50, Tcaneta;")</f>
        <v>moveL Offs(p0,641.2673*cte,424.2884*cte,0), v30, z50, Tcaneta;</v>
      </c>
    </row>
    <row r="14533" spans="1:5" x14ac:dyDescent="0.25">
      <c r="A14533" t="s">
        <v>1</v>
      </c>
      <c r="B14533">
        <v>641.33659999999998</v>
      </c>
      <c r="C14533">
        <v>424.03219999999999</v>
      </c>
      <c r="E14533" t="str">
        <f xml:space="preserve"> IF(A14533="M","moveL Offs(p0," &amp;B14532 &amp; "*cte," &amp;C14532 &amp; "*cte," &amp;10 &amp;"), v"&amp;$H$3&amp;", z50, Tcaneta;moveL Offs(p0," &amp;B14533 &amp; "*cte," &amp;C14533 &amp; "*cte," &amp;10 &amp;"), v"&amp;$H$3&amp;", z50, Tcaneta;moveL Offs(p0," &amp;B14533 &amp; "*cte," &amp;C14533 &amp; "*cte," &amp;0 &amp;"), v"&amp;$H$3&amp;", z50, Tcaneta;","moveL Offs(p0," &amp;B14533 &amp; "*cte," &amp;C14533 &amp; "*cte," &amp;0 &amp;"), v"&amp;$H$3&amp;", z50, Tcaneta;")</f>
        <v>moveL Offs(p0,641.3366*cte,424.0322*cte,0), v30, z50, Tcaneta;</v>
      </c>
    </row>
    <row r="14534" spans="1:5" x14ac:dyDescent="0.25">
      <c r="A14534" t="s">
        <v>1</v>
      </c>
      <c r="B14534">
        <v>641.40629999999999</v>
      </c>
      <c r="C14534">
        <v>423.77629999999999</v>
      </c>
      <c r="E14534" t="str">
        <f xml:space="preserve"> IF(A14534="M","moveL Offs(p0," &amp;B14533 &amp; "*cte," &amp;C14533 &amp; "*cte," &amp;10 &amp;"), v"&amp;$H$3&amp;", z50, Tcaneta;moveL Offs(p0," &amp;B14534 &amp; "*cte," &amp;C14534 &amp; "*cte," &amp;10 &amp;"), v"&amp;$H$3&amp;", z50, Tcaneta;moveL Offs(p0," &amp;B14534 &amp; "*cte," &amp;C14534 &amp; "*cte," &amp;0 &amp;"), v"&amp;$H$3&amp;", z50, Tcaneta;","moveL Offs(p0," &amp;B14534 &amp; "*cte," &amp;C14534 &amp; "*cte," &amp;0 &amp;"), v"&amp;$H$3&amp;", z50, Tcaneta;")</f>
        <v>moveL Offs(p0,641.4063*cte,423.7763*cte,0), v30, z50, Tcaneta;</v>
      </c>
    </row>
    <row r="14535" spans="1:5" x14ac:dyDescent="0.25">
      <c r="A14535" t="s">
        <v>1</v>
      </c>
      <c r="B14535">
        <v>641.47619999999995</v>
      </c>
      <c r="C14535">
        <v>423.5206</v>
      </c>
      <c r="E14535" t="str">
        <f xml:space="preserve"> IF(A14535="M","moveL Offs(p0," &amp;B14534 &amp; "*cte," &amp;C14534 &amp; "*cte," &amp;10 &amp;"), v"&amp;$H$3&amp;", z50, Tcaneta;moveL Offs(p0," &amp;B14535 &amp; "*cte," &amp;C14535 &amp; "*cte," &amp;10 &amp;"), v"&amp;$H$3&amp;", z50, Tcaneta;moveL Offs(p0," &amp;B14535 &amp; "*cte," &amp;C14535 &amp; "*cte," &amp;0 &amp;"), v"&amp;$H$3&amp;", z50, Tcaneta;","moveL Offs(p0," &amp;B14535 &amp; "*cte," &amp;C14535 &amp; "*cte," &amp;0 &amp;"), v"&amp;$H$3&amp;", z50, Tcaneta;")</f>
        <v>moveL Offs(p0,641.4762*cte,423.5206*cte,0), v30, z50, Tcaneta;</v>
      </c>
    </row>
    <row r="14536" spans="1:5" x14ac:dyDescent="0.25">
      <c r="A14536" t="s">
        <v>1</v>
      </c>
      <c r="B14536">
        <v>641.54639999999995</v>
      </c>
      <c r="C14536">
        <v>423.26530000000002</v>
      </c>
      <c r="E14536" t="str">
        <f xml:space="preserve"> IF(A14536="M","moveL Offs(p0," &amp;B14535 &amp; "*cte," &amp;C14535 &amp; "*cte," &amp;10 &amp;"), v"&amp;$H$3&amp;", z50, Tcaneta;moveL Offs(p0," &amp;B14536 &amp; "*cte," &amp;C14536 &amp; "*cte," &amp;10 &amp;"), v"&amp;$H$3&amp;", z50, Tcaneta;moveL Offs(p0," &amp;B14536 &amp; "*cte," &amp;C14536 &amp; "*cte," &amp;0 &amp;"), v"&amp;$H$3&amp;", z50, Tcaneta;","moveL Offs(p0," &amp;B14536 &amp; "*cte," &amp;C14536 &amp; "*cte," &amp;0 &amp;"), v"&amp;$H$3&amp;", z50, Tcaneta;")</f>
        <v>moveL Offs(p0,641.5464*cte,423.2653*cte,0), v30, z50, Tcaneta;</v>
      </c>
    </row>
    <row r="14537" spans="1:5" x14ac:dyDescent="0.25">
      <c r="A14537" t="s">
        <v>1</v>
      </c>
      <c r="B14537">
        <v>641.61710000000005</v>
      </c>
      <c r="C14537">
        <v>423.01010000000002</v>
      </c>
      <c r="E14537" t="str">
        <f xml:space="preserve"> IF(A14537="M","moveL Offs(p0," &amp;B14536 &amp; "*cte," &amp;C14536 &amp; "*cte," &amp;10 &amp;"), v"&amp;$H$3&amp;", z50, Tcaneta;moveL Offs(p0," &amp;B14537 &amp; "*cte," &amp;C14537 &amp; "*cte," &amp;10 &amp;"), v"&amp;$H$3&amp;", z50, Tcaneta;moveL Offs(p0," &amp;B14537 &amp; "*cte," &amp;C14537 &amp; "*cte," &amp;0 &amp;"), v"&amp;$H$3&amp;", z50, Tcaneta;","moveL Offs(p0," &amp;B14537 &amp; "*cte," &amp;C14537 &amp; "*cte," &amp;0 &amp;"), v"&amp;$H$3&amp;", z50, Tcaneta;")</f>
        <v>moveL Offs(p0,641.6171*cte,423.0101*cte,0), v30, z50, Tcaneta;</v>
      </c>
    </row>
    <row r="14538" spans="1:5" x14ac:dyDescent="0.25">
      <c r="A14538" t="s">
        <v>1</v>
      </c>
      <c r="B14538">
        <v>641.68830000000003</v>
      </c>
      <c r="C14538">
        <v>422.755</v>
      </c>
      <c r="E14538" t="str">
        <f xml:space="preserve"> IF(A14538="M","moveL Offs(p0," &amp;B14537 &amp; "*cte," &amp;C14537 &amp; "*cte," &amp;10 &amp;"), v"&amp;$H$3&amp;", z50, Tcaneta;moveL Offs(p0," &amp;B14538 &amp; "*cte," &amp;C14538 &amp; "*cte," &amp;10 &amp;"), v"&amp;$H$3&amp;", z50, Tcaneta;moveL Offs(p0," &amp;B14538 &amp; "*cte," &amp;C14538 &amp; "*cte," &amp;0 &amp;"), v"&amp;$H$3&amp;", z50, Tcaneta;","moveL Offs(p0," &amp;B14538 &amp; "*cte," &amp;C14538 &amp; "*cte," &amp;0 &amp;"), v"&amp;$H$3&amp;", z50, Tcaneta;")</f>
        <v>moveL Offs(p0,641.6883*cte,422.755*cte,0), v30, z50, Tcaneta;</v>
      </c>
    </row>
    <row r="14539" spans="1:5" x14ac:dyDescent="0.25">
      <c r="A14539" t="s">
        <v>1</v>
      </c>
      <c r="B14539">
        <v>641.76</v>
      </c>
      <c r="C14539">
        <v>422.5</v>
      </c>
      <c r="E14539" t="str">
        <f xml:space="preserve"> IF(A14539="M","moveL Offs(p0," &amp;B14538 &amp; "*cte," &amp;C14538 &amp; "*cte," &amp;10 &amp;"), v"&amp;$H$3&amp;", z50, Tcaneta;moveL Offs(p0," &amp;B14539 &amp; "*cte," &amp;C14539 &amp; "*cte," &amp;10 &amp;"), v"&amp;$H$3&amp;", z50, Tcaneta;moveL Offs(p0," &amp;B14539 &amp; "*cte," &amp;C14539 &amp; "*cte," &amp;0 &amp;"), v"&amp;$H$3&amp;", z50, Tcaneta;","moveL Offs(p0," &amp;B14539 &amp; "*cte," &amp;C14539 &amp; "*cte," &amp;0 &amp;"), v"&amp;$H$3&amp;", z50, Tcaneta;")</f>
        <v>moveL Offs(p0,641.76*cte,422.5*cte,0), v30, z50, Tcaneta;</v>
      </c>
    </row>
    <row r="14540" spans="1:5" x14ac:dyDescent="0.25">
      <c r="A14540" t="s">
        <v>1</v>
      </c>
      <c r="B14540">
        <v>641.37300000000005</v>
      </c>
      <c r="C14540">
        <v>422.43729999999999</v>
      </c>
      <c r="E14540" t="str">
        <f xml:space="preserve"> IF(A14540="M","moveL Offs(p0," &amp;B14539 &amp; "*cte," &amp;C14539 &amp; "*cte," &amp;10 &amp;"), v"&amp;$H$3&amp;", z50, Tcaneta;moveL Offs(p0," &amp;B14540 &amp; "*cte," &amp;C14540 &amp; "*cte," &amp;10 &amp;"), v"&amp;$H$3&amp;", z50, Tcaneta;moveL Offs(p0," &amp;B14540 &amp; "*cte," &amp;C14540 &amp; "*cte," &amp;0 &amp;"), v"&amp;$H$3&amp;", z50, Tcaneta;","moveL Offs(p0," &amp;B14540 &amp; "*cte," &amp;C14540 &amp; "*cte," &amp;0 &amp;"), v"&amp;$H$3&amp;", z50, Tcaneta;")</f>
        <v>moveL Offs(p0,641.373*cte,422.4373*cte,0), v30, z50, Tcaneta;</v>
      </c>
    </row>
    <row r="14541" spans="1:5" x14ac:dyDescent="0.25">
      <c r="A14541" t="s">
        <v>1</v>
      </c>
      <c r="B14541">
        <v>640.98599999999999</v>
      </c>
      <c r="C14541">
        <v>422.37509999999997</v>
      </c>
      <c r="E14541" t="str">
        <f xml:space="preserve"> IF(A14541="M","moveL Offs(p0," &amp;B14540 &amp; "*cte," &amp;C14540 &amp; "*cte," &amp;10 &amp;"), v"&amp;$H$3&amp;", z50, Tcaneta;moveL Offs(p0," &amp;B14541 &amp; "*cte," &amp;C14541 &amp; "*cte," &amp;10 &amp;"), v"&amp;$H$3&amp;", z50, Tcaneta;moveL Offs(p0," &amp;B14541 &amp; "*cte," &amp;C14541 &amp; "*cte," &amp;0 &amp;"), v"&amp;$H$3&amp;", z50, Tcaneta;","moveL Offs(p0," &amp;B14541 &amp; "*cte," &amp;C14541 &amp; "*cte," &amp;0 &amp;"), v"&amp;$H$3&amp;", z50, Tcaneta;")</f>
        <v>moveL Offs(p0,640.986*cte,422.3751*cte,0), v30, z50, Tcaneta;</v>
      </c>
    </row>
    <row r="14542" spans="1:5" x14ac:dyDescent="0.25">
      <c r="A14542" t="s">
        <v>1</v>
      </c>
      <c r="B14542">
        <v>640.59900000000005</v>
      </c>
      <c r="C14542">
        <v>422.3134</v>
      </c>
      <c r="E14542" t="str">
        <f xml:space="preserve"> IF(A14542="M","moveL Offs(p0," &amp;B14541 &amp; "*cte," &amp;C14541 &amp; "*cte," &amp;10 &amp;"), v"&amp;$H$3&amp;", z50, Tcaneta;moveL Offs(p0," &amp;B14542 &amp; "*cte," &amp;C14542 &amp; "*cte," &amp;10 &amp;"), v"&amp;$H$3&amp;", z50, Tcaneta;moveL Offs(p0," &amp;B14542 &amp; "*cte," &amp;C14542 &amp; "*cte," &amp;0 &amp;"), v"&amp;$H$3&amp;", z50, Tcaneta;","moveL Offs(p0," &amp;B14542 &amp; "*cte," &amp;C14542 &amp; "*cte," &amp;0 &amp;"), v"&amp;$H$3&amp;", z50, Tcaneta;")</f>
        <v>moveL Offs(p0,640.599*cte,422.3134*cte,0), v30, z50, Tcaneta;</v>
      </c>
    </row>
    <row r="14543" spans="1:5" x14ac:dyDescent="0.25">
      <c r="A14543" t="s">
        <v>1</v>
      </c>
      <c r="B14543">
        <v>640.21199999999999</v>
      </c>
      <c r="C14543">
        <v>422.25220000000002</v>
      </c>
      <c r="E14543" t="str">
        <f xml:space="preserve"> IF(A14543="M","moveL Offs(p0," &amp;B14542 &amp; "*cte," &amp;C14542 &amp; "*cte," &amp;10 &amp;"), v"&amp;$H$3&amp;", z50, Tcaneta;moveL Offs(p0," &amp;B14543 &amp; "*cte," &amp;C14543 &amp; "*cte," &amp;10 &amp;"), v"&amp;$H$3&amp;", z50, Tcaneta;moveL Offs(p0," &amp;B14543 &amp; "*cte," &amp;C14543 &amp; "*cte," &amp;0 &amp;"), v"&amp;$H$3&amp;", z50, Tcaneta;","moveL Offs(p0," &amp;B14543 &amp; "*cte," &amp;C14543 &amp; "*cte," &amp;0 &amp;"), v"&amp;$H$3&amp;", z50, Tcaneta;")</f>
        <v>moveL Offs(p0,640.212*cte,422.2522*cte,0), v30, z50, Tcaneta;</v>
      </c>
    </row>
    <row r="14544" spans="1:5" x14ac:dyDescent="0.25">
      <c r="A14544" t="s">
        <v>1</v>
      </c>
      <c r="B14544">
        <v>639.82500000000005</v>
      </c>
      <c r="C14544">
        <v>422.19130000000001</v>
      </c>
      <c r="E14544" t="str">
        <f xml:space="preserve"> IF(A14544="M","moveL Offs(p0," &amp;B14543 &amp; "*cte," &amp;C14543 &amp; "*cte," &amp;10 &amp;"), v"&amp;$H$3&amp;", z50, Tcaneta;moveL Offs(p0," &amp;B14544 &amp; "*cte," &amp;C14544 &amp; "*cte," &amp;10 &amp;"), v"&amp;$H$3&amp;", z50, Tcaneta;moveL Offs(p0," &amp;B14544 &amp; "*cte," &amp;C14544 &amp; "*cte," &amp;0 &amp;"), v"&amp;$H$3&amp;", z50, Tcaneta;","moveL Offs(p0," &amp;B14544 &amp; "*cte," &amp;C14544 &amp; "*cte," &amp;0 &amp;"), v"&amp;$H$3&amp;", z50, Tcaneta;")</f>
        <v>moveL Offs(p0,639.825*cte,422.1913*cte,0), v30, z50, Tcaneta;</v>
      </c>
    </row>
    <row r="14545" spans="1:5" x14ac:dyDescent="0.25">
      <c r="A14545" t="s">
        <v>1</v>
      </c>
      <c r="B14545">
        <v>639.43799999999999</v>
      </c>
      <c r="C14545">
        <v>422.13060000000002</v>
      </c>
      <c r="E14545" t="str">
        <f xml:space="preserve"> IF(A14545="M","moveL Offs(p0," &amp;B14544 &amp; "*cte," &amp;C14544 &amp; "*cte," &amp;10 &amp;"), v"&amp;$H$3&amp;", z50, Tcaneta;moveL Offs(p0," &amp;B14545 &amp; "*cte," &amp;C14545 &amp; "*cte," &amp;10 &amp;"), v"&amp;$H$3&amp;", z50, Tcaneta;moveL Offs(p0," &amp;B14545 &amp; "*cte," &amp;C14545 &amp; "*cte," &amp;0 &amp;"), v"&amp;$H$3&amp;", z50, Tcaneta;","moveL Offs(p0," &amp;B14545 &amp; "*cte," &amp;C14545 &amp; "*cte," &amp;0 &amp;"), v"&amp;$H$3&amp;", z50, Tcaneta;")</f>
        <v>moveL Offs(p0,639.438*cte,422.1306*cte,0), v30, z50, Tcaneta;</v>
      </c>
    </row>
    <row r="14546" spans="1:5" x14ac:dyDescent="0.25">
      <c r="A14546" t="s">
        <v>1</v>
      </c>
      <c r="B14546">
        <v>639.05100000000004</v>
      </c>
      <c r="C14546">
        <v>422.07029999999997</v>
      </c>
      <c r="E14546" t="str">
        <f xml:space="preserve"> IF(A14546="M","moveL Offs(p0," &amp;B14545 &amp; "*cte," &amp;C14545 &amp; "*cte," &amp;10 &amp;"), v"&amp;$H$3&amp;", z50, Tcaneta;moveL Offs(p0," &amp;B14546 &amp; "*cte," &amp;C14546 &amp; "*cte," &amp;10 &amp;"), v"&amp;$H$3&amp;", z50, Tcaneta;moveL Offs(p0," &amp;B14546 &amp; "*cte," &amp;C14546 &amp; "*cte," &amp;0 &amp;"), v"&amp;$H$3&amp;", z50, Tcaneta;","moveL Offs(p0," &amp;B14546 &amp; "*cte," &amp;C14546 &amp; "*cte," &amp;0 &amp;"), v"&amp;$H$3&amp;", z50, Tcaneta;")</f>
        <v>moveL Offs(p0,639.051*cte,422.0703*cte,0), v30, z50, Tcaneta;</v>
      </c>
    </row>
    <row r="14547" spans="1:5" x14ac:dyDescent="0.25">
      <c r="A14547" t="s">
        <v>1</v>
      </c>
      <c r="B14547">
        <v>638.66399999999999</v>
      </c>
      <c r="C14547">
        <v>422.01010000000002</v>
      </c>
      <c r="E14547" t="str">
        <f xml:space="preserve"> IF(A14547="M","moveL Offs(p0," &amp;B14546 &amp; "*cte," &amp;C14546 &amp; "*cte," &amp;10 &amp;"), v"&amp;$H$3&amp;", z50, Tcaneta;moveL Offs(p0," &amp;B14547 &amp; "*cte," &amp;C14547 &amp; "*cte," &amp;10 &amp;"), v"&amp;$H$3&amp;", z50, Tcaneta;moveL Offs(p0," &amp;B14547 &amp; "*cte," &amp;C14547 &amp; "*cte," &amp;0 &amp;"), v"&amp;$H$3&amp;", z50, Tcaneta;","moveL Offs(p0," &amp;B14547 &amp; "*cte," &amp;C14547 &amp; "*cte," &amp;0 &amp;"), v"&amp;$H$3&amp;", z50, Tcaneta;")</f>
        <v>moveL Offs(p0,638.664*cte,422.0101*cte,0), v30, z50, Tcaneta;</v>
      </c>
    </row>
    <row r="14548" spans="1:5" x14ac:dyDescent="0.25">
      <c r="A14548" t="s">
        <v>1</v>
      </c>
      <c r="B14548">
        <v>638.27700000000004</v>
      </c>
      <c r="C14548">
        <v>421.95</v>
      </c>
      <c r="E14548" t="str">
        <f xml:space="preserve"> IF(A14548="M","moveL Offs(p0," &amp;B14547 &amp; "*cte," &amp;C14547 &amp; "*cte," &amp;10 &amp;"), v"&amp;$H$3&amp;", z50, Tcaneta;moveL Offs(p0," &amp;B14548 &amp; "*cte," &amp;C14548 &amp; "*cte," &amp;10 &amp;"), v"&amp;$H$3&amp;", z50, Tcaneta;moveL Offs(p0," &amp;B14548 &amp; "*cte," &amp;C14548 &amp; "*cte," &amp;0 &amp;"), v"&amp;$H$3&amp;", z50, Tcaneta;","moveL Offs(p0," &amp;B14548 &amp; "*cte," &amp;C14548 &amp; "*cte," &amp;0 &amp;"), v"&amp;$H$3&amp;", z50, Tcaneta;")</f>
        <v>moveL Offs(p0,638.277*cte,421.95*cte,0), v30, z50, Tcaneta;</v>
      </c>
    </row>
    <row r="14549" spans="1:5" x14ac:dyDescent="0.25">
      <c r="A14549" t="s">
        <v>1</v>
      </c>
      <c r="B14549">
        <v>637.89</v>
      </c>
      <c r="C14549">
        <v>421.89</v>
      </c>
      <c r="E14549" t="str">
        <f xml:space="preserve"> IF(A14549="M","moveL Offs(p0," &amp;B14548 &amp; "*cte," &amp;C14548 &amp; "*cte," &amp;10 &amp;"), v"&amp;$H$3&amp;", z50, Tcaneta;moveL Offs(p0," &amp;B14549 &amp; "*cte," &amp;C14549 &amp; "*cte," &amp;10 &amp;"), v"&amp;$H$3&amp;", z50, Tcaneta;moveL Offs(p0," &amp;B14549 &amp; "*cte," &amp;C14549 &amp; "*cte," &amp;0 &amp;"), v"&amp;$H$3&amp;", z50, Tcaneta;","moveL Offs(p0," &amp;B14549 &amp; "*cte," &amp;C14549 &amp; "*cte," &amp;0 &amp;"), v"&amp;$H$3&amp;", z50, Tcaneta;")</f>
        <v>moveL Offs(p0,637.89*cte,421.89*cte,0), v30, z50, Tcaneta;</v>
      </c>
    </row>
    <row r="14550" spans="1:5" x14ac:dyDescent="0.25">
      <c r="A14550" t="s">
        <v>0</v>
      </c>
      <c r="B14550">
        <v>430.22</v>
      </c>
      <c r="C14550">
        <v>432.86</v>
      </c>
      <c r="E14550" t="str">
        <f xml:space="preserve"> IF(A14550="M","moveL Offs(p0," &amp;B14549 &amp; "*cte," &amp;C14549 &amp; "*cte," &amp;10 &amp;"), v"&amp;$H$3&amp;", z50, Tcaneta;moveL Offs(p0," &amp;B14550 &amp; "*cte," &amp;C14550 &amp; "*cte," &amp;10 &amp;"), v"&amp;$H$3&amp;", z50, Tcaneta;moveL Offs(p0," &amp;B14550 &amp; "*cte," &amp;C14550 &amp; "*cte," &amp;0 &amp;"), v"&amp;$H$3&amp;", z50, Tcaneta;","moveL Offs(p0," &amp;B14550 &amp; "*cte," &amp;C14550 &amp; "*cte," &amp;0 &amp;"), v"&amp;$H$3&amp;", z50, Tcaneta;")</f>
        <v>moveL Offs(p0,637.89*cte,421.89*cte,10), v30, z50, Tcaneta;moveL Offs(p0,430.22*cte,432.86*cte,10), v30, z50, Tcaneta;moveL Offs(p0,430.22*cte,432.86*cte,0), v30, z50, Tcaneta;</v>
      </c>
    </row>
    <row r="14551" spans="1:5" x14ac:dyDescent="0.25">
      <c r="A14551" t="s">
        <v>1</v>
      </c>
      <c r="B14551">
        <v>430.20960000000002</v>
      </c>
      <c r="C14551">
        <v>432.1542</v>
      </c>
      <c r="E14551" t="str">
        <f xml:space="preserve"> IF(A14551="M","moveL Offs(p0," &amp;B14550 &amp; "*cte," &amp;C14550 &amp; "*cte," &amp;10 &amp;"), v"&amp;$H$3&amp;", z50, Tcaneta;moveL Offs(p0," &amp;B14551 &amp; "*cte," &amp;C14551 &amp; "*cte," &amp;10 &amp;"), v"&amp;$H$3&amp;", z50, Tcaneta;moveL Offs(p0," &amp;B14551 &amp; "*cte," &amp;C14551 &amp; "*cte," &amp;0 &amp;"), v"&amp;$H$3&amp;", z50, Tcaneta;","moveL Offs(p0," &amp;B14551 &amp; "*cte," &amp;C14551 &amp; "*cte," &amp;0 &amp;"), v"&amp;$H$3&amp;", z50, Tcaneta;")</f>
        <v>moveL Offs(p0,430.2096*cte,432.1542*cte,0), v30, z50, Tcaneta;</v>
      </c>
    </row>
    <row r="14552" spans="1:5" x14ac:dyDescent="0.25">
      <c r="A14552" t="s">
        <v>1</v>
      </c>
      <c r="B14552">
        <v>430.1968</v>
      </c>
      <c r="C14552">
        <v>431.3442</v>
      </c>
      <c r="E14552" t="str">
        <f xml:space="preserve"> IF(A14552="M","moveL Offs(p0," &amp;B14551 &amp; "*cte," &amp;C14551 &amp; "*cte," &amp;10 &amp;"), v"&amp;$H$3&amp;", z50, Tcaneta;moveL Offs(p0," &amp;B14552 &amp; "*cte," &amp;C14552 &amp; "*cte," &amp;10 &amp;"), v"&amp;$H$3&amp;", z50, Tcaneta;moveL Offs(p0," &amp;B14552 &amp; "*cte," &amp;C14552 &amp; "*cte," &amp;0 &amp;"), v"&amp;$H$3&amp;", z50, Tcaneta;","moveL Offs(p0," &amp;B14552 &amp; "*cte," &amp;C14552 &amp; "*cte," &amp;0 &amp;"), v"&amp;$H$3&amp;", z50, Tcaneta;")</f>
        <v>moveL Offs(p0,430.1968*cte,431.3442*cte,0), v30, z50, Tcaneta;</v>
      </c>
    </row>
    <row r="14553" spans="1:5" x14ac:dyDescent="0.25">
      <c r="A14553" t="s">
        <v>1</v>
      </c>
      <c r="B14553">
        <v>430.18220000000002</v>
      </c>
      <c r="C14553">
        <v>430.45600000000002</v>
      </c>
      <c r="E14553" t="str">
        <f xml:space="preserve"> IF(A14553="M","moveL Offs(p0," &amp;B14552 &amp; "*cte," &amp;C14552 &amp; "*cte," &amp;10 &amp;"), v"&amp;$H$3&amp;", z50, Tcaneta;moveL Offs(p0," &amp;B14553 &amp; "*cte," &amp;C14553 &amp; "*cte," &amp;10 &amp;"), v"&amp;$H$3&amp;", z50, Tcaneta;moveL Offs(p0," &amp;B14553 &amp; "*cte," &amp;C14553 &amp; "*cte," &amp;0 &amp;"), v"&amp;$H$3&amp;", z50, Tcaneta;","moveL Offs(p0," &amp;B14553 &amp; "*cte," &amp;C14553 &amp; "*cte," &amp;0 &amp;"), v"&amp;$H$3&amp;", z50, Tcaneta;")</f>
        <v>moveL Offs(p0,430.1822*cte,430.456*cte,0), v30, z50, Tcaneta;</v>
      </c>
    </row>
    <row r="14554" spans="1:5" x14ac:dyDescent="0.25">
      <c r="A14554" t="s">
        <v>1</v>
      </c>
      <c r="B14554">
        <v>430.16640000000001</v>
      </c>
      <c r="C14554">
        <v>429.51549999999997</v>
      </c>
      <c r="E14554" t="str">
        <f xml:space="preserve"> IF(A14554="M","moveL Offs(p0," &amp;B14553 &amp; "*cte," &amp;C14553 &amp; "*cte," &amp;10 &amp;"), v"&amp;$H$3&amp;", z50, Tcaneta;moveL Offs(p0," &amp;B14554 &amp; "*cte," &amp;C14554 &amp; "*cte," &amp;10 &amp;"), v"&amp;$H$3&amp;", z50, Tcaneta;moveL Offs(p0," &amp;B14554 &amp; "*cte," &amp;C14554 &amp; "*cte," &amp;0 &amp;"), v"&amp;$H$3&amp;", z50, Tcaneta;","moveL Offs(p0," &amp;B14554 &amp; "*cte," &amp;C14554 &amp; "*cte," &amp;0 &amp;"), v"&amp;$H$3&amp;", z50, Tcaneta;")</f>
        <v>moveL Offs(p0,430.1664*cte,429.5155*cte,0), v30, z50, Tcaneta;</v>
      </c>
    </row>
    <row r="14555" spans="1:5" x14ac:dyDescent="0.25">
      <c r="A14555" t="s">
        <v>1</v>
      </c>
      <c r="B14555">
        <v>430.15</v>
      </c>
      <c r="C14555">
        <v>428.5487</v>
      </c>
      <c r="E14555" t="str">
        <f xml:space="preserve"> IF(A14555="M","moveL Offs(p0," &amp;B14554 &amp; "*cte," &amp;C14554 &amp; "*cte," &amp;10 &amp;"), v"&amp;$H$3&amp;", z50, Tcaneta;moveL Offs(p0," &amp;B14555 &amp; "*cte," &amp;C14555 &amp; "*cte," &amp;10 &amp;"), v"&amp;$H$3&amp;", z50, Tcaneta;moveL Offs(p0," &amp;B14555 &amp; "*cte," &amp;C14555 &amp; "*cte," &amp;0 &amp;"), v"&amp;$H$3&amp;", z50, Tcaneta;","moveL Offs(p0," &amp;B14555 &amp; "*cte," &amp;C14555 &amp; "*cte," &amp;0 &amp;"), v"&amp;$H$3&amp;", z50, Tcaneta;")</f>
        <v>moveL Offs(p0,430.15*cte,428.5487*cte,0), v30, z50, Tcaneta;</v>
      </c>
    </row>
    <row r="14556" spans="1:5" x14ac:dyDescent="0.25">
      <c r="A14556" t="s">
        <v>1</v>
      </c>
      <c r="B14556">
        <v>430.1336</v>
      </c>
      <c r="C14556">
        <v>427.58170000000001</v>
      </c>
      <c r="E14556" t="str">
        <f xml:space="preserve"> IF(A14556="M","moveL Offs(p0," &amp;B14555 &amp; "*cte," &amp;C14555 &amp; "*cte," &amp;10 &amp;"), v"&amp;$H$3&amp;", z50, Tcaneta;moveL Offs(p0," &amp;B14556 &amp; "*cte," &amp;C14556 &amp; "*cte," &amp;10 &amp;"), v"&amp;$H$3&amp;", z50, Tcaneta;moveL Offs(p0," &amp;B14556 &amp; "*cte," &amp;C14556 &amp; "*cte," &amp;0 &amp;"), v"&amp;$H$3&amp;", z50, Tcaneta;","moveL Offs(p0," &amp;B14556 &amp; "*cte," &amp;C14556 &amp; "*cte," &amp;0 &amp;"), v"&amp;$H$3&amp;", z50, Tcaneta;")</f>
        <v>moveL Offs(p0,430.1336*cte,427.5817*cte,0), v30, z50, Tcaneta;</v>
      </c>
    </row>
    <row r="14557" spans="1:5" x14ac:dyDescent="0.25">
      <c r="A14557" t="s">
        <v>1</v>
      </c>
      <c r="B14557">
        <v>430.11779999999999</v>
      </c>
      <c r="C14557">
        <v>426.64030000000002</v>
      </c>
      <c r="E14557" t="str">
        <f xml:space="preserve"> IF(A14557="M","moveL Offs(p0," &amp;B14556 &amp; "*cte," &amp;C14556 &amp; "*cte," &amp;10 &amp;"), v"&amp;$H$3&amp;", z50, Tcaneta;moveL Offs(p0," &amp;B14557 &amp; "*cte," &amp;C14557 &amp; "*cte," &amp;10 &amp;"), v"&amp;$H$3&amp;", z50, Tcaneta;moveL Offs(p0," &amp;B14557 &amp; "*cte," &amp;C14557 &amp; "*cte," &amp;0 &amp;"), v"&amp;$H$3&amp;", z50, Tcaneta;","moveL Offs(p0," &amp;B14557 &amp; "*cte," &amp;C14557 &amp; "*cte," &amp;0 &amp;"), v"&amp;$H$3&amp;", z50, Tcaneta;")</f>
        <v>moveL Offs(p0,430.1178*cte,426.6403*cte,0), v30, z50, Tcaneta;</v>
      </c>
    </row>
    <row r="14558" spans="1:5" x14ac:dyDescent="0.25">
      <c r="A14558" t="s">
        <v>1</v>
      </c>
      <c r="B14558">
        <v>430.10320000000002</v>
      </c>
      <c r="C14558">
        <v>425.75060000000002</v>
      </c>
      <c r="E14558" t="str">
        <f xml:space="preserve"> IF(A14558="M","moveL Offs(p0," &amp;B14557 &amp; "*cte," &amp;C14557 &amp; "*cte," &amp;10 &amp;"), v"&amp;$H$3&amp;", z50, Tcaneta;moveL Offs(p0," &amp;B14558 &amp; "*cte," &amp;C14558 &amp; "*cte," &amp;10 &amp;"), v"&amp;$H$3&amp;", z50, Tcaneta;moveL Offs(p0," &amp;B14558 &amp; "*cte," &amp;C14558 &amp; "*cte," &amp;0 &amp;"), v"&amp;$H$3&amp;", z50, Tcaneta;","moveL Offs(p0," &amp;B14558 &amp; "*cte," &amp;C14558 &amp; "*cte," &amp;0 &amp;"), v"&amp;$H$3&amp;", z50, Tcaneta;")</f>
        <v>moveL Offs(p0,430.1032*cte,425.7506*cte,0), v30, z50, Tcaneta;</v>
      </c>
    </row>
    <row r="14559" spans="1:5" x14ac:dyDescent="0.25">
      <c r="A14559" t="s">
        <v>1</v>
      </c>
      <c r="B14559">
        <v>430.09039999999999</v>
      </c>
      <c r="C14559">
        <v>424.93849999999998</v>
      </c>
      <c r="E14559" t="str">
        <f xml:space="preserve"> IF(A14559="M","moveL Offs(p0," &amp;B14558 &amp; "*cte," &amp;C14558 &amp; "*cte," &amp;10 &amp;"), v"&amp;$H$3&amp;", z50, Tcaneta;moveL Offs(p0," &amp;B14559 &amp; "*cte," &amp;C14559 &amp; "*cte," &amp;10 &amp;"), v"&amp;$H$3&amp;", z50, Tcaneta;moveL Offs(p0," &amp;B14559 &amp; "*cte," &amp;C14559 &amp; "*cte," &amp;0 &amp;"), v"&amp;$H$3&amp;", z50, Tcaneta;","moveL Offs(p0," &amp;B14559 &amp; "*cte," &amp;C14559 &amp; "*cte," &amp;0 &amp;"), v"&amp;$H$3&amp;", z50, Tcaneta;")</f>
        <v>moveL Offs(p0,430.0904*cte,424.9385*cte,0), v30, z50, Tcaneta;</v>
      </c>
    </row>
    <row r="14560" spans="1:5" x14ac:dyDescent="0.25">
      <c r="A14560" t="s">
        <v>1</v>
      </c>
      <c r="B14560">
        <v>430.08</v>
      </c>
      <c r="C14560">
        <v>424.23</v>
      </c>
      <c r="E14560" t="str">
        <f xml:space="preserve"> IF(A14560="M","moveL Offs(p0," &amp;B14559 &amp; "*cte," &amp;C14559 &amp; "*cte," &amp;10 &amp;"), v"&amp;$H$3&amp;", z50, Tcaneta;moveL Offs(p0," &amp;B14560 &amp; "*cte," &amp;C14560 &amp; "*cte," &amp;10 &amp;"), v"&amp;$H$3&amp;", z50, Tcaneta;moveL Offs(p0," &amp;B14560 &amp; "*cte," &amp;C14560 &amp; "*cte," &amp;0 &amp;"), v"&amp;$H$3&amp;", z50, Tcaneta;","moveL Offs(p0," &amp;B14560 &amp; "*cte," &amp;C14560 &amp; "*cte," &amp;0 &amp;"), v"&amp;$H$3&amp;", z50, Tcaneta;")</f>
        <v>moveL Offs(p0,430.08*cte,424.23*cte,0), v30, z50, Tcaneta;</v>
      </c>
    </row>
    <row r="14561" spans="1:5" x14ac:dyDescent="0.25">
      <c r="A14561" t="s">
        <v>1</v>
      </c>
      <c r="B14561">
        <v>429.72809999999998</v>
      </c>
      <c r="C14561">
        <v>425.08049999999997</v>
      </c>
      <c r="E14561" t="str">
        <f xml:space="preserve"> IF(A14561="M","moveL Offs(p0," &amp;B14560 &amp; "*cte," &amp;C14560 &amp; "*cte," &amp;10 &amp;"), v"&amp;$H$3&amp;", z50, Tcaneta;moveL Offs(p0," &amp;B14561 &amp; "*cte," &amp;C14561 &amp; "*cte," &amp;10 &amp;"), v"&amp;$H$3&amp;", z50, Tcaneta;moveL Offs(p0," &amp;B14561 &amp; "*cte," &amp;C14561 &amp; "*cte," &amp;0 &amp;"), v"&amp;$H$3&amp;", z50, Tcaneta;","moveL Offs(p0," &amp;B14561 &amp; "*cte," &amp;C14561 &amp; "*cte," &amp;0 &amp;"), v"&amp;$H$3&amp;", z50, Tcaneta;")</f>
        <v>moveL Offs(p0,429.7281*cte,425.0805*cte,0), v30, z50, Tcaneta;</v>
      </c>
    </row>
    <row r="14562" spans="1:5" x14ac:dyDescent="0.25">
      <c r="A14562" t="s">
        <v>1</v>
      </c>
      <c r="B14562">
        <v>429.44850000000002</v>
      </c>
      <c r="C14562">
        <v>425.94349999999997</v>
      </c>
      <c r="E14562" t="str">
        <f xml:space="preserve"> IF(A14562="M","moveL Offs(p0," &amp;B14561 &amp; "*cte," &amp;C14561 &amp; "*cte," &amp;10 &amp;"), v"&amp;$H$3&amp;", z50, Tcaneta;moveL Offs(p0," &amp;B14562 &amp; "*cte," &amp;C14562 &amp; "*cte," &amp;10 &amp;"), v"&amp;$H$3&amp;", z50, Tcaneta;moveL Offs(p0," &amp;B14562 &amp; "*cte," &amp;C14562 &amp; "*cte," &amp;0 &amp;"), v"&amp;$H$3&amp;", z50, Tcaneta;","moveL Offs(p0," &amp;B14562 &amp; "*cte," &amp;C14562 &amp; "*cte," &amp;0 &amp;"), v"&amp;$H$3&amp;", z50, Tcaneta;")</f>
        <v>moveL Offs(p0,429.4485*cte,425.9435*cte,0), v30, z50, Tcaneta;</v>
      </c>
    </row>
    <row r="14563" spans="1:5" x14ac:dyDescent="0.25">
      <c r="A14563" t="s">
        <v>1</v>
      </c>
      <c r="B14563">
        <v>429.24459999999999</v>
      </c>
      <c r="C14563">
        <v>426.81540000000001</v>
      </c>
      <c r="E14563" t="str">
        <f xml:space="preserve"> IF(A14563="M","moveL Offs(p0," &amp;B14562 &amp; "*cte," &amp;C14562 &amp; "*cte," &amp;10 &amp;"), v"&amp;$H$3&amp;", z50, Tcaneta;moveL Offs(p0," &amp;B14563 &amp; "*cte," &amp;C14563 &amp; "*cte," &amp;10 &amp;"), v"&amp;$H$3&amp;", z50, Tcaneta;moveL Offs(p0," &amp;B14563 &amp; "*cte," &amp;C14563 &amp; "*cte," &amp;0 &amp;"), v"&amp;$H$3&amp;", z50, Tcaneta;","moveL Offs(p0," &amp;B14563 &amp; "*cte," &amp;C14563 &amp; "*cte," &amp;0 &amp;"), v"&amp;$H$3&amp;", z50, Tcaneta;")</f>
        <v>moveL Offs(p0,429.2446*cte,426.8154*cte,0), v30, z50, Tcaneta;</v>
      </c>
    </row>
    <row r="14564" spans="1:5" x14ac:dyDescent="0.25">
      <c r="A14564" t="s">
        <v>1</v>
      </c>
      <c r="B14564">
        <v>429.1198</v>
      </c>
      <c r="C14564">
        <v>427.69260000000003</v>
      </c>
      <c r="E14564" t="str">
        <f xml:space="preserve"> IF(A14564="M","moveL Offs(p0," &amp;B14563 &amp; "*cte," &amp;C14563 &amp; "*cte," &amp;10 &amp;"), v"&amp;$H$3&amp;", z50, Tcaneta;moveL Offs(p0," &amp;B14564 &amp; "*cte," &amp;C14564 &amp; "*cte," &amp;10 &amp;"), v"&amp;$H$3&amp;", z50, Tcaneta;moveL Offs(p0," &amp;B14564 &amp; "*cte," &amp;C14564 &amp; "*cte," &amp;0 &amp;"), v"&amp;$H$3&amp;", z50, Tcaneta;","moveL Offs(p0," &amp;B14564 &amp; "*cte," &amp;C14564 &amp; "*cte," &amp;0 &amp;"), v"&amp;$H$3&amp;", z50, Tcaneta;")</f>
        <v>moveL Offs(p0,429.1198*cte,427.6926*cte,0), v30, z50, Tcaneta;</v>
      </c>
    </row>
    <row r="14565" spans="1:5" x14ac:dyDescent="0.25">
      <c r="A14565" t="s">
        <v>1</v>
      </c>
      <c r="B14565">
        <v>429.07749999999999</v>
      </c>
      <c r="C14565">
        <v>428.57130000000001</v>
      </c>
      <c r="E14565" t="str">
        <f xml:space="preserve"> IF(A14565="M","moveL Offs(p0," &amp;B14564 &amp; "*cte," &amp;C14564 &amp; "*cte," &amp;10 &amp;"), v"&amp;$H$3&amp;", z50, Tcaneta;moveL Offs(p0," &amp;B14565 &amp; "*cte," &amp;C14565 &amp; "*cte," &amp;10 &amp;"), v"&amp;$H$3&amp;", z50, Tcaneta;moveL Offs(p0," &amp;B14565 &amp; "*cte," &amp;C14565 &amp; "*cte," &amp;0 &amp;"), v"&amp;$H$3&amp;", z50, Tcaneta;","moveL Offs(p0," &amp;B14565 &amp; "*cte," &amp;C14565 &amp; "*cte," &amp;0 &amp;"), v"&amp;$H$3&amp;", z50, Tcaneta;")</f>
        <v>moveL Offs(p0,429.0775*cte,428.5713*cte,0), v30, z50, Tcaneta;</v>
      </c>
    </row>
    <row r="14566" spans="1:5" x14ac:dyDescent="0.25">
      <c r="A14566" t="s">
        <v>1</v>
      </c>
      <c r="B14566">
        <v>429.12099999999998</v>
      </c>
      <c r="C14566">
        <v>429.44779999999997</v>
      </c>
      <c r="E14566" t="str">
        <f xml:space="preserve"> IF(A14566="M","moveL Offs(p0," &amp;B14565 &amp; "*cte," &amp;C14565 &amp; "*cte," &amp;10 &amp;"), v"&amp;$H$3&amp;", z50, Tcaneta;moveL Offs(p0," &amp;B14566 &amp; "*cte," &amp;C14566 &amp; "*cte," &amp;10 &amp;"), v"&amp;$H$3&amp;", z50, Tcaneta;moveL Offs(p0," &amp;B14566 &amp; "*cte," &amp;C14566 &amp; "*cte," &amp;0 &amp;"), v"&amp;$H$3&amp;", z50, Tcaneta;","moveL Offs(p0," &amp;B14566 &amp; "*cte," &amp;C14566 &amp; "*cte," &amp;0 &amp;"), v"&amp;$H$3&amp;", z50, Tcaneta;")</f>
        <v>moveL Offs(p0,429.121*cte,429.4478*cte,0), v30, z50, Tcaneta;</v>
      </c>
    </row>
    <row r="14567" spans="1:5" x14ac:dyDescent="0.25">
      <c r="A14567" t="s">
        <v>1</v>
      </c>
      <c r="B14567">
        <v>429.25360000000001</v>
      </c>
      <c r="C14567">
        <v>430.31869999999998</v>
      </c>
      <c r="E14567" t="str">
        <f xml:space="preserve"> IF(A14567="M","moveL Offs(p0," &amp;B14566 &amp; "*cte," &amp;C14566 &amp; "*cte," &amp;10 &amp;"), v"&amp;$H$3&amp;", z50, Tcaneta;moveL Offs(p0," &amp;B14567 &amp; "*cte," &amp;C14567 &amp; "*cte," &amp;10 &amp;"), v"&amp;$H$3&amp;", z50, Tcaneta;moveL Offs(p0," &amp;B14567 &amp; "*cte," &amp;C14567 &amp; "*cte," &amp;0 &amp;"), v"&amp;$H$3&amp;", z50, Tcaneta;","moveL Offs(p0," &amp;B14567 &amp; "*cte," &amp;C14567 &amp; "*cte," &amp;0 &amp;"), v"&amp;$H$3&amp;", z50, Tcaneta;")</f>
        <v>moveL Offs(p0,429.2536*cte,430.3187*cte,0), v30, z50, Tcaneta;</v>
      </c>
    </row>
    <row r="14568" spans="1:5" x14ac:dyDescent="0.25">
      <c r="A14568" t="s">
        <v>1</v>
      </c>
      <c r="B14568">
        <v>429.4787</v>
      </c>
      <c r="C14568">
        <v>431.18009999999998</v>
      </c>
      <c r="E14568" t="str">
        <f xml:space="preserve"> IF(A14568="M","moveL Offs(p0," &amp;B14567 &amp; "*cte," &amp;C14567 &amp; "*cte," &amp;10 &amp;"), v"&amp;$H$3&amp;", z50, Tcaneta;moveL Offs(p0," &amp;B14568 &amp; "*cte," &amp;C14568 &amp; "*cte," &amp;10 &amp;"), v"&amp;$H$3&amp;", z50, Tcaneta;moveL Offs(p0," &amp;B14568 &amp; "*cte," &amp;C14568 &amp; "*cte," &amp;0 &amp;"), v"&amp;$H$3&amp;", z50, Tcaneta;","moveL Offs(p0," &amp;B14568 &amp; "*cte," &amp;C14568 &amp; "*cte," &amp;0 &amp;"), v"&amp;$H$3&amp;", z50, Tcaneta;")</f>
        <v>moveL Offs(p0,429.4787*cte,431.1801*cte,0), v30, z50, Tcaneta;</v>
      </c>
    </row>
    <row r="14569" spans="1:5" x14ac:dyDescent="0.25">
      <c r="A14569" t="s">
        <v>1</v>
      </c>
      <c r="B14569">
        <v>429.79969999999997</v>
      </c>
      <c r="C14569">
        <v>432.02839999999998</v>
      </c>
      <c r="E14569" t="str">
        <f xml:space="preserve"> IF(A14569="M","moveL Offs(p0," &amp;B14568 &amp; "*cte," &amp;C14568 &amp; "*cte," &amp;10 &amp;"), v"&amp;$H$3&amp;", z50, Tcaneta;moveL Offs(p0," &amp;B14569 &amp; "*cte," &amp;C14569 &amp; "*cte," &amp;10 &amp;"), v"&amp;$H$3&amp;", z50, Tcaneta;moveL Offs(p0," &amp;B14569 &amp; "*cte," &amp;C14569 &amp; "*cte," &amp;0 &amp;"), v"&amp;$H$3&amp;", z50, Tcaneta;","moveL Offs(p0," &amp;B14569 &amp; "*cte," &amp;C14569 &amp; "*cte," &amp;0 &amp;"), v"&amp;$H$3&amp;", z50, Tcaneta;")</f>
        <v>moveL Offs(p0,429.7997*cte,432.0284*cte,0), v30, z50, Tcaneta;</v>
      </c>
    </row>
    <row r="14570" spans="1:5" x14ac:dyDescent="0.25">
      <c r="A14570" t="s">
        <v>1</v>
      </c>
      <c r="B14570">
        <v>430.22</v>
      </c>
      <c r="C14570">
        <v>432.86</v>
      </c>
      <c r="E14570" t="str">
        <f xml:space="preserve"> IF(A14570="M","moveL Offs(p0," &amp;B14569 &amp; "*cte," &amp;C14569 &amp; "*cte," &amp;10 &amp;"), v"&amp;$H$3&amp;", z50, Tcaneta;moveL Offs(p0," &amp;B14570 &amp; "*cte," &amp;C14570 &amp; "*cte," &amp;10 &amp;"), v"&amp;$H$3&amp;", z50, Tcaneta;moveL Offs(p0," &amp;B14570 &amp; "*cte," &amp;C14570 &amp; "*cte," &amp;0 &amp;"), v"&amp;$H$3&amp;", z50, Tcaneta;","moveL Offs(p0," &amp;B14570 &amp; "*cte," &amp;C14570 &amp; "*cte," &amp;0 &amp;"), v"&amp;$H$3&amp;", z50, Tcaneta;")</f>
        <v>moveL Offs(p0,430.22*cte,432.86*cte,0), v30, z50, Tcaneta;</v>
      </c>
    </row>
    <row r="14571" spans="1:5" x14ac:dyDescent="0.25">
      <c r="A14571" t="s">
        <v>0</v>
      </c>
      <c r="B14571">
        <v>596.63</v>
      </c>
      <c r="C14571">
        <v>428.35</v>
      </c>
      <c r="E14571" t="str">
        <f xml:space="preserve"> IF(A14571="M","moveL Offs(p0," &amp;B14570 &amp; "*cte," &amp;C14570 &amp; "*cte," &amp;10 &amp;"), v"&amp;$H$3&amp;", z50, Tcaneta;moveL Offs(p0," &amp;B14571 &amp; "*cte," &amp;C14571 &amp; "*cte," &amp;10 &amp;"), v"&amp;$H$3&amp;", z50, Tcaneta;moveL Offs(p0," &amp;B14571 &amp; "*cte," &amp;C14571 &amp; "*cte," &amp;0 &amp;"), v"&amp;$H$3&amp;", z50, Tcaneta;","moveL Offs(p0," &amp;B14571 &amp; "*cte," &amp;C14571 &amp; "*cte," &amp;0 &amp;"), v"&amp;$H$3&amp;", z50, Tcaneta;")</f>
        <v>moveL Offs(p0,430.22*cte,432.86*cte,10), v30, z50, Tcaneta;moveL Offs(p0,596.63*cte,428.35*cte,10), v30, z50, Tcaneta;moveL Offs(p0,596.63*cte,428.35*cte,0), v30, z50, Tcaneta;</v>
      </c>
    </row>
    <row r="14572" spans="1:5" x14ac:dyDescent="0.25">
      <c r="A14572" t="s">
        <v>1</v>
      </c>
      <c r="B14572">
        <v>595.73950000000002</v>
      </c>
      <c r="C14572">
        <v>432.81490000000002</v>
      </c>
      <c r="E14572" t="str">
        <f xml:space="preserve"> IF(A14572="M","moveL Offs(p0," &amp;B14571 &amp; "*cte," &amp;C14571 &amp; "*cte," &amp;10 &amp;"), v"&amp;$H$3&amp;", z50, Tcaneta;moveL Offs(p0," &amp;B14572 &amp; "*cte," &amp;C14572 &amp; "*cte," &amp;10 &amp;"), v"&amp;$H$3&amp;", z50, Tcaneta;moveL Offs(p0," &amp;B14572 &amp; "*cte," &amp;C14572 &amp; "*cte," &amp;0 &amp;"), v"&amp;$H$3&amp;", z50, Tcaneta;","moveL Offs(p0," &amp;B14572 &amp; "*cte," &amp;C14572 &amp; "*cte," &amp;0 &amp;"), v"&amp;$H$3&amp;", z50, Tcaneta;")</f>
        <v>moveL Offs(p0,595.7395*cte,432.8149*cte,0), v30, z50, Tcaneta;</v>
      </c>
    </row>
    <row r="14573" spans="1:5" x14ac:dyDescent="0.25">
      <c r="A14573" t="s">
        <v>1</v>
      </c>
      <c r="B14573">
        <v>594.7414</v>
      </c>
      <c r="C14573">
        <v>437.25659999999999</v>
      </c>
      <c r="E14573" t="str">
        <f xml:space="preserve"> IF(A14573="M","moveL Offs(p0," &amp;B14572 &amp; "*cte," &amp;C14572 &amp; "*cte," &amp;10 &amp;"), v"&amp;$H$3&amp;", z50, Tcaneta;moveL Offs(p0," &amp;B14573 &amp; "*cte," &amp;C14573 &amp; "*cte," &amp;10 &amp;"), v"&amp;$H$3&amp;", z50, Tcaneta;moveL Offs(p0," &amp;B14573 &amp; "*cte," &amp;C14573 &amp; "*cte," &amp;0 &amp;"), v"&amp;$H$3&amp;", z50, Tcaneta;","moveL Offs(p0," &amp;B14573 &amp; "*cte," &amp;C14573 &amp; "*cte," &amp;0 &amp;"), v"&amp;$H$3&amp;", z50, Tcaneta;")</f>
        <v>moveL Offs(p0,594.7414*cte,437.2566*cte,0), v30, z50, Tcaneta;</v>
      </c>
    </row>
    <row r="14574" spans="1:5" x14ac:dyDescent="0.25">
      <c r="A14574" t="s">
        <v>1</v>
      </c>
      <c r="B14574">
        <v>593.67089999999996</v>
      </c>
      <c r="C14574">
        <v>441.68220000000002</v>
      </c>
      <c r="E14574" t="str">
        <f xml:space="preserve"> IF(A14574="M","moveL Offs(p0," &amp;B14573 &amp; "*cte," &amp;C14573 &amp; "*cte," &amp;10 &amp;"), v"&amp;$H$3&amp;", z50, Tcaneta;moveL Offs(p0," &amp;B14574 &amp; "*cte," &amp;C14574 &amp; "*cte," &amp;10 &amp;"), v"&amp;$H$3&amp;", z50, Tcaneta;moveL Offs(p0," &amp;B14574 &amp; "*cte," &amp;C14574 &amp; "*cte," &amp;0 &amp;"), v"&amp;$H$3&amp;", z50, Tcaneta;","moveL Offs(p0," &amp;B14574 &amp; "*cte," &amp;C14574 &amp; "*cte," &amp;0 &amp;"), v"&amp;$H$3&amp;", z50, Tcaneta;")</f>
        <v>moveL Offs(p0,593.6709*cte,441.6822*cte,0), v30, z50, Tcaneta;</v>
      </c>
    </row>
    <row r="14575" spans="1:5" x14ac:dyDescent="0.25">
      <c r="A14575" t="s">
        <v>1</v>
      </c>
      <c r="B14575">
        <v>592.56330000000003</v>
      </c>
      <c r="C14575">
        <v>446.09930000000003</v>
      </c>
      <c r="E14575" t="str">
        <f xml:space="preserve"> IF(A14575="M","moveL Offs(p0," &amp;B14574 &amp; "*cte," &amp;C14574 &amp; "*cte," &amp;10 &amp;"), v"&amp;$H$3&amp;", z50, Tcaneta;moveL Offs(p0," &amp;B14575 &amp; "*cte," &amp;C14575 &amp; "*cte," &amp;10 &amp;"), v"&amp;$H$3&amp;", z50, Tcaneta;moveL Offs(p0," &amp;B14575 &amp; "*cte," &amp;C14575 &amp; "*cte," &amp;0 &amp;"), v"&amp;$H$3&amp;", z50, Tcaneta;","moveL Offs(p0," &amp;B14575 &amp; "*cte," &amp;C14575 &amp; "*cte," &amp;0 &amp;"), v"&amp;$H$3&amp;", z50, Tcaneta;")</f>
        <v>moveL Offs(p0,592.5633*cte,446.0993*cte,0), v30, z50, Tcaneta;</v>
      </c>
    </row>
    <row r="14576" spans="1:5" x14ac:dyDescent="0.25">
      <c r="A14576" t="s">
        <v>1</v>
      </c>
      <c r="B14576">
        <v>591.4538</v>
      </c>
      <c r="C14576">
        <v>450.51499999999999</v>
      </c>
      <c r="E14576" t="str">
        <f xml:space="preserve"> IF(A14576="M","moveL Offs(p0," &amp;B14575 &amp; "*cte," &amp;C14575 &amp; "*cte," &amp;10 &amp;"), v"&amp;$H$3&amp;", z50, Tcaneta;moveL Offs(p0," &amp;B14576 &amp; "*cte," &amp;C14576 &amp; "*cte," &amp;10 &amp;"), v"&amp;$H$3&amp;", z50, Tcaneta;moveL Offs(p0," &amp;B14576 &amp; "*cte," &amp;C14576 &amp; "*cte," &amp;0 &amp;"), v"&amp;$H$3&amp;", z50, Tcaneta;","moveL Offs(p0," &amp;B14576 &amp; "*cte," &amp;C14576 &amp; "*cte," &amp;0 &amp;"), v"&amp;$H$3&amp;", z50, Tcaneta;")</f>
        <v>moveL Offs(p0,591.4538*cte,450.515*cte,0), v30, z50, Tcaneta;</v>
      </c>
    </row>
    <row r="14577" spans="1:5" x14ac:dyDescent="0.25">
      <c r="A14577" t="s">
        <v>1</v>
      </c>
      <c r="B14577">
        <v>590.37750000000005</v>
      </c>
      <c r="C14577">
        <v>454.93669999999997</v>
      </c>
      <c r="E14577" t="str">
        <f xml:space="preserve"> IF(A14577="M","moveL Offs(p0," &amp;B14576 &amp; "*cte," &amp;C14576 &amp; "*cte," &amp;10 &amp;"), v"&amp;$H$3&amp;", z50, Tcaneta;moveL Offs(p0," &amp;B14577 &amp; "*cte," &amp;C14577 &amp; "*cte," &amp;10 &amp;"), v"&amp;$H$3&amp;", z50, Tcaneta;moveL Offs(p0," &amp;B14577 &amp; "*cte," &amp;C14577 &amp; "*cte," &amp;0 &amp;"), v"&amp;$H$3&amp;", z50, Tcaneta;","moveL Offs(p0," &amp;B14577 &amp; "*cte," &amp;C14577 &amp; "*cte," &amp;0 &amp;"), v"&amp;$H$3&amp;", z50, Tcaneta;")</f>
        <v>moveL Offs(p0,590.3775*cte,454.9367*cte,0), v30, z50, Tcaneta;</v>
      </c>
    </row>
    <row r="14578" spans="1:5" x14ac:dyDescent="0.25">
      <c r="A14578" t="s">
        <v>1</v>
      </c>
      <c r="B14578">
        <v>589.36980000000005</v>
      </c>
      <c r="C14578">
        <v>459.37180000000001</v>
      </c>
      <c r="E14578" t="str">
        <f xml:space="preserve"> IF(A14578="M","moveL Offs(p0," &amp;B14577 &amp; "*cte," &amp;C14577 &amp; "*cte," &amp;10 &amp;"), v"&amp;$H$3&amp;", z50, Tcaneta;moveL Offs(p0," &amp;B14578 &amp; "*cte," &amp;C14578 &amp; "*cte," &amp;10 &amp;"), v"&amp;$H$3&amp;", z50, Tcaneta;moveL Offs(p0," &amp;B14578 &amp; "*cte," &amp;C14578 &amp; "*cte," &amp;0 &amp;"), v"&amp;$H$3&amp;", z50, Tcaneta;","moveL Offs(p0," &amp;B14578 &amp; "*cte," &amp;C14578 &amp; "*cte," &amp;0 &amp;"), v"&amp;$H$3&amp;", z50, Tcaneta;")</f>
        <v>moveL Offs(p0,589.3698*cte,459.3718*cte,0), v30, z50, Tcaneta;</v>
      </c>
    </row>
    <row r="14579" spans="1:5" x14ac:dyDescent="0.25">
      <c r="A14579" t="s">
        <v>1</v>
      </c>
      <c r="B14579">
        <v>588.46579999999994</v>
      </c>
      <c r="C14579">
        <v>463.82740000000001</v>
      </c>
      <c r="E14579" t="str">
        <f xml:space="preserve"> IF(A14579="M","moveL Offs(p0," &amp;B14578 &amp; "*cte," &amp;C14578 &amp; "*cte," &amp;10 &amp;"), v"&amp;$H$3&amp;", z50, Tcaneta;moveL Offs(p0," &amp;B14579 &amp; "*cte," &amp;C14579 &amp; "*cte," &amp;10 &amp;"), v"&amp;$H$3&amp;", z50, Tcaneta;moveL Offs(p0," &amp;B14579 &amp; "*cte," &amp;C14579 &amp; "*cte," &amp;0 &amp;"), v"&amp;$H$3&amp;", z50, Tcaneta;","moveL Offs(p0," &amp;B14579 &amp; "*cte," &amp;C14579 &amp; "*cte," &amp;0 &amp;"), v"&amp;$H$3&amp;", z50, Tcaneta;")</f>
        <v>moveL Offs(p0,588.4658*cte,463.8274*cte,0), v30, z50, Tcaneta;</v>
      </c>
    </row>
    <row r="14580" spans="1:5" x14ac:dyDescent="0.25">
      <c r="A14580" t="s">
        <v>1</v>
      </c>
      <c r="B14580">
        <v>587.70079999999996</v>
      </c>
      <c r="C14580">
        <v>468.31110000000001</v>
      </c>
      <c r="E14580" t="str">
        <f xml:space="preserve"> IF(A14580="M","moveL Offs(p0," &amp;B14579 &amp; "*cte," &amp;C14579 &amp; "*cte," &amp;10 &amp;"), v"&amp;$H$3&amp;", z50, Tcaneta;moveL Offs(p0," &amp;B14580 &amp; "*cte," &amp;C14580 &amp; "*cte," &amp;10 &amp;"), v"&amp;$H$3&amp;", z50, Tcaneta;moveL Offs(p0," &amp;B14580 &amp; "*cte," &amp;C14580 &amp; "*cte," &amp;0 &amp;"), v"&amp;$H$3&amp;", z50, Tcaneta;","moveL Offs(p0," &amp;B14580 &amp; "*cte," &amp;C14580 &amp; "*cte," &amp;0 &amp;"), v"&amp;$H$3&amp;", z50, Tcaneta;")</f>
        <v>moveL Offs(p0,587.7008*cte,468.3111*cte,0), v30, z50, Tcaneta;</v>
      </c>
    </row>
    <row r="14581" spans="1:5" x14ac:dyDescent="0.25">
      <c r="A14581" t="s">
        <v>1</v>
      </c>
      <c r="B14581">
        <v>587.11</v>
      </c>
      <c r="C14581">
        <v>472.83</v>
      </c>
      <c r="E14581" t="str">
        <f xml:space="preserve"> IF(A14581="M","moveL Offs(p0," &amp;B14580 &amp; "*cte," &amp;C14580 &amp; "*cte," &amp;10 &amp;"), v"&amp;$H$3&amp;", z50, Tcaneta;moveL Offs(p0," &amp;B14581 &amp; "*cte," &amp;C14581 &amp; "*cte," &amp;10 &amp;"), v"&amp;$H$3&amp;", z50, Tcaneta;moveL Offs(p0," &amp;B14581 &amp; "*cte," &amp;C14581 &amp; "*cte," &amp;0 &amp;"), v"&amp;$H$3&amp;", z50, Tcaneta;","moveL Offs(p0," &amp;B14581 &amp; "*cte," &amp;C14581 &amp; "*cte," &amp;0 &amp;"), v"&amp;$H$3&amp;", z50, Tcaneta;")</f>
        <v>moveL Offs(p0,587.11*cte,472.83*cte,0), v30, z50, Tcaneta;</v>
      </c>
    </row>
    <row r="14582" spans="1:5" x14ac:dyDescent="0.25">
      <c r="A14582" t="s">
        <v>1</v>
      </c>
      <c r="B14582">
        <v>589.46910000000003</v>
      </c>
      <c r="C14582">
        <v>473.04309999999998</v>
      </c>
      <c r="E14582" t="str">
        <f xml:space="preserve"> IF(A14582="M","moveL Offs(p0," &amp;B14581 &amp; "*cte," &amp;C14581 &amp; "*cte," &amp;10 &amp;"), v"&amp;$H$3&amp;", z50, Tcaneta;moveL Offs(p0," &amp;B14582 &amp; "*cte," &amp;C14582 &amp; "*cte," &amp;10 &amp;"), v"&amp;$H$3&amp;", z50, Tcaneta;moveL Offs(p0," &amp;B14582 &amp; "*cte," &amp;C14582 &amp; "*cte," &amp;0 &amp;"), v"&amp;$H$3&amp;", z50, Tcaneta;","moveL Offs(p0," &amp;B14582 &amp; "*cte," &amp;C14582 &amp; "*cte," &amp;0 &amp;"), v"&amp;$H$3&amp;", z50, Tcaneta;")</f>
        <v>moveL Offs(p0,589.4691*cte,473.0431*cte,0), v30, z50, Tcaneta;</v>
      </c>
    </row>
    <row r="14583" spans="1:5" x14ac:dyDescent="0.25">
      <c r="A14583" t="s">
        <v>1</v>
      </c>
      <c r="B14583">
        <v>591.83389999999997</v>
      </c>
      <c r="C14583">
        <v>473.25940000000003</v>
      </c>
      <c r="E14583" t="str">
        <f xml:space="preserve"> IF(A14583="M","moveL Offs(p0," &amp;B14582 &amp; "*cte," &amp;C14582 &amp; "*cte," &amp;10 &amp;"), v"&amp;$H$3&amp;", z50, Tcaneta;moveL Offs(p0," &amp;B14583 &amp; "*cte," &amp;C14583 &amp; "*cte," &amp;10 &amp;"), v"&amp;$H$3&amp;", z50, Tcaneta;moveL Offs(p0," &amp;B14583 &amp; "*cte," &amp;C14583 &amp; "*cte," &amp;0 &amp;"), v"&amp;$H$3&amp;", z50, Tcaneta;","moveL Offs(p0," &amp;B14583 &amp; "*cte," &amp;C14583 &amp; "*cte," &amp;0 &amp;"), v"&amp;$H$3&amp;", z50, Tcaneta;")</f>
        <v>moveL Offs(p0,591.8339*cte,473.2594*cte,0), v30, z50, Tcaneta;</v>
      </c>
    </row>
    <row r="14584" spans="1:5" x14ac:dyDescent="0.25">
      <c r="A14584" t="s">
        <v>1</v>
      </c>
      <c r="B14584">
        <v>594.20039999999995</v>
      </c>
      <c r="C14584">
        <v>473.4923</v>
      </c>
      <c r="E14584" t="str">
        <f xml:space="preserve"> IF(A14584="M","moveL Offs(p0," &amp;B14583 &amp; "*cte," &amp;C14583 &amp; "*cte," &amp;10 &amp;"), v"&amp;$H$3&amp;", z50, Tcaneta;moveL Offs(p0," &amp;B14584 &amp; "*cte," &amp;C14584 &amp; "*cte," &amp;10 &amp;"), v"&amp;$H$3&amp;", z50, Tcaneta;moveL Offs(p0," &amp;B14584 &amp; "*cte," &amp;C14584 &amp; "*cte," &amp;0 &amp;"), v"&amp;$H$3&amp;", z50, Tcaneta;","moveL Offs(p0," &amp;B14584 &amp; "*cte," &amp;C14584 &amp; "*cte," &amp;0 &amp;"), v"&amp;$H$3&amp;", z50, Tcaneta;")</f>
        <v>moveL Offs(p0,594.2004*cte,473.4923*cte,0), v30, z50, Tcaneta;</v>
      </c>
    </row>
    <row r="14585" spans="1:5" x14ac:dyDescent="0.25">
      <c r="A14585" t="s">
        <v>1</v>
      </c>
      <c r="B14585">
        <v>596.56460000000004</v>
      </c>
      <c r="C14585">
        <v>473.75510000000003</v>
      </c>
      <c r="E14585" t="str">
        <f xml:space="preserve"> IF(A14585="M","moveL Offs(p0," &amp;B14584 &amp; "*cte," &amp;C14584 &amp; "*cte," &amp;10 &amp;"), v"&amp;$H$3&amp;", z50, Tcaneta;moveL Offs(p0," &amp;B14585 &amp; "*cte," &amp;C14585 &amp; "*cte," &amp;10 &amp;"), v"&amp;$H$3&amp;", z50, Tcaneta;moveL Offs(p0," &amp;B14585 &amp; "*cte," &amp;C14585 &amp; "*cte," &amp;0 &amp;"), v"&amp;$H$3&amp;", z50, Tcaneta;","moveL Offs(p0," &amp;B14585 &amp; "*cte," &amp;C14585 &amp; "*cte," &amp;0 &amp;"), v"&amp;$H$3&amp;", z50, Tcaneta;")</f>
        <v>moveL Offs(p0,596.5646*cte,473.7551*cte,0), v30, z50, Tcaneta;</v>
      </c>
    </row>
    <row r="14586" spans="1:5" x14ac:dyDescent="0.25">
      <c r="A14586" t="s">
        <v>1</v>
      </c>
      <c r="B14586">
        <v>598.92250000000001</v>
      </c>
      <c r="C14586">
        <v>474.06130000000002</v>
      </c>
      <c r="E14586" t="str">
        <f xml:space="preserve"> IF(A14586="M","moveL Offs(p0," &amp;B14585 &amp; "*cte," &amp;C14585 &amp; "*cte," &amp;10 &amp;"), v"&amp;$H$3&amp;", z50, Tcaneta;moveL Offs(p0," &amp;B14586 &amp; "*cte," &amp;C14586 &amp; "*cte," &amp;10 &amp;"), v"&amp;$H$3&amp;", z50, Tcaneta;moveL Offs(p0," &amp;B14586 &amp; "*cte," &amp;C14586 &amp; "*cte," &amp;0 &amp;"), v"&amp;$H$3&amp;", z50, Tcaneta;","moveL Offs(p0," &amp;B14586 &amp; "*cte," &amp;C14586 &amp; "*cte," &amp;0 &amp;"), v"&amp;$H$3&amp;", z50, Tcaneta;")</f>
        <v>moveL Offs(p0,598.9225*cte,474.0613*cte,0), v30, z50, Tcaneta;</v>
      </c>
    </row>
    <row r="14587" spans="1:5" x14ac:dyDescent="0.25">
      <c r="A14587" t="s">
        <v>1</v>
      </c>
      <c r="B14587">
        <v>601.27020000000005</v>
      </c>
      <c r="C14587">
        <v>474.42410000000001</v>
      </c>
      <c r="E14587" t="str">
        <f xml:space="preserve"> IF(A14587="M","moveL Offs(p0," &amp;B14586 &amp; "*cte," &amp;C14586 &amp; "*cte," &amp;10 &amp;"), v"&amp;$H$3&amp;", z50, Tcaneta;moveL Offs(p0," &amp;B14587 &amp; "*cte," &amp;C14587 &amp; "*cte," &amp;10 &amp;"), v"&amp;$H$3&amp;", z50, Tcaneta;moveL Offs(p0," &amp;B14587 &amp; "*cte," &amp;C14587 &amp; "*cte," &amp;0 &amp;"), v"&amp;$H$3&amp;", z50, Tcaneta;","moveL Offs(p0," &amp;B14587 &amp; "*cte," &amp;C14587 &amp; "*cte," &amp;0 &amp;"), v"&amp;$H$3&amp;", z50, Tcaneta;")</f>
        <v>moveL Offs(p0,601.2702*cte,474.4241*cte,0), v30, z50, Tcaneta;</v>
      </c>
    </row>
    <row r="14588" spans="1:5" x14ac:dyDescent="0.25">
      <c r="A14588" t="s">
        <v>1</v>
      </c>
      <c r="B14588">
        <v>603.60379999999998</v>
      </c>
      <c r="C14588">
        <v>474.85700000000003</v>
      </c>
      <c r="E14588" t="str">
        <f xml:space="preserve"> IF(A14588="M","moveL Offs(p0," &amp;B14587 &amp; "*cte," &amp;C14587 &amp; "*cte," &amp;10 &amp;"), v"&amp;$H$3&amp;", z50, Tcaneta;moveL Offs(p0," &amp;B14588 &amp; "*cte," &amp;C14588 &amp; "*cte," &amp;10 &amp;"), v"&amp;$H$3&amp;", z50, Tcaneta;moveL Offs(p0," &amp;B14588 &amp; "*cte," &amp;C14588 &amp; "*cte," &amp;0 &amp;"), v"&amp;$H$3&amp;", z50, Tcaneta;","moveL Offs(p0," &amp;B14588 &amp; "*cte," &amp;C14588 &amp; "*cte," &amp;0 &amp;"), v"&amp;$H$3&amp;", z50, Tcaneta;")</f>
        <v>moveL Offs(p0,603.6038*cte,474.857*cte,0), v30, z50, Tcaneta;</v>
      </c>
    </row>
    <row r="14589" spans="1:5" x14ac:dyDescent="0.25">
      <c r="A14589" t="s">
        <v>1</v>
      </c>
      <c r="B14589">
        <v>605.91930000000002</v>
      </c>
      <c r="C14589">
        <v>475.3734</v>
      </c>
      <c r="E14589" t="str">
        <f xml:space="preserve"> IF(A14589="M","moveL Offs(p0," &amp;B14588 &amp; "*cte," &amp;C14588 &amp; "*cte," &amp;10 &amp;"), v"&amp;$H$3&amp;", z50, Tcaneta;moveL Offs(p0," &amp;B14589 &amp; "*cte," &amp;C14589 &amp; "*cte," &amp;10 &amp;"), v"&amp;$H$3&amp;", z50, Tcaneta;moveL Offs(p0," &amp;B14589 &amp; "*cte," &amp;C14589 &amp; "*cte," &amp;0 &amp;"), v"&amp;$H$3&amp;", z50, Tcaneta;","moveL Offs(p0," &amp;B14589 &amp; "*cte," &amp;C14589 &amp; "*cte," &amp;0 &amp;"), v"&amp;$H$3&amp;", z50, Tcaneta;")</f>
        <v>moveL Offs(p0,605.9193*cte,475.3734*cte,0), v30, z50, Tcaneta;</v>
      </c>
    </row>
    <row r="14590" spans="1:5" x14ac:dyDescent="0.25">
      <c r="A14590" t="s">
        <v>1</v>
      </c>
      <c r="B14590">
        <v>608.21270000000004</v>
      </c>
      <c r="C14590">
        <v>475.98660000000001</v>
      </c>
      <c r="E14590" t="str">
        <f xml:space="preserve"> IF(A14590="M","moveL Offs(p0," &amp;B14589 &amp; "*cte," &amp;C14589 &amp; "*cte," &amp;10 &amp;"), v"&amp;$H$3&amp;", z50, Tcaneta;moveL Offs(p0," &amp;B14590 &amp; "*cte," &amp;C14590 &amp; "*cte," &amp;10 &amp;"), v"&amp;$H$3&amp;", z50, Tcaneta;moveL Offs(p0," &amp;B14590 &amp; "*cte," &amp;C14590 &amp; "*cte," &amp;0 &amp;"), v"&amp;$H$3&amp;", z50, Tcaneta;","moveL Offs(p0," &amp;B14590 &amp; "*cte," &amp;C14590 &amp; "*cte," &amp;0 &amp;"), v"&amp;$H$3&amp;", z50, Tcaneta;")</f>
        <v>moveL Offs(p0,608.2127*cte,475.9866*cte,0), v30, z50, Tcaneta;</v>
      </c>
    </row>
    <row r="14591" spans="1:5" x14ac:dyDescent="0.25">
      <c r="A14591" t="s">
        <v>1</v>
      </c>
      <c r="B14591">
        <v>610.48</v>
      </c>
      <c r="C14591">
        <v>476.71</v>
      </c>
      <c r="E14591" t="str">
        <f xml:space="preserve"> IF(A14591="M","moveL Offs(p0," &amp;B14590 &amp; "*cte," &amp;C14590 &amp; "*cte," &amp;10 &amp;"), v"&amp;$H$3&amp;", z50, Tcaneta;moveL Offs(p0," &amp;B14591 &amp; "*cte," &amp;C14591 &amp; "*cte," &amp;10 &amp;"), v"&amp;$H$3&amp;", z50, Tcaneta;moveL Offs(p0," &amp;B14591 &amp; "*cte," &amp;C14591 &amp; "*cte," &amp;0 &amp;"), v"&amp;$H$3&amp;", z50, Tcaneta;","moveL Offs(p0," &amp;B14591 &amp; "*cte," &amp;C14591 &amp; "*cte," &amp;0 &amp;"), v"&amp;$H$3&amp;", z50, Tcaneta;")</f>
        <v>moveL Offs(p0,610.48*cte,476.71*cte,0), v30, z50, Tcaneta;</v>
      </c>
    </row>
    <row r="14592" spans="1:5" x14ac:dyDescent="0.25">
      <c r="A14592" t="s">
        <v>1</v>
      </c>
      <c r="B14592">
        <v>610.21429999999998</v>
      </c>
      <c r="C14592">
        <v>477.41699999999997</v>
      </c>
      <c r="E14592" t="str">
        <f xml:space="preserve"> IF(A14592="M","moveL Offs(p0," &amp;B14591 &amp; "*cte," &amp;C14591 &amp; "*cte," &amp;10 &amp;"), v"&amp;$H$3&amp;", z50, Tcaneta;moveL Offs(p0," &amp;B14592 &amp; "*cte," &amp;C14592 &amp; "*cte," &amp;10 &amp;"), v"&amp;$H$3&amp;", z50, Tcaneta;moveL Offs(p0," &amp;B14592 &amp; "*cte," &amp;C14592 &amp; "*cte," &amp;0 &amp;"), v"&amp;$H$3&amp;", z50, Tcaneta;","moveL Offs(p0," &amp;B14592 &amp; "*cte," &amp;C14592 &amp; "*cte," &amp;0 &amp;"), v"&amp;$H$3&amp;", z50, Tcaneta;")</f>
        <v>moveL Offs(p0,610.2143*cte,477.417*cte,0), v30, z50, Tcaneta;</v>
      </c>
    </row>
    <row r="14593" spans="1:5" x14ac:dyDescent="0.25">
      <c r="A14593" t="s">
        <v>1</v>
      </c>
      <c r="B14593">
        <v>609.97170000000006</v>
      </c>
      <c r="C14593">
        <v>478.14339999999999</v>
      </c>
      <c r="E14593" t="str">
        <f xml:space="preserve"> IF(A14593="M","moveL Offs(p0," &amp;B14592 &amp; "*cte," &amp;C14592 &amp; "*cte," &amp;10 &amp;"), v"&amp;$H$3&amp;", z50, Tcaneta;moveL Offs(p0," &amp;B14593 &amp; "*cte," &amp;C14593 &amp; "*cte," &amp;10 &amp;"), v"&amp;$H$3&amp;", z50, Tcaneta;moveL Offs(p0," &amp;B14593 &amp; "*cte," &amp;C14593 &amp; "*cte," &amp;0 &amp;"), v"&amp;$H$3&amp;", z50, Tcaneta;","moveL Offs(p0," &amp;B14593 &amp; "*cte," &amp;C14593 &amp; "*cte," &amp;0 &amp;"), v"&amp;$H$3&amp;", z50, Tcaneta;")</f>
        <v>moveL Offs(p0,609.9717*cte,478.1434*cte,0), v30, z50, Tcaneta;</v>
      </c>
    </row>
    <row r="14594" spans="1:5" x14ac:dyDescent="0.25">
      <c r="A14594" t="s">
        <v>1</v>
      </c>
      <c r="B14594">
        <v>609.74720000000002</v>
      </c>
      <c r="C14594">
        <v>478.88490000000002</v>
      </c>
      <c r="E14594" t="str">
        <f xml:space="preserve"> IF(A14594="M","moveL Offs(p0," &amp;B14593 &amp; "*cte," &amp;C14593 &amp; "*cte," &amp;10 &amp;"), v"&amp;$H$3&amp;", z50, Tcaneta;moveL Offs(p0," &amp;B14594 &amp; "*cte," &amp;C14594 &amp; "*cte," &amp;10 &amp;"), v"&amp;$H$3&amp;", z50, Tcaneta;moveL Offs(p0," &amp;B14594 &amp; "*cte," &amp;C14594 &amp; "*cte," &amp;0 &amp;"), v"&amp;$H$3&amp;", z50, Tcaneta;","moveL Offs(p0," &amp;B14594 &amp; "*cte," &amp;C14594 &amp; "*cte," &amp;0 &amp;"), v"&amp;$H$3&amp;", z50, Tcaneta;")</f>
        <v>moveL Offs(p0,609.7472*cte,478.8849*cte,0), v30, z50, Tcaneta;</v>
      </c>
    </row>
    <row r="14595" spans="1:5" x14ac:dyDescent="0.25">
      <c r="A14595" t="s">
        <v>1</v>
      </c>
      <c r="B14595">
        <v>609.53579999999999</v>
      </c>
      <c r="C14595">
        <v>479.6377</v>
      </c>
      <c r="E14595" t="str">
        <f xml:space="preserve"> IF(A14595="M","moveL Offs(p0," &amp;B14594 &amp; "*cte," &amp;C14594 &amp; "*cte," &amp;10 &amp;"), v"&amp;$H$3&amp;", z50, Tcaneta;moveL Offs(p0," &amp;B14595 &amp; "*cte," &amp;C14595 &amp; "*cte," &amp;10 &amp;"), v"&amp;$H$3&amp;", z50, Tcaneta;moveL Offs(p0," &amp;B14595 &amp; "*cte," &amp;C14595 &amp; "*cte," &amp;0 &amp;"), v"&amp;$H$3&amp;", z50, Tcaneta;","moveL Offs(p0," &amp;B14595 &amp; "*cte," &amp;C14595 &amp; "*cte," &amp;0 &amp;"), v"&amp;$H$3&amp;", z50, Tcaneta;")</f>
        <v>moveL Offs(p0,609.5358*cte,479.6377*cte,0), v30, z50, Tcaneta;</v>
      </c>
    </row>
    <row r="14596" spans="1:5" x14ac:dyDescent="0.25">
      <c r="A14596" t="s">
        <v>1</v>
      </c>
      <c r="B14596">
        <v>609.33249999999998</v>
      </c>
      <c r="C14596">
        <v>480.39749999999998</v>
      </c>
      <c r="E14596" t="str">
        <f xml:space="preserve"> IF(A14596="M","moveL Offs(p0," &amp;B14595 &amp; "*cte," &amp;C14595 &amp; "*cte," &amp;10 &amp;"), v"&amp;$H$3&amp;", z50, Tcaneta;moveL Offs(p0," &amp;B14596 &amp; "*cte," &amp;C14596 &amp; "*cte," &amp;10 &amp;"), v"&amp;$H$3&amp;", z50, Tcaneta;moveL Offs(p0," &amp;B14596 &amp; "*cte," &amp;C14596 &amp; "*cte," &amp;0 &amp;"), v"&amp;$H$3&amp;", z50, Tcaneta;","moveL Offs(p0," &amp;B14596 &amp; "*cte," &amp;C14596 &amp; "*cte," &amp;0 &amp;"), v"&amp;$H$3&amp;", z50, Tcaneta;")</f>
        <v>moveL Offs(p0,609.3325*cte,480.3975*cte,0), v30, z50, Tcaneta;</v>
      </c>
    </row>
    <row r="14597" spans="1:5" x14ac:dyDescent="0.25">
      <c r="A14597" t="s">
        <v>1</v>
      </c>
      <c r="B14597">
        <v>609.13220000000001</v>
      </c>
      <c r="C14597">
        <v>481.16030000000001</v>
      </c>
      <c r="E14597" t="str">
        <f xml:space="preserve"> IF(A14597="M","moveL Offs(p0," &amp;B14596 &amp; "*cte," &amp;C14596 &amp; "*cte," &amp;10 &amp;"), v"&amp;$H$3&amp;", z50, Tcaneta;moveL Offs(p0," &amp;B14597 &amp; "*cte," &amp;C14597 &amp; "*cte," &amp;10 &amp;"), v"&amp;$H$3&amp;", z50, Tcaneta;moveL Offs(p0," &amp;B14597 &amp; "*cte," &amp;C14597 &amp; "*cte," &amp;0 &amp;"), v"&amp;$H$3&amp;", z50, Tcaneta;","moveL Offs(p0," &amp;B14597 &amp; "*cte," &amp;C14597 &amp; "*cte," &amp;0 &amp;"), v"&amp;$H$3&amp;", z50, Tcaneta;")</f>
        <v>moveL Offs(p0,609.1322*cte,481.1603*cte,0), v30, z50, Tcaneta;</v>
      </c>
    </row>
    <row r="14598" spans="1:5" x14ac:dyDescent="0.25">
      <c r="A14598" t="s">
        <v>1</v>
      </c>
      <c r="B14598">
        <v>608.9298</v>
      </c>
      <c r="C14598">
        <v>481.9221</v>
      </c>
      <c r="E14598" t="str">
        <f xml:space="preserve"> IF(A14598="M","moveL Offs(p0," &amp;B14597 &amp; "*cte," &amp;C14597 &amp; "*cte," &amp;10 &amp;"), v"&amp;$H$3&amp;", z50, Tcaneta;moveL Offs(p0," &amp;B14598 &amp; "*cte," &amp;C14598 &amp; "*cte," &amp;10 &amp;"), v"&amp;$H$3&amp;", z50, Tcaneta;moveL Offs(p0," &amp;B14598 &amp; "*cte," &amp;C14598 &amp; "*cte," &amp;0 &amp;"), v"&amp;$H$3&amp;", z50, Tcaneta;","moveL Offs(p0," &amp;B14598 &amp; "*cte," &amp;C14598 &amp; "*cte," &amp;0 &amp;"), v"&amp;$H$3&amp;", z50, Tcaneta;")</f>
        <v>moveL Offs(p0,608.9298*cte,481.9221*cte,0), v30, z50, Tcaneta;</v>
      </c>
    </row>
    <row r="14599" spans="1:5" x14ac:dyDescent="0.25">
      <c r="A14599" t="s">
        <v>1</v>
      </c>
      <c r="B14599">
        <v>608.72029999999995</v>
      </c>
      <c r="C14599">
        <v>482.67860000000002</v>
      </c>
      <c r="E14599" t="str">
        <f xml:space="preserve"> IF(A14599="M","moveL Offs(p0," &amp;B14598 &amp; "*cte," &amp;C14598 &amp; "*cte," &amp;10 &amp;"), v"&amp;$H$3&amp;", z50, Tcaneta;moveL Offs(p0," &amp;B14599 &amp; "*cte," &amp;C14599 &amp; "*cte," &amp;10 &amp;"), v"&amp;$H$3&amp;", z50, Tcaneta;moveL Offs(p0," &amp;B14599 &amp; "*cte," &amp;C14599 &amp; "*cte," &amp;0 &amp;"), v"&amp;$H$3&amp;", z50, Tcaneta;","moveL Offs(p0," &amp;B14599 &amp; "*cte," &amp;C14599 &amp; "*cte," &amp;0 &amp;"), v"&amp;$H$3&amp;", z50, Tcaneta;")</f>
        <v>moveL Offs(p0,608.7203*cte,482.6786*cte,0), v30, z50, Tcaneta;</v>
      </c>
    </row>
    <row r="14600" spans="1:5" x14ac:dyDescent="0.25">
      <c r="A14600" t="s">
        <v>1</v>
      </c>
      <c r="B14600">
        <v>608.49869999999999</v>
      </c>
      <c r="C14600">
        <v>483.42599999999999</v>
      </c>
      <c r="E14600" t="str">
        <f xml:space="preserve"> IF(A14600="M","moveL Offs(p0," &amp;B14599 &amp; "*cte," &amp;C14599 &amp; "*cte," &amp;10 &amp;"), v"&amp;$H$3&amp;", z50, Tcaneta;moveL Offs(p0," &amp;B14600 &amp; "*cte," &amp;C14600 &amp; "*cte," &amp;10 &amp;"), v"&amp;$H$3&amp;", z50, Tcaneta;moveL Offs(p0," &amp;B14600 &amp; "*cte," &amp;C14600 &amp; "*cte," &amp;0 &amp;"), v"&amp;$H$3&amp;", z50, Tcaneta;","moveL Offs(p0," &amp;B14600 &amp; "*cte," &amp;C14600 &amp; "*cte," &amp;0 &amp;"), v"&amp;$H$3&amp;", z50, Tcaneta;")</f>
        <v>moveL Offs(p0,608.4987*cte,483.426*cte,0), v30, z50, Tcaneta;</v>
      </c>
    </row>
    <row r="14601" spans="1:5" x14ac:dyDescent="0.25">
      <c r="A14601" t="s">
        <v>1</v>
      </c>
      <c r="B14601">
        <v>608.26</v>
      </c>
      <c r="C14601">
        <v>484.16</v>
      </c>
      <c r="E14601" t="str">
        <f xml:space="preserve"> IF(A14601="M","moveL Offs(p0," &amp;B14600 &amp; "*cte," &amp;C14600 &amp; "*cte," &amp;10 &amp;"), v"&amp;$H$3&amp;", z50, Tcaneta;moveL Offs(p0," &amp;B14601 &amp; "*cte," &amp;C14601 &amp; "*cte," &amp;10 &amp;"), v"&amp;$H$3&amp;", z50, Tcaneta;moveL Offs(p0," &amp;B14601 &amp; "*cte," &amp;C14601 &amp; "*cte," &amp;0 &amp;"), v"&amp;$H$3&amp;", z50, Tcaneta;","moveL Offs(p0," &amp;B14601 &amp; "*cte," &amp;C14601 &amp; "*cte," &amp;0 &amp;"), v"&amp;$H$3&amp;", z50, Tcaneta;")</f>
        <v>moveL Offs(p0,608.26*cte,484.16*cte,0), v30, z50, Tcaneta;</v>
      </c>
    </row>
    <row r="14602" spans="1:5" x14ac:dyDescent="0.25">
      <c r="A14602" t="s">
        <v>1</v>
      </c>
      <c r="B14602">
        <v>605.93280000000004</v>
      </c>
      <c r="C14602">
        <v>483.8854</v>
      </c>
      <c r="E14602" t="str">
        <f xml:space="preserve"> IF(A14602="M","moveL Offs(p0," &amp;B14601 &amp; "*cte," &amp;C14601 &amp; "*cte," &amp;10 &amp;"), v"&amp;$H$3&amp;", z50, Tcaneta;moveL Offs(p0," &amp;B14602 &amp; "*cte," &amp;C14602 &amp; "*cte," &amp;10 &amp;"), v"&amp;$H$3&amp;", z50, Tcaneta;moveL Offs(p0," &amp;B14602 &amp; "*cte," &amp;C14602 &amp; "*cte," &amp;0 &amp;"), v"&amp;$H$3&amp;", z50, Tcaneta;","moveL Offs(p0," &amp;B14602 &amp; "*cte," &amp;C14602 &amp; "*cte," &amp;0 &amp;"), v"&amp;$H$3&amp;", z50, Tcaneta;")</f>
        <v>moveL Offs(p0,605.9328*cte,483.8854*cte,0), v30, z50, Tcaneta;</v>
      </c>
    </row>
    <row r="14603" spans="1:5" x14ac:dyDescent="0.25">
      <c r="A14603" t="s">
        <v>1</v>
      </c>
      <c r="B14603">
        <v>603.60670000000005</v>
      </c>
      <c r="C14603">
        <v>483.60019999999997</v>
      </c>
      <c r="E14603" t="str">
        <f xml:space="preserve"> IF(A14603="M","moveL Offs(p0," &amp;B14602 &amp; "*cte," &amp;C14602 &amp; "*cte," &amp;10 &amp;"), v"&amp;$H$3&amp;", z50, Tcaneta;moveL Offs(p0," &amp;B14603 &amp; "*cte," &amp;C14603 &amp; "*cte," &amp;10 &amp;"), v"&amp;$H$3&amp;", z50, Tcaneta;moveL Offs(p0," &amp;B14603 &amp; "*cte," &amp;C14603 &amp; "*cte," &amp;0 &amp;"), v"&amp;$H$3&amp;", z50, Tcaneta;","moveL Offs(p0," &amp;B14603 &amp; "*cte," &amp;C14603 &amp; "*cte," &amp;0 &amp;"), v"&amp;$H$3&amp;", z50, Tcaneta;")</f>
        <v>moveL Offs(p0,603.6067*cte,483.6002*cte,0), v30, z50, Tcaneta;</v>
      </c>
    </row>
    <row r="14604" spans="1:5" x14ac:dyDescent="0.25">
      <c r="A14604" t="s">
        <v>1</v>
      </c>
      <c r="B14604">
        <v>601.28110000000004</v>
      </c>
      <c r="C14604">
        <v>483.3109</v>
      </c>
      <c r="E14604" t="str">
        <f xml:space="preserve"> IF(A14604="M","moveL Offs(p0," &amp;B14603 &amp; "*cte," &amp;C14603 &amp; "*cte," &amp;10 &amp;"), v"&amp;$H$3&amp;", z50, Tcaneta;moveL Offs(p0," &amp;B14604 &amp; "*cte," &amp;C14604 &amp; "*cte," &amp;10 &amp;"), v"&amp;$H$3&amp;", z50, Tcaneta;moveL Offs(p0," &amp;B14604 &amp; "*cte," &amp;C14604 &amp; "*cte," &amp;0 &amp;"), v"&amp;$H$3&amp;", z50, Tcaneta;","moveL Offs(p0," &amp;B14604 &amp; "*cte," &amp;C14604 &amp; "*cte," &amp;0 &amp;"), v"&amp;$H$3&amp;", z50, Tcaneta;")</f>
        <v>moveL Offs(p0,601.2811*cte,483.3109*cte,0), v30, z50, Tcaneta;</v>
      </c>
    </row>
    <row r="14605" spans="1:5" x14ac:dyDescent="0.25">
      <c r="A14605" t="s">
        <v>1</v>
      </c>
      <c r="B14605">
        <v>598.95540000000005</v>
      </c>
      <c r="C14605">
        <v>483.02449999999999</v>
      </c>
      <c r="E14605" t="str">
        <f xml:space="preserve"> IF(A14605="M","moveL Offs(p0," &amp;B14604 &amp; "*cte," &amp;C14604 &amp; "*cte," &amp;10 &amp;"), v"&amp;$H$3&amp;", z50, Tcaneta;moveL Offs(p0," &amp;B14605 &amp; "*cte," &amp;C14605 &amp; "*cte," &amp;10 &amp;"), v"&amp;$H$3&amp;", z50, Tcaneta;moveL Offs(p0," &amp;B14605 &amp; "*cte," &amp;C14605 &amp; "*cte," &amp;0 &amp;"), v"&amp;$H$3&amp;", z50, Tcaneta;","moveL Offs(p0," &amp;B14605 &amp; "*cte," &amp;C14605 &amp; "*cte," &amp;0 &amp;"), v"&amp;$H$3&amp;", z50, Tcaneta;")</f>
        <v>moveL Offs(p0,598.9554*cte,483.0245*cte,0), v30, z50, Tcaneta;</v>
      </c>
    </row>
    <row r="14606" spans="1:5" x14ac:dyDescent="0.25">
      <c r="A14606" t="s">
        <v>1</v>
      </c>
      <c r="B14606">
        <v>596.62869999999998</v>
      </c>
      <c r="C14606">
        <v>482.7475</v>
      </c>
      <c r="E14606" t="str">
        <f xml:space="preserve"> IF(A14606="M","moveL Offs(p0," &amp;B14605 &amp; "*cte," &amp;C14605 &amp; "*cte," &amp;10 &amp;"), v"&amp;$H$3&amp;", z50, Tcaneta;moveL Offs(p0," &amp;B14606 &amp; "*cte," &amp;C14606 &amp; "*cte," &amp;10 &amp;"), v"&amp;$H$3&amp;", z50, Tcaneta;moveL Offs(p0," &amp;B14606 &amp; "*cte," &amp;C14606 &amp; "*cte," &amp;0 &amp;"), v"&amp;$H$3&amp;", z50, Tcaneta;","moveL Offs(p0," &amp;B14606 &amp; "*cte," &amp;C14606 &amp; "*cte," &amp;0 &amp;"), v"&amp;$H$3&amp;", z50, Tcaneta;")</f>
        <v>moveL Offs(p0,596.6287*cte,482.7475*cte,0), v30, z50, Tcaneta;</v>
      </c>
    </row>
    <row r="14607" spans="1:5" x14ac:dyDescent="0.25">
      <c r="A14607" t="s">
        <v>1</v>
      </c>
      <c r="B14607">
        <v>594.30060000000003</v>
      </c>
      <c r="C14607">
        <v>482.48669999999998</v>
      </c>
      <c r="E14607" t="str">
        <f xml:space="preserve"> IF(A14607="M","moveL Offs(p0," &amp;B14606 &amp; "*cte," &amp;C14606 &amp; "*cte," &amp;10 &amp;"), v"&amp;$H$3&amp;", z50, Tcaneta;moveL Offs(p0," &amp;B14607 &amp; "*cte," &amp;C14607 &amp; "*cte," &amp;10 &amp;"), v"&amp;$H$3&amp;", z50, Tcaneta;moveL Offs(p0," &amp;B14607 &amp; "*cte," &amp;C14607 &amp; "*cte," &amp;0 &amp;"), v"&amp;$H$3&amp;", z50, Tcaneta;","moveL Offs(p0," &amp;B14607 &amp; "*cte," &amp;C14607 &amp; "*cte," &amp;0 &amp;"), v"&amp;$H$3&amp;", z50, Tcaneta;")</f>
        <v>moveL Offs(p0,594.3006*cte,482.4867*cte,0), v30, z50, Tcaneta;</v>
      </c>
    </row>
    <row r="14608" spans="1:5" x14ac:dyDescent="0.25">
      <c r="A14608" t="s">
        <v>1</v>
      </c>
      <c r="B14608">
        <v>591.97040000000004</v>
      </c>
      <c r="C14608">
        <v>482.24889999999999</v>
      </c>
      <c r="E14608" t="str">
        <f xml:space="preserve"> IF(A14608="M","moveL Offs(p0," &amp;B14607 &amp; "*cte," &amp;C14607 &amp; "*cte," &amp;10 &amp;"), v"&amp;$H$3&amp;", z50, Tcaneta;moveL Offs(p0," &amp;B14608 &amp; "*cte," &amp;C14608 &amp; "*cte," &amp;10 &amp;"), v"&amp;$H$3&amp;", z50, Tcaneta;moveL Offs(p0," &amp;B14608 &amp; "*cte," &amp;C14608 &amp; "*cte," &amp;0 &amp;"), v"&amp;$H$3&amp;", z50, Tcaneta;","moveL Offs(p0," &amp;B14608 &amp; "*cte," &amp;C14608 &amp; "*cte," &amp;0 &amp;"), v"&amp;$H$3&amp;", z50, Tcaneta;")</f>
        <v>moveL Offs(p0,591.9704*cte,482.2489*cte,0), v30, z50, Tcaneta;</v>
      </c>
    </row>
    <row r="14609" spans="1:5" x14ac:dyDescent="0.25">
      <c r="A14609" t="s">
        <v>1</v>
      </c>
      <c r="B14609">
        <v>589.63729999999998</v>
      </c>
      <c r="C14609">
        <v>482.04059999999998</v>
      </c>
      <c r="E14609" t="str">
        <f xml:space="preserve"> IF(A14609="M","moveL Offs(p0," &amp;B14608 &amp; "*cte," &amp;C14608 &amp; "*cte," &amp;10 &amp;"), v"&amp;$H$3&amp;", z50, Tcaneta;moveL Offs(p0," &amp;B14609 &amp; "*cte," &amp;C14609 &amp; "*cte," &amp;10 &amp;"), v"&amp;$H$3&amp;", z50, Tcaneta;moveL Offs(p0," &amp;B14609 &amp; "*cte," &amp;C14609 &amp; "*cte," &amp;0 &amp;"), v"&amp;$H$3&amp;", z50, Tcaneta;","moveL Offs(p0," &amp;B14609 &amp; "*cte," &amp;C14609 &amp; "*cte," &amp;0 &amp;"), v"&amp;$H$3&amp;", z50, Tcaneta;")</f>
        <v>moveL Offs(p0,589.6373*cte,482.0406*cte,0), v30, z50, Tcaneta;</v>
      </c>
    </row>
    <row r="14610" spans="1:5" x14ac:dyDescent="0.25">
      <c r="A14610" t="s">
        <v>1</v>
      </c>
      <c r="B14610">
        <v>587.30070000000001</v>
      </c>
      <c r="C14610">
        <v>481.86880000000002</v>
      </c>
      <c r="E14610" t="str">
        <f xml:space="preserve"> IF(A14610="M","moveL Offs(p0," &amp;B14609 &amp; "*cte," &amp;C14609 &amp; "*cte," &amp;10 &amp;"), v"&amp;$H$3&amp;", z50, Tcaneta;moveL Offs(p0," &amp;B14610 &amp; "*cte," &amp;C14610 &amp; "*cte," &amp;10 &amp;"), v"&amp;$H$3&amp;", z50, Tcaneta;moveL Offs(p0," &amp;B14610 &amp; "*cte," &amp;C14610 &amp; "*cte," &amp;0 &amp;"), v"&amp;$H$3&amp;", z50, Tcaneta;","moveL Offs(p0," &amp;B14610 &amp; "*cte," &amp;C14610 &amp; "*cte," &amp;0 &amp;"), v"&amp;$H$3&amp;", z50, Tcaneta;")</f>
        <v>moveL Offs(p0,587.3007*cte,481.8688*cte,0), v30, z50, Tcaneta;</v>
      </c>
    </row>
    <row r="14611" spans="1:5" x14ac:dyDescent="0.25">
      <c r="A14611" t="s">
        <v>1</v>
      </c>
      <c r="B14611">
        <v>584.96</v>
      </c>
      <c r="C14611">
        <v>481.74</v>
      </c>
      <c r="E14611" t="str">
        <f xml:space="preserve"> IF(A14611="M","moveL Offs(p0," &amp;B14610 &amp; "*cte," &amp;C14610 &amp; "*cte," &amp;10 &amp;"), v"&amp;$H$3&amp;", z50, Tcaneta;moveL Offs(p0," &amp;B14611 &amp; "*cte," &amp;C14611 &amp; "*cte," &amp;10 &amp;"), v"&amp;$H$3&amp;", z50, Tcaneta;moveL Offs(p0," &amp;B14611 &amp; "*cte," &amp;C14611 &amp; "*cte," &amp;0 &amp;"), v"&amp;$H$3&amp;", z50, Tcaneta;","moveL Offs(p0," &amp;B14611 &amp; "*cte," &amp;C14611 &amp; "*cte," &amp;0 &amp;"), v"&amp;$H$3&amp;", z50, Tcaneta;")</f>
        <v>moveL Offs(p0,584.96*cte,481.74*cte,0), v30, z50, Tcaneta;</v>
      </c>
    </row>
    <row r="14612" spans="1:5" x14ac:dyDescent="0.25">
      <c r="A14612" t="s">
        <v>1</v>
      </c>
      <c r="B14612">
        <v>584.96929999999998</v>
      </c>
      <c r="C14612">
        <v>482.16300000000001</v>
      </c>
      <c r="E14612" t="str">
        <f xml:space="preserve"> IF(A14612="M","moveL Offs(p0," &amp;B14611 &amp; "*cte," &amp;C14611 &amp; "*cte," &amp;10 &amp;"), v"&amp;$H$3&amp;", z50, Tcaneta;moveL Offs(p0," &amp;B14612 &amp; "*cte," &amp;C14612 &amp; "*cte," &amp;10 &amp;"), v"&amp;$H$3&amp;", z50, Tcaneta;moveL Offs(p0," &amp;B14612 &amp; "*cte," &amp;C14612 &amp; "*cte," &amp;0 &amp;"), v"&amp;$H$3&amp;", z50, Tcaneta;","moveL Offs(p0," &amp;B14612 &amp; "*cte," &amp;C14612 &amp; "*cte," &amp;0 &amp;"), v"&amp;$H$3&amp;", z50, Tcaneta;")</f>
        <v>moveL Offs(p0,584.9693*cte,482.163*cte,0), v30, z50, Tcaneta;</v>
      </c>
    </row>
    <row r="14613" spans="1:5" x14ac:dyDescent="0.25">
      <c r="A14613" t="s">
        <v>1</v>
      </c>
      <c r="B14613">
        <v>584.97910000000002</v>
      </c>
      <c r="C14613">
        <v>482.58609999999999</v>
      </c>
      <c r="E14613" t="str">
        <f xml:space="preserve"> IF(A14613="M","moveL Offs(p0," &amp;B14612 &amp; "*cte," &amp;C14612 &amp; "*cte," &amp;10 &amp;"), v"&amp;$H$3&amp;", z50, Tcaneta;moveL Offs(p0," &amp;B14613 &amp; "*cte," &amp;C14613 &amp; "*cte," &amp;10 &amp;"), v"&amp;$H$3&amp;", z50, Tcaneta;moveL Offs(p0," &amp;B14613 &amp; "*cte," &amp;C14613 &amp; "*cte," &amp;0 &amp;"), v"&amp;$H$3&amp;", z50, Tcaneta;","moveL Offs(p0," &amp;B14613 &amp; "*cte," &amp;C14613 &amp; "*cte," &amp;0 &amp;"), v"&amp;$H$3&amp;", z50, Tcaneta;")</f>
        <v>moveL Offs(p0,584.9791*cte,482.5861*cte,0), v30, z50, Tcaneta;</v>
      </c>
    </row>
    <row r="14614" spans="1:5" x14ac:dyDescent="0.25">
      <c r="A14614" t="s">
        <v>1</v>
      </c>
      <c r="B14614">
        <v>584.98940000000005</v>
      </c>
      <c r="C14614">
        <v>483.0093</v>
      </c>
      <c r="E14614" t="str">
        <f xml:space="preserve"> IF(A14614="M","moveL Offs(p0," &amp;B14613 &amp; "*cte," &amp;C14613 &amp; "*cte," &amp;10 &amp;"), v"&amp;$H$3&amp;", z50, Tcaneta;moveL Offs(p0," &amp;B14614 &amp; "*cte," &amp;C14614 &amp; "*cte," &amp;10 &amp;"), v"&amp;$H$3&amp;", z50, Tcaneta;moveL Offs(p0," &amp;B14614 &amp; "*cte," &amp;C14614 &amp; "*cte," &amp;0 &amp;"), v"&amp;$H$3&amp;", z50, Tcaneta;","moveL Offs(p0," &amp;B14614 &amp; "*cte," &amp;C14614 &amp; "*cte," &amp;0 &amp;"), v"&amp;$H$3&amp;", z50, Tcaneta;")</f>
        <v>moveL Offs(p0,584.9894*cte,483.0093*cte,0), v30, z50, Tcaneta;</v>
      </c>
    </row>
    <row r="14615" spans="1:5" x14ac:dyDescent="0.25">
      <c r="A14615" t="s">
        <v>1</v>
      </c>
      <c r="B14615">
        <v>585.00019999999995</v>
      </c>
      <c r="C14615">
        <v>483.43259999999998</v>
      </c>
      <c r="E14615" t="str">
        <f xml:space="preserve"> IF(A14615="M","moveL Offs(p0," &amp;B14614 &amp; "*cte," &amp;C14614 &amp; "*cte," &amp;10 &amp;"), v"&amp;$H$3&amp;", z50, Tcaneta;moveL Offs(p0," &amp;B14615 &amp; "*cte," &amp;C14615 &amp; "*cte," &amp;10 &amp;"), v"&amp;$H$3&amp;", z50, Tcaneta;moveL Offs(p0," &amp;B14615 &amp; "*cte," &amp;C14615 &amp; "*cte," &amp;0 &amp;"), v"&amp;$H$3&amp;", z50, Tcaneta;","moveL Offs(p0," &amp;B14615 &amp; "*cte," &amp;C14615 &amp; "*cte," &amp;0 &amp;"), v"&amp;$H$3&amp;", z50, Tcaneta;")</f>
        <v>moveL Offs(p0,585.0002*cte,483.4326*cte,0), v30, z50, Tcaneta;</v>
      </c>
    </row>
    <row r="14616" spans="1:5" x14ac:dyDescent="0.25">
      <c r="A14616" t="s">
        <v>1</v>
      </c>
      <c r="B14616">
        <v>585.01130000000001</v>
      </c>
      <c r="C14616">
        <v>483.8562</v>
      </c>
      <c r="E14616" t="str">
        <f xml:space="preserve"> IF(A14616="M","moveL Offs(p0," &amp;B14615 &amp; "*cte," &amp;C14615 &amp; "*cte," &amp;10 &amp;"), v"&amp;$H$3&amp;", z50, Tcaneta;moveL Offs(p0," &amp;B14616 &amp; "*cte," &amp;C14616 &amp; "*cte," &amp;10 &amp;"), v"&amp;$H$3&amp;", z50, Tcaneta;moveL Offs(p0," &amp;B14616 &amp; "*cte," &amp;C14616 &amp; "*cte," &amp;0 &amp;"), v"&amp;$H$3&amp;", z50, Tcaneta;","moveL Offs(p0," &amp;B14616 &amp; "*cte," &amp;C14616 &amp; "*cte," &amp;0 &amp;"), v"&amp;$H$3&amp;", z50, Tcaneta;")</f>
        <v>moveL Offs(p0,585.0113*cte,483.8562*cte,0), v30, z50, Tcaneta;</v>
      </c>
    </row>
    <row r="14617" spans="1:5" x14ac:dyDescent="0.25">
      <c r="A14617" t="s">
        <v>1</v>
      </c>
      <c r="B14617">
        <v>585.02260000000001</v>
      </c>
      <c r="C14617">
        <v>484.28019999999998</v>
      </c>
      <c r="E14617" t="str">
        <f xml:space="preserve"> IF(A14617="M","moveL Offs(p0," &amp;B14616 &amp; "*cte," &amp;C14616 &amp; "*cte," &amp;10 &amp;"), v"&amp;$H$3&amp;", z50, Tcaneta;moveL Offs(p0," &amp;B14617 &amp; "*cte," &amp;C14617 &amp; "*cte," &amp;10 &amp;"), v"&amp;$H$3&amp;", z50, Tcaneta;moveL Offs(p0," &amp;B14617 &amp; "*cte," &amp;C14617 &amp; "*cte," &amp;0 &amp;"), v"&amp;$H$3&amp;", z50, Tcaneta;","moveL Offs(p0," &amp;B14617 &amp; "*cte," &amp;C14617 &amp; "*cte," &amp;0 &amp;"), v"&amp;$H$3&amp;", z50, Tcaneta;")</f>
        <v>moveL Offs(p0,585.0226*cte,484.2802*cte,0), v30, z50, Tcaneta;</v>
      </c>
    </row>
    <row r="14618" spans="1:5" x14ac:dyDescent="0.25">
      <c r="A14618" t="s">
        <v>1</v>
      </c>
      <c r="B14618">
        <v>585.03430000000003</v>
      </c>
      <c r="C14618">
        <v>484.70440000000002</v>
      </c>
      <c r="E14618" t="str">
        <f xml:space="preserve"> IF(A14618="M","moveL Offs(p0," &amp;B14617 &amp; "*cte," &amp;C14617 &amp; "*cte," &amp;10 &amp;"), v"&amp;$H$3&amp;", z50, Tcaneta;moveL Offs(p0," &amp;B14618 &amp; "*cte," &amp;C14618 &amp; "*cte," &amp;10 &amp;"), v"&amp;$H$3&amp;", z50, Tcaneta;moveL Offs(p0," &amp;B14618 &amp; "*cte," &amp;C14618 &amp; "*cte," &amp;0 &amp;"), v"&amp;$H$3&amp;", z50, Tcaneta;","moveL Offs(p0," &amp;B14618 &amp; "*cte," &amp;C14618 &amp; "*cte," &amp;0 &amp;"), v"&amp;$H$3&amp;", z50, Tcaneta;")</f>
        <v>moveL Offs(p0,585.0343*cte,484.7044*cte,0), v30, z50, Tcaneta;</v>
      </c>
    </row>
    <row r="14619" spans="1:5" x14ac:dyDescent="0.25">
      <c r="A14619" t="s">
        <v>1</v>
      </c>
      <c r="B14619">
        <v>585.04610000000002</v>
      </c>
      <c r="C14619">
        <v>485.12909999999999</v>
      </c>
      <c r="E14619" t="str">
        <f xml:space="preserve"> IF(A14619="M","moveL Offs(p0," &amp;B14618 &amp; "*cte," &amp;C14618 &amp; "*cte," &amp;10 &amp;"), v"&amp;$H$3&amp;", z50, Tcaneta;moveL Offs(p0," &amp;B14619 &amp; "*cte," &amp;C14619 &amp; "*cte," &amp;10 &amp;"), v"&amp;$H$3&amp;", z50, Tcaneta;moveL Offs(p0," &amp;B14619 &amp; "*cte," &amp;C14619 &amp; "*cte," &amp;0 &amp;"), v"&amp;$H$3&amp;", z50, Tcaneta;","moveL Offs(p0," &amp;B14619 &amp; "*cte," &amp;C14619 &amp; "*cte," &amp;0 &amp;"), v"&amp;$H$3&amp;", z50, Tcaneta;")</f>
        <v>moveL Offs(p0,585.0461*cte,485.1291*cte,0), v30, z50, Tcaneta;</v>
      </c>
    </row>
    <row r="14620" spans="1:5" x14ac:dyDescent="0.25">
      <c r="A14620" t="s">
        <v>1</v>
      </c>
      <c r="B14620">
        <v>585.05799999999999</v>
      </c>
      <c r="C14620">
        <v>485.55430000000001</v>
      </c>
      <c r="E14620" t="str">
        <f xml:space="preserve"> IF(A14620="M","moveL Offs(p0," &amp;B14619 &amp; "*cte," &amp;C14619 &amp; "*cte," &amp;10 &amp;"), v"&amp;$H$3&amp;", z50, Tcaneta;moveL Offs(p0," &amp;B14620 &amp; "*cte," &amp;C14620 &amp; "*cte," &amp;10 &amp;"), v"&amp;$H$3&amp;", z50, Tcaneta;moveL Offs(p0," &amp;B14620 &amp; "*cte," &amp;C14620 &amp; "*cte," &amp;0 &amp;"), v"&amp;$H$3&amp;", z50, Tcaneta;","moveL Offs(p0," &amp;B14620 &amp; "*cte," &amp;C14620 &amp; "*cte," &amp;0 &amp;"), v"&amp;$H$3&amp;", z50, Tcaneta;")</f>
        <v>moveL Offs(p0,585.058*cte,485.5543*cte,0), v30, z50, Tcaneta;</v>
      </c>
    </row>
    <row r="14621" spans="1:5" x14ac:dyDescent="0.25">
      <c r="A14621" t="s">
        <v>1</v>
      </c>
      <c r="B14621">
        <v>585.07000000000005</v>
      </c>
      <c r="C14621">
        <v>485.98</v>
      </c>
      <c r="E14621" t="str">
        <f xml:space="preserve"> IF(A14621="M","moveL Offs(p0," &amp;B14620 &amp; "*cte," &amp;C14620 &amp; "*cte," &amp;10 &amp;"), v"&amp;$H$3&amp;", z50, Tcaneta;moveL Offs(p0," &amp;B14621 &amp; "*cte," &amp;C14621 &amp; "*cte," &amp;10 &amp;"), v"&amp;$H$3&amp;", z50, Tcaneta;moveL Offs(p0," &amp;B14621 &amp; "*cte," &amp;C14621 &amp; "*cte," &amp;0 &amp;"), v"&amp;$H$3&amp;", z50, Tcaneta;","moveL Offs(p0," &amp;B14621 &amp; "*cte," &amp;C14621 &amp; "*cte," &amp;0 &amp;"), v"&amp;$H$3&amp;", z50, Tcaneta;")</f>
        <v>moveL Offs(p0,585.07*cte,485.98*cte,0), v30, z50, Tcaneta;</v>
      </c>
    </row>
    <row r="14622" spans="1:5" x14ac:dyDescent="0.25">
      <c r="A14622" t="s">
        <v>1</v>
      </c>
      <c r="B14622">
        <v>586.89239999999995</v>
      </c>
      <c r="C14622">
        <v>486.26889999999997</v>
      </c>
      <c r="E14622" t="str">
        <f xml:space="preserve"> IF(A14622="M","moveL Offs(p0," &amp;B14621 &amp; "*cte," &amp;C14621 &amp; "*cte," &amp;10 &amp;"), v"&amp;$H$3&amp;", z50, Tcaneta;moveL Offs(p0," &amp;B14622 &amp; "*cte," &amp;C14622 &amp; "*cte," &amp;10 &amp;"), v"&amp;$H$3&amp;", z50, Tcaneta;moveL Offs(p0," &amp;B14622 &amp; "*cte," &amp;C14622 &amp; "*cte," &amp;0 &amp;"), v"&amp;$H$3&amp;", z50, Tcaneta;","moveL Offs(p0," &amp;B14622 &amp; "*cte," &amp;C14622 &amp; "*cte," &amp;0 &amp;"), v"&amp;$H$3&amp;", z50, Tcaneta;")</f>
        <v>moveL Offs(p0,586.8924*cte,486.2689*cte,0), v30, z50, Tcaneta;</v>
      </c>
    </row>
    <row r="14623" spans="1:5" x14ac:dyDescent="0.25">
      <c r="A14623" t="s">
        <v>1</v>
      </c>
      <c r="B14623">
        <v>588.71680000000003</v>
      </c>
      <c r="C14623">
        <v>486.54509999999999</v>
      </c>
      <c r="E14623" t="str">
        <f xml:space="preserve"> IF(A14623="M","moveL Offs(p0," &amp;B14622 &amp; "*cte," &amp;C14622 &amp; "*cte," &amp;10 &amp;"), v"&amp;$H$3&amp;", z50, Tcaneta;moveL Offs(p0," &amp;B14623 &amp; "*cte," &amp;C14623 &amp; "*cte," &amp;10 &amp;"), v"&amp;$H$3&amp;", z50, Tcaneta;moveL Offs(p0," &amp;B14623 &amp; "*cte," &amp;C14623 &amp; "*cte," &amp;0 &amp;"), v"&amp;$H$3&amp;", z50, Tcaneta;","moveL Offs(p0," &amp;B14623 &amp; "*cte," &amp;C14623 &amp; "*cte," &amp;0 &amp;"), v"&amp;$H$3&amp;", z50, Tcaneta;")</f>
        <v>moveL Offs(p0,588.7168*cte,486.5451*cte,0), v30, z50, Tcaneta;</v>
      </c>
    </row>
    <row r="14624" spans="1:5" x14ac:dyDescent="0.25">
      <c r="A14624" t="s">
        <v>1</v>
      </c>
      <c r="B14624">
        <v>590.54240000000004</v>
      </c>
      <c r="C14624">
        <v>486.81400000000002</v>
      </c>
      <c r="E14624" t="str">
        <f xml:space="preserve"> IF(A14624="M","moveL Offs(p0," &amp;B14623 &amp; "*cte," &amp;C14623 &amp; "*cte," &amp;10 &amp;"), v"&amp;$H$3&amp;", z50, Tcaneta;moveL Offs(p0," &amp;B14624 &amp; "*cte," &amp;C14624 &amp; "*cte," &amp;10 &amp;"), v"&amp;$H$3&amp;", z50, Tcaneta;moveL Offs(p0," &amp;B14624 &amp; "*cte," &amp;C14624 &amp; "*cte," &amp;0 &amp;"), v"&amp;$H$3&amp;", z50, Tcaneta;","moveL Offs(p0," &amp;B14624 &amp; "*cte," &amp;C14624 &amp; "*cte," &amp;0 &amp;"), v"&amp;$H$3&amp;", z50, Tcaneta;")</f>
        <v>moveL Offs(p0,590.5424*cte,486.814*cte,0), v30, z50, Tcaneta;</v>
      </c>
    </row>
    <row r="14625" spans="1:5" x14ac:dyDescent="0.25">
      <c r="A14625" t="s">
        <v>1</v>
      </c>
      <c r="B14625">
        <v>592.36839999999995</v>
      </c>
      <c r="C14625">
        <v>487.08100000000002</v>
      </c>
      <c r="E14625" t="str">
        <f xml:space="preserve"> IF(A14625="M","moveL Offs(p0," &amp;B14624 &amp; "*cte," &amp;C14624 &amp; "*cte," &amp;10 &amp;"), v"&amp;$H$3&amp;", z50, Tcaneta;moveL Offs(p0," &amp;B14625 &amp; "*cte," &amp;C14625 &amp; "*cte," &amp;10 &amp;"), v"&amp;$H$3&amp;", z50, Tcaneta;moveL Offs(p0," &amp;B14625 &amp; "*cte," &amp;C14625 &amp; "*cte," &amp;0 &amp;"), v"&amp;$H$3&amp;", z50, Tcaneta;","moveL Offs(p0," &amp;B14625 &amp; "*cte," &amp;C14625 &amp; "*cte," &amp;0 &amp;"), v"&amp;$H$3&amp;", z50, Tcaneta;")</f>
        <v>moveL Offs(p0,592.3684*cte,487.081*cte,0), v30, z50, Tcaneta;</v>
      </c>
    </row>
    <row r="14626" spans="1:5" x14ac:dyDescent="0.25">
      <c r="A14626" t="s">
        <v>1</v>
      </c>
      <c r="B14626">
        <v>594.19380000000001</v>
      </c>
      <c r="C14626">
        <v>487.35129999999998</v>
      </c>
      <c r="E14626" t="str">
        <f xml:space="preserve"> IF(A14626="M","moveL Offs(p0," &amp;B14625 &amp; "*cte," &amp;C14625 &amp; "*cte," &amp;10 &amp;"), v"&amp;$H$3&amp;", z50, Tcaneta;moveL Offs(p0," &amp;B14626 &amp; "*cte," &amp;C14626 &amp; "*cte," &amp;10 &amp;"), v"&amp;$H$3&amp;", z50, Tcaneta;moveL Offs(p0," &amp;B14626 &amp; "*cte," &amp;C14626 &amp; "*cte," &amp;0 &amp;"), v"&amp;$H$3&amp;", z50, Tcaneta;","moveL Offs(p0," &amp;B14626 &amp; "*cte," &amp;C14626 &amp; "*cte," &amp;0 &amp;"), v"&amp;$H$3&amp;", z50, Tcaneta;")</f>
        <v>moveL Offs(p0,594.1938*cte,487.3513*cte,0), v30, z50, Tcaneta;</v>
      </c>
    </row>
    <row r="14627" spans="1:5" x14ac:dyDescent="0.25">
      <c r="A14627" t="s">
        <v>1</v>
      </c>
      <c r="B14627">
        <v>596.01760000000002</v>
      </c>
      <c r="C14627">
        <v>487.6302</v>
      </c>
      <c r="E14627" t="str">
        <f xml:space="preserve"> IF(A14627="M","moveL Offs(p0," &amp;B14626 &amp; "*cte," &amp;C14626 &amp; "*cte," &amp;10 &amp;"), v"&amp;$H$3&amp;", z50, Tcaneta;moveL Offs(p0," &amp;B14627 &amp; "*cte," &amp;C14627 &amp; "*cte," &amp;10 &amp;"), v"&amp;$H$3&amp;", z50, Tcaneta;moveL Offs(p0," &amp;B14627 &amp; "*cte," &amp;C14627 &amp; "*cte," &amp;0 &amp;"), v"&amp;$H$3&amp;", z50, Tcaneta;","moveL Offs(p0," &amp;B14627 &amp; "*cte," &amp;C14627 &amp; "*cte," &amp;0 &amp;"), v"&amp;$H$3&amp;", z50, Tcaneta;")</f>
        <v>moveL Offs(p0,596.0176*cte,487.6302*cte,0), v30, z50, Tcaneta;</v>
      </c>
    </row>
    <row r="14628" spans="1:5" x14ac:dyDescent="0.25">
      <c r="A14628" t="s">
        <v>1</v>
      </c>
      <c r="B14628">
        <v>597.83900000000006</v>
      </c>
      <c r="C14628">
        <v>487.92329999999998</v>
      </c>
      <c r="E14628" t="str">
        <f xml:space="preserve"> IF(A14628="M","moveL Offs(p0," &amp;B14627 &amp; "*cte," &amp;C14627 &amp; "*cte," &amp;10 &amp;"), v"&amp;$H$3&amp;", z50, Tcaneta;moveL Offs(p0," &amp;B14628 &amp; "*cte," &amp;C14628 &amp; "*cte," &amp;10 &amp;"), v"&amp;$H$3&amp;", z50, Tcaneta;moveL Offs(p0," &amp;B14628 &amp; "*cte," &amp;C14628 &amp; "*cte," &amp;0 &amp;"), v"&amp;$H$3&amp;", z50, Tcaneta;","moveL Offs(p0," &amp;B14628 &amp; "*cte," &amp;C14628 &amp; "*cte," &amp;0 &amp;"), v"&amp;$H$3&amp;", z50, Tcaneta;")</f>
        <v>moveL Offs(p0,597.839*cte,487.9233*cte,0), v30, z50, Tcaneta;</v>
      </c>
    </row>
    <row r="14629" spans="1:5" x14ac:dyDescent="0.25">
      <c r="A14629" t="s">
        <v>1</v>
      </c>
      <c r="B14629">
        <v>599.65719999999999</v>
      </c>
      <c r="C14629">
        <v>488.23570000000001</v>
      </c>
      <c r="E14629" t="str">
        <f xml:space="preserve"> IF(A14629="M","moveL Offs(p0," &amp;B14628 &amp; "*cte," &amp;C14628 &amp; "*cte," &amp;10 &amp;"), v"&amp;$H$3&amp;", z50, Tcaneta;moveL Offs(p0," &amp;B14629 &amp; "*cte," &amp;C14629 &amp; "*cte," &amp;10 &amp;"), v"&amp;$H$3&amp;", z50, Tcaneta;moveL Offs(p0," &amp;B14629 &amp; "*cte," &amp;C14629 &amp; "*cte," &amp;0 &amp;"), v"&amp;$H$3&amp;", z50, Tcaneta;","moveL Offs(p0," &amp;B14629 &amp; "*cte," &amp;C14629 &amp; "*cte," &amp;0 &amp;"), v"&amp;$H$3&amp;", z50, Tcaneta;")</f>
        <v>moveL Offs(p0,599.6572*cte,488.2357*cte,0), v30, z50, Tcaneta;</v>
      </c>
    </row>
    <row r="14630" spans="1:5" x14ac:dyDescent="0.25">
      <c r="A14630" t="s">
        <v>1</v>
      </c>
      <c r="B14630">
        <v>601.47119999999995</v>
      </c>
      <c r="C14630">
        <v>488.57279999999997</v>
      </c>
      <c r="E14630" t="str">
        <f xml:space="preserve"> IF(A14630="M","moveL Offs(p0," &amp;B14629 &amp; "*cte," &amp;C14629 &amp; "*cte," &amp;10 &amp;"), v"&amp;$H$3&amp;", z50, Tcaneta;moveL Offs(p0," &amp;B14630 &amp; "*cte," &amp;C14630 &amp; "*cte," &amp;10 &amp;"), v"&amp;$H$3&amp;", z50, Tcaneta;moveL Offs(p0," &amp;B14630 &amp; "*cte," &amp;C14630 &amp; "*cte," &amp;0 &amp;"), v"&amp;$H$3&amp;", z50, Tcaneta;","moveL Offs(p0," &amp;B14630 &amp; "*cte," &amp;C14630 &amp; "*cte," &amp;0 &amp;"), v"&amp;$H$3&amp;", z50, Tcaneta;")</f>
        <v>moveL Offs(p0,601.4712*cte,488.5728*cte,0), v30, z50, Tcaneta;</v>
      </c>
    </row>
    <row r="14631" spans="1:5" x14ac:dyDescent="0.25">
      <c r="A14631" t="s">
        <v>1</v>
      </c>
      <c r="B14631">
        <v>603.28</v>
      </c>
      <c r="C14631">
        <v>488.94</v>
      </c>
      <c r="E14631" t="str">
        <f xml:space="preserve"> IF(A14631="M","moveL Offs(p0," &amp;B14630 &amp; "*cte," &amp;C14630 &amp; "*cte," &amp;10 &amp;"), v"&amp;$H$3&amp;", z50, Tcaneta;moveL Offs(p0," &amp;B14631 &amp; "*cte," &amp;C14631 &amp; "*cte," &amp;10 &amp;"), v"&amp;$H$3&amp;", z50, Tcaneta;moveL Offs(p0," &amp;B14631 &amp; "*cte," &amp;C14631 &amp; "*cte," &amp;0 &amp;"), v"&amp;$H$3&amp;", z50, Tcaneta;","moveL Offs(p0," &amp;B14631 &amp; "*cte," &amp;C14631 &amp; "*cte," &amp;0 &amp;"), v"&amp;$H$3&amp;", z50, Tcaneta;")</f>
        <v>moveL Offs(p0,603.28*cte,488.94*cte,0), v30, z50, Tcaneta;</v>
      </c>
    </row>
    <row r="14632" spans="1:5" x14ac:dyDescent="0.25">
      <c r="A14632" t="s">
        <v>1</v>
      </c>
      <c r="B14632">
        <v>604.04340000000002</v>
      </c>
      <c r="C14632">
        <v>489.19299999999998</v>
      </c>
      <c r="E14632" t="str">
        <f xml:space="preserve"> IF(A14632="M","moveL Offs(p0," &amp;B14631 &amp; "*cte," &amp;C14631 &amp; "*cte," &amp;10 &amp;"), v"&amp;$H$3&amp;", z50, Tcaneta;moveL Offs(p0," &amp;B14632 &amp; "*cte," &amp;C14632 &amp; "*cte," &amp;10 &amp;"), v"&amp;$H$3&amp;", z50, Tcaneta;moveL Offs(p0," &amp;B14632 &amp; "*cte," &amp;C14632 &amp; "*cte," &amp;0 &amp;"), v"&amp;$H$3&amp;", z50, Tcaneta;","moveL Offs(p0," &amp;B14632 &amp; "*cte," &amp;C14632 &amp; "*cte," &amp;0 &amp;"), v"&amp;$H$3&amp;", z50, Tcaneta;")</f>
        <v>moveL Offs(p0,604.0434*cte,489.193*cte,0), v30, z50, Tcaneta;</v>
      </c>
    </row>
    <row r="14633" spans="1:5" x14ac:dyDescent="0.25">
      <c r="A14633" t="s">
        <v>1</v>
      </c>
      <c r="B14633">
        <v>604.80060000000003</v>
      </c>
      <c r="C14633">
        <v>489.53949999999998</v>
      </c>
      <c r="E14633" t="str">
        <f xml:space="preserve"> IF(A14633="M","moveL Offs(p0," &amp;B14632 &amp; "*cte," &amp;C14632 &amp; "*cte," &amp;10 &amp;"), v"&amp;$H$3&amp;", z50, Tcaneta;moveL Offs(p0," &amp;B14633 &amp; "*cte," &amp;C14633 &amp; "*cte," &amp;10 &amp;"), v"&amp;$H$3&amp;", z50, Tcaneta;moveL Offs(p0," &amp;B14633 &amp; "*cte," &amp;C14633 &amp; "*cte," &amp;0 &amp;"), v"&amp;$H$3&amp;", z50, Tcaneta;","moveL Offs(p0," &amp;B14633 &amp; "*cte," &amp;C14633 &amp; "*cte," &amp;0 &amp;"), v"&amp;$H$3&amp;", z50, Tcaneta;")</f>
        <v>moveL Offs(p0,604.8006*cte,489.5395*cte,0), v30, z50, Tcaneta;</v>
      </c>
    </row>
    <row r="14634" spans="1:5" x14ac:dyDescent="0.25">
      <c r="A14634" t="s">
        <v>1</v>
      </c>
      <c r="B14634">
        <v>605.52919999999995</v>
      </c>
      <c r="C14634">
        <v>489.97289999999998</v>
      </c>
      <c r="E14634" t="str">
        <f xml:space="preserve"> IF(A14634="M","moveL Offs(p0," &amp;B14633 &amp; "*cte," &amp;C14633 &amp; "*cte," &amp;10 &amp;"), v"&amp;$H$3&amp;", z50, Tcaneta;moveL Offs(p0," &amp;B14634 &amp; "*cte," &amp;C14634 &amp; "*cte," &amp;10 &amp;"), v"&amp;$H$3&amp;", z50, Tcaneta;moveL Offs(p0," &amp;B14634 &amp; "*cte," &amp;C14634 &amp; "*cte," &amp;0 &amp;"), v"&amp;$H$3&amp;", z50, Tcaneta;","moveL Offs(p0," &amp;B14634 &amp; "*cte," &amp;C14634 &amp; "*cte," &amp;0 &amp;"), v"&amp;$H$3&amp;", z50, Tcaneta;")</f>
        <v>moveL Offs(p0,605.5292*cte,489.9729*cte,0), v30, z50, Tcaneta;</v>
      </c>
    </row>
    <row r="14635" spans="1:5" x14ac:dyDescent="0.25">
      <c r="A14635" t="s">
        <v>1</v>
      </c>
      <c r="B14635">
        <v>606.20690000000002</v>
      </c>
      <c r="C14635">
        <v>490.48660000000001</v>
      </c>
      <c r="E14635" t="str">
        <f xml:space="preserve"> IF(A14635="M","moveL Offs(p0," &amp;B14634 &amp; "*cte," &amp;C14634 &amp; "*cte," &amp;10 &amp;"), v"&amp;$H$3&amp;", z50, Tcaneta;moveL Offs(p0," &amp;B14635 &amp; "*cte," &amp;C14635 &amp; "*cte," &amp;10 &amp;"), v"&amp;$H$3&amp;", z50, Tcaneta;moveL Offs(p0," &amp;B14635 &amp; "*cte," &amp;C14635 &amp; "*cte," &amp;0 &amp;"), v"&amp;$H$3&amp;", z50, Tcaneta;","moveL Offs(p0," &amp;B14635 &amp; "*cte," &amp;C14635 &amp; "*cte," &amp;0 &amp;"), v"&amp;$H$3&amp;", z50, Tcaneta;")</f>
        <v>moveL Offs(p0,606.2069*cte,490.4866*cte,0), v30, z50, Tcaneta;</v>
      </c>
    </row>
    <row r="14636" spans="1:5" x14ac:dyDescent="0.25">
      <c r="A14636" t="s">
        <v>1</v>
      </c>
      <c r="B14636">
        <v>606.81119999999999</v>
      </c>
      <c r="C14636">
        <v>491.07380000000001</v>
      </c>
      <c r="E14636" t="str">
        <f xml:space="preserve"> IF(A14636="M","moveL Offs(p0," &amp;B14635 &amp; "*cte," &amp;C14635 &amp; "*cte," &amp;10 &amp;"), v"&amp;$H$3&amp;", z50, Tcaneta;moveL Offs(p0," &amp;B14636 &amp; "*cte," &amp;C14636 &amp; "*cte," &amp;10 &amp;"), v"&amp;$H$3&amp;", z50, Tcaneta;moveL Offs(p0," &amp;B14636 &amp; "*cte," &amp;C14636 &amp; "*cte," &amp;0 &amp;"), v"&amp;$H$3&amp;", z50, Tcaneta;","moveL Offs(p0," &amp;B14636 &amp; "*cte," &amp;C14636 &amp; "*cte," &amp;0 &amp;"), v"&amp;$H$3&amp;", z50, Tcaneta;")</f>
        <v>moveL Offs(p0,606.8112*cte,491.0738*cte,0), v30, z50, Tcaneta;</v>
      </c>
    </row>
    <row r="14637" spans="1:5" x14ac:dyDescent="0.25">
      <c r="A14637" t="s">
        <v>1</v>
      </c>
      <c r="B14637">
        <v>607.31989999999996</v>
      </c>
      <c r="C14637">
        <v>491.7278</v>
      </c>
      <c r="E14637" t="str">
        <f xml:space="preserve"> IF(A14637="M","moveL Offs(p0," &amp;B14636 &amp; "*cte," &amp;C14636 &amp; "*cte," &amp;10 &amp;"), v"&amp;$H$3&amp;", z50, Tcaneta;moveL Offs(p0," &amp;B14637 &amp; "*cte," &amp;C14637 &amp; "*cte," &amp;10 &amp;"), v"&amp;$H$3&amp;", z50, Tcaneta;moveL Offs(p0," &amp;B14637 &amp; "*cte," &amp;C14637 &amp; "*cte," &amp;0 &amp;"), v"&amp;$H$3&amp;", z50, Tcaneta;","moveL Offs(p0," &amp;B14637 &amp; "*cte," &amp;C14637 &amp; "*cte," &amp;0 &amp;"), v"&amp;$H$3&amp;", z50, Tcaneta;")</f>
        <v>moveL Offs(p0,607.3199*cte,491.7278*cte,0), v30, z50, Tcaneta;</v>
      </c>
    </row>
    <row r="14638" spans="1:5" x14ac:dyDescent="0.25">
      <c r="A14638" t="s">
        <v>1</v>
      </c>
      <c r="B14638">
        <v>607.71050000000002</v>
      </c>
      <c r="C14638">
        <v>492.44220000000001</v>
      </c>
      <c r="E14638" t="str">
        <f xml:space="preserve"> IF(A14638="M","moveL Offs(p0," &amp;B14637 &amp; "*cte," &amp;C14637 &amp; "*cte," &amp;10 &amp;"), v"&amp;$H$3&amp;", z50, Tcaneta;moveL Offs(p0," &amp;B14638 &amp; "*cte," &amp;C14638 &amp; "*cte," &amp;10 &amp;"), v"&amp;$H$3&amp;", z50, Tcaneta;moveL Offs(p0," &amp;B14638 &amp; "*cte," &amp;C14638 &amp; "*cte," &amp;0 &amp;"), v"&amp;$H$3&amp;", z50, Tcaneta;","moveL Offs(p0," &amp;B14638 &amp; "*cte," &amp;C14638 &amp; "*cte," &amp;0 &amp;"), v"&amp;$H$3&amp;", z50, Tcaneta;")</f>
        <v>moveL Offs(p0,607.7105*cte,492.4422*cte,0), v30, z50, Tcaneta;</v>
      </c>
    </row>
    <row r="14639" spans="1:5" x14ac:dyDescent="0.25">
      <c r="A14639" t="s">
        <v>1</v>
      </c>
      <c r="B14639">
        <v>607.9606</v>
      </c>
      <c r="C14639">
        <v>493.21010000000001</v>
      </c>
      <c r="E14639" t="str">
        <f xml:space="preserve"> IF(A14639="M","moveL Offs(p0," &amp;B14638 &amp; "*cte," &amp;C14638 &amp; "*cte," &amp;10 &amp;"), v"&amp;$H$3&amp;", z50, Tcaneta;moveL Offs(p0," &amp;B14639 &amp; "*cte," &amp;C14639 &amp; "*cte," &amp;10 &amp;"), v"&amp;$H$3&amp;", z50, Tcaneta;moveL Offs(p0," &amp;B14639 &amp; "*cte," &amp;C14639 &amp; "*cte," &amp;0 &amp;"), v"&amp;$H$3&amp;", z50, Tcaneta;","moveL Offs(p0," &amp;B14639 &amp; "*cte," &amp;C14639 &amp; "*cte," &amp;0 &amp;"), v"&amp;$H$3&amp;", z50, Tcaneta;")</f>
        <v>moveL Offs(p0,607.9606*cte,493.2101*cte,0), v30, z50, Tcaneta;</v>
      </c>
    </row>
    <row r="14640" spans="1:5" x14ac:dyDescent="0.25">
      <c r="A14640" t="s">
        <v>1</v>
      </c>
      <c r="B14640">
        <v>608.04790000000003</v>
      </c>
      <c r="C14640">
        <v>494.0249</v>
      </c>
      <c r="E14640" t="str">
        <f xml:space="preserve"> IF(A14640="M","moveL Offs(p0," &amp;B14639 &amp; "*cte," &amp;C14639 &amp; "*cte," &amp;10 &amp;"), v"&amp;$H$3&amp;", z50, Tcaneta;moveL Offs(p0," &amp;B14640 &amp; "*cte," &amp;C14640 &amp; "*cte," &amp;10 &amp;"), v"&amp;$H$3&amp;", z50, Tcaneta;moveL Offs(p0," &amp;B14640 &amp; "*cte," &amp;C14640 &amp; "*cte," &amp;0 &amp;"), v"&amp;$H$3&amp;", z50, Tcaneta;","moveL Offs(p0," &amp;B14640 &amp; "*cte," &amp;C14640 &amp; "*cte," &amp;0 &amp;"), v"&amp;$H$3&amp;", z50, Tcaneta;")</f>
        <v>moveL Offs(p0,608.0479*cte,494.0249*cte,0), v30, z50, Tcaneta;</v>
      </c>
    </row>
    <row r="14641" spans="1:5" x14ac:dyDescent="0.25">
      <c r="A14641" t="s">
        <v>1</v>
      </c>
      <c r="B14641">
        <v>607.95000000000005</v>
      </c>
      <c r="C14641">
        <v>494.88</v>
      </c>
      <c r="E14641" t="str">
        <f xml:space="preserve"> IF(A14641="M","moveL Offs(p0," &amp;B14640 &amp; "*cte," &amp;C14640 &amp; "*cte," &amp;10 &amp;"), v"&amp;$H$3&amp;", z50, Tcaneta;moveL Offs(p0," &amp;B14641 &amp; "*cte," &amp;C14641 &amp; "*cte," &amp;10 &amp;"), v"&amp;$H$3&amp;", z50, Tcaneta;moveL Offs(p0," &amp;B14641 &amp; "*cte," &amp;C14641 &amp; "*cte," &amp;0 &amp;"), v"&amp;$H$3&amp;", z50, Tcaneta;","moveL Offs(p0," &amp;B14641 &amp; "*cte," &amp;C14641 &amp; "*cte," &amp;0 &amp;"), v"&amp;$H$3&amp;", z50, Tcaneta;")</f>
        <v>moveL Offs(p0,607.95*cte,494.88*cte,0), v30, z50, Tcaneta;</v>
      </c>
    </row>
    <row r="14642" spans="1:5" x14ac:dyDescent="0.25">
      <c r="A14642" t="s">
        <v>1</v>
      </c>
      <c r="B14642">
        <v>607.47540000000004</v>
      </c>
      <c r="C14642">
        <v>496.28339999999997</v>
      </c>
      <c r="E14642" t="str">
        <f xml:space="preserve"> IF(A14642="M","moveL Offs(p0," &amp;B14641 &amp; "*cte," &amp;C14641 &amp; "*cte," &amp;10 &amp;"), v"&amp;$H$3&amp;", z50, Tcaneta;moveL Offs(p0," &amp;B14642 &amp; "*cte," &amp;C14642 &amp; "*cte," &amp;10 &amp;"), v"&amp;$H$3&amp;", z50, Tcaneta;moveL Offs(p0," &amp;B14642 &amp; "*cte," &amp;C14642 &amp; "*cte," &amp;0 &amp;"), v"&amp;$H$3&amp;", z50, Tcaneta;","moveL Offs(p0," &amp;B14642 &amp; "*cte," &amp;C14642 &amp; "*cte," &amp;0 &amp;"), v"&amp;$H$3&amp;", z50, Tcaneta;")</f>
        <v>moveL Offs(p0,607.4754*cte,496.2834*cte,0), v30, z50, Tcaneta;</v>
      </c>
    </row>
    <row r="14643" spans="1:5" x14ac:dyDescent="0.25">
      <c r="A14643" t="s">
        <v>1</v>
      </c>
      <c r="B14643">
        <v>606.6644</v>
      </c>
      <c r="C14643">
        <v>497.27539999999999</v>
      </c>
      <c r="E14643" t="str">
        <f xml:space="preserve"> IF(A14643="M","moveL Offs(p0," &amp;B14642 &amp; "*cte," &amp;C14642 &amp; "*cte," &amp;10 &amp;"), v"&amp;$H$3&amp;", z50, Tcaneta;moveL Offs(p0," &amp;B14643 &amp; "*cte," &amp;C14643 &amp; "*cte," &amp;10 &amp;"), v"&amp;$H$3&amp;", z50, Tcaneta;moveL Offs(p0," &amp;B14643 &amp; "*cte," &amp;C14643 &amp; "*cte," &amp;0 &amp;"), v"&amp;$H$3&amp;", z50, Tcaneta;","moveL Offs(p0," &amp;B14643 &amp; "*cte," &amp;C14643 &amp; "*cte," &amp;0 &amp;"), v"&amp;$H$3&amp;", z50, Tcaneta;")</f>
        <v>moveL Offs(p0,606.6644*cte,497.2754*cte,0), v30, z50, Tcaneta;</v>
      </c>
    </row>
    <row r="14644" spans="1:5" x14ac:dyDescent="0.25">
      <c r="A14644" t="s">
        <v>1</v>
      </c>
      <c r="B14644">
        <v>605.58159999999998</v>
      </c>
      <c r="C14644">
        <v>497.9246</v>
      </c>
      <c r="E14644" t="str">
        <f xml:space="preserve"> IF(A14644="M","moveL Offs(p0," &amp;B14643 &amp; "*cte," &amp;C14643 &amp; "*cte," &amp;10 &amp;"), v"&amp;$H$3&amp;", z50, Tcaneta;moveL Offs(p0," &amp;B14644 &amp; "*cte," &amp;C14644 &amp; "*cte," &amp;10 &amp;"), v"&amp;$H$3&amp;", z50, Tcaneta;moveL Offs(p0," &amp;B14644 &amp; "*cte," &amp;C14644 &amp; "*cte," &amp;0 &amp;"), v"&amp;$H$3&amp;", z50, Tcaneta;","moveL Offs(p0," &amp;B14644 &amp; "*cte," &amp;C14644 &amp; "*cte," &amp;0 &amp;"), v"&amp;$H$3&amp;", z50, Tcaneta;")</f>
        <v>moveL Offs(p0,605.5816*cte,497.9246*cte,0), v30, z50, Tcaneta;</v>
      </c>
    </row>
    <row r="14645" spans="1:5" x14ac:dyDescent="0.25">
      <c r="A14645" t="s">
        <v>1</v>
      </c>
      <c r="B14645">
        <v>604.29160000000002</v>
      </c>
      <c r="C14645">
        <v>498.29950000000002</v>
      </c>
      <c r="E14645" t="str">
        <f xml:space="preserve"> IF(A14645="M","moveL Offs(p0," &amp;B14644 &amp; "*cte," &amp;C14644 &amp; "*cte," &amp;10 &amp;"), v"&amp;$H$3&amp;", z50, Tcaneta;moveL Offs(p0," &amp;B14645 &amp; "*cte," &amp;C14645 &amp; "*cte," &amp;10 &amp;"), v"&amp;$H$3&amp;", z50, Tcaneta;moveL Offs(p0," &amp;B14645 &amp; "*cte," &amp;C14645 &amp; "*cte," &amp;0 &amp;"), v"&amp;$H$3&amp;", z50, Tcaneta;","moveL Offs(p0," &amp;B14645 &amp; "*cte," &amp;C14645 &amp; "*cte," &amp;0 &amp;"), v"&amp;$H$3&amp;", z50, Tcaneta;")</f>
        <v>moveL Offs(p0,604.2916*cte,498.2995*cte,0), v30, z50, Tcaneta;</v>
      </c>
    </row>
    <row r="14646" spans="1:5" x14ac:dyDescent="0.25">
      <c r="A14646" t="s">
        <v>1</v>
      </c>
      <c r="B14646">
        <v>602.8587</v>
      </c>
      <c r="C14646">
        <v>498.46879999999999</v>
      </c>
      <c r="E14646" t="str">
        <f xml:space="preserve"> IF(A14646="M","moveL Offs(p0," &amp;B14645 &amp; "*cte," &amp;C14645 &amp; "*cte," &amp;10 &amp;"), v"&amp;$H$3&amp;", z50, Tcaneta;moveL Offs(p0," &amp;B14646 &amp; "*cte," &amp;C14646 &amp; "*cte," &amp;10 &amp;"), v"&amp;$H$3&amp;", z50, Tcaneta;moveL Offs(p0," &amp;B14646 &amp; "*cte," &amp;C14646 &amp; "*cte," &amp;0 &amp;"), v"&amp;$H$3&amp;", z50, Tcaneta;","moveL Offs(p0," &amp;B14646 &amp; "*cte," &amp;C14646 &amp; "*cte," &amp;0 &amp;"), v"&amp;$H$3&amp;", z50, Tcaneta;")</f>
        <v>moveL Offs(p0,602.8587*cte,498.4688*cte,0), v30, z50, Tcaneta;</v>
      </c>
    </row>
    <row r="14647" spans="1:5" x14ac:dyDescent="0.25">
      <c r="A14647" t="s">
        <v>1</v>
      </c>
      <c r="B14647">
        <v>601.34760000000006</v>
      </c>
      <c r="C14647">
        <v>498.5009</v>
      </c>
      <c r="E14647" t="str">
        <f xml:space="preserve"> IF(A14647="M","moveL Offs(p0," &amp;B14646 &amp; "*cte," &amp;C14646 &amp; "*cte," &amp;10 &amp;"), v"&amp;$H$3&amp;", z50, Tcaneta;moveL Offs(p0," &amp;B14647 &amp; "*cte," &amp;C14647 &amp; "*cte," &amp;10 &amp;"), v"&amp;$H$3&amp;", z50, Tcaneta;moveL Offs(p0," &amp;B14647 &amp; "*cte," &amp;C14647 &amp; "*cte," &amp;0 &amp;"), v"&amp;$H$3&amp;", z50, Tcaneta;","moveL Offs(p0," &amp;B14647 &amp; "*cte," &amp;C14647 &amp; "*cte," &amp;0 &amp;"), v"&amp;$H$3&amp;", z50, Tcaneta;")</f>
        <v>moveL Offs(p0,601.3476*cte,498.5009*cte,0), v30, z50, Tcaneta;</v>
      </c>
    </row>
    <row r="14648" spans="1:5" x14ac:dyDescent="0.25">
      <c r="A14648" t="s">
        <v>1</v>
      </c>
      <c r="B14648">
        <v>599.82259999999997</v>
      </c>
      <c r="C14648">
        <v>498.46449999999999</v>
      </c>
      <c r="E14648" t="str">
        <f xml:space="preserve"> IF(A14648="M","moveL Offs(p0," &amp;B14647 &amp; "*cte," &amp;C14647 &amp; "*cte," &amp;10 &amp;"), v"&amp;$H$3&amp;", z50, Tcaneta;moveL Offs(p0," &amp;B14648 &amp; "*cte," &amp;C14648 &amp; "*cte," &amp;10 &amp;"), v"&amp;$H$3&amp;", z50, Tcaneta;moveL Offs(p0," &amp;B14648 &amp; "*cte," &amp;C14648 &amp; "*cte," &amp;0 &amp;"), v"&amp;$H$3&amp;", z50, Tcaneta;","moveL Offs(p0," &amp;B14648 &amp; "*cte," &amp;C14648 &amp; "*cte," &amp;0 &amp;"), v"&amp;$H$3&amp;", z50, Tcaneta;")</f>
        <v>moveL Offs(p0,599.8226*cte,498.4645*cte,0), v30, z50, Tcaneta;</v>
      </c>
    </row>
    <row r="14649" spans="1:5" x14ac:dyDescent="0.25">
      <c r="A14649" t="s">
        <v>1</v>
      </c>
      <c r="B14649">
        <v>598.34839999999997</v>
      </c>
      <c r="C14649">
        <v>498.4282</v>
      </c>
      <c r="E14649" t="str">
        <f xml:space="preserve"> IF(A14649="M","moveL Offs(p0," &amp;B14648 &amp; "*cte," &amp;C14648 &amp; "*cte," &amp;10 &amp;"), v"&amp;$H$3&amp;", z50, Tcaneta;moveL Offs(p0," &amp;B14649 &amp; "*cte," &amp;C14649 &amp; "*cte," &amp;10 &amp;"), v"&amp;$H$3&amp;", z50, Tcaneta;moveL Offs(p0," &amp;B14649 &amp; "*cte," &amp;C14649 &amp; "*cte," &amp;0 &amp;"), v"&amp;$H$3&amp;", z50, Tcaneta;","moveL Offs(p0," &amp;B14649 &amp; "*cte," &amp;C14649 &amp; "*cte," &amp;0 &amp;"), v"&amp;$H$3&amp;", z50, Tcaneta;")</f>
        <v>moveL Offs(p0,598.3484*cte,498.4282*cte,0), v30, z50, Tcaneta;</v>
      </c>
    </row>
    <row r="14650" spans="1:5" x14ac:dyDescent="0.25">
      <c r="A14650" t="s">
        <v>1</v>
      </c>
      <c r="B14650">
        <v>596.98940000000005</v>
      </c>
      <c r="C14650">
        <v>498.46050000000002</v>
      </c>
      <c r="E14650" t="str">
        <f xml:space="preserve"> IF(A14650="M","moveL Offs(p0," &amp;B14649 &amp; "*cte," &amp;C14649 &amp; "*cte," &amp;10 &amp;"), v"&amp;$H$3&amp;", z50, Tcaneta;moveL Offs(p0," &amp;B14650 &amp; "*cte," &amp;C14650 &amp; "*cte," &amp;10 &amp;"), v"&amp;$H$3&amp;", z50, Tcaneta;moveL Offs(p0," &amp;B14650 &amp; "*cte," &amp;C14650 &amp; "*cte," &amp;0 &amp;"), v"&amp;$H$3&amp;", z50, Tcaneta;","moveL Offs(p0," &amp;B14650 &amp; "*cte," &amp;C14650 &amp; "*cte," &amp;0 &amp;"), v"&amp;$H$3&amp;", z50, Tcaneta;")</f>
        <v>moveL Offs(p0,596.9894*cte,498.4605*cte,0), v30, z50, Tcaneta;</v>
      </c>
    </row>
    <row r="14651" spans="1:5" x14ac:dyDescent="0.25">
      <c r="A14651" t="s">
        <v>1</v>
      </c>
      <c r="B14651">
        <v>595.80999999999995</v>
      </c>
      <c r="C14651">
        <v>498.63</v>
      </c>
      <c r="E14651" t="str">
        <f xml:space="preserve"> IF(A14651="M","moveL Offs(p0," &amp;B14650 &amp; "*cte," &amp;C14650 &amp; "*cte," &amp;10 &amp;"), v"&amp;$H$3&amp;", z50, Tcaneta;moveL Offs(p0," &amp;B14651 &amp; "*cte," &amp;C14651 &amp; "*cte," &amp;10 &amp;"), v"&amp;$H$3&amp;", z50, Tcaneta;moveL Offs(p0," &amp;B14651 &amp; "*cte," &amp;C14651 &amp; "*cte," &amp;0 &amp;"), v"&amp;$H$3&amp;", z50, Tcaneta;","moveL Offs(p0," &amp;B14651 &amp; "*cte," &amp;C14651 &amp; "*cte," &amp;0 &amp;"), v"&amp;$H$3&amp;", z50, Tcaneta;")</f>
        <v>moveL Offs(p0,595.81*cte,498.63*cte,0), v30, z50, Tcaneta;</v>
      </c>
    </row>
    <row r="14652" spans="1:5" x14ac:dyDescent="0.25">
      <c r="A14652" t="s">
        <v>1</v>
      </c>
      <c r="B14652">
        <v>597.64970000000005</v>
      </c>
      <c r="C14652">
        <v>499.04129999999998</v>
      </c>
      <c r="E14652" t="str">
        <f xml:space="preserve"> IF(A14652="M","moveL Offs(p0," &amp;B14651 &amp; "*cte," &amp;C14651 &amp; "*cte," &amp;10 &amp;"), v"&amp;$H$3&amp;", z50, Tcaneta;moveL Offs(p0," &amp;B14652 &amp; "*cte," &amp;C14652 &amp; "*cte," &amp;10 &amp;"), v"&amp;$H$3&amp;", z50, Tcaneta;moveL Offs(p0," &amp;B14652 &amp; "*cte," &amp;C14652 &amp; "*cte," &amp;0 &amp;"), v"&amp;$H$3&amp;", z50, Tcaneta;","moveL Offs(p0," &amp;B14652 &amp; "*cte," &amp;C14652 &amp; "*cte," &amp;0 &amp;"), v"&amp;$H$3&amp;", z50, Tcaneta;")</f>
        <v>moveL Offs(p0,597.6497*cte,499.0413*cte,0), v30, z50, Tcaneta;</v>
      </c>
    </row>
    <row r="14653" spans="1:5" x14ac:dyDescent="0.25">
      <c r="A14653" t="s">
        <v>1</v>
      </c>
      <c r="B14653">
        <v>599.48500000000001</v>
      </c>
      <c r="C14653">
        <v>499.47019999999998</v>
      </c>
      <c r="E14653" t="str">
        <f xml:space="preserve"> IF(A14653="M","moveL Offs(p0," &amp;B14652 &amp; "*cte," &amp;C14652 &amp; "*cte," &amp;10 &amp;"), v"&amp;$H$3&amp;", z50, Tcaneta;moveL Offs(p0," &amp;B14653 &amp; "*cte," &amp;C14653 &amp; "*cte," &amp;10 &amp;"), v"&amp;$H$3&amp;", z50, Tcaneta;moveL Offs(p0," &amp;B14653 &amp; "*cte," &amp;C14653 &amp; "*cte," &amp;0 &amp;"), v"&amp;$H$3&amp;", z50, Tcaneta;","moveL Offs(p0," &amp;B14653 &amp; "*cte," &amp;C14653 &amp; "*cte," &amp;0 &amp;"), v"&amp;$H$3&amp;", z50, Tcaneta;")</f>
        <v>moveL Offs(p0,599.485*cte,499.4702*cte,0), v30, z50, Tcaneta;</v>
      </c>
    </row>
    <row r="14654" spans="1:5" x14ac:dyDescent="0.25">
      <c r="A14654" t="s">
        <v>1</v>
      </c>
      <c r="B14654">
        <v>601.31629999999996</v>
      </c>
      <c r="C14654">
        <v>499.91480000000001</v>
      </c>
      <c r="E14654" t="str">
        <f xml:space="preserve"> IF(A14654="M","moveL Offs(p0," &amp;B14653 &amp; "*cte," &amp;C14653 &amp; "*cte," &amp;10 &amp;"), v"&amp;$H$3&amp;", z50, Tcaneta;moveL Offs(p0," &amp;B14654 &amp; "*cte," &amp;C14654 &amp; "*cte," &amp;10 &amp;"), v"&amp;$H$3&amp;", z50, Tcaneta;moveL Offs(p0," &amp;B14654 &amp; "*cte," &amp;C14654 &amp; "*cte," &amp;0 &amp;"), v"&amp;$H$3&amp;", z50, Tcaneta;","moveL Offs(p0," &amp;B14654 &amp; "*cte," &amp;C14654 &amp; "*cte," &amp;0 &amp;"), v"&amp;$H$3&amp;", z50, Tcaneta;")</f>
        <v>moveL Offs(p0,601.3163*cte,499.9148*cte,0), v30, z50, Tcaneta;</v>
      </c>
    </row>
    <row r="14655" spans="1:5" x14ac:dyDescent="0.25">
      <c r="A14655" t="s">
        <v>1</v>
      </c>
      <c r="B14655">
        <v>603.14409999999998</v>
      </c>
      <c r="C14655">
        <v>500.37369999999999</v>
      </c>
      <c r="E14655" t="str">
        <f xml:space="preserve"> IF(A14655="M","moveL Offs(p0," &amp;B14654 &amp; "*cte," &amp;C14654 &amp; "*cte," &amp;10 &amp;"), v"&amp;$H$3&amp;", z50, Tcaneta;moveL Offs(p0," &amp;B14655 &amp; "*cte," &amp;C14655 &amp; "*cte," &amp;10 &amp;"), v"&amp;$H$3&amp;", z50, Tcaneta;moveL Offs(p0," &amp;B14655 &amp; "*cte," &amp;C14655 &amp; "*cte," &amp;0 &amp;"), v"&amp;$H$3&amp;", z50, Tcaneta;","moveL Offs(p0," &amp;B14655 &amp; "*cte," &amp;C14655 &amp; "*cte," &amp;0 &amp;"), v"&amp;$H$3&amp;", z50, Tcaneta;")</f>
        <v>moveL Offs(p0,603.1441*cte,500.3737*cte,0), v30, z50, Tcaneta;</v>
      </c>
    </row>
    <row r="14656" spans="1:5" x14ac:dyDescent="0.25">
      <c r="A14656" t="s">
        <v>1</v>
      </c>
      <c r="B14656">
        <v>604.96879999999999</v>
      </c>
      <c r="C14656">
        <v>500.84500000000003</v>
      </c>
      <c r="E14656" t="str">
        <f xml:space="preserve"> IF(A14656="M","moveL Offs(p0," &amp;B14655 &amp; "*cte," &amp;C14655 &amp; "*cte," &amp;10 &amp;"), v"&amp;$H$3&amp;", z50, Tcaneta;moveL Offs(p0," &amp;B14656 &amp; "*cte," &amp;C14656 &amp; "*cte," &amp;10 &amp;"), v"&amp;$H$3&amp;", z50, Tcaneta;moveL Offs(p0," &amp;B14656 &amp; "*cte," &amp;C14656 &amp; "*cte," &amp;0 &amp;"), v"&amp;$H$3&amp;", z50, Tcaneta;","moveL Offs(p0," &amp;B14656 &amp; "*cte," &amp;C14656 &amp; "*cte," &amp;0 &amp;"), v"&amp;$H$3&amp;", z50, Tcaneta;")</f>
        <v>moveL Offs(p0,604.9688*cte,500.845*cte,0), v30, z50, Tcaneta;</v>
      </c>
    </row>
    <row r="14657" spans="1:5" x14ac:dyDescent="0.25">
      <c r="A14657" t="s">
        <v>1</v>
      </c>
      <c r="B14657">
        <v>606.79070000000002</v>
      </c>
      <c r="C14657">
        <v>501.32709999999997</v>
      </c>
      <c r="E14657" t="str">
        <f xml:space="preserve"> IF(A14657="M","moveL Offs(p0," &amp;B14656 &amp; "*cte," &amp;C14656 &amp; "*cte," &amp;10 &amp;"), v"&amp;$H$3&amp;", z50, Tcaneta;moveL Offs(p0," &amp;B14657 &amp; "*cte," &amp;C14657 &amp; "*cte," &amp;10 &amp;"), v"&amp;$H$3&amp;", z50, Tcaneta;moveL Offs(p0," &amp;B14657 &amp; "*cte," &amp;C14657 &amp; "*cte," &amp;0 &amp;"), v"&amp;$H$3&amp;", z50, Tcaneta;","moveL Offs(p0," &amp;B14657 &amp; "*cte," &amp;C14657 &amp; "*cte," &amp;0 &amp;"), v"&amp;$H$3&amp;", z50, Tcaneta;")</f>
        <v>moveL Offs(p0,606.7907*cte,501.3271*cte,0), v30, z50, Tcaneta;</v>
      </c>
    </row>
    <row r="14658" spans="1:5" x14ac:dyDescent="0.25">
      <c r="A14658" t="s">
        <v>1</v>
      </c>
      <c r="B14658">
        <v>608.61040000000003</v>
      </c>
      <c r="C14658">
        <v>501.8184</v>
      </c>
      <c r="E14658" t="str">
        <f xml:space="preserve"> IF(A14658="M","moveL Offs(p0," &amp;B14657 &amp; "*cte," &amp;C14657 &amp; "*cte," &amp;10 &amp;"), v"&amp;$H$3&amp;", z50, Tcaneta;moveL Offs(p0," &amp;B14658 &amp; "*cte," &amp;C14658 &amp; "*cte," &amp;10 &amp;"), v"&amp;$H$3&amp;", z50, Tcaneta;moveL Offs(p0," &amp;B14658 &amp; "*cte," &amp;C14658 &amp; "*cte," &amp;0 &amp;"), v"&amp;$H$3&amp;", z50, Tcaneta;","moveL Offs(p0," &amp;B14658 &amp; "*cte," &amp;C14658 &amp; "*cte," &amp;0 &amp;"), v"&amp;$H$3&amp;", z50, Tcaneta;")</f>
        <v>moveL Offs(p0,608.6104*cte,501.8184*cte,0), v30, z50, Tcaneta;</v>
      </c>
    </row>
    <row r="14659" spans="1:5" x14ac:dyDescent="0.25">
      <c r="A14659" t="s">
        <v>1</v>
      </c>
      <c r="B14659">
        <v>610.42819999999995</v>
      </c>
      <c r="C14659">
        <v>502.31700000000001</v>
      </c>
      <c r="E14659" t="str">
        <f xml:space="preserve"> IF(A14659="M","moveL Offs(p0," &amp;B14658 &amp; "*cte," &amp;C14658 &amp; "*cte," &amp;10 &amp;"), v"&amp;$H$3&amp;", z50, Tcaneta;moveL Offs(p0," &amp;B14659 &amp; "*cte," &amp;C14659 &amp; "*cte," &amp;10 &amp;"), v"&amp;$H$3&amp;", z50, Tcaneta;moveL Offs(p0," &amp;B14659 &amp; "*cte," &amp;C14659 &amp; "*cte," &amp;0 &amp;"), v"&amp;$H$3&amp;", z50, Tcaneta;","moveL Offs(p0," &amp;B14659 &amp; "*cte," &amp;C14659 &amp; "*cte," &amp;0 &amp;"), v"&amp;$H$3&amp;", z50, Tcaneta;")</f>
        <v>moveL Offs(p0,610.4282*cte,502.317*cte,0), v30, z50, Tcaneta;</v>
      </c>
    </row>
    <row r="14660" spans="1:5" x14ac:dyDescent="0.25">
      <c r="A14660" t="s">
        <v>1</v>
      </c>
      <c r="B14660">
        <v>612.24459999999999</v>
      </c>
      <c r="C14660">
        <v>502.82150000000001</v>
      </c>
      <c r="E14660" t="str">
        <f xml:space="preserve"> IF(A14660="M","moveL Offs(p0," &amp;B14659 &amp; "*cte," &amp;C14659 &amp; "*cte," &amp;10 &amp;"), v"&amp;$H$3&amp;", z50, Tcaneta;moveL Offs(p0," &amp;B14660 &amp; "*cte," &amp;C14660 &amp; "*cte," &amp;10 &amp;"), v"&amp;$H$3&amp;", z50, Tcaneta;moveL Offs(p0," &amp;B14660 &amp; "*cte," &amp;C14660 &amp; "*cte," &amp;0 &amp;"), v"&amp;$H$3&amp;", z50, Tcaneta;","moveL Offs(p0," &amp;B14660 &amp; "*cte," &amp;C14660 &amp; "*cte," &amp;0 &amp;"), v"&amp;$H$3&amp;", z50, Tcaneta;")</f>
        <v>moveL Offs(p0,612.2446*cte,502.8215*cte,0), v30, z50, Tcaneta;</v>
      </c>
    </row>
    <row r="14661" spans="1:5" x14ac:dyDescent="0.25">
      <c r="A14661" t="s">
        <v>1</v>
      </c>
      <c r="B14661">
        <v>614.05999999999995</v>
      </c>
      <c r="C14661">
        <v>503.33</v>
      </c>
      <c r="E14661" t="str">
        <f xml:space="preserve"> IF(A14661="M","moveL Offs(p0," &amp;B14660 &amp; "*cte," &amp;C14660 &amp; "*cte," &amp;10 &amp;"), v"&amp;$H$3&amp;", z50, Tcaneta;moveL Offs(p0," &amp;B14661 &amp; "*cte," &amp;C14661 &amp; "*cte," &amp;10 &amp;"), v"&amp;$H$3&amp;", z50, Tcaneta;moveL Offs(p0," &amp;B14661 &amp; "*cte," &amp;C14661 &amp; "*cte," &amp;0 &amp;"), v"&amp;$H$3&amp;", z50, Tcaneta;","moveL Offs(p0," &amp;B14661 &amp; "*cte," &amp;C14661 &amp; "*cte," &amp;0 &amp;"), v"&amp;$H$3&amp;", z50, Tcaneta;")</f>
        <v>moveL Offs(p0,614.06*cte,503.33*cte,0), v30, z50, Tcaneta;</v>
      </c>
    </row>
    <row r="14662" spans="1:5" x14ac:dyDescent="0.25">
      <c r="A14662" t="s">
        <v>1</v>
      </c>
      <c r="B14662">
        <v>613.52390000000003</v>
      </c>
      <c r="C14662">
        <v>503.5283</v>
      </c>
      <c r="E14662" t="str">
        <f xml:space="preserve"> IF(A14662="M","moveL Offs(p0," &amp;B14661 &amp; "*cte," &amp;C14661 &amp; "*cte," &amp;10 &amp;"), v"&amp;$H$3&amp;", z50, Tcaneta;moveL Offs(p0," &amp;B14662 &amp; "*cte," &amp;C14662 &amp; "*cte," &amp;10 &amp;"), v"&amp;$H$3&amp;", z50, Tcaneta;moveL Offs(p0," &amp;B14662 &amp; "*cte," &amp;C14662 &amp; "*cte," &amp;0 &amp;"), v"&amp;$H$3&amp;", z50, Tcaneta;","moveL Offs(p0," &amp;B14662 &amp; "*cte," &amp;C14662 &amp; "*cte," &amp;0 &amp;"), v"&amp;$H$3&amp;", z50, Tcaneta;")</f>
        <v>moveL Offs(p0,613.5239*cte,503.5283*cte,0), v30, z50, Tcaneta;</v>
      </c>
    </row>
    <row r="14663" spans="1:5" x14ac:dyDescent="0.25">
      <c r="A14663" t="s">
        <v>1</v>
      </c>
      <c r="B14663">
        <v>612.98940000000005</v>
      </c>
      <c r="C14663">
        <v>503.72739999999999</v>
      </c>
      <c r="E14663" t="str">
        <f xml:space="preserve"> IF(A14663="M","moveL Offs(p0," &amp;B14662 &amp; "*cte," &amp;C14662 &amp; "*cte," &amp;10 &amp;"), v"&amp;$H$3&amp;", z50, Tcaneta;moveL Offs(p0," &amp;B14663 &amp; "*cte," &amp;C14663 &amp; "*cte," &amp;10 &amp;"), v"&amp;$H$3&amp;", z50, Tcaneta;moveL Offs(p0," &amp;B14663 &amp; "*cte," &amp;C14663 &amp; "*cte," &amp;0 &amp;"), v"&amp;$H$3&amp;", z50, Tcaneta;","moveL Offs(p0," &amp;B14663 &amp; "*cte," &amp;C14663 &amp; "*cte," &amp;0 &amp;"), v"&amp;$H$3&amp;", z50, Tcaneta;")</f>
        <v>moveL Offs(p0,612.9894*cte,503.7274*cte,0), v30, z50, Tcaneta;</v>
      </c>
    </row>
    <row r="14664" spans="1:5" x14ac:dyDescent="0.25">
      <c r="A14664" t="s">
        <v>1</v>
      </c>
      <c r="B14664">
        <v>612.45630000000006</v>
      </c>
      <c r="C14664">
        <v>503.92750000000001</v>
      </c>
      <c r="E14664" t="str">
        <f xml:space="preserve"> IF(A14664="M","moveL Offs(p0," &amp;B14663 &amp; "*cte," &amp;C14663 &amp; "*cte," &amp;10 &amp;"), v"&amp;$H$3&amp;", z50, Tcaneta;moveL Offs(p0," &amp;B14664 &amp; "*cte," &amp;C14664 &amp; "*cte," &amp;10 &amp;"), v"&amp;$H$3&amp;", z50, Tcaneta;moveL Offs(p0," &amp;B14664 &amp; "*cte," &amp;C14664 &amp; "*cte," &amp;0 &amp;"), v"&amp;$H$3&amp;", z50, Tcaneta;","moveL Offs(p0," &amp;B14664 &amp; "*cte," &amp;C14664 &amp; "*cte," &amp;0 &amp;"), v"&amp;$H$3&amp;", z50, Tcaneta;")</f>
        <v>moveL Offs(p0,612.4563*cte,503.9275*cte,0), v30, z50, Tcaneta;</v>
      </c>
    </row>
    <row r="14665" spans="1:5" x14ac:dyDescent="0.25">
      <c r="A14665" t="s">
        <v>1</v>
      </c>
      <c r="B14665">
        <v>611.92449999999997</v>
      </c>
      <c r="C14665">
        <v>504.12869999999998</v>
      </c>
      <c r="E14665" t="str">
        <f xml:space="preserve"> IF(A14665="M","moveL Offs(p0," &amp;B14664 &amp; "*cte," &amp;C14664 &amp; "*cte," &amp;10 &amp;"), v"&amp;$H$3&amp;", z50, Tcaneta;moveL Offs(p0," &amp;B14665 &amp; "*cte," &amp;C14665 &amp; "*cte," &amp;10 &amp;"), v"&amp;$H$3&amp;", z50, Tcaneta;moveL Offs(p0," &amp;B14665 &amp; "*cte," &amp;C14665 &amp; "*cte," &amp;0 &amp;"), v"&amp;$H$3&amp;", z50, Tcaneta;","moveL Offs(p0," &amp;B14665 &amp; "*cte," &amp;C14665 &amp; "*cte," &amp;0 &amp;"), v"&amp;$H$3&amp;", z50, Tcaneta;")</f>
        <v>moveL Offs(p0,611.9245*cte,504.1287*cte,0), v30, z50, Tcaneta;</v>
      </c>
    </row>
    <row r="14666" spans="1:5" x14ac:dyDescent="0.25">
      <c r="A14666" t="s">
        <v>1</v>
      </c>
      <c r="B14666">
        <v>611.39369999999997</v>
      </c>
      <c r="C14666">
        <v>504.3313</v>
      </c>
      <c r="E14666" t="str">
        <f xml:space="preserve"> IF(A14666="M","moveL Offs(p0," &amp;B14665 &amp; "*cte," &amp;C14665 &amp; "*cte," &amp;10 &amp;"), v"&amp;$H$3&amp;", z50, Tcaneta;moveL Offs(p0," &amp;B14666 &amp; "*cte," &amp;C14666 &amp; "*cte," &amp;10 &amp;"), v"&amp;$H$3&amp;", z50, Tcaneta;moveL Offs(p0," &amp;B14666 &amp; "*cte," &amp;C14666 &amp; "*cte," &amp;0 &amp;"), v"&amp;$H$3&amp;", z50, Tcaneta;","moveL Offs(p0," &amp;B14666 &amp; "*cte," &amp;C14666 &amp; "*cte," &amp;0 &amp;"), v"&amp;$H$3&amp;", z50, Tcaneta;")</f>
        <v>moveL Offs(p0,611.3937*cte,504.3313*cte,0), v30, z50, Tcaneta;</v>
      </c>
    </row>
    <row r="14667" spans="1:5" x14ac:dyDescent="0.25">
      <c r="A14667" t="s">
        <v>1</v>
      </c>
      <c r="B14667">
        <v>610.86389999999994</v>
      </c>
      <c r="C14667">
        <v>504.53530000000001</v>
      </c>
      <c r="E14667" t="str">
        <f xml:space="preserve"> IF(A14667="M","moveL Offs(p0," &amp;B14666 &amp; "*cte," &amp;C14666 &amp; "*cte," &amp;10 &amp;"), v"&amp;$H$3&amp;", z50, Tcaneta;moveL Offs(p0," &amp;B14667 &amp; "*cte," &amp;C14667 &amp; "*cte," &amp;10 &amp;"), v"&amp;$H$3&amp;", z50, Tcaneta;moveL Offs(p0," &amp;B14667 &amp; "*cte," &amp;C14667 &amp; "*cte," &amp;0 &amp;"), v"&amp;$H$3&amp;", z50, Tcaneta;","moveL Offs(p0," &amp;B14667 &amp; "*cte," &amp;C14667 &amp; "*cte," &amp;0 &amp;"), v"&amp;$H$3&amp;", z50, Tcaneta;")</f>
        <v>moveL Offs(p0,610.8639*cte,504.5353*cte,0), v30, z50, Tcaneta;</v>
      </c>
    </row>
    <row r="14668" spans="1:5" x14ac:dyDescent="0.25">
      <c r="A14668" t="s">
        <v>1</v>
      </c>
      <c r="B14668">
        <v>610.33479999999997</v>
      </c>
      <c r="C14668">
        <v>504.74099999999999</v>
      </c>
      <c r="E14668" t="str">
        <f xml:space="preserve"> IF(A14668="M","moveL Offs(p0," &amp;B14667 &amp; "*cte," &amp;C14667 &amp; "*cte," &amp;10 &amp;"), v"&amp;$H$3&amp;", z50, Tcaneta;moveL Offs(p0," &amp;B14668 &amp; "*cte," &amp;C14668 &amp; "*cte," &amp;10 &amp;"), v"&amp;$H$3&amp;", z50, Tcaneta;moveL Offs(p0," &amp;B14668 &amp; "*cte," &amp;C14668 &amp; "*cte," &amp;0 &amp;"), v"&amp;$H$3&amp;", z50, Tcaneta;","moveL Offs(p0," &amp;B14668 &amp; "*cte," &amp;C14668 &amp; "*cte," &amp;0 &amp;"), v"&amp;$H$3&amp;", z50, Tcaneta;")</f>
        <v>moveL Offs(p0,610.3348*cte,504.741*cte,0), v30, z50, Tcaneta;</v>
      </c>
    </row>
    <row r="14669" spans="1:5" x14ac:dyDescent="0.25">
      <c r="A14669" t="s">
        <v>1</v>
      </c>
      <c r="B14669">
        <v>609.80619999999999</v>
      </c>
      <c r="C14669">
        <v>504.9486</v>
      </c>
      <c r="E14669" t="str">
        <f xml:space="preserve"> IF(A14669="M","moveL Offs(p0," &amp;B14668 &amp; "*cte," &amp;C14668 &amp; "*cte," &amp;10 &amp;"), v"&amp;$H$3&amp;", z50, Tcaneta;moveL Offs(p0," &amp;B14669 &amp; "*cte," &amp;C14669 &amp; "*cte," &amp;10 &amp;"), v"&amp;$H$3&amp;", z50, Tcaneta;moveL Offs(p0," &amp;B14669 &amp; "*cte," &amp;C14669 &amp; "*cte," &amp;0 &amp;"), v"&amp;$H$3&amp;", z50, Tcaneta;","moveL Offs(p0," &amp;B14669 &amp; "*cte," &amp;C14669 &amp; "*cte," &amp;0 &amp;"), v"&amp;$H$3&amp;", z50, Tcaneta;")</f>
        <v>moveL Offs(p0,609.8062*cte,504.9486*cte,0), v30, z50, Tcaneta;</v>
      </c>
    </row>
    <row r="14670" spans="1:5" x14ac:dyDescent="0.25">
      <c r="A14670" t="s">
        <v>1</v>
      </c>
      <c r="B14670">
        <v>609.27800000000002</v>
      </c>
      <c r="C14670">
        <v>505.15820000000002</v>
      </c>
      <c r="E14670" t="str">
        <f xml:space="preserve"> IF(A14670="M","moveL Offs(p0," &amp;B14669 &amp; "*cte," &amp;C14669 &amp; "*cte," &amp;10 &amp;"), v"&amp;$H$3&amp;", z50, Tcaneta;moveL Offs(p0," &amp;B14670 &amp; "*cte," &amp;C14670 &amp; "*cte," &amp;10 &amp;"), v"&amp;$H$3&amp;", z50, Tcaneta;moveL Offs(p0," &amp;B14670 &amp; "*cte," &amp;C14670 &amp; "*cte," &amp;0 &amp;"), v"&amp;$H$3&amp;", z50, Tcaneta;","moveL Offs(p0," &amp;B14670 &amp; "*cte," &amp;C14670 &amp; "*cte," &amp;0 &amp;"), v"&amp;$H$3&amp;", z50, Tcaneta;")</f>
        <v>moveL Offs(p0,609.278*cte,505.1582*cte,0), v30, z50, Tcaneta;</v>
      </c>
    </row>
    <row r="14671" spans="1:5" x14ac:dyDescent="0.25">
      <c r="A14671" t="s">
        <v>1</v>
      </c>
      <c r="B14671">
        <v>608.75</v>
      </c>
      <c r="C14671">
        <v>505.37</v>
      </c>
      <c r="E14671" t="str">
        <f xml:space="preserve"> IF(A14671="M","moveL Offs(p0," &amp;B14670 &amp; "*cte," &amp;C14670 &amp; "*cte," &amp;10 &amp;"), v"&amp;$H$3&amp;", z50, Tcaneta;moveL Offs(p0," &amp;B14671 &amp; "*cte," &amp;C14671 &amp; "*cte," &amp;10 &amp;"), v"&amp;$H$3&amp;", z50, Tcaneta;moveL Offs(p0," &amp;B14671 &amp; "*cte," &amp;C14671 &amp; "*cte," &amp;0 &amp;"), v"&amp;$H$3&amp;", z50, Tcaneta;","moveL Offs(p0," &amp;B14671 &amp; "*cte," &amp;C14671 &amp; "*cte," &amp;0 &amp;"), v"&amp;$H$3&amp;", z50, Tcaneta;")</f>
        <v>moveL Offs(p0,608.75*cte,505.37*cte,0), v30, z50, Tcaneta;</v>
      </c>
    </row>
    <row r="14672" spans="1:5" x14ac:dyDescent="0.25">
      <c r="A14672" t="s">
        <v>1</v>
      </c>
      <c r="B14672">
        <v>610.63300000000004</v>
      </c>
      <c r="C14672">
        <v>505.76060000000001</v>
      </c>
      <c r="E14672" t="str">
        <f xml:space="preserve"> IF(A14672="M","moveL Offs(p0," &amp;B14671 &amp; "*cte," &amp;C14671 &amp; "*cte," &amp;10 &amp;"), v"&amp;$H$3&amp;", z50, Tcaneta;moveL Offs(p0," &amp;B14672 &amp; "*cte," &amp;C14672 &amp; "*cte," &amp;10 &amp;"), v"&amp;$H$3&amp;", z50, Tcaneta;moveL Offs(p0," &amp;B14672 &amp; "*cte," &amp;C14672 &amp; "*cte," &amp;0 &amp;"), v"&amp;$H$3&amp;", z50, Tcaneta;","moveL Offs(p0," &amp;B14672 &amp; "*cte," &amp;C14672 &amp; "*cte," &amp;0 &amp;"), v"&amp;$H$3&amp;", z50, Tcaneta;")</f>
        <v>moveL Offs(p0,610.633*cte,505.7606*cte,0), v30, z50, Tcaneta;</v>
      </c>
    </row>
    <row r="14673" spans="1:5" x14ac:dyDescent="0.25">
      <c r="A14673" t="s">
        <v>1</v>
      </c>
      <c r="B14673">
        <v>612.51379999999995</v>
      </c>
      <c r="C14673">
        <v>506.15980000000002</v>
      </c>
      <c r="E14673" t="str">
        <f xml:space="preserve"> IF(A14673="M","moveL Offs(p0," &amp;B14672 &amp; "*cte," &amp;C14672 &amp; "*cte," &amp;10 &amp;"), v"&amp;$H$3&amp;", z50, Tcaneta;moveL Offs(p0," &amp;B14673 &amp; "*cte," &amp;C14673 &amp; "*cte," &amp;10 &amp;"), v"&amp;$H$3&amp;", z50, Tcaneta;moveL Offs(p0," &amp;B14673 &amp; "*cte," &amp;C14673 &amp; "*cte," &amp;0 &amp;"), v"&amp;$H$3&amp;", z50, Tcaneta;","moveL Offs(p0," &amp;B14673 &amp; "*cte," &amp;C14673 &amp; "*cte," &amp;0 &amp;"), v"&amp;$H$3&amp;", z50, Tcaneta;")</f>
        <v>moveL Offs(p0,612.5138*cte,506.1598*cte,0), v30, z50, Tcaneta;</v>
      </c>
    </row>
    <row r="14674" spans="1:5" x14ac:dyDescent="0.25">
      <c r="A14674" t="s">
        <v>1</v>
      </c>
      <c r="B14674">
        <v>614.39200000000005</v>
      </c>
      <c r="C14674">
        <v>506.56959999999998</v>
      </c>
      <c r="E14674" t="str">
        <f xml:space="preserve"> IF(A14674="M","moveL Offs(p0," &amp;B14673 &amp; "*cte," &amp;C14673 &amp; "*cte," &amp;10 &amp;"), v"&amp;$H$3&amp;", z50, Tcaneta;moveL Offs(p0," &amp;B14674 &amp; "*cte," &amp;C14674 &amp; "*cte," &amp;10 &amp;"), v"&amp;$H$3&amp;", z50, Tcaneta;moveL Offs(p0," &amp;B14674 &amp; "*cte," &amp;C14674 &amp; "*cte," &amp;0 &amp;"), v"&amp;$H$3&amp;", z50, Tcaneta;","moveL Offs(p0," &amp;B14674 &amp; "*cte," &amp;C14674 &amp; "*cte," &amp;0 &amp;"), v"&amp;$H$3&amp;", z50, Tcaneta;")</f>
        <v>moveL Offs(p0,614.392*cte,506.5696*cte,0), v30, z50, Tcaneta;</v>
      </c>
    </row>
    <row r="14675" spans="1:5" x14ac:dyDescent="0.25">
      <c r="A14675" t="s">
        <v>1</v>
      </c>
      <c r="B14675">
        <v>616.26710000000003</v>
      </c>
      <c r="C14675">
        <v>506.99189999999999</v>
      </c>
      <c r="E14675" t="str">
        <f xml:space="preserve"> IF(A14675="M","moveL Offs(p0," &amp;B14674 &amp; "*cte," &amp;C14674 &amp; "*cte," &amp;10 &amp;"), v"&amp;$H$3&amp;", z50, Tcaneta;moveL Offs(p0," &amp;B14675 &amp; "*cte," &amp;C14675 &amp; "*cte," &amp;10 &amp;"), v"&amp;$H$3&amp;", z50, Tcaneta;moveL Offs(p0," &amp;B14675 &amp; "*cte," &amp;C14675 &amp; "*cte," &amp;0 &amp;"), v"&amp;$H$3&amp;", z50, Tcaneta;","moveL Offs(p0," &amp;B14675 &amp; "*cte," &amp;C14675 &amp; "*cte," &amp;0 &amp;"), v"&amp;$H$3&amp;", z50, Tcaneta;")</f>
        <v>moveL Offs(p0,616.2671*cte,506.9919*cte,0), v30, z50, Tcaneta;</v>
      </c>
    </row>
    <row r="14676" spans="1:5" x14ac:dyDescent="0.25">
      <c r="A14676" t="s">
        <v>1</v>
      </c>
      <c r="B14676">
        <v>618.13879999999995</v>
      </c>
      <c r="C14676">
        <v>507.42880000000002</v>
      </c>
      <c r="E14676" t="str">
        <f xml:space="preserve"> IF(A14676="M","moveL Offs(p0," &amp;B14675 &amp; "*cte," &amp;C14675 &amp; "*cte," &amp;10 &amp;"), v"&amp;$H$3&amp;", z50, Tcaneta;moveL Offs(p0," &amp;B14676 &amp; "*cte," &amp;C14676 &amp; "*cte," &amp;10 &amp;"), v"&amp;$H$3&amp;", z50, Tcaneta;moveL Offs(p0," &amp;B14676 &amp; "*cte," &amp;C14676 &amp; "*cte," &amp;0 &amp;"), v"&amp;$H$3&amp;", z50, Tcaneta;","moveL Offs(p0," &amp;B14676 &amp; "*cte," &amp;C14676 &amp; "*cte," &amp;0 &amp;"), v"&amp;$H$3&amp;", z50, Tcaneta;")</f>
        <v>moveL Offs(p0,618.1388*cte,507.4288*cte,0), v30, z50, Tcaneta;</v>
      </c>
    </row>
    <row r="14677" spans="1:5" x14ac:dyDescent="0.25">
      <c r="A14677" t="s">
        <v>1</v>
      </c>
      <c r="B14677">
        <v>620.00649999999996</v>
      </c>
      <c r="C14677">
        <v>507.88209999999998</v>
      </c>
      <c r="E14677" t="str">
        <f xml:space="preserve"> IF(A14677="M","moveL Offs(p0," &amp;B14676 &amp; "*cte," &amp;C14676 &amp; "*cte," &amp;10 &amp;"), v"&amp;$H$3&amp;", z50, Tcaneta;moveL Offs(p0," &amp;B14677 &amp; "*cte," &amp;C14677 &amp; "*cte," &amp;10 &amp;"), v"&amp;$H$3&amp;", z50, Tcaneta;moveL Offs(p0," &amp;B14677 &amp; "*cte," &amp;C14677 &amp; "*cte," &amp;0 &amp;"), v"&amp;$H$3&amp;", z50, Tcaneta;","moveL Offs(p0," &amp;B14677 &amp; "*cte," &amp;C14677 &amp; "*cte," &amp;0 &amp;"), v"&amp;$H$3&amp;", z50, Tcaneta;")</f>
        <v>moveL Offs(p0,620.0065*cte,507.8821*cte,0), v30, z50, Tcaneta;</v>
      </c>
    </row>
    <row r="14678" spans="1:5" x14ac:dyDescent="0.25">
      <c r="A14678" t="s">
        <v>1</v>
      </c>
      <c r="B14678">
        <v>621.86990000000003</v>
      </c>
      <c r="C14678">
        <v>508.35390000000001</v>
      </c>
      <c r="E14678" t="str">
        <f xml:space="preserve"> IF(A14678="M","moveL Offs(p0," &amp;B14677 &amp; "*cte," &amp;C14677 &amp; "*cte," &amp;10 &amp;"), v"&amp;$H$3&amp;", z50, Tcaneta;moveL Offs(p0," &amp;B14678 &amp; "*cte," &amp;C14678 &amp; "*cte," &amp;10 &amp;"), v"&amp;$H$3&amp;", z50, Tcaneta;moveL Offs(p0," &amp;B14678 &amp; "*cte," &amp;C14678 &amp; "*cte," &amp;0 &amp;"), v"&amp;$H$3&amp;", z50, Tcaneta;","moveL Offs(p0," &amp;B14678 &amp; "*cte," &amp;C14678 &amp; "*cte," &amp;0 &amp;"), v"&amp;$H$3&amp;", z50, Tcaneta;")</f>
        <v>moveL Offs(p0,621.8699*cte,508.3539*cte,0), v30, z50, Tcaneta;</v>
      </c>
    </row>
    <row r="14679" spans="1:5" x14ac:dyDescent="0.25">
      <c r="A14679" t="s">
        <v>1</v>
      </c>
      <c r="B14679">
        <v>623.72860000000003</v>
      </c>
      <c r="C14679">
        <v>508.84620000000001</v>
      </c>
      <c r="E14679" t="str">
        <f xml:space="preserve"> IF(A14679="M","moveL Offs(p0," &amp;B14678 &amp; "*cte," &amp;C14678 &amp; "*cte," &amp;10 &amp;"), v"&amp;$H$3&amp;", z50, Tcaneta;moveL Offs(p0," &amp;B14679 &amp; "*cte," &amp;C14679 &amp; "*cte," &amp;10 &amp;"), v"&amp;$H$3&amp;", z50, Tcaneta;moveL Offs(p0," &amp;B14679 &amp; "*cte," &amp;C14679 &amp; "*cte," &amp;0 &amp;"), v"&amp;$H$3&amp;", z50, Tcaneta;","moveL Offs(p0," &amp;B14679 &amp; "*cte," &amp;C14679 &amp; "*cte," &amp;0 &amp;"), v"&amp;$H$3&amp;", z50, Tcaneta;")</f>
        <v>moveL Offs(p0,623.7286*cte,508.8462*cte,0), v30, z50, Tcaneta;</v>
      </c>
    </row>
    <row r="14680" spans="1:5" x14ac:dyDescent="0.25">
      <c r="A14680" t="s">
        <v>1</v>
      </c>
      <c r="B14680">
        <v>625.58209999999997</v>
      </c>
      <c r="C14680">
        <v>509.36090000000002</v>
      </c>
      <c r="E14680" t="str">
        <f xml:space="preserve"> IF(A14680="M","moveL Offs(p0," &amp;B14679 &amp; "*cte," &amp;C14679 &amp; "*cte," &amp;10 &amp;"), v"&amp;$H$3&amp;", z50, Tcaneta;moveL Offs(p0," &amp;B14680 &amp; "*cte," &amp;C14680 &amp; "*cte," &amp;10 &amp;"), v"&amp;$H$3&amp;", z50, Tcaneta;moveL Offs(p0," &amp;B14680 &amp; "*cte," &amp;C14680 &amp; "*cte," &amp;0 &amp;"), v"&amp;$H$3&amp;", z50, Tcaneta;","moveL Offs(p0," &amp;B14680 &amp; "*cte," &amp;C14680 &amp; "*cte," &amp;0 &amp;"), v"&amp;$H$3&amp;", z50, Tcaneta;")</f>
        <v>moveL Offs(p0,625.5821*cte,509.3609*cte,0), v30, z50, Tcaneta;</v>
      </c>
    </row>
    <row r="14681" spans="1:5" x14ac:dyDescent="0.25">
      <c r="A14681" t="s">
        <v>1</v>
      </c>
      <c r="B14681">
        <v>627.42999999999995</v>
      </c>
      <c r="C14681">
        <v>509.9</v>
      </c>
      <c r="E14681" t="str">
        <f xml:space="preserve"> IF(A14681="M","moveL Offs(p0," &amp;B14680 &amp; "*cte," &amp;C14680 &amp; "*cte," &amp;10 &amp;"), v"&amp;$H$3&amp;", z50, Tcaneta;moveL Offs(p0," &amp;B14681 &amp; "*cte," &amp;C14681 &amp; "*cte," &amp;10 &amp;"), v"&amp;$H$3&amp;", z50, Tcaneta;moveL Offs(p0," &amp;B14681 &amp; "*cte," &amp;C14681 &amp; "*cte," &amp;0 &amp;"), v"&amp;$H$3&amp;", z50, Tcaneta;","moveL Offs(p0," &amp;B14681 &amp; "*cte," &amp;C14681 &amp; "*cte," &amp;0 &amp;"), v"&amp;$H$3&amp;", z50, Tcaneta;")</f>
        <v>moveL Offs(p0,627.43*cte,509.9*cte,0), v30, z50, Tcaneta;</v>
      </c>
    </row>
    <row r="14682" spans="1:5" x14ac:dyDescent="0.25">
      <c r="A14682" t="s">
        <v>1</v>
      </c>
      <c r="B14682">
        <v>626.95659999999998</v>
      </c>
      <c r="C14682">
        <v>510.10730000000001</v>
      </c>
      <c r="E14682" t="str">
        <f xml:space="preserve"> IF(A14682="M","moveL Offs(p0," &amp;B14681 &amp; "*cte," &amp;C14681 &amp; "*cte," &amp;10 &amp;"), v"&amp;$H$3&amp;", z50, Tcaneta;moveL Offs(p0," &amp;B14682 &amp; "*cte," &amp;C14682 &amp; "*cte," &amp;10 &amp;"), v"&amp;$H$3&amp;", z50, Tcaneta;moveL Offs(p0," &amp;B14682 &amp; "*cte," &amp;C14682 &amp; "*cte," &amp;0 &amp;"), v"&amp;$H$3&amp;", z50, Tcaneta;","moveL Offs(p0," &amp;B14682 &amp; "*cte," &amp;C14682 &amp; "*cte," &amp;0 &amp;"), v"&amp;$H$3&amp;", z50, Tcaneta;")</f>
        <v>moveL Offs(p0,626.9566*cte,510.1073*cte,0), v30, z50, Tcaneta;</v>
      </c>
    </row>
    <row r="14683" spans="1:5" x14ac:dyDescent="0.25">
      <c r="A14683" t="s">
        <v>1</v>
      </c>
      <c r="B14683">
        <v>626.48419999999999</v>
      </c>
      <c r="C14683">
        <v>510.315</v>
      </c>
      <c r="E14683" t="str">
        <f xml:space="preserve"> IF(A14683="M","moveL Offs(p0," &amp;B14682 &amp; "*cte," &amp;C14682 &amp; "*cte," &amp;10 &amp;"), v"&amp;$H$3&amp;", z50, Tcaneta;moveL Offs(p0," &amp;B14683 &amp; "*cte," &amp;C14683 &amp; "*cte," &amp;10 &amp;"), v"&amp;$H$3&amp;", z50, Tcaneta;moveL Offs(p0," &amp;B14683 &amp; "*cte," &amp;C14683 &amp; "*cte," &amp;0 &amp;"), v"&amp;$H$3&amp;", z50, Tcaneta;","moveL Offs(p0," &amp;B14683 &amp; "*cte," &amp;C14683 &amp; "*cte," &amp;0 &amp;"), v"&amp;$H$3&amp;", z50, Tcaneta;")</f>
        <v>moveL Offs(p0,626.4842*cte,510.315*cte,0), v30, z50, Tcaneta;</v>
      </c>
    </row>
    <row r="14684" spans="1:5" x14ac:dyDescent="0.25">
      <c r="A14684" t="s">
        <v>1</v>
      </c>
      <c r="B14684">
        <v>626.01289999999995</v>
      </c>
      <c r="C14684">
        <v>510.52319999999997</v>
      </c>
      <c r="E14684" t="str">
        <f xml:space="preserve"> IF(A14684="M","moveL Offs(p0," &amp;B14683 &amp; "*cte," &amp;C14683 &amp; "*cte," &amp;10 &amp;"), v"&amp;$H$3&amp;", z50, Tcaneta;moveL Offs(p0," &amp;B14684 &amp; "*cte," &amp;C14684 &amp; "*cte," &amp;10 &amp;"), v"&amp;$H$3&amp;", z50, Tcaneta;moveL Offs(p0," &amp;B14684 &amp; "*cte," &amp;C14684 &amp; "*cte," &amp;0 &amp;"), v"&amp;$H$3&amp;", z50, Tcaneta;","moveL Offs(p0," &amp;B14684 &amp; "*cte," &amp;C14684 &amp; "*cte," &amp;0 &amp;"), v"&amp;$H$3&amp;", z50, Tcaneta;")</f>
        <v>moveL Offs(p0,626.0129*cte,510.5232*cte,0), v30, z50, Tcaneta;</v>
      </c>
    </row>
    <row r="14685" spans="1:5" x14ac:dyDescent="0.25">
      <c r="A14685" t="s">
        <v>1</v>
      </c>
      <c r="B14685">
        <v>625.54229999999995</v>
      </c>
      <c r="C14685">
        <v>510.73149999999998</v>
      </c>
      <c r="E14685" t="str">
        <f xml:space="preserve"> IF(A14685="M","moveL Offs(p0," &amp;B14684 &amp; "*cte," &amp;C14684 &amp; "*cte," &amp;10 &amp;"), v"&amp;$H$3&amp;", z50, Tcaneta;moveL Offs(p0," &amp;B14685 &amp; "*cte," &amp;C14685 &amp; "*cte," &amp;10 &amp;"), v"&amp;$H$3&amp;", z50, Tcaneta;moveL Offs(p0," &amp;B14685 &amp; "*cte," &amp;C14685 &amp; "*cte," &amp;0 &amp;"), v"&amp;$H$3&amp;", z50, Tcaneta;","moveL Offs(p0," &amp;B14685 &amp; "*cte," &amp;C14685 &amp; "*cte," &amp;0 &amp;"), v"&amp;$H$3&amp;", z50, Tcaneta;")</f>
        <v>moveL Offs(p0,625.5423*cte,510.7315*cte,0), v30, z50, Tcaneta;</v>
      </c>
    </row>
    <row r="14686" spans="1:5" x14ac:dyDescent="0.25">
      <c r="A14686" t="s">
        <v>1</v>
      </c>
      <c r="B14686">
        <v>625.07249999999999</v>
      </c>
      <c r="C14686">
        <v>510.94</v>
      </c>
      <c r="E14686" t="str">
        <f xml:space="preserve"> IF(A14686="M","moveL Offs(p0," &amp;B14685 &amp; "*cte," &amp;C14685 &amp; "*cte," &amp;10 &amp;"), v"&amp;$H$3&amp;", z50, Tcaneta;moveL Offs(p0," &amp;B14686 &amp; "*cte," &amp;C14686 &amp; "*cte," &amp;10 &amp;"), v"&amp;$H$3&amp;", z50, Tcaneta;moveL Offs(p0," &amp;B14686 &amp; "*cte," &amp;C14686 &amp; "*cte," &amp;0 &amp;"), v"&amp;$H$3&amp;", z50, Tcaneta;","moveL Offs(p0," &amp;B14686 &amp; "*cte," &amp;C14686 &amp; "*cte," &amp;0 &amp;"), v"&amp;$H$3&amp;", z50, Tcaneta;")</f>
        <v>moveL Offs(p0,625.0725*cte,510.94*cte,0), v30, z50, Tcaneta;</v>
      </c>
    </row>
    <row r="14687" spans="1:5" x14ac:dyDescent="0.25">
      <c r="A14687" t="s">
        <v>1</v>
      </c>
      <c r="B14687">
        <v>624.60329999999999</v>
      </c>
      <c r="C14687">
        <v>511.14850000000001</v>
      </c>
      <c r="E14687" t="str">
        <f xml:space="preserve"> IF(A14687="M","moveL Offs(p0," &amp;B14686 &amp; "*cte," &amp;C14686 &amp; "*cte," &amp;10 &amp;"), v"&amp;$H$3&amp;", z50, Tcaneta;moveL Offs(p0," &amp;B14687 &amp; "*cte," &amp;C14687 &amp; "*cte," &amp;10 &amp;"), v"&amp;$H$3&amp;", z50, Tcaneta;moveL Offs(p0," &amp;B14687 &amp; "*cte," &amp;C14687 &amp; "*cte," &amp;0 &amp;"), v"&amp;$H$3&amp;", z50, Tcaneta;","moveL Offs(p0," &amp;B14687 &amp; "*cte," &amp;C14687 &amp; "*cte," &amp;0 &amp;"), v"&amp;$H$3&amp;", z50, Tcaneta;")</f>
        <v>moveL Offs(p0,624.6033*cte,511.1485*cte,0), v30, z50, Tcaneta;</v>
      </c>
    </row>
    <row r="14688" spans="1:5" x14ac:dyDescent="0.25">
      <c r="A14688" t="s">
        <v>1</v>
      </c>
      <c r="B14688">
        <v>624.1345</v>
      </c>
      <c r="C14688">
        <v>511.35680000000002</v>
      </c>
      <c r="E14688" t="str">
        <f xml:space="preserve"> IF(A14688="M","moveL Offs(p0," &amp;B14687 &amp; "*cte," &amp;C14687 &amp; "*cte," &amp;10 &amp;"), v"&amp;$H$3&amp;", z50, Tcaneta;moveL Offs(p0," &amp;B14688 &amp; "*cte," &amp;C14688 &amp; "*cte," &amp;10 &amp;"), v"&amp;$H$3&amp;", z50, Tcaneta;moveL Offs(p0," &amp;B14688 &amp; "*cte," &amp;C14688 &amp; "*cte," &amp;0 &amp;"), v"&amp;$H$3&amp;", z50, Tcaneta;","moveL Offs(p0," &amp;B14688 &amp; "*cte," &amp;C14688 &amp; "*cte," &amp;0 &amp;"), v"&amp;$H$3&amp;", z50, Tcaneta;")</f>
        <v>moveL Offs(p0,624.1345*cte,511.3568*cte,0), v30, z50, Tcaneta;</v>
      </c>
    </row>
    <row r="14689" spans="1:5" x14ac:dyDescent="0.25">
      <c r="A14689" t="s">
        <v>1</v>
      </c>
      <c r="B14689">
        <v>623.6662</v>
      </c>
      <c r="C14689">
        <v>511.565</v>
      </c>
      <c r="E14689" t="str">
        <f xml:space="preserve"> IF(A14689="M","moveL Offs(p0," &amp;B14688 &amp; "*cte," &amp;C14688 &amp; "*cte," &amp;10 &amp;"), v"&amp;$H$3&amp;", z50, Tcaneta;moveL Offs(p0," &amp;B14689 &amp; "*cte," &amp;C14689 &amp; "*cte," &amp;10 &amp;"), v"&amp;$H$3&amp;", z50, Tcaneta;moveL Offs(p0," &amp;B14689 &amp; "*cte," &amp;C14689 &amp; "*cte," &amp;0 &amp;"), v"&amp;$H$3&amp;", z50, Tcaneta;","moveL Offs(p0," &amp;B14689 &amp; "*cte," &amp;C14689 &amp; "*cte," &amp;0 &amp;"), v"&amp;$H$3&amp;", z50, Tcaneta;")</f>
        <v>moveL Offs(p0,623.6662*cte,511.565*cte,0), v30, z50, Tcaneta;</v>
      </c>
    </row>
    <row r="14690" spans="1:5" x14ac:dyDescent="0.25">
      <c r="A14690" t="s">
        <v>1</v>
      </c>
      <c r="B14690">
        <v>623.19799999999998</v>
      </c>
      <c r="C14690">
        <v>511.77269999999999</v>
      </c>
      <c r="E14690" t="str">
        <f xml:space="preserve"> IF(A14690="M","moveL Offs(p0," &amp;B14689 &amp; "*cte," &amp;C14689 &amp; "*cte," &amp;10 &amp;"), v"&amp;$H$3&amp;", z50, Tcaneta;moveL Offs(p0," &amp;B14690 &amp; "*cte," &amp;C14690 &amp; "*cte," &amp;10 &amp;"), v"&amp;$H$3&amp;", z50, Tcaneta;moveL Offs(p0," &amp;B14690 &amp; "*cte," &amp;C14690 &amp; "*cte," &amp;0 &amp;"), v"&amp;$H$3&amp;", z50, Tcaneta;","moveL Offs(p0," &amp;B14690 &amp; "*cte," &amp;C14690 &amp; "*cte," &amp;0 &amp;"), v"&amp;$H$3&amp;", z50, Tcaneta;")</f>
        <v>moveL Offs(p0,623.198*cte,511.7727*cte,0), v30, z50, Tcaneta;</v>
      </c>
    </row>
    <row r="14691" spans="1:5" x14ac:dyDescent="0.25">
      <c r="A14691" t="s">
        <v>1</v>
      </c>
      <c r="B14691">
        <v>622.73</v>
      </c>
      <c r="C14691">
        <v>511.98</v>
      </c>
      <c r="E14691" t="str">
        <f xml:space="preserve"> IF(A14691="M","moveL Offs(p0," &amp;B14690 &amp; "*cte," &amp;C14690 &amp; "*cte," &amp;10 &amp;"), v"&amp;$H$3&amp;", z50, Tcaneta;moveL Offs(p0," &amp;B14691 &amp; "*cte," &amp;C14691 &amp; "*cte," &amp;10 &amp;"), v"&amp;$H$3&amp;", z50, Tcaneta;moveL Offs(p0," &amp;B14691 &amp; "*cte," &amp;C14691 &amp; "*cte," &amp;0 &amp;"), v"&amp;$H$3&amp;", z50, Tcaneta;","moveL Offs(p0," &amp;B14691 &amp; "*cte," &amp;C14691 &amp; "*cte," &amp;0 &amp;"), v"&amp;$H$3&amp;", z50, Tcaneta;")</f>
        <v>moveL Offs(p0,622.73*cte,511.98*cte,0), v30, z50, Tcaneta;</v>
      </c>
    </row>
    <row r="14692" spans="1:5" x14ac:dyDescent="0.25">
      <c r="A14692" t="s">
        <v>1</v>
      </c>
      <c r="B14692">
        <v>624.63679999999999</v>
      </c>
      <c r="C14692">
        <v>512.23199999999997</v>
      </c>
      <c r="E14692" t="str">
        <f xml:space="preserve"> IF(A14692="M","moveL Offs(p0," &amp;B14691 &amp; "*cte," &amp;C14691 &amp; "*cte," &amp;10 &amp;"), v"&amp;$H$3&amp;", z50, Tcaneta;moveL Offs(p0," &amp;B14692 &amp; "*cte," &amp;C14692 &amp; "*cte," &amp;10 &amp;"), v"&amp;$H$3&amp;", z50, Tcaneta;moveL Offs(p0," &amp;B14692 &amp; "*cte," &amp;C14692 &amp; "*cte," &amp;0 &amp;"), v"&amp;$H$3&amp;", z50, Tcaneta;","moveL Offs(p0," &amp;B14692 &amp; "*cte," &amp;C14692 &amp; "*cte," &amp;0 &amp;"), v"&amp;$H$3&amp;", z50, Tcaneta;")</f>
        <v>moveL Offs(p0,624.6368*cte,512.232*cte,0), v30, z50, Tcaneta;</v>
      </c>
    </row>
    <row r="14693" spans="1:5" x14ac:dyDescent="0.25">
      <c r="A14693" t="s">
        <v>1</v>
      </c>
      <c r="B14693">
        <v>626.54690000000005</v>
      </c>
      <c r="C14693">
        <v>512.46929999999998</v>
      </c>
      <c r="E14693" t="str">
        <f xml:space="preserve"> IF(A14693="M","moveL Offs(p0," &amp;B14692 &amp; "*cte," &amp;C14692 &amp; "*cte," &amp;10 &amp;"), v"&amp;$H$3&amp;", z50, Tcaneta;moveL Offs(p0," &amp;B14693 &amp; "*cte," &amp;C14693 &amp; "*cte," &amp;10 &amp;"), v"&amp;$H$3&amp;", z50, Tcaneta;moveL Offs(p0," &amp;B14693 &amp; "*cte," &amp;C14693 &amp; "*cte," &amp;0 &amp;"), v"&amp;$H$3&amp;", z50, Tcaneta;","moveL Offs(p0," &amp;B14693 &amp; "*cte," &amp;C14693 &amp; "*cte," &amp;0 &amp;"), v"&amp;$H$3&amp;", z50, Tcaneta;")</f>
        <v>moveL Offs(p0,626.5469*cte,512.4693*cte,0), v30, z50, Tcaneta;</v>
      </c>
    </row>
    <row r="14694" spans="1:5" x14ac:dyDescent="0.25">
      <c r="A14694" t="s">
        <v>1</v>
      </c>
      <c r="B14694">
        <v>628.46010000000001</v>
      </c>
      <c r="C14694">
        <v>512.68809999999996</v>
      </c>
      <c r="E14694" t="str">
        <f xml:space="preserve"> IF(A14694="M","moveL Offs(p0," &amp;B14693 &amp; "*cte," &amp;C14693 &amp; "*cte," &amp;10 &amp;"), v"&amp;$H$3&amp;", z50, Tcaneta;moveL Offs(p0," &amp;B14694 &amp; "*cte," &amp;C14694 &amp; "*cte," &amp;10 &amp;"), v"&amp;$H$3&amp;", z50, Tcaneta;moveL Offs(p0," &amp;B14694 &amp; "*cte," &amp;C14694 &amp; "*cte," &amp;0 &amp;"), v"&amp;$H$3&amp;", z50, Tcaneta;","moveL Offs(p0," &amp;B14694 &amp; "*cte," &amp;C14694 &amp; "*cte," &amp;0 &amp;"), v"&amp;$H$3&amp;", z50, Tcaneta;")</f>
        <v>moveL Offs(p0,628.4601*cte,512.6881*cte,0), v30, z50, Tcaneta;</v>
      </c>
    </row>
    <row r="14695" spans="1:5" x14ac:dyDescent="0.25">
      <c r="A14695" t="s">
        <v>1</v>
      </c>
      <c r="B14695">
        <v>630.37620000000004</v>
      </c>
      <c r="C14695">
        <v>512.88459999999998</v>
      </c>
      <c r="E14695" t="str">
        <f xml:space="preserve"> IF(A14695="M","moveL Offs(p0," &amp;B14694 &amp; "*cte," &amp;C14694 &amp; "*cte," &amp;10 &amp;"), v"&amp;$H$3&amp;", z50, Tcaneta;moveL Offs(p0," &amp;B14695 &amp; "*cte," &amp;C14695 &amp; "*cte," &amp;10 &amp;"), v"&amp;$H$3&amp;", z50, Tcaneta;moveL Offs(p0," &amp;B14695 &amp; "*cte," &amp;C14695 &amp; "*cte," &amp;0 &amp;"), v"&amp;$H$3&amp;", z50, Tcaneta;","moveL Offs(p0," &amp;B14695 &amp; "*cte," &amp;C14695 &amp; "*cte," &amp;0 &amp;"), v"&amp;$H$3&amp;", z50, Tcaneta;")</f>
        <v>moveL Offs(p0,630.3762*cte,512.8846*cte,0), v30, z50, Tcaneta;</v>
      </c>
    </row>
    <row r="14696" spans="1:5" x14ac:dyDescent="0.25">
      <c r="A14696" t="s">
        <v>1</v>
      </c>
      <c r="B14696">
        <v>632.29499999999996</v>
      </c>
      <c r="C14696">
        <v>513.05499999999995</v>
      </c>
      <c r="E14696" t="str">
        <f xml:space="preserve"> IF(A14696="M","moveL Offs(p0," &amp;B14695 &amp; "*cte," &amp;C14695 &amp; "*cte," &amp;10 &amp;"), v"&amp;$H$3&amp;", z50, Tcaneta;moveL Offs(p0," &amp;B14696 &amp; "*cte," &amp;C14696 &amp; "*cte," &amp;10 &amp;"), v"&amp;$H$3&amp;", z50, Tcaneta;moveL Offs(p0," &amp;B14696 &amp; "*cte," &amp;C14696 &amp; "*cte," &amp;0 &amp;"), v"&amp;$H$3&amp;", z50, Tcaneta;","moveL Offs(p0," &amp;B14696 &amp; "*cte," &amp;C14696 &amp; "*cte," &amp;0 &amp;"), v"&amp;$H$3&amp;", z50, Tcaneta;")</f>
        <v>moveL Offs(p0,632.295*cte,513.055*cte,0), v30, z50, Tcaneta;</v>
      </c>
    </row>
    <row r="14697" spans="1:5" x14ac:dyDescent="0.25">
      <c r="A14697" t="s">
        <v>1</v>
      </c>
      <c r="B14697">
        <v>634.21619999999996</v>
      </c>
      <c r="C14697">
        <v>513.19539999999995</v>
      </c>
      <c r="E14697" t="str">
        <f xml:space="preserve"> IF(A14697="M","moveL Offs(p0," &amp;B14696 &amp; "*cte," &amp;C14696 &amp; "*cte," &amp;10 &amp;"), v"&amp;$H$3&amp;", z50, Tcaneta;moveL Offs(p0," &amp;B14697 &amp; "*cte," &amp;C14697 &amp; "*cte," &amp;10 &amp;"), v"&amp;$H$3&amp;", z50, Tcaneta;moveL Offs(p0," &amp;B14697 &amp; "*cte," &amp;C14697 &amp; "*cte," &amp;0 &amp;"), v"&amp;$H$3&amp;", z50, Tcaneta;","moveL Offs(p0," &amp;B14697 &amp; "*cte," &amp;C14697 &amp; "*cte," &amp;0 &amp;"), v"&amp;$H$3&amp;", z50, Tcaneta;")</f>
        <v>moveL Offs(p0,634.2162*cte,513.1954*cte,0), v30, z50, Tcaneta;</v>
      </c>
    </row>
    <row r="14698" spans="1:5" x14ac:dyDescent="0.25">
      <c r="A14698" t="s">
        <v>1</v>
      </c>
      <c r="B14698">
        <v>636.1395</v>
      </c>
      <c r="C14698">
        <v>513.30190000000005</v>
      </c>
      <c r="E14698" t="str">
        <f xml:space="preserve"> IF(A14698="M","moveL Offs(p0," &amp;B14697 &amp; "*cte," &amp;C14697 &amp; "*cte," &amp;10 &amp;"), v"&amp;$H$3&amp;", z50, Tcaneta;moveL Offs(p0," &amp;B14698 &amp; "*cte," &amp;C14698 &amp; "*cte," &amp;10 &amp;"), v"&amp;$H$3&amp;", z50, Tcaneta;moveL Offs(p0," &amp;B14698 &amp; "*cte," &amp;C14698 &amp; "*cte," &amp;0 &amp;"), v"&amp;$H$3&amp;", z50, Tcaneta;","moveL Offs(p0," &amp;B14698 &amp; "*cte," &amp;C14698 &amp; "*cte," &amp;0 &amp;"), v"&amp;$H$3&amp;", z50, Tcaneta;")</f>
        <v>moveL Offs(p0,636.1395*cte,513.3019*cte,0), v30, z50, Tcaneta;</v>
      </c>
    </row>
    <row r="14699" spans="1:5" x14ac:dyDescent="0.25">
      <c r="A14699" t="s">
        <v>1</v>
      </c>
      <c r="B14699">
        <v>638.06470000000002</v>
      </c>
      <c r="C14699">
        <v>513.37070000000006</v>
      </c>
      <c r="E14699" t="str">
        <f xml:space="preserve"> IF(A14699="M","moveL Offs(p0," &amp;B14698 &amp; "*cte," &amp;C14698 &amp; "*cte," &amp;10 &amp;"), v"&amp;$H$3&amp;", z50, Tcaneta;moveL Offs(p0," &amp;B14699 &amp; "*cte," &amp;C14699 &amp; "*cte," &amp;10 &amp;"), v"&amp;$H$3&amp;", z50, Tcaneta;moveL Offs(p0," &amp;B14699 &amp; "*cte," &amp;C14699 &amp; "*cte," &amp;0 &amp;"), v"&amp;$H$3&amp;", z50, Tcaneta;","moveL Offs(p0," &amp;B14699 &amp; "*cte," &amp;C14699 &amp; "*cte," &amp;0 &amp;"), v"&amp;$H$3&amp;", z50, Tcaneta;")</f>
        <v>moveL Offs(p0,638.0647*cte,513.3707*cte,0), v30, z50, Tcaneta;</v>
      </c>
    </row>
    <row r="14700" spans="1:5" x14ac:dyDescent="0.25">
      <c r="A14700" t="s">
        <v>1</v>
      </c>
      <c r="B14700">
        <v>639.99159999999995</v>
      </c>
      <c r="C14700">
        <v>513.39800000000002</v>
      </c>
      <c r="E14700" t="str">
        <f xml:space="preserve"> IF(A14700="M","moveL Offs(p0," &amp;B14699 &amp; "*cte," &amp;C14699 &amp; "*cte," &amp;10 &amp;"), v"&amp;$H$3&amp;", z50, Tcaneta;moveL Offs(p0," &amp;B14700 &amp; "*cte," &amp;C14700 &amp; "*cte," &amp;10 &amp;"), v"&amp;$H$3&amp;", z50, Tcaneta;moveL Offs(p0," &amp;B14700 &amp; "*cte," &amp;C14700 &amp; "*cte," &amp;0 &amp;"), v"&amp;$H$3&amp;", z50, Tcaneta;","moveL Offs(p0," &amp;B14700 &amp; "*cte," &amp;C14700 &amp; "*cte," &amp;0 &amp;"), v"&amp;$H$3&amp;", z50, Tcaneta;")</f>
        <v>moveL Offs(p0,639.9916*cte,513.398*cte,0), v30, z50, Tcaneta;</v>
      </c>
    </row>
    <row r="14701" spans="1:5" x14ac:dyDescent="0.25">
      <c r="A14701" t="s">
        <v>1</v>
      </c>
      <c r="B14701">
        <v>641.91999999999996</v>
      </c>
      <c r="C14701">
        <v>513.38</v>
      </c>
      <c r="E14701" t="str">
        <f xml:space="preserve"> IF(A14701="M","moveL Offs(p0," &amp;B14700 &amp; "*cte," &amp;C14700 &amp; "*cte," &amp;10 &amp;"), v"&amp;$H$3&amp;", z50, Tcaneta;moveL Offs(p0," &amp;B14701 &amp; "*cte," &amp;C14701 &amp; "*cte," &amp;10 &amp;"), v"&amp;$H$3&amp;", z50, Tcaneta;moveL Offs(p0," &amp;B14701 &amp; "*cte," &amp;C14701 &amp; "*cte," &amp;0 &amp;"), v"&amp;$H$3&amp;", z50, Tcaneta;","moveL Offs(p0," &amp;B14701 &amp; "*cte," &amp;C14701 &amp; "*cte," &amp;0 &amp;"), v"&amp;$H$3&amp;", z50, Tcaneta;")</f>
        <v>moveL Offs(p0,641.92*cte,513.38*cte,0), v30, z50, Tcaneta;</v>
      </c>
    </row>
    <row r="14702" spans="1:5" x14ac:dyDescent="0.25">
      <c r="A14702" t="s">
        <v>1</v>
      </c>
      <c r="B14702">
        <v>641.79840000000002</v>
      </c>
      <c r="C14702">
        <v>505.58280000000002</v>
      </c>
      <c r="E14702" t="str">
        <f xml:space="preserve"> IF(A14702="M","moveL Offs(p0," &amp;B14701 &amp; "*cte," &amp;C14701 &amp; "*cte," &amp;10 &amp;"), v"&amp;$H$3&amp;", z50, Tcaneta;moveL Offs(p0," &amp;B14702 &amp; "*cte," &amp;C14702 &amp; "*cte," &amp;10 &amp;"), v"&amp;$H$3&amp;", z50, Tcaneta;moveL Offs(p0," &amp;B14702 &amp; "*cte," &amp;C14702 &amp; "*cte," &amp;0 &amp;"), v"&amp;$H$3&amp;", z50, Tcaneta;","moveL Offs(p0," &amp;B14702 &amp; "*cte," &amp;C14702 &amp; "*cte," &amp;0 &amp;"), v"&amp;$H$3&amp;", z50, Tcaneta;")</f>
        <v>moveL Offs(p0,641.7984*cte,505.5828*cte,0), v30, z50, Tcaneta;</v>
      </c>
    </row>
    <row r="14703" spans="1:5" x14ac:dyDescent="0.25">
      <c r="A14703" t="s">
        <v>1</v>
      </c>
      <c r="B14703">
        <v>641.75919999999996</v>
      </c>
      <c r="C14703">
        <v>497.78530000000001</v>
      </c>
      <c r="E14703" t="str">
        <f xml:space="preserve"> IF(A14703="M","moveL Offs(p0," &amp;B14702 &amp; "*cte," &amp;C14702 &amp; "*cte," &amp;10 &amp;"), v"&amp;$H$3&amp;", z50, Tcaneta;moveL Offs(p0," &amp;B14703 &amp; "*cte," &amp;C14703 &amp; "*cte," &amp;10 &amp;"), v"&amp;$H$3&amp;", z50, Tcaneta;moveL Offs(p0," &amp;B14703 &amp; "*cte," &amp;C14703 &amp; "*cte," &amp;0 &amp;"), v"&amp;$H$3&amp;", z50, Tcaneta;","moveL Offs(p0," &amp;B14703 &amp; "*cte," &amp;C14703 &amp; "*cte," &amp;0 &amp;"), v"&amp;$H$3&amp;", z50, Tcaneta;")</f>
        <v>moveL Offs(p0,641.7592*cte,497.7853*cte,0), v30, z50, Tcaneta;</v>
      </c>
    </row>
    <row r="14704" spans="1:5" x14ac:dyDescent="0.25">
      <c r="A14704" t="s">
        <v>1</v>
      </c>
      <c r="B14704">
        <v>641.7962</v>
      </c>
      <c r="C14704">
        <v>489.98790000000002</v>
      </c>
      <c r="E14704" t="str">
        <f xml:space="preserve"> IF(A14704="M","moveL Offs(p0," &amp;B14703 &amp; "*cte," &amp;C14703 &amp; "*cte," &amp;10 &amp;"), v"&amp;$H$3&amp;", z50, Tcaneta;moveL Offs(p0," &amp;B14704 &amp; "*cte," &amp;C14704 &amp; "*cte," &amp;10 &amp;"), v"&amp;$H$3&amp;", z50, Tcaneta;moveL Offs(p0," &amp;B14704 &amp; "*cte," &amp;C14704 &amp; "*cte," &amp;0 &amp;"), v"&amp;$H$3&amp;", z50, Tcaneta;","moveL Offs(p0," &amp;B14704 &amp; "*cte," &amp;C14704 &amp; "*cte," &amp;0 &amp;"), v"&amp;$H$3&amp;", z50, Tcaneta;")</f>
        <v>moveL Offs(p0,641.7962*cte,489.9879*cte,0), v30, z50, Tcaneta;</v>
      </c>
    </row>
    <row r="14705" spans="1:5" x14ac:dyDescent="0.25">
      <c r="A14705" t="s">
        <v>1</v>
      </c>
      <c r="B14705">
        <v>641.90319999999997</v>
      </c>
      <c r="C14705">
        <v>482.19099999999997</v>
      </c>
      <c r="E14705" t="str">
        <f xml:space="preserve"> IF(A14705="M","moveL Offs(p0," &amp;B14704 &amp; "*cte," &amp;C14704 &amp; "*cte," &amp;10 &amp;"), v"&amp;$H$3&amp;", z50, Tcaneta;moveL Offs(p0," &amp;B14705 &amp; "*cte," &amp;C14705 &amp; "*cte," &amp;10 &amp;"), v"&amp;$H$3&amp;", z50, Tcaneta;moveL Offs(p0," &amp;B14705 &amp; "*cte," &amp;C14705 &amp; "*cte," &amp;0 &amp;"), v"&amp;$H$3&amp;", z50, Tcaneta;","moveL Offs(p0," &amp;B14705 &amp; "*cte," &amp;C14705 &amp; "*cte," &amp;0 &amp;"), v"&amp;$H$3&amp;", z50, Tcaneta;")</f>
        <v>moveL Offs(p0,641.9032*cte,482.191*cte,0), v30, z50, Tcaneta;</v>
      </c>
    </row>
    <row r="14706" spans="1:5" x14ac:dyDescent="0.25">
      <c r="A14706" t="s">
        <v>1</v>
      </c>
      <c r="B14706">
        <v>642.07380000000001</v>
      </c>
      <c r="C14706">
        <v>474.39499999999998</v>
      </c>
      <c r="E14706" t="str">
        <f xml:space="preserve"> IF(A14706="M","moveL Offs(p0," &amp;B14705 &amp; "*cte," &amp;C14705 &amp; "*cte," &amp;10 &amp;"), v"&amp;$H$3&amp;", z50, Tcaneta;moveL Offs(p0," &amp;B14706 &amp; "*cte," &amp;C14706 &amp; "*cte," &amp;10 &amp;"), v"&amp;$H$3&amp;", z50, Tcaneta;moveL Offs(p0," &amp;B14706 &amp; "*cte," &amp;C14706 &amp; "*cte," &amp;0 &amp;"), v"&amp;$H$3&amp;", z50, Tcaneta;","moveL Offs(p0," &amp;B14706 &amp; "*cte," &amp;C14706 &amp; "*cte," &amp;0 &amp;"), v"&amp;$H$3&amp;", z50, Tcaneta;")</f>
        <v>moveL Offs(p0,642.0738*cte,474.395*cte,0), v30, z50, Tcaneta;</v>
      </c>
    </row>
    <row r="14707" spans="1:5" x14ac:dyDescent="0.25">
      <c r="A14707" t="s">
        <v>1</v>
      </c>
      <c r="B14707">
        <v>642.30160000000001</v>
      </c>
      <c r="C14707">
        <v>466.60019999999997</v>
      </c>
      <c r="E14707" t="str">
        <f xml:space="preserve"> IF(A14707="M","moveL Offs(p0," &amp;B14706 &amp; "*cte," &amp;C14706 &amp; "*cte," &amp;10 &amp;"), v"&amp;$H$3&amp;", z50, Tcaneta;moveL Offs(p0," &amp;B14707 &amp; "*cte," &amp;C14707 &amp; "*cte," &amp;10 &amp;"), v"&amp;$H$3&amp;", z50, Tcaneta;moveL Offs(p0," &amp;B14707 &amp; "*cte," &amp;C14707 &amp; "*cte," &amp;0 &amp;"), v"&amp;$H$3&amp;", z50, Tcaneta;","moveL Offs(p0," &amp;B14707 &amp; "*cte," &amp;C14707 &amp; "*cte," &amp;0 &amp;"), v"&amp;$H$3&amp;", z50, Tcaneta;")</f>
        <v>moveL Offs(p0,642.3016*cte,466.6002*cte,0), v30, z50, Tcaneta;</v>
      </c>
    </row>
    <row r="14708" spans="1:5" x14ac:dyDescent="0.25">
      <c r="A14708" t="s">
        <v>1</v>
      </c>
      <c r="B14708">
        <v>642.58040000000005</v>
      </c>
      <c r="C14708">
        <v>458.80689999999998</v>
      </c>
      <c r="E14708" t="str">
        <f xml:space="preserve"> IF(A14708="M","moveL Offs(p0," &amp;B14707 &amp; "*cte," &amp;C14707 &amp; "*cte," &amp;10 &amp;"), v"&amp;$H$3&amp;", z50, Tcaneta;moveL Offs(p0," &amp;B14708 &amp; "*cte," &amp;C14708 &amp; "*cte," &amp;10 &amp;"), v"&amp;$H$3&amp;", z50, Tcaneta;moveL Offs(p0," &amp;B14708 &amp; "*cte," &amp;C14708 &amp; "*cte," &amp;0 &amp;"), v"&amp;$H$3&amp;", z50, Tcaneta;","moveL Offs(p0," &amp;B14708 &amp; "*cte," &amp;C14708 &amp; "*cte," &amp;0 &amp;"), v"&amp;$H$3&amp;", z50, Tcaneta;")</f>
        <v>moveL Offs(p0,642.5804*cte,458.8069*cte,0), v30, z50, Tcaneta;</v>
      </c>
    </row>
    <row r="14709" spans="1:5" x14ac:dyDescent="0.25">
      <c r="A14709" t="s">
        <v>1</v>
      </c>
      <c r="B14709">
        <v>642.904</v>
      </c>
      <c r="C14709">
        <v>451.01549999999997</v>
      </c>
      <c r="E14709" t="str">
        <f xml:space="preserve"> IF(A14709="M","moveL Offs(p0," &amp;B14708 &amp; "*cte," &amp;C14708 &amp; "*cte," &amp;10 &amp;"), v"&amp;$H$3&amp;", z50, Tcaneta;moveL Offs(p0," &amp;B14709 &amp; "*cte," &amp;C14709 &amp; "*cte," &amp;10 &amp;"), v"&amp;$H$3&amp;", z50, Tcaneta;moveL Offs(p0," &amp;B14709 &amp; "*cte," &amp;C14709 &amp; "*cte," &amp;0 &amp;"), v"&amp;$H$3&amp;", z50, Tcaneta;","moveL Offs(p0," &amp;B14709 &amp; "*cte," &amp;C14709 &amp; "*cte," &amp;0 &amp;"), v"&amp;$H$3&amp;", z50, Tcaneta;")</f>
        <v>moveL Offs(p0,642.904*cte,451.0155*cte,0), v30, z50, Tcaneta;</v>
      </c>
    </row>
    <row r="14710" spans="1:5" x14ac:dyDescent="0.25">
      <c r="A14710" t="s">
        <v>1</v>
      </c>
      <c r="B14710">
        <v>643.26589999999999</v>
      </c>
      <c r="C14710">
        <v>443.22640000000001</v>
      </c>
      <c r="E14710" t="str">
        <f xml:space="preserve"> IF(A14710="M","moveL Offs(p0," &amp;B14709 &amp; "*cte," &amp;C14709 &amp; "*cte," &amp;10 &amp;"), v"&amp;$H$3&amp;", z50, Tcaneta;moveL Offs(p0," &amp;B14710 &amp; "*cte," &amp;C14710 &amp; "*cte," &amp;10 &amp;"), v"&amp;$H$3&amp;", z50, Tcaneta;moveL Offs(p0," &amp;B14710 &amp; "*cte," &amp;C14710 &amp; "*cte," &amp;0 &amp;"), v"&amp;$H$3&amp;", z50, Tcaneta;","moveL Offs(p0," &amp;B14710 &amp; "*cte," &amp;C14710 &amp; "*cte," &amp;0 &amp;"), v"&amp;$H$3&amp;", z50, Tcaneta;")</f>
        <v>moveL Offs(p0,643.2659*cte,443.2264*cte,0), v30, z50, Tcaneta;</v>
      </c>
    </row>
    <row r="14711" spans="1:5" x14ac:dyDescent="0.25">
      <c r="A14711" t="s">
        <v>1</v>
      </c>
      <c r="B14711">
        <v>643.66</v>
      </c>
      <c r="C14711">
        <v>435.44</v>
      </c>
      <c r="E14711" t="str">
        <f xml:space="preserve"> IF(A14711="M","moveL Offs(p0," &amp;B14710 &amp; "*cte," &amp;C14710 &amp; "*cte," &amp;10 &amp;"), v"&amp;$H$3&amp;", z50, Tcaneta;moveL Offs(p0," &amp;B14711 &amp; "*cte," &amp;C14711 &amp; "*cte," &amp;10 &amp;"), v"&amp;$H$3&amp;", z50, Tcaneta;moveL Offs(p0," &amp;B14711 &amp; "*cte," &amp;C14711 &amp; "*cte," &amp;0 &amp;"), v"&amp;$H$3&amp;", z50, Tcaneta;","moveL Offs(p0," &amp;B14711 &amp; "*cte," &amp;C14711 &amp; "*cte," &amp;0 &amp;"), v"&amp;$H$3&amp;", z50, Tcaneta;")</f>
        <v>moveL Offs(p0,643.66*cte,435.44*cte,0), v30, z50, Tcaneta;</v>
      </c>
    </row>
    <row r="14712" spans="1:5" x14ac:dyDescent="0.25">
      <c r="A14712" t="s">
        <v>1</v>
      </c>
      <c r="B14712">
        <v>638.97979999999995</v>
      </c>
      <c r="C14712">
        <v>434.59460000000001</v>
      </c>
      <c r="E14712" t="str">
        <f xml:space="preserve"> IF(A14712="M","moveL Offs(p0," &amp;B14711 &amp; "*cte," &amp;C14711 &amp; "*cte," &amp;10 &amp;"), v"&amp;$H$3&amp;", z50, Tcaneta;moveL Offs(p0," &amp;B14712 &amp; "*cte," &amp;C14712 &amp; "*cte," &amp;10 &amp;"), v"&amp;$H$3&amp;", z50, Tcaneta;moveL Offs(p0," &amp;B14712 &amp; "*cte," &amp;C14712 &amp; "*cte," &amp;0 &amp;"), v"&amp;$H$3&amp;", z50, Tcaneta;","moveL Offs(p0," &amp;B14712 &amp; "*cte," &amp;C14712 &amp; "*cte," &amp;0 &amp;"), v"&amp;$H$3&amp;", z50, Tcaneta;")</f>
        <v>moveL Offs(p0,638.9798*cte,434.5946*cte,0), v30, z50, Tcaneta;</v>
      </c>
    </row>
    <row r="14713" spans="1:5" x14ac:dyDescent="0.25">
      <c r="A14713" t="s">
        <v>1</v>
      </c>
      <c r="B14713">
        <v>634.29340000000002</v>
      </c>
      <c r="C14713">
        <v>433.7801</v>
      </c>
      <c r="E14713" t="str">
        <f xml:space="preserve"> IF(A14713="M","moveL Offs(p0," &amp;B14712 &amp; "*cte," &amp;C14712 &amp; "*cte," &amp;10 &amp;"), v"&amp;$H$3&amp;", z50, Tcaneta;moveL Offs(p0," &amp;B14713 &amp; "*cte," &amp;C14713 &amp; "*cte," &amp;10 &amp;"), v"&amp;$H$3&amp;", z50, Tcaneta;moveL Offs(p0," &amp;B14713 &amp; "*cte," &amp;C14713 &amp; "*cte," &amp;0 &amp;"), v"&amp;$H$3&amp;", z50, Tcaneta;","moveL Offs(p0," &amp;B14713 &amp; "*cte," &amp;C14713 &amp; "*cte," &amp;0 &amp;"), v"&amp;$H$3&amp;", z50, Tcaneta;")</f>
        <v>moveL Offs(p0,634.2934*cte,433.7801*cte,0), v30, z50, Tcaneta;</v>
      </c>
    </row>
    <row r="14714" spans="1:5" x14ac:dyDescent="0.25">
      <c r="A14714" t="s">
        <v>1</v>
      </c>
      <c r="B14714">
        <v>629.60119999999995</v>
      </c>
      <c r="C14714">
        <v>432.99630000000002</v>
      </c>
      <c r="E14714" t="str">
        <f xml:space="preserve"> IF(A14714="M","moveL Offs(p0," &amp;B14713 &amp; "*cte," &amp;C14713 &amp; "*cte," &amp;10 &amp;"), v"&amp;$H$3&amp;", z50, Tcaneta;moveL Offs(p0," &amp;B14714 &amp; "*cte," &amp;C14714 &amp; "*cte," &amp;10 &amp;"), v"&amp;$H$3&amp;", z50, Tcaneta;moveL Offs(p0," &amp;B14714 &amp; "*cte," &amp;C14714 &amp; "*cte," &amp;0 &amp;"), v"&amp;$H$3&amp;", z50, Tcaneta;","moveL Offs(p0," &amp;B14714 &amp; "*cte," &amp;C14714 &amp; "*cte," &amp;0 &amp;"), v"&amp;$H$3&amp;", z50, Tcaneta;")</f>
        <v>moveL Offs(p0,629.6012*cte,432.9963*cte,0), v30, z50, Tcaneta;</v>
      </c>
    </row>
    <row r="14715" spans="1:5" x14ac:dyDescent="0.25">
      <c r="A14715" t="s">
        <v>1</v>
      </c>
      <c r="B14715">
        <v>624.90369999999996</v>
      </c>
      <c r="C14715">
        <v>432.24299999999999</v>
      </c>
      <c r="E14715" t="str">
        <f xml:space="preserve"> IF(A14715="M","moveL Offs(p0," &amp;B14714 &amp; "*cte," &amp;C14714 &amp; "*cte," &amp;10 &amp;"), v"&amp;$H$3&amp;", z50, Tcaneta;moveL Offs(p0," &amp;B14715 &amp; "*cte," &amp;C14715 &amp; "*cte," &amp;10 &amp;"), v"&amp;$H$3&amp;", z50, Tcaneta;moveL Offs(p0," &amp;B14715 &amp; "*cte," &amp;C14715 &amp; "*cte," &amp;0 &amp;"), v"&amp;$H$3&amp;", z50, Tcaneta;","moveL Offs(p0," &amp;B14715 &amp; "*cte," &amp;C14715 &amp; "*cte," &amp;0 &amp;"), v"&amp;$H$3&amp;", z50, Tcaneta;")</f>
        <v>moveL Offs(p0,624.9037*cte,432.243*cte,0), v30, z50, Tcaneta;</v>
      </c>
    </row>
    <row r="14716" spans="1:5" x14ac:dyDescent="0.25">
      <c r="A14716" t="s">
        <v>1</v>
      </c>
      <c r="B14716">
        <v>620.20129999999995</v>
      </c>
      <c r="C14716">
        <v>431.52</v>
      </c>
      <c r="E14716" t="str">
        <f xml:space="preserve"> IF(A14716="M","moveL Offs(p0," &amp;B14715 &amp; "*cte," &amp;C14715 &amp; "*cte," &amp;10 &amp;"), v"&amp;$H$3&amp;", z50, Tcaneta;moveL Offs(p0," &amp;B14716 &amp; "*cte," &amp;C14716 &amp; "*cte," &amp;10 &amp;"), v"&amp;$H$3&amp;", z50, Tcaneta;moveL Offs(p0," &amp;B14716 &amp; "*cte," &amp;C14716 &amp; "*cte," &amp;0 &amp;"), v"&amp;$H$3&amp;", z50, Tcaneta;","moveL Offs(p0," &amp;B14716 &amp; "*cte," &amp;C14716 &amp; "*cte," &amp;0 &amp;"), v"&amp;$H$3&amp;", z50, Tcaneta;")</f>
        <v>moveL Offs(p0,620.2013*cte,431.52*cte,0), v30, z50, Tcaneta;</v>
      </c>
    </row>
    <row r="14717" spans="1:5" x14ac:dyDescent="0.25">
      <c r="A14717" t="s">
        <v>1</v>
      </c>
      <c r="B14717">
        <v>615.49429999999995</v>
      </c>
      <c r="C14717">
        <v>430.827</v>
      </c>
      <c r="E14717" t="str">
        <f xml:space="preserve"> IF(A14717="M","moveL Offs(p0," &amp;B14716 &amp; "*cte," &amp;C14716 &amp; "*cte," &amp;10 &amp;"), v"&amp;$H$3&amp;", z50, Tcaneta;moveL Offs(p0," &amp;B14717 &amp; "*cte," &amp;C14717 &amp; "*cte," &amp;10 &amp;"), v"&amp;$H$3&amp;", z50, Tcaneta;moveL Offs(p0," &amp;B14717 &amp; "*cte," &amp;C14717 &amp; "*cte," &amp;0 &amp;"), v"&amp;$H$3&amp;", z50, Tcaneta;","moveL Offs(p0," &amp;B14717 &amp; "*cte," &amp;C14717 &amp; "*cte," &amp;0 &amp;"), v"&amp;$H$3&amp;", z50, Tcaneta;")</f>
        <v>moveL Offs(p0,615.4943*cte,430.827*cte,0), v30, z50, Tcaneta;</v>
      </c>
    </row>
    <row r="14718" spans="1:5" x14ac:dyDescent="0.25">
      <c r="A14718" t="s">
        <v>1</v>
      </c>
      <c r="B14718">
        <v>610.78330000000005</v>
      </c>
      <c r="C14718">
        <v>430.16370000000001</v>
      </c>
      <c r="E14718" t="str">
        <f xml:space="preserve"> IF(A14718="M","moveL Offs(p0," &amp;B14717 &amp; "*cte," &amp;C14717 &amp; "*cte," &amp;10 &amp;"), v"&amp;$H$3&amp;", z50, Tcaneta;moveL Offs(p0," &amp;B14718 &amp; "*cte," &amp;C14718 &amp; "*cte," &amp;10 &amp;"), v"&amp;$H$3&amp;", z50, Tcaneta;moveL Offs(p0," &amp;B14718 &amp; "*cte," &amp;C14718 &amp; "*cte," &amp;0 &amp;"), v"&amp;$H$3&amp;", z50, Tcaneta;","moveL Offs(p0," &amp;B14718 &amp; "*cte," &amp;C14718 &amp; "*cte," &amp;0 &amp;"), v"&amp;$H$3&amp;", z50, Tcaneta;")</f>
        <v>moveL Offs(p0,610.7833*cte,430.1637*cte,0), v30, z50, Tcaneta;</v>
      </c>
    </row>
    <row r="14719" spans="1:5" x14ac:dyDescent="0.25">
      <c r="A14719" t="s">
        <v>1</v>
      </c>
      <c r="B14719">
        <v>606.06859999999995</v>
      </c>
      <c r="C14719">
        <v>429.5299</v>
      </c>
      <c r="E14719" t="str">
        <f xml:space="preserve"> IF(A14719="M","moveL Offs(p0," &amp;B14718 &amp; "*cte," &amp;C14718 &amp; "*cte," &amp;10 &amp;"), v"&amp;$H$3&amp;", z50, Tcaneta;moveL Offs(p0," &amp;B14719 &amp; "*cte," &amp;C14719 &amp; "*cte," &amp;10 &amp;"), v"&amp;$H$3&amp;", z50, Tcaneta;moveL Offs(p0," &amp;B14719 &amp; "*cte," &amp;C14719 &amp; "*cte," &amp;0 &amp;"), v"&amp;$H$3&amp;", z50, Tcaneta;","moveL Offs(p0," &amp;B14719 &amp; "*cte," &amp;C14719 &amp; "*cte," &amp;0 &amp;"), v"&amp;$H$3&amp;", z50, Tcaneta;")</f>
        <v>moveL Offs(p0,606.0686*cte,429.5299*cte,0), v30, z50, Tcaneta;</v>
      </c>
    </row>
    <row r="14720" spans="1:5" x14ac:dyDescent="0.25">
      <c r="A14720" t="s">
        <v>1</v>
      </c>
      <c r="B14720">
        <v>601.35069999999996</v>
      </c>
      <c r="C14720">
        <v>428.92540000000002</v>
      </c>
      <c r="E14720" t="str">
        <f xml:space="preserve"> IF(A14720="M","moveL Offs(p0," &amp;B14719 &amp; "*cte," &amp;C14719 &amp; "*cte," &amp;10 &amp;"), v"&amp;$H$3&amp;", z50, Tcaneta;moveL Offs(p0," &amp;B14720 &amp; "*cte," &amp;C14720 &amp; "*cte," &amp;10 &amp;"), v"&amp;$H$3&amp;", z50, Tcaneta;moveL Offs(p0," &amp;B14720 &amp; "*cte," &amp;C14720 &amp; "*cte," &amp;0 &amp;"), v"&amp;$H$3&amp;", z50, Tcaneta;","moveL Offs(p0," &amp;B14720 &amp; "*cte," &amp;C14720 &amp; "*cte," &amp;0 &amp;"), v"&amp;$H$3&amp;", z50, Tcaneta;")</f>
        <v>moveL Offs(p0,601.3507*cte,428.9254*cte,0), v30, z50, Tcaneta;</v>
      </c>
    </row>
    <row r="14721" spans="1:5" x14ac:dyDescent="0.25">
      <c r="A14721" t="s">
        <v>1</v>
      </c>
      <c r="B14721">
        <v>596.63</v>
      </c>
      <c r="C14721">
        <v>428.35</v>
      </c>
      <c r="E14721" t="str">
        <f xml:space="preserve"> IF(A14721="M","moveL Offs(p0," &amp;B14720 &amp; "*cte," &amp;C14720 &amp; "*cte," &amp;10 &amp;"), v"&amp;$H$3&amp;", z50, Tcaneta;moveL Offs(p0," &amp;B14721 &amp; "*cte," &amp;C14721 &amp; "*cte," &amp;10 &amp;"), v"&amp;$H$3&amp;", z50, Tcaneta;moveL Offs(p0," &amp;B14721 &amp; "*cte," &amp;C14721 &amp; "*cte," &amp;0 &amp;"), v"&amp;$H$3&amp;", z50, Tcaneta;","moveL Offs(p0," &amp;B14721 &amp; "*cte," &amp;C14721 &amp; "*cte," &amp;0 &amp;"), v"&amp;$H$3&amp;", z50, Tcaneta;")</f>
        <v>moveL Offs(p0,596.63*cte,428.35*cte,0), v30, z50, Tcaneta;</v>
      </c>
    </row>
    <row r="14722" spans="1:5" x14ac:dyDescent="0.25">
      <c r="A14722" t="s">
        <v>0</v>
      </c>
      <c r="B14722">
        <v>469.76</v>
      </c>
      <c r="C14722">
        <v>428.12</v>
      </c>
      <c r="E14722" t="str">
        <f xml:space="preserve"> IF(A14722="M","moveL Offs(p0," &amp;B14721 &amp; "*cte," &amp;C14721 &amp; "*cte," &amp;10 &amp;"), v"&amp;$H$3&amp;", z50, Tcaneta;moveL Offs(p0," &amp;B14722 &amp; "*cte," &amp;C14722 &amp; "*cte," &amp;10 &amp;"), v"&amp;$H$3&amp;", z50, Tcaneta;moveL Offs(p0," &amp;B14722 &amp; "*cte," &amp;C14722 &amp; "*cte," &amp;0 &amp;"), v"&amp;$H$3&amp;", z50, Tcaneta;","moveL Offs(p0," &amp;B14722 &amp; "*cte," &amp;C14722 &amp; "*cte," &amp;0 &amp;"), v"&amp;$H$3&amp;", z50, Tcaneta;")</f>
        <v>moveL Offs(p0,596.63*cte,428.35*cte,10), v30, z50, Tcaneta;moveL Offs(p0,469.76*cte,428.12*cte,10), v30, z50, Tcaneta;moveL Offs(p0,469.76*cte,428.12*cte,0), v30, z50, Tcaneta;</v>
      </c>
    </row>
    <row r="14723" spans="1:5" x14ac:dyDescent="0.25">
      <c r="A14723" t="s">
        <v>1</v>
      </c>
      <c r="B14723">
        <v>469.49680000000001</v>
      </c>
      <c r="C14723">
        <v>429.49759999999998</v>
      </c>
      <c r="E14723" t="str">
        <f xml:space="preserve"> IF(A14723="M","moveL Offs(p0," &amp;B14722 &amp; "*cte," &amp;C14722 &amp; "*cte," &amp;10 &amp;"), v"&amp;$H$3&amp;", z50, Tcaneta;moveL Offs(p0," &amp;B14723 &amp; "*cte," &amp;C14723 &amp; "*cte," &amp;10 &amp;"), v"&amp;$H$3&amp;", z50, Tcaneta;moveL Offs(p0," &amp;B14723 &amp; "*cte," &amp;C14723 &amp; "*cte," &amp;0 &amp;"), v"&amp;$H$3&amp;", z50, Tcaneta;","moveL Offs(p0," &amp;B14723 &amp; "*cte," &amp;C14723 &amp; "*cte," &amp;0 &amp;"), v"&amp;$H$3&amp;", z50, Tcaneta;")</f>
        <v>moveL Offs(p0,469.4968*cte,429.4976*cte,0), v30, z50, Tcaneta;</v>
      </c>
    </row>
    <row r="14724" spans="1:5" x14ac:dyDescent="0.25">
      <c r="A14724" t="s">
        <v>1</v>
      </c>
      <c r="B14724">
        <v>469.23570000000001</v>
      </c>
      <c r="C14724">
        <v>430.87639999999999</v>
      </c>
      <c r="E14724" t="str">
        <f xml:space="preserve"> IF(A14724="M","moveL Offs(p0," &amp;B14723 &amp; "*cte," &amp;C14723 &amp; "*cte," &amp;10 &amp;"), v"&amp;$H$3&amp;", z50, Tcaneta;moveL Offs(p0," &amp;B14724 &amp; "*cte," &amp;C14724 &amp; "*cte," &amp;10 &amp;"), v"&amp;$H$3&amp;", z50, Tcaneta;moveL Offs(p0," &amp;B14724 &amp; "*cte," &amp;C14724 &amp; "*cte," &amp;0 &amp;"), v"&amp;$H$3&amp;", z50, Tcaneta;","moveL Offs(p0," &amp;B14724 &amp; "*cte," &amp;C14724 &amp; "*cte," &amp;0 &amp;"), v"&amp;$H$3&amp;", z50, Tcaneta;")</f>
        <v>moveL Offs(p0,469.2357*cte,430.8764*cte,0), v30, z50, Tcaneta;</v>
      </c>
    </row>
    <row r="14725" spans="1:5" x14ac:dyDescent="0.25">
      <c r="A14725" t="s">
        <v>1</v>
      </c>
      <c r="B14725">
        <v>468.97770000000003</v>
      </c>
      <c r="C14725">
        <v>432.25639999999999</v>
      </c>
      <c r="E14725" t="str">
        <f xml:space="preserve"> IF(A14725="M","moveL Offs(p0," &amp;B14724 &amp; "*cte," &amp;C14724 &amp; "*cte," &amp;10 &amp;"), v"&amp;$H$3&amp;", z50, Tcaneta;moveL Offs(p0," &amp;B14725 &amp; "*cte," &amp;C14725 &amp; "*cte," &amp;10 &amp;"), v"&amp;$H$3&amp;", z50, Tcaneta;moveL Offs(p0," &amp;B14725 &amp; "*cte," &amp;C14725 &amp; "*cte," &amp;0 &amp;"), v"&amp;$H$3&amp;", z50, Tcaneta;","moveL Offs(p0," &amp;B14725 &amp; "*cte," &amp;C14725 &amp; "*cte," &amp;0 &amp;"), v"&amp;$H$3&amp;", z50, Tcaneta;")</f>
        <v>moveL Offs(p0,468.9777*cte,432.2564*cte,0), v30, z50, Tcaneta;</v>
      </c>
    </row>
    <row r="14726" spans="1:5" x14ac:dyDescent="0.25">
      <c r="A14726" t="s">
        <v>1</v>
      </c>
      <c r="B14726">
        <v>468.72379999999998</v>
      </c>
      <c r="C14726">
        <v>433.63760000000002</v>
      </c>
      <c r="E14726" t="str">
        <f xml:space="preserve"> IF(A14726="M","moveL Offs(p0," &amp;B14725 &amp; "*cte," &amp;C14725 &amp; "*cte," &amp;10 &amp;"), v"&amp;$H$3&amp;", z50, Tcaneta;moveL Offs(p0," &amp;B14726 &amp; "*cte," &amp;C14726 &amp; "*cte," &amp;10 &amp;"), v"&amp;$H$3&amp;", z50, Tcaneta;moveL Offs(p0," &amp;B14726 &amp; "*cte," &amp;C14726 &amp; "*cte," &amp;0 &amp;"), v"&amp;$H$3&amp;", z50, Tcaneta;","moveL Offs(p0," &amp;B14726 &amp; "*cte," &amp;C14726 &amp; "*cte," &amp;0 &amp;"), v"&amp;$H$3&amp;", z50, Tcaneta;")</f>
        <v>moveL Offs(p0,468.7238*cte,433.6376*cte,0), v30, z50, Tcaneta;</v>
      </c>
    </row>
    <row r="14727" spans="1:5" x14ac:dyDescent="0.25">
      <c r="A14727" t="s">
        <v>1</v>
      </c>
      <c r="B14727">
        <v>468.47500000000002</v>
      </c>
      <c r="C14727">
        <v>435.02</v>
      </c>
      <c r="E14727" t="str">
        <f xml:space="preserve"> IF(A14727="M","moveL Offs(p0," &amp;B14726 &amp; "*cte," &amp;C14726 &amp; "*cte," &amp;10 &amp;"), v"&amp;$H$3&amp;", z50, Tcaneta;moveL Offs(p0," &amp;B14727 &amp; "*cte," &amp;C14727 &amp; "*cte," &amp;10 &amp;"), v"&amp;$H$3&amp;", z50, Tcaneta;moveL Offs(p0," &amp;B14727 &amp; "*cte," &amp;C14727 &amp; "*cte," &amp;0 &amp;"), v"&amp;$H$3&amp;", z50, Tcaneta;","moveL Offs(p0," &amp;B14727 &amp; "*cte," &amp;C14727 &amp; "*cte," &amp;0 &amp;"), v"&amp;$H$3&amp;", z50, Tcaneta;")</f>
        <v>moveL Offs(p0,468.475*cte,435.02*cte,0), v30, z50, Tcaneta;</v>
      </c>
    </row>
    <row r="14728" spans="1:5" x14ac:dyDescent="0.25">
      <c r="A14728" t="s">
        <v>1</v>
      </c>
      <c r="B14728">
        <v>468.23219999999998</v>
      </c>
      <c r="C14728">
        <v>436.40359999999998</v>
      </c>
      <c r="E14728" t="str">
        <f xml:space="preserve"> IF(A14728="M","moveL Offs(p0," &amp;B14727 &amp; "*cte," &amp;C14727 &amp; "*cte," &amp;10 &amp;"), v"&amp;$H$3&amp;", z50, Tcaneta;moveL Offs(p0," &amp;B14728 &amp; "*cte," &amp;C14728 &amp; "*cte," &amp;10 &amp;"), v"&amp;$H$3&amp;", z50, Tcaneta;moveL Offs(p0," &amp;B14728 &amp; "*cte," &amp;C14728 &amp; "*cte," &amp;0 &amp;"), v"&amp;$H$3&amp;", z50, Tcaneta;","moveL Offs(p0," &amp;B14728 &amp; "*cte," &amp;C14728 &amp; "*cte," &amp;0 &amp;"), v"&amp;$H$3&amp;", z50, Tcaneta;")</f>
        <v>moveL Offs(p0,468.2322*cte,436.4036*cte,0), v30, z50, Tcaneta;</v>
      </c>
    </row>
    <row r="14729" spans="1:5" x14ac:dyDescent="0.25">
      <c r="A14729" t="s">
        <v>1</v>
      </c>
      <c r="B14729">
        <v>467.99630000000002</v>
      </c>
      <c r="C14729">
        <v>437.78840000000002</v>
      </c>
      <c r="E14729" t="str">
        <f xml:space="preserve"> IF(A14729="M","moveL Offs(p0," &amp;B14728 &amp; "*cte," &amp;C14728 &amp; "*cte," &amp;10 &amp;"), v"&amp;$H$3&amp;", z50, Tcaneta;moveL Offs(p0," &amp;B14729 &amp; "*cte," &amp;C14729 &amp; "*cte," &amp;10 &amp;"), v"&amp;$H$3&amp;", z50, Tcaneta;moveL Offs(p0," &amp;B14729 &amp; "*cte," &amp;C14729 &amp; "*cte," &amp;0 &amp;"), v"&amp;$H$3&amp;", z50, Tcaneta;","moveL Offs(p0," &amp;B14729 &amp; "*cte," &amp;C14729 &amp; "*cte," &amp;0 &amp;"), v"&amp;$H$3&amp;", z50, Tcaneta;")</f>
        <v>moveL Offs(p0,467.9963*cte,437.7884*cte,0), v30, z50, Tcaneta;</v>
      </c>
    </row>
    <row r="14730" spans="1:5" x14ac:dyDescent="0.25">
      <c r="A14730" t="s">
        <v>1</v>
      </c>
      <c r="B14730">
        <v>467.76830000000001</v>
      </c>
      <c r="C14730">
        <v>439.17439999999999</v>
      </c>
      <c r="E14730" t="str">
        <f xml:space="preserve"> IF(A14730="M","moveL Offs(p0," &amp;B14729 &amp; "*cte," &amp;C14729 &amp; "*cte," &amp;10 &amp;"), v"&amp;$H$3&amp;", z50, Tcaneta;moveL Offs(p0," &amp;B14730 &amp; "*cte," &amp;C14730 &amp; "*cte," &amp;10 &amp;"), v"&amp;$H$3&amp;", z50, Tcaneta;moveL Offs(p0," &amp;B14730 &amp; "*cte," &amp;C14730 &amp; "*cte," &amp;0 &amp;"), v"&amp;$H$3&amp;", z50, Tcaneta;","moveL Offs(p0," &amp;B14730 &amp; "*cte," &amp;C14730 &amp; "*cte," &amp;0 &amp;"), v"&amp;$H$3&amp;", z50, Tcaneta;")</f>
        <v>moveL Offs(p0,467.7683*cte,439.1744*cte,0), v30, z50, Tcaneta;</v>
      </c>
    </row>
    <row r="14731" spans="1:5" x14ac:dyDescent="0.25">
      <c r="A14731" t="s">
        <v>1</v>
      </c>
      <c r="B14731">
        <v>467.54919999999998</v>
      </c>
      <c r="C14731">
        <v>440.5616</v>
      </c>
      <c r="E14731" t="str">
        <f xml:space="preserve"> IF(A14731="M","moveL Offs(p0," &amp;B14730 &amp; "*cte," &amp;C14730 &amp; "*cte," &amp;10 &amp;"), v"&amp;$H$3&amp;", z50, Tcaneta;moveL Offs(p0," &amp;B14731 &amp; "*cte," &amp;C14731 &amp; "*cte," &amp;10 &amp;"), v"&amp;$H$3&amp;", z50, Tcaneta;moveL Offs(p0," &amp;B14731 &amp; "*cte," &amp;C14731 &amp; "*cte," &amp;0 &amp;"), v"&amp;$H$3&amp;", z50, Tcaneta;","moveL Offs(p0," &amp;B14731 &amp; "*cte," &amp;C14731 &amp; "*cte," &amp;0 &amp;"), v"&amp;$H$3&amp;", z50, Tcaneta;")</f>
        <v>moveL Offs(p0,467.5492*cte,440.5616*cte,0), v30, z50, Tcaneta;</v>
      </c>
    </row>
    <row r="14732" spans="1:5" x14ac:dyDescent="0.25">
      <c r="A14732" t="s">
        <v>1</v>
      </c>
      <c r="B14732">
        <v>467.34</v>
      </c>
      <c r="C14732">
        <v>441.95</v>
      </c>
      <c r="E14732" t="str">
        <f xml:space="preserve"> IF(A14732="M","moveL Offs(p0," &amp;B14731 &amp; "*cte," &amp;C14731 &amp; "*cte," &amp;10 &amp;"), v"&amp;$H$3&amp;", z50, Tcaneta;moveL Offs(p0," &amp;B14732 &amp; "*cte," &amp;C14732 &amp; "*cte," &amp;10 &amp;"), v"&amp;$H$3&amp;", z50, Tcaneta;moveL Offs(p0," &amp;B14732 &amp; "*cte," &amp;C14732 &amp; "*cte," &amp;0 &amp;"), v"&amp;$H$3&amp;", z50, Tcaneta;","moveL Offs(p0," &amp;B14732 &amp; "*cte," &amp;C14732 &amp; "*cte," &amp;0 &amp;"), v"&amp;$H$3&amp;", z50, Tcaneta;")</f>
        <v>moveL Offs(p0,467.34*cte,441.95*cte,0), v30, z50, Tcaneta;</v>
      </c>
    </row>
    <row r="14733" spans="1:5" x14ac:dyDescent="0.25">
      <c r="A14733" t="s">
        <v>1</v>
      </c>
      <c r="B14733">
        <v>468.93889999999999</v>
      </c>
      <c r="C14733">
        <v>441.08240000000001</v>
      </c>
      <c r="E14733" t="str">
        <f xml:space="preserve"> IF(A14733="M","moveL Offs(p0," &amp;B14732 &amp; "*cte," &amp;C14732 &amp; "*cte," &amp;10 &amp;"), v"&amp;$H$3&amp;", z50, Tcaneta;moveL Offs(p0," &amp;B14733 &amp; "*cte," &amp;C14733 &amp; "*cte," &amp;10 &amp;"), v"&amp;$H$3&amp;", z50, Tcaneta;moveL Offs(p0," &amp;B14733 &amp; "*cte," &amp;C14733 &amp; "*cte," &amp;0 &amp;"), v"&amp;$H$3&amp;", z50, Tcaneta;","moveL Offs(p0," &amp;B14733 &amp; "*cte," &amp;C14733 &amp; "*cte," &amp;0 &amp;"), v"&amp;$H$3&amp;", z50, Tcaneta;")</f>
        <v>moveL Offs(p0,468.9389*cte,441.0824*cte,0), v30, z50, Tcaneta;</v>
      </c>
    </row>
    <row r="14734" spans="1:5" x14ac:dyDescent="0.25">
      <c r="A14734" t="s">
        <v>1</v>
      </c>
      <c r="B14734">
        <v>470.27100000000002</v>
      </c>
      <c r="C14734">
        <v>439.97500000000002</v>
      </c>
      <c r="E14734" t="str">
        <f xml:space="preserve"> IF(A14734="M","moveL Offs(p0," &amp;B14733 &amp; "*cte," &amp;C14733 &amp; "*cte," &amp;10 &amp;"), v"&amp;$H$3&amp;", z50, Tcaneta;moveL Offs(p0," &amp;B14734 &amp; "*cte," &amp;C14734 &amp; "*cte," &amp;10 &amp;"), v"&amp;$H$3&amp;", z50, Tcaneta;moveL Offs(p0," &amp;B14734 &amp; "*cte," &amp;C14734 &amp; "*cte," &amp;0 &amp;"), v"&amp;$H$3&amp;", z50, Tcaneta;","moveL Offs(p0," &amp;B14734 &amp; "*cte," &amp;C14734 &amp; "*cte," &amp;0 &amp;"), v"&amp;$H$3&amp;", z50, Tcaneta;")</f>
        <v>moveL Offs(p0,470.271*cte,439.975*cte,0), v30, z50, Tcaneta;</v>
      </c>
    </row>
    <row r="14735" spans="1:5" x14ac:dyDescent="0.25">
      <c r="A14735" t="s">
        <v>1</v>
      </c>
      <c r="B14735">
        <v>471.32330000000002</v>
      </c>
      <c r="C14735">
        <v>438.6748</v>
      </c>
      <c r="E14735" t="str">
        <f xml:space="preserve"> IF(A14735="M","moveL Offs(p0," &amp;B14734 &amp; "*cte," &amp;C14734 &amp; "*cte," &amp;10 &amp;"), v"&amp;$H$3&amp;", z50, Tcaneta;moveL Offs(p0," &amp;B14735 &amp; "*cte," &amp;C14735 &amp; "*cte," &amp;10 &amp;"), v"&amp;$H$3&amp;", z50, Tcaneta;moveL Offs(p0," &amp;B14735 &amp; "*cte," &amp;C14735 &amp; "*cte," &amp;0 &amp;"), v"&amp;$H$3&amp;", z50, Tcaneta;","moveL Offs(p0," &amp;B14735 &amp; "*cte," &amp;C14735 &amp; "*cte," &amp;0 &amp;"), v"&amp;$H$3&amp;", z50, Tcaneta;")</f>
        <v>moveL Offs(p0,471.3233*cte,438.6748*cte,0), v30, z50, Tcaneta;</v>
      </c>
    </row>
    <row r="14736" spans="1:5" x14ac:dyDescent="0.25">
      <c r="A14736" t="s">
        <v>1</v>
      </c>
      <c r="B14736">
        <v>472.08269999999999</v>
      </c>
      <c r="C14736">
        <v>437.2287</v>
      </c>
      <c r="E14736" t="str">
        <f xml:space="preserve"> IF(A14736="M","moveL Offs(p0," &amp;B14735 &amp; "*cte," &amp;C14735 &amp; "*cte," &amp;10 &amp;"), v"&amp;$H$3&amp;", z50, Tcaneta;moveL Offs(p0," &amp;B14736 &amp; "*cte," &amp;C14736 &amp; "*cte," &amp;10 &amp;"), v"&amp;$H$3&amp;", z50, Tcaneta;moveL Offs(p0," &amp;B14736 &amp; "*cte," &amp;C14736 &amp; "*cte," &amp;0 &amp;"), v"&amp;$H$3&amp;", z50, Tcaneta;","moveL Offs(p0," &amp;B14736 &amp; "*cte," &amp;C14736 &amp; "*cte," &amp;0 &amp;"), v"&amp;$H$3&amp;", z50, Tcaneta;")</f>
        <v>moveL Offs(p0,472.0827*cte,437.2287*cte,0), v30, z50, Tcaneta;</v>
      </c>
    </row>
    <row r="14737" spans="1:5" x14ac:dyDescent="0.25">
      <c r="A14737" t="s">
        <v>1</v>
      </c>
      <c r="B14737">
        <v>472.53629999999998</v>
      </c>
      <c r="C14737">
        <v>435.68380000000002</v>
      </c>
      <c r="E14737" t="str">
        <f xml:space="preserve"> IF(A14737="M","moveL Offs(p0," &amp;B14736 &amp; "*cte," &amp;C14736 &amp; "*cte," &amp;10 &amp;"), v"&amp;$H$3&amp;", z50, Tcaneta;moveL Offs(p0," &amp;B14737 &amp; "*cte," &amp;C14737 &amp; "*cte," &amp;10 &amp;"), v"&amp;$H$3&amp;", z50, Tcaneta;moveL Offs(p0," &amp;B14737 &amp; "*cte," &amp;C14737 &amp; "*cte," &amp;0 &amp;"), v"&amp;$H$3&amp;", z50, Tcaneta;","moveL Offs(p0," &amp;B14737 &amp; "*cte," &amp;C14737 &amp; "*cte," &amp;0 &amp;"), v"&amp;$H$3&amp;", z50, Tcaneta;")</f>
        <v>moveL Offs(p0,472.5363*cte,435.6838*cte,0), v30, z50, Tcaneta;</v>
      </c>
    </row>
    <row r="14738" spans="1:5" x14ac:dyDescent="0.25">
      <c r="A14738" t="s">
        <v>1</v>
      </c>
      <c r="B14738">
        <v>472.67090000000002</v>
      </c>
      <c r="C14738">
        <v>434.08690000000001</v>
      </c>
      <c r="E14738" t="str">
        <f xml:space="preserve"> IF(A14738="M","moveL Offs(p0," &amp;B14737 &amp; "*cte," &amp;C14737 &amp; "*cte," &amp;10 &amp;"), v"&amp;$H$3&amp;", z50, Tcaneta;moveL Offs(p0," &amp;B14738 &amp; "*cte," &amp;C14738 &amp; "*cte," &amp;10 &amp;"), v"&amp;$H$3&amp;", z50, Tcaneta;moveL Offs(p0," &amp;B14738 &amp; "*cte," &amp;C14738 &amp; "*cte," &amp;0 &amp;"), v"&amp;$H$3&amp;", z50, Tcaneta;","moveL Offs(p0," &amp;B14738 &amp; "*cte," &amp;C14738 &amp; "*cte," &amp;0 &amp;"), v"&amp;$H$3&amp;", z50, Tcaneta;")</f>
        <v>moveL Offs(p0,472.6709*cte,434.0869*cte,0), v30, z50, Tcaneta;</v>
      </c>
    </row>
    <row r="14739" spans="1:5" x14ac:dyDescent="0.25">
      <c r="A14739" t="s">
        <v>1</v>
      </c>
      <c r="B14739">
        <v>472.47359999999998</v>
      </c>
      <c r="C14739">
        <v>432.48509999999999</v>
      </c>
      <c r="E14739" t="str">
        <f xml:space="preserve"> IF(A14739="M","moveL Offs(p0," &amp;B14738 &amp; "*cte," &amp;C14738 &amp; "*cte," &amp;10 &amp;"), v"&amp;$H$3&amp;", z50, Tcaneta;moveL Offs(p0," &amp;B14739 &amp; "*cte," &amp;C14739 &amp; "*cte," &amp;10 &amp;"), v"&amp;$H$3&amp;", z50, Tcaneta;moveL Offs(p0," &amp;B14739 &amp; "*cte," &amp;C14739 &amp; "*cte," &amp;0 &amp;"), v"&amp;$H$3&amp;", z50, Tcaneta;","moveL Offs(p0," &amp;B14739 &amp; "*cte," &amp;C14739 &amp; "*cte," &amp;0 &amp;"), v"&amp;$H$3&amp;", z50, Tcaneta;")</f>
        <v>moveL Offs(p0,472.4736*cte,432.4851*cte,0), v30, z50, Tcaneta;</v>
      </c>
    </row>
    <row r="14740" spans="1:5" x14ac:dyDescent="0.25">
      <c r="A14740" t="s">
        <v>1</v>
      </c>
      <c r="B14740">
        <v>471.9314</v>
      </c>
      <c r="C14740">
        <v>430.92540000000002</v>
      </c>
      <c r="E14740" t="str">
        <f xml:space="preserve"> IF(A14740="M","moveL Offs(p0," &amp;B14739 &amp; "*cte," &amp;C14739 &amp; "*cte," &amp;10 &amp;"), v"&amp;$H$3&amp;", z50, Tcaneta;moveL Offs(p0," &amp;B14740 &amp; "*cte," &amp;C14740 &amp; "*cte," &amp;10 &amp;"), v"&amp;$H$3&amp;", z50, Tcaneta;moveL Offs(p0," &amp;B14740 &amp; "*cte," &amp;C14740 &amp; "*cte," &amp;0 &amp;"), v"&amp;$H$3&amp;", z50, Tcaneta;","moveL Offs(p0," &amp;B14740 &amp; "*cte," &amp;C14740 &amp; "*cte," &amp;0 &amp;"), v"&amp;$H$3&amp;", z50, Tcaneta;")</f>
        <v>moveL Offs(p0,471.9314*cte,430.9254*cte,0), v30, z50, Tcaneta;</v>
      </c>
    </row>
    <row r="14741" spans="1:5" x14ac:dyDescent="0.25">
      <c r="A14741" t="s">
        <v>1</v>
      </c>
      <c r="B14741">
        <v>471.03120000000001</v>
      </c>
      <c r="C14741">
        <v>429.4547</v>
      </c>
      <c r="E14741" t="str">
        <f xml:space="preserve"> IF(A14741="M","moveL Offs(p0," &amp;B14740 &amp; "*cte," &amp;C14740 &amp; "*cte," &amp;10 &amp;"), v"&amp;$H$3&amp;", z50, Tcaneta;moveL Offs(p0," &amp;B14741 &amp; "*cte," &amp;C14741 &amp; "*cte," &amp;10 &amp;"), v"&amp;$H$3&amp;", z50, Tcaneta;moveL Offs(p0," &amp;B14741 &amp; "*cte," &amp;C14741 &amp; "*cte," &amp;0 &amp;"), v"&amp;$H$3&amp;", z50, Tcaneta;","moveL Offs(p0," &amp;B14741 &amp; "*cte," &amp;C14741 &amp; "*cte," &amp;0 &amp;"), v"&amp;$H$3&amp;", z50, Tcaneta;")</f>
        <v>moveL Offs(p0,471.0312*cte,429.4547*cte,0), v30, z50, Tcaneta;</v>
      </c>
    </row>
    <row r="14742" spans="1:5" x14ac:dyDescent="0.25">
      <c r="A14742" t="s">
        <v>1</v>
      </c>
      <c r="B14742">
        <v>469.76</v>
      </c>
      <c r="C14742">
        <v>428.12</v>
      </c>
      <c r="E14742" t="str">
        <f xml:space="preserve"> IF(A14742="M","moveL Offs(p0," &amp;B14741 &amp; "*cte," &amp;C14741 &amp; "*cte," &amp;10 &amp;"), v"&amp;$H$3&amp;", z50, Tcaneta;moveL Offs(p0," &amp;B14742 &amp; "*cte," &amp;C14742 &amp; "*cte," &amp;10 &amp;"), v"&amp;$H$3&amp;", z50, Tcaneta;moveL Offs(p0," &amp;B14742 &amp; "*cte," &amp;C14742 &amp; "*cte," &amp;0 &amp;"), v"&amp;$H$3&amp;", z50, Tcaneta;","moveL Offs(p0," &amp;B14742 &amp; "*cte," &amp;C14742 &amp; "*cte," &amp;0 &amp;"), v"&amp;$H$3&amp;", z50, Tcaneta;")</f>
        <v>moveL Offs(p0,469.76*cte,428.12*cte,0), v30, z50, Tcaneta;</v>
      </c>
    </row>
    <row r="14743" spans="1:5" x14ac:dyDescent="0.25">
      <c r="A14743" t="s">
        <v>0</v>
      </c>
      <c r="B14743">
        <v>460.42</v>
      </c>
      <c r="C14743">
        <v>429.12</v>
      </c>
      <c r="E14743" t="str">
        <f xml:space="preserve"> IF(A14743="M","moveL Offs(p0," &amp;B14742 &amp; "*cte," &amp;C14742 &amp; "*cte," &amp;10 &amp;"), v"&amp;$H$3&amp;", z50, Tcaneta;moveL Offs(p0," &amp;B14743 &amp; "*cte," &amp;C14743 &amp; "*cte," &amp;10 &amp;"), v"&amp;$H$3&amp;", z50, Tcaneta;moveL Offs(p0," &amp;B14743 &amp; "*cte," &amp;C14743 &amp; "*cte," &amp;0 &amp;"), v"&amp;$H$3&amp;", z50, Tcaneta;","moveL Offs(p0," &amp;B14743 &amp; "*cte," &amp;C14743 &amp; "*cte," &amp;0 &amp;"), v"&amp;$H$3&amp;", z50, Tcaneta;")</f>
        <v>moveL Offs(p0,469.76*cte,428.12*cte,10), v30, z50, Tcaneta;moveL Offs(p0,460.42*cte,429.12*cte,10), v30, z50, Tcaneta;moveL Offs(p0,460.42*cte,429.12*cte,0), v30, z50, Tcaneta;</v>
      </c>
    </row>
    <row r="14744" spans="1:5" x14ac:dyDescent="0.25">
      <c r="A14744" t="s">
        <v>1</v>
      </c>
      <c r="B14744">
        <v>460.28399999999999</v>
      </c>
      <c r="C14744">
        <v>430.34730000000002</v>
      </c>
      <c r="E14744" t="str">
        <f xml:space="preserve"> IF(A14744="M","moveL Offs(p0," &amp;B14743 &amp; "*cte," &amp;C14743 &amp; "*cte," &amp;10 &amp;"), v"&amp;$H$3&amp;", z50, Tcaneta;moveL Offs(p0," &amp;B14744 &amp; "*cte," &amp;C14744 &amp; "*cte," &amp;10 &amp;"), v"&amp;$H$3&amp;", z50, Tcaneta;moveL Offs(p0," &amp;B14744 &amp; "*cte," &amp;C14744 &amp; "*cte," &amp;0 &amp;"), v"&amp;$H$3&amp;", z50, Tcaneta;","moveL Offs(p0," &amp;B14744 &amp; "*cte," &amp;C14744 &amp; "*cte," &amp;0 &amp;"), v"&amp;$H$3&amp;", z50, Tcaneta;")</f>
        <v>moveL Offs(p0,460.284*cte,430.3473*cte,0), v30, z50, Tcaneta;</v>
      </c>
    </row>
    <row r="14745" spans="1:5" x14ac:dyDescent="0.25">
      <c r="A14745" t="s">
        <v>1</v>
      </c>
      <c r="B14745">
        <v>460.1481</v>
      </c>
      <c r="C14745">
        <v>431.5754</v>
      </c>
      <c r="E14745" t="str">
        <f xml:space="preserve"> IF(A14745="M","moveL Offs(p0," &amp;B14744 &amp; "*cte," &amp;C14744 &amp; "*cte," &amp;10 &amp;"), v"&amp;$H$3&amp;", z50, Tcaneta;moveL Offs(p0," &amp;B14745 &amp; "*cte," &amp;C14745 &amp; "*cte," &amp;10 &amp;"), v"&amp;$H$3&amp;", z50, Tcaneta;moveL Offs(p0," &amp;B14745 &amp; "*cte," &amp;C14745 &amp; "*cte," &amp;0 &amp;"), v"&amp;$H$3&amp;", z50, Tcaneta;","moveL Offs(p0," &amp;B14745 &amp; "*cte," &amp;C14745 &amp; "*cte," &amp;0 &amp;"), v"&amp;$H$3&amp;", z50, Tcaneta;")</f>
        <v>moveL Offs(p0,460.1481*cte,431.5754*cte,0), v30, z50, Tcaneta;</v>
      </c>
    </row>
    <row r="14746" spans="1:5" x14ac:dyDescent="0.25">
      <c r="A14746" t="s">
        <v>1</v>
      </c>
      <c r="B14746">
        <v>460.01530000000002</v>
      </c>
      <c r="C14746">
        <v>432.80419999999998</v>
      </c>
      <c r="E14746" t="str">
        <f xml:space="preserve"> IF(A14746="M","moveL Offs(p0," &amp;B14745 &amp; "*cte," &amp;C14745 &amp; "*cte," &amp;10 &amp;"), v"&amp;$H$3&amp;", z50, Tcaneta;moveL Offs(p0," &amp;B14746 &amp; "*cte," &amp;C14746 &amp; "*cte," &amp;10 &amp;"), v"&amp;$H$3&amp;", z50, Tcaneta;moveL Offs(p0," &amp;B14746 &amp; "*cte," &amp;C14746 &amp; "*cte," &amp;0 &amp;"), v"&amp;$H$3&amp;", z50, Tcaneta;","moveL Offs(p0," &amp;B14746 &amp; "*cte," &amp;C14746 &amp; "*cte," &amp;0 &amp;"), v"&amp;$H$3&amp;", z50, Tcaneta;")</f>
        <v>moveL Offs(p0,460.0153*cte,432.8042*cte,0), v30, z50, Tcaneta;</v>
      </c>
    </row>
    <row r="14747" spans="1:5" x14ac:dyDescent="0.25">
      <c r="A14747" t="s">
        <v>1</v>
      </c>
      <c r="B14747">
        <v>459.8886</v>
      </c>
      <c r="C14747">
        <v>434.03410000000002</v>
      </c>
      <c r="E14747" t="str">
        <f xml:space="preserve"> IF(A14747="M","moveL Offs(p0," &amp;B14746 &amp; "*cte," &amp;C14746 &amp; "*cte," &amp;10 &amp;"), v"&amp;$H$3&amp;", z50, Tcaneta;moveL Offs(p0," &amp;B14747 &amp; "*cte," &amp;C14747 &amp; "*cte," &amp;10 &amp;"), v"&amp;$H$3&amp;", z50, Tcaneta;moveL Offs(p0," &amp;B14747 &amp; "*cte," &amp;C14747 &amp; "*cte," &amp;0 &amp;"), v"&amp;$H$3&amp;", z50, Tcaneta;","moveL Offs(p0," &amp;B14747 &amp; "*cte," &amp;C14747 &amp; "*cte," &amp;0 &amp;"), v"&amp;$H$3&amp;", z50, Tcaneta;")</f>
        <v>moveL Offs(p0,459.8886*cte,434.0341*cte,0), v30, z50, Tcaneta;</v>
      </c>
    </row>
    <row r="14748" spans="1:5" x14ac:dyDescent="0.25">
      <c r="A14748" t="s">
        <v>1</v>
      </c>
      <c r="B14748">
        <v>459.7713</v>
      </c>
      <c r="C14748">
        <v>435.26499999999999</v>
      </c>
      <c r="E14748" t="str">
        <f xml:space="preserve"> IF(A14748="M","moveL Offs(p0," &amp;B14747 &amp; "*cte," &amp;C14747 &amp; "*cte," &amp;10 &amp;"), v"&amp;$H$3&amp;", z50, Tcaneta;moveL Offs(p0," &amp;B14748 &amp; "*cte," &amp;C14748 &amp; "*cte," &amp;10 &amp;"), v"&amp;$H$3&amp;", z50, Tcaneta;moveL Offs(p0," &amp;B14748 &amp; "*cte," &amp;C14748 &amp; "*cte," &amp;0 &amp;"), v"&amp;$H$3&amp;", z50, Tcaneta;","moveL Offs(p0," &amp;B14748 &amp; "*cte," &amp;C14748 &amp; "*cte," &amp;0 &amp;"), v"&amp;$H$3&amp;", z50, Tcaneta;")</f>
        <v>moveL Offs(p0,459.7713*cte,435.265*cte,0), v30, z50, Tcaneta;</v>
      </c>
    </row>
    <row r="14749" spans="1:5" x14ac:dyDescent="0.25">
      <c r="A14749" t="s">
        <v>1</v>
      </c>
      <c r="B14749">
        <v>459.6662</v>
      </c>
      <c r="C14749">
        <v>436.49709999999999</v>
      </c>
      <c r="E14749" t="str">
        <f xml:space="preserve"> IF(A14749="M","moveL Offs(p0," &amp;B14748 &amp; "*cte," &amp;C14748 &amp; "*cte," &amp;10 &amp;"), v"&amp;$H$3&amp;", z50, Tcaneta;moveL Offs(p0," &amp;B14749 &amp; "*cte," &amp;C14749 &amp; "*cte," &amp;10 &amp;"), v"&amp;$H$3&amp;", z50, Tcaneta;moveL Offs(p0," &amp;B14749 &amp; "*cte," &amp;C14749 &amp; "*cte," &amp;0 &amp;"), v"&amp;$H$3&amp;", z50, Tcaneta;","moveL Offs(p0," &amp;B14749 &amp; "*cte," &amp;C14749 &amp; "*cte," &amp;0 &amp;"), v"&amp;$H$3&amp;", z50, Tcaneta;")</f>
        <v>moveL Offs(p0,459.6662*cte,436.4971*cte,0), v30, z50, Tcaneta;</v>
      </c>
    </row>
    <row r="14750" spans="1:5" x14ac:dyDescent="0.25">
      <c r="A14750" t="s">
        <v>1</v>
      </c>
      <c r="B14750">
        <v>459.57639999999998</v>
      </c>
      <c r="C14750">
        <v>437.73059999999998</v>
      </c>
      <c r="E14750" t="str">
        <f xml:space="preserve"> IF(A14750="M","moveL Offs(p0," &amp;B14749 &amp; "*cte," &amp;C14749 &amp; "*cte," &amp;10 &amp;"), v"&amp;$H$3&amp;", z50, Tcaneta;moveL Offs(p0," &amp;B14750 &amp; "*cte," &amp;C14750 &amp; "*cte," &amp;10 &amp;"), v"&amp;$H$3&amp;", z50, Tcaneta;moveL Offs(p0," &amp;B14750 &amp; "*cte," &amp;C14750 &amp; "*cte," &amp;0 &amp;"), v"&amp;$H$3&amp;", z50, Tcaneta;","moveL Offs(p0," &amp;B14750 &amp; "*cte," &amp;C14750 &amp; "*cte," &amp;0 &amp;"), v"&amp;$H$3&amp;", z50, Tcaneta;")</f>
        <v>moveL Offs(p0,459.5764*cte,437.7306*cte,0), v30, z50, Tcaneta;</v>
      </c>
    </row>
    <row r="14751" spans="1:5" x14ac:dyDescent="0.25">
      <c r="A14751" t="s">
        <v>1</v>
      </c>
      <c r="B14751">
        <v>459.50510000000003</v>
      </c>
      <c r="C14751">
        <v>438.96539999999999</v>
      </c>
      <c r="E14751" t="str">
        <f xml:space="preserve"> IF(A14751="M","moveL Offs(p0," &amp;B14750 &amp; "*cte," &amp;C14750 &amp; "*cte," &amp;10 &amp;"), v"&amp;$H$3&amp;", z50, Tcaneta;moveL Offs(p0," &amp;B14751 &amp; "*cte," &amp;C14751 &amp; "*cte," &amp;10 &amp;"), v"&amp;$H$3&amp;", z50, Tcaneta;moveL Offs(p0," &amp;B14751 &amp; "*cte," &amp;C14751 &amp; "*cte," &amp;0 &amp;"), v"&amp;$H$3&amp;", z50, Tcaneta;","moveL Offs(p0," &amp;B14751 &amp; "*cte," &amp;C14751 &amp; "*cte," &amp;0 &amp;"), v"&amp;$H$3&amp;", z50, Tcaneta;")</f>
        <v>moveL Offs(p0,459.5051*cte,438.9654*cte,0), v30, z50, Tcaneta;</v>
      </c>
    </row>
    <row r="14752" spans="1:5" x14ac:dyDescent="0.25">
      <c r="A14752" t="s">
        <v>1</v>
      </c>
      <c r="B14752">
        <v>459.45530000000002</v>
      </c>
      <c r="C14752">
        <v>440.20190000000002</v>
      </c>
      <c r="E14752" t="str">
        <f xml:space="preserve"> IF(A14752="M","moveL Offs(p0," &amp;B14751 &amp; "*cte," &amp;C14751 &amp; "*cte," &amp;10 &amp;"), v"&amp;$H$3&amp;", z50, Tcaneta;moveL Offs(p0," &amp;B14752 &amp; "*cte," &amp;C14752 &amp; "*cte," &amp;10 &amp;"), v"&amp;$H$3&amp;", z50, Tcaneta;moveL Offs(p0," &amp;B14752 &amp; "*cte," &amp;C14752 &amp; "*cte," &amp;0 &amp;"), v"&amp;$H$3&amp;", z50, Tcaneta;","moveL Offs(p0," &amp;B14752 &amp; "*cte," &amp;C14752 &amp; "*cte," &amp;0 &amp;"), v"&amp;$H$3&amp;", z50, Tcaneta;")</f>
        <v>moveL Offs(p0,459.4553*cte,440.2019*cte,0), v30, z50, Tcaneta;</v>
      </c>
    </row>
    <row r="14753" spans="1:5" x14ac:dyDescent="0.25">
      <c r="A14753" t="s">
        <v>1</v>
      </c>
      <c r="B14753">
        <v>459.43</v>
      </c>
      <c r="C14753">
        <v>441.44</v>
      </c>
      <c r="E14753" t="str">
        <f xml:space="preserve"> IF(A14753="M","moveL Offs(p0," &amp;B14752 &amp; "*cte," &amp;C14752 &amp; "*cte," &amp;10 &amp;"), v"&amp;$H$3&amp;", z50, Tcaneta;moveL Offs(p0," &amp;B14753 &amp; "*cte," &amp;C14753 &amp; "*cte," &amp;10 &amp;"), v"&amp;$H$3&amp;", z50, Tcaneta;moveL Offs(p0," &amp;B14753 &amp; "*cte," &amp;C14753 &amp; "*cte," &amp;0 &amp;"), v"&amp;$H$3&amp;", z50, Tcaneta;","moveL Offs(p0," &amp;B14753 &amp; "*cte," &amp;C14753 &amp; "*cte," &amp;0 &amp;"), v"&amp;$H$3&amp;", z50, Tcaneta;")</f>
        <v>moveL Offs(p0,459.43*cte,441.44*cte,0), v30, z50, Tcaneta;</v>
      </c>
    </row>
    <row r="14754" spans="1:5" x14ac:dyDescent="0.25">
      <c r="A14754" t="s">
        <v>1</v>
      </c>
      <c r="B14754">
        <v>460.09</v>
      </c>
      <c r="C14754">
        <v>440.9006</v>
      </c>
      <c r="E14754" t="str">
        <f xml:space="preserve"> IF(A14754="M","moveL Offs(p0," &amp;B14753 &amp; "*cte," &amp;C14753 &amp; "*cte," &amp;10 &amp;"), v"&amp;$H$3&amp;", z50, Tcaneta;moveL Offs(p0," &amp;B14754 &amp; "*cte," &amp;C14754 &amp; "*cte," &amp;10 &amp;"), v"&amp;$H$3&amp;", z50, Tcaneta;moveL Offs(p0," &amp;B14754 &amp; "*cte," &amp;C14754 &amp; "*cte," &amp;0 &amp;"), v"&amp;$H$3&amp;", z50, Tcaneta;","moveL Offs(p0," &amp;B14754 &amp; "*cte," &amp;C14754 &amp; "*cte," &amp;0 &amp;"), v"&amp;$H$3&amp;", z50, Tcaneta;")</f>
        <v>moveL Offs(p0,460.09*cte,440.9006*cte,0), v30, z50, Tcaneta;</v>
      </c>
    </row>
    <row r="14755" spans="1:5" x14ac:dyDescent="0.25">
      <c r="A14755" t="s">
        <v>1</v>
      </c>
      <c r="B14755">
        <v>460.75459999999998</v>
      </c>
      <c r="C14755">
        <v>440.3526</v>
      </c>
      <c r="E14755" t="str">
        <f xml:space="preserve"> IF(A14755="M","moveL Offs(p0," &amp;B14754 &amp; "*cte," &amp;C14754 &amp; "*cte," &amp;10 &amp;"), v"&amp;$H$3&amp;", z50, Tcaneta;moveL Offs(p0," &amp;B14755 &amp; "*cte," &amp;C14755 &amp; "*cte," &amp;10 &amp;"), v"&amp;$H$3&amp;", z50, Tcaneta;moveL Offs(p0," &amp;B14755 &amp; "*cte," &amp;C14755 &amp; "*cte," &amp;0 &amp;"), v"&amp;$H$3&amp;", z50, Tcaneta;","moveL Offs(p0," &amp;B14755 &amp; "*cte," &amp;C14755 &amp; "*cte," &amp;0 &amp;"), v"&amp;$H$3&amp;", z50, Tcaneta;")</f>
        <v>moveL Offs(p0,460.7546*cte,440.3526*cte,0), v30, z50, Tcaneta;</v>
      </c>
    </row>
    <row r="14756" spans="1:5" x14ac:dyDescent="0.25">
      <c r="A14756" t="s">
        <v>1</v>
      </c>
      <c r="B14756">
        <v>461.41309999999999</v>
      </c>
      <c r="C14756">
        <v>439.79070000000002</v>
      </c>
      <c r="E14756" t="str">
        <f xml:space="preserve"> IF(A14756="M","moveL Offs(p0," &amp;B14755 &amp; "*cte," &amp;C14755 &amp; "*cte," &amp;10 &amp;"), v"&amp;$H$3&amp;", z50, Tcaneta;moveL Offs(p0," &amp;B14756 &amp; "*cte," &amp;C14756 &amp; "*cte," &amp;10 &amp;"), v"&amp;$H$3&amp;", z50, Tcaneta;moveL Offs(p0," &amp;B14756 &amp; "*cte," &amp;C14756 &amp; "*cte," &amp;0 &amp;"), v"&amp;$H$3&amp;", z50, Tcaneta;","moveL Offs(p0," &amp;B14756 &amp; "*cte," &amp;C14756 &amp; "*cte," &amp;0 &amp;"), v"&amp;$H$3&amp;", z50, Tcaneta;")</f>
        <v>moveL Offs(p0,461.4131*cte,439.7907*cte,0), v30, z50, Tcaneta;</v>
      </c>
    </row>
    <row r="14757" spans="1:5" x14ac:dyDescent="0.25">
      <c r="A14757" t="s">
        <v>1</v>
      </c>
      <c r="B14757">
        <v>462.05430000000001</v>
      </c>
      <c r="C14757">
        <v>439.20909999999998</v>
      </c>
      <c r="E14757" t="str">
        <f xml:space="preserve"> IF(A14757="M","moveL Offs(p0," &amp;B14756 &amp; "*cte," &amp;C14756 &amp; "*cte," &amp;10 &amp;"), v"&amp;$H$3&amp;", z50, Tcaneta;moveL Offs(p0," &amp;B14757 &amp; "*cte," &amp;C14757 &amp; "*cte," &amp;10 &amp;"), v"&amp;$H$3&amp;", z50, Tcaneta;moveL Offs(p0," &amp;B14757 &amp; "*cte," &amp;C14757 &amp; "*cte," &amp;0 &amp;"), v"&amp;$H$3&amp;", z50, Tcaneta;","moveL Offs(p0," &amp;B14757 &amp; "*cte," &amp;C14757 &amp; "*cte," &amp;0 &amp;"), v"&amp;$H$3&amp;", z50, Tcaneta;")</f>
        <v>moveL Offs(p0,462.0543*cte,439.2091*cte,0), v30, z50, Tcaneta;</v>
      </c>
    </row>
    <row r="14758" spans="1:5" x14ac:dyDescent="0.25">
      <c r="A14758" t="s">
        <v>1</v>
      </c>
      <c r="B14758">
        <v>462.66750000000002</v>
      </c>
      <c r="C14758">
        <v>438.60250000000002</v>
      </c>
      <c r="E14758" t="str">
        <f xml:space="preserve"> IF(A14758="M","moveL Offs(p0," &amp;B14757 &amp; "*cte," &amp;C14757 &amp; "*cte," &amp;10 &amp;"), v"&amp;$H$3&amp;", z50, Tcaneta;moveL Offs(p0," &amp;B14758 &amp; "*cte," &amp;C14758 &amp; "*cte," &amp;10 &amp;"), v"&amp;$H$3&amp;", z50, Tcaneta;moveL Offs(p0," &amp;B14758 &amp; "*cte," &amp;C14758 &amp; "*cte," &amp;0 &amp;"), v"&amp;$H$3&amp;", z50, Tcaneta;","moveL Offs(p0," &amp;B14758 &amp; "*cte," &amp;C14758 &amp; "*cte," &amp;0 &amp;"), v"&amp;$H$3&amp;", z50, Tcaneta;")</f>
        <v>moveL Offs(p0,462.6675*cte,438.6025*cte,0), v30, z50, Tcaneta;</v>
      </c>
    </row>
    <row r="14759" spans="1:5" x14ac:dyDescent="0.25">
      <c r="A14759" t="s">
        <v>1</v>
      </c>
      <c r="B14759">
        <v>463.24169999999998</v>
      </c>
      <c r="C14759">
        <v>437.96530000000001</v>
      </c>
      <c r="E14759" t="str">
        <f xml:space="preserve"> IF(A14759="M","moveL Offs(p0," &amp;B14758 &amp; "*cte," &amp;C14758 &amp; "*cte," &amp;10 &amp;"), v"&amp;$H$3&amp;", z50, Tcaneta;moveL Offs(p0," &amp;B14759 &amp; "*cte," &amp;C14759 &amp; "*cte," &amp;10 &amp;"), v"&amp;$H$3&amp;", z50, Tcaneta;moveL Offs(p0," &amp;B14759 &amp; "*cte," &amp;C14759 &amp; "*cte," &amp;0 &amp;"), v"&amp;$H$3&amp;", z50, Tcaneta;","moveL Offs(p0," &amp;B14759 &amp; "*cte," &amp;C14759 &amp; "*cte," &amp;0 &amp;"), v"&amp;$H$3&amp;", z50, Tcaneta;")</f>
        <v>moveL Offs(p0,463.2417*cte,437.9653*cte,0), v30, z50, Tcaneta;</v>
      </c>
    </row>
    <row r="14760" spans="1:5" x14ac:dyDescent="0.25">
      <c r="A14760" t="s">
        <v>1</v>
      </c>
      <c r="B14760">
        <v>463.76589999999999</v>
      </c>
      <c r="C14760">
        <v>437.2919</v>
      </c>
      <c r="E14760" t="str">
        <f xml:space="preserve"> IF(A14760="M","moveL Offs(p0," &amp;B14759 &amp; "*cte," &amp;C14759 &amp; "*cte," &amp;10 &amp;"), v"&amp;$H$3&amp;", z50, Tcaneta;moveL Offs(p0," &amp;B14760 &amp; "*cte," &amp;C14760 &amp; "*cte," &amp;10 &amp;"), v"&amp;$H$3&amp;", z50, Tcaneta;moveL Offs(p0," &amp;B14760 &amp; "*cte," &amp;C14760 &amp; "*cte," &amp;0 &amp;"), v"&amp;$H$3&amp;", z50, Tcaneta;","moveL Offs(p0," &amp;B14760 &amp; "*cte," &amp;C14760 &amp; "*cte," &amp;0 &amp;"), v"&amp;$H$3&amp;", z50, Tcaneta;")</f>
        <v>moveL Offs(p0,463.7659*cte,437.2919*cte,0), v30, z50, Tcaneta;</v>
      </c>
    </row>
    <row r="14761" spans="1:5" x14ac:dyDescent="0.25">
      <c r="A14761" t="s">
        <v>1</v>
      </c>
      <c r="B14761">
        <v>464.2294</v>
      </c>
      <c r="C14761">
        <v>436.577</v>
      </c>
      <c r="E14761" t="str">
        <f xml:space="preserve"> IF(A14761="M","moveL Offs(p0," &amp;B14760 &amp; "*cte," &amp;C14760 &amp; "*cte," &amp;10 &amp;"), v"&amp;$H$3&amp;", z50, Tcaneta;moveL Offs(p0," &amp;B14761 &amp; "*cte," &amp;C14761 &amp; "*cte," &amp;10 &amp;"), v"&amp;$H$3&amp;", z50, Tcaneta;moveL Offs(p0," &amp;B14761 &amp; "*cte," &amp;C14761 &amp; "*cte," &amp;0 &amp;"), v"&amp;$H$3&amp;", z50, Tcaneta;","moveL Offs(p0," &amp;B14761 &amp; "*cte," &amp;C14761 &amp; "*cte," &amp;0 &amp;"), v"&amp;$H$3&amp;", z50, Tcaneta;")</f>
        <v>moveL Offs(p0,464.2294*cte,436.577*cte,0), v30, z50, Tcaneta;</v>
      </c>
    </row>
    <row r="14762" spans="1:5" x14ac:dyDescent="0.25">
      <c r="A14762" t="s">
        <v>1</v>
      </c>
      <c r="B14762">
        <v>464.62099999999998</v>
      </c>
      <c r="C14762">
        <v>435.81479999999999</v>
      </c>
      <c r="E14762" t="str">
        <f xml:space="preserve"> IF(A14762="M","moveL Offs(p0," &amp;B14761 &amp; "*cte," &amp;C14761 &amp; "*cte," &amp;10 &amp;"), v"&amp;$H$3&amp;", z50, Tcaneta;moveL Offs(p0," &amp;B14762 &amp; "*cte," &amp;C14762 &amp; "*cte," &amp;10 &amp;"), v"&amp;$H$3&amp;", z50, Tcaneta;moveL Offs(p0," &amp;B14762 &amp; "*cte," &amp;C14762 &amp; "*cte," &amp;0 &amp;"), v"&amp;$H$3&amp;", z50, Tcaneta;","moveL Offs(p0," &amp;B14762 &amp; "*cte," &amp;C14762 &amp; "*cte," &amp;0 &amp;"), v"&amp;$H$3&amp;", z50, Tcaneta;")</f>
        <v>moveL Offs(p0,464.621*cte,435.8148*cte,0), v30, z50, Tcaneta;</v>
      </c>
    </row>
    <row r="14763" spans="1:5" x14ac:dyDescent="0.25">
      <c r="A14763" t="s">
        <v>1</v>
      </c>
      <c r="B14763">
        <v>464.93</v>
      </c>
      <c r="C14763">
        <v>435</v>
      </c>
      <c r="E14763" t="str">
        <f xml:space="preserve"> IF(A14763="M","moveL Offs(p0," &amp;B14762 &amp; "*cte," &amp;C14762 &amp; "*cte," &amp;10 &amp;"), v"&amp;$H$3&amp;", z50, Tcaneta;moveL Offs(p0," &amp;B14763 &amp; "*cte," &amp;C14763 &amp; "*cte," &amp;10 &amp;"), v"&amp;$H$3&amp;", z50, Tcaneta;moveL Offs(p0," &amp;B14763 &amp; "*cte," &amp;C14763 &amp; "*cte," &amp;0 &amp;"), v"&amp;$H$3&amp;", z50, Tcaneta;","moveL Offs(p0," &amp;B14763 &amp; "*cte," &amp;C14763 &amp; "*cte," &amp;0 &amp;"), v"&amp;$H$3&amp;", z50, Tcaneta;")</f>
        <v>moveL Offs(p0,464.93*cte,435*cte,0), v30, z50, Tcaneta;</v>
      </c>
    </row>
    <row r="14764" spans="1:5" x14ac:dyDescent="0.25">
      <c r="A14764" t="s">
        <v>1</v>
      </c>
      <c r="B14764">
        <v>464.6234</v>
      </c>
      <c r="C14764">
        <v>434.31509999999997</v>
      </c>
      <c r="E14764" t="str">
        <f xml:space="preserve"> IF(A14764="M","moveL Offs(p0," &amp;B14763 &amp; "*cte," &amp;C14763 &amp; "*cte," &amp;10 &amp;"), v"&amp;$H$3&amp;", z50, Tcaneta;moveL Offs(p0," &amp;B14764 &amp; "*cte," &amp;C14764 &amp; "*cte," &amp;10 &amp;"), v"&amp;$H$3&amp;", z50, Tcaneta;moveL Offs(p0," &amp;B14764 &amp; "*cte," &amp;C14764 &amp; "*cte," &amp;0 &amp;"), v"&amp;$H$3&amp;", z50, Tcaneta;","moveL Offs(p0," &amp;B14764 &amp; "*cte," &amp;C14764 &amp; "*cte," &amp;0 &amp;"), v"&amp;$H$3&amp;", z50, Tcaneta;")</f>
        <v>moveL Offs(p0,464.6234*cte,434.3151*cte,0), v30, z50, Tcaneta;</v>
      </c>
    </row>
    <row r="14765" spans="1:5" x14ac:dyDescent="0.25">
      <c r="A14765" t="s">
        <v>1</v>
      </c>
      <c r="B14765">
        <v>464.26609999999999</v>
      </c>
      <c r="C14765">
        <v>433.66180000000003</v>
      </c>
      <c r="E14765" t="str">
        <f xml:space="preserve"> IF(A14765="M","moveL Offs(p0," &amp;B14764 &amp; "*cte," &amp;C14764 &amp; "*cte," &amp;10 &amp;"), v"&amp;$H$3&amp;", z50, Tcaneta;moveL Offs(p0," &amp;B14765 &amp; "*cte," &amp;C14765 &amp; "*cte," &amp;10 &amp;"), v"&amp;$H$3&amp;", z50, Tcaneta;moveL Offs(p0," &amp;B14765 &amp; "*cte," &amp;C14765 &amp; "*cte," &amp;0 &amp;"), v"&amp;$H$3&amp;", z50, Tcaneta;","moveL Offs(p0," &amp;B14765 &amp; "*cte," &amp;C14765 &amp; "*cte," &amp;0 &amp;"), v"&amp;$H$3&amp;", z50, Tcaneta;")</f>
        <v>moveL Offs(p0,464.2661*cte,433.6618*cte,0), v30, z50, Tcaneta;</v>
      </c>
    </row>
    <row r="14766" spans="1:5" x14ac:dyDescent="0.25">
      <c r="A14766" t="s">
        <v>1</v>
      </c>
      <c r="B14766">
        <v>463.86509999999998</v>
      </c>
      <c r="C14766">
        <v>433.03629999999998</v>
      </c>
      <c r="E14766" t="str">
        <f xml:space="preserve"> IF(A14766="M","moveL Offs(p0," &amp;B14765 &amp; "*cte," &amp;C14765 &amp; "*cte," &amp;10 &amp;"), v"&amp;$H$3&amp;", z50, Tcaneta;moveL Offs(p0," &amp;B14766 &amp; "*cte," &amp;C14766 &amp; "*cte," &amp;10 &amp;"), v"&amp;$H$3&amp;", z50, Tcaneta;moveL Offs(p0," &amp;B14766 &amp; "*cte," &amp;C14766 &amp; "*cte," &amp;0 &amp;"), v"&amp;$H$3&amp;", z50, Tcaneta;","moveL Offs(p0," &amp;B14766 &amp; "*cte," &amp;C14766 &amp; "*cte," &amp;0 &amp;"), v"&amp;$H$3&amp;", z50, Tcaneta;")</f>
        <v>moveL Offs(p0,463.8651*cte,433.0363*cte,0), v30, z50, Tcaneta;</v>
      </c>
    </row>
    <row r="14767" spans="1:5" x14ac:dyDescent="0.25">
      <c r="A14767" t="s">
        <v>1</v>
      </c>
      <c r="B14767">
        <v>463.42739999999998</v>
      </c>
      <c r="C14767">
        <v>432.43490000000003</v>
      </c>
      <c r="E14767" t="str">
        <f xml:space="preserve"> IF(A14767="M","moveL Offs(p0," &amp;B14766 &amp; "*cte," &amp;C14766 &amp; "*cte," &amp;10 &amp;"), v"&amp;$H$3&amp;", z50, Tcaneta;moveL Offs(p0," &amp;B14767 &amp; "*cte," &amp;C14767 &amp; "*cte," &amp;10 &amp;"), v"&amp;$H$3&amp;", z50, Tcaneta;moveL Offs(p0," &amp;B14767 &amp; "*cte," &amp;C14767 &amp; "*cte," &amp;0 &amp;"), v"&amp;$H$3&amp;", z50, Tcaneta;","moveL Offs(p0," &amp;B14767 &amp; "*cte," &amp;C14767 &amp; "*cte," &amp;0 &amp;"), v"&amp;$H$3&amp;", z50, Tcaneta;")</f>
        <v>moveL Offs(p0,463.4274*cte,432.4349*cte,0), v30, z50, Tcaneta;</v>
      </c>
    </row>
    <row r="14768" spans="1:5" x14ac:dyDescent="0.25">
      <c r="A14768" t="s">
        <v>1</v>
      </c>
      <c r="B14768">
        <v>462.96</v>
      </c>
      <c r="C14768">
        <v>431.8537</v>
      </c>
      <c r="E14768" t="str">
        <f xml:space="preserve"> IF(A14768="M","moveL Offs(p0," &amp;B14767 &amp; "*cte," &amp;C14767 &amp; "*cte," &amp;10 &amp;"), v"&amp;$H$3&amp;", z50, Tcaneta;moveL Offs(p0," &amp;B14768 &amp; "*cte," &amp;C14768 &amp; "*cte," &amp;10 &amp;"), v"&amp;$H$3&amp;", z50, Tcaneta;moveL Offs(p0," &amp;B14768 &amp; "*cte," &amp;C14768 &amp; "*cte," &amp;0 &amp;"), v"&amp;$H$3&amp;", z50, Tcaneta;","moveL Offs(p0," &amp;B14768 &amp; "*cte," &amp;C14768 &amp; "*cte," &amp;0 &amp;"), v"&amp;$H$3&amp;", z50, Tcaneta;")</f>
        <v>moveL Offs(p0,462.96*cte,431.8537*cte,0), v30, z50, Tcaneta;</v>
      </c>
    </row>
    <row r="14769" spans="1:5" x14ac:dyDescent="0.25">
      <c r="A14769" t="s">
        <v>1</v>
      </c>
      <c r="B14769">
        <v>462.46980000000002</v>
      </c>
      <c r="C14769">
        <v>431.28910000000002</v>
      </c>
      <c r="E14769" t="str">
        <f xml:space="preserve"> IF(A14769="M","moveL Offs(p0," &amp;B14768 &amp; "*cte," &amp;C14768 &amp; "*cte," &amp;10 &amp;"), v"&amp;$H$3&amp;", z50, Tcaneta;moveL Offs(p0," &amp;B14769 &amp; "*cte," &amp;C14769 &amp; "*cte," &amp;10 &amp;"), v"&amp;$H$3&amp;", z50, Tcaneta;moveL Offs(p0," &amp;B14769 &amp; "*cte," &amp;C14769 &amp; "*cte," &amp;0 &amp;"), v"&amp;$H$3&amp;", z50, Tcaneta;","moveL Offs(p0," &amp;B14769 &amp; "*cte," &amp;C14769 &amp; "*cte," &amp;0 &amp;"), v"&amp;$H$3&amp;", z50, Tcaneta;")</f>
        <v>moveL Offs(p0,462.4698*cte,431.2891*cte,0), v30, z50, Tcaneta;</v>
      </c>
    </row>
    <row r="14770" spans="1:5" x14ac:dyDescent="0.25">
      <c r="A14770" t="s">
        <v>1</v>
      </c>
      <c r="B14770">
        <v>461.96370000000002</v>
      </c>
      <c r="C14770">
        <v>430.73719999999997</v>
      </c>
      <c r="E14770" t="str">
        <f xml:space="preserve"> IF(A14770="M","moveL Offs(p0," &amp;B14769 &amp; "*cte," &amp;C14769 &amp; "*cte," &amp;10 &amp;"), v"&amp;$H$3&amp;", z50, Tcaneta;moveL Offs(p0," &amp;B14770 &amp; "*cte," &amp;C14770 &amp; "*cte," &amp;10 &amp;"), v"&amp;$H$3&amp;", z50, Tcaneta;moveL Offs(p0," &amp;B14770 &amp; "*cte," &amp;C14770 &amp; "*cte," &amp;0 &amp;"), v"&amp;$H$3&amp;", z50, Tcaneta;","moveL Offs(p0," &amp;B14770 &amp; "*cte," &amp;C14770 &amp; "*cte," &amp;0 &amp;"), v"&amp;$H$3&amp;", z50, Tcaneta;")</f>
        <v>moveL Offs(p0,461.9637*cte,430.7372*cte,0), v30, z50, Tcaneta;</v>
      </c>
    </row>
    <row r="14771" spans="1:5" x14ac:dyDescent="0.25">
      <c r="A14771" t="s">
        <v>1</v>
      </c>
      <c r="B14771">
        <v>461.44869999999997</v>
      </c>
      <c r="C14771">
        <v>430.19420000000002</v>
      </c>
      <c r="E14771" t="str">
        <f xml:space="preserve"> IF(A14771="M","moveL Offs(p0," &amp;B14770 &amp; "*cte," &amp;C14770 &amp; "*cte," &amp;10 &amp;"), v"&amp;$H$3&amp;", z50, Tcaneta;moveL Offs(p0," &amp;B14771 &amp; "*cte," &amp;C14771 &amp; "*cte," &amp;10 &amp;"), v"&amp;$H$3&amp;", z50, Tcaneta;moveL Offs(p0," &amp;B14771 &amp; "*cte," &amp;C14771 &amp; "*cte," &amp;0 &amp;"), v"&amp;$H$3&amp;", z50, Tcaneta;","moveL Offs(p0," &amp;B14771 &amp; "*cte," &amp;C14771 &amp; "*cte," &amp;0 &amp;"), v"&amp;$H$3&amp;", z50, Tcaneta;")</f>
        <v>moveL Offs(p0,461.4487*cte,430.1942*cte,0), v30, z50, Tcaneta;</v>
      </c>
    </row>
    <row r="14772" spans="1:5" x14ac:dyDescent="0.25">
      <c r="A14772" t="s">
        <v>1</v>
      </c>
      <c r="B14772">
        <v>460.93180000000001</v>
      </c>
      <c r="C14772">
        <v>429.65640000000002</v>
      </c>
      <c r="E14772" t="str">
        <f xml:space="preserve"> IF(A14772="M","moveL Offs(p0," &amp;B14771 &amp; "*cte," &amp;C14771 &amp; "*cte," &amp;10 &amp;"), v"&amp;$H$3&amp;", z50, Tcaneta;moveL Offs(p0," &amp;B14772 &amp; "*cte," &amp;C14772 &amp; "*cte," &amp;10 &amp;"), v"&amp;$H$3&amp;", z50, Tcaneta;moveL Offs(p0," &amp;B14772 &amp; "*cte," &amp;C14772 &amp; "*cte," &amp;0 &amp;"), v"&amp;$H$3&amp;", z50, Tcaneta;","moveL Offs(p0," &amp;B14772 &amp; "*cte," &amp;C14772 &amp; "*cte," &amp;0 &amp;"), v"&amp;$H$3&amp;", z50, Tcaneta;")</f>
        <v>moveL Offs(p0,460.9318*cte,429.6564*cte,0), v30, z50, Tcaneta;</v>
      </c>
    </row>
    <row r="14773" spans="1:5" x14ac:dyDescent="0.25">
      <c r="A14773" t="s">
        <v>1</v>
      </c>
      <c r="B14773">
        <v>460.42</v>
      </c>
      <c r="C14773">
        <v>429.12</v>
      </c>
      <c r="E14773" t="str">
        <f xml:space="preserve"> IF(A14773="M","moveL Offs(p0," &amp;B14772 &amp; "*cte," &amp;C14772 &amp; "*cte," &amp;10 &amp;"), v"&amp;$H$3&amp;", z50, Tcaneta;moveL Offs(p0," &amp;B14773 &amp; "*cte," &amp;C14773 &amp; "*cte," &amp;10 &amp;"), v"&amp;$H$3&amp;", z50, Tcaneta;moveL Offs(p0," &amp;B14773 &amp; "*cte," &amp;C14773 &amp; "*cte," &amp;0 &amp;"), v"&amp;$H$3&amp;", z50, Tcaneta;","moveL Offs(p0," &amp;B14773 &amp; "*cte," &amp;C14773 &amp; "*cte," &amp;0 &amp;"), v"&amp;$H$3&amp;", z50, Tcaneta;")</f>
        <v>moveL Offs(p0,460.42*cte,429.12*cte,0), v30, z50, Tcaneta;</v>
      </c>
    </row>
    <row r="14774" spans="1:5" x14ac:dyDescent="0.25">
      <c r="A14774" t="s">
        <v>0</v>
      </c>
      <c r="B14774">
        <v>474.99</v>
      </c>
      <c r="C14774">
        <v>429.98</v>
      </c>
      <c r="E14774" t="str">
        <f xml:space="preserve"> IF(A14774="M","moveL Offs(p0," &amp;B14773 &amp; "*cte," &amp;C14773 &amp; "*cte," &amp;10 &amp;"), v"&amp;$H$3&amp;", z50, Tcaneta;moveL Offs(p0," &amp;B14774 &amp; "*cte," &amp;C14774 &amp; "*cte," &amp;10 &amp;"), v"&amp;$H$3&amp;", z50, Tcaneta;moveL Offs(p0," &amp;B14774 &amp; "*cte," &amp;C14774 &amp; "*cte," &amp;0 &amp;"), v"&amp;$H$3&amp;", z50, Tcaneta;","moveL Offs(p0," &amp;B14774 &amp; "*cte," &amp;C14774 &amp; "*cte," &amp;0 &amp;"), v"&amp;$H$3&amp;", z50, Tcaneta;")</f>
        <v>moveL Offs(p0,460.42*cte,429.12*cte,10), v30, z50, Tcaneta;moveL Offs(p0,474.99*cte,429.98*cte,10), v30, z50, Tcaneta;moveL Offs(p0,474.99*cte,429.98*cte,0), v30, z50, Tcaneta;</v>
      </c>
    </row>
    <row r="14775" spans="1:5" x14ac:dyDescent="0.25">
      <c r="A14775" t="s">
        <v>1</v>
      </c>
      <c r="B14775">
        <v>474.99029999999999</v>
      </c>
      <c r="C14775">
        <v>430.88889999999998</v>
      </c>
      <c r="E14775" t="str">
        <f xml:space="preserve"> IF(A14775="M","moveL Offs(p0," &amp;B14774 &amp; "*cte," &amp;C14774 &amp; "*cte," &amp;10 &amp;"), v"&amp;$H$3&amp;", z50, Tcaneta;moveL Offs(p0," &amp;B14775 &amp; "*cte," &amp;C14775 &amp; "*cte," &amp;10 &amp;"), v"&amp;$H$3&amp;", z50, Tcaneta;moveL Offs(p0," &amp;B14775 &amp; "*cte," &amp;C14775 &amp; "*cte," &amp;0 &amp;"), v"&amp;$H$3&amp;", z50, Tcaneta;","moveL Offs(p0," &amp;B14775 &amp; "*cte," &amp;C14775 &amp; "*cte," &amp;0 &amp;"), v"&amp;$H$3&amp;", z50, Tcaneta;")</f>
        <v>moveL Offs(p0,474.9903*cte,430.8889*cte,0), v30, z50, Tcaneta;</v>
      </c>
    </row>
    <row r="14776" spans="1:5" x14ac:dyDescent="0.25">
      <c r="A14776" t="s">
        <v>1</v>
      </c>
      <c r="B14776">
        <v>474.99099999999999</v>
      </c>
      <c r="C14776">
        <v>431.93119999999999</v>
      </c>
      <c r="E14776" t="str">
        <f xml:space="preserve"> IF(A14776="M","moveL Offs(p0," &amp;B14775 &amp; "*cte," &amp;C14775 &amp; "*cte," &amp;10 &amp;"), v"&amp;$H$3&amp;", z50, Tcaneta;moveL Offs(p0," &amp;B14776 &amp; "*cte," &amp;C14776 &amp; "*cte," &amp;10 &amp;"), v"&amp;$H$3&amp;", z50, Tcaneta;moveL Offs(p0," &amp;B14776 &amp; "*cte," &amp;C14776 &amp; "*cte," &amp;0 &amp;"), v"&amp;$H$3&amp;", z50, Tcaneta;","moveL Offs(p0," &amp;B14776 &amp; "*cte," &amp;C14776 &amp; "*cte," &amp;0 &amp;"), v"&amp;$H$3&amp;", z50, Tcaneta;")</f>
        <v>moveL Offs(p0,474.991*cte,431.9312*cte,0), v30, z50, Tcaneta;</v>
      </c>
    </row>
    <row r="14777" spans="1:5" x14ac:dyDescent="0.25">
      <c r="A14777" t="s">
        <v>1</v>
      </c>
      <c r="B14777">
        <v>474.99220000000003</v>
      </c>
      <c r="C14777">
        <v>433.07369999999997</v>
      </c>
      <c r="E14777" t="str">
        <f xml:space="preserve"> IF(A14777="M","moveL Offs(p0," &amp;B14776 &amp; "*cte," &amp;C14776 &amp; "*cte," &amp;10 &amp;"), v"&amp;$H$3&amp;", z50, Tcaneta;moveL Offs(p0," &amp;B14777 &amp; "*cte," &amp;C14777 &amp; "*cte," &amp;10 &amp;"), v"&amp;$H$3&amp;", z50, Tcaneta;moveL Offs(p0," &amp;B14777 &amp; "*cte," &amp;C14777 &amp; "*cte," &amp;0 &amp;"), v"&amp;$H$3&amp;", z50, Tcaneta;","moveL Offs(p0," &amp;B14777 &amp; "*cte," &amp;C14777 &amp; "*cte," &amp;0 &amp;"), v"&amp;$H$3&amp;", z50, Tcaneta;")</f>
        <v>moveL Offs(p0,474.9922*cte,433.0737*cte,0), v30, z50, Tcaneta;</v>
      </c>
    </row>
    <row r="14778" spans="1:5" x14ac:dyDescent="0.25">
      <c r="A14778" t="s">
        <v>1</v>
      </c>
      <c r="B14778">
        <v>474.99349999999998</v>
      </c>
      <c r="C14778">
        <v>434.28320000000002</v>
      </c>
      <c r="E14778" t="str">
        <f xml:space="preserve"> IF(A14778="M","moveL Offs(p0," &amp;B14777 &amp; "*cte," &amp;C14777 &amp; "*cte," &amp;10 &amp;"), v"&amp;$H$3&amp;", z50, Tcaneta;moveL Offs(p0," &amp;B14778 &amp; "*cte," &amp;C14778 &amp; "*cte," &amp;10 &amp;"), v"&amp;$H$3&amp;", z50, Tcaneta;moveL Offs(p0," &amp;B14778 &amp; "*cte," &amp;C14778 &amp; "*cte," &amp;0 &amp;"), v"&amp;$H$3&amp;", z50, Tcaneta;","moveL Offs(p0," &amp;B14778 &amp; "*cte," &amp;C14778 &amp; "*cte," &amp;0 &amp;"), v"&amp;$H$3&amp;", z50, Tcaneta;")</f>
        <v>moveL Offs(p0,474.9935*cte,434.2832*cte,0), v30, z50, Tcaneta;</v>
      </c>
    </row>
    <row r="14779" spans="1:5" x14ac:dyDescent="0.25">
      <c r="A14779" t="s">
        <v>1</v>
      </c>
      <c r="B14779">
        <v>474.995</v>
      </c>
      <c r="C14779">
        <v>435.52629999999999</v>
      </c>
      <c r="E14779" t="str">
        <f xml:space="preserve"> IF(A14779="M","moveL Offs(p0," &amp;B14778 &amp; "*cte," &amp;C14778 &amp; "*cte," &amp;10 &amp;"), v"&amp;$H$3&amp;", z50, Tcaneta;moveL Offs(p0," &amp;B14779 &amp; "*cte," &amp;C14779 &amp; "*cte," &amp;10 &amp;"), v"&amp;$H$3&amp;", z50, Tcaneta;moveL Offs(p0," &amp;B14779 &amp; "*cte," &amp;C14779 &amp; "*cte," &amp;0 &amp;"), v"&amp;$H$3&amp;", z50, Tcaneta;","moveL Offs(p0," &amp;B14779 &amp; "*cte," &amp;C14779 &amp; "*cte," &amp;0 &amp;"), v"&amp;$H$3&amp;", z50, Tcaneta;")</f>
        <v>moveL Offs(p0,474.995*cte,435.5263*cte,0), v30, z50, Tcaneta;</v>
      </c>
    </row>
    <row r="14780" spans="1:5" x14ac:dyDescent="0.25">
      <c r="A14780" t="s">
        <v>1</v>
      </c>
      <c r="B14780">
        <v>474.99650000000003</v>
      </c>
      <c r="C14780">
        <v>436.76960000000003</v>
      </c>
      <c r="E14780" t="str">
        <f xml:space="preserve"> IF(A14780="M","moveL Offs(p0," &amp;B14779 &amp; "*cte," &amp;C14779 &amp; "*cte," &amp;10 &amp;"), v"&amp;$H$3&amp;", z50, Tcaneta;moveL Offs(p0," &amp;B14780 &amp; "*cte," &amp;C14780 &amp; "*cte," &amp;10 &amp;"), v"&amp;$H$3&amp;", z50, Tcaneta;moveL Offs(p0," &amp;B14780 &amp; "*cte," &amp;C14780 &amp; "*cte," &amp;0 &amp;"), v"&amp;$H$3&amp;", z50, Tcaneta;","moveL Offs(p0," &amp;B14780 &amp; "*cte," &amp;C14780 &amp; "*cte," &amp;0 &amp;"), v"&amp;$H$3&amp;", z50, Tcaneta;")</f>
        <v>moveL Offs(p0,474.9965*cte,436.7696*cte,0), v30, z50, Tcaneta;</v>
      </c>
    </row>
    <row r="14781" spans="1:5" x14ac:dyDescent="0.25">
      <c r="A14781" t="s">
        <v>1</v>
      </c>
      <c r="B14781">
        <v>474.99779999999998</v>
      </c>
      <c r="C14781">
        <v>437.98</v>
      </c>
      <c r="E14781" t="str">
        <f xml:space="preserve"> IF(A14781="M","moveL Offs(p0," &amp;B14780 &amp; "*cte," &amp;C14780 &amp; "*cte," &amp;10 &amp;"), v"&amp;$H$3&amp;", z50, Tcaneta;moveL Offs(p0," &amp;B14781 &amp; "*cte," &amp;C14781 &amp; "*cte," &amp;10 &amp;"), v"&amp;$H$3&amp;", z50, Tcaneta;moveL Offs(p0," &amp;B14781 &amp; "*cte," &amp;C14781 &amp; "*cte," &amp;0 &amp;"), v"&amp;$H$3&amp;", z50, Tcaneta;","moveL Offs(p0," &amp;B14781 &amp; "*cte," &amp;C14781 &amp; "*cte," &amp;0 &amp;"), v"&amp;$H$3&amp;", z50, Tcaneta;")</f>
        <v>moveL Offs(p0,474.9978*cte,437.98*cte,0), v30, z50, Tcaneta;</v>
      </c>
    </row>
    <row r="14782" spans="1:5" x14ac:dyDescent="0.25">
      <c r="A14782" t="s">
        <v>1</v>
      </c>
      <c r="B14782">
        <v>474.99900000000002</v>
      </c>
      <c r="C14782">
        <v>439.12400000000002</v>
      </c>
      <c r="E14782" t="str">
        <f xml:space="preserve"> IF(A14782="M","moveL Offs(p0," &amp;B14781 &amp; "*cte," &amp;C14781 &amp; "*cte," &amp;10 &amp;"), v"&amp;$H$3&amp;", z50, Tcaneta;moveL Offs(p0," &amp;B14782 &amp; "*cte," &amp;C14782 &amp; "*cte," &amp;10 &amp;"), v"&amp;$H$3&amp;", z50, Tcaneta;moveL Offs(p0," &amp;B14782 &amp; "*cte," &amp;C14782 &amp; "*cte," &amp;0 &amp;"), v"&amp;$H$3&amp;", z50, Tcaneta;","moveL Offs(p0," &amp;B14782 &amp; "*cte," &amp;C14782 &amp; "*cte," &amp;0 &amp;"), v"&amp;$H$3&amp;", z50, Tcaneta;")</f>
        <v>moveL Offs(p0,474.999*cte,439.124*cte,0), v30, z50, Tcaneta;</v>
      </c>
    </row>
    <row r="14783" spans="1:5" x14ac:dyDescent="0.25">
      <c r="A14783" t="s">
        <v>1</v>
      </c>
      <c r="B14783">
        <v>474.99970000000002</v>
      </c>
      <c r="C14783">
        <v>440.16840000000002</v>
      </c>
      <c r="E14783" t="str">
        <f xml:space="preserve"> IF(A14783="M","moveL Offs(p0," &amp;B14782 &amp; "*cte," &amp;C14782 &amp; "*cte," &amp;10 &amp;"), v"&amp;$H$3&amp;", z50, Tcaneta;moveL Offs(p0," &amp;B14783 &amp; "*cte," &amp;C14783 &amp; "*cte," &amp;10 &amp;"), v"&amp;$H$3&amp;", z50, Tcaneta;moveL Offs(p0," &amp;B14783 &amp; "*cte," &amp;C14783 &amp; "*cte," &amp;0 &amp;"), v"&amp;$H$3&amp;", z50, Tcaneta;","moveL Offs(p0," &amp;B14783 &amp; "*cte," &amp;C14783 &amp; "*cte," &amp;0 &amp;"), v"&amp;$H$3&amp;", z50, Tcaneta;")</f>
        <v>moveL Offs(p0,474.9997*cte,440.1684*cte,0), v30, z50, Tcaneta;</v>
      </c>
    </row>
    <row r="14784" spans="1:5" x14ac:dyDescent="0.25">
      <c r="A14784" t="s">
        <v>1</v>
      </c>
      <c r="B14784">
        <v>475</v>
      </c>
      <c r="C14784">
        <v>441.08</v>
      </c>
      <c r="E14784" t="str">
        <f xml:space="preserve"> IF(A14784="M","moveL Offs(p0," &amp;B14783 &amp; "*cte," &amp;C14783 &amp; "*cte," &amp;10 &amp;"), v"&amp;$H$3&amp;", z50, Tcaneta;moveL Offs(p0," &amp;B14784 &amp; "*cte," &amp;C14784 &amp; "*cte," &amp;10 &amp;"), v"&amp;$H$3&amp;", z50, Tcaneta;moveL Offs(p0," &amp;B14784 &amp; "*cte," &amp;C14784 &amp; "*cte," &amp;0 &amp;"), v"&amp;$H$3&amp;", z50, Tcaneta;","moveL Offs(p0," &amp;B14784 &amp; "*cte," &amp;C14784 &amp; "*cte," &amp;0 &amp;"), v"&amp;$H$3&amp;", z50, Tcaneta;")</f>
        <v>moveL Offs(p0,475*cte,441.08*cte,0), v30, z50, Tcaneta;</v>
      </c>
    </row>
    <row r="14785" spans="1:5" x14ac:dyDescent="0.25">
      <c r="A14785" t="s">
        <v>1</v>
      </c>
      <c r="B14785">
        <v>475.57069999999999</v>
      </c>
      <c r="C14785">
        <v>441.04059999999998</v>
      </c>
      <c r="E14785" t="str">
        <f xml:space="preserve"> IF(A14785="M","moveL Offs(p0," &amp;B14784 &amp; "*cte," &amp;C14784 &amp; "*cte," &amp;10 &amp;"), v"&amp;$H$3&amp;", z50, Tcaneta;moveL Offs(p0," &amp;B14785 &amp; "*cte," &amp;C14785 &amp; "*cte," &amp;10 &amp;"), v"&amp;$H$3&amp;", z50, Tcaneta;moveL Offs(p0," &amp;B14785 &amp; "*cte," &amp;C14785 &amp; "*cte," &amp;0 &amp;"), v"&amp;$H$3&amp;", z50, Tcaneta;","moveL Offs(p0," &amp;B14785 &amp; "*cte," &amp;C14785 &amp; "*cte," &amp;0 &amp;"), v"&amp;$H$3&amp;", z50, Tcaneta;")</f>
        <v>moveL Offs(p0,475.5707*cte,441.0406*cte,0), v30, z50, Tcaneta;</v>
      </c>
    </row>
    <row r="14786" spans="1:5" x14ac:dyDescent="0.25">
      <c r="A14786" t="s">
        <v>1</v>
      </c>
      <c r="B14786">
        <v>476.22500000000002</v>
      </c>
      <c r="C14786">
        <v>440.99540000000002</v>
      </c>
      <c r="E14786" t="str">
        <f xml:space="preserve"> IF(A14786="M","moveL Offs(p0," &amp;B14785 &amp; "*cte," &amp;C14785 &amp; "*cte," &amp;10 &amp;"), v"&amp;$H$3&amp;", z50, Tcaneta;moveL Offs(p0," &amp;B14786 &amp; "*cte," &amp;C14786 &amp; "*cte," &amp;10 &amp;"), v"&amp;$H$3&amp;", z50, Tcaneta;moveL Offs(p0," &amp;B14786 &amp; "*cte," &amp;C14786 &amp; "*cte," &amp;0 &amp;"), v"&amp;$H$3&amp;", z50, Tcaneta;","moveL Offs(p0," &amp;B14786 &amp; "*cte," &amp;C14786 &amp; "*cte," &amp;0 &amp;"), v"&amp;$H$3&amp;", z50, Tcaneta;")</f>
        <v>moveL Offs(p0,476.225*cte,440.9954*cte,0), v30, z50, Tcaneta;</v>
      </c>
    </row>
    <row r="14787" spans="1:5" x14ac:dyDescent="0.25">
      <c r="A14787" t="s">
        <v>1</v>
      </c>
      <c r="B14787">
        <v>476.94209999999998</v>
      </c>
      <c r="C14787">
        <v>440.94580000000002</v>
      </c>
      <c r="E14787" t="str">
        <f xml:space="preserve"> IF(A14787="M","moveL Offs(p0," &amp;B14786 &amp; "*cte," &amp;C14786 &amp; "*cte," &amp;10 &amp;"), v"&amp;$H$3&amp;", z50, Tcaneta;moveL Offs(p0," &amp;B14787 &amp; "*cte," &amp;C14787 &amp; "*cte," &amp;10 &amp;"), v"&amp;$H$3&amp;", z50, Tcaneta;moveL Offs(p0," &amp;B14787 &amp; "*cte," &amp;C14787 &amp; "*cte," &amp;0 &amp;"), v"&amp;$H$3&amp;", z50, Tcaneta;","moveL Offs(p0," &amp;B14787 &amp; "*cte," &amp;C14787 &amp; "*cte," &amp;0 &amp;"), v"&amp;$H$3&amp;", z50, Tcaneta;")</f>
        <v>moveL Offs(p0,476.9421*cte,440.9458*cte,0), v30, z50, Tcaneta;</v>
      </c>
    </row>
    <row r="14788" spans="1:5" x14ac:dyDescent="0.25">
      <c r="A14788" t="s">
        <v>1</v>
      </c>
      <c r="B14788">
        <v>477.7011</v>
      </c>
      <c r="C14788">
        <v>440.8931</v>
      </c>
      <c r="E14788" t="str">
        <f xml:space="preserve"> IF(A14788="M","moveL Offs(p0," &amp;B14787 &amp; "*cte," &amp;C14787 &amp; "*cte," &amp;10 &amp;"), v"&amp;$H$3&amp;", z50, Tcaneta;moveL Offs(p0," &amp;B14788 &amp; "*cte," &amp;C14788 &amp; "*cte," &amp;10 &amp;"), v"&amp;$H$3&amp;", z50, Tcaneta;moveL Offs(p0," &amp;B14788 &amp; "*cte," &amp;C14788 &amp; "*cte," &amp;0 &amp;"), v"&amp;$H$3&amp;", z50, Tcaneta;","moveL Offs(p0," &amp;B14788 &amp; "*cte," &amp;C14788 &amp; "*cte," &amp;0 &amp;"), v"&amp;$H$3&amp;", z50, Tcaneta;")</f>
        <v>moveL Offs(p0,477.7011*cte,440.8931*cte,0), v30, z50, Tcaneta;</v>
      </c>
    </row>
    <row r="14789" spans="1:5" x14ac:dyDescent="0.25">
      <c r="A14789" t="s">
        <v>1</v>
      </c>
      <c r="B14789">
        <v>478.48129999999998</v>
      </c>
      <c r="C14789">
        <v>440.83879999999999</v>
      </c>
      <c r="E14789" t="str">
        <f xml:space="preserve"> IF(A14789="M","moveL Offs(p0," &amp;B14788 &amp; "*cte," &amp;C14788 &amp; "*cte," &amp;10 &amp;"), v"&amp;$H$3&amp;", z50, Tcaneta;moveL Offs(p0," &amp;B14789 &amp; "*cte," &amp;C14789 &amp; "*cte," &amp;10 &amp;"), v"&amp;$H$3&amp;", z50, Tcaneta;moveL Offs(p0," &amp;B14789 &amp; "*cte," &amp;C14789 &amp; "*cte," &amp;0 &amp;"), v"&amp;$H$3&amp;", z50, Tcaneta;","moveL Offs(p0," &amp;B14789 &amp; "*cte," &amp;C14789 &amp; "*cte," &amp;0 &amp;"), v"&amp;$H$3&amp;", z50, Tcaneta;")</f>
        <v>moveL Offs(p0,478.4813*cte,440.8388*cte,0), v30, z50, Tcaneta;</v>
      </c>
    </row>
    <row r="14790" spans="1:5" x14ac:dyDescent="0.25">
      <c r="A14790" t="s">
        <v>1</v>
      </c>
      <c r="B14790">
        <v>479.26170000000002</v>
      </c>
      <c r="C14790">
        <v>440.78410000000002</v>
      </c>
      <c r="E14790" t="str">
        <f xml:space="preserve"> IF(A14790="M","moveL Offs(p0," &amp;B14789 &amp; "*cte," &amp;C14789 &amp; "*cte," &amp;10 &amp;"), v"&amp;$H$3&amp;", z50, Tcaneta;moveL Offs(p0," &amp;B14790 &amp; "*cte," &amp;C14790 &amp; "*cte," &amp;10 &amp;"), v"&amp;$H$3&amp;", z50, Tcaneta;moveL Offs(p0," &amp;B14790 &amp; "*cte," &amp;C14790 &amp; "*cte," &amp;0 &amp;"), v"&amp;$H$3&amp;", z50, Tcaneta;","moveL Offs(p0," &amp;B14790 &amp; "*cte," &amp;C14790 &amp; "*cte," &amp;0 &amp;"), v"&amp;$H$3&amp;", z50, Tcaneta;")</f>
        <v>moveL Offs(p0,479.2617*cte,440.7841*cte,0), v30, z50, Tcaneta;</v>
      </c>
    </row>
    <row r="14791" spans="1:5" x14ac:dyDescent="0.25">
      <c r="A14791" t="s">
        <v>1</v>
      </c>
      <c r="B14791">
        <v>480.02159999999998</v>
      </c>
      <c r="C14791">
        <v>440.73050000000001</v>
      </c>
      <c r="E14791" t="str">
        <f xml:space="preserve"> IF(A14791="M","moveL Offs(p0," &amp;B14790 &amp; "*cte," &amp;C14790 &amp; "*cte," &amp;10 &amp;"), v"&amp;$H$3&amp;", z50, Tcaneta;moveL Offs(p0," &amp;B14791 &amp; "*cte," &amp;C14791 &amp; "*cte," &amp;10 &amp;"), v"&amp;$H$3&amp;", z50, Tcaneta;moveL Offs(p0," &amp;B14791 &amp; "*cte," &amp;C14791 &amp; "*cte," &amp;0 &amp;"), v"&amp;$H$3&amp;", z50, Tcaneta;","moveL Offs(p0," &amp;B14791 &amp; "*cte," &amp;C14791 &amp; "*cte," &amp;0 &amp;"), v"&amp;$H$3&amp;", z50, Tcaneta;")</f>
        <v>moveL Offs(p0,480.0216*cte,440.7305*cte,0), v30, z50, Tcaneta;</v>
      </c>
    </row>
    <row r="14792" spans="1:5" x14ac:dyDescent="0.25">
      <c r="A14792" t="s">
        <v>1</v>
      </c>
      <c r="B14792">
        <v>480.74020000000002</v>
      </c>
      <c r="C14792">
        <v>440.67939999999999</v>
      </c>
      <c r="E14792" t="str">
        <f xml:space="preserve"> IF(A14792="M","moveL Offs(p0," &amp;B14791 &amp; "*cte," &amp;C14791 &amp; "*cte," &amp;10 &amp;"), v"&amp;$H$3&amp;", z50, Tcaneta;moveL Offs(p0," &amp;B14792 &amp; "*cte," &amp;C14792 &amp; "*cte," &amp;10 &amp;"), v"&amp;$H$3&amp;", z50, Tcaneta;moveL Offs(p0," &amp;B14792 &amp; "*cte," &amp;C14792 &amp; "*cte," &amp;0 &amp;"), v"&amp;$H$3&amp;", z50, Tcaneta;","moveL Offs(p0," &amp;B14792 &amp; "*cte," &amp;C14792 &amp; "*cte," &amp;0 &amp;"), v"&amp;$H$3&amp;", z50, Tcaneta;")</f>
        <v>moveL Offs(p0,480.7402*cte,440.6794*cte,0), v30, z50, Tcaneta;</v>
      </c>
    </row>
    <row r="14793" spans="1:5" x14ac:dyDescent="0.25">
      <c r="A14793" t="s">
        <v>1</v>
      </c>
      <c r="B14793">
        <v>481.39659999999998</v>
      </c>
      <c r="C14793">
        <v>440.63209999999998</v>
      </c>
      <c r="E14793" t="str">
        <f xml:space="preserve"> IF(A14793="M","moveL Offs(p0," &amp;B14792 &amp; "*cte," &amp;C14792 &amp; "*cte," &amp;10 &amp;"), v"&amp;$H$3&amp;", z50, Tcaneta;moveL Offs(p0," &amp;B14793 &amp; "*cte," &amp;C14793 &amp; "*cte," &amp;10 &amp;"), v"&amp;$H$3&amp;", z50, Tcaneta;moveL Offs(p0," &amp;B14793 &amp; "*cte," &amp;C14793 &amp; "*cte," &amp;0 &amp;"), v"&amp;$H$3&amp;", z50, Tcaneta;","moveL Offs(p0," &amp;B14793 &amp; "*cte," &amp;C14793 &amp; "*cte," &amp;0 &amp;"), v"&amp;$H$3&amp;", z50, Tcaneta;")</f>
        <v>moveL Offs(p0,481.3966*cte,440.6321*cte,0), v30, z50, Tcaneta;</v>
      </c>
    </row>
    <row r="14794" spans="1:5" x14ac:dyDescent="0.25">
      <c r="A14794" t="s">
        <v>1</v>
      </c>
      <c r="B14794">
        <v>481.97</v>
      </c>
      <c r="C14794">
        <v>440.59</v>
      </c>
      <c r="E14794" t="str">
        <f xml:space="preserve"> IF(A14794="M","moveL Offs(p0," &amp;B14793 &amp; "*cte," &amp;C14793 &amp; "*cte," &amp;10 &amp;"), v"&amp;$H$3&amp;", z50, Tcaneta;moveL Offs(p0," &amp;B14794 &amp; "*cte," &amp;C14794 &amp; "*cte," &amp;10 &amp;"), v"&amp;$H$3&amp;", z50, Tcaneta;moveL Offs(p0," &amp;B14794 &amp; "*cte," &amp;C14794 &amp; "*cte," &amp;0 &amp;"), v"&amp;$H$3&amp;", z50, Tcaneta;","moveL Offs(p0," &amp;B14794 &amp; "*cte," &amp;C14794 &amp; "*cte," &amp;0 &amp;"), v"&amp;$H$3&amp;", z50, Tcaneta;")</f>
        <v>moveL Offs(p0,481.97*cte,440.59*cte,0), v30, z50, Tcaneta;</v>
      </c>
    </row>
    <row r="14795" spans="1:5" x14ac:dyDescent="0.25">
      <c r="A14795" t="s">
        <v>1</v>
      </c>
      <c r="B14795">
        <v>482.05889999999999</v>
      </c>
      <c r="C14795">
        <v>439.53620000000001</v>
      </c>
      <c r="E14795" t="str">
        <f xml:space="preserve"> IF(A14795="M","moveL Offs(p0," &amp;B14794 &amp; "*cte," &amp;C14794 &amp; "*cte," &amp;10 &amp;"), v"&amp;$H$3&amp;", z50, Tcaneta;moveL Offs(p0," &amp;B14795 &amp; "*cte," &amp;C14795 &amp; "*cte," &amp;10 &amp;"), v"&amp;$H$3&amp;", z50, Tcaneta;moveL Offs(p0," &amp;B14795 &amp; "*cte," &amp;C14795 &amp; "*cte," &amp;0 &amp;"), v"&amp;$H$3&amp;", z50, Tcaneta;","moveL Offs(p0," &amp;B14795 &amp; "*cte," &amp;C14795 &amp; "*cte," &amp;0 &amp;"), v"&amp;$H$3&amp;", z50, Tcaneta;")</f>
        <v>moveL Offs(p0,482.0589*cte,439.5362*cte,0), v30, z50, Tcaneta;</v>
      </c>
    </row>
    <row r="14796" spans="1:5" x14ac:dyDescent="0.25">
      <c r="A14796" t="s">
        <v>1</v>
      </c>
      <c r="B14796">
        <v>482.12939999999998</v>
      </c>
      <c r="C14796">
        <v>438.48079999999999</v>
      </c>
      <c r="E14796" t="str">
        <f xml:space="preserve"> IF(A14796="M","moveL Offs(p0," &amp;B14795 &amp; "*cte," &amp;C14795 &amp; "*cte," &amp;10 &amp;"), v"&amp;$H$3&amp;", z50, Tcaneta;moveL Offs(p0," &amp;B14796 &amp; "*cte," &amp;C14796 &amp; "*cte," &amp;10 &amp;"), v"&amp;$H$3&amp;", z50, Tcaneta;moveL Offs(p0," &amp;B14796 &amp; "*cte," &amp;C14796 &amp; "*cte," &amp;0 &amp;"), v"&amp;$H$3&amp;", z50, Tcaneta;","moveL Offs(p0," &amp;B14796 &amp; "*cte," &amp;C14796 &amp; "*cte," &amp;0 &amp;"), v"&amp;$H$3&amp;", z50, Tcaneta;")</f>
        <v>moveL Offs(p0,482.1294*cte,438.4808*cte,0), v30, z50, Tcaneta;</v>
      </c>
    </row>
    <row r="14797" spans="1:5" x14ac:dyDescent="0.25">
      <c r="A14797" t="s">
        <v>1</v>
      </c>
      <c r="B14797">
        <v>482.18380000000002</v>
      </c>
      <c r="C14797">
        <v>437.42419999999998</v>
      </c>
      <c r="E14797" t="str">
        <f xml:space="preserve"> IF(A14797="M","moveL Offs(p0," &amp;B14796 &amp; "*cte," &amp;C14796 &amp; "*cte," &amp;10 &amp;"), v"&amp;$H$3&amp;", z50, Tcaneta;moveL Offs(p0," &amp;B14797 &amp; "*cte," &amp;C14797 &amp; "*cte," &amp;10 &amp;"), v"&amp;$H$3&amp;", z50, Tcaneta;moveL Offs(p0," &amp;B14797 &amp; "*cte," &amp;C14797 &amp; "*cte," &amp;0 &amp;"), v"&amp;$H$3&amp;", z50, Tcaneta;","moveL Offs(p0," &amp;B14797 &amp; "*cte," &amp;C14797 &amp; "*cte," &amp;0 &amp;"), v"&amp;$H$3&amp;", z50, Tcaneta;")</f>
        <v>moveL Offs(p0,482.1838*cte,437.4242*cte,0), v30, z50, Tcaneta;</v>
      </c>
    </row>
    <row r="14798" spans="1:5" x14ac:dyDescent="0.25">
      <c r="A14798" t="s">
        <v>1</v>
      </c>
      <c r="B14798">
        <v>482.22489999999999</v>
      </c>
      <c r="C14798">
        <v>436.36680000000001</v>
      </c>
      <c r="E14798" t="str">
        <f xml:space="preserve"> IF(A14798="M","moveL Offs(p0," &amp;B14797 &amp; "*cte," &amp;C14797 &amp; "*cte," &amp;10 &amp;"), v"&amp;$H$3&amp;", z50, Tcaneta;moveL Offs(p0," &amp;B14798 &amp; "*cte," &amp;C14798 &amp; "*cte," &amp;10 &amp;"), v"&amp;$H$3&amp;", z50, Tcaneta;moveL Offs(p0," &amp;B14798 &amp; "*cte," &amp;C14798 &amp; "*cte," &amp;0 &amp;"), v"&amp;$H$3&amp;", z50, Tcaneta;","moveL Offs(p0," &amp;B14798 &amp; "*cte," &amp;C14798 &amp; "*cte," &amp;0 &amp;"), v"&amp;$H$3&amp;", z50, Tcaneta;")</f>
        <v>moveL Offs(p0,482.2249*cte,436.3668*cte,0), v30, z50, Tcaneta;</v>
      </c>
    </row>
    <row r="14799" spans="1:5" x14ac:dyDescent="0.25">
      <c r="A14799" t="s">
        <v>1</v>
      </c>
      <c r="B14799">
        <v>482.255</v>
      </c>
      <c r="C14799">
        <v>435.30869999999999</v>
      </c>
      <c r="E14799" t="str">
        <f xml:space="preserve"> IF(A14799="M","moveL Offs(p0," &amp;B14798 &amp; "*cte," &amp;C14798 &amp; "*cte," &amp;10 &amp;"), v"&amp;$H$3&amp;", z50, Tcaneta;moveL Offs(p0," &amp;B14799 &amp; "*cte," &amp;C14799 &amp; "*cte," &amp;10 &amp;"), v"&amp;$H$3&amp;", z50, Tcaneta;moveL Offs(p0," &amp;B14799 &amp; "*cte," &amp;C14799 &amp; "*cte," &amp;0 &amp;"), v"&amp;$H$3&amp;", z50, Tcaneta;","moveL Offs(p0," &amp;B14799 &amp; "*cte," &amp;C14799 &amp; "*cte," &amp;0 &amp;"), v"&amp;$H$3&amp;", z50, Tcaneta;")</f>
        <v>moveL Offs(p0,482.255*cte,435.3087*cte,0), v30, z50, Tcaneta;</v>
      </c>
    </row>
    <row r="14800" spans="1:5" x14ac:dyDescent="0.25">
      <c r="A14800" t="s">
        <v>1</v>
      </c>
      <c r="B14800">
        <v>482.27670000000001</v>
      </c>
      <c r="C14800">
        <v>434.25040000000001</v>
      </c>
      <c r="E14800" t="str">
        <f xml:space="preserve"> IF(A14800="M","moveL Offs(p0," &amp;B14799 &amp; "*cte," &amp;C14799 &amp; "*cte," &amp;10 &amp;"), v"&amp;$H$3&amp;", z50, Tcaneta;moveL Offs(p0," &amp;B14800 &amp; "*cte," &amp;C14800 &amp; "*cte," &amp;10 &amp;"), v"&amp;$H$3&amp;", z50, Tcaneta;moveL Offs(p0," &amp;B14800 &amp; "*cte," &amp;C14800 &amp; "*cte," &amp;0 &amp;"), v"&amp;$H$3&amp;", z50, Tcaneta;","moveL Offs(p0," &amp;B14800 &amp; "*cte," &amp;C14800 &amp; "*cte," &amp;0 &amp;"), v"&amp;$H$3&amp;", z50, Tcaneta;")</f>
        <v>moveL Offs(p0,482.2767*cte,434.2504*cte,0), v30, z50, Tcaneta;</v>
      </c>
    </row>
    <row r="14801" spans="1:5" x14ac:dyDescent="0.25">
      <c r="A14801" t="s">
        <v>1</v>
      </c>
      <c r="B14801">
        <v>482.29259999999999</v>
      </c>
      <c r="C14801">
        <v>433.19200000000001</v>
      </c>
      <c r="E14801" t="str">
        <f xml:space="preserve"> IF(A14801="M","moveL Offs(p0," &amp;B14800 &amp; "*cte," &amp;C14800 &amp; "*cte," &amp;10 &amp;"), v"&amp;$H$3&amp;", z50, Tcaneta;moveL Offs(p0," &amp;B14801 &amp; "*cte," &amp;C14801 &amp; "*cte," &amp;10 &amp;"), v"&amp;$H$3&amp;", z50, Tcaneta;moveL Offs(p0," &amp;B14801 &amp; "*cte," &amp;C14801 &amp; "*cte," &amp;0 &amp;"), v"&amp;$H$3&amp;", z50, Tcaneta;","moveL Offs(p0," &amp;B14801 &amp; "*cte," &amp;C14801 &amp; "*cte," &amp;0 &amp;"), v"&amp;$H$3&amp;", z50, Tcaneta;")</f>
        <v>moveL Offs(p0,482.2926*cte,433.192*cte,0), v30, z50, Tcaneta;</v>
      </c>
    </row>
    <row r="14802" spans="1:5" x14ac:dyDescent="0.25">
      <c r="A14802" t="s">
        <v>1</v>
      </c>
      <c r="B14802">
        <v>482.30500000000001</v>
      </c>
      <c r="C14802">
        <v>432.13400000000001</v>
      </c>
      <c r="E14802" t="str">
        <f xml:space="preserve"> IF(A14802="M","moveL Offs(p0," &amp;B14801 &amp; "*cte," &amp;C14801 &amp; "*cte," &amp;10 &amp;"), v"&amp;$H$3&amp;", z50, Tcaneta;moveL Offs(p0," &amp;B14802 &amp; "*cte," &amp;C14802 &amp; "*cte," &amp;10 &amp;"), v"&amp;$H$3&amp;", z50, Tcaneta;moveL Offs(p0," &amp;B14802 &amp; "*cte," &amp;C14802 &amp; "*cte," &amp;0 &amp;"), v"&amp;$H$3&amp;", z50, Tcaneta;","moveL Offs(p0," &amp;B14802 &amp; "*cte," &amp;C14802 &amp; "*cte," &amp;0 &amp;"), v"&amp;$H$3&amp;", z50, Tcaneta;")</f>
        <v>moveL Offs(p0,482.305*cte,432.134*cte,0), v30, z50, Tcaneta;</v>
      </c>
    </row>
    <row r="14803" spans="1:5" x14ac:dyDescent="0.25">
      <c r="A14803" t="s">
        <v>1</v>
      </c>
      <c r="B14803">
        <v>482.31670000000003</v>
      </c>
      <c r="C14803">
        <v>431.07650000000001</v>
      </c>
      <c r="E14803" t="str">
        <f xml:space="preserve"> IF(A14803="M","moveL Offs(p0," &amp;B14802 &amp; "*cte," &amp;C14802 &amp; "*cte," &amp;10 &amp;"), v"&amp;$H$3&amp;", z50, Tcaneta;moveL Offs(p0," &amp;B14803 &amp; "*cte," &amp;C14803 &amp; "*cte," &amp;10 &amp;"), v"&amp;$H$3&amp;", z50, Tcaneta;moveL Offs(p0," &amp;B14803 &amp; "*cte," &amp;C14803 &amp; "*cte," &amp;0 &amp;"), v"&amp;$H$3&amp;", z50, Tcaneta;","moveL Offs(p0," &amp;B14803 &amp; "*cte," &amp;C14803 &amp; "*cte," &amp;0 &amp;"), v"&amp;$H$3&amp;", z50, Tcaneta;")</f>
        <v>moveL Offs(p0,482.3167*cte,431.0765*cte,0), v30, z50, Tcaneta;</v>
      </c>
    </row>
    <row r="14804" spans="1:5" x14ac:dyDescent="0.25">
      <c r="A14804" t="s">
        <v>1</v>
      </c>
      <c r="B14804">
        <v>482.33</v>
      </c>
      <c r="C14804">
        <v>430.02</v>
      </c>
      <c r="E14804" t="str">
        <f xml:space="preserve"> IF(A14804="M","moveL Offs(p0," &amp;B14803 &amp; "*cte," &amp;C14803 &amp; "*cte," &amp;10 &amp;"), v"&amp;$H$3&amp;", z50, Tcaneta;moveL Offs(p0," &amp;B14804 &amp; "*cte," &amp;C14804 &amp; "*cte," &amp;10 &amp;"), v"&amp;$H$3&amp;", z50, Tcaneta;moveL Offs(p0," &amp;B14804 &amp; "*cte," &amp;C14804 &amp; "*cte," &amp;0 &amp;"), v"&amp;$H$3&amp;", z50, Tcaneta;","moveL Offs(p0," &amp;B14804 &amp; "*cte," &amp;C14804 &amp; "*cte," &amp;0 &amp;"), v"&amp;$H$3&amp;", z50, Tcaneta;")</f>
        <v>moveL Offs(p0,482.33*cte,430.02*cte,0), v30, z50, Tcaneta;</v>
      </c>
    </row>
    <row r="14805" spans="1:5" x14ac:dyDescent="0.25">
      <c r="A14805" t="s">
        <v>1</v>
      </c>
      <c r="B14805">
        <v>481.72949999999997</v>
      </c>
      <c r="C14805">
        <v>430.01670000000001</v>
      </c>
      <c r="E14805" t="str">
        <f xml:space="preserve"> IF(A14805="M","moveL Offs(p0," &amp;B14804 &amp; "*cte," &amp;C14804 &amp; "*cte," &amp;10 &amp;"), v"&amp;$H$3&amp;", z50, Tcaneta;moveL Offs(p0," &amp;B14805 &amp; "*cte," &amp;C14805 &amp; "*cte," &amp;10 &amp;"), v"&amp;$H$3&amp;", z50, Tcaneta;moveL Offs(p0," &amp;B14805 &amp; "*cte," &amp;C14805 &amp; "*cte," &amp;0 &amp;"), v"&amp;$H$3&amp;", z50, Tcaneta;","moveL Offs(p0," &amp;B14805 &amp; "*cte," &amp;C14805 &amp; "*cte," &amp;0 &amp;"), v"&amp;$H$3&amp;", z50, Tcaneta;")</f>
        <v>moveL Offs(p0,481.7295*cte,430.0167*cte,0), v30, z50, Tcaneta;</v>
      </c>
    </row>
    <row r="14806" spans="1:5" x14ac:dyDescent="0.25">
      <c r="A14806" t="s">
        <v>1</v>
      </c>
      <c r="B14806">
        <v>481.04059999999998</v>
      </c>
      <c r="C14806">
        <v>430.01299999999998</v>
      </c>
      <c r="E14806" t="str">
        <f xml:space="preserve"> IF(A14806="M","moveL Offs(p0," &amp;B14805 &amp; "*cte," &amp;C14805 &amp; "*cte," &amp;10 &amp;"), v"&amp;$H$3&amp;", z50, Tcaneta;moveL Offs(p0," &amp;B14806 &amp; "*cte," &amp;C14806 &amp; "*cte," &amp;10 &amp;"), v"&amp;$H$3&amp;", z50, Tcaneta;moveL Offs(p0," &amp;B14806 &amp; "*cte," &amp;C14806 &amp; "*cte," &amp;0 &amp;"), v"&amp;$H$3&amp;", z50, Tcaneta;","moveL Offs(p0," &amp;B14806 &amp; "*cte," &amp;C14806 &amp; "*cte," &amp;0 &amp;"), v"&amp;$H$3&amp;", z50, Tcaneta;")</f>
        <v>moveL Offs(p0,481.0406*cte,430.013*cte,0), v30, z50, Tcaneta;</v>
      </c>
    </row>
    <row r="14807" spans="1:5" x14ac:dyDescent="0.25">
      <c r="A14807" t="s">
        <v>1</v>
      </c>
      <c r="B14807">
        <v>480.28530000000001</v>
      </c>
      <c r="C14807">
        <v>430.00880000000001</v>
      </c>
      <c r="E14807" t="str">
        <f xml:space="preserve"> IF(A14807="M","moveL Offs(p0," &amp;B14806 &amp; "*cte," &amp;C14806 &amp; "*cte," &amp;10 &amp;"), v"&amp;$H$3&amp;", z50, Tcaneta;moveL Offs(p0," &amp;B14807 &amp; "*cte," &amp;C14807 &amp; "*cte," &amp;10 &amp;"), v"&amp;$H$3&amp;", z50, Tcaneta;moveL Offs(p0," &amp;B14807 &amp; "*cte," &amp;C14807 &amp; "*cte," &amp;0 &amp;"), v"&amp;$H$3&amp;", z50, Tcaneta;","moveL Offs(p0," &amp;B14807 &amp; "*cte," &amp;C14807 &amp; "*cte," &amp;0 &amp;"), v"&amp;$H$3&amp;", z50, Tcaneta;")</f>
        <v>moveL Offs(p0,480.2853*cte,430.0088*cte,0), v30, z50, Tcaneta;</v>
      </c>
    </row>
    <row r="14808" spans="1:5" x14ac:dyDescent="0.25">
      <c r="A14808" t="s">
        <v>1</v>
      </c>
      <c r="B14808">
        <v>479.48570000000001</v>
      </c>
      <c r="C14808">
        <v>430.00450000000001</v>
      </c>
      <c r="E14808" t="str">
        <f xml:space="preserve"> IF(A14808="M","moveL Offs(p0," &amp;B14807 &amp; "*cte," &amp;C14807 &amp; "*cte," &amp;10 &amp;"), v"&amp;$H$3&amp;", z50, Tcaneta;moveL Offs(p0," &amp;B14808 &amp; "*cte," &amp;C14808 &amp; "*cte," &amp;10 &amp;"), v"&amp;$H$3&amp;", z50, Tcaneta;moveL Offs(p0," &amp;B14808 &amp; "*cte," &amp;C14808 &amp; "*cte," &amp;0 &amp;"), v"&amp;$H$3&amp;", z50, Tcaneta;","moveL Offs(p0," &amp;B14808 &amp; "*cte," &amp;C14808 &amp; "*cte," &amp;0 &amp;"), v"&amp;$H$3&amp;", z50, Tcaneta;")</f>
        <v>moveL Offs(p0,479.4857*cte,430.0045*cte,0), v30, z50, Tcaneta;</v>
      </c>
    </row>
    <row r="14809" spans="1:5" x14ac:dyDescent="0.25">
      <c r="A14809" t="s">
        <v>1</v>
      </c>
      <c r="B14809">
        <v>478.66370000000001</v>
      </c>
      <c r="C14809">
        <v>430</v>
      </c>
      <c r="E14809" t="str">
        <f xml:space="preserve"> IF(A14809="M","moveL Offs(p0," &amp;B14808 &amp; "*cte," &amp;C14808 &amp; "*cte," &amp;10 &amp;"), v"&amp;$H$3&amp;", z50, Tcaneta;moveL Offs(p0," &amp;B14809 &amp; "*cte," &amp;C14809 &amp; "*cte," &amp;10 &amp;"), v"&amp;$H$3&amp;", z50, Tcaneta;moveL Offs(p0," &amp;B14809 &amp; "*cte," &amp;C14809 &amp; "*cte," &amp;0 &amp;"), v"&amp;$H$3&amp;", z50, Tcaneta;","moveL Offs(p0," &amp;B14809 &amp; "*cte," &amp;C14809 &amp; "*cte," &amp;0 &amp;"), v"&amp;$H$3&amp;", z50, Tcaneta;")</f>
        <v>moveL Offs(p0,478.6637*cte,430*cte,0), v30, z50, Tcaneta;</v>
      </c>
    </row>
    <row r="14810" spans="1:5" x14ac:dyDescent="0.25">
      <c r="A14810" t="s">
        <v>1</v>
      </c>
      <c r="B14810">
        <v>477.8415</v>
      </c>
      <c r="C14810">
        <v>429.99549999999999</v>
      </c>
      <c r="E14810" t="str">
        <f xml:space="preserve"> IF(A14810="M","moveL Offs(p0," &amp;B14809 &amp; "*cte," &amp;C14809 &amp; "*cte," &amp;10 &amp;"), v"&amp;$H$3&amp;", z50, Tcaneta;moveL Offs(p0," &amp;B14810 &amp; "*cte," &amp;C14810 &amp; "*cte," &amp;10 &amp;"), v"&amp;$H$3&amp;", z50, Tcaneta;moveL Offs(p0," &amp;B14810 &amp; "*cte," &amp;C14810 &amp; "*cte," &amp;0 &amp;"), v"&amp;$H$3&amp;", z50, Tcaneta;","moveL Offs(p0," &amp;B14810 &amp; "*cte," &amp;C14810 &amp; "*cte," &amp;0 &amp;"), v"&amp;$H$3&amp;", z50, Tcaneta;")</f>
        <v>moveL Offs(p0,477.8415*cte,429.9955*cte,0), v30, z50, Tcaneta;</v>
      </c>
    </row>
    <row r="14811" spans="1:5" x14ac:dyDescent="0.25">
      <c r="A14811" t="s">
        <v>1</v>
      </c>
      <c r="B14811">
        <v>477.041</v>
      </c>
      <c r="C14811">
        <v>429.99119999999999</v>
      </c>
      <c r="E14811" t="str">
        <f xml:space="preserve"> IF(A14811="M","moveL Offs(p0," &amp;B14810 &amp; "*cte," &amp;C14810 &amp; "*cte," &amp;10 &amp;"), v"&amp;$H$3&amp;", z50, Tcaneta;moveL Offs(p0," &amp;B14811 &amp; "*cte," &amp;C14811 &amp; "*cte," &amp;10 &amp;"), v"&amp;$H$3&amp;", z50, Tcaneta;moveL Offs(p0," &amp;B14811 &amp; "*cte," &amp;C14811 &amp; "*cte," &amp;0 &amp;"), v"&amp;$H$3&amp;", z50, Tcaneta;","moveL Offs(p0," &amp;B14811 &amp; "*cte," &amp;C14811 &amp; "*cte," &amp;0 &amp;"), v"&amp;$H$3&amp;", z50, Tcaneta;")</f>
        <v>moveL Offs(p0,477.041*cte,429.9912*cte,0), v30, z50, Tcaneta;</v>
      </c>
    </row>
    <row r="14812" spans="1:5" x14ac:dyDescent="0.25">
      <c r="A14812" t="s">
        <v>1</v>
      </c>
      <c r="B14812">
        <v>476.2842</v>
      </c>
      <c r="C14812">
        <v>429.98700000000002</v>
      </c>
      <c r="E14812" t="str">
        <f xml:space="preserve"> IF(A14812="M","moveL Offs(p0," &amp;B14811 &amp; "*cte," &amp;C14811 &amp; "*cte," &amp;10 &amp;"), v"&amp;$H$3&amp;", z50, Tcaneta;moveL Offs(p0," &amp;B14812 &amp; "*cte," &amp;C14812 &amp; "*cte," &amp;10 &amp;"), v"&amp;$H$3&amp;", z50, Tcaneta;moveL Offs(p0," &amp;B14812 &amp; "*cte," &amp;C14812 &amp; "*cte," &amp;0 &amp;"), v"&amp;$H$3&amp;", z50, Tcaneta;","moveL Offs(p0," &amp;B14812 &amp; "*cte," &amp;C14812 &amp; "*cte," &amp;0 &amp;"), v"&amp;$H$3&amp;", z50, Tcaneta;")</f>
        <v>moveL Offs(p0,476.2842*cte,429.987*cte,0), v30, z50, Tcaneta;</v>
      </c>
    </row>
    <row r="14813" spans="1:5" x14ac:dyDescent="0.25">
      <c r="A14813" t="s">
        <v>1</v>
      </c>
      <c r="B14813">
        <v>475.59320000000002</v>
      </c>
      <c r="C14813">
        <v>429.98329999999999</v>
      </c>
      <c r="E14813" t="str">
        <f xml:space="preserve"> IF(A14813="M","moveL Offs(p0," &amp;B14812 &amp; "*cte," &amp;C14812 &amp; "*cte," &amp;10 &amp;"), v"&amp;$H$3&amp;", z50, Tcaneta;moveL Offs(p0," &amp;B14813 &amp; "*cte," &amp;C14813 &amp; "*cte," &amp;10 &amp;"), v"&amp;$H$3&amp;", z50, Tcaneta;moveL Offs(p0," &amp;B14813 &amp; "*cte," &amp;C14813 &amp; "*cte," &amp;0 &amp;"), v"&amp;$H$3&amp;", z50, Tcaneta;","moveL Offs(p0," &amp;B14813 &amp; "*cte," &amp;C14813 &amp; "*cte," &amp;0 &amp;"), v"&amp;$H$3&amp;", z50, Tcaneta;")</f>
        <v>moveL Offs(p0,475.5932*cte,429.9833*cte,0), v30, z50, Tcaneta;</v>
      </c>
    </row>
    <row r="14814" spans="1:5" x14ac:dyDescent="0.25">
      <c r="A14814" t="s">
        <v>1</v>
      </c>
      <c r="B14814">
        <v>474.99</v>
      </c>
      <c r="C14814">
        <v>429.98</v>
      </c>
      <c r="E14814" t="str">
        <f xml:space="preserve"> IF(A14814="M","moveL Offs(p0," &amp;B14813 &amp; "*cte," &amp;C14813 &amp; "*cte," &amp;10 &amp;"), v"&amp;$H$3&amp;", z50, Tcaneta;moveL Offs(p0," &amp;B14814 &amp; "*cte," &amp;C14814 &amp; "*cte," &amp;10 &amp;"), v"&amp;$H$3&amp;", z50, Tcaneta;moveL Offs(p0," &amp;B14814 &amp; "*cte," &amp;C14814 &amp; "*cte," &amp;0 &amp;"), v"&amp;$H$3&amp;", z50, Tcaneta;","moveL Offs(p0," &amp;B14814 &amp; "*cte," &amp;C14814 &amp; "*cte," &amp;0 &amp;"), v"&amp;$H$3&amp;", z50, Tcaneta;")</f>
        <v>moveL Offs(p0,474.99*cte,429.98*cte,0), v30, z50, Tcaneta;</v>
      </c>
    </row>
    <row r="14815" spans="1:5" x14ac:dyDescent="0.25">
      <c r="A14815" t="s">
        <v>0</v>
      </c>
      <c r="B14815">
        <v>484.95</v>
      </c>
      <c r="C14815">
        <v>429.98</v>
      </c>
      <c r="E14815" t="str">
        <f xml:space="preserve"> IF(A14815="M","moveL Offs(p0," &amp;B14814 &amp; "*cte," &amp;C14814 &amp; "*cte," &amp;10 &amp;"), v"&amp;$H$3&amp;", z50, Tcaneta;moveL Offs(p0," &amp;B14815 &amp; "*cte," &amp;C14815 &amp; "*cte," &amp;10 &amp;"), v"&amp;$H$3&amp;", z50, Tcaneta;moveL Offs(p0," &amp;B14815 &amp; "*cte," &amp;C14815 &amp; "*cte," &amp;0 &amp;"), v"&amp;$H$3&amp;", z50, Tcaneta;","moveL Offs(p0," &amp;B14815 &amp; "*cte," &amp;C14815 &amp; "*cte," &amp;0 &amp;"), v"&amp;$H$3&amp;", z50, Tcaneta;")</f>
        <v>moveL Offs(p0,474.99*cte,429.98*cte,10), v30, z50, Tcaneta;moveL Offs(p0,484.95*cte,429.98*cte,10), v30, z50, Tcaneta;moveL Offs(p0,484.95*cte,429.98*cte,0), v30, z50, Tcaneta;</v>
      </c>
    </row>
    <row r="14816" spans="1:5" x14ac:dyDescent="0.25">
      <c r="A14816" t="s">
        <v>1</v>
      </c>
      <c r="B14816">
        <v>485.05009999999999</v>
      </c>
      <c r="C14816">
        <v>431.05399999999997</v>
      </c>
      <c r="E14816" t="str">
        <f xml:space="preserve"> IF(A14816="M","moveL Offs(p0," &amp;B14815 &amp; "*cte," &amp;C14815 &amp; "*cte," &amp;10 &amp;"), v"&amp;$H$3&amp;", z50, Tcaneta;moveL Offs(p0," &amp;B14816 &amp; "*cte," &amp;C14816 &amp; "*cte," &amp;10 &amp;"), v"&amp;$H$3&amp;", z50, Tcaneta;moveL Offs(p0," &amp;B14816 &amp; "*cte," &amp;C14816 &amp; "*cte," &amp;0 &amp;"), v"&amp;$H$3&amp;", z50, Tcaneta;","moveL Offs(p0," &amp;B14816 &amp; "*cte," &amp;C14816 &amp; "*cte," &amp;0 &amp;"), v"&amp;$H$3&amp;", z50, Tcaneta;")</f>
        <v>moveL Offs(p0,485.0501*cte,431.054*cte,0), v30, z50, Tcaneta;</v>
      </c>
    </row>
    <row r="14817" spans="1:5" x14ac:dyDescent="0.25">
      <c r="A14817" t="s">
        <v>1</v>
      </c>
      <c r="B14817">
        <v>485.14690000000002</v>
      </c>
      <c r="C14817">
        <v>432.12799999999999</v>
      </c>
      <c r="E14817" t="str">
        <f xml:space="preserve"> IF(A14817="M","moveL Offs(p0," &amp;B14816 &amp; "*cte," &amp;C14816 &amp; "*cte," &amp;10 &amp;"), v"&amp;$H$3&amp;", z50, Tcaneta;moveL Offs(p0," &amp;B14817 &amp; "*cte," &amp;C14817 &amp; "*cte," &amp;10 &amp;"), v"&amp;$H$3&amp;", z50, Tcaneta;moveL Offs(p0," &amp;B14817 &amp; "*cte," &amp;C14817 &amp; "*cte," &amp;0 &amp;"), v"&amp;$H$3&amp;", z50, Tcaneta;","moveL Offs(p0," &amp;B14817 &amp; "*cte," &amp;C14817 &amp; "*cte," &amp;0 &amp;"), v"&amp;$H$3&amp;", z50, Tcaneta;")</f>
        <v>moveL Offs(p0,485.1469*cte,432.128*cte,0), v30, z50, Tcaneta;</v>
      </c>
    </row>
    <row r="14818" spans="1:5" x14ac:dyDescent="0.25">
      <c r="A14818" t="s">
        <v>1</v>
      </c>
      <c r="B14818">
        <v>485.2414</v>
      </c>
      <c r="C14818">
        <v>433.202</v>
      </c>
      <c r="E14818" t="str">
        <f xml:space="preserve"> IF(A14818="M","moveL Offs(p0," &amp;B14817 &amp; "*cte," &amp;C14817 &amp; "*cte," &amp;10 &amp;"), v"&amp;$H$3&amp;", z50, Tcaneta;moveL Offs(p0," &amp;B14818 &amp; "*cte," &amp;C14818 &amp; "*cte," &amp;10 &amp;"), v"&amp;$H$3&amp;", z50, Tcaneta;moveL Offs(p0," &amp;B14818 &amp; "*cte," &amp;C14818 &amp; "*cte," &amp;0 &amp;"), v"&amp;$H$3&amp;", z50, Tcaneta;","moveL Offs(p0," &amp;B14818 &amp; "*cte," &amp;C14818 &amp; "*cte," &amp;0 &amp;"), v"&amp;$H$3&amp;", z50, Tcaneta;")</f>
        <v>moveL Offs(p0,485.2414*cte,433.202*cte,0), v30, z50, Tcaneta;</v>
      </c>
    </row>
    <row r="14819" spans="1:5" x14ac:dyDescent="0.25">
      <c r="A14819" t="s">
        <v>1</v>
      </c>
      <c r="B14819">
        <v>485.33460000000002</v>
      </c>
      <c r="C14819">
        <v>434.27600000000001</v>
      </c>
      <c r="E14819" t="str">
        <f xml:space="preserve"> IF(A14819="M","moveL Offs(p0," &amp;B14818 &amp; "*cte," &amp;C14818 &amp; "*cte," &amp;10 &amp;"), v"&amp;$H$3&amp;", z50, Tcaneta;moveL Offs(p0," &amp;B14819 &amp; "*cte," &amp;C14819 &amp; "*cte," &amp;10 &amp;"), v"&amp;$H$3&amp;", z50, Tcaneta;moveL Offs(p0," &amp;B14819 &amp; "*cte," &amp;C14819 &amp; "*cte," &amp;0 &amp;"), v"&amp;$H$3&amp;", z50, Tcaneta;","moveL Offs(p0," &amp;B14819 &amp; "*cte," &amp;C14819 &amp; "*cte," &amp;0 &amp;"), v"&amp;$H$3&amp;", z50, Tcaneta;")</f>
        <v>moveL Offs(p0,485.3346*cte,434.276*cte,0), v30, z50, Tcaneta;</v>
      </c>
    </row>
    <row r="14820" spans="1:5" x14ac:dyDescent="0.25">
      <c r="A14820" t="s">
        <v>1</v>
      </c>
      <c r="B14820">
        <v>485.42750000000001</v>
      </c>
      <c r="C14820">
        <v>435.35</v>
      </c>
      <c r="E14820" t="str">
        <f xml:space="preserve"> IF(A14820="M","moveL Offs(p0," &amp;B14819 &amp; "*cte," &amp;C14819 &amp; "*cte," &amp;10 &amp;"), v"&amp;$H$3&amp;", z50, Tcaneta;moveL Offs(p0," &amp;B14820 &amp; "*cte," &amp;C14820 &amp; "*cte," &amp;10 &amp;"), v"&amp;$H$3&amp;", z50, Tcaneta;moveL Offs(p0," &amp;B14820 &amp; "*cte," &amp;C14820 &amp; "*cte," &amp;0 &amp;"), v"&amp;$H$3&amp;", z50, Tcaneta;","moveL Offs(p0," &amp;B14820 &amp; "*cte," &amp;C14820 &amp; "*cte," &amp;0 &amp;"), v"&amp;$H$3&amp;", z50, Tcaneta;")</f>
        <v>moveL Offs(p0,485.4275*cte,435.35*cte,0), v30, z50, Tcaneta;</v>
      </c>
    </row>
    <row r="14821" spans="1:5" x14ac:dyDescent="0.25">
      <c r="A14821" t="s">
        <v>1</v>
      </c>
      <c r="B14821">
        <v>485.52100000000002</v>
      </c>
      <c r="C14821">
        <v>436.42399999999998</v>
      </c>
      <c r="E14821" t="str">
        <f xml:space="preserve"> IF(A14821="M","moveL Offs(p0," &amp;B14820 &amp; "*cte," &amp;C14820 &amp; "*cte," &amp;10 &amp;"), v"&amp;$H$3&amp;", z50, Tcaneta;moveL Offs(p0," &amp;B14821 &amp; "*cte," &amp;C14821 &amp; "*cte," &amp;10 &amp;"), v"&amp;$H$3&amp;", z50, Tcaneta;moveL Offs(p0," &amp;B14821 &amp; "*cte," &amp;C14821 &amp; "*cte," &amp;0 &amp;"), v"&amp;$H$3&amp;", z50, Tcaneta;","moveL Offs(p0," &amp;B14821 &amp; "*cte," &amp;C14821 &amp; "*cte," &amp;0 &amp;"), v"&amp;$H$3&amp;", z50, Tcaneta;")</f>
        <v>moveL Offs(p0,485.521*cte,436.424*cte,0), v30, z50, Tcaneta;</v>
      </c>
    </row>
    <row r="14822" spans="1:5" x14ac:dyDescent="0.25">
      <c r="A14822" t="s">
        <v>1</v>
      </c>
      <c r="B14822">
        <v>485.61599999999999</v>
      </c>
      <c r="C14822">
        <v>437.49799999999999</v>
      </c>
      <c r="E14822" t="str">
        <f xml:space="preserve"> IF(A14822="M","moveL Offs(p0," &amp;B14821 &amp; "*cte," &amp;C14821 &amp; "*cte," &amp;10 &amp;"), v"&amp;$H$3&amp;", z50, Tcaneta;moveL Offs(p0," &amp;B14822 &amp; "*cte," &amp;C14822 &amp; "*cte," &amp;10 &amp;"), v"&amp;$H$3&amp;", z50, Tcaneta;moveL Offs(p0," &amp;B14822 &amp; "*cte," &amp;C14822 &amp; "*cte," &amp;0 &amp;"), v"&amp;$H$3&amp;", z50, Tcaneta;","moveL Offs(p0," &amp;B14822 &amp; "*cte," &amp;C14822 &amp; "*cte," &amp;0 &amp;"), v"&amp;$H$3&amp;", z50, Tcaneta;")</f>
        <v>moveL Offs(p0,485.616*cte,437.498*cte,0), v30, z50, Tcaneta;</v>
      </c>
    </row>
    <row r="14823" spans="1:5" x14ac:dyDescent="0.25">
      <c r="A14823" t="s">
        <v>1</v>
      </c>
      <c r="B14823">
        <v>485.71350000000001</v>
      </c>
      <c r="C14823">
        <v>438.572</v>
      </c>
      <c r="E14823" t="str">
        <f xml:space="preserve"> IF(A14823="M","moveL Offs(p0," &amp;B14822 &amp; "*cte," &amp;C14822 &amp; "*cte," &amp;10 &amp;"), v"&amp;$H$3&amp;", z50, Tcaneta;moveL Offs(p0," &amp;B14823 &amp; "*cte," &amp;C14823 &amp; "*cte," &amp;10 &amp;"), v"&amp;$H$3&amp;", z50, Tcaneta;moveL Offs(p0," &amp;B14823 &amp; "*cte," &amp;C14823 &amp; "*cte," &amp;0 &amp;"), v"&amp;$H$3&amp;", z50, Tcaneta;","moveL Offs(p0," &amp;B14823 &amp; "*cte," &amp;C14823 &amp; "*cte," &amp;0 &amp;"), v"&amp;$H$3&amp;", z50, Tcaneta;")</f>
        <v>moveL Offs(p0,485.7135*cte,438.572*cte,0), v30, z50, Tcaneta;</v>
      </c>
    </row>
    <row r="14824" spans="1:5" x14ac:dyDescent="0.25">
      <c r="A14824" t="s">
        <v>1</v>
      </c>
      <c r="B14824">
        <v>485.81450000000001</v>
      </c>
      <c r="C14824">
        <v>439.64600000000002</v>
      </c>
      <c r="E14824" t="str">
        <f xml:space="preserve"> IF(A14824="M","moveL Offs(p0," &amp;B14823 &amp; "*cte," &amp;C14823 &amp; "*cte," &amp;10 &amp;"), v"&amp;$H$3&amp;", z50, Tcaneta;moveL Offs(p0," &amp;B14824 &amp; "*cte," &amp;C14824 &amp; "*cte," &amp;10 &amp;"), v"&amp;$H$3&amp;", z50, Tcaneta;moveL Offs(p0," &amp;B14824 &amp; "*cte," &amp;C14824 &amp; "*cte," &amp;0 &amp;"), v"&amp;$H$3&amp;", z50, Tcaneta;","moveL Offs(p0," &amp;B14824 &amp; "*cte," &amp;C14824 &amp; "*cte," &amp;0 &amp;"), v"&amp;$H$3&amp;", z50, Tcaneta;")</f>
        <v>moveL Offs(p0,485.8145*cte,439.646*cte,0), v30, z50, Tcaneta;</v>
      </c>
    </row>
    <row r="14825" spans="1:5" x14ac:dyDescent="0.25">
      <c r="A14825" t="s">
        <v>1</v>
      </c>
      <c r="B14825">
        <v>485.92</v>
      </c>
      <c r="C14825">
        <v>440.72</v>
      </c>
      <c r="E14825" t="str">
        <f xml:space="preserve"> IF(A14825="M","moveL Offs(p0," &amp;B14824 &amp; "*cte," &amp;C14824 &amp; "*cte," &amp;10 &amp;"), v"&amp;$H$3&amp;", z50, Tcaneta;moveL Offs(p0," &amp;B14825 &amp; "*cte," &amp;C14825 &amp; "*cte," &amp;10 &amp;"), v"&amp;$H$3&amp;", z50, Tcaneta;moveL Offs(p0," &amp;B14825 &amp; "*cte," &amp;C14825 &amp; "*cte," &amp;0 &amp;"), v"&amp;$H$3&amp;", z50, Tcaneta;","moveL Offs(p0," &amp;B14825 &amp; "*cte," &amp;C14825 &amp; "*cte," &amp;0 &amp;"), v"&amp;$H$3&amp;", z50, Tcaneta;")</f>
        <v>moveL Offs(p0,485.92*cte,440.72*cte,0), v30, z50, Tcaneta;</v>
      </c>
    </row>
    <row r="14826" spans="1:5" x14ac:dyDescent="0.25">
      <c r="A14826" t="s">
        <v>1</v>
      </c>
      <c r="B14826">
        <v>486.27370000000002</v>
      </c>
      <c r="C14826">
        <v>439.82709999999997</v>
      </c>
      <c r="E14826" t="str">
        <f xml:space="preserve"> IF(A14826="M","moveL Offs(p0," &amp;B14825 &amp; "*cte," &amp;C14825 &amp; "*cte," &amp;10 &amp;"), v"&amp;$H$3&amp;", z50, Tcaneta;moveL Offs(p0," &amp;B14826 &amp; "*cte," &amp;C14826 &amp; "*cte," &amp;10 &amp;"), v"&amp;$H$3&amp;", z50, Tcaneta;moveL Offs(p0," &amp;B14826 &amp; "*cte," &amp;C14826 &amp; "*cte," &amp;0 &amp;"), v"&amp;$H$3&amp;", z50, Tcaneta;","moveL Offs(p0," &amp;B14826 &amp; "*cte," &amp;C14826 &amp; "*cte," &amp;0 &amp;"), v"&amp;$H$3&amp;", z50, Tcaneta;")</f>
        <v>moveL Offs(p0,486.2737*cte,439.8271*cte,0), v30, z50, Tcaneta;</v>
      </c>
    </row>
    <row r="14827" spans="1:5" x14ac:dyDescent="0.25">
      <c r="A14827" t="s">
        <v>1</v>
      </c>
      <c r="B14827">
        <v>486.60430000000002</v>
      </c>
      <c r="C14827">
        <v>438.92520000000002</v>
      </c>
      <c r="E14827" t="str">
        <f xml:space="preserve"> IF(A14827="M","moveL Offs(p0," &amp;B14826 &amp; "*cte," &amp;C14826 &amp; "*cte," &amp;10 &amp;"), v"&amp;$H$3&amp;", z50, Tcaneta;moveL Offs(p0," &amp;B14827 &amp; "*cte," &amp;C14827 &amp; "*cte," &amp;10 &amp;"), v"&amp;$H$3&amp;", z50, Tcaneta;moveL Offs(p0," &amp;B14827 &amp; "*cte," &amp;C14827 &amp; "*cte," &amp;0 &amp;"), v"&amp;$H$3&amp;", z50, Tcaneta;","moveL Offs(p0," &amp;B14827 &amp; "*cte," &amp;C14827 &amp; "*cte," &amp;0 &amp;"), v"&amp;$H$3&amp;", z50, Tcaneta;")</f>
        <v>moveL Offs(p0,486.6043*cte,438.9252*cte,0), v30, z50, Tcaneta;</v>
      </c>
    </row>
    <row r="14828" spans="1:5" x14ac:dyDescent="0.25">
      <c r="A14828" t="s">
        <v>1</v>
      </c>
      <c r="B14828">
        <v>486.91379999999998</v>
      </c>
      <c r="C14828">
        <v>438.01549999999997</v>
      </c>
      <c r="E14828" t="str">
        <f xml:space="preserve"> IF(A14828="M","moveL Offs(p0," &amp;B14827 &amp; "*cte," &amp;C14827 &amp; "*cte," &amp;10 &amp;"), v"&amp;$H$3&amp;", z50, Tcaneta;moveL Offs(p0," &amp;B14828 &amp; "*cte," &amp;C14828 &amp; "*cte," &amp;10 &amp;"), v"&amp;$H$3&amp;", z50, Tcaneta;moveL Offs(p0," &amp;B14828 &amp; "*cte," &amp;C14828 &amp; "*cte," &amp;0 &amp;"), v"&amp;$H$3&amp;", z50, Tcaneta;","moveL Offs(p0," &amp;B14828 &amp; "*cte," &amp;C14828 &amp; "*cte," &amp;0 &amp;"), v"&amp;$H$3&amp;", z50, Tcaneta;")</f>
        <v>moveL Offs(p0,486.9138*cte,438.0155*cte,0), v30, z50, Tcaneta;</v>
      </c>
    </row>
    <row r="14829" spans="1:5" x14ac:dyDescent="0.25">
      <c r="A14829" t="s">
        <v>1</v>
      </c>
      <c r="B14829">
        <v>487.20420000000001</v>
      </c>
      <c r="C14829">
        <v>437.0992</v>
      </c>
      <c r="E14829" t="str">
        <f xml:space="preserve"> IF(A14829="M","moveL Offs(p0," &amp;B14828 &amp; "*cte," &amp;C14828 &amp; "*cte," &amp;10 &amp;"), v"&amp;$H$3&amp;", z50, Tcaneta;moveL Offs(p0," &amp;B14829 &amp; "*cte," &amp;C14829 &amp; "*cte," &amp;10 &amp;"), v"&amp;$H$3&amp;", z50, Tcaneta;moveL Offs(p0," &amp;B14829 &amp; "*cte," &amp;C14829 &amp; "*cte," &amp;0 &amp;"), v"&amp;$H$3&amp;", z50, Tcaneta;","moveL Offs(p0," &amp;B14829 &amp; "*cte," &amp;C14829 &amp; "*cte," &amp;0 &amp;"), v"&amp;$H$3&amp;", z50, Tcaneta;")</f>
        <v>moveL Offs(p0,487.2042*cte,437.0992*cte,0), v30, z50, Tcaneta;</v>
      </c>
    </row>
    <row r="14830" spans="1:5" x14ac:dyDescent="0.25">
      <c r="A14830" t="s">
        <v>1</v>
      </c>
      <c r="B14830">
        <v>487.47750000000002</v>
      </c>
      <c r="C14830">
        <v>436.17750000000001</v>
      </c>
      <c r="E14830" t="str">
        <f xml:space="preserve"> IF(A14830="M","moveL Offs(p0," &amp;B14829 &amp; "*cte," &amp;C14829 &amp; "*cte," &amp;10 &amp;"), v"&amp;$H$3&amp;", z50, Tcaneta;moveL Offs(p0," &amp;B14830 &amp; "*cte," &amp;C14830 &amp; "*cte," &amp;10 &amp;"), v"&amp;$H$3&amp;", z50, Tcaneta;moveL Offs(p0," &amp;B14830 &amp; "*cte," &amp;C14830 &amp; "*cte," &amp;0 &amp;"), v"&amp;$H$3&amp;", z50, Tcaneta;","moveL Offs(p0," &amp;B14830 &amp; "*cte," &amp;C14830 &amp; "*cte," &amp;0 &amp;"), v"&amp;$H$3&amp;", z50, Tcaneta;")</f>
        <v>moveL Offs(p0,487.4775*cte,436.1775*cte,0), v30, z50, Tcaneta;</v>
      </c>
    </row>
    <row r="14831" spans="1:5" x14ac:dyDescent="0.25">
      <c r="A14831" t="s">
        <v>1</v>
      </c>
      <c r="B14831">
        <v>487.73579999999998</v>
      </c>
      <c r="C14831">
        <v>435.2516</v>
      </c>
      <c r="E14831" t="str">
        <f xml:space="preserve"> IF(A14831="M","moveL Offs(p0," &amp;B14830 &amp; "*cte," &amp;C14830 &amp; "*cte," &amp;10 &amp;"), v"&amp;$H$3&amp;", z50, Tcaneta;moveL Offs(p0," &amp;B14831 &amp; "*cte," &amp;C14831 &amp; "*cte," &amp;10 &amp;"), v"&amp;$H$3&amp;", z50, Tcaneta;moveL Offs(p0," &amp;B14831 &amp; "*cte," &amp;C14831 &amp; "*cte," &amp;0 &amp;"), v"&amp;$H$3&amp;", z50, Tcaneta;","moveL Offs(p0," &amp;B14831 &amp; "*cte," &amp;C14831 &amp; "*cte," &amp;0 &amp;"), v"&amp;$H$3&amp;", z50, Tcaneta;")</f>
        <v>moveL Offs(p0,487.7358*cte,435.2516*cte,0), v30, z50, Tcaneta;</v>
      </c>
    </row>
    <row r="14832" spans="1:5" x14ac:dyDescent="0.25">
      <c r="A14832" t="s">
        <v>1</v>
      </c>
      <c r="B14832">
        <v>487.9812</v>
      </c>
      <c r="C14832">
        <v>434.3227</v>
      </c>
      <c r="E14832" t="str">
        <f xml:space="preserve"> IF(A14832="M","moveL Offs(p0," &amp;B14831 &amp; "*cte," &amp;C14831 &amp; "*cte," &amp;10 &amp;"), v"&amp;$H$3&amp;", z50, Tcaneta;moveL Offs(p0," &amp;B14832 &amp; "*cte," &amp;C14832 &amp; "*cte," &amp;10 &amp;"), v"&amp;$H$3&amp;", z50, Tcaneta;moveL Offs(p0," &amp;B14832 &amp; "*cte," &amp;C14832 &amp; "*cte," &amp;0 &amp;"), v"&amp;$H$3&amp;", z50, Tcaneta;","moveL Offs(p0," &amp;B14832 &amp; "*cte," &amp;C14832 &amp; "*cte," &amp;0 &amp;"), v"&amp;$H$3&amp;", z50, Tcaneta;")</f>
        <v>moveL Offs(p0,487.9812*cte,434.3227*cte,0), v30, z50, Tcaneta;</v>
      </c>
    </row>
    <row r="14833" spans="1:5" x14ac:dyDescent="0.25">
      <c r="A14833" t="s">
        <v>1</v>
      </c>
      <c r="B14833">
        <v>488.21570000000003</v>
      </c>
      <c r="C14833">
        <v>433.392</v>
      </c>
      <c r="E14833" t="str">
        <f xml:space="preserve"> IF(A14833="M","moveL Offs(p0," &amp;B14832 &amp; "*cte," &amp;C14832 &amp; "*cte," &amp;10 &amp;"), v"&amp;$H$3&amp;", z50, Tcaneta;moveL Offs(p0," &amp;B14833 &amp; "*cte," &amp;C14833 &amp; "*cte," &amp;10 &amp;"), v"&amp;$H$3&amp;", z50, Tcaneta;moveL Offs(p0," &amp;B14833 &amp; "*cte," &amp;C14833 &amp; "*cte," &amp;0 &amp;"), v"&amp;$H$3&amp;", z50, Tcaneta;","moveL Offs(p0," &amp;B14833 &amp; "*cte," &amp;C14833 &amp; "*cte," &amp;0 &amp;"), v"&amp;$H$3&amp;", z50, Tcaneta;")</f>
        <v>moveL Offs(p0,488.2157*cte,433.392*cte,0), v30, z50, Tcaneta;</v>
      </c>
    </row>
    <row r="14834" spans="1:5" x14ac:dyDescent="0.25">
      <c r="A14834" t="s">
        <v>1</v>
      </c>
      <c r="B14834">
        <v>488.44130000000001</v>
      </c>
      <c r="C14834">
        <v>432.46069999999997</v>
      </c>
      <c r="E14834" t="str">
        <f xml:space="preserve"> IF(A14834="M","moveL Offs(p0," &amp;B14833 &amp; "*cte," &amp;C14833 &amp; "*cte," &amp;10 &amp;"), v"&amp;$H$3&amp;", z50, Tcaneta;moveL Offs(p0," &amp;B14834 &amp; "*cte," &amp;C14834 &amp; "*cte," &amp;10 &amp;"), v"&amp;$H$3&amp;", z50, Tcaneta;moveL Offs(p0," &amp;B14834 &amp; "*cte," &amp;C14834 &amp; "*cte," &amp;0 &amp;"), v"&amp;$H$3&amp;", z50, Tcaneta;","moveL Offs(p0," &amp;B14834 &amp; "*cte," &amp;C14834 &amp; "*cte," &amp;0 &amp;"), v"&amp;$H$3&amp;", z50, Tcaneta;")</f>
        <v>moveL Offs(p0,488.4413*cte,432.4607*cte,0), v30, z50, Tcaneta;</v>
      </c>
    </row>
    <row r="14835" spans="1:5" x14ac:dyDescent="0.25">
      <c r="A14835" t="s">
        <v>1</v>
      </c>
      <c r="B14835">
        <v>488.66</v>
      </c>
      <c r="C14835">
        <v>431.53</v>
      </c>
      <c r="E14835" t="str">
        <f xml:space="preserve"> IF(A14835="M","moveL Offs(p0," &amp;B14834 &amp; "*cte," &amp;C14834 &amp; "*cte," &amp;10 &amp;"), v"&amp;$H$3&amp;", z50, Tcaneta;moveL Offs(p0," &amp;B14835 &amp; "*cte," &amp;C14835 &amp; "*cte," &amp;10 &amp;"), v"&amp;$H$3&amp;", z50, Tcaneta;moveL Offs(p0," &amp;B14835 &amp; "*cte," &amp;C14835 &amp; "*cte," &amp;0 &amp;"), v"&amp;$H$3&amp;", z50, Tcaneta;","moveL Offs(p0," &amp;B14835 &amp; "*cte," &amp;C14835 &amp; "*cte," &amp;0 &amp;"), v"&amp;$H$3&amp;", z50, Tcaneta;")</f>
        <v>moveL Offs(p0,488.66*cte,431.53*cte,0), v30, z50, Tcaneta;</v>
      </c>
    </row>
    <row r="14836" spans="1:5" x14ac:dyDescent="0.25">
      <c r="A14836" t="s">
        <v>1</v>
      </c>
      <c r="B14836">
        <v>488.28800000000001</v>
      </c>
      <c r="C14836">
        <v>431.37400000000002</v>
      </c>
      <c r="E14836" t="str">
        <f xml:space="preserve"> IF(A14836="M","moveL Offs(p0," &amp;B14835 &amp; "*cte," &amp;C14835 &amp; "*cte," &amp;10 &amp;"), v"&amp;$H$3&amp;", z50, Tcaneta;moveL Offs(p0," &amp;B14836 &amp; "*cte," &amp;C14836 &amp; "*cte," &amp;10 &amp;"), v"&amp;$H$3&amp;", z50, Tcaneta;moveL Offs(p0," &amp;B14836 &amp; "*cte," &amp;C14836 &amp; "*cte," &amp;0 &amp;"), v"&amp;$H$3&amp;", z50, Tcaneta;","moveL Offs(p0," &amp;B14836 &amp; "*cte," &amp;C14836 &amp; "*cte," &amp;0 &amp;"), v"&amp;$H$3&amp;", z50, Tcaneta;")</f>
        <v>moveL Offs(p0,488.288*cte,431.374*cte,0), v30, z50, Tcaneta;</v>
      </c>
    </row>
    <row r="14837" spans="1:5" x14ac:dyDescent="0.25">
      <c r="A14837" t="s">
        <v>1</v>
      </c>
      <c r="B14837">
        <v>487.91609999999997</v>
      </c>
      <c r="C14837">
        <v>431.21809999999999</v>
      </c>
      <c r="E14837" t="str">
        <f xml:space="preserve"> IF(A14837="M","moveL Offs(p0," &amp;B14836 &amp; "*cte," &amp;C14836 &amp; "*cte," &amp;10 &amp;"), v"&amp;$H$3&amp;", z50, Tcaneta;moveL Offs(p0," &amp;B14837 &amp; "*cte," &amp;C14837 &amp; "*cte," &amp;10 &amp;"), v"&amp;$H$3&amp;", z50, Tcaneta;moveL Offs(p0," &amp;B14837 &amp; "*cte," &amp;C14837 &amp; "*cte," &amp;0 &amp;"), v"&amp;$H$3&amp;", z50, Tcaneta;","moveL Offs(p0," &amp;B14837 &amp; "*cte," &amp;C14837 &amp; "*cte," &amp;0 &amp;"), v"&amp;$H$3&amp;", z50, Tcaneta;")</f>
        <v>moveL Offs(p0,487.9161*cte,431.2181*cte,0), v30, z50, Tcaneta;</v>
      </c>
    </row>
    <row r="14838" spans="1:5" x14ac:dyDescent="0.25">
      <c r="A14838" t="s">
        <v>1</v>
      </c>
      <c r="B14838">
        <v>487.54430000000002</v>
      </c>
      <c r="C14838">
        <v>431.06229999999999</v>
      </c>
      <c r="E14838" t="str">
        <f xml:space="preserve"> IF(A14838="M","moveL Offs(p0," &amp;B14837 &amp; "*cte," &amp;C14837 &amp; "*cte," &amp;10 &amp;"), v"&amp;$H$3&amp;", z50, Tcaneta;moveL Offs(p0," &amp;B14838 &amp; "*cte," &amp;C14838 &amp; "*cte," &amp;10 &amp;"), v"&amp;$H$3&amp;", z50, Tcaneta;moveL Offs(p0," &amp;B14838 &amp; "*cte," &amp;C14838 &amp; "*cte," &amp;0 &amp;"), v"&amp;$H$3&amp;", z50, Tcaneta;","moveL Offs(p0," &amp;B14838 &amp; "*cte," &amp;C14838 &amp; "*cte," &amp;0 &amp;"), v"&amp;$H$3&amp;", z50, Tcaneta;")</f>
        <v>moveL Offs(p0,487.5443*cte,431.0623*cte,0), v30, z50, Tcaneta;</v>
      </c>
    </row>
    <row r="14839" spans="1:5" x14ac:dyDescent="0.25">
      <c r="A14839" t="s">
        <v>1</v>
      </c>
      <c r="B14839">
        <v>487.17259999999999</v>
      </c>
      <c r="C14839">
        <v>430.90660000000003</v>
      </c>
      <c r="E14839" t="str">
        <f xml:space="preserve"> IF(A14839="M","moveL Offs(p0," &amp;B14838 &amp; "*cte," &amp;C14838 &amp; "*cte," &amp;10 &amp;"), v"&amp;$H$3&amp;", z50, Tcaneta;moveL Offs(p0," &amp;B14839 &amp; "*cte," &amp;C14839 &amp; "*cte," &amp;10 &amp;"), v"&amp;$H$3&amp;", z50, Tcaneta;moveL Offs(p0," &amp;B14839 &amp; "*cte," &amp;C14839 &amp; "*cte," &amp;0 &amp;"), v"&amp;$H$3&amp;", z50, Tcaneta;","moveL Offs(p0," &amp;B14839 &amp; "*cte," &amp;C14839 &amp; "*cte," &amp;0 &amp;"), v"&amp;$H$3&amp;", z50, Tcaneta;")</f>
        <v>moveL Offs(p0,487.1726*cte,430.9066*cte,0), v30, z50, Tcaneta;</v>
      </c>
    </row>
    <row r="14840" spans="1:5" x14ac:dyDescent="0.25">
      <c r="A14840" t="s">
        <v>1</v>
      </c>
      <c r="B14840">
        <v>486.80119999999999</v>
      </c>
      <c r="C14840">
        <v>430.75130000000001</v>
      </c>
      <c r="E14840" t="str">
        <f xml:space="preserve"> IF(A14840="M","moveL Offs(p0," &amp;B14839 &amp; "*cte," &amp;C14839 &amp; "*cte," &amp;10 &amp;"), v"&amp;$H$3&amp;", z50, Tcaneta;moveL Offs(p0," &amp;B14840 &amp; "*cte," &amp;C14840 &amp; "*cte," &amp;10 &amp;"), v"&amp;$H$3&amp;", z50, Tcaneta;moveL Offs(p0," &amp;B14840 &amp; "*cte," &amp;C14840 &amp; "*cte," &amp;0 &amp;"), v"&amp;$H$3&amp;", z50, Tcaneta;","moveL Offs(p0," &amp;B14840 &amp; "*cte," &amp;C14840 &amp; "*cte," &amp;0 &amp;"), v"&amp;$H$3&amp;", z50, Tcaneta;")</f>
        <v>moveL Offs(p0,486.8012*cte,430.7513*cte,0), v30, z50, Tcaneta;</v>
      </c>
    </row>
    <row r="14841" spans="1:5" x14ac:dyDescent="0.25">
      <c r="A14841" t="s">
        <v>1</v>
      </c>
      <c r="B14841">
        <v>486.43020000000001</v>
      </c>
      <c r="C14841">
        <v>430.59620000000001</v>
      </c>
      <c r="E14841" t="str">
        <f xml:space="preserve"> IF(A14841="M","moveL Offs(p0," &amp;B14840 &amp; "*cte," &amp;C14840 &amp; "*cte," &amp;10 &amp;"), v"&amp;$H$3&amp;", z50, Tcaneta;moveL Offs(p0," &amp;B14841 &amp; "*cte," &amp;C14841 &amp; "*cte," &amp;10 &amp;"), v"&amp;$H$3&amp;", z50, Tcaneta;moveL Offs(p0," &amp;B14841 &amp; "*cte," &amp;C14841 &amp; "*cte," &amp;0 &amp;"), v"&amp;$H$3&amp;", z50, Tcaneta;","moveL Offs(p0," &amp;B14841 &amp; "*cte," &amp;C14841 &amp; "*cte," &amp;0 &amp;"), v"&amp;$H$3&amp;", z50, Tcaneta;")</f>
        <v>moveL Offs(p0,486.4302*cte,430.5962*cte,0), v30, z50, Tcaneta;</v>
      </c>
    </row>
    <row r="14842" spans="1:5" x14ac:dyDescent="0.25">
      <c r="A14842" t="s">
        <v>1</v>
      </c>
      <c r="B14842">
        <v>486.05939999999998</v>
      </c>
      <c r="C14842">
        <v>430.44139999999999</v>
      </c>
      <c r="E14842" t="str">
        <f xml:space="preserve"> IF(A14842="M","moveL Offs(p0," &amp;B14841 &amp; "*cte," &amp;C14841 &amp; "*cte," &amp;10 &amp;"), v"&amp;$H$3&amp;", z50, Tcaneta;moveL Offs(p0," &amp;B14842 &amp; "*cte," &amp;C14842 &amp; "*cte," &amp;10 &amp;"), v"&amp;$H$3&amp;", z50, Tcaneta;moveL Offs(p0," &amp;B14842 &amp; "*cte," &amp;C14842 &amp; "*cte," &amp;0 &amp;"), v"&amp;$H$3&amp;", z50, Tcaneta;","moveL Offs(p0," &amp;B14842 &amp; "*cte," &amp;C14842 &amp; "*cte," &amp;0 &amp;"), v"&amp;$H$3&amp;", z50, Tcaneta;")</f>
        <v>moveL Offs(p0,486.0594*cte,430.4414*cte,0), v30, z50, Tcaneta;</v>
      </c>
    </row>
    <row r="14843" spans="1:5" x14ac:dyDescent="0.25">
      <c r="A14843" t="s">
        <v>1</v>
      </c>
      <c r="B14843">
        <v>485.6891</v>
      </c>
      <c r="C14843">
        <v>430.28710000000001</v>
      </c>
      <c r="E14843" t="str">
        <f xml:space="preserve"> IF(A14843="M","moveL Offs(p0," &amp;B14842 &amp; "*cte," &amp;C14842 &amp; "*cte," &amp;10 &amp;"), v"&amp;$H$3&amp;", z50, Tcaneta;moveL Offs(p0," &amp;B14843 &amp; "*cte," &amp;C14843 &amp; "*cte," &amp;10 &amp;"), v"&amp;$H$3&amp;", z50, Tcaneta;moveL Offs(p0," &amp;B14843 &amp; "*cte," &amp;C14843 &amp; "*cte," &amp;0 &amp;"), v"&amp;$H$3&amp;", z50, Tcaneta;","moveL Offs(p0," &amp;B14843 &amp; "*cte," &amp;C14843 &amp; "*cte," &amp;0 &amp;"), v"&amp;$H$3&amp;", z50, Tcaneta;")</f>
        <v>moveL Offs(p0,485.6891*cte,430.2871*cte,0), v30, z50, Tcaneta;</v>
      </c>
    </row>
    <row r="14844" spans="1:5" x14ac:dyDescent="0.25">
      <c r="A14844" t="s">
        <v>1</v>
      </c>
      <c r="B14844">
        <v>485.3193</v>
      </c>
      <c r="C14844">
        <v>430.13330000000002</v>
      </c>
      <c r="E14844" t="str">
        <f xml:space="preserve"> IF(A14844="M","moveL Offs(p0," &amp;B14843 &amp; "*cte," &amp;C14843 &amp; "*cte," &amp;10 &amp;"), v"&amp;$H$3&amp;", z50, Tcaneta;moveL Offs(p0," &amp;B14844 &amp; "*cte," &amp;C14844 &amp; "*cte," &amp;10 &amp;"), v"&amp;$H$3&amp;", z50, Tcaneta;moveL Offs(p0," &amp;B14844 &amp; "*cte," &amp;C14844 &amp; "*cte," &amp;0 &amp;"), v"&amp;$H$3&amp;", z50, Tcaneta;","moveL Offs(p0," &amp;B14844 &amp; "*cte," &amp;C14844 &amp; "*cte," &amp;0 &amp;"), v"&amp;$H$3&amp;", z50, Tcaneta;")</f>
        <v>moveL Offs(p0,485.3193*cte,430.1333*cte,0), v30, z50, Tcaneta;</v>
      </c>
    </row>
    <row r="14845" spans="1:5" x14ac:dyDescent="0.25">
      <c r="A14845" t="s">
        <v>1</v>
      </c>
      <c r="B14845">
        <v>484.95</v>
      </c>
      <c r="C14845">
        <v>429.98</v>
      </c>
      <c r="E14845" t="str">
        <f xml:space="preserve"> IF(A14845="M","moveL Offs(p0," &amp;B14844 &amp; "*cte," &amp;C14844 &amp; "*cte," &amp;10 &amp;"), v"&amp;$H$3&amp;", z50, Tcaneta;moveL Offs(p0," &amp;B14845 &amp; "*cte," &amp;C14845 &amp; "*cte," &amp;10 &amp;"), v"&amp;$H$3&amp;", z50, Tcaneta;moveL Offs(p0," &amp;B14845 &amp; "*cte," &amp;C14845 &amp; "*cte," &amp;0 &amp;"), v"&amp;$H$3&amp;", z50, Tcaneta;","moveL Offs(p0," &amp;B14845 &amp; "*cte," &amp;C14845 &amp; "*cte," &amp;0 &amp;"), v"&amp;$H$3&amp;", z50, Tcaneta;")</f>
        <v>moveL Offs(p0,484.95*cte,429.98*cte,0), v30, z50, Tcaneta;</v>
      </c>
    </row>
    <row r="14846" spans="1:5" x14ac:dyDescent="0.25">
      <c r="A14846" t="s">
        <v>0</v>
      </c>
      <c r="B14846">
        <v>382.48</v>
      </c>
      <c r="C14846">
        <v>435.41</v>
      </c>
      <c r="E14846" t="str">
        <f xml:space="preserve"> IF(A14846="M","moveL Offs(p0," &amp;B14845 &amp; "*cte," &amp;C14845 &amp; "*cte," &amp;10 &amp;"), v"&amp;$H$3&amp;", z50, Tcaneta;moveL Offs(p0," &amp;B14846 &amp; "*cte," &amp;C14846 &amp; "*cte," &amp;10 &amp;"), v"&amp;$H$3&amp;", z50, Tcaneta;moveL Offs(p0," &amp;B14846 &amp; "*cte," &amp;C14846 &amp; "*cte," &amp;0 &amp;"), v"&amp;$H$3&amp;", z50, Tcaneta;","moveL Offs(p0," &amp;B14846 &amp; "*cte," &amp;C14846 &amp; "*cte," &amp;0 &amp;"), v"&amp;$H$3&amp;", z50, Tcaneta;")</f>
        <v>moveL Offs(p0,484.95*cte,429.98*cte,10), v30, z50, Tcaneta;moveL Offs(p0,382.48*cte,435.41*cte,10), v30, z50, Tcaneta;moveL Offs(p0,382.48*cte,435.41*cte,0), v30, z50, Tcaneta;</v>
      </c>
    </row>
    <row r="14847" spans="1:5" x14ac:dyDescent="0.25">
      <c r="A14847" t="s">
        <v>1</v>
      </c>
      <c r="B14847">
        <v>382.32780000000002</v>
      </c>
      <c r="C14847">
        <v>436.10989999999998</v>
      </c>
      <c r="E14847" t="str">
        <f xml:space="preserve"> IF(A14847="M","moveL Offs(p0," &amp;B14846 &amp; "*cte," &amp;C14846 &amp; "*cte," &amp;10 &amp;"), v"&amp;$H$3&amp;", z50, Tcaneta;moveL Offs(p0," &amp;B14847 &amp; "*cte," &amp;C14847 &amp; "*cte," &amp;10 &amp;"), v"&amp;$H$3&amp;", z50, Tcaneta;moveL Offs(p0," &amp;B14847 &amp; "*cte," &amp;C14847 &amp; "*cte," &amp;0 &amp;"), v"&amp;$H$3&amp;", z50, Tcaneta;","moveL Offs(p0," &amp;B14847 &amp; "*cte," &amp;C14847 &amp; "*cte," &amp;0 &amp;"), v"&amp;$H$3&amp;", z50, Tcaneta;")</f>
        <v>moveL Offs(p0,382.3278*cte,436.1099*cte,0), v30, z50, Tcaneta;</v>
      </c>
    </row>
    <row r="14848" spans="1:5" x14ac:dyDescent="0.25">
      <c r="A14848" t="s">
        <v>1</v>
      </c>
      <c r="B14848">
        <v>382.1302</v>
      </c>
      <c r="C14848">
        <v>436.83109999999999</v>
      </c>
      <c r="E14848" t="str">
        <f xml:space="preserve"> IF(A14848="M","moveL Offs(p0," &amp;B14847 &amp; "*cte," &amp;C14847 &amp; "*cte," &amp;10 &amp;"), v"&amp;$H$3&amp;", z50, Tcaneta;moveL Offs(p0," &amp;B14848 &amp; "*cte," &amp;C14848 &amp; "*cte," &amp;10 &amp;"), v"&amp;$H$3&amp;", z50, Tcaneta;moveL Offs(p0," &amp;B14848 &amp; "*cte," &amp;C14848 &amp; "*cte," &amp;0 &amp;"), v"&amp;$H$3&amp;", z50, Tcaneta;","moveL Offs(p0," &amp;B14848 &amp; "*cte," &amp;C14848 &amp; "*cte," &amp;0 &amp;"), v"&amp;$H$3&amp;", z50, Tcaneta;")</f>
        <v>moveL Offs(p0,382.1302*cte,436.8311*cte,0), v30, z50, Tcaneta;</v>
      </c>
    </row>
    <row r="14849" spans="1:5" x14ac:dyDescent="0.25">
      <c r="A14849" t="s">
        <v>1</v>
      </c>
      <c r="B14849">
        <v>381.91559999999998</v>
      </c>
      <c r="C14849">
        <v>437.56659999999999</v>
      </c>
      <c r="E14849" t="str">
        <f xml:space="preserve"> IF(A14849="M","moveL Offs(p0," &amp;B14848 &amp; "*cte," &amp;C14848 &amp; "*cte," &amp;10 &amp;"), v"&amp;$H$3&amp;", z50, Tcaneta;moveL Offs(p0," &amp;B14849 &amp; "*cte," &amp;C14849 &amp; "*cte," &amp;10 &amp;"), v"&amp;$H$3&amp;", z50, Tcaneta;moveL Offs(p0," &amp;B14849 &amp; "*cte," &amp;C14849 &amp; "*cte," &amp;0 &amp;"), v"&amp;$H$3&amp;", z50, Tcaneta;","moveL Offs(p0," &amp;B14849 &amp; "*cte," &amp;C14849 &amp; "*cte," &amp;0 &amp;"), v"&amp;$H$3&amp;", z50, Tcaneta;")</f>
        <v>moveL Offs(p0,381.9156*cte,437.5666*cte,0), v30, z50, Tcaneta;</v>
      </c>
    </row>
    <row r="14850" spans="1:5" x14ac:dyDescent="0.25">
      <c r="A14850" t="s">
        <v>1</v>
      </c>
      <c r="B14850">
        <v>381.71230000000003</v>
      </c>
      <c r="C14850">
        <v>438.30939999999998</v>
      </c>
      <c r="E14850" t="str">
        <f xml:space="preserve"> IF(A14850="M","moveL Offs(p0," &amp;B14849 &amp; "*cte," &amp;C14849 &amp; "*cte," &amp;10 &amp;"), v"&amp;$H$3&amp;", z50, Tcaneta;moveL Offs(p0," &amp;B14850 &amp; "*cte," &amp;C14850 &amp; "*cte," &amp;10 &amp;"), v"&amp;$H$3&amp;", z50, Tcaneta;moveL Offs(p0," &amp;B14850 &amp; "*cte," &amp;C14850 &amp; "*cte," &amp;0 &amp;"), v"&amp;$H$3&amp;", z50, Tcaneta;","moveL Offs(p0," &amp;B14850 &amp; "*cte," &amp;C14850 &amp; "*cte," &amp;0 &amp;"), v"&amp;$H$3&amp;", z50, Tcaneta;")</f>
        <v>moveL Offs(p0,381.7123*cte,438.3094*cte,0), v30, z50, Tcaneta;</v>
      </c>
    </row>
    <row r="14851" spans="1:5" x14ac:dyDescent="0.25">
      <c r="A14851" t="s">
        <v>1</v>
      </c>
      <c r="B14851">
        <v>381.5487</v>
      </c>
      <c r="C14851">
        <v>439.05250000000001</v>
      </c>
      <c r="E14851" t="str">
        <f xml:space="preserve"> IF(A14851="M","moveL Offs(p0," &amp;B14850 &amp; "*cte," &amp;C14850 &amp; "*cte," &amp;10 &amp;"), v"&amp;$H$3&amp;", z50, Tcaneta;moveL Offs(p0," &amp;B14851 &amp; "*cte," &amp;C14851 &amp; "*cte," &amp;10 &amp;"), v"&amp;$H$3&amp;", z50, Tcaneta;moveL Offs(p0," &amp;B14851 &amp; "*cte," &amp;C14851 &amp; "*cte," &amp;0 &amp;"), v"&amp;$H$3&amp;", z50, Tcaneta;","moveL Offs(p0," &amp;B14851 &amp; "*cte," &amp;C14851 &amp; "*cte," &amp;0 &amp;"), v"&amp;$H$3&amp;", z50, Tcaneta;")</f>
        <v>moveL Offs(p0,381.5487*cte,439.0525*cte,0), v30, z50, Tcaneta;</v>
      </c>
    </row>
    <row r="14852" spans="1:5" x14ac:dyDescent="0.25">
      <c r="A14852" t="s">
        <v>1</v>
      </c>
      <c r="B14852">
        <v>381.45330000000001</v>
      </c>
      <c r="C14852">
        <v>439.78899999999999</v>
      </c>
      <c r="E14852" t="str">
        <f xml:space="preserve"> IF(A14852="M","moveL Offs(p0," &amp;B14851 &amp; "*cte," &amp;C14851 &amp; "*cte," &amp;10 &amp;"), v"&amp;$H$3&amp;", z50, Tcaneta;moveL Offs(p0," &amp;B14852 &amp; "*cte," &amp;C14852 &amp; "*cte," &amp;10 &amp;"), v"&amp;$H$3&amp;", z50, Tcaneta;moveL Offs(p0," &amp;B14852 &amp; "*cte," &amp;C14852 &amp; "*cte," &amp;0 &amp;"), v"&amp;$H$3&amp;", z50, Tcaneta;","moveL Offs(p0," &amp;B14852 &amp; "*cte," &amp;C14852 &amp; "*cte," &amp;0 &amp;"), v"&amp;$H$3&amp;", z50, Tcaneta;")</f>
        <v>moveL Offs(p0,381.4533*cte,439.789*cte,0), v30, z50, Tcaneta;</v>
      </c>
    </row>
    <row r="14853" spans="1:5" x14ac:dyDescent="0.25">
      <c r="A14853" t="s">
        <v>1</v>
      </c>
      <c r="B14853">
        <v>381.45429999999999</v>
      </c>
      <c r="C14853">
        <v>440.512</v>
      </c>
      <c r="E14853" t="str">
        <f xml:space="preserve"> IF(A14853="M","moveL Offs(p0," &amp;B14852 &amp; "*cte," &amp;C14852 &amp; "*cte," &amp;10 &amp;"), v"&amp;$H$3&amp;", z50, Tcaneta;moveL Offs(p0," &amp;B14853 &amp; "*cte," &amp;C14853 &amp; "*cte," &amp;10 &amp;"), v"&amp;$H$3&amp;", z50, Tcaneta;moveL Offs(p0," &amp;B14853 &amp; "*cte," &amp;C14853 &amp; "*cte," &amp;0 &amp;"), v"&amp;$H$3&amp;", z50, Tcaneta;","moveL Offs(p0," &amp;B14853 &amp; "*cte," &amp;C14853 &amp; "*cte," &amp;0 &amp;"), v"&amp;$H$3&amp;", z50, Tcaneta;")</f>
        <v>moveL Offs(p0,381.4543*cte,440.512*cte,0), v30, z50, Tcaneta;</v>
      </c>
    </row>
    <row r="14854" spans="1:5" x14ac:dyDescent="0.25">
      <c r="A14854" t="s">
        <v>1</v>
      </c>
      <c r="B14854">
        <v>381.58019999999999</v>
      </c>
      <c r="C14854">
        <v>441.21449999999999</v>
      </c>
      <c r="E14854" t="str">
        <f xml:space="preserve"> IF(A14854="M","moveL Offs(p0," &amp;B14853 &amp; "*cte," &amp;C14853 &amp; "*cte," &amp;10 &amp;"), v"&amp;$H$3&amp;", z50, Tcaneta;moveL Offs(p0," &amp;B14854 &amp; "*cte," &amp;C14854 &amp; "*cte," &amp;10 &amp;"), v"&amp;$H$3&amp;", z50, Tcaneta;moveL Offs(p0," &amp;B14854 &amp; "*cte," &amp;C14854 &amp; "*cte," &amp;0 &amp;"), v"&amp;$H$3&amp;", z50, Tcaneta;","moveL Offs(p0," &amp;B14854 &amp; "*cte," &amp;C14854 &amp; "*cte," &amp;0 &amp;"), v"&amp;$H$3&amp;", z50, Tcaneta;")</f>
        <v>moveL Offs(p0,381.5802*cte,441.2145*cte,0), v30, z50, Tcaneta;</v>
      </c>
    </row>
    <row r="14855" spans="1:5" x14ac:dyDescent="0.25">
      <c r="A14855" t="s">
        <v>1</v>
      </c>
      <c r="B14855">
        <v>381.85930000000002</v>
      </c>
      <c r="C14855">
        <v>441.8895</v>
      </c>
      <c r="E14855" t="str">
        <f xml:space="preserve"> IF(A14855="M","moveL Offs(p0," &amp;B14854 &amp; "*cte," &amp;C14854 &amp; "*cte," &amp;10 &amp;"), v"&amp;$H$3&amp;", z50, Tcaneta;moveL Offs(p0," &amp;B14855 &amp; "*cte," &amp;C14855 &amp; "*cte," &amp;10 &amp;"), v"&amp;$H$3&amp;", z50, Tcaneta;moveL Offs(p0," &amp;B14855 &amp; "*cte," &amp;C14855 &amp; "*cte," &amp;0 &amp;"), v"&amp;$H$3&amp;", z50, Tcaneta;","moveL Offs(p0," &amp;B14855 &amp; "*cte," &amp;C14855 &amp; "*cte," &amp;0 &amp;"), v"&amp;$H$3&amp;", z50, Tcaneta;")</f>
        <v>moveL Offs(p0,381.8593*cte,441.8895*cte,0), v30, z50, Tcaneta;</v>
      </c>
    </row>
    <row r="14856" spans="1:5" x14ac:dyDescent="0.25">
      <c r="A14856" t="s">
        <v>1</v>
      </c>
      <c r="B14856">
        <v>382.32</v>
      </c>
      <c r="C14856">
        <v>442.53</v>
      </c>
      <c r="E14856" t="str">
        <f xml:space="preserve"> IF(A14856="M","moveL Offs(p0," &amp;B14855 &amp; "*cte," &amp;C14855 &amp; "*cte," &amp;10 &amp;"), v"&amp;$H$3&amp;", z50, Tcaneta;moveL Offs(p0," &amp;B14856 &amp; "*cte," &amp;C14856 &amp; "*cte," &amp;10 &amp;"), v"&amp;$H$3&amp;", z50, Tcaneta;moveL Offs(p0," &amp;B14856 &amp; "*cte," &amp;C14856 &amp; "*cte," &amp;0 &amp;"), v"&amp;$H$3&amp;", z50, Tcaneta;","moveL Offs(p0," &amp;B14856 &amp; "*cte," &amp;C14856 &amp; "*cte," &amp;0 &amp;"), v"&amp;$H$3&amp;", z50, Tcaneta;")</f>
        <v>moveL Offs(p0,382.32*cte,442.53*cte,0), v30, z50, Tcaneta;</v>
      </c>
    </row>
    <row r="14857" spans="1:5" x14ac:dyDescent="0.25">
      <c r="A14857" t="s">
        <v>1</v>
      </c>
      <c r="B14857">
        <v>384.27569999999997</v>
      </c>
      <c r="C14857">
        <v>443.46870000000001</v>
      </c>
      <c r="E14857" t="str">
        <f xml:space="preserve"> IF(A14857="M","moveL Offs(p0," &amp;B14856 &amp; "*cte," &amp;C14856 &amp; "*cte," &amp;10 &amp;"), v"&amp;$H$3&amp;", z50, Tcaneta;moveL Offs(p0," &amp;B14857 &amp; "*cte," &amp;C14857 &amp; "*cte," &amp;10 &amp;"), v"&amp;$H$3&amp;", z50, Tcaneta;moveL Offs(p0," &amp;B14857 &amp; "*cte," &amp;C14857 &amp; "*cte," &amp;0 &amp;"), v"&amp;$H$3&amp;", z50, Tcaneta;","moveL Offs(p0," &amp;B14857 &amp; "*cte," &amp;C14857 &amp; "*cte," &amp;0 &amp;"), v"&amp;$H$3&amp;", z50, Tcaneta;")</f>
        <v>moveL Offs(p0,384.2757*cte,443.4687*cte,0), v30, z50, Tcaneta;</v>
      </c>
    </row>
    <row r="14858" spans="1:5" x14ac:dyDescent="0.25">
      <c r="A14858" t="s">
        <v>1</v>
      </c>
      <c r="B14858">
        <v>386.2953</v>
      </c>
      <c r="C14858">
        <v>444.20780000000002</v>
      </c>
      <c r="E14858" t="str">
        <f xml:space="preserve"> IF(A14858="M","moveL Offs(p0," &amp;B14857 &amp; "*cte," &amp;C14857 &amp; "*cte," &amp;10 &amp;"), v"&amp;$H$3&amp;", z50, Tcaneta;moveL Offs(p0," &amp;B14858 &amp; "*cte," &amp;C14858 &amp; "*cte," &amp;10 &amp;"), v"&amp;$H$3&amp;", z50, Tcaneta;moveL Offs(p0," &amp;B14858 &amp; "*cte," &amp;C14858 &amp; "*cte," &amp;0 &amp;"), v"&amp;$H$3&amp;", z50, Tcaneta;","moveL Offs(p0," &amp;B14858 &amp; "*cte," &amp;C14858 &amp; "*cte," &amp;0 &amp;"), v"&amp;$H$3&amp;", z50, Tcaneta;")</f>
        <v>moveL Offs(p0,386.2953*cte,444.2078*cte,0), v30, z50, Tcaneta;</v>
      </c>
    </row>
    <row r="14859" spans="1:5" x14ac:dyDescent="0.25">
      <c r="A14859" t="s">
        <v>1</v>
      </c>
      <c r="B14859">
        <v>388.36779999999999</v>
      </c>
      <c r="C14859">
        <v>444.77269999999999</v>
      </c>
      <c r="E14859" t="str">
        <f xml:space="preserve"> IF(A14859="M","moveL Offs(p0," &amp;B14858 &amp; "*cte," &amp;C14858 &amp; "*cte," &amp;10 &amp;"), v"&amp;$H$3&amp;", z50, Tcaneta;moveL Offs(p0," &amp;B14859 &amp; "*cte," &amp;C14859 &amp; "*cte," &amp;10 &amp;"), v"&amp;$H$3&amp;", z50, Tcaneta;moveL Offs(p0," &amp;B14859 &amp; "*cte," &amp;C14859 &amp; "*cte," &amp;0 &amp;"), v"&amp;$H$3&amp;", z50, Tcaneta;","moveL Offs(p0," &amp;B14859 &amp; "*cte," &amp;C14859 &amp; "*cte," &amp;0 &amp;"), v"&amp;$H$3&amp;", z50, Tcaneta;")</f>
        <v>moveL Offs(p0,388.3678*cte,444.7727*cte,0), v30, z50, Tcaneta;</v>
      </c>
    </row>
    <row r="14860" spans="1:5" x14ac:dyDescent="0.25">
      <c r="A14860" t="s">
        <v>1</v>
      </c>
      <c r="B14860">
        <v>390.48219999999998</v>
      </c>
      <c r="C14860">
        <v>445.18869999999998</v>
      </c>
      <c r="E14860" t="str">
        <f xml:space="preserve"> IF(A14860="M","moveL Offs(p0," &amp;B14859 &amp; "*cte," &amp;C14859 &amp; "*cte," &amp;10 &amp;"), v"&amp;$H$3&amp;", z50, Tcaneta;moveL Offs(p0," &amp;B14860 &amp; "*cte," &amp;C14860 &amp; "*cte," &amp;10 &amp;"), v"&amp;$H$3&amp;", z50, Tcaneta;moveL Offs(p0," &amp;B14860 &amp; "*cte," &amp;C14860 &amp; "*cte," &amp;0 &amp;"), v"&amp;$H$3&amp;", z50, Tcaneta;","moveL Offs(p0," &amp;B14860 &amp; "*cte," &amp;C14860 &amp; "*cte," &amp;0 &amp;"), v"&amp;$H$3&amp;", z50, Tcaneta;")</f>
        <v>moveL Offs(p0,390.4822*cte,445.1887*cte,0), v30, z50, Tcaneta;</v>
      </c>
    </row>
    <row r="14861" spans="1:5" x14ac:dyDescent="0.25">
      <c r="A14861" t="s">
        <v>1</v>
      </c>
      <c r="B14861">
        <v>392.6275</v>
      </c>
      <c r="C14861">
        <v>445.4812</v>
      </c>
      <c r="E14861" t="str">
        <f xml:space="preserve"> IF(A14861="M","moveL Offs(p0," &amp;B14860 &amp; "*cte," &amp;C14860 &amp; "*cte," &amp;10 &amp;"), v"&amp;$H$3&amp;", z50, Tcaneta;moveL Offs(p0," &amp;B14861 &amp; "*cte," &amp;C14861 &amp; "*cte," &amp;10 &amp;"), v"&amp;$H$3&amp;", z50, Tcaneta;moveL Offs(p0," &amp;B14861 &amp; "*cte," &amp;C14861 &amp; "*cte," &amp;0 &amp;"), v"&amp;$H$3&amp;", z50, Tcaneta;","moveL Offs(p0," &amp;B14861 &amp; "*cte," &amp;C14861 &amp; "*cte," &amp;0 &amp;"), v"&amp;$H$3&amp;", z50, Tcaneta;")</f>
        <v>moveL Offs(p0,392.6275*cte,445.4812*cte,0), v30, z50, Tcaneta;</v>
      </c>
    </row>
    <row r="14862" spans="1:5" x14ac:dyDescent="0.25">
      <c r="A14862" t="s">
        <v>1</v>
      </c>
      <c r="B14862">
        <v>394.79259999999999</v>
      </c>
      <c r="C14862">
        <v>445.67570000000001</v>
      </c>
      <c r="E14862" t="str">
        <f xml:space="preserve"> IF(A14862="M","moveL Offs(p0," &amp;B14861 &amp; "*cte," &amp;C14861 &amp; "*cte," &amp;10 &amp;"), v"&amp;$H$3&amp;", z50, Tcaneta;moveL Offs(p0," &amp;B14862 &amp; "*cte," &amp;C14862 &amp; "*cte," &amp;10 &amp;"), v"&amp;$H$3&amp;", z50, Tcaneta;moveL Offs(p0," &amp;B14862 &amp; "*cte," &amp;C14862 &amp; "*cte," &amp;0 &amp;"), v"&amp;$H$3&amp;", z50, Tcaneta;","moveL Offs(p0," &amp;B14862 &amp; "*cte," &amp;C14862 &amp; "*cte," &amp;0 &amp;"), v"&amp;$H$3&amp;", z50, Tcaneta;")</f>
        <v>moveL Offs(p0,394.7926*cte,445.6757*cte,0), v30, z50, Tcaneta;</v>
      </c>
    </row>
    <row r="14863" spans="1:5" x14ac:dyDescent="0.25">
      <c r="A14863" t="s">
        <v>1</v>
      </c>
      <c r="B14863">
        <v>396.96640000000002</v>
      </c>
      <c r="C14863">
        <v>445.79739999999998</v>
      </c>
      <c r="E14863" t="str">
        <f xml:space="preserve"> IF(A14863="M","moveL Offs(p0," &amp;B14862 &amp; "*cte," &amp;C14862 &amp; "*cte," &amp;10 &amp;"), v"&amp;$H$3&amp;", z50, Tcaneta;moveL Offs(p0," &amp;B14863 &amp; "*cte," &amp;C14863 &amp; "*cte," &amp;10 &amp;"), v"&amp;$H$3&amp;", z50, Tcaneta;moveL Offs(p0," &amp;B14863 &amp; "*cte," &amp;C14863 &amp; "*cte," &amp;0 &amp;"), v"&amp;$H$3&amp;", z50, Tcaneta;","moveL Offs(p0," &amp;B14863 &amp; "*cte," &amp;C14863 &amp; "*cte," &amp;0 &amp;"), v"&amp;$H$3&amp;", z50, Tcaneta;")</f>
        <v>moveL Offs(p0,396.9664*cte,445.7974*cte,0), v30, z50, Tcaneta;</v>
      </c>
    </row>
    <row r="14864" spans="1:5" x14ac:dyDescent="0.25">
      <c r="A14864" t="s">
        <v>1</v>
      </c>
      <c r="B14864">
        <v>399.1379</v>
      </c>
      <c r="C14864">
        <v>445.87180000000001</v>
      </c>
      <c r="E14864" t="str">
        <f xml:space="preserve"> IF(A14864="M","moveL Offs(p0," &amp;B14863 &amp; "*cte," &amp;C14863 &amp; "*cte," &amp;10 &amp;"), v"&amp;$H$3&amp;", z50, Tcaneta;moveL Offs(p0," &amp;B14864 &amp; "*cte," &amp;C14864 &amp; "*cte," &amp;10 &amp;"), v"&amp;$H$3&amp;", z50, Tcaneta;moveL Offs(p0," &amp;B14864 &amp; "*cte," &amp;C14864 &amp; "*cte," &amp;0 &amp;"), v"&amp;$H$3&amp;", z50, Tcaneta;","moveL Offs(p0," &amp;B14864 &amp; "*cte," &amp;C14864 &amp; "*cte," &amp;0 &amp;"), v"&amp;$H$3&amp;", z50, Tcaneta;")</f>
        <v>moveL Offs(p0,399.1379*cte,445.8718*cte,0), v30, z50, Tcaneta;</v>
      </c>
    </row>
    <row r="14865" spans="1:5" x14ac:dyDescent="0.25">
      <c r="A14865" t="s">
        <v>1</v>
      </c>
      <c r="B14865">
        <v>401.29610000000002</v>
      </c>
      <c r="C14865">
        <v>445.92419999999998</v>
      </c>
      <c r="E14865" t="str">
        <f xml:space="preserve"> IF(A14865="M","moveL Offs(p0," &amp;B14864 &amp; "*cte," &amp;C14864 &amp; "*cte," &amp;10 &amp;"), v"&amp;$H$3&amp;", z50, Tcaneta;moveL Offs(p0," &amp;B14865 &amp; "*cte," &amp;C14865 &amp; "*cte," &amp;10 &amp;"), v"&amp;$H$3&amp;", z50, Tcaneta;moveL Offs(p0," &amp;B14865 &amp; "*cte," &amp;C14865 &amp; "*cte," &amp;0 &amp;"), v"&amp;$H$3&amp;", z50, Tcaneta;","moveL Offs(p0," &amp;B14865 &amp; "*cte," &amp;C14865 &amp; "*cte," &amp;0 &amp;"), v"&amp;$H$3&amp;", z50, Tcaneta;")</f>
        <v>moveL Offs(p0,401.2961*cte,445.9242*cte,0), v30, z50, Tcaneta;</v>
      </c>
    </row>
    <row r="14866" spans="1:5" x14ac:dyDescent="0.25">
      <c r="A14866" t="s">
        <v>1</v>
      </c>
      <c r="B14866">
        <v>403.43</v>
      </c>
      <c r="C14866">
        <v>445.98</v>
      </c>
      <c r="E14866" t="str">
        <f xml:space="preserve"> IF(A14866="M","moveL Offs(p0," &amp;B14865 &amp; "*cte," &amp;C14865 &amp; "*cte," &amp;10 &amp;"), v"&amp;$H$3&amp;", z50, Tcaneta;moveL Offs(p0," &amp;B14866 &amp; "*cte," &amp;C14866 &amp; "*cte," &amp;10 &amp;"), v"&amp;$H$3&amp;", z50, Tcaneta;moveL Offs(p0," &amp;B14866 &amp; "*cte," &amp;C14866 &amp; "*cte," &amp;0 &amp;"), v"&amp;$H$3&amp;", z50, Tcaneta;","moveL Offs(p0," &amp;B14866 &amp; "*cte," &amp;C14866 &amp; "*cte," &amp;0 &amp;"), v"&amp;$H$3&amp;", z50, Tcaneta;")</f>
        <v>moveL Offs(p0,403.43*cte,445.98*cte,0), v30, z50, Tcaneta;</v>
      </c>
    </row>
    <row r="14867" spans="1:5" x14ac:dyDescent="0.25">
      <c r="A14867" t="s">
        <v>1</v>
      </c>
      <c r="B14867">
        <v>401.42129999999997</v>
      </c>
      <c r="C14867">
        <v>444.75659999999999</v>
      </c>
      <c r="E14867" t="str">
        <f xml:space="preserve"> IF(A14867="M","moveL Offs(p0," &amp;B14866 &amp; "*cte," &amp;C14866 &amp; "*cte," &amp;10 &amp;"), v"&amp;$H$3&amp;", z50, Tcaneta;moveL Offs(p0," &amp;B14867 &amp; "*cte," &amp;C14867 &amp; "*cte," &amp;10 &amp;"), v"&amp;$H$3&amp;", z50, Tcaneta;moveL Offs(p0," &amp;B14867 &amp; "*cte," &amp;C14867 &amp; "*cte," &amp;0 &amp;"), v"&amp;$H$3&amp;", z50, Tcaneta;","moveL Offs(p0," &amp;B14867 &amp; "*cte," &amp;C14867 &amp; "*cte," &amp;0 &amp;"), v"&amp;$H$3&amp;", z50, Tcaneta;")</f>
        <v>moveL Offs(p0,401.4213*cte,444.7566*cte,0), v30, z50, Tcaneta;</v>
      </c>
    </row>
    <row r="14868" spans="1:5" x14ac:dyDescent="0.25">
      <c r="A14868" t="s">
        <v>1</v>
      </c>
      <c r="B14868">
        <v>399.39170000000001</v>
      </c>
      <c r="C14868">
        <v>443.57029999999997</v>
      </c>
      <c r="E14868" t="str">
        <f xml:space="preserve"> IF(A14868="M","moveL Offs(p0," &amp;B14867 &amp; "*cte," &amp;C14867 &amp; "*cte," &amp;10 &amp;"), v"&amp;$H$3&amp;", z50, Tcaneta;moveL Offs(p0," &amp;B14868 &amp; "*cte," &amp;C14868 &amp; "*cte," &amp;10 &amp;"), v"&amp;$H$3&amp;", z50, Tcaneta;moveL Offs(p0," &amp;B14868 &amp; "*cte," &amp;C14868 &amp; "*cte," &amp;0 &amp;"), v"&amp;$H$3&amp;", z50, Tcaneta;","moveL Offs(p0," &amp;B14868 &amp; "*cte," &amp;C14868 &amp; "*cte," &amp;0 &amp;"), v"&amp;$H$3&amp;", z50, Tcaneta;")</f>
        <v>moveL Offs(p0,399.3917*cte,443.5703*cte,0), v30, z50, Tcaneta;</v>
      </c>
    </row>
    <row r="14869" spans="1:5" x14ac:dyDescent="0.25">
      <c r="A14869" t="s">
        <v>1</v>
      </c>
      <c r="B14869">
        <v>397.34179999999998</v>
      </c>
      <c r="C14869">
        <v>442.42110000000002</v>
      </c>
      <c r="E14869" t="str">
        <f xml:space="preserve"> IF(A14869="M","moveL Offs(p0," &amp;B14868 &amp; "*cte," &amp;C14868 &amp; "*cte," &amp;10 &amp;"), v"&amp;$H$3&amp;", z50, Tcaneta;moveL Offs(p0," &amp;B14869 &amp; "*cte," &amp;C14869 &amp; "*cte," &amp;10 &amp;"), v"&amp;$H$3&amp;", z50, Tcaneta;moveL Offs(p0," &amp;B14869 &amp; "*cte," &amp;C14869 &amp; "*cte," &amp;0 &amp;"), v"&amp;$H$3&amp;", z50, Tcaneta;","moveL Offs(p0," &amp;B14869 &amp; "*cte," &amp;C14869 &amp; "*cte," &amp;0 &amp;"), v"&amp;$H$3&amp;", z50, Tcaneta;")</f>
        <v>moveL Offs(p0,397.3418*cte,442.4211*cte,0), v30, z50, Tcaneta;</v>
      </c>
    </row>
    <row r="14870" spans="1:5" x14ac:dyDescent="0.25">
      <c r="A14870" t="s">
        <v>1</v>
      </c>
      <c r="B14870">
        <v>395.2722</v>
      </c>
      <c r="C14870">
        <v>441.30900000000003</v>
      </c>
      <c r="E14870" t="str">
        <f xml:space="preserve"> IF(A14870="M","moveL Offs(p0," &amp;B14869 &amp; "*cte," &amp;C14869 &amp; "*cte," &amp;10 &amp;"), v"&amp;$H$3&amp;", z50, Tcaneta;moveL Offs(p0," &amp;B14870 &amp; "*cte," &amp;C14870 &amp; "*cte," &amp;10 &amp;"), v"&amp;$H$3&amp;", z50, Tcaneta;moveL Offs(p0," &amp;B14870 &amp; "*cte," &amp;C14870 &amp; "*cte," &amp;0 &amp;"), v"&amp;$H$3&amp;", z50, Tcaneta;","moveL Offs(p0," &amp;B14870 &amp; "*cte," &amp;C14870 &amp; "*cte," &amp;0 &amp;"), v"&amp;$H$3&amp;", z50, Tcaneta;")</f>
        <v>moveL Offs(p0,395.2722*cte,441.309*cte,0), v30, z50, Tcaneta;</v>
      </c>
    </row>
    <row r="14871" spans="1:5" x14ac:dyDescent="0.25">
      <c r="A14871" t="s">
        <v>1</v>
      </c>
      <c r="B14871">
        <v>393.18380000000002</v>
      </c>
      <c r="C14871">
        <v>440.2337</v>
      </c>
      <c r="E14871" t="str">
        <f xml:space="preserve"> IF(A14871="M","moveL Offs(p0," &amp;B14870 &amp; "*cte," &amp;C14870 &amp; "*cte," &amp;10 &amp;"), v"&amp;$H$3&amp;", z50, Tcaneta;moveL Offs(p0," &amp;B14871 &amp; "*cte," &amp;C14871 &amp; "*cte," &amp;10 &amp;"), v"&amp;$H$3&amp;", z50, Tcaneta;moveL Offs(p0," &amp;B14871 &amp; "*cte," &amp;C14871 &amp; "*cte," &amp;0 &amp;"), v"&amp;$H$3&amp;", z50, Tcaneta;","moveL Offs(p0," &amp;B14871 &amp; "*cte," &amp;C14871 &amp; "*cte," &amp;0 &amp;"), v"&amp;$H$3&amp;", z50, Tcaneta;")</f>
        <v>moveL Offs(p0,393.1838*cte,440.2337*cte,0), v30, z50, Tcaneta;</v>
      </c>
    </row>
    <row r="14872" spans="1:5" x14ac:dyDescent="0.25">
      <c r="A14872" t="s">
        <v>1</v>
      </c>
      <c r="B14872">
        <v>391.077</v>
      </c>
      <c r="C14872">
        <v>439.19540000000001</v>
      </c>
      <c r="E14872" t="str">
        <f xml:space="preserve"> IF(A14872="M","moveL Offs(p0," &amp;B14871 &amp; "*cte," &amp;C14871 &amp; "*cte," &amp;10 &amp;"), v"&amp;$H$3&amp;", z50, Tcaneta;moveL Offs(p0," &amp;B14872 &amp; "*cte," &amp;C14872 &amp; "*cte," &amp;10 &amp;"), v"&amp;$H$3&amp;", z50, Tcaneta;moveL Offs(p0," &amp;B14872 &amp; "*cte," &amp;C14872 &amp; "*cte," &amp;0 &amp;"), v"&amp;$H$3&amp;", z50, Tcaneta;","moveL Offs(p0," &amp;B14872 &amp; "*cte," &amp;C14872 &amp; "*cte," &amp;0 &amp;"), v"&amp;$H$3&amp;", z50, Tcaneta;")</f>
        <v>moveL Offs(p0,391.077*cte,439.1954*cte,0), v30, z50, Tcaneta;</v>
      </c>
    </row>
    <row r="14873" spans="1:5" x14ac:dyDescent="0.25">
      <c r="A14873" t="s">
        <v>1</v>
      </c>
      <c r="B14873">
        <v>388.95249999999999</v>
      </c>
      <c r="C14873">
        <v>438.19400000000002</v>
      </c>
      <c r="E14873" t="str">
        <f xml:space="preserve"> IF(A14873="M","moveL Offs(p0," &amp;B14872 &amp; "*cte," &amp;C14872 &amp; "*cte," &amp;10 &amp;"), v"&amp;$H$3&amp;", z50, Tcaneta;moveL Offs(p0," &amp;B14873 &amp; "*cte," &amp;C14873 &amp; "*cte," &amp;10 &amp;"), v"&amp;$H$3&amp;", z50, Tcaneta;moveL Offs(p0," &amp;B14873 &amp; "*cte," &amp;C14873 &amp; "*cte," &amp;0 &amp;"), v"&amp;$H$3&amp;", z50, Tcaneta;","moveL Offs(p0," &amp;B14873 &amp; "*cte," &amp;C14873 &amp; "*cte," &amp;0 &amp;"), v"&amp;$H$3&amp;", z50, Tcaneta;")</f>
        <v>moveL Offs(p0,388.9525*cte,438.194*cte,0), v30, z50, Tcaneta;</v>
      </c>
    </row>
    <row r="14874" spans="1:5" x14ac:dyDescent="0.25">
      <c r="A14874" t="s">
        <v>1</v>
      </c>
      <c r="B14874">
        <v>386.81110000000001</v>
      </c>
      <c r="C14874">
        <v>437.22930000000002</v>
      </c>
      <c r="E14874" t="str">
        <f xml:space="preserve"> IF(A14874="M","moveL Offs(p0," &amp;B14873 &amp; "*cte," &amp;C14873 &amp; "*cte," &amp;10 &amp;"), v"&amp;$H$3&amp;", z50, Tcaneta;moveL Offs(p0," &amp;B14874 &amp; "*cte," &amp;C14874 &amp; "*cte," &amp;10 &amp;"), v"&amp;$H$3&amp;", z50, Tcaneta;moveL Offs(p0," &amp;B14874 &amp; "*cte," &amp;C14874 &amp; "*cte," &amp;0 &amp;"), v"&amp;$H$3&amp;", z50, Tcaneta;","moveL Offs(p0," &amp;B14874 &amp; "*cte," &amp;C14874 &amp; "*cte," &amp;0 &amp;"), v"&amp;$H$3&amp;", z50, Tcaneta;")</f>
        <v>moveL Offs(p0,386.8111*cte,437.2293*cte,0), v30, z50, Tcaneta;</v>
      </c>
    </row>
    <row r="14875" spans="1:5" x14ac:dyDescent="0.25">
      <c r="A14875" t="s">
        <v>1</v>
      </c>
      <c r="B14875">
        <v>384.65339999999998</v>
      </c>
      <c r="C14875">
        <v>436.30130000000003</v>
      </c>
      <c r="E14875" t="str">
        <f xml:space="preserve"> IF(A14875="M","moveL Offs(p0," &amp;B14874 &amp; "*cte," &amp;C14874 &amp; "*cte," &amp;10 &amp;"), v"&amp;$H$3&amp;", z50, Tcaneta;moveL Offs(p0," &amp;B14875 &amp; "*cte," &amp;C14875 &amp; "*cte," &amp;10 &amp;"), v"&amp;$H$3&amp;", z50, Tcaneta;moveL Offs(p0," &amp;B14875 &amp; "*cte," &amp;C14875 &amp; "*cte," &amp;0 &amp;"), v"&amp;$H$3&amp;", z50, Tcaneta;","moveL Offs(p0," &amp;B14875 &amp; "*cte," &amp;C14875 &amp; "*cte," &amp;0 &amp;"), v"&amp;$H$3&amp;", z50, Tcaneta;")</f>
        <v>moveL Offs(p0,384.6534*cte,436.3013*cte,0), v30, z50, Tcaneta;</v>
      </c>
    </row>
    <row r="14876" spans="1:5" x14ac:dyDescent="0.25">
      <c r="A14876" t="s">
        <v>1</v>
      </c>
      <c r="B14876">
        <v>382.48</v>
      </c>
      <c r="C14876">
        <v>435.41</v>
      </c>
      <c r="E14876" t="str">
        <f xml:space="preserve"> IF(A14876="M","moveL Offs(p0," &amp;B14875 &amp; "*cte," &amp;C14875 &amp; "*cte," &amp;10 &amp;"), v"&amp;$H$3&amp;", z50, Tcaneta;moveL Offs(p0," &amp;B14876 &amp; "*cte," &amp;C14876 &amp; "*cte," &amp;10 &amp;"), v"&amp;$H$3&amp;", z50, Tcaneta;moveL Offs(p0," &amp;B14876 &amp; "*cte," &amp;C14876 &amp; "*cte," &amp;0 &amp;"), v"&amp;$H$3&amp;", z50, Tcaneta;","moveL Offs(p0," &amp;B14876 &amp; "*cte," &amp;C14876 &amp; "*cte," &amp;0 &amp;"), v"&amp;$H$3&amp;", z50, Tcaneta;")</f>
        <v>moveL Offs(p0,382.48*cte,435.41*cte,0), v30, z50, Tcaneta;</v>
      </c>
    </row>
    <row r="14877" spans="1:5" x14ac:dyDescent="0.25">
      <c r="A14877" t="s">
        <v>0</v>
      </c>
      <c r="B14877">
        <v>574.83000000000004</v>
      </c>
      <c r="C14877">
        <v>440.08</v>
      </c>
      <c r="E14877" t="str">
        <f xml:space="preserve"> IF(A14877="M","moveL Offs(p0," &amp;B14876 &amp; "*cte," &amp;C14876 &amp; "*cte," &amp;10 &amp;"), v"&amp;$H$3&amp;", z50, Tcaneta;moveL Offs(p0," &amp;B14877 &amp; "*cte," &amp;C14877 &amp; "*cte," &amp;10 &amp;"), v"&amp;$H$3&amp;", z50, Tcaneta;moveL Offs(p0," &amp;B14877 &amp; "*cte," &amp;C14877 &amp; "*cte," &amp;0 &amp;"), v"&amp;$H$3&amp;", z50, Tcaneta;","moveL Offs(p0," &amp;B14877 &amp; "*cte," &amp;C14877 &amp; "*cte," &amp;0 &amp;"), v"&amp;$H$3&amp;", z50, Tcaneta;")</f>
        <v>moveL Offs(p0,382.48*cte,435.41*cte,10), v30, z50, Tcaneta;moveL Offs(p0,574.83*cte,440.08*cte,10), v30, z50, Tcaneta;moveL Offs(p0,574.83*cte,440.08*cte,0), v30, z50, Tcaneta;</v>
      </c>
    </row>
    <row r="14878" spans="1:5" x14ac:dyDescent="0.25">
      <c r="A14878" t="s">
        <v>1</v>
      </c>
      <c r="B14878">
        <v>574.95830000000001</v>
      </c>
      <c r="C14878">
        <v>440.8023</v>
      </c>
      <c r="E14878" t="str">
        <f xml:space="preserve"> IF(A14878="M","moveL Offs(p0," &amp;B14877 &amp; "*cte," &amp;C14877 &amp; "*cte," &amp;10 &amp;"), v"&amp;$H$3&amp;", z50, Tcaneta;moveL Offs(p0," &amp;B14878 &amp; "*cte," &amp;C14878 &amp; "*cte," &amp;10 &amp;"), v"&amp;$H$3&amp;", z50, Tcaneta;moveL Offs(p0," &amp;B14878 &amp; "*cte," &amp;C14878 &amp; "*cte," &amp;0 &amp;"), v"&amp;$H$3&amp;", z50, Tcaneta;","moveL Offs(p0," &amp;B14878 &amp; "*cte," &amp;C14878 &amp; "*cte," &amp;0 &amp;"), v"&amp;$H$3&amp;", z50, Tcaneta;")</f>
        <v>moveL Offs(p0,574.9583*cte,440.8023*cte,0), v30, z50, Tcaneta;</v>
      </c>
    </row>
    <row r="14879" spans="1:5" x14ac:dyDescent="0.25">
      <c r="A14879" t="s">
        <v>1</v>
      </c>
      <c r="B14879">
        <v>575.09100000000001</v>
      </c>
      <c r="C14879">
        <v>441.52859999999998</v>
      </c>
      <c r="E14879" t="str">
        <f xml:space="preserve"> IF(A14879="M","moveL Offs(p0," &amp;B14878 &amp; "*cte," &amp;C14878 &amp; "*cte," &amp;10 &amp;"), v"&amp;$H$3&amp;", z50, Tcaneta;moveL Offs(p0," &amp;B14879 &amp; "*cte," &amp;C14879 &amp; "*cte," &amp;10 &amp;"), v"&amp;$H$3&amp;", z50, Tcaneta;moveL Offs(p0," &amp;B14879 &amp; "*cte," &amp;C14879 &amp; "*cte," &amp;0 &amp;"), v"&amp;$H$3&amp;", z50, Tcaneta;","moveL Offs(p0," &amp;B14879 &amp; "*cte," &amp;C14879 &amp; "*cte," &amp;0 &amp;"), v"&amp;$H$3&amp;", z50, Tcaneta;")</f>
        <v>moveL Offs(p0,575.091*cte,441.5286*cte,0), v30, z50, Tcaneta;</v>
      </c>
    </row>
    <row r="14880" spans="1:5" x14ac:dyDescent="0.25">
      <c r="A14880" t="s">
        <v>1</v>
      </c>
      <c r="B14880">
        <v>575.22739999999999</v>
      </c>
      <c r="C14880">
        <v>442.25810000000001</v>
      </c>
      <c r="E14880" t="str">
        <f xml:space="preserve"> IF(A14880="M","moveL Offs(p0," &amp;B14879 &amp; "*cte," &amp;C14879 &amp; "*cte," &amp;10 &amp;"), v"&amp;$H$3&amp;", z50, Tcaneta;moveL Offs(p0," &amp;B14880 &amp; "*cte," &amp;C14880 &amp; "*cte," &amp;10 &amp;"), v"&amp;$H$3&amp;", z50, Tcaneta;moveL Offs(p0," &amp;B14880 &amp; "*cte," &amp;C14880 &amp; "*cte," &amp;0 &amp;"), v"&amp;$H$3&amp;", z50, Tcaneta;","moveL Offs(p0," &amp;B14880 &amp; "*cte," &amp;C14880 &amp; "*cte," &amp;0 &amp;"), v"&amp;$H$3&amp;", z50, Tcaneta;")</f>
        <v>moveL Offs(p0,575.2274*cte,442.2581*cte,0), v30, z50, Tcaneta;</v>
      </c>
    </row>
    <row r="14881" spans="1:5" x14ac:dyDescent="0.25">
      <c r="A14881" t="s">
        <v>1</v>
      </c>
      <c r="B14881">
        <v>575.3673</v>
      </c>
      <c r="C14881">
        <v>442.99009999999998</v>
      </c>
      <c r="E14881" t="str">
        <f xml:space="preserve"> IF(A14881="M","moveL Offs(p0," &amp;B14880 &amp; "*cte," &amp;C14880 &amp; "*cte," &amp;10 &amp;"), v"&amp;$H$3&amp;", z50, Tcaneta;moveL Offs(p0," &amp;B14881 &amp; "*cte," &amp;C14881 &amp; "*cte," &amp;10 &amp;"), v"&amp;$H$3&amp;", z50, Tcaneta;moveL Offs(p0," &amp;B14881 &amp; "*cte," &amp;C14881 &amp; "*cte," &amp;0 &amp;"), v"&amp;$H$3&amp;", z50, Tcaneta;","moveL Offs(p0," &amp;B14881 &amp; "*cte," &amp;C14881 &amp; "*cte," &amp;0 &amp;"), v"&amp;$H$3&amp;", z50, Tcaneta;")</f>
        <v>moveL Offs(p0,575.3673*cte,442.9901*cte,0), v30, z50, Tcaneta;</v>
      </c>
    </row>
    <row r="14882" spans="1:5" x14ac:dyDescent="0.25">
      <c r="A14882" t="s">
        <v>1</v>
      </c>
      <c r="B14882">
        <v>575.51</v>
      </c>
      <c r="C14882">
        <v>443.72379999999998</v>
      </c>
      <c r="E14882" t="str">
        <f xml:space="preserve"> IF(A14882="M","moveL Offs(p0," &amp;B14881 &amp; "*cte," &amp;C14881 &amp; "*cte," &amp;10 &amp;"), v"&amp;$H$3&amp;", z50, Tcaneta;moveL Offs(p0," &amp;B14882 &amp; "*cte," &amp;C14882 &amp; "*cte," &amp;10 &amp;"), v"&amp;$H$3&amp;", z50, Tcaneta;moveL Offs(p0," &amp;B14882 &amp; "*cte," &amp;C14882 &amp; "*cte," &amp;0 &amp;"), v"&amp;$H$3&amp;", z50, Tcaneta;","moveL Offs(p0," &amp;B14882 &amp; "*cte," &amp;C14882 &amp; "*cte," &amp;0 &amp;"), v"&amp;$H$3&amp;", z50, Tcaneta;")</f>
        <v>moveL Offs(p0,575.51*cte,443.7238*cte,0), v30, z50, Tcaneta;</v>
      </c>
    </row>
    <row r="14883" spans="1:5" x14ac:dyDescent="0.25">
      <c r="A14883" t="s">
        <v>1</v>
      </c>
      <c r="B14883">
        <v>575.65509999999995</v>
      </c>
      <c r="C14883">
        <v>444.45830000000001</v>
      </c>
      <c r="E14883" t="str">
        <f xml:space="preserve"> IF(A14883="M","moveL Offs(p0," &amp;B14882 &amp; "*cte," &amp;C14882 &amp; "*cte," &amp;10 &amp;"), v"&amp;$H$3&amp;", z50, Tcaneta;moveL Offs(p0," &amp;B14883 &amp; "*cte," &amp;C14883 &amp; "*cte," &amp;10 &amp;"), v"&amp;$H$3&amp;", z50, Tcaneta;moveL Offs(p0," &amp;B14883 &amp; "*cte," &amp;C14883 &amp; "*cte," &amp;0 &amp;"), v"&amp;$H$3&amp;", z50, Tcaneta;","moveL Offs(p0," &amp;B14883 &amp; "*cte," &amp;C14883 &amp; "*cte," &amp;0 &amp;"), v"&amp;$H$3&amp;", z50, Tcaneta;")</f>
        <v>moveL Offs(p0,575.6551*cte,444.4583*cte,0), v30, z50, Tcaneta;</v>
      </c>
    </row>
    <row r="14884" spans="1:5" x14ac:dyDescent="0.25">
      <c r="A14884" t="s">
        <v>1</v>
      </c>
      <c r="B14884">
        <v>575.80219999999997</v>
      </c>
      <c r="C14884">
        <v>445.19299999999998</v>
      </c>
      <c r="E14884" t="str">
        <f xml:space="preserve"> IF(A14884="M","moveL Offs(p0," &amp;B14883 &amp; "*cte," &amp;C14883 &amp; "*cte," &amp;10 &amp;"), v"&amp;$H$3&amp;", z50, Tcaneta;moveL Offs(p0," &amp;B14884 &amp; "*cte," &amp;C14884 &amp; "*cte," &amp;10 &amp;"), v"&amp;$H$3&amp;", z50, Tcaneta;moveL Offs(p0," &amp;B14884 &amp; "*cte," &amp;C14884 &amp; "*cte," &amp;0 &amp;"), v"&amp;$H$3&amp;", z50, Tcaneta;","moveL Offs(p0," &amp;B14884 &amp; "*cte," &amp;C14884 &amp; "*cte," &amp;0 &amp;"), v"&amp;$H$3&amp;", z50, Tcaneta;")</f>
        <v>moveL Offs(p0,575.8022*cte,445.193*cte,0), v30, z50, Tcaneta;</v>
      </c>
    </row>
    <row r="14885" spans="1:5" x14ac:dyDescent="0.25">
      <c r="A14885" t="s">
        <v>1</v>
      </c>
      <c r="B14885">
        <v>575.95060000000001</v>
      </c>
      <c r="C14885">
        <v>445.92700000000002</v>
      </c>
      <c r="E14885" t="str">
        <f xml:space="preserve"> IF(A14885="M","moveL Offs(p0," &amp;B14884 &amp; "*cte," &amp;C14884 &amp; "*cte," &amp;10 &amp;"), v"&amp;$H$3&amp;", z50, Tcaneta;moveL Offs(p0," &amp;B14885 &amp; "*cte," &amp;C14885 &amp; "*cte," &amp;10 &amp;"), v"&amp;$H$3&amp;", z50, Tcaneta;moveL Offs(p0," &amp;B14885 &amp; "*cte," &amp;C14885 &amp; "*cte," &amp;0 &amp;"), v"&amp;$H$3&amp;", z50, Tcaneta;","moveL Offs(p0," &amp;B14885 &amp; "*cte," &amp;C14885 &amp; "*cte," &amp;0 &amp;"), v"&amp;$H$3&amp;", z50, Tcaneta;")</f>
        <v>moveL Offs(p0,575.9506*cte,445.927*cte,0), v30, z50, Tcaneta;</v>
      </c>
    </row>
    <row r="14886" spans="1:5" x14ac:dyDescent="0.25">
      <c r="A14886" t="s">
        <v>1</v>
      </c>
      <c r="B14886">
        <v>576.1001</v>
      </c>
      <c r="C14886">
        <v>446.65960000000001</v>
      </c>
      <c r="E14886" t="str">
        <f xml:space="preserve"> IF(A14886="M","moveL Offs(p0," &amp;B14885 &amp; "*cte," &amp;C14885 &amp; "*cte," &amp;10 &amp;"), v"&amp;$H$3&amp;", z50, Tcaneta;moveL Offs(p0," &amp;B14886 &amp; "*cte," &amp;C14886 &amp; "*cte," &amp;10 &amp;"), v"&amp;$H$3&amp;", z50, Tcaneta;moveL Offs(p0," &amp;B14886 &amp; "*cte," &amp;C14886 &amp; "*cte," &amp;0 &amp;"), v"&amp;$H$3&amp;", z50, Tcaneta;","moveL Offs(p0," &amp;B14886 &amp; "*cte," &amp;C14886 &amp; "*cte," &amp;0 &amp;"), v"&amp;$H$3&amp;", z50, Tcaneta;")</f>
        <v>moveL Offs(p0,576.1001*cte,446.6596*cte,0), v30, z50, Tcaneta;</v>
      </c>
    </row>
    <row r="14887" spans="1:5" x14ac:dyDescent="0.25">
      <c r="A14887" t="s">
        <v>1</v>
      </c>
      <c r="B14887">
        <v>576.25</v>
      </c>
      <c r="C14887">
        <v>447.39</v>
      </c>
      <c r="E14887" t="str">
        <f xml:space="preserve"> IF(A14887="M","moveL Offs(p0," &amp;B14886 &amp; "*cte," &amp;C14886 &amp; "*cte," &amp;10 &amp;"), v"&amp;$H$3&amp;", z50, Tcaneta;moveL Offs(p0," &amp;B14887 &amp; "*cte," &amp;C14887 &amp; "*cte," &amp;10 &amp;"), v"&amp;$H$3&amp;", z50, Tcaneta;moveL Offs(p0," &amp;B14887 &amp; "*cte," &amp;C14887 &amp; "*cte," &amp;0 &amp;"), v"&amp;$H$3&amp;", z50, Tcaneta;","moveL Offs(p0," &amp;B14887 &amp; "*cte," &amp;C14887 &amp; "*cte," &amp;0 &amp;"), v"&amp;$H$3&amp;", z50, Tcaneta;")</f>
        <v>moveL Offs(p0,576.25*cte,447.39*cte,0), v30, z50, Tcaneta;</v>
      </c>
    </row>
    <row r="14888" spans="1:5" x14ac:dyDescent="0.25">
      <c r="A14888" t="s">
        <v>1</v>
      </c>
      <c r="B14888">
        <v>576.42729999999995</v>
      </c>
      <c r="C14888">
        <v>446.6463</v>
      </c>
      <c r="E14888" t="str">
        <f xml:space="preserve"> IF(A14888="M","moveL Offs(p0," &amp;B14887 &amp; "*cte," &amp;C14887 &amp; "*cte," &amp;10 &amp;"), v"&amp;$H$3&amp;", z50, Tcaneta;moveL Offs(p0," &amp;B14888 &amp; "*cte," &amp;C14888 &amp; "*cte," &amp;10 &amp;"), v"&amp;$H$3&amp;", z50, Tcaneta;moveL Offs(p0," &amp;B14888 &amp; "*cte," &amp;C14888 &amp; "*cte," &amp;0 &amp;"), v"&amp;$H$3&amp;", z50, Tcaneta;","moveL Offs(p0," &amp;B14888 &amp; "*cte," &amp;C14888 &amp; "*cte," &amp;0 &amp;"), v"&amp;$H$3&amp;", z50, Tcaneta;")</f>
        <v>moveL Offs(p0,576.4273*cte,446.6463*cte,0), v30, z50, Tcaneta;</v>
      </c>
    </row>
    <row r="14889" spans="1:5" x14ac:dyDescent="0.25">
      <c r="A14889" t="s">
        <v>1</v>
      </c>
      <c r="B14889">
        <v>576.60530000000006</v>
      </c>
      <c r="C14889">
        <v>445.90309999999999</v>
      </c>
      <c r="E14889" t="str">
        <f xml:space="preserve"> IF(A14889="M","moveL Offs(p0," &amp;B14888 &amp; "*cte," &amp;C14888 &amp; "*cte," &amp;10 &amp;"), v"&amp;$H$3&amp;", z50, Tcaneta;moveL Offs(p0," &amp;B14889 &amp; "*cte," &amp;C14889 &amp; "*cte," &amp;10 &amp;"), v"&amp;$H$3&amp;", z50, Tcaneta;moveL Offs(p0," &amp;B14889 &amp; "*cte," &amp;C14889 &amp; "*cte," &amp;0 &amp;"), v"&amp;$H$3&amp;", z50, Tcaneta;","moveL Offs(p0," &amp;B14889 &amp; "*cte," &amp;C14889 &amp; "*cte," &amp;0 &amp;"), v"&amp;$H$3&amp;", z50, Tcaneta;")</f>
        <v>moveL Offs(p0,576.6053*cte,445.9031*cte,0), v30, z50, Tcaneta;</v>
      </c>
    </row>
    <row r="14890" spans="1:5" x14ac:dyDescent="0.25">
      <c r="A14890" t="s">
        <v>1</v>
      </c>
      <c r="B14890">
        <v>576.78399999999999</v>
      </c>
      <c r="C14890">
        <v>445.16039999999998</v>
      </c>
      <c r="E14890" t="str">
        <f xml:space="preserve"> IF(A14890="M","moveL Offs(p0," &amp;B14889 &amp; "*cte," &amp;C14889 &amp; "*cte," &amp;10 &amp;"), v"&amp;$H$3&amp;", z50, Tcaneta;moveL Offs(p0," &amp;B14890 &amp; "*cte," &amp;C14890 &amp; "*cte," &amp;10 &amp;"), v"&amp;$H$3&amp;", z50, Tcaneta;moveL Offs(p0," &amp;B14890 &amp; "*cte," &amp;C14890 &amp; "*cte," &amp;0 &amp;"), v"&amp;$H$3&amp;", z50, Tcaneta;","moveL Offs(p0," &amp;B14890 &amp; "*cte," &amp;C14890 &amp; "*cte," &amp;0 &amp;"), v"&amp;$H$3&amp;", z50, Tcaneta;")</f>
        <v>moveL Offs(p0,576.784*cte,445.1604*cte,0), v30, z50, Tcaneta;</v>
      </c>
    </row>
    <row r="14891" spans="1:5" x14ac:dyDescent="0.25">
      <c r="A14891" t="s">
        <v>1</v>
      </c>
      <c r="B14891">
        <v>576.96339999999998</v>
      </c>
      <c r="C14891">
        <v>444.41820000000001</v>
      </c>
      <c r="E14891" t="str">
        <f xml:space="preserve"> IF(A14891="M","moveL Offs(p0," &amp;B14890 &amp; "*cte," &amp;C14890 &amp; "*cte," &amp;10 &amp;"), v"&amp;$H$3&amp;", z50, Tcaneta;moveL Offs(p0," &amp;B14891 &amp; "*cte," &amp;C14891 &amp; "*cte," &amp;10 &amp;"), v"&amp;$H$3&amp;", z50, Tcaneta;moveL Offs(p0," &amp;B14891 &amp; "*cte," &amp;C14891 &amp; "*cte," &amp;0 &amp;"), v"&amp;$H$3&amp;", z50, Tcaneta;","moveL Offs(p0," &amp;B14891 &amp; "*cte," &amp;C14891 &amp; "*cte," &amp;0 &amp;"), v"&amp;$H$3&amp;", z50, Tcaneta;")</f>
        <v>moveL Offs(p0,576.9634*cte,444.4182*cte,0), v30, z50, Tcaneta;</v>
      </c>
    </row>
    <row r="14892" spans="1:5" x14ac:dyDescent="0.25">
      <c r="A14892" t="s">
        <v>1</v>
      </c>
      <c r="B14892">
        <v>577.14380000000006</v>
      </c>
      <c r="C14892">
        <v>443.67630000000003</v>
      </c>
      <c r="E14892" t="str">
        <f xml:space="preserve"> IF(A14892="M","moveL Offs(p0," &amp;B14891 &amp; "*cte," &amp;C14891 &amp; "*cte," &amp;10 &amp;"), v"&amp;$H$3&amp;", z50, Tcaneta;moveL Offs(p0," &amp;B14892 &amp; "*cte," &amp;C14892 &amp; "*cte," &amp;10 &amp;"), v"&amp;$H$3&amp;", z50, Tcaneta;moveL Offs(p0," &amp;B14892 &amp; "*cte," &amp;C14892 &amp; "*cte," &amp;0 &amp;"), v"&amp;$H$3&amp;", z50, Tcaneta;","moveL Offs(p0," &amp;B14892 &amp; "*cte," &amp;C14892 &amp; "*cte," &amp;0 &amp;"), v"&amp;$H$3&amp;", z50, Tcaneta;")</f>
        <v>moveL Offs(p0,577.1438*cte,443.6763*cte,0), v30, z50, Tcaneta;</v>
      </c>
    </row>
    <row r="14893" spans="1:5" x14ac:dyDescent="0.25">
      <c r="A14893" t="s">
        <v>1</v>
      </c>
      <c r="B14893">
        <v>577.32500000000005</v>
      </c>
      <c r="C14893">
        <v>442.93459999999999</v>
      </c>
      <c r="E14893" t="str">
        <f xml:space="preserve"> IF(A14893="M","moveL Offs(p0," &amp;B14892 &amp; "*cte," &amp;C14892 &amp; "*cte," &amp;10 &amp;"), v"&amp;$H$3&amp;", z50, Tcaneta;moveL Offs(p0," &amp;B14893 &amp; "*cte," &amp;C14893 &amp; "*cte," &amp;10 &amp;"), v"&amp;$H$3&amp;", z50, Tcaneta;moveL Offs(p0," &amp;B14893 &amp; "*cte," &amp;C14893 &amp; "*cte," &amp;0 &amp;"), v"&amp;$H$3&amp;", z50, Tcaneta;","moveL Offs(p0," &amp;B14893 &amp; "*cte," &amp;C14893 &amp; "*cte," &amp;0 &amp;"), v"&amp;$H$3&amp;", z50, Tcaneta;")</f>
        <v>moveL Offs(p0,577.325*cte,442.9346*cte,0), v30, z50, Tcaneta;</v>
      </c>
    </row>
    <row r="14894" spans="1:5" x14ac:dyDescent="0.25">
      <c r="A14894" t="s">
        <v>1</v>
      </c>
      <c r="B14894">
        <v>577.50710000000004</v>
      </c>
      <c r="C14894">
        <v>442.19330000000002</v>
      </c>
      <c r="E14894" t="str">
        <f xml:space="preserve"> IF(A14894="M","moveL Offs(p0," &amp;B14893 &amp; "*cte," &amp;C14893 &amp; "*cte," &amp;10 &amp;"), v"&amp;$H$3&amp;", z50, Tcaneta;moveL Offs(p0," &amp;B14894 &amp; "*cte," &amp;C14894 &amp; "*cte," &amp;10 &amp;"), v"&amp;$H$3&amp;", z50, Tcaneta;moveL Offs(p0," &amp;B14894 &amp; "*cte," &amp;C14894 &amp; "*cte," &amp;0 &amp;"), v"&amp;$H$3&amp;", z50, Tcaneta;","moveL Offs(p0," &amp;B14894 &amp; "*cte," &amp;C14894 &amp; "*cte," &amp;0 &amp;"), v"&amp;$H$3&amp;", z50, Tcaneta;")</f>
        <v>moveL Offs(p0,577.5071*cte,442.1933*cte,0), v30, z50, Tcaneta;</v>
      </c>
    </row>
    <row r="14895" spans="1:5" x14ac:dyDescent="0.25">
      <c r="A14895" t="s">
        <v>1</v>
      </c>
      <c r="B14895">
        <v>577.69029999999998</v>
      </c>
      <c r="C14895">
        <v>441.45209999999997</v>
      </c>
      <c r="E14895" t="str">
        <f xml:space="preserve"> IF(A14895="M","moveL Offs(p0," &amp;B14894 &amp; "*cte," &amp;C14894 &amp; "*cte," &amp;10 &amp;"), v"&amp;$H$3&amp;", z50, Tcaneta;moveL Offs(p0," &amp;B14895 &amp; "*cte," &amp;C14895 &amp; "*cte," &amp;10 &amp;"), v"&amp;$H$3&amp;", z50, Tcaneta;moveL Offs(p0," &amp;B14895 &amp; "*cte," &amp;C14895 &amp; "*cte," &amp;0 &amp;"), v"&amp;$H$3&amp;", z50, Tcaneta;","moveL Offs(p0," &amp;B14895 &amp; "*cte," &amp;C14895 &amp; "*cte," &amp;0 &amp;"), v"&amp;$H$3&amp;", z50, Tcaneta;")</f>
        <v>moveL Offs(p0,577.6903*cte,441.4521*cte,0), v30, z50, Tcaneta;</v>
      </c>
    </row>
    <row r="14896" spans="1:5" x14ac:dyDescent="0.25">
      <c r="A14896" t="s">
        <v>1</v>
      </c>
      <c r="B14896">
        <v>577.87459999999999</v>
      </c>
      <c r="C14896">
        <v>440.71100000000001</v>
      </c>
      <c r="E14896" t="str">
        <f xml:space="preserve"> IF(A14896="M","moveL Offs(p0," &amp;B14895 &amp; "*cte," &amp;C14895 &amp; "*cte," &amp;10 &amp;"), v"&amp;$H$3&amp;", z50, Tcaneta;moveL Offs(p0," &amp;B14896 &amp; "*cte," &amp;C14896 &amp; "*cte," &amp;10 &amp;"), v"&amp;$H$3&amp;", z50, Tcaneta;moveL Offs(p0," &amp;B14896 &amp; "*cte," &amp;C14896 &amp; "*cte," &amp;0 &amp;"), v"&amp;$H$3&amp;", z50, Tcaneta;","moveL Offs(p0," &amp;B14896 &amp; "*cte," &amp;C14896 &amp; "*cte," &amp;0 &amp;"), v"&amp;$H$3&amp;", z50, Tcaneta;")</f>
        <v>moveL Offs(p0,577.8746*cte,440.711*cte,0), v30, z50, Tcaneta;</v>
      </c>
    </row>
    <row r="14897" spans="1:5" x14ac:dyDescent="0.25">
      <c r="A14897" t="s">
        <v>1</v>
      </c>
      <c r="B14897">
        <v>578.05999999999995</v>
      </c>
      <c r="C14897">
        <v>439.97</v>
      </c>
      <c r="E14897" t="str">
        <f xml:space="preserve"> IF(A14897="M","moveL Offs(p0," &amp;B14896 &amp; "*cte," &amp;C14896 &amp; "*cte," &amp;10 &amp;"), v"&amp;$H$3&amp;", z50, Tcaneta;moveL Offs(p0," &amp;B14897 &amp; "*cte," &amp;C14897 &amp; "*cte," &amp;10 &amp;"), v"&amp;$H$3&amp;", z50, Tcaneta;moveL Offs(p0," &amp;B14897 &amp; "*cte," &amp;C14897 &amp; "*cte," &amp;0 &amp;"), v"&amp;$H$3&amp;", z50, Tcaneta;","moveL Offs(p0," &amp;B14897 &amp; "*cte," &amp;C14897 &amp; "*cte," &amp;0 &amp;"), v"&amp;$H$3&amp;", z50, Tcaneta;")</f>
        <v>moveL Offs(p0,578.06*cte,439.97*cte,0), v30, z50, Tcaneta;</v>
      </c>
    </row>
    <row r="14898" spans="1:5" x14ac:dyDescent="0.25">
      <c r="A14898" t="s">
        <v>1</v>
      </c>
      <c r="B14898">
        <v>577.79459999999995</v>
      </c>
      <c r="C14898">
        <v>439.9796</v>
      </c>
      <c r="E14898" t="str">
        <f xml:space="preserve"> IF(A14898="M","moveL Offs(p0," &amp;B14897 &amp; "*cte," &amp;C14897 &amp; "*cte," &amp;10 &amp;"), v"&amp;$H$3&amp;", z50, Tcaneta;moveL Offs(p0," &amp;B14898 &amp; "*cte," &amp;C14898 &amp; "*cte," &amp;10 &amp;"), v"&amp;$H$3&amp;", z50, Tcaneta;moveL Offs(p0," &amp;B14898 &amp; "*cte," &amp;C14898 &amp; "*cte," &amp;0 &amp;"), v"&amp;$H$3&amp;", z50, Tcaneta;","moveL Offs(p0," &amp;B14898 &amp; "*cte," &amp;C14898 &amp; "*cte," &amp;0 &amp;"), v"&amp;$H$3&amp;", z50, Tcaneta;")</f>
        <v>moveL Offs(p0,577.7946*cte,439.9796*cte,0), v30, z50, Tcaneta;</v>
      </c>
    </row>
    <row r="14899" spans="1:5" x14ac:dyDescent="0.25">
      <c r="A14899" t="s">
        <v>1</v>
      </c>
      <c r="B14899">
        <v>577.49080000000004</v>
      </c>
      <c r="C14899">
        <v>439.99009999999998</v>
      </c>
      <c r="E14899" t="str">
        <f xml:space="preserve"> IF(A14899="M","moveL Offs(p0," &amp;B14898 &amp; "*cte," &amp;C14898 &amp; "*cte," &amp;10 &amp;"), v"&amp;$H$3&amp;", z50, Tcaneta;moveL Offs(p0," &amp;B14899 &amp; "*cte," &amp;C14899 &amp; "*cte," &amp;10 &amp;"), v"&amp;$H$3&amp;", z50, Tcaneta;moveL Offs(p0," &amp;B14899 &amp; "*cte," &amp;C14899 &amp; "*cte," &amp;0 &amp;"), v"&amp;$H$3&amp;", z50, Tcaneta;","moveL Offs(p0," &amp;B14899 &amp; "*cte," &amp;C14899 &amp; "*cte," &amp;0 &amp;"), v"&amp;$H$3&amp;", z50, Tcaneta;")</f>
        <v>moveL Offs(p0,577.4908*cte,439.9901*cte,0), v30, z50, Tcaneta;</v>
      </c>
    </row>
    <row r="14900" spans="1:5" x14ac:dyDescent="0.25">
      <c r="A14900" t="s">
        <v>1</v>
      </c>
      <c r="B14900">
        <v>577.15819999999997</v>
      </c>
      <c r="C14900">
        <v>440.00130000000001</v>
      </c>
      <c r="E14900" t="str">
        <f xml:space="preserve"> IF(A14900="M","moveL Offs(p0," &amp;B14899 &amp; "*cte," &amp;C14899 &amp; "*cte," &amp;10 &amp;"), v"&amp;$H$3&amp;", z50, Tcaneta;moveL Offs(p0," &amp;B14900 &amp; "*cte," &amp;C14900 &amp; "*cte," &amp;10 &amp;"), v"&amp;$H$3&amp;", z50, Tcaneta;moveL Offs(p0," &amp;B14900 &amp; "*cte," &amp;C14900 &amp; "*cte," &amp;0 &amp;"), v"&amp;$H$3&amp;", z50, Tcaneta;","moveL Offs(p0," &amp;B14900 &amp; "*cte," &amp;C14900 &amp; "*cte," &amp;0 &amp;"), v"&amp;$H$3&amp;", z50, Tcaneta;")</f>
        <v>moveL Offs(p0,577.1582*cte,440.0013*cte,0), v30, z50, Tcaneta;</v>
      </c>
    </row>
    <row r="14901" spans="1:5" x14ac:dyDescent="0.25">
      <c r="A14901" t="s">
        <v>1</v>
      </c>
      <c r="B14901">
        <v>576.80640000000005</v>
      </c>
      <c r="C14901">
        <v>440.01299999999998</v>
      </c>
      <c r="E14901" t="str">
        <f xml:space="preserve"> IF(A14901="M","moveL Offs(p0," &amp;B14900 &amp; "*cte," &amp;C14900 &amp; "*cte," &amp;10 &amp;"), v"&amp;$H$3&amp;", z50, Tcaneta;moveL Offs(p0," &amp;B14901 &amp; "*cte," &amp;C14901 &amp; "*cte," &amp;10 &amp;"), v"&amp;$H$3&amp;", z50, Tcaneta;moveL Offs(p0," &amp;B14901 &amp; "*cte," &amp;C14901 &amp; "*cte," &amp;0 &amp;"), v"&amp;$H$3&amp;", z50, Tcaneta;","moveL Offs(p0," &amp;B14901 &amp; "*cte," &amp;C14901 &amp; "*cte," &amp;0 &amp;"), v"&amp;$H$3&amp;", z50, Tcaneta;")</f>
        <v>moveL Offs(p0,576.8064*cte,440.013*cte,0), v30, z50, Tcaneta;</v>
      </c>
    </row>
    <row r="14902" spans="1:5" x14ac:dyDescent="0.25">
      <c r="A14902" t="s">
        <v>1</v>
      </c>
      <c r="B14902">
        <v>576.44500000000005</v>
      </c>
      <c r="C14902">
        <v>440.02499999999998</v>
      </c>
      <c r="E14902" t="str">
        <f xml:space="preserve"> IF(A14902="M","moveL Offs(p0," &amp;B14901 &amp; "*cte," &amp;C14901 &amp; "*cte," &amp;10 &amp;"), v"&amp;$H$3&amp;", z50, Tcaneta;moveL Offs(p0," &amp;B14902 &amp; "*cte," &amp;C14902 &amp; "*cte," &amp;10 &amp;"), v"&amp;$H$3&amp;", z50, Tcaneta;moveL Offs(p0," &amp;B14902 &amp; "*cte," &amp;C14902 &amp; "*cte," &amp;0 &amp;"), v"&amp;$H$3&amp;", z50, Tcaneta;","moveL Offs(p0," &amp;B14902 &amp; "*cte," &amp;C14902 &amp; "*cte," &amp;0 &amp;"), v"&amp;$H$3&amp;", z50, Tcaneta;")</f>
        <v>moveL Offs(p0,576.445*cte,440.025*cte,0), v30, z50, Tcaneta;</v>
      </c>
    </row>
    <row r="14903" spans="1:5" x14ac:dyDescent="0.25">
      <c r="A14903" t="s">
        <v>1</v>
      </c>
      <c r="B14903">
        <v>576.08360000000005</v>
      </c>
      <c r="C14903">
        <v>440.03699999999998</v>
      </c>
      <c r="E14903" t="str">
        <f xml:space="preserve"> IF(A14903="M","moveL Offs(p0," &amp;B14902 &amp; "*cte," &amp;C14902 &amp; "*cte," &amp;10 &amp;"), v"&amp;$H$3&amp;", z50, Tcaneta;moveL Offs(p0," &amp;B14903 &amp; "*cte," &amp;C14903 &amp; "*cte," &amp;10 &amp;"), v"&amp;$H$3&amp;", z50, Tcaneta;moveL Offs(p0," &amp;B14903 &amp; "*cte," &amp;C14903 &amp; "*cte," &amp;0 &amp;"), v"&amp;$H$3&amp;", z50, Tcaneta;","moveL Offs(p0," &amp;B14903 &amp; "*cte," &amp;C14903 &amp; "*cte," &amp;0 &amp;"), v"&amp;$H$3&amp;", z50, Tcaneta;")</f>
        <v>moveL Offs(p0,576.0836*cte,440.037*cte,0), v30, z50, Tcaneta;</v>
      </c>
    </row>
    <row r="14904" spans="1:5" x14ac:dyDescent="0.25">
      <c r="A14904" t="s">
        <v>1</v>
      </c>
      <c r="B14904">
        <v>575.73180000000002</v>
      </c>
      <c r="C14904">
        <v>440.0487</v>
      </c>
      <c r="E14904" t="str">
        <f xml:space="preserve"> IF(A14904="M","moveL Offs(p0," &amp;B14903 &amp; "*cte," &amp;C14903 &amp; "*cte," &amp;10 &amp;"), v"&amp;$H$3&amp;", z50, Tcaneta;moveL Offs(p0," &amp;B14904 &amp; "*cte," &amp;C14904 &amp; "*cte," &amp;10 &amp;"), v"&amp;$H$3&amp;", z50, Tcaneta;moveL Offs(p0," &amp;B14904 &amp; "*cte," &amp;C14904 &amp; "*cte," &amp;0 &amp;"), v"&amp;$H$3&amp;", z50, Tcaneta;","moveL Offs(p0," &amp;B14904 &amp; "*cte," &amp;C14904 &amp; "*cte," &amp;0 &amp;"), v"&amp;$H$3&amp;", z50, Tcaneta;")</f>
        <v>moveL Offs(p0,575.7318*cte,440.0487*cte,0), v30, z50, Tcaneta;</v>
      </c>
    </row>
    <row r="14905" spans="1:5" x14ac:dyDescent="0.25">
      <c r="A14905" t="s">
        <v>1</v>
      </c>
      <c r="B14905">
        <v>575.39919999999995</v>
      </c>
      <c r="C14905">
        <v>440.05990000000003</v>
      </c>
      <c r="E14905" t="str">
        <f xml:space="preserve"> IF(A14905="M","moveL Offs(p0," &amp;B14904 &amp; "*cte," &amp;C14904 &amp; "*cte," &amp;10 &amp;"), v"&amp;$H$3&amp;", z50, Tcaneta;moveL Offs(p0," &amp;B14905 &amp; "*cte," &amp;C14905 &amp; "*cte," &amp;10 &amp;"), v"&amp;$H$3&amp;", z50, Tcaneta;moveL Offs(p0," &amp;B14905 &amp; "*cte," &amp;C14905 &amp; "*cte," &amp;0 &amp;"), v"&amp;$H$3&amp;", z50, Tcaneta;","moveL Offs(p0," &amp;B14905 &amp; "*cte," &amp;C14905 &amp; "*cte," &amp;0 &amp;"), v"&amp;$H$3&amp;", z50, Tcaneta;")</f>
        <v>moveL Offs(p0,575.3992*cte,440.0599*cte,0), v30, z50, Tcaneta;</v>
      </c>
    </row>
    <row r="14906" spans="1:5" x14ac:dyDescent="0.25">
      <c r="A14906" t="s">
        <v>1</v>
      </c>
      <c r="B14906">
        <v>575.09540000000004</v>
      </c>
      <c r="C14906">
        <v>440.07040000000001</v>
      </c>
      <c r="E14906" t="str">
        <f xml:space="preserve"> IF(A14906="M","moveL Offs(p0," &amp;B14905 &amp; "*cte," &amp;C14905 &amp; "*cte," &amp;10 &amp;"), v"&amp;$H$3&amp;", z50, Tcaneta;moveL Offs(p0," &amp;B14906 &amp; "*cte," &amp;C14906 &amp; "*cte," &amp;10 &amp;"), v"&amp;$H$3&amp;", z50, Tcaneta;moveL Offs(p0," &amp;B14906 &amp; "*cte," &amp;C14906 &amp; "*cte," &amp;0 &amp;"), v"&amp;$H$3&amp;", z50, Tcaneta;","moveL Offs(p0," &amp;B14906 &amp; "*cte," &amp;C14906 &amp; "*cte," &amp;0 &amp;"), v"&amp;$H$3&amp;", z50, Tcaneta;")</f>
        <v>moveL Offs(p0,575.0954*cte,440.0704*cte,0), v30, z50, Tcaneta;</v>
      </c>
    </row>
    <row r="14907" spans="1:5" x14ac:dyDescent="0.25">
      <c r="A14907" t="s">
        <v>1</v>
      </c>
      <c r="B14907">
        <v>574.83000000000004</v>
      </c>
      <c r="C14907">
        <v>440.08</v>
      </c>
      <c r="E14907" t="str">
        <f xml:space="preserve"> IF(A14907="M","moveL Offs(p0," &amp;B14906 &amp; "*cte," &amp;C14906 &amp; "*cte," &amp;10 &amp;"), v"&amp;$H$3&amp;", z50, Tcaneta;moveL Offs(p0," &amp;B14907 &amp; "*cte," &amp;C14907 &amp; "*cte," &amp;10 &amp;"), v"&amp;$H$3&amp;", z50, Tcaneta;moveL Offs(p0," &amp;B14907 &amp; "*cte," &amp;C14907 &amp; "*cte," &amp;0 &amp;"), v"&amp;$H$3&amp;", z50, Tcaneta;","moveL Offs(p0," &amp;B14907 &amp; "*cte," &amp;C14907 &amp; "*cte," &amp;0 &amp;"), v"&amp;$H$3&amp;", z50, Tcaneta;")</f>
        <v>moveL Offs(p0,574.83*cte,440.08*cte,0), v30, z50, Tcaneta;</v>
      </c>
    </row>
    <row r="14908" spans="1:5" x14ac:dyDescent="0.25">
      <c r="A14908" t="s">
        <v>0</v>
      </c>
      <c r="B14908">
        <v>585.97</v>
      </c>
      <c r="C14908">
        <v>448.97</v>
      </c>
      <c r="E14908" t="str">
        <f xml:space="preserve"> IF(A14908="M","moveL Offs(p0," &amp;B14907 &amp; "*cte," &amp;C14907 &amp; "*cte," &amp;10 &amp;"), v"&amp;$H$3&amp;", z50, Tcaneta;moveL Offs(p0," &amp;B14908 &amp; "*cte," &amp;C14908 &amp; "*cte," &amp;10 &amp;"), v"&amp;$H$3&amp;", z50, Tcaneta;moveL Offs(p0," &amp;B14908 &amp; "*cte," &amp;C14908 &amp; "*cte," &amp;0 &amp;"), v"&amp;$H$3&amp;", z50, Tcaneta;","moveL Offs(p0," &amp;B14908 &amp; "*cte," &amp;C14908 &amp; "*cte," &amp;0 &amp;"), v"&amp;$H$3&amp;", z50, Tcaneta;")</f>
        <v>moveL Offs(p0,574.83*cte,440.08*cte,10), v30, z50, Tcaneta;moveL Offs(p0,585.97*cte,448.97*cte,10), v30, z50, Tcaneta;moveL Offs(p0,585.97*cte,448.97*cte,0), v30, z50, Tcaneta;</v>
      </c>
    </row>
    <row r="14909" spans="1:5" x14ac:dyDescent="0.25">
      <c r="A14909" t="s">
        <v>1</v>
      </c>
      <c r="B14909">
        <v>586.1078</v>
      </c>
      <c r="C14909">
        <v>447.9862</v>
      </c>
      <c r="E14909" t="str">
        <f xml:space="preserve"> IF(A14909="M","moveL Offs(p0," &amp;B14908 &amp; "*cte," &amp;C14908 &amp; "*cte," &amp;10 &amp;"), v"&amp;$H$3&amp;", z50, Tcaneta;moveL Offs(p0," &amp;B14909 &amp; "*cte," &amp;C14909 &amp; "*cte," &amp;10 &amp;"), v"&amp;$H$3&amp;", z50, Tcaneta;moveL Offs(p0," &amp;B14909 &amp; "*cte," &amp;C14909 &amp; "*cte," &amp;0 &amp;"), v"&amp;$H$3&amp;", z50, Tcaneta;","moveL Offs(p0," &amp;B14909 &amp; "*cte," &amp;C14909 &amp; "*cte," &amp;0 &amp;"), v"&amp;$H$3&amp;", z50, Tcaneta;")</f>
        <v>moveL Offs(p0,586.1078*cte,447.9862*cte,0), v30, z50, Tcaneta;</v>
      </c>
    </row>
    <row r="14910" spans="1:5" x14ac:dyDescent="0.25">
      <c r="A14910" t="s">
        <v>1</v>
      </c>
      <c r="B14910">
        <v>586.1961</v>
      </c>
      <c r="C14910">
        <v>446.99259999999998</v>
      </c>
      <c r="E14910" t="str">
        <f xml:space="preserve"> IF(A14910="M","moveL Offs(p0," &amp;B14909 &amp; "*cte," &amp;C14909 &amp; "*cte," &amp;10 &amp;"), v"&amp;$H$3&amp;", z50, Tcaneta;moveL Offs(p0," &amp;B14910 &amp; "*cte," &amp;C14910 &amp; "*cte," &amp;10 &amp;"), v"&amp;$H$3&amp;", z50, Tcaneta;moveL Offs(p0," &amp;B14910 &amp; "*cte," &amp;C14910 &amp; "*cte," &amp;0 &amp;"), v"&amp;$H$3&amp;", z50, Tcaneta;","moveL Offs(p0," &amp;B14910 &amp; "*cte," &amp;C14910 &amp; "*cte," &amp;0 &amp;"), v"&amp;$H$3&amp;", z50, Tcaneta;")</f>
        <v>moveL Offs(p0,586.1961*cte,446.9926*cte,0), v30, z50, Tcaneta;</v>
      </c>
    </row>
    <row r="14911" spans="1:5" x14ac:dyDescent="0.25">
      <c r="A14911" t="s">
        <v>1</v>
      </c>
      <c r="B14911">
        <v>586.24249999999995</v>
      </c>
      <c r="C14911">
        <v>445.99200000000002</v>
      </c>
      <c r="E14911" t="str">
        <f xml:space="preserve"> IF(A14911="M","moveL Offs(p0," &amp;B14910 &amp; "*cte," &amp;C14910 &amp; "*cte," &amp;10 &amp;"), v"&amp;$H$3&amp;", z50, Tcaneta;moveL Offs(p0," &amp;B14911 &amp; "*cte," &amp;C14911 &amp; "*cte," &amp;10 &amp;"), v"&amp;$H$3&amp;", z50, Tcaneta;moveL Offs(p0," &amp;B14911 &amp; "*cte," &amp;C14911 &amp; "*cte," &amp;0 &amp;"), v"&amp;$H$3&amp;", z50, Tcaneta;","moveL Offs(p0," &amp;B14911 &amp; "*cte," &amp;C14911 &amp; "*cte," &amp;0 &amp;"), v"&amp;$H$3&amp;", z50, Tcaneta;")</f>
        <v>moveL Offs(p0,586.2425*cte,445.992*cte,0), v30, z50, Tcaneta;</v>
      </c>
    </row>
    <row r="14912" spans="1:5" x14ac:dyDescent="0.25">
      <c r="A14912" t="s">
        <v>1</v>
      </c>
      <c r="B14912">
        <v>586.25459999999998</v>
      </c>
      <c r="C14912">
        <v>444.9873</v>
      </c>
      <c r="E14912" t="str">
        <f xml:space="preserve"> IF(A14912="M","moveL Offs(p0," &amp;B14911 &amp; "*cte," &amp;C14911 &amp; "*cte," &amp;10 &amp;"), v"&amp;$H$3&amp;", z50, Tcaneta;moveL Offs(p0," &amp;B14912 &amp; "*cte," &amp;C14912 &amp; "*cte," &amp;10 &amp;"), v"&amp;$H$3&amp;", z50, Tcaneta;moveL Offs(p0," &amp;B14912 &amp; "*cte," &amp;C14912 &amp; "*cte," &amp;0 &amp;"), v"&amp;$H$3&amp;", z50, Tcaneta;","moveL Offs(p0," &amp;B14912 &amp; "*cte," &amp;C14912 &amp; "*cte," &amp;0 &amp;"), v"&amp;$H$3&amp;", z50, Tcaneta;")</f>
        <v>moveL Offs(p0,586.2546*cte,444.9873*cte,0), v30, z50, Tcaneta;</v>
      </c>
    </row>
    <row r="14913" spans="1:5" x14ac:dyDescent="0.25">
      <c r="A14913" t="s">
        <v>1</v>
      </c>
      <c r="B14913">
        <v>586.24</v>
      </c>
      <c r="C14913">
        <v>443.98129999999998</v>
      </c>
      <c r="E14913" t="str">
        <f xml:space="preserve"> IF(A14913="M","moveL Offs(p0," &amp;B14912 &amp; "*cte," &amp;C14912 &amp; "*cte," &amp;10 &amp;"), v"&amp;$H$3&amp;", z50, Tcaneta;moveL Offs(p0," &amp;B14913 &amp; "*cte," &amp;C14913 &amp; "*cte," &amp;10 &amp;"), v"&amp;$H$3&amp;", z50, Tcaneta;moveL Offs(p0," &amp;B14913 &amp; "*cte," &amp;C14913 &amp; "*cte," &amp;0 &amp;"), v"&amp;$H$3&amp;", z50, Tcaneta;","moveL Offs(p0," &amp;B14913 &amp; "*cte," &amp;C14913 &amp; "*cte," &amp;0 &amp;"), v"&amp;$H$3&amp;", z50, Tcaneta;")</f>
        <v>moveL Offs(p0,586.24*cte,443.9813*cte,0), v30, z50, Tcaneta;</v>
      </c>
    </row>
    <row r="14914" spans="1:5" x14ac:dyDescent="0.25">
      <c r="A14914" t="s">
        <v>1</v>
      </c>
      <c r="B14914">
        <v>586.20619999999997</v>
      </c>
      <c r="C14914">
        <v>442.97669999999999</v>
      </c>
      <c r="E14914" t="str">
        <f xml:space="preserve"> IF(A14914="M","moveL Offs(p0," &amp;B14913 &amp; "*cte," &amp;C14913 &amp; "*cte," &amp;10 &amp;"), v"&amp;$H$3&amp;", z50, Tcaneta;moveL Offs(p0," &amp;B14914 &amp; "*cte," &amp;C14914 &amp; "*cte," &amp;10 &amp;"), v"&amp;$H$3&amp;", z50, Tcaneta;moveL Offs(p0," &amp;B14914 &amp; "*cte," &amp;C14914 &amp; "*cte," &amp;0 &amp;"), v"&amp;$H$3&amp;", z50, Tcaneta;","moveL Offs(p0," &amp;B14914 &amp; "*cte," &amp;C14914 &amp; "*cte," &amp;0 &amp;"), v"&amp;$H$3&amp;", z50, Tcaneta;")</f>
        <v>moveL Offs(p0,586.2062*cte,442.9767*cte,0), v30, z50, Tcaneta;</v>
      </c>
    </row>
    <row r="14915" spans="1:5" x14ac:dyDescent="0.25">
      <c r="A14915" t="s">
        <v>1</v>
      </c>
      <c r="B14915">
        <v>586.16070000000002</v>
      </c>
      <c r="C14915">
        <v>441.97649999999999</v>
      </c>
      <c r="E14915" t="str">
        <f xml:space="preserve"> IF(A14915="M","moveL Offs(p0," &amp;B14914 &amp; "*cte," &amp;C14914 &amp; "*cte," &amp;10 &amp;"), v"&amp;$H$3&amp;", z50, Tcaneta;moveL Offs(p0," &amp;B14915 &amp; "*cte," &amp;C14915 &amp; "*cte," &amp;10 &amp;"), v"&amp;$H$3&amp;", z50, Tcaneta;moveL Offs(p0," &amp;B14915 &amp; "*cte," &amp;C14915 &amp; "*cte," &amp;0 &amp;"), v"&amp;$H$3&amp;", z50, Tcaneta;","moveL Offs(p0," &amp;B14915 &amp; "*cte," &amp;C14915 &amp; "*cte," &amp;0 &amp;"), v"&amp;$H$3&amp;", z50, Tcaneta;")</f>
        <v>moveL Offs(p0,586.1607*cte,441.9765*cte,0), v30, z50, Tcaneta;</v>
      </c>
    </row>
    <row r="14916" spans="1:5" x14ac:dyDescent="0.25">
      <c r="A14916" t="s">
        <v>1</v>
      </c>
      <c r="B14916">
        <v>586.11109999999996</v>
      </c>
      <c r="C14916">
        <v>440.98340000000002</v>
      </c>
      <c r="E14916" t="str">
        <f xml:space="preserve"> IF(A14916="M","moveL Offs(p0," &amp;B14915 &amp; "*cte," &amp;C14915 &amp; "*cte," &amp;10 &amp;"), v"&amp;$H$3&amp;", z50, Tcaneta;moveL Offs(p0," &amp;B14916 &amp; "*cte," &amp;C14916 &amp; "*cte," &amp;10 &amp;"), v"&amp;$H$3&amp;", z50, Tcaneta;moveL Offs(p0," &amp;B14916 &amp; "*cte," &amp;C14916 &amp; "*cte," &amp;0 &amp;"), v"&amp;$H$3&amp;", z50, Tcaneta;","moveL Offs(p0," &amp;B14916 &amp; "*cte," &amp;C14916 &amp; "*cte," &amp;0 &amp;"), v"&amp;$H$3&amp;", z50, Tcaneta;")</f>
        <v>moveL Offs(p0,586.1111*cte,440.9834*cte,0), v30, z50, Tcaneta;</v>
      </c>
    </row>
    <row r="14917" spans="1:5" x14ac:dyDescent="0.25">
      <c r="A14917" t="s">
        <v>1</v>
      </c>
      <c r="B14917">
        <v>586.06500000000005</v>
      </c>
      <c r="C14917">
        <v>440.00029999999998</v>
      </c>
      <c r="E14917" t="str">
        <f xml:space="preserve"> IF(A14917="M","moveL Offs(p0," &amp;B14916 &amp; "*cte," &amp;C14916 &amp; "*cte," &amp;10 &amp;"), v"&amp;$H$3&amp;", z50, Tcaneta;moveL Offs(p0," &amp;B14917 &amp; "*cte," &amp;C14917 &amp; "*cte," &amp;10 &amp;"), v"&amp;$H$3&amp;", z50, Tcaneta;moveL Offs(p0," &amp;B14917 &amp; "*cte," &amp;C14917 &amp; "*cte," &amp;0 &amp;"), v"&amp;$H$3&amp;", z50, Tcaneta;","moveL Offs(p0," &amp;B14917 &amp; "*cte," &amp;C14917 &amp; "*cte," &amp;0 &amp;"), v"&amp;$H$3&amp;", z50, Tcaneta;")</f>
        <v>moveL Offs(p0,586.065*cte,440.0003*cte,0), v30, z50, Tcaneta;</v>
      </c>
    </row>
    <row r="14918" spans="1:5" x14ac:dyDescent="0.25">
      <c r="A14918" t="s">
        <v>1</v>
      </c>
      <c r="B14918">
        <v>586.03</v>
      </c>
      <c r="C14918">
        <v>439.03</v>
      </c>
      <c r="E14918" t="str">
        <f xml:space="preserve"> IF(A14918="M","moveL Offs(p0," &amp;B14917 &amp; "*cte," &amp;C14917 &amp; "*cte," &amp;10 &amp;"), v"&amp;$H$3&amp;", z50, Tcaneta;moveL Offs(p0," &amp;B14918 &amp; "*cte," &amp;C14918 &amp; "*cte," &amp;10 &amp;"), v"&amp;$H$3&amp;", z50, Tcaneta;moveL Offs(p0," &amp;B14918 &amp; "*cte," &amp;C14918 &amp; "*cte," &amp;0 &amp;"), v"&amp;$H$3&amp;", z50, Tcaneta;","moveL Offs(p0," &amp;B14918 &amp; "*cte," &amp;C14918 &amp; "*cte," &amp;0 &amp;"), v"&amp;$H$3&amp;", z50, Tcaneta;")</f>
        <v>moveL Offs(p0,586.03*cte,439.03*cte,0), v30, z50, Tcaneta;</v>
      </c>
    </row>
    <row r="14919" spans="1:5" x14ac:dyDescent="0.25">
      <c r="A14919" t="s">
        <v>1</v>
      </c>
      <c r="B14919">
        <v>585.90790000000004</v>
      </c>
      <c r="C14919">
        <v>440.02359999999999</v>
      </c>
      <c r="E14919" t="str">
        <f xml:space="preserve"> IF(A14919="M","moveL Offs(p0," &amp;B14918 &amp; "*cte," &amp;C14918 &amp; "*cte," &amp;10 &amp;"), v"&amp;$H$3&amp;", z50, Tcaneta;moveL Offs(p0," &amp;B14919 &amp; "*cte," &amp;C14919 &amp; "*cte," &amp;10 &amp;"), v"&amp;$H$3&amp;", z50, Tcaneta;moveL Offs(p0," &amp;B14919 &amp; "*cte," &amp;C14919 &amp; "*cte," &amp;0 &amp;"), v"&amp;$H$3&amp;", z50, Tcaneta;","moveL Offs(p0," &amp;B14919 &amp; "*cte," &amp;C14919 &amp; "*cte," &amp;0 &amp;"), v"&amp;$H$3&amp;", z50, Tcaneta;")</f>
        <v>moveL Offs(p0,585.9079*cte,440.0236*cte,0), v30, z50, Tcaneta;</v>
      </c>
    </row>
    <row r="14920" spans="1:5" x14ac:dyDescent="0.25">
      <c r="A14920" t="s">
        <v>1</v>
      </c>
      <c r="B14920">
        <v>585.81640000000004</v>
      </c>
      <c r="C14920">
        <v>441.01319999999998</v>
      </c>
      <c r="E14920" t="str">
        <f xml:space="preserve"> IF(A14920="M","moveL Offs(p0," &amp;B14919 &amp; "*cte," &amp;C14919 &amp; "*cte," &amp;10 &amp;"), v"&amp;$H$3&amp;", z50, Tcaneta;moveL Offs(p0," &amp;B14920 &amp; "*cte," &amp;C14920 &amp; "*cte," &amp;10 &amp;"), v"&amp;$H$3&amp;", z50, Tcaneta;moveL Offs(p0," &amp;B14920 &amp; "*cte," &amp;C14920 &amp; "*cte," &amp;0 &amp;"), v"&amp;$H$3&amp;", z50, Tcaneta;","moveL Offs(p0," &amp;B14920 &amp; "*cte," &amp;C14920 &amp; "*cte," &amp;0 &amp;"), v"&amp;$H$3&amp;", z50, Tcaneta;")</f>
        <v>moveL Offs(p0,585.8164*cte,441.0132*cte,0), v30, z50, Tcaneta;</v>
      </c>
    </row>
    <row r="14921" spans="1:5" x14ac:dyDescent="0.25">
      <c r="A14921" t="s">
        <v>1</v>
      </c>
      <c r="B14921">
        <v>585.75369999999998</v>
      </c>
      <c r="C14921">
        <v>442.00040000000001</v>
      </c>
      <c r="E14921" t="str">
        <f xml:space="preserve"> IF(A14921="M","moveL Offs(p0," &amp;B14920 &amp; "*cte," &amp;C14920 &amp; "*cte," &amp;10 &amp;"), v"&amp;$H$3&amp;", z50, Tcaneta;moveL Offs(p0," &amp;B14921 &amp; "*cte," &amp;C14921 &amp; "*cte," &amp;10 &amp;"), v"&amp;$H$3&amp;", z50, Tcaneta;moveL Offs(p0," &amp;B14921 &amp; "*cte," &amp;C14921 &amp; "*cte," &amp;0 &amp;"), v"&amp;$H$3&amp;", z50, Tcaneta;","moveL Offs(p0," &amp;B14921 &amp; "*cte," &amp;C14921 &amp; "*cte," &amp;0 &amp;"), v"&amp;$H$3&amp;", z50, Tcaneta;")</f>
        <v>moveL Offs(p0,585.7537*cte,442.0004*cte,0), v30, z50, Tcaneta;</v>
      </c>
    </row>
    <row r="14922" spans="1:5" x14ac:dyDescent="0.25">
      <c r="A14922" t="s">
        <v>1</v>
      </c>
      <c r="B14922">
        <v>585.71799999999996</v>
      </c>
      <c r="C14922">
        <v>442.98680000000002</v>
      </c>
      <c r="E14922" t="str">
        <f xml:space="preserve"> IF(A14922="M","moveL Offs(p0," &amp;B14921 &amp; "*cte," &amp;C14921 &amp; "*cte," &amp;10 &amp;"), v"&amp;$H$3&amp;", z50, Tcaneta;moveL Offs(p0," &amp;B14922 &amp; "*cte," &amp;C14922 &amp; "*cte," &amp;10 &amp;"), v"&amp;$H$3&amp;", z50, Tcaneta;moveL Offs(p0," &amp;B14922 &amp; "*cte," &amp;C14922 &amp; "*cte," &amp;0 &amp;"), v"&amp;$H$3&amp;", z50, Tcaneta;","moveL Offs(p0," &amp;B14922 &amp; "*cte," &amp;C14922 &amp; "*cte," &amp;0 &amp;"), v"&amp;$H$3&amp;", z50, Tcaneta;")</f>
        <v>moveL Offs(p0,585.718*cte,442.9868*cte,0), v30, z50, Tcaneta;</v>
      </c>
    </row>
    <row r="14923" spans="1:5" x14ac:dyDescent="0.25">
      <c r="A14923" t="s">
        <v>1</v>
      </c>
      <c r="B14923">
        <v>585.70749999999998</v>
      </c>
      <c r="C14923">
        <v>443.97379999999998</v>
      </c>
      <c r="E14923" t="str">
        <f xml:space="preserve"> IF(A14923="M","moveL Offs(p0," &amp;B14922 &amp; "*cte," &amp;C14922 &amp; "*cte," &amp;10 &amp;"), v"&amp;$H$3&amp;", z50, Tcaneta;moveL Offs(p0," &amp;B14923 &amp; "*cte," &amp;C14923 &amp; "*cte," &amp;10 &amp;"), v"&amp;$H$3&amp;", z50, Tcaneta;moveL Offs(p0," &amp;B14923 &amp; "*cte," &amp;C14923 &amp; "*cte," &amp;0 &amp;"), v"&amp;$H$3&amp;", z50, Tcaneta;","moveL Offs(p0," &amp;B14923 &amp; "*cte," &amp;C14923 &amp; "*cte," &amp;0 &amp;"), v"&amp;$H$3&amp;", z50, Tcaneta;")</f>
        <v>moveL Offs(p0,585.7075*cte,443.9738*cte,0), v30, z50, Tcaneta;</v>
      </c>
    </row>
    <row r="14924" spans="1:5" x14ac:dyDescent="0.25">
      <c r="A14924" t="s">
        <v>1</v>
      </c>
      <c r="B14924">
        <v>585.72040000000004</v>
      </c>
      <c r="C14924">
        <v>444.96280000000002</v>
      </c>
      <c r="E14924" t="str">
        <f xml:space="preserve"> IF(A14924="M","moveL Offs(p0," &amp;B14923 &amp; "*cte," &amp;C14923 &amp; "*cte," &amp;10 &amp;"), v"&amp;$H$3&amp;", z50, Tcaneta;moveL Offs(p0," &amp;B14924 &amp; "*cte," &amp;C14924 &amp; "*cte," &amp;10 &amp;"), v"&amp;$H$3&amp;", z50, Tcaneta;moveL Offs(p0," &amp;B14924 &amp; "*cte," &amp;C14924 &amp; "*cte," &amp;0 &amp;"), v"&amp;$H$3&amp;", z50, Tcaneta;","moveL Offs(p0," &amp;B14924 &amp; "*cte," &amp;C14924 &amp; "*cte," &amp;0 &amp;"), v"&amp;$H$3&amp;", z50, Tcaneta;")</f>
        <v>moveL Offs(p0,585.7204*cte,444.9628*cte,0), v30, z50, Tcaneta;</v>
      </c>
    </row>
    <row r="14925" spans="1:5" x14ac:dyDescent="0.25">
      <c r="A14925" t="s">
        <v>1</v>
      </c>
      <c r="B14925">
        <v>585.75490000000002</v>
      </c>
      <c r="C14925">
        <v>445.9554</v>
      </c>
      <c r="E14925" t="str">
        <f xml:space="preserve"> IF(A14925="M","moveL Offs(p0," &amp;B14924 &amp; "*cte," &amp;C14924 &amp; "*cte," &amp;10 &amp;"), v"&amp;$H$3&amp;", z50, Tcaneta;moveL Offs(p0," &amp;B14925 &amp; "*cte," &amp;C14925 &amp; "*cte," &amp;10 &amp;"), v"&amp;$H$3&amp;", z50, Tcaneta;moveL Offs(p0," &amp;B14925 &amp; "*cte," &amp;C14925 &amp; "*cte," &amp;0 &amp;"), v"&amp;$H$3&amp;", z50, Tcaneta;","moveL Offs(p0," &amp;B14925 &amp; "*cte," &amp;C14925 &amp; "*cte," &amp;0 &amp;"), v"&amp;$H$3&amp;", z50, Tcaneta;")</f>
        <v>moveL Offs(p0,585.7549*cte,445.9554*cte,0), v30, z50, Tcaneta;</v>
      </c>
    </row>
    <row r="14926" spans="1:5" x14ac:dyDescent="0.25">
      <c r="A14926" t="s">
        <v>1</v>
      </c>
      <c r="B14926">
        <v>585.80920000000003</v>
      </c>
      <c r="C14926">
        <v>446.95319999999998</v>
      </c>
      <c r="E14926" t="str">
        <f xml:space="preserve"> IF(A14926="M","moveL Offs(p0," &amp;B14925 &amp; "*cte," &amp;C14925 &amp; "*cte," &amp;10 &amp;"), v"&amp;$H$3&amp;", z50, Tcaneta;moveL Offs(p0," &amp;B14926 &amp; "*cte," &amp;C14926 &amp; "*cte," &amp;10 &amp;"), v"&amp;$H$3&amp;", z50, Tcaneta;moveL Offs(p0," &amp;B14926 &amp; "*cte," &amp;C14926 &amp; "*cte," &amp;0 &amp;"), v"&amp;$H$3&amp;", z50, Tcaneta;","moveL Offs(p0," &amp;B14926 &amp; "*cte," &amp;C14926 &amp; "*cte," &amp;0 &amp;"), v"&amp;$H$3&amp;", z50, Tcaneta;")</f>
        <v>moveL Offs(p0,585.8092*cte,446.9532*cte,0), v30, z50, Tcaneta;</v>
      </c>
    </row>
    <row r="14927" spans="1:5" x14ac:dyDescent="0.25">
      <c r="A14927" t="s">
        <v>1</v>
      </c>
      <c r="B14927">
        <v>585.88149999999996</v>
      </c>
      <c r="C14927">
        <v>447.95760000000001</v>
      </c>
      <c r="E14927" t="str">
        <f xml:space="preserve"> IF(A14927="M","moveL Offs(p0," &amp;B14926 &amp; "*cte," &amp;C14926 &amp; "*cte," &amp;10 &amp;"), v"&amp;$H$3&amp;", z50, Tcaneta;moveL Offs(p0," &amp;B14927 &amp; "*cte," &amp;C14927 &amp; "*cte," &amp;10 &amp;"), v"&amp;$H$3&amp;", z50, Tcaneta;moveL Offs(p0," &amp;B14927 &amp; "*cte," &amp;C14927 &amp; "*cte," &amp;0 &amp;"), v"&amp;$H$3&amp;", z50, Tcaneta;","moveL Offs(p0," &amp;B14927 &amp; "*cte," &amp;C14927 &amp; "*cte," &amp;0 &amp;"), v"&amp;$H$3&amp;", z50, Tcaneta;")</f>
        <v>moveL Offs(p0,585.8815*cte,447.9576*cte,0), v30, z50, Tcaneta;</v>
      </c>
    </row>
    <row r="14928" spans="1:5" x14ac:dyDescent="0.25">
      <c r="A14928" t="s">
        <v>1</v>
      </c>
      <c r="B14928">
        <v>585.97</v>
      </c>
      <c r="C14928">
        <v>448.97</v>
      </c>
      <c r="E14928" t="str">
        <f xml:space="preserve"> IF(A14928="M","moveL Offs(p0," &amp;B14927 &amp; "*cte," &amp;C14927 &amp; "*cte," &amp;10 &amp;"), v"&amp;$H$3&amp;", z50, Tcaneta;moveL Offs(p0," &amp;B14928 &amp; "*cte," &amp;C14928 &amp; "*cte," &amp;10 &amp;"), v"&amp;$H$3&amp;", z50, Tcaneta;moveL Offs(p0," &amp;B14928 &amp; "*cte," &amp;C14928 &amp; "*cte," &amp;0 &amp;"), v"&amp;$H$3&amp;", z50, Tcaneta;","moveL Offs(p0," &amp;B14928 &amp; "*cte," &amp;C14928 &amp; "*cte," &amp;0 &amp;"), v"&amp;$H$3&amp;", z50, Tcaneta;")</f>
        <v>moveL Offs(p0,585.97*cte,448.97*cte,0), v30, z50, Tcaneta;</v>
      </c>
    </row>
    <row r="14929" spans="1:5" x14ac:dyDescent="0.25">
      <c r="A14929" t="s">
        <v>0</v>
      </c>
      <c r="B14929">
        <v>440.8</v>
      </c>
      <c r="C14929">
        <v>443.05</v>
      </c>
      <c r="E14929" t="str">
        <f xml:space="preserve"> IF(A14929="M","moveL Offs(p0," &amp;B14928 &amp; "*cte," &amp;C14928 &amp; "*cte," &amp;10 &amp;"), v"&amp;$H$3&amp;", z50, Tcaneta;moveL Offs(p0," &amp;B14929 &amp; "*cte," &amp;C14929 &amp; "*cte," &amp;10 &amp;"), v"&amp;$H$3&amp;", z50, Tcaneta;moveL Offs(p0," &amp;B14929 &amp; "*cte," &amp;C14929 &amp; "*cte," &amp;0 &amp;"), v"&amp;$H$3&amp;", z50, Tcaneta;","moveL Offs(p0," &amp;B14929 &amp; "*cte," &amp;C14929 &amp; "*cte," &amp;0 &amp;"), v"&amp;$H$3&amp;", z50, Tcaneta;")</f>
        <v>moveL Offs(p0,585.97*cte,448.97*cte,10), v30, z50, Tcaneta;moveL Offs(p0,440.8*cte,443.05*cte,10), v30, z50, Tcaneta;moveL Offs(p0,440.8*cte,443.05*cte,0), v30, z50, Tcaneta;</v>
      </c>
    </row>
    <row r="14930" spans="1:5" x14ac:dyDescent="0.25">
      <c r="A14930" t="s">
        <v>1</v>
      </c>
      <c r="B14930">
        <v>440.54180000000002</v>
      </c>
      <c r="C14930">
        <v>445.52969999999999</v>
      </c>
      <c r="E14930" t="str">
        <f xml:space="preserve"> IF(A14930="M","moveL Offs(p0," &amp;B14929 &amp; "*cte," &amp;C14929 &amp; "*cte," &amp;10 &amp;"), v"&amp;$H$3&amp;", z50, Tcaneta;moveL Offs(p0," &amp;B14930 &amp; "*cte," &amp;C14930 &amp; "*cte," &amp;10 &amp;"), v"&amp;$H$3&amp;", z50, Tcaneta;moveL Offs(p0," &amp;B14930 &amp; "*cte," &amp;C14930 &amp; "*cte," &amp;0 &amp;"), v"&amp;$H$3&amp;", z50, Tcaneta;","moveL Offs(p0," &amp;B14930 &amp; "*cte," &amp;C14930 &amp; "*cte," &amp;0 &amp;"), v"&amp;$H$3&amp;", z50, Tcaneta;")</f>
        <v>moveL Offs(p0,440.5418*cte,445.5297*cte,0), v30, z50, Tcaneta;</v>
      </c>
    </row>
    <row r="14931" spans="1:5" x14ac:dyDescent="0.25">
      <c r="A14931" t="s">
        <v>1</v>
      </c>
      <c r="B14931">
        <v>440.31459999999998</v>
      </c>
      <c r="C14931">
        <v>448.01260000000002</v>
      </c>
      <c r="E14931" t="str">
        <f xml:space="preserve"> IF(A14931="M","moveL Offs(p0," &amp;B14930 &amp; "*cte," &amp;C14930 &amp; "*cte," &amp;10 &amp;"), v"&amp;$H$3&amp;", z50, Tcaneta;moveL Offs(p0," &amp;B14931 &amp; "*cte," &amp;C14931 &amp; "*cte," &amp;10 &amp;"), v"&amp;$H$3&amp;", z50, Tcaneta;moveL Offs(p0," &amp;B14931 &amp; "*cte," &amp;C14931 &amp; "*cte," &amp;0 &amp;"), v"&amp;$H$3&amp;", z50, Tcaneta;","moveL Offs(p0," &amp;B14931 &amp; "*cte," &amp;C14931 &amp; "*cte," &amp;0 &amp;"), v"&amp;$H$3&amp;", z50, Tcaneta;")</f>
        <v>moveL Offs(p0,440.3146*cte,448.0126*cte,0), v30, z50, Tcaneta;</v>
      </c>
    </row>
    <row r="14932" spans="1:5" x14ac:dyDescent="0.25">
      <c r="A14932" t="s">
        <v>1</v>
      </c>
      <c r="B14932">
        <v>440.12090000000001</v>
      </c>
      <c r="C14932">
        <v>450.49829999999997</v>
      </c>
      <c r="E14932" t="str">
        <f xml:space="preserve"> IF(A14932="M","moveL Offs(p0," &amp;B14931 &amp; "*cte," &amp;C14931 &amp; "*cte," &amp;10 &amp;"), v"&amp;$H$3&amp;", z50, Tcaneta;moveL Offs(p0," &amp;B14932 &amp; "*cte," &amp;C14932 &amp; "*cte," &amp;10 &amp;"), v"&amp;$H$3&amp;", z50, Tcaneta;moveL Offs(p0," &amp;B14932 &amp; "*cte," &amp;C14932 &amp; "*cte," &amp;0 &amp;"), v"&amp;$H$3&amp;", z50, Tcaneta;","moveL Offs(p0," &amp;B14932 &amp; "*cte," &amp;C14932 &amp; "*cte," &amp;0 &amp;"), v"&amp;$H$3&amp;", z50, Tcaneta;")</f>
        <v>moveL Offs(p0,440.1209*cte,450.4983*cte,0), v30, z50, Tcaneta;</v>
      </c>
    </row>
    <row r="14933" spans="1:5" x14ac:dyDescent="0.25">
      <c r="A14933" t="s">
        <v>1</v>
      </c>
      <c r="B14933">
        <v>439.96269999999998</v>
      </c>
      <c r="C14933">
        <v>452.98630000000003</v>
      </c>
      <c r="E14933" t="str">
        <f xml:space="preserve"> IF(A14933="M","moveL Offs(p0," &amp;B14932 &amp; "*cte," &amp;C14932 &amp; "*cte," &amp;10 &amp;"), v"&amp;$H$3&amp;", z50, Tcaneta;moveL Offs(p0," &amp;B14933 &amp; "*cte," &amp;C14933 &amp; "*cte," &amp;10 &amp;"), v"&amp;$H$3&amp;", z50, Tcaneta;moveL Offs(p0," &amp;B14933 &amp; "*cte," &amp;C14933 &amp; "*cte," &amp;0 &amp;"), v"&amp;$H$3&amp;", z50, Tcaneta;","moveL Offs(p0," &amp;B14933 &amp; "*cte," &amp;C14933 &amp; "*cte," &amp;0 &amp;"), v"&amp;$H$3&amp;", z50, Tcaneta;")</f>
        <v>moveL Offs(p0,439.9627*cte,452.9863*cte,0), v30, z50, Tcaneta;</v>
      </c>
    </row>
    <row r="14934" spans="1:5" x14ac:dyDescent="0.25">
      <c r="A14934" t="s">
        <v>1</v>
      </c>
      <c r="B14934">
        <v>439.84249999999997</v>
      </c>
      <c r="C14934">
        <v>455.47629999999998</v>
      </c>
      <c r="E14934" t="str">
        <f xml:space="preserve"> IF(A14934="M","moveL Offs(p0," &amp;B14933 &amp; "*cte," &amp;C14933 &amp; "*cte," &amp;10 &amp;"), v"&amp;$H$3&amp;", z50, Tcaneta;moveL Offs(p0," &amp;B14934 &amp; "*cte," &amp;C14934 &amp; "*cte," &amp;10 &amp;"), v"&amp;$H$3&amp;", z50, Tcaneta;moveL Offs(p0," &amp;B14934 &amp; "*cte," &amp;C14934 &amp; "*cte," &amp;0 &amp;"), v"&amp;$H$3&amp;", z50, Tcaneta;","moveL Offs(p0," &amp;B14934 &amp; "*cte," &amp;C14934 &amp; "*cte," &amp;0 &amp;"), v"&amp;$H$3&amp;", z50, Tcaneta;")</f>
        <v>moveL Offs(p0,439.8425*cte,455.4763*cte,0), v30, z50, Tcaneta;</v>
      </c>
    </row>
    <row r="14935" spans="1:5" x14ac:dyDescent="0.25">
      <c r="A14935" t="s">
        <v>1</v>
      </c>
      <c r="B14935">
        <v>439.76249999999999</v>
      </c>
      <c r="C14935">
        <v>457.96769999999998</v>
      </c>
      <c r="E14935" t="str">
        <f xml:space="preserve"> IF(A14935="M","moveL Offs(p0," &amp;B14934 &amp; "*cte," &amp;C14934 &amp; "*cte," &amp;10 &amp;"), v"&amp;$H$3&amp;", z50, Tcaneta;moveL Offs(p0," &amp;B14935 &amp; "*cte," &amp;C14935 &amp; "*cte," &amp;10 &amp;"), v"&amp;$H$3&amp;", z50, Tcaneta;moveL Offs(p0," &amp;B14935 &amp; "*cte," &amp;C14935 &amp; "*cte," &amp;0 &amp;"), v"&amp;$H$3&amp;", z50, Tcaneta;","moveL Offs(p0," &amp;B14935 &amp; "*cte," &amp;C14935 &amp; "*cte," &amp;0 &amp;"), v"&amp;$H$3&amp;", z50, Tcaneta;")</f>
        <v>moveL Offs(p0,439.7625*cte,457.9677*cte,0), v30, z50, Tcaneta;</v>
      </c>
    </row>
    <row r="14936" spans="1:5" x14ac:dyDescent="0.25">
      <c r="A14936" t="s">
        <v>1</v>
      </c>
      <c r="B14936">
        <v>439.72489999999999</v>
      </c>
      <c r="C14936">
        <v>460.46019999999999</v>
      </c>
      <c r="E14936" t="str">
        <f xml:space="preserve"> IF(A14936="M","moveL Offs(p0," &amp;B14935 &amp; "*cte," &amp;C14935 &amp; "*cte," &amp;10 &amp;"), v"&amp;$H$3&amp;", z50, Tcaneta;moveL Offs(p0," &amp;B14936 &amp; "*cte," &amp;C14936 &amp; "*cte," &amp;10 &amp;"), v"&amp;$H$3&amp;", z50, Tcaneta;moveL Offs(p0," &amp;B14936 &amp; "*cte," &amp;C14936 &amp; "*cte," &amp;0 &amp;"), v"&amp;$H$3&amp;", z50, Tcaneta;","moveL Offs(p0," &amp;B14936 &amp; "*cte," &amp;C14936 &amp; "*cte," &amp;0 &amp;"), v"&amp;$H$3&amp;", z50, Tcaneta;")</f>
        <v>moveL Offs(p0,439.7249*cte,460.4602*cte,0), v30, z50, Tcaneta;</v>
      </c>
    </row>
    <row r="14937" spans="1:5" x14ac:dyDescent="0.25">
      <c r="A14937" t="s">
        <v>1</v>
      </c>
      <c r="B14937">
        <v>439.73219999999998</v>
      </c>
      <c r="C14937">
        <v>462.95339999999999</v>
      </c>
      <c r="E14937" t="str">
        <f xml:space="preserve"> IF(A14937="M","moveL Offs(p0," &amp;B14936 &amp; "*cte," &amp;C14936 &amp; "*cte," &amp;10 &amp;"), v"&amp;$H$3&amp;", z50, Tcaneta;moveL Offs(p0," &amp;B14937 &amp; "*cte," &amp;C14937 &amp; "*cte," &amp;10 &amp;"), v"&amp;$H$3&amp;", z50, Tcaneta;moveL Offs(p0," &amp;B14937 &amp; "*cte," &amp;C14937 &amp; "*cte," &amp;0 &amp;"), v"&amp;$H$3&amp;", z50, Tcaneta;","moveL Offs(p0," &amp;B14937 &amp; "*cte," &amp;C14937 &amp; "*cte," &amp;0 &amp;"), v"&amp;$H$3&amp;", z50, Tcaneta;")</f>
        <v>moveL Offs(p0,439.7322*cte,462.9534*cte,0), v30, z50, Tcaneta;</v>
      </c>
    </row>
    <row r="14938" spans="1:5" x14ac:dyDescent="0.25">
      <c r="A14938" t="s">
        <v>1</v>
      </c>
      <c r="B14938">
        <v>439.78640000000001</v>
      </c>
      <c r="C14938">
        <v>465.4468</v>
      </c>
      <c r="E14938" t="str">
        <f xml:space="preserve"> IF(A14938="M","moveL Offs(p0," &amp;B14937 &amp; "*cte," &amp;C14937 &amp; "*cte," &amp;10 &amp;"), v"&amp;$H$3&amp;", z50, Tcaneta;moveL Offs(p0," &amp;B14938 &amp; "*cte," &amp;C14938 &amp; "*cte," &amp;10 &amp;"), v"&amp;$H$3&amp;", z50, Tcaneta;moveL Offs(p0," &amp;B14938 &amp; "*cte," &amp;C14938 &amp; "*cte," &amp;0 &amp;"), v"&amp;$H$3&amp;", z50, Tcaneta;","moveL Offs(p0," &amp;B14938 &amp; "*cte," &amp;C14938 &amp; "*cte," &amp;0 &amp;"), v"&amp;$H$3&amp;", z50, Tcaneta;")</f>
        <v>moveL Offs(p0,439.7864*cte,465.4468*cte,0), v30, z50, Tcaneta;</v>
      </c>
    </row>
    <row r="14939" spans="1:5" x14ac:dyDescent="0.25">
      <c r="A14939" t="s">
        <v>1</v>
      </c>
      <c r="B14939">
        <v>439.89</v>
      </c>
      <c r="C14939">
        <v>467.94</v>
      </c>
      <c r="E14939" t="str">
        <f xml:space="preserve"> IF(A14939="M","moveL Offs(p0," &amp;B14938 &amp; "*cte," &amp;C14938 &amp; "*cte," &amp;10 &amp;"), v"&amp;$H$3&amp;", z50, Tcaneta;moveL Offs(p0," &amp;B14939 &amp; "*cte," &amp;C14939 &amp; "*cte," &amp;10 &amp;"), v"&amp;$H$3&amp;", z50, Tcaneta;moveL Offs(p0," &amp;B14939 &amp; "*cte," &amp;C14939 &amp; "*cte," &amp;0 &amp;"), v"&amp;$H$3&amp;", z50, Tcaneta;","moveL Offs(p0," &amp;B14939 &amp; "*cte," &amp;C14939 &amp; "*cte," &amp;0 &amp;"), v"&amp;$H$3&amp;", z50, Tcaneta;")</f>
        <v>moveL Offs(p0,439.89*cte,467.94*cte,0), v30, z50, Tcaneta;</v>
      </c>
    </row>
    <row r="14940" spans="1:5" x14ac:dyDescent="0.25">
      <c r="A14940" t="s">
        <v>1</v>
      </c>
      <c r="B14940">
        <v>440.1232</v>
      </c>
      <c r="C14940">
        <v>467.94330000000002</v>
      </c>
      <c r="E14940" t="str">
        <f xml:space="preserve"> IF(A14940="M","moveL Offs(p0," &amp;B14939 &amp; "*cte," &amp;C14939 &amp; "*cte," &amp;10 &amp;"), v"&amp;$H$3&amp;", z50, Tcaneta;moveL Offs(p0," &amp;B14940 &amp; "*cte," &amp;C14940 &amp; "*cte," &amp;10 &amp;"), v"&amp;$H$3&amp;", z50, Tcaneta;moveL Offs(p0," &amp;B14940 &amp; "*cte," &amp;C14940 &amp; "*cte," &amp;0 &amp;"), v"&amp;$H$3&amp;", z50, Tcaneta;","moveL Offs(p0," &amp;B14940 &amp; "*cte," &amp;C14940 &amp; "*cte," &amp;0 &amp;"), v"&amp;$H$3&amp;", z50, Tcaneta;")</f>
        <v>moveL Offs(p0,440.1232*cte,467.9433*cte,0), v30, z50, Tcaneta;</v>
      </c>
    </row>
    <row r="14941" spans="1:5" x14ac:dyDescent="0.25">
      <c r="A14941" t="s">
        <v>1</v>
      </c>
      <c r="B14941">
        <v>440.39089999999999</v>
      </c>
      <c r="C14941">
        <v>467.947</v>
      </c>
      <c r="E14941" t="str">
        <f xml:space="preserve"> IF(A14941="M","moveL Offs(p0," &amp;B14940 &amp; "*cte," &amp;C14940 &amp; "*cte," &amp;10 &amp;"), v"&amp;$H$3&amp;", z50, Tcaneta;moveL Offs(p0," &amp;B14941 &amp; "*cte," &amp;C14941 &amp; "*cte," &amp;10 &amp;"), v"&amp;$H$3&amp;", z50, Tcaneta;moveL Offs(p0," &amp;B14941 &amp; "*cte," &amp;C14941 &amp; "*cte," &amp;0 &amp;"), v"&amp;$H$3&amp;", z50, Tcaneta;","moveL Offs(p0," &amp;B14941 &amp; "*cte," &amp;C14941 &amp; "*cte," &amp;0 &amp;"), v"&amp;$H$3&amp;", z50, Tcaneta;")</f>
        <v>moveL Offs(p0,440.3909*cte,467.947*cte,0), v30, z50, Tcaneta;</v>
      </c>
    </row>
    <row r="14942" spans="1:5" x14ac:dyDescent="0.25">
      <c r="A14942" t="s">
        <v>1</v>
      </c>
      <c r="B14942">
        <v>440.68450000000001</v>
      </c>
      <c r="C14942">
        <v>467.95119999999997</v>
      </c>
      <c r="E14942" t="str">
        <f xml:space="preserve"> IF(A14942="M","moveL Offs(p0," &amp;B14941 &amp; "*cte," &amp;C14941 &amp; "*cte," &amp;10 &amp;"), v"&amp;$H$3&amp;", z50, Tcaneta;moveL Offs(p0," &amp;B14942 &amp; "*cte," &amp;C14942 &amp; "*cte," &amp;10 &amp;"), v"&amp;$H$3&amp;", z50, Tcaneta;moveL Offs(p0," &amp;B14942 &amp; "*cte," &amp;C14942 &amp; "*cte," &amp;0 &amp;"), v"&amp;$H$3&amp;", z50, Tcaneta;","moveL Offs(p0," &amp;B14942 &amp; "*cte," &amp;C14942 &amp; "*cte," &amp;0 &amp;"), v"&amp;$H$3&amp;", z50, Tcaneta;")</f>
        <v>moveL Offs(p0,440.6845*cte,467.9512*cte,0), v30, z50, Tcaneta;</v>
      </c>
    </row>
    <row r="14943" spans="1:5" x14ac:dyDescent="0.25">
      <c r="A14943" t="s">
        <v>1</v>
      </c>
      <c r="B14943">
        <v>440.99540000000002</v>
      </c>
      <c r="C14943">
        <v>467.95549999999997</v>
      </c>
      <c r="E14943" t="str">
        <f xml:space="preserve"> IF(A14943="M","moveL Offs(p0," &amp;B14942 &amp; "*cte," &amp;C14942 &amp; "*cte," &amp;10 &amp;"), v"&amp;$H$3&amp;", z50, Tcaneta;moveL Offs(p0," &amp;B14943 &amp; "*cte," &amp;C14943 &amp; "*cte," &amp;10 &amp;"), v"&amp;$H$3&amp;", z50, Tcaneta;moveL Offs(p0," &amp;B14943 &amp; "*cte," &amp;C14943 &amp; "*cte," &amp;0 &amp;"), v"&amp;$H$3&amp;", z50, Tcaneta;","moveL Offs(p0," &amp;B14943 &amp; "*cte," &amp;C14943 &amp; "*cte," &amp;0 &amp;"), v"&amp;$H$3&amp;", z50, Tcaneta;")</f>
        <v>moveL Offs(p0,440.9954*cte,467.9555*cte,0), v30, z50, Tcaneta;</v>
      </c>
    </row>
    <row r="14944" spans="1:5" x14ac:dyDescent="0.25">
      <c r="A14944" t="s">
        <v>1</v>
      </c>
      <c r="B14944">
        <v>441.315</v>
      </c>
      <c r="C14944">
        <v>467.96</v>
      </c>
      <c r="E14944" t="str">
        <f xml:space="preserve"> IF(A14944="M","moveL Offs(p0," &amp;B14943 &amp; "*cte," &amp;C14943 &amp; "*cte," &amp;10 &amp;"), v"&amp;$H$3&amp;", z50, Tcaneta;moveL Offs(p0," &amp;B14944 &amp; "*cte," &amp;C14944 &amp; "*cte," &amp;10 &amp;"), v"&amp;$H$3&amp;", z50, Tcaneta;moveL Offs(p0," &amp;B14944 &amp; "*cte," &amp;C14944 &amp; "*cte," &amp;0 &amp;"), v"&amp;$H$3&amp;", z50, Tcaneta;","moveL Offs(p0," &amp;B14944 &amp; "*cte," &amp;C14944 &amp; "*cte," &amp;0 &amp;"), v"&amp;$H$3&amp;", z50, Tcaneta;")</f>
        <v>moveL Offs(p0,441.315*cte,467.96*cte,0), v30, z50, Tcaneta;</v>
      </c>
    </row>
    <row r="14945" spans="1:5" x14ac:dyDescent="0.25">
      <c r="A14945" t="s">
        <v>1</v>
      </c>
      <c r="B14945">
        <v>441.63459999999998</v>
      </c>
      <c r="C14945">
        <v>467.96449999999999</v>
      </c>
      <c r="E14945" t="str">
        <f xml:space="preserve"> IF(A14945="M","moveL Offs(p0," &amp;B14944 &amp; "*cte," &amp;C14944 &amp; "*cte," &amp;10 &amp;"), v"&amp;$H$3&amp;", z50, Tcaneta;moveL Offs(p0," &amp;B14945 &amp; "*cte," &amp;C14945 &amp; "*cte," &amp;10 &amp;"), v"&amp;$H$3&amp;", z50, Tcaneta;moveL Offs(p0," &amp;B14945 &amp; "*cte," &amp;C14945 &amp; "*cte," &amp;0 &amp;"), v"&amp;$H$3&amp;", z50, Tcaneta;","moveL Offs(p0," &amp;B14945 &amp; "*cte," &amp;C14945 &amp; "*cte," &amp;0 &amp;"), v"&amp;$H$3&amp;", z50, Tcaneta;")</f>
        <v>moveL Offs(p0,441.6346*cte,467.9645*cte,0), v30, z50, Tcaneta;</v>
      </c>
    </row>
    <row r="14946" spans="1:5" x14ac:dyDescent="0.25">
      <c r="A14946" t="s">
        <v>1</v>
      </c>
      <c r="B14946">
        <v>441.94549999999998</v>
      </c>
      <c r="C14946">
        <v>467.96879999999999</v>
      </c>
      <c r="E14946" t="str">
        <f xml:space="preserve"> IF(A14946="M","moveL Offs(p0," &amp;B14945 &amp; "*cte," &amp;C14945 &amp; "*cte," &amp;10 &amp;"), v"&amp;$H$3&amp;", z50, Tcaneta;moveL Offs(p0," &amp;B14946 &amp; "*cte," &amp;C14946 &amp; "*cte," &amp;10 &amp;"), v"&amp;$H$3&amp;", z50, Tcaneta;moveL Offs(p0," &amp;B14946 &amp; "*cte," &amp;C14946 &amp; "*cte," &amp;0 &amp;"), v"&amp;$H$3&amp;", z50, Tcaneta;","moveL Offs(p0," &amp;B14946 &amp; "*cte," &amp;C14946 &amp; "*cte," &amp;0 &amp;"), v"&amp;$H$3&amp;", z50, Tcaneta;")</f>
        <v>moveL Offs(p0,441.9455*cte,467.9688*cte,0), v30, z50, Tcaneta;</v>
      </c>
    </row>
    <row r="14947" spans="1:5" x14ac:dyDescent="0.25">
      <c r="A14947" t="s">
        <v>1</v>
      </c>
      <c r="B14947">
        <v>442.23910000000001</v>
      </c>
      <c r="C14947">
        <v>467.97300000000001</v>
      </c>
      <c r="E14947" t="str">
        <f xml:space="preserve"> IF(A14947="M","moveL Offs(p0," &amp;B14946 &amp; "*cte," &amp;C14946 &amp; "*cte," &amp;10 &amp;"), v"&amp;$H$3&amp;", z50, Tcaneta;moveL Offs(p0," &amp;B14947 &amp; "*cte," &amp;C14947 &amp; "*cte," &amp;10 &amp;"), v"&amp;$H$3&amp;", z50, Tcaneta;moveL Offs(p0," &amp;B14947 &amp; "*cte," &amp;C14947 &amp; "*cte," &amp;0 &amp;"), v"&amp;$H$3&amp;", z50, Tcaneta;","moveL Offs(p0," &amp;B14947 &amp; "*cte," &amp;C14947 &amp; "*cte," &amp;0 &amp;"), v"&amp;$H$3&amp;", z50, Tcaneta;")</f>
        <v>moveL Offs(p0,442.2391*cte,467.973*cte,0), v30, z50, Tcaneta;</v>
      </c>
    </row>
    <row r="14948" spans="1:5" x14ac:dyDescent="0.25">
      <c r="A14948" t="s">
        <v>1</v>
      </c>
      <c r="B14948">
        <v>442.5068</v>
      </c>
      <c r="C14948">
        <v>467.97669999999999</v>
      </c>
      <c r="E14948" t="str">
        <f xml:space="preserve"> IF(A14948="M","moveL Offs(p0," &amp;B14947 &amp; "*cte," &amp;C14947 &amp; "*cte," &amp;10 &amp;"), v"&amp;$H$3&amp;", z50, Tcaneta;moveL Offs(p0," &amp;B14948 &amp; "*cte," &amp;C14948 &amp; "*cte," &amp;10 &amp;"), v"&amp;$H$3&amp;", z50, Tcaneta;moveL Offs(p0," &amp;B14948 &amp; "*cte," &amp;C14948 &amp; "*cte," &amp;0 &amp;"), v"&amp;$H$3&amp;", z50, Tcaneta;","moveL Offs(p0," &amp;B14948 &amp; "*cte," &amp;C14948 &amp; "*cte," &amp;0 &amp;"), v"&amp;$H$3&amp;", z50, Tcaneta;")</f>
        <v>moveL Offs(p0,442.5068*cte,467.9767*cte,0), v30, z50, Tcaneta;</v>
      </c>
    </row>
    <row r="14949" spans="1:5" x14ac:dyDescent="0.25">
      <c r="A14949" t="s">
        <v>1</v>
      </c>
      <c r="B14949">
        <v>442.74</v>
      </c>
      <c r="C14949">
        <v>467.98</v>
      </c>
      <c r="E14949" t="str">
        <f xml:space="preserve"> IF(A14949="M","moveL Offs(p0," &amp;B14948 &amp; "*cte," &amp;C14948 &amp; "*cte," &amp;10 &amp;"), v"&amp;$H$3&amp;", z50, Tcaneta;moveL Offs(p0," &amp;B14949 &amp; "*cte," &amp;C14949 &amp; "*cte," &amp;10 &amp;"), v"&amp;$H$3&amp;", z50, Tcaneta;moveL Offs(p0," &amp;B14949 &amp; "*cte," &amp;C14949 &amp; "*cte," &amp;0 &amp;"), v"&amp;$H$3&amp;", z50, Tcaneta;","moveL Offs(p0," &amp;B14949 &amp; "*cte," &amp;C14949 &amp; "*cte," &amp;0 &amp;"), v"&amp;$H$3&amp;", z50, Tcaneta;")</f>
        <v>moveL Offs(p0,442.74*cte,467.98*cte,0), v30, z50, Tcaneta;</v>
      </c>
    </row>
    <row r="14950" spans="1:5" x14ac:dyDescent="0.25">
      <c r="A14950" t="s">
        <v>1</v>
      </c>
      <c r="B14950">
        <v>442.67169999999999</v>
      </c>
      <c r="C14950">
        <v>465.46629999999999</v>
      </c>
      <c r="E14950" t="str">
        <f xml:space="preserve"> IF(A14950="M","moveL Offs(p0," &amp;B14949 &amp; "*cte," &amp;C14949 &amp; "*cte," &amp;10 &amp;"), v"&amp;$H$3&amp;", z50, Tcaneta;moveL Offs(p0," &amp;B14950 &amp; "*cte," &amp;C14950 &amp; "*cte," &amp;10 &amp;"), v"&amp;$H$3&amp;", z50, Tcaneta;moveL Offs(p0," &amp;B14950 &amp; "*cte," &amp;C14950 &amp; "*cte," &amp;0 &amp;"), v"&amp;$H$3&amp;", z50, Tcaneta;","moveL Offs(p0," &amp;B14950 &amp; "*cte," &amp;C14950 &amp; "*cte," &amp;0 &amp;"), v"&amp;$H$3&amp;", z50, Tcaneta;")</f>
        <v>moveL Offs(p0,442.6717*cte,465.4663*cte,0), v30, z50, Tcaneta;</v>
      </c>
    </row>
    <row r="14951" spans="1:5" x14ac:dyDescent="0.25">
      <c r="A14951" t="s">
        <v>1</v>
      </c>
      <c r="B14951">
        <v>442.64620000000002</v>
      </c>
      <c r="C14951">
        <v>462.95350000000002</v>
      </c>
      <c r="E14951" t="str">
        <f xml:space="preserve"> IF(A14951="M","moveL Offs(p0," &amp;B14950 &amp; "*cte," &amp;C14950 &amp; "*cte," &amp;10 &amp;"), v"&amp;$H$3&amp;", z50, Tcaneta;moveL Offs(p0," &amp;B14951 &amp; "*cte," &amp;C14951 &amp; "*cte," &amp;10 &amp;"), v"&amp;$H$3&amp;", z50, Tcaneta;moveL Offs(p0," &amp;B14951 &amp; "*cte," &amp;C14951 &amp; "*cte," &amp;0 &amp;"), v"&amp;$H$3&amp;", z50, Tcaneta;","moveL Offs(p0," &amp;B14951 &amp; "*cte," &amp;C14951 &amp; "*cte," &amp;0 &amp;"), v"&amp;$H$3&amp;", z50, Tcaneta;")</f>
        <v>moveL Offs(p0,442.6462*cte,462.9535*cte,0), v30, z50, Tcaneta;</v>
      </c>
    </row>
    <row r="14952" spans="1:5" x14ac:dyDescent="0.25">
      <c r="A14952" t="s">
        <v>1</v>
      </c>
      <c r="B14952">
        <v>442.66250000000002</v>
      </c>
      <c r="C14952">
        <v>460.4418</v>
      </c>
      <c r="E14952" t="str">
        <f xml:space="preserve"> IF(A14952="M","moveL Offs(p0," &amp;B14951 &amp; "*cte," &amp;C14951 &amp; "*cte," &amp;10 &amp;"), v"&amp;$H$3&amp;", z50, Tcaneta;moveL Offs(p0," &amp;B14952 &amp; "*cte," &amp;C14952 &amp; "*cte," &amp;10 &amp;"), v"&amp;$H$3&amp;", z50, Tcaneta;moveL Offs(p0," &amp;B14952 &amp; "*cte," &amp;C14952 &amp; "*cte," &amp;0 &amp;"), v"&amp;$H$3&amp;", z50, Tcaneta;","moveL Offs(p0," &amp;B14952 &amp; "*cte," &amp;C14952 &amp; "*cte," &amp;0 &amp;"), v"&amp;$H$3&amp;", z50, Tcaneta;")</f>
        <v>moveL Offs(p0,442.6625*cte,460.4418*cte,0), v30, z50, Tcaneta;</v>
      </c>
    </row>
    <row r="14953" spans="1:5" x14ac:dyDescent="0.25">
      <c r="A14953" t="s">
        <v>1</v>
      </c>
      <c r="B14953">
        <v>442.71949999999998</v>
      </c>
      <c r="C14953">
        <v>457.9314</v>
      </c>
      <c r="E14953" t="str">
        <f xml:space="preserve"> IF(A14953="M","moveL Offs(p0," &amp;B14952 &amp; "*cte," &amp;C14952 &amp; "*cte," &amp;10 &amp;"), v"&amp;$H$3&amp;", z50, Tcaneta;moveL Offs(p0," &amp;B14953 &amp; "*cte," &amp;C14953 &amp; "*cte," &amp;10 &amp;"), v"&amp;$H$3&amp;", z50, Tcaneta;moveL Offs(p0," &amp;B14953 &amp; "*cte," &amp;C14953 &amp; "*cte," &amp;0 &amp;"), v"&amp;$H$3&amp;", z50, Tcaneta;","moveL Offs(p0," &amp;B14953 &amp; "*cte," &amp;C14953 &amp; "*cte," &amp;0 &amp;"), v"&amp;$H$3&amp;", z50, Tcaneta;")</f>
        <v>moveL Offs(p0,442.7195*cte,457.9314*cte,0), v30, z50, Tcaneta;</v>
      </c>
    </row>
    <row r="14954" spans="1:5" x14ac:dyDescent="0.25">
      <c r="A14954" t="s">
        <v>1</v>
      </c>
      <c r="B14954">
        <v>442.81619999999998</v>
      </c>
      <c r="C14954">
        <v>455.42250000000001</v>
      </c>
      <c r="E14954" t="str">
        <f xml:space="preserve"> IF(A14954="M","moveL Offs(p0," &amp;B14953 &amp; "*cte," &amp;C14953 &amp; "*cte," &amp;10 &amp;"), v"&amp;$H$3&amp;", z50, Tcaneta;moveL Offs(p0," &amp;B14954 &amp; "*cte," &amp;C14954 &amp; "*cte," &amp;10 &amp;"), v"&amp;$H$3&amp;", z50, Tcaneta;moveL Offs(p0," &amp;B14954 &amp; "*cte," &amp;C14954 &amp; "*cte," &amp;0 &amp;"), v"&amp;$H$3&amp;", z50, Tcaneta;","moveL Offs(p0," &amp;B14954 &amp; "*cte," &amp;C14954 &amp; "*cte," &amp;0 &amp;"), v"&amp;$H$3&amp;", z50, Tcaneta;")</f>
        <v>moveL Offs(p0,442.8162*cte,455.4225*cte,0), v30, z50, Tcaneta;</v>
      </c>
    </row>
    <row r="14955" spans="1:5" x14ac:dyDescent="0.25">
      <c r="A14955" t="s">
        <v>1</v>
      </c>
      <c r="B14955">
        <v>442.95170000000002</v>
      </c>
      <c r="C14955">
        <v>452.91539999999998</v>
      </c>
      <c r="E14955" t="str">
        <f xml:space="preserve"> IF(A14955="M","moveL Offs(p0," &amp;B14954 &amp; "*cte," &amp;C14954 &amp; "*cte," &amp;10 &amp;"), v"&amp;$H$3&amp;", z50, Tcaneta;moveL Offs(p0," &amp;B14955 &amp; "*cte," &amp;C14955 &amp; "*cte," &amp;10 &amp;"), v"&amp;$H$3&amp;", z50, Tcaneta;moveL Offs(p0," &amp;B14955 &amp; "*cte," &amp;C14955 &amp; "*cte," &amp;0 &amp;"), v"&amp;$H$3&amp;", z50, Tcaneta;","moveL Offs(p0," &amp;B14955 &amp; "*cte," &amp;C14955 &amp; "*cte," &amp;0 &amp;"), v"&amp;$H$3&amp;", z50, Tcaneta;")</f>
        <v>moveL Offs(p0,442.9517*cte,452.9154*cte,0), v30, z50, Tcaneta;</v>
      </c>
    </row>
    <row r="14956" spans="1:5" x14ac:dyDescent="0.25">
      <c r="A14956" t="s">
        <v>1</v>
      </c>
      <c r="B14956">
        <v>443.12479999999999</v>
      </c>
      <c r="C14956">
        <v>450.41039999999998</v>
      </c>
      <c r="E14956" t="str">
        <f xml:space="preserve"> IF(A14956="M","moveL Offs(p0," &amp;B14955 &amp; "*cte," &amp;C14955 &amp; "*cte," &amp;10 &amp;"), v"&amp;$H$3&amp;", z50, Tcaneta;moveL Offs(p0," &amp;B14956 &amp; "*cte," &amp;C14956 &amp; "*cte," &amp;10 &amp;"), v"&amp;$H$3&amp;", z50, Tcaneta;moveL Offs(p0," &amp;B14956 &amp; "*cte," &amp;C14956 &amp; "*cte," &amp;0 &amp;"), v"&amp;$H$3&amp;", z50, Tcaneta;","moveL Offs(p0," &amp;B14956 &amp; "*cte," &amp;C14956 &amp; "*cte," &amp;0 &amp;"), v"&amp;$H$3&amp;", z50, Tcaneta;")</f>
        <v>moveL Offs(p0,443.1248*cte,450.4104*cte,0), v30, z50, Tcaneta;</v>
      </c>
    </row>
    <row r="14957" spans="1:5" x14ac:dyDescent="0.25">
      <c r="A14957" t="s">
        <v>1</v>
      </c>
      <c r="B14957">
        <v>443.33460000000002</v>
      </c>
      <c r="C14957">
        <v>447.90769999999998</v>
      </c>
      <c r="E14957" t="str">
        <f xml:space="preserve"> IF(A14957="M","moveL Offs(p0," &amp;B14956 &amp; "*cte," &amp;C14956 &amp; "*cte," &amp;10 &amp;"), v"&amp;$H$3&amp;", z50, Tcaneta;moveL Offs(p0," &amp;B14957 &amp; "*cte," &amp;C14957 &amp; "*cte," &amp;10 &amp;"), v"&amp;$H$3&amp;", z50, Tcaneta;moveL Offs(p0," &amp;B14957 &amp; "*cte," &amp;C14957 &amp; "*cte," &amp;0 &amp;"), v"&amp;$H$3&amp;", z50, Tcaneta;","moveL Offs(p0," &amp;B14957 &amp; "*cte," &amp;C14957 &amp; "*cte," &amp;0 &amp;"), v"&amp;$H$3&amp;", z50, Tcaneta;")</f>
        <v>moveL Offs(p0,443.3346*cte,447.9077*cte,0), v30, z50, Tcaneta;</v>
      </c>
    </row>
    <row r="14958" spans="1:5" x14ac:dyDescent="0.25">
      <c r="A14958" t="s">
        <v>1</v>
      </c>
      <c r="B14958">
        <v>443.58</v>
      </c>
      <c r="C14958">
        <v>445.40750000000003</v>
      </c>
      <c r="E14958" t="str">
        <f xml:space="preserve"> IF(A14958="M","moveL Offs(p0," &amp;B14957 &amp; "*cte," &amp;C14957 &amp; "*cte," &amp;10 &amp;"), v"&amp;$H$3&amp;", z50, Tcaneta;moveL Offs(p0," &amp;B14958 &amp; "*cte," &amp;C14958 &amp; "*cte," &amp;10 &amp;"), v"&amp;$H$3&amp;", z50, Tcaneta;moveL Offs(p0," &amp;B14958 &amp; "*cte," &amp;C14958 &amp; "*cte," &amp;0 &amp;"), v"&amp;$H$3&amp;", z50, Tcaneta;","moveL Offs(p0," &amp;B14958 &amp; "*cte," &amp;C14958 &amp; "*cte," &amp;0 &amp;"), v"&amp;$H$3&amp;", z50, Tcaneta;")</f>
        <v>moveL Offs(p0,443.58*cte,445.4075*cte,0), v30, z50, Tcaneta;</v>
      </c>
    </row>
    <row r="14959" spans="1:5" x14ac:dyDescent="0.25">
      <c r="A14959" t="s">
        <v>1</v>
      </c>
      <c r="B14959">
        <v>443.86</v>
      </c>
      <c r="C14959">
        <v>442.91</v>
      </c>
      <c r="E14959" t="str">
        <f xml:space="preserve"> IF(A14959="M","moveL Offs(p0," &amp;B14958 &amp; "*cte," &amp;C14958 &amp; "*cte," &amp;10 &amp;"), v"&amp;$H$3&amp;", z50, Tcaneta;moveL Offs(p0," &amp;B14959 &amp; "*cte," &amp;C14959 &amp; "*cte," &amp;10 &amp;"), v"&amp;$H$3&amp;", z50, Tcaneta;moveL Offs(p0," &amp;B14959 &amp; "*cte," &amp;C14959 &amp; "*cte," &amp;0 &amp;"), v"&amp;$H$3&amp;", z50, Tcaneta;","moveL Offs(p0," &amp;B14959 &amp; "*cte," &amp;C14959 &amp; "*cte," &amp;0 &amp;"), v"&amp;$H$3&amp;", z50, Tcaneta;")</f>
        <v>moveL Offs(p0,443.86*cte,442.91*cte,0), v30, z50, Tcaneta;</v>
      </c>
    </row>
    <row r="14960" spans="1:5" x14ac:dyDescent="0.25">
      <c r="A14960" t="s">
        <v>1</v>
      </c>
      <c r="B14960">
        <v>443.61040000000003</v>
      </c>
      <c r="C14960">
        <v>442.9228</v>
      </c>
      <c r="E14960" t="str">
        <f xml:space="preserve"> IF(A14960="M","moveL Offs(p0," &amp;B14959 &amp; "*cte," &amp;C14959 &amp; "*cte," &amp;10 &amp;"), v"&amp;$H$3&amp;", z50, Tcaneta;moveL Offs(p0," &amp;B14960 &amp; "*cte," &amp;C14960 &amp; "*cte," &amp;10 &amp;"), v"&amp;$H$3&amp;", z50, Tcaneta;moveL Offs(p0," &amp;B14960 &amp; "*cte," &amp;C14960 &amp; "*cte," &amp;0 &amp;"), v"&amp;$H$3&amp;", z50, Tcaneta;","moveL Offs(p0," &amp;B14960 &amp; "*cte," &amp;C14960 &amp; "*cte," &amp;0 &amp;"), v"&amp;$H$3&amp;", z50, Tcaneta;")</f>
        <v>moveL Offs(p0,443.6104*cte,442.9228*cte,0), v30, z50, Tcaneta;</v>
      </c>
    </row>
    <row r="14961" spans="1:5" x14ac:dyDescent="0.25">
      <c r="A14961" t="s">
        <v>1</v>
      </c>
      <c r="B14961">
        <v>443.32380000000001</v>
      </c>
      <c r="C14961">
        <v>442.93700000000001</v>
      </c>
      <c r="E14961" t="str">
        <f xml:space="preserve"> IF(A14961="M","moveL Offs(p0," &amp;B14960 &amp; "*cte," &amp;C14960 &amp; "*cte," &amp;10 &amp;"), v"&amp;$H$3&amp;", z50, Tcaneta;moveL Offs(p0," &amp;B14961 &amp; "*cte," &amp;C14961 &amp; "*cte," &amp;10 &amp;"), v"&amp;$H$3&amp;", z50, Tcaneta;moveL Offs(p0," &amp;B14961 &amp; "*cte," &amp;C14961 &amp; "*cte," &amp;0 &amp;"), v"&amp;$H$3&amp;", z50, Tcaneta;","moveL Offs(p0," &amp;B14961 &amp; "*cte," &amp;C14961 &amp; "*cte," &amp;0 &amp;"), v"&amp;$H$3&amp;", z50, Tcaneta;")</f>
        <v>moveL Offs(p0,443.3238*cte,442.937*cte,0), v30, z50, Tcaneta;</v>
      </c>
    </row>
    <row r="14962" spans="1:5" x14ac:dyDescent="0.25">
      <c r="A14962" t="s">
        <v>1</v>
      </c>
      <c r="B14962">
        <v>443.00940000000003</v>
      </c>
      <c r="C14962">
        <v>442.9522</v>
      </c>
      <c r="E14962" t="str">
        <f xml:space="preserve"> IF(A14962="M","moveL Offs(p0," &amp;B14961 &amp; "*cte," &amp;C14961 &amp; "*cte," &amp;10 &amp;"), v"&amp;$H$3&amp;", z50, Tcaneta;moveL Offs(p0," &amp;B14962 &amp; "*cte," &amp;C14962 &amp; "*cte," &amp;10 &amp;"), v"&amp;$H$3&amp;", z50, Tcaneta;moveL Offs(p0," &amp;B14962 &amp; "*cte," &amp;C14962 &amp; "*cte," &amp;0 &amp;"), v"&amp;$H$3&amp;", z50, Tcaneta;","moveL Offs(p0," &amp;B14962 &amp; "*cte," &amp;C14962 &amp; "*cte," &amp;0 &amp;"), v"&amp;$H$3&amp;", z50, Tcaneta;")</f>
        <v>moveL Offs(p0,443.0094*cte,442.9522*cte,0), v30, z50, Tcaneta;</v>
      </c>
    </row>
    <row r="14963" spans="1:5" x14ac:dyDescent="0.25">
      <c r="A14963" t="s">
        <v>1</v>
      </c>
      <c r="B14963">
        <v>442.67630000000003</v>
      </c>
      <c r="C14963">
        <v>442.96789999999999</v>
      </c>
      <c r="E14963" t="str">
        <f xml:space="preserve"> IF(A14963="M","moveL Offs(p0," &amp;B14962 &amp; "*cte," &amp;C14962 &amp; "*cte," &amp;10 &amp;"), v"&amp;$H$3&amp;", z50, Tcaneta;moveL Offs(p0," &amp;B14963 &amp; "*cte," &amp;C14963 &amp; "*cte," &amp;10 &amp;"), v"&amp;$H$3&amp;", z50, Tcaneta;moveL Offs(p0," &amp;B14963 &amp; "*cte," &amp;C14963 &amp; "*cte," &amp;0 &amp;"), v"&amp;$H$3&amp;", z50, Tcaneta;","moveL Offs(p0," &amp;B14963 &amp; "*cte," &amp;C14963 &amp; "*cte," &amp;0 &amp;"), v"&amp;$H$3&amp;", z50, Tcaneta;")</f>
        <v>moveL Offs(p0,442.6763*cte,442.9679*cte,0), v30, z50, Tcaneta;</v>
      </c>
    </row>
    <row r="14964" spans="1:5" x14ac:dyDescent="0.25">
      <c r="A14964" t="s">
        <v>1</v>
      </c>
      <c r="B14964">
        <v>442.3338</v>
      </c>
      <c r="C14964">
        <v>442.9837</v>
      </c>
      <c r="E14964" t="str">
        <f xml:space="preserve"> IF(A14964="M","moveL Offs(p0," &amp;B14963 &amp; "*cte," &amp;C14963 &amp; "*cte," &amp;10 &amp;"), v"&amp;$H$3&amp;", z50, Tcaneta;moveL Offs(p0," &amp;B14964 &amp; "*cte," &amp;C14964 &amp; "*cte," &amp;10 &amp;"), v"&amp;$H$3&amp;", z50, Tcaneta;moveL Offs(p0," &amp;B14964 &amp; "*cte," &amp;C14964 &amp; "*cte," &amp;0 &amp;"), v"&amp;$H$3&amp;", z50, Tcaneta;","moveL Offs(p0," &amp;B14964 &amp; "*cte," &amp;C14964 &amp; "*cte," &amp;0 &amp;"), v"&amp;$H$3&amp;", z50, Tcaneta;")</f>
        <v>moveL Offs(p0,442.3338*cte,442.9837*cte,0), v30, z50, Tcaneta;</v>
      </c>
    </row>
    <row r="14965" spans="1:5" x14ac:dyDescent="0.25">
      <c r="A14965" t="s">
        <v>1</v>
      </c>
      <c r="B14965">
        <v>441.99090000000001</v>
      </c>
      <c r="C14965">
        <v>442.99930000000001</v>
      </c>
      <c r="E14965" t="str">
        <f xml:space="preserve"> IF(A14965="M","moveL Offs(p0," &amp;B14964 &amp; "*cte," &amp;C14964 &amp; "*cte," &amp;10 &amp;"), v"&amp;$H$3&amp;", z50, Tcaneta;moveL Offs(p0," &amp;B14965 &amp; "*cte," &amp;C14965 &amp; "*cte," &amp;10 &amp;"), v"&amp;$H$3&amp;", z50, Tcaneta;moveL Offs(p0," &amp;B14965 &amp; "*cte," &amp;C14965 &amp; "*cte," &amp;0 &amp;"), v"&amp;$H$3&amp;", z50, Tcaneta;","moveL Offs(p0," &amp;B14965 &amp; "*cte," &amp;C14965 &amp; "*cte," &amp;0 &amp;"), v"&amp;$H$3&amp;", z50, Tcaneta;")</f>
        <v>moveL Offs(p0,441.9909*cte,442.9993*cte,0), v30, z50, Tcaneta;</v>
      </c>
    </row>
    <row r="14966" spans="1:5" x14ac:dyDescent="0.25">
      <c r="A14966" t="s">
        <v>1</v>
      </c>
      <c r="B14966">
        <v>441.65690000000001</v>
      </c>
      <c r="C14966">
        <v>443.01409999999998</v>
      </c>
      <c r="E14966" t="str">
        <f xml:space="preserve"> IF(A14966="M","moveL Offs(p0," &amp;B14965 &amp; "*cte," &amp;C14965 &amp; "*cte," &amp;10 &amp;"), v"&amp;$H$3&amp;", z50, Tcaneta;moveL Offs(p0," &amp;B14966 &amp; "*cte," &amp;C14966 &amp; "*cte," &amp;10 &amp;"), v"&amp;$H$3&amp;", z50, Tcaneta;moveL Offs(p0," &amp;B14966 &amp; "*cte," &amp;C14966 &amp; "*cte," &amp;0 &amp;"), v"&amp;$H$3&amp;", z50, Tcaneta;","moveL Offs(p0," &amp;B14966 &amp; "*cte," &amp;C14966 &amp; "*cte," &amp;0 &amp;"), v"&amp;$H$3&amp;", z50, Tcaneta;")</f>
        <v>moveL Offs(p0,441.6569*cte,443.0141*cte,0), v30, z50, Tcaneta;</v>
      </c>
    </row>
    <row r="14967" spans="1:5" x14ac:dyDescent="0.25">
      <c r="A14967" t="s">
        <v>1</v>
      </c>
      <c r="B14967">
        <v>441.34100000000001</v>
      </c>
      <c r="C14967">
        <v>443.02780000000001</v>
      </c>
      <c r="E14967" t="str">
        <f xml:space="preserve"> IF(A14967="M","moveL Offs(p0," &amp;B14966 &amp; "*cte," &amp;C14966 &amp; "*cte," &amp;10 &amp;"), v"&amp;$H$3&amp;", z50, Tcaneta;moveL Offs(p0," &amp;B14967 &amp; "*cte," &amp;C14967 &amp; "*cte," &amp;10 &amp;"), v"&amp;$H$3&amp;", z50, Tcaneta;moveL Offs(p0," &amp;B14967 &amp; "*cte," &amp;C14967 &amp; "*cte," &amp;0 &amp;"), v"&amp;$H$3&amp;", z50, Tcaneta;","moveL Offs(p0," &amp;B14967 &amp; "*cte," &amp;C14967 &amp; "*cte," &amp;0 &amp;"), v"&amp;$H$3&amp;", z50, Tcaneta;")</f>
        <v>moveL Offs(p0,441.341*cte,443.0278*cte,0), v30, z50, Tcaneta;</v>
      </c>
    </row>
    <row r="14968" spans="1:5" x14ac:dyDescent="0.25">
      <c r="A14968" t="s">
        <v>1</v>
      </c>
      <c r="B14968">
        <v>441.0523</v>
      </c>
      <c r="C14968">
        <v>443.03989999999999</v>
      </c>
      <c r="E14968" t="str">
        <f xml:space="preserve"> IF(A14968="M","moveL Offs(p0," &amp;B14967 &amp; "*cte," &amp;C14967 &amp; "*cte," &amp;10 &amp;"), v"&amp;$H$3&amp;", z50, Tcaneta;moveL Offs(p0," &amp;B14968 &amp; "*cte," &amp;C14968 &amp; "*cte," &amp;10 &amp;"), v"&amp;$H$3&amp;", z50, Tcaneta;moveL Offs(p0," &amp;B14968 &amp; "*cte," &amp;C14968 &amp; "*cte," &amp;0 &amp;"), v"&amp;$H$3&amp;", z50, Tcaneta;","moveL Offs(p0," &amp;B14968 &amp; "*cte," &amp;C14968 &amp; "*cte," &amp;0 &amp;"), v"&amp;$H$3&amp;", z50, Tcaneta;")</f>
        <v>moveL Offs(p0,441.0523*cte,443.0399*cte,0), v30, z50, Tcaneta;</v>
      </c>
    </row>
    <row r="14969" spans="1:5" x14ac:dyDescent="0.25">
      <c r="A14969" t="s">
        <v>1</v>
      </c>
      <c r="B14969">
        <v>440.8</v>
      </c>
      <c r="C14969">
        <v>443.05</v>
      </c>
      <c r="E14969" t="str">
        <f xml:space="preserve"> IF(A14969="M","moveL Offs(p0," &amp;B14968 &amp; "*cte," &amp;C14968 &amp; "*cte," &amp;10 &amp;"), v"&amp;$H$3&amp;", z50, Tcaneta;moveL Offs(p0," &amp;B14969 &amp; "*cte," &amp;C14969 &amp; "*cte," &amp;10 &amp;"), v"&amp;$H$3&amp;", z50, Tcaneta;moveL Offs(p0," &amp;B14969 &amp; "*cte," &amp;C14969 &amp; "*cte," &amp;0 &amp;"), v"&amp;$H$3&amp;", z50, Tcaneta;","moveL Offs(p0," &amp;B14969 &amp; "*cte," &amp;C14969 &amp; "*cte," &amp;0 &amp;"), v"&amp;$H$3&amp;", z50, Tcaneta;")</f>
        <v>moveL Offs(p0,440.8*cte,443.05*cte,0), v30, z50, Tcaneta;</v>
      </c>
    </row>
    <row r="14970" spans="1:5" x14ac:dyDescent="0.25">
      <c r="A14970" t="s">
        <v>0</v>
      </c>
      <c r="B14970">
        <v>445.64</v>
      </c>
      <c r="C14970">
        <v>443.92</v>
      </c>
      <c r="E14970" t="str">
        <f xml:space="preserve"> IF(A14970="M","moveL Offs(p0," &amp;B14969 &amp; "*cte," &amp;C14969 &amp; "*cte," &amp;10 &amp;"), v"&amp;$H$3&amp;", z50, Tcaneta;moveL Offs(p0," &amp;B14970 &amp; "*cte," &amp;C14970 &amp; "*cte," &amp;10 &amp;"), v"&amp;$H$3&amp;", z50, Tcaneta;moveL Offs(p0," &amp;B14970 &amp; "*cte," &amp;C14970 &amp; "*cte," &amp;0 &amp;"), v"&amp;$H$3&amp;", z50, Tcaneta;","moveL Offs(p0," &amp;B14970 &amp; "*cte," &amp;C14970 &amp; "*cte," &amp;0 &amp;"), v"&amp;$H$3&amp;", z50, Tcaneta;")</f>
        <v>moveL Offs(p0,440.8*cte,443.05*cte,10), v30, z50, Tcaneta;moveL Offs(p0,445.64*cte,443.92*cte,10), v30, z50, Tcaneta;moveL Offs(p0,445.64*cte,443.92*cte,0), v30, z50, Tcaneta;</v>
      </c>
    </row>
    <row r="14971" spans="1:5" x14ac:dyDescent="0.25">
      <c r="A14971" t="s">
        <v>1</v>
      </c>
      <c r="B14971">
        <v>445.15159999999997</v>
      </c>
      <c r="C14971">
        <v>446.14830000000001</v>
      </c>
      <c r="E14971" t="str">
        <f xml:space="preserve"> IF(A14971="M","moveL Offs(p0," &amp;B14970 &amp; "*cte," &amp;C14970 &amp; "*cte," &amp;10 &amp;"), v"&amp;$H$3&amp;", z50, Tcaneta;moveL Offs(p0," &amp;B14971 &amp; "*cte," &amp;C14971 &amp; "*cte," &amp;10 &amp;"), v"&amp;$H$3&amp;", z50, Tcaneta;moveL Offs(p0," &amp;B14971 &amp; "*cte," &amp;C14971 &amp; "*cte," &amp;0 &amp;"), v"&amp;$H$3&amp;", z50, Tcaneta;","moveL Offs(p0," &amp;B14971 &amp; "*cte," &amp;C14971 &amp; "*cte," &amp;0 &amp;"), v"&amp;$H$3&amp;", z50, Tcaneta;")</f>
        <v>moveL Offs(p0,445.1516*cte,446.1483*cte,0), v30, z50, Tcaneta;</v>
      </c>
    </row>
    <row r="14972" spans="1:5" x14ac:dyDescent="0.25">
      <c r="A14972" t="s">
        <v>1</v>
      </c>
      <c r="B14972">
        <v>444.74259999999998</v>
      </c>
      <c r="C14972">
        <v>448.39139999999998</v>
      </c>
      <c r="E14972" t="str">
        <f xml:space="preserve"> IF(A14972="M","moveL Offs(p0," &amp;B14971 &amp; "*cte," &amp;C14971 &amp; "*cte," &amp;10 &amp;"), v"&amp;$H$3&amp;", z50, Tcaneta;moveL Offs(p0," &amp;B14972 &amp; "*cte," &amp;C14972 &amp; "*cte," &amp;10 &amp;"), v"&amp;$H$3&amp;", z50, Tcaneta;moveL Offs(p0," &amp;B14972 &amp; "*cte," &amp;C14972 &amp; "*cte," &amp;0 &amp;"), v"&amp;$H$3&amp;", z50, Tcaneta;","moveL Offs(p0," &amp;B14972 &amp; "*cte," &amp;C14972 &amp; "*cte," &amp;0 &amp;"), v"&amp;$H$3&amp;", z50, Tcaneta;")</f>
        <v>moveL Offs(p0,444.7426*cte,448.3914*cte,0), v30, z50, Tcaneta;</v>
      </c>
    </row>
    <row r="14973" spans="1:5" x14ac:dyDescent="0.25">
      <c r="A14973" t="s">
        <v>1</v>
      </c>
      <c r="B14973">
        <v>444.41320000000002</v>
      </c>
      <c r="C14973">
        <v>450.64699999999999</v>
      </c>
      <c r="E14973" t="str">
        <f xml:space="preserve"> IF(A14973="M","moveL Offs(p0," &amp;B14972 &amp; "*cte," &amp;C14972 &amp; "*cte," &amp;10 &amp;"), v"&amp;$H$3&amp;", z50, Tcaneta;moveL Offs(p0," &amp;B14973 &amp; "*cte," &amp;C14973 &amp; "*cte," &amp;10 &amp;"), v"&amp;$H$3&amp;", z50, Tcaneta;moveL Offs(p0," &amp;B14973 &amp; "*cte," &amp;C14973 &amp; "*cte," &amp;0 &amp;"), v"&amp;$H$3&amp;", z50, Tcaneta;","moveL Offs(p0," &amp;B14973 &amp; "*cte," &amp;C14973 &amp; "*cte," &amp;0 &amp;"), v"&amp;$H$3&amp;", z50, Tcaneta;")</f>
        <v>moveL Offs(p0,444.4132*cte,450.647*cte,0), v30, z50, Tcaneta;</v>
      </c>
    </row>
    <row r="14974" spans="1:5" x14ac:dyDescent="0.25">
      <c r="A14974" t="s">
        <v>1</v>
      </c>
      <c r="B14974">
        <v>444.1635</v>
      </c>
      <c r="C14974">
        <v>452.91230000000002</v>
      </c>
      <c r="E14974" t="str">
        <f xml:space="preserve"> IF(A14974="M","moveL Offs(p0," &amp;B14973 &amp; "*cte," &amp;C14973 &amp; "*cte," &amp;10 &amp;"), v"&amp;$H$3&amp;", z50, Tcaneta;moveL Offs(p0," &amp;B14974 &amp; "*cte," &amp;C14974 &amp; "*cte," &amp;10 &amp;"), v"&amp;$H$3&amp;", z50, Tcaneta;moveL Offs(p0," &amp;B14974 &amp; "*cte," &amp;C14974 &amp; "*cte," &amp;0 &amp;"), v"&amp;$H$3&amp;", z50, Tcaneta;","moveL Offs(p0," &amp;B14974 &amp; "*cte," &amp;C14974 &amp; "*cte," &amp;0 &amp;"), v"&amp;$H$3&amp;", z50, Tcaneta;")</f>
        <v>moveL Offs(p0,444.1635*cte,452.9123*cte,0), v30, z50, Tcaneta;</v>
      </c>
    </row>
    <row r="14975" spans="1:5" x14ac:dyDescent="0.25">
      <c r="A14975" t="s">
        <v>1</v>
      </c>
      <c r="B14975">
        <v>443.99369999999999</v>
      </c>
      <c r="C14975">
        <v>455.185</v>
      </c>
      <c r="E14975" t="str">
        <f xml:space="preserve"> IF(A14975="M","moveL Offs(p0," &amp;B14974 &amp; "*cte," &amp;C14974 &amp; "*cte," &amp;10 &amp;"), v"&amp;$H$3&amp;", z50, Tcaneta;moveL Offs(p0," &amp;B14975 &amp; "*cte," &amp;C14975 &amp; "*cte," &amp;10 &amp;"), v"&amp;$H$3&amp;", z50, Tcaneta;moveL Offs(p0," &amp;B14975 &amp; "*cte," &amp;C14975 &amp; "*cte," &amp;0 &amp;"), v"&amp;$H$3&amp;", z50, Tcaneta;","moveL Offs(p0," &amp;B14975 &amp; "*cte," &amp;C14975 &amp; "*cte," &amp;0 &amp;"), v"&amp;$H$3&amp;", z50, Tcaneta;")</f>
        <v>moveL Offs(p0,443.9937*cte,455.185*cte,0), v30, z50, Tcaneta;</v>
      </c>
    </row>
    <row r="14976" spans="1:5" x14ac:dyDescent="0.25">
      <c r="A14976" t="s">
        <v>1</v>
      </c>
      <c r="B14976">
        <v>443.90410000000003</v>
      </c>
      <c r="C14976">
        <v>457.46249999999998</v>
      </c>
      <c r="E14976" t="str">
        <f xml:space="preserve"> IF(A14976="M","moveL Offs(p0," &amp;B14975 &amp; "*cte," &amp;C14975 &amp; "*cte," &amp;10 &amp;"), v"&amp;$H$3&amp;", z50, Tcaneta;moveL Offs(p0," &amp;B14976 &amp; "*cte," &amp;C14976 &amp; "*cte," &amp;10 &amp;"), v"&amp;$H$3&amp;", z50, Tcaneta;moveL Offs(p0," &amp;B14976 &amp; "*cte," &amp;C14976 &amp; "*cte," &amp;0 &amp;"), v"&amp;$H$3&amp;", z50, Tcaneta;","moveL Offs(p0," &amp;B14976 &amp; "*cte," &amp;C14976 &amp; "*cte," &amp;0 &amp;"), v"&amp;$H$3&amp;", z50, Tcaneta;")</f>
        <v>moveL Offs(p0,443.9041*cte,457.4625*cte,0), v30, z50, Tcaneta;</v>
      </c>
    </row>
    <row r="14977" spans="1:5" x14ac:dyDescent="0.25">
      <c r="A14977" t="s">
        <v>1</v>
      </c>
      <c r="B14977">
        <v>443.8947</v>
      </c>
      <c r="C14977">
        <v>459.74220000000003</v>
      </c>
      <c r="E14977" t="str">
        <f xml:space="preserve"> IF(A14977="M","moveL Offs(p0," &amp;B14976 &amp; "*cte," &amp;C14976 &amp; "*cte," &amp;10 &amp;"), v"&amp;$H$3&amp;", z50, Tcaneta;moveL Offs(p0," &amp;B14977 &amp; "*cte," &amp;C14977 &amp; "*cte," &amp;10 &amp;"), v"&amp;$H$3&amp;", z50, Tcaneta;moveL Offs(p0," &amp;B14977 &amp; "*cte," &amp;C14977 &amp; "*cte," &amp;0 &amp;"), v"&amp;$H$3&amp;", z50, Tcaneta;","moveL Offs(p0," &amp;B14977 &amp; "*cte," &amp;C14977 &amp; "*cte," &amp;0 &amp;"), v"&amp;$H$3&amp;", z50, Tcaneta;")</f>
        <v>moveL Offs(p0,443.8947*cte,459.7422*cte,0), v30, z50, Tcaneta;</v>
      </c>
    </row>
    <row r="14978" spans="1:5" x14ac:dyDescent="0.25">
      <c r="A14978" t="s">
        <v>1</v>
      </c>
      <c r="B14978">
        <v>443.9658</v>
      </c>
      <c r="C14978">
        <v>462.02179999999998</v>
      </c>
      <c r="E14978" t="str">
        <f xml:space="preserve"> IF(A14978="M","moveL Offs(p0," &amp;B14977 &amp; "*cte," &amp;C14977 &amp; "*cte," &amp;10 &amp;"), v"&amp;$H$3&amp;", z50, Tcaneta;moveL Offs(p0," &amp;B14978 &amp; "*cte," &amp;C14978 &amp; "*cte," &amp;10 &amp;"), v"&amp;$H$3&amp;", z50, Tcaneta;moveL Offs(p0," &amp;B14978 &amp; "*cte," &amp;C14978 &amp; "*cte," &amp;0 &amp;"), v"&amp;$H$3&amp;", z50, Tcaneta;","moveL Offs(p0," &amp;B14978 &amp; "*cte," &amp;C14978 &amp; "*cte," &amp;0 &amp;"), v"&amp;$H$3&amp;", z50, Tcaneta;")</f>
        <v>moveL Offs(p0,443.9658*cte,462.0218*cte,0), v30, z50, Tcaneta;</v>
      </c>
    </row>
    <row r="14979" spans="1:5" x14ac:dyDescent="0.25">
      <c r="A14979" t="s">
        <v>1</v>
      </c>
      <c r="B14979">
        <v>444.11750000000001</v>
      </c>
      <c r="C14979">
        <v>464.29849999999999</v>
      </c>
      <c r="E14979" t="str">
        <f xml:space="preserve"> IF(A14979="M","moveL Offs(p0," &amp;B14978 &amp; "*cte," &amp;C14978 &amp; "*cte," &amp;10 &amp;"), v"&amp;$H$3&amp;", z50, Tcaneta;moveL Offs(p0," &amp;B14979 &amp; "*cte," &amp;C14979 &amp; "*cte," &amp;10 &amp;"), v"&amp;$H$3&amp;", z50, Tcaneta;moveL Offs(p0," &amp;B14979 &amp; "*cte," &amp;C14979 &amp; "*cte," &amp;0 &amp;"), v"&amp;$H$3&amp;", z50, Tcaneta;","moveL Offs(p0," &amp;B14979 &amp; "*cte," &amp;C14979 &amp; "*cte," &amp;0 &amp;"), v"&amp;$H$3&amp;", z50, Tcaneta;")</f>
        <v>moveL Offs(p0,444.1175*cte,464.2985*cte,0), v30, z50, Tcaneta;</v>
      </c>
    </row>
    <row r="14980" spans="1:5" x14ac:dyDescent="0.25">
      <c r="A14980" t="s">
        <v>1</v>
      </c>
      <c r="B14980">
        <v>444.35</v>
      </c>
      <c r="C14980">
        <v>466.57</v>
      </c>
      <c r="E14980" t="str">
        <f xml:space="preserve"> IF(A14980="M","moveL Offs(p0," &amp;B14979 &amp; "*cte," &amp;C14979 &amp; "*cte," &amp;10 &amp;"), v"&amp;$H$3&amp;", z50, Tcaneta;moveL Offs(p0," &amp;B14980 &amp; "*cte," &amp;C14980 &amp; "*cte," &amp;10 &amp;"), v"&amp;$H$3&amp;", z50, Tcaneta;moveL Offs(p0," &amp;B14980 &amp; "*cte," &amp;C14980 &amp; "*cte," &amp;0 &amp;"), v"&amp;$H$3&amp;", z50, Tcaneta;","moveL Offs(p0," &amp;B14980 &amp; "*cte," &amp;C14980 &amp; "*cte," &amp;0 &amp;"), v"&amp;$H$3&amp;", z50, Tcaneta;")</f>
        <v>moveL Offs(p0,444.35*cte,466.57*cte,0), v30, z50, Tcaneta;</v>
      </c>
    </row>
    <row r="14981" spans="1:5" x14ac:dyDescent="0.25">
      <c r="A14981" t="s">
        <v>1</v>
      </c>
      <c r="B14981">
        <v>444.69220000000001</v>
      </c>
      <c r="C14981">
        <v>467.06760000000003</v>
      </c>
      <c r="E14981" t="str">
        <f xml:space="preserve"> IF(A14981="M","moveL Offs(p0," &amp;B14980 &amp; "*cte," &amp;C14980 &amp; "*cte," &amp;10 &amp;"), v"&amp;$H$3&amp;", z50, Tcaneta;moveL Offs(p0," &amp;B14981 &amp; "*cte," &amp;C14981 &amp; "*cte," &amp;10 &amp;"), v"&amp;$H$3&amp;", z50, Tcaneta;moveL Offs(p0," &amp;B14981 &amp; "*cte," &amp;C14981 &amp; "*cte," &amp;0 &amp;"), v"&amp;$H$3&amp;", z50, Tcaneta;","moveL Offs(p0," &amp;B14981 &amp; "*cte," &amp;C14981 &amp; "*cte," &amp;0 &amp;"), v"&amp;$H$3&amp;", z50, Tcaneta;")</f>
        <v>moveL Offs(p0,444.6922*cte,467.0676*cte,0), v30, z50, Tcaneta;</v>
      </c>
    </row>
    <row r="14982" spans="1:5" x14ac:dyDescent="0.25">
      <c r="A14982" t="s">
        <v>1</v>
      </c>
      <c r="B14982">
        <v>445.06229999999999</v>
      </c>
      <c r="C14982">
        <v>467.54239999999999</v>
      </c>
      <c r="E14982" t="str">
        <f xml:space="preserve"> IF(A14982="M","moveL Offs(p0," &amp;B14981 &amp; "*cte," &amp;C14981 &amp; "*cte," &amp;10 &amp;"), v"&amp;$H$3&amp;", z50, Tcaneta;moveL Offs(p0," &amp;B14982 &amp; "*cte," &amp;C14982 &amp; "*cte," &amp;10 &amp;"), v"&amp;$H$3&amp;", z50, Tcaneta;moveL Offs(p0," &amp;B14982 &amp; "*cte," &amp;C14982 &amp; "*cte," &amp;0 &amp;"), v"&amp;$H$3&amp;", z50, Tcaneta;","moveL Offs(p0," &amp;B14982 &amp; "*cte," &amp;C14982 &amp; "*cte," &amp;0 &amp;"), v"&amp;$H$3&amp;", z50, Tcaneta;")</f>
        <v>moveL Offs(p0,445.0623*cte,467.5424*cte,0), v30, z50, Tcaneta;</v>
      </c>
    </row>
    <row r="14983" spans="1:5" x14ac:dyDescent="0.25">
      <c r="A14983" t="s">
        <v>1</v>
      </c>
      <c r="B14983">
        <v>445.4563</v>
      </c>
      <c r="C14983">
        <v>467.99740000000003</v>
      </c>
      <c r="E14983" t="str">
        <f xml:space="preserve"> IF(A14983="M","moveL Offs(p0," &amp;B14982 &amp; "*cte," &amp;C14982 &amp; "*cte," &amp;10 &amp;"), v"&amp;$H$3&amp;", z50, Tcaneta;moveL Offs(p0," &amp;B14983 &amp; "*cte," &amp;C14983 &amp; "*cte," &amp;10 &amp;"), v"&amp;$H$3&amp;", z50, Tcaneta;moveL Offs(p0," &amp;B14983 &amp; "*cte," &amp;C14983 &amp; "*cte," &amp;0 &amp;"), v"&amp;$H$3&amp;", z50, Tcaneta;","moveL Offs(p0," &amp;B14983 &amp; "*cte," &amp;C14983 &amp; "*cte," &amp;0 &amp;"), v"&amp;$H$3&amp;", z50, Tcaneta;")</f>
        <v>moveL Offs(p0,445.4563*cte,467.9974*cte,0), v30, z50, Tcaneta;</v>
      </c>
    </row>
    <row r="14984" spans="1:5" x14ac:dyDescent="0.25">
      <c r="A14984" t="s">
        <v>1</v>
      </c>
      <c r="B14984">
        <v>445.87020000000001</v>
      </c>
      <c r="C14984">
        <v>468.43560000000002</v>
      </c>
      <c r="E14984" t="str">
        <f xml:space="preserve"> IF(A14984="M","moveL Offs(p0," &amp;B14983 &amp; "*cte," &amp;C14983 &amp; "*cte," &amp;10 &amp;"), v"&amp;$H$3&amp;", z50, Tcaneta;moveL Offs(p0," &amp;B14984 &amp; "*cte," &amp;C14984 &amp; "*cte," &amp;10 &amp;"), v"&amp;$H$3&amp;", z50, Tcaneta;moveL Offs(p0," &amp;B14984 &amp; "*cte," &amp;C14984 &amp; "*cte," &amp;0 &amp;"), v"&amp;$H$3&amp;", z50, Tcaneta;","moveL Offs(p0," &amp;B14984 &amp; "*cte," &amp;C14984 &amp; "*cte," &amp;0 &amp;"), v"&amp;$H$3&amp;", z50, Tcaneta;")</f>
        <v>moveL Offs(p0,445.8702*cte,468.4356*cte,0), v30, z50, Tcaneta;</v>
      </c>
    </row>
    <row r="14985" spans="1:5" x14ac:dyDescent="0.25">
      <c r="A14985" t="s">
        <v>1</v>
      </c>
      <c r="B14985">
        <v>446.3</v>
      </c>
      <c r="C14985">
        <v>468.86</v>
      </c>
      <c r="E14985" t="str">
        <f xml:space="preserve"> IF(A14985="M","moveL Offs(p0," &amp;B14984 &amp; "*cte," &amp;C14984 &amp; "*cte," &amp;10 &amp;"), v"&amp;$H$3&amp;", z50, Tcaneta;moveL Offs(p0," &amp;B14985 &amp; "*cte," &amp;C14985 &amp; "*cte," &amp;10 &amp;"), v"&amp;$H$3&amp;", z50, Tcaneta;moveL Offs(p0," &amp;B14985 &amp; "*cte," &amp;C14985 &amp; "*cte," &amp;0 &amp;"), v"&amp;$H$3&amp;", z50, Tcaneta;","moveL Offs(p0," &amp;B14985 &amp; "*cte," &amp;C14985 &amp; "*cte," &amp;0 &amp;"), v"&amp;$H$3&amp;", z50, Tcaneta;")</f>
        <v>moveL Offs(p0,446.3*cte,468.86*cte,0), v30, z50, Tcaneta;</v>
      </c>
    </row>
    <row r="14986" spans="1:5" x14ac:dyDescent="0.25">
      <c r="A14986" t="s">
        <v>1</v>
      </c>
      <c r="B14986">
        <v>446.74180000000001</v>
      </c>
      <c r="C14986">
        <v>469.27359999999999</v>
      </c>
      <c r="E14986" t="str">
        <f xml:space="preserve"> IF(A14986="M","moveL Offs(p0," &amp;B14985 &amp; "*cte," &amp;C14985 &amp; "*cte," &amp;10 &amp;"), v"&amp;$H$3&amp;", z50, Tcaneta;moveL Offs(p0," &amp;B14986 &amp; "*cte," &amp;C14986 &amp; "*cte," &amp;10 &amp;"), v"&amp;$H$3&amp;", z50, Tcaneta;moveL Offs(p0," &amp;B14986 &amp; "*cte," &amp;C14986 &amp; "*cte," &amp;0 &amp;"), v"&amp;$H$3&amp;", z50, Tcaneta;","moveL Offs(p0," &amp;B14986 &amp; "*cte," &amp;C14986 &amp; "*cte," &amp;0 &amp;"), v"&amp;$H$3&amp;", z50, Tcaneta;")</f>
        <v>moveL Offs(p0,446.7418*cte,469.2736*cte,0), v30, z50, Tcaneta;</v>
      </c>
    </row>
    <row r="14987" spans="1:5" x14ac:dyDescent="0.25">
      <c r="A14987" t="s">
        <v>1</v>
      </c>
      <c r="B14987">
        <v>447.19170000000003</v>
      </c>
      <c r="C14987">
        <v>469.67939999999999</v>
      </c>
      <c r="E14987" t="str">
        <f xml:space="preserve"> IF(A14987="M","moveL Offs(p0," &amp;B14986 &amp; "*cte," &amp;C14986 &amp; "*cte," &amp;10 &amp;"), v"&amp;$H$3&amp;", z50, Tcaneta;moveL Offs(p0," &amp;B14987 &amp; "*cte," &amp;C14987 &amp; "*cte," &amp;10 &amp;"), v"&amp;$H$3&amp;", z50, Tcaneta;moveL Offs(p0," &amp;B14987 &amp; "*cte," &amp;C14987 &amp; "*cte," &amp;0 &amp;"), v"&amp;$H$3&amp;", z50, Tcaneta;","moveL Offs(p0," &amp;B14987 &amp; "*cte," &amp;C14987 &amp; "*cte," &amp;0 &amp;"), v"&amp;$H$3&amp;", z50, Tcaneta;")</f>
        <v>moveL Offs(p0,447.1917*cte,469.6794*cte,0), v30, z50, Tcaneta;</v>
      </c>
    </row>
    <row r="14988" spans="1:5" x14ac:dyDescent="0.25">
      <c r="A14988" t="s">
        <v>1</v>
      </c>
      <c r="B14988">
        <v>447.64569999999998</v>
      </c>
      <c r="C14988">
        <v>470.0804</v>
      </c>
      <c r="E14988" t="str">
        <f xml:space="preserve"> IF(A14988="M","moveL Offs(p0," &amp;B14987 &amp; "*cte," &amp;C14987 &amp; "*cte," &amp;10 &amp;"), v"&amp;$H$3&amp;", z50, Tcaneta;moveL Offs(p0," &amp;B14988 &amp; "*cte," &amp;C14988 &amp; "*cte," &amp;10 &amp;"), v"&amp;$H$3&amp;", z50, Tcaneta;moveL Offs(p0," &amp;B14988 &amp; "*cte," &amp;C14988 &amp; "*cte," &amp;0 &amp;"), v"&amp;$H$3&amp;", z50, Tcaneta;","moveL Offs(p0," &amp;B14988 &amp; "*cte," &amp;C14988 &amp; "*cte," &amp;0 &amp;"), v"&amp;$H$3&amp;", z50, Tcaneta;")</f>
        <v>moveL Offs(p0,447.6457*cte,470.0804*cte,0), v30, z50, Tcaneta;</v>
      </c>
    </row>
    <row r="14989" spans="1:5" x14ac:dyDescent="0.25">
      <c r="A14989" t="s">
        <v>1</v>
      </c>
      <c r="B14989">
        <v>448.09980000000002</v>
      </c>
      <c r="C14989">
        <v>470.4796</v>
      </c>
      <c r="E14989" t="str">
        <f xml:space="preserve"> IF(A14989="M","moveL Offs(p0," &amp;B14988 &amp; "*cte," &amp;C14988 &amp; "*cte," &amp;10 &amp;"), v"&amp;$H$3&amp;", z50, Tcaneta;moveL Offs(p0," &amp;B14989 &amp; "*cte," &amp;C14989 &amp; "*cte," &amp;10 &amp;"), v"&amp;$H$3&amp;", z50, Tcaneta;moveL Offs(p0," &amp;B14989 &amp; "*cte," &amp;C14989 &amp; "*cte," &amp;0 &amp;"), v"&amp;$H$3&amp;", z50, Tcaneta;","moveL Offs(p0," &amp;B14989 &amp; "*cte," &amp;C14989 &amp; "*cte," &amp;0 &amp;"), v"&amp;$H$3&amp;", z50, Tcaneta;")</f>
        <v>moveL Offs(p0,448.0998*cte,470.4796*cte,0), v30, z50, Tcaneta;</v>
      </c>
    </row>
    <row r="14990" spans="1:5" x14ac:dyDescent="0.25">
      <c r="A14990" t="s">
        <v>1</v>
      </c>
      <c r="B14990">
        <v>448.55</v>
      </c>
      <c r="C14990">
        <v>470.88</v>
      </c>
      <c r="E14990" t="str">
        <f xml:space="preserve"> IF(A14990="M","moveL Offs(p0," &amp;B14989 &amp; "*cte," &amp;C14989 &amp; "*cte," &amp;10 &amp;"), v"&amp;$H$3&amp;", z50, Tcaneta;moveL Offs(p0," &amp;B14990 &amp; "*cte," &amp;C14990 &amp; "*cte," &amp;10 &amp;"), v"&amp;$H$3&amp;", z50, Tcaneta;moveL Offs(p0," &amp;B14990 &amp; "*cte," &amp;C14990 &amp; "*cte," &amp;0 &amp;"), v"&amp;$H$3&amp;", z50, Tcaneta;","moveL Offs(p0," &amp;B14990 &amp; "*cte," &amp;C14990 &amp; "*cte," &amp;0 &amp;"), v"&amp;$H$3&amp;", z50, Tcaneta;")</f>
        <v>moveL Offs(p0,448.55*cte,470.88*cte,0), v30, z50, Tcaneta;</v>
      </c>
    </row>
    <row r="14991" spans="1:5" x14ac:dyDescent="0.25">
      <c r="A14991" t="s">
        <v>1</v>
      </c>
      <c r="B14991">
        <v>448.6859</v>
      </c>
      <c r="C14991">
        <v>468.19170000000003</v>
      </c>
      <c r="E14991" t="str">
        <f xml:space="preserve"> IF(A14991="M","moveL Offs(p0," &amp;B14990 &amp; "*cte," &amp;C14990 &amp; "*cte," &amp;10 &amp;"), v"&amp;$H$3&amp;", z50, Tcaneta;moveL Offs(p0," &amp;B14991 &amp; "*cte," &amp;C14991 &amp; "*cte," &amp;10 &amp;"), v"&amp;$H$3&amp;", z50, Tcaneta;moveL Offs(p0," &amp;B14991 &amp; "*cte," &amp;C14991 &amp; "*cte," &amp;0 &amp;"), v"&amp;$H$3&amp;", z50, Tcaneta;","moveL Offs(p0," &amp;B14991 &amp; "*cte," &amp;C14991 &amp; "*cte," &amp;0 &amp;"), v"&amp;$H$3&amp;", z50, Tcaneta;")</f>
        <v>moveL Offs(p0,448.6859*cte,468.1917*cte,0), v30, z50, Tcaneta;</v>
      </c>
    </row>
    <row r="14992" spans="1:5" x14ac:dyDescent="0.25">
      <c r="A14992" t="s">
        <v>1</v>
      </c>
      <c r="B14992">
        <v>448.81380000000001</v>
      </c>
      <c r="C14992">
        <v>465.50310000000002</v>
      </c>
      <c r="E14992" t="str">
        <f xml:space="preserve"> IF(A14992="M","moveL Offs(p0," &amp;B14991 &amp; "*cte," &amp;C14991 &amp; "*cte," &amp;10 &amp;"), v"&amp;$H$3&amp;", z50, Tcaneta;moveL Offs(p0," &amp;B14992 &amp; "*cte," &amp;C14992 &amp; "*cte," &amp;10 &amp;"), v"&amp;$H$3&amp;", z50, Tcaneta;moveL Offs(p0," &amp;B14992 &amp; "*cte," &amp;C14992 &amp; "*cte," &amp;0 &amp;"), v"&amp;$H$3&amp;", z50, Tcaneta;","moveL Offs(p0," &amp;B14992 &amp; "*cte," &amp;C14992 &amp; "*cte," &amp;0 &amp;"), v"&amp;$H$3&amp;", z50, Tcaneta;")</f>
        <v>moveL Offs(p0,448.8138*cte,465.5031*cte,0), v30, z50, Tcaneta;</v>
      </c>
    </row>
    <row r="14993" spans="1:5" x14ac:dyDescent="0.25">
      <c r="A14993" t="s">
        <v>1</v>
      </c>
      <c r="B14993">
        <v>448.93709999999999</v>
      </c>
      <c r="C14993">
        <v>462.81439999999998</v>
      </c>
      <c r="E14993" t="str">
        <f xml:space="preserve"> IF(A14993="M","moveL Offs(p0," &amp;B14992 &amp; "*cte," &amp;C14992 &amp; "*cte," &amp;10 &amp;"), v"&amp;$H$3&amp;", z50, Tcaneta;moveL Offs(p0," &amp;B14993 &amp; "*cte," &amp;C14993 &amp; "*cte," &amp;10 &amp;"), v"&amp;$H$3&amp;", z50, Tcaneta;moveL Offs(p0," &amp;B14993 &amp; "*cte," &amp;C14993 &amp; "*cte," &amp;0 &amp;"), v"&amp;$H$3&amp;", z50, Tcaneta;","moveL Offs(p0," &amp;B14993 &amp; "*cte," &amp;C14993 &amp; "*cte," &amp;0 &amp;"), v"&amp;$H$3&amp;", z50, Tcaneta;")</f>
        <v>moveL Offs(p0,448.9371*cte,462.8144*cte,0), v30, z50, Tcaneta;</v>
      </c>
    </row>
    <row r="14994" spans="1:5" x14ac:dyDescent="0.25">
      <c r="A14994" t="s">
        <v>1</v>
      </c>
      <c r="B14994">
        <v>449.05930000000001</v>
      </c>
      <c r="C14994">
        <v>460.12580000000003</v>
      </c>
      <c r="E14994" t="str">
        <f xml:space="preserve"> IF(A14994="M","moveL Offs(p0," &amp;B14993 &amp; "*cte," &amp;C14993 &amp; "*cte," &amp;10 &amp;"), v"&amp;$H$3&amp;", z50, Tcaneta;moveL Offs(p0," &amp;B14994 &amp; "*cte," &amp;C14994 &amp; "*cte," &amp;10 &amp;"), v"&amp;$H$3&amp;", z50, Tcaneta;moveL Offs(p0," &amp;B14994 &amp; "*cte," &amp;C14994 &amp; "*cte," &amp;0 &amp;"), v"&amp;$H$3&amp;", z50, Tcaneta;","moveL Offs(p0," &amp;B14994 &amp; "*cte," &amp;C14994 &amp; "*cte," &amp;0 &amp;"), v"&amp;$H$3&amp;", z50, Tcaneta;")</f>
        <v>moveL Offs(p0,449.0593*cte,460.1258*cte,0), v30, z50, Tcaneta;</v>
      </c>
    </row>
    <row r="14995" spans="1:5" x14ac:dyDescent="0.25">
      <c r="A14995" t="s">
        <v>1</v>
      </c>
      <c r="B14995">
        <v>449.18369999999999</v>
      </c>
      <c r="C14995">
        <v>457.4375</v>
      </c>
      <c r="E14995" t="str">
        <f xml:space="preserve"> IF(A14995="M","moveL Offs(p0," &amp;B14994 &amp; "*cte," &amp;C14994 &amp; "*cte," &amp;10 &amp;"), v"&amp;$H$3&amp;", z50, Tcaneta;moveL Offs(p0," &amp;B14995 &amp; "*cte," &amp;C14995 &amp; "*cte," &amp;10 &amp;"), v"&amp;$H$3&amp;", z50, Tcaneta;moveL Offs(p0," &amp;B14995 &amp; "*cte," &amp;C14995 &amp; "*cte," &amp;0 &amp;"), v"&amp;$H$3&amp;", z50, Tcaneta;","moveL Offs(p0," &amp;B14995 &amp; "*cte," &amp;C14995 &amp; "*cte," &amp;0 &amp;"), v"&amp;$H$3&amp;", z50, Tcaneta;")</f>
        <v>moveL Offs(p0,449.1837*cte,457.4375*cte,0), v30, z50, Tcaneta;</v>
      </c>
    </row>
    <row r="14996" spans="1:5" x14ac:dyDescent="0.25">
      <c r="A14996" t="s">
        <v>1</v>
      </c>
      <c r="B14996">
        <v>449.31389999999999</v>
      </c>
      <c r="C14996">
        <v>454.74979999999999</v>
      </c>
      <c r="E14996" t="str">
        <f xml:space="preserve"> IF(A14996="M","moveL Offs(p0," &amp;B14995 &amp; "*cte," &amp;C14995 &amp; "*cte," &amp;10 &amp;"), v"&amp;$H$3&amp;", z50, Tcaneta;moveL Offs(p0," &amp;B14996 &amp; "*cte," &amp;C14996 &amp; "*cte," &amp;10 &amp;"), v"&amp;$H$3&amp;", z50, Tcaneta;moveL Offs(p0," &amp;B14996 &amp; "*cte," &amp;C14996 &amp; "*cte," &amp;0 &amp;"), v"&amp;$H$3&amp;", z50, Tcaneta;","moveL Offs(p0," &amp;B14996 &amp; "*cte," &amp;C14996 &amp; "*cte," &amp;0 &amp;"), v"&amp;$H$3&amp;", z50, Tcaneta;")</f>
        <v>moveL Offs(p0,449.3139*cte,454.7498*cte,0), v30, z50, Tcaneta;</v>
      </c>
    </row>
    <row r="14997" spans="1:5" x14ac:dyDescent="0.25">
      <c r="A14997" t="s">
        <v>1</v>
      </c>
      <c r="B14997">
        <v>449.45319999999998</v>
      </c>
      <c r="C14997">
        <v>452.06299999999999</v>
      </c>
      <c r="E14997" t="str">
        <f xml:space="preserve"> IF(A14997="M","moveL Offs(p0," &amp;B14996 &amp; "*cte," &amp;C14996 &amp; "*cte," &amp;10 &amp;"), v"&amp;$H$3&amp;", z50, Tcaneta;moveL Offs(p0," &amp;B14997 &amp; "*cte," &amp;C14997 &amp; "*cte," &amp;10 &amp;"), v"&amp;$H$3&amp;", z50, Tcaneta;moveL Offs(p0," &amp;B14997 &amp; "*cte," &amp;C14997 &amp; "*cte," &amp;0 &amp;"), v"&amp;$H$3&amp;", z50, Tcaneta;","moveL Offs(p0," &amp;B14997 &amp; "*cte," &amp;C14997 &amp; "*cte," &amp;0 &amp;"), v"&amp;$H$3&amp;", z50, Tcaneta;")</f>
        <v>moveL Offs(p0,449.4532*cte,452.063*cte,0), v30, z50, Tcaneta;</v>
      </c>
    </row>
    <row r="14998" spans="1:5" x14ac:dyDescent="0.25">
      <c r="A14998" t="s">
        <v>1</v>
      </c>
      <c r="B14998">
        <v>449.60500000000002</v>
      </c>
      <c r="C14998">
        <v>449.37729999999999</v>
      </c>
      <c r="E14998" t="str">
        <f xml:space="preserve"> IF(A14998="M","moveL Offs(p0," &amp;B14997 &amp; "*cte," &amp;C14997 &amp; "*cte," &amp;10 &amp;"), v"&amp;$H$3&amp;", z50, Tcaneta;moveL Offs(p0," &amp;B14998 &amp; "*cte," &amp;C14998 &amp; "*cte," &amp;10 &amp;"), v"&amp;$H$3&amp;", z50, Tcaneta;moveL Offs(p0," &amp;B14998 &amp; "*cte," &amp;C14998 &amp; "*cte," &amp;0 &amp;"), v"&amp;$H$3&amp;", z50, Tcaneta;","moveL Offs(p0," &amp;B14998 &amp; "*cte," &amp;C14998 &amp; "*cte," &amp;0 &amp;"), v"&amp;$H$3&amp;", z50, Tcaneta;")</f>
        <v>moveL Offs(p0,449.605*cte,449.3773*cte,0), v30, z50, Tcaneta;</v>
      </c>
    </row>
    <row r="14999" spans="1:5" x14ac:dyDescent="0.25">
      <c r="A14999" t="s">
        <v>1</v>
      </c>
      <c r="B14999">
        <v>449.77280000000002</v>
      </c>
      <c r="C14999">
        <v>446.69290000000001</v>
      </c>
      <c r="E14999" t="str">
        <f xml:space="preserve"> IF(A14999="M","moveL Offs(p0," &amp;B14998 &amp; "*cte," &amp;C14998 &amp; "*cte," &amp;10 &amp;"), v"&amp;$H$3&amp;", z50, Tcaneta;moveL Offs(p0," &amp;B14999 &amp; "*cte," &amp;C14999 &amp; "*cte," &amp;10 &amp;"), v"&amp;$H$3&amp;", z50, Tcaneta;moveL Offs(p0," &amp;B14999 &amp; "*cte," &amp;C14999 &amp; "*cte," &amp;0 &amp;"), v"&amp;$H$3&amp;", z50, Tcaneta;","moveL Offs(p0," &amp;B14999 &amp; "*cte," &amp;C14999 &amp; "*cte," &amp;0 &amp;"), v"&amp;$H$3&amp;", z50, Tcaneta;")</f>
        <v>moveL Offs(p0,449.7728*cte,446.6929*cte,0), v30, z50, Tcaneta;</v>
      </c>
    </row>
    <row r="15000" spans="1:5" x14ac:dyDescent="0.25">
      <c r="A15000" t="s">
        <v>1</v>
      </c>
      <c r="B15000">
        <v>449.96</v>
      </c>
      <c r="C15000">
        <v>444.01</v>
      </c>
      <c r="E15000" t="str">
        <f xml:space="preserve"> IF(A15000="M","moveL Offs(p0," &amp;B14999 &amp; "*cte," &amp;C14999 &amp; "*cte," &amp;10 &amp;"), v"&amp;$H$3&amp;", z50, Tcaneta;moveL Offs(p0," &amp;B15000 &amp; "*cte," &amp;C15000 &amp; "*cte," &amp;10 &amp;"), v"&amp;$H$3&amp;", z50, Tcaneta;moveL Offs(p0," &amp;B15000 &amp; "*cte," &amp;C15000 &amp; "*cte," &amp;0 &amp;"), v"&amp;$H$3&amp;", z50, Tcaneta;","moveL Offs(p0," &amp;B15000 &amp; "*cte," &amp;C15000 &amp; "*cte," &amp;0 &amp;"), v"&amp;$H$3&amp;", z50, Tcaneta;")</f>
        <v>moveL Offs(p0,449.96*cte,444.01*cte,0), v30, z50, Tcaneta;</v>
      </c>
    </row>
    <row r="15001" spans="1:5" x14ac:dyDescent="0.25">
      <c r="A15001" t="s">
        <v>1</v>
      </c>
      <c r="B15001">
        <v>449.52800000000002</v>
      </c>
      <c r="C15001">
        <v>444.00099999999998</v>
      </c>
      <c r="E15001" t="str">
        <f xml:space="preserve"> IF(A15001="M","moveL Offs(p0," &amp;B15000 &amp; "*cte," &amp;C15000 &amp; "*cte," &amp;10 &amp;"), v"&amp;$H$3&amp;", z50, Tcaneta;moveL Offs(p0," &amp;B15001 &amp; "*cte," &amp;C15001 &amp; "*cte," &amp;10 &amp;"), v"&amp;$H$3&amp;", z50, Tcaneta;moveL Offs(p0," &amp;B15001 &amp; "*cte," &amp;C15001 &amp; "*cte," &amp;0 &amp;"), v"&amp;$H$3&amp;", z50, Tcaneta;","moveL Offs(p0," &amp;B15001 &amp; "*cte," &amp;C15001 &amp; "*cte," &amp;0 &amp;"), v"&amp;$H$3&amp;", z50, Tcaneta;")</f>
        <v>moveL Offs(p0,449.528*cte,444.001*cte,0), v30, z50, Tcaneta;</v>
      </c>
    </row>
    <row r="15002" spans="1:5" x14ac:dyDescent="0.25">
      <c r="A15002" t="s">
        <v>1</v>
      </c>
      <c r="B15002">
        <v>449.096</v>
      </c>
      <c r="C15002">
        <v>443.99200000000002</v>
      </c>
      <c r="E15002" t="str">
        <f xml:space="preserve"> IF(A15002="M","moveL Offs(p0," &amp;B15001 &amp; "*cte," &amp;C15001 &amp; "*cte," &amp;10 &amp;"), v"&amp;$H$3&amp;", z50, Tcaneta;moveL Offs(p0," &amp;B15002 &amp; "*cte," &amp;C15002 &amp; "*cte," &amp;10 &amp;"), v"&amp;$H$3&amp;", z50, Tcaneta;moveL Offs(p0," &amp;B15002 &amp; "*cte," &amp;C15002 &amp; "*cte," &amp;0 &amp;"), v"&amp;$H$3&amp;", z50, Tcaneta;","moveL Offs(p0," &amp;B15002 &amp; "*cte," &amp;C15002 &amp; "*cte," &amp;0 &amp;"), v"&amp;$H$3&amp;", z50, Tcaneta;")</f>
        <v>moveL Offs(p0,449.096*cte,443.992*cte,0), v30, z50, Tcaneta;</v>
      </c>
    </row>
    <row r="15003" spans="1:5" x14ac:dyDescent="0.25">
      <c r="A15003" t="s">
        <v>1</v>
      </c>
      <c r="B15003">
        <v>448.66399999999999</v>
      </c>
      <c r="C15003">
        <v>443.983</v>
      </c>
      <c r="E15003" t="str">
        <f xml:space="preserve"> IF(A15003="M","moveL Offs(p0," &amp;B15002 &amp; "*cte," &amp;C15002 &amp; "*cte," &amp;10 &amp;"), v"&amp;$H$3&amp;", z50, Tcaneta;moveL Offs(p0," &amp;B15003 &amp; "*cte," &amp;C15003 &amp; "*cte," &amp;10 &amp;"), v"&amp;$H$3&amp;", z50, Tcaneta;moveL Offs(p0," &amp;B15003 &amp; "*cte," &amp;C15003 &amp; "*cte," &amp;0 &amp;"), v"&amp;$H$3&amp;", z50, Tcaneta;","moveL Offs(p0," &amp;B15003 &amp; "*cte," &amp;C15003 &amp; "*cte," &amp;0 &amp;"), v"&amp;$H$3&amp;", z50, Tcaneta;")</f>
        <v>moveL Offs(p0,448.664*cte,443.983*cte,0), v30, z50, Tcaneta;</v>
      </c>
    </row>
    <row r="15004" spans="1:5" x14ac:dyDescent="0.25">
      <c r="A15004" t="s">
        <v>1</v>
      </c>
      <c r="B15004">
        <v>448.23200000000003</v>
      </c>
      <c r="C15004">
        <v>443.97399999999999</v>
      </c>
      <c r="E15004" t="str">
        <f xml:space="preserve"> IF(A15004="M","moveL Offs(p0," &amp;B15003 &amp; "*cte," &amp;C15003 &amp; "*cte," &amp;10 &amp;"), v"&amp;$H$3&amp;", z50, Tcaneta;moveL Offs(p0," &amp;B15004 &amp; "*cte," &amp;C15004 &amp; "*cte," &amp;10 &amp;"), v"&amp;$H$3&amp;", z50, Tcaneta;moveL Offs(p0," &amp;B15004 &amp; "*cte," &amp;C15004 &amp; "*cte," &amp;0 &amp;"), v"&amp;$H$3&amp;", z50, Tcaneta;","moveL Offs(p0," &amp;B15004 &amp; "*cte," &amp;C15004 &amp; "*cte," &amp;0 &amp;"), v"&amp;$H$3&amp;", z50, Tcaneta;")</f>
        <v>moveL Offs(p0,448.232*cte,443.974*cte,0), v30, z50, Tcaneta;</v>
      </c>
    </row>
    <row r="15005" spans="1:5" x14ac:dyDescent="0.25">
      <c r="A15005" t="s">
        <v>1</v>
      </c>
      <c r="B15005">
        <v>447.8</v>
      </c>
      <c r="C15005">
        <v>443.96499999999997</v>
      </c>
      <c r="E15005" t="str">
        <f xml:space="preserve"> IF(A15005="M","moveL Offs(p0," &amp;B15004 &amp; "*cte," &amp;C15004 &amp; "*cte," &amp;10 &amp;"), v"&amp;$H$3&amp;", z50, Tcaneta;moveL Offs(p0," &amp;B15005 &amp; "*cte," &amp;C15005 &amp; "*cte," &amp;10 &amp;"), v"&amp;$H$3&amp;", z50, Tcaneta;moveL Offs(p0," &amp;B15005 &amp; "*cte," &amp;C15005 &amp; "*cte," &amp;0 &amp;"), v"&amp;$H$3&amp;", z50, Tcaneta;","moveL Offs(p0," &amp;B15005 &amp; "*cte," &amp;C15005 &amp; "*cte," &amp;0 &amp;"), v"&amp;$H$3&amp;", z50, Tcaneta;")</f>
        <v>moveL Offs(p0,447.8*cte,443.965*cte,0), v30, z50, Tcaneta;</v>
      </c>
    </row>
    <row r="15006" spans="1:5" x14ac:dyDescent="0.25">
      <c r="A15006" t="s">
        <v>1</v>
      </c>
      <c r="B15006">
        <v>447.36799999999999</v>
      </c>
      <c r="C15006">
        <v>443.95600000000002</v>
      </c>
      <c r="E15006" t="str">
        <f xml:space="preserve"> IF(A15006="M","moveL Offs(p0," &amp;B15005 &amp; "*cte," &amp;C15005 &amp; "*cte," &amp;10 &amp;"), v"&amp;$H$3&amp;", z50, Tcaneta;moveL Offs(p0," &amp;B15006 &amp; "*cte," &amp;C15006 &amp; "*cte," &amp;10 &amp;"), v"&amp;$H$3&amp;", z50, Tcaneta;moveL Offs(p0," &amp;B15006 &amp; "*cte," &amp;C15006 &amp; "*cte," &amp;0 &amp;"), v"&amp;$H$3&amp;", z50, Tcaneta;","moveL Offs(p0," &amp;B15006 &amp; "*cte," &amp;C15006 &amp; "*cte," &amp;0 &amp;"), v"&amp;$H$3&amp;", z50, Tcaneta;")</f>
        <v>moveL Offs(p0,447.368*cte,443.956*cte,0), v30, z50, Tcaneta;</v>
      </c>
    </row>
    <row r="15007" spans="1:5" x14ac:dyDescent="0.25">
      <c r="A15007" t="s">
        <v>1</v>
      </c>
      <c r="B15007">
        <v>446.93599999999998</v>
      </c>
      <c r="C15007">
        <v>443.947</v>
      </c>
      <c r="E15007" t="str">
        <f xml:space="preserve"> IF(A15007="M","moveL Offs(p0," &amp;B15006 &amp; "*cte," &amp;C15006 &amp; "*cte," &amp;10 &amp;"), v"&amp;$H$3&amp;", z50, Tcaneta;moveL Offs(p0," &amp;B15007 &amp; "*cte," &amp;C15007 &amp; "*cte," &amp;10 &amp;"), v"&amp;$H$3&amp;", z50, Tcaneta;moveL Offs(p0," &amp;B15007 &amp; "*cte," &amp;C15007 &amp; "*cte," &amp;0 &amp;"), v"&amp;$H$3&amp;", z50, Tcaneta;","moveL Offs(p0," &amp;B15007 &amp; "*cte," &amp;C15007 &amp; "*cte," &amp;0 &amp;"), v"&amp;$H$3&amp;", z50, Tcaneta;")</f>
        <v>moveL Offs(p0,446.936*cte,443.947*cte,0), v30, z50, Tcaneta;</v>
      </c>
    </row>
    <row r="15008" spans="1:5" x14ac:dyDescent="0.25">
      <c r="A15008" t="s">
        <v>1</v>
      </c>
      <c r="B15008">
        <v>446.50400000000002</v>
      </c>
      <c r="C15008">
        <v>443.93799999999999</v>
      </c>
      <c r="E15008" t="str">
        <f xml:space="preserve"> IF(A15008="M","moveL Offs(p0," &amp;B15007 &amp; "*cte," &amp;C15007 &amp; "*cte," &amp;10 &amp;"), v"&amp;$H$3&amp;", z50, Tcaneta;moveL Offs(p0," &amp;B15008 &amp; "*cte," &amp;C15008 &amp; "*cte," &amp;10 &amp;"), v"&amp;$H$3&amp;", z50, Tcaneta;moveL Offs(p0," &amp;B15008 &amp; "*cte," &amp;C15008 &amp; "*cte," &amp;0 &amp;"), v"&amp;$H$3&amp;", z50, Tcaneta;","moveL Offs(p0," &amp;B15008 &amp; "*cte," &amp;C15008 &amp; "*cte," &amp;0 &amp;"), v"&amp;$H$3&amp;", z50, Tcaneta;")</f>
        <v>moveL Offs(p0,446.504*cte,443.938*cte,0), v30, z50, Tcaneta;</v>
      </c>
    </row>
    <row r="15009" spans="1:5" x14ac:dyDescent="0.25">
      <c r="A15009" t="s">
        <v>1</v>
      </c>
      <c r="B15009">
        <v>446.072</v>
      </c>
      <c r="C15009">
        <v>443.92899999999997</v>
      </c>
      <c r="E15009" t="str">
        <f xml:space="preserve"> IF(A15009="M","moveL Offs(p0," &amp;B15008 &amp; "*cte," &amp;C15008 &amp; "*cte," &amp;10 &amp;"), v"&amp;$H$3&amp;", z50, Tcaneta;moveL Offs(p0," &amp;B15009 &amp; "*cte," &amp;C15009 &amp; "*cte," &amp;10 &amp;"), v"&amp;$H$3&amp;", z50, Tcaneta;moveL Offs(p0," &amp;B15009 &amp; "*cte," &amp;C15009 &amp; "*cte," &amp;0 &amp;"), v"&amp;$H$3&amp;", z50, Tcaneta;","moveL Offs(p0," &amp;B15009 &amp; "*cte," &amp;C15009 &amp; "*cte," &amp;0 &amp;"), v"&amp;$H$3&amp;", z50, Tcaneta;")</f>
        <v>moveL Offs(p0,446.072*cte,443.929*cte,0), v30, z50, Tcaneta;</v>
      </c>
    </row>
    <row r="15010" spans="1:5" x14ac:dyDescent="0.25">
      <c r="A15010" t="s">
        <v>1</v>
      </c>
      <c r="B15010">
        <v>445.64</v>
      </c>
      <c r="C15010">
        <v>443.92</v>
      </c>
      <c r="E15010" t="str">
        <f xml:space="preserve"> IF(A15010="M","moveL Offs(p0," &amp;B15009 &amp; "*cte," &amp;C15009 &amp; "*cte," &amp;10 &amp;"), v"&amp;$H$3&amp;", z50, Tcaneta;moveL Offs(p0," &amp;B15010 &amp; "*cte," &amp;C15010 &amp; "*cte," &amp;10 &amp;"), v"&amp;$H$3&amp;", z50, Tcaneta;moveL Offs(p0," &amp;B15010 &amp; "*cte," &amp;C15010 &amp; "*cte," &amp;0 &amp;"), v"&amp;$H$3&amp;", z50, Tcaneta;","moveL Offs(p0," &amp;B15010 &amp; "*cte," &amp;C15010 &amp; "*cte," &amp;0 &amp;"), v"&amp;$H$3&amp;", z50, Tcaneta;")</f>
        <v>moveL Offs(p0,445.64*cte,443.92*cte,0), v30, z50, Tcaneta;</v>
      </c>
    </row>
    <row r="15011" spans="1:5" x14ac:dyDescent="0.25">
      <c r="A15011" t="s">
        <v>0</v>
      </c>
      <c r="B15011">
        <v>459.37</v>
      </c>
      <c r="C15011">
        <v>446</v>
      </c>
      <c r="E15011" t="str">
        <f xml:space="preserve"> IF(A15011="M","moveL Offs(p0," &amp;B15010 &amp; "*cte," &amp;C15010 &amp; "*cte," &amp;10 &amp;"), v"&amp;$H$3&amp;", z50, Tcaneta;moveL Offs(p0," &amp;B15011 &amp; "*cte," &amp;C15011 &amp; "*cte," &amp;10 &amp;"), v"&amp;$H$3&amp;", z50, Tcaneta;moveL Offs(p0," &amp;B15011 &amp; "*cte," &amp;C15011 &amp; "*cte," &amp;0 &amp;"), v"&amp;$H$3&amp;", z50, Tcaneta;","moveL Offs(p0," &amp;B15011 &amp; "*cte," &amp;C15011 &amp; "*cte," &amp;0 &amp;"), v"&amp;$H$3&amp;", z50, Tcaneta;")</f>
        <v>moveL Offs(p0,445.64*cte,443.92*cte,10), v30, z50, Tcaneta;moveL Offs(p0,459.37*cte,446*cte,10), v30, z50, Tcaneta;moveL Offs(p0,459.37*cte,446*cte,0), v30, z50, Tcaneta;</v>
      </c>
    </row>
    <row r="15012" spans="1:5" x14ac:dyDescent="0.25">
      <c r="A15012" t="s">
        <v>1</v>
      </c>
      <c r="B15012">
        <v>459.40039999999999</v>
      </c>
      <c r="C15012">
        <v>446.8571</v>
      </c>
      <c r="E15012" t="str">
        <f xml:space="preserve"> IF(A15012="M","moveL Offs(p0," &amp;B15011 &amp; "*cte," &amp;C15011 &amp; "*cte," &amp;10 &amp;"), v"&amp;$H$3&amp;", z50, Tcaneta;moveL Offs(p0," &amp;B15012 &amp; "*cte," &amp;C15012 &amp; "*cte," &amp;10 &amp;"), v"&amp;$H$3&amp;", z50, Tcaneta;moveL Offs(p0," &amp;B15012 &amp; "*cte," &amp;C15012 &amp; "*cte," &amp;0 &amp;"), v"&amp;$H$3&amp;", z50, Tcaneta;","moveL Offs(p0," &amp;B15012 &amp; "*cte," &amp;C15012 &amp; "*cte," &amp;0 &amp;"), v"&amp;$H$3&amp;", z50, Tcaneta;")</f>
        <v>moveL Offs(p0,459.4004*cte,446.8571*cte,0), v30, z50, Tcaneta;</v>
      </c>
    </row>
    <row r="15013" spans="1:5" x14ac:dyDescent="0.25">
      <c r="A15013" t="s">
        <v>1</v>
      </c>
      <c r="B15013">
        <v>459.41609999999997</v>
      </c>
      <c r="C15013">
        <v>447.70280000000002</v>
      </c>
      <c r="E15013" t="str">
        <f xml:space="preserve"> IF(A15013="M","moveL Offs(p0," &amp;B15012 &amp; "*cte," &amp;C15012 &amp; "*cte," &amp;10 &amp;"), v"&amp;$H$3&amp;", z50, Tcaneta;moveL Offs(p0," &amp;B15013 &amp; "*cte," &amp;C15013 &amp; "*cte," &amp;10 &amp;"), v"&amp;$H$3&amp;", z50, Tcaneta;moveL Offs(p0," &amp;B15013 &amp; "*cte," &amp;C15013 &amp; "*cte," &amp;0 &amp;"), v"&amp;$H$3&amp;", z50, Tcaneta;","moveL Offs(p0," &amp;B15013 &amp; "*cte," &amp;C15013 &amp; "*cte," &amp;0 &amp;"), v"&amp;$H$3&amp;", z50, Tcaneta;")</f>
        <v>moveL Offs(p0,459.4161*cte,447.7028*cte,0), v30, z50, Tcaneta;</v>
      </c>
    </row>
    <row r="15014" spans="1:5" x14ac:dyDescent="0.25">
      <c r="A15014" t="s">
        <v>1</v>
      </c>
      <c r="B15014">
        <v>459.42110000000002</v>
      </c>
      <c r="C15014">
        <v>448.54070000000002</v>
      </c>
      <c r="E15014" t="str">
        <f xml:space="preserve"> IF(A15014="M","moveL Offs(p0," &amp;B15013 &amp; "*cte," &amp;C15013 &amp; "*cte," &amp;10 &amp;"), v"&amp;$H$3&amp;", z50, Tcaneta;moveL Offs(p0," &amp;B15014 &amp; "*cte," &amp;C15014 &amp; "*cte," &amp;10 &amp;"), v"&amp;$H$3&amp;", z50, Tcaneta;moveL Offs(p0," &amp;B15014 &amp; "*cte," &amp;C15014 &amp; "*cte," &amp;0 &amp;"), v"&amp;$H$3&amp;", z50, Tcaneta;","moveL Offs(p0," &amp;B15014 &amp; "*cte," &amp;C15014 &amp; "*cte," &amp;0 &amp;"), v"&amp;$H$3&amp;", z50, Tcaneta;")</f>
        <v>moveL Offs(p0,459.4211*cte,448.5407*cte,0), v30, z50, Tcaneta;</v>
      </c>
    </row>
    <row r="15015" spans="1:5" x14ac:dyDescent="0.25">
      <c r="A15015" t="s">
        <v>1</v>
      </c>
      <c r="B15015">
        <v>459.4194</v>
      </c>
      <c r="C15015">
        <v>449.37439999999998</v>
      </c>
      <c r="E15015" t="str">
        <f xml:space="preserve"> IF(A15015="M","moveL Offs(p0," &amp;B15014 &amp; "*cte," &amp;C15014 &amp; "*cte," &amp;10 &amp;"), v"&amp;$H$3&amp;", z50, Tcaneta;moveL Offs(p0," &amp;B15015 &amp; "*cte," &amp;C15015 &amp; "*cte," &amp;10 &amp;"), v"&amp;$H$3&amp;", z50, Tcaneta;moveL Offs(p0," &amp;B15015 &amp; "*cte," &amp;C15015 &amp; "*cte," &amp;0 &amp;"), v"&amp;$H$3&amp;", z50, Tcaneta;","moveL Offs(p0," &amp;B15015 &amp; "*cte," &amp;C15015 &amp; "*cte," &amp;0 &amp;"), v"&amp;$H$3&amp;", z50, Tcaneta;")</f>
        <v>moveL Offs(p0,459.4194*cte,449.3744*cte,0), v30, z50, Tcaneta;</v>
      </c>
    </row>
    <row r="15016" spans="1:5" x14ac:dyDescent="0.25">
      <c r="A15016" t="s">
        <v>1</v>
      </c>
      <c r="B15016">
        <v>459.41500000000002</v>
      </c>
      <c r="C15016">
        <v>450.20749999999998</v>
      </c>
      <c r="E15016" t="str">
        <f xml:space="preserve"> IF(A15016="M","moveL Offs(p0," &amp;B15015 &amp; "*cte," &amp;C15015 &amp; "*cte," &amp;10 &amp;"), v"&amp;$H$3&amp;", z50, Tcaneta;moveL Offs(p0," &amp;B15016 &amp; "*cte," &amp;C15016 &amp; "*cte," &amp;10 &amp;"), v"&amp;$H$3&amp;", z50, Tcaneta;moveL Offs(p0," &amp;B15016 &amp; "*cte," &amp;C15016 &amp; "*cte," &amp;0 &amp;"), v"&amp;$H$3&amp;", z50, Tcaneta;","moveL Offs(p0," &amp;B15016 &amp; "*cte," &amp;C15016 &amp; "*cte," &amp;0 &amp;"), v"&amp;$H$3&amp;", z50, Tcaneta;")</f>
        <v>moveL Offs(p0,459.415*cte,450.2075*cte,0), v30, z50, Tcaneta;</v>
      </c>
    </row>
    <row r="15017" spans="1:5" x14ac:dyDescent="0.25">
      <c r="A15017" t="s">
        <v>1</v>
      </c>
      <c r="B15017">
        <v>459.41180000000003</v>
      </c>
      <c r="C15017">
        <v>451.04360000000003</v>
      </c>
      <c r="E15017" t="str">
        <f xml:space="preserve"> IF(A15017="M","moveL Offs(p0," &amp;B15016 &amp; "*cte," &amp;C15016 &amp; "*cte," &amp;10 &amp;"), v"&amp;$H$3&amp;", z50, Tcaneta;moveL Offs(p0," &amp;B15017 &amp; "*cte," &amp;C15017 &amp; "*cte," &amp;10 &amp;"), v"&amp;$H$3&amp;", z50, Tcaneta;moveL Offs(p0," &amp;B15017 &amp; "*cte," &amp;C15017 &amp; "*cte," &amp;0 &amp;"), v"&amp;$H$3&amp;", z50, Tcaneta;","moveL Offs(p0," &amp;B15017 &amp; "*cte," &amp;C15017 &amp; "*cte," &amp;0 &amp;"), v"&amp;$H$3&amp;", z50, Tcaneta;")</f>
        <v>moveL Offs(p0,459.4118*cte,451.0436*cte,0), v30, z50, Tcaneta;</v>
      </c>
    </row>
    <row r="15018" spans="1:5" x14ac:dyDescent="0.25">
      <c r="A15018" t="s">
        <v>1</v>
      </c>
      <c r="B15018">
        <v>459.41370000000001</v>
      </c>
      <c r="C15018">
        <v>451.88630000000001</v>
      </c>
      <c r="E15018" t="str">
        <f xml:space="preserve"> IF(A15018="M","moveL Offs(p0," &amp;B15017 &amp; "*cte," &amp;C15017 &amp; "*cte," &amp;10 &amp;"), v"&amp;$H$3&amp;", z50, Tcaneta;moveL Offs(p0," &amp;B15018 &amp; "*cte," &amp;C15018 &amp; "*cte," &amp;10 &amp;"), v"&amp;$H$3&amp;", z50, Tcaneta;moveL Offs(p0," &amp;B15018 &amp; "*cte," &amp;C15018 &amp; "*cte," &amp;0 &amp;"), v"&amp;$H$3&amp;", z50, Tcaneta;","moveL Offs(p0," &amp;B15018 &amp; "*cte," &amp;C15018 &amp; "*cte," &amp;0 &amp;"), v"&amp;$H$3&amp;", z50, Tcaneta;")</f>
        <v>moveL Offs(p0,459.4137*cte,451.8863*cte,0), v30, z50, Tcaneta;</v>
      </c>
    </row>
    <row r="15019" spans="1:5" x14ac:dyDescent="0.25">
      <c r="A15019" t="s">
        <v>1</v>
      </c>
      <c r="B15019">
        <v>459.42469999999997</v>
      </c>
      <c r="C15019">
        <v>452.73919999999998</v>
      </c>
      <c r="E15019" t="str">
        <f xml:space="preserve"> IF(A15019="M","moveL Offs(p0," &amp;B15018 &amp; "*cte," &amp;C15018 &amp; "*cte," &amp;10 &amp;"), v"&amp;$H$3&amp;", z50, Tcaneta;moveL Offs(p0," &amp;B15019 &amp; "*cte," &amp;C15019 &amp; "*cte," &amp;10 &amp;"), v"&amp;$H$3&amp;", z50, Tcaneta;moveL Offs(p0," &amp;B15019 &amp; "*cte," &amp;C15019 &amp; "*cte," &amp;0 &amp;"), v"&amp;$H$3&amp;", z50, Tcaneta;","moveL Offs(p0," &amp;B15019 &amp; "*cte," &amp;C15019 &amp; "*cte," &amp;0 &amp;"), v"&amp;$H$3&amp;", z50, Tcaneta;")</f>
        <v>moveL Offs(p0,459.4247*cte,452.7392*cte,0), v30, z50, Tcaneta;</v>
      </c>
    </row>
    <row r="15020" spans="1:5" x14ac:dyDescent="0.25">
      <c r="A15020" t="s">
        <v>1</v>
      </c>
      <c r="B15020">
        <v>459.44880000000001</v>
      </c>
      <c r="C15020">
        <v>453.60590000000002</v>
      </c>
      <c r="E15020" t="str">
        <f xml:space="preserve"> IF(A15020="M","moveL Offs(p0," &amp;B15019 &amp; "*cte," &amp;C15019 &amp; "*cte," &amp;10 &amp;"), v"&amp;$H$3&amp;", z50, Tcaneta;moveL Offs(p0," &amp;B15020 &amp; "*cte," &amp;C15020 &amp; "*cte," &amp;10 &amp;"), v"&amp;$H$3&amp;", z50, Tcaneta;moveL Offs(p0," &amp;B15020 &amp; "*cte," &amp;C15020 &amp; "*cte," &amp;0 &amp;"), v"&amp;$H$3&amp;", z50, Tcaneta;","moveL Offs(p0," &amp;B15020 &amp; "*cte," &amp;C15020 &amp; "*cte," &amp;0 &amp;"), v"&amp;$H$3&amp;", z50, Tcaneta;")</f>
        <v>moveL Offs(p0,459.4488*cte,453.6059*cte,0), v30, z50, Tcaneta;</v>
      </c>
    </row>
    <row r="15021" spans="1:5" x14ac:dyDescent="0.25">
      <c r="A15021" t="s">
        <v>1</v>
      </c>
      <c r="B15021">
        <v>459.49</v>
      </c>
      <c r="C15021">
        <v>454.49</v>
      </c>
      <c r="E15021" t="str">
        <f xml:space="preserve"> IF(A15021="M","moveL Offs(p0," &amp;B15020 &amp; "*cte," &amp;C15020 &amp; "*cte," &amp;10 &amp;"), v"&amp;$H$3&amp;", z50, Tcaneta;moveL Offs(p0," &amp;B15021 &amp; "*cte," &amp;C15021 &amp; "*cte," &amp;10 &amp;"), v"&amp;$H$3&amp;", z50, Tcaneta;moveL Offs(p0," &amp;B15021 &amp; "*cte," &amp;C15021 &amp; "*cte," &amp;0 &amp;"), v"&amp;$H$3&amp;", z50, Tcaneta;","moveL Offs(p0," &amp;B15021 &amp; "*cte," &amp;C15021 &amp; "*cte," &amp;0 &amp;"), v"&amp;$H$3&amp;", z50, Tcaneta;")</f>
        <v>moveL Offs(p0,459.49*cte,454.49*cte,0), v30, z50, Tcaneta;</v>
      </c>
    </row>
    <row r="15022" spans="1:5" x14ac:dyDescent="0.25">
      <c r="A15022" t="s">
        <v>1</v>
      </c>
      <c r="B15022">
        <v>458.9008</v>
      </c>
      <c r="C15022">
        <v>453.51459999999997</v>
      </c>
      <c r="E15022" t="str">
        <f xml:space="preserve"> IF(A15022="M","moveL Offs(p0," &amp;B15021 &amp; "*cte," &amp;C15021 &amp; "*cte," &amp;10 &amp;"), v"&amp;$H$3&amp;", z50, Tcaneta;moveL Offs(p0," &amp;B15022 &amp; "*cte," &amp;C15022 &amp; "*cte," &amp;10 &amp;"), v"&amp;$H$3&amp;", z50, Tcaneta;moveL Offs(p0," &amp;B15022 &amp; "*cte," &amp;C15022 &amp; "*cte," &amp;0 &amp;"), v"&amp;$H$3&amp;", z50, Tcaneta;","moveL Offs(p0," &amp;B15022 &amp; "*cte," &amp;C15022 &amp; "*cte," &amp;0 &amp;"), v"&amp;$H$3&amp;", z50, Tcaneta;")</f>
        <v>moveL Offs(p0,458.9008*cte,453.5146*cte,0), v30, z50, Tcaneta;</v>
      </c>
    </row>
    <row r="15023" spans="1:5" x14ac:dyDescent="0.25">
      <c r="A15023" t="s">
        <v>1</v>
      </c>
      <c r="B15023">
        <v>458.32819999999998</v>
      </c>
      <c r="C15023">
        <v>452.52940000000001</v>
      </c>
      <c r="E15023" t="str">
        <f xml:space="preserve"> IF(A15023="M","moveL Offs(p0," &amp;B15022 &amp; "*cte," &amp;C15022 &amp; "*cte," &amp;10 &amp;"), v"&amp;$H$3&amp;", z50, Tcaneta;moveL Offs(p0," &amp;B15023 &amp; "*cte," &amp;C15023 &amp; "*cte," &amp;10 &amp;"), v"&amp;$H$3&amp;", z50, Tcaneta;moveL Offs(p0," &amp;B15023 &amp; "*cte," &amp;C15023 &amp; "*cte," &amp;0 &amp;"), v"&amp;$H$3&amp;", z50, Tcaneta;","moveL Offs(p0," &amp;B15023 &amp; "*cte," &amp;C15023 &amp; "*cte," &amp;0 &amp;"), v"&amp;$H$3&amp;", z50, Tcaneta;")</f>
        <v>moveL Offs(p0,458.3282*cte,452.5294*cte,0), v30, z50, Tcaneta;</v>
      </c>
    </row>
    <row r="15024" spans="1:5" x14ac:dyDescent="0.25">
      <c r="A15024" t="s">
        <v>1</v>
      </c>
      <c r="B15024">
        <v>457.76510000000002</v>
      </c>
      <c r="C15024">
        <v>451.53899999999999</v>
      </c>
      <c r="E15024" t="str">
        <f xml:space="preserve"> IF(A15024="M","moveL Offs(p0," &amp;B15023 &amp; "*cte," &amp;C15023 &amp; "*cte," &amp;10 &amp;"), v"&amp;$H$3&amp;", z50, Tcaneta;moveL Offs(p0," &amp;B15024 &amp; "*cte," &amp;C15024 &amp; "*cte," &amp;10 &amp;"), v"&amp;$H$3&amp;", z50, Tcaneta;moveL Offs(p0," &amp;B15024 &amp; "*cte," &amp;C15024 &amp; "*cte," &amp;0 &amp;"), v"&amp;$H$3&amp;", z50, Tcaneta;","moveL Offs(p0," &amp;B15024 &amp; "*cte," &amp;C15024 &amp; "*cte," &amp;0 &amp;"), v"&amp;$H$3&amp;", z50, Tcaneta;")</f>
        <v>moveL Offs(p0,457.7651*cte,451.539*cte,0), v30, z50, Tcaneta;</v>
      </c>
    </row>
    <row r="15025" spans="1:5" x14ac:dyDescent="0.25">
      <c r="A15025" t="s">
        <v>1</v>
      </c>
      <c r="B15025">
        <v>457.20389999999998</v>
      </c>
      <c r="C15025">
        <v>450.54809999999998</v>
      </c>
      <c r="E15025" t="str">
        <f xml:space="preserve"> IF(A15025="M","moveL Offs(p0," &amp;B15024 &amp; "*cte," &amp;C15024 &amp; "*cte," &amp;10 &amp;"), v"&amp;$H$3&amp;", z50, Tcaneta;moveL Offs(p0," &amp;B15025 &amp; "*cte," &amp;C15025 &amp; "*cte," &amp;10 &amp;"), v"&amp;$H$3&amp;", z50, Tcaneta;moveL Offs(p0," &amp;B15025 &amp; "*cte," &amp;C15025 &amp; "*cte," &amp;0 &amp;"), v"&amp;$H$3&amp;", z50, Tcaneta;","moveL Offs(p0," &amp;B15025 &amp; "*cte," &amp;C15025 &amp; "*cte," &amp;0 &amp;"), v"&amp;$H$3&amp;", z50, Tcaneta;")</f>
        <v>moveL Offs(p0,457.2039*cte,450.5481*cte,0), v30, z50, Tcaneta;</v>
      </c>
    </row>
    <row r="15026" spans="1:5" x14ac:dyDescent="0.25">
      <c r="A15026" t="s">
        <v>1</v>
      </c>
      <c r="B15026">
        <v>456.63749999999999</v>
      </c>
      <c r="C15026">
        <v>449.56119999999999</v>
      </c>
      <c r="E15026" t="str">
        <f xml:space="preserve"> IF(A15026="M","moveL Offs(p0," &amp;B15025 &amp; "*cte," &amp;C15025 &amp; "*cte," &amp;10 &amp;"), v"&amp;$H$3&amp;", z50, Tcaneta;moveL Offs(p0," &amp;B15026 &amp; "*cte," &amp;C15026 &amp; "*cte," &amp;10 &amp;"), v"&amp;$H$3&amp;", z50, Tcaneta;moveL Offs(p0," &amp;B15026 &amp; "*cte," &amp;C15026 &amp; "*cte," &amp;0 &amp;"), v"&amp;$H$3&amp;", z50, Tcaneta;","moveL Offs(p0," &amp;B15026 &amp; "*cte," &amp;C15026 &amp; "*cte," &amp;0 &amp;"), v"&amp;$H$3&amp;", z50, Tcaneta;")</f>
        <v>moveL Offs(p0,456.6375*cte,449.5612*cte,0), v30, z50, Tcaneta;</v>
      </c>
    </row>
    <row r="15027" spans="1:5" x14ac:dyDescent="0.25">
      <c r="A15027" t="s">
        <v>1</v>
      </c>
      <c r="B15027">
        <v>456.05849999999998</v>
      </c>
      <c r="C15027">
        <v>448.5831</v>
      </c>
      <c r="E15027" t="str">
        <f xml:space="preserve"> IF(A15027="M","moveL Offs(p0," &amp;B15026 &amp; "*cte," &amp;C15026 &amp; "*cte," &amp;10 &amp;"), v"&amp;$H$3&amp;", z50, Tcaneta;moveL Offs(p0," &amp;B15027 &amp; "*cte," &amp;C15027 &amp; "*cte," &amp;10 &amp;"), v"&amp;$H$3&amp;", z50, Tcaneta;moveL Offs(p0," &amp;B15027 &amp; "*cte," &amp;C15027 &amp; "*cte," &amp;0 &amp;"), v"&amp;$H$3&amp;", z50, Tcaneta;","moveL Offs(p0," &amp;B15027 &amp; "*cte," &amp;C15027 &amp; "*cte," &amp;0 &amp;"), v"&amp;$H$3&amp;", z50, Tcaneta;")</f>
        <v>moveL Offs(p0,456.0585*cte,448.5831*cte,0), v30, z50, Tcaneta;</v>
      </c>
    </row>
    <row r="15028" spans="1:5" x14ac:dyDescent="0.25">
      <c r="A15028" t="s">
        <v>1</v>
      </c>
      <c r="B15028">
        <v>455.45949999999999</v>
      </c>
      <c r="C15028">
        <v>447.61829999999998</v>
      </c>
      <c r="E15028" t="str">
        <f xml:space="preserve"> IF(A15028="M","moveL Offs(p0," &amp;B15027 &amp; "*cte," &amp;C15027 &amp; "*cte," &amp;10 &amp;"), v"&amp;$H$3&amp;", z50, Tcaneta;moveL Offs(p0," &amp;B15028 &amp; "*cte," &amp;C15028 &amp; "*cte," &amp;10 &amp;"), v"&amp;$H$3&amp;", z50, Tcaneta;moveL Offs(p0," &amp;B15028 &amp; "*cte," &amp;C15028 &amp; "*cte," &amp;0 &amp;"), v"&amp;$H$3&amp;", z50, Tcaneta;","moveL Offs(p0," &amp;B15028 &amp; "*cte," &amp;C15028 &amp; "*cte," &amp;0 &amp;"), v"&amp;$H$3&amp;", z50, Tcaneta;")</f>
        <v>moveL Offs(p0,455.4595*cte,447.6183*cte,0), v30, z50, Tcaneta;</v>
      </c>
    </row>
    <row r="15029" spans="1:5" x14ac:dyDescent="0.25">
      <c r="A15029" t="s">
        <v>1</v>
      </c>
      <c r="B15029">
        <v>454.83339999999998</v>
      </c>
      <c r="C15029">
        <v>446.67140000000001</v>
      </c>
      <c r="E15029" t="str">
        <f xml:space="preserve"> IF(A15029="M","moveL Offs(p0," &amp;B15028 &amp; "*cte," &amp;C15028 &amp; "*cte," &amp;10 &amp;"), v"&amp;$H$3&amp;", z50, Tcaneta;moveL Offs(p0," &amp;B15029 &amp; "*cte," &amp;C15029 &amp; "*cte," &amp;10 &amp;"), v"&amp;$H$3&amp;", z50, Tcaneta;moveL Offs(p0," &amp;B15029 &amp; "*cte," &amp;C15029 &amp; "*cte," &amp;0 &amp;"), v"&amp;$H$3&amp;", z50, Tcaneta;","moveL Offs(p0," &amp;B15029 &amp; "*cte," &amp;C15029 &amp; "*cte," &amp;0 &amp;"), v"&amp;$H$3&amp;", z50, Tcaneta;")</f>
        <v>moveL Offs(p0,454.8334*cte,446.6714*cte,0), v30, z50, Tcaneta;</v>
      </c>
    </row>
    <row r="15030" spans="1:5" x14ac:dyDescent="0.25">
      <c r="A15030" t="s">
        <v>1</v>
      </c>
      <c r="B15030">
        <v>454.17259999999999</v>
      </c>
      <c r="C15030">
        <v>445.74709999999999</v>
      </c>
      <c r="E15030" t="str">
        <f xml:space="preserve"> IF(A15030="M","moveL Offs(p0," &amp;B15029 &amp; "*cte," &amp;C15029 &amp; "*cte," &amp;10 &amp;"), v"&amp;$H$3&amp;", z50, Tcaneta;moveL Offs(p0," &amp;B15030 &amp; "*cte," &amp;C15030 &amp; "*cte," &amp;10 &amp;"), v"&amp;$H$3&amp;", z50, Tcaneta;moveL Offs(p0," &amp;B15030 &amp; "*cte," &amp;C15030 &amp; "*cte," &amp;0 &amp;"), v"&amp;$H$3&amp;", z50, Tcaneta;","moveL Offs(p0," &amp;B15030 &amp; "*cte," &amp;C15030 &amp; "*cte," &amp;0 &amp;"), v"&amp;$H$3&amp;", z50, Tcaneta;")</f>
        <v>moveL Offs(p0,454.1726*cte,445.7471*cte,0), v30, z50, Tcaneta;</v>
      </c>
    </row>
    <row r="15031" spans="1:5" x14ac:dyDescent="0.25">
      <c r="A15031" t="s">
        <v>1</v>
      </c>
      <c r="B15031">
        <v>453.47</v>
      </c>
      <c r="C15031">
        <v>444.85</v>
      </c>
      <c r="E15031" t="str">
        <f xml:space="preserve"> IF(A15031="M","moveL Offs(p0," &amp;B15030 &amp; "*cte," &amp;C15030 &amp; "*cte," &amp;10 &amp;"), v"&amp;$H$3&amp;", z50, Tcaneta;moveL Offs(p0," &amp;B15031 &amp; "*cte," &amp;C15031 &amp; "*cte," &amp;10 &amp;"), v"&amp;$H$3&amp;", z50, Tcaneta;moveL Offs(p0," &amp;B15031 &amp; "*cte," &amp;C15031 &amp; "*cte," &amp;0 &amp;"), v"&amp;$H$3&amp;", z50, Tcaneta;","moveL Offs(p0," &amp;B15031 &amp; "*cte," &amp;C15031 &amp; "*cte," &amp;0 &amp;"), v"&amp;$H$3&amp;", z50, Tcaneta;")</f>
        <v>moveL Offs(p0,453.47*cte,444.85*cte,0), v30, z50, Tcaneta;</v>
      </c>
    </row>
    <row r="15032" spans="1:5" x14ac:dyDescent="0.25">
      <c r="A15032" t="s">
        <v>1</v>
      </c>
      <c r="B15032">
        <v>453.084</v>
      </c>
      <c r="C15032">
        <v>447.29329999999999</v>
      </c>
      <c r="E15032" t="str">
        <f xml:space="preserve"> IF(A15032="M","moveL Offs(p0," &amp;B15031 &amp; "*cte," &amp;C15031 &amp; "*cte," &amp;10 &amp;"), v"&amp;$H$3&amp;", z50, Tcaneta;moveL Offs(p0," &amp;B15032 &amp; "*cte," &amp;C15032 &amp; "*cte," &amp;10 &amp;"), v"&amp;$H$3&amp;", z50, Tcaneta;moveL Offs(p0," &amp;B15032 &amp; "*cte," &amp;C15032 &amp; "*cte," &amp;0 &amp;"), v"&amp;$H$3&amp;", z50, Tcaneta;","moveL Offs(p0," &amp;B15032 &amp; "*cte," &amp;C15032 &amp; "*cte," &amp;0 &amp;"), v"&amp;$H$3&amp;", z50, Tcaneta;")</f>
        <v>moveL Offs(p0,453.084*cte,447.2933*cte,0), v30, z50, Tcaneta;</v>
      </c>
    </row>
    <row r="15033" spans="1:5" x14ac:dyDescent="0.25">
      <c r="A15033" t="s">
        <v>1</v>
      </c>
      <c r="B15033">
        <v>452.77730000000003</v>
      </c>
      <c r="C15033">
        <v>449.74439999999998</v>
      </c>
      <c r="E15033" t="str">
        <f xml:space="preserve"> IF(A15033="M","moveL Offs(p0," &amp;B15032 &amp; "*cte," &amp;C15032 &amp; "*cte," &amp;10 &amp;"), v"&amp;$H$3&amp;", z50, Tcaneta;moveL Offs(p0," &amp;B15033 &amp; "*cte," &amp;C15033 &amp; "*cte," &amp;10 &amp;"), v"&amp;$H$3&amp;", z50, Tcaneta;moveL Offs(p0," &amp;B15033 &amp; "*cte," &amp;C15033 &amp; "*cte," &amp;0 &amp;"), v"&amp;$H$3&amp;", z50, Tcaneta;","moveL Offs(p0," &amp;B15033 &amp; "*cte," &amp;C15033 &amp; "*cte," &amp;0 &amp;"), v"&amp;$H$3&amp;", z50, Tcaneta;")</f>
        <v>moveL Offs(p0,452.7773*cte,449.7444*cte,0), v30, z50, Tcaneta;</v>
      </c>
    </row>
    <row r="15034" spans="1:5" x14ac:dyDescent="0.25">
      <c r="A15034" t="s">
        <v>1</v>
      </c>
      <c r="B15034">
        <v>452.53969999999998</v>
      </c>
      <c r="C15034">
        <v>452.20209999999997</v>
      </c>
      <c r="E15034" t="str">
        <f xml:space="preserve"> IF(A15034="M","moveL Offs(p0," &amp;B15033 &amp; "*cte," &amp;C15033 &amp; "*cte," &amp;10 &amp;"), v"&amp;$H$3&amp;", z50, Tcaneta;moveL Offs(p0," &amp;B15034 &amp; "*cte," &amp;C15034 &amp; "*cte," &amp;10 &amp;"), v"&amp;$H$3&amp;", z50, Tcaneta;moveL Offs(p0," &amp;B15034 &amp; "*cte," &amp;C15034 &amp; "*cte," &amp;0 &amp;"), v"&amp;$H$3&amp;", z50, Tcaneta;","moveL Offs(p0," &amp;B15034 &amp; "*cte," &amp;C15034 &amp; "*cte," &amp;0 &amp;"), v"&amp;$H$3&amp;", z50, Tcaneta;")</f>
        <v>moveL Offs(p0,452.5397*cte,452.2021*cte,0), v30, z50, Tcaneta;</v>
      </c>
    </row>
    <row r="15035" spans="1:5" x14ac:dyDescent="0.25">
      <c r="A15035" t="s">
        <v>1</v>
      </c>
      <c r="B15035">
        <v>452.36099999999999</v>
      </c>
      <c r="C15035">
        <v>454.66520000000003</v>
      </c>
      <c r="E15035" t="str">
        <f xml:space="preserve"> IF(A15035="M","moveL Offs(p0," &amp;B15034 &amp; "*cte," &amp;C15034 &amp; "*cte," &amp;10 &amp;"), v"&amp;$H$3&amp;", z50, Tcaneta;moveL Offs(p0," &amp;B15035 &amp; "*cte," &amp;C15035 &amp; "*cte," &amp;10 &amp;"), v"&amp;$H$3&amp;", z50, Tcaneta;moveL Offs(p0," &amp;B15035 &amp; "*cte," &amp;C15035 &amp; "*cte," &amp;0 &amp;"), v"&amp;$H$3&amp;", z50, Tcaneta;","moveL Offs(p0," &amp;B15035 &amp; "*cte," &amp;C15035 &amp; "*cte," &amp;0 &amp;"), v"&amp;$H$3&amp;", z50, Tcaneta;")</f>
        <v>moveL Offs(p0,452.361*cte,454.6652*cte,0), v30, z50, Tcaneta;</v>
      </c>
    </row>
    <row r="15036" spans="1:5" x14ac:dyDescent="0.25">
      <c r="A15036" t="s">
        <v>1</v>
      </c>
      <c r="B15036">
        <v>452.23129999999998</v>
      </c>
      <c r="C15036">
        <v>457.13249999999999</v>
      </c>
      <c r="E15036" t="str">
        <f xml:space="preserve"> IF(A15036="M","moveL Offs(p0," &amp;B15035 &amp; "*cte," &amp;C15035 &amp; "*cte," &amp;10 &amp;"), v"&amp;$H$3&amp;", z50, Tcaneta;moveL Offs(p0," &amp;B15036 &amp; "*cte," &amp;C15036 &amp; "*cte," &amp;10 &amp;"), v"&amp;$H$3&amp;", z50, Tcaneta;moveL Offs(p0," &amp;B15036 &amp; "*cte," &amp;C15036 &amp; "*cte," &amp;0 &amp;"), v"&amp;$H$3&amp;", z50, Tcaneta;","moveL Offs(p0," &amp;B15036 &amp; "*cte," &amp;C15036 &amp; "*cte," &amp;0 &amp;"), v"&amp;$H$3&amp;", z50, Tcaneta;")</f>
        <v>moveL Offs(p0,452.2313*cte,457.1325*cte,0), v30, z50, Tcaneta;</v>
      </c>
    </row>
    <row r="15037" spans="1:5" x14ac:dyDescent="0.25">
      <c r="A15037" t="s">
        <v>1</v>
      </c>
      <c r="B15037">
        <v>452.14019999999999</v>
      </c>
      <c r="C15037">
        <v>459.6028</v>
      </c>
      <c r="E15037" t="str">
        <f xml:space="preserve"> IF(A15037="M","moveL Offs(p0," &amp;B15036 &amp; "*cte," &amp;C15036 &amp; "*cte," &amp;10 &amp;"), v"&amp;$H$3&amp;", z50, Tcaneta;moveL Offs(p0," &amp;B15037 &amp; "*cte," &amp;C15037 &amp; "*cte," &amp;10 &amp;"), v"&amp;$H$3&amp;", z50, Tcaneta;moveL Offs(p0," &amp;B15037 &amp; "*cte," &amp;C15037 &amp; "*cte," &amp;0 &amp;"), v"&amp;$H$3&amp;", z50, Tcaneta;","moveL Offs(p0," &amp;B15037 &amp; "*cte," &amp;C15037 &amp; "*cte," &amp;0 &amp;"), v"&amp;$H$3&amp;", z50, Tcaneta;")</f>
        <v>moveL Offs(p0,452.1402*cte,459.6028*cte,0), v30, z50, Tcaneta;</v>
      </c>
    </row>
    <row r="15038" spans="1:5" x14ac:dyDescent="0.25">
      <c r="A15038" t="s">
        <v>1</v>
      </c>
      <c r="B15038">
        <v>452.07760000000002</v>
      </c>
      <c r="C15038">
        <v>462.07490000000001</v>
      </c>
      <c r="E15038" t="str">
        <f xml:space="preserve"> IF(A15038="M","moveL Offs(p0," &amp;B15037 &amp; "*cte," &amp;C15037 &amp; "*cte," &amp;10 &amp;"), v"&amp;$H$3&amp;", z50, Tcaneta;moveL Offs(p0," &amp;B15038 &amp; "*cte," &amp;C15038 &amp; "*cte," &amp;10 &amp;"), v"&amp;$H$3&amp;", z50, Tcaneta;moveL Offs(p0," &amp;B15038 &amp; "*cte," &amp;C15038 &amp; "*cte," &amp;0 &amp;"), v"&amp;$H$3&amp;", z50, Tcaneta;","moveL Offs(p0," &amp;B15038 &amp; "*cte," &amp;C15038 &amp; "*cte," &amp;0 &amp;"), v"&amp;$H$3&amp;", z50, Tcaneta;")</f>
        <v>moveL Offs(p0,452.0776*cte,462.0749*cte,0), v30, z50, Tcaneta;</v>
      </c>
    </row>
    <row r="15039" spans="1:5" x14ac:dyDescent="0.25">
      <c r="A15039" t="s">
        <v>1</v>
      </c>
      <c r="B15039">
        <v>452.0335</v>
      </c>
      <c r="C15039">
        <v>464.54759999999999</v>
      </c>
      <c r="E15039" t="str">
        <f xml:space="preserve"> IF(A15039="M","moveL Offs(p0," &amp;B15038 &amp; "*cte," &amp;C15038 &amp; "*cte," &amp;10 &amp;"), v"&amp;$H$3&amp;", z50, Tcaneta;moveL Offs(p0," &amp;B15039 &amp; "*cte," &amp;C15039 &amp; "*cte," &amp;10 &amp;"), v"&amp;$H$3&amp;", z50, Tcaneta;moveL Offs(p0," &amp;B15039 &amp; "*cte," &amp;C15039 &amp; "*cte," &amp;0 &amp;"), v"&amp;$H$3&amp;", z50, Tcaneta;","moveL Offs(p0," &amp;B15039 &amp; "*cte," &amp;C15039 &amp; "*cte," &amp;0 &amp;"), v"&amp;$H$3&amp;", z50, Tcaneta;")</f>
        <v>moveL Offs(p0,452.0335*cte,464.5476*cte,0), v30, z50, Tcaneta;</v>
      </c>
    </row>
    <row r="15040" spans="1:5" x14ac:dyDescent="0.25">
      <c r="A15040" t="s">
        <v>1</v>
      </c>
      <c r="B15040">
        <v>451.99770000000001</v>
      </c>
      <c r="C15040">
        <v>467.0197</v>
      </c>
      <c r="E15040" t="str">
        <f xml:space="preserve"> IF(A15040="M","moveL Offs(p0," &amp;B15039 &amp; "*cte," &amp;C15039 &amp; "*cte," &amp;10 &amp;"), v"&amp;$H$3&amp;", z50, Tcaneta;moveL Offs(p0," &amp;B15040 &amp; "*cte," &amp;C15040 &amp; "*cte," &amp;10 &amp;"), v"&amp;$H$3&amp;", z50, Tcaneta;moveL Offs(p0," &amp;B15040 &amp; "*cte," &amp;C15040 &amp; "*cte," &amp;0 &amp;"), v"&amp;$H$3&amp;", z50, Tcaneta;","moveL Offs(p0," &amp;B15040 &amp; "*cte," &amp;C15040 &amp; "*cte," &amp;0 &amp;"), v"&amp;$H$3&amp;", z50, Tcaneta;")</f>
        <v>moveL Offs(p0,451.9977*cte,467.0197*cte,0), v30, z50, Tcaneta;</v>
      </c>
    </row>
    <row r="15041" spans="1:5" x14ac:dyDescent="0.25">
      <c r="A15041" t="s">
        <v>1</v>
      </c>
      <c r="B15041">
        <v>451.96</v>
      </c>
      <c r="C15041">
        <v>469.49</v>
      </c>
      <c r="E15041" t="str">
        <f xml:space="preserve"> IF(A15041="M","moveL Offs(p0," &amp;B15040 &amp; "*cte," &amp;C15040 &amp; "*cte," &amp;10 &amp;"), v"&amp;$H$3&amp;", z50, Tcaneta;moveL Offs(p0," &amp;B15041 &amp; "*cte," &amp;C15041 &amp; "*cte," &amp;10 &amp;"), v"&amp;$H$3&amp;", z50, Tcaneta;moveL Offs(p0," &amp;B15041 &amp; "*cte," &amp;C15041 &amp; "*cte," &amp;0 &amp;"), v"&amp;$H$3&amp;", z50, Tcaneta;","moveL Offs(p0," &amp;B15041 &amp; "*cte," &amp;C15041 &amp; "*cte," &amp;0 &amp;"), v"&amp;$H$3&amp;", z50, Tcaneta;")</f>
        <v>moveL Offs(p0,451.96*cte,469.49*cte,0), v30, z50, Tcaneta;</v>
      </c>
    </row>
    <row r="15042" spans="1:5" x14ac:dyDescent="0.25">
      <c r="A15042" t="s">
        <v>1</v>
      </c>
      <c r="B15042">
        <v>453.20600000000002</v>
      </c>
      <c r="C15042">
        <v>468.7038</v>
      </c>
      <c r="E15042" t="str">
        <f xml:space="preserve"> IF(A15042="M","moveL Offs(p0," &amp;B15041 &amp; "*cte," &amp;C15041 &amp; "*cte," &amp;10 &amp;"), v"&amp;$H$3&amp;", z50, Tcaneta;moveL Offs(p0," &amp;B15042 &amp; "*cte," &amp;C15042 &amp; "*cte," &amp;10 &amp;"), v"&amp;$H$3&amp;", z50, Tcaneta;moveL Offs(p0," &amp;B15042 &amp; "*cte," &amp;C15042 &amp; "*cte," &amp;0 &amp;"), v"&amp;$H$3&amp;", z50, Tcaneta;","moveL Offs(p0," &amp;B15042 &amp; "*cte," &amp;C15042 &amp; "*cte," &amp;0 &amp;"), v"&amp;$H$3&amp;", z50, Tcaneta;")</f>
        <v>moveL Offs(p0,453.206*cte,468.7038*cte,0), v30, z50, Tcaneta;</v>
      </c>
    </row>
    <row r="15043" spans="1:5" x14ac:dyDescent="0.25">
      <c r="A15043" t="s">
        <v>1</v>
      </c>
      <c r="B15043">
        <v>454.44810000000001</v>
      </c>
      <c r="C15043">
        <v>467.91140000000001</v>
      </c>
      <c r="E15043" t="str">
        <f xml:space="preserve"> IF(A15043="M","moveL Offs(p0," &amp;B15042 &amp; "*cte," &amp;C15042 &amp; "*cte," &amp;10 &amp;"), v"&amp;$H$3&amp;", z50, Tcaneta;moveL Offs(p0," &amp;B15043 &amp; "*cte," &amp;C15043 &amp; "*cte," &amp;10 &amp;"), v"&amp;$H$3&amp;", z50, Tcaneta;moveL Offs(p0," &amp;B15043 &amp; "*cte," &amp;C15043 &amp; "*cte," &amp;0 &amp;"), v"&amp;$H$3&amp;", z50, Tcaneta;","moveL Offs(p0," &amp;B15043 &amp; "*cte," &amp;C15043 &amp; "*cte," &amp;0 &amp;"), v"&amp;$H$3&amp;", z50, Tcaneta;")</f>
        <v>moveL Offs(p0,454.4481*cte,467.9114*cte,0), v30, z50, Tcaneta;</v>
      </c>
    </row>
    <row r="15044" spans="1:5" x14ac:dyDescent="0.25">
      <c r="A15044" t="s">
        <v>1</v>
      </c>
      <c r="B15044">
        <v>455.68669999999997</v>
      </c>
      <c r="C15044">
        <v>467.11349999999999</v>
      </c>
      <c r="E15044" t="str">
        <f xml:space="preserve"> IF(A15044="M","moveL Offs(p0," &amp;B15043 &amp; "*cte," &amp;C15043 &amp; "*cte," &amp;10 &amp;"), v"&amp;$H$3&amp;", z50, Tcaneta;moveL Offs(p0," &amp;B15044 &amp; "*cte," &amp;C15044 &amp; "*cte," &amp;10 &amp;"), v"&amp;$H$3&amp;", z50, Tcaneta;moveL Offs(p0," &amp;B15044 &amp; "*cte," &amp;C15044 &amp; "*cte," &amp;0 &amp;"), v"&amp;$H$3&amp;", z50, Tcaneta;","moveL Offs(p0," &amp;B15044 &amp; "*cte," &amp;C15044 &amp; "*cte," &amp;0 &amp;"), v"&amp;$H$3&amp;", z50, Tcaneta;")</f>
        <v>moveL Offs(p0,455.6867*cte,467.1135*cte,0), v30, z50, Tcaneta;</v>
      </c>
    </row>
    <row r="15045" spans="1:5" x14ac:dyDescent="0.25">
      <c r="A15045" t="s">
        <v>1</v>
      </c>
      <c r="B15045">
        <v>456.92219999999998</v>
      </c>
      <c r="C15045">
        <v>466.31029999999998</v>
      </c>
      <c r="E15045" t="str">
        <f xml:space="preserve"> IF(A15045="M","moveL Offs(p0," &amp;B15044 &amp; "*cte," &amp;C15044 &amp; "*cte," &amp;10 &amp;"), v"&amp;$H$3&amp;", z50, Tcaneta;moveL Offs(p0," &amp;B15045 &amp; "*cte," &amp;C15045 &amp; "*cte," &amp;10 &amp;"), v"&amp;$H$3&amp;", z50, Tcaneta;moveL Offs(p0," &amp;B15045 &amp; "*cte," &amp;C15045 &amp; "*cte," &amp;0 &amp;"), v"&amp;$H$3&amp;", z50, Tcaneta;","moveL Offs(p0," &amp;B15045 &amp; "*cte," &amp;C15045 &amp; "*cte," &amp;0 &amp;"), v"&amp;$H$3&amp;", z50, Tcaneta;")</f>
        <v>moveL Offs(p0,456.9222*cte,466.3103*cte,0), v30, z50, Tcaneta;</v>
      </c>
    </row>
    <row r="15046" spans="1:5" x14ac:dyDescent="0.25">
      <c r="A15046" t="s">
        <v>1</v>
      </c>
      <c r="B15046">
        <v>458.15499999999997</v>
      </c>
      <c r="C15046">
        <v>465.5025</v>
      </c>
      <c r="E15046" t="str">
        <f xml:space="preserve"> IF(A15046="M","moveL Offs(p0," &amp;B15045 &amp; "*cte," &amp;C15045 &amp; "*cte," &amp;10 &amp;"), v"&amp;$H$3&amp;", z50, Tcaneta;moveL Offs(p0," &amp;B15046 &amp; "*cte," &amp;C15046 &amp; "*cte," &amp;10 &amp;"), v"&amp;$H$3&amp;", z50, Tcaneta;moveL Offs(p0," &amp;B15046 &amp; "*cte," &amp;C15046 &amp; "*cte," &amp;0 &amp;"), v"&amp;$H$3&amp;", z50, Tcaneta;","moveL Offs(p0," &amp;B15046 &amp; "*cte," &amp;C15046 &amp; "*cte," &amp;0 &amp;"), v"&amp;$H$3&amp;", z50, Tcaneta;")</f>
        <v>moveL Offs(p0,458.155*cte,465.5025*cte,0), v30, z50, Tcaneta;</v>
      </c>
    </row>
    <row r="15047" spans="1:5" x14ac:dyDescent="0.25">
      <c r="A15047" t="s">
        <v>1</v>
      </c>
      <c r="B15047">
        <v>459.3854</v>
      </c>
      <c r="C15047">
        <v>464.69049999999999</v>
      </c>
      <c r="E15047" t="str">
        <f xml:space="preserve"> IF(A15047="M","moveL Offs(p0," &amp;B15046 &amp; "*cte," &amp;C15046 &amp; "*cte," &amp;10 &amp;"), v"&amp;$H$3&amp;", z50, Tcaneta;moveL Offs(p0," &amp;B15047 &amp; "*cte," &amp;C15047 &amp; "*cte," &amp;10 &amp;"), v"&amp;$H$3&amp;", z50, Tcaneta;moveL Offs(p0," &amp;B15047 &amp; "*cte," &amp;C15047 &amp; "*cte," &amp;0 &amp;"), v"&amp;$H$3&amp;", z50, Tcaneta;","moveL Offs(p0," &amp;B15047 &amp; "*cte," &amp;C15047 &amp; "*cte," &amp;0 &amp;"), v"&amp;$H$3&amp;", z50, Tcaneta;")</f>
        <v>moveL Offs(p0,459.3854*cte,464.6905*cte,0), v30, z50, Tcaneta;</v>
      </c>
    </row>
    <row r="15048" spans="1:5" x14ac:dyDescent="0.25">
      <c r="A15048" t="s">
        <v>1</v>
      </c>
      <c r="B15048">
        <v>460.61369999999999</v>
      </c>
      <c r="C15048">
        <v>463.87470000000002</v>
      </c>
      <c r="E15048" t="str">
        <f xml:space="preserve"> IF(A15048="M","moveL Offs(p0," &amp;B15047 &amp; "*cte," &amp;C15047 &amp; "*cte," &amp;10 &amp;"), v"&amp;$H$3&amp;", z50, Tcaneta;moveL Offs(p0," &amp;B15048 &amp; "*cte," &amp;C15048 &amp; "*cte," &amp;10 &amp;"), v"&amp;$H$3&amp;", z50, Tcaneta;moveL Offs(p0," &amp;B15048 &amp; "*cte," &amp;C15048 &amp; "*cte," &amp;0 &amp;"), v"&amp;$H$3&amp;", z50, Tcaneta;","moveL Offs(p0," &amp;B15048 &amp; "*cte," &amp;C15048 &amp; "*cte," &amp;0 &amp;"), v"&amp;$H$3&amp;", z50, Tcaneta;")</f>
        <v>moveL Offs(p0,460.6137*cte,463.8747*cte,0), v30, z50, Tcaneta;</v>
      </c>
    </row>
    <row r="15049" spans="1:5" x14ac:dyDescent="0.25">
      <c r="A15049" t="s">
        <v>1</v>
      </c>
      <c r="B15049">
        <v>461.84030000000001</v>
      </c>
      <c r="C15049">
        <v>463.05579999999998</v>
      </c>
      <c r="E15049" t="str">
        <f xml:space="preserve"> IF(A15049="M","moveL Offs(p0," &amp;B15048 &amp; "*cte," &amp;C15048 &amp; "*cte," &amp;10 &amp;"), v"&amp;$H$3&amp;", z50, Tcaneta;moveL Offs(p0," &amp;B15049 &amp; "*cte," &amp;C15049 &amp; "*cte," &amp;10 &amp;"), v"&amp;$H$3&amp;", z50, Tcaneta;moveL Offs(p0," &amp;B15049 &amp; "*cte," &amp;C15049 &amp; "*cte," &amp;0 &amp;"), v"&amp;$H$3&amp;", z50, Tcaneta;","moveL Offs(p0," &amp;B15049 &amp; "*cte," &amp;C15049 &amp; "*cte," &amp;0 &amp;"), v"&amp;$H$3&amp;", z50, Tcaneta;")</f>
        <v>moveL Offs(p0,461.8403*cte,463.0558*cte,0), v30, z50, Tcaneta;</v>
      </c>
    </row>
    <row r="15050" spans="1:5" x14ac:dyDescent="0.25">
      <c r="A15050" t="s">
        <v>1</v>
      </c>
      <c r="B15050">
        <v>463.06560000000002</v>
      </c>
      <c r="C15050">
        <v>462.23399999999998</v>
      </c>
      <c r="E15050" t="str">
        <f xml:space="preserve"> IF(A15050="M","moveL Offs(p0," &amp;B15049 &amp; "*cte," &amp;C15049 &amp; "*cte," &amp;10 &amp;"), v"&amp;$H$3&amp;", z50, Tcaneta;moveL Offs(p0," &amp;B15050 &amp; "*cte," &amp;C15050 &amp; "*cte," &amp;10 &amp;"), v"&amp;$H$3&amp;", z50, Tcaneta;moveL Offs(p0," &amp;B15050 &amp; "*cte," &amp;C15050 &amp; "*cte," &amp;0 &amp;"), v"&amp;$H$3&amp;", z50, Tcaneta;","moveL Offs(p0," &amp;B15050 &amp; "*cte," &amp;C15050 &amp; "*cte," &amp;0 &amp;"), v"&amp;$H$3&amp;", z50, Tcaneta;")</f>
        <v>moveL Offs(p0,463.0656*cte,462.234*cte,0), v30, z50, Tcaneta;</v>
      </c>
    </row>
    <row r="15051" spans="1:5" x14ac:dyDescent="0.25">
      <c r="A15051" t="s">
        <v>1</v>
      </c>
      <c r="B15051">
        <v>464.29</v>
      </c>
      <c r="C15051">
        <v>461.41</v>
      </c>
      <c r="E15051" t="str">
        <f xml:space="preserve"> IF(A15051="M","moveL Offs(p0," &amp;B15050 &amp; "*cte," &amp;C15050 &amp; "*cte," &amp;10 &amp;"), v"&amp;$H$3&amp;", z50, Tcaneta;moveL Offs(p0," &amp;B15051 &amp; "*cte," &amp;C15051 &amp; "*cte," &amp;10 &amp;"), v"&amp;$H$3&amp;", z50, Tcaneta;moveL Offs(p0," &amp;B15051 &amp; "*cte," &amp;C15051 &amp; "*cte," &amp;0 &amp;"), v"&amp;$H$3&amp;", z50, Tcaneta;","moveL Offs(p0," &amp;B15051 &amp; "*cte," &amp;C15051 &amp; "*cte," &amp;0 &amp;"), v"&amp;$H$3&amp;", z50, Tcaneta;")</f>
        <v>moveL Offs(p0,464.29*cte,461.41*cte,0), v30, z50, Tcaneta;</v>
      </c>
    </row>
    <row r="15052" spans="1:5" x14ac:dyDescent="0.25">
      <c r="A15052" t="s">
        <v>1</v>
      </c>
      <c r="B15052">
        <v>463.9273</v>
      </c>
      <c r="C15052">
        <v>461.041</v>
      </c>
      <c r="E15052" t="str">
        <f xml:space="preserve"> IF(A15052="M","moveL Offs(p0," &amp;B15051 &amp; "*cte," &amp;C15051 &amp; "*cte," &amp;10 &amp;"), v"&amp;$H$3&amp;", z50, Tcaneta;moveL Offs(p0," &amp;B15052 &amp; "*cte," &amp;C15052 &amp; "*cte," &amp;10 &amp;"), v"&amp;$H$3&amp;", z50, Tcaneta;moveL Offs(p0," &amp;B15052 &amp; "*cte," &amp;C15052 &amp; "*cte," &amp;0 &amp;"), v"&amp;$H$3&amp;", z50, Tcaneta;","moveL Offs(p0," &amp;B15052 &amp; "*cte," &amp;C15052 &amp; "*cte," &amp;0 &amp;"), v"&amp;$H$3&amp;", z50, Tcaneta;")</f>
        <v>moveL Offs(p0,463.9273*cte,461.041*cte,0), v30, z50, Tcaneta;</v>
      </c>
    </row>
    <row r="15053" spans="1:5" x14ac:dyDescent="0.25">
      <c r="A15053" t="s">
        <v>1</v>
      </c>
      <c r="B15053">
        <v>463.5652</v>
      </c>
      <c r="C15053">
        <v>460.67200000000003</v>
      </c>
      <c r="E15053" t="str">
        <f xml:space="preserve"> IF(A15053="M","moveL Offs(p0," &amp;B15052 &amp; "*cte," &amp;C15052 &amp; "*cte," &amp;10 &amp;"), v"&amp;$H$3&amp;", z50, Tcaneta;moveL Offs(p0," &amp;B15053 &amp; "*cte," &amp;C15053 &amp; "*cte," &amp;10 &amp;"), v"&amp;$H$3&amp;", z50, Tcaneta;moveL Offs(p0," &amp;B15053 &amp; "*cte," &amp;C15053 &amp; "*cte," &amp;0 &amp;"), v"&amp;$H$3&amp;", z50, Tcaneta;","moveL Offs(p0," &amp;B15053 &amp; "*cte," &amp;C15053 &amp; "*cte," &amp;0 &amp;"), v"&amp;$H$3&amp;", z50, Tcaneta;")</f>
        <v>moveL Offs(p0,463.5652*cte,460.672*cte,0), v30, z50, Tcaneta;</v>
      </c>
    </row>
    <row r="15054" spans="1:5" x14ac:dyDescent="0.25">
      <c r="A15054" t="s">
        <v>1</v>
      </c>
      <c r="B15054">
        <v>463.20370000000003</v>
      </c>
      <c r="C15054">
        <v>460.303</v>
      </c>
      <c r="E15054" t="str">
        <f xml:space="preserve"> IF(A15054="M","moveL Offs(p0," &amp;B15053 &amp; "*cte," &amp;C15053 &amp; "*cte," &amp;10 &amp;"), v"&amp;$H$3&amp;", z50, Tcaneta;moveL Offs(p0," &amp;B15054 &amp; "*cte," &amp;C15054 &amp; "*cte," &amp;10 &amp;"), v"&amp;$H$3&amp;", z50, Tcaneta;moveL Offs(p0," &amp;B15054 &amp; "*cte," &amp;C15054 &amp; "*cte," &amp;0 &amp;"), v"&amp;$H$3&amp;", z50, Tcaneta;","moveL Offs(p0," &amp;B15054 &amp; "*cte," &amp;C15054 &amp; "*cte," &amp;0 &amp;"), v"&amp;$H$3&amp;", z50, Tcaneta;")</f>
        <v>moveL Offs(p0,463.2037*cte,460.303*cte,0), v30, z50, Tcaneta;</v>
      </c>
    </row>
    <row r="15055" spans="1:5" x14ac:dyDescent="0.25">
      <c r="A15055" t="s">
        <v>1</v>
      </c>
      <c r="B15055">
        <v>462.84280000000001</v>
      </c>
      <c r="C15055">
        <v>459.93400000000003</v>
      </c>
      <c r="E15055" t="str">
        <f xml:space="preserve"> IF(A15055="M","moveL Offs(p0," &amp;B15054 &amp; "*cte," &amp;C15054 &amp; "*cte," &amp;10 &amp;"), v"&amp;$H$3&amp;", z50, Tcaneta;moveL Offs(p0," &amp;B15055 &amp; "*cte," &amp;C15055 &amp; "*cte," &amp;10 &amp;"), v"&amp;$H$3&amp;", z50, Tcaneta;moveL Offs(p0," &amp;B15055 &amp; "*cte," &amp;C15055 &amp; "*cte," &amp;0 &amp;"), v"&amp;$H$3&amp;", z50, Tcaneta;","moveL Offs(p0," &amp;B15055 &amp; "*cte," &amp;C15055 &amp; "*cte," &amp;0 &amp;"), v"&amp;$H$3&amp;", z50, Tcaneta;")</f>
        <v>moveL Offs(p0,462.8428*cte,459.934*cte,0), v30, z50, Tcaneta;</v>
      </c>
    </row>
    <row r="15056" spans="1:5" x14ac:dyDescent="0.25">
      <c r="A15056" t="s">
        <v>1</v>
      </c>
      <c r="B15056">
        <v>462.48250000000002</v>
      </c>
      <c r="C15056">
        <v>459.565</v>
      </c>
      <c r="E15056" t="str">
        <f xml:space="preserve"> IF(A15056="M","moveL Offs(p0," &amp;B15055 &amp; "*cte," &amp;C15055 &amp; "*cte," &amp;10 &amp;"), v"&amp;$H$3&amp;", z50, Tcaneta;moveL Offs(p0," &amp;B15056 &amp; "*cte," &amp;C15056 &amp; "*cte," &amp;10 &amp;"), v"&amp;$H$3&amp;", z50, Tcaneta;moveL Offs(p0," &amp;B15056 &amp; "*cte," &amp;C15056 &amp; "*cte," &amp;0 &amp;"), v"&amp;$H$3&amp;", z50, Tcaneta;","moveL Offs(p0," &amp;B15056 &amp; "*cte," &amp;C15056 &amp; "*cte," &amp;0 &amp;"), v"&amp;$H$3&amp;", z50, Tcaneta;")</f>
        <v>moveL Offs(p0,462.4825*cte,459.565*cte,0), v30, z50, Tcaneta;</v>
      </c>
    </row>
    <row r="15057" spans="1:5" x14ac:dyDescent="0.25">
      <c r="A15057" t="s">
        <v>1</v>
      </c>
      <c r="B15057">
        <v>462.12279999999998</v>
      </c>
      <c r="C15057">
        <v>459.19600000000003</v>
      </c>
      <c r="E15057" t="str">
        <f xml:space="preserve"> IF(A15057="M","moveL Offs(p0," &amp;B15056 &amp; "*cte," &amp;C15056 &amp; "*cte," &amp;10 &amp;"), v"&amp;$H$3&amp;", z50, Tcaneta;moveL Offs(p0," &amp;B15057 &amp; "*cte," &amp;C15057 &amp; "*cte," &amp;10 &amp;"), v"&amp;$H$3&amp;", z50, Tcaneta;moveL Offs(p0," &amp;B15057 &amp; "*cte," &amp;C15057 &amp; "*cte," &amp;0 &amp;"), v"&amp;$H$3&amp;", z50, Tcaneta;","moveL Offs(p0," &amp;B15057 &amp; "*cte," &amp;C15057 &amp; "*cte," &amp;0 &amp;"), v"&amp;$H$3&amp;", z50, Tcaneta;")</f>
        <v>moveL Offs(p0,462.1228*cte,459.196*cte,0), v30, z50, Tcaneta;</v>
      </c>
    </row>
    <row r="15058" spans="1:5" x14ac:dyDescent="0.25">
      <c r="A15058" t="s">
        <v>1</v>
      </c>
      <c r="B15058">
        <v>461.76369999999997</v>
      </c>
      <c r="C15058">
        <v>458.827</v>
      </c>
      <c r="E15058" t="str">
        <f xml:space="preserve"> IF(A15058="M","moveL Offs(p0," &amp;B15057 &amp; "*cte," &amp;C15057 &amp; "*cte," &amp;10 &amp;"), v"&amp;$H$3&amp;", z50, Tcaneta;moveL Offs(p0," &amp;B15058 &amp; "*cte," &amp;C15058 &amp; "*cte," &amp;10 &amp;"), v"&amp;$H$3&amp;", z50, Tcaneta;moveL Offs(p0," &amp;B15058 &amp; "*cte," &amp;C15058 &amp; "*cte," &amp;0 &amp;"), v"&amp;$H$3&amp;", z50, Tcaneta;","moveL Offs(p0," &amp;B15058 &amp; "*cte," &amp;C15058 &amp; "*cte," &amp;0 &amp;"), v"&amp;$H$3&amp;", z50, Tcaneta;")</f>
        <v>moveL Offs(p0,461.7637*cte,458.827*cte,0), v30, z50, Tcaneta;</v>
      </c>
    </row>
    <row r="15059" spans="1:5" x14ac:dyDescent="0.25">
      <c r="A15059" t="s">
        <v>1</v>
      </c>
      <c r="B15059">
        <v>461.40519999999998</v>
      </c>
      <c r="C15059">
        <v>458.45800000000003</v>
      </c>
      <c r="E15059" t="str">
        <f xml:space="preserve"> IF(A15059="M","moveL Offs(p0," &amp;B15058 &amp; "*cte," &amp;C15058 &amp; "*cte," &amp;10 &amp;"), v"&amp;$H$3&amp;", z50, Tcaneta;moveL Offs(p0," &amp;B15059 &amp; "*cte," &amp;C15059 &amp; "*cte," &amp;10 &amp;"), v"&amp;$H$3&amp;", z50, Tcaneta;moveL Offs(p0," &amp;B15059 &amp; "*cte," &amp;C15059 &amp; "*cte," &amp;0 &amp;"), v"&amp;$H$3&amp;", z50, Tcaneta;","moveL Offs(p0," &amp;B15059 &amp; "*cte," &amp;C15059 &amp; "*cte," &amp;0 &amp;"), v"&amp;$H$3&amp;", z50, Tcaneta;")</f>
        <v>moveL Offs(p0,461.4052*cte,458.458*cte,0), v30, z50, Tcaneta;</v>
      </c>
    </row>
    <row r="15060" spans="1:5" x14ac:dyDescent="0.25">
      <c r="A15060" t="s">
        <v>1</v>
      </c>
      <c r="B15060">
        <v>461.04730000000001</v>
      </c>
      <c r="C15060">
        <v>458.089</v>
      </c>
      <c r="E15060" t="str">
        <f xml:space="preserve"> IF(A15060="M","moveL Offs(p0," &amp;B15059 &amp; "*cte," &amp;C15059 &amp; "*cte," &amp;10 &amp;"), v"&amp;$H$3&amp;", z50, Tcaneta;moveL Offs(p0," &amp;B15060 &amp; "*cte," &amp;C15060 &amp; "*cte," &amp;10 &amp;"), v"&amp;$H$3&amp;", z50, Tcaneta;moveL Offs(p0," &amp;B15060 &amp; "*cte," &amp;C15060 &amp; "*cte," &amp;0 &amp;"), v"&amp;$H$3&amp;", z50, Tcaneta;","moveL Offs(p0," &amp;B15060 &amp; "*cte," &amp;C15060 &amp; "*cte," &amp;0 &amp;"), v"&amp;$H$3&amp;", z50, Tcaneta;")</f>
        <v>moveL Offs(p0,461.0473*cte,458.089*cte,0), v30, z50, Tcaneta;</v>
      </c>
    </row>
    <row r="15061" spans="1:5" x14ac:dyDescent="0.25">
      <c r="A15061" t="s">
        <v>1</v>
      </c>
      <c r="B15061">
        <v>460.69</v>
      </c>
      <c r="C15061">
        <v>457.72</v>
      </c>
      <c r="E15061" t="str">
        <f xml:space="preserve"> IF(A15061="M","moveL Offs(p0," &amp;B15060 &amp; "*cte," &amp;C15060 &amp; "*cte," &amp;10 &amp;"), v"&amp;$H$3&amp;", z50, Tcaneta;moveL Offs(p0," &amp;B15061 &amp; "*cte," &amp;C15061 &amp; "*cte," &amp;10 &amp;"), v"&amp;$H$3&amp;", z50, Tcaneta;moveL Offs(p0," &amp;B15061 &amp; "*cte," &amp;C15061 &amp; "*cte," &amp;0 &amp;"), v"&amp;$H$3&amp;", z50, Tcaneta;","moveL Offs(p0," &amp;B15061 &amp; "*cte," &amp;C15061 &amp; "*cte," &amp;0 &amp;"), v"&amp;$H$3&amp;", z50, Tcaneta;")</f>
        <v>moveL Offs(p0,460.69*cte,457.72*cte,0), v30, z50, Tcaneta;</v>
      </c>
    </row>
    <row r="15062" spans="1:5" x14ac:dyDescent="0.25">
      <c r="A15062" t="s">
        <v>1</v>
      </c>
      <c r="B15062">
        <v>463.50869999999998</v>
      </c>
      <c r="C15062">
        <v>458.18279999999999</v>
      </c>
      <c r="E15062" t="str">
        <f xml:space="preserve"> IF(A15062="M","moveL Offs(p0," &amp;B15061 &amp; "*cte," &amp;C15061 &amp; "*cte," &amp;10 &amp;"), v"&amp;$H$3&amp;", z50, Tcaneta;moveL Offs(p0," &amp;B15062 &amp; "*cte," &amp;C15062 &amp; "*cte," &amp;10 &amp;"), v"&amp;$H$3&amp;", z50, Tcaneta;moveL Offs(p0," &amp;B15062 &amp; "*cte," &amp;C15062 &amp; "*cte," &amp;0 &amp;"), v"&amp;$H$3&amp;", z50, Tcaneta;","moveL Offs(p0," &amp;B15062 &amp; "*cte," &amp;C15062 &amp; "*cte," &amp;0 &amp;"), v"&amp;$H$3&amp;", z50, Tcaneta;")</f>
        <v>moveL Offs(p0,463.5087*cte,458.1828*cte,0), v30, z50, Tcaneta;</v>
      </c>
    </row>
    <row r="15063" spans="1:5" x14ac:dyDescent="0.25">
      <c r="A15063" t="s">
        <v>1</v>
      </c>
      <c r="B15063">
        <v>466.32170000000002</v>
      </c>
      <c r="C15063">
        <v>458.19580000000002</v>
      </c>
      <c r="E15063" t="str">
        <f xml:space="preserve"> IF(A15063="M","moveL Offs(p0," &amp;B15062 &amp; "*cte," &amp;C15062 &amp; "*cte," &amp;10 &amp;"), v"&amp;$H$3&amp;", z50, Tcaneta;moveL Offs(p0," &amp;B15063 &amp; "*cte," &amp;C15063 &amp; "*cte," &amp;10 &amp;"), v"&amp;$H$3&amp;", z50, Tcaneta;moveL Offs(p0," &amp;B15063 &amp; "*cte," &amp;C15063 &amp; "*cte," &amp;0 &amp;"), v"&amp;$H$3&amp;", z50, Tcaneta;","moveL Offs(p0," &amp;B15063 &amp; "*cte," &amp;C15063 &amp; "*cte," &amp;0 &amp;"), v"&amp;$H$3&amp;", z50, Tcaneta;")</f>
        <v>moveL Offs(p0,466.3217*cte,458.1958*cte,0), v30, z50, Tcaneta;</v>
      </c>
    </row>
    <row r="15064" spans="1:5" x14ac:dyDescent="0.25">
      <c r="A15064" t="s">
        <v>1</v>
      </c>
      <c r="B15064">
        <v>469.07960000000003</v>
      </c>
      <c r="C15064">
        <v>457.78379999999999</v>
      </c>
      <c r="E15064" t="str">
        <f xml:space="preserve"> IF(A15064="M","moveL Offs(p0," &amp;B15063 &amp; "*cte," &amp;C15063 &amp; "*cte," &amp;10 &amp;"), v"&amp;$H$3&amp;", z50, Tcaneta;moveL Offs(p0," &amp;B15064 &amp; "*cte," &amp;C15064 &amp; "*cte," &amp;10 &amp;"), v"&amp;$H$3&amp;", z50, Tcaneta;moveL Offs(p0," &amp;B15064 &amp; "*cte," &amp;C15064 &amp; "*cte," &amp;0 &amp;"), v"&amp;$H$3&amp;", z50, Tcaneta;","moveL Offs(p0," &amp;B15064 &amp; "*cte," &amp;C15064 &amp; "*cte," &amp;0 &amp;"), v"&amp;$H$3&amp;", z50, Tcaneta;")</f>
        <v>moveL Offs(p0,469.0796*cte,457.7838*cte,0), v30, z50, Tcaneta;</v>
      </c>
    </row>
    <row r="15065" spans="1:5" x14ac:dyDescent="0.25">
      <c r="A15065" t="s">
        <v>1</v>
      </c>
      <c r="B15065">
        <v>471.733</v>
      </c>
      <c r="C15065">
        <v>456.97149999999999</v>
      </c>
      <c r="E15065" t="str">
        <f xml:space="preserve"> IF(A15065="M","moveL Offs(p0," &amp;B15064 &amp; "*cte," &amp;C15064 &amp; "*cte," &amp;10 &amp;"), v"&amp;$H$3&amp;", z50, Tcaneta;moveL Offs(p0," &amp;B15065 &amp; "*cte," &amp;C15065 &amp; "*cte," &amp;10 &amp;"), v"&amp;$H$3&amp;", z50, Tcaneta;moveL Offs(p0," &amp;B15065 &amp; "*cte," &amp;C15065 &amp; "*cte," &amp;0 &amp;"), v"&amp;$H$3&amp;", z50, Tcaneta;","moveL Offs(p0," &amp;B15065 &amp; "*cte," &amp;C15065 &amp; "*cte," &amp;0 &amp;"), v"&amp;$H$3&amp;", z50, Tcaneta;")</f>
        <v>moveL Offs(p0,471.733*cte,456.9715*cte,0), v30, z50, Tcaneta;</v>
      </c>
    </row>
    <row r="15066" spans="1:5" x14ac:dyDescent="0.25">
      <c r="A15066" t="s">
        <v>1</v>
      </c>
      <c r="B15066">
        <v>474.23250000000002</v>
      </c>
      <c r="C15066">
        <v>455.78379999999999</v>
      </c>
      <c r="E15066" t="str">
        <f xml:space="preserve"> IF(A15066="M","moveL Offs(p0," &amp;B15065 &amp; "*cte," &amp;C15065 &amp; "*cte," &amp;10 &amp;"), v"&amp;$H$3&amp;", z50, Tcaneta;moveL Offs(p0," &amp;B15066 &amp; "*cte," &amp;C15066 &amp; "*cte," &amp;10 &amp;"), v"&amp;$H$3&amp;", z50, Tcaneta;moveL Offs(p0," &amp;B15066 &amp; "*cte," &amp;C15066 &amp; "*cte," &amp;0 &amp;"), v"&amp;$H$3&amp;", z50, Tcaneta;","moveL Offs(p0," &amp;B15066 &amp; "*cte," &amp;C15066 &amp; "*cte," &amp;0 &amp;"), v"&amp;$H$3&amp;", z50, Tcaneta;")</f>
        <v>moveL Offs(p0,474.2325*cte,455.7838*cte,0), v30, z50, Tcaneta;</v>
      </c>
    </row>
    <row r="15067" spans="1:5" x14ac:dyDescent="0.25">
      <c r="A15067" t="s">
        <v>1</v>
      </c>
      <c r="B15067">
        <v>476.52859999999998</v>
      </c>
      <c r="C15067">
        <v>454.24529999999999</v>
      </c>
      <c r="E15067" t="str">
        <f xml:space="preserve"> IF(A15067="M","moveL Offs(p0," &amp;B15066 &amp; "*cte," &amp;C15066 &amp; "*cte," &amp;10 &amp;"), v"&amp;$H$3&amp;", z50, Tcaneta;moveL Offs(p0," &amp;B15067 &amp; "*cte," &amp;C15067 &amp; "*cte," &amp;10 &amp;"), v"&amp;$H$3&amp;", z50, Tcaneta;moveL Offs(p0," &amp;B15067 &amp; "*cte," &amp;C15067 &amp; "*cte," &amp;0 &amp;"), v"&amp;$H$3&amp;", z50, Tcaneta;","moveL Offs(p0," &amp;B15067 &amp; "*cte," &amp;C15067 &amp; "*cte," &amp;0 &amp;"), v"&amp;$H$3&amp;", z50, Tcaneta;")</f>
        <v>moveL Offs(p0,476.5286*cte,454.2453*cte,0), v30, z50, Tcaneta;</v>
      </c>
    </row>
    <row r="15068" spans="1:5" x14ac:dyDescent="0.25">
      <c r="A15068" t="s">
        <v>1</v>
      </c>
      <c r="B15068">
        <v>478.5718</v>
      </c>
      <c r="C15068">
        <v>452.3809</v>
      </c>
      <c r="E15068" t="str">
        <f xml:space="preserve"> IF(A15068="M","moveL Offs(p0," &amp;B15067 &amp; "*cte," &amp;C15067 &amp; "*cte," &amp;10 &amp;"), v"&amp;$H$3&amp;", z50, Tcaneta;moveL Offs(p0," &amp;B15068 &amp; "*cte," &amp;C15068 &amp; "*cte," &amp;10 &amp;"), v"&amp;$H$3&amp;", z50, Tcaneta;moveL Offs(p0," &amp;B15068 &amp; "*cte," &amp;C15068 &amp; "*cte," &amp;0 &amp;"), v"&amp;$H$3&amp;", z50, Tcaneta;","moveL Offs(p0," &amp;B15068 &amp; "*cte," &amp;C15068 &amp; "*cte," &amp;0 &amp;"), v"&amp;$H$3&amp;", z50, Tcaneta;")</f>
        <v>moveL Offs(p0,478.5718*cte,452.3809*cte,0), v30, z50, Tcaneta;</v>
      </c>
    </row>
    <row r="15069" spans="1:5" x14ac:dyDescent="0.25">
      <c r="A15069" t="s">
        <v>1</v>
      </c>
      <c r="B15069">
        <v>480.31270000000001</v>
      </c>
      <c r="C15069">
        <v>450.21539999999999</v>
      </c>
      <c r="E15069" t="str">
        <f xml:space="preserve"> IF(A15069="M","moveL Offs(p0," &amp;B15068 &amp; "*cte," &amp;C15068 &amp; "*cte," &amp;10 &amp;"), v"&amp;$H$3&amp;", z50, Tcaneta;moveL Offs(p0," &amp;B15069 &amp; "*cte," &amp;C15069 &amp; "*cte," &amp;10 &amp;"), v"&amp;$H$3&amp;", z50, Tcaneta;moveL Offs(p0," &amp;B15069 &amp; "*cte," &amp;C15069 &amp; "*cte," &amp;0 &amp;"), v"&amp;$H$3&amp;", z50, Tcaneta;","moveL Offs(p0," &amp;B15069 &amp; "*cte," &amp;C15069 &amp; "*cte," &amp;0 &amp;"), v"&amp;$H$3&amp;", z50, Tcaneta;")</f>
        <v>moveL Offs(p0,480.3127*cte,450.2154*cte,0), v30, z50, Tcaneta;</v>
      </c>
    </row>
    <row r="15070" spans="1:5" x14ac:dyDescent="0.25">
      <c r="A15070" t="s">
        <v>1</v>
      </c>
      <c r="B15070">
        <v>481.70190000000002</v>
      </c>
      <c r="C15070">
        <v>447.77350000000001</v>
      </c>
      <c r="E15070" t="str">
        <f xml:space="preserve"> IF(A15070="M","moveL Offs(p0," &amp;B15069 &amp; "*cte," &amp;C15069 &amp; "*cte," &amp;10 &amp;"), v"&amp;$H$3&amp;", z50, Tcaneta;moveL Offs(p0," &amp;B15070 &amp; "*cte," &amp;C15070 &amp; "*cte," &amp;10 &amp;"), v"&amp;$H$3&amp;", z50, Tcaneta;moveL Offs(p0," &amp;B15070 &amp; "*cte," &amp;C15070 &amp; "*cte," &amp;0 &amp;"), v"&amp;$H$3&amp;", z50, Tcaneta;","moveL Offs(p0," &amp;B15070 &amp; "*cte," &amp;C15070 &amp; "*cte," &amp;0 &amp;"), v"&amp;$H$3&amp;", z50, Tcaneta;")</f>
        <v>moveL Offs(p0,481.7019*cte,447.7735*cte,0), v30, z50, Tcaneta;</v>
      </c>
    </row>
    <row r="15071" spans="1:5" x14ac:dyDescent="0.25">
      <c r="A15071" t="s">
        <v>1</v>
      </c>
      <c r="B15071">
        <v>482.69</v>
      </c>
      <c r="C15071">
        <v>445.08</v>
      </c>
      <c r="E15071" t="str">
        <f xml:space="preserve"> IF(A15071="M","moveL Offs(p0," &amp;B15070 &amp; "*cte," &amp;C15070 &amp; "*cte," &amp;10 &amp;"), v"&amp;$H$3&amp;", z50, Tcaneta;moveL Offs(p0," &amp;B15071 &amp; "*cte," &amp;C15071 &amp; "*cte," &amp;10 &amp;"), v"&amp;$H$3&amp;", z50, Tcaneta;moveL Offs(p0," &amp;B15071 &amp; "*cte," &amp;C15071 &amp; "*cte," &amp;0 &amp;"), v"&amp;$H$3&amp;", z50, Tcaneta;","moveL Offs(p0," &amp;B15071 &amp; "*cte," &amp;C15071 &amp; "*cte," &amp;0 &amp;"), v"&amp;$H$3&amp;", z50, Tcaneta;")</f>
        <v>moveL Offs(p0,482.69*cte,445.08*cte,0), v30, z50, Tcaneta;</v>
      </c>
    </row>
    <row r="15072" spans="1:5" x14ac:dyDescent="0.25">
      <c r="A15072" t="s">
        <v>1</v>
      </c>
      <c r="B15072">
        <v>480.35359999999997</v>
      </c>
      <c r="C15072">
        <v>445.12119999999999</v>
      </c>
      <c r="E15072" t="str">
        <f xml:space="preserve"> IF(A15072="M","moveL Offs(p0," &amp;B15071 &amp; "*cte," &amp;C15071 &amp; "*cte," &amp;10 &amp;"), v"&amp;$H$3&amp;", z50, Tcaneta;moveL Offs(p0," &amp;B15072 &amp; "*cte," &amp;C15072 &amp; "*cte," &amp;10 &amp;"), v"&amp;$H$3&amp;", z50, Tcaneta;moveL Offs(p0," &amp;B15072 &amp; "*cte," &amp;C15072 &amp; "*cte," &amp;0 &amp;"), v"&amp;$H$3&amp;", z50, Tcaneta;","moveL Offs(p0," &amp;B15072 &amp; "*cte," &amp;C15072 &amp; "*cte," &amp;0 &amp;"), v"&amp;$H$3&amp;", z50, Tcaneta;")</f>
        <v>moveL Offs(p0,480.3536*cte,445.1212*cte,0), v30, z50, Tcaneta;</v>
      </c>
    </row>
    <row r="15073" spans="1:5" x14ac:dyDescent="0.25">
      <c r="A15073" t="s">
        <v>1</v>
      </c>
      <c r="B15073">
        <v>478.01830000000001</v>
      </c>
      <c r="C15073">
        <v>445.1728</v>
      </c>
      <c r="E15073" t="str">
        <f xml:space="preserve"> IF(A15073="M","moveL Offs(p0," &amp;B15072 &amp; "*cte," &amp;C15072 &amp; "*cte," &amp;10 &amp;"), v"&amp;$H$3&amp;", z50, Tcaneta;moveL Offs(p0," &amp;B15073 &amp; "*cte," &amp;C15073 &amp; "*cte," &amp;10 &amp;"), v"&amp;$H$3&amp;", z50, Tcaneta;moveL Offs(p0," &amp;B15073 &amp; "*cte," &amp;C15073 &amp; "*cte," &amp;0 &amp;"), v"&amp;$H$3&amp;", z50, Tcaneta;","moveL Offs(p0," &amp;B15073 &amp; "*cte," &amp;C15073 &amp; "*cte," &amp;0 &amp;"), v"&amp;$H$3&amp;", z50, Tcaneta;")</f>
        <v>moveL Offs(p0,478.0183*cte,445.1728*cte,0), v30, z50, Tcaneta;</v>
      </c>
    </row>
    <row r="15074" spans="1:5" x14ac:dyDescent="0.25">
      <c r="A15074" t="s">
        <v>1</v>
      </c>
      <c r="B15074">
        <v>475.6841</v>
      </c>
      <c r="C15074">
        <v>445.23520000000002</v>
      </c>
      <c r="E15074" t="str">
        <f xml:space="preserve"> IF(A15074="M","moveL Offs(p0," &amp;B15073 &amp; "*cte," &amp;C15073 &amp; "*cte," &amp;10 &amp;"), v"&amp;$H$3&amp;", z50, Tcaneta;moveL Offs(p0," &amp;B15074 &amp; "*cte," &amp;C15074 &amp; "*cte," &amp;10 &amp;"), v"&amp;$H$3&amp;", z50, Tcaneta;moveL Offs(p0," &amp;B15074 &amp; "*cte," &amp;C15074 &amp; "*cte," &amp;0 &amp;"), v"&amp;$H$3&amp;", z50, Tcaneta;","moveL Offs(p0," &amp;B15074 &amp; "*cte," &amp;C15074 &amp; "*cte," &amp;0 &amp;"), v"&amp;$H$3&amp;", z50, Tcaneta;")</f>
        <v>moveL Offs(p0,475.6841*cte,445.2352*cte,0), v30, z50, Tcaneta;</v>
      </c>
    </row>
    <row r="15075" spans="1:5" x14ac:dyDescent="0.25">
      <c r="A15075" t="s">
        <v>1</v>
      </c>
      <c r="B15075">
        <v>473.351</v>
      </c>
      <c r="C15075">
        <v>445.30880000000002</v>
      </c>
      <c r="E15075" t="str">
        <f xml:space="preserve"> IF(A15075="M","moveL Offs(p0," &amp;B15074 &amp; "*cte," &amp;C15074 &amp; "*cte," &amp;10 &amp;"), v"&amp;$H$3&amp;", z50, Tcaneta;moveL Offs(p0," &amp;B15075 &amp; "*cte," &amp;C15075 &amp; "*cte," &amp;10 &amp;"), v"&amp;$H$3&amp;", z50, Tcaneta;moveL Offs(p0," &amp;B15075 &amp; "*cte," &amp;C15075 &amp; "*cte," &amp;0 &amp;"), v"&amp;$H$3&amp;", z50, Tcaneta;","moveL Offs(p0," &amp;B15075 &amp; "*cte," &amp;C15075 &amp; "*cte," &amp;0 &amp;"), v"&amp;$H$3&amp;", z50, Tcaneta;")</f>
        <v>moveL Offs(p0,473.351*cte,445.3088*cte,0), v30, z50, Tcaneta;</v>
      </c>
    </row>
    <row r="15076" spans="1:5" x14ac:dyDescent="0.25">
      <c r="A15076" t="s">
        <v>1</v>
      </c>
      <c r="B15076">
        <v>471.01870000000002</v>
      </c>
      <c r="C15076">
        <v>445.3938</v>
      </c>
      <c r="E15076" t="str">
        <f xml:space="preserve"> IF(A15076="M","moveL Offs(p0," &amp;B15075 &amp; "*cte," &amp;C15075 &amp; "*cte," &amp;10 &amp;"), v"&amp;$H$3&amp;", z50, Tcaneta;moveL Offs(p0," &amp;B15076 &amp; "*cte," &amp;C15076 &amp; "*cte," &amp;10 &amp;"), v"&amp;$H$3&amp;", z50, Tcaneta;moveL Offs(p0," &amp;B15076 &amp; "*cte," &amp;C15076 &amp; "*cte," &amp;0 &amp;"), v"&amp;$H$3&amp;", z50, Tcaneta;","moveL Offs(p0," &amp;B15076 &amp; "*cte," &amp;C15076 &amp; "*cte," &amp;0 &amp;"), v"&amp;$H$3&amp;", z50, Tcaneta;")</f>
        <v>moveL Offs(p0,471.0187*cte,445.3938*cte,0), v30, z50, Tcaneta;</v>
      </c>
    </row>
    <row r="15077" spans="1:5" x14ac:dyDescent="0.25">
      <c r="A15077" t="s">
        <v>1</v>
      </c>
      <c r="B15077">
        <v>468.68740000000003</v>
      </c>
      <c r="C15077">
        <v>445.49040000000002</v>
      </c>
      <c r="E15077" t="str">
        <f xml:space="preserve"> IF(A15077="M","moveL Offs(p0," &amp;B15076 &amp; "*cte," &amp;C15076 &amp; "*cte," &amp;10 &amp;"), v"&amp;$H$3&amp;", z50, Tcaneta;moveL Offs(p0," &amp;B15077 &amp; "*cte," &amp;C15077 &amp; "*cte," &amp;10 &amp;"), v"&amp;$H$3&amp;", z50, Tcaneta;moveL Offs(p0," &amp;B15077 &amp; "*cte," &amp;C15077 &amp; "*cte," &amp;0 &amp;"), v"&amp;$H$3&amp;", z50, Tcaneta;","moveL Offs(p0," &amp;B15077 &amp; "*cte," &amp;C15077 &amp; "*cte," &amp;0 &amp;"), v"&amp;$H$3&amp;", z50, Tcaneta;")</f>
        <v>moveL Offs(p0,468.6874*cte,445.4904*cte,0), v30, z50, Tcaneta;</v>
      </c>
    </row>
    <row r="15078" spans="1:5" x14ac:dyDescent="0.25">
      <c r="A15078" t="s">
        <v>1</v>
      </c>
      <c r="B15078">
        <v>466.35700000000003</v>
      </c>
      <c r="C15078">
        <v>445.59899999999999</v>
      </c>
      <c r="E15078" t="str">
        <f xml:space="preserve"> IF(A15078="M","moveL Offs(p0," &amp;B15077 &amp; "*cte," &amp;C15077 &amp; "*cte," &amp;10 &amp;"), v"&amp;$H$3&amp;", z50, Tcaneta;moveL Offs(p0," &amp;B15078 &amp; "*cte," &amp;C15078 &amp; "*cte," &amp;10 &amp;"), v"&amp;$H$3&amp;", z50, Tcaneta;moveL Offs(p0," &amp;B15078 &amp; "*cte," &amp;C15078 &amp; "*cte," &amp;0 &amp;"), v"&amp;$H$3&amp;", z50, Tcaneta;","moveL Offs(p0," &amp;B15078 &amp; "*cte," &amp;C15078 &amp; "*cte," &amp;0 &amp;"), v"&amp;$H$3&amp;", z50, Tcaneta;")</f>
        <v>moveL Offs(p0,466.357*cte,445.599*cte,0), v30, z50, Tcaneta;</v>
      </c>
    </row>
    <row r="15079" spans="1:5" x14ac:dyDescent="0.25">
      <c r="A15079" t="s">
        <v>1</v>
      </c>
      <c r="B15079">
        <v>464.02730000000003</v>
      </c>
      <c r="C15079">
        <v>445.72</v>
      </c>
      <c r="E15079" t="str">
        <f xml:space="preserve"> IF(A15079="M","moveL Offs(p0," &amp;B15078 &amp; "*cte," &amp;C15078 &amp; "*cte," &amp;10 &amp;"), v"&amp;$H$3&amp;", z50, Tcaneta;moveL Offs(p0," &amp;B15079 &amp; "*cte," &amp;C15079 &amp; "*cte," &amp;10 &amp;"), v"&amp;$H$3&amp;", z50, Tcaneta;moveL Offs(p0," &amp;B15079 &amp; "*cte," &amp;C15079 &amp; "*cte," &amp;0 &amp;"), v"&amp;$H$3&amp;", z50, Tcaneta;","moveL Offs(p0," &amp;B15079 &amp; "*cte," &amp;C15079 &amp; "*cte," &amp;0 &amp;"), v"&amp;$H$3&amp;", z50, Tcaneta;")</f>
        <v>moveL Offs(p0,464.0273*cte,445.72*cte,0), v30, z50, Tcaneta;</v>
      </c>
    </row>
    <row r="15080" spans="1:5" x14ac:dyDescent="0.25">
      <c r="A15080" t="s">
        <v>1</v>
      </c>
      <c r="B15080">
        <v>461.69830000000002</v>
      </c>
      <c r="C15080">
        <v>445.8535</v>
      </c>
      <c r="E15080" t="str">
        <f xml:space="preserve"> IF(A15080="M","moveL Offs(p0," &amp;B15079 &amp; "*cte," &amp;C15079 &amp; "*cte," &amp;10 &amp;"), v"&amp;$H$3&amp;", z50, Tcaneta;moveL Offs(p0," &amp;B15080 &amp; "*cte," &amp;C15080 &amp; "*cte," &amp;10 &amp;"), v"&amp;$H$3&amp;", z50, Tcaneta;moveL Offs(p0," &amp;B15080 &amp; "*cte," &amp;C15080 &amp; "*cte," &amp;0 &amp;"), v"&amp;$H$3&amp;", z50, Tcaneta;","moveL Offs(p0," &amp;B15080 &amp; "*cte," &amp;C15080 &amp; "*cte," &amp;0 &amp;"), v"&amp;$H$3&amp;", z50, Tcaneta;")</f>
        <v>moveL Offs(p0,461.6983*cte,445.8535*cte,0), v30, z50, Tcaneta;</v>
      </c>
    </row>
    <row r="15081" spans="1:5" x14ac:dyDescent="0.25">
      <c r="A15081" t="s">
        <v>1</v>
      </c>
      <c r="B15081">
        <v>459.37</v>
      </c>
      <c r="C15081">
        <v>446</v>
      </c>
      <c r="E15081" t="str">
        <f xml:space="preserve"> IF(A15081="M","moveL Offs(p0," &amp;B15080 &amp; "*cte," &amp;C15080 &amp; "*cte," &amp;10 &amp;"), v"&amp;$H$3&amp;", z50, Tcaneta;moveL Offs(p0," &amp;B15081 &amp; "*cte," &amp;C15081 &amp; "*cte," &amp;10 &amp;"), v"&amp;$H$3&amp;", z50, Tcaneta;moveL Offs(p0," &amp;B15081 &amp; "*cte," &amp;C15081 &amp; "*cte," &amp;0 &amp;"), v"&amp;$H$3&amp;", z50, Tcaneta;","moveL Offs(p0," &amp;B15081 &amp; "*cte," &amp;C15081 &amp; "*cte," &amp;0 &amp;"), v"&amp;$H$3&amp;", z50, Tcaneta;")</f>
        <v>moveL Offs(p0,459.37*cte,446*cte,0), v30, z50, Tcaneta;</v>
      </c>
    </row>
    <row r="15082" spans="1:5" x14ac:dyDescent="0.25">
      <c r="A15082" t="s">
        <v>0</v>
      </c>
      <c r="B15082">
        <v>376.47</v>
      </c>
      <c r="C15082">
        <v>450.81</v>
      </c>
      <c r="E15082" t="str">
        <f xml:space="preserve"> IF(A15082="M","moveL Offs(p0," &amp;B15081 &amp; "*cte," &amp;C15081 &amp; "*cte," &amp;10 &amp;"), v"&amp;$H$3&amp;", z50, Tcaneta;moveL Offs(p0," &amp;B15082 &amp; "*cte," &amp;C15082 &amp; "*cte," &amp;10 &amp;"), v"&amp;$H$3&amp;", z50, Tcaneta;moveL Offs(p0," &amp;B15082 &amp; "*cte," &amp;C15082 &amp; "*cte," &amp;0 &amp;"), v"&amp;$H$3&amp;", z50, Tcaneta;","moveL Offs(p0," &amp;B15082 &amp; "*cte," &amp;C15082 &amp; "*cte," &amp;0 &amp;"), v"&amp;$H$3&amp;", z50, Tcaneta;")</f>
        <v>moveL Offs(p0,459.37*cte,446*cte,10), v30, z50, Tcaneta;moveL Offs(p0,376.47*cte,450.81*cte,10), v30, z50, Tcaneta;moveL Offs(p0,376.47*cte,450.81*cte,0), v30, z50, Tcaneta;</v>
      </c>
    </row>
    <row r="15083" spans="1:5" x14ac:dyDescent="0.25">
      <c r="A15083" t="s">
        <v>1</v>
      </c>
      <c r="B15083">
        <v>376.6866</v>
      </c>
      <c r="C15083">
        <v>451.30529999999999</v>
      </c>
      <c r="E15083" t="str">
        <f xml:space="preserve"> IF(A15083="M","moveL Offs(p0," &amp;B15082 &amp; "*cte," &amp;C15082 &amp; "*cte," &amp;10 &amp;"), v"&amp;$H$3&amp;", z50, Tcaneta;moveL Offs(p0," &amp;B15083 &amp; "*cte," &amp;C15083 &amp; "*cte," &amp;10 &amp;"), v"&amp;$H$3&amp;", z50, Tcaneta;moveL Offs(p0," &amp;B15083 &amp; "*cte," &amp;C15083 &amp; "*cte," &amp;0 &amp;"), v"&amp;$H$3&amp;", z50, Tcaneta;","moveL Offs(p0," &amp;B15083 &amp; "*cte," &amp;C15083 &amp; "*cte," &amp;0 &amp;"), v"&amp;$H$3&amp;", z50, Tcaneta;")</f>
        <v>moveL Offs(p0,376.6866*cte,451.3053*cte,0), v30, z50, Tcaneta;</v>
      </c>
    </row>
    <row r="15084" spans="1:5" x14ac:dyDescent="0.25">
      <c r="A15084" t="s">
        <v>1</v>
      </c>
      <c r="B15084">
        <v>376.90440000000001</v>
      </c>
      <c r="C15084">
        <v>451.80099999999999</v>
      </c>
      <c r="E15084" t="str">
        <f xml:space="preserve"> IF(A15084="M","moveL Offs(p0," &amp;B15083 &amp; "*cte," &amp;C15083 &amp; "*cte," &amp;10 &amp;"), v"&amp;$H$3&amp;", z50, Tcaneta;moveL Offs(p0," &amp;B15084 &amp; "*cte," &amp;C15084 &amp; "*cte," &amp;10 &amp;"), v"&amp;$H$3&amp;", z50, Tcaneta;moveL Offs(p0," &amp;B15084 &amp; "*cte," &amp;C15084 &amp; "*cte," &amp;0 &amp;"), v"&amp;$H$3&amp;", z50, Tcaneta;","moveL Offs(p0," &amp;B15084 &amp; "*cte," &amp;C15084 &amp; "*cte," &amp;0 &amp;"), v"&amp;$H$3&amp;", z50, Tcaneta;")</f>
        <v>moveL Offs(p0,376.9044*cte,451.801*cte,0), v30, z50, Tcaneta;</v>
      </c>
    </row>
    <row r="15085" spans="1:5" x14ac:dyDescent="0.25">
      <c r="A15085" t="s">
        <v>1</v>
      </c>
      <c r="B15085">
        <v>377.1234</v>
      </c>
      <c r="C15085">
        <v>452.29719999999998</v>
      </c>
      <c r="E15085" t="str">
        <f xml:space="preserve"> IF(A15085="M","moveL Offs(p0," &amp;B15084 &amp; "*cte," &amp;C15084 &amp; "*cte," &amp;10 &amp;"), v"&amp;$H$3&amp;", z50, Tcaneta;moveL Offs(p0," &amp;B15085 &amp; "*cte," &amp;C15085 &amp; "*cte," &amp;10 &amp;"), v"&amp;$H$3&amp;", z50, Tcaneta;moveL Offs(p0," &amp;B15085 &amp; "*cte," &amp;C15085 &amp; "*cte," &amp;0 &amp;"), v"&amp;$H$3&amp;", z50, Tcaneta;","moveL Offs(p0," &amp;B15085 &amp; "*cte," &amp;C15085 &amp; "*cte," &amp;0 &amp;"), v"&amp;$H$3&amp;", z50, Tcaneta;")</f>
        <v>moveL Offs(p0,377.1234*cte,452.2972*cte,0), v30, z50, Tcaneta;</v>
      </c>
    </row>
    <row r="15086" spans="1:5" x14ac:dyDescent="0.25">
      <c r="A15086" t="s">
        <v>1</v>
      </c>
      <c r="B15086">
        <v>377.34359999999998</v>
      </c>
      <c r="C15086">
        <v>452.79349999999999</v>
      </c>
      <c r="E15086" t="str">
        <f xml:space="preserve"> IF(A15086="M","moveL Offs(p0," &amp;B15085 &amp; "*cte," &amp;C15085 &amp; "*cte," &amp;10 &amp;"), v"&amp;$H$3&amp;", z50, Tcaneta;moveL Offs(p0," &amp;B15086 &amp; "*cte," &amp;C15086 &amp; "*cte," &amp;10 &amp;"), v"&amp;$H$3&amp;", z50, Tcaneta;moveL Offs(p0," &amp;B15086 &amp; "*cte," &amp;C15086 &amp; "*cte," &amp;0 &amp;"), v"&amp;$H$3&amp;", z50, Tcaneta;","moveL Offs(p0," &amp;B15086 &amp; "*cte," &amp;C15086 &amp; "*cte," &amp;0 &amp;"), v"&amp;$H$3&amp;", z50, Tcaneta;")</f>
        <v>moveL Offs(p0,377.3436*cte,452.7935*cte,0), v30, z50, Tcaneta;</v>
      </c>
    </row>
    <row r="15087" spans="1:5" x14ac:dyDescent="0.25">
      <c r="A15087" t="s">
        <v>1</v>
      </c>
      <c r="B15087">
        <v>377.565</v>
      </c>
      <c r="C15087">
        <v>453.29</v>
      </c>
      <c r="E15087" t="str">
        <f xml:space="preserve"> IF(A15087="M","moveL Offs(p0," &amp;B15086 &amp; "*cte," &amp;C15086 &amp; "*cte," &amp;10 &amp;"), v"&amp;$H$3&amp;", z50, Tcaneta;moveL Offs(p0," &amp;B15087 &amp; "*cte," &amp;C15087 &amp; "*cte," &amp;10 &amp;"), v"&amp;$H$3&amp;", z50, Tcaneta;moveL Offs(p0," &amp;B15087 &amp; "*cte," &amp;C15087 &amp; "*cte," &amp;0 &amp;"), v"&amp;$H$3&amp;", z50, Tcaneta;","moveL Offs(p0," &amp;B15087 &amp; "*cte," &amp;C15087 &amp; "*cte," &amp;0 &amp;"), v"&amp;$H$3&amp;", z50, Tcaneta;")</f>
        <v>moveL Offs(p0,377.565*cte,453.29*cte,0), v30, z50, Tcaneta;</v>
      </c>
    </row>
    <row r="15088" spans="1:5" x14ac:dyDescent="0.25">
      <c r="A15088" t="s">
        <v>1</v>
      </c>
      <c r="B15088">
        <v>377.7876</v>
      </c>
      <c r="C15088">
        <v>453.78649999999999</v>
      </c>
      <c r="E15088" t="str">
        <f xml:space="preserve"> IF(A15088="M","moveL Offs(p0," &amp;B15087 &amp; "*cte," &amp;C15087 &amp; "*cte," &amp;10 &amp;"), v"&amp;$H$3&amp;", z50, Tcaneta;moveL Offs(p0," &amp;B15088 &amp; "*cte," &amp;C15088 &amp; "*cte," &amp;10 &amp;"), v"&amp;$H$3&amp;", z50, Tcaneta;moveL Offs(p0," &amp;B15088 &amp; "*cte," &amp;C15088 &amp; "*cte," &amp;0 &amp;"), v"&amp;$H$3&amp;", z50, Tcaneta;","moveL Offs(p0," &amp;B15088 &amp; "*cte," &amp;C15088 &amp; "*cte," &amp;0 &amp;"), v"&amp;$H$3&amp;", z50, Tcaneta;")</f>
        <v>moveL Offs(p0,377.7876*cte,453.7865*cte,0), v30, z50, Tcaneta;</v>
      </c>
    </row>
    <row r="15089" spans="1:5" x14ac:dyDescent="0.25">
      <c r="A15089" t="s">
        <v>1</v>
      </c>
      <c r="B15089">
        <v>378.01139999999998</v>
      </c>
      <c r="C15089">
        <v>454.28280000000001</v>
      </c>
      <c r="E15089" t="str">
        <f xml:space="preserve"> IF(A15089="M","moveL Offs(p0," &amp;B15088 &amp; "*cte," &amp;C15088 &amp; "*cte," &amp;10 &amp;"), v"&amp;$H$3&amp;", z50, Tcaneta;moveL Offs(p0," &amp;B15089 &amp; "*cte," &amp;C15089 &amp; "*cte," &amp;10 &amp;"), v"&amp;$H$3&amp;", z50, Tcaneta;moveL Offs(p0," &amp;B15089 &amp; "*cte," &amp;C15089 &amp; "*cte," &amp;0 &amp;"), v"&amp;$H$3&amp;", z50, Tcaneta;","moveL Offs(p0," &amp;B15089 &amp; "*cte," &amp;C15089 &amp; "*cte," &amp;0 &amp;"), v"&amp;$H$3&amp;", z50, Tcaneta;")</f>
        <v>moveL Offs(p0,378.0114*cte,454.2828*cte,0), v30, z50, Tcaneta;</v>
      </c>
    </row>
    <row r="15090" spans="1:5" x14ac:dyDescent="0.25">
      <c r="A15090" t="s">
        <v>1</v>
      </c>
      <c r="B15090">
        <v>378.2364</v>
      </c>
      <c r="C15090">
        <v>454.779</v>
      </c>
      <c r="E15090" t="str">
        <f xml:space="preserve"> IF(A15090="M","moveL Offs(p0," &amp;B15089 &amp; "*cte," &amp;C15089 &amp; "*cte," &amp;10 &amp;"), v"&amp;$H$3&amp;", z50, Tcaneta;moveL Offs(p0," &amp;B15090 &amp; "*cte," &amp;C15090 &amp; "*cte," &amp;10 &amp;"), v"&amp;$H$3&amp;", z50, Tcaneta;moveL Offs(p0," &amp;B15090 &amp; "*cte," &amp;C15090 &amp; "*cte," &amp;0 &amp;"), v"&amp;$H$3&amp;", z50, Tcaneta;","moveL Offs(p0," &amp;B15090 &amp; "*cte," &amp;C15090 &amp; "*cte," &amp;0 &amp;"), v"&amp;$H$3&amp;", z50, Tcaneta;")</f>
        <v>moveL Offs(p0,378.2364*cte,454.779*cte,0), v30, z50, Tcaneta;</v>
      </c>
    </row>
    <row r="15091" spans="1:5" x14ac:dyDescent="0.25">
      <c r="A15091" t="s">
        <v>1</v>
      </c>
      <c r="B15091">
        <v>378.46260000000001</v>
      </c>
      <c r="C15091">
        <v>455.2747</v>
      </c>
      <c r="E15091" t="str">
        <f xml:space="preserve"> IF(A15091="M","moveL Offs(p0," &amp;B15090 &amp; "*cte," &amp;C15090 &amp; "*cte," &amp;10 &amp;"), v"&amp;$H$3&amp;", z50, Tcaneta;moveL Offs(p0," &amp;B15091 &amp; "*cte," &amp;C15091 &amp; "*cte," &amp;10 &amp;"), v"&amp;$H$3&amp;", z50, Tcaneta;moveL Offs(p0," &amp;B15091 &amp; "*cte," &amp;C15091 &amp; "*cte," &amp;0 &amp;"), v"&amp;$H$3&amp;", z50, Tcaneta;","moveL Offs(p0," &amp;B15091 &amp; "*cte," &amp;C15091 &amp; "*cte," &amp;0 &amp;"), v"&amp;$H$3&amp;", z50, Tcaneta;")</f>
        <v>moveL Offs(p0,378.4626*cte,455.2747*cte,0), v30, z50, Tcaneta;</v>
      </c>
    </row>
    <row r="15092" spans="1:5" x14ac:dyDescent="0.25">
      <c r="A15092" t="s">
        <v>1</v>
      </c>
      <c r="B15092">
        <v>378.69</v>
      </c>
      <c r="C15092">
        <v>455.77</v>
      </c>
      <c r="E15092" t="str">
        <f xml:space="preserve"> IF(A15092="M","moveL Offs(p0," &amp;B15091 &amp; "*cte," &amp;C15091 &amp; "*cte," &amp;10 &amp;"), v"&amp;$H$3&amp;", z50, Tcaneta;moveL Offs(p0," &amp;B15092 &amp; "*cte," &amp;C15092 &amp; "*cte," &amp;10 &amp;"), v"&amp;$H$3&amp;", z50, Tcaneta;moveL Offs(p0," &amp;B15092 &amp; "*cte," &amp;C15092 &amp; "*cte," &amp;0 &amp;"), v"&amp;$H$3&amp;", z50, Tcaneta;","moveL Offs(p0," &amp;B15092 &amp; "*cte," &amp;C15092 &amp; "*cte," &amp;0 &amp;"), v"&amp;$H$3&amp;", z50, Tcaneta;")</f>
        <v>moveL Offs(p0,378.69*cte,455.77*cte,0), v30, z50, Tcaneta;</v>
      </c>
    </row>
    <row r="15093" spans="1:5" x14ac:dyDescent="0.25">
      <c r="A15093" t="s">
        <v>1</v>
      </c>
      <c r="B15093">
        <v>379.7362</v>
      </c>
      <c r="C15093">
        <v>455.21699999999998</v>
      </c>
      <c r="E15093" t="str">
        <f xml:space="preserve"> IF(A15093="M","moveL Offs(p0," &amp;B15092 &amp; "*cte," &amp;C15092 &amp; "*cte," &amp;10 &amp;"), v"&amp;$H$3&amp;", z50, Tcaneta;moveL Offs(p0," &amp;B15093 &amp; "*cte," &amp;C15093 &amp; "*cte," &amp;10 &amp;"), v"&amp;$H$3&amp;", z50, Tcaneta;moveL Offs(p0," &amp;B15093 &amp; "*cte," &amp;C15093 &amp; "*cte," &amp;0 &amp;"), v"&amp;$H$3&amp;", z50, Tcaneta;","moveL Offs(p0," &amp;B15093 &amp; "*cte," &amp;C15093 &amp; "*cte," &amp;0 &amp;"), v"&amp;$H$3&amp;", z50, Tcaneta;")</f>
        <v>moveL Offs(p0,379.7362*cte,455.217*cte,0), v30, z50, Tcaneta;</v>
      </c>
    </row>
    <row r="15094" spans="1:5" x14ac:dyDescent="0.25">
      <c r="A15094" t="s">
        <v>1</v>
      </c>
      <c r="B15094">
        <v>380.79930000000002</v>
      </c>
      <c r="C15094">
        <v>454.6893</v>
      </c>
      <c r="E15094" t="str">
        <f xml:space="preserve"> IF(A15094="M","moveL Offs(p0," &amp;B15093 &amp; "*cte," &amp;C15093 &amp; "*cte," &amp;10 &amp;"), v"&amp;$H$3&amp;", z50, Tcaneta;moveL Offs(p0," &amp;B15094 &amp; "*cte," &amp;C15094 &amp; "*cte," &amp;10 &amp;"), v"&amp;$H$3&amp;", z50, Tcaneta;moveL Offs(p0," &amp;B15094 &amp; "*cte," &amp;C15094 &amp; "*cte," &amp;0 &amp;"), v"&amp;$H$3&amp;", z50, Tcaneta;","moveL Offs(p0," &amp;B15094 &amp; "*cte," &amp;C15094 &amp; "*cte," &amp;0 &amp;"), v"&amp;$H$3&amp;", z50, Tcaneta;")</f>
        <v>moveL Offs(p0,380.7993*cte,454.6893*cte,0), v30, z50, Tcaneta;</v>
      </c>
    </row>
    <row r="15095" spans="1:5" x14ac:dyDescent="0.25">
      <c r="A15095" t="s">
        <v>1</v>
      </c>
      <c r="B15095">
        <v>381.87990000000002</v>
      </c>
      <c r="C15095">
        <v>454.20069999999998</v>
      </c>
      <c r="E15095" t="str">
        <f xml:space="preserve"> IF(A15095="M","moveL Offs(p0," &amp;B15094 &amp; "*cte," &amp;C15094 &amp; "*cte," &amp;10 &amp;"), v"&amp;$H$3&amp;", z50, Tcaneta;moveL Offs(p0," &amp;B15095 &amp; "*cte," &amp;C15095 &amp; "*cte," &amp;10 &amp;"), v"&amp;$H$3&amp;", z50, Tcaneta;moveL Offs(p0," &amp;B15095 &amp; "*cte," &amp;C15095 &amp; "*cte," &amp;0 &amp;"), v"&amp;$H$3&amp;", z50, Tcaneta;","moveL Offs(p0," &amp;B15095 &amp; "*cte," &amp;C15095 &amp; "*cte," &amp;0 &amp;"), v"&amp;$H$3&amp;", z50, Tcaneta;")</f>
        <v>moveL Offs(p0,381.8799*cte,454.2007*cte,0), v30, z50, Tcaneta;</v>
      </c>
    </row>
    <row r="15096" spans="1:5" x14ac:dyDescent="0.25">
      <c r="A15096" t="s">
        <v>1</v>
      </c>
      <c r="B15096">
        <v>382.97859999999997</v>
      </c>
      <c r="C15096">
        <v>453.76499999999999</v>
      </c>
      <c r="E15096" t="str">
        <f xml:space="preserve"> IF(A15096="M","moveL Offs(p0," &amp;B15095 &amp; "*cte," &amp;C15095 &amp; "*cte," &amp;10 &amp;"), v"&amp;$H$3&amp;", z50, Tcaneta;moveL Offs(p0," &amp;B15096 &amp; "*cte," &amp;C15096 &amp; "*cte," &amp;10 &amp;"), v"&amp;$H$3&amp;", z50, Tcaneta;moveL Offs(p0," &amp;B15096 &amp; "*cte," &amp;C15096 &amp; "*cte," &amp;0 &amp;"), v"&amp;$H$3&amp;", z50, Tcaneta;","moveL Offs(p0," &amp;B15096 &amp; "*cte," &amp;C15096 &amp; "*cte," &amp;0 &amp;"), v"&amp;$H$3&amp;", z50, Tcaneta;")</f>
        <v>moveL Offs(p0,382.9786*cte,453.765*cte,0), v30, z50, Tcaneta;</v>
      </c>
    </row>
    <row r="15097" spans="1:5" x14ac:dyDescent="0.25">
      <c r="A15097" t="s">
        <v>1</v>
      </c>
      <c r="B15097">
        <v>384.09629999999999</v>
      </c>
      <c r="C15097">
        <v>453.3963</v>
      </c>
      <c r="E15097" t="str">
        <f xml:space="preserve"> IF(A15097="M","moveL Offs(p0," &amp;B15096 &amp; "*cte," &amp;C15096 &amp; "*cte," &amp;10 &amp;"), v"&amp;$H$3&amp;", z50, Tcaneta;moveL Offs(p0," &amp;B15097 &amp; "*cte," &amp;C15097 &amp; "*cte," &amp;10 &amp;"), v"&amp;$H$3&amp;", z50, Tcaneta;moveL Offs(p0," &amp;B15097 &amp; "*cte," &amp;C15097 &amp; "*cte," &amp;0 &amp;"), v"&amp;$H$3&amp;", z50, Tcaneta;","moveL Offs(p0," &amp;B15097 &amp; "*cte," &amp;C15097 &amp; "*cte," &amp;0 &amp;"), v"&amp;$H$3&amp;", z50, Tcaneta;")</f>
        <v>moveL Offs(p0,384.0963*cte,453.3963*cte,0), v30, z50, Tcaneta;</v>
      </c>
    </row>
    <row r="15098" spans="1:5" x14ac:dyDescent="0.25">
      <c r="A15098" t="s">
        <v>1</v>
      </c>
      <c r="B15098">
        <v>385.23340000000002</v>
      </c>
      <c r="C15098">
        <v>453.10820000000001</v>
      </c>
      <c r="E15098" t="str">
        <f xml:space="preserve"> IF(A15098="M","moveL Offs(p0," &amp;B15097 &amp; "*cte," &amp;C15097 &amp; "*cte," &amp;10 &amp;"), v"&amp;$H$3&amp;", z50, Tcaneta;moveL Offs(p0," &amp;B15098 &amp; "*cte," &amp;C15098 &amp; "*cte," &amp;10 &amp;"), v"&amp;$H$3&amp;", z50, Tcaneta;moveL Offs(p0," &amp;B15098 &amp; "*cte," &amp;C15098 &amp; "*cte," &amp;0 &amp;"), v"&amp;$H$3&amp;", z50, Tcaneta;","moveL Offs(p0," &amp;B15098 &amp; "*cte," &amp;C15098 &amp; "*cte," &amp;0 &amp;"), v"&amp;$H$3&amp;", z50, Tcaneta;")</f>
        <v>moveL Offs(p0,385.2334*cte,453.1082*cte,0), v30, z50, Tcaneta;</v>
      </c>
    </row>
    <row r="15099" spans="1:5" x14ac:dyDescent="0.25">
      <c r="A15099" t="s">
        <v>1</v>
      </c>
      <c r="B15099">
        <v>386.39060000000001</v>
      </c>
      <c r="C15099">
        <v>452.91460000000001</v>
      </c>
      <c r="E15099" t="str">
        <f xml:space="preserve"> IF(A15099="M","moveL Offs(p0," &amp;B15098 &amp; "*cte," &amp;C15098 &amp; "*cte," &amp;10 &amp;"), v"&amp;$H$3&amp;", z50, Tcaneta;moveL Offs(p0," &amp;B15099 &amp; "*cte," &amp;C15099 &amp; "*cte," &amp;10 &amp;"), v"&amp;$H$3&amp;", z50, Tcaneta;moveL Offs(p0," &amp;B15099 &amp; "*cte," &amp;C15099 &amp; "*cte," &amp;0 &amp;"), v"&amp;$H$3&amp;", z50, Tcaneta;","moveL Offs(p0," &amp;B15099 &amp; "*cte," &amp;C15099 &amp; "*cte," &amp;0 &amp;"), v"&amp;$H$3&amp;", z50, Tcaneta;")</f>
        <v>moveL Offs(p0,386.3906*cte,452.9146*cte,0), v30, z50, Tcaneta;</v>
      </c>
    </row>
    <row r="15100" spans="1:5" x14ac:dyDescent="0.25">
      <c r="A15100" t="s">
        <v>1</v>
      </c>
      <c r="B15100">
        <v>387.56869999999998</v>
      </c>
      <c r="C15100">
        <v>452.8295</v>
      </c>
      <c r="E15100" t="str">
        <f xml:space="preserve"> IF(A15100="M","moveL Offs(p0," &amp;B15099 &amp; "*cte," &amp;C15099 &amp; "*cte," &amp;10 &amp;"), v"&amp;$H$3&amp;", z50, Tcaneta;moveL Offs(p0," &amp;B15100 &amp; "*cte," &amp;C15100 &amp; "*cte," &amp;10 &amp;"), v"&amp;$H$3&amp;", z50, Tcaneta;moveL Offs(p0," &amp;B15100 &amp; "*cte," &amp;C15100 &amp; "*cte," &amp;0 &amp;"), v"&amp;$H$3&amp;", z50, Tcaneta;","moveL Offs(p0," &amp;B15100 &amp; "*cte," &amp;C15100 &amp; "*cte," &amp;0 &amp;"), v"&amp;$H$3&amp;", z50, Tcaneta;")</f>
        <v>moveL Offs(p0,387.5687*cte,452.8295*cte,0), v30, z50, Tcaneta;</v>
      </c>
    </row>
    <row r="15101" spans="1:5" x14ac:dyDescent="0.25">
      <c r="A15101" t="s">
        <v>1</v>
      </c>
      <c r="B15101">
        <v>388.76830000000001</v>
      </c>
      <c r="C15101">
        <v>452.86669999999998</v>
      </c>
      <c r="E15101" t="str">
        <f xml:space="preserve"> IF(A15101="M","moveL Offs(p0," &amp;B15100 &amp; "*cte," &amp;C15100 &amp; "*cte," &amp;10 &amp;"), v"&amp;$H$3&amp;", z50, Tcaneta;moveL Offs(p0," &amp;B15101 &amp; "*cte," &amp;C15101 &amp; "*cte," &amp;10 &amp;"), v"&amp;$H$3&amp;", z50, Tcaneta;moveL Offs(p0," &amp;B15101 &amp; "*cte," &amp;C15101 &amp; "*cte," &amp;0 &amp;"), v"&amp;$H$3&amp;", z50, Tcaneta;","moveL Offs(p0," &amp;B15101 &amp; "*cte," &amp;C15101 &amp; "*cte," &amp;0 &amp;"), v"&amp;$H$3&amp;", z50, Tcaneta;")</f>
        <v>moveL Offs(p0,388.7683*cte,452.8667*cte,0), v30, z50, Tcaneta;</v>
      </c>
    </row>
    <row r="15102" spans="1:5" x14ac:dyDescent="0.25">
      <c r="A15102" t="s">
        <v>1</v>
      </c>
      <c r="B15102">
        <v>389.99</v>
      </c>
      <c r="C15102">
        <v>453.04</v>
      </c>
      <c r="E15102" t="str">
        <f xml:space="preserve"> IF(A15102="M","moveL Offs(p0," &amp;B15101 &amp; "*cte," &amp;C15101 &amp; "*cte," &amp;10 &amp;"), v"&amp;$H$3&amp;", z50, Tcaneta;moveL Offs(p0," &amp;B15102 &amp; "*cte," &amp;C15102 &amp; "*cte," &amp;10 &amp;"), v"&amp;$H$3&amp;", z50, Tcaneta;moveL Offs(p0," &amp;B15102 &amp; "*cte," &amp;C15102 &amp; "*cte," &amp;0 &amp;"), v"&amp;$H$3&amp;", z50, Tcaneta;","moveL Offs(p0," &amp;B15102 &amp; "*cte," &amp;C15102 &amp; "*cte," &amp;0 &amp;"), v"&amp;$H$3&amp;", z50, Tcaneta;")</f>
        <v>moveL Offs(p0,389.99*cte,453.04*cte,0), v30, z50, Tcaneta;</v>
      </c>
    </row>
    <row r="15103" spans="1:5" x14ac:dyDescent="0.25">
      <c r="A15103" t="s">
        <v>1</v>
      </c>
      <c r="B15103">
        <v>394.18020000000001</v>
      </c>
      <c r="C15103">
        <v>453.1173</v>
      </c>
      <c r="E15103" t="str">
        <f xml:space="preserve"> IF(A15103="M","moveL Offs(p0," &amp;B15102 &amp; "*cte," &amp;C15102 &amp; "*cte," &amp;10 &amp;"), v"&amp;$H$3&amp;", z50, Tcaneta;moveL Offs(p0," &amp;B15103 &amp; "*cte," &amp;C15103 &amp; "*cte," &amp;10 &amp;"), v"&amp;$H$3&amp;", z50, Tcaneta;moveL Offs(p0," &amp;B15103 &amp; "*cte," &amp;C15103 &amp; "*cte," &amp;0 &amp;"), v"&amp;$H$3&amp;", z50, Tcaneta;","moveL Offs(p0," &amp;B15103 &amp; "*cte," &amp;C15103 &amp; "*cte," &amp;0 &amp;"), v"&amp;$H$3&amp;", z50, Tcaneta;")</f>
        <v>moveL Offs(p0,394.1802*cte,453.1173*cte,0), v30, z50, Tcaneta;</v>
      </c>
    </row>
    <row r="15104" spans="1:5" x14ac:dyDescent="0.25">
      <c r="A15104" t="s">
        <v>1</v>
      </c>
      <c r="B15104">
        <v>398.34859999999998</v>
      </c>
      <c r="C15104">
        <v>453.45069999999998</v>
      </c>
      <c r="E15104" t="str">
        <f xml:space="preserve"> IF(A15104="M","moveL Offs(p0," &amp;B15103 &amp; "*cte," &amp;C15103 &amp; "*cte," &amp;10 &amp;"), v"&amp;$H$3&amp;", z50, Tcaneta;moveL Offs(p0," &amp;B15104 &amp; "*cte," &amp;C15104 &amp; "*cte," &amp;10 &amp;"), v"&amp;$H$3&amp;", z50, Tcaneta;moveL Offs(p0," &amp;B15104 &amp; "*cte," &amp;C15104 &amp; "*cte," &amp;0 &amp;"), v"&amp;$H$3&amp;", z50, Tcaneta;","moveL Offs(p0," &amp;B15104 &amp; "*cte," &amp;C15104 &amp; "*cte," &amp;0 &amp;"), v"&amp;$H$3&amp;", z50, Tcaneta;")</f>
        <v>moveL Offs(p0,398.3486*cte,453.4507*cte,0), v30, z50, Tcaneta;</v>
      </c>
    </row>
    <row r="15105" spans="1:5" x14ac:dyDescent="0.25">
      <c r="A15105" t="s">
        <v>1</v>
      </c>
      <c r="B15105">
        <v>402.50099999999998</v>
      </c>
      <c r="C15105">
        <v>453.9676</v>
      </c>
      <c r="E15105" t="str">
        <f xml:space="preserve"> IF(A15105="M","moveL Offs(p0," &amp;B15104 &amp; "*cte," &amp;C15104 &amp; "*cte," &amp;10 &amp;"), v"&amp;$H$3&amp;", z50, Tcaneta;moveL Offs(p0," &amp;B15105 &amp; "*cte," &amp;C15105 &amp; "*cte," &amp;10 &amp;"), v"&amp;$H$3&amp;", z50, Tcaneta;moveL Offs(p0," &amp;B15105 &amp; "*cte," &amp;C15105 &amp; "*cte," &amp;0 &amp;"), v"&amp;$H$3&amp;", z50, Tcaneta;","moveL Offs(p0," &amp;B15105 &amp; "*cte," &amp;C15105 &amp; "*cte," &amp;0 &amp;"), v"&amp;$H$3&amp;", z50, Tcaneta;")</f>
        <v>moveL Offs(p0,402.501*cte,453.9676*cte,0), v30, z50, Tcaneta;</v>
      </c>
    </row>
    <row r="15106" spans="1:5" x14ac:dyDescent="0.25">
      <c r="A15106" t="s">
        <v>1</v>
      </c>
      <c r="B15106">
        <v>406.64330000000001</v>
      </c>
      <c r="C15106">
        <v>454.59539999999998</v>
      </c>
      <c r="E15106" t="str">
        <f xml:space="preserve"> IF(A15106="M","moveL Offs(p0," &amp;B15105 &amp; "*cte," &amp;C15105 &amp; "*cte," &amp;10 &amp;"), v"&amp;$H$3&amp;", z50, Tcaneta;moveL Offs(p0," &amp;B15106 &amp; "*cte," &amp;C15106 &amp; "*cte," &amp;10 &amp;"), v"&amp;$H$3&amp;", z50, Tcaneta;moveL Offs(p0," &amp;B15106 &amp; "*cte," &amp;C15106 &amp; "*cte," &amp;0 &amp;"), v"&amp;$H$3&amp;", z50, Tcaneta;","moveL Offs(p0," &amp;B15106 &amp; "*cte," &amp;C15106 &amp; "*cte," &amp;0 &amp;"), v"&amp;$H$3&amp;", z50, Tcaneta;")</f>
        <v>moveL Offs(p0,406.6433*cte,454.5954*cte,0), v30, z50, Tcaneta;</v>
      </c>
    </row>
    <row r="15107" spans="1:5" x14ac:dyDescent="0.25">
      <c r="A15107" t="s">
        <v>1</v>
      </c>
      <c r="B15107">
        <v>410.78129999999999</v>
      </c>
      <c r="C15107">
        <v>455.26119999999997</v>
      </c>
      <c r="E15107" t="str">
        <f xml:space="preserve"> IF(A15107="M","moveL Offs(p0," &amp;B15106 &amp; "*cte," &amp;C15106 &amp; "*cte," &amp;10 &amp;"), v"&amp;$H$3&amp;", z50, Tcaneta;moveL Offs(p0," &amp;B15107 &amp; "*cte," &amp;C15107 &amp; "*cte," &amp;10 &amp;"), v"&amp;$H$3&amp;", z50, Tcaneta;moveL Offs(p0," &amp;B15107 &amp; "*cte," &amp;C15107 &amp; "*cte," &amp;0 &amp;"), v"&amp;$H$3&amp;", z50, Tcaneta;","moveL Offs(p0," &amp;B15107 &amp; "*cte," &amp;C15107 &amp; "*cte," &amp;0 &amp;"), v"&amp;$H$3&amp;", z50, Tcaneta;")</f>
        <v>moveL Offs(p0,410.7813*cte,455.2612*cte,0), v30, z50, Tcaneta;</v>
      </c>
    </row>
    <row r="15108" spans="1:5" x14ac:dyDescent="0.25">
      <c r="A15108" t="s">
        <v>1</v>
      </c>
      <c r="B15108">
        <v>414.92070000000001</v>
      </c>
      <c r="C15108">
        <v>455.89260000000002</v>
      </c>
      <c r="E15108" t="str">
        <f xml:space="preserve"> IF(A15108="M","moveL Offs(p0," &amp;B15107 &amp; "*cte," &amp;C15107 &amp; "*cte," &amp;10 &amp;"), v"&amp;$H$3&amp;", z50, Tcaneta;moveL Offs(p0," &amp;B15108 &amp; "*cte," &amp;C15108 &amp; "*cte," &amp;10 &amp;"), v"&amp;$H$3&amp;", z50, Tcaneta;moveL Offs(p0," &amp;B15108 &amp; "*cte," &amp;C15108 &amp; "*cte," &amp;0 &amp;"), v"&amp;$H$3&amp;", z50, Tcaneta;","moveL Offs(p0," &amp;B15108 &amp; "*cte," &amp;C15108 &amp; "*cte," &amp;0 &amp;"), v"&amp;$H$3&amp;", z50, Tcaneta;")</f>
        <v>moveL Offs(p0,414.9207*cte,455.8926*cte,0), v30, z50, Tcaneta;</v>
      </c>
    </row>
    <row r="15109" spans="1:5" x14ac:dyDescent="0.25">
      <c r="A15109" t="s">
        <v>1</v>
      </c>
      <c r="B15109">
        <v>419.0675</v>
      </c>
      <c r="C15109">
        <v>456.4169</v>
      </c>
      <c r="E15109" t="str">
        <f xml:space="preserve"> IF(A15109="M","moveL Offs(p0," &amp;B15108 &amp; "*cte," &amp;C15108 &amp; "*cte," &amp;10 &amp;"), v"&amp;$H$3&amp;", z50, Tcaneta;moveL Offs(p0," &amp;B15109 &amp; "*cte," &amp;C15109 &amp; "*cte," &amp;10 &amp;"), v"&amp;$H$3&amp;", z50, Tcaneta;moveL Offs(p0," &amp;B15109 &amp; "*cte," &amp;C15109 &amp; "*cte," &amp;0 &amp;"), v"&amp;$H$3&amp;", z50, Tcaneta;","moveL Offs(p0," &amp;B15109 &amp; "*cte," &amp;C15109 &amp; "*cte," &amp;0 &amp;"), v"&amp;$H$3&amp;", z50, Tcaneta;")</f>
        <v>moveL Offs(p0,419.0675*cte,456.4169*cte,0), v30, z50, Tcaneta;</v>
      </c>
    </row>
    <row r="15110" spans="1:5" x14ac:dyDescent="0.25">
      <c r="A15110" t="s">
        <v>1</v>
      </c>
      <c r="B15110">
        <v>423.22739999999999</v>
      </c>
      <c r="C15110">
        <v>456.76130000000001</v>
      </c>
      <c r="E15110" t="str">
        <f xml:space="preserve"> IF(A15110="M","moveL Offs(p0," &amp;B15109 &amp; "*cte," &amp;C15109 &amp; "*cte," &amp;10 &amp;"), v"&amp;$H$3&amp;", z50, Tcaneta;moveL Offs(p0," &amp;B15110 &amp; "*cte," &amp;C15110 &amp; "*cte," &amp;10 &amp;"), v"&amp;$H$3&amp;", z50, Tcaneta;moveL Offs(p0," &amp;B15110 &amp; "*cte," &amp;C15110 &amp; "*cte," &amp;0 &amp;"), v"&amp;$H$3&amp;", z50, Tcaneta;","moveL Offs(p0," &amp;B15110 &amp; "*cte," &amp;C15110 &amp; "*cte," &amp;0 &amp;"), v"&amp;$H$3&amp;", z50, Tcaneta;")</f>
        <v>moveL Offs(p0,423.2274*cte,456.7613*cte,0), v30, z50, Tcaneta;</v>
      </c>
    </row>
    <row r="15111" spans="1:5" x14ac:dyDescent="0.25">
      <c r="A15111" t="s">
        <v>1</v>
      </c>
      <c r="B15111">
        <v>427.40629999999999</v>
      </c>
      <c r="C15111">
        <v>456.85320000000002</v>
      </c>
      <c r="E15111" t="str">
        <f xml:space="preserve"> IF(A15111="M","moveL Offs(p0," &amp;B15110 &amp; "*cte," &amp;C15110 &amp; "*cte," &amp;10 &amp;"), v"&amp;$H$3&amp;", z50, Tcaneta;moveL Offs(p0," &amp;B15111 &amp; "*cte," &amp;C15111 &amp; "*cte," &amp;10 &amp;"), v"&amp;$H$3&amp;", z50, Tcaneta;moveL Offs(p0," &amp;B15111 &amp; "*cte," &amp;C15111 &amp; "*cte," &amp;0 &amp;"), v"&amp;$H$3&amp;", z50, Tcaneta;","moveL Offs(p0," &amp;B15111 &amp; "*cte," &amp;C15111 &amp; "*cte," &amp;0 &amp;"), v"&amp;$H$3&amp;", z50, Tcaneta;")</f>
        <v>moveL Offs(p0,427.4063*cte,456.8532*cte,0), v30, z50, Tcaneta;</v>
      </c>
    </row>
    <row r="15112" spans="1:5" x14ac:dyDescent="0.25">
      <c r="A15112" t="s">
        <v>1</v>
      </c>
      <c r="B15112">
        <v>431.61</v>
      </c>
      <c r="C15112">
        <v>456.62</v>
      </c>
      <c r="E15112" t="str">
        <f xml:space="preserve"> IF(A15112="M","moveL Offs(p0," &amp;B15111 &amp; "*cte," &amp;C15111 &amp; "*cte," &amp;10 &amp;"), v"&amp;$H$3&amp;", z50, Tcaneta;moveL Offs(p0," &amp;B15112 &amp; "*cte," &amp;C15112 &amp; "*cte," &amp;10 &amp;"), v"&amp;$H$3&amp;", z50, Tcaneta;moveL Offs(p0," &amp;B15112 &amp; "*cte," &amp;C15112 &amp; "*cte," &amp;0 &amp;"), v"&amp;$H$3&amp;", z50, Tcaneta;","moveL Offs(p0," &amp;B15112 &amp; "*cte," &amp;C15112 &amp; "*cte," &amp;0 &amp;"), v"&amp;$H$3&amp;", z50, Tcaneta;")</f>
        <v>moveL Offs(p0,431.61*cte,456.62*cte,0), v30, z50, Tcaneta;</v>
      </c>
    </row>
    <row r="15113" spans="1:5" x14ac:dyDescent="0.25">
      <c r="A15113" t="s">
        <v>1</v>
      </c>
      <c r="B15113">
        <v>432.43639999999999</v>
      </c>
      <c r="C15113">
        <v>456.36090000000002</v>
      </c>
      <c r="E15113" t="str">
        <f xml:space="preserve"> IF(A15113="M","moveL Offs(p0," &amp;B15112 &amp; "*cte," &amp;C15112 &amp; "*cte," &amp;10 &amp;"), v"&amp;$H$3&amp;", z50, Tcaneta;moveL Offs(p0," &amp;B15113 &amp; "*cte," &amp;C15113 &amp; "*cte," &amp;10 &amp;"), v"&amp;$H$3&amp;", z50, Tcaneta;moveL Offs(p0," &amp;B15113 &amp; "*cte," &amp;C15113 &amp; "*cte," &amp;0 &amp;"), v"&amp;$H$3&amp;", z50, Tcaneta;","moveL Offs(p0," &amp;B15113 &amp; "*cte," &amp;C15113 &amp; "*cte," &amp;0 &amp;"), v"&amp;$H$3&amp;", z50, Tcaneta;")</f>
        <v>moveL Offs(p0,432.4364*cte,456.3609*cte,0), v30, z50, Tcaneta;</v>
      </c>
    </row>
    <row r="15114" spans="1:5" x14ac:dyDescent="0.25">
      <c r="A15114" t="s">
        <v>1</v>
      </c>
      <c r="B15114">
        <v>433.16039999999998</v>
      </c>
      <c r="C15114">
        <v>455.96940000000001</v>
      </c>
      <c r="E15114" t="str">
        <f xml:space="preserve"> IF(A15114="M","moveL Offs(p0," &amp;B15113 &amp; "*cte," &amp;C15113 &amp; "*cte," &amp;10 &amp;"), v"&amp;$H$3&amp;", z50, Tcaneta;moveL Offs(p0," &amp;B15114 &amp; "*cte," &amp;C15114 &amp; "*cte," &amp;10 &amp;"), v"&amp;$H$3&amp;", z50, Tcaneta;moveL Offs(p0," &amp;B15114 &amp; "*cte," &amp;C15114 &amp; "*cte," &amp;0 &amp;"), v"&amp;$H$3&amp;", z50, Tcaneta;","moveL Offs(p0," &amp;B15114 &amp; "*cte," &amp;C15114 &amp; "*cte," &amp;0 &amp;"), v"&amp;$H$3&amp;", z50, Tcaneta;")</f>
        <v>moveL Offs(p0,433.1604*cte,455.9694*cte,0), v30, z50, Tcaneta;</v>
      </c>
    </row>
    <row r="15115" spans="1:5" x14ac:dyDescent="0.25">
      <c r="A15115" t="s">
        <v>1</v>
      </c>
      <c r="B15115">
        <v>433.79559999999998</v>
      </c>
      <c r="C15115">
        <v>455.46609999999998</v>
      </c>
      <c r="E15115" t="str">
        <f xml:space="preserve"> IF(A15115="M","moveL Offs(p0," &amp;B15114 &amp; "*cte," &amp;C15114 &amp; "*cte," &amp;10 &amp;"), v"&amp;$H$3&amp;", z50, Tcaneta;moveL Offs(p0," &amp;B15115 &amp; "*cte," &amp;C15115 &amp; "*cte," &amp;10 &amp;"), v"&amp;$H$3&amp;", z50, Tcaneta;moveL Offs(p0," &amp;B15115 &amp; "*cte," &amp;C15115 &amp; "*cte," &amp;0 &amp;"), v"&amp;$H$3&amp;", z50, Tcaneta;","moveL Offs(p0," &amp;B15115 &amp; "*cte," &amp;C15115 &amp; "*cte," &amp;0 &amp;"), v"&amp;$H$3&amp;", z50, Tcaneta;")</f>
        <v>moveL Offs(p0,433.7956*cte,455.4661*cte,0), v30, z50, Tcaneta;</v>
      </c>
    </row>
    <row r="15116" spans="1:5" x14ac:dyDescent="0.25">
      <c r="A15116" t="s">
        <v>1</v>
      </c>
      <c r="B15116">
        <v>434.35559999999998</v>
      </c>
      <c r="C15116">
        <v>454.87150000000003</v>
      </c>
      <c r="E15116" t="str">
        <f xml:space="preserve"> IF(A15116="M","moveL Offs(p0," &amp;B15115 &amp; "*cte," &amp;C15115 &amp; "*cte," &amp;10 &amp;"), v"&amp;$H$3&amp;", z50, Tcaneta;moveL Offs(p0," &amp;B15116 &amp; "*cte," &amp;C15116 &amp; "*cte," &amp;10 &amp;"), v"&amp;$H$3&amp;", z50, Tcaneta;moveL Offs(p0," &amp;B15116 &amp; "*cte," &amp;C15116 &amp; "*cte," &amp;0 &amp;"), v"&amp;$H$3&amp;", z50, Tcaneta;","moveL Offs(p0," &amp;B15116 &amp; "*cte," &amp;C15116 &amp; "*cte," &amp;0 &amp;"), v"&amp;$H$3&amp;", z50, Tcaneta;")</f>
        <v>moveL Offs(p0,434.3556*cte,454.8715*cte,0), v30, z50, Tcaneta;</v>
      </c>
    </row>
    <row r="15117" spans="1:5" x14ac:dyDescent="0.25">
      <c r="A15117" t="s">
        <v>1</v>
      </c>
      <c r="B15117">
        <v>434.8537</v>
      </c>
      <c r="C15117">
        <v>454.20620000000002</v>
      </c>
      <c r="E15117" t="str">
        <f xml:space="preserve"> IF(A15117="M","moveL Offs(p0," &amp;B15116 &amp; "*cte," &amp;C15116 &amp; "*cte," &amp;10 &amp;"), v"&amp;$H$3&amp;", z50, Tcaneta;moveL Offs(p0," &amp;B15117 &amp; "*cte," &amp;C15117 &amp; "*cte," &amp;10 &amp;"), v"&amp;$H$3&amp;", z50, Tcaneta;moveL Offs(p0," &amp;B15117 &amp; "*cte," &amp;C15117 &amp; "*cte," &amp;0 &amp;"), v"&amp;$H$3&amp;", z50, Tcaneta;","moveL Offs(p0," &amp;B15117 &amp; "*cte," &amp;C15117 &amp; "*cte," &amp;0 &amp;"), v"&amp;$H$3&amp;", z50, Tcaneta;")</f>
        <v>moveL Offs(p0,434.8537*cte,454.2062*cte,0), v30, z50, Tcaneta;</v>
      </c>
    </row>
    <row r="15118" spans="1:5" x14ac:dyDescent="0.25">
      <c r="A15118" t="s">
        <v>1</v>
      </c>
      <c r="B15118">
        <v>435.30360000000002</v>
      </c>
      <c r="C15118">
        <v>453.49090000000001</v>
      </c>
      <c r="E15118" t="str">
        <f xml:space="preserve"> IF(A15118="M","moveL Offs(p0," &amp;B15117 &amp; "*cte," &amp;C15117 &amp; "*cte," &amp;10 &amp;"), v"&amp;$H$3&amp;", z50, Tcaneta;moveL Offs(p0," &amp;B15118 &amp; "*cte," &amp;C15118 &amp; "*cte," &amp;10 &amp;"), v"&amp;$H$3&amp;", z50, Tcaneta;moveL Offs(p0," &amp;B15118 &amp; "*cte," &amp;C15118 &amp; "*cte," &amp;0 &amp;"), v"&amp;$H$3&amp;", z50, Tcaneta;","moveL Offs(p0," &amp;B15118 &amp; "*cte," &amp;C15118 &amp; "*cte," &amp;0 &amp;"), v"&amp;$H$3&amp;", z50, Tcaneta;")</f>
        <v>moveL Offs(p0,435.3036*cte,453.4909*cte,0), v30, z50, Tcaneta;</v>
      </c>
    </row>
    <row r="15119" spans="1:5" x14ac:dyDescent="0.25">
      <c r="A15119" t="s">
        <v>1</v>
      </c>
      <c r="B15119">
        <v>435.71859999999998</v>
      </c>
      <c r="C15119">
        <v>452.74599999999998</v>
      </c>
      <c r="E15119" t="str">
        <f xml:space="preserve"> IF(A15119="M","moveL Offs(p0," &amp;B15118 &amp; "*cte," &amp;C15118 &amp; "*cte," &amp;10 &amp;"), v"&amp;$H$3&amp;", z50, Tcaneta;moveL Offs(p0," &amp;B15119 &amp; "*cte," &amp;C15119 &amp; "*cte," &amp;10 &amp;"), v"&amp;$H$3&amp;", z50, Tcaneta;moveL Offs(p0," &amp;B15119 &amp; "*cte," &amp;C15119 &amp; "*cte," &amp;0 &amp;"), v"&amp;$H$3&amp;", z50, Tcaneta;","moveL Offs(p0," &amp;B15119 &amp; "*cte," &amp;C15119 &amp; "*cte," &amp;0 &amp;"), v"&amp;$H$3&amp;", z50, Tcaneta;")</f>
        <v>moveL Offs(p0,435.7186*cte,452.746*cte,0), v30, z50, Tcaneta;</v>
      </c>
    </row>
    <row r="15120" spans="1:5" x14ac:dyDescent="0.25">
      <c r="A15120" t="s">
        <v>1</v>
      </c>
      <c r="B15120">
        <v>436.11239999999998</v>
      </c>
      <c r="C15120">
        <v>451.99220000000003</v>
      </c>
      <c r="E15120" t="str">
        <f xml:space="preserve"> IF(A15120="M","moveL Offs(p0," &amp;B15119 &amp; "*cte," &amp;C15119 &amp; "*cte," &amp;10 &amp;"), v"&amp;$H$3&amp;", z50, Tcaneta;moveL Offs(p0," &amp;B15120 &amp; "*cte," &amp;C15120 &amp; "*cte," &amp;10 &amp;"), v"&amp;$H$3&amp;", z50, Tcaneta;moveL Offs(p0," &amp;B15120 &amp; "*cte," &amp;C15120 &amp; "*cte," &amp;0 &amp;"), v"&amp;$H$3&amp;", z50, Tcaneta;","moveL Offs(p0," &amp;B15120 &amp; "*cte," &amp;C15120 &amp; "*cte," &amp;0 &amp;"), v"&amp;$H$3&amp;", z50, Tcaneta;")</f>
        <v>moveL Offs(p0,436.1124*cte,451.9922*cte,0), v30, z50, Tcaneta;</v>
      </c>
    </row>
    <row r="15121" spans="1:5" x14ac:dyDescent="0.25">
      <c r="A15121" t="s">
        <v>1</v>
      </c>
      <c r="B15121">
        <v>436.4984</v>
      </c>
      <c r="C15121">
        <v>451.25</v>
      </c>
      <c r="E15121" t="str">
        <f xml:space="preserve"> IF(A15121="M","moveL Offs(p0," &amp;B15120 &amp; "*cte," &amp;C15120 &amp; "*cte," &amp;10 &amp;"), v"&amp;$H$3&amp;", z50, Tcaneta;moveL Offs(p0," &amp;B15121 &amp; "*cte," &amp;C15121 &amp; "*cte," &amp;10 &amp;"), v"&amp;$H$3&amp;", z50, Tcaneta;moveL Offs(p0," &amp;B15121 &amp; "*cte," &amp;C15121 &amp; "*cte," &amp;0 &amp;"), v"&amp;$H$3&amp;", z50, Tcaneta;","moveL Offs(p0," &amp;B15121 &amp; "*cte," &amp;C15121 &amp; "*cte," &amp;0 &amp;"), v"&amp;$H$3&amp;", z50, Tcaneta;")</f>
        <v>moveL Offs(p0,436.4984*cte,451.25*cte,0), v30, z50, Tcaneta;</v>
      </c>
    </row>
    <row r="15122" spans="1:5" x14ac:dyDescent="0.25">
      <c r="A15122" t="s">
        <v>1</v>
      </c>
      <c r="B15122">
        <v>436.89</v>
      </c>
      <c r="C15122">
        <v>450.54</v>
      </c>
      <c r="E15122" t="str">
        <f xml:space="preserve"> IF(A15122="M","moveL Offs(p0," &amp;B15121 &amp; "*cte," &amp;C15121 &amp; "*cte," &amp;10 &amp;"), v"&amp;$H$3&amp;", z50, Tcaneta;moveL Offs(p0," &amp;B15122 &amp; "*cte," &amp;C15122 &amp; "*cte," &amp;10 &amp;"), v"&amp;$H$3&amp;", z50, Tcaneta;moveL Offs(p0," &amp;B15122 &amp; "*cte," &amp;C15122 &amp; "*cte," &amp;0 &amp;"), v"&amp;$H$3&amp;", z50, Tcaneta;","moveL Offs(p0," &amp;B15122 &amp; "*cte," &amp;C15122 &amp; "*cte," &amp;0 &amp;"), v"&amp;$H$3&amp;", z50, Tcaneta;")</f>
        <v>moveL Offs(p0,436.89*cte,450.54*cte,0), v30, z50, Tcaneta;</v>
      </c>
    </row>
    <row r="15123" spans="1:5" x14ac:dyDescent="0.25">
      <c r="A15123" t="s">
        <v>1</v>
      </c>
      <c r="B15123">
        <v>430.84039999999999</v>
      </c>
      <c r="C15123">
        <v>450.92039999999997</v>
      </c>
      <c r="E15123" t="str">
        <f xml:space="preserve"> IF(A15123="M","moveL Offs(p0," &amp;B15122 &amp; "*cte," &amp;C15122 &amp; "*cte," &amp;10 &amp;"), v"&amp;$H$3&amp;", z50, Tcaneta;moveL Offs(p0," &amp;B15123 &amp; "*cte," &amp;C15123 &amp; "*cte," &amp;10 &amp;"), v"&amp;$H$3&amp;", z50, Tcaneta;moveL Offs(p0," &amp;B15123 &amp; "*cte," &amp;C15123 &amp; "*cte," &amp;0 &amp;"), v"&amp;$H$3&amp;", z50, Tcaneta;","moveL Offs(p0," &amp;B15123 &amp; "*cte," &amp;C15123 &amp; "*cte," &amp;0 &amp;"), v"&amp;$H$3&amp;", z50, Tcaneta;")</f>
        <v>moveL Offs(p0,430.8404*cte,450.9204*cte,0), v30, z50, Tcaneta;</v>
      </c>
    </row>
    <row r="15124" spans="1:5" x14ac:dyDescent="0.25">
      <c r="A15124" t="s">
        <v>1</v>
      </c>
      <c r="B15124">
        <v>424.7647</v>
      </c>
      <c r="C15124">
        <v>450.76580000000001</v>
      </c>
      <c r="E15124" t="str">
        <f xml:space="preserve"> IF(A15124="M","moveL Offs(p0," &amp;B15123 &amp; "*cte," &amp;C15123 &amp; "*cte," &amp;10 &amp;"), v"&amp;$H$3&amp;", z50, Tcaneta;moveL Offs(p0," &amp;B15124 &amp; "*cte," &amp;C15124 &amp; "*cte," &amp;10 &amp;"), v"&amp;$H$3&amp;", z50, Tcaneta;moveL Offs(p0," &amp;B15124 &amp; "*cte," &amp;C15124 &amp; "*cte," &amp;0 &amp;"), v"&amp;$H$3&amp;", z50, Tcaneta;","moveL Offs(p0," &amp;B15124 &amp; "*cte," &amp;C15124 &amp; "*cte," &amp;0 &amp;"), v"&amp;$H$3&amp;", z50, Tcaneta;")</f>
        <v>moveL Offs(p0,424.7647*cte,450.7658*cte,0), v30, z50, Tcaneta;</v>
      </c>
    </row>
    <row r="15125" spans="1:5" x14ac:dyDescent="0.25">
      <c r="A15125" t="s">
        <v>1</v>
      </c>
      <c r="B15125">
        <v>418.67329999999998</v>
      </c>
      <c r="C15125">
        <v>450.24740000000003</v>
      </c>
      <c r="E15125" t="str">
        <f xml:space="preserve"> IF(A15125="M","moveL Offs(p0," &amp;B15124 &amp; "*cte," &amp;C15124 &amp; "*cte," &amp;10 &amp;"), v"&amp;$H$3&amp;", z50, Tcaneta;moveL Offs(p0," &amp;B15125 &amp; "*cte," &amp;C15125 &amp; "*cte," &amp;10 &amp;"), v"&amp;$H$3&amp;", z50, Tcaneta;moveL Offs(p0," &amp;B15125 &amp; "*cte," &amp;C15125 &amp; "*cte," &amp;0 &amp;"), v"&amp;$H$3&amp;", z50, Tcaneta;","moveL Offs(p0," &amp;B15125 &amp; "*cte," &amp;C15125 &amp; "*cte," &amp;0 &amp;"), v"&amp;$H$3&amp;", z50, Tcaneta;")</f>
        <v>moveL Offs(p0,418.6733*cte,450.2474*cte,0), v30, z50, Tcaneta;</v>
      </c>
    </row>
    <row r="15126" spans="1:5" x14ac:dyDescent="0.25">
      <c r="A15126" t="s">
        <v>1</v>
      </c>
      <c r="B15126">
        <v>412.57659999999998</v>
      </c>
      <c r="C15126">
        <v>449.53629999999998</v>
      </c>
      <c r="E15126" t="str">
        <f xml:space="preserve"> IF(A15126="M","moveL Offs(p0," &amp;B15125 &amp; "*cte," &amp;C15125 &amp; "*cte," &amp;10 &amp;"), v"&amp;$H$3&amp;", z50, Tcaneta;moveL Offs(p0," &amp;B15126 &amp; "*cte," &amp;C15126 &amp; "*cte," &amp;10 &amp;"), v"&amp;$H$3&amp;", z50, Tcaneta;moveL Offs(p0," &amp;B15126 &amp; "*cte," &amp;C15126 &amp; "*cte," &amp;0 &amp;"), v"&amp;$H$3&amp;", z50, Tcaneta;","moveL Offs(p0," &amp;B15126 &amp; "*cte," &amp;C15126 &amp; "*cte," &amp;0 &amp;"), v"&amp;$H$3&amp;", z50, Tcaneta;")</f>
        <v>moveL Offs(p0,412.5766*cte,449.5363*cte,0), v30, z50, Tcaneta;</v>
      </c>
    </row>
    <row r="15127" spans="1:5" x14ac:dyDescent="0.25">
      <c r="A15127" t="s">
        <v>1</v>
      </c>
      <c r="B15127">
        <v>406.48500000000001</v>
      </c>
      <c r="C15127">
        <v>448.80369999999999</v>
      </c>
      <c r="E15127" t="str">
        <f xml:space="preserve"> IF(A15127="M","moveL Offs(p0," &amp;B15126 &amp; "*cte," &amp;C15126 &amp; "*cte," &amp;10 &amp;"), v"&amp;$H$3&amp;", z50, Tcaneta;moveL Offs(p0," &amp;B15127 &amp; "*cte," &amp;C15127 &amp; "*cte," &amp;10 &amp;"), v"&amp;$H$3&amp;", z50, Tcaneta;moveL Offs(p0," &amp;B15127 &amp; "*cte," &amp;C15127 &amp; "*cte," &amp;0 &amp;"), v"&amp;$H$3&amp;", z50, Tcaneta;","moveL Offs(p0," &amp;B15127 &amp; "*cte," &amp;C15127 &amp; "*cte," &amp;0 &amp;"), v"&amp;$H$3&amp;", z50, Tcaneta;")</f>
        <v>moveL Offs(p0,406.485*cte,448.8037*cte,0), v30, z50, Tcaneta;</v>
      </c>
    </row>
    <row r="15128" spans="1:5" x14ac:dyDescent="0.25">
      <c r="A15128" t="s">
        <v>1</v>
      </c>
      <c r="B15128">
        <v>400.40899999999999</v>
      </c>
      <c r="C15128">
        <v>448.22089999999997</v>
      </c>
      <c r="E15128" t="str">
        <f xml:space="preserve"> IF(A15128="M","moveL Offs(p0," &amp;B15127 &amp; "*cte," &amp;C15127 &amp; "*cte," &amp;10 &amp;"), v"&amp;$H$3&amp;", z50, Tcaneta;moveL Offs(p0," &amp;B15128 &amp; "*cte," &amp;C15128 &amp; "*cte," &amp;10 &amp;"), v"&amp;$H$3&amp;", z50, Tcaneta;moveL Offs(p0," &amp;B15128 &amp; "*cte," &amp;C15128 &amp; "*cte," &amp;0 &amp;"), v"&amp;$H$3&amp;", z50, Tcaneta;","moveL Offs(p0," &amp;B15128 &amp; "*cte," &amp;C15128 &amp; "*cte," &amp;0 &amp;"), v"&amp;$H$3&amp;", z50, Tcaneta;")</f>
        <v>moveL Offs(p0,400.409*cte,448.2209*cte,0), v30, z50, Tcaneta;</v>
      </c>
    </row>
    <row r="15129" spans="1:5" x14ac:dyDescent="0.25">
      <c r="A15129" t="s">
        <v>1</v>
      </c>
      <c r="B15129">
        <v>394.35910000000001</v>
      </c>
      <c r="C15129">
        <v>447.95890000000003</v>
      </c>
      <c r="E15129" t="str">
        <f xml:space="preserve"> IF(A15129="M","moveL Offs(p0," &amp;B15128 &amp; "*cte," &amp;C15128 &amp; "*cte," &amp;10 &amp;"), v"&amp;$H$3&amp;", z50, Tcaneta;moveL Offs(p0," &amp;B15129 &amp; "*cte," &amp;C15129 &amp; "*cte," &amp;10 &amp;"), v"&amp;$H$3&amp;", z50, Tcaneta;moveL Offs(p0," &amp;B15129 &amp; "*cte," &amp;C15129 &amp; "*cte," &amp;0 &amp;"), v"&amp;$H$3&amp;", z50, Tcaneta;","moveL Offs(p0," &amp;B15129 &amp; "*cte," &amp;C15129 &amp; "*cte," &amp;0 &amp;"), v"&amp;$H$3&amp;", z50, Tcaneta;")</f>
        <v>moveL Offs(p0,394.3591*cte,447.9589*cte,0), v30, z50, Tcaneta;</v>
      </c>
    </row>
    <row r="15130" spans="1:5" x14ac:dyDescent="0.25">
      <c r="A15130" t="s">
        <v>1</v>
      </c>
      <c r="B15130">
        <v>388.34570000000002</v>
      </c>
      <c r="C15130">
        <v>448.18900000000002</v>
      </c>
      <c r="E15130" t="str">
        <f xml:space="preserve"> IF(A15130="M","moveL Offs(p0," &amp;B15129 &amp; "*cte," &amp;C15129 &amp; "*cte," &amp;10 &amp;"), v"&amp;$H$3&amp;", z50, Tcaneta;moveL Offs(p0," &amp;B15130 &amp; "*cte," &amp;C15130 &amp; "*cte," &amp;10 &amp;"), v"&amp;$H$3&amp;", z50, Tcaneta;moveL Offs(p0," &amp;B15130 &amp; "*cte," &amp;C15130 &amp; "*cte," &amp;0 &amp;"), v"&amp;$H$3&amp;", z50, Tcaneta;","moveL Offs(p0," &amp;B15130 &amp; "*cte," &amp;C15130 &amp; "*cte," &amp;0 &amp;"), v"&amp;$H$3&amp;", z50, Tcaneta;")</f>
        <v>moveL Offs(p0,388.3457*cte,448.189*cte,0), v30, z50, Tcaneta;</v>
      </c>
    </row>
    <row r="15131" spans="1:5" x14ac:dyDescent="0.25">
      <c r="A15131" t="s">
        <v>1</v>
      </c>
      <c r="B15131">
        <v>382.37920000000003</v>
      </c>
      <c r="C15131">
        <v>449.08229999999998</v>
      </c>
      <c r="E15131" t="str">
        <f xml:space="preserve"> IF(A15131="M","moveL Offs(p0," &amp;B15130 &amp; "*cte," &amp;C15130 &amp; "*cte," &amp;10 &amp;"), v"&amp;$H$3&amp;", z50, Tcaneta;moveL Offs(p0," &amp;B15131 &amp; "*cte," &amp;C15131 &amp; "*cte," &amp;10 &amp;"), v"&amp;$H$3&amp;", z50, Tcaneta;moveL Offs(p0," &amp;B15131 &amp; "*cte," &amp;C15131 &amp; "*cte," &amp;0 &amp;"), v"&amp;$H$3&amp;", z50, Tcaneta;","moveL Offs(p0," &amp;B15131 &amp; "*cte," &amp;C15131 &amp; "*cte," &amp;0 &amp;"), v"&amp;$H$3&amp;", z50, Tcaneta;")</f>
        <v>moveL Offs(p0,382.3792*cte,449.0823*cte,0), v30, z50, Tcaneta;</v>
      </c>
    </row>
    <row r="15132" spans="1:5" x14ac:dyDescent="0.25">
      <c r="A15132" t="s">
        <v>1</v>
      </c>
      <c r="B15132">
        <v>376.47</v>
      </c>
      <c r="C15132">
        <v>450.81</v>
      </c>
      <c r="E15132" t="str">
        <f xml:space="preserve"> IF(A15132="M","moveL Offs(p0," &amp;B15131 &amp; "*cte," &amp;C15131 &amp; "*cte," &amp;10 &amp;"), v"&amp;$H$3&amp;", z50, Tcaneta;moveL Offs(p0," &amp;B15132 &amp; "*cte," &amp;C15132 &amp; "*cte," &amp;10 &amp;"), v"&amp;$H$3&amp;", z50, Tcaneta;moveL Offs(p0," &amp;B15132 &amp; "*cte," &amp;C15132 &amp; "*cte," &amp;0 &amp;"), v"&amp;$H$3&amp;", z50, Tcaneta;","moveL Offs(p0," &amp;B15132 &amp; "*cte," &amp;C15132 &amp; "*cte," &amp;0 &amp;"), v"&amp;$H$3&amp;", z50, Tcaneta;")</f>
        <v>moveL Offs(p0,376.47*cte,450.81*cte,0), v30, z50, Tcaneta;</v>
      </c>
    </row>
    <row r="15133" spans="1:5" x14ac:dyDescent="0.25">
      <c r="A15133" t="s">
        <v>0</v>
      </c>
      <c r="B15133">
        <v>480.28</v>
      </c>
      <c r="C15133">
        <v>454.25</v>
      </c>
      <c r="E15133" t="str">
        <f xml:space="preserve"> IF(A15133="M","moveL Offs(p0," &amp;B15132 &amp; "*cte," &amp;C15132 &amp; "*cte," &amp;10 &amp;"), v"&amp;$H$3&amp;", z50, Tcaneta;moveL Offs(p0," &amp;B15133 &amp; "*cte," &amp;C15133 &amp; "*cte," &amp;10 &amp;"), v"&amp;$H$3&amp;", z50, Tcaneta;moveL Offs(p0," &amp;B15133 &amp; "*cte," &amp;C15133 &amp; "*cte," &amp;0 &amp;"), v"&amp;$H$3&amp;", z50, Tcaneta;","moveL Offs(p0," &amp;B15133 &amp; "*cte," &amp;C15133 &amp; "*cte," &amp;0 &amp;"), v"&amp;$H$3&amp;", z50, Tcaneta;")</f>
        <v>moveL Offs(p0,376.47*cte,450.81*cte,10), v30, z50, Tcaneta;moveL Offs(p0,480.28*cte,454.25*cte,10), v30, z50, Tcaneta;moveL Offs(p0,480.28*cte,454.25*cte,0), v30, z50, Tcaneta;</v>
      </c>
    </row>
    <row r="15134" spans="1:5" x14ac:dyDescent="0.25">
      <c r="A15134" t="s">
        <v>1</v>
      </c>
      <c r="B15134">
        <v>477.3956</v>
      </c>
      <c r="C15134">
        <v>456.14749999999998</v>
      </c>
      <c r="E15134" t="str">
        <f xml:space="preserve"> IF(A15134="M","moveL Offs(p0," &amp;B15133 &amp; "*cte," &amp;C15133 &amp; "*cte," &amp;10 &amp;"), v"&amp;$H$3&amp;", z50, Tcaneta;moveL Offs(p0," &amp;B15134 &amp; "*cte," &amp;C15134 &amp; "*cte," &amp;10 &amp;"), v"&amp;$H$3&amp;", z50, Tcaneta;moveL Offs(p0," &amp;B15134 &amp; "*cte," &amp;C15134 &amp; "*cte," &amp;0 &amp;"), v"&amp;$H$3&amp;", z50, Tcaneta;","moveL Offs(p0," &amp;B15134 &amp; "*cte," &amp;C15134 &amp; "*cte," &amp;0 &amp;"), v"&amp;$H$3&amp;", z50, Tcaneta;")</f>
        <v>moveL Offs(p0,477.3956*cte,456.1475*cte,0), v30, z50, Tcaneta;</v>
      </c>
    </row>
    <row r="15135" spans="1:5" x14ac:dyDescent="0.25">
      <c r="A15135" t="s">
        <v>1</v>
      </c>
      <c r="B15135">
        <v>474.58300000000003</v>
      </c>
      <c r="C15135">
        <v>458.15109999999999</v>
      </c>
      <c r="E15135" t="str">
        <f xml:space="preserve"> IF(A15135="M","moveL Offs(p0," &amp;B15134 &amp; "*cte," &amp;C15134 &amp; "*cte," &amp;10 &amp;"), v"&amp;$H$3&amp;", z50, Tcaneta;moveL Offs(p0," &amp;B15135 &amp; "*cte," &amp;C15135 &amp; "*cte," &amp;10 &amp;"), v"&amp;$H$3&amp;", z50, Tcaneta;moveL Offs(p0," &amp;B15135 &amp; "*cte," &amp;C15135 &amp; "*cte," &amp;0 &amp;"), v"&amp;$H$3&amp;", z50, Tcaneta;","moveL Offs(p0," &amp;B15135 &amp; "*cte," &amp;C15135 &amp; "*cte," &amp;0 &amp;"), v"&amp;$H$3&amp;", z50, Tcaneta;")</f>
        <v>moveL Offs(p0,474.583*cte,458.1511*cte,0), v30, z50, Tcaneta;</v>
      </c>
    </row>
    <row r="15136" spans="1:5" x14ac:dyDescent="0.25">
      <c r="A15136" t="s">
        <v>1</v>
      </c>
      <c r="B15136">
        <v>471.81950000000001</v>
      </c>
      <c r="C15136">
        <v>460.22660000000002</v>
      </c>
      <c r="E15136" t="str">
        <f xml:space="preserve"> IF(A15136="M","moveL Offs(p0," &amp;B15135 &amp; "*cte," &amp;C15135 &amp; "*cte," &amp;10 &amp;"), v"&amp;$H$3&amp;", z50, Tcaneta;moveL Offs(p0," &amp;B15136 &amp; "*cte," &amp;C15136 &amp; "*cte," &amp;10 &amp;"), v"&amp;$H$3&amp;", z50, Tcaneta;moveL Offs(p0," &amp;B15136 &amp; "*cte," &amp;C15136 &amp; "*cte," &amp;0 &amp;"), v"&amp;$H$3&amp;", z50, Tcaneta;","moveL Offs(p0," &amp;B15136 &amp; "*cte," &amp;C15136 &amp; "*cte," &amp;0 &amp;"), v"&amp;$H$3&amp;", z50, Tcaneta;")</f>
        <v>moveL Offs(p0,471.8195*cte,460.2266*cte,0), v30, z50, Tcaneta;</v>
      </c>
    </row>
    <row r="15137" spans="1:5" x14ac:dyDescent="0.25">
      <c r="A15137" t="s">
        <v>1</v>
      </c>
      <c r="B15137">
        <v>469.08190000000002</v>
      </c>
      <c r="C15137">
        <v>462.33980000000003</v>
      </c>
      <c r="E15137" t="str">
        <f xml:space="preserve"> IF(A15137="M","moveL Offs(p0," &amp;B15136 &amp; "*cte," &amp;C15136 &amp; "*cte," &amp;10 &amp;"), v"&amp;$H$3&amp;", z50, Tcaneta;moveL Offs(p0," &amp;B15137 &amp; "*cte," &amp;C15137 &amp; "*cte," &amp;10 &amp;"), v"&amp;$H$3&amp;", z50, Tcaneta;moveL Offs(p0," &amp;B15137 &amp; "*cte," &amp;C15137 &amp; "*cte," &amp;0 &amp;"), v"&amp;$H$3&amp;", z50, Tcaneta;","moveL Offs(p0," &amp;B15137 &amp; "*cte," &amp;C15137 &amp; "*cte," &amp;0 &amp;"), v"&amp;$H$3&amp;", z50, Tcaneta;")</f>
        <v>moveL Offs(p0,469.0819*cte,462.3398*cte,0), v30, z50, Tcaneta;</v>
      </c>
    </row>
    <row r="15138" spans="1:5" x14ac:dyDescent="0.25">
      <c r="A15138" t="s">
        <v>1</v>
      </c>
      <c r="B15138">
        <v>466.34750000000003</v>
      </c>
      <c r="C15138">
        <v>464.4563</v>
      </c>
      <c r="E15138" t="str">
        <f xml:space="preserve"> IF(A15138="M","moveL Offs(p0," &amp;B15137 &amp; "*cte," &amp;C15137 &amp; "*cte," &amp;10 &amp;"), v"&amp;$H$3&amp;", z50, Tcaneta;moveL Offs(p0," &amp;B15138 &amp; "*cte," &amp;C15138 &amp; "*cte," &amp;10 &amp;"), v"&amp;$H$3&amp;", z50, Tcaneta;moveL Offs(p0," &amp;B15138 &amp; "*cte," &amp;C15138 &amp; "*cte," &amp;0 &amp;"), v"&amp;$H$3&amp;", z50, Tcaneta;","moveL Offs(p0," &amp;B15138 &amp; "*cte," &amp;C15138 &amp; "*cte," &amp;0 &amp;"), v"&amp;$H$3&amp;", z50, Tcaneta;")</f>
        <v>moveL Offs(p0,466.3475*cte,464.4563*cte,0), v30, z50, Tcaneta;</v>
      </c>
    </row>
    <row r="15139" spans="1:5" x14ac:dyDescent="0.25">
      <c r="A15139" t="s">
        <v>1</v>
      </c>
      <c r="B15139">
        <v>463.5933</v>
      </c>
      <c r="C15139">
        <v>466.54180000000002</v>
      </c>
      <c r="E15139" t="str">
        <f xml:space="preserve"> IF(A15139="M","moveL Offs(p0," &amp;B15138 &amp; "*cte," &amp;C15138 &amp; "*cte," &amp;10 &amp;"), v"&amp;$H$3&amp;", z50, Tcaneta;moveL Offs(p0," &amp;B15139 &amp; "*cte," &amp;C15139 &amp; "*cte," &amp;10 &amp;"), v"&amp;$H$3&amp;", z50, Tcaneta;moveL Offs(p0," &amp;B15139 &amp; "*cte," &amp;C15139 &amp; "*cte," &amp;0 &amp;"), v"&amp;$H$3&amp;", z50, Tcaneta;","moveL Offs(p0," &amp;B15139 &amp; "*cte," &amp;C15139 &amp; "*cte," &amp;0 &amp;"), v"&amp;$H$3&amp;", z50, Tcaneta;")</f>
        <v>moveL Offs(p0,463.5933*cte,466.5418*cte,0), v30, z50, Tcaneta;</v>
      </c>
    </row>
    <row r="15140" spans="1:5" x14ac:dyDescent="0.25">
      <c r="A15140" t="s">
        <v>1</v>
      </c>
      <c r="B15140">
        <v>460.79629999999997</v>
      </c>
      <c r="C15140">
        <v>468.56229999999999</v>
      </c>
      <c r="E15140" t="str">
        <f xml:space="preserve"> IF(A15140="M","moveL Offs(p0," &amp;B15139 &amp; "*cte," &amp;C15139 &amp; "*cte," &amp;10 &amp;"), v"&amp;$H$3&amp;", z50, Tcaneta;moveL Offs(p0," &amp;B15140 &amp; "*cte," &amp;C15140 &amp; "*cte," &amp;10 &amp;"), v"&amp;$H$3&amp;", z50, Tcaneta;moveL Offs(p0," &amp;B15140 &amp; "*cte," &amp;C15140 &amp; "*cte," &amp;0 &amp;"), v"&amp;$H$3&amp;", z50, Tcaneta;","moveL Offs(p0," &amp;B15140 &amp; "*cte," &amp;C15140 &amp; "*cte," &amp;0 &amp;"), v"&amp;$H$3&amp;", z50, Tcaneta;")</f>
        <v>moveL Offs(p0,460.7963*cte,468.5623*cte,0), v30, z50, Tcaneta;</v>
      </c>
    </row>
    <row r="15141" spans="1:5" x14ac:dyDescent="0.25">
      <c r="A15141" t="s">
        <v>1</v>
      </c>
      <c r="B15141">
        <v>457.93380000000002</v>
      </c>
      <c r="C15141">
        <v>470.48329999999999</v>
      </c>
      <c r="E15141" t="str">
        <f xml:space="preserve"> IF(A15141="M","moveL Offs(p0," &amp;B15140 &amp; "*cte," &amp;C15140 &amp; "*cte," &amp;10 &amp;"), v"&amp;$H$3&amp;", z50, Tcaneta;moveL Offs(p0," &amp;B15141 &amp; "*cte," &amp;C15141 &amp; "*cte," &amp;10 &amp;"), v"&amp;$H$3&amp;", z50, Tcaneta;moveL Offs(p0," &amp;B15141 &amp; "*cte," &amp;C15141 &amp; "*cte," &amp;0 &amp;"), v"&amp;$H$3&amp;", z50, Tcaneta;","moveL Offs(p0," &amp;B15141 &amp; "*cte," &amp;C15141 &amp; "*cte," &amp;0 &amp;"), v"&amp;$H$3&amp;", z50, Tcaneta;")</f>
        <v>moveL Offs(p0,457.9338*cte,470.4833*cte,0), v30, z50, Tcaneta;</v>
      </c>
    </row>
    <row r="15142" spans="1:5" x14ac:dyDescent="0.25">
      <c r="A15142" t="s">
        <v>1</v>
      </c>
      <c r="B15142">
        <v>454.98259999999999</v>
      </c>
      <c r="C15142">
        <v>472.2706</v>
      </c>
      <c r="E15142" t="str">
        <f xml:space="preserve"> IF(A15142="M","moveL Offs(p0," &amp;B15141 &amp; "*cte," &amp;C15141 &amp; "*cte," &amp;10 &amp;"), v"&amp;$H$3&amp;", z50, Tcaneta;moveL Offs(p0," &amp;B15142 &amp; "*cte," &amp;C15142 &amp; "*cte," &amp;10 &amp;"), v"&amp;$H$3&amp;", z50, Tcaneta;moveL Offs(p0," &amp;B15142 &amp; "*cte," &amp;C15142 &amp; "*cte," &amp;0 &amp;"), v"&amp;$H$3&amp;", z50, Tcaneta;","moveL Offs(p0," &amp;B15142 &amp; "*cte," &amp;C15142 &amp; "*cte," &amp;0 &amp;"), v"&amp;$H$3&amp;", z50, Tcaneta;")</f>
        <v>moveL Offs(p0,454.9826*cte,472.2706*cte,0), v30, z50, Tcaneta;</v>
      </c>
    </row>
    <row r="15143" spans="1:5" x14ac:dyDescent="0.25">
      <c r="A15143" t="s">
        <v>1</v>
      </c>
      <c r="B15143">
        <v>451.92</v>
      </c>
      <c r="C15143">
        <v>473.89</v>
      </c>
      <c r="E15143" t="str">
        <f xml:space="preserve"> IF(A15143="M","moveL Offs(p0," &amp;B15142 &amp; "*cte," &amp;C15142 &amp; "*cte," &amp;10 &amp;"), v"&amp;$H$3&amp;", z50, Tcaneta;moveL Offs(p0," &amp;B15143 &amp; "*cte," &amp;C15143 &amp; "*cte," &amp;10 &amp;"), v"&amp;$H$3&amp;", z50, Tcaneta;moveL Offs(p0," &amp;B15143 &amp; "*cte," &amp;C15143 &amp; "*cte," &amp;0 &amp;"), v"&amp;$H$3&amp;", z50, Tcaneta;","moveL Offs(p0," &amp;B15143 &amp; "*cte," &amp;C15143 &amp; "*cte," &amp;0 &amp;"), v"&amp;$H$3&amp;", z50, Tcaneta;")</f>
        <v>moveL Offs(p0,451.92*cte,473.89*cte,0), v30, z50, Tcaneta;</v>
      </c>
    </row>
    <row r="15144" spans="1:5" x14ac:dyDescent="0.25">
      <c r="A15144" t="s">
        <v>1</v>
      </c>
      <c r="B15144">
        <v>450.50420000000003</v>
      </c>
      <c r="C15144">
        <v>473.87110000000001</v>
      </c>
      <c r="E15144" t="str">
        <f xml:space="preserve"> IF(A15144="M","moveL Offs(p0," &amp;B15143 &amp; "*cte," &amp;C15143 &amp; "*cte," &amp;10 &amp;"), v"&amp;$H$3&amp;", z50, Tcaneta;moveL Offs(p0," &amp;B15144 &amp; "*cte," &amp;C15144 &amp; "*cte," &amp;10 &amp;"), v"&amp;$H$3&amp;", z50, Tcaneta;moveL Offs(p0," &amp;B15144 &amp; "*cte," &amp;C15144 &amp; "*cte," &amp;0 &amp;"), v"&amp;$H$3&amp;", z50, Tcaneta;","moveL Offs(p0," &amp;B15144 &amp; "*cte," &amp;C15144 &amp; "*cte," &amp;0 &amp;"), v"&amp;$H$3&amp;", z50, Tcaneta;")</f>
        <v>moveL Offs(p0,450.5042*cte,473.8711*cte,0), v30, z50, Tcaneta;</v>
      </c>
    </row>
    <row r="15145" spans="1:5" x14ac:dyDescent="0.25">
      <c r="A15145" t="s">
        <v>1</v>
      </c>
      <c r="B15145">
        <v>449.10059999999999</v>
      </c>
      <c r="C15145">
        <v>473.76119999999997</v>
      </c>
      <c r="E15145" t="str">
        <f xml:space="preserve"> IF(A15145="M","moveL Offs(p0," &amp;B15144 &amp; "*cte," &amp;C15144 &amp; "*cte," &amp;10 &amp;"), v"&amp;$H$3&amp;", z50, Tcaneta;moveL Offs(p0," &amp;B15145 &amp; "*cte," &amp;C15145 &amp; "*cte," &amp;10 &amp;"), v"&amp;$H$3&amp;", z50, Tcaneta;moveL Offs(p0," &amp;B15145 &amp; "*cte," &amp;C15145 &amp; "*cte," &amp;0 &amp;"), v"&amp;$H$3&amp;", z50, Tcaneta;","moveL Offs(p0," &amp;B15145 &amp; "*cte," &amp;C15145 &amp; "*cte," &amp;0 &amp;"), v"&amp;$H$3&amp;", z50, Tcaneta;")</f>
        <v>moveL Offs(p0,449.1006*cte,473.7612*cte,0), v30, z50, Tcaneta;</v>
      </c>
    </row>
    <row r="15146" spans="1:5" x14ac:dyDescent="0.25">
      <c r="A15146" t="s">
        <v>1</v>
      </c>
      <c r="B15146">
        <v>447.7088</v>
      </c>
      <c r="C15146">
        <v>473.57089999999999</v>
      </c>
      <c r="E15146" t="str">
        <f xml:space="preserve"> IF(A15146="M","moveL Offs(p0," &amp;B15145 &amp; "*cte," &amp;C15145 &amp; "*cte," &amp;10 &amp;"), v"&amp;$H$3&amp;", z50, Tcaneta;moveL Offs(p0," &amp;B15146 &amp; "*cte," &amp;C15146 &amp; "*cte," &amp;10 &amp;"), v"&amp;$H$3&amp;", z50, Tcaneta;moveL Offs(p0," &amp;B15146 &amp; "*cte," &amp;C15146 &amp; "*cte," &amp;0 &amp;"), v"&amp;$H$3&amp;", z50, Tcaneta;","moveL Offs(p0," &amp;B15146 &amp; "*cte," &amp;C15146 &amp; "*cte," &amp;0 &amp;"), v"&amp;$H$3&amp;", z50, Tcaneta;")</f>
        <v>moveL Offs(p0,447.7088*cte,473.5709*cte,0), v30, z50, Tcaneta;</v>
      </c>
    </row>
    <row r="15147" spans="1:5" x14ac:dyDescent="0.25">
      <c r="A15147" t="s">
        <v>1</v>
      </c>
      <c r="B15147">
        <v>446.32830000000001</v>
      </c>
      <c r="C15147">
        <v>473.31079999999997</v>
      </c>
      <c r="E15147" t="str">
        <f xml:space="preserve"> IF(A15147="M","moveL Offs(p0," &amp;B15146 &amp; "*cte," &amp;C15146 &amp; "*cte," &amp;10 &amp;"), v"&amp;$H$3&amp;", z50, Tcaneta;moveL Offs(p0," &amp;B15147 &amp; "*cte," &amp;C15147 &amp; "*cte," &amp;10 &amp;"), v"&amp;$H$3&amp;", z50, Tcaneta;moveL Offs(p0," &amp;B15147 &amp; "*cte," &amp;C15147 &amp; "*cte," &amp;0 &amp;"), v"&amp;$H$3&amp;", z50, Tcaneta;","moveL Offs(p0," &amp;B15147 &amp; "*cte," &amp;C15147 &amp; "*cte," &amp;0 &amp;"), v"&amp;$H$3&amp;", z50, Tcaneta;")</f>
        <v>moveL Offs(p0,446.3283*cte,473.3108*cte,0), v30, z50, Tcaneta;</v>
      </c>
    </row>
    <row r="15148" spans="1:5" x14ac:dyDescent="0.25">
      <c r="A15148" t="s">
        <v>1</v>
      </c>
      <c r="B15148">
        <v>444.95870000000002</v>
      </c>
      <c r="C15148">
        <v>472.99119999999999</v>
      </c>
      <c r="E15148" t="str">
        <f xml:space="preserve"> IF(A15148="M","moveL Offs(p0," &amp;B15147 &amp; "*cte," &amp;C15147 &amp; "*cte," &amp;10 &amp;"), v"&amp;$H$3&amp;", z50, Tcaneta;moveL Offs(p0," &amp;B15148 &amp; "*cte," &amp;C15148 &amp; "*cte," &amp;10 &amp;"), v"&amp;$H$3&amp;", z50, Tcaneta;moveL Offs(p0," &amp;B15148 &amp; "*cte," &amp;C15148 &amp; "*cte," &amp;0 &amp;"), v"&amp;$H$3&amp;", z50, Tcaneta;","moveL Offs(p0," &amp;B15148 &amp; "*cte," &amp;C15148 &amp; "*cte," &amp;0 &amp;"), v"&amp;$H$3&amp;", z50, Tcaneta;")</f>
        <v>moveL Offs(p0,444.9587*cte,472.9912*cte,0), v30, z50, Tcaneta;</v>
      </c>
    </row>
    <row r="15149" spans="1:5" x14ac:dyDescent="0.25">
      <c r="A15149" t="s">
        <v>1</v>
      </c>
      <c r="B15149">
        <v>443.59969999999998</v>
      </c>
      <c r="C15149">
        <v>472.62279999999998</v>
      </c>
      <c r="E15149" t="str">
        <f xml:space="preserve"> IF(A15149="M","moveL Offs(p0," &amp;B15148 &amp; "*cte," &amp;C15148 &amp; "*cte," &amp;10 &amp;"), v"&amp;$H$3&amp;", z50, Tcaneta;moveL Offs(p0," &amp;B15149 &amp; "*cte," &amp;C15149 &amp; "*cte," &amp;10 &amp;"), v"&amp;$H$3&amp;", z50, Tcaneta;moveL Offs(p0," &amp;B15149 &amp; "*cte," &amp;C15149 &amp; "*cte," &amp;0 &amp;"), v"&amp;$H$3&amp;", z50, Tcaneta;","moveL Offs(p0," &amp;B15149 &amp; "*cte," &amp;C15149 &amp; "*cte," &amp;0 &amp;"), v"&amp;$H$3&amp;", z50, Tcaneta;")</f>
        <v>moveL Offs(p0,443.5997*cte,472.6228*cte,0), v30, z50, Tcaneta;</v>
      </c>
    </row>
    <row r="15150" spans="1:5" x14ac:dyDescent="0.25">
      <c r="A15150" t="s">
        <v>1</v>
      </c>
      <c r="B15150">
        <v>442.25069999999999</v>
      </c>
      <c r="C15150">
        <v>472.21600000000001</v>
      </c>
      <c r="E15150" t="str">
        <f xml:space="preserve"> IF(A15150="M","moveL Offs(p0," &amp;B15149 &amp; "*cte," &amp;C15149 &amp; "*cte," &amp;10 &amp;"), v"&amp;$H$3&amp;", z50, Tcaneta;moveL Offs(p0," &amp;B15150 &amp; "*cte," &amp;C15150 &amp; "*cte," &amp;10 &amp;"), v"&amp;$H$3&amp;", z50, Tcaneta;moveL Offs(p0," &amp;B15150 &amp; "*cte," &amp;C15150 &amp; "*cte," &amp;0 &amp;"), v"&amp;$H$3&amp;", z50, Tcaneta;","moveL Offs(p0," &amp;B15150 &amp; "*cte," &amp;C15150 &amp; "*cte," &amp;0 &amp;"), v"&amp;$H$3&amp;", z50, Tcaneta;")</f>
        <v>moveL Offs(p0,442.2507*cte,472.216*cte,0), v30, z50, Tcaneta;</v>
      </c>
    </row>
    <row r="15151" spans="1:5" x14ac:dyDescent="0.25">
      <c r="A15151" t="s">
        <v>1</v>
      </c>
      <c r="B15151">
        <v>440.91140000000001</v>
      </c>
      <c r="C15151">
        <v>471.78120000000001</v>
      </c>
      <c r="E15151" t="str">
        <f xml:space="preserve"> IF(A15151="M","moveL Offs(p0," &amp;B15150 &amp; "*cte," &amp;C15150 &amp; "*cte," &amp;10 &amp;"), v"&amp;$H$3&amp;", z50, Tcaneta;moveL Offs(p0," &amp;B15151 &amp; "*cte," &amp;C15151 &amp; "*cte," &amp;10 &amp;"), v"&amp;$H$3&amp;", z50, Tcaneta;moveL Offs(p0," &amp;B15151 &amp; "*cte," &amp;C15151 &amp; "*cte," &amp;0 &amp;"), v"&amp;$H$3&amp;", z50, Tcaneta;","moveL Offs(p0," &amp;B15151 &amp; "*cte," &amp;C15151 &amp; "*cte," &amp;0 &amp;"), v"&amp;$H$3&amp;", z50, Tcaneta;")</f>
        <v>moveL Offs(p0,440.9114*cte,471.7812*cte,0), v30, z50, Tcaneta;</v>
      </c>
    </row>
    <row r="15152" spans="1:5" x14ac:dyDescent="0.25">
      <c r="A15152" t="s">
        <v>1</v>
      </c>
      <c r="B15152">
        <v>439.5813</v>
      </c>
      <c r="C15152">
        <v>471.32909999999998</v>
      </c>
      <c r="E15152" t="str">
        <f xml:space="preserve"> IF(A15152="M","moveL Offs(p0," &amp;B15151 &amp; "*cte," &amp;C15151 &amp; "*cte," &amp;10 &amp;"), v"&amp;$H$3&amp;", z50, Tcaneta;moveL Offs(p0," &amp;B15152 &amp; "*cte," &amp;C15152 &amp; "*cte," &amp;10 &amp;"), v"&amp;$H$3&amp;", z50, Tcaneta;moveL Offs(p0," &amp;B15152 &amp; "*cte," &amp;C15152 &amp; "*cte," &amp;0 &amp;"), v"&amp;$H$3&amp;", z50, Tcaneta;","moveL Offs(p0," &amp;B15152 &amp; "*cte," &amp;C15152 &amp; "*cte," &amp;0 &amp;"), v"&amp;$H$3&amp;", z50, Tcaneta;")</f>
        <v>moveL Offs(p0,439.5813*cte,471.3291*cte,0), v30, z50, Tcaneta;</v>
      </c>
    </row>
    <row r="15153" spans="1:5" x14ac:dyDescent="0.25">
      <c r="A15153" t="s">
        <v>1</v>
      </c>
      <c r="B15153">
        <v>438.26</v>
      </c>
      <c r="C15153">
        <v>470.87</v>
      </c>
      <c r="E15153" t="str">
        <f xml:space="preserve"> IF(A15153="M","moveL Offs(p0," &amp;B15152 &amp; "*cte," &amp;C15152 &amp; "*cte," &amp;10 &amp;"), v"&amp;$H$3&amp;", z50, Tcaneta;moveL Offs(p0," &amp;B15153 &amp; "*cte," &amp;C15153 &amp; "*cte," &amp;10 &amp;"), v"&amp;$H$3&amp;", z50, Tcaneta;moveL Offs(p0," &amp;B15153 &amp; "*cte," &amp;C15153 &amp; "*cte," &amp;0 &amp;"), v"&amp;$H$3&amp;", z50, Tcaneta;","moveL Offs(p0," &amp;B15153 &amp; "*cte," &amp;C15153 &amp; "*cte," &amp;0 &amp;"), v"&amp;$H$3&amp;", z50, Tcaneta;")</f>
        <v>moveL Offs(p0,438.26*cte,470.87*cte,0), v30, z50, Tcaneta;</v>
      </c>
    </row>
    <row r="15154" spans="1:5" x14ac:dyDescent="0.25">
      <c r="A15154" t="s">
        <v>1</v>
      </c>
      <c r="B15154">
        <v>437.87700000000001</v>
      </c>
      <c r="C15154">
        <v>470.04809999999998</v>
      </c>
      <c r="E15154" t="str">
        <f xml:space="preserve"> IF(A15154="M","moveL Offs(p0," &amp;B15153 &amp; "*cte," &amp;C15153 &amp; "*cte," &amp;10 &amp;"), v"&amp;$H$3&amp;", z50, Tcaneta;moveL Offs(p0," &amp;B15154 &amp; "*cte," &amp;C15154 &amp; "*cte," &amp;10 &amp;"), v"&amp;$H$3&amp;", z50, Tcaneta;moveL Offs(p0," &amp;B15154 &amp; "*cte," &amp;C15154 &amp; "*cte," &amp;0 &amp;"), v"&amp;$H$3&amp;", z50, Tcaneta;","moveL Offs(p0," &amp;B15154 &amp; "*cte," &amp;C15154 &amp; "*cte," &amp;0 &amp;"), v"&amp;$H$3&amp;", z50, Tcaneta;")</f>
        <v>moveL Offs(p0,437.877*cte,470.0481*cte,0), v30, z50, Tcaneta;</v>
      </c>
    </row>
    <row r="15155" spans="1:5" x14ac:dyDescent="0.25">
      <c r="A15155" t="s">
        <v>1</v>
      </c>
      <c r="B15155">
        <v>437.54469999999998</v>
      </c>
      <c r="C15155">
        <v>469.20510000000002</v>
      </c>
      <c r="E15155" t="str">
        <f xml:space="preserve"> IF(A15155="M","moveL Offs(p0," &amp;B15154 &amp; "*cte," &amp;C15154 &amp; "*cte," &amp;10 &amp;"), v"&amp;$H$3&amp;", z50, Tcaneta;moveL Offs(p0," &amp;B15155 &amp; "*cte," &amp;C15155 &amp; "*cte," &amp;10 &amp;"), v"&amp;$H$3&amp;", z50, Tcaneta;moveL Offs(p0," &amp;B15155 &amp; "*cte," &amp;C15155 &amp; "*cte," &amp;0 &amp;"), v"&amp;$H$3&amp;", z50, Tcaneta;","moveL Offs(p0," &amp;B15155 &amp; "*cte," &amp;C15155 &amp; "*cte," &amp;0 &amp;"), v"&amp;$H$3&amp;", z50, Tcaneta;")</f>
        <v>moveL Offs(p0,437.5447*cte,469.2051*cte,0), v30, z50, Tcaneta;</v>
      </c>
    </row>
    <row r="15156" spans="1:5" x14ac:dyDescent="0.25">
      <c r="A15156" t="s">
        <v>1</v>
      </c>
      <c r="B15156">
        <v>437.25490000000002</v>
      </c>
      <c r="C15156">
        <v>468.34519999999998</v>
      </c>
      <c r="E15156" t="str">
        <f xml:space="preserve"> IF(A15156="M","moveL Offs(p0," &amp;B15155 &amp; "*cte," &amp;C15155 &amp; "*cte," &amp;10 &amp;"), v"&amp;$H$3&amp;", z50, Tcaneta;moveL Offs(p0," &amp;B15156 &amp; "*cte," &amp;C15156 &amp; "*cte," &amp;10 &amp;"), v"&amp;$H$3&amp;", z50, Tcaneta;moveL Offs(p0," &amp;B15156 &amp; "*cte," &amp;C15156 &amp; "*cte," &amp;0 &amp;"), v"&amp;$H$3&amp;", z50, Tcaneta;","moveL Offs(p0," &amp;B15156 &amp; "*cte," &amp;C15156 &amp; "*cte," &amp;0 &amp;"), v"&amp;$H$3&amp;", z50, Tcaneta;")</f>
        <v>moveL Offs(p0,437.2549*cte,468.3452*cte,0), v30, z50, Tcaneta;</v>
      </c>
    </row>
    <row r="15157" spans="1:5" x14ac:dyDescent="0.25">
      <c r="A15157" t="s">
        <v>1</v>
      </c>
      <c r="B15157">
        <v>436.99939999999998</v>
      </c>
      <c r="C15157">
        <v>467.4726</v>
      </c>
      <c r="E15157" t="str">
        <f xml:space="preserve"> IF(A15157="M","moveL Offs(p0," &amp;B15156 &amp; "*cte," &amp;C15156 &amp; "*cte," &amp;10 &amp;"), v"&amp;$H$3&amp;", z50, Tcaneta;moveL Offs(p0," &amp;B15157 &amp; "*cte," &amp;C15157 &amp; "*cte," &amp;10 &amp;"), v"&amp;$H$3&amp;", z50, Tcaneta;moveL Offs(p0," &amp;B15157 &amp; "*cte," &amp;C15157 &amp; "*cte," &amp;0 &amp;"), v"&amp;$H$3&amp;", z50, Tcaneta;","moveL Offs(p0," &amp;B15157 &amp; "*cte," &amp;C15157 &amp; "*cte," &amp;0 &amp;"), v"&amp;$H$3&amp;", z50, Tcaneta;")</f>
        <v>moveL Offs(p0,436.9994*cte,467.4726*cte,0), v30, z50, Tcaneta;</v>
      </c>
    </row>
    <row r="15158" spans="1:5" x14ac:dyDescent="0.25">
      <c r="A15158" t="s">
        <v>1</v>
      </c>
      <c r="B15158">
        <v>436.77</v>
      </c>
      <c r="C15158">
        <v>466.59129999999999</v>
      </c>
      <c r="E15158" t="str">
        <f xml:space="preserve"> IF(A15158="M","moveL Offs(p0," &amp;B15157 &amp; "*cte," &amp;C15157 &amp; "*cte," &amp;10 &amp;"), v"&amp;$H$3&amp;", z50, Tcaneta;moveL Offs(p0," &amp;B15158 &amp; "*cte," &amp;C15158 &amp; "*cte," &amp;10 &amp;"), v"&amp;$H$3&amp;", z50, Tcaneta;moveL Offs(p0," &amp;B15158 &amp; "*cte," &amp;C15158 &amp; "*cte," &amp;0 &amp;"), v"&amp;$H$3&amp;", z50, Tcaneta;","moveL Offs(p0," &amp;B15158 &amp; "*cte," &amp;C15158 &amp; "*cte," &amp;0 &amp;"), v"&amp;$H$3&amp;", z50, Tcaneta;")</f>
        <v>moveL Offs(p0,436.77*cte,466.5913*cte,0), v30, z50, Tcaneta;</v>
      </c>
    </row>
    <row r="15159" spans="1:5" x14ac:dyDescent="0.25">
      <c r="A15159" t="s">
        <v>1</v>
      </c>
      <c r="B15159">
        <v>436.55860000000001</v>
      </c>
      <c r="C15159">
        <v>465.7054</v>
      </c>
      <c r="E15159" t="str">
        <f xml:space="preserve"> IF(A15159="M","moveL Offs(p0," &amp;B15158 &amp; "*cte," &amp;C15158 &amp; "*cte," &amp;10 &amp;"), v"&amp;$H$3&amp;", z50, Tcaneta;moveL Offs(p0," &amp;B15159 &amp; "*cte," &amp;C15159 &amp; "*cte," &amp;10 &amp;"), v"&amp;$H$3&amp;", z50, Tcaneta;moveL Offs(p0," &amp;B15159 &amp; "*cte," &amp;C15159 &amp; "*cte," &amp;0 &amp;"), v"&amp;$H$3&amp;", z50, Tcaneta;","moveL Offs(p0," &amp;B15159 &amp; "*cte," &amp;C15159 &amp; "*cte," &amp;0 &amp;"), v"&amp;$H$3&amp;", z50, Tcaneta;")</f>
        <v>moveL Offs(p0,436.5586*cte,465.7054*cte,0), v30, z50, Tcaneta;</v>
      </c>
    </row>
    <row r="15160" spans="1:5" x14ac:dyDescent="0.25">
      <c r="A15160" t="s">
        <v>1</v>
      </c>
      <c r="B15160">
        <v>436.3571</v>
      </c>
      <c r="C15160">
        <v>464.8193</v>
      </c>
      <c r="E15160" t="str">
        <f xml:space="preserve"> IF(A15160="M","moveL Offs(p0," &amp;B15159 &amp; "*cte," &amp;C15159 &amp; "*cte," &amp;10 &amp;"), v"&amp;$H$3&amp;", z50, Tcaneta;moveL Offs(p0," &amp;B15160 &amp; "*cte," &amp;C15160 &amp; "*cte," &amp;10 &amp;"), v"&amp;$H$3&amp;", z50, Tcaneta;moveL Offs(p0," &amp;B15160 &amp; "*cte," &amp;C15160 &amp; "*cte," &amp;0 &amp;"), v"&amp;$H$3&amp;", z50, Tcaneta;","moveL Offs(p0," &amp;B15160 &amp; "*cte," &amp;C15160 &amp; "*cte," &amp;0 &amp;"), v"&amp;$H$3&amp;", z50, Tcaneta;")</f>
        <v>moveL Offs(p0,436.3571*cte,464.8193*cte,0), v30, z50, Tcaneta;</v>
      </c>
    </row>
    <row r="15161" spans="1:5" x14ac:dyDescent="0.25">
      <c r="A15161" t="s">
        <v>1</v>
      </c>
      <c r="B15161">
        <v>436.15730000000002</v>
      </c>
      <c r="C15161">
        <v>463.93689999999998</v>
      </c>
      <c r="E15161" t="str">
        <f xml:space="preserve"> IF(A15161="M","moveL Offs(p0," &amp;B15160 &amp; "*cte," &amp;C15160 &amp; "*cte," &amp;10 &amp;"), v"&amp;$H$3&amp;", z50, Tcaneta;moveL Offs(p0," &amp;B15161 &amp; "*cte," &amp;C15161 &amp; "*cte," &amp;10 &amp;"), v"&amp;$H$3&amp;", z50, Tcaneta;moveL Offs(p0," &amp;B15161 &amp; "*cte," &amp;C15161 &amp; "*cte," &amp;0 &amp;"), v"&amp;$H$3&amp;", z50, Tcaneta;","moveL Offs(p0," &amp;B15161 &amp; "*cte," &amp;C15161 &amp; "*cte," &amp;0 &amp;"), v"&amp;$H$3&amp;", z50, Tcaneta;")</f>
        <v>moveL Offs(p0,436.1573*cte,463.9369*cte,0), v30, z50, Tcaneta;</v>
      </c>
    </row>
    <row r="15162" spans="1:5" x14ac:dyDescent="0.25">
      <c r="A15162" t="s">
        <v>1</v>
      </c>
      <c r="B15162">
        <v>435.95100000000002</v>
      </c>
      <c r="C15162">
        <v>463.06240000000003</v>
      </c>
      <c r="E15162" t="str">
        <f xml:space="preserve"> IF(A15162="M","moveL Offs(p0," &amp;B15161 &amp; "*cte," &amp;C15161 &amp; "*cte," &amp;10 &amp;"), v"&amp;$H$3&amp;", z50, Tcaneta;moveL Offs(p0," &amp;B15162 &amp; "*cte," &amp;C15162 &amp; "*cte," &amp;10 &amp;"), v"&amp;$H$3&amp;", z50, Tcaneta;moveL Offs(p0," &amp;B15162 &amp; "*cte," &amp;C15162 &amp; "*cte," &amp;0 &amp;"), v"&amp;$H$3&amp;", z50, Tcaneta;","moveL Offs(p0," &amp;B15162 &amp; "*cte," &amp;C15162 &amp; "*cte," &amp;0 &amp;"), v"&amp;$H$3&amp;", z50, Tcaneta;")</f>
        <v>moveL Offs(p0,435.951*cte,463.0624*cte,0), v30, z50, Tcaneta;</v>
      </c>
    </row>
    <row r="15163" spans="1:5" x14ac:dyDescent="0.25">
      <c r="A15163" t="s">
        <v>1</v>
      </c>
      <c r="B15163">
        <v>435.73</v>
      </c>
      <c r="C15163">
        <v>462.2</v>
      </c>
      <c r="E15163" t="str">
        <f xml:space="preserve"> IF(A15163="M","moveL Offs(p0," &amp;B15162 &amp; "*cte," &amp;C15162 &amp; "*cte," &amp;10 &amp;"), v"&amp;$H$3&amp;", z50, Tcaneta;moveL Offs(p0," &amp;B15163 &amp; "*cte," &amp;C15163 &amp; "*cte," &amp;10 &amp;"), v"&amp;$H$3&amp;", z50, Tcaneta;moveL Offs(p0," &amp;B15163 &amp; "*cte," &amp;C15163 &amp; "*cte," &amp;0 &amp;"), v"&amp;$H$3&amp;", z50, Tcaneta;","moveL Offs(p0," &amp;B15163 &amp; "*cte," &amp;C15163 &amp; "*cte," &amp;0 &amp;"), v"&amp;$H$3&amp;", z50, Tcaneta;")</f>
        <v>moveL Offs(p0,435.73*cte,462.2*cte,0), v30, z50, Tcaneta;</v>
      </c>
    </row>
    <row r="15164" spans="1:5" x14ac:dyDescent="0.25">
      <c r="A15164" t="s">
        <v>1</v>
      </c>
      <c r="B15164">
        <v>434.64269999999999</v>
      </c>
      <c r="C15164">
        <v>463.13440000000003</v>
      </c>
      <c r="E15164" t="str">
        <f xml:space="preserve"> IF(A15164="M","moveL Offs(p0," &amp;B15163 &amp; "*cte," &amp;C15163 &amp; "*cte," &amp;10 &amp;"), v"&amp;$H$3&amp;", z50, Tcaneta;moveL Offs(p0," &amp;B15164 &amp; "*cte," &amp;C15164 &amp; "*cte," &amp;10 &amp;"), v"&amp;$H$3&amp;", z50, Tcaneta;moveL Offs(p0," &amp;B15164 &amp; "*cte," &amp;C15164 &amp; "*cte," &amp;0 &amp;"), v"&amp;$H$3&amp;", z50, Tcaneta;","moveL Offs(p0," &amp;B15164 &amp; "*cte," &amp;C15164 &amp; "*cte," &amp;0 &amp;"), v"&amp;$H$3&amp;", z50, Tcaneta;")</f>
        <v>moveL Offs(p0,434.6427*cte,463.1344*cte,0), v30, z50, Tcaneta;</v>
      </c>
    </row>
    <row r="15165" spans="1:5" x14ac:dyDescent="0.25">
      <c r="A15165" t="s">
        <v>1</v>
      </c>
      <c r="B15165">
        <v>433.55840000000001</v>
      </c>
      <c r="C15165">
        <v>464.07139999999998</v>
      </c>
      <c r="E15165" t="str">
        <f xml:space="preserve"> IF(A15165="M","moveL Offs(p0," &amp;B15164 &amp; "*cte," &amp;C15164 &amp; "*cte," &amp;10 &amp;"), v"&amp;$H$3&amp;", z50, Tcaneta;moveL Offs(p0," &amp;B15165 &amp; "*cte," &amp;C15165 &amp; "*cte," &amp;10 &amp;"), v"&amp;$H$3&amp;", z50, Tcaneta;moveL Offs(p0," &amp;B15165 &amp; "*cte," &amp;C15165 &amp; "*cte," &amp;0 &amp;"), v"&amp;$H$3&amp;", z50, Tcaneta;","moveL Offs(p0," &amp;B15165 &amp; "*cte," &amp;C15165 &amp; "*cte," &amp;0 &amp;"), v"&amp;$H$3&amp;", z50, Tcaneta;")</f>
        <v>moveL Offs(p0,433.5584*cte,464.0714*cte,0), v30, z50, Tcaneta;</v>
      </c>
    </row>
    <row r="15166" spans="1:5" x14ac:dyDescent="0.25">
      <c r="A15166" t="s">
        <v>1</v>
      </c>
      <c r="B15166">
        <v>432.47649999999999</v>
      </c>
      <c r="C15166">
        <v>465.01029999999997</v>
      </c>
      <c r="E15166" t="str">
        <f xml:space="preserve"> IF(A15166="M","moveL Offs(p0," &amp;B15165 &amp; "*cte," &amp;C15165 &amp; "*cte," &amp;10 &amp;"), v"&amp;$H$3&amp;", z50, Tcaneta;moveL Offs(p0," &amp;B15166 &amp; "*cte," &amp;C15166 &amp; "*cte," &amp;10 &amp;"), v"&amp;$H$3&amp;", z50, Tcaneta;moveL Offs(p0," &amp;B15166 &amp; "*cte," &amp;C15166 &amp; "*cte," &amp;0 &amp;"), v"&amp;$H$3&amp;", z50, Tcaneta;","moveL Offs(p0," &amp;B15166 &amp; "*cte," &amp;C15166 &amp; "*cte," &amp;0 &amp;"), v"&amp;$H$3&amp;", z50, Tcaneta;")</f>
        <v>moveL Offs(p0,432.4765*cte,465.0103*cte,0), v30, z50, Tcaneta;</v>
      </c>
    </row>
    <row r="15167" spans="1:5" x14ac:dyDescent="0.25">
      <c r="A15167" t="s">
        <v>1</v>
      </c>
      <c r="B15167">
        <v>431.39640000000003</v>
      </c>
      <c r="C15167">
        <v>465.95089999999999</v>
      </c>
      <c r="E15167" t="str">
        <f xml:space="preserve"> IF(A15167="M","moveL Offs(p0," &amp;B15166 &amp; "*cte," &amp;C15166 &amp; "*cte," &amp;10 &amp;"), v"&amp;$H$3&amp;", z50, Tcaneta;moveL Offs(p0," &amp;B15167 &amp; "*cte," &amp;C15167 &amp; "*cte," &amp;10 &amp;"), v"&amp;$H$3&amp;", z50, Tcaneta;moveL Offs(p0," &amp;B15167 &amp; "*cte," &amp;C15167 &amp; "*cte," &amp;0 &amp;"), v"&amp;$H$3&amp;", z50, Tcaneta;","moveL Offs(p0," &amp;B15167 &amp; "*cte," &amp;C15167 &amp; "*cte," &amp;0 &amp;"), v"&amp;$H$3&amp;", z50, Tcaneta;")</f>
        <v>moveL Offs(p0,431.3964*cte,465.9509*cte,0), v30, z50, Tcaneta;</v>
      </c>
    </row>
    <row r="15168" spans="1:5" x14ac:dyDescent="0.25">
      <c r="A15168" t="s">
        <v>1</v>
      </c>
      <c r="B15168">
        <v>430.3175</v>
      </c>
      <c r="C15168">
        <v>466.89249999999998</v>
      </c>
      <c r="E15168" t="str">
        <f xml:space="preserve"> IF(A15168="M","moveL Offs(p0," &amp;B15167 &amp; "*cte," &amp;C15167 &amp; "*cte," &amp;10 &amp;"), v"&amp;$H$3&amp;", z50, Tcaneta;moveL Offs(p0," &amp;B15168 &amp; "*cte," &amp;C15168 &amp; "*cte," &amp;10 &amp;"), v"&amp;$H$3&amp;", z50, Tcaneta;moveL Offs(p0," &amp;B15168 &amp; "*cte," &amp;C15168 &amp; "*cte," &amp;0 &amp;"), v"&amp;$H$3&amp;", z50, Tcaneta;","moveL Offs(p0," &amp;B15168 &amp; "*cte," &amp;C15168 &amp; "*cte," &amp;0 &amp;"), v"&amp;$H$3&amp;", z50, Tcaneta;")</f>
        <v>moveL Offs(p0,430.3175*cte,466.8925*cte,0), v30, z50, Tcaneta;</v>
      </c>
    </row>
    <row r="15169" spans="1:5" x14ac:dyDescent="0.25">
      <c r="A15169" t="s">
        <v>1</v>
      </c>
      <c r="B15169">
        <v>429.23919999999998</v>
      </c>
      <c r="C15169">
        <v>467.8347</v>
      </c>
      <c r="E15169" t="str">
        <f xml:space="preserve"> IF(A15169="M","moveL Offs(p0," &amp;B15168 &amp; "*cte," &amp;C15168 &amp; "*cte," &amp;10 &amp;"), v"&amp;$H$3&amp;", z50, Tcaneta;moveL Offs(p0," &amp;B15169 &amp; "*cte," &amp;C15169 &amp; "*cte," &amp;10 &amp;"), v"&amp;$H$3&amp;", z50, Tcaneta;moveL Offs(p0," &amp;B15169 &amp; "*cte," &amp;C15169 &amp; "*cte," &amp;0 &amp;"), v"&amp;$H$3&amp;", z50, Tcaneta;","moveL Offs(p0," &amp;B15169 &amp; "*cte," &amp;C15169 &amp; "*cte," &amp;0 &amp;"), v"&amp;$H$3&amp;", z50, Tcaneta;")</f>
        <v>moveL Offs(p0,429.2392*cte,467.8347*cte,0), v30, z50, Tcaneta;</v>
      </c>
    </row>
    <row r="15170" spans="1:5" x14ac:dyDescent="0.25">
      <c r="A15170" t="s">
        <v>1</v>
      </c>
      <c r="B15170">
        <v>428.16090000000003</v>
      </c>
      <c r="C15170">
        <v>468.77710000000002</v>
      </c>
      <c r="E15170" t="str">
        <f xml:space="preserve"> IF(A15170="M","moveL Offs(p0," &amp;B15169 &amp; "*cte," &amp;C15169 &amp; "*cte," &amp;10 &amp;"), v"&amp;$H$3&amp;", z50, Tcaneta;moveL Offs(p0," &amp;B15170 &amp; "*cte," &amp;C15170 &amp; "*cte," &amp;10 &amp;"), v"&amp;$H$3&amp;", z50, Tcaneta;moveL Offs(p0," &amp;B15170 &amp; "*cte," &amp;C15170 &amp; "*cte," &amp;0 &amp;"), v"&amp;$H$3&amp;", z50, Tcaneta;","moveL Offs(p0," &amp;B15170 &amp; "*cte," &amp;C15170 &amp; "*cte," &amp;0 &amp;"), v"&amp;$H$3&amp;", z50, Tcaneta;")</f>
        <v>moveL Offs(p0,428.1609*cte,468.7771*cte,0), v30, z50, Tcaneta;</v>
      </c>
    </row>
    <row r="15171" spans="1:5" x14ac:dyDescent="0.25">
      <c r="A15171" t="s">
        <v>1</v>
      </c>
      <c r="B15171">
        <v>427.08199999999999</v>
      </c>
      <c r="C15171">
        <v>469.71899999999999</v>
      </c>
      <c r="E15171" t="str">
        <f xml:space="preserve"> IF(A15171="M","moveL Offs(p0," &amp;B15170 &amp; "*cte," &amp;C15170 &amp; "*cte," &amp;10 &amp;"), v"&amp;$H$3&amp;", z50, Tcaneta;moveL Offs(p0," &amp;B15171 &amp; "*cte," &amp;C15171 &amp; "*cte," &amp;10 &amp;"), v"&amp;$H$3&amp;", z50, Tcaneta;moveL Offs(p0," &amp;B15171 &amp; "*cte," &amp;C15171 &amp; "*cte," &amp;0 &amp;"), v"&amp;$H$3&amp;", z50, Tcaneta;","moveL Offs(p0," &amp;B15171 &amp; "*cte," &amp;C15171 &amp; "*cte," &amp;0 &amp;"), v"&amp;$H$3&amp;", z50, Tcaneta;")</f>
        <v>moveL Offs(p0,427.082*cte,469.719*cte,0), v30, z50, Tcaneta;</v>
      </c>
    </row>
    <row r="15172" spans="1:5" x14ac:dyDescent="0.25">
      <c r="A15172" t="s">
        <v>1</v>
      </c>
      <c r="B15172">
        <v>426.00189999999998</v>
      </c>
      <c r="C15172">
        <v>470.66019999999997</v>
      </c>
      <c r="E15172" t="str">
        <f xml:space="preserve"> IF(A15172="M","moveL Offs(p0," &amp;B15171 &amp; "*cte," &amp;C15171 &amp; "*cte," &amp;10 &amp;"), v"&amp;$H$3&amp;", z50, Tcaneta;moveL Offs(p0," &amp;B15172 &amp; "*cte," &amp;C15172 &amp; "*cte," &amp;10 &amp;"), v"&amp;$H$3&amp;", z50, Tcaneta;moveL Offs(p0," &amp;B15172 &amp; "*cte," &amp;C15172 &amp; "*cte," &amp;0 &amp;"), v"&amp;$H$3&amp;", z50, Tcaneta;","moveL Offs(p0," &amp;B15172 &amp; "*cte," &amp;C15172 &amp; "*cte," &amp;0 &amp;"), v"&amp;$H$3&amp;", z50, Tcaneta;")</f>
        <v>moveL Offs(p0,426.0019*cte,470.6602*cte,0), v30, z50, Tcaneta;</v>
      </c>
    </row>
    <row r="15173" spans="1:5" x14ac:dyDescent="0.25">
      <c r="A15173" t="s">
        <v>1</v>
      </c>
      <c r="B15173">
        <v>424.92</v>
      </c>
      <c r="C15173">
        <v>471.6</v>
      </c>
      <c r="E15173" t="str">
        <f xml:space="preserve"> IF(A15173="M","moveL Offs(p0," &amp;B15172 &amp; "*cte," &amp;C15172 &amp; "*cte," &amp;10 &amp;"), v"&amp;$H$3&amp;", z50, Tcaneta;moveL Offs(p0," &amp;B15173 &amp; "*cte," &amp;C15173 &amp; "*cte," &amp;10 &amp;"), v"&amp;$H$3&amp;", z50, Tcaneta;moveL Offs(p0," &amp;B15173 &amp; "*cte," &amp;C15173 &amp; "*cte," &amp;0 &amp;"), v"&amp;$H$3&amp;", z50, Tcaneta;","moveL Offs(p0," &amp;B15173 &amp; "*cte," &amp;C15173 &amp; "*cte," &amp;0 &amp;"), v"&amp;$H$3&amp;", z50, Tcaneta;")</f>
        <v>moveL Offs(p0,424.92*cte,471.6*cte,0), v30, z50, Tcaneta;</v>
      </c>
    </row>
    <row r="15174" spans="1:5" x14ac:dyDescent="0.25">
      <c r="A15174" t="s">
        <v>1</v>
      </c>
      <c r="B15174">
        <v>428.38229999999999</v>
      </c>
      <c r="C15174">
        <v>472.173</v>
      </c>
      <c r="E15174" t="str">
        <f xml:space="preserve"> IF(A15174="M","moveL Offs(p0," &amp;B15173 &amp; "*cte," &amp;C15173 &amp; "*cte," &amp;10 &amp;"), v"&amp;$H$3&amp;", z50, Tcaneta;moveL Offs(p0," &amp;B15174 &amp; "*cte," &amp;C15174 &amp; "*cte," &amp;10 &amp;"), v"&amp;$H$3&amp;", z50, Tcaneta;moveL Offs(p0," &amp;B15174 &amp; "*cte," &amp;C15174 &amp; "*cte," &amp;0 &amp;"), v"&amp;$H$3&amp;", z50, Tcaneta;","moveL Offs(p0," &amp;B15174 &amp; "*cte," &amp;C15174 &amp; "*cte," &amp;0 &amp;"), v"&amp;$H$3&amp;", z50, Tcaneta;")</f>
        <v>moveL Offs(p0,428.3823*cte,472.173*cte,0), v30, z50, Tcaneta;</v>
      </c>
    </row>
    <row r="15175" spans="1:5" x14ac:dyDescent="0.25">
      <c r="A15175" t="s">
        <v>1</v>
      </c>
      <c r="B15175">
        <v>431.82819999999998</v>
      </c>
      <c r="C15175">
        <v>472.82420000000002</v>
      </c>
      <c r="E15175" t="str">
        <f xml:space="preserve"> IF(A15175="M","moveL Offs(p0," &amp;B15174 &amp; "*cte," &amp;C15174 &amp; "*cte," &amp;10 &amp;"), v"&amp;$H$3&amp;", z50, Tcaneta;moveL Offs(p0," &amp;B15175 &amp; "*cte," &amp;C15175 &amp; "*cte," &amp;10 &amp;"), v"&amp;$H$3&amp;", z50, Tcaneta;moveL Offs(p0," &amp;B15175 &amp; "*cte," &amp;C15175 &amp; "*cte," &amp;0 &amp;"), v"&amp;$H$3&amp;", z50, Tcaneta;","moveL Offs(p0," &amp;B15175 &amp; "*cte," &amp;C15175 &amp; "*cte," &amp;0 &amp;"), v"&amp;$H$3&amp;", z50, Tcaneta;")</f>
        <v>moveL Offs(p0,431.8282*cte,472.8242*cte,0), v30, z50, Tcaneta;</v>
      </c>
    </row>
    <row r="15176" spans="1:5" x14ac:dyDescent="0.25">
      <c r="A15176" t="s">
        <v>1</v>
      </c>
      <c r="B15176">
        <v>435.2593</v>
      </c>
      <c r="C15176">
        <v>473.54450000000003</v>
      </c>
      <c r="E15176" t="str">
        <f xml:space="preserve"> IF(A15176="M","moveL Offs(p0," &amp;B15175 &amp; "*cte," &amp;C15175 &amp; "*cte," &amp;10 &amp;"), v"&amp;$H$3&amp;", z50, Tcaneta;moveL Offs(p0," &amp;B15176 &amp; "*cte," &amp;C15176 &amp; "*cte," &amp;10 &amp;"), v"&amp;$H$3&amp;", z50, Tcaneta;moveL Offs(p0," &amp;B15176 &amp; "*cte," &amp;C15176 &amp; "*cte," &amp;0 &amp;"), v"&amp;$H$3&amp;", z50, Tcaneta;","moveL Offs(p0," &amp;B15176 &amp; "*cte," &amp;C15176 &amp; "*cte," &amp;0 &amp;"), v"&amp;$H$3&amp;", z50, Tcaneta;")</f>
        <v>moveL Offs(p0,435.2593*cte,473.5445*cte,0), v30, z50, Tcaneta;</v>
      </c>
    </row>
    <row r="15177" spans="1:5" x14ac:dyDescent="0.25">
      <c r="A15177" t="s">
        <v>1</v>
      </c>
      <c r="B15177">
        <v>438.6773</v>
      </c>
      <c r="C15177">
        <v>474.32530000000003</v>
      </c>
      <c r="E15177" t="str">
        <f xml:space="preserve"> IF(A15177="M","moveL Offs(p0," &amp;B15176 &amp; "*cte," &amp;C15176 &amp; "*cte," &amp;10 &amp;"), v"&amp;$H$3&amp;", z50, Tcaneta;moveL Offs(p0," &amp;B15177 &amp; "*cte," &amp;C15177 &amp; "*cte," &amp;10 &amp;"), v"&amp;$H$3&amp;", z50, Tcaneta;moveL Offs(p0," &amp;B15177 &amp; "*cte," &amp;C15177 &amp; "*cte," &amp;0 &amp;"), v"&amp;$H$3&amp;", z50, Tcaneta;","moveL Offs(p0," &amp;B15177 &amp; "*cte," &amp;C15177 &amp; "*cte," &amp;0 &amp;"), v"&amp;$H$3&amp;", z50, Tcaneta;")</f>
        <v>moveL Offs(p0,438.6773*cte,474.3253*cte,0), v30, z50, Tcaneta;</v>
      </c>
    </row>
    <row r="15178" spans="1:5" x14ac:dyDescent="0.25">
      <c r="A15178" t="s">
        <v>1</v>
      </c>
      <c r="B15178">
        <v>442.0838</v>
      </c>
      <c r="C15178">
        <v>475.15750000000003</v>
      </c>
      <c r="E15178" t="str">
        <f xml:space="preserve"> IF(A15178="M","moveL Offs(p0," &amp;B15177 &amp; "*cte," &amp;C15177 &amp; "*cte," &amp;10 &amp;"), v"&amp;$H$3&amp;", z50, Tcaneta;moveL Offs(p0," &amp;B15178 &amp; "*cte," &amp;C15178 &amp; "*cte," &amp;10 &amp;"), v"&amp;$H$3&amp;", z50, Tcaneta;moveL Offs(p0," &amp;B15178 &amp; "*cte," &amp;C15178 &amp; "*cte," &amp;0 &amp;"), v"&amp;$H$3&amp;", z50, Tcaneta;","moveL Offs(p0," &amp;B15178 &amp; "*cte," &amp;C15178 &amp; "*cte," &amp;0 &amp;"), v"&amp;$H$3&amp;", z50, Tcaneta;")</f>
        <v>moveL Offs(p0,442.0838*cte,475.1575*cte,0), v30, z50, Tcaneta;</v>
      </c>
    </row>
    <row r="15179" spans="1:5" x14ac:dyDescent="0.25">
      <c r="A15179" t="s">
        <v>1</v>
      </c>
      <c r="B15179">
        <v>445.4803</v>
      </c>
      <c r="C15179">
        <v>476.03230000000002</v>
      </c>
      <c r="E15179" t="str">
        <f xml:space="preserve"> IF(A15179="M","moveL Offs(p0," &amp;B15178 &amp; "*cte," &amp;C15178 &amp; "*cte," &amp;10 &amp;"), v"&amp;$H$3&amp;", z50, Tcaneta;moveL Offs(p0," &amp;B15179 &amp; "*cte," &amp;C15179 &amp; "*cte," &amp;10 &amp;"), v"&amp;$H$3&amp;", z50, Tcaneta;moveL Offs(p0," &amp;B15179 &amp; "*cte," &amp;C15179 &amp; "*cte," &amp;0 &amp;"), v"&amp;$H$3&amp;", z50, Tcaneta;","moveL Offs(p0," &amp;B15179 &amp; "*cte," &amp;C15179 &amp; "*cte," &amp;0 &amp;"), v"&amp;$H$3&amp;", z50, Tcaneta;")</f>
        <v>moveL Offs(p0,445.4803*cte,476.0323*cte,0), v30, z50, Tcaneta;</v>
      </c>
    </row>
    <row r="15180" spans="1:5" x14ac:dyDescent="0.25">
      <c r="A15180" t="s">
        <v>1</v>
      </c>
      <c r="B15180">
        <v>448.86860000000001</v>
      </c>
      <c r="C15180">
        <v>476.9409</v>
      </c>
      <c r="E15180" t="str">
        <f xml:space="preserve"> IF(A15180="M","moveL Offs(p0," &amp;B15179 &amp; "*cte," &amp;C15179 &amp; "*cte," &amp;10 &amp;"), v"&amp;$H$3&amp;", z50, Tcaneta;moveL Offs(p0," &amp;B15180 &amp; "*cte," &amp;C15180 &amp; "*cte," &amp;10 &amp;"), v"&amp;$H$3&amp;", z50, Tcaneta;moveL Offs(p0," &amp;B15180 &amp; "*cte," &amp;C15180 &amp; "*cte," &amp;0 &amp;"), v"&amp;$H$3&amp;", z50, Tcaneta;","moveL Offs(p0," &amp;B15180 &amp; "*cte," &amp;C15180 &amp; "*cte," &amp;0 &amp;"), v"&amp;$H$3&amp;", z50, Tcaneta;")</f>
        <v>moveL Offs(p0,448.8686*cte,476.9409*cte,0), v30, z50, Tcaneta;</v>
      </c>
    </row>
    <row r="15181" spans="1:5" x14ac:dyDescent="0.25">
      <c r="A15181" t="s">
        <v>1</v>
      </c>
      <c r="B15181">
        <v>452.25020000000001</v>
      </c>
      <c r="C15181">
        <v>477.87419999999997</v>
      </c>
      <c r="E15181" t="str">
        <f xml:space="preserve"> IF(A15181="M","moveL Offs(p0," &amp;B15180 &amp; "*cte," &amp;C15180 &amp; "*cte," &amp;10 &amp;"), v"&amp;$H$3&amp;", z50, Tcaneta;moveL Offs(p0," &amp;B15181 &amp; "*cte," &amp;C15181 &amp; "*cte," &amp;10 &amp;"), v"&amp;$H$3&amp;", z50, Tcaneta;moveL Offs(p0," &amp;B15181 &amp; "*cte," &amp;C15181 &amp; "*cte," &amp;0 &amp;"), v"&amp;$H$3&amp;", z50, Tcaneta;","moveL Offs(p0," &amp;B15181 &amp; "*cte," &amp;C15181 &amp; "*cte," &amp;0 &amp;"), v"&amp;$H$3&amp;", z50, Tcaneta;")</f>
        <v>moveL Offs(p0,452.2502*cte,477.8742*cte,0), v30, z50, Tcaneta;</v>
      </c>
    </row>
    <row r="15182" spans="1:5" x14ac:dyDescent="0.25">
      <c r="A15182" t="s">
        <v>1</v>
      </c>
      <c r="B15182">
        <v>455.6268</v>
      </c>
      <c r="C15182">
        <v>478.8236</v>
      </c>
      <c r="E15182" t="str">
        <f xml:space="preserve"> IF(A15182="M","moveL Offs(p0," &amp;B15181 &amp; "*cte," &amp;C15181 &amp; "*cte," &amp;10 &amp;"), v"&amp;$H$3&amp;", z50, Tcaneta;moveL Offs(p0," &amp;B15182 &amp; "*cte," &amp;C15182 &amp; "*cte," &amp;10 &amp;"), v"&amp;$H$3&amp;", z50, Tcaneta;moveL Offs(p0," &amp;B15182 &amp; "*cte," &amp;C15182 &amp; "*cte," &amp;0 &amp;"), v"&amp;$H$3&amp;", z50, Tcaneta;","moveL Offs(p0," &amp;B15182 &amp; "*cte," &amp;C15182 &amp; "*cte," &amp;0 &amp;"), v"&amp;$H$3&amp;", z50, Tcaneta;")</f>
        <v>moveL Offs(p0,455.6268*cte,478.8236*cte,0), v30, z50, Tcaneta;</v>
      </c>
    </row>
    <row r="15183" spans="1:5" x14ac:dyDescent="0.25">
      <c r="A15183" t="s">
        <v>1</v>
      </c>
      <c r="B15183">
        <v>459</v>
      </c>
      <c r="C15183">
        <v>479.78</v>
      </c>
      <c r="E15183" t="str">
        <f xml:space="preserve"> IF(A15183="M","moveL Offs(p0," &amp;B15182 &amp; "*cte," &amp;C15182 &amp; "*cte," &amp;10 &amp;"), v"&amp;$H$3&amp;", z50, Tcaneta;moveL Offs(p0," &amp;B15183 &amp; "*cte," &amp;C15183 &amp; "*cte," &amp;10 &amp;"), v"&amp;$H$3&amp;", z50, Tcaneta;moveL Offs(p0," &amp;B15183 &amp; "*cte," &amp;C15183 &amp; "*cte," &amp;0 &amp;"), v"&amp;$H$3&amp;", z50, Tcaneta;","moveL Offs(p0," &amp;B15183 &amp; "*cte," &amp;C15183 &amp; "*cte," &amp;0 &amp;"), v"&amp;$H$3&amp;", z50, Tcaneta;")</f>
        <v>moveL Offs(p0,459*cte,479.78*cte,0), v30, z50, Tcaneta;</v>
      </c>
    </row>
    <row r="15184" spans="1:5" x14ac:dyDescent="0.25">
      <c r="A15184" t="s">
        <v>1</v>
      </c>
      <c r="B15184">
        <v>461.69080000000002</v>
      </c>
      <c r="C15184">
        <v>476.89710000000002</v>
      </c>
      <c r="E15184" t="str">
        <f xml:space="preserve"> IF(A15184="M","moveL Offs(p0," &amp;B15183 &amp; "*cte," &amp;C15183 &amp; "*cte," &amp;10 &amp;"), v"&amp;$H$3&amp;", z50, Tcaneta;moveL Offs(p0," &amp;B15184 &amp; "*cte," &amp;C15184 &amp; "*cte," &amp;10 &amp;"), v"&amp;$H$3&amp;", z50, Tcaneta;moveL Offs(p0," &amp;B15184 &amp; "*cte," &amp;C15184 &amp; "*cte," &amp;0 &amp;"), v"&amp;$H$3&amp;", z50, Tcaneta;","moveL Offs(p0," &amp;B15184 &amp; "*cte," &amp;C15184 &amp; "*cte," &amp;0 &amp;"), v"&amp;$H$3&amp;", z50, Tcaneta;")</f>
        <v>moveL Offs(p0,461.6908*cte,476.8971*cte,0), v30, z50, Tcaneta;</v>
      </c>
    </row>
    <row r="15185" spans="1:5" x14ac:dyDescent="0.25">
      <c r="A15185" t="s">
        <v>1</v>
      </c>
      <c r="B15185">
        <v>464.48450000000003</v>
      </c>
      <c r="C15185">
        <v>474.12869999999998</v>
      </c>
      <c r="E15185" t="str">
        <f xml:space="preserve"> IF(A15185="M","moveL Offs(p0," &amp;B15184 &amp; "*cte," &amp;C15184 &amp; "*cte," &amp;10 &amp;"), v"&amp;$H$3&amp;", z50, Tcaneta;moveL Offs(p0," &amp;B15185 &amp; "*cte," &amp;C15185 &amp; "*cte," &amp;10 &amp;"), v"&amp;$H$3&amp;", z50, Tcaneta;moveL Offs(p0," &amp;B15185 &amp; "*cte," &amp;C15185 &amp; "*cte," &amp;0 &amp;"), v"&amp;$H$3&amp;", z50, Tcaneta;","moveL Offs(p0," &amp;B15185 &amp; "*cte," &amp;C15185 &amp; "*cte," &amp;0 &amp;"), v"&amp;$H$3&amp;", z50, Tcaneta;")</f>
        <v>moveL Offs(p0,464.4845*cte,474.1287*cte,0), v30, z50, Tcaneta;</v>
      </c>
    </row>
    <row r="15186" spans="1:5" x14ac:dyDescent="0.25">
      <c r="A15186" t="s">
        <v>1</v>
      </c>
      <c r="B15186">
        <v>467.36529999999999</v>
      </c>
      <c r="C15186">
        <v>471.45740000000001</v>
      </c>
      <c r="E15186" t="str">
        <f xml:space="preserve"> IF(A15186="M","moveL Offs(p0," &amp;B15185 &amp; "*cte," &amp;C15185 &amp; "*cte," &amp;10 &amp;"), v"&amp;$H$3&amp;", z50, Tcaneta;moveL Offs(p0," &amp;B15186 &amp; "*cte," &amp;C15186 &amp; "*cte," &amp;10 &amp;"), v"&amp;$H$3&amp;", z50, Tcaneta;moveL Offs(p0," &amp;B15186 &amp; "*cte," &amp;C15186 &amp; "*cte," &amp;0 &amp;"), v"&amp;$H$3&amp;", z50, Tcaneta;","moveL Offs(p0," &amp;B15186 &amp; "*cte," &amp;C15186 &amp; "*cte," &amp;0 &amp;"), v"&amp;$H$3&amp;", z50, Tcaneta;")</f>
        <v>moveL Offs(p0,467.3653*cte,471.4574*cte,0), v30, z50, Tcaneta;</v>
      </c>
    </row>
    <row r="15187" spans="1:5" x14ac:dyDescent="0.25">
      <c r="A15187" t="s">
        <v>1</v>
      </c>
      <c r="B15187">
        <v>470.31740000000002</v>
      </c>
      <c r="C15187">
        <v>468.86579999999998</v>
      </c>
      <c r="E15187" t="str">
        <f xml:space="preserve"> IF(A15187="M","moveL Offs(p0," &amp;B15186 &amp; "*cte," &amp;C15186 &amp; "*cte," &amp;10 &amp;"), v"&amp;$H$3&amp;", z50, Tcaneta;moveL Offs(p0," &amp;B15187 &amp; "*cte," &amp;C15187 &amp; "*cte," &amp;10 &amp;"), v"&amp;$H$3&amp;", z50, Tcaneta;moveL Offs(p0," &amp;B15187 &amp; "*cte," &amp;C15187 &amp; "*cte," &amp;0 &amp;"), v"&amp;$H$3&amp;", z50, Tcaneta;","moveL Offs(p0," &amp;B15187 &amp; "*cte," &amp;C15187 &amp; "*cte," &amp;0 &amp;"), v"&amp;$H$3&amp;", z50, Tcaneta;")</f>
        <v>moveL Offs(p0,470.3174*cte,468.8658*cte,0), v30, z50, Tcaneta;</v>
      </c>
    </row>
    <row r="15188" spans="1:5" x14ac:dyDescent="0.25">
      <c r="A15188" t="s">
        <v>1</v>
      </c>
      <c r="B15188">
        <v>473.32499999999999</v>
      </c>
      <c r="C15188">
        <v>466.33620000000002</v>
      </c>
      <c r="E15188" t="str">
        <f xml:space="preserve"> IF(A15188="M","moveL Offs(p0," &amp;B15187 &amp; "*cte," &amp;C15187 &amp; "*cte," &amp;10 &amp;"), v"&amp;$H$3&amp;", z50, Tcaneta;moveL Offs(p0," &amp;B15188 &amp; "*cte," &amp;C15188 &amp; "*cte," &amp;10 &amp;"), v"&amp;$H$3&amp;", z50, Tcaneta;moveL Offs(p0," &amp;B15188 &amp; "*cte," &amp;C15188 &amp; "*cte," &amp;0 &amp;"), v"&amp;$H$3&amp;", z50, Tcaneta;","moveL Offs(p0," &amp;B15188 &amp; "*cte," &amp;C15188 &amp; "*cte," &amp;0 &amp;"), v"&amp;$H$3&amp;", z50, Tcaneta;")</f>
        <v>moveL Offs(p0,473.325*cte,466.3362*cte,0), v30, z50, Tcaneta;</v>
      </c>
    </row>
    <row r="15189" spans="1:5" x14ac:dyDescent="0.25">
      <c r="A15189" t="s">
        <v>1</v>
      </c>
      <c r="B15189">
        <v>476.37220000000002</v>
      </c>
      <c r="C15189">
        <v>463.85140000000001</v>
      </c>
      <c r="E15189" t="str">
        <f xml:space="preserve"> IF(A15189="M","moveL Offs(p0," &amp;B15188 &amp; "*cte," &amp;C15188 &amp; "*cte," &amp;10 &amp;"), v"&amp;$H$3&amp;", z50, Tcaneta;moveL Offs(p0," &amp;B15189 &amp; "*cte," &amp;C15189 &amp; "*cte," &amp;10 &amp;"), v"&amp;$H$3&amp;", z50, Tcaneta;moveL Offs(p0," &amp;B15189 &amp; "*cte," &amp;C15189 &amp; "*cte," &amp;0 &amp;"), v"&amp;$H$3&amp;", z50, Tcaneta;","moveL Offs(p0," &amp;B15189 &amp; "*cte," &amp;C15189 &amp; "*cte," &amp;0 &amp;"), v"&amp;$H$3&amp;", z50, Tcaneta;")</f>
        <v>moveL Offs(p0,476.3722*cte,463.8514*cte,0), v30, z50, Tcaneta;</v>
      </c>
    </row>
    <row r="15190" spans="1:5" x14ac:dyDescent="0.25">
      <c r="A15190" t="s">
        <v>1</v>
      </c>
      <c r="B15190">
        <v>479.44310000000002</v>
      </c>
      <c r="C15190">
        <v>461.39389999999997</v>
      </c>
      <c r="E15190" t="str">
        <f xml:space="preserve"> IF(A15190="M","moveL Offs(p0," &amp;B15189 &amp; "*cte," &amp;C15189 &amp; "*cte," &amp;10 &amp;"), v"&amp;$H$3&amp;", z50, Tcaneta;moveL Offs(p0," &amp;B15190 &amp; "*cte," &amp;C15190 &amp; "*cte," &amp;10 &amp;"), v"&amp;$H$3&amp;", z50, Tcaneta;moveL Offs(p0," &amp;B15190 &amp; "*cte," &amp;C15190 &amp; "*cte," &amp;0 &amp;"), v"&amp;$H$3&amp;", z50, Tcaneta;","moveL Offs(p0," &amp;B15190 &amp; "*cte," &amp;C15190 &amp; "*cte," &amp;0 &amp;"), v"&amp;$H$3&amp;", z50, Tcaneta;")</f>
        <v>moveL Offs(p0,479.4431*cte,461.3939*cte,0), v30, z50, Tcaneta;</v>
      </c>
    </row>
    <row r="15191" spans="1:5" x14ac:dyDescent="0.25">
      <c r="A15191" t="s">
        <v>1</v>
      </c>
      <c r="B15191">
        <v>482.52190000000002</v>
      </c>
      <c r="C15191">
        <v>458.9461</v>
      </c>
      <c r="E15191" t="str">
        <f xml:space="preserve"> IF(A15191="M","moveL Offs(p0," &amp;B15190 &amp; "*cte," &amp;C15190 &amp; "*cte," &amp;10 &amp;"), v"&amp;$H$3&amp;", z50, Tcaneta;moveL Offs(p0," &amp;B15191 &amp; "*cte," &amp;C15191 &amp; "*cte," &amp;10 &amp;"), v"&amp;$H$3&amp;", z50, Tcaneta;moveL Offs(p0," &amp;B15191 &amp; "*cte," &amp;C15191 &amp; "*cte," &amp;0 &amp;"), v"&amp;$H$3&amp;", z50, Tcaneta;","moveL Offs(p0," &amp;B15191 &amp; "*cte," &amp;C15191 &amp; "*cte," &amp;0 &amp;"), v"&amp;$H$3&amp;", z50, Tcaneta;")</f>
        <v>moveL Offs(p0,482.5219*cte,458.9461*cte,0), v30, z50, Tcaneta;</v>
      </c>
    </row>
    <row r="15192" spans="1:5" x14ac:dyDescent="0.25">
      <c r="A15192" t="s">
        <v>1</v>
      </c>
      <c r="B15192">
        <v>485.59280000000001</v>
      </c>
      <c r="C15192">
        <v>456.49059999999997</v>
      </c>
      <c r="E15192" t="str">
        <f xml:space="preserve"> IF(A15192="M","moveL Offs(p0," &amp;B15191 &amp; "*cte," &amp;C15191 &amp; "*cte," &amp;10 &amp;"), v"&amp;$H$3&amp;", z50, Tcaneta;moveL Offs(p0," &amp;B15192 &amp; "*cte," &amp;C15192 &amp; "*cte," &amp;10 &amp;"), v"&amp;$H$3&amp;", z50, Tcaneta;moveL Offs(p0," &amp;B15192 &amp; "*cte," &amp;C15192 &amp; "*cte," &amp;0 &amp;"), v"&amp;$H$3&amp;", z50, Tcaneta;","moveL Offs(p0," &amp;B15192 &amp; "*cte," &amp;C15192 &amp; "*cte," &amp;0 &amp;"), v"&amp;$H$3&amp;", z50, Tcaneta;")</f>
        <v>moveL Offs(p0,485.5928*cte,456.4906*cte,0), v30, z50, Tcaneta;</v>
      </c>
    </row>
    <row r="15193" spans="1:5" x14ac:dyDescent="0.25">
      <c r="A15193" t="s">
        <v>1</v>
      </c>
      <c r="B15193">
        <v>488.64</v>
      </c>
      <c r="C15193">
        <v>454.01</v>
      </c>
      <c r="E15193" t="str">
        <f xml:space="preserve"> IF(A15193="M","moveL Offs(p0," &amp;B15192 &amp; "*cte," &amp;C15192 &amp; "*cte," &amp;10 &amp;"), v"&amp;$H$3&amp;", z50, Tcaneta;moveL Offs(p0," &amp;B15193 &amp; "*cte," &amp;C15193 &amp; "*cte," &amp;10 &amp;"), v"&amp;$H$3&amp;", z50, Tcaneta;moveL Offs(p0," &amp;B15193 &amp; "*cte," &amp;C15193 &amp; "*cte," &amp;0 &amp;"), v"&amp;$H$3&amp;", z50, Tcaneta;","moveL Offs(p0," &amp;B15193 &amp; "*cte," &amp;C15193 &amp; "*cte," &amp;0 &amp;"), v"&amp;$H$3&amp;", z50, Tcaneta;")</f>
        <v>moveL Offs(p0,488.64*cte,454.01*cte,0), v30, z50, Tcaneta;</v>
      </c>
    </row>
    <row r="15194" spans="1:5" x14ac:dyDescent="0.25">
      <c r="A15194" t="s">
        <v>1</v>
      </c>
      <c r="B15194">
        <v>487.80810000000002</v>
      </c>
      <c r="C15194">
        <v>453.93490000000003</v>
      </c>
      <c r="E15194" t="str">
        <f xml:space="preserve"> IF(A15194="M","moveL Offs(p0," &amp;B15193 &amp; "*cte," &amp;C15193 &amp; "*cte," &amp;10 &amp;"), v"&amp;$H$3&amp;", z50, Tcaneta;moveL Offs(p0," &amp;B15194 &amp; "*cte," &amp;C15194 &amp; "*cte," &amp;10 &amp;"), v"&amp;$H$3&amp;", z50, Tcaneta;moveL Offs(p0," &amp;B15194 &amp; "*cte," &amp;C15194 &amp; "*cte," &amp;0 &amp;"), v"&amp;$H$3&amp;", z50, Tcaneta;","moveL Offs(p0," &amp;B15194 &amp; "*cte," &amp;C15194 &amp; "*cte," &amp;0 &amp;"), v"&amp;$H$3&amp;", z50, Tcaneta;")</f>
        <v>moveL Offs(p0,487.8081*cte,453.9349*cte,0), v30, z50, Tcaneta;</v>
      </c>
    </row>
    <row r="15195" spans="1:5" x14ac:dyDescent="0.25">
      <c r="A15195" t="s">
        <v>1</v>
      </c>
      <c r="B15195">
        <v>486.96030000000002</v>
      </c>
      <c r="C15195">
        <v>453.82089999999999</v>
      </c>
      <c r="E15195" t="str">
        <f xml:space="preserve"> IF(A15195="M","moveL Offs(p0," &amp;B15194 &amp; "*cte," &amp;C15194 &amp; "*cte," &amp;10 &amp;"), v"&amp;$H$3&amp;", z50, Tcaneta;moveL Offs(p0," &amp;B15195 &amp; "*cte," &amp;C15195 &amp; "*cte," &amp;10 &amp;"), v"&amp;$H$3&amp;", z50, Tcaneta;moveL Offs(p0," &amp;B15195 &amp; "*cte," &amp;C15195 &amp; "*cte," &amp;0 &amp;"), v"&amp;$H$3&amp;", z50, Tcaneta;","moveL Offs(p0," &amp;B15195 &amp; "*cte," &amp;C15195 &amp; "*cte," &amp;0 &amp;"), v"&amp;$H$3&amp;", z50, Tcaneta;")</f>
        <v>moveL Offs(p0,486.9603*cte,453.8209*cte,0), v30, z50, Tcaneta;</v>
      </c>
    </row>
    <row r="15196" spans="1:5" x14ac:dyDescent="0.25">
      <c r="A15196" t="s">
        <v>1</v>
      </c>
      <c r="B15196">
        <v>486.10219999999998</v>
      </c>
      <c r="C15196">
        <v>453.69080000000002</v>
      </c>
      <c r="E15196" t="str">
        <f xml:space="preserve"> IF(A15196="M","moveL Offs(p0," &amp;B15195 &amp; "*cte," &amp;C15195 &amp; "*cte," &amp;10 &amp;"), v"&amp;$H$3&amp;", z50, Tcaneta;moveL Offs(p0," &amp;B15196 &amp; "*cte," &amp;C15196 &amp; "*cte," &amp;10 &amp;"), v"&amp;$H$3&amp;", z50, Tcaneta;moveL Offs(p0," &amp;B15196 &amp; "*cte," &amp;C15196 &amp; "*cte," &amp;0 &amp;"), v"&amp;$H$3&amp;", z50, Tcaneta;","moveL Offs(p0," &amp;B15196 &amp; "*cte," &amp;C15196 &amp; "*cte," &amp;0 &amp;"), v"&amp;$H$3&amp;", z50, Tcaneta;")</f>
        <v>moveL Offs(p0,486.1022*cte,453.6908*cte,0), v30, z50, Tcaneta;</v>
      </c>
    </row>
    <row r="15197" spans="1:5" x14ac:dyDescent="0.25">
      <c r="A15197" t="s">
        <v>1</v>
      </c>
      <c r="B15197">
        <v>485.23939999999999</v>
      </c>
      <c r="C15197">
        <v>453.56740000000002</v>
      </c>
      <c r="E15197" t="str">
        <f xml:space="preserve"> IF(A15197="M","moveL Offs(p0," &amp;B15196 &amp; "*cte," &amp;C15196 &amp; "*cte," &amp;10 &amp;"), v"&amp;$H$3&amp;", z50, Tcaneta;moveL Offs(p0," &amp;B15197 &amp; "*cte," &amp;C15197 &amp; "*cte," &amp;10 &amp;"), v"&amp;$H$3&amp;", z50, Tcaneta;moveL Offs(p0," &amp;B15197 &amp; "*cte," &amp;C15197 &amp; "*cte," &amp;0 &amp;"), v"&amp;$H$3&amp;", z50, Tcaneta;","moveL Offs(p0," &amp;B15197 &amp; "*cte," &amp;C15197 &amp; "*cte," &amp;0 &amp;"), v"&amp;$H$3&amp;", z50, Tcaneta;")</f>
        <v>moveL Offs(p0,485.2394*cte,453.5674*cte,0), v30, z50, Tcaneta;</v>
      </c>
    </row>
    <row r="15198" spans="1:5" x14ac:dyDescent="0.25">
      <c r="A15198" t="s">
        <v>1</v>
      </c>
      <c r="B15198">
        <v>484.3775</v>
      </c>
      <c r="C15198">
        <v>453.47379999999998</v>
      </c>
      <c r="E15198" t="str">
        <f xml:space="preserve"> IF(A15198="M","moveL Offs(p0," &amp;B15197 &amp; "*cte," &amp;C15197 &amp; "*cte," &amp;10 &amp;"), v"&amp;$H$3&amp;", z50, Tcaneta;moveL Offs(p0," &amp;B15198 &amp; "*cte," &amp;C15198 &amp; "*cte," &amp;10 &amp;"), v"&amp;$H$3&amp;", z50, Tcaneta;moveL Offs(p0," &amp;B15198 &amp; "*cte," &amp;C15198 &amp; "*cte," &amp;0 &amp;"), v"&amp;$H$3&amp;", z50, Tcaneta;","moveL Offs(p0," &amp;B15198 &amp; "*cte," &amp;C15198 &amp; "*cte," &amp;0 &amp;"), v"&amp;$H$3&amp;", z50, Tcaneta;")</f>
        <v>moveL Offs(p0,484.3775*cte,453.4738*cte,0), v30, z50, Tcaneta;</v>
      </c>
    </row>
    <row r="15199" spans="1:5" x14ac:dyDescent="0.25">
      <c r="A15199" t="s">
        <v>1</v>
      </c>
      <c r="B15199">
        <v>483.5222</v>
      </c>
      <c r="C15199">
        <v>453.43259999999998</v>
      </c>
      <c r="E15199" t="str">
        <f xml:space="preserve"> IF(A15199="M","moveL Offs(p0," &amp;B15198 &amp; "*cte," &amp;C15198 &amp; "*cte," &amp;10 &amp;"), v"&amp;$H$3&amp;", z50, Tcaneta;moveL Offs(p0," &amp;B15199 &amp; "*cte," &amp;C15199 &amp; "*cte," &amp;10 &amp;"), v"&amp;$H$3&amp;", z50, Tcaneta;moveL Offs(p0," &amp;B15199 &amp; "*cte," &amp;C15199 &amp; "*cte," &amp;0 &amp;"), v"&amp;$H$3&amp;", z50, Tcaneta;","moveL Offs(p0," &amp;B15199 &amp; "*cte," &amp;C15199 &amp; "*cte," &amp;0 &amp;"), v"&amp;$H$3&amp;", z50, Tcaneta;")</f>
        <v>moveL Offs(p0,483.5222*cte,453.4326*cte,0), v30, z50, Tcaneta;</v>
      </c>
    </row>
    <row r="15200" spans="1:5" x14ac:dyDescent="0.25">
      <c r="A15200" t="s">
        <v>1</v>
      </c>
      <c r="B15200">
        <v>482.67919999999998</v>
      </c>
      <c r="C15200">
        <v>453.4667</v>
      </c>
      <c r="E15200" t="str">
        <f xml:space="preserve"> IF(A15200="M","moveL Offs(p0," &amp;B15199 &amp; "*cte," &amp;C15199 &amp; "*cte," &amp;10 &amp;"), v"&amp;$H$3&amp;", z50, Tcaneta;moveL Offs(p0," &amp;B15200 &amp; "*cte," &amp;C15200 &amp; "*cte," &amp;10 &amp;"), v"&amp;$H$3&amp;", z50, Tcaneta;moveL Offs(p0," &amp;B15200 &amp; "*cte," &amp;C15200 &amp; "*cte," &amp;0 &amp;"), v"&amp;$H$3&amp;", z50, Tcaneta;","moveL Offs(p0," &amp;B15200 &amp; "*cte," &amp;C15200 &amp; "*cte," &amp;0 &amp;"), v"&amp;$H$3&amp;", z50, Tcaneta;")</f>
        <v>moveL Offs(p0,482.6792*cte,453.4667*cte,0), v30, z50, Tcaneta;</v>
      </c>
    </row>
    <row r="15201" spans="1:5" x14ac:dyDescent="0.25">
      <c r="A15201" t="s">
        <v>1</v>
      </c>
      <c r="B15201">
        <v>481.85410000000002</v>
      </c>
      <c r="C15201">
        <v>453.59910000000002</v>
      </c>
      <c r="E15201" t="str">
        <f xml:space="preserve"> IF(A15201="M","moveL Offs(p0," &amp;B15200 &amp; "*cte," &amp;C15200 &amp; "*cte," &amp;10 &amp;"), v"&amp;$H$3&amp;", z50, Tcaneta;moveL Offs(p0," &amp;B15201 &amp; "*cte," &amp;C15201 &amp; "*cte," &amp;10 &amp;"), v"&amp;$H$3&amp;", z50, Tcaneta;moveL Offs(p0," &amp;B15201 &amp; "*cte," &amp;C15201 &amp; "*cte," &amp;0 &amp;"), v"&amp;$H$3&amp;", z50, Tcaneta;","moveL Offs(p0," &amp;B15201 &amp; "*cte," &amp;C15201 &amp; "*cte," &amp;0 &amp;"), v"&amp;$H$3&amp;", z50, Tcaneta;")</f>
        <v>moveL Offs(p0,481.8541*cte,453.5991*cte,0), v30, z50, Tcaneta;</v>
      </c>
    </row>
    <row r="15202" spans="1:5" x14ac:dyDescent="0.25">
      <c r="A15202" t="s">
        <v>1</v>
      </c>
      <c r="B15202">
        <v>481.05250000000001</v>
      </c>
      <c r="C15202">
        <v>453.8526</v>
      </c>
      <c r="E15202" t="str">
        <f xml:space="preserve"> IF(A15202="M","moveL Offs(p0," &amp;B15201 &amp; "*cte," &amp;C15201 &amp; "*cte," &amp;10 &amp;"), v"&amp;$H$3&amp;", z50, Tcaneta;moveL Offs(p0," &amp;B15202 &amp; "*cte," &amp;C15202 &amp; "*cte," &amp;10 &amp;"), v"&amp;$H$3&amp;", z50, Tcaneta;moveL Offs(p0," &amp;B15202 &amp; "*cte," &amp;C15202 &amp; "*cte," &amp;0 &amp;"), v"&amp;$H$3&amp;", z50, Tcaneta;","moveL Offs(p0," &amp;B15202 &amp; "*cte," &amp;C15202 &amp; "*cte," &amp;0 &amp;"), v"&amp;$H$3&amp;", z50, Tcaneta;")</f>
        <v>moveL Offs(p0,481.0525*cte,453.8526*cte,0), v30, z50, Tcaneta;</v>
      </c>
    </row>
    <row r="15203" spans="1:5" x14ac:dyDescent="0.25">
      <c r="A15203" t="s">
        <v>1</v>
      </c>
      <c r="B15203">
        <v>480.28</v>
      </c>
      <c r="C15203">
        <v>454.25</v>
      </c>
      <c r="E15203" t="str">
        <f xml:space="preserve"> IF(A15203="M","moveL Offs(p0," &amp;B15202 &amp; "*cte," &amp;C15202 &amp; "*cte," &amp;10 &amp;"), v"&amp;$H$3&amp;", z50, Tcaneta;moveL Offs(p0," &amp;B15203 &amp; "*cte," &amp;C15203 &amp; "*cte," &amp;10 &amp;"), v"&amp;$H$3&amp;", z50, Tcaneta;moveL Offs(p0," &amp;B15203 &amp; "*cte," &amp;C15203 &amp; "*cte," &amp;0 &amp;"), v"&amp;$H$3&amp;", z50, Tcaneta;","moveL Offs(p0," &amp;B15203 &amp; "*cte," &amp;C15203 &amp; "*cte," &amp;0 &amp;"), v"&amp;$H$3&amp;", z50, Tcaneta;")</f>
        <v>moveL Offs(p0,480.28*cte,454.25*cte,0), v30, z50, Tcaneta;</v>
      </c>
    </row>
    <row r="15204" spans="1:5" x14ac:dyDescent="0.25">
      <c r="A15204" t="s">
        <v>0</v>
      </c>
      <c r="B15204">
        <v>383.08</v>
      </c>
      <c r="C15204">
        <v>454.72</v>
      </c>
      <c r="E15204" t="str">
        <f xml:space="preserve"> IF(A15204="M","moveL Offs(p0," &amp;B15203 &amp; "*cte," &amp;C15203 &amp; "*cte," &amp;10 &amp;"), v"&amp;$H$3&amp;", z50, Tcaneta;moveL Offs(p0," &amp;B15204 &amp; "*cte," &amp;C15204 &amp; "*cte," &amp;10 &amp;"), v"&amp;$H$3&amp;", z50, Tcaneta;moveL Offs(p0," &amp;B15204 &amp; "*cte," &amp;C15204 &amp; "*cte," &amp;0 &amp;"), v"&amp;$H$3&amp;", z50, Tcaneta;","moveL Offs(p0," &amp;B15204 &amp; "*cte," &amp;C15204 &amp; "*cte," &amp;0 &amp;"), v"&amp;$H$3&amp;", z50, Tcaneta;")</f>
        <v>moveL Offs(p0,480.28*cte,454.25*cte,10), v30, z50, Tcaneta;moveL Offs(p0,383.08*cte,454.72*cte,10), v30, z50, Tcaneta;moveL Offs(p0,383.08*cte,454.72*cte,0), v30, z50, Tcaneta;</v>
      </c>
    </row>
    <row r="15205" spans="1:5" x14ac:dyDescent="0.25">
      <c r="A15205" t="s">
        <v>1</v>
      </c>
      <c r="B15205">
        <v>383.07670000000002</v>
      </c>
      <c r="C15205">
        <v>455.0086</v>
      </c>
      <c r="E15205" t="str">
        <f xml:space="preserve"> IF(A15205="M","moveL Offs(p0," &amp;B15204 &amp; "*cte," &amp;C15204 &amp; "*cte," &amp;10 &amp;"), v"&amp;$H$3&amp;", z50, Tcaneta;moveL Offs(p0," &amp;B15205 &amp; "*cte," &amp;C15205 &amp; "*cte," &amp;10 &amp;"), v"&amp;$H$3&amp;", z50, Tcaneta;moveL Offs(p0," &amp;B15205 &amp; "*cte," &amp;C15205 &amp; "*cte," &amp;0 &amp;"), v"&amp;$H$3&amp;", z50, Tcaneta;","moveL Offs(p0," &amp;B15205 &amp; "*cte," &amp;C15205 &amp; "*cte," &amp;0 &amp;"), v"&amp;$H$3&amp;", z50, Tcaneta;")</f>
        <v>moveL Offs(p0,383.0767*cte,455.0086*cte,0), v30, z50, Tcaneta;</v>
      </c>
    </row>
    <row r="15206" spans="1:5" x14ac:dyDescent="0.25">
      <c r="A15206" t="s">
        <v>1</v>
      </c>
      <c r="B15206">
        <v>383.07299999999998</v>
      </c>
      <c r="C15206">
        <v>455.33949999999999</v>
      </c>
      <c r="E15206" t="str">
        <f xml:space="preserve"> IF(A15206="M","moveL Offs(p0," &amp;B15205 &amp; "*cte," &amp;C15205 &amp; "*cte," &amp;10 &amp;"), v"&amp;$H$3&amp;", z50, Tcaneta;moveL Offs(p0," &amp;B15206 &amp; "*cte," &amp;C15206 &amp; "*cte," &amp;10 &amp;"), v"&amp;$H$3&amp;", z50, Tcaneta;moveL Offs(p0," &amp;B15206 &amp; "*cte," &amp;C15206 &amp; "*cte," &amp;0 &amp;"), v"&amp;$H$3&amp;", z50, Tcaneta;","moveL Offs(p0," &amp;B15206 &amp; "*cte," &amp;C15206 &amp; "*cte," &amp;0 &amp;"), v"&amp;$H$3&amp;", z50, Tcaneta;")</f>
        <v>moveL Offs(p0,383.073*cte,455.3395*cte,0), v30, z50, Tcaneta;</v>
      </c>
    </row>
    <row r="15207" spans="1:5" x14ac:dyDescent="0.25">
      <c r="A15207" t="s">
        <v>1</v>
      </c>
      <c r="B15207">
        <v>383.06880000000001</v>
      </c>
      <c r="C15207">
        <v>455.70209999999997</v>
      </c>
      <c r="E15207" t="str">
        <f xml:space="preserve"> IF(A15207="M","moveL Offs(p0," &amp;B15206 &amp; "*cte," &amp;C15206 &amp; "*cte," &amp;10 &amp;"), v"&amp;$H$3&amp;", z50, Tcaneta;moveL Offs(p0," &amp;B15207 &amp; "*cte," &amp;C15207 &amp; "*cte," &amp;10 &amp;"), v"&amp;$H$3&amp;", z50, Tcaneta;moveL Offs(p0," &amp;B15207 &amp; "*cte," &amp;C15207 &amp; "*cte," &amp;0 &amp;"), v"&amp;$H$3&amp;", z50, Tcaneta;","moveL Offs(p0," &amp;B15207 &amp; "*cte," &amp;C15207 &amp; "*cte," &amp;0 &amp;"), v"&amp;$H$3&amp;", z50, Tcaneta;")</f>
        <v>moveL Offs(p0,383.0688*cte,455.7021*cte,0), v30, z50, Tcaneta;</v>
      </c>
    </row>
    <row r="15208" spans="1:5" x14ac:dyDescent="0.25">
      <c r="A15208" t="s">
        <v>1</v>
      </c>
      <c r="B15208">
        <v>383.06450000000001</v>
      </c>
      <c r="C15208">
        <v>456.08580000000001</v>
      </c>
      <c r="E15208" t="str">
        <f xml:space="preserve"> IF(A15208="M","moveL Offs(p0," &amp;B15207 &amp; "*cte," &amp;C15207 &amp; "*cte," &amp;10 &amp;"), v"&amp;$H$3&amp;", z50, Tcaneta;moveL Offs(p0," &amp;B15208 &amp; "*cte," &amp;C15208 &amp; "*cte," &amp;10 &amp;"), v"&amp;$H$3&amp;", z50, Tcaneta;moveL Offs(p0," &amp;B15208 &amp; "*cte," &amp;C15208 &amp; "*cte," &amp;0 &amp;"), v"&amp;$H$3&amp;", z50, Tcaneta;","moveL Offs(p0," &amp;B15208 &amp; "*cte," &amp;C15208 &amp; "*cte," &amp;0 &amp;"), v"&amp;$H$3&amp;", z50, Tcaneta;")</f>
        <v>moveL Offs(p0,383.0645*cte,456.0858*cte,0), v30, z50, Tcaneta;</v>
      </c>
    </row>
    <row r="15209" spans="1:5" x14ac:dyDescent="0.25">
      <c r="A15209" t="s">
        <v>1</v>
      </c>
      <c r="B15209">
        <v>383.06</v>
      </c>
      <c r="C15209">
        <v>456.48</v>
      </c>
      <c r="E15209" t="str">
        <f xml:space="preserve"> IF(A15209="M","moveL Offs(p0," &amp;B15208 &amp; "*cte," &amp;C15208 &amp; "*cte," &amp;10 &amp;"), v"&amp;$H$3&amp;", z50, Tcaneta;moveL Offs(p0," &amp;B15209 &amp; "*cte," &amp;C15209 &amp; "*cte," &amp;10 &amp;"), v"&amp;$H$3&amp;", z50, Tcaneta;moveL Offs(p0," &amp;B15209 &amp; "*cte," &amp;C15209 &amp; "*cte," &amp;0 &amp;"), v"&amp;$H$3&amp;", z50, Tcaneta;","moveL Offs(p0," &amp;B15209 &amp; "*cte," &amp;C15209 &amp; "*cte," &amp;0 &amp;"), v"&amp;$H$3&amp;", z50, Tcaneta;")</f>
        <v>moveL Offs(p0,383.06*cte,456.48*cte,0), v30, z50, Tcaneta;</v>
      </c>
    </row>
    <row r="15210" spans="1:5" x14ac:dyDescent="0.25">
      <c r="A15210" t="s">
        <v>1</v>
      </c>
      <c r="B15210">
        <v>383.05549999999999</v>
      </c>
      <c r="C15210">
        <v>456.87419999999997</v>
      </c>
      <c r="E15210" t="str">
        <f xml:space="preserve"> IF(A15210="M","moveL Offs(p0," &amp;B15209 &amp; "*cte," &amp;C15209 &amp; "*cte," &amp;10 &amp;"), v"&amp;$H$3&amp;", z50, Tcaneta;moveL Offs(p0," &amp;B15210 &amp; "*cte," &amp;C15210 &amp; "*cte," &amp;10 &amp;"), v"&amp;$H$3&amp;", z50, Tcaneta;moveL Offs(p0," &amp;B15210 &amp; "*cte," &amp;C15210 &amp; "*cte," &amp;0 &amp;"), v"&amp;$H$3&amp;", z50, Tcaneta;","moveL Offs(p0," &amp;B15210 &amp; "*cte," &amp;C15210 &amp; "*cte," &amp;0 &amp;"), v"&amp;$H$3&amp;", z50, Tcaneta;")</f>
        <v>moveL Offs(p0,383.0555*cte,456.8742*cte,0), v30, z50, Tcaneta;</v>
      </c>
    </row>
    <row r="15211" spans="1:5" x14ac:dyDescent="0.25">
      <c r="A15211" t="s">
        <v>1</v>
      </c>
      <c r="B15211">
        <v>383.05119999999999</v>
      </c>
      <c r="C15211">
        <v>457.25790000000001</v>
      </c>
      <c r="E15211" t="str">
        <f xml:space="preserve"> IF(A15211="M","moveL Offs(p0," &amp;B15210 &amp; "*cte," &amp;C15210 &amp; "*cte," &amp;10 &amp;"), v"&amp;$H$3&amp;", z50, Tcaneta;moveL Offs(p0," &amp;B15211 &amp; "*cte," &amp;C15211 &amp; "*cte," &amp;10 &amp;"), v"&amp;$H$3&amp;", z50, Tcaneta;moveL Offs(p0," &amp;B15211 &amp; "*cte," &amp;C15211 &amp; "*cte," &amp;0 &amp;"), v"&amp;$H$3&amp;", z50, Tcaneta;","moveL Offs(p0," &amp;B15211 &amp; "*cte," &amp;C15211 &amp; "*cte," &amp;0 &amp;"), v"&amp;$H$3&amp;", z50, Tcaneta;")</f>
        <v>moveL Offs(p0,383.0512*cte,457.2579*cte,0), v30, z50, Tcaneta;</v>
      </c>
    </row>
    <row r="15212" spans="1:5" x14ac:dyDescent="0.25">
      <c r="A15212" t="s">
        <v>1</v>
      </c>
      <c r="B15212">
        <v>383.04700000000003</v>
      </c>
      <c r="C15212">
        <v>457.62049999999999</v>
      </c>
      <c r="E15212" t="str">
        <f xml:space="preserve"> IF(A15212="M","moveL Offs(p0," &amp;B15211 &amp; "*cte," &amp;C15211 &amp; "*cte," &amp;10 &amp;"), v"&amp;$H$3&amp;", z50, Tcaneta;moveL Offs(p0," &amp;B15212 &amp; "*cte," &amp;C15212 &amp; "*cte," &amp;10 &amp;"), v"&amp;$H$3&amp;", z50, Tcaneta;moveL Offs(p0," &amp;B15212 &amp; "*cte," &amp;C15212 &amp; "*cte," &amp;0 &amp;"), v"&amp;$H$3&amp;", z50, Tcaneta;","moveL Offs(p0," &amp;B15212 &amp; "*cte," &amp;C15212 &amp; "*cte," &amp;0 &amp;"), v"&amp;$H$3&amp;", z50, Tcaneta;")</f>
        <v>moveL Offs(p0,383.047*cte,457.6205*cte,0), v30, z50, Tcaneta;</v>
      </c>
    </row>
    <row r="15213" spans="1:5" x14ac:dyDescent="0.25">
      <c r="A15213" t="s">
        <v>1</v>
      </c>
      <c r="B15213">
        <v>383.04329999999999</v>
      </c>
      <c r="C15213">
        <v>457.95139999999998</v>
      </c>
      <c r="E15213" t="str">
        <f xml:space="preserve"> IF(A15213="M","moveL Offs(p0," &amp;B15212 &amp; "*cte," &amp;C15212 &amp; "*cte," &amp;10 &amp;"), v"&amp;$H$3&amp;", z50, Tcaneta;moveL Offs(p0," &amp;B15213 &amp; "*cte," &amp;C15213 &amp; "*cte," &amp;10 &amp;"), v"&amp;$H$3&amp;", z50, Tcaneta;moveL Offs(p0," &amp;B15213 &amp; "*cte," &amp;C15213 &amp; "*cte," &amp;0 &amp;"), v"&amp;$H$3&amp;", z50, Tcaneta;","moveL Offs(p0," &amp;B15213 &amp; "*cte," &amp;C15213 &amp; "*cte," &amp;0 &amp;"), v"&amp;$H$3&amp;", z50, Tcaneta;")</f>
        <v>moveL Offs(p0,383.0433*cte,457.9514*cte,0), v30, z50, Tcaneta;</v>
      </c>
    </row>
    <row r="15214" spans="1:5" x14ac:dyDescent="0.25">
      <c r="A15214" t="s">
        <v>1</v>
      </c>
      <c r="B15214">
        <v>383.04</v>
      </c>
      <c r="C15214">
        <v>458.24</v>
      </c>
      <c r="E15214" t="str">
        <f xml:space="preserve"> IF(A15214="M","moveL Offs(p0," &amp;B15213 &amp; "*cte," &amp;C15213 &amp; "*cte," &amp;10 &amp;"), v"&amp;$H$3&amp;", z50, Tcaneta;moveL Offs(p0," &amp;B15214 &amp; "*cte," &amp;C15214 &amp; "*cte," &amp;10 &amp;"), v"&amp;$H$3&amp;", z50, Tcaneta;moveL Offs(p0," &amp;B15214 &amp; "*cte," &amp;C15214 &amp; "*cte," &amp;0 &amp;"), v"&amp;$H$3&amp;", z50, Tcaneta;","moveL Offs(p0," &amp;B15214 &amp; "*cte," &amp;C15214 &amp; "*cte," &amp;0 &amp;"), v"&amp;$H$3&amp;", z50, Tcaneta;")</f>
        <v>moveL Offs(p0,383.04*cte,458.24*cte,0), v30, z50, Tcaneta;</v>
      </c>
    </row>
    <row r="15215" spans="1:5" x14ac:dyDescent="0.25">
      <c r="A15215" t="s">
        <v>1</v>
      </c>
      <c r="B15215">
        <v>383.47199999999998</v>
      </c>
      <c r="C15215">
        <v>458.10199999999998</v>
      </c>
      <c r="E15215" t="str">
        <f xml:space="preserve"> IF(A15215="M","moveL Offs(p0," &amp;B15214 &amp; "*cte," &amp;C15214 &amp; "*cte," &amp;10 &amp;"), v"&amp;$H$3&amp;", z50, Tcaneta;moveL Offs(p0," &amp;B15215 &amp; "*cte," &amp;C15215 &amp; "*cte," &amp;10 &amp;"), v"&amp;$H$3&amp;", z50, Tcaneta;moveL Offs(p0," &amp;B15215 &amp; "*cte," &amp;C15215 &amp; "*cte," &amp;0 &amp;"), v"&amp;$H$3&amp;", z50, Tcaneta;","moveL Offs(p0," &amp;B15215 &amp; "*cte," &amp;C15215 &amp; "*cte," &amp;0 &amp;"), v"&amp;$H$3&amp;", z50, Tcaneta;")</f>
        <v>moveL Offs(p0,383.472*cte,458.102*cte,0), v30, z50, Tcaneta;</v>
      </c>
    </row>
    <row r="15216" spans="1:5" x14ac:dyDescent="0.25">
      <c r="A15216" t="s">
        <v>1</v>
      </c>
      <c r="B15216">
        <v>383.904</v>
      </c>
      <c r="C15216">
        <v>457.964</v>
      </c>
      <c r="E15216" t="str">
        <f xml:space="preserve"> IF(A15216="M","moveL Offs(p0," &amp;B15215 &amp; "*cte," &amp;C15215 &amp; "*cte," &amp;10 &amp;"), v"&amp;$H$3&amp;", z50, Tcaneta;moveL Offs(p0," &amp;B15216 &amp; "*cte," &amp;C15216 &amp; "*cte," &amp;10 &amp;"), v"&amp;$H$3&amp;", z50, Tcaneta;moveL Offs(p0," &amp;B15216 &amp; "*cte," &amp;C15216 &amp; "*cte," &amp;0 &amp;"), v"&amp;$H$3&amp;", z50, Tcaneta;","moveL Offs(p0," &amp;B15216 &amp; "*cte," &amp;C15216 &amp; "*cte," &amp;0 &amp;"), v"&amp;$H$3&amp;", z50, Tcaneta;")</f>
        <v>moveL Offs(p0,383.904*cte,457.964*cte,0), v30, z50, Tcaneta;</v>
      </c>
    </row>
    <row r="15217" spans="1:5" x14ac:dyDescent="0.25">
      <c r="A15217" t="s">
        <v>1</v>
      </c>
      <c r="B15217">
        <v>384.33600000000001</v>
      </c>
      <c r="C15217">
        <v>457.82600000000002</v>
      </c>
      <c r="E15217" t="str">
        <f xml:space="preserve"> IF(A15217="M","moveL Offs(p0," &amp;B15216 &amp; "*cte," &amp;C15216 &amp; "*cte," &amp;10 &amp;"), v"&amp;$H$3&amp;", z50, Tcaneta;moveL Offs(p0," &amp;B15217 &amp; "*cte," &amp;C15217 &amp; "*cte," &amp;10 &amp;"), v"&amp;$H$3&amp;", z50, Tcaneta;moveL Offs(p0," &amp;B15217 &amp; "*cte," &amp;C15217 &amp; "*cte," &amp;0 &amp;"), v"&amp;$H$3&amp;", z50, Tcaneta;","moveL Offs(p0," &amp;B15217 &amp; "*cte," &amp;C15217 &amp; "*cte," &amp;0 &amp;"), v"&amp;$H$3&amp;", z50, Tcaneta;")</f>
        <v>moveL Offs(p0,384.336*cte,457.826*cte,0), v30, z50, Tcaneta;</v>
      </c>
    </row>
    <row r="15218" spans="1:5" x14ac:dyDescent="0.25">
      <c r="A15218" t="s">
        <v>1</v>
      </c>
      <c r="B15218">
        <v>384.76799999999997</v>
      </c>
      <c r="C15218">
        <v>457.68799999999999</v>
      </c>
      <c r="E15218" t="str">
        <f xml:space="preserve"> IF(A15218="M","moveL Offs(p0," &amp;B15217 &amp; "*cte," &amp;C15217 &amp; "*cte," &amp;10 &amp;"), v"&amp;$H$3&amp;", z50, Tcaneta;moveL Offs(p0," &amp;B15218 &amp; "*cte," &amp;C15218 &amp; "*cte," &amp;10 &amp;"), v"&amp;$H$3&amp;", z50, Tcaneta;moveL Offs(p0," &amp;B15218 &amp; "*cte," &amp;C15218 &amp; "*cte," &amp;0 &amp;"), v"&amp;$H$3&amp;", z50, Tcaneta;","moveL Offs(p0," &amp;B15218 &amp; "*cte," &amp;C15218 &amp; "*cte," &amp;0 &amp;"), v"&amp;$H$3&amp;", z50, Tcaneta;")</f>
        <v>moveL Offs(p0,384.768*cte,457.688*cte,0), v30, z50, Tcaneta;</v>
      </c>
    </row>
    <row r="15219" spans="1:5" x14ac:dyDescent="0.25">
      <c r="A15219" t="s">
        <v>1</v>
      </c>
      <c r="B15219">
        <v>385.2</v>
      </c>
      <c r="C15219">
        <v>457.55</v>
      </c>
      <c r="E15219" t="str">
        <f xml:space="preserve"> IF(A15219="M","moveL Offs(p0," &amp;B15218 &amp; "*cte," &amp;C15218 &amp; "*cte," &amp;10 &amp;"), v"&amp;$H$3&amp;", z50, Tcaneta;moveL Offs(p0," &amp;B15219 &amp; "*cte," &amp;C15219 &amp; "*cte," &amp;10 &amp;"), v"&amp;$H$3&amp;", z50, Tcaneta;moveL Offs(p0," &amp;B15219 &amp; "*cte," &amp;C15219 &amp; "*cte," &amp;0 &amp;"), v"&amp;$H$3&amp;", z50, Tcaneta;","moveL Offs(p0," &amp;B15219 &amp; "*cte," &amp;C15219 &amp; "*cte," &amp;0 &amp;"), v"&amp;$H$3&amp;", z50, Tcaneta;")</f>
        <v>moveL Offs(p0,385.2*cte,457.55*cte,0), v30, z50, Tcaneta;</v>
      </c>
    </row>
    <row r="15220" spans="1:5" x14ac:dyDescent="0.25">
      <c r="A15220" t="s">
        <v>1</v>
      </c>
      <c r="B15220">
        <v>385.63200000000001</v>
      </c>
      <c r="C15220">
        <v>457.41199999999998</v>
      </c>
      <c r="E15220" t="str">
        <f xml:space="preserve"> IF(A15220="M","moveL Offs(p0," &amp;B15219 &amp; "*cte," &amp;C15219 &amp; "*cte," &amp;10 &amp;"), v"&amp;$H$3&amp;", z50, Tcaneta;moveL Offs(p0," &amp;B15220 &amp; "*cte," &amp;C15220 &amp; "*cte," &amp;10 &amp;"), v"&amp;$H$3&amp;", z50, Tcaneta;moveL Offs(p0," &amp;B15220 &amp; "*cte," &amp;C15220 &amp; "*cte," &amp;0 &amp;"), v"&amp;$H$3&amp;", z50, Tcaneta;","moveL Offs(p0," &amp;B15220 &amp; "*cte," &amp;C15220 &amp; "*cte," &amp;0 &amp;"), v"&amp;$H$3&amp;", z50, Tcaneta;")</f>
        <v>moveL Offs(p0,385.632*cte,457.412*cte,0), v30, z50, Tcaneta;</v>
      </c>
    </row>
    <row r="15221" spans="1:5" x14ac:dyDescent="0.25">
      <c r="A15221" t="s">
        <v>1</v>
      </c>
      <c r="B15221">
        <v>386.06400000000002</v>
      </c>
      <c r="C15221">
        <v>457.274</v>
      </c>
      <c r="E15221" t="str">
        <f xml:space="preserve"> IF(A15221="M","moveL Offs(p0," &amp;B15220 &amp; "*cte," &amp;C15220 &amp; "*cte," &amp;10 &amp;"), v"&amp;$H$3&amp;", z50, Tcaneta;moveL Offs(p0," &amp;B15221 &amp; "*cte," &amp;C15221 &amp; "*cte," &amp;10 &amp;"), v"&amp;$H$3&amp;", z50, Tcaneta;moveL Offs(p0," &amp;B15221 &amp; "*cte," &amp;C15221 &amp; "*cte," &amp;0 &amp;"), v"&amp;$H$3&amp;", z50, Tcaneta;","moveL Offs(p0," &amp;B15221 &amp; "*cte," &amp;C15221 &amp; "*cte," &amp;0 &amp;"), v"&amp;$H$3&amp;", z50, Tcaneta;")</f>
        <v>moveL Offs(p0,386.064*cte,457.274*cte,0), v30, z50, Tcaneta;</v>
      </c>
    </row>
    <row r="15222" spans="1:5" x14ac:dyDescent="0.25">
      <c r="A15222" t="s">
        <v>1</v>
      </c>
      <c r="B15222">
        <v>386.49599999999998</v>
      </c>
      <c r="C15222">
        <v>457.13600000000002</v>
      </c>
      <c r="E15222" t="str">
        <f xml:space="preserve"> IF(A15222="M","moveL Offs(p0," &amp;B15221 &amp; "*cte," &amp;C15221 &amp; "*cte," &amp;10 &amp;"), v"&amp;$H$3&amp;", z50, Tcaneta;moveL Offs(p0," &amp;B15222 &amp; "*cte," &amp;C15222 &amp; "*cte," &amp;10 &amp;"), v"&amp;$H$3&amp;", z50, Tcaneta;moveL Offs(p0," &amp;B15222 &amp; "*cte," &amp;C15222 &amp; "*cte," &amp;0 &amp;"), v"&amp;$H$3&amp;", z50, Tcaneta;","moveL Offs(p0," &amp;B15222 &amp; "*cte," &amp;C15222 &amp; "*cte," &amp;0 &amp;"), v"&amp;$H$3&amp;", z50, Tcaneta;")</f>
        <v>moveL Offs(p0,386.496*cte,457.136*cte,0), v30, z50, Tcaneta;</v>
      </c>
    </row>
    <row r="15223" spans="1:5" x14ac:dyDescent="0.25">
      <c r="A15223" t="s">
        <v>1</v>
      </c>
      <c r="B15223">
        <v>386.928</v>
      </c>
      <c r="C15223">
        <v>456.99799999999999</v>
      </c>
      <c r="E15223" t="str">
        <f xml:space="preserve"> IF(A15223="M","moveL Offs(p0," &amp;B15222 &amp; "*cte," &amp;C15222 &amp; "*cte," &amp;10 &amp;"), v"&amp;$H$3&amp;", z50, Tcaneta;moveL Offs(p0," &amp;B15223 &amp; "*cte," &amp;C15223 &amp; "*cte," &amp;10 &amp;"), v"&amp;$H$3&amp;", z50, Tcaneta;moveL Offs(p0," &amp;B15223 &amp; "*cte," &amp;C15223 &amp; "*cte," &amp;0 &amp;"), v"&amp;$H$3&amp;", z50, Tcaneta;","moveL Offs(p0," &amp;B15223 &amp; "*cte," &amp;C15223 &amp; "*cte," &amp;0 &amp;"), v"&amp;$H$3&amp;", z50, Tcaneta;")</f>
        <v>moveL Offs(p0,386.928*cte,456.998*cte,0), v30, z50, Tcaneta;</v>
      </c>
    </row>
    <row r="15224" spans="1:5" x14ac:dyDescent="0.25">
      <c r="A15224" t="s">
        <v>1</v>
      </c>
      <c r="B15224">
        <v>387.36</v>
      </c>
      <c r="C15224">
        <v>456.86</v>
      </c>
      <c r="E15224" t="str">
        <f xml:space="preserve"> IF(A15224="M","moveL Offs(p0," &amp;B15223 &amp; "*cte," &amp;C15223 &amp; "*cte," &amp;10 &amp;"), v"&amp;$H$3&amp;", z50, Tcaneta;moveL Offs(p0," &amp;B15224 &amp; "*cte," &amp;C15224 &amp; "*cte," &amp;10 &amp;"), v"&amp;$H$3&amp;", z50, Tcaneta;moveL Offs(p0," &amp;B15224 &amp; "*cte," &amp;C15224 &amp; "*cte," &amp;0 &amp;"), v"&amp;$H$3&amp;", z50, Tcaneta;","moveL Offs(p0," &amp;B15224 &amp; "*cte," &amp;C15224 &amp; "*cte," &amp;0 &amp;"), v"&amp;$H$3&amp;", z50, Tcaneta;")</f>
        <v>moveL Offs(p0,387.36*cte,456.86*cte,0), v30, z50, Tcaneta;</v>
      </c>
    </row>
    <row r="15225" spans="1:5" x14ac:dyDescent="0.25">
      <c r="A15225" t="s">
        <v>1</v>
      </c>
      <c r="B15225">
        <v>386.93130000000002</v>
      </c>
      <c r="C15225">
        <v>456.64159999999998</v>
      </c>
      <c r="E15225" t="str">
        <f xml:space="preserve"> IF(A15225="M","moveL Offs(p0," &amp;B15224 &amp; "*cte," &amp;C15224 &amp; "*cte," &amp;10 &amp;"), v"&amp;$H$3&amp;", z50, Tcaneta;moveL Offs(p0," &amp;B15225 &amp; "*cte," &amp;C15225 &amp; "*cte," &amp;10 &amp;"), v"&amp;$H$3&amp;", z50, Tcaneta;moveL Offs(p0," &amp;B15225 &amp; "*cte," &amp;C15225 &amp; "*cte," &amp;0 &amp;"), v"&amp;$H$3&amp;", z50, Tcaneta;","moveL Offs(p0," &amp;B15225 &amp; "*cte," &amp;C15225 &amp; "*cte," &amp;0 &amp;"), v"&amp;$H$3&amp;", z50, Tcaneta;")</f>
        <v>moveL Offs(p0,386.9313*cte,456.6416*cte,0), v30, z50, Tcaneta;</v>
      </c>
    </row>
    <row r="15226" spans="1:5" x14ac:dyDescent="0.25">
      <c r="A15226" t="s">
        <v>1</v>
      </c>
      <c r="B15226">
        <v>386.50299999999999</v>
      </c>
      <c r="C15226">
        <v>456.42430000000002</v>
      </c>
      <c r="E15226" t="str">
        <f xml:space="preserve"> IF(A15226="M","moveL Offs(p0," &amp;B15225 &amp; "*cte," &amp;C15225 &amp; "*cte," &amp;10 &amp;"), v"&amp;$H$3&amp;", z50, Tcaneta;moveL Offs(p0," &amp;B15226 &amp; "*cte," &amp;C15226 &amp; "*cte," &amp;10 &amp;"), v"&amp;$H$3&amp;", z50, Tcaneta;moveL Offs(p0," &amp;B15226 &amp; "*cte," &amp;C15226 &amp; "*cte," &amp;0 &amp;"), v"&amp;$H$3&amp;", z50, Tcaneta;","moveL Offs(p0," &amp;B15226 &amp; "*cte," &amp;C15226 &amp; "*cte," &amp;0 &amp;"), v"&amp;$H$3&amp;", z50, Tcaneta;")</f>
        <v>moveL Offs(p0,386.503*cte,456.4243*cte,0), v30, z50, Tcaneta;</v>
      </c>
    </row>
    <row r="15227" spans="1:5" x14ac:dyDescent="0.25">
      <c r="A15227" t="s">
        <v>1</v>
      </c>
      <c r="B15227">
        <v>386.0752</v>
      </c>
      <c r="C15227">
        <v>456.2081</v>
      </c>
      <c r="E15227" t="str">
        <f xml:space="preserve"> IF(A15227="M","moveL Offs(p0," &amp;B15226 &amp; "*cte," &amp;C15226 &amp; "*cte," &amp;10 &amp;"), v"&amp;$H$3&amp;", z50, Tcaneta;moveL Offs(p0," &amp;B15227 &amp; "*cte," &amp;C15227 &amp; "*cte," &amp;10 &amp;"), v"&amp;$H$3&amp;", z50, Tcaneta;moveL Offs(p0," &amp;B15227 &amp; "*cte," &amp;C15227 &amp; "*cte," &amp;0 &amp;"), v"&amp;$H$3&amp;", z50, Tcaneta;","moveL Offs(p0," &amp;B15227 &amp; "*cte," &amp;C15227 &amp; "*cte," &amp;0 &amp;"), v"&amp;$H$3&amp;", z50, Tcaneta;")</f>
        <v>moveL Offs(p0,386.0752*cte,456.2081*cte,0), v30, z50, Tcaneta;</v>
      </c>
    </row>
    <row r="15228" spans="1:5" x14ac:dyDescent="0.25">
      <c r="A15228" t="s">
        <v>1</v>
      </c>
      <c r="B15228">
        <v>385.64749999999998</v>
      </c>
      <c r="C15228">
        <v>455.99299999999999</v>
      </c>
      <c r="E15228" t="str">
        <f xml:space="preserve"> IF(A15228="M","moveL Offs(p0," &amp;B15227 &amp; "*cte," &amp;C15227 &amp; "*cte," &amp;10 &amp;"), v"&amp;$H$3&amp;", z50, Tcaneta;moveL Offs(p0," &amp;B15228 &amp; "*cte," &amp;C15228 &amp; "*cte," &amp;10 &amp;"), v"&amp;$H$3&amp;", z50, Tcaneta;moveL Offs(p0," &amp;B15228 &amp; "*cte," &amp;C15228 &amp; "*cte," &amp;0 &amp;"), v"&amp;$H$3&amp;", z50, Tcaneta;","moveL Offs(p0," &amp;B15228 &amp; "*cte," &amp;C15228 &amp; "*cte," &amp;0 &amp;"), v"&amp;$H$3&amp;", z50, Tcaneta;")</f>
        <v>moveL Offs(p0,385.6475*cte,455.993*cte,0), v30, z50, Tcaneta;</v>
      </c>
    </row>
    <row r="15229" spans="1:5" x14ac:dyDescent="0.25">
      <c r="A15229" t="s">
        <v>1</v>
      </c>
      <c r="B15229">
        <v>385.22</v>
      </c>
      <c r="C15229">
        <v>455.77879999999999</v>
      </c>
      <c r="E15229" t="str">
        <f xml:space="preserve"> IF(A15229="M","moveL Offs(p0," &amp;B15228 &amp; "*cte," &amp;C15228 &amp; "*cte," &amp;10 &amp;"), v"&amp;$H$3&amp;", z50, Tcaneta;moveL Offs(p0," &amp;B15229 &amp; "*cte," &amp;C15229 &amp; "*cte," &amp;10 &amp;"), v"&amp;$H$3&amp;", z50, Tcaneta;moveL Offs(p0," &amp;B15229 &amp; "*cte," &amp;C15229 &amp; "*cte," &amp;0 &amp;"), v"&amp;$H$3&amp;", z50, Tcaneta;","moveL Offs(p0," &amp;B15229 &amp; "*cte," &amp;C15229 &amp; "*cte," &amp;0 &amp;"), v"&amp;$H$3&amp;", z50, Tcaneta;")</f>
        <v>moveL Offs(p0,385.22*cte,455.7788*cte,0), v30, z50, Tcaneta;</v>
      </c>
    </row>
    <row r="15230" spans="1:5" x14ac:dyDescent="0.25">
      <c r="A15230" t="s">
        <v>1</v>
      </c>
      <c r="B15230">
        <v>384.79250000000002</v>
      </c>
      <c r="C15230">
        <v>455.56540000000001</v>
      </c>
      <c r="E15230" t="str">
        <f xml:space="preserve"> IF(A15230="M","moveL Offs(p0," &amp;B15229 &amp; "*cte," &amp;C15229 &amp; "*cte," &amp;10 &amp;"), v"&amp;$H$3&amp;", z50, Tcaneta;moveL Offs(p0," &amp;B15230 &amp; "*cte," &amp;C15230 &amp; "*cte," &amp;10 &amp;"), v"&amp;$H$3&amp;", z50, Tcaneta;moveL Offs(p0," &amp;B15230 &amp; "*cte," &amp;C15230 &amp; "*cte," &amp;0 &amp;"), v"&amp;$H$3&amp;", z50, Tcaneta;","moveL Offs(p0," &amp;B15230 &amp; "*cte," &amp;C15230 &amp; "*cte," &amp;0 &amp;"), v"&amp;$H$3&amp;", z50, Tcaneta;")</f>
        <v>moveL Offs(p0,384.7925*cte,455.5654*cte,0), v30, z50, Tcaneta;</v>
      </c>
    </row>
    <row r="15231" spans="1:5" x14ac:dyDescent="0.25">
      <c r="A15231" t="s">
        <v>1</v>
      </c>
      <c r="B15231">
        <v>384.3648</v>
      </c>
      <c r="C15231">
        <v>455.35300000000001</v>
      </c>
      <c r="E15231" t="str">
        <f xml:space="preserve"> IF(A15231="M","moveL Offs(p0," &amp;B15230 &amp; "*cte," &amp;C15230 &amp; "*cte," &amp;10 &amp;"), v"&amp;$H$3&amp;", z50, Tcaneta;moveL Offs(p0," &amp;B15231 &amp; "*cte," &amp;C15231 &amp; "*cte," &amp;10 &amp;"), v"&amp;$H$3&amp;", z50, Tcaneta;moveL Offs(p0," &amp;B15231 &amp; "*cte," &amp;C15231 &amp; "*cte," &amp;0 &amp;"), v"&amp;$H$3&amp;", z50, Tcaneta;","moveL Offs(p0," &amp;B15231 &amp; "*cte," &amp;C15231 &amp; "*cte," &amp;0 &amp;"), v"&amp;$H$3&amp;", z50, Tcaneta;")</f>
        <v>moveL Offs(p0,384.3648*cte,455.353*cte,0), v30, z50, Tcaneta;</v>
      </c>
    </row>
    <row r="15232" spans="1:5" x14ac:dyDescent="0.25">
      <c r="A15232" t="s">
        <v>1</v>
      </c>
      <c r="B15232">
        <v>383.93700000000001</v>
      </c>
      <c r="C15232">
        <v>455.1413</v>
      </c>
      <c r="E15232" t="str">
        <f xml:space="preserve"> IF(A15232="M","moveL Offs(p0," &amp;B15231 &amp; "*cte," &amp;C15231 &amp; "*cte," &amp;10 &amp;"), v"&amp;$H$3&amp;", z50, Tcaneta;moveL Offs(p0," &amp;B15232 &amp; "*cte," &amp;C15232 &amp; "*cte," &amp;10 &amp;"), v"&amp;$H$3&amp;", z50, Tcaneta;moveL Offs(p0," &amp;B15232 &amp; "*cte," &amp;C15232 &amp; "*cte," &amp;0 &amp;"), v"&amp;$H$3&amp;", z50, Tcaneta;","moveL Offs(p0," &amp;B15232 &amp; "*cte," &amp;C15232 &amp; "*cte," &amp;0 &amp;"), v"&amp;$H$3&amp;", z50, Tcaneta;")</f>
        <v>moveL Offs(p0,383.937*cte,455.1413*cte,0), v30, z50, Tcaneta;</v>
      </c>
    </row>
    <row r="15233" spans="1:5" x14ac:dyDescent="0.25">
      <c r="A15233" t="s">
        <v>1</v>
      </c>
      <c r="B15233">
        <v>383.50869999999998</v>
      </c>
      <c r="C15233">
        <v>454.93029999999999</v>
      </c>
      <c r="E15233" t="str">
        <f xml:space="preserve"> IF(A15233="M","moveL Offs(p0," &amp;B15232 &amp; "*cte," &amp;C15232 &amp; "*cte," &amp;10 &amp;"), v"&amp;$H$3&amp;", z50, Tcaneta;moveL Offs(p0," &amp;B15233 &amp; "*cte," &amp;C15233 &amp; "*cte," &amp;10 &amp;"), v"&amp;$H$3&amp;", z50, Tcaneta;moveL Offs(p0," &amp;B15233 &amp; "*cte," &amp;C15233 &amp; "*cte," &amp;0 &amp;"), v"&amp;$H$3&amp;", z50, Tcaneta;","moveL Offs(p0," &amp;B15233 &amp; "*cte," &amp;C15233 &amp; "*cte," &amp;0 &amp;"), v"&amp;$H$3&amp;", z50, Tcaneta;")</f>
        <v>moveL Offs(p0,383.5087*cte,454.9303*cte,0), v30, z50, Tcaneta;</v>
      </c>
    </row>
    <row r="15234" spans="1:5" x14ac:dyDescent="0.25">
      <c r="A15234" t="s">
        <v>1</v>
      </c>
      <c r="B15234">
        <v>383.08</v>
      </c>
      <c r="C15234">
        <v>454.72</v>
      </c>
      <c r="E15234" t="str">
        <f xml:space="preserve"> IF(A15234="M","moveL Offs(p0," &amp;B15233 &amp; "*cte," &amp;C15233 &amp; "*cte," &amp;10 &amp;"), v"&amp;$H$3&amp;", z50, Tcaneta;moveL Offs(p0," &amp;B15234 &amp; "*cte," &amp;C15234 &amp; "*cte," &amp;10 &amp;"), v"&amp;$H$3&amp;", z50, Tcaneta;moveL Offs(p0," &amp;B15234 &amp; "*cte," &amp;C15234 &amp; "*cte," &amp;0 &amp;"), v"&amp;$H$3&amp;", z50, Tcaneta;","moveL Offs(p0," &amp;B15234 &amp; "*cte," &amp;C15234 &amp; "*cte," &amp;0 &amp;"), v"&amp;$H$3&amp;", z50, Tcaneta;")</f>
        <v>moveL Offs(p0,383.08*cte,454.72*cte,0), v30, z50, Tcaneta;</v>
      </c>
    </row>
    <row r="15235" spans="1:5" x14ac:dyDescent="0.25">
      <c r="A15235" t="s">
        <v>0</v>
      </c>
      <c r="B15235">
        <v>460.94</v>
      </c>
      <c r="C15235">
        <v>482.28</v>
      </c>
      <c r="E15235" t="str">
        <f xml:space="preserve"> IF(A15235="M","moveL Offs(p0," &amp;B15234 &amp; "*cte," &amp;C15234 &amp; "*cte," &amp;10 &amp;"), v"&amp;$H$3&amp;", z50, Tcaneta;moveL Offs(p0," &amp;B15235 &amp; "*cte," &amp;C15235 &amp; "*cte," &amp;10 &amp;"), v"&amp;$H$3&amp;", z50, Tcaneta;moveL Offs(p0," &amp;B15235 &amp; "*cte," &amp;C15235 &amp; "*cte," &amp;0 &amp;"), v"&amp;$H$3&amp;", z50, Tcaneta;","moveL Offs(p0," &amp;B15235 &amp; "*cte," &amp;C15235 &amp; "*cte," &amp;0 &amp;"), v"&amp;$H$3&amp;", z50, Tcaneta;")</f>
        <v>moveL Offs(p0,383.08*cte,454.72*cte,10), v30, z50, Tcaneta;moveL Offs(p0,460.94*cte,482.28*cte,10), v30, z50, Tcaneta;moveL Offs(p0,460.94*cte,482.28*cte,0), v30, z50, Tcaneta;</v>
      </c>
    </row>
    <row r="15236" spans="1:5" x14ac:dyDescent="0.25">
      <c r="A15236" t="s">
        <v>1</v>
      </c>
      <c r="B15236">
        <v>459.4325</v>
      </c>
      <c r="C15236">
        <v>482.04730000000001</v>
      </c>
      <c r="E15236" t="str">
        <f xml:space="preserve"> IF(A15236="M","moveL Offs(p0," &amp;B15235 &amp; "*cte," &amp;C15235 &amp; "*cte," &amp;10 &amp;"), v"&amp;$H$3&amp;", z50, Tcaneta;moveL Offs(p0," &amp;B15236 &amp; "*cte," &amp;C15236 &amp; "*cte," &amp;10 &amp;"), v"&amp;$H$3&amp;", z50, Tcaneta;moveL Offs(p0," &amp;B15236 &amp; "*cte," &amp;C15236 &amp; "*cte," &amp;0 &amp;"), v"&amp;$H$3&amp;", z50, Tcaneta;","moveL Offs(p0," &amp;B15236 &amp; "*cte," &amp;C15236 &amp; "*cte," &amp;0 &amp;"), v"&amp;$H$3&amp;", z50, Tcaneta;")</f>
        <v>moveL Offs(p0,459.4325*cte,482.0473*cte,0), v30, z50, Tcaneta;</v>
      </c>
    </row>
    <row r="15237" spans="1:5" x14ac:dyDescent="0.25">
      <c r="A15237" t="s">
        <v>1</v>
      </c>
      <c r="B15237">
        <v>457.92809999999997</v>
      </c>
      <c r="C15237">
        <v>481.80430000000001</v>
      </c>
      <c r="E15237" t="str">
        <f xml:space="preserve"> IF(A15237="M","moveL Offs(p0," &amp;B15236 &amp; "*cte," &amp;C15236 &amp; "*cte," &amp;10 &amp;"), v"&amp;$H$3&amp;", z50, Tcaneta;moveL Offs(p0," &amp;B15237 &amp; "*cte," &amp;C15237 &amp; "*cte," &amp;10 &amp;"), v"&amp;$H$3&amp;", z50, Tcaneta;moveL Offs(p0," &amp;B15237 &amp; "*cte," &amp;C15237 &amp; "*cte," &amp;0 &amp;"), v"&amp;$H$3&amp;", z50, Tcaneta;","moveL Offs(p0," &amp;B15237 &amp; "*cte," &amp;C15237 &amp; "*cte," &amp;0 &amp;"), v"&amp;$H$3&amp;", z50, Tcaneta;")</f>
        <v>moveL Offs(p0,457.9281*cte,481.8043*cte,0), v30, z50, Tcaneta;</v>
      </c>
    </row>
    <row r="15238" spans="1:5" x14ac:dyDescent="0.25">
      <c r="A15238" t="s">
        <v>1</v>
      </c>
      <c r="B15238">
        <v>456.42680000000001</v>
      </c>
      <c r="C15238">
        <v>481.5498</v>
      </c>
      <c r="E15238" t="str">
        <f xml:space="preserve"> IF(A15238="M","moveL Offs(p0," &amp;B15237 &amp; "*cte," &amp;C15237 &amp; "*cte," &amp;10 &amp;"), v"&amp;$H$3&amp;", z50, Tcaneta;moveL Offs(p0," &amp;B15238 &amp; "*cte," &amp;C15238 &amp; "*cte," &amp;10 &amp;"), v"&amp;$H$3&amp;", z50, Tcaneta;moveL Offs(p0," &amp;B15238 &amp; "*cte," &amp;C15238 &amp; "*cte," &amp;0 &amp;"), v"&amp;$H$3&amp;", z50, Tcaneta;","moveL Offs(p0," &amp;B15238 &amp; "*cte," &amp;C15238 &amp; "*cte," &amp;0 &amp;"), v"&amp;$H$3&amp;", z50, Tcaneta;")</f>
        <v>moveL Offs(p0,456.4268*cte,481.5498*cte,0), v30, z50, Tcaneta;</v>
      </c>
    </row>
    <row r="15239" spans="1:5" x14ac:dyDescent="0.25">
      <c r="A15239" t="s">
        <v>1</v>
      </c>
      <c r="B15239">
        <v>454.92860000000002</v>
      </c>
      <c r="C15239">
        <v>481.2826</v>
      </c>
      <c r="E15239" t="str">
        <f xml:space="preserve"> IF(A15239="M","moveL Offs(p0," &amp;B15238 &amp; "*cte," &amp;C15238 &amp; "*cte," &amp;10 &amp;"), v"&amp;$H$3&amp;", z50, Tcaneta;moveL Offs(p0," &amp;B15239 &amp; "*cte," &amp;C15239 &amp; "*cte," &amp;10 &amp;"), v"&amp;$H$3&amp;", z50, Tcaneta;moveL Offs(p0," &amp;B15239 &amp; "*cte," &amp;C15239 &amp; "*cte," &amp;0 &amp;"), v"&amp;$H$3&amp;", z50, Tcaneta;","moveL Offs(p0," &amp;B15239 &amp; "*cte," &amp;C15239 &amp; "*cte," &amp;0 &amp;"), v"&amp;$H$3&amp;", z50, Tcaneta;")</f>
        <v>moveL Offs(p0,454.9286*cte,481.2826*cte,0), v30, z50, Tcaneta;</v>
      </c>
    </row>
    <row r="15240" spans="1:5" x14ac:dyDescent="0.25">
      <c r="A15240" t="s">
        <v>1</v>
      </c>
      <c r="B15240">
        <v>453.43380000000002</v>
      </c>
      <c r="C15240">
        <v>481.00119999999998</v>
      </c>
      <c r="E15240" t="str">
        <f xml:space="preserve"> IF(A15240="M","moveL Offs(p0," &amp;B15239 &amp; "*cte," &amp;C15239 &amp; "*cte," &amp;10 &amp;"), v"&amp;$H$3&amp;", z50, Tcaneta;moveL Offs(p0," &amp;B15240 &amp; "*cte," &amp;C15240 &amp; "*cte," &amp;10 &amp;"), v"&amp;$H$3&amp;", z50, Tcaneta;moveL Offs(p0," &amp;B15240 &amp; "*cte," &amp;C15240 &amp; "*cte," &amp;0 &amp;"), v"&amp;$H$3&amp;", z50, Tcaneta;","moveL Offs(p0," &amp;B15240 &amp; "*cte," &amp;C15240 &amp; "*cte," &amp;0 &amp;"), v"&amp;$H$3&amp;", z50, Tcaneta;")</f>
        <v>moveL Offs(p0,453.4338*cte,481.0012*cte,0), v30, z50, Tcaneta;</v>
      </c>
    </row>
    <row r="15241" spans="1:5" x14ac:dyDescent="0.25">
      <c r="A15241" t="s">
        <v>1</v>
      </c>
      <c r="B15241">
        <v>451.94220000000001</v>
      </c>
      <c r="C15241">
        <v>480.70460000000003</v>
      </c>
      <c r="E15241" t="str">
        <f xml:space="preserve"> IF(A15241="M","moveL Offs(p0," &amp;B15240 &amp; "*cte," &amp;C15240 &amp; "*cte," &amp;10 &amp;"), v"&amp;$H$3&amp;", z50, Tcaneta;moveL Offs(p0," &amp;B15241 &amp; "*cte," &amp;C15241 &amp; "*cte," &amp;10 &amp;"), v"&amp;$H$3&amp;", z50, Tcaneta;moveL Offs(p0," &amp;B15241 &amp; "*cte," &amp;C15241 &amp; "*cte," &amp;0 &amp;"), v"&amp;$H$3&amp;", z50, Tcaneta;","moveL Offs(p0," &amp;B15241 &amp; "*cte," &amp;C15241 &amp; "*cte," &amp;0 &amp;"), v"&amp;$H$3&amp;", z50, Tcaneta;")</f>
        <v>moveL Offs(p0,451.9422*cte,480.7046*cte,0), v30, z50, Tcaneta;</v>
      </c>
    </row>
    <row r="15242" spans="1:5" x14ac:dyDescent="0.25">
      <c r="A15242" t="s">
        <v>1</v>
      </c>
      <c r="B15242">
        <v>450.45389999999998</v>
      </c>
      <c r="C15242">
        <v>480.39150000000001</v>
      </c>
      <c r="E15242" t="str">
        <f xml:space="preserve"> IF(A15242="M","moveL Offs(p0," &amp;B15241 &amp; "*cte," &amp;C15241 &amp; "*cte," &amp;10 &amp;"), v"&amp;$H$3&amp;", z50, Tcaneta;moveL Offs(p0," &amp;B15242 &amp; "*cte," &amp;C15242 &amp; "*cte," &amp;10 &amp;"), v"&amp;$H$3&amp;", z50, Tcaneta;moveL Offs(p0," &amp;B15242 &amp; "*cte," &amp;C15242 &amp; "*cte," &amp;0 &amp;"), v"&amp;$H$3&amp;", z50, Tcaneta;","moveL Offs(p0," &amp;B15242 &amp; "*cte," &amp;C15242 &amp; "*cte," &amp;0 &amp;"), v"&amp;$H$3&amp;", z50, Tcaneta;")</f>
        <v>moveL Offs(p0,450.4539*cte,480.3915*cte,0), v30, z50, Tcaneta;</v>
      </c>
    </row>
    <row r="15243" spans="1:5" x14ac:dyDescent="0.25">
      <c r="A15243" t="s">
        <v>1</v>
      </c>
      <c r="B15243">
        <v>448.96910000000003</v>
      </c>
      <c r="C15243">
        <v>480.06049999999999</v>
      </c>
      <c r="E15243" t="str">
        <f xml:space="preserve"> IF(A15243="M","moveL Offs(p0," &amp;B15242 &amp; "*cte," &amp;C15242 &amp; "*cte," &amp;10 &amp;"), v"&amp;$H$3&amp;", z50, Tcaneta;moveL Offs(p0," &amp;B15243 &amp; "*cte," &amp;C15243 &amp; "*cte," &amp;10 &amp;"), v"&amp;$H$3&amp;", z50, Tcaneta;moveL Offs(p0," &amp;B15243 &amp; "*cte," &amp;C15243 &amp; "*cte," &amp;0 &amp;"), v"&amp;$H$3&amp;", z50, Tcaneta;","moveL Offs(p0," &amp;B15243 &amp; "*cte," &amp;C15243 &amp; "*cte," &amp;0 &amp;"), v"&amp;$H$3&amp;", z50, Tcaneta;")</f>
        <v>moveL Offs(p0,448.9691*cte,480.0605*cte,0), v30, z50, Tcaneta;</v>
      </c>
    </row>
    <row r="15244" spans="1:5" x14ac:dyDescent="0.25">
      <c r="A15244" t="s">
        <v>1</v>
      </c>
      <c r="B15244">
        <v>447.48779999999999</v>
      </c>
      <c r="C15244">
        <v>479.71039999999999</v>
      </c>
      <c r="E15244" t="str">
        <f xml:space="preserve"> IF(A15244="M","moveL Offs(p0," &amp;B15243 &amp; "*cte," &amp;C15243 &amp; "*cte," &amp;10 &amp;"), v"&amp;$H$3&amp;", z50, Tcaneta;moveL Offs(p0," &amp;B15244 &amp; "*cte," &amp;C15244 &amp; "*cte," &amp;10 &amp;"), v"&amp;$H$3&amp;", z50, Tcaneta;moveL Offs(p0," &amp;B15244 &amp; "*cte," &amp;C15244 &amp; "*cte," &amp;0 &amp;"), v"&amp;$H$3&amp;", z50, Tcaneta;","moveL Offs(p0," &amp;B15244 &amp; "*cte," &amp;C15244 &amp; "*cte," &amp;0 &amp;"), v"&amp;$H$3&amp;", z50, Tcaneta;")</f>
        <v>moveL Offs(p0,447.4878*cte,479.7104*cte,0), v30, z50, Tcaneta;</v>
      </c>
    </row>
    <row r="15245" spans="1:5" x14ac:dyDescent="0.25">
      <c r="A15245" t="s">
        <v>1</v>
      </c>
      <c r="B15245">
        <v>446.01</v>
      </c>
      <c r="C15245">
        <v>479.34</v>
      </c>
      <c r="E15245" t="str">
        <f xml:space="preserve"> IF(A15245="M","moveL Offs(p0," &amp;B15244 &amp; "*cte," &amp;C15244 &amp; "*cte," &amp;10 &amp;"), v"&amp;$H$3&amp;", z50, Tcaneta;moveL Offs(p0," &amp;B15245 &amp; "*cte," &amp;C15245 &amp; "*cte," &amp;10 &amp;"), v"&amp;$H$3&amp;", z50, Tcaneta;moveL Offs(p0," &amp;B15245 &amp; "*cte," &amp;C15245 &amp; "*cte," &amp;0 &amp;"), v"&amp;$H$3&amp;", z50, Tcaneta;","moveL Offs(p0," &amp;B15245 &amp; "*cte," &amp;C15245 &amp; "*cte," &amp;0 &amp;"), v"&amp;$H$3&amp;", z50, Tcaneta;")</f>
        <v>moveL Offs(p0,446.01*cte,479.34*cte,0), v30, z50, Tcaneta;</v>
      </c>
    </row>
    <row r="15246" spans="1:5" x14ac:dyDescent="0.25">
      <c r="A15246" t="s">
        <v>1</v>
      </c>
      <c r="B15246">
        <v>444.08069999999998</v>
      </c>
      <c r="C15246">
        <v>485.3503</v>
      </c>
      <c r="E15246" t="str">
        <f xml:space="preserve"> IF(A15246="M","moveL Offs(p0," &amp;B15245 &amp; "*cte," &amp;C15245 &amp; "*cte," &amp;10 &amp;"), v"&amp;$H$3&amp;", z50, Tcaneta;moveL Offs(p0," &amp;B15246 &amp; "*cte," &amp;C15246 &amp; "*cte," &amp;10 &amp;"), v"&amp;$H$3&amp;", z50, Tcaneta;moveL Offs(p0," &amp;B15246 &amp; "*cte," &amp;C15246 &amp; "*cte," &amp;0 &amp;"), v"&amp;$H$3&amp;", z50, Tcaneta;","moveL Offs(p0," &amp;B15246 &amp; "*cte," &amp;C15246 &amp; "*cte," &amp;0 &amp;"), v"&amp;$H$3&amp;", z50, Tcaneta;")</f>
        <v>moveL Offs(p0,444.0807*cte,485.3503*cte,0), v30, z50, Tcaneta;</v>
      </c>
    </row>
    <row r="15247" spans="1:5" x14ac:dyDescent="0.25">
      <c r="A15247" t="s">
        <v>1</v>
      </c>
      <c r="B15247">
        <v>442.39409999999998</v>
      </c>
      <c r="C15247">
        <v>491.42509999999999</v>
      </c>
      <c r="E15247" t="str">
        <f xml:space="preserve"> IF(A15247="M","moveL Offs(p0," &amp;B15246 &amp; "*cte," &amp;C15246 &amp; "*cte," &amp;10 &amp;"), v"&amp;$H$3&amp;", z50, Tcaneta;moveL Offs(p0," &amp;B15247 &amp; "*cte," &amp;C15247 &amp; "*cte," &amp;10 &amp;"), v"&amp;$H$3&amp;", z50, Tcaneta;moveL Offs(p0," &amp;B15247 &amp; "*cte," &amp;C15247 &amp; "*cte," &amp;0 &amp;"), v"&amp;$H$3&amp;", z50, Tcaneta;","moveL Offs(p0," &amp;B15247 &amp; "*cte," &amp;C15247 &amp; "*cte," &amp;0 &amp;"), v"&amp;$H$3&amp;", z50, Tcaneta;")</f>
        <v>moveL Offs(p0,442.3941*cte,491.4251*cte,0), v30, z50, Tcaneta;</v>
      </c>
    </row>
    <row r="15248" spans="1:5" x14ac:dyDescent="0.25">
      <c r="A15248" t="s">
        <v>1</v>
      </c>
      <c r="B15248">
        <v>440.89240000000001</v>
      </c>
      <c r="C15248">
        <v>497.54899999999998</v>
      </c>
      <c r="E15248" t="str">
        <f xml:space="preserve"> IF(A15248="M","moveL Offs(p0," &amp;B15247 &amp; "*cte," &amp;C15247 &amp; "*cte," &amp;10 &amp;"), v"&amp;$H$3&amp;", z50, Tcaneta;moveL Offs(p0," &amp;B15248 &amp; "*cte," &amp;C15248 &amp; "*cte," &amp;10 &amp;"), v"&amp;$H$3&amp;", z50, Tcaneta;moveL Offs(p0," &amp;B15248 &amp; "*cte," &amp;C15248 &amp; "*cte," &amp;0 &amp;"), v"&amp;$H$3&amp;", z50, Tcaneta;","moveL Offs(p0," &amp;B15248 &amp; "*cte," &amp;C15248 &amp; "*cte," &amp;0 &amp;"), v"&amp;$H$3&amp;", z50, Tcaneta;")</f>
        <v>moveL Offs(p0,440.8924*cte,497.549*cte,0), v30, z50, Tcaneta;</v>
      </c>
    </row>
    <row r="15249" spans="1:5" x14ac:dyDescent="0.25">
      <c r="A15249" t="s">
        <v>1</v>
      </c>
      <c r="B15249">
        <v>439.51780000000002</v>
      </c>
      <c r="C15249">
        <v>503.70659999999998</v>
      </c>
      <c r="E15249" t="str">
        <f xml:space="preserve"> IF(A15249="M","moveL Offs(p0," &amp;B15248 &amp; "*cte," &amp;C15248 &amp; "*cte," &amp;10 &amp;"), v"&amp;$H$3&amp;", z50, Tcaneta;moveL Offs(p0," &amp;B15249 &amp; "*cte," &amp;C15249 &amp; "*cte," &amp;10 &amp;"), v"&amp;$H$3&amp;", z50, Tcaneta;moveL Offs(p0," &amp;B15249 &amp; "*cte," &amp;C15249 &amp; "*cte," &amp;0 &amp;"), v"&amp;$H$3&amp;", z50, Tcaneta;","moveL Offs(p0," &amp;B15249 &amp; "*cte," &amp;C15249 &amp; "*cte," &amp;0 &amp;"), v"&amp;$H$3&amp;", z50, Tcaneta;")</f>
        <v>moveL Offs(p0,439.5178*cte,503.7066*cte,0), v30, z50, Tcaneta;</v>
      </c>
    </row>
    <row r="15250" spans="1:5" x14ac:dyDescent="0.25">
      <c r="A15250" t="s">
        <v>1</v>
      </c>
      <c r="B15250">
        <v>438.21249999999998</v>
      </c>
      <c r="C15250">
        <v>509.88249999999999</v>
      </c>
      <c r="E15250" t="str">
        <f xml:space="preserve"> IF(A15250="M","moveL Offs(p0," &amp;B15249 &amp; "*cte," &amp;C15249 &amp; "*cte," &amp;10 &amp;"), v"&amp;$H$3&amp;", z50, Tcaneta;moveL Offs(p0," &amp;B15250 &amp; "*cte," &amp;C15250 &amp; "*cte," &amp;10 &amp;"), v"&amp;$H$3&amp;", z50, Tcaneta;moveL Offs(p0," &amp;B15250 &amp; "*cte," &amp;C15250 &amp; "*cte," &amp;0 &amp;"), v"&amp;$H$3&amp;", z50, Tcaneta;","moveL Offs(p0," &amp;B15250 &amp; "*cte," &amp;C15250 &amp; "*cte," &amp;0 &amp;"), v"&amp;$H$3&amp;", z50, Tcaneta;")</f>
        <v>moveL Offs(p0,438.2125*cte,509.8825*cte,0), v30, z50, Tcaneta;</v>
      </c>
    </row>
    <row r="15251" spans="1:5" x14ac:dyDescent="0.25">
      <c r="A15251" t="s">
        <v>1</v>
      </c>
      <c r="B15251">
        <v>436.91860000000003</v>
      </c>
      <c r="C15251">
        <v>516.06140000000005</v>
      </c>
      <c r="E15251" t="str">
        <f xml:space="preserve"> IF(A15251="M","moveL Offs(p0," &amp;B15250 &amp; "*cte," &amp;C15250 &amp; "*cte," &amp;10 &amp;"), v"&amp;$H$3&amp;", z50, Tcaneta;moveL Offs(p0," &amp;B15251 &amp; "*cte," &amp;C15251 &amp; "*cte," &amp;10 &amp;"), v"&amp;$H$3&amp;", z50, Tcaneta;moveL Offs(p0," &amp;B15251 &amp; "*cte," &amp;C15251 &amp; "*cte," &amp;0 &amp;"), v"&amp;$H$3&amp;", z50, Tcaneta;","moveL Offs(p0," &amp;B15251 &amp; "*cte," &amp;C15251 &amp; "*cte," &amp;0 &amp;"), v"&amp;$H$3&amp;", z50, Tcaneta;")</f>
        <v>moveL Offs(p0,436.9186*cte,516.0614*cte,0), v30, z50, Tcaneta;</v>
      </c>
    </row>
    <row r="15252" spans="1:5" x14ac:dyDescent="0.25">
      <c r="A15252" t="s">
        <v>1</v>
      </c>
      <c r="B15252">
        <v>435.57819999999998</v>
      </c>
      <c r="C15252">
        <v>522.22799999999995</v>
      </c>
      <c r="E15252" t="str">
        <f xml:space="preserve"> IF(A15252="M","moveL Offs(p0," &amp;B15251 &amp; "*cte," &amp;C15251 &amp; "*cte," &amp;10 &amp;"), v"&amp;$H$3&amp;", z50, Tcaneta;moveL Offs(p0," &amp;B15252 &amp; "*cte," &amp;C15252 &amp; "*cte," &amp;10 &amp;"), v"&amp;$H$3&amp;", z50, Tcaneta;moveL Offs(p0," &amp;B15252 &amp; "*cte," &amp;C15252 &amp; "*cte," &amp;0 &amp;"), v"&amp;$H$3&amp;", z50, Tcaneta;","moveL Offs(p0," &amp;B15252 &amp; "*cte," &amp;C15252 &amp; "*cte," &amp;0 &amp;"), v"&amp;$H$3&amp;", z50, Tcaneta;")</f>
        <v>moveL Offs(p0,435.5782*cte,522.228*cte,0), v30, z50, Tcaneta;</v>
      </c>
    </row>
    <row r="15253" spans="1:5" x14ac:dyDescent="0.25">
      <c r="A15253" t="s">
        <v>1</v>
      </c>
      <c r="B15253">
        <v>434.13350000000003</v>
      </c>
      <c r="C15253">
        <v>528.36689999999999</v>
      </c>
      <c r="E15253" t="str">
        <f xml:space="preserve"> IF(A15253="M","moveL Offs(p0," &amp;B15252 &amp; "*cte," &amp;C15252 &amp; "*cte," &amp;10 &amp;"), v"&amp;$H$3&amp;", z50, Tcaneta;moveL Offs(p0," &amp;B15253 &amp; "*cte," &amp;C15253 &amp; "*cte," &amp;10 &amp;"), v"&amp;$H$3&amp;", z50, Tcaneta;moveL Offs(p0," &amp;B15253 &amp; "*cte," &amp;C15253 &amp; "*cte," &amp;0 &amp;"), v"&amp;$H$3&amp;", z50, Tcaneta;","moveL Offs(p0," &amp;B15253 &amp; "*cte," &amp;C15253 &amp; "*cte," &amp;0 &amp;"), v"&amp;$H$3&amp;", z50, Tcaneta;")</f>
        <v>moveL Offs(p0,434.1335*cte,528.3669*cte,0), v30, z50, Tcaneta;</v>
      </c>
    </row>
    <row r="15254" spans="1:5" x14ac:dyDescent="0.25">
      <c r="A15254" t="s">
        <v>1</v>
      </c>
      <c r="B15254">
        <v>432.52670000000001</v>
      </c>
      <c r="C15254">
        <v>534.46270000000004</v>
      </c>
      <c r="E15254" t="str">
        <f xml:space="preserve"> IF(A15254="M","moveL Offs(p0," &amp;B15253 &amp; "*cte," &amp;C15253 &amp; "*cte," &amp;10 &amp;"), v"&amp;$H$3&amp;", z50, Tcaneta;moveL Offs(p0," &amp;B15254 &amp; "*cte," &amp;C15254 &amp; "*cte," &amp;10 &amp;"), v"&amp;$H$3&amp;", z50, Tcaneta;moveL Offs(p0," &amp;B15254 &amp; "*cte," &amp;C15254 &amp; "*cte," &amp;0 &amp;"), v"&amp;$H$3&amp;", z50, Tcaneta;","moveL Offs(p0," &amp;B15254 &amp; "*cte," &amp;C15254 &amp; "*cte," &amp;0 &amp;"), v"&amp;$H$3&amp;", z50, Tcaneta;")</f>
        <v>moveL Offs(p0,432.5267*cte,534.4627*cte,0), v30, z50, Tcaneta;</v>
      </c>
    </row>
    <row r="15255" spans="1:5" x14ac:dyDescent="0.25">
      <c r="A15255" t="s">
        <v>1</v>
      </c>
      <c r="B15255">
        <v>430.7</v>
      </c>
      <c r="C15255">
        <v>540.5</v>
      </c>
      <c r="E15255" t="str">
        <f xml:space="preserve"> IF(A15255="M","moveL Offs(p0," &amp;B15254 &amp; "*cte," &amp;C15254 &amp; "*cte," &amp;10 &amp;"), v"&amp;$H$3&amp;", z50, Tcaneta;moveL Offs(p0," &amp;B15255 &amp; "*cte," &amp;C15255 &amp; "*cte," &amp;10 &amp;"), v"&amp;$H$3&amp;", z50, Tcaneta;moveL Offs(p0," &amp;B15255 &amp; "*cte," &amp;C15255 &amp; "*cte," &amp;0 &amp;"), v"&amp;$H$3&amp;", z50, Tcaneta;","moveL Offs(p0," &amp;B15255 &amp; "*cte," &amp;C15255 &amp; "*cte," &amp;0 &amp;"), v"&amp;$H$3&amp;", z50, Tcaneta;")</f>
        <v>moveL Offs(p0,430.7*cte,540.5*cte,0), v30, z50, Tcaneta;</v>
      </c>
    </row>
    <row r="15256" spans="1:5" x14ac:dyDescent="0.25">
      <c r="A15256" t="s">
        <v>1</v>
      </c>
      <c r="B15256">
        <v>431.77440000000001</v>
      </c>
      <c r="C15256">
        <v>534.27520000000004</v>
      </c>
      <c r="E15256" t="str">
        <f xml:space="preserve"> IF(A15256="M","moveL Offs(p0," &amp;B15255 &amp; "*cte," &amp;C15255 &amp; "*cte," &amp;10 &amp;"), v"&amp;$H$3&amp;", z50, Tcaneta;moveL Offs(p0," &amp;B15256 &amp; "*cte," &amp;C15256 &amp; "*cte," &amp;10 &amp;"), v"&amp;$H$3&amp;", z50, Tcaneta;moveL Offs(p0," &amp;B15256 &amp; "*cte," &amp;C15256 &amp; "*cte," &amp;0 &amp;"), v"&amp;$H$3&amp;", z50, Tcaneta;","moveL Offs(p0," &amp;B15256 &amp; "*cte," &amp;C15256 &amp; "*cte," &amp;0 &amp;"), v"&amp;$H$3&amp;", z50, Tcaneta;")</f>
        <v>moveL Offs(p0,431.7744*cte,534.2752*cte,0), v30, z50, Tcaneta;</v>
      </c>
    </row>
    <row r="15257" spans="1:5" x14ac:dyDescent="0.25">
      <c r="A15257" t="s">
        <v>1</v>
      </c>
      <c r="B15257">
        <v>432.9264</v>
      </c>
      <c r="C15257">
        <v>528.06320000000005</v>
      </c>
      <c r="E15257" t="str">
        <f xml:space="preserve"> IF(A15257="M","moveL Offs(p0," &amp;B15256 &amp; "*cte," &amp;C15256 &amp; "*cte," &amp;10 &amp;"), v"&amp;$H$3&amp;", z50, Tcaneta;moveL Offs(p0," &amp;B15257 &amp; "*cte," &amp;C15257 &amp; "*cte," &amp;10 &amp;"), v"&amp;$H$3&amp;", z50, Tcaneta;moveL Offs(p0," &amp;B15257 &amp; "*cte," &amp;C15257 &amp; "*cte," &amp;0 &amp;"), v"&amp;$H$3&amp;", z50, Tcaneta;","moveL Offs(p0," &amp;B15257 &amp; "*cte," &amp;C15257 &amp; "*cte," &amp;0 &amp;"), v"&amp;$H$3&amp;", z50, Tcaneta;")</f>
        <v>moveL Offs(p0,432.9264*cte,528.0632*cte,0), v30, z50, Tcaneta;</v>
      </c>
    </row>
    <row r="15258" spans="1:5" x14ac:dyDescent="0.25">
      <c r="A15258" t="s">
        <v>1</v>
      </c>
      <c r="B15258">
        <v>434.15460000000002</v>
      </c>
      <c r="C15258">
        <v>521.86500000000001</v>
      </c>
      <c r="E15258" t="str">
        <f xml:space="preserve"> IF(A15258="M","moveL Offs(p0," &amp;B15257 &amp; "*cte," &amp;C15257 &amp; "*cte," &amp;10 &amp;"), v"&amp;$H$3&amp;", z50, Tcaneta;moveL Offs(p0," &amp;B15258 &amp; "*cte," &amp;C15258 &amp; "*cte," &amp;10 &amp;"), v"&amp;$H$3&amp;", z50, Tcaneta;moveL Offs(p0," &amp;B15258 &amp; "*cte," &amp;C15258 &amp; "*cte," &amp;0 &amp;"), v"&amp;$H$3&amp;", z50, Tcaneta;","moveL Offs(p0," &amp;B15258 &amp; "*cte," &amp;C15258 &amp; "*cte," &amp;0 &amp;"), v"&amp;$H$3&amp;", z50, Tcaneta;")</f>
        <v>moveL Offs(p0,434.1546*cte,521.865*cte,0), v30, z50, Tcaneta;</v>
      </c>
    </row>
    <row r="15259" spans="1:5" x14ac:dyDescent="0.25">
      <c r="A15259" t="s">
        <v>1</v>
      </c>
      <c r="B15259">
        <v>435.45760000000001</v>
      </c>
      <c r="C15259">
        <v>515.6816</v>
      </c>
      <c r="E15259" t="str">
        <f xml:space="preserve"> IF(A15259="M","moveL Offs(p0," &amp;B15258 &amp; "*cte," &amp;C15258 &amp; "*cte," &amp;10 &amp;"), v"&amp;$H$3&amp;", z50, Tcaneta;moveL Offs(p0," &amp;B15259 &amp; "*cte," &amp;C15259 &amp; "*cte," &amp;10 &amp;"), v"&amp;$H$3&amp;", z50, Tcaneta;moveL Offs(p0," &amp;B15259 &amp; "*cte," &amp;C15259 &amp; "*cte," &amp;0 &amp;"), v"&amp;$H$3&amp;", z50, Tcaneta;","moveL Offs(p0," &amp;B15259 &amp; "*cte," &amp;C15259 &amp; "*cte," &amp;0 &amp;"), v"&amp;$H$3&amp;", z50, Tcaneta;")</f>
        <v>moveL Offs(p0,435.4576*cte,515.6816*cte,0), v30, z50, Tcaneta;</v>
      </c>
    </row>
    <row r="15260" spans="1:5" x14ac:dyDescent="0.25">
      <c r="A15260" t="s">
        <v>1</v>
      </c>
      <c r="B15260">
        <v>436.8338</v>
      </c>
      <c r="C15260">
        <v>509.5138</v>
      </c>
      <c r="E15260" t="str">
        <f xml:space="preserve"> IF(A15260="M","moveL Offs(p0," &amp;B15259 &amp; "*cte," &amp;C15259 &amp; "*cte," &amp;10 &amp;"), v"&amp;$H$3&amp;", z50, Tcaneta;moveL Offs(p0," &amp;B15260 &amp; "*cte," &amp;C15260 &amp; "*cte," &amp;10 &amp;"), v"&amp;$H$3&amp;", z50, Tcaneta;moveL Offs(p0," &amp;B15260 &amp; "*cte," &amp;C15260 &amp; "*cte," &amp;0 &amp;"), v"&amp;$H$3&amp;", z50, Tcaneta;","moveL Offs(p0," &amp;B15260 &amp; "*cte," &amp;C15260 &amp; "*cte," &amp;0 &amp;"), v"&amp;$H$3&amp;", z50, Tcaneta;")</f>
        <v>moveL Offs(p0,436.8338*cte,509.5138*cte,0), v30, z50, Tcaneta;</v>
      </c>
    </row>
    <row r="15261" spans="1:5" x14ac:dyDescent="0.25">
      <c r="A15261" t="s">
        <v>1</v>
      </c>
      <c r="B15261">
        <v>438.28160000000003</v>
      </c>
      <c r="C15261">
        <v>503.36239999999998</v>
      </c>
      <c r="E15261" t="str">
        <f xml:space="preserve"> IF(A15261="M","moveL Offs(p0," &amp;B15260 &amp; "*cte," &amp;C15260 &amp; "*cte," &amp;10 &amp;"), v"&amp;$H$3&amp;", z50, Tcaneta;moveL Offs(p0," &amp;B15261 &amp; "*cte," &amp;C15261 &amp; "*cte," &amp;10 &amp;"), v"&amp;$H$3&amp;", z50, Tcaneta;moveL Offs(p0," &amp;B15261 &amp; "*cte," &amp;C15261 &amp; "*cte," &amp;0 &amp;"), v"&amp;$H$3&amp;", z50, Tcaneta;","moveL Offs(p0," &amp;B15261 &amp; "*cte," &amp;C15261 &amp; "*cte," &amp;0 &amp;"), v"&amp;$H$3&amp;", z50, Tcaneta;")</f>
        <v>moveL Offs(p0,438.2816*cte,503.3624*cte,0), v30, z50, Tcaneta;</v>
      </c>
    </row>
    <row r="15262" spans="1:5" x14ac:dyDescent="0.25">
      <c r="A15262" t="s">
        <v>1</v>
      </c>
      <c r="B15262">
        <v>439.7996</v>
      </c>
      <c r="C15262">
        <v>497.2285</v>
      </c>
      <c r="E15262" t="str">
        <f xml:space="preserve"> IF(A15262="M","moveL Offs(p0," &amp;B15261 &amp; "*cte," &amp;C15261 &amp; "*cte," &amp;10 &amp;"), v"&amp;$H$3&amp;", z50, Tcaneta;moveL Offs(p0," &amp;B15262 &amp; "*cte," &amp;C15262 &amp; "*cte," &amp;10 &amp;"), v"&amp;$H$3&amp;", z50, Tcaneta;moveL Offs(p0," &amp;B15262 &amp; "*cte," &amp;C15262 &amp; "*cte," &amp;0 &amp;"), v"&amp;$H$3&amp;", z50, Tcaneta;","moveL Offs(p0," &amp;B15262 &amp; "*cte," &amp;C15262 &amp; "*cte," &amp;0 &amp;"), v"&amp;$H$3&amp;", z50, Tcaneta;")</f>
        <v>moveL Offs(p0,439.7996*cte,497.2285*cte,0), v30, z50, Tcaneta;</v>
      </c>
    </row>
    <row r="15263" spans="1:5" x14ac:dyDescent="0.25">
      <c r="A15263" t="s">
        <v>1</v>
      </c>
      <c r="B15263">
        <v>441.38639999999998</v>
      </c>
      <c r="C15263">
        <v>491.11279999999999</v>
      </c>
      <c r="E15263" t="str">
        <f xml:space="preserve"> IF(A15263="M","moveL Offs(p0," &amp;B15262 &amp; "*cte," &amp;C15262 &amp; "*cte," &amp;10 &amp;"), v"&amp;$H$3&amp;", z50, Tcaneta;moveL Offs(p0," &amp;B15263 &amp; "*cte," &amp;C15263 &amp; "*cte," &amp;10 &amp;"), v"&amp;$H$3&amp;", z50, Tcaneta;moveL Offs(p0," &amp;B15263 &amp; "*cte," &amp;C15263 &amp; "*cte," &amp;0 &amp;"), v"&amp;$H$3&amp;", z50, Tcaneta;","moveL Offs(p0," &amp;B15263 &amp; "*cte," &amp;C15263 &amp; "*cte," &amp;0 &amp;"), v"&amp;$H$3&amp;", z50, Tcaneta;")</f>
        <v>moveL Offs(p0,441.3864*cte,491.1128*cte,0), v30, z50, Tcaneta;</v>
      </c>
    </row>
    <row r="15264" spans="1:5" x14ac:dyDescent="0.25">
      <c r="A15264" t="s">
        <v>1</v>
      </c>
      <c r="B15264">
        <v>443.0403</v>
      </c>
      <c r="C15264">
        <v>485.0163</v>
      </c>
      <c r="E15264" t="str">
        <f xml:space="preserve"> IF(A15264="M","moveL Offs(p0," &amp;B15263 &amp; "*cte," &amp;C15263 &amp; "*cte," &amp;10 &amp;"), v"&amp;$H$3&amp;", z50, Tcaneta;moveL Offs(p0," &amp;B15264 &amp; "*cte," &amp;C15264 &amp; "*cte," &amp;10 &amp;"), v"&amp;$H$3&amp;", z50, Tcaneta;moveL Offs(p0," &amp;B15264 &amp; "*cte," &amp;C15264 &amp; "*cte," &amp;0 &amp;"), v"&amp;$H$3&amp;", z50, Tcaneta;","moveL Offs(p0," &amp;B15264 &amp; "*cte," &amp;C15264 &amp; "*cte," &amp;0 &amp;"), v"&amp;$H$3&amp;", z50, Tcaneta;")</f>
        <v>moveL Offs(p0,443.0403*cte,485.0163*cte,0), v30, z50, Tcaneta;</v>
      </c>
    </row>
    <row r="15265" spans="1:5" x14ac:dyDescent="0.25">
      <c r="A15265" t="s">
        <v>1</v>
      </c>
      <c r="B15265">
        <v>444.76</v>
      </c>
      <c r="C15265">
        <v>478.94</v>
      </c>
      <c r="E15265" t="str">
        <f xml:space="preserve"> IF(A15265="M","moveL Offs(p0," &amp;B15264 &amp; "*cte," &amp;C15264 &amp; "*cte," &amp;10 &amp;"), v"&amp;$H$3&amp;", z50, Tcaneta;moveL Offs(p0," &amp;B15265 &amp; "*cte," &amp;C15265 &amp; "*cte," &amp;10 &amp;"), v"&amp;$H$3&amp;", z50, Tcaneta;moveL Offs(p0," &amp;B15265 &amp; "*cte," &amp;C15265 &amp; "*cte," &amp;0 &amp;"), v"&amp;$H$3&amp;", z50, Tcaneta;","moveL Offs(p0," &amp;B15265 &amp; "*cte," &amp;C15265 &amp; "*cte," &amp;0 &amp;"), v"&amp;$H$3&amp;", z50, Tcaneta;")</f>
        <v>moveL Offs(p0,444.76*cte,478.94*cte,0), v30, z50, Tcaneta;</v>
      </c>
    </row>
    <row r="15266" spans="1:5" x14ac:dyDescent="0.25">
      <c r="A15266" t="s">
        <v>1</v>
      </c>
      <c r="B15266">
        <v>442.63459999999998</v>
      </c>
      <c r="C15266">
        <v>478.30430000000001</v>
      </c>
      <c r="E15266" t="str">
        <f xml:space="preserve"> IF(A15266="M","moveL Offs(p0," &amp;B15265 &amp; "*cte," &amp;C15265 &amp; "*cte," &amp;10 &amp;"), v"&amp;$H$3&amp;", z50, Tcaneta;moveL Offs(p0," &amp;B15266 &amp; "*cte," &amp;C15266 &amp; "*cte," &amp;10 &amp;"), v"&amp;$H$3&amp;", z50, Tcaneta;moveL Offs(p0," &amp;B15266 &amp; "*cte," &amp;C15266 &amp; "*cte," &amp;0 &amp;"), v"&amp;$H$3&amp;", z50, Tcaneta;","moveL Offs(p0," &amp;B15266 &amp; "*cte," &amp;C15266 &amp; "*cte," &amp;0 &amp;"), v"&amp;$H$3&amp;", z50, Tcaneta;")</f>
        <v>moveL Offs(p0,442.6346*cte,478.3043*cte,0), v30, z50, Tcaneta;</v>
      </c>
    </row>
    <row r="15267" spans="1:5" x14ac:dyDescent="0.25">
      <c r="A15267" t="s">
        <v>1</v>
      </c>
      <c r="B15267">
        <v>440.50099999999998</v>
      </c>
      <c r="C15267">
        <v>477.69830000000002</v>
      </c>
      <c r="E15267" t="str">
        <f xml:space="preserve"> IF(A15267="M","moveL Offs(p0," &amp;B15266 &amp; "*cte," &amp;C15266 &amp; "*cte," &amp;10 &amp;"), v"&amp;$H$3&amp;", z50, Tcaneta;moveL Offs(p0," &amp;B15267 &amp; "*cte," &amp;C15267 &amp; "*cte," &amp;10 &amp;"), v"&amp;$H$3&amp;", z50, Tcaneta;moveL Offs(p0," &amp;B15267 &amp; "*cte," &amp;C15267 &amp; "*cte," &amp;0 &amp;"), v"&amp;$H$3&amp;", z50, Tcaneta;","moveL Offs(p0," &amp;B15267 &amp; "*cte," &amp;C15267 &amp; "*cte," &amp;0 &amp;"), v"&amp;$H$3&amp;", z50, Tcaneta;")</f>
        <v>moveL Offs(p0,440.501*cte,477.6983*cte,0), v30, z50, Tcaneta;</v>
      </c>
    </row>
    <row r="15268" spans="1:5" x14ac:dyDescent="0.25">
      <c r="A15268" t="s">
        <v>1</v>
      </c>
      <c r="B15268">
        <v>438.35969999999998</v>
      </c>
      <c r="C15268">
        <v>477.12040000000002</v>
      </c>
      <c r="E15268" t="str">
        <f xml:space="preserve"> IF(A15268="M","moveL Offs(p0," &amp;B15267 &amp; "*cte," &amp;C15267 &amp; "*cte," &amp;10 &amp;"), v"&amp;$H$3&amp;", z50, Tcaneta;moveL Offs(p0," &amp;B15268 &amp; "*cte," &amp;C15268 &amp; "*cte," &amp;10 &amp;"), v"&amp;$H$3&amp;", z50, Tcaneta;moveL Offs(p0," &amp;B15268 &amp; "*cte," &amp;C15268 &amp; "*cte," &amp;0 &amp;"), v"&amp;$H$3&amp;", z50, Tcaneta;","moveL Offs(p0," &amp;B15268 &amp; "*cte," &amp;C15268 &amp; "*cte," &amp;0 &amp;"), v"&amp;$H$3&amp;", z50, Tcaneta;")</f>
        <v>moveL Offs(p0,438.3597*cte,477.1204*cte,0), v30, z50, Tcaneta;</v>
      </c>
    </row>
    <row r="15269" spans="1:5" x14ac:dyDescent="0.25">
      <c r="A15269" t="s">
        <v>1</v>
      </c>
      <c r="B15269">
        <v>436.21170000000001</v>
      </c>
      <c r="C15269">
        <v>476.56900000000002</v>
      </c>
      <c r="E15269" t="str">
        <f xml:space="preserve"> IF(A15269="M","moveL Offs(p0," &amp;B15268 &amp; "*cte," &amp;C15268 &amp; "*cte," &amp;10 &amp;"), v"&amp;$H$3&amp;", z50, Tcaneta;moveL Offs(p0," &amp;B15269 &amp; "*cte," &amp;C15269 &amp; "*cte," &amp;10 &amp;"), v"&amp;$H$3&amp;", z50, Tcaneta;moveL Offs(p0," &amp;B15269 &amp; "*cte," &amp;C15269 &amp; "*cte," &amp;0 &amp;"), v"&amp;$H$3&amp;", z50, Tcaneta;","moveL Offs(p0," &amp;B15269 &amp; "*cte," &amp;C15269 &amp; "*cte," &amp;0 &amp;"), v"&amp;$H$3&amp;", z50, Tcaneta;")</f>
        <v>moveL Offs(p0,436.2117*cte,476.569*cte,0), v30, z50, Tcaneta;</v>
      </c>
    </row>
    <row r="15270" spans="1:5" x14ac:dyDescent="0.25">
      <c r="A15270" t="s">
        <v>1</v>
      </c>
      <c r="B15270">
        <v>434.0575</v>
      </c>
      <c r="C15270">
        <v>476.04250000000002</v>
      </c>
      <c r="E15270" t="str">
        <f xml:space="preserve"> IF(A15270="M","moveL Offs(p0," &amp;B15269 &amp; "*cte," &amp;C15269 &amp; "*cte," &amp;10 &amp;"), v"&amp;$H$3&amp;", z50, Tcaneta;moveL Offs(p0," &amp;B15270 &amp; "*cte," &amp;C15270 &amp; "*cte," &amp;10 &amp;"), v"&amp;$H$3&amp;", z50, Tcaneta;moveL Offs(p0," &amp;B15270 &amp; "*cte," &amp;C15270 &amp; "*cte," &amp;0 &amp;"), v"&amp;$H$3&amp;", z50, Tcaneta;","moveL Offs(p0," &amp;B15270 &amp; "*cte," &amp;C15270 &amp; "*cte," &amp;0 &amp;"), v"&amp;$H$3&amp;", z50, Tcaneta;")</f>
        <v>moveL Offs(p0,434.0575*cte,476.0425*cte,0), v30, z50, Tcaneta;</v>
      </c>
    </row>
    <row r="15271" spans="1:5" x14ac:dyDescent="0.25">
      <c r="A15271" t="s">
        <v>1</v>
      </c>
      <c r="B15271">
        <v>431.89789999999999</v>
      </c>
      <c r="C15271">
        <v>475.5394</v>
      </c>
      <c r="E15271" t="str">
        <f xml:space="preserve"> IF(A15271="M","moveL Offs(p0," &amp;B15270 &amp; "*cte," &amp;C15270 &amp; "*cte," &amp;10 &amp;"), v"&amp;$H$3&amp;", z50, Tcaneta;moveL Offs(p0," &amp;B15271 &amp; "*cte," &amp;C15271 &amp; "*cte," &amp;10 &amp;"), v"&amp;$H$3&amp;", z50, Tcaneta;moveL Offs(p0," &amp;B15271 &amp; "*cte," &amp;C15271 &amp; "*cte," &amp;0 &amp;"), v"&amp;$H$3&amp;", z50, Tcaneta;","moveL Offs(p0," &amp;B15271 &amp; "*cte," &amp;C15271 &amp; "*cte," &amp;0 &amp;"), v"&amp;$H$3&amp;", z50, Tcaneta;")</f>
        <v>moveL Offs(p0,431.8979*cte,475.5394*cte,0), v30, z50, Tcaneta;</v>
      </c>
    </row>
    <row r="15272" spans="1:5" x14ac:dyDescent="0.25">
      <c r="A15272" t="s">
        <v>1</v>
      </c>
      <c r="B15272">
        <v>429.7337</v>
      </c>
      <c r="C15272">
        <v>475.0582</v>
      </c>
      <c r="E15272" t="str">
        <f xml:space="preserve"> IF(A15272="M","moveL Offs(p0," &amp;B15271 &amp; "*cte," &amp;C15271 &amp; "*cte," &amp;10 &amp;"), v"&amp;$H$3&amp;", z50, Tcaneta;moveL Offs(p0," &amp;B15272 &amp; "*cte," &amp;C15272 &amp; "*cte," &amp;10 &amp;"), v"&amp;$H$3&amp;", z50, Tcaneta;moveL Offs(p0," &amp;B15272 &amp; "*cte," &amp;C15272 &amp; "*cte," &amp;0 &amp;"), v"&amp;$H$3&amp;", z50, Tcaneta;","moveL Offs(p0," &amp;B15272 &amp; "*cte," &amp;C15272 &amp; "*cte," &amp;0 &amp;"), v"&amp;$H$3&amp;", z50, Tcaneta;")</f>
        <v>moveL Offs(p0,429.7337*cte,475.0582*cte,0), v30, z50, Tcaneta;</v>
      </c>
    </row>
    <row r="15273" spans="1:5" x14ac:dyDescent="0.25">
      <c r="A15273" t="s">
        <v>1</v>
      </c>
      <c r="B15273">
        <v>427.56540000000001</v>
      </c>
      <c r="C15273">
        <v>474.59730000000002</v>
      </c>
      <c r="E15273" t="str">
        <f xml:space="preserve"> IF(A15273="M","moveL Offs(p0," &amp;B15272 &amp; "*cte," &amp;C15272 &amp; "*cte," &amp;10 &amp;"), v"&amp;$H$3&amp;", z50, Tcaneta;moveL Offs(p0," &amp;B15273 &amp; "*cte," &amp;C15273 &amp; "*cte," &amp;10 &amp;"), v"&amp;$H$3&amp;", z50, Tcaneta;moveL Offs(p0," &amp;B15273 &amp; "*cte," &amp;C15273 &amp; "*cte," &amp;0 &amp;"), v"&amp;$H$3&amp;", z50, Tcaneta;","moveL Offs(p0," &amp;B15273 &amp; "*cte," &amp;C15273 &amp; "*cte," &amp;0 &amp;"), v"&amp;$H$3&amp;", z50, Tcaneta;")</f>
        <v>moveL Offs(p0,427.5654*cte,474.5973*cte,0), v30, z50, Tcaneta;</v>
      </c>
    </row>
    <row r="15274" spans="1:5" x14ac:dyDescent="0.25">
      <c r="A15274" t="s">
        <v>1</v>
      </c>
      <c r="B15274">
        <v>425.39400000000001</v>
      </c>
      <c r="C15274">
        <v>474.1551</v>
      </c>
      <c r="E15274" t="str">
        <f xml:space="preserve"> IF(A15274="M","moveL Offs(p0," &amp;B15273 &amp; "*cte," &amp;C15273 &amp; "*cte," &amp;10 &amp;"), v"&amp;$H$3&amp;", z50, Tcaneta;moveL Offs(p0," &amp;B15274 &amp; "*cte," &amp;C15274 &amp; "*cte," &amp;10 &amp;"), v"&amp;$H$3&amp;", z50, Tcaneta;moveL Offs(p0," &amp;B15274 &amp; "*cte," &amp;C15274 &amp; "*cte," &amp;0 &amp;"), v"&amp;$H$3&amp;", z50, Tcaneta;","moveL Offs(p0," &amp;B15274 &amp; "*cte," &amp;C15274 &amp; "*cte," &amp;0 &amp;"), v"&amp;$H$3&amp;", z50, Tcaneta;")</f>
        <v>moveL Offs(p0,425.394*cte,474.1551*cte,0), v30, z50, Tcaneta;</v>
      </c>
    </row>
    <row r="15275" spans="1:5" x14ac:dyDescent="0.25">
      <c r="A15275" t="s">
        <v>1</v>
      </c>
      <c r="B15275">
        <v>423.22</v>
      </c>
      <c r="C15275">
        <v>473.73</v>
      </c>
      <c r="E15275" t="str">
        <f xml:space="preserve"> IF(A15275="M","moveL Offs(p0," &amp;B15274 &amp; "*cte," &amp;C15274 &amp; "*cte," &amp;10 &amp;"), v"&amp;$H$3&amp;", z50, Tcaneta;moveL Offs(p0," &amp;B15275 &amp; "*cte," &amp;C15275 &amp; "*cte," &amp;10 &amp;"), v"&amp;$H$3&amp;", z50, Tcaneta;moveL Offs(p0," &amp;B15275 &amp; "*cte," &amp;C15275 &amp; "*cte," &amp;0 &amp;"), v"&amp;$H$3&amp;", z50, Tcaneta;","moveL Offs(p0," &amp;B15275 &amp; "*cte," &amp;C15275 &amp; "*cte," &amp;0 &amp;"), v"&amp;$H$3&amp;", z50, Tcaneta;")</f>
        <v>moveL Offs(p0,423.22*cte,473.73*cte,0), v30, z50, Tcaneta;</v>
      </c>
    </row>
    <row r="15276" spans="1:5" x14ac:dyDescent="0.25">
      <c r="A15276" t="s">
        <v>1</v>
      </c>
      <c r="B15276">
        <v>419.72210000000001</v>
      </c>
      <c r="C15276">
        <v>479.70670000000001</v>
      </c>
      <c r="E15276" t="str">
        <f xml:space="preserve"> IF(A15276="M","moveL Offs(p0," &amp;B15275 &amp; "*cte," &amp;C15275 &amp; "*cte," &amp;10 &amp;"), v"&amp;$H$3&amp;", z50, Tcaneta;moveL Offs(p0," &amp;B15276 &amp; "*cte," &amp;C15276 &amp; "*cte," &amp;10 &amp;"), v"&amp;$H$3&amp;", z50, Tcaneta;moveL Offs(p0," &amp;B15276 &amp; "*cte," &amp;C15276 &amp; "*cte," &amp;0 &amp;"), v"&amp;$H$3&amp;", z50, Tcaneta;","moveL Offs(p0," &amp;B15276 &amp; "*cte," &amp;C15276 &amp; "*cte," &amp;0 &amp;"), v"&amp;$H$3&amp;", z50, Tcaneta;")</f>
        <v>moveL Offs(p0,419.7221*cte,479.7067*cte,0), v30, z50, Tcaneta;</v>
      </c>
    </row>
    <row r="15277" spans="1:5" x14ac:dyDescent="0.25">
      <c r="A15277" t="s">
        <v>1</v>
      </c>
      <c r="B15277">
        <v>416.35899999999998</v>
      </c>
      <c r="C15277">
        <v>485.75459999999998</v>
      </c>
      <c r="E15277" t="str">
        <f xml:space="preserve"> IF(A15277="M","moveL Offs(p0," &amp;B15276 &amp; "*cte," &amp;C15276 &amp; "*cte," &amp;10 &amp;"), v"&amp;$H$3&amp;", z50, Tcaneta;moveL Offs(p0," &amp;B15277 &amp; "*cte," &amp;C15277 &amp; "*cte," &amp;10 &amp;"), v"&amp;$H$3&amp;", z50, Tcaneta;moveL Offs(p0," &amp;B15277 &amp; "*cte," &amp;C15277 &amp; "*cte," &amp;0 &amp;"), v"&amp;$H$3&amp;", z50, Tcaneta;","moveL Offs(p0," &amp;B15277 &amp; "*cte," &amp;C15277 &amp; "*cte," &amp;0 &amp;"), v"&amp;$H$3&amp;", z50, Tcaneta;")</f>
        <v>moveL Offs(p0,416.359*cte,485.7546*cte,0), v30, z50, Tcaneta;</v>
      </c>
    </row>
    <row r="15278" spans="1:5" x14ac:dyDescent="0.25">
      <c r="A15278" t="s">
        <v>1</v>
      </c>
      <c r="B15278">
        <v>413.108</v>
      </c>
      <c r="C15278">
        <v>491.86180000000002</v>
      </c>
      <c r="E15278" t="str">
        <f xml:space="preserve"> IF(A15278="M","moveL Offs(p0," &amp;B15277 &amp; "*cte," &amp;C15277 &amp; "*cte," &amp;10 &amp;"), v"&amp;$H$3&amp;", z50, Tcaneta;moveL Offs(p0," &amp;B15278 &amp; "*cte," &amp;C15278 &amp; "*cte," &amp;10 &amp;"), v"&amp;$H$3&amp;", z50, Tcaneta;moveL Offs(p0," &amp;B15278 &amp; "*cte," &amp;C15278 &amp; "*cte," &amp;0 &amp;"), v"&amp;$H$3&amp;", z50, Tcaneta;","moveL Offs(p0," &amp;B15278 &amp; "*cte," &amp;C15278 &amp; "*cte," &amp;0 &amp;"), v"&amp;$H$3&amp;", z50, Tcaneta;")</f>
        <v>moveL Offs(p0,413.108*cte,491.8618*cte,0), v30, z50, Tcaneta;</v>
      </c>
    </row>
    <row r="15279" spans="1:5" x14ac:dyDescent="0.25">
      <c r="A15279" t="s">
        <v>1</v>
      </c>
      <c r="B15279">
        <v>409.94589999999999</v>
      </c>
      <c r="C15279">
        <v>498.01589999999999</v>
      </c>
      <c r="E15279" t="str">
        <f xml:space="preserve"> IF(A15279="M","moveL Offs(p0," &amp;B15278 &amp; "*cte," &amp;C15278 &amp; "*cte," &amp;10 &amp;"), v"&amp;$H$3&amp;", z50, Tcaneta;moveL Offs(p0," &amp;B15279 &amp; "*cte," &amp;C15279 &amp; "*cte," &amp;10 &amp;"), v"&amp;$H$3&amp;", z50, Tcaneta;moveL Offs(p0," &amp;B15279 &amp; "*cte," &amp;C15279 &amp; "*cte," &amp;0 &amp;"), v"&amp;$H$3&amp;", z50, Tcaneta;","moveL Offs(p0," &amp;B15279 &amp; "*cte," &amp;C15279 &amp; "*cte," &amp;0 &amp;"), v"&amp;$H$3&amp;", z50, Tcaneta;")</f>
        <v>moveL Offs(p0,409.9459*cte,498.0159*cte,0), v30, z50, Tcaneta;</v>
      </c>
    </row>
    <row r="15280" spans="1:5" x14ac:dyDescent="0.25">
      <c r="A15280" t="s">
        <v>1</v>
      </c>
      <c r="B15280">
        <v>406.85</v>
      </c>
      <c r="C15280">
        <v>504.20499999999998</v>
      </c>
      <c r="E15280" t="str">
        <f xml:space="preserve"> IF(A15280="M","moveL Offs(p0," &amp;B15279 &amp; "*cte," &amp;C15279 &amp; "*cte," &amp;10 &amp;"), v"&amp;$H$3&amp;", z50, Tcaneta;moveL Offs(p0," &amp;B15280 &amp; "*cte," &amp;C15280 &amp; "*cte," &amp;10 &amp;"), v"&amp;$H$3&amp;", z50, Tcaneta;moveL Offs(p0," &amp;B15280 &amp; "*cte," &amp;C15280 &amp; "*cte," &amp;0 &amp;"), v"&amp;$H$3&amp;", z50, Tcaneta;","moveL Offs(p0," &amp;B15280 &amp; "*cte," &amp;C15280 &amp; "*cte," &amp;0 &amp;"), v"&amp;$H$3&amp;", z50, Tcaneta;")</f>
        <v>moveL Offs(p0,406.85*cte,504.205*cte,0), v30, z50, Tcaneta;</v>
      </c>
    </row>
    <row r="15281" spans="1:5" x14ac:dyDescent="0.25">
      <c r="A15281" t="s">
        <v>1</v>
      </c>
      <c r="B15281">
        <v>403.79730000000001</v>
      </c>
      <c r="C15281">
        <v>510.4169</v>
      </c>
      <c r="E15281" t="str">
        <f xml:space="preserve"> IF(A15281="M","moveL Offs(p0," &amp;B15280 &amp; "*cte," &amp;C15280 &amp; "*cte," &amp;10 &amp;"), v"&amp;$H$3&amp;", z50, Tcaneta;moveL Offs(p0," &amp;B15281 &amp; "*cte," &amp;C15281 &amp; "*cte," &amp;10 &amp;"), v"&amp;$H$3&amp;", z50, Tcaneta;moveL Offs(p0," &amp;B15281 &amp; "*cte," &amp;C15281 &amp; "*cte," &amp;0 &amp;"), v"&amp;$H$3&amp;", z50, Tcaneta;","moveL Offs(p0," &amp;B15281 &amp; "*cte," &amp;C15281 &amp; "*cte," &amp;0 &amp;"), v"&amp;$H$3&amp;", z50, Tcaneta;")</f>
        <v>moveL Offs(p0,403.7973*cte,510.4169*cte,0), v30, z50, Tcaneta;</v>
      </c>
    </row>
    <row r="15282" spans="1:5" x14ac:dyDescent="0.25">
      <c r="A15282" t="s">
        <v>1</v>
      </c>
      <c r="B15282">
        <v>400.76479999999998</v>
      </c>
      <c r="C15282">
        <v>516.63940000000002</v>
      </c>
      <c r="E15282" t="str">
        <f xml:space="preserve"> IF(A15282="M","moveL Offs(p0," &amp;B15281 &amp; "*cte," &amp;C15281 &amp; "*cte," &amp;10 &amp;"), v"&amp;$H$3&amp;", z50, Tcaneta;moveL Offs(p0," &amp;B15282 &amp; "*cte," &amp;C15282 &amp; "*cte," &amp;10 &amp;"), v"&amp;$H$3&amp;", z50, Tcaneta;moveL Offs(p0," &amp;B15282 &amp; "*cte," &amp;C15282 &amp; "*cte," &amp;0 &amp;"), v"&amp;$H$3&amp;", z50, Tcaneta;","moveL Offs(p0," &amp;B15282 &amp; "*cte," &amp;C15282 &amp; "*cte," &amp;0 &amp;"), v"&amp;$H$3&amp;", z50, Tcaneta;")</f>
        <v>moveL Offs(p0,400.7648*cte,516.6394*cte,0), v30, z50, Tcaneta;</v>
      </c>
    </row>
    <row r="15283" spans="1:5" x14ac:dyDescent="0.25">
      <c r="A15283" t="s">
        <v>1</v>
      </c>
      <c r="B15283">
        <v>397.72980000000001</v>
      </c>
      <c r="C15283">
        <v>522.86059999999998</v>
      </c>
      <c r="E15283" t="str">
        <f xml:space="preserve"> IF(A15283="M","moveL Offs(p0," &amp;B15282 &amp; "*cte," &amp;C15282 &amp; "*cte," &amp;10 &amp;"), v"&amp;$H$3&amp;", z50, Tcaneta;moveL Offs(p0," &amp;B15283 &amp; "*cte," &amp;C15283 &amp; "*cte," &amp;10 &amp;"), v"&amp;$H$3&amp;", z50, Tcaneta;moveL Offs(p0," &amp;B15283 &amp; "*cte," &amp;C15283 &amp; "*cte," &amp;0 &amp;"), v"&amp;$H$3&amp;", z50, Tcaneta;","moveL Offs(p0," &amp;B15283 &amp; "*cte," &amp;C15283 &amp; "*cte," &amp;0 &amp;"), v"&amp;$H$3&amp;", z50, Tcaneta;")</f>
        <v>moveL Offs(p0,397.7298*cte,522.8606*cte,0), v30, z50, Tcaneta;</v>
      </c>
    </row>
    <row r="15284" spans="1:5" x14ac:dyDescent="0.25">
      <c r="A15284" t="s">
        <v>1</v>
      </c>
      <c r="B15284">
        <v>394.66910000000001</v>
      </c>
      <c r="C15284">
        <v>529.06809999999996</v>
      </c>
      <c r="E15284" t="str">
        <f xml:space="preserve"> IF(A15284="M","moveL Offs(p0," &amp;B15283 &amp; "*cte," &amp;C15283 &amp; "*cte," &amp;10 &amp;"), v"&amp;$H$3&amp;", z50, Tcaneta;moveL Offs(p0," &amp;B15284 &amp; "*cte," &amp;C15284 &amp; "*cte," &amp;10 &amp;"), v"&amp;$H$3&amp;", z50, Tcaneta;moveL Offs(p0," &amp;B15284 &amp; "*cte," &amp;C15284 &amp; "*cte," &amp;0 &amp;"), v"&amp;$H$3&amp;", z50, Tcaneta;","moveL Offs(p0," &amp;B15284 &amp; "*cte," &amp;C15284 &amp; "*cte," &amp;0 &amp;"), v"&amp;$H$3&amp;", z50, Tcaneta;")</f>
        <v>moveL Offs(p0,394.6691*cte,529.0681*cte,0), v30, z50, Tcaneta;</v>
      </c>
    </row>
    <row r="15285" spans="1:5" x14ac:dyDescent="0.25">
      <c r="A15285" t="s">
        <v>1</v>
      </c>
      <c r="B15285">
        <v>391.56</v>
      </c>
      <c r="C15285">
        <v>535.25</v>
      </c>
      <c r="E15285" t="str">
        <f xml:space="preserve"> IF(A15285="M","moveL Offs(p0," &amp;B15284 &amp; "*cte," &amp;C15284 &amp; "*cte," &amp;10 &amp;"), v"&amp;$H$3&amp;", z50, Tcaneta;moveL Offs(p0," &amp;B15285 &amp; "*cte," &amp;C15285 &amp; "*cte," &amp;10 &amp;"), v"&amp;$H$3&amp;", z50, Tcaneta;moveL Offs(p0," &amp;B15285 &amp; "*cte," &amp;C15285 &amp; "*cte," &amp;0 &amp;"), v"&amp;$H$3&amp;", z50, Tcaneta;","moveL Offs(p0," &amp;B15285 &amp; "*cte," &amp;C15285 &amp; "*cte," &amp;0 &amp;"), v"&amp;$H$3&amp;", z50, Tcaneta;")</f>
        <v>moveL Offs(p0,391.56*cte,535.25*cte,0), v30, z50, Tcaneta;</v>
      </c>
    </row>
    <row r="15286" spans="1:5" x14ac:dyDescent="0.25">
      <c r="A15286" t="s">
        <v>1</v>
      </c>
      <c r="B15286">
        <v>394.55070000000001</v>
      </c>
      <c r="C15286">
        <v>536.07619999999997</v>
      </c>
      <c r="E15286" t="str">
        <f xml:space="preserve"> IF(A15286="M","moveL Offs(p0," &amp;B15285 &amp; "*cte," &amp;C15285 &amp; "*cte," &amp;10 &amp;"), v"&amp;$H$3&amp;", z50, Tcaneta;moveL Offs(p0," &amp;B15286 &amp; "*cte," &amp;C15286 &amp; "*cte," &amp;10 &amp;"), v"&amp;$H$3&amp;", z50, Tcaneta;moveL Offs(p0," &amp;B15286 &amp; "*cte," &amp;C15286 &amp; "*cte," &amp;0 &amp;"), v"&amp;$H$3&amp;", z50, Tcaneta;","moveL Offs(p0," &amp;B15286 &amp; "*cte," &amp;C15286 &amp; "*cte," &amp;0 &amp;"), v"&amp;$H$3&amp;", z50, Tcaneta;")</f>
        <v>moveL Offs(p0,394.5507*cte,536.0762*cte,0), v30, z50, Tcaneta;</v>
      </c>
    </row>
    <row r="15287" spans="1:5" x14ac:dyDescent="0.25">
      <c r="A15287" t="s">
        <v>1</v>
      </c>
      <c r="B15287">
        <v>397.55520000000001</v>
      </c>
      <c r="C15287">
        <v>536.85180000000003</v>
      </c>
      <c r="E15287" t="str">
        <f xml:space="preserve"> IF(A15287="M","moveL Offs(p0," &amp;B15286 &amp; "*cte," &amp;C15286 &amp; "*cte," &amp;10 &amp;"), v"&amp;$H$3&amp;", z50, Tcaneta;moveL Offs(p0," &amp;B15287 &amp; "*cte," &amp;C15287 &amp; "*cte," &amp;10 &amp;"), v"&amp;$H$3&amp;", z50, Tcaneta;moveL Offs(p0," &amp;B15287 &amp; "*cte," &amp;C15287 &amp; "*cte," &amp;0 &amp;"), v"&amp;$H$3&amp;", z50, Tcaneta;","moveL Offs(p0," &amp;B15287 &amp; "*cte," &amp;C15287 &amp; "*cte," &amp;0 &amp;"), v"&amp;$H$3&amp;", z50, Tcaneta;")</f>
        <v>moveL Offs(p0,397.5552*cte,536.8518*cte,0), v30, z50, Tcaneta;</v>
      </c>
    </row>
    <row r="15288" spans="1:5" x14ac:dyDescent="0.25">
      <c r="A15288" t="s">
        <v>1</v>
      </c>
      <c r="B15288">
        <v>400.56810000000002</v>
      </c>
      <c r="C15288">
        <v>537.59640000000002</v>
      </c>
      <c r="E15288" t="str">
        <f xml:space="preserve"> IF(A15288="M","moveL Offs(p0," &amp;B15287 &amp; "*cte," &amp;C15287 &amp; "*cte," &amp;10 &amp;"), v"&amp;$H$3&amp;", z50, Tcaneta;moveL Offs(p0," &amp;B15288 &amp; "*cte," &amp;C15288 &amp; "*cte," &amp;10 &amp;"), v"&amp;$H$3&amp;", z50, Tcaneta;moveL Offs(p0," &amp;B15288 &amp; "*cte," &amp;C15288 &amp; "*cte," &amp;0 &amp;"), v"&amp;$H$3&amp;", z50, Tcaneta;","moveL Offs(p0," &amp;B15288 &amp; "*cte," &amp;C15288 &amp; "*cte," &amp;0 &amp;"), v"&amp;$H$3&amp;", z50, Tcaneta;")</f>
        <v>moveL Offs(p0,400.5681*cte,537.5964*cte,0), v30, z50, Tcaneta;</v>
      </c>
    </row>
    <row r="15289" spans="1:5" x14ac:dyDescent="0.25">
      <c r="A15289" t="s">
        <v>1</v>
      </c>
      <c r="B15289">
        <v>403.584</v>
      </c>
      <c r="C15289">
        <v>538.3297</v>
      </c>
      <c r="E15289" t="str">
        <f xml:space="preserve"> IF(A15289="M","moveL Offs(p0," &amp;B15288 &amp; "*cte," &amp;C15288 &amp; "*cte," &amp;10 &amp;"), v"&amp;$H$3&amp;", z50, Tcaneta;moveL Offs(p0," &amp;B15289 &amp; "*cte," &amp;C15289 &amp; "*cte," &amp;10 &amp;"), v"&amp;$H$3&amp;", z50, Tcaneta;moveL Offs(p0," &amp;B15289 &amp; "*cte," &amp;C15289 &amp; "*cte," &amp;0 &amp;"), v"&amp;$H$3&amp;", z50, Tcaneta;","moveL Offs(p0," &amp;B15289 &amp; "*cte," &amp;C15289 &amp; "*cte," &amp;0 &amp;"), v"&amp;$H$3&amp;", z50, Tcaneta;")</f>
        <v>moveL Offs(p0,403.584*cte,538.3297*cte,0), v30, z50, Tcaneta;</v>
      </c>
    </row>
    <row r="15290" spans="1:5" x14ac:dyDescent="0.25">
      <c r="A15290" t="s">
        <v>1</v>
      </c>
      <c r="B15290">
        <v>406.59750000000003</v>
      </c>
      <c r="C15290">
        <v>539.07119999999998</v>
      </c>
      <c r="E15290" t="str">
        <f xml:space="preserve"> IF(A15290="M","moveL Offs(p0," &amp;B15289 &amp; "*cte," &amp;C15289 &amp; "*cte," &amp;10 &amp;"), v"&amp;$H$3&amp;", z50, Tcaneta;moveL Offs(p0," &amp;B15290 &amp; "*cte," &amp;C15290 &amp; "*cte," &amp;10 &amp;"), v"&amp;$H$3&amp;", z50, Tcaneta;moveL Offs(p0," &amp;B15290 &amp; "*cte," &amp;C15290 &amp; "*cte," &amp;0 &amp;"), v"&amp;$H$3&amp;", z50, Tcaneta;","moveL Offs(p0," &amp;B15290 &amp; "*cte," &amp;C15290 &amp; "*cte," &amp;0 &amp;"), v"&amp;$H$3&amp;", z50, Tcaneta;")</f>
        <v>moveL Offs(p0,406.5975*cte,539.0712*cte,0), v30, z50, Tcaneta;</v>
      </c>
    </row>
    <row r="15291" spans="1:5" x14ac:dyDescent="0.25">
      <c r="A15291" t="s">
        <v>1</v>
      </c>
      <c r="B15291">
        <v>409.60320000000002</v>
      </c>
      <c r="C15291">
        <v>539.84069999999997</v>
      </c>
      <c r="E15291" t="str">
        <f xml:space="preserve"> IF(A15291="M","moveL Offs(p0," &amp;B15290 &amp; "*cte," &amp;C15290 &amp; "*cte," &amp;10 &amp;"), v"&amp;$H$3&amp;", z50, Tcaneta;moveL Offs(p0," &amp;B15291 &amp; "*cte," &amp;C15291 &amp; "*cte," &amp;10 &amp;"), v"&amp;$H$3&amp;", z50, Tcaneta;moveL Offs(p0," &amp;B15291 &amp; "*cte," &amp;C15291 &amp; "*cte," &amp;0 &amp;"), v"&amp;$H$3&amp;", z50, Tcaneta;","moveL Offs(p0," &amp;B15291 &amp; "*cte," &amp;C15291 &amp; "*cte," &amp;0 &amp;"), v"&amp;$H$3&amp;", z50, Tcaneta;")</f>
        <v>moveL Offs(p0,409.6032*cte,539.8407*cte,0), v30, z50, Tcaneta;</v>
      </c>
    </row>
    <row r="15292" spans="1:5" x14ac:dyDescent="0.25">
      <c r="A15292" t="s">
        <v>1</v>
      </c>
      <c r="B15292">
        <v>412.59570000000002</v>
      </c>
      <c r="C15292">
        <v>540.65769999999998</v>
      </c>
      <c r="E15292" t="str">
        <f xml:space="preserve"> IF(A15292="M","moveL Offs(p0," &amp;B15291 &amp; "*cte," &amp;C15291 &amp; "*cte," &amp;10 &amp;"), v"&amp;$H$3&amp;", z50, Tcaneta;moveL Offs(p0," &amp;B15292 &amp; "*cte," &amp;C15292 &amp; "*cte," &amp;10 &amp;"), v"&amp;$H$3&amp;", z50, Tcaneta;moveL Offs(p0," &amp;B15292 &amp; "*cte," &amp;C15292 &amp; "*cte," &amp;0 &amp;"), v"&amp;$H$3&amp;", z50, Tcaneta;","moveL Offs(p0," &amp;B15292 &amp; "*cte," &amp;C15292 &amp; "*cte," &amp;0 &amp;"), v"&amp;$H$3&amp;", z50, Tcaneta;")</f>
        <v>moveL Offs(p0,412.5957*cte,540.6577*cte,0), v30, z50, Tcaneta;</v>
      </c>
    </row>
    <row r="15293" spans="1:5" x14ac:dyDescent="0.25">
      <c r="A15293" t="s">
        <v>1</v>
      </c>
      <c r="B15293">
        <v>415.56959999999998</v>
      </c>
      <c r="C15293">
        <v>541.54179999999997</v>
      </c>
      <c r="E15293" t="str">
        <f xml:space="preserve"> IF(A15293="M","moveL Offs(p0," &amp;B15292 &amp; "*cte," &amp;C15292 &amp; "*cte," &amp;10 &amp;"), v"&amp;$H$3&amp;", z50, Tcaneta;moveL Offs(p0," &amp;B15293 &amp; "*cte," &amp;C15293 &amp; "*cte," &amp;10 &amp;"), v"&amp;$H$3&amp;", z50, Tcaneta;moveL Offs(p0," &amp;B15293 &amp; "*cte," &amp;C15293 &amp; "*cte," &amp;0 &amp;"), v"&amp;$H$3&amp;", z50, Tcaneta;","moveL Offs(p0," &amp;B15293 &amp; "*cte," &amp;C15293 &amp; "*cte," &amp;0 &amp;"), v"&amp;$H$3&amp;", z50, Tcaneta;")</f>
        <v>moveL Offs(p0,415.5696*cte,541.5418*cte,0), v30, z50, Tcaneta;</v>
      </c>
    </row>
    <row r="15294" spans="1:5" x14ac:dyDescent="0.25">
      <c r="A15294" t="s">
        <v>1</v>
      </c>
      <c r="B15294">
        <v>418.51949999999999</v>
      </c>
      <c r="C15294">
        <v>542.5127</v>
      </c>
      <c r="E15294" t="str">
        <f xml:space="preserve"> IF(A15294="M","moveL Offs(p0," &amp;B15293 &amp; "*cte," &amp;C15293 &amp; "*cte," &amp;10 &amp;"), v"&amp;$H$3&amp;", z50, Tcaneta;moveL Offs(p0," &amp;B15294 &amp; "*cte," &amp;C15294 &amp; "*cte," &amp;10 &amp;"), v"&amp;$H$3&amp;", z50, Tcaneta;moveL Offs(p0," &amp;B15294 &amp; "*cte," &amp;C15294 &amp; "*cte," &amp;0 &amp;"), v"&amp;$H$3&amp;", z50, Tcaneta;","moveL Offs(p0," &amp;B15294 &amp; "*cte," &amp;C15294 &amp; "*cte," &amp;0 &amp;"), v"&amp;$H$3&amp;", z50, Tcaneta;")</f>
        <v>moveL Offs(p0,418.5195*cte,542.5127*cte,0), v30, z50, Tcaneta;</v>
      </c>
    </row>
    <row r="15295" spans="1:5" x14ac:dyDescent="0.25">
      <c r="A15295" t="s">
        <v>1</v>
      </c>
      <c r="B15295">
        <v>421.44</v>
      </c>
      <c r="C15295">
        <v>543.59</v>
      </c>
      <c r="E15295" t="str">
        <f xml:space="preserve"> IF(A15295="M","moveL Offs(p0," &amp;B15294 &amp; "*cte," &amp;C15294 &amp; "*cte," &amp;10 &amp;"), v"&amp;$H$3&amp;", z50, Tcaneta;moveL Offs(p0," &amp;B15295 &amp; "*cte," &amp;C15295 &amp; "*cte," &amp;10 &amp;"), v"&amp;$H$3&amp;", z50, Tcaneta;moveL Offs(p0," &amp;B15295 &amp; "*cte," &amp;C15295 &amp; "*cte," &amp;0 &amp;"), v"&amp;$H$3&amp;", z50, Tcaneta;","moveL Offs(p0," &amp;B15295 &amp; "*cte," &amp;C15295 &amp; "*cte," &amp;0 &amp;"), v"&amp;$H$3&amp;", z50, Tcaneta;")</f>
        <v>moveL Offs(p0,421.44*cte,543.59*cte,0), v30, z50, Tcaneta;</v>
      </c>
    </row>
    <row r="15296" spans="1:5" x14ac:dyDescent="0.25">
      <c r="A15296" t="s">
        <v>1</v>
      </c>
      <c r="B15296">
        <v>419.14490000000001</v>
      </c>
      <c r="C15296">
        <v>543.37260000000003</v>
      </c>
      <c r="E15296" t="str">
        <f xml:space="preserve"> IF(A15296="M","moveL Offs(p0," &amp;B15295 &amp; "*cte," &amp;C15295 &amp; "*cte," &amp;10 &amp;"), v"&amp;$H$3&amp;", z50, Tcaneta;moveL Offs(p0," &amp;B15296 &amp; "*cte," &amp;C15296 &amp; "*cte," &amp;10 &amp;"), v"&amp;$H$3&amp;", z50, Tcaneta;moveL Offs(p0," &amp;B15296 &amp; "*cte," &amp;C15296 &amp; "*cte," &amp;0 &amp;"), v"&amp;$H$3&amp;", z50, Tcaneta;","moveL Offs(p0," &amp;B15296 &amp; "*cte," &amp;C15296 &amp; "*cte," &amp;0 &amp;"), v"&amp;$H$3&amp;", z50, Tcaneta;")</f>
        <v>moveL Offs(p0,419.1449*cte,543.3726*cte,0), v30, z50, Tcaneta;</v>
      </c>
    </row>
    <row r="15297" spans="1:5" x14ac:dyDescent="0.25">
      <c r="A15297" t="s">
        <v>1</v>
      </c>
      <c r="B15297">
        <v>416.86009999999999</v>
      </c>
      <c r="C15297">
        <v>543.09019999999998</v>
      </c>
      <c r="E15297" t="str">
        <f xml:space="preserve"> IF(A15297="M","moveL Offs(p0," &amp;B15296 &amp; "*cte," &amp;C15296 &amp; "*cte," &amp;10 &amp;"), v"&amp;$H$3&amp;", z50, Tcaneta;moveL Offs(p0," &amp;B15297 &amp; "*cte," &amp;C15297 &amp; "*cte," &amp;10 &amp;"), v"&amp;$H$3&amp;", z50, Tcaneta;moveL Offs(p0," &amp;B15297 &amp; "*cte," &amp;C15297 &amp; "*cte," &amp;0 &amp;"), v"&amp;$H$3&amp;", z50, Tcaneta;","moveL Offs(p0," &amp;B15297 &amp; "*cte," &amp;C15297 &amp; "*cte," &amp;0 &amp;"), v"&amp;$H$3&amp;", z50, Tcaneta;")</f>
        <v>moveL Offs(p0,416.8601*cte,543.0902*cte,0), v30, z50, Tcaneta;</v>
      </c>
    </row>
    <row r="15298" spans="1:5" x14ac:dyDescent="0.25">
      <c r="A15298" t="s">
        <v>1</v>
      </c>
      <c r="B15298">
        <v>414.58319999999998</v>
      </c>
      <c r="C15298">
        <v>542.75789999999995</v>
      </c>
      <c r="E15298" t="str">
        <f xml:space="preserve"> IF(A15298="M","moveL Offs(p0," &amp;B15297 &amp; "*cte," &amp;C15297 &amp; "*cte," &amp;10 &amp;"), v"&amp;$H$3&amp;", z50, Tcaneta;moveL Offs(p0," &amp;B15298 &amp; "*cte," &amp;C15298 &amp; "*cte," &amp;10 &amp;"), v"&amp;$H$3&amp;", z50, Tcaneta;moveL Offs(p0," &amp;B15298 &amp; "*cte," &amp;C15298 &amp; "*cte," &amp;0 &amp;"), v"&amp;$H$3&amp;", z50, Tcaneta;","moveL Offs(p0," &amp;B15298 &amp; "*cte," &amp;C15298 &amp; "*cte," &amp;0 &amp;"), v"&amp;$H$3&amp;", z50, Tcaneta;")</f>
        <v>moveL Offs(p0,414.5832*cte,542.7579*cte,0), v30, z50, Tcaneta;</v>
      </c>
    </row>
    <row r="15299" spans="1:5" x14ac:dyDescent="0.25">
      <c r="A15299" t="s">
        <v>1</v>
      </c>
      <c r="B15299">
        <v>412.31180000000001</v>
      </c>
      <c r="C15299">
        <v>542.39030000000002</v>
      </c>
      <c r="E15299" t="str">
        <f xml:space="preserve"> IF(A15299="M","moveL Offs(p0," &amp;B15298 &amp; "*cte," &amp;C15298 &amp; "*cte," &amp;10 &amp;"), v"&amp;$H$3&amp;", z50, Tcaneta;moveL Offs(p0," &amp;B15299 &amp; "*cte," &amp;C15299 &amp; "*cte," &amp;10 &amp;"), v"&amp;$H$3&amp;", z50, Tcaneta;moveL Offs(p0," &amp;B15299 &amp; "*cte," &amp;C15299 &amp; "*cte," &amp;0 &amp;"), v"&amp;$H$3&amp;", z50, Tcaneta;","moveL Offs(p0," &amp;B15299 &amp; "*cte," &amp;C15299 &amp; "*cte," &amp;0 &amp;"), v"&amp;$H$3&amp;", z50, Tcaneta;")</f>
        <v>moveL Offs(p0,412.3118*cte,542.3903*cte,0), v30, z50, Tcaneta;</v>
      </c>
    </row>
    <row r="15300" spans="1:5" x14ac:dyDescent="0.25">
      <c r="A15300" t="s">
        <v>1</v>
      </c>
      <c r="B15300">
        <v>410.0437</v>
      </c>
      <c r="C15300">
        <v>542.00250000000005</v>
      </c>
      <c r="E15300" t="str">
        <f xml:space="preserve"> IF(A15300="M","moveL Offs(p0," &amp;B15299 &amp; "*cte," &amp;C15299 &amp; "*cte," &amp;10 &amp;"), v"&amp;$H$3&amp;", z50, Tcaneta;moveL Offs(p0," &amp;B15300 &amp; "*cte," &amp;C15300 &amp; "*cte," &amp;10 &amp;"), v"&amp;$H$3&amp;", z50, Tcaneta;moveL Offs(p0," &amp;B15300 &amp; "*cte," &amp;C15300 &amp; "*cte," &amp;0 &amp;"), v"&amp;$H$3&amp;", z50, Tcaneta;","moveL Offs(p0," &amp;B15300 &amp; "*cte," &amp;C15300 &amp; "*cte," &amp;0 &amp;"), v"&amp;$H$3&amp;", z50, Tcaneta;")</f>
        <v>moveL Offs(p0,410.0437*cte,542.0025*cte,0), v30, z50, Tcaneta;</v>
      </c>
    </row>
    <row r="15301" spans="1:5" x14ac:dyDescent="0.25">
      <c r="A15301" t="s">
        <v>1</v>
      </c>
      <c r="B15301">
        <v>407.77659999999997</v>
      </c>
      <c r="C15301">
        <v>541.60929999999996</v>
      </c>
      <c r="E15301" t="str">
        <f xml:space="preserve"> IF(A15301="M","moveL Offs(p0," &amp;B15300 &amp; "*cte," &amp;C15300 &amp; "*cte," &amp;10 &amp;"), v"&amp;$H$3&amp;", z50, Tcaneta;moveL Offs(p0," &amp;B15301 &amp; "*cte," &amp;C15301 &amp; "*cte," &amp;10 &amp;"), v"&amp;$H$3&amp;", z50, Tcaneta;moveL Offs(p0," &amp;B15301 &amp; "*cte," &amp;C15301 &amp; "*cte," &amp;0 &amp;"), v"&amp;$H$3&amp;", z50, Tcaneta;","moveL Offs(p0," &amp;B15301 &amp; "*cte," &amp;C15301 &amp; "*cte," &amp;0 &amp;"), v"&amp;$H$3&amp;", z50, Tcaneta;")</f>
        <v>moveL Offs(p0,407.7766*cte,541.6093*cte,0), v30, z50, Tcaneta;</v>
      </c>
    </row>
    <row r="15302" spans="1:5" x14ac:dyDescent="0.25">
      <c r="A15302" t="s">
        <v>1</v>
      </c>
      <c r="B15302">
        <v>405.50790000000001</v>
      </c>
      <c r="C15302">
        <v>541.22550000000001</v>
      </c>
      <c r="E15302" t="str">
        <f xml:space="preserve"> IF(A15302="M","moveL Offs(p0," &amp;B15301 &amp; "*cte," &amp;C15301 &amp; "*cte," &amp;10 &amp;"), v"&amp;$H$3&amp;", z50, Tcaneta;moveL Offs(p0," &amp;B15302 &amp; "*cte," &amp;C15302 &amp; "*cte," &amp;10 &amp;"), v"&amp;$H$3&amp;", z50, Tcaneta;moveL Offs(p0," &amp;B15302 &amp; "*cte," &amp;C15302 &amp; "*cte," &amp;0 &amp;"), v"&amp;$H$3&amp;", z50, Tcaneta;","moveL Offs(p0," &amp;B15302 &amp; "*cte," &amp;C15302 &amp; "*cte," &amp;0 &amp;"), v"&amp;$H$3&amp;", z50, Tcaneta;")</f>
        <v>moveL Offs(p0,405.5079*cte,541.2255*cte,0), v30, z50, Tcaneta;</v>
      </c>
    </row>
    <row r="15303" spans="1:5" x14ac:dyDescent="0.25">
      <c r="A15303" t="s">
        <v>1</v>
      </c>
      <c r="B15303">
        <v>403.2355</v>
      </c>
      <c r="C15303">
        <v>540.86620000000005</v>
      </c>
      <c r="E15303" t="str">
        <f xml:space="preserve"> IF(A15303="M","moveL Offs(p0," &amp;B15302 &amp; "*cte," &amp;C15302 &amp; "*cte," &amp;10 &amp;"), v"&amp;$H$3&amp;", z50, Tcaneta;moveL Offs(p0," &amp;B15303 &amp; "*cte," &amp;C15303 &amp; "*cte," &amp;10 &amp;"), v"&amp;$H$3&amp;", z50, Tcaneta;moveL Offs(p0," &amp;B15303 &amp; "*cte," &amp;C15303 &amp; "*cte," &amp;0 &amp;"), v"&amp;$H$3&amp;", z50, Tcaneta;","moveL Offs(p0," &amp;B15303 &amp; "*cte," &amp;C15303 &amp; "*cte," &amp;0 &amp;"), v"&amp;$H$3&amp;", z50, Tcaneta;")</f>
        <v>moveL Offs(p0,403.2355*cte,540.8662*cte,0), v30, z50, Tcaneta;</v>
      </c>
    </row>
    <row r="15304" spans="1:5" x14ac:dyDescent="0.25">
      <c r="A15304" t="s">
        <v>1</v>
      </c>
      <c r="B15304">
        <v>400.95699999999999</v>
      </c>
      <c r="C15304">
        <v>540.54600000000005</v>
      </c>
      <c r="E15304" t="str">
        <f xml:space="preserve"> IF(A15304="M","moveL Offs(p0," &amp;B15303 &amp; "*cte," &amp;C15303 &amp; "*cte," &amp;10 &amp;"), v"&amp;$H$3&amp;", z50, Tcaneta;moveL Offs(p0," &amp;B15304 &amp; "*cte," &amp;C15304 &amp; "*cte," &amp;10 &amp;"), v"&amp;$H$3&amp;", z50, Tcaneta;moveL Offs(p0," &amp;B15304 &amp; "*cte," &amp;C15304 &amp; "*cte," &amp;0 &amp;"), v"&amp;$H$3&amp;", z50, Tcaneta;","moveL Offs(p0," &amp;B15304 &amp; "*cte," &amp;C15304 &amp; "*cte," &amp;0 &amp;"), v"&amp;$H$3&amp;", z50, Tcaneta;")</f>
        <v>moveL Offs(p0,400.957*cte,540.546*cte,0), v30, z50, Tcaneta;</v>
      </c>
    </row>
    <row r="15305" spans="1:5" x14ac:dyDescent="0.25">
      <c r="A15305" t="s">
        <v>1</v>
      </c>
      <c r="B15305">
        <v>398.67</v>
      </c>
      <c r="C15305">
        <v>540.28</v>
      </c>
      <c r="E15305" t="str">
        <f xml:space="preserve"> IF(A15305="M","moveL Offs(p0," &amp;B15304 &amp; "*cte," &amp;C15304 &amp; "*cte," &amp;10 &amp;"), v"&amp;$H$3&amp;", z50, Tcaneta;moveL Offs(p0," &amp;B15305 &amp; "*cte," &amp;C15305 &amp; "*cte," &amp;10 &amp;"), v"&amp;$H$3&amp;", z50, Tcaneta;moveL Offs(p0," &amp;B15305 &amp; "*cte," &amp;C15305 &amp; "*cte," &amp;0 &amp;"), v"&amp;$H$3&amp;", z50, Tcaneta;","moveL Offs(p0," &amp;B15305 &amp; "*cte," &amp;C15305 &amp; "*cte," &amp;0 &amp;"), v"&amp;$H$3&amp;", z50, Tcaneta;")</f>
        <v>moveL Offs(p0,398.67*cte,540.28*cte,0), v30, z50, Tcaneta;</v>
      </c>
    </row>
    <row r="15306" spans="1:5" x14ac:dyDescent="0.25">
      <c r="A15306" t="s">
        <v>1</v>
      </c>
      <c r="B15306">
        <v>404.91199999999998</v>
      </c>
      <c r="C15306">
        <v>541.92550000000006</v>
      </c>
      <c r="E15306" t="str">
        <f xml:space="preserve"> IF(A15306="M","moveL Offs(p0," &amp;B15305 &amp; "*cte," &amp;C15305 &amp; "*cte," &amp;10 &amp;"), v"&amp;$H$3&amp;", z50, Tcaneta;moveL Offs(p0," &amp;B15306 &amp; "*cte," &amp;C15306 &amp; "*cte," &amp;10 &amp;"), v"&amp;$H$3&amp;", z50, Tcaneta;moveL Offs(p0," &amp;B15306 &amp; "*cte," &amp;C15306 &amp; "*cte," &amp;0 &amp;"), v"&amp;$H$3&amp;", z50, Tcaneta;","moveL Offs(p0," &amp;B15306 &amp; "*cte," &amp;C15306 &amp; "*cte," &amp;0 &amp;"), v"&amp;$H$3&amp;", z50, Tcaneta;")</f>
        <v>moveL Offs(p0,404.912*cte,541.9255*cte,0), v30, z50, Tcaneta;</v>
      </c>
    </row>
    <row r="15307" spans="1:5" x14ac:dyDescent="0.25">
      <c r="A15307" t="s">
        <v>1</v>
      </c>
      <c r="B15307">
        <v>411.16989999999998</v>
      </c>
      <c r="C15307">
        <v>543.51750000000004</v>
      </c>
      <c r="E15307" t="str">
        <f xml:space="preserve"> IF(A15307="M","moveL Offs(p0," &amp;B15306 &amp; "*cte," &amp;C15306 &amp; "*cte," &amp;10 &amp;"), v"&amp;$H$3&amp;", z50, Tcaneta;moveL Offs(p0," &amp;B15307 &amp; "*cte," &amp;C15307 &amp; "*cte," &amp;10 &amp;"), v"&amp;$H$3&amp;", z50, Tcaneta;moveL Offs(p0," &amp;B15307 &amp; "*cte," &amp;C15307 &amp; "*cte," &amp;0 &amp;"), v"&amp;$H$3&amp;", z50, Tcaneta;","moveL Offs(p0," &amp;B15307 &amp; "*cte," &amp;C15307 &amp; "*cte," &amp;0 &amp;"), v"&amp;$H$3&amp;", z50, Tcaneta;")</f>
        <v>moveL Offs(p0,411.1699*cte,543.5175*cte,0), v30, z50, Tcaneta;</v>
      </c>
    </row>
    <row r="15308" spans="1:5" x14ac:dyDescent="0.25">
      <c r="A15308" t="s">
        <v>1</v>
      </c>
      <c r="B15308">
        <v>417.44330000000002</v>
      </c>
      <c r="C15308">
        <v>545.05240000000003</v>
      </c>
      <c r="E15308" t="str">
        <f xml:space="preserve"> IF(A15308="M","moveL Offs(p0," &amp;B15307 &amp; "*cte," &amp;C15307 &amp; "*cte," &amp;10 &amp;"), v"&amp;$H$3&amp;", z50, Tcaneta;moveL Offs(p0," &amp;B15308 &amp; "*cte," &amp;C15308 &amp; "*cte," &amp;10 &amp;"), v"&amp;$H$3&amp;", z50, Tcaneta;moveL Offs(p0," &amp;B15308 &amp; "*cte," &amp;C15308 &amp; "*cte," &amp;0 &amp;"), v"&amp;$H$3&amp;", z50, Tcaneta;","moveL Offs(p0," &amp;B15308 &amp; "*cte," &amp;C15308 &amp; "*cte," &amp;0 &amp;"), v"&amp;$H$3&amp;", z50, Tcaneta;")</f>
        <v>moveL Offs(p0,417.4433*cte,545.0524*cte,0), v30, z50, Tcaneta;</v>
      </c>
    </row>
    <row r="15309" spans="1:5" x14ac:dyDescent="0.25">
      <c r="A15309" t="s">
        <v>1</v>
      </c>
      <c r="B15309">
        <v>423.73180000000002</v>
      </c>
      <c r="C15309">
        <v>546.52660000000003</v>
      </c>
      <c r="E15309" t="str">
        <f xml:space="preserve"> IF(A15309="M","moveL Offs(p0," &amp;B15308 &amp; "*cte," &amp;C15308 &amp; "*cte," &amp;10 &amp;"), v"&amp;$H$3&amp;", z50, Tcaneta;moveL Offs(p0," &amp;B15309 &amp; "*cte," &amp;C15309 &amp; "*cte," &amp;10 &amp;"), v"&amp;$H$3&amp;", z50, Tcaneta;moveL Offs(p0," &amp;B15309 &amp; "*cte," &amp;C15309 &amp; "*cte," &amp;0 &amp;"), v"&amp;$H$3&amp;", z50, Tcaneta;","moveL Offs(p0," &amp;B15309 &amp; "*cte," &amp;C15309 &amp; "*cte," &amp;0 &amp;"), v"&amp;$H$3&amp;", z50, Tcaneta;")</f>
        <v>moveL Offs(p0,423.7318*cte,546.5266*cte,0), v30, z50, Tcaneta;</v>
      </c>
    </row>
    <row r="15310" spans="1:5" x14ac:dyDescent="0.25">
      <c r="A15310" t="s">
        <v>1</v>
      </c>
      <c r="B15310">
        <v>430.03500000000003</v>
      </c>
      <c r="C15310">
        <v>547.93619999999999</v>
      </c>
      <c r="E15310" t="str">
        <f xml:space="preserve"> IF(A15310="M","moveL Offs(p0," &amp;B15309 &amp; "*cte," &amp;C15309 &amp; "*cte," &amp;10 &amp;"), v"&amp;$H$3&amp;", z50, Tcaneta;moveL Offs(p0," &amp;B15310 &amp; "*cte," &amp;C15310 &amp; "*cte," &amp;10 &amp;"), v"&amp;$H$3&amp;", z50, Tcaneta;moveL Offs(p0," &amp;B15310 &amp; "*cte," &amp;C15310 &amp; "*cte," &amp;0 &amp;"), v"&amp;$H$3&amp;", z50, Tcaneta;","moveL Offs(p0," &amp;B15310 &amp; "*cte," &amp;C15310 &amp; "*cte," &amp;0 &amp;"), v"&amp;$H$3&amp;", z50, Tcaneta;")</f>
        <v>moveL Offs(p0,430.035*cte,547.9362*cte,0), v30, z50, Tcaneta;</v>
      </c>
    </row>
    <row r="15311" spans="1:5" x14ac:dyDescent="0.25">
      <c r="A15311" t="s">
        <v>1</v>
      </c>
      <c r="B15311">
        <v>436.3526</v>
      </c>
      <c r="C15311">
        <v>549.27779999999996</v>
      </c>
      <c r="E15311" t="str">
        <f xml:space="preserve"> IF(A15311="M","moveL Offs(p0," &amp;B15310 &amp; "*cte," &amp;C15310 &amp; "*cte," &amp;10 &amp;"), v"&amp;$H$3&amp;", z50, Tcaneta;moveL Offs(p0," &amp;B15311 &amp; "*cte," &amp;C15311 &amp; "*cte," &amp;10 &amp;"), v"&amp;$H$3&amp;", z50, Tcaneta;moveL Offs(p0," &amp;B15311 &amp; "*cte," &amp;C15311 &amp; "*cte," &amp;0 &amp;"), v"&amp;$H$3&amp;", z50, Tcaneta;","moveL Offs(p0," &amp;B15311 &amp; "*cte," &amp;C15311 &amp; "*cte," &amp;0 &amp;"), v"&amp;$H$3&amp;", z50, Tcaneta;")</f>
        <v>moveL Offs(p0,436.3526*cte,549.2778*cte,0), v30, z50, Tcaneta;</v>
      </c>
    </row>
    <row r="15312" spans="1:5" x14ac:dyDescent="0.25">
      <c r="A15312" t="s">
        <v>1</v>
      </c>
      <c r="B15312">
        <v>442.68430000000001</v>
      </c>
      <c r="C15312">
        <v>550.54769999999996</v>
      </c>
      <c r="E15312" t="str">
        <f xml:space="preserve"> IF(A15312="M","moveL Offs(p0," &amp;B15311 &amp; "*cte," &amp;C15311 &amp; "*cte," &amp;10 &amp;"), v"&amp;$H$3&amp;", z50, Tcaneta;moveL Offs(p0," &amp;B15312 &amp; "*cte," &amp;C15312 &amp; "*cte," &amp;10 &amp;"), v"&amp;$H$3&amp;", z50, Tcaneta;moveL Offs(p0," &amp;B15312 &amp; "*cte," &amp;C15312 &amp; "*cte," &amp;0 &amp;"), v"&amp;$H$3&amp;", z50, Tcaneta;","moveL Offs(p0," &amp;B15312 &amp; "*cte," &amp;C15312 &amp; "*cte," &amp;0 &amp;"), v"&amp;$H$3&amp;", z50, Tcaneta;")</f>
        <v>moveL Offs(p0,442.6843*cte,550.5477*cte,0), v30, z50, Tcaneta;</v>
      </c>
    </row>
    <row r="15313" spans="1:5" x14ac:dyDescent="0.25">
      <c r="A15313" t="s">
        <v>1</v>
      </c>
      <c r="B15313">
        <v>449.02969999999999</v>
      </c>
      <c r="C15313">
        <v>551.74210000000005</v>
      </c>
      <c r="E15313" t="str">
        <f xml:space="preserve"> IF(A15313="M","moveL Offs(p0," &amp;B15312 &amp; "*cte," &amp;C15312 &amp; "*cte," &amp;10 &amp;"), v"&amp;$H$3&amp;", z50, Tcaneta;moveL Offs(p0," &amp;B15313 &amp; "*cte," &amp;C15313 &amp; "*cte," &amp;10 &amp;"), v"&amp;$H$3&amp;", z50, Tcaneta;moveL Offs(p0," &amp;B15313 &amp; "*cte," &amp;C15313 &amp; "*cte," &amp;0 &amp;"), v"&amp;$H$3&amp;", z50, Tcaneta;","moveL Offs(p0," &amp;B15313 &amp; "*cte," &amp;C15313 &amp; "*cte," &amp;0 &amp;"), v"&amp;$H$3&amp;", z50, Tcaneta;")</f>
        <v>moveL Offs(p0,449.0297*cte,551.7421*cte,0), v30, z50, Tcaneta;</v>
      </c>
    </row>
    <row r="15314" spans="1:5" x14ac:dyDescent="0.25">
      <c r="A15314" t="s">
        <v>1</v>
      </c>
      <c r="B15314">
        <v>455.38839999999999</v>
      </c>
      <c r="C15314">
        <v>552.85739999999998</v>
      </c>
      <c r="E15314" t="str">
        <f xml:space="preserve"> IF(A15314="M","moveL Offs(p0," &amp;B15313 &amp; "*cte," &amp;C15313 &amp; "*cte," &amp;10 &amp;"), v"&amp;$H$3&amp;", z50, Tcaneta;moveL Offs(p0," &amp;B15314 &amp; "*cte," &amp;C15314 &amp; "*cte," &amp;10 &amp;"), v"&amp;$H$3&amp;", z50, Tcaneta;moveL Offs(p0," &amp;B15314 &amp; "*cte," &amp;C15314 &amp; "*cte," &amp;0 &amp;"), v"&amp;$H$3&amp;", z50, Tcaneta;","moveL Offs(p0," &amp;B15314 &amp; "*cte," &amp;C15314 &amp; "*cte," &amp;0 &amp;"), v"&amp;$H$3&amp;", z50, Tcaneta;")</f>
        <v>moveL Offs(p0,455.3884*cte,552.8574*cte,0), v30, z50, Tcaneta;</v>
      </c>
    </row>
    <row r="15315" spans="1:5" x14ac:dyDescent="0.25">
      <c r="A15315" t="s">
        <v>1</v>
      </c>
      <c r="B15315">
        <v>461.76</v>
      </c>
      <c r="C15315">
        <v>553.89</v>
      </c>
      <c r="E15315" t="str">
        <f xml:space="preserve"> IF(A15315="M","moveL Offs(p0," &amp;B15314 &amp; "*cte," &amp;C15314 &amp; "*cte," &amp;10 &amp;"), v"&amp;$H$3&amp;", z50, Tcaneta;moveL Offs(p0," &amp;B15315 &amp; "*cte," &amp;C15315 &amp; "*cte," &amp;10 &amp;"), v"&amp;$H$3&amp;", z50, Tcaneta;moveL Offs(p0," &amp;B15315 &amp; "*cte," &amp;C15315 &amp; "*cte," &amp;0 &amp;"), v"&amp;$H$3&amp;", z50, Tcaneta;","moveL Offs(p0," &amp;B15315 &amp; "*cte," &amp;C15315 &amp; "*cte," &amp;0 &amp;"), v"&amp;$H$3&amp;", z50, Tcaneta;")</f>
        <v>moveL Offs(p0,461.76*cte,553.89*cte,0), v30, z50, Tcaneta;</v>
      </c>
    </row>
    <row r="15316" spans="1:5" x14ac:dyDescent="0.25">
      <c r="A15316" t="s">
        <v>1</v>
      </c>
      <c r="B15316">
        <v>462.03500000000003</v>
      </c>
      <c r="C15316">
        <v>546.851</v>
      </c>
      <c r="E15316" t="str">
        <f xml:space="preserve"> IF(A15316="M","moveL Offs(p0," &amp;B15315 &amp; "*cte," &amp;C15315 &amp; "*cte," &amp;10 &amp;"), v"&amp;$H$3&amp;", z50, Tcaneta;moveL Offs(p0," &amp;B15316 &amp; "*cte," &amp;C15316 &amp; "*cte," &amp;10 &amp;"), v"&amp;$H$3&amp;", z50, Tcaneta;moveL Offs(p0," &amp;B15316 &amp; "*cte," &amp;C15316 &amp; "*cte," &amp;0 &amp;"), v"&amp;$H$3&amp;", z50, Tcaneta;","moveL Offs(p0," &amp;B15316 &amp; "*cte," &amp;C15316 &amp; "*cte," &amp;0 &amp;"), v"&amp;$H$3&amp;", z50, Tcaneta;")</f>
        <v>moveL Offs(p0,462.035*cte,546.851*cte,0), v30, z50, Tcaneta;</v>
      </c>
    </row>
    <row r="15317" spans="1:5" x14ac:dyDescent="0.25">
      <c r="A15317" t="s">
        <v>1</v>
      </c>
      <c r="B15317">
        <v>462.06970000000001</v>
      </c>
      <c r="C15317">
        <v>539.81539999999995</v>
      </c>
      <c r="E15317" t="str">
        <f xml:space="preserve"> IF(A15317="M","moveL Offs(p0," &amp;B15316 &amp; "*cte," &amp;C15316 &amp; "*cte," &amp;10 &amp;"), v"&amp;$H$3&amp;", z50, Tcaneta;moveL Offs(p0," &amp;B15317 &amp; "*cte," &amp;C15317 &amp; "*cte," &amp;10 &amp;"), v"&amp;$H$3&amp;", z50, Tcaneta;moveL Offs(p0," &amp;B15317 &amp; "*cte," &amp;C15317 &amp; "*cte," &amp;0 &amp;"), v"&amp;$H$3&amp;", z50, Tcaneta;","moveL Offs(p0," &amp;B15317 &amp; "*cte," &amp;C15317 &amp; "*cte," &amp;0 &amp;"), v"&amp;$H$3&amp;", z50, Tcaneta;")</f>
        <v>moveL Offs(p0,462.0697*cte,539.8154*cte,0), v30, z50, Tcaneta;</v>
      </c>
    </row>
    <row r="15318" spans="1:5" x14ac:dyDescent="0.25">
      <c r="A15318" t="s">
        <v>1</v>
      </c>
      <c r="B15318">
        <v>461.92090000000002</v>
      </c>
      <c r="C15318">
        <v>532.78269999999998</v>
      </c>
      <c r="E15318" t="str">
        <f xml:space="preserve"> IF(A15318="M","moveL Offs(p0," &amp;B15317 &amp; "*cte," &amp;C15317 &amp; "*cte," &amp;10 &amp;"), v"&amp;$H$3&amp;", z50, Tcaneta;moveL Offs(p0," &amp;B15318 &amp; "*cte," &amp;C15318 &amp; "*cte," &amp;10 &amp;"), v"&amp;$H$3&amp;", z50, Tcaneta;moveL Offs(p0," &amp;B15318 &amp; "*cte," &amp;C15318 &amp; "*cte," &amp;0 &amp;"), v"&amp;$H$3&amp;", z50, Tcaneta;","moveL Offs(p0," &amp;B15318 &amp; "*cte," &amp;C15318 &amp; "*cte," &amp;0 &amp;"), v"&amp;$H$3&amp;", z50, Tcaneta;")</f>
        <v>moveL Offs(p0,461.9209*cte,532.7827*cte,0), v30, z50, Tcaneta;</v>
      </c>
    </row>
    <row r="15319" spans="1:5" x14ac:dyDescent="0.25">
      <c r="A15319" t="s">
        <v>1</v>
      </c>
      <c r="B15319">
        <v>461.6454</v>
      </c>
      <c r="C15319">
        <v>525.75189999999998</v>
      </c>
      <c r="E15319" t="str">
        <f xml:space="preserve"> IF(A15319="M","moveL Offs(p0," &amp;B15318 &amp; "*cte," &amp;C15318 &amp; "*cte," &amp;10 &amp;"), v"&amp;$H$3&amp;", z50, Tcaneta;moveL Offs(p0," &amp;B15319 &amp; "*cte," &amp;C15319 &amp; "*cte," &amp;10 &amp;"), v"&amp;$H$3&amp;", z50, Tcaneta;moveL Offs(p0," &amp;B15319 &amp; "*cte," &amp;C15319 &amp; "*cte," &amp;0 &amp;"), v"&amp;$H$3&amp;", z50, Tcaneta;","moveL Offs(p0," &amp;B15319 &amp; "*cte," &amp;C15319 &amp; "*cte," &amp;0 &amp;"), v"&amp;$H$3&amp;", z50, Tcaneta;")</f>
        <v>moveL Offs(p0,461.6454*cte,525.7519*cte,0), v30, z50, Tcaneta;</v>
      </c>
    </row>
    <row r="15320" spans="1:5" x14ac:dyDescent="0.25">
      <c r="A15320" t="s">
        <v>1</v>
      </c>
      <c r="B15320">
        <v>461.3</v>
      </c>
      <c r="C15320">
        <v>518.72249999999997</v>
      </c>
      <c r="E15320" t="str">
        <f xml:space="preserve"> IF(A15320="M","moveL Offs(p0," &amp;B15319 &amp; "*cte," &amp;C15319 &amp; "*cte," &amp;10 &amp;"), v"&amp;$H$3&amp;", z50, Tcaneta;moveL Offs(p0," &amp;B15320 &amp; "*cte," &amp;C15320 &amp; "*cte," &amp;10 &amp;"), v"&amp;$H$3&amp;", z50, Tcaneta;moveL Offs(p0," &amp;B15320 &amp; "*cte," &amp;C15320 &amp; "*cte," &amp;0 &amp;"), v"&amp;$H$3&amp;", z50, Tcaneta;","moveL Offs(p0," &amp;B15320 &amp; "*cte," &amp;C15320 &amp; "*cte," &amp;0 &amp;"), v"&amp;$H$3&amp;", z50, Tcaneta;")</f>
        <v>moveL Offs(p0,461.3*cte,518.7225*cte,0), v30, z50, Tcaneta;</v>
      </c>
    </row>
    <row r="15321" spans="1:5" x14ac:dyDescent="0.25">
      <c r="A15321" t="s">
        <v>1</v>
      </c>
      <c r="B15321">
        <v>460.94139999999999</v>
      </c>
      <c r="C15321">
        <v>511.69369999999998</v>
      </c>
      <c r="E15321" t="str">
        <f xml:space="preserve"> IF(A15321="M","moveL Offs(p0," &amp;B15320 &amp; "*cte," &amp;C15320 &amp; "*cte," &amp;10 &amp;"), v"&amp;$H$3&amp;", z50, Tcaneta;moveL Offs(p0," &amp;B15321 &amp; "*cte," &amp;C15321 &amp; "*cte," &amp;10 &amp;"), v"&amp;$H$3&amp;", z50, Tcaneta;moveL Offs(p0," &amp;B15321 &amp; "*cte," &amp;C15321 &amp; "*cte," &amp;0 &amp;"), v"&amp;$H$3&amp;", z50, Tcaneta;","moveL Offs(p0," &amp;B15321 &amp; "*cte," &amp;C15321 &amp; "*cte," &amp;0 &amp;"), v"&amp;$H$3&amp;", z50, Tcaneta;")</f>
        <v>moveL Offs(p0,460.9414*cte,511.6937*cte,0), v30, z50, Tcaneta;</v>
      </c>
    </row>
    <row r="15322" spans="1:5" x14ac:dyDescent="0.25">
      <c r="A15322" t="s">
        <v>1</v>
      </c>
      <c r="B15322">
        <v>460.62630000000001</v>
      </c>
      <c r="C15322">
        <v>504.66469999999998</v>
      </c>
      <c r="E15322" t="str">
        <f xml:space="preserve"> IF(A15322="M","moveL Offs(p0," &amp;B15321 &amp; "*cte," &amp;C15321 &amp; "*cte," &amp;10 &amp;"), v"&amp;$H$3&amp;", z50, Tcaneta;moveL Offs(p0," &amp;B15322 &amp; "*cte," &amp;C15322 &amp; "*cte," &amp;10 &amp;"), v"&amp;$H$3&amp;", z50, Tcaneta;moveL Offs(p0," &amp;B15322 &amp; "*cte," &amp;C15322 &amp; "*cte," &amp;0 &amp;"), v"&amp;$H$3&amp;", z50, Tcaneta;","moveL Offs(p0," &amp;B15322 &amp; "*cte," &amp;C15322 &amp; "*cte," &amp;0 &amp;"), v"&amp;$H$3&amp;", z50, Tcaneta;")</f>
        <v>moveL Offs(p0,460.6263*cte,504.6647*cte,0), v30, z50, Tcaneta;</v>
      </c>
    </row>
    <row r="15323" spans="1:5" x14ac:dyDescent="0.25">
      <c r="A15323" t="s">
        <v>1</v>
      </c>
      <c r="B15323">
        <v>460.41149999999999</v>
      </c>
      <c r="C15323">
        <v>497.63499999999999</v>
      </c>
      <c r="E15323" t="str">
        <f xml:space="preserve"> IF(A15323="M","moveL Offs(p0," &amp;B15322 &amp; "*cte," &amp;C15322 &amp; "*cte," &amp;10 &amp;"), v"&amp;$H$3&amp;", z50, Tcaneta;moveL Offs(p0," &amp;B15323 &amp; "*cte," &amp;C15323 &amp; "*cte," &amp;10 &amp;"), v"&amp;$H$3&amp;", z50, Tcaneta;moveL Offs(p0," &amp;B15323 &amp; "*cte," &amp;C15323 &amp; "*cte," &amp;0 &amp;"), v"&amp;$H$3&amp;", z50, Tcaneta;","moveL Offs(p0," &amp;B15323 &amp; "*cte," &amp;C15323 &amp; "*cte," &amp;0 &amp;"), v"&amp;$H$3&amp;", z50, Tcaneta;")</f>
        <v>moveL Offs(p0,460.4115*cte,497.635*cte,0), v30, z50, Tcaneta;</v>
      </c>
    </row>
    <row r="15324" spans="1:5" x14ac:dyDescent="0.25">
      <c r="A15324" t="s">
        <v>1</v>
      </c>
      <c r="B15324">
        <v>460.35379999999998</v>
      </c>
      <c r="C15324">
        <v>490.60359999999997</v>
      </c>
      <c r="E15324" t="str">
        <f xml:space="preserve"> IF(A15324="M","moveL Offs(p0," &amp;B15323 &amp; "*cte," &amp;C15323 &amp; "*cte," &amp;10 &amp;"), v"&amp;$H$3&amp;", z50, Tcaneta;moveL Offs(p0," &amp;B15324 &amp; "*cte," &amp;C15324 &amp; "*cte," &amp;10 &amp;"), v"&amp;$H$3&amp;", z50, Tcaneta;moveL Offs(p0," &amp;B15324 &amp; "*cte," &amp;C15324 &amp; "*cte," &amp;0 &amp;"), v"&amp;$H$3&amp;", z50, Tcaneta;","moveL Offs(p0," &amp;B15324 &amp; "*cte," &amp;C15324 &amp; "*cte," &amp;0 &amp;"), v"&amp;$H$3&amp;", z50, Tcaneta;")</f>
        <v>moveL Offs(p0,460.3538*cte,490.6036*cte,0), v30, z50, Tcaneta;</v>
      </c>
    </row>
    <row r="15325" spans="1:5" x14ac:dyDescent="0.25">
      <c r="A15325" t="s">
        <v>1</v>
      </c>
      <c r="B15325">
        <v>460.51</v>
      </c>
      <c r="C15325">
        <v>483.57</v>
      </c>
      <c r="E15325" t="str">
        <f xml:space="preserve"> IF(A15325="M","moveL Offs(p0," &amp;B15324 &amp; "*cte," &amp;C15324 &amp; "*cte," &amp;10 &amp;"), v"&amp;$H$3&amp;", z50, Tcaneta;moveL Offs(p0," &amp;B15325 &amp; "*cte," &amp;C15325 &amp; "*cte," &amp;10 &amp;"), v"&amp;$H$3&amp;", z50, Tcaneta;moveL Offs(p0," &amp;B15325 &amp; "*cte," &amp;C15325 &amp; "*cte," &amp;0 &amp;"), v"&amp;$H$3&amp;", z50, Tcaneta;","moveL Offs(p0," &amp;B15325 &amp; "*cte," &amp;C15325 &amp; "*cte," &amp;0 &amp;"), v"&amp;$H$3&amp;", z50, Tcaneta;")</f>
        <v>moveL Offs(p0,460.51*cte,483.57*cte,0), v30, z50, Tcaneta;</v>
      </c>
    </row>
    <row r="15326" spans="1:5" x14ac:dyDescent="0.25">
      <c r="A15326" t="s">
        <v>1</v>
      </c>
      <c r="B15326">
        <v>461.42950000000002</v>
      </c>
      <c r="C15326">
        <v>490.32889999999998</v>
      </c>
      <c r="E15326" t="str">
        <f xml:space="preserve"> IF(A15326="M","moveL Offs(p0," &amp;B15325 &amp; "*cte," &amp;C15325 &amp; "*cte," &amp;10 &amp;"), v"&amp;$H$3&amp;", z50, Tcaneta;moveL Offs(p0," &amp;B15326 &amp; "*cte," &amp;C15326 &amp; "*cte," &amp;10 &amp;"), v"&amp;$H$3&amp;", z50, Tcaneta;moveL Offs(p0," &amp;B15326 &amp; "*cte," &amp;C15326 &amp; "*cte," &amp;0 &amp;"), v"&amp;$H$3&amp;", z50, Tcaneta;","moveL Offs(p0," &amp;B15326 &amp; "*cte," &amp;C15326 &amp; "*cte," &amp;0 &amp;"), v"&amp;$H$3&amp;", z50, Tcaneta;")</f>
        <v>moveL Offs(p0,461.4295*cte,490.3289*cte,0), v30, z50, Tcaneta;</v>
      </c>
    </row>
    <row r="15327" spans="1:5" x14ac:dyDescent="0.25">
      <c r="A15327" t="s">
        <v>1</v>
      </c>
      <c r="B15327">
        <v>462.0926</v>
      </c>
      <c r="C15327">
        <v>497.10359999999997</v>
      </c>
      <c r="E15327" t="str">
        <f xml:space="preserve"> IF(A15327="M","moveL Offs(p0," &amp;B15326 &amp; "*cte," &amp;C15326 &amp; "*cte," &amp;10 &amp;"), v"&amp;$H$3&amp;", z50, Tcaneta;moveL Offs(p0," &amp;B15327 &amp; "*cte," &amp;C15327 &amp; "*cte," &amp;10 &amp;"), v"&amp;$H$3&amp;", z50, Tcaneta;moveL Offs(p0," &amp;B15327 &amp; "*cte," &amp;C15327 &amp; "*cte," &amp;0 &amp;"), v"&amp;$H$3&amp;", z50, Tcaneta;","moveL Offs(p0," &amp;B15327 &amp; "*cte," &amp;C15327 &amp; "*cte," &amp;0 &amp;"), v"&amp;$H$3&amp;", z50, Tcaneta;")</f>
        <v>moveL Offs(p0,462.0926*cte,497.1036*cte,0), v30, z50, Tcaneta;</v>
      </c>
    </row>
    <row r="15328" spans="1:5" x14ac:dyDescent="0.25">
      <c r="A15328" t="s">
        <v>1</v>
      </c>
      <c r="B15328">
        <v>462.54230000000001</v>
      </c>
      <c r="C15328">
        <v>503.89150000000001</v>
      </c>
      <c r="E15328" t="str">
        <f xml:space="preserve"> IF(A15328="M","moveL Offs(p0," &amp;B15327 &amp; "*cte," &amp;C15327 &amp; "*cte," &amp;10 &amp;"), v"&amp;$H$3&amp;", z50, Tcaneta;moveL Offs(p0," &amp;B15328 &amp; "*cte," &amp;C15328 &amp; "*cte," &amp;10 &amp;"), v"&amp;$H$3&amp;", z50, Tcaneta;moveL Offs(p0," &amp;B15328 &amp; "*cte," &amp;C15328 &amp; "*cte," &amp;0 &amp;"), v"&amp;$H$3&amp;", z50, Tcaneta;","moveL Offs(p0," &amp;B15328 &amp; "*cte," &amp;C15328 &amp; "*cte," &amp;0 &amp;"), v"&amp;$H$3&amp;", z50, Tcaneta;")</f>
        <v>moveL Offs(p0,462.5423*cte,503.8915*cte,0), v30, z50, Tcaneta;</v>
      </c>
    </row>
    <row r="15329" spans="1:5" x14ac:dyDescent="0.25">
      <c r="A15329" t="s">
        <v>1</v>
      </c>
      <c r="B15329">
        <v>462.82170000000002</v>
      </c>
      <c r="C15329">
        <v>510.69</v>
      </c>
      <c r="E15329" t="str">
        <f xml:space="preserve"> IF(A15329="M","moveL Offs(p0," &amp;B15328 &amp; "*cte," &amp;C15328 &amp; "*cte," &amp;10 &amp;"), v"&amp;$H$3&amp;", z50, Tcaneta;moveL Offs(p0," &amp;B15329 &amp; "*cte," &amp;C15329 &amp; "*cte," &amp;10 &amp;"), v"&amp;$H$3&amp;", z50, Tcaneta;moveL Offs(p0," &amp;B15329 &amp; "*cte," &amp;C15329 &amp; "*cte," &amp;0 &amp;"), v"&amp;$H$3&amp;", z50, Tcaneta;","moveL Offs(p0," &amp;B15329 &amp; "*cte," &amp;C15329 &amp; "*cte," &amp;0 &amp;"), v"&amp;$H$3&amp;", z50, Tcaneta;")</f>
        <v>moveL Offs(p0,462.8217*cte,510.69*cte,0), v30, z50, Tcaneta;</v>
      </c>
    </row>
    <row r="15330" spans="1:5" x14ac:dyDescent="0.25">
      <c r="A15330" t="s">
        <v>1</v>
      </c>
      <c r="B15330">
        <v>462.97379999999998</v>
      </c>
      <c r="C15330">
        <v>517.49630000000002</v>
      </c>
      <c r="E15330" t="str">
        <f xml:space="preserve"> IF(A15330="M","moveL Offs(p0," &amp;B15329 &amp; "*cte," &amp;C15329 &amp; "*cte," &amp;10 &amp;"), v"&amp;$H$3&amp;", z50, Tcaneta;moveL Offs(p0," &amp;B15330 &amp; "*cte," &amp;C15330 &amp; "*cte," &amp;10 &amp;"), v"&amp;$H$3&amp;", z50, Tcaneta;moveL Offs(p0," &amp;B15330 &amp; "*cte," &amp;C15330 &amp; "*cte," &amp;0 &amp;"), v"&amp;$H$3&amp;", z50, Tcaneta;","moveL Offs(p0," &amp;B15330 &amp; "*cte," &amp;C15330 &amp; "*cte," &amp;0 &amp;"), v"&amp;$H$3&amp;", z50, Tcaneta;")</f>
        <v>moveL Offs(p0,462.9738*cte,517.4963*cte,0), v30, z50, Tcaneta;</v>
      </c>
    </row>
    <row r="15331" spans="1:5" x14ac:dyDescent="0.25">
      <c r="A15331" t="s">
        <v>1</v>
      </c>
      <c r="B15331">
        <v>463.04149999999998</v>
      </c>
      <c r="C15331">
        <v>524.30759999999998</v>
      </c>
      <c r="E15331" t="str">
        <f xml:space="preserve"> IF(A15331="M","moveL Offs(p0," &amp;B15330 &amp; "*cte," &amp;C15330 &amp; "*cte," &amp;10 &amp;"), v"&amp;$H$3&amp;", z50, Tcaneta;moveL Offs(p0," &amp;B15331 &amp; "*cte," &amp;C15331 &amp; "*cte," &amp;10 &amp;"), v"&amp;$H$3&amp;", z50, Tcaneta;moveL Offs(p0," &amp;B15331 &amp; "*cte," &amp;C15331 &amp; "*cte," &amp;0 &amp;"), v"&amp;$H$3&amp;", z50, Tcaneta;","moveL Offs(p0," &amp;B15331 &amp; "*cte," &amp;C15331 &amp; "*cte," &amp;0 &amp;"), v"&amp;$H$3&amp;", z50, Tcaneta;")</f>
        <v>moveL Offs(p0,463.0415*cte,524.3076*cte,0), v30, z50, Tcaneta;</v>
      </c>
    </row>
    <row r="15332" spans="1:5" x14ac:dyDescent="0.25">
      <c r="A15332" t="s">
        <v>1</v>
      </c>
      <c r="B15332">
        <v>463.06799999999998</v>
      </c>
      <c r="C15332">
        <v>531.12130000000002</v>
      </c>
      <c r="E15332" t="str">
        <f xml:space="preserve"> IF(A15332="M","moveL Offs(p0," &amp;B15331 &amp; "*cte," &amp;C15331 &amp; "*cte," &amp;10 &amp;"), v"&amp;$H$3&amp;", z50, Tcaneta;moveL Offs(p0," &amp;B15332 &amp; "*cte," &amp;C15332 &amp; "*cte," &amp;10 &amp;"), v"&amp;$H$3&amp;", z50, Tcaneta;moveL Offs(p0," &amp;B15332 &amp; "*cte," &amp;C15332 &amp; "*cte," &amp;0 &amp;"), v"&amp;$H$3&amp;", z50, Tcaneta;","moveL Offs(p0," &amp;B15332 &amp; "*cte," &amp;C15332 &amp; "*cte," &amp;0 &amp;"), v"&amp;$H$3&amp;", z50, Tcaneta;")</f>
        <v>moveL Offs(p0,463.068*cte,531.1213*cte,0), v30, z50, Tcaneta;</v>
      </c>
    </row>
    <row r="15333" spans="1:5" x14ac:dyDescent="0.25">
      <c r="A15333" t="s">
        <v>1</v>
      </c>
      <c r="B15333">
        <v>463.09620000000001</v>
      </c>
      <c r="C15333">
        <v>537.9348</v>
      </c>
      <c r="E15333" t="str">
        <f xml:space="preserve"> IF(A15333="M","moveL Offs(p0," &amp;B15332 &amp; "*cte," &amp;C15332 &amp; "*cte," &amp;10 &amp;"), v"&amp;$H$3&amp;", z50, Tcaneta;moveL Offs(p0," &amp;B15333 &amp; "*cte," &amp;C15333 &amp; "*cte," &amp;10 &amp;"), v"&amp;$H$3&amp;", z50, Tcaneta;moveL Offs(p0," &amp;B15333 &amp; "*cte," &amp;C15333 &amp; "*cte," &amp;0 &amp;"), v"&amp;$H$3&amp;", z50, Tcaneta;","moveL Offs(p0," &amp;B15333 &amp; "*cte," &amp;C15333 &amp; "*cte," &amp;0 &amp;"), v"&amp;$H$3&amp;", z50, Tcaneta;")</f>
        <v>moveL Offs(p0,463.0962*cte,537.9348*cte,0), v30, z50, Tcaneta;</v>
      </c>
    </row>
    <row r="15334" spans="1:5" x14ac:dyDescent="0.25">
      <c r="A15334" t="s">
        <v>1</v>
      </c>
      <c r="B15334">
        <v>463.16919999999999</v>
      </c>
      <c r="C15334">
        <v>544.74519999999995</v>
      </c>
      <c r="E15334" t="str">
        <f xml:space="preserve"> IF(A15334="M","moveL Offs(p0," &amp;B15333 &amp; "*cte," &amp;C15333 &amp; "*cte," &amp;10 &amp;"), v"&amp;$H$3&amp;", z50, Tcaneta;moveL Offs(p0," &amp;B15334 &amp; "*cte," &amp;C15334 &amp; "*cte," &amp;10 &amp;"), v"&amp;$H$3&amp;", z50, Tcaneta;moveL Offs(p0," &amp;B15334 &amp; "*cte," &amp;C15334 &amp; "*cte," &amp;0 &amp;"), v"&amp;$H$3&amp;", z50, Tcaneta;","moveL Offs(p0," &amp;B15334 &amp; "*cte," &amp;C15334 &amp; "*cte," &amp;0 &amp;"), v"&amp;$H$3&amp;", z50, Tcaneta;")</f>
        <v>moveL Offs(p0,463.1692*cte,544.7452*cte,0), v30, z50, Tcaneta;</v>
      </c>
    </row>
    <row r="15335" spans="1:5" x14ac:dyDescent="0.25">
      <c r="A15335" t="s">
        <v>1</v>
      </c>
      <c r="B15335">
        <v>463.33</v>
      </c>
      <c r="C15335">
        <v>551.54999999999995</v>
      </c>
      <c r="E15335" t="str">
        <f xml:space="preserve"> IF(A15335="M","moveL Offs(p0," &amp;B15334 &amp; "*cte," &amp;C15334 &amp; "*cte," &amp;10 &amp;"), v"&amp;$H$3&amp;", z50, Tcaneta;moveL Offs(p0," &amp;B15335 &amp; "*cte," &amp;C15335 &amp; "*cte," &amp;10 &amp;"), v"&amp;$H$3&amp;", z50, Tcaneta;moveL Offs(p0," &amp;B15335 &amp; "*cte," &amp;C15335 &amp; "*cte," &amp;0 &amp;"), v"&amp;$H$3&amp;", z50, Tcaneta;","moveL Offs(p0," &amp;B15335 &amp; "*cte," &amp;C15335 &amp; "*cte," &amp;0 &amp;"), v"&amp;$H$3&amp;", z50, Tcaneta;")</f>
        <v>moveL Offs(p0,463.33*cte,551.55*cte,0), v30, z50, Tcaneta;</v>
      </c>
    </row>
    <row r="15336" spans="1:5" x14ac:dyDescent="0.25">
      <c r="A15336" t="s">
        <v>1</v>
      </c>
      <c r="B15336">
        <v>467.99040000000002</v>
      </c>
      <c r="C15336">
        <v>547.32000000000005</v>
      </c>
      <c r="E15336" t="str">
        <f xml:space="preserve"> IF(A15336="M","moveL Offs(p0," &amp;B15335 &amp; "*cte," &amp;C15335 &amp; "*cte," &amp;10 &amp;"), v"&amp;$H$3&amp;", z50, Tcaneta;moveL Offs(p0," &amp;B15336 &amp; "*cte," &amp;C15336 &amp; "*cte," &amp;10 &amp;"), v"&amp;$H$3&amp;", z50, Tcaneta;moveL Offs(p0," &amp;B15336 &amp; "*cte," &amp;C15336 &amp; "*cte," &amp;0 &amp;"), v"&amp;$H$3&amp;", z50, Tcaneta;","moveL Offs(p0," &amp;B15336 &amp; "*cte," &amp;C15336 &amp; "*cte," &amp;0 &amp;"), v"&amp;$H$3&amp;", z50, Tcaneta;")</f>
        <v>moveL Offs(p0,467.9904*cte,547.32*cte,0), v30, z50, Tcaneta;</v>
      </c>
    </row>
    <row r="15337" spans="1:5" x14ac:dyDescent="0.25">
      <c r="A15337" t="s">
        <v>1</v>
      </c>
      <c r="B15337">
        <v>472.59910000000002</v>
      </c>
      <c r="C15337">
        <v>543.03610000000003</v>
      </c>
      <c r="E15337" t="str">
        <f xml:space="preserve"> IF(A15337="M","moveL Offs(p0," &amp;B15336 &amp; "*cte," &amp;C15336 &amp; "*cte," &amp;10 &amp;"), v"&amp;$H$3&amp;", z50, Tcaneta;moveL Offs(p0," &amp;B15337 &amp; "*cte," &amp;C15337 &amp; "*cte," &amp;10 &amp;"), v"&amp;$H$3&amp;", z50, Tcaneta;moveL Offs(p0," &amp;B15337 &amp; "*cte," &amp;C15337 &amp; "*cte," &amp;0 &amp;"), v"&amp;$H$3&amp;", z50, Tcaneta;","moveL Offs(p0," &amp;B15337 &amp; "*cte," &amp;C15337 &amp; "*cte," &amp;0 &amp;"), v"&amp;$H$3&amp;", z50, Tcaneta;")</f>
        <v>moveL Offs(p0,472.5991*cte,543.0361*cte,0), v30, z50, Tcaneta;</v>
      </c>
    </row>
    <row r="15338" spans="1:5" x14ac:dyDescent="0.25">
      <c r="A15338" t="s">
        <v>1</v>
      </c>
      <c r="B15338">
        <v>477.15550000000002</v>
      </c>
      <c r="C15338">
        <v>538.69830000000002</v>
      </c>
      <c r="E15338" t="str">
        <f xml:space="preserve"> IF(A15338="M","moveL Offs(p0," &amp;B15337 &amp; "*cte," &amp;C15337 &amp; "*cte," &amp;10 &amp;"), v"&amp;$H$3&amp;", z50, Tcaneta;moveL Offs(p0," &amp;B15338 &amp; "*cte," &amp;C15338 &amp; "*cte," &amp;10 &amp;"), v"&amp;$H$3&amp;", z50, Tcaneta;moveL Offs(p0," &amp;B15338 &amp; "*cte," &amp;C15338 &amp; "*cte," &amp;0 &amp;"), v"&amp;$H$3&amp;", z50, Tcaneta;","moveL Offs(p0," &amp;B15338 &amp; "*cte," &amp;C15338 &amp; "*cte," &amp;0 &amp;"), v"&amp;$H$3&amp;", z50, Tcaneta;")</f>
        <v>moveL Offs(p0,477.1555*cte,538.6983*cte,0), v30, z50, Tcaneta;</v>
      </c>
    </row>
    <row r="15339" spans="1:5" x14ac:dyDescent="0.25">
      <c r="A15339" t="s">
        <v>1</v>
      </c>
      <c r="B15339">
        <v>481.65899999999999</v>
      </c>
      <c r="C15339">
        <v>534.3066</v>
      </c>
      <c r="E15339" t="str">
        <f xml:space="preserve"> IF(A15339="M","moveL Offs(p0," &amp;B15338 &amp; "*cte," &amp;C15338 &amp; "*cte," &amp;10 &amp;"), v"&amp;$H$3&amp;", z50, Tcaneta;moveL Offs(p0," &amp;B15339 &amp; "*cte," &amp;C15339 &amp; "*cte," &amp;10 &amp;"), v"&amp;$H$3&amp;", z50, Tcaneta;moveL Offs(p0," &amp;B15339 &amp; "*cte," &amp;C15339 &amp; "*cte," &amp;0 &amp;"), v"&amp;$H$3&amp;", z50, Tcaneta;","moveL Offs(p0," &amp;B15339 &amp; "*cte," &amp;C15339 &amp; "*cte," &amp;0 &amp;"), v"&amp;$H$3&amp;", z50, Tcaneta;")</f>
        <v>moveL Offs(p0,481.659*cte,534.3066*cte,0), v30, z50, Tcaneta;</v>
      </c>
    </row>
    <row r="15340" spans="1:5" x14ac:dyDescent="0.25">
      <c r="A15340" t="s">
        <v>1</v>
      </c>
      <c r="B15340">
        <v>486.1087</v>
      </c>
      <c r="C15340">
        <v>529.86130000000003</v>
      </c>
      <c r="E15340" t="str">
        <f xml:space="preserve"> IF(A15340="M","moveL Offs(p0," &amp;B15339 &amp; "*cte," &amp;C15339 &amp; "*cte," &amp;10 &amp;"), v"&amp;$H$3&amp;", z50, Tcaneta;moveL Offs(p0," &amp;B15340 &amp; "*cte," &amp;C15340 &amp; "*cte," &amp;10 &amp;"), v"&amp;$H$3&amp;", z50, Tcaneta;moveL Offs(p0," &amp;B15340 &amp; "*cte," &amp;C15340 &amp; "*cte," &amp;0 &amp;"), v"&amp;$H$3&amp;", z50, Tcaneta;","moveL Offs(p0," &amp;B15340 &amp; "*cte," &amp;C15340 &amp; "*cte," &amp;0 &amp;"), v"&amp;$H$3&amp;", z50, Tcaneta;")</f>
        <v>moveL Offs(p0,486.1087*cte,529.8613*cte,0), v30, z50, Tcaneta;</v>
      </c>
    </row>
    <row r="15341" spans="1:5" x14ac:dyDescent="0.25">
      <c r="A15341" t="s">
        <v>1</v>
      </c>
      <c r="B15341">
        <v>490.50420000000003</v>
      </c>
      <c r="C15341">
        <v>525.36220000000003</v>
      </c>
      <c r="E15341" t="str">
        <f xml:space="preserve"> IF(A15341="M","moveL Offs(p0," &amp;B15340 &amp; "*cte," &amp;C15340 &amp; "*cte," &amp;10 &amp;"), v"&amp;$H$3&amp;", z50, Tcaneta;moveL Offs(p0," &amp;B15341 &amp; "*cte," &amp;C15341 &amp; "*cte," &amp;10 &amp;"), v"&amp;$H$3&amp;", z50, Tcaneta;moveL Offs(p0," &amp;B15341 &amp; "*cte," &amp;C15341 &amp; "*cte," &amp;0 &amp;"), v"&amp;$H$3&amp;", z50, Tcaneta;","moveL Offs(p0," &amp;B15341 &amp; "*cte," &amp;C15341 &amp; "*cte," &amp;0 &amp;"), v"&amp;$H$3&amp;", z50, Tcaneta;")</f>
        <v>moveL Offs(p0,490.5042*cte,525.3622*cte,0), v30, z50, Tcaneta;</v>
      </c>
    </row>
    <row r="15342" spans="1:5" x14ac:dyDescent="0.25">
      <c r="A15342" t="s">
        <v>1</v>
      </c>
      <c r="B15342">
        <v>494.84480000000002</v>
      </c>
      <c r="C15342">
        <v>520.80939999999998</v>
      </c>
      <c r="E15342" t="str">
        <f xml:space="preserve"> IF(A15342="M","moveL Offs(p0," &amp;B15341 &amp; "*cte," &amp;C15341 &amp; "*cte," &amp;10 &amp;"), v"&amp;$H$3&amp;", z50, Tcaneta;moveL Offs(p0," &amp;B15342 &amp; "*cte," &amp;C15342 &amp; "*cte," &amp;10 &amp;"), v"&amp;$H$3&amp;", z50, Tcaneta;moveL Offs(p0," &amp;B15342 &amp; "*cte," &amp;C15342 &amp; "*cte," &amp;0 &amp;"), v"&amp;$H$3&amp;", z50, Tcaneta;","moveL Offs(p0," &amp;B15342 &amp; "*cte," &amp;C15342 &amp; "*cte," &amp;0 &amp;"), v"&amp;$H$3&amp;", z50, Tcaneta;")</f>
        <v>moveL Offs(p0,494.8448*cte,520.8094*cte,0), v30, z50, Tcaneta;</v>
      </c>
    </row>
    <row r="15343" spans="1:5" x14ac:dyDescent="0.25">
      <c r="A15343" t="s">
        <v>1</v>
      </c>
      <c r="B15343">
        <v>499.12970000000001</v>
      </c>
      <c r="C15343">
        <v>516.20309999999995</v>
      </c>
      <c r="E15343" t="str">
        <f xml:space="preserve"> IF(A15343="M","moveL Offs(p0," &amp;B15342 &amp; "*cte," &amp;C15342 &amp; "*cte," &amp;10 &amp;"), v"&amp;$H$3&amp;", z50, Tcaneta;moveL Offs(p0," &amp;B15343 &amp; "*cte," &amp;C15343 &amp; "*cte," &amp;10 &amp;"), v"&amp;$H$3&amp;", z50, Tcaneta;moveL Offs(p0," &amp;B15343 &amp; "*cte," &amp;C15343 &amp; "*cte," &amp;0 &amp;"), v"&amp;$H$3&amp;", z50, Tcaneta;","moveL Offs(p0," &amp;B15343 &amp; "*cte," &amp;C15343 &amp; "*cte," &amp;0 &amp;"), v"&amp;$H$3&amp;", z50, Tcaneta;")</f>
        <v>moveL Offs(p0,499.1297*cte,516.2031*cte,0), v30, z50, Tcaneta;</v>
      </c>
    </row>
    <row r="15344" spans="1:5" x14ac:dyDescent="0.25">
      <c r="A15344" t="s">
        <v>1</v>
      </c>
      <c r="B15344">
        <v>503.35829999999999</v>
      </c>
      <c r="C15344">
        <v>511.54329999999999</v>
      </c>
      <c r="E15344" t="str">
        <f xml:space="preserve"> IF(A15344="M","moveL Offs(p0," &amp;B15343 &amp; "*cte," &amp;C15343 &amp; "*cte," &amp;10 &amp;"), v"&amp;$H$3&amp;", z50, Tcaneta;moveL Offs(p0," &amp;B15344 &amp; "*cte," &amp;C15344 &amp; "*cte," &amp;10 &amp;"), v"&amp;$H$3&amp;", z50, Tcaneta;moveL Offs(p0," &amp;B15344 &amp; "*cte," &amp;C15344 &amp; "*cte," &amp;0 &amp;"), v"&amp;$H$3&amp;", z50, Tcaneta;","moveL Offs(p0," &amp;B15344 &amp; "*cte," &amp;C15344 &amp; "*cte," &amp;0 &amp;"), v"&amp;$H$3&amp;", z50, Tcaneta;")</f>
        <v>moveL Offs(p0,503.3583*cte,511.5433*cte,0), v30, z50, Tcaneta;</v>
      </c>
    </row>
    <row r="15345" spans="1:5" x14ac:dyDescent="0.25">
      <c r="A15345" t="s">
        <v>1</v>
      </c>
      <c r="B15345">
        <v>507.53</v>
      </c>
      <c r="C15345">
        <v>506.83</v>
      </c>
      <c r="E15345" t="str">
        <f xml:space="preserve"> IF(A15345="M","moveL Offs(p0," &amp;B15344 &amp; "*cte," &amp;C15344 &amp; "*cte," &amp;10 &amp;"), v"&amp;$H$3&amp;", z50, Tcaneta;moveL Offs(p0," &amp;B15345 &amp; "*cte," &amp;C15345 &amp; "*cte," &amp;10 &amp;"), v"&amp;$H$3&amp;", z50, Tcaneta;moveL Offs(p0," &amp;B15345 &amp; "*cte," &amp;C15345 &amp; "*cte," &amp;0 &amp;"), v"&amp;$H$3&amp;", z50, Tcaneta;","moveL Offs(p0," &amp;B15345 &amp; "*cte," &amp;C15345 &amp; "*cte," &amp;0 &amp;"), v"&amp;$H$3&amp;", z50, Tcaneta;")</f>
        <v>moveL Offs(p0,507.53*cte,506.83*cte,0), v30, z50, Tcaneta;</v>
      </c>
    </row>
    <row r="15346" spans="1:5" x14ac:dyDescent="0.25">
      <c r="A15346" t="s">
        <v>1</v>
      </c>
      <c r="B15346">
        <v>506.53269999999998</v>
      </c>
      <c r="C15346">
        <v>504.53030000000001</v>
      </c>
      <c r="E15346" t="str">
        <f xml:space="preserve"> IF(A15346="M","moveL Offs(p0," &amp;B15345 &amp; "*cte," &amp;C15345 &amp; "*cte," &amp;10 &amp;"), v"&amp;$H$3&amp;", z50, Tcaneta;moveL Offs(p0," &amp;B15346 &amp; "*cte," &amp;C15346 &amp; "*cte," &amp;10 &amp;"), v"&amp;$H$3&amp;", z50, Tcaneta;moveL Offs(p0," &amp;B15346 &amp; "*cte," &amp;C15346 &amp; "*cte," &amp;0 &amp;"), v"&amp;$H$3&amp;", z50, Tcaneta;","moveL Offs(p0," &amp;B15346 &amp; "*cte," &amp;C15346 &amp; "*cte," &amp;0 &amp;"), v"&amp;$H$3&amp;", z50, Tcaneta;")</f>
        <v>moveL Offs(p0,506.5327*cte,504.5303*cte,0), v30, z50, Tcaneta;</v>
      </c>
    </row>
    <row r="15347" spans="1:5" x14ac:dyDescent="0.25">
      <c r="A15347" t="s">
        <v>1</v>
      </c>
      <c r="B15347">
        <v>505.5172</v>
      </c>
      <c r="C15347">
        <v>502.20850000000002</v>
      </c>
      <c r="E15347" t="str">
        <f xml:space="preserve"> IF(A15347="M","moveL Offs(p0," &amp;B15346 &amp; "*cte," &amp;C15346 &amp; "*cte," &amp;10 &amp;"), v"&amp;$H$3&amp;", z50, Tcaneta;moveL Offs(p0," &amp;B15347 &amp; "*cte," &amp;C15347 &amp; "*cte," &amp;10 &amp;"), v"&amp;$H$3&amp;", z50, Tcaneta;moveL Offs(p0," &amp;B15347 &amp; "*cte," &amp;C15347 &amp; "*cte," &amp;0 &amp;"), v"&amp;$H$3&amp;", z50, Tcaneta;","moveL Offs(p0," &amp;B15347 &amp; "*cte," &amp;C15347 &amp; "*cte," &amp;0 &amp;"), v"&amp;$H$3&amp;", z50, Tcaneta;")</f>
        <v>moveL Offs(p0,505.5172*cte,502.2085*cte,0), v30, z50, Tcaneta;</v>
      </c>
    </row>
    <row r="15348" spans="1:5" x14ac:dyDescent="0.25">
      <c r="A15348" t="s">
        <v>1</v>
      </c>
      <c r="B15348">
        <v>504.45960000000002</v>
      </c>
      <c r="C15348">
        <v>499.8904</v>
      </c>
      <c r="E15348" t="str">
        <f xml:space="preserve"> IF(A15348="M","moveL Offs(p0," &amp;B15347 &amp; "*cte," &amp;C15347 &amp; "*cte," &amp;10 &amp;"), v"&amp;$H$3&amp;", z50, Tcaneta;moveL Offs(p0," &amp;B15348 &amp; "*cte," &amp;C15348 &amp; "*cte," &amp;10 &amp;"), v"&amp;$H$3&amp;", z50, Tcaneta;moveL Offs(p0," &amp;B15348 &amp; "*cte," &amp;C15348 &amp; "*cte," &amp;0 &amp;"), v"&amp;$H$3&amp;", z50, Tcaneta;","moveL Offs(p0," &amp;B15348 &amp; "*cte," &amp;C15348 &amp; "*cte," &amp;0 &amp;"), v"&amp;$H$3&amp;", z50, Tcaneta;")</f>
        <v>moveL Offs(p0,504.4596*cte,499.8904*cte,0), v30, z50, Tcaneta;</v>
      </c>
    </row>
    <row r="15349" spans="1:5" x14ac:dyDescent="0.25">
      <c r="A15349" t="s">
        <v>1</v>
      </c>
      <c r="B15349">
        <v>503.33640000000003</v>
      </c>
      <c r="C15349">
        <v>497.60180000000003</v>
      </c>
      <c r="E15349" t="str">
        <f xml:space="preserve"> IF(A15349="M","moveL Offs(p0," &amp;B15348 &amp; "*cte," &amp;C15348 &amp; "*cte," &amp;10 &amp;"), v"&amp;$H$3&amp;", z50, Tcaneta;moveL Offs(p0," &amp;B15349 &amp; "*cte," &amp;C15349 &amp; "*cte," &amp;10 &amp;"), v"&amp;$H$3&amp;", z50, Tcaneta;moveL Offs(p0," &amp;B15349 &amp; "*cte," &amp;C15349 &amp; "*cte," &amp;0 &amp;"), v"&amp;$H$3&amp;", z50, Tcaneta;","moveL Offs(p0," &amp;B15349 &amp; "*cte," &amp;C15349 &amp; "*cte," &amp;0 &amp;"), v"&amp;$H$3&amp;", z50, Tcaneta;")</f>
        <v>moveL Offs(p0,503.3364*cte,497.6018*cte,0), v30, z50, Tcaneta;</v>
      </c>
    </row>
    <row r="15350" spans="1:5" x14ac:dyDescent="0.25">
      <c r="A15350" t="s">
        <v>1</v>
      </c>
      <c r="B15350">
        <v>502.12369999999999</v>
      </c>
      <c r="C15350">
        <v>495.36869999999999</v>
      </c>
      <c r="E15350" t="str">
        <f xml:space="preserve"> IF(A15350="M","moveL Offs(p0," &amp;B15349 &amp; "*cte," &amp;C15349 &amp; "*cte," &amp;10 &amp;"), v"&amp;$H$3&amp;", z50, Tcaneta;moveL Offs(p0," &amp;B15350 &amp; "*cte," &amp;C15350 &amp; "*cte," &amp;10 &amp;"), v"&amp;$H$3&amp;", z50, Tcaneta;moveL Offs(p0," &amp;B15350 &amp; "*cte," &amp;C15350 &amp; "*cte," &amp;0 &amp;"), v"&amp;$H$3&amp;", z50, Tcaneta;","moveL Offs(p0," &amp;B15350 &amp; "*cte," &amp;C15350 &amp; "*cte," &amp;0 &amp;"), v"&amp;$H$3&amp;", z50, Tcaneta;")</f>
        <v>moveL Offs(p0,502.1237*cte,495.3687*cte,0), v30, z50, Tcaneta;</v>
      </c>
    </row>
    <row r="15351" spans="1:5" x14ac:dyDescent="0.25">
      <c r="A15351" t="s">
        <v>1</v>
      </c>
      <c r="B15351">
        <v>500.798</v>
      </c>
      <c r="C15351">
        <v>493.21699999999998</v>
      </c>
      <c r="E15351" t="str">
        <f xml:space="preserve"> IF(A15351="M","moveL Offs(p0," &amp;B15350 &amp; "*cte," &amp;C15350 &amp; "*cte," &amp;10 &amp;"), v"&amp;$H$3&amp;", z50, Tcaneta;moveL Offs(p0," &amp;B15351 &amp; "*cte," &amp;C15351 &amp; "*cte," &amp;10 &amp;"), v"&amp;$H$3&amp;", z50, Tcaneta;moveL Offs(p0," &amp;B15351 &amp; "*cte," &amp;C15351 &amp; "*cte," &amp;0 &amp;"), v"&amp;$H$3&amp;", z50, Tcaneta;","moveL Offs(p0," &amp;B15351 &amp; "*cte," &amp;C15351 &amp; "*cte," &amp;0 &amp;"), v"&amp;$H$3&amp;", z50, Tcaneta;")</f>
        <v>moveL Offs(p0,500.798*cte,493.217*cte,0), v30, z50, Tcaneta;</v>
      </c>
    </row>
    <row r="15352" spans="1:5" x14ac:dyDescent="0.25">
      <c r="A15352" t="s">
        <v>1</v>
      </c>
      <c r="B15352">
        <v>499.33539999999999</v>
      </c>
      <c r="C15352">
        <v>491.17230000000001</v>
      </c>
      <c r="E15352" t="str">
        <f xml:space="preserve"> IF(A15352="M","moveL Offs(p0," &amp;B15351 &amp; "*cte," &amp;C15351 &amp; "*cte," &amp;10 &amp;"), v"&amp;$H$3&amp;", z50, Tcaneta;moveL Offs(p0," &amp;B15352 &amp; "*cte," &amp;C15352 &amp; "*cte," &amp;10 &amp;"), v"&amp;$H$3&amp;", z50, Tcaneta;moveL Offs(p0," &amp;B15352 &amp; "*cte," &amp;C15352 &amp; "*cte," &amp;0 &amp;"), v"&amp;$H$3&amp;", z50, Tcaneta;","moveL Offs(p0," &amp;B15352 &amp; "*cte," &amp;C15352 &amp; "*cte," &amp;0 &amp;"), v"&amp;$H$3&amp;", z50, Tcaneta;")</f>
        <v>moveL Offs(p0,499.3354*cte,491.1723*cte,0), v30, z50, Tcaneta;</v>
      </c>
    </row>
    <row r="15353" spans="1:5" x14ac:dyDescent="0.25">
      <c r="A15353" t="s">
        <v>1</v>
      </c>
      <c r="B15353">
        <v>497.7124</v>
      </c>
      <c r="C15353">
        <v>489.26069999999999</v>
      </c>
      <c r="E15353" t="str">
        <f xml:space="preserve"> IF(A15353="M","moveL Offs(p0," &amp;B15352 &amp; "*cte," &amp;C15352 &amp; "*cte," &amp;10 &amp;"), v"&amp;$H$3&amp;", z50, Tcaneta;moveL Offs(p0," &amp;B15353 &amp; "*cte," &amp;C15353 &amp; "*cte," &amp;10 &amp;"), v"&amp;$H$3&amp;", z50, Tcaneta;moveL Offs(p0," &amp;B15353 &amp; "*cte," &amp;C15353 &amp; "*cte," &amp;0 &amp;"), v"&amp;$H$3&amp;", z50, Tcaneta;","moveL Offs(p0," &amp;B15353 &amp; "*cte," &amp;C15353 &amp; "*cte," &amp;0 &amp;"), v"&amp;$H$3&amp;", z50, Tcaneta;")</f>
        <v>moveL Offs(p0,497.7124*cte,489.2607*cte,0), v30, z50, Tcaneta;</v>
      </c>
    </row>
    <row r="15354" spans="1:5" x14ac:dyDescent="0.25">
      <c r="A15354" t="s">
        <v>1</v>
      </c>
      <c r="B15354">
        <v>495.9051</v>
      </c>
      <c r="C15354">
        <v>487.50799999999998</v>
      </c>
      <c r="E15354" t="str">
        <f xml:space="preserve"> IF(A15354="M","moveL Offs(p0," &amp;B15353 &amp; "*cte," &amp;C15353 &amp; "*cte," &amp;10 &amp;"), v"&amp;$H$3&amp;", z50, Tcaneta;moveL Offs(p0," &amp;B15354 &amp; "*cte," &amp;C15354 &amp; "*cte," &amp;10 &amp;"), v"&amp;$H$3&amp;", z50, Tcaneta;moveL Offs(p0," &amp;B15354 &amp; "*cte," &amp;C15354 &amp; "*cte," &amp;0 &amp;"), v"&amp;$H$3&amp;", z50, Tcaneta;","moveL Offs(p0," &amp;B15354 &amp; "*cte," &amp;C15354 &amp; "*cte," &amp;0 &amp;"), v"&amp;$H$3&amp;", z50, Tcaneta;")</f>
        <v>moveL Offs(p0,495.9051*cte,487.508*cte,0), v30, z50, Tcaneta;</v>
      </c>
    </row>
    <row r="15355" spans="1:5" x14ac:dyDescent="0.25">
      <c r="A15355" t="s">
        <v>1</v>
      </c>
      <c r="B15355">
        <v>493.89</v>
      </c>
      <c r="C15355">
        <v>485.94</v>
      </c>
      <c r="E15355" t="str">
        <f xml:space="preserve"> IF(A15355="M","moveL Offs(p0," &amp;B15354 &amp; "*cte," &amp;C15354 &amp; "*cte," &amp;10 &amp;"), v"&amp;$H$3&amp;", z50, Tcaneta;moveL Offs(p0," &amp;B15355 &amp; "*cte," &amp;C15355 &amp; "*cte," &amp;10 &amp;"), v"&amp;$H$3&amp;", z50, Tcaneta;moveL Offs(p0," &amp;B15355 &amp; "*cte," &amp;C15355 &amp; "*cte," &amp;0 &amp;"), v"&amp;$H$3&amp;", z50, Tcaneta;","moveL Offs(p0," &amp;B15355 &amp; "*cte," &amp;C15355 &amp; "*cte," &amp;0 &amp;"), v"&amp;$H$3&amp;", z50, Tcaneta;")</f>
        <v>moveL Offs(p0,493.89*cte,485.94*cte,0), v30, z50, Tcaneta;</v>
      </c>
    </row>
    <row r="15356" spans="1:5" x14ac:dyDescent="0.25">
      <c r="A15356" t="s">
        <v>1</v>
      </c>
      <c r="B15356">
        <v>492.97629999999998</v>
      </c>
      <c r="C15356">
        <v>485.91770000000002</v>
      </c>
      <c r="E15356" t="str">
        <f xml:space="preserve"> IF(A15356="M","moveL Offs(p0," &amp;B15355 &amp; "*cte," &amp;C15355 &amp; "*cte," &amp;10 &amp;"), v"&amp;$H$3&amp;", z50, Tcaneta;moveL Offs(p0," &amp;B15356 &amp; "*cte," &amp;C15356 &amp; "*cte," &amp;10 &amp;"), v"&amp;$H$3&amp;", z50, Tcaneta;moveL Offs(p0," &amp;B15356 &amp; "*cte," &amp;C15356 &amp; "*cte," &amp;0 &amp;"), v"&amp;$H$3&amp;", z50, Tcaneta;","moveL Offs(p0," &amp;B15356 &amp; "*cte," &amp;C15356 &amp; "*cte," &amp;0 &amp;"), v"&amp;$H$3&amp;", z50, Tcaneta;")</f>
        <v>moveL Offs(p0,492.9763*cte,485.9177*cte,0), v30, z50, Tcaneta;</v>
      </c>
    </row>
    <row r="15357" spans="1:5" x14ac:dyDescent="0.25">
      <c r="A15357" t="s">
        <v>1</v>
      </c>
      <c r="B15357">
        <v>492.04259999999999</v>
      </c>
      <c r="C15357">
        <v>485.91419999999999</v>
      </c>
      <c r="E15357" t="str">
        <f xml:space="preserve"> IF(A15357="M","moveL Offs(p0," &amp;B15356 &amp; "*cte," &amp;C15356 &amp; "*cte," &amp;10 &amp;"), v"&amp;$H$3&amp;", z50, Tcaneta;moveL Offs(p0," &amp;B15357 &amp; "*cte," &amp;C15357 &amp; "*cte," &amp;10 &amp;"), v"&amp;$H$3&amp;", z50, Tcaneta;moveL Offs(p0," &amp;B15357 &amp; "*cte," &amp;C15357 &amp; "*cte," &amp;0 &amp;"), v"&amp;$H$3&amp;", z50, Tcaneta;","moveL Offs(p0," &amp;B15357 &amp; "*cte," &amp;C15357 &amp; "*cte," &amp;0 &amp;"), v"&amp;$H$3&amp;", z50, Tcaneta;")</f>
        <v>moveL Offs(p0,492.0426*cte,485.9142*cte,0), v30, z50, Tcaneta;</v>
      </c>
    </row>
    <row r="15358" spans="1:5" x14ac:dyDescent="0.25">
      <c r="A15358" t="s">
        <v>1</v>
      </c>
      <c r="B15358">
        <v>491.10039999999998</v>
      </c>
      <c r="C15358">
        <v>485.94319999999999</v>
      </c>
      <c r="E15358" t="str">
        <f xml:space="preserve"> IF(A15358="M","moveL Offs(p0," &amp;B15357 &amp; "*cte," &amp;C15357 &amp; "*cte," &amp;10 &amp;"), v"&amp;$H$3&amp;", z50, Tcaneta;moveL Offs(p0," &amp;B15358 &amp; "*cte," &amp;C15358 &amp; "*cte," &amp;10 &amp;"), v"&amp;$H$3&amp;", z50, Tcaneta;moveL Offs(p0," &amp;B15358 &amp; "*cte," &amp;C15358 &amp; "*cte," &amp;0 &amp;"), v"&amp;$H$3&amp;", z50, Tcaneta;","moveL Offs(p0," &amp;B15358 &amp; "*cte," &amp;C15358 &amp; "*cte," &amp;0 &amp;"), v"&amp;$H$3&amp;", z50, Tcaneta;")</f>
        <v>moveL Offs(p0,491.1004*cte,485.9432*cte,0), v30, z50, Tcaneta;</v>
      </c>
    </row>
    <row r="15359" spans="1:5" x14ac:dyDescent="0.25">
      <c r="A15359" t="s">
        <v>1</v>
      </c>
      <c r="B15359">
        <v>490.16070000000002</v>
      </c>
      <c r="C15359">
        <v>486.01889999999997</v>
      </c>
      <c r="E15359" t="str">
        <f xml:space="preserve"> IF(A15359="M","moveL Offs(p0," &amp;B15358 &amp; "*cte," &amp;C15358 &amp; "*cte," &amp;10 &amp;"), v"&amp;$H$3&amp;", z50, Tcaneta;moveL Offs(p0," &amp;B15359 &amp; "*cte," &amp;C15359 &amp; "*cte," &amp;10 &amp;"), v"&amp;$H$3&amp;", z50, Tcaneta;moveL Offs(p0," &amp;B15359 &amp; "*cte," &amp;C15359 &amp; "*cte," &amp;0 &amp;"), v"&amp;$H$3&amp;", z50, Tcaneta;","moveL Offs(p0," &amp;B15359 &amp; "*cte," &amp;C15359 &amp; "*cte," &amp;0 &amp;"), v"&amp;$H$3&amp;", z50, Tcaneta;")</f>
        <v>moveL Offs(p0,490.1607*cte,486.0189*cte,0), v30, z50, Tcaneta;</v>
      </c>
    </row>
    <row r="15360" spans="1:5" x14ac:dyDescent="0.25">
      <c r="A15360" t="s">
        <v>1</v>
      </c>
      <c r="B15360">
        <v>489.23500000000001</v>
      </c>
      <c r="C15360">
        <v>486.15499999999997</v>
      </c>
      <c r="E15360" t="str">
        <f xml:space="preserve"> IF(A15360="M","moveL Offs(p0," &amp;B15359 &amp; "*cte," &amp;C15359 &amp; "*cte," &amp;10 &amp;"), v"&amp;$H$3&amp;", z50, Tcaneta;moveL Offs(p0," &amp;B15360 &amp; "*cte," &amp;C15360 &amp; "*cte," &amp;10 &amp;"), v"&amp;$H$3&amp;", z50, Tcaneta;moveL Offs(p0," &amp;B15360 &amp; "*cte," &amp;C15360 &amp; "*cte," &amp;0 &amp;"), v"&amp;$H$3&amp;", z50, Tcaneta;","moveL Offs(p0," &amp;B15360 &amp; "*cte," &amp;C15360 &amp; "*cte," &amp;0 &amp;"), v"&amp;$H$3&amp;", z50, Tcaneta;")</f>
        <v>moveL Offs(p0,489.235*cte,486.155*cte,0), v30, z50, Tcaneta;</v>
      </c>
    </row>
    <row r="15361" spans="1:5" x14ac:dyDescent="0.25">
      <c r="A15361" t="s">
        <v>1</v>
      </c>
      <c r="B15361">
        <v>488.33449999999999</v>
      </c>
      <c r="C15361">
        <v>486.3655</v>
      </c>
      <c r="E15361" t="str">
        <f xml:space="preserve"> IF(A15361="M","moveL Offs(p0," &amp;B15360 &amp; "*cte," &amp;C15360 &amp; "*cte," &amp;10 &amp;"), v"&amp;$H$3&amp;", z50, Tcaneta;moveL Offs(p0," &amp;B15361 &amp; "*cte," &amp;C15361 &amp; "*cte," &amp;10 &amp;"), v"&amp;$H$3&amp;", z50, Tcaneta;moveL Offs(p0," &amp;B15361 &amp; "*cte," &amp;C15361 &amp; "*cte," &amp;0 &amp;"), v"&amp;$H$3&amp;", z50, Tcaneta;","moveL Offs(p0," &amp;B15361 &amp; "*cte," &amp;C15361 &amp; "*cte," &amp;0 &amp;"), v"&amp;$H$3&amp;", z50, Tcaneta;")</f>
        <v>moveL Offs(p0,488.3345*cte,486.3655*cte,0), v30, z50, Tcaneta;</v>
      </c>
    </row>
    <row r="15362" spans="1:5" x14ac:dyDescent="0.25">
      <c r="A15362" t="s">
        <v>1</v>
      </c>
      <c r="B15362">
        <v>487.47039999999998</v>
      </c>
      <c r="C15362">
        <v>486.6644</v>
      </c>
      <c r="E15362" t="str">
        <f xml:space="preserve"> IF(A15362="M","moveL Offs(p0," &amp;B15361 &amp; "*cte," &amp;C15361 &amp; "*cte," &amp;10 &amp;"), v"&amp;$H$3&amp;", z50, Tcaneta;moveL Offs(p0," &amp;B15362 &amp; "*cte," &amp;C15362 &amp; "*cte," &amp;10 &amp;"), v"&amp;$H$3&amp;", z50, Tcaneta;moveL Offs(p0," &amp;B15362 &amp; "*cte," &amp;C15362 &amp; "*cte," &amp;0 &amp;"), v"&amp;$H$3&amp;", z50, Tcaneta;","moveL Offs(p0," &amp;B15362 &amp; "*cte," &amp;C15362 &amp; "*cte," &amp;0 &amp;"), v"&amp;$H$3&amp;", z50, Tcaneta;")</f>
        <v>moveL Offs(p0,487.4704*cte,486.6644*cte,0), v30, z50, Tcaneta;</v>
      </c>
    </row>
    <row r="15363" spans="1:5" x14ac:dyDescent="0.25">
      <c r="A15363" t="s">
        <v>1</v>
      </c>
      <c r="B15363">
        <v>486.6542</v>
      </c>
      <c r="C15363">
        <v>487.06540000000001</v>
      </c>
      <c r="E15363" t="str">
        <f xml:space="preserve"> IF(A15363="M","moveL Offs(p0," &amp;B15362 &amp; "*cte," &amp;C15362 &amp; "*cte," &amp;10 &amp;"), v"&amp;$H$3&amp;", z50, Tcaneta;moveL Offs(p0," &amp;B15363 &amp; "*cte," &amp;C15363 &amp; "*cte," &amp;10 &amp;"), v"&amp;$H$3&amp;", z50, Tcaneta;moveL Offs(p0," &amp;B15363 &amp; "*cte," &amp;C15363 &amp; "*cte," &amp;0 &amp;"), v"&amp;$H$3&amp;", z50, Tcaneta;","moveL Offs(p0," &amp;B15363 &amp; "*cte," &amp;C15363 &amp; "*cte," &amp;0 &amp;"), v"&amp;$H$3&amp;", z50, Tcaneta;")</f>
        <v>moveL Offs(p0,486.6542*cte,487.0654*cte,0), v30, z50, Tcaneta;</v>
      </c>
    </row>
    <row r="15364" spans="1:5" x14ac:dyDescent="0.25">
      <c r="A15364" t="s">
        <v>1</v>
      </c>
      <c r="B15364">
        <v>485.89690000000002</v>
      </c>
      <c r="C15364">
        <v>487.58269999999999</v>
      </c>
      <c r="E15364" t="str">
        <f xml:space="preserve"> IF(A15364="M","moveL Offs(p0," &amp;B15363 &amp; "*cte," &amp;C15363 &amp; "*cte," &amp;10 &amp;"), v"&amp;$H$3&amp;", z50, Tcaneta;moveL Offs(p0," &amp;B15364 &amp; "*cte," &amp;C15364 &amp; "*cte," &amp;10 &amp;"), v"&amp;$H$3&amp;", z50, Tcaneta;moveL Offs(p0," &amp;B15364 &amp; "*cte," &amp;C15364 &amp; "*cte," &amp;0 &amp;"), v"&amp;$H$3&amp;", z50, Tcaneta;","moveL Offs(p0," &amp;B15364 &amp; "*cte," &amp;C15364 &amp; "*cte," &amp;0 &amp;"), v"&amp;$H$3&amp;", z50, Tcaneta;")</f>
        <v>moveL Offs(p0,485.8969*cte,487.5827*cte,0), v30, z50, Tcaneta;</v>
      </c>
    </row>
    <row r="15365" spans="1:5" x14ac:dyDescent="0.25">
      <c r="A15365" t="s">
        <v>1</v>
      </c>
      <c r="B15365">
        <v>485.21</v>
      </c>
      <c r="C15365">
        <v>488.23</v>
      </c>
      <c r="E15365" t="str">
        <f xml:space="preserve"> IF(A15365="M","moveL Offs(p0," &amp;B15364 &amp; "*cte," &amp;C15364 &amp; "*cte," &amp;10 &amp;"), v"&amp;$H$3&amp;", z50, Tcaneta;moveL Offs(p0," &amp;B15365 &amp; "*cte," &amp;C15365 &amp; "*cte," &amp;10 &amp;"), v"&amp;$H$3&amp;", z50, Tcaneta;moveL Offs(p0," &amp;B15365 &amp; "*cte," &amp;C15365 &amp; "*cte," &amp;0 &amp;"), v"&amp;$H$3&amp;", z50, Tcaneta;","moveL Offs(p0," &amp;B15365 &amp; "*cte," &amp;C15365 &amp; "*cte," &amp;0 &amp;"), v"&amp;$H$3&amp;", z50, Tcaneta;")</f>
        <v>moveL Offs(p0,485.21*cte,488.23*cte,0), v30, z50, Tcaneta;</v>
      </c>
    </row>
    <row r="15366" spans="1:5" x14ac:dyDescent="0.25">
      <c r="A15366" t="s">
        <v>1</v>
      </c>
      <c r="B15366">
        <v>482.54020000000003</v>
      </c>
      <c r="C15366">
        <v>491.63630000000001</v>
      </c>
      <c r="E15366" t="str">
        <f xml:space="preserve"> IF(A15366="M","moveL Offs(p0," &amp;B15365 &amp; "*cte," &amp;C15365 &amp; "*cte," &amp;10 &amp;"), v"&amp;$H$3&amp;", z50, Tcaneta;moveL Offs(p0," &amp;B15366 &amp; "*cte," &amp;C15366 &amp; "*cte," &amp;10 &amp;"), v"&amp;$H$3&amp;", z50, Tcaneta;moveL Offs(p0," &amp;B15366 &amp; "*cte," &amp;C15366 &amp; "*cte," &amp;0 &amp;"), v"&amp;$H$3&amp;", z50, Tcaneta;","moveL Offs(p0," &amp;B15366 &amp; "*cte," &amp;C15366 &amp; "*cte," &amp;0 &amp;"), v"&amp;$H$3&amp;", z50, Tcaneta;")</f>
        <v>moveL Offs(p0,482.5402*cte,491.6363*cte,0), v30, z50, Tcaneta;</v>
      </c>
    </row>
    <row r="15367" spans="1:5" x14ac:dyDescent="0.25">
      <c r="A15367" t="s">
        <v>1</v>
      </c>
      <c r="B15367">
        <v>480.4633</v>
      </c>
      <c r="C15367">
        <v>495.30380000000002</v>
      </c>
      <c r="E15367" t="str">
        <f xml:space="preserve"> IF(A15367="M","moveL Offs(p0," &amp;B15366 &amp; "*cte," &amp;C15366 &amp; "*cte," &amp;10 &amp;"), v"&amp;$H$3&amp;", z50, Tcaneta;moveL Offs(p0," &amp;B15367 &amp; "*cte," &amp;C15367 &amp; "*cte," &amp;10 &amp;"), v"&amp;$H$3&amp;", z50, Tcaneta;moveL Offs(p0," &amp;B15367 &amp; "*cte," &amp;C15367 &amp; "*cte," &amp;0 &amp;"), v"&amp;$H$3&amp;", z50, Tcaneta;","moveL Offs(p0," &amp;B15367 &amp; "*cte," &amp;C15367 &amp; "*cte," &amp;0 &amp;"), v"&amp;$H$3&amp;", z50, Tcaneta;")</f>
        <v>moveL Offs(p0,480.4633*cte,495.3038*cte,0), v30, z50, Tcaneta;</v>
      </c>
    </row>
    <row r="15368" spans="1:5" x14ac:dyDescent="0.25">
      <c r="A15368" t="s">
        <v>1</v>
      </c>
      <c r="B15368">
        <v>478.9049</v>
      </c>
      <c r="C15368">
        <v>499.18799999999999</v>
      </c>
      <c r="E15368" t="str">
        <f xml:space="preserve"> IF(A15368="M","moveL Offs(p0," &amp;B15367 &amp; "*cte," &amp;C15367 &amp; "*cte," &amp;10 &amp;"), v"&amp;$H$3&amp;", z50, Tcaneta;moveL Offs(p0," &amp;B15368 &amp; "*cte," &amp;C15368 &amp; "*cte," &amp;10 &amp;"), v"&amp;$H$3&amp;", z50, Tcaneta;moveL Offs(p0," &amp;B15368 &amp; "*cte," &amp;C15368 &amp; "*cte," &amp;0 &amp;"), v"&amp;$H$3&amp;", z50, Tcaneta;","moveL Offs(p0," &amp;B15368 &amp; "*cte," &amp;C15368 &amp; "*cte," &amp;0 &amp;"), v"&amp;$H$3&amp;", z50, Tcaneta;")</f>
        <v>moveL Offs(p0,478.9049*cte,499.188*cte,0), v30, z50, Tcaneta;</v>
      </c>
    </row>
    <row r="15369" spans="1:5" x14ac:dyDescent="0.25">
      <c r="A15369" t="s">
        <v>1</v>
      </c>
      <c r="B15369">
        <v>477.79059999999998</v>
      </c>
      <c r="C15369">
        <v>503.24489999999997</v>
      </c>
      <c r="E15369" t="str">
        <f xml:space="preserve"> IF(A15369="M","moveL Offs(p0," &amp;B15368 &amp; "*cte," &amp;C15368 &amp; "*cte," &amp;10 &amp;"), v"&amp;$H$3&amp;", z50, Tcaneta;moveL Offs(p0," &amp;B15369 &amp; "*cte," &amp;C15369 &amp; "*cte," &amp;10 &amp;"), v"&amp;$H$3&amp;", z50, Tcaneta;moveL Offs(p0," &amp;B15369 &amp; "*cte," &amp;C15369 &amp; "*cte," &amp;0 &amp;"), v"&amp;$H$3&amp;", z50, Tcaneta;","moveL Offs(p0," &amp;B15369 &amp; "*cte," &amp;C15369 &amp; "*cte," &amp;0 &amp;"), v"&amp;$H$3&amp;", z50, Tcaneta;")</f>
        <v>moveL Offs(p0,477.7906*cte,503.2449*cte,0), v30, z50, Tcaneta;</v>
      </c>
    </row>
    <row r="15370" spans="1:5" x14ac:dyDescent="0.25">
      <c r="A15370" t="s">
        <v>1</v>
      </c>
      <c r="B15370">
        <v>477.0462</v>
      </c>
      <c r="C15370">
        <v>507.43</v>
      </c>
      <c r="E15370" t="str">
        <f xml:space="preserve"> IF(A15370="M","moveL Offs(p0," &amp;B15369 &amp; "*cte," &amp;C15369 &amp; "*cte," &amp;10 &amp;"), v"&amp;$H$3&amp;", z50, Tcaneta;moveL Offs(p0," &amp;B15370 &amp; "*cte," &amp;C15370 &amp; "*cte," &amp;10 &amp;"), v"&amp;$H$3&amp;", z50, Tcaneta;moveL Offs(p0," &amp;B15370 &amp; "*cte," &amp;C15370 &amp; "*cte," &amp;0 &amp;"), v"&amp;$H$3&amp;", z50, Tcaneta;","moveL Offs(p0," &amp;B15370 &amp; "*cte," &amp;C15370 &amp; "*cte," &amp;0 &amp;"), v"&amp;$H$3&amp;", z50, Tcaneta;")</f>
        <v>moveL Offs(p0,477.0462*cte,507.43*cte,0), v30, z50, Tcaneta;</v>
      </c>
    </row>
    <row r="15371" spans="1:5" x14ac:dyDescent="0.25">
      <c r="A15371" t="s">
        <v>1</v>
      </c>
      <c r="B15371">
        <v>476.59739999999999</v>
      </c>
      <c r="C15371">
        <v>511.69909999999999</v>
      </c>
      <c r="E15371" t="str">
        <f xml:space="preserve"> IF(A15371="M","moveL Offs(p0," &amp;B15370 &amp; "*cte," &amp;C15370 &amp; "*cte," &amp;10 &amp;"), v"&amp;$H$3&amp;", z50, Tcaneta;moveL Offs(p0," &amp;B15371 &amp; "*cte," &amp;C15371 &amp; "*cte," &amp;10 &amp;"), v"&amp;$H$3&amp;", z50, Tcaneta;moveL Offs(p0," &amp;B15371 &amp; "*cte," &amp;C15371 &amp; "*cte," &amp;0 &amp;"), v"&amp;$H$3&amp;", z50, Tcaneta;","moveL Offs(p0," &amp;B15371 &amp; "*cte," &amp;C15371 &amp; "*cte," &amp;0 &amp;"), v"&amp;$H$3&amp;", z50, Tcaneta;")</f>
        <v>moveL Offs(p0,476.5974*cte,511.6991*cte,0), v30, z50, Tcaneta;</v>
      </c>
    </row>
    <row r="15372" spans="1:5" x14ac:dyDescent="0.25">
      <c r="A15372" t="s">
        <v>1</v>
      </c>
      <c r="B15372">
        <v>476.36959999999999</v>
      </c>
      <c r="C15372">
        <v>516.00800000000004</v>
      </c>
      <c r="E15372" t="str">
        <f xml:space="preserve"> IF(A15372="M","moveL Offs(p0," &amp;B15371 &amp; "*cte," &amp;C15371 &amp; "*cte," &amp;10 &amp;"), v"&amp;$H$3&amp;", z50, Tcaneta;moveL Offs(p0," &amp;B15372 &amp; "*cte," &amp;C15372 &amp; "*cte," &amp;10 &amp;"), v"&amp;$H$3&amp;", z50, Tcaneta;moveL Offs(p0," &amp;B15372 &amp; "*cte," &amp;C15372 &amp; "*cte," &amp;0 &amp;"), v"&amp;$H$3&amp;", z50, Tcaneta;","moveL Offs(p0," &amp;B15372 &amp; "*cte," &amp;C15372 &amp; "*cte," &amp;0 &amp;"), v"&amp;$H$3&amp;", z50, Tcaneta;")</f>
        <v>moveL Offs(p0,476.3696*cte,516.008*cte,0), v30, z50, Tcaneta;</v>
      </c>
    </row>
    <row r="15373" spans="1:5" x14ac:dyDescent="0.25">
      <c r="A15373" t="s">
        <v>1</v>
      </c>
      <c r="B15373">
        <v>476.28870000000001</v>
      </c>
      <c r="C15373">
        <v>520.31219999999996</v>
      </c>
      <c r="E15373" t="str">
        <f xml:space="preserve"> IF(A15373="M","moveL Offs(p0," &amp;B15372 &amp; "*cte," &amp;C15372 &amp; "*cte," &amp;10 &amp;"), v"&amp;$H$3&amp;", z50, Tcaneta;moveL Offs(p0," &amp;B15373 &amp; "*cte," &amp;C15373 &amp; "*cte," &amp;10 &amp;"), v"&amp;$H$3&amp;", z50, Tcaneta;moveL Offs(p0," &amp;B15373 &amp; "*cte," &amp;C15373 &amp; "*cte," &amp;0 &amp;"), v"&amp;$H$3&amp;", z50, Tcaneta;","moveL Offs(p0," &amp;B15373 &amp; "*cte," &amp;C15373 &amp; "*cte," &amp;0 &amp;"), v"&amp;$H$3&amp;", z50, Tcaneta;")</f>
        <v>moveL Offs(p0,476.2887*cte,520.3122*cte,0), v30, z50, Tcaneta;</v>
      </c>
    </row>
    <row r="15374" spans="1:5" x14ac:dyDescent="0.25">
      <c r="A15374" t="s">
        <v>1</v>
      </c>
      <c r="B15374">
        <v>476.28030000000001</v>
      </c>
      <c r="C15374">
        <v>524.56769999999995</v>
      </c>
      <c r="E15374" t="str">
        <f xml:space="preserve"> IF(A15374="M","moveL Offs(p0," &amp;B15373 &amp; "*cte," &amp;C15373 &amp; "*cte," &amp;10 &amp;"), v"&amp;$H$3&amp;", z50, Tcaneta;moveL Offs(p0," &amp;B15374 &amp; "*cte," &amp;C15374 &amp; "*cte," &amp;10 &amp;"), v"&amp;$H$3&amp;", z50, Tcaneta;moveL Offs(p0," &amp;B15374 &amp; "*cte," &amp;C15374 &amp; "*cte," &amp;0 &amp;"), v"&amp;$H$3&amp;", z50, Tcaneta;","moveL Offs(p0," &amp;B15374 &amp; "*cte," &amp;C15374 &amp; "*cte," &amp;0 &amp;"), v"&amp;$H$3&amp;", z50, Tcaneta;")</f>
        <v>moveL Offs(p0,476.2803*cte,524.5677*cte,0), v30, z50, Tcaneta;</v>
      </c>
    </row>
    <row r="15375" spans="1:5" x14ac:dyDescent="0.25">
      <c r="A15375" t="s">
        <v>1</v>
      </c>
      <c r="B15375">
        <v>476.27</v>
      </c>
      <c r="C15375">
        <v>528.73</v>
      </c>
      <c r="E15375" t="str">
        <f xml:space="preserve"> IF(A15375="M","moveL Offs(p0," &amp;B15374 &amp; "*cte," &amp;C15374 &amp; "*cte," &amp;10 &amp;"), v"&amp;$H$3&amp;", z50, Tcaneta;moveL Offs(p0," &amp;B15375 &amp; "*cte," &amp;C15375 &amp; "*cte," &amp;10 &amp;"), v"&amp;$H$3&amp;", z50, Tcaneta;moveL Offs(p0," &amp;B15375 &amp; "*cte," &amp;C15375 &amp; "*cte," &amp;0 &amp;"), v"&amp;$H$3&amp;", z50, Tcaneta;","moveL Offs(p0," &amp;B15375 &amp; "*cte," &amp;C15375 &amp; "*cte," &amp;0 &amp;"), v"&amp;$H$3&amp;", z50, Tcaneta;")</f>
        <v>moveL Offs(p0,476.27*cte,528.73*cte,0), v30, z50, Tcaneta;</v>
      </c>
    </row>
    <row r="15376" spans="1:5" x14ac:dyDescent="0.25">
      <c r="A15376" t="s">
        <v>1</v>
      </c>
      <c r="B15376">
        <v>475.2269</v>
      </c>
      <c r="C15376">
        <v>526.41129999999998</v>
      </c>
      <c r="E15376" t="str">
        <f xml:space="preserve"> IF(A15376="M","moveL Offs(p0," &amp;B15375 &amp; "*cte," &amp;C15375 &amp; "*cte," &amp;10 &amp;"), v"&amp;$H$3&amp;", z50, Tcaneta;moveL Offs(p0," &amp;B15376 &amp; "*cte," &amp;C15376 &amp; "*cte," &amp;10 &amp;"), v"&amp;$H$3&amp;", z50, Tcaneta;moveL Offs(p0," &amp;B15376 &amp; "*cte," &amp;C15376 &amp; "*cte," &amp;0 &amp;"), v"&amp;$H$3&amp;", z50, Tcaneta;","moveL Offs(p0," &amp;B15376 &amp; "*cte," &amp;C15376 &amp; "*cte," &amp;0 &amp;"), v"&amp;$H$3&amp;", z50, Tcaneta;")</f>
        <v>moveL Offs(p0,475.2269*cte,526.4113*cte,0), v30, z50, Tcaneta;</v>
      </c>
    </row>
    <row r="15377" spans="1:5" x14ac:dyDescent="0.25">
      <c r="A15377" t="s">
        <v>1</v>
      </c>
      <c r="B15377">
        <v>474.43610000000001</v>
      </c>
      <c r="C15377">
        <v>524.02340000000004</v>
      </c>
      <c r="E15377" t="str">
        <f xml:space="preserve"> IF(A15377="M","moveL Offs(p0," &amp;B15376 &amp; "*cte," &amp;C15376 &amp; "*cte," &amp;10 &amp;"), v"&amp;$H$3&amp;", z50, Tcaneta;moveL Offs(p0," &amp;B15377 &amp; "*cte," &amp;C15377 &amp; "*cte," &amp;10 &amp;"), v"&amp;$H$3&amp;", z50, Tcaneta;moveL Offs(p0," &amp;B15377 &amp; "*cte," &amp;C15377 &amp; "*cte," &amp;0 &amp;"), v"&amp;$H$3&amp;", z50, Tcaneta;","moveL Offs(p0," &amp;B15377 &amp; "*cte," &amp;C15377 &amp; "*cte," &amp;0 &amp;"), v"&amp;$H$3&amp;", z50, Tcaneta;")</f>
        <v>moveL Offs(p0,474.4361*cte,524.0234*cte,0), v30, z50, Tcaneta;</v>
      </c>
    </row>
    <row r="15378" spans="1:5" x14ac:dyDescent="0.25">
      <c r="A15378" t="s">
        <v>1</v>
      </c>
      <c r="B15378">
        <v>473.86860000000001</v>
      </c>
      <c r="C15378">
        <v>521.57899999999995</v>
      </c>
      <c r="E15378" t="str">
        <f xml:space="preserve"> IF(A15378="M","moveL Offs(p0," &amp;B15377 &amp; "*cte," &amp;C15377 &amp; "*cte," &amp;10 &amp;"), v"&amp;$H$3&amp;", z50, Tcaneta;moveL Offs(p0," &amp;B15378 &amp; "*cte," &amp;C15378 &amp; "*cte," &amp;10 &amp;"), v"&amp;$H$3&amp;", z50, Tcaneta;moveL Offs(p0," &amp;B15378 &amp; "*cte," &amp;C15378 &amp; "*cte," &amp;0 &amp;"), v"&amp;$H$3&amp;", z50, Tcaneta;","moveL Offs(p0," &amp;B15378 &amp; "*cte," &amp;C15378 &amp; "*cte," &amp;0 &amp;"), v"&amp;$H$3&amp;", z50, Tcaneta;")</f>
        <v>moveL Offs(p0,473.8686*cte,521.579*cte,0), v30, z50, Tcaneta;</v>
      </c>
    </row>
    <row r="15379" spans="1:5" x14ac:dyDescent="0.25">
      <c r="A15379" t="s">
        <v>1</v>
      </c>
      <c r="B15379">
        <v>473.49540000000002</v>
      </c>
      <c r="C15379">
        <v>519.09029999999996</v>
      </c>
      <c r="E15379" t="str">
        <f xml:space="preserve"> IF(A15379="M","moveL Offs(p0," &amp;B15378 &amp; "*cte," &amp;C15378 &amp; "*cte," &amp;10 &amp;"), v"&amp;$H$3&amp;", z50, Tcaneta;moveL Offs(p0," &amp;B15379 &amp; "*cte," &amp;C15379 &amp; "*cte," &amp;10 &amp;"), v"&amp;$H$3&amp;", z50, Tcaneta;moveL Offs(p0," &amp;B15379 &amp; "*cte," &amp;C15379 &amp; "*cte," &amp;0 &amp;"), v"&amp;$H$3&amp;", z50, Tcaneta;","moveL Offs(p0," &amp;B15379 &amp; "*cte," &amp;C15379 &amp; "*cte," &amp;0 &amp;"), v"&amp;$H$3&amp;", z50, Tcaneta;")</f>
        <v>moveL Offs(p0,473.4954*cte,519.0903*cte,0), v30, z50, Tcaneta;</v>
      </c>
    </row>
    <row r="15380" spans="1:5" x14ac:dyDescent="0.25">
      <c r="A15380" t="s">
        <v>1</v>
      </c>
      <c r="B15380">
        <v>473.28750000000002</v>
      </c>
      <c r="C15380">
        <v>516.57000000000005</v>
      </c>
      <c r="E15380" t="str">
        <f xml:space="preserve"> IF(A15380="M","moveL Offs(p0," &amp;B15379 &amp; "*cte," &amp;C15379 &amp; "*cte," &amp;10 &amp;"), v"&amp;$H$3&amp;", z50, Tcaneta;moveL Offs(p0," &amp;B15380 &amp; "*cte," &amp;C15380 &amp; "*cte," &amp;10 &amp;"), v"&amp;$H$3&amp;", z50, Tcaneta;moveL Offs(p0," &amp;B15380 &amp; "*cte," &amp;C15380 &amp; "*cte," &amp;0 &amp;"), v"&amp;$H$3&amp;", z50, Tcaneta;","moveL Offs(p0," &amp;B15380 &amp; "*cte," &amp;C15380 &amp; "*cte," &amp;0 &amp;"), v"&amp;$H$3&amp;", z50, Tcaneta;")</f>
        <v>moveL Offs(p0,473.2875*cte,516.57*cte,0), v30, z50, Tcaneta;</v>
      </c>
    </row>
    <row r="15381" spans="1:5" x14ac:dyDescent="0.25">
      <c r="A15381" t="s">
        <v>1</v>
      </c>
      <c r="B15381">
        <v>473.2158</v>
      </c>
      <c r="C15381">
        <v>514.03049999999996</v>
      </c>
      <c r="E15381" t="str">
        <f xml:space="preserve"> IF(A15381="M","moveL Offs(p0," &amp;B15380 &amp; "*cte," &amp;C15380 &amp; "*cte," &amp;10 &amp;"), v"&amp;$H$3&amp;", z50, Tcaneta;moveL Offs(p0," &amp;B15381 &amp; "*cte," &amp;C15381 &amp; "*cte," &amp;10 &amp;"), v"&amp;$H$3&amp;", z50, Tcaneta;moveL Offs(p0," &amp;B15381 &amp; "*cte," &amp;C15381 &amp; "*cte," &amp;0 &amp;"), v"&amp;$H$3&amp;", z50, Tcaneta;","moveL Offs(p0," &amp;B15381 &amp; "*cte," &amp;C15381 &amp; "*cte," &amp;0 &amp;"), v"&amp;$H$3&amp;", z50, Tcaneta;")</f>
        <v>moveL Offs(p0,473.2158*cte,514.0305*cte,0), v30, z50, Tcaneta;</v>
      </c>
    </row>
    <row r="15382" spans="1:5" x14ac:dyDescent="0.25">
      <c r="A15382" t="s">
        <v>1</v>
      </c>
      <c r="B15382">
        <v>473.25119999999998</v>
      </c>
      <c r="C15382">
        <v>511.48419999999999</v>
      </c>
      <c r="E15382" t="str">
        <f xml:space="preserve"> IF(A15382="M","moveL Offs(p0," &amp;B15381 &amp; "*cte," &amp;C15381 &amp; "*cte," &amp;10 &amp;"), v"&amp;$H$3&amp;", z50, Tcaneta;moveL Offs(p0," &amp;B15382 &amp; "*cte," &amp;C15382 &amp; "*cte," &amp;10 &amp;"), v"&amp;$H$3&amp;", z50, Tcaneta;moveL Offs(p0," &amp;B15382 &amp; "*cte," &amp;C15382 &amp; "*cte," &amp;0 &amp;"), v"&amp;$H$3&amp;", z50, Tcaneta;","moveL Offs(p0," &amp;B15382 &amp; "*cte," &amp;C15382 &amp; "*cte," &amp;0 &amp;"), v"&amp;$H$3&amp;", z50, Tcaneta;")</f>
        <v>moveL Offs(p0,473.2512*cte,511.4842*cte,0), v30, z50, Tcaneta;</v>
      </c>
    </row>
    <row r="15383" spans="1:5" x14ac:dyDescent="0.25">
      <c r="A15383" t="s">
        <v>1</v>
      </c>
      <c r="B15383">
        <v>473.36470000000003</v>
      </c>
      <c r="C15383">
        <v>508.94380000000001</v>
      </c>
      <c r="E15383" t="str">
        <f xml:space="preserve"> IF(A15383="M","moveL Offs(p0," &amp;B15382 &amp; "*cte," &amp;C15382 &amp; "*cte," &amp;10 &amp;"), v"&amp;$H$3&amp;", z50, Tcaneta;moveL Offs(p0," &amp;B15383 &amp; "*cte," &amp;C15383 &amp; "*cte," &amp;10 &amp;"), v"&amp;$H$3&amp;", z50, Tcaneta;moveL Offs(p0," &amp;B15383 &amp; "*cte," &amp;C15383 &amp; "*cte," &amp;0 &amp;"), v"&amp;$H$3&amp;", z50, Tcaneta;","moveL Offs(p0," &amp;B15383 &amp; "*cte," &amp;C15383 &amp; "*cte," &amp;0 &amp;"), v"&amp;$H$3&amp;", z50, Tcaneta;")</f>
        <v>moveL Offs(p0,473.3647*cte,508.9438*cte,0), v30, z50, Tcaneta;</v>
      </c>
    </row>
    <row r="15384" spans="1:5" x14ac:dyDescent="0.25">
      <c r="A15384" t="s">
        <v>1</v>
      </c>
      <c r="B15384">
        <v>473.52730000000003</v>
      </c>
      <c r="C15384">
        <v>506.42149999999998</v>
      </c>
      <c r="E15384" t="str">
        <f xml:space="preserve"> IF(A15384="M","moveL Offs(p0," &amp;B15383 &amp; "*cte," &amp;C15383 &amp; "*cte," &amp;10 &amp;"), v"&amp;$H$3&amp;", z50, Tcaneta;moveL Offs(p0," &amp;B15384 &amp; "*cte," &amp;C15384 &amp; "*cte," &amp;10 &amp;"), v"&amp;$H$3&amp;", z50, Tcaneta;moveL Offs(p0," &amp;B15384 &amp; "*cte," &amp;C15384 &amp; "*cte," &amp;0 &amp;"), v"&amp;$H$3&amp;", z50, Tcaneta;","moveL Offs(p0," &amp;B15384 &amp; "*cte," &amp;C15384 &amp; "*cte," &amp;0 &amp;"), v"&amp;$H$3&amp;", z50, Tcaneta;")</f>
        <v>moveL Offs(p0,473.5273*cte,506.4215*cte,0), v30, z50, Tcaneta;</v>
      </c>
    </row>
    <row r="15385" spans="1:5" x14ac:dyDescent="0.25">
      <c r="A15385" t="s">
        <v>1</v>
      </c>
      <c r="B15385">
        <v>473.71</v>
      </c>
      <c r="C15385">
        <v>503.93</v>
      </c>
      <c r="E15385" t="str">
        <f xml:space="preserve"> IF(A15385="M","moveL Offs(p0," &amp;B15384 &amp; "*cte," &amp;C15384 &amp; "*cte," &amp;10 &amp;"), v"&amp;$H$3&amp;", z50, Tcaneta;moveL Offs(p0," &amp;B15385 &amp; "*cte," &amp;C15385 &amp; "*cte," &amp;10 &amp;"), v"&amp;$H$3&amp;", z50, Tcaneta;moveL Offs(p0," &amp;B15385 &amp; "*cte," &amp;C15385 &amp; "*cte," &amp;0 &amp;"), v"&amp;$H$3&amp;", z50, Tcaneta;","moveL Offs(p0," &amp;B15385 &amp; "*cte," &amp;C15385 &amp; "*cte," &amp;0 &amp;"), v"&amp;$H$3&amp;", z50, Tcaneta;")</f>
        <v>moveL Offs(p0,473.71*cte,503.93*cte,0), v30, z50, Tcaneta;</v>
      </c>
    </row>
    <row r="15386" spans="1:5" x14ac:dyDescent="0.25">
      <c r="A15386" t="s">
        <v>1</v>
      </c>
      <c r="B15386">
        <v>473.87920000000003</v>
      </c>
      <c r="C15386">
        <v>501.64920000000001</v>
      </c>
      <c r="E15386" t="str">
        <f xml:space="preserve"> IF(A15386="M","moveL Offs(p0," &amp;B15385 &amp; "*cte," &amp;C15385 &amp; "*cte," &amp;10 &amp;"), v"&amp;$H$3&amp;", z50, Tcaneta;moveL Offs(p0," &amp;B15386 &amp; "*cte," &amp;C15386 &amp; "*cte," &amp;10 &amp;"), v"&amp;$H$3&amp;", z50, Tcaneta;moveL Offs(p0," &amp;B15386 &amp; "*cte," &amp;C15386 &amp; "*cte," &amp;0 &amp;"), v"&amp;$H$3&amp;", z50, Tcaneta;","moveL Offs(p0," &amp;B15386 &amp; "*cte," &amp;C15386 &amp; "*cte," &amp;0 &amp;"), v"&amp;$H$3&amp;", z50, Tcaneta;")</f>
        <v>moveL Offs(p0,473.8792*cte,501.6492*cte,0), v30, z50, Tcaneta;</v>
      </c>
    </row>
    <row r="15387" spans="1:5" x14ac:dyDescent="0.25">
      <c r="A15387" t="s">
        <v>1</v>
      </c>
      <c r="B15387">
        <v>474.17219999999998</v>
      </c>
      <c r="C15387">
        <v>499.36720000000003</v>
      </c>
      <c r="E15387" t="str">
        <f xml:space="preserve"> IF(A15387="M","moveL Offs(p0," &amp;B15386 &amp; "*cte," &amp;C15386 &amp; "*cte," &amp;10 &amp;"), v"&amp;$H$3&amp;", z50, Tcaneta;moveL Offs(p0," &amp;B15387 &amp; "*cte," &amp;C15387 &amp; "*cte," &amp;10 &amp;"), v"&amp;$H$3&amp;", z50, Tcaneta;moveL Offs(p0," &amp;B15387 &amp; "*cte," &amp;C15387 &amp; "*cte," &amp;0 &amp;"), v"&amp;$H$3&amp;", z50, Tcaneta;","moveL Offs(p0," &amp;B15387 &amp; "*cte," &amp;C15387 &amp; "*cte," &amp;0 &amp;"), v"&amp;$H$3&amp;", z50, Tcaneta;")</f>
        <v>moveL Offs(p0,474.1722*cte,499.3672*cte,0), v30, z50, Tcaneta;</v>
      </c>
    </row>
    <row r="15388" spans="1:5" x14ac:dyDescent="0.25">
      <c r="A15388" t="s">
        <v>1</v>
      </c>
      <c r="B15388">
        <v>474.6</v>
      </c>
      <c r="C15388">
        <v>497.1026</v>
      </c>
      <c r="E15388" t="str">
        <f xml:space="preserve"> IF(A15388="M","moveL Offs(p0," &amp;B15387 &amp; "*cte," &amp;C15387 &amp; "*cte," &amp;10 &amp;"), v"&amp;$H$3&amp;", z50, Tcaneta;moveL Offs(p0," &amp;B15388 &amp; "*cte," &amp;C15388 &amp; "*cte," &amp;10 &amp;"), v"&amp;$H$3&amp;", z50, Tcaneta;moveL Offs(p0," &amp;B15388 &amp; "*cte," &amp;C15388 &amp; "*cte," &amp;0 &amp;"), v"&amp;$H$3&amp;", z50, Tcaneta;","moveL Offs(p0," &amp;B15388 &amp; "*cte," &amp;C15388 &amp; "*cte," &amp;0 &amp;"), v"&amp;$H$3&amp;", z50, Tcaneta;")</f>
        <v>moveL Offs(p0,474.6*cte,497.1026*cte,0), v30, z50, Tcaneta;</v>
      </c>
    </row>
    <row r="15389" spans="1:5" x14ac:dyDescent="0.25">
      <c r="A15389" t="s">
        <v>1</v>
      </c>
      <c r="B15389">
        <v>475.17349999999999</v>
      </c>
      <c r="C15389">
        <v>494.87400000000002</v>
      </c>
      <c r="E15389" t="str">
        <f xml:space="preserve"> IF(A15389="M","moveL Offs(p0," &amp;B15388 &amp; "*cte," &amp;C15388 &amp; "*cte," &amp;10 &amp;"), v"&amp;$H$3&amp;", z50, Tcaneta;moveL Offs(p0," &amp;B15389 &amp; "*cte," &amp;C15389 &amp; "*cte," &amp;10 &amp;"), v"&amp;$H$3&amp;", z50, Tcaneta;moveL Offs(p0," &amp;B15389 &amp; "*cte," &amp;C15389 &amp; "*cte," &amp;0 &amp;"), v"&amp;$H$3&amp;", z50, Tcaneta;","moveL Offs(p0," &amp;B15389 &amp; "*cte," &amp;C15389 &amp; "*cte," &amp;0 &amp;"), v"&amp;$H$3&amp;", z50, Tcaneta;")</f>
        <v>moveL Offs(p0,475.1735*cte,494.874*cte,0), v30, z50, Tcaneta;</v>
      </c>
    </row>
    <row r="15390" spans="1:5" x14ac:dyDescent="0.25">
      <c r="A15390" t="s">
        <v>1</v>
      </c>
      <c r="B15390">
        <v>475.90370000000001</v>
      </c>
      <c r="C15390">
        <v>492.7</v>
      </c>
      <c r="E15390" t="str">
        <f xml:space="preserve"> IF(A15390="M","moveL Offs(p0," &amp;B15389 &amp; "*cte," &amp;C15389 &amp; "*cte," &amp;10 &amp;"), v"&amp;$H$3&amp;", z50, Tcaneta;moveL Offs(p0," &amp;B15390 &amp; "*cte," &amp;C15390 &amp; "*cte," &amp;10 &amp;"), v"&amp;$H$3&amp;", z50, Tcaneta;moveL Offs(p0," &amp;B15390 &amp; "*cte," &amp;C15390 &amp; "*cte," &amp;0 &amp;"), v"&amp;$H$3&amp;", z50, Tcaneta;","moveL Offs(p0," &amp;B15390 &amp; "*cte," &amp;C15390 &amp; "*cte," &amp;0 &amp;"), v"&amp;$H$3&amp;", z50, Tcaneta;")</f>
        <v>moveL Offs(p0,475.9037*cte,492.7*cte,0), v30, z50, Tcaneta;</v>
      </c>
    </row>
    <row r="15391" spans="1:5" x14ac:dyDescent="0.25">
      <c r="A15391" t="s">
        <v>1</v>
      </c>
      <c r="B15391">
        <v>476.80169999999998</v>
      </c>
      <c r="C15391">
        <v>490.5992</v>
      </c>
      <c r="E15391" t="str">
        <f xml:space="preserve"> IF(A15391="M","moveL Offs(p0," &amp;B15390 &amp; "*cte," &amp;C15390 &amp; "*cte," &amp;10 &amp;"), v"&amp;$H$3&amp;", z50, Tcaneta;moveL Offs(p0," &amp;B15391 &amp; "*cte," &amp;C15391 &amp; "*cte," &amp;10 &amp;"), v"&amp;$H$3&amp;", z50, Tcaneta;moveL Offs(p0," &amp;B15391 &amp; "*cte," &amp;C15391 &amp; "*cte," &amp;0 &amp;"), v"&amp;$H$3&amp;", z50, Tcaneta;","moveL Offs(p0," &amp;B15391 &amp; "*cte," &amp;C15391 &amp; "*cte," &amp;0 &amp;"), v"&amp;$H$3&amp;", z50, Tcaneta;")</f>
        <v>moveL Offs(p0,476.8017*cte,490.5992*cte,0), v30, z50, Tcaneta;</v>
      </c>
    </row>
    <row r="15392" spans="1:5" x14ac:dyDescent="0.25">
      <c r="A15392" t="s">
        <v>1</v>
      </c>
      <c r="B15392">
        <v>477.87830000000002</v>
      </c>
      <c r="C15392">
        <v>488.59019999999998</v>
      </c>
      <c r="E15392" t="str">
        <f xml:space="preserve"> IF(A15392="M","moveL Offs(p0," &amp;B15391 &amp; "*cte," &amp;C15391 &amp; "*cte," &amp;10 &amp;"), v"&amp;$H$3&amp;", z50, Tcaneta;moveL Offs(p0," &amp;B15392 &amp; "*cte," &amp;C15392 &amp; "*cte," &amp;10 &amp;"), v"&amp;$H$3&amp;", z50, Tcaneta;moveL Offs(p0," &amp;B15392 &amp; "*cte," &amp;C15392 &amp; "*cte," &amp;0 &amp;"), v"&amp;$H$3&amp;", z50, Tcaneta;","moveL Offs(p0," &amp;B15392 &amp; "*cte," &amp;C15392 &amp; "*cte," &amp;0 &amp;"), v"&amp;$H$3&amp;", z50, Tcaneta;")</f>
        <v>moveL Offs(p0,477.8783*cte,488.5902*cte,0), v30, z50, Tcaneta;</v>
      </c>
    </row>
    <row r="15393" spans="1:5" x14ac:dyDescent="0.25">
      <c r="A15393" t="s">
        <v>1</v>
      </c>
      <c r="B15393">
        <v>479.14460000000003</v>
      </c>
      <c r="C15393">
        <v>486.69159999999999</v>
      </c>
      <c r="E15393" t="str">
        <f xml:space="preserve"> IF(A15393="M","moveL Offs(p0," &amp;B15392 &amp; "*cte," &amp;C15392 &amp; "*cte," &amp;10 &amp;"), v"&amp;$H$3&amp;", z50, Tcaneta;moveL Offs(p0," &amp;B15393 &amp; "*cte," &amp;C15393 &amp; "*cte," &amp;10 &amp;"), v"&amp;$H$3&amp;", z50, Tcaneta;moveL Offs(p0," &amp;B15393 &amp; "*cte," &amp;C15393 &amp; "*cte," &amp;0 &amp;"), v"&amp;$H$3&amp;", z50, Tcaneta;","moveL Offs(p0," &amp;B15393 &amp; "*cte," &amp;C15393 &amp; "*cte," &amp;0 &amp;"), v"&amp;$H$3&amp;", z50, Tcaneta;")</f>
        <v>moveL Offs(p0,479.1446*cte,486.6916*cte,0), v30, z50, Tcaneta;</v>
      </c>
    </row>
    <row r="15394" spans="1:5" x14ac:dyDescent="0.25">
      <c r="A15394" t="s">
        <v>1</v>
      </c>
      <c r="B15394">
        <v>480.61149999999998</v>
      </c>
      <c r="C15394">
        <v>484.92200000000003</v>
      </c>
      <c r="E15394" t="str">
        <f xml:space="preserve"> IF(A15394="M","moveL Offs(p0," &amp;B15393 &amp; "*cte," &amp;C15393 &amp; "*cte," &amp;10 &amp;"), v"&amp;$H$3&amp;", z50, Tcaneta;moveL Offs(p0," &amp;B15394 &amp; "*cte," &amp;C15394 &amp; "*cte," &amp;10 &amp;"), v"&amp;$H$3&amp;", z50, Tcaneta;moveL Offs(p0," &amp;B15394 &amp; "*cte," &amp;C15394 &amp; "*cte," &amp;0 &amp;"), v"&amp;$H$3&amp;", z50, Tcaneta;","moveL Offs(p0," &amp;B15394 &amp; "*cte," &amp;C15394 &amp; "*cte," &amp;0 &amp;"), v"&amp;$H$3&amp;", z50, Tcaneta;")</f>
        <v>moveL Offs(p0,480.6115*cte,484.922*cte,0), v30, z50, Tcaneta;</v>
      </c>
    </row>
    <row r="15395" spans="1:5" x14ac:dyDescent="0.25">
      <c r="A15395" t="s">
        <v>1</v>
      </c>
      <c r="B15395">
        <v>482.29</v>
      </c>
      <c r="C15395">
        <v>483.3</v>
      </c>
      <c r="E15395" t="str">
        <f xml:space="preserve"> IF(A15395="M","moveL Offs(p0," &amp;B15394 &amp; "*cte," &amp;C15394 &amp; "*cte," &amp;10 &amp;"), v"&amp;$H$3&amp;", z50, Tcaneta;moveL Offs(p0," &amp;B15395 &amp; "*cte," &amp;C15395 &amp; "*cte," &amp;10 &amp;"), v"&amp;$H$3&amp;", z50, Tcaneta;moveL Offs(p0," &amp;B15395 &amp; "*cte," &amp;C15395 &amp; "*cte," &amp;0 &amp;"), v"&amp;$H$3&amp;", z50, Tcaneta;","moveL Offs(p0," &amp;B15395 &amp; "*cte," &amp;C15395 &amp; "*cte," &amp;0 &amp;"), v"&amp;$H$3&amp;", z50, Tcaneta;")</f>
        <v>moveL Offs(p0,482.29*cte,483.3*cte,0), v30, z50, Tcaneta;</v>
      </c>
    </row>
    <row r="15396" spans="1:5" x14ac:dyDescent="0.25">
      <c r="A15396" t="s">
        <v>1</v>
      </c>
      <c r="B15396">
        <v>483.52</v>
      </c>
      <c r="C15396">
        <v>482.6823</v>
      </c>
      <c r="E15396" t="str">
        <f xml:space="preserve"> IF(A15396="M","moveL Offs(p0," &amp;B15395 &amp; "*cte," &amp;C15395 &amp; "*cte," &amp;10 &amp;"), v"&amp;$H$3&amp;", z50, Tcaneta;moveL Offs(p0," &amp;B15396 &amp; "*cte," &amp;C15396 &amp; "*cte," &amp;10 &amp;"), v"&amp;$H$3&amp;", z50, Tcaneta;moveL Offs(p0," &amp;B15396 &amp; "*cte," &amp;C15396 &amp; "*cte," &amp;0 &amp;"), v"&amp;$H$3&amp;", z50, Tcaneta;","moveL Offs(p0," &amp;B15396 &amp; "*cte," &amp;C15396 &amp; "*cte," &amp;0 &amp;"), v"&amp;$H$3&amp;", z50, Tcaneta;")</f>
        <v>moveL Offs(p0,483.52*cte,482.6823*cte,0), v30, z50, Tcaneta;</v>
      </c>
    </row>
    <row r="15397" spans="1:5" x14ac:dyDescent="0.25">
      <c r="A15397" t="s">
        <v>1</v>
      </c>
      <c r="B15397">
        <v>484.81220000000002</v>
      </c>
      <c r="C15397">
        <v>482.2371</v>
      </c>
      <c r="E15397" t="str">
        <f xml:space="preserve"> IF(A15397="M","moveL Offs(p0," &amp;B15396 &amp; "*cte," &amp;C15396 &amp; "*cte," &amp;10 &amp;"), v"&amp;$H$3&amp;", z50, Tcaneta;moveL Offs(p0," &amp;B15397 &amp; "*cte," &amp;C15397 &amp; "*cte," &amp;10 &amp;"), v"&amp;$H$3&amp;", z50, Tcaneta;moveL Offs(p0," &amp;B15397 &amp; "*cte," &amp;C15397 &amp; "*cte," &amp;0 &amp;"), v"&amp;$H$3&amp;", z50, Tcaneta;","moveL Offs(p0," &amp;B15397 &amp; "*cte," &amp;C15397 &amp; "*cte," &amp;0 &amp;"), v"&amp;$H$3&amp;", z50, Tcaneta;")</f>
        <v>moveL Offs(p0,484.8122*cte,482.2371*cte,0), v30, z50, Tcaneta;</v>
      </c>
    </row>
    <row r="15398" spans="1:5" x14ac:dyDescent="0.25">
      <c r="A15398" t="s">
        <v>1</v>
      </c>
      <c r="B15398">
        <v>486.15230000000003</v>
      </c>
      <c r="C15398">
        <v>481.952</v>
      </c>
      <c r="E15398" t="str">
        <f xml:space="preserve"> IF(A15398="M","moveL Offs(p0," &amp;B15397 &amp; "*cte," &amp;C15397 &amp; "*cte," &amp;10 &amp;"), v"&amp;$H$3&amp;", z50, Tcaneta;moveL Offs(p0," &amp;B15398 &amp; "*cte," &amp;C15398 &amp; "*cte," &amp;10 &amp;"), v"&amp;$H$3&amp;", z50, Tcaneta;moveL Offs(p0," &amp;B15398 &amp; "*cte," &amp;C15398 &amp; "*cte," &amp;0 &amp;"), v"&amp;$H$3&amp;", z50, Tcaneta;","moveL Offs(p0," &amp;B15398 &amp; "*cte," &amp;C15398 &amp; "*cte," &amp;0 &amp;"), v"&amp;$H$3&amp;", z50, Tcaneta;")</f>
        <v>moveL Offs(p0,486.1523*cte,481.952*cte,0), v30, z50, Tcaneta;</v>
      </c>
    </row>
    <row r="15399" spans="1:5" x14ac:dyDescent="0.25">
      <c r="A15399" t="s">
        <v>1</v>
      </c>
      <c r="B15399">
        <v>487.52550000000002</v>
      </c>
      <c r="C15399">
        <v>481.81459999999998</v>
      </c>
      <c r="E15399" t="str">
        <f xml:space="preserve"> IF(A15399="M","moveL Offs(p0," &amp;B15398 &amp; "*cte," &amp;C15398 &amp; "*cte," &amp;10 &amp;"), v"&amp;$H$3&amp;", z50, Tcaneta;moveL Offs(p0," &amp;B15399 &amp; "*cte," &amp;C15399 &amp; "*cte," &amp;10 &amp;"), v"&amp;$H$3&amp;", z50, Tcaneta;moveL Offs(p0," &amp;B15399 &amp; "*cte," &amp;C15399 &amp; "*cte," &amp;0 &amp;"), v"&amp;$H$3&amp;", z50, Tcaneta;","moveL Offs(p0," &amp;B15399 &amp; "*cte," &amp;C15399 &amp; "*cte," &amp;0 &amp;"), v"&amp;$H$3&amp;", z50, Tcaneta;")</f>
        <v>moveL Offs(p0,487.5255*cte,481.8146*cte,0), v30, z50, Tcaneta;</v>
      </c>
    </row>
    <row r="15400" spans="1:5" x14ac:dyDescent="0.25">
      <c r="A15400" t="s">
        <v>1</v>
      </c>
      <c r="B15400">
        <v>488.91750000000002</v>
      </c>
      <c r="C15400">
        <v>481.8125</v>
      </c>
      <c r="E15400" t="str">
        <f xml:space="preserve"> IF(A15400="M","moveL Offs(p0," &amp;B15399 &amp; "*cte," &amp;C15399 &amp; "*cte," &amp;10 &amp;"), v"&amp;$H$3&amp;", z50, Tcaneta;moveL Offs(p0," &amp;B15400 &amp; "*cte," &amp;C15400 &amp; "*cte," &amp;10 &amp;"), v"&amp;$H$3&amp;", z50, Tcaneta;moveL Offs(p0," &amp;B15400 &amp; "*cte," &amp;C15400 &amp; "*cte," &amp;0 &amp;"), v"&amp;$H$3&amp;", z50, Tcaneta;","moveL Offs(p0," &amp;B15400 &amp; "*cte," &amp;C15400 &amp; "*cte," &amp;0 &amp;"), v"&amp;$H$3&amp;", z50, Tcaneta;")</f>
        <v>moveL Offs(p0,488.9175*cte,481.8125*cte,0), v30, z50, Tcaneta;</v>
      </c>
    </row>
    <row r="15401" spans="1:5" x14ac:dyDescent="0.25">
      <c r="A15401" t="s">
        <v>1</v>
      </c>
      <c r="B15401">
        <v>490.31369999999998</v>
      </c>
      <c r="C15401">
        <v>481.93340000000001</v>
      </c>
      <c r="E15401" t="str">
        <f xml:space="preserve"> IF(A15401="M","moveL Offs(p0," &amp;B15400 &amp; "*cte," &amp;C15400 &amp; "*cte," &amp;10 &amp;"), v"&amp;$H$3&amp;", z50, Tcaneta;moveL Offs(p0," &amp;B15401 &amp; "*cte," &amp;C15401 &amp; "*cte," &amp;10 &amp;"), v"&amp;$H$3&amp;", z50, Tcaneta;moveL Offs(p0," &amp;B15401 &amp; "*cte," &amp;C15401 &amp; "*cte," &amp;0 &amp;"), v"&amp;$H$3&amp;", z50, Tcaneta;","moveL Offs(p0," &amp;B15401 &amp; "*cte," &amp;C15401 &amp; "*cte," &amp;0 &amp;"), v"&amp;$H$3&amp;", z50, Tcaneta;")</f>
        <v>moveL Offs(p0,490.3137*cte,481.9334*cte,0), v30, z50, Tcaneta;</v>
      </c>
    </row>
    <row r="15402" spans="1:5" x14ac:dyDescent="0.25">
      <c r="A15402" t="s">
        <v>1</v>
      </c>
      <c r="B15402">
        <v>491.6995</v>
      </c>
      <c r="C15402">
        <v>482.16500000000002</v>
      </c>
      <c r="E15402" t="str">
        <f xml:space="preserve"> IF(A15402="M","moveL Offs(p0," &amp;B15401 &amp; "*cte," &amp;C15401 &amp; "*cte," &amp;10 &amp;"), v"&amp;$H$3&amp;", z50, Tcaneta;moveL Offs(p0," &amp;B15402 &amp; "*cte," &amp;C15402 &amp; "*cte," &amp;10 &amp;"), v"&amp;$H$3&amp;", z50, Tcaneta;moveL Offs(p0," &amp;B15402 &amp; "*cte," &amp;C15402 &amp; "*cte," &amp;0 &amp;"), v"&amp;$H$3&amp;", z50, Tcaneta;","moveL Offs(p0," &amp;B15402 &amp; "*cte," &amp;C15402 &amp; "*cte," &amp;0 &amp;"), v"&amp;$H$3&amp;", z50, Tcaneta;")</f>
        <v>moveL Offs(p0,491.6995*cte,482.165*cte,0), v30, z50, Tcaneta;</v>
      </c>
    </row>
    <row r="15403" spans="1:5" x14ac:dyDescent="0.25">
      <c r="A15403" t="s">
        <v>1</v>
      </c>
      <c r="B15403">
        <v>493.06060000000002</v>
      </c>
      <c r="C15403">
        <v>482.49489999999997</v>
      </c>
      <c r="E15403" t="str">
        <f xml:space="preserve"> IF(A15403="M","moveL Offs(p0," &amp;B15402 &amp; "*cte," &amp;C15402 &amp; "*cte," &amp;10 &amp;"), v"&amp;$H$3&amp;", z50, Tcaneta;moveL Offs(p0," &amp;B15403 &amp; "*cte," &amp;C15403 &amp; "*cte," &amp;10 &amp;"), v"&amp;$H$3&amp;", z50, Tcaneta;moveL Offs(p0," &amp;B15403 &amp; "*cte," &amp;C15403 &amp; "*cte," &amp;0 &amp;"), v"&amp;$H$3&amp;", z50, Tcaneta;","moveL Offs(p0," &amp;B15403 &amp; "*cte," &amp;C15403 &amp; "*cte," &amp;0 &amp;"), v"&amp;$H$3&amp;", z50, Tcaneta;")</f>
        <v>moveL Offs(p0,493.0606*cte,482.4949*cte,0), v30, z50, Tcaneta;</v>
      </c>
    </row>
    <row r="15404" spans="1:5" x14ac:dyDescent="0.25">
      <c r="A15404" t="s">
        <v>1</v>
      </c>
      <c r="B15404">
        <v>494.38220000000001</v>
      </c>
      <c r="C15404">
        <v>482.91070000000002</v>
      </c>
      <c r="E15404" t="str">
        <f xml:space="preserve"> IF(A15404="M","moveL Offs(p0," &amp;B15403 &amp; "*cte," &amp;C15403 &amp; "*cte," &amp;10 &amp;"), v"&amp;$H$3&amp;", z50, Tcaneta;moveL Offs(p0," &amp;B15404 &amp; "*cte," &amp;C15404 &amp; "*cte," &amp;10 &amp;"), v"&amp;$H$3&amp;", z50, Tcaneta;moveL Offs(p0," &amp;B15404 &amp; "*cte," &amp;C15404 &amp; "*cte," &amp;0 &amp;"), v"&amp;$H$3&amp;", z50, Tcaneta;","moveL Offs(p0," &amp;B15404 &amp; "*cte," &amp;C15404 &amp; "*cte," &amp;0 &amp;"), v"&amp;$H$3&amp;", z50, Tcaneta;")</f>
        <v>moveL Offs(p0,494.3822*cte,482.9107*cte,0), v30, z50, Tcaneta;</v>
      </c>
    </row>
    <row r="15405" spans="1:5" x14ac:dyDescent="0.25">
      <c r="A15405" t="s">
        <v>1</v>
      </c>
      <c r="B15405">
        <v>495.65</v>
      </c>
      <c r="C15405">
        <v>483.4</v>
      </c>
      <c r="E15405" t="str">
        <f xml:space="preserve"> IF(A15405="M","moveL Offs(p0," &amp;B15404 &amp; "*cte," &amp;C15404 &amp; "*cte," &amp;10 &amp;"), v"&amp;$H$3&amp;", z50, Tcaneta;moveL Offs(p0," &amp;B15405 &amp; "*cte," &amp;C15405 &amp; "*cte," &amp;10 &amp;"), v"&amp;$H$3&amp;", z50, Tcaneta;moveL Offs(p0," &amp;B15405 &amp; "*cte," &amp;C15405 &amp; "*cte," &amp;0 &amp;"), v"&amp;$H$3&amp;", z50, Tcaneta;","moveL Offs(p0," &amp;B15405 &amp; "*cte," &amp;C15405 &amp; "*cte," &amp;0 &amp;"), v"&amp;$H$3&amp;", z50, Tcaneta;")</f>
        <v>moveL Offs(p0,495.65*cte,483.4*cte,0), v30, z50, Tcaneta;</v>
      </c>
    </row>
    <row r="15406" spans="1:5" x14ac:dyDescent="0.25">
      <c r="A15406" t="s">
        <v>1</v>
      </c>
      <c r="B15406">
        <v>497.45519999999999</v>
      </c>
      <c r="C15406">
        <v>485.1284</v>
      </c>
      <c r="E15406" t="str">
        <f xml:space="preserve"> IF(A15406="M","moveL Offs(p0," &amp;B15405 &amp; "*cte," &amp;C15405 &amp; "*cte," &amp;10 &amp;"), v"&amp;$H$3&amp;", z50, Tcaneta;moveL Offs(p0," &amp;B15406 &amp; "*cte," &amp;C15406 &amp; "*cte," &amp;10 &amp;"), v"&amp;$H$3&amp;", z50, Tcaneta;moveL Offs(p0," &amp;B15406 &amp; "*cte," &amp;C15406 &amp; "*cte," &amp;0 &amp;"), v"&amp;$H$3&amp;", z50, Tcaneta;","moveL Offs(p0," &amp;B15406 &amp; "*cte," &amp;C15406 &amp; "*cte," &amp;0 &amp;"), v"&amp;$H$3&amp;", z50, Tcaneta;")</f>
        <v>moveL Offs(p0,497.4552*cte,485.1284*cte,0), v30, z50, Tcaneta;</v>
      </c>
    </row>
    <row r="15407" spans="1:5" x14ac:dyDescent="0.25">
      <c r="A15407" t="s">
        <v>1</v>
      </c>
      <c r="B15407">
        <v>499.11559999999997</v>
      </c>
      <c r="C15407">
        <v>486.9778</v>
      </c>
      <c r="E15407" t="str">
        <f xml:space="preserve"> IF(A15407="M","moveL Offs(p0," &amp;B15406 &amp; "*cte," &amp;C15406 &amp; "*cte," &amp;10 &amp;"), v"&amp;$H$3&amp;", z50, Tcaneta;moveL Offs(p0," &amp;B15407 &amp; "*cte," &amp;C15407 &amp; "*cte," &amp;10 &amp;"), v"&amp;$H$3&amp;", z50, Tcaneta;moveL Offs(p0," &amp;B15407 &amp; "*cte," &amp;C15407 &amp; "*cte," &amp;0 &amp;"), v"&amp;$H$3&amp;", z50, Tcaneta;","moveL Offs(p0," &amp;B15407 &amp; "*cte," &amp;C15407 &amp; "*cte," &amp;0 &amp;"), v"&amp;$H$3&amp;", z50, Tcaneta;")</f>
        <v>moveL Offs(p0,499.1156*cte,486.9778*cte,0), v30, z50, Tcaneta;</v>
      </c>
    </row>
    <row r="15408" spans="1:5" x14ac:dyDescent="0.25">
      <c r="A15408" t="s">
        <v>1</v>
      </c>
      <c r="B15408">
        <v>500.6499</v>
      </c>
      <c r="C15408">
        <v>488.93060000000003</v>
      </c>
      <c r="E15408" t="str">
        <f xml:space="preserve"> IF(A15408="M","moveL Offs(p0," &amp;B15407 &amp; "*cte," &amp;C15407 &amp; "*cte," &amp;10 &amp;"), v"&amp;$H$3&amp;", z50, Tcaneta;moveL Offs(p0," &amp;B15408 &amp; "*cte," &amp;C15408 &amp; "*cte," &amp;10 &amp;"), v"&amp;$H$3&amp;", z50, Tcaneta;moveL Offs(p0," &amp;B15408 &amp; "*cte," &amp;C15408 &amp; "*cte," &amp;0 &amp;"), v"&amp;$H$3&amp;", z50, Tcaneta;","moveL Offs(p0," &amp;B15408 &amp; "*cte," &amp;C15408 &amp; "*cte," &amp;0 &amp;"), v"&amp;$H$3&amp;", z50, Tcaneta;")</f>
        <v>moveL Offs(p0,500.6499*cte,488.9306*cte,0), v30, z50, Tcaneta;</v>
      </c>
    </row>
    <row r="15409" spans="1:5" x14ac:dyDescent="0.25">
      <c r="A15409" t="s">
        <v>1</v>
      </c>
      <c r="B15409">
        <v>502.0772</v>
      </c>
      <c r="C15409">
        <v>490.96929999999998</v>
      </c>
      <c r="E15409" t="str">
        <f xml:space="preserve"> IF(A15409="M","moveL Offs(p0," &amp;B15408 &amp; "*cte," &amp;C15408 &amp; "*cte," &amp;10 &amp;"), v"&amp;$H$3&amp;", z50, Tcaneta;moveL Offs(p0," &amp;B15409 &amp; "*cte," &amp;C15409 &amp; "*cte," &amp;10 &amp;"), v"&amp;$H$3&amp;", z50, Tcaneta;moveL Offs(p0," &amp;B15409 &amp; "*cte," &amp;C15409 &amp; "*cte," &amp;0 &amp;"), v"&amp;$H$3&amp;", z50, Tcaneta;","moveL Offs(p0," &amp;B15409 &amp; "*cte," &amp;C15409 &amp; "*cte," &amp;0 &amp;"), v"&amp;$H$3&amp;", z50, Tcaneta;")</f>
        <v>moveL Offs(p0,502.0772*cte,490.9693*cte,0), v30, z50, Tcaneta;</v>
      </c>
    </row>
    <row r="15410" spans="1:5" x14ac:dyDescent="0.25">
      <c r="A15410" t="s">
        <v>1</v>
      </c>
      <c r="B15410">
        <v>503.4162</v>
      </c>
      <c r="C15410">
        <v>493.07619999999997</v>
      </c>
      <c r="E15410" t="str">
        <f xml:space="preserve"> IF(A15410="M","moveL Offs(p0," &amp;B15409 &amp; "*cte," &amp;C15409 &amp; "*cte," &amp;10 &amp;"), v"&amp;$H$3&amp;", z50, Tcaneta;moveL Offs(p0," &amp;B15410 &amp; "*cte," &amp;C15410 &amp; "*cte," &amp;10 &amp;"), v"&amp;$H$3&amp;", z50, Tcaneta;moveL Offs(p0," &amp;B15410 &amp; "*cte," &amp;C15410 &amp; "*cte," &amp;0 &amp;"), v"&amp;$H$3&amp;", z50, Tcaneta;","moveL Offs(p0," &amp;B15410 &amp; "*cte," &amp;C15410 &amp; "*cte," &amp;0 &amp;"), v"&amp;$H$3&amp;", z50, Tcaneta;")</f>
        <v>moveL Offs(p0,503.4162*cte,493.0762*cte,0), v30, z50, Tcaneta;</v>
      </c>
    </row>
    <row r="15411" spans="1:5" x14ac:dyDescent="0.25">
      <c r="A15411" t="s">
        <v>1</v>
      </c>
      <c r="B15411">
        <v>504.68599999999998</v>
      </c>
      <c r="C15411">
        <v>495.23390000000001</v>
      </c>
      <c r="E15411" t="str">
        <f xml:space="preserve"> IF(A15411="M","moveL Offs(p0," &amp;B15410 &amp; "*cte," &amp;C15410 &amp; "*cte," &amp;10 &amp;"), v"&amp;$H$3&amp;", z50, Tcaneta;moveL Offs(p0," &amp;B15411 &amp; "*cte," &amp;C15411 &amp; "*cte," &amp;10 &amp;"), v"&amp;$H$3&amp;", z50, Tcaneta;moveL Offs(p0," &amp;B15411 &amp; "*cte," &amp;C15411 &amp; "*cte," &amp;0 &amp;"), v"&amp;$H$3&amp;", z50, Tcaneta;","moveL Offs(p0," &amp;B15411 &amp; "*cte," &amp;C15411 &amp; "*cte," &amp;0 &amp;"), v"&amp;$H$3&amp;", z50, Tcaneta;")</f>
        <v>moveL Offs(p0,504.686*cte,495.2339*cte,0), v30, z50, Tcaneta;</v>
      </c>
    </row>
    <row r="15412" spans="1:5" x14ac:dyDescent="0.25">
      <c r="A15412" t="s">
        <v>1</v>
      </c>
      <c r="B15412">
        <v>505.90539999999999</v>
      </c>
      <c r="C15412">
        <v>497.42469999999997</v>
      </c>
      <c r="E15412" t="str">
        <f xml:space="preserve"> IF(A15412="M","moveL Offs(p0," &amp;B15411 &amp; "*cte," &amp;C15411 &amp; "*cte," &amp;10 &amp;"), v"&amp;$H$3&amp;", z50, Tcaneta;moveL Offs(p0," &amp;B15412 &amp; "*cte," &amp;C15412 &amp; "*cte," &amp;10 &amp;"), v"&amp;$H$3&amp;", z50, Tcaneta;moveL Offs(p0," &amp;B15412 &amp; "*cte," &amp;C15412 &amp; "*cte," &amp;0 &amp;"), v"&amp;$H$3&amp;", z50, Tcaneta;","moveL Offs(p0," &amp;B15412 &amp; "*cte," &amp;C15412 &amp; "*cte," &amp;0 &amp;"), v"&amp;$H$3&amp;", z50, Tcaneta;")</f>
        <v>moveL Offs(p0,505.9054*cte,497.4247*cte,0), v30, z50, Tcaneta;</v>
      </c>
    </row>
    <row r="15413" spans="1:5" x14ac:dyDescent="0.25">
      <c r="A15413" t="s">
        <v>1</v>
      </c>
      <c r="B15413">
        <v>507.09320000000002</v>
      </c>
      <c r="C15413">
        <v>499.63099999999997</v>
      </c>
      <c r="E15413" t="str">
        <f xml:space="preserve"> IF(A15413="M","moveL Offs(p0," &amp;B15412 &amp; "*cte," &amp;C15412 &amp; "*cte," &amp;10 &amp;"), v"&amp;$H$3&amp;", z50, Tcaneta;moveL Offs(p0," &amp;B15413 &amp; "*cte," &amp;C15413 &amp; "*cte," &amp;10 &amp;"), v"&amp;$H$3&amp;", z50, Tcaneta;moveL Offs(p0," &amp;B15413 &amp; "*cte," &amp;C15413 &amp; "*cte," &amp;0 &amp;"), v"&amp;$H$3&amp;", z50, Tcaneta;","moveL Offs(p0," &amp;B15413 &amp; "*cte," &amp;C15413 &amp; "*cte," &amp;0 &amp;"), v"&amp;$H$3&amp;", z50, Tcaneta;")</f>
        <v>moveL Offs(p0,507.0932*cte,499.631*cte,0), v30, z50, Tcaneta;</v>
      </c>
    </row>
    <row r="15414" spans="1:5" x14ac:dyDescent="0.25">
      <c r="A15414" t="s">
        <v>1</v>
      </c>
      <c r="B15414">
        <v>508.26839999999999</v>
      </c>
      <c r="C15414">
        <v>501.83530000000002</v>
      </c>
      <c r="E15414" t="str">
        <f xml:space="preserve"> IF(A15414="M","moveL Offs(p0," &amp;B15413 &amp; "*cte," &amp;C15413 &amp; "*cte," &amp;10 &amp;"), v"&amp;$H$3&amp;", z50, Tcaneta;moveL Offs(p0," &amp;B15414 &amp; "*cte," &amp;C15414 &amp; "*cte," &amp;10 &amp;"), v"&amp;$H$3&amp;", z50, Tcaneta;moveL Offs(p0," &amp;B15414 &amp; "*cte," &amp;C15414 &amp; "*cte," &amp;0 &amp;"), v"&amp;$H$3&amp;", z50, Tcaneta;","moveL Offs(p0," &amp;B15414 &amp; "*cte," &amp;C15414 &amp; "*cte," &amp;0 &amp;"), v"&amp;$H$3&amp;", z50, Tcaneta;")</f>
        <v>moveL Offs(p0,508.2684*cte,501.8353*cte,0), v30, z50, Tcaneta;</v>
      </c>
    </row>
    <row r="15415" spans="1:5" x14ac:dyDescent="0.25">
      <c r="A15415" t="s">
        <v>1</v>
      </c>
      <c r="B15415">
        <v>509.45</v>
      </c>
      <c r="C15415">
        <v>504.02</v>
      </c>
      <c r="E15415" t="str">
        <f xml:space="preserve"> IF(A15415="M","moveL Offs(p0," &amp;B15414 &amp; "*cte," &amp;C15414 &amp; "*cte," &amp;10 &amp;"), v"&amp;$H$3&amp;", z50, Tcaneta;moveL Offs(p0," &amp;B15415 &amp; "*cte," &amp;C15415 &amp; "*cte," &amp;10 &amp;"), v"&amp;$H$3&amp;", z50, Tcaneta;moveL Offs(p0," &amp;B15415 &amp; "*cte," &amp;C15415 &amp; "*cte," &amp;0 &amp;"), v"&amp;$H$3&amp;", z50, Tcaneta;","moveL Offs(p0," &amp;B15415 &amp; "*cte," &amp;C15415 &amp; "*cte," &amp;0 &amp;"), v"&amp;$H$3&amp;", z50, Tcaneta;")</f>
        <v>moveL Offs(p0,509.45*cte,504.02*cte,0), v30, z50, Tcaneta;</v>
      </c>
    </row>
    <row r="15416" spans="1:5" x14ac:dyDescent="0.25">
      <c r="A15416" t="s">
        <v>1</v>
      </c>
      <c r="B15416">
        <v>509.86520000000002</v>
      </c>
      <c r="C15416">
        <v>503.37560000000002</v>
      </c>
      <c r="E15416" t="str">
        <f xml:space="preserve"> IF(A15416="M","moveL Offs(p0," &amp;B15415 &amp; "*cte," &amp;C15415 &amp; "*cte," &amp;10 &amp;"), v"&amp;$H$3&amp;", z50, Tcaneta;moveL Offs(p0," &amp;B15416 &amp; "*cte," &amp;C15416 &amp; "*cte," &amp;10 &amp;"), v"&amp;$H$3&amp;", z50, Tcaneta;moveL Offs(p0," &amp;B15416 &amp; "*cte," &amp;C15416 &amp; "*cte," &amp;0 &amp;"), v"&amp;$H$3&amp;", z50, Tcaneta;","moveL Offs(p0," &amp;B15416 &amp; "*cte," &amp;C15416 &amp; "*cte," &amp;0 &amp;"), v"&amp;$H$3&amp;", z50, Tcaneta;")</f>
        <v>moveL Offs(p0,509.8652*cte,503.3756*cte,0), v30, z50, Tcaneta;</v>
      </c>
    </row>
    <row r="15417" spans="1:5" x14ac:dyDescent="0.25">
      <c r="A15417" t="s">
        <v>1</v>
      </c>
      <c r="B15417">
        <v>510.28280000000001</v>
      </c>
      <c r="C15417">
        <v>502.73259999999999</v>
      </c>
      <c r="E15417" t="str">
        <f xml:space="preserve"> IF(A15417="M","moveL Offs(p0," &amp;B15416 &amp; "*cte," &amp;C15416 &amp; "*cte," &amp;10 &amp;"), v"&amp;$H$3&amp;", z50, Tcaneta;moveL Offs(p0," &amp;B15417 &amp; "*cte," &amp;C15417 &amp; "*cte," &amp;10 &amp;"), v"&amp;$H$3&amp;", z50, Tcaneta;moveL Offs(p0," &amp;B15417 &amp; "*cte," &amp;C15417 &amp; "*cte," &amp;0 &amp;"), v"&amp;$H$3&amp;", z50, Tcaneta;","moveL Offs(p0," &amp;B15417 &amp; "*cte," &amp;C15417 &amp; "*cte," &amp;0 &amp;"), v"&amp;$H$3&amp;", z50, Tcaneta;")</f>
        <v>moveL Offs(p0,510.2828*cte,502.7326*cte,0), v30, z50, Tcaneta;</v>
      </c>
    </row>
    <row r="15418" spans="1:5" x14ac:dyDescent="0.25">
      <c r="A15418" t="s">
        <v>1</v>
      </c>
      <c r="B15418">
        <v>510.70280000000002</v>
      </c>
      <c r="C15418">
        <v>502.09089999999998</v>
      </c>
      <c r="E15418" t="str">
        <f xml:space="preserve"> IF(A15418="M","moveL Offs(p0," &amp;B15417 &amp; "*cte," &amp;C15417 &amp; "*cte," &amp;10 &amp;"), v"&amp;$H$3&amp;", z50, Tcaneta;moveL Offs(p0," &amp;B15418 &amp; "*cte," &amp;C15418 &amp; "*cte," &amp;10 &amp;"), v"&amp;$H$3&amp;", z50, Tcaneta;moveL Offs(p0," &amp;B15418 &amp; "*cte," &amp;C15418 &amp; "*cte," &amp;0 &amp;"), v"&amp;$H$3&amp;", z50, Tcaneta;","moveL Offs(p0," &amp;B15418 &amp; "*cte," &amp;C15418 &amp; "*cte," &amp;0 &amp;"), v"&amp;$H$3&amp;", z50, Tcaneta;")</f>
        <v>moveL Offs(p0,510.7028*cte,502.0909*cte,0), v30, z50, Tcaneta;</v>
      </c>
    </row>
    <row r="15419" spans="1:5" x14ac:dyDescent="0.25">
      <c r="A15419" t="s">
        <v>1</v>
      </c>
      <c r="B15419">
        <v>511.12520000000001</v>
      </c>
      <c r="C15419">
        <v>501.45089999999999</v>
      </c>
      <c r="E15419" t="str">
        <f xml:space="preserve"> IF(A15419="M","moveL Offs(p0," &amp;B15418 &amp; "*cte," &amp;C15418 &amp; "*cte," &amp;10 &amp;"), v"&amp;$H$3&amp;", z50, Tcaneta;moveL Offs(p0," &amp;B15419 &amp; "*cte," &amp;C15419 &amp; "*cte," &amp;10 &amp;"), v"&amp;$H$3&amp;", z50, Tcaneta;moveL Offs(p0," &amp;B15419 &amp; "*cte," &amp;C15419 &amp; "*cte," &amp;0 &amp;"), v"&amp;$H$3&amp;", z50, Tcaneta;","moveL Offs(p0," &amp;B15419 &amp; "*cte," &amp;C15419 &amp; "*cte," &amp;0 &amp;"), v"&amp;$H$3&amp;", z50, Tcaneta;")</f>
        <v>moveL Offs(p0,511.1252*cte,501.4509*cte,0), v30, z50, Tcaneta;</v>
      </c>
    </row>
    <row r="15420" spans="1:5" x14ac:dyDescent="0.25">
      <c r="A15420" t="s">
        <v>1</v>
      </c>
      <c r="B15420">
        <v>511.55</v>
      </c>
      <c r="C15420">
        <v>500.8125</v>
      </c>
      <c r="E15420" t="str">
        <f xml:space="preserve"> IF(A15420="M","moveL Offs(p0," &amp;B15419 &amp; "*cte," &amp;C15419 &amp; "*cte," &amp;10 &amp;"), v"&amp;$H$3&amp;", z50, Tcaneta;moveL Offs(p0," &amp;B15420 &amp; "*cte," &amp;C15420 &amp; "*cte," &amp;10 &amp;"), v"&amp;$H$3&amp;", z50, Tcaneta;moveL Offs(p0," &amp;B15420 &amp; "*cte," &amp;C15420 &amp; "*cte," &amp;0 &amp;"), v"&amp;$H$3&amp;", z50, Tcaneta;","moveL Offs(p0," &amp;B15420 &amp; "*cte," &amp;C15420 &amp; "*cte," &amp;0 &amp;"), v"&amp;$H$3&amp;", z50, Tcaneta;")</f>
        <v>moveL Offs(p0,511.55*cte,500.8125*cte,0), v30, z50, Tcaneta;</v>
      </c>
    </row>
    <row r="15421" spans="1:5" x14ac:dyDescent="0.25">
      <c r="A15421" t="s">
        <v>1</v>
      </c>
      <c r="B15421">
        <v>511.97719999999998</v>
      </c>
      <c r="C15421">
        <v>500.17590000000001</v>
      </c>
      <c r="E15421" t="str">
        <f xml:space="preserve"> IF(A15421="M","moveL Offs(p0," &amp;B15420 &amp; "*cte," &amp;C15420 &amp; "*cte," &amp;10 &amp;"), v"&amp;$H$3&amp;", z50, Tcaneta;moveL Offs(p0," &amp;B15421 &amp; "*cte," &amp;C15421 &amp; "*cte," &amp;10 &amp;"), v"&amp;$H$3&amp;", z50, Tcaneta;moveL Offs(p0," &amp;B15421 &amp; "*cte," &amp;C15421 &amp; "*cte," &amp;0 &amp;"), v"&amp;$H$3&amp;", z50, Tcaneta;","moveL Offs(p0," &amp;B15421 &amp; "*cte," &amp;C15421 &amp; "*cte," &amp;0 &amp;"), v"&amp;$H$3&amp;", z50, Tcaneta;")</f>
        <v>moveL Offs(p0,511.9772*cte,500.1759*cte,0), v30, z50, Tcaneta;</v>
      </c>
    </row>
    <row r="15422" spans="1:5" x14ac:dyDescent="0.25">
      <c r="A15422" t="s">
        <v>1</v>
      </c>
      <c r="B15422">
        <v>512.40679999999998</v>
      </c>
      <c r="C15422">
        <v>499.54129999999998</v>
      </c>
      <c r="E15422" t="str">
        <f xml:space="preserve"> IF(A15422="M","moveL Offs(p0," &amp;B15421 &amp; "*cte," &amp;C15421 &amp; "*cte," &amp;10 &amp;"), v"&amp;$H$3&amp;", z50, Tcaneta;moveL Offs(p0," &amp;B15422 &amp; "*cte," &amp;C15422 &amp; "*cte," &amp;10 &amp;"), v"&amp;$H$3&amp;", z50, Tcaneta;moveL Offs(p0," &amp;B15422 &amp; "*cte," &amp;C15422 &amp; "*cte," &amp;0 &amp;"), v"&amp;$H$3&amp;", z50, Tcaneta;","moveL Offs(p0," &amp;B15422 &amp; "*cte," &amp;C15422 &amp; "*cte," &amp;0 &amp;"), v"&amp;$H$3&amp;", z50, Tcaneta;")</f>
        <v>moveL Offs(p0,512.4068*cte,499.5413*cte,0), v30, z50, Tcaneta;</v>
      </c>
    </row>
    <row r="15423" spans="1:5" x14ac:dyDescent="0.25">
      <c r="A15423" t="s">
        <v>1</v>
      </c>
      <c r="B15423">
        <v>512.83879999999999</v>
      </c>
      <c r="C15423">
        <v>498.90859999999998</v>
      </c>
      <c r="E15423" t="str">
        <f xml:space="preserve"> IF(A15423="M","moveL Offs(p0," &amp;B15422 &amp; "*cte," &amp;C15422 &amp; "*cte," &amp;10 &amp;"), v"&amp;$H$3&amp;", z50, Tcaneta;moveL Offs(p0," &amp;B15423 &amp; "*cte," &amp;C15423 &amp; "*cte," &amp;10 &amp;"), v"&amp;$H$3&amp;", z50, Tcaneta;moveL Offs(p0," &amp;B15423 &amp; "*cte," &amp;C15423 &amp; "*cte," &amp;0 &amp;"), v"&amp;$H$3&amp;", z50, Tcaneta;","moveL Offs(p0," &amp;B15423 &amp; "*cte," &amp;C15423 &amp; "*cte," &amp;0 &amp;"), v"&amp;$H$3&amp;", z50, Tcaneta;")</f>
        <v>moveL Offs(p0,512.8388*cte,498.9086*cte,0), v30, z50, Tcaneta;</v>
      </c>
    </row>
    <row r="15424" spans="1:5" x14ac:dyDescent="0.25">
      <c r="A15424" t="s">
        <v>1</v>
      </c>
      <c r="B15424">
        <v>513.27319999999997</v>
      </c>
      <c r="C15424">
        <v>498.27820000000003</v>
      </c>
      <c r="E15424" t="str">
        <f xml:space="preserve"> IF(A15424="M","moveL Offs(p0," &amp;B15423 &amp; "*cte," &amp;C15423 &amp; "*cte," &amp;10 &amp;"), v"&amp;$H$3&amp;", z50, Tcaneta;moveL Offs(p0," &amp;B15424 &amp; "*cte," &amp;C15424 &amp; "*cte," &amp;10 &amp;"), v"&amp;$H$3&amp;", z50, Tcaneta;moveL Offs(p0," &amp;B15424 &amp; "*cte," &amp;C15424 &amp; "*cte," &amp;0 &amp;"), v"&amp;$H$3&amp;", z50, Tcaneta;","moveL Offs(p0," &amp;B15424 &amp; "*cte," &amp;C15424 &amp; "*cte," &amp;0 &amp;"), v"&amp;$H$3&amp;", z50, Tcaneta;")</f>
        <v>moveL Offs(p0,513.2732*cte,498.2782*cte,0), v30, z50, Tcaneta;</v>
      </c>
    </row>
    <row r="15425" spans="1:5" x14ac:dyDescent="0.25">
      <c r="A15425" t="s">
        <v>1</v>
      </c>
      <c r="B15425">
        <v>513.71</v>
      </c>
      <c r="C15425">
        <v>497.65</v>
      </c>
      <c r="E15425" t="str">
        <f xml:space="preserve"> IF(A15425="M","moveL Offs(p0," &amp;B15424 &amp; "*cte," &amp;C15424 &amp; "*cte," &amp;10 &amp;"), v"&amp;$H$3&amp;", z50, Tcaneta;moveL Offs(p0," &amp;B15425 &amp; "*cte," &amp;C15425 &amp; "*cte," &amp;10 &amp;"), v"&amp;$H$3&amp;", z50, Tcaneta;moveL Offs(p0," &amp;B15425 &amp; "*cte," &amp;C15425 &amp; "*cte," &amp;0 &amp;"), v"&amp;$H$3&amp;", z50, Tcaneta;","moveL Offs(p0," &amp;B15425 &amp; "*cte," &amp;C15425 &amp; "*cte," &amp;0 &amp;"), v"&amp;$H$3&amp;", z50, Tcaneta;")</f>
        <v>moveL Offs(p0,513.71*cte,497.65*cte,0), v30, z50, Tcaneta;</v>
      </c>
    </row>
    <row r="15426" spans="1:5" x14ac:dyDescent="0.25">
      <c r="A15426" t="s">
        <v>1</v>
      </c>
      <c r="B15426">
        <v>511.49009999999998</v>
      </c>
      <c r="C15426">
        <v>493.55329999999998</v>
      </c>
      <c r="E15426" t="str">
        <f xml:space="preserve"> IF(A15426="M","moveL Offs(p0," &amp;B15425 &amp; "*cte," &amp;C15425 &amp; "*cte," &amp;10 &amp;"), v"&amp;$H$3&amp;", z50, Tcaneta;moveL Offs(p0," &amp;B15426 &amp; "*cte," &amp;C15426 &amp; "*cte," &amp;10 &amp;"), v"&amp;$H$3&amp;", z50, Tcaneta;moveL Offs(p0," &amp;B15426 &amp; "*cte," &amp;C15426 &amp; "*cte," &amp;0 &amp;"), v"&amp;$H$3&amp;", z50, Tcaneta;","moveL Offs(p0," &amp;B15426 &amp; "*cte," &amp;C15426 &amp; "*cte," &amp;0 &amp;"), v"&amp;$H$3&amp;", z50, Tcaneta;")</f>
        <v>moveL Offs(p0,511.4901*cte,493.5533*cte,0), v30, z50, Tcaneta;</v>
      </c>
    </row>
    <row r="15427" spans="1:5" x14ac:dyDescent="0.25">
      <c r="A15427" t="s">
        <v>1</v>
      </c>
      <c r="B15427">
        <v>509.30950000000001</v>
      </c>
      <c r="C15427">
        <v>489.43680000000001</v>
      </c>
      <c r="E15427" t="str">
        <f xml:space="preserve"> IF(A15427="M","moveL Offs(p0," &amp;B15426 &amp; "*cte," &amp;C15426 &amp; "*cte," &amp;10 &amp;"), v"&amp;$H$3&amp;", z50, Tcaneta;moveL Offs(p0," &amp;B15427 &amp; "*cte," &amp;C15427 &amp; "*cte," &amp;10 &amp;"), v"&amp;$H$3&amp;", z50, Tcaneta;moveL Offs(p0," &amp;B15427 &amp; "*cte," &amp;C15427 &amp; "*cte," &amp;0 &amp;"), v"&amp;$H$3&amp;", z50, Tcaneta;","moveL Offs(p0," &amp;B15427 &amp; "*cte," &amp;C15427 &amp; "*cte," &amp;0 &amp;"), v"&amp;$H$3&amp;", z50, Tcaneta;")</f>
        <v>moveL Offs(p0,509.3095*cte,489.4368*cte,0), v30, z50, Tcaneta;</v>
      </c>
    </row>
    <row r="15428" spans="1:5" x14ac:dyDescent="0.25">
      <c r="A15428" t="s">
        <v>1</v>
      </c>
      <c r="B15428">
        <v>507.16359999999997</v>
      </c>
      <c r="C15428">
        <v>485.30290000000002</v>
      </c>
      <c r="E15428" t="str">
        <f xml:space="preserve"> IF(A15428="M","moveL Offs(p0," &amp;B15427 &amp; "*cte," &amp;C15427 &amp; "*cte," &amp;10 &amp;"), v"&amp;$H$3&amp;", z50, Tcaneta;moveL Offs(p0," &amp;B15428 &amp; "*cte," &amp;C15428 &amp; "*cte," &amp;10 &amp;"), v"&amp;$H$3&amp;", z50, Tcaneta;moveL Offs(p0," &amp;B15428 &amp; "*cte," &amp;C15428 &amp; "*cte," &amp;0 &amp;"), v"&amp;$H$3&amp;", z50, Tcaneta;","moveL Offs(p0," &amp;B15428 &amp; "*cte," &amp;C15428 &amp; "*cte," &amp;0 &amp;"), v"&amp;$H$3&amp;", z50, Tcaneta;")</f>
        <v>moveL Offs(p0,507.1636*cte,485.3029*cte,0), v30, z50, Tcaneta;</v>
      </c>
    </row>
    <row r="15429" spans="1:5" x14ac:dyDescent="0.25">
      <c r="A15429" t="s">
        <v>1</v>
      </c>
      <c r="B15429">
        <v>505.0478</v>
      </c>
      <c r="C15429">
        <v>481.154</v>
      </c>
      <c r="E15429" t="str">
        <f xml:space="preserve"> IF(A15429="M","moveL Offs(p0," &amp;B15428 &amp; "*cte," &amp;C15428 &amp; "*cte," &amp;10 &amp;"), v"&amp;$H$3&amp;", z50, Tcaneta;moveL Offs(p0," &amp;B15429 &amp; "*cte," &amp;C15429 &amp; "*cte," &amp;10 &amp;"), v"&amp;$H$3&amp;", z50, Tcaneta;moveL Offs(p0," &amp;B15429 &amp; "*cte," &amp;C15429 &amp; "*cte," &amp;0 &amp;"), v"&amp;$H$3&amp;", z50, Tcaneta;","moveL Offs(p0," &amp;B15429 &amp; "*cte," &amp;C15429 &amp; "*cte," &amp;0 &amp;"), v"&amp;$H$3&amp;", z50, Tcaneta;")</f>
        <v>moveL Offs(p0,505.0478*cte,481.154*cte,0), v30, z50, Tcaneta;</v>
      </c>
    </row>
    <row r="15430" spans="1:5" x14ac:dyDescent="0.25">
      <c r="A15430" t="s">
        <v>1</v>
      </c>
      <c r="B15430">
        <v>502.95749999999998</v>
      </c>
      <c r="C15430">
        <v>476.99250000000001</v>
      </c>
      <c r="E15430" t="str">
        <f xml:space="preserve"> IF(A15430="M","moveL Offs(p0," &amp;B15429 &amp; "*cte," &amp;C15429 &amp; "*cte," &amp;10 &amp;"), v"&amp;$H$3&amp;", z50, Tcaneta;moveL Offs(p0," &amp;B15430 &amp; "*cte," &amp;C15430 &amp; "*cte," &amp;10 &amp;"), v"&amp;$H$3&amp;", z50, Tcaneta;moveL Offs(p0," &amp;B15430 &amp; "*cte," &amp;C15430 &amp; "*cte," &amp;0 &amp;"), v"&amp;$H$3&amp;", z50, Tcaneta;","moveL Offs(p0," &amp;B15430 &amp; "*cte," &amp;C15430 &amp; "*cte," &amp;0 &amp;"), v"&amp;$H$3&amp;", z50, Tcaneta;")</f>
        <v>moveL Offs(p0,502.9575*cte,476.9925*cte,0), v30, z50, Tcaneta;</v>
      </c>
    </row>
    <row r="15431" spans="1:5" x14ac:dyDescent="0.25">
      <c r="A15431" t="s">
        <v>1</v>
      </c>
      <c r="B15431">
        <v>500.88819999999998</v>
      </c>
      <c r="C15431">
        <v>472.82080000000002</v>
      </c>
      <c r="E15431" t="str">
        <f xml:space="preserve"> IF(A15431="M","moveL Offs(p0," &amp;B15430 &amp; "*cte," &amp;C15430 &amp; "*cte," &amp;10 &amp;"), v"&amp;$H$3&amp;", z50, Tcaneta;moveL Offs(p0," &amp;B15431 &amp; "*cte," &amp;C15431 &amp; "*cte," &amp;10 &amp;"), v"&amp;$H$3&amp;", z50, Tcaneta;moveL Offs(p0," &amp;B15431 &amp; "*cte," &amp;C15431 &amp; "*cte," &amp;0 &amp;"), v"&amp;$H$3&amp;", z50, Tcaneta;","moveL Offs(p0," &amp;B15431 &amp; "*cte," &amp;C15431 &amp; "*cte," &amp;0 &amp;"), v"&amp;$H$3&amp;", z50, Tcaneta;")</f>
        <v>moveL Offs(p0,500.8882*cte,472.8208*cte,0), v30, z50, Tcaneta;</v>
      </c>
    </row>
    <row r="15432" spans="1:5" x14ac:dyDescent="0.25">
      <c r="A15432" t="s">
        <v>1</v>
      </c>
      <c r="B15432">
        <v>498.83539999999999</v>
      </c>
      <c r="C15432">
        <v>468.6413</v>
      </c>
      <c r="E15432" t="str">
        <f xml:space="preserve"> IF(A15432="M","moveL Offs(p0," &amp;B15431 &amp; "*cte," &amp;C15431 &amp; "*cte," &amp;10 &amp;"), v"&amp;$H$3&amp;", z50, Tcaneta;moveL Offs(p0," &amp;B15432 &amp; "*cte," &amp;C15432 &amp; "*cte," &amp;10 &amp;"), v"&amp;$H$3&amp;", z50, Tcaneta;moveL Offs(p0," &amp;B15432 &amp; "*cte," &amp;C15432 &amp; "*cte," &amp;0 &amp;"), v"&amp;$H$3&amp;", z50, Tcaneta;","moveL Offs(p0," &amp;B15432 &amp; "*cte," &amp;C15432 &amp; "*cte," &amp;0 &amp;"), v"&amp;$H$3&amp;", z50, Tcaneta;")</f>
        <v>moveL Offs(p0,498.8354*cte,468.6413*cte,0), v30, z50, Tcaneta;</v>
      </c>
    </row>
    <row r="15433" spans="1:5" x14ac:dyDescent="0.25">
      <c r="A15433" t="s">
        <v>1</v>
      </c>
      <c r="B15433">
        <v>496.79450000000003</v>
      </c>
      <c r="C15433">
        <v>464.45639999999997</v>
      </c>
      <c r="E15433" t="str">
        <f xml:space="preserve"> IF(A15433="M","moveL Offs(p0," &amp;B15432 &amp; "*cte," &amp;C15432 &amp; "*cte," &amp;10 &amp;"), v"&amp;$H$3&amp;", z50, Tcaneta;moveL Offs(p0," &amp;B15433 &amp; "*cte," &amp;C15433 &amp; "*cte," &amp;10 &amp;"), v"&amp;$H$3&amp;", z50, Tcaneta;moveL Offs(p0," &amp;B15433 &amp; "*cte," &amp;C15433 &amp; "*cte," &amp;0 &amp;"), v"&amp;$H$3&amp;", z50, Tcaneta;","moveL Offs(p0," &amp;B15433 &amp; "*cte," &amp;C15433 &amp; "*cte," &amp;0 &amp;"), v"&amp;$H$3&amp;", z50, Tcaneta;")</f>
        <v>moveL Offs(p0,496.7945*cte,464.4564*cte,0), v30, z50, Tcaneta;</v>
      </c>
    </row>
    <row r="15434" spans="1:5" x14ac:dyDescent="0.25">
      <c r="A15434" t="s">
        <v>1</v>
      </c>
      <c r="B15434">
        <v>494.76089999999999</v>
      </c>
      <c r="C15434">
        <v>460.26850000000002</v>
      </c>
      <c r="E15434" t="str">
        <f xml:space="preserve"> IF(A15434="M","moveL Offs(p0," &amp;B15433 &amp; "*cte," &amp;C15433 &amp; "*cte," &amp;10 &amp;"), v"&amp;$H$3&amp;", z50, Tcaneta;moveL Offs(p0," &amp;B15434 &amp; "*cte," &amp;C15434 &amp; "*cte," &amp;10 &amp;"), v"&amp;$H$3&amp;", z50, Tcaneta;moveL Offs(p0," &amp;B15434 &amp; "*cte," &amp;C15434 &amp; "*cte," &amp;0 &amp;"), v"&amp;$H$3&amp;", z50, Tcaneta;","moveL Offs(p0," &amp;B15434 &amp; "*cte," &amp;C15434 &amp; "*cte," &amp;0 &amp;"), v"&amp;$H$3&amp;", z50, Tcaneta;")</f>
        <v>moveL Offs(p0,494.7609*cte,460.2685*cte,0), v30, z50, Tcaneta;</v>
      </c>
    </row>
    <row r="15435" spans="1:5" x14ac:dyDescent="0.25">
      <c r="A15435" t="s">
        <v>1</v>
      </c>
      <c r="B15435">
        <v>492.73</v>
      </c>
      <c r="C15435">
        <v>456.08</v>
      </c>
      <c r="E15435" t="str">
        <f xml:space="preserve"> IF(A15435="M","moveL Offs(p0," &amp;B15434 &amp; "*cte," &amp;C15434 &amp; "*cte," &amp;10 &amp;"), v"&amp;$H$3&amp;", z50, Tcaneta;moveL Offs(p0," &amp;B15435 &amp; "*cte," &amp;C15435 &amp; "*cte," &amp;10 &amp;"), v"&amp;$H$3&amp;", z50, Tcaneta;moveL Offs(p0," &amp;B15435 &amp; "*cte," &amp;C15435 &amp; "*cte," &amp;0 &amp;"), v"&amp;$H$3&amp;", z50, Tcaneta;","moveL Offs(p0," &amp;B15435 &amp; "*cte," &amp;C15435 &amp; "*cte," &amp;0 &amp;"), v"&amp;$H$3&amp;", z50, Tcaneta;")</f>
        <v>moveL Offs(p0,492.73*cte,456.08*cte,0), v30, z50, Tcaneta;</v>
      </c>
    </row>
    <row r="15436" spans="1:5" x14ac:dyDescent="0.25">
      <c r="A15436" t="s">
        <v>1</v>
      </c>
      <c r="B15436">
        <v>489.33159999999998</v>
      </c>
      <c r="C15436">
        <v>458.42599999999999</v>
      </c>
      <c r="E15436" t="str">
        <f xml:space="preserve"> IF(A15436="M","moveL Offs(p0," &amp;B15435 &amp; "*cte," &amp;C15435 &amp; "*cte," &amp;10 &amp;"), v"&amp;$H$3&amp;", z50, Tcaneta;moveL Offs(p0," &amp;B15436 &amp; "*cte," &amp;C15436 &amp; "*cte," &amp;10 &amp;"), v"&amp;$H$3&amp;", z50, Tcaneta;moveL Offs(p0," &amp;B15436 &amp; "*cte," &amp;C15436 &amp; "*cte," &amp;0 &amp;"), v"&amp;$H$3&amp;", z50, Tcaneta;","moveL Offs(p0," &amp;B15436 &amp; "*cte," &amp;C15436 &amp; "*cte," &amp;0 &amp;"), v"&amp;$H$3&amp;", z50, Tcaneta;")</f>
        <v>moveL Offs(p0,489.3316*cte,458.426*cte,0), v30, z50, Tcaneta;</v>
      </c>
    </row>
    <row r="15437" spans="1:5" x14ac:dyDescent="0.25">
      <c r="A15437" t="s">
        <v>1</v>
      </c>
      <c r="B15437">
        <v>485.98219999999998</v>
      </c>
      <c r="C15437">
        <v>460.83710000000002</v>
      </c>
      <c r="E15437" t="str">
        <f xml:space="preserve"> IF(A15437="M","moveL Offs(p0," &amp;B15436 &amp; "*cte," &amp;C15436 &amp; "*cte," &amp;10 &amp;"), v"&amp;$H$3&amp;", z50, Tcaneta;moveL Offs(p0," &amp;B15437 &amp; "*cte," &amp;C15437 &amp; "*cte," &amp;10 &amp;"), v"&amp;$H$3&amp;", z50, Tcaneta;moveL Offs(p0," &amp;B15437 &amp; "*cte," &amp;C15437 &amp; "*cte," &amp;0 &amp;"), v"&amp;$H$3&amp;", z50, Tcaneta;","moveL Offs(p0," &amp;B15437 &amp; "*cte," &amp;C15437 &amp; "*cte," &amp;0 &amp;"), v"&amp;$H$3&amp;", z50, Tcaneta;")</f>
        <v>moveL Offs(p0,485.9822*cte,460.8371*cte,0), v30, z50, Tcaneta;</v>
      </c>
    </row>
    <row r="15438" spans="1:5" x14ac:dyDescent="0.25">
      <c r="A15438" t="s">
        <v>1</v>
      </c>
      <c r="B15438">
        <v>482.68189999999998</v>
      </c>
      <c r="C15438">
        <v>463.31169999999997</v>
      </c>
      <c r="E15438" t="str">
        <f xml:space="preserve"> IF(A15438="M","moveL Offs(p0," &amp;B15437 &amp; "*cte," &amp;C15437 &amp; "*cte," &amp;10 &amp;"), v"&amp;$H$3&amp;", z50, Tcaneta;moveL Offs(p0," &amp;B15438 &amp; "*cte," &amp;C15438 &amp; "*cte," &amp;10 &amp;"), v"&amp;$H$3&amp;", z50, Tcaneta;moveL Offs(p0," &amp;B15438 &amp; "*cte," &amp;C15438 &amp; "*cte," &amp;0 &amp;"), v"&amp;$H$3&amp;", z50, Tcaneta;","moveL Offs(p0," &amp;B15438 &amp; "*cte," &amp;C15438 &amp; "*cte," &amp;0 &amp;"), v"&amp;$H$3&amp;", z50, Tcaneta;")</f>
        <v>moveL Offs(p0,482.6819*cte,463.3117*cte,0), v30, z50, Tcaneta;</v>
      </c>
    </row>
    <row r="15439" spans="1:5" x14ac:dyDescent="0.25">
      <c r="A15439" t="s">
        <v>1</v>
      </c>
      <c r="B15439">
        <v>479.43029999999999</v>
      </c>
      <c r="C15439">
        <v>465.84820000000002</v>
      </c>
      <c r="E15439" t="str">
        <f xml:space="preserve"> IF(A15439="M","moveL Offs(p0," &amp;B15438 &amp; "*cte," &amp;C15438 &amp; "*cte," &amp;10 &amp;"), v"&amp;$H$3&amp;", z50, Tcaneta;moveL Offs(p0," &amp;B15439 &amp; "*cte," &amp;C15439 &amp; "*cte," &amp;10 &amp;"), v"&amp;$H$3&amp;", z50, Tcaneta;moveL Offs(p0," &amp;B15439 &amp; "*cte," &amp;C15439 &amp; "*cte," &amp;0 &amp;"), v"&amp;$H$3&amp;", z50, Tcaneta;","moveL Offs(p0," &amp;B15439 &amp; "*cte," &amp;C15439 &amp; "*cte," &amp;0 &amp;"), v"&amp;$H$3&amp;", z50, Tcaneta;")</f>
        <v>moveL Offs(p0,479.4303*cte,465.8482*cte,0), v30, z50, Tcaneta;</v>
      </c>
    </row>
    <row r="15440" spans="1:5" x14ac:dyDescent="0.25">
      <c r="A15440" t="s">
        <v>1</v>
      </c>
      <c r="B15440">
        <v>476.22750000000002</v>
      </c>
      <c r="C15440">
        <v>468.44499999999999</v>
      </c>
      <c r="E15440" t="str">
        <f xml:space="preserve"> IF(A15440="M","moveL Offs(p0," &amp;B15439 &amp; "*cte," &amp;C15439 &amp; "*cte," &amp;10 &amp;"), v"&amp;$H$3&amp;", z50, Tcaneta;moveL Offs(p0," &amp;B15440 &amp; "*cte," &amp;C15440 &amp; "*cte," &amp;10 &amp;"), v"&amp;$H$3&amp;", z50, Tcaneta;moveL Offs(p0," &amp;B15440 &amp; "*cte," &amp;C15440 &amp; "*cte," &amp;0 &amp;"), v"&amp;$H$3&amp;", z50, Tcaneta;","moveL Offs(p0," &amp;B15440 &amp; "*cte," &amp;C15440 &amp; "*cte," &amp;0 &amp;"), v"&amp;$H$3&amp;", z50, Tcaneta;")</f>
        <v>moveL Offs(p0,476.2275*cte,468.445*cte,0), v30, z50, Tcaneta;</v>
      </c>
    </row>
    <row r="15441" spans="1:5" x14ac:dyDescent="0.25">
      <c r="A15441" t="s">
        <v>1</v>
      </c>
      <c r="B15441">
        <v>473.07330000000002</v>
      </c>
      <c r="C15441">
        <v>471.10059999999999</v>
      </c>
      <c r="E15441" t="str">
        <f xml:space="preserve"> IF(A15441="M","moveL Offs(p0," &amp;B15440 &amp; "*cte," &amp;C15440 &amp; "*cte," &amp;10 &amp;"), v"&amp;$H$3&amp;", z50, Tcaneta;moveL Offs(p0," &amp;B15441 &amp; "*cte," &amp;C15441 &amp; "*cte," &amp;10 &amp;"), v"&amp;$H$3&amp;", z50, Tcaneta;moveL Offs(p0," &amp;B15441 &amp; "*cte," &amp;C15441 &amp; "*cte," &amp;0 &amp;"), v"&amp;$H$3&amp;", z50, Tcaneta;","moveL Offs(p0," &amp;B15441 &amp; "*cte," &amp;C15441 &amp; "*cte," &amp;0 &amp;"), v"&amp;$H$3&amp;", z50, Tcaneta;")</f>
        <v>moveL Offs(p0,473.0733*cte,471.1006*cte,0), v30, z50, Tcaneta;</v>
      </c>
    </row>
    <row r="15442" spans="1:5" x14ac:dyDescent="0.25">
      <c r="A15442" t="s">
        <v>1</v>
      </c>
      <c r="B15442">
        <v>469.96749999999997</v>
      </c>
      <c r="C15442">
        <v>473.81349999999998</v>
      </c>
      <c r="E15442" t="str">
        <f xml:space="preserve"> IF(A15442="M","moveL Offs(p0," &amp;B15441 &amp; "*cte," &amp;C15441 &amp; "*cte," &amp;10 &amp;"), v"&amp;$H$3&amp;", z50, Tcaneta;moveL Offs(p0," &amp;B15442 &amp; "*cte," &amp;C15442 &amp; "*cte," &amp;10 &amp;"), v"&amp;$H$3&amp;", z50, Tcaneta;moveL Offs(p0," &amp;B15442 &amp; "*cte," &amp;C15442 &amp; "*cte," &amp;0 &amp;"), v"&amp;$H$3&amp;", z50, Tcaneta;","moveL Offs(p0," &amp;B15442 &amp; "*cte," &amp;C15442 &amp; "*cte," &amp;0 &amp;"), v"&amp;$H$3&amp;", z50, Tcaneta;")</f>
        <v>moveL Offs(p0,469.9675*cte,473.8135*cte,0), v30, z50, Tcaneta;</v>
      </c>
    </row>
    <row r="15443" spans="1:5" x14ac:dyDescent="0.25">
      <c r="A15443" t="s">
        <v>1</v>
      </c>
      <c r="B15443">
        <v>466.91019999999997</v>
      </c>
      <c r="C15443">
        <v>476.58210000000003</v>
      </c>
      <c r="E15443" t="str">
        <f xml:space="preserve"> IF(A15443="M","moveL Offs(p0," &amp;B15442 &amp; "*cte," &amp;C15442 &amp; "*cte," &amp;10 &amp;"), v"&amp;$H$3&amp;", z50, Tcaneta;moveL Offs(p0," &amp;B15443 &amp; "*cte," &amp;C15443 &amp; "*cte," &amp;10 &amp;"), v"&amp;$H$3&amp;", z50, Tcaneta;moveL Offs(p0," &amp;B15443 &amp; "*cte," &amp;C15443 &amp; "*cte," &amp;0 &amp;"), v"&amp;$H$3&amp;", z50, Tcaneta;","moveL Offs(p0," &amp;B15443 &amp; "*cte," &amp;C15443 &amp; "*cte," &amp;0 &amp;"), v"&amp;$H$3&amp;", z50, Tcaneta;")</f>
        <v>moveL Offs(p0,466.9102*cte,476.5821*cte,0), v30, z50, Tcaneta;</v>
      </c>
    </row>
    <row r="15444" spans="1:5" x14ac:dyDescent="0.25">
      <c r="A15444" t="s">
        <v>1</v>
      </c>
      <c r="B15444">
        <v>463.90100000000001</v>
      </c>
      <c r="C15444">
        <v>479.40480000000002</v>
      </c>
      <c r="E15444" t="str">
        <f xml:space="preserve"> IF(A15444="M","moveL Offs(p0," &amp;B15443 &amp; "*cte," &amp;C15443 &amp; "*cte," &amp;10 &amp;"), v"&amp;$H$3&amp;", z50, Tcaneta;moveL Offs(p0," &amp;B15444 &amp; "*cte," &amp;C15444 &amp; "*cte," &amp;10 &amp;"), v"&amp;$H$3&amp;", z50, Tcaneta;moveL Offs(p0," &amp;B15444 &amp; "*cte," &amp;C15444 &amp; "*cte," &amp;0 &amp;"), v"&amp;$H$3&amp;", z50, Tcaneta;","moveL Offs(p0," &amp;B15444 &amp; "*cte," &amp;C15444 &amp; "*cte," &amp;0 &amp;"), v"&amp;$H$3&amp;", z50, Tcaneta;")</f>
        <v>moveL Offs(p0,463.901*cte,479.4048*cte,0), v30, z50, Tcaneta;</v>
      </c>
    </row>
    <row r="15445" spans="1:5" x14ac:dyDescent="0.25">
      <c r="A15445" t="s">
        <v>1</v>
      </c>
      <c r="B15445">
        <v>460.94</v>
      </c>
      <c r="C15445">
        <v>482.28</v>
      </c>
      <c r="E15445" t="str">
        <f xml:space="preserve"> IF(A15445="M","moveL Offs(p0," &amp;B15444 &amp; "*cte," &amp;C15444 &amp; "*cte," &amp;10 &amp;"), v"&amp;$H$3&amp;", z50, Tcaneta;moveL Offs(p0," &amp;B15445 &amp; "*cte," &amp;C15445 &amp; "*cte," &amp;10 &amp;"), v"&amp;$H$3&amp;", z50, Tcaneta;moveL Offs(p0," &amp;B15445 &amp; "*cte," &amp;C15445 &amp; "*cte," &amp;0 &amp;"), v"&amp;$H$3&amp;", z50, Tcaneta;","moveL Offs(p0," &amp;B15445 &amp; "*cte," &amp;C15445 &amp; "*cte," &amp;0 &amp;"), v"&amp;$H$3&amp;", z50, Tcaneta;")</f>
        <v>moveL Offs(p0,460.94*cte,482.28*cte,0), v30, z50, Tcaneta;</v>
      </c>
    </row>
    <row r="15446" spans="1:5" x14ac:dyDescent="0.25">
      <c r="A15446" t="s">
        <v>0</v>
      </c>
      <c r="B15446">
        <v>415.45</v>
      </c>
      <c r="C15446">
        <v>459.25</v>
      </c>
      <c r="E15446" t="str">
        <f xml:space="preserve"> IF(A15446="M","moveL Offs(p0," &amp;B15445 &amp; "*cte," &amp;C15445 &amp; "*cte," &amp;10 &amp;"), v"&amp;$H$3&amp;", z50, Tcaneta;moveL Offs(p0," &amp;B15446 &amp; "*cte," &amp;C15446 &amp; "*cte," &amp;10 &amp;"), v"&amp;$H$3&amp;", z50, Tcaneta;moveL Offs(p0," &amp;B15446 &amp; "*cte," &amp;C15446 &amp; "*cte," &amp;0 &amp;"), v"&amp;$H$3&amp;", z50, Tcaneta;","moveL Offs(p0," &amp;B15446 &amp; "*cte," &amp;C15446 &amp; "*cte," &amp;0 &amp;"), v"&amp;$H$3&amp;", z50, Tcaneta;")</f>
        <v>moveL Offs(p0,460.94*cte,482.28*cte,10), v30, z50, Tcaneta;moveL Offs(p0,415.45*cte,459.25*cte,10), v30, z50, Tcaneta;moveL Offs(p0,415.45*cte,459.25*cte,0), v30, z50, Tcaneta;</v>
      </c>
    </row>
    <row r="15447" spans="1:5" x14ac:dyDescent="0.25">
      <c r="A15447" t="s">
        <v>1</v>
      </c>
      <c r="B15447">
        <v>416.96859999999998</v>
      </c>
      <c r="C15447">
        <v>460.02179999999998</v>
      </c>
      <c r="E15447" t="str">
        <f xml:space="preserve"> IF(A15447="M","moveL Offs(p0," &amp;B15446 &amp; "*cte," &amp;C15446 &amp; "*cte," &amp;10 &amp;"), v"&amp;$H$3&amp;", z50, Tcaneta;moveL Offs(p0," &amp;B15447 &amp; "*cte," &amp;C15447 &amp; "*cte," &amp;10 &amp;"), v"&amp;$H$3&amp;", z50, Tcaneta;moveL Offs(p0," &amp;B15447 &amp; "*cte," &amp;C15447 &amp; "*cte," &amp;0 &amp;"), v"&amp;$H$3&amp;", z50, Tcaneta;","moveL Offs(p0," &amp;B15447 &amp; "*cte," &amp;C15447 &amp; "*cte," &amp;0 &amp;"), v"&amp;$H$3&amp;", z50, Tcaneta;")</f>
        <v>moveL Offs(p0,416.9686*cte,460.0218*cte,0), v30, z50, Tcaneta;</v>
      </c>
    </row>
    <row r="15448" spans="1:5" x14ac:dyDescent="0.25">
      <c r="A15448" t="s">
        <v>1</v>
      </c>
      <c r="B15448">
        <v>418.53530000000001</v>
      </c>
      <c r="C15448">
        <v>460.72750000000002</v>
      </c>
      <c r="E15448" t="str">
        <f xml:space="preserve"> IF(A15448="M","moveL Offs(p0," &amp;B15447 &amp; "*cte," &amp;C15447 &amp; "*cte," &amp;10 &amp;"), v"&amp;$H$3&amp;", z50, Tcaneta;moveL Offs(p0," &amp;B15448 &amp; "*cte," &amp;C15448 &amp; "*cte," &amp;10 &amp;"), v"&amp;$H$3&amp;", z50, Tcaneta;moveL Offs(p0," &amp;B15448 &amp; "*cte," &amp;C15448 &amp; "*cte," &amp;0 &amp;"), v"&amp;$H$3&amp;", z50, Tcaneta;","moveL Offs(p0," &amp;B15448 &amp; "*cte," &amp;C15448 &amp; "*cte," &amp;0 &amp;"), v"&amp;$H$3&amp;", z50, Tcaneta;")</f>
        <v>moveL Offs(p0,418.5353*cte,460.7275*cte,0), v30, z50, Tcaneta;</v>
      </c>
    </row>
    <row r="15449" spans="1:5" x14ac:dyDescent="0.25">
      <c r="A15449" t="s">
        <v>1</v>
      </c>
      <c r="B15449">
        <v>420.13929999999999</v>
      </c>
      <c r="C15449">
        <v>461.33769999999998</v>
      </c>
      <c r="E15449" t="str">
        <f xml:space="preserve"> IF(A15449="M","moveL Offs(p0," &amp;B15448 &amp; "*cte," &amp;C15448 &amp; "*cte," &amp;10 &amp;"), v"&amp;$H$3&amp;", z50, Tcaneta;moveL Offs(p0," &amp;B15449 &amp; "*cte," &amp;C15449 &amp; "*cte," &amp;10 &amp;"), v"&amp;$H$3&amp;", z50, Tcaneta;moveL Offs(p0," &amp;B15449 &amp; "*cte," &amp;C15449 &amp; "*cte," &amp;0 &amp;"), v"&amp;$H$3&amp;", z50, Tcaneta;","moveL Offs(p0," &amp;B15449 &amp; "*cte," &amp;C15449 &amp; "*cte," &amp;0 &amp;"), v"&amp;$H$3&amp;", z50, Tcaneta;")</f>
        <v>moveL Offs(p0,420.1393*cte,461.3377*cte,0), v30, z50, Tcaneta;</v>
      </c>
    </row>
    <row r="15450" spans="1:5" x14ac:dyDescent="0.25">
      <c r="A15450" t="s">
        <v>1</v>
      </c>
      <c r="B15450">
        <v>421.76979999999998</v>
      </c>
      <c r="C15450">
        <v>461.82299999999998</v>
      </c>
      <c r="E15450" t="str">
        <f xml:space="preserve"> IF(A15450="M","moveL Offs(p0," &amp;B15449 &amp; "*cte," &amp;C15449 &amp; "*cte," &amp;10 &amp;"), v"&amp;$H$3&amp;", z50, Tcaneta;moveL Offs(p0," &amp;B15450 &amp; "*cte," &amp;C15450 &amp; "*cte," &amp;10 &amp;"), v"&amp;$H$3&amp;", z50, Tcaneta;moveL Offs(p0," &amp;B15450 &amp; "*cte," &amp;C15450 &amp; "*cte," &amp;0 &amp;"), v"&amp;$H$3&amp;", z50, Tcaneta;","moveL Offs(p0," &amp;B15450 &amp; "*cte," &amp;C15450 &amp; "*cte," &amp;0 &amp;"), v"&amp;$H$3&amp;", z50, Tcaneta;")</f>
        <v>moveL Offs(p0,421.7698*cte,461.823*cte,0), v30, z50, Tcaneta;</v>
      </c>
    </row>
    <row r="15451" spans="1:5" x14ac:dyDescent="0.25">
      <c r="A15451" t="s">
        <v>1</v>
      </c>
      <c r="B15451">
        <v>423.4162</v>
      </c>
      <c r="C15451">
        <v>462.15370000000001</v>
      </c>
      <c r="E15451" t="str">
        <f xml:space="preserve"> IF(A15451="M","moveL Offs(p0," &amp;B15450 &amp; "*cte," &amp;C15450 &amp; "*cte," &amp;10 &amp;"), v"&amp;$H$3&amp;", z50, Tcaneta;moveL Offs(p0," &amp;B15451 &amp; "*cte," &amp;C15451 &amp; "*cte," &amp;10 &amp;"), v"&amp;$H$3&amp;", z50, Tcaneta;moveL Offs(p0," &amp;B15451 &amp; "*cte," &amp;C15451 &amp; "*cte," &amp;0 &amp;"), v"&amp;$H$3&amp;", z50, Tcaneta;","moveL Offs(p0," &amp;B15451 &amp; "*cte," &amp;C15451 &amp; "*cte," &amp;0 &amp;"), v"&amp;$H$3&amp;", z50, Tcaneta;")</f>
        <v>moveL Offs(p0,423.4162*cte,462.1537*cte,0), v30, z50, Tcaneta;</v>
      </c>
    </row>
    <row r="15452" spans="1:5" x14ac:dyDescent="0.25">
      <c r="A15452" t="s">
        <v>1</v>
      </c>
      <c r="B15452">
        <v>425.06779999999998</v>
      </c>
      <c r="C15452">
        <v>462.30059999999997</v>
      </c>
      <c r="E15452" t="str">
        <f xml:space="preserve"> IF(A15452="M","moveL Offs(p0," &amp;B15451 &amp; "*cte," &amp;C15451 &amp; "*cte," &amp;10 &amp;"), v"&amp;$H$3&amp;", z50, Tcaneta;moveL Offs(p0," &amp;B15452 &amp; "*cte," &amp;C15452 &amp; "*cte," &amp;10 &amp;"), v"&amp;$H$3&amp;", z50, Tcaneta;moveL Offs(p0," &amp;B15452 &amp; "*cte," &amp;C15452 &amp; "*cte," &amp;0 &amp;"), v"&amp;$H$3&amp;", z50, Tcaneta;","moveL Offs(p0," &amp;B15452 &amp; "*cte," &amp;C15452 &amp; "*cte," &amp;0 &amp;"), v"&amp;$H$3&amp;", z50, Tcaneta;")</f>
        <v>moveL Offs(p0,425.0678*cte,462.3006*cte,0), v30, z50, Tcaneta;</v>
      </c>
    </row>
    <row r="15453" spans="1:5" x14ac:dyDescent="0.25">
      <c r="A15453" t="s">
        <v>1</v>
      </c>
      <c r="B15453">
        <v>426.71359999999999</v>
      </c>
      <c r="C15453">
        <v>462.23419999999999</v>
      </c>
      <c r="E15453" t="str">
        <f xml:space="preserve"> IF(A15453="M","moveL Offs(p0," &amp;B15452 &amp; "*cte," &amp;C15452 &amp; "*cte," &amp;10 &amp;"), v"&amp;$H$3&amp;", z50, Tcaneta;moveL Offs(p0," &amp;B15453 &amp; "*cte," &amp;C15453 &amp; "*cte," &amp;10 &amp;"), v"&amp;$H$3&amp;", z50, Tcaneta;moveL Offs(p0," &amp;B15453 &amp; "*cte," &amp;C15453 &amp; "*cte," &amp;0 &amp;"), v"&amp;$H$3&amp;", z50, Tcaneta;","moveL Offs(p0," &amp;B15453 &amp; "*cte," &amp;C15453 &amp; "*cte," &amp;0 &amp;"), v"&amp;$H$3&amp;", z50, Tcaneta;")</f>
        <v>moveL Offs(p0,426.7136*cte,462.2342*cte,0), v30, z50, Tcaneta;</v>
      </c>
    </row>
    <row r="15454" spans="1:5" x14ac:dyDescent="0.25">
      <c r="A15454" t="s">
        <v>1</v>
      </c>
      <c r="B15454">
        <v>428.34309999999999</v>
      </c>
      <c r="C15454">
        <v>461.92489999999998</v>
      </c>
      <c r="E15454" t="str">
        <f xml:space="preserve"> IF(A15454="M","moveL Offs(p0," &amp;B15453 &amp; "*cte," &amp;C15453 &amp; "*cte," &amp;10 &amp;"), v"&amp;$H$3&amp;", z50, Tcaneta;moveL Offs(p0," &amp;B15454 &amp; "*cte," &amp;C15454 &amp; "*cte," &amp;10 &amp;"), v"&amp;$H$3&amp;", z50, Tcaneta;moveL Offs(p0," &amp;B15454 &amp; "*cte," &amp;C15454 &amp; "*cte," &amp;0 &amp;"), v"&amp;$H$3&amp;", z50, Tcaneta;","moveL Offs(p0," &amp;B15454 &amp; "*cte," &amp;C15454 &amp; "*cte," &amp;0 &amp;"), v"&amp;$H$3&amp;", z50, Tcaneta;")</f>
        <v>moveL Offs(p0,428.3431*cte,461.9249*cte,0), v30, z50, Tcaneta;</v>
      </c>
    </row>
    <row r="15455" spans="1:5" x14ac:dyDescent="0.25">
      <c r="A15455" t="s">
        <v>1</v>
      </c>
      <c r="B15455">
        <v>429.94549999999998</v>
      </c>
      <c r="C15455">
        <v>461.3433</v>
      </c>
      <c r="E15455" t="str">
        <f xml:space="preserve"> IF(A15455="M","moveL Offs(p0," &amp;B15454 &amp; "*cte," &amp;C15454 &amp; "*cte," &amp;10 &amp;"), v"&amp;$H$3&amp;", z50, Tcaneta;moveL Offs(p0," &amp;B15455 &amp; "*cte," &amp;C15455 &amp; "*cte," &amp;10 &amp;"), v"&amp;$H$3&amp;", z50, Tcaneta;moveL Offs(p0," &amp;B15455 &amp; "*cte," &amp;C15455 &amp; "*cte," &amp;0 &amp;"), v"&amp;$H$3&amp;", z50, Tcaneta;","moveL Offs(p0," &amp;B15455 &amp; "*cte," &amp;C15455 &amp; "*cte," &amp;0 &amp;"), v"&amp;$H$3&amp;", z50, Tcaneta;")</f>
        <v>moveL Offs(p0,429.9455*cte,461.3433*cte,0), v30, z50, Tcaneta;</v>
      </c>
    </row>
    <row r="15456" spans="1:5" x14ac:dyDescent="0.25">
      <c r="A15456" t="s">
        <v>1</v>
      </c>
      <c r="B15456">
        <v>431.51</v>
      </c>
      <c r="C15456">
        <v>460.46</v>
      </c>
      <c r="E15456" t="str">
        <f xml:space="preserve"> IF(A15456="M","moveL Offs(p0," &amp;B15455 &amp; "*cte," &amp;C15455 &amp; "*cte," &amp;10 &amp;"), v"&amp;$H$3&amp;", z50, Tcaneta;moveL Offs(p0," &amp;B15456 &amp; "*cte," &amp;C15456 &amp; "*cte," &amp;10 &amp;"), v"&amp;$H$3&amp;", z50, Tcaneta;moveL Offs(p0," &amp;B15456 &amp; "*cte," &amp;C15456 &amp; "*cte," &amp;0 &amp;"), v"&amp;$H$3&amp;", z50, Tcaneta;","moveL Offs(p0," &amp;B15456 &amp; "*cte," &amp;C15456 &amp; "*cte," &amp;0 &amp;"), v"&amp;$H$3&amp;", z50, Tcaneta;")</f>
        <v>moveL Offs(p0,431.51*cte,460.46*cte,0), v30, z50, Tcaneta;</v>
      </c>
    </row>
    <row r="15457" spans="1:5" x14ac:dyDescent="0.25">
      <c r="A15457" t="s">
        <v>1</v>
      </c>
      <c r="B15457">
        <v>429.91789999999997</v>
      </c>
      <c r="C15457">
        <v>460.18040000000002</v>
      </c>
      <c r="E15457" t="str">
        <f xml:space="preserve"> IF(A15457="M","moveL Offs(p0," &amp;B15456 &amp; "*cte," &amp;C15456 &amp; "*cte," &amp;10 &amp;"), v"&amp;$H$3&amp;", z50, Tcaneta;moveL Offs(p0," &amp;B15457 &amp; "*cte," &amp;C15457 &amp; "*cte," &amp;10 &amp;"), v"&amp;$H$3&amp;", z50, Tcaneta;moveL Offs(p0," &amp;B15457 &amp; "*cte," &amp;C15457 &amp; "*cte," &amp;0 &amp;"), v"&amp;$H$3&amp;", z50, Tcaneta;","moveL Offs(p0," &amp;B15457 &amp; "*cte," &amp;C15457 &amp; "*cte," &amp;0 &amp;"), v"&amp;$H$3&amp;", z50, Tcaneta;")</f>
        <v>moveL Offs(p0,429.9179*cte,460.1804*cte,0), v30, z50, Tcaneta;</v>
      </c>
    </row>
    <row r="15458" spans="1:5" x14ac:dyDescent="0.25">
      <c r="A15458" t="s">
        <v>1</v>
      </c>
      <c r="B15458">
        <v>428.322</v>
      </c>
      <c r="C15458">
        <v>459.93099999999998</v>
      </c>
      <c r="E15458" t="str">
        <f xml:space="preserve"> IF(A15458="M","moveL Offs(p0," &amp;B15457 &amp; "*cte," &amp;C15457 &amp; "*cte," &amp;10 &amp;"), v"&amp;$H$3&amp;", z50, Tcaneta;moveL Offs(p0," &amp;B15458 &amp; "*cte," &amp;C15458 &amp; "*cte," &amp;10 &amp;"), v"&amp;$H$3&amp;", z50, Tcaneta;moveL Offs(p0," &amp;B15458 &amp; "*cte," &amp;C15458 &amp; "*cte," &amp;0 &amp;"), v"&amp;$H$3&amp;", z50, Tcaneta;","moveL Offs(p0," &amp;B15458 &amp; "*cte," &amp;C15458 &amp; "*cte," &amp;0 &amp;"), v"&amp;$H$3&amp;", z50, Tcaneta;")</f>
        <v>moveL Offs(p0,428.322*cte,459.931*cte,0), v30, z50, Tcaneta;</v>
      </c>
    </row>
    <row r="15459" spans="1:5" x14ac:dyDescent="0.25">
      <c r="A15459" t="s">
        <v>1</v>
      </c>
      <c r="B15459">
        <v>426.72239999999999</v>
      </c>
      <c r="C15459">
        <v>459.71350000000001</v>
      </c>
      <c r="E15459" t="str">
        <f xml:space="preserve"> IF(A15459="M","moveL Offs(p0," &amp;B15458 &amp; "*cte," &amp;C15458 &amp; "*cte," &amp;10 &amp;"), v"&amp;$H$3&amp;", z50, Tcaneta;moveL Offs(p0," &amp;B15459 &amp; "*cte," &amp;C15459 &amp; "*cte," &amp;10 &amp;"), v"&amp;$H$3&amp;", z50, Tcaneta;moveL Offs(p0," &amp;B15459 &amp; "*cte," &amp;C15459 &amp; "*cte," &amp;0 &amp;"), v"&amp;$H$3&amp;", z50, Tcaneta;","moveL Offs(p0," &amp;B15459 &amp; "*cte," &amp;C15459 &amp; "*cte," &amp;0 &amp;"), v"&amp;$H$3&amp;", z50, Tcaneta;")</f>
        <v>moveL Offs(p0,426.7224*cte,459.7135*cte,0), v30, z50, Tcaneta;</v>
      </c>
    </row>
    <row r="15460" spans="1:5" x14ac:dyDescent="0.25">
      <c r="A15460" t="s">
        <v>1</v>
      </c>
      <c r="B15460">
        <v>425.11959999999999</v>
      </c>
      <c r="C15460">
        <v>459.5301</v>
      </c>
      <c r="E15460" t="str">
        <f xml:space="preserve"> IF(A15460="M","moveL Offs(p0," &amp;B15459 &amp; "*cte," &amp;C15459 &amp; "*cte," &amp;10 &amp;"), v"&amp;$H$3&amp;", z50, Tcaneta;moveL Offs(p0," &amp;B15460 &amp; "*cte," &amp;C15460 &amp; "*cte," &amp;10 &amp;"), v"&amp;$H$3&amp;", z50, Tcaneta;moveL Offs(p0," &amp;B15460 &amp; "*cte," &amp;C15460 &amp; "*cte," &amp;0 &amp;"), v"&amp;$H$3&amp;", z50, Tcaneta;","moveL Offs(p0," &amp;B15460 &amp; "*cte," &amp;C15460 &amp; "*cte," &amp;0 &amp;"), v"&amp;$H$3&amp;", z50, Tcaneta;")</f>
        <v>moveL Offs(p0,425.1196*cte,459.5301*cte,0), v30, z50, Tcaneta;</v>
      </c>
    </row>
    <row r="15461" spans="1:5" x14ac:dyDescent="0.25">
      <c r="A15461" t="s">
        <v>1</v>
      </c>
      <c r="B15461">
        <v>423.51369999999997</v>
      </c>
      <c r="C15461">
        <v>459.38249999999999</v>
      </c>
      <c r="E15461" t="str">
        <f xml:space="preserve"> IF(A15461="M","moveL Offs(p0," &amp;B15460 &amp; "*cte," &amp;C15460 &amp; "*cte," &amp;10 &amp;"), v"&amp;$H$3&amp;", z50, Tcaneta;moveL Offs(p0," &amp;B15461 &amp; "*cte," &amp;C15461 &amp; "*cte," &amp;10 &amp;"), v"&amp;$H$3&amp;", z50, Tcaneta;moveL Offs(p0," &amp;B15461 &amp; "*cte," &amp;C15461 &amp; "*cte," &amp;0 &amp;"), v"&amp;$H$3&amp;", z50, Tcaneta;","moveL Offs(p0," &amp;B15461 &amp; "*cte," &amp;C15461 &amp; "*cte," &amp;0 &amp;"), v"&amp;$H$3&amp;", z50, Tcaneta;")</f>
        <v>moveL Offs(p0,423.5137*cte,459.3825*cte,0), v30, z50, Tcaneta;</v>
      </c>
    </row>
    <row r="15462" spans="1:5" x14ac:dyDescent="0.25">
      <c r="A15462" t="s">
        <v>1</v>
      </c>
      <c r="B15462">
        <v>421.90519999999998</v>
      </c>
      <c r="C15462">
        <v>459.27269999999999</v>
      </c>
      <c r="E15462" t="str">
        <f xml:space="preserve"> IF(A15462="M","moveL Offs(p0," &amp;B15461 &amp; "*cte," &amp;C15461 &amp; "*cte," &amp;10 &amp;"), v"&amp;$H$3&amp;", z50, Tcaneta;moveL Offs(p0," &amp;B15462 &amp; "*cte," &amp;C15462 &amp; "*cte," &amp;10 &amp;"), v"&amp;$H$3&amp;", z50, Tcaneta;moveL Offs(p0," &amp;B15462 &amp; "*cte," &amp;C15462 &amp; "*cte," &amp;0 &amp;"), v"&amp;$H$3&amp;", z50, Tcaneta;","moveL Offs(p0," &amp;B15462 &amp; "*cte," &amp;C15462 &amp; "*cte," &amp;0 &amp;"), v"&amp;$H$3&amp;", z50, Tcaneta;")</f>
        <v>moveL Offs(p0,421.9052*cte,459.2727*cte,0), v30, z50, Tcaneta;</v>
      </c>
    </row>
    <row r="15463" spans="1:5" x14ac:dyDescent="0.25">
      <c r="A15463" t="s">
        <v>1</v>
      </c>
      <c r="B15463">
        <v>420.29419999999999</v>
      </c>
      <c r="C15463">
        <v>459.20269999999999</v>
      </c>
      <c r="E15463" t="str">
        <f xml:space="preserve"> IF(A15463="M","moveL Offs(p0," &amp;B15462 &amp; "*cte," &amp;C15462 &amp; "*cte," &amp;10 &amp;"), v"&amp;$H$3&amp;", z50, Tcaneta;moveL Offs(p0," &amp;B15463 &amp; "*cte," &amp;C15463 &amp; "*cte," &amp;10 &amp;"), v"&amp;$H$3&amp;", z50, Tcaneta;moveL Offs(p0," &amp;B15463 &amp; "*cte," &amp;C15463 &amp; "*cte," &amp;0 &amp;"), v"&amp;$H$3&amp;", z50, Tcaneta;","moveL Offs(p0," &amp;B15463 &amp; "*cte," &amp;C15463 &amp; "*cte," &amp;0 &amp;"), v"&amp;$H$3&amp;", z50, Tcaneta;")</f>
        <v>moveL Offs(p0,420.2942*cte,459.2027*cte,0), v30, z50, Tcaneta;</v>
      </c>
    </row>
    <row r="15464" spans="1:5" x14ac:dyDescent="0.25">
      <c r="A15464" t="s">
        <v>1</v>
      </c>
      <c r="B15464">
        <v>418.68119999999999</v>
      </c>
      <c r="C15464">
        <v>459.17419999999998</v>
      </c>
      <c r="E15464" t="str">
        <f xml:space="preserve"> IF(A15464="M","moveL Offs(p0," &amp;B15463 &amp; "*cte," &amp;C15463 &amp; "*cte," &amp;10 &amp;"), v"&amp;$H$3&amp;", z50, Tcaneta;moveL Offs(p0," &amp;B15464 &amp; "*cte," &amp;C15464 &amp; "*cte," &amp;10 &amp;"), v"&amp;$H$3&amp;", z50, Tcaneta;moveL Offs(p0," &amp;B15464 &amp; "*cte," &amp;C15464 &amp; "*cte," &amp;0 &amp;"), v"&amp;$H$3&amp;", z50, Tcaneta;","moveL Offs(p0," &amp;B15464 &amp; "*cte," &amp;C15464 &amp; "*cte," &amp;0 &amp;"), v"&amp;$H$3&amp;", z50, Tcaneta;")</f>
        <v>moveL Offs(p0,418.6812*cte,459.1742*cte,0), v30, z50, Tcaneta;</v>
      </c>
    </row>
    <row r="15465" spans="1:5" x14ac:dyDescent="0.25">
      <c r="A15465" t="s">
        <v>1</v>
      </c>
      <c r="B15465">
        <v>417.06630000000001</v>
      </c>
      <c r="C15465">
        <v>459.18939999999998</v>
      </c>
      <c r="E15465" t="str">
        <f xml:space="preserve"> IF(A15465="M","moveL Offs(p0," &amp;B15464 &amp; "*cte," &amp;C15464 &amp; "*cte," &amp;10 &amp;"), v"&amp;$H$3&amp;", z50, Tcaneta;moveL Offs(p0," &amp;B15465 &amp; "*cte," &amp;C15465 &amp; "*cte," &amp;10 &amp;"), v"&amp;$H$3&amp;", z50, Tcaneta;moveL Offs(p0," &amp;B15465 &amp; "*cte," &amp;C15465 &amp; "*cte," &amp;0 &amp;"), v"&amp;$H$3&amp;", z50, Tcaneta;","moveL Offs(p0," &amp;B15465 &amp; "*cte," &amp;C15465 &amp; "*cte," &amp;0 &amp;"), v"&amp;$H$3&amp;", z50, Tcaneta;")</f>
        <v>moveL Offs(p0,417.0663*cte,459.1894*cte,0), v30, z50, Tcaneta;</v>
      </c>
    </row>
    <row r="15466" spans="1:5" x14ac:dyDescent="0.25">
      <c r="A15466" t="s">
        <v>1</v>
      </c>
      <c r="B15466">
        <v>415.45</v>
      </c>
      <c r="C15466">
        <v>459.25</v>
      </c>
      <c r="E15466" t="str">
        <f xml:space="preserve"> IF(A15466="M","moveL Offs(p0," &amp;B15465 &amp; "*cte," &amp;C15465 &amp; "*cte," &amp;10 &amp;"), v"&amp;$H$3&amp;", z50, Tcaneta;moveL Offs(p0," &amp;B15466 &amp; "*cte," &amp;C15466 &amp; "*cte," &amp;10 &amp;"), v"&amp;$H$3&amp;", z50, Tcaneta;moveL Offs(p0," &amp;B15466 &amp; "*cte," &amp;C15466 &amp; "*cte," &amp;0 &amp;"), v"&amp;$H$3&amp;", z50, Tcaneta;","moveL Offs(p0," &amp;B15466 &amp; "*cte," &amp;C15466 &amp; "*cte," &amp;0 &amp;"), v"&amp;$H$3&amp;", z50, Tcaneta;")</f>
        <v>moveL Offs(p0,415.45*cte,459.25*cte,0), v30, z50, Tcaneta;</v>
      </c>
    </row>
    <row r="15467" spans="1:5" x14ac:dyDescent="0.25">
      <c r="A15467" t="s">
        <v>0</v>
      </c>
      <c r="B15467">
        <v>562.03</v>
      </c>
      <c r="C15467">
        <v>478.05</v>
      </c>
      <c r="E15467" t="str">
        <f xml:space="preserve"> IF(A15467="M","moveL Offs(p0," &amp;B15466 &amp; "*cte," &amp;C15466 &amp; "*cte," &amp;10 &amp;"), v"&amp;$H$3&amp;", z50, Tcaneta;moveL Offs(p0," &amp;B15467 &amp; "*cte," &amp;C15467 &amp; "*cte," &amp;10 &amp;"), v"&amp;$H$3&amp;", z50, Tcaneta;moveL Offs(p0," &amp;B15467 &amp; "*cte," &amp;C15467 &amp; "*cte," &amp;0 &amp;"), v"&amp;$H$3&amp;", z50, Tcaneta;","moveL Offs(p0," &amp;B15467 &amp; "*cte," &amp;C15467 &amp; "*cte," &amp;0 &amp;"), v"&amp;$H$3&amp;", z50, Tcaneta;")</f>
        <v>moveL Offs(p0,415.45*cte,459.25*cte,10), v30, z50, Tcaneta;moveL Offs(p0,562.03*cte,478.05*cte,10), v30, z50, Tcaneta;moveL Offs(p0,562.03*cte,478.05*cte,0), v30, z50, Tcaneta;</v>
      </c>
    </row>
    <row r="15468" spans="1:5" x14ac:dyDescent="0.25">
      <c r="A15468" t="s">
        <v>1</v>
      </c>
      <c r="B15468">
        <v>560.86860000000001</v>
      </c>
      <c r="C15468">
        <v>478.64769999999999</v>
      </c>
      <c r="E15468" t="str">
        <f xml:space="preserve"> IF(A15468="M","moveL Offs(p0," &amp;B15467 &amp; "*cte," &amp;C15467 &amp; "*cte," &amp;10 &amp;"), v"&amp;$H$3&amp;", z50, Tcaneta;moveL Offs(p0," &amp;B15468 &amp; "*cte," &amp;C15468 &amp; "*cte," &amp;10 &amp;"), v"&amp;$H$3&amp;", z50, Tcaneta;moveL Offs(p0," &amp;B15468 &amp; "*cte," &amp;C15468 &amp; "*cte," &amp;0 &amp;"), v"&amp;$H$3&amp;", z50, Tcaneta;","moveL Offs(p0," &amp;B15468 &amp; "*cte," &amp;C15468 &amp; "*cte," &amp;0 &amp;"), v"&amp;$H$3&amp;", z50, Tcaneta;")</f>
        <v>moveL Offs(p0,560.8686*cte,478.6477*cte,0), v30, z50, Tcaneta;</v>
      </c>
    </row>
    <row r="15469" spans="1:5" x14ac:dyDescent="0.25">
      <c r="A15469" t="s">
        <v>1</v>
      </c>
      <c r="B15469">
        <v>559.82249999999999</v>
      </c>
      <c r="C15469">
        <v>479.46929999999998</v>
      </c>
      <c r="E15469" t="str">
        <f xml:space="preserve"> IF(A15469="M","moveL Offs(p0," &amp;B15468 &amp; "*cte," &amp;C15468 &amp; "*cte," &amp;10 &amp;"), v"&amp;$H$3&amp;", z50, Tcaneta;moveL Offs(p0," &amp;B15469 &amp; "*cte," &amp;C15469 &amp; "*cte," &amp;10 &amp;"), v"&amp;$H$3&amp;", z50, Tcaneta;moveL Offs(p0," &amp;B15469 &amp; "*cte," &amp;C15469 &amp; "*cte," &amp;0 &amp;"), v"&amp;$H$3&amp;", z50, Tcaneta;","moveL Offs(p0," &amp;B15469 &amp; "*cte," &amp;C15469 &amp; "*cte," &amp;0 &amp;"), v"&amp;$H$3&amp;", z50, Tcaneta;")</f>
        <v>moveL Offs(p0,559.8225*cte,479.4693*cte,0), v30, z50, Tcaneta;</v>
      </c>
    </row>
    <row r="15470" spans="1:5" x14ac:dyDescent="0.25">
      <c r="A15470" t="s">
        <v>1</v>
      </c>
      <c r="B15470">
        <v>558.92169999999999</v>
      </c>
      <c r="C15470">
        <v>480.47039999999998</v>
      </c>
      <c r="E15470" t="str">
        <f xml:space="preserve"> IF(A15470="M","moveL Offs(p0," &amp;B15469 &amp; "*cte," &amp;C15469 &amp; "*cte," &amp;10 &amp;"), v"&amp;$H$3&amp;", z50, Tcaneta;moveL Offs(p0," &amp;B15470 &amp; "*cte," &amp;C15470 &amp; "*cte," &amp;10 &amp;"), v"&amp;$H$3&amp;", z50, Tcaneta;moveL Offs(p0," &amp;B15470 &amp; "*cte," &amp;C15470 &amp; "*cte," &amp;0 &amp;"), v"&amp;$H$3&amp;", z50, Tcaneta;","moveL Offs(p0," &amp;B15470 &amp; "*cte," &amp;C15470 &amp; "*cte," &amp;0 &amp;"), v"&amp;$H$3&amp;", z50, Tcaneta;")</f>
        <v>moveL Offs(p0,558.9217*cte,480.4704*cte,0), v30, z50, Tcaneta;</v>
      </c>
    </row>
    <row r="15471" spans="1:5" x14ac:dyDescent="0.25">
      <c r="A15471" t="s">
        <v>1</v>
      </c>
      <c r="B15471">
        <v>558.19619999999998</v>
      </c>
      <c r="C15471">
        <v>481.60660000000001</v>
      </c>
      <c r="E15471" t="str">
        <f xml:space="preserve"> IF(A15471="M","moveL Offs(p0," &amp;B15470 &amp; "*cte," &amp;C15470 &amp; "*cte," &amp;10 &amp;"), v"&amp;$H$3&amp;", z50, Tcaneta;moveL Offs(p0," &amp;B15471 &amp; "*cte," &amp;C15471 &amp; "*cte," &amp;10 &amp;"), v"&amp;$H$3&amp;", z50, Tcaneta;moveL Offs(p0," &amp;B15471 &amp; "*cte," &amp;C15471 &amp; "*cte," &amp;0 &amp;"), v"&amp;$H$3&amp;", z50, Tcaneta;","moveL Offs(p0," &amp;B15471 &amp; "*cte," &amp;C15471 &amp; "*cte," &amp;0 &amp;"), v"&amp;$H$3&amp;", z50, Tcaneta;")</f>
        <v>moveL Offs(p0,558.1962*cte,481.6066*cte,0), v30, z50, Tcaneta;</v>
      </c>
    </row>
    <row r="15472" spans="1:5" x14ac:dyDescent="0.25">
      <c r="A15472" t="s">
        <v>1</v>
      </c>
      <c r="B15472">
        <v>557.67619999999999</v>
      </c>
      <c r="C15472">
        <v>482.8338</v>
      </c>
      <c r="E15472" t="str">
        <f xml:space="preserve"> IF(A15472="M","moveL Offs(p0," &amp;B15471 &amp; "*cte," &amp;C15471 &amp; "*cte," &amp;10 &amp;"), v"&amp;$H$3&amp;", z50, Tcaneta;moveL Offs(p0," &amp;B15472 &amp; "*cte," &amp;C15472 &amp; "*cte," &amp;10 &amp;"), v"&amp;$H$3&amp;", z50, Tcaneta;moveL Offs(p0," &amp;B15472 &amp; "*cte," &amp;C15472 &amp; "*cte," &amp;0 &amp;"), v"&amp;$H$3&amp;", z50, Tcaneta;","moveL Offs(p0," &amp;B15472 &amp; "*cte," &amp;C15472 &amp; "*cte," &amp;0 &amp;"), v"&amp;$H$3&amp;", z50, Tcaneta;")</f>
        <v>moveL Offs(p0,557.6762*cte,482.8338*cte,0), v30, z50, Tcaneta;</v>
      </c>
    </row>
    <row r="15473" spans="1:5" x14ac:dyDescent="0.25">
      <c r="A15473" t="s">
        <v>1</v>
      </c>
      <c r="B15473">
        <v>557.39179999999999</v>
      </c>
      <c r="C15473">
        <v>484.10739999999998</v>
      </c>
      <c r="E15473" t="str">
        <f xml:space="preserve"> IF(A15473="M","moveL Offs(p0," &amp;B15472 &amp; "*cte," &amp;C15472 &amp; "*cte," &amp;10 &amp;"), v"&amp;$H$3&amp;", z50, Tcaneta;moveL Offs(p0," &amp;B15473 &amp; "*cte," &amp;C15473 &amp; "*cte," &amp;10 &amp;"), v"&amp;$H$3&amp;", z50, Tcaneta;moveL Offs(p0," &amp;B15473 &amp; "*cte," &amp;C15473 &amp; "*cte," &amp;0 &amp;"), v"&amp;$H$3&amp;", z50, Tcaneta;","moveL Offs(p0," &amp;B15473 &amp; "*cte," &amp;C15473 &amp; "*cte," &amp;0 &amp;"), v"&amp;$H$3&amp;", z50, Tcaneta;")</f>
        <v>moveL Offs(p0,557.3918*cte,484.1074*cte,0), v30, z50, Tcaneta;</v>
      </c>
    </row>
    <row r="15474" spans="1:5" x14ac:dyDescent="0.25">
      <c r="A15474" t="s">
        <v>1</v>
      </c>
      <c r="B15474">
        <v>557.37279999999998</v>
      </c>
      <c r="C15474">
        <v>485.38310000000001</v>
      </c>
      <c r="E15474" t="str">
        <f xml:space="preserve"> IF(A15474="M","moveL Offs(p0," &amp;B15473 &amp; "*cte," &amp;C15473 &amp; "*cte," &amp;10 &amp;"), v"&amp;$H$3&amp;", z50, Tcaneta;moveL Offs(p0," &amp;B15474 &amp; "*cte," &amp;C15474 &amp; "*cte," &amp;10 &amp;"), v"&amp;$H$3&amp;", z50, Tcaneta;moveL Offs(p0," &amp;B15474 &amp; "*cte," &amp;C15474 &amp; "*cte," &amp;0 &amp;"), v"&amp;$H$3&amp;", z50, Tcaneta;","moveL Offs(p0," &amp;B15474 &amp; "*cte," &amp;C15474 &amp; "*cte," &amp;0 &amp;"), v"&amp;$H$3&amp;", z50, Tcaneta;")</f>
        <v>moveL Offs(p0,557.3728*cte,485.3831*cte,0), v30, z50, Tcaneta;</v>
      </c>
    </row>
    <row r="15475" spans="1:5" x14ac:dyDescent="0.25">
      <c r="A15475" t="s">
        <v>1</v>
      </c>
      <c r="B15475">
        <v>557.64949999999999</v>
      </c>
      <c r="C15475">
        <v>486.61669999999998</v>
      </c>
      <c r="E15475" t="str">
        <f xml:space="preserve"> IF(A15475="M","moveL Offs(p0," &amp;B15474 &amp; "*cte," &amp;C15474 &amp; "*cte," &amp;10 &amp;"), v"&amp;$H$3&amp;", z50, Tcaneta;moveL Offs(p0," &amp;B15475 &amp; "*cte," &amp;C15475 &amp; "*cte," &amp;10 &amp;"), v"&amp;$H$3&amp;", z50, Tcaneta;moveL Offs(p0," &amp;B15475 &amp; "*cte," &amp;C15475 &amp; "*cte," &amp;0 &amp;"), v"&amp;$H$3&amp;", z50, Tcaneta;","moveL Offs(p0," &amp;B15475 &amp; "*cte," &amp;C15475 &amp; "*cte," &amp;0 &amp;"), v"&amp;$H$3&amp;", z50, Tcaneta;")</f>
        <v>moveL Offs(p0,557.6495*cte,486.6167*cte,0), v30, z50, Tcaneta;</v>
      </c>
    </row>
    <row r="15476" spans="1:5" x14ac:dyDescent="0.25">
      <c r="A15476" t="s">
        <v>1</v>
      </c>
      <c r="B15476">
        <v>558.25189999999998</v>
      </c>
      <c r="C15476">
        <v>487.7638</v>
      </c>
      <c r="E15476" t="str">
        <f xml:space="preserve"> IF(A15476="M","moveL Offs(p0," &amp;B15475 &amp; "*cte," &amp;C15475 &amp; "*cte," &amp;10 &amp;"), v"&amp;$H$3&amp;", z50, Tcaneta;moveL Offs(p0," &amp;B15476 &amp; "*cte," &amp;C15476 &amp; "*cte," &amp;10 &amp;"), v"&amp;$H$3&amp;", z50, Tcaneta;moveL Offs(p0," &amp;B15476 &amp; "*cte," &amp;C15476 &amp; "*cte," &amp;0 &amp;"), v"&amp;$H$3&amp;", z50, Tcaneta;","moveL Offs(p0," &amp;B15476 &amp; "*cte," &amp;C15476 &amp; "*cte," &amp;0 &amp;"), v"&amp;$H$3&amp;", z50, Tcaneta;")</f>
        <v>moveL Offs(p0,558.2519*cte,487.7638*cte,0), v30, z50, Tcaneta;</v>
      </c>
    </row>
    <row r="15477" spans="1:5" x14ac:dyDescent="0.25">
      <c r="A15477" t="s">
        <v>1</v>
      </c>
      <c r="B15477">
        <v>559.21</v>
      </c>
      <c r="C15477">
        <v>488.78</v>
      </c>
      <c r="E15477" t="str">
        <f xml:space="preserve"> IF(A15477="M","moveL Offs(p0," &amp;B15476 &amp; "*cte," &amp;C15476 &amp; "*cte," &amp;10 &amp;"), v"&amp;$H$3&amp;", z50, Tcaneta;moveL Offs(p0," &amp;B15477 &amp; "*cte," &amp;C15477 &amp; "*cte," &amp;10 &amp;"), v"&amp;$H$3&amp;", z50, Tcaneta;moveL Offs(p0," &amp;B15477 &amp; "*cte," &amp;C15477 &amp; "*cte," &amp;0 &amp;"), v"&amp;$H$3&amp;", z50, Tcaneta;","moveL Offs(p0," &amp;B15477 &amp; "*cte," &amp;C15477 &amp; "*cte," &amp;0 &amp;"), v"&amp;$H$3&amp;", z50, Tcaneta;")</f>
        <v>moveL Offs(p0,559.21*cte,488.78*cte,0), v30, z50, Tcaneta;</v>
      </c>
    </row>
    <row r="15478" spans="1:5" x14ac:dyDescent="0.25">
      <c r="A15478" t="s">
        <v>1</v>
      </c>
      <c r="B15478">
        <v>560.69359999999995</v>
      </c>
      <c r="C15478">
        <v>489.72460000000001</v>
      </c>
      <c r="E15478" t="str">
        <f xml:space="preserve"> IF(A15478="M","moveL Offs(p0," &amp;B15477 &amp; "*cte," &amp;C15477 &amp; "*cte," &amp;10 &amp;"), v"&amp;$H$3&amp;", z50, Tcaneta;moveL Offs(p0," &amp;B15478 &amp; "*cte," &amp;C15478 &amp; "*cte," &amp;10 &amp;"), v"&amp;$H$3&amp;", z50, Tcaneta;moveL Offs(p0," &amp;B15478 &amp; "*cte," &amp;C15478 &amp; "*cte," &amp;0 &amp;"), v"&amp;$H$3&amp;", z50, Tcaneta;","moveL Offs(p0," &amp;B15478 &amp; "*cte," &amp;C15478 &amp; "*cte," &amp;0 &amp;"), v"&amp;$H$3&amp;", z50, Tcaneta;")</f>
        <v>moveL Offs(p0,560.6936*cte,489.7246*cte,0), v30, z50, Tcaneta;</v>
      </c>
    </row>
    <row r="15479" spans="1:5" x14ac:dyDescent="0.25">
      <c r="A15479" t="s">
        <v>1</v>
      </c>
      <c r="B15479">
        <v>562.2704</v>
      </c>
      <c r="C15479">
        <v>490.4384</v>
      </c>
      <c r="E15479" t="str">
        <f xml:space="preserve"> IF(A15479="M","moveL Offs(p0," &amp;B15478 &amp; "*cte," &amp;C15478 &amp; "*cte," &amp;10 &amp;"), v"&amp;$H$3&amp;", z50, Tcaneta;moveL Offs(p0," &amp;B15479 &amp; "*cte," &amp;C15479 &amp; "*cte," &amp;10 &amp;"), v"&amp;$H$3&amp;", z50, Tcaneta;moveL Offs(p0," &amp;B15479 &amp; "*cte," &amp;C15479 &amp; "*cte," &amp;0 &amp;"), v"&amp;$H$3&amp;", z50, Tcaneta;","moveL Offs(p0," &amp;B15479 &amp; "*cte," &amp;C15479 &amp; "*cte," &amp;0 &amp;"), v"&amp;$H$3&amp;", z50, Tcaneta;")</f>
        <v>moveL Offs(p0,562.2704*cte,490.4384*cte,0), v30, z50, Tcaneta;</v>
      </c>
    </row>
    <row r="15480" spans="1:5" x14ac:dyDescent="0.25">
      <c r="A15480" t="s">
        <v>1</v>
      </c>
      <c r="B15480">
        <v>563.92280000000005</v>
      </c>
      <c r="C15480">
        <v>490.96379999999999</v>
      </c>
      <c r="E15480" t="str">
        <f xml:space="preserve"> IF(A15480="M","moveL Offs(p0," &amp;B15479 &amp; "*cte," &amp;C15479 &amp; "*cte," &amp;10 &amp;"), v"&amp;$H$3&amp;", z50, Tcaneta;moveL Offs(p0," &amp;B15480 &amp; "*cte," &amp;C15480 &amp; "*cte," &amp;10 &amp;"), v"&amp;$H$3&amp;", z50, Tcaneta;moveL Offs(p0," &amp;B15480 &amp; "*cte," &amp;C15480 &amp; "*cte," &amp;0 &amp;"), v"&amp;$H$3&amp;", z50, Tcaneta;","moveL Offs(p0," &amp;B15480 &amp; "*cte," &amp;C15480 &amp; "*cte," &amp;0 &amp;"), v"&amp;$H$3&amp;", z50, Tcaneta;")</f>
        <v>moveL Offs(p0,563.9228*cte,490.9638*cte,0), v30, z50, Tcaneta;</v>
      </c>
    </row>
    <row r="15481" spans="1:5" x14ac:dyDescent="0.25">
      <c r="A15481" t="s">
        <v>1</v>
      </c>
      <c r="B15481">
        <v>565.63319999999999</v>
      </c>
      <c r="C15481">
        <v>491.34320000000002</v>
      </c>
      <c r="E15481" t="str">
        <f xml:space="preserve"> IF(A15481="M","moveL Offs(p0," &amp;B15480 &amp; "*cte," &amp;C15480 &amp; "*cte," &amp;10 &amp;"), v"&amp;$H$3&amp;", z50, Tcaneta;moveL Offs(p0," &amp;B15481 &amp; "*cte," &amp;C15481 &amp; "*cte," &amp;10 &amp;"), v"&amp;$H$3&amp;", z50, Tcaneta;moveL Offs(p0," &amp;B15481 &amp; "*cte," &amp;C15481 &amp; "*cte," &amp;0 &amp;"), v"&amp;$H$3&amp;", z50, Tcaneta;","moveL Offs(p0," &amp;B15481 &amp; "*cte," &amp;C15481 &amp; "*cte," &amp;0 &amp;"), v"&amp;$H$3&amp;", z50, Tcaneta;")</f>
        <v>moveL Offs(p0,565.6332*cte,491.3432*cte,0), v30, z50, Tcaneta;</v>
      </c>
    </row>
    <row r="15482" spans="1:5" x14ac:dyDescent="0.25">
      <c r="A15482" t="s">
        <v>1</v>
      </c>
      <c r="B15482">
        <v>567.38369999999998</v>
      </c>
      <c r="C15482">
        <v>491.61869999999999</v>
      </c>
      <c r="E15482" t="str">
        <f xml:space="preserve"> IF(A15482="M","moveL Offs(p0," &amp;B15481 &amp; "*cte," &amp;C15481 &amp; "*cte," &amp;10 &amp;"), v"&amp;$H$3&amp;", z50, Tcaneta;moveL Offs(p0," &amp;B15482 &amp; "*cte," &amp;C15482 &amp; "*cte," &amp;10 &amp;"), v"&amp;$H$3&amp;", z50, Tcaneta;moveL Offs(p0," &amp;B15482 &amp; "*cte," &amp;C15482 &amp; "*cte," &amp;0 &amp;"), v"&amp;$H$3&amp;", z50, Tcaneta;","moveL Offs(p0," &amp;B15482 &amp; "*cte," &amp;C15482 &amp; "*cte," &amp;0 &amp;"), v"&amp;$H$3&amp;", z50, Tcaneta;")</f>
        <v>moveL Offs(p0,567.3837*cte,491.6187*cte,0), v30, z50, Tcaneta;</v>
      </c>
    </row>
    <row r="15483" spans="1:5" x14ac:dyDescent="0.25">
      <c r="A15483" t="s">
        <v>1</v>
      </c>
      <c r="B15483">
        <v>569.15679999999998</v>
      </c>
      <c r="C15483">
        <v>491.83280000000002</v>
      </c>
      <c r="E15483" t="str">
        <f xml:space="preserve"> IF(A15483="M","moveL Offs(p0," &amp;B15482 &amp; "*cte," &amp;C15482 &amp; "*cte," &amp;10 &amp;"), v"&amp;$H$3&amp;", z50, Tcaneta;moveL Offs(p0," &amp;B15483 &amp; "*cte," &amp;C15483 &amp; "*cte," &amp;10 &amp;"), v"&amp;$H$3&amp;", z50, Tcaneta;moveL Offs(p0," &amp;B15483 &amp; "*cte," &amp;C15483 &amp; "*cte," &amp;0 &amp;"), v"&amp;$H$3&amp;", z50, Tcaneta;","moveL Offs(p0," &amp;B15483 &amp; "*cte," &amp;C15483 &amp; "*cte," &amp;0 &amp;"), v"&amp;$H$3&amp;", z50, Tcaneta;")</f>
        <v>moveL Offs(p0,569.1568*cte,491.8328*cte,0), v30, z50, Tcaneta;</v>
      </c>
    </row>
    <row r="15484" spans="1:5" x14ac:dyDescent="0.25">
      <c r="A15484" t="s">
        <v>1</v>
      </c>
      <c r="B15484">
        <v>570.93470000000002</v>
      </c>
      <c r="C15484">
        <v>492.02760000000001</v>
      </c>
      <c r="E15484" t="str">
        <f xml:space="preserve"> IF(A15484="M","moveL Offs(p0," &amp;B15483 &amp; "*cte," &amp;C15483 &amp; "*cte," &amp;10 &amp;"), v"&amp;$H$3&amp;", z50, Tcaneta;moveL Offs(p0," &amp;B15484 &amp; "*cte," &amp;C15484 &amp; "*cte," &amp;10 &amp;"), v"&amp;$H$3&amp;", z50, Tcaneta;moveL Offs(p0," &amp;B15484 &amp; "*cte," &amp;C15484 &amp; "*cte," &amp;0 &amp;"), v"&amp;$H$3&amp;", z50, Tcaneta;","moveL Offs(p0," &amp;B15484 &amp; "*cte," &amp;C15484 &amp; "*cte," &amp;0 &amp;"), v"&amp;$H$3&amp;", z50, Tcaneta;")</f>
        <v>moveL Offs(p0,570.9347*cte,492.0276*cte,0), v30, z50, Tcaneta;</v>
      </c>
    </row>
    <row r="15485" spans="1:5" x14ac:dyDescent="0.25">
      <c r="A15485" t="s">
        <v>1</v>
      </c>
      <c r="B15485">
        <v>572.69960000000003</v>
      </c>
      <c r="C15485">
        <v>492.24560000000002</v>
      </c>
      <c r="E15485" t="str">
        <f xml:space="preserve"> IF(A15485="M","moveL Offs(p0," &amp;B15484 &amp; "*cte," &amp;C15484 &amp; "*cte," &amp;10 &amp;"), v"&amp;$H$3&amp;", z50, Tcaneta;moveL Offs(p0," &amp;B15485 &amp; "*cte," &amp;C15485 &amp; "*cte," &amp;10 &amp;"), v"&amp;$H$3&amp;", z50, Tcaneta;moveL Offs(p0," &amp;B15485 &amp; "*cte," &amp;C15485 &amp; "*cte," &amp;0 &amp;"), v"&amp;$H$3&amp;", z50, Tcaneta;","moveL Offs(p0," &amp;B15485 &amp; "*cte," &amp;C15485 &amp; "*cte," &amp;0 &amp;"), v"&amp;$H$3&amp;", z50, Tcaneta;")</f>
        <v>moveL Offs(p0,572.6996*cte,492.2456*cte,0), v30, z50, Tcaneta;</v>
      </c>
    </row>
    <row r="15486" spans="1:5" x14ac:dyDescent="0.25">
      <c r="A15486" t="s">
        <v>1</v>
      </c>
      <c r="B15486">
        <v>574.43389999999999</v>
      </c>
      <c r="C15486">
        <v>492.529</v>
      </c>
      <c r="E15486" t="str">
        <f xml:space="preserve"> IF(A15486="M","moveL Offs(p0," &amp;B15485 &amp; "*cte," &amp;C15485 &amp; "*cte," &amp;10 &amp;"), v"&amp;$H$3&amp;", z50, Tcaneta;moveL Offs(p0," &amp;B15486 &amp; "*cte," &amp;C15486 &amp; "*cte," &amp;10 &amp;"), v"&amp;$H$3&amp;", z50, Tcaneta;moveL Offs(p0," &amp;B15486 &amp; "*cte," &amp;C15486 &amp; "*cte," &amp;0 &amp;"), v"&amp;$H$3&amp;", z50, Tcaneta;","moveL Offs(p0," &amp;B15486 &amp; "*cte," &amp;C15486 &amp; "*cte," &amp;0 &amp;"), v"&amp;$H$3&amp;", z50, Tcaneta;")</f>
        <v>moveL Offs(p0,574.4339*cte,492.529*cte,0), v30, z50, Tcaneta;</v>
      </c>
    </row>
    <row r="15487" spans="1:5" x14ac:dyDescent="0.25">
      <c r="A15487" t="s">
        <v>1</v>
      </c>
      <c r="B15487">
        <v>576.12</v>
      </c>
      <c r="C15487">
        <v>492.92</v>
      </c>
      <c r="E15487" t="str">
        <f xml:space="preserve"> IF(A15487="M","moveL Offs(p0," &amp;B15486 &amp; "*cte," &amp;C15486 &amp; "*cte," &amp;10 &amp;"), v"&amp;$H$3&amp;", z50, Tcaneta;moveL Offs(p0," &amp;B15487 &amp; "*cte," &amp;C15487 &amp; "*cte," &amp;10 &amp;"), v"&amp;$H$3&amp;", z50, Tcaneta;moveL Offs(p0," &amp;B15487 &amp; "*cte," &amp;C15487 &amp; "*cte," &amp;0 &amp;"), v"&amp;$H$3&amp;", z50, Tcaneta;","moveL Offs(p0," &amp;B15487 &amp; "*cte," &amp;C15487 &amp; "*cte," &amp;0 &amp;"), v"&amp;$H$3&amp;", z50, Tcaneta;")</f>
        <v>moveL Offs(p0,576.12*cte,492.92*cte,0), v30, z50, Tcaneta;</v>
      </c>
    </row>
    <row r="15488" spans="1:5" x14ac:dyDescent="0.25">
      <c r="A15488" t="s">
        <v>1</v>
      </c>
      <c r="B15488">
        <v>579.18079999999998</v>
      </c>
      <c r="C15488">
        <v>493.28059999999999</v>
      </c>
      <c r="E15488" t="str">
        <f xml:space="preserve"> IF(A15488="M","moveL Offs(p0," &amp;B15487 &amp; "*cte," &amp;C15487 &amp; "*cte," &amp;10 &amp;"), v"&amp;$H$3&amp;", z50, Tcaneta;moveL Offs(p0," &amp;B15488 &amp; "*cte," &amp;C15488 &amp; "*cte," &amp;10 &amp;"), v"&amp;$H$3&amp;", z50, Tcaneta;moveL Offs(p0," &amp;B15488 &amp; "*cte," &amp;C15488 &amp; "*cte," &amp;0 &amp;"), v"&amp;$H$3&amp;", z50, Tcaneta;","moveL Offs(p0," &amp;B15488 &amp; "*cte," &amp;C15488 &amp; "*cte," &amp;0 &amp;"), v"&amp;$H$3&amp;", z50, Tcaneta;")</f>
        <v>moveL Offs(p0,579.1808*cte,493.2806*cte,0), v30, z50, Tcaneta;</v>
      </c>
    </row>
    <row r="15489" spans="1:5" x14ac:dyDescent="0.25">
      <c r="A15489" t="s">
        <v>1</v>
      </c>
      <c r="B15489">
        <v>582.26350000000002</v>
      </c>
      <c r="C15489">
        <v>493.80419999999998</v>
      </c>
      <c r="E15489" t="str">
        <f xml:space="preserve"> IF(A15489="M","moveL Offs(p0," &amp;B15488 &amp; "*cte," &amp;C15488 &amp; "*cte," &amp;10 &amp;"), v"&amp;$H$3&amp;", z50, Tcaneta;moveL Offs(p0," &amp;B15489 &amp; "*cte," &amp;C15489 &amp; "*cte," &amp;10 &amp;"), v"&amp;$H$3&amp;", z50, Tcaneta;moveL Offs(p0," &amp;B15489 &amp; "*cte," &amp;C15489 &amp; "*cte," &amp;0 &amp;"), v"&amp;$H$3&amp;", z50, Tcaneta;","moveL Offs(p0," &amp;B15489 &amp; "*cte," &amp;C15489 &amp; "*cte," &amp;0 &amp;"), v"&amp;$H$3&amp;", z50, Tcaneta;")</f>
        <v>moveL Offs(p0,582.2635*cte,493.8042*cte,0), v30, z50, Tcaneta;</v>
      </c>
    </row>
    <row r="15490" spans="1:5" x14ac:dyDescent="0.25">
      <c r="A15490" t="s">
        <v>1</v>
      </c>
      <c r="B15490">
        <v>585.3623</v>
      </c>
      <c r="C15490">
        <v>494.41860000000003</v>
      </c>
      <c r="E15490" t="str">
        <f xml:space="preserve"> IF(A15490="M","moveL Offs(p0," &amp;B15489 &amp; "*cte," &amp;C15489 &amp; "*cte," &amp;10 &amp;"), v"&amp;$H$3&amp;", z50, Tcaneta;moveL Offs(p0," &amp;B15490 &amp; "*cte," &amp;C15490 &amp; "*cte," &amp;10 &amp;"), v"&amp;$H$3&amp;", z50, Tcaneta;moveL Offs(p0," &amp;B15490 &amp; "*cte," &amp;C15490 &amp; "*cte," &amp;0 &amp;"), v"&amp;$H$3&amp;", z50, Tcaneta;","moveL Offs(p0," &amp;B15490 &amp; "*cte," &amp;C15490 &amp; "*cte," &amp;0 &amp;"), v"&amp;$H$3&amp;", z50, Tcaneta;")</f>
        <v>moveL Offs(p0,585.3623*cte,494.4186*cte,0), v30, z50, Tcaneta;</v>
      </c>
    </row>
    <row r="15491" spans="1:5" x14ac:dyDescent="0.25">
      <c r="A15491" t="s">
        <v>1</v>
      </c>
      <c r="B15491">
        <v>588.47140000000002</v>
      </c>
      <c r="C15491">
        <v>495.05169999999998</v>
      </c>
      <c r="E15491" t="str">
        <f xml:space="preserve"> IF(A15491="M","moveL Offs(p0," &amp;B15490 &amp; "*cte," &amp;C15490 &amp; "*cte," &amp;10 &amp;"), v"&amp;$H$3&amp;", z50, Tcaneta;moveL Offs(p0," &amp;B15491 &amp; "*cte," &amp;C15491 &amp; "*cte," &amp;10 &amp;"), v"&amp;$H$3&amp;", z50, Tcaneta;moveL Offs(p0," &amp;B15491 &amp; "*cte," &amp;C15491 &amp; "*cte," &amp;0 &amp;"), v"&amp;$H$3&amp;", z50, Tcaneta;","moveL Offs(p0," &amp;B15491 &amp; "*cte," &amp;C15491 &amp; "*cte," &amp;0 &amp;"), v"&amp;$H$3&amp;", z50, Tcaneta;")</f>
        <v>moveL Offs(p0,588.4714*cte,495.0517*cte,0), v30, z50, Tcaneta;</v>
      </c>
    </row>
    <row r="15492" spans="1:5" x14ac:dyDescent="0.25">
      <c r="A15492" t="s">
        <v>1</v>
      </c>
      <c r="B15492">
        <v>591.58500000000004</v>
      </c>
      <c r="C15492">
        <v>495.63130000000001</v>
      </c>
      <c r="E15492" t="str">
        <f xml:space="preserve"> IF(A15492="M","moveL Offs(p0," &amp;B15491 &amp; "*cte," &amp;C15491 &amp; "*cte," &amp;10 &amp;"), v"&amp;$H$3&amp;", z50, Tcaneta;moveL Offs(p0," &amp;B15492 &amp; "*cte," &amp;C15492 &amp; "*cte," &amp;10 &amp;"), v"&amp;$H$3&amp;", z50, Tcaneta;moveL Offs(p0," &amp;B15492 &amp; "*cte," &amp;C15492 &amp; "*cte," &amp;0 &amp;"), v"&amp;$H$3&amp;", z50, Tcaneta;","moveL Offs(p0," &amp;B15492 &amp; "*cte," &amp;C15492 &amp; "*cte," &amp;0 &amp;"), v"&amp;$H$3&amp;", z50, Tcaneta;")</f>
        <v>moveL Offs(p0,591.585*cte,495.6313*cte,0), v30, z50, Tcaneta;</v>
      </c>
    </row>
    <row r="15493" spans="1:5" x14ac:dyDescent="0.25">
      <c r="A15493" t="s">
        <v>1</v>
      </c>
      <c r="B15493">
        <v>594.69740000000002</v>
      </c>
      <c r="C15493">
        <v>496.08510000000001</v>
      </c>
      <c r="E15493" t="str">
        <f xml:space="preserve"> IF(A15493="M","moveL Offs(p0," &amp;B15492 &amp; "*cte," &amp;C15492 &amp; "*cte," &amp;10 &amp;"), v"&amp;$H$3&amp;", z50, Tcaneta;moveL Offs(p0," &amp;B15493 &amp; "*cte," &amp;C15493 &amp; "*cte," &amp;10 &amp;"), v"&amp;$H$3&amp;", z50, Tcaneta;moveL Offs(p0," &amp;B15493 &amp; "*cte," &amp;C15493 &amp; "*cte," &amp;0 &amp;"), v"&amp;$H$3&amp;", z50, Tcaneta;","moveL Offs(p0," &amp;B15493 &amp; "*cte," &amp;C15493 &amp; "*cte," &amp;0 &amp;"), v"&amp;$H$3&amp;", z50, Tcaneta;")</f>
        <v>moveL Offs(p0,594.6974*cte,496.0851*cte,0), v30, z50, Tcaneta;</v>
      </c>
    </row>
    <row r="15494" spans="1:5" x14ac:dyDescent="0.25">
      <c r="A15494" t="s">
        <v>1</v>
      </c>
      <c r="B15494">
        <v>597.80290000000002</v>
      </c>
      <c r="C15494">
        <v>496.34109999999998</v>
      </c>
      <c r="E15494" t="str">
        <f xml:space="preserve"> IF(A15494="M","moveL Offs(p0," &amp;B15493 &amp; "*cte," &amp;C15493 &amp; "*cte," &amp;10 &amp;"), v"&amp;$H$3&amp;", z50, Tcaneta;moveL Offs(p0," &amp;B15494 &amp; "*cte," &amp;C15494 &amp; "*cte," &amp;10 &amp;"), v"&amp;$H$3&amp;", z50, Tcaneta;moveL Offs(p0," &amp;B15494 &amp; "*cte," &amp;C15494 &amp; "*cte," &amp;0 &amp;"), v"&amp;$H$3&amp;", z50, Tcaneta;","moveL Offs(p0," &amp;B15494 &amp; "*cte," &amp;C15494 &amp; "*cte," &amp;0 &amp;"), v"&amp;$H$3&amp;", z50, Tcaneta;")</f>
        <v>moveL Offs(p0,597.8029*cte,496.3411*cte,0), v30, z50, Tcaneta;</v>
      </c>
    </row>
    <row r="15495" spans="1:5" x14ac:dyDescent="0.25">
      <c r="A15495" t="s">
        <v>1</v>
      </c>
      <c r="B15495">
        <v>600.89570000000003</v>
      </c>
      <c r="C15495">
        <v>496.327</v>
      </c>
      <c r="E15495" t="str">
        <f xml:space="preserve"> IF(A15495="M","moveL Offs(p0," &amp;B15494 &amp; "*cte," &amp;C15494 &amp; "*cte," &amp;10 &amp;"), v"&amp;$H$3&amp;", z50, Tcaneta;moveL Offs(p0," &amp;B15495 &amp; "*cte," &amp;C15495 &amp; "*cte," &amp;10 &amp;"), v"&amp;$H$3&amp;", z50, Tcaneta;moveL Offs(p0," &amp;B15495 &amp; "*cte," &amp;C15495 &amp; "*cte," &amp;0 &amp;"), v"&amp;$H$3&amp;", z50, Tcaneta;","moveL Offs(p0," &amp;B15495 &amp; "*cte," &amp;C15495 &amp; "*cte," &amp;0 &amp;"), v"&amp;$H$3&amp;", z50, Tcaneta;")</f>
        <v>moveL Offs(p0,600.8957*cte,496.327*cte,0), v30, z50, Tcaneta;</v>
      </c>
    </row>
    <row r="15496" spans="1:5" x14ac:dyDescent="0.25">
      <c r="A15496" t="s">
        <v>1</v>
      </c>
      <c r="B15496">
        <v>603.97</v>
      </c>
      <c r="C15496">
        <v>495.97070000000002</v>
      </c>
      <c r="E15496" t="str">
        <f xml:space="preserve"> IF(A15496="M","moveL Offs(p0," &amp;B15495 &amp; "*cte," &amp;C15495 &amp; "*cte," &amp;10 &amp;"), v"&amp;$H$3&amp;", z50, Tcaneta;moveL Offs(p0," &amp;B15496 &amp; "*cte," &amp;C15496 &amp; "*cte," &amp;10 &amp;"), v"&amp;$H$3&amp;", z50, Tcaneta;moveL Offs(p0," &amp;B15496 &amp; "*cte," &amp;C15496 &amp; "*cte," &amp;0 &amp;"), v"&amp;$H$3&amp;", z50, Tcaneta;","moveL Offs(p0," &amp;B15496 &amp; "*cte," &amp;C15496 &amp; "*cte," &amp;0 &amp;"), v"&amp;$H$3&amp;", z50, Tcaneta;")</f>
        <v>moveL Offs(p0,603.97*cte,495.9707*cte,0), v30, z50, Tcaneta;</v>
      </c>
    </row>
    <row r="15497" spans="1:5" x14ac:dyDescent="0.25">
      <c r="A15497" t="s">
        <v>1</v>
      </c>
      <c r="B15497">
        <v>607.02</v>
      </c>
      <c r="C15497">
        <v>495.2</v>
      </c>
      <c r="E15497" t="str">
        <f xml:space="preserve"> IF(A15497="M","moveL Offs(p0," &amp;B15496 &amp; "*cte," &amp;C15496 &amp; "*cte," &amp;10 &amp;"), v"&amp;$H$3&amp;", z50, Tcaneta;moveL Offs(p0," &amp;B15497 &amp; "*cte," &amp;C15497 &amp; "*cte," &amp;10 &amp;"), v"&amp;$H$3&amp;", z50, Tcaneta;moveL Offs(p0," &amp;B15497 &amp; "*cte," &amp;C15497 &amp; "*cte," &amp;0 &amp;"), v"&amp;$H$3&amp;", z50, Tcaneta;","moveL Offs(p0," &amp;B15497 &amp; "*cte," &amp;C15497 &amp; "*cte," &amp;0 &amp;"), v"&amp;$H$3&amp;", z50, Tcaneta;")</f>
        <v>moveL Offs(p0,607.02*cte,495.2*cte,0), v30, z50, Tcaneta;</v>
      </c>
    </row>
    <row r="15498" spans="1:5" x14ac:dyDescent="0.25">
      <c r="A15498" t="s">
        <v>1</v>
      </c>
      <c r="B15498">
        <v>606.50810000000001</v>
      </c>
      <c r="C15498">
        <v>494.68380000000002</v>
      </c>
      <c r="E15498" t="str">
        <f xml:space="preserve"> IF(A15498="M","moveL Offs(p0," &amp;B15497 &amp; "*cte," &amp;C15497 &amp; "*cte," &amp;10 &amp;"), v"&amp;$H$3&amp;", z50, Tcaneta;moveL Offs(p0," &amp;B15498 &amp; "*cte," &amp;C15498 &amp; "*cte," &amp;10 &amp;"), v"&amp;$H$3&amp;", z50, Tcaneta;moveL Offs(p0," &amp;B15498 &amp; "*cte," &amp;C15498 &amp; "*cte," &amp;0 &amp;"), v"&amp;$H$3&amp;", z50, Tcaneta;","moveL Offs(p0," &amp;B15498 &amp; "*cte," &amp;C15498 &amp; "*cte," &amp;0 &amp;"), v"&amp;$H$3&amp;", z50, Tcaneta;")</f>
        <v>moveL Offs(p0,606.5081*cte,494.6838*cte,0), v30, z50, Tcaneta;</v>
      </c>
    </row>
    <row r="15499" spans="1:5" x14ac:dyDescent="0.25">
      <c r="A15499" t="s">
        <v>1</v>
      </c>
      <c r="B15499">
        <v>606.00059999999996</v>
      </c>
      <c r="C15499">
        <v>494.15570000000002</v>
      </c>
      <c r="E15499" t="str">
        <f xml:space="preserve"> IF(A15499="M","moveL Offs(p0," &amp;B15498 &amp; "*cte," &amp;C15498 &amp; "*cte," &amp;10 &amp;"), v"&amp;$H$3&amp;", z50, Tcaneta;moveL Offs(p0," &amp;B15499 &amp; "*cte," &amp;C15499 &amp; "*cte," &amp;10 &amp;"), v"&amp;$H$3&amp;", z50, Tcaneta;moveL Offs(p0," &amp;B15499 &amp; "*cte," &amp;C15499 &amp; "*cte," &amp;0 &amp;"), v"&amp;$H$3&amp;", z50, Tcaneta;","moveL Offs(p0," &amp;B15499 &amp; "*cte," &amp;C15499 &amp; "*cte," &amp;0 &amp;"), v"&amp;$H$3&amp;", z50, Tcaneta;")</f>
        <v>moveL Offs(p0,606.0006*cte,494.1557*cte,0), v30, z50, Tcaneta;</v>
      </c>
    </row>
    <row r="15500" spans="1:5" x14ac:dyDescent="0.25">
      <c r="A15500" t="s">
        <v>1</v>
      </c>
      <c r="B15500">
        <v>605.4914</v>
      </c>
      <c r="C15500">
        <v>493.62529999999998</v>
      </c>
      <c r="E15500" t="str">
        <f xml:space="preserve"> IF(A15500="M","moveL Offs(p0," &amp;B15499 &amp; "*cte," &amp;C15499 &amp; "*cte," &amp;10 &amp;"), v"&amp;$H$3&amp;", z50, Tcaneta;moveL Offs(p0," &amp;B15500 &amp; "*cte," &amp;C15500 &amp; "*cte," &amp;10 &amp;"), v"&amp;$H$3&amp;", z50, Tcaneta;moveL Offs(p0," &amp;B15500 &amp; "*cte," &amp;C15500 &amp; "*cte," &amp;0 &amp;"), v"&amp;$H$3&amp;", z50, Tcaneta;","moveL Offs(p0," &amp;B15500 &amp; "*cte," &amp;C15500 &amp; "*cte," &amp;0 &amp;"), v"&amp;$H$3&amp;", z50, Tcaneta;")</f>
        <v>moveL Offs(p0,605.4914*cte,493.6253*cte,0), v30, z50, Tcaneta;</v>
      </c>
    </row>
    <row r="15501" spans="1:5" x14ac:dyDescent="0.25">
      <c r="A15501" t="s">
        <v>1</v>
      </c>
      <c r="B15501">
        <v>604.97490000000005</v>
      </c>
      <c r="C15501">
        <v>493.10219999999998</v>
      </c>
      <c r="E15501" t="str">
        <f xml:space="preserve"> IF(A15501="M","moveL Offs(p0," &amp;B15500 &amp; "*cte," &amp;C15500 &amp; "*cte," &amp;10 &amp;"), v"&amp;$H$3&amp;", z50, Tcaneta;moveL Offs(p0," &amp;B15501 &amp; "*cte," &amp;C15501 &amp; "*cte," &amp;10 &amp;"), v"&amp;$H$3&amp;", z50, Tcaneta;moveL Offs(p0," &amp;B15501 &amp; "*cte," &amp;C15501 &amp; "*cte," &amp;0 &amp;"), v"&amp;$H$3&amp;", z50, Tcaneta;","moveL Offs(p0," &amp;B15501 &amp; "*cte," &amp;C15501 &amp; "*cte," &amp;0 &amp;"), v"&amp;$H$3&amp;", z50, Tcaneta;")</f>
        <v>moveL Offs(p0,604.9749*cte,493.1022*cte,0), v30, z50, Tcaneta;</v>
      </c>
    </row>
    <row r="15502" spans="1:5" x14ac:dyDescent="0.25">
      <c r="A15502" t="s">
        <v>1</v>
      </c>
      <c r="B15502">
        <v>604.44500000000005</v>
      </c>
      <c r="C15502">
        <v>492.59629999999999</v>
      </c>
      <c r="E15502" t="str">
        <f xml:space="preserve"> IF(A15502="M","moveL Offs(p0," &amp;B15501 &amp; "*cte," &amp;C15501 &amp; "*cte," &amp;10 &amp;"), v"&amp;$H$3&amp;", z50, Tcaneta;moveL Offs(p0," &amp;B15502 &amp; "*cte," &amp;C15502 &amp; "*cte," &amp;10 &amp;"), v"&amp;$H$3&amp;", z50, Tcaneta;moveL Offs(p0," &amp;B15502 &amp; "*cte," &amp;C15502 &amp; "*cte," &amp;0 &amp;"), v"&amp;$H$3&amp;", z50, Tcaneta;","moveL Offs(p0," &amp;B15502 &amp; "*cte," &amp;C15502 &amp; "*cte," &amp;0 &amp;"), v"&amp;$H$3&amp;", z50, Tcaneta;")</f>
        <v>moveL Offs(p0,604.445*cte,492.5963*cte,0), v30, z50, Tcaneta;</v>
      </c>
    </row>
    <row r="15503" spans="1:5" x14ac:dyDescent="0.25">
      <c r="A15503" t="s">
        <v>1</v>
      </c>
      <c r="B15503">
        <v>603.89589999999998</v>
      </c>
      <c r="C15503">
        <v>492.11700000000002</v>
      </c>
      <c r="E15503" t="str">
        <f xml:space="preserve"> IF(A15503="M","moveL Offs(p0," &amp;B15502 &amp; "*cte," &amp;C15502 &amp; "*cte," &amp;10 &amp;"), v"&amp;$H$3&amp;", z50, Tcaneta;moveL Offs(p0," &amp;B15503 &amp; "*cte," &amp;C15503 &amp; "*cte," &amp;10 &amp;"), v"&amp;$H$3&amp;", z50, Tcaneta;moveL Offs(p0," &amp;B15503 &amp; "*cte," &amp;C15503 &amp; "*cte," &amp;0 &amp;"), v"&amp;$H$3&amp;", z50, Tcaneta;","moveL Offs(p0," &amp;B15503 &amp; "*cte," &amp;C15503 &amp; "*cte," &amp;0 &amp;"), v"&amp;$H$3&amp;", z50, Tcaneta;")</f>
        <v>moveL Offs(p0,603.8959*cte,492.117*cte,0), v30, z50, Tcaneta;</v>
      </c>
    </row>
    <row r="15504" spans="1:5" x14ac:dyDescent="0.25">
      <c r="A15504" t="s">
        <v>1</v>
      </c>
      <c r="B15504">
        <v>603.32180000000005</v>
      </c>
      <c r="C15504">
        <v>491.67399999999998</v>
      </c>
      <c r="E15504" t="str">
        <f xml:space="preserve"> IF(A15504="M","moveL Offs(p0," &amp;B15503 &amp; "*cte," &amp;C15503 &amp; "*cte," &amp;10 &amp;"), v"&amp;$H$3&amp;", z50, Tcaneta;moveL Offs(p0," &amp;B15504 &amp; "*cte," &amp;C15504 &amp; "*cte," &amp;10 &amp;"), v"&amp;$H$3&amp;", z50, Tcaneta;moveL Offs(p0," &amp;B15504 &amp; "*cte," &amp;C15504 &amp; "*cte," &amp;0 &amp;"), v"&amp;$H$3&amp;", z50, Tcaneta;","moveL Offs(p0," &amp;B15504 &amp; "*cte," &amp;C15504 &amp; "*cte," &amp;0 &amp;"), v"&amp;$H$3&amp;", z50, Tcaneta;")</f>
        <v>moveL Offs(p0,603.3218*cte,491.674*cte,0), v30, z50, Tcaneta;</v>
      </c>
    </row>
    <row r="15505" spans="1:5" x14ac:dyDescent="0.25">
      <c r="A15505" t="s">
        <v>1</v>
      </c>
      <c r="B15505">
        <v>602.71659999999997</v>
      </c>
      <c r="C15505">
        <v>491.27710000000002</v>
      </c>
      <c r="E15505" t="str">
        <f xml:space="preserve"> IF(A15505="M","moveL Offs(p0," &amp;B15504 &amp; "*cte," &amp;C15504 &amp; "*cte," &amp;10 &amp;"), v"&amp;$H$3&amp;", z50, Tcaneta;moveL Offs(p0," &amp;B15505 &amp; "*cte," &amp;C15505 &amp; "*cte," &amp;10 &amp;"), v"&amp;$H$3&amp;", z50, Tcaneta;moveL Offs(p0," &amp;B15505 &amp; "*cte," &amp;C15505 &amp; "*cte," &amp;0 &amp;"), v"&amp;$H$3&amp;", z50, Tcaneta;","moveL Offs(p0," &amp;B15505 &amp; "*cte," &amp;C15505 &amp; "*cte," &amp;0 &amp;"), v"&amp;$H$3&amp;", z50, Tcaneta;")</f>
        <v>moveL Offs(p0,602.7166*cte,491.2771*cte,0), v30, z50, Tcaneta;</v>
      </c>
    </row>
    <row r="15506" spans="1:5" x14ac:dyDescent="0.25">
      <c r="A15506" t="s">
        <v>1</v>
      </c>
      <c r="B15506">
        <v>602.07470000000001</v>
      </c>
      <c r="C15506">
        <v>490.9359</v>
      </c>
      <c r="E15506" t="str">
        <f xml:space="preserve"> IF(A15506="M","moveL Offs(p0," &amp;B15505 &amp; "*cte," &amp;C15505 &amp; "*cte," &amp;10 &amp;"), v"&amp;$H$3&amp;", z50, Tcaneta;moveL Offs(p0," &amp;B15506 &amp; "*cte," &amp;C15506 &amp; "*cte," &amp;10 &amp;"), v"&amp;$H$3&amp;", z50, Tcaneta;moveL Offs(p0," &amp;B15506 &amp; "*cte," &amp;C15506 &amp; "*cte," &amp;0 &amp;"), v"&amp;$H$3&amp;", z50, Tcaneta;","moveL Offs(p0," &amp;B15506 &amp; "*cte," &amp;C15506 &amp; "*cte," &amp;0 &amp;"), v"&amp;$H$3&amp;", z50, Tcaneta;")</f>
        <v>moveL Offs(p0,602.0747*cte,490.9359*cte,0), v30, z50, Tcaneta;</v>
      </c>
    </row>
    <row r="15507" spans="1:5" x14ac:dyDescent="0.25">
      <c r="A15507" t="s">
        <v>1</v>
      </c>
      <c r="B15507">
        <v>601.39</v>
      </c>
      <c r="C15507">
        <v>490.66</v>
      </c>
      <c r="E15507" t="str">
        <f xml:space="preserve"> IF(A15507="M","moveL Offs(p0," &amp;B15506 &amp; "*cte," &amp;C15506 &amp; "*cte," &amp;10 &amp;"), v"&amp;$H$3&amp;", z50, Tcaneta;moveL Offs(p0," &amp;B15507 &amp; "*cte," &amp;C15507 &amp; "*cte," &amp;10 &amp;"), v"&amp;$H$3&amp;", z50, Tcaneta;moveL Offs(p0," &amp;B15507 &amp; "*cte," &amp;C15507 &amp; "*cte," &amp;0 &amp;"), v"&amp;$H$3&amp;", z50, Tcaneta;","moveL Offs(p0," &amp;B15507 &amp; "*cte," &amp;C15507 &amp; "*cte," &amp;0 &amp;"), v"&amp;$H$3&amp;", z50, Tcaneta;")</f>
        <v>moveL Offs(p0,601.39*cte,490.66*cte,0), v30, z50, Tcaneta;</v>
      </c>
    </row>
    <row r="15508" spans="1:5" x14ac:dyDescent="0.25">
      <c r="A15508" t="s">
        <v>1</v>
      </c>
      <c r="B15508">
        <v>597.26880000000006</v>
      </c>
      <c r="C15508">
        <v>489.6857</v>
      </c>
      <c r="E15508" t="str">
        <f xml:space="preserve"> IF(A15508="M","moveL Offs(p0," &amp;B15507 &amp; "*cte," &amp;C15507 &amp; "*cte," &amp;10 &amp;"), v"&amp;$H$3&amp;", z50, Tcaneta;moveL Offs(p0," &amp;B15508 &amp; "*cte," &amp;C15508 &amp; "*cte," &amp;10 &amp;"), v"&amp;$H$3&amp;", z50, Tcaneta;moveL Offs(p0," &amp;B15508 &amp; "*cte," &amp;C15508 &amp; "*cte," &amp;0 &amp;"), v"&amp;$H$3&amp;", z50, Tcaneta;","moveL Offs(p0," &amp;B15508 &amp; "*cte," &amp;C15508 &amp; "*cte," &amp;0 &amp;"), v"&amp;$H$3&amp;", z50, Tcaneta;")</f>
        <v>moveL Offs(p0,597.2688*cte,489.6857*cte,0), v30, z50, Tcaneta;</v>
      </c>
    </row>
    <row r="15509" spans="1:5" x14ac:dyDescent="0.25">
      <c r="A15509" t="s">
        <v>1</v>
      </c>
      <c r="B15509">
        <v>593.04219999999998</v>
      </c>
      <c r="C15509">
        <v>489.05889999999999</v>
      </c>
      <c r="E15509" t="str">
        <f xml:space="preserve"> IF(A15509="M","moveL Offs(p0," &amp;B15508 &amp; "*cte," &amp;C15508 &amp; "*cte," &amp;10 &amp;"), v"&amp;$H$3&amp;", z50, Tcaneta;moveL Offs(p0," &amp;B15509 &amp; "*cte," &amp;C15509 &amp; "*cte," &amp;10 &amp;"), v"&amp;$H$3&amp;", z50, Tcaneta;moveL Offs(p0," &amp;B15509 &amp; "*cte," &amp;C15509 &amp; "*cte," &amp;0 &amp;"), v"&amp;$H$3&amp;", z50, Tcaneta;","moveL Offs(p0," &amp;B15509 &amp; "*cte," &amp;C15509 &amp; "*cte," &amp;0 &amp;"), v"&amp;$H$3&amp;", z50, Tcaneta;")</f>
        <v>moveL Offs(p0,593.0422*cte,489.0589*cte,0), v30, z50, Tcaneta;</v>
      </c>
    </row>
    <row r="15510" spans="1:5" x14ac:dyDescent="0.25">
      <c r="A15510" t="s">
        <v>1</v>
      </c>
      <c r="B15510">
        <v>588.7473</v>
      </c>
      <c r="C15510">
        <v>488.65960000000001</v>
      </c>
      <c r="E15510" t="str">
        <f xml:space="preserve"> IF(A15510="M","moveL Offs(p0," &amp;B15509 &amp; "*cte," &amp;C15509 &amp; "*cte," &amp;10 &amp;"), v"&amp;$H$3&amp;", z50, Tcaneta;moveL Offs(p0," &amp;B15510 &amp; "*cte," &amp;C15510 &amp; "*cte," &amp;10 &amp;"), v"&amp;$H$3&amp;", z50, Tcaneta;moveL Offs(p0," &amp;B15510 &amp; "*cte," &amp;C15510 &amp; "*cte," &amp;0 &amp;"), v"&amp;$H$3&amp;", z50, Tcaneta;","moveL Offs(p0," &amp;B15510 &amp; "*cte," &amp;C15510 &amp; "*cte," &amp;0 &amp;"), v"&amp;$H$3&amp;", z50, Tcaneta;")</f>
        <v>moveL Offs(p0,588.7473*cte,488.6596*cte,0), v30, z50, Tcaneta;</v>
      </c>
    </row>
    <row r="15511" spans="1:5" x14ac:dyDescent="0.25">
      <c r="A15511" t="s">
        <v>1</v>
      </c>
      <c r="B15511">
        <v>584.42169999999999</v>
      </c>
      <c r="C15511">
        <v>488.36779999999999</v>
      </c>
      <c r="E15511" t="str">
        <f xml:space="preserve"> IF(A15511="M","moveL Offs(p0," &amp;B15510 &amp; "*cte," &amp;C15510 &amp; "*cte," &amp;10 &amp;"), v"&amp;$H$3&amp;", z50, Tcaneta;moveL Offs(p0," &amp;B15511 &amp; "*cte," &amp;C15511 &amp; "*cte," &amp;10 &amp;"), v"&amp;$H$3&amp;", z50, Tcaneta;moveL Offs(p0," &amp;B15511 &amp; "*cte," &amp;C15511 &amp; "*cte," &amp;0 &amp;"), v"&amp;$H$3&amp;", z50, Tcaneta;","moveL Offs(p0," &amp;B15511 &amp; "*cte," &amp;C15511 &amp; "*cte," &amp;0 &amp;"), v"&amp;$H$3&amp;", z50, Tcaneta;")</f>
        <v>moveL Offs(p0,584.4217*cte,488.3678*cte,0), v30, z50, Tcaneta;</v>
      </c>
    </row>
    <row r="15512" spans="1:5" x14ac:dyDescent="0.25">
      <c r="A15512" t="s">
        <v>1</v>
      </c>
      <c r="B15512">
        <v>580.10249999999996</v>
      </c>
      <c r="C15512">
        <v>488.06380000000001</v>
      </c>
      <c r="E15512" t="str">
        <f xml:space="preserve"> IF(A15512="M","moveL Offs(p0," &amp;B15511 &amp; "*cte," &amp;C15511 &amp; "*cte," &amp;10 &amp;"), v"&amp;$H$3&amp;", z50, Tcaneta;moveL Offs(p0," &amp;B15512 &amp; "*cte," &amp;C15512 &amp; "*cte," &amp;10 &amp;"), v"&amp;$H$3&amp;", z50, Tcaneta;moveL Offs(p0," &amp;B15512 &amp; "*cte," &amp;C15512 &amp; "*cte," &amp;0 &amp;"), v"&amp;$H$3&amp;", z50, Tcaneta;","moveL Offs(p0," &amp;B15512 &amp; "*cte," &amp;C15512 &amp; "*cte," &amp;0 &amp;"), v"&amp;$H$3&amp;", z50, Tcaneta;")</f>
        <v>moveL Offs(p0,580.1025*cte,488.0638*cte,0), v30, z50, Tcaneta;</v>
      </c>
    </row>
    <row r="15513" spans="1:5" x14ac:dyDescent="0.25">
      <c r="A15513" t="s">
        <v>1</v>
      </c>
      <c r="B15513">
        <v>575.82709999999997</v>
      </c>
      <c r="C15513">
        <v>487.62740000000002</v>
      </c>
      <c r="E15513" t="str">
        <f xml:space="preserve"> IF(A15513="M","moveL Offs(p0," &amp;B15512 &amp; "*cte," &amp;C15512 &amp; "*cte," &amp;10 &amp;"), v"&amp;$H$3&amp;", z50, Tcaneta;moveL Offs(p0," &amp;B15513 &amp; "*cte," &amp;C15513 &amp; "*cte," &amp;10 &amp;"), v"&amp;$H$3&amp;", z50, Tcaneta;moveL Offs(p0," &amp;B15513 &amp; "*cte," &amp;C15513 &amp; "*cte," &amp;0 &amp;"), v"&amp;$H$3&amp;", z50, Tcaneta;","moveL Offs(p0," &amp;B15513 &amp; "*cte," &amp;C15513 &amp; "*cte," &amp;0 &amp;"), v"&amp;$H$3&amp;", z50, Tcaneta;")</f>
        <v>moveL Offs(p0,575.8271*cte,487.6274*cte,0), v30, z50, Tcaneta;</v>
      </c>
    </row>
    <row r="15514" spans="1:5" x14ac:dyDescent="0.25">
      <c r="A15514" t="s">
        <v>1</v>
      </c>
      <c r="B15514">
        <v>571.63289999999995</v>
      </c>
      <c r="C15514">
        <v>486.93869999999998</v>
      </c>
      <c r="E15514" t="str">
        <f xml:space="preserve"> IF(A15514="M","moveL Offs(p0," &amp;B15513 &amp; "*cte," &amp;C15513 &amp; "*cte," &amp;10 &amp;"), v"&amp;$H$3&amp;", z50, Tcaneta;moveL Offs(p0," &amp;B15514 &amp; "*cte," &amp;C15514 &amp; "*cte," &amp;10 &amp;"), v"&amp;$H$3&amp;", z50, Tcaneta;moveL Offs(p0," &amp;B15514 &amp; "*cte," &amp;C15514 &amp; "*cte," &amp;0 &amp;"), v"&amp;$H$3&amp;", z50, Tcaneta;","moveL Offs(p0," &amp;B15514 &amp; "*cte," &amp;C15514 &amp; "*cte," &amp;0 &amp;"), v"&amp;$H$3&amp;", z50, Tcaneta;")</f>
        <v>moveL Offs(p0,571.6329*cte,486.9387*cte,0), v30, z50, Tcaneta;</v>
      </c>
    </row>
    <row r="15515" spans="1:5" x14ac:dyDescent="0.25">
      <c r="A15515" t="s">
        <v>1</v>
      </c>
      <c r="B15515">
        <v>567.55700000000002</v>
      </c>
      <c r="C15515">
        <v>485.87790000000001</v>
      </c>
      <c r="E15515" t="str">
        <f xml:space="preserve"> IF(A15515="M","moveL Offs(p0," &amp;B15514 &amp; "*cte," &amp;C15514 &amp; "*cte," &amp;10 &amp;"), v"&amp;$H$3&amp;", z50, Tcaneta;moveL Offs(p0," &amp;B15515 &amp; "*cte," &amp;C15515 &amp; "*cte," &amp;10 &amp;"), v"&amp;$H$3&amp;", z50, Tcaneta;moveL Offs(p0," &amp;B15515 &amp; "*cte," &amp;C15515 &amp; "*cte," &amp;0 &amp;"), v"&amp;$H$3&amp;", z50, Tcaneta;","moveL Offs(p0," &amp;B15515 &amp; "*cte," &amp;C15515 &amp; "*cte," &amp;0 &amp;"), v"&amp;$H$3&amp;", z50, Tcaneta;")</f>
        <v>moveL Offs(p0,567.557*cte,485.8779*cte,0), v30, z50, Tcaneta;</v>
      </c>
    </row>
    <row r="15516" spans="1:5" x14ac:dyDescent="0.25">
      <c r="A15516" t="s">
        <v>1</v>
      </c>
      <c r="B15516">
        <v>563.63699999999994</v>
      </c>
      <c r="C15516">
        <v>484.32499999999999</v>
      </c>
      <c r="E15516" t="str">
        <f xml:space="preserve"> IF(A15516="M","moveL Offs(p0," &amp;B15515 &amp; "*cte," &amp;C15515 &amp; "*cte," &amp;10 &amp;"), v"&amp;$H$3&amp;", z50, Tcaneta;moveL Offs(p0," &amp;B15516 &amp; "*cte," &amp;C15516 &amp; "*cte," &amp;10 &amp;"), v"&amp;$H$3&amp;", z50, Tcaneta;moveL Offs(p0," &amp;B15516 &amp; "*cte," &amp;C15516 &amp; "*cte," &amp;0 &amp;"), v"&amp;$H$3&amp;", z50, Tcaneta;","moveL Offs(p0," &amp;B15516 &amp; "*cte," &amp;C15516 &amp; "*cte," &amp;0 &amp;"), v"&amp;$H$3&amp;", z50, Tcaneta;")</f>
        <v>moveL Offs(p0,563.637*cte,484.325*cte,0), v30, z50, Tcaneta;</v>
      </c>
    </row>
    <row r="15517" spans="1:5" x14ac:dyDescent="0.25">
      <c r="A15517" t="s">
        <v>1</v>
      </c>
      <c r="B15517">
        <v>559.91</v>
      </c>
      <c r="C15517">
        <v>482.16</v>
      </c>
      <c r="E15517" t="str">
        <f xml:space="preserve"> IF(A15517="M","moveL Offs(p0," &amp;B15516 &amp; "*cte," &amp;C15516 &amp; "*cte," &amp;10 &amp;"), v"&amp;$H$3&amp;", z50, Tcaneta;moveL Offs(p0," &amp;B15517 &amp; "*cte," &amp;C15517 &amp; "*cte," &amp;10 &amp;"), v"&amp;$H$3&amp;", z50, Tcaneta;moveL Offs(p0," &amp;B15517 &amp; "*cte," &amp;C15517 &amp; "*cte," &amp;0 &amp;"), v"&amp;$H$3&amp;", z50, Tcaneta;","moveL Offs(p0," &amp;B15517 &amp; "*cte," &amp;C15517 &amp; "*cte," &amp;0 &amp;"), v"&amp;$H$3&amp;", z50, Tcaneta;")</f>
        <v>moveL Offs(p0,559.91*cte,482.16*cte,0), v30, z50, Tcaneta;</v>
      </c>
    </row>
    <row r="15518" spans="1:5" x14ac:dyDescent="0.25">
      <c r="A15518" t="s">
        <v>1</v>
      </c>
      <c r="B15518">
        <v>561.76250000000005</v>
      </c>
      <c r="C15518">
        <v>480.68529999999998</v>
      </c>
      <c r="E15518" t="str">
        <f xml:space="preserve"> IF(A15518="M","moveL Offs(p0," &amp;B15517 &amp; "*cte," &amp;C15517 &amp; "*cte," &amp;10 &amp;"), v"&amp;$H$3&amp;", z50, Tcaneta;moveL Offs(p0," &amp;B15518 &amp; "*cte," &amp;C15518 &amp; "*cte," &amp;10 &amp;"), v"&amp;$H$3&amp;", z50, Tcaneta;moveL Offs(p0," &amp;B15518 &amp; "*cte," &amp;C15518 &amp; "*cte," &amp;0 &amp;"), v"&amp;$H$3&amp;", z50, Tcaneta;","moveL Offs(p0," &amp;B15518 &amp; "*cte," &amp;C15518 &amp; "*cte," &amp;0 &amp;"), v"&amp;$H$3&amp;", z50, Tcaneta;")</f>
        <v>moveL Offs(p0,561.7625*cte,480.6853*cte,0), v30, z50, Tcaneta;</v>
      </c>
    </row>
    <row r="15519" spans="1:5" x14ac:dyDescent="0.25">
      <c r="A15519" t="s">
        <v>1</v>
      </c>
      <c r="B15519">
        <v>563.69680000000005</v>
      </c>
      <c r="C15519">
        <v>479.33749999999998</v>
      </c>
      <c r="E15519" t="str">
        <f xml:space="preserve"> IF(A15519="M","moveL Offs(p0," &amp;B15518 &amp; "*cte," &amp;C15518 &amp; "*cte," &amp;10 &amp;"), v"&amp;$H$3&amp;", z50, Tcaneta;moveL Offs(p0," &amp;B15519 &amp; "*cte," &amp;C15519 &amp; "*cte," &amp;10 &amp;"), v"&amp;$H$3&amp;", z50, Tcaneta;moveL Offs(p0," &amp;B15519 &amp; "*cte," &amp;C15519 &amp; "*cte," &amp;0 &amp;"), v"&amp;$H$3&amp;", z50, Tcaneta;","moveL Offs(p0," &amp;B15519 &amp; "*cte," &amp;C15519 &amp; "*cte," &amp;0 &amp;"), v"&amp;$H$3&amp;", z50, Tcaneta;")</f>
        <v>moveL Offs(p0,563.6968*cte,479.3375*cte,0), v30, z50, Tcaneta;</v>
      </c>
    </row>
    <row r="15520" spans="1:5" x14ac:dyDescent="0.25">
      <c r="A15520" t="s">
        <v>1</v>
      </c>
      <c r="B15520">
        <v>565.7056</v>
      </c>
      <c r="C15520">
        <v>478.11380000000003</v>
      </c>
      <c r="E15520" t="str">
        <f xml:space="preserve"> IF(A15520="M","moveL Offs(p0," &amp;B15519 &amp; "*cte," &amp;C15519 &amp; "*cte," &amp;10 &amp;"), v"&amp;$H$3&amp;", z50, Tcaneta;moveL Offs(p0," &amp;B15520 &amp; "*cte," &amp;C15520 &amp; "*cte," &amp;10 &amp;"), v"&amp;$H$3&amp;", z50, Tcaneta;moveL Offs(p0," &amp;B15520 &amp; "*cte," &amp;C15520 &amp; "*cte," &amp;0 &amp;"), v"&amp;$H$3&amp;", z50, Tcaneta;","moveL Offs(p0," &amp;B15520 &amp; "*cte," &amp;C15520 &amp; "*cte," &amp;0 &amp;"), v"&amp;$H$3&amp;", z50, Tcaneta;")</f>
        <v>moveL Offs(p0,565.7056*cte,478.1138*cte,0), v30, z50, Tcaneta;</v>
      </c>
    </row>
    <row r="15521" spans="1:5" x14ac:dyDescent="0.25">
      <c r="A15521" t="s">
        <v>1</v>
      </c>
      <c r="B15521">
        <v>567.78120000000001</v>
      </c>
      <c r="C15521">
        <v>477.01139999999998</v>
      </c>
      <c r="E15521" t="str">
        <f xml:space="preserve"> IF(A15521="M","moveL Offs(p0," &amp;B15520 &amp; "*cte," &amp;C15520 &amp; "*cte," &amp;10 &amp;"), v"&amp;$H$3&amp;", z50, Tcaneta;moveL Offs(p0," &amp;B15521 &amp; "*cte," &amp;C15521 &amp; "*cte," &amp;10 &amp;"), v"&amp;$H$3&amp;", z50, Tcaneta;moveL Offs(p0," &amp;B15521 &amp; "*cte," &amp;C15521 &amp; "*cte," &amp;0 &amp;"), v"&amp;$H$3&amp;", z50, Tcaneta;","moveL Offs(p0," &amp;B15521 &amp; "*cte," &amp;C15521 &amp; "*cte," &amp;0 &amp;"), v"&amp;$H$3&amp;", z50, Tcaneta;")</f>
        <v>moveL Offs(p0,567.7812*cte,477.0114*cte,0), v30, z50, Tcaneta;</v>
      </c>
    </row>
    <row r="15522" spans="1:5" x14ac:dyDescent="0.25">
      <c r="A15522" t="s">
        <v>1</v>
      </c>
      <c r="B15522">
        <v>569.9162</v>
      </c>
      <c r="C15522">
        <v>476.02749999999997</v>
      </c>
      <c r="E15522" t="str">
        <f xml:space="preserve"> IF(A15522="M","moveL Offs(p0," &amp;B15521 &amp; "*cte," &amp;C15521 &amp; "*cte," &amp;10 &amp;"), v"&amp;$H$3&amp;", z50, Tcaneta;moveL Offs(p0," &amp;B15522 &amp; "*cte," &amp;C15522 &amp; "*cte," &amp;10 &amp;"), v"&amp;$H$3&amp;", z50, Tcaneta;moveL Offs(p0," &amp;B15522 &amp; "*cte," &amp;C15522 &amp; "*cte," &amp;0 &amp;"), v"&amp;$H$3&amp;", z50, Tcaneta;","moveL Offs(p0," &amp;B15522 &amp; "*cte," &amp;C15522 &amp; "*cte," &amp;0 &amp;"), v"&amp;$H$3&amp;", z50, Tcaneta;")</f>
        <v>moveL Offs(p0,569.9162*cte,476.0275*cte,0), v30, z50, Tcaneta;</v>
      </c>
    </row>
    <row r="15523" spans="1:5" x14ac:dyDescent="0.25">
      <c r="A15523" t="s">
        <v>1</v>
      </c>
      <c r="B15523">
        <v>572.10320000000002</v>
      </c>
      <c r="C15523">
        <v>475.15940000000001</v>
      </c>
      <c r="E15523" t="str">
        <f xml:space="preserve"> IF(A15523="M","moveL Offs(p0," &amp;B15522 &amp; "*cte," &amp;C15522 &amp; "*cte," &amp;10 &amp;"), v"&amp;$H$3&amp;", z50, Tcaneta;moveL Offs(p0," &amp;B15523 &amp; "*cte," &amp;C15523 &amp; "*cte," &amp;10 &amp;"), v"&amp;$H$3&amp;", z50, Tcaneta;moveL Offs(p0," &amp;B15523 &amp; "*cte," &amp;C15523 &amp; "*cte," &amp;0 &amp;"), v"&amp;$H$3&amp;", z50, Tcaneta;","moveL Offs(p0," &amp;B15523 &amp; "*cte," &amp;C15523 &amp; "*cte," &amp;0 &amp;"), v"&amp;$H$3&amp;", z50, Tcaneta;")</f>
        <v>moveL Offs(p0,572.1032*cte,475.1594*cte,0), v30, z50, Tcaneta;</v>
      </c>
    </row>
    <row r="15524" spans="1:5" x14ac:dyDescent="0.25">
      <c r="A15524" t="s">
        <v>1</v>
      </c>
      <c r="B15524">
        <v>574.33460000000002</v>
      </c>
      <c r="C15524">
        <v>474.40440000000001</v>
      </c>
      <c r="E15524" t="str">
        <f xml:space="preserve"> IF(A15524="M","moveL Offs(p0," &amp;B15523 &amp; "*cte," &amp;C15523 &amp; "*cte," &amp;10 &amp;"), v"&amp;$H$3&amp;", z50, Tcaneta;moveL Offs(p0," &amp;B15524 &amp; "*cte," &amp;C15524 &amp; "*cte," &amp;10 &amp;"), v"&amp;$H$3&amp;", z50, Tcaneta;moveL Offs(p0," &amp;B15524 &amp; "*cte," &amp;C15524 &amp; "*cte," &amp;0 &amp;"), v"&amp;$H$3&amp;", z50, Tcaneta;","moveL Offs(p0," &amp;B15524 &amp; "*cte," &amp;C15524 &amp; "*cte," &amp;0 &amp;"), v"&amp;$H$3&amp;", z50, Tcaneta;")</f>
        <v>moveL Offs(p0,574.3346*cte,474.4044*cte,0), v30, z50, Tcaneta;</v>
      </c>
    </row>
    <row r="15525" spans="1:5" x14ac:dyDescent="0.25">
      <c r="A15525" t="s">
        <v>1</v>
      </c>
      <c r="B15525">
        <v>576.6028</v>
      </c>
      <c r="C15525">
        <v>473.75970000000001</v>
      </c>
      <c r="E15525" t="str">
        <f xml:space="preserve"> IF(A15525="M","moveL Offs(p0," &amp;B15524 &amp; "*cte," &amp;C15524 &amp; "*cte," &amp;10 &amp;"), v"&amp;$H$3&amp;", z50, Tcaneta;moveL Offs(p0," &amp;B15525 &amp; "*cte," &amp;C15525 &amp; "*cte," &amp;10 &amp;"), v"&amp;$H$3&amp;", z50, Tcaneta;moveL Offs(p0," &amp;B15525 &amp; "*cte," &amp;C15525 &amp; "*cte," &amp;0 &amp;"), v"&amp;$H$3&amp;", z50, Tcaneta;","moveL Offs(p0," &amp;B15525 &amp; "*cte," &amp;C15525 &amp; "*cte," &amp;0 &amp;"), v"&amp;$H$3&amp;", z50, Tcaneta;")</f>
        <v>moveL Offs(p0,576.6028*cte,473.7597*cte,0), v30, z50, Tcaneta;</v>
      </c>
    </row>
    <row r="15526" spans="1:5" x14ac:dyDescent="0.25">
      <c r="A15526" t="s">
        <v>1</v>
      </c>
      <c r="B15526">
        <v>578.90049999999997</v>
      </c>
      <c r="C15526">
        <v>473.22250000000003</v>
      </c>
      <c r="E15526" t="str">
        <f xml:space="preserve"> IF(A15526="M","moveL Offs(p0," &amp;B15525 &amp; "*cte," &amp;C15525 &amp; "*cte," &amp;10 &amp;"), v"&amp;$H$3&amp;", z50, Tcaneta;moveL Offs(p0," &amp;B15526 &amp; "*cte," &amp;C15526 &amp; "*cte," &amp;10 &amp;"), v"&amp;$H$3&amp;", z50, Tcaneta;moveL Offs(p0," &amp;B15526 &amp; "*cte," &amp;C15526 &amp; "*cte," &amp;0 &amp;"), v"&amp;$H$3&amp;", z50, Tcaneta;","moveL Offs(p0," &amp;B15526 &amp; "*cte," &amp;C15526 &amp; "*cte," &amp;0 &amp;"), v"&amp;$H$3&amp;", z50, Tcaneta;")</f>
        <v>moveL Offs(p0,578.9005*cte,473.2225*cte,0), v30, z50, Tcaneta;</v>
      </c>
    </row>
    <row r="15527" spans="1:5" x14ac:dyDescent="0.25">
      <c r="A15527" t="s">
        <v>1</v>
      </c>
      <c r="B15527">
        <v>581.22</v>
      </c>
      <c r="C15527">
        <v>472.79</v>
      </c>
      <c r="E15527" t="str">
        <f xml:space="preserve"> IF(A15527="M","moveL Offs(p0," &amp;B15526 &amp; "*cte," &amp;C15526 &amp; "*cte," &amp;10 &amp;"), v"&amp;$H$3&amp;", z50, Tcaneta;moveL Offs(p0," &amp;B15527 &amp; "*cte," &amp;C15527 &amp; "*cte," &amp;10 &amp;"), v"&amp;$H$3&amp;", z50, Tcaneta;moveL Offs(p0," &amp;B15527 &amp; "*cte," &amp;C15527 &amp; "*cte," &amp;0 &amp;"), v"&amp;$H$3&amp;", z50, Tcaneta;","moveL Offs(p0," &amp;B15527 &amp; "*cte," &amp;C15527 &amp; "*cte," &amp;0 &amp;"), v"&amp;$H$3&amp;", z50, Tcaneta;")</f>
        <v>moveL Offs(p0,581.22*cte,472.79*cte,0), v30, z50, Tcaneta;</v>
      </c>
    </row>
    <row r="15528" spans="1:5" x14ac:dyDescent="0.25">
      <c r="A15528" t="s">
        <v>1</v>
      </c>
      <c r="B15528">
        <v>579.2328</v>
      </c>
      <c r="C15528">
        <v>472.99720000000002</v>
      </c>
      <c r="E15528" t="str">
        <f xml:space="preserve"> IF(A15528="M","moveL Offs(p0," &amp;B15527 &amp; "*cte," &amp;C15527 &amp; "*cte," &amp;10 &amp;"), v"&amp;$H$3&amp;", z50, Tcaneta;moveL Offs(p0," &amp;B15528 &amp; "*cte," &amp;C15528 &amp; "*cte," &amp;10 &amp;"), v"&amp;$H$3&amp;", z50, Tcaneta;moveL Offs(p0," &amp;B15528 &amp; "*cte," &amp;C15528 &amp; "*cte," &amp;0 &amp;"), v"&amp;$H$3&amp;", z50, Tcaneta;","moveL Offs(p0," &amp;B15528 &amp; "*cte," &amp;C15528 &amp; "*cte," &amp;0 &amp;"), v"&amp;$H$3&amp;", z50, Tcaneta;")</f>
        <v>moveL Offs(p0,579.2328*cte,472.9972*cte,0), v30, z50, Tcaneta;</v>
      </c>
    </row>
    <row r="15529" spans="1:5" x14ac:dyDescent="0.25">
      <c r="A15529" t="s">
        <v>1</v>
      </c>
      <c r="B15529">
        <v>577.22260000000006</v>
      </c>
      <c r="C15529">
        <v>473.19979999999998</v>
      </c>
      <c r="E15529" t="str">
        <f xml:space="preserve"> IF(A15529="M","moveL Offs(p0," &amp;B15528 &amp; "*cte," &amp;C15528 &amp; "*cte," &amp;10 &amp;"), v"&amp;$H$3&amp;", z50, Tcaneta;moveL Offs(p0," &amp;B15529 &amp; "*cte," &amp;C15529 &amp; "*cte," &amp;10 &amp;"), v"&amp;$H$3&amp;", z50, Tcaneta;moveL Offs(p0," &amp;B15529 &amp; "*cte," &amp;C15529 &amp; "*cte," &amp;0 &amp;"), v"&amp;$H$3&amp;", z50, Tcaneta;","moveL Offs(p0," &amp;B15529 &amp; "*cte," &amp;C15529 &amp; "*cte," &amp;0 &amp;"), v"&amp;$H$3&amp;", z50, Tcaneta;")</f>
        <v>moveL Offs(p0,577.2226*cte,473.1998*cte,0), v30, z50, Tcaneta;</v>
      </c>
    </row>
    <row r="15530" spans="1:5" x14ac:dyDescent="0.25">
      <c r="A15530" t="s">
        <v>1</v>
      </c>
      <c r="B15530">
        <v>575.20389999999998</v>
      </c>
      <c r="C15530">
        <v>473.42590000000001</v>
      </c>
      <c r="E15530" t="str">
        <f xml:space="preserve"> IF(A15530="M","moveL Offs(p0," &amp;B15529 &amp; "*cte," &amp;C15529 &amp; "*cte," &amp;10 &amp;"), v"&amp;$H$3&amp;", z50, Tcaneta;moveL Offs(p0," &amp;B15530 &amp; "*cte," &amp;C15530 &amp; "*cte," &amp;10 &amp;"), v"&amp;$H$3&amp;", z50, Tcaneta;moveL Offs(p0," &amp;B15530 &amp; "*cte," &amp;C15530 &amp; "*cte," &amp;0 &amp;"), v"&amp;$H$3&amp;", z50, Tcaneta;","moveL Offs(p0," &amp;B15530 &amp; "*cte," &amp;C15530 &amp; "*cte," &amp;0 &amp;"), v"&amp;$H$3&amp;", z50, Tcaneta;")</f>
        <v>moveL Offs(p0,575.2039*cte,473.4259*cte,0), v30, z50, Tcaneta;</v>
      </c>
    </row>
    <row r="15531" spans="1:5" x14ac:dyDescent="0.25">
      <c r="A15531" t="s">
        <v>1</v>
      </c>
      <c r="B15531">
        <v>573.19069999999999</v>
      </c>
      <c r="C15531">
        <v>473.70409999999998</v>
      </c>
      <c r="E15531" t="str">
        <f xml:space="preserve"> IF(A15531="M","moveL Offs(p0," &amp;B15530 &amp; "*cte," &amp;C15530 &amp; "*cte," &amp;10 &amp;"), v"&amp;$H$3&amp;", z50, Tcaneta;moveL Offs(p0," &amp;B15531 &amp; "*cte," &amp;C15531 &amp; "*cte," &amp;10 &amp;"), v"&amp;$H$3&amp;", z50, Tcaneta;moveL Offs(p0," &amp;B15531 &amp; "*cte," &amp;C15531 &amp; "*cte," &amp;0 &amp;"), v"&amp;$H$3&amp;", z50, Tcaneta;","moveL Offs(p0," &amp;B15531 &amp; "*cte," &amp;C15531 &amp; "*cte," &amp;0 &amp;"), v"&amp;$H$3&amp;", z50, Tcaneta;")</f>
        <v>moveL Offs(p0,573.1907*cte,473.7041*cte,0), v30, z50, Tcaneta;</v>
      </c>
    </row>
    <row r="15532" spans="1:5" x14ac:dyDescent="0.25">
      <c r="A15532" t="s">
        <v>1</v>
      </c>
      <c r="B15532">
        <v>571.19749999999999</v>
      </c>
      <c r="C15532">
        <v>474.0625</v>
      </c>
      <c r="E15532" t="str">
        <f xml:space="preserve"> IF(A15532="M","moveL Offs(p0," &amp;B15531 &amp; "*cte," &amp;C15531 &amp; "*cte," &amp;10 &amp;"), v"&amp;$H$3&amp;", z50, Tcaneta;moveL Offs(p0," &amp;B15532 &amp; "*cte," &amp;C15532 &amp; "*cte," &amp;10 &amp;"), v"&amp;$H$3&amp;", z50, Tcaneta;moveL Offs(p0," &amp;B15532 &amp; "*cte," &amp;C15532 &amp; "*cte," &amp;0 &amp;"), v"&amp;$H$3&amp;", z50, Tcaneta;","moveL Offs(p0," &amp;B15532 &amp; "*cte," &amp;C15532 &amp; "*cte," &amp;0 &amp;"), v"&amp;$H$3&amp;", z50, Tcaneta;")</f>
        <v>moveL Offs(p0,571.1975*cte,474.0625*cte,0), v30, z50, Tcaneta;</v>
      </c>
    </row>
    <row r="15533" spans="1:5" x14ac:dyDescent="0.25">
      <c r="A15533" t="s">
        <v>1</v>
      </c>
      <c r="B15533">
        <v>569.23850000000004</v>
      </c>
      <c r="C15533">
        <v>474.52949999999998</v>
      </c>
      <c r="E15533" t="str">
        <f xml:space="preserve"> IF(A15533="M","moveL Offs(p0," &amp;B15532 &amp; "*cte," &amp;C15532 &amp; "*cte," &amp;10 &amp;"), v"&amp;$H$3&amp;", z50, Tcaneta;moveL Offs(p0," &amp;B15533 &amp; "*cte," &amp;C15533 &amp; "*cte," &amp;10 &amp;"), v"&amp;$H$3&amp;", z50, Tcaneta;moveL Offs(p0," &amp;B15533 &amp; "*cte," &amp;C15533 &amp; "*cte," &amp;0 &amp;"), v"&amp;$H$3&amp;", z50, Tcaneta;","moveL Offs(p0," &amp;B15533 &amp; "*cte," &amp;C15533 &amp; "*cte," &amp;0 &amp;"), v"&amp;$H$3&amp;", z50, Tcaneta;")</f>
        <v>moveL Offs(p0,569.2385*cte,474.5295*cte,0), v30, z50, Tcaneta;</v>
      </c>
    </row>
    <row r="15534" spans="1:5" x14ac:dyDescent="0.25">
      <c r="A15534" t="s">
        <v>1</v>
      </c>
      <c r="B15534">
        <v>567.3279</v>
      </c>
      <c r="C15534">
        <v>475.13350000000003</v>
      </c>
      <c r="E15534" t="str">
        <f xml:space="preserve"> IF(A15534="M","moveL Offs(p0," &amp;B15533 &amp; "*cte," &amp;C15533 &amp; "*cte," &amp;10 &amp;"), v"&amp;$H$3&amp;", z50, Tcaneta;moveL Offs(p0," &amp;B15534 &amp; "*cte," &amp;C15534 &amp; "*cte," &amp;10 &amp;"), v"&amp;$H$3&amp;", z50, Tcaneta;moveL Offs(p0," &amp;B15534 &amp; "*cte," &amp;C15534 &amp; "*cte," &amp;0 &amp;"), v"&amp;$H$3&amp;", z50, Tcaneta;","moveL Offs(p0," &amp;B15534 &amp; "*cte," &amp;C15534 &amp; "*cte," &amp;0 &amp;"), v"&amp;$H$3&amp;", z50, Tcaneta;")</f>
        <v>moveL Offs(p0,567.3279*cte,475.1335*cte,0), v30, z50, Tcaneta;</v>
      </c>
    </row>
    <row r="15535" spans="1:5" x14ac:dyDescent="0.25">
      <c r="A15535" t="s">
        <v>1</v>
      </c>
      <c r="B15535">
        <v>565.48019999999997</v>
      </c>
      <c r="C15535">
        <v>475.90260000000001</v>
      </c>
      <c r="E15535" t="str">
        <f xml:space="preserve"> IF(A15535="M","moveL Offs(p0," &amp;B15534 &amp; "*cte," &amp;C15534 &amp; "*cte," &amp;10 &amp;"), v"&amp;$H$3&amp;", z50, Tcaneta;moveL Offs(p0," &amp;B15535 &amp; "*cte," &amp;C15535 &amp; "*cte," &amp;10 &amp;"), v"&amp;$H$3&amp;", z50, Tcaneta;moveL Offs(p0," &amp;B15535 &amp; "*cte," &amp;C15535 &amp; "*cte," &amp;0 &amp;"), v"&amp;$H$3&amp;", z50, Tcaneta;","moveL Offs(p0," &amp;B15535 &amp; "*cte," &amp;C15535 &amp; "*cte," &amp;0 &amp;"), v"&amp;$H$3&amp;", z50, Tcaneta;")</f>
        <v>moveL Offs(p0,565.4802*cte,475.9026*cte,0), v30, z50, Tcaneta;</v>
      </c>
    </row>
    <row r="15536" spans="1:5" x14ac:dyDescent="0.25">
      <c r="A15536" t="s">
        <v>1</v>
      </c>
      <c r="B15536">
        <v>563.70939999999996</v>
      </c>
      <c r="C15536">
        <v>476.86540000000002</v>
      </c>
      <c r="E15536" t="str">
        <f xml:space="preserve"> IF(A15536="M","moveL Offs(p0," &amp;B15535 &amp; "*cte," &amp;C15535 &amp; "*cte," &amp;10 &amp;"), v"&amp;$H$3&amp;", z50, Tcaneta;moveL Offs(p0," &amp;B15536 &amp; "*cte," &amp;C15536 &amp; "*cte," &amp;10 &amp;"), v"&amp;$H$3&amp;", z50, Tcaneta;moveL Offs(p0," &amp;B15536 &amp; "*cte," &amp;C15536 &amp; "*cte," &amp;0 &amp;"), v"&amp;$H$3&amp;", z50, Tcaneta;","moveL Offs(p0," &amp;B15536 &amp; "*cte," &amp;C15536 &amp; "*cte," &amp;0 &amp;"), v"&amp;$H$3&amp;", z50, Tcaneta;")</f>
        <v>moveL Offs(p0,563.7094*cte,476.8654*cte,0), v30, z50, Tcaneta;</v>
      </c>
    </row>
    <row r="15537" spans="1:5" x14ac:dyDescent="0.25">
      <c r="A15537" t="s">
        <v>1</v>
      </c>
      <c r="B15537">
        <v>562.03</v>
      </c>
      <c r="C15537">
        <v>478.05</v>
      </c>
      <c r="E15537" t="str">
        <f xml:space="preserve"> IF(A15537="M","moveL Offs(p0," &amp;B15536 &amp; "*cte," &amp;C15536 &amp; "*cte," &amp;10 &amp;"), v"&amp;$H$3&amp;", z50, Tcaneta;moveL Offs(p0," &amp;B15537 &amp; "*cte," &amp;C15537 &amp; "*cte," &amp;10 &amp;"), v"&amp;$H$3&amp;", z50, Tcaneta;moveL Offs(p0," &amp;B15537 &amp; "*cte," &amp;C15537 &amp; "*cte," &amp;0 &amp;"), v"&amp;$H$3&amp;", z50, Tcaneta;","moveL Offs(p0," &amp;B15537 &amp; "*cte," &amp;C15537 &amp; "*cte," &amp;0 &amp;"), v"&amp;$H$3&amp;", z50, Tcaneta;")</f>
        <v>moveL Offs(p0,562.03*cte,478.05*cte,0), v30, z50, Tcaneta;</v>
      </c>
    </row>
    <row r="15538" spans="1:5" x14ac:dyDescent="0.25">
      <c r="A15538" t="s">
        <v>0</v>
      </c>
      <c r="B15538">
        <v>566.22</v>
      </c>
      <c r="C15538">
        <v>481.59</v>
      </c>
      <c r="E15538" t="str">
        <f xml:space="preserve"> IF(A15538="M","moveL Offs(p0," &amp;B15537 &amp; "*cte," &amp;C15537 &amp; "*cte," &amp;10 &amp;"), v"&amp;$H$3&amp;", z50, Tcaneta;moveL Offs(p0," &amp;B15538 &amp; "*cte," &amp;C15538 &amp; "*cte," &amp;10 &amp;"), v"&amp;$H$3&amp;", z50, Tcaneta;moveL Offs(p0," &amp;B15538 &amp; "*cte," &amp;C15538 &amp; "*cte," &amp;0 &amp;"), v"&amp;$H$3&amp;", z50, Tcaneta;","moveL Offs(p0," &amp;B15538 &amp; "*cte," &amp;C15538 &amp; "*cte," &amp;0 &amp;"), v"&amp;$H$3&amp;", z50, Tcaneta;")</f>
        <v>moveL Offs(p0,562.03*cte,478.05*cte,10), v30, z50, Tcaneta;moveL Offs(p0,566.22*cte,481.59*cte,10), v30, z50, Tcaneta;moveL Offs(p0,566.22*cte,481.59*cte,0), v30, z50, Tcaneta;</v>
      </c>
    </row>
    <row r="15539" spans="1:5" x14ac:dyDescent="0.25">
      <c r="A15539" t="s">
        <v>1</v>
      </c>
      <c r="B15539">
        <v>570.47720000000004</v>
      </c>
      <c r="C15539">
        <v>480.91059999999999</v>
      </c>
      <c r="E15539" t="str">
        <f xml:space="preserve"> IF(A15539="M","moveL Offs(p0," &amp;B15538 &amp; "*cte," &amp;C15538 &amp; "*cte," &amp;10 &amp;"), v"&amp;$H$3&amp;", z50, Tcaneta;moveL Offs(p0," &amp;B15539 &amp; "*cte," &amp;C15539 &amp; "*cte," &amp;10 &amp;"), v"&amp;$H$3&amp;", z50, Tcaneta;moveL Offs(p0," &amp;B15539 &amp; "*cte," &amp;C15539 &amp; "*cte," &amp;0 &amp;"), v"&amp;$H$3&amp;", z50, Tcaneta;","moveL Offs(p0," &amp;B15539 &amp; "*cte," &amp;C15539 &amp; "*cte," &amp;0 &amp;"), v"&amp;$H$3&amp;", z50, Tcaneta;")</f>
        <v>moveL Offs(p0,570.4772*cte,480.9106*cte,0), v30, z50, Tcaneta;</v>
      </c>
    </row>
    <row r="15540" spans="1:5" x14ac:dyDescent="0.25">
      <c r="A15540" t="s">
        <v>1</v>
      </c>
      <c r="B15540">
        <v>574.74540000000002</v>
      </c>
      <c r="C15540">
        <v>480.51549999999997</v>
      </c>
      <c r="E15540" t="str">
        <f xml:space="preserve"> IF(A15540="M","moveL Offs(p0," &amp;B15539 &amp; "*cte," &amp;C15539 &amp; "*cte," &amp;10 &amp;"), v"&amp;$H$3&amp;", z50, Tcaneta;moveL Offs(p0," &amp;B15540 &amp; "*cte," &amp;C15540 &amp; "*cte," &amp;10 &amp;"), v"&amp;$H$3&amp;", z50, Tcaneta;moveL Offs(p0," &amp;B15540 &amp; "*cte," &amp;C15540 &amp; "*cte," &amp;0 &amp;"), v"&amp;$H$3&amp;", z50, Tcaneta;","moveL Offs(p0," &amp;B15540 &amp; "*cte," &amp;C15540 &amp; "*cte," &amp;0 &amp;"), v"&amp;$H$3&amp;", z50, Tcaneta;")</f>
        <v>moveL Offs(p0,574.7454*cte,480.5155*cte,0), v30, z50, Tcaneta;</v>
      </c>
    </row>
    <row r="15541" spans="1:5" x14ac:dyDescent="0.25">
      <c r="A15541" t="s">
        <v>1</v>
      </c>
      <c r="B15541">
        <v>579.02239999999995</v>
      </c>
      <c r="C15541">
        <v>480.34949999999998</v>
      </c>
      <c r="E15541" t="str">
        <f xml:space="preserve"> IF(A15541="M","moveL Offs(p0," &amp;B15540 &amp; "*cte," &amp;C15540 &amp; "*cte," &amp;10 &amp;"), v"&amp;$H$3&amp;", z50, Tcaneta;moveL Offs(p0," &amp;B15541 &amp; "*cte," &amp;C15541 &amp; "*cte," &amp;10 &amp;"), v"&amp;$H$3&amp;", z50, Tcaneta;moveL Offs(p0," &amp;B15541 &amp; "*cte," &amp;C15541 &amp; "*cte," &amp;0 &amp;"), v"&amp;$H$3&amp;", z50, Tcaneta;","moveL Offs(p0," &amp;B15541 &amp; "*cte," &amp;C15541 &amp; "*cte," &amp;0 &amp;"), v"&amp;$H$3&amp;", z50, Tcaneta;")</f>
        <v>moveL Offs(p0,579.0224*cte,480.3495*cte,0), v30, z50, Tcaneta;</v>
      </c>
    </row>
    <row r="15542" spans="1:5" x14ac:dyDescent="0.25">
      <c r="A15542" t="s">
        <v>1</v>
      </c>
      <c r="B15542">
        <v>583.30589999999995</v>
      </c>
      <c r="C15542">
        <v>480.35739999999998</v>
      </c>
      <c r="E15542" t="str">
        <f xml:space="preserve"> IF(A15542="M","moveL Offs(p0," &amp;B15541 &amp; "*cte," &amp;C15541 &amp; "*cte," &amp;10 &amp;"), v"&amp;$H$3&amp;", z50, Tcaneta;moveL Offs(p0," &amp;B15542 &amp; "*cte," &amp;C15542 &amp; "*cte," &amp;10 &amp;"), v"&amp;$H$3&amp;", z50, Tcaneta;moveL Offs(p0," &amp;B15542 &amp; "*cte," &amp;C15542 &amp; "*cte," &amp;0 &amp;"), v"&amp;$H$3&amp;", z50, Tcaneta;","moveL Offs(p0," &amp;B15542 &amp; "*cte," &amp;C15542 &amp; "*cte," &amp;0 &amp;"), v"&amp;$H$3&amp;", z50, Tcaneta;")</f>
        <v>moveL Offs(p0,583.3059*cte,480.3574*cte,0), v30, z50, Tcaneta;</v>
      </c>
    </row>
    <row r="15543" spans="1:5" x14ac:dyDescent="0.25">
      <c r="A15543" t="s">
        <v>1</v>
      </c>
      <c r="B15543">
        <v>587.59379999999999</v>
      </c>
      <c r="C15543">
        <v>480.4837</v>
      </c>
      <c r="E15543" t="str">
        <f xml:space="preserve"> IF(A15543="M","moveL Offs(p0," &amp;B15542 &amp; "*cte," &amp;C15542 &amp; "*cte," &amp;10 &amp;"), v"&amp;$H$3&amp;", z50, Tcaneta;moveL Offs(p0," &amp;B15543 &amp; "*cte," &amp;C15543 &amp; "*cte," &amp;10 &amp;"), v"&amp;$H$3&amp;", z50, Tcaneta;moveL Offs(p0," &amp;B15543 &amp; "*cte," &amp;C15543 &amp; "*cte," &amp;0 &amp;"), v"&amp;$H$3&amp;", z50, Tcaneta;","moveL Offs(p0," &amp;B15543 &amp; "*cte," &amp;C15543 &amp; "*cte," &amp;0 &amp;"), v"&amp;$H$3&amp;", z50, Tcaneta;")</f>
        <v>moveL Offs(p0,587.5938*cte,480.4837*cte,0), v30, z50, Tcaneta;</v>
      </c>
    </row>
    <row r="15544" spans="1:5" x14ac:dyDescent="0.25">
      <c r="A15544" t="s">
        <v>1</v>
      </c>
      <c r="B15544">
        <v>591.88369999999998</v>
      </c>
      <c r="C15544">
        <v>480.67340000000002</v>
      </c>
      <c r="E15544" t="str">
        <f xml:space="preserve"> IF(A15544="M","moveL Offs(p0," &amp;B15543 &amp; "*cte," &amp;C15543 &amp; "*cte," &amp;10 &amp;"), v"&amp;$H$3&amp;", z50, Tcaneta;moveL Offs(p0," &amp;B15544 &amp; "*cte," &amp;C15544 &amp; "*cte," &amp;10 &amp;"), v"&amp;$H$3&amp;", z50, Tcaneta;moveL Offs(p0," &amp;B15544 &amp; "*cte," &amp;C15544 &amp; "*cte," &amp;0 &amp;"), v"&amp;$H$3&amp;", z50, Tcaneta;","moveL Offs(p0," &amp;B15544 &amp; "*cte," &amp;C15544 &amp; "*cte," &amp;0 &amp;"), v"&amp;$H$3&amp;", z50, Tcaneta;")</f>
        <v>moveL Offs(p0,591.8837*cte,480.6734*cte,0), v30, z50, Tcaneta;</v>
      </c>
    </row>
    <row r="15545" spans="1:5" x14ac:dyDescent="0.25">
      <c r="A15545" t="s">
        <v>1</v>
      </c>
      <c r="B15545">
        <v>596.17349999999999</v>
      </c>
      <c r="C15545">
        <v>480.87119999999999</v>
      </c>
      <c r="E15545" t="str">
        <f xml:space="preserve"> IF(A15545="M","moveL Offs(p0," &amp;B15544 &amp; "*cte," &amp;C15544 &amp; "*cte," &amp;10 &amp;"), v"&amp;$H$3&amp;", z50, Tcaneta;moveL Offs(p0," &amp;B15545 &amp; "*cte," &amp;C15545 &amp; "*cte," &amp;10 &amp;"), v"&amp;$H$3&amp;", z50, Tcaneta;moveL Offs(p0," &amp;B15545 &amp; "*cte," &amp;C15545 &amp; "*cte," &amp;0 &amp;"), v"&amp;$H$3&amp;", z50, Tcaneta;","moveL Offs(p0," &amp;B15545 &amp; "*cte," &amp;C15545 &amp; "*cte," &amp;0 &amp;"), v"&amp;$H$3&amp;", z50, Tcaneta;")</f>
        <v>moveL Offs(p0,596.1735*cte,480.8712*cte,0), v30, z50, Tcaneta;</v>
      </c>
    </row>
    <row r="15546" spans="1:5" x14ac:dyDescent="0.25">
      <c r="A15546" t="s">
        <v>1</v>
      </c>
      <c r="B15546">
        <v>600.46100000000001</v>
      </c>
      <c r="C15546">
        <v>481.02170000000001</v>
      </c>
      <c r="E15546" t="str">
        <f xml:space="preserve"> IF(A15546="M","moveL Offs(p0," &amp;B15545 &amp; "*cte," &amp;C15545 &amp; "*cte," &amp;10 &amp;"), v"&amp;$H$3&amp;", z50, Tcaneta;moveL Offs(p0," &amp;B15546 &amp; "*cte," &amp;C15546 &amp; "*cte," &amp;10 &amp;"), v"&amp;$H$3&amp;", z50, Tcaneta;moveL Offs(p0," &amp;B15546 &amp; "*cte," &amp;C15546 &amp; "*cte," &amp;0 &amp;"), v"&amp;$H$3&amp;", z50, Tcaneta;","moveL Offs(p0," &amp;B15546 &amp; "*cte," &amp;C15546 &amp; "*cte," &amp;0 &amp;"), v"&amp;$H$3&amp;", z50, Tcaneta;")</f>
        <v>moveL Offs(p0,600.461*cte,481.0217*cte,0), v30, z50, Tcaneta;</v>
      </c>
    </row>
    <row r="15547" spans="1:5" x14ac:dyDescent="0.25">
      <c r="A15547" t="s">
        <v>1</v>
      </c>
      <c r="B15547">
        <v>604.74390000000005</v>
      </c>
      <c r="C15547">
        <v>481.06970000000001</v>
      </c>
      <c r="E15547" t="str">
        <f xml:space="preserve"> IF(A15547="M","moveL Offs(p0," &amp;B15546 &amp; "*cte," &amp;C15546 &amp; "*cte," &amp;10 &amp;"), v"&amp;$H$3&amp;", z50, Tcaneta;moveL Offs(p0," &amp;B15547 &amp; "*cte," &amp;C15547 &amp; "*cte," &amp;10 &amp;"), v"&amp;$H$3&amp;", z50, Tcaneta;moveL Offs(p0," &amp;B15547 &amp; "*cte," &amp;C15547 &amp; "*cte," &amp;0 &amp;"), v"&amp;$H$3&amp;", z50, Tcaneta;","moveL Offs(p0," &amp;B15547 &amp; "*cte," &amp;C15547 &amp; "*cte," &amp;0 &amp;"), v"&amp;$H$3&amp;", z50, Tcaneta;")</f>
        <v>moveL Offs(p0,604.7439*cte,481.0697*cte,0), v30, z50, Tcaneta;</v>
      </c>
    </row>
    <row r="15548" spans="1:5" x14ac:dyDescent="0.25">
      <c r="A15548" t="s">
        <v>1</v>
      </c>
      <c r="B15548">
        <v>609.02</v>
      </c>
      <c r="C15548">
        <v>480.96</v>
      </c>
      <c r="E15548" t="str">
        <f xml:space="preserve"> IF(A15548="M","moveL Offs(p0," &amp;B15547 &amp; "*cte," &amp;C15547 &amp; "*cte," &amp;10 &amp;"), v"&amp;$H$3&amp;", z50, Tcaneta;moveL Offs(p0," &amp;B15548 &amp; "*cte," &amp;C15548 &amp; "*cte," &amp;10 &amp;"), v"&amp;$H$3&amp;", z50, Tcaneta;moveL Offs(p0," &amp;B15548 &amp; "*cte," &amp;C15548 &amp; "*cte," &amp;0 &amp;"), v"&amp;$H$3&amp;", z50, Tcaneta;","moveL Offs(p0," &amp;B15548 &amp; "*cte," &amp;C15548 &amp; "*cte," &amp;0 &amp;"), v"&amp;$H$3&amp;", z50, Tcaneta;")</f>
        <v>moveL Offs(p0,609.02*cte,480.96*cte,0), v30, z50, Tcaneta;</v>
      </c>
    </row>
    <row r="15549" spans="1:5" x14ac:dyDescent="0.25">
      <c r="A15549" t="s">
        <v>1</v>
      </c>
      <c r="B15549">
        <v>608.37220000000002</v>
      </c>
      <c r="C15549">
        <v>480.2346</v>
      </c>
      <c r="E15549" t="str">
        <f xml:space="preserve"> IF(A15549="M","moveL Offs(p0," &amp;B15548 &amp; "*cte," &amp;C15548 &amp; "*cte," &amp;10 &amp;"), v"&amp;$H$3&amp;", z50, Tcaneta;moveL Offs(p0," &amp;B15549 &amp; "*cte," &amp;C15549 &amp; "*cte," &amp;10 &amp;"), v"&amp;$H$3&amp;", z50, Tcaneta;moveL Offs(p0," &amp;B15549 &amp; "*cte," &amp;C15549 &amp; "*cte," &amp;0 &amp;"), v"&amp;$H$3&amp;", z50, Tcaneta;","moveL Offs(p0," &amp;B15549 &amp; "*cte," &amp;C15549 &amp; "*cte," &amp;0 &amp;"), v"&amp;$H$3&amp;", z50, Tcaneta;")</f>
        <v>moveL Offs(p0,608.3722*cte,480.2346*cte,0), v30, z50, Tcaneta;</v>
      </c>
    </row>
    <row r="15550" spans="1:5" x14ac:dyDescent="0.25">
      <c r="A15550" t="s">
        <v>1</v>
      </c>
      <c r="B15550">
        <v>607.6884</v>
      </c>
      <c r="C15550">
        <v>479.53579999999999</v>
      </c>
      <c r="E15550" t="str">
        <f xml:space="preserve"> IF(A15550="M","moveL Offs(p0," &amp;B15549 &amp; "*cte," &amp;C15549 &amp; "*cte," &amp;10 &amp;"), v"&amp;$H$3&amp;", z50, Tcaneta;moveL Offs(p0," &amp;B15550 &amp; "*cte," &amp;C15550 &amp; "*cte," &amp;10 &amp;"), v"&amp;$H$3&amp;", z50, Tcaneta;moveL Offs(p0," &amp;B15550 &amp; "*cte," &amp;C15550 &amp; "*cte," &amp;0 &amp;"), v"&amp;$H$3&amp;", z50, Tcaneta;","moveL Offs(p0," &amp;B15550 &amp; "*cte," &amp;C15550 &amp; "*cte," &amp;0 &amp;"), v"&amp;$H$3&amp;", z50, Tcaneta;")</f>
        <v>moveL Offs(p0,607.6884*cte,479.5358*cte,0), v30, z50, Tcaneta;</v>
      </c>
    </row>
    <row r="15551" spans="1:5" x14ac:dyDescent="0.25">
      <c r="A15551" t="s">
        <v>1</v>
      </c>
      <c r="B15551">
        <v>606.96799999999996</v>
      </c>
      <c r="C15551">
        <v>478.87459999999999</v>
      </c>
      <c r="E15551" t="str">
        <f xml:space="preserve"> IF(A15551="M","moveL Offs(p0," &amp;B15550 &amp; "*cte," &amp;C15550 &amp; "*cte," &amp;10 &amp;"), v"&amp;$H$3&amp;", z50, Tcaneta;moveL Offs(p0," &amp;B15551 &amp; "*cte," &amp;C15551 &amp; "*cte," &amp;10 &amp;"), v"&amp;$H$3&amp;", z50, Tcaneta;moveL Offs(p0," &amp;B15551 &amp; "*cte," &amp;C15551 &amp; "*cte," &amp;0 &amp;"), v"&amp;$H$3&amp;", z50, Tcaneta;","moveL Offs(p0," &amp;B15551 &amp; "*cte," &amp;C15551 &amp; "*cte," &amp;0 &amp;"), v"&amp;$H$3&amp;", z50, Tcaneta;")</f>
        <v>moveL Offs(p0,606.968*cte,478.8746*cte,0), v30, z50, Tcaneta;</v>
      </c>
    </row>
    <row r="15552" spans="1:5" x14ac:dyDescent="0.25">
      <c r="A15552" t="s">
        <v>1</v>
      </c>
      <c r="B15552">
        <v>606.21040000000005</v>
      </c>
      <c r="C15552">
        <v>478.26190000000003</v>
      </c>
      <c r="E15552" t="str">
        <f xml:space="preserve"> IF(A15552="M","moveL Offs(p0," &amp;B15551 &amp; "*cte," &amp;C15551 &amp; "*cte," &amp;10 &amp;"), v"&amp;$H$3&amp;", z50, Tcaneta;moveL Offs(p0," &amp;B15552 &amp; "*cte," &amp;C15552 &amp; "*cte," &amp;10 &amp;"), v"&amp;$H$3&amp;", z50, Tcaneta;moveL Offs(p0," &amp;B15552 &amp; "*cte," &amp;C15552 &amp; "*cte," &amp;0 &amp;"), v"&amp;$H$3&amp;", z50, Tcaneta;","moveL Offs(p0," &amp;B15552 &amp; "*cte," &amp;C15552 &amp; "*cte," &amp;0 &amp;"), v"&amp;$H$3&amp;", z50, Tcaneta;")</f>
        <v>moveL Offs(p0,606.2104*cte,478.2619*cte,0), v30, z50, Tcaneta;</v>
      </c>
    </row>
    <row r="15553" spans="1:5" x14ac:dyDescent="0.25">
      <c r="A15553" t="s">
        <v>1</v>
      </c>
      <c r="B15553">
        <v>605.41499999999996</v>
      </c>
      <c r="C15553">
        <v>477.7088</v>
      </c>
      <c r="E15553" t="str">
        <f xml:space="preserve"> IF(A15553="M","moveL Offs(p0," &amp;B15552 &amp; "*cte," &amp;C15552 &amp; "*cte," &amp;10 &amp;"), v"&amp;$H$3&amp;", z50, Tcaneta;moveL Offs(p0," &amp;B15553 &amp; "*cte," &amp;C15553 &amp; "*cte," &amp;10 &amp;"), v"&amp;$H$3&amp;", z50, Tcaneta;moveL Offs(p0," &amp;B15553 &amp; "*cte," &amp;C15553 &amp; "*cte," &amp;0 &amp;"), v"&amp;$H$3&amp;", z50, Tcaneta;","moveL Offs(p0," &amp;B15553 &amp; "*cte," &amp;C15553 &amp; "*cte," &amp;0 &amp;"), v"&amp;$H$3&amp;", z50, Tcaneta;")</f>
        <v>moveL Offs(p0,605.415*cte,477.7088*cte,0), v30, z50, Tcaneta;</v>
      </c>
    </row>
    <row r="15554" spans="1:5" x14ac:dyDescent="0.25">
      <c r="A15554" t="s">
        <v>1</v>
      </c>
      <c r="B15554">
        <v>604.58119999999997</v>
      </c>
      <c r="C15554">
        <v>477.22609999999997</v>
      </c>
      <c r="E15554" t="str">
        <f xml:space="preserve"> IF(A15554="M","moveL Offs(p0," &amp;B15553 &amp; "*cte," &amp;C15553 &amp; "*cte," &amp;10 &amp;"), v"&amp;$H$3&amp;", z50, Tcaneta;moveL Offs(p0," &amp;B15554 &amp; "*cte," &amp;C15554 &amp; "*cte," &amp;10 &amp;"), v"&amp;$H$3&amp;", z50, Tcaneta;moveL Offs(p0," &amp;B15554 &amp; "*cte," &amp;C15554 &amp; "*cte," &amp;0 &amp;"), v"&amp;$H$3&amp;", z50, Tcaneta;","moveL Offs(p0," &amp;B15554 &amp; "*cte," &amp;C15554 &amp; "*cte," &amp;0 &amp;"), v"&amp;$H$3&amp;", z50, Tcaneta;")</f>
        <v>moveL Offs(p0,604.5812*cte,477.2261*cte,0), v30, z50, Tcaneta;</v>
      </c>
    </row>
    <row r="15555" spans="1:5" x14ac:dyDescent="0.25">
      <c r="A15555" t="s">
        <v>1</v>
      </c>
      <c r="B15555">
        <v>603.70839999999998</v>
      </c>
      <c r="C15555">
        <v>476.82490000000001</v>
      </c>
      <c r="E15555" t="str">
        <f xml:space="preserve"> IF(A15555="M","moveL Offs(p0," &amp;B15554 &amp; "*cte," &amp;C15554 &amp; "*cte," &amp;10 &amp;"), v"&amp;$H$3&amp;", z50, Tcaneta;moveL Offs(p0," &amp;B15555 &amp; "*cte," &amp;C15555 &amp; "*cte," &amp;10 &amp;"), v"&amp;$H$3&amp;", z50, Tcaneta;moveL Offs(p0," &amp;B15555 &amp; "*cte," &amp;C15555 &amp; "*cte," &amp;0 &amp;"), v"&amp;$H$3&amp;", z50, Tcaneta;","moveL Offs(p0," &amp;B15555 &amp; "*cte," &amp;C15555 &amp; "*cte," &amp;0 &amp;"), v"&amp;$H$3&amp;", z50, Tcaneta;")</f>
        <v>moveL Offs(p0,603.7084*cte,476.8249*cte,0), v30, z50, Tcaneta;</v>
      </c>
    </row>
    <row r="15556" spans="1:5" x14ac:dyDescent="0.25">
      <c r="A15556" t="s">
        <v>1</v>
      </c>
      <c r="B15556">
        <v>602.79600000000005</v>
      </c>
      <c r="C15556">
        <v>476.51620000000003</v>
      </c>
      <c r="E15556" t="str">
        <f xml:space="preserve"> IF(A15556="M","moveL Offs(p0," &amp;B15555 &amp; "*cte," &amp;C15555 &amp; "*cte," &amp;10 &amp;"), v"&amp;$H$3&amp;", z50, Tcaneta;moveL Offs(p0," &amp;B15556 &amp; "*cte," &amp;C15556 &amp; "*cte," &amp;10 &amp;"), v"&amp;$H$3&amp;", z50, Tcaneta;moveL Offs(p0," &amp;B15556 &amp; "*cte," &amp;C15556 &amp; "*cte," &amp;0 &amp;"), v"&amp;$H$3&amp;", z50, Tcaneta;","moveL Offs(p0," &amp;B15556 &amp; "*cte," &amp;C15556 &amp; "*cte," &amp;0 &amp;"), v"&amp;$H$3&amp;", z50, Tcaneta;")</f>
        <v>moveL Offs(p0,602.796*cte,476.5162*cte,0), v30, z50, Tcaneta;</v>
      </c>
    </row>
    <row r="15557" spans="1:5" x14ac:dyDescent="0.25">
      <c r="A15557" t="s">
        <v>1</v>
      </c>
      <c r="B15557">
        <v>601.84339999999997</v>
      </c>
      <c r="C15557">
        <v>476.3109</v>
      </c>
      <c r="E15557" t="str">
        <f xml:space="preserve"> IF(A15557="M","moveL Offs(p0," &amp;B15556 &amp; "*cte," &amp;C15556 &amp; "*cte," &amp;10 &amp;"), v"&amp;$H$3&amp;", z50, Tcaneta;moveL Offs(p0," &amp;B15557 &amp; "*cte," &amp;C15557 &amp; "*cte," &amp;10 &amp;"), v"&amp;$H$3&amp;", z50, Tcaneta;moveL Offs(p0," &amp;B15557 &amp; "*cte," &amp;C15557 &amp; "*cte," &amp;0 &amp;"), v"&amp;$H$3&amp;", z50, Tcaneta;","moveL Offs(p0," &amp;B15557 &amp; "*cte," &amp;C15557 &amp; "*cte," &amp;0 &amp;"), v"&amp;$H$3&amp;", z50, Tcaneta;")</f>
        <v>moveL Offs(p0,601.8434*cte,476.3109*cte,0), v30, z50, Tcaneta;</v>
      </c>
    </row>
    <row r="15558" spans="1:5" x14ac:dyDescent="0.25">
      <c r="A15558" t="s">
        <v>1</v>
      </c>
      <c r="B15558">
        <v>600.85</v>
      </c>
      <c r="C15558">
        <v>476.22</v>
      </c>
      <c r="E15558" t="str">
        <f xml:space="preserve"> IF(A15558="M","moveL Offs(p0," &amp;B15557 &amp; "*cte," &amp;C15557 &amp; "*cte," &amp;10 &amp;"), v"&amp;$H$3&amp;", z50, Tcaneta;moveL Offs(p0," &amp;B15558 &amp; "*cte," &amp;C15558 &amp; "*cte," &amp;10 &amp;"), v"&amp;$H$3&amp;", z50, Tcaneta;moveL Offs(p0," &amp;B15558 &amp; "*cte," &amp;C15558 &amp; "*cte," &amp;0 &amp;"), v"&amp;$H$3&amp;", z50, Tcaneta;","moveL Offs(p0," &amp;B15558 &amp; "*cte," &amp;C15558 &amp; "*cte," &amp;0 &amp;"), v"&amp;$H$3&amp;", z50, Tcaneta;")</f>
        <v>moveL Offs(p0,600.85*cte,476.22*cte,0), v30, z50, Tcaneta;</v>
      </c>
    </row>
    <row r="15559" spans="1:5" x14ac:dyDescent="0.25">
      <c r="A15559" t="s">
        <v>1</v>
      </c>
      <c r="B15559">
        <v>597.33450000000005</v>
      </c>
      <c r="C15559">
        <v>476.15249999999997</v>
      </c>
      <c r="E15559" t="str">
        <f xml:space="preserve"> IF(A15559="M","moveL Offs(p0," &amp;B15558 &amp; "*cte," &amp;C15558 &amp; "*cte," &amp;10 &amp;"), v"&amp;$H$3&amp;", z50, Tcaneta;moveL Offs(p0," &amp;B15559 &amp; "*cte," &amp;C15559 &amp; "*cte," &amp;10 &amp;"), v"&amp;$H$3&amp;", z50, Tcaneta;moveL Offs(p0," &amp;B15559 &amp; "*cte," &amp;C15559 &amp; "*cte," &amp;0 &amp;"), v"&amp;$H$3&amp;", z50, Tcaneta;","moveL Offs(p0," &amp;B15559 &amp; "*cte," &amp;C15559 &amp; "*cte," &amp;0 &amp;"), v"&amp;$H$3&amp;", z50, Tcaneta;")</f>
        <v>moveL Offs(p0,597.3345*cte,476.1525*cte,0), v30, z50, Tcaneta;</v>
      </c>
    </row>
    <row r="15560" spans="1:5" x14ac:dyDescent="0.25">
      <c r="A15560" t="s">
        <v>1</v>
      </c>
      <c r="B15560">
        <v>593.73099999999999</v>
      </c>
      <c r="C15560">
        <v>475.97980000000001</v>
      </c>
      <c r="E15560" t="str">
        <f xml:space="preserve"> IF(A15560="M","moveL Offs(p0," &amp;B15559 &amp; "*cte," &amp;C15559 &amp; "*cte," &amp;10 &amp;"), v"&amp;$H$3&amp;", z50, Tcaneta;moveL Offs(p0," &amp;B15560 &amp; "*cte," &amp;C15560 &amp; "*cte," &amp;10 &amp;"), v"&amp;$H$3&amp;", z50, Tcaneta;moveL Offs(p0," &amp;B15560 &amp; "*cte," &amp;C15560 &amp; "*cte," &amp;0 &amp;"), v"&amp;$H$3&amp;", z50, Tcaneta;","moveL Offs(p0," &amp;B15560 &amp; "*cte," &amp;C15560 &amp; "*cte," &amp;0 &amp;"), v"&amp;$H$3&amp;", z50, Tcaneta;")</f>
        <v>moveL Offs(p0,593.731*cte,475.9798*cte,0), v30, z50, Tcaneta;</v>
      </c>
    </row>
    <row r="15561" spans="1:5" x14ac:dyDescent="0.25">
      <c r="A15561" t="s">
        <v>1</v>
      </c>
      <c r="B15561">
        <v>590.07690000000002</v>
      </c>
      <c r="C15561">
        <v>475.79169999999999</v>
      </c>
      <c r="E15561" t="str">
        <f xml:space="preserve"> IF(A15561="M","moveL Offs(p0," &amp;B15560 &amp; "*cte," &amp;C15560 &amp; "*cte," &amp;10 &amp;"), v"&amp;$H$3&amp;", z50, Tcaneta;moveL Offs(p0," &amp;B15561 &amp; "*cte," &amp;C15561 &amp; "*cte," &amp;10 &amp;"), v"&amp;$H$3&amp;", z50, Tcaneta;moveL Offs(p0," &amp;B15561 &amp; "*cte," &amp;C15561 &amp; "*cte," &amp;0 &amp;"), v"&amp;$H$3&amp;", z50, Tcaneta;","moveL Offs(p0," &amp;B15561 &amp; "*cte," &amp;C15561 &amp; "*cte," &amp;0 &amp;"), v"&amp;$H$3&amp;", z50, Tcaneta;")</f>
        <v>moveL Offs(p0,590.0769*cte,475.7917*cte,0), v30, z50, Tcaneta;</v>
      </c>
    </row>
    <row r="15562" spans="1:5" x14ac:dyDescent="0.25">
      <c r="A15562" t="s">
        <v>1</v>
      </c>
      <c r="B15562">
        <v>586.40949999999998</v>
      </c>
      <c r="C15562">
        <v>475.67809999999997</v>
      </c>
      <c r="E15562" t="str">
        <f xml:space="preserve"> IF(A15562="M","moveL Offs(p0," &amp;B15561 &amp; "*cte," &amp;C15561 &amp; "*cte," &amp;10 &amp;"), v"&amp;$H$3&amp;", z50, Tcaneta;moveL Offs(p0," &amp;B15562 &amp; "*cte," &amp;C15562 &amp; "*cte," &amp;10 &amp;"), v"&amp;$H$3&amp;", z50, Tcaneta;moveL Offs(p0," &amp;B15562 &amp; "*cte," &amp;C15562 &amp; "*cte," &amp;0 &amp;"), v"&amp;$H$3&amp;", z50, Tcaneta;","moveL Offs(p0," &amp;B15562 &amp; "*cte," &amp;C15562 &amp; "*cte," &amp;0 &amp;"), v"&amp;$H$3&amp;", z50, Tcaneta;")</f>
        <v>moveL Offs(p0,586.4095*cte,475.6781*cte,0), v30, z50, Tcaneta;</v>
      </c>
    </row>
    <row r="15563" spans="1:5" x14ac:dyDescent="0.25">
      <c r="A15563" t="s">
        <v>1</v>
      </c>
      <c r="B15563">
        <v>582.7663</v>
      </c>
      <c r="C15563">
        <v>475.7287</v>
      </c>
      <c r="E15563" t="str">
        <f xml:space="preserve"> IF(A15563="M","moveL Offs(p0," &amp;B15562 &amp; "*cte," &amp;C15562 &amp; "*cte," &amp;10 &amp;"), v"&amp;$H$3&amp;", z50, Tcaneta;moveL Offs(p0," &amp;B15563 &amp; "*cte," &amp;C15563 &amp; "*cte," &amp;10 &amp;"), v"&amp;$H$3&amp;", z50, Tcaneta;moveL Offs(p0," &amp;B15563 &amp; "*cte," &amp;C15563 &amp; "*cte," &amp;0 &amp;"), v"&amp;$H$3&amp;", z50, Tcaneta;","moveL Offs(p0," &amp;B15563 &amp; "*cte," &amp;C15563 &amp; "*cte," &amp;0 &amp;"), v"&amp;$H$3&amp;", z50, Tcaneta;")</f>
        <v>moveL Offs(p0,582.7663*cte,475.7287*cte,0), v30, z50, Tcaneta;</v>
      </c>
    </row>
    <row r="15564" spans="1:5" x14ac:dyDescent="0.25">
      <c r="A15564" t="s">
        <v>1</v>
      </c>
      <c r="B15564">
        <v>579.18449999999996</v>
      </c>
      <c r="C15564">
        <v>476.0335</v>
      </c>
      <c r="E15564" t="str">
        <f xml:space="preserve"> IF(A15564="M","moveL Offs(p0," &amp;B15563 &amp; "*cte," &amp;C15563 &amp; "*cte," &amp;10 &amp;"), v"&amp;$H$3&amp;", z50, Tcaneta;moveL Offs(p0," &amp;B15564 &amp; "*cte," &amp;C15564 &amp; "*cte," &amp;10 &amp;"), v"&amp;$H$3&amp;", z50, Tcaneta;moveL Offs(p0," &amp;B15564 &amp; "*cte," &amp;C15564 &amp; "*cte," &amp;0 &amp;"), v"&amp;$H$3&amp;", z50, Tcaneta;","moveL Offs(p0," &amp;B15564 &amp; "*cte," &amp;C15564 &amp; "*cte," &amp;0 &amp;"), v"&amp;$H$3&amp;", z50, Tcaneta;")</f>
        <v>moveL Offs(p0,579.1845*cte,476.0335*cte,0), v30, z50, Tcaneta;</v>
      </c>
    </row>
    <row r="15565" spans="1:5" x14ac:dyDescent="0.25">
      <c r="A15565" t="s">
        <v>1</v>
      </c>
      <c r="B15565">
        <v>575.70159999999998</v>
      </c>
      <c r="C15565">
        <v>476.68220000000002</v>
      </c>
      <c r="E15565" t="str">
        <f xml:space="preserve"> IF(A15565="M","moveL Offs(p0," &amp;B15564 &amp; "*cte," &amp;C15564 &amp; "*cte," &amp;10 &amp;"), v"&amp;$H$3&amp;", z50, Tcaneta;moveL Offs(p0," &amp;B15565 &amp; "*cte," &amp;C15565 &amp; "*cte," &amp;10 &amp;"), v"&amp;$H$3&amp;", z50, Tcaneta;moveL Offs(p0," &amp;B15565 &amp; "*cte," &amp;C15565 &amp; "*cte," &amp;0 &amp;"), v"&amp;$H$3&amp;", z50, Tcaneta;","moveL Offs(p0," &amp;B15565 &amp; "*cte," &amp;C15565 &amp; "*cte," &amp;0 &amp;"), v"&amp;$H$3&amp;", z50, Tcaneta;")</f>
        <v>moveL Offs(p0,575.7016*cte,476.6822*cte,0), v30, z50, Tcaneta;</v>
      </c>
    </row>
    <row r="15566" spans="1:5" x14ac:dyDescent="0.25">
      <c r="A15566" t="s">
        <v>1</v>
      </c>
      <c r="B15566">
        <v>572.35500000000002</v>
      </c>
      <c r="C15566">
        <v>477.76459999999997</v>
      </c>
      <c r="E15566" t="str">
        <f xml:space="preserve"> IF(A15566="M","moveL Offs(p0," &amp;B15565 &amp; "*cte," &amp;C15565 &amp; "*cte," &amp;10 &amp;"), v"&amp;$H$3&amp;", z50, Tcaneta;moveL Offs(p0," &amp;B15566 &amp; "*cte," &amp;C15566 &amp; "*cte," &amp;10 &amp;"), v"&amp;$H$3&amp;", z50, Tcaneta;moveL Offs(p0," &amp;B15566 &amp; "*cte," &amp;C15566 &amp; "*cte," &amp;0 &amp;"), v"&amp;$H$3&amp;", z50, Tcaneta;","moveL Offs(p0," &amp;B15566 &amp; "*cte," &amp;C15566 &amp; "*cte," &amp;0 &amp;"), v"&amp;$H$3&amp;", z50, Tcaneta;")</f>
        <v>moveL Offs(p0,572.355*cte,477.7646*cte,0), v30, z50, Tcaneta;</v>
      </c>
    </row>
    <row r="15567" spans="1:5" x14ac:dyDescent="0.25">
      <c r="A15567" t="s">
        <v>1</v>
      </c>
      <c r="B15567">
        <v>569.18200000000002</v>
      </c>
      <c r="C15567">
        <v>479.37060000000002</v>
      </c>
      <c r="E15567" t="str">
        <f xml:space="preserve"> IF(A15567="M","moveL Offs(p0," &amp;B15566 &amp; "*cte," &amp;C15566 &amp; "*cte," &amp;10 &amp;"), v"&amp;$H$3&amp;", z50, Tcaneta;moveL Offs(p0," &amp;B15567 &amp; "*cte," &amp;C15567 &amp; "*cte," &amp;10 &amp;"), v"&amp;$H$3&amp;", z50, Tcaneta;moveL Offs(p0," &amp;B15567 &amp; "*cte," &amp;C15567 &amp; "*cte," &amp;0 &amp;"), v"&amp;$H$3&amp;", z50, Tcaneta;","moveL Offs(p0," &amp;B15567 &amp; "*cte," &amp;C15567 &amp; "*cte," &amp;0 &amp;"), v"&amp;$H$3&amp;", z50, Tcaneta;")</f>
        <v>moveL Offs(p0,569.182*cte,479.3706*cte,0), v30, z50, Tcaneta;</v>
      </c>
    </row>
    <row r="15568" spans="1:5" x14ac:dyDescent="0.25">
      <c r="A15568" t="s">
        <v>1</v>
      </c>
      <c r="B15568">
        <v>566.22</v>
      </c>
      <c r="C15568">
        <v>481.59</v>
      </c>
      <c r="E15568" t="str">
        <f xml:space="preserve"> IF(A15568="M","moveL Offs(p0," &amp;B15567 &amp; "*cte," &amp;C15567 &amp; "*cte," &amp;10 &amp;"), v"&amp;$H$3&amp;", z50, Tcaneta;moveL Offs(p0," &amp;B15568 &amp; "*cte," &amp;C15568 &amp; "*cte," &amp;10 &amp;"), v"&amp;$H$3&amp;", z50, Tcaneta;moveL Offs(p0," &amp;B15568 &amp; "*cte," &amp;C15568 &amp; "*cte," &amp;0 &amp;"), v"&amp;$H$3&amp;", z50, Tcaneta;","moveL Offs(p0," &amp;B15568 &amp; "*cte," &amp;C15568 &amp; "*cte," &amp;0 &amp;"), v"&amp;$H$3&amp;", z50, Tcaneta;")</f>
        <v>moveL Offs(p0,566.22*cte,481.59*cte,0), v30, z50, Tcaneta;</v>
      </c>
    </row>
    <row r="15569" spans="1:5" x14ac:dyDescent="0.25">
      <c r="A15569" t="s">
        <v>0</v>
      </c>
      <c r="B15569">
        <v>478</v>
      </c>
      <c r="C15569">
        <v>493.51</v>
      </c>
      <c r="E15569" t="str">
        <f xml:space="preserve"> IF(A15569="M","moveL Offs(p0," &amp;B15568 &amp; "*cte," &amp;C15568 &amp; "*cte," &amp;10 &amp;"), v"&amp;$H$3&amp;", z50, Tcaneta;moveL Offs(p0," &amp;B15569 &amp; "*cte," &amp;C15569 &amp; "*cte," &amp;10 &amp;"), v"&amp;$H$3&amp;", z50, Tcaneta;moveL Offs(p0," &amp;B15569 &amp; "*cte," &amp;C15569 &amp; "*cte," &amp;0 &amp;"), v"&amp;$H$3&amp;", z50, Tcaneta;","moveL Offs(p0," &amp;B15569 &amp; "*cte," &amp;C15569 &amp; "*cte," &amp;0 &amp;"), v"&amp;$H$3&amp;", z50, Tcaneta;")</f>
        <v>moveL Offs(p0,566.22*cte,481.59*cte,10), v30, z50, Tcaneta;moveL Offs(p0,478*cte,493.51*cte,10), v30, z50, Tcaneta;moveL Offs(p0,478*cte,493.51*cte,0), v30, z50, Tcaneta;</v>
      </c>
    </row>
    <row r="15570" spans="1:5" x14ac:dyDescent="0.25">
      <c r="A15570" t="s">
        <v>1</v>
      </c>
      <c r="B15570">
        <v>478.69819999999999</v>
      </c>
      <c r="C15570">
        <v>492.78210000000001</v>
      </c>
      <c r="E15570" t="str">
        <f xml:space="preserve"> IF(A15570="M","moveL Offs(p0," &amp;B15569 &amp; "*cte," &amp;C15569 &amp; "*cte," &amp;10 &amp;"), v"&amp;$H$3&amp;", z50, Tcaneta;moveL Offs(p0," &amp;B15570 &amp; "*cte," &amp;C15570 &amp; "*cte," &amp;10 &amp;"), v"&amp;$H$3&amp;", z50, Tcaneta;moveL Offs(p0," &amp;B15570 &amp; "*cte," &amp;C15570 &amp; "*cte," &amp;0 &amp;"), v"&amp;$H$3&amp;", z50, Tcaneta;","moveL Offs(p0," &amp;B15570 &amp; "*cte," &amp;C15570 &amp; "*cte," &amp;0 &amp;"), v"&amp;$H$3&amp;", z50, Tcaneta;")</f>
        <v>moveL Offs(p0,478.6982*cte,492.7821*cte,0), v30, z50, Tcaneta;</v>
      </c>
    </row>
    <row r="15571" spans="1:5" x14ac:dyDescent="0.25">
      <c r="A15571" t="s">
        <v>1</v>
      </c>
      <c r="B15571">
        <v>479.37099999999998</v>
      </c>
      <c r="C15571">
        <v>492.03300000000002</v>
      </c>
      <c r="E15571" t="str">
        <f xml:space="preserve"> IF(A15571="M","moveL Offs(p0," &amp;B15570 &amp; "*cte," &amp;C15570 &amp; "*cte," &amp;10 &amp;"), v"&amp;$H$3&amp;", z50, Tcaneta;moveL Offs(p0," &amp;B15571 &amp; "*cte," &amp;C15571 &amp; "*cte," &amp;10 &amp;"), v"&amp;$H$3&amp;", z50, Tcaneta;moveL Offs(p0," &amp;B15571 &amp; "*cte," &amp;C15571 &amp; "*cte," &amp;0 &amp;"), v"&amp;$H$3&amp;", z50, Tcaneta;","moveL Offs(p0," &amp;B15571 &amp; "*cte," &amp;C15571 &amp; "*cte," &amp;0 &amp;"), v"&amp;$H$3&amp;", z50, Tcaneta;")</f>
        <v>moveL Offs(p0,479.371*cte,492.033*cte,0), v30, z50, Tcaneta;</v>
      </c>
    </row>
    <row r="15572" spans="1:5" x14ac:dyDescent="0.25">
      <c r="A15572" t="s">
        <v>1</v>
      </c>
      <c r="B15572">
        <v>480.0188</v>
      </c>
      <c r="C15572">
        <v>491.26369999999997</v>
      </c>
      <c r="E15572" t="str">
        <f xml:space="preserve"> IF(A15572="M","moveL Offs(p0," &amp;B15571 &amp; "*cte," &amp;C15571 &amp; "*cte," &amp;10 &amp;"), v"&amp;$H$3&amp;", z50, Tcaneta;moveL Offs(p0," &amp;B15572 &amp; "*cte," &amp;C15572 &amp; "*cte," &amp;10 &amp;"), v"&amp;$H$3&amp;", z50, Tcaneta;moveL Offs(p0," &amp;B15572 &amp; "*cte," &amp;C15572 &amp; "*cte," &amp;0 &amp;"), v"&amp;$H$3&amp;", z50, Tcaneta;","moveL Offs(p0," &amp;B15572 &amp; "*cte," &amp;C15572 &amp; "*cte," &amp;0 &amp;"), v"&amp;$H$3&amp;", z50, Tcaneta;")</f>
        <v>moveL Offs(p0,480.0188*cte,491.2637*cte,0), v30, z50, Tcaneta;</v>
      </c>
    </row>
    <row r="15573" spans="1:5" x14ac:dyDescent="0.25">
      <c r="A15573" t="s">
        <v>1</v>
      </c>
      <c r="B15573">
        <v>480.64210000000003</v>
      </c>
      <c r="C15573">
        <v>490.4753</v>
      </c>
      <c r="E15573" t="str">
        <f xml:space="preserve"> IF(A15573="M","moveL Offs(p0," &amp;B15572 &amp; "*cte," &amp;C15572 &amp; "*cte," &amp;10 &amp;"), v"&amp;$H$3&amp;", z50, Tcaneta;moveL Offs(p0," &amp;B15573 &amp; "*cte," &amp;C15573 &amp; "*cte," &amp;10 &amp;"), v"&amp;$H$3&amp;", z50, Tcaneta;moveL Offs(p0," &amp;B15573 &amp; "*cte," &amp;C15573 &amp; "*cte," &amp;0 &amp;"), v"&amp;$H$3&amp;", z50, Tcaneta;","moveL Offs(p0," &amp;B15573 &amp; "*cte," &amp;C15573 &amp; "*cte," &amp;0 &amp;"), v"&amp;$H$3&amp;", z50, Tcaneta;")</f>
        <v>moveL Offs(p0,480.6421*cte,490.4753*cte,0), v30, z50, Tcaneta;</v>
      </c>
    </row>
    <row r="15574" spans="1:5" x14ac:dyDescent="0.25">
      <c r="A15574" t="s">
        <v>1</v>
      </c>
      <c r="B15574">
        <v>481.24130000000002</v>
      </c>
      <c r="C15574">
        <v>489.66879999999998</v>
      </c>
      <c r="E15574" t="str">
        <f xml:space="preserve"> IF(A15574="M","moveL Offs(p0," &amp;B15573 &amp; "*cte," &amp;C15573 &amp; "*cte," &amp;10 &amp;"), v"&amp;$H$3&amp;", z50, Tcaneta;moveL Offs(p0," &amp;B15574 &amp; "*cte," &amp;C15574 &amp; "*cte," &amp;10 &amp;"), v"&amp;$H$3&amp;", z50, Tcaneta;moveL Offs(p0," &amp;B15574 &amp; "*cte," &amp;C15574 &amp; "*cte," &amp;0 &amp;"), v"&amp;$H$3&amp;", z50, Tcaneta;","moveL Offs(p0," &amp;B15574 &amp; "*cte," &amp;C15574 &amp; "*cte," &amp;0 &amp;"), v"&amp;$H$3&amp;", z50, Tcaneta;")</f>
        <v>moveL Offs(p0,481.2413*cte,489.6688*cte,0), v30, z50, Tcaneta;</v>
      </c>
    </row>
    <row r="15575" spans="1:5" x14ac:dyDescent="0.25">
      <c r="A15575" t="s">
        <v>1</v>
      </c>
      <c r="B15575">
        <v>481.81670000000003</v>
      </c>
      <c r="C15575">
        <v>488.8451</v>
      </c>
      <c r="E15575" t="str">
        <f xml:space="preserve"> IF(A15575="M","moveL Offs(p0," &amp;B15574 &amp; "*cte," &amp;C15574 &amp; "*cte," &amp;10 &amp;"), v"&amp;$H$3&amp;", z50, Tcaneta;moveL Offs(p0," &amp;B15575 &amp; "*cte," &amp;C15575 &amp; "*cte," &amp;10 &amp;"), v"&amp;$H$3&amp;", z50, Tcaneta;moveL Offs(p0," &amp;B15575 &amp; "*cte," &amp;C15575 &amp; "*cte," &amp;0 &amp;"), v"&amp;$H$3&amp;", z50, Tcaneta;","moveL Offs(p0," &amp;B15575 &amp; "*cte," &amp;C15575 &amp; "*cte," &amp;0 &amp;"), v"&amp;$H$3&amp;", z50, Tcaneta;")</f>
        <v>moveL Offs(p0,481.8167*cte,488.8451*cte,0), v30, z50, Tcaneta;</v>
      </c>
    </row>
    <row r="15576" spans="1:5" x14ac:dyDescent="0.25">
      <c r="A15576" t="s">
        <v>1</v>
      </c>
      <c r="B15576">
        <v>482.3689</v>
      </c>
      <c r="C15576">
        <v>488.00540000000001</v>
      </c>
      <c r="E15576" t="str">
        <f xml:space="preserve"> IF(A15576="M","moveL Offs(p0," &amp;B15575 &amp; "*cte," &amp;C15575 &amp; "*cte," &amp;10 &amp;"), v"&amp;$H$3&amp;", z50, Tcaneta;moveL Offs(p0," &amp;B15576 &amp; "*cte," &amp;C15576 &amp; "*cte," &amp;10 &amp;"), v"&amp;$H$3&amp;", z50, Tcaneta;moveL Offs(p0," &amp;B15576 &amp; "*cte," &amp;C15576 &amp; "*cte," &amp;0 &amp;"), v"&amp;$H$3&amp;", z50, Tcaneta;","moveL Offs(p0," &amp;B15576 &amp; "*cte," &amp;C15576 &amp; "*cte," &amp;0 &amp;"), v"&amp;$H$3&amp;", z50, Tcaneta;")</f>
        <v>moveL Offs(p0,482.3689*cte,488.0054*cte,0), v30, z50, Tcaneta;</v>
      </c>
    </row>
    <row r="15577" spans="1:5" x14ac:dyDescent="0.25">
      <c r="A15577" t="s">
        <v>1</v>
      </c>
      <c r="B15577">
        <v>482.89819999999997</v>
      </c>
      <c r="C15577">
        <v>487.1506</v>
      </c>
      <c r="E15577" t="str">
        <f xml:space="preserve"> IF(A15577="M","moveL Offs(p0," &amp;B15576 &amp; "*cte," &amp;C15576 &amp; "*cte," &amp;10 &amp;"), v"&amp;$H$3&amp;", z50, Tcaneta;moveL Offs(p0," &amp;B15577 &amp; "*cte," &amp;C15577 &amp; "*cte," &amp;10 &amp;"), v"&amp;$H$3&amp;", z50, Tcaneta;moveL Offs(p0," &amp;B15577 &amp; "*cte," &amp;C15577 &amp; "*cte," &amp;0 &amp;"), v"&amp;$H$3&amp;", z50, Tcaneta;","moveL Offs(p0," &amp;B15577 &amp; "*cte," &amp;C15577 &amp; "*cte," &amp;0 &amp;"), v"&amp;$H$3&amp;", z50, Tcaneta;")</f>
        <v>moveL Offs(p0,482.8982*cte,487.1506*cte,0), v30, z50, Tcaneta;</v>
      </c>
    </row>
    <row r="15578" spans="1:5" x14ac:dyDescent="0.25">
      <c r="A15578" t="s">
        <v>1</v>
      </c>
      <c r="B15578">
        <v>483.4051</v>
      </c>
      <c r="C15578">
        <v>486.28179999999998</v>
      </c>
      <c r="E15578" t="str">
        <f xml:space="preserve"> IF(A15578="M","moveL Offs(p0," &amp;B15577 &amp; "*cte," &amp;C15577 &amp; "*cte," &amp;10 &amp;"), v"&amp;$H$3&amp;", z50, Tcaneta;moveL Offs(p0," &amp;B15578 &amp; "*cte," &amp;C15578 &amp; "*cte," &amp;10 &amp;"), v"&amp;$H$3&amp;", z50, Tcaneta;moveL Offs(p0," &amp;B15578 &amp; "*cte," &amp;C15578 &amp; "*cte," &amp;0 &amp;"), v"&amp;$H$3&amp;", z50, Tcaneta;","moveL Offs(p0," &amp;B15578 &amp; "*cte," &amp;C15578 &amp; "*cte," &amp;0 &amp;"), v"&amp;$H$3&amp;", z50, Tcaneta;")</f>
        <v>moveL Offs(p0,483.4051*cte,486.2818*cte,0), v30, z50, Tcaneta;</v>
      </c>
    </row>
    <row r="15579" spans="1:5" x14ac:dyDescent="0.25">
      <c r="A15579" t="s">
        <v>1</v>
      </c>
      <c r="B15579">
        <v>483.89</v>
      </c>
      <c r="C15579">
        <v>485.4</v>
      </c>
      <c r="E15579" t="str">
        <f xml:space="preserve"> IF(A15579="M","moveL Offs(p0," &amp;B15578 &amp; "*cte," &amp;C15578 &amp; "*cte," &amp;10 &amp;"), v"&amp;$H$3&amp;", z50, Tcaneta;moveL Offs(p0," &amp;B15579 &amp; "*cte," &amp;C15579 &amp; "*cte," &amp;10 &amp;"), v"&amp;$H$3&amp;", z50, Tcaneta;moveL Offs(p0," &amp;B15579 &amp; "*cte," &amp;C15579 &amp; "*cte," &amp;0 &amp;"), v"&amp;$H$3&amp;", z50, Tcaneta;","moveL Offs(p0," &amp;B15579 &amp; "*cte," &amp;C15579 &amp; "*cte," &amp;0 &amp;"), v"&amp;$H$3&amp;", z50, Tcaneta;")</f>
        <v>moveL Offs(p0,483.89*cte,485.4*cte,0), v30, z50, Tcaneta;</v>
      </c>
    </row>
    <row r="15580" spans="1:5" x14ac:dyDescent="0.25">
      <c r="A15580" t="s">
        <v>1</v>
      </c>
      <c r="B15580">
        <v>483.16210000000001</v>
      </c>
      <c r="C15580">
        <v>486.09930000000003</v>
      </c>
      <c r="E15580" t="str">
        <f xml:space="preserve"> IF(A15580="M","moveL Offs(p0," &amp;B15579 &amp; "*cte," &amp;C15579 &amp; "*cte," &amp;10 &amp;"), v"&amp;$H$3&amp;", z50, Tcaneta;moveL Offs(p0," &amp;B15580 &amp; "*cte," &amp;C15580 &amp; "*cte," &amp;10 &amp;"), v"&amp;$H$3&amp;", z50, Tcaneta;moveL Offs(p0," &amp;B15580 &amp; "*cte," &amp;C15580 &amp; "*cte," &amp;0 &amp;"), v"&amp;$H$3&amp;", z50, Tcaneta;","moveL Offs(p0," &amp;B15580 &amp; "*cte," &amp;C15580 &amp; "*cte," &amp;0 &amp;"), v"&amp;$H$3&amp;", z50, Tcaneta;")</f>
        <v>moveL Offs(p0,483.1621*cte,486.0993*cte,0), v30, z50, Tcaneta;</v>
      </c>
    </row>
    <row r="15581" spans="1:5" x14ac:dyDescent="0.25">
      <c r="A15581" t="s">
        <v>1</v>
      </c>
      <c r="B15581">
        <v>482.46620000000001</v>
      </c>
      <c r="C15581">
        <v>486.82810000000001</v>
      </c>
      <c r="E15581" t="str">
        <f xml:space="preserve"> IF(A15581="M","moveL Offs(p0," &amp;B15580 &amp; "*cte," &amp;C15580 &amp; "*cte," &amp;10 &amp;"), v"&amp;$H$3&amp;", z50, Tcaneta;moveL Offs(p0," &amp;B15581 &amp; "*cte," &amp;C15581 &amp; "*cte," &amp;10 &amp;"), v"&amp;$H$3&amp;", z50, Tcaneta;moveL Offs(p0," &amp;B15581 &amp; "*cte," &amp;C15581 &amp; "*cte," &amp;0 &amp;"), v"&amp;$H$3&amp;", z50, Tcaneta;","moveL Offs(p0," &amp;B15581 &amp; "*cte," &amp;C15581 &amp; "*cte," &amp;0 &amp;"), v"&amp;$H$3&amp;", z50, Tcaneta;")</f>
        <v>moveL Offs(p0,482.4662*cte,486.8281*cte,0), v30, z50, Tcaneta;</v>
      </c>
    </row>
    <row r="15582" spans="1:5" x14ac:dyDescent="0.25">
      <c r="A15582" t="s">
        <v>1</v>
      </c>
      <c r="B15582">
        <v>481.80189999999999</v>
      </c>
      <c r="C15582">
        <v>487.58460000000002</v>
      </c>
      <c r="E15582" t="str">
        <f xml:space="preserve"> IF(A15582="M","moveL Offs(p0," &amp;B15581 &amp; "*cte," &amp;C15581 &amp; "*cte," &amp;10 &amp;"), v"&amp;$H$3&amp;", z50, Tcaneta;moveL Offs(p0," &amp;B15582 &amp; "*cte," &amp;C15582 &amp; "*cte," &amp;10 &amp;"), v"&amp;$H$3&amp;", z50, Tcaneta;moveL Offs(p0," &amp;B15582 &amp; "*cte," &amp;C15582 &amp; "*cte," &amp;0 &amp;"), v"&amp;$H$3&amp;", z50, Tcaneta;","moveL Offs(p0," &amp;B15582 &amp; "*cte," &amp;C15582 &amp; "*cte," &amp;0 &amp;"), v"&amp;$H$3&amp;", z50, Tcaneta;")</f>
        <v>moveL Offs(p0,481.8019*cte,487.5846*cte,0), v30, z50, Tcaneta;</v>
      </c>
    </row>
    <row r="15583" spans="1:5" x14ac:dyDescent="0.25">
      <c r="A15583" t="s">
        <v>1</v>
      </c>
      <c r="B15583">
        <v>481.1687</v>
      </c>
      <c r="C15583">
        <v>488.36700000000002</v>
      </c>
      <c r="E15583" t="str">
        <f xml:space="preserve"> IF(A15583="M","moveL Offs(p0," &amp;B15582 &amp; "*cte," &amp;C15582 &amp; "*cte," &amp;10 &amp;"), v"&amp;$H$3&amp;", z50, Tcaneta;moveL Offs(p0," &amp;B15583 &amp; "*cte," &amp;C15583 &amp; "*cte," &amp;10 &amp;"), v"&amp;$H$3&amp;", z50, Tcaneta;moveL Offs(p0," &amp;B15583 &amp; "*cte," &amp;C15583 &amp; "*cte," &amp;0 &amp;"), v"&amp;$H$3&amp;", z50, Tcaneta;","moveL Offs(p0," &amp;B15583 &amp; "*cte," &amp;C15583 &amp; "*cte," &amp;0 &amp;"), v"&amp;$H$3&amp;", z50, Tcaneta;")</f>
        <v>moveL Offs(p0,481.1687*cte,488.367*cte,0), v30, z50, Tcaneta;</v>
      </c>
    </row>
    <row r="15584" spans="1:5" x14ac:dyDescent="0.25">
      <c r="A15584" t="s">
        <v>1</v>
      </c>
      <c r="B15584">
        <v>480.56630000000001</v>
      </c>
      <c r="C15584">
        <v>489.17380000000003</v>
      </c>
      <c r="E15584" t="str">
        <f xml:space="preserve"> IF(A15584="M","moveL Offs(p0," &amp;B15583 &amp; "*cte," &amp;C15583 &amp; "*cte," &amp;10 &amp;"), v"&amp;$H$3&amp;", z50, Tcaneta;moveL Offs(p0," &amp;B15584 &amp; "*cte," &amp;C15584 &amp; "*cte," &amp;10 &amp;"), v"&amp;$H$3&amp;", z50, Tcaneta;moveL Offs(p0," &amp;B15584 &amp; "*cte," &amp;C15584 &amp; "*cte," &amp;0 &amp;"), v"&amp;$H$3&amp;", z50, Tcaneta;","moveL Offs(p0," &amp;B15584 &amp; "*cte," &amp;C15584 &amp; "*cte," &amp;0 &amp;"), v"&amp;$H$3&amp;", z50, Tcaneta;")</f>
        <v>moveL Offs(p0,480.5663*cte,489.1738*cte,0), v30, z50, Tcaneta;</v>
      </c>
    </row>
    <row r="15585" spans="1:5" x14ac:dyDescent="0.25">
      <c r="A15585" t="s">
        <v>1</v>
      </c>
      <c r="B15585">
        <v>479.9941</v>
      </c>
      <c r="C15585">
        <v>490.00299999999999</v>
      </c>
      <c r="E15585" t="str">
        <f xml:space="preserve"> IF(A15585="M","moveL Offs(p0," &amp;B15584 &amp; "*cte," &amp;C15584 &amp; "*cte," &amp;10 &amp;"), v"&amp;$H$3&amp;", z50, Tcaneta;moveL Offs(p0," &amp;B15585 &amp; "*cte," &amp;C15585 &amp; "*cte," &amp;10 &amp;"), v"&amp;$H$3&amp;", z50, Tcaneta;moveL Offs(p0," &amp;B15585 &amp; "*cte," &amp;C15585 &amp; "*cte," &amp;0 &amp;"), v"&amp;$H$3&amp;", z50, Tcaneta;","moveL Offs(p0," &amp;B15585 &amp; "*cte," &amp;C15585 &amp; "*cte," &amp;0 &amp;"), v"&amp;$H$3&amp;", z50, Tcaneta;")</f>
        <v>moveL Offs(p0,479.9941*cte,490.003*cte,0), v30, z50, Tcaneta;</v>
      </c>
    </row>
    <row r="15586" spans="1:5" x14ac:dyDescent="0.25">
      <c r="A15586" t="s">
        <v>1</v>
      </c>
      <c r="B15586">
        <v>479.45179999999999</v>
      </c>
      <c r="C15586">
        <v>490.85289999999998</v>
      </c>
      <c r="E15586" t="str">
        <f xml:space="preserve"> IF(A15586="M","moveL Offs(p0," &amp;B15585 &amp; "*cte," &amp;C15585 &amp; "*cte," &amp;10 &amp;"), v"&amp;$H$3&amp;", z50, Tcaneta;moveL Offs(p0," &amp;B15586 &amp; "*cte," &amp;C15586 &amp; "*cte," &amp;10 &amp;"), v"&amp;$H$3&amp;", z50, Tcaneta;moveL Offs(p0," &amp;B15586 &amp; "*cte," &amp;C15586 &amp; "*cte," &amp;0 &amp;"), v"&amp;$H$3&amp;", z50, Tcaneta;","moveL Offs(p0," &amp;B15586 &amp; "*cte," &amp;C15586 &amp; "*cte," &amp;0 &amp;"), v"&amp;$H$3&amp;", z50, Tcaneta;")</f>
        <v>moveL Offs(p0,479.4518*cte,490.8529*cte,0), v30, z50, Tcaneta;</v>
      </c>
    </row>
    <row r="15587" spans="1:5" x14ac:dyDescent="0.25">
      <c r="A15587" t="s">
        <v>1</v>
      </c>
      <c r="B15587">
        <v>478.93900000000002</v>
      </c>
      <c r="C15587">
        <v>491.72190000000001</v>
      </c>
      <c r="E15587" t="str">
        <f xml:space="preserve"> IF(A15587="M","moveL Offs(p0," &amp;B15586 &amp; "*cte," &amp;C15586 &amp; "*cte," &amp;10 &amp;"), v"&amp;$H$3&amp;", z50, Tcaneta;moveL Offs(p0," &amp;B15587 &amp; "*cte," &amp;C15587 &amp; "*cte," &amp;10 &amp;"), v"&amp;$H$3&amp;", z50, Tcaneta;moveL Offs(p0," &amp;B15587 &amp; "*cte," &amp;C15587 &amp; "*cte," &amp;0 &amp;"), v"&amp;$H$3&amp;", z50, Tcaneta;","moveL Offs(p0," &amp;B15587 &amp; "*cte," &amp;C15587 &amp; "*cte," &amp;0 &amp;"), v"&amp;$H$3&amp;", z50, Tcaneta;")</f>
        <v>moveL Offs(p0,478.939*cte,491.7219*cte,0), v30, z50, Tcaneta;</v>
      </c>
    </row>
    <row r="15588" spans="1:5" x14ac:dyDescent="0.25">
      <c r="A15588" t="s">
        <v>1</v>
      </c>
      <c r="B15588">
        <v>478.45519999999999</v>
      </c>
      <c r="C15588">
        <v>492.60820000000001</v>
      </c>
      <c r="E15588" t="str">
        <f xml:space="preserve"> IF(A15588="M","moveL Offs(p0," &amp;B15587 &amp; "*cte," &amp;C15587 &amp; "*cte," &amp;10 &amp;"), v"&amp;$H$3&amp;", z50, Tcaneta;moveL Offs(p0," &amp;B15588 &amp; "*cte," &amp;C15588 &amp; "*cte," &amp;10 &amp;"), v"&amp;$H$3&amp;", z50, Tcaneta;moveL Offs(p0," &amp;B15588 &amp; "*cte," &amp;C15588 &amp; "*cte," &amp;0 &amp;"), v"&amp;$H$3&amp;", z50, Tcaneta;","moveL Offs(p0," &amp;B15588 &amp; "*cte," &amp;C15588 &amp; "*cte," &amp;0 &amp;"), v"&amp;$H$3&amp;", z50, Tcaneta;")</f>
        <v>moveL Offs(p0,478.4552*cte,492.6082*cte,0), v30, z50, Tcaneta;</v>
      </c>
    </row>
    <row r="15589" spans="1:5" x14ac:dyDescent="0.25">
      <c r="A15589" t="s">
        <v>1</v>
      </c>
      <c r="B15589">
        <v>478</v>
      </c>
      <c r="C15589">
        <v>493.51</v>
      </c>
      <c r="E15589" t="str">
        <f xml:space="preserve"> IF(A15589="M","moveL Offs(p0," &amp;B15588 &amp; "*cte," &amp;C15588 &amp; "*cte," &amp;10 &amp;"), v"&amp;$H$3&amp;", z50, Tcaneta;moveL Offs(p0," &amp;B15589 &amp; "*cte," &amp;C15589 &amp; "*cte," &amp;10 &amp;"), v"&amp;$H$3&amp;", z50, Tcaneta;moveL Offs(p0," &amp;B15589 &amp; "*cte," &amp;C15589 &amp; "*cte," &amp;0 &amp;"), v"&amp;$H$3&amp;", z50, Tcaneta;","moveL Offs(p0," &amp;B15589 &amp; "*cte," &amp;C15589 &amp; "*cte," &amp;0 &amp;"), v"&amp;$H$3&amp;", z50, Tcaneta;")</f>
        <v>moveL Offs(p0,478*cte,493.51*cte,0), v30, z50, Tcaneta;</v>
      </c>
    </row>
    <row r="15590" spans="1:5" x14ac:dyDescent="0.25">
      <c r="A15590" t="s">
        <v>0</v>
      </c>
      <c r="B15590">
        <v>566.36</v>
      </c>
      <c r="C15590">
        <v>493.65</v>
      </c>
      <c r="E15590" t="str">
        <f xml:space="preserve"> IF(A15590="M","moveL Offs(p0," &amp;B15589 &amp; "*cte," &amp;C15589 &amp; "*cte," &amp;10 &amp;"), v"&amp;$H$3&amp;", z50, Tcaneta;moveL Offs(p0," &amp;B15590 &amp; "*cte," &amp;C15590 &amp; "*cte," &amp;10 &amp;"), v"&amp;$H$3&amp;", z50, Tcaneta;moveL Offs(p0," &amp;B15590 &amp; "*cte," &amp;C15590 &amp; "*cte," &amp;0 &amp;"), v"&amp;$H$3&amp;", z50, Tcaneta;","moveL Offs(p0," &amp;B15590 &amp; "*cte," &amp;C15590 &amp; "*cte," &amp;0 &amp;"), v"&amp;$H$3&amp;", z50, Tcaneta;")</f>
        <v>moveL Offs(p0,478*cte,493.51*cte,10), v30, z50, Tcaneta;moveL Offs(p0,566.36*cte,493.65*cte,10), v30, z50, Tcaneta;moveL Offs(p0,566.36*cte,493.65*cte,0), v30, z50, Tcaneta;</v>
      </c>
    </row>
    <row r="15591" spans="1:5" x14ac:dyDescent="0.25">
      <c r="A15591" t="s">
        <v>1</v>
      </c>
      <c r="B15591">
        <v>568.39930000000004</v>
      </c>
      <c r="C15591">
        <v>494.28840000000002</v>
      </c>
      <c r="E15591" t="str">
        <f xml:space="preserve"> IF(A15591="M","moveL Offs(p0," &amp;B15590 &amp; "*cte," &amp;C15590 &amp; "*cte," &amp;10 &amp;"), v"&amp;$H$3&amp;", z50, Tcaneta;moveL Offs(p0," &amp;B15591 &amp; "*cte," &amp;C15591 &amp; "*cte," &amp;10 &amp;"), v"&amp;$H$3&amp;", z50, Tcaneta;moveL Offs(p0," &amp;B15591 &amp; "*cte," &amp;C15591 &amp; "*cte," &amp;0 &amp;"), v"&amp;$H$3&amp;", z50, Tcaneta;","moveL Offs(p0," &amp;B15591 &amp; "*cte," &amp;C15591 &amp; "*cte," &amp;0 &amp;"), v"&amp;$H$3&amp;", z50, Tcaneta;")</f>
        <v>moveL Offs(p0,568.3993*cte,494.2884*cte,0), v30, z50, Tcaneta;</v>
      </c>
    </row>
    <row r="15592" spans="1:5" x14ac:dyDescent="0.25">
      <c r="A15592" t="s">
        <v>1</v>
      </c>
      <c r="B15592">
        <v>570.45929999999998</v>
      </c>
      <c r="C15592">
        <v>494.83940000000001</v>
      </c>
      <c r="E15592" t="str">
        <f xml:space="preserve"> IF(A15592="M","moveL Offs(p0," &amp;B15591 &amp; "*cte," &amp;C15591 &amp; "*cte," &amp;10 &amp;"), v"&amp;$H$3&amp;", z50, Tcaneta;moveL Offs(p0," &amp;B15592 &amp; "*cte," &amp;C15592 &amp; "*cte," &amp;10 &amp;"), v"&amp;$H$3&amp;", z50, Tcaneta;moveL Offs(p0," &amp;B15592 &amp; "*cte," &amp;C15592 &amp; "*cte," &amp;0 &amp;"), v"&amp;$H$3&amp;", z50, Tcaneta;","moveL Offs(p0," &amp;B15592 &amp; "*cte," &amp;C15592 &amp; "*cte," &amp;0 &amp;"), v"&amp;$H$3&amp;", z50, Tcaneta;")</f>
        <v>moveL Offs(p0,570.4593*cte,494.8394*cte,0), v30, z50, Tcaneta;</v>
      </c>
    </row>
    <row r="15593" spans="1:5" x14ac:dyDescent="0.25">
      <c r="A15593" t="s">
        <v>1</v>
      </c>
      <c r="B15593">
        <v>572.53740000000005</v>
      </c>
      <c r="C15593">
        <v>495.30860000000001</v>
      </c>
      <c r="E15593" t="str">
        <f xml:space="preserve"> IF(A15593="M","moveL Offs(p0," &amp;B15592 &amp; "*cte," &amp;C15592 &amp; "*cte," &amp;10 &amp;"), v"&amp;$H$3&amp;", z50, Tcaneta;moveL Offs(p0," &amp;B15593 &amp; "*cte," &amp;C15593 &amp; "*cte," &amp;10 &amp;"), v"&amp;$H$3&amp;", z50, Tcaneta;moveL Offs(p0," &amp;B15593 &amp; "*cte," &amp;C15593 &amp; "*cte," &amp;0 &amp;"), v"&amp;$H$3&amp;", z50, Tcaneta;","moveL Offs(p0," &amp;B15593 &amp; "*cte," &amp;C15593 &amp; "*cte," &amp;0 &amp;"), v"&amp;$H$3&amp;", z50, Tcaneta;")</f>
        <v>moveL Offs(p0,572.5374*cte,495.3086*cte,0), v30, z50, Tcaneta;</v>
      </c>
    </row>
    <row r="15594" spans="1:5" x14ac:dyDescent="0.25">
      <c r="A15594" t="s">
        <v>1</v>
      </c>
      <c r="B15594">
        <v>574.63099999999997</v>
      </c>
      <c r="C15594">
        <v>495.70150000000001</v>
      </c>
      <c r="E15594" t="str">
        <f xml:space="preserve"> IF(A15594="M","moveL Offs(p0," &amp;B15593 &amp; "*cte," &amp;C15593 &amp; "*cte," &amp;10 &amp;"), v"&amp;$H$3&amp;", z50, Tcaneta;moveL Offs(p0," &amp;B15594 &amp; "*cte," &amp;C15594 &amp; "*cte," &amp;10 &amp;"), v"&amp;$H$3&amp;", z50, Tcaneta;moveL Offs(p0," &amp;B15594 &amp; "*cte," &amp;C15594 &amp; "*cte," &amp;0 &amp;"), v"&amp;$H$3&amp;", z50, Tcaneta;","moveL Offs(p0," &amp;B15594 &amp; "*cte," &amp;C15594 &amp; "*cte," &amp;0 &amp;"), v"&amp;$H$3&amp;", z50, Tcaneta;")</f>
        <v>moveL Offs(p0,574.631*cte,495.7015*cte,0), v30, z50, Tcaneta;</v>
      </c>
    </row>
    <row r="15595" spans="1:5" x14ac:dyDescent="0.25">
      <c r="A15595" t="s">
        <v>1</v>
      </c>
      <c r="B15595">
        <v>576.73749999999995</v>
      </c>
      <c r="C15595">
        <v>496.02379999999999</v>
      </c>
      <c r="E15595" t="str">
        <f xml:space="preserve"> IF(A15595="M","moveL Offs(p0," &amp;B15594 &amp; "*cte," &amp;C15594 &amp; "*cte," &amp;10 &amp;"), v"&amp;$H$3&amp;", z50, Tcaneta;moveL Offs(p0," &amp;B15595 &amp; "*cte," &amp;C15595 &amp; "*cte," &amp;10 &amp;"), v"&amp;$H$3&amp;", z50, Tcaneta;moveL Offs(p0," &amp;B15595 &amp; "*cte," &amp;C15595 &amp; "*cte," &amp;0 &amp;"), v"&amp;$H$3&amp;", z50, Tcaneta;","moveL Offs(p0," &amp;B15595 &amp; "*cte," &amp;C15595 &amp; "*cte," &amp;0 &amp;"), v"&amp;$H$3&amp;", z50, Tcaneta;")</f>
        <v>moveL Offs(p0,576.7375*cte,496.0238*cte,0), v30, z50, Tcaneta;</v>
      </c>
    </row>
    <row r="15596" spans="1:5" x14ac:dyDescent="0.25">
      <c r="A15596" t="s">
        <v>1</v>
      </c>
      <c r="B15596">
        <v>578.85419999999999</v>
      </c>
      <c r="C15596">
        <v>496.28089999999997</v>
      </c>
      <c r="E15596" t="str">
        <f xml:space="preserve"> IF(A15596="M","moveL Offs(p0," &amp;B15595 &amp; "*cte," &amp;C15595 &amp; "*cte," &amp;10 &amp;"), v"&amp;$H$3&amp;", z50, Tcaneta;moveL Offs(p0," &amp;B15596 &amp; "*cte," &amp;C15596 &amp; "*cte," &amp;10 &amp;"), v"&amp;$H$3&amp;", z50, Tcaneta;moveL Offs(p0," &amp;B15596 &amp; "*cte," &amp;C15596 &amp; "*cte," &amp;0 &amp;"), v"&amp;$H$3&amp;", z50, Tcaneta;","moveL Offs(p0," &amp;B15596 &amp; "*cte," &amp;C15596 &amp; "*cte," &amp;0 &amp;"), v"&amp;$H$3&amp;", z50, Tcaneta;")</f>
        <v>moveL Offs(p0,578.8542*cte,496.2809*cte,0), v30, z50, Tcaneta;</v>
      </c>
    </row>
    <row r="15597" spans="1:5" x14ac:dyDescent="0.25">
      <c r="A15597" t="s">
        <v>1</v>
      </c>
      <c r="B15597">
        <v>580.97839999999997</v>
      </c>
      <c r="C15597">
        <v>496.4785</v>
      </c>
      <c r="E15597" t="str">
        <f xml:space="preserve"> IF(A15597="M","moveL Offs(p0," &amp;B15596 &amp; "*cte," &amp;C15596 &amp; "*cte," &amp;10 &amp;"), v"&amp;$H$3&amp;", z50, Tcaneta;moveL Offs(p0," &amp;B15597 &amp; "*cte," &amp;C15597 &amp; "*cte," &amp;10 &amp;"), v"&amp;$H$3&amp;", z50, Tcaneta;moveL Offs(p0," &amp;B15597 &amp; "*cte," &amp;C15597 &amp; "*cte," &amp;0 &amp;"), v"&amp;$H$3&amp;", z50, Tcaneta;","moveL Offs(p0," &amp;B15597 &amp; "*cte," &amp;C15597 &amp; "*cte," &amp;0 &amp;"), v"&amp;$H$3&amp;", z50, Tcaneta;")</f>
        <v>moveL Offs(p0,580.9784*cte,496.4785*cte,0), v30, z50, Tcaneta;</v>
      </c>
    </row>
    <row r="15598" spans="1:5" x14ac:dyDescent="0.25">
      <c r="A15598" t="s">
        <v>1</v>
      </c>
      <c r="B15598">
        <v>583.10749999999996</v>
      </c>
      <c r="C15598">
        <v>496.62220000000002</v>
      </c>
      <c r="E15598" t="str">
        <f xml:space="preserve"> IF(A15598="M","moveL Offs(p0," &amp;B15597 &amp; "*cte," &amp;C15597 &amp; "*cte," &amp;10 &amp;"), v"&amp;$H$3&amp;", z50, Tcaneta;moveL Offs(p0," &amp;B15598 &amp; "*cte," &amp;C15598 &amp; "*cte," &amp;10 &amp;"), v"&amp;$H$3&amp;", z50, Tcaneta;moveL Offs(p0," &amp;B15598 &amp; "*cte," &amp;C15598 &amp; "*cte," &amp;0 &amp;"), v"&amp;$H$3&amp;", z50, Tcaneta;","moveL Offs(p0," &amp;B15598 &amp; "*cte," &amp;C15598 &amp; "*cte," &amp;0 &amp;"), v"&amp;$H$3&amp;", z50, Tcaneta;")</f>
        <v>moveL Offs(p0,583.1075*cte,496.6222*cte,0), v30, z50, Tcaneta;</v>
      </c>
    </row>
    <row r="15599" spans="1:5" x14ac:dyDescent="0.25">
      <c r="A15599" t="s">
        <v>1</v>
      </c>
      <c r="B15599">
        <v>585.23889999999994</v>
      </c>
      <c r="C15599">
        <v>496.71749999999997</v>
      </c>
      <c r="E15599" t="str">
        <f xml:space="preserve"> IF(A15599="M","moveL Offs(p0," &amp;B15598 &amp; "*cte," &amp;C15598 &amp; "*cte," &amp;10 &amp;"), v"&amp;$H$3&amp;", z50, Tcaneta;moveL Offs(p0," &amp;B15599 &amp; "*cte," &amp;C15599 &amp; "*cte," &amp;10 &amp;"), v"&amp;$H$3&amp;", z50, Tcaneta;moveL Offs(p0," &amp;B15599 &amp; "*cte," &amp;C15599 &amp; "*cte," &amp;0 &amp;"), v"&amp;$H$3&amp;", z50, Tcaneta;","moveL Offs(p0," &amp;B15599 &amp; "*cte," &amp;C15599 &amp; "*cte," &amp;0 &amp;"), v"&amp;$H$3&amp;", z50, Tcaneta;")</f>
        <v>moveL Offs(p0,585.2389*cte,496.7175*cte,0), v30, z50, Tcaneta;</v>
      </c>
    </row>
    <row r="15600" spans="1:5" x14ac:dyDescent="0.25">
      <c r="A15600" t="s">
        <v>1</v>
      </c>
      <c r="B15600">
        <v>587.37</v>
      </c>
      <c r="C15600">
        <v>496.77</v>
      </c>
      <c r="E15600" t="str">
        <f xml:space="preserve"> IF(A15600="M","moveL Offs(p0," &amp;B15599 &amp; "*cte," &amp;C15599 &amp; "*cte," &amp;10 &amp;"), v"&amp;$H$3&amp;", z50, Tcaneta;moveL Offs(p0," &amp;B15600 &amp; "*cte," &amp;C15600 &amp; "*cte," &amp;10 &amp;"), v"&amp;$H$3&amp;", z50, Tcaneta;moveL Offs(p0," &amp;B15600 &amp; "*cte," &amp;C15600 &amp; "*cte," &amp;0 &amp;"), v"&amp;$H$3&amp;", z50, Tcaneta;","moveL Offs(p0," &amp;B15600 &amp; "*cte," &amp;C15600 &amp; "*cte," &amp;0 &amp;"), v"&amp;$H$3&amp;", z50, Tcaneta;")</f>
        <v>moveL Offs(p0,587.37*cte,496.77*cte,0), v30, z50, Tcaneta;</v>
      </c>
    </row>
    <row r="15601" spans="1:5" x14ac:dyDescent="0.25">
      <c r="A15601" t="s">
        <v>1</v>
      </c>
      <c r="B15601">
        <v>585.30430000000001</v>
      </c>
      <c r="C15601">
        <v>496.25330000000002</v>
      </c>
      <c r="E15601" t="str">
        <f xml:space="preserve"> IF(A15601="M","moveL Offs(p0," &amp;B15600 &amp; "*cte," &amp;C15600 &amp; "*cte," &amp;10 &amp;"), v"&amp;$H$3&amp;", z50, Tcaneta;moveL Offs(p0," &amp;B15601 &amp; "*cte," &amp;C15601 &amp; "*cte," &amp;10 &amp;"), v"&amp;$H$3&amp;", z50, Tcaneta;moveL Offs(p0," &amp;B15601 &amp; "*cte," &amp;C15601 &amp; "*cte," &amp;0 &amp;"), v"&amp;$H$3&amp;", z50, Tcaneta;","moveL Offs(p0," &amp;B15601 &amp; "*cte," &amp;C15601 &amp; "*cte," &amp;0 &amp;"), v"&amp;$H$3&amp;", z50, Tcaneta;")</f>
        <v>moveL Offs(p0,585.3043*cte,496.2533*cte,0), v30, z50, Tcaneta;</v>
      </c>
    </row>
    <row r="15602" spans="1:5" x14ac:dyDescent="0.25">
      <c r="A15602" t="s">
        <v>1</v>
      </c>
      <c r="B15602">
        <v>583.22940000000006</v>
      </c>
      <c r="C15602">
        <v>495.77350000000001</v>
      </c>
      <c r="E15602" t="str">
        <f xml:space="preserve"> IF(A15602="M","moveL Offs(p0," &amp;B15601 &amp; "*cte," &amp;C15601 &amp; "*cte," &amp;10 &amp;"), v"&amp;$H$3&amp;", z50, Tcaneta;moveL Offs(p0," &amp;B15602 &amp; "*cte," &amp;C15602 &amp; "*cte," &amp;10 &amp;"), v"&amp;$H$3&amp;", z50, Tcaneta;moveL Offs(p0," &amp;B15602 &amp; "*cte," &amp;C15602 &amp; "*cte," &amp;0 &amp;"), v"&amp;$H$3&amp;", z50, Tcaneta;","moveL Offs(p0," &amp;B15602 &amp; "*cte," &amp;C15602 &amp; "*cte," &amp;0 &amp;"), v"&amp;$H$3&amp;", z50, Tcaneta;")</f>
        <v>moveL Offs(p0,583.2294*cte,495.7735*cte,0), v30, z50, Tcaneta;</v>
      </c>
    </row>
    <row r="15603" spans="1:5" x14ac:dyDescent="0.25">
      <c r="A15603" t="s">
        <v>1</v>
      </c>
      <c r="B15603">
        <v>581.14599999999996</v>
      </c>
      <c r="C15603">
        <v>495.3338</v>
      </c>
      <c r="E15603" t="str">
        <f xml:space="preserve"> IF(A15603="M","moveL Offs(p0," &amp;B15602 &amp; "*cte," &amp;C15602 &amp; "*cte," &amp;10 &amp;"), v"&amp;$H$3&amp;", z50, Tcaneta;moveL Offs(p0," &amp;B15603 &amp; "*cte," &amp;C15603 &amp; "*cte," &amp;10 &amp;"), v"&amp;$H$3&amp;", z50, Tcaneta;moveL Offs(p0," &amp;B15603 &amp; "*cte," &amp;C15603 &amp; "*cte," &amp;0 &amp;"), v"&amp;$H$3&amp;", z50, Tcaneta;","moveL Offs(p0," &amp;B15603 &amp; "*cte," &amp;C15603 &amp; "*cte," &amp;0 &amp;"), v"&amp;$H$3&amp;", z50, Tcaneta;")</f>
        <v>moveL Offs(p0,581.146*cte,495.3338*cte,0), v30, z50, Tcaneta;</v>
      </c>
    </row>
    <row r="15604" spans="1:5" x14ac:dyDescent="0.25">
      <c r="A15604" t="s">
        <v>1</v>
      </c>
      <c r="B15604">
        <v>579.05430000000001</v>
      </c>
      <c r="C15604">
        <v>494.93740000000003</v>
      </c>
      <c r="E15604" t="str">
        <f xml:space="preserve"> IF(A15604="M","moveL Offs(p0," &amp;B15603 &amp; "*cte," &amp;C15603 &amp; "*cte," &amp;10 &amp;"), v"&amp;$H$3&amp;", z50, Tcaneta;moveL Offs(p0," &amp;B15604 &amp; "*cte," &amp;C15604 &amp; "*cte," &amp;10 &amp;"), v"&amp;$H$3&amp;", z50, Tcaneta;moveL Offs(p0," &amp;B15604 &amp; "*cte," &amp;C15604 &amp; "*cte," &amp;0 &amp;"), v"&amp;$H$3&amp;", z50, Tcaneta;","moveL Offs(p0," &amp;B15604 &amp; "*cte," &amp;C15604 &amp; "*cte," &amp;0 &amp;"), v"&amp;$H$3&amp;", z50, Tcaneta;")</f>
        <v>moveL Offs(p0,579.0543*cte,494.9374*cte,0), v30, z50, Tcaneta;</v>
      </c>
    </row>
    <row r="15605" spans="1:5" x14ac:dyDescent="0.25">
      <c r="A15605" t="s">
        <v>1</v>
      </c>
      <c r="B15605">
        <v>576.95500000000004</v>
      </c>
      <c r="C15605">
        <v>494.58749999999998</v>
      </c>
      <c r="E15605" t="str">
        <f xml:space="preserve"> IF(A15605="M","moveL Offs(p0," &amp;B15604 &amp; "*cte," &amp;C15604 &amp; "*cte," &amp;10 &amp;"), v"&amp;$H$3&amp;", z50, Tcaneta;moveL Offs(p0," &amp;B15605 &amp; "*cte," &amp;C15605 &amp; "*cte," &amp;10 &amp;"), v"&amp;$H$3&amp;", z50, Tcaneta;moveL Offs(p0," &amp;B15605 &amp; "*cte," &amp;C15605 &amp; "*cte," &amp;0 &amp;"), v"&amp;$H$3&amp;", z50, Tcaneta;","moveL Offs(p0," &amp;B15605 &amp; "*cte," &amp;C15605 &amp; "*cte," &amp;0 &amp;"), v"&amp;$H$3&amp;", z50, Tcaneta;")</f>
        <v>moveL Offs(p0,576.955*cte,494.5875*cte,0), v30, z50, Tcaneta;</v>
      </c>
    </row>
    <row r="15606" spans="1:5" x14ac:dyDescent="0.25">
      <c r="A15606" t="s">
        <v>1</v>
      </c>
      <c r="B15606">
        <v>574.84849999999994</v>
      </c>
      <c r="C15606">
        <v>494.28739999999999</v>
      </c>
      <c r="E15606" t="str">
        <f xml:space="preserve"> IF(A15606="M","moveL Offs(p0," &amp;B15605 &amp; "*cte," &amp;C15605 &amp; "*cte," &amp;10 &amp;"), v"&amp;$H$3&amp;", z50, Tcaneta;moveL Offs(p0," &amp;B15606 &amp; "*cte," &amp;C15606 &amp; "*cte," &amp;10 &amp;"), v"&amp;$H$3&amp;", z50, Tcaneta;moveL Offs(p0," &amp;B15606 &amp; "*cte," &amp;C15606 &amp; "*cte," &amp;0 &amp;"), v"&amp;$H$3&amp;", z50, Tcaneta;","moveL Offs(p0," &amp;B15606 &amp; "*cte," &amp;C15606 &amp; "*cte," &amp;0 &amp;"), v"&amp;$H$3&amp;", z50, Tcaneta;")</f>
        <v>moveL Offs(p0,574.8485*cte,494.2874*cte,0), v30, z50, Tcaneta;</v>
      </c>
    </row>
    <row r="15607" spans="1:5" x14ac:dyDescent="0.25">
      <c r="A15607" t="s">
        <v>1</v>
      </c>
      <c r="B15607">
        <v>572.73519999999996</v>
      </c>
      <c r="C15607">
        <v>494.04039999999998</v>
      </c>
      <c r="E15607" t="str">
        <f xml:space="preserve"> IF(A15607="M","moveL Offs(p0," &amp;B15606 &amp; "*cte," &amp;C15606 &amp; "*cte," &amp;10 &amp;"), v"&amp;$H$3&amp;", z50, Tcaneta;moveL Offs(p0," &amp;B15607 &amp; "*cte," &amp;C15607 &amp; "*cte," &amp;10 &amp;"), v"&amp;$H$3&amp;", z50, Tcaneta;moveL Offs(p0," &amp;B15607 &amp; "*cte," &amp;C15607 &amp; "*cte," &amp;0 &amp;"), v"&amp;$H$3&amp;", z50, Tcaneta;","moveL Offs(p0," &amp;B15607 &amp; "*cte," &amp;C15607 &amp; "*cte," &amp;0 &amp;"), v"&amp;$H$3&amp;", z50, Tcaneta;")</f>
        <v>moveL Offs(p0,572.7352*cte,494.0404*cte,0), v30, z50, Tcaneta;</v>
      </c>
    </row>
    <row r="15608" spans="1:5" x14ac:dyDescent="0.25">
      <c r="A15608" t="s">
        <v>1</v>
      </c>
      <c r="B15608">
        <v>570.61580000000004</v>
      </c>
      <c r="C15608">
        <v>493.84969999999998</v>
      </c>
      <c r="E15608" t="str">
        <f xml:space="preserve"> IF(A15608="M","moveL Offs(p0," &amp;B15607 &amp; "*cte," &amp;C15607 &amp; "*cte," &amp;10 &amp;"), v"&amp;$H$3&amp;", z50, Tcaneta;moveL Offs(p0," &amp;B15608 &amp; "*cte," &amp;C15608 &amp; "*cte," &amp;10 &amp;"), v"&amp;$H$3&amp;", z50, Tcaneta;moveL Offs(p0," &amp;B15608 &amp; "*cte," &amp;C15608 &amp; "*cte," &amp;0 &amp;"), v"&amp;$H$3&amp;", z50, Tcaneta;","moveL Offs(p0," &amp;B15608 &amp; "*cte," &amp;C15608 &amp; "*cte," &amp;0 &amp;"), v"&amp;$H$3&amp;", z50, Tcaneta;")</f>
        <v>moveL Offs(p0,570.6158*cte,493.8497*cte,0), v30, z50, Tcaneta;</v>
      </c>
    </row>
    <row r="15609" spans="1:5" x14ac:dyDescent="0.25">
      <c r="A15609" t="s">
        <v>1</v>
      </c>
      <c r="B15609">
        <v>568.4905</v>
      </c>
      <c r="C15609">
        <v>493.71850000000001</v>
      </c>
      <c r="E15609" t="str">
        <f xml:space="preserve"> IF(A15609="M","moveL Offs(p0," &amp;B15608 &amp; "*cte," &amp;C15608 &amp; "*cte," &amp;10 &amp;"), v"&amp;$H$3&amp;", z50, Tcaneta;moveL Offs(p0," &amp;B15609 &amp; "*cte," &amp;C15609 &amp; "*cte," &amp;10 &amp;"), v"&amp;$H$3&amp;", z50, Tcaneta;moveL Offs(p0," &amp;B15609 &amp; "*cte," &amp;C15609 &amp; "*cte," &amp;0 &amp;"), v"&amp;$H$3&amp;", z50, Tcaneta;","moveL Offs(p0," &amp;B15609 &amp; "*cte," &amp;C15609 &amp; "*cte," &amp;0 &amp;"), v"&amp;$H$3&amp;", z50, Tcaneta;")</f>
        <v>moveL Offs(p0,568.4905*cte,493.7185*cte,0), v30, z50, Tcaneta;</v>
      </c>
    </row>
    <row r="15610" spans="1:5" x14ac:dyDescent="0.25">
      <c r="A15610" t="s">
        <v>1</v>
      </c>
      <c r="B15610">
        <v>566.36</v>
      </c>
      <c r="C15610">
        <v>493.65</v>
      </c>
      <c r="E15610" t="str">
        <f xml:space="preserve"> IF(A15610="M","moveL Offs(p0," &amp;B15609 &amp; "*cte," &amp;C15609 &amp; "*cte," &amp;10 &amp;"), v"&amp;$H$3&amp;", z50, Tcaneta;moveL Offs(p0," &amp;B15610 &amp; "*cte," &amp;C15610 &amp; "*cte," &amp;10 &amp;"), v"&amp;$H$3&amp;", z50, Tcaneta;moveL Offs(p0," &amp;B15610 &amp; "*cte," &amp;C15610 &amp; "*cte," &amp;0 &amp;"), v"&amp;$H$3&amp;", z50, Tcaneta;","moveL Offs(p0," &amp;B15610 &amp; "*cte," &amp;C15610 &amp; "*cte," &amp;0 &amp;"), v"&amp;$H$3&amp;", z50, Tcaneta;")</f>
        <v>moveL Offs(p0,566.36*cte,493.65*cte,0), v30, z50, Tcaneta;</v>
      </c>
    </row>
    <row r="15611" spans="1:5" x14ac:dyDescent="0.25">
      <c r="A15611" t="s">
        <v>0</v>
      </c>
      <c r="B15611">
        <v>476.96</v>
      </c>
      <c r="C15611">
        <v>38.93</v>
      </c>
      <c r="E15611" t="str">
        <f xml:space="preserve"> IF(A15611="M","moveL Offs(p0," &amp;B15610 &amp; "*cte," &amp;C15610 &amp; "*cte," &amp;10 &amp;"), v"&amp;$H$3&amp;", z50, Tcaneta;moveL Offs(p0," &amp;B15611 &amp; "*cte," &amp;C15611 &amp; "*cte," &amp;10 &amp;"), v"&amp;$H$3&amp;", z50, Tcaneta;moveL Offs(p0," &amp;B15611 &amp; "*cte," &amp;C15611 &amp; "*cte," &amp;0 &amp;"), v"&amp;$H$3&amp;", z50, Tcaneta;","moveL Offs(p0," &amp;B15611 &amp; "*cte," &amp;C15611 &amp; "*cte," &amp;0 &amp;"), v"&amp;$H$3&amp;", z50, Tcaneta;")</f>
        <v>moveL Offs(p0,566.36*cte,493.65*cte,10), v30, z50, Tcaneta;moveL Offs(p0,476.96*cte,38.93*cte,10), v30, z50, Tcaneta;moveL Offs(p0,476.96*cte,38.93*cte,0), v30, z50, Tcaneta;</v>
      </c>
    </row>
    <row r="15612" spans="1:5" x14ac:dyDescent="0.25">
      <c r="A15612" t="s">
        <v>1</v>
      </c>
      <c r="B15612">
        <v>478.99189999999999</v>
      </c>
      <c r="C15612">
        <v>38.448270000000001</v>
      </c>
      <c r="E15612" t="str">
        <f xml:space="preserve"> IF(A15612="M","moveL Offs(p0," &amp;B15611 &amp; "*cte," &amp;C15611 &amp; "*cte," &amp;10 &amp;"), v"&amp;$H$3&amp;", z50, Tcaneta;moveL Offs(p0," &amp;B15612 &amp; "*cte," &amp;C15612 &amp; "*cte," &amp;10 &amp;"), v"&amp;$H$3&amp;", z50, Tcaneta;moveL Offs(p0," &amp;B15612 &amp; "*cte," &amp;C15612 &amp; "*cte," &amp;0 &amp;"), v"&amp;$H$3&amp;", z50, Tcaneta;","moveL Offs(p0," &amp;B15612 &amp; "*cte," &amp;C15612 &amp; "*cte," &amp;0 &amp;"), v"&amp;$H$3&amp;", z50, Tcaneta;")</f>
        <v>moveL Offs(p0,478.9919*cte,38.44827*cte,0), v30, z50, Tcaneta;</v>
      </c>
    </row>
    <row r="15613" spans="1:5" x14ac:dyDescent="0.25">
      <c r="A15613" t="s">
        <v>1</v>
      </c>
      <c r="B15613">
        <v>481.14460000000003</v>
      </c>
      <c r="C15613">
        <v>38.065359999999998</v>
      </c>
      <c r="E15613" t="str">
        <f xml:space="preserve"> IF(A15613="M","moveL Offs(p0," &amp;B15612 &amp; "*cte," &amp;C15612 &amp; "*cte," &amp;10 &amp;"), v"&amp;$H$3&amp;", z50, Tcaneta;moveL Offs(p0," &amp;B15613 &amp; "*cte," &amp;C15613 &amp; "*cte," &amp;10 &amp;"), v"&amp;$H$3&amp;", z50, Tcaneta;moveL Offs(p0," &amp;B15613 &amp; "*cte," &amp;C15613 &amp; "*cte," &amp;0 &amp;"), v"&amp;$H$3&amp;", z50, Tcaneta;","moveL Offs(p0," &amp;B15613 &amp; "*cte," &amp;C15613 &amp; "*cte," &amp;0 &amp;"), v"&amp;$H$3&amp;", z50, Tcaneta;")</f>
        <v>moveL Offs(p0,481.1446*cte,38.06536*cte,0), v30, z50, Tcaneta;</v>
      </c>
    </row>
    <row r="15614" spans="1:5" x14ac:dyDescent="0.25">
      <c r="A15614" t="s">
        <v>1</v>
      </c>
      <c r="B15614">
        <v>483.37119999999999</v>
      </c>
      <c r="C15614">
        <v>37.817689999999999</v>
      </c>
      <c r="E15614" t="str">
        <f xml:space="preserve"> IF(A15614="M","moveL Offs(p0," &amp;B15613 &amp; "*cte," &amp;C15613 &amp; "*cte," &amp;10 &amp;"), v"&amp;$H$3&amp;", z50, Tcaneta;moveL Offs(p0," &amp;B15614 &amp; "*cte," &amp;C15614 &amp; "*cte," &amp;10 &amp;"), v"&amp;$H$3&amp;", z50, Tcaneta;moveL Offs(p0," &amp;B15614 &amp; "*cte," &amp;C15614 &amp; "*cte," &amp;0 &amp;"), v"&amp;$H$3&amp;", z50, Tcaneta;","moveL Offs(p0," &amp;B15614 &amp; "*cte," &amp;C15614 &amp; "*cte," &amp;0 &amp;"), v"&amp;$H$3&amp;", z50, Tcaneta;")</f>
        <v>moveL Offs(p0,483.3712*cte,37.81769*cte,0), v30, z50, Tcaneta;</v>
      </c>
    </row>
    <row r="15615" spans="1:5" x14ac:dyDescent="0.25">
      <c r="A15615" t="s">
        <v>1</v>
      </c>
      <c r="B15615">
        <v>485.62529999999998</v>
      </c>
      <c r="C15615">
        <v>37.741680000000002</v>
      </c>
      <c r="E15615" t="str">
        <f xml:space="preserve"> IF(A15615="M","moveL Offs(p0," &amp;B15614 &amp; "*cte," &amp;C15614 &amp; "*cte," &amp;10 &amp;"), v"&amp;$H$3&amp;", z50, Tcaneta;moveL Offs(p0," &amp;B15615 &amp; "*cte," &amp;C15615 &amp; "*cte," &amp;10 &amp;"), v"&amp;$H$3&amp;", z50, Tcaneta;moveL Offs(p0," &amp;B15615 &amp; "*cte," &amp;C15615 &amp; "*cte," &amp;0 &amp;"), v"&amp;$H$3&amp;", z50, Tcaneta;","moveL Offs(p0," &amp;B15615 &amp; "*cte," &amp;C15615 &amp; "*cte," &amp;0 &amp;"), v"&amp;$H$3&amp;", z50, Tcaneta;")</f>
        <v>moveL Offs(p0,485.6253*cte,37.74168*cte,0), v30, z50, Tcaneta;</v>
      </c>
    </row>
    <row r="15616" spans="1:5" x14ac:dyDescent="0.25">
      <c r="A15616" t="s">
        <v>1</v>
      </c>
      <c r="B15616">
        <v>487.86</v>
      </c>
      <c r="C15616">
        <v>37.873750000000001</v>
      </c>
      <c r="E15616" t="str">
        <f xml:space="preserve"> IF(A15616="M","moveL Offs(p0," &amp;B15615 &amp; "*cte," &amp;C15615 &amp; "*cte," &amp;10 &amp;"), v"&amp;$H$3&amp;", z50, Tcaneta;moveL Offs(p0," &amp;B15616 &amp; "*cte," &amp;C15616 &amp; "*cte," &amp;10 &amp;"), v"&amp;$H$3&amp;", z50, Tcaneta;moveL Offs(p0," &amp;B15616 &amp; "*cte," &amp;C15616 &amp; "*cte," &amp;0 &amp;"), v"&amp;$H$3&amp;", z50, Tcaneta;","moveL Offs(p0," &amp;B15616 &amp; "*cte," &amp;C15616 &amp; "*cte," &amp;0 &amp;"), v"&amp;$H$3&amp;", z50, Tcaneta;")</f>
        <v>moveL Offs(p0,487.86*cte,37.87375*cte,0), v30, z50, Tcaneta;</v>
      </c>
    </row>
    <row r="15617" spans="1:5" x14ac:dyDescent="0.25">
      <c r="A15617" t="s">
        <v>1</v>
      </c>
      <c r="B15617">
        <v>490.02870000000001</v>
      </c>
      <c r="C15617">
        <v>38.250320000000002</v>
      </c>
      <c r="E15617" t="str">
        <f xml:space="preserve"> IF(A15617="M","moveL Offs(p0," &amp;B15616 &amp; "*cte," &amp;C15616 &amp; "*cte," &amp;10 &amp;"), v"&amp;$H$3&amp;", z50, Tcaneta;moveL Offs(p0," &amp;B15617 &amp; "*cte," &amp;C15617 &amp; "*cte," &amp;10 &amp;"), v"&amp;$H$3&amp;", z50, Tcaneta;moveL Offs(p0," &amp;B15617 &amp; "*cte," &amp;C15617 &amp; "*cte," &amp;0 &amp;"), v"&amp;$H$3&amp;", z50, Tcaneta;","moveL Offs(p0," &amp;B15617 &amp; "*cte," &amp;C15617 &amp; "*cte," &amp;0 &amp;"), v"&amp;$H$3&amp;", z50, Tcaneta;")</f>
        <v>moveL Offs(p0,490.0287*cte,38.25032*cte,0), v30, z50, Tcaneta;</v>
      </c>
    </row>
    <row r="15618" spans="1:5" x14ac:dyDescent="0.25">
      <c r="A15618" t="s">
        <v>1</v>
      </c>
      <c r="B15618">
        <v>492.08479999999997</v>
      </c>
      <c r="C15618">
        <v>38.907809999999998</v>
      </c>
      <c r="E15618" t="str">
        <f xml:space="preserve"> IF(A15618="M","moveL Offs(p0," &amp;B15617 &amp; "*cte," &amp;C15617 &amp; "*cte," &amp;10 &amp;"), v"&amp;$H$3&amp;", z50, Tcaneta;moveL Offs(p0," &amp;B15618 &amp; "*cte," &amp;C15618 &amp; "*cte," &amp;10 &amp;"), v"&amp;$H$3&amp;", z50, Tcaneta;moveL Offs(p0," &amp;B15618 &amp; "*cte," &amp;C15618 &amp; "*cte," &amp;0 &amp;"), v"&amp;$H$3&amp;", z50, Tcaneta;","moveL Offs(p0," &amp;B15618 &amp; "*cte," &amp;C15618 &amp; "*cte," &amp;0 &amp;"), v"&amp;$H$3&amp;", z50, Tcaneta;")</f>
        <v>moveL Offs(p0,492.0848*cte,38.90781*cte,0), v30, z50, Tcaneta;</v>
      </c>
    </row>
    <row r="15619" spans="1:5" x14ac:dyDescent="0.25">
      <c r="A15619" t="s">
        <v>1</v>
      </c>
      <c r="B15619">
        <v>493.98140000000001</v>
      </c>
      <c r="C15619">
        <v>39.882640000000002</v>
      </c>
      <c r="E15619" t="str">
        <f xml:space="preserve"> IF(A15619="M","moveL Offs(p0," &amp;B15618 &amp; "*cte," &amp;C15618 &amp; "*cte," &amp;10 &amp;"), v"&amp;$H$3&amp;", z50, Tcaneta;moveL Offs(p0," &amp;B15619 &amp; "*cte," &amp;C15619 &amp; "*cte," &amp;10 &amp;"), v"&amp;$H$3&amp;", z50, Tcaneta;moveL Offs(p0," &amp;B15619 &amp; "*cte," &amp;C15619 &amp; "*cte," &amp;0 &amp;"), v"&amp;$H$3&amp;", z50, Tcaneta;","moveL Offs(p0," &amp;B15619 &amp; "*cte," &amp;C15619 &amp; "*cte," &amp;0 &amp;"), v"&amp;$H$3&amp;", z50, Tcaneta;")</f>
        <v>moveL Offs(p0,493.9814*cte,39.88264*cte,0), v30, z50, Tcaneta;</v>
      </c>
    </row>
    <row r="15620" spans="1:5" x14ac:dyDescent="0.25">
      <c r="A15620" t="s">
        <v>1</v>
      </c>
      <c r="B15620">
        <v>495.6721</v>
      </c>
      <c r="C15620">
        <v>41.21123</v>
      </c>
      <c r="E15620" t="str">
        <f xml:space="preserve"> IF(A15620="M","moveL Offs(p0," &amp;B15619 &amp; "*cte," &amp;C15619 &amp; "*cte," &amp;10 &amp;"), v"&amp;$H$3&amp;", z50, Tcaneta;moveL Offs(p0," &amp;B15620 &amp; "*cte," &amp;C15620 &amp; "*cte," &amp;10 &amp;"), v"&amp;$H$3&amp;", z50, Tcaneta;moveL Offs(p0," &amp;B15620 &amp; "*cte," &amp;C15620 &amp; "*cte," &amp;0 &amp;"), v"&amp;$H$3&amp;", z50, Tcaneta;","moveL Offs(p0," &amp;B15620 &amp; "*cte," &amp;C15620 &amp; "*cte," &amp;0 &amp;"), v"&amp;$H$3&amp;", z50, Tcaneta;")</f>
        <v>moveL Offs(p0,495.6721*cte,41.21123*cte,0), v30, z50, Tcaneta;</v>
      </c>
    </row>
    <row r="15621" spans="1:5" x14ac:dyDescent="0.25">
      <c r="A15621" t="s">
        <v>1</v>
      </c>
      <c r="B15621">
        <v>497.11</v>
      </c>
      <c r="C15621">
        <v>42.93</v>
      </c>
      <c r="E15621" t="str">
        <f xml:space="preserve"> IF(A15621="M","moveL Offs(p0," &amp;B15620 &amp; "*cte," &amp;C15620 &amp; "*cte," &amp;10 &amp;"), v"&amp;$H$3&amp;", z50, Tcaneta;moveL Offs(p0," &amp;B15621 &amp; "*cte," &amp;C15621 &amp; "*cte," &amp;10 &amp;"), v"&amp;$H$3&amp;", z50, Tcaneta;moveL Offs(p0," &amp;B15621 &amp; "*cte," &amp;C15621 &amp; "*cte," &amp;0 &amp;"), v"&amp;$H$3&amp;", z50, Tcaneta;","moveL Offs(p0," &amp;B15621 &amp; "*cte," &amp;C15621 &amp; "*cte," &amp;0 &amp;"), v"&amp;$H$3&amp;", z50, Tcaneta;")</f>
        <v>moveL Offs(p0,497.11*cte,42.93*cte,0), v30, z50, Tcaneta;</v>
      </c>
    </row>
    <row r="15622" spans="1:5" x14ac:dyDescent="0.25">
      <c r="A15622" t="s">
        <v>1</v>
      </c>
      <c r="B15622">
        <v>498.0095</v>
      </c>
      <c r="C15622">
        <v>45.857509999999998</v>
      </c>
      <c r="E15622" t="str">
        <f xml:space="preserve"> IF(A15622="M","moveL Offs(p0," &amp;B15621 &amp; "*cte," &amp;C15621 &amp; "*cte," &amp;10 &amp;"), v"&amp;$H$3&amp;", z50, Tcaneta;moveL Offs(p0," &amp;B15622 &amp; "*cte," &amp;C15622 &amp; "*cte," &amp;10 &amp;"), v"&amp;$H$3&amp;", z50, Tcaneta;moveL Offs(p0," &amp;B15622 &amp; "*cte," &amp;C15622 &amp; "*cte," &amp;0 &amp;"), v"&amp;$H$3&amp;", z50, Tcaneta;","moveL Offs(p0," &amp;B15622 &amp; "*cte," &amp;C15622 &amp; "*cte," &amp;0 &amp;"), v"&amp;$H$3&amp;", z50, Tcaneta;")</f>
        <v>moveL Offs(p0,498.0095*cte,45.85751*cte,0), v30, z50, Tcaneta;</v>
      </c>
    </row>
    <row r="15623" spans="1:5" x14ac:dyDescent="0.25">
      <c r="A15623" t="s">
        <v>1</v>
      </c>
      <c r="B15623">
        <v>498.17</v>
      </c>
      <c r="C15623">
        <v>48.714880000000001</v>
      </c>
      <c r="E15623" t="str">
        <f xml:space="preserve"> IF(A15623="M","moveL Offs(p0," &amp;B15622 &amp; "*cte," &amp;C15622 &amp; "*cte," &amp;10 &amp;"), v"&amp;$H$3&amp;", z50, Tcaneta;moveL Offs(p0," &amp;B15623 &amp; "*cte," &amp;C15623 &amp; "*cte," &amp;10 &amp;"), v"&amp;$H$3&amp;", z50, Tcaneta;moveL Offs(p0," &amp;B15623 &amp; "*cte," &amp;C15623 &amp; "*cte," &amp;0 &amp;"), v"&amp;$H$3&amp;", z50, Tcaneta;","moveL Offs(p0," &amp;B15623 &amp; "*cte," &amp;C15623 &amp; "*cte," &amp;0 &amp;"), v"&amp;$H$3&amp;", z50, Tcaneta;")</f>
        <v>moveL Offs(p0,498.17*cte,48.71488*cte,0), v30, z50, Tcaneta;</v>
      </c>
    </row>
    <row r="15624" spans="1:5" x14ac:dyDescent="0.25">
      <c r="A15624" t="s">
        <v>1</v>
      </c>
      <c r="B15624">
        <v>497.67290000000003</v>
      </c>
      <c r="C15624">
        <v>51.452370000000002</v>
      </c>
      <c r="E15624" t="str">
        <f xml:space="preserve"> IF(A15624="M","moveL Offs(p0," &amp;B15623 &amp; "*cte," &amp;C15623 &amp; "*cte," &amp;10 &amp;"), v"&amp;$H$3&amp;", z50, Tcaneta;moveL Offs(p0," &amp;B15624 &amp; "*cte," &amp;C15624 &amp; "*cte," &amp;10 &amp;"), v"&amp;$H$3&amp;", z50, Tcaneta;moveL Offs(p0," &amp;B15624 &amp; "*cte," &amp;C15624 &amp; "*cte," &amp;0 &amp;"), v"&amp;$H$3&amp;", z50, Tcaneta;","moveL Offs(p0," &amp;B15624 &amp; "*cte," &amp;C15624 &amp; "*cte," &amp;0 &amp;"), v"&amp;$H$3&amp;", z50, Tcaneta;")</f>
        <v>moveL Offs(p0,497.6729*cte,51.45237*cte,0), v30, z50, Tcaneta;</v>
      </c>
    </row>
    <row r="15625" spans="1:5" x14ac:dyDescent="0.25">
      <c r="A15625" t="s">
        <v>1</v>
      </c>
      <c r="B15625">
        <v>496.59960000000001</v>
      </c>
      <c r="C15625">
        <v>54.020240000000001</v>
      </c>
      <c r="E15625" t="str">
        <f xml:space="preserve"> IF(A15625="M","moveL Offs(p0," &amp;B15624 &amp; "*cte," &amp;C15624 &amp; "*cte," &amp;10 &amp;"), v"&amp;$H$3&amp;", z50, Tcaneta;moveL Offs(p0," &amp;B15625 &amp; "*cte," &amp;C15625 &amp; "*cte," &amp;10 &amp;"), v"&amp;$H$3&amp;", z50, Tcaneta;moveL Offs(p0," &amp;B15625 &amp; "*cte," &amp;C15625 &amp; "*cte," &amp;0 &amp;"), v"&amp;$H$3&amp;", z50, Tcaneta;","moveL Offs(p0," &amp;B15625 &amp; "*cte," &amp;C15625 &amp; "*cte," &amp;0 &amp;"), v"&amp;$H$3&amp;", z50, Tcaneta;")</f>
        <v>moveL Offs(p0,496.5996*cte,54.02024*cte,0), v30, z50, Tcaneta;</v>
      </c>
    </row>
    <row r="15626" spans="1:5" x14ac:dyDescent="0.25">
      <c r="A15626" t="s">
        <v>1</v>
      </c>
      <c r="B15626">
        <v>495.03129999999999</v>
      </c>
      <c r="C15626">
        <v>56.368749999999999</v>
      </c>
      <c r="E15626" t="str">
        <f xml:space="preserve"> IF(A15626="M","moveL Offs(p0," &amp;B15625 &amp; "*cte," &amp;C15625 &amp; "*cte," &amp;10 &amp;"), v"&amp;$H$3&amp;", z50, Tcaneta;moveL Offs(p0," &amp;B15626 &amp; "*cte," &amp;C15626 &amp; "*cte," &amp;10 &amp;"), v"&amp;$H$3&amp;", z50, Tcaneta;moveL Offs(p0," &amp;B15626 &amp; "*cte," &amp;C15626 &amp; "*cte," &amp;0 &amp;"), v"&amp;$H$3&amp;", z50, Tcaneta;","moveL Offs(p0," &amp;B15626 &amp; "*cte," &amp;C15626 &amp; "*cte," &amp;0 &amp;"), v"&amp;$H$3&amp;", z50, Tcaneta;")</f>
        <v>moveL Offs(p0,495.0313*cte,56.36875*cte,0), v30, z50, Tcaneta;</v>
      </c>
    </row>
    <row r="15627" spans="1:5" x14ac:dyDescent="0.25">
      <c r="A15627" t="s">
        <v>1</v>
      </c>
      <c r="B15627">
        <v>493.04919999999998</v>
      </c>
      <c r="C15627">
        <v>58.448160000000001</v>
      </c>
      <c r="E15627" t="str">
        <f xml:space="preserve"> IF(A15627="M","moveL Offs(p0," &amp;B15626 &amp; "*cte," &amp;C15626 &amp; "*cte," &amp;10 &amp;"), v"&amp;$H$3&amp;", z50, Tcaneta;moveL Offs(p0," &amp;B15627 &amp; "*cte," &amp;C15627 &amp; "*cte," &amp;10 &amp;"), v"&amp;$H$3&amp;", z50, Tcaneta;moveL Offs(p0," &amp;B15627 &amp; "*cte," &amp;C15627 &amp; "*cte," &amp;0 &amp;"), v"&amp;$H$3&amp;", z50, Tcaneta;","moveL Offs(p0," &amp;B15627 &amp; "*cte," &amp;C15627 &amp; "*cte," &amp;0 &amp;"), v"&amp;$H$3&amp;", z50, Tcaneta;")</f>
        <v>moveL Offs(p0,493.0492*cte,58.44816*cte,0), v30, z50, Tcaneta;</v>
      </c>
    </row>
    <row r="15628" spans="1:5" x14ac:dyDescent="0.25">
      <c r="A15628" t="s">
        <v>1</v>
      </c>
      <c r="B15628">
        <v>490.73469999999998</v>
      </c>
      <c r="C15628">
        <v>60.208730000000003</v>
      </c>
      <c r="E15628" t="str">
        <f xml:space="preserve"> IF(A15628="M","moveL Offs(p0," &amp;B15627 &amp; "*cte," &amp;C15627 &amp; "*cte," &amp;10 &amp;"), v"&amp;$H$3&amp;", z50, Tcaneta;moveL Offs(p0," &amp;B15628 &amp; "*cte," &amp;C15628 &amp; "*cte," &amp;10 &amp;"), v"&amp;$H$3&amp;", z50, Tcaneta;moveL Offs(p0," &amp;B15628 &amp; "*cte," &amp;C15628 &amp; "*cte," &amp;0 &amp;"), v"&amp;$H$3&amp;", z50, Tcaneta;","moveL Offs(p0," &amp;B15628 &amp; "*cte," &amp;C15628 &amp; "*cte," &amp;0 &amp;"), v"&amp;$H$3&amp;", z50, Tcaneta;")</f>
        <v>moveL Offs(p0,490.7347*cte,60.20873*cte,0), v30, z50, Tcaneta;</v>
      </c>
    </row>
    <row r="15629" spans="1:5" x14ac:dyDescent="0.25">
      <c r="A15629" t="s">
        <v>1</v>
      </c>
      <c r="B15629">
        <v>488.16919999999999</v>
      </c>
      <c r="C15629">
        <v>61.600720000000003</v>
      </c>
      <c r="E15629" t="str">
        <f xml:space="preserve"> IF(A15629="M","moveL Offs(p0," &amp;B15628 &amp; "*cte," &amp;C15628 &amp; "*cte," &amp;10 &amp;"), v"&amp;$H$3&amp;", z50, Tcaneta;moveL Offs(p0," &amp;B15629 &amp; "*cte," &amp;C15629 &amp; "*cte," &amp;10 &amp;"), v"&amp;$H$3&amp;", z50, Tcaneta;moveL Offs(p0," &amp;B15629 &amp; "*cte," &amp;C15629 &amp; "*cte," &amp;0 &amp;"), v"&amp;$H$3&amp;", z50, Tcaneta;","moveL Offs(p0," &amp;B15629 &amp; "*cte," &amp;C15629 &amp; "*cte," &amp;0 &amp;"), v"&amp;$H$3&amp;", z50, Tcaneta;")</f>
        <v>moveL Offs(p0,488.1692*cte,61.60072*cte,0), v30, z50, Tcaneta;</v>
      </c>
    </row>
    <row r="15630" spans="1:5" x14ac:dyDescent="0.25">
      <c r="A15630" t="s">
        <v>1</v>
      </c>
      <c r="B15630">
        <v>485.43389999999999</v>
      </c>
      <c r="C15630">
        <v>62.574390000000001</v>
      </c>
      <c r="E15630" t="str">
        <f xml:space="preserve"> IF(A15630="M","moveL Offs(p0," &amp;B15629 &amp; "*cte," &amp;C15629 &amp; "*cte," &amp;10 &amp;"), v"&amp;$H$3&amp;", z50, Tcaneta;moveL Offs(p0," &amp;B15630 &amp; "*cte," &amp;C15630 &amp; "*cte," &amp;10 &amp;"), v"&amp;$H$3&amp;", z50, Tcaneta;moveL Offs(p0," &amp;B15630 &amp; "*cte," &amp;C15630 &amp; "*cte," &amp;0 &amp;"), v"&amp;$H$3&amp;", z50, Tcaneta;","moveL Offs(p0," &amp;B15630 &amp; "*cte," &amp;C15630 &amp; "*cte," &amp;0 &amp;"), v"&amp;$H$3&amp;", z50, Tcaneta;")</f>
        <v>moveL Offs(p0,485.4339*cte,62.57439*cte,0), v30, z50, Tcaneta;</v>
      </c>
    </row>
    <row r="15631" spans="1:5" x14ac:dyDescent="0.25">
      <c r="A15631" t="s">
        <v>1</v>
      </c>
      <c r="B15631">
        <v>482.61</v>
      </c>
      <c r="C15631">
        <v>63.08</v>
      </c>
      <c r="E15631" t="str">
        <f xml:space="preserve"> IF(A15631="M","moveL Offs(p0," &amp;B15630 &amp; "*cte," &amp;C15630 &amp; "*cte," &amp;10 &amp;"), v"&amp;$H$3&amp;", z50, Tcaneta;moveL Offs(p0," &amp;B15631 &amp; "*cte," &amp;C15631 &amp; "*cte," &amp;10 &amp;"), v"&amp;$H$3&amp;", z50, Tcaneta;moveL Offs(p0," &amp;B15631 &amp; "*cte," &amp;C15631 &amp; "*cte," &amp;0 &amp;"), v"&amp;$H$3&amp;", z50, Tcaneta;","moveL Offs(p0," &amp;B15631 &amp; "*cte," &amp;C15631 &amp; "*cte," &amp;0 &amp;"), v"&amp;$H$3&amp;", z50, Tcaneta;")</f>
        <v>moveL Offs(p0,482.61*cte,63.08*cte,0), v30, z50, Tcaneta;</v>
      </c>
    </row>
    <row r="15632" spans="1:5" x14ac:dyDescent="0.25">
      <c r="A15632" t="s">
        <v>1</v>
      </c>
      <c r="B15632">
        <v>484.53550000000001</v>
      </c>
      <c r="C15632">
        <v>61.585000000000001</v>
      </c>
      <c r="E15632" t="str">
        <f xml:space="preserve"> IF(A15632="M","moveL Offs(p0," &amp;B15631 &amp; "*cte," &amp;C15631 &amp; "*cte," &amp;10 &amp;"), v"&amp;$H$3&amp;", z50, Tcaneta;moveL Offs(p0," &amp;B15632 &amp; "*cte," &amp;C15632 &amp; "*cte," &amp;10 &amp;"), v"&amp;$H$3&amp;", z50, Tcaneta;moveL Offs(p0," &amp;B15632 &amp; "*cte," &amp;C15632 &amp; "*cte," &amp;0 &amp;"), v"&amp;$H$3&amp;", z50, Tcaneta;","moveL Offs(p0," &amp;B15632 &amp; "*cte," &amp;C15632 &amp; "*cte," &amp;0 &amp;"), v"&amp;$H$3&amp;", z50, Tcaneta;")</f>
        <v>moveL Offs(p0,484.5355*cte,61.585*cte,0), v30, z50, Tcaneta;</v>
      </c>
    </row>
    <row r="15633" spans="1:5" x14ac:dyDescent="0.25">
      <c r="A15633" t="s">
        <v>1</v>
      </c>
      <c r="B15633">
        <v>486.61779999999999</v>
      </c>
      <c r="C15633">
        <v>60.084000000000003</v>
      </c>
      <c r="E15633" t="str">
        <f xml:space="preserve"> IF(A15633="M","moveL Offs(p0," &amp;B15632 &amp; "*cte," &amp;C15632 &amp; "*cte," &amp;10 &amp;"), v"&amp;$H$3&amp;", z50, Tcaneta;moveL Offs(p0," &amp;B15633 &amp; "*cte," &amp;C15633 &amp; "*cte," &amp;10 &amp;"), v"&amp;$H$3&amp;", z50, Tcaneta;moveL Offs(p0," &amp;B15633 &amp; "*cte," &amp;C15633 &amp; "*cte," &amp;0 &amp;"), v"&amp;$H$3&amp;", z50, Tcaneta;","moveL Offs(p0," &amp;B15633 &amp; "*cte," &amp;C15633 &amp; "*cte," &amp;0 &amp;"), v"&amp;$H$3&amp;", z50, Tcaneta;")</f>
        <v>moveL Offs(p0,486.6178*cte,60.084*cte,0), v30, z50, Tcaneta;</v>
      </c>
    </row>
    <row r="15634" spans="1:5" x14ac:dyDescent="0.25">
      <c r="A15634" t="s">
        <v>1</v>
      </c>
      <c r="B15634">
        <v>488.74220000000003</v>
      </c>
      <c r="C15634">
        <v>58.543999999999997</v>
      </c>
      <c r="E15634" t="str">
        <f xml:space="preserve"> IF(A15634="M","moveL Offs(p0," &amp;B15633 &amp; "*cte," &amp;C15633 &amp; "*cte," &amp;10 &amp;"), v"&amp;$H$3&amp;", z50, Tcaneta;moveL Offs(p0," &amp;B15634 &amp; "*cte," &amp;C15634 &amp; "*cte," &amp;10 &amp;"), v"&amp;$H$3&amp;", z50, Tcaneta;moveL Offs(p0," &amp;B15634 &amp; "*cte," &amp;C15634 &amp; "*cte," &amp;0 &amp;"), v"&amp;$H$3&amp;", z50, Tcaneta;","moveL Offs(p0," &amp;B15634 &amp; "*cte," &amp;C15634 &amp; "*cte," &amp;0 &amp;"), v"&amp;$H$3&amp;", z50, Tcaneta;")</f>
        <v>moveL Offs(p0,488.7422*cte,58.544*cte,0), v30, z50, Tcaneta;</v>
      </c>
    </row>
    <row r="15635" spans="1:5" x14ac:dyDescent="0.25">
      <c r="A15635" t="s">
        <v>1</v>
      </c>
      <c r="B15635">
        <v>490.79450000000003</v>
      </c>
      <c r="C15635">
        <v>56.932000000000002</v>
      </c>
      <c r="E15635" t="str">
        <f xml:space="preserve"> IF(A15635="M","moveL Offs(p0," &amp;B15634 &amp; "*cte," &amp;C15634 &amp; "*cte," &amp;10 &amp;"), v"&amp;$H$3&amp;", z50, Tcaneta;moveL Offs(p0," &amp;B15635 &amp; "*cte," &amp;C15635 &amp; "*cte," &amp;10 &amp;"), v"&amp;$H$3&amp;", z50, Tcaneta;moveL Offs(p0," &amp;B15635 &amp; "*cte," &amp;C15635 &amp; "*cte," &amp;0 &amp;"), v"&amp;$H$3&amp;", z50, Tcaneta;","moveL Offs(p0," &amp;B15635 &amp; "*cte," &amp;C15635 &amp; "*cte," &amp;0 &amp;"), v"&amp;$H$3&amp;", z50, Tcaneta;")</f>
        <v>moveL Offs(p0,490.7945*cte,56.932*cte,0), v30, z50, Tcaneta;</v>
      </c>
    </row>
    <row r="15636" spans="1:5" x14ac:dyDescent="0.25">
      <c r="A15636" t="s">
        <v>1</v>
      </c>
      <c r="B15636">
        <v>492.66</v>
      </c>
      <c r="C15636">
        <v>55.215000000000003</v>
      </c>
      <c r="E15636" t="str">
        <f xml:space="preserve"> IF(A15636="M","moveL Offs(p0," &amp;B15635 &amp; "*cte," &amp;C15635 &amp; "*cte," &amp;10 &amp;"), v"&amp;$H$3&amp;", z50, Tcaneta;moveL Offs(p0," &amp;B15636 &amp; "*cte," &amp;C15636 &amp; "*cte," &amp;10 &amp;"), v"&amp;$H$3&amp;", z50, Tcaneta;moveL Offs(p0," &amp;B15636 &amp; "*cte," &amp;C15636 &amp; "*cte," &amp;0 &amp;"), v"&amp;$H$3&amp;", z50, Tcaneta;","moveL Offs(p0," &amp;B15636 &amp; "*cte," &amp;C15636 &amp; "*cte," &amp;0 &amp;"), v"&amp;$H$3&amp;", z50, Tcaneta;")</f>
        <v>moveL Offs(p0,492.66*cte,55.215*cte,0), v30, z50, Tcaneta;</v>
      </c>
    </row>
    <row r="15637" spans="1:5" x14ac:dyDescent="0.25">
      <c r="A15637" t="s">
        <v>1</v>
      </c>
      <c r="B15637">
        <v>494.22430000000003</v>
      </c>
      <c r="C15637">
        <v>53.36</v>
      </c>
      <c r="E15637" t="str">
        <f xml:space="preserve"> IF(A15637="M","moveL Offs(p0," &amp;B15636 &amp; "*cte," &amp;C15636 &amp; "*cte," &amp;10 &amp;"), v"&amp;$H$3&amp;", z50, Tcaneta;moveL Offs(p0," &amp;B15637 &amp; "*cte," &amp;C15637 &amp; "*cte," &amp;10 &amp;"), v"&amp;$H$3&amp;", z50, Tcaneta;moveL Offs(p0," &amp;B15637 &amp; "*cte," &amp;C15637 &amp; "*cte," &amp;0 &amp;"), v"&amp;$H$3&amp;", z50, Tcaneta;","moveL Offs(p0," &amp;B15637 &amp; "*cte," &amp;C15637 &amp; "*cte," &amp;0 &amp;"), v"&amp;$H$3&amp;", z50, Tcaneta;")</f>
        <v>moveL Offs(p0,494.2243*cte,53.36*cte,0), v30, z50, Tcaneta;</v>
      </c>
    </row>
    <row r="15638" spans="1:5" x14ac:dyDescent="0.25">
      <c r="A15638" t="s">
        <v>1</v>
      </c>
      <c r="B15638">
        <v>495.37299999999999</v>
      </c>
      <c r="C15638">
        <v>51.334000000000003</v>
      </c>
      <c r="E15638" t="str">
        <f xml:space="preserve"> IF(A15638="M","moveL Offs(p0," &amp;B15637 &amp; "*cte," &amp;C15637 &amp; "*cte," &amp;10 &amp;"), v"&amp;$H$3&amp;", z50, Tcaneta;moveL Offs(p0," &amp;B15638 &amp; "*cte," &amp;C15638 &amp; "*cte," &amp;10 &amp;"), v"&amp;$H$3&amp;", z50, Tcaneta;moveL Offs(p0," &amp;B15638 &amp; "*cte," &amp;C15638 &amp; "*cte," &amp;0 &amp;"), v"&amp;$H$3&amp;", z50, Tcaneta;","moveL Offs(p0," &amp;B15638 &amp; "*cte," &amp;C15638 &amp; "*cte," &amp;0 &amp;"), v"&amp;$H$3&amp;", z50, Tcaneta;")</f>
        <v>moveL Offs(p0,495.373*cte,51.334*cte,0), v30, z50, Tcaneta;</v>
      </c>
    </row>
    <row r="15639" spans="1:5" x14ac:dyDescent="0.25">
      <c r="A15639" t="s">
        <v>1</v>
      </c>
      <c r="B15639">
        <v>495.9914</v>
      </c>
      <c r="C15639">
        <v>49.103999999999999</v>
      </c>
      <c r="E15639" t="str">
        <f xml:space="preserve"> IF(A15639="M","moveL Offs(p0," &amp;B15638 &amp; "*cte," &amp;C15638 &amp; "*cte," &amp;10 &amp;"), v"&amp;$H$3&amp;", z50, Tcaneta;moveL Offs(p0," &amp;B15639 &amp; "*cte," &amp;C15639 &amp; "*cte," &amp;10 &amp;"), v"&amp;$H$3&amp;", z50, Tcaneta;moveL Offs(p0," &amp;B15639 &amp; "*cte," &amp;C15639 &amp; "*cte," &amp;0 &amp;"), v"&amp;$H$3&amp;", z50, Tcaneta;","moveL Offs(p0," &amp;B15639 &amp; "*cte," &amp;C15639 &amp; "*cte," &amp;0 &amp;"), v"&amp;$H$3&amp;", z50, Tcaneta;")</f>
        <v>moveL Offs(p0,495.9914*cte,49.104*cte,0), v30, z50, Tcaneta;</v>
      </c>
    </row>
    <row r="15640" spans="1:5" x14ac:dyDescent="0.25">
      <c r="A15640" t="s">
        <v>1</v>
      </c>
      <c r="B15640">
        <v>495.96530000000001</v>
      </c>
      <c r="C15640">
        <v>46.637</v>
      </c>
      <c r="E15640" t="str">
        <f xml:space="preserve"> IF(A15640="M","moveL Offs(p0," &amp;B15639 &amp; "*cte," &amp;C15639 &amp; "*cte," &amp;10 &amp;"), v"&amp;$H$3&amp;", z50, Tcaneta;moveL Offs(p0," &amp;B15640 &amp; "*cte," &amp;C15640 &amp; "*cte," &amp;10 &amp;"), v"&amp;$H$3&amp;", z50, Tcaneta;moveL Offs(p0," &amp;B15640 &amp; "*cte," &amp;C15640 &amp; "*cte," &amp;0 &amp;"), v"&amp;$H$3&amp;", z50, Tcaneta;","moveL Offs(p0," &amp;B15640 &amp; "*cte," &amp;C15640 &amp; "*cte," &amp;0 &amp;"), v"&amp;$H$3&amp;", z50, Tcaneta;")</f>
        <v>moveL Offs(p0,495.9653*cte,46.637*cte,0), v30, z50, Tcaneta;</v>
      </c>
    </row>
    <row r="15641" spans="1:5" x14ac:dyDescent="0.25">
      <c r="A15641" t="s">
        <v>1</v>
      </c>
      <c r="B15641">
        <v>495.18</v>
      </c>
      <c r="C15641">
        <v>43.9</v>
      </c>
      <c r="E15641" t="str">
        <f xml:space="preserve"> IF(A15641="M","moveL Offs(p0," &amp;B15640 &amp; "*cte," &amp;C15640 &amp; "*cte," &amp;10 &amp;"), v"&amp;$H$3&amp;", z50, Tcaneta;moveL Offs(p0," &amp;B15641 &amp; "*cte," &amp;C15641 &amp; "*cte," &amp;10 &amp;"), v"&amp;$H$3&amp;", z50, Tcaneta;moveL Offs(p0," &amp;B15641 &amp; "*cte," &amp;C15641 &amp; "*cte," &amp;0 &amp;"), v"&amp;$H$3&amp;", z50, Tcaneta;","moveL Offs(p0," &amp;B15641 &amp; "*cte," &amp;C15641 &amp; "*cte," &amp;0 &amp;"), v"&amp;$H$3&amp;", z50, Tcaneta;")</f>
        <v>moveL Offs(p0,495.18*cte,43.9*cte,0), v30, z50, Tcaneta;</v>
      </c>
    </row>
    <row r="15642" spans="1:5" x14ac:dyDescent="0.25">
      <c r="A15642" t="s">
        <v>1</v>
      </c>
      <c r="B15642">
        <v>492.69909999999999</v>
      </c>
      <c r="C15642">
        <v>41.838790000000003</v>
      </c>
      <c r="E15642" t="str">
        <f xml:space="preserve"> IF(A15642="M","moveL Offs(p0," &amp;B15641 &amp; "*cte," &amp;C15641 &amp; "*cte," &amp;10 &amp;"), v"&amp;$H$3&amp;", z50, Tcaneta;moveL Offs(p0," &amp;B15642 &amp; "*cte," &amp;C15642 &amp; "*cte," &amp;10 &amp;"), v"&amp;$H$3&amp;", z50, Tcaneta;moveL Offs(p0," &amp;B15642 &amp; "*cte," &amp;C15642 &amp; "*cte," &amp;0 &amp;"), v"&amp;$H$3&amp;", z50, Tcaneta;","moveL Offs(p0," &amp;B15642 &amp; "*cte," &amp;C15642 &amp; "*cte," &amp;0 &amp;"), v"&amp;$H$3&amp;", z50, Tcaneta;")</f>
        <v>moveL Offs(p0,492.6991*cte,41.83879*cte,0), v30, z50, Tcaneta;</v>
      </c>
    </row>
    <row r="15643" spans="1:5" x14ac:dyDescent="0.25">
      <c r="A15643" t="s">
        <v>1</v>
      </c>
      <c r="B15643">
        <v>489.82859999999999</v>
      </c>
      <c r="C15643">
        <v>40.496319999999997</v>
      </c>
      <c r="E15643" t="str">
        <f xml:space="preserve"> IF(A15643="M","moveL Offs(p0," &amp;B15642 &amp; "*cte," &amp;C15642 &amp; "*cte," &amp;10 &amp;"), v"&amp;$H$3&amp;", z50, Tcaneta;moveL Offs(p0," &amp;B15643 &amp; "*cte," &amp;C15643 &amp; "*cte," &amp;10 &amp;"), v"&amp;$H$3&amp;", z50, Tcaneta;moveL Offs(p0," &amp;B15643 &amp; "*cte," &amp;C15643 &amp; "*cte," &amp;0 &amp;"), v"&amp;$H$3&amp;", z50, Tcaneta;","moveL Offs(p0," &amp;B15643 &amp; "*cte," &amp;C15643 &amp; "*cte," &amp;0 &amp;"), v"&amp;$H$3&amp;", z50, Tcaneta;")</f>
        <v>moveL Offs(p0,489.8286*cte,40.49632*cte,0), v30, z50, Tcaneta;</v>
      </c>
    </row>
    <row r="15644" spans="1:5" x14ac:dyDescent="0.25">
      <c r="A15644" t="s">
        <v>1</v>
      </c>
      <c r="B15644">
        <v>486.70420000000001</v>
      </c>
      <c r="C15644">
        <v>39.835329999999999</v>
      </c>
      <c r="E15644" t="str">
        <f xml:space="preserve"> IF(A15644="M","moveL Offs(p0," &amp;B15643 &amp; "*cte," &amp;C15643 &amp; "*cte," &amp;10 &amp;"), v"&amp;$H$3&amp;", z50, Tcaneta;moveL Offs(p0," &amp;B15644 &amp; "*cte," &amp;C15644 &amp; "*cte," &amp;10 &amp;"), v"&amp;$H$3&amp;", z50, Tcaneta;moveL Offs(p0," &amp;B15644 &amp; "*cte," &amp;C15644 &amp; "*cte," &amp;0 &amp;"), v"&amp;$H$3&amp;", z50, Tcaneta;","moveL Offs(p0," &amp;B15644 &amp; "*cte," &amp;C15644 &amp; "*cte," &amp;0 &amp;"), v"&amp;$H$3&amp;", z50, Tcaneta;")</f>
        <v>moveL Offs(p0,486.7042*cte,39.83533*cte,0), v30, z50, Tcaneta;</v>
      </c>
    </row>
    <row r="15645" spans="1:5" x14ac:dyDescent="0.25">
      <c r="A15645" t="s">
        <v>1</v>
      </c>
      <c r="B15645">
        <v>483.46109999999999</v>
      </c>
      <c r="C15645">
        <v>39.818559999999998</v>
      </c>
      <c r="E15645" t="str">
        <f xml:space="preserve"> IF(A15645="M","moveL Offs(p0," &amp;B15644 &amp; "*cte," &amp;C15644 &amp; "*cte," &amp;10 &amp;"), v"&amp;$H$3&amp;", z50, Tcaneta;moveL Offs(p0," &amp;B15645 &amp; "*cte," &amp;C15645 &amp; "*cte," &amp;10 &amp;"), v"&amp;$H$3&amp;", z50, Tcaneta;moveL Offs(p0," &amp;B15645 &amp; "*cte," &amp;C15645 &amp; "*cte," &amp;0 &amp;"), v"&amp;$H$3&amp;", z50, Tcaneta;","moveL Offs(p0," &amp;B15645 &amp; "*cte," &amp;C15645 &amp; "*cte," &amp;0 &amp;"), v"&amp;$H$3&amp;", z50, Tcaneta;")</f>
        <v>moveL Offs(p0,483.4611*cte,39.81856*cte,0), v30, z50, Tcaneta;</v>
      </c>
    </row>
    <row r="15646" spans="1:5" x14ac:dyDescent="0.25">
      <c r="A15646" t="s">
        <v>1</v>
      </c>
      <c r="B15646">
        <v>480.23500000000001</v>
      </c>
      <c r="C15646">
        <v>40.408749999999998</v>
      </c>
      <c r="E15646" t="str">
        <f xml:space="preserve"> IF(A15646="M","moveL Offs(p0," &amp;B15645 &amp; "*cte," &amp;C15645 &amp; "*cte," &amp;10 &amp;"), v"&amp;$H$3&amp;", z50, Tcaneta;moveL Offs(p0," &amp;B15646 &amp; "*cte," &amp;C15646 &amp; "*cte," &amp;10 &amp;"), v"&amp;$H$3&amp;", z50, Tcaneta;moveL Offs(p0," &amp;B15646 &amp; "*cte," &amp;C15646 &amp; "*cte," &amp;0 &amp;"), v"&amp;$H$3&amp;", z50, Tcaneta;","moveL Offs(p0," &amp;B15646 &amp; "*cte," &amp;C15646 &amp; "*cte," &amp;0 &amp;"), v"&amp;$H$3&amp;", z50, Tcaneta;")</f>
        <v>moveL Offs(p0,480.235*cte,40.40875*cte,0), v30, z50, Tcaneta;</v>
      </c>
    </row>
    <row r="15647" spans="1:5" x14ac:dyDescent="0.25">
      <c r="A15647" t="s">
        <v>1</v>
      </c>
      <c r="B15647">
        <v>477.16129999999998</v>
      </c>
      <c r="C15647">
        <v>41.568640000000002</v>
      </c>
      <c r="E15647" t="str">
        <f xml:space="preserve"> IF(A15647="M","moveL Offs(p0," &amp;B15646 &amp; "*cte," &amp;C15646 &amp; "*cte," &amp;10 &amp;"), v"&amp;$H$3&amp;", z50, Tcaneta;moveL Offs(p0," &amp;B15647 &amp; "*cte," &amp;C15647 &amp; "*cte," &amp;10 &amp;"), v"&amp;$H$3&amp;", z50, Tcaneta;moveL Offs(p0," &amp;B15647 &amp; "*cte," &amp;C15647 &amp; "*cte," &amp;0 &amp;"), v"&amp;$H$3&amp;", z50, Tcaneta;","moveL Offs(p0," &amp;B15647 &amp; "*cte," &amp;C15647 &amp; "*cte," &amp;0 &amp;"), v"&amp;$H$3&amp;", z50, Tcaneta;")</f>
        <v>moveL Offs(p0,477.1613*cte,41.56864*cte,0), v30, z50, Tcaneta;</v>
      </c>
    </row>
    <row r="15648" spans="1:5" x14ac:dyDescent="0.25">
      <c r="A15648" t="s">
        <v>1</v>
      </c>
      <c r="B15648">
        <v>474.37540000000001</v>
      </c>
      <c r="C15648">
        <v>43.26097</v>
      </c>
      <c r="E15648" t="str">
        <f xml:space="preserve"> IF(A15648="M","moveL Offs(p0," &amp;B15647 &amp; "*cte," &amp;C15647 &amp; "*cte," &amp;10 &amp;"), v"&amp;$H$3&amp;", z50, Tcaneta;moveL Offs(p0," &amp;B15648 &amp; "*cte," &amp;C15648 &amp; "*cte," &amp;10 &amp;"), v"&amp;$H$3&amp;", z50, Tcaneta;moveL Offs(p0," &amp;B15648 &amp; "*cte," &amp;C15648 &amp; "*cte," &amp;0 &amp;"), v"&amp;$H$3&amp;", z50, Tcaneta;","moveL Offs(p0," &amp;B15648 &amp; "*cte," &amp;C15648 &amp; "*cte," &amp;0 &amp;"), v"&amp;$H$3&amp;", z50, Tcaneta;")</f>
        <v>moveL Offs(p0,474.3754*cte,43.26097*cte,0), v30, z50, Tcaneta;</v>
      </c>
    </row>
    <row r="15649" spans="1:5" x14ac:dyDescent="0.25">
      <c r="A15649" t="s">
        <v>1</v>
      </c>
      <c r="B15649">
        <v>472.01299999999998</v>
      </c>
      <c r="C15649">
        <v>45.448480000000004</v>
      </c>
      <c r="E15649" t="str">
        <f xml:space="preserve"> IF(A15649="M","moveL Offs(p0," &amp;B15648 &amp; "*cte," &amp;C15648 &amp; "*cte," &amp;10 &amp;"), v"&amp;$H$3&amp;", z50, Tcaneta;moveL Offs(p0," &amp;B15649 &amp; "*cte," &amp;C15649 &amp; "*cte," &amp;10 &amp;"), v"&amp;$H$3&amp;", z50, Tcaneta;moveL Offs(p0," &amp;B15649 &amp; "*cte," &amp;C15649 &amp; "*cte," &amp;0 &amp;"), v"&amp;$H$3&amp;", z50, Tcaneta;","moveL Offs(p0," &amp;B15649 &amp; "*cte," &amp;C15649 &amp; "*cte," &amp;0 &amp;"), v"&amp;$H$3&amp;", z50, Tcaneta;")</f>
        <v>moveL Offs(p0,472.013*cte,45.44848*cte,0), v30, z50, Tcaneta;</v>
      </c>
    </row>
    <row r="15650" spans="1:5" x14ac:dyDescent="0.25">
      <c r="A15650" t="s">
        <v>1</v>
      </c>
      <c r="B15650">
        <v>470.20929999999998</v>
      </c>
      <c r="C15650">
        <v>48.093910000000001</v>
      </c>
      <c r="E15650" t="str">
        <f xml:space="preserve"> IF(A15650="M","moveL Offs(p0," &amp;B15649 &amp; "*cte," &amp;C15649 &amp; "*cte," &amp;10 &amp;"), v"&amp;$H$3&amp;", z50, Tcaneta;moveL Offs(p0," &amp;B15650 &amp; "*cte," &amp;C15650 &amp; "*cte," &amp;10 &amp;"), v"&amp;$H$3&amp;", z50, Tcaneta;moveL Offs(p0," &amp;B15650 &amp; "*cte," &amp;C15650 &amp; "*cte," &amp;0 &amp;"), v"&amp;$H$3&amp;", z50, Tcaneta;","moveL Offs(p0," &amp;B15650 &amp; "*cte," &amp;C15650 &amp; "*cte," &amp;0 &amp;"), v"&amp;$H$3&amp;", z50, Tcaneta;")</f>
        <v>moveL Offs(p0,470.2093*cte,48.09391*cte,0), v30, z50, Tcaneta;</v>
      </c>
    </row>
    <row r="15651" spans="1:5" x14ac:dyDescent="0.25">
      <c r="A15651" t="s">
        <v>1</v>
      </c>
      <c r="B15651">
        <v>469.1</v>
      </c>
      <c r="C15651">
        <v>51.16</v>
      </c>
      <c r="E15651" t="str">
        <f xml:space="preserve"> IF(A15651="M","moveL Offs(p0," &amp;B15650 &amp; "*cte," &amp;C15650 &amp; "*cte," &amp;10 &amp;"), v"&amp;$H$3&amp;", z50, Tcaneta;moveL Offs(p0," &amp;B15651 &amp; "*cte," &amp;C15651 &amp; "*cte," &amp;10 &amp;"), v"&amp;$H$3&amp;", z50, Tcaneta;moveL Offs(p0," &amp;B15651 &amp; "*cte," &amp;C15651 &amp; "*cte," &amp;0 &amp;"), v"&amp;$H$3&amp;", z50, Tcaneta;","moveL Offs(p0," &amp;B15651 &amp; "*cte," &amp;C15651 &amp; "*cte," &amp;0 &amp;"), v"&amp;$H$3&amp;", z50, Tcaneta;")</f>
        <v>moveL Offs(p0,469.1*cte,51.16*cte,0), v30, z50, Tcaneta;</v>
      </c>
    </row>
    <row r="15652" spans="1:5" x14ac:dyDescent="0.25">
      <c r="A15652" t="s">
        <v>1</v>
      </c>
      <c r="B15652">
        <v>468.84019999999998</v>
      </c>
      <c r="C15652">
        <v>52.702649999999998</v>
      </c>
      <c r="E15652" t="str">
        <f xml:space="preserve"> IF(A15652="M","moveL Offs(p0," &amp;B15651 &amp; "*cte," &amp;C15651 &amp; "*cte," &amp;10 &amp;"), v"&amp;$H$3&amp;", z50, Tcaneta;moveL Offs(p0," &amp;B15652 &amp; "*cte," &amp;C15652 &amp; "*cte," &amp;10 &amp;"), v"&amp;$H$3&amp;", z50, Tcaneta;moveL Offs(p0," &amp;B15652 &amp; "*cte," &amp;C15652 &amp; "*cte," &amp;0 &amp;"), v"&amp;$H$3&amp;", z50, Tcaneta;","moveL Offs(p0," &amp;B15652 &amp; "*cte," &amp;C15652 &amp; "*cte," &amp;0 &amp;"), v"&amp;$H$3&amp;", z50, Tcaneta;")</f>
        <v>moveL Offs(p0,468.8402*cte,52.70265*cte,0), v30, z50, Tcaneta;</v>
      </c>
    </row>
    <row r="15653" spans="1:5" x14ac:dyDescent="0.25">
      <c r="A15653" t="s">
        <v>1</v>
      </c>
      <c r="B15653">
        <v>468.94</v>
      </c>
      <c r="C15653">
        <v>54.099200000000003</v>
      </c>
      <c r="E15653" t="str">
        <f xml:space="preserve"> IF(A15653="M","moveL Offs(p0," &amp;B15652 &amp; "*cte," &amp;C15652 &amp; "*cte," &amp;10 &amp;"), v"&amp;$H$3&amp;", z50, Tcaneta;moveL Offs(p0," &amp;B15653 &amp; "*cte," &amp;C15653 &amp; "*cte," &amp;10 &amp;"), v"&amp;$H$3&amp;", z50, Tcaneta;moveL Offs(p0," &amp;B15653 &amp; "*cte," &amp;C15653 &amp; "*cte," &amp;0 &amp;"), v"&amp;$H$3&amp;", z50, Tcaneta;","moveL Offs(p0," &amp;B15653 &amp; "*cte," &amp;C15653 &amp; "*cte," &amp;0 &amp;"), v"&amp;$H$3&amp;", z50, Tcaneta;")</f>
        <v>moveL Offs(p0,468.94*cte,54.0992*cte,0), v30, z50, Tcaneta;</v>
      </c>
    </row>
    <row r="15654" spans="1:5" x14ac:dyDescent="0.25">
      <c r="A15654" t="s">
        <v>1</v>
      </c>
      <c r="B15654">
        <v>469.34160000000003</v>
      </c>
      <c r="C15654">
        <v>55.371549999999999</v>
      </c>
      <c r="E15654" t="str">
        <f xml:space="preserve"> IF(A15654="M","moveL Offs(p0," &amp;B15653 &amp; "*cte," &amp;C15653 &amp; "*cte," &amp;10 &amp;"), v"&amp;$H$3&amp;", z50, Tcaneta;moveL Offs(p0," &amp;B15654 &amp; "*cte," &amp;C15654 &amp; "*cte," &amp;10 &amp;"), v"&amp;$H$3&amp;", z50, Tcaneta;moveL Offs(p0," &amp;B15654 &amp; "*cte," &amp;C15654 &amp; "*cte," &amp;0 &amp;"), v"&amp;$H$3&amp;", z50, Tcaneta;","moveL Offs(p0," &amp;B15654 &amp; "*cte," &amp;C15654 &amp; "*cte," &amp;0 &amp;"), v"&amp;$H$3&amp;", z50, Tcaneta;")</f>
        <v>moveL Offs(p0,469.3416*cte,55.37155*cte,0), v30, z50, Tcaneta;</v>
      </c>
    </row>
    <row r="15655" spans="1:5" x14ac:dyDescent="0.25">
      <c r="A15655" t="s">
        <v>1</v>
      </c>
      <c r="B15655">
        <v>469.98719999999997</v>
      </c>
      <c r="C15655">
        <v>56.541600000000003</v>
      </c>
      <c r="E15655" t="str">
        <f xml:space="preserve"> IF(A15655="M","moveL Offs(p0," &amp;B15654 &amp; "*cte," &amp;C15654 &amp; "*cte," &amp;10 &amp;"), v"&amp;$H$3&amp;", z50, Tcaneta;moveL Offs(p0," &amp;B15655 &amp; "*cte," &amp;C15655 &amp; "*cte," &amp;10 &amp;"), v"&amp;$H$3&amp;", z50, Tcaneta;moveL Offs(p0," &amp;B15655 &amp; "*cte," &amp;C15655 &amp; "*cte," &amp;0 &amp;"), v"&amp;$H$3&amp;", z50, Tcaneta;","moveL Offs(p0," &amp;B15655 &amp; "*cte," &amp;C15655 &amp; "*cte," &amp;0 &amp;"), v"&amp;$H$3&amp;", z50, Tcaneta;")</f>
        <v>moveL Offs(p0,469.9872*cte,56.5416*cte,0), v30, z50, Tcaneta;</v>
      </c>
    </row>
    <row r="15656" spans="1:5" x14ac:dyDescent="0.25">
      <c r="A15656" t="s">
        <v>1</v>
      </c>
      <c r="B15656">
        <v>470.81880000000001</v>
      </c>
      <c r="C15656">
        <v>57.631250000000001</v>
      </c>
      <c r="E15656" t="str">
        <f xml:space="preserve"> IF(A15656="M","moveL Offs(p0," &amp;B15655 &amp; "*cte," &amp;C15655 &amp; "*cte," &amp;10 &amp;"), v"&amp;$H$3&amp;", z50, Tcaneta;moveL Offs(p0," &amp;B15656 &amp; "*cte," &amp;C15656 &amp; "*cte," &amp;10 &amp;"), v"&amp;$H$3&amp;", z50, Tcaneta;moveL Offs(p0," &amp;B15656 &amp; "*cte," &amp;C15656 &amp; "*cte," &amp;0 &amp;"), v"&amp;$H$3&amp;", z50, Tcaneta;","moveL Offs(p0," &amp;B15656 &amp; "*cte," &amp;C15656 &amp; "*cte," &amp;0 &amp;"), v"&amp;$H$3&amp;", z50, Tcaneta;")</f>
        <v>moveL Offs(p0,470.8188*cte,57.63125*cte,0), v30, z50, Tcaneta;</v>
      </c>
    </row>
    <row r="15657" spans="1:5" x14ac:dyDescent="0.25">
      <c r="A15657" t="s">
        <v>1</v>
      </c>
      <c r="B15657">
        <v>471.77839999999998</v>
      </c>
      <c r="C15657">
        <v>58.662399999999998</v>
      </c>
      <c r="E15657" t="str">
        <f xml:space="preserve"> IF(A15657="M","moveL Offs(p0," &amp;B15656 &amp; "*cte," &amp;C15656 &amp; "*cte," &amp;10 &amp;"), v"&amp;$H$3&amp;", z50, Tcaneta;moveL Offs(p0," &amp;B15657 &amp; "*cte," &amp;C15657 &amp; "*cte," &amp;10 &amp;"), v"&amp;$H$3&amp;", z50, Tcaneta;moveL Offs(p0," &amp;B15657 &amp; "*cte," &amp;C15657 &amp; "*cte," &amp;0 &amp;"), v"&amp;$H$3&amp;", z50, Tcaneta;","moveL Offs(p0," &amp;B15657 &amp; "*cte," &amp;C15657 &amp; "*cte," &amp;0 &amp;"), v"&amp;$H$3&amp;", z50, Tcaneta;")</f>
        <v>moveL Offs(p0,471.7784*cte,58.6624*cte,0), v30, z50, Tcaneta;</v>
      </c>
    </row>
    <row r="15658" spans="1:5" x14ac:dyDescent="0.25">
      <c r="A15658" t="s">
        <v>1</v>
      </c>
      <c r="B15658">
        <v>472.8082</v>
      </c>
      <c r="C15658">
        <v>59.656950000000002</v>
      </c>
      <c r="E15658" t="str">
        <f xml:space="preserve"> IF(A15658="M","moveL Offs(p0," &amp;B15657 &amp; "*cte," &amp;C15657 &amp; "*cte," &amp;10 &amp;"), v"&amp;$H$3&amp;", z50, Tcaneta;moveL Offs(p0," &amp;B15658 &amp; "*cte," &amp;C15658 &amp; "*cte," &amp;10 &amp;"), v"&amp;$H$3&amp;", z50, Tcaneta;moveL Offs(p0," &amp;B15658 &amp; "*cte," &amp;C15658 &amp; "*cte," &amp;0 &amp;"), v"&amp;$H$3&amp;", z50, Tcaneta;","moveL Offs(p0," &amp;B15658 &amp; "*cte," &amp;C15658 &amp; "*cte," &amp;0 &amp;"), v"&amp;$H$3&amp;", z50, Tcaneta;")</f>
        <v>moveL Offs(p0,472.8082*cte,59.65695*cte,0), v30, z50, Tcaneta;</v>
      </c>
    </row>
    <row r="15659" spans="1:5" x14ac:dyDescent="0.25">
      <c r="A15659" t="s">
        <v>1</v>
      </c>
      <c r="B15659">
        <v>473.85039999999998</v>
      </c>
      <c r="C15659">
        <v>60.636800000000001</v>
      </c>
      <c r="E15659" t="str">
        <f xml:space="preserve"> IF(A15659="M","moveL Offs(p0," &amp;B15658 &amp; "*cte," &amp;C15658 &amp; "*cte," &amp;10 &amp;"), v"&amp;$H$3&amp;", z50, Tcaneta;moveL Offs(p0," &amp;B15659 &amp; "*cte," &amp;C15659 &amp; "*cte," &amp;10 &amp;"), v"&amp;$H$3&amp;", z50, Tcaneta;moveL Offs(p0," &amp;B15659 &amp; "*cte," &amp;C15659 &amp; "*cte," &amp;0 &amp;"), v"&amp;$H$3&amp;", z50, Tcaneta;","moveL Offs(p0," &amp;B15659 &amp; "*cte," &amp;C15659 &amp; "*cte," &amp;0 &amp;"), v"&amp;$H$3&amp;", z50, Tcaneta;")</f>
        <v>moveL Offs(p0,473.8504*cte,60.6368*cte,0), v30, z50, Tcaneta;</v>
      </c>
    </row>
    <row r="15660" spans="1:5" x14ac:dyDescent="0.25">
      <c r="A15660" t="s">
        <v>1</v>
      </c>
      <c r="B15660">
        <v>474.84690000000001</v>
      </c>
      <c r="C15660">
        <v>61.623849999999997</v>
      </c>
      <c r="E15660" t="str">
        <f xml:space="preserve"> IF(A15660="M","moveL Offs(p0," &amp;B15659 &amp; "*cte," &amp;C15659 &amp; "*cte," &amp;10 &amp;"), v"&amp;$H$3&amp;", z50, Tcaneta;moveL Offs(p0," &amp;B15660 &amp; "*cte," &amp;C15660 &amp; "*cte," &amp;10 &amp;"), v"&amp;$H$3&amp;", z50, Tcaneta;moveL Offs(p0," &amp;B15660 &amp; "*cte," &amp;C15660 &amp; "*cte," &amp;0 &amp;"), v"&amp;$H$3&amp;", z50, Tcaneta;","moveL Offs(p0," &amp;B15660 &amp; "*cte," &amp;C15660 &amp; "*cte," &amp;0 &amp;"), v"&amp;$H$3&amp;", z50, Tcaneta;")</f>
        <v>moveL Offs(p0,474.8469*cte,61.62385*cte,0), v30, z50, Tcaneta;</v>
      </c>
    </row>
    <row r="15661" spans="1:5" x14ac:dyDescent="0.25">
      <c r="A15661" t="s">
        <v>1</v>
      </c>
      <c r="B15661">
        <v>475.74</v>
      </c>
      <c r="C15661">
        <v>62.64</v>
      </c>
      <c r="E15661" t="str">
        <f xml:space="preserve"> IF(A15661="M","moveL Offs(p0," &amp;B15660 &amp; "*cte," &amp;C15660 &amp; "*cte," &amp;10 &amp;"), v"&amp;$H$3&amp;", z50, Tcaneta;moveL Offs(p0," &amp;B15661 &amp; "*cte," &amp;C15661 &amp; "*cte," &amp;10 &amp;"), v"&amp;$H$3&amp;", z50, Tcaneta;moveL Offs(p0," &amp;B15661 &amp; "*cte," &amp;C15661 &amp; "*cte," &amp;0 &amp;"), v"&amp;$H$3&amp;", z50, Tcaneta;","moveL Offs(p0," &amp;B15661 &amp; "*cte," &amp;C15661 &amp; "*cte," &amp;0 &amp;"), v"&amp;$H$3&amp;", z50, Tcaneta;")</f>
        <v>moveL Offs(p0,475.74*cte,62.64*cte,0), v30, z50, Tcaneta;</v>
      </c>
    </row>
    <row r="15662" spans="1:5" x14ac:dyDescent="0.25">
      <c r="A15662" t="s">
        <v>1</v>
      </c>
      <c r="B15662">
        <v>474.80009999999999</v>
      </c>
      <c r="C15662">
        <v>62.196570000000001</v>
      </c>
      <c r="E15662" t="str">
        <f xml:space="preserve"> IF(A15662="M","moveL Offs(p0," &amp;B15661 &amp; "*cte," &amp;C15661 &amp; "*cte," &amp;10 &amp;"), v"&amp;$H$3&amp;", z50, Tcaneta;moveL Offs(p0," &amp;B15662 &amp; "*cte," &amp;C15662 &amp; "*cte," &amp;10 &amp;"), v"&amp;$H$3&amp;", z50, Tcaneta;moveL Offs(p0," &amp;B15662 &amp; "*cte," &amp;C15662 &amp; "*cte," &amp;0 &amp;"), v"&amp;$H$3&amp;", z50, Tcaneta;","moveL Offs(p0," &amp;B15662 &amp; "*cte," &amp;C15662 &amp; "*cte," &amp;0 &amp;"), v"&amp;$H$3&amp;", z50, Tcaneta;")</f>
        <v>moveL Offs(p0,474.8001*cte,62.19657*cte,0), v30, z50, Tcaneta;</v>
      </c>
    </row>
    <row r="15663" spans="1:5" x14ac:dyDescent="0.25">
      <c r="A15663" t="s">
        <v>1</v>
      </c>
      <c r="B15663">
        <v>473.81479999999999</v>
      </c>
      <c r="C15663">
        <v>61.770960000000002</v>
      </c>
      <c r="E15663" t="str">
        <f xml:space="preserve"> IF(A15663="M","moveL Offs(p0," &amp;B15662 &amp; "*cte," &amp;C15662 &amp; "*cte," &amp;10 &amp;"), v"&amp;$H$3&amp;", z50, Tcaneta;moveL Offs(p0," &amp;B15663 &amp; "*cte," &amp;C15663 &amp; "*cte," &amp;10 &amp;"), v"&amp;$H$3&amp;", z50, Tcaneta;moveL Offs(p0," &amp;B15663 &amp; "*cte," &amp;C15663 &amp; "*cte," &amp;0 &amp;"), v"&amp;$H$3&amp;", z50, Tcaneta;","moveL Offs(p0," &amp;B15663 &amp; "*cte," &amp;C15663 &amp; "*cte," &amp;0 &amp;"), v"&amp;$H$3&amp;", z50, Tcaneta;")</f>
        <v>moveL Offs(p0,473.8148*cte,61.77096*cte,0), v30, z50, Tcaneta;</v>
      </c>
    </row>
    <row r="15664" spans="1:5" x14ac:dyDescent="0.25">
      <c r="A15664" t="s">
        <v>1</v>
      </c>
      <c r="B15664">
        <v>472.8091</v>
      </c>
      <c r="C15664">
        <v>61.34319</v>
      </c>
      <c r="E15664" t="str">
        <f xml:space="preserve"> IF(A15664="M","moveL Offs(p0," &amp;B15663 &amp; "*cte," &amp;C15663 &amp; "*cte," &amp;10 &amp;"), v"&amp;$H$3&amp;", z50, Tcaneta;moveL Offs(p0," &amp;B15664 &amp; "*cte," &amp;C15664 &amp; "*cte," &amp;10 &amp;"), v"&amp;$H$3&amp;", z50, Tcaneta;moveL Offs(p0," &amp;B15664 &amp; "*cte," &amp;C15664 &amp; "*cte," &amp;0 &amp;"), v"&amp;$H$3&amp;", z50, Tcaneta;","moveL Offs(p0," &amp;B15664 &amp; "*cte," &amp;C15664 &amp; "*cte," &amp;0 &amp;"), v"&amp;$H$3&amp;", z50, Tcaneta;")</f>
        <v>moveL Offs(p0,472.8091*cte,61.34319*cte,0), v30, z50, Tcaneta;</v>
      </c>
    </row>
    <row r="15665" spans="1:5" x14ac:dyDescent="0.25">
      <c r="A15665" t="s">
        <v>1</v>
      </c>
      <c r="B15665">
        <v>471.80799999999999</v>
      </c>
      <c r="C15665">
        <v>60.893279999999997</v>
      </c>
      <c r="E15665" t="str">
        <f xml:space="preserve"> IF(A15665="M","moveL Offs(p0," &amp;B15664 &amp; "*cte," &amp;C15664 &amp; "*cte," &amp;10 &amp;"), v"&amp;$H$3&amp;", z50, Tcaneta;moveL Offs(p0," &amp;B15665 &amp; "*cte," &amp;C15665 &amp; "*cte," &amp;10 &amp;"), v"&amp;$H$3&amp;", z50, Tcaneta;moveL Offs(p0," &amp;B15665 &amp; "*cte," &amp;C15665 &amp; "*cte," &amp;0 &amp;"), v"&amp;$H$3&amp;", z50, Tcaneta;","moveL Offs(p0," &amp;B15665 &amp; "*cte," &amp;C15665 &amp; "*cte," &amp;0 &amp;"), v"&amp;$H$3&amp;", z50, Tcaneta;")</f>
        <v>moveL Offs(p0,471.808*cte,60.89328*cte,0), v30, z50, Tcaneta;</v>
      </c>
    </row>
    <row r="15666" spans="1:5" x14ac:dyDescent="0.25">
      <c r="A15666" t="s">
        <v>1</v>
      </c>
      <c r="B15666">
        <v>470.83629999999999</v>
      </c>
      <c r="C15666">
        <v>60.401249999999997</v>
      </c>
      <c r="E15666" t="str">
        <f xml:space="preserve"> IF(A15666="M","moveL Offs(p0," &amp;B15665 &amp; "*cte," &amp;C15665 &amp; "*cte," &amp;10 &amp;"), v"&amp;$H$3&amp;", z50, Tcaneta;moveL Offs(p0," &amp;B15666 &amp; "*cte," &amp;C15666 &amp; "*cte," &amp;10 &amp;"), v"&amp;$H$3&amp;", z50, Tcaneta;moveL Offs(p0," &amp;B15666 &amp; "*cte," &amp;C15666 &amp; "*cte," &amp;0 &amp;"), v"&amp;$H$3&amp;", z50, Tcaneta;","moveL Offs(p0," &amp;B15666 &amp; "*cte," &amp;C15666 &amp; "*cte," &amp;0 &amp;"), v"&amp;$H$3&amp;", z50, Tcaneta;")</f>
        <v>moveL Offs(p0,470.8363*cte,60.40125*cte,0), v30, z50, Tcaneta;</v>
      </c>
    </row>
    <row r="15667" spans="1:5" x14ac:dyDescent="0.25">
      <c r="A15667" t="s">
        <v>1</v>
      </c>
      <c r="B15667">
        <v>469.91879999999998</v>
      </c>
      <c r="C15667">
        <v>59.847119999999997</v>
      </c>
      <c r="E15667" t="str">
        <f xml:space="preserve"> IF(A15667="M","moveL Offs(p0," &amp;B15666 &amp; "*cte," &amp;C15666 &amp; "*cte," &amp;10 &amp;"), v"&amp;$H$3&amp;", z50, Tcaneta;moveL Offs(p0," &amp;B15667 &amp; "*cte," &amp;C15667 &amp; "*cte," &amp;10 &amp;"), v"&amp;$H$3&amp;", z50, Tcaneta;moveL Offs(p0," &amp;B15667 &amp; "*cte," &amp;C15667 &amp; "*cte," &amp;0 &amp;"), v"&amp;$H$3&amp;", z50, Tcaneta;","moveL Offs(p0," &amp;B15667 &amp; "*cte," &amp;C15667 &amp; "*cte," &amp;0 &amp;"), v"&amp;$H$3&amp;", z50, Tcaneta;")</f>
        <v>moveL Offs(p0,469.9188*cte,59.84712*cte,0), v30, z50, Tcaneta;</v>
      </c>
    </row>
    <row r="15668" spans="1:5" x14ac:dyDescent="0.25">
      <c r="A15668" t="s">
        <v>1</v>
      </c>
      <c r="B15668">
        <v>469.0806</v>
      </c>
      <c r="C15668">
        <v>59.210909999999998</v>
      </c>
      <c r="E15668" t="str">
        <f xml:space="preserve"> IF(A15668="M","moveL Offs(p0," &amp;B15667 &amp; "*cte," &amp;C15667 &amp; "*cte," &amp;10 &amp;"), v"&amp;$H$3&amp;", z50, Tcaneta;moveL Offs(p0," &amp;B15668 &amp; "*cte," &amp;C15668 &amp; "*cte," &amp;10 &amp;"), v"&amp;$H$3&amp;", z50, Tcaneta;moveL Offs(p0," &amp;B15668 &amp; "*cte," &amp;C15668 &amp; "*cte," &amp;0 &amp;"), v"&amp;$H$3&amp;", z50, Tcaneta;","moveL Offs(p0," &amp;B15668 &amp; "*cte," &amp;C15668 &amp; "*cte," &amp;0 &amp;"), v"&amp;$H$3&amp;", z50, Tcaneta;")</f>
        <v>moveL Offs(p0,469.0806*cte,59.21091*cte,0), v30, z50, Tcaneta;</v>
      </c>
    </row>
    <row r="15669" spans="1:5" x14ac:dyDescent="0.25">
      <c r="A15669" t="s">
        <v>1</v>
      </c>
      <c r="B15669">
        <v>468.34640000000002</v>
      </c>
      <c r="C15669">
        <v>58.472639999999998</v>
      </c>
      <c r="E15669" t="str">
        <f xml:space="preserve"> IF(A15669="M","moveL Offs(p0," &amp;B15668 &amp; "*cte," &amp;C15668 &amp; "*cte," &amp;10 &amp;"), v"&amp;$H$3&amp;", z50, Tcaneta;moveL Offs(p0," &amp;B15669 &amp; "*cte," &amp;C15669 &amp; "*cte," &amp;10 &amp;"), v"&amp;$H$3&amp;", z50, Tcaneta;moveL Offs(p0," &amp;B15669 &amp; "*cte," &amp;C15669 &amp; "*cte," &amp;0 &amp;"), v"&amp;$H$3&amp;", z50, Tcaneta;","moveL Offs(p0," &amp;B15669 &amp; "*cte," &amp;C15669 &amp; "*cte," &amp;0 &amp;"), v"&amp;$H$3&amp;", z50, Tcaneta;")</f>
        <v>moveL Offs(p0,468.3464*cte,58.47264*cte,0), v30, z50, Tcaneta;</v>
      </c>
    </row>
    <row r="15670" spans="1:5" x14ac:dyDescent="0.25">
      <c r="A15670" t="s">
        <v>1</v>
      </c>
      <c r="B15670">
        <v>467.74130000000002</v>
      </c>
      <c r="C15670">
        <v>57.61233</v>
      </c>
      <c r="E15670" t="str">
        <f xml:space="preserve"> IF(A15670="M","moveL Offs(p0," &amp;B15669 &amp; "*cte," &amp;C15669 &amp; "*cte," &amp;10 &amp;"), v"&amp;$H$3&amp;", z50, Tcaneta;moveL Offs(p0," &amp;B15670 &amp; "*cte," &amp;C15670 &amp; "*cte," &amp;10 &amp;"), v"&amp;$H$3&amp;", z50, Tcaneta;moveL Offs(p0," &amp;B15670 &amp; "*cte," &amp;C15670 &amp; "*cte," &amp;0 &amp;"), v"&amp;$H$3&amp;", z50, Tcaneta;","moveL Offs(p0," &amp;B15670 &amp; "*cte," &amp;C15670 &amp; "*cte," &amp;0 &amp;"), v"&amp;$H$3&amp;", z50, Tcaneta;")</f>
        <v>moveL Offs(p0,467.7413*cte,57.61233*cte,0), v30, z50, Tcaneta;</v>
      </c>
    </row>
    <row r="15671" spans="1:5" x14ac:dyDescent="0.25">
      <c r="A15671" t="s">
        <v>1</v>
      </c>
      <c r="B15671">
        <v>467.29</v>
      </c>
      <c r="C15671">
        <v>56.61</v>
      </c>
      <c r="E15671" t="str">
        <f xml:space="preserve"> IF(A15671="M","moveL Offs(p0," &amp;B15670 &amp; "*cte," &amp;C15670 &amp; "*cte," &amp;10 &amp;"), v"&amp;$H$3&amp;", z50, Tcaneta;moveL Offs(p0," &amp;B15671 &amp; "*cte," &amp;C15671 &amp; "*cte," &amp;10 &amp;"), v"&amp;$H$3&amp;", z50, Tcaneta;moveL Offs(p0," &amp;B15671 &amp; "*cte," &amp;C15671 &amp; "*cte," &amp;0 &amp;"), v"&amp;$H$3&amp;", z50, Tcaneta;","moveL Offs(p0," &amp;B15671 &amp; "*cte," &amp;C15671 &amp; "*cte," &amp;0 &amp;"), v"&amp;$H$3&amp;", z50, Tcaneta;")</f>
        <v>moveL Offs(p0,467.29*cte,56.61*cte,0), v30, z50, Tcaneta;</v>
      </c>
    </row>
    <row r="15672" spans="1:5" x14ac:dyDescent="0.25">
      <c r="A15672" t="s">
        <v>1</v>
      </c>
      <c r="B15672">
        <v>466.858</v>
      </c>
      <c r="C15672">
        <v>54.422600000000003</v>
      </c>
      <c r="E15672" t="str">
        <f xml:space="preserve"> IF(A15672="M","moveL Offs(p0," &amp;B15671 &amp; "*cte," &amp;C15671 &amp; "*cte," &amp;10 &amp;"), v"&amp;$H$3&amp;", z50, Tcaneta;moveL Offs(p0," &amp;B15672 &amp; "*cte," &amp;C15672 &amp; "*cte," &amp;10 &amp;"), v"&amp;$H$3&amp;", z50, Tcaneta;moveL Offs(p0," &amp;B15672 &amp; "*cte," &amp;C15672 &amp; "*cte," &amp;0 &amp;"), v"&amp;$H$3&amp;", z50, Tcaneta;","moveL Offs(p0," &amp;B15672 &amp; "*cte," &amp;C15672 &amp; "*cte," &amp;0 &amp;"), v"&amp;$H$3&amp;", z50, Tcaneta;")</f>
        <v>moveL Offs(p0,466.858*cte,54.4226*cte,0), v30, z50, Tcaneta;</v>
      </c>
    </row>
    <row r="15673" spans="1:5" x14ac:dyDescent="0.25">
      <c r="A15673" t="s">
        <v>1</v>
      </c>
      <c r="B15673">
        <v>466.84320000000002</v>
      </c>
      <c r="C15673">
        <v>52.2532</v>
      </c>
      <c r="E15673" t="str">
        <f xml:space="preserve"> IF(A15673="M","moveL Offs(p0," &amp;B15672 &amp; "*cte," &amp;C15672 &amp; "*cte," &amp;10 &amp;"), v"&amp;$H$3&amp;", z50, Tcaneta;moveL Offs(p0," &amp;B15673 &amp; "*cte," &amp;C15673 &amp; "*cte," &amp;10 &amp;"), v"&amp;$H$3&amp;", z50, Tcaneta;moveL Offs(p0," &amp;B15673 &amp; "*cte," &amp;C15673 &amp; "*cte," &amp;0 &amp;"), v"&amp;$H$3&amp;", z50, Tcaneta;","moveL Offs(p0," &amp;B15673 &amp; "*cte," &amp;C15673 &amp; "*cte," &amp;0 &amp;"), v"&amp;$H$3&amp;", z50, Tcaneta;")</f>
        <v>moveL Offs(p0,466.8432*cte,52.2532*cte,0), v30, z50, Tcaneta;</v>
      </c>
    </row>
    <row r="15674" spans="1:5" x14ac:dyDescent="0.25">
      <c r="A15674" t="s">
        <v>1</v>
      </c>
      <c r="B15674">
        <v>467.20580000000001</v>
      </c>
      <c r="C15674">
        <v>50.13</v>
      </c>
      <c r="E15674" t="str">
        <f xml:space="preserve"> IF(A15674="M","moveL Offs(p0," &amp;B15673 &amp; "*cte," &amp;C15673 &amp; "*cte," &amp;10 &amp;"), v"&amp;$H$3&amp;", z50, Tcaneta;moveL Offs(p0," &amp;B15674 &amp; "*cte," &amp;C15674 &amp; "*cte," &amp;10 &amp;"), v"&amp;$H$3&amp;", z50, Tcaneta;moveL Offs(p0," &amp;B15674 &amp; "*cte," &amp;C15674 &amp; "*cte," &amp;0 &amp;"), v"&amp;$H$3&amp;", z50, Tcaneta;","moveL Offs(p0," &amp;B15674 &amp; "*cte," &amp;C15674 &amp; "*cte," &amp;0 &amp;"), v"&amp;$H$3&amp;", z50, Tcaneta;")</f>
        <v>moveL Offs(p0,467.2058*cte,50.13*cte,0), v30, z50, Tcaneta;</v>
      </c>
    </row>
    <row r="15675" spans="1:5" x14ac:dyDescent="0.25">
      <c r="A15675" t="s">
        <v>1</v>
      </c>
      <c r="B15675">
        <v>467.90600000000001</v>
      </c>
      <c r="C15675">
        <v>48.081200000000003</v>
      </c>
      <c r="E15675" t="str">
        <f xml:space="preserve"> IF(A15675="M","moveL Offs(p0," &amp;B15674 &amp; "*cte," &amp;C15674 &amp; "*cte," &amp;10 &amp;"), v"&amp;$H$3&amp;", z50, Tcaneta;moveL Offs(p0," &amp;B15675 &amp; "*cte," &amp;C15675 &amp; "*cte," &amp;10 &amp;"), v"&amp;$H$3&amp;", z50, Tcaneta;moveL Offs(p0," &amp;B15675 &amp; "*cte," &amp;C15675 &amp; "*cte," &amp;0 &amp;"), v"&amp;$H$3&amp;", z50, Tcaneta;","moveL Offs(p0," &amp;B15675 &amp; "*cte," &amp;C15675 &amp; "*cte," &amp;0 &amp;"), v"&amp;$H$3&amp;", z50, Tcaneta;")</f>
        <v>moveL Offs(p0,467.906*cte,48.0812*cte,0), v30, z50, Tcaneta;</v>
      </c>
    </row>
    <row r="15676" spans="1:5" x14ac:dyDescent="0.25">
      <c r="A15676" t="s">
        <v>1</v>
      </c>
      <c r="B15676">
        <v>468.90379999999999</v>
      </c>
      <c r="C15676">
        <v>46.134999999999998</v>
      </c>
      <c r="E15676" t="str">
        <f xml:space="preserve"> IF(A15676="M","moveL Offs(p0," &amp;B15675 &amp; "*cte," &amp;C15675 &amp; "*cte," &amp;10 &amp;"), v"&amp;$H$3&amp;", z50, Tcaneta;moveL Offs(p0," &amp;B15676 &amp; "*cte," &amp;C15676 &amp; "*cte," &amp;10 &amp;"), v"&amp;$H$3&amp;", z50, Tcaneta;moveL Offs(p0," &amp;B15676 &amp; "*cte," &amp;C15676 &amp; "*cte," &amp;0 &amp;"), v"&amp;$H$3&amp;", z50, Tcaneta;","moveL Offs(p0," &amp;B15676 &amp; "*cte," &amp;C15676 &amp; "*cte," &amp;0 &amp;"), v"&amp;$H$3&amp;", z50, Tcaneta;")</f>
        <v>moveL Offs(p0,468.9038*cte,46.135*cte,0), v30, z50, Tcaneta;</v>
      </c>
    </row>
    <row r="15677" spans="1:5" x14ac:dyDescent="0.25">
      <c r="A15677" t="s">
        <v>1</v>
      </c>
      <c r="B15677">
        <v>470.1592</v>
      </c>
      <c r="C15677">
        <v>44.319600000000001</v>
      </c>
      <c r="E15677" t="str">
        <f xml:space="preserve"> IF(A15677="M","moveL Offs(p0," &amp;B15676 &amp; "*cte," &amp;C15676 &amp; "*cte," &amp;10 &amp;"), v"&amp;$H$3&amp;", z50, Tcaneta;moveL Offs(p0," &amp;B15677 &amp; "*cte," &amp;C15677 &amp; "*cte," &amp;10 &amp;"), v"&amp;$H$3&amp;", z50, Tcaneta;moveL Offs(p0," &amp;B15677 &amp; "*cte," &amp;C15677 &amp; "*cte," &amp;0 &amp;"), v"&amp;$H$3&amp;", z50, Tcaneta;","moveL Offs(p0," &amp;B15677 &amp; "*cte," &amp;C15677 &amp; "*cte," &amp;0 &amp;"), v"&amp;$H$3&amp;", z50, Tcaneta;")</f>
        <v>moveL Offs(p0,470.1592*cte,44.3196*cte,0), v30, z50, Tcaneta;</v>
      </c>
    </row>
    <row r="15678" spans="1:5" x14ac:dyDescent="0.25">
      <c r="A15678" t="s">
        <v>1</v>
      </c>
      <c r="B15678">
        <v>471.63249999999999</v>
      </c>
      <c r="C15678">
        <v>42.663200000000003</v>
      </c>
      <c r="E15678" t="str">
        <f xml:space="preserve"> IF(A15678="M","moveL Offs(p0," &amp;B15677 &amp; "*cte," &amp;C15677 &amp; "*cte," &amp;10 &amp;"), v"&amp;$H$3&amp;", z50, Tcaneta;moveL Offs(p0," &amp;B15678 &amp; "*cte," &amp;C15678 &amp; "*cte," &amp;10 &amp;"), v"&amp;$H$3&amp;", z50, Tcaneta;moveL Offs(p0," &amp;B15678 &amp; "*cte," &amp;C15678 &amp; "*cte," &amp;0 &amp;"), v"&amp;$H$3&amp;", z50, Tcaneta;","moveL Offs(p0," &amp;B15678 &amp; "*cte," &amp;C15678 &amp; "*cte," &amp;0 &amp;"), v"&amp;$H$3&amp;", z50, Tcaneta;")</f>
        <v>moveL Offs(p0,471.6325*cte,42.6632*cte,0), v30, z50, Tcaneta;</v>
      </c>
    </row>
    <row r="15679" spans="1:5" x14ac:dyDescent="0.25">
      <c r="A15679" t="s">
        <v>1</v>
      </c>
      <c r="B15679">
        <v>473.28359999999998</v>
      </c>
      <c r="C15679">
        <v>41.194000000000003</v>
      </c>
      <c r="E15679" t="str">
        <f xml:space="preserve"> IF(A15679="M","moveL Offs(p0," &amp;B15678 &amp; "*cte," &amp;C15678 &amp; "*cte," &amp;10 &amp;"), v"&amp;$H$3&amp;", z50, Tcaneta;moveL Offs(p0," &amp;B15679 &amp; "*cte," &amp;C15679 &amp; "*cte," &amp;10 &amp;"), v"&amp;$H$3&amp;", z50, Tcaneta;moveL Offs(p0," &amp;B15679 &amp; "*cte," &amp;C15679 &amp; "*cte," &amp;0 &amp;"), v"&amp;$H$3&amp;", z50, Tcaneta;","moveL Offs(p0," &amp;B15679 &amp; "*cte," &amp;C15679 &amp; "*cte," &amp;0 &amp;"), v"&amp;$H$3&amp;", z50, Tcaneta;")</f>
        <v>moveL Offs(p0,473.2836*cte,41.194*cte,0), v30, z50, Tcaneta;</v>
      </c>
    </row>
    <row r="15680" spans="1:5" x14ac:dyDescent="0.25">
      <c r="A15680" t="s">
        <v>1</v>
      </c>
      <c r="B15680">
        <v>475.07279999999997</v>
      </c>
      <c r="C15680">
        <v>39.940199999999997</v>
      </c>
      <c r="E15680" t="str">
        <f xml:space="preserve"> IF(A15680="M","moveL Offs(p0," &amp;B15679 &amp; "*cte," &amp;C15679 &amp; "*cte," &amp;10 &amp;"), v"&amp;$H$3&amp;", z50, Tcaneta;moveL Offs(p0," &amp;B15680 &amp; "*cte," &amp;C15680 &amp; "*cte," &amp;10 &amp;"), v"&amp;$H$3&amp;", z50, Tcaneta;moveL Offs(p0," &amp;B15680 &amp; "*cte," &amp;C15680 &amp; "*cte," &amp;0 &amp;"), v"&amp;$H$3&amp;", z50, Tcaneta;","moveL Offs(p0," &amp;B15680 &amp; "*cte," &amp;C15680 &amp; "*cte," &amp;0 &amp;"), v"&amp;$H$3&amp;", z50, Tcaneta;")</f>
        <v>moveL Offs(p0,475.0728*cte,39.9402*cte,0), v30, z50, Tcaneta;</v>
      </c>
    </row>
    <row r="15681" spans="1:5" x14ac:dyDescent="0.25">
      <c r="A15681" t="s">
        <v>1</v>
      </c>
      <c r="B15681">
        <v>476.96</v>
      </c>
      <c r="C15681">
        <v>38.93</v>
      </c>
      <c r="E15681" t="str">
        <f xml:space="preserve"> IF(A15681="M","moveL Offs(p0," &amp;B15680 &amp; "*cte," &amp;C15680 &amp; "*cte," &amp;10 &amp;"), v"&amp;$H$3&amp;", z50, Tcaneta;moveL Offs(p0," &amp;B15681 &amp; "*cte," &amp;C15681 &amp; "*cte," &amp;10 &amp;"), v"&amp;$H$3&amp;", z50, Tcaneta;moveL Offs(p0," &amp;B15681 &amp; "*cte," &amp;C15681 &amp; "*cte," &amp;0 &amp;"), v"&amp;$H$3&amp;", z50, Tcaneta;","moveL Offs(p0," &amp;B15681 &amp; "*cte," &amp;C15681 &amp; "*cte," &amp;0 &amp;"), v"&amp;$H$3&amp;", z50, Tcaneta;")</f>
        <v>moveL Offs(p0,476.96*cte,38.93*cte,0), v30, z50, Tcaneta;</v>
      </c>
    </row>
    <row r="15682" spans="1:5" x14ac:dyDescent="0.25">
      <c r="A15682" t="s">
        <v>0</v>
      </c>
      <c r="B15682">
        <v>457.1</v>
      </c>
      <c r="C15682">
        <v>70.83</v>
      </c>
      <c r="E15682" t="str">
        <f xml:space="preserve"> IF(A15682="M","moveL Offs(p0," &amp;B15681 &amp; "*cte," &amp;C15681 &amp; "*cte," &amp;10 &amp;"), v"&amp;$H$3&amp;", z50, Tcaneta;moveL Offs(p0," &amp;B15682 &amp; "*cte," &amp;C15682 &amp; "*cte," &amp;10 &amp;"), v"&amp;$H$3&amp;", z50, Tcaneta;moveL Offs(p0," &amp;B15682 &amp; "*cte," &amp;C15682 &amp; "*cte," &amp;0 &amp;"), v"&amp;$H$3&amp;", z50, Tcaneta;","moveL Offs(p0," &amp;B15682 &amp; "*cte," &amp;C15682 &amp; "*cte," &amp;0 &amp;"), v"&amp;$H$3&amp;", z50, Tcaneta;")</f>
        <v>moveL Offs(p0,476.96*cte,38.93*cte,10), v30, z50, Tcaneta;moveL Offs(p0,457.1*cte,70.83*cte,10), v30, z50, Tcaneta;moveL Offs(p0,457.1*cte,70.83*cte,0), v30, z50, Tcaneta;</v>
      </c>
    </row>
    <row r="15683" spans="1:5" x14ac:dyDescent="0.25">
      <c r="A15683" t="s">
        <v>1</v>
      </c>
      <c r="B15683">
        <v>457.40890000000002</v>
      </c>
      <c r="C15683">
        <v>70.343940000000003</v>
      </c>
      <c r="E15683" t="str">
        <f xml:space="preserve"> IF(A15683="M","moveL Offs(p0," &amp;B15682 &amp; "*cte," &amp;C15682 &amp; "*cte," &amp;10 &amp;"), v"&amp;$H$3&amp;", z50, Tcaneta;moveL Offs(p0," &amp;B15683 &amp; "*cte," &amp;C15683 &amp; "*cte," &amp;10 &amp;"), v"&amp;$H$3&amp;", z50, Tcaneta;moveL Offs(p0," &amp;B15683 &amp; "*cte," &amp;C15683 &amp; "*cte," &amp;0 &amp;"), v"&amp;$H$3&amp;", z50, Tcaneta;","moveL Offs(p0," &amp;B15683 &amp; "*cte," &amp;C15683 &amp; "*cte," &amp;0 &amp;"), v"&amp;$H$3&amp;", z50, Tcaneta;")</f>
        <v>moveL Offs(p0,457.4089*cte,70.34394*cte,0), v30, z50, Tcaneta;</v>
      </c>
    </row>
    <row r="15684" spans="1:5" x14ac:dyDescent="0.25">
      <c r="A15684" t="s">
        <v>1</v>
      </c>
      <c r="B15684">
        <v>457.6712</v>
      </c>
      <c r="C15684">
        <v>69.767520000000005</v>
      </c>
      <c r="E15684" t="str">
        <f xml:space="preserve"> IF(A15684="M","moveL Offs(p0," &amp;B15683 &amp; "*cte," &amp;C15683 &amp; "*cte," &amp;10 &amp;"), v"&amp;$H$3&amp;", z50, Tcaneta;moveL Offs(p0," &amp;B15684 &amp; "*cte," &amp;C15684 &amp; "*cte," &amp;10 &amp;"), v"&amp;$H$3&amp;", z50, Tcaneta;moveL Offs(p0," &amp;B15684 &amp; "*cte," &amp;C15684 &amp; "*cte," &amp;0 &amp;"), v"&amp;$H$3&amp;", z50, Tcaneta;","moveL Offs(p0," &amp;B15684 &amp; "*cte," &amp;C15684 &amp; "*cte," &amp;0 &amp;"), v"&amp;$H$3&amp;", z50, Tcaneta;")</f>
        <v>moveL Offs(p0,457.6712*cte,69.76752*cte,0), v30, z50, Tcaneta;</v>
      </c>
    </row>
    <row r="15685" spans="1:5" x14ac:dyDescent="0.25">
      <c r="A15685" t="s">
        <v>1</v>
      </c>
      <c r="B15685">
        <v>457.90769999999998</v>
      </c>
      <c r="C15685">
        <v>69.136380000000003</v>
      </c>
      <c r="E15685" t="str">
        <f xml:space="preserve"> IF(A15685="M","moveL Offs(p0," &amp;B15684 &amp; "*cte," &amp;C15684 &amp; "*cte," &amp;10 &amp;"), v"&amp;$H$3&amp;", z50, Tcaneta;moveL Offs(p0," &amp;B15685 &amp; "*cte," &amp;C15685 &amp; "*cte," &amp;10 &amp;"), v"&amp;$H$3&amp;", z50, Tcaneta;moveL Offs(p0," &amp;B15685 &amp; "*cte," &amp;C15685 &amp; "*cte," &amp;0 &amp;"), v"&amp;$H$3&amp;", z50, Tcaneta;","moveL Offs(p0," &amp;B15685 &amp; "*cte," &amp;C15685 &amp; "*cte," &amp;0 &amp;"), v"&amp;$H$3&amp;", z50, Tcaneta;")</f>
        <v>moveL Offs(p0,457.9077*cte,69.13638*cte,0), v30, z50, Tcaneta;</v>
      </c>
    </row>
    <row r="15686" spans="1:5" x14ac:dyDescent="0.25">
      <c r="A15686" t="s">
        <v>1</v>
      </c>
      <c r="B15686">
        <v>458.13920000000002</v>
      </c>
      <c r="C15686">
        <v>68.486159999999998</v>
      </c>
      <c r="E15686" t="str">
        <f xml:space="preserve"> IF(A15686="M","moveL Offs(p0," &amp;B15685 &amp; "*cte," &amp;C15685 &amp; "*cte," &amp;10 &amp;"), v"&amp;$H$3&amp;", z50, Tcaneta;moveL Offs(p0," &amp;B15686 &amp; "*cte," &amp;C15686 &amp; "*cte," &amp;10 &amp;"), v"&amp;$H$3&amp;", z50, Tcaneta;moveL Offs(p0," &amp;B15686 &amp; "*cte," &amp;C15686 &amp; "*cte," &amp;0 &amp;"), v"&amp;$H$3&amp;", z50, Tcaneta;","moveL Offs(p0," &amp;B15686 &amp; "*cte," &amp;C15686 &amp; "*cte," &amp;0 &amp;"), v"&amp;$H$3&amp;", z50, Tcaneta;")</f>
        <v>moveL Offs(p0,458.1392*cte,68.48616*cte,0), v30, z50, Tcaneta;</v>
      </c>
    </row>
    <row r="15687" spans="1:5" x14ac:dyDescent="0.25">
      <c r="A15687" t="s">
        <v>1</v>
      </c>
      <c r="B15687">
        <v>458.38630000000001</v>
      </c>
      <c r="C15687">
        <v>67.852500000000006</v>
      </c>
      <c r="E15687" t="str">
        <f xml:space="preserve"> IF(A15687="M","moveL Offs(p0," &amp;B15686 &amp; "*cte," &amp;C15686 &amp; "*cte," &amp;10 &amp;"), v"&amp;$H$3&amp;", z50, Tcaneta;moveL Offs(p0," &amp;B15687 &amp; "*cte," &amp;C15687 &amp; "*cte," &amp;10 &amp;"), v"&amp;$H$3&amp;", z50, Tcaneta;moveL Offs(p0," &amp;B15687 &amp; "*cte," &amp;C15687 &amp; "*cte," &amp;0 &amp;"), v"&amp;$H$3&amp;", z50, Tcaneta;","moveL Offs(p0," &amp;B15687 &amp; "*cte," &amp;C15687 &amp; "*cte," &amp;0 &amp;"), v"&amp;$H$3&amp;", z50, Tcaneta;")</f>
        <v>moveL Offs(p0,458.3863*cte,67.8525*cte,0), v30, z50, Tcaneta;</v>
      </c>
    </row>
    <row r="15688" spans="1:5" x14ac:dyDescent="0.25">
      <c r="A15688" t="s">
        <v>1</v>
      </c>
      <c r="B15688">
        <v>458.6696</v>
      </c>
      <c r="C15688">
        <v>67.271039999999999</v>
      </c>
      <c r="E15688" t="str">
        <f xml:space="preserve"> IF(A15688="M","moveL Offs(p0," &amp;B15687 &amp; "*cte," &amp;C15687 &amp; "*cte," &amp;10 &amp;"), v"&amp;$H$3&amp;", z50, Tcaneta;moveL Offs(p0," &amp;B15688 &amp; "*cte," &amp;C15688 &amp; "*cte," &amp;10 &amp;"), v"&amp;$H$3&amp;", z50, Tcaneta;moveL Offs(p0," &amp;B15688 &amp; "*cte," &amp;C15688 &amp; "*cte," &amp;0 &amp;"), v"&amp;$H$3&amp;", z50, Tcaneta;","moveL Offs(p0," &amp;B15688 &amp; "*cte," &amp;C15688 &amp; "*cte," &amp;0 &amp;"), v"&amp;$H$3&amp;", z50, Tcaneta;")</f>
        <v>moveL Offs(p0,458.6696*cte,67.27104*cte,0), v30, z50, Tcaneta;</v>
      </c>
    </row>
    <row r="15689" spans="1:5" x14ac:dyDescent="0.25">
      <c r="A15689" t="s">
        <v>1</v>
      </c>
      <c r="B15689">
        <v>459.00990000000002</v>
      </c>
      <c r="C15689">
        <v>66.777420000000006</v>
      </c>
      <c r="E15689" t="str">
        <f xml:space="preserve"> IF(A15689="M","moveL Offs(p0," &amp;B15688 &amp; "*cte," &amp;C15688 &amp; "*cte," &amp;10 &amp;"), v"&amp;$H$3&amp;", z50, Tcaneta;moveL Offs(p0," &amp;B15689 &amp; "*cte," &amp;C15689 &amp; "*cte," &amp;10 &amp;"), v"&amp;$H$3&amp;", z50, Tcaneta;moveL Offs(p0," &amp;B15689 &amp; "*cte," &amp;C15689 &amp; "*cte," &amp;0 &amp;"), v"&amp;$H$3&amp;", z50, Tcaneta;","moveL Offs(p0," &amp;B15689 &amp; "*cte," &amp;C15689 &amp; "*cte," &amp;0 &amp;"), v"&amp;$H$3&amp;", z50, Tcaneta;")</f>
        <v>moveL Offs(p0,459.0099*cte,66.77742*cte,0), v30, z50, Tcaneta;</v>
      </c>
    </row>
    <row r="15690" spans="1:5" x14ac:dyDescent="0.25">
      <c r="A15690" t="s">
        <v>1</v>
      </c>
      <c r="B15690">
        <v>459.428</v>
      </c>
      <c r="C15690">
        <v>66.40728</v>
      </c>
      <c r="E15690" t="str">
        <f xml:space="preserve"> IF(A15690="M","moveL Offs(p0," &amp;B15689 &amp; "*cte," &amp;C15689 &amp; "*cte," &amp;10 &amp;"), v"&amp;$H$3&amp;", z50, Tcaneta;moveL Offs(p0," &amp;B15690 &amp; "*cte," &amp;C15690 &amp; "*cte," &amp;10 &amp;"), v"&amp;$H$3&amp;", z50, Tcaneta;moveL Offs(p0," &amp;B15690 &amp; "*cte," &amp;C15690 &amp; "*cte," &amp;0 &amp;"), v"&amp;$H$3&amp;", z50, Tcaneta;","moveL Offs(p0," &amp;B15690 &amp; "*cte," &amp;C15690 &amp; "*cte," &amp;0 &amp;"), v"&amp;$H$3&amp;", z50, Tcaneta;")</f>
        <v>moveL Offs(p0,459.428*cte,66.40728*cte,0), v30, z50, Tcaneta;</v>
      </c>
    </row>
    <row r="15691" spans="1:5" x14ac:dyDescent="0.25">
      <c r="A15691" t="s">
        <v>1</v>
      </c>
      <c r="B15691">
        <v>459.94439999999997</v>
      </c>
      <c r="C15691">
        <v>66.196259999999995</v>
      </c>
      <c r="E15691" t="str">
        <f xml:space="preserve"> IF(A15691="M","moveL Offs(p0," &amp;B15690 &amp; "*cte," &amp;C15690 &amp; "*cte," &amp;10 &amp;"), v"&amp;$H$3&amp;", z50, Tcaneta;moveL Offs(p0," &amp;B15691 &amp; "*cte," &amp;C15691 &amp; "*cte," &amp;10 &amp;"), v"&amp;$H$3&amp;", z50, Tcaneta;moveL Offs(p0," &amp;B15691 &amp; "*cte," &amp;C15691 &amp; "*cte," &amp;0 &amp;"), v"&amp;$H$3&amp;", z50, Tcaneta;","moveL Offs(p0," &amp;B15691 &amp; "*cte," &amp;C15691 &amp; "*cte," &amp;0 &amp;"), v"&amp;$H$3&amp;", z50, Tcaneta;")</f>
        <v>moveL Offs(p0,459.9444*cte,66.19626*cte,0), v30, z50, Tcaneta;</v>
      </c>
    </row>
    <row r="15692" spans="1:5" x14ac:dyDescent="0.25">
      <c r="A15692" t="s">
        <v>1</v>
      </c>
      <c r="B15692">
        <v>460.58</v>
      </c>
      <c r="C15692">
        <v>66.180000000000007</v>
      </c>
      <c r="E15692" t="str">
        <f xml:space="preserve"> IF(A15692="M","moveL Offs(p0," &amp;B15691 &amp; "*cte," &amp;C15691 &amp; "*cte," &amp;10 &amp;"), v"&amp;$H$3&amp;", z50, Tcaneta;moveL Offs(p0," &amp;B15692 &amp; "*cte," &amp;C15692 &amp; "*cte," &amp;10 &amp;"), v"&amp;$H$3&amp;", z50, Tcaneta;moveL Offs(p0," &amp;B15692 &amp; "*cte," &amp;C15692 &amp; "*cte," &amp;0 &amp;"), v"&amp;$H$3&amp;", z50, Tcaneta;","moveL Offs(p0," &amp;B15692 &amp; "*cte," &amp;C15692 &amp; "*cte," &amp;0 &amp;"), v"&amp;$H$3&amp;", z50, Tcaneta;")</f>
        <v>moveL Offs(p0,460.58*cte,66.18*cte,0), v30, z50, Tcaneta;</v>
      </c>
    </row>
    <row r="15693" spans="1:5" x14ac:dyDescent="0.25">
      <c r="A15693" t="s">
        <v>1</v>
      </c>
      <c r="B15693">
        <v>460.851</v>
      </c>
      <c r="C15693">
        <v>66.622320000000002</v>
      </c>
      <c r="E15693" t="str">
        <f xml:space="preserve"> IF(A15693="M","moveL Offs(p0," &amp;B15692 &amp; "*cte," &amp;C15692 &amp; "*cte," &amp;10 &amp;"), v"&amp;$H$3&amp;", z50, Tcaneta;moveL Offs(p0," &amp;B15693 &amp; "*cte," &amp;C15693 &amp; "*cte," &amp;10 &amp;"), v"&amp;$H$3&amp;", z50, Tcaneta;moveL Offs(p0," &amp;B15693 &amp; "*cte," &amp;C15693 &amp; "*cte," &amp;0 &amp;"), v"&amp;$H$3&amp;", z50, Tcaneta;","moveL Offs(p0," &amp;B15693 &amp; "*cte," &amp;C15693 &amp; "*cte," &amp;0 &amp;"), v"&amp;$H$3&amp;", z50, Tcaneta;")</f>
        <v>moveL Offs(p0,460.851*cte,66.62232*cte,0), v30, z50, Tcaneta;</v>
      </c>
    </row>
    <row r="15694" spans="1:5" x14ac:dyDescent="0.25">
      <c r="A15694" t="s">
        <v>1</v>
      </c>
      <c r="B15694">
        <v>461.10739999999998</v>
      </c>
      <c r="C15694">
        <v>67.072559999999996</v>
      </c>
      <c r="E15694" t="str">
        <f xml:space="preserve"> IF(A15694="M","moveL Offs(p0," &amp;B15693 &amp; "*cte," &amp;C15693 &amp; "*cte," &amp;10 &amp;"), v"&amp;$H$3&amp;", z50, Tcaneta;moveL Offs(p0," &amp;B15694 &amp; "*cte," &amp;C15694 &amp; "*cte," &amp;10 &amp;"), v"&amp;$H$3&amp;", z50, Tcaneta;moveL Offs(p0," &amp;B15694 &amp; "*cte," &amp;C15694 &amp; "*cte," &amp;0 &amp;"), v"&amp;$H$3&amp;", z50, Tcaneta;","moveL Offs(p0," &amp;B15694 &amp; "*cte," &amp;C15694 &amp; "*cte," &amp;0 &amp;"), v"&amp;$H$3&amp;", z50, Tcaneta;")</f>
        <v>moveL Offs(p0,461.1074*cte,67.07256*cte,0), v30, z50, Tcaneta;</v>
      </c>
    </row>
    <row r="15695" spans="1:5" x14ac:dyDescent="0.25">
      <c r="A15695" t="s">
        <v>1</v>
      </c>
      <c r="B15695">
        <v>461.35140000000001</v>
      </c>
      <c r="C15695">
        <v>67.529640000000001</v>
      </c>
      <c r="E15695" t="str">
        <f xml:space="preserve"> IF(A15695="M","moveL Offs(p0," &amp;B15694 &amp; "*cte," &amp;C15694 &amp; "*cte," &amp;10 &amp;"), v"&amp;$H$3&amp;", z50, Tcaneta;moveL Offs(p0," &amp;B15695 &amp; "*cte," &amp;C15695 &amp; "*cte," &amp;10 &amp;"), v"&amp;$H$3&amp;", z50, Tcaneta;moveL Offs(p0," &amp;B15695 &amp; "*cte," &amp;C15695 &amp; "*cte," &amp;0 &amp;"), v"&amp;$H$3&amp;", z50, Tcaneta;","moveL Offs(p0," &amp;B15695 &amp; "*cte," &amp;C15695 &amp; "*cte," &amp;0 &amp;"), v"&amp;$H$3&amp;", z50, Tcaneta;")</f>
        <v>moveL Offs(p0,461.3514*cte,67.52964*cte,0), v30, z50, Tcaneta;</v>
      </c>
    </row>
    <row r="15696" spans="1:5" x14ac:dyDescent="0.25">
      <c r="A15696" t="s">
        <v>1</v>
      </c>
      <c r="B15696">
        <v>461.58530000000002</v>
      </c>
      <c r="C15696">
        <v>67.99248</v>
      </c>
      <c r="E15696" t="str">
        <f xml:space="preserve"> IF(A15696="M","moveL Offs(p0," &amp;B15695 &amp; "*cte," &amp;C15695 &amp; "*cte," &amp;10 &amp;"), v"&amp;$H$3&amp;", z50, Tcaneta;moveL Offs(p0," &amp;B15696 &amp; "*cte," &amp;C15696 &amp; "*cte," &amp;10 &amp;"), v"&amp;$H$3&amp;", z50, Tcaneta;moveL Offs(p0," &amp;B15696 &amp; "*cte," &amp;C15696 &amp; "*cte," &amp;0 &amp;"), v"&amp;$H$3&amp;", z50, Tcaneta;","moveL Offs(p0," &amp;B15696 &amp; "*cte," &amp;C15696 &amp; "*cte," &amp;0 &amp;"), v"&amp;$H$3&amp;", z50, Tcaneta;")</f>
        <v>moveL Offs(p0,461.5853*cte,67.99248*cte,0), v30, z50, Tcaneta;</v>
      </c>
    </row>
    <row r="15697" spans="1:5" x14ac:dyDescent="0.25">
      <c r="A15697" t="s">
        <v>1</v>
      </c>
      <c r="B15697">
        <v>461.81119999999999</v>
      </c>
      <c r="C15697">
        <v>68.459999999999994</v>
      </c>
      <c r="E15697" t="str">
        <f xml:space="preserve"> IF(A15697="M","moveL Offs(p0," &amp;B15696 &amp; "*cte," &amp;C15696 &amp; "*cte," &amp;10 &amp;"), v"&amp;$H$3&amp;", z50, Tcaneta;moveL Offs(p0," &amp;B15697 &amp; "*cte," &amp;C15697 &amp; "*cte," &amp;10 &amp;"), v"&amp;$H$3&amp;", z50, Tcaneta;moveL Offs(p0," &amp;B15697 &amp; "*cte," &amp;C15697 &amp; "*cte," &amp;0 &amp;"), v"&amp;$H$3&amp;", z50, Tcaneta;","moveL Offs(p0," &amp;B15697 &amp; "*cte," &amp;C15697 &amp; "*cte," &amp;0 &amp;"), v"&amp;$H$3&amp;", z50, Tcaneta;")</f>
        <v>moveL Offs(p0,461.8112*cte,68.46*cte,0), v30, z50, Tcaneta;</v>
      </c>
    </row>
    <row r="15698" spans="1:5" x14ac:dyDescent="0.25">
      <c r="A15698" t="s">
        <v>1</v>
      </c>
      <c r="B15698">
        <v>462.03149999999999</v>
      </c>
      <c r="C15698">
        <v>68.931120000000007</v>
      </c>
      <c r="E15698" t="str">
        <f xml:space="preserve"> IF(A15698="M","moveL Offs(p0," &amp;B15697 &amp; "*cte," &amp;C15697 &amp; "*cte," &amp;10 &amp;"), v"&amp;$H$3&amp;", z50, Tcaneta;moveL Offs(p0," &amp;B15698 &amp; "*cte," &amp;C15698 &amp; "*cte," &amp;10 &amp;"), v"&amp;$H$3&amp;", z50, Tcaneta;moveL Offs(p0," &amp;B15698 &amp; "*cte," &amp;C15698 &amp; "*cte," &amp;0 &amp;"), v"&amp;$H$3&amp;", z50, Tcaneta;","moveL Offs(p0," &amp;B15698 &amp; "*cte," &amp;C15698 &amp; "*cte," &amp;0 &amp;"), v"&amp;$H$3&amp;", z50, Tcaneta;")</f>
        <v>moveL Offs(p0,462.0315*cte,68.93112*cte,0), v30, z50, Tcaneta;</v>
      </c>
    </row>
    <row r="15699" spans="1:5" x14ac:dyDescent="0.25">
      <c r="A15699" t="s">
        <v>1</v>
      </c>
      <c r="B15699">
        <v>462.24829999999997</v>
      </c>
      <c r="C15699">
        <v>69.404759999999996</v>
      </c>
      <c r="E15699" t="str">
        <f xml:space="preserve"> IF(A15699="M","moveL Offs(p0," &amp;B15698 &amp; "*cte," &amp;C15698 &amp; "*cte," &amp;10 &amp;"), v"&amp;$H$3&amp;", z50, Tcaneta;moveL Offs(p0," &amp;B15699 &amp; "*cte," &amp;C15699 &amp; "*cte," &amp;10 &amp;"), v"&amp;$H$3&amp;", z50, Tcaneta;moveL Offs(p0," &amp;B15699 &amp; "*cte," &amp;C15699 &amp; "*cte," &amp;0 &amp;"), v"&amp;$H$3&amp;", z50, Tcaneta;","moveL Offs(p0," &amp;B15699 &amp; "*cte," &amp;C15699 &amp; "*cte," &amp;0 &amp;"), v"&amp;$H$3&amp;", z50, Tcaneta;")</f>
        <v>moveL Offs(p0,462.2483*cte,69.40476*cte,0), v30, z50, Tcaneta;</v>
      </c>
    </row>
    <row r="15700" spans="1:5" x14ac:dyDescent="0.25">
      <c r="A15700" t="s">
        <v>1</v>
      </c>
      <c r="B15700">
        <v>462.46379999999999</v>
      </c>
      <c r="C15700">
        <v>69.879840000000002</v>
      </c>
      <c r="E15700" t="str">
        <f xml:space="preserve"> IF(A15700="M","moveL Offs(p0," &amp;B15699 &amp; "*cte," &amp;C15699 &amp; "*cte," &amp;10 &amp;"), v"&amp;$H$3&amp;", z50, Tcaneta;moveL Offs(p0," &amp;B15700 &amp; "*cte," &amp;C15700 &amp; "*cte," &amp;10 &amp;"), v"&amp;$H$3&amp;", z50, Tcaneta;moveL Offs(p0," &amp;B15700 &amp; "*cte," &amp;C15700 &amp; "*cte," &amp;0 &amp;"), v"&amp;$H$3&amp;", z50, Tcaneta;","moveL Offs(p0," &amp;B15700 &amp; "*cte," &amp;C15700 &amp; "*cte," &amp;0 &amp;"), v"&amp;$H$3&amp;", z50, Tcaneta;")</f>
        <v>moveL Offs(p0,462.4638*cte,69.87984*cte,0), v30, z50, Tcaneta;</v>
      </c>
    </row>
    <row r="15701" spans="1:5" x14ac:dyDescent="0.25">
      <c r="A15701" t="s">
        <v>1</v>
      </c>
      <c r="B15701">
        <v>462.68029999999999</v>
      </c>
      <c r="C15701">
        <v>70.355279999999993</v>
      </c>
      <c r="E15701" t="str">
        <f xml:space="preserve"> IF(A15701="M","moveL Offs(p0," &amp;B15700 &amp; "*cte," &amp;C15700 &amp; "*cte," &amp;10 &amp;"), v"&amp;$H$3&amp;", z50, Tcaneta;moveL Offs(p0," &amp;B15701 &amp; "*cte," &amp;C15701 &amp; "*cte," &amp;10 &amp;"), v"&amp;$H$3&amp;", z50, Tcaneta;moveL Offs(p0," &amp;B15701 &amp; "*cte," &amp;C15701 &amp; "*cte," &amp;0 &amp;"), v"&amp;$H$3&amp;", z50, Tcaneta;","moveL Offs(p0," &amp;B15701 &amp; "*cte," &amp;C15701 &amp; "*cte," &amp;0 &amp;"), v"&amp;$H$3&amp;", z50, Tcaneta;")</f>
        <v>moveL Offs(p0,462.6803*cte,70.35528*cte,0), v30, z50, Tcaneta;</v>
      </c>
    </row>
    <row r="15702" spans="1:5" x14ac:dyDescent="0.25">
      <c r="A15702" t="s">
        <v>1</v>
      </c>
      <c r="B15702">
        <v>462.9</v>
      </c>
      <c r="C15702">
        <v>70.83</v>
      </c>
      <c r="E15702" t="str">
        <f xml:space="preserve"> IF(A15702="M","moveL Offs(p0," &amp;B15701 &amp; "*cte," &amp;C15701 &amp; "*cte," &amp;10 &amp;"), v"&amp;$H$3&amp;", z50, Tcaneta;moveL Offs(p0," &amp;B15702 &amp; "*cte," &amp;C15702 &amp; "*cte," &amp;10 &amp;"), v"&amp;$H$3&amp;", z50, Tcaneta;moveL Offs(p0," &amp;B15702 &amp; "*cte," &amp;C15702 &amp; "*cte," &amp;0 &amp;"), v"&amp;$H$3&amp;", z50, Tcaneta;","moveL Offs(p0," &amp;B15702 &amp; "*cte," &amp;C15702 &amp; "*cte," &amp;0 &amp;"), v"&amp;$H$3&amp;", z50, Tcaneta;")</f>
        <v>moveL Offs(p0,462.9*cte,70.83*cte,0), v30, z50, Tcaneta;</v>
      </c>
    </row>
    <row r="15703" spans="1:5" x14ac:dyDescent="0.25">
      <c r="A15703" t="s">
        <v>1</v>
      </c>
      <c r="B15703">
        <v>462.31830000000002</v>
      </c>
      <c r="C15703">
        <v>70.832700000000003</v>
      </c>
      <c r="E15703" t="str">
        <f xml:space="preserve"> IF(A15703="M","moveL Offs(p0," &amp;B15702 &amp; "*cte," &amp;C15702 &amp; "*cte," &amp;10 &amp;"), v"&amp;$H$3&amp;", z50, Tcaneta;moveL Offs(p0," &amp;B15703 &amp; "*cte," &amp;C15703 &amp; "*cte," &amp;10 &amp;"), v"&amp;$H$3&amp;", z50, Tcaneta;moveL Offs(p0," &amp;B15703 &amp; "*cte," &amp;C15703 &amp; "*cte," &amp;0 &amp;"), v"&amp;$H$3&amp;", z50, Tcaneta;","moveL Offs(p0," &amp;B15703 &amp; "*cte," &amp;C15703 &amp; "*cte," &amp;0 &amp;"), v"&amp;$H$3&amp;", z50, Tcaneta;")</f>
        <v>moveL Offs(p0,462.3183*cte,70.8327*cte,0), v30, z50, Tcaneta;</v>
      </c>
    </row>
    <row r="15704" spans="1:5" x14ac:dyDescent="0.25">
      <c r="A15704" t="s">
        <v>1</v>
      </c>
      <c r="B15704">
        <v>461.7371</v>
      </c>
      <c r="C15704">
        <v>70.834800000000001</v>
      </c>
      <c r="E15704" t="str">
        <f xml:space="preserve"> IF(A15704="M","moveL Offs(p0," &amp;B15703 &amp; "*cte," &amp;C15703 &amp; "*cte," &amp;10 &amp;"), v"&amp;$H$3&amp;", z50, Tcaneta;moveL Offs(p0," &amp;B15704 &amp; "*cte," &amp;C15704 &amp; "*cte," &amp;10 &amp;"), v"&amp;$H$3&amp;", z50, Tcaneta;moveL Offs(p0," &amp;B15704 &amp; "*cte," &amp;C15704 &amp; "*cte," &amp;0 &amp;"), v"&amp;$H$3&amp;", z50, Tcaneta;","moveL Offs(p0," &amp;B15704 &amp; "*cte," &amp;C15704 &amp; "*cte," &amp;0 &amp;"), v"&amp;$H$3&amp;", z50, Tcaneta;")</f>
        <v>moveL Offs(p0,461.7371*cte,70.8348*cte,0), v30, z50, Tcaneta;</v>
      </c>
    </row>
    <row r="15705" spans="1:5" x14ac:dyDescent="0.25">
      <c r="A15705" t="s">
        <v>1</v>
      </c>
      <c r="B15705">
        <v>461.15640000000002</v>
      </c>
      <c r="C15705">
        <v>70.836299999999994</v>
      </c>
      <c r="E15705" t="str">
        <f xml:space="preserve"> IF(A15705="M","moveL Offs(p0," &amp;B15704 &amp; "*cte," &amp;C15704 &amp; "*cte," &amp;10 &amp;"), v"&amp;$H$3&amp;", z50, Tcaneta;moveL Offs(p0," &amp;B15705 &amp; "*cte," &amp;C15705 &amp; "*cte," &amp;10 &amp;"), v"&amp;$H$3&amp;", z50, Tcaneta;moveL Offs(p0," &amp;B15705 &amp; "*cte," &amp;C15705 &amp; "*cte," &amp;0 &amp;"), v"&amp;$H$3&amp;", z50, Tcaneta;","moveL Offs(p0," &amp;B15705 &amp; "*cte," &amp;C15705 &amp; "*cte," &amp;0 &amp;"), v"&amp;$H$3&amp;", z50, Tcaneta;")</f>
        <v>moveL Offs(p0,461.1564*cte,70.8363*cte,0), v30, z50, Tcaneta;</v>
      </c>
    </row>
    <row r="15706" spans="1:5" x14ac:dyDescent="0.25">
      <c r="A15706" t="s">
        <v>1</v>
      </c>
      <c r="B15706">
        <v>460.57619999999997</v>
      </c>
      <c r="C15706">
        <v>70.837199999999996</v>
      </c>
      <c r="E15706" t="str">
        <f xml:space="preserve"> IF(A15706="M","moveL Offs(p0," &amp;B15705 &amp; "*cte," &amp;C15705 &amp; "*cte," &amp;10 &amp;"), v"&amp;$H$3&amp;", z50, Tcaneta;moveL Offs(p0," &amp;B15706 &amp; "*cte," &amp;C15706 &amp; "*cte," &amp;10 &amp;"), v"&amp;$H$3&amp;", z50, Tcaneta;moveL Offs(p0," &amp;B15706 &amp; "*cte," &amp;C15706 &amp; "*cte," &amp;0 &amp;"), v"&amp;$H$3&amp;", z50, Tcaneta;","moveL Offs(p0," &amp;B15706 &amp; "*cte," &amp;C15706 &amp; "*cte," &amp;0 &amp;"), v"&amp;$H$3&amp;", z50, Tcaneta;")</f>
        <v>moveL Offs(p0,460.5762*cte,70.8372*cte,0), v30, z50, Tcaneta;</v>
      </c>
    </row>
    <row r="15707" spans="1:5" x14ac:dyDescent="0.25">
      <c r="A15707" t="s">
        <v>1</v>
      </c>
      <c r="B15707">
        <v>459.99619999999999</v>
      </c>
      <c r="C15707">
        <v>70.837500000000006</v>
      </c>
      <c r="E15707" t="str">
        <f xml:space="preserve"> IF(A15707="M","moveL Offs(p0," &amp;B15706 &amp; "*cte," &amp;C15706 &amp; "*cte," &amp;10 &amp;"), v"&amp;$H$3&amp;", z50, Tcaneta;moveL Offs(p0," &amp;B15707 &amp; "*cte," &amp;C15707 &amp; "*cte," &amp;10 &amp;"), v"&amp;$H$3&amp;", z50, Tcaneta;moveL Offs(p0," &amp;B15707 &amp; "*cte," &amp;C15707 &amp; "*cte," &amp;0 &amp;"), v"&amp;$H$3&amp;", z50, Tcaneta;","moveL Offs(p0," &amp;B15707 &amp; "*cte," &amp;C15707 &amp; "*cte," &amp;0 &amp;"), v"&amp;$H$3&amp;", z50, Tcaneta;")</f>
        <v>moveL Offs(p0,459.9962*cte,70.8375*cte,0), v30, z50, Tcaneta;</v>
      </c>
    </row>
    <row r="15708" spans="1:5" x14ac:dyDescent="0.25">
      <c r="A15708" t="s">
        <v>1</v>
      </c>
      <c r="B15708">
        <v>459.41660000000002</v>
      </c>
      <c r="C15708">
        <v>70.837199999999996</v>
      </c>
      <c r="E15708" t="str">
        <f xml:space="preserve"> IF(A15708="M","moveL Offs(p0," &amp;B15707 &amp; "*cte," &amp;C15707 &amp; "*cte," &amp;10 &amp;"), v"&amp;$H$3&amp;", z50, Tcaneta;moveL Offs(p0," &amp;B15708 &amp; "*cte," &amp;C15708 &amp; "*cte," &amp;10 &amp;"), v"&amp;$H$3&amp;", z50, Tcaneta;moveL Offs(p0," &amp;B15708 &amp; "*cte," &amp;C15708 &amp; "*cte," &amp;0 &amp;"), v"&amp;$H$3&amp;", z50, Tcaneta;","moveL Offs(p0," &amp;B15708 &amp; "*cte," &amp;C15708 &amp; "*cte," &amp;0 &amp;"), v"&amp;$H$3&amp;", z50, Tcaneta;")</f>
        <v>moveL Offs(p0,459.4166*cte,70.8372*cte,0), v30, z50, Tcaneta;</v>
      </c>
    </row>
    <row r="15709" spans="1:5" x14ac:dyDescent="0.25">
      <c r="A15709" t="s">
        <v>1</v>
      </c>
      <c r="B15709">
        <v>458.83730000000003</v>
      </c>
      <c r="C15709">
        <v>70.836299999999994</v>
      </c>
      <c r="E15709" t="str">
        <f xml:space="preserve"> IF(A15709="M","moveL Offs(p0," &amp;B15708 &amp; "*cte," &amp;C15708 &amp; "*cte," &amp;10 &amp;"), v"&amp;$H$3&amp;", z50, Tcaneta;moveL Offs(p0," &amp;B15709 &amp; "*cte," &amp;C15709 &amp; "*cte," &amp;10 &amp;"), v"&amp;$H$3&amp;", z50, Tcaneta;moveL Offs(p0," &amp;B15709 &amp; "*cte," &amp;C15709 &amp; "*cte," &amp;0 &amp;"), v"&amp;$H$3&amp;", z50, Tcaneta;","moveL Offs(p0," &amp;B15709 &amp; "*cte," &amp;C15709 &amp; "*cte," &amp;0 &amp;"), v"&amp;$H$3&amp;", z50, Tcaneta;")</f>
        <v>moveL Offs(p0,458.8373*cte,70.8363*cte,0), v30, z50, Tcaneta;</v>
      </c>
    </row>
    <row r="15710" spans="1:5" x14ac:dyDescent="0.25">
      <c r="A15710" t="s">
        <v>1</v>
      </c>
      <c r="B15710">
        <v>458.25810000000001</v>
      </c>
      <c r="C15710">
        <v>70.834800000000001</v>
      </c>
      <c r="E15710" t="str">
        <f xml:space="preserve"> IF(A15710="M","moveL Offs(p0," &amp;B15709 &amp; "*cte," &amp;C15709 &amp; "*cte," &amp;10 &amp;"), v"&amp;$H$3&amp;", z50, Tcaneta;moveL Offs(p0," &amp;B15710 &amp; "*cte," &amp;C15710 &amp; "*cte," &amp;10 &amp;"), v"&amp;$H$3&amp;", z50, Tcaneta;moveL Offs(p0," &amp;B15710 &amp; "*cte," &amp;C15710 &amp; "*cte," &amp;0 &amp;"), v"&amp;$H$3&amp;", z50, Tcaneta;","moveL Offs(p0," &amp;B15710 &amp; "*cte," &amp;C15710 &amp; "*cte," &amp;0 &amp;"), v"&amp;$H$3&amp;", z50, Tcaneta;")</f>
        <v>moveL Offs(p0,458.2581*cte,70.8348*cte,0), v30, z50, Tcaneta;</v>
      </c>
    </row>
    <row r="15711" spans="1:5" x14ac:dyDescent="0.25">
      <c r="A15711" t="s">
        <v>1</v>
      </c>
      <c r="B15711">
        <v>457.67899999999997</v>
      </c>
      <c r="C15711">
        <v>70.832700000000003</v>
      </c>
      <c r="E15711" t="str">
        <f xml:space="preserve"> IF(A15711="M","moveL Offs(p0," &amp;B15710 &amp; "*cte," &amp;C15710 &amp; "*cte," &amp;10 &amp;"), v"&amp;$H$3&amp;", z50, Tcaneta;moveL Offs(p0," &amp;B15711 &amp; "*cte," &amp;C15711 &amp; "*cte," &amp;10 &amp;"), v"&amp;$H$3&amp;", z50, Tcaneta;moveL Offs(p0," &amp;B15711 &amp; "*cte," &amp;C15711 &amp; "*cte," &amp;0 &amp;"), v"&amp;$H$3&amp;", z50, Tcaneta;","moveL Offs(p0," &amp;B15711 &amp; "*cte," &amp;C15711 &amp; "*cte," &amp;0 &amp;"), v"&amp;$H$3&amp;", z50, Tcaneta;")</f>
        <v>moveL Offs(p0,457.679*cte,70.8327*cte,0), v30, z50, Tcaneta;</v>
      </c>
    </row>
    <row r="15712" spans="1:5" x14ac:dyDescent="0.25">
      <c r="A15712" t="s">
        <v>1</v>
      </c>
      <c r="B15712">
        <v>457.1</v>
      </c>
      <c r="C15712">
        <v>70.83</v>
      </c>
      <c r="E15712" t="str">
        <f xml:space="preserve"> IF(A15712="M","moveL Offs(p0," &amp;B15711 &amp; "*cte," &amp;C15711 &amp; "*cte," &amp;10 &amp;"), v"&amp;$H$3&amp;", z50, Tcaneta;moveL Offs(p0," &amp;B15712 &amp; "*cte," &amp;C15712 &amp; "*cte," &amp;10 &amp;"), v"&amp;$H$3&amp;", z50, Tcaneta;moveL Offs(p0," &amp;B15712 &amp; "*cte," &amp;C15712 &amp; "*cte," &amp;0 &amp;"), v"&amp;$H$3&amp;", z50, Tcaneta;","moveL Offs(p0," &amp;B15712 &amp; "*cte," &amp;C15712 &amp; "*cte," &amp;0 &amp;"), v"&amp;$H$3&amp;", z50, Tcaneta;")</f>
        <v>moveL Offs(p0,457.1*cte,70.83*cte,0), v30, z50, Tcaneta;</v>
      </c>
    </row>
    <row r="15713" spans="1:5" x14ac:dyDescent="0.25">
      <c r="A15713" t="s">
        <v>0</v>
      </c>
      <c r="B15713">
        <v>494.27</v>
      </c>
      <c r="C15713">
        <v>75.099999999999994</v>
      </c>
      <c r="E15713" t="str">
        <f xml:space="preserve"> IF(A15713="M","moveL Offs(p0," &amp;B15712 &amp; "*cte," &amp;C15712 &amp; "*cte," &amp;10 &amp;"), v"&amp;$H$3&amp;", z50, Tcaneta;moveL Offs(p0," &amp;B15713 &amp; "*cte," &amp;C15713 &amp; "*cte," &amp;10 &amp;"), v"&amp;$H$3&amp;", z50, Tcaneta;moveL Offs(p0," &amp;B15713 &amp; "*cte," &amp;C15713 &amp; "*cte," &amp;0 &amp;"), v"&amp;$H$3&amp;", z50, Tcaneta;","moveL Offs(p0," &amp;B15713 &amp; "*cte," &amp;C15713 &amp; "*cte," &amp;0 &amp;"), v"&amp;$H$3&amp;", z50, Tcaneta;")</f>
        <v>moveL Offs(p0,457.1*cte,70.83*cte,10), v30, z50, Tcaneta;moveL Offs(p0,494.27*cte,75.1*cte,10), v30, z50, Tcaneta;moveL Offs(p0,494.27*cte,75.1*cte,0), v30, z50, Tcaneta;</v>
      </c>
    </row>
    <row r="15714" spans="1:5" x14ac:dyDescent="0.25">
      <c r="A15714" t="s">
        <v>1</v>
      </c>
      <c r="B15714">
        <v>494.59280000000001</v>
      </c>
      <c r="C15714">
        <v>74.363849999999999</v>
      </c>
      <c r="E15714" t="str">
        <f xml:space="preserve"> IF(A15714="M","moveL Offs(p0," &amp;B15713 &amp; "*cte," &amp;C15713 &amp; "*cte," &amp;10 &amp;"), v"&amp;$H$3&amp;", z50, Tcaneta;moveL Offs(p0," &amp;B15714 &amp; "*cte," &amp;C15714 &amp; "*cte," &amp;10 &amp;"), v"&amp;$H$3&amp;", z50, Tcaneta;moveL Offs(p0," &amp;B15714 &amp; "*cte," &amp;C15714 &amp; "*cte," &amp;0 &amp;"), v"&amp;$H$3&amp;", z50, Tcaneta;","moveL Offs(p0," &amp;B15714 &amp; "*cte," &amp;C15714 &amp; "*cte," &amp;0 &amp;"), v"&amp;$H$3&amp;", z50, Tcaneta;")</f>
        <v>moveL Offs(p0,494.5928*cte,74.36385*cte,0), v30, z50, Tcaneta;</v>
      </c>
    </row>
    <row r="15715" spans="1:5" x14ac:dyDescent="0.25">
      <c r="A15715" t="s">
        <v>1</v>
      </c>
      <c r="B15715">
        <v>494.92540000000002</v>
      </c>
      <c r="C15715">
        <v>73.631600000000006</v>
      </c>
      <c r="E15715" t="str">
        <f xml:space="preserve"> IF(A15715="M","moveL Offs(p0," &amp;B15714 &amp; "*cte," &amp;C15714 &amp; "*cte," &amp;10 &amp;"), v"&amp;$H$3&amp;", z50, Tcaneta;moveL Offs(p0," &amp;B15715 &amp; "*cte," &amp;C15715 &amp; "*cte," &amp;10 &amp;"), v"&amp;$H$3&amp;", z50, Tcaneta;moveL Offs(p0," &amp;B15715 &amp; "*cte," &amp;C15715 &amp; "*cte," &amp;0 &amp;"), v"&amp;$H$3&amp;", z50, Tcaneta;","moveL Offs(p0," &amp;B15715 &amp; "*cte," &amp;C15715 &amp; "*cte," &amp;0 &amp;"), v"&amp;$H$3&amp;", z50, Tcaneta;")</f>
        <v>moveL Offs(p0,494.9254*cte,73.6316*cte,0), v30, z50, Tcaneta;</v>
      </c>
    </row>
    <row r="15716" spans="1:5" x14ac:dyDescent="0.25">
      <c r="A15716" t="s">
        <v>1</v>
      </c>
      <c r="B15716">
        <v>495.26769999999999</v>
      </c>
      <c r="C15716">
        <v>72.903549999999996</v>
      </c>
      <c r="E15716" t="str">
        <f xml:space="preserve"> IF(A15716="M","moveL Offs(p0," &amp;B15715 &amp; "*cte," &amp;C15715 &amp; "*cte," &amp;10 &amp;"), v"&amp;$H$3&amp;", z50, Tcaneta;moveL Offs(p0," &amp;B15716 &amp; "*cte," &amp;C15716 &amp; "*cte," &amp;10 &amp;"), v"&amp;$H$3&amp;", z50, Tcaneta;moveL Offs(p0," &amp;B15716 &amp; "*cte," &amp;C15716 &amp; "*cte," &amp;0 &amp;"), v"&amp;$H$3&amp;", z50, Tcaneta;","moveL Offs(p0," &amp;B15716 &amp; "*cte," &amp;C15716 &amp; "*cte," &amp;0 &amp;"), v"&amp;$H$3&amp;", z50, Tcaneta;")</f>
        <v>moveL Offs(p0,495.2677*cte,72.90355*cte,0), v30, z50, Tcaneta;</v>
      </c>
    </row>
    <row r="15717" spans="1:5" x14ac:dyDescent="0.25">
      <c r="A15717" t="s">
        <v>1</v>
      </c>
      <c r="B15717">
        <v>495.62009999999998</v>
      </c>
      <c r="C15717">
        <v>72.180000000000007</v>
      </c>
      <c r="E15717" t="str">
        <f xml:space="preserve"> IF(A15717="M","moveL Offs(p0," &amp;B15716 &amp; "*cte," &amp;C15716 &amp; "*cte," &amp;10 &amp;"), v"&amp;$H$3&amp;", z50, Tcaneta;moveL Offs(p0," &amp;B15717 &amp; "*cte," &amp;C15717 &amp; "*cte," &amp;10 &amp;"), v"&amp;$H$3&amp;", z50, Tcaneta;moveL Offs(p0," &amp;B15717 &amp; "*cte," &amp;C15717 &amp; "*cte," &amp;0 &amp;"), v"&amp;$H$3&amp;", z50, Tcaneta;","moveL Offs(p0," &amp;B15717 &amp; "*cte," &amp;C15717 &amp; "*cte," &amp;0 &amp;"), v"&amp;$H$3&amp;", z50, Tcaneta;")</f>
        <v>moveL Offs(p0,495.6201*cte,72.18*cte,0), v30, z50, Tcaneta;</v>
      </c>
    </row>
    <row r="15718" spans="1:5" x14ac:dyDescent="0.25">
      <c r="A15718" t="s">
        <v>1</v>
      </c>
      <c r="B15718">
        <v>495.98250000000002</v>
      </c>
      <c r="C15718">
        <v>71.461250000000007</v>
      </c>
      <c r="E15718" t="str">
        <f xml:space="preserve"> IF(A15718="M","moveL Offs(p0," &amp;B15717 &amp; "*cte," &amp;C15717 &amp; "*cte," &amp;10 &amp;"), v"&amp;$H$3&amp;", z50, Tcaneta;moveL Offs(p0," &amp;B15718 &amp; "*cte," &amp;C15718 &amp; "*cte," &amp;10 &amp;"), v"&amp;$H$3&amp;", z50, Tcaneta;moveL Offs(p0," &amp;B15718 &amp; "*cte," &amp;C15718 &amp; "*cte," &amp;0 &amp;"), v"&amp;$H$3&amp;", z50, Tcaneta;","moveL Offs(p0," &amp;B15718 &amp; "*cte," &amp;C15718 &amp; "*cte," &amp;0 &amp;"), v"&amp;$H$3&amp;", z50, Tcaneta;")</f>
        <v>moveL Offs(p0,495.9825*cte,71.46125*cte,0), v30, z50, Tcaneta;</v>
      </c>
    </row>
    <row r="15719" spans="1:5" x14ac:dyDescent="0.25">
      <c r="A15719" t="s">
        <v>1</v>
      </c>
      <c r="B15719">
        <v>496.35509999999999</v>
      </c>
      <c r="C15719">
        <v>70.747600000000006</v>
      </c>
      <c r="E15719" t="str">
        <f xml:space="preserve"> IF(A15719="M","moveL Offs(p0," &amp;B15718 &amp; "*cte," &amp;C15718 &amp; "*cte," &amp;10 &amp;"), v"&amp;$H$3&amp;", z50, Tcaneta;moveL Offs(p0," &amp;B15719 &amp; "*cte," &amp;C15719 &amp; "*cte," &amp;10 &amp;"), v"&amp;$H$3&amp;", z50, Tcaneta;moveL Offs(p0," &amp;B15719 &amp; "*cte," &amp;C15719 &amp; "*cte," &amp;0 &amp;"), v"&amp;$H$3&amp;", z50, Tcaneta;","moveL Offs(p0," &amp;B15719 &amp; "*cte," &amp;C15719 &amp; "*cte," &amp;0 &amp;"), v"&amp;$H$3&amp;", z50, Tcaneta;")</f>
        <v>moveL Offs(p0,496.3551*cte,70.7476*cte,0), v30, z50, Tcaneta;</v>
      </c>
    </row>
    <row r="15720" spans="1:5" x14ac:dyDescent="0.25">
      <c r="A15720" t="s">
        <v>1</v>
      </c>
      <c r="B15720">
        <v>496.73809999999997</v>
      </c>
      <c r="C15720">
        <v>70.039349999999999</v>
      </c>
      <c r="E15720" t="str">
        <f xml:space="preserve"> IF(A15720="M","moveL Offs(p0," &amp;B15719 &amp; "*cte," &amp;C15719 &amp; "*cte," &amp;10 &amp;"), v"&amp;$H$3&amp;", z50, Tcaneta;moveL Offs(p0," &amp;B15720 &amp; "*cte," &amp;C15720 &amp; "*cte," &amp;10 &amp;"), v"&amp;$H$3&amp;", z50, Tcaneta;moveL Offs(p0," &amp;B15720 &amp; "*cte," &amp;C15720 &amp; "*cte," &amp;0 &amp;"), v"&amp;$H$3&amp;", z50, Tcaneta;","moveL Offs(p0," &amp;B15720 &amp; "*cte," &amp;C15720 &amp; "*cte," &amp;0 &amp;"), v"&amp;$H$3&amp;", z50, Tcaneta;")</f>
        <v>moveL Offs(p0,496.7381*cte,70.03935*cte,0), v30, z50, Tcaneta;</v>
      </c>
    </row>
    <row r="15721" spans="1:5" x14ac:dyDescent="0.25">
      <c r="A15721" t="s">
        <v>1</v>
      </c>
      <c r="B15721">
        <v>497.13139999999999</v>
      </c>
      <c r="C15721">
        <v>69.336799999999997</v>
      </c>
      <c r="E15721" t="str">
        <f xml:space="preserve"> IF(A15721="M","moveL Offs(p0," &amp;B15720 &amp; "*cte," &amp;C15720 &amp; "*cte," &amp;10 &amp;"), v"&amp;$H$3&amp;", z50, Tcaneta;moveL Offs(p0," &amp;B15721 &amp; "*cte," &amp;C15721 &amp; "*cte," &amp;10 &amp;"), v"&amp;$H$3&amp;", z50, Tcaneta;moveL Offs(p0," &amp;B15721 &amp; "*cte," &amp;C15721 &amp; "*cte," &amp;0 &amp;"), v"&amp;$H$3&amp;", z50, Tcaneta;","moveL Offs(p0," &amp;B15721 &amp; "*cte," &amp;C15721 &amp; "*cte," &amp;0 &amp;"), v"&amp;$H$3&amp;", z50, Tcaneta;")</f>
        <v>moveL Offs(p0,497.1314*cte,69.3368*cte,0), v30, z50, Tcaneta;</v>
      </c>
    </row>
    <row r="15722" spans="1:5" x14ac:dyDescent="0.25">
      <c r="A15722" t="s">
        <v>1</v>
      </c>
      <c r="B15722">
        <v>497.53539999999998</v>
      </c>
      <c r="C15722">
        <v>68.640249999999995</v>
      </c>
      <c r="E15722" t="str">
        <f xml:space="preserve"> IF(A15722="M","moveL Offs(p0," &amp;B15721 &amp; "*cte," &amp;C15721 &amp; "*cte," &amp;10 &amp;"), v"&amp;$H$3&amp;", z50, Tcaneta;moveL Offs(p0," &amp;B15722 &amp; "*cte," &amp;C15722 &amp; "*cte," &amp;10 &amp;"), v"&amp;$H$3&amp;", z50, Tcaneta;moveL Offs(p0," &amp;B15722 &amp; "*cte," &amp;C15722 &amp; "*cte," &amp;0 &amp;"), v"&amp;$H$3&amp;", z50, Tcaneta;","moveL Offs(p0," &amp;B15722 &amp; "*cte," &amp;C15722 &amp; "*cte," &amp;0 &amp;"), v"&amp;$H$3&amp;", z50, Tcaneta;")</f>
        <v>moveL Offs(p0,497.5354*cte,68.64025*cte,0), v30, z50, Tcaneta;</v>
      </c>
    </row>
    <row r="15723" spans="1:5" x14ac:dyDescent="0.25">
      <c r="A15723" t="s">
        <v>1</v>
      </c>
      <c r="B15723">
        <v>497.95</v>
      </c>
      <c r="C15723">
        <v>67.95</v>
      </c>
      <c r="E15723" t="str">
        <f xml:space="preserve"> IF(A15723="M","moveL Offs(p0," &amp;B15722 &amp; "*cte," &amp;C15722 &amp; "*cte," &amp;10 &amp;"), v"&amp;$H$3&amp;", z50, Tcaneta;moveL Offs(p0," &amp;B15723 &amp; "*cte," &amp;C15723 &amp; "*cte," &amp;10 &amp;"), v"&amp;$H$3&amp;", z50, Tcaneta;moveL Offs(p0," &amp;B15723 &amp; "*cte," &amp;C15723 &amp; "*cte," &amp;0 &amp;"), v"&amp;$H$3&amp;", z50, Tcaneta;","moveL Offs(p0," &amp;B15723 &amp; "*cte," &amp;C15723 &amp; "*cte," &amp;0 &amp;"), v"&amp;$H$3&amp;", z50, Tcaneta;")</f>
        <v>moveL Offs(p0,497.95*cte,67.95*cte,0), v30, z50, Tcaneta;</v>
      </c>
    </row>
    <row r="15724" spans="1:5" x14ac:dyDescent="0.25">
      <c r="A15724" t="s">
        <v>1</v>
      </c>
      <c r="B15724">
        <v>498.23649999999998</v>
      </c>
      <c r="C15724">
        <v>68.554169999999999</v>
      </c>
      <c r="E15724" t="str">
        <f xml:space="preserve"> IF(A15724="M","moveL Offs(p0," &amp;B15723 &amp; "*cte," &amp;C15723 &amp; "*cte," &amp;10 &amp;"), v"&amp;$H$3&amp;", z50, Tcaneta;moveL Offs(p0," &amp;B15724 &amp; "*cte," &amp;C15724 &amp; "*cte," &amp;10 &amp;"), v"&amp;$H$3&amp;", z50, Tcaneta;moveL Offs(p0," &amp;B15724 &amp; "*cte," &amp;C15724 &amp; "*cte," &amp;0 &amp;"), v"&amp;$H$3&amp;", z50, Tcaneta;","moveL Offs(p0," &amp;B15724 &amp; "*cte," &amp;C15724 &amp; "*cte," &amp;0 &amp;"), v"&amp;$H$3&amp;", z50, Tcaneta;")</f>
        <v>moveL Offs(p0,498.2365*cte,68.55417*cte,0), v30, z50, Tcaneta;</v>
      </c>
    </row>
    <row r="15725" spans="1:5" x14ac:dyDescent="0.25">
      <c r="A15725" t="s">
        <v>1</v>
      </c>
      <c r="B15725">
        <v>498.52010000000001</v>
      </c>
      <c r="C15725">
        <v>69.160560000000004</v>
      </c>
      <c r="E15725" t="str">
        <f xml:space="preserve"> IF(A15725="M","moveL Offs(p0," &amp;B15724 &amp; "*cte," &amp;C15724 &amp; "*cte," &amp;10 &amp;"), v"&amp;$H$3&amp;", z50, Tcaneta;moveL Offs(p0," &amp;B15725 &amp; "*cte," &amp;C15725 &amp; "*cte," &amp;10 &amp;"), v"&amp;$H$3&amp;", z50, Tcaneta;moveL Offs(p0," &amp;B15725 &amp; "*cte," &amp;C15725 &amp; "*cte," &amp;0 &amp;"), v"&amp;$H$3&amp;", z50, Tcaneta;","moveL Offs(p0," &amp;B15725 &amp; "*cte," &amp;C15725 &amp; "*cte," &amp;0 &amp;"), v"&amp;$H$3&amp;", z50, Tcaneta;")</f>
        <v>moveL Offs(p0,498.5201*cte,69.16056*cte,0), v30, z50, Tcaneta;</v>
      </c>
    </row>
    <row r="15726" spans="1:5" x14ac:dyDescent="0.25">
      <c r="A15726" t="s">
        <v>1</v>
      </c>
      <c r="B15726">
        <v>498.80079999999998</v>
      </c>
      <c r="C15726">
        <v>69.768990000000002</v>
      </c>
      <c r="E15726" t="str">
        <f xml:space="preserve"> IF(A15726="M","moveL Offs(p0," &amp;B15725 &amp; "*cte," &amp;C15725 &amp; "*cte," &amp;10 &amp;"), v"&amp;$H$3&amp;", z50, Tcaneta;moveL Offs(p0," &amp;B15726 &amp; "*cte," &amp;C15726 &amp; "*cte," &amp;10 &amp;"), v"&amp;$H$3&amp;", z50, Tcaneta;moveL Offs(p0," &amp;B15726 &amp; "*cte," &amp;C15726 &amp; "*cte," &amp;0 &amp;"), v"&amp;$H$3&amp;", z50, Tcaneta;","moveL Offs(p0," &amp;B15726 &amp; "*cte," &amp;C15726 &amp; "*cte," &amp;0 &amp;"), v"&amp;$H$3&amp;", z50, Tcaneta;")</f>
        <v>moveL Offs(p0,498.8008*cte,69.76899*cte,0), v30, z50, Tcaneta;</v>
      </c>
    </row>
    <row r="15727" spans="1:5" x14ac:dyDescent="0.25">
      <c r="A15727" t="s">
        <v>1</v>
      </c>
      <c r="B15727">
        <v>499.07859999999999</v>
      </c>
      <c r="C15727">
        <v>70.379279999999994</v>
      </c>
      <c r="E15727" t="str">
        <f xml:space="preserve"> IF(A15727="M","moveL Offs(p0," &amp;B15726 &amp; "*cte," &amp;C15726 &amp; "*cte," &amp;10 &amp;"), v"&amp;$H$3&amp;", z50, Tcaneta;moveL Offs(p0," &amp;B15727 &amp; "*cte," &amp;C15727 &amp; "*cte," &amp;10 &amp;"), v"&amp;$H$3&amp;", z50, Tcaneta;moveL Offs(p0," &amp;B15727 &amp; "*cte," &amp;C15727 &amp; "*cte," &amp;0 &amp;"), v"&amp;$H$3&amp;", z50, Tcaneta;","moveL Offs(p0," &amp;B15727 &amp; "*cte," &amp;C15727 &amp; "*cte," &amp;0 &amp;"), v"&amp;$H$3&amp;", z50, Tcaneta;")</f>
        <v>moveL Offs(p0,499.0786*cte,70.37928*cte,0), v30, z50, Tcaneta;</v>
      </c>
    </row>
    <row r="15728" spans="1:5" x14ac:dyDescent="0.25">
      <c r="A15728" t="s">
        <v>1</v>
      </c>
      <c r="B15728">
        <v>499.3537</v>
      </c>
      <c r="C15728">
        <v>70.991249999999994</v>
      </c>
      <c r="E15728" t="str">
        <f xml:space="preserve"> IF(A15728="M","moveL Offs(p0," &amp;B15727 &amp; "*cte," &amp;C15727 &amp; "*cte," &amp;10 &amp;"), v"&amp;$H$3&amp;", z50, Tcaneta;moveL Offs(p0," &amp;B15728 &amp; "*cte," &amp;C15728 &amp; "*cte," &amp;10 &amp;"), v"&amp;$H$3&amp;", z50, Tcaneta;moveL Offs(p0," &amp;B15728 &amp; "*cte," &amp;C15728 &amp; "*cte," &amp;0 &amp;"), v"&amp;$H$3&amp;", z50, Tcaneta;","moveL Offs(p0," &amp;B15728 &amp; "*cte," &amp;C15728 &amp; "*cte," &amp;0 &amp;"), v"&amp;$H$3&amp;", z50, Tcaneta;")</f>
        <v>moveL Offs(p0,499.3537*cte,70.99125*cte,0), v30, z50, Tcaneta;</v>
      </c>
    </row>
    <row r="15729" spans="1:5" x14ac:dyDescent="0.25">
      <c r="A15729" t="s">
        <v>1</v>
      </c>
      <c r="B15729">
        <v>499.62619999999998</v>
      </c>
      <c r="C15729">
        <v>71.60472</v>
      </c>
      <c r="E15729" t="str">
        <f xml:space="preserve"> IF(A15729="M","moveL Offs(p0," &amp;B15728 &amp; "*cte," &amp;C15728 &amp; "*cte," &amp;10 &amp;"), v"&amp;$H$3&amp;", z50, Tcaneta;moveL Offs(p0," &amp;B15729 &amp; "*cte," &amp;C15729 &amp; "*cte," &amp;10 &amp;"), v"&amp;$H$3&amp;", z50, Tcaneta;moveL Offs(p0," &amp;B15729 &amp; "*cte," &amp;C15729 &amp; "*cte," &amp;0 &amp;"), v"&amp;$H$3&amp;", z50, Tcaneta;","moveL Offs(p0," &amp;B15729 &amp; "*cte," &amp;C15729 &amp; "*cte," &amp;0 &amp;"), v"&amp;$H$3&amp;", z50, Tcaneta;")</f>
        <v>moveL Offs(p0,499.6262*cte,71.60472*cte,0), v30, z50, Tcaneta;</v>
      </c>
    </row>
    <row r="15730" spans="1:5" x14ac:dyDescent="0.25">
      <c r="A15730" t="s">
        <v>1</v>
      </c>
      <c r="B15730">
        <v>499.89589999999998</v>
      </c>
      <c r="C15730">
        <v>72.21951</v>
      </c>
      <c r="E15730" t="str">
        <f xml:space="preserve"> IF(A15730="M","moveL Offs(p0," &amp;B15729 &amp; "*cte," &amp;C15729 &amp; "*cte," &amp;10 &amp;"), v"&amp;$H$3&amp;", z50, Tcaneta;moveL Offs(p0," &amp;B15730 &amp; "*cte," &amp;C15730 &amp; "*cte," &amp;10 &amp;"), v"&amp;$H$3&amp;", z50, Tcaneta;moveL Offs(p0," &amp;B15730 &amp; "*cte," &amp;C15730 &amp; "*cte," &amp;0 &amp;"), v"&amp;$H$3&amp;", z50, Tcaneta;","moveL Offs(p0," &amp;B15730 &amp; "*cte," &amp;C15730 &amp; "*cte," &amp;0 &amp;"), v"&amp;$H$3&amp;", z50, Tcaneta;")</f>
        <v>moveL Offs(p0,499.8959*cte,72.21951*cte,0), v30, z50, Tcaneta;</v>
      </c>
    </row>
    <row r="15731" spans="1:5" x14ac:dyDescent="0.25">
      <c r="A15731" t="s">
        <v>1</v>
      </c>
      <c r="B15731">
        <v>500.16309999999999</v>
      </c>
      <c r="C15731">
        <v>72.835440000000006</v>
      </c>
      <c r="E15731" t="str">
        <f xml:space="preserve"> IF(A15731="M","moveL Offs(p0," &amp;B15730 &amp; "*cte," &amp;C15730 &amp; "*cte," &amp;10 &amp;"), v"&amp;$H$3&amp;", z50, Tcaneta;moveL Offs(p0," &amp;B15731 &amp; "*cte," &amp;C15731 &amp; "*cte," &amp;10 &amp;"), v"&amp;$H$3&amp;", z50, Tcaneta;moveL Offs(p0," &amp;B15731 &amp; "*cte," &amp;C15731 &amp; "*cte," &amp;0 &amp;"), v"&amp;$H$3&amp;", z50, Tcaneta;","moveL Offs(p0," &amp;B15731 &amp; "*cte," &amp;C15731 &amp; "*cte," &amp;0 &amp;"), v"&amp;$H$3&amp;", z50, Tcaneta;")</f>
        <v>moveL Offs(p0,500.1631*cte,72.83544*cte,0), v30, z50, Tcaneta;</v>
      </c>
    </row>
    <row r="15732" spans="1:5" x14ac:dyDescent="0.25">
      <c r="A15732" t="s">
        <v>1</v>
      </c>
      <c r="B15732">
        <v>500.42779999999999</v>
      </c>
      <c r="C15732">
        <v>73.452330000000003</v>
      </c>
      <c r="E15732" t="str">
        <f xml:space="preserve"> IF(A15732="M","moveL Offs(p0," &amp;B15731 &amp; "*cte," &amp;C15731 &amp; "*cte," &amp;10 &amp;"), v"&amp;$H$3&amp;", z50, Tcaneta;moveL Offs(p0," &amp;B15732 &amp; "*cte," &amp;C15732 &amp; "*cte," &amp;10 &amp;"), v"&amp;$H$3&amp;", z50, Tcaneta;moveL Offs(p0," &amp;B15732 &amp; "*cte," &amp;C15732 &amp; "*cte," &amp;0 &amp;"), v"&amp;$H$3&amp;", z50, Tcaneta;","moveL Offs(p0," &amp;B15732 &amp; "*cte," &amp;C15732 &amp; "*cte," &amp;0 &amp;"), v"&amp;$H$3&amp;", z50, Tcaneta;")</f>
        <v>moveL Offs(p0,500.4278*cte,73.45233*cte,0), v30, z50, Tcaneta;</v>
      </c>
    </row>
    <row r="15733" spans="1:5" x14ac:dyDescent="0.25">
      <c r="A15733" t="s">
        <v>1</v>
      </c>
      <c r="B15733">
        <v>500.69</v>
      </c>
      <c r="C15733">
        <v>74.069999999999993</v>
      </c>
      <c r="E15733" t="str">
        <f xml:space="preserve"> IF(A15733="M","moveL Offs(p0," &amp;B15732 &amp; "*cte," &amp;C15732 &amp; "*cte," &amp;10 &amp;"), v"&amp;$H$3&amp;", z50, Tcaneta;moveL Offs(p0," &amp;B15733 &amp; "*cte," &amp;C15733 &amp; "*cte," &amp;10 &amp;"), v"&amp;$H$3&amp;", z50, Tcaneta;moveL Offs(p0," &amp;B15733 &amp; "*cte," &amp;C15733 &amp; "*cte," &amp;0 &amp;"), v"&amp;$H$3&amp;", z50, Tcaneta;","moveL Offs(p0," &amp;B15733 &amp; "*cte," &amp;C15733 &amp; "*cte," &amp;0 &amp;"), v"&amp;$H$3&amp;", z50, Tcaneta;")</f>
        <v>moveL Offs(p0,500.69*cte,74.07*cte,0), v30, z50, Tcaneta;</v>
      </c>
    </row>
    <row r="15734" spans="1:5" x14ac:dyDescent="0.25">
      <c r="A15734" t="s">
        <v>1</v>
      </c>
      <c r="B15734">
        <v>500.048</v>
      </c>
      <c r="C15734">
        <v>74.180109999999999</v>
      </c>
      <c r="E15734" t="str">
        <f xml:space="preserve"> IF(A15734="M","moveL Offs(p0," &amp;B15733 &amp; "*cte," &amp;C15733 &amp; "*cte," &amp;10 &amp;"), v"&amp;$H$3&amp;", z50, Tcaneta;moveL Offs(p0," &amp;B15734 &amp; "*cte," &amp;C15734 &amp; "*cte," &amp;10 &amp;"), v"&amp;$H$3&amp;", z50, Tcaneta;moveL Offs(p0," &amp;B15734 &amp; "*cte," &amp;C15734 &amp; "*cte," &amp;0 &amp;"), v"&amp;$H$3&amp;", z50, Tcaneta;","moveL Offs(p0," &amp;B15734 &amp; "*cte," &amp;C15734 &amp; "*cte," &amp;0 &amp;"), v"&amp;$H$3&amp;", z50, Tcaneta;")</f>
        <v>moveL Offs(p0,500.048*cte,74.18011*cte,0), v30, z50, Tcaneta;</v>
      </c>
    </row>
    <row r="15735" spans="1:5" x14ac:dyDescent="0.25">
      <c r="A15735" t="s">
        <v>1</v>
      </c>
      <c r="B15735">
        <v>499.40600000000001</v>
      </c>
      <c r="C15735">
        <v>74.288480000000007</v>
      </c>
      <c r="E15735" t="str">
        <f xml:space="preserve"> IF(A15735="M","moveL Offs(p0," &amp;B15734 &amp; "*cte," &amp;C15734 &amp; "*cte," &amp;10 &amp;"), v"&amp;$H$3&amp;", z50, Tcaneta;moveL Offs(p0," &amp;B15735 &amp; "*cte," &amp;C15735 &amp; "*cte," &amp;10 &amp;"), v"&amp;$H$3&amp;", z50, Tcaneta;moveL Offs(p0," &amp;B15735 &amp; "*cte," &amp;C15735 &amp; "*cte," &amp;0 &amp;"), v"&amp;$H$3&amp;", z50, Tcaneta;","moveL Offs(p0," &amp;B15735 &amp; "*cte," &amp;C15735 &amp; "*cte," &amp;0 &amp;"), v"&amp;$H$3&amp;", z50, Tcaneta;")</f>
        <v>moveL Offs(p0,499.406*cte,74.28848*cte,0), v30, z50, Tcaneta;</v>
      </c>
    </row>
    <row r="15736" spans="1:5" x14ac:dyDescent="0.25">
      <c r="A15736" t="s">
        <v>1</v>
      </c>
      <c r="B15736">
        <v>498.76400000000001</v>
      </c>
      <c r="C15736">
        <v>74.395169999999993</v>
      </c>
      <c r="E15736" t="str">
        <f xml:space="preserve"> IF(A15736="M","moveL Offs(p0," &amp;B15735 &amp; "*cte," &amp;C15735 &amp; "*cte," &amp;10 &amp;"), v"&amp;$H$3&amp;", z50, Tcaneta;moveL Offs(p0," &amp;B15736 &amp; "*cte," &amp;C15736 &amp; "*cte," &amp;10 &amp;"), v"&amp;$H$3&amp;", z50, Tcaneta;moveL Offs(p0," &amp;B15736 &amp; "*cte," &amp;C15736 &amp; "*cte," &amp;0 &amp;"), v"&amp;$H$3&amp;", z50, Tcaneta;","moveL Offs(p0," &amp;B15736 &amp; "*cte," &amp;C15736 &amp; "*cte," &amp;0 &amp;"), v"&amp;$H$3&amp;", z50, Tcaneta;")</f>
        <v>moveL Offs(p0,498.764*cte,74.39517*cte,0), v30, z50, Tcaneta;</v>
      </c>
    </row>
    <row r="15737" spans="1:5" x14ac:dyDescent="0.25">
      <c r="A15737" t="s">
        <v>1</v>
      </c>
      <c r="B15737">
        <v>498.12200000000001</v>
      </c>
      <c r="C15737">
        <v>74.500240000000005</v>
      </c>
      <c r="E15737" t="str">
        <f xml:space="preserve"> IF(A15737="M","moveL Offs(p0," &amp;B15736 &amp; "*cte," &amp;C15736 &amp; "*cte," &amp;10 &amp;"), v"&amp;$H$3&amp;", z50, Tcaneta;moveL Offs(p0," &amp;B15737 &amp; "*cte," &amp;C15737 &amp; "*cte," &amp;10 &amp;"), v"&amp;$H$3&amp;", z50, Tcaneta;moveL Offs(p0," &amp;B15737 &amp; "*cte," &amp;C15737 &amp; "*cte," &amp;0 &amp;"), v"&amp;$H$3&amp;", z50, Tcaneta;","moveL Offs(p0," &amp;B15737 &amp; "*cte," &amp;C15737 &amp; "*cte," &amp;0 &amp;"), v"&amp;$H$3&amp;", z50, Tcaneta;")</f>
        <v>moveL Offs(p0,498.122*cte,74.50024*cte,0), v30, z50, Tcaneta;</v>
      </c>
    </row>
    <row r="15738" spans="1:5" x14ac:dyDescent="0.25">
      <c r="A15738" t="s">
        <v>1</v>
      </c>
      <c r="B15738">
        <v>497.48</v>
      </c>
      <c r="C15738">
        <v>74.603750000000005</v>
      </c>
      <c r="E15738" t="str">
        <f xml:space="preserve"> IF(A15738="M","moveL Offs(p0," &amp;B15737 &amp; "*cte," &amp;C15737 &amp; "*cte," &amp;10 &amp;"), v"&amp;$H$3&amp;", z50, Tcaneta;moveL Offs(p0," &amp;B15738 &amp; "*cte," &amp;C15738 &amp; "*cte," &amp;10 &amp;"), v"&amp;$H$3&amp;", z50, Tcaneta;moveL Offs(p0," &amp;B15738 &amp; "*cte," &amp;C15738 &amp; "*cte," &amp;0 &amp;"), v"&amp;$H$3&amp;", z50, Tcaneta;","moveL Offs(p0," &amp;B15738 &amp; "*cte," &amp;C15738 &amp; "*cte," &amp;0 &amp;"), v"&amp;$H$3&amp;", z50, Tcaneta;")</f>
        <v>moveL Offs(p0,497.48*cte,74.60375*cte,0), v30, z50, Tcaneta;</v>
      </c>
    </row>
    <row r="15739" spans="1:5" x14ac:dyDescent="0.25">
      <c r="A15739" t="s">
        <v>1</v>
      </c>
      <c r="B15739">
        <v>496.83800000000002</v>
      </c>
      <c r="C15739">
        <v>74.705759999999998</v>
      </c>
      <c r="E15739" t="str">
        <f xml:space="preserve"> IF(A15739="M","moveL Offs(p0," &amp;B15738 &amp; "*cte," &amp;C15738 &amp; "*cte," &amp;10 &amp;"), v"&amp;$H$3&amp;", z50, Tcaneta;moveL Offs(p0," &amp;B15739 &amp; "*cte," &amp;C15739 &amp; "*cte," &amp;10 &amp;"), v"&amp;$H$3&amp;", z50, Tcaneta;moveL Offs(p0," &amp;B15739 &amp; "*cte," &amp;C15739 &amp; "*cte," &amp;0 &amp;"), v"&amp;$H$3&amp;", z50, Tcaneta;","moveL Offs(p0," &amp;B15739 &amp; "*cte," &amp;C15739 &amp; "*cte," &amp;0 &amp;"), v"&amp;$H$3&amp;", z50, Tcaneta;")</f>
        <v>moveL Offs(p0,496.838*cte,74.70576*cte,0), v30, z50, Tcaneta;</v>
      </c>
    </row>
    <row r="15740" spans="1:5" x14ac:dyDescent="0.25">
      <c r="A15740" t="s">
        <v>1</v>
      </c>
      <c r="B15740">
        <v>496.19600000000003</v>
      </c>
      <c r="C15740">
        <v>74.806330000000003</v>
      </c>
      <c r="E15740" t="str">
        <f xml:space="preserve"> IF(A15740="M","moveL Offs(p0," &amp;B15739 &amp; "*cte," &amp;C15739 &amp; "*cte," &amp;10 &amp;"), v"&amp;$H$3&amp;", z50, Tcaneta;moveL Offs(p0," &amp;B15740 &amp; "*cte," &amp;C15740 &amp; "*cte," &amp;10 &amp;"), v"&amp;$H$3&amp;", z50, Tcaneta;moveL Offs(p0," &amp;B15740 &amp; "*cte," &amp;C15740 &amp; "*cte," &amp;0 &amp;"), v"&amp;$H$3&amp;", z50, Tcaneta;","moveL Offs(p0," &amp;B15740 &amp; "*cte," &amp;C15740 &amp; "*cte," &amp;0 &amp;"), v"&amp;$H$3&amp;", z50, Tcaneta;")</f>
        <v>moveL Offs(p0,496.196*cte,74.80633*cte,0), v30, z50, Tcaneta;</v>
      </c>
    </row>
    <row r="15741" spans="1:5" x14ac:dyDescent="0.25">
      <c r="A15741" t="s">
        <v>1</v>
      </c>
      <c r="B15741">
        <v>495.55399999999997</v>
      </c>
      <c r="C15741">
        <v>74.905519999999996</v>
      </c>
      <c r="E15741" t="str">
        <f xml:space="preserve"> IF(A15741="M","moveL Offs(p0," &amp;B15740 &amp; "*cte," &amp;C15740 &amp; "*cte," &amp;10 &amp;"), v"&amp;$H$3&amp;", z50, Tcaneta;moveL Offs(p0," &amp;B15741 &amp; "*cte," &amp;C15741 &amp; "*cte," &amp;10 &amp;"), v"&amp;$H$3&amp;", z50, Tcaneta;moveL Offs(p0," &amp;B15741 &amp; "*cte," &amp;C15741 &amp; "*cte," &amp;0 &amp;"), v"&amp;$H$3&amp;", z50, Tcaneta;","moveL Offs(p0," &amp;B15741 &amp; "*cte," &amp;C15741 &amp; "*cte," &amp;0 &amp;"), v"&amp;$H$3&amp;", z50, Tcaneta;")</f>
        <v>moveL Offs(p0,495.554*cte,74.90552*cte,0), v30, z50, Tcaneta;</v>
      </c>
    </row>
    <row r="15742" spans="1:5" x14ac:dyDescent="0.25">
      <c r="A15742" t="s">
        <v>1</v>
      </c>
      <c r="B15742">
        <v>494.91199999999998</v>
      </c>
      <c r="C15742">
        <v>75.003389999999996</v>
      </c>
      <c r="E15742" t="str">
        <f xml:space="preserve"> IF(A15742="M","moveL Offs(p0," &amp;B15741 &amp; "*cte," &amp;C15741 &amp; "*cte," &amp;10 &amp;"), v"&amp;$H$3&amp;", z50, Tcaneta;moveL Offs(p0," &amp;B15742 &amp; "*cte," &amp;C15742 &amp; "*cte," &amp;10 &amp;"), v"&amp;$H$3&amp;", z50, Tcaneta;moveL Offs(p0," &amp;B15742 &amp; "*cte," &amp;C15742 &amp; "*cte," &amp;0 &amp;"), v"&amp;$H$3&amp;", z50, Tcaneta;","moveL Offs(p0," &amp;B15742 &amp; "*cte," &amp;C15742 &amp; "*cte," &amp;0 &amp;"), v"&amp;$H$3&amp;", z50, Tcaneta;")</f>
        <v>moveL Offs(p0,494.912*cte,75.00339*cte,0), v30, z50, Tcaneta;</v>
      </c>
    </row>
    <row r="15743" spans="1:5" x14ac:dyDescent="0.25">
      <c r="A15743" t="s">
        <v>1</v>
      </c>
      <c r="B15743">
        <v>494.27</v>
      </c>
      <c r="C15743">
        <v>75.099999999999994</v>
      </c>
      <c r="E15743" t="str">
        <f xml:space="preserve"> IF(A15743="M","moveL Offs(p0," &amp;B15742 &amp; "*cte," &amp;C15742 &amp; "*cte," &amp;10 &amp;"), v"&amp;$H$3&amp;", z50, Tcaneta;moveL Offs(p0," &amp;B15743 &amp; "*cte," &amp;C15743 &amp; "*cte," &amp;10 &amp;"), v"&amp;$H$3&amp;", z50, Tcaneta;moveL Offs(p0," &amp;B15743 &amp; "*cte," &amp;C15743 &amp; "*cte," &amp;0 &amp;"), v"&amp;$H$3&amp;", z50, Tcaneta;","moveL Offs(p0," &amp;B15743 &amp; "*cte," &amp;C15743 &amp; "*cte," &amp;0 &amp;"), v"&amp;$H$3&amp;", z50, Tcaneta;")</f>
        <v>moveL Offs(p0,494.27*cte,75.1*cte,0), v30, z50, Tcaneta;</v>
      </c>
    </row>
    <row r="15744" spans="1:5" x14ac:dyDescent="0.25">
      <c r="A15744" t="s">
        <v>0</v>
      </c>
      <c r="B15744">
        <v>427.47</v>
      </c>
      <c r="C15744">
        <v>79.319999999999993</v>
      </c>
      <c r="E15744" t="str">
        <f xml:space="preserve"> IF(A15744="M","moveL Offs(p0," &amp;B15743 &amp; "*cte," &amp;C15743 &amp; "*cte," &amp;10 &amp;"), v"&amp;$H$3&amp;", z50, Tcaneta;moveL Offs(p0," &amp;B15744 &amp; "*cte," &amp;C15744 &amp; "*cte," &amp;10 &amp;"), v"&amp;$H$3&amp;", z50, Tcaneta;moveL Offs(p0," &amp;B15744 &amp; "*cte," &amp;C15744 &amp; "*cte," &amp;0 &amp;"), v"&amp;$H$3&amp;", z50, Tcaneta;","moveL Offs(p0," &amp;B15744 &amp; "*cte," &amp;C15744 &amp; "*cte," &amp;0 &amp;"), v"&amp;$H$3&amp;", z50, Tcaneta;")</f>
        <v>moveL Offs(p0,494.27*cte,75.1*cte,10), v30, z50, Tcaneta;moveL Offs(p0,427.47*cte,79.32*cte,10), v30, z50, Tcaneta;moveL Offs(p0,427.47*cte,79.32*cte,0), v30, z50, Tcaneta;</v>
      </c>
    </row>
    <row r="15745" spans="1:5" x14ac:dyDescent="0.25">
      <c r="A15745" t="s">
        <v>1</v>
      </c>
      <c r="B15745">
        <v>427.74869999999999</v>
      </c>
      <c r="C15745">
        <v>78.601640000000003</v>
      </c>
      <c r="E15745" t="str">
        <f xml:space="preserve"> IF(A15745="M","moveL Offs(p0," &amp;B15744 &amp; "*cte," &amp;C15744 &amp; "*cte," &amp;10 &amp;"), v"&amp;$H$3&amp;", z50, Tcaneta;moveL Offs(p0," &amp;B15745 &amp; "*cte," &amp;C15745 &amp; "*cte," &amp;10 &amp;"), v"&amp;$H$3&amp;", z50, Tcaneta;moveL Offs(p0," &amp;B15745 &amp; "*cte," &amp;C15745 &amp; "*cte," &amp;0 &amp;"), v"&amp;$H$3&amp;", z50, Tcaneta;","moveL Offs(p0," &amp;B15745 &amp; "*cte," &amp;C15745 &amp; "*cte," &amp;0 &amp;"), v"&amp;$H$3&amp;", z50, Tcaneta;")</f>
        <v>moveL Offs(p0,427.7487*cte,78.60164*cte,0), v30, z50, Tcaneta;</v>
      </c>
    </row>
    <row r="15746" spans="1:5" x14ac:dyDescent="0.25">
      <c r="A15746" t="s">
        <v>1</v>
      </c>
      <c r="B15746">
        <v>428.14069999999998</v>
      </c>
      <c r="C15746">
        <v>77.990319999999997</v>
      </c>
      <c r="E15746" t="str">
        <f xml:space="preserve"> IF(A15746="M","moveL Offs(p0," &amp;B15745 &amp; "*cte," &amp;C15745 &amp; "*cte," &amp;10 &amp;"), v"&amp;$H$3&amp;", z50, Tcaneta;moveL Offs(p0," &amp;B15746 &amp; "*cte," &amp;C15746 &amp; "*cte," &amp;10 &amp;"), v"&amp;$H$3&amp;", z50, Tcaneta;moveL Offs(p0," &amp;B15746 &amp; "*cte," &amp;C15746 &amp; "*cte," &amp;0 &amp;"), v"&amp;$H$3&amp;", z50, Tcaneta;","moveL Offs(p0," &amp;B15746 &amp; "*cte," &amp;C15746 &amp; "*cte," &amp;0 &amp;"), v"&amp;$H$3&amp;", z50, Tcaneta;")</f>
        <v>moveL Offs(p0,428.1407*cte,77.99032*cte,0), v30, z50, Tcaneta;</v>
      </c>
    </row>
    <row r="15747" spans="1:5" x14ac:dyDescent="0.25">
      <c r="A15747" t="s">
        <v>1</v>
      </c>
      <c r="B15747">
        <v>428.62799999999999</v>
      </c>
      <c r="C15747">
        <v>77.470680000000002</v>
      </c>
      <c r="E15747" t="str">
        <f xml:space="preserve"> IF(A15747="M","moveL Offs(p0," &amp;B15746 &amp; "*cte," &amp;C15746 &amp; "*cte," &amp;10 &amp;"), v"&amp;$H$3&amp;", z50, Tcaneta;moveL Offs(p0," &amp;B15747 &amp; "*cte," &amp;C15747 &amp; "*cte," &amp;10 &amp;"), v"&amp;$H$3&amp;", z50, Tcaneta;moveL Offs(p0," &amp;B15747 &amp; "*cte," &amp;C15747 &amp; "*cte," &amp;0 &amp;"), v"&amp;$H$3&amp;", z50, Tcaneta;","moveL Offs(p0," &amp;B15747 &amp; "*cte," &amp;C15747 &amp; "*cte," &amp;0 &amp;"), v"&amp;$H$3&amp;", z50, Tcaneta;")</f>
        <v>moveL Offs(p0,428.628*cte,77.47068*cte,0), v30, z50, Tcaneta;</v>
      </c>
    </row>
    <row r="15748" spans="1:5" x14ac:dyDescent="0.25">
      <c r="A15748" t="s">
        <v>1</v>
      </c>
      <c r="B15748">
        <v>429.19260000000003</v>
      </c>
      <c r="C15748">
        <v>77.027360000000002</v>
      </c>
      <c r="E15748" t="str">
        <f xml:space="preserve"> IF(A15748="M","moveL Offs(p0," &amp;B15747 &amp; "*cte," &amp;C15747 &amp; "*cte," &amp;10 &amp;"), v"&amp;$H$3&amp;", z50, Tcaneta;moveL Offs(p0," &amp;B15748 &amp; "*cte," &amp;C15748 &amp; "*cte," &amp;10 &amp;"), v"&amp;$H$3&amp;", z50, Tcaneta;moveL Offs(p0," &amp;B15748 &amp; "*cte," &amp;C15748 &amp; "*cte," &amp;0 &amp;"), v"&amp;$H$3&amp;", z50, Tcaneta;","moveL Offs(p0," &amp;B15748 &amp; "*cte," &amp;C15748 &amp; "*cte," &amp;0 &amp;"), v"&amp;$H$3&amp;", z50, Tcaneta;")</f>
        <v>moveL Offs(p0,429.1926*cte,77.02736*cte,0), v30, z50, Tcaneta;</v>
      </c>
    </row>
    <row r="15749" spans="1:5" x14ac:dyDescent="0.25">
      <c r="A15749" t="s">
        <v>1</v>
      </c>
      <c r="B15749">
        <v>429.81619999999998</v>
      </c>
      <c r="C15749">
        <v>76.644999999999996</v>
      </c>
      <c r="E15749" t="str">
        <f xml:space="preserve"> IF(A15749="M","moveL Offs(p0," &amp;B15748 &amp; "*cte," &amp;C15748 &amp; "*cte," &amp;10 &amp;"), v"&amp;$H$3&amp;", z50, Tcaneta;moveL Offs(p0," &amp;B15749 &amp; "*cte," &amp;C15749 &amp; "*cte," &amp;10 &amp;"), v"&amp;$H$3&amp;", z50, Tcaneta;moveL Offs(p0," &amp;B15749 &amp; "*cte," &amp;C15749 &amp; "*cte," &amp;0 &amp;"), v"&amp;$H$3&amp;", z50, Tcaneta;","moveL Offs(p0," &amp;B15749 &amp; "*cte," &amp;C15749 &amp; "*cte," &amp;0 &amp;"), v"&amp;$H$3&amp;", z50, Tcaneta;")</f>
        <v>moveL Offs(p0,429.8162*cte,76.645*cte,0), v30, z50, Tcaneta;</v>
      </c>
    </row>
    <row r="15750" spans="1:5" x14ac:dyDescent="0.25">
      <c r="A15750" t="s">
        <v>1</v>
      </c>
      <c r="B15750">
        <v>430.48099999999999</v>
      </c>
      <c r="C15750">
        <v>76.308239999999998</v>
      </c>
      <c r="E15750" t="str">
        <f xml:space="preserve"> IF(A15750="M","moveL Offs(p0," &amp;B15749 &amp; "*cte," &amp;C15749 &amp; "*cte," &amp;10 &amp;"), v"&amp;$H$3&amp;", z50, Tcaneta;moveL Offs(p0," &amp;B15750 &amp; "*cte," &amp;C15750 &amp; "*cte," &amp;10 &amp;"), v"&amp;$H$3&amp;", z50, Tcaneta;moveL Offs(p0," &amp;B15750 &amp; "*cte," &amp;C15750 &amp; "*cte," &amp;0 &amp;"), v"&amp;$H$3&amp;", z50, Tcaneta;","moveL Offs(p0," &amp;B15750 &amp; "*cte," &amp;C15750 &amp; "*cte," &amp;0 &amp;"), v"&amp;$H$3&amp;", z50, Tcaneta;")</f>
        <v>moveL Offs(p0,430.481*cte,76.30824*cte,0), v30, z50, Tcaneta;</v>
      </c>
    </row>
    <row r="15751" spans="1:5" x14ac:dyDescent="0.25">
      <c r="A15751" t="s">
        <v>1</v>
      </c>
      <c r="B15751">
        <v>431.16890000000001</v>
      </c>
      <c r="C15751">
        <v>76.001720000000006</v>
      </c>
      <c r="E15751" t="str">
        <f xml:space="preserve"> IF(A15751="M","moveL Offs(p0," &amp;B15750 &amp; "*cte," &amp;C15750 &amp; "*cte," &amp;10 &amp;"), v"&amp;$H$3&amp;", z50, Tcaneta;moveL Offs(p0," &amp;B15751 &amp; "*cte," &amp;C15751 &amp; "*cte," &amp;10 &amp;"), v"&amp;$H$3&amp;", z50, Tcaneta;moveL Offs(p0," &amp;B15751 &amp; "*cte," &amp;C15751 &amp; "*cte," &amp;0 &amp;"), v"&amp;$H$3&amp;", z50, Tcaneta;","moveL Offs(p0," &amp;B15751 &amp; "*cte," &amp;C15751 &amp; "*cte," &amp;0 &amp;"), v"&amp;$H$3&amp;", z50, Tcaneta;")</f>
        <v>moveL Offs(p0,431.1689*cte,76.00172*cte,0), v30, z50, Tcaneta;</v>
      </c>
    </row>
    <row r="15752" spans="1:5" x14ac:dyDescent="0.25">
      <c r="A15752" t="s">
        <v>1</v>
      </c>
      <c r="B15752">
        <v>431.86169999999998</v>
      </c>
      <c r="C15752">
        <v>75.710080000000005</v>
      </c>
      <c r="E15752" t="str">
        <f xml:space="preserve"> IF(A15752="M","moveL Offs(p0," &amp;B15751 &amp; "*cte," &amp;C15751 &amp; "*cte," &amp;10 &amp;"), v"&amp;$H$3&amp;", z50, Tcaneta;moveL Offs(p0," &amp;B15752 &amp; "*cte," &amp;C15752 &amp; "*cte," &amp;10 &amp;"), v"&amp;$H$3&amp;", z50, Tcaneta;moveL Offs(p0," &amp;B15752 &amp; "*cte," &amp;C15752 &amp; "*cte," &amp;0 &amp;"), v"&amp;$H$3&amp;", z50, Tcaneta;","moveL Offs(p0," &amp;B15752 &amp; "*cte," &amp;C15752 &amp; "*cte," &amp;0 &amp;"), v"&amp;$H$3&amp;", z50, Tcaneta;")</f>
        <v>moveL Offs(p0,431.8617*cte,75.71008*cte,0), v30, z50, Tcaneta;</v>
      </c>
    </row>
    <row r="15753" spans="1:5" x14ac:dyDescent="0.25">
      <c r="A15753" t="s">
        <v>1</v>
      </c>
      <c r="B15753">
        <v>432.54140000000001</v>
      </c>
      <c r="C15753">
        <v>75.417959999999994</v>
      </c>
      <c r="E15753" t="str">
        <f xml:space="preserve"> IF(A15753="M","moveL Offs(p0," &amp;B15752 &amp; "*cte," &amp;C15752 &amp; "*cte," &amp;10 &amp;"), v"&amp;$H$3&amp;", z50, Tcaneta;moveL Offs(p0," &amp;B15753 &amp; "*cte," &amp;C15753 &amp; "*cte," &amp;10 &amp;"), v"&amp;$H$3&amp;", z50, Tcaneta;moveL Offs(p0," &amp;B15753 &amp; "*cte," &amp;C15753 &amp; "*cte," &amp;0 &amp;"), v"&amp;$H$3&amp;", z50, Tcaneta;","moveL Offs(p0," &amp;B15753 &amp; "*cte," &amp;C15753 &amp; "*cte," &amp;0 &amp;"), v"&amp;$H$3&amp;", z50, Tcaneta;")</f>
        <v>moveL Offs(p0,432.5414*cte,75.41796*cte,0), v30, z50, Tcaneta;</v>
      </c>
    </row>
    <row r="15754" spans="1:5" x14ac:dyDescent="0.25">
      <c r="A15754" t="s">
        <v>1</v>
      </c>
      <c r="B15754">
        <v>433.19</v>
      </c>
      <c r="C15754">
        <v>75.11</v>
      </c>
      <c r="E15754" t="str">
        <f xml:space="preserve"> IF(A15754="M","moveL Offs(p0," &amp;B15753 &amp; "*cte," &amp;C15753 &amp; "*cte," &amp;10 &amp;"), v"&amp;$H$3&amp;", z50, Tcaneta;moveL Offs(p0," &amp;B15754 &amp; "*cte," &amp;C15754 &amp; "*cte," &amp;10 &amp;"), v"&amp;$H$3&amp;", z50, Tcaneta;moveL Offs(p0," &amp;B15754 &amp; "*cte," &amp;C15754 &amp; "*cte," &amp;0 &amp;"), v"&amp;$H$3&amp;", z50, Tcaneta;","moveL Offs(p0," &amp;B15754 &amp; "*cte," &amp;C15754 &amp; "*cte," &amp;0 &amp;"), v"&amp;$H$3&amp;", z50, Tcaneta;")</f>
        <v>moveL Offs(p0,433.19*cte,75.11*cte,0), v30, z50, Tcaneta;</v>
      </c>
    </row>
    <row r="15755" spans="1:5" x14ac:dyDescent="0.25">
      <c r="A15755" t="s">
        <v>1</v>
      </c>
      <c r="B15755">
        <v>432.7518</v>
      </c>
      <c r="C15755">
        <v>77.402540000000002</v>
      </c>
      <c r="E15755" t="str">
        <f xml:space="preserve"> IF(A15755="M","moveL Offs(p0," &amp;B15754 &amp; "*cte," &amp;C15754 &amp; "*cte," &amp;10 &amp;"), v"&amp;$H$3&amp;", z50, Tcaneta;moveL Offs(p0," &amp;B15755 &amp; "*cte," &amp;C15755 &amp; "*cte," &amp;10 &amp;"), v"&amp;$H$3&amp;", z50, Tcaneta;moveL Offs(p0," &amp;B15755 &amp; "*cte," &amp;C15755 &amp; "*cte," &amp;0 &amp;"), v"&amp;$H$3&amp;", z50, Tcaneta;","moveL Offs(p0," &amp;B15755 &amp; "*cte," &amp;C15755 &amp; "*cte," &amp;0 &amp;"), v"&amp;$H$3&amp;", z50, Tcaneta;")</f>
        <v>moveL Offs(p0,432.7518*cte,77.40254*cte,0), v30, z50, Tcaneta;</v>
      </c>
    </row>
    <row r="15756" spans="1:5" x14ac:dyDescent="0.25">
      <c r="A15756" t="s">
        <v>1</v>
      </c>
      <c r="B15756">
        <v>432.21769999999998</v>
      </c>
      <c r="C15756">
        <v>79.669520000000006</v>
      </c>
      <c r="E15756" t="str">
        <f xml:space="preserve"> IF(A15756="M","moveL Offs(p0," &amp;B15755 &amp; "*cte," &amp;C15755 &amp; "*cte," &amp;10 &amp;"), v"&amp;$H$3&amp;", z50, Tcaneta;moveL Offs(p0," &amp;B15756 &amp; "*cte," &amp;C15756 &amp; "*cte," &amp;10 &amp;"), v"&amp;$H$3&amp;", z50, Tcaneta;moveL Offs(p0," &amp;B15756 &amp; "*cte," &amp;C15756 &amp; "*cte," &amp;0 &amp;"), v"&amp;$H$3&amp;", z50, Tcaneta;","moveL Offs(p0," &amp;B15756 &amp; "*cte," &amp;C15756 &amp; "*cte," &amp;0 &amp;"), v"&amp;$H$3&amp;", z50, Tcaneta;")</f>
        <v>moveL Offs(p0,432.2177*cte,79.66952*cte,0), v30, z50, Tcaneta;</v>
      </c>
    </row>
    <row r="15757" spans="1:5" x14ac:dyDescent="0.25">
      <c r="A15757" t="s">
        <v>1</v>
      </c>
      <c r="B15757">
        <v>431.60629999999998</v>
      </c>
      <c r="C15757">
        <v>81.915980000000005</v>
      </c>
      <c r="E15757" t="str">
        <f xml:space="preserve"> IF(A15757="M","moveL Offs(p0," &amp;B15756 &amp; "*cte," &amp;C15756 &amp; "*cte," &amp;10 &amp;"), v"&amp;$H$3&amp;", z50, Tcaneta;moveL Offs(p0," &amp;B15757 &amp; "*cte," &amp;C15757 &amp; "*cte," &amp;10 &amp;"), v"&amp;$H$3&amp;", z50, Tcaneta;moveL Offs(p0," &amp;B15757 &amp; "*cte," &amp;C15757 &amp; "*cte," &amp;0 &amp;"), v"&amp;$H$3&amp;", z50, Tcaneta;","moveL Offs(p0," &amp;B15757 &amp; "*cte," &amp;C15757 &amp; "*cte," &amp;0 &amp;"), v"&amp;$H$3&amp;", z50, Tcaneta;")</f>
        <v>moveL Offs(p0,431.6063*cte,81.91598*cte,0), v30, z50, Tcaneta;</v>
      </c>
    </row>
    <row r="15758" spans="1:5" x14ac:dyDescent="0.25">
      <c r="A15758" t="s">
        <v>1</v>
      </c>
      <c r="B15758">
        <v>430.93619999999999</v>
      </c>
      <c r="C15758">
        <v>84.146960000000007</v>
      </c>
      <c r="E15758" t="str">
        <f xml:space="preserve"> IF(A15758="M","moveL Offs(p0," &amp;B15757 &amp; "*cte," &amp;C15757 &amp; "*cte," &amp;10 &amp;"), v"&amp;$H$3&amp;", z50, Tcaneta;moveL Offs(p0," &amp;B15758 &amp; "*cte," &amp;C15758 &amp; "*cte," &amp;10 &amp;"), v"&amp;$H$3&amp;", z50, Tcaneta;moveL Offs(p0," &amp;B15758 &amp; "*cte," &amp;C15758 &amp; "*cte," &amp;0 &amp;"), v"&amp;$H$3&amp;", z50, Tcaneta;","moveL Offs(p0," &amp;B15758 &amp; "*cte," &amp;C15758 &amp; "*cte," &amp;0 &amp;"), v"&amp;$H$3&amp;", z50, Tcaneta;")</f>
        <v>moveL Offs(p0,430.9362*cte,84.14696*cte,0), v30, z50, Tcaneta;</v>
      </c>
    </row>
    <row r="15759" spans="1:5" x14ac:dyDescent="0.25">
      <c r="A15759" t="s">
        <v>1</v>
      </c>
      <c r="B15759">
        <v>430.22629999999998</v>
      </c>
      <c r="C15759">
        <v>86.367500000000007</v>
      </c>
      <c r="E15759" t="str">
        <f xml:space="preserve"> IF(A15759="M","moveL Offs(p0," &amp;B15758 &amp; "*cte," &amp;C15758 &amp; "*cte," &amp;10 &amp;"), v"&amp;$H$3&amp;", z50, Tcaneta;moveL Offs(p0," &amp;B15759 &amp; "*cte," &amp;C15759 &amp; "*cte," &amp;10 &amp;"), v"&amp;$H$3&amp;", z50, Tcaneta;moveL Offs(p0," &amp;B15759 &amp; "*cte," &amp;C15759 &amp; "*cte," &amp;0 &amp;"), v"&amp;$H$3&amp;", z50, Tcaneta;","moveL Offs(p0," &amp;B15759 &amp; "*cte," &amp;C15759 &amp; "*cte," &amp;0 &amp;"), v"&amp;$H$3&amp;", z50, Tcaneta;")</f>
        <v>moveL Offs(p0,430.2263*cte,86.3675*cte,0), v30, z50, Tcaneta;</v>
      </c>
    </row>
    <row r="15760" spans="1:5" x14ac:dyDescent="0.25">
      <c r="A15760" t="s">
        <v>1</v>
      </c>
      <c r="B15760">
        <v>429.495</v>
      </c>
      <c r="C15760">
        <v>88.582639999999998</v>
      </c>
      <c r="E15760" t="str">
        <f xml:space="preserve"> IF(A15760="M","moveL Offs(p0," &amp;B15759 &amp; "*cte," &amp;C15759 &amp; "*cte," &amp;10 &amp;"), v"&amp;$H$3&amp;", z50, Tcaneta;moveL Offs(p0," &amp;B15760 &amp; "*cte," &amp;C15760 &amp; "*cte," &amp;10 &amp;"), v"&amp;$H$3&amp;", z50, Tcaneta;moveL Offs(p0," &amp;B15760 &amp; "*cte," &amp;C15760 &amp; "*cte," &amp;0 &amp;"), v"&amp;$H$3&amp;", z50, Tcaneta;","moveL Offs(p0," &amp;B15760 &amp; "*cte," &amp;C15760 &amp; "*cte," &amp;0 &amp;"), v"&amp;$H$3&amp;", z50, Tcaneta;")</f>
        <v>moveL Offs(p0,429.495*cte,88.58264*cte,0), v30, z50, Tcaneta;</v>
      </c>
    </row>
    <row r="15761" spans="1:5" x14ac:dyDescent="0.25">
      <c r="A15761" t="s">
        <v>1</v>
      </c>
      <c r="B15761">
        <v>428.76100000000002</v>
      </c>
      <c r="C15761">
        <v>90.797420000000002</v>
      </c>
      <c r="E15761" t="str">
        <f xml:space="preserve"> IF(A15761="M","moveL Offs(p0," &amp;B15760 &amp; "*cte," &amp;C15760 &amp; "*cte," &amp;10 &amp;"), v"&amp;$H$3&amp;", z50, Tcaneta;moveL Offs(p0," &amp;B15761 &amp; "*cte," &amp;C15761 &amp; "*cte," &amp;10 &amp;"), v"&amp;$H$3&amp;", z50, Tcaneta;moveL Offs(p0," &amp;B15761 &amp; "*cte," &amp;C15761 &amp; "*cte," &amp;0 &amp;"), v"&amp;$H$3&amp;", z50, Tcaneta;","moveL Offs(p0," &amp;B15761 &amp; "*cte," &amp;C15761 &amp; "*cte," &amp;0 &amp;"), v"&amp;$H$3&amp;", z50, Tcaneta;")</f>
        <v>moveL Offs(p0,428.761*cte,90.79742*cte,0), v30, z50, Tcaneta;</v>
      </c>
    </row>
    <row r="15762" spans="1:5" x14ac:dyDescent="0.25">
      <c r="A15762" t="s">
        <v>1</v>
      </c>
      <c r="B15762">
        <v>428.04309999999998</v>
      </c>
      <c r="C15762">
        <v>93.01688</v>
      </c>
      <c r="E15762" t="str">
        <f xml:space="preserve"> IF(A15762="M","moveL Offs(p0," &amp;B15761 &amp; "*cte," &amp;C15761 &amp; "*cte," &amp;10 &amp;"), v"&amp;$H$3&amp;", z50, Tcaneta;moveL Offs(p0," &amp;B15762 &amp; "*cte," &amp;C15762 &amp; "*cte," &amp;10 &amp;"), v"&amp;$H$3&amp;", z50, Tcaneta;moveL Offs(p0," &amp;B15762 &amp; "*cte," &amp;C15762 &amp; "*cte," &amp;0 &amp;"), v"&amp;$H$3&amp;", z50, Tcaneta;","moveL Offs(p0," &amp;B15762 &amp; "*cte," &amp;C15762 &amp; "*cte," &amp;0 &amp;"), v"&amp;$H$3&amp;", z50, Tcaneta;")</f>
        <v>moveL Offs(p0,428.0431*cte,93.01688*cte,0), v30, z50, Tcaneta;</v>
      </c>
    </row>
    <row r="15763" spans="1:5" x14ac:dyDescent="0.25">
      <c r="A15763" t="s">
        <v>1</v>
      </c>
      <c r="B15763">
        <v>427.35989999999998</v>
      </c>
      <c r="C15763">
        <v>95.24606</v>
      </c>
      <c r="E15763" t="str">
        <f xml:space="preserve"> IF(A15763="M","moveL Offs(p0," &amp;B15762 &amp; "*cte," &amp;C15762 &amp; "*cte," &amp;10 &amp;"), v"&amp;$H$3&amp;", z50, Tcaneta;moveL Offs(p0," &amp;B15763 &amp; "*cte," &amp;C15763 &amp; "*cte," &amp;10 &amp;"), v"&amp;$H$3&amp;", z50, Tcaneta;moveL Offs(p0," &amp;B15763 &amp; "*cte," &amp;C15763 &amp; "*cte," &amp;0 &amp;"), v"&amp;$H$3&amp;", z50, Tcaneta;","moveL Offs(p0," &amp;B15763 &amp; "*cte," &amp;C15763 &amp; "*cte," &amp;0 &amp;"), v"&amp;$H$3&amp;", z50, Tcaneta;")</f>
        <v>moveL Offs(p0,427.3599*cte,95.24606*cte,0), v30, z50, Tcaneta;</v>
      </c>
    </row>
    <row r="15764" spans="1:5" x14ac:dyDescent="0.25">
      <c r="A15764" t="s">
        <v>1</v>
      </c>
      <c r="B15764">
        <v>426.73</v>
      </c>
      <c r="C15764">
        <v>97.49</v>
      </c>
      <c r="E15764" t="str">
        <f xml:space="preserve"> IF(A15764="M","moveL Offs(p0," &amp;B15763 &amp; "*cte," &amp;C15763 &amp; "*cte," &amp;10 &amp;"), v"&amp;$H$3&amp;", z50, Tcaneta;moveL Offs(p0," &amp;B15764 &amp; "*cte," &amp;C15764 &amp; "*cte," &amp;10 &amp;"), v"&amp;$H$3&amp;", z50, Tcaneta;moveL Offs(p0," &amp;B15764 &amp; "*cte," &amp;C15764 &amp; "*cte," &amp;0 &amp;"), v"&amp;$H$3&amp;", z50, Tcaneta;","moveL Offs(p0," &amp;B15764 &amp; "*cte," &amp;C15764 &amp; "*cte," &amp;0 &amp;"), v"&amp;$H$3&amp;", z50, Tcaneta;")</f>
        <v>moveL Offs(p0,426.73*cte,97.49*cte,0), v30, z50, Tcaneta;</v>
      </c>
    </row>
    <row r="15765" spans="1:5" x14ac:dyDescent="0.25">
      <c r="A15765" t="s">
        <v>1</v>
      </c>
      <c r="B15765">
        <v>426.34</v>
      </c>
      <c r="C15765">
        <v>98.975679999999997</v>
      </c>
      <c r="E15765" t="str">
        <f xml:space="preserve"> IF(A15765="M","moveL Offs(p0," &amp;B15764 &amp; "*cte," &amp;C15764 &amp; "*cte," &amp;10 &amp;"), v"&amp;$H$3&amp;", z50, Tcaneta;moveL Offs(p0," &amp;B15765 &amp; "*cte," &amp;C15765 &amp; "*cte," &amp;10 &amp;"), v"&amp;$H$3&amp;", z50, Tcaneta;moveL Offs(p0," &amp;B15765 &amp; "*cte," &amp;C15765 &amp; "*cte," &amp;0 &amp;"), v"&amp;$H$3&amp;", z50, Tcaneta;","moveL Offs(p0," &amp;B15765 &amp; "*cte," &amp;C15765 &amp; "*cte," &amp;0 &amp;"), v"&amp;$H$3&amp;", z50, Tcaneta;")</f>
        <v>moveL Offs(p0,426.34*cte,98.97568*cte,0), v30, z50, Tcaneta;</v>
      </c>
    </row>
    <row r="15766" spans="1:5" x14ac:dyDescent="0.25">
      <c r="A15766" t="s">
        <v>1</v>
      </c>
      <c r="B15766">
        <v>425.9477</v>
      </c>
      <c r="C15766">
        <v>100.4618</v>
      </c>
      <c r="E15766" t="str">
        <f xml:space="preserve"> IF(A15766="M","moveL Offs(p0," &amp;B15765 &amp; "*cte," &amp;C15765 &amp; "*cte," &amp;10 &amp;"), v"&amp;$H$3&amp;", z50, Tcaneta;moveL Offs(p0," &amp;B15766 &amp; "*cte," &amp;C15766 &amp; "*cte," &amp;10 &amp;"), v"&amp;$H$3&amp;", z50, Tcaneta;moveL Offs(p0," &amp;B15766 &amp; "*cte," &amp;C15766 &amp; "*cte," &amp;0 &amp;"), v"&amp;$H$3&amp;", z50, Tcaneta;","moveL Offs(p0," &amp;B15766 &amp; "*cte," &amp;C15766 &amp; "*cte," &amp;0 &amp;"), v"&amp;$H$3&amp;", z50, Tcaneta;")</f>
        <v>moveL Offs(p0,425.9477*cte,100.4618*cte,0), v30, z50, Tcaneta;</v>
      </c>
    </row>
    <row r="15767" spans="1:5" x14ac:dyDescent="0.25">
      <c r="A15767" t="s">
        <v>1</v>
      </c>
      <c r="B15767">
        <v>425.54950000000002</v>
      </c>
      <c r="C15767">
        <v>101.9472</v>
      </c>
      <c r="E15767" t="str">
        <f xml:space="preserve"> IF(A15767="M","moveL Offs(p0," &amp;B15766 &amp; "*cte," &amp;C15766 &amp; "*cte," &amp;10 &amp;"), v"&amp;$H$3&amp;", z50, Tcaneta;moveL Offs(p0," &amp;B15767 &amp; "*cte," &amp;C15767 &amp; "*cte," &amp;10 &amp;"), v"&amp;$H$3&amp;", z50, Tcaneta;moveL Offs(p0," &amp;B15767 &amp; "*cte," &amp;C15767 &amp; "*cte," &amp;0 &amp;"), v"&amp;$H$3&amp;", z50, Tcaneta;","moveL Offs(p0," &amp;B15767 &amp; "*cte," &amp;C15767 &amp; "*cte," &amp;0 &amp;"), v"&amp;$H$3&amp;", z50, Tcaneta;")</f>
        <v>moveL Offs(p0,425.5495*cte,101.9472*cte,0), v30, z50, Tcaneta;</v>
      </c>
    </row>
    <row r="15768" spans="1:5" x14ac:dyDescent="0.25">
      <c r="A15768" t="s">
        <v>1</v>
      </c>
      <c r="B15768">
        <v>425.14179999999999</v>
      </c>
      <c r="C15768">
        <v>103.4303</v>
      </c>
      <c r="E15768" t="str">
        <f xml:space="preserve"> IF(A15768="M","moveL Offs(p0," &amp;B15767 &amp; "*cte," &amp;C15767 &amp; "*cte," &amp;10 &amp;"), v"&amp;$H$3&amp;", z50, Tcaneta;moveL Offs(p0," &amp;B15768 &amp; "*cte," &amp;C15768 &amp; "*cte," &amp;10 &amp;"), v"&amp;$H$3&amp;", z50, Tcaneta;moveL Offs(p0," &amp;B15768 &amp; "*cte," &amp;C15768 &amp; "*cte," &amp;0 &amp;"), v"&amp;$H$3&amp;", z50, Tcaneta;","moveL Offs(p0," &amp;B15768 &amp; "*cte," &amp;C15768 &amp; "*cte," &amp;0 &amp;"), v"&amp;$H$3&amp;", z50, Tcaneta;")</f>
        <v>moveL Offs(p0,425.1418*cte,103.4303*cte,0), v30, z50, Tcaneta;</v>
      </c>
    </row>
    <row r="15769" spans="1:5" x14ac:dyDescent="0.25">
      <c r="A15769" t="s">
        <v>1</v>
      </c>
      <c r="B15769">
        <v>424.72129999999999</v>
      </c>
      <c r="C15769">
        <v>104.91</v>
      </c>
      <c r="E15769" t="str">
        <f xml:space="preserve"> IF(A15769="M","moveL Offs(p0," &amp;B15768 &amp; "*cte," &amp;C15768 &amp; "*cte," &amp;10 &amp;"), v"&amp;$H$3&amp;", z50, Tcaneta;moveL Offs(p0," &amp;B15769 &amp; "*cte," &amp;C15769 &amp; "*cte," &amp;10 &amp;"), v"&amp;$H$3&amp;", z50, Tcaneta;moveL Offs(p0," &amp;B15769 &amp; "*cte," &amp;C15769 &amp; "*cte," &amp;0 &amp;"), v"&amp;$H$3&amp;", z50, Tcaneta;","moveL Offs(p0," &amp;B15769 &amp; "*cte," &amp;C15769 &amp; "*cte," &amp;0 &amp;"), v"&amp;$H$3&amp;", z50, Tcaneta;")</f>
        <v>moveL Offs(p0,424.7213*cte,104.91*cte,0), v30, z50, Tcaneta;</v>
      </c>
    </row>
    <row r="15770" spans="1:5" x14ac:dyDescent="0.25">
      <c r="A15770" t="s">
        <v>1</v>
      </c>
      <c r="B15770">
        <v>424.2842</v>
      </c>
      <c r="C15770">
        <v>106.3849</v>
      </c>
      <c r="E15770" t="str">
        <f xml:space="preserve"> IF(A15770="M","moveL Offs(p0," &amp;B15769 &amp; "*cte," &amp;C15769 &amp; "*cte," &amp;10 &amp;"), v"&amp;$H$3&amp;", z50, Tcaneta;moveL Offs(p0," &amp;B15770 &amp; "*cte," &amp;C15770 &amp; "*cte," &amp;10 &amp;"), v"&amp;$H$3&amp;", z50, Tcaneta;moveL Offs(p0," &amp;B15770 &amp; "*cte," &amp;C15770 &amp; "*cte," &amp;0 &amp;"), v"&amp;$H$3&amp;", z50, Tcaneta;","moveL Offs(p0," &amp;B15770 &amp; "*cte," &amp;C15770 &amp; "*cte," &amp;0 &amp;"), v"&amp;$H$3&amp;", z50, Tcaneta;")</f>
        <v>moveL Offs(p0,424.2842*cte,106.3849*cte,0), v30, z50, Tcaneta;</v>
      </c>
    </row>
    <row r="15771" spans="1:5" x14ac:dyDescent="0.25">
      <c r="A15771" t="s">
        <v>1</v>
      </c>
      <c r="B15771">
        <v>423.827</v>
      </c>
      <c r="C15771">
        <v>107.8536</v>
      </c>
      <c r="E15771" t="str">
        <f xml:space="preserve"> IF(A15771="M","moveL Offs(p0," &amp;B15770 &amp; "*cte," &amp;C15770 &amp; "*cte," &amp;10 &amp;"), v"&amp;$H$3&amp;", z50, Tcaneta;moveL Offs(p0," &amp;B15771 &amp; "*cte," &amp;C15771 &amp; "*cte," &amp;10 &amp;"), v"&amp;$H$3&amp;", z50, Tcaneta;moveL Offs(p0," &amp;B15771 &amp; "*cte," &amp;C15771 &amp; "*cte," &amp;0 &amp;"), v"&amp;$H$3&amp;", z50, Tcaneta;","moveL Offs(p0," &amp;B15771 &amp; "*cte," &amp;C15771 &amp; "*cte," &amp;0 &amp;"), v"&amp;$H$3&amp;", z50, Tcaneta;")</f>
        <v>moveL Offs(p0,423.827*cte,107.8536*cte,0), v30, z50, Tcaneta;</v>
      </c>
    </row>
    <row r="15772" spans="1:5" x14ac:dyDescent="0.25">
      <c r="A15772" t="s">
        <v>1</v>
      </c>
      <c r="B15772">
        <v>423.34629999999999</v>
      </c>
      <c r="C15772">
        <v>109.315</v>
      </c>
      <c r="E15772" t="str">
        <f xml:space="preserve"> IF(A15772="M","moveL Offs(p0," &amp;B15771 &amp; "*cte," &amp;C15771 &amp; "*cte," &amp;10 &amp;"), v"&amp;$H$3&amp;", z50, Tcaneta;moveL Offs(p0," &amp;B15772 &amp; "*cte," &amp;C15772 &amp; "*cte," &amp;10 &amp;"), v"&amp;$H$3&amp;", z50, Tcaneta;moveL Offs(p0," &amp;B15772 &amp; "*cte," &amp;C15772 &amp; "*cte," &amp;0 &amp;"), v"&amp;$H$3&amp;", z50, Tcaneta;","moveL Offs(p0," &amp;B15772 &amp; "*cte," &amp;C15772 &amp; "*cte," &amp;0 &amp;"), v"&amp;$H$3&amp;", z50, Tcaneta;")</f>
        <v>moveL Offs(p0,423.3463*cte,109.315*cte,0), v30, z50, Tcaneta;</v>
      </c>
    </row>
    <row r="15773" spans="1:5" x14ac:dyDescent="0.25">
      <c r="A15773" t="s">
        <v>1</v>
      </c>
      <c r="B15773">
        <v>422.83850000000001</v>
      </c>
      <c r="C15773">
        <v>110.7675</v>
      </c>
      <c r="E15773" t="str">
        <f xml:space="preserve"> IF(A15773="M","moveL Offs(p0," &amp;B15772 &amp; "*cte," &amp;C15772 &amp; "*cte," &amp;10 &amp;"), v"&amp;$H$3&amp;", z50, Tcaneta;moveL Offs(p0," &amp;B15773 &amp; "*cte," &amp;C15773 &amp; "*cte," &amp;10 &amp;"), v"&amp;$H$3&amp;", z50, Tcaneta;moveL Offs(p0," &amp;B15773 &amp; "*cte," &amp;C15773 &amp; "*cte," &amp;0 &amp;"), v"&amp;$H$3&amp;", z50, Tcaneta;","moveL Offs(p0," &amp;B15773 &amp; "*cte," &amp;C15773 &amp; "*cte," &amp;0 &amp;"), v"&amp;$H$3&amp;", z50, Tcaneta;")</f>
        <v>moveL Offs(p0,422.8385*cte,110.7675*cte,0), v30, z50, Tcaneta;</v>
      </c>
    </row>
    <row r="15774" spans="1:5" x14ac:dyDescent="0.25">
      <c r="A15774" t="s">
        <v>1</v>
      </c>
      <c r="B15774">
        <v>422.3</v>
      </c>
      <c r="C15774">
        <v>112.21</v>
      </c>
      <c r="E15774" t="str">
        <f xml:space="preserve"> IF(A15774="M","moveL Offs(p0," &amp;B15773 &amp; "*cte," &amp;C15773 &amp; "*cte," &amp;10 &amp;"), v"&amp;$H$3&amp;", z50, Tcaneta;moveL Offs(p0," &amp;B15774 &amp; "*cte," &amp;C15774 &amp; "*cte," &amp;10 &amp;"), v"&amp;$H$3&amp;", z50, Tcaneta;moveL Offs(p0," &amp;B15774 &amp; "*cte," &amp;C15774 &amp; "*cte," &amp;0 &amp;"), v"&amp;$H$3&amp;", z50, Tcaneta;","moveL Offs(p0," &amp;B15774 &amp; "*cte," &amp;C15774 &amp; "*cte," &amp;0 &amp;"), v"&amp;$H$3&amp;", z50, Tcaneta;")</f>
        <v>moveL Offs(p0,422.3*cte,112.21*cte,0), v30, z50, Tcaneta;</v>
      </c>
    </row>
    <row r="15775" spans="1:5" x14ac:dyDescent="0.25">
      <c r="A15775" t="s">
        <v>1</v>
      </c>
      <c r="B15775">
        <v>421.87130000000002</v>
      </c>
      <c r="C15775">
        <v>112.14100000000001</v>
      </c>
      <c r="E15775" t="str">
        <f xml:space="preserve"> IF(A15775="M","moveL Offs(p0," &amp;B15774 &amp; "*cte," &amp;C15774 &amp; "*cte," &amp;10 &amp;"), v"&amp;$H$3&amp;", z50, Tcaneta;moveL Offs(p0," &amp;B15775 &amp; "*cte," &amp;C15775 &amp; "*cte," &amp;10 &amp;"), v"&amp;$H$3&amp;", z50, Tcaneta;moveL Offs(p0," &amp;B15775 &amp; "*cte," &amp;C15775 &amp; "*cte," &amp;0 &amp;"), v"&amp;$H$3&amp;", z50, Tcaneta;","moveL Offs(p0," &amp;B15775 &amp; "*cte," &amp;C15775 &amp; "*cte," &amp;0 &amp;"), v"&amp;$H$3&amp;", z50, Tcaneta;")</f>
        <v>moveL Offs(p0,421.8713*cte,112.141*cte,0), v30, z50, Tcaneta;</v>
      </c>
    </row>
    <row r="15776" spans="1:5" x14ac:dyDescent="0.25">
      <c r="A15776" t="s">
        <v>1</v>
      </c>
      <c r="B15776">
        <v>421.44319999999999</v>
      </c>
      <c r="C15776">
        <v>112.0719</v>
      </c>
      <c r="E15776" t="str">
        <f xml:space="preserve"> IF(A15776="M","moveL Offs(p0," &amp;B15775 &amp; "*cte," &amp;C15775 &amp; "*cte," &amp;10 &amp;"), v"&amp;$H$3&amp;", z50, Tcaneta;moveL Offs(p0," &amp;B15776 &amp; "*cte," &amp;C15776 &amp; "*cte," &amp;10 &amp;"), v"&amp;$H$3&amp;", z50, Tcaneta;moveL Offs(p0," &amp;B15776 &amp; "*cte," &amp;C15776 &amp; "*cte," &amp;0 &amp;"), v"&amp;$H$3&amp;", z50, Tcaneta;","moveL Offs(p0," &amp;B15776 &amp; "*cte," &amp;C15776 &amp; "*cte," &amp;0 &amp;"), v"&amp;$H$3&amp;", z50, Tcaneta;")</f>
        <v>moveL Offs(p0,421.4432*cte,112.0719*cte,0), v30, z50, Tcaneta;</v>
      </c>
    </row>
    <row r="15777" spans="1:5" x14ac:dyDescent="0.25">
      <c r="A15777" t="s">
        <v>1</v>
      </c>
      <c r="B15777">
        <v>421.01569999999998</v>
      </c>
      <c r="C15777">
        <v>112.0027</v>
      </c>
      <c r="E15777" t="str">
        <f xml:space="preserve"> IF(A15777="M","moveL Offs(p0," &amp;B15776 &amp; "*cte," &amp;C15776 &amp; "*cte," &amp;10 &amp;"), v"&amp;$H$3&amp;", z50, Tcaneta;moveL Offs(p0," &amp;B15777 &amp; "*cte," &amp;C15777 &amp; "*cte," &amp;10 &amp;"), v"&amp;$H$3&amp;", z50, Tcaneta;moveL Offs(p0," &amp;B15777 &amp; "*cte," &amp;C15777 &amp; "*cte," &amp;0 &amp;"), v"&amp;$H$3&amp;", z50, Tcaneta;","moveL Offs(p0," &amp;B15777 &amp; "*cte," &amp;C15777 &amp; "*cte," &amp;0 &amp;"), v"&amp;$H$3&amp;", z50, Tcaneta;")</f>
        <v>moveL Offs(p0,421.0157*cte,112.0027*cte,0), v30, z50, Tcaneta;</v>
      </c>
    </row>
    <row r="15778" spans="1:5" x14ac:dyDescent="0.25">
      <c r="A15778" t="s">
        <v>1</v>
      </c>
      <c r="B15778">
        <v>420.58879999999999</v>
      </c>
      <c r="C15778">
        <v>111.93340000000001</v>
      </c>
      <c r="E15778" t="str">
        <f xml:space="preserve"> IF(A15778="M","moveL Offs(p0," &amp;B15777 &amp; "*cte," &amp;C15777 &amp; "*cte," &amp;10 &amp;"), v"&amp;$H$3&amp;", z50, Tcaneta;moveL Offs(p0," &amp;B15778 &amp; "*cte," &amp;C15778 &amp; "*cte," &amp;10 &amp;"), v"&amp;$H$3&amp;", z50, Tcaneta;moveL Offs(p0," &amp;B15778 &amp; "*cte," &amp;C15778 &amp; "*cte," &amp;0 &amp;"), v"&amp;$H$3&amp;", z50, Tcaneta;","moveL Offs(p0," &amp;B15778 &amp; "*cte," &amp;C15778 &amp; "*cte," &amp;0 &amp;"), v"&amp;$H$3&amp;", z50, Tcaneta;")</f>
        <v>moveL Offs(p0,420.5888*cte,111.9334*cte,0), v30, z50, Tcaneta;</v>
      </c>
    </row>
    <row r="15779" spans="1:5" x14ac:dyDescent="0.25">
      <c r="A15779" t="s">
        <v>1</v>
      </c>
      <c r="B15779">
        <v>420.16250000000002</v>
      </c>
      <c r="C15779">
        <v>111.8638</v>
      </c>
      <c r="E15779" t="str">
        <f xml:space="preserve"> IF(A15779="M","moveL Offs(p0," &amp;B15778 &amp; "*cte," &amp;C15778 &amp; "*cte," &amp;10 &amp;"), v"&amp;$H$3&amp;", z50, Tcaneta;moveL Offs(p0," &amp;B15779 &amp; "*cte," &amp;C15779 &amp; "*cte," &amp;10 &amp;"), v"&amp;$H$3&amp;", z50, Tcaneta;moveL Offs(p0," &amp;B15779 &amp; "*cte," &amp;C15779 &amp; "*cte," &amp;0 &amp;"), v"&amp;$H$3&amp;", z50, Tcaneta;","moveL Offs(p0," &amp;B15779 &amp; "*cte," &amp;C15779 &amp; "*cte," &amp;0 &amp;"), v"&amp;$H$3&amp;", z50, Tcaneta;")</f>
        <v>moveL Offs(p0,420.1625*cte,111.8638*cte,0), v30, z50, Tcaneta;</v>
      </c>
    </row>
    <row r="15780" spans="1:5" x14ac:dyDescent="0.25">
      <c r="A15780" t="s">
        <v>1</v>
      </c>
      <c r="B15780">
        <v>419.73680000000002</v>
      </c>
      <c r="C15780">
        <v>111.7938</v>
      </c>
      <c r="E15780" t="str">
        <f xml:space="preserve"> IF(A15780="M","moveL Offs(p0," &amp;B15779 &amp; "*cte," &amp;C15779 &amp; "*cte," &amp;10 &amp;"), v"&amp;$H$3&amp;", z50, Tcaneta;moveL Offs(p0," &amp;B15780 &amp; "*cte," &amp;C15780 &amp; "*cte," &amp;10 &amp;"), v"&amp;$H$3&amp;", z50, Tcaneta;moveL Offs(p0," &amp;B15780 &amp; "*cte," &amp;C15780 &amp; "*cte," &amp;0 &amp;"), v"&amp;$H$3&amp;", z50, Tcaneta;","moveL Offs(p0," &amp;B15780 &amp; "*cte," &amp;C15780 &amp; "*cte," &amp;0 &amp;"), v"&amp;$H$3&amp;", z50, Tcaneta;")</f>
        <v>moveL Offs(p0,419.7368*cte,111.7938*cte,0), v30, z50, Tcaneta;</v>
      </c>
    </row>
    <row r="15781" spans="1:5" x14ac:dyDescent="0.25">
      <c r="A15781" t="s">
        <v>1</v>
      </c>
      <c r="B15781">
        <v>419.31169999999997</v>
      </c>
      <c r="C15781">
        <v>111.7236</v>
      </c>
      <c r="E15781" t="str">
        <f xml:space="preserve"> IF(A15781="M","moveL Offs(p0," &amp;B15780 &amp; "*cte," &amp;C15780 &amp; "*cte," &amp;10 &amp;"), v"&amp;$H$3&amp;", z50, Tcaneta;moveL Offs(p0," &amp;B15781 &amp; "*cte," &amp;C15781 &amp; "*cte," &amp;10 &amp;"), v"&amp;$H$3&amp;", z50, Tcaneta;moveL Offs(p0," &amp;B15781 &amp; "*cte," &amp;C15781 &amp; "*cte," &amp;0 &amp;"), v"&amp;$H$3&amp;", z50, Tcaneta;","moveL Offs(p0," &amp;B15781 &amp; "*cte," &amp;C15781 &amp; "*cte," &amp;0 &amp;"), v"&amp;$H$3&amp;", z50, Tcaneta;")</f>
        <v>moveL Offs(p0,419.3117*cte,111.7236*cte,0), v30, z50, Tcaneta;</v>
      </c>
    </row>
    <row r="15782" spans="1:5" x14ac:dyDescent="0.25">
      <c r="A15782" t="s">
        <v>1</v>
      </c>
      <c r="B15782">
        <v>418.88720000000001</v>
      </c>
      <c r="C15782">
        <v>111.6529</v>
      </c>
      <c r="E15782" t="str">
        <f xml:space="preserve"> IF(A15782="M","moveL Offs(p0," &amp;B15781 &amp; "*cte," &amp;C15781 &amp; "*cte," &amp;10 &amp;"), v"&amp;$H$3&amp;", z50, Tcaneta;moveL Offs(p0," &amp;B15782 &amp; "*cte," &amp;C15782 &amp; "*cte," &amp;10 &amp;"), v"&amp;$H$3&amp;", z50, Tcaneta;moveL Offs(p0," &amp;B15782 &amp; "*cte," &amp;C15782 &amp; "*cte," &amp;0 &amp;"), v"&amp;$H$3&amp;", z50, Tcaneta;","moveL Offs(p0," &amp;B15782 &amp; "*cte," &amp;C15782 &amp; "*cte," &amp;0 &amp;"), v"&amp;$H$3&amp;", z50, Tcaneta;")</f>
        <v>moveL Offs(p0,418.8872*cte,111.6529*cte,0), v30, z50, Tcaneta;</v>
      </c>
    </row>
    <row r="15783" spans="1:5" x14ac:dyDescent="0.25">
      <c r="A15783" t="s">
        <v>1</v>
      </c>
      <c r="B15783">
        <v>418.4633</v>
      </c>
      <c r="C15783">
        <v>111.5817</v>
      </c>
      <c r="E15783" t="str">
        <f xml:space="preserve"> IF(A15783="M","moveL Offs(p0," &amp;B15782 &amp; "*cte," &amp;C15782 &amp; "*cte," &amp;10 &amp;"), v"&amp;$H$3&amp;", z50, Tcaneta;moveL Offs(p0," &amp;B15783 &amp; "*cte," &amp;C15783 &amp; "*cte," &amp;10 &amp;"), v"&amp;$H$3&amp;", z50, Tcaneta;moveL Offs(p0," &amp;B15783 &amp; "*cte," &amp;C15783 &amp; "*cte," &amp;0 &amp;"), v"&amp;$H$3&amp;", z50, Tcaneta;","moveL Offs(p0," &amp;B15783 &amp; "*cte," &amp;C15783 &amp; "*cte," &amp;0 &amp;"), v"&amp;$H$3&amp;", z50, Tcaneta;")</f>
        <v>moveL Offs(p0,418.4633*cte,111.5817*cte,0), v30, z50, Tcaneta;</v>
      </c>
    </row>
    <row r="15784" spans="1:5" x14ac:dyDescent="0.25">
      <c r="A15784" t="s">
        <v>1</v>
      </c>
      <c r="B15784">
        <v>418.04</v>
      </c>
      <c r="C15784">
        <v>111.51</v>
      </c>
      <c r="E15784" t="str">
        <f xml:space="preserve"> IF(A15784="M","moveL Offs(p0," &amp;B15783 &amp; "*cte," &amp;C15783 &amp; "*cte," &amp;10 &amp;"), v"&amp;$H$3&amp;", z50, Tcaneta;moveL Offs(p0," &amp;B15784 &amp; "*cte," &amp;C15784 &amp; "*cte," &amp;10 &amp;"), v"&amp;$H$3&amp;", z50, Tcaneta;moveL Offs(p0," &amp;B15784 &amp; "*cte," &amp;C15784 &amp; "*cte," &amp;0 &amp;"), v"&amp;$H$3&amp;", z50, Tcaneta;","moveL Offs(p0," &amp;B15784 &amp; "*cte," &amp;C15784 &amp; "*cte," &amp;0 &amp;"), v"&amp;$H$3&amp;", z50, Tcaneta;")</f>
        <v>moveL Offs(p0,418.04*cte,111.51*cte,0), v30, z50, Tcaneta;</v>
      </c>
    </row>
    <row r="15785" spans="1:5" x14ac:dyDescent="0.25">
      <c r="A15785" t="s">
        <v>1</v>
      </c>
      <c r="B15785">
        <v>418.4083</v>
      </c>
      <c r="C15785">
        <v>108.1514</v>
      </c>
      <c r="E15785" t="str">
        <f xml:space="preserve"> IF(A15785="M","moveL Offs(p0," &amp;B15784 &amp; "*cte," &amp;C15784 &amp; "*cte," &amp;10 &amp;"), v"&amp;$H$3&amp;", z50, Tcaneta;moveL Offs(p0," &amp;B15785 &amp; "*cte," &amp;C15785 &amp; "*cte," &amp;10 &amp;"), v"&amp;$H$3&amp;", z50, Tcaneta;moveL Offs(p0," &amp;B15785 &amp; "*cte," &amp;C15785 &amp; "*cte," &amp;0 &amp;"), v"&amp;$H$3&amp;", z50, Tcaneta;","moveL Offs(p0," &amp;B15785 &amp; "*cte," &amp;C15785 &amp; "*cte," &amp;0 &amp;"), v"&amp;$H$3&amp;", z50, Tcaneta;")</f>
        <v>moveL Offs(p0,418.4083*cte,108.1514*cte,0), v30, z50, Tcaneta;</v>
      </c>
    </row>
    <row r="15786" spans="1:5" x14ac:dyDescent="0.25">
      <c r="A15786" t="s">
        <v>1</v>
      </c>
      <c r="B15786">
        <v>418.98329999999999</v>
      </c>
      <c r="C15786">
        <v>104.83969999999999</v>
      </c>
      <c r="E15786" t="str">
        <f xml:space="preserve"> IF(A15786="M","moveL Offs(p0," &amp;B15785 &amp; "*cte," &amp;C15785 &amp; "*cte," &amp;10 &amp;"), v"&amp;$H$3&amp;", z50, Tcaneta;moveL Offs(p0," &amp;B15786 &amp; "*cte," &amp;C15786 &amp; "*cte," &amp;10 &amp;"), v"&amp;$H$3&amp;", z50, Tcaneta;moveL Offs(p0," &amp;B15786 &amp; "*cte," &amp;C15786 &amp; "*cte," &amp;0 &amp;"), v"&amp;$H$3&amp;", z50, Tcaneta;","moveL Offs(p0," &amp;B15786 &amp; "*cte," &amp;C15786 &amp; "*cte," &amp;0 &amp;"), v"&amp;$H$3&amp;", z50, Tcaneta;")</f>
        <v>moveL Offs(p0,418.9833*cte,104.8397*cte,0), v30, z50, Tcaneta;</v>
      </c>
    </row>
    <row r="15787" spans="1:5" x14ac:dyDescent="0.25">
      <c r="A15787" t="s">
        <v>1</v>
      </c>
      <c r="B15787">
        <v>419.73540000000003</v>
      </c>
      <c r="C15787">
        <v>101.5689</v>
      </c>
      <c r="E15787" t="str">
        <f xml:space="preserve"> IF(A15787="M","moveL Offs(p0," &amp;B15786 &amp; "*cte," &amp;C15786 &amp; "*cte," &amp;10 &amp;"), v"&amp;$H$3&amp;", z50, Tcaneta;moveL Offs(p0," &amp;B15787 &amp; "*cte," &amp;C15787 &amp; "*cte," &amp;10 &amp;"), v"&amp;$H$3&amp;", z50, Tcaneta;moveL Offs(p0," &amp;B15787 &amp; "*cte," &amp;C15787 &amp; "*cte," &amp;0 &amp;"), v"&amp;$H$3&amp;", z50, Tcaneta;","moveL Offs(p0," &amp;B15787 &amp; "*cte," &amp;C15787 &amp; "*cte," &amp;0 &amp;"), v"&amp;$H$3&amp;", z50, Tcaneta;")</f>
        <v>moveL Offs(p0,419.7354*cte,101.5689*cte,0), v30, z50, Tcaneta;</v>
      </c>
    </row>
    <row r="15788" spans="1:5" x14ac:dyDescent="0.25">
      <c r="A15788" t="s">
        <v>1</v>
      </c>
      <c r="B15788">
        <v>420.63499999999999</v>
      </c>
      <c r="C15788">
        <v>98.333039999999997</v>
      </c>
      <c r="E15788" t="str">
        <f xml:space="preserve"> IF(A15788="M","moveL Offs(p0," &amp;B15787 &amp; "*cte," &amp;C15787 &amp; "*cte," &amp;10 &amp;"), v"&amp;$H$3&amp;", z50, Tcaneta;moveL Offs(p0," &amp;B15788 &amp; "*cte," &amp;C15788 &amp; "*cte," &amp;10 &amp;"), v"&amp;$H$3&amp;", z50, Tcaneta;moveL Offs(p0," &amp;B15788 &amp; "*cte," &amp;C15788 &amp; "*cte," &amp;0 &amp;"), v"&amp;$H$3&amp;", z50, Tcaneta;","moveL Offs(p0," &amp;B15788 &amp; "*cte," &amp;C15788 &amp; "*cte," &amp;0 &amp;"), v"&amp;$H$3&amp;", z50, Tcaneta;")</f>
        <v>moveL Offs(p0,420.635*cte,98.33304*cte,0), v30, z50, Tcaneta;</v>
      </c>
    </row>
    <row r="15789" spans="1:5" x14ac:dyDescent="0.25">
      <c r="A15789" t="s">
        <v>1</v>
      </c>
      <c r="B15789">
        <v>421.65249999999997</v>
      </c>
      <c r="C15789">
        <v>95.126249999999999</v>
      </c>
      <c r="E15789" t="str">
        <f xml:space="preserve"> IF(A15789="M","moveL Offs(p0," &amp;B15788 &amp; "*cte," &amp;C15788 &amp; "*cte," &amp;10 &amp;"), v"&amp;$H$3&amp;", z50, Tcaneta;moveL Offs(p0," &amp;B15789 &amp; "*cte," &amp;C15789 &amp; "*cte," &amp;10 &amp;"), v"&amp;$H$3&amp;", z50, Tcaneta;moveL Offs(p0," &amp;B15789 &amp; "*cte," &amp;C15789 &amp; "*cte," &amp;0 &amp;"), v"&amp;$H$3&amp;", z50, Tcaneta;","moveL Offs(p0," &amp;B15789 &amp; "*cte," &amp;C15789 &amp; "*cte," &amp;0 &amp;"), v"&amp;$H$3&amp;", z50, Tcaneta;")</f>
        <v>moveL Offs(p0,421.6525*cte,95.12625*cte,0), v30, z50, Tcaneta;</v>
      </c>
    </row>
    <row r="15790" spans="1:5" x14ac:dyDescent="0.25">
      <c r="A15790" t="s">
        <v>1</v>
      </c>
      <c r="B15790">
        <v>422.75819999999999</v>
      </c>
      <c r="C15790">
        <v>91.94256</v>
      </c>
      <c r="E15790" t="str">
        <f xml:space="preserve"> IF(A15790="M","moveL Offs(p0," &amp;B15789 &amp; "*cte," &amp;C15789 &amp; "*cte," &amp;10 &amp;"), v"&amp;$H$3&amp;", z50, Tcaneta;moveL Offs(p0," &amp;B15790 &amp; "*cte," &amp;C15790 &amp; "*cte," &amp;10 &amp;"), v"&amp;$H$3&amp;", z50, Tcaneta;moveL Offs(p0," &amp;B15790 &amp; "*cte," &amp;C15790 &amp; "*cte," &amp;0 &amp;"), v"&amp;$H$3&amp;", z50, Tcaneta;","moveL Offs(p0," &amp;B15790 &amp; "*cte," &amp;C15790 &amp; "*cte," &amp;0 &amp;"), v"&amp;$H$3&amp;", z50, Tcaneta;")</f>
        <v>moveL Offs(p0,422.7582*cte,91.94256*cte,0), v30, z50, Tcaneta;</v>
      </c>
    </row>
    <row r="15791" spans="1:5" x14ac:dyDescent="0.25">
      <c r="A15791" t="s">
        <v>1</v>
      </c>
      <c r="B15791">
        <v>423.92239999999998</v>
      </c>
      <c r="C15791">
        <v>88.776030000000006</v>
      </c>
      <c r="E15791" t="str">
        <f xml:space="preserve"> IF(A15791="M","moveL Offs(p0," &amp;B15790 &amp; "*cte," &amp;C15790 &amp; "*cte," &amp;10 &amp;"), v"&amp;$H$3&amp;", z50, Tcaneta;moveL Offs(p0," &amp;B15791 &amp; "*cte," &amp;C15791 &amp; "*cte," &amp;10 &amp;"), v"&amp;$H$3&amp;", z50, Tcaneta;moveL Offs(p0," &amp;B15791 &amp; "*cte," &amp;C15791 &amp; "*cte," &amp;0 &amp;"), v"&amp;$H$3&amp;", z50, Tcaneta;","moveL Offs(p0," &amp;B15791 &amp; "*cte," &amp;C15791 &amp; "*cte," &amp;0 &amp;"), v"&amp;$H$3&amp;", z50, Tcaneta;")</f>
        <v>moveL Offs(p0,423.9224*cte,88.77603*cte,0), v30, z50, Tcaneta;</v>
      </c>
    </row>
    <row r="15792" spans="1:5" x14ac:dyDescent="0.25">
      <c r="A15792" t="s">
        <v>1</v>
      </c>
      <c r="B15792">
        <v>425.1155</v>
      </c>
      <c r="C15792">
        <v>85.620720000000006</v>
      </c>
      <c r="E15792" t="str">
        <f xml:space="preserve"> IF(A15792="M","moveL Offs(p0," &amp;B15791 &amp; "*cte," &amp;C15791 &amp; "*cte," &amp;10 &amp;"), v"&amp;$H$3&amp;", z50, Tcaneta;moveL Offs(p0," &amp;B15792 &amp; "*cte," &amp;C15792 &amp; "*cte," &amp;10 &amp;"), v"&amp;$H$3&amp;", z50, Tcaneta;moveL Offs(p0," &amp;B15792 &amp; "*cte," &amp;C15792 &amp; "*cte," &amp;0 &amp;"), v"&amp;$H$3&amp;", z50, Tcaneta;","moveL Offs(p0," &amp;B15792 &amp; "*cte," &amp;C15792 &amp; "*cte," &amp;0 &amp;"), v"&amp;$H$3&amp;", z50, Tcaneta;")</f>
        <v>moveL Offs(p0,425.1155*cte,85.62072*cte,0), v30, z50, Tcaneta;</v>
      </c>
    </row>
    <row r="15793" spans="1:5" x14ac:dyDescent="0.25">
      <c r="A15793" t="s">
        <v>1</v>
      </c>
      <c r="B15793">
        <v>426.30790000000002</v>
      </c>
      <c r="C15793">
        <v>82.470690000000005</v>
      </c>
      <c r="E15793" t="str">
        <f xml:space="preserve"> IF(A15793="M","moveL Offs(p0," &amp;B15792 &amp; "*cte," &amp;C15792 &amp; "*cte," &amp;10 &amp;"), v"&amp;$H$3&amp;", z50, Tcaneta;moveL Offs(p0," &amp;B15793 &amp; "*cte," &amp;C15793 &amp; "*cte," &amp;10 &amp;"), v"&amp;$H$3&amp;", z50, Tcaneta;moveL Offs(p0," &amp;B15793 &amp; "*cte," &amp;C15793 &amp; "*cte," &amp;0 &amp;"), v"&amp;$H$3&amp;", z50, Tcaneta;","moveL Offs(p0," &amp;B15793 &amp; "*cte," &amp;C15793 &amp; "*cte," &amp;0 &amp;"), v"&amp;$H$3&amp;", z50, Tcaneta;")</f>
        <v>moveL Offs(p0,426.3079*cte,82.47069*cte,0), v30, z50, Tcaneta;</v>
      </c>
    </row>
    <row r="15794" spans="1:5" x14ac:dyDescent="0.25">
      <c r="A15794" t="s">
        <v>1</v>
      </c>
      <c r="B15794">
        <v>427.47</v>
      </c>
      <c r="C15794">
        <v>79.319999999999993</v>
      </c>
      <c r="E15794" t="str">
        <f xml:space="preserve"> IF(A15794="M","moveL Offs(p0," &amp;B15793 &amp; "*cte," &amp;C15793 &amp; "*cte," &amp;10 &amp;"), v"&amp;$H$3&amp;", z50, Tcaneta;moveL Offs(p0," &amp;B15794 &amp; "*cte," &amp;C15794 &amp; "*cte," &amp;10 &amp;"), v"&amp;$H$3&amp;", z50, Tcaneta;moveL Offs(p0," &amp;B15794 &amp; "*cte," &amp;C15794 &amp; "*cte," &amp;0 &amp;"), v"&amp;$H$3&amp;", z50, Tcaneta;","moveL Offs(p0," &amp;B15794 &amp; "*cte," &amp;C15794 &amp; "*cte," &amp;0 &amp;"), v"&amp;$H$3&amp;", z50, Tcaneta;")</f>
        <v>moveL Offs(p0,427.47*cte,79.32*cte,0), v30, z50, Tcaneta;</v>
      </c>
    </row>
    <row r="15795" spans="1:5" x14ac:dyDescent="0.25">
      <c r="A15795" t="s">
        <v>0</v>
      </c>
      <c r="B15795">
        <v>420.32</v>
      </c>
      <c r="C15795">
        <v>109.78</v>
      </c>
      <c r="E15795" t="str">
        <f xml:space="preserve"> IF(A15795="M","moveL Offs(p0," &amp;B15794 &amp; "*cte," &amp;C15794 &amp; "*cte," &amp;10 &amp;"), v"&amp;$H$3&amp;", z50, Tcaneta;moveL Offs(p0," &amp;B15795 &amp; "*cte," &amp;C15795 &amp; "*cte," &amp;10 &amp;"), v"&amp;$H$3&amp;", z50, Tcaneta;moveL Offs(p0," &amp;B15795 &amp; "*cte," &amp;C15795 &amp; "*cte," &amp;0 &amp;"), v"&amp;$H$3&amp;", z50, Tcaneta;","moveL Offs(p0," &amp;B15795 &amp; "*cte," &amp;C15795 &amp; "*cte," &amp;0 &amp;"), v"&amp;$H$3&amp;", z50, Tcaneta;")</f>
        <v>moveL Offs(p0,427.47*cte,79.32*cte,10), v30, z50, Tcaneta;moveL Offs(p0,420.32*cte,109.78*cte,10), v30, z50, Tcaneta;moveL Offs(p0,420.32*cte,109.78*cte,0), v30, z50, Tcaneta;</v>
      </c>
    </row>
    <row r="15796" spans="1:5" x14ac:dyDescent="0.25">
      <c r="A15796" t="s">
        <v>1</v>
      </c>
      <c r="B15796">
        <v>421.60300000000001</v>
      </c>
      <c r="C15796">
        <v>106.892</v>
      </c>
      <c r="E15796" t="str">
        <f xml:space="preserve"> IF(A15796="M","moveL Offs(p0," &amp;B15795 &amp; "*cte," &amp;C15795 &amp; "*cte," &amp;10 &amp;"), v"&amp;$H$3&amp;", z50, Tcaneta;moveL Offs(p0," &amp;B15796 &amp; "*cte," &amp;C15796 &amp; "*cte," &amp;10 &amp;"), v"&amp;$H$3&amp;", z50, Tcaneta;moveL Offs(p0," &amp;B15796 &amp; "*cte," &amp;C15796 &amp; "*cte," &amp;0 &amp;"), v"&amp;$H$3&amp;", z50, Tcaneta;","moveL Offs(p0," &amp;B15796 &amp; "*cte," &amp;C15796 &amp; "*cte," &amp;0 &amp;"), v"&amp;$H$3&amp;", z50, Tcaneta;")</f>
        <v>moveL Offs(p0,421.603*cte,106.892*cte,0), v30, z50, Tcaneta;</v>
      </c>
    </row>
    <row r="15797" spans="1:5" x14ac:dyDescent="0.25">
      <c r="A15797" t="s">
        <v>1</v>
      </c>
      <c r="B15797">
        <v>422.78359999999998</v>
      </c>
      <c r="C15797">
        <v>103.9618</v>
      </c>
      <c r="E15797" t="str">
        <f xml:space="preserve"> IF(A15797="M","moveL Offs(p0," &amp;B15796 &amp; "*cte," &amp;C15796 &amp; "*cte," &amp;10 &amp;"), v"&amp;$H$3&amp;", z50, Tcaneta;moveL Offs(p0," &amp;B15797 &amp; "*cte," &amp;C15797 &amp; "*cte," &amp;10 &amp;"), v"&amp;$H$3&amp;", z50, Tcaneta;moveL Offs(p0," &amp;B15797 &amp; "*cte," &amp;C15797 &amp; "*cte," &amp;0 &amp;"), v"&amp;$H$3&amp;", z50, Tcaneta;","moveL Offs(p0," &amp;B15797 &amp; "*cte," &amp;C15797 &amp; "*cte," &amp;0 &amp;"), v"&amp;$H$3&amp;", z50, Tcaneta;")</f>
        <v>moveL Offs(p0,422.7836*cte,103.9618*cte,0), v30, z50, Tcaneta;</v>
      </c>
    </row>
    <row r="15798" spans="1:5" x14ac:dyDescent="0.25">
      <c r="A15798" t="s">
        <v>1</v>
      </c>
      <c r="B15798">
        <v>423.87360000000001</v>
      </c>
      <c r="C15798">
        <v>100.99550000000001</v>
      </c>
      <c r="E15798" t="str">
        <f xml:space="preserve"> IF(A15798="M","moveL Offs(p0," &amp;B15797 &amp; "*cte," &amp;C15797 &amp; "*cte," &amp;10 &amp;"), v"&amp;$H$3&amp;", z50, Tcaneta;moveL Offs(p0," &amp;B15798 &amp; "*cte," &amp;C15798 &amp; "*cte," &amp;10 &amp;"), v"&amp;$H$3&amp;", z50, Tcaneta;moveL Offs(p0," &amp;B15798 &amp; "*cte," &amp;C15798 &amp; "*cte," &amp;0 &amp;"), v"&amp;$H$3&amp;", z50, Tcaneta;","moveL Offs(p0," &amp;B15798 &amp; "*cte," &amp;C15798 &amp; "*cte," &amp;0 &amp;"), v"&amp;$H$3&amp;", z50, Tcaneta;")</f>
        <v>moveL Offs(p0,423.8736*cte,100.9955*cte,0), v30, z50, Tcaneta;</v>
      </c>
    </row>
    <row r="15799" spans="1:5" x14ac:dyDescent="0.25">
      <c r="A15799" t="s">
        <v>1</v>
      </c>
      <c r="B15799">
        <v>424.88479999999998</v>
      </c>
      <c r="C15799">
        <v>97.998720000000006</v>
      </c>
      <c r="E15799" t="str">
        <f xml:space="preserve"> IF(A15799="M","moveL Offs(p0," &amp;B15798 &amp; "*cte," &amp;C15798 &amp; "*cte," &amp;10 &amp;"), v"&amp;$H$3&amp;", z50, Tcaneta;moveL Offs(p0," &amp;B15799 &amp; "*cte," &amp;C15799 &amp; "*cte," &amp;10 &amp;"), v"&amp;$H$3&amp;", z50, Tcaneta;moveL Offs(p0," &amp;B15799 &amp; "*cte," &amp;C15799 &amp; "*cte," &amp;0 &amp;"), v"&amp;$H$3&amp;", z50, Tcaneta;","moveL Offs(p0," &amp;B15799 &amp; "*cte," &amp;C15799 &amp; "*cte," &amp;0 &amp;"), v"&amp;$H$3&amp;", z50, Tcaneta;")</f>
        <v>moveL Offs(p0,424.8848*cte,97.99872*cte,0), v30, z50, Tcaneta;</v>
      </c>
    </row>
    <row r="15800" spans="1:5" x14ac:dyDescent="0.25">
      <c r="A15800" t="s">
        <v>1</v>
      </c>
      <c r="B15800">
        <v>425.82870000000003</v>
      </c>
      <c r="C15800">
        <v>94.977500000000006</v>
      </c>
      <c r="E15800" t="str">
        <f xml:space="preserve"> IF(A15800="M","moveL Offs(p0," &amp;B15799 &amp; "*cte," &amp;C15799 &amp; "*cte," &amp;10 &amp;"), v"&amp;$H$3&amp;", z50, Tcaneta;moveL Offs(p0," &amp;B15800 &amp; "*cte," &amp;C15800 &amp; "*cte," &amp;10 &amp;"), v"&amp;$H$3&amp;", z50, Tcaneta;moveL Offs(p0," &amp;B15800 &amp; "*cte," &amp;C15800 &amp; "*cte," &amp;0 &amp;"), v"&amp;$H$3&amp;", z50, Tcaneta;","moveL Offs(p0," &amp;B15800 &amp; "*cte," &amp;C15800 &amp; "*cte," &amp;0 &amp;"), v"&amp;$H$3&amp;", z50, Tcaneta;")</f>
        <v>moveL Offs(p0,425.8287*cte,94.9775*cte,0), v30, z50, Tcaneta;</v>
      </c>
    </row>
    <row r="15801" spans="1:5" x14ac:dyDescent="0.25">
      <c r="A15801" t="s">
        <v>1</v>
      </c>
      <c r="B15801">
        <v>426.71719999999999</v>
      </c>
      <c r="C15801">
        <v>91.93768</v>
      </c>
      <c r="E15801" t="str">
        <f xml:space="preserve"> IF(A15801="M","moveL Offs(p0," &amp;B15800 &amp; "*cte," &amp;C15800 &amp; "*cte," &amp;10 &amp;"), v"&amp;$H$3&amp;", z50, Tcaneta;moveL Offs(p0," &amp;B15801 &amp; "*cte," &amp;C15801 &amp; "*cte," &amp;10 &amp;"), v"&amp;$H$3&amp;", z50, Tcaneta;moveL Offs(p0," &amp;B15801 &amp; "*cte," &amp;C15801 &amp; "*cte," &amp;0 &amp;"), v"&amp;$H$3&amp;", z50, Tcaneta;","moveL Offs(p0," &amp;B15801 &amp; "*cte," &amp;C15801 &amp; "*cte," &amp;0 &amp;"), v"&amp;$H$3&amp;", z50, Tcaneta;")</f>
        <v>moveL Offs(p0,426.7172*cte,91.93768*cte,0), v30, z50, Tcaneta;</v>
      </c>
    </row>
    <row r="15802" spans="1:5" x14ac:dyDescent="0.25">
      <c r="A15802" t="s">
        <v>1</v>
      </c>
      <c r="B15802">
        <v>427.56180000000001</v>
      </c>
      <c r="C15802">
        <v>88.885140000000007</v>
      </c>
      <c r="E15802" t="str">
        <f xml:space="preserve"> IF(A15802="M","moveL Offs(p0," &amp;B15801 &amp; "*cte," &amp;C15801 &amp; "*cte," &amp;10 &amp;"), v"&amp;$H$3&amp;", z50, Tcaneta;moveL Offs(p0," &amp;B15802 &amp; "*cte," &amp;C15802 &amp; "*cte," &amp;10 &amp;"), v"&amp;$H$3&amp;", z50, Tcaneta;moveL Offs(p0," &amp;B15802 &amp; "*cte," &amp;C15802 &amp; "*cte," &amp;0 &amp;"), v"&amp;$H$3&amp;", z50, Tcaneta;","moveL Offs(p0," &amp;B15802 &amp; "*cte," &amp;C15802 &amp; "*cte," &amp;0 &amp;"), v"&amp;$H$3&amp;", z50, Tcaneta;")</f>
        <v>moveL Offs(p0,427.5618*cte,88.88514*cte,0), v30, z50, Tcaneta;</v>
      </c>
    </row>
    <row r="15803" spans="1:5" x14ac:dyDescent="0.25">
      <c r="A15803" t="s">
        <v>1</v>
      </c>
      <c r="B15803">
        <v>428.37439999999998</v>
      </c>
      <c r="C15803">
        <v>85.825760000000002</v>
      </c>
      <c r="E15803" t="str">
        <f xml:space="preserve"> IF(A15803="M","moveL Offs(p0," &amp;B15802 &amp; "*cte," &amp;C15802 &amp; "*cte," &amp;10 &amp;"), v"&amp;$H$3&amp;", z50, Tcaneta;moveL Offs(p0," &amp;B15803 &amp; "*cte," &amp;C15803 &amp; "*cte," &amp;10 &amp;"), v"&amp;$H$3&amp;", z50, Tcaneta;moveL Offs(p0," &amp;B15803 &amp; "*cte," &amp;C15803 &amp; "*cte," &amp;0 &amp;"), v"&amp;$H$3&amp;", z50, Tcaneta;","moveL Offs(p0," &amp;B15803 &amp; "*cte," &amp;C15803 &amp; "*cte," &amp;0 &amp;"), v"&amp;$H$3&amp;", z50, Tcaneta;")</f>
        <v>moveL Offs(p0,428.3744*cte,85.82576*cte,0), v30, z50, Tcaneta;</v>
      </c>
    </row>
    <row r="15804" spans="1:5" x14ac:dyDescent="0.25">
      <c r="A15804" t="s">
        <v>1</v>
      </c>
      <c r="B15804">
        <v>429.16660000000002</v>
      </c>
      <c r="C15804">
        <v>82.765420000000006</v>
      </c>
      <c r="E15804" t="str">
        <f xml:space="preserve"> IF(A15804="M","moveL Offs(p0," &amp;B15803 &amp; "*cte," &amp;C15803 &amp; "*cte," &amp;10 &amp;"), v"&amp;$H$3&amp;", z50, Tcaneta;moveL Offs(p0," &amp;B15804 &amp; "*cte," &amp;C15804 &amp; "*cte," &amp;10 &amp;"), v"&amp;$H$3&amp;", z50, Tcaneta;moveL Offs(p0," &amp;B15804 &amp; "*cte," &amp;C15804 &amp; "*cte," &amp;0 &amp;"), v"&amp;$H$3&amp;", z50, Tcaneta;","moveL Offs(p0," &amp;B15804 &amp; "*cte," &amp;C15804 &amp; "*cte," &amp;0 &amp;"), v"&amp;$H$3&amp;", z50, Tcaneta;")</f>
        <v>moveL Offs(p0,429.1666*cte,82.76542*cte,0), v30, z50, Tcaneta;</v>
      </c>
    </row>
    <row r="15805" spans="1:5" x14ac:dyDescent="0.25">
      <c r="A15805" t="s">
        <v>1</v>
      </c>
      <c r="B15805">
        <v>429.95</v>
      </c>
      <c r="C15805">
        <v>79.709999999999994</v>
      </c>
      <c r="E15805" t="str">
        <f xml:space="preserve"> IF(A15805="M","moveL Offs(p0," &amp;B15804 &amp; "*cte," &amp;C15804 &amp; "*cte," &amp;10 &amp;"), v"&amp;$H$3&amp;", z50, Tcaneta;moveL Offs(p0," &amp;B15805 &amp; "*cte," &amp;C15805 &amp; "*cte," &amp;10 &amp;"), v"&amp;$H$3&amp;", z50, Tcaneta;moveL Offs(p0," &amp;B15805 &amp; "*cte," &amp;C15805 &amp; "*cte," &amp;0 &amp;"), v"&amp;$H$3&amp;", z50, Tcaneta;","moveL Offs(p0," &amp;B15805 &amp; "*cte," &amp;C15805 &amp; "*cte," &amp;0 &amp;"), v"&amp;$H$3&amp;", z50, Tcaneta;")</f>
        <v>moveL Offs(p0,429.95*cte,79.71*cte,0), v30, z50, Tcaneta;</v>
      </c>
    </row>
    <row r="15806" spans="1:5" x14ac:dyDescent="0.25">
      <c r="A15806" t="s">
        <v>1</v>
      </c>
      <c r="B15806">
        <v>428.54309999999998</v>
      </c>
      <c r="C15806">
        <v>82.543210000000002</v>
      </c>
      <c r="E15806" t="str">
        <f xml:space="preserve"> IF(A15806="M","moveL Offs(p0," &amp;B15805 &amp; "*cte," &amp;C15805 &amp; "*cte," &amp;10 &amp;"), v"&amp;$H$3&amp;", z50, Tcaneta;moveL Offs(p0," &amp;B15806 &amp; "*cte," &amp;C15806 &amp; "*cte," &amp;10 &amp;"), v"&amp;$H$3&amp;", z50, Tcaneta;moveL Offs(p0," &amp;B15806 &amp; "*cte," &amp;C15806 &amp; "*cte," &amp;0 &amp;"), v"&amp;$H$3&amp;", z50, Tcaneta;","moveL Offs(p0," &amp;B15806 &amp; "*cte," &amp;C15806 &amp; "*cte," &amp;0 &amp;"), v"&amp;$H$3&amp;", z50, Tcaneta;")</f>
        <v>moveL Offs(p0,428.5431*cte,82.54321*cte,0), v30, z50, Tcaneta;</v>
      </c>
    </row>
    <row r="15807" spans="1:5" x14ac:dyDescent="0.25">
      <c r="A15807" t="s">
        <v>1</v>
      </c>
      <c r="B15807">
        <v>427.18979999999999</v>
      </c>
      <c r="C15807">
        <v>85.41968</v>
      </c>
      <c r="E15807" t="str">
        <f xml:space="preserve"> IF(A15807="M","moveL Offs(p0," &amp;B15806 &amp; "*cte," &amp;C15806 &amp; "*cte," &amp;10 &amp;"), v"&amp;$H$3&amp;", z50, Tcaneta;moveL Offs(p0," &amp;B15807 &amp; "*cte," &amp;C15807 &amp; "*cte," &amp;10 &amp;"), v"&amp;$H$3&amp;", z50, Tcaneta;moveL Offs(p0," &amp;B15807 &amp; "*cte," &amp;C15807 &amp; "*cte," &amp;0 &amp;"), v"&amp;$H$3&amp;", z50, Tcaneta;","moveL Offs(p0," &amp;B15807 &amp; "*cte," &amp;C15807 &amp; "*cte," &amp;0 &amp;"), v"&amp;$H$3&amp;", z50, Tcaneta;")</f>
        <v>moveL Offs(p0,427.1898*cte,85.41968*cte,0), v30, z50, Tcaneta;</v>
      </c>
    </row>
    <row r="15808" spans="1:5" x14ac:dyDescent="0.25">
      <c r="A15808" t="s">
        <v>1</v>
      </c>
      <c r="B15808">
        <v>425.90679999999998</v>
      </c>
      <c r="C15808">
        <v>88.337670000000003</v>
      </c>
      <c r="E15808" t="str">
        <f xml:space="preserve"> IF(A15808="M","moveL Offs(p0," &amp;B15807 &amp; "*cte," &amp;C15807 &amp; "*cte," &amp;10 &amp;"), v"&amp;$H$3&amp;", z50, Tcaneta;moveL Offs(p0," &amp;B15808 &amp; "*cte," &amp;C15808 &amp; "*cte," &amp;10 &amp;"), v"&amp;$H$3&amp;", z50, Tcaneta;moveL Offs(p0," &amp;B15808 &amp; "*cte," &amp;C15808 &amp; "*cte," &amp;0 &amp;"), v"&amp;$H$3&amp;", z50, Tcaneta;","moveL Offs(p0," &amp;B15808 &amp; "*cte," &amp;C15808 &amp; "*cte," &amp;0 &amp;"), v"&amp;$H$3&amp;", z50, Tcaneta;")</f>
        <v>moveL Offs(p0,425.9068*cte,88.33767*cte,0), v30, z50, Tcaneta;</v>
      </c>
    </row>
    <row r="15809" spans="1:5" x14ac:dyDescent="0.25">
      <c r="A15809" t="s">
        <v>1</v>
      </c>
      <c r="B15809">
        <v>424.71129999999999</v>
      </c>
      <c r="C15809">
        <v>91.295439999999999</v>
      </c>
      <c r="E15809" t="str">
        <f xml:space="preserve"> IF(A15809="M","moveL Offs(p0," &amp;B15808 &amp; "*cte," &amp;C15808 &amp; "*cte," &amp;10 &amp;"), v"&amp;$H$3&amp;", z50, Tcaneta;moveL Offs(p0," &amp;B15809 &amp; "*cte," &amp;C15809 &amp; "*cte," &amp;10 &amp;"), v"&amp;$H$3&amp;", z50, Tcaneta;moveL Offs(p0," &amp;B15809 &amp; "*cte," &amp;C15809 &amp; "*cte," &amp;0 &amp;"), v"&amp;$H$3&amp;", z50, Tcaneta;","moveL Offs(p0," &amp;B15809 &amp; "*cte," &amp;C15809 &amp; "*cte," &amp;0 &amp;"), v"&amp;$H$3&amp;", z50, Tcaneta;")</f>
        <v>moveL Offs(p0,424.7113*cte,91.29544*cte,0), v30, z50, Tcaneta;</v>
      </c>
    </row>
    <row r="15810" spans="1:5" x14ac:dyDescent="0.25">
      <c r="A15810" t="s">
        <v>1</v>
      </c>
      <c r="B15810">
        <v>423.62</v>
      </c>
      <c r="C15810">
        <v>94.291250000000005</v>
      </c>
      <c r="E15810" t="str">
        <f xml:space="preserve"> IF(A15810="M","moveL Offs(p0," &amp;B15809 &amp; "*cte," &amp;C15809 &amp; "*cte," &amp;10 &amp;"), v"&amp;$H$3&amp;", z50, Tcaneta;moveL Offs(p0," &amp;B15810 &amp; "*cte," &amp;C15810 &amp; "*cte," &amp;10 &amp;"), v"&amp;$H$3&amp;", z50, Tcaneta;moveL Offs(p0," &amp;B15810 &amp; "*cte," &amp;C15810 &amp; "*cte," &amp;0 &amp;"), v"&amp;$H$3&amp;", z50, Tcaneta;","moveL Offs(p0," &amp;B15810 &amp; "*cte," &amp;C15810 &amp; "*cte," &amp;0 &amp;"), v"&amp;$H$3&amp;", z50, Tcaneta;")</f>
        <v>moveL Offs(p0,423.62*cte,94.29125*cte,0), v30, z50, Tcaneta;</v>
      </c>
    </row>
    <row r="15811" spans="1:5" x14ac:dyDescent="0.25">
      <c r="A15811" t="s">
        <v>1</v>
      </c>
      <c r="B15811">
        <v>422.6499</v>
      </c>
      <c r="C15811">
        <v>97.323359999999994</v>
      </c>
      <c r="E15811" t="str">
        <f xml:space="preserve"> IF(A15811="M","moveL Offs(p0," &amp;B15810 &amp; "*cte," &amp;C15810 &amp; "*cte," &amp;10 &amp;"), v"&amp;$H$3&amp;", z50, Tcaneta;moveL Offs(p0," &amp;B15811 &amp; "*cte," &amp;C15811 &amp; "*cte," &amp;10 &amp;"), v"&amp;$H$3&amp;", z50, Tcaneta;moveL Offs(p0," &amp;B15811 &amp; "*cte," &amp;C15811 &amp; "*cte," &amp;0 &amp;"), v"&amp;$H$3&amp;", z50, Tcaneta;","moveL Offs(p0," &amp;B15811 &amp; "*cte," &amp;C15811 &amp; "*cte," &amp;0 &amp;"), v"&amp;$H$3&amp;", z50, Tcaneta;")</f>
        <v>moveL Offs(p0,422.6499*cte,97.32336*cte,0), v30, z50, Tcaneta;</v>
      </c>
    </row>
    <row r="15812" spans="1:5" x14ac:dyDescent="0.25">
      <c r="A15812" t="s">
        <v>1</v>
      </c>
      <c r="B15812">
        <v>421.81799999999998</v>
      </c>
      <c r="C15812">
        <v>100.39</v>
      </c>
      <c r="E15812" t="str">
        <f xml:space="preserve"> IF(A15812="M","moveL Offs(p0," &amp;B15811 &amp; "*cte," &amp;C15811 &amp; "*cte," &amp;10 &amp;"), v"&amp;$H$3&amp;", z50, Tcaneta;moveL Offs(p0," &amp;B15812 &amp; "*cte," &amp;C15812 &amp; "*cte," &amp;10 &amp;"), v"&amp;$H$3&amp;", z50, Tcaneta;moveL Offs(p0," &amp;B15812 &amp; "*cte," &amp;C15812 &amp; "*cte," &amp;0 &amp;"), v"&amp;$H$3&amp;", z50, Tcaneta;","moveL Offs(p0," &amp;B15812 &amp; "*cte," &amp;C15812 &amp; "*cte," &amp;0 &amp;"), v"&amp;$H$3&amp;", z50, Tcaneta;")</f>
        <v>moveL Offs(p0,421.818*cte,100.39*cte,0), v30, z50, Tcaneta;</v>
      </c>
    </row>
    <row r="15813" spans="1:5" x14ac:dyDescent="0.25">
      <c r="A15813" t="s">
        <v>1</v>
      </c>
      <c r="B15813">
        <v>421.14100000000002</v>
      </c>
      <c r="C15813">
        <v>103.48950000000001</v>
      </c>
      <c r="E15813" t="str">
        <f xml:space="preserve"> IF(A15813="M","moveL Offs(p0," &amp;B15812 &amp; "*cte," &amp;C15812 &amp; "*cte," &amp;10 &amp;"), v"&amp;$H$3&amp;", z50, Tcaneta;moveL Offs(p0," &amp;B15813 &amp; "*cte," &amp;C15813 &amp; "*cte," &amp;10 &amp;"), v"&amp;$H$3&amp;", z50, Tcaneta;moveL Offs(p0," &amp;B15813 &amp; "*cte," &amp;C15813 &amp; "*cte," &amp;0 &amp;"), v"&amp;$H$3&amp;", z50, Tcaneta;","moveL Offs(p0," &amp;B15813 &amp; "*cte," &amp;C15813 &amp; "*cte," &amp;0 &amp;"), v"&amp;$H$3&amp;", z50, Tcaneta;")</f>
        <v>moveL Offs(p0,421.141*cte,103.4895*cte,0), v30, z50, Tcaneta;</v>
      </c>
    </row>
    <row r="15814" spans="1:5" x14ac:dyDescent="0.25">
      <c r="A15814" t="s">
        <v>1</v>
      </c>
      <c r="B15814">
        <v>420.6361</v>
      </c>
      <c r="C15814">
        <v>106.62009999999999</v>
      </c>
      <c r="E15814" t="str">
        <f xml:space="preserve"> IF(A15814="M","moveL Offs(p0," &amp;B15813 &amp; "*cte," &amp;C15813 &amp; "*cte," &amp;10 &amp;"), v"&amp;$H$3&amp;", z50, Tcaneta;moveL Offs(p0," &amp;B15814 &amp; "*cte," &amp;C15814 &amp; "*cte," &amp;10 &amp;"), v"&amp;$H$3&amp;", z50, Tcaneta;moveL Offs(p0," &amp;B15814 &amp; "*cte," &amp;C15814 &amp; "*cte," &amp;0 &amp;"), v"&amp;$H$3&amp;", z50, Tcaneta;","moveL Offs(p0," &amp;B15814 &amp; "*cte," &amp;C15814 &amp; "*cte," &amp;0 &amp;"), v"&amp;$H$3&amp;", z50, Tcaneta;")</f>
        <v>moveL Offs(p0,420.6361*cte,106.6201*cte,0), v30, z50, Tcaneta;</v>
      </c>
    </row>
    <row r="15815" spans="1:5" x14ac:dyDescent="0.25">
      <c r="A15815" t="s">
        <v>1</v>
      </c>
      <c r="B15815">
        <v>420.32</v>
      </c>
      <c r="C15815">
        <v>109.78</v>
      </c>
      <c r="E15815" t="str">
        <f xml:space="preserve"> IF(A15815="M","moveL Offs(p0," &amp;B15814 &amp; "*cte," &amp;C15814 &amp; "*cte," &amp;10 &amp;"), v"&amp;$H$3&amp;", z50, Tcaneta;moveL Offs(p0," &amp;B15815 &amp; "*cte," &amp;C15815 &amp; "*cte," &amp;10 &amp;"), v"&amp;$H$3&amp;", z50, Tcaneta;moveL Offs(p0," &amp;B15815 &amp; "*cte," &amp;C15815 &amp; "*cte," &amp;0 &amp;"), v"&amp;$H$3&amp;", z50, Tcaneta;","moveL Offs(p0," &amp;B15815 &amp; "*cte," &amp;C15815 &amp; "*cte," &amp;0 &amp;"), v"&amp;$H$3&amp;", z50, Tcaneta;")</f>
        <v>moveL Offs(p0,420.32*cte,109.78*cte,0), v30, z50, Tcaneta;</v>
      </c>
    </row>
    <row r="15816" spans="1:5" x14ac:dyDescent="0.25">
      <c r="A15816" t="s">
        <v>0</v>
      </c>
      <c r="B15816">
        <v>436.82</v>
      </c>
      <c r="C15816">
        <v>88.98</v>
      </c>
      <c r="E15816" t="str">
        <f xml:space="preserve"> IF(A15816="M","moveL Offs(p0," &amp;B15815 &amp; "*cte," &amp;C15815 &amp; "*cte," &amp;10 &amp;"), v"&amp;$H$3&amp;", z50, Tcaneta;moveL Offs(p0," &amp;B15816 &amp; "*cte," &amp;C15816 &amp; "*cte," &amp;10 &amp;"), v"&amp;$H$3&amp;", z50, Tcaneta;moveL Offs(p0," &amp;B15816 &amp; "*cte," &amp;C15816 &amp; "*cte," &amp;0 &amp;"), v"&amp;$H$3&amp;", z50, Tcaneta;","moveL Offs(p0," &amp;B15816 &amp; "*cte," &amp;C15816 &amp; "*cte," &amp;0 &amp;"), v"&amp;$H$3&amp;", z50, Tcaneta;")</f>
        <v>moveL Offs(p0,420.32*cte,109.78*cte,10), v30, z50, Tcaneta;moveL Offs(p0,436.82*cte,88.98*cte,10), v30, z50, Tcaneta;moveL Offs(p0,436.82*cte,88.98*cte,0), v30, z50, Tcaneta;</v>
      </c>
    </row>
    <row r="15817" spans="1:5" x14ac:dyDescent="0.25">
      <c r="A15817" t="s">
        <v>1</v>
      </c>
      <c r="B15817">
        <v>437.43509999999998</v>
      </c>
      <c r="C15817">
        <v>88.260660000000001</v>
      </c>
      <c r="E15817" t="str">
        <f xml:space="preserve"> IF(A15817="M","moveL Offs(p0," &amp;B15816 &amp; "*cte," &amp;C15816 &amp; "*cte," &amp;10 &amp;"), v"&amp;$H$3&amp;", z50, Tcaneta;moveL Offs(p0," &amp;B15817 &amp; "*cte," &amp;C15817 &amp; "*cte," &amp;10 &amp;"), v"&amp;$H$3&amp;", z50, Tcaneta;moveL Offs(p0," &amp;B15817 &amp; "*cte," &amp;C15817 &amp; "*cte," &amp;0 &amp;"), v"&amp;$H$3&amp;", z50, Tcaneta;","moveL Offs(p0," &amp;B15817 &amp; "*cte," &amp;C15817 &amp; "*cte," &amp;0 &amp;"), v"&amp;$H$3&amp;", z50, Tcaneta;")</f>
        <v>moveL Offs(p0,437.4351*cte,88.26066*cte,0), v30, z50, Tcaneta;</v>
      </c>
    </row>
    <row r="15818" spans="1:5" x14ac:dyDescent="0.25">
      <c r="A15818" t="s">
        <v>1</v>
      </c>
      <c r="B15818">
        <v>438.0446</v>
      </c>
      <c r="C15818">
        <v>87.536879999999996</v>
      </c>
      <c r="E15818" t="str">
        <f xml:space="preserve"> IF(A15818="M","moveL Offs(p0," &amp;B15817 &amp; "*cte," &amp;C15817 &amp; "*cte," &amp;10 &amp;"), v"&amp;$H$3&amp;", z50, Tcaneta;moveL Offs(p0," &amp;B15818 &amp; "*cte," &amp;C15818 &amp; "*cte," &amp;10 &amp;"), v"&amp;$H$3&amp;", z50, Tcaneta;moveL Offs(p0," &amp;B15818 &amp; "*cte," &amp;C15818 &amp; "*cte," &amp;0 &amp;"), v"&amp;$H$3&amp;", z50, Tcaneta;","moveL Offs(p0," &amp;B15818 &amp; "*cte," &amp;C15818 &amp; "*cte," &amp;0 &amp;"), v"&amp;$H$3&amp;", z50, Tcaneta;")</f>
        <v>moveL Offs(p0,438.0446*cte,87.53688*cte,0), v30, z50, Tcaneta;</v>
      </c>
    </row>
    <row r="15819" spans="1:5" x14ac:dyDescent="0.25">
      <c r="A15819" t="s">
        <v>1</v>
      </c>
      <c r="B15819">
        <v>438.64920000000001</v>
      </c>
      <c r="C15819">
        <v>86.809020000000004</v>
      </c>
      <c r="E15819" t="str">
        <f xml:space="preserve"> IF(A15819="M","moveL Offs(p0," &amp;B15818 &amp; "*cte," &amp;C15818 &amp; "*cte," &amp;10 &amp;"), v"&amp;$H$3&amp;", z50, Tcaneta;moveL Offs(p0," &amp;B15819 &amp; "*cte," &amp;C15819 &amp; "*cte," &amp;10 &amp;"), v"&amp;$H$3&amp;", z50, Tcaneta;moveL Offs(p0," &amp;B15819 &amp; "*cte," &amp;C15819 &amp; "*cte," &amp;0 &amp;"), v"&amp;$H$3&amp;", z50, Tcaneta;","moveL Offs(p0," &amp;B15819 &amp; "*cte," &amp;C15819 &amp; "*cte," &amp;0 &amp;"), v"&amp;$H$3&amp;", z50, Tcaneta;")</f>
        <v>moveL Offs(p0,438.6492*cte,86.80902*cte,0), v30, z50, Tcaneta;</v>
      </c>
    </row>
    <row r="15820" spans="1:5" x14ac:dyDescent="0.25">
      <c r="A15820" t="s">
        <v>1</v>
      </c>
      <c r="B15820">
        <v>439.2491</v>
      </c>
      <c r="C15820">
        <v>86.077439999999996</v>
      </c>
      <c r="E15820" t="str">
        <f xml:space="preserve"> IF(A15820="M","moveL Offs(p0," &amp;B15819 &amp; "*cte," &amp;C15819 &amp; "*cte," &amp;10 &amp;"), v"&amp;$H$3&amp;", z50, Tcaneta;moveL Offs(p0," &amp;B15820 &amp; "*cte," &amp;C15820 &amp; "*cte," &amp;10 &amp;"), v"&amp;$H$3&amp;", z50, Tcaneta;moveL Offs(p0," &amp;B15820 &amp; "*cte," &amp;C15820 &amp; "*cte," &amp;0 &amp;"), v"&amp;$H$3&amp;", z50, Tcaneta;","moveL Offs(p0," &amp;B15820 &amp; "*cte," &amp;C15820 &amp; "*cte," &amp;0 &amp;"), v"&amp;$H$3&amp;", z50, Tcaneta;")</f>
        <v>moveL Offs(p0,439.2491*cte,86.07744*cte,0), v30, z50, Tcaneta;</v>
      </c>
    </row>
    <row r="15821" spans="1:5" x14ac:dyDescent="0.25">
      <c r="A15821" t="s">
        <v>1</v>
      </c>
      <c r="B15821">
        <v>439.84500000000003</v>
      </c>
      <c r="C15821">
        <v>85.342500000000001</v>
      </c>
      <c r="E15821" t="str">
        <f xml:space="preserve"> IF(A15821="M","moveL Offs(p0," &amp;B15820 &amp; "*cte," &amp;C15820 &amp; "*cte," &amp;10 &amp;"), v"&amp;$H$3&amp;", z50, Tcaneta;moveL Offs(p0," &amp;B15821 &amp; "*cte," &amp;C15821 &amp; "*cte," &amp;10 &amp;"), v"&amp;$H$3&amp;", z50, Tcaneta;moveL Offs(p0," &amp;B15821 &amp; "*cte," &amp;C15821 &amp; "*cte," &amp;0 &amp;"), v"&amp;$H$3&amp;", z50, Tcaneta;","moveL Offs(p0," &amp;B15821 &amp; "*cte," &amp;C15821 &amp; "*cte," &amp;0 &amp;"), v"&amp;$H$3&amp;", z50, Tcaneta;")</f>
        <v>moveL Offs(p0,439.845*cte,85.3425*cte,0), v30, z50, Tcaneta;</v>
      </c>
    </row>
    <row r="15822" spans="1:5" x14ac:dyDescent="0.25">
      <c r="A15822" t="s">
        <v>1</v>
      </c>
      <c r="B15822">
        <v>440.43729999999999</v>
      </c>
      <c r="C15822">
        <v>84.604560000000006</v>
      </c>
      <c r="E15822" t="str">
        <f xml:space="preserve"> IF(A15822="M","moveL Offs(p0," &amp;B15821 &amp; "*cte," &amp;C15821 &amp; "*cte," &amp;10 &amp;"), v"&amp;$H$3&amp;", z50, Tcaneta;moveL Offs(p0," &amp;B15822 &amp; "*cte," &amp;C15822 &amp; "*cte," &amp;10 &amp;"), v"&amp;$H$3&amp;", z50, Tcaneta;moveL Offs(p0," &amp;B15822 &amp; "*cte," &amp;C15822 &amp; "*cte," &amp;0 &amp;"), v"&amp;$H$3&amp;", z50, Tcaneta;","moveL Offs(p0," &amp;B15822 &amp; "*cte," &amp;C15822 &amp; "*cte," &amp;0 &amp;"), v"&amp;$H$3&amp;", z50, Tcaneta;")</f>
        <v>moveL Offs(p0,440.4373*cte,84.60456*cte,0), v30, z50, Tcaneta;</v>
      </c>
    </row>
    <row r="15823" spans="1:5" x14ac:dyDescent="0.25">
      <c r="A15823" t="s">
        <v>1</v>
      </c>
      <c r="B15823">
        <v>441.02640000000002</v>
      </c>
      <c r="C15823">
        <v>83.863979999999998</v>
      </c>
      <c r="E15823" t="str">
        <f xml:space="preserve"> IF(A15823="M","moveL Offs(p0," &amp;B15822 &amp; "*cte," &amp;C15822 &amp; "*cte," &amp;10 &amp;"), v"&amp;$H$3&amp;", z50, Tcaneta;moveL Offs(p0," &amp;B15823 &amp; "*cte," &amp;C15823 &amp; "*cte," &amp;10 &amp;"), v"&amp;$H$3&amp;", z50, Tcaneta;moveL Offs(p0," &amp;B15823 &amp; "*cte," &amp;C15823 &amp; "*cte," &amp;0 &amp;"), v"&amp;$H$3&amp;", z50, Tcaneta;","moveL Offs(p0," &amp;B15823 &amp; "*cte," &amp;C15823 &amp; "*cte," &amp;0 &amp;"), v"&amp;$H$3&amp;", z50, Tcaneta;")</f>
        <v>moveL Offs(p0,441.0264*cte,83.86398*cte,0), v30, z50, Tcaneta;</v>
      </c>
    </row>
    <row r="15824" spans="1:5" x14ac:dyDescent="0.25">
      <c r="A15824" t="s">
        <v>1</v>
      </c>
      <c r="B15824">
        <v>441.613</v>
      </c>
      <c r="C15824">
        <v>83.121120000000005</v>
      </c>
      <c r="E15824" t="str">
        <f xml:space="preserve"> IF(A15824="M","moveL Offs(p0," &amp;B15823 &amp; "*cte," &amp;C15823 &amp; "*cte," &amp;10 &amp;"), v"&amp;$H$3&amp;", z50, Tcaneta;moveL Offs(p0," &amp;B15824 &amp; "*cte," &amp;C15824 &amp; "*cte," &amp;10 &amp;"), v"&amp;$H$3&amp;", z50, Tcaneta;moveL Offs(p0," &amp;B15824 &amp; "*cte," &amp;C15824 &amp; "*cte," &amp;0 &amp;"), v"&amp;$H$3&amp;", z50, Tcaneta;","moveL Offs(p0," &amp;B15824 &amp; "*cte," &amp;C15824 &amp; "*cte," &amp;0 &amp;"), v"&amp;$H$3&amp;", z50, Tcaneta;")</f>
        <v>moveL Offs(p0,441.613*cte,83.12112*cte,0), v30, z50, Tcaneta;</v>
      </c>
    </row>
    <row r="15825" spans="1:5" x14ac:dyDescent="0.25">
      <c r="A15825" t="s">
        <v>1</v>
      </c>
      <c r="B15825">
        <v>442.19729999999998</v>
      </c>
      <c r="C15825">
        <v>82.376339999999999</v>
      </c>
      <c r="E15825" t="str">
        <f xml:space="preserve"> IF(A15825="M","moveL Offs(p0," &amp;B15824 &amp; "*cte," &amp;C15824 &amp; "*cte," &amp;10 &amp;"), v"&amp;$H$3&amp;", z50, Tcaneta;moveL Offs(p0," &amp;B15825 &amp; "*cte," &amp;C15825 &amp; "*cte," &amp;10 &amp;"), v"&amp;$H$3&amp;", z50, Tcaneta;moveL Offs(p0," &amp;B15825 &amp; "*cte," &amp;C15825 &amp; "*cte," &amp;0 &amp;"), v"&amp;$H$3&amp;", z50, Tcaneta;","moveL Offs(p0," &amp;B15825 &amp; "*cte," &amp;C15825 &amp; "*cte," &amp;0 &amp;"), v"&amp;$H$3&amp;", z50, Tcaneta;")</f>
        <v>moveL Offs(p0,442.1973*cte,82.37634*cte,0), v30, z50, Tcaneta;</v>
      </c>
    </row>
    <row r="15826" spans="1:5" x14ac:dyDescent="0.25">
      <c r="A15826" t="s">
        <v>1</v>
      </c>
      <c r="B15826">
        <v>442.78</v>
      </c>
      <c r="C15826">
        <v>81.63</v>
      </c>
      <c r="E15826" t="str">
        <f xml:space="preserve"> IF(A15826="M","moveL Offs(p0," &amp;B15825 &amp; "*cte," &amp;C15825 &amp; "*cte," &amp;10 &amp;"), v"&amp;$H$3&amp;", z50, Tcaneta;moveL Offs(p0," &amp;B15826 &amp; "*cte," &amp;C15826 &amp; "*cte," &amp;10 &amp;"), v"&amp;$H$3&amp;", z50, Tcaneta;moveL Offs(p0," &amp;B15826 &amp; "*cte," &amp;C15826 &amp; "*cte," &amp;0 &amp;"), v"&amp;$H$3&amp;", z50, Tcaneta;","moveL Offs(p0," &amp;B15826 &amp; "*cte," &amp;C15826 &amp; "*cte," &amp;0 &amp;"), v"&amp;$H$3&amp;", z50, Tcaneta;")</f>
        <v>moveL Offs(p0,442.78*cte,81.63*cte,0), v30, z50, Tcaneta;</v>
      </c>
    </row>
    <row r="15827" spans="1:5" x14ac:dyDescent="0.25">
      <c r="A15827" t="s">
        <v>1</v>
      </c>
      <c r="B15827">
        <v>442.59160000000003</v>
      </c>
      <c r="C15827">
        <v>82.358999999999995</v>
      </c>
      <c r="E15827" t="str">
        <f xml:space="preserve"> IF(A15827="M","moveL Offs(p0," &amp;B15826 &amp; "*cte," &amp;C15826 &amp; "*cte," &amp;10 &amp;"), v"&amp;$H$3&amp;", z50, Tcaneta;moveL Offs(p0," &amp;B15827 &amp; "*cte," &amp;C15827 &amp; "*cte," &amp;10 &amp;"), v"&amp;$H$3&amp;", z50, Tcaneta;moveL Offs(p0," &amp;B15827 &amp; "*cte," &amp;C15827 &amp; "*cte," &amp;0 &amp;"), v"&amp;$H$3&amp;", z50, Tcaneta;","moveL Offs(p0," &amp;B15827 &amp; "*cte," &amp;C15827 &amp; "*cte," &amp;0 &amp;"), v"&amp;$H$3&amp;", z50, Tcaneta;")</f>
        <v>moveL Offs(p0,442.5916*cte,82.359*cte,0), v30, z50, Tcaneta;</v>
      </c>
    </row>
    <row r="15828" spans="1:5" x14ac:dyDescent="0.25">
      <c r="A15828" t="s">
        <v>1</v>
      </c>
      <c r="B15828">
        <v>442.40429999999998</v>
      </c>
      <c r="C15828">
        <v>83.087999999999994</v>
      </c>
      <c r="E15828" t="str">
        <f xml:space="preserve"> IF(A15828="M","moveL Offs(p0," &amp;B15827 &amp; "*cte," &amp;C15827 &amp; "*cte," &amp;10 &amp;"), v"&amp;$H$3&amp;", z50, Tcaneta;moveL Offs(p0," &amp;B15828 &amp; "*cte," &amp;C15828 &amp; "*cte," &amp;10 &amp;"), v"&amp;$H$3&amp;", z50, Tcaneta;moveL Offs(p0," &amp;B15828 &amp; "*cte," &amp;C15828 &amp; "*cte," &amp;0 &amp;"), v"&amp;$H$3&amp;", z50, Tcaneta;","moveL Offs(p0," &amp;B15828 &amp; "*cte," &amp;C15828 &amp; "*cte," &amp;0 &amp;"), v"&amp;$H$3&amp;", z50, Tcaneta;")</f>
        <v>moveL Offs(p0,442.4043*cte,83.088*cte,0), v30, z50, Tcaneta;</v>
      </c>
    </row>
    <row r="15829" spans="1:5" x14ac:dyDescent="0.25">
      <c r="A15829" t="s">
        <v>1</v>
      </c>
      <c r="B15829">
        <v>442.21809999999999</v>
      </c>
      <c r="C15829">
        <v>83.816999999999993</v>
      </c>
      <c r="E15829" t="str">
        <f xml:space="preserve"> IF(A15829="M","moveL Offs(p0," &amp;B15828 &amp; "*cte," &amp;C15828 &amp; "*cte," &amp;10 &amp;"), v"&amp;$H$3&amp;", z50, Tcaneta;moveL Offs(p0," &amp;B15829 &amp; "*cte," &amp;C15829 &amp; "*cte," &amp;10 &amp;"), v"&amp;$H$3&amp;", z50, Tcaneta;moveL Offs(p0," &amp;B15829 &amp; "*cte," &amp;C15829 &amp; "*cte," &amp;0 &amp;"), v"&amp;$H$3&amp;", z50, Tcaneta;","moveL Offs(p0," &amp;B15829 &amp; "*cte," &amp;C15829 &amp; "*cte," &amp;0 &amp;"), v"&amp;$H$3&amp;", z50, Tcaneta;")</f>
        <v>moveL Offs(p0,442.2181*cte,83.817*cte,0), v30, z50, Tcaneta;</v>
      </c>
    </row>
    <row r="15830" spans="1:5" x14ac:dyDescent="0.25">
      <c r="A15830" t="s">
        <v>1</v>
      </c>
      <c r="B15830">
        <v>442.03300000000002</v>
      </c>
      <c r="C15830">
        <v>84.546000000000006</v>
      </c>
      <c r="E15830" t="str">
        <f xml:space="preserve"> IF(A15830="M","moveL Offs(p0," &amp;B15829 &amp; "*cte," &amp;C15829 &amp; "*cte," &amp;10 &amp;"), v"&amp;$H$3&amp;", z50, Tcaneta;moveL Offs(p0," &amp;B15830 &amp; "*cte," &amp;C15830 &amp; "*cte," &amp;10 &amp;"), v"&amp;$H$3&amp;", z50, Tcaneta;moveL Offs(p0," &amp;B15830 &amp; "*cte," &amp;C15830 &amp; "*cte," &amp;0 &amp;"), v"&amp;$H$3&amp;", z50, Tcaneta;","moveL Offs(p0," &amp;B15830 &amp; "*cte," &amp;C15830 &amp; "*cte," &amp;0 &amp;"), v"&amp;$H$3&amp;", z50, Tcaneta;")</f>
        <v>moveL Offs(p0,442.033*cte,84.546*cte,0), v30, z50, Tcaneta;</v>
      </c>
    </row>
    <row r="15831" spans="1:5" x14ac:dyDescent="0.25">
      <c r="A15831" t="s">
        <v>1</v>
      </c>
      <c r="B15831">
        <v>441.84879999999998</v>
      </c>
      <c r="C15831">
        <v>85.275000000000006</v>
      </c>
      <c r="E15831" t="str">
        <f xml:space="preserve"> IF(A15831="M","moveL Offs(p0," &amp;B15830 &amp; "*cte," &amp;C15830 &amp; "*cte," &amp;10 &amp;"), v"&amp;$H$3&amp;", z50, Tcaneta;moveL Offs(p0," &amp;B15831 &amp; "*cte," &amp;C15831 &amp; "*cte," &amp;10 &amp;"), v"&amp;$H$3&amp;", z50, Tcaneta;moveL Offs(p0," &amp;B15831 &amp; "*cte," &amp;C15831 &amp; "*cte," &amp;0 &amp;"), v"&amp;$H$3&amp;", z50, Tcaneta;","moveL Offs(p0," &amp;B15831 &amp; "*cte," &amp;C15831 &amp; "*cte," &amp;0 &amp;"), v"&amp;$H$3&amp;", z50, Tcaneta;")</f>
        <v>moveL Offs(p0,441.8488*cte,85.275*cte,0), v30, z50, Tcaneta;</v>
      </c>
    </row>
    <row r="15832" spans="1:5" x14ac:dyDescent="0.25">
      <c r="A15832" t="s">
        <v>1</v>
      </c>
      <c r="B15832">
        <v>441.66539999999998</v>
      </c>
      <c r="C15832">
        <v>86.004000000000005</v>
      </c>
      <c r="E15832" t="str">
        <f xml:space="preserve"> IF(A15832="M","moveL Offs(p0," &amp;B15831 &amp; "*cte," &amp;C15831 &amp; "*cte," &amp;10 &amp;"), v"&amp;$H$3&amp;", z50, Tcaneta;moveL Offs(p0," &amp;B15832 &amp; "*cte," &amp;C15832 &amp; "*cte," &amp;10 &amp;"), v"&amp;$H$3&amp;", z50, Tcaneta;moveL Offs(p0," &amp;B15832 &amp; "*cte," &amp;C15832 &amp; "*cte," &amp;0 &amp;"), v"&amp;$H$3&amp;", z50, Tcaneta;","moveL Offs(p0," &amp;B15832 &amp; "*cte," &amp;C15832 &amp; "*cte," &amp;0 &amp;"), v"&amp;$H$3&amp;", z50, Tcaneta;")</f>
        <v>moveL Offs(p0,441.6654*cte,86.004*cte,0), v30, z50, Tcaneta;</v>
      </c>
    </row>
    <row r="15833" spans="1:5" x14ac:dyDescent="0.25">
      <c r="A15833" t="s">
        <v>1</v>
      </c>
      <c r="B15833">
        <v>441.483</v>
      </c>
      <c r="C15833">
        <v>86.733000000000004</v>
      </c>
      <c r="E15833" t="str">
        <f xml:space="preserve"> IF(A15833="M","moveL Offs(p0," &amp;B15832 &amp; "*cte," &amp;C15832 &amp; "*cte," &amp;10 &amp;"), v"&amp;$H$3&amp;", z50, Tcaneta;moveL Offs(p0," &amp;B15833 &amp; "*cte," &amp;C15833 &amp; "*cte," &amp;10 &amp;"), v"&amp;$H$3&amp;", z50, Tcaneta;moveL Offs(p0," &amp;B15833 &amp; "*cte," &amp;C15833 &amp; "*cte," &amp;0 &amp;"), v"&amp;$H$3&amp;", z50, Tcaneta;","moveL Offs(p0," &amp;B15833 &amp; "*cte," &amp;C15833 &amp; "*cte," &amp;0 &amp;"), v"&amp;$H$3&amp;", z50, Tcaneta;")</f>
        <v>moveL Offs(p0,441.483*cte,86.733*cte,0), v30, z50, Tcaneta;</v>
      </c>
    </row>
    <row r="15834" spans="1:5" x14ac:dyDescent="0.25">
      <c r="A15834" t="s">
        <v>1</v>
      </c>
      <c r="B15834">
        <v>441.30130000000003</v>
      </c>
      <c r="C15834">
        <v>87.462000000000003</v>
      </c>
      <c r="E15834" t="str">
        <f xml:space="preserve"> IF(A15834="M","moveL Offs(p0," &amp;B15833 &amp; "*cte," &amp;C15833 &amp; "*cte," &amp;10 &amp;"), v"&amp;$H$3&amp;", z50, Tcaneta;moveL Offs(p0," &amp;B15834 &amp; "*cte," &amp;C15834 &amp; "*cte," &amp;10 &amp;"), v"&amp;$H$3&amp;", z50, Tcaneta;moveL Offs(p0," &amp;B15834 &amp; "*cte," &amp;C15834 &amp; "*cte," &amp;0 &amp;"), v"&amp;$H$3&amp;", z50, Tcaneta;","moveL Offs(p0," &amp;B15834 &amp; "*cte," &amp;C15834 &amp; "*cte," &amp;0 &amp;"), v"&amp;$H$3&amp;", z50, Tcaneta;")</f>
        <v>moveL Offs(p0,441.3013*cte,87.462*cte,0), v30, z50, Tcaneta;</v>
      </c>
    </row>
    <row r="15835" spans="1:5" x14ac:dyDescent="0.25">
      <c r="A15835" t="s">
        <v>1</v>
      </c>
      <c r="B15835">
        <v>441.12029999999999</v>
      </c>
      <c r="C15835">
        <v>88.191000000000003</v>
      </c>
      <c r="E15835" t="str">
        <f xml:space="preserve"> IF(A15835="M","moveL Offs(p0," &amp;B15834 &amp; "*cte," &amp;C15834 &amp; "*cte," &amp;10 &amp;"), v"&amp;$H$3&amp;", z50, Tcaneta;moveL Offs(p0," &amp;B15835 &amp; "*cte," &amp;C15835 &amp; "*cte," &amp;10 &amp;"), v"&amp;$H$3&amp;", z50, Tcaneta;moveL Offs(p0," &amp;B15835 &amp; "*cte," &amp;C15835 &amp; "*cte," &amp;0 &amp;"), v"&amp;$H$3&amp;", z50, Tcaneta;","moveL Offs(p0," &amp;B15835 &amp; "*cte," &amp;C15835 &amp; "*cte," &amp;0 &amp;"), v"&amp;$H$3&amp;", z50, Tcaneta;")</f>
        <v>moveL Offs(p0,441.1203*cte,88.191*cte,0), v30, z50, Tcaneta;</v>
      </c>
    </row>
    <row r="15836" spans="1:5" x14ac:dyDescent="0.25">
      <c r="A15836" t="s">
        <v>1</v>
      </c>
      <c r="B15836">
        <v>440.94</v>
      </c>
      <c r="C15836">
        <v>88.92</v>
      </c>
      <c r="E15836" t="str">
        <f xml:space="preserve"> IF(A15836="M","moveL Offs(p0," &amp;B15835 &amp; "*cte," &amp;C15835 &amp; "*cte," &amp;10 &amp;"), v"&amp;$H$3&amp;", z50, Tcaneta;moveL Offs(p0," &amp;B15836 &amp; "*cte," &amp;C15836 &amp; "*cte," &amp;10 &amp;"), v"&amp;$H$3&amp;", z50, Tcaneta;moveL Offs(p0," &amp;B15836 &amp; "*cte," &amp;C15836 &amp; "*cte," &amp;0 &amp;"), v"&amp;$H$3&amp;", z50, Tcaneta;","moveL Offs(p0," &amp;B15836 &amp; "*cte," &amp;C15836 &amp; "*cte," &amp;0 &amp;"), v"&amp;$H$3&amp;", z50, Tcaneta;")</f>
        <v>moveL Offs(p0,440.94*cte,88.92*cte,0), v30, z50, Tcaneta;</v>
      </c>
    </row>
    <row r="15837" spans="1:5" x14ac:dyDescent="0.25">
      <c r="A15837" t="s">
        <v>1</v>
      </c>
      <c r="B15837">
        <v>440.52600000000001</v>
      </c>
      <c r="C15837">
        <v>88.926000000000002</v>
      </c>
      <c r="E15837" t="str">
        <f xml:space="preserve"> IF(A15837="M","moveL Offs(p0," &amp;B15836 &amp; "*cte," &amp;C15836 &amp; "*cte," &amp;10 &amp;"), v"&amp;$H$3&amp;", z50, Tcaneta;moveL Offs(p0," &amp;B15837 &amp; "*cte," &amp;C15837 &amp; "*cte," &amp;10 &amp;"), v"&amp;$H$3&amp;", z50, Tcaneta;moveL Offs(p0," &amp;B15837 &amp; "*cte," &amp;C15837 &amp; "*cte," &amp;0 &amp;"), v"&amp;$H$3&amp;", z50, Tcaneta;","moveL Offs(p0," &amp;B15837 &amp; "*cte," &amp;C15837 &amp; "*cte," &amp;0 &amp;"), v"&amp;$H$3&amp;", z50, Tcaneta;")</f>
        <v>moveL Offs(p0,440.526*cte,88.926*cte,0), v30, z50, Tcaneta;</v>
      </c>
    </row>
    <row r="15838" spans="1:5" x14ac:dyDescent="0.25">
      <c r="A15838" t="s">
        <v>1</v>
      </c>
      <c r="B15838">
        <v>440.11219999999997</v>
      </c>
      <c r="C15838">
        <v>88.932000000000002</v>
      </c>
      <c r="E15838" t="str">
        <f xml:space="preserve"> IF(A15838="M","moveL Offs(p0," &amp;B15837 &amp; "*cte," &amp;C15837 &amp; "*cte," &amp;10 &amp;"), v"&amp;$H$3&amp;", z50, Tcaneta;moveL Offs(p0," &amp;B15838 &amp; "*cte," &amp;C15838 &amp; "*cte," &amp;10 &amp;"), v"&amp;$H$3&amp;", z50, Tcaneta;moveL Offs(p0," &amp;B15838 &amp; "*cte," &amp;C15838 &amp; "*cte," &amp;0 &amp;"), v"&amp;$H$3&amp;", z50, Tcaneta;","moveL Offs(p0," &amp;B15838 &amp; "*cte," &amp;C15838 &amp; "*cte," &amp;0 &amp;"), v"&amp;$H$3&amp;", z50, Tcaneta;")</f>
        <v>moveL Offs(p0,440.1122*cte,88.932*cte,0), v30, z50, Tcaneta;</v>
      </c>
    </row>
    <row r="15839" spans="1:5" x14ac:dyDescent="0.25">
      <c r="A15839" t="s">
        <v>1</v>
      </c>
      <c r="B15839">
        <v>439.69850000000002</v>
      </c>
      <c r="C15839">
        <v>88.938000000000002</v>
      </c>
      <c r="E15839" t="str">
        <f xml:space="preserve"> IF(A15839="M","moveL Offs(p0," &amp;B15838 &amp; "*cte," &amp;C15838 &amp; "*cte," &amp;10 &amp;"), v"&amp;$H$3&amp;", z50, Tcaneta;moveL Offs(p0," &amp;B15839 &amp; "*cte," &amp;C15839 &amp; "*cte," &amp;10 &amp;"), v"&amp;$H$3&amp;", z50, Tcaneta;moveL Offs(p0," &amp;B15839 &amp; "*cte," &amp;C15839 &amp; "*cte," &amp;0 &amp;"), v"&amp;$H$3&amp;", z50, Tcaneta;","moveL Offs(p0," &amp;B15839 &amp; "*cte," &amp;C15839 &amp; "*cte," &amp;0 &amp;"), v"&amp;$H$3&amp;", z50, Tcaneta;")</f>
        <v>moveL Offs(p0,439.6985*cte,88.938*cte,0), v30, z50, Tcaneta;</v>
      </c>
    </row>
    <row r="15840" spans="1:5" x14ac:dyDescent="0.25">
      <c r="A15840" t="s">
        <v>1</v>
      </c>
      <c r="B15840">
        <v>439.28530000000001</v>
      </c>
      <c r="C15840">
        <v>88.944000000000003</v>
      </c>
      <c r="E15840" t="str">
        <f xml:space="preserve"> IF(A15840="M","moveL Offs(p0," &amp;B15839 &amp; "*cte," &amp;C15839 &amp; "*cte," &amp;10 &amp;"), v"&amp;$H$3&amp;", z50, Tcaneta;moveL Offs(p0," &amp;B15840 &amp; "*cte," &amp;C15840 &amp; "*cte," &amp;10 &amp;"), v"&amp;$H$3&amp;", z50, Tcaneta;moveL Offs(p0," &amp;B15840 &amp; "*cte," &amp;C15840 &amp; "*cte," &amp;0 &amp;"), v"&amp;$H$3&amp;", z50, Tcaneta;","moveL Offs(p0," &amp;B15840 &amp; "*cte," &amp;C15840 &amp; "*cte," &amp;0 &amp;"), v"&amp;$H$3&amp;", z50, Tcaneta;")</f>
        <v>moveL Offs(p0,439.2853*cte,88.944*cte,0), v30, z50, Tcaneta;</v>
      </c>
    </row>
    <row r="15841" spans="1:5" x14ac:dyDescent="0.25">
      <c r="A15841" t="s">
        <v>1</v>
      </c>
      <c r="B15841">
        <v>438.8725</v>
      </c>
      <c r="C15841">
        <v>88.95</v>
      </c>
      <c r="E15841" t="str">
        <f xml:space="preserve"> IF(A15841="M","moveL Offs(p0," &amp;B15840 &amp; "*cte," &amp;C15840 &amp; "*cte," &amp;10 &amp;"), v"&amp;$H$3&amp;", z50, Tcaneta;moveL Offs(p0," &amp;B15841 &amp; "*cte," &amp;C15841 &amp; "*cte," &amp;10 &amp;"), v"&amp;$H$3&amp;", z50, Tcaneta;moveL Offs(p0," &amp;B15841 &amp; "*cte," &amp;C15841 &amp; "*cte," &amp;0 &amp;"), v"&amp;$H$3&amp;", z50, Tcaneta;","moveL Offs(p0," &amp;B15841 &amp; "*cte," &amp;C15841 &amp; "*cte," &amp;0 &amp;"), v"&amp;$H$3&amp;", z50, Tcaneta;")</f>
        <v>moveL Offs(p0,438.8725*cte,88.95*cte,0), v30, z50, Tcaneta;</v>
      </c>
    </row>
    <row r="15842" spans="1:5" x14ac:dyDescent="0.25">
      <c r="A15842" t="s">
        <v>1</v>
      </c>
      <c r="B15842">
        <v>438.46030000000002</v>
      </c>
      <c r="C15842">
        <v>88.956000000000003</v>
      </c>
      <c r="E15842" t="str">
        <f xml:space="preserve"> IF(A15842="M","moveL Offs(p0," &amp;B15841 &amp; "*cte," &amp;C15841 &amp; "*cte," &amp;10 &amp;"), v"&amp;$H$3&amp;", z50, Tcaneta;moveL Offs(p0," &amp;B15842 &amp; "*cte," &amp;C15842 &amp; "*cte," &amp;10 &amp;"), v"&amp;$H$3&amp;", z50, Tcaneta;moveL Offs(p0," &amp;B15842 &amp; "*cte," &amp;C15842 &amp; "*cte," &amp;0 &amp;"), v"&amp;$H$3&amp;", z50, Tcaneta;","moveL Offs(p0," &amp;B15842 &amp; "*cte," &amp;C15842 &amp; "*cte," &amp;0 &amp;"), v"&amp;$H$3&amp;", z50, Tcaneta;")</f>
        <v>moveL Offs(p0,438.4603*cte,88.956*cte,0), v30, z50, Tcaneta;</v>
      </c>
    </row>
    <row r="15843" spans="1:5" x14ac:dyDescent="0.25">
      <c r="A15843" t="s">
        <v>1</v>
      </c>
      <c r="B15843">
        <v>438.0489</v>
      </c>
      <c r="C15843">
        <v>88.962000000000003</v>
      </c>
      <c r="E15843" t="str">
        <f xml:space="preserve"> IF(A15843="M","moveL Offs(p0," &amp;B15842 &amp; "*cte," &amp;C15842 &amp; "*cte," &amp;10 &amp;"), v"&amp;$H$3&amp;", z50, Tcaneta;moveL Offs(p0," &amp;B15843 &amp; "*cte," &amp;C15843 &amp; "*cte," &amp;10 &amp;"), v"&amp;$H$3&amp;", z50, Tcaneta;moveL Offs(p0," &amp;B15843 &amp; "*cte," &amp;C15843 &amp; "*cte," &amp;0 &amp;"), v"&amp;$H$3&amp;", z50, Tcaneta;","moveL Offs(p0," &amp;B15843 &amp; "*cte," &amp;C15843 &amp; "*cte," &amp;0 &amp;"), v"&amp;$H$3&amp;", z50, Tcaneta;")</f>
        <v>moveL Offs(p0,438.0489*cte,88.962*cte,0), v30, z50, Tcaneta;</v>
      </c>
    </row>
    <row r="15844" spans="1:5" x14ac:dyDescent="0.25">
      <c r="A15844" t="s">
        <v>1</v>
      </c>
      <c r="B15844">
        <v>437.63819999999998</v>
      </c>
      <c r="C15844">
        <v>88.968000000000004</v>
      </c>
      <c r="E15844" t="str">
        <f xml:space="preserve"> IF(A15844="M","moveL Offs(p0," &amp;B15843 &amp; "*cte," &amp;C15843 &amp; "*cte," &amp;10 &amp;"), v"&amp;$H$3&amp;", z50, Tcaneta;moveL Offs(p0," &amp;B15844 &amp; "*cte," &amp;C15844 &amp; "*cte," &amp;10 &amp;"), v"&amp;$H$3&amp;", z50, Tcaneta;moveL Offs(p0," &amp;B15844 &amp; "*cte," &amp;C15844 &amp; "*cte," &amp;0 &amp;"), v"&amp;$H$3&amp;", z50, Tcaneta;","moveL Offs(p0," &amp;B15844 &amp; "*cte," &amp;C15844 &amp; "*cte," &amp;0 &amp;"), v"&amp;$H$3&amp;", z50, Tcaneta;")</f>
        <v>moveL Offs(p0,437.6382*cte,88.968*cte,0), v30, z50, Tcaneta;</v>
      </c>
    </row>
    <row r="15845" spans="1:5" x14ac:dyDescent="0.25">
      <c r="A15845" t="s">
        <v>1</v>
      </c>
      <c r="B15845">
        <v>437.22859999999997</v>
      </c>
      <c r="C15845">
        <v>88.974000000000004</v>
      </c>
      <c r="E15845" t="str">
        <f xml:space="preserve"> IF(A15845="M","moveL Offs(p0," &amp;B15844 &amp; "*cte," &amp;C15844 &amp; "*cte," &amp;10 &amp;"), v"&amp;$H$3&amp;", z50, Tcaneta;moveL Offs(p0," &amp;B15845 &amp; "*cte," &amp;C15845 &amp; "*cte," &amp;10 &amp;"), v"&amp;$H$3&amp;", z50, Tcaneta;moveL Offs(p0," &amp;B15845 &amp; "*cte," &amp;C15845 &amp; "*cte," &amp;0 &amp;"), v"&amp;$H$3&amp;", z50, Tcaneta;","moveL Offs(p0," &amp;B15845 &amp; "*cte," &amp;C15845 &amp; "*cte," &amp;0 &amp;"), v"&amp;$H$3&amp;", z50, Tcaneta;")</f>
        <v>moveL Offs(p0,437.2286*cte,88.974*cte,0), v30, z50, Tcaneta;</v>
      </c>
    </row>
    <row r="15846" spans="1:5" x14ac:dyDescent="0.25">
      <c r="A15846" t="s">
        <v>1</v>
      </c>
      <c r="B15846">
        <v>436.82</v>
      </c>
      <c r="C15846">
        <v>88.98</v>
      </c>
      <c r="E15846" t="str">
        <f xml:space="preserve"> IF(A15846="M","moveL Offs(p0," &amp;B15845 &amp; "*cte," &amp;C15845 &amp; "*cte," &amp;10 &amp;"), v"&amp;$H$3&amp;", z50, Tcaneta;moveL Offs(p0," &amp;B15846 &amp; "*cte," &amp;C15846 &amp; "*cte," &amp;10 &amp;"), v"&amp;$H$3&amp;", z50, Tcaneta;moveL Offs(p0," &amp;B15846 &amp; "*cte," &amp;C15846 &amp; "*cte," &amp;0 &amp;"), v"&amp;$H$3&amp;", z50, Tcaneta;","moveL Offs(p0," &amp;B15846 &amp; "*cte," &amp;C15846 &amp; "*cte," &amp;0 &amp;"), v"&amp;$H$3&amp;", z50, Tcaneta;")</f>
        <v>moveL Offs(p0,436.82*cte,88.98*cte,0), v30, z50, Tcaneta;</v>
      </c>
    </row>
    <row r="15847" spans="1:5" x14ac:dyDescent="0.25">
      <c r="A15847" t="s">
        <v>0</v>
      </c>
      <c r="B15847">
        <v>524.44000000000005</v>
      </c>
      <c r="C15847">
        <v>82.45</v>
      </c>
      <c r="E15847" t="str">
        <f xml:space="preserve"> IF(A15847="M","moveL Offs(p0," &amp;B15846 &amp; "*cte," &amp;C15846 &amp; "*cte," &amp;10 &amp;"), v"&amp;$H$3&amp;", z50, Tcaneta;moveL Offs(p0," &amp;B15847 &amp; "*cte," &amp;C15847 &amp; "*cte," &amp;10 &amp;"), v"&amp;$H$3&amp;", z50, Tcaneta;moveL Offs(p0," &amp;B15847 &amp; "*cte," &amp;C15847 &amp; "*cte," &amp;0 &amp;"), v"&amp;$H$3&amp;", z50, Tcaneta;","moveL Offs(p0," &amp;B15847 &amp; "*cte," &amp;C15847 &amp; "*cte," &amp;0 &amp;"), v"&amp;$H$3&amp;", z50, Tcaneta;")</f>
        <v>moveL Offs(p0,436.82*cte,88.98*cte,10), v30, z50, Tcaneta;moveL Offs(p0,524.44*cte,82.45*cte,10), v30, z50, Tcaneta;moveL Offs(p0,524.44*cte,82.45*cte,0), v30, z50, Tcaneta;</v>
      </c>
    </row>
    <row r="15848" spans="1:5" x14ac:dyDescent="0.25">
      <c r="A15848" t="s">
        <v>1</v>
      </c>
      <c r="B15848">
        <v>525.65930000000003</v>
      </c>
      <c r="C15848">
        <v>82.134739999999994</v>
      </c>
      <c r="E15848" t="str">
        <f xml:space="preserve"> IF(A15848="M","moveL Offs(p0," &amp;B15847 &amp; "*cte," &amp;C15847 &amp; "*cte," &amp;10 &amp;"), v"&amp;$H$3&amp;", z50, Tcaneta;moveL Offs(p0," &amp;B15848 &amp; "*cte," &amp;C15848 &amp; "*cte," &amp;10 &amp;"), v"&amp;$H$3&amp;", z50, Tcaneta;moveL Offs(p0," &amp;B15848 &amp; "*cte," &amp;C15848 &amp; "*cte," &amp;0 &amp;"), v"&amp;$H$3&amp;", z50, Tcaneta;","moveL Offs(p0," &amp;B15848 &amp; "*cte," &amp;C15848 &amp; "*cte," &amp;0 &amp;"), v"&amp;$H$3&amp;", z50, Tcaneta;")</f>
        <v>moveL Offs(p0,525.6593*cte,82.13474*cte,0), v30, z50, Tcaneta;</v>
      </c>
    </row>
    <row r="15849" spans="1:5" x14ac:dyDescent="0.25">
      <c r="A15849" t="s">
        <v>1</v>
      </c>
      <c r="B15849">
        <v>526.86249999999995</v>
      </c>
      <c r="C15849">
        <v>82.018320000000003</v>
      </c>
      <c r="E15849" t="str">
        <f xml:space="preserve"> IF(A15849="M","moveL Offs(p0," &amp;B15848 &amp; "*cte," &amp;C15848 &amp; "*cte," &amp;10 &amp;"), v"&amp;$H$3&amp;", z50, Tcaneta;moveL Offs(p0," &amp;B15849 &amp; "*cte," &amp;C15849 &amp; "*cte," &amp;10 &amp;"), v"&amp;$H$3&amp;", z50, Tcaneta;moveL Offs(p0," &amp;B15849 &amp; "*cte," &amp;C15849 &amp; "*cte," &amp;0 &amp;"), v"&amp;$H$3&amp;", z50, Tcaneta;","moveL Offs(p0," &amp;B15849 &amp; "*cte," &amp;C15849 &amp; "*cte," &amp;0 &amp;"), v"&amp;$H$3&amp;", z50, Tcaneta;")</f>
        <v>moveL Offs(p0,526.8625*cte,82.01832*cte,0), v30, z50, Tcaneta;</v>
      </c>
    </row>
    <row r="15850" spans="1:5" x14ac:dyDescent="0.25">
      <c r="A15850" t="s">
        <v>1</v>
      </c>
      <c r="B15850">
        <v>528.04840000000002</v>
      </c>
      <c r="C15850">
        <v>82.075779999999995</v>
      </c>
      <c r="E15850" t="str">
        <f xml:space="preserve"> IF(A15850="M","moveL Offs(p0," &amp;B15849 &amp; "*cte," &amp;C15849 &amp; "*cte," &amp;10 &amp;"), v"&amp;$H$3&amp;", z50, Tcaneta;moveL Offs(p0," &amp;B15850 &amp; "*cte," &amp;C15850 &amp; "*cte," &amp;10 &amp;"), v"&amp;$H$3&amp;", z50, Tcaneta;moveL Offs(p0," &amp;B15850 &amp; "*cte," &amp;C15850 &amp; "*cte," &amp;0 &amp;"), v"&amp;$H$3&amp;", z50, Tcaneta;","moveL Offs(p0," &amp;B15850 &amp; "*cte," &amp;C15850 &amp; "*cte," &amp;0 &amp;"), v"&amp;$H$3&amp;", z50, Tcaneta;")</f>
        <v>moveL Offs(p0,528.0484*cte,82.07578*cte,0), v30, z50, Tcaneta;</v>
      </c>
    </row>
    <row r="15851" spans="1:5" x14ac:dyDescent="0.25">
      <c r="A15851" t="s">
        <v>1</v>
      </c>
      <c r="B15851">
        <v>529.21579999999994</v>
      </c>
      <c r="C15851">
        <v>82.282160000000005</v>
      </c>
      <c r="E15851" t="str">
        <f xml:space="preserve"> IF(A15851="M","moveL Offs(p0," &amp;B15850 &amp; "*cte," &amp;C15850 &amp; "*cte," &amp;10 &amp;"), v"&amp;$H$3&amp;", z50, Tcaneta;moveL Offs(p0," &amp;B15851 &amp; "*cte," &amp;C15851 &amp; "*cte," &amp;10 &amp;"), v"&amp;$H$3&amp;", z50, Tcaneta;moveL Offs(p0," &amp;B15851 &amp; "*cte," &amp;C15851 &amp; "*cte," &amp;0 &amp;"), v"&amp;$H$3&amp;", z50, Tcaneta;","moveL Offs(p0," &amp;B15851 &amp; "*cte," &amp;C15851 &amp; "*cte," &amp;0 &amp;"), v"&amp;$H$3&amp;", z50, Tcaneta;")</f>
        <v>moveL Offs(p0,529.2158*cte,82.28216*cte,0), v30, z50, Tcaneta;</v>
      </c>
    </row>
    <row r="15852" spans="1:5" x14ac:dyDescent="0.25">
      <c r="A15852" t="s">
        <v>1</v>
      </c>
      <c r="B15852">
        <v>530.36369999999999</v>
      </c>
      <c r="C15852">
        <v>82.612499999999997</v>
      </c>
      <c r="E15852" t="str">
        <f xml:space="preserve"> IF(A15852="M","moveL Offs(p0," &amp;B15851 &amp; "*cte," &amp;C15851 &amp; "*cte," &amp;10 &amp;"), v"&amp;$H$3&amp;", z50, Tcaneta;moveL Offs(p0," &amp;B15852 &amp; "*cte," &amp;C15852 &amp; "*cte," &amp;10 &amp;"), v"&amp;$H$3&amp;", z50, Tcaneta;moveL Offs(p0," &amp;B15852 &amp; "*cte," &amp;C15852 &amp; "*cte," &amp;0 &amp;"), v"&amp;$H$3&amp;", z50, Tcaneta;","moveL Offs(p0," &amp;B15852 &amp; "*cte," &amp;C15852 &amp; "*cte," &amp;0 &amp;"), v"&amp;$H$3&amp;", z50, Tcaneta;")</f>
        <v>moveL Offs(p0,530.3637*cte,82.6125*cte,0), v30, z50, Tcaneta;</v>
      </c>
    </row>
    <row r="15853" spans="1:5" x14ac:dyDescent="0.25">
      <c r="A15853" t="s">
        <v>1</v>
      </c>
      <c r="B15853">
        <v>531.49099999999999</v>
      </c>
      <c r="C15853">
        <v>83.041839999999993</v>
      </c>
      <c r="E15853" t="str">
        <f xml:space="preserve"> IF(A15853="M","moveL Offs(p0," &amp;B15852 &amp; "*cte," &amp;C15852 &amp; "*cte," &amp;10 &amp;"), v"&amp;$H$3&amp;", z50, Tcaneta;moveL Offs(p0," &amp;B15853 &amp; "*cte," &amp;C15853 &amp; "*cte," &amp;10 &amp;"), v"&amp;$H$3&amp;", z50, Tcaneta;moveL Offs(p0," &amp;B15853 &amp; "*cte," &amp;C15853 &amp; "*cte," &amp;0 &amp;"), v"&amp;$H$3&amp;", z50, Tcaneta;","moveL Offs(p0," &amp;B15853 &amp; "*cte," &amp;C15853 &amp; "*cte," &amp;0 &amp;"), v"&amp;$H$3&amp;", z50, Tcaneta;")</f>
        <v>moveL Offs(p0,531.491*cte,83.04184*cte,0), v30, z50, Tcaneta;</v>
      </c>
    </row>
    <row r="15854" spans="1:5" x14ac:dyDescent="0.25">
      <c r="A15854" t="s">
        <v>1</v>
      </c>
      <c r="B15854">
        <v>532.59630000000004</v>
      </c>
      <c r="C15854">
        <v>83.54522</v>
      </c>
      <c r="E15854" t="str">
        <f xml:space="preserve"> IF(A15854="M","moveL Offs(p0," &amp;B15853 &amp; "*cte," &amp;C15853 &amp; "*cte," &amp;10 &amp;"), v"&amp;$H$3&amp;", z50, Tcaneta;moveL Offs(p0," &amp;B15854 &amp; "*cte," &amp;C15854 &amp; "*cte," &amp;10 &amp;"), v"&amp;$H$3&amp;", z50, Tcaneta;moveL Offs(p0," &amp;B15854 &amp; "*cte," &amp;C15854 &amp; "*cte," &amp;0 &amp;"), v"&amp;$H$3&amp;", z50, Tcaneta;","moveL Offs(p0," &amp;B15854 &amp; "*cte," &amp;C15854 &amp; "*cte," &amp;0 &amp;"), v"&amp;$H$3&amp;", z50, Tcaneta;")</f>
        <v>moveL Offs(p0,532.5963*cte,83.54522*cte,0), v30, z50, Tcaneta;</v>
      </c>
    </row>
    <row r="15855" spans="1:5" x14ac:dyDescent="0.25">
      <c r="A15855" t="s">
        <v>1</v>
      </c>
      <c r="B15855">
        <v>533.67870000000005</v>
      </c>
      <c r="C15855">
        <v>84.097679999999997</v>
      </c>
      <c r="E15855" t="str">
        <f xml:space="preserve"> IF(A15855="M","moveL Offs(p0," &amp;B15854 &amp; "*cte," &amp;C15854 &amp; "*cte," &amp;10 &amp;"), v"&amp;$H$3&amp;", z50, Tcaneta;moveL Offs(p0," &amp;B15855 &amp; "*cte," &amp;C15855 &amp; "*cte," &amp;10 &amp;"), v"&amp;$H$3&amp;", z50, Tcaneta;moveL Offs(p0," &amp;B15855 &amp; "*cte," &amp;C15855 &amp; "*cte," &amp;0 &amp;"), v"&amp;$H$3&amp;", z50, Tcaneta;","moveL Offs(p0," &amp;B15855 &amp; "*cte," &amp;C15855 &amp; "*cte," &amp;0 &amp;"), v"&amp;$H$3&amp;", z50, Tcaneta;")</f>
        <v>moveL Offs(p0,533.6787*cte,84.09768*cte,0), v30, z50, Tcaneta;</v>
      </c>
    </row>
    <row r="15856" spans="1:5" x14ac:dyDescent="0.25">
      <c r="A15856" t="s">
        <v>1</v>
      </c>
      <c r="B15856">
        <v>534.73699999999997</v>
      </c>
      <c r="C15856">
        <v>84.674260000000004</v>
      </c>
      <c r="E15856" t="str">
        <f xml:space="preserve"> IF(A15856="M","moveL Offs(p0," &amp;B15855 &amp; "*cte," &amp;C15855 &amp; "*cte," &amp;10 &amp;"), v"&amp;$H$3&amp;", z50, Tcaneta;moveL Offs(p0," &amp;B15856 &amp; "*cte," &amp;C15856 &amp; "*cte," &amp;10 &amp;"), v"&amp;$H$3&amp;", z50, Tcaneta;moveL Offs(p0," &amp;B15856 &amp; "*cte," &amp;C15856 &amp; "*cte," &amp;0 &amp;"), v"&amp;$H$3&amp;", z50, Tcaneta;","moveL Offs(p0," &amp;B15856 &amp; "*cte," &amp;C15856 &amp; "*cte," &amp;0 &amp;"), v"&amp;$H$3&amp;", z50, Tcaneta;")</f>
        <v>moveL Offs(p0,534.737*cte,84.67426*cte,0), v30, z50, Tcaneta;</v>
      </c>
    </row>
    <row r="15857" spans="1:5" x14ac:dyDescent="0.25">
      <c r="A15857" t="s">
        <v>1</v>
      </c>
      <c r="B15857">
        <v>535.77</v>
      </c>
      <c r="C15857">
        <v>85.25</v>
      </c>
      <c r="E15857" t="str">
        <f xml:space="preserve"> IF(A15857="M","moveL Offs(p0," &amp;B15856 &amp; "*cte," &amp;C15856 &amp; "*cte," &amp;10 &amp;"), v"&amp;$H$3&amp;", z50, Tcaneta;moveL Offs(p0," &amp;B15857 &amp; "*cte," &amp;C15857 &amp; "*cte," &amp;10 &amp;"), v"&amp;$H$3&amp;", z50, Tcaneta;moveL Offs(p0," &amp;B15857 &amp; "*cte," &amp;C15857 &amp; "*cte," &amp;0 &amp;"), v"&amp;$H$3&amp;", z50, Tcaneta;","moveL Offs(p0," &amp;B15857 &amp; "*cte," &amp;C15857 &amp; "*cte," &amp;0 &amp;"), v"&amp;$H$3&amp;", z50, Tcaneta;")</f>
        <v>moveL Offs(p0,535.77*cte,85.25*cte,0), v30, z50, Tcaneta;</v>
      </c>
    </row>
    <row r="15858" spans="1:5" x14ac:dyDescent="0.25">
      <c r="A15858" t="s">
        <v>1</v>
      </c>
      <c r="B15858">
        <v>536.94000000000005</v>
      </c>
      <c r="C15858">
        <v>87.052440000000004</v>
      </c>
      <c r="E15858" t="str">
        <f xml:space="preserve"> IF(A15858="M","moveL Offs(p0," &amp;B15857 &amp; "*cte," &amp;C15857 &amp; "*cte," &amp;10 &amp;"), v"&amp;$H$3&amp;", z50, Tcaneta;moveL Offs(p0," &amp;B15858 &amp; "*cte," &amp;C15858 &amp; "*cte," &amp;10 &amp;"), v"&amp;$H$3&amp;", z50, Tcaneta;moveL Offs(p0," &amp;B15858 &amp; "*cte," &amp;C15858 &amp; "*cte," &amp;0 &amp;"), v"&amp;$H$3&amp;", z50, Tcaneta;","moveL Offs(p0," &amp;B15858 &amp; "*cte," &amp;C15858 &amp; "*cte," &amp;0 &amp;"), v"&amp;$H$3&amp;", z50, Tcaneta;")</f>
        <v>moveL Offs(p0,536.94*cte,87.05244*cte,0), v30, z50, Tcaneta;</v>
      </c>
    </row>
    <row r="15859" spans="1:5" x14ac:dyDescent="0.25">
      <c r="A15859" t="s">
        <v>1</v>
      </c>
      <c r="B15859">
        <v>537.80169999999998</v>
      </c>
      <c r="C15859">
        <v>88.955920000000006</v>
      </c>
      <c r="E15859" t="str">
        <f xml:space="preserve"> IF(A15859="M","moveL Offs(p0," &amp;B15858 &amp; "*cte," &amp;C15858 &amp; "*cte," &amp;10 &amp;"), v"&amp;$H$3&amp;", z50, Tcaneta;moveL Offs(p0," &amp;B15859 &amp; "*cte," &amp;C15859 &amp; "*cte," &amp;10 &amp;"), v"&amp;$H$3&amp;", z50, Tcaneta;moveL Offs(p0," &amp;B15859 &amp; "*cte," &amp;C15859 &amp; "*cte," &amp;0 &amp;"), v"&amp;$H$3&amp;", z50, Tcaneta;","moveL Offs(p0," &amp;B15859 &amp; "*cte," &amp;C15859 &amp; "*cte," &amp;0 &amp;"), v"&amp;$H$3&amp;", z50, Tcaneta;")</f>
        <v>moveL Offs(p0,537.8017*cte,88.95592*cte,0), v30, z50, Tcaneta;</v>
      </c>
    </row>
    <row r="15860" spans="1:5" x14ac:dyDescent="0.25">
      <c r="A15860" t="s">
        <v>1</v>
      </c>
      <c r="B15860">
        <v>538.39649999999995</v>
      </c>
      <c r="C15860">
        <v>90.942679999999996</v>
      </c>
      <c r="E15860" t="str">
        <f xml:space="preserve"> IF(A15860="M","moveL Offs(p0," &amp;B15859 &amp; "*cte," &amp;C15859 &amp; "*cte," &amp;10 &amp;"), v"&amp;$H$3&amp;", z50, Tcaneta;moveL Offs(p0," &amp;B15860 &amp; "*cte," &amp;C15860 &amp; "*cte," &amp;10 &amp;"), v"&amp;$H$3&amp;", z50, Tcaneta;moveL Offs(p0," &amp;B15860 &amp; "*cte," &amp;C15860 &amp; "*cte," &amp;0 &amp;"), v"&amp;$H$3&amp;", z50, Tcaneta;","moveL Offs(p0," &amp;B15860 &amp; "*cte," &amp;C15860 &amp; "*cte," &amp;0 &amp;"), v"&amp;$H$3&amp;", z50, Tcaneta;")</f>
        <v>moveL Offs(p0,538.3965*cte,90.94268*cte,0), v30, z50, Tcaneta;</v>
      </c>
    </row>
    <row r="15861" spans="1:5" x14ac:dyDescent="0.25">
      <c r="A15861" t="s">
        <v>1</v>
      </c>
      <c r="B15861">
        <v>538.76580000000001</v>
      </c>
      <c r="C15861">
        <v>92.994960000000006</v>
      </c>
      <c r="E15861" t="str">
        <f xml:space="preserve"> IF(A15861="M","moveL Offs(p0," &amp;B15860 &amp; "*cte," &amp;C15860 &amp; "*cte," &amp;10 &amp;"), v"&amp;$H$3&amp;", z50, Tcaneta;moveL Offs(p0," &amp;B15861 &amp; "*cte," &amp;C15861 &amp; "*cte," &amp;10 &amp;"), v"&amp;$H$3&amp;", z50, Tcaneta;moveL Offs(p0," &amp;B15861 &amp; "*cte," &amp;C15861 &amp; "*cte," &amp;0 &amp;"), v"&amp;$H$3&amp;", z50, Tcaneta;","moveL Offs(p0," &amp;B15861 &amp; "*cte," &amp;C15861 &amp; "*cte," &amp;0 &amp;"), v"&amp;$H$3&amp;", z50, Tcaneta;")</f>
        <v>moveL Offs(p0,538.7658*cte,92.99496*cte,0), v30, z50, Tcaneta;</v>
      </c>
    </row>
    <row r="15862" spans="1:5" x14ac:dyDescent="0.25">
      <c r="A15862" t="s">
        <v>1</v>
      </c>
      <c r="B15862">
        <v>538.95129999999995</v>
      </c>
      <c r="C15862">
        <v>95.094999999999999</v>
      </c>
      <c r="E15862" t="str">
        <f xml:space="preserve"> IF(A15862="M","moveL Offs(p0," &amp;B15861 &amp; "*cte," &amp;C15861 &amp; "*cte," &amp;10 &amp;"), v"&amp;$H$3&amp;", z50, Tcaneta;moveL Offs(p0," &amp;B15862 &amp; "*cte," &amp;C15862 &amp; "*cte," &amp;10 &amp;"), v"&amp;$H$3&amp;", z50, Tcaneta;moveL Offs(p0," &amp;B15862 &amp; "*cte," &amp;C15862 &amp; "*cte," &amp;0 &amp;"), v"&amp;$H$3&amp;", z50, Tcaneta;","moveL Offs(p0," &amp;B15862 &amp; "*cte," &amp;C15862 &amp; "*cte," &amp;0 &amp;"), v"&amp;$H$3&amp;", z50, Tcaneta;")</f>
        <v>moveL Offs(p0,538.9513*cte,95.095*cte,0), v30, z50, Tcaneta;</v>
      </c>
    </row>
    <row r="15863" spans="1:5" x14ac:dyDescent="0.25">
      <c r="A15863" t="s">
        <v>1</v>
      </c>
      <c r="B15863">
        <v>538.99419999999998</v>
      </c>
      <c r="C15863">
        <v>97.225040000000007</v>
      </c>
      <c r="E15863" t="str">
        <f xml:space="preserve"> IF(A15863="M","moveL Offs(p0," &amp;B15862 &amp; "*cte," &amp;C15862 &amp; "*cte," &amp;10 &amp;"), v"&amp;$H$3&amp;", z50, Tcaneta;moveL Offs(p0," &amp;B15863 &amp; "*cte," &amp;C15863 &amp; "*cte," &amp;10 &amp;"), v"&amp;$H$3&amp;", z50, Tcaneta;moveL Offs(p0," &amp;B15863 &amp; "*cte," &amp;C15863 &amp; "*cte," &amp;0 &amp;"), v"&amp;$H$3&amp;", z50, Tcaneta;","moveL Offs(p0," &amp;B15863 &amp; "*cte," &amp;C15863 &amp; "*cte," &amp;0 &amp;"), v"&amp;$H$3&amp;", z50, Tcaneta;")</f>
        <v>moveL Offs(p0,538.9942*cte,97.22504*cte,0), v30, z50, Tcaneta;</v>
      </c>
    </row>
    <row r="15864" spans="1:5" x14ac:dyDescent="0.25">
      <c r="A15864" t="s">
        <v>1</v>
      </c>
      <c r="B15864">
        <v>538.93600000000004</v>
      </c>
      <c r="C15864">
        <v>99.367320000000007</v>
      </c>
      <c r="E15864" t="str">
        <f xml:space="preserve"> IF(A15864="M","moveL Offs(p0," &amp;B15863 &amp; "*cte," &amp;C15863 &amp; "*cte," &amp;10 &amp;"), v"&amp;$H$3&amp;", z50, Tcaneta;moveL Offs(p0," &amp;B15864 &amp; "*cte," &amp;C15864 &amp; "*cte," &amp;10 &amp;"), v"&amp;$H$3&amp;", z50, Tcaneta;moveL Offs(p0," &amp;B15864 &amp; "*cte," &amp;C15864 &amp; "*cte," &amp;0 &amp;"), v"&amp;$H$3&amp;", z50, Tcaneta;","moveL Offs(p0," &amp;B15864 &amp; "*cte," &amp;C15864 &amp; "*cte," &amp;0 &amp;"), v"&amp;$H$3&amp;", z50, Tcaneta;")</f>
        <v>moveL Offs(p0,538.936*cte,99.36732*cte,0), v30, z50, Tcaneta;</v>
      </c>
    </row>
    <row r="15865" spans="1:5" x14ac:dyDescent="0.25">
      <c r="A15865" t="s">
        <v>1</v>
      </c>
      <c r="B15865">
        <v>538.81830000000002</v>
      </c>
      <c r="C15865">
        <v>101.50409999999999</v>
      </c>
      <c r="E15865" t="str">
        <f xml:space="preserve"> IF(A15865="M","moveL Offs(p0," &amp;B15864 &amp; "*cte," &amp;C15864 &amp; "*cte," &amp;10 &amp;"), v"&amp;$H$3&amp;", z50, Tcaneta;moveL Offs(p0," &amp;B15865 &amp; "*cte," &amp;C15865 &amp; "*cte," &amp;10 &amp;"), v"&amp;$H$3&amp;", z50, Tcaneta;moveL Offs(p0," &amp;B15865 &amp; "*cte," &amp;C15865 &amp; "*cte," &amp;0 &amp;"), v"&amp;$H$3&amp;", z50, Tcaneta;","moveL Offs(p0," &amp;B15865 &amp; "*cte," &amp;C15865 &amp; "*cte," &amp;0 &amp;"), v"&amp;$H$3&amp;", z50, Tcaneta;")</f>
        <v>moveL Offs(p0,538.8183*cte,101.5041*cte,0), v30, z50, Tcaneta;</v>
      </c>
    </row>
    <row r="15866" spans="1:5" x14ac:dyDescent="0.25">
      <c r="A15866" t="s">
        <v>1</v>
      </c>
      <c r="B15866">
        <v>538.6825</v>
      </c>
      <c r="C15866">
        <v>103.6176</v>
      </c>
      <c r="E15866" t="str">
        <f xml:space="preserve"> IF(A15866="M","moveL Offs(p0," &amp;B15865 &amp; "*cte," &amp;C15865 &amp; "*cte," &amp;10 &amp;"), v"&amp;$H$3&amp;", z50, Tcaneta;moveL Offs(p0," &amp;B15866 &amp; "*cte," &amp;C15866 &amp; "*cte," &amp;10 &amp;"), v"&amp;$H$3&amp;", z50, Tcaneta;moveL Offs(p0," &amp;B15866 &amp; "*cte," &amp;C15866 &amp; "*cte," &amp;0 &amp;"), v"&amp;$H$3&amp;", z50, Tcaneta;","moveL Offs(p0," &amp;B15866 &amp; "*cte," &amp;C15866 &amp; "*cte," &amp;0 &amp;"), v"&amp;$H$3&amp;", z50, Tcaneta;")</f>
        <v>moveL Offs(p0,538.6825*cte,103.6176*cte,0), v30, z50, Tcaneta;</v>
      </c>
    </row>
    <row r="15867" spans="1:5" x14ac:dyDescent="0.25">
      <c r="A15867" t="s">
        <v>1</v>
      </c>
      <c r="B15867">
        <v>538.57000000000005</v>
      </c>
      <c r="C15867">
        <v>105.69</v>
      </c>
      <c r="E15867" t="str">
        <f xml:space="preserve"> IF(A15867="M","moveL Offs(p0," &amp;B15866 &amp; "*cte," &amp;C15866 &amp; "*cte," &amp;10 &amp;"), v"&amp;$H$3&amp;", z50, Tcaneta;moveL Offs(p0," &amp;B15867 &amp; "*cte," &amp;C15867 &amp; "*cte," &amp;10 &amp;"), v"&amp;$H$3&amp;", z50, Tcaneta;moveL Offs(p0," &amp;B15867 &amp; "*cte," &amp;C15867 &amp; "*cte," &amp;0 &amp;"), v"&amp;$H$3&amp;", z50, Tcaneta;","moveL Offs(p0," &amp;B15867 &amp; "*cte," &amp;C15867 &amp; "*cte," &amp;0 &amp;"), v"&amp;$H$3&amp;", z50, Tcaneta;")</f>
        <v>moveL Offs(p0,538.57*cte,105.69*cte,0), v30, z50, Tcaneta;</v>
      </c>
    </row>
    <row r="15868" spans="1:5" x14ac:dyDescent="0.25">
      <c r="A15868" t="s">
        <v>1</v>
      </c>
      <c r="B15868">
        <v>538.20579999999995</v>
      </c>
      <c r="C15868">
        <v>108.711</v>
      </c>
      <c r="E15868" t="str">
        <f xml:space="preserve"> IF(A15868="M","moveL Offs(p0," &amp;B15867 &amp; "*cte," &amp;C15867 &amp; "*cte," &amp;10 &amp;"), v"&amp;$H$3&amp;", z50, Tcaneta;moveL Offs(p0," &amp;B15868 &amp; "*cte," &amp;C15868 &amp; "*cte," &amp;10 &amp;"), v"&amp;$H$3&amp;", z50, Tcaneta;moveL Offs(p0," &amp;B15868 &amp; "*cte," &amp;C15868 &amp; "*cte," &amp;0 &amp;"), v"&amp;$H$3&amp;", z50, Tcaneta;","moveL Offs(p0," &amp;B15868 &amp; "*cte," &amp;C15868 &amp; "*cte," &amp;0 &amp;"), v"&amp;$H$3&amp;", z50, Tcaneta;")</f>
        <v>moveL Offs(p0,538.2058*cte,108.711*cte,0), v30, z50, Tcaneta;</v>
      </c>
    </row>
    <row r="15869" spans="1:5" x14ac:dyDescent="0.25">
      <c r="A15869" t="s">
        <v>1</v>
      </c>
      <c r="B15869">
        <v>537.16470000000004</v>
      </c>
      <c r="C15869">
        <v>111.389</v>
      </c>
      <c r="E15869" t="str">
        <f xml:space="preserve"> IF(A15869="M","moveL Offs(p0," &amp;B15868 &amp; "*cte," &amp;C15868 &amp; "*cte," &amp;10 &amp;"), v"&amp;$H$3&amp;", z50, Tcaneta;moveL Offs(p0," &amp;B15869 &amp; "*cte," &amp;C15869 &amp; "*cte," &amp;10 &amp;"), v"&amp;$H$3&amp;", z50, Tcaneta;moveL Offs(p0," &amp;B15869 &amp; "*cte," &amp;C15869 &amp; "*cte," &amp;0 &amp;"), v"&amp;$H$3&amp;", z50, Tcaneta;","moveL Offs(p0," &amp;B15869 &amp; "*cte," &amp;C15869 &amp; "*cte," &amp;0 &amp;"), v"&amp;$H$3&amp;", z50, Tcaneta;")</f>
        <v>moveL Offs(p0,537.1647*cte,111.389*cte,0), v30, z50, Tcaneta;</v>
      </c>
    </row>
    <row r="15870" spans="1:5" x14ac:dyDescent="0.25">
      <c r="A15870" t="s">
        <v>1</v>
      </c>
      <c r="B15870">
        <v>535.55110000000002</v>
      </c>
      <c r="C15870">
        <v>113.6951</v>
      </c>
      <c r="E15870" t="str">
        <f xml:space="preserve"> IF(A15870="M","moveL Offs(p0," &amp;B15869 &amp; "*cte," &amp;C15869 &amp; "*cte," &amp;10 &amp;"), v"&amp;$H$3&amp;", z50, Tcaneta;moveL Offs(p0," &amp;B15870 &amp; "*cte," &amp;C15870 &amp; "*cte," &amp;10 &amp;"), v"&amp;$H$3&amp;", z50, Tcaneta;moveL Offs(p0," &amp;B15870 &amp; "*cte," &amp;C15870 &amp; "*cte," &amp;0 &amp;"), v"&amp;$H$3&amp;", z50, Tcaneta;","moveL Offs(p0," &amp;B15870 &amp; "*cte," &amp;C15870 &amp; "*cte," &amp;0 &amp;"), v"&amp;$H$3&amp;", z50, Tcaneta;")</f>
        <v>moveL Offs(p0,535.5511*cte,113.6951*cte,0), v30, z50, Tcaneta;</v>
      </c>
    </row>
    <row r="15871" spans="1:5" x14ac:dyDescent="0.25">
      <c r="A15871" t="s">
        <v>1</v>
      </c>
      <c r="B15871">
        <v>533.46939999999995</v>
      </c>
      <c r="C15871">
        <v>115.6009</v>
      </c>
      <c r="E15871" t="str">
        <f xml:space="preserve"> IF(A15871="M","moveL Offs(p0," &amp;B15870 &amp; "*cte," &amp;C15870 &amp; "*cte," &amp;10 &amp;"), v"&amp;$H$3&amp;", z50, Tcaneta;moveL Offs(p0," &amp;B15871 &amp; "*cte," &amp;C15871 &amp; "*cte," &amp;10 &amp;"), v"&amp;$H$3&amp;", z50, Tcaneta;moveL Offs(p0," &amp;B15871 &amp; "*cte," &amp;C15871 &amp; "*cte," &amp;0 &amp;"), v"&amp;$H$3&amp;", z50, Tcaneta;","moveL Offs(p0," &amp;B15871 &amp; "*cte," &amp;C15871 &amp; "*cte," &amp;0 &amp;"), v"&amp;$H$3&amp;", z50, Tcaneta;")</f>
        <v>moveL Offs(p0,533.4694*cte,115.6009*cte,0), v30, z50, Tcaneta;</v>
      </c>
    </row>
    <row r="15872" spans="1:5" x14ac:dyDescent="0.25">
      <c r="A15872" t="s">
        <v>1</v>
      </c>
      <c r="B15872">
        <v>531.02380000000005</v>
      </c>
      <c r="C15872">
        <v>117.0775</v>
      </c>
      <c r="E15872" t="str">
        <f xml:space="preserve"> IF(A15872="M","moveL Offs(p0," &amp;B15871 &amp; "*cte," &amp;C15871 &amp; "*cte," &amp;10 &amp;"), v"&amp;$H$3&amp;", z50, Tcaneta;moveL Offs(p0," &amp;B15872 &amp; "*cte," &amp;C15872 &amp; "*cte," &amp;10 &amp;"), v"&amp;$H$3&amp;", z50, Tcaneta;moveL Offs(p0," &amp;B15872 &amp; "*cte," &amp;C15872 &amp; "*cte," &amp;0 &amp;"), v"&amp;$H$3&amp;", z50, Tcaneta;","moveL Offs(p0," &amp;B15872 &amp; "*cte," &amp;C15872 &amp; "*cte," &amp;0 &amp;"), v"&amp;$H$3&amp;", z50, Tcaneta;")</f>
        <v>moveL Offs(p0,531.0238*cte,117.0775*cte,0), v30, z50, Tcaneta;</v>
      </c>
    </row>
    <row r="15873" spans="1:5" x14ac:dyDescent="0.25">
      <c r="A15873" t="s">
        <v>1</v>
      </c>
      <c r="B15873">
        <v>528.31859999999995</v>
      </c>
      <c r="C15873">
        <v>118.0963</v>
      </c>
      <c r="E15873" t="str">
        <f xml:space="preserve"> IF(A15873="M","moveL Offs(p0," &amp;B15872 &amp; "*cte," &amp;C15872 &amp; "*cte," &amp;10 &amp;"), v"&amp;$H$3&amp;", z50, Tcaneta;moveL Offs(p0," &amp;B15873 &amp; "*cte," &amp;C15873 &amp; "*cte," &amp;10 &amp;"), v"&amp;$H$3&amp;", z50, Tcaneta;moveL Offs(p0," &amp;B15873 &amp; "*cte," &amp;C15873 &amp; "*cte," &amp;0 &amp;"), v"&amp;$H$3&amp;", z50, Tcaneta;","moveL Offs(p0," &amp;B15873 &amp; "*cte," &amp;C15873 &amp; "*cte," &amp;0 &amp;"), v"&amp;$H$3&amp;", z50, Tcaneta;")</f>
        <v>moveL Offs(p0,528.3186*cte,118.0963*cte,0), v30, z50, Tcaneta;</v>
      </c>
    </row>
    <row r="15874" spans="1:5" x14ac:dyDescent="0.25">
      <c r="A15874" t="s">
        <v>1</v>
      </c>
      <c r="B15874">
        <v>525.45839999999998</v>
      </c>
      <c r="C15874">
        <v>118.62869999999999</v>
      </c>
      <c r="E15874" t="str">
        <f xml:space="preserve"> IF(A15874="M","moveL Offs(p0," &amp;B15873 &amp; "*cte," &amp;C15873 &amp; "*cte," &amp;10 &amp;"), v"&amp;$H$3&amp;", z50, Tcaneta;moveL Offs(p0," &amp;B15874 &amp; "*cte," &amp;C15874 &amp; "*cte," &amp;10 &amp;"), v"&amp;$H$3&amp;", z50, Tcaneta;moveL Offs(p0," &amp;B15874 &amp; "*cte," &amp;C15874 &amp; "*cte," &amp;0 &amp;"), v"&amp;$H$3&amp;", z50, Tcaneta;","moveL Offs(p0," &amp;B15874 &amp; "*cte," &amp;C15874 &amp; "*cte," &amp;0 &amp;"), v"&amp;$H$3&amp;", z50, Tcaneta;")</f>
        <v>moveL Offs(p0,525.4584*cte,118.6287*cte,0), v30, z50, Tcaneta;</v>
      </c>
    </row>
    <row r="15875" spans="1:5" x14ac:dyDescent="0.25">
      <c r="A15875" t="s">
        <v>1</v>
      </c>
      <c r="B15875">
        <v>522.54729999999995</v>
      </c>
      <c r="C15875">
        <v>118.64579999999999</v>
      </c>
      <c r="E15875" t="str">
        <f xml:space="preserve"> IF(A15875="M","moveL Offs(p0," &amp;B15874 &amp; "*cte," &amp;C15874 &amp; "*cte," &amp;10 &amp;"), v"&amp;$H$3&amp;", z50, Tcaneta;moveL Offs(p0," &amp;B15875 &amp; "*cte," &amp;C15875 &amp; "*cte," &amp;10 &amp;"), v"&amp;$H$3&amp;", z50, Tcaneta;moveL Offs(p0," &amp;B15875 &amp; "*cte," &amp;C15875 &amp; "*cte," &amp;0 &amp;"), v"&amp;$H$3&amp;", z50, Tcaneta;","moveL Offs(p0," &amp;B15875 &amp; "*cte," &amp;C15875 &amp; "*cte," &amp;0 &amp;"), v"&amp;$H$3&amp;", z50, Tcaneta;")</f>
        <v>moveL Offs(p0,522.5473*cte,118.6458*cte,0), v30, z50, Tcaneta;</v>
      </c>
    </row>
    <row r="15876" spans="1:5" x14ac:dyDescent="0.25">
      <c r="A15876" t="s">
        <v>1</v>
      </c>
      <c r="B15876">
        <v>519.68970000000002</v>
      </c>
      <c r="C15876">
        <v>118.11920000000001</v>
      </c>
      <c r="E15876" t="str">
        <f xml:space="preserve"> IF(A15876="M","moveL Offs(p0," &amp;B15875 &amp; "*cte," &amp;C15875 &amp; "*cte," &amp;10 &amp;"), v"&amp;$H$3&amp;", z50, Tcaneta;moveL Offs(p0," &amp;B15876 &amp; "*cte," &amp;C15876 &amp; "*cte," &amp;10 &amp;"), v"&amp;$H$3&amp;", z50, Tcaneta;moveL Offs(p0," &amp;B15876 &amp; "*cte," &amp;C15876 &amp; "*cte," &amp;0 &amp;"), v"&amp;$H$3&amp;", z50, Tcaneta;","moveL Offs(p0," &amp;B15876 &amp; "*cte," &amp;C15876 &amp; "*cte," &amp;0 &amp;"), v"&amp;$H$3&amp;", z50, Tcaneta;")</f>
        <v>moveL Offs(p0,519.6897*cte,118.1192*cte,0), v30, z50, Tcaneta;</v>
      </c>
    </row>
    <row r="15877" spans="1:5" x14ac:dyDescent="0.25">
      <c r="A15877" t="s">
        <v>1</v>
      </c>
      <c r="B15877">
        <v>516.99</v>
      </c>
      <c r="C15877">
        <v>117.02</v>
      </c>
      <c r="E15877" t="str">
        <f xml:space="preserve"> IF(A15877="M","moveL Offs(p0," &amp;B15876 &amp; "*cte," &amp;C15876 &amp; "*cte," &amp;10 &amp;"), v"&amp;$H$3&amp;", z50, Tcaneta;moveL Offs(p0," &amp;B15877 &amp; "*cte," &amp;C15877 &amp; "*cte," &amp;10 &amp;"), v"&amp;$H$3&amp;", z50, Tcaneta;moveL Offs(p0," &amp;B15877 &amp; "*cte," &amp;C15877 &amp; "*cte," &amp;0 &amp;"), v"&amp;$H$3&amp;", z50, Tcaneta;","moveL Offs(p0," &amp;B15877 &amp; "*cte," &amp;C15877 &amp; "*cte," &amp;0 &amp;"), v"&amp;$H$3&amp;", z50, Tcaneta;")</f>
        <v>moveL Offs(p0,516.99*cte,117.02*cte,0), v30, z50, Tcaneta;</v>
      </c>
    </row>
    <row r="15878" spans="1:5" x14ac:dyDescent="0.25">
      <c r="A15878" t="s">
        <v>1</v>
      </c>
      <c r="B15878">
        <v>514.98969999999997</v>
      </c>
      <c r="C15878">
        <v>116.34099999999999</v>
      </c>
      <c r="E15878" t="str">
        <f xml:space="preserve"> IF(A15878="M","moveL Offs(p0," &amp;B15877 &amp; "*cte," &amp;C15877 &amp; "*cte," &amp;10 &amp;"), v"&amp;$H$3&amp;", z50, Tcaneta;moveL Offs(p0," &amp;B15878 &amp; "*cte," &amp;C15878 &amp; "*cte," &amp;10 &amp;"), v"&amp;$H$3&amp;", z50, Tcaneta;moveL Offs(p0," &amp;B15878 &amp; "*cte," &amp;C15878 &amp; "*cte," &amp;0 &amp;"), v"&amp;$H$3&amp;", z50, Tcaneta;","moveL Offs(p0," &amp;B15878 &amp; "*cte," &amp;C15878 &amp; "*cte," &amp;0 &amp;"), v"&amp;$H$3&amp;", z50, Tcaneta;")</f>
        <v>moveL Offs(p0,514.9897*cte,116.341*cte,0), v30, z50, Tcaneta;</v>
      </c>
    </row>
    <row r="15879" spans="1:5" x14ac:dyDescent="0.25">
      <c r="A15879" t="s">
        <v>1</v>
      </c>
      <c r="B15879">
        <v>513.18409999999994</v>
      </c>
      <c r="C15879">
        <v>115.3656</v>
      </c>
      <c r="E15879" t="str">
        <f xml:space="preserve"> IF(A15879="M","moveL Offs(p0," &amp;B15878 &amp; "*cte," &amp;C15878 &amp; "*cte," &amp;10 &amp;"), v"&amp;$H$3&amp;", z50, Tcaneta;moveL Offs(p0," &amp;B15879 &amp; "*cte," &amp;C15879 &amp; "*cte," &amp;10 &amp;"), v"&amp;$H$3&amp;", z50, Tcaneta;moveL Offs(p0," &amp;B15879 &amp; "*cte," &amp;C15879 &amp; "*cte," &amp;0 &amp;"), v"&amp;$H$3&amp;", z50, Tcaneta;","moveL Offs(p0," &amp;B15879 &amp; "*cte," &amp;C15879 &amp; "*cte," &amp;0 &amp;"), v"&amp;$H$3&amp;", z50, Tcaneta;")</f>
        <v>moveL Offs(p0,513.1841*cte,115.3656*cte,0), v30, z50, Tcaneta;</v>
      </c>
    </row>
    <row r="15880" spans="1:5" x14ac:dyDescent="0.25">
      <c r="A15880" t="s">
        <v>1</v>
      </c>
      <c r="B15880">
        <v>511.58440000000002</v>
      </c>
      <c r="C15880">
        <v>114.1292</v>
      </c>
      <c r="E15880" t="str">
        <f xml:space="preserve"> IF(A15880="M","moveL Offs(p0," &amp;B15879 &amp; "*cte," &amp;C15879 &amp; "*cte," &amp;10 &amp;"), v"&amp;$H$3&amp;", z50, Tcaneta;moveL Offs(p0," &amp;B15880 &amp; "*cte," &amp;C15880 &amp; "*cte," &amp;10 &amp;"), v"&amp;$H$3&amp;", z50, Tcaneta;moveL Offs(p0," &amp;B15880 &amp; "*cte," &amp;C15880 &amp; "*cte," &amp;0 &amp;"), v"&amp;$H$3&amp;", z50, Tcaneta;","moveL Offs(p0," &amp;B15880 &amp; "*cte," &amp;C15880 &amp; "*cte," &amp;0 &amp;"), v"&amp;$H$3&amp;", z50, Tcaneta;")</f>
        <v>moveL Offs(p0,511.5844*cte,114.1292*cte,0), v30, z50, Tcaneta;</v>
      </c>
    </row>
    <row r="15881" spans="1:5" x14ac:dyDescent="0.25">
      <c r="A15881" t="s">
        <v>1</v>
      </c>
      <c r="B15881">
        <v>510.20179999999999</v>
      </c>
      <c r="C15881">
        <v>112.66719999999999</v>
      </c>
      <c r="E15881" t="str">
        <f xml:space="preserve"> IF(A15881="M","moveL Offs(p0," &amp;B15880 &amp; "*cte," &amp;C15880 &amp; "*cte," &amp;10 &amp;"), v"&amp;$H$3&amp;", z50, Tcaneta;moveL Offs(p0," &amp;B15881 &amp; "*cte," &amp;C15881 &amp; "*cte," &amp;10 &amp;"), v"&amp;$H$3&amp;", z50, Tcaneta;moveL Offs(p0," &amp;B15881 &amp; "*cte," &amp;C15881 &amp; "*cte," &amp;0 &amp;"), v"&amp;$H$3&amp;", z50, Tcaneta;","moveL Offs(p0," &amp;B15881 &amp; "*cte," &amp;C15881 &amp; "*cte," &amp;0 &amp;"), v"&amp;$H$3&amp;", z50, Tcaneta;")</f>
        <v>moveL Offs(p0,510.2018*cte,112.6672*cte,0), v30, z50, Tcaneta;</v>
      </c>
    </row>
    <row r="15882" spans="1:5" x14ac:dyDescent="0.25">
      <c r="A15882" t="s">
        <v>1</v>
      </c>
      <c r="B15882">
        <v>509.04750000000001</v>
      </c>
      <c r="C15882">
        <v>111.015</v>
      </c>
      <c r="E15882" t="str">
        <f xml:space="preserve"> IF(A15882="M","moveL Offs(p0," &amp;B15881 &amp; "*cte," &amp;C15881 &amp; "*cte," &amp;10 &amp;"), v"&amp;$H$3&amp;", z50, Tcaneta;moveL Offs(p0," &amp;B15882 &amp; "*cte," &amp;C15882 &amp; "*cte," &amp;10 &amp;"), v"&amp;$H$3&amp;", z50, Tcaneta;moveL Offs(p0," &amp;B15882 &amp; "*cte," &amp;C15882 &amp; "*cte," &amp;0 &amp;"), v"&amp;$H$3&amp;", z50, Tcaneta;","moveL Offs(p0," &amp;B15882 &amp; "*cte," &amp;C15882 &amp; "*cte," &amp;0 &amp;"), v"&amp;$H$3&amp;", z50, Tcaneta;")</f>
        <v>moveL Offs(p0,509.0475*cte,111.015*cte,0), v30, z50, Tcaneta;</v>
      </c>
    </row>
    <row r="15883" spans="1:5" x14ac:dyDescent="0.25">
      <c r="A15883" t="s">
        <v>1</v>
      </c>
      <c r="B15883">
        <v>508.13260000000002</v>
      </c>
      <c r="C15883">
        <v>109.208</v>
      </c>
      <c r="E15883" t="str">
        <f xml:space="preserve"> IF(A15883="M","moveL Offs(p0," &amp;B15882 &amp; "*cte," &amp;C15882 &amp; "*cte," &amp;10 &amp;"), v"&amp;$H$3&amp;", z50, Tcaneta;moveL Offs(p0," &amp;B15883 &amp; "*cte," &amp;C15883 &amp; "*cte," &amp;10 &amp;"), v"&amp;$H$3&amp;", z50, Tcaneta;moveL Offs(p0," &amp;B15883 &amp; "*cte," &amp;C15883 &amp; "*cte," &amp;0 &amp;"), v"&amp;$H$3&amp;", z50, Tcaneta;","moveL Offs(p0," &amp;B15883 &amp; "*cte," &amp;C15883 &amp; "*cte," &amp;0 &amp;"), v"&amp;$H$3&amp;", z50, Tcaneta;")</f>
        <v>moveL Offs(p0,508.1326*cte,109.208*cte,0), v30, z50, Tcaneta;</v>
      </c>
    </row>
    <row r="15884" spans="1:5" x14ac:dyDescent="0.25">
      <c r="A15884" t="s">
        <v>1</v>
      </c>
      <c r="B15884">
        <v>507.46820000000002</v>
      </c>
      <c r="C15884">
        <v>107.2816</v>
      </c>
      <c r="E15884" t="str">
        <f xml:space="preserve"> IF(A15884="M","moveL Offs(p0," &amp;B15883 &amp; "*cte," &amp;C15883 &amp; "*cte," &amp;10 &amp;"), v"&amp;$H$3&amp;", z50, Tcaneta;moveL Offs(p0," &amp;B15884 &amp; "*cte," &amp;C15884 &amp; "*cte," &amp;10 &amp;"), v"&amp;$H$3&amp;", z50, Tcaneta;moveL Offs(p0," &amp;B15884 &amp; "*cte," &amp;C15884 &amp; "*cte," &amp;0 &amp;"), v"&amp;$H$3&amp;", z50, Tcaneta;","moveL Offs(p0," &amp;B15884 &amp; "*cte," &amp;C15884 &amp; "*cte," &amp;0 &amp;"), v"&amp;$H$3&amp;", z50, Tcaneta;")</f>
        <v>moveL Offs(p0,507.4682*cte,107.2816*cte,0), v30, z50, Tcaneta;</v>
      </c>
    </row>
    <row r="15885" spans="1:5" x14ac:dyDescent="0.25">
      <c r="A15885" t="s">
        <v>1</v>
      </c>
      <c r="B15885">
        <v>507.06549999999999</v>
      </c>
      <c r="C15885">
        <v>105.27119999999999</v>
      </c>
      <c r="E15885" t="str">
        <f xml:space="preserve"> IF(A15885="M","moveL Offs(p0," &amp;B15884 &amp; "*cte," &amp;C15884 &amp; "*cte," &amp;10 &amp;"), v"&amp;$H$3&amp;", z50, Tcaneta;moveL Offs(p0," &amp;B15885 &amp; "*cte," &amp;C15885 &amp; "*cte," &amp;10 &amp;"), v"&amp;$H$3&amp;", z50, Tcaneta;moveL Offs(p0," &amp;B15885 &amp; "*cte," &amp;C15885 &amp; "*cte," &amp;0 &amp;"), v"&amp;$H$3&amp;", z50, Tcaneta;","moveL Offs(p0," &amp;B15885 &amp; "*cte," &amp;C15885 &amp; "*cte," &amp;0 &amp;"), v"&amp;$H$3&amp;", z50, Tcaneta;")</f>
        <v>moveL Offs(p0,507.0655*cte,105.2712*cte,0), v30, z50, Tcaneta;</v>
      </c>
    </row>
    <row r="15886" spans="1:5" x14ac:dyDescent="0.25">
      <c r="A15886" t="s">
        <v>1</v>
      </c>
      <c r="B15886">
        <v>506.9357</v>
      </c>
      <c r="C15886">
        <v>103.2122</v>
      </c>
      <c r="E15886" t="str">
        <f xml:space="preserve"> IF(A15886="M","moveL Offs(p0," &amp;B15885 &amp; "*cte," &amp;C15885 &amp; "*cte," &amp;10 &amp;"), v"&amp;$H$3&amp;", z50, Tcaneta;moveL Offs(p0," &amp;B15886 &amp; "*cte," &amp;C15886 &amp; "*cte," &amp;10 &amp;"), v"&amp;$H$3&amp;", z50, Tcaneta;moveL Offs(p0," &amp;B15886 &amp; "*cte," &amp;C15886 &amp; "*cte," &amp;0 &amp;"), v"&amp;$H$3&amp;", z50, Tcaneta;","moveL Offs(p0," &amp;B15886 &amp; "*cte," &amp;C15886 &amp; "*cte," &amp;0 &amp;"), v"&amp;$H$3&amp;", z50, Tcaneta;")</f>
        <v>moveL Offs(p0,506.9357*cte,103.2122*cte,0), v30, z50, Tcaneta;</v>
      </c>
    </row>
    <row r="15887" spans="1:5" x14ac:dyDescent="0.25">
      <c r="A15887" t="s">
        <v>1</v>
      </c>
      <c r="B15887">
        <v>507.09</v>
      </c>
      <c r="C15887">
        <v>101.14</v>
      </c>
      <c r="E15887" t="str">
        <f xml:space="preserve"> IF(A15887="M","moveL Offs(p0," &amp;B15886 &amp; "*cte," &amp;C15886 &amp; "*cte," &amp;10 &amp;"), v"&amp;$H$3&amp;", z50, Tcaneta;moveL Offs(p0," &amp;B15887 &amp; "*cte," &amp;C15887 &amp; "*cte," &amp;10 &amp;"), v"&amp;$H$3&amp;", z50, Tcaneta;moveL Offs(p0," &amp;B15887 &amp; "*cte," &amp;C15887 &amp; "*cte," &amp;0 &amp;"), v"&amp;$H$3&amp;", z50, Tcaneta;","moveL Offs(p0," &amp;B15887 &amp; "*cte," &amp;C15887 &amp; "*cte," &amp;0 &amp;"), v"&amp;$H$3&amp;", z50, Tcaneta;")</f>
        <v>moveL Offs(p0,507.09*cte,101.14*cte,0), v30, z50, Tcaneta;</v>
      </c>
    </row>
    <row r="15888" spans="1:5" x14ac:dyDescent="0.25">
      <c r="A15888" t="s">
        <v>1</v>
      </c>
      <c r="B15888">
        <v>507.76249999999999</v>
      </c>
      <c r="C15888">
        <v>99.61515</v>
      </c>
      <c r="E15888" t="str">
        <f xml:space="preserve"> IF(A15888="M","moveL Offs(p0," &amp;B15887 &amp; "*cte," &amp;C15887 &amp; "*cte," &amp;10 &amp;"), v"&amp;$H$3&amp;", z50, Tcaneta;moveL Offs(p0," &amp;B15888 &amp; "*cte," &amp;C15888 &amp; "*cte," &amp;10 &amp;"), v"&amp;$H$3&amp;", z50, Tcaneta;moveL Offs(p0," &amp;B15888 &amp; "*cte," &amp;C15888 &amp; "*cte," &amp;0 &amp;"), v"&amp;$H$3&amp;", z50, Tcaneta;","moveL Offs(p0," &amp;B15888 &amp; "*cte," &amp;C15888 &amp; "*cte," &amp;0 &amp;"), v"&amp;$H$3&amp;", z50, Tcaneta;")</f>
        <v>moveL Offs(p0,507.7625*cte,99.61515*cte,0), v30, z50, Tcaneta;</v>
      </c>
    </row>
    <row r="15889" spans="1:5" x14ac:dyDescent="0.25">
      <c r="A15889" t="s">
        <v>1</v>
      </c>
      <c r="B15889">
        <v>508.5505</v>
      </c>
      <c r="C15889">
        <v>98.165599999999998</v>
      </c>
      <c r="E15889" t="str">
        <f xml:space="preserve"> IF(A15889="M","moveL Offs(p0," &amp;B15888 &amp; "*cte," &amp;C15888 &amp; "*cte," &amp;10 &amp;"), v"&amp;$H$3&amp;", z50, Tcaneta;moveL Offs(p0," &amp;B15889 &amp; "*cte," &amp;C15889 &amp; "*cte," &amp;10 &amp;"), v"&amp;$H$3&amp;", z50, Tcaneta;moveL Offs(p0," &amp;B15889 &amp; "*cte," &amp;C15889 &amp; "*cte," &amp;0 &amp;"), v"&amp;$H$3&amp;", z50, Tcaneta;","moveL Offs(p0," &amp;B15889 &amp; "*cte," &amp;C15889 &amp; "*cte," &amp;0 &amp;"), v"&amp;$H$3&amp;", z50, Tcaneta;")</f>
        <v>moveL Offs(p0,508.5505*cte,98.1656*cte,0), v30, z50, Tcaneta;</v>
      </c>
    </row>
    <row r="15890" spans="1:5" x14ac:dyDescent="0.25">
      <c r="A15890" t="s">
        <v>1</v>
      </c>
      <c r="B15890">
        <v>509.43700000000001</v>
      </c>
      <c r="C15890">
        <v>96.780850000000001</v>
      </c>
      <c r="E15890" t="str">
        <f xml:space="preserve"> IF(A15890="M","moveL Offs(p0," &amp;B15889 &amp; "*cte," &amp;C15889 &amp; "*cte," &amp;10 &amp;"), v"&amp;$H$3&amp;", z50, Tcaneta;moveL Offs(p0," &amp;B15890 &amp; "*cte," &amp;C15890 &amp; "*cte," &amp;10 &amp;"), v"&amp;$H$3&amp;", z50, Tcaneta;moveL Offs(p0," &amp;B15890 &amp; "*cte," &amp;C15890 &amp; "*cte," &amp;0 &amp;"), v"&amp;$H$3&amp;", z50, Tcaneta;","moveL Offs(p0," &amp;B15890 &amp; "*cte," &amp;C15890 &amp; "*cte," &amp;0 &amp;"), v"&amp;$H$3&amp;", z50, Tcaneta;")</f>
        <v>moveL Offs(p0,509.437*cte,96.78085*cte,0), v30, z50, Tcaneta;</v>
      </c>
    </row>
    <row r="15891" spans="1:5" x14ac:dyDescent="0.25">
      <c r="A15891" t="s">
        <v>1</v>
      </c>
      <c r="B15891">
        <v>510.40499999999997</v>
      </c>
      <c r="C15891">
        <v>95.450400000000002</v>
      </c>
      <c r="E15891" t="str">
        <f xml:space="preserve"> IF(A15891="M","moveL Offs(p0," &amp;B15890 &amp; "*cte," &amp;C15890 &amp; "*cte," &amp;10 &amp;"), v"&amp;$H$3&amp;", z50, Tcaneta;moveL Offs(p0," &amp;B15891 &amp; "*cte," &amp;C15891 &amp; "*cte," &amp;10 &amp;"), v"&amp;$H$3&amp;", z50, Tcaneta;moveL Offs(p0," &amp;B15891 &amp; "*cte," &amp;C15891 &amp; "*cte," &amp;0 &amp;"), v"&amp;$H$3&amp;", z50, Tcaneta;","moveL Offs(p0," &amp;B15891 &amp; "*cte," &amp;C15891 &amp; "*cte," &amp;0 &amp;"), v"&amp;$H$3&amp;", z50, Tcaneta;")</f>
        <v>moveL Offs(p0,510.405*cte,95.4504*cte,0), v30, z50, Tcaneta;</v>
      </c>
    </row>
    <row r="15892" spans="1:5" x14ac:dyDescent="0.25">
      <c r="A15892" t="s">
        <v>1</v>
      </c>
      <c r="B15892">
        <v>511.4375</v>
      </c>
      <c r="C15892">
        <v>94.163749999999993</v>
      </c>
      <c r="E15892" t="str">
        <f xml:space="preserve"> IF(A15892="M","moveL Offs(p0," &amp;B15891 &amp; "*cte," &amp;C15891 &amp; "*cte," &amp;10 &amp;"), v"&amp;$H$3&amp;", z50, Tcaneta;moveL Offs(p0," &amp;B15892 &amp; "*cte," &amp;C15892 &amp; "*cte," &amp;10 &amp;"), v"&amp;$H$3&amp;", z50, Tcaneta;moveL Offs(p0," &amp;B15892 &amp; "*cte," &amp;C15892 &amp; "*cte," &amp;0 &amp;"), v"&amp;$H$3&amp;", z50, Tcaneta;","moveL Offs(p0," &amp;B15892 &amp; "*cte," &amp;C15892 &amp; "*cte," &amp;0 &amp;"), v"&amp;$H$3&amp;", z50, Tcaneta;")</f>
        <v>moveL Offs(p0,511.4375*cte,94.16375*cte,0), v30, z50, Tcaneta;</v>
      </c>
    </row>
    <row r="15893" spans="1:5" x14ac:dyDescent="0.25">
      <c r="A15893" t="s">
        <v>1</v>
      </c>
      <c r="B15893">
        <v>512.51739999999995</v>
      </c>
      <c r="C15893">
        <v>92.910399999999996</v>
      </c>
      <c r="E15893" t="str">
        <f xml:space="preserve"> IF(A15893="M","moveL Offs(p0," &amp;B15892 &amp; "*cte," &amp;C15892 &amp; "*cte," &amp;10 &amp;"), v"&amp;$H$3&amp;", z50, Tcaneta;moveL Offs(p0," &amp;B15893 &amp; "*cte," &amp;C15893 &amp; "*cte," &amp;10 &amp;"), v"&amp;$H$3&amp;", z50, Tcaneta;moveL Offs(p0," &amp;B15893 &amp; "*cte," &amp;C15893 &amp; "*cte," &amp;0 &amp;"), v"&amp;$H$3&amp;", z50, Tcaneta;","moveL Offs(p0," &amp;B15893 &amp; "*cte," &amp;C15893 &amp; "*cte," &amp;0 &amp;"), v"&amp;$H$3&amp;", z50, Tcaneta;")</f>
        <v>moveL Offs(p0,512.5174*cte,92.9104*cte,0), v30, z50, Tcaneta;</v>
      </c>
    </row>
    <row r="15894" spans="1:5" x14ac:dyDescent="0.25">
      <c r="A15894" t="s">
        <v>1</v>
      </c>
      <c r="B15894">
        <v>513.62760000000003</v>
      </c>
      <c r="C15894">
        <v>91.679850000000002</v>
      </c>
      <c r="E15894" t="str">
        <f xml:space="preserve"> IF(A15894="M","moveL Offs(p0," &amp;B15893 &amp; "*cte," &amp;C15893 &amp; "*cte," &amp;10 &amp;"), v"&amp;$H$3&amp;", z50, Tcaneta;moveL Offs(p0," &amp;B15894 &amp; "*cte," &amp;C15894 &amp; "*cte," &amp;10 &amp;"), v"&amp;$H$3&amp;", z50, Tcaneta;moveL Offs(p0," &amp;B15894 &amp; "*cte," &amp;C15894 &amp; "*cte," &amp;0 &amp;"), v"&amp;$H$3&amp;", z50, Tcaneta;","moveL Offs(p0," &amp;B15894 &amp; "*cte," &amp;C15894 &amp; "*cte," &amp;0 &amp;"), v"&amp;$H$3&amp;", z50, Tcaneta;")</f>
        <v>moveL Offs(p0,513.6276*cte,91.67985*cte,0), v30, z50, Tcaneta;</v>
      </c>
    </row>
    <row r="15895" spans="1:5" x14ac:dyDescent="0.25">
      <c r="A15895" t="s">
        <v>1</v>
      </c>
      <c r="B15895">
        <v>514.75109999999995</v>
      </c>
      <c r="C15895">
        <v>90.461600000000004</v>
      </c>
      <c r="E15895" t="str">
        <f xml:space="preserve"> IF(A15895="M","moveL Offs(p0," &amp;B15894 &amp; "*cte," &amp;C15894 &amp; "*cte," &amp;10 &amp;"), v"&amp;$H$3&amp;", z50, Tcaneta;moveL Offs(p0," &amp;B15895 &amp; "*cte," &amp;C15895 &amp; "*cte," &amp;10 &amp;"), v"&amp;$H$3&amp;", z50, Tcaneta;moveL Offs(p0," &amp;B15895 &amp; "*cte," &amp;C15895 &amp; "*cte," &amp;0 &amp;"), v"&amp;$H$3&amp;", z50, Tcaneta;","moveL Offs(p0," &amp;B15895 &amp; "*cte," &amp;C15895 &amp; "*cte," &amp;0 &amp;"), v"&amp;$H$3&amp;", z50, Tcaneta;")</f>
        <v>moveL Offs(p0,514.7511*cte,90.4616*cte,0), v30, z50, Tcaneta;</v>
      </c>
    </row>
    <row r="15896" spans="1:5" x14ac:dyDescent="0.25">
      <c r="A15896" t="s">
        <v>1</v>
      </c>
      <c r="B15896">
        <v>515.87090000000001</v>
      </c>
      <c r="C15896">
        <v>89.245149999999995</v>
      </c>
      <c r="E15896" t="str">
        <f xml:space="preserve"> IF(A15896="M","moveL Offs(p0," &amp;B15895 &amp; "*cte," &amp;C15895 &amp; "*cte," &amp;10 &amp;"), v"&amp;$H$3&amp;", z50, Tcaneta;moveL Offs(p0," &amp;B15896 &amp; "*cte," &amp;C15896 &amp; "*cte," &amp;10 &amp;"), v"&amp;$H$3&amp;", z50, Tcaneta;moveL Offs(p0," &amp;B15896 &amp; "*cte," &amp;C15896 &amp; "*cte," &amp;0 &amp;"), v"&amp;$H$3&amp;", z50, Tcaneta;","moveL Offs(p0," &amp;B15896 &amp; "*cte," &amp;C15896 &amp; "*cte," &amp;0 &amp;"), v"&amp;$H$3&amp;", z50, Tcaneta;")</f>
        <v>moveL Offs(p0,515.8709*cte,89.24515*cte,0), v30, z50, Tcaneta;</v>
      </c>
    </row>
    <row r="15897" spans="1:5" x14ac:dyDescent="0.25">
      <c r="A15897" t="s">
        <v>1</v>
      </c>
      <c r="B15897">
        <v>516.97</v>
      </c>
      <c r="C15897">
        <v>88.02</v>
      </c>
      <c r="E15897" t="str">
        <f xml:space="preserve"> IF(A15897="M","moveL Offs(p0," &amp;B15896 &amp; "*cte," &amp;C15896 &amp; "*cte," &amp;10 &amp;"), v"&amp;$H$3&amp;", z50, Tcaneta;moveL Offs(p0," &amp;B15897 &amp; "*cte," &amp;C15897 &amp; "*cte," &amp;10 &amp;"), v"&amp;$H$3&amp;", z50, Tcaneta;moveL Offs(p0," &amp;B15897 &amp; "*cte," &amp;C15897 &amp; "*cte," &amp;0 &amp;"), v"&amp;$H$3&amp;", z50, Tcaneta;","moveL Offs(p0," &amp;B15897 &amp; "*cte," &amp;C15897 &amp; "*cte," &amp;0 &amp;"), v"&amp;$H$3&amp;", z50, Tcaneta;")</f>
        <v>moveL Offs(p0,516.97*cte,88.02*cte,0), v30, z50, Tcaneta;</v>
      </c>
    </row>
    <row r="15898" spans="1:5" x14ac:dyDescent="0.25">
      <c r="A15898" t="s">
        <v>1</v>
      </c>
      <c r="B15898">
        <v>517.60249999999996</v>
      </c>
      <c r="C15898">
        <v>87.32647</v>
      </c>
      <c r="E15898" t="str">
        <f xml:space="preserve"> IF(A15898="M","moveL Offs(p0," &amp;B15897 &amp; "*cte," &amp;C15897 &amp; "*cte," &amp;10 &amp;"), v"&amp;$H$3&amp;", z50, Tcaneta;moveL Offs(p0," &amp;B15898 &amp; "*cte," &amp;C15898 &amp; "*cte," &amp;10 &amp;"), v"&amp;$H$3&amp;", z50, Tcaneta;moveL Offs(p0," &amp;B15898 &amp; "*cte," &amp;C15898 &amp; "*cte," &amp;0 &amp;"), v"&amp;$H$3&amp;", z50, Tcaneta;","moveL Offs(p0," &amp;B15898 &amp; "*cte," &amp;C15898 &amp; "*cte," &amp;0 &amp;"), v"&amp;$H$3&amp;", z50, Tcaneta;")</f>
        <v>moveL Offs(p0,517.6025*cte,87.32647*cte,0), v30, z50, Tcaneta;</v>
      </c>
    </row>
    <row r="15899" spans="1:5" x14ac:dyDescent="0.25">
      <c r="A15899" t="s">
        <v>1</v>
      </c>
      <c r="B15899">
        <v>518.24900000000002</v>
      </c>
      <c r="C15899">
        <v>86.633359999999996</v>
      </c>
      <c r="E15899" t="str">
        <f xml:space="preserve"> IF(A15899="M","moveL Offs(p0," &amp;B15898 &amp; "*cte," &amp;C15898 &amp; "*cte," &amp;10 &amp;"), v"&amp;$H$3&amp;", z50, Tcaneta;moveL Offs(p0," &amp;B15899 &amp; "*cte," &amp;C15899 &amp; "*cte," &amp;10 &amp;"), v"&amp;$H$3&amp;", z50, Tcaneta;moveL Offs(p0," &amp;B15899 &amp; "*cte," &amp;C15899 &amp; "*cte," &amp;0 &amp;"), v"&amp;$H$3&amp;", z50, Tcaneta;","moveL Offs(p0," &amp;B15899 &amp; "*cte," &amp;C15899 &amp; "*cte," &amp;0 &amp;"), v"&amp;$H$3&amp;", z50, Tcaneta;")</f>
        <v>moveL Offs(p0,518.249*cte,86.63336*cte,0), v30, z50, Tcaneta;</v>
      </c>
    </row>
    <row r="15900" spans="1:5" x14ac:dyDescent="0.25">
      <c r="A15900" t="s">
        <v>1</v>
      </c>
      <c r="B15900">
        <v>518.91359999999997</v>
      </c>
      <c r="C15900">
        <v>85.951890000000006</v>
      </c>
      <c r="E15900" t="str">
        <f xml:space="preserve"> IF(A15900="M","moveL Offs(p0," &amp;B15899 &amp; "*cte," &amp;C15899 &amp; "*cte," &amp;10 &amp;"), v"&amp;$H$3&amp;", z50, Tcaneta;moveL Offs(p0," &amp;B15900 &amp; "*cte," &amp;C15900 &amp; "*cte," &amp;10 &amp;"), v"&amp;$H$3&amp;", z50, Tcaneta;moveL Offs(p0," &amp;B15900 &amp; "*cte," &amp;C15900 &amp; "*cte," &amp;0 &amp;"), v"&amp;$H$3&amp;", z50, Tcaneta;","moveL Offs(p0," &amp;B15900 &amp; "*cte," &amp;C15900 &amp; "*cte," &amp;0 &amp;"), v"&amp;$H$3&amp;", z50, Tcaneta;")</f>
        <v>moveL Offs(p0,518.9136*cte,85.95189*cte,0), v30, z50, Tcaneta;</v>
      </c>
    </row>
    <row r="15901" spans="1:5" x14ac:dyDescent="0.25">
      <c r="A15901" t="s">
        <v>1</v>
      </c>
      <c r="B15901">
        <v>519.60090000000002</v>
      </c>
      <c r="C15901">
        <v>85.293279999999996</v>
      </c>
      <c r="E15901" t="str">
        <f xml:space="preserve"> IF(A15901="M","moveL Offs(p0," &amp;B15900 &amp; "*cte," &amp;C15900 &amp; "*cte," &amp;10 &amp;"), v"&amp;$H$3&amp;", z50, Tcaneta;moveL Offs(p0," &amp;B15901 &amp; "*cte," &amp;C15901 &amp; "*cte," &amp;10 &amp;"), v"&amp;$H$3&amp;", z50, Tcaneta;moveL Offs(p0," &amp;B15901 &amp; "*cte," &amp;C15901 &amp; "*cte," &amp;0 &amp;"), v"&amp;$H$3&amp;", z50, Tcaneta;","moveL Offs(p0," &amp;B15901 &amp; "*cte," &amp;C15901 &amp; "*cte," &amp;0 &amp;"), v"&amp;$H$3&amp;", z50, Tcaneta;")</f>
        <v>moveL Offs(p0,519.6009*cte,85.29328*cte,0), v30, z50, Tcaneta;</v>
      </c>
    </row>
    <row r="15902" spans="1:5" x14ac:dyDescent="0.25">
      <c r="A15902" t="s">
        <v>1</v>
      </c>
      <c r="B15902">
        <v>520.31500000000005</v>
      </c>
      <c r="C15902">
        <v>84.668750000000003</v>
      </c>
      <c r="E15902" t="str">
        <f xml:space="preserve"> IF(A15902="M","moveL Offs(p0," &amp;B15901 &amp; "*cte," &amp;C15901 &amp; "*cte," &amp;10 &amp;"), v"&amp;$H$3&amp;", z50, Tcaneta;moveL Offs(p0," &amp;B15902 &amp; "*cte," &amp;C15902 &amp; "*cte," &amp;10 &amp;"), v"&amp;$H$3&amp;", z50, Tcaneta;moveL Offs(p0," &amp;B15902 &amp; "*cte," &amp;C15902 &amp; "*cte," &amp;0 &amp;"), v"&amp;$H$3&amp;", z50, Tcaneta;","moveL Offs(p0," &amp;B15902 &amp; "*cte," &amp;C15902 &amp; "*cte," &amp;0 &amp;"), v"&amp;$H$3&amp;", z50, Tcaneta;")</f>
        <v>moveL Offs(p0,520.315*cte,84.66875*cte,0), v30, z50, Tcaneta;</v>
      </c>
    </row>
    <row r="15903" spans="1:5" x14ac:dyDescent="0.25">
      <c r="A15903" t="s">
        <v>1</v>
      </c>
      <c r="B15903">
        <v>521.06029999999998</v>
      </c>
      <c r="C15903">
        <v>84.089519999999993</v>
      </c>
      <c r="E15903" t="str">
        <f xml:space="preserve"> IF(A15903="M","moveL Offs(p0," &amp;B15902 &amp; "*cte," &amp;C15902 &amp; "*cte," &amp;10 &amp;"), v"&amp;$H$3&amp;", z50, Tcaneta;moveL Offs(p0," &amp;B15903 &amp; "*cte," &amp;C15903 &amp; "*cte," &amp;10 &amp;"), v"&amp;$H$3&amp;", z50, Tcaneta;moveL Offs(p0," &amp;B15903 &amp; "*cte," &amp;C15903 &amp; "*cte," &amp;0 &amp;"), v"&amp;$H$3&amp;", z50, Tcaneta;","moveL Offs(p0," &amp;B15903 &amp; "*cte," &amp;C15903 &amp; "*cte," &amp;0 &amp;"), v"&amp;$H$3&amp;", z50, Tcaneta;")</f>
        <v>moveL Offs(p0,521.0603*cte,84.08952*cte,0), v30, z50, Tcaneta;</v>
      </c>
    </row>
    <row r="15904" spans="1:5" x14ac:dyDescent="0.25">
      <c r="A15904" t="s">
        <v>1</v>
      </c>
      <c r="B15904">
        <v>521.84119999999996</v>
      </c>
      <c r="C15904">
        <v>83.566810000000004</v>
      </c>
      <c r="E15904" t="str">
        <f xml:space="preserve"> IF(A15904="M","moveL Offs(p0," &amp;B15903 &amp; "*cte," &amp;C15903 &amp; "*cte," &amp;10 &amp;"), v"&amp;$H$3&amp;", z50, Tcaneta;moveL Offs(p0," &amp;B15904 &amp; "*cte," &amp;C15904 &amp; "*cte," &amp;10 &amp;"), v"&amp;$H$3&amp;", z50, Tcaneta;moveL Offs(p0," &amp;B15904 &amp; "*cte," &amp;C15904 &amp; "*cte," &amp;0 &amp;"), v"&amp;$H$3&amp;", z50, Tcaneta;","moveL Offs(p0," &amp;B15904 &amp; "*cte," &amp;C15904 &amp; "*cte," &amp;0 &amp;"), v"&amp;$H$3&amp;", z50, Tcaneta;")</f>
        <v>moveL Offs(p0,521.8412*cte,83.56681*cte,0), v30, z50, Tcaneta;</v>
      </c>
    </row>
    <row r="15905" spans="1:5" x14ac:dyDescent="0.25">
      <c r="A15905" t="s">
        <v>1</v>
      </c>
      <c r="B15905">
        <v>522.66179999999997</v>
      </c>
      <c r="C15905">
        <v>83.111840000000001</v>
      </c>
      <c r="E15905" t="str">
        <f xml:space="preserve"> IF(A15905="M","moveL Offs(p0," &amp;B15904 &amp; "*cte," &amp;C15904 &amp; "*cte," &amp;10 &amp;"), v"&amp;$H$3&amp;", z50, Tcaneta;moveL Offs(p0," &amp;B15905 &amp; "*cte," &amp;C15905 &amp; "*cte," &amp;10 &amp;"), v"&amp;$H$3&amp;", z50, Tcaneta;moveL Offs(p0," &amp;B15905 &amp; "*cte," &amp;C15905 &amp; "*cte," &amp;0 &amp;"), v"&amp;$H$3&amp;", z50, Tcaneta;","moveL Offs(p0," &amp;B15905 &amp; "*cte," &amp;C15905 &amp; "*cte," &amp;0 &amp;"), v"&amp;$H$3&amp;", z50, Tcaneta;")</f>
        <v>moveL Offs(p0,522.6618*cte,83.11184*cte,0), v30, z50, Tcaneta;</v>
      </c>
    </row>
    <row r="15906" spans="1:5" x14ac:dyDescent="0.25">
      <c r="A15906" t="s">
        <v>1</v>
      </c>
      <c r="B15906">
        <v>523.52670000000001</v>
      </c>
      <c r="C15906">
        <v>82.735830000000007</v>
      </c>
      <c r="E15906" t="str">
        <f xml:space="preserve"> IF(A15906="M","moveL Offs(p0," &amp;B15905 &amp; "*cte," &amp;C15905 &amp; "*cte," &amp;10 &amp;"), v"&amp;$H$3&amp;", z50, Tcaneta;moveL Offs(p0," &amp;B15906 &amp; "*cte," &amp;C15906 &amp; "*cte," &amp;10 &amp;"), v"&amp;$H$3&amp;", z50, Tcaneta;moveL Offs(p0," &amp;B15906 &amp; "*cte," &amp;C15906 &amp; "*cte," &amp;0 &amp;"), v"&amp;$H$3&amp;", z50, Tcaneta;","moveL Offs(p0," &amp;B15906 &amp; "*cte," &amp;C15906 &amp; "*cte," &amp;0 &amp;"), v"&amp;$H$3&amp;", z50, Tcaneta;")</f>
        <v>moveL Offs(p0,523.5267*cte,82.73583*cte,0), v30, z50, Tcaneta;</v>
      </c>
    </row>
    <row r="15907" spans="1:5" x14ac:dyDescent="0.25">
      <c r="A15907" t="s">
        <v>1</v>
      </c>
      <c r="B15907">
        <v>524.44000000000005</v>
      </c>
      <c r="C15907">
        <v>82.45</v>
      </c>
      <c r="E15907" t="str">
        <f xml:space="preserve"> IF(A15907="M","moveL Offs(p0," &amp;B15906 &amp; "*cte," &amp;C15906 &amp; "*cte," &amp;10 &amp;"), v"&amp;$H$3&amp;", z50, Tcaneta;moveL Offs(p0," &amp;B15907 &amp; "*cte," &amp;C15907 &amp; "*cte," &amp;10 &amp;"), v"&amp;$H$3&amp;", z50, Tcaneta;moveL Offs(p0," &amp;B15907 &amp; "*cte," &amp;C15907 &amp; "*cte," &amp;0 &amp;"), v"&amp;$H$3&amp;", z50, Tcaneta;","moveL Offs(p0," &amp;B15907 &amp; "*cte," &amp;C15907 &amp; "*cte," &amp;0 &amp;"), v"&amp;$H$3&amp;", z50, Tcaneta;")</f>
        <v>moveL Offs(p0,524.44*cte,82.45*cte,0), v30, z50, Tcaneta;</v>
      </c>
    </row>
    <row r="15908" spans="1:5" x14ac:dyDescent="0.25">
      <c r="A15908" t="s">
        <v>0</v>
      </c>
      <c r="B15908">
        <v>520.04999999999995</v>
      </c>
      <c r="C15908">
        <v>94.13</v>
      </c>
      <c r="E15908" t="str">
        <f xml:space="preserve"> IF(A15908="M","moveL Offs(p0," &amp;B15907 &amp; "*cte," &amp;C15907 &amp; "*cte," &amp;10 &amp;"), v"&amp;$H$3&amp;", z50, Tcaneta;moveL Offs(p0," &amp;B15908 &amp; "*cte," &amp;C15908 &amp; "*cte," &amp;10 &amp;"), v"&amp;$H$3&amp;", z50, Tcaneta;moveL Offs(p0," &amp;B15908 &amp; "*cte," &amp;C15908 &amp; "*cte," &amp;0 &amp;"), v"&amp;$H$3&amp;", z50, Tcaneta;","moveL Offs(p0," &amp;B15908 &amp; "*cte," &amp;C15908 &amp; "*cte," &amp;0 &amp;"), v"&amp;$H$3&amp;", z50, Tcaneta;")</f>
        <v>moveL Offs(p0,524.44*cte,82.45*cte,10), v30, z50, Tcaneta;moveL Offs(p0,520.05*cte,94.13*cte,10), v30, z50, Tcaneta;moveL Offs(p0,520.05*cte,94.13*cte,0), v30, z50, Tcaneta;</v>
      </c>
    </row>
    <row r="15909" spans="1:5" x14ac:dyDescent="0.25">
      <c r="A15909" t="s">
        <v>1</v>
      </c>
      <c r="B15909">
        <v>521.79639999999995</v>
      </c>
      <c r="C15909">
        <v>95.125420000000005</v>
      </c>
      <c r="E15909" t="str">
        <f xml:space="preserve"> IF(A15909="M","moveL Offs(p0," &amp;B15908 &amp; "*cte," &amp;C15908 &amp; "*cte," &amp;10 &amp;"), v"&amp;$H$3&amp;", z50, Tcaneta;moveL Offs(p0," &amp;B15909 &amp; "*cte," &amp;C15909 &amp; "*cte," &amp;10 &amp;"), v"&amp;$H$3&amp;", z50, Tcaneta;moveL Offs(p0," &amp;B15909 &amp; "*cte," &amp;C15909 &amp; "*cte," &amp;0 &amp;"), v"&amp;$H$3&amp;", z50, Tcaneta;","moveL Offs(p0," &amp;B15909 &amp; "*cte," &amp;C15909 &amp; "*cte," &amp;0 &amp;"), v"&amp;$H$3&amp;", z50, Tcaneta;")</f>
        <v>moveL Offs(p0,521.7964*cte,95.12542*cte,0), v30, z50, Tcaneta;</v>
      </c>
    </row>
    <row r="15910" spans="1:5" x14ac:dyDescent="0.25">
      <c r="A15910" t="s">
        <v>1</v>
      </c>
      <c r="B15910">
        <v>523.64819999999997</v>
      </c>
      <c r="C15910">
        <v>95.896559999999994</v>
      </c>
      <c r="E15910" t="str">
        <f xml:space="preserve"> IF(A15910="M","moveL Offs(p0," &amp;B15909 &amp; "*cte," &amp;C15909 &amp; "*cte," &amp;10 &amp;"), v"&amp;$H$3&amp;", z50, Tcaneta;moveL Offs(p0," &amp;B15910 &amp; "*cte," &amp;C15910 &amp; "*cte," &amp;10 &amp;"), v"&amp;$H$3&amp;", z50, Tcaneta;moveL Offs(p0," &amp;B15910 &amp; "*cte," &amp;C15910 &amp; "*cte," &amp;0 &amp;"), v"&amp;$H$3&amp;", z50, Tcaneta;","moveL Offs(p0," &amp;B15910 &amp; "*cte," &amp;C15910 &amp; "*cte," &amp;0 &amp;"), v"&amp;$H$3&amp;", z50, Tcaneta;")</f>
        <v>moveL Offs(p0,523.6482*cte,95.89656*cte,0), v30, z50, Tcaneta;</v>
      </c>
    </row>
    <row r="15911" spans="1:5" x14ac:dyDescent="0.25">
      <c r="A15911" t="s">
        <v>1</v>
      </c>
      <c r="B15911">
        <v>525.56439999999998</v>
      </c>
      <c r="C15911">
        <v>96.423739999999995</v>
      </c>
      <c r="E15911" t="str">
        <f xml:space="preserve"> IF(A15911="M","moveL Offs(p0," &amp;B15910 &amp; "*cte," &amp;C15910 &amp; "*cte," &amp;10 &amp;"), v"&amp;$H$3&amp;", z50, Tcaneta;moveL Offs(p0," &amp;B15911 &amp; "*cte," &amp;C15911 &amp; "*cte," &amp;10 &amp;"), v"&amp;$H$3&amp;", z50, Tcaneta;moveL Offs(p0," &amp;B15911 &amp; "*cte," &amp;C15911 &amp; "*cte," &amp;0 &amp;"), v"&amp;$H$3&amp;", z50, Tcaneta;","moveL Offs(p0," &amp;B15911 &amp; "*cte," &amp;C15911 &amp; "*cte," &amp;0 &amp;"), v"&amp;$H$3&amp;", z50, Tcaneta;")</f>
        <v>moveL Offs(p0,525.5644*cte,96.42374*cte,0), v30, z50, Tcaneta;</v>
      </c>
    </row>
    <row r="15912" spans="1:5" x14ac:dyDescent="0.25">
      <c r="A15912" t="s">
        <v>1</v>
      </c>
      <c r="B15912">
        <v>527.50409999999999</v>
      </c>
      <c r="C15912">
        <v>96.687280000000001</v>
      </c>
      <c r="E15912" t="str">
        <f xml:space="preserve"> IF(A15912="M","moveL Offs(p0," &amp;B15911 &amp; "*cte," &amp;C15911 &amp; "*cte," &amp;10 &amp;"), v"&amp;$H$3&amp;", z50, Tcaneta;moveL Offs(p0," &amp;B15912 &amp; "*cte," &amp;C15912 &amp; "*cte," &amp;10 &amp;"), v"&amp;$H$3&amp;", z50, Tcaneta;moveL Offs(p0," &amp;B15912 &amp; "*cte," &amp;C15912 &amp; "*cte," &amp;0 &amp;"), v"&amp;$H$3&amp;", z50, Tcaneta;","moveL Offs(p0," &amp;B15912 &amp; "*cte," &amp;C15912 &amp; "*cte," &amp;0 &amp;"), v"&amp;$H$3&amp;", z50, Tcaneta;")</f>
        <v>moveL Offs(p0,527.5041*cte,96.68728*cte,0), v30, z50, Tcaneta;</v>
      </c>
    </row>
    <row r="15913" spans="1:5" x14ac:dyDescent="0.25">
      <c r="A15913" t="s">
        <v>1</v>
      </c>
      <c r="B15913">
        <v>529.42619999999999</v>
      </c>
      <c r="C15913">
        <v>96.667500000000004</v>
      </c>
      <c r="E15913" t="str">
        <f xml:space="preserve"> IF(A15913="M","moveL Offs(p0," &amp;B15912 &amp; "*cte," &amp;C15912 &amp; "*cte," &amp;10 &amp;"), v"&amp;$H$3&amp;", z50, Tcaneta;moveL Offs(p0," &amp;B15913 &amp; "*cte," &amp;C15913 &amp; "*cte," &amp;10 &amp;"), v"&amp;$H$3&amp;", z50, Tcaneta;moveL Offs(p0," &amp;B15913 &amp; "*cte," &amp;C15913 &amp; "*cte," &amp;0 &amp;"), v"&amp;$H$3&amp;", z50, Tcaneta;","moveL Offs(p0," &amp;B15913 &amp; "*cte," &amp;C15913 &amp; "*cte," &amp;0 &amp;"), v"&amp;$H$3&amp;", z50, Tcaneta;")</f>
        <v>moveL Offs(p0,529.4262*cte,96.6675*cte,0), v30, z50, Tcaneta;</v>
      </c>
    </row>
    <row r="15914" spans="1:5" x14ac:dyDescent="0.25">
      <c r="A15914" t="s">
        <v>1</v>
      </c>
      <c r="B15914">
        <v>531.28989999999999</v>
      </c>
      <c r="C15914">
        <v>96.344719999999995</v>
      </c>
      <c r="E15914" t="str">
        <f xml:space="preserve"> IF(A15914="M","moveL Offs(p0," &amp;B15913 &amp; "*cte," &amp;C15913 &amp; "*cte," &amp;10 &amp;"), v"&amp;$H$3&amp;", z50, Tcaneta;moveL Offs(p0," &amp;B15914 &amp; "*cte," &amp;C15914 &amp; "*cte," &amp;10 &amp;"), v"&amp;$H$3&amp;", z50, Tcaneta;moveL Offs(p0," &amp;B15914 &amp; "*cte," &amp;C15914 &amp; "*cte," &amp;0 &amp;"), v"&amp;$H$3&amp;", z50, Tcaneta;","moveL Offs(p0," &amp;B15914 &amp; "*cte," &amp;C15914 &amp; "*cte," &amp;0 &amp;"), v"&amp;$H$3&amp;", z50, Tcaneta;")</f>
        <v>moveL Offs(p0,531.2899*cte,96.34472*cte,0), v30, z50, Tcaneta;</v>
      </c>
    </row>
    <row r="15915" spans="1:5" x14ac:dyDescent="0.25">
      <c r="A15915" t="s">
        <v>1</v>
      </c>
      <c r="B15915">
        <v>533.05409999999995</v>
      </c>
      <c r="C15915">
        <v>95.699259999999995</v>
      </c>
      <c r="E15915" t="str">
        <f xml:space="preserve"> IF(A15915="M","moveL Offs(p0," &amp;B15914 &amp; "*cte," &amp;C15914 &amp; "*cte," &amp;10 &amp;"), v"&amp;$H$3&amp;", z50, Tcaneta;moveL Offs(p0," &amp;B15915 &amp; "*cte," &amp;C15915 &amp; "*cte," &amp;10 &amp;"), v"&amp;$H$3&amp;", z50, Tcaneta;moveL Offs(p0," &amp;B15915 &amp; "*cte," &amp;C15915 &amp; "*cte," &amp;0 &amp;"), v"&amp;$H$3&amp;", z50, Tcaneta;","moveL Offs(p0," &amp;B15915 &amp; "*cte," &amp;C15915 &amp; "*cte," &amp;0 &amp;"), v"&amp;$H$3&amp;", z50, Tcaneta;")</f>
        <v>moveL Offs(p0,533.0541*cte,95.69926*cte,0), v30, z50, Tcaneta;</v>
      </c>
    </row>
    <row r="15916" spans="1:5" x14ac:dyDescent="0.25">
      <c r="A15916" t="s">
        <v>1</v>
      </c>
      <c r="B15916">
        <v>534.67780000000005</v>
      </c>
      <c r="C15916">
        <v>94.711439999999996</v>
      </c>
      <c r="E15916" t="str">
        <f xml:space="preserve"> IF(A15916="M","moveL Offs(p0," &amp;B15915 &amp; "*cte," &amp;C15915 &amp; "*cte," &amp;10 &amp;"), v"&amp;$H$3&amp;", z50, Tcaneta;moveL Offs(p0," &amp;B15916 &amp; "*cte," &amp;C15916 &amp; "*cte," &amp;10 &amp;"), v"&amp;$H$3&amp;", z50, Tcaneta;moveL Offs(p0," &amp;B15916 &amp; "*cte," &amp;C15916 &amp; "*cte," &amp;0 &amp;"), v"&amp;$H$3&amp;", z50, Tcaneta;","moveL Offs(p0," &amp;B15916 &amp; "*cte," &amp;C15916 &amp; "*cte," &amp;0 &amp;"), v"&amp;$H$3&amp;", z50, Tcaneta;")</f>
        <v>moveL Offs(p0,534.6778*cte,94.71144*cte,0), v30, z50, Tcaneta;</v>
      </c>
    </row>
    <row r="15917" spans="1:5" x14ac:dyDescent="0.25">
      <c r="A15917" t="s">
        <v>1</v>
      </c>
      <c r="B15917">
        <v>536.12009999999998</v>
      </c>
      <c r="C15917">
        <v>93.361580000000004</v>
      </c>
      <c r="E15917" t="str">
        <f xml:space="preserve"> IF(A15917="M","moveL Offs(p0," &amp;B15916 &amp; "*cte," &amp;C15916 &amp; "*cte," &amp;10 &amp;"), v"&amp;$H$3&amp;", z50, Tcaneta;moveL Offs(p0," &amp;B15917 &amp; "*cte," &amp;C15917 &amp; "*cte," &amp;10 &amp;"), v"&amp;$H$3&amp;", z50, Tcaneta;moveL Offs(p0," &amp;B15917 &amp; "*cte," &amp;C15917 &amp; "*cte," &amp;0 &amp;"), v"&amp;$H$3&amp;", z50, Tcaneta;","moveL Offs(p0," &amp;B15917 &amp; "*cte," &amp;C15917 &amp; "*cte," &amp;0 &amp;"), v"&amp;$H$3&amp;", z50, Tcaneta;")</f>
        <v>moveL Offs(p0,536.1201*cte,93.36158*cte,0), v30, z50, Tcaneta;</v>
      </c>
    </row>
    <row r="15918" spans="1:5" x14ac:dyDescent="0.25">
      <c r="A15918" t="s">
        <v>1</v>
      </c>
      <c r="B15918">
        <v>537.34</v>
      </c>
      <c r="C15918">
        <v>91.63</v>
      </c>
      <c r="E15918" t="str">
        <f xml:space="preserve"> IF(A15918="M","moveL Offs(p0," &amp;B15917 &amp; "*cte," &amp;C15917 &amp; "*cte," &amp;10 &amp;"), v"&amp;$H$3&amp;", z50, Tcaneta;moveL Offs(p0," &amp;B15918 &amp; "*cte," &amp;C15918 &amp; "*cte," &amp;10 &amp;"), v"&amp;$H$3&amp;", z50, Tcaneta;moveL Offs(p0," &amp;B15918 &amp; "*cte," &amp;C15918 &amp; "*cte," &amp;0 &amp;"), v"&amp;$H$3&amp;", z50, Tcaneta;","moveL Offs(p0," &amp;B15918 &amp; "*cte," &amp;C15918 &amp; "*cte," &amp;0 &amp;"), v"&amp;$H$3&amp;", z50, Tcaneta;")</f>
        <v>moveL Offs(p0,537.34*cte,91.63*cte,0), v30, z50, Tcaneta;</v>
      </c>
    </row>
    <row r="15919" spans="1:5" x14ac:dyDescent="0.25">
      <c r="A15919" t="s">
        <v>1</v>
      </c>
      <c r="B15919">
        <v>536.971</v>
      </c>
      <c r="C15919">
        <v>91.149709999999999</v>
      </c>
      <c r="E15919" t="str">
        <f xml:space="preserve"> IF(A15919="M","moveL Offs(p0," &amp;B15918 &amp; "*cte," &amp;C15918 &amp; "*cte," &amp;10 &amp;"), v"&amp;$H$3&amp;", z50, Tcaneta;moveL Offs(p0," &amp;B15919 &amp; "*cte," &amp;C15919 &amp; "*cte," &amp;10 &amp;"), v"&amp;$H$3&amp;", z50, Tcaneta;moveL Offs(p0," &amp;B15919 &amp; "*cte," &amp;C15919 &amp; "*cte," &amp;0 &amp;"), v"&amp;$H$3&amp;", z50, Tcaneta;","moveL Offs(p0," &amp;B15919 &amp; "*cte," &amp;C15919 &amp; "*cte," &amp;0 &amp;"), v"&amp;$H$3&amp;", z50, Tcaneta;")</f>
        <v>moveL Offs(p0,536.971*cte,91.14971*cte,0), v30, z50, Tcaneta;</v>
      </c>
    </row>
    <row r="15920" spans="1:5" x14ac:dyDescent="0.25">
      <c r="A15920" t="s">
        <v>1</v>
      </c>
      <c r="B15920">
        <v>536.60209999999995</v>
      </c>
      <c r="C15920">
        <v>90.668880000000001</v>
      </c>
      <c r="E15920" t="str">
        <f xml:space="preserve"> IF(A15920="M","moveL Offs(p0," &amp;B15919 &amp; "*cte," &amp;C15919 &amp; "*cte," &amp;10 &amp;"), v"&amp;$H$3&amp;", z50, Tcaneta;moveL Offs(p0," &amp;B15920 &amp; "*cte," &amp;C15920 &amp; "*cte," &amp;10 &amp;"), v"&amp;$H$3&amp;", z50, Tcaneta;moveL Offs(p0," &amp;B15920 &amp; "*cte," &amp;C15920 &amp; "*cte," &amp;0 &amp;"), v"&amp;$H$3&amp;", z50, Tcaneta;","moveL Offs(p0," &amp;B15920 &amp; "*cte," &amp;C15920 &amp; "*cte," &amp;0 &amp;"), v"&amp;$H$3&amp;", z50, Tcaneta;")</f>
        <v>moveL Offs(p0,536.6021*cte,90.66888*cte,0), v30, z50, Tcaneta;</v>
      </c>
    </row>
    <row r="15921" spans="1:5" x14ac:dyDescent="0.25">
      <c r="A15921" t="s">
        <v>1</v>
      </c>
      <c r="B15921">
        <v>536.23329999999999</v>
      </c>
      <c r="C15921">
        <v>90.187569999999994</v>
      </c>
      <c r="E15921" t="str">
        <f xml:space="preserve"> IF(A15921="M","moveL Offs(p0," &amp;B15920 &amp; "*cte," &amp;C15920 &amp; "*cte," &amp;10 &amp;"), v"&amp;$H$3&amp;", z50, Tcaneta;moveL Offs(p0," &amp;B15921 &amp; "*cte," &amp;C15921 &amp; "*cte," &amp;10 &amp;"), v"&amp;$H$3&amp;", z50, Tcaneta;moveL Offs(p0," &amp;B15921 &amp; "*cte," &amp;C15921 &amp; "*cte," &amp;0 &amp;"), v"&amp;$H$3&amp;", z50, Tcaneta;","moveL Offs(p0," &amp;B15921 &amp; "*cte," &amp;C15921 &amp; "*cte," &amp;0 &amp;"), v"&amp;$H$3&amp;", z50, Tcaneta;")</f>
        <v>moveL Offs(p0,536.2333*cte,90.18757*cte,0), v30, z50, Tcaneta;</v>
      </c>
    </row>
    <row r="15922" spans="1:5" x14ac:dyDescent="0.25">
      <c r="A15922" t="s">
        <v>1</v>
      </c>
      <c r="B15922">
        <v>535.8646</v>
      </c>
      <c r="C15922">
        <v>89.705839999999995</v>
      </c>
      <c r="E15922" t="str">
        <f xml:space="preserve"> IF(A15922="M","moveL Offs(p0," &amp;B15921 &amp; "*cte," &amp;C15921 &amp; "*cte," &amp;10 &amp;"), v"&amp;$H$3&amp;", z50, Tcaneta;moveL Offs(p0," &amp;B15922 &amp; "*cte," &amp;C15922 &amp; "*cte," &amp;10 &amp;"), v"&amp;$H$3&amp;", z50, Tcaneta;moveL Offs(p0," &amp;B15922 &amp; "*cte," &amp;C15922 &amp; "*cte," &amp;0 &amp;"), v"&amp;$H$3&amp;", z50, Tcaneta;","moveL Offs(p0," &amp;B15922 &amp; "*cte," &amp;C15922 &amp; "*cte," &amp;0 &amp;"), v"&amp;$H$3&amp;", z50, Tcaneta;")</f>
        <v>moveL Offs(p0,535.8646*cte,89.70584*cte,0), v30, z50, Tcaneta;</v>
      </c>
    </row>
    <row r="15923" spans="1:5" x14ac:dyDescent="0.25">
      <c r="A15923" t="s">
        <v>1</v>
      </c>
      <c r="B15923">
        <v>535.49620000000004</v>
      </c>
      <c r="C15923">
        <v>89.223749999999995</v>
      </c>
      <c r="E15923" t="str">
        <f xml:space="preserve"> IF(A15923="M","moveL Offs(p0," &amp;B15922 &amp; "*cte," &amp;C15922 &amp; "*cte," &amp;10 &amp;"), v"&amp;$H$3&amp;", z50, Tcaneta;moveL Offs(p0," &amp;B15923 &amp; "*cte," &amp;C15923 &amp; "*cte," &amp;10 &amp;"), v"&amp;$H$3&amp;", z50, Tcaneta;moveL Offs(p0," &amp;B15923 &amp; "*cte," &amp;C15923 &amp; "*cte," &amp;0 &amp;"), v"&amp;$H$3&amp;", z50, Tcaneta;","moveL Offs(p0," &amp;B15923 &amp; "*cte," &amp;C15923 &amp; "*cte," &amp;0 &amp;"), v"&amp;$H$3&amp;", z50, Tcaneta;")</f>
        <v>moveL Offs(p0,535.4962*cte,89.22375*cte,0), v30, z50, Tcaneta;</v>
      </c>
    </row>
    <row r="15924" spans="1:5" x14ac:dyDescent="0.25">
      <c r="A15924" t="s">
        <v>1</v>
      </c>
      <c r="B15924">
        <v>535.12819999999999</v>
      </c>
      <c r="C15924">
        <v>88.74136</v>
      </c>
      <c r="E15924" t="str">
        <f xml:space="preserve"> IF(A15924="M","moveL Offs(p0," &amp;B15923 &amp; "*cte," &amp;C15923 &amp; "*cte," &amp;10 &amp;"), v"&amp;$H$3&amp;", z50, Tcaneta;moveL Offs(p0," &amp;B15924 &amp; "*cte," &amp;C15924 &amp; "*cte," &amp;10 &amp;"), v"&amp;$H$3&amp;", z50, Tcaneta;moveL Offs(p0," &amp;B15924 &amp; "*cte," &amp;C15924 &amp; "*cte," &amp;0 &amp;"), v"&amp;$H$3&amp;", z50, Tcaneta;","moveL Offs(p0," &amp;B15924 &amp; "*cte," &amp;C15924 &amp; "*cte," &amp;0 &amp;"), v"&amp;$H$3&amp;", z50, Tcaneta;")</f>
        <v>moveL Offs(p0,535.1282*cte,88.74136*cte,0), v30, z50, Tcaneta;</v>
      </c>
    </row>
    <row r="15925" spans="1:5" x14ac:dyDescent="0.25">
      <c r="A15925" t="s">
        <v>1</v>
      </c>
      <c r="B15925">
        <v>534.7604</v>
      </c>
      <c r="C15925">
        <v>88.25873</v>
      </c>
      <c r="E15925" t="str">
        <f xml:space="preserve"> IF(A15925="M","moveL Offs(p0," &amp;B15924 &amp; "*cte," &amp;C15924 &amp; "*cte," &amp;10 &amp;"), v"&amp;$H$3&amp;", z50, Tcaneta;moveL Offs(p0," &amp;B15925 &amp; "*cte," &amp;C15925 &amp; "*cte," &amp;10 &amp;"), v"&amp;$H$3&amp;", z50, Tcaneta;moveL Offs(p0," &amp;B15925 &amp; "*cte," &amp;C15925 &amp; "*cte," &amp;0 &amp;"), v"&amp;$H$3&amp;", z50, Tcaneta;","moveL Offs(p0," &amp;B15925 &amp; "*cte," &amp;C15925 &amp; "*cte," &amp;0 &amp;"), v"&amp;$H$3&amp;", z50, Tcaneta;")</f>
        <v>moveL Offs(p0,534.7604*cte,88.25873*cte,0), v30, z50, Tcaneta;</v>
      </c>
    </row>
    <row r="15926" spans="1:5" x14ac:dyDescent="0.25">
      <c r="A15926" t="s">
        <v>1</v>
      </c>
      <c r="B15926">
        <v>534.3931</v>
      </c>
      <c r="C15926">
        <v>87.775919999999999</v>
      </c>
      <c r="E15926" t="str">
        <f xml:space="preserve"> IF(A15926="M","moveL Offs(p0," &amp;B15925 &amp; "*cte," &amp;C15925 &amp; "*cte," &amp;10 &amp;"), v"&amp;$H$3&amp;", z50, Tcaneta;moveL Offs(p0," &amp;B15926 &amp; "*cte," &amp;C15926 &amp; "*cte," &amp;10 &amp;"), v"&amp;$H$3&amp;", z50, Tcaneta;moveL Offs(p0," &amp;B15926 &amp; "*cte," &amp;C15926 &amp; "*cte," &amp;0 &amp;"), v"&amp;$H$3&amp;", z50, Tcaneta;","moveL Offs(p0," &amp;B15926 &amp; "*cte," &amp;C15926 &amp; "*cte," &amp;0 &amp;"), v"&amp;$H$3&amp;", z50, Tcaneta;")</f>
        <v>moveL Offs(p0,534.3931*cte,87.77592*cte,0), v30, z50, Tcaneta;</v>
      </c>
    </row>
    <row r="15927" spans="1:5" x14ac:dyDescent="0.25">
      <c r="A15927" t="s">
        <v>1</v>
      </c>
      <c r="B15927">
        <v>534.02629999999999</v>
      </c>
      <c r="C15927">
        <v>87.292990000000003</v>
      </c>
      <c r="E15927" t="str">
        <f xml:space="preserve"> IF(A15927="M","moveL Offs(p0," &amp;B15926 &amp; "*cte," &amp;C15926 &amp; "*cte," &amp;10 &amp;"), v"&amp;$H$3&amp;", z50, Tcaneta;moveL Offs(p0," &amp;B15927 &amp; "*cte," &amp;C15927 &amp; "*cte," &amp;10 &amp;"), v"&amp;$H$3&amp;", z50, Tcaneta;moveL Offs(p0," &amp;B15927 &amp; "*cte," &amp;C15927 &amp; "*cte," &amp;0 &amp;"), v"&amp;$H$3&amp;", z50, Tcaneta;","moveL Offs(p0," &amp;B15927 &amp; "*cte," &amp;C15927 &amp; "*cte," &amp;0 &amp;"), v"&amp;$H$3&amp;", z50, Tcaneta;")</f>
        <v>moveL Offs(p0,534.0263*cte,87.29299*cte,0), v30, z50, Tcaneta;</v>
      </c>
    </row>
    <row r="15928" spans="1:5" x14ac:dyDescent="0.25">
      <c r="A15928" t="s">
        <v>1</v>
      </c>
      <c r="B15928">
        <v>533.66</v>
      </c>
      <c r="C15928">
        <v>86.81</v>
      </c>
      <c r="E15928" t="str">
        <f xml:space="preserve"> IF(A15928="M","moveL Offs(p0," &amp;B15927 &amp; "*cte," &amp;C15927 &amp; "*cte," &amp;10 &amp;"), v"&amp;$H$3&amp;", z50, Tcaneta;moveL Offs(p0," &amp;B15928 &amp; "*cte," &amp;C15928 &amp; "*cte," &amp;10 &amp;"), v"&amp;$H$3&amp;", z50, Tcaneta;moveL Offs(p0," &amp;B15928 &amp; "*cte," &amp;C15928 &amp; "*cte," &amp;0 &amp;"), v"&amp;$H$3&amp;", z50, Tcaneta;","moveL Offs(p0," &amp;B15928 &amp; "*cte," &amp;C15928 &amp; "*cte," &amp;0 &amp;"), v"&amp;$H$3&amp;", z50, Tcaneta;")</f>
        <v>moveL Offs(p0,533.66*cte,86.81*cte,0), v30, z50, Tcaneta;</v>
      </c>
    </row>
    <row r="15929" spans="1:5" x14ac:dyDescent="0.25">
      <c r="A15929" t="s">
        <v>1</v>
      </c>
      <c r="B15929">
        <v>533.75250000000005</v>
      </c>
      <c r="C15929">
        <v>87.665440000000004</v>
      </c>
      <c r="E15929" t="str">
        <f xml:space="preserve"> IF(A15929="M","moveL Offs(p0," &amp;B15928 &amp; "*cte," &amp;C15928 &amp; "*cte," &amp;10 &amp;"), v"&amp;$H$3&amp;", z50, Tcaneta;moveL Offs(p0," &amp;B15929 &amp; "*cte," &amp;C15929 &amp; "*cte," &amp;10 &amp;"), v"&amp;$H$3&amp;", z50, Tcaneta;moveL Offs(p0," &amp;B15929 &amp; "*cte," &amp;C15929 &amp; "*cte," &amp;0 &amp;"), v"&amp;$H$3&amp;", z50, Tcaneta;","moveL Offs(p0," &amp;B15929 &amp; "*cte," &amp;C15929 &amp; "*cte," &amp;0 &amp;"), v"&amp;$H$3&amp;", z50, Tcaneta;")</f>
        <v>moveL Offs(p0,533.7525*cte,87.66544*cte,0), v30, z50, Tcaneta;</v>
      </c>
    </row>
    <row r="15930" spans="1:5" x14ac:dyDescent="0.25">
      <c r="A15930" t="s">
        <v>1</v>
      </c>
      <c r="B15930">
        <v>533.89480000000003</v>
      </c>
      <c r="C15930">
        <v>88.591920000000002</v>
      </c>
      <c r="E15930" t="str">
        <f xml:space="preserve"> IF(A15930="M","moveL Offs(p0," &amp;B15929 &amp; "*cte," &amp;C15929 &amp; "*cte," &amp;10 &amp;"), v"&amp;$H$3&amp;", z50, Tcaneta;moveL Offs(p0," &amp;B15930 &amp; "*cte," &amp;C15930 &amp; "*cte," &amp;10 &amp;"), v"&amp;$H$3&amp;", z50, Tcaneta;moveL Offs(p0," &amp;B15930 &amp; "*cte," &amp;C15930 &amp; "*cte," &amp;0 &amp;"), v"&amp;$H$3&amp;", z50, Tcaneta;","moveL Offs(p0," &amp;B15930 &amp; "*cte," &amp;C15930 &amp; "*cte," &amp;0 &amp;"), v"&amp;$H$3&amp;", z50, Tcaneta;")</f>
        <v>moveL Offs(p0,533.8948*cte,88.59192*cte,0), v30, z50, Tcaneta;</v>
      </c>
    </row>
    <row r="15931" spans="1:5" x14ac:dyDescent="0.25">
      <c r="A15931" t="s">
        <v>1</v>
      </c>
      <c r="B15931">
        <v>534.04610000000002</v>
      </c>
      <c r="C15931">
        <v>89.55968</v>
      </c>
      <c r="E15931" t="str">
        <f xml:space="preserve"> IF(A15931="M","moveL Offs(p0," &amp;B15930 &amp; "*cte," &amp;C15930 &amp; "*cte," &amp;10 &amp;"), v"&amp;$H$3&amp;", z50, Tcaneta;moveL Offs(p0," &amp;B15931 &amp; "*cte," &amp;C15931 &amp; "*cte," &amp;10 &amp;"), v"&amp;$H$3&amp;", z50, Tcaneta;moveL Offs(p0," &amp;B15931 &amp; "*cte," &amp;C15931 &amp; "*cte," &amp;0 &amp;"), v"&amp;$H$3&amp;", z50, Tcaneta;","moveL Offs(p0," &amp;B15931 &amp; "*cte," &amp;C15931 &amp; "*cte," &amp;0 &amp;"), v"&amp;$H$3&amp;", z50, Tcaneta;")</f>
        <v>moveL Offs(p0,534.0461*cte,89.55968*cte,0), v30, z50, Tcaneta;</v>
      </c>
    </row>
    <row r="15932" spans="1:5" x14ac:dyDescent="0.25">
      <c r="A15932" t="s">
        <v>1</v>
      </c>
      <c r="B15932">
        <v>534.16560000000004</v>
      </c>
      <c r="C15932">
        <v>90.538960000000003</v>
      </c>
      <c r="E15932" t="str">
        <f xml:space="preserve"> IF(A15932="M","moveL Offs(p0," &amp;B15931 &amp; "*cte," &amp;C15931 &amp; "*cte," &amp;10 &amp;"), v"&amp;$H$3&amp;", z50, Tcaneta;moveL Offs(p0," &amp;B15932 &amp; "*cte," &amp;C15932 &amp; "*cte," &amp;10 &amp;"), v"&amp;$H$3&amp;", z50, Tcaneta;moveL Offs(p0," &amp;B15932 &amp; "*cte," &amp;C15932 &amp; "*cte," &amp;0 &amp;"), v"&amp;$H$3&amp;", z50, Tcaneta;","moveL Offs(p0," &amp;B15932 &amp; "*cte," &amp;C15932 &amp; "*cte," &amp;0 &amp;"), v"&amp;$H$3&amp;", z50, Tcaneta;")</f>
        <v>moveL Offs(p0,534.1656*cte,90.53896*cte,0), v30, z50, Tcaneta;</v>
      </c>
    </row>
    <row r="15933" spans="1:5" x14ac:dyDescent="0.25">
      <c r="A15933" t="s">
        <v>1</v>
      </c>
      <c r="B15933">
        <v>534.21249999999998</v>
      </c>
      <c r="C15933">
        <v>91.5</v>
      </c>
      <c r="E15933" t="str">
        <f xml:space="preserve"> IF(A15933="M","moveL Offs(p0," &amp;B15932 &amp; "*cte," &amp;C15932 &amp; "*cte," &amp;10 &amp;"), v"&amp;$H$3&amp;", z50, Tcaneta;moveL Offs(p0," &amp;B15933 &amp; "*cte," &amp;C15933 &amp; "*cte," &amp;10 &amp;"), v"&amp;$H$3&amp;", z50, Tcaneta;moveL Offs(p0," &amp;B15933 &amp; "*cte," &amp;C15933 &amp; "*cte," &amp;0 &amp;"), v"&amp;$H$3&amp;", z50, Tcaneta;","moveL Offs(p0," &amp;B15933 &amp; "*cte," &amp;C15933 &amp; "*cte," &amp;0 &amp;"), v"&amp;$H$3&amp;", z50, Tcaneta;")</f>
        <v>moveL Offs(p0,534.2125*cte,91.5*cte,0), v30, z50, Tcaneta;</v>
      </c>
    </row>
    <row r="15934" spans="1:5" x14ac:dyDescent="0.25">
      <c r="A15934" t="s">
        <v>1</v>
      </c>
      <c r="B15934">
        <v>534.14599999999996</v>
      </c>
      <c r="C15934">
        <v>92.413039999999995</v>
      </c>
      <c r="E15934" t="str">
        <f xml:space="preserve"> IF(A15934="M","moveL Offs(p0," &amp;B15933 &amp; "*cte," &amp;C15933 &amp; "*cte," &amp;10 &amp;"), v"&amp;$H$3&amp;", z50, Tcaneta;moveL Offs(p0," &amp;B15934 &amp; "*cte," &amp;C15934 &amp; "*cte," &amp;10 &amp;"), v"&amp;$H$3&amp;", z50, Tcaneta;moveL Offs(p0," &amp;B15934 &amp; "*cte," &amp;C15934 &amp; "*cte," &amp;0 &amp;"), v"&amp;$H$3&amp;", z50, Tcaneta;","moveL Offs(p0," &amp;B15934 &amp; "*cte," &amp;C15934 &amp; "*cte," &amp;0 &amp;"), v"&amp;$H$3&amp;", z50, Tcaneta;")</f>
        <v>moveL Offs(p0,534.146*cte,92.41304*cte,0), v30, z50, Tcaneta;</v>
      </c>
    </row>
    <row r="15935" spans="1:5" x14ac:dyDescent="0.25">
      <c r="A15935" t="s">
        <v>1</v>
      </c>
      <c r="B15935">
        <v>533.92529999999999</v>
      </c>
      <c r="C15935">
        <v>93.248320000000007</v>
      </c>
      <c r="E15935" t="str">
        <f xml:space="preserve"> IF(A15935="M","moveL Offs(p0," &amp;B15934 &amp; "*cte," &amp;C15934 &amp; "*cte," &amp;10 &amp;"), v"&amp;$H$3&amp;", z50, Tcaneta;moveL Offs(p0," &amp;B15935 &amp; "*cte," &amp;C15935 &amp; "*cte," &amp;10 &amp;"), v"&amp;$H$3&amp;", z50, Tcaneta;moveL Offs(p0," &amp;B15935 &amp; "*cte," &amp;C15935 &amp; "*cte," &amp;0 &amp;"), v"&amp;$H$3&amp;", z50, Tcaneta;","moveL Offs(p0," &amp;B15935 &amp; "*cte," &amp;C15935 &amp; "*cte," &amp;0 &amp;"), v"&amp;$H$3&amp;", z50, Tcaneta;")</f>
        <v>moveL Offs(p0,533.9253*cte,93.24832*cte,0), v30, z50, Tcaneta;</v>
      </c>
    </row>
    <row r="15936" spans="1:5" x14ac:dyDescent="0.25">
      <c r="A15936" t="s">
        <v>1</v>
      </c>
      <c r="B15936">
        <v>533.50959999999998</v>
      </c>
      <c r="C15936">
        <v>93.976079999999996</v>
      </c>
      <c r="E15936" t="str">
        <f xml:space="preserve"> IF(A15936="M","moveL Offs(p0," &amp;B15935 &amp; "*cte," &amp;C15935 &amp; "*cte," &amp;10 &amp;"), v"&amp;$H$3&amp;", z50, Tcaneta;moveL Offs(p0," &amp;B15936 &amp; "*cte," &amp;C15936 &amp; "*cte," &amp;10 &amp;"), v"&amp;$H$3&amp;", z50, Tcaneta;moveL Offs(p0," &amp;B15936 &amp; "*cte," &amp;C15936 &amp; "*cte," &amp;0 &amp;"), v"&amp;$H$3&amp;", z50, Tcaneta;","moveL Offs(p0," &amp;B15936 &amp; "*cte," &amp;C15936 &amp; "*cte," &amp;0 &amp;"), v"&amp;$H$3&amp;", z50, Tcaneta;")</f>
        <v>moveL Offs(p0,533.5096*cte,93.97608*cte,0), v30, z50, Tcaneta;</v>
      </c>
    </row>
    <row r="15937" spans="1:5" x14ac:dyDescent="0.25">
      <c r="A15937" t="s">
        <v>1</v>
      </c>
      <c r="B15937">
        <v>532.85810000000004</v>
      </c>
      <c r="C15937">
        <v>94.566559999999996</v>
      </c>
      <c r="E15937" t="str">
        <f xml:space="preserve"> IF(A15937="M","moveL Offs(p0," &amp;B15936 &amp; "*cte," &amp;C15936 &amp; "*cte," &amp;10 &amp;"), v"&amp;$H$3&amp;", z50, Tcaneta;moveL Offs(p0," &amp;B15937 &amp; "*cte," &amp;C15937 &amp; "*cte," &amp;10 &amp;"), v"&amp;$H$3&amp;", z50, Tcaneta;moveL Offs(p0," &amp;B15937 &amp; "*cte," &amp;C15937 &amp; "*cte," &amp;0 &amp;"), v"&amp;$H$3&amp;", z50, Tcaneta;","moveL Offs(p0," &amp;B15937 &amp; "*cte," &amp;C15937 &amp; "*cte," &amp;0 &amp;"), v"&amp;$H$3&amp;", z50, Tcaneta;")</f>
        <v>moveL Offs(p0,532.8581*cte,94.56656*cte,0), v30, z50, Tcaneta;</v>
      </c>
    </row>
    <row r="15938" spans="1:5" x14ac:dyDescent="0.25">
      <c r="A15938" t="s">
        <v>1</v>
      </c>
      <c r="B15938">
        <v>531.92999999999995</v>
      </c>
      <c r="C15938">
        <v>94.99</v>
      </c>
      <c r="E15938" t="str">
        <f xml:space="preserve"> IF(A15938="M","moveL Offs(p0," &amp;B15937 &amp; "*cte," &amp;C15937 &amp; "*cte," &amp;10 &amp;"), v"&amp;$H$3&amp;", z50, Tcaneta;moveL Offs(p0," &amp;B15938 &amp; "*cte," &amp;C15938 &amp; "*cte," &amp;10 &amp;"), v"&amp;$H$3&amp;", z50, Tcaneta;moveL Offs(p0," &amp;B15938 &amp; "*cte," &amp;C15938 &amp; "*cte," &amp;0 &amp;"), v"&amp;$H$3&amp;", z50, Tcaneta;","moveL Offs(p0," &amp;B15938 &amp; "*cte," &amp;C15938 &amp; "*cte," &amp;0 &amp;"), v"&amp;$H$3&amp;", z50, Tcaneta;")</f>
        <v>moveL Offs(p0,531.93*cte,94.99*cte,0), v30, z50, Tcaneta;</v>
      </c>
    </row>
    <row r="15939" spans="1:5" x14ac:dyDescent="0.25">
      <c r="A15939" t="s">
        <v>1</v>
      </c>
      <c r="B15939">
        <v>530.7989</v>
      </c>
      <c r="C15939">
        <v>95.433480000000003</v>
      </c>
      <c r="E15939" t="str">
        <f xml:space="preserve"> IF(A15939="M","moveL Offs(p0," &amp;B15938 &amp; "*cte," &amp;C15938 &amp; "*cte," &amp;10 &amp;"), v"&amp;$H$3&amp;", z50, Tcaneta;moveL Offs(p0," &amp;B15939 &amp; "*cte," &amp;C15939 &amp; "*cte," &amp;10 &amp;"), v"&amp;$H$3&amp;", z50, Tcaneta;moveL Offs(p0," &amp;B15939 &amp; "*cte," &amp;C15939 &amp; "*cte," &amp;0 &amp;"), v"&amp;$H$3&amp;", z50, Tcaneta;","moveL Offs(p0," &amp;B15939 &amp; "*cte," &amp;C15939 &amp; "*cte," &amp;0 &amp;"), v"&amp;$H$3&amp;", z50, Tcaneta;")</f>
        <v>moveL Offs(p0,530.7989*cte,95.43348*cte,0), v30, z50, Tcaneta;</v>
      </c>
    </row>
    <row r="15940" spans="1:5" x14ac:dyDescent="0.25">
      <c r="A15940" t="s">
        <v>1</v>
      </c>
      <c r="B15940">
        <v>529.66380000000004</v>
      </c>
      <c r="C15940">
        <v>95.641040000000004</v>
      </c>
      <c r="E15940" t="str">
        <f xml:space="preserve"> IF(A15940="M","moveL Offs(p0," &amp;B15939 &amp; "*cte," &amp;C15939 &amp; "*cte," &amp;10 &amp;"), v"&amp;$H$3&amp;", z50, Tcaneta;moveL Offs(p0," &amp;B15940 &amp; "*cte," &amp;C15940 &amp; "*cte," &amp;10 &amp;"), v"&amp;$H$3&amp;", z50, Tcaneta;moveL Offs(p0," &amp;B15940 &amp; "*cte," &amp;C15940 &amp; "*cte," &amp;0 &amp;"), v"&amp;$H$3&amp;", z50, Tcaneta;","moveL Offs(p0," &amp;B15940 &amp; "*cte," &amp;C15940 &amp; "*cte," &amp;0 &amp;"), v"&amp;$H$3&amp;", z50, Tcaneta;")</f>
        <v>moveL Offs(p0,529.6638*cte,95.64104*cte,0), v30, z50, Tcaneta;</v>
      </c>
    </row>
    <row r="15941" spans="1:5" x14ac:dyDescent="0.25">
      <c r="A15941" t="s">
        <v>1</v>
      </c>
      <c r="B15941">
        <v>528.52790000000005</v>
      </c>
      <c r="C15941">
        <v>95.647360000000006</v>
      </c>
      <c r="E15941" t="str">
        <f xml:space="preserve"> IF(A15941="M","moveL Offs(p0," &amp;B15940 &amp; "*cte," &amp;C15940 &amp; "*cte," &amp;10 &amp;"), v"&amp;$H$3&amp;", z50, Tcaneta;moveL Offs(p0," &amp;B15941 &amp; "*cte," &amp;C15941 &amp; "*cte," &amp;10 &amp;"), v"&amp;$H$3&amp;", z50, Tcaneta;moveL Offs(p0," &amp;B15941 &amp; "*cte," &amp;C15941 &amp; "*cte," &amp;0 &amp;"), v"&amp;$H$3&amp;", z50, Tcaneta;","moveL Offs(p0," &amp;B15941 &amp; "*cte," &amp;C15941 &amp; "*cte," &amp;0 &amp;"), v"&amp;$H$3&amp;", z50, Tcaneta;")</f>
        <v>moveL Offs(p0,528.5279*cte,95.64736*cte,0), v30, z50, Tcaneta;</v>
      </c>
    </row>
    <row r="15942" spans="1:5" x14ac:dyDescent="0.25">
      <c r="A15942" t="s">
        <v>1</v>
      </c>
      <c r="B15942">
        <v>527.39430000000004</v>
      </c>
      <c r="C15942">
        <v>95.487120000000004</v>
      </c>
      <c r="E15942" t="str">
        <f xml:space="preserve"> IF(A15942="M","moveL Offs(p0," &amp;B15941 &amp; "*cte," &amp;C15941 &amp; "*cte," &amp;10 &amp;"), v"&amp;$H$3&amp;", z50, Tcaneta;moveL Offs(p0," &amp;B15942 &amp; "*cte," &amp;C15942 &amp; "*cte," &amp;10 &amp;"), v"&amp;$H$3&amp;", z50, Tcaneta;moveL Offs(p0," &amp;B15942 &amp; "*cte," &amp;C15942 &amp; "*cte," &amp;0 &amp;"), v"&amp;$H$3&amp;", z50, Tcaneta;","moveL Offs(p0," &amp;B15942 &amp; "*cte," &amp;C15942 &amp; "*cte," &amp;0 &amp;"), v"&amp;$H$3&amp;", z50, Tcaneta;")</f>
        <v>moveL Offs(p0,527.3943*cte,95.48712*cte,0), v30, z50, Tcaneta;</v>
      </c>
    </row>
    <row r="15943" spans="1:5" x14ac:dyDescent="0.25">
      <c r="A15943" t="s">
        <v>1</v>
      </c>
      <c r="B15943">
        <v>526.2663</v>
      </c>
      <c r="C15943">
        <v>95.194999999999993</v>
      </c>
      <c r="E15943" t="str">
        <f xml:space="preserve"> IF(A15943="M","moveL Offs(p0," &amp;B15942 &amp; "*cte," &amp;C15942 &amp; "*cte," &amp;10 &amp;"), v"&amp;$H$3&amp;", z50, Tcaneta;moveL Offs(p0," &amp;B15943 &amp; "*cte," &amp;C15943 &amp; "*cte," &amp;10 &amp;"), v"&amp;$H$3&amp;", z50, Tcaneta;moveL Offs(p0," &amp;B15943 &amp; "*cte," &amp;C15943 &amp; "*cte," &amp;0 &amp;"), v"&amp;$H$3&amp;", z50, Tcaneta;","moveL Offs(p0," &amp;B15943 &amp; "*cte," &amp;C15943 &amp; "*cte," &amp;0 &amp;"), v"&amp;$H$3&amp;", z50, Tcaneta;")</f>
        <v>moveL Offs(p0,526.2663*cte,95.195*cte,0), v30, z50, Tcaneta;</v>
      </c>
    </row>
    <row r="15944" spans="1:5" x14ac:dyDescent="0.25">
      <c r="A15944" t="s">
        <v>1</v>
      </c>
      <c r="B15944">
        <v>525.14689999999996</v>
      </c>
      <c r="C15944">
        <v>94.805679999999995</v>
      </c>
      <c r="E15944" t="str">
        <f xml:space="preserve"> IF(A15944="M","moveL Offs(p0," &amp;B15943 &amp; "*cte," &amp;C15943 &amp; "*cte," &amp;10 &amp;"), v"&amp;$H$3&amp;", z50, Tcaneta;moveL Offs(p0," &amp;B15944 &amp; "*cte," &amp;C15944 &amp; "*cte," &amp;10 &amp;"), v"&amp;$H$3&amp;", z50, Tcaneta;moveL Offs(p0," &amp;B15944 &amp; "*cte," &amp;C15944 &amp; "*cte," &amp;0 &amp;"), v"&amp;$H$3&amp;", z50, Tcaneta;","moveL Offs(p0," &amp;B15944 &amp; "*cte," &amp;C15944 &amp; "*cte," &amp;0 &amp;"), v"&amp;$H$3&amp;", z50, Tcaneta;")</f>
        <v>moveL Offs(p0,525.1469*cte,94.80568*cte,0), v30, z50, Tcaneta;</v>
      </c>
    </row>
    <row r="15945" spans="1:5" x14ac:dyDescent="0.25">
      <c r="A15945" t="s">
        <v>1</v>
      </c>
      <c r="B15945">
        <v>524.0394</v>
      </c>
      <c r="C15945">
        <v>94.353840000000005</v>
      </c>
      <c r="E15945" t="str">
        <f xml:space="preserve"> IF(A15945="M","moveL Offs(p0," &amp;B15944 &amp; "*cte," &amp;C15944 &amp; "*cte," &amp;10 &amp;"), v"&amp;$H$3&amp;", z50, Tcaneta;moveL Offs(p0," &amp;B15945 &amp; "*cte," &amp;C15945 &amp; "*cte," &amp;10 &amp;"), v"&amp;$H$3&amp;", z50, Tcaneta;moveL Offs(p0," &amp;B15945 &amp; "*cte," &amp;C15945 &amp; "*cte," &amp;0 &amp;"), v"&amp;$H$3&amp;", z50, Tcaneta;","moveL Offs(p0," &amp;B15945 &amp; "*cte," &amp;C15945 &amp; "*cte," &amp;0 &amp;"), v"&amp;$H$3&amp;", z50, Tcaneta;")</f>
        <v>moveL Offs(p0,524.0394*cte,94.35384*cte,0), v30, z50, Tcaneta;</v>
      </c>
    </row>
    <row r="15946" spans="1:5" x14ac:dyDescent="0.25">
      <c r="A15946" t="s">
        <v>1</v>
      </c>
      <c r="B15946">
        <v>522.947</v>
      </c>
      <c r="C15946">
        <v>93.874160000000003</v>
      </c>
      <c r="E15946" t="str">
        <f xml:space="preserve"> IF(A15946="M","moveL Offs(p0," &amp;B15945 &amp; "*cte," &amp;C15945 &amp; "*cte," &amp;10 &amp;"), v"&amp;$H$3&amp;", z50, Tcaneta;moveL Offs(p0," &amp;B15946 &amp; "*cte," &amp;C15946 &amp; "*cte," &amp;10 &amp;"), v"&amp;$H$3&amp;", z50, Tcaneta;moveL Offs(p0," &amp;B15946 &amp; "*cte," &amp;C15946 &amp; "*cte," &amp;0 &amp;"), v"&amp;$H$3&amp;", z50, Tcaneta;","moveL Offs(p0," &amp;B15946 &amp; "*cte," &amp;C15946 &amp; "*cte," &amp;0 &amp;"), v"&amp;$H$3&amp;", z50, Tcaneta;")</f>
        <v>moveL Offs(p0,522.947*cte,93.87416*cte,0), v30, z50, Tcaneta;</v>
      </c>
    </row>
    <row r="15947" spans="1:5" x14ac:dyDescent="0.25">
      <c r="A15947" t="s">
        <v>1</v>
      </c>
      <c r="B15947">
        <v>521.87279999999998</v>
      </c>
      <c r="C15947">
        <v>93.401319999999998</v>
      </c>
      <c r="E15947" t="str">
        <f xml:space="preserve"> IF(A15947="M","moveL Offs(p0," &amp;B15946 &amp; "*cte," &amp;C15946 &amp; "*cte," &amp;10 &amp;"), v"&amp;$H$3&amp;", z50, Tcaneta;moveL Offs(p0," &amp;B15947 &amp; "*cte," &amp;C15947 &amp; "*cte," &amp;10 &amp;"), v"&amp;$H$3&amp;", z50, Tcaneta;moveL Offs(p0," &amp;B15947 &amp; "*cte," &amp;C15947 &amp; "*cte," &amp;0 &amp;"), v"&amp;$H$3&amp;", z50, Tcaneta;","moveL Offs(p0," &amp;B15947 &amp; "*cte," &amp;C15947 &amp; "*cte," &amp;0 &amp;"), v"&amp;$H$3&amp;", z50, Tcaneta;")</f>
        <v>moveL Offs(p0,521.8728*cte,93.40132*cte,0), v30, z50, Tcaneta;</v>
      </c>
    </row>
    <row r="15948" spans="1:5" x14ac:dyDescent="0.25">
      <c r="A15948" t="s">
        <v>1</v>
      </c>
      <c r="B15948">
        <v>520.82000000000005</v>
      </c>
      <c r="C15948">
        <v>92.97</v>
      </c>
      <c r="E15948" t="str">
        <f xml:space="preserve"> IF(A15948="M","moveL Offs(p0," &amp;B15947 &amp; "*cte," &amp;C15947 &amp; "*cte," &amp;10 &amp;"), v"&amp;$H$3&amp;", z50, Tcaneta;moveL Offs(p0," &amp;B15948 &amp; "*cte," &amp;C15948 &amp; "*cte," &amp;10 &amp;"), v"&amp;$H$3&amp;", z50, Tcaneta;moveL Offs(p0," &amp;B15948 &amp; "*cte," &amp;C15948 &amp; "*cte," &amp;0 &amp;"), v"&amp;$H$3&amp;", z50, Tcaneta;","moveL Offs(p0," &amp;B15948 &amp; "*cte," &amp;C15948 &amp; "*cte," &amp;0 &amp;"), v"&amp;$H$3&amp;", z50, Tcaneta;")</f>
        <v>moveL Offs(p0,520.82*cte,92.97*cte,0), v30, z50, Tcaneta;</v>
      </c>
    </row>
    <row r="15949" spans="1:5" x14ac:dyDescent="0.25">
      <c r="A15949" t="s">
        <v>1</v>
      </c>
      <c r="B15949">
        <v>521.12909999999999</v>
      </c>
      <c r="C15949">
        <v>91.553759999999997</v>
      </c>
      <c r="E15949" t="str">
        <f xml:space="preserve"> IF(A15949="M","moveL Offs(p0," &amp;B15948 &amp; "*cte," &amp;C15948 &amp; "*cte," &amp;10 &amp;"), v"&amp;$H$3&amp;", z50, Tcaneta;moveL Offs(p0," &amp;B15949 &amp; "*cte," &amp;C15949 &amp; "*cte," &amp;10 &amp;"), v"&amp;$H$3&amp;", z50, Tcaneta;moveL Offs(p0," &amp;B15949 &amp; "*cte," &amp;C15949 &amp; "*cte," &amp;0 &amp;"), v"&amp;$H$3&amp;", z50, Tcaneta;","moveL Offs(p0," &amp;B15949 &amp; "*cte," &amp;C15949 &amp; "*cte," &amp;0 &amp;"), v"&amp;$H$3&amp;", z50, Tcaneta;")</f>
        <v>moveL Offs(p0,521.1291*cte,91.55376*cte,0), v30, z50, Tcaneta;</v>
      </c>
    </row>
    <row r="15950" spans="1:5" x14ac:dyDescent="0.25">
      <c r="A15950" t="s">
        <v>1</v>
      </c>
      <c r="B15950">
        <v>521.63300000000004</v>
      </c>
      <c r="C15950">
        <v>90.295680000000004</v>
      </c>
      <c r="E15950" t="str">
        <f xml:space="preserve"> IF(A15950="M","moveL Offs(p0," &amp;B15949 &amp; "*cte," &amp;C15949 &amp; "*cte," &amp;10 &amp;"), v"&amp;$H$3&amp;", z50, Tcaneta;moveL Offs(p0," &amp;B15950 &amp; "*cte," &amp;C15950 &amp; "*cte," &amp;10 &amp;"), v"&amp;$H$3&amp;", z50, Tcaneta;moveL Offs(p0," &amp;B15950 &amp; "*cte," &amp;C15950 &amp; "*cte," &amp;0 &amp;"), v"&amp;$H$3&amp;", z50, Tcaneta;","moveL Offs(p0," &amp;B15950 &amp; "*cte," &amp;C15950 &amp; "*cte," &amp;0 &amp;"), v"&amp;$H$3&amp;", z50, Tcaneta;")</f>
        <v>moveL Offs(p0,521.633*cte,90.29568*cte,0), v30, z50, Tcaneta;</v>
      </c>
    </row>
    <row r="15951" spans="1:5" x14ac:dyDescent="0.25">
      <c r="A15951" t="s">
        <v>1</v>
      </c>
      <c r="B15951">
        <v>522.30870000000004</v>
      </c>
      <c r="C15951">
        <v>89.181719999999999</v>
      </c>
      <c r="E15951" t="str">
        <f xml:space="preserve"> IF(A15951="M","moveL Offs(p0," &amp;B15950 &amp; "*cte," &amp;C15950 &amp; "*cte," &amp;10 &amp;"), v"&amp;$H$3&amp;", z50, Tcaneta;moveL Offs(p0," &amp;B15951 &amp; "*cte," &amp;C15951 &amp; "*cte," &amp;10 &amp;"), v"&amp;$H$3&amp;", z50, Tcaneta;moveL Offs(p0," &amp;B15951 &amp; "*cte," &amp;C15951 &amp; "*cte," &amp;0 &amp;"), v"&amp;$H$3&amp;", z50, Tcaneta;","moveL Offs(p0," &amp;B15951 &amp; "*cte," &amp;C15951 &amp; "*cte," &amp;0 &amp;"), v"&amp;$H$3&amp;", z50, Tcaneta;")</f>
        <v>moveL Offs(p0,522.3087*cte,89.18172*cte,0), v30, z50, Tcaneta;</v>
      </c>
    </row>
    <row r="15952" spans="1:5" x14ac:dyDescent="0.25">
      <c r="A15952" t="s">
        <v>1</v>
      </c>
      <c r="B15952">
        <v>523.13329999999996</v>
      </c>
      <c r="C15952">
        <v>88.197839999999999</v>
      </c>
      <c r="E15952" t="str">
        <f xml:space="preserve"> IF(A15952="M","moveL Offs(p0," &amp;B15951 &amp; "*cte," &amp;C15951 &amp; "*cte," &amp;10 &amp;"), v"&amp;$H$3&amp;", z50, Tcaneta;moveL Offs(p0," &amp;B15952 &amp; "*cte," &amp;C15952 &amp; "*cte," &amp;10 &amp;"), v"&amp;$H$3&amp;", z50, Tcaneta;moveL Offs(p0," &amp;B15952 &amp; "*cte," &amp;C15952 &amp; "*cte," &amp;0 &amp;"), v"&amp;$H$3&amp;", z50, Tcaneta;","moveL Offs(p0," &amp;B15952 &amp; "*cte," &amp;C15952 &amp; "*cte," &amp;0 &amp;"), v"&amp;$H$3&amp;", z50, Tcaneta;")</f>
        <v>moveL Offs(p0,523.1333*cte,88.19784*cte,0), v30, z50, Tcaneta;</v>
      </c>
    </row>
    <row r="15953" spans="1:5" x14ac:dyDescent="0.25">
      <c r="A15953" t="s">
        <v>1</v>
      </c>
      <c r="B15953">
        <v>524.0838</v>
      </c>
      <c r="C15953">
        <v>87.33</v>
      </c>
      <c r="E15953" t="str">
        <f xml:space="preserve"> IF(A15953="M","moveL Offs(p0," &amp;B15952 &amp; "*cte," &amp;C15952 &amp; "*cte," &amp;10 &amp;"), v"&amp;$H$3&amp;", z50, Tcaneta;moveL Offs(p0," &amp;B15953 &amp; "*cte," &amp;C15953 &amp; "*cte," &amp;10 &amp;"), v"&amp;$H$3&amp;", z50, Tcaneta;moveL Offs(p0," &amp;B15953 &amp; "*cte," &amp;C15953 &amp; "*cte," &amp;0 &amp;"), v"&amp;$H$3&amp;", z50, Tcaneta;","moveL Offs(p0," &amp;B15953 &amp; "*cte," &amp;C15953 &amp; "*cte," &amp;0 &amp;"), v"&amp;$H$3&amp;", z50, Tcaneta;")</f>
        <v>moveL Offs(p0,524.0838*cte,87.33*cte,0), v30, z50, Tcaneta;</v>
      </c>
    </row>
    <row r="15954" spans="1:5" x14ac:dyDescent="0.25">
      <c r="A15954" t="s">
        <v>1</v>
      </c>
      <c r="B15954">
        <v>525.13710000000003</v>
      </c>
      <c r="C15954">
        <v>86.564160000000001</v>
      </c>
      <c r="E15954" t="str">
        <f xml:space="preserve"> IF(A15954="M","moveL Offs(p0," &amp;B15953 &amp; "*cte," &amp;C15953 &amp; "*cte," &amp;10 &amp;"), v"&amp;$H$3&amp;", z50, Tcaneta;moveL Offs(p0," &amp;B15954 &amp; "*cte," &amp;C15954 &amp; "*cte," &amp;10 &amp;"), v"&amp;$H$3&amp;", z50, Tcaneta;moveL Offs(p0," &amp;B15954 &amp; "*cte," &amp;C15954 &amp; "*cte," &amp;0 &amp;"), v"&amp;$H$3&amp;", z50, Tcaneta;","moveL Offs(p0," &amp;B15954 &amp; "*cte," &amp;C15954 &amp; "*cte," &amp;0 &amp;"), v"&amp;$H$3&amp;", z50, Tcaneta;")</f>
        <v>moveL Offs(p0,525.1371*cte,86.56416*cte,0), v30, z50, Tcaneta;</v>
      </c>
    </row>
    <row r="15955" spans="1:5" x14ac:dyDescent="0.25">
      <c r="A15955" t="s">
        <v>1</v>
      </c>
      <c r="B15955">
        <v>526.2704</v>
      </c>
      <c r="C15955">
        <v>85.886279999999999</v>
      </c>
      <c r="E15955" t="str">
        <f xml:space="preserve"> IF(A15955="M","moveL Offs(p0," &amp;B15954 &amp; "*cte," &amp;C15954 &amp; "*cte," &amp;10 &amp;"), v"&amp;$H$3&amp;", z50, Tcaneta;moveL Offs(p0," &amp;B15955 &amp; "*cte," &amp;C15955 &amp; "*cte," &amp;10 &amp;"), v"&amp;$H$3&amp;", z50, Tcaneta;moveL Offs(p0," &amp;B15955 &amp; "*cte," &amp;C15955 &amp; "*cte," &amp;0 &amp;"), v"&amp;$H$3&amp;", z50, Tcaneta;","moveL Offs(p0," &amp;B15955 &amp; "*cte," &amp;C15955 &amp; "*cte," &amp;0 &amp;"), v"&amp;$H$3&amp;", z50, Tcaneta;")</f>
        <v>moveL Offs(p0,526.2704*cte,85.88628*cte,0), v30, z50, Tcaneta;</v>
      </c>
    </row>
    <row r="15956" spans="1:5" x14ac:dyDescent="0.25">
      <c r="A15956" t="s">
        <v>1</v>
      </c>
      <c r="B15956">
        <v>527.4606</v>
      </c>
      <c r="C15956">
        <v>85.282319999999999</v>
      </c>
      <c r="E15956" t="str">
        <f xml:space="preserve"> IF(A15956="M","moveL Offs(p0," &amp;B15955 &amp; "*cte," &amp;C15955 &amp; "*cte," &amp;10 &amp;"), v"&amp;$H$3&amp;", z50, Tcaneta;moveL Offs(p0," &amp;B15956 &amp; "*cte," &amp;C15956 &amp; "*cte," &amp;10 &amp;"), v"&amp;$H$3&amp;", z50, Tcaneta;moveL Offs(p0," &amp;B15956 &amp; "*cte," &amp;C15956 &amp; "*cte," &amp;0 &amp;"), v"&amp;$H$3&amp;", z50, Tcaneta;","moveL Offs(p0," &amp;B15956 &amp; "*cte," &amp;C15956 &amp; "*cte," &amp;0 &amp;"), v"&amp;$H$3&amp;", z50, Tcaneta;")</f>
        <v>moveL Offs(p0,527.4606*cte,85.28232*cte,0), v30, z50, Tcaneta;</v>
      </c>
    </row>
    <row r="15957" spans="1:5" x14ac:dyDescent="0.25">
      <c r="A15957" t="s">
        <v>1</v>
      </c>
      <c r="B15957">
        <v>528.6848</v>
      </c>
      <c r="C15957">
        <v>84.738240000000005</v>
      </c>
      <c r="E15957" t="str">
        <f xml:space="preserve"> IF(A15957="M","moveL Offs(p0," &amp;B15956 &amp; "*cte," &amp;C15956 &amp; "*cte," &amp;10 &amp;"), v"&amp;$H$3&amp;", z50, Tcaneta;moveL Offs(p0," &amp;B15957 &amp; "*cte," &amp;C15957 &amp; "*cte," &amp;10 &amp;"), v"&amp;$H$3&amp;", z50, Tcaneta;moveL Offs(p0," &amp;B15957 &amp; "*cte," &amp;C15957 &amp; "*cte," &amp;0 &amp;"), v"&amp;$H$3&amp;", z50, Tcaneta;","moveL Offs(p0," &amp;B15957 &amp; "*cte," &amp;C15957 &amp; "*cte," &amp;0 &amp;"), v"&amp;$H$3&amp;", z50, Tcaneta;")</f>
        <v>moveL Offs(p0,528.6848*cte,84.73824*cte,0), v30, z50, Tcaneta;</v>
      </c>
    </row>
    <row r="15958" spans="1:5" x14ac:dyDescent="0.25">
      <c r="A15958" t="s">
        <v>1</v>
      </c>
      <c r="B15958">
        <v>529.91999999999996</v>
      </c>
      <c r="C15958">
        <v>84.24</v>
      </c>
      <c r="E15958" t="str">
        <f xml:space="preserve"> IF(A15958="M","moveL Offs(p0," &amp;B15957 &amp; "*cte," &amp;C15957 &amp; "*cte," &amp;10 &amp;"), v"&amp;$H$3&amp;", z50, Tcaneta;moveL Offs(p0," &amp;B15958 &amp; "*cte," &amp;C15958 &amp; "*cte," &amp;10 &amp;"), v"&amp;$H$3&amp;", z50, Tcaneta;moveL Offs(p0," &amp;B15958 &amp; "*cte," &amp;C15958 &amp; "*cte," &amp;0 &amp;"), v"&amp;$H$3&amp;", z50, Tcaneta;","moveL Offs(p0," &amp;B15958 &amp; "*cte," &amp;C15958 &amp; "*cte," &amp;0 &amp;"), v"&amp;$H$3&amp;", z50, Tcaneta;")</f>
        <v>moveL Offs(p0,529.92*cte,84.24*cte,0), v30, z50, Tcaneta;</v>
      </c>
    </row>
    <row r="15959" spans="1:5" x14ac:dyDescent="0.25">
      <c r="A15959" t="s">
        <v>1</v>
      </c>
      <c r="B15959">
        <v>528.24069999999995</v>
      </c>
      <c r="C15959">
        <v>84.397850000000005</v>
      </c>
      <c r="E15959" t="str">
        <f xml:space="preserve"> IF(A15959="M","moveL Offs(p0," &amp;B15958 &amp; "*cte," &amp;C15958 &amp; "*cte," &amp;10 &amp;"), v"&amp;$H$3&amp;", z50, Tcaneta;moveL Offs(p0," &amp;B15959 &amp; "*cte," &amp;C15959 &amp; "*cte," &amp;10 &amp;"), v"&amp;$H$3&amp;", z50, Tcaneta;moveL Offs(p0," &amp;B15959 &amp; "*cte," &amp;C15959 &amp; "*cte," &amp;0 &amp;"), v"&amp;$H$3&amp;", z50, Tcaneta;","moveL Offs(p0," &amp;B15959 &amp; "*cte," &amp;C15959 &amp; "*cte," &amp;0 &amp;"), v"&amp;$H$3&amp;", z50, Tcaneta;")</f>
        <v>moveL Offs(p0,528.2407*cte,84.39785*cte,0), v30, z50, Tcaneta;</v>
      </c>
    </row>
    <row r="15960" spans="1:5" x14ac:dyDescent="0.25">
      <c r="A15960" t="s">
        <v>1</v>
      </c>
      <c r="B15960">
        <v>526.6078</v>
      </c>
      <c r="C15960">
        <v>84.720399999999998</v>
      </c>
      <c r="E15960" t="str">
        <f xml:space="preserve"> IF(A15960="M","moveL Offs(p0," &amp;B15959 &amp; "*cte," &amp;C15959 &amp; "*cte," &amp;10 &amp;"), v"&amp;$H$3&amp;", z50, Tcaneta;moveL Offs(p0," &amp;B15960 &amp; "*cte," &amp;C15960 &amp; "*cte," &amp;10 &amp;"), v"&amp;$H$3&amp;", z50, Tcaneta;moveL Offs(p0," &amp;B15960 &amp; "*cte," &amp;C15960 &amp; "*cte," &amp;0 &amp;"), v"&amp;$H$3&amp;", z50, Tcaneta;","moveL Offs(p0," &amp;B15960 &amp; "*cte," &amp;C15960 &amp; "*cte," &amp;0 &amp;"), v"&amp;$H$3&amp;", z50, Tcaneta;")</f>
        <v>moveL Offs(p0,526.6078*cte,84.7204*cte,0), v30, z50, Tcaneta;</v>
      </c>
    </row>
    <row r="15961" spans="1:5" x14ac:dyDescent="0.25">
      <c r="A15961" t="s">
        <v>1</v>
      </c>
      <c r="B15961">
        <v>525.06140000000005</v>
      </c>
      <c r="C15961">
        <v>85.215149999999994</v>
      </c>
      <c r="E15961" t="str">
        <f xml:space="preserve"> IF(A15961="M","moveL Offs(p0," &amp;B15960 &amp; "*cte," &amp;C15960 &amp; "*cte," &amp;10 &amp;"), v"&amp;$H$3&amp;", z50, Tcaneta;moveL Offs(p0," &amp;B15961 &amp; "*cte," &amp;C15961 &amp; "*cte," &amp;10 &amp;"), v"&amp;$H$3&amp;", z50, Tcaneta;moveL Offs(p0," &amp;B15961 &amp; "*cte," &amp;C15961 &amp; "*cte," &amp;0 &amp;"), v"&amp;$H$3&amp;", z50, Tcaneta;","moveL Offs(p0," &amp;B15961 &amp; "*cte," &amp;C15961 &amp; "*cte," &amp;0 &amp;"), v"&amp;$H$3&amp;", z50, Tcaneta;")</f>
        <v>moveL Offs(p0,525.0614*cte,85.21515*cte,0), v30, z50, Tcaneta;</v>
      </c>
    </row>
    <row r="15962" spans="1:5" x14ac:dyDescent="0.25">
      <c r="A15962" t="s">
        <v>1</v>
      </c>
      <c r="B15962">
        <v>523.64210000000003</v>
      </c>
      <c r="C15962">
        <v>85.889600000000002</v>
      </c>
      <c r="E15962" t="str">
        <f xml:space="preserve"> IF(A15962="M","moveL Offs(p0," &amp;B15961 &amp; "*cte," &amp;C15961 &amp; "*cte," &amp;10 &amp;"), v"&amp;$H$3&amp;", z50, Tcaneta;moveL Offs(p0," &amp;B15962 &amp; "*cte," &amp;C15962 &amp; "*cte," &amp;10 &amp;"), v"&amp;$H$3&amp;", z50, Tcaneta;moveL Offs(p0," &amp;B15962 &amp; "*cte," &amp;C15962 &amp; "*cte," &amp;0 &amp;"), v"&amp;$H$3&amp;", z50, Tcaneta;","moveL Offs(p0," &amp;B15962 &amp; "*cte," &amp;C15962 &amp; "*cte," &amp;0 &amp;"), v"&amp;$H$3&amp;", z50, Tcaneta;")</f>
        <v>moveL Offs(p0,523.6421*cte,85.8896*cte,0), v30, z50, Tcaneta;</v>
      </c>
    </row>
    <row r="15963" spans="1:5" x14ac:dyDescent="0.25">
      <c r="A15963" t="s">
        <v>1</v>
      </c>
      <c r="B15963">
        <v>522.39</v>
      </c>
      <c r="C15963">
        <v>86.751249999999999</v>
      </c>
      <c r="E15963" t="str">
        <f xml:space="preserve"> IF(A15963="M","moveL Offs(p0," &amp;B15962 &amp; "*cte," &amp;C15962 &amp; "*cte," &amp;10 &amp;"), v"&amp;$H$3&amp;", z50, Tcaneta;moveL Offs(p0," &amp;B15963 &amp; "*cte," &amp;C15963 &amp; "*cte," &amp;10 &amp;"), v"&amp;$H$3&amp;", z50, Tcaneta;moveL Offs(p0," &amp;B15963 &amp; "*cte," &amp;C15963 &amp; "*cte," &amp;0 &amp;"), v"&amp;$H$3&amp;", z50, Tcaneta;","moveL Offs(p0," &amp;B15963 &amp; "*cte," &amp;C15963 &amp; "*cte," &amp;0 &amp;"), v"&amp;$H$3&amp;", z50, Tcaneta;")</f>
        <v>moveL Offs(p0,522.39*cte,86.75125*cte,0), v30, z50, Tcaneta;</v>
      </c>
    </row>
    <row r="15964" spans="1:5" x14ac:dyDescent="0.25">
      <c r="A15964" t="s">
        <v>1</v>
      </c>
      <c r="B15964">
        <v>521.34550000000002</v>
      </c>
      <c r="C15964">
        <v>87.807599999999994</v>
      </c>
      <c r="E15964" t="str">
        <f xml:space="preserve"> IF(A15964="M","moveL Offs(p0," &amp;B15963 &amp; "*cte," &amp;C15963 &amp; "*cte," &amp;10 &amp;"), v"&amp;$H$3&amp;", z50, Tcaneta;moveL Offs(p0," &amp;B15964 &amp; "*cte," &amp;C15964 &amp; "*cte," &amp;10 &amp;"), v"&amp;$H$3&amp;", z50, Tcaneta;moveL Offs(p0," &amp;B15964 &amp; "*cte," &amp;C15964 &amp; "*cte," &amp;0 &amp;"), v"&amp;$H$3&amp;", z50, Tcaneta;","moveL Offs(p0," &amp;B15964 &amp; "*cte," &amp;C15964 &amp; "*cte," &amp;0 &amp;"), v"&amp;$H$3&amp;", z50, Tcaneta;")</f>
        <v>moveL Offs(p0,521.3455*cte,87.8076*cte,0), v30, z50, Tcaneta;</v>
      </c>
    </row>
    <row r="15965" spans="1:5" x14ac:dyDescent="0.25">
      <c r="A15965" t="s">
        <v>1</v>
      </c>
      <c r="B15965">
        <v>520.54899999999998</v>
      </c>
      <c r="C15965">
        <v>89.066149999999993</v>
      </c>
      <c r="E15965" t="str">
        <f xml:space="preserve"> IF(A15965="M","moveL Offs(p0," &amp;B15964 &amp; "*cte," &amp;C15964 &amp; "*cte," &amp;10 &amp;"), v"&amp;$H$3&amp;", z50, Tcaneta;moveL Offs(p0," &amp;B15965 &amp; "*cte," &amp;C15965 &amp; "*cte," &amp;10 &amp;"), v"&amp;$H$3&amp;", z50, Tcaneta;moveL Offs(p0," &amp;B15965 &amp; "*cte," &amp;C15965 &amp; "*cte," &amp;0 &amp;"), v"&amp;$H$3&amp;", z50, Tcaneta;","moveL Offs(p0," &amp;B15965 &amp; "*cte," &amp;C15965 &amp; "*cte," &amp;0 &amp;"), v"&amp;$H$3&amp;", z50, Tcaneta;")</f>
        <v>moveL Offs(p0,520.549*cte,89.06615*cte,0), v30, z50, Tcaneta;</v>
      </c>
    </row>
    <row r="15966" spans="1:5" x14ac:dyDescent="0.25">
      <c r="A15966" t="s">
        <v>1</v>
      </c>
      <c r="B15966">
        <v>520.04060000000004</v>
      </c>
      <c r="C15966">
        <v>90.534400000000005</v>
      </c>
      <c r="E15966" t="str">
        <f xml:space="preserve"> IF(A15966="M","moveL Offs(p0," &amp;B15965 &amp; "*cte," &amp;C15965 &amp; "*cte," &amp;10 &amp;"), v"&amp;$H$3&amp;", z50, Tcaneta;moveL Offs(p0," &amp;B15966 &amp; "*cte," &amp;C15966 &amp; "*cte," &amp;10 &amp;"), v"&amp;$H$3&amp;", z50, Tcaneta;moveL Offs(p0," &amp;B15966 &amp; "*cte," &amp;C15966 &amp; "*cte," &amp;0 &amp;"), v"&amp;$H$3&amp;", z50, Tcaneta;","moveL Offs(p0," &amp;B15966 &amp; "*cte," &amp;C15966 &amp; "*cte," &amp;0 &amp;"), v"&amp;$H$3&amp;", z50, Tcaneta;")</f>
        <v>moveL Offs(p0,520.0406*cte,90.5344*cte,0), v30, z50, Tcaneta;</v>
      </c>
    </row>
    <row r="15967" spans="1:5" x14ac:dyDescent="0.25">
      <c r="A15967" t="s">
        <v>1</v>
      </c>
      <c r="B15967">
        <v>519.86090000000002</v>
      </c>
      <c r="C15967">
        <v>92.219849999999994</v>
      </c>
      <c r="E15967" t="str">
        <f xml:space="preserve"> IF(A15967="M","moveL Offs(p0," &amp;B15966 &amp; "*cte," &amp;C15966 &amp; "*cte," &amp;10 &amp;"), v"&amp;$H$3&amp;", z50, Tcaneta;moveL Offs(p0," &amp;B15967 &amp; "*cte," &amp;C15967 &amp; "*cte," &amp;10 &amp;"), v"&amp;$H$3&amp;", z50, Tcaneta;moveL Offs(p0," &amp;B15967 &amp; "*cte," &amp;C15967 &amp; "*cte," &amp;0 &amp;"), v"&amp;$H$3&amp;", z50, Tcaneta;","moveL Offs(p0," &amp;B15967 &amp; "*cte," &amp;C15967 &amp; "*cte," &amp;0 &amp;"), v"&amp;$H$3&amp;", z50, Tcaneta;")</f>
        <v>moveL Offs(p0,519.8609*cte,92.21985*cte,0), v30, z50, Tcaneta;</v>
      </c>
    </row>
    <row r="15968" spans="1:5" x14ac:dyDescent="0.25">
      <c r="A15968" t="s">
        <v>1</v>
      </c>
      <c r="B15968">
        <v>520.04999999999995</v>
      </c>
      <c r="C15968">
        <v>94.13</v>
      </c>
      <c r="E15968" t="str">
        <f xml:space="preserve"> IF(A15968="M","moveL Offs(p0," &amp;B15967 &amp; "*cte," &amp;C15967 &amp; "*cte," &amp;10 &amp;"), v"&amp;$H$3&amp;", z50, Tcaneta;moveL Offs(p0," &amp;B15968 &amp; "*cte," &amp;C15968 &amp; "*cte," &amp;10 &amp;"), v"&amp;$H$3&amp;", z50, Tcaneta;moveL Offs(p0," &amp;B15968 &amp; "*cte," &amp;C15968 &amp; "*cte," &amp;0 &amp;"), v"&amp;$H$3&amp;", z50, Tcaneta;","moveL Offs(p0," &amp;B15968 &amp; "*cte," &amp;C15968 &amp; "*cte," &amp;0 &amp;"), v"&amp;$H$3&amp;", z50, Tcaneta;")</f>
        <v>moveL Offs(p0,520.05*cte,94.13*cte,0), v30, z50, Tcaneta;</v>
      </c>
    </row>
    <row r="15969" spans="1:5" x14ac:dyDescent="0.25">
      <c r="A15969" t="s">
        <v>0</v>
      </c>
      <c r="B15969">
        <v>524.12</v>
      </c>
      <c r="C15969">
        <v>88.41</v>
      </c>
      <c r="E15969" t="str">
        <f xml:space="preserve"> IF(A15969="M","moveL Offs(p0," &amp;B15968 &amp; "*cte," &amp;C15968 &amp; "*cte," &amp;10 &amp;"), v"&amp;$H$3&amp;", z50, Tcaneta;moveL Offs(p0," &amp;B15969 &amp; "*cte," &amp;C15969 &amp; "*cte," &amp;10 &amp;"), v"&amp;$H$3&amp;", z50, Tcaneta;moveL Offs(p0," &amp;B15969 &amp; "*cte," &amp;C15969 &amp; "*cte," &amp;0 &amp;"), v"&amp;$H$3&amp;", z50, Tcaneta;","moveL Offs(p0," &amp;B15969 &amp; "*cte," &amp;C15969 &amp; "*cte," &amp;0 &amp;"), v"&amp;$H$3&amp;", z50, Tcaneta;")</f>
        <v>moveL Offs(p0,520.05*cte,94.13*cte,10), v30, z50, Tcaneta;moveL Offs(p0,524.12*cte,88.41*cte,10), v30, z50, Tcaneta;moveL Offs(p0,524.12*cte,88.41*cte,0), v30, z50, Tcaneta;</v>
      </c>
    </row>
    <row r="15970" spans="1:5" x14ac:dyDescent="0.25">
      <c r="A15970" t="s">
        <v>1</v>
      </c>
      <c r="B15970">
        <v>524.40049999999997</v>
      </c>
      <c r="C15970">
        <v>88.976550000000003</v>
      </c>
      <c r="E15970" t="str">
        <f xml:space="preserve"> IF(A15970="M","moveL Offs(p0," &amp;B15969 &amp; "*cte," &amp;C15969 &amp; "*cte," &amp;10 &amp;"), v"&amp;$H$3&amp;", z50, Tcaneta;moveL Offs(p0," &amp;B15970 &amp; "*cte," &amp;C15970 &amp; "*cte," &amp;10 &amp;"), v"&amp;$H$3&amp;", z50, Tcaneta;moveL Offs(p0," &amp;B15970 &amp; "*cte," &amp;C15970 &amp; "*cte," &amp;0 &amp;"), v"&amp;$H$3&amp;", z50, Tcaneta;","moveL Offs(p0," &amp;B15970 &amp; "*cte," &amp;C15970 &amp; "*cte," &amp;0 &amp;"), v"&amp;$H$3&amp;", z50, Tcaneta;")</f>
        <v>moveL Offs(p0,524.4005*cte,88.97655*cte,0), v30, z50, Tcaneta;</v>
      </c>
    </row>
    <row r="15971" spans="1:5" x14ac:dyDescent="0.25">
      <c r="A15971" t="s">
        <v>1</v>
      </c>
      <c r="B15971">
        <v>524.68020000000001</v>
      </c>
      <c r="C15971">
        <v>89.546400000000006</v>
      </c>
      <c r="E15971" t="str">
        <f xml:space="preserve"> IF(A15971="M","moveL Offs(p0," &amp;B15970 &amp; "*cte," &amp;C15970 &amp; "*cte," &amp;10 &amp;"), v"&amp;$H$3&amp;", z50, Tcaneta;moveL Offs(p0," &amp;B15971 &amp; "*cte," &amp;C15971 &amp; "*cte," &amp;10 &amp;"), v"&amp;$H$3&amp;", z50, Tcaneta;moveL Offs(p0," &amp;B15971 &amp; "*cte," &amp;C15971 &amp; "*cte," &amp;0 &amp;"), v"&amp;$H$3&amp;", z50, Tcaneta;","moveL Offs(p0," &amp;B15971 &amp; "*cte," &amp;C15971 &amp; "*cte," &amp;0 &amp;"), v"&amp;$H$3&amp;", z50, Tcaneta;")</f>
        <v>moveL Offs(p0,524.6802*cte,89.5464*cte,0), v30, z50, Tcaneta;</v>
      </c>
    </row>
    <row r="15972" spans="1:5" x14ac:dyDescent="0.25">
      <c r="A15972" t="s">
        <v>1</v>
      </c>
      <c r="B15972">
        <v>524.96249999999998</v>
      </c>
      <c r="C15972">
        <v>90.116849999999999</v>
      </c>
      <c r="E15972" t="str">
        <f xml:space="preserve"> IF(A15972="M","moveL Offs(p0," &amp;B15971 &amp; "*cte," &amp;C15971 &amp; "*cte," &amp;10 &amp;"), v"&amp;$H$3&amp;", z50, Tcaneta;moveL Offs(p0," &amp;B15972 &amp; "*cte," &amp;C15972 &amp; "*cte," &amp;10 &amp;"), v"&amp;$H$3&amp;", z50, Tcaneta;moveL Offs(p0," &amp;B15972 &amp; "*cte," &amp;C15972 &amp; "*cte," &amp;0 &amp;"), v"&amp;$H$3&amp;", z50, Tcaneta;","moveL Offs(p0," &amp;B15972 &amp; "*cte," &amp;C15972 &amp; "*cte," &amp;0 &amp;"), v"&amp;$H$3&amp;", z50, Tcaneta;")</f>
        <v>moveL Offs(p0,524.9625*cte,90.11685*cte,0), v30, z50, Tcaneta;</v>
      </c>
    </row>
    <row r="15973" spans="1:5" x14ac:dyDescent="0.25">
      <c r="A15973" t="s">
        <v>1</v>
      </c>
      <c r="B15973">
        <v>525.2509</v>
      </c>
      <c r="C15973">
        <v>90.685199999999995</v>
      </c>
      <c r="E15973" t="str">
        <f xml:space="preserve"> IF(A15973="M","moveL Offs(p0," &amp;B15972 &amp; "*cte," &amp;C15972 &amp; "*cte," &amp;10 &amp;"), v"&amp;$H$3&amp;", z50, Tcaneta;moveL Offs(p0," &amp;B15973 &amp; "*cte," &amp;C15973 &amp; "*cte," &amp;10 &amp;"), v"&amp;$H$3&amp;", z50, Tcaneta;moveL Offs(p0," &amp;B15973 &amp; "*cte," &amp;C15973 &amp; "*cte," &amp;0 &amp;"), v"&amp;$H$3&amp;", z50, Tcaneta;","moveL Offs(p0," &amp;B15973 &amp; "*cte," &amp;C15973 &amp; "*cte," &amp;0 &amp;"), v"&amp;$H$3&amp;", z50, Tcaneta;")</f>
        <v>moveL Offs(p0,525.2509*cte,90.6852*cte,0), v30, z50, Tcaneta;</v>
      </c>
    </row>
    <row r="15974" spans="1:5" x14ac:dyDescent="0.25">
      <c r="A15974" t="s">
        <v>1</v>
      </c>
      <c r="B15974">
        <v>525.54870000000005</v>
      </c>
      <c r="C15974">
        <v>91.248750000000001</v>
      </c>
      <c r="E15974" t="str">
        <f xml:space="preserve"> IF(A15974="M","moveL Offs(p0," &amp;B15973 &amp; "*cte," &amp;C15973 &amp; "*cte," &amp;10 &amp;"), v"&amp;$H$3&amp;", z50, Tcaneta;moveL Offs(p0," &amp;B15974 &amp; "*cte," &amp;C15974 &amp; "*cte," &amp;10 &amp;"), v"&amp;$H$3&amp;", z50, Tcaneta;moveL Offs(p0," &amp;B15974 &amp; "*cte," &amp;C15974 &amp; "*cte," &amp;0 &amp;"), v"&amp;$H$3&amp;", z50, Tcaneta;","moveL Offs(p0," &amp;B15974 &amp; "*cte," &amp;C15974 &amp; "*cte," &amp;0 &amp;"), v"&amp;$H$3&amp;", z50, Tcaneta;")</f>
        <v>moveL Offs(p0,525.5487*cte,91.24875*cte,0), v30, z50, Tcaneta;</v>
      </c>
    </row>
    <row r="15975" spans="1:5" x14ac:dyDescent="0.25">
      <c r="A15975" t="s">
        <v>1</v>
      </c>
      <c r="B15975">
        <v>525.85950000000003</v>
      </c>
      <c r="C15975">
        <v>91.8048</v>
      </c>
      <c r="E15975" t="str">
        <f xml:space="preserve"> IF(A15975="M","moveL Offs(p0," &amp;B15974 &amp; "*cte," &amp;C15974 &amp; "*cte," &amp;10 &amp;"), v"&amp;$H$3&amp;", z50, Tcaneta;moveL Offs(p0," &amp;B15975 &amp; "*cte," &amp;C15975 &amp; "*cte," &amp;10 &amp;"), v"&amp;$H$3&amp;", z50, Tcaneta;moveL Offs(p0," &amp;B15975 &amp; "*cte," &amp;C15975 &amp; "*cte," &amp;0 &amp;"), v"&amp;$H$3&amp;", z50, Tcaneta;","moveL Offs(p0," &amp;B15975 &amp; "*cte," &amp;C15975 &amp; "*cte," &amp;0 &amp;"), v"&amp;$H$3&amp;", z50, Tcaneta;")</f>
        <v>moveL Offs(p0,525.8595*cte,91.8048*cte,0), v30, z50, Tcaneta;</v>
      </c>
    </row>
    <row r="15976" spans="1:5" x14ac:dyDescent="0.25">
      <c r="A15976" t="s">
        <v>1</v>
      </c>
      <c r="B15976">
        <v>526.1866</v>
      </c>
      <c r="C15976">
        <v>92.350650000000002</v>
      </c>
      <c r="E15976" t="str">
        <f xml:space="preserve"> IF(A15976="M","moveL Offs(p0," &amp;B15975 &amp; "*cte," &amp;C15975 &amp; "*cte," &amp;10 &amp;"), v"&amp;$H$3&amp;", z50, Tcaneta;moveL Offs(p0," &amp;B15976 &amp; "*cte," &amp;C15976 &amp; "*cte," &amp;10 &amp;"), v"&amp;$H$3&amp;", z50, Tcaneta;moveL Offs(p0," &amp;B15976 &amp; "*cte," &amp;C15976 &amp; "*cte," &amp;0 &amp;"), v"&amp;$H$3&amp;", z50, Tcaneta;","moveL Offs(p0," &amp;B15976 &amp; "*cte," &amp;C15976 &amp; "*cte," &amp;0 &amp;"), v"&amp;$H$3&amp;", z50, Tcaneta;")</f>
        <v>moveL Offs(p0,526.1866*cte,92.35065*cte,0), v30, z50, Tcaneta;</v>
      </c>
    </row>
    <row r="15977" spans="1:5" x14ac:dyDescent="0.25">
      <c r="A15977" t="s">
        <v>1</v>
      </c>
      <c r="B15977">
        <v>526.53340000000003</v>
      </c>
      <c r="C15977">
        <v>92.883600000000001</v>
      </c>
      <c r="E15977" t="str">
        <f xml:space="preserve"> IF(A15977="M","moveL Offs(p0," &amp;B15976 &amp; "*cte," &amp;C15976 &amp; "*cte," &amp;10 &amp;"), v"&amp;$H$3&amp;", z50, Tcaneta;moveL Offs(p0," &amp;B15977 &amp; "*cte," &amp;C15977 &amp; "*cte," &amp;10 &amp;"), v"&amp;$H$3&amp;", z50, Tcaneta;moveL Offs(p0," &amp;B15977 &amp; "*cte," &amp;C15977 &amp; "*cte," &amp;0 &amp;"), v"&amp;$H$3&amp;", z50, Tcaneta;","moveL Offs(p0," &amp;B15977 &amp; "*cte," &amp;C15977 &amp; "*cte," &amp;0 &amp;"), v"&amp;$H$3&amp;", z50, Tcaneta;")</f>
        <v>moveL Offs(p0,526.5334*cte,92.8836*cte,0), v30, z50, Tcaneta;</v>
      </c>
    </row>
    <row r="15978" spans="1:5" x14ac:dyDescent="0.25">
      <c r="A15978" t="s">
        <v>1</v>
      </c>
      <c r="B15978">
        <v>526.90340000000003</v>
      </c>
      <c r="C15978">
        <v>93.400949999999995</v>
      </c>
      <c r="E15978" t="str">
        <f xml:space="preserve"> IF(A15978="M","moveL Offs(p0," &amp;B15977 &amp; "*cte," &amp;C15977 &amp; "*cte," &amp;10 &amp;"), v"&amp;$H$3&amp;", z50, Tcaneta;moveL Offs(p0," &amp;B15978 &amp; "*cte," &amp;C15978 &amp; "*cte," &amp;10 &amp;"), v"&amp;$H$3&amp;", z50, Tcaneta;moveL Offs(p0," &amp;B15978 &amp; "*cte," &amp;C15978 &amp; "*cte," &amp;0 &amp;"), v"&amp;$H$3&amp;", z50, Tcaneta;","moveL Offs(p0," &amp;B15978 &amp; "*cte," &amp;C15978 &amp; "*cte," &amp;0 &amp;"), v"&amp;$H$3&amp;", z50, Tcaneta;")</f>
        <v>moveL Offs(p0,526.9034*cte,93.40095*cte,0), v30, z50, Tcaneta;</v>
      </c>
    </row>
    <row r="15979" spans="1:5" x14ac:dyDescent="0.25">
      <c r="A15979" t="s">
        <v>1</v>
      </c>
      <c r="B15979">
        <v>527.29999999999995</v>
      </c>
      <c r="C15979">
        <v>93.9</v>
      </c>
      <c r="E15979" t="str">
        <f xml:space="preserve"> IF(A15979="M","moveL Offs(p0," &amp;B15978 &amp; "*cte," &amp;C15978 &amp; "*cte," &amp;10 &amp;"), v"&amp;$H$3&amp;", z50, Tcaneta;moveL Offs(p0," &amp;B15979 &amp; "*cte," &amp;C15979 &amp; "*cte," &amp;10 &amp;"), v"&amp;$H$3&amp;", z50, Tcaneta;moveL Offs(p0," &amp;B15979 &amp; "*cte," &amp;C15979 &amp; "*cte," &amp;0 &amp;"), v"&amp;$H$3&amp;", z50, Tcaneta;","moveL Offs(p0," &amp;B15979 &amp; "*cte," &amp;C15979 &amp; "*cte," &amp;0 &amp;"), v"&amp;$H$3&amp;", z50, Tcaneta;")</f>
        <v>moveL Offs(p0,527.3*cte,93.9*cte,0), v30, z50, Tcaneta;</v>
      </c>
    </row>
    <row r="15980" spans="1:5" x14ac:dyDescent="0.25">
      <c r="A15980" t="s">
        <v>1</v>
      </c>
      <c r="B15980">
        <v>527.92619999999999</v>
      </c>
      <c r="C15980">
        <v>93.839839999999995</v>
      </c>
      <c r="E15980" t="str">
        <f xml:space="preserve"> IF(A15980="M","moveL Offs(p0," &amp;B15979 &amp; "*cte," &amp;C15979 &amp; "*cte," &amp;10 &amp;"), v"&amp;$H$3&amp;", z50, Tcaneta;moveL Offs(p0," &amp;B15980 &amp; "*cte," &amp;C15980 &amp; "*cte," &amp;10 &amp;"), v"&amp;$H$3&amp;", z50, Tcaneta;moveL Offs(p0," &amp;B15980 &amp; "*cte," &amp;C15980 &amp; "*cte," &amp;0 &amp;"), v"&amp;$H$3&amp;", z50, Tcaneta;","moveL Offs(p0," &amp;B15980 &amp; "*cte," &amp;C15980 &amp; "*cte," &amp;0 &amp;"), v"&amp;$H$3&amp;", z50, Tcaneta;")</f>
        <v>moveL Offs(p0,527.9262*cte,93.83984*cte,0), v30, z50, Tcaneta;</v>
      </c>
    </row>
    <row r="15981" spans="1:5" x14ac:dyDescent="0.25">
      <c r="A15981" t="s">
        <v>1</v>
      </c>
      <c r="B15981">
        <v>528.54549999999995</v>
      </c>
      <c r="C15981">
        <v>93.746319999999997</v>
      </c>
      <c r="E15981" t="str">
        <f xml:space="preserve"> IF(A15981="M","moveL Offs(p0," &amp;B15980 &amp; "*cte," &amp;C15980 &amp; "*cte," &amp;10 &amp;"), v"&amp;$H$3&amp;", z50, Tcaneta;moveL Offs(p0," &amp;B15981 &amp; "*cte," &amp;C15981 &amp; "*cte," &amp;10 &amp;"), v"&amp;$H$3&amp;", z50, Tcaneta;moveL Offs(p0," &amp;B15981 &amp; "*cte," &amp;C15981 &amp; "*cte," &amp;0 &amp;"), v"&amp;$H$3&amp;", z50, Tcaneta;","moveL Offs(p0," &amp;B15981 &amp; "*cte," &amp;C15981 &amp; "*cte," &amp;0 &amp;"), v"&amp;$H$3&amp;", z50, Tcaneta;")</f>
        <v>moveL Offs(p0,528.5455*cte,93.74632*cte,0), v30, z50, Tcaneta;</v>
      </c>
    </row>
    <row r="15982" spans="1:5" x14ac:dyDescent="0.25">
      <c r="A15982" t="s">
        <v>1</v>
      </c>
      <c r="B15982">
        <v>529.15869999999995</v>
      </c>
      <c r="C15982">
        <v>93.62388</v>
      </c>
      <c r="E15982" t="str">
        <f xml:space="preserve"> IF(A15982="M","moveL Offs(p0," &amp;B15981 &amp; "*cte," &amp;C15981 &amp; "*cte," &amp;10 &amp;"), v"&amp;$H$3&amp;", z50, Tcaneta;moveL Offs(p0," &amp;B15982 &amp; "*cte," &amp;C15982 &amp; "*cte," &amp;10 &amp;"), v"&amp;$H$3&amp;", z50, Tcaneta;moveL Offs(p0," &amp;B15982 &amp; "*cte," &amp;C15982 &amp; "*cte," &amp;0 &amp;"), v"&amp;$H$3&amp;", z50, Tcaneta;","moveL Offs(p0," &amp;B15982 &amp; "*cte," &amp;C15982 &amp; "*cte," &amp;0 &amp;"), v"&amp;$H$3&amp;", z50, Tcaneta;")</f>
        <v>moveL Offs(p0,529.1587*cte,93.62388*cte,0), v30, z50, Tcaneta;</v>
      </c>
    </row>
    <row r="15983" spans="1:5" x14ac:dyDescent="0.25">
      <c r="A15983" t="s">
        <v>1</v>
      </c>
      <c r="B15983">
        <v>529.76660000000004</v>
      </c>
      <c r="C15983">
        <v>93.476960000000005</v>
      </c>
      <c r="E15983" t="str">
        <f xml:space="preserve"> IF(A15983="M","moveL Offs(p0," &amp;B15982 &amp; "*cte," &amp;C15982 &amp; "*cte," &amp;10 &amp;"), v"&amp;$H$3&amp;", z50, Tcaneta;moveL Offs(p0," &amp;B15983 &amp; "*cte," &amp;C15983 &amp; "*cte," &amp;10 &amp;"), v"&amp;$H$3&amp;", z50, Tcaneta;moveL Offs(p0," &amp;B15983 &amp; "*cte," &amp;C15983 &amp; "*cte," &amp;0 &amp;"), v"&amp;$H$3&amp;", z50, Tcaneta;","moveL Offs(p0," &amp;B15983 &amp; "*cte," &amp;C15983 &amp; "*cte," &amp;0 &amp;"), v"&amp;$H$3&amp;", z50, Tcaneta;")</f>
        <v>moveL Offs(p0,529.7666*cte,93.47696*cte,0), v30, z50, Tcaneta;</v>
      </c>
    </row>
    <row r="15984" spans="1:5" x14ac:dyDescent="0.25">
      <c r="A15984" t="s">
        <v>1</v>
      </c>
      <c r="B15984">
        <v>530.37</v>
      </c>
      <c r="C15984">
        <v>93.31</v>
      </c>
      <c r="E15984" t="str">
        <f xml:space="preserve"> IF(A15984="M","moveL Offs(p0," &amp;B15983 &amp; "*cte," &amp;C15983 &amp; "*cte," &amp;10 &amp;"), v"&amp;$H$3&amp;", z50, Tcaneta;moveL Offs(p0," &amp;B15984 &amp; "*cte," &amp;C15984 &amp; "*cte," &amp;10 &amp;"), v"&amp;$H$3&amp;", z50, Tcaneta;moveL Offs(p0," &amp;B15984 &amp; "*cte," &amp;C15984 &amp; "*cte," &amp;0 &amp;"), v"&amp;$H$3&amp;", z50, Tcaneta;","moveL Offs(p0," &amp;B15984 &amp; "*cte," &amp;C15984 &amp; "*cte," &amp;0 &amp;"), v"&amp;$H$3&amp;", z50, Tcaneta;")</f>
        <v>moveL Offs(p0,530.37*cte,93.31*cte,0), v30, z50, Tcaneta;</v>
      </c>
    </row>
    <row r="15985" spans="1:5" x14ac:dyDescent="0.25">
      <c r="A15985" t="s">
        <v>1</v>
      </c>
      <c r="B15985">
        <v>530.96979999999996</v>
      </c>
      <c r="C15985">
        <v>93.127440000000007</v>
      </c>
      <c r="E15985" t="str">
        <f xml:space="preserve"> IF(A15985="M","moveL Offs(p0," &amp;B15984 &amp; "*cte," &amp;C15984 &amp; "*cte," &amp;10 &amp;"), v"&amp;$H$3&amp;", z50, Tcaneta;moveL Offs(p0," &amp;B15985 &amp; "*cte," &amp;C15985 &amp; "*cte," &amp;10 &amp;"), v"&amp;$H$3&amp;", z50, Tcaneta;moveL Offs(p0," &amp;B15985 &amp; "*cte," &amp;C15985 &amp; "*cte," &amp;0 &amp;"), v"&amp;$H$3&amp;", z50, Tcaneta;","moveL Offs(p0," &amp;B15985 &amp; "*cte," &amp;C15985 &amp; "*cte," &amp;0 &amp;"), v"&amp;$H$3&amp;", z50, Tcaneta;")</f>
        <v>moveL Offs(p0,530.9698*cte,93.12744*cte,0), v30, z50, Tcaneta;</v>
      </c>
    </row>
    <row r="15986" spans="1:5" x14ac:dyDescent="0.25">
      <c r="A15986" t="s">
        <v>1</v>
      </c>
      <c r="B15986">
        <v>531.56690000000003</v>
      </c>
      <c r="C15986">
        <v>92.933719999999994</v>
      </c>
      <c r="E15986" t="str">
        <f xml:space="preserve"> IF(A15986="M","moveL Offs(p0," &amp;B15985 &amp; "*cte," &amp;C15985 &amp; "*cte," &amp;10 &amp;"), v"&amp;$H$3&amp;", z50, Tcaneta;moveL Offs(p0," &amp;B15986 &amp; "*cte," &amp;C15986 &amp; "*cte," &amp;10 &amp;"), v"&amp;$H$3&amp;", z50, Tcaneta;moveL Offs(p0," &amp;B15986 &amp; "*cte," &amp;C15986 &amp; "*cte," &amp;0 &amp;"), v"&amp;$H$3&amp;", z50, Tcaneta;","moveL Offs(p0," &amp;B15986 &amp; "*cte," &amp;C15986 &amp; "*cte," &amp;0 &amp;"), v"&amp;$H$3&amp;", z50, Tcaneta;")</f>
        <v>moveL Offs(p0,531.5669*cte,92.93372*cte,0), v30, z50, Tcaneta;</v>
      </c>
    </row>
    <row r="15987" spans="1:5" x14ac:dyDescent="0.25">
      <c r="A15987" t="s">
        <v>1</v>
      </c>
      <c r="B15987">
        <v>532.16210000000001</v>
      </c>
      <c r="C15987">
        <v>92.733279999999993</v>
      </c>
      <c r="E15987" t="str">
        <f xml:space="preserve"> IF(A15987="M","moveL Offs(p0," &amp;B15986 &amp; "*cte," &amp;C15986 &amp; "*cte," &amp;10 &amp;"), v"&amp;$H$3&amp;", z50, Tcaneta;moveL Offs(p0," &amp;B15987 &amp; "*cte," &amp;C15987 &amp; "*cte," &amp;10 &amp;"), v"&amp;$H$3&amp;", z50, Tcaneta;moveL Offs(p0," &amp;B15987 &amp; "*cte," &amp;C15987 &amp; "*cte," &amp;0 &amp;"), v"&amp;$H$3&amp;", z50, Tcaneta;","moveL Offs(p0," &amp;B15987 &amp; "*cte," &amp;C15987 &amp; "*cte," &amp;0 &amp;"), v"&amp;$H$3&amp;", z50, Tcaneta;")</f>
        <v>moveL Offs(p0,532.1621*cte,92.73328*cte,0), v30, z50, Tcaneta;</v>
      </c>
    </row>
    <row r="15988" spans="1:5" x14ac:dyDescent="0.25">
      <c r="A15988" t="s">
        <v>1</v>
      </c>
      <c r="B15988">
        <v>532.75620000000004</v>
      </c>
      <c r="C15988">
        <v>92.530559999999994</v>
      </c>
      <c r="E15988" t="str">
        <f xml:space="preserve"> IF(A15988="M","moveL Offs(p0," &amp;B15987 &amp; "*cte," &amp;C15987 &amp; "*cte," &amp;10 &amp;"), v"&amp;$H$3&amp;", z50, Tcaneta;moveL Offs(p0," &amp;B15988 &amp; "*cte," &amp;C15988 &amp; "*cte," &amp;10 &amp;"), v"&amp;$H$3&amp;", z50, Tcaneta;moveL Offs(p0," &amp;B15988 &amp; "*cte," &amp;C15988 &amp; "*cte," &amp;0 &amp;"), v"&amp;$H$3&amp;", z50, Tcaneta;","moveL Offs(p0," &amp;B15988 &amp; "*cte," &amp;C15988 &amp; "*cte," &amp;0 &amp;"), v"&amp;$H$3&amp;", z50, Tcaneta;")</f>
        <v>moveL Offs(p0,532.7562*cte,92.53056*cte,0), v30, z50, Tcaneta;</v>
      </c>
    </row>
    <row r="15989" spans="1:5" x14ac:dyDescent="0.25">
      <c r="A15989" t="s">
        <v>1</v>
      </c>
      <c r="B15989">
        <v>533.35</v>
      </c>
      <c r="C15989">
        <v>92.33</v>
      </c>
      <c r="E15989" t="str">
        <f xml:space="preserve"> IF(A15989="M","moveL Offs(p0," &amp;B15988 &amp; "*cte," &amp;C15988 &amp; "*cte," &amp;10 &amp;"), v"&amp;$H$3&amp;", z50, Tcaneta;moveL Offs(p0," &amp;B15989 &amp; "*cte," &amp;C15989 &amp; "*cte," &amp;10 &amp;"), v"&amp;$H$3&amp;", z50, Tcaneta;moveL Offs(p0," &amp;B15989 &amp; "*cte," &amp;C15989 &amp; "*cte," &amp;0 &amp;"), v"&amp;$H$3&amp;", z50, Tcaneta;","moveL Offs(p0," &amp;B15989 &amp; "*cte," &amp;C15989 &amp; "*cte," &amp;0 &amp;"), v"&amp;$H$3&amp;", z50, Tcaneta;")</f>
        <v>moveL Offs(p0,533.35*cte,92.33*cte,0), v30, z50, Tcaneta;</v>
      </c>
    </row>
    <row r="15990" spans="1:5" x14ac:dyDescent="0.25">
      <c r="A15990" t="s">
        <v>1</v>
      </c>
      <c r="B15990">
        <v>532.55449999999996</v>
      </c>
      <c r="C15990">
        <v>91.67268</v>
      </c>
      <c r="E15990" t="str">
        <f xml:space="preserve"> IF(A15990="M","moveL Offs(p0," &amp;B15989 &amp; "*cte," &amp;C15989 &amp; "*cte," &amp;10 &amp;"), v"&amp;$H$3&amp;", z50, Tcaneta;moveL Offs(p0," &amp;B15990 &amp; "*cte," &amp;C15990 &amp; "*cte," &amp;10 &amp;"), v"&amp;$H$3&amp;", z50, Tcaneta;moveL Offs(p0," &amp;B15990 &amp; "*cte," &amp;C15990 &amp; "*cte," &amp;0 &amp;"), v"&amp;$H$3&amp;", z50, Tcaneta;","moveL Offs(p0," &amp;B15990 &amp; "*cte," &amp;C15990 &amp; "*cte," &amp;0 &amp;"), v"&amp;$H$3&amp;", z50, Tcaneta;")</f>
        <v>moveL Offs(p0,532.5545*cte,91.67268*cte,0), v30, z50, Tcaneta;</v>
      </c>
    </row>
    <row r="15991" spans="1:5" x14ac:dyDescent="0.25">
      <c r="A15991" t="s">
        <v>1</v>
      </c>
      <c r="B15991">
        <v>531.72860000000003</v>
      </c>
      <c r="C15991">
        <v>91.060239999999993</v>
      </c>
      <c r="E15991" t="str">
        <f xml:space="preserve"> IF(A15991="M","moveL Offs(p0," &amp;B15990 &amp; "*cte," &amp;C15990 &amp; "*cte," &amp;10 &amp;"), v"&amp;$H$3&amp;", z50, Tcaneta;moveL Offs(p0," &amp;B15991 &amp; "*cte," &amp;C15991 &amp; "*cte," &amp;10 &amp;"), v"&amp;$H$3&amp;", z50, Tcaneta;moveL Offs(p0," &amp;B15991 &amp; "*cte," &amp;C15991 &amp; "*cte," &amp;0 &amp;"), v"&amp;$H$3&amp;", z50, Tcaneta;","moveL Offs(p0," &amp;B15991 &amp; "*cte," &amp;C15991 &amp; "*cte," &amp;0 &amp;"), v"&amp;$H$3&amp;", z50, Tcaneta;")</f>
        <v>moveL Offs(p0,531.7286*cte,91.06024*cte,0), v30, z50, Tcaneta;</v>
      </c>
    </row>
    <row r="15992" spans="1:5" x14ac:dyDescent="0.25">
      <c r="A15992" t="s">
        <v>1</v>
      </c>
      <c r="B15992">
        <v>530.87310000000002</v>
      </c>
      <c r="C15992">
        <v>90.497960000000006</v>
      </c>
      <c r="E15992" t="str">
        <f xml:space="preserve"> IF(A15992="M","moveL Offs(p0," &amp;B15991 &amp; "*cte," &amp;C15991 &amp; "*cte," &amp;10 &amp;"), v"&amp;$H$3&amp;", z50, Tcaneta;moveL Offs(p0," &amp;B15992 &amp; "*cte," &amp;C15992 &amp; "*cte," &amp;10 &amp;"), v"&amp;$H$3&amp;", z50, Tcaneta;moveL Offs(p0," &amp;B15992 &amp; "*cte," &amp;C15992 &amp; "*cte," &amp;0 &amp;"), v"&amp;$H$3&amp;", z50, Tcaneta;","moveL Offs(p0," &amp;B15992 &amp; "*cte," &amp;C15992 &amp; "*cte," &amp;0 &amp;"), v"&amp;$H$3&amp;", z50, Tcaneta;")</f>
        <v>moveL Offs(p0,530.8731*cte,90.49796*cte,0), v30, z50, Tcaneta;</v>
      </c>
    </row>
    <row r="15993" spans="1:5" x14ac:dyDescent="0.25">
      <c r="A15993" t="s">
        <v>1</v>
      </c>
      <c r="B15993">
        <v>529.98869999999999</v>
      </c>
      <c r="C15993">
        <v>89.991119999999995</v>
      </c>
      <c r="E15993" t="str">
        <f xml:space="preserve"> IF(A15993="M","moveL Offs(p0," &amp;B15992 &amp; "*cte," &amp;C15992 &amp; "*cte," &amp;10 &amp;"), v"&amp;$H$3&amp;", z50, Tcaneta;moveL Offs(p0," &amp;B15993 &amp; "*cte," &amp;C15993 &amp; "*cte," &amp;10 &amp;"), v"&amp;$H$3&amp;", z50, Tcaneta;moveL Offs(p0," &amp;B15993 &amp; "*cte," &amp;C15993 &amp; "*cte," &amp;0 &amp;"), v"&amp;$H$3&amp;", z50, Tcaneta;","moveL Offs(p0," &amp;B15993 &amp; "*cte," &amp;C15993 &amp; "*cte," &amp;0 &amp;"), v"&amp;$H$3&amp;", z50, Tcaneta;")</f>
        <v>moveL Offs(p0,529.9887*cte,89.99112*cte,0), v30, z50, Tcaneta;</v>
      </c>
    </row>
    <row r="15994" spans="1:5" x14ac:dyDescent="0.25">
      <c r="A15994" t="s">
        <v>1</v>
      </c>
      <c r="B15994">
        <v>529.07629999999995</v>
      </c>
      <c r="C15994">
        <v>89.545000000000002</v>
      </c>
      <c r="E15994" t="str">
        <f xml:space="preserve"> IF(A15994="M","moveL Offs(p0," &amp;B15993 &amp; "*cte," &amp;C15993 &amp; "*cte," &amp;10 &amp;"), v"&amp;$H$3&amp;", z50, Tcaneta;moveL Offs(p0," &amp;B15994 &amp; "*cte," &amp;C15994 &amp; "*cte," &amp;10 &amp;"), v"&amp;$H$3&amp;", z50, Tcaneta;moveL Offs(p0," &amp;B15994 &amp; "*cte," &amp;C15994 &amp; "*cte," &amp;0 &amp;"), v"&amp;$H$3&amp;", z50, Tcaneta;","moveL Offs(p0," &amp;B15994 &amp; "*cte," &amp;C15994 &amp; "*cte," &amp;0 &amp;"), v"&amp;$H$3&amp;", z50, Tcaneta;")</f>
        <v>moveL Offs(p0,529.0763*cte,89.545*cte,0), v30, z50, Tcaneta;</v>
      </c>
    </row>
    <row r="15995" spans="1:5" x14ac:dyDescent="0.25">
      <c r="A15995" t="s">
        <v>1</v>
      </c>
      <c r="B15995">
        <v>528.13649999999996</v>
      </c>
      <c r="C15995">
        <v>89.164879999999997</v>
      </c>
      <c r="E15995" t="str">
        <f xml:space="preserve"> IF(A15995="M","moveL Offs(p0," &amp;B15994 &amp; "*cte," &amp;C15994 &amp; "*cte," &amp;10 &amp;"), v"&amp;$H$3&amp;", z50, Tcaneta;moveL Offs(p0," &amp;B15995 &amp; "*cte," &amp;C15995 &amp; "*cte," &amp;10 &amp;"), v"&amp;$H$3&amp;", z50, Tcaneta;moveL Offs(p0," &amp;B15995 &amp; "*cte," &amp;C15995 &amp; "*cte," &amp;0 &amp;"), v"&amp;$H$3&amp;", z50, Tcaneta;","moveL Offs(p0," &amp;B15995 &amp; "*cte," &amp;C15995 &amp; "*cte," &amp;0 &amp;"), v"&amp;$H$3&amp;", z50, Tcaneta;")</f>
        <v>moveL Offs(p0,528.1365*cte,89.16488*cte,0), v30, z50, Tcaneta;</v>
      </c>
    </row>
    <row r="15996" spans="1:5" x14ac:dyDescent="0.25">
      <c r="A15996" t="s">
        <v>1</v>
      </c>
      <c r="B15996">
        <v>527.17020000000002</v>
      </c>
      <c r="C15996">
        <v>88.856039999999993</v>
      </c>
      <c r="E15996" t="str">
        <f xml:space="preserve"> IF(A15996="M","moveL Offs(p0," &amp;B15995 &amp; "*cte," &amp;C15995 &amp; "*cte," &amp;10 &amp;"), v"&amp;$H$3&amp;", z50, Tcaneta;moveL Offs(p0," &amp;B15996 &amp; "*cte," &amp;C15996 &amp; "*cte," &amp;10 &amp;"), v"&amp;$H$3&amp;", z50, Tcaneta;moveL Offs(p0," &amp;B15996 &amp; "*cte," &amp;C15996 &amp; "*cte," &amp;0 &amp;"), v"&amp;$H$3&amp;", z50, Tcaneta;","moveL Offs(p0," &amp;B15996 &amp; "*cte," &amp;C15996 &amp; "*cte," &amp;0 &amp;"), v"&amp;$H$3&amp;", z50, Tcaneta;")</f>
        <v>moveL Offs(p0,527.1702*cte,88.85604*cte,0), v30, z50, Tcaneta;</v>
      </c>
    </row>
    <row r="15997" spans="1:5" x14ac:dyDescent="0.25">
      <c r="A15997" t="s">
        <v>1</v>
      </c>
      <c r="B15997">
        <v>526.17819999999995</v>
      </c>
      <c r="C15997">
        <v>88.623760000000004</v>
      </c>
      <c r="E15997" t="str">
        <f xml:space="preserve"> IF(A15997="M","moveL Offs(p0," &amp;B15996 &amp; "*cte," &amp;C15996 &amp; "*cte," &amp;10 &amp;"), v"&amp;$H$3&amp;", z50, Tcaneta;moveL Offs(p0," &amp;B15997 &amp; "*cte," &amp;C15997 &amp; "*cte," &amp;10 &amp;"), v"&amp;$H$3&amp;", z50, Tcaneta;moveL Offs(p0," &amp;B15997 &amp; "*cte," &amp;C15997 &amp; "*cte," &amp;0 &amp;"), v"&amp;$H$3&amp;", z50, Tcaneta;","moveL Offs(p0," &amp;B15997 &amp; "*cte," &amp;C15997 &amp; "*cte," &amp;0 &amp;"), v"&amp;$H$3&amp;", z50, Tcaneta;")</f>
        <v>moveL Offs(p0,526.1782*cte,88.62376*cte,0), v30, z50, Tcaneta;</v>
      </c>
    </row>
    <row r="15998" spans="1:5" x14ac:dyDescent="0.25">
      <c r="A15998" t="s">
        <v>1</v>
      </c>
      <c r="B15998">
        <v>525.16120000000001</v>
      </c>
      <c r="C15998">
        <v>88.473320000000001</v>
      </c>
      <c r="E15998" t="str">
        <f xml:space="preserve"> IF(A15998="M","moveL Offs(p0," &amp;B15997 &amp; "*cte," &amp;C15997 &amp; "*cte," &amp;10 &amp;"), v"&amp;$H$3&amp;", z50, Tcaneta;moveL Offs(p0," &amp;B15998 &amp; "*cte," &amp;C15998 &amp; "*cte," &amp;10 &amp;"), v"&amp;$H$3&amp;", z50, Tcaneta;moveL Offs(p0," &amp;B15998 &amp; "*cte," &amp;C15998 &amp; "*cte," &amp;0 &amp;"), v"&amp;$H$3&amp;", z50, Tcaneta;","moveL Offs(p0," &amp;B15998 &amp; "*cte," &amp;C15998 &amp; "*cte," &amp;0 &amp;"), v"&amp;$H$3&amp;", z50, Tcaneta;")</f>
        <v>moveL Offs(p0,525.1612*cte,88.47332*cte,0), v30, z50, Tcaneta;</v>
      </c>
    </row>
    <row r="15999" spans="1:5" x14ac:dyDescent="0.25">
      <c r="A15999" t="s">
        <v>1</v>
      </c>
      <c r="B15999">
        <v>524.12</v>
      </c>
      <c r="C15999">
        <v>88.41</v>
      </c>
      <c r="E15999" t="str">
        <f xml:space="preserve"> IF(A15999="M","moveL Offs(p0," &amp;B15998 &amp; "*cte," &amp;C15998 &amp; "*cte," &amp;10 &amp;"), v"&amp;$H$3&amp;", z50, Tcaneta;moveL Offs(p0," &amp;B15999 &amp; "*cte," &amp;C15999 &amp; "*cte," &amp;10 &amp;"), v"&amp;$H$3&amp;", z50, Tcaneta;moveL Offs(p0," &amp;B15999 &amp; "*cte," &amp;C15999 &amp; "*cte," &amp;0 &amp;"), v"&amp;$H$3&amp;", z50, Tcaneta;","moveL Offs(p0," &amp;B15999 &amp; "*cte," &amp;C15999 &amp; "*cte," &amp;0 &amp;"), v"&amp;$H$3&amp;", z50, Tcaneta;")</f>
        <v>moveL Offs(p0,524.12*cte,88.41*cte,0), v30, z50, Tcaneta;</v>
      </c>
    </row>
    <row r="16000" spans="1:5" x14ac:dyDescent="0.25">
      <c r="A16000" t="s">
        <v>0</v>
      </c>
      <c r="B16000">
        <v>516.09</v>
      </c>
      <c r="C16000">
        <v>95.33</v>
      </c>
      <c r="E16000" t="str">
        <f xml:space="preserve"> IF(A16000="M","moveL Offs(p0," &amp;B15999 &amp; "*cte," &amp;C15999 &amp; "*cte," &amp;10 &amp;"), v"&amp;$H$3&amp;", z50, Tcaneta;moveL Offs(p0," &amp;B16000 &amp; "*cte," &amp;C16000 &amp; "*cte," &amp;10 &amp;"), v"&amp;$H$3&amp;", z50, Tcaneta;moveL Offs(p0," &amp;B16000 &amp; "*cte," &amp;C16000 &amp; "*cte," &amp;0 &amp;"), v"&amp;$H$3&amp;", z50, Tcaneta;","moveL Offs(p0," &amp;B16000 &amp; "*cte," &amp;C16000 &amp; "*cte," &amp;0 &amp;"), v"&amp;$H$3&amp;", z50, Tcaneta;")</f>
        <v>moveL Offs(p0,524.12*cte,88.41*cte,10), v30, z50, Tcaneta;moveL Offs(p0,516.09*cte,95.33*cte,10), v30, z50, Tcaneta;moveL Offs(p0,516.09*cte,95.33*cte,0), v30, z50, Tcaneta;</v>
      </c>
    </row>
    <row r="16001" spans="1:5" x14ac:dyDescent="0.25">
      <c r="A16001" t="s">
        <v>1</v>
      </c>
      <c r="B16001">
        <v>516.67460000000005</v>
      </c>
      <c r="C16001">
        <v>96.437669999999997</v>
      </c>
      <c r="E16001" t="str">
        <f xml:space="preserve"> IF(A16001="M","moveL Offs(p0," &amp;B16000 &amp; "*cte," &amp;C16000 &amp; "*cte," &amp;10 &amp;"), v"&amp;$H$3&amp;", z50, Tcaneta;moveL Offs(p0," &amp;B16001 &amp; "*cte," &amp;C16001 &amp; "*cte," &amp;10 &amp;"), v"&amp;$H$3&amp;", z50, Tcaneta;moveL Offs(p0," &amp;B16001 &amp; "*cte," &amp;C16001 &amp; "*cte," &amp;0 &amp;"), v"&amp;$H$3&amp;", z50, Tcaneta;","moveL Offs(p0," &amp;B16001 &amp; "*cte," &amp;C16001 &amp; "*cte," &amp;0 &amp;"), v"&amp;$H$3&amp;", z50, Tcaneta;")</f>
        <v>moveL Offs(p0,516.6746*cte,96.43767*cte,0), v30, z50, Tcaneta;</v>
      </c>
    </row>
    <row r="16002" spans="1:5" x14ac:dyDescent="0.25">
      <c r="A16002" t="s">
        <v>1</v>
      </c>
      <c r="B16002">
        <v>517.30939999999998</v>
      </c>
      <c r="C16002">
        <v>97.512159999999994</v>
      </c>
      <c r="E16002" t="str">
        <f xml:space="preserve"> IF(A16002="M","moveL Offs(p0," &amp;B16001 &amp; "*cte," &amp;C16001 &amp; "*cte," &amp;10 &amp;"), v"&amp;$H$3&amp;", z50, Tcaneta;moveL Offs(p0," &amp;B16002 &amp; "*cte," &amp;C16002 &amp; "*cte," &amp;10 &amp;"), v"&amp;$H$3&amp;", z50, Tcaneta;moveL Offs(p0," &amp;B16002 &amp; "*cte," &amp;C16002 &amp; "*cte," &amp;0 &amp;"), v"&amp;$H$3&amp;", z50, Tcaneta;","moveL Offs(p0," &amp;B16002 &amp; "*cte," &amp;C16002 &amp; "*cte," &amp;0 &amp;"), v"&amp;$H$3&amp;", z50, Tcaneta;")</f>
        <v>moveL Offs(p0,517.3094*cte,97.51216*cte,0), v30, z50, Tcaneta;</v>
      </c>
    </row>
    <row r="16003" spans="1:5" x14ac:dyDescent="0.25">
      <c r="A16003" t="s">
        <v>1</v>
      </c>
      <c r="B16003">
        <v>517.99</v>
      </c>
      <c r="C16003">
        <v>98.555689999999998</v>
      </c>
      <c r="E16003" t="str">
        <f xml:space="preserve"> IF(A16003="M","moveL Offs(p0," &amp;B16002 &amp; "*cte," &amp;C16002 &amp; "*cte," &amp;10 &amp;"), v"&amp;$H$3&amp;", z50, Tcaneta;moveL Offs(p0," &amp;B16003 &amp; "*cte," &amp;C16003 &amp; "*cte," &amp;10 &amp;"), v"&amp;$H$3&amp;", z50, Tcaneta;moveL Offs(p0," &amp;B16003 &amp; "*cte," &amp;C16003 &amp; "*cte," &amp;0 &amp;"), v"&amp;$H$3&amp;", z50, Tcaneta;","moveL Offs(p0," &amp;B16003 &amp; "*cte," &amp;C16003 &amp; "*cte," &amp;0 &amp;"), v"&amp;$H$3&amp;", z50, Tcaneta;")</f>
        <v>moveL Offs(p0,517.99*cte,98.55569*cte,0), v30, z50, Tcaneta;</v>
      </c>
    </row>
    <row r="16004" spans="1:5" x14ac:dyDescent="0.25">
      <c r="A16004" t="s">
        <v>1</v>
      </c>
      <c r="B16004">
        <v>518.71209999999996</v>
      </c>
      <c r="C16004">
        <v>99.570480000000003</v>
      </c>
      <c r="E16004" t="str">
        <f xml:space="preserve"> IF(A16004="M","moveL Offs(p0," &amp;B16003 &amp; "*cte," &amp;C16003 &amp; "*cte," &amp;10 &amp;"), v"&amp;$H$3&amp;", z50, Tcaneta;moveL Offs(p0," &amp;B16004 &amp; "*cte," &amp;C16004 &amp; "*cte," &amp;10 &amp;"), v"&amp;$H$3&amp;", z50, Tcaneta;moveL Offs(p0," &amp;B16004 &amp; "*cte," &amp;C16004 &amp; "*cte," &amp;0 &amp;"), v"&amp;$H$3&amp;", z50, Tcaneta;","moveL Offs(p0," &amp;B16004 &amp; "*cte," &amp;C16004 &amp; "*cte," &amp;0 &amp;"), v"&amp;$H$3&amp;", z50, Tcaneta;")</f>
        <v>moveL Offs(p0,518.7121*cte,99.57048*cte,0), v30, z50, Tcaneta;</v>
      </c>
    </row>
    <row r="16005" spans="1:5" x14ac:dyDescent="0.25">
      <c r="A16005" t="s">
        <v>1</v>
      </c>
      <c r="B16005">
        <v>519.47130000000004</v>
      </c>
      <c r="C16005">
        <v>100.55880000000001</v>
      </c>
      <c r="E16005" t="str">
        <f xml:space="preserve"> IF(A16005="M","moveL Offs(p0," &amp;B16004 &amp; "*cte," &amp;C16004 &amp; "*cte," &amp;10 &amp;"), v"&amp;$H$3&amp;", z50, Tcaneta;moveL Offs(p0," &amp;B16005 &amp; "*cte," &amp;C16005 &amp; "*cte," &amp;10 &amp;"), v"&amp;$H$3&amp;", z50, Tcaneta;moveL Offs(p0," &amp;B16005 &amp; "*cte," &amp;C16005 &amp; "*cte," &amp;0 &amp;"), v"&amp;$H$3&amp;", z50, Tcaneta;","moveL Offs(p0," &amp;B16005 &amp; "*cte," &amp;C16005 &amp; "*cte," &amp;0 &amp;"), v"&amp;$H$3&amp;", z50, Tcaneta;")</f>
        <v>moveL Offs(p0,519.4713*cte,100.5588*cte,0), v30, z50, Tcaneta;</v>
      </c>
    </row>
    <row r="16006" spans="1:5" x14ac:dyDescent="0.25">
      <c r="A16006" t="s">
        <v>1</v>
      </c>
      <c r="B16006">
        <v>520.26310000000001</v>
      </c>
      <c r="C16006">
        <v>101.5227</v>
      </c>
      <c r="E16006" t="str">
        <f xml:space="preserve"> IF(A16006="M","moveL Offs(p0," &amp;B16005 &amp; "*cte," &amp;C16005 &amp; "*cte," &amp;10 &amp;"), v"&amp;$H$3&amp;", z50, Tcaneta;moveL Offs(p0," &amp;B16006 &amp; "*cte," &amp;C16006 &amp; "*cte," &amp;10 &amp;"), v"&amp;$H$3&amp;", z50, Tcaneta;moveL Offs(p0," &amp;B16006 &amp; "*cte," &amp;C16006 &amp; "*cte," &amp;0 &amp;"), v"&amp;$H$3&amp;", z50, Tcaneta;","moveL Offs(p0," &amp;B16006 &amp; "*cte," &amp;C16006 &amp; "*cte," &amp;0 &amp;"), v"&amp;$H$3&amp;", z50, Tcaneta;")</f>
        <v>moveL Offs(p0,520.2631*cte,101.5227*cte,0), v30, z50, Tcaneta;</v>
      </c>
    </row>
    <row r="16007" spans="1:5" x14ac:dyDescent="0.25">
      <c r="A16007" t="s">
        <v>1</v>
      </c>
      <c r="B16007">
        <v>521.08330000000001</v>
      </c>
      <c r="C16007">
        <v>102.4646</v>
      </c>
      <c r="E16007" t="str">
        <f xml:space="preserve"> IF(A16007="M","moveL Offs(p0," &amp;B16006 &amp; "*cte," &amp;C16006 &amp; "*cte," &amp;10 &amp;"), v"&amp;$H$3&amp;", z50, Tcaneta;moveL Offs(p0," &amp;B16007 &amp; "*cte," &amp;C16007 &amp; "*cte," &amp;10 &amp;"), v"&amp;$H$3&amp;", z50, Tcaneta;moveL Offs(p0," &amp;B16007 &amp; "*cte," &amp;C16007 &amp; "*cte," &amp;0 &amp;"), v"&amp;$H$3&amp;", z50, Tcaneta;","moveL Offs(p0," &amp;B16007 &amp; "*cte," &amp;C16007 &amp; "*cte," &amp;0 &amp;"), v"&amp;$H$3&amp;", z50, Tcaneta;")</f>
        <v>moveL Offs(p0,521.0833*cte,102.4646*cte,0), v30, z50, Tcaneta;</v>
      </c>
    </row>
    <row r="16008" spans="1:5" x14ac:dyDescent="0.25">
      <c r="A16008" t="s">
        <v>1</v>
      </c>
      <c r="B16008">
        <v>521.92740000000003</v>
      </c>
      <c r="C16008">
        <v>103.3866</v>
      </c>
      <c r="E16008" t="str">
        <f xml:space="preserve"> IF(A16008="M","moveL Offs(p0," &amp;B16007 &amp; "*cte," &amp;C16007 &amp; "*cte," &amp;10 &amp;"), v"&amp;$H$3&amp;", z50, Tcaneta;moveL Offs(p0," &amp;B16008 &amp; "*cte," &amp;C16008 &amp; "*cte," &amp;10 &amp;"), v"&amp;$H$3&amp;", z50, Tcaneta;moveL Offs(p0," &amp;B16008 &amp; "*cte," &amp;C16008 &amp; "*cte," &amp;0 &amp;"), v"&amp;$H$3&amp;", z50, Tcaneta;","moveL Offs(p0," &amp;B16008 &amp; "*cte," &amp;C16008 &amp; "*cte," &amp;0 &amp;"), v"&amp;$H$3&amp;", z50, Tcaneta;")</f>
        <v>moveL Offs(p0,521.9274*cte,103.3866*cte,0), v30, z50, Tcaneta;</v>
      </c>
    </row>
    <row r="16009" spans="1:5" x14ac:dyDescent="0.25">
      <c r="A16009" t="s">
        <v>1</v>
      </c>
      <c r="B16009">
        <v>522.79110000000003</v>
      </c>
      <c r="C16009">
        <v>104.291</v>
      </c>
      <c r="E16009" t="str">
        <f xml:space="preserve"> IF(A16009="M","moveL Offs(p0," &amp;B16008 &amp; "*cte," &amp;C16008 &amp; "*cte," &amp;10 &amp;"), v"&amp;$H$3&amp;", z50, Tcaneta;moveL Offs(p0," &amp;B16009 &amp; "*cte," &amp;C16009 &amp; "*cte," &amp;10 &amp;"), v"&amp;$H$3&amp;", z50, Tcaneta;moveL Offs(p0," &amp;B16009 &amp; "*cte," &amp;C16009 &amp; "*cte," &amp;0 &amp;"), v"&amp;$H$3&amp;", z50, Tcaneta;","moveL Offs(p0," &amp;B16009 &amp; "*cte," &amp;C16009 &amp; "*cte," &amp;0 &amp;"), v"&amp;$H$3&amp;", z50, Tcaneta;")</f>
        <v>moveL Offs(p0,522.7911*cte,104.291*cte,0), v30, z50, Tcaneta;</v>
      </c>
    </row>
    <row r="16010" spans="1:5" x14ac:dyDescent="0.25">
      <c r="A16010" t="s">
        <v>1</v>
      </c>
      <c r="B16010">
        <v>523.66999999999996</v>
      </c>
      <c r="C16010">
        <v>105.18</v>
      </c>
      <c r="E16010" t="str">
        <f xml:space="preserve"> IF(A16010="M","moveL Offs(p0," &amp;B16009 &amp; "*cte," &amp;C16009 &amp; "*cte," &amp;10 &amp;"), v"&amp;$H$3&amp;", z50, Tcaneta;moveL Offs(p0," &amp;B16010 &amp; "*cte," &amp;C16010 &amp; "*cte," &amp;10 &amp;"), v"&amp;$H$3&amp;", z50, Tcaneta;moveL Offs(p0," &amp;B16010 &amp; "*cte," &amp;C16010 &amp; "*cte," &amp;0 &amp;"), v"&amp;$H$3&amp;", z50, Tcaneta;","moveL Offs(p0," &amp;B16010 &amp; "*cte," &amp;C16010 &amp; "*cte," &amp;0 &amp;"), v"&amp;$H$3&amp;", z50, Tcaneta;")</f>
        <v>moveL Offs(p0,523.67*cte,105.18*cte,0), v30, z50, Tcaneta;</v>
      </c>
    </row>
    <row r="16011" spans="1:5" x14ac:dyDescent="0.25">
      <c r="A16011" t="s">
        <v>1</v>
      </c>
      <c r="B16011">
        <v>523.05200000000002</v>
      </c>
      <c r="C16011">
        <v>105.1204</v>
      </c>
      <c r="E16011" t="str">
        <f xml:space="preserve"> IF(A16011="M","moveL Offs(p0," &amp;B16010 &amp; "*cte," &amp;C16010 &amp; "*cte," &amp;10 &amp;"), v"&amp;$H$3&amp;", z50, Tcaneta;moveL Offs(p0," &amp;B16011 &amp; "*cte," &amp;C16011 &amp; "*cte," &amp;10 &amp;"), v"&amp;$H$3&amp;", z50, Tcaneta;moveL Offs(p0," &amp;B16011 &amp; "*cte," &amp;C16011 &amp; "*cte," &amp;0 &amp;"), v"&amp;$H$3&amp;", z50, Tcaneta;","moveL Offs(p0," &amp;B16011 &amp; "*cte," &amp;C16011 &amp; "*cte," &amp;0 &amp;"), v"&amp;$H$3&amp;", z50, Tcaneta;")</f>
        <v>moveL Offs(p0,523.052*cte,105.1204*cte,0), v30, z50, Tcaneta;</v>
      </c>
    </row>
    <row r="16012" spans="1:5" x14ac:dyDescent="0.25">
      <c r="A16012" t="s">
        <v>1</v>
      </c>
      <c r="B16012">
        <v>522.43409999999994</v>
      </c>
      <c r="C16012">
        <v>105.0616</v>
      </c>
      <c r="E16012" t="str">
        <f xml:space="preserve"> IF(A16012="M","moveL Offs(p0," &amp;B16011 &amp; "*cte," &amp;C16011 &amp; "*cte," &amp;10 &amp;"), v"&amp;$H$3&amp;", z50, Tcaneta;moveL Offs(p0," &amp;B16012 &amp; "*cte," &amp;C16012 &amp; "*cte," &amp;10 &amp;"), v"&amp;$H$3&amp;", z50, Tcaneta;moveL Offs(p0," &amp;B16012 &amp; "*cte," &amp;C16012 &amp; "*cte," &amp;0 &amp;"), v"&amp;$H$3&amp;", z50, Tcaneta;","moveL Offs(p0," &amp;B16012 &amp; "*cte," &amp;C16012 &amp; "*cte," &amp;0 &amp;"), v"&amp;$H$3&amp;", z50, Tcaneta;")</f>
        <v>moveL Offs(p0,522.4341*cte,105.0616*cte,0), v30, z50, Tcaneta;</v>
      </c>
    </row>
    <row r="16013" spans="1:5" x14ac:dyDescent="0.25">
      <c r="A16013" t="s">
        <v>1</v>
      </c>
      <c r="B16013">
        <v>521.81629999999996</v>
      </c>
      <c r="C16013">
        <v>105.00409999999999</v>
      </c>
      <c r="E16013" t="str">
        <f xml:space="preserve"> IF(A16013="M","moveL Offs(p0," &amp;B16012 &amp; "*cte," &amp;C16012 &amp; "*cte," &amp;10 &amp;"), v"&amp;$H$3&amp;", z50, Tcaneta;moveL Offs(p0," &amp;B16013 &amp; "*cte," &amp;C16013 &amp; "*cte," &amp;10 &amp;"), v"&amp;$H$3&amp;", z50, Tcaneta;moveL Offs(p0," &amp;B16013 &amp; "*cte," &amp;C16013 &amp; "*cte," &amp;0 &amp;"), v"&amp;$H$3&amp;", z50, Tcaneta;","moveL Offs(p0," &amp;B16013 &amp; "*cte," &amp;C16013 &amp; "*cte," &amp;0 &amp;"), v"&amp;$H$3&amp;", z50, Tcaneta;")</f>
        <v>moveL Offs(p0,521.8163*cte,105.0041*cte,0), v30, z50, Tcaneta;</v>
      </c>
    </row>
    <row r="16014" spans="1:5" x14ac:dyDescent="0.25">
      <c r="A16014" t="s">
        <v>1</v>
      </c>
      <c r="B16014">
        <v>521.19860000000006</v>
      </c>
      <c r="C16014">
        <v>104.94799999999999</v>
      </c>
      <c r="E16014" t="str">
        <f xml:space="preserve"> IF(A16014="M","moveL Offs(p0," &amp;B16013 &amp; "*cte," &amp;C16013 &amp; "*cte," &amp;10 &amp;"), v"&amp;$H$3&amp;", z50, Tcaneta;moveL Offs(p0," &amp;B16014 &amp; "*cte," &amp;C16014 &amp; "*cte," &amp;10 &amp;"), v"&amp;$H$3&amp;", z50, Tcaneta;moveL Offs(p0," &amp;B16014 &amp; "*cte," &amp;C16014 &amp; "*cte," &amp;0 &amp;"), v"&amp;$H$3&amp;", z50, Tcaneta;","moveL Offs(p0," &amp;B16014 &amp; "*cte," &amp;C16014 &amp; "*cte," &amp;0 &amp;"), v"&amp;$H$3&amp;", z50, Tcaneta;")</f>
        <v>moveL Offs(p0,521.1986*cte,104.948*cte,0), v30, z50, Tcaneta;</v>
      </c>
    </row>
    <row r="16015" spans="1:5" x14ac:dyDescent="0.25">
      <c r="A16015" t="s">
        <v>1</v>
      </c>
      <c r="B16015">
        <v>520.58119999999997</v>
      </c>
      <c r="C16015">
        <v>104.8938</v>
      </c>
      <c r="E16015" t="str">
        <f xml:space="preserve"> IF(A16015="M","moveL Offs(p0," &amp;B16014 &amp; "*cte," &amp;C16014 &amp; "*cte," &amp;10 &amp;"), v"&amp;$H$3&amp;", z50, Tcaneta;moveL Offs(p0," &amp;B16015 &amp; "*cte," &amp;C16015 &amp; "*cte," &amp;10 &amp;"), v"&amp;$H$3&amp;", z50, Tcaneta;moveL Offs(p0," &amp;B16015 &amp; "*cte," &amp;C16015 &amp; "*cte," &amp;0 &amp;"), v"&amp;$H$3&amp;", z50, Tcaneta;","moveL Offs(p0," &amp;B16015 &amp; "*cte," &amp;C16015 &amp; "*cte," &amp;0 &amp;"), v"&amp;$H$3&amp;", z50, Tcaneta;")</f>
        <v>moveL Offs(p0,520.5812*cte,104.8938*cte,0), v30, z50, Tcaneta;</v>
      </c>
    </row>
    <row r="16016" spans="1:5" x14ac:dyDescent="0.25">
      <c r="A16016" t="s">
        <v>1</v>
      </c>
      <c r="B16016">
        <v>519.96420000000001</v>
      </c>
      <c r="C16016">
        <v>104.8416</v>
      </c>
      <c r="E16016" t="str">
        <f xml:space="preserve"> IF(A16016="M","moveL Offs(p0," &amp;B16015 &amp; "*cte," &amp;C16015 &amp; "*cte," &amp;10 &amp;"), v"&amp;$H$3&amp;", z50, Tcaneta;moveL Offs(p0," &amp;B16016 &amp; "*cte," &amp;C16016 &amp; "*cte," &amp;10 &amp;"), v"&amp;$H$3&amp;", z50, Tcaneta;moveL Offs(p0," &amp;B16016 &amp; "*cte," &amp;C16016 &amp; "*cte," &amp;0 &amp;"), v"&amp;$H$3&amp;", z50, Tcaneta;","moveL Offs(p0," &amp;B16016 &amp; "*cte," &amp;C16016 &amp; "*cte," &amp;0 &amp;"), v"&amp;$H$3&amp;", z50, Tcaneta;")</f>
        <v>moveL Offs(p0,519.9642*cte,104.8416*cte,0), v30, z50, Tcaneta;</v>
      </c>
    </row>
    <row r="16017" spans="1:5" x14ac:dyDescent="0.25">
      <c r="A16017" t="s">
        <v>1</v>
      </c>
      <c r="B16017">
        <v>519.34739999999999</v>
      </c>
      <c r="C16017">
        <v>104.7919</v>
      </c>
      <c r="E16017" t="str">
        <f xml:space="preserve"> IF(A16017="M","moveL Offs(p0," &amp;B16016 &amp; "*cte," &amp;C16016 &amp; "*cte," &amp;10 &amp;"), v"&amp;$H$3&amp;", z50, Tcaneta;moveL Offs(p0," &amp;B16017 &amp; "*cte," &amp;C16017 &amp; "*cte," &amp;10 &amp;"), v"&amp;$H$3&amp;", z50, Tcaneta;moveL Offs(p0," &amp;B16017 &amp; "*cte," &amp;C16017 &amp; "*cte," &amp;0 &amp;"), v"&amp;$H$3&amp;", z50, Tcaneta;","moveL Offs(p0," &amp;B16017 &amp; "*cte," &amp;C16017 &amp; "*cte," &amp;0 &amp;"), v"&amp;$H$3&amp;", z50, Tcaneta;")</f>
        <v>moveL Offs(p0,519.3474*cte,104.7919*cte,0), v30, z50, Tcaneta;</v>
      </c>
    </row>
    <row r="16018" spans="1:5" x14ac:dyDescent="0.25">
      <c r="A16018" t="s">
        <v>1</v>
      </c>
      <c r="B16018">
        <v>518.73109999999997</v>
      </c>
      <c r="C16018">
        <v>104.7448</v>
      </c>
      <c r="E16018" t="str">
        <f xml:space="preserve"> IF(A16018="M","moveL Offs(p0," &amp;B16017 &amp; "*cte," &amp;C16017 &amp; "*cte," &amp;10 &amp;"), v"&amp;$H$3&amp;", z50, Tcaneta;moveL Offs(p0," &amp;B16018 &amp; "*cte," &amp;C16018 &amp; "*cte," &amp;10 &amp;"), v"&amp;$H$3&amp;", z50, Tcaneta;moveL Offs(p0," &amp;B16018 &amp; "*cte," &amp;C16018 &amp; "*cte," &amp;0 &amp;"), v"&amp;$H$3&amp;", z50, Tcaneta;","moveL Offs(p0," &amp;B16018 &amp; "*cte," &amp;C16018 &amp; "*cte," &amp;0 &amp;"), v"&amp;$H$3&amp;", z50, Tcaneta;")</f>
        <v>moveL Offs(p0,518.7311*cte,104.7448*cte,0), v30, z50, Tcaneta;</v>
      </c>
    </row>
    <row r="16019" spans="1:5" x14ac:dyDescent="0.25">
      <c r="A16019" t="s">
        <v>1</v>
      </c>
      <c r="B16019">
        <v>518.11530000000005</v>
      </c>
      <c r="C16019">
        <v>104.7008</v>
      </c>
      <c r="E16019" t="str">
        <f xml:space="preserve"> IF(A16019="M","moveL Offs(p0," &amp;B16018 &amp; "*cte," &amp;C16018 &amp; "*cte," &amp;10 &amp;"), v"&amp;$H$3&amp;", z50, Tcaneta;moveL Offs(p0," &amp;B16019 &amp; "*cte," &amp;C16019 &amp; "*cte," &amp;10 &amp;"), v"&amp;$H$3&amp;", z50, Tcaneta;moveL Offs(p0," &amp;B16019 &amp; "*cte," &amp;C16019 &amp; "*cte," &amp;0 &amp;"), v"&amp;$H$3&amp;", z50, Tcaneta;","moveL Offs(p0," &amp;B16019 &amp; "*cte," &amp;C16019 &amp; "*cte," &amp;0 &amp;"), v"&amp;$H$3&amp;", z50, Tcaneta;")</f>
        <v>moveL Offs(p0,518.1153*cte,104.7008*cte,0), v30, z50, Tcaneta;</v>
      </c>
    </row>
    <row r="16020" spans="1:5" x14ac:dyDescent="0.25">
      <c r="A16020" t="s">
        <v>1</v>
      </c>
      <c r="B16020">
        <v>517.5</v>
      </c>
      <c r="C16020">
        <v>104.66</v>
      </c>
      <c r="E16020" t="str">
        <f xml:space="preserve"> IF(A16020="M","moveL Offs(p0," &amp;B16019 &amp; "*cte," &amp;C16019 &amp; "*cte," &amp;10 &amp;"), v"&amp;$H$3&amp;", z50, Tcaneta;moveL Offs(p0," &amp;B16020 &amp; "*cte," &amp;C16020 &amp; "*cte," &amp;10 &amp;"), v"&amp;$H$3&amp;", z50, Tcaneta;moveL Offs(p0," &amp;B16020 &amp; "*cte," &amp;C16020 &amp; "*cte," &amp;0 &amp;"), v"&amp;$H$3&amp;", z50, Tcaneta;","moveL Offs(p0," &amp;B16020 &amp; "*cte," &amp;C16020 &amp; "*cte," &amp;0 &amp;"), v"&amp;$H$3&amp;", z50, Tcaneta;")</f>
        <v>moveL Offs(p0,517.5*cte,104.66*cte,0), v30, z50, Tcaneta;</v>
      </c>
    </row>
    <row r="16021" spans="1:5" x14ac:dyDescent="0.25">
      <c r="A16021" t="s">
        <v>1</v>
      </c>
      <c r="B16021">
        <v>518.93600000000004</v>
      </c>
      <c r="C16021">
        <v>105.2216</v>
      </c>
      <c r="E16021" t="str">
        <f xml:space="preserve"> IF(A16021="M","moveL Offs(p0," &amp;B16020 &amp; "*cte," &amp;C16020 &amp; "*cte," &amp;10 &amp;"), v"&amp;$H$3&amp;", z50, Tcaneta;moveL Offs(p0," &amp;B16021 &amp; "*cte," &amp;C16021 &amp; "*cte," &amp;10 &amp;"), v"&amp;$H$3&amp;", z50, Tcaneta;moveL Offs(p0," &amp;B16021 &amp; "*cte," &amp;C16021 &amp; "*cte," &amp;0 &amp;"), v"&amp;$H$3&amp;", z50, Tcaneta;","moveL Offs(p0," &amp;B16021 &amp; "*cte," &amp;C16021 &amp; "*cte," &amp;0 &amp;"), v"&amp;$H$3&amp;", z50, Tcaneta;")</f>
        <v>moveL Offs(p0,518.936*cte,105.2216*cte,0), v30, z50, Tcaneta;</v>
      </c>
    </row>
    <row r="16022" spans="1:5" x14ac:dyDescent="0.25">
      <c r="A16022" t="s">
        <v>1</v>
      </c>
      <c r="B16022">
        <v>520.40179999999998</v>
      </c>
      <c r="C16022">
        <v>105.75069999999999</v>
      </c>
      <c r="E16022" t="str">
        <f xml:space="preserve"> IF(A16022="M","moveL Offs(p0," &amp;B16021 &amp; "*cte," &amp;C16021 &amp; "*cte," &amp;10 &amp;"), v"&amp;$H$3&amp;", z50, Tcaneta;moveL Offs(p0," &amp;B16022 &amp; "*cte," &amp;C16022 &amp; "*cte," &amp;10 &amp;"), v"&amp;$H$3&amp;", z50, Tcaneta;moveL Offs(p0," &amp;B16022 &amp; "*cte," &amp;C16022 &amp; "*cte," &amp;0 &amp;"), v"&amp;$H$3&amp;", z50, Tcaneta;","moveL Offs(p0," &amp;B16022 &amp; "*cte," &amp;C16022 &amp; "*cte," &amp;0 &amp;"), v"&amp;$H$3&amp;", z50, Tcaneta;")</f>
        <v>moveL Offs(p0,520.4018*cte,105.7507*cte,0), v30, z50, Tcaneta;</v>
      </c>
    </row>
    <row r="16023" spans="1:5" x14ac:dyDescent="0.25">
      <c r="A16023" t="s">
        <v>1</v>
      </c>
      <c r="B16023">
        <v>521.89149999999995</v>
      </c>
      <c r="C16023">
        <v>106.2239</v>
      </c>
      <c r="E16023" t="str">
        <f xml:space="preserve"> IF(A16023="M","moveL Offs(p0," &amp;B16022 &amp; "*cte," &amp;C16022 &amp; "*cte," &amp;10 &amp;"), v"&amp;$H$3&amp;", z50, Tcaneta;moveL Offs(p0," &amp;B16023 &amp; "*cte," &amp;C16023 &amp; "*cte," &amp;10 &amp;"), v"&amp;$H$3&amp;", z50, Tcaneta;moveL Offs(p0," &amp;B16023 &amp; "*cte," &amp;C16023 &amp; "*cte," &amp;0 &amp;"), v"&amp;$H$3&amp;", z50, Tcaneta;","moveL Offs(p0," &amp;B16023 &amp; "*cte," &amp;C16023 &amp; "*cte," &amp;0 &amp;"), v"&amp;$H$3&amp;", z50, Tcaneta;")</f>
        <v>moveL Offs(p0,521.8915*cte,106.2239*cte,0), v30, z50, Tcaneta;</v>
      </c>
    </row>
    <row r="16024" spans="1:5" x14ac:dyDescent="0.25">
      <c r="A16024" t="s">
        <v>1</v>
      </c>
      <c r="B16024">
        <v>523.39869999999996</v>
      </c>
      <c r="C16024">
        <v>106.6178</v>
      </c>
      <c r="E16024" t="str">
        <f xml:space="preserve"> IF(A16024="M","moveL Offs(p0," &amp;B16023 &amp; "*cte," &amp;C16023 &amp; "*cte," &amp;10 &amp;"), v"&amp;$H$3&amp;", z50, Tcaneta;moveL Offs(p0," &amp;B16024 &amp; "*cte," &amp;C16024 &amp; "*cte," &amp;10 &amp;"), v"&amp;$H$3&amp;", z50, Tcaneta;moveL Offs(p0," &amp;B16024 &amp; "*cte," &amp;C16024 &amp; "*cte," &amp;0 &amp;"), v"&amp;$H$3&amp;", z50, Tcaneta;","moveL Offs(p0," &amp;B16024 &amp; "*cte," &amp;C16024 &amp; "*cte," &amp;0 &amp;"), v"&amp;$H$3&amp;", z50, Tcaneta;")</f>
        <v>moveL Offs(p0,523.3987*cte,106.6178*cte,0), v30, z50, Tcaneta;</v>
      </c>
    </row>
    <row r="16025" spans="1:5" x14ac:dyDescent="0.25">
      <c r="A16025" t="s">
        <v>1</v>
      </c>
      <c r="B16025">
        <v>524.91750000000002</v>
      </c>
      <c r="C16025">
        <v>106.9088</v>
      </c>
      <c r="E16025" t="str">
        <f xml:space="preserve"> IF(A16025="M","moveL Offs(p0," &amp;B16024 &amp; "*cte," &amp;C16024 &amp; "*cte," &amp;10 &amp;"), v"&amp;$H$3&amp;", z50, Tcaneta;moveL Offs(p0," &amp;B16025 &amp; "*cte," &amp;C16025 &amp; "*cte," &amp;10 &amp;"), v"&amp;$H$3&amp;", z50, Tcaneta;moveL Offs(p0," &amp;B16025 &amp; "*cte," &amp;C16025 &amp; "*cte," &amp;0 &amp;"), v"&amp;$H$3&amp;", z50, Tcaneta;","moveL Offs(p0," &amp;B16025 &amp; "*cte," &amp;C16025 &amp; "*cte," &amp;0 &amp;"), v"&amp;$H$3&amp;", z50, Tcaneta;")</f>
        <v>moveL Offs(p0,524.9175*cte,106.9088*cte,0), v30, z50, Tcaneta;</v>
      </c>
    </row>
    <row r="16026" spans="1:5" x14ac:dyDescent="0.25">
      <c r="A16026" t="s">
        <v>1</v>
      </c>
      <c r="B16026">
        <v>526.44169999999997</v>
      </c>
      <c r="C16026">
        <v>107.07340000000001</v>
      </c>
      <c r="E16026" t="str">
        <f xml:space="preserve"> IF(A16026="M","moveL Offs(p0," &amp;B16025 &amp; "*cte," &amp;C16025 &amp; "*cte," &amp;10 &amp;"), v"&amp;$H$3&amp;", z50, Tcaneta;moveL Offs(p0," &amp;B16026 &amp; "*cte," &amp;C16026 &amp; "*cte," &amp;10 &amp;"), v"&amp;$H$3&amp;", z50, Tcaneta;moveL Offs(p0," &amp;B16026 &amp; "*cte," &amp;C16026 &amp; "*cte," &amp;0 &amp;"), v"&amp;$H$3&amp;", z50, Tcaneta;","moveL Offs(p0," &amp;B16026 &amp; "*cte," &amp;C16026 &amp; "*cte," &amp;0 &amp;"), v"&amp;$H$3&amp;", z50, Tcaneta;")</f>
        <v>moveL Offs(p0,526.4417*cte,107.0734*cte,0), v30, z50, Tcaneta;</v>
      </c>
    </row>
    <row r="16027" spans="1:5" x14ac:dyDescent="0.25">
      <c r="A16027" t="s">
        <v>1</v>
      </c>
      <c r="B16027">
        <v>527.96510000000001</v>
      </c>
      <c r="C16027">
        <v>107.08839999999999</v>
      </c>
      <c r="E16027" t="str">
        <f xml:space="preserve"> IF(A16027="M","moveL Offs(p0," &amp;B16026 &amp; "*cte," &amp;C16026 &amp; "*cte," &amp;10 &amp;"), v"&amp;$H$3&amp;", z50, Tcaneta;moveL Offs(p0," &amp;B16027 &amp; "*cte," &amp;C16027 &amp; "*cte," &amp;10 &amp;"), v"&amp;$H$3&amp;", z50, Tcaneta;moveL Offs(p0," &amp;B16027 &amp; "*cte," &amp;C16027 &amp; "*cte," &amp;0 &amp;"), v"&amp;$H$3&amp;", z50, Tcaneta;","moveL Offs(p0," &amp;B16027 &amp; "*cte," &amp;C16027 &amp; "*cte," &amp;0 &amp;"), v"&amp;$H$3&amp;", z50, Tcaneta;")</f>
        <v>moveL Offs(p0,527.9651*cte,107.0884*cte,0), v30, z50, Tcaneta;</v>
      </c>
    </row>
    <row r="16028" spans="1:5" x14ac:dyDescent="0.25">
      <c r="A16028" t="s">
        <v>1</v>
      </c>
      <c r="B16028">
        <v>529.48180000000002</v>
      </c>
      <c r="C16028">
        <v>106.9301</v>
      </c>
      <c r="E16028" t="str">
        <f xml:space="preserve"> IF(A16028="M","moveL Offs(p0," &amp;B16027 &amp; "*cte," &amp;C16027 &amp; "*cte," &amp;10 &amp;"), v"&amp;$H$3&amp;", z50, Tcaneta;moveL Offs(p0," &amp;B16028 &amp; "*cte," &amp;C16028 &amp; "*cte," &amp;10 &amp;"), v"&amp;$H$3&amp;", z50, Tcaneta;moveL Offs(p0," &amp;B16028 &amp; "*cte," &amp;C16028 &amp; "*cte," &amp;0 &amp;"), v"&amp;$H$3&amp;", z50, Tcaneta;","moveL Offs(p0," &amp;B16028 &amp; "*cte," &amp;C16028 &amp; "*cte," &amp;0 &amp;"), v"&amp;$H$3&amp;", z50, Tcaneta;")</f>
        <v>moveL Offs(p0,529.4818*cte,106.9301*cte,0), v30, z50, Tcaneta;</v>
      </c>
    </row>
    <row r="16029" spans="1:5" x14ac:dyDescent="0.25">
      <c r="A16029" t="s">
        <v>1</v>
      </c>
      <c r="B16029">
        <v>530.98540000000003</v>
      </c>
      <c r="C16029">
        <v>106.57510000000001</v>
      </c>
      <c r="E16029" t="str">
        <f xml:space="preserve"> IF(A16029="M","moveL Offs(p0," &amp;B16028 &amp; "*cte," &amp;C16028 &amp; "*cte," &amp;10 &amp;"), v"&amp;$H$3&amp;", z50, Tcaneta;moveL Offs(p0," &amp;B16029 &amp; "*cte," &amp;C16029 &amp; "*cte," &amp;10 &amp;"), v"&amp;$H$3&amp;", z50, Tcaneta;moveL Offs(p0," &amp;B16029 &amp; "*cte," &amp;C16029 &amp; "*cte," &amp;0 &amp;"), v"&amp;$H$3&amp;", z50, Tcaneta;","moveL Offs(p0," &amp;B16029 &amp; "*cte," &amp;C16029 &amp; "*cte," &amp;0 &amp;"), v"&amp;$H$3&amp;", z50, Tcaneta;")</f>
        <v>moveL Offs(p0,530.9854*cte,106.5751*cte,0), v30, z50, Tcaneta;</v>
      </c>
    </row>
    <row r="16030" spans="1:5" x14ac:dyDescent="0.25">
      <c r="A16030" t="s">
        <v>1</v>
      </c>
      <c r="B16030">
        <v>532.47</v>
      </c>
      <c r="C16030">
        <v>106</v>
      </c>
      <c r="E16030" t="str">
        <f xml:space="preserve"> IF(A16030="M","moveL Offs(p0," &amp;B16029 &amp; "*cte," &amp;C16029 &amp; "*cte," &amp;10 &amp;"), v"&amp;$H$3&amp;", z50, Tcaneta;moveL Offs(p0," &amp;B16030 &amp; "*cte," &amp;C16030 &amp; "*cte," &amp;10 &amp;"), v"&amp;$H$3&amp;", z50, Tcaneta;moveL Offs(p0," &amp;B16030 &amp; "*cte," &amp;C16030 &amp; "*cte," &amp;0 &amp;"), v"&amp;$H$3&amp;", z50, Tcaneta;","moveL Offs(p0," &amp;B16030 &amp; "*cte," &amp;C16030 &amp; "*cte," &amp;0 &amp;"), v"&amp;$H$3&amp;", z50, Tcaneta;")</f>
        <v>moveL Offs(p0,532.47*cte,106*cte,0), v30, z50, Tcaneta;</v>
      </c>
    </row>
    <row r="16031" spans="1:5" x14ac:dyDescent="0.25">
      <c r="A16031" t="s">
        <v>1</v>
      </c>
      <c r="B16031">
        <v>532.03530000000001</v>
      </c>
      <c r="C16031">
        <v>105.87730000000001</v>
      </c>
      <c r="E16031" t="str">
        <f xml:space="preserve"> IF(A16031="M","moveL Offs(p0," &amp;B16030 &amp; "*cte," &amp;C16030 &amp; "*cte," &amp;10 &amp;"), v"&amp;$H$3&amp;", z50, Tcaneta;moveL Offs(p0," &amp;B16031 &amp; "*cte," &amp;C16031 &amp; "*cte," &amp;10 &amp;"), v"&amp;$H$3&amp;", z50, Tcaneta;moveL Offs(p0," &amp;B16031 &amp; "*cte," &amp;C16031 &amp; "*cte," &amp;0 &amp;"), v"&amp;$H$3&amp;", z50, Tcaneta;","moveL Offs(p0," &amp;B16031 &amp; "*cte," &amp;C16031 &amp; "*cte," &amp;0 &amp;"), v"&amp;$H$3&amp;", z50, Tcaneta;")</f>
        <v>moveL Offs(p0,532.0353*cte,105.8773*cte,0), v30, z50, Tcaneta;</v>
      </c>
    </row>
    <row r="16032" spans="1:5" x14ac:dyDescent="0.25">
      <c r="A16032" t="s">
        <v>1</v>
      </c>
      <c r="B16032">
        <v>531.60109999999997</v>
      </c>
      <c r="C16032">
        <v>105.7552</v>
      </c>
      <c r="E16032" t="str">
        <f xml:space="preserve"> IF(A16032="M","moveL Offs(p0," &amp;B16031 &amp; "*cte," &amp;C16031 &amp; "*cte," &amp;10 &amp;"), v"&amp;$H$3&amp;", z50, Tcaneta;moveL Offs(p0," &amp;B16032 &amp; "*cte," &amp;C16032 &amp; "*cte," &amp;10 &amp;"), v"&amp;$H$3&amp;", z50, Tcaneta;moveL Offs(p0," &amp;B16032 &amp; "*cte," &amp;C16032 &amp; "*cte," &amp;0 &amp;"), v"&amp;$H$3&amp;", z50, Tcaneta;","moveL Offs(p0," &amp;B16032 &amp; "*cte," &amp;C16032 &amp; "*cte," &amp;0 &amp;"), v"&amp;$H$3&amp;", z50, Tcaneta;")</f>
        <v>moveL Offs(p0,531.6011*cte,105.7552*cte,0), v30, z50, Tcaneta;</v>
      </c>
    </row>
    <row r="16033" spans="1:5" x14ac:dyDescent="0.25">
      <c r="A16033" t="s">
        <v>1</v>
      </c>
      <c r="B16033">
        <v>531.16740000000004</v>
      </c>
      <c r="C16033">
        <v>105.6337</v>
      </c>
      <c r="E16033" t="str">
        <f xml:space="preserve"> IF(A16033="M","moveL Offs(p0," &amp;B16032 &amp; "*cte," &amp;C16032 &amp; "*cte," &amp;10 &amp;"), v"&amp;$H$3&amp;", z50, Tcaneta;moveL Offs(p0," &amp;B16033 &amp; "*cte," &amp;C16033 &amp; "*cte," &amp;10 &amp;"), v"&amp;$H$3&amp;", z50, Tcaneta;moveL Offs(p0," &amp;B16033 &amp; "*cte," &amp;C16033 &amp; "*cte," &amp;0 &amp;"), v"&amp;$H$3&amp;", z50, Tcaneta;","moveL Offs(p0," &amp;B16033 &amp; "*cte," &amp;C16033 &amp; "*cte," &amp;0 &amp;"), v"&amp;$H$3&amp;", z50, Tcaneta;")</f>
        <v>moveL Offs(p0,531.1674*cte,105.6337*cte,0), v30, z50, Tcaneta;</v>
      </c>
    </row>
    <row r="16034" spans="1:5" x14ac:dyDescent="0.25">
      <c r="A16034" t="s">
        <v>1</v>
      </c>
      <c r="B16034">
        <v>530.73419999999999</v>
      </c>
      <c r="C16034">
        <v>105.5128</v>
      </c>
      <c r="E16034" t="str">
        <f xml:space="preserve"> IF(A16034="M","moveL Offs(p0," &amp;B16033 &amp; "*cte," &amp;C16033 &amp; "*cte," &amp;10 &amp;"), v"&amp;$H$3&amp;", z50, Tcaneta;moveL Offs(p0," &amp;B16034 &amp; "*cte," &amp;C16034 &amp; "*cte," &amp;10 &amp;"), v"&amp;$H$3&amp;", z50, Tcaneta;moveL Offs(p0," &amp;B16034 &amp; "*cte," &amp;C16034 &amp; "*cte," &amp;0 &amp;"), v"&amp;$H$3&amp;", z50, Tcaneta;","moveL Offs(p0," &amp;B16034 &amp; "*cte," &amp;C16034 &amp; "*cte," &amp;0 &amp;"), v"&amp;$H$3&amp;", z50, Tcaneta;")</f>
        <v>moveL Offs(p0,530.7342*cte,105.5128*cte,0), v30, z50, Tcaneta;</v>
      </c>
    </row>
    <row r="16035" spans="1:5" x14ac:dyDescent="0.25">
      <c r="A16035" t="s">
        <v>1</v>
      </c>
      <c r="B16035">
        <v>530.30119999999999</v>
      </c>
      <c r="C16035">
        <v>105.3925</v>
      </c>
      <c r="E16035" t="str">
        <f xml:space="preserve"> IF(A16035="M","moveL Offs(p0," &amp;B16034 &amp; "*cte," &amp;C16034 &amp; "*cte," &amp;10 &amp;"), v"&amp;$H$3&amp;", z50, Tcaneta;moveL Offs(p0," &amp;B16035 &amp; "*cte," &amp;C16035 &amp; "*cte," &amp;10 &amp;"), v"&amp;$H$3&amp;", z50, Tcaneta;moveL Offs(p0," &amp;B16035 &amp; "*cte," &amp;C16035 &amp; "*cte," &amp;0 &amp;"), v"&amp;$H$3&amp;", z50, Tcaneta;","moveL Offs(p0," &amp;B16035 &amp; "*cte," &amp;C16035 &amp; "*cte," &amp;0 &amp;"), v"&amp;$H$3&amp;", z50, Tcaneta;")</f>
        <v>moveL Offs(p0,530.3012*cte,105.3925*cte,0), v30, z50, Tcaneta;</v>
      </c>
    </row>
    <row r="16036" spans="1:5" x14ac:dyDescent="0.25">
      <c r="A16036" t="s">
        <v>1</v>
      </c>
      <c r="B16036">
        <v>529.86860000000001</v>
      </c>
      <c r="C16036">
        <v>105.2728</v>
      </c>
      <c r="E16036" t="str">
        <f xml:space="preserve"> IF(A16036="M","moveL Offs(p0," &amp;B16035 &amp; "*cte," &amp;C16035 &amp; "*cte," &amp;10 &amp;"), v"&amp;$H$3&amp;", z50, Tcaneta;moveL Offs(p0," &amp;B16036 &amp; "*cte," &amp;C16036 &amp; "*cte," &amp;10 &amp;"), v"&amp;$H$3&amp;", z50, Tcaneta;moveL Offs(p0," &amp;B16036 &amp; "*cte," &amp;C16036 &amp; "*cte," &amp;0 &amp;"), v"&amp;$H$3&amp;", z50, Tcaneta;","moveL Offs(p0," &amp;B16036 &amp; "*cte," &amp;C16036 &amp; "*cte," &amp;0 &amp;"), v"&amp;$H$3&amp;", z50, Tcaneta;")</f>
        <v>moveL Offs(p0,529.8686*cte,105.2728*cte,0), v30, z50, Tcaneta;</v>
      </c>
    </row>
    <row r="16037" spans="1:5" x14ac:dyDescent="0.25">
      <c r="A16037" t="s">
        <v>1</v>
      </c>
      <c r="B16037">
        <v>529.43629999999996</v>
      </c>
      <c r="C16037">
        <v>105.1537</v>
      </c>
      <c r="E16037" t="str">
        <f xml:space="preserve"> IF(A16037="M","moveL Offs(p0," &amp;B16036 &amp; "*cte," &amp;C16036 &amp; "*cte," &amp;10 &amp;"), v"&amp;$H$3&amp;", z50, Tcaneta;moveL Offs(p0," &amp;B16037 &amp; "*cte," &amp;C16037 &amp; "*cte," &amp;10 &amp;"), v"&amp;$H$3&amp;", z50, Tcaneta;moveL Offs(p0," &amp;B16037 &amp; "*cte," &amp;C16037 &amp; "*cte," &amp;0 &amp;"), v"&amp;$H$3&amp;", z50, Tcaneta;","moveL Offs(p0," &amp;B16037 &amp; "*cte," &amp;C16037 &amp; "*cte," &amp;0 &amp;"), v"&amp;$H$3&amp;", z50, Tcaneta;")</f>
        <v>moveL Offs(p0,529.4363*cte,105.1537*cte,0), v30, z50, Tcaneta;</v>
      </c>
    </row>
    <row r="16038" spans="1:5" x14ac:dyDescent="0.25">
      <c r="A16038" t="s">
        <v>1</v>
      </c>
      <c r="B16038">
        <v>529.00409999999999</v>
      </c>
      <c r="C16038">
        <v>105.0352</v>
      </c>
      <c r="E16038" t="str">
        <f xml:space="preserve"> IF(A16038="M","moveL Offs(p0," &amp;B16037 &amp; "*cte," &amp;C16037 &amp; "*cte," &amp;10 &amp;"), v"&amp;$H$3&amp;", z50, Tcaneta;moveL Offs(p0," &amp;B16038 &amp; "*cte," &amp;C16038 &amp; "*cte," &amp;10 &amp;"), v"&amp;$H$3&amp;", z50, Tcaneta;moveL Offs(p0," &amp;B16038 &amp; "*cte," &amp;C16038 &amp; "*cte," &amp;0 &amp;"), v"&amp;$H$3&amp;", z50, Tcaneta;","moveL Offs(p0," &amp;B16038 &amp; "*cte," &amp;C16038 &amp; "*cte," &amp;0 &amp;"), v"&amp;$H$3&amp;", z50, Tcaneta;")</f>
        <v>moveL Offs(p0,529.0041*cte,105.0352*cte,0), v30, z50, Tcaneta;</v>
      </c>
    </row>
    <row r="16039" spans="1:5" x14ac:dyDescent="0.25">
      <c r="A16039" t="s">
        <v>1</v>
      </c>
      <c r="B16039">
        <v>528.572</v>
      </c>
      <c r="C16039">
        <v>104.9173</v>
      </c>
      <c r="E16039" t="str">
        <f xml:space="preserve"> IF(A16039="M","moveL Offs(p0," &amp;B16038 &amp; "*cte," &amp;C16038 &amp; "*cte," &amp;10 &amp;"), v"&amp;$H$3&amp;", z50, Tcaneta;moveL Offs(p0," &amp;B16039 &amp; "*cte," &amp;C16039 &amp; "*cte," &amp;10 &amp;"), v"&amp;$H$3&amp;", z50, Tcaneta;moveL Offs(p0," &amp;B16039 &amp; "*cte," &amp;C16039 &amp; "*cte," &amp;0 &amp;"), v"&amp;$H$3&amp;", z50, Tcaneta;","moveL Offs(p0," &amp;B16039 &amp; "*cte," &amp;C16039 &amp; "*cte," &amp;0 &amp;"), v"&amp;$H$3&amp;", z50, Tcaneta;")</f>
        <v>moveL Offs(p0,528.572*cte,104.9173*cte,0), v30, z50, Tcaneta;</v>
      </c>
    </row>
    <row r="16040" spans="1:5" x14ac:dyDescent="0.25">
      <c r="A16040" t="s">
        <v>1</v>
      </c>
      <c r="B16040">
        <v>528.14</v>
      </c>
      <c r="C16040">
        <v>104.8</v>
      </c>
      <c r="E16040" t="str">
        <f xml:space="preserve"> IF(A16040="M","moveL Offs(p0," &amp;B16039 &amp; "*cte," &amp;C16039 &amp; "*cte," &amp;10 &amp;"), v"&amp;$H$3&amp;", z50, Tcaneta;moveL Offs(p0," &amp;B16040 &amp; "*cte," &amp;C16040 &amp; "*cte," &amp;10 &amp;"), v"&amp;$H$3&amp;", z50, Tcaneta;moveL Offs(p0," &amp;B16040 &amp; "*cte," &amp;C16040 &amp; "*cte," &amp;0 &amp;"), v"&amp;$H$3&amp;", z50, Tcaneta;","moveL Offs(p0," &amp;B16040 &amp; "*cte," &amp;C16040 &amp; "*cte," &amp;0 &amp;"), v"&amp;$H$3&amp;", z50, Tcaneta;")</f>
        <v>moveL Offs(p0,528.14*cte,104.8*cte,0), v30, z50, Tcaneta;</v>
      </c>
    </row>
    <row r="16041" spans="1:5" x14ac:dyDescent="0.25">
      <c r="A16041" t="s">
        <v>1</v>
      </c>
      <c r="B16041">
        <v>528.66679999999997</v>
      </c>
      <c r="C16041">
        <v>104.33110000000001</v>
      </c>
      <c r="E16041" t="str">
        <f xml:space="preserve"> IF(A16041="M","moveL Offs(p0," &amp;B16040 &amp; "*cte," &amp;C16040 &amp; "*cte," &amp;10 &amp;"), v"&amp;$H$3&amp;", z50, Tcaneta;moveL Offs(p0," &amp;B16041 &amp; "*cte," &amp;C16041 &amp; "*cte," &amp;10 &amp;"), v"&amp;$H$3&amp;", z50, Tcaneta;moveL Offs(p0," &amp;B16041 &amp; "*cte," &amp;C16041 &amp; "*cte," &amp;0 &amp;"), v"&amp;$H$3&amp;", z50, Tcaneta;","moveL Offs(p0," &amp;B16041 &amp; "*cte," &amp;C16041 &amp; "*cte," &amp;0 &amp;"), v"&amp;$H$3&amp;", z50, Tcaneta;")</f>
        <v>moveL Offs(p0,528.6668*cte,104.3311*cte,0), v30, z50, Tcaneta;</v>
      </c>
    </row>
    <row r="16042" spans="1:5" x14ac:dyDescent="0.25">
      <c r="A16042" t="s">
        <v>1</v>
      </c>
      <c r="B16042">
        <v>529.19129999999996</v>
      </c>
      <c r="C16042">
        <v>103.86020000000001</v>
      </c>
      <c r="E16042" t="str">
        <f xml:space="preserve"> IF(A16042="M","moveL Offs(p0," &amp;B16041 &amp; "*cte," &amp;C16041 &amp; "*cte," &amp;10 &amp;"), v"&amp;$H$3&amp;", z50, Tcaneta;moveL Offs(p0," &amp;B16042 &amp; "*cte," &amp;C16042 &amp; "*cte," &amp;10 &amp;"), v"&amp;$H$3&amp;", z50, Tcaneta;moveL Offs(p0," &amp;B16042 &amp; "*cte," &amp;C16042 &amp; "*cte," &amp;0 &amp;"), v"&amp;$H$3&amp;", z50, Tcaneta;","moveL Offs(p0," &amp;B16042 &amp; "*cte," &amp;C16042 &amp; "*cte," &amp;0 &amp;"), v"&amp;$H$3&amp;", z50, Tcaneta;")</f>
        <v>moveL Offs(p0,529.1913*cte,103.8602*cte,0), v30, z50, Tcaneta;</v>
      </c>
    </row>
    <row r="16043" spans="1:5" x14ac:dyDescent="0.25">
      <c r="A16043" t="s">
        <v>1</v>
      </c>
      <c r="B16043">
        <v>529.71349999999995</v>
      </c>
      <c r="C16043">
        <v>103.3874</v>
      </c>
      <c r="E16043" t="str">
        <f xml:space="preserve"> IF(A16043="M","moveL Offs(p0," &amp;B16042 &amp; "*cte," &amp;C16042 &amp; "*cte," &amp;10 &amp;"), v"&amp;$H$3&amp;", z50, Tcaneta;moveL Offs(p0," &amp;B16043 &amp; "*cte," &amp;C16043 &amp; "*cte," &amp;10 &amp;"), v"&amp;$H$3&amp;", z50, Tcaneta;moveL Offs(p0," &amp;B16043 &amp; "*cte," &amp;C16043 &amp; "*cte," &amp;0 &amp;"), v"&amp;$H$3&amp;", z50, Tcaneta;","moveL Offs(p0," &amp;B16043 &amp; "*cte," &amp;C16043 &amp; "*cte," &amp;0 &amp;"), v"&amp;$H$3&amp;", z50, Tcaneta;")</f>
        <v>moveL Offs(p0,529.7135*cte,103.3874*cte,0), v30, z50, Tcaneta;</v>
      </c>
    </row>
    <row r="16044" spans="1:5" x14ac:dyDescent="0.25">
      <c r="A16044" t="s">
        <v>1</v>
      </c>
      <c r="B16044">
        <v>530.23339999999996</v>
      </c>
      <c r="C16044">
        <v>102.9123</v>
      </c>
      <c r="E16044" t="str">
        <f xml:space="preserve"> IF(A16044="M","moveL Offs(p0," &amp;B16043 &amp; "*cte," &amp;C16043 &amp; "*cte," &amp;10 &amp;"), v"&amp;$H$3&amp;", z50, Tcaneta;moveL Offs(p0," &amp;B16044 &amp; "*cte," &amp;C16044 &amp; "*cte," &amp;10 &amp;"), v"&amp;$H$3&amp;", z50, Tcaneta;moveL Offs(p0," &amp;B16044 &amp; "*cte," &amp;C16044 &amp; "*cte," &amp;0 &amp;"), v"&amp;$H$3&amp;", z50, Tcaneta;","moveL Offs(p0," &amp;B16044 &amp; "*cte," &amp;C16044 &amp; "*cte," &amp;0 &amp;"), v"&amp;$H$3&amp;", z50, Tcaneta;")</f>
        <v>moveL Offs(p0,530.2334*cte,102.9123*cte,0), v30, z50, Tcaneta;</v>
      </c>
    </row>
    <row r="16045" spans="1:5" x14ac:dyDescent="0.25">
      <c r="A16045" t="s">
        <v>1</v>
      </c>
      <c r="B16045">
        <v>530.75130000000001</v>
      </c>
      <c r="C16045">
        <v>102.435</v>
      </c>
      <c r="E16045" t="str">
        <f xml:space="preserve"> IF(A16045="M","moveL Offs(p0," &amp;B16044 &amp; "*cte," &amp;C16044 &amp; "*cte," &amp;10 &amp;"), v"&amp;$H$3&amp;", z50, Tcaneta;moveL Offs(p0," &amp;B16045 &amp; "*cte," &amp;C16045 &amp; "*cte," &amp;10 &amp;"), v"&amp;$H$3&amp;", z50, Tcaneta;moveL Offs(p0," &amp;B16045 &amp; "*cte," &amp;C16045 &amp; "*cte," &amp;0 &amp;"), v"&amp;$H$3&amp;", z50, Tcaneta;","moveL Offs(p0," &amp;B16045 &amp; "*cte," &amp;C16045 &amp; "*cte," &amp;0 &amp;"), v"&amp;$H$3&amp;", z50, Tcaneta;")</f>
        <v>moveL Offs(p0,530.7513*cte,102.435*cte,0), v30, z50, Tcaneta;</v>
      </c>
    </row>
    <row r="16046" spans="1:5" x14ac:dyDescent="0.25">
      <c r="A16046" t="s">
        <v>1</v>
      </c>
      <c r="B16046">
        <v>531.26700000000005</v>
      </c>
      <c r="C16046">
        <v>101.95529999999999</v>
      </c>
      <c r="E16046" t="str">
        <f xml:space="preserve"> IF(A16046="M","moveL Offs(p0," &amp;B16045 &amp; "*cte," &amp;C16045 &amp; "*cte," &amp;10 &amp;"), v"&amp;$H$3&amp;", z50, Tcaneta;moveL Offs(p0," &amp;B16046 &amp; "*cte," &amp;C16046 &amp; "*cte," &amp;10 &amp;"), v"&amp;$H$3&amp;", z50, Tcaneta;moveL Offs(p0," &amp;B16046 &amp; "*cte," &amp;C16046 &amp; "*cte," &amp;0 &amp;"), v"&amp;$H$3&amp;", z50, Tcaneta;","moveL Offs(p0," &amp;B16046 &amp; "*cte," &amp;C16046 &amp; "*cte," &amp;0 &amp;"), v"&amp;$H$3&amp;", z50, Tcaneta;")</f>
        <v>moveL Offs(p0,531.267*cte,101.9553*cte,0), v30, z50, Tcaneta;</v>
      </c>
    </row>
    <row r="16047" spans="1:5" x14ac:dyDescent="0.25">
      <c r="A16047" t="s">
        <v>1</v>
      </c>
      <c r="B16047">
        <v>531.78060000000005</v>
      </c>
      <c r="C16047">
        <v>101.473</v>
      </c>
      <c r="E16047" t="str">
        <f xml:space="preserve"> IF(A16047="M","moveL Offs(p0," &amp;B16046 &amp; "*cte," &amp;C16046 &amp; "*cte," &amp;10 &amp;"), v"&amp;$H$3&amp;", z50, Tcaneta;moveL Offs(p0," &amp;B16047 &amp; "*cte," &amp;C16047 &amp; "*cte," &amp;10 &amp;"), v"&amp;$H$3&amp;", z50, Tcaneta;moveL Offs(p0," &amp;B16047 &amp; "*cte," &amp;C16047 &amp; "*cte," &amp;0 &amp;"), v"&amp;$H$3&amp;", z50, Tcaneta;","moveL Offs(p0," &amp;B16047 &amp; "*cte," &amp;C16047 &amp; "*cte," &amp;0 &amp;"), v"&amp;$H$3&amp;", z50, Tcaneta;")</f>
        <v>moveL Offs(p0,531.7806*cte,101.473*cte,0), v30, z50, Tcaneta;</v>
      </c>
    </row>
    <row r="16048" spans="1:5" x14ac:dyDescent="0.25">
      <c r="A16048" t="s">
        <v>1</v>
      </c>
      <c r="B16048">
        <v>532.29229999999995</v>
      </c>
      <c r="C16048">
        <v>100.98820000000001</v>
      </c>
      <c r="E16048" t="str">
        <f xml:space="preserve"> IF(A16048="M","moveL Offs(p0," &amp;B16047 &amp; "*cte," &amp;C16047 &amp; "*cte," &amp;10 &amp;"), v"&amp;$H$3&amp;", z50, Tcaneta;moveL Offs(p0," &amp;B16048 &amp; "*cte," &amp;C16048 &amp; "*cte," &amp;10 &amp;"), v"&amp;$H$3&amp;", z50, Tcaneta;moveL Offs(p0," &amp;B16048 &amp; "*cte," &amp;C16048 &amp; "*cte," &amp;0 &amp;"), v"&amp;$H$3&amp;", z50, Tcaneta;","moveL Offs(p0," &amp;B16048 &amp; "*cte," &amp;C16048 &amp; "*cte," &amp;0 &amp;"), v"&amp;$H$3&amp;", z50, Tcaneta;")</f>
        <v>moveL Offs(p0,532.2923*cte,100.9882*cte,0), v30, z50, Tcaneta;</v>
      </c>
    </row>
    <row r="16049" spans="1:5" x14ac:dyDescent="0.25">
      <c r="A16049" t="s">
        <v>1</v>
      </c>
      <c r="B16049">
        <v>532.8021</v>
      </c>
      <c r="C16049">
        <v>100.5005</v>
      </c>
      <c r="E16049" t="str">
        <f xml:space="preserve"> IF(A16049="M","moveL Offs(p0," &amp;B16048 &amp; "*cte," &amp;C16048 &amp; "*cte," &amp;10 &amp;"), v"&amp;$H$3&amp;", z50, Tcaneta;moveL Offs(p0," &amp;B16049 &amp; "*cte," &amp;C16049 &amp; "*cte," &amp;10 &amp;"), v"&amp;$H$3&amp;", z50, Tcaneta;moveL Offs(p0," &amp;B16049 &amp; "*cte," &amp;C16049 &amp; "*cte," &amp;0 &amp;"), v"&amp;$H$3&amp;", z50, Tcaneta;","moveL Offs(p0," &amp;B16049 &amp; "*cte," &amp;C16049 &amp; "*cte," &amp;0 &amp;"), v"&amp;$H$3&amp;", z50, Tcaneta;")</f>
        <v>moveL Offs(p0,532.8021*cte,100.5005*cte,0), v30, z50, Tcaneta;</v>
      </c>
    </row>
    <row r="16050" spans="1:5" x14ac:dyDescent="0.25">
      <c r="A16050" t="s">
        <v>1</v>
      </c>
      <c r="B16050">
        <v>533.30999999999995</v>
      </c>
      <c r="C16050">
        <v>100.01</v>
      </c>
      <c r="E16050" t="str">
        <f xml:space="preserve"> IF(A16050="M","moveL Offs(p0," &amp;B16049 &amp; "*cte," &amp;C16049 &amp; "*cte," &amp;10 &amp;"), v"&amp;$H$3&amp;", z50, Tcaneta;moveL Offs(p0," &amp;B16050 &amp; "*cte," &amp;C16050 &amp; "*cte," &amp;10 &amp;"), v"&amp;$H$3&amp;", z50, Tcaneta;moveL Offs(p0," &amp;B16050 &amp; "*cte," &amp;C16050 &amp; "*cte," &amp;0 &amp;"), v"&amp;$H$3&amp;", z50, Tcaneta;","moveL Offs(p0," &amp;B16050 &amp; "*cte," &amp;C16050 &amp; "*cte," &amp;0 &amp;"), v"&amp;$H$3&amp;", z50, Tcaneta;")</f>
        <v>moveL Offs(p0,533.31*cte,100.01*cte,0), v30, z50, Tcaneta;</v>
      </c>
    </row>
    <row r="16051" spans="1:5" x14ac:dyDescent="0.25">
      <c r="A16051" t="s">
        <v>1</v>
      </c>
      <c r="B16051">
        <v>531.50969999999995</v>
      </c>
      <c r="C16051">
        <v>99.849260000000001</v>
      </c>
      <c r="E16051" t="str">
        <f xml:space="preserve"> IF(A16051="M","moveL Offs(p0," &amp;B16050 &amp; "*cte," &amp;C16050 &amp; "*cte," &amp;10 &amp;"), v"&amp;$H$3&amp;", z50, Tcaneta;moveL Offs(p0," &amp;B16051 &amp; "*cte," &amp;C16051 &amp; "*cte," &amp;10 &amp;"), v"&amp;$H$3&amp;", z50, Tcaneta;moveL Offs(p0," &amp;B16051 &amp; "*cte," &amp;C16051 &amp; "*cte," &amp;0 &amp;"), v"&amp;$H$3&amp;", z50, Tcaneta;","moveL Offs(p0," &amp;B16051 &amp; "*cte," &amp;C16051 &amp; "*cte," &amp;0 &amp;"), v"&amp;$H$3&amp;", z50, Tcaneta;")</f>
        <v>moveL Offs(p0,531.5097*cte,99.84926*cte,0), v30, z50, Tcaneta;</v>
      </c>
    </row>
    <row r="16052" spans="1:5" x14ac:dyDescent="0.25">
      <c r="A16052" t="s">
        <v>1</v>
      </c>
      <c r="B16052">
        <v>529.72680000000003</v>
      </c>
      <c r="C16052">
        <v>99.609679999999997</v>
      </c>
      <c r="E16052" t="str">
        <f xml:space="preserve"> IF(A16052="M","moveL Offs(p0," &amp;B16051 &amp; "*cte," &amp;C16051 &amp; "*cte," &amp;10 &amp;"), v"&amp;$H$3&amp;", z50, Tcaneta;moveL Offs(p0," &amp;B16052 &amp; "*cte," &amp;C16052 &amp; "*cte," &amp;10 &amp;"), v"&amp;$H$3&amp;", z50, Tcaneta;moveL Offs(p0," &amp;B16052 &amp; "*cte," &amp;C16052 &amp; "*cte," &amp;0 &amp;"), v"&amp;$H$3&amp;", z50, Tcaneta;","moveL Offs(p0," &amp;B16052 &amp; "*cte," &amp;C16052 &amp; "*cte," &amp;0 &amp;"), v"&amp;$H$3&amp;", z50, Tcaneta;")</f>
        <v>moveL Offs(p0,529.7268*cte,99.60968*cte,0), v30, z50, Tcaneta;</v>
      </c>
    </row>
    <row r="16053" spans="1:5" x14ac:dyDescent="0.25">
      <c r="A16053" t="s">
        <v>1</v>
      </c>
      <c r="B16053">
        <v>527.96130000000005</v>
      </c>
      <c r="C16053">
        <v>99.29522</v>
      </c>
      <c r="E16053" t="str">
        <f xml:space="preserve"> IF(A16053="M","moveL Offs(p0," &amp;B16052 &amp; "*cte," &amp;C16052 &amp; "*cte," &amp;10 &amp;"), v"&amp;$H$3&amp;", z50, Tcaneta;moveL Offs(p0," &amp;B16053 &amp; "*cte," &amp;C16053 &amp; "*cte," &amp;10 &amp;"), v"&amp;$H$3&amp;", z50, Tcaneta;moveL Offs(p0," &amp;B16053 &amp; "*cte," &amp;C16053 &amp; "*cte," &amp;0 &amp;"), v"&amp;$H$3&amp;", z50, Tcaneta;","moveL Offs(p0," &amp;B16053 &amp; "*cte," &amp;C16053 &amp; "*cte," &amp;0 &amp;"), v"&amp;$H$3&amp;", z50, Tcaneta;")</f>
        <v>moveL Offs(p0,527.9613*cte,99.29522*cte,0), v30, z50, Tcaneta;</v>
      </c>
    </row>
    <row r="16054" spans="1:5" x14ac:dyDescent="0.25">
      <c r="A16054" t="s">
        <v>1</v>
      </c>
      <c r="B16054">
        <v>526.21320000000003</v>
      </c>
      <c r="C16054">
        <v>98.909840000000003</v>
      </c>
      <c r="E16054" t="str">
        <f xml:space="preserve"> IF(A16054="M","moveL Offs(p0," &amp;B16053 &amp; "*cte," &amp;C16053 &amp; "*cte," &amp;10 &amp;"), v"&amp;$H$3&amp;", z50, Tcaneta;moveL Offs(p0," &amp;B16054 &amp; "*cte," &amp;C16054 &amp; "*cte," &amp;10 &amp;"), v"&amp;$H$3&amp;", z50, Tcaneta;moveL Offs(p0," &amp;B16054 &amp; "*cte," &amp;C16054 &amp; "*cte," &amp;0 &amp;"), v"&amp;$H$3&amp;", z50, Tcaneta;","moveL Offs(p0," &amp;B16054 &amp; "*cte," &amp;C16054 &amp; "*cte," &amp;0 &amp;"), v"&amp;$H$3&amp;", z50, Tcaneta;")</f>
        <v>moveL Offs(p0,526.2132*cte,98.90984*cte,0), v30, z50, Tcaneta;</v>
      </c>
    </row>
    <row r="16055" spans="1:5" x14ac:dyDescent="0.25">
      <c r="A16055" t="s">
        <v>1</v>
      </c>
      <c r="B16055">
        <v>524.48249999999996</v>
      </c>
      <c r="C16055">
        <v>98.457499999999996</v>
      </c>
      <c r="E16055" t="str">
        <f xml:space="preserve"> IF(A16055="M","moveL Offs(p0," &amp;B16054 &amp; "*cte," &amp;C16054 &amp; "*cte," &amp;10 &amp;"), v"&amp;$H$3&amp;", z50, Tcaneta;moveL Offs(p0," &amp;B16055 &amp; "*cte," &amp;C16055 &amp; "*cte," &amp;10 &amp;"), v"&amp;$H$3&amp;", z50, Tcaneta;moveL Offs(p0," &amp;B16055 &amp; "*cte," &amp;C16055 &amp; "*cte," &amp;0 &amp;"), v"&amp;$H$3&amp;", z50, Tcaneta;","moveL Offs(p0," &amp;B16055 &amp; "*cte," &amp;C16055 &amp; "*cte," &amp;0 &amp;"), v"&amp;$H$3&amp;", z50, Tcaneta;")</f>
        <v>moveL Offs(p0,524.4825*cte,98.4575*cte,0), v30, z50, Tcaneta;</v>
      </c>
    </row>
    <row r="16056" spans="1:5" x14ac:dyDescent="0.25">
      <c r="A16056" t="s">
        <v>1</v>
      </c>
      <c r="B16056">
        <v>522.76919999999996</v>
      </c>
      <c r="C16056">
        <v>97.942160000000001</v>
      </c>
      <c r="E16056" t="str">
        <f xml:space="preserve"> IF(A16056="M","moveL Offs(p0," &amp;B16055 &amp; "*cte," &amp;C16055 &amp; "*cte," &amp;10 &amp;"), v"&amp;$H$3&amp;", z50, Tcaneta;moveL Offs(p0," &amp;B16056 &amp; "*cte," &amp;C16056 &amp; "*cte," &amp;10 &amp;"), v"&amp;$H$3&amp;", z50, Tcaneta;moveL Offs(p0," &amp;B16056 &amp; "*cte," &amp;C16056 &amp; "*cte," &amp;0 &amp;"), v"&amp;$H$3&amp;", z50, Tcaneta;","moveL Offs(p0," &amp;B16056 &amp; "*cte," &amp;C16056 &amp; "*cte," &amp;0 &amp;"), v"&amp;$H$3&amp;", z50, Tcaneta;")</f>
        <v>moveL Offs(p0,522.7692*cte,97.94216*cte,0), v30, z50, Tcaneta;</v>
      </c>
    </row>
    <row r="16057" spans="1:5" x14ac:dyDescent="0.25">
      <c r="A16057" t="s">
        <v>1</v>
      </c>
      <c r="B16057">
        <v>521.07330000000002</v>
      </c>
      <c r="C16057">
        <v>97.367779999999996</v>
      </c>
      <c r="E16057" t="str">
        <f xml:space="preserve"> IF(A16057="M","moveL Offs(p0," &amp;B16056 &amp; "*cte," &amp;C16056 &amp; "*cte," &amp;10 &amp;"), v"&amp;$H$3&amp;", z50, Tcaneta;moveL Offs(p0," &amp;B16057 &amp; "*cte," &amp;C16057 &amp; "*cte," &amp;10 &amp;"), v"&amp;$H$3&amp;", z50, Tcaneta;moveL Offs(p0," &amp;B16057 &amp; "*cte," &amp;C16057 &amp; "*cte," &amp;0 &amp;"), v"&amp;$H$3&amp;", z50, Tcaneta;","moveL Offs(p0," &amp;B16057 &amp; "*cte," &amp;C16057 &amp; "*cte," &amp;0 &amp;"), v"&amp;$H$3&amp;", z50, Tcaneta;")</f>
        <v>moveL Offs(p0,521.0733*cte,97.36778*cte,0), v30, z50, Tcaneta;</v>
      </c>
    </row>
    <row r="16058" spans="1:5" x14ac:dyDescent="0.25">
      <c r="A16058" t="s">
        <v>1</v>
      </c>
      <c r="B16058">
        <v>519.39480000000003</v>
      </c>
      <c r="C16058">
        <v>96.738320000000002</v>
      </c>
      <c r="E16058" t="str">
        <f xml:space="preserve"> IF(A16058="M","moveL Offs(p0," &amp;B16057 &amp; "*cte," &amp;C16057 &amp; "*cte," &amp;10 &amp;"), v"&amp;$H$3&amp;", z50, Tcaneta;moveL Offs(p0," &amp;B16058 &amp; "*cte," &amp;C16058 &amp; "*cte," &amp;10 &amp;"), v"&amp;$H$3&amp;", z50, Tcaneta;moveL Offs(p0," &amp;B16058 &amp; "*cte," &amp;C16058 &amp; "*cte," &amp;0 &amp;"), v"&amp;$H$3&amp;", z50, Tcaneta;","moveL Offs(p0," &amp;B16058 &amp; "*cte," &amp;C16058 &amp; "*cte," &amp;0 &amp;"), v"&amp;$H$3&amp;", z50, Tcaneta;")</f>
        <v>moveL Offs(p0,519.3948*cte,96.73832*cte,0), v30, z50, Tcaneta;</v>
      </c>
    </row>
    <row r="16059" spans="1:5" x14ac:dyDescent="0.25">
      <c r="A16059" t="s">
        <v>1</v>
      </c>
      <c r="B16059">
        <v>517.7337</v>
      </c>
      <c r="C16059">
        <v>96.057739999999995</v>
      </c>
      <c r="E16059" t="str">
        <f xml:space="preserve"> IF(A16059="M","moveL Offs(p0," &amp;B16058 &amp; "*cte," &amp;C16058 &amp; "*cte," &amp;10 &amp;"), v"&amp;$H$3&amp;", z50, Tcaneta;moveL Offs(p0," &amp;B16059 &amp; "*cte," &amp;C16059 &amp; "*cte," &amp;10 &amp;"), v"&amp;$H$3&amp;", z50, Tcaneta;moveL Offs(p0," &amp;B16059 &amp; "*cte," &amp;C16059 &amp; "*cte," &amp;0 &amp;"), v"&amp;$H$3&amp;", z50, Tcaneta;","moveL Offs(p0," &amp;B16059 &amp; "*cte," &amp;C16059 &amp; "*cte," &amp;0 &amp;"), v"&amp;$H$3&amp;", z50, Tcaneta;")</f>
        <v>moveL Offs(p0,517.7337*cte,96.05774*cte,0), v30, z50, Tcaneta;</v>
      </c>
    </row>
    <row r="16060" spans="1:5" x14ac:dyDescent="0.25">
      <c r="A16060" t="s">
        <v>1</v>
      </c>
      <c r="B16060">
        <v>516.09</v>
      </c>
      <c r="C16060">
        <v>95.33</v>
      </c>
      <c r="E16060" t="str">
        <f xml:space="preserve"> IF(A16060="M","moveL Offs(p0," &amp;B16059 &amp; "*cte," &amp;C16059 &amp; "*cte," &amp;10 &amp;"), v"&amp;$H$3&amp;", z50, Tcaneta;moveL Offs(p0," &amp;B16060 &amp; "*cte," &amp;C16060 &amp; "*cte," &amp;10 &amp;"), v"&amp;$H$3&amp;", z50, Tcaneta;moveL Offs(p0," &amp;B16060 &amp; "*cte," &amp;C16060 &amp; "*cte," &amp;0 &amp;"), v"&amp;$H$3&amp;", z50, Tcaneta;","moveL Offs(p0," &amp;B16060 &amp; "*cte," &amp;C16060 &amp; "*cte," &amp;0 &amp;"), v"&amp;$H$3&amp;", z50, Tcaneta;")</f>
        <v>moveL Offs(p0,516.09*cte,95.33*cte,0), v30, z50, Tcaneta;</v>
      </c>
    </row>
    <row r="16061" spans="1:5" x14ac:dyDescent="0.25">
      <c r="A16061" t="s">
        <v>0</v>
      </c>
      <c r="B16061">
        <v>512.79999999999995</v>
      </c>
      <c r="C16061">
        <v>112.21</v>
      </c>
      <c r="E16061" t="str">
        <f xml:space="preserve"> IF(A16061="M","moveL Offs(p0," &amp;B16060 &amp; "*cte," &amp;C16060 &amp; "*cte," &amp;10 &amp;"), v"&amp;$H$3&amp;", z50, Tcaneta;moveL Offs(p0," &amp;B16061 &amp; "*cte," &amp;C16061 &amp; "*cte," &amp;10 &amp;"), v"&amp;$H$3&amp;", z50, Tcaneta;moveL Offs(p0," &amp;B16061 &amp; "*cte," &amp;C16061 &amp; "*cte," &amp;0 &amp;"), v"&amp;$H$3&amp;", z50, Tcaneta;","moveL Offs(p0," &amp;B16061 &amp; "*cte," &amp;C16061 &amp; "*cte," &amp;0 &amp;"), v"&amp;$H$3&amp;", z50, Tcaneta;")</f>
        <v>moveL Offs(p0,516.09*cte,95.33*cte,10), v30, z50, Tcaneta;moveL Offs(p0,512.8*cte,112.21*cte,10), v30, z50, Tcaneta;moveL Offs(p0,512.8*cte,112.21*cte,0), v30, z50, Tcaneta;</v>
      </c>
    </row>
    <row r="16062" spans="1:5" x14ac:dyDescent="0.25">
      <c r="A16062" t="s">
        <v>1</v>
      </c>
      <c r="B16062">
        <v>514.29960000000005</v>
      </c>
      <c r="C16062">
        <v>113.3218</v>
      </c>
      <c r="E16062" t="str">
        <f xml:space="preserve"> IF(A16062="M","moveL Offs(p0," &amp;B16061 &amp; "*cte," &amp;C16061 &amp; "*cte," &amp;10 &amp;"), v"&amp;$H$3&amp;", z50, Tcaneta;moveL Offs(p0," &amp;B16062 &amp; "*cte," &amp;C16062 &amp; "*cte," &amp;10 &amp;"), v"&amp;$H$3&amp;", z50, Tcaneta;moveL Offs(p0," &amp;B16062 &amp; "*cte," &amp;C16062 &amp; "*cte," &amp;0 &amp;"), v"&amp;$H$3&amp;", z50, Tcaneta;","moveL Offs(p0," &amp;B16062 &amp; "*cte," &amp;C16062 &amp; "*cte," &amp;0 &amp;"), v"&amp;$H$3&amp;", z50, Tcaneta;")</f>
        <v>moveL Offs(p0,514.2996*cte,113.3218*cte,0), v30, z50, Tcaneta;</v>
      </c>
    </row>
    <row r="16063" spans="1:5" x14ac:dyDescent="0.25">
      <c r="A16063" t="s">
        <v>1</v>
      </c>
      <c r="B16063">
        <v>515.90089999999998</v>
      </c>
      <c r="C16063">
        <v>114.238</v>
      </c>
      <c r="E16063" t="str">
        <f xml:space="preserve"> IF(A16063="M","moveL Offs(p0," &amp;B16062 &amp; "*cte," &amp;C16062 &amp; "*cte," &amp;10 &amp;"), v"&amp;$H$3&amp;", z50, Tcaneta;moveL Offs(p0," &amp;B16063 &amp; "*cte," &amp;C16063 &amp; "*cte," &amp;10 &amp;"), v"&amp;$H$3&amp;", z50, Tcaneta;moveL Offs(p0," &amp;B16063 &amp; "*cte," &amp;C16063 &amp; "*cte," &amp;0 &amp;"), v"&amp;$H$3&amp;", z50, Tcaneta;","moveL Offs(p0," &amp;B16063 &amp; "*cte," &amp;C16063 &amp; "*cte," &amp;0 &amp;"), v"&amp;$H$3&amp;", z50, Tcaneta;")</f>
        <v>moveL Offs(p0,515.9009*cte,114.238*cte,0), v30, z50, Tcaneta;</v>
      </c>
    </row>
    <row r="16064" spans="1:5" x14ac:dyDescent="0.25">
      <c r="A16064" t="s">
        <v>1</v>
      </c>
      <c r="B16064">
        <v>517.58690000000001</v>
      </c>
      <c r="C16064">
        <v>114.9658</v>
      </c>
      <c r="E16064" t="str">
        <f xml:space="preserve"> IF(A16064="M","moveL Offs(p0," &amp;B16063 &amp; "*cte," &amp;C16063 &amp; "*cte," &amp;10 &amp;"), v"&amp;$H$3&amp;", z50, Tcaneta;moveL Offs(p0," &amp;B16064 &amp; "*cte," &amp;C16064 &amp; "*cte," &amp;10 &amp;"), v"&amp;$H$3&amp;", z50, Tcaneta;moveL Offs(p0," &amp;B16064 &amp; "*cte," &amp;C16064 &amp; "*cte," &amp;0 &amp;"), v"&amp;$H$3&amp;", z50, Tcaneta;","moveL Offs(p0," &amp;B16064 &amp; "*cte," &amp;C16064 &amp; "*cte," &amp;0 &amp;"), v"&amp;$H$3&amp;", z50, Tcaneta;")</f>
        <v>moveL Offs(p0,517.5869*cte,114.9658*cte,0), v30, z50, Tcaneta;</v>
      </c>
    </row>
    <row r="16065" spans="1:5" x14ac:dyDescent="0.25">
      <c r="A16065" t="s">
        <v>1</v>
      </c>
      <c r="B16065">
        <v>519.34059999999999</v>
      </c>
      <c r="C16065">
        <v>115.5124</v>
      </c>
      <c r="E16065" t="str">
        <f xml:space="preserve"> IF(A16065="M","moveL Offs(p0," &amp;B16064 &amp; "*cte," &amp;C16064 &amp; "*cte," &amp;10 &amp;"), v"&amp;$H$3&amp;", z50, Tcaneta;moveL Offs(p0," &amp;B16065 &amp; "*cte," &amp;C16065 &amp; "*cte," &amp;10 &amp;"), v"&amp;$H$3&amp;", z50, Tcaneta;moveL Offs(p0," &amp;B16065 &amp; "*cte," &amp;C16065 &amp; "*cte," &amp;0 &amp;"), v"&amp;$H$3&amp;", z50, Tcaneta;","moveL Offs(p0," &amp;B16065 &amp; "*cte," &amp;C16065 &amp; "*cte," &amp;0 &amp;"), v"&amp;$H$3&amp;", z50, Tcaneta;")</f>
        <v>moveL Offs(p0,519.3406*cte,115.5124*cte,0), v30, z50, Tcaneta;</v>
      </c>
    </row>
    <row r="16066" spans="1:5" x14ac:dyDescent="0.25">
      <c r="A16066" t="s">
        <v>1</v>
      </c>
      <c r="B16066">
        <v>521.14499999999998</v>
      </c>
      <c r="C16066">
        <v>115.88500000000001</v>
      </c>
      <c r="E16066" t="str">
        <f xml:space="preserve"> IF(A16066="M","moveL Offs(p0," &amp;B16065 &amp; "*cte," &amp;C16065 &amp; "*cte," &amp;10 &amp;"), v"&amp;$H$3&amp;", z50, Tcaneta;moveL Offs(p0," &amp;B16066 &amp; "*cte," &amp;C16066 &amp; "*cte," &amp;10 &amp;"), v"&amp;$H$3&amp;", z50, Tcaneta;moveL Offs(p0," &amp;B16066 &amp; "*cte," &amp;C16066 &amp; "*cte," &amp;0 &amp;"), v"&amp;$H$3&amp;", z50, Tcaneta;","moveL Offs(p0," &amp;B16066 &amp; "*cte," &amp;C16066 &amp; "*cte," &amp;0 &amp;"), v"&amp;$H$3&amp;", z50, Tcaneta;")</f>
        <v>moveL Offs(p0,521.145*cte,115.885*cte,0), v30, z50, Tcaneta;</v>
      </c>
    </row>
    <row r="16067" spans="1:5" x14ac:dyDescent="0.25">
      <c r="A16067" t="s">
        <v>1</v>
      </c>
      <c r="B16067">
        <v>522.98299999999995</v>
      </c>
      <c r="C16067">
        <v>116.0908</v>
      </c>
      <c r="E16067" t="str">
        <f xml:space="preserve"> IF(A16067="M","moveL Offs(p0," &amp;B16066 &amp; "*cte," &amp;C16066 &amp; "*cte," &amp;10 &amp;"), v"&amp;$H$3&amp;", z50, Tcaneta;moveL Offs(p0," &amp;B16067 &amp; "*cte," &amp;C16067 &amp; "*cte," &amp;10 &amp;"), v"&amp;$H$3&amp;", z50, Tcaneta;moveL Offs(p0," &amp;B16067 &amp; "*cte," &amp;C16067 &amp; "*cte," &amp;0 &amp;"), v"&amp;$H$3&amp;", z50, Tcaneta;","moveL Offs(p0," &amp;B16067 &amp; "*cte," &amp;C16067 &amp; "*cte," &amp;0 &amp;"), v"&amp;$H$3&amp;", z50, Tcaneta;")</f>
        <v>moveL Offs(p0,522.983*cte,116.0908*cte,0), v30, z50, Tcaneta;</v>
      </c>
    </row>
    <row r="16068" spans="1:5" x14ac:dyDescent="0.25">
      <c r="A16068" t="s">
        <v>1</v>
      </c>
      <c r="B16068">
        <v>524.83749999999998</v>
      </c>
      <c r="C16068">
        <v>116.137</v>
      </c>
      <c r="E16068" t="str">
        <f xml:space="preserve"> IF(A16068="M","moveL Offs(p0," &amp;B16067 &amp; "*cte," &amp;C16067 &amp; "*cte," &amp;10 &amp;"), v"&amp;$H$3&amp;", z50, Tcaneta;moveL Offs(p0," &amp;B16068 &amp; "*cte," &amp;C16068 &amp; "*cte," &amp;10 &amp;"), v"&amp;$H$3&amp;", z50, Tcaneta;moveL Offs(p0," &amp;B16068 &amp; "*cte," &amp;C16068 &amp; "*cte," &amp;0 &amp;"), v"&amp;$H$3&amp;", z50, Tcaneta;","moveL Offs(p0," &amp;B16068 &amp; "*cte," &amp;C16068 &amp; "*cte," &amp;0 &amp;"), v"&amp;$H$3&amp;", z50, Tcaneta;")</f>
        <v>moveL Offs(p0,524.8375*cte,116.137*cte,0), v30, z50, Tcaneta;</v>
      </c>
    </row>
    <row r="16069" spans="1:5" x14ac:dyDescent="0.25">
      <c r="A16069" t="s">
        <v>1</v>
      </c>
      <c r="B16069">
        <v>526.69150000000002</v>
      </c>
      <c r="C16069">
        <v>116.0308</v>
      </c>
      <c r="E16069" t="str">
        <f xml:space="preserve"> IF(A16069="M","moveL Offs(p0," &amp;B16068 &amp; "*cte," &amp;C16068 &amp; "*cte," &amp;10 &amp;"), v"&amp;$H$3&amp;", z50, Tcaneta;moveL Offs(p0," &amp;B16069 &amp; "*cte," &amp;C16069 &amp; "*cte," &amp;10 &amp;"), v"&amp;$H$3&amp;", z50, Tcaneta;moveL Offs(p0," &amp;B16069 &amp; "*cte," &amp;C16069 &amp; "*cte," &amp;0 &amp;"), v"&amp;$H$3&amp;", z50, Tcaneta;","moveL Offs(p0," &amp;B16069 &amp; "*cte," &amp;C16069 &amp; "*cte," &amp;0 &amp;"), v"&amp;$H$3&amp;", z50, Tcaneta;")</f>
        <v>moveL Offs(p0,526.6915*cte,116.0308*cte,0), v30, z50, Tcaneta;</v>
      </c>
    </row>
    <row r="16070" spans="1:5" x14ac:dyDescent="0.25">
      <c r="A16070" t="s">
        <v>1</v>
      </c>
      <c r="B16070">
        <v>528.52800000000002</v>
      </c>
      <c r="C16070">
        <v>115.7794</v>
      </c>
      <c r="E16070" t="str">
        <f xml:space="preserve"> IF(A16070="M","moveL Offs(p0," &amp;B16069 &amp; "*cte," &amp;C16069 &amp; "*cte," &amp;10 &amp;"), v"&amp;$H$3&amp;", z50, Tcaneta;moveL Offs(p0," &amp;B16070 &amp; "*cte," &amp;C16070 &amp; "*cte," &amp;10 &amp;"), v"&amp;$H$3&amp;", z50, Tcaneta;moveL Offs(p0," &amp;B16070 &amp; "*cte," &amp;C16070 &amp; "*cte," &amp;0 &amp;"), v"&amp;$H$3&amp;", z50, Tcaneta;","moveL Offs(p0," &amp;B16070 &amp; "*cte," &amp;C16070 &amp; "*cte," &amp;0 &amp;"), v"&amp;$H$3&amp;", z50, Tcaneta;")</f>
        <v>moveL Offs(p0,528.528*cte,115.7794*cte,0), v30, z50, Tcaneta;</v>
      </c>
    </row>
    <row r="16071" spans="1:5" x14ac:dyDescent="0.25">
      <c r="A16071" t="s">
        <v>1</v>
      </c>
      <c r="B16071">
        <v>530.33000000000004</v>
      </c>
      <c r="C16071">
        <v>115.39</v>
      </c>
      <c r="E16071" t="str">
        <f xml:space="preserve"> IF(A16071="M","moveL Offs(p0," &amp;B16070 &amp; "*cte," &amp;C16070 &amp; "*cte," &amp;10 &amp;"), v"&amp;$H$3&amp;", z50, Tcaneta;moveL Offs(p0," &amp;B16071 &amp; "*cte," &amp;C16071 &amp; "*cte," &amp;10 &amp;"), v"&amp;$H$3&amp;", z50, Tcaneta;moveL Offs(p0," &amp;B16071 &amp; "*cte," &amp;C16071 &amp; "*cte," &amp;0 &amp;"), v"&amp;$H$3&amp;", z50, Tcaneta;","moveL Offs(p0," &amp;B16071 &amp; "*cte," &amp;C16071 &amp; "*cte," &amp;0 &amp;"), v"&amp;$H$3&amp;", z50, Tcaneta;")</f>
        <v>moveL Offs(p0,530.33*cte,115.39*cte,0), v30, z50, Tcaneta;</v>
      </c>
    </row>
    <row r="16072" spans="1:5" x14ac:dyDescent="0.25">
      <c r="A16072" t="s">
        <v>1</v>
      </c>
      <c r="B16072">
        <v>531.50019999999995</v>
      </c>
      <c r="C16072">
        <v>114.845</v>
      </c>
      <c r="E16072" t="str">
        <f xml:space="preserve"> IF(A16072="M","moveL Offs(p0," &amp;B16071 &amp; "*cte," &amp;C16071 &amp; "*cte," &amp;10 &amp;"), v"&amp;$H$3&amp;", z50, Tcaneta;moveL Offs(p0," &amp;B16072 &amp; "*cte," &amp;C16072 &amp; "*cte," &amp;10 &amp;"), v"&amp;$H$3&amp;", z50, Tcaneta;moveL Offs(p0," &amp;B16072 &amp; "*cte," &amp;C16072 &amp; "*cte," &amp;0 &amp;"), v"&amp;$H$3&amp;", z50, Tcaneta;","moveL Offs(p0," &amp;B16072 &amp; "*cte," &amp;C16072 &amp; "*cte," &amp;0 &amp;"), v"&amp;$H$3&amp;", z50, Tcaneta;")</f>
        <v>moveL Offs(p0,531.5002*cte,114.845*cte,0), v30, z50, Tcaneta;</v>
      </c>
    </row>
    <row r="16073" spans="1:5" x14ac:dyDescent="0.25">
      <c r="A16073" t="s">
        <v>1</v>
      </c>
      <c r="B16073">
        <v>532.50390000000004</v>
      </c>
      <c r="C16073">
        <v>114.1173</v>
      </c>
      <c r="E16073" t="str">
        <f xml:space="preserve"> IF(A16073="M","moveL Offs(p0," &amp;B16072 &amp; "*cte," &amp;C16072 &amp; "*cte," &amp;10 &amp;"), v"&amp;$H$3&amp;", z50, Tcaneta;moveL Offs(p0," &amp;B16073 &amp; "*cte," &amp;C16073 &amp; "*cte," &amp;10 &amp;"), v"&amp;$H$3&amp;", z50, Tcaneta;moveL Offs(p0," &amp;B16073 &amp; "*cte," &amp;C16073 &amp; "*cte," &amp;0 &amp;"), v"&amp;$H$3&amp;", z50, Tcaneta;","moveL Offs(p0," &amp;B16073 &amp; "*cte," &amp;C16073 &amp; "*cte," &amp;0 &amp;"), v"&amp;$H$3&amp;", z50, Tcaneta;")</f>
        <v>moveL Offs(p0,532.5039*cte,114.1173*cte,0), v30, z50, Tcaneta;</v>
      </c>
    </row>
    <row r="16074" spans="1:5" x14ac:dyDescent="0.25">
      <c r="A16074" t="s">
        <v>1</v>
      </c>
      <c r="B16074">
        <v>533.3605</v>
      </c>
      <c r="C16074">
        <v>113.23609999999999</v>
      </c>
      <c r="E16074" t="str">
        <f xml:space="preserve"> IF(A16074="M","moveL Offs(p0," &amp;B16073 &amp; "*cte," &amp;C16073 &amp; "*cte," &amp;10 &amp;"), v"&amp;$H$3&amp;", z50, Tcaneta;moveL Offs(p0," &amp;B16074 &amp; "*cte," &amp;C16074 &amp; "*cte," &amp;10 &amp;"), v"&amp;$H$3&amp;", z50, Tcaneta;moveL Offs(p0," &amp;B16074 &amp; "*cte," &amp;C16074 &amp; "*cte," &amp;0 &amp;"), v"&amp;$H$3&amp;", z50, Tcaneta;","moveL Offs(p0," &amp;B16074 &amp; "*cte," &amp;C16074 &amp; "*cte," &amp;0 &amp;"), v"&amp;$H$3&amp;", z50, Tcaneta;")</f>
        <v>moveL Offs(p0,533.3605*cte,113.2361*cte,0), v30, z50, Tcaneta;</v>
      </c>
    </row>
    <row r="16075" spans="1:5" x14ac:dyDescent="0.25">
      <c r="A16075" t="s">
        <v>1</v>
      </c>
      <c r="B16075">
        <v>534.08939999999996</v>
      </c>
      <c r="C16075">
        <v>112.2306</v>
      </c>
      <c r="E16075" t="str">
        <f xml:space="preserve"> IF(A16075="M","moveL Offs(p0," &amp;B16074 &amp; "*cte," &amp;C16074 &amp; "*cte," &amp;10 &amp;"), v"&amp;$H$3&amp;", z50, Tcaneta;moveL Offs(p0," &amp;B16075 &amp; "*cte," &amp;C16075 &amp; "*cte," &amp;10 &amp;"), v"&amp;$H$3&amp;", z50, Tcaneta;moveL Offs(p0," &amp;B16075 &amp; "*cte," &amp;C16075 &amp; "*cte," &amp;0 &amp;"), v"&amp;$H$3&amp;", z50, Tcaneta;","moveL Offs(p0," &amp;B16075 &amp; "*cte," &amp;C16075 &amp; "*cte," &amp;0 &amp;"), v"&amp;$H$3&amp;", z50, Tcaneta;")</f>
        <v>moveL Offs(p0,534.0894*cte,112.2306*cte,0), v30, z50, Tcaneta;</v>
      </c>
    </row>
    <row r="16076" spans="1:5" x14ac:dyDescent="0.25">
      <c r="A16076" t="s">
        <v>1</v>
      </c>
      <c r="B16076">
        <v>534.71</v>
      </c>
      <c r="C16076">
        <v>111.13</v>
      </c>
      <c r="E16076" t="str">
        <f xml:space="preserve"> IF(A16076="M","moveL Offs(p0," &amp;B16075 &amp; "*cte," &amp;C16075 &amp; "*cte," &amp;10 &amp;"), v"&amp;$H$3&amp;", z50, Tcaneta;moveL Offs(p0," &amp;B16076 &amp; "*cte," &amp;C16076 &amp; "*cte," &amp;10 &amp;"), v"&amp;$H$3&amp;", z50, Tcaneta;moveL Offs(p0," &amp;B16076 &amp; "*cte," &amp;C16076 &amp; "*cte," &amp;0 &amp;"), v"&amp;$H$3&amp;", z50, Tcaneta;","moveL Offs(p0," &amp;B16076 &amp; "*cte," &amp;C16076 &amp; "*cte," &amp;0 &amp;"), v"&amp;$H$3&amp;", z50, Tcaneta;")</f>
        <v>moveL Offs(p0,534.71*cte,111.13*cte,0), v30, z50, Tcaneta;</v>
      </c>
    </row>
    <row r="16077" spans="1:5" x14ac:dyDescent="0.25">
      <c r="A16077" t="s">
        <v>1</v>
      </c>
      <c r="B16077">
        <v>535.24180000000001</v>
      </c>
      <c r="C16077">
        <v>109.96339999999999</v>
      </c>
      <c r="E16077" t="str">
        <f xml:space="preserve"> IF(A16077="M","moveL Offs(p0," &amp;B16076 &amp; "*cte," &amp;C16076 &amp; "*cte," &amp;10 &amp;"), v"&amp;$H$3&amp;", z50, Tcaneta;moveL Offs(p0," &amp;B16077 &amp; "*cte," &amp;C16077 &amp; "*cte," &amp;10 &amp;"), v"&amp;$H$3&amp;", z50, Tcaneta;moveL Offs(p0," &amp;B16077 &amp; "*cte," &amp;C16077 &amp; "*cte," &amp;0 &amp;"), v"&amp;$H$3&amp;", z50, Tcaneta;","moveL Offs(p0," &amp;B16077 &amp; "*cte," &amp;C16077 &amp; "*cte," &amp;0 &amp;"), v"&amp;$H$3&amp;", z50, Tcaneta;")</f>
        <v>moveL Offs(p0,535.2418*cte,109.9634*cte,0), v30, z50, Tcaneta;</v>
      </c>
    </row>
    <row r="16078" spans="1:5" x14ac:dyDescent="0.25">
      <c r="A16078" t="s">
        <v>1</v>
      </c>
      <c r="B16078">
        <v>535.70429999999999</v>
      </c>
      <c r="C16078">
        <v>108.7599</v>
      </c>
      <c r="E16078" t="str">
        <f xml:space="preserve"> IF(A16078="M","moveL Offs(p0," &amp;B16077 &amp; "*cte," &amp;C16077 &amp; "*cte," &amp;10 &amp;"), v"&amp;$H$3&amp;", z50, Tcaneta;moveL Offs(p0," &amp;B16078 &amp; "*cte," &amp;C16078 &amp; "*cte," &amp;10 &amp;"), v"&amp;$H$3&amp;", z50, Tcaneta;moveL Offs(p0," &amp;B16078 &amp; "*cte," &amp;C16078 &amp; "*cte," &amp;0 &amp;"), v"&amp;$H$3&amp;", z50, Tcaneta;","moveL Offs(p0," &amp;B16078 &amp; "*cte," &amp;C16078 &amp; "*cte," &amp;0 &amp;"), v"&amp;$H$3&amp;", z50, Tcaneta;")</f>
        <v>moveL Offs(p0,535.7043*cte,108.7599*cte,0), v30, z50, Tcaneta;</v>
      </c>
    </row>
    <row r="16079" spans="1:5" x14ac:dyDescent="0.25">
      <c r="A16079" t="s">
        <v>1</v>
      </c>
      <c r="B16079">
        <v>536.11689999999999</v>
      </c>
      <c r="C16079">
        <v>107.5487</v>
      </c>
      <c r="E16079" t="str">
        <f xml:space="preserve"> IF(A16079="M","moveL Offs(p0," &amp;B16078 &amp; "*cte," &amp;C16078 &amp; "*cte," &amp;10 &amp;"), v"&amp;$H$3&amp;", z50, Tcaneta;moveL Offs(p0," &amp;B16079 &amp; "*cte," &amp;C16079 &amp; "*cte," &amp;10 &amp;"), v"&amp;$H$3&amp;", z50, Tcaneta;moveL Offs(p0," &amp;B16079 &amp; "*cte," &amp;C16079 &amp; "*cte," &amp;0 &amp;"), v"&amp;$H$3&amp;", z50, Tcaneta;","moveL Offs(p0," &amp;B16079 &amp; "*cte," &amp;C16079 &amp; "*cte," &amp;0 &amp;"), v"&amp;$H$3&amp;", z50, Tcaneta;")</f>
        <v>moveL Offs(p0,536.1169*cte,107.5487*cte,0), v30, z50, Tcaneta;</v>
      </c>
    </row>
    <row r="16080" spans="1:5" x14ac:dyDescent="0.25">
      <c r="A16080" t="s">
        <v>1</v>
      </c>
      <c r="B16080">
        <v>536.49900000000002</v>
      </c>
      <c r="C16080">
        <v>106.35899999999999</v>
      </c>
      <c r="E16080" t="str">
        <f xml:space="preserve"> IF(A16080="M","moveL Offs(p0," &amp;B16079 &amp; "*cte," &amp;C16079 &amp; "*cte," &amp;10 &amp;"), v"&amp;$H$3&amp;", z50, Tcaneta;moveL Offs(p0," &amp;B16080 &amp; "*cte," &amp;C16080 &amp; "*cte," &amp;10 &amp;"), v"&amp;$H$3&amp;", z50, Tcaneta;moveL Offs(p0," &amp;B16080 &amp; "*cte," &amp;C16080 &amp; "*cte," &amp;0 &amp;"), v"&amp;$H$3&amp;", z50, Tcaneta;","moveL Offs(p0," &amp;B16080 &amp; "*cte," &amp;C16080 &amp; "*cte," &amp;0 &amp;"), v"&amp;$H$3&amp;", z50, Tcaneta;")</f>
        <v>moveL Offs(p0,536.499*cte,106.359*cte,0), v30, z50, Tcaneta;</v>
      </c>
    </row>
    <row r="16081" spans="1:5" x14ac:dyDescent="0.25">
      <c r="A16081" t="s">
        <v>1</v>
      </c>
      <c r="B16081">
        <v>536.87</v>
      </c>
      <c r="C16081">
        <v>105.22</v>
      </c>
      <c r="E16081" t="str">
        <f xml:space="preserve"> IF(A16081="M","moveL Offs(p0," &amp;B16080 &amp; "*cte," &amp;C16080 &amp; "*cte," &amp;10 &amp;"), v"&amp;$H$3&amp;", z50, Tcaneta;moveL Offs(p0," &amp;B16081 &amp; "*cte," &amp;C16081 &amp; "*cte," &amp;10 &amp;"), v"&amp;$H$3&amp;", z50, Tcaneta;moveL Offs(p0," &amp;B16081 &amp; "*cte," &amp;C16081 &amp; "*cte," &amp;0 &amp;"), v"&amp;$H$3&amp;", z50, Tcaneta;","moveL Offs(p0," &amp;B16081 &amp; "*cte," &amp;C16081 &amp; "*cte," &amp;0 &amp;"), v"&amp;$H$3&amp;", z50, Tcaneta;")</f>
        <v>moveL Offs(p0,536.87*cte,105.22*cte,0), v30, z50, Tcaneta;</v>
      </c>
    </row>
    <row r="16082" spans="1:5" x14ac:dyDescent="0.25">
      <c r="A16082" t="s">
        <v>1</v>
      </c>
      <c r="B16082">
        <v>535.64369999999997</v>
      </c>
      <c r="C16082">
        <v>105.898</v>
      </c>
      <c r="E16082" t="str">
        <f xml:space="preserve"> IF(A16082="M","moveL Offs(p0," &amp;B16081 &amp; "*cte," &amp;C16081 &amp; "*cte," &amp;10 &amp;"), v"&amp;$H$3&amp;", z50, Tcaneta;moveL Offs(p0," &amp;B16082 &amp; "*cte," &amp;C16082 &amp; "*cte," &amp;10 &amp;"), v"&amp;$H$3&amp;", z50, Tcaneta;moveL Offs(p0," &amp;B16082 &amp; "*cte," &amp;C16082 &amp; "*cte," &amp;0 &amp;"), v"&amp;$H$3&amp;", z50, Tcaneta;","moveL Offs(p0," &amp;B16082 &amp; "*cte," &amp;C16082 &amp; "*cte," &amp;0 &amp;"), v"&amp;$H$3&amp;", z50, Tcaneta;")</f>
        <v>moveL Offs(p0,535.6437*cte,105.898*cte,0), v30, z50, Tcaneta;</v>
      </c>
    </row>
    <row r="16083" spans="1:5" x14ac:dyDescent="0.25">
      <c r="A16083" t="s">
        <v>1</v>
      </c>
      <c r="B16083">
        <v>534.40959999999995</v>
      </c>
      <c r="C16083">
        <v>106.5979</v>
      </c>
      <c r="E16083" t="str">
        <f xml:space="preserve"> IF(A16083="M","moveL Offs(p0," &amp;B16082 &amp; "*cte," &amp;C16082 &amp; "*cte," &amp;10 &amp;"), v"&amp;$H$3&amp;", z50, Tcaneta;moveL Offs(p0," &amp;B16083 &amp; "*cte," &amp;C16083 &amp; "*cte," &amp;10 &amp;"), v"&amp;$H$3&amp;", z50, Tcaneta;moveL Offs(p0," &amp;B16083 &amp; "*cte," &amp;C16083 &amp; "*cte," &amp;0 &amp;"), v"&amp;$H$3&amp;", z50, Tcaneta;","moveL Offs(p0," &amp;B16083 &amp; "*cte," &amp;C16083 &amp; "*cte," &amp;0 &amp;"), v"&amp;$H$3&amp;", z50, Tcaneta;")</f>
        <v>moveL Offs(p0,534.4096*cte,106.5979*cte,0), v30, z50, Tcaneta;</v>
      </c>
    </row>
    <row r="16084" spans="1:5" x14ac:dyDescent="0.25">
      <c r="A16084" t="s">
        <v>1</v>
      </c>
      <c r="B16084">
        <v>533.16290000000004</v>
      </c>
      <c r="C16084">
        <v>107.2893</v>
      </c>
      <c r="E16084" t="str">
        <f xml:space="preserve"> IF(A16084="M","moveL Offs(p0," &amp;B16083 &amp; "*cte," &amp;C16083 &amp; "*cte," &amp;10 &amp;"), v"&amp;$H$3&amp;", z50, Tcaneta;moveL Offs(p0," &amp;B16084 &amp; "*cte," &amp;C16084 &amp; "*cte," &amp;10 &amp;"), v"&amp;$H$3&amp;", z50, Tcaneta;moveL Offs(p0," &amp;B16084 &amp; "*cte," &amp;C16084 &amp; "*cte," &amp;0 &amp;"), v"&amp;$H$3&amp;", z50, Tcaneta;","moveL Offs(p0," &amp;B16084 &amp; "*cte," &amp;C16084 &amp; "*cte," &amp;0 &amp;"), v"&amp;$H$3&amp;", z50, Tcaneta;")</f>
        <v>moveL Offs(p0,533.1629*cte,107.2893*cte,0), v30, z50, Tcaneta;</v>
      </c>
    </row>
    <row r="16085" spans="1:5" x14ac:dyDescent="0.25">
      <c r="A16085" t="s">
        <v>1</v>
      </c>
      <c r="B16085">
        <v>531.89880000000005</v>
      </c>
      <c r="C16085">
        <v>107.9418</v>
      </c>
      <c r="E16085" t="str">
        <f xml:space="preserve"> IF(A16085="M","moveL Offs(p0," &amp;B16084 &amp; "*cte," &amp;C16084 &amp; "*cte," &amp;10 &amp;"), v"&amp;$H$3&amp;", z50, Tcaneta;moveL Offs(p0," &amp;B16085 &amp; "*cte," &amp;C16085 &amp; "*cte," &amp;10 &amp;"), v"&amp;$H$3&amp;", z50, Tcaneta;moveL Offs(p0," &amp;B16085 &amp; "*cte," &amp;C16085 &amp; "*cte," &amp;0 &amp;"), v"&amp;$H$3&amp;", z50, Tcaneta;","moveL Offs(p0," &amp;B16085 &amp; "*cte," &amp;C16085 &amp; "*cte," &amp;0 &amp;"), v"&amp;$H$3&amp;", z50, Tcaneta;")</f>
        <v>moveL Offs(p0,531.8988*cte,107.9418*cte,0), v30, z50, Tcaneta;</v>
      </c>
    </row>
    <row r="16086" spans="1:5" x14ac:dyDescent="0.25">
      <c r="A16086" t="s">
        <v>1</v>
      </c>
      <c r="B16086">
        <v>530.61249999999995</v>
      </c>
      <c r="C16086">
        <v>108.52500000000001</v>
      </c>
      <c r="E16086" t="str">
        <f xml:space="preserve"> IF(A16086="M","moveL Offs(p0," &amp;B16085 &amp; "*cte," &amp;C16085 &amp; "*cte," &amp;10 &amp;"), v"&amp;$H$3&amp;", z50, Tcaneta;moveL Offs(p0," &amp;B16086 &amp; "*cte," &amp;C16086 &amp; "*cte," &amp;10 &amp;"), v"&amp;$H$3&amp;", z50, Tcaneta;moveL Offs(p0," &amp;B16086 &amp; "*cte," &amp;C16086 &amp; "*cte," &amp;0 &amp;"), v"&amp;$H$3&amp;", z50, Tcaneta;","moveL Offs(p0," &amp;B16086 &amp; "*cte," &amp;C16086 &amp; "*cte," &amp;0 &amp;"), v"&amp;$H$3&amp;", z50, Tcaneta;")</f>
        <v>moveL Offs(p0,530.6125*cte,108.525*cte,0), v30, z50, Tcaneta;</v>
      </c>
    </row>
    <row r="16087" spans="1:5" x14ac:dyDescent="0.25">
      <c r="A16087" t="s">
        <v>1</v>
      </c>
      <c r="B16087">
        <v>529.29920000000004</v>
      </c>
      <c r="C16087">
        <v>109.0086</v>
      </c>
      <c r="E16087" t="str">
        <f xml:space="preserve"> IF(A16087="M","moveL Offs(p0," &amp;B16086 &amp; "*cte," &amp;C16086 &amp; "*cte," &amp;10 &amp;"), v"&amp;$H$3&amp;", z50, Tcaneta;moveL Offs(p0," &amp;B16087 &amp; "*cte," &amp;C16087 &amp; "*cte," &amp;10 &amp;"), v"&amp;$H$3&amp;", z50, Tcaneta;moveL Offs(p0," &amp;B16087 &amp; "*cte," &amp;C16087 &amp; "*cte," &amp;0 &amp;"), v"&amp;$H$3&amp;", z50, Tcaneta;","moveL Offs(p0," &amp;B16087 &amp; "*cte," &amp;C16087 &amp; "*cte," &amp;0 &amp;"), v"&amp;$H$3&amp;", z50, Tcaneta;")</f>
        <v>moveL Offs(p0,529.2992*cte,109.0086*cte,0), v30, z50, Tcaneta;</v>
      </c>
    </row>
    <row r="16088" spans="1:5" x14ac:dyDescent="0.25">
      <c r="A16088" t="s">
        <v>1</v>
      </c>
      <c r="B16088">
        <v>527.95410000000004</v>
      </c>
      <c r="C16088">
        <v>109.3623</v>
      </c>
      <c r="E16088" t="str">
        <f xml:space="preserve"> IF(A16088="M","moveL Offs(p0," &amp;B16087 &amp; "*cte," &amp;C16087 &amp; "*cte," &amp;10 &amp;"), v"&amp;$H$3&amp;", z50, Tcaneta;moveL Offs(p0," &amp;B16088 &amp; "*cte," &amp;C16088 &amp; "*cte," &amp;10 &amp;"), v"&amp;$H$3&amp;", z50, Tcaneta;moveL Offs(p0," &amp;B16088 &amp; "*cte," &amp;C16088 &amp; "*cte," &amp;0 &amp;"), v"&amp;$H$3&amp;", z50, Tcaneta;","moveL Offs(p0," &amp;B16088 &amp; "*cte," &amp;C16088 &amp; "*cte," &amp;0 &amp;"), v"&amp;$H$3&amp;", z50, Tcaneta;")</f>
        <v>moveL Offs(p0,527.9541*cte,109.3623*cte,0), v30, z50, Tcaneta;</v>
      </c>
    </row>
    <row r="16089" spans="1:5" x14ac:dyDescent="0.25">
      <c r="A16089" t="s">
        <v>1</v>
      </c>
      <c r="B16089">
        <v>526.57240000000002</v>
      </c>
      <c r="C16089">
        <v>109.5557</v>
      </c>
      <c r="E16089" t="str">
        <f xml:space="preserve"> IF(A16089="M","moveL Offs(p0," &amp;B16088 &amp; "*cte," &amp;C16088 &amp; "*cte," &amp;10 &amp;"), v"&amp;$H$3&amp;", z50, Tcaneta;moveL Offs(p0," &amp;B16089 &amp; "*cte," &amp;C16089 &amp; "*cte," &amp;10 &amp;"), v"&amp;$H$3&amp;", z50, Tcaneta;moveL Offs(p0," &amp;B16089 &amp; "*cte," &amp;C16089 &amp; "*cte," &amp;0 &amp;"), v"&amp;$H$3&amp;", z50, Tcaneta;","moveL Offs(p0," &amp;B16089 &amp; "*cte," &amp;C16089 &amp; "*cte," &amp;0 &amp;"), v"&amp;$H$3&amp;", z50, Tcaneta;")</f>
        <v>moveL Offs(p0,526.5724*cte,109.5557*cte,0), v30, z50, Tcaneta;</v>
      </c>
    </row>
    <row r="16090" spans="1:5" x14ac:dyDescent="0.25">
      <c r="A16090" t="s">
        <v>1</v>
      </c>
      <c r="B16090">
        <v>525.14930000000004</v>
      </c>
      <c r="C16090">
        <v>109.55840000000001</v>
      </c>
      <c r="E16090" t="str">
        <f xml:space="preserve"> IF(A16090="M","moveL Offs(p0," &amp;B16089 &amp; "*cte," &amp;C16089 &amp; "*cte," &amp;10 &amp;"), v"&amp;$H$3&amp;", z50, Tcaneta;moveL Offs(p0," &amp;B16090 &amp; "*cte," &amp;C16090 &amp; "*cte," &amp;10 &amp;"), v"&amp;$H$3&amp;", z50, Tcaneta;moveL Offs(p0," &amp;B16090 &amp; "*cte," &amp;C16090 &amp; "*cte," &amp;0 &amp;"), v"&amp;$H$3&amp;", z50, Tcaneta;","moveL Offs(p0," &amp;B16090 &amp; "*cte," &amp;C16090 &amp; "*cte," &amp;0 &amp;"), v"&amp;$H$3&amp;", z50, Tcaneta;")</f>
        <v>moveL Offs(p0,525.1493*cte,109.5584*cte,0), v30, z50, Tcaneta;</v>
      </c>
    </row>
    <row r="16091" spans="1:5" x14ac:dyDescent="0.25">
      <c r="A16091" t="s">
        <v>1</v>
      </c>
      <c r="B16091">
        <v>523.67999999999995</v>
      </c>
      <c r="C16091">
        <v>109.34</v>
      </c>
      <c r="E16091" t="str">
        <f xml:space="preserve"> IF(A16091="M","moveL Offs(p0," &amp;B16090 &amp; "*cte," &amp;C16090 &amp; "*cte," &amp;10 &amp;"), v"&amp;$H$3&amp;", z50, Tcaneta;moveL Offs(p0," &amp;B16091 &amp; "*cte," &amp;C16091 &amp; "*cte," &amp;10 &amp;"), v"&amp;$H$3&amp;", z50, Tcaneta;moveL Offs(p0," &amp;B16091 &amp; "*cte," &amp;C16091 &amp; "*cte," &amp;0 &amp;"), v"&amp;$H$3&amp;", z50, Tcaneta;","moveL Offs(p0," &amp;B16091 &amp; "*cte," &amp;C16091 &amp; "*cte," &amp;0 &amp;"), v"&amp;$H$3&amp;", z50, Tcaneta;")</f>
        <v>moveL Offs(p0,523.68*cte,109.34*cte,0), v30, z50, Tcaneta;</v>
      </c>
    </row>
    <row r="16092" spans="1:5" x14ac:dyDescent="0.25">
      <c r="A16092" t="s">
        <v>1</v>
      </c>
      <c r="B16092">
        <v>521.84529999999995</v>
      </c>
      <c r="C16092">
        <v>109.0466</v>
      </c>
      <c r="E16092" t="str">
        <f xml:space="preserve"> IF(A16092="M","moveL Offs(p0," &amp;B16091 &amp; "*cte," &amp;C16091 &amp; "*cte," &amp;10 &amp;"), v"&amp;$H$3&amp;", z50, Tcaneta;moveL Offs(p0," &amp;B16092 &amp; "*cte," &amp;C16092 &amp; "*cte," &amp;10 &amp;"), v"&amp;$H$3&amp;", z50, Tcaneta;moveL Offs(p0," &amp;B16092 &amp; "*cte," &amp;C16092 &amp; "*cte," &amp;0 &amp;"), v"&amp;$H$3&amp;", z50, Tcaneta;","moveL Offs(p0," &amp;B16092 &amp; "*cte," &amp;C16092 &amp; "*cte," &amp;0 &amp;"), v"&amp;$H$3&amp;", z50, Tcaneta;")</f>
        <v>moveL Offs(p0,521.8453*cte,109.0466*cte,0), v30, z50, Tcaneta;</v>
      </c>
    </row>
    <row r="16093" spans="1:5" x14ac:dyDescent="0.25">
      <c r="A16093" t="s">
        <v>1</v>
      </c>
      <c r="B16093">
        <v>520.18029999999999</v>
      </c>
      <c r="C16093">
        <v>108.45310000000001</v>
      </c>
      <c r="E16093" t="str">
        <f xml:space="preserve"> IF(A16093="M","moveL Offs(p0," &amp;B16092 &amp; "*cte," &amp;C16092 &amp; "*cte," &amp;10 &amp;"), v"&amp;$H$3&amp;", z50, Tcaneta;moveL Offs(p0," &amp;B16093 &amp; "*cte," &amp;C16093 &amp; "*cte," &amp;10 &amp;"), v"&amp;$H$3&amp;", z50, Tcaneta;moveL Offs(p0," &amp;B16093 &amp; "*cte," &amp;C16093 &amp; "*cte," &amp;0 &amp;"), v"&amp;$H$3&amp;", z50, Tcaneta;","moveL Offs(p0," &amp;B16093 &amp; "*cte," &amp;C16093 &amp; "*cte," &amp;0 &amp;"), v"&amp;$H$3&amp;", z50, Tcaneta;")</f>
        <v>moveL Offs(p0,520.1803*cte,108.4531*cte,0), v30, z50, Tcaneta;</v>
      </c>
    </row>
    <row r="16094" spans="1:5" x14ac:dyDescent="0.25">
      <c r="A16094" t="s">
        <v>1</v>
      </c>
      <c r="B16094">
        <v>518.66579999999999</v>
      </c>
      <c r="C16094">
        <v>107.6027</v>
      </c>
      <c r="E16094" t="str">
        <f xml:space="preserve"> IF(A16094="M","moveL Offs(p0," &amp;B16093 &amp; "*cte," &amp;C16093 &amp; "*cte," &amp;10 &amp;"), v"&amp;$H$3&amp;", z50, Tcaneta;moveL Offs(p0," &amp;B16094 &amp; "*cte," &amp;C16094 &amp; "*cte," &amp;10 &amp;"), v"&amp;$H$3&amp;", z50, Tcaneta;moveL Offs(p0," &amp;B16094 &amp; "*cte," &amp;C16094 &amp; "*cte," &amp;0 &amp;"), v"&amp;$H$3&amp;", z50, Tcaneta;","moveL Offs(p0," &amp;B16094 &amp; "*cte," &amp;C16094 &amp; "*cte," &amp;0 &amp;"), v"&amp;$H$3&amp;", z50, Tcaneta;")</f>
        <v>moveL Offs(p0,518.6658*cte,107.6027*cte,0), v30, z50, Tcaneta;</v>
      </c>
    </row>
    <row r="16095" spans="1:5" x14ac:dyDescent="0.25">
      <c r="A16095" t="s">
        <v>1</v>
      </c>
      <c r="B16095">
        <v>517.2826</v>
      </c>
      <c r="C16095">
        <v>106.5386</v>
      </c>
      <c r="E16095" t="str">
        <f xml:space="preserve"> IF(A16095="M","moveL Offs(p0," &amp;B16094 &amp; "*cte," &amp;C16094 &amp; "*cte," &amp;10 &amp;"), v"&amp;$H$3&amp;", z50, Tcaneta;moveL Offs(p0," &amp;B16095 &amp; "*cte," &amp;C16095 &amp; "*cte," &amp;10 &amp;"), v"&amp;$H$3&amp;", z50, Tcaneta;moveL Offs(p0," &amp;B16095 &amp; "*cte," &amp;C16095 &amp; "*cte," &amp;0 &amp;"), v"&amp;$H$3&amp;", z50, Tcaneta;","moveL Offs(p0," &amp;B16095 &amp; "*cte," &amp;C16095 &amp; "*cte," &amp;0 &amp;"), v"&amp;$H$3&amp;", z50, Tcaneta;")</f>
        <v>moveL Offs(p0,517.2826*cte,106.5386*cte,0), v30, z50, Tcaneta;</v>
      </c>
    </row>
    <row r="16096" spans="1:5" x14ac:dyDescent="0.25">
      <c r="A16096" t="s">
        <v>1</v>
      </c>
      <c r="B16096">
        <v>516.01130000000001</v>
      </c>
      <c r="C16096">
        <v>105.3038</v>
      </c>
      <c r="E16096" t="str">
        <f xml:space="preserve"> IF(A16096="M","moveL Offs(p0," &amp;B16095 &amp; "*cte," &amp;C16095 &amp; "*cte," &amp;10 &amp;"), v"&amp;$H$3&amp;", z50, Tcaneta;moveL Offs(p0," &amp;B16096 &amp; "*cte," &amp;C16096 &amp; "*cte," &amp;10 &amp;"), v"&amp;$H$3&amp;", z50, Tcaneta;moveL Offs(p0," &amp;B16096 &amp; "*cte," &amp;C16096 &amp; "*cte," &amp;0 &amp;"), v"&amp;$H$3&amp;", z50, Tcaneta;","moveL Offs(p0," &amp;B16096 &amp; "*cte," &amp;C16096 &amp; "*cte," &amp;0 &amp;"), v"&amp;$H$3&amp;", z50, Tcaneta;")</f>
        <v>moveL Offs(p0,516.0113*cte,105.3038*cte,0), v30, z50, Tcaneta;</v>
      </c>
    </row>
    <row r="16097" spans="1:5" x14ac:dyDescent="0.25">
      <c r="A16097" t="s">
        <v>1</v>
      </c>
      <c r="B16097">
        <v>514.83259999999996</v>
      </c>
      <c r="C16097">
        <v>103.9414</v>
      </c>
      <c r="E16097" t="str">
        <f xml:space="preserve"> IF(A16097="M","moveL Offs(p0," &amp;B16096 &amp; "*cte," &amp;C16096 &amp; "*cte," &amp;10 &amp;"), v"&amp;$H$3&amp;", z50, Tcaneta;moveL Offs(p0," &amp;B16097 &amp; "*cte," &amp;C16097 &amp; "*cte," &amp;10 &amp;"), v"&amp;$H$3&amp;", z50, Tcaneta;moveL Offs(p0," &amp;B16097 &amp; "*cte," &amp;C16097 &amp; "*cte," &amp;0 &amp;"), v"&amp;$H$3&amp;", z50, Tcaneta;","moveL Offs(p0," &amp;B16097 &amp; "*cte," &amp;C16097 &amp; "*cte," &amp;0 &amp;"), v"&amp;$H$3&amp;", z50, Tcaneta;")</f>
        <v>moveL Offs(p0,514.8326*cte,103.9414*cte,0), v30, z50, Tcaneta;</v>
      </c>
    </row>
    <row r="16098" spans="1:5" x14ac:dyDescent="0.25">
      <c r="A16098" t="s">
        <v>1</v>
      </c>
      <c r="B16098">
        <v>513.72749999999996</v>
      </c>
      <c r="C16098">
        <v>102.4948</v>
      </c>
      <c r="E16098" t="str">
        <f xml:space="preserve"> IF(A16098="M","moveL Offs(p0," &amp;B16097 &amp; "*cte," &amp;C16097 &amp; "*cte," &amp;10 &amp;"), v"&amp;$H$3&amp;", z50, Tcaneta;moveL Offs(p0," &amp;B16098 &amp; "*cte," &amp;C16098 &amp; "*cte," &amp;10 &amp;"), v"&amp;$H$3&amp;", z50, Tcaneta;moveL Offs(p0," &amp;B16098 &amp; "*cte," &amp;C16098 &amp; "*cte," &amp;0 &amp;"), v"&amp;$H$3&amp;", z50, Tcaneta;","moveL Offs(p0," &amp;B16098 &amp; "*cte," &amp;C16098 &amp; "*cte," &amp;0 &amp;"), v"&amp;$H$3&amp;", z50, Tcaneta;")</f>
        <v>moveL Offs(p0,513.7275*cte,102.4948*cte,0), v30, z50, Tcaneta;</v>
      </c>
    </row>
    <row r="16099" spans="1:5" x14ac:dyDescent="0.25">
      <c r="A16099" t="s">
        <v>1</v>
      </c>
      <c r="B16099">
        <v>512.67650000000003</v>
      </c>
      <c r="C16099">
        <v>101.0069</v>
      </c>
      <c r="E16099" t="str">
        <f xml:space="preserve"> IF(A16099="M","moveL Offs(p0," &amp;B16098 &amp; "*cte," &amp;C16098 &amp; "*cte," &amp;10 &amp;"), v"&amp;$H$3&amp;", z50, Tcaneta;moveL Offs(p0," &amp;B16099 &amp; "*cte," &amp;C16099 &amp; "*cte," &amp;10 &amp;"), v"&amp;$H$3&amp;", z50, Tcaneta;moveL Offs(p0," &amp;B16099 &amp; "*cte," &amp;C16099 &amp; "*cte," &amp;0 &amp;"), v"&amp;$H$3&amp;", z50, Tcaneta;","moveL Offs(p0," &amp;B16099 &amp; "*cte," &amp;C16099 &amp; "*cte," &amp;0 &amp;"), v"&amp;$H$3&amp;", z50, Tcaneta;")</f>
        <v>moveL Offs(p0,512.6765*cte,101.0069*cte,0), v30, z50, Tcaneta;</v>
      </c>
    </row>
    <row r="16100" spans="1:5" x14ac:dyDescent="0.25">
      <c r="A16100" t="s">
        <v>1</v>
      </c>
      <c r="B16100">
        <v>511.66039999999998</v>
      </c>
      <c r="C16100">
        <v>99.520910000000001</v>
      </c>
      <c r="E16100" t="str">
        <f xml:space="preserve"> IF(A16100="M","moveL Offs(p0," &amp;B16099 &amp; "*cte," &amp;C16099 &amp; "*cte," &amp;10 &amp;"), v"&amp;$H$3&amp;", z50, Tcaneta;moveL Offs(p0," &amp;B16100 &amp; "*cte," &amp;C16100 &amp; "*cte," &amp;10 &amp;"), v"&amp;$H$3&amp;", z50, Tcaneta;moveL Offs(p0," &amp;B16100 &amp; "*cte," &amp;C16100 &amp; "*cte," &amp;0 &amp;"), v"&amp;$H$3&amp;", z50, Tcaneta;","moveL Offs(p0," &amp;B16100 &amp; "*cte," &amp;C16100 &amp; "*cte," &amp;0 &amp;"), v"&amp;$H$3&amp;", z50, Tcaneta;")</f>
        <v>moveL Offs(p0,511.6604*cte,99.52091*cte,0), v30, z50, Tcaneta;</v>
      </c>
    </row>
    <row r="16101" spans="1:5" x14ac:dyDescent="0.25">
      <c r="A16101" t="s">
        <v>1</v>
      </c>
      <c r="B16101">
        <v>510.66</v>
      </c>
      <c r="C16101">
        <v>98.08</v>
      </c>
      <c r="E16101" t="str">
        <f xml:space="preserve"> IF(A16101="M","moveL Offs(p0," &amp;B16100 &amp; "*cte," &amp;C16100 &amp; "*cte," &amp;10 &amp;"), v"&amp;$H$3&amp;", z50, Tcaneta;moveL Offs(p0," &amp;B16101 &amp; "*cte," &amp;C16101 &amp; "*cte," &amp;10 &amp;"), v"&amp;$H$3&amp;", z50, Tcaneta;moveL Offs(p0," &amp;B16101 &amp; "*cte," &amp;C16101 &amp; "*cte," &amp;0 &amp;"), v"&amp;$H$3&amp;", z50, Tcaneta;","moveL Offs(p0," &amp;B16101 &amp; "*cte," &amp;C16101 &amp; "*cte," &amp;0 &amp;"), v"&amp;$H$3&amp;", z50, Tcaneta;")</f>
        <v>moveL Offs(p0,510.66*cte,98.08*cte,0), v30, z50, Tcaneta;</v>
      </c>
    </row>
    <row r="16102" spans="1:5" x14ac:dyDescent="0.25">
      <c r="A16102" t="s">
        <v>1</v>
      </c>
      <c r="B16102">
        <v>510.68779999999998</v>
      </c>
      <c r="C16102">
        <v>99.508120000000005</v>
      </c>
      <c r="E16102" t="str">
        <f xml:space="preserve"> IF(A16102="M","moveL Offs(p0," &amp;B16101 &amp; "*cte," &amp;C16101 &amp; "*cte," &amp;10 &amp;"), v"&amp;$H$3&amp;", z50, Tcaneta;moveL Offs(p0," &amp;B16102 &amp; "*cte," &amp;C16102 &amp; "*cte," &amp;10 &amp;"), v"&amp;$H$3&amp;", z50, Tcaneta;moveL Offs(p0," &amp;B16102 &amp; "*cte," &amp;C16102 &amp; "*cte," &amp;0 &amp;"), v"&amp;$H$3&amp;", z50, Tcaneta;","moveL Offs(p0," &amp;B16102 &amp; "*cte," &amp;C16102 &amp; "*cte," &amp;0 &amp;"), v"&amp;$H$3&amp;", z50, Tcaneta;")</f>
        <v>moveL Offs(p0,510.6878*cte,99.50812*cte,0), v30, z50, Tcaneta;</v>
      </c>
    </row>
    <row r="16103" spans="1:5" x14ac:dyDescent="0.25">
      <c r="A16103" t="s">
        <v>1</v>
      </c>
      <c r="B16103">
        <v>510.62430000000001</v>
      </c>
      <c r="C16103">
        <v>100.98860000000001</v>
      </c>
      <c r="E16103" t="str">
        <f xml:space="preserve"> IF(A16103="M","moveL Offs(p0," &amp;B16102 &amp; "*cte," &amp;C16102 &amp; "*cte," &amp;10 &amp;"), v"&amp;$H$3&amp;", z50, Tcaneta;moveL Offs(p0," &amp;B16103 &amp; "*cte," &amp;C16103 &amp; "*cte," &amp;10 &amp;"), v"&amp;$H$3&amp;", z50, Tcaneta;moveL Offs(p0," &amp;B16103 &amp; "*cte," &amp;C16103 &amp; "*cte," &amp;0 &amp;"), v"&amp;$H$3&amp;", z50, Tcaneta;","moveL Offs(p0," &amp;B16103 &amp; "*cte," &amp;C16103 &amp; "*cte," &amp;0 &amp;"), v"&amp;$H$3&amp;", z50, Tcaneta;")</f>
        <v>moveL Offs(p0,510.6243*cte,100.9886*cte,0), v30, z50, Tcaneta;</v>
      </c>
    </row>
    <row r="16104" spans="1:5" x14ac:dyDescent="0.25">
      <c r="A16104" t="s">
        <v>1</v>
      </c>
      <c r="B16104">
        <v>510.51929999999999</v>
      </c>
      <c r="C16104">
        <v>102.5004</v>
      </c>
      <c r="E16104" t="str">
        <f xml:space="preserve"> IF(A16104="M","moveL Offs(p0," &amp;B16103 &amp; "*cte," &amp;C16103 &amp; "*cte," &amp;10 &amp;"), v"&amp;$H$3&amp;", z50, Tcaneta;moveL Offs(p0," &amp;B16104 &amp; "*cte," &amp;C16104 &amp; "*cte," &amp;10 &amp;"), v"&amp;$H$3&amp;", z50, Tcaneta;moveL Offs(p0," &amp;B16104 &amp; "*cte," &amp;C16104 &amp; "*cte," &amp;0 &amp;"), v"&amp;$H$3&amp;", z50, Tcaneta;","moveL Offs(p0," &amp;B16104 &amp; "*cte," &amp;C16104 &amp; "*cte," &amp;0 &amp;"), v"&amp;$H$3&amp;", z50, Tcaneta;")</f>
        <v>moveL Offs(p0,510.5193*cte,102.5004*cte,0), v30, z50, Tcaneta;</v>
      </c>
    </row>
    <row r="16105" spans="1:5" x14ac:dyDescent="0.25">
      <c r="A16105" t="s">
        <v>1</v>
      </c>
      <c r="B16105">
        <v>510.42259999999999</v>
      </c>
      <c r="C16105">
        <v>104.02290000000001</v>
      </c>
      <c r="E16105" t="str">
        <f xml:space="preserve"> IF(A16105="M","moveL Offs(p0," &amp;B16104 &amp; "*cte," &amp;C16104 &amp; "*cte," &amp;10 &amp;"), v"&amp;$H$3&amp;", z50, Tcaneta;moveL Offs(p0," &amp;B16105 &amp; "*cte," &amp;C16105 &amp; "*cte," &amp;10 &amp;"), v"&amp;$H$3&amp;", z50, Tcaneta;moveL Offs(p0," &amp;B16105 &amp; "*cte," &amp;C16105 &amp; "*cte," &amp;0 &amp;"), v"&amp;$H$3&amp;", z50, Tcaneta;","moveL Offs(p0," &amp;B16105 &amp; "*cte," &amp;C16105 &amp; "*cte," &amp;0 &amp;"), v"&amp;$H$3&amp;", z50, Tcaneta;")</f>
        <v>moveL Offs(p0,510.4226*cte,104.0229*cte,0), v30, z50, Tcaneta;</v>
      </c>
    </row>
    <row r="16106" spans="1:5" x14ac:dyDescent="0.25">
      <c r="A16106" t="s">
        <v>1</v>
      </c>
      <c r="B16106">
        <v>510.38369999999998</v>
      </c>
      <c r="C16106">
        <v>105.535</v>
      </c>
      <c r="E16106" t="str">
        <f xml:space="preserve"> IF(A16106="M","moveL Offs(p0," &amp;B16105 &amp; "*cte," &amp;C16105 &amp; "*cte," &amp;10 &amp;"), v"&amp;$H$3&amp;", z50, Tcaneta;moveL Offs(p0," &amp;B16106 &amp; "*cte," &amp;C16106 &amp; "*cte," &amp;10 &amp;"), v"&amp;$H$3&amp;", z50, Tcaneta;moveL Offs(p0," &amp;B16106 &amp; "*cte," &amp;C16106 &amp; "*cte," &amp;0 &amp;"), v"&amp;$H$3&amp;", z50, Tcaneta;","moveL Offs(p0," &amp;B16106 &amp; "*cte," &amp;C16106 &amp; "*cte," &amp;0 &amp;"), v"&amp;$H$3&amp;", z50, Tcaneta;")</f>
        <v>moveL Offs(p0,510.3837*cte,105.535*cte,0), v30, z50, Tcaneta;</v>
      </c>
    </row>
    <row r="16107" spans="1:5" x14ac:dyDescent="0.25">
      <c r="A16107" t="s">
        <v>1</v>
      </c>
      <c r="B16107">
        <v>510.45260000000002</v>
      </c>
      <c r="C16107">
        <v>107.0159</v>
      </c>
      <c r="E16107" t="str">
        <f xml:space="preserve"> IF(A16107="M","moveL Offs(p0," &amp;B16106 &amp; "*cte," &amp;C16106 &amp; "*cte," &amp;10 &amp;"), v"&amp;$H$3&amp;", z50, Tcaneta;moveL Offs(p0," &amp;B16107 &amp; "*cte," &amp;C16107 &amp; "*cte," &amp;10 &amp;"), v"&amp;$H$3&amp;", z50, Tcaneta;moveL Offs(p0," &amp;B16107 &amp; "*cte," &amp;C16107 &amp; "*cte," &amp;0 &amp;"), v"&amp;$H$3&amp;", z50, Tcaneta;","moveL Offs(p0," &amp;B16107 &amp; "*cte," &amp;C16107 &amp; "*cte," &amp;0 &amp;"), v"&amp;$H$3&amp;", z50, Tcaneta;")</f>
        <v>moveL Offs(p0,510.4526*cte,107.0159*cte,0), v30, z50, Tcaneta;</v>
      </c>
    </row>
    <row r="16108" spans="1:5" x14ac:dyDescent="0.25">
      <c r="A16108" t="s">
        <v>1</v>
      </c>
      <c r="B16108">
        <v>510.67899999999997</v>
      </c>
      <c r="C16108">
        <v>108.4448</v>
      </c>
      <c r="E16108" t="str">
        <f xml:space="preserve"> IF(A16108="M","moveL Offs(p0," &amp;B16107 &amp; "*cte," &amp;C16107 &amp; "*cte," &amp;10 &amp;"), v"&amp;$H$3&amp;", z50, Tcaneta;moveL Offs(p0," &amp;B16108 &amp; "*cte," &amp;C16108 &amp; "*cte," &amp;10 &amp;"), v"&amp;$H$3&amp;", z50, Tcaneta;moveL Offs(p0," &amp;B16108 &amp; "*cte," &amp;C16108 &amp; "*cte," &amp;0 &amp;"), v"&amp;$H$3&amp;", z50, Tcaneta;","moveL Offs(p0," &amp;B16108 &amp; "*cte," &amp;C16108 &amp; "*cte," &amp;0 &amp;"), v"&amp;$H$3&amp;", z50, Tcaneta;")</f>
        <v>moveL Offs(p0,510.679*cte,108.4448*cte,0), v30, z50, Tcaneta;</v>
      </c>
    </row>
    <row r="16109" spans="1:5" x14ac:dyDescent="0.25">
      <c r="A16109" t="s">
        <v>1</v>
      </c>
      <c r="B16109">
        <v>511.11250000000001</v>
      </c>
      <c r="C16109">
        <v>109.8006</v>
      </c>
      <c r="E16109" t="str">
        <f xml:space="preserve"> IF(A16109="M","moveL Offs(p0," &amp;B16108 &amp; "*cte," &amp;C16108 &amp; "*cte," &amp;10 &amp;"), v"&amp;$H$3&amp;", z50, Tcaneta;moveL Offs(p0," &amp;B16109 &amp; "*cte," &amp;C16109 &amp; "*cte," &amp;10 &amp;"), v"&amp;$H$3&amp;", z50, Tcaneta;moveL Offs(p0," &amp;B16109 &amp; "*cte," &amp;C16109 &amp; "*cte," &amp;0 &amp;"), v"&amp;$H$3&amp;", z50, Tcaneta;","moveL Offs(p0," &amp;B16109 &amp; "*cte," &amp;C16109 &amp; "*cte," &amp;0 &amp;"), v"&amp;$H$3&amp;", z50, Tcaneta;")</f>
        <v>moveL Offs(p0,511.1125*cte,109.8006*cte,0), v30, z50, Tcaneta;</v>
      </c>
    </row>
    <row r="16110" spans="1:5" x14ac:dyDescent="0.25">
      <c r="A16110" t="s">
        <v>1</v>
      </c>
      <c r="B16110">
        <v>511.80290000000002</v>
      </c>
      <c r="C16110">
        <v>111.06270000000001</v>
      </c>
      <c r="E16110" t="str">
        <f xml:space="preserve"> IF(A16110="M","moveL Offs(p0," &amp;B16109 &amp; "*cte," &amp;C16109 &amp; "*cte," &amp;10 &amp;"), v"&amp;$H$3&amp;", z50, Tcaneta;moveL Offs(p0," &amp;B16110 &amp; "*cte," &amp;C16110 &amp; "*cte," &amp;10 &amp;"), v"&amp;$H$3&amp;", z50, Tcaneta;moveL Offs(p0," &amp;B16110 &amp; "*cte," &amp;C16110 &amp; "*cte," &amp;0 &amp;"), v"&amp;$H$3&amp;", z50, Tcaneta;","moveL Offs(p0," &amp;B16110 &amp; "*cte," &amp;C16110 &amp; "*cte," &amp;0 &amp;"), v"&amp;$H$3&amp;", z50, Tcaneta;")</f>
        <v>moveL Offs(p0,511.8029*cte,111.0627*cte,0), v30, z50, Tcaneta;</v>
      </c>
    </row>
    <row r="16111" spans="1:5" x14ac:dyDescent="0.25">
      <c r="A16111" t="s">
        <v>1</v>
      </c>
      <c r="B16111">
        <v>512.79999999999995</v>
      </c>
      <c r="C16111">
        <v>112.21</v>
      </c>
      <c r="E16111" t="str">
        <f xml:space="preserve"> IF(A16111="M","moveL Offs(p0," &amp;B16110 &amp; "*cte," &amp;C16110 &amp; "*cte," &amp;10 &amp;"), v"&amp;$H$3&amp;", z50, Tcaneta;moveL Offs(p0," &amp;B16111 &amp; "*cte," &amp;C16111 &amp; "*cte," &amp;10 &amp;"), v"&amp;$H$3&amp;", z50, Tcaneta;moveL Offs(p0," &amp;B16111 &amp; "*cte," &amp;C16111 &amp; "*cte," &amp;0 &amp;"), v"&amp;$H$3&amp;", z50, Tcaneta;","moveL Offs(p0," &amp;B16111 &amp; "*cte," &amp;C16111 &amp; "*cte," &amp;0 &amp;"), v"&amp;$H$3&amp;", z50, Tcaneta;")</f>
        <v>moveL Offs(p0,512.8*cte,112.21*cte,0), v30, z50, Tcaneta;</v>
      </c>
    </row>
    <row r="16112" spans="1:5" x14ac:dyDescent="0.25">
      <c r="A16112" t="s">
        <v>0</v>
      </c>
      <c r="B16112">
        <v>447.48</v>
      </c>
      <c r="C16112">
        <v>88.2</v>
      </c>
      <c r="E16112" t="str">
        <f xml:space="preserve"> IF(A16112="M","moveL Offs(p0," &amp;B16111 &amp; "*cte," &amp;C16111 &amp; "*cte," &amp;10 &amp;"), v"&amp;$H$3&amp;", z50, Tcaneta;moveL Offs(p0," &amp;B16112 &amp; "*cte," &amp;C16112 &amp; "*cte," &amp;10 &amp;"), v"&amp;$H$3&amp;", z50, Tcaneta;moveL Offs(p0," &amp;B16112 &amp; "*cte," &amp;C16112 &amp; "*cte," &amp;0 &amp;"), v"&amp;$H$3&amp;", z50, Tcaneta;","moveL Offs(p0," &amp;B16112 &amp; "*cte," &amp;C16112 &amp; "*cte," &amp;0 &amp;"), v"&amp;$H$3&amp;", z50, Tcaneta;")</f>
        <v>moveL Offs(p0,512.8*cte,112.21*cte,10), v30, z50, Tcaneta;moveL Offs(p0,447.48*cte,88.2*cte,10), v30, z50, Tcaneta;moveL Offs(p0,447.48*cte,88.2*cte,0), v30, z50, Tcaneta;</v>
      </c>
    </row>
    <row r="16113" spans="1:5" x14ac:dyDescent="0.25">
      <c r="A16113" t="s">
        <v>1</v>
      </c>
      <c r="B16113">
        <v>448.5641</v>
      </c>
      <c r="C16113">
        <v>88.241990000000001</v>
      </c>
      <c r="E16113" t="str">
        <f xml:space="preserve"> IF(A16113="M","moveL Offs(p0," &amp;B16112 &amp; "*cte," &amp;C16112 &amp; "*cte," &amp;10 &amp;"), v"&amp;$H$3&amp;", z50, Tcaneta;moveL Offs(p0," &amp;B16113 &amp; "*cte," &amp;C16113 &amp; "*cte," &amp;10 &amp;"), v"&amp;$H$3&amp;", z50, Tcaneta;moveL Offs(p0," &amp;B16113 &amp; "*cte," &amp;C16113 &amp; "*cte," &amp;0 &amp;"), v"&amp;$H$3&amp;", z50, Tcaneta;","moveL Offs(p0," &amp;B16113 &amp; "*cte," &amp;C16113 &amp; "*cte," &amp;0 &amp;"), v"&amp;$H$3&amp;", z50, Tcaneta;")</f>
        <v>moveL Offs(p0,448.5641*cte,88.24199*cte,0), v30, z50, Tcaneta;</v>
      </c>
    </row>
    <row r="16114" spans="1:5" x14ac:dyDescent="0.25">
      <c r="A16114" t="s">
        <v>1</v>
      </c>
      <c r="B16114">
        <v>449.65019999999998</v>
      </c>
      <c r="C16114">
        <v>88.289919999999995</v>
      </c>
      <c r="E16114" t="str">
        <f xml:space="preserve"> IF(A16114="M","moveL Offs(p0," &amp;B16113 &amp; "*cte," &amp;C16113 &amp; "*cte," &amp;10 &amp;"), v"&amp;$H$3&amp;", z50, Tcaneta;moveL Offs(p0," &amp;B16114 &amp; "*cte," &amp;C16114 &amp; "*cte," &amp;10 &amp;"), v"&amp;$H$3&amp;", z50, Tcaneta;moveL Offs(p0," &amp;B16114 &amp; "*cte," &amp;C16114 &amp; "*cte," &amp;0 &amp;"), v"&amp;$H$3&amp;", z50, Tcaneta;","moveL Offs(p0," &amp;B16114 &amp; "*cte," &amp;C16114 &amp; "*cte," &amp;0 &amp;"), v"&amp;$H$3&amp;", z50, Tcaneta;")</f>
        <v>moveL Offs(p0,449.6502*cte,88.28992*cte,0), v30, z50, Tcaneta;</v>
      </c>
    </row>
    <row r="16115" spans="1:5" x14ac:dyDescent="0.25">
      <c r="A16115" t="s">
        <v>1</v>
      </c>
      <c r="B16115">
        <v>450.73790000000002</v>
      </c>
      <c r="C16115">
        <v>88.343729999999994</v>
      </c>
      <c r="E16115" t="str">
        <f xml:space="preserve"> IF(A16115="M","moveL Offs(p0," &amp;B16114 &amp; "*cte," &amp;C16114 &amp; "*cte," &amp;10 &amp;"), v"&amp;$H$3&amp;", z50, Tcaneta;moveL Offs(p0," &amp;B16115 &amp; "*cte," &amp;C16115 &amp; "*cte," &amp;10 &amp;"), v"&amp;$H$3&amp;", z50, Tcaneta;moveL Offs(p0," &amp;B16115 &amp; "*cte," &amp;C16115 &amp; "*cte," &amp;0 &amp;"), v"&amp;$H$3&amp;", z50, Tcaneta;","moveL Offs(p0," &amp;B16115 &amp; "*cte," &amp;C16115 &amp; "*cte," &amp;0 &amp;"), v"&amp;$H$3&amp;", z50, Tcaneta;")</f>
        <v>moveL Offs(p0,450.7379*cte,88.34373*cte,0), v30, z50, Tcaneta;</v>
      </c>
    </row>
    <row r="16116" spans="1:5" x14ac:dyDescent="0.25">
      <c r="A16116" t="s">
        <v>1</v>
      </c>
      <c r="B16116">
        <v>451.82670000000002</v>
      </c>
      <c r="C16116">
        <v>88.403360000000006</v>
      </c>
      <c r="E16116" t="str">
        <f xml:space="preserve"> IF(A16116="M","moveL Offs(p0," &amp;B16115 &amp; "*cte," &amp;C16115 &amp; "*cte," &amp;10 &amp;"), v"&amp;$H$3&amp;", z50, Tcaneta;moveL Offs(p0," &amp;B16116 &amp; "*cte," &amp;C16116 &amp; "*cte," &amp;10 &amp;"), v"&amp;$H$3&amp;", z50, Tcaneta;moveL Offs(p0," &amp;B16116 &amp; "*cte," &amp;C16116 &amp; "*cte," &amp;0 &amp;"), v"&amp;$H$3&amp;", z50, Tcaneta;","moveL Offs(p0," &amp;B16116 &amp; "*cte," &amp;C16116 &amp; "*cte," &amp;0 &amp;"), v"&amp;$H$3&amp;", z50, Tcaneta;")</f>
        <v>moveL Offs(p0,451.8267*cte,88.40336*cte,0), v30, z50, Tcaneta;</v>
      </c>
    </row>
    <row r="16117" spans="1:5" x14ac:dyDescent="0.25">
      <c r="A16117" t="s">
        <v>1</v>
      </c>
      <c r="B16117">
        <v>452.9162</v>
      </c>
      <c r="C16117">
        <v>88.46875</v>
      </c>
      <c r="E16117" t="str">
        <f xml:space="preserve"> IF(A16117="M","moveL Offs(p0," &amp;B16116 &amp; "*cte," &amp;C16116 &amp; "*cte," &amp;10 &amp;"), v"&amp;$H$3&amp;", z50, Tcaneta;moveL Offs(p0," &amp;B16117 &amp; "*cte," &amp;C16117 &amp; "*cte," &amp;10 &amp;"), v"&amp;$H$3&amp;", z50, Tcaneta;moveL Offs(p0," &amp;B16117 &amp; "*cte," &amp;C16117 &amp; "*cte," &amp;0 &amp;"), v"&amp;$H$3&amp;", z50, Tcaneta;","moveL Offs(p0," &amp;B16117 &amp; "*cte," &amp;C16117 &amp; "*cte," &amp;0 &amp;"), v"&amp;$H$3&amp;", z50, Tcaneta;")</f>
        <v>moveL Offs(p0,452.9162*cte,88.46875*cte,0), v30, z50, Tcaneta;</v>
      </c>
    </row>
    <row r="16118" spans="1:5" x14ac:dyDescent="0.25">
      <c r="A16118" t="s">
        <v>1</v>
      </c>
      <c r="B16118">
        <v>454.0061</v>
      </c>
      <c r="C16118">
        <v>88.539839999999998</v>
      </c>
      <c r="E16118" t="str">
        <f xml:space="preserve"> IF(A16118="M","moveL Offs(p0," &amp;B16117 &amp; "*cte," &amp;C16117 &amp; "*cte," &amp;10 &amp;"), v"&amp;$H$3&amp;", z50, Tcaneta;moveL Offs(p0," &amp;B16118 &amp; "*cte," &amp;C16118 &amp; "*cte," &amp;10 &amp;"), v"&amp;$H$3&amp;", z50, Tcaneta;moveL Offs(p0," &amp;B16118 &amp; "*cte," &amp;C16118 &amp; "*cte," &amp;0 &amp;"), v"&amp;$H$3&amp;", z50, Tcaneta;","moveL Offs(p0," &amp;B16118 &amp; "*cte," &amp;C16118 &amp; "*cte," &amp;0 &amp;"), v"&amp;$H$3&amp;", z50, Tcaneta;")</f>
        <v>moveL Offs(p0,454.0061*cte,88.53984*cte,0), v30, z50, Tcaneta;</v>
      </c>
    </row>
    <row r="16119" spans="1:5" x14ac:dyDescent="0.25">
      <c r="A16119" t="s">
        <v>1</v>
      </c>
      <c r="B16119">
        <v>455.0958</v>
      </c>
      <c r="C16119">
        <v>88.616569999999996</v>
      </c>
      <c r="E16119" t="str">
        <f xml:space="preserve"> IF(A16119="M","moveL Offs(p0," &amp;B16118 &amp; "*cte," &amp;C16118 &amp; "*cte," &amp;10 &amp;"), v"&amp;$H$3&amp;", z50, Tcaneta;moveL Offs(p0," &amp;B16119 &amp; "*cte," &amp;C16119 &amp; "*cte," &amp;10 &amp;"), v"&amp;$H$3&amp;", z50, Tcaneta;moveL Offs(p0," &amp;B16119 &amp; "*cte," &amp;C16119 &amp; "*cte," &amp;0 &amp;"), v"&amp;$H$3&amp;", z50, Tcaneta;","moveL Offs(p0," &amp;B16119 &amp; "*cte," &amp;C16119 &amp; "*cte," &amp;0 &amp;"), v"&amp;$H$3&amp;", z50, Tcaneta;")</f>
        <v>moveL Offs(p0,455.0958*cte,88.61657*cte,0), v30, z50, Tcaneta;</v>
      </c>
    </row>
    <row r="16120" spans="1:5" x14ac:dyDescent="0.25">
      <c r="A16120" t="s">
        <v>1</v>
      </c>
      <c r="B16120">
        <v>456.185</v>
      </c>
      <c r="C16120">
        <v>88.698880000000003</v>
      </c>
      <c r="E16120" t="str">
        <f xml:space="preserve"> IF(A16120="M","moveL Offs(p0," &amp;B16119 &amp; "*cte," &amp;C16119 &amp; "*cte," &amp;10 &amp;"), v"&amp;$H$3&amp;", z50, Tcaneta;moveL Offs(p0," &amp;B16120 &amp; "*cte," &amp;C16120 &amp; "*cte," &amp;10 &amp;"), v"&amp;$H$3&amp;", z50, Tcaneta;moveL Offs(p0," &amp;B16120 &amp; "*cte," &amp;C16120 &amp; "*cte," &amp;0 &amp;"), v"&amp;$H$3&amp;", z50, Tcaneta;","moveL Offs(p0," &amp;B16120 &amp; "*cte," &amp;C16120 &amp; "*cte," &amp;0 &amp;"), v"&amp;$H$3&amp;", z50, Tcaneta;")</f>
        <v>moveL Offs(p0,456.185*cte,88.69888*cte,0), v30, z50, Tcaneta;</v>
      </c>
    </row>
    <row r="16121" spans="1:5" x14ac:dyDescent="0.25">
      <c r="A16121" t="s">
        <v>1</v>
      </c>
      <c r="B16121">
        <v>457.27319999999997</v>
      </c>
      <c r="C16121">
        <v>88.786709999999999</v>
      </c>
      <c r="E16121" t="str">
        <f xml:space="preserve"> IF(A16121="M","moveL Offs(p0," &amp;B16120 &amp; "*cte," &amp;C16120 &amp; "*cte," &amp;10 &amp;"), v"&amp;$H$3&amp;", z50, Tcaneta;moveL Offs(p0," &amp;B16121 &amp; "*cte," &amp;C16121 &amp; "*cte," &amp;10 &amp;"), v"&amp;$H$3&amp;", z50, Tcaneta;moveL Offs(p0," &amp;B16121 &amp; "*cte," &amp;C16121 &amp; "*cte," &amp;0 &amp;"), v"&amp;$H$3&amp;", z50, Tcaneta;","moveL Offs(p0," &amp;B16121 &amp; "*cte," &amp;C16121 &amp; "*cte," &amp;0 &amp;"), v"&amp;$H$3&amp;", z50, Tcaneta;")</f>
        <v>moveL Offs(p0,457.2732*cte,88.78671*cte,0), v30, z50, Tcaneta;</v>
      </c>
    </row>
    <row r="16122" spans="1:5" x14ac:dyDescent="0.25">
      <c r="A16122" t="s">
        <v>1</v>
      </c>
      <c r="B16122">
        <v>458.36</v>
      </c>
      <c r="C16122">
        <v>88.88</v>
      </c>
      <c r="E16122" t="str">
        <f xml:space="preserve"> IF(A16122="M","moveL Offs(p0," &amp;B16121 &amp; "*cte," &amp;C16121 &amp; "*cte," &amp;10 &amp;"), v"&amp;$H$3&amp;", z50, Tcaneta;moveL Offs(p0," &amp;B16122 &amp; "*cte," &amp;C16122 &amp; "*cte," &amp;10 &amp;"), v"&amp;$H$3&amp;", z50, Tcaneta;moveL Offs(p0," &amp;B16122 &amp; "*cte," &amp;C16122 &amp; "*cte," &amp;0 &amp;"), v"&amp;$H$3&amp;", z50, Tcaneta;","moveL Offs(p0," &amp;B16122 &amp; "*cte," &amp;C16122 &amp; "*cte," &amp;0 &amp;"), v"&amp;$H$3&amp;", z50, Tcaneta;")</f>
        <v>moveL Offs(p0,458.36*cte,88.88*cte,0), v30, z50, Tcaneta;</v>
      </c>
    </row>
    <row r="16123" spans="1:5" x14ac:dyDescent="0.25">
      <c r="A16123" t="s">
        <v>1</v>
      </c>
      <c r="B16123">
        <v>457.9871</v>
      </c>
      <c r="C16123">
        <v>91.272409999999994</v>
      </c>
      <c r="E16123" t="str">
        <f xml:space="preserve"> IF(A16123="M","moveL Offs(p0," &amp;B16122 &amp; "*cte," &amp;C16122 &amp; "*cte," &amp;10 &amp;"), v"&amp;$H$3&amp;", z50, Tcaneta;moveL Offs(p0," &amp;B16123 &amp; "*cte," &amp;C16123 &amp; "*cte," &amp;10 &amp;"), v"&amp;$H$3&amp;", z50, Tcaneta;moveL Offs(p0," &amp;B16123 &amp; "*cte," &amp;C16123 &amp; "*cte," &amp;0 &amp;"), v"&amp;$H$3&amp;", z50, Tcaneta;","moveL Offs(p0," &amp;B16123 &amp; "*cte," &amp;C16123 &amp; "*cte," &amp;0 &amp;"), v"&amp;$H$3&amp;", z50, Tcaneta;")</f>
        <v>moveL Offs(p0,457.9871*cte,91.27241*cte,0), v30, z50, Tcaneta;</v>
      </c>
    </row>
    <row r="16124" spans="1:5" x14ac:dyDescent="0.25">
      <c r="A16124" t="s">
        <v>1</v>
      </c>
      <c r="B16124">
        <v>457.56900000000002</v>
      </c>
      <c r="C16124">
        <v>93.656480000000002</v>
      </c>
      <c r="E16124" t="str">
        <f xml:space="preserve"> IF(A16124="M","moveL Offs(p0," &amp;B16123 &amp; "*cte," &amp;C16123 &amp; "*cte," &amp;10 &amp;"), v"&amp;$H$3&amp;", z50, Tcaneta;moveL Offs(p0," &amp;B16124 &amp; "*cte," &amp;C16124 &amp; "*cte," &amp;10 &amp;"), v"&amp;$H$3&amp;", z50, Tcaneta;moveL Offs(p0," &amp;B16124 &amp; "*cte," &amp;C16124 &amp; "*cte," &amp;0 &amp;"), v"&amp;$H$3&amp;", z50, Tcaneta;","moveL Offs(p0," &amp;B16124 &amp; "*cte," &amp;C16124 &amp; "*cte," &amp;0 &amp;"), v"&amp;$H$3&amp;", z50, Tcaneta;")</f>
        <v>moveL Offs(p0,457.569*cte,93.65648*cte,0), v30, z50, Tcaneta;</v>
      </c>
    </row>
    <row r="16125" spans="1:5" x14ac:dyDescent="0.25">
      <c r="A16125" t="s">
        <v>1</v>
      </c>
      <c r="B16125">
        <v>457.113</v>
      </c>
      <c r="C16125">
        <v>96.033469999999994</v>
      </c>
      <c r="E16125" t="str">
        <f xml:space="preserve"> IF(A16125="M","moveL Offs(p0," &amp;B16124 &amp; "*cte," &amp;C16124 &amp; "*cte," &amp;10 &amp;"), v"&amp;$H$3&amp;", z50, Tcaneta;moveL Offs(p0," &amp;B16125 &amp; "*cte," &amp;C16125 &amp; "*cte," &amp;10 &amp;"), v"&amp;$H$3&amp;", z50, Tcaneta;moveL Offs(p0," &amp;B16125 &amp; "*cte," &amp;C16125 &amp; "*cte," &amp;0 &amp;"), v"&amp;$H$3&amp;", z50, Tcaneta;","moveL Offs(p0," &amp;B16125 &amp; "*cte," &amp;C16125 &amp; "*cte," &amp;0 &amp;"), v"&amp;$H$3&amp;", z50, Tcaneta;")</f>
        <v>moveL Offs(p0,457.113*cte,96.03347*cte,0), v30, z50, Tcaneta;</v>
      </c>
    </row>
    <row r="16126" spans="1:5" x14ac:dyDescent="0.25">
      <c r="A16126" t="s">
        <v>1</v>
      </c>
      <c r="B16126">
        <v>456.6259</v>
      </c>
      <c r="C16126">
        <v>98.404640000000001</v>
      </c>
      <c r="E16126" t="str">
        <f xml:space="preserve"> IF(A16126="M","moveL Offs(p0," &amp;B16125 &amp; "*cte," &amp;C16125 &amp; "*cte," &amp;10 &amp;"), v"&amp;$H$3&amp;", z50, Tcaneta;moveL Offs(p0," &amp;B16126 &amp; "*cte," &amp;C16126 &amp; "*cte," &amp;10 &amp;"), v"&amp;$H$3&amp;", z50, Tcaneta;moveL Offs(p0," &amp;B16126 &amp; "*cte," &amp;C16126 &amp; "*cte," &amp;0 &amp;"), v"&amp;$H$3&amp;", z50, Tcaneta;","moveL Offs(p0," &amp;B16126 &amp; "*cte," &amp;C16126 &amp; "*cte," &amp;0 &amp;"), v"&amp;$H$3&amp;", z50, Tcaneta;")</f>
        <v>moveL Offs(p0,456.6259*cte,98.40464*cte,0), v30, z50, Tcaneta;</v>
      </c>
    </row>
    <row r="16127" spans="1:5" x14ac:dyDescent="0.25">
      <c r="A16127" t="s">
        <v>1</v>
      </c>
      <c r="B16127">
        <v>456.11500000000001</v>
      </c>
      <c r="C16127">
        <v>100.7713</v>
      </c>
      <c r="E16127" t="str">
        <f xml:space="preserve"> IF(A16127="M","moveL Offs(p0," &amp;B16126 &amp; "*cte," &amp;C16126 &amp; "*cte," &amp;10 &amp;"), v"&amp;$H$3&amp;", z50, Tcaneta;moveL Offs(p0," &amp;B16127 &amp; "*cte," &amp;C16127 &amp; "*cte," &amp;10 &amp;"), v"&amp;$H$3&amp;", z50, Tcaneta;moveL Offs(p0," &amp;B16127 &amp; "*cte," &amp;C16127 &amp; "*cte," &amp;0 &amp;"), v"&amp;$H$3&amp;", z50, Tcaneta;","moveL Offs(p0," &amp;B16127 &amp; "*cte," &amp;C16127 &amp; "*cte," &amp;0 &amp;"), v"&amp;$H$3&amp;", z50, Tcaneta;")</f>
        <v>moveL Offs(p0,456.115*cte,100.7713*cte,0), v30, z50, Tcaneta;</v>
      </c>
    </row>
    <row r="16128" spans="1:5" x14ac:dyDescent="0.25">
      <c r="A16128" t="s">
        <v>1</v>
      </c>
      <c r="B16128">
        <v>455.58730000000003</v>
      </c>
      <c r="C16128">
        <v>103.13460000000001</v>
      </c>
      <c r="E16128" t="str">
        <f xml:space="preserve"> IF(A16128="M","moveL Offs(p0," &amp;B16127 &amp; "*cte," &amp;C16127 &amp; "*cte," &amp;10 &amp;"), v"&amp;$H$3&amp;", z50, Tcaneta;moveL Offs(p0," &amp;B16128 &amp; "*cte," &amp;C16128 &amp; "*cte," &amp;10 &amp;"), v"&amp;$H$3&amp;", z50, Tcaneta;moveL Offs(p0," &amp;B16128 &amp; "*cte," &amp;C16128 &amp; "*cte," &amp;0 &amp;"), v"&amp;$H$3&amp;", z50, Tcaneta;","moveL Offs(p0," &amp;B16128 &amp; "*cte," &amp;C16128 &amp; "*cte," &amp;0 &amp;"), v"&amp;$H$3&amp;", z50, Tcaneta;")</f>
        <v>moveL Offs(p0,455.5873*cte,103.1346*cte,0), v30, z50, Tcaneta;</v>
      </c>
    </row>
    <row r="16129" spans="1:5" x14ac:dyDescent="0.25">
      <c r="A16129" t="s">
        <v>1</v>
      </c>
      <c r="B16129">
        <v>455.0498</v>
      </c>
      <c r="C16129">
        <v>105.4958</v>
      </c>
      <c r="E16129" t="str">
        <f xml:space="preserve"> IF(A16129="M","moveL Offs(p0," &amp;B16128 &amp; "*cte," &amp;C16128 &amp; "*cte," &amp;10 &amp;"), v"&amp;$H$3&amp;", z50, Tcaneta;moveL Offs(p0," &amp;B16129 &amp; "*cte," &amp;C16129 &amp; "*cte," &amp;10 &amp;"), v"&amp;$H$3&amp;", z50, Tcaneta;moveL Offs(p0," &amp;B16129 &amp; "*cte," &amp;C16129 &amp; "*cte," &amp;0 &amp;"), v"&amp;$H$3&amp;", z50, Tcaneta;","moveL Offs(p0," &amp;B16129 &amp; "*cte," &amp;C16129 &amp; "*cte," &amp;0 &amp;"), v"&amp;$H$3&amp;", z50, Tcaneta;")</f>
        <v>moveL Offs(p0,455.0498*cte,105.4958*cte,0), v30, z50, Tcaneta;</v>
      </c>
    </row>
    <row r="16130" spans="1:5" x14ac:dyDescent="0.25">
      <c r="A16130" t="s">
        <v>1</v>
      </c>
      <c r="B16130">
        <v>454.50979999999998</v>
      </c>
      <c r="C16130">
        <v>107.8563</v>
      </c>
      <c r="E16130" t="str">
        <f xml:space="preserve"> IF(A16130="M","moveL Offs(p0," &amp;B16129 &amp; "*cte," &amp;C16129 &amp; "*cte," &amp;10 &amp;"), v"&amp;$H$3&amp;", z50, Tcaneta;moveL Offs(p0," &amp;B16130 &amp; "*cte," &amp;C16130 &amp; "*cte," &amp;10 &amp;"), v"&amp;$H$3&amp;", z50, Tcaneta;moveL Offs(p0," &amp;B16130 &amp; "*cte," &amp;C16130 &amp; "*cte," &amp;0 &amp;"), v"&amp;$H$3&amp;", z50, Tcaneta;","moveL Offs(p0," &amp;B16130 &amp; "*cte," &amp;C16130 &amp; "*cte," &amp;0 &amp;"), v"&amp;$H$3&amp;", z50, Tcaneta;")</f>
        <v>moveL Offs(p0,454.5098*cte,107.8563*cte,0), v30, z50, Tcaneta;</v>
      </c>
    </row>
    <row r="16131" spans="1:5" x14ac:dyDescent="0.25">
      <c r="A16131" t="s">
        <v>1</v>
      </c>
      <c r="B16131">
        <v>453.97410000000002</v>
      </c>
      <c r="C16131">
        <v>110.21729999999999</v>
      </c>
      <c r="E16131" t="str">
        <f xml:space="preserve"> IF(A16131="M","moveL Offs(p0," &amp;B16130 &amp; "*cte," &amp;C16130 &amp; "*cte," &amp;10 &amp;"), v"&amp;$H$3&amp;", z50, Tcaneta;moveL Offs(p0," &amp;B16131 &amp; "*cte," &amp;C16131 &amp; "*cte," &amp;10 &amp;"), v"&amp;$H$3&amp;", z50, Tcaneta;moveL Offs(p0," &amp;B16131 &amp; "*cte," &amp;C16131 &amp; "*cte," &amp;0 &amp;"), v"&amp;$H$3&amp;", z50, Tcaneta;","moveL Offs(p0," &amp;B16131 &amp; "*cte," &amp;C16131 &amp; "*cte," &amp;0 &amp;"), v"&amp;$H$3&amp;", z50, Tcaneta;")</f>
        <v>moveL Offs(p0,453.9741*cte,110.2173*cte,0), v30, z50, Tcaneta;</v>
      </c>
    </row>
    <row r="16132" spans="1:5" x14ac:dyDescent="0.25">
      <c r="A16132" t="s">
        <v>1</v>
      </c>
      <c r="B16132">
        <v>453.45</v>
      </c>
      <c r="C16132">
        <v>112.58</v>
      </c>
      <c r="E16132" t="str">
        <f xml:space="preserve"> IF(A16132="M","moveL Offs(p0," &amp;B16131 &amp; "*cte," &amp;C16131 &amp; "*cte," &amp;10 &amp;"), v"&amp;$H$3&amp;", z50, Tcaneta;moveL Offs(p0," &amp;B16132 &amp; "*cte," &amp;C16132 &amp; "*cte," &amp;10 &amp;"), v"&amp;$H$3&amp;", z50, Tcaneta;moveL Offs(p0," &amp;B16132 &amp; "*cte," &amp;C16132 &amp; "*cte," &amp;0 &amp;"), v"&amp;$H$3&amp;", z50, Tcaneta;","moveL Offs(p0," &amp;B16132 &amp; "*cte," &amp;C16132 &amp; "*cte," &amp;0 &amp;"), v"&amp;$H$3&amp;", z50, Tcaneta;")</f>
        <v>moveL Offs(p0,453.45*cte,112.58*cte,0), v30, z50, Tcaneta;</v>
      </c>
    </row>
    <row r="16133" spans="1:5" x14ac:dyDescent="0.25">
      <c r="A16133" t="s">
        <v>1</v>
      </c>
      <c r="B16133">
        <v>452.37090000000001</v>
      </c>
      <c r="C16133">
        <v>112.5048</v>
      </c>
      <c r="E16133" t="str">
        <f xml:space="preserve"> IF(A16133="M","moveL Offs(p0," &amp;B16132 &amp; "*cte," &amp;C16132 &amp; "*cte," &amp;10 &amp;"), v"&amp;$H$3&amp;", z50, Tcaneta;moveL Offs(p0," &amp;B16133 &amp; "*cte," &amp;C16133 &amp; "*cte," &amp;10 &amp;"), v"&amp;$H$3&amp;", z50, Tcaneta;moveL Offs(p0," &amp;B16133 &amp; "*cte," &amp;C16133 &amp; "*cte," &amp;0 &amp;"), v"&amp;$H$3&amp;", z50, Tcaneta;","moveL Offs(p0," &amp;B16133 &amp; "*cte," &amp;C16133 &amp; "*cte," &amp;0 &amp;"), v"&amp;$H$3&amp;", z50, Tcaneta;")</f>
        <v>moveL Offs(p0,452.3709*cte,112.5048*cte,0), v30, z50, Tcaneta;</v>
      </c>
    </row>
    <row r="16134" spans="1:5" x14ac:dyDescent="0.25">
      <c r="A16134" t="s">
        <v>1</v>
      </c>
      <c r="B16134">
        <v>451.29320000000001</v>
      </c>
      <c r="C16134">
        <v>112.4293</v>
      </c>
      <c r="E16134" t="str">
        <f xml:space="preserve"> IF(A16134="M","moveL Offs(p0," &amp;B16133 &amp; "*cte," &amp;C16133 &amp; "*cte," &amp;10 &amp;"), v"&amp;$H$3&amp;", z50, Tcaneta;moveL Offs(p0," &amp;B16134 &amp; "*cte," &amp;C16134 &amp; "*cte," &amp;10 &amp;"), v"&amp;$H$3&amp;", z50, Tcaneta;moveL Offs(p0," &amp;B16134 &amp; "*cte," &amp;C16134 &amp; "*cte," &amp;0 &amp;"), v"&amp;$H$3&amp;", z50, Tcaneta;","moveL Offs(p0," &amp;B16134 &amp; "*cte," &amp;C16134 &amp; "*cte," &amp;0 &amp;"), v"&amp;$H$3&amp;", z50, Tcaneta;")</f>
        <v>moveL Offs(p0,451.2932*cte,112.4293*cte,0), v30, z50, Tcaneta;</v>
      </c>
    </row>
    <row r="16135" spans="1:5" x14ac:dyDescent="0.25">
      <c r="A16135" t="s">
        <v>1</v>
      </c>
      <c r="B16135">
        <v>450.2167</v>
      </c>
      <c r="C16135">
        <v>112.3539</v>
      </c>
      <c r="E16135" t="str">
        <f xml:space="preserve"> IF(A16135="M","moveL Offs(p0," &amp;B16134 &amp; "*cte," &amp;C16134 &amp; "*cte," &amp;10 &amp;"), v"&amp;$H$3&amp;", z50, Tcaneta;moveL Offs(p0," &amp;B16135 &amp; "*cte," &amp;C16135 &amp; "*cte," &amp;10 &amp;"), v"&amp;$H$3&amp;", z50, Tcaneta;moveL Offs(p0," &amp;B16135 &amp; "*cte," &amp;C16135 &amp; "*cte," &amp;0 &amp;"), v"&amp;$H$3&amp;", z50, Tcaneta;","moveL Offs(p0," &amp;B16135 &amp; "*cte," &amp;C16135 &amp; "*cte," &amp;0 &amp;"), v"&amp;$H$3&amp;", z50, Tcaneta;")</f>
        <v>moveL Offs(p0,450.2167*cte,112.3539*cte,0), v30, z50, Tcaneta;</v>
      </c>
    </row>
    <row r="16136" spans="1:5" x14ac:dyDescent="0.25">
      <c r="A16136" t="s">
        <v>1</v>
      </c>
      <c r="B16136">
        <v>449.14120000000003</v>
      </c>
      <c r="C16136">
        <v>112.279</v>
      </c>
      <c r="E16136" t="str">
        <f xml:space="preserve"> IF(A16136="M","moveL Offs(p0," &amp;B16135 &amp; "*cte," &amp;C16135 &amp; "*cte," &amp;10 &amp;"), v"&amp;$H$3&amp;", z50, Tcaneta;moveL Offs(p0," &amp;B16136 &amp; "*cte," &amp;C16136 &amp; "*cte," &amp;10 &amp;"), v"&amp;$H$3&amp;", z50, Tcaneta;moveL Offs(p0," &amp;B16136 &amp; "*cte," &amp;C16136 &amp; "*cte," &amp;0 &amp;"), v"&amp;$H$3&amp;", z50, Tcaneta;","moveL Offs(p0," &amp;B16136 &amp; "*cte," &amp;C16136 &amp; "*cte," &amp;0 &amp;"), v"&amp;$H$3&amp;", z50, Tcaneta;")</f>
        <v>moveL Offs(p0,449.1412*cte,112.279*cte,0), v30, z50, Tcaneta;</v>
      </c>
    </row>
    <row r="16137" spans="1:5" x14ac:dyDescent="0.25">
      <c r="A16137" t="s">
        <v>1</v>
      </c>
      <c r="B16137">
        <v>448.06619999999998</v>
      </c>
      <c r="C16137">
        <v>112.205</v>
      </c>
      <c r="E16137" t="str">
        <f xml:space="preserve"> IF(A16137="M","moveL Offs(p0," &amp;B16136 &amp; "*cte," &amp;C16136 &amp; "*cte," &amp;10 &amp;"), v"&amp;$H$3&amp;", z50, Tcaneta;moveL Offs(p0," &amp;B16137 &amp; "*cte," &amp;C16137 &amp; "*cte," &amp;10 &amp;"), v"&amp;$H$3&amp;", z50, Tcaneta;moveL Offs(p0," &amp;B16137 &amp; "*cte," &amp;C16137 &amp; "*cte," &amp;0 &amp;"), v"&amp;$H$3&amp;", z50, Tcaneta;","moveL Offs(p0," &amp;B16137 &amp; "*cte," &amp;C16137 &amp; "*cte," &amp;0 &amp;"), v"&amp;$H$3&amp;", z50, Tcaneta;")</f>
        <v>moveL Offs(p0,448.0662*cte,112.205*cte,0), v30, z50, Tcaneta;</v>
      </c>
    </row>
    <row r="16138" spans="1:5" x14ac:dyDescent="0.25">
      <c r="A16138" t="s">
        <v>1</v>
      </c>
      <c r="B16138">
        <v>446.99160000000001</v>
      </c>
      <c r="C16138">
        <v>112.1322</v>
      </c>
      <c r="E16138" t="str">
        <f xml:space="preserve"> IF(A16138="M","moveL Offs(p0," &amp;B16137 &amp; "*cte," &amp;C16137 &amp; "*cte," &amp;10 &amp;"), v"&amp;$H$3&amp;", z50, Tcaneta;moveL Offs(p0," &amp;B16138 &amp; "*cte," &amp;C16138 &amp; "*cte," &amp;10 &amp;"), v"&amp;$H$3&amp;", z50, Tcaneta;moveL Offs(p0," &amp;B16138 &amp; "*cte," &amp;C16138 &amp; "*cte," &amp;0 &amp;"), v"&amp;$H$3&amp;", z50, Tcaneta;","moveL Offs(p0," &amp;B16138 &amp; "*cte," &amp;C16138 &amp; "*cte," &amp;0 &amp;"), v"&amp;$H$3&amp;", z50, Tcaneta;")</f>
        <v>moveL Offs(p0,446.9916*cte,112.1322*cte,0), v30, z50, Tcaneta;</v>
      </c>
    </row>
    <row r="16139" spans="1:5" x14ac:dyDescent="0.25">
      <c r="A16139" t="s">
        <v>1</v>
      </c>
      <c r="B16139">
        <v>445.9169</v>
      </c>
      <c r="C16139">
        <v>112.0609</v>
      </c>
      <c r="E16139" t="str">
        <f xml:space="preserve"> IF(A16139="M","moveL Offs(p0," &amp;B16138 &amp; "*cte," &amp;C16138 &amp; "*cte," &amp;10 &amp;"), v"&amp;$H$3&amp;", z50, Tcaneta;moveL Offs(p0," &amp;B16139 &amp; "*cte," &amp;C16139 &amp; "*cte," &amp;10 &amp;"), v"&amp;$H$3&amp;", z50, Tcaneta;moveL Offs(p0," &amp;B16139 &amp; "*cte," &amp;C16139 &amp; "*cte," &amp;0 &amp;"), v"&amp;$H$3&amp;", z50, Tcaneta;","moveL Offs(p0," &amp;B16139 &amp; "*cte," &amp;C16139 &amp; "*cte," &amp;0 &amp;"), v"&amp;$H$3&amp;", z50, Tcaneta;")</f>
        <v>moveL Offs(p0,445.9169*cte,112.0609*cte,0), v30, z50, Tcaneta;</v>
      </c>
    </row>
    <row r="16140" spans="1:5" x14ac:dyDescent="0.25">
      <c r="A16140" t="s">
        <v>1</v>
      </c>
      <c r="B16140">
        <v>444.84199999999998</v>
      </c>
      <c r="C16140">
        <v>111.9915</v>
      </c>
      <c r="E16140" t="str">
        <f xml:space="preserve"> IF(A16140="M","moveL Offs(p0," &amp;B16139 &amp; "*cte," &amp;C16139 &amp; "*cte," &amp;10 &amp;"), v"&amp;$H$3&amp;", z50, Tcaneta;moveL Offs(p0," &amp;B16140 &amp; "*cte," &amp;C16140 &amp; "*cte," &amp;10 &amp;"), v"&amp;$H$3&amp;", z50, Tcaneta;moveL Offs(p0," &amp;B16140 &amp; "*cte," &amp;C16140 &amp; "*cte," &amp;0 &amp;"), v"&amp;$H$3&amp;", z50, Tcaneta;","moveL Offs(p0," &amp;B16140 &amp; "*cte," &amp;C16140 &amp; "*cte," &amp;0 &amp;"), v"&amp;$H$3&amp;", z50, Tcaneta;")</f>
        <v>moveL Offs(p0,444.842*cte,111.9915*cte,0), v30, z50, Tcaneta;</v>
      </c>
    </row>
    <row r="16141" spans="1:5" x14ac:dyDescent="0.25">
      <c r="A16141" t="s">
        <v>1</v>
      </c>
      <c r="B16141">
        <v>443.76650000000001</v>
      </c>
      <c r="C16141">
        <v>111.92440000000001</v>
      </c>
      <c r="E16141" t="str">
        <f xml:space="preserve"> IF(A16141="M","moveL Offs(p0," &amp;B16140 &amp; "*cte," &amp;C16140 &amp; "*cte," &amp;10 &amp;"), v"&amp;$H$3&amp;", z50, Tcaneta;moveL Offs(p0," &amp;B16141 &amp; "*cte," &amp;C16141 &amp; "*cte," &amp;10 &amp;"), v"&amp;$H$3&amp;", z50, Tcaneta;moveL Offs(p0," &amp;B16141 &amp; "*cte," &amp;C16141 &amp; "*cte," &amp;0 &amp;"), v"&amp;$H$3&amp;", z50, Tcaneta;","moveL Offs(p0," &amp;B16141 &amp; "*cte," &amp;C16141 &amp; "*cte," &amp;0 &amp;"), v"&amp;$H$3&amp;", z50, Tcaneta;")</f>
        <v>moveL Offs(p0,443.7665*cte,111.9244*cte,0), v30, z50, Tcaneta;</v>
      </c>
    </row>
    <row r="16142" spans="1:5" x14ac:dyDescent="0.25">
      <c r="A16142" t="s">
        <v>1</v>
      </c>
      <c r="B16142">
        <v>442.69</v>
      </c>
      <c r="C16142">
        <v>111.86</v>
      </c>
      <c r="E16142" t="str">
        <f xml:space="preserve"> IF(A16142="M","moveL Offs(p0," &amp;B16141 &amp; "*cte," &amp;C16141 &amp; "*cte," &amp;10 &amp;"), v"&amp;$H$3&amp;", z50, Tcaneta;moveL Offs(p0," &amp;B16142 &amp; "*cte," &amp;C16142 &amp; "*cte," &amp;10 &amp;"), v"&amp;$H$3&amp;", z50, Tcaneta;moveL Offs(p0," &amp;B16142 &amp; "*cte," &amp;C16142 &amp; "*cte," &amp;0 &amp;"), v"&amp;$H$3&amp;", z50, Tcaneta;","moveL Offs(p0," &amp;B16142 &amp; "*cte," &amp;C16142 &amp; "*cte," &amp;0 &amp;"), v"&amp;$H$3&amp;", z50, Tcaneta;")</f>
        <v>moveL Offs(p0,442.69*cte,111.86*cte,0), v30, z50, Tcaneta;</v>
      </c>
    </row>
    <row r="16143" spans="1:5" x14ac:dyDescent="0.25">
      <c r="A16143" t="s">
        <v>1</v>
      </c>
      <c r="B16143">
        <v>443.03309999999999</v>
      </c>
      <c r="C16143">
        <v>109.4676</v>
      </c>
      <c r="E16143" t="str">
        <f xml:space="preserve"> IF(A16143="M","moveL Offs(p0," &amp;B16142 &amp; "*cte," &amp;C16142 &amp; "*cte," &amp;10 &amp;"), v"&amp;$H$3&amp;", z50, Tcaneta;moveL Offs(p0," &amp;B16143 &amp; "*cte," &amp;C16143 &amp; "*cte," &amp;10 &amp;"), v"&amp;$H$3&amp;", z50, Tcaneta;moveL Offs(p0," &amp;B16143 &amp; "*cte," &amp;C16143 &amp; "*cte," &amp;0 &amp;"), v"&amp;$H$3&amp;", z50, Tcaneta;","moveL Offs(p0," &amp;B16143 &amp; "*cte," &amp;C16143 &amp; "*cte," &amp;0 &amp;"), v"&amp;$H$3&amp;", z50, Tcaneta;")</f>
        <v>moveL Offs(p0,443.0331*cte,109.4676*cte,0), v30, z50, Tcaneta;</v>
      </c>
    </row>
    <row r="16144" spans="1:5" x14ac:dyDescent="0.25">
      <c r="A16144" t="s">
        <v>1</v>
      </c>
      <c r="B16144">
        <v>443.42239999999998</v>
      </c>
      <c r="C16144">
        <v>107.0838</v>
      </c>
      <c r="E16144" t="str">
        <f xml:space="preserve"> IF(A16144="M","moveL Offs(p0," &amp;B16143 &amp; "*cte," &amp;C16143 &amp; "*cte," &amp;10 &amp;"), v"&amp;$H$3&amp;", z50, Tcaneta;moveL Offs(p0," &amp;B16144 &amp; "*cte," &amp;C16144 &amp; "*cte," &amp;10 &amp;"), v"&amp;$H$3&amp;", z50, Tcaneta;moveL Offs(p0," &amp;B16144 &amp; "*cte," &amp;C16144 &amp; "*cte," &amp;0 &amp;"), v"&amp;$H$3&amp;", z50, Tcaneta;","moveL Offs(p0," &amp;B16144 &amp; "*cte," &amp;C16144 &amp; "*cte," &amp;0 &amp;"), v"&amp;$H$3&amp;", z50, Tcaneta;")</f>
        <v>moveL Offs(p0,443.4224*cte,107.0838*cte,0), v30, z50, Tcaneta;</v>
      </c>
    </row>
    <row r="16145" spans="1:5" x14ac:dyDescent="0.25">
      <c r="A16145" t="s">
        <v>1</v>
      </c>
      <c r="B16145">
        <v>443.8519</v>
      </c>
      <c r="C16145">
        <v>104.7076</v>
      </c>
      <c r="E16145" t="str">
        <f xml:space="preserve"> IF(A16145="M","moveL Offs(p0," &amp;B16144 &amp; "*cte," &amp;C16144 &amp; "*cte," &amp;10 &amp;"), v"&amp;$H$3&amp;", z50, Tcaneta;moveL Offs(p0," &amp;B16145 &amp; "*cte," &amp;C16145 &amp; "*cte," &amp;10 &amp;"), v"&amp;$H$3&amp;", z50, Tcaneta;moveL Offs(p0," &amp;B16145 &amp; "*cte," &amp;C16145 &amp; "*cte," &amp;0 &amp;"), v"&amp;$H$3&amp;", z50, Tcaneta;","moveL Offs(p0," &amp;B16145 &amp; "*cte," &amp;C16145 &amp; "*cte," &amp;0 &amp;"), v"&amp;$H$3&amp;", z50, Tcaneta;")</f>
        <v>moveL Offs(p0,443.8519*cte,104.7076*cte,0), v30, z50, Tcaneta;</v>
      </c>
    </row>
    <row r="16146" spans="1:5" x14ac:dyDescent="0.25">
      <c r="A16146" t="s">
        <v>1</v>
      </c>
      <c r="B16146">
        <v>444.31560000000002</v>
      </c>
      <c r="C16146">
        <v>102.3379</v>
      </c>
      <c r="E16146" t="str">
        <f xml:space="preserve"> IF(A16146="M","moveL Offs(p0," &amp;B16145 &amp; "*cte," &amp;C16145 &amp; "*cte," &amp;10 &amp;"), v"&amp;$H$3&amp;", z50, Tcaneta;moveL Offs(p0," &amp;B16146 &amp; "*cte," &amp;C16146 &amp; "*cte," &amp;10 &amp;"), v"&amp;$H$3&amp;", z50, Tcaneta;moveL Offs(p0," &amp;B16146 &amp; "*cte," &amp;C16146 &amp; "*cte," &amp;0 &amp;"), v"&amp;$H$3&amp;", z50, Tcaneta;","moveL Offs(p0," &amp;B16146 &amp; "*cte," &amp;C16146 &amp; "*cte," &amp;0 &amp;"), v"&amp;$H$3&amp;", z50, Tcaneta;")</f>
        <v>moveL Offs(p0,444.3156*cte,102.3379*cte,0), v30, z50, Tcaneta;</v>
      </c>
    </row>
    <row r="16147" spans="1:5" x14ac:dyDescent="0.25">
      <c r="A16147" t="s">
        <v>1</v>
      </c>
      <c r="B16147">
        <v>444.8075</v>
      </c>
      <c r="C16147">
        <v>99.973749999999995</v>
      </c>
      <c r="E16147" t="str">
        <f xml:space="preserve"> IF(A16147="M","moveL Offs(p0," &amp;B16146 &amp; "*cte," &amp;C16146 &amp; "*cte," &amp;10 &amp;"), v"&amp;$H$3&amp;", z50, Tcaneta;moveL Offs(p0," &amp;B16147 &amp; "*cte," &amp;C16147 &amp; "*cte," &amp;10 &amp;"), v"&amp;$H$3&amp;", z50, Tcaneta;moveL Offs(p0," &amp;B16147 &amp; "*cte," &amp;C16147 &amp; "*cte," &amp;0 &amp;"), v"&amp;$H$3&amp;", z50, Tcaneta;","moveL Offs(p0," &amp;B16147 &amp; "*cte," &amp;C16147 &amp; "*cte," &amp;0 &amp;"), v"&amp;$H$3&amp;", z50, Tcaneta;")</f>
        <v>moveL Offs(p0,444.8075*cte,99.97375*cte,0), v30, z50, Tcaneta;</v>
      </c>
    </row>
    <row r="16148" spans="1:5" x14ac:dyDescent="0.25">
      <c r="A16148" t="s">
        <v>1</v>
      </c>
      <c r="B16148">
        <v>445.32159999999999</v>
      </c>
      <c r="C16148">
        <v>97.614080000000001</v>
      </c>
      <c r="E16148" t="str">
        <f xml:space="preserve"> IF(A16148="M","moveL Offs(p0," &amp;B16147 &amp; "*cte," &amp;C16147 &amp; "*cte," &amp;10 &amp;"), v"&amp;$H$3&amp;", z50, Tcaneta;moveL Offs(p0," &amp;B16148 &amp; "*cte," &amp;C16148 &amp; "*cte," &amp;10 &amp;"), v"&amp;$H$3&amp;", z50, Tcaneta;moveL Offs(p0," &amp;B16148 &amp; "*cte," &amp;C16148 &amp; "*cte," &amp;0 &amp;"), v"&amp;$H$3&amp;", z50, Tcaneta;","moveL Offs(p0," &amp;B16148 &amp; "*cte," &amp;C16148 &amp; "*cte," &amp;0 &amp;"), v"&amp;$H$3&amp;", z50, Tcaneta;")</f>
        <v>moveL Offs(p0,445.3216*cte,97.61408*cte,0), v30, z50, Tcaneta;</v>
      </c>
    </row>
    <row r="16149" spans="1:5" x14ac:dyDescent="0.25">
      <c r="A16149" t="s">
        <v>1</v>
      </c>
      <c r="B16149">
        <v>445.8519</v>
      </c>
      <c r="C16149">
        <v>95.257890000000003</v>
      </c>
      <c r="E16149" t="str">
        <f xml:space="preserve"> IF(A16149="M","moveL Offs(p0," &amp;B16148 &amp; "*cte," &amp;C16148 &amp; "*cte," &amp;10 &amp;"), v"&amp;$H$3&amp;", z50, Tcaneta;moveL Offs(p0," &amp;B16149 &amp; "*cte," &amp;C16149 &amp; "*cte," &amp;10 &amp;"), v"&amp;$H$3&amp;", z50, Tcaneta;moveL Offs(p0," &amp;B16149 &amp; "*cte," &amp;C16149 &amp; "*cte," &amp;0 &amp;"), v"&amp;$H$3&amp;", z50, Tcaneta;","moveL Offs(p0," &amp;B16149 &amp; "*cte," &amp;C16149 &amp; "*cte," &amp;0 &amp;"), v"&amp;$H$3&amp;", z50, Tcaneta;")</f>
        <v>moveL Offs(p0,445.8519*cte,95.25789*cte,0), v30, z50, Tcaneta;</v>
      </c>
    </row>
    <row r="16150" spans="1:5" x14ac:dyDescent="0.25">
      <c r="A16150" t="s">
        <v>1</v>
      </c>
      <c r="B16150">
        <v>446.39240000000001</v>
      </c>
      <c r="C16150">
        <v>92.904160000000005</v>
      </c>
      <c r="E16150" t="str">
        <f xml:space="preserve"> IF(A16150="M","moveL Offs(p0," &amp;B16149 &amp; "*cte," &amp;C16149 &amp; "*cte," &amp;10 &amp;"), v"&amp;$H$3&amp;", z50, Tcaneta;moveL Offs(p0," &amp;B16150 &amp; "*cte," &amp;C16150 &amp; "*cte," &amp;10 &amp;"), v"&amp;$H$3&amp;", z50, Tcaneta;moveL Offs(p0," &amp;B16150 &amp; "*cte," &amp;C16150 &amp; "*cte," &amp;0 &amp;"), v"&amp;$H$3&amp;", z50, Tcaneta;","moveL Offs(p0," &amp;B16150 &amp; "*cte," &amp;C16150 &amp; "*cte," &amp;0 &amp;"), v"&amp;$H$3&amp;", z50, Tcaneta;")</f>
        <v>moveL Offs(p0,446.3924*cte,92.90416*cte,0), v30, z50, Tcaneta;</v>
      </c>
    </row>
    <row r="16151" spans="1:5" x14ac:dyDescent="0.25">
      <c r="A16151" t="s">
        <v>1</v>
      </c>
      <c r="B16151">
        <v>446.93709999999999</v>
      </c>
      <c r="C16151">
        <v>90.551869999999994</v>
      </c>
      <c r="E16151" t="str">
        <f xml:space="preserve"> IF(A16151="M","moveL Offs(p0," &amp;B16150 &amp; "*cte," &amp;C16150 &amp; "*cte," &amp;10 &amp;"), v"&amp;$H$3&amp;", z50, Tcaneta;moveL Offs(p0," &amp;B16151 &amp; "*cte," &amp;C16151 &amp; "*cte," &amp;10 &amp;"), v"&amp;$H$3&amp;", z50, Tcaneta;moveL Offs(p0," &amp;B16151 &amp; "*cte," &amp;C16151 &amp; "*cte," &amp;0 &amp;"), v"&amp;$H$3&amp;", z50, Tcaneta;","moveL Offs(p0," &amp;B16151 &amp; "*cte," &amp;C16151 &amp; "*cte," &amp;0 &amp;"), v"&amp;$H$3&amp;", z50, Tcaneta;")</f>
        <v>moveL Offs(p0,446.9371*cte,90.55187*cte,0), v30, z50, Tcaneta;</v>
      </c>
    </row>
    <row r="16152" spans="1:5" x14ac:dyDescent="0.25">
      <c r="A16152" t="s">
        <v>1</v>
      </c>
      <c r="B16152">
        <v>447.48</v>
      </c>
      <c r="C16152">
        <v>88.2</v>
      </c>
      <c r="E16152" t="str">
        <f xml:space="preserve"> IF(A16152="M","moveL Offs(p0," &amp;B16151 &amp; "*cte," &amp;C16151 &amp; "*cte," &amp;10 &amp;"), v"&amp;$H$3&amp;", z50, Tcaneta;moveL Offs(p0," &amp;B16152 &amp; "*cte," &amp;C16152 &amp; "*cte," &amp;10 &amp;"), v"&amp;$H$3&amp;", z50, Tcaneta;moveL Offs(p0," &amp;B16152 &amp; "*cte," &amp;C16152 &amp; "*cte," &amp;0 &amp;"), v"&amp;$H$3&amp;", z50, Tcaneta;","moveL Offs(p0," &amp;B16152 &amp; "*cte," &amp;C16152 &amp; "*cte," &amp;0 &amp;"), v"&amp;$H$3&amp;", z50, Tcaneta;")</f>
        <v>moveL Offs(p0,447.48*cte,88.2*cte,0), v30, z50, Tcaneta;</v>
      </c>
    </row>
    <row r="16153" spans="1:5" x14ac:dyDescent="0.25">
      <c r="A16153" t="s">
        <v>0</v>
      </c>
      <c r="B16153">
        <v>449</v>
      </c>
      <c r="C16153">
        <v>90.05</v>
      </c>
      <c r="E16153" t="str">
        <f xml:space="preserve"> IF(A16153="M","moveL Offs(p0," &amp;B16152 &amp; "*cte," &amp;C16152 &amp; "*cte," &amp;10 &amp;"), v"&amp;$H$3&amp;", z50, Tcaneta;moveL Offs(p0," &amp;B16153 &amp; "*cte," &amp;C16153 &amp; "*cte," &amp;10 &amp;"), v"&amp;$H$3&amp;", z50, Tcaneta;moveL Offs(p0," &amp;B16153 &amp; "*cte," &amp;C16153 &amp; "*cte," &amp;0 &amp;"), v"&amp;$H$3&amp;", z50, Tcaneta;","moveL Offs(p0," &amp;B16153 &amp; "*cte," &amp;C16153 &amp; "*cte," &amp;0 &amp;"), v"&amp;$H$3&amp;", z50, Tcaneta;")</f>
        <v>moveL Offs(p0,447.48*cte,88.2*cte,10), v30, z50, Tcaneta;moveL Offs(p0,449*cte,90.05*cte,10), v30, z50, Tcaneta;moveL Offs(p0,449*cte,90.05*cte,0), v30, z50, Tcaneta;</v>
      </c>
    </row>
    <row r="16154" spans="1:5" x14ac:dyDescent="0.25">
      <c r="A16154" t="s">
        <v>1</v>
      </c>
      <c r="B16154">
        <v>448.39449999999999</v>
      </c>
      <c r="C16154">
        <v>91.976979999999998</v>
      </c>
      <c r="E16154" t="str">
        <f xml:space="preserve"> IF(A16154="M","moveL Offs(p0," &amp;B16153 &amp; "*cte," &amp;C16153 &amp; "*cte," &amp;10 &amp;"), v"&amp;$H$3&amp;", z50, Tcaneta;moveL Offs(p0," &amp;B16154 &amp; "*cte," &amp;C16154 &amp; "*cte," &amp;10 &amp;"), v"&amp;$H$3&amp;", z50, Tcaneta;moveL Offs(p0," &amp;B16154 &amp; "*cte," &amp;C16154 &amp; "*cte," &amp;0 &amp;"), v"&amp;$H$3&amp;", z50, Tcaneta;","moveL Offs(p0," &amp;B16154 &amp; "*cte," &amp;C16154 &amp; "*cte," &amp;0 &amp;"), v"&amp;$H$3&amp;", z50, Tcaneta;")</f>
        <v>moveL Offs(p0,448.3945*cte,91.97698*cte,0), v30, z50, Tcaneta;</v>
      </c>
    </row>
    <row r="16155" spans="1:5" x14ac:dyDescent="0.25">
      <c r="A16155" t="s">
        <v>1</v>
      </c>
      <c r="B16155">
        <v>447.84100000000001</v>
      </c>
      <c r="C16155">
        <v>93.91704</v>
      </c>
      <c r="E16155" t="str">
        <f xml:space="preserve"> IF(A16155="M","moveL Offs(p0," &amp;B16154 &amp; "*cte," &amp;C16154 &amp; "*cte," &amp;10 &amp;"), v"&amp;$H$3&amp;", z50, Tcaneta;moveL Offs(p0," &amp;B16155 &amp; "*cte," &amp;C16155 &amp; "*cte," &amp;10 &amp;"), v"&amp;$H$3&amp;", z50, Tcaneta;moveL Offs(p0," &amp;B16155 &amp; "*cte," &amp;C16155 &amp; "*cte," &amp;0 &amp;"), v"&amp;$H$3&amp;", z50, Tcaneta;","moveL Offs(p0," &amp;B16155 &amp; "*cte," &amp;C16155 &amp; "*cte," &amp;0 &amp;"), v"&amp;$H$3&amp;", z50, Tcaneta;")</f>
        <v>moveL Offs(p0,447.841*cte,93.91704*cte,0), v30, z50, Tcaneta;</v>
      </c>
    </row>
    <row r="16156" spans="1:5" x14ac:dyDescent="0.25">
      <c r="A16156" t="s">
        <v>1</v>
      </c>
      <c r="B16156">
        <v>447.33510000000001</v>
      </c>
      <c r="C16156">
        <v>95.868859999999998</v>
      </c>
      <c r="E16156" t="str">
        <f xml:space="preserve"> IF(A16156="M","moveL Offs(p0," &amp;B16155 &amp; "*cte," &amp;C16155 &amp; "*cte," &amp;10 &amp;"), v"&amp;$H$3&amp;", z50, Tcaneta;moveL Offs(p0," &amp;B16156 &amp; "*cte," &amp;C16156 &amp; "*cte," &amp;10 &amp;"), v"&amp;$H$3&amp;", z50, Tcaneta;moveL Offs(p0," &amp;B16156 &amp; "*cte," &amp;C16156 &amp; "*cte," &amp;0 &amp;"), v"&amp;$H$3&amp;", z50, Tcaneta;","moveL Offs(p0," &amp;B16156 &amp; "*cte," &amp;C16156 &amp; "*cte," &amp;0 &amp;"), v"&amp;$H$3&amp;", z50, Tcaneta;")</f>
        <v>moveL Offs(p0,447.3351*cte,95.86886*cte,0), v30, z50, Tcaneta;</v>
      </c>
    </row>
    <row r="16157" spans="1:5" x14ac:dyDescent="0.25">
      <c r="A16157" t="s">
        <v>1</v>
      </c>
      <c r="B16157">
        <v>446.8725</v>
      </c>
      <c r="C16157">
        <v>97.831119999999999</v>
      </c>
      <c r="E16157" t="str">
        <f xml:space="preserve"> IF(A16157="M","moveL Offs(p0," &amp;B16156 &amp; "*cte," &amp;C16156 &amp; "*cte," &amp;10 &amp;"), v"&amp;$H$3&amp;", z50, Tcaneta;moveL Offs(p0," &amp;B16157 &amp; "*cte," &amp;C16157 &amp; "*cte," &amp;10 &amp;"), v"&amp;$H$3&amp;", z50, Tcaneta;moveL Offs(p0," &amp;B16157 &amp; "*cte," &amp;C16157 &amp; "*cte," &amp;0 &amp;"), v"&amp;$H$3&amp;", z50, Tcaneta;","moveL Offs(p0," &amp;B16157 &amp; "*cte," &amp;C16157 &amp; "*cte," &amp;0 &amp;"), v"&amp;$H$3&amp;", z50, Tcaneta;")</f>
        <v>moveL Offs(p0,446.8725*cte,97.83112*cte,0), v30, z50, Tcaneta;</v>
      </c>
    </row>
    <row r="16158" spans="1:5" x14ac:dyDescent="0.25">
      <c r="A16158" t="s">
        <v>1</v>
      </c>
      <c r="B16158">
        <v>446.44880000000001</v>
      </c>
      <c r="C16158">
        <v>99.802499999999995</v>
      </c>
      <c r="E16158" t="str">
        <f xml:space="preserve"> IF(A16158="M","moveL Offs(p0," &amp;B16157 &amp; "*cte," &amp;C16157 &amp; "*cte," &amp;10 &amp;"), v"&amp;$H$3&amp;", z50, Tcaneta;moveL Offs(p0," &amp;B16158 &amp; "*cte," &amp;C16158 &amp; "*cte," &amp;10 &amp;"), v"&amp;$H$3&amp;", z50, Tcaneta;moveL Offs(p0," &amp;B16158 &amp; "*cte," &amp;C16158 &amp; "*cte," &amp;0 &amp;"), v"&amp;$H$3&amp;", z50, Tcaneta;","moveL Offs(p0," &amp;B16158 &amp; "*cte," &amp;C16158 &amp; "*cte," &amp;0 &amp;"), v"&amp;$H$3&amp;", z50, Tcaneta;")</f>
        <v>moveL Offs(p0,446.4488*cte,99.8025*cte,0), v30, z50, Tcaneta;</v>
      </c>
    </row>
    <row r="16159" spans="1:5" x14ac:dyDescent="0.25">
      <c r="A16159" t="s">
        <v>1</v>
      </c>
      <c r="B16159">
        <v>446.05950000000001</v>
      </c>
      <c r="C16159">
        <v>101.7817</v>
      </c>
      <c r="E16159" t="str">
        <f xml:space="preserve"> IF(A16159="M","moveL Offs(p0," &amp;B16158 &amp; "*cte," &amp;C16158 &amp; "*cte," &amp;10 &amp;"), v"&amp;$H$3&amp;", z50, Tcaneta;moveL Offs(p0," &amp;B16159 &amp; "*cte," &amp;C16159 &amp; "*cte," &amp;10 &amp;"), v"&amp;$H$3&amp;", z50, Tcaneta;moveL Offs(p0," &amp;B16159 &amp; "*cte," &amp;C16159 &amp; "*cte," &amp;0 &amp;"), v"&amp;$H$3&amp;", z50, Tcaneta;","moveL Offs(p0," &amp;B16159 &amp; "*cte," &amp;C16159 &amp; "*cte," &amp;0 &amp;"), v"&amp;$H$3&amp;", z50, Tcaneta;")</f>
        <v>moveL Offs(p0,446.0595*cte,101.7817*cte,0), v30, z50, Tcaneta;</v>
      </c>
    </row>
    <row r="16160" spans="1:5" x14ac:dyDescent="0.25">
      <c r="A16160" t="s">
        <v>1</v>
      </c>
      <c r="B16160">
        <v>445.7004</v>
      </c>
      <c r="C16160">
        <v>103.76730000000001</v>
      </c>
      <c r="E16160" t="str">
        <f xml:space="preserve"> IF(A16160="M","moveL Offs(p0," &amp;B16159 &amp; "*cte," &amp;C16159 &amp; "*cte," &amp;10 &amp;"), v"&amp;$H$3&amp;", z50, Tcaneta;moveL Offs(p0," &amp;B16160 &amp; "*cte," &amp;C16160 &amp; "*cte," &amp;10 &amp;"), v"&amp;$H$3&amp;", z50, Tcaneta;moveL Offs(p0," &amp;B16160 &amp; "*cte," &amp;C16160 &amp; "*cte," &amp;0 &amp;"), v"&amp;$H$3&amp;", z50, Tcaneta;","moveL Offs(p0," &amp;B16160 &amp; "*cte," &amp;C16160 &amp; "*cte," &amp;0 &amp;"), v"&amp;$H$3&amp;", z50, Tcaneta;")</f>
        <v>moveL Offs(p0,445.7004*cte,103.7673*cte,0), v30, z50, Tcaneta;</v>
      </c>
    </row>
    <row r="16161" spans="1:5" x14ac:dyDescent="0.25">
      <c r="A16161" t="s">
        <v>1</v>
      </c>
      <c r="B16161">
        <v>445.36700000000002</v>
      </c>
      <c r="C16161">
        <v>105.7582</v>
      </c>
      <c r="E16161" t="str">
        <f xml:space="preserve"> IF(A16161="M","moveL Offs(p0," &amp;B16160 &amp; "*cte," &amp;C16160 &amp; "*cte," &amp;10 &amp;"), v"&amp;$H$3&amp;", z50, Tcaneta;moveL Offs(p0," &amp;B16161 &amp; "*cte," &amp;C16161 &amp; "*cte," &amp;10 &amp;"), v"&amp;$H$3&amp;", z50, Tcaneta;moveL Offs(p0," &amp;B16161 &amp; "*cte," &amp;C16161 &amp; "*cte," &amp;0 &amp;"), v"&amp;$H$3&amp;", z50, Tcaneta;","moveL Offs(p0," &amp;B16161 &amp; "*cte," &amp;C16161 &amp; "*cte," &amp;0 &amp;"), v"&amp;$H$3&amp;", z50, Tcaneta;")</f>
        <v>moveL Offs(p0,445.367*cte,105.7582*cte,0), v30, z50, Tcaneta;</v>
      </c>
    </row>
    <row r="16162" spans="1:5" x14ac:dyDescent="0.25">
      <c r="A16162" t="s">
        <v>1</v>
      </c>
      <c r="B16162">
        <v>445.05500000000001</v>
      </c>
      <c r="C16162">
        <v>107.75279999999999</v>
      </c>
      <c r="E16162" t="str">
        <f xml:space="preserve"> IF(A16162="M","moveL Offs(p0," &amp;B16161 &amp; "*cte," &amp;C16161 &amp; "*cte," &amp;10 &amp;"), v"&amp;$H$3&amp;", z50, Tcaneta;moveL Offs(p0," &amp;B16162 &amp; "*cte," &amp;C16162 &amp; "*cte," &amp;10 &amp;"), v"&amp;$H$3&amp;", z50, Tcaneta;moveL Offs(p0," &amp;B16162 &amp; "*cte," &amp;C16162 &amp; "*cte," &amp;0 &amp;"), v"&amp;$H$3&amp;", z50, Tcaneta;","moveL Offs(p0," &amp;B16162 &amp; "*cte," &amp;C16162 &amp; "*cte," &amp;0 &amp;"), v"&amp;$H$3&amp;", z50, Tcaneta;")</f>
        <v>moveL Offs(p0,445.055*cte,107.7528*cte,0), v30, z50, Tcaneta;</v>
      </c>
    </row>
    <row r="16163" spans="1:5" x14ac:dyDescent="0.25">
      <c r="A16163" t="s">
        <v>1</v>
      </c>
      <c r="B16163">
        <v>444.76</v>
      </c>
      <c r="C16163">
        <v>109.75</v>
      </c>
      <c r="E16163" t="str">
        <f xml:space="preserve"> IF(A16163="M","moveL Offs(p0," &amp;B16162 &amp; "*cte," &amp;C16162 &amp; "*cte," &amp;10 &amp;"), v"&amp;$H$3&amp;", z50, Tcaneta;moveL Offs(p0," &amp;B16163 &amp; "*cte," &amp;C16163 &amp; "*cte," &amp;10 &amp;"), v"&amp;$H$3&amp;", z50, Tcaneta;moveL Offs(p0," &amp;B16163 &amp; "*cte," &amp;C16163 &amp; "*cte," &amp;0 &amp;"), v"&amp;$H$3&amp;", z50, Tcaneta;","moveL Offs(p0," &amp;B16163 &amp; "*cte," &amp;C16163 &amp; "*cte," &amp;0 &amp;"), v"&amp;$H$3&amp;", z50, Tcaneta;")</f>
        <v>moveL Offs(p0,444.76*cte,109.75*cte,0), v30, z50, Tcaneta;</v>
      </c>
    </row>
    <row r="16164" spans="1:5" x14ac:dyDescent="0.25">
      <c r="A16164" t="s">
        <v>1</v>
      </c>
      <c r="B16164">
        <v>445.46800000000002</v>
      </c>
      <c r="C16164">
        <v>109.87390000000001</v>
      </c>
      <c r="E16164" t="str">
        <f xml:space="preserve"> IF(A16164="M","moveL Offs(p0," &amp;B16163 &amp; "*cte," &amp;C16163 &amp; "*cte," &amp;10 &amp;"), v"&amp;$H$3&amp;", z50, Tcaneta;moveL Offs(p0," &amp;B16164 &amp; "*cte," &amp;C16164 &amp; "*cte," &amp;10 &amp;"), v"&amp;$H$3&amp;", z50, Tcaneta;moveL Offs(p0," &amp;B16164 &amp; "*cte," &amp;C16164 &amp; "*cte," &amp;0 &amp;"), v"&amp;$H$3&amp;", z50, Tcaneta;","moveL Offs(p0," &amp;B16164 &amp; "*cte," &amp;C16164 &amp; "*cte," &amp;0 &amp;"), v"&amp;$H$3&amp;", z50, Tcaneta;")</f>
        <v>moveL Offs(p0,445.468*cte,109.8739*cte,0), v30, z50, Tcaneta;</v>
      </c>
    </row>
    <row r="16165" spans="1:5" x14ac:dyDescent="0.25">
      <c r="A16165" t="s">
        <v>1</v>
      </c>
      <c r="B16165">
        <v>446.17610000000002</v>
      </c>
      <c r="C16165">
        <v>109.99930000000001</v>
      </c>
      <c r="E16165" t="str">
        <f xml:space="preserve"> IF(A16165="M","moveL Offs(p0," &amp;B16164 &amp; "*cte," &amp;C16164 &amp; "*cte," &amp;10 &amp;"), v"&amp;$H$3&amp;", z50, Tcaneta;moveL Offs(p0," &amp;B16165 &amp; "*cte," &amp;C16165 &amp; "*cte," &amp;10 &amp;"), v"&amp;$H$3&amp;", z50, Tcaneta;moveL Offs(p0," &amp;B16165 &amp; "*cte," &amp;C16165 &amp; "*cte," &amp;0 &amp;"), v"&amp;$H$3&amp;", z50, Tcaneta;","moveL Offs(p0," &amp;B16165 &amp; "*cte," &amp;C16165 &amp; "*cte," &amp;0 &amp;"), v"&amp;$H$3&amp;", z50, Tcaneta;")</f>
        <v>moveL Offs(p0,446.1761*cte,109.9993*cte,0), v30, z50, Tcaneta;</v>
      </c>
    </row>
    <row r="16166" spans="1:5" x14ac:dyDescent="0.25">
      <c r="A16166" t="s">
        <v>1</v>
      </c>
      <c r="B16166">
        <v>446.8843</v>
      </c>
      <c r="C16166">
        <v>110.126</v>
      </c>
      <c r="E16166" t="str">
        <f xml:space="preserve"> IF(A16166="M","moveL Offs(p0," &amp;B16165 &amp; "*cte," &amp;C16165 &amp; "*cte," &amp;10 &amp;"), v"&amp;$H$3&amp;", z50, Tcaneta;moveL Offs(p0," &amp;B16166 &amp; "*cte," &amp;C16166 &amp; "*cte," &amp;10 &amp;"), v"&amp;$H$3&amp;", z50, Tcaneta;moveL Offs(p0," &amp;B16166 &amp; "*cte," &amp;C16166 &amp; "*cte," &amp;0 &amp;"), v"&amp;$H$3&amp;", z50, Tcaneta;","moveL Offs(p0," &amp;B16166 &amp; "*cte," &amp;C16166 &amp; "*cte," &amp;0 &amp;"), v"&amp;$H$3&amp;", z50, Tcaneta;")</f>
        <v>moveL Offs(p0,446.8843*cte,110.126*cte,0), v30, z50, Tcaneta;</v>
      </c>
    </row>
    <row r="16167" spans="1:5" x14ac:dyDescent="0.25">
      <c r="A16167" t="s">
        <v>1</v>
      </c>
      <c r="B16167">
        <v>447.5926</v>
      </c>
      <c r="C16167">
        <v>110.2538</v>
      </c>
      <c r="E16167" t="str">
        <f xml:space="preserve"> IF(A16167="M","moveL Offs(p0," &amp;B16166 &amp; "*cte," &amp;C16166 &amp; "*cte," &amp;10 &amp;"), v"&amp;$H$3&amp;", z50, Tcaneta;moveL Offs(p0," &amp;B16167 &amp; "*cte," &amp;C16167 &amp; "*cte," &amp;10 &amp;"), v"&amp;$H$3&amp;", z50, Tcaneta;moveL Offs(p0," &amp;B16167 &amp; "*cte," &amp;C16167 &amp; "*cte," &amp;0 &amp;"), v"&amp;$H$3&amp;", z50, Tcaneta;","moveL Offs(p0," &amp;B16167 &amp; "*cte," &amp;C16167 &amp; "*cte," &amp;0 &amp;"), v"&amp;$H$3&amp;", z50, Tcaneta;")</f>
        <v>moveL Offs(p0,447.5926*cte,110.2538*cte,0), v30, z50, Tcaneta;</v>
      </c>
    </row>
    <row r="16168" spans="1:5" x14ac:dyDescent="0.25">
      <c r="A16168" t="s">
        <v>1</v>
      </c>
      <c r="B16168">
        <v>448.30119999999999</v>
      </c>
      <c r="C16168">
        <v>110.38249999999999</v>
      </c>
      <c r="E16168" t="str">
        <f xml:space="preserve"> IF(A16168="M","moveL Offs(p0," &amp;B16167 &amp; "*cte," &amp;C16167 &amp; "*cte," &amp;10 &amp;"), v"&amp;$H$3&amp;", z50, Tcaneta;moveL Offs(p0," &amp;B16168 &amp; "*cte," &amp;C16168 &amp; "*cte," &amp;10 &amp;"), v"&amp;$H$3&amp;", z50, Tcaneta;moveL Offs(p0," &amp;B16168 &amp; "*cte," &amp;C16168 &amp; "*cte," &amp;0 &amp;"), v"&amp;$H$3&amp;", z50, Tcaneta;","moveL Offs(p0," &amp;B16168 &amp; "*cte," &amp;C16168 &amp; "*cte," &amp;0 &amp;"), v"&amp;$H$3&amp;", z50, Tcaneta;")</f>
        <v>moveL Offs(p0,448.3012*cte,110.3825*cte,0), v30, z50, Tcaneta;</v>
      </c>
    </row>
    <row r="16169" spans="1:5" x14ac:dyDescent="0.25">
      <c r="A16169" t="s">
        <v>1</v>
      </c>
      <c r="B16169">
        <v>449.0102</v>
      </c>
      <c r="C16169">
        <v>110.51179999999999</v>
      </c>
      <c r="E16169" t="str">
        <f xml:space="preserve"> IF(A16169="M","moveL Offs(p0," &amp;B16168 &amp; "*cte," &amp;C16168 &amp; "*cte," &amp;10 &amp;"), v"&amp;$H$3&amp;", z50, Tcaneta;moveL Offs(p0," &amp;B16169 &amp; "*cte," &amp;C16169 &amp; "*cte," &amp;10 &amp;"), v"&amp;$H$3&amp;", z50, Tcaneta;moveL Offs(p0," &amp;B16169 &amp; "*cte," &amp;C16169 &amp; "*cte," &amp;0 &amp;"), v"&amp;$H$3&amp;", z50, Tcaneta;","moveL Offs(p0," &amp;B16169 &amp; "*cte," &amp;C16169 &amp; "*cte," &amp;0 &amp;"), v"&amp;$H$3&amp;", z50, Tcaneta;")</f>
        <v>moveL Offs(p0,449.0102*cte,110.5118*cte,0), v30, z50, Tcaneta;</v>
      </c>
    </row>
    <row r="16170" spans="1:5" x14ac:dyDescent="0.25">
      <c r="A16170" t="s">
        <v>1</v>
      </c>
      <c r="B16170">
        <v>449.71940000000001</v>
      </c>
      <c r="C16170">
        <v>110.6414</v>
      </c>
      <c r="E16170" t="str">
        <f xml:space="preserve"> IF(A16170="M","moveL Offs(p0," &amp;B16169 &amp; "*cte," &amp;C16169 &amp; "*cte," &amp;10 &amp;"), v"&amp;$H$3&amp;", z50, Tcaneta;moveL Offs(p0," &amp;B16170 &amp; "*cte," &amp;C16170 &amp; "*cte," &amp;10 &amp;"), v"&amp;$H$3&amp;", z50, Tcaneta;moveL Offs(p0," &amp;B16170 &amp; "*cte," &amp;C16170 &amp; "*cte," &amp;0 &amp;"), v"&amp;$H$3&amp;", z50, Tcaneta;","moveL Offs(p0," &amp;B16170 &amp; "*cte," &amp;C16170 &amp; "*cte," &amp;0 &amp;"), v"&amp;$H$3&amp;", z50, Tcaneta;")</f>
        <v>moveL Offs(p0,449.7194*cte,110.6414*cte,0), v30, z50, Tcaneta;</v>
      </c>
    </row>
    <row r="16171" spans="1:5" x14ac:dyDescent="0.25">
      <c r="A16171" t="s">
        <v>1</v>
      </c>
      <c r="B16171">
        <v>450.42910000000001</v>
      </c>
      <c r="C16171">
        <v>110.7711</v>
      </c>
      <c r="E16171" t="str">
        <f xml:space="preserve"> IF(A16171="M","moveL Offs(p0," &amp;B16170 &amp; "*cte," &amp;C16170 &amp; "*cte," &amp;10 &amp;"), v"&amp;$H$3&amp;", z50, Tcaneta;moveL Offs(p0," &amp;B16171 &amp; "*cte," &amp;C16171 &amp; "*cte," &amp;10 &amp;"), v"&amp;$H$3&amp;", z50, Tcaneta;moveL Offs(p0," &amp;B16171 &amp; "*cte," &amp;C16171 &amp; "*cte," &amp;0 &amp;"), v"&amp;$H$3&amp;", z50, Tcaneta;","moveL Offs(p0," &amp;B16171 &amp; "*cte," &amp;C16171 &amp; "*cte," &amp;0 &amp;"), v"&amp;$H$3&amp;", z50, Tcaneta;")</f>
        <v>moveL Offs(p0,450.4291*cte,110.7711*cte,0), v30, z50, Tcaneta;</v>
      </c>
    </row>
    <row r="16172" spans="1:5" x14ac:dyDescent="0.25">
      <c r="A16172" t="s">
        <v>1</v>
      </c>
      <c r="B16172">
        <v>451.13929999999999</v>
      </c>
      <c r="C16172">
        <v>110.9007</v>
      </c>
      <c r="E16172" t="str">
        <f xml:space="preserve"> IF(A16172="M","moveL Offs(p0," &amp;B16171 &amp; "*cte," &amp;C16171 &amp; "*cte," &amp;10 &amp;"), v"&amp;$H$3&amp;", z50, Tcaneta;moveL Offs(p0," &amp;B16172 &amp; "*cte," &amp;C16172 &amp; "*cte," &amp;10 &amp;"), v"&amp;$H$3&amp;", z50, Tcaneta;moveL Offs(p0," &amp;B16172 &amp; "*cte," &amp;C16172 &amp; "*cte," &amp;0 &amp;"), v"&amp;$H$3&amp;", z50, Tcaneta;","moveL Offs(p0," &amp;B16172 &amp; "*cte," &amp;C16172 &amp; "*cte," &amp;0 &amp;"), v"&amp;$H$3&amp;", z50, Tcaneta;")</f>
        <v>moveL Offs(p0,451.1393*cte,110.9007*cte,0), v30, z50, Tcaneta;</v>
      </c>
    </row>
    <row r="16173" spans="1:5" x14ac:dyDescent="0.25">
      <c r="A16173" t="s">
        <v>1</v>
      </c>
      <c r="B16173">
        <v>451.85</v>
      </c>
      <c r="C16173">
        <v>111.03</v>
      </c>
      <c r="E16173" t="str">
        <f xml:space="preserve"> IF(A16173="M","moveL Offs(p0," &amp;B16172 &amp; "*cte," &amp;C16172 &amp; "*cte," &amp;10 &amp;"), v"&amp;$H$3&amp;", z50, Tcaneta;moveL Offs(p0," &amp;B16173 &amp; "*cte," &amp;C16173 &amp; "*cte," &amp;10 &amp;"), v"&amp;$H$3&amp;", z50, Tcaneta;moveL Offs(p0," &amp;B16173 &amp; "*cte," &amp;C16173 &amp; "*cte," &amp;0 &amp;"), v"&amp;$H$3&amp;", z50, Tcaneta;","moveL Offs(p0," &amp;B16173 &amp; "*cte," &amp;C16173 &amp; "*cte," &amp;0 &amp;"), v"&amp;$H$3&amp;", z50, Tcaneta;")</f>
        <v>moveL Offs(p0,451.85*cte,111.03*cte,0), v30, z50, Tcaneta;</v>
      </c>
    </row>
    <row r="16174" spans="1:5" x14ac:dyDescent="0.25">
      <c r="A16174" t="s">
        <v>1</v>
      </c>
      <c r="B16174">
        <v>452.31450000000001</v>
      </c>
      <c r="C16174">
        <v>108.93300000000001</v>
      </c>
      <c r="E16174" t="str">
        <f xml:space="preserve"> IF(A16174="M","moveL Offs(p0," &amp;B16173 &amp; "*cte," &amp;C16173 &amp; "*cte," &amp;10 &amp;"), v"&amp;$H$3&amp;", z50, Tcaneta;moveL Offs(p0," &amp;B16174 &amp; "*cte," &amp;C16174 &amp; "*cte," &amp;10 &amp;"), v"&amp;$H$3&amp;", z50, Tcaneta;moveL Offs(p0," &amp;B16174 &amp; "*cte," &amp;C16174 &amp; "*cte," &amp;0 &amp;"), v"&amp;$H$3&amp;", z50, Tcaneta;","moveL Offs(p0," &amp;B16174 &amp; "*cte," &amp;C16174 &amp; "*cte," &amp;0 &amp;"), v"&amp;$H$3&amp;", z50, Tcaneta;")</f>
        <v>moveL Offs(p0,452.3145*cte,108.933*cte,0), v30, z50, Tcaneta;</v>
      </c>
    </row>
    <row r="16175" spans="1:5" x14ac:dyDescent="0.25">
      <c r="A16175" t="s">
        <v>1</v>
      </c>
      <c r="B16175">
        <v>452.77690000000001</v>
      </c>
      <c r="C16175">
        <v>106.8356</v>
      </c>
      <c r="E16175" t="str">
        <f xml:space="preserve"> IF(A16175="M","moveL Offs(p0," &amp;B16174 &amp; "*cte," &amp;C16174 &amp; "*cte," &amp;10 &amp;"), v"&amp;$H$3&amp;", z50, Tcaneta;moveL Offs(p0," &amp;B16175 &amp; "*cte," &amp;C16175 &amp; "*cte," &amp;10 &amp;"), v"&amp;$H$3&amp;", z50, Tcaneta;moveL Offs(p0," &amp;B16175 &amp; "*cte," &amp;C16175 &amp; "*cte," &amp;0 &amp;"), v"&amp;$H$3&amp;", z50, Tcaneta;","moveL Offs(p0," &amp;B16175 &amp; "*cte," &amp;C16175 &amp; "*cte," &amp;0 &amp;"), v"&amp;$H$3&amp;", z50, Tcaneta;")</f>
        <v>moveL Offs(p0,452.7769*cte,106.8356*cte,0), v30, z50, Tcaneta;</v>
      </c>
    </row>
    <row r="16176" spans="1:5" x14ac:dyDescent="0.25">
      <c r="A16176" t="s">
        <v>1</v>
      </c>
      <c r="B16176">
        <v>453.23579999999998</v>
      </c>
      <c r="C16176">
        <v>104.7376</v>
      </c>
      <c r="E16176" t="str">
        <f xml:space="preserve"> IF(A16176="M","moveL Offs(p0," &amp;B16175 &amp; "*cte," &amp;C16175 &amp; "*cte," &amp;10 &amp;"), v"&amp;$H$3&amp;", z50, Tcaneta;moveL Offs(p0," &amp;B16176 &amp; "*cte," &amp;C16176 &amp; "*cte," &amp;10 &amp;"), v"&amp;$H$3&amp;", z50, Tcaneta;moveL Offs(p0," &amp;B16176 &amp; "*cte," &amp;C16176 &amp; "*cte," &amp;0 &amp;"), v"&amp;$H$3&amp;", z50, Tcaneta;","moveL Offs(p0," &amp;B16176 &amp; "*cte," &amp;C16176 &amp; "*cte," &amp;0 &amp;"), v"&amp;$H$3&amp;", z50, Tcaneta;")</f>
        <v>moveL Offs(p0,453.2358*cte,104.7376*cte,0), v30, z50, Tcaneta;</v>
      </c>
    </row>
    <row r="16177" spans="1:5" x14ac:dyDescent="0.25">
      <c r="A16177" t="s">
        <v>1</v>
      </c>
      <c r="B16177">
        <v>453.68979999999999</v>
      </c>
      <c r="C16177">
        <v>102.6388</v>
      </c>
      <c r="E16177" t="str">
        <f xml:space="preserve"> IF(A16177="M","moveL Offs(p0," &amp;B16176 &amp; "*cte," &amp;C16176 &amp; "*cte," &amp;10 &amp;"), v"&amp;$H$3&amp;", z50, Tcaneta;moveL Offs(p0," &amp;B16177 &amp; "*cte," &amp;C16177 &amp; "*cte," &amp;10 &amp;"), v"&amp;$H$3&amp;", z50, Tcaneta;moveL Offs(p0," &amp;B16177 &amp; "*cte," &amp;C16177 &amp; "*cte," &amp;0 &amp;"), v"&amp;$H$3&amp;", z50, Tcaneta;","moveL Offs(p0," &amp;B16177 &amp; "*cte," &amp;C16177 &amp; "*cte," &amp;0 &amp;"), v"&amp;$H$3&amp;", z50, Tcaneta;")</f>
        <v>moveL Offs(p0,453.6898*cte,102.6388*cte,0), v30, z50, Tcaneta;</v>
      </c>
    </row>
    <row r="16178" spans="1:5" x14ac:dyDescent="0.25">
      <c r="A16178" t="s">
        <v>1</v>
      </c>
      <c r="B16178">
        <v>454.13749999999999</v>
      </c>
      <c r="C16178">
        <v>100.53870000000001</v>
      </c>
      <c r="E16178" t="str">
        <f xml:space="preserve"> IF(A16178="M","moveL Offs(p0," &amp;B16177 &amp; "*cte," &amp;C16177 &amp; "*cte," &amp;10 &amp;"), v"&amp;$H$3&amp;", z50, Tcaneta;moveL Offs(p0," &amp;B16178 &amp; "*cte," &amp;C16178 &amp; "*cte," &amp;10 &amp;"), v"&amp;$H$3&amp;", z50, Tcaneta;moveL Offs(p0," &amp;B16178 &amp; "*cte," &amp;C16178 &amp; "*cte," &amp;0 &amp;"), v"&amp;$H$3&amp;", z50, Tcaneta;","moveL Offs(p0," &amp;B16178 &amp; "*cte," &amp;C16178 &amp; "*cte," &amp;0 &amp;"), v"&amp;$H$3&amp;", z50, Tcaneta;")</f>
        <v>moveL Offs(p0,454.1375*cte,100.5387*cte,0), v30, z50, Tcaneta;</v>
      </c>
    </row>
    <row r="16179" spans="1:5" x14ac:dyDescent="0.25">
      <c r="A16179" t="s">
        <v>1</v>
      </c>
      <c r="B16179">
        <v>454.57740000000001</v>
      </c>
      <c r="C16179">
        <v>98.437200000000004</v>
      </c>
      <c r="E16179" t="str">
        <f xml:space="preserve"> IF(A16179="M","moveL Offs(p0," &amp;B16178 &amp; "*cte," &amp;C16178 &amp; "*cte," &amp;10 &amp;"), v"&amp;$H$3&amp;", z50, Tcaneta;moveL Offs(p0," &amp;B16179 &amp; "*cte," &amp;C16179 &amp; "*cte," &amp;10 &amp;"), v"&amp;$H$3&amp;", z50, Tcaneta;moveL Offs(p0," &amp;B16179 &amp; "*cte," &amp;C16179 &amp; "*cte," &amp;0 &amp;"), v"&amp;$H$3&amp;", z50, Tcaneta;","moveL Offs(p0," &amp;B16179 &amp; "*cte," &amp;C16179 &amp; "*cte," &amp;0 &amp;"), v"&amp;$H$3&amp;", z50, Tcaneta;")</f>
        <v>moveL Offs(p0,454.5774*cte,98.4372*cte,0), v30, z50, Tcaneta;</v>
      </c>
    </row>
    <row r="16180" spans="1:5" x14ac:dyDescent="0.25">
      <c r="A16180" t="s">
        <v>1</v>
      </c>
      <c r="B16180">
        <v>455.00799999999998</v>
      </c>
      <c r="C16180">
        <v>96.333849999999998</v>
      </c>
      <c r="E16180" t="str">
        <f xml:space="preserve"> IF(A16180="M","moveL Offs(p0," &amp;B16179 &amp; "*cte," &amp;C16179 &amp; "*cte," &amp;10 &amp;"), v"&amp;$H$3&amp;", z50, Tcaneta;moveL Offs(p0," &amp;B16180 &amp; "*cte," &amp;C16180 &amp; "*cte," &amp;10 &amp;"), v"&amp;$H$3&amp;", z50, Tcaneta;moveL Offs(p0," &amp;B16180 &amp; "*cte," &amp;C16180 &amp; "*cte," &amp;0 &amp;"), v"&amp;$H$3&amp;", z50, Tcaneta;","moveL Offs(p0," &amp;B16180 &amp; "*cte," &amp;C16180 &amp; "*cte," &amp;0 &amp;"), v"&amp;$H$3&amp;", z50, Tcaneta;")</f>
        <v>moveL Offs(p0,455.008*cte,96.33385*cte,0), v30, z50, Tcaneta;</v>
      </c>
    </row>
    <row r="16181" spans="1:5" x14ac:dyDescent="0.25">
      <c r="A16181" t="s">
        <v>1</v>
      </c>
      <c r="B16181">
        <v>455.42790000000002</v>
      </c>
      <c r="C16181">
        <v>94.228399999999993</v>
      </c>
      <c r="E16181" t="str">
        <f xml:space="preserve"> IF(A16181="M","moveL Offs(p0," &amp;B16180 &amp; "*cte," &amp;C16180 &amp; "*cte," &amp;10 &amp;"), v"&amp;$H$3&amp;", z50, Tcaneta;moveL Offs(p0," &amp;B16181 &amp; "*cte," &amp;C16181 &amp; "*cte," &amp;10 &amp;"), v"&amp;$H$3&amp;", z50, Tcaneta;moveL Offs(p0," &amp;B16181 &amp; "*cte," &amp;C16181 &amp; "*cte," &amp;0 &amp;"), v"&amp;$H$3&amp;", z50, Tcaneta;","moveL Offs(p0," &amp;B16181 &amp; "*cte," &amp;C16181 &amp; "*cte," &amp;0 &amp;"), v"&amp;$H$3&amp;", z50, Tcaneta;")</f>
        <v>moveL Offs(p0,455.4279*cte,94.2284*cte,0), v30, z50, Tcaneta;</v>
      </c>
    </row>
    <row r="16182" spans="1:5" x14ac:dyDescent="0.25">
      <c r="A16182" t="s">
        <v>1</v>
      </c>
      <c r="B16182">
        <v>455.83569999999997</v>
      </c>
      <c r="C16182">
        <v>92.120549999999994</v>
      </c>
      <c r="E16182" t="str">
        <f xml:space="preserve"> IF(A16182="M","moveL Offs(p0," &amp;B16181 &amp; "*cte," &amp;C16181 &amp; "*cte," &amp;10 &amp;"), v"&amp;$H$3&amp;", z50, Tcaneta;moveL Offs(p0," &amp;B16182 &amp; "*cte," &amp;C16182 &amp; "*cte," &amp;10 &amp;"), v"&amp;$H$3&amp;", z50, Tcaneta;moveL Offs(p0," &amp;B16182 &amp; "*cte," &amp;C16182 &amp; "*cte," &amp;0 &amp;"), v"&amp;$H$3&amp;", z50, Tcaneta;","moveL Offs(p0," &amp;B16182 &amp; "*cte," &amp;C16182 &amp; "*cte," &amp;0 &amp;"), v"&amp;$H$3&amp;", z50, Tcaneta;")</f>
        <v>moveL Offs(p0,455.8357*cte,92.12055*cte,0), v30, z50, Tcaneta;</v>
      </c>
    </row>
    <row r="16183" spans="1:5" x14ac:dyDescent="0.25">
      <c r="A16183" t="s">
        <v>1</v>
      </c>
      <c r="B16183">
        <v>456.23</v>
      </c>
      <c r="C16183">
        <v>90.01</v>
      </c>
      <c r="E16183" t="str">
        <f xml:space="preserve"> IF(A16183="M","moveL Offs(p0," &amp;B16182 &amp; "*cte," &amp;C16182 &amp; "*cte," &amp;10 &amp;"), v"&amp;$H$3&amp;", z50, Tcaneta;moveL Offs(p0," &amp;B16183 &amp; "*cte," &amp;C16183 &amp; "*cte," &amp;10 &amp;"), v"&amp;$H$3&amp;", z50, Tcaneta;moveL Offs(p0," &amp;B16183 &amp; "*cte," &amp;C16183 &amp; "*cte," &amp;0 &amp;"), v"&amp;$H$3&amp;", z50, Tcaneta;","moveL Offs(p0," &amp;B16183 &amp; "*cte," &amp;C16183 &amp; "*cte," &amp;0 &amp;"), v"&amp;$H$3&amp;", z50, Tcaneta;")</f>
        <v>moveL Offs(p0,456.23*cte,90.01*cte,0), v30, z50, Tcaneta;</v>
      </c>
    </row>
    <row r="16184" spans="1:5" x14ac:dyDescent="0.25">
      <c r="A16184" t="s">
        <v>1</v>
      </c>
      <c r="B16184">
        <v>455.63900000000001</v>
      </c>
      <c r="C16184">
        <v>90.013279999999995</v>
      </c>
      <c r="E16184" t="str">
        <f xml:space="preserve"> IF(A16184="M","moveL Offs(p0," &amp;B16183 &amp; "*cte," &amp;C16183 &amp; "*cte," &amp;10 &amp;"), v"&amp;$H$3&amp;", z50, Tcaneta;moveL Offs(p0," &amp;B16184 &amp; "*cte," &amp;C16184 &amp; "*cte," &amp;10 &amp;"), v"&amp;$H$3&amp;", z50, Tcaneta;moveL Offs(p0," &amp;B16184 &amp; "*cte," &amp;C16184 &amp; "*cte," &amp;0 &amp;"), v"&amp;$H$3&amp;", z50, Tcaneta;","moveL Offs(p0," &amp;B16184 &amp; "*cte," &amp;C16184 &amp; "*cte," &amp;0 &amp;"), v"&amp;$H$3&amp;", z50, Tcaneta;")</f>
        <v>moveL Offs(p0,455.639*cte,90.01328*cte,0), v30, z50, Tcaneta;</v>
      </c>
    </row>
    <row r="16185" spans="1:5" x14ac:dyDescent="0.25">
      <c r="A16185" t="s">
        <v>1</v>
      </c>
      <c r="B16185">
        <v>454.9606</v>
      </c>
      <c r="C16185">
        <v>90.017039999999994</v>
      </c>
      <c r="E16185" t="str">
        <f xml:space="preserve"> IF(A16185="M","moveL Offs(p0," &amp;B16184 &amp; "*cte," &amp;C16184 &amp; "*cte," &amp;10 &amp;"), v"&amp;$H$3&amp;", z50, Tcaneta;moveL Offs(p0," &amp;B16185 &amp; "*cte," &amp;C16185 &amp; "*cte," &amp;10 &amp;"), v"&amp;$H$3&amp;", z50, Tcaneta;moveL Offs(p0," &amp;B16185 &amp; "*cte," &amp;C16185 &amp; "*cte," &amp;0 &amp;"), v"&amp;$H$3&amp;", z50, Tcaneta;","moveL Offs(p0," &amp;B16185 &amp; "*cte," &amp;C16185 &amp; "*cte," &amp;0 &amp;"), v"&amp;$H$3&amp;", z50, Tcaneta;")</f>
        <v>moveL Offs(p0,454.9606*cte,90.01704*cte,0), v30, z50, Tcaneta;</v>
      </c>
    </row>
    <row r="16186" spans="1:5" x14ac:dyDescent="0.25">
      <c r="A16186" t="s">
        <v>1</v>
      </c>
      <c r="B16186">
        <v>454.21660000000003</v>
      </c>
      <c r="C16186">
        <v>90.021159999999995</v>
      </c>
      <c r="E16186" t="str">
        <f xml:space="preserve"> IF(A16186="M","moveL Offs(p0," &amp;B16185 &amp; "*cte," &amp;C16185 &amp; "*cte," &amp;10 &amp;"), v"&amp;$H$3&amp;", z50, Tcaneta;moveL Offs(p0," &amp;B16186 &amp; "*cte," &amp;C16186 &amp; "*cte," &amp;10 &amp;"), v"&amp;$H$3&amp;", z50, Tcaneta;moveL Offs(p0," &amp;B16186 &amp; "*cte," &amp;C16186 &amp; "*cte," &amp;0 &amp;"), v"&amp;$H$3&amp;", z50, Tcaneta;","moveL Offs(p0," &amp;B16186 &amp; "*cte," &amp;C16186 &amp; "*cte," &amp;0 &amp;"), v"&amp;$H$3&amp;", z50, Tcaneta;")</f>
        <v>moveL Offs(p0,454.2166*cte,90.02116*cte,0), v30, z50, Tcaneta;</v>
      </c>
    </row>
    <row r="16187" spans="1:5" x14ac:dyDescent="0.25">
      <c r="A16187" t="s">
        <v>1</v>
      </c>
      <c r="B16187">
        <v>453.42869999999999</v>
      </c>
      <c r="C16187">
        <v>90.02552</v>
      </c>
      <c r="E16187" t="str">
        <f xml:space="preserve"> IF(A16187="M","moveL Offs(p0," &amp;B16186 &amp; "*cte," &amp;C16186 &amp; "*cte," &amp;10 &amp;"), v"&amp;$H$3&amp;", z50, Tcaneta;moveL Offs(p0," &amp;B16187 &amp; "*cte," &amp;C16187 &amp; "*cte," &amp;10 &amp;"), v"&amp;$H$3&amp;", z50, Tcaneta;moveL Offs(p0," &amp;B16187 &amp; "*cte," &amp;C16187 &amp; "*cte," &amp;0 &amp;"), v"&amp;$H$3&amp;", z50, Tcaneta;","moveL Offs(p0," &amp;B16187 &amp; "*cte," &amp;C16187 &amp; "*cte," &amp;0 &amp;"), v"&amp;$H$3&amp;", z50, Tcaneta;")</f>
        <v>moveL Offs(p0,453.4287*cte,90.02552*cte,0), v30, z50, Tcaneta;</v>
      </c>
    </row>
    <row r="16188" spans="1:5" x14ac:dyDescent="0.25">
      <c r="A16188" t="s">
        <v>1</v>
      </c>
      <c r="B16188">
        <v>452.61869999999999</v>
      </c>
      <c r="C16188">
        <v>90.03</v>
      </c>
      <c r="E16188" t="str">
        <f xml:space="preserve"> IF(A16188="M","moveL Offs(p0," &amp;B16187 &amp; "*cte," &amp;C16187 &amp; "*cte," &amp;10 &amp;"), v"&amp;$H$3&amp;", z50, Tcaneta;moveL Offs(p0," &amp;B16188 &amp; "*cte," &amp;C16188 &amp; "*cte," &amp;10 &amp;"), v"&amp;$H$3&amp;", z50, Tcaneta;moveL Offs(p0," &amp;B16188 &amp; "*cte," &amp;C16188 &amp; "*cte," &amp;0 &amp;"), v"&amp;$H$3&amp;", z50, Tcaneta;","moveL Offs(p0," &amp;B16188 &amp; "*cte," &amp;C16188 &amp; "*cte," &amp;0 &amp;"), v"&amp;$H$3&amp;", z50, Tcaneta;")</f>
        <v>moveL Offs(p0,452.6187*cte,90.03*cte,0), v30, z50, Tcaneta;</v>
      </c>
    </row>
    <row r="16189" spans="1:5" x14ac:dyDescent="0.25">
      <c r="A16189" t="s">
        <v>1</v>
      </c>
      <c r="B16189">
        <v>451.80849999999998</v>
      </c>
      <c r="C16189">
        <v>90.034480000000002</v>
      </c>
      <c r="E16189" t="str">
        <f xml:space="preserve"> IF(A16189="M","moveL Offs(p0," &amp;B16188 &amp; "*cte," &amp;C16188 &amp; "*cte," &amp;10 &amp;"), v"&amp;$H$3&amp;", z50, Tcaneta;moveL Offs(p0," &amp;B16189 &amp; "*cte," &amp;C16189 &amp; "*cte," &amp;10 &amp;"), v"&amp;$H$3&amp;", z50, Tcaneta;moveL Offs(p0," &amp;B16189 &amp; "*cte," &amp;C16189 &amp; "*cte," &amp;0 &amp;"), v"&amp;$H$3&amp;", z50, Tcaneta;","moveL Offs(p0," &amp;B16189 &amp; "*cte," &amp;C16189 &amp; "*cte," &amp;0 &amp;"), v"&amp;$H$3&amp;", z50, Tcaneta;")</f>
        <v>moveL Offs(p0,451.8085*cte,90.03448*cte,0), v30, z50, Tcaneta;</v>
      </c>
    </row>
    <row r="16190" spans="1:5" x14ac:dyDescent="0.25">
      <c r="A16190" t="s">
        <v>1</v>
      </c>
      <c r="B16190">
        <v>451.0197</v>
      </c>
      <c r="C16190">
        <v>90.038839999999993</v>
      </c>
      <c r="E16190" t="str">
        <f xml:space="preserve"> IF(A16190="M","moveL Offs(p0," &amp;B16189 &amp; "*cte," &amp;C16189 &amp; "*cte," &amp;10 &amp;"), v"&amp;$H$3&amp;", z50, Tcaneta;moveL Offs(p0," &amp;B16190 &amp; "*cte," &amp;C16190 &amp; "*cte," &amp;10 &amp;"), v"&amp;$H$3&amp;", z50, Tcaneta;moveL Offs(p0," &amp;B16190 &amp; "*cte," &amp;C16190 &amp; "*cte," &amp;0 &amp;"), v"&amp;$H$3&amp;", z50, Tcaneta;","moveL Offs(p0," &amp;B16190 &amp; "*cte," &amp;C16190 &amp; "*cte," &amp;0 &amp;"), v"&amp;$H$3&amp;", z50, Tcaneta;")</f>
        <v>moveL Offs(p0,451.0197*cte,90.03884*cte,0), v30, z50, Tcaneta;</v>
      </c>
    </row>
    <row r="16191" spans="1:5" x14ac:dyDescent="0.25">
      <c r="A16191" t="s">
        <v>1</v>
      </c>
      <c r="B16191">
        <v>450.27420000000001</v>
      </c>
      <c r="C16191">
        <v>90.042959999999994</v>
      </c>
      <c r="E16191" t="str">
        <f xml:space="preserve"> IF(A16191="M","moveL Offs(p0," &amp;B16190 &amp; "*cte," &amp;C16190 &amp; "*cte," &amp;10 &amp;"), v"&amp;$H$3&amp;", z50, Tcaneta;moveL Offs(p0," &amp;B16191 &amp; "*cte," &amp;C16191 &amp; "*cte," &amp;10 &amp;"), v"&amp;$H$3&amp;", z50, Tcaneta;moveL Offs(p0," &amp;B16191 &amp; "*cte," &amp;C16191 &amp; "*cte," &amp;0 &amp;"), v"&amp;$H$3&amp;", z50, Tcaneta;","moveL Offs(p0," &amp;B16191 &amp; "*cte," &amp;C16191 &amp; "*cte," &amp;0 &amp;"), v"&amp;$H$3&amp;", z50, Tcaneta;")</f>
        <v>moveL Offs(p0,450.2742*cte,90.04296*cte,0), v30, z50, Tcaneta;</v>
      </c>
    </row>
    <row r="16192" spans="1:5" x14ac:dyDescent="0.25">
      <c r="A16192" t="s">
        <v>1</v>
      </c>
      <c r="B16192">
        <v>449.59370000000001</v>
      </c>
      <c r="C16192">
        <v>90.046719999999993</v>
      </c>
      <c r="E16192" t="str">
        <f xml:space="preserve"> IF(A16192="M","moveL Offs(p0," &amp;B16191 &amp; "*cte," &amp;C16191 &amp; "*cte," &amp;10 &amp;"), v"&amp;$H$3&amp;", z50, Tcaneta;moveL Offs(p0," &amp;B16192 &amp; "*cte," &amp;C16192 &amp; "*cte," &amp;10 &amp;"), v"&amp;$H$3&amp;", z50, Tcaneta;moveL Offs(p0," &amp;B16192 &amp; "*cte," &amp;C16192 &amp; "*cte," &amp;0 &amp;"), v"&amp;$H$3&amp;", z50, Tcaneta;","moveL Offs(p0," &amp;B16192 &amp; "*cte," &amp;C16192 &amp; "*cte," &amp;0 &amp;"), v"&amp;$H$3&amp;", z50, Tcaneta;")</f>
        <v>moveL Offs(p0,449.5937*cte,90.04672*cte,0), v30, z50, Tcaneta;</v>
      </c>
    </row>
    <row r="16193" spans="1:5" x14ac:dyDescent="0.25">
      <c r="A16193" t="s">
        <v>1</v>
      </c>
      <c r="B16193">
        <v>449</v>
      </c>
      <c r="C16193">
        <v>90.05</v>
      </c>
      <c r="E16193" t="str">
        <f xml:space="preserve"> IF(A16193="M","moveL Offs(p0," &amp;B16192 &amp; "*cte," &amp;C16192 &amp; "*cte," &amp;10 &amp;"), v"&amp;$H$3&amp;", z50, Tcaneta;moveL Offs(p0," &amp;B16193 &amp; "*cte," &amp;C16193 &amp; "*cte," &amp;10 &amp;"), v"&amp;$H$3&amp;", z50, Tcaneta;moveL Offs(p0," &amp;B16193 &amp; "*cte," &amp;C16193 &amp; "*cte," &amp;0 &amp;"), v"&amp;$H$3&amp;", z50, Tcaneta;","moveL Offs(p0," &amp;B16193 &amp; "*cte," &amp;C16193 &amp; "*cte," &amp;0 &amp;"), v"&amp;$H$3&amp;", z50, Tcaneta;")</f>
        <v>moveL Offs(p0,449*cte,90.05*cte,0), v30, z50, Tcaneta;</v>
      </c>
    </row>
    <row r="16194" spans="1:5" x14ac:dyDescent="0.25">
      <c r="A16194" t="s">
        <v>0</v>
      </c>
      <c r="B16194">
        <v>547.41999999999996</v>
      </c>
      <c r="C16194">
        <v>88.02</v>
      </c>
      <c r="E16194" t="str">
        <f xml:space="preserve"> IF(A16194="M","moveL Offs(p0," &amp;B16193 &amp; "*cte," &amp;C16193 &amp; "*cte," &amp;10 &amp;"), v"&amp;$H$3&amp;", z50, Tcaneta;moveL Offs(p0," &amp;B16194 &amp; "*cte," &amp;C16194 &amp; "*cte," &amp;10 &amp;"), v"&amp;$H$3&amp;", z50, Tcaneta;moveL Offs(p0," &amp;B16194 &amp; "*cte," &amp;C16194 &amp; "*cte," &amp;0 &amp;"), v"&amp;$H$3&amp;", z50, Tcaneta;","moveL Offs(p0," &amp;B16194 &amp; "*cte," &amp;C16194 &amp; "*cte," &amp;0 &amp;"), v"&amp;$H$3&amp;", z50, Tcaneta;")</f>
        <v>moveL Offs(p0,449*cte,90.05*cte,10), v30, z50, Tcaneta;moveL Offs(p0,547.42*cte,88.02*cte,10), v30, z50, Tcaneta;moveL Offs(p0,547.42*cte,88.02*cte,0), v30, z50, Tcaneta;</v>
      </c>
    </row>
    <row r="16195" spans="1:5" x14ac:dyDescent="0.25">
      <c r="A16195" t="s">
        <v>1</v>
      </c>
      <c r="B16195">
        <v>549.10530000000006</v>
      </c>
      <c r="C16195">
        <v>88.162000000000006</v>
      </c>
      <c r="E16195" t="str">
        <f xml:space="preserve"> IF(A16195="M","moveL Offs(p0," &amp;B16194 &amp; "*cte," &amp;C16194 &amp; "*cte," &amp;10 &amp;"), v"&amp;$H$3&amp;", z50, Tcaneta;moveL Offs(p0," &amp;B16195 &amp; "*cte," &amp;C16195 &amp; "*cte," &amp;10 &amp;"), v"&amp;$H$3&amp;", z50, Tcaneta;moveL Offs(p0," &amp;B16195 &amp; "*cte," &amp;C16195 &amp; "*cte," &amp;0 &amp;"), v"&amp;$H$3&amp;", z50, Tcaneta;","moveL Offs(p0," &amp;B16195 &amp; "*cte," &amp;C16195 &amp; "*cte," &amp;0 &amp;"), v"&amp;$H$3&amp;", z50, Tcaneta;")</f>
        <v>moveL Offs(p0,549.1053*cte,88.162*cte,0), v30, z50, Tcaneta;</v>
      </c>
    </row>
    <row r="16196" spans="1:5" x14ac:dyDescent="0.25">
      <c r="A16196" t="s">
        <v>1</v>
      </c>
      <c r="B16196">
        <v>550.78369999999995</v>
      </c>
      <c r="C16196">
        <v>88.344800000000006</v>
      </c>
      <c r="E16196" t="str">
        <f xml:space="preserve"> IF(A16196="M","moveL Offs(p0," &amp;B16195 &amp; "*cte," &amp;C16195 &amp; "*cte," &amp;10 &amp;"), v"&amp;$H$3&amp;", z50, Tcaneta;moveL Offs(p0," &amp;B16196 &amp; "*cte," &amp;C16196 &amp; "*cte," &amp;10 &amp;"), v"&amp;$H$3&amp;", z50, Tcaneta;moveL Offs(p0," &amp;B16196 &amp; "*cte," &amp;C16196 &amp; "*cte," &amp;0 &amp;"), v"&amp;$H$3&amp;", z50, Tcaneta;","moveL Offs(p0," &amp;B16196 &amp; "*cte," &amp;C16196 &amp; "*cte," &amp;0 &amp;"), v"&amp;$H$3&amp;", z50, Tcaneta;")</f>
        <v>moveL Offs(p0,550.7837*cte,88.3448*cte,0), v30, z50, Tcaneta;</v>
      </c>
    </row>
    <row r="16197" spans="1:5" x14ac:dyDescent="0.25">
      <c r="A16197" t="s">
        <v>1</v>
      </c>
      <c r="B16197">
        <v>552.45619999999997</v>
      </c>
      <c r="C16197">
        <v>88.563599999999994</v>
      </c>
      <c r="E16197" t="str">
        <f xml:space="preserve"> IF(A16197="M","moveL Offs(p0," &amp;B16196 &amp; "*cte," &amp;C16196 &amp; "*cte," &amp;10 &amp;"), v"&amp;$H$3&amp;", z50, Tcaneta;moveL Offs(p0," &amp;B16197 &amp; "*cte," &amp;C16197 &amp; "*cte," &amp;10 &amp;"), v"&amp;$H$3&amp;", z50, Tcaneta;moveL Offs(p0," &amp;B16197 &amp; "*cte," &amp;C16197 &amp; "*cte," &amp;0 &amp;"), v"&amp;$H$3&amp;", z50, Tcaneta;","moveL Offs(p0," &amp;B16197 &amp; "*cte," &amp;C16197 &amp; "*cte," &amp;0 &amp;"), v"&amp;$H$3&amp;", z50, Tcaneta;")</f>
        <v>moveL Offs(p0,552.4562*cte,88.5636*cte,0), v30, z50, Tcaneta;</v>
      </c>
    </row>
    <row r="16198" spans="1:5" x14ac:dyDescent="0.25">
      <c r="A16198" t="s">
        <v>1</v>
      </c>
      <c r="B16198">
        <v>554.12379999999996</v>
      </c>
      <c r="C16198">
        <v>88.813599999999994</v>
      </c>
      <c r="E16198" t="str">
        <f xml:space="preserve"> IF(A16198="M","moveL Offs(p0," &amp;B16197 &amp; "*cte," &amp;C16197 &amp; "*cte," &amp;10 &amp;"), v"&amp;$H$3&amp;", z50, Tcaneta;moveL Offs(p0," &amp;B16198 &amp; "*cte," &amp;C16198 &amp; "*cte," &amp;10 &amp;"), v"&amp;$H$3&amp;", z50, Tcaneta;moveL Offs(p0," &amp;B16198 &amp; "*cte," &amp;C16198 &amp; "*cte," &amp;0 &amp;"), v"&amp;$H$3&amp;", z50, Tcaneta;","moveL Offs(p0," &amp;B16198 &amp; "*cte," &amp;C16198 &amp; "*cte," &amp;0 &amp;"), v"&amp;$H$3&amp;", z50, Tcaneta;")</f>
        <v>moveL Offs(p0,554.1238*cte,88.8136*cte,0), v30, z50, Tcaneta;</v>
      </c>
    </row>
    <row r="16199" spans="1:5" x14ac:dyDescent="0.25">
      <c r="A16199" t="s">
        <v>1</v>
      </c>
      <c r="B16199">
        <v>555.78750000000002</v>
      </c>
      <c r="C16199">
        <v>89.09</v>
      </c>
      <c r="E16199" t="str">
        <f xml:space="preserve"> IF(A16199="M","moveL Offs(p0," &amp;B16198 &amp; "*cte," &amp;C16198 &amp; "*cte," &amp;10 &amp;"), v"&amp;$H$3&amp;", z50, Tcaneta;moveL Offs(p0," &amp;B16199 &amp; "*cte," &amp;C16199 &amp; "*cte," &amp;10 &amp;"), v"&amp;$H$3&amp;", z50, Tcaneta;moveL Offs(p0," &amp;B16199 &amp; "*cte," &amp;C16199 &amp; "*cte," &amp;0 &amp;"), v"&amp;$H$3&amp;", z50, Tcaneta;","moveL Offs(p0," &amp;B16199 &amp; "*cte," &amp;C16199 &amp; "*cte," &amp;0 &amp;"), v"&amp;$H$3&amp;", z50, Tcaneta;")</f>
        <v>moveL Offs(p0,555.7875*cte,89.09*cte,0), v30, z50, Tcaneta;</v>
      </c>
    </row>
    <row r="16200" spans="1:5" x14ac:dyDescent="0.25">
      <c r="A16200" t="s">
        <v>1</v>
      </c>
      <c r="B16200">
        <v>557.44820000000004</v>
      </c>
      <c r="C16200">
        <v>89.388000000000005</v>
      </c>
      <c r="E16200" t="str">
        <f xml:space="preserve"> IF(A16200="M","moveL Offs(p0," &amp;B16199 &amp; "*cte," &amp;C16199 &amp; "*cte," &amp;10 &amp;"), v"&amp;$H$3&amp;", z50, Tcaneta;moveL Offs(p0," &amp;B16200 &amp; "*cte," &amp;C16200 &amp; "*cte," &amp;10 &amp;"), v"&amp;$H$3&amp;", z50, Tcaneta;moveL Offs(p0," &amp;B16200 &amp; "*cte," &amp;C16200 &amp; "*cte," &amp;0 &amp;"), v"&amp;$H$3&amp;", z50, Tcaneta;","moveL Offs(p0," &amp;B16200 &amp; "*cte," &amp;C16200 &amp; "*cte," &amp;0 &amp;"), v"&amp;$H$3&amp;", z50, Tcaneta;")</f>
        <v>moveL Offs(p0,557.4482*cte,89.388*cte,0), v30, z50, Tcaneta;</v>
      </c>
    </row>
    <row r="16201" spans="1:5" x14ac:dyDescent="0.25">
      <c r="A16201" t="s">
        <v>1</v>
      </c>
      <c r="B16201">
        <v>559.10680000000002</v>
      </c>
      <c r="C16201">
        <v>89.702799999999996</v>
      </c>
      <c r="E16201" t="str">
        <f xml:space="preserve"> IF(A16201="M","moveL Offs(p0," &amp;B16200 &amp; "*cte," &amp;C16200 &amp; "*cte," &amp;10 &amp;"), v"&amp;$H$3&amp;", z50, Tcaneta;moveL Offs(p0," &amp;B16201 &amp; "*cte," &amp;C16201 &amp; "*cte," &amp;10 &amp;"), v"&amp;$H$3&amp;", z50, Tcaneta;moveL Offs(p0," &amp;B16201 &amp; "*cte," &amp;C16201 &amp; "*cte," &amp;0 &amp;"), v"&amp;$H$3&amp;", z50, Tcaneta;","moveL Offs(p0," &amp;B16201 &amp; "*cte," &amp;C16201 &amp; "*cte," &amp;0 &amp;"), v"&amp;$H$3&amp;", z50, Tcaneta;")</f>
        <v>moveL Offs(p0,559.1068*cte,89.7028*cte,0), v30, z50, Tcaneta;</v>
      </c>
    </row>
    <row r="16202" spans="1:5" x14ac:dyDescent="0.25">
      <c r="A16202" t="s">
        <v>1</v>
      </c>
      <c r="B16202">
        <v>560.76430000000005</v>
      </c>
      <c r="C16202">
        <v>90.029600000000002</v>
      </c>
      <c r="E16202" t="str">
        <f xml:space="preserve"> IF(A16202="M","moveL Offs(p0," &amp;B16201 &amp; "*cte," &amp;C16201 &amp; "*cte," &amp;10 &amp;"), v"&amp;$H$3&amp;", z50, Tcaneta;moveL Offs(p0," &amp;B16202 &amp; "*cte," &amp;C16202 &amp; "*cte," &amp;10 &amp;"), v"&amp;$H$3&amp;", z50, Tcaneta;moveL Offs(p0," &amp;B16202 &amp; "*cte," &amp;C16202 &amp; "*cte," &amp;0 &amp;"), v"&amp;$H$3&amp;", z50, Tcaneta;","moveL Offs(p0," &amp;B16202 &amp; "*cte," &amp;C16202 &amp; "*cte," &amp;0 &amp;"), v"&amp;$H$3&amp;", z50, Tcaneta;")</f>
        <v>moveL Offs(p0,560.7643*cte,90.0296*cte,0), v30, z50, Tcaneta;</v>
      </c>
    </row>
    <row r="16203" spans="1:5" x14ac:dyDescent="0.25">
      <c r="A16203" t="s">
        <v>1</v>
      </c>
      <c r="B16203">
        <v>562.42169999999999</v>
      </c>
      <c r="C16203">
        <v>90.363600000000005</v>
      </c>
      <c r="E16203" t="str">
        <f xml:space="preserve"> IF(A16203="M","moveL Offs(p0," &amp;B16202 &amp; "*cte," &amp;C16202 &amp; "*cte," &amp;10 &amp;"), v"&amp;$H$3&amp;", z50, Tcaneta;moveL Offs(p0," &amp;B16203 &amp; "*cte," &amp;C16203 &amp; "*cte," &amp;10 &amp;"), v"&amp;$H$3&amp;", z50, Tcaneta;moveL Offs(p0," &amp;B16203 &amp; "*cte," &amp;C16203 &amp; "*cte," &amp;0 &amp;"), v"&amp;$H$3&amp;", z50, Tcaneta;","moveL Offs(p0," &amp;B16203 &amp; "*cte," &amp;C16203 &amp; "*cte," &amp;0 &amp;"), v"&amp;$H$3&amp;", z50, Tcaneta;")</f>
        <v>moveL Offs(p0,562.4217*cte,90.3636*cte,0), v30, z50, Tcaneta;</v>
      </c>
    </row>
    <row r="16204" spans="1:5" x14ac:dyDescent="0.25">
      <c r="A16204" t="s">
        <v>1</v>
      </c>
      <c r="B16204">
        <v>564.08000000000004</v>
      </c>
      <c r="C16204">
        <v>90.7</v>
      </c>
      <c r="E16204" t="str">
        <f xml:space="preserve"> IF(A16204="M","moveL Offs(p0," &amp;B16203 &amp; "*cte," &amp;C16203 &amp; "*cte," &amp;10 &amp;"), v"&amp;$H$3&amp;", z50, Tcaneta;moveL Offs(p0," &amp;B16204 &amp; "*cte," &amp;C16204 &amp; "*cte," &amp;10 &amp;"), v"&amp;$H$3&amp;", z50, Tcaneta;moveL Offs(p0," &amp;B16204 &amp; "*cte," &amp;C16204 &amp; "*cte," &amp;0 &amp;"), v"&amp;$H$3&amp;", z50, Tcaneta;","moveL Offs(p0," &amp;B16204 &amp; "*cte," &amp;C16204 &amp; "*cte," &amp;0 &amp;"), v"&amp;$H$3&amp;", z50, Tcaneta;")</f>
        <v>moveL Offs(p0,564.08*cte,90.7*cte,0), v30, z50, Tcaneta;</v>
      </c>
    </row>
    <row r="16205" spans="1:5" x14ac:dyDescent="0.25">
      <c r="A16205" t="s">
        <v>1</v>
      </c>
      <c r="B16205">
        <v>564.0498</v>
      </c>
      <c r="C16205">
        <v>94.346649999999997</v>
      </c>
      <c r="E16205" t="str">
        <f xml:space="preserve"> IF(A16205="M","moveL Offs(p0," &amp;B16204 &amp; "*cte," &amp;C16204 &amp; "*cte," &amp;10 &amp;"), v"&amp;$H$3&amp;", z50, Tcaneta;moveL Offs(p0," &amp;B16205 &amp; "*cte," &amp;C16205 &amp; "*cte," &amp;10 &amp;"), v"&amp;$H$3&amp;", z50, Tcaneta;moveL Offs(p0," &amp;B16205 &amp; "*cte," &amp;C16205 &amp; "*cte," &amp;0 &amp;"), v"&amp;$H$3&amp;", z50, Tcaneta;","moveL Offs(p0," &amp;B16205 &amp; "*cte," &amp;C16205 &amp; "*cte," &amp;0 &amp;"), v"&amp;$H$3&amp;", z50, Tcaneta;")</f>
        <v>moveL Offs(p0,564.0498*cte,94.34665*cte,0), v30, z50, Tcaneta;</v>
      </c>
    </row>
    <row r="16206" spans="1:5" x14ac:dyDescent="0.25">
      <c r="A16206" t="s">
        <v>1</v>
      </c>
      <c r="B16206">
        <v>564.05100000000004</v>
      </c>
      <c r="C16206">
        <v>97.995999999999995</v>
      </c>
      <c r="E16206" t="str">
        <f xml:space="preserve"> IF(A16206="M","moveL Offs(p0," &amp;B16205 &amp; "*cte," &amp;C16205 &amp; "*cte," &amp;10 &amp;"), v"&amp;$H$3&amp;", z50, Tcaneta;moveL Offs(p0," &amp;B16206 &amp; "*cte," &amp;C16206 &amp; "*cte," &amp;10 &amp;"), v"&amp;$H$3&amp;", z50, Tcaneta;moveL Offs(p0," &amp;B16206 &amp; "*cte," &amp;C16206 &amp; "*cte," &amp;0 &amp;"), v"&amp;$H$3&amp;", z50, Tcaneta;","moveL Offs(p0," &amp;B16206 &amp; "*cte," &amp;C16206 &amp; "*cte," &amp;0 &amp;"), v"&amp;$H$3&amp;", z50, Tcaneta;")</f>
        <v>moveL Offs(p0,564.051*cte,97.996*cte,0), v30, z50, Tcaneta;</v>
      </c>
    </row>
    <row r="16207" spans="1:5" x14ac:dyDescent="0.25">
      <c r="A16207" t="s">
        <v>1</v>
      </c>
      <c r="B16207">
        <v>564.06790000000001</v>
      </c>
      <c r="C16207">
        <v>101.64709999999999</v>
      </c>
      <c r="E16207" t="str">
        <f xml:space="preserve"> IF(A16207="M","moveL Offs(p0," &amp;B16206 &amp; "*cte," &amp;C16206 &amp; "*cte," &amp;10 &amp;"), v"&amp;$H$3&amp;", z50, Tcaneta;moveL Offs(p0," &amp;B16207 &amp; "*cte," &amp;C16207 &amp; "*cte," &amp;10 &amp;"), v"&amp;$H$3&amp;", z50, Tcaneta;moveL Offs(p0," &amp;B16207 &amp; "*cte," &amp;C16207 &amp; "*cte," &amp;0 &amp;"), v"&amp;$H$3&amp;", z50, Tcaneta;","moveL Offs(p0," &amp;B16207 &amp; "*cte," &amp;C16207 &amp; "*cte," &amp;0 &amp;"), v"&amp;$H$3&amp;", z50, Tcaneta;")</f>
        <v>moveL Offs(p0,564.0679*cte,101.6471*cte,0), v30, z50, Tcaneta;</v>
      </c>
    </row>
    <row r="16208" spans="1:5" x14ac:dyDescent="0.25">
      <c r="A16208" t="s">
        <v>1</v>
      </c>
      <c r="B16208">
        <v>564.08529999999996</v>
      </c>
      <c r="C16208">
        <v>105.2992</v>
      </c>
      <c r="E16208" t="str">
        <f xml:space="preserve"> IF(A16208="M","moveL Offs(p0," &amp;B16207 &amp; "*cte," &amp;C16207 &amp; "*cte," &amp;10 &amp;"), v"&amp;$H$3&amp;", z50, Tcaneta;moveL Offs(p0," &amp;B16208 &amp; "*cte," &amp;C16208 &amp; "*cte," &amp;10 &amp;"), v"&amp;$H$3&amp;", z50, Tcaneta;moveL Offs(p0," &amp;B16208 &amp; "*cte," &amp;C16208 &amp; "*cte," &amp;0 &amp;"), v"&amp;$H$3&amp;", z50, Tcaneta;","moveL Offs(p0," &amp;B16208 &amp; "*cte," &amp;C16208 &amp; "*cte," &amp;0 &amp;"), v"&amp;$H$3&amp;", z50, Tcaneta;")</f>
        <v>moveL Offs(p0,564.0853*cte,105.2992*cte,0), v30, z50, Tcaneta;</v>
      </c>
    </row>
    <row r="16209" spans="1:5" x14ac:dyDescent="0.25">
      <c r="A16209" t="s">
        <v>1</v>
      </c>
      <c r="B16209">
        <v>564.08749999999998</v>
      </c>
      <c r="C16209">
        <v>108.9513</v>
      </c>
      <c r="E16209" t="str">
        <f xml:space="preserve"> IF(A16209="M","moveL Offs(p0," &amp;B16208 &amp; "*cte," &amp;C16208 &amp; "*cte," &amp;10 &amp;"), v"&amp;$H$3&amp;", z50, Tcaneta;moveL Offs(p0," &amp;B16209 &amp; "*cte," &amp;C16209 &amp; "*cte," &amp;10 &amp;"), v"&amp;$H$3&amp;", z50, Tcaneta;moveL Offs(p0," &amp;B16209 &amp; "*cte," &amp;C16209 &amp; "*cte," &amp;0 &amp;"), v"&amp;$H$3&amp;", z50, Tcaneta;","moveL Offs(p0," &amp;B16209 &amp; "*cte," &amp;C16209 &amp; "*cte," &amp;0 &amp;"), v"&amp;$H$3&amp;", z50, Tcaneta;")</f>
        <v>moveL Offs(p0,564.0875*cte,108.9513*cte,0), v30, z50, Tcaneta;</v>
      </c>
    </row>
    <row r="16210" spans="1:5" x14ac:dyDescent="0.25">
      <c r="A16210" t="s">
        <v>1</v>
      </c>
      <c r="B16210">
        <v>564.05909999999994</v>
      </c>
      <c r="C16210">
        <v>112.6024</v>
      </c>
      <c r="E16210" t="str">
        <f xml:space="preserve"> IF(A16210="M","moveL Offs(p0," &amp;B16209 &amp; "*cte," &amp;C16209 &amp; "*cte," &amp;10 &amp;"), v"&amp;$H$3&amp;", z50, Tcaneta;moveL Offs(p0," &amp;B16210 &amp; "*cte," &amp;C16210 &amp; "*cte," &amp;10 &amp;"), v"&amp;$H$3&amp;", z50, Tcaneta;moveL Offs(p0," &amp;B16210 &amp; "*cte," &amp;C16210 &amp; "*cte," &amp;0 &amp;"), v"&amp;$H$3&amp;", z50, Tcaneta;","moveL Offs(p0," &amp;B16210 &amp; "*cte," &amp;C16210 &amp; "*cte," &amp;0 &amp;"), v"&amp;$H$3&amp;", z50, Tcaneta;")</f>
        <v>moveL Offs(p0,564.0591*cte,112.6024*cte,0), v30, z50, Tcaneta;</v>
      </c>
    </row>
    <row r="16211" spans="1:5" x14ac:dyDescent="0.25">
      <c r="A16211" t="s">
        <v>1</v>
      </c>
      <c r="B16211">
        <v>563.98469999999998</v>
      </c>
      <c r="C16211">
        <v>116.2518</v>
      </c>
      <c r="E16211" t="str">
        <f xml:space="preserve"> IF(A16211="M","moveL Offs(p0," &amp;B16210 &amp; "*cte," &amp;C16210 &amp; "*cte," &amp;10 &amp;"), v"&amp;$H$3&amp;", z50, Tcaneta;moveL Offs(p0," &amp;B16211 &amp; "*cte," &amp;C16211 &amp; "*cte," &amp;10 &amp;"), v"&amp;$H$3&amp;", z50, Tcaneta;moveL Offs(p0," &amp;B16211 &amp; "*cte," &amp;C16211 &amp; "*cte," &amp;0 &amp;"), v"&amp;$H$3&amp;", z50, Tcaneta;","moveL Offs(p0," &amp;B16211 &amp; "*cte," &amp;C16211 &amp; "*cte," &amp;0 &amp;"), v"&amp;$H$3&amp;", z50, Tcaneta;")</f>
        <v>moveL Offs(p0,563.9847*cte,116.2518*cte,0), v30, z50, Tcaneta;</v>
      </c>
    </row>
    <row r="16212" spans="1:5" x14ac:dyDescent="0.25">
      <c r="A16212" t="s">
        <v>1</v>
      </c>
      <c r="B16212">
        <v>563.84860000000003</v>
      </c>
      <c r="C16212">
        <v>119.8984</v>
      </c>
      <c r="E16212" t="str">
        <f xml:space="preserve"> IF(A16212="M","moveL Offs(p0," &amp;B16211 &amp; "*cte," &amp;C16211 &amp; "*cte," &amp;10 &amp;"), v"&amp;$H$3&amp;", z50, Tcaneta;moveL Offs(p0," &amp;B16212 &amp; "*cte," &amp;C16212 &amp; "*cte," &amp;10 &amp;"), v"&amp;$H$3&amp;", z50, Tcaneta;moveL Offs(p0," &amp;B16212 &amp; "*cte," &amp;C16212 &amp; "*cte," &amp;0 &amp;"), v"&amp;$H$3&amp;", z50, Tcaneta;","moveL Offs(p0," &amp;B16212 &amp; "*cte," &amp;C16212 &amp; "*cte," &amp;0 &amp;"), v"&amp;$H$3&amp;", z50, Tcaneta;")</f>
        <v>moveL Offs(p0,563.8486*cte,119.8984*cte,0), v30, z50, Tcaneta;</v>
      </c>
    </row>
    <row r="16213" spans="1:5" x14ac:dyDescent="0.25">
      <c r="A16213" t="s">
        <v>1</v>
      </c>
      <c r="B16213">
        <v>563.63559999999995</v>
      </c>
      <c r="C16213">
        <v>123.5415</v>
      </c>
      <c r="E16213" t="str">
        <f xml:space="preserve"> IF(A16213="M","moveL Offs(p0," &amp;B16212 &amp; "*cte," &amp;C16212 &amp; "*cte," &amp;10 &amp;"), v"&amp;$H$3&amp;", z50, Tcaneta;moveL Offs(p0," &amp;B16213 &amp; "*cte," &amp;C16213 &amp; "*cte," &amp;10 &amp;"), v"&amp;$H$3&amp;", z50, Tcaneta;moveL Offs(p0," &amp;B16213 &amp; "*cte," &amp;C16213 &amp; "*cte," &amp;0 &amp;"), v"&amp;$H$3&amp;", z50, Tcaneta;","moveL Offs(p0," &amp;B16213 &amp; "*cte," &amp;C16213 &amp; "*cte," &amp;0 &amp;"), v"&amp;$H$3&amp;", z50, Tcaneta;")</f>
        <v>moveL Offs(p0,563.6356*cte,123.5415*cte,0), v30, z50, Tcaneta;</v>
      </c>
    </row>
    <row r="16214" spans="1:5" x14ac:dyDescent="0.25">
      <c r="A16214" t="s">
        <v>1</v>
      </c>
      <c r="B16214">
        <v>563.33000000000004</v>
      </c>
      <c r="C16214">
        <v>127.18</v>
      </c>
      <c r="E16214" t="str">
        <f xml:space="preserve"> IF(A16214="M","moveL Offs(p0," &amp;B16213 &amp; "*cte," &amp;C16213 &amp; "*cte," &amp;10 &amp;"), v"&amp;$H$3&amp;", z50, Tcaneta;moveL Offs(p0," &amp;B16214 &amp; "*cte," &amp;C16214 &amp; "*cte," &amp;10 &amp;"), v"&amp;$H$3&amp;", z50, Tcaneta;moveL Offs(p0," &amp;B16214 &amp; "*cte," &amp;C16214 &amp; "*cte," &amp;0 &amp;"), v"&amp;$H$3&amp;", z50, Tcaneta;","moveL Offs(p0," &amp;B16214 &amp; "*cte," &amp;C16214 &amp; "*cte," &amp;0 &amp;"), v"&amp;$H$3&amp;", z50, Tcaneta;")</f>
        <v>moveL Offs(p0,563.33*cte,127.18*cte,0), v30, z50, Tcaneta;</v>
      </c>
    </row>
    <row r="16215" spans="1:5" x14ac:dyDescent="0.25">
      <c r="A16215" t="s">
        <v>1</v>
      </c>
      <c r="B16215">
        <v>561.40239999999994</v>
      </c>
      <c r="C16215">
        <v>126.87990000000001</v>
      </c>
      <c r="E16215" t="str">
        <f xml:space="preserve"> IF(A16215="M","moveL Offs(p0," &amp;B16214 &amp; "*cte," &amp;C16214 &amp; "*cte," &amp;10 &amp;"), v"&amp;$H$3&amp;", z50, Tcaneta;moveL Offs(p0," &amp;B16215 &amp; "*cte," &amp;C16215 &amp; "*cte," &amp;10 &amp;"), v"&amp;$H$3&amp;", z50, Tcaneta;moveL Offs(p0," &amp;B16215 &amp; "*cte," &amp;C16215 &amp; "*cte," &amp;0 &amp;"), v"&amp;$H$3&amp;", z50, Tcaneta;","moveL Offs(p0," &amp;B16215 &amp; "*cte," &amp;C16215 &amp; "*cte," &amp;0 &amp;"), v"&amp;$H$3&amp;", z50, Tcaneta;")</f>
        <v>moveL Offs(p0,561.4024*cte,126.8799*cte,0), v30, z50, Tcaneta;</v>
      </c>
    </row>
    <row r="16216" spans="1:5" x14ac:dyDescent="0.25">
      <c r="A16216" t="s">
        <v>1</v>
      </c>
      <c r="B16216">
        <v>559.47749999999996</v>
      </c>
      <c r="C16216">
        <v>126.5634</v>
      </c>
      <c r="E16216" t="str">
        <f xml:space="preserve"> IF(A16216="M","moveL Offs(p0," &amp;B16215 &amp; "*cte," &amp;C16215 &amp; "*cte," &amp;10 &amp;"), v"&amp;$H$3&amp;", z50, Tcaneta;moveL Offs(p0," &amp;B16216 &amp; "*cte," &amp;C16216 &amp; "*cte," &amp;10 &amp;"), v"&amp;$H$3&amp;", z50, Tcaneta;moveL Offs(p0," &amp;B16216 &amp; "*cte," &amp;C16216 &amp; "*cte," &amp;0 &amp;"), v"&amp;$H$3&amp;", z50, Tcaneta;","moveL Offs(p0," &amp;B16216 &amp; "*cte," &amp;C16216 &amp; "*cte," &amp;0 &amp;"), v"&amp;$H$3&amp;", z50, Tcaneta;")</f>
        <v>moveL Offs(p0,559.4775*cte,126.5634*cte,0), v30, z50, Tcaneta;</v>
      </c>
    </row>
    <row r="16217" spans="1:5" x14ac:dyDescent="0.25">
      <c r="A16217" t="s">
        <v>1</v>
      </c>
      <c r="B16217">
        <v>557.55489999999998</v>
      </c>
      <c r="C16217">
        <v>126.2333</v>
      </c>
      <c r="E16217" t="str">
        <f xml:space="preserve"> IF(A16217="M","moveL Offs(p0," &amp;B16216 &amp; "*cte," &amp;C16216 &amp; "*cte," &amp;10 &amp;"), v"&amp;$H$3&amp;", z50, Tcaneta;moveL Offs(p0," &amp;B16217 &amp; "*cte," &amp;C16217 &amp; "*cte," &amp;10 &amp;"), v"&amp;$H$3&amp;", z50, Tcaneta;moveL Offs(p0," &amp;B16217 &amp; "*cte," &amp;C16217 &amp; "*cte," &amp;0 &amp;"), v"&amp;$H$3&amp;", z50, Tcaneta;","moveL Offs(p0," &amp;B16217 &amp; "*cte," &amp;C16217 &amp; "*cte," &amp;0 &amp;"), v"&amp;$H$3&amp;", z50, Tcaneta;")</f>
        <v>moveL Offs(p0,557.5549*cte,126.2333*cte,0), v30, z50, Tcaneta;</v>
      </c>
    </row>
    <row r="16218" spans="1:5" x14ac:dyDescent="0.25">
      <c r="A16218" t="s">
        <v>1</v>
      </c>
      <c r="B16218">
        <v>555.63419999999996</v>
      </c>
      <c r="C16218">
        <v>125.8925</v>
      </c>
      <c r="E16218" t="str">
        <f xml:space="preserve"> IF(A16218="M","moveL Offs(p0," &amp;B16217 &amp; "*cte," &amp;C16217 &amp; "*cte," &amp;10 &amp;"), v"&amp;$H$3&amp;", z50, Tcaneta;moveL Offs(p0," &amp;B16218 &amp; "*cte," &amp;C16218 &amp; "*cte," &amp;10 &amp;"), v"&amp;$H$3&amp;", z50, Tcaneta;moveL Offs(p0," &amp;B16218 &amp; "*cte," &amp;C16218 &amp; "*cte," &amp;0 &amp;"), v"&amp;$H$3&amp;", z50, Tcaneta;","moveL Offs(p0," &amp;B16218 &amp; "*cte," &amp;C16218 &amp; "*cte," &amp;0 &amp;"), v"&amp;$H$3&amp;", z50, Tcaneta;")</f>
        <v>moveL Offs(p0,555.6342*cte,125.8925*cte,0), v30, z50, Tcaneta;</v>
      </c>
    </row>
    <row r="16219" spans="1:5" x14ac:dyDescent="0.25">
      <c r="A16219" t="s">
        <v>1</v>
      </c>
      <c r="B16219">
        <v>553.71500000000003</v>
      </c>
      <c r="C16219">
        <v>125.5437</v>
      </c>
      <c r="E16219" t="str">
        <f xml:space="preserve"> IF(A16219="M","moveL Offs(p0," &amp;B16218 &amp; "*cte," &amp;C16218 &amp; "*cte," &amp;10 &amp;"), v"&amp;$H$3&amp;", z50, Tcaneta;moveL Offs(p0," &amp;B16219 &amp; "*cte," &amp;C16219 &amp; "*cte," &amp;10 &amp;"), v"&amp;$H$3&amp;", z50, Tcaneta;moveL Offs(p0," &amp;B16219 &amp; "*cte," &amp;C16219 &amp; "*cte," &amp;0 &amp;"), v"&amp;$H$3&amp;", z50, Tcaneta;","moveL Offs(p0," &amp;B16219 &amp; "*cte," &amp;C16219 &amp; "*cte," &amp;0 &amp;"), v"&amp;$H$3&amp;", z50, Tcaneta;")</f>
        <v>moveL Offs(p0,553.715*cte,125.5437*cte,0), v30, z50, Tcaneta;</v>
      </c>
    </row>
    <row r="16220" spans="1:5" x14ac:dyDescent="0.25">
      <c r="A16220" t="s">
        <v>1</v>
      </c>
      <c r="B16220">
        <v>551.79700000000003</v>
      </c>
      <c r="C16220">
        <v>125.18989999999999</v>
      </c>
      <c r="E16220" t="str">
        <f xml:space="preserve"> IF(A16220="M","moveL Offs(p0," &amp;B16219 &amp; "*cte," &amp;C16219 &amp; "*cte," &amp;10 &amp;"), v"&amp;$H$3&amp;", z50, Tcaneta;moveL Offs(p0," &amp;B16220 &amp; "*cte," &amp;C16220 &amp; "*cte," &amp;10 &amp;"), v"&amp;$H$3&amp;", z50, Tcaneta;moveL Offs(p0," &amp;B16220 &amp; "*cte," &amp;C16220 &amp; "*cte," &amp;0 &amp;"), v"&amp;$H$3&amp;", z50, Tcaneta;","moveL Offs(p0," &amp;B16220 &amp; "*cte," &amp;C16220 &amp; "*cte," &amp;0 &amp;"), v"&amp;$H$3&amp;", z50, Tcaneta;")</f>
        <v>moveL Offs(p0,551.797*cte,125.1899*cte,0), v30, z50, Tcaneta;</v>
      </c>
    </row>
    <row r="16221" spans="1:5" x14ac:dyDescent="0.25">
      <c r="A16221" t="s">
        <v>1</v>
      </c>
      <c r="B16221">
        <v>549.87990000000002</v>
      </c>
      <c r="C16221">
        <v>124.8338</v>
      </c>
      <c r="E16221" t="str">
        <f xml:space="preserve"> IF(A16221="M","moveL Offs(p0," &amp;B16220 &amp; "*cte," &amp;C16220 &amp; "*cte," &amp;10 &amp;"), v"&amp;$H$3&amp;", z50, Tcaneta;moveL Offs(p0," &amp;B16221 &amp; "*cte," &amp;C16221 &amp; "*cte," &amp;10 &amp;"), v"&amp;$H$3&amp;", z50, Tcaneta;moveL Offs(p0," &amp;B16221 &amp; "*cte," &amp;C16221 &amp; "*cte," &amp;0 &amp;"), v"&amp;$H$3&amp;", z50, Tcaneta;","moveL Offs(p0," &amp;B16221 &amp; "*cte," &amp;C16221 &amp; "*cte," &amp;0 &amp;"), v"&amp;$H$3&amp;", z50, Tcaneta;")</f>
        <v>moveL Offs(p0,549.8799*cte,124.8338*cte,0), v30, z50, Tcaneta;</v>
      </c>
    </row>
    <row r="16222" spans="1:5" x14ac:dyDescent="0.25">
      <c r="A16222" t="s">
        <v>1</v>
      </c>
      <c r="B16222">
        <v>547.9633</v>
      </c>
      <c r="C16222">
        <v>124.4782</v>
      </c>
      <c r="E16222" t="str">
        <f xml:space="preserve"> IF(A16222="M","moveL Offs(p0," &amp;B16221 &amp; "*cte," &amp;C16221 &amp; "*cte," &amp;10 &amp;"), v"&amp;$H$3&amp;", z50, Tcaneta;moveL Offs(p0," &amp;B16222 &amp; "*cte," &amp;C16222 &amp; "*cte," &amp;10 &amp;"), v"&amp;$H$3&amp;", z50, Tcaneta;moveL Offs(p0," &amp;B16222 &amp; "*cte," &amp;C16222 &amp; "*cte," &amp;0 &amp;"), v"&amp;$H$3&amp;", z50, Tcaneta;","moveL Offs(p0," &amp;B16222 &amp; "*cte," &amp;C16222 &amp; "*cte," &amp;0 &amp;"), v"&amp;$H$3&amp;", z50, Tcaneta;")</f>
        <v>moveL Offs(p0,547.9633*cte,124.4782*cte,0), v30, z50, Tcaneta;</v>
      </c>
    </row>
    <row r="16223" spans="1:5" x14ac:dyDescent="0.25">
      <c r="A16223" t="s">
        <v>1</v>
      </c>
      <c r="B16223">
        <v>546.04679999999996</v>
      </c>
      <c r="C16223">
        <v>124.126</v>
      </c>
      <c r="E16223" t="str">
        <f xml:space="preserve"> IF(A16223="M","moveL Offs(p0," &amp;B16222 &amp; "*cte," &amp;C16222 &amp; "*cte," &amp;10 &amp;"), v"&amp;$H$3&amp;", z50, Tcaneta;moveL Offs(p0," &amp;B16223 &amp; "*cte," &amp;C16223 &amp; "*cte," &amp;10 &amp;"), v"&amp;$H$3&amp;", z50, Tcaneta;moveL Offs(p0," &amp;B16223 &amp; "*cte," &amp;C16223 &amp; "*cte," &amp;0 &amp;"), v"&amp;$H$3&amp;", z50, Tcaneta;","moveL Offs(p0," &amp;B16223 &amp; "*cte," &amp;C16223 &amp; "*cte," &amp;0 &amp;"), v"&amp;$H$3&amp;", z50, Tcaneta;")</f>
        <v>moveL Offs(p0,546.0468*cte,124.126*cte,0), v30, z50, Tcaneta;</v>
      </c>
    </row>
    <row r="16224" spans="1:5" x14ac:dyDescent="0.25">
      <c r="A16224" t="s">
        <v>1</v>
      </c>
      <c r="B16224">
        <v>544.13</v>
      </c>
      <c r="C16224">
        <v>123.78</v>
      </c>
      <c r="E16224" t="str">
        <f xml:space="preserve"> IF(A16224="M","moveL Offs(p0," &amp;B16223 &amp; "*cte," &amp;C16223 &amp; "*cte," &amp;10 &amp;"), v"&amp;$H$3&amp;", z50, Tcaneta;moveL Offs(p0," &amp;B16224 &amp; "*cte," &amp;C16224 &amp; "*cte," &amp;10 &amp;"), v"&amp;$H$3&amp;", z50, Tcaneta;moveL Offs(p0," &amp;B16224 &amp; "*cte," &amp;C16224 &amp; "*cte," &amp;0 &amp;"), v"&amp;$H$3&amp;", z50, Tcaneta;","moveL Offs(p0," &amp;B16224 &amp; "*cte," &amp;C16224 &amp; "*cte," &amp;0 &amp;"), v"&amp;$H$3&amp;", z50, Tcaneta;")</f>
        <v>moveL Offs(p0,544.13*cte,123.78*cte,0), v30, z50, Tcaneta;</v>
      </c>
    </row>
    <row r="16225" spans="1:5" x14ac:dyDescent="0.25">
      <c r="A16225" t="s">
        <v>1</v>
      </c>
      <c r="B16225">
        <v>544.3809</v>
      </c>
      <c r="C16225">
        <v>120.1964</v>
      </c>
      <c r="E16225" t="str">
        <f xml:space="preserve"> IF(A16225="M","moveL Offs(p0," &amp;B16224 &amp; "*cte," &amp;C16224 &amp; "*cte," &amp;10 &amp;"), v"&amp;$H$3&amp;", z50, Tcaneta;moveL Offs(p0," &amp;B16225 &amp; "*cte," &amp;C16225 &amp; "*cte," &amp;10 &amp;"), v"&amp;$H$3&amp;", z50, Tcaneta;moveL Offs(p0," &amp;B16225 &amp; "*cte," &amp;C16225 &amp; "*cte," &amp;0 &amp;"), v"&amp;$H$3&amp;", z50, Tcaneta;","moveL Offs(p0," &amp;B16225 &amp; "*cte," &amp;C16225 &amp; "*cte," &amp;0 &amp;"), v"&amp;$H$3&amp;", z50, Tcaneta;")</f>
        <v>moveL Offs(p0,544.3809*cte,120.1964*cte,0), v30, z50, Tcaneta;</v>
      </c>
    </row>
    <row r="16226" spans="1:5" x14ac:dyDescent="0.25">
      <c r="A16226" t="s">
        <v>1</v>
      </c>
      <c r="B16226">
        <v>544.61419999999998</v>
      </c>
      <c r="C16226">
        <v>116.61069999999999</v>
      </c>
      <c r="E16226" t="str">
        <f xml:space="preserve"> IF(A16226="M","moveL Offs(p0," &amp;B16225 &amp; "*cte," &amp;C16225 &amp; "*cte," &amp;10 &amp;"), v"&amp;$H$3&amp;", z50, Tcaneta;moveL Offs(p0," &amp;B16226 &amp; "*cte," &amp;C16226 &amp; "*cte," &amp;10 &amp;"), v"&amp;$H$3&amp;", z50, Tcaneta;moveL Offs(p0," &amp;B16226 &amp; "*cte," &amp;C16226 &amp; "*cte," &amp;0 &amp;"), v"&amp;$H$3&amp;", z50, Tcaneta;","moveL Offs(p0," &amp;B16226 &amp; "*cte," &amp;C16226 &amp; "*cte," &amp;0 &amp;"), v"&amp;$H$3&amp;", z50, Tcaneta;")</f>
        <v>moveL Offs(p0,544.6142*cte,116.6107*cte,0), v30, z50, Tcaneta;</v>
      </c>
    </row>
    <row r="16227" spans="1:5" x14ac:dyDescent="0.25">
      <c r="A16227" t="s">
        <v>1</v>
      </c>
      <c r="B16227">
        <v>544.84320000000002</v>
      </c>
      <c r="C16227">
        <v>113.0243</v>
      </c>
      <c r="E16227" t="str">
        <f xml:space="preserve"> IF(A16227="M","moveL Offs(p0," &amp;B16226 &amp; "*cte," &amp;C16226 &amp; "*cte," &amp;10 &amp;"), v"&amp;$H$3&amp;", z50, Tcaneta;moveL Offs(p0," &amp;B16227 &amp; "*cte," &amp;C16227 &amp; "*cte," &amp;10 &amp;"), v"&amp;$H$3&amp;", z50, Tcaneta;moveL Offs(p0," &amp;B16227 &amp; "*cte," &amp;C16227 &amp; "*cte," &amp;0 &amp;"), v"&amp;$H$3&amp;", z50, Tcaneta;","moveL Offs(p0," &amp;B16227 &amp; "*cte," &amp;C16227 &amp; "*cte," &amp;0 &amp;"), v"&amp;$H$3&amp;", z50, Tcaneta;")</f>
        <v>moveL Offs(p0,544.8432*cte,113.0243*cte,0), v30, z50, Tcaneta;</v>
      </c>
    </row>
    <row r="16228" spans="1:5" x14ac:dyDescent="0.25">
      <c r="A16228" t="s">
        <v>1</v>
      </c>
      <c r="B16228">
        <v>545.08069999999998</v>
      </c>
      <c r="C16228">
        <v>109.43859999999999</v>
      </c>
      <c r="E16228" t="str">
        <f xml:space="preserve"> IF(A16228="M","moveL Offs(p0," &amp;B16227 &amp; "*cte," &amp;C16227 &amp; "*cte," &amp;10 &amp;"), v"&amp;$H$3&amp;", z50, Tcaneta;moveL Offs(p0," &amp;B16228 &amp; "*cte," &amp;C16228 &amp; "*cte," &amp;10 &amp;"), v"&amp;$H$3&amp;", z50, Tcaneta;moveL Offs(p0," &amp;B16228 &amp; "*cte," &amp;C16228 &amp; "*cte," &amp;0 &amp;"), v"&amp;$H$3&amp;", z50, Tcaneta;","moveL Offs(p0," &amp;B16228 &amp; "*cte," &amp;C16228 &amp; "*cte," &amp;0 &amp;"), v"&amp;$H$3&amp;", z50, Tcaneta;")</f>
        <v>moveL Offs(p0,545.0807*cte,109.4386*cte,0), v30, z50, Tcaneta;</v>
      </c>
    </row>
    <row r="16229" spans="1:5" x14ac:dyDescent="0.25">
      <c r="A16229" t="s">
        <v>1</v>
      </c>
      <c r="B16229">
        <v>545.34</v>
      </c>
      <c r="C16229">
        <v>105.855</v>
      </c>
      <c r="E16229" t="str">
        <f xml:space="preserve"> IF(A16229="M","moveL Offs(p0," &amp;B16228 &amp; "*cte," &amp;C16228 &amp; "*cte," &amp;10 &amp;"), v"&amp;$H$3&amp;", z50, Tcaneta;moveL Offs(p0," &amp;B16229 &amp; "*cte," &amp;C16229 &amp; "*cte," &amp;10 &amp;"), v"&amp;$H$3&amp;", z50, Tcaneta;moveL Offs(p0," &amp;B16229 &amp; "*cte," &amp;C16229 &amp; "*cte," &amp;0 &amp;"), v"&amp;$H$3&amp;", z50, Tcaneta;","moveL Offs(p0," &amp;B16229 &amp; "*cte," &amp;C16229 &amp; "*cte," &amp;0 &amp;"), v"&amp;$H$3&amp;", z50, Tcaneta;")</f>
        <v>moveL Offs(p0,545.34*cte,105.855*cte,0), v30, z50, Tcaneta;</v>
      </c>
    </row>
    <row r="16230" spans="1:5" x14ac:dyDescent="0.25">
      <c r="A16230" t="s">
        <v>1</v>
      </c>
      <c r="B16230">
        <v>545.63409999999999</v>
      </c>
      <c r="C16230">
        <v>102.27500000000001</v>
      </c>
      <c r="E16230" t="str">
        <f xml:space="preserve"> IF(A16230="M","moveL Offs(p0," &amp;B16229 &amp; "*cte," &amp;C16229 &amp; "*cte," &amp;10 &amp;"), v"&amp;$H$3&amp;", z50, Tcaneta;moveL Offs(p0," &amp;B16230 &amp; "*cte," &amp;C16230 &amp; "*cte," &amp;10 &amp;"), v"&amp;$H$3&amp;", z50, Tcaneta;moveL Offs(p0," &amp;B16230 &amp; "*cte," &amp;C16230 &amp; "*cte," &amp;0 &amp;"), v"&amp;$H$3&amp;", z50, Tcaneta;","moveL Offs(p0," &amp;B16230 &amp; "*cte," &amp;C16230 &amp; "*cte," &amp;0 &amp;"), v"&amp;$H$3&amp;", z50, Tcaneta;")</f>
        <v>moveL Offs(p0,545.6341*cte,102.275*cte,0), v30, z50, Tcaneta;</v>
      </c>
    </row>
    <row r="16231" spans="1:5" x14ac:dyDescent="0.25">
      <c r="A16231" t="s">
        <v>1</v>
      </c>
      <c r="B16231">
        <v>545.976</v>
      </c>
      <c r="C16231">
        <v>98.700119999999998</v>
      </c>
      <c r="E16231" t="str">
        <f xml:space="preserve"> IF(A16231="M","moveL Offs(p0," &amp;B16230 &amp; "*cte," &amp;C16230 &amp; "*cte," &amp;10 &amp;"), v"&amp;$H$3&amp;", z50, Tcaneta;moveL Offs(p0," &amp;B16231 &amp; "*cte," &amp;C16231 &amp; "*cte," &amp;10 &amp;"), v"&amp;$H$3&amp;", z50, Tcaneta;moveL Offs(p0," &amp;B16231 &amp; "*cte," &amp;C16231 &amp; "*cte," &amp;0 &amp;"), v"&amp;$H$3&amp;", z50, Tcaneta;","moveL Offs(p0," &amp;B16231 &amp; "*cte," &amp;C16231 &amp; "*cte," &amp;0 &amp;"), v"&amp;$H$3&amp;", z50, Tcaneta;")</f>
        <v>moveL Offs(p0,545.976*cte,98.70012*cte,0), v30, z50, Tcaneta;</v>
      </c>
    </row>
    <row r="16232" spans="1:5" x14ac:dyDescent="0.25">
      <c r="A16232" t="s">
        <v>1</v>
      </c>
      <c r="B16232">
        <v>546.37900000000002</v>
      </c>
      <c r="C16232">
        <v>95.131680000000003</v>
      </c>
      <c r="E16232" t="str">
        <f xml:space="preserve"> IF(A16232="M","moveL Offs(p0," &amp;B16231 &amp; "*cte," &amp;C16231 &amp; "*cte," &amp;10 &amp;"), v"&amp;$H$3&amp;", z50, Tcaneta;moveL Offs(p0," &amp;B16232 &amp; "*cte," &amp;C16232 &amp; "*cte," &amp;10 &amp;"), v"&amp;$H$3&amp;", z50, Tcaneta;moveL Offs(p0," &amp;B16232 &amp; "*cte," &amp;C16232 &amp; "*cte," &amp;0 &amp;"), v"&amp;$H$3&amp;", z50, Tcaneta;","moveL Offs(p0," &amp;B16232 &amp; "*cte," &amp;C16232 &amp; "*cte," &amp;0 &amp;"), v"&amp;$H$3&amp;", z50, Tcaneta;")</f>
        <v>moveL Offs(p0,546.379*cte,95.13168*cte,0), v30, z50, Tcaneta;</v>
      </c>
    </row>
    <row r="16233" spans="1:5" x14ac:dyDescent="0.25">
      <c r="A16233" t="s">
        <v>1</v>
      </c>
      <c r="B16233">
        <v>546.85590000000002</v>
      </c>
      <c r="C16233">
        <v>91.571160000000006</v>
      </c>
      <c r="E16233" t="str">
        <f xml:space="preserve"> IF(A16233="M","moveL Offs(p0," &amp;B16232 &amp; "*cte," &amp;C16232 &amp; "*cte," &amp;10 &amp;"), v"&amp;$H$3&amp;", z50, Tcaneta;moveL Offs(p0," &amp;B16233 &amp; "*cte," &amp;C16233 &amp; "*cte," &amp;10 &amp;"), v"&amp;$H$3&amp;", z50, Tcaneta;moveL Offs(p0," &amp;B16233 &amp; "*cte," &amp;C16233 &amp; "*cte," &amp;0 &amp;"), v"&amp;$H$3&amp;", z50, Tcaneta;","moveL Offs(p0," &amp;B16233 &amp; "*cte," &amp;C16233 &amp; "*cte," &amp;0 &amp;"), v"&amp;$H$3&amp;", z50, Tcaneta;")</f>
        <v>moveL Offs(p0,546.8559*cte,91.57116*cte,0), v30, z50, Tcaneta;</v>
      </c>
    </row>
    <row r="16234" spans="1:5" x14ac:dyDescent="0.25">
      <c r="A16234" t="s">
        <v>1</v>
      </c>
      <c r="B16234">
        <v>547.41999999999996</v>
      </c>
      <c r="C16234">
        <v>88.02</v>
      </c>
      <c r="E16234" t="str">
        <f xml:space="preserve"> IF(A16234="M","moveL Offs(p0," &amp;B16233 &amp; "*cte," &amp;C16233 &amp; "*cte," &amp;10 &amp;"), v"&amp;$H$3&amp;", z50, Tcaneta;moveL Offs(p0," &amp;B16234 &amp; "*cte," &amp;C16234 &amp; "*cte," &amp;10 &amp;"), v"&amp;$H$3&amp;", z50, Tcaneta;moveL Offs(p0," &amp;B16234 &amp; "*cte," &amp;C16234 &amp; "*cte," &amp;0 &amp;"), v"&amp;$H$3&amp;", z50, Tcaneta;","moveL Offs(p0," &amp;B16234 &amp; "*cte," &amp;C16234 &amp; "*cte," &amp;0 &amp;"), v"&amp;$H$3&amp;", z50, Tcaneta;")</f>
        <v>moveL Offs(p0,547.42*cte,88.02*cte,0), v30, z50, Tcaneta;</v>
      </c>
    </row>
    <row r="16235" spans="1:5" x14ac:dyDescent="0.25">
      <c r="A16235" t="s">
        <v>0</v>
      </c>
      <c r="B16235">
        <v>549.08000000000004</v>
      </c>
      <c r="C16235">
        <v>89.58</v>
      </c>
      <c r="E16235" t="str">
        <f xml:space="preserve"> IF(A16235="M","moveL Offs(p0," &amp;B16234 &amp; "*cte," &amp;C16234 &amp; "*cte," &amp;10 &amp;"), v"&amp;$H$3&amp;", z50, Tcaneta;moveL Offs(p0," &amp;B16235 &amp; "*cte," &amp;C16235 &amp; "*cte," &amp;10 &amp;"), v"&amp;$H$3&amp;", z50, Tcaneta;moveL Offs(p0," &amp;B16235 &amp; "*cte," &amp;C16235 &amp; "*cte," &amp;0 &amp;"), v"&amp;$H$3&amp;", z50, Tcaneta;","moveL Offs(p0," &amp;B16235 &amp; "*cte," &amp;C16235 &amp; "*cte," &amp;0 &amp;"), v"&amp;$H$3&amp;", z50, Tcaneta;")</f>
        <v>moveL Offs(p0,547.42*cte,88.02*cte,10), v30, z50, Tcaneta;moveL Offs(p0,549.08*cte,89.58*cte,10), v30, z50, Tcaneta;moveL Offs(p0,549.08*cte,89.58*cte,0), v30, z50, Tcaneta;</v>
      </c>
    </row>
    <row r="16236" spans="1:5" x14ac:dyDescent="0.25">
      <c r="A16236" t="s">
        <v>1</v>
      </c>
      <c r="B16236">
        <v>548.70299999999997</v>
      </c>
      <c r="C16236">
        <v>92.824179999999998</v>
      </c>
      <c r="E16236" t="str">
        <f xml:space="preserve"> IF(A16236="M","moveL Offs(p0," &amp;B16235 &amp; "*cte," &amp;C16235 &amp; "*cte," &amp;10 &amp;"), v"&amp;$H$3&amp;", z50, Tcaneta;moveL Offs(p0," &amp;B16236 &amp; "*cte," &amp;C16236 &amp; "*cte," &amp;10 &amp;"), v"&amp;$H$3&amp;", z50, Tcaneta;moveL Offs(p0," &amp;B16236 &amp; "*cte," &amp;C16236 &amp; "*cte," &amp;0 &amp;"), v"&amp;$H$3&amp;", z50, Tcaneta;","moveL Offs(p0," &amp;B16236 &amp; "*cte," &amp;C16236 &amp; "*cte," &amp;0 &amp;"), v"&amp;$H$3&amp;", z50, Tcaneta;")</f>
        <v>moveL Offs(p0,548.703*cte,92.82418*cte,0), v30, z50, Tcaneta;</v>
      </c>
    </row>
    <row r="16237" spans="1:5" x14ac:dyDescent="0.25">
      <c r="A16237" t="s">
        <v>1</v>
      </c>
      <c r="B16237">
        <v>548.35080000000005</v>
      </c>
      <c r="C16237">
        <v>96.070639999999997</v>
      </c>
      <c r="E16237" t="str">
        <f xml:space="preserve"> IF(A16237="M","moveL Offs(p0," &amp;B16236 &amp; "*cte," &amp;C16236 &amp; "*cte," &amp;10 &amp;"), v"&amp;$H$3&amp;", z50, Tcaneta;moveL Offs(p0," &amp;B16237 &amp; "*cte," &amp;C16237 &amp; "*cte," &amp;10 &amp;"), v"&amp;$H$3&amp;", z50, Tcaneta;moveL Offs(p0," &amp;B16237 &amp; "*cte," &amp;C16237 &amp; "*cte," &amp;0 &amp;"), v"&amp;$H$3&amp;", z50, Tcaneta;","moveL Offs(p0," &amp;B16237 &amp; "*cte," &amp;C16237 &amp; "*cte," &amp;0 &amp;"), v"&amp;$H$3&amp;", z50, Tcaneta;")</f>
        <v>moveL Offs(p0,548.3508*cte,96.07064*cte,0), v30, z50, Tcaneta;</v>
      </c>
    </row>
    <row r="16238" spans="1:5" x14ac:dyDescent="0.25">
      <c r="A16238" t="s">
        <v>1</v>
      </c>
      <c r="B16238">
        <v>548.02200000000005</v>
      </c>
      <c r="C16238">
        <v>99.31926</v>
      </c>
      <c r="E16238" t="str">
        <f xml:space="preserve"> IF(A16238="M","moveL Offs(p0," &amp;B16237 &amp; "*cte," &amp;C16237 &amp; "*cte," &amp;10 &amp;"), v"&amp;$H$3&amp;", z50, Tcaneta;moveL Offs(p0," &amp;B16238 &amp; "*cte," &amp;C16238 &amp; "*cte," &amp;10 &amp;"), v"&amp;$H$3&amp;", z50, Tcaneta;moveL Offs(p0," &amp;B16238 &amp; "*cte," &amp;C16238 &amp; "*cte," &amp;0 &amp;"), v"&amp;$H$3&amp;", z50, Tcaneta;","moveL Offs(p0," &amp;B16238 &amp; "*cte," &amp;C16238 &amp; "*cte," &amp;0 &amp;"), v"&amp;$H$3&amp;", z50, Tcaneta;")</f>
        <v>moveL Offs(p0,548.022*cte,99.31926*cte,0), v30, z50, Tcaneta;</v>
      </c>
    </row>
    <row r="16239" spans="1:5" x14ac:dyDescent="0.25">
      <c r="A16239" t="s">
        <v>1</v>
      </c>
      <c r="B16239">
        <v>547.71519999999998</v>
      </c>
      <c r="C16239">
        <v>102.5699</v>
      </c>
      <c r="E16239" t="str">
        <f xml:space="preserve"> IF(A16239="M","moveL Offs(p0," &amp;B16238 &amp; "*cte," &amp;C16238 &amp; "*cte," &amp;10 &amp;"), v"&amp;$H$3&amp;", z50, Tcaneta;moveL Offs(p0," &amp;B16239 &amp; "*cte," &amp;C16239 &amp; "*cte," &amp;10 &amp;"), v"&amp;$H$3&amp;", z50, Tcaneta;moveL Offs(p0," &amp;B16239 &amp; "*cte," &amp;C16239 &amp; "*cte," &amp;0 &amp;"), v"&amp;$H$3&amp;", z50, Tcaneta;","moveL Offs(p0," &amp;B16239 &amp; "*cte," &amp;C16239 &amp; "*cte," &amp;0 &amp;"), v"&amp;$H$3&amp;", z50, Tcaneta;")</f>
        <v>moveL Offs(p0,547.7152*cte,102.5699*cte,0), v30, z50, Tcaneta;</v>
      </c>
    </row>
    <row r="16240" spans="1:5" x14ac:dyDescent="0.25">
      <c r="A16240" t="s">
        <v>1</v>
      </c>
      <c r="B16240">
        <v>547.42880000000002</v>
      </c>
      <c r="C16240">
        <v>105.82250000000001</v>
      </c>
      <c r="E16240" t="str">
        <f xml:space="preserve"> IF(A16240="M","moveL Offs(p0," &amp;B16239 &amp; "*cte," &amp;C16239 &amp; "*cte," &amp;10 &amp;"), v"&amp;$H$3&amp;", z50, Tcaneta;moveL Offs(p0," &amp;B16240 &amp; "*cte," &amp;C16240 &amp; "*cte," &amp;10 &amp;"), v"&amp;$H$3&amp;", z50, Tcaneta;moveL Offs(p0," &amp;B16240 &amp; "*cte," &amp;C16240 &amp; "*cte," &amp;0 &amp;"), v"&amp;$H$3&amp;", z50, Tcaneta;","moveL Offs(p0," &amp;B16240 &amp; "*cte," &amp;C16240 &amp; "*cte," &amp;0 &amp;"), v"&amp;$H$3&amp;", z50, Tcaneta;")</f>
        <v>moveL Offs(p0,547.4288*cte,105.8225*cte,0), v30, z50, Tcaneta;</v>
      </c>
    </row>
    <row r="16241" spans="1:5" x14ac:dyDescent="0.25">
      <c r="A16241" t="s">
        <v>1</v>
      </c>
      <c r="B16241">
        <v>547.16120000000001</v>
      </c>
      <c r="C16241">
        <v>109.07689999999999</v>
      </c>
      <c r="E16241" t="str">
        <f xml:space="preserve"> IF(A16241="M","moveL Offs(p0," &amp;B16240 &amp; "*cte," &amp;C16240 &amp; "*cte," &amp;10 &amp;"), v"&amp;$H$3&amp;", z50, Tcaneta;moveL Offs(p0," &amp;B16241 &amp; "*cte," &amp;C16241 &amp; "*cte," &amp;10 &amp;"), v"&amp;$H$3&amp;", z50, Tcaneta;moveL Offs(p0," &amp;B16241 &amp; "*cte," &amp;C16241 &amp; "*cte," &amp;0 &amp;"), v"&amp;$H$3&amp;", z50, Tcaneta;","moveL Offs(p0," &amp;B16241 &amp; "*cte," &amp;C16241 &amp; "*cte," &amp;0 &amp;"), v"&amp;$H$3&amp;", z50, Tcaneta;")</f>
        <v>moveL Offs(p0,547.1612*cte,109.0769*cte,0), v30, z50, Tcaneta;</v>
      </c>
    </row>
    <row r="16242" spans="1:5" x14ac:dyDescent="0.25">
      <c r="A16242" t="s">
        <v>1</v>
      </c>
      <c r="B16242">
        <v>546.91099999999994</v>
      </c>
      <c r="C16242">
        <v>112.3329</v>
      </c>
      <c r="E16242" t="str">
        <f xml:space="preserve"> IF(A16242="M","moveL Offs(p0," &amp;B16241 &amp; "*cte," &amp;C16241 &amp; "*cte," &amp;10 &amp;"), v"&amp;$H$3&amp;", z50, Tcaneta;moveL Offs(p0," &amp;B16242 &amp; "*cte," &amp;C16242 &amp; "*cte," &amp;10 &amp;"), v"&amp;$H$3&amp;", z50, Tcaneta;moveL Offs(p0," &amp;B16242 &amp; "*cte," &amp;C16242 &amp; "*cte," &amp;0 &amp;"), v"&amp;$H$3&amp;", z50, Tcaneta;","moveL Offs(p0," &amp;B16242 &amp; "*cte," &amp;C16242 &amp; "*cte," &amp;0 &amp;"), v"&amp;$H$3&amp;", z50, Tcaneta;")</f>
        <v>moveL Offs(p0,546.911*cte,112.3329*cte,0), v30, z50, Tcaneta;</v>
      </c>
    </row>
    <row r="16243" spans="1:5" x14ac:dyDescent="0.25">
      <c r="A16243" t="s">
        <v>1</v>
      </c>
      <c r="B16243">
        <v>546.67679999999996</v>
      </c>
      <c r="C16243">
        <v>115.59059999999999</v>
      </c>
      <c r="E16243" t="str">
        <f xml:space="preserve"> IF(A16243="M","moveL Offs(p0," &amp;B16242 &amp; "*cte," &amp;C16242 &amp; "*cte," &amp;10 &amp;"), v"&amp;$H$3&amp;", z50, Tcaneta;moveL Offs(p0," &amp;B16243 &amp; "*cte," &amp;C16243 &amp; "*cte," &amp;10 &amp;"), v"&amp;$H$3&amp;", z50, Tcaneta;moveL Offs(p0," &amp;B16243 &amp; "*cte," &amp;C16243 &amp; "*cte," &amp;0 &amp;"), v"&amp;$H$3&amp;", z50, Tcaneta;","moveL Offs(p0," &amp;B16243 &amp; "*cte," &amp;C16243 &amp; "*cte," &amp;0 &amp;"), v"&amp;$H$3&amp;", z50, Tcaneta;")</f>
        <v>moveL Offs(p0,546.6768*cte,115.5906*cte,0), v30, z50, Tcaneta;</v>
      </c>
    </row>
    <row r="16244" spans="1:5" x14ac:dyDescent="0.25">
      <c r="A16244" t="s">
        <v>1</v>
      </c>
      <c r="B16244">
        <v>546.45699999999999</v>
      </c>
      <c r="C16244">
        <v>118.8496</v>
      </c>
      <c r="E16244" t="str">
        <f xml:space="preserve"> IF(A16244="M","moveL Offs(p0," &amp;B16243 &amp; "*cte," &amp;C16243 &amp; "*cte," &amp;10 &amp;"), v"&amp;$H$3&amp;", z50, Tcaneta;moveL Offs(p0," &amp;B16244 &amp; "*cte," &amp;C16244 &amp; "*cte," &amp;10 &amp;"), v"&amp;$H$3&amp;", z50, Tcaneta;moveL Offs(p0," &amp;B16244 &amp; "*cte," &amp;C16244 &amp; "*cte," &amp;0 &amp;"), v"&amp;$H$3&amp;", z50, Tcaneta;","moveL Offs(p0," &amp;B16244 &amp; "*cte," &amp;C16244 &amp; "*cte," &amp;0 &amp;"), v"&amp;$H$3&amp;", z50, Tcaneta;")</f>
        <v>moveL Offs(p0,546.457*cte,118.8496*cte,0), v30, z50, Tcaneta;</v>
      </c>
    </row>
    <row r="16245" spans="1:5" x14ac:dyDescent="0.25">
      <c r="A16245" t="s">
        <v>1</v>
      </c>
      <c r="B16245">
        <v>546.25</v>
      </c>
      <c r="C16245">
        <v>122.11</v>
      </c>
      <c r="E16245" t="str">
        <f xml:space="preserve"> IF(A16245="M","moveL Offs(p0," &amp;B16244 &amp; "*cte," &amp;C16244 &amp; "*cte," &amp;10 &amp;"), v"&amp;$H$3&amp;", z50, Tcaneta;moveL Offs(p0," &amp;B16245 &amp; "*cte," &amp;C16245 &amp; "*cte," &amp;10 &amp;"), v"&amp;$H$3&amp;", z50, Tcaneta;moveL Offs(p0," &amp;B16245 &amp; "*cte," &amp;C16245 &amp; "*cte," &amp;0 &amp;"), v"&amp;$H$3&amp;", z50, Tcaneta;","moveL Offs(p0," &amp;B16245 &amp; "*cte," &amp;C16245 &amp; "*cte," &amp;0 &amp;"), v"&amp;$H$3&amp;", z50, Tcaneta;")</f>
        <v>moveL Offs(p0,546.25*cte,122.11*cte,0), v30, z50, Tcaneta;</v>
      </c>
    </row>
    <row r="16246" spans="1:5" x14ac:dyDescent="0.25">
      <c r="A16246" t="s">
        <v>1</v>
      </c>
      <c r="B16246">
        <v>547.78989999999999</v>
      </c>
      <c r="C16246">
        <v>122.42489999999999</v>
      </c>
      <c r="E16246" t="str">
        <f xml:space="preserve"> IF(A16246="M","moveL Offs(p0," &amp;B16245 &amp; "*cte," &amp;C16245 &amp; "*cte," &amp;10 &amp;"), v"&amp;$H$3&amp;", z50, Tcaneta;moveL Offs(p0," &amp;B16246 &amp; "*cte," &amp;C16246 &amp; "*cte," &amp;10 &amp;"), v"&amp;$H$3&amp;", z50, Tcaneta;moveL Offs(p0," &amp;B16246 &amp; "*cte," &amp;C16246 &amp; "*cte," &amp;0 &amp;"), v"&amp;$H$3&amp;", z50, Tcaneta;","moveL Offs(p0," &amp;B16246 &amp; "*cte," &amp;C16246 &amp; "*cte," &amp;0 &amp;"), v"&amp;$H$3&amp;", z50, Tcaneta;")</f>
        <v>moveL Offs(p0,547.7899*cte,122.4249*cte,0), v30, z50, Tcaneta;</v>
      </c>
    </row>
    <row r="16247" spans="1:5" x14ac:dyDescent="0.25">
      <c r="A16247" t="s">
        <v>1</v>
      </c>
      <c r="B16247">
        <v>549.33159999999998</v>
      </c>
      <c r="C16247">
        <v>122.73350000000001</v>
      </c>
      <c r="E16247" t="str">
        <f xml:space="preserve"> IF(A16247="M","moveL Offs(p0," &amp;B16246 &amp; "*cte," &amp;C16246 &amp; "*cte," &amp;10 &amp;"), v"&amp;$H$3&amp;", z50, Tcaneta;moveL Offs(p0," &amp;B16247 &amp; "*cte," &amp;C16247 &amp; "*cte," &amp;10 &amp;"), v"&amp;$H$3&amp;", z50, Tcaneta;moveL Offs(p0," &amp;B16247 &amp; "*cte," &amp;C16247 &amp; "*cte," &amp;0 &amp;"), v"&amp;$H$3&amp;", z50, Tcaneta;","moveL Offs(p0," &amp;B16247 &amp; "*cte," &amp;C16247 &amp; "*cte," &amp;0 &amp;"), v"&amp;$H$3&amp;", z50, Tcaneta;")</f>
        <v>moveL Offs(p0,549.3316*cte,122.7335*cte,0), v30, z50, Tcaneta;</v>
      </c>
    </row>
    <row r="16248" spans="1:5" x14ac:dyDescent="0.25">
      <c r="A16248" t="s">
        <v>1</v>
      </c>
      <c r="B16248">
        <v>550.87509999999997</v>
      </c>
      <c r="C16248">
        <v>123.0354</v>
      </c>
      <c r="E16248" t="str">
        <f xml:space="preserve"> IF(A16248="M","moveL Offs(p0," &amp;B16247 &amp; "*cte," &amp;C16247 &amp; "*cte," &amp;10 &amp;"), v"&amp;$H$3&amp;", z50, Tcaneta;moveL Offs(p0," &amp;B16248 &amp; "*cte," &amp;C16248 &amp; "*cte," &amp;10 &amp;"), v"&amp;$H$3&amp;", z50, Tcaneta;moveL Offs(p0," &amp;B16248 &amp; "*cte," &amp;C16248 &amp; "*cte," &amp;0 &amp;"), v"&amp;$H$3&amp;", z50, Tcaneta;","moveL Offs(p0," &amp;B16248 &amp; "*cte," &amp;C16248 &amp; "*cte," &amp;0 &amp;"), v"&amp;$H$3&amp;", z50, Tcaneta;")</f>
        <v>moveL Offs(p0,550.8751*cte,123.0354*cte,0), v30, z50, Tcaneta;</v>
      </c>
    </row>
    <row r="16249" spans="1:5" x14ac:dyDescent="0.25">
      <c r="A16249" t="s">
        <v>1</v>
      </c>
      <c r="B16249">
        <v>552.42039999999997</v>
      </c>
      <c r="C16249">
        <v>123.3302</v>
      </c>
      <c r="E16249" t="str">
        <f xml:space="preserve"> IF(A16249="M","moveL Offs(p0," &amp;B16248 &amp; "*cte," &amp;C16248 &amp; "*cte," &amp;10 &amp;"), v"&amp;$H$3&amp;", z50, Tcaneta;moveL Offs(p0," &amp;B16249 &amp; "*cte," &amp;C16249 &amp; "*cte," &amp;10 &amp;"), v"&amp;$H$3&amp;", z50, Tcaneta;moveL Offs(p0," &amp;B16249 &amp; "*cte," &amp;C16249 &amp; "*cte," &amp;0 &amp;"), v"&amp;$H$3&amp;", z50, Tcaneta;","moveL Offs(p0," &amp;B16249 &amp; "*cte," &amp;C16249 &amp; "*cte," &amp;0 &amp;"), v"&amp;$H$3&amp;", z50, Tcaneta;")</f>
        <v>moveL Offs(p0,552.4204*cte,123.3302*cte,0), v30, z50, Tcaneta;</v>
      </c>
    </row>
    <row r="16250" spans="1:5" x14ac:dyDescent="0.25">
      <c r="A16250" t="s">
        <v>1</v>
      </c>
      <c r="B16250">
        <v>553.96749999999997</v>
      </c>
      <c r="C16250">
        <v>123.61750000000001</v>
      </c>
      <c r="E16250" t="str">
        <f xml:space="preserve"> IF(A16250="M","moveL Offs(p0," &amp;B16249 &amp; "*cte," &amp;C16249 &amp; "*cte," &amp;10 &amp;"), v"&amp;$H$3&amp;", z50, Tcaneta;moveL Offs(p0," &amp;B16250 &amp; "*cte," &amp;C16250 &amp; "*cte," &amp;10 &amp;"), v"&amp;$H$3&amp;", z50, Tcaneta;moveL Offs(p0," &amp;B16250 &amp; "*cte," &amp;C16250 &amp; "*cte," &amp;0 &amp;"), v"&amp;$H$3&amp;", z50, Tcaneta;","moveL Offs(p0," &amp;B16250 &amp; "*cte," &amp;C16250 &amp; "*cte," &amp;0 &amp;"), v"&amp;$H$3&amp;", z50, Tcaneta;")</f>
        <v>moveL Offs(p0,553.9675*cte,123.6175*cte,0), v30, z50, Tcaneta;</v>
      </c>
    </row>
    <row r="16251" spans="1:5" x14ac:dyDescent="0.25">
      <c r="A16251" t="s">
        <v>1</v>
      </c>
      <c r="B16251">
        <v>555.51639999999998</v>
      </c>
      <c r="C16251">
        <v>123.89700000000001</v>
      </c>
      <c r="E16251" t="str">
        <f xml:space="preserve"> IF(A16251="M","moveL Offs(p0," &amp;B16250 &amp; "*cte," &amp;C16250 &amp; "*cte," &amp;10 &amp;"), v"&amp;$H$3&amp;", z50, Tcaneta;moveL Offs(p0," &amp;B16251 &amp; "*cte," &amp;C16251 &amp; "*cte," &amp;10 &amp;"), v"&amp;$H$3&amp;", z50, Tcaneta;moveL Offs(p0," &amp;B16251 &amp; "*cte," &amp;C16251 &amp; "*cte," &amp;0 &amp;"), v"&amp;$H$3&amp;", z50, Tcaneta;","moveL Offs(p0," &amp;B16251 &amp; "*cte," &amp;C16251 &amp; "*cte," &amp;0 &amp;"), v"&amp;$H$3&amp;", z50, Tcaneta;")</f>
        <v>moveL Offs(p0,555.5164*cte,123.897*cte,0), v30, z50, Tcaneta;</v>
      </c>
    </row>
    <row r="16252" spans="1:5" x14ac:dyDescent="0.25">
      <c r="A16252" t="s">
        <v>1</v>
      </c>
      <c r="B16252">
        <v>557.06709999999998</v>
      </c>
      <c r="C16252">
        <v>124.16840000000001</v>
      </c>
      <c r="E16252" t="str">
        <f xml:space="preserve"> IF(A16252="M","moveL Offs(p0," &amp;B16251 &amp; "*cte," &amp;C16251 &amp; "*cte," &amp;10 &amp;"), v"&amp;$H$3&amp;", z50, Tcaneta;moveL Offs(p0," &amp;B16252 &amp; "*cte," &amp;C16252 &amp; "*cte," &amp;10 &amp;"), v"&amp;$H$3&amp;", z50, Tcaneta;moveL Offs(p0," &amp;B16252 &amp; "*cte," &amp;C16252 &amp; "*cte," &amp;0 &amp;"), v"&amp;$H$3&amp;", z50, Tcaneta;","moveL Offs(p0," &amp;B16252 &amp; "*cte," &amp;C16252 &amp; "*cte," &amp;0 &amp;"), v"&amp;$H$3&amp;", z50, Tcaneta;")</f>
        <v>moveL Offs(p0,557.0671*cte,124.1684*cte,0), v30, z50, Tcaneta;</v>
      </c>
    </row>
    <row r="16253" spans="1:5" x14ac:dyDescent="0.25">
      <c r="A16253" t="s">
        <v>1</v>
      </c>
      <c r="B16253">
        <v>558.61959999999999</v>
      </c>
      <c r="C16253">
        <v>124.43129999999999</v>
      </c>
      <c r="E16253" t="str">
        <f xml:space="preserve"> IF(A16253="M","moveL Offs(p0," &amp;B16252 &amp; "*cte," &amp;C16252 &amp; "*cte," &amp;10 &amp;"), v"&amp;$H$3&amp;", z50, Tcaneta;moveL Offs(p0," &amp;B16253 &amp; "*cte," &amp;C16253 &amp; "*cte," &amp;10 &amp;"), v"&amp;$H$3&amp;", z50, Tcaneta;moveL Offs(p0," &amp;B16253 &amp; "*cte," &amp;C16253 &amp; "*cte," &amp;0 &amp;"), v"&amp;$H$3&amp;", z50, Tcaneta;","moveL Offs(p0," &amp;B16253 &amp; "*cte," &amp;C16253 &amp; "*cte," &amp;0 &amp;"), v"&amp;$H$3&amp;", z50, Tcaneta;")</f>
        <v>moveL Offs(p0,558.6196*cte,124.4313*cte,0), v30, z50, Tcaneta;</v>
      </c>
    </row>
    <row r="16254" spans="1:5" x14ac:dyDescent="0.25">
      <c r="A16254" t="s">
        <v>1</v>
      </c>
      <c r="B16254">
        <v>560.1739</v>
      </c>
      <c r="C16254">
        <v>124.6853</v>
      </c>
      <c r="E16254" t="str">
        <f xml:space="preserve"> IF(A16254="M","moveL Offs(p0," &amp;B16253 &amp; "*cte," &amp;C16253 &amp; "*cte," &amp;10 &amp;"), v"&amp;$H$3&amp;", z50, Tcaneta;moveL Offs(p0," &amp;B16254 &amp; "*cte," &amp;C16254 &amp; "*cte," &amp;10 &amp;"), v"&amp;$H$3&amp;", z50, Tcaneta;moveL Offs(p0," &amp;B16254 &amp; "*cte," &amp;C16254 &amp; "*cte," &amp;0 &amp;"), v"&amp;$H$3&amp;", z50, Tcaneta;","moveL Offs(p0," &amp;B16254 &amp; "*cte," &amp;C16254 &amp; "*cte," &amp;0 &amp;"), v"&amp;$H$3&amp;", z50, Tcaneta;")</f>
        <v>moveL Offs(p0,560.1739*cte,124.6853*cte,0), v30, z50, Tcaneta;</v>
      </c>
    </row>
    <row r="16255" spans="1:5" x14ac:dyDescent="0.25">
      <c r="A16255" t="s">
        <v>1</v>
      </c>
      <c r="B16255">
        <v>561.73</v>
      </c>
      <c r="C16255">
        <v>124.93</v>
      </c>
      <c r="E16255" t="str">
        <f xml:space="preserve"> IF(A16255="M","moveL Offs(p0," &amp;B16254 &amp; "*cte," &amp;C16254 &amp; "*cte," &amp;10 &amp;"), v"&amp;$H$3&amp;", z50, Tcaneta;moveL Offs(p0," &amp;B16255 &amp; "*cte," &amp;C16255 &amp; "*cte," &amp;10 &amp;"), v"&amp;$H$3&amp;", z50, Tcaneta;moveL Offs(p0," &amp;B16255 &amp; "*cte," &amp;C16255 &amp; "*cte," &amp;0 &amp;"), v"&amp;$H$3&amp;", z50, Tcaneta;","moveL Offs(p0," &amp;B16255 &amp; "*cte," &amp;C16255 &amp; "*cte," &amp;0 &amp;"), v"&amp;$H$3&amp;", z50, Tcaneta;")</f>
        <v>moveL Offs(p0,561.73*cte,124.93*cte,0), v30, z50, Tcaneta;</v>
      </c>
    </row>
    <row r="16256" spans="1:5" x14ac:dyDescent="0.25">
      <c r="A16256" t="s">
        <v>1</v>
      </c>
      <c r="B16256">
        <v>561.81859999999995</v>
      </c>
      <c r="C16256">
        <v>121.6477</v>
      </c>
      <c r="E16256" t="str">
        <f xml:space="preserve"> IF(A16256="M","moveL Offs(p0," &amp;B16255 &amp; "*cte," &amp;C16255 &amp; "*cte," &amp;10 &amp;"), v"&amp;$H$3&amp;", z50, Tcaneta;moveL Offs(p0," &amp;B16256 &amp; "*cte," &amp;C16256 &amp; "*cte," &amp;10 &amp;"), v"&amp;$H$3&amp;", z50, Tcaneta;moveL Offs(p0," &amp;B16256 &amp; "*cte," &amp;C16256 &amp; "*cte," &amp;0 &amp;"), v"&amp;$H$3&amp;", z50, Tcaneta;","moveL Offs(p0," &amp;B16256 &amp; "*cte," &amp;C16256 &amp; "*cte," &amp;0 &amp;"), v"&amp;$H$3&amp;", z50, Tcaneta;")</f>
        <v>moveL Offs(p0,561.8186*cte,121.6477*cte,0), v30, z50, Tcaneta;</v>
      </c>
    </row>
    <row r="16257" spans="1:5" x14ac:dyDescent="0.25">
      <c r="A16257" t="s">
        <v>1</v>
      </c>
      <c r="B16257">
        <v>561.88760000000002</v>
      </c>
      <c r="C16257">
        <v>118.36499999999999</v>
      </c>
      <c r="E16257" t="str">
        <f xml:space="preserve"> IF(A16257="M","moveL Offs(p0," &amp;B16256 &amp; "*cte," &amp;C16256 &amp; "*cte," &amp;10 &amp;"), v"&amp;$H$3&amp;", z50, Tcaneta;moveL Offs(p0," &amp;B16257 &amp; "*cte," &amp;C16257 &amp; "*cte," &amp;10 &amp;"), v"&amp;$H$3&amp;", z50, Tcaneta;moveL Offs(p0," &amp;B16257 &amp; "*cte," &amp;C16257 &amp; "*cte," &amp;0 &amp;"), v"&amp;$H$3&amp;", z50, Tcaneta;","moveL Offs(p0," &amp;B16257 &amp; "*cte," &amp;C16257 &amp; "*cte," &amp;0 &amp;"), v"&amp;$H$3&amp;", z50, Tcaneta;")</f>
        <v>moveL Offs(p0,561.8876*cte,118.365*cte,0), v30, z50, Tcaneta;</v>
      </c>
    </row>
    <row r="16258" spans="1:5" x14ac:dyDescent="0.25">
      <c r="A16258" t="s">
        <v>1</v>
      </c>
      <c r="B16258">
        <v>561.93920000000003</v>
      </c>
      <c r="C16258">
        <v>115.0818</v>
      </c>
      <c r="E16258" t="str">
        <f xml:space="preserve"> IF(A16258="M","moveL Offs(p0," &amp;B16257 &amp; "*cte," &amp;C16257 &amp; "*cte," &amp;10 &amp;"), v"&amp;$H$3&amp;", z50, Tcaneta;moveL Offs(p0," &amp;B16258 &amp; "*cte," &amp;C16258 &amp; "*cte," &amp;10 &amp;"), v"&amp;$H$3&amp;", z50, Tcaneta;moveL Offs(p0," &amp;B16258 &amp; "*cte," &amp;C16258 &amp; "*cte," &amp;0 &amp;"), v"&amp;$H$3&amp;", z50, Tcaneta;","moveL Offs(p0," &amp;B16258 &amp; "*cte," &amp;C16258 &amp; "*cte," &amp;0 &amp;"), v"&amp;$H$3&amp;", z50, Tcaneta;")</f>
        <v>moveL Offs(p0,561.9392*cte,115.0818*cte,0), v30, z50, Tcaneta;</v>
      </c>
    </row>
    <row r="16259" spans="1:5" x14ac:dyDescent="0.25">
      <c r="A16259" t="s">
        <v>1</v>
      </c>
      <c r="B16259">
        <v>561.97559999999999</v>
      </c>
      <c r="C16259">
        <v>111.7985</v>
      </c>
      <c r="E16259" t="str">
        <f xml:space="preserve"> IF(A16259="M","moveL Offs(p0," &amp;B16258 &amp; "*cte," &amp;C16258 &amp; "*cte," &amp;10 &amp;"), v"&amp;$H$3&amp;", z50, Tcaneta;moveL Offs(p0," &amp;B16259 &amp; "*cte," &amp;C16259 &amp; "*cte," &amp;10 &amp;"), v"&amp;$H$3&amp;", z50, Tcaneta;moveL Offs(p0," &amp;B16259 &amp; "*cte," &amp;C16259 &amp; "*cte," &amp;0 &amp;"), v"&amp;$H$3&amp;", z50, Tcaneta;","moveL Offs(p0," &amp;B16259 &amp; "*cte," &amp;C16259 &amp; "*cte," &amp;0 &amp;"), v"&amp;$H$3&amp;", z50, Tcaneta;")</f>
        <v>moveL Offs(p0,561.9756*cte,111.7985*cte,0), v30, z50, Tcaneta;</v>
      </c>
    </row>
    <row r="16260" spans="1:5" x14ac:dyDescent="0.25">
      <c r="A16260" t="s">
        <v>1</v>
      </c>
      <c r="B16260">
        <v>561.99869999999999</v>
      </c>
      <c r="C16260">
        <v>108.515</v>
      </c>
      <c r="E16260" t="str">
        <f xml:space="preserve"> IF(A16260="M","moveL Offs(p0," &amp;B16259 &amp; "*cte," &amp;C16259 &amp; "*cte," &amp;10 &amp;"), v"&amp;$H$3&amp;", z50, Tcaneta;moveL Offs(p0," &amp;B16260 &amp; "*cte," &amp;C16260 &amp; "*cte," &amp;10 &amp;"), v"&amp;$H$3&amp;", z50, Tcaneta;moveL Offs(p0," &amp;B16260 &amp; "*cte," &amp;C16260 &amp; "*cte," &amp;0 &amp;"), v"&amp;$H$3&amp;", z50, Tcaneta;","moveL Offs(p0," &amp;B16260 &amp; "*cte," &amp;C16260 &amp; "*cte," &amp;0 &amp;"), v"&amp;$H$3&amp;", z50, Tcaneta;")</f>
        <v>moveL Offs(p0,561.9987*cte,108.515*cte,0), v30, z50, Tcaneta;</v>
      </c>
    </row>
    <row r="16261" spans="1:5" x14ac:dyDescent="0.25">
      <c r="A16261" t="s">
        <v>1</v>
      </c>
      <c r="B16261">
        <v>562.01080000000002</v>
      </c>
      <c r="C16261">
        <v>105.2315</v>
      </c>
      <c r="E16261" t="str">
        <f xml:space="preserve"> IF(A16261="M","moveL Offs(p0," &amp;B16260 &amp; "*cte," &amp;C16260 &amp; "*cte," &amp;10 &amp;"), v"&amp;$H$3&amp;", z50, Tcaneta;moveL Offs(p0," &amp;B16261 &amp; "*cte," &amp;C16261 &amp; "*cte," &amp;10 &amp;"), v"&amp;$H$3&amp;", z50, Tcaneta;moveL Offs(p0," &amp;B16261 &amp; "*cte," &amp;C16261 &amp; "*cte," &amp;0 &amp;"), v"&amp;$H$3&amp;", z50, Tcaneta;","moveL Offs(p0," &amp;B16261 &amp; "*cte," &amp;C16261 &amp; "*cte," &amp;0 &amp;"), v"&amp;$H$3&amp;", z50, Tcaneta;")</f>
        <v>moveL Offs(p0,562.0108*cte,105.2315*cte,0), v30, z50, Tcaneta;</v>
      </c>
    </row>
    <row r="16262" spans="1:5" x14ac:dyDescent="0.25">
      <c r="A16262" t="s">
        <v>1</v>
      </c>
      <c r="B16262">
        <v>562.01379999999995</v>
      </c>
      <c r="C16262">
        <v>101.9482</v>
      </c>
      <c r="E16262" t="str">
        <f xml:space="preserve"> IF(A16262="M","moveL Offs(p0," &amp;B16261 &amp; "*cte," &amp;C16261 &amp; "*cte," &amp;10 &amp;"), v"&amp;$H$3&amp;", z50, Tcaneta;moveL Offs(p0," &amp;B16262 &amp; "*cte," &amp;C16262 &amp; "*cte," &amp;10 &amp;"), v"&amp;$H$3&amp;", z50, Tcaneta;moveL Offs(p0," &amp;B16262 &amp; "*cte," &amp;C16262 &amp; "*cte," &amp;0 &amp;"), v"&amp;$H$3&amp;", z50, Tcaneta;","moveL Offs(p0," &amp;B16262 &amp; "*cte," &amp;C16262 &amp; "*cte," &amp;0 &amp;"), v"&amp;$H$3&amp;", z50, Tcaneta;")</f>
        <v>moveL Offs(p0,562.0138*cte,101.9482*cte,0), v30, z50, Tcaneta;</v>
      </c>
    </row>
    <row r="16263" spans="1:5" x14ac:dyDescent="0.25">
      <c r="A16263" t="s">
        <v>1</v>
      </c>
      <c r="B16263">
        <v>562.01</v>
      </c>
      <c r="C16263">
        <v>98.665040000000005</v>
      </c>
      <c r="E16263" t="str">
        <f xml:space="preserve"> IF(A16263="M","moveL Offs(p0," &amp;B16262 &amp; "*cte," &amp;C16262 &amp; "*cte," &amp;10 &amp;"), v"&amp;$H$3&amp;", z50, Tcaneta;moveL Offs(p0," &amp;B16263 &amp; "*cte," &amp;C16263 &amp; "*cte," &amp;10 &amp;"), v"&amp;$H$3&amp;", z50, Tcaneta;moveL Offs(p0," &amp;B16263 &amp; "*cte," &amp;C16263 &amp; "*cte," &amp;0 &amp;"), v"&amp;$H$3&amp;", z50, Tcaneta;","moveL Offs(p0," &amp;B16263 &amp; "*cte," &amp;C16263 &amp; "*cte," &amp;0 &amp;"), v"&amp;$H$3&amp;", z50, Tcaneta;")</f>
        <v>moveL Offs(p0,562.01*cte,98.66504*cte,0), v30, z50, Tcaneta;</v>
      </c>
    </row>
    <row r="16264" spans="1:5" x14ac:dyDescent="0.25">
      <c r="A16264" t="s">
        <v>1</v>
      </c>
      <c r="B16264">
        <v>562.00139999999999</v>
      </c>
      <c r="C16264">
        <v>95.382279999999994</v>
      </c>
      <c r="E16264" t="str">
        <f xml:space="preserve"> IF(A16264="M","moveL Offs(p0," &amp;B16263 &amp; "*cte," &amp;C16263 &amp; "*cte," &amp;10 &amp;"), v"&amp;$H$3&amp;", z50, Tcaneta;moveL Offs(p0," &amp;B16264 &amp; "*cte," &amp;C16264 &amp; "*cte," &amp;10 &amp;"), v"&amp;$H$3&amp;", z50, Tcaneta;moveL Offs(p0," &amp;B16264 &amp; "*cte," &amp;C16264 &amp; "*cte," &amp;0 &amp;"), v"&amp;$H$3&amp;", z50, Tcaneta;","moveL Offs(p0," &amp;B16264 &amp; "*cte," &amp;C16264 &amp; "*cte," &amp;0 &amp;"), v"&amp;$H$3&amp;", z50, Tcaneta;")</f>
        <v>moveL Offs(p0,562.0014*cte,95.38228*cte,0), v30, z50, Tcaneta;</v>
      </c>
    </row>
    <row r="16265" spans="1:5" x14ac:dyDescent="0.25">
      <c r="A16265" t="s">
        <v>1</v>
      </c>
      <c r="B16265">
        <v>561.99</v>
      </c>
      <c r="C16265">
        <v>92.1</v>
      </c>
      <c r="E16265" t="str">
        <f xml:space="preserve"> IF(A16265="M","moveL Offs(p0," &amp;B16264 &amp; "*cte," &amp;C16264 &amp; "*cte," &amp;10 &amp;"), v"&amp;$H$3&amp;", z50, Tcaneta;moveL Offs(p0," &amp;B16265 &amp; "*cte," &amp;C16265 &amp; "*cte," &amp;10 &amp;"), v"&amp;$H$3&amp;", z50, Tcaneta;moveL Offs(p0," &amp;B16265 &amp; "*cte," &amp;C16265 &amp; "*cte," &amp;0 &amp;"), v"&amp;$H$3&amp;", z50, Tcaneta;","moveL Offs(p0," &amp;B16265 &amp; "*cte," &amp;C16265 &amp; "*cte," &amp;0 &amp;"), v"&amp;$H$3&amp;", z50, Tcaneta;")</f>
        <v>moveL Offs(p0,561.99*cte,92.1*cte,0), v30, z50, Tcaneta;</v>
      </c>
    </row>
    <row r="16266" spans="1:5" x14ac:dyDescent="0.25">
      <c r="A16266" t="s">
        <v>1</v>
      </c>
      <c r="B16266">
        <v>560.70270000000005</v>
      </c>
      <c r="C16266">
        <v>91.82235</v>
      </c>
      <c r="E16266" t="str">
        <f xml:space="preserve"> IF(A16266="M","moveL Offs(p0," &amp;B16265 &amp; "*cte," &amp;C16265 &amp; "*cte," &amp;10 &amp;"), v"&amp;$H$3&amp;", z50, Tcaneta;moveL Offs(p0," &amp;B16266 &amp; "*cte," &amp;C16266 &amp; "*cte," &amp;10 &amp;"), v"&amp;$H$3&amp;", z50, Tcaneta;moveL Offs(p0," &amp;B16266 &amp; "*cte," &amp;C16266 &amp; "*cte," &amp;0 &amp;"), v"&amp;$H$3&amp;", z50, Tcaneta;","moveL Offs(p0," &amp;B16266 &amp; "*cte," &amp;C16266 &amp; "*cte," &amp;0 &amp;"), v"&amp;$H$3&amp;", z50, Tcaneta;")</f>
        <v>moveL Offs(p0,560.7027*cte,91.82235*cte,0), v30, z50, Tcaneta;</v>
      </c>
    </row>
    <row r="16267" spans="1:5" x14ac:dyDescent="0.25">
      <c r="A16267" t="s">
        <v>1</v>
      </c>
      <c r="B16267">
        <v>559.41470000000004</v>
      </c>
      <c r="C16267">
        <v>91.548000000000002</v>
      </c>
      <c r="E16267" t="str">
        <f xml:space="preserve"> IF(A16267="M","moveL Offs(p0," &amp;B16266 &amp; "*cte," &amp;C16266 &amp; "*cte," &amp;10 &amp;"), v"&amp;$H$3&amp;", z50, Tcaneta;moveL Offs(p0," &amp;B16267 &amp; "*cte," &amp;C16267 &amp; "*cte," &amp;10 &amp;"), v"&amp;$H$3&amp;", z50, Tcaneta;moveL Offs(p0," &amp;B16267 &amp; "*cte," &amp;C16267 &amp; "*cte," &amp;0 &amp;"), v"&amp;$H$3&amp;", z50, Tcaneta;","moveL Offs(p0," &amp;B16267 &amp; "*cte," &amp;C16267 &amp; "*cte," &amp;0 &amp;"), v"&amp;$H$3&amp;", z50, Tcaneta;")</f>
        <v>moveL Offs(p0,559.4147*cte,91.548*cte,0), v30, z50, Tcaneta;</v>
      </c>
    </row>
    <row r="16268" spans="1:5" x14ac:dyDescent="0.25">
      <c r="A16268" t="s">
        <v>1</v>
      </c>
      <c r="B16268">
        <v>558.12599999999998</v>
      </c>
      <c r="C16268">
        <v>91.277850000000001</v>
      </c>
      <c r="E16268" t="str">
        <f xml:space="preserve"> IF(A16268="M","moveL Offs(p0," &amp;B16267 &amp; "*cte," &amp;C16267 &amp; "*cte," &amp;10 &amp;"), v"&amp;$H$3&amp;", z50, Tcaneta;moveL Offs(p0," &amp;B16268 &amp; "*cte," &amp;C16268 &amp; "*cte," &amp;10 &amp;"), v"&amp;$H$3&amp;", z50, Tcaneta;moveL Offs(p0," &amp;B16268 &amp; "*cte," &amp;C16268 &amp; "*cte," &amp;0 &amp;"), v"&amp;$H$3&amp;", z50, Tcaneta;","moveL Offs(p0," &amp;B16268 &amp; "*cte," &amp;C16268 &amp; "*cte," &amp;0 &amp;"), v"&amp;$H$3&amp;", z50, Tcaneta;")</f>
        <v>moveL Offs(p0,558.126*cte,91.27785*cte,0), v30, z50, Tcaneta;</v>
      </c>
    </row>
    <row r="16269" spans="1:5" x14ac:dyDescent="0.25">
      <c r="A16269" t="s">
        <v>1</v>
      </c>
      <c r="B16269">
        <v>556.83659999999998</v>
      </c>
      <c r="C16269">
        <v>91.012799999999999</v>
      </c>
      <c r="E16269" t="str">
        <f xml:space="preserve"> IF(A16269="M","moveL Offs(p0," &amp;B16268 &amp; "*cte," &amp;C16268 &amp; "*cte," &amp;10 &amp;"), v"&amp;$H$3&amp;", z50, Tcaneta;moveL Offs(p0," &amp;B16269 &amp; "*cte," &amp;C16269 &amp; "*cte," &amp;10 &amp;"), v"&amp;$H$3&amp;", z50, Tcaneta;moveL Offs(p0," &amp;B16269 &amp; "*cte," &amp;C16269 &amp; "*cte," &amp;0 &amp;"), v"&amp;$H$3&amp;", z50, Tcaneta;","moveL Offs(p0," &amp;B16269 &amp; "*cte," &amp;C16269 &amp; "*cte," &amp;0 &amp;"), v"&amp;$H$3&amp;", z50, Tcaneta;")</f>
        <v>moveL Offs(p0,556.8366*cte,91.0128*cte,0), v30, z50, Tcaneta;</v>
      </c>
    </row>
    <row r="16270" spans="1:5" x14ac:dyDescent="0.25">
      <c r="A16270" t="s">
        <v>1</v>
      </c>
      <c r="B16270">
        <v>555.5462</v>
      </c>
      <c r="C16270">
        <v>90.753749999999997</v>
      </c>
      <c r="E16270" t="str">
        <f xml:space="preserve"> IF(A16270="M","moveL Offs(p0," &amp;B16269 &amp; "*cte," &amp;C16269 &amp; "*cte," &amp;10 &amp;"), v"&amp;$H$3&amp;", z50, Tcaneta;moveL Offs(p0," &amp;B16270 &amp; "*cte," &amp;C16270 &amp; "*cte," &amp;10 &amp;"), v"&amp;$H$3&amp;", z50, Tcaneta;moveL Offs(p0," &amp;B16270 &amp; "*cte," &amp;C16270 &amp; "*cte," &amp;0 &amp;"), v"&amp;$H$3&amp;", z50, Tcaneta;","moveL Offs(p0," &amp;B16270 &amp; "*cte," &amp;C16270 &amp; "*cte," &amp;0 &amp;"), v"&amp;$H$3&amp;", z50, Tcaneta;")</f>
        <v>moveL Offs(p0,555.5462*cte,90.75375*cte,0), v30, z50, Tcaneta;</v>
      </c>
    </row>
    <row r="16271" spans="1:5" x14ac:dyDescent="0.25">
      <c r="A16271" t="s">
        <v>1</v>
      </c>
      <c r="B16271">
        <v>554.255</v>
      </c>
      <c r="C16271">
        <v>90.501599999999996</v>
      </c>
      <c r="E16271" t="str">
        <f xml:space="preserve"> IF(A16271="M","moveL Offs(p0," &amp;B16270 &amp; "*cte," &amp;C16270 &amp; "*cte," &amp;10 &amp;"), v"&amp;$H$3&amp;", z50, Tcaneta;moveL Offs(p0," &amp;B16271 &amp; "*cte," &amp;C16271 &amp; "*cte," &amp;10 &amp;"), v"&amp;$H$3&amp;", z50, Tcaneta;moveL Offs(p0," &amp;B16271 &amp; "*cte," &amp;C16271 &amp; "*cte," &amp;0 &amp;"), v"&amp;$H$3&amp;", z50, Tcaneta;","moveL Offs(p0," &amp;B16271 &amp; "*cte," &amp;C16271 &amp; "*cte," &amp;0 &amp;"), v"&amp;$H$3&amp;", z50, Tcaneta;")</f>
        <v>moveL Offs(p0,554.255*cte,90.5016*cte,0), v30, z50, Tcaneta;</v>
      </c>
    </row>
    <row r="16272" spans="1:5" x14ac:dyDescent="0.25">
      <c r="A16272" t="s">
        <v>1</v>
      </c>
      <c r="B16272">
        <v>552.96289999999999</v>
      </c>
      <c r="C16272">
        <v>90.257249999999999</v>
      </c>
      <c r="E16272" t="str">
        <f xml:space="preserve"> IF(A16272="M","moveL Offs(p0," &amp;B16271 &amp; "*cte," &amp;C16271 &amp; "*cte," &amp;10 &amp;"), v"&amp;$H$3&amp;", z50, Tcaneta;moveL Offs(p0," &amp;B16272 &amp; "*cte," &amp;C16272 &amp; "*cte," &amp;10 &amp;"), v"&amp;$H$3&amp;", z50, Tcaneta;moveL Offs(p0," &amp;B16272 &amp; "*cte," &amp;C16272 &amp; "*cte," &amp;0 &amp;"), v"&amp;$H$3&amp;", z50, Tcaneta;","moveL Offs(p0," &amp;B16272 &amp; "*cte," &amp;C16272 &amp; "*cte," &amp;0 &amp;"), v"&amp;$H$3&amp;", z50, Tcaneta;")</f>
        <v>moveL Offs(p0,552.9629*cte,90.25725*cte,0), v30, z50, Tcaneta;</v>
      </c>
    </row>
    <row r="16273" spans="1:5" x14ac:dyDescent="0.25">
      <c r="A16273" t="s">
        <v>1</v>
      </c>
      <c r="B16273">
        <v>551.66970000000003</v>
      </c>
      <c r="C16273">
        <v>90.021600000000007</v>
      </c>
      <c r="E16273" t="str">
        <f xml:space="preserve"> IF(A16273="M","moveL Offs(p0," &amp;B16272 &amp; "*cte," &amp;C16272 &amp; "*cte," &amp;10 &amp;"), v"&amp;$H$3&amp;", z50, Tcaneta;moveL Offs(p0," &amp;B16273 &amp; "*cte," &amp;C16273 &amp; "*cte," &amp;10 &amp;"), v"&amp;$H$3&amp;", z50, Tcaneta;moveL Offs(p0," &amp;B16273 &amp; "*cte," &amp;C16273 &amp; "*cte," &amp;0 &amp;"), v"&amp;$H$3&amp;", z50, Tcaneta;","moveL Offs(p0," &amp;B16273 &amp; "*cte," &amp;C16273 &amp; "*cte," &amp;0 &amp;"), v"&amp;$H$3&amp;", z50, Tcaneta;")</f>
        <v>moveL Offs(p0,551.6697*cte,90.0216*cte,0), v30, z50, Tcaneta;</v>
      </c>
    </row>
    <row r="16274" spans="1:5" x14ac:dyDescent="0.25">
      <c r="A16274" t="s">
        <v>1</v>
      </c>
      <c r="B16274">
        <v>550.37540000000001</v>
      </c>
      <c r="C16274">
        <v>89.795550000000006</v>
      </c>
      <c r="E16274" t="str">
        <f xml:space="preserve"> IF(A16274="M","moveL Offs(p0," &amp;B16273 &amp; "*cte," &amp;C16273 &amp; "*cte," &amp;10 &amp;"), v"&amp;$H$3&amp;", z50, Tcaneta;moveL Offs(p0," &amp;B16274 &amp; "*cte," &amp;C16274 &amp; "*cte," &amp;10 &amp;"), v"&amp;$H$3&amp;", z50, Tcaneta;moveL Offs(p0," &amp;B16274 &amp; "*cte," &amp;C16274 &amp; "*cte," &amp;0 &amp;"), v"&amp;$H$3&amp;", z50, Tcaneta;","moveL Offs(p0," &amp;B16274 &amp; "*cte," &amp;C16274 &amp; "*cte," &amp;0 &amp;"), v"&amp;$H$3&amp;", z50, Tcaneta;")</f>
        <v>moveL Offs(p0,550.3754*cte,89.79555*cte,0), v30, z50, Tcaneta;</v>
      </c>
    </row>
    <row r="16275" spans="1:5" x14ac:dyDescent="0.25">
      <c r="A16275" t="s">
        <v>1</v>
      </c>
      <c r="B16275">
        <v>549.08000000000004</v>
      </c>
      <c r="C16275">
        <v>89.58</v>
      </c>
      <c r="E16275" t="str">
        <f xml:space="preserve"> IF(A16275="M","moveL Offs(p0," &amp;B16274 &amp; "*cte," &amp;C16274 &amp; "*cte," &amp;10 &amp;"), v"&amp;$H$3&amp;", z50, Tcaneta;moveL Offs(p0," &amp;B16275 &amp; "*cte," &amp;C16275 &amp; "*cte," &amp;10 &amp;"), v"&amp;$H$3&amp;", z50, Tcaneta;moveL Offs(p0," &amp;B16275 &amp; "*cte," &amp;C16275 &amp; "*cte," &amp;0 &amp;"), v"&amp;$H$3&amp;", z50, Tcaneta;","moveL Offs(p0," &amp;B16275 &amp; "*cte," &amp;C16275 &amp; "*cte," &amp;0 &amp;"), v"&amp;$H$3&amp;", z50, Tcaneta;")</f>
        <v>moveL Offs(p0,549.08*cte,89.58*cte,0), v30, z50, Tcaneta;</v>
      </c>
    </row>
    <row r="16276" spans="1:5" x14ac:dyDescent="0.25">
      <c r="A16276" t="s">
        <v>0</v>
      </c>
      <c r="B16276">
        <v>461.56</v>
      </c>
      <c r="C16276">
        <v>90.43</v>
      </c>
      <c r="E16276" t="str">
        <f xml:space="preserve"> IF(A16276="M","moveL Offs(p0," &amp;B16275 &amp; "*cte," &amp;C16275 &amp; "*cte," &amp;10 &amp;"), v"&amp;$H$3&amp;", z50, Tcaneta;moveL Offs(p0," &amp;B16276 &amp; "*cte," &amp;C16276 &amp; "*cte," &amp;10 &amp;"), v"&amp;$H$3&amp;", z50, Tcaneta;moveL Offs(p0," &amp;B16276 &amp; "*cte," &amp;C16276 &amp; "*cte," &amp;0 &amp;"), v"&amp;$H$3&amp;", z50, Tcaneta;","moveL Offs(p0," &amp;B16276 &amp; "*cte," &amp;C16276 &amp; "*cte," &amp;0 &amp;"), v"&amp;$H$3&amp;", z50, Tcaneta;")</f>
        <v>moveL Offs(p0,549.08*cte,89.58*cte,10), v30, z50, Tcaneta;moveL Offs(p0,461.56*cte,90.43*cte,10), v30, z50, Tcaneta;moveL Offs(p0,461.56*cte,90.43*cte,0), v30, z50, Tcaneta;</v>
      </c>
    </row>
    <row r="16277" spans="1:5" x14ac:dyDescent="0.25">
      <c r="A16277" t="s">
        <v>1</v>
      </c>
      <c r="B16277">
        <v>465.81220000000002</v>
      </c>
      <c r="C16277">
        <v>90.351759999999999</v>
      </c>
      <c r="E16277" t="str">
        <f xml:space="preserve"> IF(A16277="M","moveL Offs(p0," &amp;B16276 &amp; "*cte," &amp;C16276 &amp; "*cte," &amp;10 &amp;"), v"&amp;$H$3&amp;", z50, Tcaneta;moveL Offs(p0," &amp;B16277 &amp; "*cte," &amp;C16277 &amp; "*cte," &amp;10 &amp;"), v"&amp;$H$3&amp;", z50, Tcaneta;moveL Offs(p0," &amp;B16277 &amp; "*cte," &amp;C16277 &amp; "*cte," &amp;0 &amp;"), v"&amp;$H$3&amp;", z50, Tcaneta;","moveL Offs(p0," &amp;B16277 &amp; "*cte," &amp;C16277 &amp; "*cte," &amp;0 &amp;"), v"&amp;$H$3&amp;", z50, Tcaneta;")</f>
        <v>moveL Offs(p0,465.8122*cte,90.35176*cte,0), v30, z50, Tcaneta;</v>
      </c>
    </row>
    <row r="16278" spans="1:5" x14ac:dyDescent="0.25">
      <c r="A16278" t="s">
        <v>1</v>
      </c>
      <c r="B16278">
        <v>470.07049999999998</v>
      </c>
      <c r="C16278">
        <v>90.323679999999996</v>
      </c>
      <c r="E16278" t="str">
        <f xml:space="preserve"> IF(A16278="M","moveL Offs(p0," &amp;B16277 &amp; "*cte," &amp;C16277 &amp; "*cte," &amp;10 &amp;"), v"&amp;$H$3&amp;", z50, Tcaneta;moveL Offs(p0," &amp;B16278 &amp; "*cte," &amp;C16278 &amp; "*cte," &amp;10 &amp;"), v"&amp;$H$3&amp;", z50, Tcaneta;moveL Offs(p0," &amp;B16278 &amp; "*cte," &amp;C16278 &amp; "*cte," &amp;0 &amp;"), v"&amp;$H$3&amp;", z50, Tcaneta;","moveL Offs(p0," &amp;B16278 &amp; "*cte," &amp;C16278 &amp; "*cte," &amp;0 &amp;"), v"&amp;$H$3&amp;", z50, Tcaneta;")</f>
        <v>moveL Offs(p0,470.0705*cte,90.32368*cte,0), v30, z50, Tcaneta;</v>
      </c>
    </row>
    <row r="16279" spans="1:5" x14ac:dyDescent="0.25">
      <c r="A16279" t="s">
        <v>1</v>
      </c>
      <c r="B16279">
        <v>474.3313</v>
      </c>
      <c r="C16279">
        <v>90.358720000000005</v>
      </c>
      <c r="E16279" t="str">
        <f xml:space="preserve"> IF(A16279="M","moveL Offs(p0," &amp;B16278 &amp; "*cte," &amp;C16278 &amp; "*cte," &amp;10 &amp;"), v"&amp;$H$3&amp;", z50, Tcaneta;moveL Offs(p0," &amp;B16279 &amp; "*cte," &amp;C16279 &amp; "*cte," &amp;10 &amp;"), v"&amp;$H$3&amp;", z50, Tcaneta;moveL Offs(p0," &amp;B16279 &amp; "*cte," &amp;C16279 &amp; "*cte," &amp;0 &amp;"), v"&amp;$H$3&amp;", z50, Tcaneta;","moveL Offs(p0," &amp;B16279 &amp; "*cte," &amp;C16279 &amp; "*cte," &amp;0 &amp;"), v"&amp;$H$3&amp;", z50, Tcaneta;")</f>
        <v>moveL Offs(p0,474.3313*cte,90.35872*cte,0), v30, z50, Tcaneta;</v>
      </c>
    </row>
    <row r="16280" spans="1:5" x14ac:dyDescent="0.25">
      <c r="A16280" t="s">
        <v>1</v>
      </c>
      <c r="B16280">
        <v>478.59100000000001</v>
      </c>
      <c r="C16280">
        <v>90.469840000000005</v>
      </c>
      <c r="E16280" t="str">
        <f xml:space="preserve"> IF(A16280="M","moveL Offs(p0," &amp;B16279 &amp; "*cte," &amp;C16279 &amp; "*cte," &amp;10 &amp;"), v"&amp;$H$3&amp;", z50, Tcaneta;moveL Offs(p0," &amp;B16280 &amp; "*cte," &amp;C16280 &amp; "*cte," &amp;10 &amp;"), v"&amp;$H$3&amp;", z50, Tcaneta;moveL Offs(p0," &amp;B16280 &amp; "*cte," &amp;C16280 &amp; "*cte," &amp;0 &amp;"), v"&amp;$H$3&amp;", z50, Tcaneta;","moveL Offs(p0," &amp;B16280 &amp; "*cte," &amp;C16280 &amp; "*cte," &amp;0 &amp;"), v"&amp;$H$3&amp;", z50, Tcaneta;")</f>
        <v>moveL Offs(p0,478.591*cte,90.46984*cte,0), v30, z50, Tcaneta;</v>
      </c>
    </row>
    <row r="16281" spans="1:5" x14ac:dyDescent="0.25">
      <c r="A16281" t="s">
        <v>1</v>
      </c>
      <c r="B16281">
        <v>482.84629999999999</v>
      </c>
      <c r="C16281">
        <v>90.67</v>
      </c>
      <c r="E16281" t="str">
        <f xml:space="preserve"> IF(A16281="M","moveL Offs(p0," &amp;B16280 &amp; "*cte," &amp;C16280 &amp; "*cte," &amp;10 &amp;"), v"&amp;$H$3&amp;", z50, Tcaneta;moveL Offs(p0," &amp;B16281 &amp; "*cte," &amp;C16281 &amp; "*cte," &amp;10 &amp;"), v"&amp;$H$3&amp;", z50, Tcaneta;moveL Offs(p0," &amp;B16281 &amp; "*cte," &amp;C16281 &amp; "*cte," &amp;0 &amp;"), v"&amp;$H$3&amp;", z50, Tcaneta;","moveL Offs(p0," &amp;B16281 &amp; "*cte," &amp;C16281 &amp; "*cte," &amp;0 &amp;"), v"&amp;$H$3&amp;", z50, Tcaneta;")</f>
        <v>moveL Offs(p0,482.8463*cte,90.67*cte,0), v30, z50, Tcaneta;</v>
      </c>
    </row>
    <row r="16282" spans="1:5" x14ac:dyDescent="0.25">
      <c r="A16282" t="s">
        <v>1</v>
      </c>
      <c r="B16282">
        <v>487.09339999999997</v>
      </c>
      <c r="C16282">
        <v>90.972160000000002</v>
      </c>
      <c r="E16282" t="str">
        <f xml:space="preserve"> IF(A16282="M","moveL Offs(p0," &amp;B16281 &amp; "*cte," &amp;C16281 &amp; "*cte," &amp;10 &amp;"), v"&amp;$H$3&amp;", z50, Tcaneta;moveL Offs(p0," &amp;B16282 &amp; "*cte," &amp;C16282 &amp; "*cte," &amp;10 &amp;"), v"&amp;$H$3&amp;", z50, Tcaneta;moveL Offs(p0," &amp;B16282 &amp; "*cte," &amp;C16282 &amp; "*cte," &amp;0 &amp;"), v"&amp;$H$3&amp;", z50, Tcaneta;","moveL Offs(p0," &amp;B16282 &amp; "*cte," &amp;C16282 &amp; "*cte," &amp;0 &amp;"), v"&amp;$H$3&amp;", z50, Tcaneta;")</f>
        <v>moveL Offs(p0,487.0934*cte,90.97216*cte,0), v30, z50, Tcaneta;</v>
      </c>
    </row>
    <row r="16283" spans="1:5" x14ac:dyDescent="0.25">
      <c r="A16283" t="s">
        <v>1</v>
      </c>
      <c r="B16283">
        <v>491.3288</v>
      </c>
      <c r="C16283">
        <v>91.389279999999999</v>
      </c>
      <c r="E16283" t="str">
        <f xml:space="preserve"> IF(A16283="M","moveL Offs(p0," &amp;B16282 &amp; "*cte," &amp;C16282 &amp; "*cte," &amp;10 &amp;"), v"&amp;$H$3&amp;", z50, Tcaneta;moveL Offs(p0," &amp;B16283 &amp; "*cte," &amp;C16283 &amp; "*cte," &amp;10 &amp;"), v"&amp;$H$3&amp;", z50, Tcaneta;moveL Offs(p0," &amp;B16283 &amp; "*cte," &amp;C16283 &amp; "*cte," &amp;0 &amp;"), v"&amp;$H$3&amp;", z50, Tcaneta;","moveL Offs(p0," &amp;B16283 &amp; "*cte," &amp;C16283 &amp; "*cte," &amp;0 &amp;"), v"&amp;$H$3&amp;", z50, Tcaneta;")</f>
        <v>moveL Offs(p0,491.3288*cte,91.38928*cte,0), v30, z50, Tcaneta;</v>
      </c>
    </row>
    <row r="16284" spans="1:5" x14ac:dyDescent="0.25">
      <c r="A16284" t="s">
        <v>1</v>
      </c>
      <c r="B16284">
        <v>495.54910000000001</v>
      </c>
      <c r="C16284">
        <v>91.93432</v>
      </c>
      <c r="E16284" t="str">
        <f xml:space="preserve"> IF(A16284="M","moveL Offs(p0," &amp;B16283 &amp; "*cte," &amp;C16283 &amp; "*cte," &amp;10 &amp;"), v"&amp;$H$3&amp;", z50, Tcaneta;moveL Offs(p0," &amp;B16284 &amp; "*cte," &amp;C16284 &amp; "*cte," &amp;10 &amp;"), v"&amp;$H$3&amp;", z50, Tcaneta;moveL Offs(p0," &amp;B16284 &amp; "*cte," &amp;C16284 &amp; "*cte," &amp;0 &amp;"), v"&amp;$H$3&amp;", z50, Tcaneta;","moveL Offs(p0," &amp;B16284 &amp; "*cte," &amp;C16284 &amp; "*cte," &amp;0 &amp;"), v"&amp;$H$3&amp;", z50, Tcaneta;")</f>
        <v>moveL Offs(p0,495.5491*cte,91.93432*cte,0), v30, z50, Tcaneta;</v>
      </c>
    </row>
    <row r="16285" spans="1:5" x14ac:dyDescent="0.25">
      <c r="A16285" t="s">
        <v>1</v>
      </c>
      <c r="B16285">
        <v>499.75069999999999</v>
      </c>
      <c r="C16285">
        <v>92.620239999999995</v>
      </c>
      <c r="E16285" t="str">
        <f xml:space="preserve"> IF(A16285="M","moveL Offs(p0," &amp;B16284 &amp; "*cte," &amp;C16284 &amp; "*cte," &amp;10 &amp;"), v"&amp;$H$3&amp;", z50, Tcaneta;moveL Offs(p0," &amp;B16285 &amp; "*cte," &amp;C16285 &amp; "*cte," &amp;10 &amp;"), v"&amp;$H$3&amp;", z50, Tcaneta;moveL Offs(p0," &amp;B16285 &amp; "*cte," &amp;C16285 &amp; "*cte," &amp;0 &amp;"), v"&amp;$H$3&amp;", z50, Tcaneta;","moveL Offs(p0," &amp;B16285 &amp; "*cte," &amp;C16285 &amp; "*cte," &amp;0 &amp;"), v"&amp;$H$3&amp;", z50, Tcaneta;")</f>
        <v>moveL Offs(p0,499.7507*cte,92.62024*cte,0), v30, z50, Tcaneta;</v>
      </c>
    </row>
    <row r="16286" spans="1:5" x14ac:dyDescent="0.25">
      <c r="A16286" t="s">
        <v>1</v>
      </c>
      <c r="B16286">
        <v>503.93</v>
      </c>
      <c r="C16286">
        <v>93.46</v>
      </c>
      <c r="E16286" t="str">
        <f xml:space="preserve"> IF(A16286="M","moveL Offs(p0," &amp;B16285 &amp; "*cte," &amp;C16285 &amp; "*cte," &amp;10 &amp;"), v"&amp;$H$3&amp;", z50, Tcaneta;moveL Offs(p0," &amp;B16286 &amp; "*cte," &amp;C16286 &amp; "*cte," &amp;10 &amp;"), v"&amp;$H$3&amp;", z50, Tcaneta;moveL Offs(p0," &amp;B16286 &amp; "*cte," &amp;C16286 &amp; "*cte," &amp;0 &amp;"), v"&amp;$H$3&amp;", z50, Tcaneta;","moveL Offs(p0," &amp;B16286 &amp; "*cte," &amp;C16286 &amp; "*cte," &amp;0 &amp;"), v"&amp;$H$3&amp;", z50, Tcaneta;")</f>
        <v>moveL Offs(p0,503.93*cte,93.46*cte,0), v30, z50, Tcaneta;</v>
      </c>
    </row>
    <row r="16287" spans="1:5" x14ac:dyDescent="0.25">
      <c r="A16287" t="s">
        <v>1</v>
      </c>
      <c r="B16287">
        <v>503.68060000000003</v>
      </c>
      <c r="C16287">
        <v>95.707400000000007</v>
      </c>
      <c r="E16287" t="str">
        <f xml:space="preserve"> IF(A16287="M","moveL Offs(p0," &amp;B16286 &amp; "*cte," &amp;C16286 &amp; "*cte," &amp;10 &amp;"), v"&amp;$H$3&amp;", z50, Tcaneta;moveL Offs(p0," &amp;B16287 &amp; "*cte," &amp;C16287 &amp; "*cte," &amp;10 &amp;"), v"&amp;$H$3&amp;", z50, Tcaneta;moveL Offs(p0," &amp;B16287 &amp; "*cte," &amp;C16287 &amp; "*cte," &amp;0 &amp;"), v"&amp;$H$3&amp;", z50, Tcaneta;","moveL Offs(p0," &amp;B16287 &amp; "*cte," &amp;C16287 &amp; "*cte," &amp;0 &amp;"), v"&amp;$H$3&amp;", z50, Tcaneta;")</f>
        <v>moveL Offs(p0,503.6806*cte,95.7074*cte,0), v30, z50, Tcaneta;</v>
      </c>
    </row>
    <row r="16288" spans="1:5" x14ac:dyDescent="0.25">
      <c r="A16288" t="s">
        <v>1</v>
      </c>
      <c r="B16288">
        <v>503.40260000000001</v>
      </c>
      <c r="C16288">
        <v>97.95</v>
      </c>
      <c r="E16288" t="str">
        <f xml:space="preserve"> IF(A16288="M","moveL Offs(p0," &amp;B16287 &amp; "*cte," &amp;C16287 &amp; "*cte," &amp;10 &amp;"), v"&amp;$H$3&amp;", z50, Tcaneta;moveL Offs(p0," &amp;B16288 &amp; "*cte," &amp;C16288 &amp; "*cte," &amp;10 &amp;"), v"&amp;$H$3&amp;", z50, Tcaneta;moveL Offs(p0," &amp;B16288 &amp; "*cte," &amp;C16288 &amp; "*cte," &amp;0 &amp;"), v"&amp;$H$3&amp;", z50, Tcaneta;","moveL Offs(p0," &amp;B16288 &amp; "*cte," &amp;C16288 &amp; "*cte," &amp;0 &amp;"), v"&amp;$H$3&amp;", z50, Tcaneta;")</f>
        <v>moveL Offs(p0,503.4026*cte,97.95*cte,0), v30, z50, Tcaneta;</v>
      </c>
    </row>
    <row r="16289" spans="1:5" x14ac:dyDescent="0.25">
      <c r="A16289" t="s">
        <v>1</v>
      </c>
      <c r="B16289">
        <v>503.0992</v>
      </c>
      <c r="C16289">
        <v>100.1884</v>
      </c>
      <c r="E16289" t="str">
        <f xml:space="preserve"> IF(A16289="M","moveL Offs(p0," &amp;B16288 &amp; "*cte," &amp;C16288 &amp; "*cte," &amp;10 &amp;"), v"&amp;$H$3&amp;", z50, Tcaneta;moveL Offs(p0," &amp;B16289 &amp; "*cte," &amp;C16289 &amp; "*cte," &amp;10 &amp;"), v"&amp;$H$3&amp;", z50, Tcaneta;moveL Offs(p0," &amp;B16289 &amp; "*cte," &amp;C16289 &amp; "*cte," &amp;0 &amp;"), v"&amp;$H$3&amp;", z50, Tcaneta;","moveL Offs(p0," &amp;B16289 &amp; "*cte," &amp;C16289 &amp; "*cte," &amp;0 &amp;"), v"&amp;$H$3&amp;", z50, Tcaneta;")</f>
        <v>moveL Offs(p0,503.0992*cte,100.1884*cte,0), v30, z50, Tcaneta;</v>
      </c>
    </row>
    <row r="16290" spans="1:5" x14ac:dyDescent="0.25">
      <c r="A16290" t="s">
        <v>1</v>
      </c>
      <c r="B16290">
        <v>502.77350000000001</v>
      </c>
      <c r="C16290">
        <v>102.42319999999999</v>
      </c>
      <c r="E16290" t="str">
        <f xml:space="preserve"> IF(A16290="M","moveL Offs(p0," &amp;B16289 &amp; "*cte," &amp;C16289 &amp; "*cte," &amp;10 &amp;"), v"&amp;$H$3&amp;", z50, Tcaneta;moveL Offs(p0," &amp;B16290 &amp; "*cte," &amp;C16290 &amp; "*cte," &amp;10 &amp;"), v"&amp;$H$3&amp;", z50, Tcaneta;moveL Offs(p0," &amp;B16290 &amp; "*cte," &amp;C16290 &amp; "*cte," &amp;0 &amp;"), v"&amp;$H$3&amp;", z50, Tcaneta;","moveL Offs(p0," &amp;B16290 &amp; "*cte," &amp;C16290 &amp; "*cte," &amp;0 &amp;"), v"&amp;$H$3&amp;", z50, Tcaneta;")</f>
        <v>moveL Offs(p0,502.7735*cte,102.4232*cte,0), v30, z50, Tcaneta;</v>
      </c>
    </row>
    <row r="16291" spans="1:5" x14ac:dyDescent="0.25">
      <c r="A16291" t="s">
        <v>1</v>
      </c>
      <c r="B16291">
        <v>502.42869999999999</v>
      </c>
      <c r="C16291">
        <v>104.655</v>
      </c>
      <c r="E16291" t="str">
        <f xml:space="preserve"> IF(A16291="M","moveL Offs(p0," &amp;B16290 &amp; "*cte," &amp;C16290 &amp; "*cte," &amp;10 &amp;"), v"&amp;$H$3&amp;", z50, Tcaneta;moveL Offs(p0," &amp;B16291 &amp; "*cte," &amp;C16291 &amp; "*cte," &amp;10 &amp;"), v"&amp;$H$3&amp;", z50, Tcaneta;moveL Offs(p0," &amp;B16291 &amp; "*cte," &amp;C16291 &amp; "*cte," &amp;0 &amp;"), v"&amp;$H$3&amp;", z50, Tcaneta;","moveL Offs(p0," &amp;B16291 &amp; "*cte," &amp;C16291 &amp; "*cte," &amp;0 &amp;"), v"&amp;$H$3&amp;", z50, Tcaneta;")</f>
        <v>moveL Offs(p0,502.4287*cte,104.655*cte,0), v30, z50, Tcaneta;</v>
      </c>
    </row>
    <row r="16292" spans="1:5" x14ac:dyDescent="0.25">
      <c r="A16292" t="s">
        <v>1</v>
      </c>
      <c r="B16292">
        <v>502.06810000000002</v>
      </c>
      <c r="C16292">
        <v>106.8844</v>
      </c>
      <c r="E16292" t="str">
        <f xml:space="preserve"> IF(A16292="M","moveL Offs(p0," &amp;B16291 &amp; "*cte," &amp;C16291 &amp; "*cte," &amp;10 &amp;"), v"&amp;$H$3&amp;", z50, Tcaneta;moveL Offs(p0," &amp;B16292 &amp; "*cte," &amp;C16292 &amp; "*cte," &amp;10 &amp;"), v"&amp;$H$3&amp;", z50, Tcaneta;moveL Offs(p0," &amp;B16292 &amp; "*cte," &amp;C16292 &amp; "*cte," &amp;0 &amp;"), v"&amp;$H$3&amp;", z50, Tcaneta;","moveL Offs(p0," &amp;B16292 &amp; "*cte," &amp;C16292 &amp; "*cte," &amp;0 &amp;"), v"&amp;$H$3&amp;", z50, Tcaneta;")</f>
        <v>moveL Offs(p0,502.0681*cte,106.8844*cte,0), v30, z50, Tcaneta;</v>
      </c>
    </row>
    <row r="16293" spans="1:5" x14ac:dyDescent="0.25">
      <c r="A16293" t="s">
        <v>1</v>
      </c>
      <c r="B16293">
        <v>501.69470000000001</v>
      </c>
      <c r="C16293">
        <v>109.11199999999999</v>
      </c>
      <c r="E16293" t="str">
        <f xml:space="preserve"> IF(A16293="M","moveL Offs(p0," &amp;B16292 &amp; "*cte," &amp;C16292 &amp; "*cte," &amp;10 &amp;"), v"&amp;$H$3&amp;", z50, Tcaneta;moveL Offs(p0," &amp;B16293 &amp; "*cte," &amp;C16293 &amp; "*cte," &amp;10 &amp;"), v"&amp;$H$3&amp;", z50, Tcaneta;moveL Offs(p0," &amp;B16293 &amp; "*cte," &amp;C16293 &amp; "*cte," &amp;0 &amp;"), v"&amp;$H$3&amp;", z50, Tcaneta;","moveL Offs(p0," &amp;B16293 &amp; "*cte," &amp;C16293 &amp; "*cte," &amp;0 &amp;"), v"&amp;$H$3&amp;", z50, Tcaneta;")</f>
        <v>moveL Offs(p0,501.6947*cte,109.112*cte,0), v30, z50, Tcaneta;</v>
      </c>
    </row>
    <row r="16294" spans="1:5" x14ac:dyDescent="0.25">
      <c r="A16294" t="s">
        <v>1</v>
      </c>
      <c r="B16294">
        <v>501.31180000000001</v>
      </c>
      <c r="C16294">
        <v>111.33839999999999</v>
      </c>
      <c r="E16294" t="str">
        <f xml:space="preserve"> IF(A16294="M","moveL Offs(p0," &amp;B16293 &amp; "*cte," &amp;C16293 &amp; "*cte," &amp;10 &amp;"), v"&amp;$H$3&amp;", z50, Tcaneta;moveL Offs(p0," &amp;B16294 &amp; "*cte," &amp;C16294 &amp; "*cte," &amp;10 &amp;"), v"&amp;$H$3&amp;", z50, Tcaneta;moveL Offs(p0," &amp;B16294 &amp; "*cte," &amp;C16294 &amp; "*cte," &amp;0 &amp;"), v"&amp;$H$3&amp;", z50, Tcaneta;","moveL Offs(p0," &amp;B16294 &amp; "*cte," &amp;C16294 &amp; "*cte," &amp;0 &amp;"), v"&amp;$H$3&amp;", z50, Tcaneta;")</f>
        <v>moveL Offs(p0,501.3118*cte,111.3384*cte,0), v30, z50, Tcaneta;</v>
      </c>
    </row>
    <row r="16295" spans="1:5" x14ac:dyDescent="0.25">
      <c r="A16295" t="s">
        <v>1</v>
      </c>
      <c r="B16295">
        <v>500.92250000000001</v>
      </c>
      <c r="C16295">
        <v>113.5642</v>
      </c>
      <c r="E16295" t="str">
        <f xml:space="preserve"> IF(A16295="M","moveL Offs(p0," &amp;B16294 &amp; "*cte," &amp;C16294 &amp; "*cte," &amp;10 &amp;"), v"&amp;$H$3&amp;", z50, Tcaneta;moveL Offs(p0," &amp;B16295 &amp; "*cte," &amp;C16295 &amp; "*cte," &amp;10 &amp;"), v"&amp;$H$3&amp;", z50, Tcaneta;moveL Offs(p0," &amp;B16295 &amp; "*cte," &amp;C16295 &amp; "*cte," &amp;0 &amp;"), v"&amp;$H$3&amp;", z50, Tcaneta;","moveL Offs(p0," &amp;B16295 &amp; "*cte," &amp;C16295 &amp; "*cte," &amp;0 &amp;"), v"&amp;$H$3&amp;", z50, Tcaneta;")</f>
        <v>moveL Offs(p0,500.9225*cte,113.5642*cte,0), v30, z50, Tcaneta;</v>
      </c>
    </row>
    <row r="16296" spans="1:5" x14ac:dyDescent="0.25">
      <c r="A16296" t="s">
        <v>1</v>
      </c>
      <c r="B16296">
        <v>500.53</v>
      </c>
      <c r="C16296">
        <v>115.79</v>
      </c>
      <c r="E16296" t="str">
        <f xml:space="preserve"> IF(A16296="M","moveL Offs(p0," &amp;B16295 &amp; "*cte," &amp;C16295 &amp; "*cte," &amp;10 &amp;"), v"&amp;$H$3&amp;", z50, Tcaneta;moveL Offs(p0," &amp;B16296 &amp; "*cte," &amp;C16296 &amp; "*cte," &amp;10 &amp;"), v"&amp;$H$3&amp;", z50, Tcaneta;moveL Offs(p0," &amp;B16296 &amp; "*cte," &amp;C16296 &amp; "*cte," &amp;0 &amp;"), v"&amp;$H$3&amp;", z50, Tcaneta;","moveL Offs(p0," &amp;B16296 &amp; "*cte," &amp;C16296 &amp; "*cte," &amp;0 &amp;"), v"&amp;$H$3&amp;", z50, Tcaneta;")</f>
        <v>moveL Offs(p0,500.53*cte,115.79*cte,0), v30, z50, Tcaneta;</v>
      </c>
    </row>
    <row r="16297" spans="1:5" x14ac:dyDescent="0.25">
      <c r="A16297" t="s">
        <v>1</v>
      </c>
      <c r="B16297">
        <v>496.16969999999998</v>
      </c>
      <c r="C16297">
        <v>115.4855</v>
      </c>
      <c r="E16297" t="str">
        <f xml:space="preserve"> IF(A16297="M","moveL Offs(p0," &amp;B16296 &amp; "*cte," &amp;C16296 &amp; "*cte," &amp;10 &amp;"), v"&amp;$H$3&amp;", z50, Tcaneta;moveL Offs(p0," &amp;B16297 &amp; "*cte," &amp;C16297 &amp; "*cte," &amp;10 &amp;"), v"&amp;$H$3&amp;", z50, Tcaneta;moveL Offs(p0," &amp;B16297 &amp; "*cte," &amp;C16297 &amp; "*cte," &amp;0 &amp;"), v"&amp;$H$3&amp;", z50, Tcaneta;","moveL Offs(p0," &amp;B16297 &amp; "*cte," &amp;C16297 &amp; "*cte," &amp;0 &amp;"), v"&amp;$H$3&amp;", z50, Tcaneta;")</f>
        <v>moveL Offs(p0,496.1697*cte,115.4855*cte,0), v30, z50, Tcaneta;</v>
      </c>
    </row>
    <row r="16298" spans="1:5" x14ac:dyDescent="0.25">
      <c r="A16298" t="s">
        <v>1</v>
      </c>
      <c r="B16298">
        <v>491.81200000000001</v>
      </c>
      <c r="C16298">
        <v>115.1442</v>
      </c>
      <c r="E16298" t="str">
        <f xml:space="preserve"> IF(A16298="M","moveL Offs(p0," &amp;B16297 &amp; "*cte," &amp;C16297 &amp; "*cte," &amp;10 &amp;"), v"&amp;$H$3&amp;", z50, Tcaneta;moveL Offs(p0," &amp;B16298 &amp; "*cte," &amp;C16298 &amp; "*cte," &amp;10 &amp;"), v"&amp;$H$3&amp;", z50, Tcaneta;moveL Offs(p0," &amp;B16298 &amp; "*cte," &amp;C16298 &amp; "*cte," &amp;0 &amp;"), v"&amp;$H$3&amp;", z50, Tcaneta;","moveL Offs(p0," &amp;B16298 &amp; "*cte," &amp;C16298 &amp; "*cte," &amp;0 &amp;"), v"&amp;$H$3&amp;", z50, Tcaneta;")</f>
        <v>moveL Offs(p0,491.812*cte,115.1442*cte,0), v30, z50, Tcaneta;</v>
      </c>
    </row>
    <row r="16299" spans="1:5" x14ac:dyDescent="0.25">
      <c r="A16299" t="s">
        <v>1</v>
      </c>
      <c r="B16299">
        <v>487.45609999999999</v>
      </c>
      <c r="C16299">
        <v>114.77849999999999</v>
      </c>
      <c r="E16299" t="str">
        <f xml:space="preserve"> IF(A16299="M","moveL Offs(p0," &amp;B16298 &amp; "*cte," &amp;C16298 &amp; "*cte," &amp;10 &amp;"), v"&amp;$H$3&amp;", z50, Tcaneta;moveL Offs(p0," &amp;B16299 &amp; "*cte," &amp;C16299 &amp; "*cte," &amp;10 &amp;"), v"&amp;$H$3&amp;", z50, Tcaneta;moveL Offs(p0," &amp;B16299 &amp; "*cte," &amp;C16299 &amp; "*cte," &amp;0 &amp;"), v"&amp;$H$3&amp;", z50, Tcaneta;","moveL Offs(p0," &amp;B16299 &amp; "*cte," &amp;C16299 &amp; "*cte," &amp;0 &amp;"), v"&amp;$H$3&amp;", z50, Tcaneta;")</f>
        <v>moveL Offs(p0,487.4561*cte,114.7785*cte,0), v30, z50, Tcaneta;</v>
      </c>
    </row>
    <row r="16300" spans="1:5" x14ac:dyDescent="0.25">
      <c r="A16300" t="s">
        <v>1</v>
      </c>
      <c r="B16300">
        <v>483.10120000000001</v>
      </c>
      <c r="C16300">
        <v>114.40089999999999</v>
      </c>
      <c r="E16300" t="str">
        <f xml:space="preserve"> IF(A16300="M","moveL Offs(p0," &amp;B16299 &amp; "*cte," &amp;C16299 &amp; "*cte," &amp;10 &amp;"), v"&amp;$H$3&amp;", z50, Tcaneta;moveL Offs(p0," &amp;B16300 &amp; "*cte," &amp;C16300 &amp; "*cte," &amp;10 &amp;"), v"&amp;$H$3&amp;", z50, Tcaneta;moveL Offs(p0," &amp;B16300 &amp; "*cte," &amp;C16300 &amp; "*cte," &amp;0 &amp;"), v"&amp;$H$3&amp;", z50, Tcaneta;","moveL Offs(p0," &amp;B16300 &amp; "*cte," &amp;C16300 &amp; "*cte," &amp;0 &amp;"), v"&amp;$H$3&amp;", z50, Tcaneta;")</f>
        <v>moveL Offs(p0,483.1012*cte,114.4009*cte,0), v30, z50, Tcaneta;</v>
      </c>
    </row>
    <row r="16301" spans="1:5" x14ac:dyDescent="0.25">
      <c r="A16301" t="s">
        <v>1</v>
      </c>
      <c r="B16301">
        <v>478.74630000000002</v>
      </c>
      <c r="C16301">
        <v>114.02379999999999</v>
      </c>
      <c r="E16301" t="str">
        <f xml:space="preserve"> IF(A16301="M","moveL Offs(p0," &amp;B16300 &amp; "*cte," &amp;C16300 &amp; "*cte," &amp;10 &amp;"), v"&amp;$H$3&amp;", z50, Tcaneta;moveL Offs(p0," &amp;B16301 &amp; "*cte," &amp;C16301 &amp; "*cte," &amp;10 &amp;"), v"&amp;$H$3&amp;", z50, Tcaneta;moveL Offs(p0," &amp;B16301 &amp; "*cte," &amp;C16301 &amp; "*cte," &amp;0 &amp;"), v"&amp;$H$3&amp;", z50, Tcaneta;","moveL Offs(p0," &amp;B16301 &amp; "*cte," &amp;C16301 &amp; "*cte," &amp;0 &amp;"), v"&amp;$H$3&amp;", z50, Tcaneta;")</f>
        <v>moveL Offs(p0,478.7463*cte,114.0238*cte,0), v30, z50, Tcaneta;</v>
      </c>
    </row>
    <row r="16302" spans="1:5" x14ac:dyDescent="0.25">
      <c r="A16302" t="s">
        <v>1</v>
      </c>
      <c r="B16302">
        <v>474.3904</v>
      </c>
      <c r="C16302">
        <v>113.65949999999999</v>
      </c>
      <c r="E16302" t="str">
        <f xml:space="preserve"> IF(A16302="M","moveL Offs(p0," &amp;B16301 &amp; "*cte," &amp;C16301 &amp; "*cte," &amp;10 &amp;"), v"&amp;$H$3&amp;", z50, Tcaneta;moveL Offs(p0," &amp;B16302 &amp; "*cte," &amp;C16302 &amp; "*cte," &amp;10 &amp;"), v"&amp;$H$3&amp;", z50, Tcaneta;moveL Offs(p0," &amp;B16302 &amp; "*cte," &amp;C16302 &amp; "*cte," &amp;0 &amp;"), v"&amp;$H$3&amp;", z50, Tcaneta;","moveL Offs(p0," &amp;B16302 &amp; "*cte," &amp;C16302 &amp; "*cte," &amp;0 &amp;"), v"&amp;$H$3&amp;", z50, Tcaneta;")</f>
        <v>moveL Offs(p0,474.3904*cte,113.6595*cte,0), v30, z50, Tcaneta;</v>
      </c>
    </row>
    <row r="16303" spans="1:5" x14ac:dyDescent="0.25">
      <c r="A16303" t="s">
        <v>1</v>
      </c>
      <c r="B16303">
        <v>470.03269999999998</v>
      </c>
      <c r="C16303">
        <v>113.3206</v>
      </c>
      <c r="E16303" t="str">
        <f xml:space="preserve"> IF(A16303="M","moveL Offs(p0," &amp;B16302 &amp; "*cte," &amp;C16302 &amp; "*cte," &amp;10 &amp;"), v"&amp;$H$3&amp;", z50, Tcaneta;moveL Offs(p0," &amp;B16303 &amp; "*cte," &amp;C16303 &amp; "*cte," &amp;10 &amp;"), v"&amp;$H$3&amp;", z50, Tcaneta;moveL Offs(p0," &amp;B16303 &amp; "*cte," &amp;C16303 &amp; "*cte," &amp;0 &amp;"), v"&amp;$H$3&amp;", z50, Tcaneta;","moveL Offs(p0," &amp;B16303 &amp; "*cte," &amp;C16303 &amp; "*cte," &amp;0 &amp;"), v"&amp;$H$3&amp;", z50, Tcaneta;")</f>
        <v>moveL Offs(p0,470.0327*cte,113.3206*cte,0), v30, z50, Tcaneta;</v>
      </c>
    </row>
    <row r="16304" spans="1:5" x14ac:dyDescent="0.25">
      <c r="A16304" t="s">
        <v>1</v>
      </c>
      <c r="B16304">
        <v>465.67239999999998</v>
      </c>
      <c r="C16304">
        <v>113.0194</v>
      </c>
      <c r="E16304" t="str">
        <f xml:space="preserve"> IF(A16304="M","moveL Offs(p0," &amp;B16303 &amp; "*cte," &amp;C16303 &amp; "*cte," &amp;10 &amp;"), v"&amp;$H$3&amp;", z50, Tcaneta;moveL Offs(p0," &amp;B16304 &amp; "*cte," &amp;C16304 &amp; "*cte," &amp;10 &amp;"), v"&amp;$H$3&amp;", z50, Tcaneta;moveL Offs(p0," &amp;B16304 &amp; "*cte," &amp;C16304 &amp; "*cte," &amp;0 &amp;"), v"&amp;$H$3&amp;", z50, Tcaneta;","moveL Offs(p0," &amp;B16304 &amp; "*cte," &amp;C16304 &amp; "*cte," &amp;0 &amp;"), v"&amp;$H$3&amp;", z50, Tcaneta;")</f>
        <v>moveL Offs(p0,465.6724*cte,113.0194*cte,0), v30, z50, Tcaneta;</v>
      </c>
    </row>
    <row r="16305" spans="1:5" x14ac:dyDescent="0.25">
      <c r="A16305" t="s">
        <v>1</v>
      </c>
      <c r="B16305">
        <v>461.30840000000001</v>
      </c>
      <c r="C16305">
        <v>112.7684</v>
      </c>
      <c r="E16305" t="str">
        <f xml:space="preserve"> IF(A16305="M","moveL Offs(p0," &amp;B16304 &amp; "*cte," &amp;C16304 &amp; "*cte," &amp;10 &amp;"), v"&amp;$H$3&amp;", z50, Tcaneta;moveL Offs(p0," &amp;B16305 &amp; "*cte," &amp;C16305 &amp; "*cte," &amp;10 &amp;"), v"&amp;$H$3&amp;", z50, Tcaneta;moveL Offs(p0," &amp;B16305 &amp; "*cte," &amp;C16305 &amp; "*cte," &amp;0 &amp;"), v"&amp;$H$3&amp;", z50, Tcaneta;","moveL Offs(p0," &amp;B16305 &amp; "*cte," &amp;C16305 &amp; "*cte," &amp;0 &amp;"), v"&amp;$H$3&amp;", z50, Tcaneta;")</f>
        <v>moveL Offs(p0,461.3084*cte,112.7684*cte,0), v30, z50, Tcaneta;</v>
      </c>
    </row>
    <row r="16306" spans="1:5" x14ac:dyDescent="0.25">
      <c r="A16306" t="s">
        <v>1</v>
      </c>
      <c r="B16306">
        <v>456.94</v>
      </c>
      <c r="C16306">
        <v>112.58</v>
      </c>
      <c r="E16306" t="str">
        <f xml:space="preserve"> IF(A16306="M","moveL Offs(p0," &amp;B16305 &amp; "*cte," &amp;C16305 &amp; "*cte," &amp;10 &amp;"), v"&amp;$H$3&amp;", z50, Tcaneta;moveL Offs(p0," &amp;B16306 &amp; "*cte," &amp;C16306 &amp; "*cte," &amp;10 &amp;"), v"&amp;$H$3&amp;", z50, Tcaneta;moveL Offs(p0," &amp;B16306 &amp; "*cte," &amp;C16306 &amp; "*cte," &amp;0 &amp;"), v"&amp;$H$3&amp;", z50, Tcaneta;","moveL Offs(p0," &amp;B16306 &amp; "*cte," &amp;C16306 &amp; "*cte," &amp;0 &amp;"), v"&amp;$H$3&amp;", z50, Tcaneta;")</f>
        <v>moveL Offs(p0,456.94*cte,112.58*cte,0), v30, z50, Tcaneta;</v>
      </c>
    </row>
    <row r="16307" spans="1:5" x14ac:dyDescent="0.25">
      <c r="A16307" t="s">
        <v>1</v>
      </c>
      <c r="B16307">
        <v>457.23759999999999</v>
      </c>
      <c r="C16307">
        <v>110.33410000000001</v>
      </c>
      <c r="E16307" t="str">
        <f xml:space="preserve"> IF(A16307="M","moveL Offs(p0," &amp;B16306 &amp; "*cte," &amp;C16306 &amp; "*cte," &amp;10 &amp;"), v"&amp;$H$3&amp;", z50, Tcaneta;moveL Offs(p0," &amp;B16307 &amp; "*cte," &amp;C16307 &amp; "*cte," &amp;10 &amp;"), v"&amp;$H$3&amp;", z50, Tcaneta;moveL Offs(p0," &amp;B16307 &amp; "*cte," &amp;C16307 &amp; "*cte," &amp;0 &amp;"), v"&amp;$H$3&amp;", z50, Tcaneta;","moveL Offs(p0," &amp;B16307 &amp; "*cte," &amp;C16307 &amp; "*cte," &amp;0 &amp;"), v"&amp;$H$3&amp;", z50, Tcaneta;")</f>
        <v>moveL Offs(p0,457.2376*cte,110.3341*cte,0), v30, z50, Tcaneta;</v>
      </c>
    </row>
    <row r="16308" spans="1:5" x14ac:dyDescent="0.25">
      <c r="A16308" t="s">
        <v>1</v>
      </c>
      <c r="B16308">
        <v>457.58179999999999</v>
      </c>
      <c r="C16308">
        <v>108.0962</v>
      </c>
      <c r="E16308" t="str">
        <f xml:space="preserve"> IF(A16308="M","moveL Offs(p0," &amp;B16307 &amp; "*cte," &amp;C16307 &amp; "*cte," &amp;10 &amp;"), v"&amp;$H$3&amp;", z50, Tcaneta;moveL Offs(p0," &amp;B16308 &amp; "*cte," &amp;C16308 &amp; "*cte," &amp;10 &amp;"), v"&amp;$H$3&amp;", z50, Tcaneta;moveL Offs(p0," &amp;B16308 &amp; "*cte," &amp;C16308 &amp; "*cte," &amp;0 &amp;"), v"&amp;$H$3&amp;", z50, Tcaneta;","moveL Offs(p0," &amp;B16308 &amp; "*cte," &amp;C16308 &amp; "*cte," &amp;0 &amp;"), v"&amp;$H$3&amp;", z50, Tcaneta;")</f>
        <v>moveL Offs(p0,457.5818*cte,108.0962*cte,0), v30, z50, Tcaneta;</v>
      </c>
    </row>
    <row r="16309" spans="1:5" x14ac:dyDescent="0.25">
      <c r="A16309" t="s">
        <v>1</v>
      </c>
      <c r="B16309">
        <v>457.96879999999999</v>
      </c>
      <c r="C16309">
        <v>105.8659</v>
      </c>
      <c r="E16309" t="str">
        <f xml:space="preserve"> IF(A16309="M","moveL Offs(p0," &amp;B16308 &amp; "*cte," &amp;C16308 &amp; "*cte," &amp;10 &amp;"), v"&amp;$H$3&amp;", z50, Tcaneta;moveL Offs(p0," &amp;B16309 &amp; "*cte," &amp;C16309 &amp; "*cte," &amp;10 &amp;"), v"&amp;$H$3&amp;", z50, Tcaneta;moveL Offs(p0," &amp;B16309 &amp; "*cte," &amp;C16309 &amp; "*cte," &amp;0 &amp;"), v"&amp;$H$3&amp;", z50, Tcaneta;","moveL Offs(p0," &amp;B16309 &amp; "*cte," &amp;C16309 &amp; "*cte," &amp;0 &amp;"), v"&amp;$H$3&amp;", z50, Tcaneta;")</f>
        <v>moveL Offs(p0,457.9688*cte,105.8659*cte,0), v30, z50, Tcaneta;</v>
      </c>
    </row>
    <row r="16310" spans="1:5" x14ac:dyDescent="0.25">
      <c r="A16310" t="s">
        <v>1</v>
      </c>
      <c r="B16310">
        <v>458.39490000000001</v>
      </c>
      <c r="C16310">
        <v>103.6427</v>
      </c>
      <c r="E16310" t="str">
        <f xml:space="preserve"> IF(A16310="M","moveL Offs(p0," &amp;B16309 &amp; "*cte," &amp;C16309 &amp; "*cte," &amp;10 &amp;"), v"&amp;$H$3&amp;", z50, Tcaneta;moveL Offs(p0," &amp;B16310 &amp; "*cte," &amp;C16310 &amp; "*cte," &amp;10 &amp;"), v"&amp;$H$3&amp;", z50, Tcaneta;moveL Offs(p0," &amp;B16310 &amp; "*cte," &amp;C16310 &amp; "*cte," &amp;0 &amp;"), v"&amp;$H$3&amp;", z50, Tcaneta;","moveL Offs(p0," &amp;B16310 &amp; "*cte," &amp;C16310 &amp; "*cte," &amp;0 &amp;"), v"&amp;$H$3&amp;", z50, Tcaneta;")</f>
        <v>moveL Offs(p0,458.3949*cte,103.6427*cte,0), v30, z50, Tcaneta;</v>
      </c>
    </row>
    <row r="16311" spans="1:5" x14ac:dyDescent="0.25">
      <c r="A16311" t="s">
        <v>1</v>
      </c>
      <c r="B16311">
        <v>458.85629999999998</v>
      </c>
      <c r="C16311">
        <v>101.4263</v>
      </c>
      <c r="E16311" t="str">
        <f xml:space="preserve"> IF(A16311="M","moveL Offs(p0," &amp;B16310 &amp; "*cte," &amp;C16310 &amp; "*cte," &amp;10 &amp;"), v"&amp;$H$3&amp;", z50, Tcaneta;moveL Offs(p0," &amp;B16311 &amp; "*cte," &amp;C16311 &amp; "*cte," &amp;10 &amp;"), v"&amp;$H$3&amp;", z50, Tcaneta;moveL Offs(p0," &amp;B16311 &amp; "*cte," &amp;C16311 &amp; "*cte," &amp;0 &amp;"), v"&amp;$H$3&amp;", z50, Tcaneta;","moveL Offs(p0," &amp;B16311 &amp; "*cte," &amp;C16311 &amp; "*cte," &amp;0 &amp;"), v"&amp;$H$3&amp;", z50, Tcaneta;")</f>
        <v>moveL Offs(p0,458.8563*cte,101.4263*cte,0), v30, z50, Tcaneta;</v>
      </c>
    </row>
    <row r="16312" spans="1:5" x14ac:dyDescent="0.25">
      <c r="A16312" t="s">
        <v>1</v>
      </c>
      <c r="B16312">
        <v>459.34910000000002</v>
      </c>
      <c r="C16312">
        <v>99.216080000000005</v>
      </c>
      <c r="E16312" t="str">
        <f xml:space="preserve"> IF(A16312="M","moveL Offs(p0," &amp;B16311 &amp; "*cte," &amp;C16311 &amp; "*cte," &amp;10 &amp;"), v"&amp;$H$3&amp;", z50, Tcaneta;moveL Offs(p0," &amp;B16312 &amp; "*cte," &amp;C16312 &amp; "*cte," &amp;10 &amp;"), v"&amp;$H$3&amp;", z50, Tcaneta;moveL Offs(p0," &amp;B16312 &amp; "*cte," &amp;C16312 &amp; "*cte," &amp;0 &amp;"), v"&amp;$H$3&amp;", z50, Tcaneta;","moveL Offs(p0," &amp;B16312 &amp; "*cte," &amp;C16312 &amp; "*cte," &amp;0 &amp;"), v"&amp;$H$3&amp;", z50, Tcaneta;")</f>
        <v>moveL Offs(p0,459.3491*cte,99.21608*cte,0), v30, z50, Tcaneta;</v>
      </c>
    </row>
    <row r="16313" spans="1:5" x14ac:dyDescent="0.25">
      <c r="A16313" t="s">
        <v>1</v>
      </c>
      <c r="B16313">
        <v>459.86970000000002</v>
      </c>
      <c r="C16313">
        <v>97.011790000000005</v>
      </c>
      <c r="E16313" t="str">
        <f xml:space="preserve"> IF(A16313="M","moveL Offs(p0," &amp;B16312 &amp; "*cte," &amp;C16312 &amp; "*cte," &amp;10 &amp;"), v"&amp;$H$3&amp;", z50, Tcaneta;moveL Offs(p0," &amp;B16313 &amp; "*cte," &amp;C16313 &amp; "*cte," &amp;10 &amp;"), v"&amp;$H$3&amp;", z50, Tcaneta;moveL Offs(p0," &amp;B16313 &amp; "*cte," &amp;C16313 &amp; "*cte," &amp;0 &amp;"), v"&amp;$H$3&amp;", z50, Tcaneta;","moveL Offs(p0," &amp;B16313 &amp; "*cte," &amp;C16313 &amp; "*cte," &amp;0 &amp;"), v"&amp;$H$3&amp;", z50, Tcaneta;")</f>
        <v>moveL Offs(p0,459.8697*cte,97.01179*cte,0), v30, z50, Tcaneta;</v>
      </c>
    </row>
    <row r="16314" spans="1:5" x14ac:dyDescent="0.25">
      <c r="A16314" t="s">
        <v>1</v>
      </c>
      <c r="B16314">
        <v>460.41419999999999</v>
      </c>
      <c r="C16314">
        <v>94.812960000000004</v>
      </c>
      <c r="E16314" t="str">
        <f xml:space="preserve"> IF(A16314="M","moveL Offs(p0," &amp;B16313 &amp; "*cte," &amp;C16313 &amp; "*cte," &amp;10 &amp;"), v"&amp;$H$3&amp;", z50, Tcaneta;moveL Offs(p0," &amp;B16314 &amp; "*cte," &amp;C16314 &amp; "*cte," &amp;10 &amp;"), v"&amp;$H$3&amp;", z50, Tcaneta;moveL Offs(p0," &amp;B16314 &amp; "*cte," &amp;C16314 &amp; "*cte," &amp;0 &amp;"), v"&amp;$H$3&amp;", z50, Tcaneta;","moveL Offs(p0," &amp;B16314 &amp; "*cte," &amp;C16314 &amp; "*cte," &amp;0 &amp;"), v"&amp;$H$3&amp;", z50, Tcaneta;")</f>
        <v>moveL Offs(p0,460.4142*cte,94.81296*cte,0), v30, z50, Tcaneta;</v>
      </c>
    </row>
    <row r="16315" spans="1:5" x14ac:dyDescent="0.25">
      <c r="A16315" t="s">
        <v>1</v>
      </c>
      <c r="B16315">
        <v>460.97890000000001</v>
      </c>
      <c r="C16315">
        <v>92.619169999999997</v>
      </c>
      <c r="E16315" t="str">
        <f xml:space="preserve"> IF(A16315="M","moveL Offs(p0," &amp;B16314 &amp; "*cte," &amp;C16314 &amp; "*cte," &amp;10 &amp;"), v"&amp;$H$3&amp;", z50, Tcaneta;moveL Offs(p0," &amp;B16315 &amp; "*cte," &amp;C16315 &amp; "*cte," &amp;10 &amp;"), v"&amp;$H$3&amp;", z50, Tcaneta;moveL Offs(p0," &amp;B16315 &amp; "*cte," &amp;C16315 &amp; "*cte," &amp;0 &amp;"), v"&amp;$H$3&amp;", z50, Tcaneta;","moveL Offs(p0," &amp;B16315 &amp; "*cte," &amp;C16315 &amp; "*cte," &amp;0 &amp;"), v"&amp;$H$3&amp;", z50, Tcaneta;")</f>
        <v>moveL Offs(p0,460.9789*cte,92.61917*cte,0), v30, z50, Tcaneta;</v>
      </c>
    </row>
    <row r="16316" spans="1:5" x14ac:dyDescent="0.25">
      <c r="A16316" t="s">
        <v>1</v>
      </c>
      <c r="B16316">
        <v>461.56</v>
      </c>
      <c r="C16316">
        <v>90.43</v>
      </c>
      <c r="E16316" t="str">
        <f xml:space="preserve"> IF(A16316="M","moveL Offs(p0," &amp;B16315 &amp; "*cte," &amp;C16315 &amp; "*cte," &amp;10 &amp;"), v"&amp;$H$3&amp;", z50, Tcaneta;moveL Offs(p0," &amp;B16316 &amp; "*cte," &amp;C16316 &amp; "*cte," &amp;10 &amp;"), v"&amp;$H$3&amp;", z50, Tcaneta;moveL Offs(p0," &amp;B16316 &amp; "*cte," &amp;C16316 &amp; "*cte," &amp;0 &amp;"), v"&amp;$H$3&amp;", z50, Tcaneta;","moveL Offs(p0," &amp;B16316 &amp; "*cte," &amp;C16316 &amp; "*cte," &amp;0 &amp;"), v"&amp;$H$3&amp;", z50, Tcaneta;")</f>
        <v>moveL Offs(p0,461.56*cte,90.43*cte,0), v30, z50, Tcaneta;</v>
      </c>
    </row>
    <row r="16317" spans="1:5" x14ac:dyDescent="0.25">
      <c r="A16317" t="s">
        <v>0</v>
      </c>
      <c r="B16317">
        <v>463.41</v>
      </c>
      <c r="C16317">
        <v>92.24</v>
      </c>
      <c r="E16317" t="str">
        <f xml:space="preserve"> IF(A16317="M","moveL Offs(p0," &amp;B16316 &amp; "*cte," &amp;C16316 &amp; "*cte," &amp;10 &amp;"), v"&amp;$H$3&amp;", z50, Tcaneta;moveL Offs(p0," &amp;B16317 &amp; "*cte," &amp;C16317 &amp; "*cte," &amp;10 &amp;"), v"&amp;$H$3&amp;", z50, Tcaneta;moveL Offs(p0," &amp;B16317 &amp; "*cte," &amp;C16317 &amp; "*cte," &amp;0 &amp;"), v"&amp;$H$3&amp;", z50, Tcaneta;","moveL Offs(p0," &amp;B16317 &amp; "*cte," &amp;C16317 &amp; "*cte," &amp;0 &amp;"), v"&amp;$H$3&amp;", z50, Tcaneta;")</f>
        <v>moveL Offs(p0,461.56*cte,90.43*cte,10), v30, z50, Tcaneta;moveL Offs(p0,463.41*cte,92.24*cte,10), v30, z50, Tcaneta;moveL Offs(p0,463.41*cte,92.24*cte,0), v30, z50, Tcaneta;</v>
      </c>
    </row>
    <row r="16318" spans="1:5" x14ac:dyDescent="0.25">
      <c r="A16318" t="s">
        <v>1</v>
      </c>
      <c r="B16318">
        <v>463</v>
      </c>
      <c r="C16318">
        <v>94.088909999999998</v>
      </c>
      <c r="E16318" t="str">
        <f xml:space="preserve"> IF(A16318="M","moveL Offs(p0," &amp;B16317 &amp; "*cte," &amp;C16317 &amp; "*cte," &amp;10 &amp;"), v"&amp;$H$3&amp;", z50, Tcaneta;moveL Offs(p0," &amp;B16318 &amp; "*cte," &amp;C16318 &amp; "*cte," &amp;10 &amp;"), v"&amp;$H$3&amp;", z50, Tcaneta;moveL Offs(p0," &amp;B16318 &amp; "*cte," &amp;C16318 &amp; "*cte," &amp;0 &amp;"), v"&amp;$H$3&amp;", z50, Tcaneta;","moveL Offs(p0," &amp;B16318 &amp; "*cte," &amp;C16318 &amp; "*cte," &amp;0 &amp;"), v"&amp;$H$3&amp;", z50, Tcaneta;")</f>
        <v>moveL Offs(p0,463*cte,94.08891*cte,0), v30, z50, Tcaneta;</v>
      </c>
    </row>
    <row r="16319" spans="1:5" x14ac:dyDescent="0.25">
      <c r="A16319" t="s">
        <v>1</v>
      </c>
      <c r="B16319">
        <v>462.59829999999999</v>
      </c>
      <c r="C16319">
        <v>95.939679999999996</v>
      </c>
      <c r="E16319" t="str">
        <f xml:space="preserve"> IF(A16319="M","moveL Offs(p0," &amp;B16318 &amp; "*cte," &amp;C16318 &amp; "*cte," &amp;10 &amp;"), v"&amp;$H$3&amp;", z50, Tcaneta;moveL Offs(p0," &amp;B16319 &amp; "*cte," &amp;C16319 &amp; "*cte," &amp;10 &amp;"), v"&amp;$H$3&amp;", z50, Tcaneta;moveL Offs(p0," &amp;B16319 &amp; "*cte," &amp;C16319 &amp; "*cte," &amp;0 &amp;"), v"&amp;$H$3&amp;", z50, Tcaneta;","moveL Offs(p0," &amp;B16319 &amp; "*cte," &amp;C16319 &amp; "*cte," &amp;0 &amp;"), v"&amp;$H$3&amp;", z50, Tcaneta;")</f>
        <v>moveL Offs(p0,462.5983*cte,95.93968*cte,0), v30, z50, Tcaneta;</v>
      </c>
    </row>
    <row r="16320" spans="1:5" x14ac:dyDescent="0.25">
      <c r="A16320" t="s">
        <v>1</v>
      </c>
      <c r="B16320">
        <v>462.20549999999997</v>
      </c>
      <c r="C16320">
        <v>97.792370000000005</v>
      </c>
      <c r="E16320" t="str">
        <f xml:space="preserve"> IF(A16320="M","moveL Offs(p0," &amp;B16319 &amp; "*cte," &amp;C16319 &amp; "*cte," &amp;10 &amp;"), v"&amp;$H$3&amp;", z50, Tcaneta;moveL Offs(p0," &amp;B16320 &amp; "*cte," &amp;C16320 &amp; "*cte," &amp;10 &amp;"), v"&amp;$H$3&amp;", z50, Tcaneta;moveL Offs(p0," &amp;B16320 &amp; "*cte," &amp;C16320 &amp; "*cte," &amp;0 &amp;"), v"&amp;$H$3&amp;", z50, Tcaneta;","moveL Offs(p0," &amp;B16320 &amp; "*cte," &amp;C16320 &amp; "*cte," &amp;0 &amp;"), v"&amp;$H$3&amp;", z50, Tcaneta;")</f>
        <v>moveL Offs(p0,462.2055*cte,97.79237*cte,0), v30, z50, Tcaneta;</v>
      </c>
    </row>
    <row r="16321" spans="1:5" x14ac:dyDescent="0.25">
      <c r="A16321" t="s">
        <v>1</v>
      </c>
      <c r="B16321">
        <v>461.82220000000001</v>
      </c>
      <c r="C16321">
        <v>99.647040000000004</v>
      </c>
      <c r="E16321" t="str">
        <f xml:space="preserve"> IF(A16321="M","moveL Offs(p0," &amp;B16320 &amp; "*cte," &amp;C16320 &amp; "*cte," &amp;10 &amp;"), v"&amp;$H$3&amp;", z50, Tcaneta;moveL Offs(p0," &amp;B16321 &amp; "*cte," &amp;C16321 &amp; "*cte," &amp;10 &amp;"), v"&amp;$H$3&amp;", z50, Tcaneta;moveL Offs(p0," &amp;B16321 &amp; "*cte," &amp;C16321 &amp; "*cte," &amp;0 &amp;"), v"&amp;$H$3&amp;", z50, Tcaneta;","moveL Offs(p0," &amp;B16321 &amp; "*cte," &amp;C16321 &amp; "*cte," &amp;0 &amp;"), v"&amp;$H$3&amp;", z50, Tcaneta;")</f>
        <v>moveL Offs(p0,461.8222*cte,99.64704*cte,0), v30, z50, Tcaneta;</v>
      </c>
    </row>
    <row r="16322" spans="1:5" x14ac:dyDescent="0.25">
      <c r="A16322" t="s">
        <v>1</v>
      </c>
      <c r="B16322">
        <v>461.44880000000001</v>
      </c>
      <c r="C16322">
        <v>101.5038</v>
      </c>
      <c r="E16322" t="str">
        <f xml:space="preserve"> IF(A16322="M","moveL Offs(p0," &amp;B16321 &amp; "*cte," &amp;C16321 &amp; "*cte," &amp;10 &amp;"), v"&amp;$H$3&amp;", z50, Tcaneta;moveL Offs(p0," &amp;B16322 &amp; "*cte," &amp;C16322 &amp; "*cte," &amp;10 &amp;"), v"&amp;$H$3&amp;", z50, Tcaneta;moveL Offs(p0," &amp;B16322 &amp; "*cte," &amp;C16322 &amp; "*cte," &amp;0 &amp;"), v"&amp;$H$3&amp;", z50, Tcaneta;","moveL Offs(p0," &amp;B16322 &amp; "*cte," &amp;C16322 &amp; "*cte," &amp;0 &amp;"), v"&amp;$H$3&amp;", z50, Tcaneta;")</f>
        <v>moveL Offs(p0,461.4488*cte,101.5038*cte,0), v30, z50, Tcaneta;</v>
      </c>
    </row>
    <row r="16323" spans="1:5" x14ac:dyDescent="0.25">
      <c r="A16323" t="s">
        <v>1</v>
      </c>
      <c r="B16323">
        <v>461.08580000000001</v>
      </c>
      <c r="C16323">
        <v>103.3626</v>
      </c>
      <c r="E16323" t="str">
        <f xml:space="preserve"> IF(A16323="M","moveL Offs(p0," &amp;B16322 &amp; "*cte," &amp;C16322 &amp; "*cte," &amp;10 &amp;"), v"&amp;$H$3&amp;", z50, Tcaneta;moveL Offs(p0," &amp;B16323 &amp; "*cte," &amp;C16323 &amp; "*cte," &amp;10 &amp;"), v"&amp;$H$3&amp;", z50, Tcaneta;moveL Offs(p0," &amp;B16323 &amp; "*cte," &amp;C16323 &amp; "*cte," &amp;0 &amp;"), v"&amp;$H$3&amp;", z50, Tcaneta;","moveL Offs(p0," &amp;B16323 &amp; "*cte," &amp;C16323 &amp; "*cte," &amp;0 &amp;"), v"&amp;$H$3&amp;", z50, Tcaneta;")</f>
        <v>moveL Offs(p0,461.0858*cte,103.3626*cte,0), v30, z50, Tcaneta;</v>
      </c>
    </row>
    <row r="16324" spans="1:5" x14ac:dyDescent="0.25">
      <c r="A16324" t="s">
        <v>1</v>
      </c>
      <c r="B16324">
        <v>460.73399999999998</v>
      </c>
      <c r="C16324">
        <v>105.2235</v>
      </c>
      <c r="E16324" t="str">
        <f xml:space="preserve"> IF(A16324="M","moveL Offs(p0," &amp;B16323 &amp; "*cte," &amp;C16323 &amp; "*cte," &amp;10 &amp;"), v"&amp;$H$3&amp;", z50, Tcaneta;moveL Offs(p0," &amp;B16324 &amp; "*cte," &amp;C16324 &amp; "*cte," &amp;10 &amp;"), v"&amp;$H$3&amp;", z50, Tcaneta;moveL Offs(p0," &amp;B16324 &amp; "*cte," &amp;C16324 &amp; "*cte," &amp;0 &amp;"), v"&amp;$H$3&amp;", z50, Tcaneta;","moveL Offs(p0," &amp;B16324 &amp; "*cte," &amp;C16324 &amp; "*cte," &amp;0 &amp;"), v"&amp;$H$3&amp;", z50, Tcaneta;")</f>
        <v>moveL Offs(p0,460.734*cte,105.2235*cte,0), v30, z50, Tcaneta;</v>
      </c>
    </row>
    <row r="16325" spans="1:5" x14ac:dyDescent="0.25">
      <c r="A16325" t="s">
        <v>1</v>
      </c>
      <c r="B16325">
        <v>460.39370000000002</v>
      </c>
      <c r="C16325">
        <v>107.08669999999999</v>
      </c>
      <c r="E16325" t="str">
        <f xml:space="preserve"> IF(A16325="M","moveL Offs(p0," &amp;B16324 &amp; "*cte," &amp;C16324 &amp; "*cte," &amp;10 &amp;"), v"&amp;$H$3&amp;", z50, Tcaneta;moveL Offs(p0," &amp;B16325 &amp; "*cte," &amp;C16325 &amp; "*cte," &amp;10 &amp;"), v"&amp;$H$3&amp;", z50, Tcaneta;moveL Offs(p0," &amp;B16325 &amp; "*cte," &amp;C16325 &amp; "*cte," &amp;0 &amp;"), v"&amp;$H$3&amp;", z50, Tcaneta;","moveL Offs(p0," &amp;B16325 &amp; "*cte," &amp;C16325 &amp; "*cte," &amp;0 &amp;"), v"&amp;$H$3&amp;", z50, Tcaneta;")</f>
        <v>moveL Offs(p0,460.3937*cte,107.0867*cte,0), v30, z50, Tcaneta;</v>
      </c>
    </row>
    <row r="16326" spans="1:5" x14ac:dyDescent="0.25">
      <c r="A16326" t="s">
        <v>1</v>
      </c>
      <c r="B16326">
        <v>460.06549999999999</v>
      </c>
      <c r="C16326">
        <v>108.9522</v>
      </c>
      <c r="E16326" t="str">
        <f xml:space="preserve"> IF(A16326="M","moveL Offs(p0," &amp;B16325 &amp; "*cte," &amp;C16325 &amp; "*cte," &amp;10 &amp;"), v"&amp;$H$3&amp;", z50, Tcaneta;moveL Offs(p0," &amp;B16326 &amp; "*cte," &amp;C16326 &amp; "*cte," &amp;10 &amp;"), v"&amp;$H$3&amp;", z50, Tcaneta;moveL Offs(p0," &amp;B16326 &amp; "*cte," &amp;C16326 &amp; "*cte," &amp;0 &amp;"), v"&amp;$H$3&amp;", z50, Tcaneta;","moveL Offs(p0," &amp;B16326 &amp; "*cte," &amp;C16326 &amp; "*cte," &amp;0 &amp;"), v"&amp;$H$3&amp;", z50, Tcaneta;")</f>
        <v>moveL Offs(p0,460.0655*cte,108.9522*cte,0), v30, z50, Tcaneta;</v>
      </c>
    </row>
    <row r="16327" spans="1:5" x14ac:dyDescent="0.25">
      <c r="A16327" t="s">
        <v>1</v>
      </c>
      <c r="B16327">
        <v>459.75</v>
      </c>
      <c r="C16327">
        <v>110.82</v>
      </c>
      <c r="E16327" t="str">
        <f xml:space="preserve"> IF(A16327="M","moveL Offs(p0," &amp;B16326 &amp; "*cte," &amp;C16326 &amp; "*cte," &amp;10 &amp;"), v"&amp;$H$3&amp;", z50, Tcaneta;moveL Offs(p0," &amp;B16327 &amp; "*cte," &amp;C16327 &amp; "*cte," &amp;10 &amp;"), v"&amp;$H$3&amp;", z50, Tcaneta;moveL Offs(p0," &amp;B16327 &amp; "*cte," &amp;C16327 &amp; "*cte," &amp;0 &amp;"), v"&amp;$H$3&amp;", z50, Tcaneta;","moveL Offs(p0," &amp;B16327 &amp; "*cte," &amp;C16327 &amp; "*cte," &amp;0 &amp;"), v"&amp;$H$3&amp;", z50, Tcaneta;")</f>
        <v>moveL Offs(p0,459.75*cte,110.82*cte,0), v30, z50, Tcaneta;</v>
      </c>
    </row>
    <row r="16328" spans="1:5" x14ac:dyDescent="0.25">
      <c r="A16328" t="s">
        <v>1</v>
      </c>
      <c r="B16328">
        <v>462.1173</v>
      </c>
      <c r="C16328">
        <v>110.91370000000001</v>
      </c>
      <c r="E16328" t="str">
        <f xml:space="preserve"> IF(A16328="M","moveL Offs(p0," &amp;B16327 &amp; "*cte," &amp;C16327 &amp; "*cte," &amp;10 &amp;"), v"&amp;$H$3&amp;", z50, Tcaneta;moveL Offs(p0," &amp;B16328 &amp; "*cte," &amp;C16328 &amp; "*cte," &amp;10 &amp;"), v"&amp;$H$3&amp;", z50, Tcaneta;moveL Offs(p0," &amp;B16328 &amp; "*cte," &amp;C16328 &amp; "*cte," &amp;0 &amp;"), v"&amp;$H$3&amp;", z50, Tcaneta;","moveL Offs(p0," &amp;B16328 &amp; "*cte," &amp;C16328 &amp; "*cte," &amp;0 &amp;"), v"&amp;$H$3&amp;", z50, Tcaneta;")</f>
        <v>moveL Offs(p0,462.1173*cte,110.9137*cte,0), v30, z50, Tcaneta;</v>
      </c>
    </row>
    <row r="16329" spans="1:5" x14ac:dyDescent="0.25">
      <c r="A16329" t="s">
        <v>1</v>
      </c>
      <c r="B16329">
        <v>464.48480000000001</v>
      </c>
      <c r="C16329">
        <v>111.0106</v>
      </c>
      <c r="E16329" t="str">
        <f xml:space="preserve"> IF(A16329="M","moveL Offs(p0," &amp;B16328 &amp; "*cte," &amp;C16328 &amp; "*cte," &amp;10 &amp;"), v"&amp;$H$3&amp;", z50, Tcaneta;moveL Offs(p0," &amp;B16329 &amp; "*cte," &amp;C16329 &amp; "*cte," &amp;10 &amp;"), v"&amp;$H$3&amp;", z50, Tcaneta;moveL Offs(p0," &amp;B16329 &amp; "*cte," &amp;C16329 &amp; "*cte," &amp;0 &amp;"), v"&amp;$H$3&amp;", z50, Tcaneta;","moveL Offs(p0," &amp;B16329 &amp; "*cte," &amp;C16329 &amp; "*cte," &amp;0 &amp;"), v"&amp;$H$3&amp;", z50, Tcaneta;")</f>
        <v>moveL Offs(p0,464.4848*cte,111.0106*cte,0), v30, z50, Tcaneta;</v>
      </c>
    </row>
    <row r="16330" spans="1:5" x14ac:dyDescent="0.25">
      <c r="A16330" t="s">
        <v>1</v>
      </c>
      <c r="B16330">
        <v>466.85230000000001</v>
      </c>
      <c r="C16330">
        <v>111.113</v>
      </c>
      <c r="E16330" t="str">
        <f xml:space="preserve"> IF(A16330="M","moveL Offs(p0," &amp;B16329 &amp; "*cte," &amp;C16329 &amp; "*cte," &amp;10 &amp;"), v"&amp;$H$3&amp;", z50, Tcaneta;moveL Offs(p0," &amp;B16330 &amp; "*cte," &amp;C16330 &amp; "*cte," &amp;10 &amp;"), v"&amp;$H$3&amp;", z50, Tcaneta;moveL Offs(p0," &amp;B16330 &amp; "*cte," &amp;C16330 &amp; "*cte," &amp;0 &amp;"), v"&amp;$H$3&amp;", z50, Tcaneta;","moveL Offs(p0," &amp;B16330 &amp; "*cte," &amp;C16330 &amp; "*cte," &amp;0 &amp;"), v"&amp;$H$3&amp;", z50, Tcaneta;")</f>
        <v>moveL Offs(p0,466.8523*cte,111.113*cte,0), v30, z50, Tcaneta;</v>
      </c>
    </row>
    <row r="16331" spans="1:5" x14ac:dyDescent="0.25">
      <c r="A16331" t="s">
        <v>1</v>
      </c>
      <c r="B16331">
        <v>469.21960000000001</v>
      </c>
      <c r="C16331">
        <v>111.22369999999999</v>
      </c>
      <c r="E16331" t="str">
        <f xml:space="preserve"> IF(A16331="M","moveL Offs(p0," &amp;B16330 &amp; "*cte," &amp;C16330 &amp; "*cte," &amp;10 &amp;"), v"&amp;$H$3&amp;", z50, Tcaneta;moveL Offs(p0," &amp;B16331 &amp; "*cte," &amp;C16331 &amp; "*cte," &amp;10 &amp;"), v"&amp;$H$3&amp;", z50, Tcaneta;moveL Offs(p0," &amp;B16331 &amp; "*cte," &amp;C16331 &amp; "*cte," &amp;0 &amp;"), v"&amp;$H$3&amp;", z50, Tcaneta;","moveL Offs(p0," &amp;B16331 &amp; "*cte," &amp;C16331 &amp; "*cte," &amp;0 &amp;"), v"&amp;$H$3&amp;", z50, Tcaneta;")</f>
        <v>moveL Offs(p0,469.2196*cte,111.2237*cte,0), v30, z50, Tcaneta;</v>
      </c>
    </row>
    <row r="16332" spans="1:5" x14ac:dyDescent="0.25">
      <c r="A16332" t="s">
        <v>1</v>
      </c>
      <c r="B16332">
        <v>471.58629999999999</v>
      </c>
      <c r="C16332">
        <v>111.345</v>
      </c>
      <c r="E16332" t="str">
        <f xml:space="preserve"> IF(A16332="M","moveL Offs(p0," &amp;B16331 &amp; "*cte," &amp;C16331 &amp; "*cte," &amp;10 &amp;"), v"&amp;$H$3&amp;", z50, Tcaneta;moveL Offs(p0," &amp;B16332 &amp; "*cte," &amp;C16332 &amp; "*cte," &amp;10 &amp;"), v"&amp;$H$3&amp;", z50, Tcaneta;moveL Offs(p0," &amp;B16332 &amp; "*cte," &amp;C16332 &amp; "*cte," &amp;0 &amp;"), v"&amp;$H$3&amp;", z50, Tcaneta;","moveL Offs(p0," &amp;B16332 &amp; "*cte," &amp;C16332 &amp; "*cte," &amp;0 &amp;"), v"&amp;$H$3&amp;", z50, Tcaneta;")</f>
        <v>moveL Offs(p0,471.5863*cte,111.345*cte,0), v30, z50, Tcaneta;</v>
      </c>
    </row>
    <row r="16333" spans="1:5" x14ac:dyDescent="0.25">
      <c r="A16333" t="s">
        <v>1</v>
      </c>
      <c r="B16333">
        <v>473.952</v>
      </c>
      <c r="C16333">
        <v>111.4795</v>
      </c>
      <c r="E16333" t="str">
        <f xml:space="preserve"> IF(A16333="M","moveL Offs(p0," &amp;B16332 &amp; "*cte," &amp;C16332 &amp; "*cte," &amp;10 &amp;"), v"&amp;$H$3&amp;", z50, Tcaneta;moveL Offs(p0," &amp;B16333 &amp; "*cte," &amp;C16333 &amp; "*cte," &amp;10 &amp;"), v"&amp;$H$3&amp;", z50, Tcaneta;moveL Offs(p0," &amp;B16333 &amp; "*cte," &amp;C16333 &amp; "*cte," &amp;0 &amp;"), v"&amp;$H$3&amp;", z50, Tcaneta;","moveL Offs(p0," &amp;B16333 &amp; "*cte," &amp;C16333 &amp; "*cte," &amp;0 &amp;"), v"&amp;$H$3&amp;", z50, Tcaneta;")</f>
        <v>moveL Offs(p0,473.952*cte,111.4795*cte,0), v30, z50, Tcaneta;</v>
      </c>
    </row>
    <row r="16334" spans="1:5" x14ac:dyDescent="0.25">
      <c r="A16334" t="s">
        <v>1</v>
      </c>
      <c r="B16334">
        <v>476.31659999999999</v>
      </c>
      <c r="C16334">
        <v>111.6298</v>
      </c>
      <c r="E16334" t="str">
        <f xml:space="preserve"> IF(A16334="M","moveL Offs(p0," &amp;B16333 &amp; "*cte," &amp;C16333 &amp; "*cte," &amp;10 &amp;"), v"&amp;$H$3&amp;", z50, Tcaneta;moveL Offs(p0," &amp;B16334 &amp; "*cte," &amp;C16334 &amp; "*cte," &amp;10 &amp;"), v"&amp;$H$3&amp;", z50, Tcaneta;moveL Offs(p0," &amp;B16334 &amp; "*cte," &amp;C16334 &amp; "*cte," &amp;0 &amp;"), v"&amp;$H$3&amp;", z50, Tcaneta;","moveL Offs(p0," &amp;B16334 &amp; "*cte," &amp;C16334 &amp; "*cte," &amp;0 &amp;"), v"&amp;$H$3&amp;", z50, Tcaneta;")</f>
        <v>moveL Offs(p0,476.3166*cte,111.6298*cte,0), v30, z50, Tcaneta;</v>
      </c>
    </row>
    <row r="16335" spans="1:5" x14ac:dyDescent="0.25">
      <c r="A16335" t="s">
        <v>1</v>
      </c>
      <c r="B16335">
        <v>478.67959999999999</v>
      </c>
      <c r="C16335">
        <v>111.79819999999999</v>
      </c>
      <c r="E16335" t="str">
        <f xml:space="preserve"> IF(A16335="M","moveL Offs(p0," &amp;B16334 &amp; "*cte," &amp;C16334 &amp; "*cte," &amp;10 &amp;"), v"&amp;$H$3&amp;", z50, Tcaneta;moveL Offs(p0," &amp;B16335 &amp; "*cte," &amp;C16335 &amp; "*cte," &amp;10 &amp;"), v"&amp;$H$3&amp;", z50, Tcaneta;moveL Offs(p0," &amp;B16335 &amp; "*cte," &amp;C16335 &amp; "*cte," &amp;0 &amp;"), v"&amp;$H$3&amp;", z50, Tcaneta;","moveL Offs(p0," &amp;B16335 &amp; "*cte," &amp;C16335 &amp; "*cte," &amp;0 &amp;"), v"&amp;$H$3&amp;", z50, Tcaneta;")</f>
        <v>moveL Offs(p0,478.6796*cte,111.7982*cte,0), v30, z50, Tcaneta;</v>
      </c>
    </row>
    <row r="16336" spans="1:5" x14ac:dyDescent="0.25">
      <c r="A16336" t="s">
        <v>1</v>
      </c>
      <c r="B16336">
        <v>481.04079999999999</v>
      </c>
      <c r="C16336">
        <v>111.9875</v>
      </c>
      <c r="E16336" t="str">
        <f xml:space="preserve"> IF(A16336="M","moveL Offs(p0," &amp;B16335 &amp; "*cte," &amp;C16335 &amp; "*cte," &amp;10 &amp;"), v"&amp;$H$3&amp;", z50, Tcaneta;moveL Offs(p0," &amp;B16336 &amp; "*cte," &amp;C16336 &amp; "*cte," &amp;10 &amp;"), v"&amp;$H$3&amp;", z50, Tcaneta;moveL Offs(p0," &amp;B16336 &amp; "*cte," &amp;C16336 &amp; "*cte," &amp;0 &amp;"), v"&amp;$H$3&amp;", z50, Tcaneta;","moveL Offs(p0," &amp;B16336 &amp; "*cte," &amp;C16336 &amp; "*cte," &amp;0 &amp;"), v"&amp;$H$3&amp;", z50, Tcaneta;")</f>
        <v>moveL Offs(p0,481.0408*cte,111.9875*cte,0), v30, z50, Tcaneta;</v>
      </c>
    </row>
    <row r="16337" spans="1:5" x14ac:dyDescent="0.25">
      <c r="A16337" t="s">
        <v>1</v>
      </c>
      <c r="B16337">
        <v>483.4</v>
      </c>
      <c r="C16337">
        <v>112.2</v>
      </c>
      <c r="E16337" t="str">
        <f xml:space="preserve"> IF(A16337="M","moveL Offs(p0," &amp;B16336 &amp; "*cte," &amp;C16336 &amp; "*cte," &amp;10 &amp;"), v"&amp;$H$3&amp;", z50, Tcaneta;moveL Offs(p0," &amp;B16337 &amp; "*cte," &amp;C16337 &amp; "*cte," &amp;10 &amp;"), v"&amp;$H$3&amp;", z50, Tcaneta;moveL Offs(p0," &amp;B16337 &amp; "*cte," &amp;C16337 &amp; "*cte," &amp;0 &amp;"), v"&amp;$H$3&amp;", z50, Tcaneta;","moveL Offs(p0," &amp;B16337 &amp; "*cte," &amp;C16337 &amp; "*cte," &amp;0 &amp;"), v"&amp;$H$3&amp;", z50, Tcaneta;")</f>
        <v>moveL Offs(p0,483.4*cte,112.2*cte,0), v30, z50, Tcaneta;</v>
      </c>
    </row>
    <row r="16338" spans="1:5" x14ac:dyDescent="0.25">
      <c r="A16338" t="s">
        <v>1</v>
      </c>
      <c r="B16338">
        <v>482.68169999999998</v>
      </c>
      <c r="C16338">
        <v>111.19840000000001</v>
      </c>
      <c r="E16338" t="str">
        <f xml:space="preserve"> IF(A16338="M","moveL Offs(p0," &amp;B16337 &amp; "*cte," &amp;C16337 &amp; "*cte," &amp;10 &amp;"), v"&amp;$H$3&amp;", z50, Tcaneta;moveL Offs(p0," &amp;B16338 &amp; "*cte," &amp;C16338 &amp; "*cte," &amp;10 &amp;"), v"&amp;$H$3&amp;", z50, Tcaneta;moveL Offs(p0," &amp;B16338 &amp; "*cte," &amp;C16338 &amp; "*cte," &amp;0 &amp;"), v"&amp;$H$3&amp;", z50, Tcaneta;","moveL Offs(p0," &amp;B16338 &amp; "*cte," &amp;C16338 &amp; "*cte," &amp;0 &amp;"), v"&amp;$H$3&amp;", z50, Tcaneta;")</f>
        <v>moveL Offs(p0,482.6817*cte,111.1984*cte,0), v30, z50, Tcaneta;</v>
      </c>
    </row>
    <row r="16339" spans="1:5" x14ac:dyDescent="0.25">
      <c r="A16339" t="s">
        <v>1</v>
      </c>
      <c r="B16339">
        <v>481.98579999999998</v>
      </c>
      <c r="C16339">
        <v>110.1572</v>
      </c>
      <c r="E16339" t="str">
        <f xml:space="preserve"> IF(A16339="M","moveL Offs(p0," &amp;B16338 &amp; "*cte," &amp;C16338 &amp; "*cte," &amp;10 &amp;"), v"&amp;$H$3&amp;", z50, Tcaneta;moveL Offs(p0," &amp;B16339 &amp; "*cte," &amp;C16339 &amp; "*cte," &amp;10 &amp;"), v"&amp;$H$3&amp;", z50, Tcaneta;moveL Offs(p0," &amp;B16339 &amp; "*cte," &amp;C16339 &amp; "*cte," &amp;0 &amp;"), v"&amp;$H$3&amp;", z50, Tcaneta;","moveL Offs(p0," &amp;B16339 &amp; "*cte," &amp;C16339 &amp; "*cte," &amp;0 &amp;"), v"&amp;$H$3&amp;", z50, Tcaneta;")</f>
        <v>moveL Offs(p0,481.9858*cte,110.1572*cte,0), v30, z50, Tcaneta;</v>
      </c>
    </row>
    <row r="16340" spans="1:5" x14ac:dyDescent="0.25">
      <c r="A16340" t="s">
        <v>1</v>
      </c>
      <c r="B16340">
        <v>481.34039999999999</v>
      </c>
      <c r="C16340">
        <v>109.0788</v>
      </c>
      <c r="E16340" t="str">
        <f xml:space="preserve"> IF(A16340="M","moveL Offs(p0," &amp;B16339 &amp; "*cte," &amp;C16339 &amp; "*cte," &amp;10 &amp;"), v"&amp;$H$3&amp;", z50, Tcaneta;moveL Offs(p0," &amp;B16340 &amp; "*cte," &amp;C16340 &amp; "*cte," &amp;10 &amp;"), v"&amp;$H$3&amp;", z50, Tcaneta;moveL Offs(p0," &amp;B16340 &amp; "*cte," &amp;C16340 &amp; "*cte," &amp;0 &amp;"), v"&amp;$H$3&amp;", z50, Tcaneta;","moveL Offs(p0," &amp;B16340 &amp; "*cte," &amp;C16340 &amp; "*cte," &amp;0 &amp;"), v"&amp;$H$3&amp;", z50, Tcaneta;")</f>
        <v>moveL Offs(p0,481.3404*cte,109.0788*cte,0), v30, z50, Tcaneta;</v>
      </c>
    </row>
    <row r="16341" spans="1:5" x14ac:dyDescent="0.25">
      <c r="A16341" t="s">
        <v>1</v>
      </c>
      <c r="B16341">
        <v>480.77409999999998</v>
      </c>
      <c r="C16341">
        <v>107.96559999999999</v>
      </c>
      <c r="E16341" t="str">
        <f xml:space="preserve"> IF(A16341="M","moveL Offs(p0," &amp;B16340 &amp; "*cte," &amp;C16340 &amp; "*cte," &amp;10 &amp;"), v"&amp;$H$3&amp;", z50, Tcaneta;moveL Offs(p0," &amp;B16341 &amp; "*cte," &amp;C16341 &amp; "*cte," &amp;10 &amp;"), v"&amp;$H$3&amp;", z50, Tcaneta;moveL Offs(p0," &amp;B16341 &amp; "*cte," &amp;C16341 &amp; "*cte," &amp;0 &amp;"), v"&amp;$H$3&amp;", z50, Tcaneta;","moveL Offs(p0," &amp;B16341 &amp; "*cte," &amp;C16341 &amp; "*cte," &amp;0 &amp;"), v"&amp;$H$3&amp;", z50, Tcaneta;")</f>
        <v>moveL Offs(p0,480.7741*cte,107.9656*cte,0), v30, z50, Tcaneta;</v>
      </c>
    </row>
    <row r="16342" spans="1:5" x14ac:dyDescent="0.25">
      <c r="A16342" t="s">
        <v>1</v>
      </c>
      <c r="B16342">
        <v>480.315</v>
      </c>
      <c r="C16342">
        <v>106.82</v>
      </c>
      <c r="E16342" t="str">
        <f xml:space="preserve"> IF(A16342="M","moveL Offs(p0," &amp;B16341 &amp; "*cte," &amp;C16341 &amp; "*cte," &amp;10 &amp;"), v"&amp;$H$3&amp;", z50, Tcaneta;moveL Offs(p0," &amp;B16342 &amp; "*cte," &amp;C16342 &amp; "*cte," &amp;10 &amp;"), v"&amp;$H$3&amp;", z50, Tcaneta;moveL Offs(p0," &amp;B16342 &amp; "*cte," &amp;C16342 &amp; "*cte," &amp;0 &amp;"), v"&amp;$H$3&amp;", z50, Tcaneta;","moveL Offs(p0," &amp;B16342 &amp; "*cte," &amp;C16342 &amp; "*cte," &amp;0 &amp;"), v"&amp;$H$3&amp;", z50, Tcaneta;")</f>
        <v>moveL Offs(p0,480.315*cte,106.82*cte,0), v30, z50, Tcaneta;</v>
      </c>
    </row>
    <row r="16343" spans="1:5" x14ac:dyDescent="0.25">
      <c r="A16343" t="s">
        <v>1</v>
      </c>
      <c r="B16343">
        <v>479.99149999999997</v>
      </c>
      <c r="C16343">
        <v>105.6444</v>
      </c>
      <c r="E16343" t="str">
        <f xml:space="preserve"> IF(A16343="M","moveL Offs(p0," &amp;B16342 &amp; "*cte," &amp;C16342 &amp; "*cte," &amp;10 &amp;"), v"&amp;$H$3&amp;", z50, Tcaneta;moveL Offs(p0," &amp;B16343 &amp; "*cte," &amp;C16343 &amp; "*cte," &amp;10 &amp;"), v"&amp;$H$3&amp;", z50, Tcaneta;moveL Offs(p0," &amp;B16343 &amp; "*cte," &amp;C16343 &amp; "*cte," &amp;0 &amp;"), v"&amp;$H$3&amp;", z50, Tcaneta;","moveL Offs(p0," &amp;B16343 &amp; "*cte," &amp;C16343 &amp; "*cte," &amp;0 &amp;"), v"&amp;$H$3&amp;", z50, Tcaneta;")</f>
        <v>moveL Offs(p0,479.9915*cte,105.6444*cte,0), v30, z50, Tcaneta;</v>
      </c>
    </row>
    <row r="16344" spans="1:5" x14ac:dyDescent="0.25">
      <c r="A16344" t="s">
        <v>1</v>
      </c>
      <c r="B16344">
        <v>479.83199999999999</v>
      </c>
      <c r="C16344">
        <v>104.44119999999999</v>
      </c>
      <c r="E16344" t="str">
        <f xml:space="preserve"> IF(A16344="M","moveL Offs(p0," &amp;B16343 &amp; "*cte," &amp;C16343 &amp; "*cte," &amp;10 &amp;"), v"&amp;$H$3&amp;", z50, Tcaneta;moveL Offs(p0," &amp;B16344 &amp; "*cte," &amp;C16344 &amp; "*cte," &amp;10 &amp;"), v"&amp;$H$3&amp;", z50, Tcaneta;moveL Offs(p0," &amp;B16344 &amp; "*cte," &amp;C16344 &amp; "*cte," &amp;0 &amp;"), v"&amp;$H$3&amp;", z50, Tcaneta;","moveL Offs(p0," &amp;B16344 &amp; "*cte," &amp;C16344 &amp; "*cte," &amp;0 &amp;"), v"&amp;$H$3&amp;", z50, Tcaneta;")</f>
        <v>moveL Offs(p0,479.832*cte,104.4412*cte,0), v30, z50, Tcaneta;</v>
      </c>
    </row>
    <row r="16345" spans="1:5" x14ac:dyDescent="0.25">
      <c r="A16345" t="s">
        <v>1</v>
      </c>
      <c r="B16345">
        <v>479.8646</v>
      </c>
      <c r="C16345">
        <v>103.2128</v>
      </c>
      <c r="E16345" t="str">
        <f xml:space="preserve"> IF(A16345="M","moveL Offs(p0," &amp;B16344 &amp; "*cte," &amp;C16344 &amp; "*cte," &amp;10 &amp;"), v"&amp;$H$3&amp;", z50, Tcaneta;moveL Offs(p0," &amp;B16345 &amp; "*cte," &amp;C16345 &amp; "*cte," &amp;10 &amp;"), v"&amp;$H$3&amp;", z50, Tcaneta;moveL Offs(p0," &amp;B16345 &amp; "*cte," &amp;C16345 &amp; "*cte," &amp;0 &amp;"), v"&amp;$H$3&amp;", z50, Tcaneta;","moveL Offs(p0," &amp;B16345 &amp; "*cte," &amp;C16345 &amp; "*cte," &amp;0 &amp;"), v"&amp;$H$3&amp;", z50, Tcaneta;")</f>
        <v>moveL Offs(p0,479.8646*cte,103.2128*cte,0), v30, z50, Tcaneta;</v>
      </c>
    </row>
    <row r="16346" spans="1:5" x14ac:dyDescent="0.25">
      <c r="A16346" t="s">
        <v>1</v>
      </c>
      <c r="B16346">
        <v>480.11790000000002</v>
      </c>
      <c r="C16346">
        <v>101.9616</v>
      </c>
      <c r="E16346" t="str">
        <f xml:space="preserve"> IF(A16346="M","moveL Offs(p0," &amp;B16345 &amp; "*cte," &amp;C16345 &amp; "*cte," &amp;10 &amp;"), v"&amp;$H$3&amp;", z50, Tcaneta;moveL Offs(p0," &amp;B16346 &amp; "*cte," &amp;C16346 &amp; "*cte," &amp;10 &amp;"), v"&amp;$H$3&amp;", z50, Tcaneta;moveL Offs(p0," &amp;B16346 &amp; "*cte," &amp;C16346 &amp; "*cte," &amp;0 &amp;"), v"&amp;$H$3&amp;", z50, Tcaneta;","moveL Offs(p0," &amp;B16346 &amp; "*cte," &amp;C16346 &amp; "*cte," &amp;0 &amp;"), v"&amp;$H$3&amp;", z50, Tcaneta;")</f>
        <v>moveL Offs(p0,480.1179*cte,101.9616*cte,0), v30, z50, Tcaneta;</v>
      </c>
    </row>
    <row r="16347" spans="1:5" x14ac:dyDescent="0.25">
      <c r="A16347" t="s">
        <v>1</v>
      </c>
      <c r="B16347">
        <v>480.62</v>
      </c>
      <c r="C16347">
        <v>100.69</v>
      </c>
      <c r="E16347" t="str">
        <f xml:space="preserve"> IF(A16347="M","moveL Offs(p0," &amp;B16346 &amp; "*cte," &amp;C16346 &amp; "*cte," &amp;10 &amp;"), v"&amp;$H$3&amp;", z50, Tcaneta;moveL Offs(p0," &amp;B16347 &amp; "*cte," &amp;C16347 &amp; "*cte," &amp;10 &amp;"), v"&amp;$H$3&amp;", z50, Tcaneta;moveL Offs(p0," &amp;B16347 &amp; "*cte," &amp;C16347 &amp; "*cte," &amp;0 &amp;"), v"&amp;$H$3&amp;", z50, Tcaneta;","moveL Offs(p0," &amp;B16347 &amp; "*cte," &amp;C16347 &amp; "*cte," &amp;0 &amp;"), v"&amp;$H$3&amp;", z50, Tcaneta;")</f>
        <v>moveL Offs(p0,480.62*cte,100.69*cte,0), v30, z50, Tcaneta;</v>
      </c>
    </row>
    <row r="16348" spans="1:5" x14ac:dyDescent="0.25">
      <c r="A16348" t="s">
        <v>1</v>
      </c>
      <c r="B16348">
        <v>481.74369999999999</v>
      </c>
      <c r="C16348">
        <v>98.581450000000004</v>
      </c>
      <c r="E16348" t="str">
        <f xml:space="preserve"> IF(A16348="M","moveL Offs(p0," &amp;B16347 &amp; "*cte," &amp;C16347 &amp; "*cte," &amp;10 &amp;"), v"&amp;$H$3&amp;", z50, Tcaneta;moveL Offs(p0," &amp;B16348 &amp; "*cte," &amp;C16348 &amp; "*cte," &amp;10 &amp;"), v"&amp;$H$3&amp;", z50, Tcaneta;moveL Offs(p0," &amp;B16348 &amp; "*cte," &amp;C16348 &amp; "*cte," &amp;0 &amp;"), v"&amp;$H$3&amp;", z50, Tcaneta;","moveL Offs(p0," &amp;B16348 &amp; "*cte," &amp;C16348 &amp; "*cte," &amp;0 &amp;"), v"&amp;$H$3&amp;", z50, Tcaneta;")</f>
        <v>moveL Offs(p0,481.7437*cte,98.58145*cte,0), v30, z50, Tcaneta;</v>
      </c>
    </row>
    <row r="16349" spans="1:5" x14ac:dyDescent="0.25">
      <c r="A16349" t="s">
        <v>1</v>
      </c>
      <c r="B16349">
        <v>483.39580000000001</v>
      </c>
      <c r="C16349">
        <v>96.929199999999994</v>
      </c>
      <c r="E16349" t="str">
        <f xml:space="preserve"> IF(A16349="M","moveL Offs(p0," &amp;B16348 &amp; "*cte," &amp;C16348 &amp; "*cte," &amp;10 &amp;"), v"&amp;$H$3&amp;", z50, Tcaneta;moveL Offs(p0," &amp;B16349 &amp; "*cte," &amp;C16349 &amp; "*cte," &amp;10 &amp;"), v"&amp;$H$3&amp;", z50, Tcaneta;moveL Offs(p0," &amp;B16349 &amp; "*cte," &amp;C16349 &amp; "*cte," &amp;0 &amp;"), v"&amp;$H$3&amp;", z50, Tcaneta;","moveL Offs(p0," &amp;B16349 &amp; "*cte," &amp;C16349 &amp; "*cte," &amp;0 &amp;"), v"&amp;$H$3&amp;", z50, Tcaneta;")</f>
        <v>moveL Offs(p0,483.3958*cte,96.9292*cte,0), v30, z50, Tcaneta;</v>
      </c>
    </row>
    <row r="16350" spans="1:5" x14ac:dyDescent="0.25">
      <c r="A16350" t="s">
        <v>1</v>
      </c>
      <c r="B16350">
        <v>485.43720000000002</v>
      </c>
      <c r="C16350">
        <v>95.741349999999997</v>
      </c>
      <c r="E16350" t="str">
        <f xml:space="preserve"> IF(A16350="M","moveL Offs(p0," &amp;B16349 &amp; "*cte," &amp;C16349 &amp; "*cte," &amp;10 &amp;"), v"&amp;$H$3&amp;", z50, Tcaneta;moveL Offs(p0," &amp;B16350 &amp; "*cte," &amp;C16350 &amp; "*cte," &amp;10 &amp;"), v"&amp;$H$3&amp;", z50, Tcaneta;moveL Offs(p0," &amp;B16350 &amp; "*cte," &amp;C16350 &amp; "*cte," &amp;0 &amp;"), v"&amp;$H$3&amp;", z50, Tcaneta;","moveL Offs(p0," &amp;B16350 &amp; "*cte," &amp;C16350 &amp; "*cte," &amp;0 &amp;"), v"&amp;$H$3&amp;", z50, Tcaneta;")</f>
        <v>moveL Offs(p0,485.4372*cte,95.74135*cte,0), v30, z50, Tcaneta;</v>
      </c>
    </row>
    <row r="16351" spans="1:5" x14ac:dyDescent="0.25">
      <c r="A16351" t="s">
        <v>1</v>
      </c>
      <c r="B16351">
        <v>487.72829999999999</v>
      </c>
      <c r="C16351">
        <v>95.025999999999996</v>
      </c>
      <c r="E16351" t="str">
        <f xml:space="preserve"> IF(A16351="M","moveL Offs(p0," &amp;B16350 &amp; "*cte," &amp;C16350 &amp; "*cte," &amp;10 &amp;"), v"&amp;$H$3&amp;", z50, Tcaneta;moveL Offs(p0," &amp;B16351 &amp; "*cte," &amp;C16351 &amp; "*cte," &amp;10 &amp;"), v"&amp;$H$3&amp;", z50, Tcaneta;moveL Offs(p0," &amp;B16351 &amp; "*cte," &amp;C16351 &amp; "*cte," &amp;0 &amp;"), v"&amp;$H$3&amp;", z50, Tcaneta;","moveL Offs(p0," &amp;B16351 &amp; "*cte," &amp;C16351 &amp; "*cte," &amp;0 &amp;"), v"&amp;$H$3&amp;", z50, Tcaneta;")</f>
        <v>moveL Offs(p0,487.7283*cte,95.026*cte,0), v30, z50, Tcaneta;</v>
      </c>
    </row>
    <row r="16352" spans="1:5" x14ac:dyDescent="0.25">
      <c r="A16352" t="s">
        <v>1</v>
      </c>
      <c r="B16352">
        <v>490.13</v>
      </c>
      <c r="C16352">
        <v>94.791250000000005</v>
      </c>
      <c r="E16352" t="str">
        <f xml:space="preserve"> IF(A16352="M","moveL Offs(p0," &amp;B16351 &amp; "*cte," &amp;C16351 &amp; "*cte," &amp;10 &amp;"), v"&amp;$H$3&amp;", z50, Tcaneta;moveL Offs(p0," &amp;B16352 &amp; "*cte," &amp;C16352 &amp; "*cte," &amp;10 &amp;"), v"&amp;$H$3&amp;", z50, Tcaneta;moveL Offs(p0," &amp;B16352 &amp; "*cte," &amp;C16352 &amp; "*cte," &amp;0 &amp;"), v"&amp;$H$3&amp;", z50, Tcaneta;","moveL Offs(p0," &amp;B16352 &amp; "*cte," &amp;C16352 &amp; "*cte," &amp;0 &amp;"), v"&amp;$H$3&amp;", z50, Tcaneta;")</f>
        <v>moveL Offs(p0,490.13*cte,94.79125*cte,0), v30, z50, Tcaneta;</v>
      </c>
    </row>
    <row r="16353" spans="1:5" x14ac:dyDescent="0.25">
      <c r="A16353" t="s">
        <v>1</v>
      </c>
      <c r="B16353">
        <v>492.50290000000001</v>
      </c>
      <c r="C16353">
        <v>95.045199999999994</v>
      </c>
      <c r="E16353" t="str">
        <f xml:space="preserve"> IF(A16353="M","moveL Offs(p0," &amp;B16352 &amp; "*cte," &amp;C16352 &amp; "*cte," &amp;10 &amp;"), v"&amp;$H$3&amp;", z50, Tcaneta;moveL Offs(p0," &amp;B16353 &amp; "*cte," &amp;C16353 &amp; "*cte," &amp;10 &amp;"), v"&amp;$H$3&amp;", z50, Tcaneta;moveL Offs(p0," &amp;B16353 &amp; "*cte," &amp;C16353 &amp; "*cte," &amp;0 &amp;"), v"&amp;$H$3&amp;", z50, Tcaneta;","moveL Offs(p0," &amp;B16353 &amp; "*cte," &amp;C16353 &amp; "*cte," &amp;0 &amp;"), v"&amp;$H$3&amp;", z50, Tcaneta;")</f>
        <v>moveL Offs(p0,492.5029*cte,95.0452*cte,0), v30, z50, Tcaneta;</v>
      </c>
    </row>
    <row r="16354" spans="1:5" x14ac:dyDescent="0.25">
      <c r="A16354" t="s">
        <v>1</v>
      </c>
      <c r="B16354">
        <v>494.70760000000001</v>
      </c>
      <c r="C16354">
        <v>95.795950000000005</v>
      </c>
      <c r="E16354" t="str">
        <f xml:space="preserve"> IF(A16354="M","moveL Offs(p0," &amp;B16353 &amp; "*cte," &amp;C16353 &amp; "*cte," &amp;10 &amp;"), v"&amp;$H$3&amp;", z50, Tcaneta;moveL Offs(p0," &amp;B16354 &amp; "*cte," &amp;C16354 &amp; "*cte," &amp;10 &amp;"), v"&amp;$H$3&amp;", z50, Tcaneta;moveL Offs(p0," &amp;B16354 &amp; "*cte," &amp;C16354 &amp; "*cte," &amp;0 &amp;"), v"&amp;$H$3&amp;", z50, Tcaneta;","moveL Offs(p0," &amp;B16354 &amp; "*cte," &amp;C16354 &amp; "*cte," &amp;0 &amp;"), v"&amp;$H$3&amp;", z50, Tcaneta;")</f>
        <v>moveL Offs(p0,494.7076*cte,95.79595*cte,0), v30, z50, Tcaneta;</v>
      </c>
    </row>
    <row r="16355" spans="1:5" x14ac:dyDescent="0.25">
      <c r="A16355" t="s">
        <v>1</v>
      </c>
      <c r="B16355">
        <v>496.60500000000002</v>
      </c>
      <c r="C16355">
        <v>97.051599999999993</v>
      </c>
      <c r="E16355" t="str">
        <f xml:space="preserve"> IF(A16355="M","moveL Offs(p0," &amp;B16354 &amp; "*cte," &amp;C16354 &amp; "*cte," &amp;10 &amp;"), v"&amp;$H$3&amp;", z50, Tcaneta;moveL Offs(p0," &amp;B16355 &amp; "*cte," &amp;C16355 &amp; "*cte," &amp;10 &amp;"), v"&amp;$H$3&amp;", z50, Tcaneta;moveL Offs(p0," &amp;B16355 &amp; "*cte," &amp;C16355 &amp; "*cte," &amp;0 &amp;"), v"&amp;$H$3&amp;", z50, Tcaneta;","moveL Offs(p0," &amp;B16355 &amp; "*cte," &amp;C16355 &amp; "*cte," &amp;0 &amp;"), v"&amp;$H$3&amp;", z50, Tcaneta;")</f>
        <v>moveL Offs(p0,496.605*cte,97.0516*cte,0), v30, z50, Tcaneta;</v>
      </c>
    </row>
    <row r="16356" spans="1:5" x14ac:dyDescent="0.25">
      <c r="A16356" t="s">
        <v>1</v>
      </c>
      <c r="B16356">
        <v>498.05549999999999</v>
      </c>
      <c r="C16356">
        <v>98.820250000000001</v>
      </c>
      <c r="E16356" t="str">
        <f xml:space="preserve"> IF(A16356="M","moveL Offs(p0," &amp;B16355 &amp; "*cte," &amp;C16355 &amp; "*cte," &amp;10 &amp;"), v"&amp;$H$3&amp;", z50, Tcaneta;moveL Offs(p0," &amp;B16356 &amp; "*cte," &amp;C16356 &amp; "*cte," &amp;10 &amp;"), v"&amp;$H$3&amp;", z50, Tcaneta;moveL Offs(p0," &amp;B16356 &amp; "*cte," &amp;C16356 &amp; "*cte," &amp;0 &amp;"), v"&amp;$H$3&amp;", z50, Tcaneta;","moveL Offs(p0," &amp;B16356 &amp; "*cte," &amp;C16356 &amp; "*cte," &amp;0 &amp;"), v"&amp;$H$3&amp;", z50, Tcaneta;")</f>
        <v>moveL Offs(p0,498.0555*cte,98.82025*cte,0), v30, z50, Tcaneta;</v>
      </c>
    </row>
    <row r="16357" spans="1:5" x14ac:dyDescent="0.25">
      <c r="A16357" t="s">
        <v>1</v>
      </c>
      <c r="B16357">
        <v>498.92</v>
      </c>
      <c r="C16357">
        <v>101.11</v>
      </c>
      <c r="E16357" t="str">
        <f xml:space="preserve"> IF(A16357="M","moveL Offs(p0," &amp;B16356 &amp; "*cte," &amp;C16356 &amp; "*cte," &amp;10 &amp;"), v"&amp;$H$3&amp;", z50, Tcaneta;moveL Offs(p0," &amp;B16357 &amp; "*cte," &amp;C16357 &amp; "*cte," &amp;10 &amp;"), v"&amp;$H$3&amp;", z50, Tcaneta;moveL Offs(p0," &amp;B16357 &amp; "*cte," &amp;C16357 &amp; "*cte," &amp;0 &amp;"), v"&amp;$H$3&amp;", z50, Tcaneta;","moveL Offs(p0," &amp;B16357 &amp; "*cte," &amp;C16357 &amp; "*cte," &amp;0 &amp;"), v"&amp;$H$3&amp;", z50, Tcaneta;")</f>
        <v>moveL Offs(p0,498.92*cte,101.11*cte,0), v30, z50, Tcaneta;</v>
      </c>
    </row>
    <row r="16358" spans="1:5" x14ac:dyDescent="0.25">
      <c r="A16358" t="s">
        <v>1</v>
      </c>
      <c r="B16358">
        <v>499.27069999999998</v>
      </c>
      <c r="C16358">
        <v>102.7619</v>
      </c>
      <c r="E16358" t="str">
        <f xml:space="preserve"> IF(A16358="M","moveL Offs(p0," &amp;B16357 &amp; "*cte," &amp;C16357 &amp; "*cte," &amp;10 &amp;"), v"&amp;$H$3&amp;", z50, Tcaneta;moveL Offs(p0," &amp;B16358 &amp; "*cte," &amp;C16358 &amp; "*cte," &amp;10 &amp;"), v"&amp;$H$3&amp;", z50, Tcaneta;moveL Offs(p0," &amp;B16358 &amp; "*cte," &amp;C16358 &amp; "*cte," &amp;0 &amp;"), v"&amp;$H$3&amp;", z50, Tcaneta;","moveL Offs(p0," &amp;B16358 &amp; "*cte," &amp;C16358 &amp; "*cte," &amp;0 &amp;"), v"&amp;$H$3&amp;", z50, Tcaneta;")</f>
        <v>moveL Offs(p0,499.2707*cte,102.7619*cte,0), v30, z50, Tcaneta;</v>
      </c>
    </row>
    <row r="16359" spans="1:5" x14ac:dyDescent="0.25">
      <c r="A16359" t="s">
        <v>1</v>
      </c>
      <c r="B16359">
        <v>499.28250000000003</v>
      </c>
      <c r="C16359">
        <v>104.3015</v>
      </c>
      <c r="E16359" t="str">
        <f xml:space="preserve"> IF(A16359="M","moveL Offs(p0," &amp;B16358 &amp; "*cte," &amp;C16358 &amp; "*cte," &amp;10 &amp;"), v"&amp;$H$3&amp;", z50, Tcaneta;moveL Offs(p0," &amp;B16359 &amp; "*cte," &amp;C16359 &amp; "*cte," &amp;10 &amp;"), v"&amp;$H$3&amp;", z50, Tcaneta;moveL Offs(p0," &amp;B16359 &amp; "*cte," &amp;C16359 &amp; "*cte," &amp;0 &amp;"), v"&amp;$H$3&amp;", z50, Tcaneta;","moveL Offs(p0," &amp;B16359 &amp; "*cte," &amp;C16359 &amp; "*cte," &amp;0 &amp;"), v"&amp;$H$3&amp;", z50, Tcaneta;")</f>
        <v>moveL Offs(p0,499.2825*cte,104.3015*cte,0), v30, z50, Tcaneta;</v>
      </c>
    </row>
    <row r="16360" spans="1:5" x14ac:dyDescent="0.25">
      <c r="A16360" t="s">
        <v>1</v>
      </c>
      <c r="B16360">
        <v>498.99680000000001</v>
      </c>
      <c r="C16360">
        <v>105.73480000000001</v>
      </c>
      <c r="E16360" t="str">
        <f xml:space="preserve"> IF(A16360="M","moveL Offs(p0," &amp;B16359 &amp; "*cte," &amp;C16359 &amp; "*cte," &amp;10 &amp;"), v"&amp;$H$3&amp;", z50, Tcaneta;moveL Offs(p0," &amp;B16360 &amp; "*cte," &amp;C16360 &amp; "*cte," &amp;10 &amp;"), v"&amp;$H$3&amp;", z50, Tcaneta;moveL Offs(p0," &amp;B16360 &amp; "*cte," &amp;C16360 &amp; "*cte," &amp;0 &amp;"), v"&amp;$H$3&amp;", z50, Tcaneta;","moveL Offs(p0," &amp;B16360 &amp; "*cte," &amp;C16360 &amp; "*cte," &amp;0 &amp;"), v"&amp;$H$3&amp;", z50, Tcaneta;")</f>
        <v>moveL Offs(p0,498.9968*cte,105.7348*cte,0), v30, z50, Tcaneta;</v>
      </c>
    </row>
    <row r="16361" spans="1:5" x14ac:dyDescent="0.25">
      <c r="A16361" t="s">
        <v>1</v>
      </c>
      <c r="B16361">
        <v>498.45499999999998</v>
      </c>
      <c r="C16361">
        <v>107.06780000000001</v>
      </c>
      <c r="E16361" t="str">
        <f xml:space="preserve"> IF(A16361="M","moveL Offs(p0," &amp;B16360 &amp; "*cte," &amp;C16360 &amp; "*cte," &amp;10 &amp;"), v"&amp;$H$3&amp;", z50, Tcaneta;moveL Offs(p0," &amp;B16361 &amp; "*cte," &amp;C16361 &amp; "*cte," &amp;10 &amp;"), v"&amp;$H$3&amp;", z50, Tcaneta;moveL Offs(p0," &amp;B16361 &amp; "*cte," &amp;C16361 &amp; "*cte," &amp;0 &amp;"), v"&amp;$H$3&amp;", z50, Tcaneta;","moveL Offs(p0," &amp;B16361 &amp; "*cte," &amp;C16361 &amp; "*cte," &amp;0 &amp;"), v"&amp;$H$3&amp;", z50, Tcaneta;")</f>
        <v>moveL Offs(p0,498.455*cte,107.0678*cte,0), v30, z50, Tcaneta;</v>
      </c>
    </row>
    <row r="16362" spans="1:5" x14ac:dyDescent="0.25">
      <c r="A16362" t="s">
        <v>1</v>
      </c>
      <c r="B16362">
        <v>497.69880000000001</v>
      </c>
      <c r="C16362">
        <v>108.30629999999999</v>
      </c>
      <c r="E16362" t="str">
        <f xml:space="preserve"> IF(A16362="M","moveL Offs(p0," &amp;B16361 &amp; "*cte," &amp;C16361 &amp; "*cte," &amp;10 &amp;"), v"&amp;$H$3&amp;", z50, Tcaneta;moveL Offs(p0," &amp;B16362 &amp; "*cte," &amp;C16362 &amp; "*cte," &amp;10 &amp;"), v"&amp;$H$3&amp;", z50, Tcaneta;moveL Offs(p0," &amp;B16362 &amp; "*cte," &amp;C16362 &amp; "*cte," &amp;0 &amp;"), v"&amp;$H$3&amp;", z50, Tcaneta;","moveL Offs(p0," &amp;B16362 &amp; "*cte," &amp;C16362 &amp; "*cte," &amp;0 &amp;"), v"&amp;$H$3&amp;", z50, Tcaneta;")</f>
        <v>moveL Offs(p0,497.6988*cte,108.3063*cte,0), v30, z50, Tcaneta;</v>
      </c>
    </row>
    <row r="16363" spans="1:5" x14ac:dyDescent="0.25">
      <c r="A16363" t="s">
        <v>1</v>
      </c>
      <c r="B16363">
        <v>496.76940000000002</v>
      </c>
      <c r="C16363">
        <v>109.4562</v>
      </c>
      <c r="E16363" t="str">
        <f xml:space="preserve"> IF(A16363="M","moveL Offs(p0," &amp;B16362 &amp; "*cte," &amp;C16362 &amp; "*cte," &amp;10 &amp;"), v"&amp;$H$3&amp;", z50, Tcaneta;moveL Offs(p0," &amp;B16363 &amp; "*cte," &amp;C16363 &amp; "*cte," &amp;10 &amp;"), v"&amp;$H$3&amp;", z50, Tcaneta;moveL Offs(p0," &amp;B16363 &amp; "*cte," &amp;C16363 &amp; "*cte," &amp;0 &amp;"), v"&amp;$H$3&amp;", z50, Tcaneta;","moveL Offs(p0," &amp;B16363 &amp; "*cte," &amp;C16363 &amp; "*cte," &amp;0 &amp;"), v"&amp;$H$3&amp;", z50, Tcaneta;")</f>
        <v>moveL Offs(p0,496.7694*cte,109.4562*cte,0), v30, z50, Tcaneta;</v>
      </c>
    </row>
    <row r="16364" spans="1:5" x14ac:dyDescent="0.25">
      <c r="A16364" t="s">
        <v>1</v>
      </c>
      <c r="B16364">
        <v>495.70830000000001</v>
      </c>
      <c r="C16364">
        <v>110.52370000000001</v>
      </c>
      <c r="E16364" t="str">
        <f xml:space="preserve"> IF(A16364="M","moveL Offs(p0," &amp;B16363 &amp; "*cte," &amp;C16363 &amp; "*cte," &amp;10 &amp;"), v"&amp;$H$3&amp;", z50, Tcaneta;moveL Offs(p0," &amp;B16364 &amp; "*cte," &amp;C16364 &amp; "*cte," &amp;10 &amp;"), v"&amp;$H$3&amp;", z50, Tcaneta;moveL Offs(p0," &amp;B16364 &amp; "*cte," &amp;C16364 &amp; "*cte," &amp;0 &amp;"), v"&amp;$H$3&amp;", z50, Tcaneta;","moveL Offs(p0," &amp;B16364 &amp; "*cte," &amp;C16364 &amp; "*cte," &amp;0 &amp;"), v"&amp;$H$3&amp;", z50, Tcaneta;")</f>
        <v>moveL Offs(p0,495.7083*cte,110.5237*cte,0), v30, z50, Tcaneta;</v>
      </c>
    </row>
    <row r="16365" spans="1:5" x14ac:dyDescent="0.25">
      <c r="A16365" t="s">
        <v>1</v>
      </c>
      <c r="B16365">
        <v>494.55709999999999</v>
      </c>
      <c r="C16365">
        <v>111.5145</v>
      </c>
      <c r="E16365" t="str">
        <f xml:space="preserve"> IF(A16365="M","moveL Offs(p0," &amp;B16364 &amp; "*cte," &amp;C16364 &amp; "*cte," &amp;10 &amp;"), v"&amp;$H$3&amp;", z50, Tcaneta;moveL Offs(p0," &amp;B16365 &amp; "*cte," &amp;C16365 &amp; "*cte," &amp;10 &amp;"), v"&amp;$H$3&amp;", z50, Tcaneta;moveL Offs(p0," &amp;B16365 &amp; "*cte," &amp;C16365 &amp; "*cte," &amp;0 &amp;"), v"&amp;$H$3&amp;", z50, Tcaneta;","moveL Offs(p0," &amp;B16365 &amp; "*cte," &amp;C16365 &amp; "*cte," &amp;0 &amp;"), v"&amp;$H$3&amp;", z50, Tcaneta;")</f>
        <v>moveL Offs(p0,494.5571*cte,111.5145*cte,0), v30, z50, Tcaneta;</v>
      </c>
    </row>
    <row r="16366" spans="1:5" x14ac:dyDescent="0.25">
      <c r="A16366" t="s">
        <v>1</v>
      </c>
      <c r="B16366">
        <v>493.35719999999998</v>
      </c>
      <c r="C16366">
        <v>112.4346</v>
      </c>
      <c r="E16366" t="str">
        <f xml:space="preserve"> IF(A16366="M","moveL Offs(p0," &amp;B16365 &amp; "*cte," &amp;C16365 &amp; "*cte," &amp;10 &amp;"), v"&amp;$H$3&amp;", z50, Tcaneta;moveL Offs(p0," &amp;B16366 &amp; "*cte," &amp;C16366 &amp; "*cte," &amp;10 &amp;"), v"&amp;$H$3&amp;", z50, Tcaneta;moveL Offs(p0," &amp;B16366 &amp; "*cte," &amp;C16366 &amp; "*cte," &amp;0 &amp;"), v"&amp;$H$3&amp;", z50, Tcaneta;","moveL Offs(p0," &amp;B16366 &amp; "*cte," &amp;C16366 &amp; "*cte," &amp;0 &amp;"), v"&amp;$H$3&amp;", z50, Tcaneta;")</f>
        <v>moveL Offs(p0,493.3572*cte,112.4346*cte,0), v30, z50, Tcaneta;</v>
      </c>
    </row>
    <row r="16367" spans="1:5" x14ac:dyDescent="0.25">
      <c r="A16367" t="s">
        <v>1</v>
      </c>
      <c r="B16367">
        <v>492.15</v>
      </c>
      <c r="C16367">
        <v>113.29</v>
      </c>
      <c r="E16367" t="str">
        <f xml:space="preserve"> IF(A16367="M","moveL Offs(p0," &amp;B16366 &amp; "*cte," &amp;C16366 &amp; "*cte," &amp;10 &amp;"), v"&amp;$H$3&amp;", z50, Tcaneta;moveL Offs(p0," &amp;B16367 &amp; "*cte," &amp;C16367 &amp; "*cte," &amp;10 &amp;"), v"&amp;$H$3&amp;", z50, Tcaneta;moveL Offs(p0," &amp;B16367 &amp; "*cte," &amp;C16367 &amp; "*cte," &amp;0 &amp;"), v"&amp;$H$3&amp;", z50, Tcaneta;","moveL Offs(p0," &amp;B16367 &amp; "*cte," &amp;C16367 &amp; "*cte," &amp;0 &amp;"), v"&amp;$H$3&amp;", z50, Tcaneta;")</f>
        <v>moveL Offs(p0,492.15*cte,113.29*cte,0), v30, z50, Tcaneta;</v>
      </c>
    </row>
    <row r="16368" spans="1:5" x14ac:dyDescent="0.25">
      <c r="A16368" t="s">
        <v>1</v>
      </c>
      <c r="B16368">
        <v>492.69779999999997</v>
      </c>
      <c r="C16368">
        <v>113.2479</v>
      </c>
      <c r="E16368" t="str">
        <f xml:space="preserve"> IF(A16368="M","moveL Offs(p0," &amp;B16367 &amp; "*cte," &amp;C16367 &amp; "*cte," &amp;10 &amp;"), v"&amp;$H$3&amp;", z50, Tcaneta;moveL Offs(p0," &amp;B16368 &amp; "*cte," &amp;C16368 &amp; "*cte," &amp;10 &amp;"), v"&amp;$H$3&amp;", z50, Tcaneta;moveL Offs(p0," &amp;B16368 &amp; "*cte," &amp;C16368 &amp; "*cte," &amp;0 &amp;"), v"&amp;$H$3&amp;", z50, Tcaneta;","moveL Offs(p0," &amp;B16368 &amp; "*cte," &amp;C16368 &amp; "*cte," &amp;0 &amp;"), v"&amp;$H$3&amp;", z50, Tcaneta;")</f>
        <v>moveL Offs(p0,492.6978*cte,113.2479*cte,0), v30, z50, Tcaneta;</v>
      </c>
    </row>
    <row r="16369" spans="1:5" x14ac:dyDescent="0.25">
      <c r="A16369" t="s">
        <v>1</v>
      </c>
      <c r="B16369">
        <v>493.32560000000001</v>
      </c>
      <c r="C16369">
        <v>113.20059999999999</v>
      </c>
      <c r="E16369" t="str">
        <f xml:space="preserve"> IF(A16369="M","moveL Offs(p0," &amp;B16368 &amp; "*cte," &amp;C16368 &amp; "*cte," &amp;10 &amp;"), v"&amp;$H$3&amp;", z50, Tcaneta;moveL Offs(p0," &amp;B16369 &amp; "*cte," &amp;C16369 &amp; "*cte," &amp;10 &amp;"), v"&amp;$H$3&amp;", z50, Tcaneta;moveL Offs(p0," &amp;B16369 &amp; "*cte," &amp;C16369 &amp; "*cte," &amp;0 &amp;"), v"&amp;$H$3&amp;", z50, Tcaneta;","moveL Offs(p0," &amp;B16369 &amp; "*cte," &amp;C16369 &amp; "*cte," &amp;0 &amp;"), v"&amp;$H$3&amp;", z50, Tcaneta;")</f>
        <v>moveL Offs(p0,493.3256*cte,113.2006*cte,0), v30, z50, Tcaneta;</v>
      </c>
    </row>
    <row r="16370" spans="1:5" x14ac:dyDescent="0.25">
      <c r="A16370" t="s">
        <v>1</v>
      </c>
      <c r="B16370">
        <v>494.01339999999999</v>
      </c>
      <c r="C16370">
        <v>113.14919999999999</v>
      </c>
      <c r="E16370" t="str">
        <f xml:space="preserve"> IF(A16370="M","moveL Offs(p0," &amp;B16369 &amp; "*cte," &amp;C16369 &amp; "*cte," &amp;10 &amp;"), v"&amp;$H$3&amp;", z50, Tcaneta;moveL Offs(p0," &amp;B16370 &amp; "*cte," &amp;C16370 &amp; "*cte," &amp;10 &amp;"), v"&amp;$H$3&amp;", z50, Tcaneta;moveL Offs(p0," &amp;B16370 &amp; "*cte," &amp;C16370 &amp; "*cte," &amp;0 &amp;"), v"&amp;$H$3&amp;", z50, Tcaneta;","moveL Offs(p0," &amp;B16370 &amp; "*cte," &amp;C16370 &amp; "*cte," &amp;0 &amp;"), v"&amp;$H$3&amp;", z50, Tcaneta;")</f>
        <v>moveL Offs(p0,494.0134*cte,113.1492*cte,0), v30, z50, Tcaneta;</v>
      </c>
    </row>
    <row r="16371" spans="1:5" x14ac:dyDescent="0.25">
      <c r="A16371" t="s">
        <v>1</v>
      </c>
      <c r="B16371">
        <v>494.74119999999999</v>
      </c>
      <c r="C16371">
        <v>113.09529999999999</v>
      </c>
      <c r="E16371" t="str">
        <f xml:space="preserve"> IF(A16371="M","moveL Offs(p0," &amp;B16370 &amp; "*cte," &amp;C16370 &amp; "*cte," &amp;10 &amp;"), v"&amp;$H$3&amp;", z50, Tcaneta;moveL Offs(p0," &amp;B16371 &amp; "*cte," &amp;C16371 &amp; "*cte," &amp;10 &amp;"), v"&amp;$H$3&amp;", z50, Tcaneta;moveL Offs(p0," &amp;B16371 &amp; "*cte," &amp;C16371 &amp; "*cte," &amp;0 &amp;"), v"&amp;$H$3&amp;", z50, Tcaneta;","moveL Offs(p0," &amp;B16371 &amp; "*cte," &amp;C16371 &amp; "*cte," &amp;0 &amp;"), v"&amp;$H$3&amp;", z50, Tcaneta;")</f>
        <v>moveL Offs(p0,494.7412*cte,113.0953*cte,0), v30, z50, Tcaneta;</v>
      </c>
    </row>
    <row r="16372" spans="1:5" x14ac:dyDescent="0.25">
      <c r="A16372" t="s">
        <v>1</v>
      </c>
      <c r="B16372">
        <v>495.48869999999999</v>
      </c>
      <c r="C16372">
        <v>113.04</v>
      </c>
      <c r="E16372" t="str">
        <f xml:space="preserve"> IF(A16372="M","moveL Offs(p0," &amp;B16371 &amp; "*cte," &amp;C16371 &amp; "*cte," &amp;10 &amp;"), v"&amp;$H$3&amp;", z50, Tcaneta;moveL Offs(p0," &amp;B16372 &amp; "*cte," &amp;C16372 &amp; "*cte," &amp;10 &amp;"), v"&amp;$H$3&amp;", z50, Tcaneta;moveL Offs(p0," &amp;B16372 &amp; "*cte," &amp;C16372 &amp; "*cte," &amp;0 &amp;"), v"&amp;$H$3&amp;", z50, Tcaneta;","moveL Offs(p0," &amp;B16372 &amp; "*cte," &amp;C16372 &amp; "*cte," &amp;0 &amp;"), v"&amp;$H$3&amp;", z50, Tcaneta;")</f>
        <v>moveL Offs(p0,495.4887*cte,113.04*cte,0), v30, z50, Tcaneta;</v>
      </c>
    </row>
    <row r="16373" spans="1:5" x14ac:dyDescent="0.25">
      <c r="A16373" t="s">
        <v>1</v>
      </c>
      <c r="B16373">
        <v>496.23599999999999</v>
      </c>
      <c r="C16373">
        <v>112.9847</v>
      </c>
      <c r="E16373" t="str">
        <f xml:space="preserve"> IF(A16373="M","moveL Offs(p0," &amp;B16372 &amp; "*cte," &amp;C16372 &amp; "*cte," &amp;10 &amp;"), v"&amp;$H$3&amp;", z50, Tcaneta;moveL Offs(p0," &amp;B16373 &amp; "*cte," &amp;C16373 &amp; "*cte," &amp;10 &amp;"), v"&amp;$H$3&amp;", z50, Tcaneta;moveL Offs(p0," &amp;B16373 &amp; "*cte," &amp;C16373 &amp; "*cte," &amp;0 &amp;"), v"&amp;$H$3&amp;", z50, Tcaneta;","moveL Offs(p0," &amp;B16373 &amp; "*cte," &amp;C16373 &amp; "*cte," &amp;0 &amp;"), v"&amp;$H$3&amp;", z50, Tcaneta;")</f>
        <v>moveL Offs(p0,496.236*cte,112.9847*cte,0), v30, z50, Tcaneta;</v>
      </c>
    </row>
    <row r="16374" spans="1:5" x14ac:dyDescent="0.25">
      <c r="A16374" t="s">
        <v>1</v>
      </c>
      <c r="B16374">
        <v>496.96289999999999</v>
      </c>
      <c r="C16374">
        <v>112.9308</v>
      </c>
      <c r="E16374" t="str">
        <f xml:space="preserve"> IF(A16374="M","moveL Offs(p0," &amp;B16373 &amp; "*cte," &amp;C16373 &amp; "*cte," &amp;10 &amp;"), v"&amp;$H$3&amp;", z50, Tcaneta;moveL Offs(p0," &amp;B16374 &amp; "*cte," &amp;C16374 &amp; "*cte," &amp;10 &amp;"), v"&amp;$H$3&amp;", z50, Tcaneta;moveL Offs(p0," &amp;B16374 &amp; "*cte," &amp;C16374 &amp; "*cte," &amp;0 &amp;"), v"&amp;$H$3&amp;", z50, Tcaneta;","moveL Offs(p0," &amp;B16374 &amp; "*cte," &amp;C16374 &amp; "*cte," &amp;0 &amp;"), v"&amp;$H$3&amp;", z50, Tcaneta;")</f>
        <v>moveL Offs(p0,496.9629*cte,112.9308*cte,0), v30, z50, Tcaneta;</v>
      </c>
    </row>
    <row r="16375" spans="1:5" x14ac:dyDescent="0.25">
      <c r="A16375" t="s">
        <v>1</v>
      </c>
      <c r="B16375">
        <v>497.64920000000001</v>
      </c>
      <c r="C16375">
        <v>112.8794</v>
      </c>
      <c r="E16375" t="str">
        <f xml:space="preserve"> IF(A16375="M","moveL Offs(p0," &amp;B16374 &amp; "*cte," &amp;C16374 &amp; "*cte," &amp;10 &amp;"), v"&amp;$H$3&amp;", z50, Tcaneta;moveL Offs(p0," &amp;B16375 &amp; "*cte," &amp;C16375 &amp; "*cte," &amp;10 &amp;"), v"&amp;$H$3&amp;", z50, Tcaneta;moveL Offs(p0," &amp;B16375 &amp; "*cte," &amp;C16375 &amp; "*cte," &amp;0 &amp;"), v"&amp;$H$3&amp;", z50, Tcaneta;","moveL Offs(p0," &amp;B16375 &amp; "*cte," &amp;C16375 &amp; "*cte," &amp;0 &amp;"), v"&amp;$H$3&amp;", z50, Tcaneta;")</f>
        <v>moveL Offs(p0,497.6492*cte,112.8794*cte,0), v30, z50, Tcaneta;</v>
      </c>
    </row>
    <row r="16376" spans="1:5" x14ac:dyDescent="0.25">
      <c r="A16376" t="s">
        <v>1</v>
      </c>
      <c r="B16376">
        <v>498.2749</v>
      </c>
      <c r="C16376">
        <v>112.8321</v>
      </c>
      <c r="E16376" t="str">
        <f xml:space="preserve"> IF(A16376="M","moveL Offs(p0," &amp;B16375 &amp; "*cte," &amp;C16375 &amp; "*cte," &amp;10 &amp;"), v"&amp;$H$3&amp;", z50, Tcaneta;moveL Offs(p0," &amp;B16376 &amp; "*cte," &amp;C16376 &amp; "*cte," &amp;10 &amp;"), v"&amp;$H$3&amp;", z50, Tcaneta;moveL Offs(p0," &amp;B16376 &amp; "*cte," &amp;C16376 &amp; "*cte," &amp;0 &amp;"), v"&amp;$H$3&amp;", z50, Tcaneta;","moveL Offs(p0," &amp;B16376 &amp; "*cte," &amp;C16376 &amp; "*cte," &amp;0 &amp;"), v"&amp;$H$3&amp;", z50, Tcaneta;")</f>
        <v>moveL Offs(p0,498.2749*cte,112.8321*cte,0), v30, z50, Tcaneta;</v>
      </c>
    </row>
    <row r="16377" spans="1:5" x14ac:dyDescent="0.25">
      <c r="A16377" t="s">
        <v>1</v>
      </c>
      <c r="B16377">
        <v>498.82</v>
      </c>
      <c r="C16377">
        <v>112.79</v>
      </c>
      <c r="E16377" t="str">
        <f xml:space="preserve"> IF(A16377="M","moveL Offs(p0," &amp;B16376 &amp; "*cte," &amp;C16376 &amp; "*cte," &amp;10 &amp;"), v"&amp;$H$3&amp;", z50, Tcaneta;moveL Offs(p0," &amp;B16377 &amp; "*cte," &amp;C16377 &amp; "*cte," &amp;10 &amp;"), v"&amp;$H$3&amp;", z50, Tcaneta;moveL Offs(p0," &amp;B16377 &amp; "*cte," &amp;C16377 &amp; "*cte," &amp;0 &amp;"), v"&amp;$H$3&amp;", z50, Tcaneta;","moveL Offs(p0," &amp;B16377 &amp; "*cte," &amp;C16377 &amp; "*cte," &amp;0 &amp;"), v"&amp;$H$3&amp;", z50, Tcaneta;")</f>
        <v>moveL Offs(p0,498.82*cte,112.79*cte,0), v30, z50, Tcaneta;</v>
      </c>
    </row>
    <row r="16378" spans="1:5" x14ac:dyDescent="0.25">
      <c r="A16378" t="s">
        <v>1</v>
      </c>
      <c r="B16378">
        <v>499.1103</v>
      </c>
      <c r="C16378">
        <v>110.9903</v>
      </c>
      <c r="E16378" t="str">
        <f xml:space="preserve"> IF(A16378="M","moveL Offs(p0," &amp;B16377 &amp; "*cte," &amp;C16377 &amp; "*cte," &amp;10 &amp;"), v"&amp;$H$3&amp;", z50, Tcaneta;moveL Offs(p0," &amp;B16378 &amp; "*cte," &amp;C16378 &amp; "*cte," &amp;10 &amp;"), v"&amp;$H$3&amp;", z50, Tcaneta;moveL Offs(p0," &amp;B16378 &amp; "*cte," &amp;C16378 &amp; "*cte," &amp;0 &amp;"), v"&amp;$H$3&amp;", z50, Tcaneta;","moveL Offs(p0," &amp;B16378 &amp; "*cte," &amp;C16378 &amp; "*cte," &amp;0 &amp;"), v"&amp;$H$3&amp;", z50, Tcaneta;")</f>
        <v>moveL Offs(p0,499.1103*cte,110.9903*cte,0), v30, z50, Tcaneta;</v>
      </c>
    </row>
    <row r="16379" spans="1:5" x14ac:dyDescent="0.25">
      <c r="A16379" t="s">
        <v>1</v>
      </c>
      <c r="B16379">
        <v>499.40499999999997</v>
      </c>
      <c r="C16379">
        <v>109.19110000000001</v>
      </c>
      <c r="E16379" t="str">
        <f xml:space="preserve"> IF(A16379="M","moveL Offs(p0," &amp;B16378 &amp; "*cte," &amp;C16378 &amp; "*cte," &amp;10 &amp;"), v"&amp;$H$3&amp;", z50, Tcaneta;moveL Offs(p0," &amp;B16379 &amp; "*cte," &amp;C16379 &amp; "*cte," &amp;10 &amp;"), v"&amp;$H$3&amp;", z50, Tcaneta;moveL Offs(p0," &amp;B16379 &amp; "*cte," &amp;C16379 &amp; "*cte," &amp;0 &amp;"), v"&amp;$H$3&amp;", z50, Tcaneta;","moveL Offs(p0," &amp;B16379 &amp; "*cte," &amp;C16379 &amp; "*cte," &amp;0 &amp;"), v"&amp;$H$3&amp;", z50, Tcaneta;")</f>
        <v>moveL Offs(p0,499.405*cte,109.1911*cte,0), v30, z50, Tcaneta;</v>
      </c>
    </row>
    <row r="16380" spans="1:5" x14ac:dyDescent="0.25">
      <c r="A16380" t="s">
        <v>1</v>
      </c>
      <c r="B16380">
        <v>499.70339999999999</v>
      </c>
      <c r="C16380">
        <v>107.39239999999999</v>
      </c>
      <c r="E16380" t="str">
        <f xml:space="preserve"> IF(A16380="M","moveL Offs(p0," &amp;B16379 &amp; "*cte," &amp;C16379 &amp; "*cte," &amp;10 &amp;"), v"&amp;$H$3&amp;", z50, Tcaneta;moveL Offs(p0," &amp;B16380 &amp; "*cte," &amp;C16380 &amp; "*cte," &amp;10 &amp;"), v"&amp;$H$3&amp;", z50, Tcaneta;moveL Offs(p0," &amp;B16380 &amp; "*cte," &amp;C16380 &amp; "*cte," &amp;0 &amp;"), v"&amp;$H$3&amp;", z50, Tcaneta;","moveL Offs(p0," &amp;B16380 &amp; "*cte," &amp;C16380 &amp; "*cte," &amp;0 &amp;"), v"&amp;$H$3&amp;", z50, Tcaneta;")</f>
        <v>moveL Offs(p0,499.7034*cte,107.3924*cte,0), v30, z50, Tcaneta;</v>
      </c>
    </row>
    <row r="16381" spans="1:5" x14ac:dyDescent="0.25">
      <c r="A16381" t="s">
        <v>1</v>
      </c>
      <c r="B16381">
        <v>500.00529999999998</v>
      </c>
      <c r="C16381">
        <v>105.5942</v>
      </c>
      <c r="E16381" t="str">
        <f xml:space="preserve"> IF(A16381="M","moveL Offs(p0," &amp;B16380 &amp; "*cte," &amp;C16380 &amp; "*cte," &amp;10 &amp;"), v"&amp;$H$3&amp;", z50, Tcaneta;moveL Offs(p0," &amp;B16381 &amp; "*cte," &amp;C16381 &amp; "*cte," &amp;10 &amp;"), v"&amp;$H$3&amp;", z50, Tcaneta;moveL Offs(p0," &amp;B16381 &amp; "*cte," &amp;C16381 &amp; "*cte," &amp;0 &amp;"), v"&amp;$H$3&amp;", z50, Tcaneta;","moveL Offs(p0," &amp;B16381 &amp; "*cte," &amp;C16381 &amp; "*cte," &amp;0 &amp;"), v"&amp;$H$3&amp;", z50, Tcaneta;")</f>
        <v>moveL Offs(p0,500.0053*cte,105.5942*cte,0), v30, z50, Tcaneta;</v>
      </c>
    </row>
    <row r="16382" spans="1:5" x14ac:dyDescent="0.25">
      <c r="A16382" t="s">
        <v>1</v>
      </c>
      <c r="B16382">
        <v>500.31</v>
      </c>
      <c r="C16382">
        <v>103.7963</v>
      </c>
      <c r="E16382" t="str">
        <f xml:space="preserve"> IF(A16382="M","moveL Offs(p0," &amp;B16381 &amp; "*cte," &amp;C16381 &amp; "*cte," &amp;10 &amp;"), v"&amp;$H$3&amp;", z50, Tcaneta;moveL Offs(p0," &amp;B16382 &amp; "*cte," &amp;C16382 &amp; "*cte," &amp;10 &amp;"), v"&amp;$H$3&amp;", z50, Tcaneta;moveL Offs(p0," &amp;B16382 &amp; "*cte," &amp;C16382 &amp; "*cte," &amp;0 &amp;"), v"&amp;$H$3&amp;", z50, Tcaneta;","moveL Offs(p0," &amp;B16382 &amp; "*cte," &amp;C16382 &amp; "*cte," &amp;0 &amp;"), v"&amp;$H$3&amp;", z50, Tcaneta;")</f>
        <v>moveL Offs(p0,500.31*cte,103.7963*cte,0), v30, z50, Tcaneta;</v>
      </c>
    </row>
    <row r="16383" spans="1:5" x14ac:dyDescent="0.25">
      <c r="A16383" t="s">
        <v>1</v>
      </c>
      <c r="B16383">
        <v>500.61709999999999</v>
      </c>
      <c r="C16383">
        <v>101.9986</v>
      </c>
      <c r="E16383" t="str">
        <f xml:space="preserve"> IF(A16383="M","moveL Offs(p0," &amp;B16382 &amp; "*cte," &amp;C16382 &amp; "*cte," &amp;10 &amp;"), v"&amp;$H$3&amp;", z50, Tcaneta;moveL Offs(p0," &amp;B16383 &amp; "*cte," &amp;C16383 &amp; "*cte," &amp;10 &amp;"), v"&amp;$H$3&amp;", z50, Tcaneta;moveL Offs(p0," &amp;B16383 &amp; "*cte," &amp;C16383 &amp; "*cte," &amp;0 &amp;"), v"&amp;$H$3&amp;", z50, Tcaneta;","moveL Offs(p0," &amp;B16383 &amp; "*cte," &amp;C16383 &amp; "*cte," &amp;0 &amp;"), v"&amp;$H$3&amp;", z50, Tcaneta;")</f>
        <v>moveL Offs(p0,500.6171*cte,101.9986*cte,0), v30, z50, Tcaneta;</v>
      </c>
    </row>
    <row r="16384" spans="1:5" x14ac:dyDescent="0.25">
      <c r="A16384" t="s">
        <v>1</v>
      </c>
      <c r="B16384">
        <v>500.92619999999999</v>
      </c>
      <c r="C16384">
        <v>100.2013</v>
      </c>
      <c r="E16384" t="str">
        <f xml:space="preserve"> IF(A16384="M","moveL Offs(p0," &amp;B16383 &amp; "*cte," &amp;C16383 &amp; "*cte," &amp;10 &amp;"), v"&amp;$H$3&amp;", z50, Tcaneta;moveL Offs(p0," &amp;B16384 &amp; "*cte," &amp;C16384 &amp; "*cte," &amp;10 &amp;"), v"&amp;$H$3&amp;", z50, Tcaneta;moveL Offs(p0," &amp;B16384 &amp; "*cte," &amp;C16384 &amp; "*cte," &amp;0 &amp;"), v"&amp;$H$3&amp;", z50, Tcaneta;","moveL Offs(p0," &amp;B16384 &amp; "*cte," &amp;C16384 &amp; "*cte," &amp;0 &amp;"), v"&amp;$H$3&amp;", z50, Tcaneta;")</f>
        <v>moveL Offs(p0,500.9262*cte,100.2013*cte,0), v30, z50, Tcaneta;</v>
      </c>
    </row>
    <row r="16385" spans="1:5" x14ac:dyDescent="0.25">
      <c r="A16385" t="s">
        <v>1</v>
      </c>
      <c r="B16385">
        <v>501.23660000000001</v>
      </c>
      <c r="C16385">
        <v>98.404079999999993</v>
      </c>
      <c r="E16385" t="str">
        <f xml:space="preserve"> IF(A16385="M","moveL Offs(p0," &amp;B16384 &amp; "*cte," &amp;C16384 &amp; "*cte," &amp;10 &amp;"), v"&amp;$H$3&amp;", z50, Tcaneta;moveL Offs(p0," &amp;B16385 &amp; "*cte," &amp;C16385 &amp; "*cte," &amp;10 &amp;"), v"&amp;$H$3&amp;", z50, Tcaneta;moveL Offs(p0," &amp;B16385 &amp; "*cte," &amp;C16385 &amp; "*cte," &amp;0 &amp;"), v"&amp;$H$3&amp;", z50, Tcaneta;","moveL Offs(p0," &amp;B16385 &amp; "*cte," &amp;C16385 &amp; "*cte," &amp;0 &amp;"), v"&amp;$H$3&amp;", z50, Tcaneta;")</f>
        <v>moveL Offs(p0,501.2366*cte,98.40408*cte,0), v30, z50, Tcaneta;</v>
      </c>
    </row>
    <row r="16386" spans="1:5" x14ac:dyDescent="0.25">
      <c r="A16386" t="s">
        <v>1</v>
      </c>
      <c r="B16386">
        <v>501.54809999999998</v>
      </c>
      <c r="C16386">
        <v>96.607010000000002</v>
      </c>
      <c r="E16386" t="str">
        <f xml:space="preserve"> IF(A16386="M","moveL Offs(p0," &amp;B16385 &amp; "*cte," &amp;C16385 &amp; "*cte," &amp;10 &amp;"), v"&amp;$H$3&amp;", z50, Tcaneta;moveL Offs(p0," &amp;B16386 &amp; "*cte," &amp;C16386 &amp; "*cte," &amp;10 &amp;"), v"&amp;$H$3&amp;", z50, Tcaneta;moveL Offs(p0," &amp;B16386 &amp; "*cte," &amp;C16386 &amp; "*cte," &amp;0 &amp;"), v"&amp;$H$3&amp;", z50, Tcaneta;","moveL Offs(p0," &amp;B16386 &amp; "*cte," &amp;C16386 &amp; "*cte," &amp;0 &amp;"), v"&amp;$H$3&amp;", z50, Tcaneta;")</f>
        <v>moveL Offs(p0,501.5481*cte,96.60701*cte,0), v30, z50, Tcaneta;</v>
      </c>
    </row>
    <row r="16387" spans="1:5" x14ac:dyDescent="0.25">
      <c r="A16387" t="s">
        <v>1</v>
      </c>
      <c r="B16387">
        <v>501.86</v>
      </c>
      <c r="C16387">
        <v>94.81</v>
      </c>
      <c r="E16387" t="str">
        <f xml:space="preserve"> IF(A16387="M","moveL Offs(p0," &amp;B16386 &amp; "*cte," &amp;C16386 &amp; "*cte," &amp;10 &amp;"), v"&amp;$H$3&amp;", z50, Tcaneta;moveL Offs(p0," &amp;B16387 &amp; "*cte," &amp;C16387 &amp; "*cte," &amp;10 &amp;"), v"&amp;$H$3&amp;", z50, Tcaneta;moveL Offs(p0," &amp;B16387 &amp; "*cte," &amp;C16387 &amp; "*cte," &amp;0 &amp;"), v"&amp;$H$3&amp;", z50, Tcaneta;","moveL Offs(p0," &amp;B16387 &amp; "*cte," &amp;C16387 &amp; "*cte," &amp;0 &amp;"), v"&amp;$H$3&amp;", z50, Tcaneta;")</f>
        <v>moveL Offs(p0,501.86*cte,94.81*cte,0), v30, z50, Tcaneta;</v>
      </c>
    </row>
    <row r="16388" spans="1:5" x14ac:dyDescent="0.25">
      <c r="A16388" t="s">
        <v>1</v>
      </c>
      <c r="B16388">
        <v>498.0564</v>
      </c>
      <c r="C16388">
        <v>94.126220000000004</v>
      </c>
      <c r="E16388" t="str">
        <f xml:space="preserve"> IF(A16388="M","moveL Offs(p0," &amp;B16387 &amp; "*cte," &amp;C16387 &amp; "*cte," &amp;10 &amp;"), v"&amp;$H$3&amp;", z50, Tcaneta;moveL Offs(p0," &amp;B16388 &amp; "*cte," &amp;C16388 &amp; "*cte," &amp;10 &amp;"), v"&amp;$H$3&amp;", z50, Tcaneta;moveL Offs(p0," &amp;B16388 &amp; "*cte," &amp;C16388 &amp; "*cte," &amp;0 &amp;"), v"&amp;$H$3&amp;", z50, Tcaneta;","moveL Offs(p0," &amp;B16388 &amp; "*cte," &amp;C16388 &amp; "*cte," &amp;0 &amp;"), v"&amp;$H$3&amp;", z50, Tcaneta;")</f>
        <v>moveL Offs(p0,498.0564*cte,94.12622*cte,0), v30, z50, Tcaneta;</v>
      </c>
    </row>
    <row r="16389" spans="1:5" x14ac:dyDescent="0.25">
      <c r="A16389" t="s">
        <v>1</v>
      </c>
      <c r="B16389">
        <v>494.23719999999997</v>
      </c>
      <c r="C16389">
        <v>93.562560000000005</v>
      </c>
      <c r="E16389" t="str">
        <f xml:space="preserve"> IF(A16389="M","moveL Offs(p0," &amp;B16388 &amp; "*cte," &amp;C16388 &amp; "*cte," &amp;10 &amp;"), v"&amp;$H$3&amp;", z50, Tcaneta;moveL Offs(p0," &amp;B16389 &amp; "*cte," &amp;C16389 &amp; "*cte," &amp;10 &amp;"), v"&amp;$H$3&amp;", z50, Tcaneta;moveL Offs(p0," &amp;B16389 &amp; "*cte," &amp;C16389 &amp; "*cte," &amp;0 &amp;"), v"&amp;$H$3&amp;", z50, Tcaneta;","moveL Offs(p0," &amp;B16389 &amp; "*cte," &amp;C16389 &amp; "*cte," &amp;0 &amp;"), v"&amp;$H$3&amp;", z50, Tcaneta;")</f>
        <v>moveL Offs(p0,494.2372*cte,93.56256*cte,0), v30, z50, Tcaneta;</v>
      </c>
    </row>
    <row r="16390" spans="1:5" x14ac:dyDescent="0.25">
      <c r="A16390" t="s">
        <v>1</v>
      </c>
      <c r="B16390">
        <v>490.40480000000002</v>
      </c>
      <c r="C16390">
        <v>93.109539999999996</v>
      </c>
      <c r="E16390" t="str">
        <f xml:space="preserve"> IF(A16390="M","moveL Offs(p0," &amp;B16389 &amp; "*cte," &amp;C16389 &amp; "*cte," &amp;10 &amp;"), v"&amp;$H$3&amp;", z50, Tcaneta;moveL Offs(p0," &amp;B16390 &amp; "*cte," &amp;C16390 &amp; "*cte," &amp;10 &amp;"), v"&amp;$H$3&amp;", z50, Tcaneta;moveL Offs(p0," &amp;B16390 &amp; "*cte," &amp;C16390 &amp; "*cte," &amp;0 &amp;"), v"&amp;$H$3&amp;", z50, Tcaneta;","moveL Offs(p0," &amp;B16390 &amp; "*cte," &amp;C16390 &amp; "*cte," &amp;0 &amp;"), v"&amp;$H$3&amp;", z50, Tcaneta;")</f>
        <v>moveL Offs(p0,490.4048*cte,93.10954*cte,0), v30, z50, Tcaneta;</v>
      </c>
    </row>
    <row r="16391" spans="1:5" x14ac:dyDescent="0.25">
      <c r="A16391" t="s">
        <v>1</v>
      </c>
      <c r="B16391">
        <v>486.5616</v>
      </c>
      <c r="C16391">
        <v>92.757679999999993</v>
      </c>
      <c r="E16391" t="str">
        <f xml:space="preserve"> IF(A16391="M","moveL Offs(p0," &amp;B16390 &amp; "*cte," &amp;C16390 &amp; "*cte," &amp;10 &amp;"), v"&amp;$H$3&amp;", z50, Tcaneta;moveL Offs(p0," &amp;B16391 &amp; "*cte," &amp;C16391 &amp; "*cte," &amp;10 &amp;"), v"&amp;$H$3&amp;", z50, Tcaneta;moveL Offs(p0," &amp;B16391 &amp; "*cte," &amp;C16391 &amp; "*cte," &amp;0 &amp;"), v"&amp;$H$3&amp;", z50, Tcaneta;","moveL Offs(p0," &amp;B16391 &amp; "*cte," &amp;C16391 &amp; "*cte," &amp;0 &amp;"), v"&amp;$H$3&amp;", z50, Tcaneta;")</f>
        <v>moveL Offs(p0,486.5616*cte,92.75768*cte,0), v30, z50, Tcaneta;</v>
      </c>
    </row>
    <row r="16392" spans="1:5" x14ac:dyDescent="0.25">
      <c r="A16392" t="s">
        <v>1</v>
      </c>
      <c r="B16392">
        <v>482.71</v>
      </c>
      <c r="C16392">
        <v>92.497500000000002</v>
      </c>
      <c r="E16392" t="str">
        <f xml:space="preserve"> IF(A16392="M","moveL Offs(p0," &amp;B16391 &amp; "*cte," &amp;C16391 &amp; "*cte," &amp;10 &amp;"), v"&amp;$H$3&amp;", z50, Tcaneta;moveL Offs(p0," &amp;B16392 &amp; "*cte," &amp;C16392 &amp; "*cte," &amp;10 &amp;"), v"&amp;$H$3&amp;", z50, Tcaneta;moveL Offs(p0," &amp;B16392 &amp; "*cte," &amp;C16392 &amp; "*cte," &amp;0 &amp;"), v"&amp;$H$3&amp;", z50, Tcaneta;","moveL Offs(p0," &amp;B16392 &amp; "*cte," &amp;C16392 &amp; "*cte," &amp;0 &amp;"), v"&amp;$H$3&amp;", z50, Tcaneta;")</f>
        <v>moveL Offs(p0,482.71*cte,92.4975*cte,0), v30, z50, Tcaneta;</v>
      </c>
    </row>
    <row r="16393" spans="1:5" x14ac:dyDescent="0.25">
      <c r="A16393" t="s">
        <v>1</v>
      </c>
      <c r="B16393">
        <v>478.85239999999999</v>
      </c>
      <c r="C16393">
        <v>92.319519999999997</v>
      </c>
      <c r="E16393" t="str">
        <f xml:space="preserve"> IF(A16393="M","moveL Offs(p0," &amp;B16392 &amp; "*cte," &amp;C16392 &amp; "*cte," &amp;10 &amp;"), v"&amp;$H$3&amp;", z50, Tcaneta;moveL Offs(p0," &amp;B16393 &amp; "*cte," &amp;C16393 &amp; "*cte," &amp;10 &amp;"), v"&amp;$H$3&amp;", z50, Tcaneta;moveL Offs(p0," &amp;B16393 &amp; "*cte," &amp;C16393 &amp; "*cte," &amp;0 &amp;"), v"&amp;$H$3&amp;", z50, Tcaneta;","moveL Offs(p0," &amp;B16393 &amp; "*cte," &amp;C16393 &amp; "*cte," &amp;0 &amp;"), v"&amp;$H$3&amp;", z50, Tcaneta;")</f>
        <v>moveL Offs(p0,478.8524*cte,92.31952*cte,0), v30, z50, Tcaneta;</v>
      </c>
    </row>
    <row r="16394" spans="1:5" x14ac:dyDescent="0.25">
      <c r="A16394" t="s">
        <v>1</v>
      </c>
      <c r="B16394">
        <v>474.99119999999999</v>
      </c>
      <c r="C16394">
        <v>92.214259999999996</v>
      </c>
      <c r="E16394" t="str">
        <f xml:space="preserve"> IF(A16394="M","moveL Offs(p0," &amp;B16393 &amp; "*cte," &amp;C16393 &amp; "*cte," &amp;10 &amp;"), v"&amp;$H$3&amp;", z50, Tcaneta;moveL Offs(p0," &amp;B16394 &amp; "*cte," &amp;C16394 &amp; "*cte," &amp;10 &amp;"), v"&amp;$H$3&amp;", z50, Tcaneta;moveL Offs(p0," &amp;B16394 &amp; "*cte," &amp;C16394 &amp; "*cte," &amp;0 &amp;"), v"&amp;$H$3&amp;", z50, Tcaneta;","moveL Offs(p0," &amp;B16394 &amp; "*cte," &amp;C16394 &amp; "*cte," &amp;0 &amp;"), v"&amp;$H$3&amp;", z50, Tcaneta;")</f>
        <v>moveL Offs(p0,474.9912*cte,92.21426*cte,0), v30, z50, Tcaneta;</v>
      </c>
    </row>
    <row r="16395" spans="1:5" x14ac:dyDescent="0.25">
      <c r="A16395" t="s">
        <v>1</v>
      </c>
      <c r="B16395">
        <v>471.12880000000001</v>
      </c>
      <c r="C16395">
        <v>92.172240000000002</v>
      </c>
      <c r="E16395" t="str">
        <f xml:space="preserve"> IF(A16395="M","moveL Offs(p0," &amp;B16394 &amp; "*cte," &amp;C16394 &amp; "*cte," &amp;10 &amp;"), v"&amp;$H$3&amp;", z50, Tcaneta;moveL Offs(p0," &amp;B16395 &amp; "*cte," &amp;C16395 &amp; "*cte," &amp;10 &amp;"), v"&amp;$H$3&amp;", z50, Tcaneta;moveL Offs(p0," &amp;B16395 &amp; "*cte," &amp;C16395 &amp; "*cte," &amp;0 &amp;"), v"&amp;$H$3&amp;", z50, Tcaneta;","moveL Offs(p0," &amp;B16395 &amp; "*cte," &amp;C16395 &amp; "*cte," &amp;0 &amp;"), v"&amp;$H$3&amp;", z50, Tcaneta;")</f>
        <v>moveL Offs(p0,471.1288*cte,92.17224*cte,0), v30, z50, Tcaneta;</v>
      </c>
    </row>
    <row r="16396" spans="1:5" x14ac:dyDescent="0.25">
      <c r="A16396" t="s">
        <v>1</v>
      </c>
      <c r="B16396">
        <v>467.26760000000002</v>
      </c>
      <c r="C16396">
        <v>92.183980000000005</v>
      </c>
      <c r="E16396" t="str">
        <f xml:space="preserve"> IF(A16396="M","moveL Offs(p0," &amp;B16395 &amp; "*cte," &amp;C16395 &amp; "*cte," &amp;10 &amp;"), v"&amp;$H$3&amp;", z50, Tcaneta;moveL Offs(p0," &amp;B16396 &amp; "*cte," &amp;C16396 &amp; "*cte," &amp;10 &amp;"), v"&amp;$H$3&amp;", z50, Tcaneta;moveL Offs(p0," &amp;B16396 &amp; "*cte," &amp;C16396 &amp; "*cte," &amp;0 &amp;"), v"&amp;$H$3&amp;", z50, Tcaneta;","moveL Offs(p0," &amp;B16396 &amp; "*cte," &amp;C16396 &amp; "*cte," &amp;0 &amp;"), v"&amp;$H$3&amp;", z50, Tcaneta;")</f>
        <v>moveL Offs(p0,467.2676*cte,92.18398*cte,0), v30, z50, Tcaneta;</v>
      </c>
    </row>
    <row r="16397" spans="1:5" x14ac:dyDescent="0.25">
      <c r="A16397" t="s">
        <v>1</v>
      </c>
      <c r="B16397">
        <v>463.41</v>
      </c>
      <c r="C16397">
        <v>92.24</v>
      </c>
      <c r="E16397" t="str">
        <f xml:space="preserve"> IF(A16397="M","moveL Offs(p0," &amp;B16396 &amp; "*cte," &amp;C16396 &amp; "*cte," &amp;10 &amp;"), v"&amp;$H$3&amp;", z50, Tcaneta;moveL Offs(p0," &amp;B16397 &amp; "*cte," &amp;C16397 &amp; "*cte," &amp;10 &amp;"), v"&amp;$H$3&amp;", z50, Tcaneta;moveL Offs(p0," &amp;B16397 &amp; "*cte," &amp;C16397 &amp; "*cte," &amp;0 &amp;"), v"&amp;$H$3&amp;", z50, Tcaneta;","moveL Offs(p0," &amp;B16397 &amp; "*cte," &amp;C16397 &amp; "*cte," &amp;0 &amp;"), v"&amp;$H$3&amp;", z50, Tcaneta;")</f>
        <v>moveL Offs(p0,463.41*cte,92.24*cte,0), v30, z50, Tcaneta;</v>
      </c>
    </row>
    <row r="16398" spans="1:5" x14ac:dyDescent="0.25">
      <c r="A16398" t="s">
        <v>0</v>
      </c>
      <c r="B16398">
        <v>486.42</v>
      </c>
      <c r="C16398">
        <v>97.24</v>
      </c>
      <c r="E16398" t="str">
        <f xml:space="preserve"> IF(A16398="M","moveL Offs(p0," &amp;B16397 &amp; "*cte," &amp;C16397 &amp; "*cte," &amp;10 &amp;"), v"&amp;$H$3&amp;", z50, Tcaneta;moveL Offs(p0," &amp;B16398 &amp; "*cte," &amp;C16398 &amp; "*cte," &amp;10 &amp;"), v"&amp;$H$3&amp;", z50, Tcaneta;moveL Offs(p0," &amp;B16398 &amp; "*cte," &amp;C16398 &amp; "*cte," &amp;0 &amp;"), v"&amp;$H$3&amp;", z50, Tcaneta;","moveL Offs(p0," &amp;B16398 &amp; "*cte," &amp;C16398 &amp; "*cte," &amp;0 &amp;"), v"&amp;$H$3&amp;", z50, Tcaneta;")</f>
        <v>moveL Offs(p0,463.41*cte,92.24*cte,10), v30, z50, Tcaneta;moveL Offs(p0,486.42*cte,97.24*cte,10), v30, z50, Tcaneta;moveL Offs(p0,486.42*cte,97.24*cte,0), v30, z50, Tcaneta;</v>
      </c>
    </row>
    <row r="16399" spans="1:5" x14ac:dyDescent="0.25">
      <c r="A16399" t="s">
        <v>1</v>
      </c>
      <c r="B16399">
        <v>485.62020000000001</v>
      </c>
      <c r="C16399">
        <v>97.813000000000002</v>
      </c>
      <c r="E16399" t="str">
        <f xml:space="preserve"> IF(A16399="M","moveL Offs(p0," &amp;B16398 &amp; "*cte," &amp;C16398 &amp; "*cte," &amp;10 &amp;"), v"&amp;$H$3&amp;", z50, Tcaneta;moveL Offs(p0," &amp;B16399 &amp; "*cte," &amp;C16399 &amp; "*cte," &amp;10 &amp;"), v"&amp;$H$3&amp;", z50, Tcaneta;moveL Offs(p0," &amp;B16399 &amp; "*cte," &amp;C16399 &amp; "*cte," &amp;0 &amp;"), v"&amp;$H$3&amp;", z50, Tcaneta;","moveL Offs(p0," &amp;B16399 &amp; "*cte," &amp;C16399 &amp; "*cte," &amp;0 &amp;"), v"&amp;$H$3&amp;", z50, Tcaneta;")</f>
        <v>moveL Offs(p0,485.6202*cte,97.813*cte,0), v30, z50, Tcaneta;</v>
      </c>
    </row>
    <row r="16400" spans="1:5" x14ac:dyDescent="0.25">
      <c r="A16400" t="s">
        <v>1</v>
      </c>
      <c r="B16400">
        <v>484.8537</v>
      </c>
      <c r="C16400">
        <v>98.47</v>
      </c>
      <c r="E16400" t="str">
        <f xml:space="preserve"> IF(A16400="M","moveL Offs(p0," &amp;B16399 &amp; "*cte," &amp;C16399 &amp; "*cte," &amp;10 &amp;"), v"&amp;$H$3&amp;", z50, Tcaneta;moveL Offs(p0," &amp;B16400 &amp; "*cte," &amp;C16400 &amp; "*cte," &amp;10 &amp;"), v"&amp;$H$3&amp;", z50, Tcaneta;moveL Offs(p0," &amp;B16400 &amp; "*cte," &amp;C16400 &amp; "*cte," &amp;0 &amp;"), v"&amp;$H$3&amp;", z50, Tcaneta;","moveL Offs(p0," &amp;B16400 &amp; "*cte," &amp;C16400 &amp; "*cte," &amp;0 &amp;"), v"&amp;$H$3&amp;", z50, Tcaneta;")</f>
        <v>moveL Offs(p0,484.8537*cte,98.47*cte,0), v30, z50, Tcaneta;</v>
      </c>
    </row>
    <row r="16401" spans="1:5" x14ac:dyDescent="0.25">
      <c r="A16401" t="s">
        <v>1</v>
      </c>
      <c r="B16401">
        <v>484.14010000000002</v>
      </c>
      <c r="C16401">
        <v>99.201999999999998</v>
      </c>
      <c r="E16401" t="str">
        <f xml:space="preserve"> IF(A16401="M","moveL Offs(p0," &amp;B16400 &amp; "*cte," &amp;C16400 &amp; "*cte," &amp;10 &amp;"), v"&amp;$H$3&amp;", z50, Tcaneta;moveL Offs(p0," &amp;B16401 &amp; "*cte," &amp;C16401 &amp; "*cte," &amp;10 &amp;"), v"&amp;$H$3&amp;", z50, Tcaneta;moveL Offs(p0," &amp;B16401 &amp; "*cte," &amp;C16401 &amp; "*cte," &amp;0 &amp;"), v"&amp;$H$3&amp;", z50, Tcaneta;","moveL Offs(p0," &amp;B16401 &amp; "*cte," &amp;C16401 &amp; "*cte," &amp;0 &amp;"), v"&amp;$H$3&amp;", z50, Tcaneta;")</f>
        <v>moveL Offs(p0,484.1401*cte,99.202*cte,0), v30, z50, Tcaneta;</v>
      </c>
    </row>
    <row r="16402" spans="1:5" x14ac:dyDescent="0.25">
      <c r="A16402" t="s">
        <v>1</v>
      </c>
      <c r="B16402">
        <v>483.49900000000002</v>
      </c>
      <c r="C16402">
        <v>100</v>
      </c>
      <c r="E16402" t="str">
        <f xml:space="preserve"> IF(A16402="M","moveL Offs(p0," &amp;B16401 &amp; "*cte," &amp;C16401 &amp; "*cte," &amp;10 &amp;"), v"&amp;$H$3&amp;", z50, Tcaneta;moveL Offs(p0," &amp;B16402 &amp; "*cte," &amp;C16402 &amp; "*cte," &amp;10 &amp;"), v"&amp;$H$3&amp;", z50, Tcaneta;moveL Offs(p0," &amp;B16402 &amp; "*cte," &amp;C16402 &amp; "*cte," &amp;0 &amp;"), v"&amp;$H$3&amp;", z50, Tcaneta;","moveL Offs(p0," &amp;B16402 &amp; "*cte," &amp;C16402 &amp; "*cte," &amp;0 &amp;"), v"&amp;$H$3&amp;", z50, Tcaneta;")</f>
        <v>moveL Offs(p0,483.499*cte,100*cte,0), v30, z50, Tcaneta;</v>
      </c>
    </row>
    <row r="16403" spans="1:5" x14ac:dyDescent="0.25">
      <c r="A16403" t="s">
        <v>1</v>
      </c>
      <c r="B16403">
        <v>482.95</v>
      </c>
      <c r="C16403">
        <v>100.855</v>
      </c>
      <c r="E16403" t="str">
        <f xml:space="preserve"> IF(A16403="M","moveL Offs(p0," &amp;B16402 &amp; "*cte," &amp;C16402 &amp; "*cte," &amp;10 &amp;"), v"&amp;$H$3&amp;", z50, Tcaneta;moveL Offs(p0," &amp;B16403 &amp; "*cte," &amp;C16403 &amp; "*cte," &amp;10 &amp;"), v"&amp;$H$3&amp;", z50, Tcaneta;moveL Offs(p0," &amp;B16403 &amp; "*cte," &amp;C16403 &amp; "*cte," &amp;0 &amp;"), v"&amp;$H$3&amp;", z50, Tcaneta;","moveL Offs(p0," &amp;B16403 &amp; "*cte," &amp;C16403 &amp; "*cte," &amp;0 &amp;"), v"&amp;$H$3&amp;", z50, Tcaneta;")</f>
        <v>moveL Offs(p0,482.95*cte,100.855*cte,0), v30, z50, Tcaneta;</v>
      </c>
    </row>
    <row r="16404" spans="1:5" x14ac:dyDescent="0.25">
      <c r="A16404" t="s">
        <v>1</v>
      </c>
      <c r="B16404">
        <v>482.51260000000002</v>
      </c>
      <c r="C16404">
        <v>101.758</v>
      </c>
      <c r="E16404" t="str">
        <f xml:space="preserve"> IF(A16404="M","moveL Offs(p0," &amp;B16403 &amp; "*cte," &amp;C16403 &amp; "*cte," &amp;10 &amp;"), v"&amp;$H$3&amp;", z50, Tcaneta;moveL Offs(p0," &amp;B16404 &amp; "*cte," &amp;C16404 &amp; "*cte," &amp;10 &amp;"), v"&amp;$H$3&amp;", z50, Tcaneta;moveL Offs(p0," &amp;B16404 &amp; "*cte," &amp;C16404 &amp; "*cte," &amp;0 &amp;"), v"&amp;$H$3&amp;", z50, Tcaneta;","moveL Offs(p0," &amp;B16404 &amp; "*cte," &amp;C16404 &amp; "*cte," &amp;0 &amp;"), v"&amp;$H$3&amp;", z50, Tcaneta;")</f>
        <v>moveL Offs(p0,482.5126*cte,101.758*cte,0), v30, z50, Tcaneta;</v>
      </c>
    </row>
    <row r="16405" spans="1:5" x14ac:dyDescent="0.25">
      <c r="A16405" t="s">
        <v>1</v>
      </c>
      <c r="B16405">
        <v>482.2063</v>
      </c>
      <c r="C16405">
        <v>102.7</v>
      </c>
      <c r="E16405" t="str">
        <f xml:space="preserve"> IF(A16405="M","moveL Offs(p0," &amp;B16404 &amp; "*cte," &amp;C16404 &amp; "*cte," &amp;10 &amp;"), v"&amp;$H$3&amp;", z50, Tcaneta;moveL Offs(p0," &amp;B16405 &amp; "*cte," &amp;C16405 &amp; "*cte," &amp;10 &amp;"), v"&amp;$H$3&amp;", z50, Tcaneta;moveL Offs(p0," &amp;B16405 &amp; "*cte," &amp;C16405 &amp; "*cte," &amp;0 &amp;"), v"&amp;$H$3&amp;", z50, Tcaneta;","moveL Offs(p0," &amp;B16405 &amp; "*cte," &amp;C16405 &amp; "*cte," &amp;0 &amp;"), v"&amp;$H$3&amp;", z50, Tcaneta;")</f>
        <v>moveL Offs(p0,482.2063*cte,102.7*cte,0), v30, z50, Tcaneta;</v>
      </c>
    </row>
    <row r="16406" spans="1:5" x14ac:dyDescent="0.25">
      <c r="A16406" t="s">
        <v>1</v>
      </c>
      <c r="B16406">
        <v>482.05070000000001</v>
      </c>
      <c r="C16406">
        <v>103.672</v>
      </c>
      <c r="E16406" t="str">
        <f xml:space="preserve"> IF(A16406="M","moveL Offs(p0," &amp;B16405 &amp; "*cte," &amp;C16405 &amp; "*cte," &amp;10 &amp;"), v"&amp;$H$3&amp;", z50, Tcaneta;moveL Offs(p0," &amp;B16406 &amp; "*cte," &amp;C16406 &amp; "*cte," &amp;10 &amp;"), v"&amp;$H$3&amp;", z50, Tcaneta;moveL Offs(p0," &amp;B16406 &amp; "*cte," &amp;C16406 &amp; "*cte," &amp;0 &amp;"), v"&amp;$H$3&amp;", z50, Tcaneta;","moveL Offs(p0," &amp;B16406 &amp; "*cte," &amp;C16406 &amp; "*cte," &amp;0 &amp;"), v"&amp;$H$3&amp;", z50, Tcaneta;")</f>
        <v>moveL Offs(p0,482.0507*cte,103.672*cte,0), v30, z50, Tcaneta;</v>
      </c>
    </row>
    <row r="16407" spans="1:5" x14ac:dyDescent="0.25">
      <c r="A16407" t="s">
        <v>1</v>
      </c>
      <c r="B16407">
        <v>482.06540000000001</v>
      </c>
      <c r="C16407">
        <v>104.66500000000001</v>
      </c>
      <c r="E16407" t="str">
        <f xml:space="preserve"> IF(A16407="M","moveL Offs(p0," &amp;B16406 &amp; "*cte," &amp;C16406 &amp; "*cte," &amp;10 &amp;"), v"&amp;$H$3&amp;", z50, Tcaneta;moveL Offs(p0," &amp;B16407 &amp; "*cte," &amp;C16407 &amp; "*cte," &amp;10 &amp;"), v"&amp;$H$3&amp;", z50, Tcaneta;moveL Offs(p0," &amp;B16407 &amp; "*cte," &amp;C16407 &amp; "*cte," &amp;0 &amp;"), v"&amp;$H$3&amp;", z50, Tcaneta;","moveL Offs(p0," &amp;B16407 &amp; "*cte," &amp;C16407 &amp; "*cte," &amp;0 &amp;"), v"&amp;$H$3&amp;", z50, Tcaneta;")</f>
        <v>moveL Offs(p0,482.0654*cte,104.665*cte,0), v30, z50, Tcaneta;</v>
      </c>
    </row>
    <row r="16408" spans="1:5" x14ac:dyDescent="0.25">
      <c r="A16408" t="s">
        <v>1</v>
      </c>
      <c r="B16408">
        <v>482.27</v>
      </c>
      <c r="C16408">
        <v>105.67</v>
      </c>
      <c r="E16408" t="str">
        <f xml:space="preserve"> IF(A16408="M","moveL Offs(p0," &amp;B16407 &amp; "*cte," &amp;C16407 &amp; "*cte," &amp;10 &amp;"), v"&amp;$H$3&amp;", z50, Tcaneta;moveL Offs(p0," &amp;B16408 &amp; "*cte," &amp;C16408 &amp; "*cte," &amp;10 &amp;"), v"&amp;$H$3&amp;", z50, Tcaneta;moveL Offs(p0," &amp;B16408 &amp; "*cte," &amp;C16408 &amp; "*cte," &amp;0 &amp;"), v"&amp;$H$3&amp;", z50, Tcaneta;","moveL Offs(p0," &amp;B16408 &amp; "*cte," &amp;C16408 &amp; "*cte," &amp;0 &amp;"), v"&amp;$H$3&amp;", z50, Tcaneta;")</f>
        <v>moveL Offs(p0,482.27*cte,105.67*cte,0), v30, z50, Tcaneta;</v>
      </c>
    </row>
    <row r="16409" spans="1:5" x14ac:dyDescent="0.25">
      <c r="A16409" t="s">
        <v>1</v>
      </c>
      <c r="B16409">
        <v>483.0163</v>
      </c>
      <c r="C16409">
        <v>107.3866</v>
      </c>
      <c r="E16409" t="str">
        <f xml:space="preserve"> IF(A16409="M","moveL Offs(p0," &amp;B16408 &amp; "*cte," &amp;C16408 &amp; "*cte," &amp;10 &amp;"), v"&amp;$H$3&amp;", z50, Tcaneta;moveL Offs(p0," &amp;B16409 &amp; "*cte," &amp;C16409 &amp; "*cte," &amp;10 &amp;"), v"&amp;$H$3&amp;", z50, Tcaneta;moveL Offs(p0," &amp;B16409 &amp; "*cte," &amp;C16409 &amp; "*cte," &amp;0 &amp;"), v"&amp;$H$3&amp;", z50, Tcaneta;","moveL Offs(p0," &amp;B16409 &amp; "*cte," &amp;C16409 &amp; "*cte," &amp;0 &amp;"), v"&amp;$H$3&amp;", z50, Tcaneta;")</f>
        <v>moveL Offs(p0,483.0163*cte,107.3866*cte,0), v30, z50, Tcaneta;</v>
      </c>
    </row>
    <row r="16410" spans="1:5" x14ac:dyDescent="0.25">
      <c r="A16410" t="s">
        <v>1</v>
      </c>
      <c r="B16410">
        <v>484.23860000000002</v>
      </c>
      <c r="C16410">
        <v>108.7349</v>
      </c>
      <c r="E16410" t="str">
        <f xml:space="preserve"> IF(A16410="M","moveL Offs(p0," &amp;B16409 &amp; "*cte," &amp;C16409 &amp; "*cte," &amp;10 &amp;"), v"&amp;$H$3&amp;", z50, Tcaneta;moveL Offs(p0," &amp;B16410 &amp; "*cte," &amp;C16410 &amp; "*cte," &amp;10 &amp;"), v"&amp;$H$3&amp;", z50, Tcaneta;moveL Offs(p0," &amp;B16410 &amp; "*cte," &amp;C16410 &amp; "*cte," &amp;0 &amp;"), v"&amp;$H$3&amp;", z50, Tcaneta;","moveL Offs(p0," &amp;B16410 &amp; "*cte," &amp;C16410 &amp; "*cte," &amp;0 &amp;"), v"&amp;$H$3&amp;", z50, Tcaneta;")</f>
        <v>moveL Offs(p0,484.2386*cte,108.7349*cte,0), v30, z50, Tcaneta;</v>
      </c>
    </row>
    <row r="16411" spans="1:5" x14ac:dyDescent="0.25">
      <c r="A16411" t="s">
        <v>1</v>
      </c>
      <c r="B16411">
        <v>485.81560000000002</v>
      </c>
      <c r="C16411">
        <v>109.70950000000001</v>
      </c>
      <c r="E16411" t="str">
        <f xml:space="preserve"> IF(A16411="M","moveL Offs(p0," &amp;B16410 &amp; "*cte," &amp;C16410 &amp; "*cte," &amp;10 &amp;"), v"&amp;$H$3&amp;", z50, Tcaneta;moveL Offs(p0," &amp;B16411 &amp; "*cte," &amp;C16411 &amp; "*cte," &amp;10 &amp;"), v"&amp;$H$3&amp;", z50, Tcaneta;moveL Offs(p0," &amp;B16411 &amp; "*cte," &amp;C16411 &amp; "*cte," &amp;0 &amp;"), v"&amp;$H$3&amp;", z50, Tcaneta;","moveL Offs(p0," &amp;B16411 &amp; "*cte," &amp;C16411 &amp; "*cte," &amp;0 &amp;"), v"&amp;$H$3&amp;", z50, Tcaneta;")</f>
        <v>moveL Offs(p0,485.8156*cte,109.7095*cte,0), v30, z50, Tcaneta;</v>
      </c>
    </row>
    <row r="16412" spans="1:5" x14ac:dyDescent="0.25">
      <c r="A16412" t="s">
        <v>1</v>
      </c>
      <c r="B16412">
        <v>487.62650000000002</v>
      </c>
      <c r="C16412">
        <v>110.30500000000001</v>
      </c>
      <c r="E16412" t="str">
        <f xml:space="preserve"> IF(A16412="M","moveL Offs(p0," &amp;B16411 &amp; "*cte," &amp;C16411 &amp; "*cte," &amp;10 &amp;"), v"&amp;$H$3&amp;", z50, Tcaneta;moveL Offs(p0," &amp;B16412 &amp; "*cte," &amp;C16412 &amp; "*cte," &amp;10 &amp;"), v"&amp;$H$3&amp;", z50, Tcaneta;moveL Offs(p0," &amp;B16412 &amp; "*cte," &amp;C16412 &amp; "*cte," &amp;0 &amp;"), v"&amp;$H$3&amp;", z50, Tcaneta;","moveL Offs(p0," &amp;B16412 &amp; "*cte," &amp;C16412 &amp; "*cte," &amp;0 &amp;"), v"&amp;$H$3&amp;", z50, Tcaneta;")</f>
        <v>moveL Offs(p0,487.6265*cte,110.305*cte,0), v30, z50, Tcaneta;</v>
      </c>
    </row>
    <row r="16413" spans="1:5" x14ac:dyDescent="0.25">
      <c r="A16413" t="s">
        <v>1</v>
      </c>
      <c r="B16413">
        <v>489.55</v>
      </c>
      <c r="C16413">
        <v>110.5163</v>
      </c>
      <c r="E16413" t="str">
        <f xml:space="preserve"> IF(A16413="M","moveL Offs(p0," &amp;B16412 &amp; "*cte," &amp;C16412 &amp; "*cte," &amp;10 &amp;"), v"&amp;$H$3&amp;", z50, Tcaneta;moveL Offs(p0," &amp;B16413 &amp; "*cte," &amp;C16413 &amp; "*cte," &amp;10 &amp;"), v"&amp;$H$3&amp;", z50, Tcaneta;moveL Offs(p0," &amp;B16413 &amp; "*cte," &amp;C16413 &amp; "*cte," &amp;0 &amp;"), v"&amp;$H$3&amp;", z50, Tcaneta;","moveL Offs(p0," &amp;B16413 &amp; "*cte," &amp;C16413 &amp; "*cte," &amp;0 &amp;"), v"&amp;$H$3&amp;", z50, Tcaneta;")</f>
        <v>moveL Offs(p0,489.55*cte,110.5163*cte,0), v30, z50, Tcaneta;</v>
      </c>
    </row>
    <row r="16414" spans="1:5" x14ac:dyDescent="0.25">
      <c r="A16414" t="s">
        <v>1</v>
      </c>
      <c r="B16414">
        <v>491.46510000000001</v>
      </c>
      <c r="C16414">
        <v>110.3378</v>
      </c>
      <c r="E16414" t="str">
        <f xml:space="preserve"> IF(A16414="M","moveL Offs(p0," &amp;B16413 &amp; "*cte," &amp;C16413 &amp; "*cte," &amp;10 &amp;"), v"&amp;$H$3&amp;", z50, Tcaneta;moveL Offs(p0," &amp;B16414 &amp; "*cte," &amp;C16414 &amp; "*cte," &amp;10 &amp;"), v"&amp;$H$3&amp;", z50, Tcaneta;moveL Offs(p0," &amp;B16414 &amp; "*cte," &amp;C16414 &amp; "*cte," &amp;0 &amp;"), v"&amp;$H$3&amp;", z50, Tcaneta;","moveL Offs(p0," &amp;B16414 &amp; "*cte," &amp;C16414 &amp; "*cte," &amp;0 &amp;"), v"&amp;$H$3&amp;", z50, Tcaneta;")</f>
        <v>moveL Offs(p0,491.4651*cte,110.3378*cte,0), v30, z50, Tcaneta;</v>
      </c>
    </row>
    <row r="16415" spans="1:5" x14ac:dyDescent="0.25">
      <c r="A16415" t="s">
        <v>1</v>
      </c>
      <c r="B16415">
        <v>493.25080000000003</v>
      </c>
      <c r="C16415">
        <v>109.7642</v>
      </c>
      <c r="E16415" t="str">
        <f xml:space="preserve"> IF(A16415="M","moveL Offs(p0," &amp;B16414 &amp; "*cte," &amp;C16414 &amp; "*cte," &amp;10 &amp;"), v"&amp;$H$3&amp;", z50, Tcaneta;moveL Offs(p0," &amp;B16415 &amp; "*cte," &amp;C16415 &amp; "*cte," &amp;10 &amp;"), v"&amp;$H$3&amp;", z50, Tcaneta;moveL Offs(p0," &amp;B16415 &amp; "*cte," &amp;C16415 &amp; "*cte," &amp;0 &amp;"), v"&amp;$H$3&amp;", z50, Tcaneta;","moveL Offs(p0," &amp;B16415 &amp; "*cte," &amp;C16415 &amp; "*cte," &amp;0 &amp;"), v"&amp;$H$3&amp;", z50, Tcaneta;")</f>
        <v>moveL Offs(p0,493.2508*cte,109.7642*cte,0), v30, z50, Tcaneta;</v>
      </c>
    </row>
    <row r="16416" spans="1:5" x14ac:dyDescent="0.25">
      <c r="A16416" t="s">
        <v>1</v>
      </c>
      <c r="B16416">
        <v>494.78579999999999</v>
      </c>
      <c r="C16416">
        <v>108.7903</v>
      </c>
      <c r="E16416" t="str">
        <f xml:space="preserve"> IF(A16416="M","moveL Offs(p0," &amp;B16415 &amp; "*cte," &amp;C16415 &amp; "*cte," &amp;10 &amp;"), v"&amp;$H$3&amp;", z50, Tcaneta;moveL Offs(p0," &amp;B16416 &amp; "*cte," &amp;C16416 &amp; "*cte," &amp;10 &amp;"), v"&amp;$H$3&amp;", z50, Tcaneta;moveL Offs(p0," &amp;B16416 &amp; "*cte," &amp;C16416 &amp; "*cte," &amp;0 &amp;"), v"&amp;$H$3&amp;", z50, Tcaneta;","moveL Offs(p0," &amp;B16416 &amp; "*cte," &amp;C16416 &amp; "*cte," &amp;0 &amp;"), v"&amp;$H$3&amp;", z50, Tcaneta;")</f>
        <v>moveL Offs(p0,494.7858*cte,108.7903*cte,0), v30, z50, Tcaneta;</v>
      </c>
    </row>
    <row r="16417" spans="1:5" x14ac:dyDescent="0.25">
      <c r="A16417" t="s">
        <v>1</v>
      </c>
      <c r="B16417">
        <v>495.94929999999999</v>
      </c>
      <c r="C16417">
        <v>107.41070000000001</v>
      </c>
      <c r="E16417" t="str">
        <f xml:space="preserve"> IF(A16417="M","moveL Offs(p0," &amp;B16416 &amp; "*cte," &amp;C16416 &amp; "*cte," &amp;10 &amp;"), v"&amp;$H$3&amp;", z50, Tcaneta;moveL Offs(p0," &amp;B16417 &amp; "*cte," &amp;C16417 &amp; "*cte," &amp;10 &amp;"), v"&amp;$H$3&amp;", z50, Tcaneta;moveL Offs(p0," &amp;B16417 &amp; "*cte," &amp;C16417 &amp; "*cte," &amp;0 &amp;"), v"&amp;$H$3&amp;", z50, Tcaneta;","moveL Offs(p0," &amp;B16417 &amp; "*cte," &amp;C16417 &amp; "*cte," &amp;0 &amp;"), v"&amp;$H$3&amp;", z50, Tcaneta;")</f>
        <v>moveL Offs(p0,495.9493*cte,107.4107*cte,0), v30, z50, Tcaneta;</v>
      </c>
    </row>
    <row r="16418" spans="1:5" x14ac:dyDescent="0.25">
      <c r="A16418" t="s">
        <v>1</v>
      </c>
      <c r="B16418">
        <v>496.62</v>
      </c>
      <c r="C16418">
        <v>105.62</v>
      </c>
      <c r="E16418" t="str">
        <f xml:space="preserve"> IF(A16418="M","moveL Offs(p0," &amp;B16417 &amp; "*cte," &amp;C16417 &amp; "*cte," &amp;10 &amp;"), v"&amp;$H$3&amp;", z50, Tcaneta;moveL Offs(p0," &amp;B16418 &amp; "*cte," &amp;C16418 &amp; "*cte," &amp;10 &amp;"), v"&amp;$H$3&amp;", z50, Tcaneta;moveL Offs(p0," &amp;B16418 &amp; "*cte," &amp;C16418 &amp; "*cte," &amp;0 &amp;"), v"&amp;$H$3&amp;", z50, Tcaneta;","moveL Offs(p0," &amp;B16418 &amp; "*cte," &amp;C16418 &amp; "*cte," &amp;0 &amp;"), v"&amp;$H$3&amp;", z50, Tcaneta;")</f>
        <v>moveL Offs(p0,496.62*cte,105.62*cte,0), v30, z50, Tcaneta;</v>
      </c>
    </row>
    <row r="16419" spans="1:5" x14ac:dyDescent="0.25">
      <c r="A16419" t="s">
        <v>1</v>
      </c>
      <c r="B16419">
        <v>497.02859999999998</v>
      </c>
      <c r="C16419">
        <v>103.9055</v>
      </c>
      <c r="E16419" t="str">
        <f xml:space="preserve"> IF(A16419="M","moveL Offs(p0," &amp;B16418 &amp; "*cte," &amp;C16418 &amp; "*cte," &amp;10 &amp;"), v"&amp;$H$3&amp;", z50, Tcaneta;moveL Offs(p0," &amp;B16419 &amp; "*cte," &amp;C16419 &amp; "*cte," &amp;10 &amp;"), v"&amp;$H$3&amp;", z50, Tcaneta;moveL Offs(p0," &amp;B16419 &amp; "*cte," &amp;C16419 &amp; "*cte," &amp;0 &amp;"), v"&amp;$H$3&amp;", z50, Tcaneta;","moveL Offs(p0," &amp;B16419 &amp; "*cte," &amp;C16419 &amp; "*cte," &amp;0 &amp;"), v"&amp;$H$3&amp;", z50, Tcaneta;")</f>
        <v>moveL Offs(p0,497.0286*cte,103.9055*cte,0), v30, z50, Tcaneta;</v>
      </c>
    </row>
    <row r="16420" spans="1:5" x14ac:dyDescent="0.25">
      <c r="A16420" t="s">
        <v>1</v>
      </c>
      <c r="B16420">
        <v>496.91379999999998</v>
      </c>
      <c r="C16420">
        <v>102.3235</v>
      </c>
      <c r="E16420" t="str">
        <f xml:space="preserve"> IF(A16420="M","moveL Offs(p0," &amp;B16419 &amp; "*cte," &amp;C16419 &amp; "*cte," &amp;10 &amp;"), v"&amp;$H$3&amp;", z50, Tcaneta;moveL Offs(p0," &amp;B16420 &amp; "*cte," &amp;C16420 &amp; "*cte," &amp;10 &amp;"), v"&amp;$H$3&amp;", z50, Tcaneta;moveL Offs(p0," &amp;B16420 &amp; "*cte," &amp;C16420 &amp; "*cte," &amp;0 &amp;"), v"&amp;$H$3&amp;", z50, Tcaneta;","moveL Offs(p0," &amp;B16420 &amp; "*cte," &amp;C16420 &amp; "*cte," &amp;0 &amp;"), v"&amp;$H$3&amp;", z50, Tcaneta;")</f>
        <v>moveL Offs(p0,496.9138*cte,102.3235*cte,0), v30, z50, Tcaneta;</v>
      </c>
    </row>
    <row r="16421" spans="1:5" x14ac:dyDescent="0.25">
      <c r="A16421" t="s">
        <v>1</v>
      </c>
      <c r="B16421">
        <v>496.3528</v>
      </c>
      <c r="C16421">
        <v>100.8974</v>
      </c>
      <c r="E16421" t="str">
        <f xml:space="preserve"> IF(A16421="M","moveL Offs(p0," &amp;B16420 &amp; "*cte," &amp;C16420 &amp; "*cte," &amp;10 &amp;"), v"&amp;$H$3&amp;", z50, Tcaneta;moveL Offs(p0," &amp;B16421 &amp; "*cte," &amp;C16421 &amp; "*cte," &amp;10 &amp;"), v"&amp;$H$3&amp;", z50, Tcaneta;moveL Offs(p0," &amp;B16421 &amp; "*cte," &amp;C16421 &amp; "*cte," &amp;0 &amp;"), v"&amp;$H$3&amp;", z50, Tcaneta;","moveL Offs(p0," &amp;B16421 &amp; "*cte," &amp;C16421 &amp; "*cte," &amp;0 &amp;"), v"&amp;$H$3&amp;", z50, Tcaneta;")</f>
        <v>moveL Offs(p0,496.3528*cte,100.8974*cte,0), v30, z50, Tcaneta;</v>
      </c>
    </row>
    <row r="16422" spans="1:5" x14ac:dyDescent="0.25">
      <c r="A16422" t="s">
        <v>1</v>
      </c>
      <c r="B16422">
        <v>495.42290000000003</v>
      </c>
      <c r="C16422">
        <v>99.650559999999999</v>
      </c>
      <c r="E16422" t="str">
        <f xml:space="preserve"> IF(A16422="M","moveL Offs(p0," &amp;B16421 &amp; "*cte," &amp;C16421 &amp; "*cte," &amp;10 &amp;"), v"&amp;$H$3&amp;", z50, Tcaneta;moveL Offs(p0," &amp;B16422 &amp; "*cte," &amp;C16422 &amp; "*cte," &amp;10 &amp;"), v"&amp;$H$3&amp;", z50, Tcaneta;moveL Offs(p0," &amp;B16422 &amp; "*cte," &amp;C16422 &amp; "*cte," &amp;0 &amp;"), v"&amp;$H$3&amp;", z50, Tcaneta;","moveL Offs(p0," &amp;B16422 &amp; "*cte," &amp;C16422 &amp; "*cte," &amp;0 &amp;"), v"&amp;$H$3&amp;", z50, Tcaneta;")</f>
        <v>moveL Offs(p0,495.4229*cte,99.65056*cte,0), v30, z50, Tcaneta;</v>
      </c>
    </row>
    <row r="16423" spans="1:5" x14ac:dyDescent="0.25">
      <c r="A16423" t="s">
        <v>1</v>
      </c>
      <c r="B16423">
        <v>494.2013</v>
      </c>
      <c r="C16423">
        <v>98.606250000000003</v>
      </c>
      <c r="E16423" t="str">
        <f xml:space="preserve"> IF(A16423="M","moveL Offs(p0," &amp;B16422 &amp; "*cte," &amp;C16422 &amp; "*cte," &amp;10 &amp;"), v"&amp;$H$3&amp;", z50, Tcaneta;moveL Offs(p0," &amp;B16423 &amp; "*cte," &amp;C16423 &amp; "*cte," &amp;10 &amp;"), v"&amp;$H$3&amp;", z50, Tcaneta;moveL Offs(p0," &amp;B16423 &amp; "*cte," &amp;C16423 &amp; "*cte," &amp;0 &amp;"), v"&amp;$H$3&amp;", z50, Tcaneta;","moveL Offs(p0," &amp;B16423 &amp; "*cte," &amp;C16423 &amp; "*cte," &amp;0 &amp;"), v"&amp;$H$3&amp;", z50, Tcaneta;")</f>
        <v>moveL Offs(p0,494.2013*cte,98.60625*cte,0), v30, z50, Tcaneta;</v>
      </c>
    </row>
    <row r="16424" spans="1:5" x14ac:dyDescent="0.25">
      <c r="A16424" t="s">
        <v>1</v>
      </c>
      <c r="B16424">
        <v>492.76510000000002</v>
      </c>
      <c r="C16424">
        <v>97.787840000000003</v>
      </c>
      <c r="E16424" t="str">
        <f xml:space="preserve"> IF(A16424="M","moveL Offs(p0," &amp;B16423 &amp; "*cte," &amp;C16423 &amp; "*cte," &amp;10 &amp;"), v"&amp;$H$3&amp;", z50, Tcaneta;moveL Offs(p0," &amp;B16424 &amp; "*cte," &amp;C16424 &amp; "*cte," &amp;10 &amp;"), v"&amp;$H$3&amp;", z50, Tcaneta;moveL Offs(p0," &amp;B16424 &amp; "*cte," &amp;C16424 &amp; "*cte," &amp;0 &amp;"), v"&amp;$H$3&amp;", z50, Tcaneta;","moveL Offs(p0," &amp;B16424 &amp; "*cte," &amp;C16424 &amp; "*cte," &amp;0 &amp;"), v"&amp;$H$3&amp;", z50, Tcaneta;")</f>
        <v>moveL Offs(p0,492.7651*cte,97.78784*cte,0), v30, z50, Tcaneta;</v>
      </c>
    </row>
    <row r="16425" spans="1:5" x14ac:dyDescent="0.25">
      <c r="A16425" t="s">
        <v>1</v>
      </c>
      <c r="B16425">
        <v>491.19170000000003</v>
      </c>
      <c r="C16425">
        <v>97.218670000000003</v>
      </c>
      <c r="E16425" t="str">
        <f xml:space="preserve"> IF(A16425="M","moveL Offs(p0," &amp;B16424 &amp; "*cte," &amp;C16424 &amp; "*cte," &amp;10 &amp;"), v"&amp;$H$3&amp;", z50, Tcaneta;moveL Offs(p0," &amp;B16425 &amp; "*cte," &amp;C16425 &amp; "*cte," &amp;10 &amp;"), v"&amp;$H$3&amp;", z50, Tcaneta;moveL Offs(p0," &amp;B16425 &amp; "*cte," &amp;C16425 &amp; "*cte," &amp;0 &amp;"), v"&amp;$H$3&amp;", z50, Tcaneta;","moveL Offs(p0," &amp;B16425 &amp; "*cte," &amp;C16425 &amp; "*cte," &amp;0 &amp;"), v"&amp;$H$3&amp;", z50, Tcaneta;")</f>
        <v>moveL Offs(p0,491.1917*cte,97.21867*cte,0), v30, z50, Tcaneta;</v>
      </c>
    </row>
    <row r="16426" spans="1:5" x14ac:dyDescent="0.25">
      <c r="A16426" t="s">
        <v>1</v>
      </c>
      <c r="B16426">
        <v>489.5582</v>
      </c>
      <c r="C16426">
        <v>96.922079999999994</v>
      </c>
      <c r="E16426" t="str">
        <f xml:space="preserve"> IF(A16426="M","moveL Offs(p0," &amp;B16425 &amp; "*cte," &amp;C16425 &amp; "*cte," &amp;10 &amp;"), v"&amp;$H$3&amp;", z50, Tcaneta;moveL Offs(p0," &amp;B16426 &amp; "*cte," &amp;C16426 &amp; "*cte," &amp;10 &amp;"), v"&amp;$H$3&amp;", z50, Tcaneta;moveL Offs(p0," &amp;B16426 &amp; "*cte," &amp;C16426 &amp; "*cte," &amp;0 &amp;"), v"&amp;$H$3&amp;", z50, Tcaneta;","moveL Offs(p0," &amp;B16426 &amp; "*cte," &amp;C16426 &amp; "*cte," &amp;0 &amp;"), v"&amp;$H$3&amp;", z50, Tcaneta;")</f>
        <v>moveL Offs(p0,489.5582*cte,96.92208*cte,0), v30, z50, Tcaneta;</v>
      </c>
    </row>
    <row r="16427" spans="1:5" x14ac:dyDescent="0.25">
      <c r="A16427" t="s">
        <v>1</v>
      </c>
      <c r="B16427">
        <v>487.94189999999998</v>
      </c>
      <c r="C16427">
        <v>96.921409999999995</v>
      </c>
      <c r="E16427" t="str">
        <f xml:space="preserve"> IF(A16427="M","moveL Offs(p0," &amp;B16426 &amp; "*cte," &amp;C16426 &amp; "*cte," &amp;10 &amp;"), v"&amp;$H$3&amp;", z50, Tcaneta;moveL Offs(p0," &amp;B16427 &amp; "*cte," &amp;C16427 &amp; "*cte," &amp;10 &amp;"), v"&amp;$H$3&amp;", z50, Tcaneta;moveL Offs(p0," &amp;B16427 &amp; "*cte," &amp;C16427 &amp; "*cte," &amp;0 &amp;"), v"&amp;$H$3&amp;", z50, Tcaneta;","moveL Offs(p0," &amp;B16427 &amp; "*cte," &amp;C16427 &amp; "*cte," &amp;0 &amp;"), v"&amp;$H$3&amp;", z50, Tcaneta;")</f>
        <v>moveL Offs(p0,487.9419*cte,96.92141*cte,0), v30, z50, Tcaneta;</v>
      </c>
    </row>
    <row r="16428" spans="1:5" x14ac:dyDescent="0.25">
      <c r="A16428" t="s">
        <v>1</v>
      </c>
      <c r="B16428">
        <v>486.42</v>
      </c>
      <c r="C16428">
        <v>97.24</v>
      </c>
      <c r="E16428" t="str">
        <f xml:space="preserve"> IF(A16428="M","moveL Offs(p0," &amp;B16427 &amp; "*cte," &amp;C16427 &amp; "*cte," &amp;10 &amp;"), v"&amp;$H$3&amp;", z50, Tcaneta;moveL Offs(p0," &amp;B16428 &amp; "*cte," &amp;C16428 &amp; "*cte," &amp;10 &amp;"), v"&amp;$H$3&amp;", z50, Tcaneta;moveL Offs(p0," &amp;B16428 &amp; "*cte," &amp;C16428 &amp; "*cte," &amp;0 &amp;"), v"&amp;$H$3&amp;", z50, Tcaneta;","moveL Offs(p0," &amp;B16428 &amp; "*cte," &amp;C16428 &amp; "*cte," &amp;0 &amp;"), v"&amp;$H$3&amp;", z50, Tcaneta;")</f>
        <v>moveL Offs(p0,486.42*cte,97.24*cte,0), v30, z50, Tcaneta;</v>
      </c>
    </row>
    <row r="16429" spans="1:5" x14ac:dyDescent="0.25">
      <c r="A16429" t="s">
        <v>0</v>
      </c>
      <c r="B16429">
        <v>571.09</v>
      </c>
      <c r="C16429">
        <v>93.38</v>
      </c>
      <c r="E16429" t="str">
        <f xml:space="preserve"> IF(A16429="M","moveL Offs(p0," &amp;B16428 &amp; "*cte," &amp;C16428 &amp; "*cte," &amp;10 &amp;"), v"&amp;$H$3&amp;", z50, Tcaneta;moveL Offs(p0," &amp;B16429 &amp; "*cte," &amp;C16429 &amp; "*cte," &amp;10 &amp;"), v"&amp;$H$3&amp;", z50, Tcaneta;moveL Offs(p0," &amp;B16429 &amp; "*cte," &amp;C16429 &amp; "*cte," &amp;0 &amp;"), v"&amp;$H$3&amp;", z50, Tcaneta;","moveL Offs(p0," &amp;B16429 &amp; "*cte," &amp;C16429 &amp; "*cte," &amp;0 &amp;"), v"&amp;$H$3&amp;", z50, Tcaneta;")</f>
        <v>moveL Offs(p0,486.42*cte,97.24*cte,10), v30, z50, Tcaneta;moveL Offs(p0,571.09*cte,93.38*cte,10), v30, z50, Tcaneta;moveL Offs(p0,571.09*cte,93.38*cte,0), v30, z50, Tcaneta;</v>
      </c>
    </row>
    <row r="16430" spans="1:5" x14ac:dyDescent="0.25">
      <c r="A16430" t="s">
        <v>1</v>
      </c>
      <c r="B16430">
        <v>572.37009999999998</v>
      </c>
      <c r="C16430">
        <v>93.434449999999998</v>
      </c>
      <c r="E16430" t="str">
        <f xml:space="preserve"> IF(A16430="M","moveL Offs(p0," &amp;B16429 &amp; "*cte," &amp;C16429 &amp; "*cte," &amp;10 &amp;"), v"&amp;$H$3&amp;", z50, Tcaneta;moveL Offs(p0," &amp;B16430 &amp; "*cte," &amp;C16430 &amp; "*cte," &amp;10 &amp;"), v"&amp;$H$3&amp;", z50, Tcaneta;moveL Offs(p0," &amp;B16430 &amp; "*cte," &amp;C16430 &amp; "*cte," &amp;0 &amp;"), v"&amp;$H$3&amp;", z50, Tcaneta;","moveL Offs(p0," &amp;B16430 &amp; "*cte," &amp;C16430 &amp; "*cte," &amp;0 &amp;"), v"&amp;$H$3&amp;", z50, Tcaneta;")</f>
        <v>moveL Offs(p0,572.3701*cte,93.43445*cte,0), v30, z50, Tcaneta;</v>
      </c>
    </row>
    <row r="16431" spans="1:5" x14ac:dyDescent="0.25">
      <c r="A16431" t="s">
        <v>1</v>
      </c>
      <c r="B16431">
        <v>573.64800000000002</v>
      </c>
      <c r="C16431">
        <v>93.519199999999998</v>
      </c>
      <c r="E16431" t="str">
        <f xml:space="preserve"> IF(A16431="M","moveL Offs(p0," &amp;B16430 &amp; "*cte," &amp;C16430 &amp; "*cte," &amp;10 &amp;"), v"&amp;$H$3&amp;", z50, Tcaneta;moveL Offs(p0," &amp;B16431 &amp; "*cte," &amp;C16431 &amp; "*cte," &amp;10 &amp;"), v"&amp;$H$3&amp;", z50, Tcaneta;moveL Offs(p0," &amp;B16431 &amp; "*cte," &amp;C16431 &amp; "*cte," &amp;0 &amp;"), v"&amp;$H$3&amp;", z50, Tcaneta;","moveL Offs(p0," &amp;B16431 &amp; "*cte," &amp;C16431 &amp; "*cte," &amp;0 &amp;"), v"&amp;$H$3&amp;", z50, Tcaneta;")</f>
        <v>moveL Offs(p0,573.648*cte,93.5192*cte,0), v30, z50, Tcaneta;</v>
      </c>
    </row>
    <row r="16432" spans="1:5" x14ac:dyDescent="0.25">
      <c r="A16432" t="s">
        <v>1</v>
      </c>
      <c r="B16432">
        <v>574.92349999999999</v>
      </c>
      <c r="C16432">
        <v>93.633349999999993</v>
      </c>
      <c r="E16432" t="str">
        <f xml:space="preserve"> IF(A16432="M","moveL Offs(p0," &amp;B16431 &amp; "*cte," &amp;C16431 &amp; "*cte," &amp;10 &amp;"), v"&amp;$H$3&amp;", z50, Tcaneta;moveL Offs(p0," &amp;B16432 &amp; "*cte," &amp;C16432 &amp; "*cte," &amp;10 &amp;"), v"&amp;$H$3&amp;", z50, Tcaneta;moveL Offs(p0," &amp;B16432 &amp; "*cte," &amp;C16432 &amp; "*cte," &amp;0 &amp;"), v"&amp;$H$3&amp;", z50, Tcaneta;","moveL Offs(p0," &amp;B16432 &amp; "*cte," &amp;C16432 &amp; "*cte," &amp;0 &amp;"), v"&amp;$H$3&amp;", z50, Tcaneta;")</f>
        <v>moveL Offs(p0,574.9235*cte,93.63335*cte,0), v30, z50, Tcaneta;</v>
      </c>
    </row>
    <row r="16433" spans="1:5" x14ac:dyDescent="0.25">
      <c r="A16433" t="s">
        <v>1</v>
      </c>
      <c r="B16433">
        <v>576.19640000000004</v>
      </c>
      <c r="C16433">
        <v>93.775999999999996</v>
      </c>
      <c r="E16433" t="str">
        <f xml:space="preserve"> IF(A16433="M","moveL Offs(p0," &amp;B16432 &amp; "*cte," &amp;C16432 &amp; "*cte," &amp;10 &amp;"), v"&amp;$H$3&amp;", z50, Tcaneta;moveL Offs(p0," &amp;B16433 &amp; "*cte," &amp;C16433 &amp; "*cte," &amp;10 &amp;"), v"&amp;$H$3&amp;", z50, Tcaneta;moveL Offs(p0," &amp;B16433 &amp; "*cte," &amp;C16433 &amp; "*cte," &amp;0 &amp;"), v"&amp;$H$3&amp;", z50, Tcaneta;","moveL Offs(p0," &amp;B16433 &amp; "*cte," &amp;C16433 &amp; "*cte," &amp;0 &amp;"), v"&amp;$H$3&amp;", z50, Tcaneta;")</f>
        <v>moveL Offs(p0,576.1964*cte,93.776*cte,0), v30, z50, Tcaneta;</v>
      </c>
    </row>
    <row r="16434" spans="1:5" x14ac:dyDescent="0.25">
      <c r="A16434" t="s">
        <v>1</v>
      </c>
      <c r="B16434">
        <v>577.46619999999996</v>
      </c>
      <c r="C16434">
        <v>93.946250000000006</v>
      </c>
      <c r="E16434" t="str">
        <f xml:space="preserve"> IF(A16434="M","moveL Offs(p0," &amp;B16433 &amp; "*cte," &amp;C16433 &amp; "*cte," &amp;10 &amp;"), v"&amp;$H$3&amp;", z50, Tcaneta;moveL Offs(p0," &amp;B16434 &amp; "*cte," &amp;C16434 &amp; "*cte," &amp;10 &amp;"), v"&amp;$H$3&amp;", z50, Tcaneta;moveL Offs(p0," &amp;B16434 &amp; "*cte," &amp;C16434 &amp; "*cte," &amp;0 &amp;"), v"&amp;$H$3&amp;", z50, Tcaneta;","moveL Offs(p0," &amp;B16434 &amp; "*cte," &amp;C16434 &amp; "*cte," &amp;0 &amp;"), v"&amp;$H$3&amp;", z50, Tcaneta;")</f>
        <v>moveL Offs(p0,577.4662*cte,93.94625*cte,0), v30, z50, Tcaneta;</v>
      </c>
    </row>
    <row r="16435" spans="1:5" x14ac:dyDescent="0.25">
      <c r="A16435" t="s">
        <v>1</v>
      </c>
      <c r="B16435">
        <v>578.7328</v>
      </c>
      <c r="C16435">
        <v>94.143199999999993</v>
      </c>
      <c r="E16435" t="str">
        <f xml:space="preserve"> IF(A16435="M","moveL Offs(p0," &amp;B16434 &amp; "*cte," &amp;C16434 &amp; "*cte," &amp;10 &amp;"), v"&amp;$H$3&amp;", z50, Tcaneta;moveL Offs(p0," &amp;B16435 &amp; "*cte," &amp;C16435 &amp; "*cte," &amp;10 &amp;"), v"&amp;$H$3&amp;", z50, Tcaneta;moveL Offs(p0," &amp;B16435 &amp; "*cte," &amp;C16435 &amp; "*cte," &amp;0 &amp;"), v"&amp;$H$3&amp;", z50, Tcaneta;","moveL Offs(p0," &amp;B16435 &amp; "*cte," &amp;C16435 &amp; "*cte," &amp;0 &amp;"), v"&amp;$H$3&amp;", z50, Tcaneta;")</f>
        <v>moveL Offs(p0,578.7328*cte,94.1432*cte,0), v30, z50, Tcaneta;</v>
      </c>
    </row>
    <row r="16436" spans="1:5" x14ac:dyDescent="0.25">
      <c r="A16436" t="s">
        <v>1</v>
      </c>
      <c r="B16436">
        <v>579.99580000000003</v>
      </c>
      <c r="C16436">
        <v>94.365949999999998</v>
      </c>
      <c r="E16436" t="str">
        <f xml:space="preserve"> IF(A16436="M","moveL Offs(p0," &amp;B16435 &amp; "*cte," &amp;C16435 &amp; "*cte," &amp;10 &amp;"), v"&amp;$H$3&amp;", z50, Tcaneta;moveL Offs(p0," &amp;B16436 &amp; "*cte," &amp;C16436 &amp; "*cte," &amp;10 &amp;"), v"&amp;$H$3&amp;", z50, Tcaneta;moveL Offs(p0," &amp;B16436 &amp; "*cte," &amp;C16436 &amp; "*cte," &amp;0 &amp;"), v"&amp;$H$3&amp;", z50, Tcaneta;","moveL Offs(p0," &amp;B16436 &amp; "*cte," &amp;C16436 &amp; "*cte," &amp;0 &amp;"), v"&amp;$H$3&amp;", z50, Tcaneta;")</f>
        <v>moveL Offs(p0,579.9958*cte,94.36595*cte,0), v30, z50, Tcaneta;</v>
      </c>
    </row>
    <row r="16437" spans="1:5" x14ac:dyDescent="0.25">
      <c r="A16437" t="s">
        <v>1</v>
      </c>
      <c r="B16437">
        <v>581.25480000000005</v>
      </c>
      <c r="C16437">
        <v>94.613600000000005</v>
      </c>
      <c r="E16437" t="str">
        <f xml:space="preserve"> IF(A16437="M","moveL Offs(p0," &amp;B16436 &amp; "*cte," &amp;C16436 &amp; "*cte," &amp;10 &amp;"), v"&amp;$H$3&amp;", z50, Tcaneta;moveL Offs(p0," &amp;B16437 &amp; "*cte," &amp;C16437 &amp; "*cte," &amp;10 &amp;"), v"&amp;$H$3&amp;", z50, Tcaneta;moveL Offs(p0," &amp;B16437 &amp; "*cte," &amp;C16437 &amp; "*cte," &amp;0 &amp;"), v"&amp;$H$3&amp;", z50, Tcaneta;","moveL Offs(p0," &amp;B16437 &amp; "*cte," &amp;C16437 &amp; "*cte," &amp;0 &amp;"), v"&amp;$H$3&amp;", z50, Tcaneta;")</f>
        <v>moveL Offs(p0,581.2548*cte,94.6136*cte,0), v30, z50, Tcaneta;</v>
      </c>
    </row>
    <row r="16438" spans="1:5" x14ac:dyDescent="0.25">
      <c r="A16438" t="s">
        <v>1</v>
      </c>
      <c r="B16438">
        <v>582.50969999999995</v>
      </c>
      <c r="C16438">
        <v>94.885249999999999</v>
      </c>
      <c r="E16438" t="str">
        <f xml:space="preserve"> IF(A16438="M","moveL Offs(p0," &amp;B16437 &amp; "*cte," &amp;C16437 &amp; "*cte," &amp;10 &amp;"), v"&amp;$H$3&amp;", z50, Tcaneta;moveL Offs(p0," &amp;B16438 &amp; "*cte," &amp;C16438 &amp; "*cte," &amp;10 &amp;"), v"&amp;$H$3&amp;", z50, Tcaneta;moveL Offs(p0," &amp;B16438 &amp; "*cte," &amp;C16438 &amp; "*cte," &amp;0 &amp;"), v"&amp;$H$3&amp;", z50, Tcaneta;","moveL Offs(p0," &amp;B16438 &amp; "*cte," &amp;C16438 &amp; "*cte," &amp;0 &amp;"), v"&amp;$H$3&amp;", z50, Tcaneta;")</f>
        <v>moveL Offs(p0,582.5097*cte,94.88525*cte,0), v30, z50, Tcaneta;</v>
      </c>
    </row>
    <row r="16439" spans="1:5" x14ac:dyDescent="0.25">
      <c r="A16439" t="s">
        <v>1</v>
      </c>
      <c r="B16439">
        <v>583.76</v>
      </c>
      <c r="C16439">
        <v>95.18</v>
      </c>
      <c r="E16439" t="str">
        <f xml:space="preserve"> IF(A16439="M","moveL Offs(p0," &amp;B16438 &amp; "*cte," &amp;C16438 &amp; "*cte," &amp;10 &amp;"), v"&amp;$H$3&amp;", z50, Tcaneta;moveL Offs(p0," &amp;B16439 &amp; "*cte," &amp;C16439 &amp; "*cte," &amp;10 &amp;"), v"&amp;$H$3&amp;", z50, Tcaneta;moveL Offs(p0," &amp;B16439 &amp; "*cte," &amp;C16439 &amp; "*cte," &amp;0 &amp;"), v"&amp;$H$3&amp;", z50, Tcaneta;","moveL Offs(p0," &amp;B16439 &amp; "*cte," &amp;C16439 &amp; "*cte," &amp;0 &amp;"), v"&amp;$H$3&amp;", z50, Tcaneta;")</f>
        <v>moveL Offs(p0,583.76*cte,95.18*cte,0), v30, z50, Tcaneta;</v>
      </c>
    </row>
    <row r="16440" spans="1:5" x14ac:dyDescent="0.25">
      <c r="A16440" t="s">
        <v>1</v>
      </c>
      <c r="B16440">
        <v>584.35739999999998</v>
      </c>
      <c r="C16440">
        <v>95.784540000000007</v>
      </c>
      <c r="E16440" t="str">
        <f xml:space="preserve"> IF(A16440="M","moveL Offs(p0," &amp;B16439 &amp; "*cte," &amp;C16439 &amp; "*cte," &amp;10 &amp;"), v"&amp;$H$3&amp;", z50, Tcaneta;moveL Offs(p0," &amp;B16440 &amp; "*cte," &amp;C16440 &amp; "*cte," &amp;10 &amp;"), v"&amp;$H$3&amp;", z50, Tcaneta;moveL Offs(p0," &amp;B16440 &amp; "*cte," &amp;C16440 &amp; "*cte," &amp;0 &amp;"), v"&amp;$H$3&amp;", z50, Tcaneta;","moveL Offs(p0," &amp;B16440 &amp; "*cte," &amp;C16440 &amp; "*cte," &amp;0 &amp;"), v"&amp;$H$3&amp;", z50, Tcaneta;")</f>
        <v>moveL Offs(p0,584.3574*cte,95.78454*cte,0), v30, z50, Tcaneta;</v>
      </c>
    </row>
    <row r="16441" spans="1:5" x14ac:dyDescent="0.25">
      <c r="A16441" t="s">
        <v>1</v>
      </c>
      <c r="B16441">
        <v>584.80870000000004</v>
      </c>
      <c r="C16441">
        <v>96.471519999999998</v>
      </c>
      <c r="E16441" t="str">
        <f xml:space="preserve"> IF(A16441="M","moveL Offs(p0," &amp;B16440 &amp; "*cte," &amp;C16440 &amp; "*cte," &amp;10 &amp;"), v"&amp;$H$3&amp;", z50, Tcaneta;moveL Offs(p0," &amp;B16441 &amp; "*cte," &amp;C16441 &amp; "*cte," &amp;10 &amp;"), v"&amp;$H$3&amp;", z50, Tcaneta;moveL Offs(p0," &amp;B16441 &amp; "*cte," &amp;C16441 &amp; "*cte," &amp;0 &amp;"), v"&amp;$H$3&amp;", z50, Tcaneta;","moveL Offs(p0," &amp;B16441 &amp; "*cte," &amp;C16441 &amp; "*cte," &amp;0 &amp;"), v"&amp;$H$3&amp;", z50, Tcaneta;")</f>
        <v>moveL Offs(p0,584.8087*cte,96.47152*cte,0), v30, z50, Tcaneta;</v>
      </c>
    </row>
    <row r="16442" spans="1:5" x14ac:dyDescent="0.25">
      <c r="A16442" t="s">
        <v>1</v>
      </c>
      <c r="B16442">
        <v>585.13630000000001</v>
      </c>
      <c r="C16442">
        <v>97.224980000000002</v>
      </c>
      <c r="E16442" t="str">
        <f xml:space="preserve"> IF(A16442="M","moveL Offs(p0," &amp;B16441 &amp; "*cte," &amp;C16441 &amp; "*cte," &amp;10 &amp;"), v"&amp;$H$3&amp;", z50, Tcaneta;moveL Offs(p0," &amp;B16442 &amp; "*cte," &amp;C16442 &amp; "*cte," &amp;10 &amp;"), v"&amp;$H$3&amp;", z50, Tcaneta;moveL Offs(p0," &amp;B16442 &amp; "*cte," &amp;C16442 &amp; "*cte," &amp;0 &amp;"), v"&amp;$H$3&amp;", z50, Tcaneta;","moveL Offs(p0," &amp;B16442 &amp; "*cte," &amp;C16442 &amp; "*cte," &amp;0 &amp;"), v"&amp;$H$3&amp;", z50, Tcaneta;")</f>
        <v>moveL Offs(p0,585.1363*cte,97.22498*cte,0), v30, z50, Tcaneta;</v>
      </c>
    </row>
    <row r="16443" spans="1:5" x14ac:dyDescent="0.25">
      <c r="A16443" t="s">
        <v>1</v>
      </c>
      <c r="B16443">
        <v>585.36260000000004</v>
      </c>
      <c r="C16443">
        <v>98.028959999999998</v>
      </c>
      <c r="E16443" t="str">
        <f xml:space="preserve"> IF(A16443="M","moveL Offs(p0," &amp;B16442 &amp; "*cte," &amp;C16442 &amp; "*cte," &amp;10 &amp;"), v"&amp;$H$3&amp;", z50, Tcaneta;moveL Offs(p0," &amp;B16443 &amp; "*cte," &amp;C16443 &amp; "*cte," &amp;10 &amp;"), v"&amp;$H$3&amp;", z50, Tcaneta;moveL Offs(p0," &amp;B16443 &amp; "*cte," &amp;C16443 &amp; "*cte," &amp;0 &amp;"), v"&amp;$H$3&amp;", z50, Tcaneta;","moveL Offs(p0," &amp;B16443 &amp; "*cte," &amp;C16443 &amp; "*cte," &amp;0 &amp;"), v"&amp;$H$3&amp;", z50, Tcaneta;")</f>
        <v>moveL Offs(p0,585.3626*cte,98.02896*cte,0), v30, z50, Tcaneta;</v>
      </c>
    </row>
    <row r="16444" spans="1:5" x14ac:dyDescent="0.25">
      <c r="A16444" t="s">
        <v>1</v>
      </c>
      <c r="B16444">
        <v>585.51</v>
      </c>
      <c r="C16444">
        <v>98.867500000000007</v>
      </c>
      <c r="E16444" t="str">
        <f xml:space="preserve"> IF(A16444="M","moveL Offs(p0," &amp;B16443 &amp; "*cte," &amp;C16443 &amp; "*cte," &amp;10 &amp;"), v"&amp;$H$3&amp;", z50, Tcaneta;moveL Offs(p0," &amp;B16444 &amp; "*cte," &amp;C16444 &amp; "*cte," &amp;10 &amp;"), v"&amp;$H$3&amp;", z50, Tcaneta;moveL Offs(p0," &amp;B16444 &amp; "*cte," &amp;C16444 &amp; "*cte," &amp;0 &amp;"), v"&amp;$H$3&amp;", z50, Tcaneta;","moveL Offs(p0," &amp;B16444 &amp; "*cte," &amp;C16444 &amp; "*cte," &amp;0 &amp;"), v"&amp;$H$3&amp;", z50, Tcaneta;")</f>
        <v>moveL Offs(p0,585.51*cte,98.8675*cte,0), v30, z50, Tcaneta;</v>
      </c>
    </row>
    <row r="16445" spans="1:5" x14ac:dyDescent="0.25">
      <c r="A16445" t="s">
        <v>1</v>
      </c>
      <c r="B16445">
        <v>585.601</v>
      </c>
      <c r="C16445">
        <v>99.724639999999994</v>
      </c>
      <c r="E16445" t="str">
        <f xml:space="preserve"> IF(A16445="M","moveL Offs(p0," &amp;B16444 &amp; "*cte," &amp;C16444 &amp; "*cte," &amp;10 &amp;"), v"&amp;$H$3&amp;", z50, Tcaneta;moveL Offs(p0," &amp;B16445 &amp; "*cte," &amp;C16445 &amp; "*cte," &amp;10 &amp;"), v"&amp;$H$3&amp;", z50, Tcaneta;moveL Offs(p0," &amp;B16445 &amp; "*cte," &amp;C16445 &amp; "*cte," &amp;0 &amp;"), v"&amp;$H$3&amp;", z50, Tcaneta;","moveL Offs(p0," &amp;B16445 &amp; "*cte," &amp;C16445 &amp; "*cte," &amp;0 &amp;"), v"&amp;$H$3&amp;", z50, Tcaneta;")</f>
        <v>moveL Offs(p0,585.601*cte,99.72464*cte,0), v30, z50, Tcaneta;</v>
      </c>
    </row>
    <row r="16446" spans="1:5" x14ac:dyDescent="0.25">
      <c r="A16446" t="s">
        <v>1</v>
      </c>
      <c r="B16446">
        <v>585.65809999999999</v>
      </c>
      <c r="C16446">
        <v>100.5844</v>
      </c>
      <c r="E16446" t="str">
        <f xml:space="preserve"> IF(A16446="M","moveL Offs(p0," &amp;B16445 &amp; "*cte," &amp;C16445 &amp; "*cte," &amp;10 &amp;"), v"&amp;$H$3&amp;", z50, Tcaneta;moveL Offs(p0," &amp;B16446 &amp; "*cte," &amp;C16446 &amp; "*cte," &amp;10 &amp;"), v"&amp;$H$3&amp;", z50, Tcaneta;moveL Offs(p0," &amp;B16446 &amp; "*cte," &amp;C16446 &amp; "*cte," &amp;0 &amp;"), v"&amp;$H$3&amp;", z50, Tcaneta;","moveL Offs(p0," &amp;B16446 &amp; "*cte," &amp;C16446 &amp; "*cte," &amp;0 &amp;"), v"&amp;$H$3&amp;", z50, Tcaneta;")</f>
        <v>moveL Offs(p0,585.6581*cte,100.5844*cte,0), v30, z50, Tcaneta;</v>
      </c>
    </row>
    <row r="16447" spans="1:5" x14ac:dyDescent="0.25">
      <c r="A16447" t="s">
        <v>1</v>
      </c>
      <c r="B16447">
        <v>585.70370000000003</v>
      </c>
      <c r="C16447">
        <v>101.43089999999999</v>
      </c>
      <c r="E16447" t="str">
        <f xml:space="preserve"> IF(A16447="M","moveL Offs(p0," &amp;B16446 &amp; "*cte," &amp;C16446 &amp; "*cte," &amp;10 &amp;"), v"&amp;$H$3&amp;", z50, Tcaneta;moveL Offs(p0," &amp;B16447 &amp; "*cte," &amp;C16447 &amp; "*cte," &amp;10 &amp;"), v"&amp;$H$3&amp;", z50, Tcaneta;moveL Offs(p0," &amp;B16447 &amp; "*cte," &amp;C16447 &amp; "*cte," &amp;0 &amp;"), v"&amp;$H$3&amp;", z50, Tcaneta;","moveL Offs(p0," &amp;B16447 &amp; "*cte," &amp;C16447 &amp; "*cte," &amp;0 &amp;"), v"&amp;$H$3&amp;", z50, Tcaneta;")</f>
        <v>moveL Offs(p0,585.7037*cte,101.4309*cte,0), v30, z50, Tcaneta;</v>
      </c>
    </row>
    <row r="16448" spans="1:5" x14ac:dyDescent="0.25">
      <c r="A16448" t="s">
        <v>1</v>
      </c>
      <c r="B16448">
        <v>585.76020000000005</v>
      </c>
      <c r="C16448">
        <v>102.24809999999999</v>
      </c>
      <c r="E16448" t="str">
        <f xml:space="preserve"> IF(A16448="M","moveL Offs(p0," &amp;B16447 &amp; "*cte," &amp;C16447 &amp; "*cte," &amp;10 &amp;"), v"&amp;$H$3&amp;", z50, Tcaneta;moveL Offs(p0," &amp;B16448 &amp; "*cte," &amp;C16448 &amp; "*cte," &amp;10 &amp;"), v"&amp;$H$3&amp;", z50, Tcaneta;moveL Offs(p0," &amp;B16448 &amp; "*cte," &amp;C16448 &amp; "*cte," &amp;0 &amp;"), v"&amp;$H$3&amp;", z50, Tcaneta;","moveL Offs(p0," &amp;B16448 &amp; "*cte," &amp;C16448 &amp; "*cte," &amp;0 &amp;"), v"&amp;$H$3&amp;", z50, Tcaneta;")</f>
        <v>moveL Offs(p0,585.7602*cte,102.2481*cte,0), v30, z50, Tcaneta;</v>
      </c>
    </row>
    <row r="16449" spans="1:5" x14ac:dyDescent="0.25">
      <c r="A16449" t="s">
        <v>1</v>
      </c>
      <c r="B16449">
        <v>585.85</v>
      </c>
      <c r="C16449">
        <v>103.02</v>
      </c>
      <c r="E16449" t="str">
        <f xml:space="preserve"> IF(A16449="M","moveL Offs(p0," &amp;B16448 &amp; "*cte," &amp;C16448 &amp; "*cte," &amp;10 &amp;"), v"&amp;$H$3&amp;", z50, Tcaneta;moveL Offs(p0," &amp;B16449 &amp; "*cte," &amp;C16449 &amp; "*cte," &amp;10 &amp;"), v"&amp;$H$3&amp;", z50, Tcaneta;moveL Offs(p0," &amp;B16449 &amp; "*cte," &amp;C16449 &amp; "*cte," &amp;0 &amp;"), v"&amp;$H$3&amp;", z50, Tcaneta;","moveL Offs(p0," &amp;B16449 &amp; "*cte," &amp;C16449 &amp; "*cte," &amp;0 &amp;"), v"&amp;$H$3&amp;", z50, Tcaneta;")</f>
        <v>moveL Offs(p0,585.85*cte,103.02*cte,0), v30, z50, Tcaneta;</v>
      </c>
    </row>
    <row r="16450" spans="1:5" x14ac:dyDescent="0.25">
      <c r="A16450" t="s">
        <v>1</v>
      </c>
      <c r="B16450">
        <v>585.99770000000001</v>
      </c>
      <c r="C16450">
        <v>106.0236</v>
      </c>
      <c r="E16450" t="str">
        <f xml:space="preserve"> IF(A16450="M","moveL Offs(p0," &amp;B16449 &amp; "*cte," &amp;C16449 &amp; "*cte," &amp;10 &amp;"), v"&amp;$H$3&amp;", z50, Tcaneta;moveL Offs(p0," &amp;B16450 &amp; "*cte," &amp;C16450 &amp; "*cte," &amp;10 &amp;"), v"&amp;$H$3&amp;", z50, Tcaneta;moveL Offs(p0," &amp;B16450 &amp; "*cte," &amp;C16450 &amp; "*cte," &amp;0 &amp;"), v"&amp;$H$3&amp;", z50, Tcaneta;","moveL Offs(p0," &amp;B16450 &amp; "*cte," &amp;C16450 &amp; "*cte," &amp;0 &amp;"), v"&amp;$H$3&amp;", z50, Tcaneta;")</f>
        <v>moveL Offs(p0,585.9977*cte,106.0236*cte,0), v30, z50, Tcaneta;</v>
      </c>
    </row>
    <row r="16451" spans="1:5" x14ac:dyDescent="0.25">
      <c r="A16451" t="s">
        <v>1</v>
      </c>
      <c r="B16451">
        <v>586.12919999999997</v>
      </c>
      <c r="C16451">
        <v>109.0282</v>
      </c>
      <c r="E16451" t="str">
        <f xml:space="preserve"> IF(A16451="M","moveL Offs(p0," &amp;B16450 &amp; "*cte," &amp;C16450 &amp; "*cte," &amp;10 &amp;"), v"&amp;$H$3&amp;", z50, Tcaneta;moveL Offs(p0," &amp;B16451 &amp; "*cte," &amp;C16451 &amp; "*cte," &amp;10 &amp;"), v"&amp;$H$3&amp;", z50, Tcaneta;moveL Offs(p0," &amp;B16451 &amp; "*cte," &amp;C16451 &amp; "*cte," &amp;0 &amp;"), v"&amp;$H$3&amp;", z50, Tcaneta;","moveL Offs(p0," &amp;B16451 &amp; "*cte," &amp;C16451 &amp; "*cte," &amp;0 &amp;"), v"&amp;$H$3&amp;", z50, Tcaneta;")</f>
        <v>moveL Offs(p0,586.1292*cte,109.0282*cte,0), v30, z50, Tcaneta;</v>
      </c>
    </row>
    <row r="16452" spans="1:5" x14ac:dyDescent="0.25">
      <c r="A16452" t="s">
        <v>1</v>
      </c>
      <c r="B16452">
        <v>586.24509999999998</v>
      </c>
      <c r="C16452">
        <v>112.0339</v>
      </c>
      <c r="E16452" t="str">
        <f xml:space="preserve"> IF(A16452="M","moveL Offs(p0," &amp;B16451 &amp; "*cte," &amp;C16451 &amp; "*cte," &amp;10 &amp;"), v"&amp;$H$3&amp;", z50, Tcaneta;moveL Offs(p0," &amp;B16452 &amp; "*cte," &amp;C16452 &amp; "*cte," &amp;10 &amp;"), v"&amp;$H$3&amp;", z50, Tcaneta;moveL Offs(p0," &amp;B16452 &amp; "*cte," &amp;C16452 &amp; "*cte," &amp;0 &amp;"), v"&amp;$H$3&amp;", z50, Tcaneta;","moveL Offs(p0," &amp;B16452 &amp; "*cte," &amp;C16452 &amp; "*cte," &amp;0 &amp;"), v"&amp;$H$3&amp;", z50, Tcaneta;")</f>
        <v>moveL Offs(p0,586.2451*cte,112.0339*cte,0), v30, z50, Tcaneta;</v>
      </c>
    </row>
    <row r="16453" spans="1:5" x14ac:dyDescent="0.25">
      <c r="A16453" t="s">
        <v>1</v>
      </c>
      <c r="B16453">
        <v>586.346</v>
      </c>
      <c r="C16453">
        <v>115.0403</v>
      </c>
      <c r="E16453" t="str">
        <f xml:space="preserve"> IF(A16453="M","moveL Offs(p0," &amp;B16452 &amp; "*cte," &amp;C16452 &amp; "*cte," &amp;10 &amp;"), v"&amp;$H$3&amp;", z50, Tcaneta;moveL Offs(p0," &amp;B16453 &amp; "*cte," &amp;C16453 &amp; "*cte," &amp;10 &amp;"), v"&amp;$H$3&amp;", z50, Tcaneta;moveL Offs(p0," &amp;B16453 &amp; "*cte," &amp;C16453 &amp; "*cte," &amp;0 &amp;"), v"&amp;$H$3&amp;", z50, Tcaneta;","moveL Offs(p0," &amp;B16453 &amp; "*cte," &amp;C16453 &amp; "*cte," &amp;0 &amp;"), v"&amp;$H$3&amp;", z50, Tcaneta;")</f>
        <v>moveL Offs(p0,586.346*cte,115.0403*cte,0), v30, z50, Tcaneta;</v>
      </c>
    </row>
    <row r="16454" spans="1:5" x14ac:dyDescent="0.25">
      <c r="A16454" t="s">
        <v>1</v>
      </c>
      <c r="B16454">
        <v>586.4325</v>
      </c>
      <c r="C16454">
        <v>118.0475</v>
      </c>
      <c r="E16454" t="str">
        <f xml:space="preserve"> IF(A16454="M","moveL Offs(p0," &amp;B16453 &amp; "*cte," &amp;C16453 &amp; "*cte," &amp;10 &amp;"), v"&amp;$H$3&amp;", z50, Tcaneta;moveL Offs(p0," &amp;B16454 &amp; "*cte," &amp;C16454 &amp; "*cte," &amp;10 &amp;"), v"&amp;$H$3&amp;", z50, Tcaneta;moveL Offs(p0," &amp;B16454 &amp; "*cte," &amp;C16454 &amp; "*cte," &amp;0 &amp;"), v"&amp;$H$3&amp;", z50, Tcaneta;","moveL Offs(p0," &amp;B16454 &amp; "*cte," &amp;C16454 &amp; "*cte," &amp;0 &amp;"), v"&amp;$H$3&amp;", z50, Tcaneta;")</f>
        <v>moveL Offs(p0,586.4325*cte,118.0475*cte,0), v30, z50, Tcaneta;</v>
      </c>
    </row>
    <row r="16455" spans="1:5" x14ac:dyDescent="0.25">
      <c r="A16455" t="s">
        <v>1</v>
      </c>
      <c r="B16455">
        <v>586.50519999999995</v>
      </c>
      <c r="C16455">
        <v>121.0553</v>
      </c>
      <c r="E16455" t="str">
        <f xml:space="preserve"> IF(A16455="M","moveL Offs(p0," &amp;B16454 &amp; "*cte," &amp;C16454 &amp; "*cte," &amp;10 &amp;"), v"&amp;$H$3&amp;", z50, Tcaneta;moveL Offs(p0," &amp;B16455 &amp; "*cte," &amp;C16455 &amp; "*cte," &amp;10 &amp;"), v"&amp;$H$3&amp;", z50, Tcaneta;moveL Offs(p0," &amp;B16455 &amp; "*cte," &amp;C16455 &amp; "*cte," &amp;0 &amp;"), v"&amp;$H$3&amp;", z50, Tcaneta;","moveL Offs(p0," &amp;B16455 &amp; "*cte," &amp;C16455 &amp; "*cte," &amp;0 &amp;"), v"&amp;$H$3&amp;", z50, Tcaneta;")</f>
        <v>moveL Offs(p0,586.5052*cte,121.0553*cte,0), v30, z50, Tcaneta;</v>
      </c>
    </row>
    <row r="16456" spans="1:5" x14ac:dyDescent="0.25">
      <c r="A16456" t="s">
        <v>1</v>
      </c>
      <c r="B16456">
        <v>586.56470000000002</v>
      </c>
      <c r="C16456">
        <v>124.0635</v>
      </c>
      <c r="E16456" t="str">
        <f xml:space="preserve"> IF(A16456="M","moveL Offs(p0," &amp;B16455 &amp; "*cte," &amp;C16455 &amp; "*cte," &amp;10 &amp;"), v"&amp;$H$3&amp;", z50, Tcaneta;moveL Offs(p0," &amp;B16456 &amp; "*cte," &amp;C16456 &amp; "*cte," &amp;10 &amp;"), v"&amp;$H$3&amp;", z50, Tcaneta;moveL Offs(p0," &amp;B16456 &amp; "*cte," &amp;C16456 &amp; "*cte," &amp;0 &amp;"), v"&amp;$H$3&amp;", z50, Tcaneta;","moveL Offs(p0," &amp;B16456 &amp; "*cte," &amp;C16456 &amp; "*cte," &amp;0 &amp;"), v"&amp;$H$3&amp;", z50, Tcaneta;")</f>
        <v>moveL Offs(p0,586.5647*cte,124.0635*cte,0), v30, z50, Tcaneta;</v>
      </c>
    </row>
    <row r="16457" spans="1:5" x14ac:dyDescent="0.25">
      <c r="A16457" t="s">
        <v>1</v>
      </c>
      <c r="B16457">
        <v>586.61159999999995</v>
      </c>
      <c r="C16457">
        <v>127.0722</v>
      </c>
      <c r="E16457" t="str">
        <f xml:space="preserve"> IF(A16457="M","moveL Offs(p0," &amp;B16456 &amp; "*cte," &amp;C16456 &amp; "*cte," &amp;10 &amp;"), v"&amp;$H$3&amp;", z50, Tcaneta;moveL Offs(p0," &amp;B16457 &amp; "*cte," &amp;C16457 &amp; "*cte," &amp;10 &amp;"), v"&amp;$H$3&amp;", z50, Tcaneta;moveL Offs(p0," &amp;B16457 &amp; "*cte," &amp;C16457 &amp; "*cte," &amp;0 &amp;"), v"&amp;$H$3&amp;", z50, Tcaneta;","moveL Offs(p0," &amp;B16457 &amp; "*cte," &amp;C16457 &amp; "*cte," &amp;0 &amp;"), v"&amp;$H$3&amp;", z50, Tcaneta;")</f>
        <v>moveL Offs(p0,586.6116*cte,127.0722*cte,0), v30, z50, Tcaneta;</v>
      </c>
    </row>
    <row r="16458" spans="1:5" x14ac:dyDescent="0.25">
      <c r="A16458" t="s">
        <v>1</v>
      </c>
      <c r="B16458">
        <v>586.64649999999995</v>
      </c>
      <c r="C16458">
        <v>130.08099999999999</v>
      </c>
      <c r="E16458" t="str">
        <f xml:space="preserve"> IF(A16458="M","moveL Offs(p0," &amp;B16457 &amp; "*cte," &amp;C16457 &amp; "*cte," &amp;10 &amp;"), v"&amp;$H$3&amp;", z50, Tcaneta;moveL Offs(p0," &amp;B16458 &amp; "*cte," &amp;C16458 &amp; "*cte," &amp;10 &amp;"), v"&amp;$H$3&amp;", z50, Tcaneta;moveL Offs(p0," &amp;B16458 &amp; "*cte," &amp;C16458 &amp; "*cte," &amp;0 &amp;"), v"&amp;$H$3&amp;", z50, Tcaneta;","moveL Offs(p0," &amp;B16458 &amp; "*cte," &amp;C16458 &amp; "*cte," &amp;0 &amp;"), v"&amp;$H$3&amp;", z50, Tcaneta;")</f>
        <v>moveL Offs(p0,586.6465*cte,130.081*cte,0), v30, z50, Tcaneta;</v>
      </c>
    </row>
    <row r="16459" spans="1:5" x14ac:dyDescent="0.25">
      <c r="A16459" t="s">
        <v>1</v>
      </c>
      <c r="B16459">
        <v>586.66999999999996</v>
      </c>
      <c r="C16459">
        <v>133.09</v>
      </c>
      <c r="E16459" t="str">
        <f xml:space="preserve"> IF(A16459="M","moveL Offs(p0," &amp;B16458 &amp; "*cte," &amp;C16458 &amp; "*cte," &amp;10 &amp;"), v"&amp;$H$3&amp;", z50, Tcaneta;moveL Offs(p0," &amp;B16459 &amp; "*cte," &amp;C16459 &amp; "*cte," &amp;10 &amp;"), v"&amp;$H$3&amp;", z50, Tcaneta;moveL Offs(p0," &amp;B16459 &amp; "*cte," &amp;C16459 &amp; "*cte," &amp;0 &amp;"), v"&amp;$H$3&amp;", z50, Tcaneta;","moveL Offs(p0," &amp;B16459 &amp; "*cte," &amp;C16459 &amp; "*cte," &amp;0 &amp;"), v"&amp;$H$3&amp;", z50, Tcaneta;")</f>
        <v>moveL Offs(p0,586.67*cte,133.09*cte,0), v30, z50, Tcaneta;</v>
      </c>
    </row>
    <row r="16460" spans="1:5" x14ac:dyDescent="0.25">
      <c r="A16460" t="s">
        <v>1</v>
      </c>
      <c r="B16460">
        <v>584.99279999999999</v>
      </c>
      <c r="C16460">
        <v>132.70439999999999</v>
      </c>
      <c r="E16460" t="str">
        <f xml:space="preserve"> IF(A16460="M","moveL Offs(p0," &amp;B16459 &amp; "*cte," &amp;C16459 &amp; "*cte," &amp;10 &amp;"), v"&amp;$H$3&amp;", z50, Tcaneta;moveL Offs(p0," &amp;B16460 &amp; "*cte," &amp;C16460 &amp; "*cte," &amp;10 &amp;"), v"&amp;$H$3&amp;", z50, Tcaneta;moveL Offs(p0," &amp;B16460 &amp; "*cte," &amp;C16460 &amp; "*cte," &amp;0 &amp;"), v"&amp;$H$3&amp;", z50, Tcaneta;","moveL Offs(p0," &amp;B16460 &amp; "*cte," &amp;C16460 &amp; "*cte," &amp;0 &amp;"), v"&amp;$H$3&amp;", z50, Tcaneta;")</f>
        <v>moveL Offs(p0,584.9928*cte,132.7044*cte,0), v30, z50, Tcaneta;</v>
      </c>
    </row>
    <row r="16461" spans="1:5" x14ac:dyDescent="0.25">
      <c r="A16461" t="s">
        <v>1</v>
      </c>
      <c r="B16461">
        <v>583.32079999999996</v>
      </c>
      <c r="C16461">
        <v>132.29990000000001</v>
      </c>
      <c r="E16461" t="str">
        <f xml:space="preserve"> IF(A16461="M","moveL Offs(p0," &amp;B16460 &amp; "*cte," &amp;C16460 &amp; "*cte," &amp;10 &amp;"), v"&amp;$H$3&amp;", z50, Tcaneta;moveL Offs(p0," &amp;B16461 &amp; "*cte," &amp;C16461 &amp; "*cte," &amp;10 &amp;"), v"&amp;$H$3&amp;", z50, Tcaneta;moveL Offs(p0," &amp;B16461 &amp; "*cte," &amp;C16461 &amp; "*cte," &amp;0 &amp;"), v"&amp;$H$3&amp;", z50, Tcaneta;","moveL Offs(p0," &amp;B16461 &amp; "*cte," &amp;C16461 &amp; "*cte," &amp;0 &amp;"), v"&amp;$H$3&amp;", z50, Tcaneta;")</f>
        <v>moveL Offs(p0,583.3208*cte,132.2999*cte,0), v30, z50, Tcaneta;</v>
      </c>
    </row>
    <row r="16462" spans="1:5" x14ac:dyDescent="0.25">
      <c r="A16462" t="s">
        <v>1</v>
      </c>
      <c r="B16462">
        <v>581.65290000000005</v>
      </c>
      <c r="C16462">
        <v>131.87970000000001</v>
      </c>
      <c r="E16462" t="str">
        <f xml:space="preserve"> IF(A16462="M","moveL Offs(p0," &amp;B16461 &amp; "*cte," &amp;C16461 &amp; "*cte," &amp;10 &amp;"), v"&amp;$H$3&amp;", z50, Tcaneta;moveL Offs(p0," &amp;B16462 &amp; "*cte," &amp;C16462 &amp; "*cte," &amp;10 &amp;"), v"&amp;$H$3&amp;", z50, Tcaneta;moveL Offs(p0," &amp;B16462 &amp; "*cte," &amp;C16462 &amp; "*cte," &amp;0 &amp;"), v"&amp;$H$3&amp;", z50, Tcaneta;","moveL Offs(p0," &amp;B16462 &amp; "*cte," &amp;C16462 &amp; "*cte," &amp;0 &amp;"), v"&amp;$H$3&amp;", z50, Tcaneta;")</f>
        <v>moveL Offs(p0,581.6529*cte,131.8797*cte,0), v30, z50, Tcaneta;</v>
      </c>
    </row>
    <row r="16463" spans="1:5" x14ac:dyDescent="0.25">
      <c r="A16463" t="s">
        <v>1</v>
      </c>
      <c r="B16463">
        <v>579.98839999999996</v>
      </c>
      <c r="C16463">
        <v>131.447</v>
      </c>
      <c r="E16463" t="str">
        <f xml:space="preserve"> IF(A16463="M","moveL Offs(p0," &amp;B16462 &amp; "*cte," &amp;C16462 &amp; "*cte," &amp;10 &amp;"), v"&amp;$H$3&amp;", z50, Tcaneta;moveL Offs(p0," &amp;B16463 &amp; "*cte," &amp;C16463 &amp; "*cte," &amp;10 &amp;"), v"&amp;$H$3&amp;", z50, Tcaneta;moveL Offs(p0," &amp;B16463 &amp; "*cte," &amp;C16463 &amp; "*cte," &amp;0 &amp;"), v"&amp;$H$3&amp;", z50, Tcaneta;","moveL Offs(p0," &amp;B16463 &amp; "*cte," &amp;C16463 &amp; "*cte," &amp;0 &amp;"), v"&amp;$H$3&amp;", z50, Tcaneta;")</f>
        <v>moveL Offs(p0,579.9884*cte,131.447*cte,0), v30, z50, Tcaneta;</v>
      </c>
    </row>
    <row r="16464" spans="1:5" x14ac:dyDescent="0.25">
      <c r="A16464" t="s">
        <v>1</v>
      </c>
      <c r="B16464">
        <v>578.32629999999995</v>
      </c>
      <c r="C16464">
        <v>131.005</v>
      </c>
      <c r="E16464" t="str">
        <f xml:space="preserve"> IF(A16464="M","moveL Offs(p0," &amp;B16463 &amp; "*cte," &amp;C16463 &amp; "*cte," &amp;10 &amp;"), v"&amp;$H$3&amp;", z50, Tcaneta;moveL Offs(p0," &amp;B16464 &amp; "*cte," &amp;C16464 &amp; "*cte," &amp;10 &amp;"), v"&amp;$H$3&amp;", z50, Tcaneta;moveL Offs(p0," &amp;B16464 &amp; "*cte," &amp;C16464 &amp; "*cte," &amp;0 &amp;"), v"&amp;$H$3&amp;", z50, Tcaneta;","moveL Offs(p0," &amp;B16464 &amp; "*cte," &amp;C16464 &amp; "*cte," &amp;0 &amp;"), v"&amp;$H$3&amp;", z50, Tcaneta;")</f>
        <v>moveL Offs(p0,578.3263*cte,131.005*cte,0), v30, z50, Tcaneta;</v>
      </c>
    </row>
    <row r="16465" spans="1:5" x14ac:dyDescent="0.25">
      <c r="A16465" t="s">
        <v>1</v>
      </c>
      <c r="B16465">
        <v>576.66560000000004</v>
      </c>
      <c r="C16465">
        <v>130.55699999999999</v>
      </c>
      <c r="E16465" t="str">
        <f xml:space="preserve"> IF(A16465="M","moveL Offs(p0," &amp;B16464 &amp; "*cte," &amp;C16464 &amp; "*cte," &amp;10 &amp;"), v"&amp;$H$3&amp;", z50, Tcaneta;moveL Offs(p0," &amp;B16465 &amp; "*cte," &amp;C16465 &amp; "*cte," &amp;10 &amp;"), v"&amp;$H$3&amp;", z50, Tcaneta;moveL Offs(p0," &amp;B16465 &amp; "*cte," &amp;C16465 &amp; "*cte," &amp;0 &amp;"), v"&amp;$H$3&amp;", z50, Tcaneta;","moveL Offs(p0," &amp;B16465 &amp; "*cte," &amp;C16465 &amp; "*cte," &amp;0 &amp;"), v"&amp;$H$3&amp;", z50, Tcaneta;")</f>
        <v>moveL Offs(p0,576.6656*cte,130.557*cte,0), v30, z50, Tcaneta;</v>
      </c>
    </row>
    <row r="16466" spans="1:5" x14ac:dyDescent="0.25">
      <c r="A16466" t="s">
        <v>1</v>
      </c>
      <c r="B16466">
        <v>575.00549999999998</v>
      </c>
      <c r="C16466">
        <v>130.1063</v>
      </c>
      <c r="E16466" t="str">
        <f xml:space="preserve"> IF(A16466="M","moveL Offs(p0," &amp;B16465 &amp; "*cte," &amp;C16465 &amp; "*cte," &amp;10 &amp;"), v"&amp;$H$3&amp;", z50, Tcaneta;moveL Offs(p0," &amp;B16466 &amp; "*cte," &amp;C16466 &amp; "*cte," &amp;10 &amp;"), v"&amp;$H$3&amp;", z50, Tcaneta;moveL Offs(p0," &amp;B16466 &amp; "*cte," &amp;C16466 &amp; "*cte," &amp;0 &amp;"), v"&amp;$H$3&amp;", z50, Tcaneta;","moveL Offs(p0," &amp;B16466 &amp; "*cte," &amp;C16466 &amp; "*cte," &amp;0 &amp;"), v"&amp;$H$3&amp;", z50, Tcaneta;")</f>
        <v>moveL Offs(p0,575.0055*cte,130.1063*cte,0), v30, z50, Tcaneta;</v>
      </c>
    </row>
    <row r="16467" spans="1:5" x14ac:dyDescent="0.25">
      <c r="A16467" t="s">
        <v>1</v>
      </c>
      <c r="B16467">
        <v>573.34519999999998</v>
      </c>
      <c r="C16467">
        <v>129.65610000000001</v>
      </c>
      <c r="E16467" t="str">
        <f xml:space="preserve"> IF(A16467="M","moveL Offs(p0," &amp;B16466 &amp; "*cte," &amp;C16466 &amp; "*cte," &amp;10 &amp;"), v"&amp;$H$3&amp;", z50, Tcaneta;moveL Offs(p0," &amp;B16467 &amp; "*cte," &amp;C16467 &amp; "*cte," &amp;10 &amp;"), v"&amp;$H$3&amp;", z50, Tcaneta;moveL Offs(p0," &amp;B16467 &amp; "*cte," &amp;C16467 &amp; "*cte," &amp;0 &amp;"), v"&amp;$H$3&amp;", z50, Tcaneta;","moveL Offs(p0," &amp;B16467 &amp; "*cte," &amp;C16467 &amp; "*cte," &amp;0 &amp;"), v"&amp;$H$3&amp;", z50, Tcaneta;")</f>
        <v>moveL Offs(p0,573.3452*cte,129.6561*cte,0), v30, z50, Tcaneta;</v>
      </c>
    </row>
    <row r="16468" spans="1:5" x14ac:dyDescent="0.25">
      <c r="A16468" t="s">
        <v>1</v>
      </c>
      <c r="B16468">
        <v>571.68370000000004</v>
      </c>
      <c r="C16468">
        <v>129.20959999999999</v>
      </c>
      <c r="E16468" t="str">
        <f xml:space="preserve"> IF(A16468="M","moveL Offs(p0," &amp;B16467 &amp; "*cte," &amp;C16467 &amp; "*cte," &amp;10 &amp;"), v"&amp;$H$3&amp;", z50, Tcaneta;moveL Offs(p0," &amp;B16468 &amp; "*cte," &amp;C16468 &amp; "*cte," &amp;10 &amp;"), v"&amp;$H$3&amp;", z50, Tcaneta;moveL Offs(p0," &amp;B16468 &amp; "*cte," &amp;C16468 &amp; "*cte," &amp;0 &amp;"), v"&amp;$H$3&amp;", z50, Tcaneta;","moveL Offs(p0," &amp;B16468 &amp; "*cte," &amp;C16468 &amp; "*cte," &amp;0 &amp;"), v"&amp;$H$3&amp;", z50, Tcaneta;")</f>
        <v>moveL Offs(p0,571.6837*cte,129.2096*cte,0), v30, z50, Tcaneta;</v>
      </c>
    </row>
    <row r="16469" spans="1:5" x14ac:dyDescent="0.25">
      <c r="A16469" t="s">
        <v>1</v>
      </c>
      <c r="B16469">
        <v>570.02</v>
      </c>
      <c r="C16469">
        <v>128.77000000000001</v>
      </c>
      <c r="E16469" t="str">
        <f xml:space="preserve"> IF(A16469="M","moveL Offs(p0," &amp;B16468 &amp; "*cte," &amp;C16468 &amp; "*cte," &amp;10 &amp;"), v"&amp;$H$3&amp;", z50, Tcaneta;moveL Offs(p0," &amp;B16469 &amp; "*cte," &amp;C16469 &amp; "*cte," &amp;10 &amp;"), v"&amp;$H$3&amp;", z50, Tcaneta;moveL Offs(p0," &amp;B16469 &amp; "*cte," &amp;C16469 &amp; "*cte," &amp;0 &amp;"), v"&amp;$H$3&amp;", z50, Tcaneta;","moveL Offs(p0," &amp;B16469 &amp; "*cte," &amp;C16469 &amp; "*cte," &amp;0 &amp;"), v"&amp;$H$3&amp;", z50, Tcaneta;")</f>
        <v>moveL Offs(p0,570.02*cte,128.77*cte,0), v30, z50, Tcaneta;</v>
      </c>
    </row>
    <row r="16470" spans="1:5" x14ac:dyDescent="0.25">
      <c r="A16470" t="s">
        <v>1</v>
      </c>
      <c r="B16470">
        <v>570.18230000000005</v>
      </c>
      <c r="C16470">
        <v>125.23269999999999</v>
      </c>
      <c r="E16470" t="str">
        <f xml:space="preserve"> IF(A16470="M","moveL Offs(p0," &amp;B16469 &amp; "*cte," &amp;C16469 &amp; "*cte," &amp;10 &amp;"), v"&amp;$H$3&amp;", z50, Tcaneta;moveL Offs(p0," &amp;B16470 &amp; "*cte," &amp;C16470 &amp; "*cte," &amp;10 &amp;"), v"&amp;$H$3&amp;", z50, Tcaneta;moveL Offs(p0," &amp;B16470 &amp; "*cte," &amp;C16470 &amp; "*cte," &amp;0 &amp;"), v"&amp;$H$3&amp;", z50, Tcaneta;","moveL Offs(p0," &amp;B16470 &amp; "*cte," &amp;C16470 &amp; "*cte," &amp;0 &amp;"), v"&amp;$H$3&amp;", z50, Tcaneta;")</f>
        <v>moveL Offs(p0,570.1823*cte,125.2327*cte,0), v30, z50, Tcaneta;</v>
      </c>
    </row>
    <row r="16471" spans="1:5" x14ac:dyDescent="0.25">
      <c r="A16471" t="s">
        <v>1</v>
      </c>
      <c r="B16471">
        <v>570.33770000000004</v>
      </c>
      <c r="C16471">
        <v>121.6949</v>
      </c>
      <c r="E16471" t="str">
        <f xml:space="preserve"> IF(A16471="M","moveL Offs(p0," &amp;B16470 &amp; "*cte," &amp;C16470 &amp; "*cte," &amp;10 &amp;"), v"&amp;$H$3&amp;", z50, Tcaneta;moveL Offs(p0," &amp;B16471 &amp; "*cte," &amp;C16471 &amp; "*cte," &amp;10 &amp;"), v"&amp;$H$3&amp;", z50, Tcaneta;moveL Offs(p0," &amp;B16471 &amp; "*cte," &amp;C16471 &amp; "*cte," &amp;0 &amp;"), v"&amp;$H$3&amp;", z50, Tcaneta;","moveL Offs(p0," &amp;B16471 &amp; "*cte," &amp;C16471 &amp; "*cte," &amp;0 &amp;"), v"&amp;$H$3&amp;", z50, Tcaneta;")</f>
        <v>moveL Offs(p0,570.3377*cte,121.6949*cte,0), v30, z50, Tcaneta;</v>
      </c>
    </row>
    <row r="16472" spans="1:5" x14ac:dyDescent="0.25">
      <c r="A16472" t="s">
        <v>1</v>
      </c>
      <c r="B16472">
        <v>570.48419999999999</v>
      </c>
      <c r="C16472">
        <v>118.1566</v>
      </c>
      <c r="E16472" t="str">
        <f xml:space="preserve"> IF(A16472="M","moveL Offs(p0," &amp;B16471 &amp; "*cte," &amp;C16471 &amp; "*cte," &amp;10 &amp;"), v"&amp;$H$3&amp;", z50, Tcaneta;moveL Offs(p0," &amp;B16472 &amp; "*cte," &amp;C16472 &amp; "*cte," &amp;10 &amp;"), v"&amp;$H$3&amp;", z50, Tcaneta;moveL Offs(p0," &amp;B16472 &amp; "*cte," &amp;C16472 &amp; "*cte," &amp;0 &amp;"), v"&amp;$H$3&amp;", z50, Tcaneta;","moveL Offs(p0," &amp;B16472 &amp; "*cte," &amp;C16472 &amp; "*cte," &amp;0 &amp;"), v"&amp;$H$3&amp;", z50, Tcaneta;")</f>
        <v>moveL Offs(p0,570.4842*cte,118.1566*cte,0), v30, z50, Tcaneta;</v>
      </c>
    </row>
    <row r="16473" spans="1:5" x14ac:dyDescent="0.25">
      <c r="A16473" t="s">
        <v>1</v>
      </c>
      <c r="B16473">
        <v>570.61980000000005</v>
      </c>
      <c r="C16473">
        <v>114.6178</v>
      </c>
      <c r="E16473" t="str">
        <f xml:space="preserve"> IF(A16473="M","moveL Offs(p0," &amp;B16472 &amp; "*cte," &amp;C16472 &amp; "*cte," &amp;10 &amp;"), v"&amp;$H$3&amp;", z50, Tcaneta;moveL Offs(p0," &amp;B16473 &amp; "*cte," &amp;C16473 &amp; "*cte," &amp;10 &amp;"), v"&amp;$H$3&amp;", z50, Tcaneta;moveL Offs(p0," &amp;B16473 &amp; "*cte," &amp;C16473 &amp; "*cte," &amp;0 &amp;"), v"&amp;$H$3&amp;", z50, Tcaneta;","moveL Offs(p0," &amp;B16473 &amp; "*cte," &amp;C16473 &amp; "*cte," &amp;0 &amp;"), v"&amp;$H$3&amp;", z50, Tcaneta;")</f>
        <v>moveL Offs(p0,570.6198*cte,114.6178*cte,0), v30, z50, Tcaneta;</v>
      </c>
    </row>
    <row r="16474" spans="1:5" x14ac:dyDescent="0.25">
      <c r="A16474" t="s">
        <v>1</v>
      </c>
      <c r="B16474">
        <v>570.74249999999995</v>
      </c>
      <c r="C16474">
        <v>111.0788</v>
      </c>
      <c r="E16474" t="str">
        <f xml:space="preserve"> IF(A16474="M","moveL Offs(p0," &amp;B16473 &amp; "*cte," &amp;C16473 &amp; "*cte," &amp;10 &amp;"), v"&amp;$H$3&amp;", z50, Tcaneta;moveL Offs(p0," &amp;B16474 &amp; "*cte," &amp;C16474 &amp; "*cte," &amp;10 &amp;"), v"&amp;$H$3&amp;", z50, Tcaneta;moveL Offs(p0," &amp;B16474 &amp; "*cte," &amp;C16474 &amp; "*cte," &amp;0 &amp;"), v"&amp;$H$3&amp;", z50, Tcaneta;","moveL Offs(p0," &amp;B16474 &amp; "*cte," &amp;C16474 &amp; "*cte," &amp;0 &amp;"), v"&amp;$H$3&amp;", z50, Tcaneta;")</f>
        <v>moveL Offs(p0,570.7425*cte,111.0788*cte,0), v30, z50, Tcaneta;</v>
      </c>
    </row>
    <row r="16475" spans="1:5" x14ac:dyDescent="0.25">
      <c r="A16475" t="s">
        <v>1</v>
      </c>
      <c r="B16475">
        <v>570.85019999999997</v>
      </c>
      <c r="C16475">
        <v>107.5394</v>
      </c>
      <c r="E16475" t="str">
        <f xml:space="preserve"> IF(A16475="M","moveL Offs(p0," &amp;B16474 &amp; "*cte," &amp;C16474 &amp; "*cte," &amp;10 &amp;"), v"&amp;$H$3&amp;", z50, Tcaneta;moveL Offs(p0," &amp;B16475 &amp; "*cte," &amp;C16475 &amp; "*cte," &amp;10 &amp;"), v"&amp;$H$3&amp;", z50, Tcaneta;moveL Offs(p0," &amp;B16475 &amp; "*cte," &amp;C16475 &amp; "*cte," &amp;0 &amp;"), v"&amp;$H$3&amp;", z50, Tcaneta;","moveL Offs(p0," &amp;B16475 &amp; "*cte," &amp;C16475 &amp; "*cte," &amp;0 &amp;"), v"&amp;$H$3&amp;", z50, Tcaneta;")</f>
        <v>moveL Offs(p0,570.8502*cte,107.5394*cte,0), v30, z50, Tcaneta;</v>
      </c>
    </row>
    <row r="16476" spans="1:5" x14ac:dyDescent="0.25">
      <c r="A16476" t="s">
        <v>1</v>
      </c>
      <c r="B16476">
        <v>570.94079999999997</v>
      </c>
      <c r="C16476">
        <v>103.9997</v>
      </c>
      <c r="E16476" t="str">
        <f xml:space="preserve"> IF(A16476="M","moveL Offs(p0," &amp;B16475 &amp; "*cte," &amp;C16475 &amp; "*cte," &amp;10 &amp;"), v"&amp;$H$3&amp;", z50, Tcaneta;moveL Offs(p0," &amp;B16476 &amp; "*cte," &amp;C16476 &amp; "*cte," &amp;10 &amp;"), v"&amp;$H$3&amp;", z50, Tcaneta;moveL Offs(p0," &amp;B16476 &amp; "*cte," &amp;C16476 &amp; "*cte," &amp;0 &amp;"), v"&amp;$H$3&amp;", z50, Tcaneta;","moveL Offs(p0," &amp;B16476 &amp; "*cte," &amp;C16476 &amp; "*cte," &amp;0 &amp;"), v"&amp;$H$3&amp;", z50, Tcaneta;")</f>
        <v>moveL Offs(p0,570.9408*cte,103.9997*cte,0), v30, z50, Tcaneta;</v>
      </c>
    </row>
    <row r="16477" spans="1:5" x14ac:dyDescent="0.25">
      <c r="A16477" t="s">
        <v>1</v>
      </c>
      <c r="B16477">
        <v>571.01229999999998</v>
      </c>
      <c r="C16477">
        <v>100.4599</v>
      </c>
      <c r="E16477" t="str">
        <f xml:space="preserve"> IF(A16477="M","moveL Offs(p0," &amp;B16476 &amp; "*cte," &amp;C16476 &amp; "*cte," &amp;10 &amp;"), v"&amp;$H$3&amp;", z50, Tcaneta;moveL Offs(p0," &amp;B16477 &amp; "*cte," &amp;C16477 &amp; "*cte," &amp;10 &amp;"), v"&amp;$H$3&amp;", z50, Tcaneta;moveL Offs(p0," &amp;B16477 &amp; "*cte," &amp;C16477 &amp; "*cte," &amp;0 &amp;"), v"&amp;$H$3&amp;", z50, Tcaneta;","moveL Offs(p0," &amp;B16477 &amp; "*cte," &amp;C16477 &amp; "*cte," &amp;0 &amp;"), v"&amp;$H$3&amp;", z50, Tcaneta;")</f>
        <v>moveL Offs(p0,571.0123*cte,100.4599*cte,0), v30, z50, Tcaneta;</v>
      </c>
    </row>
    <row r="16478" spans="1:5" x14ac:dyDescent="0.25">
      <c r="A16478" t="s">
        <v>1</v>
      </c>
      <c r="B16478">
        <v>571.06269999999995</v>
      </c>
      <c r="C16478">
        <v>96.919989999999999</v>
      </c>
      <c r="E16478" t="str">
        <f xml:space="preserve"> IF(A16478="M","moveL Offs(p0," &amp;B16477 &amp; "*cte," &amp;C16477 &amp; "*cte," &amp;10 &amp;"), v"&amp;$H$3&amp;", z50, Tcaneta;moveL Offs(p0," &amp;B16478 &amp; "*cte," &amp;C16478 &amp; "*cte," &amp;10 &amp;"), v"&amp;$H$3&amp;", z50, Tcaneta;moveL Offs(p0," &amp;B16478 &amp; "*cte," &amp;C16478 &amp; "*cte," &amp;0 &amp;"), v"&amp;$H$3&amp;", z50, Tcaneta;","moveL Offs(p0," &amp;B16478 &amp; "*cte," &amp;C16478 &amp; "*cte," &amp;0 &amp;"), v"&amp;$H$3&amp;", z50, Tcaneta;")</f>
        <v>moveL Offs(p0,571.0627*cte,96.91999*cte,0), v30, z50, Tcaneta;</v>
      </c>
    </row>
    <row r="16479" spans="1:5" x14ac:dyDescent="0.25">
      <c r="A16479" t="s">
        <v>1</v>
      </c>
      <c r="B16479">
        <v>571.09</v>
      </c>
      <c r="C16479">
        <v>93.38</v>
      </c>
      <c r="E16479" t="str">
        <f xml:space="preserve"> IF(A16479="M","moveL Offs(p0," &amp;B16478 &amp; "*cte," &amp;C16478 &amp; "*cte," &amp;10 &amp;"), v"&amp;$H$3&amp;", z50, Tcaneta;moveL Offs(p0," &amp;B16479 &amp; "*cte," &amp;C16479 &amp; "*cte," &amp;10 &amp;"), v"&amp;$H$3&amp;", z50, Tcaneta;moveL Offs(p0," &amp;B16479 &amp; "*cte," &amp;C16479 &amp; "*cte," &amp;0 &amp;"), v"&amp;$H$3&amp;", z50, Tcaneta;","moveL Offs(p0," &amp;B16479 &amp; "*cte," &amp;C16479 &amp; "*cte," &amp;0 &amp;"), v"&amp;$H$3&amp;", z50, Tcaneta;")</f>
        <v>moveL Offs(p0,571.09*cte,93.38*cte,0), v30, z50, Tcaneta;</v>
      </c>
    </row>
    <row r="16480" spans="1:5" x14ac:dyDescent="0.25">
      <c r="A16480" t="s">
        <v>0</v>
      </c>
      <c r="B16480">
        <v>573.12</v>
      </c>
      <c r="C16480">
        <v>94.71</v>
      </c>
      <c r="E16480" t="str">
        <f xml:space="preserve"> IF(A16480="M","moveL Offs(p0," &amp;B16479 &amp; "*cte," &amp;C16479 &amp; "*cte," &amp;10 &amp;"), v"&amp;$H$3&amp;", z50, Tcaneta;moveL Offs(p0," &amp;B16480 &amp; "*cte," &amp;C16480 &amp; "*cte," &amp;10 &amp;"), v"&amp;$H$3&amp;", z50, Tcaneta;moveL Offs(p0," &amp;B16480 &amp; "*cte," &amp;C16480 &amp; "*cte," &amp;0 &amp;"), v"&amp;$H$3&amp;", z50, Tcaneta;","moveL Offs(p0," &amp;B16480 &amp; "*cte," &amp;C16480 &amp; "*cte," &amp;0 &amp;"), v"&amp;$H$3&amp;", z50, Tcaneta;")</f>
        <v>moveL Offs(p0,571.09*cte,93.38*cte,10), v30, z50, Tcaneta;moveL Offs(p0,573.12*cte,94.71*cte,10), v30, z50, Tcaneta;moveL Offs(p0,573.12*cte,94.71*cte,0), v30, z50, Tcaneta;</v>
      </c>
    </row>
    <row r="16481" spans="1:5" x14ac:dyDescent="0.25">
      <c r="A16481" t="s">
        <v>1</v>
      </c>
      <c r="B16481">
        <v>573.0829</v>
      </c>
      <c r="C16481">
        <v>98.012699999999995</v>
      </c>
      <c r="E16481" t="str">
        <f xml:space="preserve"> IF(A16481="M","moveL Offs(p0," &amp;B16480 &amp; "*cte," &amp;C16480 &amp; "*cte," &amp;10 &amp;"), v"&amp;$H$3&amp;", z50, Tcaneta;moveL Offs(p0," &amp;B16481 &amp; "*cte," &amp;C16481 &amp; "*cte," &amp;10 &amp;"), v"&amp;$H$3&amp;", z50, Tcaneta;moveL Offs(p0," &amp;B16481 &amp; "*cte," &amp;C16481 &amp; "*cte," &amp;0 &amp;"), v"&amp;$H$3&amp;", z50, Tcaneta;","moveL Offs(p0," &amp;B16481 &amp; "*cte," &amp;C16481 &amp; "*cte," &amp;0 &amp;"), v"&amp;$H$3&amp;", z50, Tcaneta;")</f>
        <v>moveL Offs(p0,573.0829*cte,98.0127*cte,0), v30, z50, Tcaneta;</v>
      </c>
    </row>
    <row r="16482" spans="1:5" x14ac:dyDescent="0.25">
      <c r="A16482" t="s">
        <v>1</v>
      </c>
      <c r="B16482">
        <v>573.03650000000005</v>
      </c>
      <c r="C16482">
        <v>101.31480000000001</v>
      </c>
      <c r="E16482" t="str">
        <f xml:space="preserve"> IF(A16482="M","moveL Offs(p0," &amp;B16481 &amp; "*cte," &amp;C16481 &amp; "*cte," &amp;10 &amp;"), v"&amp;$H$3&amp;", z50, Tcaneta;moveL Offs(p0," &amp;B16482 &amp; "*cte," &amp;C16482 &amp; "*cte," &amp;10 &amp;"), v"&amp;$H$3&amp;", z50, Tcaneta;moveL Offs(p0," &amp;B16482 &amp; "*cte," &amp;C16482 &amp; "*cte," &amp;0 &amp;"), v"&amp;$H$3&amp;", z50, Tcaneta;","moveL Offs(p0," &amp;B16482 &amp; "*cte," &amp;C16482 &amp; "*cte," &amp;0 &amp;"), v"&amp;$H$3&amp;", z50, Tcaneta;")</f>
        <v>moveL Offs(p0,573.0365*cte,101.3148*cte,0), v30, z50, Tcaneta;</v>
      </c>
    </row>
    <row r="16483" spans="1:5" x14ac:dyDescent="0.25">
      <c r="A16483" t="s">
        <v>1</v>
      </c>
      <c r="B16483">
        <v>572.97940000000006</v>
      </c>
      <c r="C16483">
        <v>104.6163</v>
      </c>
      <c r="E16483" t="str">
        <f xml:space="preserve"> IF(A16483="M","moveL Offs(p0," &amp;B16482 &amp; "*cte," &amp;C16482 &amp; "*cte," &amp;10 &amp;"), v"&amp;$H$3&amp;", z50, Tcaneta;moveL Offs(p0," &amp;B16483 &amp; "*cte," &amp;C16483 &amp; "*cte," &amp;10 &amp;"), v"&amp;$H$3&amp;", z50, Tcaneta;moveL Offs(p0," &amp;B16483 &amp; "*cte," &amp;C16483 &amp; "*cte," &amp;0 &amp;"), v"&amp;$H$3&amp;", z50, Tcaneta;","moveL Offs(p0," &amp;B16483 &amp; "*cte," &amp;C16483 &amp; "*cte," &amp;0 &amp;"), v"&amp;$H$3&amp;", z50, Tcaneta;")</f>
        <v>moveL Offs(p0,572.9794*cte,104.6163*cte,0), v30, z50, Tcaneta;</v>
      </c>
    </row>
    <row r="16484" spans="1:5" x14ac:dyDescent="0.25">
      <c r="A16484" t="s">
        <v>1</v>
      </c>
      <c r="B16484">
        <v>572.91020000000003</v>
      </c>
      <c r="C16484">
        <v>107.91719999999999</v>
      </c>
      <c r="E16484" t="str">
        <f xml:space="preserve"> IF(A16484="M","moveL Offs(p0," &amp;B16483 &amp; "*cte," &amp;C16483 &amp; "*cte," &amp;10 &amp;"), v"&amp;$H$3&amp;", z50, Tcaneta;moveL Offs(p0," &amp;B16484 &amp; "*cte," &amp;C16484 &amp; "*cte," &amp;10 &amp;"), v"&amp;$H$3&amp;", z50, Tcaneta;moveL Offs(p0," &amp;B16484 &amp; "*cte," &amp;C16484 &amp; "*cte," &amp;0 &amp;"), v"&amp;$H$3&amp;", z50, Tcaneta;","moveL Offs(p0," &amp;B16484 &amp; "*cte," &amp;C16484 &amp; "*cte," &amp;0 &amp;"), v"&amp;$H$3&amp;", z50, Tcaneta;")</f>
        <v>moveL Offs(p0,572.9102*cte,107.9172*cte,0), v30, z50, Tcaneta;</v>
      </c>
    </row>
    <row r="16485" spans="1:5" x14ac:dyDescent="0.25">
      <c r="A16485" t="s">
        <v>1</v>
      </c>
      <c r="B16485">
        <v>572.82749999999999</v>
      </c>
      <c r="C16485">
        <v>111.2175</v>
      </c>
      <c r="E16485" t="str">
        <f xml:space="preserve"> IF(A16485="M","moveL Offs(p0," &amp;B16484 &amp; "*cte," &amp;C16484 &amp; "*cte," &amp;10 &amp;"), v"&amp;$H$3&amp;", z50, Tcaneta;moveL Offs(p0," &amp;B16485 &amp; "*cte," &amp;C16485 &amp; "*cte," &amp;10 &amp;"), v"&amp;$H$3&amp;", z50, Tcaneta;moveL Offs(p0," &amp;B16485 &amp; "*cte," &amp;C16485 &amp; "*cte," &amp;0 &amp;"), v"&amp;$H$3&amp;", z50, Tcaneta;","moveL Offs(p0," &amp;B16485 &amp; "*cte," &amp;C16485 &amp; "*cte," &amp;0 &amp;"), v"&amp;$H$3&amp;", z50, Tcaneta;")</f>
        <v>moveL Offs(p0,572.8275*cte,111.2175*cte,0), v30, z50, Tcaneta;</v>
      </c>
    </row>
    <row r="16486" spans="1:5" x14ac:dyDescent="0.25">
      <c r="A16486" t="s">
        <v>1</v>
      </c>
      <c r="B16486">
        <v>572.72979999999995</v>
      </c>
      <c r="C16486">
        <v>114.5172</v>
      </c>
      <c r="E16486" t="str">
        <f xml:space="preserve"> IF(A16486="M","moveL Offs(p0," &amp;B16485 &amp; "*cte," &amp;C16485 &amp; "*cte," &amp;10 &amp;"), v"&amp;$H$3&amp;", z50, Tcaneta;moveL Offs(p0," &amp;B16486 &amp; "*cte," &amp;C16486 &amp; "*cte," &amp;10 &amp;"), v"&amp;$H$3&amp;", z50, Tcaneta;moveL Offs(p0," &amp;B16486 &amp; "*cte," &amp;C16486 &amp; "*cte," &amp;0 &amp;"), v"&amp;$H$3&amp;", z50, Tcaneta;","moveL Offs(p0," &amp;B16486 &amp; "*cte," &amp;C16486 &amp; "*cte," &amp;0 &amp;"), v"&amp;$H$3&amp;", z50, Tcaneta;")</f>
        <v>moveL Offs(p0,572.7298*cte,114.5172*cte,0), v30, z50, Tcaneta;</v>
      </c>
    </row>
    <row r="16487" spans="1:5" x14ac:dyDescent="0.25">
      <c r="A16487" t="s">
        <v>1</v>
      </c>
      <c r="B16487">
        <v>572.61559999999997</v>
      </c>
      <c r="C16487">
        <v>117.8163</v>
      </c>
      <c r="E16487" t="str">
        <f xml:space="preserve"> IF(A16487="M","moveL Offs(p0," &amp;B16486 &amp; "*cte," &amp;C16486 &amp; "*cte," &amp;10 &amp;"), v"&amp;$H$3&amp;", z50, Tcaneta;moveL Offs(p0," &amp;B16487 &amp; "*cte," &amp;C16487 &amp; "*cte," &amp;10 &amp;"), v"&amp;$H$3&amp;", z50, Tcaneta;moveL Offs(p0," &amp;B16487 &amp; "*cte," &amp;C16487 &amp; "*cte," &amp;0 &amp;"), v"&amp;$H$3&amp;", z50, Tcaneta;","moveL Offs(p0," &amp;B16487 &amp; "*cte," &amp;C16487 &amp; "*cte," &amp;0 &amp;"), v"&amp;$H$3&amp;", z50, Tcaneta;")</f>
        <v>moveL Offs(p0,572.6156*cte,117.8163*cte,0), v30, z50, Tcaneta;</v>
      </c>
    </row>
    <row r="16488" spans="1:5" x14ac:dyDescent="0.25">
      <c r="A16488" t="s">
        <v>1</v>
      </c>
      <c r="B16488">
        <v>572.48350000000005</v>
      </c>
      <c r="C16488">
        <v>121.1148</v>
      </c>
      <c r="E16488" t="str">
        <f xml:space="preserve"> IF(A16488="M","moveL Offs(p0," &amp;B16487 &amp; "*cte," &amp;C16487 &amp; "*cte," &amp;10 &amp;"), v"&amp;$H$3&amp;", z50, Tcaneta;moveL Offs(p0," &amp;B16488 &amp; "*cte," &amp;C16488 &amp; "*cte," &amp;10 &amp;"), v"&amp;$H$3&amp;", z50, Tcaneta;moveL Offs(p0," &amp;B16488 &amp; "*cte," &amp;C16488 &amp; "*cte," &amp;0 &amp;"), v"&amp;$H$3&amp;", z50, Tcaneta;","moveL Offs(p0," &amp;B16488 &amp; "*cte," &amp;C16488 &amp; "*cte," &amp;0 &amp;"), v"&amp;$H$3&amp;", z50, Tcaneta;")</f>
        <v>moveL Offs(p0,572.4835*cte,121.1148*cte,0), v30, z50, Tcaneta;</v>
      </c>
    </row>
    <row r="16489" spans="1:5" x14ac:dyDescent="0.25">
      <c r="A16489" t="s">
        <v>1</v>
      </c>
      <c r="B16489">
        <v>572.33209999999997</v>
      </c>
      <c r="C16489">
        <v>124.4127</v>
      </c>
      <c r="E16489" t="str">
        <f xml:space="preserve"> IF(A16489="M","moveL Offs(p0," &amp;B16488 &amp; "*cte," &amp;C16488 &amp; "*cte," &amp;10 &amp;"), v"&amp;$H$3&amp;", z50, Tcaneta;moveL Offs(p0," &amp;B16489 &amp; "*cte," &amp;C16489 &amp; "*cte," &amp;10 &amp;"), v"&amp;$H$3&amp;", z50, Tcaneta;moveL Offs(p0," &amp;B16489 &amp; "*cte," &amp;C16489 &amp; "*cte," &amp;0 &amp;"), v"&amp;$H$3&amp;", z50, Tcaneta;","moveL Offs(p0," &amp;B16489 &amp; "*cte," &amp;C16489 &amp; "*cte," &amp;0 &amp;"), v"&amp;$H$3&amp;", z50, Tcaneta;")</f>
        <v>moveL Offs(p0,572.3321*cte,124.4127*cte,0), v30, z50, Tcaneta;</v>
      </c>
    </row>
    <row r="16490" spans="1:5" x14ac:dyDescent="0.25">
      <c r="A16490" t="s">
        <v>1</v>
      </c>
      <c r="B16490">
        <v>572.16</v>
      </c>
      <c r="C16490">
        <v>127.71</v>
      </c>
      <c r="E16490" t="str">
        <f xml:space="preserve"> IF(A16490="M","moveL Offs(p0," &amp;B16489 &amp; "*cte," &amp;C16489 &amp; "*cte," &amp;10 &amp;"), v"&amp;$H$3&amp;", z50, Tcaneta;moveL Offs(p0," &amp;B16490 &amp; "*cte," &amp;C16490 &amp; "*cte," &amp;10 &amp;"), v"&amp;$H$3&amp;", z50, Tcaneta;moveL Offs(p0," &amp;B16490 &amp; "*cte," &amp;C16490 &amp; "*cte," &amp;0 &amp;"), v"&amp;$H$3&amp;", z50, Tcaneta;","moveL Offs(p0," &amp;B16490 &amp; "*cte," &amp;C16490 &amp; "*cte," &amp;0 &amp;"), v"&amp;$H$3&amp;", z50, Tcaneta;")</f>
        <v>moveL Offs(p0,572.16*cte,127.71*cte,0), v30, z50, Tcaneta;</v>
      </c>
    </row>
    <row r="16491" spans="1:5" x14ac:dyDescent="0.25">
      <c r="A16491" t="s">
        <v>1</v>
      </c>
      <c r="B16491">
        <v>573.255</v>
      </c>
      <c r="C16491">
        <v>127.94629999999999</v>
      </c>
      <c r="E16491" t="str">
        <f xml:space="preserve"> IF(A16491="M","moveL Offs(p0," &amp;B16490 &amp; "*cte," &amp;C16490 &amp; "*cte," &amp;10 &amp;"), v"&amp;$H$3&amp;", z50, Tcaneta;moveL Offs(p0," &amp;B16491 &amp; "*cte," &amp;C16491 &amp; "*cte," &amp;10 &amp;"), v"&amp;$H$3&amp;", z50, Tcaneta;moveL Offs(p0," &amp;B16491 &amp; "*cte," &amp;C16491 &amp; "*cte," &amp;0 &amp;"), v"&amp;$H$3&amp;", z50, Tcaneta;","moveL Offs(p0," &amp;B16491 &amp; "*cte," &amp;C16491 &amp; "*cte," &amp;0 &amp;"), v"&amp;$H$3&amp;", z50, Tcaneta;")</f>
        <v>moveL Offs(p0,573.255*cte,127.9463*cte,0), v30, z50, Tcaneta;</v>
      </c>
    </row>
    <row r="16492" spans="1:5" x14ac:dyDescent="0.25">
      <c r="A16492" t="s">
        <v>1</v>
      </c>
      <c r="B16492">
        <v>574.3501</v>
      </c>
      <c r="C16492">
        <v>128.1866</v>
      </c>
      <c r="E16492" t="str">
        <f xml:space="preserve"> IF(A16492="M","moveL Offs(p0," &amp;B16491 &amp; "*cte," &amp;C16491 &amp; "*cte," &amp;10 &amp;"), v"&amp;$H$3&amp;", z50, Tcaneta;moveL Offs(p0," &amp;B16492 &amp; "*cte," &amp;C16492 &amp; "*cte," &amp;10 &amp;"), v"&amp;$H$3&amp;", z50, Tcaneta;moveL Offs(p0," &amp;B16492 &amp; "*cte," &amp;C16492 &amp; "*cte," &amp;0 &amp;"), v"&amp;$H$3&amp;", z50, Tcaneta;","moveL Offs(p0," &amp;B16492 &amp; "*cte," &amp;C16492 &amp; "*cte," &amp;0 &amp;"), v"&amp;$H$3&amp;", z50, Tcaneta;")</f>
        <v>moveL Offs(p0,574.3501*cte,128.1866*cte,0), v30, z50, Tcaneta;</v>
      </c>
    </row>
    <row r="16493" spans="1:5" x14ac:dyDescent="0.25">
      <c r="A16493" t="s">
        <v>1</v>
      </c>
      <c r="B16493">
        <v>575.44529999999997</v>
      </c>
      <c r="C16493">
        <v>128.43010000000001</v>
      </c>
      <c r="E16493" t="str">
        <f xml:space="preserve"> IF(A16493="M","moveL Offs(p0," &amp;B16492 &amp; "*cte," &amp;C16492 &amp; "*cte," &amp;10 &amp;"), v"&amp;$H$3&amp;", z50, Tcaneta;moveL Offs(p0," &amp;B16493 &amp; "*cte," &amp;C16493 &amp; "*cte," &amp;10 &amp;"), v"&amp;$H$3&amp;", z50, Tcaneta;moveL Offs(p0," &amp;B16493 &amp; "*cte," &amp;C16493 &amp; "*cte," &amp;0 &amp;"), v"&amp;$H$3&amp;", z50, Tcaneta;","moveL Offs(p0," &amp;B16493 &amp; "*cte," &amp;C16493 &amp; "*cte," &amp;0 &amp;"), v"&amp;$H$3&amp;", z50, Tcaneta;")</f>
        <v>moveL Offs(p0,575.4453*cte,128.4301*cte,0), v30, z50, Tcaneta;</v>
      </c>
    </row>
    <row r="16494" spans="1:5" x14ac:dyDescent="0.25">
      <c r="A16494" t="s">
        <v>1</v>
      </c>
      <c r="B16494">
        <v>576.54060000000004</v>
      </c>
      <c r="C16494">
        <v>128.67609999999999</v>
      </c>
      <c r="E16494" t="str">
        <f xml:space="preserve"> IF(A16494="M","moveL Offs(p0," &amp;B16493 &amp; "*cte," &amp;C16493 &amp; "*cte," &amp;10 &amp;"), v"&amp;$H$3&amp;", z50, Tcaneta;moveL Offs(p0," &amp;B16494 &amp; "*cte," &amp;C16494 &amp; "*cte," &amp;10 &amp;"), v"&amp;$H$3&amp;", z50, Tcaneta;moveL Offs(p0," &amp;B16494 &amp; "*cte," &amp;C16494 &amp; "*cte," &amp;0 &amp;"), v"&amp;$H$3&amp;", z50, Tcaneta;","moveL Offs(p0," &amp;B16494 &amp; "*cte," &amp;C16494 &amp; "*cte," &amp;0 &amp;"), v"&amp;$H$3&amp;", z50, Tcaneta;")</f>
        <v>moveL Offs(p0,576.5406*cte,128.6761*cte,0), v30, z50, Tcaneta;</v>
      </c>
    </row>
    <row r="16495" spans="1:5" x14ac:dyDescent="0.25">
      <c r="A16495" t="s">
        <v>1</v>
      </c>
      <c r="B16495">
        <v>577.63630000000001</v>
      </c>
      <c r="C16495">
        <v>128.9237</v>
      </c>
      <c r="E16495" t="str">
        <f xml:space="preserve"> IF(A16495="M","moveL Offs(p0," &amp;B16494 &amp; "*cte," &amp;C16494 &amp; "*cte," &amp;10 &amp;"), v"&amp;$H$3&amp;", z50, Tcaneta;moveL Offs(p0," &amp;B16495 &amp; "*cte," &amp;C16495 &amp; "*cte," &amp;10 &amp;"), v"&amp;$H$3&amp;", z50, Tcaneta;moveL Offs(p0," &amp;B16495 &amp; "*cte," &amp;C16495 &amp; "*cte," &amp;0 &amp;"), v"&amp;$H$3&amp;", z50, Tcaneta;","moveL Offs(p0," &amp;B16495 &amp; "*cte," &amp;C16495 &amp; "*cte," &amp;0 &amp;"), v"&amp;$H$3&amp;", z50, Tcaneta;")</f>
        <v>moveL Offs(p0,577.6363*cte,128.9237*cte,0), v30, z50, Tcaneta;</v>
      </c>
    </row>
    <row r="16496" spans="1:5" x14ac:dyDescent="0.25">
      <c r="A16496" t="s">
        <v>1</v>
      </c>
      <c r="B16496">
        <v>578.73220000000003</v>
      </c>
      <c r="C16496">
        <v>129.17230000000001</v>
      </c>
      <c r="E16496" t="str">
        <f xml:space="preserve"> IF(A16496="M","moveL Offs(p0," &amp;B16495 &amp; "*cte," &amp;C16495 &amp; "*cte," &amp;10 &amp;"), v"&amp;$H$3&amp;", z50, Tcaneta;moveL Offs(p0," &amp;B16496 &amp; "*cte," &amp;C16496 &amp; "*cte," &amp;10 &amp;"), v"&amp;$H$3&amp;", z50, Tcaneta;moveL Offs(p0," &amp;B16496 &amp; "*cte," &amp;C16496 &amp; "*cte," &amp;0 &amp;"), v"&amp;$H$3&amp;", z50, Tcaneta;","moveL Offs(p0," &amp;B16496 &amp; "*cte," &amp;C16496 &amp; "*cte," &amp;0 &amp;"), v"&amp;$H$3&amp;", z50, Tcaneta;")</f>
        <v>moveL Offs(p0,578.7322*cte,129.1723*cte,0), v30, z50, Tcaneta;</v>
      </c>
    </row>
    <row r="16497" spans="1:5" x14ac:dyDescent="0.25">
      <c r="A16497" t="s">
        <v>1</v>
      </c>
      <c r="B16497">
        <v>579.82839999999999</v>
      </c>
      <c r="C16497">
        <v>129.42099999999999</v>
      </c>
      <c r="E16497" t="str">
        <f xml:space="preserve"> IF(A16497="M","moveL Offs(p0," &amp;B16496 &amp; "*cte," &amp;C16496 &amp; "*cte," &amp;10 &amp;"), v"&amp;$H$3&amp;", z50, Tcaneta;moveL Offs(p0," &amp;B16497 &amp; "*cte," &amp;C16497 &amp; "*cte," &amp;10 &amp;"), v"&amp;$H$3&amp;", z50, Tcaneta;moveL Offs(p0," &amp;B16497 &amp; "*cte," &amp;C16497 &amp; "*cte," &amp;0 &amp;"), v"&amp;$H$3&amp;", z50, Tcaneta;","moveL Offs(p0," &amp;B16497 &amp; "*cte," &amp;C16497 &amp; "*cte," &amp;0 &amp;"), v"&amp;$H$3&amp;", z50, Tcaneta;")</f>
        <v>moveL Offs(p0,579.8284*cte,129.421*cte,0), v30, z50, Tcaneta;</v>
      </c>
    </row>
    <row r="16498" spans="1:5" x14ac:dyDescent="0.25">
      <c r="A16498" t="s">
        <v>1</v>
      </c>
      <c r="B16498">
        <v>580.92510000000004</v>
      </c>
      <c r="C16498">
        <v>129.66900000000001</v>
      </c>
      <c r="E16498" t="str">
        <f xml:space="preserve"> IF(A16498="M","moveL Offs(p0," &amp;B16497 &amp; "*cte," &amp;C16497 &amp; "*cte," &amp;10 &amp;"), v"&amp;$H$3&amp;", z50, Tcaneta;moveL Offs(p0," &amp;B16498 &amp; "*cte," &amp;C16498 &amp; "*cte," &amp;10 &amp;"), v"&amp;$H$3&amp;", z50, Tcaneta;moveL Offs(p0," &amp;B16498 &amp; "*cte," &amp;C16498 &amp; "*cte," &amp;0 &amp;"), v"&amp;$H$3&amp;", z50, Tcaneta;","moveL Offs(p0," &amp;B16498 &amp; "*cte," &amp;C16498 &amp; "*cte," &amp;0 &amp;"), v"&amp;$H$3&amp;", z50, Tcaneta;")</f>
        <v>moveL Offs(p0,580.9251*cte,129.669*cte,0), v30, z50, Tcaneta;</v>
      </c>
    </row>
    <row r="16499" spans="1:5" x14ac:dyDescent="0.25">
      <c r="A16499" t="s">
        <v>1</v>
      </c>
      <c r="B16499">
        <v>582.02229999999997</v>
      </c>
      <c r="C16499">
        <v>129.91560000000001</v>
      </c>
      <c r="E16499" t="str">
        <f xml:space="preserve"> IF(A16499="M","moveL Offs(p0," &amp;B16498 &amp; "*cte," &amp;C16498 &amp; "*cte," &amp;10 &amp;"), v"&amp;$H$3&amp;", z50, Tcaneta;moveL Offs(p0," &amp;B16499 &amp; "*cte," &amp;C16499 &amp; "*cte," &amp;10 &amp;"), v"&amp;$H$3&amp;", z50, Tcaneta;moveL Offs(p0," &amp;B16499 &amp; "*cte," &amp;C16499 &amp; "*cte," &amp;0 &amp;"), v"&amp;$H$3&amp;", z50, Tcaneta;","moveL Offs(p0," &amp;B16499 &amp; "*cte," &amp;C16499 &amp; "*cte," &amp;0 &amp;"), v"&amp;$H$3&amp;", z50, Tcaneta;")</f>
        <v>moveL Offs(p0,582.0223*cte,129.9156*cte,0), v30, z50, Tcaneta;</v>
      </c>
    </row>
    <row r="16500" spans="1:5" x14ac:dyDescent="0.25">
      <c r="A16500" t="s">
        <v>1</v>
      </c>
      <c r="B16500">
        <v>583.12</v>
      </c>
      <c r="C16500">
        <v>130.16</v>
      </c>
      <c r="E16500" t="str">
        <f xml:space="preserve"> IF(A16500="M","moveL Offs(p0," &amp;B16499 &amp; "*cte," &amp;C16499 &amp; "*cte," &amp;10 &amp;"), v"&amp;$H$3&amp;", z50, Tcaneta;moveL Offs(p0," &amp;B16500 &amp; "*cte," &amp;C16500 &amp; "*cte," &amp;10 &amp;"), v"&amp;$H$3&amp;", z50, Tcaneta;moveL Offs(p0," &amp;B16500 &amp; "*cte," &amp;C16500 &amp; "*cte," &amp;0 &amp;"), v"&amp;$H$3&amp;", z50, Tcaneta;","moveL Offs(p0," &amp;B16500 &amp; "*cte," &amp;C16500 &amp; "*cte," &amp;0 &amp;"), v"&amp;$H$3&amp;", z50, Tcaneta;")</f>
        <v>moveL Offs(p0,583.12*cte,130.16*cte,0), v30, z50, Tcaneta;</v>
      </c>
    </row>
    <row r="16501" spans="1:5" x14ac:dyDescent="0.25">
      <c r="A16501" t="s">
        <v>1</v>
      </c>
      <c r="B16501">
        <v>583.43309999999997</v>
      </c>
      <c r="C16501">
        <v>126.8488</v>
      </c>
      <c r="E16501" t="str">
        <f xml:space="preserve"> IF(A16501="M","moveL Offs(p0," &amp;B16500 &amp; "*cte," &amp;C16500 &amp; "*cte," &amp;10 &amp;"), v"&amp;$H$3&amp;", z50, Tcaneta;moveL Offs(p0," &amp;B16501 &amp; "*cte," &amp;C16501 &amp; "*cte," &amp;10 &amp;"), v"&amp;$H$3&amp;", z50, Tcaneta;moveL Offs(p0," &amp;B16501 &amp; "*cte," &amp;C16501 &amp; "*cte," &amp;0 &amp;"), v"&amp;$H$3&amp;", z50, Tcaneta;","moveL Offs(p0," &amp;B16501 &amp; "*cte," &amp;C16501 &amp; "*cte," &amp;0 &amp;"), v"&amp;$H$3&amp;", z50, Tcaneta;")</f>
        <v>moveL Offs(p0,583.4331*cte,126.8488*cte,0), v30, z50, Tcaneta;</v>
      </c>
    </row>
    <row r="16502" spans="1:5" x14ac:dyDescent="0.25">
      <c r="A16502" t="s">
        <v>1</v>
      </c>
      <c r="B16502">
        <v>583.64229999999998</v>
      </c>
      <c r="C16502">
        <v>123.53360000000001</v>
      </c>
      <c r="E16502" t="str">
        <f xml:space="preserve"> IF(A16502="M","moveL Offs(p0," &amp;B16501 &amp; "*cte," &amp;C16501 &amp; "*cte," &amp;10 &amp;"), v"&amp;$H$3&amp;", z50, Tcaneta;moveL Offs(p0," &amp;B16502 &amp; "*cte," &amp;C16502 &amp; "*cte," &amp;10 &amp;"), v"&amp;$H$3&amp;", z50, Tcaneta;moveL Offs(p0," &amp;B16502 &amp; "*cte," &amp;C16502 &amp; "*cte," &amp;0 &amp;"), v"&amp;$H$3&amp;", z50, Tcaneta;","moveL Offs(p0," &amp;B16502 &amp; "*cte," &amp;C16502 &amp; "*cte," &amp;0 &amp;"), v"&amp;$H$3&amp;", z50, Tcaneta;")</f>
        <v>moveL Offs(p0,583.6423*cte,123.5336*cte,0), v30, z50, Tcaneta;</v>
      </c>
    </row>
    <row r="16503" spans="1:5" x14ac:dyDescent="0.25">
      <c r="A16503" t="s">
        <v>1</v>
      </c>
      <c r="B16503">
        <v>583.75959999999998</v>
      </c>
      <c r="C16503">
        <v>120.2154</v>
      </c>
      <c r="E16503" t="str">
        <f xml:space="preserve"> IF(A16503="M","moveL Offs(p0," &amp;B16502 &amp; "*cte," &amp;C16502 &amp; "*cte," &amp;10 &amp;"), v"&amp;$H$3&amp;", z50, Tcaneta;moveL Offs(p0," &amp;B16503 &amp; "*cte," &amp;C16503 &amp; "*cte," &amp;10 &amp;"), v"&amp;$H$3&amp;", z50, Tcaneta;moveL Offs(p0," &amp;B16503 &amp; "*cte," &amp;C16503 &amp; "*cte," &amp;0 &amp;"), v"&amp;$H$3&amp;", z50, Tcaneta;","moveL Offs(p0," &amp;B16503 &amp; "*cte," &amp;C16503 &amp; "*cte," &amp;0 &amp;"), v"&amp;$H$3&amp;", z50, Tcaneta;")</f>
        <v>moveL Offs(p0,583.7596*cte,120.2154*cte,0), v30, z50, Tcaneta;</v>
      </c>
    </row>
    <row r="16504" spans="1:5" x14ac:dyDescent="0.25">
      <c r="A16504" t="s">
        <v>1</v>
      </c>
      <c r="B16504">
        <v>583.79700000000003</v>
      </c>
      <c r="C16504">
        <v>116.8952</v>
      </c>
      <c r="E16504" t="str">
        <f xml:space="preserve"> IF(A16504="M","moveL Offs(p0," &amp;B16503 &amp; "*cte," &amp;C16503 &amp; "*cte," &amp;10 &amp;"), v"&amp;$H$3&amp;", z50, Tcaneta;moveL Offs(p0," &amp;B16504 &amp; "*cte," &amp;C16504 &amp; "*cte," &amp;10 &amp;"), v"&amp;$H$3&amp;", z50, Tcaneta;moveL Offs(p0," &amp;B16504 &amp; "*cte," &amp;C16504 &amp; "*cte," &amp;0 &amp;"), v"&amp;$H$3&amp;", z50, Tcaneta;","moveL Offs(p0," &amp;B16504 &amp; "*cte," &amp;C16504 &amp; "*cte," &amp;0 &amp;"), v"&amp;$H$3&amp;", z50, Tcaneta;")</f>
        <v>moveL Offs(p0,583.797*cte,116.8952*cte,0), v30, z50, Tcaneta;</v>
      </c>
    </row>
    <row r="16505" spans="1:5" x14ac:dyDescent="0.25">
      <c r="A16505" t="s">
        <v>1</v>
      </c>
      <c r="B16505">
        <v>583.7663</v>
      </c>
      <c r="C16505">
        <v>113.5737</v>
      </c>
      <c r="E16505" t="str">
        <f xml:space="preserve"> IF(A16505="M","moveL Offs(p0," &amp;B16504 &amp; "*cte," &amp;C16504 &amp; "*cte," &amp;10 &amp;"), v"&amp;$H$3&amp;", z50, Tcaneta;moveL Offs(p0," &amp;B16505 &amp; "*cte," &amp;C16505 &amp; "*cte," &amp;10 &amp;"), v"&amp;$H$3&amp;", z50, Tcaneta;moveL Offs(p0," &amp;B16505 &amp; "*cte," &amp;C16505 &amp; "*cte," &amp;0 &amp;"), v"&amp;$H$3&amp;", z50, Tcaneta;","moveL Offs(p0," &amp;B16505 &amp; "*cte," &amp;C16505 &amp; "*cte," &amp;0 &amp;"), v"&amp;$H$3&amp;", z50, Tcaneta;")</f>
        <v>moveL Offs(p0,583.7663*cte,113.5737*cte,0), v30, z50, Tcaneta;</v>
      </c>
    </row>
    <row r="16506" spans="1:5" x14ac:dyDescent="0.25">
      <c r="A16506" t="s">
        <v>1</v>
      </c>
      <c r="B16506">
        <v>583.67939999999999</v>
      </c>
      <c r="C16506">
        <v>110.252</v>
      </c>
      <c r="E16506" t="str">
        <f xml:space="preserve"> IF(A16506="M","moveL Offs(p0," &amp;B16505 &amp; "*cte," &amp;C16505 &amp; "*cte," &amp;10 &amp;"), v"&amp;$H$3&amp;", z50, Tcaneta;moveL Offs(p0," &amp;B16506 &amp; "*cte," &amp;C16506 &amp; "*cte," &amp;10 &amp;"), v"&amp;$H$3&amp;", z50, Tcaneta;moveL Offs(p0," &amp;B16506 &amp; "*cte," &amp;C16506 &amp; "*cte," &amp;0 &amp;"), v"&amp;$H$3&amp;", z50, Tcaneta;","moveL Offs(p0," &amp;B16506 &amp; "*cte," &amp;C16506 &amp; "*cte," &amp;0 &amp;"), v"&amp;$H$3&amp;", z50, Tcaneta;")</f>
        <v>moveL Offs(p0,583.6794*cte,110.252*cte,0), v30, z50, Tcaneta;</v>
      </c>
    </row>
    <row r="16507" spans="1:5" x14ac:dyDescent="0.25">
      <c r="A16507" t="s">
        <v>1</v>
      </c>
      <c r="B16507">
        <v>583.54849999999999</v>
      </c>
      <c r="C16507">
        <v>106.9308</v>
      </c>
      <c r="E16507" t="str">
        <f xml:space="preserve"> IF(A16507="M","moveL Offs(p0," &amp;B16506 &amp; "*cte," &amp;C16506 &amp; "*cte," &amp;10 &amp;"), v"&amp;$H$3&amp;", z50, Tcaneta;moveL Offs(p0," &amp;B16507 &amp; "*cte," &amp;C16507 &amp; "*cte," &amp;10 &amp;"), v"&amp;$H$3&amp;", z50, Tcaneta;moveL Offs(p0," &amp;B16507 &amp; "*cte," &amp;C16507 &amp; "*cte," &amp;0 &amp;"), v"&amp;$H$3&amp;", z50, Tcaneta;","moveL Offs(p0," &amp;B16507 &amp; "*cte," &amp;C16507 &amp; "*cte," &amp;0 &amp;"), v"&amp;$H$3&amp;", z50, Tcaneta;")</f>
        <v>moveL Offs(p0,583.5485*cte,106.9308*cte,0), v30, z50, Tcaneta;</v>
      </c>
    </row>
    <row r="16508" spans="1:5" x14ac:dyDescent="0.25">
      <c r="A16508" t="s">
        <v>1</v>
      </c>
      <c r="B16508">
        <v>583.38530000000003</v>
      </c>
      <c r="C16508">
        <v>103.6112</v>
      </c>
      <c r="E16508" t="str">
        <f xml:space="preserve"> IF(A16508="M","moveL Offs(p0," &amp;B16507 &amp; "*cte," &amp;C16507 &amp; "*cte," &amp;10 &amp;"), v"&amp;$H$3&amp;", z50, Tcaneta;moveL Offs(p0," &amp;B16508 &amp; "*cte," &amp;C16508 &amp; "*cte," &amp;10 &amp;"), v"&amp;$H$3&amp;", z50, Tcaneta;moveL Offs(p0," &amp;B16508 &amp; "*cte," &amp;C16508 &amp; "*cte," &amp;0 &amp;"), v"&amp;$H$3&amp;", z50, Tcaneta;","moveL Offs(p0," &amp;B16508 &amp; "*cte," &amp;C16508 &amp; "*cte," &amp;0 &amp;"), v"&amp;$H$3&amp;", z50, Tcaneta;")</f>
        <v>moveL Offs(p0,583.3853*cte,103.6112*cte,0), v30, z50, Tcaneta;</v>
      </c>
    </row>
    <row r="16509" spans="1:5" x14ac:dyDescent="0.25">
      <c r="A16509" t="s">
        <v>1</v>
      </c>
      <c r="B16509">
        <v>583.20180000000005</v>
      </c>
      <c r="C16509">
        <v>100.294</v>
      </c>
      <c r="E16509" t="str">
        <f xml:space="preserve"> IF(A16509="M","moveL Offs(p0," &amp;B16508 &amp; "*cte," &amp;C16508 &amp; "*cte," &amp;10 &amp;"), v"&amp;$H$3&amp;", z50, Tcaneta;moveL Offs(p0," &amp;B16509 &amp; "*cte," &amp;C16509 &amp; "*cte," &amp;10 &amp;"), v"&amp;$H$3&amp;", z50, Tcaneta;moveL Offs(p0," &amp;B16509 &amp; "*cte," &amp;C16509 &amp; "*cte," &amp;0 &amp;"), v"&amp;$H$3&amp;", z50, Tcaneta;","moveL Offs(p0," &amp;B16509 &amp; "*cte," &amp;C16509 &amp; "*cte," &amp;0 &amp;"), v"&amp;$H$3&amp;", z50, Tcaneta;")</f>
        <v>moveL Offs(p0,583.2018*cte,100.294*cte,0), v30, z50, Tcaneta;</v>
      </c>
    </row>
    <row r="16510" spans="1:5" x14ac:dyDescent="0.25">
      <c r="A16510" t="s">
        <v>1</v>
      </c>
      <c r="B16510">
        <v>583.01</v>
      </c>
      <c r="C16510">
        <v>96.98</v>
      </c>
      <c r="E16510" t="str">
        <f xml:space="preserve"> IF(A16510="M","moveL Offs(p0," &amp;B16509 &amp; "*cte," &amp;C16509 &amp; "*cte," &amp;10 &amp;"), v"&amp;$H$3&amp;", z50, Tcaneta;moveL Offs(p0," &amp;B16510 &amp; "*cte," &amp;C16510 &amp; "*cte," &amp;10 &amp;"), v"&amp;$H$3&amp;", z50, Tcaneta;moveL Offs(p0," &amp;B16510 &amp; "*cte," &amp;C16510 &amp; "*cte," &amp;0 &amp;"), v"&amp;$H$3&amp;", z50, Tcaneta;","moveL Offs(p0," &amp;B16510 &amp; "*cte," &amp;C16510 &amp; "*cte," &amp;0 &amp;"), v"&amp;$H$3&amp;", z50, Tcaneta;")</f>
        <v>moveL Offs(p0,583.01*cte,96.98*cte,0), v30, z50, Tcaneta;</v>
      </c>
    </row>
    <row r="16511" spans="1:5" x14ac:dyDescent="0.25">
      <c r="A16511" t="s">
        <v>1</v>
      </c>
      <c r="B16511">
        <v>582.0249</v>
      </c>
      <c r="C16511">
        <v>96.738510000000005</v>
      </c>
      <c r="E16511" t="str">
        <f xml:space="preserve"> IF(A16511="M","moveL Offs(p0," &amp;B16510 &amp; "*cte," &amp;C16510 &amp; "*cte," &amp;10 &amp;"), v"&amp;$H$3&amp;", z50, Tcaneta;moveL Offs(p0," &amp;B16511 &amp; "*cte," &amp;C16511 &amp; "*cte," &amp;10 &amp;"), v"&amp;$H$3&amp;", z50, Tcaneta;moveL Offs(p0," &amp;B16511 &amp; "*cte," &amp;C16511 &amp; "*cte," &amp;0 &amp;"), v"&amp;$H$3&amp;", z50, Tcaneta;","moveL Offs(p0," &amp;B16511 &amp; "*cte," &amp;C16511 &amp; "*cte," &amp;0 &amp;"), v"&amp;$H$3&amp;", z50, Tcaneta;")</f>
        <v>moveL Offs(p0,582.0249*cte,96.73851*cte,0), v30, z50, Tcaneta;</v>
      </c>
    </row>
    <row r="16512" spans="1:5" x14ac:dyDescent="0.25">
      <c r="A16512" t="s">
        <v>1</v>
      </c>
      <c r="B16512">
        <v>581.03779999999995</v>
      </c>
      <c r="C16512">
        <v>96.500079999999997</v>
      </c>
      <c r="E16512" t="str">
        <f xml:space="preserve"> IF(A16512="M","moveL Offs(p0," &amp;B16511 &amp; "*cte," &amp;C16511 &amp; "*cte," &amp;10 &amp;"), v"&amp;$H$3&amp;", z50, Tcaneta;moveL Offs(p0," &amp;B16512 &amp; "*cte," &amp;C16512 &amp; "*cte," &amp;10 &amp;"), v"&amp;$H$3&amp;", z50, Tcaneta;moveL Offs(p0," &amp;B16512 &amp; "*cte," &amp;C16512 &amp; "*cte," &amp;0 &amp;"), v"&amp;$H$3&amp;", z50, Tcaneta;","moveL Offs(p0," &amp;B16512 &amp; "*cte," &amp;C16512 &amp; "*cte," &amp;0 &amp;"), v"&amp;$H$3&amp;", z50, Tcaneta;")</f>
        <v>moveL Offs(p0,581.0378*cte,96.50008*cte,0), v30, z50, Tcaneta;</v>
      </c>
    </row>
    <row r="16513" spans="1:5" x14ac:dyDescent="0.25">
      <c r="A16513" t="s">
        <v>1</v>
      </c>
      <c r="B16513">
        <v>580.04909999999995</v>
      </c>
      <c r="C16513">
        <v>96.264769999999999</v>
      </c>
      <c r="E16513" t="str">
        <f xml:space="preserve"> IF(A16513="M","moveL Offs(p0," &amp;B16512 &amp; "*cte," &amp;C16512 &amp; "*cte," &amp;10 &amp;"), v"&amp;$H$3&amp;", z50, Tcaneta;moveL Offs(p0," &amp;B16513 &amp; "*cte," &amp;C16513 &amp; "*cte," &amp;10 &amp;"), v"&amp;$H$3&amp;", z50, Tcaneta;moveL Offs(p0," &amp;B16513 &amp; "*cte," &amp;C16513 &amp; "*cte," &amp;0 &amp;"), v"&amp;$H$3&amp;", z50, Tcaneta;","moveL Offs(p0," &amp;B16513 &amp; "*cte," &amp;C16513 &amp; "*cte," &amp;0 &amp;"), v"&amp;$H$3&amp;", z50, Tcaneta;")</f>
        <v>moveL Offs(p0,580.0491*cte,96.26477*cte,0), v30, z50, Tcaneta;</v>
      </c>
    </row>
    <row r="16514" spans="1:5" x14ac:dyDescent="0.25">
      <c r="A16514" t="s">
        <v>1</v>
      </c>
      <c r="B16514">
        <v>579.05930000000001</v>
      </c>
      <c r="C16514">
        <v>96.032640000000001</v>
      </c>
      <c r="E16514" t="str">
        <f xml:space="preserve"> IF(A16514="M","moveL Offs(p0," &amp;B16513 &amp; "*cte," &amp;C16513 &amp; "*cte," &amp;10 &amp;"), v"&amp;$H$3&amp;", z50, Tcaneta;moveL Offs(p0," &amp;B16514 &amp; "*cte," &amp;C16514 &amp; "*cte," &amp;10 &amp;"), v"&amp;$H$3&amp;", z50, Tcaneta;moveL Offs(p0," &amp;B16514 &amp; "*cte," &amp;C16514 &amp; "*cte," &amp;0 &amp;"), v"&amp;$H$3&amp;", z50, Tcaneta;","moveL Offs(p0," &amp;B16514 &amp; "*cte," &amp;C16514 &amp; "*cte," &amp;0 &amp;"), v"&amp;$H$3&amp;", z50, Tcaneta;")</f>
        <v>moveL Offs(p0,579.0593*cte,96.03264*cte,0), v30, z50, Tcaneta;</v>
      </c>
    </row>
    <row r="16515" spans="1:5" x14ac:dyDescent="0.25">
      <c r="A16515" t="s">
        <v>1</v>
      </c>
      <c r="B16515">
        <v>578.06880000000001</v>
      </c>
      <c r="C16515">
        <v>95.803749999999994</v>
      </c>
      <c r="E16515" t="str">
        <f xml:space="preserve"> IF(A16515="M","moveL Offs(p0," &amp;B16514 &amp; "*cte," &amp;C16514 &amp; "*cte," &amp;10 &amp;"), v"&amp;$H$3&amp;", z50, Tcaneta;moveL Offs(p0," &amp;B16515 &amp; "*cte," &amp;C16515 &amp; "*cte," &amp;10 &amp;"), v"&amp;$H$3&amp;", z50, Tcaneta;moveL Offs(p0," &amp;B16515 &amp; "*cte," &amp;C16515 &amp; "*cte," &amp;0 &amp;"), v"&amp;$H$3&amp;", z50, Tcaneta;","moveL Offs(p0," &amp;B16515 &amp; "*cte," &amp;C16515 &amp; "*cte," &amp;0 &amp;"), v"&amp;$H$3&amp;", z50, Tcaneta;")</f>
        <v>moveL Offs(p0,578.0688*cte,95.80375*cte,0), v30, z50, Tcaneta;</v>
      </c>
    </row>
    <row r="16516" spans="1:5" x14ac:dyDescent="0.25">
      <c r="A16516" t="s">
        <v>1</v>
      </c>
      <c r="B16516">
        <v>577.0779</v>
      </c>
      <c r="C16516">
        <v>95.578159999999997</v>
      </c>
      <c r="E16516" t="str">
        <f xml:space="preserve"> IF(A16516="M","moveL Offs(p0," &amp;B16515 &amp; "*cte," &amp;C16515 &amp; "*cte," &amp;10 &amp;"), v"&amp;$H$3&amp;", z50, Tcaneta;moveL Offs(p0," &amp;B16516 &amp; "*cte," &amp;C16516 &amp; "*cte," &amp;10 &amp;"), v"&amp;$H$3&amp;", z50, Tcaneta;moveL Offs(p0," &amp;B16516 &amp; "*cte," &amp;C16516 &amp; "*cte," &amp;0 &amp;"), v"&amp;$H$3&amp;", z50, Tcaneta;","moveL Offs(p0," &amp;B16516 &amp; "*cte," &amp;C16516 &amp; "*cte," &amp;0 &amp;"), v"&amp;$H$3&amp;", z50, Tcaneta;")</f>
        <v>moveL Offs(p0,577.0779*cte,95.57816*cte,0), v30, z50, Tcaneta;</v>
      </c>
    </row>
    <row r="16517" spans="1:5" x14ac:dyDescent="0.25">
      <c r="A16517" t="s">
        <v>1</v>
      </c>
      <c r="B16517">
        <v>576.08720000000005</v>
      </c>
      <c r="C16517">
        <v>95.355930000000001</v>
      </c>
      <c r="E16517" t="str">
        <f xml:space="preserve"> IF(A16517="M","moveL Offs(p0," &amp;B16516 &amp; "*cte," &amp;C16516 &amp; "*cte," &amp;10 &amp;"), v"&amp;$H$3&amp;", z50, Tcaneta;moveL Offs(p0," &amp;B16517 &amp; "*cte," &amp;C16517 &amp; "*cte," &amp;10 &amp;"), v"&amp;$H$3&amp;", z50, Tcaneta;moveL Offs(p0," &amp;B16517 &amp; "*cte," &amp;C16517 &amp; "*cte," &amp;0 &amp;"), v"&amp;$H$3&amp;", z50, Tcaneta;","moveL Offs(p0," &amp;B16517 &amp; "*cte," &amp;C16517 &amp; "*cte," &amp;0 &amp;"), v"&amp;$H$3&amp;", z50, Tcaneta;")</f>
        <v>moveL Offs(p0,576.0872*cte,95.35593*cte,0), v30, z50, Tcaneta;</v>
      </c>
    </row>
    <row r="16518" spans="1:5" x14ac:dyDescent="0.25">
      <c r="A16518" t="s">
        <v>1</v>
      </c>
      <c r="B16518">
        <v>575.09699999999998</v>
      </c>
      <c r="C16518">
        <v>95.137119999999996</v>
      </c>
      <c r="E16518" t="str">
        <f xml:space="preserve"> IF(A16518="M","moveL Offs(p0," &amp;B16517 &amp; "*cte," &amp;C16517 &amp; "*cte," &amp;10 &amp;"), v"&amp;$H$3&amp;", z50, Tcaneta;moveL Offs(p0," &amp;B16518 &amp; "*cte," &amp;C16518 &amp; "*cte," &amp;10 &amp;"), v"&amp;$H$3&amp;", z50, Tcaneta;moveL Offs(p0," &amp;B16518 &amp; "*cte," &amp;C16518 &amp; "*cte," &amp;0 &amp;"), v"&amp;$H$3&amp;", z50, Tcaneta;","moveL Offs(p0," &amp;B16518 &amp; "*cte," &amp;C16518 &amp; "*cte," &amp;0 &amp;"), v"&amp;$H$3&amp;", z50, Tcaneta;")</f>
        <v>moveL Offs(p0,575.097*cte,95.13712*cte,0), v30, z50, Tcaneta;</v>
      </c>
    </row>
    <row r="16519" spans="1:5" x14ac:dyDescent="0.25">
      <c r="A16519" t="s">
        <v>1</v>
      </c>
      <c r="B16519">
        <v>574.1078</v>
      </c>
      <c r="C16519">
        <v>94.921790000000001</v>
      </c>
      <c r="E16519" t="str">
        <f xml:space="preserve"> IF(A16519="M","moveL Offs(p0," &amp;B16518 &amp; "*cte," &amp;C16518 &amp; "*cte," &amp;10 &amp;"), v"&amp;$H$3&amp;", z50, Tcaneta;moveL Offs(p0," &amp;B16519 &amp; "*cte," &amp;C16519 &amp; "*cte," &amp;10 &amp;"), v"&amp;$H$3&amp;", z50, Tcaneta;moveL Offs(p0," &amp;B16519 &amp; "*cte," &amp;C16519 &amp; "*cte," &amp;0 &amp;"), v"&amp;$H$3&amp;", z50, Tcaneta;","moveL Offs(p0," &amp;B16519 &amp; "*cte," &amp;C16519 &amp; "*cte," &amp;0 &amp;"), v"&amp;$H$3&amp;", z50, Tcaneta;")</f>
        <v>moveL Offs(p0,574.1078*cte,94.92179*cte,0), v30, z50, Tcaneta;</v>
      </c>
    </row>
    <row r="16520" spans="1:5" x14ac:dyDescent="0.25">
      <c r="A16520" t="s">
        <v>1</v>
      </c>
      <c r="B16520">
        <v>573.12</v>
      </c>
      <c r="C16520">
        <v>94.71</v>
      </c>
      <c r="E16520" t="str">
        <f xml:space="preserve"> IF(A16520="M","moveL Offs(p0," &amp;B16519 &amp; "*cte," &amp;C16519 &amp; "*cte," &amp;10 &amp;"), v"&amp;$H$3&amp;", z50, Tcaneta;moveL Offs(p0," &amp;B16520 &amp; "*cte," &amp;C16520 &amp; "*cte," &amp;10 &amp;"), v"&amp;$H$3&amp;", z50, Tcaneta;moveL Offs(p0," &amp;B16520 &amp; "*cte," &amp;C16520 &amp; "*cte," &amp;0 &amp;"), v"&amp;$H$3&amp;", z50, Tcaneta;","moveL Offs(p0," &amp;B16520 &amp; "*cte," &amp;C16520 &amp; "*cte," &amp;0 &amp;"), v"&amp;$H$3&amp;", z50, Tcaneta;")</f>
        <v>moveL Offs(p0,573.12*cte,94.71*cte,0), v30, z50, Tcaneta;</v>
      </c>
    </row>
    <row r="16521" spans="1:5" x14ac:dyDescent="0.25">
      <c r="A16521" t="s">
        <v>0</v>
      </c>
      <c r="B16521">
        <v>432.94</v>
      </c>
      <c r="C16521">
        <v>104.84</v>
      </c>
      <c r="E16521" t="str">
        <f xml:space="preserve"> IF(A16521="M","moveL Offs(p0," &amp;B16520 &amp; "*cte," &amp;C16520 &amp; "*cte," &amp;10 &amp;"), v"&amp;$H$3&amp;", z50, Tcaneta;moveL Offs(p0," &amp;B16521 &amp; "*cte," &amp;C16521 &amp; "*cte," &amp;10 &amp;"), v"&amp;$H$3&amp;", z50, Tcaneta;moveL Offs(p0," &amp;B16521 &amp; "*cte," &amp;C16521 &amp; "*cte," &amp;0 &amp;"), v"&amp;$H$3&amp;", z50, Tcaneta;","moveL Offs(p0," &amp;B16521 &amp; "*cte," &amp;C16521 &amp; "*cte," &amp;0 &amp;"), v"&amp;$H$3&amp;", z50, Tcaneta;")</f>
        <v>moveL Offs(p0,573.12*cte,94.71*cte,10), v30, z50, Tcaneta;moveL Offs(p0,432.94*cte,104.84*cte,10), v30, z50, Tcaneta;moveL Offs(p0,432.94*cte,104.84*cte,0), v30, z50, Tcaneta;</v>
      </c>
    </row>
    <row r="16522" spans="1:5" x14ac:dyDescent="0.25">
      <c r="A16522" t="s">
        <v>1</v>
      </c>
      <c r="B16522">
        <v>433.5215</v>
      </c>
      <c r="C16522">
        <v>103.8935</v>
      </c>
      <c r="E16522" t="str">
        <f xml:space="preserve"> IF(A16522="M","moveL Offs(p0," &amp;B16521 &amp; "*cte," &amp;C16521 &amp; "*cte," &amp;10 &amp;"), v"&amp;$H$3&amp;", z50, Tcaneta;moveL Offs(p0," &amp;B16522 &amp; "*cte," &amp;C16522 &amp; "*cte," &amp;10 &amp;"), v"&amp;$H$3&amp;", z50, Tcaneta;moveL Offs(p0," &amp;B16522 &amp; "*cte," &amp;C16522 &amp; "*cte," &amp;0 &amp;"), v"&amp;$H$3&amp;", z50, Tcaneta;","moveL Offs(p0," &amp;B16522 &amp; "*cte," &amp;C16522 &amp; "*cte," &amp;0 &amp;"), v"&amp;$H$3&amp;", z50, Tcaneta;")</f>
        <v>moveL Offs(p0,433.5215*cte,103.8935*cte,0), v30, z50, Tcaneta;</v>
      </c>
    </row>
    <row r="16523" spans="1:5" x14ac:dyDescent="0.25">
      <c r="A16523" t="s">
        <v>1</v>
      </c>
      <c r="B16523">
        <v>434.10809999999998</v>
      </c>
      <c r="C16523">
        <v>102.9503</v>
      </c>
      <c r="E16523" t="str">
        <f xml:space="preserve"> IF(A16523="M","moveL Offs(p0," &amp;B16522 &amp; "*cte," &amp;C16522 &amp; "*cte," &amp;10 &amp;"), v"&amp;$H$3&amp;", z50, Tcaneta;moveL Offs(p0," &amp;B16523 &amp; "*cte," &amp;C16523 &amp; "*cte," &amp;10 &amp;"), v"&amp;$H$3&amp;", z50, Tcaneta;moveL Offs(p0," &amp;B16523 &amp; "*cte," &amp;C16523 &amp; "*cte," &amp;0 &amp;"), v"&amp;$H$3&amp;", z50, Tcaneta;","moveL Offs(p0," &amp;B16523 &amp; "*cte," &amp;C16523 &amp; "*cte," &amp;0 &amp;"), v"&amp;$H$3&amp;", z50, Tcaneta;")</f>
        <v>moveL Offs(p0,434.1081*cte,102.9503*cte,0), v30, z50, Tcaneta;</v>
      </c>
    </row>
    <row r="16524" spans="1:5" x14ac:dyDescent="0.25">
      <c r="A16524" t="s">
        <v>1</v>
      </c>
      <c r="B16524">
        <v>434.7002</v>
      </c>
      <c r="C16524">
        <v>102.0106</v>
      </c>
      <c r="E16524" t="str">
        <f xml:space="preserve"> IF(A16524="M","moveL Offs(p0," &amp;B16523 &amp; "*cte," &amp;C16523 &amp; "*cte," &amp;10 &amp;"), v"&amp;$H$3&amp;", z50, Tcaneta;moveL Offs(p0," &amp;B16524 &amp; "*cte," &amp;C16524 &amp; "*cte," &amp;10 &amp;"), v"&amp;$H$3&amp;", z50, Tcaneta;moveL Offs(p0," &amp;B16524 &amp; "*cte," &amp;C16524 &amp; "*cte," &amp;0 &amp;"), v"&amp;$H$3&amp;", z50, Tcaneta;","moveL Offs(p0," &amp;B16524 &amp; "*cte," &amp;C16524 &amp; "*cte," &amp;0 &amp;"), v"&amp;$H$3&amp;", z50, Tcaneta;")</f>
        <v>moveL Offs(p0,434.7002*cte,102.0106*cte,0), v30, z50, Tcaneta;</v>
      </c>
    </row>
    <row r="16525" spans="1:5" x14ac:dyDescent="0.25">
      <c r="A16525" t="s">
        <v>1</v>
      </c>
      <c r="B16525">
        <v>435.29820000000001</v>
      </c>
      <c r="C16525">
        <v>101.0746</v>
      </c>
      <c r="E16525" t="str">
        <f xml:space="preserve"> IF(A16525="M","moveL Offs(p0," &amp;B16524 &amp; "*cte," &amp;C16524 &amp; "*cte," &amp;10 &amp;"), v"&amp;$H$3&amp;", z50, Tcaneta;moveL Offs(p0," &amp;B16525 &amp; "*cte," &amp;C16525 &amp; "*cte," &amp;10 &amp;"), v"&amp;$H$3&amp;", z50, Tcaneta;moveL Offs(p0," &amp;B16525 &amp; "*cte," &amp;C16525 &amp; "*cte," &amp;0 &amp;"), v"&amp;$H$3&amp;", z50, Tcaneta;","moveL Offs(p0," &amp;B16525 &amp; "*cte," &amp;C16525 &amp; "*cte," &amp;0 &amp;"), v"&amp;$H$3&amp;", z50, Tcaneta;")</f>
        <v>moveL Offs(p0,435.2982*cte,101.0746*cte,0), v30, z50, Tcaneta;</v>
      </c>
    </row>
    <row r="16526" spans="1:5" x14ac:dyDescent="0.25">
      <c r="A16526" t="s">
        <v>1</v>
      </c>
      <c r="B16526">
        <v>435.90249999999997</v>
      </c>
      <c r="C16526">
        <v>100.1425</v>
      </c>
      <c r="E16526" t="str">
        <f xml:space="preserve"> IF(A16526="M","moveL Offs(p0," &amp;B16525 &amp; "*cte," &amp;C16525 &amp; "*cte," &amp;10 &amp;"), v"&amp;$H$3&amp;", z50, Tcaneta;moveL Offs(p0," &amp;B16526 &amp; "*cte," &amp;C16526 &amp; "*cte," &amp;10 &amp;"), v"&amp;$H$3&amp;", z50, Tcaneta;moveL Offs(p0," &amp;B16526 &amp; "*cte," &amp;C16526 &amp; "*cte," &amp;0 &amp;"), v"&amp;$H$3&amp;", z50, Tcaneta;","moveL Offs(p0," &amp;B16526 &amp; "*cte," &amp;C16526 &amp; "*cte," &amp;0 &amp;"), v"&amp;$H$3&amp;", z50, Tcaneta;")</f>
        <v>moveL Offs(p0,435.9025*cte,100.1425*cte,0), v30, z50, Tcaneta;</v>
      </c>
    </row>
    <row r="16527" spans="1:5" x14ac:dyDescent="0.25">
      <c r="A16527" t="s">
        <v>1</v>
      </c>
      <c r="B16527">
        <v>436.51339999999999</v>
      </c>
      <c r="C16527">
        <v>99.214640000000003</v>
      </c>
      <c r="E16527" t="str">
        <f xml:space="preserve"> IF(A16527="M","moveL Offs(p0," &amp;B16526 &amp; "*cte," &amp;C16526 &amp; "*cte," &amp;10 &amp;"), v"&amp;$H$3&amp;", z50, Tcaneta;moveL Offs(p0," &amp;B16527 &amp; "*cte," &amp;C16527 &amp; "*cte," &amp;10 &amp;"), v"&amp;$H$3&amp;", z50, Tcaneta;moveL Offs(p0," &amp;B16527 &amp; "*cte," &amp;C16527 &amp; "*cte," &amp;0 &amp;"), v"&amp;$H$3&amp;", z50, Tcaneta;","moveL Offs(p0," &amp;B16527 &amp; "*cte," &amp;C16527 &amp; "*cte," &amp;0 &amp;"), v"&amp;$H$3&amp;", z50, Tcaneta;")</f>
        <v>moveL Offs(p0,436.5134*cte,99.21464*cte,0), v30, z50, Tcaneta;</v>
      </c>
    </row>
    <row r="16528" spans="1:5" x14ac:dyDescent="0.25">
      <c r="A16528" t="s">
        <v>1</v>
      </c>
      <c r="B16528">
        <v>437.13119999999998</v>
      </c>
      <c r="C16528">
        <v>98.291219999999996</v>
      </c>
      <c r="E16528" t="str">
        <f xml:space="preserve"> IF(A16528="M","moveL Offs(p0," &amp;B16527 &amp; "*cte," &amp;C16527 &amp; "*cte," &amp;10 &amp;"), v"&amp;$H$3&amp;", z50, Tcaneta;moveL Offs(p0," &amp;B16528 &amp; "*cte," &amp;C16528 &amp; "*cte," &amp;10 &amp;"), v"&amp;$H$3&amp;", z50, Tcaneta;moveL Offs(p0," &amp;B16528 &amp; "*cte," &amp;C16528 &amp; "*cte," &amp;0 &amp;"), v"&amp;$H$3&amp;", z50, Tcaneta;","moveL Offs(p0," &amp;B16528 &amp; "*cte," &amp;C16528 &amp; "*cte," &amp;0 &amp;"), v"&amp;$H$3&amp;", z50, Tcaneta;")</f>
        <v>moveL Offs(p0,437.1312*cte,98.29122*cte,0), v30, z50, Tcaneta;</v>
      </c>
    </row>
    <row r="16529" spans="1:5" x14ac:dyDescent="0.25">
      <c r="A16529" t="s">
        <v>1</v>
      </c>
      <c r="B16529">
        <v>437.75630000000001</v>
      </c>
      <c r="C16529">
        <v>97.372479999999996</v>
      </c>
      <c r="E16529" t="str">
        <f xml:space="preserve"> IF(A16529="M","moveL Offs(p0," &amp;B16528 &amp; "*cte," &amp;C16528 &amp; "*cte," &amp;10 &amp;"), v"&amp;$H$3&amp;", z50, Tcaneta;moveL Offs(p0," &amp;B16529 &amp; "*cte," &amp;C16529 &amp; "*cte," &amp;10 &amp;"), v"&amp;$H$3&amp;", z50, Tcaneta;moveL Offs(p0," &amp;B16529 &amp; "*cte," &amp;C16529 &amp; "*cte," &amp;0 &amp;"), v"&amp;$H$3&amp;", z50, Tcaneta;","moveL Offs(p0," &amp;B16529 &amp; "*cte," &amp;C16529 &amp; "*cte," &amp;0 &amp;"), v"&amp;$H$3&amp;", z50, Tcaneta;")</f>
        <v>moveL Offs(p0,437.7563*cte,97.37248*cte,0), v30, z50, Tcaneta;</v>
      </c>
    </row>
    <row r="16530" spans="1:5" x14ac:dyDescent="0.25">
      <c r="A16530" t="s">
        <v>1</v>
      </c>
      <c r="B16530">
        <v>438.38909999999998</v>
      </c>
      <c r="C16530">
        <v>96.458659999999995</v>
      </c>
      <c r="E16530" t="str">
        <f xml:space="preserve"> IF(A16530="M","moveL Offs(p0," &amp;B16529 &amp; "*cte," &amp;C16529 &amp; "*cte," &amp;10 &amp;"), v"&amp;$H$3&amp;", z50, Tcaneta;moveL Offs(p0," &amp;B16530 &amp; "*cte," &amp;C16530 &amp; "*cte," &amp;10 &amp;"), v"&amp;$H$3&amp;", z50, Tcaneta;moveL Offs(p0," &amp;B16530 &amp; "*cte," &amp;C16530 &amp; "*cte," &amp;0 &amp;"), v"&amp;$H$3&amp;", z50, Tcaneta;","moveL Offs(p0," &amp;B16530 &amp; "*cte," &amp;C16530 &amp; "*cte," &amp;0 &amp;"), v"&amp;$H$3&amp;", z50, Tcaneta;")</f>
        <v>moveL Offs(p0,438.3891*cte,96.45866*cte,0), v30, z50, Tcaneta;</v>
      </c>
    </row>
    <row r="16531" spans="1:5" x14ac:dyDescent="0.25">
      <c r="A16531" t="s">
        <v>1</v>
      </c>
      <c r="B16531">
        <v>439.03</v>
      </c>
      <c r="C16531">
        <v>95.55</v>
      </c>
      <c r="E16531" t="str">
        <f xml:space="preserve"> IF(A16531="M","moveL Offs(p0," &amp;B16530 &amp; "*cte," &amp;C16530 &amp; "*cte," &amp;10 &amp;"), v"&amp;$H$3&amp;", z50, Tcaneta;moveL Offs(p0," &amp;B16531 &amp; "*cte," &amp;C16531 &amp; "*cte," &amp;10 &amp;"), v"&amp;$H$3&amp;", z50, Tcaneta;moveL Offs(p0," &amp;B16531 &amp; "*cte," &amp;C16531 &amp; "*cte," &amp;0 &amp;"), v"&amp;$H$3&amp;", z50, Tcaneta;","moveL Offs(p0," &amp;B16531 &amp; "*cte," &amp;C16531 &amp; "*cte," &amp;0 &amp;"), v"&amp;$H$3&amp;", z50, Tcaneta;")</f>
        <v>moveL Offs(p0,439.03*cte,95.55*cte,0), v30, z50, Tcaneta;</v>
      </c>
    </row>
    <row r="16532" spans="1:5" x14ac:dyDescent="0.25">
      <c r="A16532" t="s">
        <v>1</v>
      </c>
      <c r="B16532">
        <v>438.82010000000002</v>
      </c>
      <c r="C16532">
        <v>96.724339999999998</v>
      </c>
      <c r="E16532" t="str">
        <f xml:space="preserve"> IF(A16532="M","moveL Offs(p0," &amp;B16531 &amp; "*cte," &amp;C16531 &amp; "*cte," &amp;10 &amp;"), v"&amp;$H$3&amp;", z50, Tcaneta;moveL Offs(p0," &amp;B16532 &amp; "*cte," &amp;C16532 &amp; "*cte," &amp;10 &amp;"), v"&amp;$H$3&amp;", z50, Tcaneta;moveL Offs(p0," &amp;B16532 &amp; "*cte," &amp;C16532 &amp; "*cte," &amp;0 &amp;"), v"&amp;$H$3&amp;", z50, Tcaneta;","moveL Offs(p0," &amp;B16532 &amp; "*cte," &amp;C16532 &amp; "*cte," &amp;0 &amp;"), v"&amp;$H$3&amp;", z50, Tcaneta;")</f>
        <v>moveL Offs(p0,438.8201*cte,96.72434*cte,0), v30, z50, Tcaneta;</v>
      </c>
    </row>
    <row r="16533" spans="1:5" x14ac:dyDescent="0.25">
      <c r="A16533" t="s">
        <v>1</v>
      </c>
      <c r="B16533">
        <v>438.57330000000002</v>
      </c>
      <c r="C16533">
        <v>97.909120000000001</v>
      </c>
      <c r="E16533" t="str">
        <f xml:space="preserve"> IF(A16533="M","moveL Offs(p0," &amp;B16532 &amp; "*cte," &amp;C16532 &amp; "*cte," &amp;10 &amp;"), v"&amp;$H$3&amp;", z50, Tcaneta;moveL Offs(p0," &amp;B16533 &amp; "*cte," &amp;C16533 &amp; "*cte," &amp;10 &amp;"), v"&amp;$H$3&amp;", z50, Tcaneta;moveL Offs(p0," &amp;B16533 &amp; "*cte," &amp;C16533 &amp; "*cte," &amp;0 &amp;"), v"&amp;$H$3&amp;", z50, Tcaneta;","moveL Offs(p0," &amp;B16533 &amp; "*cte," &amp;C16533 &amp; "*cte," &amp;0 &amp;"), v"&amp;$H$3&amp;", z50, Tcaneta;")</f>
        <v>moveL Offs(p0,438.5733*cte,97.90912*cte,0), v30, z50, Tcaneta;</v>
      </c>
    </row>
    <row r="16534" spans="1:5" x14ac:dyDescent="0.25">
      <c r="A16534" t="s">
        <v>1</v>
      </c>
      <c r="B16534">
        <v>438.27019999999999</v>
      </c>
      <c r="C16534">
        <v>99.079980000000006</v>
      </c>
      <c r="E16534" t="str">
        <f xml:space="preserve"> IF(A16534="M","moveL Offs(p0," &amp;B16533 &amp; "*cte," &amp;C16533 &amp; "*cte," &amp;10 &amp;"), v"&amp;$H$3&amp;", z50, Tcaneta;moveL Offs(p0," &amp;B16534 &amp; "*cte," &amp;C16534 &amp; "*cte," &amp;10 &amp;"), v"&amp;$H$3&amp;", z50, Tcaneta;moveL Offs(p0," &amp;B16534 &amp; "*cte," &amp;C16534 &amp; "*cte," &amp;0 &amp;"), v"&amp;$H$3&amp;", z50, Tcaneta;","moveL Offs(p0," &amp;B16534 &amp; "*cte," &amp;C16534 &amp; "*cte," &amp;0 &amp;"), v"&amp;$H$3&amp;", z50, Tcaneta;")</f>
        <v>moveL Offs(p0,438.2702*cte,99.07998*cte,0), v30, z50, Tcaneta;</v>
      </c>
    </row>
    <row r="16535" spans="1:5" x14ac:dyDescent="0.25">
      <c r="A16535" t="s">
        <v>1</v>
      </c>
      <c r="B16535">
        <v>437.89139999999998</v>
      </c>
      <c r="C16535">
        <v>100.21259999999999</v>
      </c>
      <c r="E16535" t="str">
        <f xml:space="preserve"> IF(A16535="M","moveL Offs(p0," &amp;B16534 &amp; "*cte," &amp;C16534 &amp; "*cte," &amp;10 &amp;"), v"&amp;$H$3&amp;", z50, Tcaneta;moveL Offs(p0," &amp;B16535 &amp; "*cte," &amp;C16535 &amp; "*cte," &amp;10 &amp;"), v"&amp;$H$3&amp;", z50, Tcaneta;moveL Offs(p0," &amp;B16535 &amp; "*cte," &amp;C16535 &amp; "*cte," &amp;0 &amp;"), v"&amp;$H$3&amp;", z50, Tcaneta;","moveL Offs(p0," &amp;B16535 &amp; "*cte," &amp;C16535 &amp; "*cte," &amp;0 &amp;"), v"&amp;$H$3&amp;", z50, Tcaneta;")</f>
        <v>moveL Offs(p0,437.8914*cte,100.2126*cte,0), v30, z50, Tcaneta;</v>
      </c>
    </row>
    <row r="16536" spans="1:5" x14ac:dyDescent="0.25">
      <c r="A16536" t="s">
        <v>1</v>
      </c>
      <c r="B16536">
        <v>437.41750000000002</v>
      </c>
      <c r="C16536">
        <v>101.2825</v>
      </c>
      <c r="E16536" t="str">
        <f xml:space="preserve"> IF(A16536="M","moveL Offs(p0," &amp;B16535 &amp; "*cte," &amp;C16535 &amp; "*cte," &amp;10 &amp;"), v"&amp;$H$3&amp;", z50, Tcaneta;moveL Offs(p0," &amp;B16536 &amp; "*cte," &amp;C16536 &amp; "*cte," &amp;10 &amp;"), v"&amp;$H$3&amp;", z50, Tcaneta;moveL Offs(p0," &amp;B16536 &amp; "*cte," &amp;C16536 &amp; "*cte," &amp;0 &amp;"), v"&amp;$H$3&amp;", z50, Tcaneta;","moveL Offs(p0," &amp;B16536 &amp; "*cte," &amp;C16536 &amp; "*cte," &amp;0 &amp;"), v"&amp;$H$3&amp;", z50, Tcaneta;")</f>
        <v>moveL Offs(p0,437.4175*cte,101.2825*cte,0), v30, z50, Tcaneta;</v>
      </c>
    </row>
    <row r="16537" spans="1:5" x14ac:dyDescent="0.25">
      <c r="A16537" t="s">
        <v>1</v>
      </c>
      <c r="B16537">
        <v>436.82900000000001</v>
      </c>
      <c r="C16537">
        <v>102.2654</v>
      </c>
      <c r="E16537" t="str">
        <f xml:space="preserve"> IF(A16537="M","moveL Offs(p0," &amp;B16536 &amp; "*cte," &amp;C16536 &amp; "*cte," &amp;10 &amp;"), v"&amp;$H$3&amp;", z50, Tcaneta;moveL Offs(p0," &amp;B16537 &amp; "*cte," &amp;C16537 &amp; "*cte," &amp;10 &amp;"), v"&amp;$H$3&amp;", z50, Tcaneta;moveL Offs(p0," &amp;B16537 &amp; "*cte," &amp;C16537 &amp; "*cte," &amp;0 &amp;"), v"&amp;$H$3&amp;", z50, Tcaneta;","moveL Offs(p0," &amp;B16537 &amp; "*cte," &amp;C16537 &amp; "*cte," &amp;0 &amp;"), v"&amp;$H$3&amp;", z50, Tcaneta;")</f>
        <v>moveL Offs(p0,436.829*cte,102.2654*cte,0), v30, z50, Tcaneta;</v>
      </c>
    </row>
    <row r="16538" spans="1:5" x14ac:dyDescent="0.25">
      <c r="A16538" t="s">
        <v>1</v>
      </c>
      <c r="B16538">
        <v>436.10640000000001</v>
      </c>
      <c r="C16538">
        <v>103.137</v>
      </c>
      <c r="E16538" t="str">
        <f xml:space="preserve"> IF(A16538="M","moveL Offs(p0," &amp;B16537 &amp; "*cte," &amp;C16537 &amp; "*cte," &amp;10 &amp;"), v"&amp;$H$3&amp;", z50, Tcaneta;moveL Offs(p0," &amp;B16538 &amp; "*cte," &amp;C16538 &amp; "*cte," &amp;10 &amp;"), v"&amp;$H$3&amp;", z50, Tcaneta;moveL Offs(p0," &amp;B16538 &amp; "*cte," &amp;C16538 &amp; "*cte," &amp;0 &amp;"), v"&amp;$H$3&amp;", z50, Tcaneta;","moveL Offs(p0," &amp;B16538 &amp; "*cte," &amp;C16538 &amp; "*cte," &amp;0 &amp;"), v"&amp;$H$3&amp;", z50, Tcaneta;")</f>
        <v>moveL Offs(p0,436.1064*cte,103.137*cte,0), v30, z50, Tcaneta;</v>
      </c>
    </row>
    <row r="16539" spans="1:5" x14ac:dyDescent="0.25">
      <c r="A16539" t="s">
        <v>1</v>
      </c>
      <c r="B16539">
        <v>435.2303</v>
      </c>
      <c r="C16539">
        <v>103.8729</v>
      </c>
      <c r="E16539" t="str">
        <f xml:space="preserve"> IF(A16539="M","moveL Offs(p0," &amp;B16538 &amp; "*cte," &amp;C16538 &amp; "*cte," &amp;10 &amp;"), v"&amp;$H$3&amp;", z50, Tcaneta;moveL Offs(p0," &amp;B16539 &amp; "*cte," &amp;C16539 &amp; "*cte," &amp;10 &amp;"), v"&amp;$H$3&amp;", z50, Tcaneta;moveL Offs(p0," &amp;B16539 &amp; "*cte," &amp;C16539 &amp; "*cte," &amp;0 &amp;"), v"&amp;$H$3&amp;", z50, Tcaneta;","moveL Offs(p0," &amp;B16539 &amp; "*cte," &amp;C16539 &amp; "*cte," &amp;0 &amp;"), v"&amp;$H$3&amp;", z50, Tcaneta;")</f>
        <v>moveL Offs(p0,435.2303*cte,103.8729*cte,0), v30, z50, Tcaneta;</v>
      </c>
    </row>
    <row r="16540" spans="1:5" x14ac:dyDescent="0.25">
      <c r="A16540" t="s">
        <v>1</v>
      </c>
      <c r="B16540">
        <v>434.18130000000002</v>
      </c>
      <c r="C16540">
        <v>104.4487</v>
      </c>
      <c r="E16540" t="str">
        <f xml:space="preserve"> IF(A16540="M","moveL Offs(p0," &amp;B16539 &amp; "*cte," &amp;C16539 &amp; "*cte," &amp;10 &amp;"), v"&amp;$H$3&amp;", z50, Tcaneta;moveL Offs(p0," &amp;B16540 &amp; "*cte," &amp;C16540 &amp; "*cte," &amp;10 &amp;"), v"&amp;$H$3&amp;", z50, Tcaneta;moveL Offs(p0," &amp;B16540 &amp; "*cte," &amp;C16540 &amp; "*cte," &amp;0 &amp;"), v"&amp;$H$3&amp;", z50, Tcaneta;","moveL Offs(p0," &amp;B16540 &amp; "*cte," &amp;C16540 &amp; "*cte," &amp;0 &amp;"), v"&amp;$H$3&amp;", z50, Tcaneta;")</f>
        <v>moveL Offs(p0,434.1813*cte,104.4487*cte,0), v30, z50, Tcaneta;</v>
      </c>
    </row>
    <row r="16541" spans="1:5" x14ac:dyDescent="0.25">
      <c r="A16541" t="s">
        <v>1</v>
      </c>
      <c r="B16541">
        <v>432.94</v>
      </c>
      <c r="C16541">
        <v>104.84</v>
      </c>
      <c r="E16541" t="str">
        <f xml:space="preserve"> IF(A16541="M","moveL Offs(p0," &amp;B16540 &amp; "*cte," &amp;C16540 &amp; "*cte," &amp;10 &amp;"), v"&amp;$H$3&amp;", z50, Tcaneta;moveL Offs(p0," &amp;B16541 &amp; "*cte," &amp;C16541 &amp; "*cte," &amp;10 &amp;"), v"&amp;$H$3&amp;", z50, Tcaneta;moveL Offs(p0," &amp;B16541 &amp; "*cte," &amp;C16541 &amp; "*cte," &amp;0 &amp;"), v"&amp;$H$3&amp;", z50, Tcaneta;","moveL Offs(p0," &amp;B16541 &amp; "*cte," &amp;C16541 &amp; "*cte," &amp;0 &amp;"), v"&amp;$H$3&amp;", z50, Tcaneta;")</f>
        <v>moveL Offs(p0,432.94*cte,104.84*cte,0), v30, z50, Tcaneta;</v>
      </c>
    </row>
    <row r="16542" spans="1:5" x14ac:dyDescent="0.25">
      <c r="A16542" t="s">
        <v>0</v>
      </c>
      <c r="B16542">
        <v>470.63</v>
      </c>
      <c r="C16542">
        <v>96.88</v>
      </c>
      <c r="E16542" t="str">
        <f xml:space="preserve"> IF(A16542="M","moveL Offs(p0," &amp;B16541 &amp; "*cte," &amp;C16541 &amp; "*cte," &amp;10 &amp;"), v"&amp;$H$3&amp;", z50, Tcaneta;moveL Offs(p0," &amp;B16542 &amp; "*cte," &amp;C16542 &amp; "*cte," &amp;10 &amp;"), v"&amp;$H$3&amp;", z50, Tcaneta;moveL Offs(p0," &amp;B16542 &amp; "*cte," &amp;C16542 &amp; "*cte," &amp;0 &amp;"), v"&amp;$H$3&amp;", z50, Tcaneta;","moveL Offs(p0," &amp;B16542 &amp; "*cte," &amp;C16542 &amp; "*cte," &amp;0 &amp;"), v"&amp;$H$3&amp;", z50, Tcaneta;")</f>
        <v>moveL Offs(p0,432.94*cte,104.84*cte,10), v30, z50, Tcaneta;moveL Offs(p0,470.63*cte,96.88*cte,10), v30, z50, Tcaneta;moveL Offs(p0,470.63*cte,96.88*cte,0), v30, z50, Tcaneta;</v>
      </c>
    </row>
    <row r="16543" spans="1:5" x14ac:dyDescent="0.25">
      <c r="A16543" t="s">
        <v>1</v>
      </c>
      <c r="B16543">
        <v>470.9753</v>
      </c>
      <c r="C16543">
        <v>97.018000000000001</v>
      </c>
      <c r="E16543" t="str">
        <f xml:space="preserve"> IF(A16543="M","moveL Offs(p0," &amp;B16542 &amp; "*cte," &amp;C16542 &amp; "*cte," &amp;10 &amp;"), v"&amp;$H$3&amp;", z50, Tcaneta;moveL Offs(p0," &amp;B16543 &amp; "*cte," &amp;C16543 &amp; "*cte," &amp;10 &amp;"), v"&amp;$H$3&amp;", z50, Tcaneta;moveL Offs(p0," &amp;B16543 &amp; "*cte," &amp;C16543 &amp; "*cte," &amp;0 &amp;"), v"&amp;$H$3&amp;", z50, Tcaneta;","moveL Offs(p0," &amp;B16543 &amp; "*cte," &amp;C16543 &amp; "*cte," &amp;0 &amp;"), v"&amp;$H$3&amp;", z50, Tcaneta;")</f>
        <v>moveL Offs(p0,470.9753*cte,97.018*cte,0), v30, z50, Tcaneta;</v>
      </c>
    </row>
    <row r="16544" spans="1:5" x14ac:dyDescent="0.25">
      <c r="A16544" t="s">
        <v>1</v>
      </c>
      <c r="B16544">
        <v>471.32119999999998</v>
      </c>
      <c r="C16544">
        <v>97.156000000000006</v>
      </c>
      <c r="E16544" t="str">
        <f xml:space="preserve"> IF(A16544="M","moveL Offs(p0," &amp;B16543 &amp; "*cte," &amp;C16543 &amp; "*cte," &amp;10 &amp;"), v"&amp;$H$3&amp;", z50, Tcaneta;moveL Offs(p0," &amp;B16544 &amp; "*cte," &amp;C16544 &amp; "*cte," &amp;10 &amp;"), v"&amp;$H$3&amp;", z50, Tcaneta;moveL Offs(p0," &amp;B16544 &amp; "*cte," &amp;C16544 &amp; "*cte," &amp;0 &amp;"), v"&amp;$H$3&amp;", z50, Tcaneta;","moveL Offs(p0," &amp;B16544 &amp; "*cte," &amp;C16544 &amp; "*cte," &amp;0 &amp;"), v"&amp;$H$3&amp;", z50, Tcaneta;")</f>
        <v>moveL Offs(p0,471.3212*cte,97.156*cte,0), v30, z50, Tcaneta;</v>
      </c>
    </row>
    <row r="16545" spans="1:5" x14ac:dyDescent="0.25">
      <c r="A16545" t="s">
        <v>1</v>
      </c>
      <c r="B16545">
        <v>471.66770000000002</v>
      </c>
      <c r="C16545">
        <v>97.293999999999997</v>
      </c>
      <c r="E16545" t="str">
        <f xml:space="preserve"> IF(A16545="M","moveL Offs(p0," &amp;B16544 &amp; "*cte," &amp;C16544 &amp; "*cte," &amp;10 &amp;"), v"&amp;$H$3&amp;", z50, Tcaneta;moveL Offs(p0," &amp;B16545 &amp; "*cte," &amp;C16545 &amp; "*cte," &amp;10 &amp;"), v"&amp;$H$3&amp;", z50, Tcaneta;moveL Offs(p0," &amp;B16545 &amp; "*cte," &amp;C16545 &amp; "*cte," &amp;0 &amp;"), v"&amp;$H$3&amp;", z50, Tcaneta;","moveL Offs(p0," &amp;B16545 &amp; "*cte," &amp;C16545 &amp; "*cte," &amp;0 &amp;"), v"&amp;$H$3&amp;", z50, Tcaneta;")</f>
        <v>moveL Offs(p0,471.6677*cte,97.294*cte,0), v30, z50, Tcaneta;</v>
      </c>
    </row>
    <row r="16546" spans="1:5" x14ac:dyDescent="0.25">
      <c r="A16546" t="s">
        <v>1</v>
      </c>
      <c r="B16546">
        <v>472.01479999999998</v>
      </c>
      <c r="C16546">
        <v>97.432000000000002</v>
      </c>
      <c r="E16546" t="str">
        <f xml:space="preserve"> IF(A16546="M","moveL Offs(p0," &amp;B16545 &amp; "*cte," &amp;C16545 &amp; "*cte," &amp;10 &amp;"), v"&amp;$H$3&amp;", z50, Tcaneta;moveL Offs(p0," &amp;B16546 &amp; "*cte," &amp;C16546 &amp; "*cte," &amp;10 &amp;"), v"&amp;$H$3&amp;", z50, Tcaneta;moveL Offs(p0," &amp;B16546 &amp; "*cte," &amp;C16546 &amp; "*cte," &amp;0 &amp;"), v"&amp;$H$3&amp;", z50, Tcaneta;","moveL Offs(p0," &amp;B16546 &amp; "*cte," &amp;C16546 &amp; "*cte," &amp;0 &amp;"), v"&amp;$H$3&amp;", z50, Tcaneta;")</f>
        <v>moveL Offs(p0,472.0148*cte,97.432*cte,0), v30, z50, Tcaneta;</v>
      </c>
    </row>
    <row r="16547" spans="1:5" x14ac:dyDescent="0.25">
      <c r="A16547" t="s">
        <v>1</v>
      </c>
      <c r="B16547">
        <v>472.36250000000001</v>
      </c>
      <c r="C16547">
        <v>97.57</v>
      </c>
      <c r="E16547" t="str">
        <f xml:space="preserve"> IF(A16547="M","moveL Offs(p0," &amp;B16546 &amp; "*cte," &amp;C16546 &amp; "*cte," &amp;10 &amp;"), v"&amp;$H$3&amp;", z50, Tcaneta;moveL Offs(p0," &amp;B16547 &amp; "*cte," &amp;C16547 &amp; "*cte," &amp;10 &amp;"), v"&amp;$H$3&amp;", z50, Tcaneta;moveL Offs(p0," &amp;B16547 &amp; "*cte," &amp;C16547 &amp; "*cte," &amp;0 &amp;"), v"&amp;$H$3&amp;", z50, Tcaneta;","moveL Offs(p0," &amp;B16547 &amp; "*cte," &amp;C16547 &amp; "*cte," &amp;0 &amp;"), v"&amp;$H$3&amp;", z50, Tcaneta;")</f>
        <v>moveL Offs(p0,472.3625*cte,97.57*cte,0), v30, z50, Tcaneta;</v>
      </c>
    </row>
    <row r="16548" spans="1:5" x14ac:dyDescent="0.25">
      <c r="A16548" t="s">
        <v>1</v>
      </c>
      <c r="B16548">
        <v>472.71080000000001</v>
      </c>
      <c r="C16548">
        <v>97.707999999999998</v>
      </c>
      <c r="E16548" t="str">
        <f xml:space="preserve"> IF(A16548="M","moveL Offs(p0," &amp;B16547 &amp; "*cte," &amp;C16547 &amp; "*cte," &amp;10 &amp;"), v"&amp;$H$3&amp;", z50, Tcaneta;moveL Offs(p0," &amp;B16548 &amp; "*cte," &amp;C16548 &amp; "*cte," &amp;10 &amp;"), v"&amp;$H$3&amp;", z50, Tcaneta;moveL Offs(p0," &amp;B16548 &amp; "*cte," &amp;C16548 &amp; "*cte," &amp;0 &amp;"), v"&amp;$H$3&amp;", z50, Tcaneta;","moveL Offs(p0," &amp;B16548 &amp; "*cte," &amp;C16548 &amp; "*cte," &amp;0 &amp;"), v"&amp;$H$3&amp;", z50, Tcaneta;")</f>
        <v>moveL Offs(p0,472.7108*cte,97.708*cte,0), v30, z50, Tcaneta;</v>
      </c>
    </row>
    <row r="16549" spans="1:5" x14ac:dyDescent="0.25">
      <c r="A16549" t="s">
        <v>1</v>
      </c>
      <c r="B16549">
        <v>473.05970000000002</v>
      </c>
      <c r="C16549">
        <v>97.846000000000004</v>
      </c>
      <c r="E16549" t="str">
        <f xml:space="preserve"> IF(A16549="M","moveL Offs(p0," &amp;B16548 &amp; "*cte," &amp;C16548 &amp; "*cte," &amp;10 &amp;"), v"&amp;$H$3&amp;", z50, Tcaneta;moveL Offs(p0," &amp;B16549 &amp; "*cte," &amp;C16549 &amp; "*cte," &amp;10 &amp;"), v"&amp;$H$3&amp;", z50, Tcaneta;moveL Offs(p0," &amp;B16549 &amp; "*cte," &amp;C16549 &amp; "*cte," &amp;0 &amp;"), v"&amp;$H$3&amp;", z50, Tcaneta;","moveL Offs(p0," &amp;B16549 &amp; "*cte," &amp;C16549 &amp; "*cte," &amp;0 &amp;"), v"&amp;$H$3&amp;", z50, Tcaneta;")</f>
        <v>moveL Offs(p0,473.0597*cte,97.846*cte,0), v30, z50, Tcaneta;</v>
      </c>
    </row>
    <row r="16550" spans="1:5" x14ac:dyDescent="0.25">
      <c r="A16550" t="s">
        <v>1</v>
      </c>
      <c r="B16550">
        <v>473.4092</v>
      </c>
      <c r="C16550">
        <v>97.983999999999995</v>
      </c>
      <c r="E16550" t="str">
        <f xml:space="preserve"> IF(A16550="M","moveL Offs(p0," &amp;B16549 &amp; "*cte," &amp;C16549 &amp; "*cte," &amp;10 &amp;"), v"&amp;$H$3&amp;", z50, Tcaneta;moveL Offs(p0," &amp;B16550 &amp; "*cte," &amp;C16550 &amp; "*cte," &amp;10 &amp;"), v"&amp;$H$3&amp;", z50, Tcaneta;moveL Offs(p0," &amp;B16550 &amp; "*cte," &amp;C16550 &amp; "*cte," &amp;0 &amp;"), v"&amp;$H$3&amp;", z50, Tcaneta;","moveL Offs(p0," &amp;B16550 &amp; "*cte," &amp;C16550 &amp; "*cte," &amp;0 &amp;"), v"&amp;$H$3&amp;", z50, Tcaneta;")</f>
        <v>moveL Offs(p0,473.4092*cte,97.984*cte,0), v30, z50, Tcaneta;</v>
      </c>
    </row>
    <row r="16551" spans="1:5" x14ac:dyDescent="0.25">
      <c r="A16551" t="s">
        <v>1</v>
      </c>
      <c r="B16551">
        <v>473.7593</v>
      </c>
      <c r="C16551">
        <v>98.122</v>
      </c>
      <c r="E16551" t="str">
        <f xml:space="preserve"> IF(A16551="M","moveL Offs(p0," &amp;B16550 &amp; "*cte," &amp;C16550 &amp; "*cte," &amp;10 &amp;"), v"&amp;$H$3&amp;", z50, Tcaneta;moveL Offs(p0," &amp;B16551 &amp; "*cte," &amp;C16551 &amp; "*cte," &amp;10 &amp;"), v"&amp;$H$3&amp;", z50, Tcaneta;moveL Offs(p0," &amp;B16551 &amp; "*cte," &amp;C16551 &amp; "*cte," &amp;0 &amp;"), v"&amp;$H$3&amp;", z50, Tcaneta;","moveL Offs(p0," &amp;B16551 &amp; "*cte," &amp;C16551 &amp; "*cte," &amp;0 &amp;"), v"&amp;$H$3&amp;", z50, Tcaneta;")</f>
        <v>moveL Offs(p0,473.7593*cte,98.122*cte,0), v30, z50, Tcaneta;</v>
      </c>
    </row>
    <row r="16552" spans="1:5" x14ac:dyDescent="0.25">
      <c r="A16552" t="s">
        <v>1</v>
      </c>
      <c r="B16552">
        <v>474.11</v>
      </c>
      <c r="C16552">
        <v>98.26</v>
      </c>
      <c r="E16552" t="str">
        <f xml:space="preserve"> IF(A16552="M","moveL Offs(p0," &amp;B16551 &amp; "*cte," &amp;C16551 &amp; "*cte," &amp;10 &amp;"), v"&amp;$H$3&amp;", z50, Tcaneta;moveL Offs(p0," &amp;B16552 &amp; "*cte," &amp;C16552 &amp; "*cte," &amp;10 &amp;"), v"&amp;$H$3&amp;", z50, Tcaneta;moveL Offs(p0," &amp;B16552 &amp; "*cte," &amp;C16552 &amp; "*cte," &amp;0 &amp;"), v"&amp;$H$3&amp;", z50, Tcaneta;","moveL Offs(p0," &amp;B16552 &amp; "*cte," &amp;C16552 &amp; "*cte," &amp;0 &amp;"), v"&amp;$H$3&amp;", z50, Tcaneta;")</f>
        <v>moveL Offs(p0,474.11*cte,98.26*cte,0), v30, z50, Tcaneta;</v>
      </c>
    </row>
    <row r="16553" spans="1:5" x14ac:dyDescent="0.25">
      <c r="A16553" t="s">
        <v>1</v>
      </c>
      <c r="B16553">
        <v>473.9787</v>
      </c>
      <c r="C16553">
        <v>99.028009999999995</v>
      </c>
      <c r="E16553" t="str">
        <f xml:space="preserve"> IF(A16553="M","moveL Offs(p0," &amp;B16552 &amp; "*cte," &amp;C16552 &amp; "*cte," &amp;10 &amp;"), v"&amp;$H$3&amp;", z50, Tcaneta;moveL Offs(p0," &amp;B16553 &amp; "*cte," &amp;C16553 &amp; "*cte," &amp;10 &amp;"), v"&amp;$H$3&amp;", z50, Tcaneta;moveL Offs(p0," &amp;B16553 &amp; "*cte," &amp;C16553 &amp; "*cte," &amp;0 &amp;"), v"&amp;$H$3&amp;", z50, Tcaneta;","moveL Offs(p0," &amp;B16553 &amp; "*cte," &amp;C16553 &amp; "*cte," &amp;0 &amp;"), v"&amp;$H$3&amp;", z50, Tcaneta;")</f>
        <v>moveL Offs(p0,473.9787*cte,99.02801*cte,0), v30, z50, Tcaneta;</v>
      </c>
    </row>
    <row r="16554" spans="1:5" x14ac:dyDescent="0.25">
      <c r="A16554" t="s">
        <v>1</v>
      </c>
      <c r="B16554">
        <v>473.84879999999998</v>
      </c>
      <c r="C16554">
        <v>99.796080000000003</v>
      </c>
      <c r="E16554" t="str">
        <f xml:space="preserve"> IF(A16554="M","moveL Offs(p0," &amp;B16553 &amp; "*cte," &amp;C16553 &amp; "*cte," &amp;10 &amp;"), v"&amp;$H$3&amp;", z50, Tcaneta;moveL Offs(p0," &amp;B16554 &amp; "*cte," &amp;C16554 &amp; "*cte," &amp;10 &amp;"), v"&amp;$H$3&amp;", z50, Tcaneta;moveL Offs(p0," &amp;B16554 &amp; "*cte," &amp;C16554 &amp; "*cte," &amp;0 &amp;"), v"&amp;$H$3&amp;", z50, Tcaneta;","moveL Offs(p0," &amp;B16554 &amp; "*cte," &amp;C16554 &amp; "*cte," &amp;0 &amp;"), v"&amp;$H$3&amp;", z50, Tcaneta;")</f>
        <v>moveL Offs(p0,473.8488*cte,99.79608*cte,0), v30, z50, Tcaneta;</v>
      </c>
    </row>
    <row r="16555" spans="1:5" x14ac:dyDescent="0.25">
      <c r="A16555" t="s">
        <v>1</v>
      </c>
      <c r="B16555">
        <v>473.72070000000002</v>
      </c>
      <c r="C16555">
        <v>100.5643</v>
      </c>
      <c r="E16555" t="str">
        <f xml:space="preserve"> IF(A16555="M","moveL Offs(p0," &amp;B16554 &amp; "*cte," &amp;C16554 &amp; "*cte," &amp;10 &amp;"), v"&amp;$H$3&amp;", z50, Tcaneta;moveL Offs(p0," &amp;B16555 &amp; "*cte," &amp;C16555 &amp; "*cte," &amp;10 &amp;"), v"&amp;$H$3&amp;", z50, Tcaneta;moveL Offs(p0," &amp;B16555 &amp; "*cte," &amp;C16555 &amp; "*cte," &amp;0 &amp;"), v"&amp;$H$3&amp;", z50, Tcaneta;","moveL Offs(p0," &amp;B16555 &amp; "*cte," &amp;C16555 &amp; "*cte," &amp;0 &amp;"), v"&amp;$H$3&amp;", z50, Tcaneta;")</f>
        <v>moveL Offs(p0,473.7207*cte,100.5643*cte,0), v30, z50, Tcaneta;</v>
      </c>
    </row>
    <row r="16556" spans="1:5" x14ac:dyDescent="0.25">
      <c r="A16556" t="s">
        <v>1</v>
      </c>
      <c r="B16556">
        <v>473.59480000000002</v>
      </c>
      <c r="C16556">
        <v>101.3326</v>
      </c>
      <c r="E16556" t="str">
        <f xml:space="preserve"> IF(A16556="M","moveL Offs(p0," &amp;B16555 &amp; "*cte," &amp;C16555 &amp; "*cte," &amp;10 &amp;"), v"&amp;$H$3&amp;", z50, Tcaneta;moveL Offs(p0," &amp;B16556 &amp; "*cte," &amp;C16556 &amp; "*cte," &amp;10 &amp;"), v"&amp;$H$3&amp;", z50, Tcaneta;moveL Offs(p0," &amp;B16556 &amp; "*cte," &amp;C16556 &amp; "*cte," &amp;0 &amp;"), v"&amp;$H$3&amp;", z50, Tcaneta;","moveL Offs(p0," &amp;B16556 &amp; "*cte," &amp;C16556 &amp; "*cte," &amp;0 &amp;"), v"&amp;$H$3&amp;", z50, Tcaneta;")</f>
        <v>moveL Offs(p0,473.5948*cte,101.3326*cte,0), v30, z50, Tcaneta;</v>
      </c>
    </row>
    <row r="16557" spans="1:5" x14ac:dyDescent="0.25">
      <c r="A16557" t="s">
        <v>1</v>
      </c>
      <c r="B16557">
        <v>473.47129999999999</v>
      </c>
      <c r="C16557">
        <v>102.10120000000001</v>
      </c>
      <c r="E16557" t="str">
        <f xml:space="preserve"> IF(A16557="M","moveL Offs(p0," &amp;B16556 &amp; "*cte," &amp;C16556 &amp; "*cte," &amp;10 &amp;"), v"&amp;$H$3&amp;", z50, Tcaneta;moveL Offs(p0," &amp;B16557 &amp; "*cte," &amp;C16557 &amp; "*cte," &amp;10 &amp;"), v"&amp;$H$3&amp;", z50, Tcaneta;moveL Offs(p0," &amp;B16557 &amp; "*cte," &amp;C16557 &amp; "*cte," &amp;0 &amp;"), v"&amp;$H$3&amp;", z50, Tcaneta;","moveL Offs(p0," &amp;B16557 &amp; "*cte," &amp;C16557 &amp; "*cte," &amp;0 &amp;"), v"&amp;$H$3&amp;", z50, Tcaneta;")</f>
        <v>moveL Offs(p0,473.4713*cte,102.1012*cte,0), v30, z50, Tcaneta;</v>
      </c>
    </row>
    <row r="16558" spans="1:5" x14ac:dyDescent="0.25">
      <c r="A16558" t="s">
        <v>1</v>
      </c>
      <c r="B16558">
        <v>473.35039999999998</v>
      </c>
      <c r="C16558">
        <v>102.8702</v>
      </c>
      <c r="E16558" t="str">
        <f xml:space="preserve"> IF(A16558="M","moveL Offs(p0," &amp;B16557 &amp; "*cte," &amp;C16557 &amp; "*cte," &amp;10 &amp;"), v"&amp;$H$3&amp;", z50, Tcaneta;moveL Offs(p0," &amp;B16558 &amp; "*cte," &amp;C16558 &amp; "*cte," &amp;10 &amp;"), v"&amp;$H$3&amp;", z50, Tcaneta;moveL Offs(p0," &amp;B16558 &amp; "*cte," &amp;C16558 &amp; "*cte," &amp;0 &amp;"), v"&amp;$H$3&amp;", z50, Tcaneta;","moveL Offs(p0," &amp;B16558 &amp; "*cte," &amp;C16558 &amp; "*cte," &amp;0 &amp;"), v"&amp;$H$3&amp;", z50, Tcaneta;")</f>
        <v>moveL Offs(p0,473.3504*cte,102.8702*cte,0), v30, z50, Tcaneta;</v>
      </c>
    </row>
    <row r="16559" spans="1:5" x14ac:dyDescent="0.25">
      <c r="A16559" t="s">
        <v>1</v>
      </c>
      <c r="B16559">
        <v>473.23250000000002</v>
      </c>
      <c r="C16559">
        <v>103.63939999999999</v>
      </c>
      <c r="E16559" t="str">
        <f xml:space="preserve"> IF(A16559="M","moveL Offs(p0," &amp;B16558 &amp; "*cte," &amp;C16558 &amp; "*cte," &amp;10 &amp;"), v"&amp;$H$3&amp;", z50, Tcaneta;moveL Offs(p0," &amp;B16559 &amp; "*cte," &amp;C16559 &amp; "*cte," &amp;10 &amp;"), v"&amp;$H$3&amp;", z50, Tcaneta;moveL Offs(p0," &amp;B16559 &amp; "*cte," &amp;C16559 &amp; "*cte," &amp;0 &amp;"), v"&amp;$H$3&amp;", z50, Tcaneta;","moveL Offs(p0," &amp;B16559 &amp; "*cte," &amp;C16559 &amp; "*cte," &amp;0 &amp;"), v"&amp;$H$3&amp;", z50, Tcaneta;")</f>
        <v>moveL Offs(p0,473.2325*cte,103.6394*cte,0), v30, z50, Tcaneta;</v>
      </c>
    </row>
    <row r="16560" spans="1:5" x14ac:dyDescent="0.25">
      <c r="A16560" t="s">
        <v>1</v>
      </c>
      <c r="B16560">
        <v>473.11799999999999</v>
      </c>
      <c r="C16560">
        <v>104.4091</v>
      </c>
      <c r="E16560" t="str">
        <f xml:space="preserve"> IF(A16560="M","moveL Offs(p0," &amp;B16559 &amp; "*cte," &amp;C16559 &amp; "*cte," &amp;10 &amp;"), v"&amp;$H$3&amp;", z50, Tcaneta;moveL Offs(p0," &amp;B16560 &amp; "*cte," &amp;C16560 &amp; "*cte," &amp;10 &amp;"), v"&amp;$H$3&amp;", z50, Tcaneta;moveL Offs(p0," &amp;B16560 &amp; "*cte," &amp;C16560 &amp; "*cte," &amp;0 &amp;"), v"&amp;$H$3&amp;", z50, Tcaneta;","moveL Offs(p0," &amp;B16560 &amp; "*cte," &amp;C16560 &amp; "*cte," &amp;0 &amp;"), v"&amp;$H$3&amp;", z50, Tcaneta;")</f>
        <v>moveL Offs(p0,473.118*cte,104.4091*cte,0), v30, z50, Tcaneta;</v>
      </c>
    </row>
    <row r="16561" spans="1:5" x14ac:dyDescent="0.25">
      <c r="A16561" t="s">
        <v>1</v>
      </c>
      <c r="B16561">
        <v>473.00700000000001</v>
      </c>
      <c r="C16561">
        <v>105.1793</v>
      </c>
      <c r="E16561" t="str">
        <f xml:space="preserve"> IF(A16561="M","moveL Offs(p0," &amp;B16560 &amp; "*cte," &amp;C16560 &amp; "*cte," &amp;10 &amp;"), v"&amp;$H$3&amp;", z50, Tcaneta;moveL Offs(p0," &amp;B16561 &amp; "*cte," &amp;C16561 &amp; "*cte," &amp;10 &amp;"), v"&amp;$H$3&amp;", z50, Tcaneta;moveL Offs(p0," &amp;B16561 &amp; "*cte," &amp;C16561 &amp; "*cte," &amp;0 &amp;"), v"&amp;$H$3&amp;", z50, Tcaneta;","moveL Offs(p0," &amp;B16561 &amp; "*cte," &amp;C16561 &amp; "*cte," &amp;0 &amp;"), v"&amp;$H$3&amp;", z50, Tcaneta;")</f>
        <v>moveL Offs(p0,473.007*cte,105.1793*cte,0), v30, z50, Tcaneta;</v>
      </c>
    </row>
    <row r="16562" spans="1:5" x14ac:dyDescent="0.25">
      <c r="A16562" t="s">
        <v>1</v>
      </c>
      <c r="B16562">
        <v>472.9</v>
      </c>
      <c r="C16562">
        <v>105.95</v>
      </c>
      <c r="E16562" t="str">
        <f xml:space="preserve"> IF(A16562="M","moveL Offs(p0," &amp;B16561 &amp; "*cte," &amp;C16561 &amp; "*cte," &amp;10 &amp;"), v"&amp;$H$3&amp;", z50, Tcaneta;moveL Offs(p0," &amp;B16562 &amp; "*cte," &amp;C16562 &amp; "*cte," &amp;10 &amp;"), v"&amp;$H$3&amp;", z50, Tcaneta;moveL Offs(p0," &amp;B16562 &amp; "*cte," &amp;C16562 &amp; "*cte," &amp;0 &amp;"), v"&amp;$H$3&amp;", z50, Tcaneta;","moveL Offs(p0," &amp;B16562 &amp; "*cte," &amp;C16562 &amp; "*cte," &amp;0 &amp;"), v"&amp;$H$3&amp;", z50, Tcaneta;")</f>
        <v>moveL Offs(p0,472.9*cte,105.95*cte,0), v30, z50, Tcaneta;</v>
      </c>
    </row>
    <row r="16563" spans="1:5" x14ac:dyDescent="0.25">
      <c r="A16563" t="s">
        <v>1</v>
      </c>
      <c r="B16563">
        <v>472.46530000000001</v>
      </c>
      <c r="C16563">
        <v>105.9503</v>
      </c>
      <c r="E16563" t="str">
        <f xml:space="preserve"> IF(A16563="M","moveL Offs(p0," &amp;B16562 &amp; "*cte," &amp;C16562 &amp; "*cte," &amp;10 &amp;"), v"&amp;$H$3&amp;", z50, Tcaneta;moveL Offs(p0," &amp;B16563 &amp; "*cte," &amp;C16563 &amp; "*cte," &amp;10 &amp;"), v"&amp;$H$3&amp;", z50, Tcaneta;moveL Offs(p0," &amp;B16563 &amp; "*cte," &amp;C16563 &amp; "*cte," &amp;0 &amp;"), v"&amp;$H$3&amp;", z50, Tcaneta;","moveL Offs(p0," &amp;B16563 &amp; "*cte," &amp;C16563 &amp; "*cte," &amp;0 &amp;"), v"&amp;$H$3&amp;", z50, Tcaneta;")</f>
        <v>moveL Offs(p0,472.4653*cte,105.9503*cte,0), v30, z50, Tcaneta;</v>
      </c>
    </row>
    <row r="16564" spans="1:5" x14ac:dyDescent="0.25">
      <c r="A16564" t="s">
        <v>1</v>
      </c>
      <c r="B16564">
        <v>472.03109999999998</v>
      </c>
      <c r="C16564">
        <v>105.9511</v>
      </c>
      <c r="E16564" t="str">
        <f xml:space="preserve"> IF(A16564="M","moveL Offs(p0," &amp;B16563 &amp; "*cte," &amp;C16563 &amp; "*cte," &amp;10 &amp;"), v"&amp;$H$3&amp;", z50, Tcaneta;moveL Offs(p0," &amp;B16564 &amp; "*cte," &amp;C16564 &amp; "*cte," &amp;10 &amp;"), v"&amp;$H$3&amp;", z50, Tcaneta;moveL Offs(p0," &amp;B16564 &amp; "*cte," &amp;C16564 &amp; "*cte," &amp;0 &amp;"), v"&amp;$H$3&amp;", z50, Tcaneta;","moveL Offs(p0," &amp;B16564 &amp; "*cte," &amp;C16564 &amp; "*cte," &amp;0 &amp;"), v"&amp;$H$3&amp;", z50, Tcaneta;")</f>
        <v>moveL Offs(p0,472.0311*cte,105.9511*cte,0), v30, z50, Tcaneta;</v>
      </c>
    </row>
    <row r="16565" spans="1:5" x14ac:dyDescent="0.25">
      <c r="A16565" t="s">
        <v>1</v>
      </c>
      <c r="B16565">
        <v>471.59739999999999</v>
      </c>
      <c r="C16565">
        <v>105.9524</v>
      </c>
      <c r="E16565" t="str">
        <f xml:space="preserve"> IF(A16565="M","moveL Offs(p0," &amp;B16564 &amp; "*cte," &amp;C16564 &amp; "*cte," &amp;10 &amp;"), v"&amp;$H$3&amp;", z50, Tcaneta;moveL Offs(p0," &amp;B16565 &amp; "*cte," &amp;C16565 &amp; "*cte," &amp;10 &amp;"), v"&amp;$H$3&amp;", z50, Tcaneta;moveL Offs(p0," &amp;B16565 &amp; "*cte," &amp;C16565 &amp; "*cte," &amp;0 &amp;"), v"&amp;$H$3&amp;", z50, Tcaneta;","moveL Offs(p0," &amp;B16565 &amp; "*cte," &amp;C16565 &amp; "*cte," &amp;0 &amp;"), v"&amp;$H$3&amp;", z50, Tcaneta;")</f>
        <v>moveL Offs(p0,471.5974*cte,105.9524*cte,0), v30, z50, Tcaneta;</v>
      </c>
    </row>
    <row r="16566" spans="1:5" x14ac:dyDescent="0.25">
      <c r="A16566" t="s">
        <v>1</v>
      </c>
      <c r="B16566">
        <v>471.16419999999999</v>
      </c>
      <c r="C16566">
        <v>105.9542</v>
      </c>
      <c r="E16566" t="str">
        <f xml:space="preserve"> IF(A16566="M","moveL Offs(p0," &amp;B16565 &amp; "*cte," &amp;C16565 &amp; "*cte," &amp;10 &amp;"), v"&amp;$H$3&amp;", z50, Tcaneta;moveL Offs(p0," &amp;B16566 &amp; "*cte," &amp;C16566 &amp; "*cte," &amp;10 &amp;"), v"&amp;$H$3&amp;", z50, Tcaneta;moveL Offs(p0," &amp;B16566 &amp; "*cte," &amp;C16566 &amp; "*cte," &amp;0 &amp;"), v"&amp;$H$3&amp;", z50, Tcaneta;","moveL Offs(p0," &amp;B16566 &amp; "*cte," &amp;C16566 &amp; "*cte," &amp;0 &amp;"), v"&amp;$H$3&amp;", z50, Tcaneta;")</f>
        <v>moveL Offs(p0,471.1642*cte,105.9542*cte,0), v30, z50, Tcaneta;</v>
      </c>
    </row>
    <row r="16567" spans="1:5" x14ac:dyDescent="0.25">
      <c r="A16567" t="s">
        <v>1</v>
      </c>
      <c r="B16567">
        <v>470.7312</v>
      </c>
      <c r="C16567">
        <v>105.9563</v>
      </c>
      <c r="E16567" t="str">
        <f xml:space="preserve"> IF(A16567="M","moveL Offs(p0," &amp;B16566 &amp; "*cte," &amp;C16566 &amp; "*cte," &amp;10 &amp;"), v"&amp;$H$3&amp;", z50, Tcaneta;moveL Offs(p0," &amp;B16567 &amp; "*cte," &amp;C16567 &amp; "*cte," &amp;10 &amp;"), v"&amp;$H$3&amp;", z50, Tcaneta;moveL Offs(p0," &amp;B16567 &amp; "*cte," &amp;C16567 &amp; "*cte," &amp;0 &amp;"), v"&amp;$H$3&amp;", z50, Tcaneta;","moveL Offs(p0," &amp;B16567 &amp; "*cte," &amp;C16567 &amp; "*cte," &amp;0 &amp;"), v"&amp;$H$3&amp;", z50, Tcaneta;")</f>
        <v>moveL Offs(p0,470.7312*cte,105.9563*cte,0), v30, z50, Tcaneta;</v>
      </c>
    </row>
    <row r="16568" spans="1:5" x14ac:dyDescent="0.25">
      <c r="A16568" t="s">
        <v>1</v>
      </c>
      <c r="B16568">
        <v>470.29860000000002</v>
      </c>
      <c r="C16568">
        <v>105.9586</v>
      </c>
      <c r="E16568" t="str">
        <f xml:space="preserve"> IF(A16568="M","moveL Offs(p0," &amp;B16567 &amp; "*cte," &amp;C16567 &amp; "*cte," &amp;10 &amp;"), v"&amp;$H$3&amp;", z50, Tcaneta;moveL Offs(p0," &amp;B16568 &amp; "*cte," &amp;C16568 &amp; "*cte," &amp;10 &amp;"), v"&amp;$H$3&amp;", z50, Tcaneta;moveL Offs(p0," &amp;B16568 &amp; "*cte," &amp;C16568 &amp; "*cte," &amp;0 &amp;"), v"&amp;$H$3&amp;", z50, Tcaneta;","moveL Offs(p0," &amp;B16568 &amp; "*cte," &amp;C16568 &amp; "*cte," &amp;0 &amp;"), v"&amp;$H$3&amp;", z50, Tcaneta;")</f>
        <v>moveL Offs(p0,470.2986*cte,105.9586*cte,0), v30, z50, Tcaneta;</v>
      </c>
    </row>
    <row r="16569" spans="1:5" x14ac:dyDescent="0.25">
      <c r="A16569" t="s">
        <v>1</v>
      </c>
      <c r="B16569">
        <v>469.86630000000002</v>
      </c>
      <c r="C16569">
        <v>105.96129999999999</v>
      </c>
      <c r="E16569" t="str">
        <f xml:space="preserve"> IF(A16569="M","moveL Offs(p0," &amp;B16568 &amp; "*cte," &amp;C16568 &amp; "*cte," &amp;10 &amp;"), v"&amp;$H$3&amp;", z50, Tcaneta;moveL Offs(p0," &amp;B16569 &amp; "*cte," &amp;C16569 &amp; "*cte," &amp;10 &amp;"), v"&amp;$H$3&amp;", z50, Tcaneta;moveL Offs(p0," &amp;B16569 &amp; "*cte," &amp;C16569 &amp; "*cte," &amp;0 &amp;"), v"&amp;$H$3&amp;", z50, Tcaneta;","moveL Offs(p0," &amp;B16569 &amp; "*cte," &amp;C16569 &amp; "*cte," &amp;0 &amp;"), v"&amp;$H$3&amp;", z50, Tcaneta;")</f>
        <v>moveL Offs(p0,469.8663*cte,105.9613*cte,0), v30, z50, Tcaneta;</v>
      </c>
    </row>
    <row r="16570" spans="1:5" x14ac:dyDescent="0.25">
      <c r="A16570" t="s">
        <v>1</v>
      </c>
      <c r="B16570">
        <v>469.4341</v>
      </c>
      <c r="C16570">
        <v>105.9641</v>
      </c>
      <c r="E16570" t="str">
        <f xml:space="preserve"> IF(A16570="M","moveL Offs(p0," &amp;B16569 &amp; "*cte," &amp;C16569 &amp; "*cte," &amp;10 &amp;"), v"&amp;$H$3&amp;", z50, Tcaneta;moveL Offs(p0," &amp;B16570 &amp; "*cte," &amp;C16570 &amp; "*cte," &amp;10 &amp;"), v"&amp;$H$3&amp;", z50, Tcaneta;moveL Offs(p0," &amp;B16570 &amp; "*cte," &amp;C16570 &amp; "*cte," &amp;0 &amp;"), v"&amp;$H$3&amp;", z50, Tcaneta;","moveL Offs(p0," &amp;B16570 &amp; "*cte," &amp;C16570 &amp; "*cte," &amp;0 &amp;"), v"&amp;$H$3&amp;", z50, Tcaneta;")</f>
        <v>moveL Offs(p0,469.4341*cte,105.9641*cte,0), v30, z50, Tcaneta;</v>
      </c>
    </row>
    <row r="16571" spans="1:5" x14ac:dyDescent="0.25">
      <c r="A16571" t="s">
        <v>1</v>
      </c>
      <c r="B16571">
        <v>469.00200000000001</v>
      </c>
      <c r="C16571">
        <v>105.967</v>
      </c>
      <c r="E16571" t="str">
        <f xml:space="preserve"> IF(A16571="M","moveL Offs(p0," &amp;B16570 &amp; "*cte," &amp;C16570 &amp; "*cte," &amp;10 &amp;"), v"&amp;$H$3&amp;", z50, Tcaneta;moveL Offs(p0," &amp;B16571 &amp; "*cte," &amp;C16571 &amp; "*cte," &amp;10 &amp;"), v"&amp;$H$3&amp;", z50, Tcaneta;moveL Offs(p0," &amp;B16571 &amp; "*cte," &amp;C16571 &amp; "*cte," &amp;0 &amp;"), v"&amp;$H$3&amp;", z50, Tcaneta;","moveL Offs(p0," &amp;B16571 &amp; "*cte," &amp;C16571 &amp; "*cte," &amp;0 &amp;"), v"&amp;$H$3&amp;", z50, Tcaneta;")</f>
        <v>moveL Offs(p0,469.002*cte,105.967*cte,0), v30, z50, Tcaneta;</v>
      </c>
    </row>
    <row r="16572" spans="1:5" x14ac:dyDescent="0.25">
      <c r="A16572" t="s">
        <v>1</v>
      </c>
      <c r="B16572">
        <v>468.57</v>
      </c>
      <c r="C16572">
        <v>105.97</v>
      </c>
      <c r="E16572" t="str">
        <f xml:space="preserve"> IF(A16572="M","moveL Offs(p0," &amp;B16571 &amp; "*cte," &amp;C16571 &amp; "*cte," &amp;10 &amp;"), v"&amp;$H$3&amp;", z50, Tcaneta;moveL Offs(p0," &amp;B16572 &amp; "*cte," &amp;C16572 &amp; "*cte," &amp;10 &amp;"), v"&amp;$H$3&amp;", z50, Tcaneta;moveL Offs(p0," &amp;B16572 &amp; "*cte," &amp;C16572 &amp; "*cte," &amp;0 &amp;"), v"&amp;$H$3&amp;", z50, Tcaneta;","moveL Offs(p0," &amp;B16572 &amp; "*cte," &amp;C16572 &amp; "*cte," &amp;0 &amp;"), v"&amp;$H$3&amp;", z50, Tcaneta;")</f>
        <v>moveL Offs(p0,468.57*cte,105.97*cte,0), v30, z50, Tcaneta;</v>
      </c>
    </row>
    <row r="16573" spans="1:5" x14ac:dyDescent="0.25">
      <c r="A16573" t="s">
        <v>1</v>
      </c>
      <c r="B16573">
        <v>468.7457</v>
      </c>
      <c r="C16573">
        <v>105.0556</v>
      </c>
      <c r="E16573" t="str">
        <f xml:space="preserve"> IF(A16573="M","moveL Offs(p0," &amp;B16572 &amp; "*cte," &amp;C16572 &amp; "*cte," &amp;10 &amp;"), v"&amp;$H$3&amp;", z50, Tcaneta;moveL Offs(p0," &amp;B16573 &amp; "*cte," &amp;C16573 &amp; "*cte," &amp;10 &amp;"), v"&amp;$H$3&amp;", z50, Tcaneta;moveL Offs(p0," &amp;B16573 &amp; "*cte," &amp;C16573 &amp; "*cte," &amp;0 &amp;"), v"&amp;$H$3&amp;", z50, Tcaneta;","moveL Offs(p0," &amp;B16573 &amp; "*cte," &amp;C16573 &amp; "*cte," &amp;0 &amp;"), v"&amp;$H$3&amp;", z50, Tcaneta;")</f>
        <v>moveL Offs(p0,468.7457*cte,105.0556*cte,0), v30, z50, Tcaneta;</v>
      </c>
    </row>
    <row r="16574" spans="1:5" x14ac:dyDescent="0.25">
      <c r="A16574" t="s">
        <v>1</v>
      </c>
      <c r="B16574">
        <v>468.93020000000001</v>
      </c>
      <c r="C16574">
        <v>104.14239999999999</v>
      </c>
      <c r="E16574" t="str">
        <f xml:space="preserve"> IF(A16574="M","moveL Offs(p0," &amp;B16573 &amp; "*cte," &amp;C16573 &amp; "*cte," &amp;10 &amp;"), v"&amp;$H$3&amp;", z50, Tcaneta;moveL Offs(p0," &amp;B16574 &amp; "*cte," &amp;C16574 &amp; "*cte," &amp;10 &amp;"), v"&amp;$H$3&amp;", z50, Tcaneta;moveL Offs(p0," &amp;B16574 &amp; "*cte," &amp;C16574 &amp; "*cte," &amp;0 &amp;"), v"&amp;$H$3&amp;", z50, Tcaneta;","moveL Offs(p0," &amp;B16574 &amp; "*cte," &amp;C16574 &amp; "*cte," &amp;0 &amp;"), v"&amp;$H$3&amp;", z50, Tcaneta;")</f>
        <v>moveL Offs(p0,468.9302*cte,104.1424*cte,0), v30, z50, Tcaneta;</v>
      </c>
    </row>
    <row r="16575" spans="1:5" x14ac:dyDescent="0.25">
      <c r="A16575" t="s">
        <v>1</v>
      </c>
      <c r="B16575">
        <v>469.12270000000001</v>
      </c>
      <c r="C16575">
        <v>103.2304</v>
      </c>
      <c r="E16575" t="str">
        <f xml:space="preserve"> IF(A16575="M","moveL Offs(p0," &amp;B16574 &amp; "*cte," &amp;C16574 &amp; "*cte," &amp;10 &amp;"), v"&amp;$H$3&amp;", z50, Tcaneta;moveL Offs(p0," &amp;B16575 &amp; "*cte," &amp;C16575 &amp; "*cte," &amp;10 &amp;"), v"&amp;$H$3&amp;", z50, Tcaneta;moveL Offs(p0," &amp;B16575 &amp; "*cte," &amp;C16575 &amp; "*cte," &amp;0 &amp;"), v"&amp;$H$3&amp;", z50, Tcaneta;","moveL Offs(p0," &amp;B16575 &amp; "*cte," &amp;C16575 &amp; "*cte," &amp;0 &amp;"), v"&amp;$H$3&amp;", z50, Tcaneta;")</f>
        <v>moveL Offs(p0,469.1227*cte,103.2304*cte,0), v30, z50, Tcaneta;</v>
      </c>
    </row>
    <row r="16576" spans="1:5" x14ac:dyDescent="0.25">
      <c r="A16576" t="s">
        <v>1</v>
      </c>
      <c r="B16576">
        <v>469.32249999999999</v>
      </c>
      <c r="C16576">
        <v>102.31959999999999</v>
      </c>
      <c r="E16576" t="str">
        <f xml:space="preserve"> IF(A16576="M","moveL Offs(p0," &amp;B16575 &amp; "*cte," &amp;C16575 &amp; "*cte," &amp;10 &amp;"), v"&amp;$H$3&amp;", z50, Tcaneta;moveL Offs(p0," &amp;B16576 &amp; "*cte," &amp;C16576 &amp; "*cte," &amp;10 &amp;"), v"&amp;$H$3&amp;", z50, Tcaneta;moveL Offs(p0," &amp;B16576 &amp; "*cte," &amp;C16576 &amp; "*cte," &amp;0 &amp;"), v"&amp;$H$3&amp;", z50, Tcaneta;","moveL Offs(p0," &amp;B16576 &amp; "*cte," &amp;C16576 &amp; "*cte," &amp;0 &amp;"), v"&amp;$H$3&amp;", z50, Tcaneta;")</f>
        <v>moveL Offs(p0,469.3225*cte,102.3196*cte,0), v30, z50, Tcaneta;</v>
      </c>
    </row>
    <row r="16577" spans="1:5" x14ac:dyDescent="0.25">
      <c r="A16577" t="s">
        <v>1</v>
      </c>
      <c r="B16577">
        <v>469.52879999999999</v>
      </c>
      <c r="C16577">
        <v>101.41</v>
      </c>
      <c r="E16577" t="str">
        <f xml:space="preserve"> IF(A16577="M","moveL Offs(p0," &amp;B16576 &amp; "*cte," &amp;C16576 &amp; "*cte," &amp;10 &amp;"), v"&amp;$H$3&amp;", z50, Tcaneta;moveL Offs(p0," &amp;B16577 &amp; "*cte," &amp;C16577 &amp; "*cte," &amp;10 &amp;"), v"&amp;$H$3&amp;", z50, Tcaneta;moveL Offs(p0," &amp;B16577 &amp; "*cte," &amp;C16577 &amp; "*cte," &amp;0 &amp;"), v"&amp;$H$3&amp;", z50, Tcaneta;","moveL Offs(p0," &amp;B16577 &amp; "*cte," &amp;C16577 &amp; "*cte," &amp;0 &amp;"), v"&amp;$H$3&amp;", z50, Tcaneta;")</f>
        <v>moveL Offs(p0,469.5288*cte,101.41*cte,0), v30, z50, Tcaneta;</v>
      </c>
    </row>
    <row r="16578" spans="1:5" x14ac:dyDescent="0.25">
      <c r="A16578" t="s">
        <v>1</v>
      </c>
      <c r="B16578">
        <v>469.7407</v>
      </c>
      <c r="C16578">
        <v>100.5016</v>
      </c>
      <c r="E16578" t="str">
        <f xml:space="preserve"> IF(A16578="M","moveL Offs(p0," &amp;B16577 &amp; "*cte," &amp;C16577 &amp; "*cte," &amp;10 &amp;"), v"&amp;$H$3&amp;", z50, Tcaneta;moveL Offs(p0," &amp;B16578 &amp; "*cte," &amp;C16578 &amp; "*cte," &amp;10 &amp;"), v"&amp;$H$3&amp;", z50, Tcaneta;moveL Offs(p0," &amp;B16578 &amp; "*cte," &amp;C16578 &amp; "*cte," &amp;0 &amp;"), v"&amp;$H$3&amp;", z50, Tcaneta;","moveL Offs(p0," &amp;B16578 &amp; "*cte," &amp;C16578 &amp; "*cte," &amp;0 &amp;"), v"&amp;$H$3&amp;", z50, Tcaneta;")</f>
        <v>moveL Offs(p0,469.7407*cte,100.5016*cte,0), v30, z50, Tcaneta;</v>
      </c>
    </row>
    <row r="16579" spans="1:5" x14ac:dyDescent="0.25">
      <c r="A16579" t="s">
        <v>1</v>
      </c>
      <c r="B16579">
        <v>469.95760000000001</v>
      </c>
      <c r="C16579">
        <v>99.594399999999993</v>
      </c>
      <c r="E16579" t="str">
        <f xml:space="preserve"> IF(A16579="M","moveL Offs(p0," &amp;B16578 &amp; "*cte," &amp;C16578 &amp; "*cte," &amp;10 &amp;"), v"&amp;$H$3&amp;", z50, Tcaneta;moveL Offs(p0," &amp;B16579 &amp; "*cte," &amp;C16579 &amp; "*cte," &amp;10 &amp;"), v"&amp;$H$3&amp;", z50, Tcaneta;moveL Offs(p0," &amp;B16579 &amp; "*cte," &amp;C16579 &amp; "*cte," &amp;0 &amp;"), v"&amp;$H$3&amp;", z50, Tcaneta;","moveL Offs(p0," &amp;B16579 &amp; "*cte," &amp;C16579 &amp; "*cte," &amp;0 &amp;"), v"&amp;$H$3&amp;", z50, Tcaneta;")</f>
        <v>moveL Offs(p0,469.9576*cte,99.5944*cte,0), v30, z50, Tcaneta;</v>
      </c>
    </row>
    <row r="16580" spans="1:5" x14ac:dyDescent="0.25">
      <c r="A16580" t="s">
        <v>1</v>
      </c>
      <c r="B16580">
        <v>470.17860000000002</v>
      </c>
      <c r="C16580">
        <v>98.688400000000001</v>
      </c>
      <c r="E16580" t="str">
        <f xml:space="preserve"> IF(A16580="M","moveL Offs(p0," &amp;B16579 &amp; "*cte," &amp;C16579 &amp; "*cte," &amp;10 &amp;"), v"&amp;$H$3&amp;", z50, Tcaneta;moveL Offs(p0," &amp;B16580 &amp; "*cte," &amp;C16580 &amp; "*cte," &amp;10 &amp;"), v"&amp;$H$3&amp;", z50, Tcaneta;moveL Offs(p0," &amp;B16580 &amp; "*cte," &amp;C16580 &amp; "*cte," &amp;0 &amp;"), v"&amp;$H$3&amp;", z50, Tcaneta;","moveL Offs(p0," &amp;B16580 &amp; "*cte," &amp;C16580 &amp; "*cte," &amp;0 &amp;"), v"&amp;$H$3&amp;", z50, Tcaneta;")</f>
        <v>moveL Offs(p0,470.1786*cte,98.6884*cte,0), v30, z50, Tcaneta;</v>
      </c>
    </row>
    <row r="16581" spans="1:5" x14ac:dyDescent="0.25">
      <c r="A16581" t="s">
        <v>1</v>
      </c>
      <c r="B16581">
        <v>470.40300000000002</v>
      </c>
      <c r="C16581">
        <v>97.783600000000007</v>
      </c>
      <c r="E16581" t="str">
        <f xml:space="preserve"> IF(A16581="M","moveL Offs(p0," &amp;B16580 &amp; "*cte," &amp;C16580 &amp; "*cte," &amp;10 &amp;"), v"&amp;$H$3&amp;", z50, Tcaneta;moveL Offs(p0," &amp;B16581 &amp; "*cte," &amp;C16581 &amp; "*cte," &amp;10 &amp;"), v"&amp;$H$3&amp;", z50, Tcaneta;moveL Offs(p0," &amp;B16581 &amp; "*cte," &amp;C16581 &amp; "*cte," &amp;0 &amp;"), v"&amp;$H$3&amp;", z50, Tcaneta;","moveL Offs(p0," &amp;B16581 &amp; "*cte," &amp;C16581 &amp; "*cte," &amp;0 &amp;"), v"&amp;$H$3&amp;", z50, Tcaneta;")</f>
        <v>moveL Offs(p0,470.403*cte,97.7836*cte,0), v30, z50, Tcaneta;</v>
      </c>
    </row>
    <row r="16582" spans="1:5" x14ac:dyDescent="0.25">
      <c r="A16582" t="s">
        <v>1</v>
      </c>
      <c r="B16582">
        <v>470.63</v>
      </c>
      <c r="C16582">
        <v>96.88</v>
      </c>
      <c r="E16582" t="str">
        <f xml:space="preserve"> IF(A16582="M","moveL Offs(p0," &amp;B16581 &amp; "*cte," &amp;C16581 &amp; "*cte," &amp;10 &amp;"), v"&amp;$H$3&amp;", z50, Tcaneta;moveL Offs(p0," &amp;B16582 &amp; "*cte," &amp;C16582 &amp; "*cte," &amp;10 &amp;"), v"&amp;$H$3&amp;", z50, Tcaneta;moveL Offs(p0," &amp;B16582 &amp; "*cte," &amp;C16582 &amp; "*cte," &amp;0 &amp;"), v"&amp;$H$3&amp;", z50, Tcaneta;","moveL Offs(p0," &amp;B16582 &amp; "*cte," &amp;C16582 &amp; "*cte," &amp;0 &amp;"), v"&amp;$H$3&amp;", z50, Tcaneta;")</f>
        <v>moveL Offs(p0,470.63*cte,96.88*cte,0), v30, z50, Tcaneta;</v>
      </c>
    </row>
    <row r="16583" spans="1:5" x14ac:dyDescent="0.25">
      <c r="A16583" t="s">
        <v>0</v>
      </c>
      <c r="B16583">
        <v>471.17</v>
      </c>
      <c r="C16583">
        <v>100.8</v>
      </c>
      <c r="E16583" t="str">
        <f xml:space="preserve"> IF(A16583="M","moveL Offs(p0," &amp;B16582 &amp; "*cte," &amp;C16582 &amp; "*cte," &amp;10 &amp;"), v"&amp;$H$3&amp;", z50, Tcaneta;moveL Offs(p0," &amp;B16583 &amp; "*cte," &amp;C16583 &amp; "*cte," &amp;10 &amp;"), v"&amp;$H$3&amp;", z50, Tcaneta;moveL Offs(p0," &amp;B16583 &amp; "*cte," &amp;C16583 &amp; "*cte," &amp;0 &amp;"), v"&amp;$H$3&amp;", z50, Tcaneta;","moveL Offs(p0," &amp;B16583 &amp; "*cte," &amp;C16583 &amp; "*cte," &amp;0 &amp;"), v"&amp;$H$3&amp;", z50, Tcaneta;")</f>
        <v>moveL Offs(p0,470.63*cte,96.88*cte,10), v30, z50, Tcaneta;moveL Offs(p0,471.17*cte,100.8*cte,10), v30, z50, Tcaneta;moveL Offs(p0,471.17*cte,100.8*cte,0), v30, z50, Tcaneta;</v>
      </c>
    </row>
    <row r="16584" spans="1:5" x14ac:dyDescent="0.25">
      <c r="A16584" t="s">
        <v>1</v>
      </c>
      <c r="B16584">
        <v>470.83909999999997</v>
      </c>
      <c r="C16584">
        <v>100.9911</v>
      </c>
      <c r="E16584" t="str">
        <f xml:space="preserve"> IF(A16584="M","moveL Offs(p0," &amp;B16583 &amp; "*cte," &amp;C16583 &amp; "*cte," &amp;10 &amp;"), v"&amp;$H$3&amp;", z50, Tcaneta;moveL Offs(p0," &amp;B16584 &amp; "*cte," &amp;C16584 &amp; "*cte," &amp;10 &amp;"), v"&amp;$H$3&amp;", z50, Tcaneta;moveL Offs(p0," &amp;B16584 &amp; "*cte," &amp;C16584 &amp; "*cte," &amp;0 &amp;"), v"&amp;$H$3&amp;", z50, Tcaneta;","moveL Offs(p0," &amp;B16584 &amp; "*cte," &amp;C16584 &amp; "*cte," &amp;0 &amp;"), v"&amp;$H$3&amp;", z50, Tcaneta;")</f>
        <v>moveL Offs(p0,470.8391*cte,100.9911*cte,0), v30, z50, Tcaneta;</v>
      </c>
    </row>
    <row r="16585" spans="1:5" x14ac:dyDescent="0.25">
      <c r="A16585" t="s">
        <v>1</v>
      </c>
      <c r="B16585">
        <v>470.61079999999998</v>
      </c>
      <c r="C16585">
        <v>101.2694</v>
      </c>
      <c r="E16585" t="str">
        <f xml:space="preserve"> IF(A16585="M","moveL Offs(p0," &amp;B16584 &amp; "*cte," &amp;C16584 &amp; "*cte," &amp;10 &amp;"), v"&amp;$H$3&amp;", z50, Tcaneta;moveL Offs(p0," &amp;B16585 &amp; "*cte," &amp;C16585 &amp; "*cte," &amp;10 &amp;"), v"&amp;$H$3&amp;", z50, Tcaneta;moveL Offs(p0," &amp;B16585 &amp; "*cte," &amp;C16585 &amp; "*cte," &amp;0 &amp;"), v"&amp;$H$3&amp;", z50, Tcaneta;","moveL Offs(p0," &amp;B16585 &amp; "*cte," &amp;C16585 &amp; "*cte," &amp;0 &amp;"), v"&amp;$H$3&amp;", z50, Tcaneta;")</f>
        <v>moveL Offs(p0,470.6108*cte,101.2694*cte,0), v30, z50, Tcaneta;</v>
      </c>
    </row>
    <row r="16586" spans="1:5" x14ac:dyDescent="0.25">
      <c r="A16586" t="s">
        <v>1</v>
      </c>
      <c r="B16586">
        <v>470.47969999999998</v>
      </c>
      <c r="C16586">
        <v>101.6063</v>
      </c>
      <c r="E16586" t="str">
        <f xml:space="preserve"> IF(A16586="M","moveL Offs(p0," &amp;B16585 &amp; "*cte," &amp;C16585 &amp; "*cte," &amp;10 &amp;"), v"&amp;$H$3&amp;", z50, Tcaneta;moveL Offs(p0," &amp;B16586 &amp; "*cte," &amp;C16586 &amp; "*cte," &amp;10 &amp;"), v"&amp;$H$3&amp;", z50, Tcaneta;moveL Offs(p0," &amp;B16586 &amp; "*cte," &amp;C16586 &amp; "*cte," &amp;0 &amp;"), v"&amp;$H$3&amp;", z50, Tcaneta;","moveL Offs(p0," &amp;B16586 &amp; "*cte," &amp;C16586 &amp; "*cte," &amp;0 &amp;"), v"&amp;$H$3&amp;", z50, Tcaneta;")</f>
        <v>moveL Offs(p0,470.4797*cte,101.6063*cte,0), v30, z50, Tcaneta;</v>
      </c>
    </row>
    <row r="16587" spans="1:5" x14ac:dyDescent="0.25">
      <c r="A16587" t="s">
        <v>1</v>
      </c>
      <c r="B16587">
        <v>470.44040000000001</v>
      </c>
      <c r="C16587">
        <v>101.9731</v>
      </c>
      <c r="E16587" t="str">
        <f xml:space="preserve"> IF(A16587="M","moveL Offs(p0," &amp;B16586 &amp; "*cte," &amp;C16586 &amp; "*cte," &amp;10 &amp;"), v"&amp;$H$3&amp;", z50, Tcaneta;moveL Offs(p0," &amp;B16587 &amp; "*cte," &amp;C16587 &amp; "*cte," &amp;10 &amp;"), v"&amp;$H$3&amp;", z50, Tcaneta;moveL Offs(p0," &amp;B16587 &amp; "*cte," &amp;C16587 &amp; "*cte," &amp;0 &amp;"), v"&amp;$H$3&amp;", z50, Tcaneta;","moveL Offs(p0," &amp;B16587 &amp; "*cte," &amp;C16587 &amp; "*cte," &amp;0 &amp;"), v"&amp;$H$3&amp;", z50, Tcaneta;")</f>
        <v>moveL Offs(p0,470.4404*cte,101.9731*cte,0), v30, z50, Tcaneta;</v>
      </c>
    </row>
    <row r="16588" spans="1:5" x14ac:dyDescent="0.25">
      <c r="A16588" t="s">
        <v>1</v>
      </c>
      <c r="B16588">
        <v>470.48750000000001</v>
      </c>
      <c r="C16588">
        <v>102.3413</v>
      </c>
      <c r="E16588" t="str">
        <f xml:space="preserve"> IF(A16588="M","moveL Offs(p0," &amp;B16587 &amp; "*cte," &amp;C16587 &amp; "*cte," &amp;10 &amp;"), v"&amp;$H$3&amp;", z50, Tcaneta;moveL Offs(p0," &amp;B16588 &amp; "*cte," &amp;C16588 &amp; "*cte," &amp;10 &amp;"), v"&amp;$H$3&amp;", z50, Tcaneta;moveL Offs(p0," &amp;B16588 &amp; "*cte," &amp;C16588 &amp; "*cte," &amp;0 &amp;"), v"&amp;$H$3&amp;", z50, Tcaneta;","moveL Offs(p0," &amp;B16588 &amp; "*cte," &amp;C16588 &amp; "*cte," &amp;0 &amp;"), v"&amp;$H$3&amp;", z50, Tcaneta;")</f>
        <v>moveL Offs(p0,470.4875*cte,102.3413*cte,0), v30, z50, Tcaneta;</v>
      </c>
    </row>
    <row r="16589" spans="1:5" x14ac:dyDescent="0.25">
      <c r="A16589" t="s">
        <v>1</v>
      </c>
      <c r="B16589">
        <v>470.61559999999997</v>
      </c>
      <c r="C16589">
        <v>102.68210000000001</v>
      </c>
      <c r="E16589" t="str">
        <f xml:space="preserve"> IF(A16589="M","moveL Offs(p0," &amp;B16588 &amp; "*cte," &amp;C16588 &amp; "*cte," &amp;10 &amp;"), v"&amp;$H$3&amp;", z50, Tcaneta;moveL Offs(p0," &amp;B16589 &amp; "*cte," &amp;C16589 &amp; "*cte," &amp;10 &amp;"), v"&amp;$H$3&amp;", z50, Tcaneta;moveL Offs(p0," &amp;B16589 &amp; "*cte," &amp;C16589 &amp; "*cte," &amp;0 &amp;"), v"&amp;$H$3&amp;", z50, Tcaneta;","moveL Offs(p0," &amp;B16589 &amp; "*cte," &amp;C16589 &amp; "*cte," &amp;0 &amp;"), v"&amp;$H$3&amp;", z50, Tcaneta;")</f>
        <v>moveL Offs(p0,470.6156*cte,102.6821*cte,0), v30, z50, Tcaneta;</v>
      </c>
    </row>
    <row r="16590" spans="1:5" x14ac:dyDescent="0.25">
      <c r="A16590" t="s">
        <v>1</v>
      </c>
      <c r="B16590">
        <v>470.8193</v>
      </c>
      <c r="C16590">
        <v>102.967</v>
      </c>
      <c r="E16590" t="str">
        <f xml:space="preserve"> IF(A16590="M","moveL Offs(p0," &amp;B16589 &amp; "*cte," &amp;C16589 &amp; "*cte," &amp;10 &amp;"), v"&amp;$H$3&amp;", z50, Tcaneta;moveL Offs(p0," &amp;B16590 &amp; "*cte," &amp;C16590 &amp; "*cte," &amp;10 &amp;"), v"&amp;$H$3&amp;", z50, Tcaneta;moveL Offs(p0," &amp;B16590 &amp; "*cte," &amp;C16590 &amp; "*cte," &amp;0 &amp;"), v"&amp;$H$3&amp;", z50, Tcaneta;","moveL Offs(p0," &amp;B16590 &amp; "*cte," &amp;C16590 &amp; "*cte," &amp;0 &amp;"), v"&amp;$H$3&amp;", z50, Tcaneta;")</f>
        <v>moveL Offs(p0,470.8193*cte,102.967*cte,0), v30, z50, Tcaneta;</v>
      </c>
    </row>
    <row r="16591" spans="1:5" x14ac:dyDescent="0.25">
      <c r="A16591" t="s">
        <v>1</v>
      </c>
      <c r="B16591">
        <v>471.09320000000002</v>
      </c>
      <c r="C16591">
        <v>103.1674</v>
      </c>
      <c r="E16591" t="str">
        <f xml:space="preserve"> IF(A16591="M","moveL Offs(p0," &amp;B16590 &amp; "*cte," &amp;C16590 &amp; "*cte," &amp;10 &amp;"), v"&amp;$H$3&amp;", z50, Tcaneta;moveL Offs(p0," &amp;B16591 &amp; "*cte," &amp;C16591 &amp; "*cte," &amp;10 &amp;"), v"&amp;$H$3&amp;", z50, Tcaneta;moveL Offs(p0," &amp;B16591 &amp; "*cte," &amp;C16591 &amp; "*cte," &amp;0 &amp;"), v"&amp;$H$3&amp;", z50, Tcaneta;","moveL Offs(p0," &amp;B16591 &amp; "*cte," &amp;C16591 &amp; "*cte," &amp;0 &amp;"), v"&amp;$H$3&amp;", z50, Tcaneta;")</f>
        <v>moveL Offs(p0,471.0932*cte,103.1674*cte,0), v30, z50, Tcaneta;</v>
      </c>
    </row>
    <row r="16592" spans="1:5" x14ac:dyDescent="0.25">
      <c r="A16592" t="s">
        <v>1</v>
      </c>
      <c r="B16592">
        <v>471.43189999999998</v>
      </c>
      <c r="C16592">
        <v>103.2546</v>
      </c>
      <c r="E16592" t="str">
        <f xml:space="preserve"> IF(A16592="M","moveL Offs(p0," &amp;B16591 &amp; "*cte," &amp;C16591 &amp; "*cte," &amp;10 &amp;"), v"&amp;$H$3&amp;", z50, Tcaneta;moveL Offs(p0," &amp;B16592 &amp; "*cte," &amp;C16592 &amp; "*cte," &amp;10 &amp;"), v"&amp;$H$3&amp;", z50, Tcaneta;moveL Offs(p0," &amp;B16592 &amp; "*cte," &amp;C16592 &amp; "*cte," &amp;0 &amp;"), v"&amp;$H$3&amp;", z50, Tcaneta;","moveL Offs(p0," &amp;B16592 &amp; "*cte," &amp;C16592 &amp; "*cte," &amp;0 &amp;"), v"&amp;$H$3&amp;", z50, Tcaneta;")</f>
        <v>moveL Offs(p0,471.4319*cte,103.2546*cte,0), v30, z50, Tcaneta;</v>
      </c>
    </row>
    <row r="16593" spans="1:5" x14ac:dyDescent="0.25">
      <c r="A16593" t="s">
        <v>1</v>
      </c>
      <c r="B16593">
        <v>471.83</v>
      </c>
      <c r="C16593">
        <v>103.2</v>
      </c>
      <c r="E16593" t="str">
        <f xml:space="preserve"> IF(A16593="M","moveL Offs(p0," &amp;B16592 &amp; "*cte," &amp;C16592 &amp; "*cte," &amp;10 &amp;"), v"&amp;$H$3&amp;", z50, Tcaneta;moveL Offs(p0," &amp;B16593 &amp; "*cte," &amp;C16593 &amp; "*cte," &amp;10 &amp;"), v"&amp;$H$3&amp;", z50, Tcaneta;moveL Offs(p0," &amp;B16593 &amp; "*cte," &amp;C16593 &amp; "*cte," &amp;0 &amp;"), v"&amp;$H$3&amp;", z50, Tcaneta;","moveL Offs(p0," &amp;B16593 &amp; "*cte," &amp;C16593 &amp; "*cte," &amp;0 &amp;"), v"&amp;$H$3&amp;", z50, Tcaneta;")</f>
        <v>moveL Offs(p0,471.83*cte,103.2*cte,0), v30, z50, Tcaneta;</v>
      </c>
    </row>
    <row r="16594" spans="1:5" x14ac:dyDescent="0.25">
      <c r="A16594" t="s">
        <v>1</v>
      </c>
      <c r="B16594">
        <v>472.1558</v>
      </c>
      <c r="C16594">
        <v>103.0089</v>
      </c>
      <c r="E16594" t="str">
        <f xml:space="preserve"> IF(A16594="M","moveL Offs(p0," &amp;B16593 &amp; "*cte," &amp;C16593 &amp; "*cte," &amp;10 &amp;"), v"&amp;$H$3&amp;", z50, Tcaneta;moveL Offs(p0," &amp;B16594 &amp; "*cte," &amp;C16594 &amp; "*cte," &amp;10 &amp;"), v"&amp;$H$3&amp;", z50, Tcaneta;moveL Offs(p0," &amp;B16594 &amp; "*cte," &amp;C16594 &amp; "*cte," &amp;0 &amp;"), v"&amp;$H$3&amp;", z50, Tcaneta;","moveL Offs(p0," &amp;B16594 &amp; "*cte," &amp;C16594 &amp; "*cte," &amp;0 &amp;"), v"&amp;$H$3&amp;", z50, Tcaneta;")</f>
        <v>moveL Offs(p0,472.1558*cte,103.0089*cte,0), v30, z50, Tcaneta;</v>
      </c>
    </row>
    <row r="16595" spans="1:5" x14ac:dyDescent="0.25">
      <c r="A16595" t="s">
        <v>1</v>
      </c>
      <c r="B16595">
        <v>472.38060000000002</v>
      </c>
      <c r="C16595">
        <v>102.7306</v>
      </c>
      <c r="E16595" t="str">
        <f xml:space="preserve"> IF(A16595="M","moveL Offs(p0," &amp;B16594 &amp; "*cte," &amp;C16594 &amp; "*cte," &amp;10 &amp;"), v"&amp;$H$3&amp;", z50, Tcaneta;moveL Offs(p0," &amp;B16595 &amp; "*cte," &amp;C16595 &amp; "*cte," &amp;10 &amp;"), v"&amp;$H$3&amp;", z50, Tcaneta;moveL Offs(p0," &amp;B16595 &amp; "*cte," &amp;C16595 &amp; "*cte," &amp;0 &amp;"), v"&amp;$H$3&amp;", z50, Tcaneta;","moveL Offs(p0," &amp;B16595 &amp; "*cte," &amp;C16595 &amp; "*cte," &amp;0 &amp;"), v"&amp;$H$3&amp;", z50, Tcaneta;")</f>
        <v>moveL Offs(p0,472.3806*cte,102.7306*cte,0), v30, z50, Tcaneta;</v>
      </c>
    </row>
    <row r="16596" spans="1:5" x14ac:dyDescent="0.25">
      <c r="A16596" t="s">
        <v>1</v>
      </c>
      <c r="B16596">
        <v>472.50959999999998</v>
      </c>
      <c r="C16596">
        <v>102.3937</v>
      </c>
      <c r="E16596" t="str">
        <f xml:space="preserve"> IF(A16596="M","moveL Offs(p0," &amp;B16595 &amp; "*cte," &amp;C16595 &amp; "*cte," &amp;10 &amp;"), v"&amp;$H$3&amp;", z50, Tcaneta;moveL Offs(p0," &amp;B16596 &amp; "*cte," &amp;C16596 &amp; "*cte," &amp;10 &amp;"), v"&amp;$H$3&amp;", z50, Tcaneta;moveL Offs(p0," &amp;B16596 &amp; "*cte," &amp;C16596 &amp; "*cte," &amp;0 &amp;"), v"&amp;$H$3&amp;", z50, Tcaneta;","moveL Offs(p0," &amp;B16596 &amp; "*cte," &amp;C16596 &amp; "*cte," &amp;0 &amp;"), v"&amp;$H$3&amp;", z50, Tcaneta;")</f>
        <v>moveL Offs(p0,472.5096*cte,102.3937*cte,0), v30, z50, Tcaneta;</v>
      </c>
    </row>
    <row r="16597" spans="1:5" x14ac:dyDescent="0.25">
      <c r="A16597" t="s">
        <v>1</v>
      </c>
      <c r="B16597">
        <v>472.54809999999998</v>
      </c>
      <c r="C16597">
        <v>102.0269</v>
      </c>
      <c r="E16597" t="str">
        <f xml:space="preserve"> IF(A16597="M","moveL Offs(p0," &amp;B16596 &amp; "*cte," &amp;C16596 &amp; "*cte," &amp;10 &amp;"), v"&amp;$H$3&amp;", z50, Tcaneta;moveL Offs(p0," &amp;B16597 &amp; "*cte," &amp;C16597 &amp; "*cte," &amp;10 &amp;"), v"&amp;$H$3&amp;", z50, Tcaneta;moveL Offs(p0," &amp;B16597 &amp; "*cte," &amp;C16597 &amp; "*cte," &amp;0 &amp;"), v"&amp;$H$3&amp;", z50, Tcaneta;","moveL Offs(p0," &amp;B16597 &amp; "*cte," &amp;C16597 &amp; "*cte," &amp;0 &amp;"), v"&amp;$H$3&amp;", z50, Tcaneta;")</f>
        <v>moveL Offs(p0,472.5481*cte,102.0269*cte,0), v30, z50, Tcaneta;</v>
      </c>
    </row>
    <row r="16598" spans="1:5" x14ac:dyDescent="0.25">
      <c r="A16598" t="s">
        <v>1</v>
      </c>
      <c r="B16598">
        <v>472.50130000000001</v>
      </c>
      <c r="C16598">
        <v>101.6588</v>
      </c>
      <c r="E16598" t="str">
        <f xml:space="preserve"> IF(A16598="M","moveL Offs(p0," &amp;B16597 &amp; "*cte," &amp;C16597 &amp; "*cte," &amp;10 &amp;"), v"&amp;$H$3&amp;", z50, Tcaneta;moveL Offs(p0," &amp;B16598 &amp; "*cte," &amp;C16598 &amp; "*cte," &amp;10 &amp;"), v"&amp;$H$3&amp;", z50, Tcaneta;moveL Offs(p0," &amp;B16598 &amp; "*cte," &amp;C16598 &amp; "*cte," &amp;0 &amp;"), v"&amp;$H$3&amp;", z50, Tcaneta;","moveL Offs(p0," &amp;B16598 &amp; "*cte," &amp;C16598 &amp; "*cte," &amp;0 &amp;"), v"&amp;$H$3&amp;", z50, Tcaneta;")</f>
        <v>moveL Offs(p0,472.5013*cte,101.6588*cte,0), v30, z50, Tcaneta;</v>
      </c>
    </row>
    <row r="16599" spans="1:5" x14ac:dyDescent="0.25">
      <c r="A16599" t="s">
        <v>1</v>
      </c>
      <c r="B16599">
        <v>472.37430000000001</v>
      </c>
      <c r="C16599">
        <v>101.31789999999999</v>
      </c>
      <c r="E16599" t="str">
        <f xml:space="preserve"> IF(A16599="M","moveL Offs(p0," &amp;B16598 &amp; "*cte," &amp;C16598 &amp; "*cte," &amp;10 &amp;"), v"&amp;$H$3&amp;", z50, Tcaneta;moveL Offs(p0," &amp;B16599 &amp; "*cte," &amp;C16599 &amp; "*cte," &amp;10 &amp;"), v"&amp;$H$3&amp;", z50, Tcaneta;moveL Offs(p0," &amp;B16599 &amp; "*cte," &amp;C16599 &amp; "*cte," &amp;0 &amp;"), v"&amp;$H$3&amp;", z50, Tcaneta;","moveL Offs(p0," &amp;B16599 &amp; "*cte," &amp;C16599 &amp; "*cte," &amp;0 &amp;"), v"&amp;$H$3&amp;", z50, Tcaneta;")</f>
        <v>moveL Offs(p0,472.3743*cte,101.3179*cte,0), v30, z50, Tcaneta;</v>
      </c>
    </row>
    <row r="16600" spans="1:5" x14ac:dyDescent="0.25">
      <c r="A16600" t="s">
        <v>1</v>
      </c>
      <c r="B16600">
        <v>472.17250000000001</v>
      </c>
      <c r="C16600">
        <v>101.033</v>
      </c>
      <c r="E16600" t="str">
        <f xml:space="preserve"> IF(A16600="M","moveL Offs(p0," &amp;B16599 &amp; "*cte," &amp;C16599 &amp; "*cte," &amp;10 &amp;"), v"&amp;$H$3&amp;", z50, Tcaneta;moveL Offs(p0," &amp;B16600 &amp; "*cte," &amp;C16600 &amp; "*cte," &amp;10 &amp;"), v"&amp;$H$3&amp;", z50, Tcaneta;moveL Offs(p0," &amp;B16600 &amp; "*cte," &amp;C16600 &amp; "*cte," &amp;0 &amp;"), v"&amp;$H$3&amp;", z50, Tcaneta;","moveL Offs(p0," &amp;B16600 &amp; "*cte," &amp;C16600 &amp; "*cte," &amp;0 &amp;"), v"&amp;$H$3&amp;", z50, Tcaneta;")</f>
        <v>moveL Offs(p0,472.1725*cte,101.033*cte,0), v30, z50, Tcaneta;</v>
      </c>
    </row>
    <row r="16601" spans="1:5" x14ac:dyDescent="0.25">
      <c r="A16601" t="s">
        <v>1</v>
      </c>
      <c r="B16601">
        <v>471.90100000000001</v>
      </c>
      <c r="C16601">
        <v>100.8326</v>
      </c>
      <c r="E16601" t="str">
        <f xml:space="preserve"> IF(A16601="M","moveL Offs(p0," &amp;B16600 &amp; "*cte," &amp;C16600 &amp; "*cte," &amp;10 &amp;"), v"&amp;$H$3&amp;", z50, Tcaneta;moveL Offs(p0," &amp;B16601 &amp; "*cte," &amp;C16601 &amp; "*cte," &amp;10 &amp;"), v"&amp;$H$3&amp;", z50, Tcaneta;moveL Offs(p0," &amp;B16601 &amp; "*cte," &amp;C16601 &amp; "*cte," &amp;0 &amp;"), v"&amp;$H$3&amp;", z50, Tcaneta;","moveL Offs(p0," &amp;B16601 &amp; "*cte," &amp;C16601 &amp; "*cte," &amp;0 &amp;"), v"&amp;$H$3&amp;", z50, Tcaneta;")</f>
        <v>moveL Offs(p0,471.901*cte,100.8326*cte,0), v30, z50, Tcaneta;</v>
      </c>
    </row>
    <row r="16602" spans="1:5" x14ac:dyDescent="0.25">
      <c r="A16602" t="s">
        <v>1</v>
      </c>
      <c r="B16602">
        <v>471.56509999999997</v>
      </c>
      <c r="C16602">
        <v>100.7454</v>
      </c>
      <c r="E16602" t="str">
        <f xml:space="preserve"> IF(A16602="M","moveL Offs(p0," &amp;B16601 &amp; "*cte," &amp;C16601 &amp; "*cte," &amp;10 &amp;"), v"&amp;$H$3&amp;", z50, Tcaneta;moveL Offs(p0," &amp;B16602 &amp; "*cte," &amp;C16602 &amp; "*cte," &amp;10 &amp;"), v"&amp;$H$3&amp;", z50, Tcaneta;moveL Offs(p0," &amp;B16602 &amp; "*cte," &amp;C16602 &amp; "*cte," &amp;0 &amp;"), v"&amp;$H$3&amp;", z50, Tcaneta;","moveL Offs(p0," &amp;B16602 &amp; "*cte," &amp;C16602 &amp; "*cte," &amp;0 &amp;"), v"&amp;$H$3&amp;", z50, Tcaneta;")</f>
        <v>moveL Offs(p0,471.5651*cte,100.7454*cte,0), v30, z50, Tcaneta;</v>
      </c>
    </row>
    <row r="16603" spans="1:5" x14ac:dyDescent="0.25">
      <c r="A16603" t="s">
        <v>1</v>
      </c>
      <c r="B16603">
        <v>471.17</v>
      </c>
      <c r="C16603">
        <v>100.8</v>
      </c>
      <c r="E16603" t="str">
        <f xml:space="preserve"> IF(A16603="M","moveL Offs(p0," &amp;B16602 &amp; "*cte," &amp;C16602 &amp; "*cte," &amp;10 &amp;"), v"&amp;$H$3&amp;", z50, Tcaneta;moveL Offs(p0," &amp;B16603 &amp; "*cte," &amp;C16603 &amp; "*cte," &amp;10 &amp;"), v"&amp;$H$3&amp;", z50, Tcaneta;moveL Offs(p0," &amp;B16603 &amp; "*cte," &amp;C16603 &amp; "*cte," &amp;0 &amp;"), v"&amp;$H$3&amp;", z50, Tcaneta;","moveL Offs(p0," &amp;B16603 &amp; "*cte," &amp;C16603 &amp; "*cte," &amp;0 &amp;"), v"&amp;$H$3&amp;", z50, Tcaneta;")</f>
        <v>moveL Offs(p0,471.17*cte,100.8*cte,0), v30, z50, Tcaneta;</v>
      </c>
    </row>
    <row r="16604" spans="1:5" x14ac:dyDescent="0.25">
      <c r="A16604" t="s">
        <v>0</v>
      </c>
      <c r="B16604">
        <v>589.30999999999995</v>
      </c>
      <c r="C16604">
        <v>97.64</v>
      </c>
      <c r="E16604" t="str">
        <f xml:space="preserve"> IF(A16604="M","moveL Offs(p0," &amp;B16603 &amp; "*cte," &amp;C16603 &amp; "*cte," &amp;10 &amp;"), v"&amp;$H$3&amp;", z50, Tcaneta;moveL Offs(p0," &amp;B16604 &amp; "*cte," &amp;C16604 &amp; "*cte," &amp;10 &amp;"), v"&amp;$H$3&amp;", z50, Tcaneta;moveL Offs(p0," &amp;B16604 &amp; "*cte," &amp;C16604 &amp; "*cte," &amp;0 &amp;"), v"&amp;$H$3&amp;", z50, Tcaneta;","moveL Offs(p0," &amp;B16604 &amp; "*cte," &amp;C16604 &amp; "*cte," &amp;0 &amp;"), v"&amp;$H$3&amp;", z50, Tcaneta;")</f>
        <v>moveL Offs(p0,471.17*cte,100.8*cte,10), v30, z50, Tcaneta;moveL Offs(p0,589.31*cte,97.64*cte,10), v30, z50, Tcaneta;moveL Offs(p0,589.31*cte,97.64*cte,0), v30, z50, Tcaneta;</v>
      </c>
    </row>
    <row r="16605" spans="1:5" x14ac:dyDescent="0.25">
      <c r="A16605" t="s">
        <v>1</v>
      </c>
      <c r="B16605">
        <v>590.37090000000001</v>
      </c>
      <c r="C16605">
        <v>97.915819999999997</v>
      </c>
      <c r="E16605" t="str">
        <f xml:space="preserve"> IF(A16605="M","moveL Offs(p0," &amp;B16604 &amp; "*cte," &amp;C16604 &amp; "*cte," &amp;10 &amp;"), v"&amp;$H$3&amp;", z50, Tcaneta;moveL Offs(p0," &amp;B16605 &amp; "*cte," &amp;C16605 &amp; "*cte," &amp;10 &amp;"), v"&amp;$H$3&amp;", z50, Tcaneta;moveL Offs(p0," &amp;B16605 &amp; "*cte," &amp;C16605 &amp; "*cte," &amp;0 &amp;"), v"&amp;$H$3&amp;", z50, Tcaneta;","moveL Offs(p0," &amp;B16605 &amp; "*cte," &amp;C16605 &amp; "*cte," &amp;0 &amp;"), v"&amp;$H$3&amp;", z50, Tcaneta;")</f>
        <v>moveL Offs(p0,590.3709*cte,97.91582*cte,0), v30, z50, Tcaneta;</v>
      </c>
    </row>
    <row r="16606" spans="1:5" x14ac:dyDescent="0.25">
      <c r="A16606" t="s">
        <v>1</v>
      </c>
      <c r="B16606">
        <v>591.42859999999996</v>
      </c>
      <c r="C16606">
        <v>98.20496</v>
      </c>
      <c r="E16606" t="str">
        <f xml:space="preserve"> IF(A16606="M","moveL Offs(p0," &amp;B16605 &amp; "*cte," &amp;C16605 &amp; "*cte," &amp;10 &amp;"), v"&amp;$H$3&amp;", z50, Tcaneta;moveL Offs(p0," &amp;B16606 &amp; "*cte," &amp;C16606 &amp; "*cte," &amp;10 &amp;"), v"&amp;$H$3&amp;", z50, Tcaneta;moveL Offs(p0," &amp;B16606 &amp; "*cte," &amp;C16606 &amp; "*cte," &amp;0 &amp;"), v"&amp;$H$3&amp;", z50, Tcaneta;","moveL Offs(p0," &amp;B16606 &amp; "*cte," &amp;C16606 &amp; "*cte," &amp;0 &amp;"), v"&amp;$H$3&amp;", z50, Tcaneta;")</f>
        <v>moveL Offs(p0,591.4286*cte,98.20496*cte,0), v30, z50, Tcaneta;</v>
      </c>
    </row>
    <row r="16607" spans="1:5" x14ac:dyDescent="0.25">
      <c r="A16607" t="s">
        <v>1</v>
      </c>
      <c r="B16607">
        <v>592.48199999999997</v>
      </c>
      <c r="C16607">
        <v>98.50994</v>
      </c>
      <c r="E16607" t="str">
        <f xml:space="preserve"> IF(A16607="M","moveL Offs(p0," &amp;B16606 &amp; "*cte," &amp;C16606 &amp; "*cte," &amp;10 &amp;"), v"&amp;$H$3&amp;", z50, Tcaneta;moveL Offs(p0," &amp;B16607 &amp; "*cte," &amp;C16607 &amp; "*cte," &amp;10 &amp;"), v"&amp;$H$3&amp;", z50, Tcaneta;moveL Offs(p0," &amp;B16607 &amp; "*cte," &amp;C16607 &amp; "*cte," &amp;0 &amp;"), v"&amp;$H$3&amp;", z50, Tcaneta;","moveL Offs(p0," &amp;B16607 &amp; "*cte," &amp;C16607 &amp; "*cte," &amp;0 &amp;"), v"&amp;$H$3&amp;", z50, Tcaneta;")</f>
        <v>moveL Offs(p0,592.482*cte,98.50994*cte,0), v30, z50, Tcaneta;</v>
      </c>
    </row>
    <row r="16608" spans="1:5" x14ac:dyDescent="0.25">
      <c r="A16608" t="s">
        <v>1</v>
      </c>
      <c r="B16608">
        <v>593.52949999999998</v>
      </c>
      <c r="C16608">
        <v>98.833280000000002</v>
      </c>
      <c r="E16608" t="str">
        <f xml:space="preserve"> IF(A16608="M","moveL Offs(p0," &amp;B16607 &amp; "*cte," &amp;C16607 &amp; "*cte," &amp;10 &amp;"), v"&amp;$H$3&amp;", z50, Tcaneta;moveL Offs(p0," &amp;B16608 &amp; "*cte," &amp;C16608 &amp; "*cte," &amp;10 &amp;"), v"&amp;$H$3&amp;", z50, Tcaneta;moveL Offs(p0," &amp;B16608 &amp; "*cte," &amp;C16608 &amp; "*cte," &amp;0 &amp;"), v"&amp;$H$3&amp;", z50, Tcaneta;","moveL Offs(p0," &amp;B16608 &amp; "*cte," &amp;C16608 &amp; "*cte," &amp;0 &amp;"), v"&amp;$H$3&amp;", z50, Tcaneta;")</f>
        <v>moveL Offs(p0,593.5295*cte,98.83328*cte,0), v30, z50, Tcaneta;</v>
      </c>
    </row>
    <row r="16609" spans="1:5" x14ac:dyDescent="0.25">
      <c r="A16609" t="s">
        <v>1</v>
      </c>
      <c r="B16609">
        <v>594.57000000000005</v>
      </c>
      <c r="C16609">
        <v>99.177499999999995</v>
      </c>
      <c r="E16609" t="str">
        <f xml:space="preserve"> IF(A16609="M","moveL Offs(p0," &amp;B16608 &amp; "*cte," &amp;C16608 &amp; "*cte," &amp;10 &amp;"), v"&amp;$H$3&amp;", z50, Tcaneta;moveL Offs(p0," &amp;B16609 &amp; "*cte," &amp;C16609 &amp; "*cte," &amp;10 &amp;"), v"&amp;$H$3&amp;", z50, Tcaneta;moveL Offs(p0," &amp;B16609 &amp; "*cte," &amp;C16609 &amp; "*cte," &amp;0 &amp;"), v"&amp;$H$3&amp;", z50, Tcaneta;","moveL Offs(p0," &amp;B16609 &amp; "*cte," &amp;C16609 &amp; "*cte," &amp;0 &amp;"), v"&amp;$H$3&amp;", z50, Tcaneta;")</f>
        <v>moveL Offs(p0,594.57*cte,99.1775*cte,0), v30, z50, Tcaneta;</v>
      </c>
    </row>
    <row r="16610" spans="1:5" x14ac:dyDescent="0.25">
      <c r="A16610" t="s">
        <v>1</v>
      </c>
      <c r="B16610">
        <v>595.60209999999995</v>
      </c>
      <c r="C16610">
        <v>99.545119999999997</v>
      </c>
      <c r="E16610" t="str">
        <f xml:space="preserve"> IF(A16610="M","moveL Offs(p0," &amp;B16609 &amp; "*cte," &amp;C16609 &amp; "*cte," &amp;10 &amp;"), v"&amp;$H$3&amp;", z50, Tcaneta;moveL Offs(p0," &amp;B16610 &amp; "*cte," &amp;C16610 &amp; "*cte," &amp;10 &amp;"), v"&amp;$H$3&amp;", z50, Tcaneta;moveL Offs(p0," &amp;B16610 &amp; "*cte," &amp;C16610 &amp; "*cte," &amp;0 &amp;"), v"&amp;$H$3&amp;", z50, Tcaneta;","moveL Offs(p0," &amp;B16610 &amp; "*cte," &amp;C16610 &amp; "*cte," &amp;0 &amp;"), v"&amp;$H$3&amp;", z50, Tcaneta;")</f>
        <v>moveL Offs(p0,595.6021*cte,99.54512*cte,0), v30, z50, Tcaneta;</v>
      </c>
    </row>
    <row r="16611" spans="1:5" x14ac:dyDescent="0.25">
      <c r="A16611" t="s">
        <v>1</v>
      </c>
      <c r="B16611">
        <v>596.62440000000004</v>
      </c>
      <c r="C16611">
        <v>99.938659999999999</v>
      </c>
      <c r="E16611" t="str">
        <f xml:space="preserve"> IF(A16611="M","moveL Offs(p0," &amp;B16610 &amp; "*cte," &amp;C16610 &amp; "*cte," &amp;10 &amp;"), v"&amp;$H$3&amp;", z50, Tcaneta;moveL Offs(p0," &amp;B16611 &amp; "*cte," &amp;C16611 &amp; "*cte," &amp;10 &amp;"), v"&amp;$H$3&amp;", z50, Tcaneta;moveL Offs(p0," &amp;B16611 &amp; "*cte," &amp;C16611 &amp; "*cte," &amp;0 &amp;"), v"&amp;$H$3&amp;", z50, Tcaneta;","moveL Offs(p0," &amp;B16611 &amp; "*cte," &amp;C16611 &amp; "*cte," &amp;0 &amp;"), v"&amp;$H$3&amp;", z50, Tcaneta;")</f>
        <v>moveL Offs(p0,596.6244*cte,99.93866*cte,0), v30, z50, Tcaneta;</v>
      </c>
    </row>
    <row r="16612" spans="1:5" x14ac:dyDescent="0.25">
      <c r="A16612" t="s">
        <v>1</v>
      </c>
      <c r="B16612">
        <v>597.63580000000002</v>
      </c>
      <c r="C16612">
        <v>100.36060000000001</v>
      </c>
      <c r="E16612" t="str">
        <f xml:space="preserve"> IF(A16612="M","moveL Offs(p0," &amp;B16611 &amp; "*cte," &amp;C16611 &amp; "*cte," &amp;10 &amp;"), v"&amp;$H$3&amp;", z50, Tcaneta;moveL Offs(p0," &amp;B16612 &amp; "*cte," &amp;C16612 &amp; "*cte," &amp;10 &amp;"), v"&amp;$H$3&amp;", z50, Tcaneta;moveL Offs(p0," &amp;B16612 &amp; "*cte," &amp;C16612 &amp; "*cte," &amp;0 &amp;"), v"&amp;$H$3&amp;", z50, Tcaneta;","moveL Offs(p0," &amp;B16612 &amp; "*cte," &amp;C16612 &amp; "*cte," &amp;0 &amp;"), v"&amp;$H$3&amp;", z50, Tcaneta;")</f>
        <v>moveL Offs(p0,597.6358*cte,100.3606*cte,0), v30, z50, Tcaneta;</v>
      </c>
    </row>
    <row r="16613" spans="1:5" x14ac:dyDescent="0.25">
      <c r="A16613" t="s">
        <v>1</v>
      </c>
      <c r="B16613">
        <v>598.63469999999995</v>
      </c>
      <c r="C16613">
        <v>100.81359999999999</v>
      </c>
      <c r="E16613" t="str">
        <f xml:space="preserve"> IF(A16613="M","moveL Offs(p0," &amp;B16612 &amp; "*cte," &amp;C16612 &amp; "*cte," &amp;10 &amp;"), v"&amp;$H$3&amp;", z50, Tcaneta;moveL Offs(p0," &amp;B16613 &amp; "*cte," &amp;C16613 &amp; "*cte," &amp;10 &amp;"), v"&amp;$H$3&amp;", z50, Tcaneta;moveL Offs(p0," &amp;B16613 &amp; "*cte," &amp;C16613 &amp; "*cte," &amp;0 &amp;"), v"&amp;$H$3&amp;", z50, Tcaneta;","moveL Offs(p0," &amp;B16613 &amp; "*cte," &amp;C16613 &amp; "*cte," &amp;0 &amp;"), v"&amp;$H$3&amp;", z50, Tcaneta;")</f>
        <v>moveL Offs(p0,598.6347*cte,100.8136*cte,0), v30, z50, Tcaneta;</v>
      </c>
    </row>
    <row r="16614" spans="1:5" x14ac:dyDescent="0.25">
      <c r="A16614" t="s">
        <v>1</v>
      </c>
      <c r="B16614">
        <v>599.62</v>
      </c>
      <c r="C16614">
        <v>101.3</v>
      </c>
      <c r="E16614" t="str">
        <f xml:space="preserve"> IF(A16614="M","moveL Offs(p0," &amp;B16613 &amp; "*cte," &amp;C16613 &amp; "*cte," &amp;10 &amp;"), v"&amp;$H$3&amp;", z50, Tcaneta;moveL Offs(p0," &amp;B16614 &amp; "*cte," &amp;C16614 &amp; "*cte," &amp;10 &amp;"), v"&amp;$H$3&amp;", z50, Tcaneta;moveL Offs(p0," &amp;B16614 &amp; "*cte," &amp;C16614 &amp; "*cte," &amp;0 &amp;"), v"&amp;$H$3&amp;", z50, Tcaneta;","moveL Offs(p0," &amp;B16614 &amp; "*cte," &amp;C16614 &amp; "*cte," &amp;0 &amp;"), v"&amp;$H$3&amp;", z50, Tcaneta;")</f>
        <v>moveL Offs(p0,599.62*cte,101.3*cte,0), v30, z50, Tcaneta;</v>
      </c>
    </row>
    <row r="16615" spans="1:5" x14ac:dyDescent="0.25">
      <c r="A16615" t="s">
        <v>1</v>
      </c>
      <c r="B16615">
        <v>600.48800000000006</v>
      </c>
      <c r="C16615">
        <v>104.92959999999999</v>
      </c>
      <c r="E16615" t="str">
        <f xml:space="preserve"> IF(A16615="M","moveL Offs(p0," &amp;B16614 &amp; "*cte," &amp;C16614 &amp; "*cte," &amp;10 &amp;"), v"&amp;$H$3&amp;", z50, Tcaneta;moveL Offs(p0," &amp;B16615 &amp; "*cte," &amp;C16615 &amp; "*cte," &amp;10 &amp;"), v"&amp;$H$3&amp;", z50, Tcaneta;moveL Offs(p0," &amp;B16615 &amp; "*cte," &amp;C16615 &amp; "*cte," &amp;0 &amp;"), v"&amp;$H$3&amp;", z50, Tcaneta;","moveL Offs(p0," &amp;B16615 &amp; "*cte," &amp;C16615 &amp; "*cte," &amp;0 &amp;"), v"&amp;$H$3&amp;", z50, Tcaneta;")</f>
        <v>moveL Offs(p0,600.488*cte,104.9296*cte,0), v30, z50, Tcaneta;</v>
      </c>
    </row>
    <row r="16616" spans="1:5" x14ac:dyDescent="0.25">
      <c r="A16616" t="s">
        <v>1</v>
      </c>
      <c r="B16616">
        <v>601.0652</v>
      </c>
      <c r="C16616">
        <v>108.5904</v>
      </c>
      <c r="E16616" t="str">
        <f xml:space="preserve"> IF(A16616="M","moveL Offs(p0," &amp;B16615 &amp; "*cte," &amp;C16615 &amp; "*cte," &amp;10 &amp;"), v"&amp;$H$3&amp;", z50, Tcaneta;moveL Offs(p0," &amp;B16616 &amp; "*cte," &amp;C16616 &amp; "*cte," &amp;10 &amp;"), v"&amp;$H$3&amp;", z50, Tcaneta;moveL Offs(p0," &amp;B16616 &amp; "*cte," &amp;C16616 &amp; "*cte," &amp;0 &amp;"), v"&amp;$H$3&amp;", z50, Tcaneta;","moveL Offs(p0," &amp;B16616 &amp; "*cte," &amp;C16616 &amp; "*cte," &amp;0 &amp;"), v"&amp;$H$3&amp;", z50, Tcaneta;")</f>
        <v>moveL Offs(p0,601.0652*cte,108.5904*cte,0), v30, z50, Tcaneta;</v>
      </c>
    </row>
    <row r="16617" spans="1:5" x14ac:dyDescent="0.25">
      <c r="A16617" t="s">
        <v>1</v>
      </c>
      <c r="B16617">
        <v>601.39880000000005</v>
      </c>
      <c r="C16617">
        <v>112.2764</v>
      </c>
      <c r="E16617" t="str">
        <f xml:space="preserve"> IF(A16617="M","moveL Offs(p0," &amp;B16616 &amp; "*cte," &amp;C16616 &amp; "*cte," &amp;10 &amp;"), v"&amp;$H$3&amp;", z50, Tcaneta;moveL Offs(p0," &amp;B16617 &amp; "*cte," &amp;C16617 &amp; "*cte," &amp;10 &amp;"), v"&amp;$H$3&amp;", z50, Tcaneta;moveL Offs(p0," &amp;B16617 &amp; "*cte," &amp;C16617 &amp; "*cte," &amp;0 &amp;"), v"&amp;$H$3&amp;", z50, Tcaneta;","moveL Offs(p0," &amp;B16617 &amp; "*cte," &amp;C16617 &amp; "*cte," &amp;0 &amp;"), v"&amp;$H$3&amp;", z50, Tcaneta;")</f>
        <v>moveL Offs(p0,601.3988*cte,112.2764*cte,0), v30, z50, Tcaneta;</v>
      </c>
    </row>
    <row r="16618" spans="1:5" x14ac:dyDescent="0.25">
      <c r="A16618" t="s">
        <v>1</v>
      </c>
      <c r="B16618">
        <v>601.53599999999994</v>
      </c>
      <c r="C16618">
        <v>115.9816</v>
      </c>
      <c r="E16618" t="str">
        <f xml:space="preserve"> IF(A16618="M","moveL Offs(p0," &amp;B16617 &amp; "*cte," &amp;C16617 &amp; "*cte," &amp;10 &amp;"), v"&amp;$H$3&amp;", z50, Tcaneta;moveL Offs(p0," &amp;B16618 &amp; "*cte," &amp;C16618 &amp; "*cte," &amp;10 &amp;"), v"&amp;$H$3&amp;", z50, Tcaneta;moveL Offs(p0," &amp;B16618 &amp; "*cte," &amp;C16618 &amp; "*cte," &amp;0 &amp;"), v"&amp;$H$3&amp;", z50, Tcaneta;","moveL Offs(p0," &amp;B16618 &amp; "*cte," &amp;C16618 &amp; "*cte," &amp;0 &amp;"), v"&amp;$H$3&amp;", z50, Tcaneta;")</f>
        <v>moveL Offs(p0,601.536*cte,115.9816*cte,0), v30, z50, Tcaneta;</v>
      </c>
    </row>
    <row r="16619" spans="1:5" x14ac:dyDescent="0.25">
      <c r="A16619" t="s">
        <v>1</v>
      </c>
      <c r="B16619">
        <v>601.52380000000005</v>
      </c>
      <c r="C16619">
        <v>119.7</v>
      </c>
      <c r="E16619" t="str">
        <f xml:space="preserve"> IF(A16619="M","moveL Offs(p0," &amp;B16618 &amp; "*cte," &amp;C16618 &amp; "*cte," &amp;10 &amp;"), v"&amp;$H$3&amp;", z50, Tcaneta;moveL Offs(p0," &amp;B16619 &amp; "*cte," &amp;C16619 &amp; "*cte," &amp;10 &amp;"), v"&amp;$H$3&amp;", z50, Tcaneta;moveL Offs(p0," &amp;B16619 &amp; "*cte," &amp;C16619 &amp; "*cte," &amp;0 &amp;"), v"&amp;$H$3&amp;", z50, Tcaneta;","moveL Offs(p0," &amp;B16619 &amp; "*cte," &amp;C16619 &amp; "*cte," &amp;0 &amp;"), v"&amp;$H$3&amp;", z50, Tcaneta;")</f>
        <v>moveL Offs(p0,601.5238*cte,119.7*cte,0), v30, z50, Tcaneta;</v>
      </c>
    </row>
    <row r="16620" spans="1:5" x14ac:dyDescent="0.25">
      <c r="A16620" t="s">
        <v>1</v>
      </c>
      <c r="B16620">
        <v>601.40920000000006</v>
      </c>
      <c r="C16620">
        <v>123.4256</v>
      </c>
      <c r="E16620" t="str">
        <f xml:space="preserve"> IF(A16620="M","moveL Offs(p0," &amp;B16619 &amp; "*cte," &amp;C16619 &amp; "*cte," &amp;10 &amp;"), v"&amp;$H$3&amp;", z50, Tcaneta;moveL Offs(p0," &amp;B16620 &amp; "*cte," &amp;C16620 &amp; "*cte," &amp;10 &amp;"), v"&amp;$H$3&amp;", z50, Tcaneta;moveL Offs(p0," &amp;B16620 &amp; "*cte," &amp;C16620 &amp; "*cte," &amp;0 &amp;"), v"&amp;$H$3&amp;", z50, Tcaneta;","moveL Offs(p0," &amp;B16620 &amp; "*cte," &amp;C16620 &amp; "*cte," &amp;0 &amp;"), v"&amp;$H$3&amp;", z50, Tcaneta;")</f>
        <v>moveL Offs(p0,601.4092*cte,123.4256*cte,0), v30, z50, Tcaneta;</v>
      </c>
    </row>
    <row r="16621" spans="1:5" x14ac:dyDescent="0.25">
      <c r="A16621" t="s">
        <v>1</v>
      </c>
      <c r="B16621">
        <v>601.23950000000002</v>
      </c>
      <c r="C16621">
        <v>127.1524</v>
      </c>
      <c r="E16621" t="str">
        <f xml:space="preserve"> IF(A16621="M","moveL Offs(p0," &amp;B16620 &amp; "*cte," &amp;C16620 &amp; "*cte," &amp;10 &amp;"), v"&amp;$H$3&amp;", z50, Tcaneta;moveL Offs(p0," &amp;B16621 &amp; "*cte," &amp;C16621 &amp; "*cte," &amp;10 &amp;"), v"&amp;$H$3&amp;", z50, Tcaneta;moveL Offs(p0," &amp;B16621 &amp; "*cte," &amp;C16621 &amp; "*cte," &amp;0 &amp;"), v"&amp;$H$3&amp;", z50, Tcaneta;","moveL Offs(p0," &amp;B16621 &amp; "*cte," &amp;C16621 &amp; "*cte," &amp;0 &amp;"), v"&amp;$H$3&amp;", z50, Tcaneta;")</f>
        <v>moveL Offs(p0,601.2395*cte,127.1524*cte,0), v30, z50, Tcaneta;</v>
      </c>
    </row>
    <row r="16622" spans="1:5" x14ac:dyDescent="0.25">
      <c r="A16622" t="s">
        <v>1</v>
      </c>
      <c r="B16622">
        <v>601.0616</v>
      </c>
      <c r="C16622">
        <v>130.87440000000001</v>
      </c>
      <c r="E16622" t="str">
        <f xml:space="preserve"> IF(A16622="M","moveL Offs(p0," &amp;B16621 &amp; "*cte," &amp;C16621 &amp; "*cte," &amp;10 &amp;"), v"&amp;$H$3&amp;", z50, Tcaneta;moveL Offs(p0," &amp;B16622 &amp; "*cte," &amp;C16622 &amp; "*cte," &amp;10 &amp;"), v"&amp;$H$3&amp;", z50, Tcaneta;moveL Offs(p0," &amp;B16622 &amp; "*cte," &amp;C16622 &amp; "*cte," &amp;0 &amp;"), v"&amp;$H$3&amp;", z50, Tcaneta;","moveL Offs(p0," &amp;B16622 &amp; "*cte," &amp;C16622 &amp; "*cte," &amp;0 &amp;"), v"&amp;$H$3&amp;", z50, Tcaneta;")</f>
        <v>moveL Offs(p0,601.0616*cte,130.8744*cte,0), v30, z50, Tcaneta;</v>
      </c>
    </row>
    <row r="16623" spans="1:5" x14ac:dyDescent="0.25">
      <c r="A16623" t="s">
        <v>1</v>
      </c>
      <c r="B16623">
        <v>600.92280000000005</v>
      </c>
      <c r="C16623">
        <v>134.5856</v>
      </c>
      <c r="E16623" t="str">
        <f xml:space="preserve"> IF(A16623="M","moveL Offs(p0," &amp;B16622 &amp; "*cte," &amp;C16622 &amp; "*cte," &amp;10 &amp;"), v"&amp;$H$3&amp;", z50, Tcaneta;moveL Offs(p0," &amp;B16623 &amp; "*cte," &amp;C16623 &amp; "*cte," &amp;10 &amp;"), v"&amp;$H$3&amp;", z50, Tcaneta;moveL Offs(p0," &amp;B16623 &amp; "*cte," &amp;C16623 &amp; "*cte," &amp;0 &amp;"), v"&amp;$H$3&amp;", z50, Tcaneta;","moveL Offs(p0," &amp;B16623 &amp; "*cte," &amp;C16623 &amp; "*cte," &amp;0 &amp;"), v"&amp;$H$3&amp;", z50, Tcaneta;")</f>
        <v>moveL Offs(p0,600.9228*cte,134.5856*cte,0), v30, z50, Tcaneta;</v>
      </c>
    </row>
    <row r="16624" spans="1:5" x14ac:dyDescent="0.25">
      <c r="A16624" t="s">
        <v>1</v>
      </c>
      <c r="B16624">
        <v>600.87</v>
      </c>
      <c r="C16624">
        <v>138.28</v>
      </c>
      <c r="E16624" t="str">
        <f xml:space="preserve"> IF(A16624="M","moveL Offs(p0," &amp;B16623 &amp; "*cte," &amp;C16623 &amp; "*cte," &amp;10 &amp;"), v"&amp;$H$3&amp;", z50, Tcaneta;moveL Offs(p0," &amp;B16624 &amp; "*cte," &amp;C16624 &amp; "*cte," &amp;10 &amp;"), v"&amp;$H$3&amp;", z50, Tcaneta;moveL Offs(p0," &amp;B16624 &amp; "*cte," &amp;C16624 &amp; "*cte," &amp;0 &amp;"), v"&amp;$H$3&amp;", z50, Tcaneta;","moveL Offs(p0," &amp;B16624 &amp; "*cte," &amp;C16624 &amp; "*cte," &amp;0 &amp;"), v"&amp;$H$3&amp;", z50, Tcaneta;")</f>
        <v>moveL Offs(p0,600.87*cte,138.28*cte,0), v30, z50, Tcaneta;</v>
      </c>
    </row>
    <row r="16625" spans="1:5" x14ac:dyDescent="0.25">
      <c r="A16625" t="s">
        <v>1</v>
      </c>
      <c r="B16625">
        <v>599.72130000000004</v>
      </c>
      <c r="C16625">
        <v>137.89109999999999</v>
      </c>
      <c r="E16625" t="str">
        <f xml:space="preserve"> IF(A16625="M","moveL Offs(p0," &amp;B16624 &amp; "*cte," &amp;C16624 &amp; "*cte," &amp;10 &amp;"), v"&amp;$H$3&amp;", z50, Tcaneta;moveL Offs(p0," &amp;B16625 &amp; "*cte," &amp;C16625 &amp; "*cte," &amp;10 &amp;"), v"&amp;$H$3&amp;", z50, Tcaneta;moveL Offs(p0," &amp;B16625 &amp; "*cte," &amp;C16625 &amp; "*cte," &amp;0 &amp;"), v"&amp;$H$3&amp;", z50, Tcaneta;","moveL Offs(p0," &amp;B16625 &amp; "*cte," &amp;C16625 &amp; "*cte," &amp;0 &amp;"), v"&amp;$H$3&amp;", z50, Tcaneta;")</f>
        <v>moveL Offs(p0,599.7213*cte,137.8911*cte,0), v30, z50, Tcaneta;</v>
      </c>
    </row>
    <row r="16626" spans="1:5" x14ac:dyDescent="0.25">
      <c r="A16626" t="s">
        <v>1</v>
      </c>
      <c r="B16626">
        <v>598.57299999999998</v>
      </c>
      <c r="C16626">
        <v>137.499</v>
      </c>
      <c r="E16626" t="str">
        <f xml:space="preserve"> IF(A16626="M","moveL Offs(p0," &amp;B16625 &amp; "*cte," &amp;C16625 &amp; "*cte," &amp;10 &amp;"), v"&amp;$H$3&amp;", z50, Tcaneta;moveL Offs(p0," &amp;B16626 &amp; "*cte," &amp;C16626 &amp; "*cte," &amp;10 &amp;"), v"&amp;$H$3&amp;", z50, Tcaneta;moveL Offs(p0," &amp;B16626 &amp; "*cte," &amp;C16626 &amp; "*cte," &amp;0 &amp;"), v"&amp;$H$3&amp;", z50, Tcaneta;","moveL Offs(p0," &amp;B16626 &amp; "*cte," &amp;C16626 &amp; "*cte," &amp;0 &amp;"), v"&amp;$H$3&amp;", z50, Tcaneta;")</f>
        <v>moveL Offs(p0,598.573*cte,137.499*cte,0), v30, z50, Tcaneta;</v>
      </c>
    </row>
    <row r="16627" spans="1:5" x14ac:dyDescent="0.25">
      <c r="A16627" t="s">
        <v>1</v>
      </c>
      <c r="B16627">
        <v>597.42489999999998</v>
      </c>
      <c r="C16627">
        <v>137.10470000000001</v>
      </c>
      <c r="E16627" t="str">
        <f xml:space="preserve"> IF(A16627="M","moveL Offs(p0," &amp;B16626 &amp; "*cte," &amp;C16626 &amp; "*cte," &amp;10 &amp;"), v"&amp;$H$3&amp;", z50, Tcaneta;moveL Offs(p0," &amp;B16627 &amp; "*cte," &amp;C16627 &amp; "*cte," &amp;10 &amp;"), v"&amp;$H$3&amp;", z50, Tcaneta;moveL Offs(p0," &amp;B16627 &amp; "*cte," &amp;C16627 &amp; "*cte," &amp;0 &amp;"), v"&amp;$H$3&amp;", z50, Tcaneta;","moveL Offs(p0," &amp;B16627 &amp; "*cte," &amp;C16627 &amp; "*cte," &amp;0 &amp;"), v"&amp;$H$3&amp;", z50, Tcaneta;")</f>
        <v>moveL Offs(p0,597.4249*cte,137.1047*cte,0), v30, z50, Tcaneta;</v>
      </c>
    </row>
    <row r="16628" spans="1:5" x14ac:dyDescent="0.25">
      <c r="A16628" t="s">
        <v>1</v>
      </c>
      <c r="B16628">
        <v>596.27689999999996</v>
      </c>
      <c r="C16628">
        <v>136.70930000000001</v>
      </c>
      <c r="E16628" t="str">
        <f xml:space="preserve"> IF(A16628="M","moveL Offs(p0," &amp;B16627 &amp; "*cte," &amp;C16627 &amp; "*cte," &amp;10 &amp;"), v"&amp;$H$3&amp;", z50, Tcaneta;moveL Offs(p0," &amp;B16628 &amp; "*cte," &amp;C16628 &amp; "*cte," &amp;10 &amp;"), v"&amp;$H$3&amp;", z50, Tcaneta;moveL Offs(p0," &amp;B16628 &amp; "*cte," &amp;C16628 &amp; "*cte," &amp;0 &amp;"), v"&amp;$H$3&amp;", z50, Tcaneta;","moveL Offs(p0," &amp;B16628 &amp; "*cte," &amp;C16628 &amp; "*cte," &amp;0 &amp;"), v"&amp;$H$3&amp;", z50, Tcaneta;")</f>
        <v>moveL Offs(p0,596.2769*cte,136.7093*cte,0), v30, z50, Tcaneta;</v>
      </c>
    </row>
    <row r="16629" spans="1:5" x14ac:dyDescent="0.25">
      <c r="A16629" t="s">
        <v>1</v>
      </c>
      <c r="B16629">
        <v>595.12869999999998</v>
      </c>
      <c r="C16629">
        <v>136.31379999999999</v>
      </c>
      <c r="E16629" t="str">
        <f xml:space="preserve"> IF(A16629="M","moveL Offs(p0," &amp;B16628 &amp; "*cte," &amp;C16628 &amp; "*cte," &amp;10 &amp;"), v"&amp;$H$3&amp;", z50, Tcaneta;moveL Offs(p0," &amp;B16629 &amp; "*cte," &amp;C16629 &amp; "*cte," &amp;10 &amp;"), v"&amp;$H$3&amp;", z50, Tcaneta;moveL Offs(p0," &amp;B16629 &amp; "*cte," &amp;C16629 &amp; "*cte," &amp;0 &amp;"), v"&amp;$H$3&amp;", z50, Tcaneta;","moveL Offs(p0," &amp;B16629 &amp; "*cte," &amp;C16629 &amp; "*cte," &amp;0 &amp;"), v"&amp;$H$3&amp;", z50, Tcaneta;")</f>
        <v>moveL Offs(p0,595.1287*cte,136.3138*cte,0), v30, z50, Tcaneta;</v>
      </c>
    </row>
    <row r="16630" spans="1:5" x14ac:dyDescent="0.25">
      <c r="A16630" t="s">
        <v>1</v>
      </c>
      <c r="B16630">
        <v>593.98030000000006</v>
      </c>
      <c r="C16630">
        <v>135.91909999999999</v>
      </c>
      <c r="E16630" t="str">
        <f xml:space="preserve"> IF(A16630="M","moveL Offs(p0," &amp;B16629 &amp; "*cte," &amp;C16629 &amp; "*cte," &amp;10 &amp;"), v"&amp;$H$3&amp;", z50, Tcaneta;moveL Offs(p0," &amp;B16630 &amp; "*cte," &amp;C16630 &amp; "*cte," &amp;10 &amp;"), v"&amp;$H$3&amp;", z50, Tcaneta;moveL Offs(p0," &amp;B16630 &amp; "*cte," &amp;C16630 &amp; "*cte," &amp;0 &amp;"), v"&amp;$H$3&amp;", z50, Tcaneta;","moveL Offs(p0," &amp;B16630 &amp; "*cte," &amp;C16630 &amp; "*cte," &amp;0 &amp;"), v"&amp;$H$3&amp;", z50, Tcaneta;")</f>
        <v>moveL Offs(p0,593.9803*cte,135.9191*cte,0), v30, z50, Tcaneta;</v>
      </c>
    </row>
    <row r="16631" spans="1:5" x14ac:dyDescent="0.25">
      <c r="A16631" t="s">
        <v>1</v>
      </c>
      <c r="B16631">
        <v>592.83140000000003</v>
      </c>
      <c r="C16631">
        <v>135.5264</v>
      </c>
      <c r="E16631" t="str">
        <f xml:space="preserve"> IF(A16631="M","moveL Offs(p0," &amp;B16630 &amp; "*cte," &amp;C16630 &amp; "*cte," &amp;10 &amp;"), v"&amp;$H$3&amp;", z50, Tcaneta;moveL Offs(p0," &amp;B16631 &amp; "*cte," &amp;C16631 &amp; "*cte," &amp;10 &amp;"), v"&amp;$H$3&amp;", z50, Tcaneta;moveL Offs(p0," &amp;B16631 &amp; "*cte," &amp;C16631 &amp; "*cte," &amp;0 &amp;"), v"&amp;$H$3&amp;", z50, Tcaneta;","moveL Offs(p0," &amp;B16631 &amp; "*cte," &amp;C16631 &amp; "*cte," &amp;0 &amp;"), v"&amp;$H$3&amp;", z50, Tcaneta;")</f>
        <v>moveL Offs(p0,592.8314*cte,135.5264*cte,0), v30, z50, Tcaneta;</v>
      </c>
    </row>
    <row r="16632" spans="1:5" x14ac:dyDescent="0.25">
      <c r="A16632" t="s">
        <v>1</v>
      </c>
      <c r="B16632">
        <v>591.68179999999995</v>
      </c>
      <c r="C16632">
        <v>135.13659999999999</v>
      </c>
      <c r="E16632" t="str">
        <f xml:space="preserve"> IF(A16632="M","moveL Offs(p0," &amp;B16631 &amp; "*cte," &amp;C16631 &amp; "*cte," &amp;10 &amp;"), v"&amp;$H$3&amp;", z50, Tcaneta;moveL Offs(p0," &amp;B16632 &amp; "*cte," &amp;C16632 &amp; "*cte," &amp;10 &amp;"), v"&amp;$H$3&amp;", z50, Tcaneta;moveL Offs(p0," &amp;B16632 &amp; "*cte," &amp;C16632 &amp; "*cte," &amp;0 &amp;"), v"&amp;$H$3&amp;", z50, Tcaneta;","moveL Offs(p0," &amp;B16632 &amp; "*cte," &amp;C16632 &amp; "*cte," &amp;0 &amp;"), v"&amp;$H$3&amp;", z50, Tcaneta;")</f>
        <v>moveL Offs(p0,591.6818*cte,135.1366*cte,0), v30, z50, Tcaneta;</v>
      </c>
    </row>
    <row r="16633" spans="1:5" x14ac:dyDescent="0.25">
      <c r="A16633" t="s">
        <v>1</v>
      </c>
      <c r="B16633">
        <v>590.53139999999996</v>
      </c>
      <c r="C16633">
        <v>134.7508</v>
      </c>
      <c r="E16633" t="str">
        <f xml:space="preserve"> IF(A16633="M","moveL Offs(p0," &amp;B16632 &amp; "*cte," &amp;C16632 &amp; "*cte," &amp;10 &amp;"), v"&amp;$H$3&amp;", z50, Tcaneta;moveL Offs(p0," &amp;B16633 &amp; "*cte," &amp;C16633 &amp; "*cte," &amp;10 &amp;"), v"&amp;$H$3&amp;", z50, Tcaneta;moveL Offs(p0," &amp;B16633 &amp; "*cte," &amp;C16633 &amp; "*cte," &amp;0 &amp;"), v"&amp;$H$3&amp;", z50, Tcaneta;","moveL Offs(p0," &amp;B16633 &amp; "*cte," &amp;C16633 &amp; "*cte," &amp;0 &amp;"), v"&amp;$H$3&amp;", z50, Tcaneta;")</f>
        <v>moveL Offs(p0,590.5314*cte,134.7508*cte,0), v30, z50, Tcaneta;</v>
      </c>
    </row>
    <row r="16634" spans="1:5" x14ac:dyDescent="0.25">
      <c r="A16634" t="s">
        <v>1</v>
      </c>
      <c r="B16634">
        <v>589.38</v>
      </c>
      <c r="C16634">
        <v>134.37</v>
      </c>
      <c r="E16634" t="str">
        <f xml:space="preserve"> IF(A16634="M","moveL Offs(p0," &amp;B16633 &amp; "*cte," &amp;C16633 &amp; "*cte," &amp;10 &amp;"), v"&amp;$H$3&amp;", z50, Tcaneta;moveL Offs(p0," &amp;B16634 &amp; "*cte," &amp;C16634 &amp; "*cte," &amp;10 &amp;"), v"&amp;$H$3&amp;", z50, Tcaneta;moveL Offs(p0," &amp;B16634 &amp; "*cte," &amp;C16634 &amp; "*cte," &amp;0 &amp;"), v"&amp;$H$3&amp;", z50, Tcaneta;","moveL Offs(p0," &amp;B16634 &amp; "*cte," &amp;C16634 &amp; "*cte," &amp;0 &amp;"), v"&amp;$H$3&amp;", z50, Tcaneta;")</f>
        <v>moveL Offs(p0,589.38*cte,134.37*cte,0), v30, z50, Tcaneta;</v>
      </c>
    </row>
    <row r="16635" spans="1:5" x14ac:dyDescent="0.25">
      <c r="A16635" t="s">
        <v>1</v>
      </c>
      <c r="B16635">
        <v>589.35479999999995</v>
      </c>
      <c r="C16635">
        <v>130.6977</v>
      </c>
      <c r="E16635" t="str">
        <f xml:space="preserve"> IF(A16635="M","moveL Offs(p0," &amp;B16634 &amp; "*cte," &amp;C16634 &amp; "*cte," &amp;10 &amp;"), v"&amp;$H$3&amp;", z50, Tcaneta;moveL Offs(p0," &amp;B16635 &amp; "*cte," &amp;C16635 &amp; "*cte," &amp;10 &amp;"), v"&amp;$H$3&amp;", z50, Tcaneta;moveL Offs(p0," &amp;B16635 &amp; "*cte," &amp;C16635 &amp; "*cte," &amp;0 &amp;"), v"&amp;$H$3&amp;", z50, Tcaneta;","moveL Offs(p0," &amp;B16635 &amp; "*cte," &amp;C16635 &amp; "*cte," &amp;0 &amp;"), v"&amp;$H$3&amp;", z50, Tcaneta;")</f>
        <v>moveL Offs(p0,589.3548*cte,130.6977*cte,0), v30, z50, Tcaneta;</v>
      </c>
    </row>
    <row r="16636" spans="1:5" x14ac:dyDescent="0.25">
      <c r="A16636" t="s">
        <v>1</v>
      </c>
      <c r="B16636">
        <v>589.31899999999996</v>
      </c>
      <c r="C16636">
        <v>127.02500000000001</v>
      </c>
      <c r="E16636" t="str">
        <f xml:space="preserve"> IF(A16636="M","moveL Offs(p0," &amp;B16635 &amp; "*cte," &amp;C16635 &amp; "*cte," &amp;10 &amp;"), v"&amp;$H$3&amp;", z50, Tcaneta;moveL Offs(p0," &amp;B16636 &amp; "*cte," &amp;C16636 &amp; "*cte," &amp;10 &amp;"), v"&amp;$H$3&amp;", z50, Tcaneta;moveL Offs(p0," &amp;B16636 &amp; "*cte," &amp;C16636 &amp; "*cte," &amp;0 &amp;"), v"&amp;$H$3&amp;", z50, Tcaneta;","moveL Offs(p0," &amp;B16636 &amp; "*cte," &amp;C16636 &amp; "*cte," &amp;0 &amp;"), v"&amp;$H$3&amp;", z50, Tcaneta;")</f>
        <v>moveL Offs(p0,589.319*cte,127.025*cte,0), v30, z50, Tcaneta;</v>
      </c>
    </row>
    <row r="16637" spans="1:5" x14ac:dyDescent="0.25">
      <c r="A16637" t="s">
        <v>1</v>
      </c>
      <c r="B16637">
        <v>589.27790000000005</v>
      </c>
      <c r="C16637">
        <v>123.3518</v>
      </c>
      <c r="E16637" t="str">
        <f xml:space="preserve"> IF(A16637="M","moveL Offs(p0," &amp;B16636 &amp; "*cte," &amp;C16636 &amp; "*cte," &amp;10 &amp;"), v"&amp;$H$3&amp;", z50, Tcaneta;moveL Offs(p0," &amp;B16637 &amp; "*cte," &amp;C16637 &amp; "*cte," &amp;10 &amp;"), v"&amp;$H$3&amp;", z50, Tcaneta;moveL Offs(p0," &amp;B16637 &amp; "*cte," &amp;C16637 &amp; "*cte," &amp;0 &amp;"), v"&amp;$H$3&amp;", z50, Tcaneta;","moveL Offs(p0," &amp;B16637 &amp; "*cte," &amp;C16637 &amp; "*cte," &amp;0 &amp;"), v"&amp;$H$3&amp;", z50, Tcaneta;")</f>
        <v>moveL Offs(p0,589.2779*cte,123.3518*cte,0), v30, z50, Tcaneta;</v>
      </c>
    </row>
    <row r="16638" spans="1:5" x14ac:dyDescent="0.25">
      <c r="A16638" t="s">
        <v>1</v>
      </c>
      <c r="B16638">
        <v>589.2373</v>
      </c>
      <c r="C16638">
        <v>119.6785</v>
      </c>
      <c r="E16638" t="str">
        <f xml:space="preserve"> IF(A16638="M","moveL Offs(p0," &amp;B16637 &amp; "*cte," &amp;C16637 &amp; "*cte," &amp;10 &amp;"), v"&amp;$H$3&amp;", z50, Tcaneta;moveL Offs(p0," &amp;B16638 &amp; "*cte," &amp;C16638 &amp; "*cte," &amp;10 &amp;"), v"&amp;$H$3&amp;", z50, Tcaneta;moveL Offs(p0," &amp;B16638 &amp; "*cte," &amp;C16638 &amp; "*cte," &amp;0 &amp;"), v"&amp;$H$3&amp;", z50, Tcaneta;","moveL Offs(p0," &amp;B16638 &amp; "*cte," &amp;C16638 &amp; "*cte," &amp;0 &amp;"), v"&amp;$H$3&amp;", z50, Tcaneta;")</f>
        <v>moveL Offs(p0,589.2373*cte,119.6785*cte,0), v30, z50, Tcaneta;</v>
      </c>
    </row>
    <row r="16639" spans="1:5" x14ac:dyDescent="0.25">
      <c r="A16639" t="s">
        <v>1</v>
      </c>
      <c r="B16639">
        <v>589.20249999999999</v>
      </c>
      <c r="C16639">
        <v>116.005</v>
      </c>
      <c r="E16639" t="str">
        <f xml:space="preserve"> IF(A16639="M","moveL Offs(p0," &amp;B16638 &amp; "*cte," &amp;C16638 &amp; "*cte," &amp;10 &amp;"), v"&amp;$H$3&amp;", z50, Tcaneta;moveL Offs(p0," &amp;B16639 &amp; "*cte," &amp;C16639 &amp; "*cte," &amp;10 &amp;"), v"&amp;$H$3&amp;", z50, Tcaneta;moveL Offs(p0," &amp;B16639 &amp; "*cte," &amp;C16639 &amp; "*cte," &amp;0 &amp;"), v"&amp;$H$3&amp;", z50, Tcaneta;","moveL Offs(p0," &amp;B16639 &amp; "*cte," &amp;C16639 &amp; "*cte," &amp;0 &amp;"), v"&amp;$H$3&amp;", z50, Tcaneta;")</f>
        <v>moveL Offs(p0,589.2025*cte,116.005*cte,0), v30, z50, Tcaneta;</v>
      </c>
    </row>
    <row r="16640" spans="1:5" x14ac:dyDescent="0.25">
      <c r="A16640" t="s">
        <v>1</v>
      </c>
      <c r="B16640">
        <v>589.17909999999995</v>
      </c>
      <c r="C16640">
        <v>112.33150000000001</v>
      </c>
      <c r="E16640" t="str">
        <f xml:space="preserve"> IF(A16640="M","moveL Offs(p0," &amp;B16639 &amp; "*cte," &amp;C16639 &amp; "*cte," &amp;10 &amp;"), v"&amp;$H$3&amp;", z50, Tcaneta;moveL Offs(p0," &amp;B16640 &amp; "*cte," &amp;C16640 &amp; "*cte," &amp;10 &amp;"), v"&amp;$H$3&amp;", z50, Tcaneta;moveL Offs(p0," &amp;B16640 &amp; "*cte," &amp;C16640 &amp; "*cte," &amp;0 &amp;"), v"&amp;$H$3&amp;", z50, Tcaneta;","moveL Offs(p0," &amp;B16640 &amp; "*cte," &amp;C16640 &amp; "*cte," &amp;0 &amp;"), v"&amp;$H$3&amp;", z50, Tcaneta;")</f>
        <v>moveL Offs(p0,589.1791*cte,112.3315*cte,0), v30, z50, Tcaneta;</v>
      </c>
    </row>
    <row r="16641" spans="1:5" x14ac:dyDescent="0.25">
      <c r="A16641" t="s">
        <v>1</v>
      </c>
      <c r="B16641">
        <v>589.17269999999996</v>
      </c>
      <c r="C16641">
        <v>108.65819999999999</v>
      </c>
      <c r="E16641" t="str">
        <f xml:space="preserve"> IF(A16641="M","moveL Offs(p0," &amp;B16640 &amp; "*cte," &amp;C16640 &amp; "*cte," &amp;10 &amp;"), v"&amp;$H$3&amp;", z50, Tcaneta;moveL Offs(p0," &amp;B16641 &amp; "*cte," &amp;C16641 &amp; "*cte," &amp;10 &amp;"), v"&amp;$H$3&amp;", z50, Tcaneta;moveL Offs(p0," &amp;B16641 &amp; "*cte," &amp;C16641 &amp; "*cte," &amp;0 &amp;"), v"&amp;$H$3&amp;", z50, Tcaneta;","moveL Offs(p0," &amp;B16641 &amp; "*cte," &amp;C16641 &amp; "*cte," &amp;0 &amp;"), v"&amp;$H$3&amp;", z50, Tcaneta;")</f>
        <v>moveL Offs(p0,589.1727*cte,108.6582*cte,0), v30, z50, Tcaneta;</v>
      </c>
    </row>
    <row r="16642" spans="1:5" x14ac:dyDescent="0.25">
      <c r="A16642" t="s">
        <v>1</v>
      </c>
      <c r="B16642">
        <v>589.18859999999995</v>
      </c>
      <c r="C16642">
        <v>104.985</v>
      </c>
      <c r="E16642" t="str">
        <f xml:space="preserve"> IF(A16642="M","moveL Offs(p0," &amp;B16641 &amp; "*cte," &amp;C16641 &amp; "*cte," &amp;10 &amp;"), v"&amp;$H$3&amp;", z50, Tcaneta;moveL Offs(p0," &amp;B16642 &amp; "*cte," &amp;C16642 &amp; "*cte," &amp;10 &amp;"), v"&amp;$H$3&amp;", z50, Tcaneta;moveL Offs(p0," &amp;B16642 &amp; "*cte," &amp;C16642 &amp; "*cte," &amp;0 &amp;"), v"&amp;$H$3&amp;", z50, Tcaneta;","moveL Offs(p0," &amp;B16642 &amp; "*cte," &amp;C16642 &amp; "*cte," &amp;0 &amp;"), v"&amp;$H$3&amp;", z50, Tcaneta;")</f>
        <v>moveL Offs(p0,589.1886*cte,104.985*cte,0), v30, z50, Tcaneta;</v>
      </c>
    </row>
    <row r="16643" spans="1:5" x14ac:dyDescent="0.25">
      <c r="A16643" t="s">
        <v>1</v>
      </c>
      <c r="B16643">
        <v>589.23260000000005</v>
      </c>
      <c r="C16643">
        <v>101.31229999999999</v>
      </c>
      <c r="E16643" t="str">
        <f xml:space="preserve"> IF(A16643="M","moveL Offs(p0," &amp;B16642 &amp; "*cte," &amp;C16642 &amp; "*cte," &amp;10 &amp;"), v"&amp;$H$3&amp;", z50, Tcaneta;moveL Offs(p0," &amp;B16643 &amp; "*cte," &amp;C16643 &amp; "*cte," &amp;10 &amp;"), v"&amp;$H$3&amp;", z50, Tcaneta;moveL Offs(p0," &amp;B16643 &amp; "*cte," &amp;C16643 &amp; "*cte," &amp;0 &amp;"), v"&amp;$H$3&amp;", z50, Tcaneta;","moveL Offs(p0," &amp;B16643 &amp; "*cte," &amp;C16643 &amp; "*cte," &amp;0 &amp;"), v"&amp;$H$3&amp;", z50, Tcaneta;")</f>
        <v>moveL Offs(p0,589.2326*cte,101.3123*cte,0), v30, z50, Tcaneta;</v>
      </c>
    </row>
    <row r="16644" spans="1:5" x14ac:dyDescent="0.25">
      <c r="A16644" t="s">
        <v>1</v>
      </c>
      <c r="B16644">
        <v>589.30999999999995</v>
      </c>
      <c r="C16644">
        <v>97.64</v>
      </c>
      <c r="E16644" t="str">
        <f xml:space="preserve"> IF(A16644="M","moveL Offs(p0," &amp;B16643 &amp; "*cte," &amp;C16643 &amp; "*cte," &amp;10 &amp;"), v"&amp;$H$3&amp;", z50, Tcaneta;moveL Offs(p0," &amp;B16644 &amp; "*cte," &amp;C16644 &amp; "*cte," &amp;10 &amp;"), v"&amp;$H$3&amp;", z50, Tcaneta;moveL Offs(p0," &amp;B16644 &amp; "*cte," &amp;C16644 &amp; "*cte," &amp;0 &amp;"), v"&amp;$H$3&amp;", z50, Tcaneta;","moveL Offs(p0," &amp;B16644 &amp; "*cte," &amp;C16644 &amp; "*cte," &amp;0 &amp;"), v"&amp;$H$3&amp;", z50, Tcaneta;")</f>
        <v>moveL Offs(p0,589.31*cte,97.64*cte,0), v30, z50, Tcaneta;</v>
      </c>
    </row>
    <row r="16645" spans="1:5" x14ac:dyDescent="0.25">
      <c r="A16645" t="s">
        <v>0</v>
      </c>
      <c r="B16645">
        <v>591.09</v>
      </c>
      <c r="C16645">
        <v>99.74</v>
      </c>
      <c r="E16645" t="str">
        <f xml:space="preserve"> IF(A16645="M","moveL Offs(p0," &amp;B16644 &amp; "*cte," &amp;C16644 &amp; "*cte," &amp;10 &amp;"), v"&amp;$H$3&amp;", z50, Tcaneta;moveL Offs(p0," &amp;B16645 &amp; "*cte," &amp;C16645 &amp; "*cte," &amp;10 &amp;"), v"&amp;$H$3&amp;", z50, Tcaneta;moveL Offs(p0," &amp;B16645 &amp; "*cte," &amp;C16645 &amp; "*cte," &amp;0 &amp;"), v"&amp;$H$3&amp;", z50, Tcaneta;","moveL Offs(p0," &amp;B16645 &amp; "*cte," &amp;C16645 &amp; "*cte," &amp;0 &amp;"), v"&amp;$H$3&amp;", z50, Tcaneta;")</f>
        <v>moveL Offs(p0,589.31*cte,97.64*cte,10), v30, z50, Tcaneta;moveL Offs(p0,591.09*cte,99.74*cte,10), v30, z50, Tcaneta;moveL Offs(p0,591.09*cte,99.74*cte,0), v30, z50, Tcaneta;</v>
      </c>
    </row>
    <row r="16646" spans="1:5" x14ac:dyDescent="0.25">
      <c r="A16646" t="s">
        <v>1</v>
      </c>
      <c r="B16646">
        <v>591.18849999999998</v>
      </c>
      <c r="C16646">
        <v>103.05800000000001</v>
      </c>
      <c r="E16646" t="str">
        <f xml:space="preserve"> IF(A16646="M","moveL Offs(p0," &amp;B16645 &amp; "*cte," &amp;C16645 &amp; "*cte," &amp;10 &amp;"), v"&amp;$H$3&amp;", z50, Tcaneta;moveL Offs(p0," &amp;B16646 &amp; "*cte," &amp;C16646 &amp; "*cte," &amp;10 &amp;"), v"&amp;$H$3&amp;", z50, Tcaneta;moveL Offs(p0," &amp;B16646 &amp; "*cte," &amp;C16646 &amp; "*cte," &amp;0 &amp;"), v"&amp;$H$3&amp;", z50, Tcaneta;","moveL Offs(p0," &amp;B16646 &amp; "*cte," &amp;C16646 &amp; "*cte," &amp;0 &amp;"), v"&amp;$H$3&amp;", z50, Tcaneta;")</f>
        <v>moveL Offs(p0,591.1885*cte,103.058*cte,0), v30, z50, Tcaneta;</v>
      </c>
    </row>
    <row r="16647" spans="1:5" x14ac:dyDescent="0.25">
      <c r="A16647" t="s">
        <v>1</v>
      </c>
      <c r="B16647">
        <v>591.26250000000005</v>
      </c>
      <c r="C16647">
        <v>106.376</v>
      </c>
      <c r="E16647" t="str">
        <f xml:space="preserve"> IF(A16647="M","moveL Offs(p0," &amp;B16646 &amp; "*cte," &amp;C16646 &amp; "*cte," &amp;10 &amp;"), v"&amp;$H$3&amp;", z50, Tcaneta;moveL Offs(p0," &amp;B16647 &amp; "*cte," &amp;C16647 &amp; "*cte," &amp;10 &amp;"), v"&amp;$H$3&amp;", z50, Tcaneta;moveL Offs(p0," &amp;B16647 &amp; "*cte," &amp;C16647 &amp; "*cte," &amp;0 &amp;"), v"&amp;$H$3&amp;", z50, Tcaneta;","moveL Offs(p0," &amp;B16647 &amp; "*cte," &amp;C16647 &amp; "*cte," &amp;0 &amp;"), v"&amp;$H$3&amp;", z50, Tcaneta;")</f>
        <v>moveL Offs(p0,591.2625*cte,106.376*cte,0), v30, z50, Tcaneta;</v>
      </c>
    </row>
    <row r="16648" spans="1:5" x14ac:dyDescent="0.25">
      <c r="A16648" t="s">
        <v>1</v>
      </c>
      <c r="B16648">
        <v>591.31259999999997</v>
      </c>
      <c r="C16648">
        <v>109.694</v>
      </c>
      <c r="E16648" t="str">
        <f xml:space="preserve"> IF(A16648="M","moveL Offs(p0," &amp;B16647 &amp; "*cte," &amp;C16647 &amp; "*cte," &amp;10 &amp;"), v"&amp;$H$3&amp;", z50, Tcaneta;moveL Offs(p0," &amp;B16648 &amp; "*cte," &amp;C16648 &amp; "*cte," &amp;10 &amp;"), v"&amp;$H$3&amp;", z50, Tcaneta;moveL Offs(p0," &amp;B16648 &amp; "*cte," &amp;C16648 &amp; "*cte," &amp;0 &amp;"), v"&amp;$H$3&amp;", z50, Tcaneta;","moveL Offs(p0," &amp;B16648 &amp; "*cte," &amp;C16648 &amp; "*cte," &amp;0 &amp;"), v"&amp;$H$3&amp;", z50, Tcaneta;")</f>
        <v>moveL Offs(p0,591.3126*cte,109.694*cte,0), v30, z50, Tcaneta;</v>
      </c>
    </row>
    <row r="16649" spans="1:5" x14ac:dyDescent="0.25">
      <c r="A16649" t="s">
        <v>1</v>
      </c>
      <c r="B16649">
        <v>591.33939999999996</v>
      </c>
      <c r="C16649">
        <v>113.012</v>
      </c>
      <c r="E16649" t="str">
        <f xml:space="preserve"> IF(A16649="M","moveL Offs(p0," &amp;B16648 &amp; "*cte," &amp;C16648 &amp; "*cte," &amp;10 &amp;"), v"&amp;$H$3&amp;", z50, Tcaneta;moveL Offs(p0," &amp;B16649 &amp; "*cte," &amp;C16649 &amp; "*cte," &amp;10 &amp;"), v"&amp;$H$3&amp;", z50, Tcaneta;moveL Offs(p0," &amp;B16649 &amp; "*cte," &amp;C16649 &amp; "*cte," &amp;0 &amp;"), v"&amp;$H$3&amp;", z50, Tcaneta;","moveL Offs(p0," &amp;B16649 &amp; "*cte," &amp;C16649 &amp; "*cte," &amp;0 &amp;"), v"&amp;$H$3&amp;", z50, Tcaneta;")</f>
        <v>moveL Offs(p0,591.3394*cte,113.012*cte,0), v30, z50, Tcaneta;</v>
      </c>
    </row>
    <row r="16650" spans="1:5" x14ac:dyDescent="0.25">
      <c r="A16650" t="s">
        <v>1</v>
      </c>
      <c r="B16650">
        <v>591.34379999999999</v>
      </c>
      <c r="C16650">
        <v>116.33</v>
      </c>
      <c r="E16650" t="str">
        <f xml:space="preserve"> IF(A16650="M","moveL Offs(p0," &amp;B16649 &amp; "*cte," &amp;C16649 &amp; "*cte," &amp;10 &amp;"), v"&amp;$H$3&amp;", z50, Tcaneta;moveL Offs(p0," &amp;B16650 &amp; "*cte," &amp;C16650 &amp; "*cte," &amp;10 &amp;"), v"&amp;$H$3&amp;", z50, Tcaneta;moveL Offs(p0," &amp;B16650 &amp; "*cte," &amp;C16650 &amp; "*cte," &amp;0 &amp;"), v"&amp;$H$3&amp;", z50, Tcaneta;","moveL Offs(p0," &amp;B16650 &amp; "*cte," &amp;C16650 &amp; "*cte," &amp;0 &amp;"), v"&amp;$H$3&amp;", z50, Tcaneta;")</f>
        <v>moveL Offs(p0,591.3438*cte,116.33*cte,0), v30, z50, Tcaneta;</v>
      </c>
    </row>
    <row r="16651" spans="1:5" x14ac:dyDescent="0.25">
      <c r="A16651" t="s">
        <v>1</v>
      </c>
      <c r="B16651">
        <v>591.32619999999997</v>
      </c>
      <c r="C16651">
        <v>119.648</v>
      </c>
      <c r="E16651" t="str">
        <f xml:space="preserve"> IF(A16651="M","moveL Offs(p0," &amp;B16650 &amp; "*cte," &amp;C16650 &amp; "*cte," &amp;10 &amp;"), v"&amp;$H$3&amp;", z50, Tcaneta;moveL Offs(p0," &amp;B16651 &amp; "*cte," &amp;C16651 &amp; "*cte," &amp;10 &amp;"), v"&amp;$H$3&amp;", z50, Tcaneta;moveL Offs(p0," &amp;B16651 &amp; "*cte," &amp;C16651 &amp; "*cte," &amp;0 &amp;"), v"&amp;$H$3&amp;", z50, Tcaneta;","moveL Offs(p0," &amp;B16651 &amp; "*cte," &amp;C16651 &amp; "*cte," &amp;0 &amp;"), v"&amp;$H$3&amp;", z50, Tcaneta;")</f>
        <v>moveL Offs(p0,591.3262*cte,119.648*cte,0), v30, z50, Tcaneta;</v>
      </c>
    </row>
    <row r="16652" spans="1:5" x14ac:dyDescent="0.25">
      <c r="A16652" t="s">
        <v>1</v>
      </c>
      <c r="B16652">
        <v>591.28729999999996</v>
      </c>
      <c r="C16652">
        <v>122.96599999999999</v>
      </c>
      <c r="E16652" t="str">
        <f xml:space="preserve"> IF(A16652="M","moveL Offs(p0," &amp;B16651 &amp; "*cte," &amp;C16651 &amp; "*cte," &amp;10 &amp;"), v"&amp;$H$3&amp;", z50, Tcaneta;moveL Offs(p0," &amp;B16652 &amp; "*cte," &amp;C16652 &amp; "*cte," &amp;10 &amp;"), v"&amp;$H$3&amp;", z50, Tcaneta;moveL Offs(p0," &amp;B16652 &amp; "*cte," &amp;C16652 &amp; "*cte," &amp;0 &amp;"), v"&amp;$H$3&amp;", z50, Tcaneta;","moveL Offs(p0," &amp;B16652 &amp; "*cte," &amp;C16652 &amp; "*cte," &amp;0 &amp;"), v"&amp;$H$3&amp;", z50, Tcaneta;")</f>
        <v>moveL Offs(p0,591.2873*cte,122.966*cte,0), v30, z50, Tcaneta;</v>
      </c>
    </row>
    <row r="16653" spans="1:5" x14ac:dyDescent="0.25">
      <c r="A16653" t="s">
        <v>1</v>
      </c>
      <c r="B16653">
        <v>591.22789999999998</v>
      </c>
      <c r="C16653">
        <v>126.28400000000001</v>
      </c>
      <c r="E16653" t="str">
        <f xml:space="preserve"> IF(A16653="M","moveL Offs(p0," &amp;B16652 &amp; "*cte," &amp;C16652 &amp; "*cte," &amp;10 &amp;"), v"&amp;$H$3&amp;", z50, Tcaneta;moveL Offs(p0," &amp;B16653 &amp; "*cte," &amp;C16653 &amp; "*cte," &amp;10 &amp;"), v"&amp;$H$3&amp;", z50, Tcaneta;moveL Offs(p0," &amp;B16653 &amp; "*cte," &amp;C16653 &amp; "*cte," &amp;0 &amp;"), v"&amp;$H$3&amp;", z50, Tcaneta;","moveL Offs(p0," &amp;B16653 &amp; "*cte," &amp;C16653 &amp; "*cte," &amp;0 &amp;"), v"&amp;$H$3&amp;", z50, Tcaneta;")</f>
        <v>moveL Offs(p0,591.2279*cte,126.284*cte,0), v30, z50, Tcaneta;</v>
      </c>
    </row>
    <row r="16654" spans="1:5" x14ac:dyDescent="0.25">
      <c r="A16654" t="s">
        <v>1</v>
      </c>
      <c r="B16654">
        <v>591.14859999999999</v>
      </c>
      <c r="C16654">
        <v>129.602</v>
      </c>
      <c r="E16654" t="str">
        <f xml:space="preserve"> IF(A16654="M","moveL Offs(p0," &amp;B16653 &amp; "*cte," &amp;C16653 &amp; "*cte," &amp;10 &amp;"), v"&amp;$H$3&amp;", z50, Tcaneta;moveL Offs(p0," &amp;B16654 &amp; "*cte," &amp;C16654 &amp; "*cte," &amp;10 &amp;"), v"&amp;$H$3&amp;", z50, Tcaneta;moveL Offs(p0," &amp;B16654 &amp; "*cte," &amp;C16654 &amp; "*cte," &amp;0 &amp;"), v"&amp;$H$3&amp;", z50, Tcaneta;","moveL Offs(p0," &amp;B16654 &amp; "*cte," &amp;C16654 &amp; "*cte," &amp;0 &amp;"), v"&amp;$H$3&amp;", z50, Tcaneta;")</f>
        <v>moveL Offs(p0,591.1486*cte,129.602*cte,0), v30, z50, Tcaneta;</v>
      </c>
    </row>
    <row r="16655" spans="1:5" x14ac:dyDescent="0.25">
      <c r="A16655" t="s">
        <v>1</v>
      </c>
      <c r="B16655">
        <v>591.04999999999995</v>
      </c>
      <c r="C16655">
        <v>132.91999999999999</v>
      </c>
      <c r="E16655" t="str">
        <f xml:space="preserve"> IF(A16655="M","moveL Offs(p0," &amp;B16654 &amp; "*cte," &amp;C16654 &amp; "*cte," &amp;10 &amp;"), v"&amp;$H$3&amp;", z50, Tcaneta;moveL Offs(p0," &amp;B16655 &amp; "*cte," &amp;C16655 &amp; "*cte," &amp;10 &amp;"), v"&amp;$H$3&amp;", z50, Tcaneta;moveL Offs(p0," &amp;B16655 &amp; "*cte," &amp;C16655 &amp; "*cte," &amp;0 &amp;"), v"&amp;$H$3&amp;", z50, Tcaneta;","moveL Offs(p0," &amp;B16655 &amp; "*cte," &amp;C16655 &amp; "*cte," &amp;0 &amp;"), v"&amp;$H$3&amp;", z50, Tcaneta;")</f>
        <v>moveL Offs(p0,591.05*cte,132.92*cte,0), v30, z50, Tcaneta;</v>
      </c>
    </row>
    <row r="16656" spans="1:5" x14ac:dyDescent="0.25">
      <c r="A16656" t="s">
        <v>1</v>
      </c>
      <c r="B16656">
        <v>591.71029999999996</v>
      </c>
      <c r="C16656">
        <v>133.1096</v>
      </c>
      <c r="E16656" t="str">
        <f xml:space="preserve"> IF(A16656="M","moveL Offs(p0," &amp;B16655 &amp; "*cte," &amp;C16655 &amp; "*cte," &amp;10 &amp;"), v"&amp;$H$3&amp;", z50, Tcaneta;moveL Offs(p0," &amp;B16656 &amp; "*cte," &amp;C16656 &amp; "*cte," &amp;10 &amp;"), v"&amp;$H$3&amp;", z50, Tcaneta;moveL Offs(p0," &amp;B16656 &amp; "*cte," &amp;C16656 &amp; "*cte," &amp;0 &amp;"), v"&amp;$H$3&amp;", z50, Tcaneta;","moveL Offs(p0," &amp;B16656 &amp; "*cte," &amp;C16656 &amp; "*cte," &amp;0 &amp;"), v"&amp;$H$3&amp;", z50, Tcaneta;")</f>
        <v>moveL Offs(p0,591.7103*cte,133.1096*cte,0), v30, z50, Tcaneta;</v>
      </c>
    </row>
    <row r="16657" spans="1:5" x14ac:dyDescent="0.25">
      <c r="A16657" t="s">
        <v>1</v>
      </c>
      <c r="B16657">
        <v>592.37099999999998</v>
      </c>
      <c r="C16657">
        <v>133.30019999999999</v>
      </c>
      <c r="E16657" t="str">
        <f xml:space="preserve"> IF(A16657="M","moveL Offs(p0," &amp;B16656 &amp; "*cte," &amp;C16656 &amp; "*cte," &amp;10 &amp;"), v"&amp;$H$3&amp;", z50, Tcaneta;moveL Offs(p0," &amp;B16657 &amp; "*cte," &amp;C16657 &amp; "*cte," &amp;10 &amp;"), v"&amp;$H$3&amp;", z50, Tcaneta;moveL Offs(p0," &amp;B16657 &amp; "*cte," &amp;C16657 &amp; "*cte," &amp;0 &amp;"), v"&amp;$H$3&amp;", z50, Tcaneta;","moveL Offs(p0," &amp;B16657 &amp; "*cte," &amp;C16657 &amp; "*cte," &amp;0 &amp;"), v"&amp;$H$3&amp;", z50, Tcaneta;")</f>
        <v>moveL Offs(p0,592.371*cte,133.3002*cte,0), v30, z50, Tcaneta;</v>
      </c>
    </row>
    <row r="16658" spans="1:5" x14ac:dyDescent="0.25">
      <c r="A16658" t="s">
        <v>1</v>
      </c>
      <c r="B16658">
        <v>593.03219999999999</v>
      </c>
      <c r="C16658">
        <v>133.49160000000001</v>
      </c>
      <c r="E16658" t="str">
        <f xml:space="preserve"> IF(A16658="M","moveL Offs(p0," &amp;B16657 &amp; "*cte," &amp;C16657 &amp; "*cte," &amp;10 &amp;"), v"&amp;$H$3&amp;", z50, Tcaneta;moveL Offs(p0," &amp;B16658 &amp; "*cte," &amp;C16658 &amp; "*cte," &amp;10 &amp;"), v"&amp;$H$3&amp;", z50, Tcaneta;moveL Offs(p0," &amp;B16658 &amp; "*cte," &amp;C16658 &amp; "*cte," &amp;0 &amp;"), v"&amp;$H$3&amp;", z50, Tcaneta;","moveL Offs(p0," &amp;B16658 &amp; "*cte," &amp;C16658 &amp; "*cte," &amp;0 &amp;"), v"&amp;$H$3&amp;", z50, Tcaneta;")</f>
        <v>moveL Offs(p0,593.0322*cte,133.4916*cte,0), v30, z50, Tcaneta;</v>
      </c>
    </row>
    <row r="16659" spans="1:5" x14ac:dyDescent="0.25">
      <c r="A16659" t="s">
        <v>1</v>
      </c>
      <c r="B16659">
        <v>593.69349999999997</v>
      </c>
      <c r="C16659">
        <v>133.68369999999999</v>
      </c>
      <c r="E16659" t="str">
        <f xml:space="preserve"> IF(A16659="M","moveL Offs(p0," &amp;B16658 &amp; "*cte," &amp;C16658 &amp; "*cte," &amp;10 &amp;"), v"&amp;$H$3&amp;", z50, Tcaneta;moveL Offs(p0," &amp;B16659 &amp; "*cte," &amp;C16659 &amp; "*cte," &amp;10 &amp;"), v"&amp;$H$3&amp;", z50, Tcaneta;moveL Offs(p0," &amp;B16659 &amp; "*cte," &amp;C16659 &amp; "*cte," &amp;0 &amp;"), v"&amp;$H$3&amp;", z50, Tcaneta;","moveL Offs(p0," &amp;B16659 &amp; "*cte," &amp;C16659 &amp; "*cte," &amp;0 &amp;"), v"&amp;$H$3&amp;", z50, Tcaneta;")</f>
        <v>moveL Offs(p0,593.6935*cte,133.6837*cte,0), v30, z50, Tcaneta;</v>
      </c>
    </row>
    <row r="16660" spans="1:5" x14ac:dyDescent="0.25">
      <c r="A16660" t="s">
        <v>1</v>
      </c>
      <c r="B16660">
        <v>594.35500000000002</v>
      </c>
      <c r="C16660">
        <v>133.87629999999999</v>
      </c>
      <c r="E16660" t="str">
        <f xml:space="preserve"> IF(A16660="M","moveL Offs(p0," &amp;B16659 &amp; "*cte," &amp;C16659 &amp; "*cte," &amp;10 &amp;"), v"&amp;$H$3&amp;", z50, Tcaneta;moveL Offs(p0," &amp;B16660 &amp; "*cte," &amp;C16660 &amp; "*cte," &amp;10 &amp;"), v"&amp;$H$3&amp;", z50, Tcaneta;moveL Offs(p0," &amp;B16660 &amp; "*cte," &amp;C16660 &amp; "*cte," &amp;0 &amp;"), v"&amp;$H$3&amp;", z50, Tcaneta;","moveL Offs(p0," &amp;B16660 &amp; "*cte," &amp;C16660 &amp; "*cte," &amp;0 &amp;"), v"&amp;$H$3&amp;", z50, Tcaneta;")</f>
        <v>moveL Offs(p0,594.355*cte,133.8763*cte,0), v30, z50, Tcaneta;</v>
      </c>
    </row>
    <row r="16661" spans="1:5" x14ac:dyDescent="0.25">
      <c r="A16661" t="s">
        <v>1</v>
      </c>
      <c r="B16661">
        <v>595.01649999999995</v>
      </c>
      <c r="C16661">
        <v>134.06909999999999</v>
      </c>
      <c r="E16661" t="str">
        <f xml:space="preserve"> IF(A16661="M","moveL Offs(p0," &amp;B16660 &amp; "*cte," &amp;C16660 &amp; "*cte," &amp;10 &amp;"), v"&amp;$H$3&amp;", z50, Tcaneta;moveL Offs(p0," &amp;B16661 &amp; "*cte," &amp;C16661 &amp; "*cte," &amp;10 &amp;"), v"&amp;$H$3&amp;", z50, Tcaneta;moveL Offs(p0," &amp;B16661 &amp; "*cte," &amp;C16661 &amp; "*cte," &amp;0 &amp;"), v"&amp;$H$3&amp;", z50, Tcaneta;","moveL Offs(p0," &amp;B16661 &amp; "*cte," &amp;C16661 &amp; "*cte," &amp;0 &amp;"), v"&amp;$H$3&amp;", z50, Tcaneta;")</f>
        <v>moveL Offs(p0,595.0165*cte,134.0691*cte,0), v30, z50, Tcaneta;</v>
      </c>
    </row>
    <row r="16662" spans="1:5" x14ac:dyDescent="0.25">
      <c r="A16662" t="s">
        <v>1</v>
      </c>
      <c r="B16662">
        <v>595.67780000000005</v>
      </c>
      <c r="C16662">
        <v>134.2621</v>
      </c>
      <c r="E16662" t="str">
        <f xml:space="preserve"> IF(A16662="M","moveL Offs(p0," &amp;B16661 &amp; "*cte," &amp;C16661 &amp; "*cte," &amp;10 &amp;"), v"&amp;$H$3&amp;", z50, Tcaneta;moveL Offs(p0," &amp;B16662 &amp; "*cte," &amp;C16662 &amp; "*cte," &amp;10 &amp;"), v"&amp;$H$3&amp;", z50, Tcaneta;moveL Offs(p0," &amp;B16662 &amp; "*cte," &amp;C16662 &amp; "*cte," &amp;0 &amp;"), v"&amp;$H$3&amp;", z50, Tcaneta;","moveL Offs(p0," &amp;B16662 &amp; "*cte," &amp;C16662 &amp; "*cte," &amp;0 &amp;"), v"&amp;$H$3&amp;", z50, Tcaneta;")</f>
        <v>moveL Offs(p0,595.6778*cte,134.2621*cte,0), v30, z50, Tcaneta;</v>
      </c>
    </row>
    <row r="16663" spans="1:5" x14ac:dyDescent="0.25">
      <c r="A16663" t="s">
        <v>1</v>
      </c>
      <c r="B16663">
        <v>596.33900000000006</v>
      </c>
      <c r="C16663">
        <v>134.45500000000001</v>
      </c>
      <c r="E16663" t="str">
        <f xml:space="preserve"> IF(A16663="M","moveL Offs(p0," &amp;B16662 &amp; "*cte," &amp;C16662 &amp; "*cte," &amp;10 &amp;"), v"&amp;$H$3&amp;", z50, Tcaneta;moveL Offs(p0," &amp;B16663 &amp; "*cte," &amp;C16663 &amp; "*cte," &amp;10 &amp;"), v"&amp;$H$3&amp;", z50, Tcaneta;moveL Offs(p0," &amp;B16663 &amp; "*cte," &amp;C16663 &amp; "*cte," &amp;0 &amp;"), v"&amp;$H$3&amp;", z50, Tcaneta;","moveL Offs(p0," &amp;B16663 &amp; "*cte," &amp;C16663 &amp; "*cte," &amp;0 &amp;"), v"&amp;$H$3&amp;", z50, Tcaneta;")</f>
        <v>moveL Offs(p0,596.339*cte,134.455*cte,0), v30, z50, Tcaneta;</v>
      </c>
    </row>
    <row r="16664" spans="1:5" x14ac:dyDescent="0.25">
      <c r="A16664" t="s">
        <v>1</v>
      </c>
      <c r="B16664">
        <v>596.99969999999996</v>
      </c>
      <c r="C16664">
        <v>134.64769999999999</v>
      </c>
      <c r="E16664" t="str">
        <f xml:space="preserve"> IF(A16664="M","moveL Offs(p0," &amp;B16663 &amp; "*cte," &amp;C16663 &amp; "*cte," &amp;10 &amp;"), v"&amp;$H$3&amp;", z50, Tcaneta;moveL Offs(p0," &amp;B16664 &amp; "*cte," &amp;C16664 &amp; "*cte," &amp;10 &amp;"), v"&amp;$H$3&amp;", z50, Tcaneta;moveL Offs(p0," &amp;B16664 &amp; "*cte," &amp;C16664 &amp; "*cte," &amp;0 &amp;"), v"&amp;$H$3&amp;", z50, Tcaneta;","moveL Offs(p0," &amp;B16664 &amp; "*cte," &amp;C16664 &amp; "*cte," &amp;0 &amp;"), v"&amp;$H$3&amp;", z50, Tcaneta;")</f>
        <v>moveL Offs(p0,596.9997*cte,134.6477*cte,0), v30, z50, Tcaneta;</v>
      </c>
    </row>
    <row r="16665" spans="1:5" x14ac:dyDescent="0.25">
      <c r="A16665" t="s">
        <v>1</v>
      </c>
      <c r="B16665">
        <v>597.66</v>
      </c>
      <c r="C16665">
        <v>134.84</v>
      </c>
      <c r="E16665" t="str">
        <f xml:space="preserve"> IF(A16665="M","moveL Offs(p0," &amp;B16664 &amp; "*cte," &amp;C16664 &amp; "*cte," &amp;10 &amp;"), v"&amp;$H$3&amp;", z50, Tcaneta;moveL Offs(p0," &amp;B16665 &amp; "*cte," &amp;C16665 &amp; "*cte," &amp;10 &amp;"), v"&amp;$H$3&amp;", z50, Tcaneta;moveL Offs(p0," &amp;B16665 &amp; "*cte," &amp;C16665 &amp; "*cte," &amp;0 &amp;"), v"&amp;$H$3&amp;", z50, Tcaneta;","moveL Offs(p0," &amp;B16665 &amp; "*cte," &amp;C16665 &amp; "*cte," &amp;0 &amp;"), v"&amp;$H$3&amp;", z50, Tcaneta;")</f>
        <v>moveL Offs(p0,597.66*cte,134.84*cte,0), v30, z50, Tcaneta;</v>
      </c>
    </row>
    <row r="16666" spans="1:5" x14ac:dyDescent="0.25">
      <c r="A16666" t="s">
        <v>1</v>
      </c>
      <c r="B16666">
        <v>597.84349999999995</v>
      </c>
      <c r="C16666">
        <v>131.51079999999999</v>
      </c>
      <c r="E16666" t="str">
        <f xml:space="preserve"> IF(A16666="M","moveL Offs(p0," &amp;B16665 &amp; "*cte," &amp;C16665 &amp; "*cte," &amp;10 &amp;"), v"&amp;$H$3&amp;", z50, Tcaneta;moveL Offs(p0," &amp;B16666 &amp; "*cte," &amp;C16666 &amp; "*cte," &amp;10 &amp;"), v"&amp;$H$3&amp;", z50, Tcaneta;moveL Offs(p0," &amp;B16666 &amp; "*cte," &amp;C16666 &amp; "*cte," &amp;0 &amp;"), v"&amp;$H$3&amp;", z50, Tcaneta;","moveL Offs(p0," &amp;B16666 &amp; "*cte," &amp;C16666 &amp; "*cte," &amp;0 &amp;"), v"&amp;$H$3&amp;", z50, Tcaneta;")</f>
        <v>moveL Offs(p0,597.8435*cte,131.5108*cte,0), v30, z50, Tcaneta;</v>
      </c>
    </row>
    <row r="16667" spans="1:5" x14ac:dyDescent="0.25">
      <c r="A16667" t="s">
        <v>1</v>
      </c>
      <c r="B16667">
        <v>598.0385</v>
      </c>
      <c r="C16667">
        <v>128.1781</v>
      </c>
      <c r="E16667" t="str">
        <f xml:space="preserve"> IF(A16667="M","moveL Offs(p0," &amp;B16666 &amp; "*cte," &amp;C16666 &amp; "*cte," &amp;10 &amp;"), v"&amp;$H$3&amp;", z50, Tcaneta;moveL Offs(p0," &amp;B16667 &amp; "*cte," &amp;C16667 &amp; "*cte," &amp;10 &amp;"), v"&amp;$H$3&amp;", z50, Tcaneta;moveL Offs(p0," &amp;B16667 &amp; "*cte," &amp;C16667 &amp; "*cte," &amp;0 &amp;"), v"&amp;$H$3&amp;", z50, Tcaneta;","moveL Offs(p0," &amp;B16667 &amp; "*cte," &amp;C16667 &amp; "*cte," &amp;0 &amp;"), v"&amp;$H$3&amp;", z50, Tcaneta;")</f>
        <v>moveL Offs(p0,598.0385*cte,128.1781*cte,0), v30, z50, Tcaneta;</v>
      </c>
    </row>
    <row r="16668" spans="1:5" x14ac:dyDescent="0.25">
      <c r="A16668" t="s">
        <v>1</v>
      </c>
      <c r="B16668">
        <v>598.22460000000001</v>
      </c>
      <c r="C16668">
        <v>124.84310000000001</v>
      </c>
      <c r="E16668" t="str">
        <f xml:space="preserve"> IF(A16668="M","moveL Offs(p0," &amp;B16667 &amp; "*cte," &amp;C16667 &amp; "*cte," &amp;10 &amp;"), v"&amp;$H$3&amp;", z50, Tcaneta;moveL Offs(p0," &amp;B16668 &amp; "*cte," &amp;C16668 &amp; "*cte," &amp;10 &amp;"), v"&amp;$H$3&amp;", z50, Tcaneta;moveL Offs(p0," &amp;B16668 &amp; "*cte," &amp;C16668 &amp; "*cte," &amp;0 &amp;"), v"&amp;$H$3&amp;", z50, Tcaneta;","moveL Offs(p0," &amp;B16668 &amp; "*cte," &amp;C16668 &amp; "*cte," &amp;0 &amp;"), v"&amp;$H$3&amp;", z50, Tcaneta;")</f>
        <v>moveL Offs(p0,598.2246*cte,124.8431*cte,0), v30, z50, Tcaneta;</v>
      </c>
    </row>
    <row r="16669" spans="1:5" x14ac:dyDescent="0.25">
      <c r="A16669" t="s">
        <v>1</v>
      </c>
      <c r="B16669">
        <v>598.38139999999999</v>
      </c>
      <c r="C16669">
        <v>121.50700000000001</v>
      </c>
      <c r="E16669" t="str">
        <f xml:space="preserve"> IF(A16669="M","moveL Offs(p0," &amp;B16668 &amp; "*cte," &amp;C16668 &amp; "*cte," &amp;10 &amp;"), v"&amp;$H$3&amp;", z50, Tcaneta;moveL Offs(p0," &amp;B16669 &amp; "*cte," &amp;C16669 &amp; "*cte," &amp;10 &amp;"), v"&amp;$H$3&amp;", z50, Tcaneta;moveL Offs(p0," &amp;B16669 &amp; "*cte," &amp;C16669 &amp; "*cte," &amp;0 &amp;"), v"&amp;$H$3&amp;", z50, Tcaneta;","moveL Offs(p0," &amp;B16669 &amp; "*cte," &amp;C16669 &amp; "*cte," &amp;0 &amp;"), v"&amp;$H$3&amp;", z50, Tcaneta;")</f>
        <v>moveL Offs(p0,598.3814*cte,121.507*cte,0), v30, z50, Tcaneta;</v>
      </c>
    </row>
    <row r="16670" spans="1:5" x14ac:dyDescent="0.25">
      <c r="A16670" t="s">
        <v>1</v>
      </c>
      <c r="B16670">
        <v>598.48869999999999</v>
      </c>
      <c r="C16670">
        <v>118.1713</v>
      </c>
      <c r="E16670" t="str">
        <f xml:space="preserve"> IF(A16670="M","moveL Offs(p0," &amp;B16669 &amp; "*cte," &amp;C16669 &amp; "*cte," &amp;10 &amp;"), v"&amp;$H$3&amp;", z50, Tcaneta;moveL Offs(p0," &amp;B16670 &amp; "*cte," &amp;C16670 &amp; "*cte," &amp;10 &amp;"), v"&amp;$H$3&amp;", z50, Tcaneta;moveL Offs(p0," &amp;B16670 &amp; "*cte," &amp;C16670 &amp; "*cte," &amp;0 &amp;"), v"&amp;$H$3&amp;", z50, Tcaneta;","moveL Offs(p0," &amp;B16670 &amp; "*cte," &amp;C16670 &amp; "*cte," &amp;0 &amp;"), v"&amp;$H$3&amp;", z50, Tcaneta;")</f>
        <v>moveL Offs(p0,598.4887*cte,118.1713*cte,0), v30, z50, Tcaneta;</v>
      </c>
    </row>
    <row r="16671" spans="1:5" x14ac:dyDescent="0.25">
      <c r="A16671" t="s">
        <v>1</v>
      </c>
      <c r="B16671">
        <v>598.52620000000002</v>
      </c>
      <c r="C16671">
        <v>114.837</v>
      </c>
      <c r="E16671" t="str">
        <f xml:space="preserve"> IF(A16671="M","moveL Offs(p0," &amp;B16670 &amp; "*cte," &amp;C16670 &amp; "*cte," &amp;10 &amp;"), v"&amp;$H$3&amp;", z50, Tcaneta;moveL Offs(p0," &amp;B16671 &amp; "*cte," &amp;C16671 &amp; "*cte," &amp;10 &amp;"), v"&amp;$H$3&amp;", z50, Tcaneta;moveL Offs(p0," &amp;B16671 &amp; "*cte," &amp;C16671 &amp; "*cte," &amp;0 &amp;"), v"&amp;$H$3&amp;", z50, Tcaneta;","moveL Offs(p0," &amp;B16671 &amp; "*cte," &amp;C16671 &amp; "*cte," &amp;0 &amp;"), v"&amp;$H$3&amp;", z50, Tcaneta;")</f>
        <v>moveL Offs(p0,598.5262*cte,114.837*cte,0), v30, z50, Tcaneta;</v>
      </c>
    </row>
    <row r="16672" spans="1:5" x14ac:dyDescent="0.25">
      <c r="A16672" t="s">
        <v>1</v>
      </c>
      <c r="B16672">
        <v>598.47329999999999</v>
      </c>
      <c r="C16672">
        <v>111.50539999999999</v>
      </c>
      <c r="E16672" t="str">
        <f xml:space="preserve"> IF(A16672="M","moveL Offs(p0," &amp;B16671 &amp; "*cte," &amp;C16671 &amp; "*cte," &amp;10 &amp;"), v"&amp;$H$3&amp;", z50, Tcaneta;moveL Offs(p0," &amp;B16672 &amp; "*cte," &amp;C16672 &amp; "*cte," &amp;10 &amp;"), v"&amp;$H$3&amp;", z50, Tcaneta;moveL Offs(p0," &amp;B16672 &amp; "*cte," &amp;C16672 &amp; "*cte," &amp;0 &amp;"), v"&amp;$H$3&amp;", z50, Tcaneta;","moveL Offs(p0," &amp;B16672 &amp; "*cte," &amp;C16672 &amp; "*cte," &amp;0 &amp;"), v"&amp;$H$3&amp;", z50, Tcaneta;")</f>
        <v>moveL Offs(p0,598.4733*cte,111.5054*cte,0), v30, z50, Tcaneta;</v>
      </c>
    </row>
    <row r="16673" spans="1:5" x14ac:dyDescent="0.25">
      <c r="A16673" t="s">
        <v>1</v>
      </c>
      <c r="B16673">
        <v>598.30989999999997</v>
      </c>
      <c r="C16673">
        <v>108.17789999999999</v>
      </c>
      <c r="E16673" t="str">
        <f xml:space="preserve"> IF(A16673="M","moveL Offs(p0," &amp;B16672 &amp; "*cte," &amp;C16672 &amp; "*cte," &amp;10 &amp;"), v"&amp;$H$3&amp;", z50, Tcaneta;moveL Offs(p0," &amp;B16673 &amp; "*cte," &amp;C16673 &amp; "*cte," &amp;10 &amp;"), v"&amp;$H$3&amp;", z50, Tcaneta;moveL Offs(p0," &amp;B16673 &amp; "*cte," &amp;C16673 &amp; "*cte," &amp;0 &amp;"), v"&amp;$H$3&amp;", z50, Tcaneta;","moveL Offs(p0," &amp;B16673 &amp; "*cte," &amp;C16673 &amp; "*cte," &amp;0 &amp;"), v"&amp;$H$3&amp;", z50, Tcaneta;")</f>
        <v>moveL Offs(p0,598.3099*cte,108.1779*cte,0), v30, z50, Tcaneta;</v>
      </c>
    </row>
    <row r="16674" spans="1:5" x14ac:dyDescent="0.25">
      <c r="A16674" t="s">
        <v>1</v>
      </c>
      <c r="B16674">
        <v>598.01559999999995</v>
      </c>
      <c r="C16674">
        <v>104.8557</v>
      </c>
      <c r="E16674" t="str">
        <f xml:space="preserve"> IF(A16674="M","moveL Offs(p0," &amp;B16673 &amp; "*cte," &amp;C16673 &amp; "*cte," &amp;10 &amp;"), v"&amp;$H$3&amp;", z50, Tcaneta;moveL Offs(p0," &amp;B16674 &amp; "*cte," &amp;C16674 &amp; "*cte," &amp;10 &amp;"), v"&amp;$H$3&amp;", z50, Tcaneta;moveL Offs(p0," &amp;B16674 &amp; "*cte," &amp;C16674 &amp; "*cte," &amp;0 &amp;"), v"&amp;$H$3&amp;", z50, Tcaneta;","moveL Offs(p0," &amp;B16674 &amp; "*cte," &amp;C16674 &amp; "*cte," &amp;0 &amp;"), v"&amp;$H$3&amp;", z50, Tcaneta;")</f>
        <v>moveL Offs(p0,598.0156*cte,104.8557*cte,0), v30, z50, Tcaneta;</v>
      </c>
    </row>
    <row r="16675" spans="1:5" x14ac:dyDescent="0.25">
      <c r="A16675" t="s">
        <v>1</v>
      </c>
      <c r="B16675">
        <v>597.57000000000005</v>
      </c>
      <c r="C16675">
        <v>101.54</v>
      </c>
      <c r="E16675" t="str">
        <f xml:space="preserve"> IF(A16675="M","moveL Offs(p0," &amp;B16674 &amp; "*cte," &amp;C16674 &amp; "*cte," &amp;10 &amp;"), v"&amp;$H$3&amp;", z50, Tcaneta;moveL Offs(p0," &amp;B16675 &amp; "*cte," &amp;C16675 &amp; "*cte," &amp;10 &amp;"), v"&amp;$H$3&amp;", z50, Tcaneta;moveL Offs(p0," &amp;B16675 &amp; "*cte," &amp;C16675 &amp; "*cte," &amp;0 &amp;"), v"&amp;$H$3&amp;", z50, Tcaneta;","moveL Offs(p0," &amp;B16675 &amp; "*cte," &amp;C16675 &amp; "*cte," &amp;0 &amp;"), v"&amp;$H$3&amp;", z50, Tcaneta;")</f>
        <v>moveL Offs(p0,597.57*cte,101.54*cte,0), v30, z50, Tcaneta;</v>
      </c>
    </row>
    <row r="16676" spans="1:5" x14ac:dyDescent="0.25">
      <c r="A16676" t="s">
        <v>1</v>
      </c>
      <c r="B16676">
        <v>596.92200000000003</v>
      </c>
      <c r="C16676">
        <v>101.3546</v>
      </c>
      <c r="E16676" t="str">
        <f xml:space="preserve"> IF(A16676="M","moveL Offs(p0," &amp;B16675 &amp; "*cte," &amp;C16675 &amp; "*cte," &amp;10 &amp;"), v"&amp;$H$3&amp;", z50, Tcaneta;moveL Offs(p0," &amp;B16676 &amp; "*cte," &amp;C16676 &amp; "*cte," &amp;10 &amp;"), v"&amp;$H$3&amp;", z50, Tcaneta;moveL Offs(p0," &amp;B16676 &amp; "*cte," &amp;C16676 &amp; "*cte," &amp;0 &amp;"), v"&amp;$H$3&amp;", z50, Tcaneta;","moveL Offs(p0," &amp;B16676 &amp; "*cte," &amp;C16676 &amp; "*cte," &amp;0 &amp;"), v"&amp;$H$3&amp;", z50, Tcaneta;")</f>
        <v>moveL Offs(p0,596.922*cte,101.3546*cte,0), v30, z50, Tcaneta;</v>
      </c>
    </row>
    <row r="16677" spans="1:5" x14ac:dyDescent="0.25">
      <c r="A16677" t="s">
        <v>1</v>
      </c>
      <c r="B16677">
        <v>596.274</v>
      </c>
      <c r="C16677">
        <v>101.1704</v>
      </c>
      <c r="E16677" t="str">
        <f xml:space="preserve"> IF(A16677="M","moveL Offs(p0," &amp;B16676 &amp; "*cte," &amp;C16676 &amp; "*cte," &amp;10 &amp;"), v"&amp;$H$3&amp;", z50, Tcaneta;moveL Offs(p0," &amp;B16677 &amp; "*cte," &amp;C16677 &amp; "*cte," &amp;10 &amp;"), v"&amp;$H$3&amp;", z50, Tcaneta;moveL Offs(p0," &amp;B16677 &amp; "*cte," &amp;C16677 &amp; "*cte," &amp;0 &amp;"), v"&amp;$H$3&amp;", z50, Tcaneta;","moveL Offs(p0," &amp;B16677 &amp; "*cte," &amp;C16677 &amp; "*cte," &amp;0 &amp;"), v"&amp;$H$3&amp;", z50, Tcaneta;")</f>
        <v>moveL Offs(p0,596.274*cte,101.1704*cte,0), v30, z50, Tcaneta;</v>
      </c>
    </row>
    <row r="16678" spans="1:5" x14ac:dyDescent="0.25">
      <c r="A16678" t="s">
        <v>1</v>
      </c>
      <c r="B16678">
        <v>595.62599999999998</v>
      </c>
      <c r="C16678">
        <v>100.98739999999999</v>
      </c>
      <c r="E16678" t="str">
        <f xml:space="preserve"> IF(A16678="M","moveL Offs(p0," &amp;B16677 &amp; "*cte," &amp;C16677 &amp; "*cte," &amp;10 &amp;"), v"&amp;$H$3&amp;", z50, Tcaneta;moveL Offs(p0," &amp;B16678 &amp; "*cte," &amp;C16678 &amp; "*cte," &amp;10 &amp;"), v"&amp;$H$3&amp;", z50, Tcaneta;moveL Offs(p0," &amp;B16678 &amp; "*cte," &amp;C16678 &amp; "*cte," &amp;0 &amp;"), v"&amp;$H$3&amp;", z50, Tcaneta;","moveL Offs(p0," &amp;B16678 &amp; "*cte," &amp;C16678 &amp; "*cte," &amp;0 &amp;"), v"&amp;$H$3&amp;", z50, Tcaneta;")</f>
        <v>moveL Offs(p0,595.626*cte,100.9874*cte,0), v30, z50, Tcaneta;</v>
      </c>
    </row>
    <row r="16679" spans="1:5" x14ac:dyDescent="0.25">
      <c r="A16679" t="s">
        <v>1</v>
      </c>
      <c r="B16679">
        <v>594.97799999999995</v>
      </c>
      <c r="C16679">
        <v>100.8056</v>
      </c>
      <c r="E16679" t="str">
        <f xml:space="preserve"> IF(A16679="M","moveL Offs(p0," &amp;B16678 &amp; "*cte," &amp;C16678 &amp; "*cte," &amp;10 &amp;"), v"&amp;$H$3&amp;", z50, Tcaneta;moveL Offs(p0," &amp;B16679 &amp; "*cte," &amp;C16679 &amp; "*cte," &amp;10 &amp;"), v"&amp;$H$3&amp;", z50, Tcaneta;moveL Offs(p0," &amp;B16679 &amp; "*cte," &amp;C16679 &amp; "*cte," &amp;0 &amp;"), v"&amp;$H$3&amp;", z50, Tcaneta;","moveL Offs(p0," &amp;B16679 &amp; "*cte," &amp;C16679 &amp; "*cte," &amp;0 &amp;"), v"&amp;$H$3&amp;", z50, Tcaneta;")</f>
        <v>moveL Offs(p0,594.978*cte,100.8056*cte,0), v30, z50, Tcaneta;</v>
      </c>
    </row>
    <row r="16680" spans="1:5" x14ac:dyDescent="0.25">
      <c r="A16680" t="s">
        <v>1</v>
      </c>
      <c r="B16680">
        <v>594.33000000000004</v>
      </c>
      <c r="C16680">
        <v>100.625</v>
      </c>
      <c r="E16680" t="str">
        <f xml:space="preserve"> IF(A16680="M","moveL Offs(p0," &amp;B16679 &amp; "*cte," &amp;C16679 &amp; "*cte," &amp;10 &amp;"), v"&amp;$H$3&amp;", z50, Tcaneta;moveL Offs(p0," &amp;B16680 &amp; "*cte," &amp;C16680 &amp; "*cte," &amp;10 &amp;"), v"&amp;$H$3&amp;", z50, Tcaneta;moveL Offs(p0," &amp;B16680 &amp; "*cte," &amp;C16680 &amp; "*cte," &amp;0 &amp;"), v"&amp;$H$3&amp;", z50, Tcaneta;","moveL Offs(p0," &amp;B16680 &amp; "*cte," &amp;C16680 &amp; "*cte," &amp;0 &amp;"), v"&amp;$H$3&amp;", z50, Tcaneta;")</f>
        <v>moveL Offs(p0,594.33*cte,100.625*cte,0), v30, z50, Tcaneta;</v>
      </c>
    </row>
    <row r="16681" spans="1:5" x14ac:dyDescent="0.25">
      <c r="A16681" t="s">
        <v>1</v>
      </c>
      <c r="B16681">
        <v>593.68200000000002</v>
      </c>
      <c r="C16681">
        <v>100.4456</v>
      </c>
      <c r="E16681" t="str">
        <f xml:space="preserve"> IF(A16681="M","moveL Offs(p0," &amp;B16680 &amp; "*cte," &amp;C16680 &amp; "*cte," &amp;10 &amp;"), v"&amp;$H$3&amp;", z50, Tcaneta;moveL Offs(p0," &amp;B16681 &amp; "*cte," &amp;C16681 &amp; "*cte," &amp;10 &amp;"), v"&amp;$H$3&amp;", z50, Tcaneta;moveL Offs(p0," &amp;B16681 &amp; "*cte," &amp;C16681 &amp; "*cte," &amp;0 &amp;"), v"&amp;$H$3&amp;", z50, Tcaneta;","moveL Offs(p0," &amp;B16681 &amp; "*cte," &amp;C16681 &amp; "*cte," &amp;0 &amp;"), v"&amp;$H$3&amp;", z50, Tcaneta;")</f>
        <v>moveL Offs(p0,593.682*cte,100.4456*cte,0), v30, z50, Tcaneta;</v>
      </c>
    </row>
    <row r="16682" spans="1:5" x14ac:dyDescent="0.25">
      <c r="A16682" t="s">
        <v>1</v>
      </c>
      <c r="B16682">
        <v>593.03399999999999</v>
      </c>
      <c r="C16682">
        <v>100.26739999999999</v>
      </c>
      <c r="E16682" t="str">
        <f xml:space="preserve"> IF(A16682="M","moveL Offs(p0," &amp;B16681 &amp; "*cte," &amp;C16681 &amp; "*cte," &amp;10 &amp;"), v"&amp;$H$3&amp;", z50, Tcaneta;moveL Offs(p0," &amp;B16682 &amp; "*cte," &amp;C16682 &amp; "*cte," &amp;10 &amp;"), v"&amp;$H$3&amp;", z50, Tcaneta;moveL Offs(p0," &amp;B16682 &amp; "*cte," &amp;C16682 &amp; "*cte," &amp;0 &amp;"), v"&amp;$H$3&amp;", z50, Tcaneta;","moveL Offs(p0," &amp;B16682 &amp; "*cte," &amp;C16682 &amp; "*cte," &amp;0 &amp;"), v"&amp;$H$3&amp;", z50, Tcaneta;")</f>
        <v>moveL Offs(p0,593.034*cte,100.2674*cte,0), v30, z50, Tcaneta;</v>
      </c>
    </row>
    <row r="16683" spans="1:5" x14ac:dyDescent="0.25">
      <c r="A16683" t="s">
        <v>1</v>
      </c>
      <c r="B16683">
        <v>592.38599999999997</v>
      </c>
      <c r="C16683">
        <v>100.0904</v>
      </c>
      <c r="E16683" t="str">
        <f xml:space="preserve"> IF(A16683="M","moveL Offs(p0," &amp;B16682 &amp; "*cte," &amp;C16682 &amp; "*cte," &amp;10 &amp;"), v"&amp;$H$3&amp;", z50, Tcaneta;moveL Offs(p0," &amp;B16683 &amp; "*cte," &amp;C16683 &amp; "*cte," &amp;10 &amp;"), v"&amp;$H$3&amp;", z50, Tcaneta;moveL Offs(p0," &amp;B16683 &amp; "*cte," &amp;C16683 &amp; "*cte," &amp;0 &amp;"), v"&amp;$H$3&amp;", z50, Tcaneta;","moveL Offs(p0," &amp;B16683 &amp; "*cte," &amp;C16683 &amp; "*cte," &amp;0 &amp;"), v"&amp;$H$3&amp;", z50, Tcaneta;")</f>
        <v>moveL Offs(p0,592.386*cte,100.0904*cte,0), v30, z50, Tcaneta;</v>
      </c>
    </row>
    <row r="16684" spans="1:5" x14ac:dyDescent="0.25">
      <c r="A16684" t="s">
        <v>1</v>
      </c>
      <c r="B16684">
        <v>591.73800000000006</v>
      </c>
      <c r="C16684">
        <v>99.914599999999993</v>
      </c>
      <c r="E16684" t="str">
        <f xml:space="preserve"> IF(A16684="M","moveL Offs(p0," &amp;B16683 &amp; "*cte," &amp;C16683 &amp; "*cte," &amp;10 &amp;"), v"&amp;$H$3&amp;", z50, Tcaneta;moveL Offs(p0," &amp;B16684 &amp; "*cte," &amp;C16684 &amp; "*cte," &amp;10 &amp;"), v"&amp;$H$3&amp;", z50, Tcaneta;moveL Offs(p0," &amp;B16684 &amp; "*cte," &amp;C16684 &amp; "*cte," &amp;0 &amp;"), v"&amp;$H$3&amp;", z50, Tcaneta;","moveL Offs(p0," &amp;B16684 &amp; "*cte," &amp;C16684 &amp; "*cte," &amp;0 &amp;"), v"&amp;$H$3&amp;", z50, Tcaneta;")</f>
        <v>moveL Offs(p0,591.738*cte,99.9146*cte,0), v30, z50, Tcaneta;</v>
      </c>
    </row>
    <row r="16685" spans="1:5" x14ac:dyDescent="0.25">
      <c r="A16685" t="s">
        <v>1</v>
      </c>
      <c r="B16685">
        <v>591.09</v>
      </c>
      <c r="C16685">
        <v>99.74</v>
      </c>
      <c r="E16685" t="str">
        <f xml:space="preserve"> IF(A16685="M","moveL Offs(p0," &amp;B16684 &amp; "*cte," &amp;C16684 &amp; "*cte," &amp;10 &amp;"), v"&amp;$H$3&amp;", z50, Tcaneta;moveL Offs(p0," &amp;B16685 &amp; "*cte," &amp;C16685 &amp; "*cte," &amp;10 &amp;"), v"&amp;$H$3&amp;", z50, Tcaneta;moveL Offs(p0," &amp;B16685 &amp; "*cte," &amp;C16685 &amp; "*cte," &amp;0 &amp;"), v"&amp;$H$3&amp;", z50, Tcaneta;","moveL Offs(p0," &amp;B16685 &amp; "*cte," &amp;C16685 &amp; "*cte," &amp;0 &amp;"), v"&amp;$H$3&amp;", z50, Tcaneta;")</f>
        <v>moveL Offs(p0,591.09*cte,99.74*cte,0), v30, z50, Tcaneta;</v>
      </c>
    </row>
    <row r="16686" spans="1:5" x14ac:dyDescent="0.25">
      <c r="A16686" t="s">
        <v>0</v>
      </c>
      <c r="B16686">
        <v>416.05</v>
      </c>
      <c r="C16686">
        <v>161.86000000000001</v>
      </c>
      <c r="E16686" t="str">
        <f xml:space="preserve"> IF(A16686="M","moveL Offs(p0," &amp;B16685 &amp; "*cte," &amp;C16685 &amp; "*cte," &amp;10 &amp;"), v"&amp;$H$3&amp;", z50, Tcaneta;moveL Offs(p0," &amp;B16686 &amp; "*cte," &amp;C16686 &amp; "*cte," &amp;10 &amp;"), v"&amp;$H$3&amp;", z50, Tcaneta;moveL Offs(p0," &amp;B16686 &amp; "*cte," &amp;C16686 &amp; "*cte," &amp;0 &amp;"), v"&amp;$H$3&amp;", z50, Tcaneta;","moveL Offs(p0," &amp;B16686 &amp; "*cte," &amp;C16686 &amp; "*cte," &amp;0 &amp;"), v"&amp;$H$3&amp;", z50, Tcaneta;")</f>
        <v>moveL Offs(p0,591.09*cte,99.74*cte,10), v30, z50, Tcaneta;moveL Offs(p0,416.05*cte,161.86*cte,10), v30, z50, Tcaneta;moveL Offs(p0,416.05*cte,161.86*cte,0), v30, z50, Tcaneta;</v>
      </c>
    </row>
    <row r="16687" spans="1:5" x14ac:dyDescent="0.25">
      <c r="A16687" t="s">
        <v>1</v>
      </c>
      <c r="B16687">
        <v>418.84059999999999</v>
      </c>
      <c r="C16687">
        <v>161.51820000000001</v>
      </c>
      <c r="E16687" t="str">
        <f xml:space="preserve"> IF(A16687="M","moveL Offs(p0," &amp;B16686 &amp; "*cte," &amp;C16686 &amp; "*cte," &amp;10 &amp;"), v"&amp;$H$3&amp;", z50, Tcaneta;moveL Offs(p0," &amp;B16687 &amp; "*cte," &amp;C16687 &amp; "*cte," &amp;10 &amp;"), v"&amp;$H$3&amp;", z50, Tcaneta;moveL Offs(p0," &amp;B16687 &amp; "*cte," &amp;C16687 &amp; "*cte," &amp;0 &amp;"), v"&amp;$H$3&amp;", z50, Tcaneta;","moveL Offs(p0," &amp;B16687 &amp; "*cte," &amp;C16687 &amp; "*cte," &amp;0 &amp;"), v"&amp;$H$3&amp;", z50, Tcaneta;")</f>
        <v>moveL Offs(p0,418.8406*cte,161.5182*cte,0), v30, z50, Tcaneta;</v>
      </c>
    </row>
    <row r="16688" spans="1:5" x14ac:dyDescent="0.25">
      <c r="A16688" t="s">
        <v>1</v>
      </c>
      <c r="B16688">
        <v>421.64690000000002</v>
      </c>
      <c r="C16688">
        <v>161.1995</v>
      </c>
      <c r="E16688" t="str">
        <f xml:space="preserve"> IF(A16688="M","moveL Offs(p0," &amp;B16687 &amp; "*cte," &amp;C16687 &amp; "*cte," &amp;10 &amp;"), v"&amp;$H$3&amp;", z50, Tcaneta;moveL Offs(p0," &amp;B16688 &amp; "*cte," &amp;C16688 &amp; "*cte," &amp;10 &amp;"), v"&amp;$H$3&amp;", z50, Tcaneta;moveL Offs(p0," &amp;B16688 &amp; "*cte," &amp;C16688 &amp; "*cte," &amp;0 &amp;"), v"&amp;$H$3&amp;", z50, Tcaneta;","moveL Offs(p0," &amp;B16688 &amp; "*cte," &amp;C16688 &amp; "*cte," &amp;0 &amp;"), v"&amp;$H$3&amp;", z50, Tcaneta;")</f>
        <v>moveL Offs(p0,421.6469*cte,161.1995*cte,0), v30, z50, Tcaneta;</v>
      </c>
    </row>
    <row r="16689" spans="1:5" x14ac:dyDescent="0.25">
      <c r="A16689" t="s">
        <v>1</v>
      </c>
      <c r="B16689">
        <v>424.46350000000001</v>
      </c>
      <c r="C16689">
        <v>160.92869999999999</v>
      </c>
      <c r="E16689" t="str">
        <f xml:space="preserve"> IF(A16689="M","moveL Offs(p0," &amp;B16688 &amp; "*cte," &amp;C16688 &amp; "*cte," &amp;10 &amp;"), v"&amp;$H$3&amp;", z50, Tcaneta;moveL Offs(p0," &amp;B16689 &amp; "*cte," &amp;C16689 &amp; "*cte," &amp;10 &amp;"), v"&amp;$H$3&amp;", z50, Tcaneta;moveL Offs(p0," &amp;B16689 &amp; "*cte," &amp;C16689 &amp; "*cte," &amp;0 &amp;"), v"&amp;$H$3&amp;", z50, Tcaneta;","moveL Offs(p0," &amp;B16689 &amp; "*cte," &amp;C16689 &amp; "*cte," &amp;0 &amp;"), v"&amp;$H$3&amp;", z50, Tcaneta;")</f>
        <v>moveL Offs(p0,424.4635*cte,160.9287*cte,0), v30, z50, Tcaneta;</v>
      </c>
    </row>
    <row r="16690" spans="1:5" x14ac:dyDescent="0.25">
      <c r="A16690" t="s">
        <v>1</v>
      </c>
      <c r="B16690">
        <v>427.28500000000003</v>
      </c>
      <c r="C16690">
        <v>160.73060000000001</v>
      </c>
      <c r="E16690" t="str">
        <f xml:space="preserve"> IF(A16690="M","moveL Offs(p0," &amp;B16689 &amp; "*cte," &amp;C16689 &amp; "*cte," &amp;10 &amp;"), v"&amp;$H$3&amp;", z50, Tcaneta;moveL Offs(p0," &amp;B16690 &amp; "*cte," &amp;C16690 &amp; "*cte," &amp;10 &amp;"), v"&amp;$H$3&amp;", z50, Tcaneta;moveL Offs(p0," &amp;B16690 &amp; "*cte," &amp;C16690 &amp; "*cte," &amp;0 &amp;"), v"&amp;$H$3&amp;", z50, Tcaneta;","moveL Offs(p0," &amp;B16690 &amp; "*cte," &amp;C16690 &amp; "*cte," &amp;0 &amp;"), v"&amp;$H$3&amp;", z50, Tcaneta;")</f>
        <v>moveL Offs(p0,427.285*cte,160.7306*cte,0), v30, z50, Tcaneta;</v>
      </c>
    </row>
    <row r="16691" spans="1:5" x14ac:dyDescent="0.25">
      <c r="A16691" t="s">
        <v>1</v>
      </c>
      <c r="B16691">
        <v>430.10629999999998</v>
      </c>
      <c r="C16691">
        <v>160.63</v>
      </c>
      <c r="E16691" t="str">
        <f xml:space="preserve"> IF(A16691="M","moveL Offs(p0," &amp;B16690 &amp; "*cte," &amp;C16690 &amp; "*cte," &amp;10 &amp;"), v"&amp;$H$3&amp;", z50, Tcaneta;moveL Offs(p0," &amp;B16691 &amp; "*cte," &amp;C16691 &amp; "*cte," &amp;10 &amp;"), v"&amp;$H$3&amp;", z50, Tcaneta;moveL Offs(p0," &amp;B16691 &amp; "*cte," &amp;C16691 &amp; "*cte," &amp;0 &amp;"), v"&amp;$H$3&amp;", z50, Tcaneta;","moveL Offs(p0," &amp;B16691 &amp; "*cte," &amp;C16691 &amp; "*cte," &amp;0 &amp;"), v"&amp;$H$3&amp;", z50, Tcaneta;")</f>
        <v>moveL Offs(p0,430.1063*cte,160.63*cte,0), v30, z50, Tcaneta;</v>
      </c>
    </row>
    <row r="16692" spans="1:5" x14ac:dyDescent="0.25">
      <c r="A16692" t="s">
        <v>1</v>
      </c>
      <c r="B16692">
        <v>432.92180000000002</v>
      </c>
      <c r="C16692">
        <v>160.65180000000001</v>
      </c>
      <c r="E16692" t="str">
        <f xml:space="preserve"> IF(A16692="M","moveL Offs(p0," &amp;B16691 &amp; "*cte," &amp;C16691 &amp; "*cte," &amp;10 &amp;"), v"&amp;$H$3&amp;", z50, Tcaneta;moveL Offs(p0," &amp;B16692 &amp; "*cte," &amp;C16692 &amp; "*cte," &amp;10 &amp;"), v"&amp;$H$3&amp;", z50, Tcaneta;moveL Offs(p0," &amp;B16692 &amp; "*cte," &amp;C16692 &amp; "*cte," &amp;0 &amp;"), v"&amp;$H$3&amp;", z50, Tcaneta;","moveL Offs(p0," &amp;B16692 &amp; "*cte," &amp;C16692 &amp; "*cte," &amp;0 &amp;"), v"&amp;$H$3&amp;", z50, Tcaneta;")</f>
        <v>moveL Offs(p0,432.9218*cte,160.6518*cte,0), v30, z50, Tcaneta;</v>
      </c>
    </row>
    <row r="16693" spans="1:5" x14ac:dyDescent="0.25">
      <c r="A16693" t="s">
        <v>1</v>
      </c>
      <c r="B16693">
        <v>435.72620000000001</v>
      </c>
      <c r="C16693">
        <v>160.82089999999999</v>
      </c>
      <c r="E16693" t="str">
        <f xml:space="preserve"> IF(A16693="M","moveL Offs(p0," &amp;B16692 &amp; "*cte," &amp;C16692 &amp; "*cte," &amp;10 &amp;"), v"&amp;$H$3&amp;", z50, Tcaneta;moveL Offs(p0," &amp;B16693 &amp; "*cte," &amp;C16693 &amp; "*cte," &amp;10 &amp;"), v"&amp;$H$3&amp;", z50, Tcaneta;moveL Offs(p0," &amp;B16693 &amp; "*cte," &amp;C16693 &amp; "*cte," &amp;0 &amp;"), v"&amp;$H$3&amp;", z50, Tcaneta;","moveL Offs(p0," &amp;B16693 &amp; "*cte," &amp;C16693 &amp; "*cte," &amp;0 &amp;"), v"&amp;$H$3&amp;", z50, Tcaneta;")</f>
        <v>moveL Offs(p0,435.7262*cte,160.8209*cte,0), v30, z50, Tcaneta;</v>
      </c>
    </row>
    <row r="16694" spans="1:5" x14ac:dyDescent="0.25">
      <c r="A16694" t="s">
        <v>1</v>
      </c>
      <c r="B16694">
        <v>438.51429999999999</v>
      </c>
      <c r="C16694">
        <v>161.16210000000001</v>
      </c>
      <c r="E16694" t="str">
        <f xml:space="preserve"> IF(A16694="M","moveL Offs(p0," &amp;B16693 &amp; "*cte," &amp;C16693 &amp; "*cte," &amp;10 &amp;"), v"&amp;$H$3&amp;", z50, Tcaneta;moveL Offs(p0," &amp;B16694 &amp; "*cte," &amp;C16694 &amp; "*cte," &amp;10 &amp;"), v"&amp;$H$3&amp;", z50, Tcaneta;moveL Offs(p0," &amp;B16694 &amp; "*cte," &amp;C16694 &amp; "*cte," &amp;0 &amp;"), v"&amp;$H$3&amp;", z50, Tcaneta;","moveL Offs(p0," &amp;B16694 &amp; "*cte," &amp;C16694 &amp; "*cte," &amp;0 &amp;"), v"&amp;$H$3&amp;", z50, Tcaneta;")</f>
        <v>moveL Offs(p0,438.5143*cte,161.1621*cte,0), v30, z50, Tcaneta;</v>
      </c>
    </row>
    <row r="16695" spans="1:5" x14ac:dyDescent="0.25">
      <c r="A16695" t="s">
        <v>1</v>
      </c>
      <c r="B16695">
        <v>441.28070000000002</v>
      </c>
      <c r="C16695">
        <v>161.7002</v>
      </c>
      <c r="E16695" t="str">
        <f xml:space="preserve"> IF(A16695="M","moveL Offs(p0," &amp;B16694 &amp; "*cte," &amp;C16694 &amp; "*cte," &amp;10 &amp;"), v"&amp;$H$3&amp;", z50, Tcaneta;moveL Offs(p0," &amp;B16695 &amp; "*cte," &amp;C16695 &amp; "*cte," &amp;10 &amp;"), v"&amp;$H$3&amp;", z50, Tcaneta;moveL Offs(p0," &amp;B16695 &amp; "*cte," &amp;C16695 &amp; "*cte," &amp;0 &amp;"), v"&amp;$H$3&amp;", z50, Tcaneta;","moveL Offs(p0," &amp;B16695 &amp; "*cte," &amp;C16695 &amp; "*cte," &amp;0 &amp;"), v"&amp;$H$3&amp;", z50, Tcaneta;")</f>
        <v>moveL Offs(p0,441.2807*cte,161.7002*cte,0), v30, z50, Tcaneta;</v>
      </c>
    </row>
    <row r="16696" spans="1:5" x14ac:dyDescent="0.25">
      <c r="A16696" t="s">
        <v>1</v>
      </c>
      <c r="B16696">
        <v>444.02</v>
      </c>
      <c r="C16696">
        <v>162.46</v>
      </c>
      <c r="E16696" t="str">
        <f xml:space="preserve"> IF(A16696="M","moveL Offs(p0," &amp;B16695 &amp; "*cte," &amp;C16695 &amp; "*cte," &amp;10 &amp;"), v"&amp;$H$3&amp;", z50, Tcaneta;moveL Offs(p0," &amp;B16696 &amp; "*cte," &amp;C16696 &amp; "*cte," &amp;10 &amp;"), v"&amp;$H$3&amp;", z50, Tcaneta;moveL Offs(p0," &amp;B16696 &amp; "*cte," &amp;C16696 &amp; "*cte," &amp;0 &amp;"), v"&amp;$H$3&amp;", z50, Tcaneta;","moveL Offs(p0," &amp;B16696 &amp; "*cte," &amp;C16696 &amp; "*cte," &amp;0 &amp;"), v"&amp;$H$3&amp;", z50, Tcaneta;")</f>
        <v>moveL Offs(p0,444.02*cte,162.46*cte,0), v30, z50, Tcaneta;</v>
      </c>
    </row>
    <row r="16697" spans="1:5" x14ac:dyDescent="0.25">
      <c r="A16697" t="s">
        <v>1</v>
      </c>
      <c r="B16697">
        <v>446.31799999999998</v>
      </c>
      <c r="C16697">
        <v>162.59649999999999</v>
      </c>
      <c r="E16697" t="str">
        <f xml:space="preserve"> IF(A16697="M","moveL Offs(p0," &amp;B16696 &amp; "*cte," &amp;C16696 &amp; "*cte," &amp;10 &amp;"), v"&amp;$H$3&amp;", z50, Tcaneta;moveL Offs(p0," &amp;B16697 &amp; "*cte," &amp;C16697 &amp; "*cte," &amp;10 &amp;"), v"&amp;$H$3&amp;", z50, Tcaneta;moveL Offs(p0," &amp;B16697 &amp; "*cte," &amp;C16697 &amp; "*cte," &amp;0 &amp;"), v"&amp;$H$3&amp;", z50, Tcaneta;","moveL Offs(p0," &amp;B16697 &amp; "*cte," &amp;C16697 &amp; "*cte," &amp;0 &amp;"), v"&amp;$H$3&amp;", z50, Tcaneta;")</f>
        <v>moveL Offs(p0,446.318*cte,162.5965*cte,0), v30, z50, Tcaneta;</v>
      </c>
    </row>
    <row r="16698" spans="1:5" x14ac:dyDescent="0.25">
      <c r="A16698" t="s">
        <v>1</v>
      </c>
      <c r="B16698">
        <v>448.62110000000001</v>
      </c>
      <c r="C16698">
        <v>162.69290000000001</v>
      </c>
      <c r="E16698" t="str">
        <f xml:space="preserve"> IF(A16698="M","moveL Offs(p0," &amp;B16697 &amp; "*cte," &amp;C16697 &amp; "*cte," &amp;10 &amp;"), v"&amp;$H$3&amp;", z50, Tcaneta;moveL Offs(p0," &amp;B16698 &amp; "*cte," &amp;C16698 &amp; "*cte," &amp;10 &amp;"), v"&amp;$H$3&amp;", z50, Tcaneta;moveL Offs(p0," &amp;B16698 &amp; "*cte," &amp;C16698 &amp; "*cte," &amp;0 &amp;"), v"&amp;$H$3&amp;", z50, Tcaneta;","moveL Offs(p0," &amp;B16698 &amp; "*cte," &amp;C16698 &amp; "*cte," &amp;0 &amp;"), v"&amp;$H$3&amp;", z50, Tcaneta;")</f>
        <v>moveL Offs(p0,448.6211*cte,162.6929*cte,0), v30, z50, Tcaneta;</v>
      </c>
    </row>
    <row r="16699" spans="1:5" x14ac:dyDescent="0.25">
      <c r="A16699" t="s">
        <v>1</v>
      </c>
      <c r="B16699">
        <v>450.92770000000002</v>
      </c>
      <c r="C16699">
        <v>162.7654</v>
      </c>
      <c r="E16699" t="str">
        <f xml:space="preserve"> IF(A16699="M","moveL Offs(p0," &amp;B16698 &amp; "*cte," &amp;C16698 &amp; "*cte," &amp;10 &amp;"), v"&amp;$H$3&amp;", z50, Tcaneta;moveL Offs(p0," &amp;B16699 &amp; "*cte," &amp;C16699 &amp; "*cte," &amp;10 &amp;"), v"&amp;$H$3&amp;", z50, Tcaneta;moveL Offs(p0," &amp;B16699 &amp; "*cte," &amp;C16699 &amp; "*cte," &amp;0 &amp;"), v"&amp;$H$3&amp;", z50, Tcaneta;","moveL Offs(p0," &amp;B16699 &amp; "*cte," &amp;C16699 &amp; "*cte," &amp;0 &amp;"), v"&amp;$H$3&amp;", z50, Tcaneta;")</f>
        <v>moveL Offs(p0,450.9277*cte,162.7654*cte,0), v30, z50, Tcaneta;</v>
      </c>
    </row>
    <row r="16700" spans="1:5" x14ac:dyDescent="0.25">
      <c r="A16700" t="s">
        <v>1</v>
      </c>
      <c r="B16700">
        <v>453.2362</v>
      </c>
      <c r="C16700">
        <v>162.83019999999999</v>
      </c>
      <c r="E16700" t="str">
        <f xml:space="preserve"> IF(A16700="M","moveL Offs(p0," &amp;B16699 &amp; "*cte," &amp;C16699 &amp; "*cte," &amp;10 &amp;"), v"&amp;$H$3&amp;", z50, Tcaneta;moveL Offs(p0," &amp;B16700 &amp; "*cte," &amp;C16700 &amp; "*cte," &amp;10 &amp;"), v"&amp;$H$3&amp;", z50, Tcaneta;moveL Offs(p0," &amp;B16700 &amp; "*cte," &amp;C16700 &amp; "*cte," &amp;0 &amp;"), v"&amp;$H$3&amp;", z50, Tcaneta;","moveL Offs(p0," &amp;B16700 &amp; "*cte," &amp;C16700 &amp; "*cte," &amp;0 &amp;"), v"&amp;$H$3&amp;", z50, Tcaneta;")</f>
        <v>moveL Offs(p0,453.2362*cte,162.8302*cte,0), v30, z50, Tcaneta;</v>
      </c>
    </row>
    <row r="16701" spans="1:5" x14ac:dyDescent="0.25">
      <c r="A16701" t="s">
        <v>1</v>
      </c>
      <c r="B16701">
        <v>455.54500000000002</v>
      </c>
      <c r="C16701">
        <v>162.90379999999999</v>
      </c>
      <c r="E16701" t="str">
        <f xml:space="preserve"> IF(A16701="M","moveL Offs(p0," &amp;B16700 &amp; "*cte," &amp;C16700 &amp; "*cte," &amp;10 &amp;"), v"&amp;$H$3&amp;", z50, Tcaneta;moveL Offs(p0," &amp;B16701 &amp; "*cte," &amp;C16701 &amp; "*cte," &amp;10 &amp;"), v"&amp;$H$3&amp;", z50, Tcaneta;moveL Offs(p0," &amp;B16701 &amp; "*cte," &amp;C16701 &amp; "*cte," &amp;0 &amp;"), v"&amp;$H$3&amp;", z50, Tcaneta;","moveL Offs(p0," &amp;B16701 &amp; "*cte," &amp;C16701 &amp; "*cte," &amp;0 &amp;"), v"&amp;$H$3&amp;", z50, Tcaneta;")</f>
        <v>moveL Offs(p0,455.545*cte,162.9038*cte,0), v30, z50, Tcaneta;</v>
      </c>
    </row>
    <row r="16702" spans="1:5" x14ac:dyDescent="0.25">
      <c r="A16702" t="s">
        <v>1</v>
      </c>
      <c r="B16702">
        <v>457.8526</v>
      </c>
      <c r="C16702">
        <v>163.00219999999999</v>
      </c>
      <c r="E16702" t="str">
        <f xml:space="preserve"> IF(A16702="M","moveL Offs(p0," &amp;B16701 &amp; "*cte," &amp;C16701 &amp; "*cte," &amp;10 &amp;"), v"&amp;$H$3&amp;", z50, Tcaneta;moveL Offs(p0," &amp;B16702 &amp; "*cte," &amp;C16702 &amp; "*cte," &amp;10 &amp;"), v"&amp;$H$3&amp;", z50, Tcaneta;moveL Offs(p0," &amp;B16702 &amp; "*cte," &amp;C16702 &amp; "*cte," &amp;0 &amp;"), v"&amp;$H$3&amp;", z50, Tcaneta;","moveL Offs(p0," &amp;B16702 &amp; "*cte," &amp;C16702 &amp; "*cte," &amp;0 &amp;"), v"&amp;$H$3&amp;", z50, Tcaneta;")</f>
        <v>moveL Offs(p0,457.8526*cte,163.0022*cte,0), v30, z50, Tcaneta;</v>
      </c>
    </row>
    <row r="16703" spans="1:5" x14ac:dyDescent="0.25">
      <c r="A16703" t="s">
        <v>1</v>
      </c>
      <c r="B16703">
        <v>460.15750000000003</v>
      </c>
      <c r="C16703">
        <v>163.14169999999999</v>
      </c>
      <c r="E16703" t="str">
        <f xml:space="preserve"> IF(A16703="M","moveL Offs(p0," &amp;B16702 &amp; "*cte," &amp;C16702 &amp; "*cte," &amp;10 &amp;"), v"&amp;$H$3&amp;", z50, Tcaneta;moveL Offs(p0," &amp;B16703 &amp; "*cte," &amp;C16703 &amp; "*cte," &amp;10 &amp;"), v"&amp;$H$3&amp;", z50, Tcaneta;moveL Offs(p0," &amp;B16703 &amp; "*cte," &amp;C16703 &amp; "*cte," &amp;0 &amp;"), v"&amp;$H$3&amp;", z50, Tcaneta;","moveL Offs(p0," &amp;B16703 &amp; "*cte," &amp;C16703 &amp; "*cte," &amp;0 &amp;"), v"&amp;$H$3&amp;", z50, Tcaneta;")</f>
        <v>moveL Offs(p0,460.1575*cte,163.1417*cte,0), v30, z50, Tcaneta;</v>
      </c>
    </row>
    <row r="16704" spans="1:5" x14ac:dyDescent="0.25">
      <c r="A16704" t="s">
        <v>1</v>
      </c>
      <c r="B16704">
        <v>462.4581</v>
      </c>
      <c r="C16704">
        <v>163.33869999999999</v>
      </c>
      <c r="E16704" t="str">
        <f xml:space="preserve"> IF(A16704="M","moveL Offs(p0," &amp;B16703 &amp; "*cte," &amp;C16703 &amp; "*cte," &amp;10 &amp;"), v"&amp;$H$3&amp;", z50, Tcaneta;moveL Offs(p0," &amp;B16704 &amp; "*cte," &amp;C16704 &amp; "*cte," &amp;10 &amp;"), v"&amp;$H$3&amp;", z50, Tcaneta;moveL Offs(p0," &amp;B16704 &amp; "*cte," &amp;C16704 &amp; "*cte," &amp;0 &amp;"), v"&amp;$H$3&amp;", z50, Tcaneta;","moveL Offs(p0," &amp;B16704 &amp; "*cte," &amp;C16704 &amp; "*cte," &amp;0 &amp;"), v"&amp;$H$3&amp;", z50, Tcaneta;")</f>
        <v>moveL Offs(p0,462.4581*cte,163.3387*cte,0), v30, z50, Tcaneta;</v>
      </c>
    </row>
    <row r="16705" spans="1:5" x14ac:dyDescent="0.25">
      <c r="A16705" t="s">
        <v>1</v>
      </c>
      <c r="B16705">
        <v>464.75279999999998</v>
      </c>
      <c r="C16705">
        <v>163.60939999999999</v>
      </c>
      <c r="E16705" t="str">
        <f xml:space="preserve"> IF(A16705="M","moveL Offs(p0," &amp;B16704 &amp; "*cte," &amp;C16704 &amp; "*cte," &amp;10 &amp;"), v"&amp;$H$3&amp;", z50, Tcaneta;moveL Offs(p0," &amp;B16705 &amp; "*cte," &amp;C16705 &amp; "*cte," &amp;10 &amp;"), v"&amp;$H$3&amp;", z50, Tcaneta;moveL Offs(p0," &amp;B16705 &amp; "*cte," &amp;C16705 &amp; "*cte," &amp;0 &amp;"), v"&amp;$H$3&amp;", z50, Tcaneta;","moveL Offs(p0," &amp;B16705 &amp; "*cte," &amp;C16705 &amp; "*cte," &amp;0 &amp;"), v"&amp;$H$3&amp;", z50, Tcaneta;")</f>
        <v>moveL Offs(p0,464.7528*cte,163.6094*cte,0), v30, z50, Tcaneta;</v>
      </c>
    </row>
    <row r="16706" spans="1:5" x14ac:dyDescent="0.25">
      <c r="A16706" t="s">
        <v>1</v>
      </c>
      <c r="B16706">
        <v>467.04</v>
      </c>
      <c r="C16706">
        <v>163.97</v>
      </c>
      <c r="E16706" t="str">
        <f xml:space="preserve"> IF(A16706="M","moveL Offs(p0," &amp;B16705 &amp; "*cte," &amp;C16705 &amp; "*cte," &amp;10 &amp;"), v"&amp;$H$3&amp;", z50, Tcaneta;moveL Offs(p0," &amp;B16706 &amp; "*cte," &amp;C16706 &amp; "*cte," &amp;10 &amp;"), v"&amp;$H$3&amp;", z50, Tcaneta;moveL Offs(p0," &amp;B16706 &amp; "*cte," &amp;C16706 &amp; "*cte," &amp;0 &amp;"), v"&amp;$H$3&amp;", z50, Tcaneta;","moveL Offs(p0," &amp;B16706 &amp; "*cte," &amp;C16706 &amp; "*cte," &amp;0 &amp;"), v"&amp;$H$3&amp;", z50, Tcaneta;")</f>
        <v>moveL Offs(p0,467.04*cte,163.97*cte,0), v30, z50, Tcaneta;</v>
      </c>
    </row>
    <row r="16707" spans="1:5" x14ac:dyDescent="0.25">
      <c r="A16707" t="s">
        <v>1</v>
      </c>
      <c r="B16707">
        <v>472.20549999999997</v>
      </c>
      <c r="C16707">
        <v>164.7646</v>
      </c>
      <c r="E16707" t="str">
        <f xml:space="preserve"> IF(A16707="M","moveL Offs(p0," &amp;B16706 &amp; "*cte," &amp;C16706 &amp; "*cte," &amp;10 &amp;"), v"&amp;$H$3&amp;", z50, Tcaneta;moveL Offs(p0," &amp;B16707 &amp; "*cte," &amp;C16707 &amp; "*cte," &amp;10 &amp;"), v"&amp;$H$3&amp;", z50, Tcaneta;moveL Offs(p0," &amp;B16707 &amp; "*cte," &amp;C16707 &amp; "*cte," &amp;0 &amp;"), v"&amp;$H$3&amp;", z50, Tcaneta;","moveL Offs(p0," &amp;B16707 &amp; "*cte," &amp;C16707 &amp; "*cte," &amp;0 &amp;"), v"&amp;$H$3&amp;", z50, Tcaneta;")</f>
        <v>moveL Offs(p0,472.2055*cte,164.7646*cte,0), v30, z50, Tcaneta;</v>
      </c>
    </row>
    <row r="16708" spans="1:5" x14ac:dyDescent="0.25">
      <c r="A16708" t="s">
        <v>1</v>
      </c>
      <c r="B16708">
        <v>477.38679999999999</v>
      </c>
      <c r="C16708">
        <v>165.52340000000001</v>
      </c>
      <c r="E16708" t="str">
        <f xml:space="preserve"> IF(A16708="M","moveL Offs(p0," &amp;B16707 &amp; "*cte," &amp;C16707 &amp; "*cte," &amp;10 &amp;"), v"&amp;$H$3&amp;", z50, Tcaneta;moveL Offs(p0," &amp;B16708 &amp; "*cte," &amp;C16708 &amp; "*cte," &amp;10 &amp;"), v"&amp;$H$3&amp;", z50, Tcaneta;moveL Offs(p0," &amp;B16708 &amp; "*cte," &amp;C16708 &amp; "*cte," &amp;0 &amp;"), v"&amp;$H$3&amp;", z50, Tcaneta;","moveL Offs(p0," &amp;B16708 &amp; "*cte," &amp;C16708 &amp; "*cte," &amp;0 &amp;"), v"&amp;$H$3&amp;", z50, Tcaneta;")</f>
        <v>moveL Offs(p0,477.3868*cte,165.5234*cte,0), v30, z50, Tcaneta;</v>
      </c>
    </row>
    <row r="16709" spans="1:5" x14ac:dyDescent="0.25">
      <c r="A16709" t="s">
        <v>1</v>
      </c>
      <c r="B16709">
        <v>482.57350000000002</v>
      </c>
      <c r="C16709">
        <v>166.2835</v>
      </c>
      <c r="E16709" t="str">
        <f xml:space="preserve"> IF(A16709="M","moveL Offs(p0," &amp;B16708 &amp; "*cte," &amp;C16708 &amp; "*cte," &amp;10 &amp;"), v"&amp;$H$3&amp;", z50, Tcaneta;moveL Offs(p0," &amp;B16709 &amp; "*cte," &amp;C16709 &amp; "*cte," &amp;10 &amp;"), v"&amp;$H$3&amp;", z50, Tcaneta;moveL Offs(p0," &amp;B16709 &amp; "*cte," &amp;C16709 &amp; "*cte," &amp;0 &amp;"), v"&amp;$H$3&amp;", z50, Tcaneta;","moveL Offs(p0," &amp;B16709 &amp; "*cte," &amp;C16709 &amp; "*cte," &amp;0 &amp;"), v"&amp;$H$3&amp;", z50, Tcaneta;")</f>
        <v>moveL Offs(p0,482.5735*cte,166.2835*cte,0), v30, z50, Tcaneta;</v>
      </c>
    </row>
    <row r="16710" spans="1:5" x14ac:dyDescent="0.25">
      <c r="A16710" t="s">
        <v>1</v>
      </c>
      <c r="B16710">
        <v>487.7552</v>
      </c>
      <c r="C16710">
        <v>167.08250000000001</v>
      </c>
      <c r="E16710" t="str">
        <f xml:space="preserve"> IF(A16710="M","moveL Offs(p0," &amp;B16709 &amp; "*cte," &amp;C16709 &amp; "*cte," &amp;10 &amp;"), v"&amp;$H$3&amp;", z50, Tcaneta;moveL Offs(p0," &amp;B16710 &amp; "*cte," &amp;C16710 &amp; "*cte," &amp;10 &amp;"), v"&amp;$H$3&amp;", z50, Tcaneta;moveL Offs(p0," &amp;B16710 &amp; "*cte," &amp;C16710 &amp; "*cte," &amp;0 &amp;"), v"&amp;$H$3&amp;", z50, Tcaneta;","moveL Offs(p0," &amp;B16710 &amp; "*cte," &amp;C16710 &amp; "*cte," &amp;0 &amp;"), v"&amp;$H$3&amp;", z50, Tcaneta;")</f>
        <v>moveL Offs(p0,487.7552*cte,167.0825*cte,0), v30, z50, Tcaneta;</v>
      </c>
    </row>
    <row r="16711" spans="1:5" x14ac:dyDescent="0.25">
      <c r="A16711" t="s">
        <v>1</v>
      </c>
      <c r="B16711">
        <v>492.9212</v>
      </c>
      <c r="C16711">
        <v>167.95750000000001</v>
      </c>
      <c r="E16711" t="str">
        <f xml:space="preserve"> IF(A16711="M","moveL Offs(p0," &amp;B16710 &amp; "*cte," &amp;C16710 &amp; "*cte," &amp;10 &amp;"), v"&amp;$H$3&amp;", z50, Tcaneta;moveL Offs(p0," &amp;B16711 &amp; "*cte," &amp;C16711 &amp; "*cte," &amp;10 &amp;"), v"&amp;$H$3&amp;", z50, Tcaneta;moveL Offs(p0," &amp;B16711 &amp; "*cte," &amp;C16711 &amp; "*cte," &amp;0 &amp;"), v"&amp;$H$3&amp;", z50, Tcaneta;","moveL Offs(p0," &amp;B16711 &amp; "*cte," &amp;C16711 &amp; "*cte," &amp;0 &amp;"), v"&amp;$H$3&amp;", z50, Tcaneta;")</f>
        <v>moveL Offs(p0,492.9212*cte,167.9575*cte,0), v30, z50, Tcaneta;</v>
      </c>
    </row>
    <row r="16712" spans="1:5" x14ac:dyDescent="0.25">
      <c r="A16712" t="s">
        <v>1</v>
      </c>
      <c r="B16712">
        <v>498.06119999999999</v>
      </c>
      <c r="C16712">
        <v>168.94589999999999</v>
      </c>
      <c r="E16712" t="str">
        <f xml:space="preserve"> IF(A16712="M","moveL Offs(p0," &amp;B16711 &amp; "*cte," &amp;C16711 &amp; "*cte," &amp;10 &amp;"), v"&amp;$H$3&amp;", z50, Tcaneta;moveL Offs(p0," &amp;B16712 &amp; "*cte," &amp;C16712 &amp; "*cte," &amp;10 &amp;"), v"&amp;$H$3&amp;", z50, Tcaneta;moveL Offs(p0," &amp;B16712 &amp; "*cte," &amp;C16712 &amp; "*cte," &amp;0 &amp;"), v"&amp;$H$3&amp;", z50, Tcaneta;","moveL Offs(p0," &amp;B16712 &amp; "*cte," &amp;C16712 &amp; "*cte," &amp;0 &amp;"), v"&amp;$H$3&amp;", z50, Tcaneta;")</f>
        <v>moveL Offs(p0,498.0612*cte,168.9459*cte,0), v30, z50, Tcaneta;</v>
      </c>
    </row>
    <row r="16713" spans="1:5" x14ac:dyDescent="0.25">
      <c r="A16713" t="s">
        <v>1</v>
      </c>
      <c r="B16713">
        <v>503.16460000000001</v>
      </c>
      <c r="C16713">
        <v>170.08510000000001</v>
      </c>
      <c r="E16713" t="str">
        <f xml:space="preserve"> IF(A16713="M","moveL Offs(p0," &amp;B16712 &amp; "*cte," &amp;C16712 &amp; "*cte," &amp;10 &amp;"), v"&amp;$H$3&amp;", z50, Tcaneta;moveL Offs(p0," &amp;B16713 &amp; "*cte," &amp;C16713 &amp; "*cte," &amp;10 &amp;"), v"&amp;$H$3&amp;", z50, Tcaneta;moveL Offs(p0," &amp;B16713 &amp; "*cte," &amp;C16713 &amp; "*cte," &amp;0 &amp;"), v"&amp;$H$3&amp;", z50, Tcaneta;","moveL Offs(p0," &amp;B16713 &amp; "*cte," &amp;C16713 &amp; "*cte," &amp;0 &amp;"), v"&amp;$H$3&amp;", z50, Tcaneta;")</f>
        <v>moveL Offs(p0,503.1646*cte,170.0851*cte,0), v30, z50, Tcaneta;</v>
      </c>
    </row>
    <row r="16714" spans="1:5" x14ac:dyDescent="0.25">
      <c r="A16714" t="s">
        <v>1</v>
      </c>
      <c r="B16714">
        <v>508.2208</v>
      </c>
      <c r="C16714">
        <v>171.41220000000001</v>
      </c>
      <c r="E16714" t="str">
        <f xml:space="preserve"> IF(A16714="M","moveL Offs(p0," &amp;B16713 &amp; "*cte," &amp;C16713 &amp; "*cte," &amp;10 &amp;"), v"&amp;$H$3&amp;", z50, Tcaneta;moveL Offs(p0," &amp;B16714 &amp; "*cte," &amp;C16714 &amp; "*cte," &amp;10 &amp;"), v"&amp;$H$3&amp;", z50, Tcaneta;moveL Offs(p0," &amp;B16714 &amp; "*cte," &amp;C16714 &amp; "*cte," &amp;0 &amp;"), v"&amp;$H$3&amp;", z50, Tcaneta;","moveL Offs(p0," &amp;B16714 &amp; "*cte," &amp;C16714 &amp; "*cte," &amp;0 &amp;"), v"&amp;$H$3&amp;", z50, Tcaneta;")</f>
        <v>moveL Offs(p0,508.2208*cte,171.4122*cte,0), v30, z50, Tcaneta;</v>
      </c>
    </row>
    <row r="16715" spans="1:5" x14ac:dyDescent="0.25">
      <c r="A16715" t="s">
        <v>1</v>
      </c>
      <c r="B16715">
        <v>513.21950000000004</v>
      </c>
      <c r="C16715">
        <v>172.9648</v>
      </c>
      <c r="E16715" t="str">
        <f xml:space="preserve"> IF(A16715="M","moveL Offs(p0," &amp;B16714 &amp; "*cte," &amp;C16714 &amp; "*cte," &amp;10 &amp;"), v"&amp;$H$3&amp;", z50, Tcaneta;moveL Offs(p0," &amp;B16715 &amp; "*cte," &amp;C16715 &amp; "*cte," &amp;10 &amp;"), v"&amp;$H$3&amp;", z50, Tcaneta;moveL Offs(p0," &amp;B16715 &amp; "*cte," &amp;C16715 &amp; "*cte," &amp;0 &amp;"), v"&amp;$H$3&amp;", z50, Tcaneta;","moveL Offs(p0," &amp;B16715 &amp; "*cte," &amp;C16715 &amp; "*cte," &amp;0 &amp;"), v"&amp;$H$3&amp;", z50, Tcaneta;")</f>
        <v>moveL Offs(p0,513.2195*cte,172.9648*cte,0), v30, z50, Tcaneta;</v>
      </c>
    </row>
    <row r="16716" spans="1:5" x14ac:dyDescent="0.25">
      <c r="A16716" t="s">
        <v>1</v>
      </c>
      <c r="B16716">
        <v>518.15</v>
      </c>
      <c r="C16716">
        <v>174.78</v>
      </c>
      <c r="E16716" t="str">
        <f xml:space="preserve"> IF(A16716="M","moveL Offs(p0," &amp;B16715 &amp; "*cte," &amp;C16715 &amp; "*cte," &amp;10 &amp;"), v"&amp;$H$3&amp;", z50, Tcaneta;moveL Offs(p0," &amp;B16716 &amp; "*cte," &amp;C16716 &amp; "*cte," &amp;10 &amp;"), v"&amp;$H$3&amp;", z50, Tcaneta;moveL Offs(p0," &amp;B16716 &amp; "*cte," &amp;C16716 &amp; "*cte," &amp;0 &amp;"), v"&amp;$H$3&amp;", z50, Tcaneta;","moveL Offs(p0," &amp;B16716 &amp; "*cte," &amp;C16716 &amp; "*cte," &amp;0 &amp;"), v"&amp;$H$3&amp;", z50, Tcaneta;")</f>
        <v>moveL Offs(p0,518.15*cte,174.78*cte,0), v30, z50, Tcaneta;</v>
      </c>
    </row>
    <row r="16717" spans="1:5" x14ac:dyDescent="0.25">
      <c r="A16717" t="s">
        <v>1</v>
      </c>
      <c r="B16717">
        <v>518.00099999999998</v>
      </c>
      <c r="C16717">
        <v>175.6841</v>
      </c>
      <c r="E16717" t="str">
        <f xml:space="preserve"> IF(A16717="M","moveL Offs(p0," &amp;B16716 &amp; "*cte," &amp;C16716 &amp; "*cte," &amp;10 &amp;"), v"&amp;$H$3&amp;", z50, Tcaneta;moveL Offs(p0," &amp;B16717 &amp; "*cte," &amp;C16717 &amp; "*cte," &amp;10 &amp;"), v"&amp;$H$3&amp;", z50, Tcaneta;moveL Offs(p0," &amp;B16717 &amp; "*cte," &amp;C16717 &amp; "*cte," &amp;0 &amp;"), v"&amp;$H$3&amp;", z50, Tcaneta;","moveL Offs(p0," &amp;B16717 &amp; "*cte," &amp;C16717 &amp; "*cte," &amp;0 &amp;"), v"&amp;$H$3&amp;", z50, Tcaneta;")</f>
        <v>moveL Offs(p0,518.001*cte,175.6841*cte,0), v30, z50, Tcaneta;</v>
      </c>
    </row>
    <row r="16718" spans="1:5" x14ac:dyDescent="0.25">
      <c r="A16718" t="s">
        <v>1</v>
      </c>
      <c r="B16718">
        <v>517.85940000000005</v>
      </c>
      <c r="C16718">
        <v>176.59030000000001</v>
      </c>
      <c r="E16718" t="str">
        <f xml:space="preserve"> IF(A16718="M","moveL Offs(p0," &amp;B16717 &amp; "*cte," &amp;C16717 &amp; "*cte," &amp;10 &amp;"), v"&amp;$H$3&amp;", z50, Tcaneta;moveL Offs(p0," &amp;B16718 &amp; "*cte," &amp;C16718 &amp; "*cte," &amp;10 &amp;"), v"&amp;$H$3&amp;", z50, Tcaneta;moveL Offs(p0," &amp;B16718 &amp; "*cte," &amp;C16718 &amp; "*cte," &amp;0 &amp;"), v"&amp;$H$3&amp;", z50, Tcaneta;","moveL Offs(p0," &amp;B16718 &amp; "*cte," &amp;C16718 &amp; "*cte," &amp;0 &amp;"), v"&amp;$H$3&amp;", z50, Tcaneta;")</f>
        <v>moveL Offs(p0,517.8594*cte,176.5903*cte,0), v30, z50, Tcaneta;</v>
      </c>
    </row>
    <row r="16719" spans="1:5" x14ac:dyDescent="0.25">
      <c r="A16719" t="s">
        <v>1</v>
      </c>
      <c r="B16719">
        <v>517.72389999999996</v>
      </c>
      <c r="C16719">
        <v>177.4982</v>
      </c>
      <c r="E16719" t="str">
        <f xml:space="preserve"> IF(A16719="M","moveL Offs(p0," &amp;B16718 &amp; "*cte," &amp;C16718 &amp; "*cte," &amp;10 &amp;"), v"&amp;$H$3&amp;", z50, Tcaneta;moveL Offs(p0," &amp;B16719 &amp; "*cte," &amp;C16719 &amp; "*cte," &amp;10 &amp;"), v"&amp;$H$3&amp;", z50, Tcaneta;moveL Offs(p0," &amp;B16719 &amp; "*cte," &amp;C16719 &amp; "*cte," &amp;0 &amp;"), v"&amp;$H$3&amp;", z50, Tcaneta;","moveL Offs(p0," &amp;B16719 &amp; "*cte," &amp;C16719 &amp; "*cte," &amp;0 &amp;"), v"&amp;$H$3&amp;", z50, Tcaneta;")</f>
        <v>moveL Offs(p0,517.7239*cte,177.4982*cte,0), v30, z50, Tcaneta;</v>
      </c>
    </row>
    <row r="16720" spans="1:5" x14ac:dyDescent="0.25">
      <c r="A16720" t="s">
        <v>1</v>
      </c>
      <c r="B16720">
        <v>517.59370000000001</v>
      </c>
      <c r="C16720">
        <v>178.4074</v>
      </c>
      <c r="E16720" t="str">
        <f xml:space="preserve"> IF(A16720="M","moveL Offs(p0," &amp;B16719 &amp; "*cte," &amp;C16719 &amp; "*cte," &amp;10 &amp;"), v"&amp;$H$3&amp;", z50, Tcaneta;moveL Offs(p0," &amp;B16720 &amp; "*cte," &amp;C16720 &amp; "*cte," &amp;10 &amp;"), v"&amp;$H$3&amp;", z50, Tcaneta;moveL Offs(p0," &amp;B16720 &amp; "*cte," &amp;C16720 &amp; "*cte," &amp;0 &amp;"), v"&amp;$H$3&amp;", z50, Tcaneta;","moveL Offs(p0," &amp;B16720 &amp; "*cte," &amp;C16720 &amp; "*cte," &amp;0 &amp;"), v"&amp;$H$3&amp;", z50, Tcaneta;")</f>
        <v>moveL Offs(p0,517.5937*cte,178.4074*cte,0), v30, z50, Tcaneta;</v>
      </c>
    </row>
    <row r="16721" spans="1:5" x14ac:dyDescent="0.25">
      <c r="A16721" t="s">
        <v>1</v>
      </c>
      <c r="B16721">
        <v>517.46749999999997</v>
      </c>
      <c r="C16721">
        <v>179.3175</v>
      </c>
      <c r="E16721" t="str">
        <f xml:space="preserve"> IF(A16721="M","moveL Offs(p0," &amp;B16720 &amp; "*cte," &amp;C16720 &amp; "*cte," &amp;10 &amp;"), v"&amp;$H$3&amp;", z50, Tcaneta;moveL Offs(p0," &amp;B16721 &amp; "*cte," &amp;C16721 &amp; "*cte," &amp;10 &amp;"), v"&amp;$H$3&amp;", z50, Tcaneta;moveL Offs(p0," &amp;B16721 &amp; "*cte," &amp;C16721 &amp; "*cte," &amp;0 &amp;"), v"&amp;$H$3&amp;", z50, Tcaneta;","moveL Offs(p0," &amp;B16721 &amp; "*cte," &amp;C16721 &amp; "*cte," &amp;0 &amp;"), v"&amp;$H$3&amp;", z50, Tcaneta;")</f>
        <v>moveL Offs(p0,517.4675*cte,179.3175*cte,0), v30, z50, Tcaneta;</v>
      </c>
    </row>
    <row r="16722" spans="1:5" x14ac:dyDescent="0.25">
      <c r="A16722" t="s">
        <v>1</v>
      </c>
      <c r="B16722">
        <v>517.34429999999998</v>
      </c>
      <c r="C16722">
        <v>180.22819999999999</v>
      </c>
      <c r="E16722" t="str">
        <f xml:space="preserve"> IF(A16722="M","moveL Offs(p0," &amp;B16721 &amp; "*cte," &amp;C16721 &amp; "*cte," &amp;10 &amp;"), v"&amp;$H$3&amp;", z50, Tcaneta;moveL Offs(p0," &amp;B16722 &amp; "*cte," &amp;C16722 &amp; "*cte," &amp;10 &amp;"), v"&amp;$H$3&amp;", z50, Tcaneta;moveL Offs(p0," &amp;B16722 &amp; "*cte," &amp;C16722 &amp; "*cte," &amp;0 &amp;"), v"&amp;$H$3&amp;", z50, Tcaneta;","moveL Offs(p0," &amp;B16722 &amp; "*cte," &amp;C16722 &amp; "*cte," &amp;0 &amp;"), v"&amp;$H$3&amp;", z50, Tcaneta;")</f>
        <v>moveL Offs(p0,517.3443*cte,180.2282*cte,0), v30, z50, Tcaneta;</v>
      </c>
    </row>
    <row r="16723" spans="1:5" x14ac:dyDescent="0.25">
      <c r="A16723" t="s">
        <v>1</v>
      </c>
      <c r="B16723">
        <v>517.22310000000004</v>
      </c>
      <c r="C16723">
        <v>181.13919999999999</v>
      </c>
      <c r="E16723" t="str">
        <f xml:space="preserve"> IF(A16723="M","moveL Offs(p0," &amp;B16722 &amp; "*cte," &amp;C16722 &amp; "*cte," &amp;10 &amp;"), v"&amp;$H$3&amp;", z50, Tcaneta;moveL Offs(p0," &amp;B16723 &amp; "*cte," &amp;C16723 &amp; "*cte," &amp;10 &amp;"), v"&amp;$H$3&amp;", z50, Tcaneta;moveL Offs(p0," &amp;B16723 &amp; "*cte," &amp;C16723 &amp; "*cte," &amp;0 &amp;"), v"&amp;$H$3&amp;", z50, Tcaneta;","moveL Offs(p0," &amp;B16723 &amp; "*cte," &amp;C16723 &amp; "*cte," &amp;0 &amp;"), v"&amp;$H$3&amp;", z50, Tcaneta;")</f>
        <v>moveL Offs(p0,517.2231*cte,181.1392*cte,0), v30, z50, Tcaneta;</v>
      </c>
    </row>
    <row r="16724" spans="1:5" x14ac:dyDescent="0.25">
      <c r="A16724" t="s">
        <v>1</v>
      </c>
      <c r="B16724">
        <v>517.10260000000005</v>
      </c>
      <c r="C16724">
        <v>182.05009999999999</v>
      </c>
      <c r="E16724" t="str">
        <f xml:space="preserve"> IF(A16724="M","moveL Offs(p0," &amp;B16723 &amp; "*cte," &amp;C16723 &amp; "*cte," &amp;10 &amp;"), v"&amp;$H$3&amp;", z50, Tcaneta;moveL Offs(p0," &amp;B16724 &amp; "*cte," &amp;C16724 &amp; "*cte," &amp;10 &amp;"), v"&amp;$H$3&amp;", z50, Tcaneta;moveL Offs(p0," &amp;B16724 &amp; "*cte," &amp;C16724 &amp; "*cte," &amp;0 &amp;"), v"&amp;$H$3&amp;", z50, Tcaneta;","moveL Offs(p0," &amp;B16724 &amp; "*cte," &amp;C16724 &amp; "*cte," &amp;0 &amp;"), v"&amp;$H$3&amp;", z50, Tcaneta;")</f>
        <v>moveL Offs(p0,517.1026*cte,182.0501*cte,0), v30, z50, Tcaneta;</v>
      </c>
    </row>
    <row r="16725" spans="1:5" x14ac:dyDescent="0.25">
      <c r="A16725" t="s">
        <v>1</v>
      </c>
      <c r="B16725">
        <v>516.98199999999997</v>
      </c>
      <c r="C16725">
        <v>182.9605</v>
      </c>
      <c r="E16725" t="str">
        <f xml:space="preserve"> IF(A16725="M","moveL Offs(p0," &amp;B16724 &amp; "*cte," &amp;C16724 &amp; "*cte," &amp;10 &amp;"), v"&amp;$H$3&amp;", z50, Tcaneta;moveL Offs(p0," &amp;B16725 &amp; "*cte," &amp;C16725 &amp; "*cte," &amp;10 &amp;"), v"&amp;$H$3&amp;", z50, Tcaneta;moveL Offs(p0," &amp;B16725 &amp; "*cte," &amp;C16725 &amp; "*cte," &amp;0 &amp;"), v"&amp;$H$3&amp;", z50, Tcaneta;","moveL Offs(p0," &amp;B16725 &amp; "*cte," &amp;C16725 &amp; "*cte," &amp;0 &amp;"), v"&amp;$H$3&amp;", z50, Tcaneta;")</f>
        <v>moveL Offs(p0,516.982*cte,182.9605*cte,0), v30, z50, Tcaneta;</v>
      </c>
    </row>
    <row r="16726" spans="1:5" x14ac:dyDescent="0.25">
      <c r="A16726" t="s">
        <v>1</v>
      </c>
      <c r="B16726">
        <v>516.86</v>
      </c>
      <c r="C16726">
        <v>183.87</v>
      </c>
      <c r="E16726" t="str">
        <f xml:space="preserve"> IF(A16726="M","moveL Offs(p0," &amp;B16725 &amp; "*cte," &amp;C16725 &amp; "*cte," &amp;10 &amp;"), v"&amp;$H$3&amp;", z50, Tcaneta;moveL Offs(p0," &amp;B16726 &amp; "*cte," &amp;C16726 &amp; "*cte," &amp;10 &amp;"), v"&amp;$H$3&amp;", z50, Tcaneta;moveL Offs(p0," &amp;B16726 &amp; "*cte," &amp;C16726 &amp; "*cte," &amp;0 &amp;"), v"&amp;$H$3&amp;", z50, Tcaneta;","moveL Offs(p0," &amp;B16726 &amp; "*cte," &amp;C16726 &amp; "*cte," &amp;0 &amp;"), v"&amp;$H$3&amp;", z50, Tcaneta;")</f>
        <v>moveL Offs(p0,516.86*cte,183.87*cte,0), v30, z50, Tcaneta;</v>
      </c>
    </row>
    <row r="16727" spans="1:5" x14ac:dyDescent="0.25">
      <c r="A16727" t="s">
        <v>1</v>
      </c>
      <c r="B16727">
        <v>514.22929999999997</v>
      </c>
      <c r="C16727">
        <v>183.92519999999999</v>
      </c>
      <c r="E16727" t="str">
        <f xml:space="preserve"> IF(A16727="M","moveL Offs(p0," &amp;B16726 &amp; "*cte," &amp;C16726 &amp; "*cte," &amp;10 &amp;"), v"&amp;$H$3&amp;", z50, Tcaneta;moveL Offs(p0," &amp;B16727 &amp; "*cte," &amp;C16727 &amp; "*cte," &amp;10 &amp;"), v"&amp;$H$3&amp;", z50, Tcaneta;moveL Offs(p0," &amp;B16727 &amp; "*cte," &amp;C16727 &amp; "*cte," &amp;0 &amp;"), v"&amp;$H$3&amp;", z50, Tcaneta;","moveL Offs(p0," &amp;B16727 &amp; "*cte," &amp;C16727 &amp; "*cte," &amp;0 &amp;"), v"&amp;$H$3&amp;", z50, Tcaneta;")</f>
        <v>moveL Offs(p0,514.2293*cte,183.9252*cte,0), v30, z50, Tcaneta;</v>
      </c>
    </row>
    <row r="16728" spans="1:5" x14ac:dyDescent="0.25">
      <c r="A16728" t="s">
        <v>1</v>
      </c>
      <c r="B16728">
        <v>511.5942</v>
      </c>
      <c r="C16728">
        <v>184.04140000000001</v>
      </c>
      <c r="E16728" t="str">
        <f xml:space="preserve"> IF(A16728="M","moveL Offs(p0," &amp;B16727 &amp; "*cte," &amp;C16727 &amp; "*cte," &amp;10 &amp;"), v"&amp;$H$3&amp;", z50, Tcaneta;moveL Offs(p0," &amp;B16728 &amp; "*cte," &amp;C16728 &amp; "*cte," &amp;10 &amp;"), v"&amp;$H$3&amp;", z50, Tcaneta;moveL Offs(p0," &amp;B16728 &amp; "*cte," &amp;C16728 &amp; "*cte," &amp;0 &amp;"), v"&amp;$H$3&amp;", z50, Tcaneta;","moveL Offs(p0," &amp;B16728 &amp; "*cte," &amp;C16728 &amp; "*cte," &amp;0 &amp;"), v"&amp;$H$3&amp;", z50, Tcaneta;")</f>
        <v>moveL Offs(p0,511.5942*cte,184.0414*cte,0), v30, z50, Tcaneta;</v>
      </c>
    </row>
    <row r="16729" spans="1:5" x14ac:dyDescent="0.25">
      <c r="A16729" t="s">
        <v>1</v>
      </c>
      <c r="B16729">
        <v>508.9563</v>
      </c>
      <c r="C16729">
        <v>184.18989999999999</v>
      </c>
      <c r="E16729" t="str">
        <f xml:space="preserve"> IF(A16729="M","moveL Offs(p0," &amp;B16728 &amp; "*cte," &amp;C16728 &amp; "*cte," &amp;10 &amp;"), v"&amp;$H$3&amp;", z50, Tcaneta;moveL Offs(p0," &amp;B16729 &amp; "*cte," &amp;C16729 &amp; "*cte," &amp;10 &amp;"), v"&amp;$H$3&amp;", z50, Tcaneta;moveL Offs(p0," &amp;B16729 &amp; "*cte," &amp;C16729 &amp; "*cte," &amp;0 &amp;"), v"&amp;$H$3&amp;", z50, Tcaneta;","moveL Offs(p0," &amp;B16729 &amp; "*cte," &amp;C16729 &amp; "*cte," &amp;0 &amp;"), v"&amp;$H$3&amp;", z50, Tcaneta;")</f>
        <v>moveL Offs(p0,508.9563*cte,184.1899*cte,0), v30, z50, Tcaneta;</v>
      </c>
    </row>
    <row r="16730" spans="1:5" x14ac:dyDescent="0.25">
      <c r="A16730" t="s">
        <v>1</v>
      </c>
      <c r="B16730">
        <v>506.31729999999999</v>
      </c>
      <c r="C16730">
        <v>184.3415</v>
      </c>
      <c r="E16730" t="str">
        <f xml:space="preserve"> IF(A16730="M","moveL Offs(p0," &amp;B16729 &amp; "*cte," &amp;C16729 &amp; "*cte," &amp;10 &amp;"), v"&amp;$H$3&amp;", z50, Tcaneta;moveL Offs(p0," &amp;B16730 &amp; "*cte," &amp;C16730 &amp; "*cte," &amp;10 &amp;"), v"&amp;$H$3&amp;", z50, Tcaneta;moveL Offs(p0," &amp;B16730 &amp; "*cte," &amp;C16730 &amp; "*cte," &amp;0 &amp;"), v"&amp;$H$3&amp;", z50, Tcaneta;","moveL Offs(p0," &amp;B16730 &amp; "*cte," &amp;C16730 &amp; "*cte," &amp;0 &amp;"), v"&amp;$H$3&amp;", z50, Tcaneta;")</f>
        <v>moveL Offs(p0,506.3173*cte,184.3415*cte,0), v30, z50, Tcaneta;</v>
      </c>
    </row>
    <row r="16731" spans="1:5" x14ac:dyDescent="0.25">
      <c r="A16731" t="s">
        <v>1</v>
      </c>
      <c r="B16731">
        <v>503.67880000000002</v>
      </c>
      <c r="C16731">
        <v>184.4675</v>
      </c>
      <c r="E16731" t="str">
        <f xml:space="preserve"> IF(A16731="M","moveL Offs(p0," &amp;B16730 &amp; "*cte," &amp;C16730 &amp; "*cte," &amp;10 &amp;"), v"&amp;$H$3&amp;", z50, Tcaneta;moveL Offs(p0," &amp;B16731 &amp; "*cte," &amp;C16731 &amp; "*cte," &amp;10 &amp;"), v"&amp;$H$3&amp;", z50, Tcaneta;moveL Offs(p0," &amp;B16731 &amp; "*cte," &amp;C16731 &amp; "*cte," &amp;0 &amp;"), v"&amp;$H$3&amp;", z50, Tcaneta;","moveL Offs(p0," &amp;B16731 &amp; "*cte," &amp;C16731 &amp; "*cte," &amp;0 &amp;"), v"&amp;$H$3&amp;", z50, Tcaneta;")</f>
        <v>moveL Offs(p0,503.6788*cte,184.4675*cte,0), v30, z50, Tcaneta;</v>
      </c>
    </row>
    <row r="16732" spans="1:5" x14ac:dyDescent="0.25">
      <c r="A16732" t="s">
        <v>1</v>
      </c>
      <c r="B16732">
        <v>501.04230000000001</v>
      </c>
      <c r="C16732">
        <v>184.53890000000001</v>
      </c>
      <c r="E16732" t="str">
        <f xml:space="preserve"> IF(A16732="M","moveL Offs(p0," &amp;B16731 &amp; "*cte," &amp;C16731 &amp; "*cte," &amp;10 &amp;"), v"&amp;$H$3&amp;", z50, Tcaneta;moveL Offs(p0," &amp;B16732 &amp; "*cte," &amp;C16732 &amp; "*cte," &amp;10 &amp;"), v"&amp;$H$3&amp;", z50, Tcaneta;moveL Offs(p0," &amp;B16732 &amp; "*cte," &amp;C16732 &amp; "*cte," &amp;0 &amp;"), v"&amp;$H$3&amp;", z50, Tcaneta;","moveL Offs(p0," &amp;B16732 &amp; "*cte," &amp;C16732 &amp; "*cte," &amp;0 &amp;"), v"&amp;$H$3&amp;", z50, Tcaneta;")</f>
        <v>moveL Offs(p0,501.0423*cte,184.5389*cte,0), v30, z50, Tcaneta;</v>
      </c>
    </row>
    <row r="16733" spans="1:5" x14ac:dyDescent="0.25">
      <c r="A16733" t="s">
        <v>1</v>
      </c>
      <c r="B16733">
        <v>498.40960000000001</v>
      </c>
      <c r="C16733">
        <v>184.52670000000001</v>
      </c>
      <c r="E16733" t="str">
        <f xml:space="preserve"> IF(A16733="M","moveL Offs(p0," &amp;B16732 &amp; "*cte," &amp;C16732 &amp; "*cte," &amp;10 &amp;"), v"&amp;$H$3&amp;", z50, Tcaneta;moveL Offs(p0," &amp;B16733 &amp; "*cte," &amp;C16733 &amp; "*cte," &amp;10 &amp;"), v"&amp;$H$3&amp;", z50, Tcaneta;moveL Offs(p0," &amp;B16733 &amp; "*cte," &amp;C16733 &amp; "*cte," &amp;0 &amp;"), v"&amp;$H$3&amp;", z50, Tcaneta;","moveL Offs(p0," &amp;B16733 &amp; "*cte," &amp;C16733 &amp; "*cte," &amp;0 &amp;"), v"&amp;$H$3&amp;", z50, Tcaneta;")</f>
        <v>moveL Offs(p0,498.4096*cte,184.5267*cte,0), v30, z50, Tcaneta;</v>
      </c>
    </row>
    <row r="16734" spans="1:5" x14ac:dyDescent="0.25">
      <c r="A16734" t="s">
        <v>1</v>
      </c>
      <c r="B16734">
        <v>495.78219999999999</v>
      </c>
      <c r="C16734">
        <v>184.40219999999999</v>
      </c>
      <c r="E16734" t="str">
        <f xml:space="preserve"> IF(A16734="M","moveL Offs(p0," &amp;B16733 &amp; "*cte," &amp;C16733 &amp; "*cte," &amp;10 &amp;"), v"&amp;$H$3&amp;", z50, Tcaneta;moveL Offs(p0," &amp;B16734 &amp; "*cte," &amp;C16734 &amp; "*cte," &amp;10 &amp;"), v"&amp;$H$3&amp;", z50, Tcaneta;moveL Offs(p0," &amp;B16734 &amp; "*cte," &amp;C16734 &amp; "*cte," &amp;0 &amp;"), v"&amp;$H$3&amp;", z50, Tcaneta;","moveL Offs(p0," &amp;B16734 &amp; "*cte," &amp;C16734 &amp; "*cte," &amp;0 &amp;"), v"&amp;$H$3&amp;", z50, Tcaneta;")</f>
        <v>moveL Offs(p0,495.7822*cte,184.4022*cte,0), v30, z50, Tcaneta;</v>
      </c>
    </row>
    <row r="16735" spans="1:5" x14ac:dyDescent="0.25">
      <c r="A16735" t="s">
        <v>1</v>
      </c>
      <c r="B16735">
        <v>493.16180000000003</v>
      </c>
      <c r="C16735">
        <v>184.1362</v>
      </c>
      <c r="E16735" t="str">
        <f xml:space="preserve"> IF(A16735="M","moveL Offs(p0," &amp;B16734 &amp; "*cte," &amp;C16734 &amp; "*cte," &amp;10 &amp;"), v"&amp;$H$3&amp;", z50, Tcaneta;moveL Offs(p0," &amp;B16735 &amp; "*cte," &amp;C16735 &amp; "*cte," &amp;10 &amp;"), v"&amp;$H$3&amp;", z50, Tcaneta;moveL Offs(p0," &amp;B16735 &amp; "*cte," &amp;C16735 &amp; "*cte," &amp;0 &amp;"), v"&amp;$H$3&amp;", z50, Tcaneta;","moveL Offs(p0," &amp;B16735 &amp; "*cte," &amp;C16735 &amp; "*cte," &amp;0 &amp;"), v"&amp;$H$3&amp;", z50, Tcaneta;")</f>
        <v>moveL Offs(p0,493.1618*cte,184.1362*cte,0), v30, z50, Tcaneta;</v>
      </c>
    </row>
    <row r="16736" spans="1:5" x14ac:dyDescent="0.25">
      <c r="A16736" t="s">
        <v>1</v>
      </c>
      <c r="B16736">
        <v>490.55</v>
      </c>
      <c r="C16736">
        <v>183.7</v>
      </c>
      <c r="E16736" t="str">
        <f xml:space="preserve"> IF(A16736="M","moveL Offs(p0," &amp;B16735 &amp; "*cte," &amp;C16735 &amp; "*cte," &amp;10 &amp;"), v"&amp;$H$3&amp;", z50, Tcaneta;moveL Offs(p0," &amp;B16736 &amp; "*cte," &amp;C16736 &amp; "*cte," &amp;10 &amp;"), v"&amp;$H$3&amp;", z50, Tcaneta;moveL Offs(p0," &amp;B16736 &amp; "*cte," &amp;C16736 &amp; "*cte," &amp;0 &amp;"), v"&amp;$H$3&amp;", z50, Tcaneta;","moveL Offs(p0," &amp;B16736 &amp; "*cte," &amp;C16736 &amp; "*cte," &amp;0 &amp;"), v"&amp;$H$3&amp;", z50, Tcaneta;")</f>
        <v>moveL Offs(p0,490.55*cte,183.7*cte,0), v30, z50, Tcaneta;</v>
      </c>
    </row>
    <row r="16737" spans="1:5" x14ac:dyDescent="0.25">
      <c r="A16737" t="s">
        <v>1</v>
      </c>
      <c r="B16737">
        <v>485.43639999999999</v>
      </c>
      <c r="C16737">
        <v>182.9307</v>
      </c>
      <c r="E16737" t="str">
        <f xml:space="preserve"> IF(A16737="M","moveL Offs(p0," &amp;B16736 &amp; "*cte," &amp;C16736 &amp; "*cte," &amp;10 &amp;"), v"&amp;$H$3&amp;", z50, Tcaneta;moveL Offs(p0," &amp;B16737 &amp; "*cte," &amp;C16737 &amp; "*cte," &amp;10 &amp;"), v"&amp;$H$3&amp;", z50, Tcaneta;moveL Offs(p0," &amp;B16737 &amp; "*cte," &amp;C16737 &amp; "*cte," &amp;0 &amp;"), v"&amp;$H$3&amp;", z50, Tcaneta;","moveL Offs(p0," &amp;B16737 &amp; "*cte," &amp;C16737 &amp; "*cte," &amp;0 &amp;"), v"&amp;$H$3&amp;", z50, Tcaneta;")</f>
        <v>moveL Offs(p0,485.4364*cte,182.9307*cte,0), v30, z50, Tcaneta;</v>
      </c>
    </row>
    <row r="16738" spans="1:5" x14ac:dyDescent="0.25">
      <c r="A16738" t="s">
        <v>1</v>
      </c>
      <c r="B16738">
        <v>480.30680000000001</v>
      </c>
      <c r="C16738">
        <v>182.23560000000001</v>
      </c>
      <c r="E16738" t="str">
        <f xml:space="preserve"> IF(A16738="M","moveL Offs(p0," &amp;B16737 &amp; "*cte," &amp;C16737 &amp; "*cte," &amp;10 &amp;"), v"&amp;$H$3&amp;", z50, Tcaneta;moveL Offs(p0," &amp;B16738 &amp; "*cte," &amp;C16738 &amp; "*cte," &amp;10 &amp;"), v"&amp;$H$3&amp;", z50, Tcaneta;moveL Offs(p0," &amp;B16738 &amp; "*cte," &amp;C16738 &amp; "*cte," &amp;0 &amp;"), v"&amp;$H$3&amp;", z50, Tcaneta;","moveL Offs(p0," &amp;B16738 &amp; "*cte," &amp;C16738 &amp; "*cte," &amp;0 &amp;"), v"&amp;$H$3&amp;", z50, Tcaneta;")</f>
        <v>moveL Offs(p0,480.3068*cte,182.2356*cte,0), v30, z50, Tcaneta;</v>
      </c>
    </row>
    <row r="16739" spans="1:5" x14ac:dyDescent="0.25">
      <c r="A16739" t="s">
        <v>1</v>
      </c>
      <c r="B16739">
        <v>475.1694</v>
      </c>
      <c r="C16739">
        <v>181.57640000000001</v>
      </c>
      <c r="E16739" t="str">
        <f xml:space="preserve"> IF(A16739="M","moveL Offs(p0," &amp;B16738 &amp; "*cte," &amp;C16738 &amp; "*cte," &amp;10 &amp;"), v"&amp;$H$3&amp;", z50, Tcaneta;moveL Offs(p0," &amp;B16739 &amp; "*cte," &amp;C16739 &amp; "*cte," &amp;10 &amp;"), v"&amp;$H$3&amp;", z50, Tcaneta;moveL Offs(p0," &amp;B16739 &amp; "*cte," &amp;C16739 &amp; "*cte," &amp;0 &amp;"), v"&amp;$H$3&amp;", z50, Tcaneta;","moveL Offs(p0," &amp;B16739 &amp; "*cte," &amp;C16739 &amp; "*cte," &amp;0 &amp;"), v"&amp;$H$3&amp;", z50, Tcaneta;")</f>
        <v>moveL Offs(p0,475.1694*cte,181.5764*cte,0), v30, z50, Tcaneta;</v>
      </c>
    </row>
    <row r="16740" spans="1:5" x14ac:dyDescent="0.25">
      <c r="A16740" t="s">
        <v>1</v>
      </c>
      <c r="B16740">
        <v>470.0324</v>
      </c>
      <c r="C16740">
        <v>180.9152</v>
      </c>
      <c r="E16740" t="str">
        <f xml:space="preserve"> IF(A16740="M","moveL Offs(p0," &amp;B16739 &amp; "*cte," &amp;C16739 &amp; "*cte," &amp;10 &amp;"), v"&amp;$H$3&amp;", z50, Tcaneta;moveL Offs(p0," &amp;B16740 &amp; "*cte," &amp;C16740 &amp; "*cte," &amp;10 &amp;"), v"&amp;$H$3&amp;", z50, Tcaneta;moveL Offs(p0," &amp;B16740 &amp; "*cte," &amp;C16740 &amp; "*cte," &amp;0 &amp;"), v"&amp;$H$3&amp;", z50, Tcaneta;","moveL Offs(p0," &amp;B16740 &amp; "*cte," &amp;C16740 &amp; "*cte," &amp;0 &amp;"), v"&amp;$H$3&amp;", z50, Tcaneta;")</f>
        <v>moveL Offs(p0,470.0324*cte,180.9152*cte,0), v30, z50, Tcaneta;</v>
      </c>
    </row>
    <row r="16741" spans="1:5" x14ac:dyDescent="0.25">
      <c r="A16741" t="s">
        <v>1</v>
      </c>
      <c r="B16741">
        <v>464.90379999999999</v>
      </c>
      <c r="C16741">
        <v>180.21379999999999</v>
      </c>
      <c r="E16741" t="str">
        <f xml:space="preserve"> IF(A16741="M","moveL Offs(p0," &amp;B16740 &amp; "*cte," &amp;C16740 &amp; "*cte," &amp;10 &amp;"), v"&amp;$H$3&amp;", z50, Tcaneta;moveL Offs(p0," &amp;B16741 &amp; "*cte," &amp;C16741 &amp; "*cte," &amp;10 &amp;"), v"&amp;$H$3&amp;", z50, Tcaneta;moveL Offs(p0," &amp;B16741 &amp; "*cte," &amp;C16741 &amp; "*cte," &amp;0 &amp;"), v"&amp;$H$3&amp;", z50, Tcaneta;","moveL Offs(p0," &amp;B16741 &amp; "*cte," &amp;C16741 &amp; "*cte," &amp;0 &amp;"), v"&amp;$H$3&amp;", z50, Tcaneta;")</f>
        <v>moveL Offs(p0,464.9038*cte,180.2138*cte,0), v30, z50, Tcaneta;</v>
      </c>
    </row>
    <row r="16742" spans="1:5" x14ac:dyDescent="0.25">
      <c r="A16742" t="s">
        <v>1</v>
      </c>
      <c r="B16742">
        <v>459.79160000000002</v>
      </c>
      <c r="C16742">
        <v>179.434</v>
      </c>
      <c r="E16742" t="str">
        <f xml:space="preserve"> IF(A16742="M","moveL Offs(p0," &amp;B16741 &amp; "*cte," &amp;C16741 &amp; "*cte," &amp;10 &amp;"), v"&amp;$H$3&amp;", z50, Tcaneta;moveL Offs(p0," &amp;B16742 &amp; "*cte," &amp;C16742 &amp; "*cte," &amp;10 &amp;"), v"&amp;$H$3&amp;", z50, Tcaneta;moveL Offs(p0," &amp;B16742 &amp; "*cte," &amp;C16742 &amp; "*cte," &amp;0 &amp;"), v"&amp;$H$3&amp;", z50, Tcaneta;","moveL Offs(p0," &amp;B16742 &amp; "*cte," &amp;C16742 &amp; "*cte," &amp;0 &amp;"), v"&amp;$H$3&amp;", z50, Tcaneta;")</f>
        <v>moveL Offs(p0,459.7916*cte,179.434*cte,0), v30, z50, Tcaneta;</v>
      </c>
    </row>
    <row r="16743" spans="1:5" x14ac:dyDescent="0.25">
      <c r="A16743" t="s">
        <v>1</v>
      </c>
      <c r="B16743">
        <v>454.70409999999998</v>
      </c>
      <c r="C16743">
        <v>178.5378</v>
      </c>
      <c r="E16743" t="str">
        <f xml:space="preserve"> IF(A16743="M","moveL Offs(p0," &amp;B16742 &amp; "*cte," &amp;C16742 &amp; "*cte," &amp;10 &amp;"), v"&amp;$H$3&amp;", z50, Tcaneta;moveL Offs(p0," &amp;B16743 &amp; "*cte," &amp;C16743 &amp; "*cte," &amp;10 &amp;"), v"&amp;$H$3&amp;", z50, Tcaneta;moveL Offs(p0," &amp;B16743 &amp; "*cte," &amp;C16743 &amp; "*cte," &amp;0 &amp;"), v"&amp;$H$3&amp;", z50, Tcaneta;","moveL Offs(p0," &amp;B16743 &amp; "*cte," &amp;C16743 &amp; "*cte," &amp;0 &amp;"), v"&amp;$H$3&amp;", z50, Tcaneta;")</f>
        <v>moveL Offs(p0,454.7041*cte,178.5378*cte,0), v30, z50, Tcaneta;</v>
      </c>
    </row>
    <row r="16744" spans="1:5" x14ac:dyDescent="0.25">
      <c r="A16744" t="s">
        <v>1</v>
      </c>
      <c r="B16744">
        <v>449.64920000000001</v>
      </c>
      <c r="C16744">
        <v>177.4872</v>
      </c>
      <c r="E16744" t="str">
        <f xml:space="preserve"> IF(A16744="M","moveL Offs(p0," &amp;B16743 &amp; "*cte," &amp;C16743 &amp; "*cte," &amp;10 &amp;"), v"&amp;$H$3&amp;", z50, Tcaneta;moveL Offs(p0," &amp;B16744 &amp; "*cte," &amp;C16744 &amp; "*cte," &amp;10 &amp;"), v"&amp;$H$3&amp;", z50, Tcaneta;moveL Offs(p0," &amp;B16744 &amp; "*cte," &amp;C16744 &amp; "*cte," &amp;0 &amp;"), v"&amp;$H$3&amp;", z50, Tcaneta;","moveL Offs(p0," &amp;B16744 &amp; "*cte," &amp;C16744 &amp; "*cte," &amp;0 &amp;"), v"&amp;$H$3&amp;", z50, Tcaneta;")</f>
        <v>moveL Offs(p0,449.6492*cte,177.4872*cte,0), v30, z50, Tcaneta;</v>
      </c>
    </row>
    <row r="16745" spans="1:5" x14ac:dyDescent="0.25">
      <c r="A16745" t="s">
        <v>1</v>
      </c>
      <c r="B16745">
        <v>444.6352</v>
      </c>
      <c r="C16745">
        <v>176.244</v>
      </c>
      <c r="E16745" t="str">
        <f xml:space="preserve"> IF(A16745="M","moveL Offs(p0," &amp;B16744 &amp; "*cte," &amp;C16744 &amp; "*cte," &amp;10 &amp;"), v"&amp;$H$3&amp;", z50, Tcaneta;moveL Offs(p0," &amp;B16745 &amp; "*cte," &amp;C16745 &amp; "*cte," &amp;10 &amp;"), v"&amp;$H$3&amp;", z50, Tcaneta;moveL Offs(p0," &amp;B16745 &amp; "*cte," &amp;C16745 &amp; "*cte," &amp;0 &amp;"), v"&amp;$H$3&amp;", z50, Tcaneta;","moveL Offs(p0," &amp;B16745 &amp; "*cte," &amp;C16745 &amp; "*cte," &amp;0 &amp;"), v"&amp;$H$3&amp;", z50, Tcaneta;")</f>
        <v>moveL Offs(p0,444.6352*cte,176.244*cte,0), v30, z50, Tcaneta;</v>
      </c>
    </row>
    <row r="16746" spans="1:5" x14ac:dyDescent="0.25">
      <c r="A16746" t="s">
        <v>1</v>
      </c>
      <c r="B16746">
        <v>439.67</v>
      </c>
      <c r="C16746">
        <v>174.77</v>
      </c>
      <c r="E16746" t="str">
        <f xml:space="preserve"> IF(A16746="M","moveL Offs(p0," &amp;B16745 &amp; "*cte," &amp;C16745 &amp; "*cte," &amp;10 &amp;"), v"&amp;$H$3&amp;", z50, Tcaneta;moveL Offs(p0," &amp;B16746 &amp; "*cte," &amp;C16746 &amp; "*cte," &amp;10 &amp;"), v"&amp;$H$3&amp;", z50, Tcaneta;moveL Offs(p0," &amp;B16746 &amp; "*cte," &amp;C16746 &amp; "*cte," &amp;0 &amp;"), v"&amp;$H$3&amp;", z50, Tcaneta;","moveL Offs(p0," &amp;B16746 &amp; "*cte," &amp;C16746 &amp; "*cte," &amp;0 &amp;"), v"&amp;$H$3&amp;", z50, Tcaneta;")</f>
        <v>moveL Offs(p0,439.67*cte,174.77*cte,0), v30, z50, Tcaneta;</v>
      </c>
    </row>
    <row r="16747" spans="1:5" x14ac:dyDescent="0.25">
      <c r="A16747" t="s">
        <v>1</v>
      </c>
      <c r="B16747">
        <v>437.1832</v>
      </c>
      <c r="C16747">
        <v>174.95050000000001</v>
      </c>
      <c r="E16747" t="str">
        <f xml:space="preserve"> IF(A16747="M","moveL Offs(p0," &amp;B16746 &amp; "*cte," &amp;C16746 &amp; "*cte," &amp;10 &amp;"), v"&amp;$H$3&amp;", z50, Tcaneta;moveL Offs(p0," &amp;B16747 &amp; "*cte," &amp;C16747 &amp; "*cte," &amp;10 &amp;"), v"&amp;$H$3&amp;", z50, Tcaneta;moveL Offs(p0," &amp;B16747 &amp; "*cte," &amp;C16747 &amp; "*cte," &amp;0 &amp;"), v"&amp;$H$3&amp;", z50, Tcaneta;","moveL Offs(p0," &amp;B16747 &amp; "*cte," &amp;C16747 &amp; "*cte," &amp;0 &amp;"), v"&amp;$H$3&amp;", z50, Tcaneta;")</f>
        <v>moveL Offs(p0,437.1832*cte,174.9505*cte,0), v30, z50, Tcaneta;</v>
      </c>
    </row>
    <row r="16748" spans="1:5" x14ac:dyDescent="0.25">
      <c r="A16748" t="s">
        <v>1</v>
      </c>
      <c r="B16748">
        <v>434.70859999999999</v>
      </c>
      <c r="C16748">
        <v>174.96969999999999</v>
      </c>
      <c r="E16748" t="str">
        <f xml:space="preserve"> IF(A16748="M","moveL Offs(p0," &amp;B16747 &amp; "*cte," &amp;C16747 &amp; "*cte," &amp;10 &amp;"), v"&amp;$H$3&amp;", z50, Tcaneta;moveL Offs(p0," &amp;B16748 &amp; "*cte," &amp;C16748 &amp; "*cte," &amp;10 &amp;"), v"&amp;$H$3&amp;", z50, Tcaneta;moveL Offs(p0," &amp;B16748 &amp; "*cte," &amp;C16748 &amp; "*cte," &amp;0 &amp;"), v"&amp;$H$3&amp;", z50, Tcaneta;","moveL Offs(p0," &amp;B16748 &amp; "*cte," &amp;C16748 &amp; "*cte," &amp;0 &amp;"), v"&amp;$H$3&amp;", z50, Tcaneta;")</f>
        <v>moveL Offs(p0,434.7086*cte,174.9697*cte,0), v30, z50, Tcaneta;</v>
      </c>
    </row>
    <row r="16749" spans="1:5" x14ac:dyDescent="0.25">
      <c r="A16749" t="s">
        <v>1</v>
      </c>
      <c r="B16749">
        <v>432.24579999999997</v>
      </c>
      <c r="C16749">
        <v>174.845</v>
      </c>
      <c r="E16749" t="str">
        <f xml:space="preserve"> IF(A16749="M","moveL Offs(p0," &amp;B16748 &amp; "*cte," &amp;C16748 &amp; "*cte," &amp;10 &amp;"), v"&amp;$H$3&amp;", z50, Tcaneta;moveL Offs(p0," &amp;B16749 &amp; "*cte," &amp;C16749 &amp; "*cte," &amp;10 &amp;"), v"&amp;$H$3&amp;", z50, Tcaneta;moveL Offs(p0," &amp;B16749 &amp; "*cte," &amp;C16749 &amp; "*cte," &amp;0 &amp;"), v"&amp;$H$3&amp;", z50, Tcaneta;","moveL Offs(p0," &amp;B16749 &amp; "*cte," &amp;C16749 &amp; "*cte," &amp;0 &amp;"), v"&amp;$H$3&amp;", z50, Tcaneta;")</f>
        <v>moveL Offs(p0,432.2458*cte,174.845*cte,0), v30, z50, Tcaneta;</v>
      </c>
    </row>
    <row r="16750" spans="1:5" x14ac:dyDescent="0.25">
      <c r="A16750" t="s">
        <v>1</v>
      </c>
      <c r="B16750">
        <v>429.79430000000002</v>
      </c>
      <c r="C16750">
        <v>174.59379999999999</v>
      </c>
      <c r="E16750" t="str">
        <f xml:space="preserve"> IF(A16750="M","moveL Offs(p0," &amp;B16749 &amp; "*cte," &amp;C16749 &amp; "*cte," &amp;10 &amp;"), v"&amp;$H$3&amp;", z50, Tcaneta;moveL Offs(p0," &amp;B16750 &amp; "*cte," &amp;C16750 &amp; "*cte," &amp;10 &amp;"), v"&amp;$H$3&amp;", z50, Tcaneta;moveL Offs(p0," &amp;B16750 &amp; "*cte," &amp;C16750 &amp; "*cte," &amp;0 &amp;"), v"&amp;$H$3&amp;", z50, Tcaneta;","moveL Offs(p0," &amp;B16750 &amp; "*cte," &amp;C16750 &amp; "*cte," &amp;0 &amp;"), v"&amp;$H$3&amp;", z50, Tcaneta;")</f>
        <v>moveL Offs(p0,429.7943*cte,174.5938*cte,0), v30, z50, Tcaneta;</v>
      </c>
    </row>
    <row r="16751" spans="1:5" x14ac:dyDescent="0.25">
      <c r="A16751" t="s">
        <v>1</v>
      </c>
      <c r="B16751">
        <v>427.3537</v>
      </c>
      <c r="C16751">
        <v>174.2338</v>
      </c>
      <c r="E16751" t="str">
        <f xml:space="preserve"> IF(A16751="M","moveL Offs(p0," &amp;B16750 &amp; "*cte," &amp;C16750 &amp; "*cte," &amp;10 &amp;"), v"&amp;$H$3&amp;", z50, Tcaneta;moveL Offs(p0," &amp;B16751 &amp; "*cte," &amp;C16751 &amp; "*cte," &amp;10 &amp;"), v"&amp;$H$3&amp;", z50, Tcaneta;moveL Offs(p0," &amp;B16751 &amp; "*cte," &amp;C16751 &amp; "*cte," &amp;0 &amp;"), v"&amp;$H$3&amp;", z50, Tcaneta;","moveL Offs(p0," &amp;B16751 &amp; "*cte," &amp;C16751 &amp; "*cte," &amp;0 &amp;"), v"&amp;$H$3&amp;", z50, Tcaneta;")</f>
        <v>moveL Offs(p0,427.3537*cte,174.2338*cte,0), v30, z50, Tcaneta;</v>
      </c>
    </row>
    <row r="16752" spans="1:5" x14ac:dyDescent="0.25">
      <c r="A16752" t="s">
        <v>1</v>
      </c>
      <c r="B16752">
        <v>424.9237</v>
      </c>
      <c r="C16752">
        <v>173.78219999999999</v>
      </c>
      <c r="E16752" t="str">
        <f xml:space="preserve"> IF(A16752="M","moveL Offs(p0," &amp;B16751 &amp; "*cte," &amp;C16751 &amp; "*cte," &amp;10 &amp;"), v"&amp;$H$3&amp;", z50, Tcaneta;moveL Offs(p0," &amp;B16752 &amp; "*cte," &amp;C16752 &amp; "*cte," &amp;10 &amp;"), v"&amp;$H$3&amp;", z50, Tcaneta;moveL Offs(p0," &amp;B16752 &amp; "*cte," &amp;C16752 &amp; "*cte," &amp;0 &amp;"), v"&amp;$H$3&amp;", z50, Tcaneta;","moveL Offs(p0," &amp;B16752 &amp; "*cte," &amp;C16752 &amp; "*cte," &amp;0 &amp;"), v"&amp;$H$3&amp;", z50, Tcaneta;")</f>
        <v>moveL Offs(p0,424.9237*cte,173.7822*cte,0), v30, z50, Tcaneta;</v>
      </c>
    </row>
    <row r="16753" spans="1:5" x14ac:dyDescent="0.25">
      <c r="A16753" t="s">
        <v>1</v>
      </c>
      <c r="B16753">
        <v>422.50369999999998</v>
      </c>
      <c r="C16753">
        <v>173.25649999999999</v>
      </c>
      <c r="E16753" t="str">
        <f xml:space="preserve"> IF(A16753="M","moveL Offs(p0," &amp;B16752 &amp; "*cte," &amp;C16752 &amp; "*cte," &amp;10 &amp;"), v"&amp;$H$3&amp;", z50, Tcaneta;moveL Offs(p0," &amp;B16753 &amp; "*cte," &amp;C16753 &amp; "*cte," &amp;10 &amp;"), v"&amp;$H$3&amp;", z50, Tcaneta;moveL Offs(p0," &amp;B16753 &amp; "*cte," &amp;C16753 &amp; "*cte," &amp;0 &amp;"), v"&amp;$H$3&amp;", z50, Tcaneta;","moveL Offs(p0," &amp;B16753 &amp; "*cte," &amp;C16753 &amp; "*cte," &amp;0 &amp;"), v"&amp;$H$3&amp;", z50, Tcaneta;")</f>
        <v>moveL Offs(p0,422.5037*cte,173.2565*cte,0), v30, z50, Tcaneta;</v>
      </c>
    </row>
    <row r="16754" spans="1:5" x14ac:dyDescent="0.25">
      <c r="A16754" t="s">
        <v>1</v>
      </c>
      <c r="B16754">
        <v>420.09339999999997</v>
      </c>
      <c r="C16754">
        <v>172.67429999999999</v>
      </c>
      <c r="E16754" t="str">
        <f xml:space="preserve"> IF(A16754="M","moveL Offs(p0," &amp;B16753 &amp; "*cte," &amp;C16753 &amp; "*cte," &amp;10 &amp;"), v"&amp;$H$3&amp;", z50, Tcaneta;moveL Offs(p0," &amp;B16754 &amp; "*cte," &amp;C16754 &amp; "*cte," &amp;10 &amp;"), v"&amp;$H$3&amp;", z50, Tcaneta;moveL Offs(p0," &amp;B16754 &amp; "*cte," &amp;C16754 &amp; "*cte," &amp;0 &amp;"), v"&amp;$H$3&amp;", z50, Tcaneta;","moveL Offs(p0," &amp;B16754 &amp; "*cte," &amp;C16754 &amp; "*cte," &amp;0 &amp;"), v"&amp;$H$3&amp;", z50, Tcaneta;")</f>
        <v>moveL Offs(p0,420.0934*cte,172.6743*cte,0), v30, z50, Tcaneta;</v>
      </c>
    </row>
    <row r="16755" spans="1:5" x14ac:dyDescent="0.25">
      <c r="A16755" t="s">
        <v>1</v>
      </c>
      <c r="B16755">
        <v>417.69229999999999</v>
      </c>
      <c r="C16755">
        <v>172.053</v>
      </c>
      <c r="E16755" t="str">
        <f xml:space="preserve"> IF(A16755="M","moveL Offs(p0," &amp;B16754 &amp; "*cte," &amp;C16754 &amp; "*cte," &amp;10 &amp;"), v"&amp;$H$3&amp;", z50, Tcaneta;moveL Offs(p0," &amp;B16755 &amp; "*cte," &amp;C16755 &amp; "*cte," &amp;10 &amp;"), v"&amp;$H$3&amp;", z50, Tcaneta;moveL Offs(p0," &amp;B16755 &amp; "*cte," &amp;C16755 &amp; "*cte," &amp;0 &amp;"), v"&amp;$H$3&amp;", z50, Tcaneta;","moveL Offs(p0," &amp;B16755 &amp; "*cte," &amp;C16755 &amp; "*cte," &amp;0 &amp;"), v"&amp;$H$3&amp;", z50, Tcaneta;")</f>
        <v>moveL Offs(p0,417.6923*cte,172.053*cte,0), v30, z50, Tcaneta;</v>
      </c>
    </row>
    <row r="16756" spans="1:5" x14ac:dyDescent="0.25">
      <c r="A16756" t="s">
        <v>1</v>
      </c>
      <c r="B16756">
        <v>415.3</v>
      </c>
      <c r="C16756">
        <v>171.41</v>
      </c>
      <c r="E16756" t="str">
        <f xml:space="preserve"> IF(A16756="M","moveL Offs(p0," &amp;B16755 &amp; "*cte," &amp;C16755 &amp; "*cte," &amp;10 &amp;"), v"&amp;$H$3&amp;", z50, Tcaneta;moveL Offs(p0," &amp;B16756 &amp; "*cte," &amp;C16756 &amp; "*cte," &amp;10 &amp;"), v"&amp;$H$3&amp;", z50, Tcaneta;moveL Offs(p0," &amp;B16756 &amp; "*cte," &amp;C16756 &amp; "*cte," &amp;0 &amp;"), v"&amp;$H$3&amp;", z50, Tcaneta;","moveL Offs(p0," &amp;B16756 &amp; "*cte," &amp;C16756 &amp; "*cte," &amp;0 &amp;"), v"&amp;$H$3&amp;", z50, Tcaneta;")</f>
        <v>moveL Offs(p0,415.3*cte,171.41*cte,0), v30, z50, Tcaneta;</v>
      </c>
    </row>
    <row r="16757" spans="1:5" x14ac:dyDescent="0.25">
      <c r="A16757" t="s">
        <v>1</v>
      </c>
      <c r="B16757">
        <v>415.36739999999998</v>
      </c>
      <c r="C16757">
        <v>170.45570000000001</v>
      </c>
      <c r="E16757" t="str">
        <f xml:space="preserve"> IF(A16757="M","moveL Offs(p0," &amp;B16756 &amp; "*cte," &amp;C16756 &amp; "*cte," &amp;10 &amp;"), v"&amp;$H$3&amp;", z50, Tcaneta;moveL Offs(p0," &amp;B16757 &amp; "*cte," &amp;C16757 &amp; "*cte," &amp;10 &amp;"), v"&amp;$H$3&amp;", z50, Tcaneta;moveL Offs(p0," &amp;B16757 &amp; "*cte," &amp;C16757 &amp; "*cte," &amp;0 &amp;"), v"&amp;$H$3&amp;", z50, Tcaneta;","moveL Offs(p0," &amp;B16757 &amp; "*cte," &amp;C16757 &amp; "*cte," &amp;0 &amp;"), v"&amp;$H$3&amp;", z50, Tcaneta;")</f>
        <v>moveL Offs(p0,415.3674*cte,170.4557*cte,0), v30, z50, Tcaneta;</v>
      </c>
    </row>
    <row r="16758" spans="1:5" x14ac:dyDescent="0.25">
      <c r="A16758" t="s">
        <v>1</v>
      </c>
      <c r="B16758">
        <v>415.4375</v>
      </c>
      <c r="C16758">
        <v>169.501</v>
      </c>
      <c r="E16758" t="str">
        <f xml:space="preserve"> IF(A16758="M","moveL Offs(p0," &amp;B16757 &amp; "*cte," &amp;C16757 &amp; "*cte," &amp;10 &amp;"), v"&amp;$H$3&amp;", z50, Tcaneta;moveL Offs(p0," &amp;B16758 &amp; "*cte," &amp;C16758 &amp; "*cte," &amp;10 &amp;"), v"&amp;$H$3&amp;", z50, Tcaneta;moveL Offs(p0," &amp;B16758 &amp; "*cte," &amp;C16758 &amp; "*cte," &amp;0 &amp;"), v"&amp;$H$3&amp;", z50, Tcaneta;","moveL Offs(p0," &amp;B16758 &amp; "*cte," &amp;C16758 &amp; "*cte," &amp;0 &amp;"), v"&amp;$H$3&amp;", z50, Tcaneta;")</f>
        <v>moveL Offs(p0,415.4375*cte,169.501*cte,0), v30, z50, Tcaneta;</v>
      </c>
    </row>
    <row r="16759" spans="1:5" x14ac:dyDescent="0.25">
      <c r="A16759" t="s">
        <v>1</v>
      </c>
      <c r="B16759">
        <v>415.50990000000002</v>
      </c>
      <c r="C16759">
        <v>168.54580000000001</v>
      </c>
      <c r="E16759" t="str">
        <f xml:space="preserve"> IF(A16759="M","moveL Offs(p0," &amp;B16758 &amp; "*cte," &amp;C16758 &amp; "*cte," &amp;10 &amp;"), v"&amp;$H$3&amp;", z50, Tcaneta;moveL Offs(p0," &amp;B16759 &amp; "*cte," &amp;C16759 &amp; "*cte," &amp;10 &amp;"), v"&amp;$H$3&amp;", z50, Tcaneta;moveL Offs(p0," &amp;B16759 &amp; "*cte," &amp;C16759 &amp; "*cte," &amp;0 &amp;"), v"&amp;$H$3&amp;", z50, Tcaneta;","moveL Offs(p0," &amp;B16759 &amp; "*cte," &amp;C16759 &amp; "*cte," &amp;0 &amp;"), v"&amp;$H$3&amp;", z50, Tcaneta;")</f>
        <v>moveL Offs(p0,415.5099*cte,168.5458*cte,0), v30, z50, Tcaneta;</v>
      </c>
    </row>
    <row r="16760" spans="1:5" x14ac:dyDescent="0.25">
      <c r="A16760" t="s">
        <v>1</v>
      </c>
      <c r="B16760">
        <v>415.58420000000001</v>
      </c>
      <c r="C16760">
        <v>167.59049999999999</v>
      </c>
      <c r="E16760" t="str">
        <f xml:space="preserve"> IF(A16760="M","moveL Offs(p0," &amp;B16759 &amp; "*cte," &amp;C16759 &amp; "*cte," &amp;10 &amp;"), v"&amp;$H$3&amp;", z50, Tcaneta;moveL Offs(p0," &amp;B16760 &amp; "*cte," &amp;C16760 &amp; "*cte," &amp;10 &amp;"), v"&amp;$H$3&amp;", z50, Tcaneta;moveL Offs(p0," &amp;B16760 &amp; "*cte," &amp;C16760 &amp; "*cte," &amp;0 &amp;"), v"&amp;$H$3&amp;", z50, Tcaneta;","moveL Offs(p0," &amp;B16760 &amp; "*cte," &amp;C16760 &amp; "*cte," &amp;0 &amp;"), v"&amp;$H$3&amp;", z50, Tcaneta;")</f>
        <v>moveL Offs(p0,415.5842*cte,167.5905*cte,0), v30, z50, Tcaneta;</v>
      </c>
    </row>
    <row r="16761" spans="1:5" x14ac:dyDescent="0.25">
      <c r="A16761" t="s">
        <v>1</v>
      </c>
      <c r="B16761">
        <v>415.66</v>
      </c>
      <c r="C16761">
        <v>166.63499999999999</v>
      </c>
      <c r="E16761" t="str">
        <f xml:space="preserve"> IF(A16761="M","moveL Offs(p0," &amp;B16760 &amp; "*cte," &amp;C16760 &amp; "*cte," &amp;10 &amp;"), v"&amp;$H$3&amp;", z50, Tcaneta;moveL Offs(p0," &amp;B16761 &amp; "*cte," &amp;C16761 &amp; "*cte," &amp;10 &amp;"), v"&amp;$H$3&amp;", z50, Tcaneta;moveL Offs(p0," &amp;B16761 &amp; "*cte," &amp;C16761 &amp; "*cte," &amp;0 &amp;"), v"&amp;$H$3&amp;", z50, Tcaneta;","moveL Offs(p0," &amp;B16761 &amp; "*cte," &amp;C16761 &amp; "*cte," &amp;0 &amp;"), v"&amp;$H$3&amp;", z50, Tcaneta;")</f>
        <v>moveL Offs(p0,415.66*cte,166.635*cte,0), v30, z50, Tcaneta;</v>
      </c>
    </row>
    <row r="16762" spans="1:5" x14ac:dyDescent="0.25">
      <c r="A16762" t="s">
        <v>1</v>
      </c>
      <c r="B16762">
        <v>415.73700000000002</v>
      </c>
      <c r="C16762">
        <v>165.67949999999999</v>
      </c>
      <c r="E16762" t="str">
        <f xml:space="preserve"> IF(A16762="M","moveL Offs(p0," &amp;B16761 &amp; "*cte," &amp;C16761 &amp; "*cte," &amp;10 &amp;"), v"&amp;$H$3&amp;", z50, Tcaneta;moveL Offs(p0," &amp;B16762 &amp; "*cte," &amp;C16762 &amp; "*cte," &amp;10 &amp;"), v"&amp;$H$3&amp;", z50, Tcaneta;moveL Offs(p0," &amp;B16762 &amp; "*cte," &amp;C16762 &amp; "*cte," &amp;0 &amp;"), v"&amp;$H$3&amp;", z50, Tcaneta;","moveL Offs(p0," &amp;B16762 &amp; "*cte," &amp;C16762 &amp; "*cte," &amp;0 &amp;"), v"&amp;$H$3&amp;", z50, Tcaneta;")</f>
        <v>moveL Offs(p0,415.737*cte,165.6795*cte,0), v30, z50, Tcaneta;</v>
      </c>
    </row>
    <row r="16763" spans="1:5" x14ac:dyDescent="0.25">
      <c r="A16763" t="s">
        <v>1</v>
      </c>
      <c r="B16763">
        <v>415.81490000000002</v>
      </c>
      <c r="C16763">
        <v>164.7242</v>
      </c>
      <c r="E16763" t="str">
        <f xml:space="preserve"> IF(A16763="M","moveL Offs(p0," &amp;B16762 &amp; "*cte," &amp;C16762 &amp; "*cte," &amp;10 &amp;"), v"&amp;$H$3&amp;", z50, Tcaneta;moveL Offs(p0," &amp;B16763 &amp; "*cte," &amp;C16763 &amp; "*cte," &amp;10 &amp;"), v"&amp;$H$3&amp;", z50, Tcaneta;moveL Offs(p0," &amp;B16763 &amp; "*cte," &amp;C16763 &amp; "*cte," &amp;0 &amp;"), v"&amp;$H$3&amp;", z50, Tcaneta;","moveL Offs(p0," &amp;B16763 &amp; "*cte," &amp;C16763 &amp; "*cte," &amp;0 &amp;"), v"&amp;$H$3&amp;", z50, Tcaneta;")</f>
        <v>moveL Offs(p0,415.8149*cte,164.7242*cte,0), v30, z50, Tcaneta;</v>
      </c>
    </row>
    <row r="16764" spans="1:5" x14ac:dyDescent="0.25">
      <c r="A16764" t="s">
        <v>1</v>
      </c>
      <c r="B16764">
        <v>415.89330000000001</v>
      </c>
      <c r="C16764">
        <v>163.76900000000001</v>
      </c>
      <c r="E16764" t="str">
        <f xml:space="preserve"> IF(A16764="M","moveL Offs(p0," &amp;B16763 &amp; "*cte," &amp;C16763 &amp; "*cte," &amp;10 &amp;"), v"&amp;$H$3&amp;", z50, Tcaneta;moveL Offs(p0," &amp;B16764 &amp; "*cte," &amp;C16764 &amp; "*cte," &amp;10 &amp;"), v"&amp;$H$3&amp;", z50, Tcaneta;moveL Offs(p0," &amp;B16764 &amp; "*cte," &amp;C16764 &amp; "*cte," &amp;0 &amp;"), v"&amp;$H$3&amp;", z50, Tcaneta;","moveL Offs(p0," &amp;B16764 &amp; "*cte," &amp;C16764 &amp; "*cte," &amp;0 &amp;"), v"&amp;$H$3&amp;", z50, Tcaneta;")</f>
        <v>moveL Offs(p0,415.8933*cte,163.769*cte,0), v30, z50, Tcaneta;</v>
      </c>
    </row>
    <row r="16765" spans="1:5" x14ac:dyDescent="0.25">
      <c r="A16765" t="s">
        <v>1</v>
      </c>
      <c r="B16765">
        <v>415.97179999999997</v>
      </c>
      <c r="C16765">
        <v>162.8143</v>
      </c>
      <c r="E16765" t="str">
        <f xml:space="preserve"> IF(A16765="M","moveL Offs(p0," &amp;B16764 &amp; "*cte," &amp;C16764 &amp; "*cte," &amp;10 &amp;"), v"&amp;$H$3&amp;", z50, Tcaneta;moveL Offs(p0," &amp;B16765 &amp; "*cte," &amp;C16765 &amp; "*cte," &amp;10 &amp;"), v"&amp;$H$3&amp;", z50, Tcaneta;moveL Offs(p0," &amp;B16765 &amp; "*cte," &amp;C16765 &amp; "*cte," &amp;0 &amp;"), v"&amp;$H$3&amp;", z50, Tcaneta;","moveL Offs(p0," &amp;B16765 &amp; "*cte," &amp;C16765 &amp; "*cte," &amp;0 &amp;"), v"&amp;$H$3&amp;", z50, Tcaneta;")</f>
        <v>moveL Offs(p0,415.9718*cte,162.8143*cte,0), v30, z50, Tcaneta;</v>
      </c>
    </row>
    <row r="16766" spans="1:5" x14ac:dyDescent="0.25">
      <c r="A16766" t="s">
        <v>1</v>
      </c>
      <c r="B16766">
        <v>416.05</v>
      </c>
      <c r="C16766">
        <v>161.86000000000001</v>
      </c>
      <c r="E16766" t="str">
        <f xml:space="preserve"> IF(A16766="M","moveL Offs(p0," &amp;B16765 &amp; "*cte," &amp;C16765 &amp; "*cte," &amp;10 &amp;"), v"&amp;$H$3&amp;", z50, Tcaneta;moveL Offs(p0," &amp;B16766 &amp; "*cte," &amp;C16766 &amp; "*cte," &amp;10 &amp;"), v"&amp;$H$3&amp;", z50, Tcaneta;moveL Offs(p0," &amp;B16766 &amp; "*cte," &amp;C16766 &amp; "*cte," &amp;0 &amp;"), v"&amp;$H$3&amp;", z50, Tcaneta;","moveL Offs(p0," &amp;B16766 &amp; "*cte," &amp;C16766 &amp; "*cte," &amp;0 &amp;"), v"&amp;$H$3&amp;", z50, Tcaneta;")</f>
        <v>moveL Offs(p0,416.05*cte,161.86*cte,0), v30, z50, Tcaneta;</v>
      </c>
    </row>
    <row r="16767" spans="1:5" x14ac:dyDescent="0.25">
      <c r="A16767" t="s">
        <v>0</v>
      </c>
      <c r="B16767">
        <v>418.91</v>
      </c>
      <c r="C16767">
        <v>162.76</v>
      </c>
      <c r="E16767" t="str">
        <f xml:space="preserve"> IF(A16767="M","moveL Offs(p0," &amp;B16766 &amp; "*cte," &amp;C16766 &amp; "*cte," &amp;10 &amp;"), v"&amp;$H$3&amp;", z50, Tcaneta;moveL Offs(p0," &amp;B16767 &amp; "*cte," &amp;C16767 &amp; "*cte," &amp;10 &amp;"), v"&amp;$H$3&amp;", z50, Tcaneta;moveL Offs(p0," &amp;B16767 &amp; "*cte," &amp;C16767 &amp; "*cte," &amp;0 &amp;"), v"&amp;$H$3&amp;", z50, Tcaneta;","moveL Offs(p0," &amp;B16767 &amp; "*cte," &amp;C16767 &amp; "*cte," &amp;0 &amp;"), v"&amp;$H$3&amp;", z50, Tcaneta;")</f>
        <v>moveL Offs(p0,416.05*cte,161.86*cte,10), v30, z50, Tcaneta;moveL Offs(p0,418.91*cte,162.76*cte,10), v30, z50, Tcaneta;moveL Offs(p0,418.91*cte,162.76*cte,0), v30, z50, Tcaneta;</v>
      </c>
    </row>
    <row r="16768" spans="1:5" x14ac:dyDescent="0.25">
      <c r="A16768" t="s">
        <v>1</v>
      </c>
      <c r="B16768">
        <v>418.80149999999998</v>
      </c>
      <c r="C16768">
        <v>163.58609999999999</v>
      </c>
      <c r="E16768" t="str">
        <f xml:space="preserve"> IF(A16768="M","moveL Offs(p0," &amp;B16767 &amp; "*cte," &amp;C16767 &amp; "*cte," &amp;10 &amp;"), v"&amp;$H$3&amp;", z50, Tcaneta;moveL Offs(p0," &amp;B16768 &amp; "*cte," &amp;C16768 &amp; "*cte," &amp;10 &amp;"), v"&amp;$H$3&amp;", z50, Tcaneta;moveL Offs(p0," &amp;B16768 &amp; "*cte," &amp;C16768 &amp; "*cte," &amp;0 &amp;"), v"&amp;$H$3&amp;", z50, Tcaneta;","moveL Offs(p0," &amp;B16768 &amp; "*cte," &amp;C16768 &amp; "*cte," &amp;0 &amp;"), v"&amp;$H$3&amp;", z50, Tcaneta;")</f>
        <v>moveL Offs(p0,418.8015*cte,163.5861*cte,0), v30, z50, Tcaneta;</v>
      </c>
    </row>
    <row r="16769" spans="1:5" x14ac:dyDescent="0.25">
      <c r="A16769" t="s">
        <v>1</v>
      </c>
      <c r="B16769">
        <v>418.68740000000003</v>
      </c>
      <c r="C16769">
        <v>164.40889999999999</v>
      </c>
      <c r="E16769" t="str">
        <f xml:space="preserve"> IF(A16769="M","moveL Offs(p0," &amp;B16768 &amp; "*cte," &amp;C16768 &amp; "*cte," &amp;10 &amp;"), v"&amp;$H$3&amp;", z50, Tcaneta;moveL Offs(p0," &amp;B16769 &amp; "*cte," &amp;C16769 &amp; "*cte," &amp;10 &amp;"), v"&amp;$H$3&amp;", z50, Tcaneta;moveL Offs(p0," &amp;B16769 &amp; "*cte," &amp;C16769 &amp; "*cte," &amp;0 &amp;"), v"&amp;$H$3&amp;", z50, Tcaneta;","moveL Offs(p0," &amp;B16769 &amp; "*cte," &amp;C16769 &amp; "*cte," &amp;0 &amp;"), v"&amp;$H$3&amp;", z50, Tcaneta;")</f>
        <v>moveL Offs(p0,418.6874*cte,164.4089*cte,0), v30, z50, Tcaneta;</v>
      </c>
    </row>
    <row r="16770" spans="1:5" x14ac:dyDescent="0.25">
      <c r="A16770" t="s">
        <v>1</v>
      </c>
      <c r="B16770">
        <v>418.5702</v>
      </c>
      <c r="C16770">
        <v>165.2294</v>
      </c>
      <c r="E16770" t="str">
        <f xml:space="preserve"> IF(A16770="M","moveL Offs(p0," &amp;B16769 &amp; "*cte," &amp;C16769 &amp; "*cte," &amp;10 &amp;"), v"&amp;$H$3&amp;", z50, Tcaneta;moveL Offs(p0," &amp;B16770 &amp; "*cte," &amp;C16770 &amp; "*cte," &amp;10 &amp;"), v"&amp;$H$3&amp;", z50, Tcaneta;moveL Offs(p0," &amp;B16770 &amp; "*cte," &amp;C16770 &amp; "*cte," &amp;0 &amp;"), v"&amp;$H$3&amp;", z50, Tcaneta;","moveL Offs(p0," &amp;B16770 &amp; "*cte," &amp;C16770 &amp; "*cte," &amp;0 &amp;"), v"&amp;$H$3&amp;", z50, Tcaneta;")</f>
        <v>moveL Offs(p0,418.5702*cte,165.2294*cte,0), v30, z50, Tcaneta;</v>
      </c>
    </row>
    <row r="16771" spans="1:5" x14ac:dyDescent="0.25">
      <c r="A16771" t="s">
        <v>1</v>
      </c>
      <c r="B16771">
        <v>418.45190000000002</v>
      </c>
      <c r="C16771">
        <v>166.04859999999999</v>
      </c>
      <c r="E16771" t="str">
        <f xml:space="preserve"> IF(A16771="M","moveL Offs(p0," &amp;B16770 &amp; "*cte," &amp;C16770 &amp; "*cte," &amp;10 &amp;"), v"&amp;$H$3&amp;", z50, Tcaneta;moveL Offs(p0," &amp;B16771 &amp; "*cte," &amp;C16771 &amp; "*cte," &amp;10 &amp;"), v"&amp;$H$3&amp;", z50, Tcaneta;moveL Offs(p0," &amp;B16771 &amp; "*cte," &amp;C16771 &amp; "*cte," &amp;0 &amp;"), v"&amp;$H$3&amp;", z50, Tcaneta;","moveL Offs(p0," &amp;B16771 &amp; "*cte," &amp;C16771 &amp; "*cte," &amp;0 &amp;"), v"&amp;$H$3&amp;", z50, Tcaneta;")</f>
        <v>moveL Offs(p0,418.4519*cte,166.0486*cte,0), v30, z50, Tcaneta;</v>
      </c>
    </row>
    <row r="16772" spans="1:5" x14ac:dyDescent="0.25">
      <c r="A16772" t="s">
        <v>1</v>
      </c>
      <c r="B16772">
        <v>418.33499999999998</v>
      </c>
      <c r="C16772">
        <v>166.86750000000001</v>
      </c>
      <c r="E16772" t="str">
        <f xml:space="preserve"> IF(A16772="M","moveL Offs(p0," &amp;B16771 &amp; "*cte," &amp;C16771 &amp; "*cte," &amp;10 &amp;"), v"&amp;$H$3&amp;", z50, Tcaneta;moveL Offs(p0," &amp;B16772 &amp; "*cte," &amp;C16772 &amp; "*cte," &amp;10 &amp;"), v"&amp;$H$3&amp;", z50, Tcaneta;moveL Offs(p0," &amp;B16772 &amp; "*cte," &amp;C16772 &amp; "*cte," &amp;0 &amp;"), v"&amp;$H$3&amp;", z50, Tcaneta;","moveL Offs(p0," &amp;B16772 &amp; "*cte," &amp;C16772 &amp; "*cte," &amp;0 &amp;"), v"&amp;$H$3&amp;", z50, Tcaneta;")</f>
        <v>moveL Offs(p0,418.335*cte,166.8675*cte,0), v30, z50, Tcaneta;</v>
      </c>
    </row>
    <row r="16773" spans="1:5" x14ac:dyDescent="0.25">
      <c r="A16773" t="s">
        <v>1</v>
      </c>
      <c r="B16773">
        <v>418.2217</v>
      </c>
      <c r="C16773">
        <v>167.68700000000001</v>
      </c>
      <c r="E16773" t="str">
        <f xml:space="preserve"> IF(A16773="M","moveL Offs(p0," &amp;B16772 &amp; "*cte," &amp;C16772 &amp; "*cte," &amp;10 &amp;"), v"&amp;$H$3&amp;", z50, Tcaneta;moveL Offs(p0," &amp;B16773 &amp; "*cte," &amp;C16773 &amp; "*cte," &amp;10 &amp;"), v"&amp;$H$3&amp;", z50, Tcaneta;moveL Offs(p0," &amp;B16773 &amp; "*cte," &amp;C16773 &amp; "*cte," &amp;0 &amp;"), v"&amp;$H$3&amp;", z50, Tcaneta;","moveL Offs(p0," &amp;B16773 &amp; "*cte," &amp;C16773 &amp; "*cte," &amp;0 &amp;"), v"&amp;$H$3&amp;", z50, Tcaneta;")</f>
        <v>moveL Offs(p0,418.2217*cte,167.687*cte,0), v30, z50, Tcaneta;</v>
      </c>
    </row>
    <row r="16774" spans="1:5" x14ac:dyDescent="0.25">
      <c r="A16774" t="s">
        <v>1</v>
      </c>
      <c r="B16774">
        <v>418.11419999999998</v>
      </c>
      <c r="C16774">
        <v>168.50800000000001</v>
      </c>
      <c r="E16774" t="str">
        <f xml:space="preserve"> IF(A16774="M","moveL Offs(p0," &amp;B16773 &amp; "*cte," &amp;C16773 &amp; "*cte," &amp;10 &amp;"), v"&amp;$H$3&amp;", z50, Tcaneta;moveL Offs(p0," &amp;B16774 &amp; "*cte," &amp;C16774 &amp; "*cte," &amp;10 &amp;"), v"&amp;$H$3&amp;", z50, Tcaneta;moveL Offs(p0," &amp;B16774 &amp; "*cte," &amp;C16774 &amp; "*cte," &amp;0 &amp;"), v"&amp;$H$3&amp;", z50, Tcaneta;","moveL Offs(p0," &amp;B16774 &amp; "*cte," &amp;C16774 &amp; "*cte," &amp;0 &amp;"), v"&amp;$H$3&amp;", z50, Tcaneta;")</f>
        <v>moveL Offs(p0,418.1142*cte,168.508*cte,0), v30, z50, Tcaneta;</v>
      </c>
    </row>
    <row r="16775" spans="1:5" x14ac:dyDescent="0.25">
      <c r="A16775" t="s">
        <v>1</v>
      </c>
      <c r="B16775">
        <v>418.01499999999999</v>
      </c>
      <c r="C16775">
        <v>169.33150000000001</v>
      </c>
      <c r="E16775" t="str">
        <f xml:space="preserve"> IF(A16775="M","moveL Offs(p0," &amp;B16774 &amp; "*cte," &amp;C16774 &amp; "*cte," &amp;10 &amp;"), v"&amp;$H$3&amp;", z50, Tcaneta;moveL Offs(p0," &amp;B16775 &amp; "*cte," &amp;C16775 &amp; "*cte," &amp;10 &amp;"), v"&amp;$H$3&amp;", z50, Tcaneta;moveL Offs(p0," &amp;B16775 &amp; "*cte," &amp;C16775 &amp; "*cte," &amp;0 &amp;"), v"&amp;$H$3&amp;", z50, Tcaneta;","moveL Offs(p0," &amp;B16775 &amp; "*cte," &amp;C16775 &amp; "*cte," &amp;0 &amp;"), v"&amp;$H$3&amp;", z50, Tcaneta;")</f>
        <v>moveL Offs(p0,418.015*cte,169.3315*cte,0), v30, z50, Tcaneta;</v>
      </c>
    </row>
    <row r="16776" spans="1:5" x14ac:dyDescent="0.25">
      <c r="A16776" t="s">
        <v>1</v>
      </c>
      <c r="B16776">
        <v>417.92610000000002</v>
      </c>
      <c r="C16776">
        <v>170.1585</v>
      </c>
      <c r="E16776" t="str">
        <f xml:space="preserve"> IF(A16776="M","moveL Offs(p0," &amp;B16775 &amp; "*cte," &amp;C16775 &amp; "*cte," &amp;10 &amp;"), v"&amp;$H$3&amp;", z50, Tcaneta;moveL Offs(p0," &amp;B16776 &amp; "*cte," &amp;C16776 &amp; "*cte," &amp;10 &amp;"), v"&amp;$H$3&amp;", z50, Tcaneta;moveL Offs(p0," &amp;B16776 &amp; "*cte," &amp;C16776 &amp; "*cte," &amp;0 &amp;"), v"&amp;$H$3&amp;", z50, Tcaneta;","moveL Offs(p0," &amp;B16776 &amp; "*cte," &amp;C16776 &amp; "*cte," &amp;0 &amp;"), v"&amp;$H$3&amp;", z50, Tcaneta;")</f>
        <v>moveL Offs(p0,417.9261*cte,170.1585*cte,0), v30, z50, Tcaneta;</v>
      </c>
    </row>
    <row r="16777" spans="1:5" x14ac:dyDescent="0.25">
      <c r="A16777" t="s">
        <v>1</v>
      </c>
      <c r="B16777">
        <v>417.85</v>
      </c>
      <c r="C16777">
        <v>170.99</v>
      </c>
      <c r="E16777" t="str">
        <f xml:space="preserve"> IF(A16777="M","moveL Offs(p0," &amp;B16776 &amp; "*cte," &amp;C16776 &amp; "*cte," &amp;10 &amp;"), v"&amp;$H$3&amp;", z50, Tcaneta;moveL Offs(p0," &amp;B16777 &amp; "*cte," &amp;C16777 &amp; "*cte," &amp;10 &amp;"), v"&amp;$H$3&amp;", z50, Tcaneta;moveL Offs(p0," &amp;B16777 &amp; "*cte," &amp;C16777 &amp; "*cte," &amp;0 &amp;"), v"&amp;$H$3&amp;", z50, Tcaneta;","moveL Offs(p0," &amp;B16777 &amp; "*cte," &amp;C16777 &amp; "*cte," &amp;0 &amp;"), v"&amp;$H$3&amp;", z50, Tcaneta;")</f>
        <v>moveL Offs(p0,417.85*cte,170.99*cte,0), v30, z50, Tcaneta;</v>
      </c>
    </row>
    <row r="16778" spans="1:5" x14ac:dyDescent="0.25">
      <c r="A16778" t="s">
        <v>1</v>
      </c>
      <c r="B16778">
        <v>421.32060000000001</v>
      </c>
      <c r="C16778">
        <v>171.46250000000001</v>
      </c>
      <c r="E16778" t="str">
        <f xml:space="preserve"> IF(A16778="M","moveL Offs(p0," &amp;B16777 &amp; "*cte," &amp;C16777 &amp; "*cte," &amp;10 &amp;"), v"&amp;$H$3&amp;", z50, Tcaneta;moveL Offs(p0," &amp;B16778 &amp; "*cte," &amp;C16778 &amp; "*cte," &amp;10 &amp;"), v"&amp;$H$3&amp;", z50, Tcaneta;moveL Offs(p0," &amp;B16778 &amp; "*cte," &amp;C16778 &amp; "*cte," &amp;0 &amp;"), v"&amp;$H$3&amp;", z50, Tcaneta;","moveL Offs(p0," &amp;B16778 &amp; "*cte," &amp;C16778 &amp; "*cte," &amp;0 &amp;"), v"&amp;$H$3&amp;", z50, Tcaneta;")</f>
        <v>moveL Offs(p0,421.3206*cte,171.4625*cte,0), v30, z50, Tcaneta;</v>
      </c>
    </row>
    <row r="16779" spans="1:5" x14ac:dyDescent="0.25">
      <c r="A16779" t="s">
        <v>1</v>
      </c>
      <c r="B16779">
        <v>424.81849999999997</v>
      </c>
      <c r="C16779">
        <v>171.77619999999999</v>
      </c>
      <c r="E16779" t="str">
        <f xml:space="preserve"> IF(A16779="M","moveL Offs(p0," &amp;B16778 &amp; "*cte," &amp;C16778 &amp; "*cte," &amp;10 &amp;"), v"&amp;$H$3&amp;", z50, Tcaneta;moveL Offs(p0," &amp;B16779 &amp; "*cte," &amp;C16779 &amp; "*cte," &amp;10 &amp;"), v"&amp;$H$3&amp;", z50, Tcaneta;moveL Offs(p0," &amp;B16779 &amp; "*cte," &amp;C16779 &amp; "*cte," &amp;0 &amp;"), v"&amp;$H$3&amp;", z50, Tcaneta;","moveL Offs(p0," &amp;B16779 &amp; "*cte," &amp;C16779 &amp; "*cte," &amp;0 &amp;"), v"&amp;$H$3&amp;", z50, Tcaneta;")</f>
        <v>moveL Offs(p0,424.8185*cte,171.7762*cte,0), v30, z50, Tcaneta;</v>
      </c>
    </row>
    <row r="16780" spans="1:5" x14ac:dyDescent="0.25">
      <c r="A16780" t="s">
        <v>1</v>
      </c>
      <c r="B16780">
        <v>428.33210000000003</v>
      </c>
      <c r="C16780">
        <v>171.994</v>
      </c>
      <c r="E16780" t="str">
        <f xml:space="preserve"> IF(A16780="M","moveL Offs(p0," &amp;B16779 &amp; "*cte," &amp;C16779 &amp; "*cte," &amp;10 &amp;"), v"&amp;$H$3&amp;", z50, Tcaneta;moveL Offs(p0," &amp;B16780 &amp; "*cte," &amp;C16780 &amp; "*cte," &amp;10 &amp;"), v"&amp;$H$3&amp;", z50, Tcaneta;moveL Offs(p0," &amp;B16780 &amp; "*cte," &amp;C16780 &amp; "*cte," &amp;0 &amp;"), v"&amp;$H$3&amp;", z50, Tcaneta;","moveL Offs(p0," &amp;B16780 &amp; "*cte," &amp;C16780 &amp; "*cte," &amp;0 &amp;"), v"&amp;$H$3&amp;", z50, Tcaneta;")</f>
        <v>moveL Offs(p0,428.3321*cte,171.994*cte,0), v30, z50, Tcaneta;</v>
      </c>
    </row>
    <row r="16781" spans="1:5" x14ac:dyDescent="0.25">
      <c r="A16781" t="s">
        <v>1</v>
      </c>
      <c r="B16781">
        <v>431.84980000000002</v>
      </c>
      <c r="C16781">
        <v>172.17930000000001</v>
      </c>
      <c r="E16781" t="str">
        <f xml:space="preserve"> IF(A16781="M","moveL Offs(p0," &amp;B16780 &amp; "*cte," &amp;C16780 &amp; "*cte," &amp;10 &amp;"), v"&amp;$H$3&amp;", z50, Tcaneta;moveL Offs(p0," &amp;B16781 &amp; "*cte," &amp;C16781 &amp; "*cte," &amp;10 &amp;"), v"&amp;$H$3&amp;", z50, Tcaneta;moveL Offs(p0," &amp;B16781 &amp; "*cte," &amp;C16781 &amp; "*cte," &amp;0 &amp;"), v"&amp;$H$3&amp;", z50, Tcaneta;","moveL Offs(p0," &amp;B16781 &amp; "*cte," &amp;C16781 &amp; "*cte," &amp;0 &amp;"), v"&amp;$H$3&amp;", z50, Tcaneta;")</f>
        <v>moveL Offs(p0,431.8498*cte,172.1793*cte,0), v30, z50, Tcaneta;</v>
      </c>
    </row>
    <row r="16782" spans="1:5" x14ac:dyDescent="0.25">
      <c r="A16782" t="s">
        <v>1</v>
      </c>
      <c r="B16782">
        <v>435.36</v>
      </c>
      <c r="C16782">
        <v>172.39500000000001</v>
      </c>
      <c r="E16782" t="str">
        <f xml:space="preserve"> IF(A16782="M","moveL Offs(p0," &amp;B16781 &amp; "*cte," &amp;C16781 &amp; "*cte," &amp;10 &amp;"), v"&amp;$H$3&amp;", z50, Tcaneta;moveL Offs(p0," &amp;B16782 &amp; "*cte," &amp;C16782 &amp; "*cte," &amp;10 &amp;"), v"&amp;$H$3&amp;", z50, Tcaneta;moveL Offs(p0," &amp;B16782 &amp; "*cte," &amp;C16782 &amp; "*cte," &amp;0 &amp;"), v"&amp;$H$3&amp;", z50, Tcaneta;","moveL Offs(p0," &amp;B16782 &amp; "*cte," &amp;C16782 &amp; "*cte," &amp;0 &amp;"), v"&amp;$H$3&amp;", z50, Tcaneta;")</f>
        <v>moveL Offs(p0,435.36*cte,172.395*cte,0), v30, z50, Tcaneta;</v>
      </c>
    </row>
    <row r="16783" spans="1:5" x14ac:dyDescent="0.25">
      <c r="A16783" t="s">
        <v>1</v>
      </c>
      <c r="B16783">
        <v>438.851</v>
      </c>
      <c r="C16783">
        <v>172.70429999999999</v>
      </c>
      <c r="E16783" t="str">
        <f xml:space="preserve"> IF(A16783="M","moveL Offs(p0," &amp;B16782 &amp; "*cte," &amp;C16782 &amp; "*cte," &amp;10 &amp;"), v"&amp;$H$3&amp;", z50, Tcaneta;moveL Offs(p0," &amp;B16783 &amp; "*cte," &amp;C16783 &amp; "*cte," &amp;10 &amp;"), v"&amp;$H$3&amp;", z50, Tcaneta;moveL Offs(p0," &amp;B16783 &amp; "*cte," &amp;C16783 &amp; "*cte," &amp;0 &amp;"), v"&amp;$H$3&amp;", z50, Tcaneta;","moveL Offs(p0," &amp;B16783 &amp; "*cte," &amp;C16783 &amp; "*cte," &amp;0 &amp;"), v"&amp;$H$3&amp;", z50, Tcaneta;")</f>
        <v>moveL Offs(p0,438.851*cte,172.7043*cte,0), v30, z50, Tcaneta;</v>
      </c>
    </row>
    <row r="16784" spans="1:5" x14ac:dyDescent="0.25">
      <c r="A16784" t="s">
        <v>1</v>
      </c>
      <c r="B16784">
        <v>442.31110000000001</v>
      </c>
      <c r="C16784">
        <v>173.1704</v>
      </c>
      <c r="E16784" t="str">
        <f xml:space="preserve"> IF(A16784="M","moveL Offs(p0," &amp;B16783 &amp; "*cte," &amp;C16783 &amp; "*cte," &amp;10 &amp;"), v"&amp;$H$3&amp;", z50, Tcaneta;moveL Offs(p0," &amp;B16784 &amp; "*cte," &amp;C16784 &amp; "*cte," &amp;10 &amp;"), v"&amp;$H$3&amp;", z50, Tcaneta;moveL Offs(p0," &amp;B16784 &amp; "*cte," &amp;C16784 &amp; "*cte," &amp;0 &amp;"), v"&amp;$H$3&amp;", z50, Tcaneta;","moveL Offs(p0," &amp;B16784 &amp; "*cte," &amp;C16784 &amp; "*cte," &amp;0 &amp;"), v"&amp;$H$3&amp;", z50, Tcaneta;")</f>
        <v>moveL Offs(p0,442.3111*cte,173.1704*cte,0), v30, z50, Tcaneta;</v>
      </c>
    </row>
    <row r="16785" spans="1:5" x14ac:dyDescent="0.25">
      <c r="A16785" t="s">
        <v>1</v>
      </c>
      <c r="B16785">
        <v>445.7287</v>
      </c>
      <c r="C16785">
        <v>173.8562</v>
      </c>
      <c r="E16785" t="str">
        <f xml:space="preserve"> IF(A16785="M","moveL Offs(p0," &amp;B16784 &amp; "*cte," &amp;C16784 &amp; "*cte," &amp;10 &amp;"), v"&amp;$H$3&amp;", z50, Tcaneta;moveL Offs(p0," &amp;B16785 &amp; "*cte," &amp;C16785 &amp; "*cte," &amp;10 &amp;"), v"&amp;$H$3&amp;", z50, Tcaneta;moveL Offs(p0," &amp;B16785 &amp; "*cte," &amp;C16785 &amp; "*cte," &amp;0 &amp;"), v"&amp;$H$3&amp;", z50, Tcaneta;","moveL Offs(p0," &amp;B16785 &amp; "*cte," &amp;C16785 &amp; "*cte," &amp;0 &amp;"), v"&amp;$H$3&amp;", z50, Tcaneta;")</f>
        <v>moveL Offs(p0,445.7287*cte,173.8562*cte,0), v30, z50, Tcaneta;</v>
      </c>
    </row>
    <row r="16786" spans="1:5" x14ac:dyDescent="0.25">
      <c r="A16786" t="s">
        <v>1</v>
      </c>
      <c r="B16786">
        <v>449.09219999999999</v>
      </c>
      <c r="C16786">
        <v>174.82509999999999</v>
      </c>
      <c r="E16786" t="str">
        <f xml:space="preserve"> IF(A16786="M","moveL Offs(p0," &amp;B16785 &amp; "*cte," &amp;C16785 &amp; "*cte," &amp;10 &amp;"), v"&amp;$H$3&amp;", z50, Tcaneta;moveL Offs(p0," &amp;B16786 &amp; "*cte," &amp;C16786 &amp; "*cte," &amp;10 &amp;"), v"&amp;$H$3&amp;", z50, Tcaneta;moveL Offs(p0," &amp;B16786 &amp; "*cte," &amp;C16786 &amp; "*cte," &amp;0 &amp;"), v"&amp;$H$3&amp;", z50, Tcaneta;","moveL Offs(p0," &amp;B16786 &amp; "*cte," &amp;C16786 &amp; "*cte," &amp;0 &amp;"), v"&amp;$H$3&amp;", z50, Tcaneta;")</f>
        <v>moveL Offs(p0,449.0922*cte,174.8251*cte,0), v30, z50, Tcaneta;</v>
      </c>
    </row>
    <row r="16787" spans="1:5" x14ac:dyDescent="0.25">
      <c r="A16787" t="s">
        <v>1</v>
      </c>
      <c r="B16787">
        <v>452.39</v>
      </c>
      <c r="C16787">
        <v>176.14</v>
      </c>
      <c r="E16787" t="str">
        <f xml:space="preserve"> IF(A16787="M","moveL Offs(p0," &amp;B16786 &amp; "*cte," &amp;C16786 &amp; "*cte," &amp;10 &amp;"), v"&amp;$H$3&amp;", z50, Tcaneta;moveL Offs(p0," &amp;B16787 &amp; "*cte," &amp;C16787 &amp; "*cte," &amp;10 &amp;"), v"&amp;$H$3&amp;", z50, Tcaneta;moveL Offs(p0," &amp;B16787 &amp; "*cte," &amp;C16787 &amp; "*cte," &amp;0 &amp;"), v"&amp;$H$3&amp;", z50, Tcaneta;","moveL Offs(p0," &amp;B16787 &amp; "*cte," &amp;C16787 &amp; "*cte," &amp;0 &amp;"), v"&amp;$H$3&amp;", z50, Tcaneta;")</f>
        <v>moveL Offs(p0,452.39*cte,176.14*cte,0), v30, z50, Tcaneta;</v>
      </c>
    </row>
    <row r="16788" spans="1:5" x14ac:dyDescent="0.25">
      <c r="A16788" t="s">
        <v>1</v>
      </c>
      <c r="B16788">
        <v>458.6148</v>
      </c>
      <c r="C16788">
        <v>177.0307</v>
      </c>
      <c r="E16788" t="str">
        <f xml:space="preserve"> IF(A16788="M","moveL Offs(p0," &amp;B16787 &amp; "*cte," &amp;C16787 &amp; "*cte," &amp;10 &amp;"), v"&amp;$H$3&amp;", z50, Tcaneta;moveL Offs(p0," &amp;B16788 &amp; "*cte," &amp;C16788 &amp; "*cte," &amp;10 &amp;"), v"&amp;$H$3&amp;", z50, Tcaneta;moveL Offs(p0," &amp;B16788 &amp; "*cte," &amp;C16788 &amp; "*cte," &amp;0 &amp;"), v"&amp;$H$3&amp;", z50, Tcaneta;","moveL Offs(p0," &amp;B16788 &amp; "*cte," &amp;C16788 &amp; "*cte," &amp;0 &amp;"), v"&amp;$H$3&amp;", z50, Tcaneta;")</f>
        <v>moveL Offs(p0,458.6148*cte,177.0307*cte,0), v30, z50, Tcaneta;</v>
      </c>
    </row>
    <row r="16789" spans="1:5" x14ac:dyDescent="0.25">
      <c r="A16789" t="s">
        <v>1</v>
      </c>
      <c r="B16789">
        <v>464.84589999999997</v>
      </c>
      <c r="C16789">
        <v>178.0129</v>
      </c>
      <c r="E16789" t="str">
        <f xml:space="preserve"> IF(A16789="M","moveL Offs(p0," &amp;B16788 &amp; "*cte," &amp;C16788 &amp; "*cte," &amp;10 &amp;"), v"&amp;$H$3&amp;", z50, Tcaneta;moveL Offs(p0," &amp;B16789 &amp; "*cte," &amp;C16789 &amp; "*cte," &amp;10 &amp;"), v"&amp;$H$3&amp;", z50, Tcaneta;moveL Offs(p0," &amp;B16789 &amp; "*cte," &amp;C16789 &amp; "*cte," &amp;0 &amp;"), v"&amp;$H$3&amp;", z50, Tcaneta;","moveL Offs(p0," &amp;B16789 &amp; "*cte," &amp;C16789 &amp; "*cte," &amp;0 &amp;"), v"&amp;$H$3&amp;", z50, Tcaneta;")</f>
        <v>moveL Offs(p0,464.8459*cte,178.0129*cte,0), v30, z50, Tcaneta;</v>
      </c>
    </row>
    <row r="16790" spans="1:5" x14ac:dyDescent="0.25">
      <c r="A16790" t="s">
        <v>1</v>
      </c>
      <c r="B16790">
        <v>471.08409999999998</v>
      </c>
      <c r="C16790">
        <v>179.02699999999999</v>
      </c>
      <c r="E16790" t="str">
        <f xml:space="preserve"> IF(A16790="M","moveL Offs(p0," &amp;B16789 &amp; "*cte," &amp;C16789 &amp; "*cte," &amp;10 &amp;"), v"&amp;$H$3&amp;", z50, Tcaneta;moveL Offs(p0," &amp;B16790 &amp; "*cte," &amp;C16790 &amp; "*cte," &amp;10 &amp;"), v"&amp;$H$3&amp;", z50, Tcaneta;moveL Offs(p0," &amp;B16790 &amp; "*cte," &amp;C16790 &amp; "*cte," &amp;0 &amp;"), v"&amp;$H$3&amp;", z50, Tcaneta;","moveL Offs(p0," &amp;B16790 &amp; "*cte," &amp;C16790 &amp; "*cte," &amp;0 &amp;"), v"&amp;$H$3&amp;", z50, Tcaneta;")</f>
        <v>moveL Offs(p0,471.0841*cte,179.027*cte,0), v30, z50, Tcaneta;</v>
      </c>
    </row>
    <row r="16791" spans="1:5" x14ac:dyDescent="0.25">
      <c r="A16791" t="s">
        <v>1</v>
      </c>
      <c r="B16791">
        <v>477.33019999999999</v>
      </c>
      <c r="C16791">
        <v>180.01339999999999</v>
      </c>
      <c r="E16791" t="str">
        <f xml:space="preserve"> IF(A16791="M","moveL Offs(p0," &amp;B16790 &amp; "*cte," &amp;C16790 &amp; "*cte," &amp;10 &amp;"), v"&amp;$H$3&amp;", z50, Tcaneta;moveL Offs(p0," &amp;B16791 &amp; "*cte," &amp;C16791 &amp; "*cte," &amp;10 &amp;"), v"&amp;$H$3&amp;", z50, Tcaneta;moveL Offs(p0," &amp;B16791 &amp; "*cte," &amp;C16791 &amp; "*cte," &amp;0 &amp;"), v"&amp;$H$3&amp;", z50, Tcaneta;","moveL Offs(p0," &amp;B16791 &amp; "*cte," &amp;C16791 &amp; "*cte," &amp;0 &amp;"), v"&amp;$H$3&amp;", z50, Tcaneta;")</f>
        <v>moveL Offs(p0,477.3302*cte,180.0134*cte,0), v30, z50, Tcaneta;</v>
      </c>
    </row>
    <row r="16792" spans="1:5" x14ac:dyDescent="0.25">
      <c r="A16792" t="s">
        <v>1</v>
      </c>
      <c r="B16792">
        <v>483.58499999999998</v>
      </c>
      <c r="C16792">
        <v>180.91249999999999</v>
      </c>
      <c r="E16792" t="str">
        <f xml:space="preserve"> IF(A16792="M","moveL Offs(p0," &amp;B16791 &amp; "*cte," &amp;C16791 &amp; "*cte," &amp;10 &amp;"), v"&amp;$H$3&amp;", z50, Tcaneta;moveL Offs(p0," &amp;B16792 &amp; "*cte," &amp;C16792 &amp; "*cte," &amp;10 &amp;"), v"&amp;$H$3&amp;", z50, Tcaneta;moveL Offs(p0," &amp;B16792 &amp; "*cte," &amp;C16792 &amp; "*cte," &amp;0 &amp;"), v"&amp;$H$3&amp;", z50, Tcaneta;","moveL Offs(p0," &amp;B16792 &amp; "*cte," &amp;C16792 &amp; "*cte," &amp;0 &amp;"), v"&amp;$H$3&amp;", z50, Tcaneta;")</f>
        <v>moveL Offs(p0,483.585*cte,180.9125*cte,0), v30, z50, Tcaneta;</v>
      </c>
    </row>
    <row r="16793" spans="1:5" x14ac:dyDescent="0.25">
      <c r="A16793" t="s">
        <v>1</v>
      </c>
      <c r="B16793">
        <v>489.8494</v>
      </c>
      <c r="C16793">
        <v>181.66460000000001</v>
      </c>
      <c r="E16793" t="str">
        <f xml:space="preserve"> IF(A16793="M","moveL Offs(p0," &amp;B16792 &amp; "*cte," &amp;C16792 &amp; "*cte," &amp;10 &amp;"), v"&amp;$H$3&amp;", z50, Tcaneta;moveL Offs(p0," &amp;B16793 &amp; "*cte," &amp;C16793 &amp; "*cte," &amp;10 &amp;"), v"&amp;$H$3&amp;", z50, Tcaneta;moveL Offs(p0," &amp;B16793 &amp; "*cte," &amp;C16793 &amp; "*cte," &amp;0 &amp;"), v"&amp;$H$3&amp;", z50, Tcaneta;","moveL Offs(p0," &amp;B16793 &amp; "*cte," &amp;C16793 &amp; "*cte," &amp;0 &amp;"), v"&amp;$H$3&amp;", z50, Tcaneta;")</f>
        <v>moveL Offs(p0,489.8494*cte,181.6646*cte,0), v30, z50, Tcaneta;</v>
      </c>
    </row>
    <row r="16794" spans="1:5" x14ac:dyDescent="0.25">
      <c r="A16794" t="s">
        <v>1</v>
      </c>
      <c r="B16794">
        <v>496.12430000000001</v>
      </c>
      <c r="C16794">
        <v>182.21</v>
      </c>
      <c r="E16794" t="str">
        <f xml:space="preserve"> IF(A16794="M","moveL Offs(p0," &amp;B16793 &amp; "*cte," &amp;C16793 &amp; "*cte," &amp;10 &amp;"), v"&amp;$H$3&amp;", z50, Tcaneta;moveL Offs(p0," &amp;B16794 &amp; "*cte," &amp;C16794 &amp; "*cte," &amp;10 &amp;"), v"&amp;$H$3&amp;", z50, Tcaneta;moveL Offs(p0," &amp;B16794 &amp; "*cte," &amp;C16794 &amp; "*cte," &amp;0 &amp;"), v"&amp;$H$3&amp;", z50, Tcaneta;","moveL Offs(p0," &amp;B16794 &amp; "*cte," &amp;C16794 &amp; "*cte," &amp;0 &amp;"), v"&amp;$H$3&amp;", z50, Tcaneta;")</f>
        <v>moveL Offs(p0,496.1243*cte,182.21*cte,0), v30, z50, Tcaneta;</v>
      </c>
    </row>
    <row r="16795" spans="1:5" x14ac:dyDescent="0.25">
      <c r="A16795" t="s">
        <v>1</v>
      </c>
      <c r="B16795">
        <v>502.41050000000001</v>
      </c>
      <c r="C16795">
        <v>182.48910000000001</v>
      </c>
      <c r="E16795" t="str">
        <f xml:space="preserve"> IF(A16795="M","moveL Offs(p0," &amp;B16794 &amp; "*cte," &amp;C16794 &amp; "*cte," &amp;10 &amp;"), v"&amp;$H$3&amp;", z50, Tcaneta;moveL Offs(p0," &amp;B16795 &amp; "*cte," &amp;C16795 &amp; "*cte," &amp;10 &amp;"), v"&amp;$H$3&amp;", z50, Tcaneta;moveL Offs(p0," &amp;B16795 &amp; "*cte," &amp;C16795 &amp; "*cte," &amp;0 &amp;"), v"&amp;$H$3&amp;", z50, Tcaneta;","moveL Offs(p0," &amp;B16795 &amp; "*cte," &amp;C16795 &amp; "*cte," &amp;0 &amp;"), v"&amp;$H$3&amp;", z50, Tcaneta;")</f>
        <v>moveL Offs(p0,502.4105*cte,182.4891*cte,0), v30, z50, Tcaneta;</v>
      </c>
    </row>
    <row r="16796" spans="1:5" x14ac:dyDescent="0.25">
      <c r="A16796" t="s">
        <v>1</v>
      </c>
      <c r="B16796">
        <v>508.7088</v>
      </c>
      <c r="C16796">
        <v>182.44229999999999</v>
      </c>
      <c r="E16796" t="str">
        <f xml:space="preserve"> IF(A16796="M","moveL Offs(p0," &amp;B16795 &amp; "*cte," &amp;C16795 &amp; "*cte," &amp;10 &amp;"), v"&amp;$H$3&amp;", z50, Tcaneta;moveL Offs(p0," &amp;B16796 &amp; "*cte," &amp;C16796 &amp; "*cte," &amp;10 &amp;"), v"&amp;$H$3&amp;", z50, Tcaneta;moveL Offs(p0," &amp;B16796 &amp; "*cte," &amp;C16796 &amp; "*cte," &amp;0 &amp;"), v"&amp;$H$3&amp;", z50, Tcaneta;","moveL Offs(p0," &amp;B16796 &amp; "*cte," &amp;C16796 &amp; "*cte," &amp;0 &amp;"), v"&amp;$H$3&amp;", z50, Tcaneta;")</f>
        <v>moveL Offs(p0,508.7088*cte,182.4423*cte,0), v30, z50, Tcaneta;</v>
      </c>
    </row>
    <row r="16797" spans="1:5" x14ac:dyDescent="0.25">
      <c r="A16797" t="s">
        <v>1</v>
      </c>
      <c r="B16797">
        <v>515.02</v>
      </c>
      <c r="C16797">
        <v>182.01</v>
      </c>
      <c r="E16797" t="str">
        <f xml:space="preserve"> IF(A16797="M","moveL Offs(p0," &amp;B16796 &amp; "*cte," &amp;C16796 &amp; "*cte," &amp;10 &amp;"), v"&amp;$H$3&amp;", z50, Tcaneta;moveL Offs(p0," &amp;B16797 &amp; "*cte," &amp;C16797 &amp; "*cte," &amp;10 &amp;"), v"&amp;$H$3&amp;", z50, Tcaneta;moveL Offs(p0," &amp;B16797 &amp; "*cte," &amp;C16797 &amp; "*cte," &amp;0 &amp;"), v"&amp;$H$3&amp;", z50, Tcaneta;","moveL Offs(p0," &amp;B16797 &amp; "*cte," &amp;C16797 &amp; "*cte," &amp;0 &amp;"), v"&amp;$H$3&amp;", z50, Tcaneta;")</f>
        <v>moveL Offs(p0,515.02*cte,182.01*cte,0), v30, z50, Tcaneta;</v>
      </c>
    </row>
    <row r="16798" spans="1:5" x14ac:dyDescent="0.25">
      <c r="A16798" t="s">
        <v>1</v>
      </c>
      <c r="B16798">
        <v>515.13400000000001</v>
      </c>
      <c r="C16798">
        <v>181.42769999999999</v>
      </c>
      <c r="E16798" t="str">
        <f xml:space="preserve"> IF(A16798="M","moveL Offs(p0," &amp;B16797 &amp; "*cte," &amp;C16797 &amp; "*cte," &amp;10 &amp;"), v"&amp;$H$3&amp;", z50, Tcaneta;moveL Offs(p0," &amp;B16798 &amp; "*cte," &amp;C16798 &amp; "*cte," &amp;10 &amp;"), v"&amp;$H$3&amp;", z50, Tcaneta;moveL Offs(p0," &amp;B16798 &amp; "*cte," &amp;C16798 &amp; "*cte," &amp;0 &amp;"), v"&amp;$H$3&amp;", z50, Tcaneta;","moveL Offs(p0," &amp;B16798 &amp; "*cte," &amp;C16798 &amp; "*cte," &amp;0 &amp;"), v"&amp;$H$3&amp;", z50, Tcaneta;")</f>
        <v>moveL Offs(p0,515.134*cte,181.4277*cte,0), v30, z50, Tcaneta;</v>
      </c>
    </row>
    <row r="16799" spans="1:5" x14ac:dyDescent="0.25">
      <c r="A16799" t="s">
        <v>1</v>
      </c>
      <c r="B16799">
        <v>515.24810000000002</v>
      </c>
      <c r="C16799">
        <v>180.845</v>
      </c>
      <c r="E16799" t="str">
        <f xml:space="preserve"> IF(A16799="M","moveL Offs(p0," &amp;B16798 &amp; "*cte," &amp;C16798 &amp; "*cte," &amp;10 &amp;"), v"&amp;$H$3&amp;", z50, Tcaneta;moveL Offs(p0," &amp;B16799 &amp; "*cte," &amp;C16799 &amp; "*cte," &amp;10 &amp;"), v"&amp;$H$3&amp;", z50, Tcaneta;moveL Offs(p0," &amp;B16799 &amp; "*cte," &amp;C16799 &amp; "*cte," &amp;0 &amp;"), v"&amp;$H$3&amp;", z50, Tcaneta;","moveL Offs(p0," &amp;B16799 &amp; "*cte," &amp;C16799 &amp; "*cte," &amp;0 &amp;"), v"&amp;$H$3&amp;", z50, Tcaneta;")</f>
        <v>moveL Offs(p0,515.2481*cte,180.845*cte,0), v30, z50, Tcaneta;</v>
      </c>
    </row>
    <row r="16800" spans="1:5" x14ac:dyDescent="0.25">
      <c r="A16800" t="s">
        <v>1</v>
      </c>
      <c r="B16800">
        <v>515.3623</v>
      </c>
      <c r="C16800">
        <v>180.26179999999999</v>
      </c>
      <c r="E16800" t="str">
        <f xml:space="preserve"> IF(A16800="M","moveL Offs(p0," &amp;B16799 &amp; "*cte," &amp;C16799 &amp; "*cte," &amp;10 &amp;"), v"&amp;$H$3&amp;", z50, Tcaneta;moveL Offs(p0," &amp;B16800 &amp; "*cte," &amp;C16800 &amp; "*cte," &amp;10 &amp;"), v"&amp;$H$3&amp;", z50, Tcaneta;moveL Offs(p0," &amp;B16800 &amp; "*cte," &amp;C16800 &amp; "*cte," &amp;0 &amp;"), v"&amp;$H$3&amp;", z50, Tcaneta;","moveL Offs(p0," &amp;B16800 &amp; "*cte," &amp;C16800 &amp; "*cte," &amp;0 &amp;"), v"&amp;$H$3&amp;", z50, Tcaneta;")</f>
        <v>moveL Offs(p0,515.3623*cte,180.2618*cte,0), v30, z50, Tcaneta;</v>
      </c>
    </row>
    <row r="16801" spans="1:5" x14ac:dyDescent="0.25">
      <c r="A16801" t="s">
        <v>1</v>
      </c>
      <c r="B16801">
        <v>515.47659999999996</v>
      </c>
      <c r="C16801">
        <v>179.67850000000001</v>
      </c>
      <c r="E16801" t="str">
        <f xml:space="preserve"> IF(A16801="M","moveL Offs(p0," &amp;B16800 &amp; "*cte," &amp;C16800 &amp; "*cte," &amp;10 &amp;"), v"&amp;$H$3&amp;", z50, Tcaneta;moveL Offs(p0," &amp;B16801 &amp; "*cte," &amp;C16801 &amp; "*cte," &amp;10 &amp;"), v"&amp;$H$3&amp;", z50, Tcaneta;moveL Offs(p0," &amp;B16801 &amp; "*cte," &amp;C16801 &amp; "*cte," &amp;0 &amp;"), v"&amp;$H$3&amp;", z50, Tcaneta;","moveL Offs(p0," &amp;B16801 &amp; "*cte," &amp;C16801 &amp; "*cte," &amp;0 &amp;"), v"&amp;$H$3&amp;", z50, Tcaneta;")</f>
        <v>moveL Offs(p0,515.4766*cte,179.6785*cte,0), v30, z50, Tcaneta;</v>
      </c>
    </row>
    <row r="16802" spans="1:5" x14ac:dyDescent="0.25">
      <c r="A16802" t="s">
        <v>1</v>
      </c>
      <c r="B16802">
        <v>515.59119999999996</v>
      </c>
      <c r="C16802">
        <v>179.095</v>
      </c>
      <c r="E16802" t="str">
        <f xml:space="preserve"> IF(A16802="M","moveL Offs(p0," &amp;B16801 &amp; "*cte," &amp;C16801 &amp; "*cte," &amp;10 &amp;"), v"&amp;$H$3&amp;", z50, Tcaneta;moveL Offs(p0," &amp;B16802 &amp; "*cte," &amp;C16802 &amp; "*cte," &amp;10 &amp;"), v"&amp;$H$3&amp;", z50, Tcaneta;moveL Offs(p0," &amp;B16802 &amp; "*cte," &amp;C16802 &amp; "*cte," &amp;0 &amp;"), v"&amp;$H$3&amp;", z50, Tcaneta;","moveL Offs(p0," &amp;B16802 &amp; "*cte," &amp;C16802 &amp; "*cte," &amp;0 &amp;"), v"&amp;$H$3&amp;", z50, Tcaneta;")</f>
        <v>moveL Offs(p0,515.5912*cte,179.095*cte,0), v30, z50, Tcaneta;</v>
      </c>
    </row>
    <row r="16803" spans="1:5" x14ac:dyDescent="0.25">
      <c r="A16803" t="s">
        <v>1</v>
      </c>
      <c r="B16803">
        <v>515.70619999999997</v>
      </c>
      <c r="C16803">
        <v>178.51150000000001</v>
      </c>
      <c r="E16803" t="str">
        <f xml:space="preserve"> IF(A16803="M","moveL Offs(p0," &amp;B16802 &amp; "*cte," &amp;C16802 &amp; "*cte," &amp;10 &amp;"), v"&amp;$H$3&amp;", z50, Tcaneta;moveL Offs(p0," &amp;B16803 &amp; "*cte," &amp;C16803 &amp; "*cte," &amp;10 &amp;"), v"&amp;$H$3&amp;", z50, Tcaneta;moveL Offs(p0," &amp;B16803 &amp; "*cte," &amp;C16803 &amp; "*cte," &amp;0 &amp;"), v"&amp;$H$3&amp;", z50, Tcaneta;","moveL Offs(p0," &amp;B16803 &amp; "*cte," &amp;C16803 &amp; "*cte," &amp;0 &amp;"), v"&amp;$H$3&amp;", z50, Tcaneta;")</f>
        <v>moveL Offs(p0,515.7062*cte,178.5115*cte,0), v30, z50, Tcaneta;</v>
      </c>
    </row>
    <row r="16804" spans="1:5" x14ac:dyDescent="0.25">
      <c r="A16804" t="s">
        <v>1</v>
      </c>
      <c r="B16804">
        <v>515.82140000000004</v>
      </c>
      <c r="C16804">
        <v>177.9282</v>
      </c>
      <c r="E16804" t="str">
        <f xml:space="preserve"> IF(A16804="M","moveL Offs(p0," &amp;B16803 &amp; "*cte," &amp;C16803 &amp; "*cte," &amp;10 &amp;"), v"&amp;$H$3&amp;", z50, Tcaneta;moveL Offs(p0," &amp;B16804 &amp; "*cte," &amp;C16804 &amp; "*cte," &amp;10 &amp;"), v"&amp;$H$3&amp;", z50, Tcaneta;moveL Offs(p0," &amp;B16804 &amp; "*cte," &amp;C16804 &amp; "*cte," &amp;0 &amp;"), v"&amp;$H$3&amp;", z50, Tcaneta;","moveL Offs(p0," &amp;B16804 &amp; "*cte," &amp;C16804 &amp; "*cte," &amp;0 &amp;"), v"&amp;$H$3&amp;", z50, Tcaneta;")</f>
        <v>moveL Offs(p0,515.8214*cte,177.9282*cte,0), v30, z50, Tcaneta;</v>
      </c>
    </row>
    <row r="16805" spans="1:5" x14ac:dyDescent="0.25">
      <c r="A16805" t="s">
        <v>1</v>
      </c>
      <c r="B16805">
        <v>515.93709999999999</v>
      </c>
      <c r="C16805">
        <v>177.345</v>
      </c>
      <c r="E16805" t="str">
        <f xml:space="preserve"> IF(A16805="M","moveL Offs(p0," &amp;B16804 &amp; "*cte," &amp;C16804 &amp; "*cte," &amp;10 &amp;"), v"&amp;$H$3&amp;", z50, Tcaneta;moveL Offs(p0," &amp;B16805 &amp; "*cte," &amp;C16805 &amp; "*cte," &amp;10 &amp;"), v"&amp;$H$3&amp;", z50, Tcaneta;moveL Offs(p0," &amp;B16805 &amp; "*cte," &amp;C16805 &amp; "*cte," &amp;0 &amp;"), v"&amp;$H$3&amp;", z50, Tcaneta;","moveL Offs(p0," &amp;B16805 &amp; "*cte," &amp;C16805 &amp; "*cte," &amp;0 &amp;"), v"&amp;$H$3&amp;", z50, Tcaneta;")</f>
        <v>moveL Offs(p0,515.9371*cte,177.345*cte,0), v30, z50, Tcaneta;</v>
      </c>
    </row>
    <row r="16806" spans="1:5" x14ac:dyDescent="0.25">
      <c r="A16806" t="s">
        <v>1</v>
      </c>
      <c r="B16806">
        <v>516.05330000000004</v>
      </c>
      <c r="C16806">
        <v>176.76230000000001</v>
      </c>
      <c r="E16806" t="str">
        <f xml:space="preserve"> IF(A16806="M","moveL Offs(p0," &amp;B16805 &amp; "*cte," &amp;C16805 &amp; "*cte," &amp;10 &amp;"), v"&amp;$H$3&amp;", z50, Tcaneta;moveL Offs(p0," &amp;B16806 &amp; "*cte," &amp;C16806 &amp; "*cte," &amp;10 &amp;"), v"&amp;$H$3&amp;", z50, Tcaneta;moveL Offs(p0," &amp;B16806 &amp; "*cte," &amp;C16806 &amp; "*cte," &amp;0 &amp;"), v"&amp;$H$3&amp;", z50, Tcaneta;","moveL Offs(p0," &amp;B16806 &amp; "*cte," &amp;C16806 &amp; "*cte," &amp;0 &amp;"), v"&amp;$H$3&amp;", z50, Tcaneta;")</f>
        <v>moveL Offs(p0,516.0533*cte,176.7623*cte,0), v30, z50, Tcaneta;</v>
      </c>
    </row>
    <row r="16807" spans="1:5" x14ac:dyDescent="0.25">
      <c r="A16807" t="s">
        <v>1</v>
      </c>
      <c r="B16807">
        <v>516.16999999999996</v>
      </c>
      <c r="C16807">
        <v>176.18</v>
      </c>
      <c r="E16807" t="str">
        <f xml:space="preserve"> IF(A16807="M","moveL Offs(p0," &amp;B16806 &amp; "*cte," &amp;C16806 &amp; "*cte," &amp;10 &amp;"), v"&amp;$H$3&amp;", z50, Tcaneta;moveL Offs(p0," &amp;B16807 &amp; "*cte," &amp;C16807 &amp; "*cte," &amp;10 &amp;"), v"&amp;$H$3&amp;", z50, Tcaneta;moveL Offs(p0," &amp;B16807 &amp; "*cte," &amp;C16807 &amp; "*cte," &amp;0 &amp;"), v"&amp;$H$3&amp;", z50, Tcaneta;","moveL Offs(p0," &amp;B16807 &amp; "*cte," &amp;C16807 &amp; "*cte," &amp;0 &amp;"), v"&amp;$H$3&amp;", z50, Tcaneta;")</f>
        <v>moveL Offs(p0,516.17*cte,176.18*cte,0), v30, z50, Tcaneta;</v>
      </c>
    </row>
    <row r="16808" spans="1:5" x14ac:dyDescent="0.25">
      <c r="A16808" t="s">
        <v>1</v>
      </c>
      <c r="B16808">
        <v>510.73050000000001</v>
      </c>
      <c r="C16808">
        <v>174.33029999999999</v>
      </c>
      <c r="E16808" t="str">
        <f xml:space="preserve"> IF(A16808="M","moveL Offs(p0," &amp;B16807 &amp; "*cte," &amp;C16807 &amp; "*cte," &amp;10 &amp;"), v"&amp;$H$3&amp;", z50, Tcaneta;moveL Offs(p0," &amp;B16808 &amp; "*cte," &amp;C16808 &amp; "*cte," &amp;10 &amp;"), v"&amp;$H$3&amp;", z50, Tcaneta;moveL Offs(p0," &amp;B16808 &amp; "*cte," &amp;C16808 &amp; "*cte," &amp;0 &amp;"), v"&amp;$H$3&amp;", z50, Tcaneta;","moveL Offs(p0," &amp;B16808 &amp; "*cte," &amp;C16808 &amp; "*cte," &amp;0 &amp;"), v"&amp;$H$3&amp;", z50, Tcaneta;")</f>
        <v>moveL Offs(p0,510.7305*cte,174.3303*cte,0), v30, z50, Tcaneta;</v>
      </c>
    </row>
    <row r="16809" spans="1:5" x14ac:dyDescent="0.25">
      <c r="A16809" t="s">
        <v>1</v>
      </c>
      <c r="B16809">
        <v>505.2294</v>
      </c>
      <c r="C16809">
        <v>172.69919999999999</v>
      </c>
      <c r="E16809" t="str">
        <f xml:space="preserve"> IF(A16809="M","moveL Offs(p0," &amp;B16808 &amp; "*cte," &amp;C16808 &amp; "*cte," &amp;10 &amp;"), v"&amp;$H$3&amp;", z50, Tcaneta;moveL Offs(p0," &amp;B16809 &amp; "*cte," &amp;C16809 &amp; "*cte," &amp;10 &amp;"), v"&amp;$H$3&amp;", z50, Tcaneta;moveL Offs(p0," &amp;B16809 &amp; "*cte," &amp;C16809 &amp; "*cte," &amp;0 &amp;"), v"&amp;$H$3&amp;", z50, Tcaneta;","moveL Offs(p0," &amp;B16809 &amp; "*cte," &amp;C16809 &amp; "*cte," &amp;0 &amp;"), v"&amp;$H$3&amp;", z50, Tcaneta;")</f>
        <v>moveL Offs(p0,505.2294*cte,172.6992*cte,0), v30, z50, Tcaneta;</v>
      </c>
    </row>
    <row r="16810" spans="1:5" x14ac:dyDescent="0.25">
      <c r="A16810" t="s">
        <v>1</v>
      </c>
      <c r="B16810">
        <v>499.67469999999997</v>
      </c>
      <c r="C16810">
        <v>171.26910000000001</v>
      </c>
      <c r="E16810" t="str">
        <f xml:space="preserve"> IF(A16810="M","moveL Offs(p0," &amp;B16809 &amp; "*cte," &amp;C16809 &amp; "*cte," &amp;10 &amp;"), v"&amp;$H$3&amp;", z50, Tcaneta;moveL Offs(p0," &amp;B16810 &amp; "*cte," &amp;C16810 &amp; "*cte," &amp;10 &amp;"), v"&amp;$H$3&amp;", z50, Tcaneta;moveL Offs(p0," &amp;B16810 &amp; "*cte," &amp;C16810 &amp; "*cte," &amp;0 &amp;"), v"&amp;$H$3&amp;", z50, Tcaneta;","moveL Offs(p0," &amp;B16810 &amp; "*cte," &amp;C16810 &amp; "*cte," &amp;0 &amp;"), v"&amp;$H$3&amp;", z50, Tcaneta;")</f>
        <v>moveL Offs(p0,499.6747*cte,171.2691*cte,0), v30, z50, Tcaneta;</v>
      </c>
    </row>
    <row r="16811" spans="1:5" x14ac:dyDescent="0.25">
      <c r="A16811" t="s">
        <v>1</v>
      </c>
      <c r="B16811">
        <v>494.07429999999999</v>
      </c>
      <c r="C16811">
        <v>170.0224</v>
      </c>
      <c r="E16811" t="str">
        <f xml:space="preserve"> IF(A16811="M","moveL Offs(p0," &amp;B16810 &amp; "*cte," &amp;C16810 &amp; "*cte," &amp;10 &amp;"), v"&amp;$H$3&amp;", z50, Tcaneta;moveL Offs(p0," &amp;B16811 &amp; "*cte," &amp;C16811 &amp; "*cte," &amp;10 &amp;"), v"&amp;$H$3&amp;", z50, Tcaneta;moveL Offs(p0," &amp;B16811 &amp; "*cte," &amp;C16811 &amp; "*cte," &amp;0 &amp;"), v"&amp;$H$3&amp;", z50, Tcaneta;","moveL Offs(p0," &amp;B16811 &amp; "*cte," &amp;C16811 &amp; "*cte," &amp;0 &amp;"), v"&amp;$H$3&amp;", z50, Tcaneta;")</f>
        <v>moveL Offs(p0,494.0743*cte,170.0224*cte,0), v30, z50, Tcaneta;</v>
      </c>
    </row>
    <row r="16812" spans="1:5" x14ac:dyDescent="0.25">
      <c r="A16812" t="s">
        <v>1</v>
      </c>
      <c r="B16812">
        <v>488.43630000000002</v>
      </c>
      <c r="C16812">
        <v>168.94130000000001</v>
      </c>
      <c r="E16812" t="str">
        <f xml:space="preserve"> IF(A16812="M","moveL Offs(p0," &amp;B16811 &amp; "*cte," &amp;C16811 &amp; "*cte," &amp;10 &amp;"), v"&amp;$H$3&amp;", z50, Tcaneta;moveL Offs(p0," &amp;B16812 &amp; "*cte," &amp;C16812 &amp; "*cte," &amp;10 &amp;"), v"&amp;$H$3&amp;", z50, Tcaneta;moveL Offs(p0," &amp;B16812 &amp; "*cte," &amp;C16812 &amp; "*cte," &amp;0 &amp;"), v"&amp;$H$3&amp;", z50, Tcaneta;","moveL Offs(p0," &amp;B16812 &amp; "*cte," &amp;C16812 &amp; "*cte," &amp;0 &amp;"), v"&amp;$H$3&amp;", z50, Tcaneta;")</f>
        <v>moveL Offs(p0,488.4363*cte,168.9413*cte,0), v30, z50, Tcaneta;</v>
      </c>
    </row>
    <row r="16813" spans="1:5" x14ac:dyDescent="0.25">
      <c r="A16813" t="s">
        <v>1</v>
      </c>
      <c r="B16813">
        <v>482.76850000000002</v>
      </c>
      <c r="C16813">
        <v>168.00800000000001</v>
      </c>
      <c r="E16813" t="str">
        <f xml:space="preserve"> IF(A16813="M","moveL Offs(p0," &amp;B16812 &amp; "*cte," &amp;C16812 &amp; "*cte," &amp;10 &amp;"), v"&amp;$H$3&amp;", z50, Tcaneta;moveL Offs(p0," &amp;B16813 &amp; "*cte," &amp;C16813 &amp; "*cte," &amp;10 &amp;"), v"&amp;$H$3&amp;", z50, Tcaneta;moveL Offs(p0," &amp;B16813 &amp; "*cte," &amp;C16813 &amp; "*cte," &amp;0 &amp;"), v"&amp;$H$3&amp;", z50, Tcaneta;","moveL Offs(p0," &amp;B16813 &amp; "*cte," &amp;C16813 &amp; "*cte," &amp;0 &amp;"), v"&amp;$H$3&amp;", z50, Tcaneta;")</f>
        <v>moveL Offs(p0,482.7685*cte,168.008*cte,0), v30, z50, Tcaneta;</v>
      </c>
    </row>
    <row r="16814" spans="1:5" x14ac:dyDescent="0.25">
      <c r="A16814" t="s">
        <v>1</v>
      </c>
      <c r="B16814">
        <v>477.07900000000001</v>
      </c>
      <c r="C16814">
        <v>167.20500000000001</v>
      </c>
      <c r="E16814" t="str">
        <f xml:space="preserve"> IF(A16814="M","moveL Offs(p0," &amp;B16813 &amp; "*cte," &amp;C16813 &amp; "*cte," &amp;10 &amp;"), v"&amp;$H$3&amp;", z50, Tcaneta;moveL Offs(p0," &amp;B16814 &amp; "*cte," &amp;C16814 &amp; "*cte," &amp;10 &amp;"), v"&amp;$H$3&amp;", z50, Tcaneta;moveL Offs(p0," &amp;B16814 &amp; "*cte," &amp;C16814 &amp; "*cte," &amp;0 &amp;"), v"&amp;$H$3&amp;", z50, Tcaneta;","moveL Offs(p0," &amp;B16814 &amp; "*cte," &amp;C16814 &amp; "*cte," &amp;0 &amp;"), v"&amp;$H$3&amp;", z50, Tcaneta;")</f>
        <v>moveL Offs(p0,477.079*cte,167.205*cte,0), v30, z50, Tcaneta;</v>
      </c>
    </row>
    <row r="16815" spans="1:5" x14ac:dyDescent="0.25">
      <c r="A16815" t="s">
        <v>1</v>
      </c>
      <c r="B16815">
        <v>471.37580000000003</v>
      </c>
      <c r="C16815">
        <v>166.51439999999999</v>
      </c>
      <c r="E16815" t="str">
        <f xml:space="preserve"> IF(A16815="M","moveL Offs(p0," &amp;B16814 &amp; "*cte," &amp;C16814 &amp; "*cte," &amp;10 &amp;"), v"&amp;$H$3&amp;", z50, Tcaneta;moveL Offs(p0," &amp;B16815 &amp; "*cte," &amp;C16815 &amp; "*cte," &amp;10 &amp;"), v"&amp;$H$3&amp;", z50, Tcaneta;moveL Offs(p0," &amp;B16815 &amp; "*cte," &amp;C16815 &amp; "*cte," &amp;0 &amp;"), v"&amp;$H$3&amp;", z50, Tcaneta;","moveL Offs(p0," &amp;B16815 &amp; "*cte," &amp;C16815 &amp; "*cte," &amp;0 &amp;"), v"&amp;$H$3&amp;", z50, Tcaneta;")</f>
        <v>moveL Offs(p0,471.3758*cte,166.5144*cte,0), v30, z50, Tcaneta;</v>
      </c>
    </row>
    <row r="16816" spans="1:5" x14ac:dyDescent="0.25">
      <c r="A16816" t="s">
        <v>1</v>
      </c>
      <c r="B16816">
        <v>465.66680000000002</v>
      </c>
      <c r="C16816">
        <v>165.9187</v>
      </c>
      <c r="E16816" t="str">
        <f xml:space="preserve"> IF(A16816="M","moveL Offs(p0," &amp;B16815 &amp; "*cte," &amp;C16815 &amp; "*cte," &amp;10 &amp;"), v"&amp;$H$3&amp;", z50, Tcaneta;moveL Offs(p0," &amp;B16816 &amp; "*cte," &amp;C16816 &amp; "*cte," &amp;10 &amp;"), v"&amp;$H$3&amp;", z50, Tcaneta;moveL Offs(p0," &amp;B16816 &amp; "*cte," &amp;C16816 &amp; "*cte," &amp;0 &amp;"), v"&amp;$H$3&amp;", z50, Tcaneta;","moveL Offs(p0," &amp;B16816 &amp; "*cte," &amp;C16816 &amp; "*cte," &amp;0 &amp;"), v"&amp;$H$3&amp;", z50, Tcaneta;")</f>
        <v>moveL Offs(p0,465.6668*cte,165.9187*cte,0), v30, z50, Tcaneta;</v>
      </c>
    </row>
    <row r="16817" spans="1:5" x14ac:dyDescent="0.25">
      <c r="A16817" t="s">
        <v>1</v>
      </c>
      <c r="B16817">
        <v>459.96</v>
      </c>
      <c r="C16817">
        <v>165.4</v>
      </c>
      <c r="E16817" t="str">
        <f xml:space="preserve"> IF(A16817="M","moveL Offs(p0," &amp;B16816 &amp; "*cte," &amp;C16816 &amp; "*cte," &amp;10 &amp;"), v"&amp;$H$3&amp;", z50, Tcaneta;moveL Offs(p0," &amp;B16817 &amp; "*cte," &amp;C16817 &amp; "*cte," &amp;10 &amp;"), v"&amp;$H$3&amp;", z50, Tcaneta;moveL Offs(p0," &amp;B16817 &amp; "*cte," &amp;C16817 &amp; "*cte," &amp;0 &amp;"), v"&amp;$H$3&amp;", z50, Tcaneta;","moveL Offs(p0," &amp;B16817 &amp; "*cte," &amp;C16817 &amp; "*cte," &amp;0 &amp;"), v"&amp;$H$3&amp;", z50, Tcaneta;")</f>
        <v>moveL Offs(p0,459.96*cte,165.4*cte,0), v30, z50, Tcaneta;</v>
      </c>
    </row>
    <row r="16818" spans="1:5" x14ac:dyDescent="0.25">
      <c r="A16818" t="s">
        <v>1</v>
      </c>
      <c r="B16818">
        <v>455.82819999999998</v>
      </c>
      <c r="C16818">
        <v>165.5634</v>
      </c>
      <c r="E16818" t="str">
        <f xml:space="preserve"> IF(A16818="M","moveL Offs(p0," &amp;B16817 &amp; "*cte," &amp;C16817 &amp; "*cte," &amp;10 &amp;"), v"&amp;$H$3&amp;", z50, Tcaneta;moveL Offs(p0," &amp;B16818 &amp; "*cte," &amp;C16818 &amp; "*cte," &amp;10 &amp;"), v"&amp;$H$3&amp;", z50, Tcaneta;moveL Offs(p0," &amp;B16818 &amp; "*cte," &amp;C16818 &amp; "*cte," &amp;0 &amp;"), v"&amp;$H$3&amp;", z50, Tcaneta;","moveL Offs(p0," &amp;B16818 &amp; "*cte," &amp;C16818 &amp; "*cte," &amp;0 &amp;"), v"&amp;$H$3&amp;", z50, Tcaneta;")</f>
        <v>moveL Offs(p0,455.8282*cte,165.5634*cte,0), v30, z50, Tcaneta;</v>
      </c>
    </row>
    <row r="16819" spans="1:5" x14ac:dyDescent="0.25">
      <c r="A16819" t="s">
        <v>1</v>
      </c>
      <c r="B16819">
        <v>451.71539999999999</v>
      </c>
      <c r="C16819">
        <v>165.45570000000001</v>
      </c>
      <c r="E16819" t="str">
        <f xml:space="preserve"> IF(A16819="M","moveL Offs(p0," &amp;B16818 &amp; "*cte," &amp;C16818 &amp; "*cte," &amp;10 &amp;"), v"&amp;$H$3&amp;", z50, Tcaneta;moveL Offs(p0," &amp;B16819 &amp; "*cte," &amp;C16819 &amp; "*cte," &amp;10 &amp;"), v"&amp;$H$3&amp;", z50, Tcaneta;moveL Offs(p0," &amp;B16819 &amp; "*cte," &amp;C16819 &amp; "*cte," &amp;0 &amp;"), v"&amp;$H$3&amp;", z50, Tcaneta;","moveL Offs(p0," &amp;B16819 &amp; "*cte," &amp;C16819 &amp; "*cte," &amp;0 &amp;"), v"&amp;$H$3&amp;", z50, Tcaneta;")</f>
        <v>moveL Offs(p0,451.7154*cte,165.4557*cte,0), v30, z50, Tcaneta;</v>
      </c>
    </row>
    <row r="16820" spans="1:5" x14ac:dyDescent="0.25">
      <c r="A16820" t="s">
        <v>1</v>
      </c>
      <c r="B16820">
        <v>447.61689999999999</v>
      </c>
      <c r="C16820">
        <v>165.1429</v>
      </c>
      <c r="E16820" t="str">
        <f xml:space="preserve"> IF(A16820="M","moveL Offs(p0," &amp;B16819 &amp; "*cte," &amp;C16819 &amp; "*cte," &amp;10 &amp;"), v"&amp;$H$3&amp;", z50, Tcaneta;moveL Offs(p0," &amp;B16820 &amp; "*cte," &amp;C16820 &amp; "*cte," &amp;10 &amp;"), v"&amp;$H$3&amp;", z50, Tcaneta;moveL Offs(p0," &amp;B16820 &amp; "*cte," &amp;C16820 &amp; "*cte," &amp;0 &amp;"), v"&amp;$H$3&amp;", z50, Tcaneta;","moveL Offs(p0," &amp;B16820 &amp; "*cte," &amp;C16820 &amp; "*cte," &amp;0 &amp;"), v"&amp;$H$3&amp;", z50, Tcaneta;")</f>
        <v>moveL Offs(p0,447.6169*cte,165.1429*cte,0), v30, z50, Tcaneta;</v>
      </c>
    </row>
    <row r="16821" spans="1:5" x14ac:dyDescent="0.25">
      <c r="A16821" t="s">
        <v>1</v>
      </c>
      <c r="B16821">
        <v>443.52749999999997</v>
      </c>
      <c r="C16821">
        <v>164.691</v>
      </c>
      <c r="E16821" t="str">
        <f xml:space="preserve"> IF(A16821="M","moveL Offs(p0," &amp;B16820 &amp; "*cte," &amp;C16820 &amp; "*cte," &amp;10 &amp;"), v"&amp;$H$3&amp;", z50, Tcaneta;moveL Offs(p0," &amp;B16821 &amp; "*cte," &amp;C16821 &amp; "*cte," &amp;10 &amp;"), v"&amp;$H$3&amp;", z50, Tcaneta;moveL Offs(p0," &amp;B16821 &amp; "*cte," &amp;C16821 &amp; "*cte," &amp;0 &amp;"), v"&amp;$H$3&amp;", z50, Tcaneta;","moveL Offs(p0," &amp;B16821 &amp; "*cte," &amp;C16821 &amp; "*cte," &amp;0 &amp;"), v"&amp;$H$3&amp;", z50, Tcaneta;")</f>
        <v>moveL Offs(p0,443.5275*cte,164.691*cte,0), v30, z50, Tcaneta;</v>
      </c>
    </row>
    <row r="16822" spans="1:5" x14ac:dyDescent="0.25">
      <c r="A16822" t="s">
        <v>1</v>
      </c>
      <c r="B16822">
        <v>439.4425</v>
      </c>
      <c r="C16822">
        <v>164.1662</v>
      </c>
      <c r="E16822" t="str">
        <f xml:space="preserve"> IF(A16822="M","moveL Offs(p0," &amp;B16821 &amp; "*cte," &amp;C16821 &amp; "*cte," &amp;10 &amp;"), v"&amp;$H$3&amp;", z50, Tcaneta;moveL Offs(p0," &amp;B16822 &amp; "*cte," &amp;C16822 &amp; "*cte," &amp;10 &amp;"), v"&amp;$H$3&amp;", z50, Tcaneta;moveL Offs(p0," &amp;B16822 &amp; "*cte," &amp;C16822 &amp; "*cte," &amp;0 &amp;"), v"&amp;$H$3&amp;", z50, Tcaneta;","moveL Offs(p0," &amp;B16822 &amp; "*cte," &amp;C16822 &amp; "*cte," &amp;0 &amp;"), v"&amp;$H$3&amp;", z50, Tcaneta;")</f>
        <v>moveL Offs(p0,439.4425*cte,164.1662*cte,0), v30, z50, Tcaneta;</v>
      </c>
    </row>
    <row r="16823" spans="1:5" x14ac:dyDescent="0.25">
      <c r="A16823" t="s">
        <v>1</v>
      </c>
      <c r="B16823">
        <v>435.3569</v>
      </c>
      <c r="C16823">
        <v>163.63460000000001</v>
      </c>
      <c r="E16823" t="str">
        <f xml:space="preserve"> IF(A16823="M","moveL Offs(p0," &amp;B16822 &amp; "*cte," &amp;C16822 &amp; "*cte," &amp;10 &amp;"), v"&amp;$H$3&amp;", z50, Tcaneta;moveL Offs(p0," &amp;B16823 &amp; "*cte," &amp;C16823 &amp; "*cte," &amp;10 &amp;"), v"&amp;$H$3&amp;", z50, Tcaneta;moveL Offs(p0," &amp;B16823 &amp; "*cte," &amp;C16823 &amp; "*cte," &amp;0 &amp;"), v"&amp;$H$3&amp;", z50, Tcaneta;","moveL Offs(p0," &amp;B16823 &amp; "*cte," &amp;C16823 &amp; "*cte," &amp;0 &amp;"), v"&amp;$H$3&amp;", z50, Tcaneta;")</f>
        <v>moveL Offs(p0,435.3569*cte,163.6346*cte,0), v30, z50, Tcaneta;</v>
      </c>
    </row>
    <row r="16824" spans="1:5" x14ac:dyDescent="0.25">
      <c r="A16824" t="s">
        <v>1</v>
      </c>
      <c r="B16824">
        <v>431.26569999999998</v>
      </c>
      <c r="C16824">
        <v>163.16200000000001</v>
      </c>
      <c r="E16824" t="str">
        <f xml:space="preserve"> IF(A16824="M","moveL Offs(p0," &amp;B16823 &amp; "*cte," &amp;C16823 &amp; "*cte," &amp;10 &amp;"), v"&amp;$H$3&amp;", z50, Tcaneta;moveL Offs(p0," &amp;B16824 &amp; "*cte," &amp;C16824 &amp; "*cte," &amp;10 &amp;"), v"&amp;$H$3&amp;", z50, Tcaneta;moveL Offs(p0," &amp;B16824 &amp; "*cte," &amp;C16824 &amp; "*cte," &amp;0 &amp;"), v"&amp;$H$3&amp;", z50, Tcaneta;","moveL Offs(p0," &amp;B16824 &amp; "*cte," &amp;C16824 &amp; "*cte," &amp;0 &amp;"), v"&amp;$H$3&amp;", z50, Tcaneta;")</f>
        <v>moveL Offs(p0,431.2657*cte,163.162*cte,0), v30, z50, Tcaneta;</v>
      </c>
    </row>
    <row r="16825" spans="1:5" x14ac:dyDescent="0.25">
      <c r="A16825" t="s">
        <v>1</v>
      </c>
      <c r="B16825">
        <v>427.16419999999999</v>
      </c>
      <c r="C16825">
        <v>162.81469999999999</v>
      </c>
      <c r="E16825" t="str">
        <f xml:space="preserve"> IF(A16825="M","moveL Offs(p0," &amp;B16824 &amp; "*cte," &amp;C16824 &amp; "*cte," &amp;10 &amp;"), v"&amp;$H$3&amp;", z50, Tcaneta;moveL Offs(p0," &amp;B16825 &amp; "*cte," &amp;C16825 &amp; "*cte," &amp;10 &amp;"), v"&amp;$H$3&amp;", z50, Tcaneta;moveL Offs(p0," &amp;B16825 &amp; "*cte," &amp;C16825 &amp; "*cte," &amp;0 &amp;"), v"&amp;$H$3&amp;", z50, Tcaneta;","moveL Offs(p0," &amp;B16825 &amp; "*cte," &amp;C16825 &amp; "*cte," &amp;0 &amp;"), v"&amp;$H$3&amp;", z50, Tcaneta;")</f>
        <v>moveL Offs(p0,427.1642*cte,162.8147*cte,0), v30, z50, Tcaneta;</v>
      </c>
    </row>
    <row r="16826" spans="1:5" x14ac:dyDescent="0.25">
      <c r="A16826" t="s">
        <v>1</v>
      </c>
      <c r="B16826">
        <v>423.04719999999998</v>
      </c>
      <c r="C16826">
        <v>162.65870000000001</v>
      </c>
      <c r="E16826" t="str">
        <f xml:space="preserve"> IF(A16826="M","moveL Offs(p0," &amp;B16825 &amp; "*cte," &amp;C16825 &amp; "*cte," &amp;10 &amp;"), v"&amp;$H$3&amp;", z50, Tcaneta;moveL Offs(p0," &amp;B16826 &amp; "*cte," &amp;C16826 &amp; "*cte," &amp;10 &amp;"), v"&amp;$H$3&amp;", z50, Tcaneta;moveL Offs(p0," &amp;B16826 &amp; "*cte," &amp;C16826 &amp; "*cte," &amp;0 &amp;"), v"&amp;$H$3&amp;", z50, Tcaneta;","moveL Offs(p0," &amp;B16826 &amp; "*cte," &amp;C16826 &amp; "*cte," &amp;0 &amp;"), v"&amp;$H$3&amp;", z50, Tcaneta;")</f>
        <v>moveL Offs(p0,423.0472*cte,162.6587*cte,0), v30, z50, Tcaneta;</v>
      </c>
    </row>
    <row r="16827" spans="1:5" x14ac:dyDescent="0.25">
      <c r="A16827" t="s">
        <v>1</v>
      </c>
      <c r="B16827">
        <v>418.91</v>
      </c>
      <c r="C16827">
        <v>162.76</v>
      </c>
      <c r="E16827" t="str">
        <f xml:space="preserve"> IF(A16827="M","moveL Offs(p0," &amp;B16826 &amp; "*cte," &amp;C16826 &amp; "*cte," &amp;10 &amp;"), v"&amp;$H$3&amp;", z50, Tcaneta;moveL Offs(p0," &amp;B16827 &amp; "*cte," &amp;C16827 &amp; "*cte," &amp;10 &amp;"), v"&amp;$H$3&amp;", z50, Tcaneta;moveL Offs(p0," &amp;B16827 &amp; "*cte," &amp;C16827 &amp; "*cte," &amp;0 &amp;"), v"&amp;$H$3&amp;", z50, Tcaneta;","moveL Offs(p0," &amp;B16827 &amp; "*cte," &amp;C16827 &amp; "*cte," &amp;0 &amp;"), v"&amp;$H$3&amp;", z50, Tcaneta;")</f>
        <v>moveL Offs(p0,418.91*cte,162.76*cte,0), v30, z50, Tcaneta;</v>
      </c>
    </row>
    <row r="16828" spans="1:5" x14ac:dyDescent="0.25">
      <c r="A16828" t="s">
        <v>0</v>
      </c>
      <c r="B16828">
        <v>538.19000000000005</v>
      </c>
      <c r="C16828">
        <v>170.17</v>
      </c>
      <c r="E16828" t="str">
        <f xml:space="preserve"> IF(A16828="M","moveL Offs(p0," &amp;B16827 &amp; "*cte," &amp;C16827 &amp; "*cte," &amp;10 &amp;"), v"&amp;$H$3&amp;", z50, Tcaneta;moveL Offs(p0," &amp;B16828 &amp; "*cte," &amp;C16828 &amp; "*cte," &amp;10 &amp;"), v"&amp;$H$3&amp;", z50, Tcaneta;moveL Offs(p0," &amp;B16828 &amp; "*cte," &amp;C16828 &amp; "*cte," &amp;0 &amp;"), v"&amp;$H$3&amp;", z50, Tcaneta;","moveL Offs(p0," &amp;B16828 &amp; "*cte," &amp;C16828 &amp; "*cte," &amp;0 &amp;"), v"&amp;$H$3&amp;", z50, Tcaneta;")</f>
        <v>moveL Offs(p0,418.91*cte,162.76*cte,10), v30, z50, Tcaneta;moveL Offs(p0,538.19*cte,170.17*cte,10), v30, z50, Tcaneta;moveL Offs(p0,538.19*cte,170.17*cte,0), v30, z50, Tcaneta;</v>
      </c>
    </row>
    <row r="16829" spans="1:5" x14ac:dyDescent="0.25">
      <c r="A16829" t="s">
        <v>1</v>
      </c>
      <c r="B16829">
        <v>540.82230000000004</v>
      </c>
      <c r="C16829">
        <v>170.27850000000001</v>
      </c>
      <c r="E16829" t="str">
        <f xml:space="preserve"> IF(A16829="M","moveL Offs(p0," &amp;B16828 &amp; "*cte," &amp;C16828 &amp; "*cte," &amp;10 &amp;"), v"&amp;$H$3&amp;", z50, Tcaneta;moveL Offs(p0," &amp;B16829 &amp; "*cte," &amp;C16829 &amp; "*cte," &amp;10 &amp;"), v"&amp;$H$3&amp;", z50, Tcaneta;moveL Offs(p0," &amp;B16829 &amp; "*cte," &amp;C16829 &amp; "*cte," &amp;0 &amp;"), v"&amp;$H$3&amp;", z50, Tcaneta;","moveL Offs(p0," &amp;B16829 &amp; "*cte," &amp;C16829 &amp; "*cte," &amp;0 &amp;"), v"&amp;$H$3&amp;", z50, Tcaneta;")</f>
        <v>moveL Offs(p0,540.8223*cte,170.2785*cte,0), v30, z50, Tcaneta;</v>
      </c>
    </row>
    <row r="16830" spans="1:5" x14ac:dyDescent="0.25">
      <c r="A16830" t="s">
        <v>1</v>
      </c>
      <c r="B16830">
        <v>543.43830000000003</v>
      </c>
      <c r="C16830">
        <v>170.55549999999999</v>
      </c>
      <c r="E16830" t="str">
        <f xml:space="preserve"> IF(A16830="M","moveL Offs(p0," &amp;B16829 &amp; "*cte," &amp;C16829 &amp; "*cte," &amp;10 &amp;"), v"&amp;$H$3&amp;", z50, Tcaneta;moveL Offs(p0," &amp;B16830 &amp; "*cte," &amp;C16830 &amp; "*cte," &amp;10 &amp;"), v"&amp;$H$3&amp;", z50, Tcaneta;moveL Offs(p0," &amp;B16830 &amp; "*cte," &amp;C16830 &amp; "*cte," &amp;0 &amp;"), v"&amp;$H$3&amp;", z50, Tcaneta;","moveL Offs(p0," &amp;B16830 &amp; "*cte," &amp;C16830 &amp; "*cte," &amp;0 &amp;"), v"&amp;$H$3&amp;", z50, Tcaneta;")</f>
        <v>moveL Offs(p0,543.4383*cte,170.5555*cte,0), v30, z50, Tcaneta;</v>
      </c>
    </row>
    <row r="16831" spans="1:5" x14ac:dyDescent="0.25">
      <c r="A16831" t="s">
        <v>1</v>
      </c>
      <c r="B16831">
        <v>546.03679999999997</v>
      </c>
      <c r="C16831">
        <v>170.98240000000001</v>
      </c>
      <c r="E16831" t="str">
        <f xml:space="preserve"> IF(A16831="M","moveL Offs(p0," &amp;B16830 &amp; "*cte," &amp;C16830 &amp; "*cte," &amp;10 &amp;"), v"&amp;$H$3&amp;", z50, Tcaneta;moveL Offs(p0," &amp;B16831 &amp; "*cte," &amp;C16831 &amp; "*cte," &amp;10 &amp;"), v"&amp;$H$3&amp;", z50, Tcaneta;moveL Offs(p0," &amp;B16831 &amp; "*cte," &amp;C16831 &amp; "*cte," &amp;0 &amp;"), v"&amp;$H$3&amp;", z50, Tcaneta;","moveL Offs(p0," &amp;B16831 &amp; "*cte," &amp;C16831 &amp; "*cte," &amp;0 &amp;"), v"&amp;$H$3&amp;", z50, Tcaneta;")</f>
        <v>moveL Offs(p0,546.0368*cte,170.9824*cte,0), v30, z50, Tcaneta;</v>
      </c>
    </row>
    <row r="16832" spans="1:5" x14ac:dyDescent="0.25">
      <c r="A16832" t="s">
        <v>1</v>
      </c>
      <c r="B16832">
        <v>548.61659999999995</v>
      </c>
      <c r="C16832">
        <v>171.54060000000001</v>
      </c>
      <c r="E16832" t="str">
        <f xml:space="preserve"> IF(A16832="M","moveL Offs(p0," &amp;B16831 &amp; "*cte," &amp;C16831 &amp; "*cte," &amp;10 &amp;"), v"&amp;$H$3&amp;", z50, Tcaneta;moveL Offs(p0," &amp;B16832 &amp; "*cte," &amp;C16832 &amp; "*cte," &amp;10 &amp;"), v"&amp;$H$3&amp;", z50, Tcaneta;moveL Offs(p0," &amp;B16832 &amp; "*cte," &amp;C16832 &amp; "*cte," &amp;0 &amp;"), v"&amp;$H$3&amp;", z50, Tcaneta;","moveL Offs(p0," &amp;B16832 &amp; "*cte," &amp;C16832 &amp; "*cte," &amp;0 &amp;"), v"&amp;$H$3&amp;", z50, Tcaneta;")</f>
        <v>moveL Offs(p0,548.6166*cte,171.5406*cte,0), v30, z50, Tcaneta;</v>
      </c>
    </row>
    <row r="16833" spans="1:5" x14ac:dyDescent="0.25">
      <c r="A16833" t="s">
        <v>1</v>
      </c>
      <c r="B16833">
        <v>551.17619999999999</v>
      </c>
      <c r="C16833">
        <v>172.21129999999999</v>
      </c>
      <c r="E16833" t="str">
        <f xml:space="preserve"> IF(A16833="M","moveL Offs(p0," &amp;B16832 &amp; "*cte," &amp;C16832 &amp; "*cte," &amp;10 &amp;"), v"&amp;$H$3&amp;", z50, Tcaneta;moveL Offs(p0," &amp;B16833 &amp; "*cte," &amp;C16833 &amp; "*cte," &amp;10 &amp;"), v"&amp;$H$3&amp;", z50, Tcaneta;moveL Offs(p0," &amp;B16833 &amp; "*cte," &amp;C16833 &amp; "*cte," &amp;0 &amp;"), v"&amp;$H$3&amp;", z50, Tcaneta;","moveL Offs(p0," &amp;B16833 &amp; "*cte," &amp;C16833 &amp; "*cte," &amp;0 &amp;"), v"&amp;$H$3&amp;", z50, Tcaneta;")</f>
        <v>moveL Offs(p0,551.1762*cte,172.2113*cte,0), v30, z50, Tcaneta;</v>
      </c>
    </row>
    <row r="16834" spans="1:5" x14ac:dyDescent="0.25">
      <c r="A16834" t="s">
        <v>1</v>
      </c>
      <c r="B16834">
        <v>553.71460000000002</v>
      </c>
      <c r="C16834">
        <v>172.97579999999999</v>
      </c>
      <c r="E16834" t="str">
        <f xml:space="preserve"> IF(A16834="M","moveL Offs(p0," &amp;B16833 &amp; "*cte," &amp;C16833 &amp; "*cte," &amp;10 &amp;"), v"&amp;$H$3&amp;", z50, Tcaneta;moveL Offs(p0," &amp;B16834 &amp; "*cte," &amp;C16834 &amp; "*cte," &amp;10 &amp;"), v"&amp;$H$3&amp;", z50, Tcaneta;moveL Offs(p0," &amp;B16834 &amp; "*cte," &amp;C16834 &amp; "*cte," &amp;0 &amp;"), v"&amp;$H$3&amp;", z50, Tcaneta;","moveL Offs(p0," &amp;B16834 &amp; "*cte," &amp;C16834 &amp; "*cte," &amp;0 &amp;"), v"&amp;$H$3&amp;", z50, Tcaneta;")</f>
        <v>moveL Offs(p0,553.7146*cte,172.9758*cte,0), v30, z50, Tcaneta;</v>
      </c>
    </row>
    <row r="16835" spans="1:5" x14ac:dyDescent="0.25">
      <c r="A16835" t="s">
        <v>1</v>
      </c>
      <c r="B16835">
        <v>556.23050000000001</v>
      </c>
      <c r="C16835">
        <v>173.81569999999999</v>
      </c>
      <c r="E16835" t="str">
        <f xml:space="preserve"> IF(A16835="M","moveL Offs(p0," &amp;B16834 &amp; "*cte," &amp;C16834 &amp; "*cte," &amp;10 &amp;"), v"&amp;$H$3&amp;", z50, Tcaneta;moveL Offs(p0," &amp;B16835 &amp; "*cte," &amp;C16835 &amp; "*cte," &amp;10 &amp;"), v"&amp;$H$3&amp;", z50, Tcaneta;moveL Offs(p0," &amp;B16835 &amp; "*cte," &amp;C16835 &amp; "*cte," &amp;0 &amp;"), v"&amp;$H$3&amp;", z50, Tcaneta;","moveL Offs(p0," &amp;B16835 &amp; "*cte," &amp;C16835 &amp; "*cte," &amp;0 &amp;"), v"&amp;$H$3&amp;", z50, Tcaneta;")</f>
        <v>moveL Offs(p0,556.2305*cte,173.8157*cte,0), v30, z50, Tcaneta;</v>
      </c>
    </row>
    <row r="16836" spans="1:5" x14ac:dyDescent="0.25">
      <c r="A16836" t="s">
        <v>1</v>
      </c>
      <c r="B16836">
        <v>558.72249999999997</v>
      </c>
      <c r="C16836">
        <v>174.71209999999999</v>
      </c>
      <c r="E16836" t="str">
        <f xml:space="preserve"> IF(A16836="M","moveL Offs(p0," &amp;B16835 &amp; "*cte," &amp;C16835 &amp; "*cte," &amp;10 &amp;"), v"&amp;$H$3&amp;", z50, Tcaneta;moveL Offs(p0," &amp;B16836 &amp; "*cte," &amp;C16836 &amp; "*cte," &amp;10 &amp;"), v"&amp;$H$3&amp;", z50, Tcaneta;moveL Offs(p0," &amp;B16836 &amp; "*cte," &amp;C16836 &amp; "*cte," &amp;0 &amp;"), v"&amp;$H$3&amp;", z50, Tcaneta;","moveL Offs(p0," &amp;B16836 &amp; "*cte," &amp;C16836 &amp; "*cte," &amp;0 &amp;"), v"&amp;$H$3&amp;", z50, Tcaneta;")</f>
        <v>moveL Offs(p0,558.7225*cte,174.7121*cte,0), v30, z50, Tcaneta;</v>
      </c>
    </row>
    <row r="16837" spans="1:5" x14ac:dyDescent="0.25">
      <c r="A16837" t="s">
        <v>1</v>
      </c>
      <c r="B16837">
        <v>561.18939999999998</v>
      </c>
      <c r="C16837">
        <v>175.6464</v>
      </c>
      <c r="E16837" t="str">
        <f xml:space="preserve"> IF(A16837="M","moveL Offs(p0," &amp;B16836 &amp; "*cte," &amp;C16836 &amp; "*cte," &amp;10 &amp;"), v"&amp;$H$3&amp;", z50, Tcaneta;moveL Offs(p0," &amp;B16837 &amp; "*cte," &amp;C16837 &amp; "*cte," &amp;10 &amp;"), v"&amp;$H$3&amp;", z50, Tcaneta;moveL Offs(p0," &amp;B16837 &amp; "*cte," &amp;C16837 &amp; "*cte," &amp;0 &amp;"), v"&amp;$H$3&amp;", z50, Tcaneta;","moveL Offs(p0," &amp;B16837 &amp; "*cte," &amp;C16837 &amp; "*cte," &amp;0 &amp;"), v"&amp;$H$3&amp;", z50, Tcaneta;")</f>
        <v>moveL Offs(p0,561.1894*cte,175.6464*cte,0), v30, z50, Tcaneta;</v>
      </c>
    </row>
    <row r="16838" spans="1:5" x14ac:dyDescent="0.25">
      <c r="A16838" t="s">
        <v>1</v>
      </c>
      <c r="B16838">
        <v>563.63</v>
      </c>
      <c r="C16838">
        <v>176.6</v>
      </c>
      <c r="E16838" t="str">
        <f xml:space="preserve"> IF(A16838="M","moveL Offs(p0," &amp;B16837 &amp; "*cte," &amp;C16837 &amp; "*cte," &amp;10 &amp;"), v"&amp;$H$3&amp;", z50, Tcaneta;moveL Offs(p0," &amp;B16838 &amp; "*cte," &amp;C16838 &amp; "*cte," &amp;10 &amp;"), v"&amp;$H$3&amp;", z50, Tcaneta;moveL Offs(p0," &amp;B16838 &amp; "*cte," &amp;C16838 &amp; "*cte," &amp;0 &amp;"), v"&amp;$H$3&amp;", z50, Tcaneta;","moveL Offs(p0," &amp;B16838 &amp; "*cte," &amp;C16838 &amp; "*cte," &amp;0 &amp;"), v"&amp;$H$3&amp;", z50, Tcaneta;")</f>
        <v>moveL Offs(p0,563.63*cte,176.6*cte,0), v30, z50, Tcaneta;</v>
      </c>
    </row>
    <row r="16839" spans="1:5" x14ac:dyDescent="0.25">
      <c r="A16839" t="s">
        <v>1</v>
      </c>
      <c r="B16839">
        <v>561.0652</v>
      </c>
      <c r="C16839">
        <v>176.2002</v>
      </c>
      <c r="E16839" t="str">
        <f xml:space="preserve"> IF(A16839="M","moveL Offs(p0," &amp;B16838 &amp; "*cte," &amp;C16838 &amp; "*cte," &amp;10 &amp;"), v"&amp;$H$3&amp;", z50, Tcaneta;moveL Offs(p0," &amp;B16839 &amp; "*cte," &amp;C16839 &amp; "*cte," &amp;10 &amp;"), v"&amp;$H$3&amp;", z50, Tcaneta;moveL Offs(p0," &amp;B16839 &amp; "*cte," &amp;C16839 &amp; "*cte," &amp;0 &amp;"), v"&amp;$H$3&amp;", z50, Tcaneta;","moveL Offs(p0," &amp;B16839 &amp; "*cte," &amp;C16839 &amp; "*cte," &amp;0 &amp;"), v"&amp;$H$3&amp;", z50, Tcaneta;")</f>
        <v>moveL Offs(p0,561.0652*cte,176.2002*cte,0), v30, z50, Tcaneta;</v>
      </c>
    </row>
    <row r="16840" spans="1:5" x14ac:dyDescent="0.25">
      <c r="A16840" t="s">
        <v>1</v>
      </c>
      <c r="B16840">
        <v>558.51080000000002</v>
      </c>
      <c r="C16840">
        <v>175.74250000000001</v>
      </c>
      <c r="E16840" t="str">
        <f xml:space="preserve"> IF(A16840="M","moveL Offs(p0," &amp;B16839 &amp; "*cte," &amp;C16839 &amp; "*cte," &amp;10 &amp;"), v"&amp;$H$3&amp;", z50, Tcaneta;moveL Offs(p0," &amp;B16840 &amp; "*cte," &amp;C16840 &amp; "*cte," &amp;10 &amp;"), v"&amp;$H$3&amp;", z50, Tcaneta;moveL Offs(p0," &amp;B16840 &amp; "*cte," &amp;C16840 &amp; "*cte," &amp;0 &amp;"), v"&amp;$H$3&amp;", z50, Tcaneta;","moveL Offs(p0," &amp;B16840 &amp; "*cte," &amp;C16840 &amp; "*cte," &amp;0 &amp;"), v"&amp;$H$3&amp;", z50, Tcaneta;")</f>
        <v>moveL Offs(p0,558.5108*cte,175.7425*cte,0), v30, z50, Tcaneta;</v>
      </c>
    </row>
    <row r="16841" spans="1:5" x14ac:dyDescent="0.25">
      <c r="A16841" t="s">
        <v>1</v>
      </c>
      <c r="B16841">
        <v>555.96420000000001</v>
      </c>
      <c r="C16841">
        <v>175.24170000000001</v>
      </c>
      <c r="E16841" t="str">
        <f xml:space="preserve"> IF(A16841="M","moveL Offs(p0," &amp;B16840 &amp; "*cte," &amp;C16840 &amp; "*cte," &amp;10 &amp;"), v"&amp;$H$3&amp;", z50, Tcaneta;moveL Offs(p0," &amp;B16841 &amp; "*cte," &amp;C16841 &amp; "*cte," &amp;10 &amp;"), v"&amp;$H$3&amp;", z50, Tcaneta;moveL Offs(p0," &amp;B16841 &amp; "*cte," &amp;C16841 &amp; "*cte," &amp;0 &amp;"), v"&amp;$H$3&amp;", z50, Tcaneta;","moveL Offs(p0," &amp;B16841 &amp; "*cte," &amp;C16841 &amp; "*cte," &amp;0 &amp;"), v"&amp;$H$3&amp;", z50, Tcaneta;")</f>
        <v>moveL Offs(p0,555.9642*cte,175.2417*cte,0), v30, z50, Tcaneta;</v>
      </c>
    </row>
    <row r="16842" spans="1:5" x14ac:dyDescent="0.25">
      <c r="A16842" t="s">
        <v>1</v>
      </c>
      <c r="B16842">
        <v>553.42280000000005</v>
      </c>
      <c r="C16842">
        <v>174.71260000000001</v>
      </c>
      <c r="E16842" t="str">
        <f xml:space="preserve"> IF(A16842="M","moveL Offs(p0," &amp;B16841 &amp; "*cte," &amp;C16841 &amp; "*cte," &amp;10 &amp;"), v"&amp;$H$3&amp;", z50, Tcaneta;moveL Offs(p0," &amp;B16842 &amp; "*cte," &amp;C16842 &amp; "*cte," &amp;10 &amp;"), v"&amp;$H$3&amp;", z50, Tcaneta;moveL Offs(p0," &amp;B16842 &amp; "*cte," &amp;C16842 &amp; "*cte," &amp;0 &amp;"), v"&amp;$H$3&amp;", z50, Tcaneta;","moveL Offs(p0," &amp;B16842 &amp; "*cte," &amp;C16842 &amp; "*cte," &amp;0 &amp;"), v"&amp;$H$3&amp;", z50, Tcaneta;")</f>
        <v>moveL Offs(p0,553.4228*cte,174.7126*cte,0), v30, z50, Tcaneta;</v>
      </c>
    </row>
    <row r="16843" spans="1:5" x14ac:dyDescent="0.25">
      <c r="A16843" t="s">
        <v>1</v>
      </c>
      <c r="B16843">
        <v>550.88369999999998</v>
      </c>
      <c r="C16843">
        <v>174.17</v>
      </c>
      <c r="E16843" t="str">
        <f xml:space="preserve"> IF(A16843="M","moveL Offs(p0," &amp;B16842 &amp; "*cte," &amp;C16842 &amp; "*cte," &amp;10 &amp;"), v"&amp;$H$3&amp;", z50, Tcaneta;moveL Offs(p0," &amp;B16843 &amp; "*cte," &amp;C16843 &amp; "*cte," &amp;10 &amp;"), v"&amp;$H$3&amp;", z50, Tcaneta;moveL Offs(p0," &amp;B16843 &amp; "*cte," &amp;C16843 &amp; "*cte," &amp;0 &amp;"), v"&amp;$H$3&amp;", z50, Tcaneta;","moveL Offs(p0," &amp;B16843 &amp; "*cte," &amp;C16843 &amp; "*cte," &amp;0 &amp;"), v"&amp;$H$3&amp;", z50, Tcaneta;")</f>
        <v>moveL Offs(p0,550.8837*cte,174.17*cte,0), v30, z50, Tcaneta;</v>
      </c>
    </row>
    <row r="16844" spans="1:5" x14ac:dyDescent="0.25">
      <c r="A16844" t="s">
        <v>1</v>
      </c>
      <c r="B16844">
        <v>548.34439999999995</v>
      </c>
      <c r="C16844">
        <v>173.62860000000001</v>
      </c>
      <c r="E16844" t="str">
        <f xml:space="preserve"> IF(A16844="M","moveL Offs(p0," &amp;B16843 &amp; "*cte," &amp;C16843 &amp; "*cte," &amp;10 &amp;"), v"&amp;$H$3&amp;", z50, Tcaneta;moveL Offs(p0," &amp;B16844 &amp; "*cte," &amp;C16844 &amp; "*cte," &amp;10 &amp;"), v"&amp;$H$3&amp;", z50, Tcaneta;moveL Offs(p0," &amp;B16844 &amp; "*cte," &amp;C16844 &amp; "*cte," &amp;0 &amp;"), v"&amp;$H$3&amp;", z50, Tcaneta;","moveL Offs(p0," &amp;B16844 &amp; "*cte," &amp;C16844 &amp; "*cte," &amp;0 &amp;"), v"&amp;$H$3&amp;", z50, Tcaneta;")</f>
        <v>moveL Offs(p0,548.3444*cte,173.6286*cte,0), v30, z50, Tcaneta;</v>
      </c>
    </row>
    <row r="16845" spans="1:5" x14ac:dyDescent="0.25">
      <c r="A16845" t="s">
        <v>1</v>
      </c>
      <c r="B16845">
        <v>545.8021</v>
      </c>
      <c r="C16845">
        <v>173.10310000000001</v>
      </c>
      <c r="E16845" t="str">
        <f xml:space="preserve"> IF(A16845="M","moveL Offs(p0," &amp;B16844 &amp; "*cte," &amp;C16844 &amp; "*cte," &amp;10 &amp;"), v"&amp;$H$3&amp;", z50, Tcaneta;moveL Offs(p0," &amp;B16845 &amp; "*cte," &amp;C16845 &amp; "*cte," &amp;10 &amp;"), v"&amp;$H$3&amp;", z50, Tcaneta;moveL Offs(p0," &amp;B16845 &amp; "*cte," &amp;C16845 &amp; "*cte," &amp;0 &amp;"), v"&amp;$H$3&amp;", z50, Tcaneta;","moveL Offs(p0," &amp;B16845 &amp; "*cte," &amp;C16845 &amp; "*cte," &amp;0 &amp;"), v"&amp;$H$3&amp;", z50, Tcaneta;")</f>
        <v>moveL Offs(p0,545.8021*cte,173.1031*cte,0), v30, z50, Tcaneta;</v>
      </c>
    </row>
    <row r="16846" spans="1:5" x14ac:dyDescent="0.25">
      <c r="A16846" t="s">
        <v>1</v>
      </c>
      <c r="B16846">
        <v>543.25400000000002</v>
      </c>
      <c r="C16846">
        <v>172.60830000000001</v>
      </c>
      <c r="E16846" t="str">
        <f xml:space="preserve"> IF(A16846="M","moveL Offs(p0," &amp;B16845 &amp; "*cte," &amp;C16845 &amp; "*cte," &amp;10 &amp;"), v"&amp;$H$3&amp;", z50, Tcaneta;moveL Offs(p0," &amp;B16846 &amp; "*cte," &amp;C16846 &amp; "*cte," &amp;10 &amp;"), v"&amp;$H$3&amp;", z50, Tcaneta;moveL Offs(p0," &amp;B16846 &amp; "*cte," &amp;C16846 &amp; "*cte," &amp;0 &amp;"), v"&amp;$H$3&amp;", z50, Tcaneta;","moveL Offs(p0," &amp;B16846 &amp; "*cte," &amp;C16846 &amp; "*cte," &amp;0 &amp;"), v"&amp;$H$3&amp;", z50, Tcaneta;")</f>
        <v>moveL Offs(p0,543.254*cte,172.6083*cte,0), v30, z50, Tcaneta;</v>
      </c>
    </row>
    <row r="16847" spans="1:5" x14ac:dyDescent="0.25">
      <c r="A16847" t="s">
        <v>1</v>
      </c>
      <c r="B16847">
        <v>540.69749999999999</v>
      </c>
      <c r="C16847">
        <v>172.15899999999999</v>
      </c>
      <c r="E16847" t="str">
        <f xml:space="preserve"> IF(A16847="M","moveL Offs(p0," &amp;B16846 &amp; "*cte," &amp;C16846 &amp; "*cte," &amp;10 &amp;"), v"&amp;$H$3&amp;", z50, Tcaneta;moveL Offs(p0," &amp;B16847 &amp; "*cte," &amp;C16847 &amp; "*cte," &amp;10 &amp;"), v"&amp;$H$3&amp;", z50, Tcaneta;moveL Offs(p0," &amp;B16847 &amp; "*cte," &amp;C16847 &amp; "*cte," &amp;0 &amp;"), v"&amp;$H$3&amp;", z50, Tcaneta;","moveL Offs(p0," &amp;B16847 &amp; "*cte," &amp;C16847 &amp; "*cte," &amp;0 &amp;"), v"&amp;$H$3&amp;", z50, Tcaneta;")</f>
        <v>moveL Offs(p0,540.6975*cte,172.159*cte,0), v30, z50, Tcaneta;</v>
      </c>
    </row>
    <row r="16848" spans="1:5" x14ac:dyDescent="0.25">
      <c r="A16848" t="s">
        <v>1</v>
      </c>
      <c r="B16848">
        <v>538.13</v>
      </c>
      <c r="C16848">
        <v>171.77</v>
      </c>
      <c r="E16848" t="str">
        <f xml:space="preserve"> IF(A16848="M","moveL Offs(p0," &amp;B16847 &amp; "*cte," &amp;C16847 &amp; "*cte," &amp;10 &amp;"), v"&amp;$H$3&amp;", z50, Tcaneta;moveL Offs(p0," &amp;B16848 &amp; "*cte," &amp;C16848 &amp; "*cte," &amp;10 &amp;"), v"&amp;$H$3&amp;", z50, Tcaneta;moveL Offs(p0," &amp;B16848 &amp; "*cte," &amp;C16848 &amp; "*cte," &amp;0 &amp;"), v"&amp;$H$3&amp;", z50, Tcaneta;","moveL Offs(p0," &amp;B16848 &amp; "*cte," &amp;C16848 &amp; "*cte," &amp;0 &amp;"), v"&amp;$H$3&amp;", z50, Tcaneta;")</f>
        <v>moveL Offs(p0,538.13*cte,171.77*cte,0), v30, z50, Tcaneta;</v>
      </c>
    </row>
    <row r="16849" spans="1:5" x14ac:dyDescent="0.25">
      <c r="A16849" t="s">
        <v>1</v>
      </c>
      <c r="B16849">
        <v>535.7251</v>
      </c>
      <c r="C16849">
        <v>186.9665</v>
      </c>
      <c r="E16849" t="str">
        <f xml:space="preserve"> IF(A16849="M","moveL Offs(p0," &amp;B16848 &amp; "*cte," &amp;C16848 &amp; "*cte," &amp;10 &amp;"), v"&amp;$H$3&amp;", z50, Tcaneta;moveL Offs(p0," &amp;B16849 &amp; "*cte," &amp;C16849 &amp; "*cte," &amp;10 &amp;"), v"&amp;$H$3&amp;", z50, Tcaneta;moveL Offs(p0," &amp;B16849 &amp; "*cte," &amp;C16849 &amp; "*cte," &amp;0 &amp;"), v"&amp;$H$3&amp;", z50, Tcaneta;","moveL Offs(p0," &amp;B16849 &amp; "*cte," &amp;C16849 &amp; "*cte," &amp;0 &amp;"), v"&amp;$H$3&amp;", z50, Tcaneta;")</f>
        <v>moveL Offs(p0,535.7251*cte,186.9665*cte,0), v30, z50, Tcaneta;</v>
      </c>
    </row>
    <row r="16850" spans="1:5" x14ac:dyDescent="0.25">
      <c r="A16850" t="s">
        <v>1</v>
      </c>
      <c r="B16850">
        <v>533.34010000000001</v>
      </c>
      <c r="C16850">
        <v>202.16579999999999</v>
      </c>
      <c r="E16850" t="str">
        <f xml:space="preserve"> IF(A16850="M","moveL Offs(p0," &amp;B16849 &amp; "*cte," &amp;C16849 &amp; "*cte," &amp;10 &amp;"), v"&amp;$H$3&amp;", z50, Tcaneta;moveL Offs(p0," &amp;B16850 &amp; "*cte," &amp;C16850 &amp; "*cte," &amp;10 &amp;"), v"&amp;$H$3&amp;", z50, Tcaneta;moveL Offs(p0," &amp;B16850 &amp; "*cte," &amp;C16850 &amp; "*cte," &amp;0 &amp;"), v"&amp;$H$3&amp;", z50, Tcaneta;","moveL Offs(p0," &amp;B16850 &amp; "*cte," &amp;C16850 &amp; "*cte," &amp;0 &amp;"), v"&amp;$H$3&amp;", z50, Tcaneta;")</f>
        <v>moveL Offs(p0,533.3401*cte,202.1658*cte,0), v30, z50, Tcaneta;</v>
      </c>
    </row>
    <row r="16851" spans="1:5" x14ac:dyDescent="0.25">
      <c r="A16851" t="s">
        <v>1</v>
      </c>
      <c r="B16851">
        <v>530.97439999999995</v>
      </c>
      <c r="C16851">
        <v>217.36799999999999</v>
      </c>
      <c r="E16851" t="str">
        <f xml:space="preserve"> IF(A16851="M","moveL Offs(p0," &amp;B16850 &amp; "*cte," &amp;C16850 &amp; "*cte," &amp;10 &amp;"), v"&amp;$H$3&amp;", z50, Tcaneta;moveL Offs(p0," &amp;B16851 &amp; "*cte," &amp;C16851 &amp; "*cte," &amp;10 &amp;"), v"&amp;$H$3&amp;", z50, Tcaneta;moveL Offs(p0," &amp;B16851 &amp; "*cte," &amp;C16851 &amp; "*cte," &amp;0 &amp;"), v"&amp;$H$3&amp;", z50, Tcaneta;","moveL Offs(p0," &amp;B16851 &amp; "*cte," &amp;C16851 &amp; "*cte," &amp;0 &amp;"), v"&amp;$H$3&amp;", z50, Tcaneta;")</f>
        <v>moveL Offs(p0,530.9744*cte,217.368*cte,0), v30, z50, Tcaneta;</v>
      </c>
    </row>
    <row r="16852" spans="1:5" x14ac:dyDescent="0.25">
      <c r="A16852" t="s">
        <v>1</v>
      </c>
      <c r="B16852">
        <v>528.62739999999997</v>
      </c>
      <c r="C16852">
        <v>232.5727</v>
      </c>
      <c r="E16852" t="str">
        <f xml:space="preserve"> IF(A16852="M","moveL Offs(p0," &amp;B16851 &amp; "*cte," &amp;C16851 &amp; "*cte," &amp;10 &amp;"), v"&amp;$H$3&amp;", z50, Tcaneta;moveL Offs(p0," &amp;B16852 &amp; "*cte," &amp;C16852 &amp; "*cte," &amp;10 &amp;"), v"&amp;$H$3&amp;", z50, Tcaneta;moveL Offs(p0," &amp;B16852 &amp; "*cte," &amp;C16852 &amp; "*cte," &amp;0 &amp;"), v"&amp;$H$3&amp;", z50, Tcaneta;","moveL Offs(p0," &amp;B16852 &amp; "*cte," &amp;C16852 &amp; "*cte," &amp;0 &amp;"), v"&amp;$H$3&amp;", z50, Tcaneta;")</f>
        <v>moveL Offs(p0,528.6274*cte,232.5727*cte,0), v30, z50, Tcaneta;</v>
      </c>
    </row>
    <row r="16853" spans="1:5" x14ac:dyDescent="0.25">
      <c r="A16853" t="s">
        <v>1</v>
      </c>
      <c r="B16853">
        <v>526.29870000000005</v>
      </c>
      <c r="C16853">
        <v>247.78</v>
      </c>
      <c r="E16853" t="str">
        <f xml:space="preserve"> IF(A16853="M","moveL Offs(p0," &amp;B16852 &amp; "*cte," &amp;C16852 &amp; "*cte," &amp;10 &amp;"), v"&amp;$H$3&amp;", z50, Tcaneta;moveL Offs(p0," &amp;B16853 &amp; "*cte," &amp;C16853 &amp; "*cte," &amp;10 &amp;"), v"&amp;$H$3&amp;", z50, Tcaneta;moveL Offs(p0," &amp;B16853 &amp; "*cte," &amp;C16853 &amp; "*cte," &amp;0 &amp;"), v"&amp;$H$3&amp;", z50, Tcaneta;","moveL Offs(p0," &amp;B16853 &amp; "*cte," &amp;C16853 &amp; "*cte," &amp;0 &amp;"), v"&amp;$H$3&amp;", z50, Tcaneta;")</f>
        <v>moveL Offs(p0,526.2987*cte,247.78*cte,0), v30, z50, Tcaneta;</v>
      </c>
    </row>
    <row r="16854" spans="1:5" x14ac:dyDescent="0.25">
      <c r="A16854" t="s">
        <v>1</v>
      </c>
      <c r="B16854">
        <v>523.98779999999999</v>
      </c>
      <c r="C16854">
        <v>262.98970000000003</v>
      </c>
      <c r="E16854" t="str">
        <f xml:space="preserve"> IF(A16854="M","moveL Offs(p0," &amp;B16853 &amp; "*cte," &amp;C16853 &amp; "*cte," &amp;10 &amp;"), v"&amp;$H$3&amp;", z50, Tcaneta;moveL Offs(p0," &amp;B16854 &amp; "*cte," &amp;C16854 &amp; "*cte," &amp;10 &amp;"), v"&amp;$H$3&amp;", z50, Tcaneta;moveL Offs(p0," &amp;B16854 &amp; "*cte," &amp;C16854 &amp; "*cte," &amp;0 &amp;"), v"&amp;$H$3&amp;", z50, Tcaneta;","moveL Offs(p0," &amp;B16854 &amp; "*cte," &amp;C16854 &amp; "*cte," &amp;0 &amp;"), v"&amp;$H$3&amp;", z50, Tcaneta;")</f>
        <v>moveL Offs(p0,523.9878*cte,262.9897*cte,0), v30, z50, Tcaneta;</v>
      </c>
    </row>
    <row r="16855" spans="1:5" x14ac:dyDescent="0.25">
      <c r="A16855" t="s">
        <v>1</v>
      </c>
      <c r="B16855">
        <v>521.69389999999999</v>
      </c>
      <c r="C16855">
        <v>278.20159999999998</v>
      </c>
      <c r="E16855" t="str">
        <f xml:space="preserve"> IF(A16855="M","moveL Offs(p0," &amp;B16854 &amp; "*cte," &amp;C16854 &amp; "*cte," &amp;10 &amp;"), v"&amp;$H$3&amp;", z50, Tcaneta;moveL Offs(p0," &amp;B16855 &amp; "*cte," &amp;C16855 &amp; "*cte," &amp;10 &amp;"), v"&amp;$H$3&amp;", z50, Tcaneta;moveL Offs(p0," &amp;B16855 &amp; "*cte," &amp;C16855 &amp; "*cte," &amp;0 &amp;"), v"&amp;$H$3&amp;", z50, Tcaneta;","moveL Offs(p0," &amp;B16855 &amp; "*cte," &amp;C16855 &amp; "*cte," &amp;0 &amp;"), v"&amp;$H$3&amp;", z50, Tcaneta;")</f>
        <v>moveL Offs(p0,521.6939*cte,278.2016*cte,0), v30, z50, Tcaneta;</v>
      </c>
    </row>
    <row r="16856" spans="1:5" x14ac:dyDescent="0.25">
      <c r="A16856" t="s">
        <v>1</v>
      </c>
      <c r="B16856">
        <v>519.41669999999999</v>
      </c>
      <c r="C16856">
        <v>293.41579999999999</v>
      </c>
      <c r="E16856" t="str">
        <f xml:space="preserve"> IF(A16856="M","moveL Offs(p0," &amp;B16855 &amp; "*cte," &amp;C16855 &amp; "*cte," &amp;10 &amp;"), v"&amp;$H$3&amp;", z50, Tcaneta;moveL Offs(p0," &amp;B16856 &amp; "*cte," &amp;C16856 &amp; "*cte," &amp;10 &amp;"), v"&amp;$H$3&amp;", z50, Tcaneta;moveL Offs(p0," &amp;B16856 &amp; "*cte," &amp;C16856 &amp; "*cte," &amp;0 &amp;"), v"&amp;$H$3&amp;", z50, Tcaneta;","moveL Offs(p0," &amp;B16856 &amp; "*cte," &amp;C16856 &amp; "*cte," &amp;0 &amp;"), v"&amp;$H$3&amp;", z50, Tcaneta;")</f>
        <v>moveL Offs(p0,519.4167*cte,293.4158*cte,0), v30, z50, Tcaneta;</v>
      </c>
    </row>
    <row r="16857" spans="1:5" x14ac:dyDescent="0.25">
      <c r="A16857" t="s">
        <v>1</v>
      </c>
      <c r="B16857">
        <v>517.15560000000005</v>
      </c>
      <c r="C16857">
        <v>308.63189999999997</v>
      </c>
      <c r="E16857" t="str">
        <f xml:space="preserve"> IF(A16857="M","moveL Offs(p0," &amp;B16856 &amp; "*cte," &amp;C16856 &amp; "*cte," &amp;10 &amp;"), v"&amp;$H$3&amp;", z50, Tcaneta;moveL Offs(p0," &amp;B16857 &amp; "*cte," &amp;C16857 &amp; "*cte," &amp;10 &amp;"), v"&amp;$H$3&amp;", z50, Tcaneta;moveL Offs(p0," &amp;B16857 &amp; "*cte," &amp;C16857 &amp; "*cte," &amp;0 &amp;"), v"&amp;$H$3&amp;", z50, Tcaneta;","moveL Offs(p0," &amp;B16857 &amp; "*cte," &amp;C16857 &amp; "*cte," &amp;0 &amp;"), v"&amp;$H$3&amp;", z50, Tcaneta;")</f>
        <v>moveL Offs(p0,517.1556*cte,308.6319*cte,0), v30, z50, Tcaneta;</v>
      </c>
    </row>
    <row r="16858" spans="1:5" x14ac:dyDescent="0.25">
      <c r="A16858" t="s">
        <v>1</v>
      </c>
      <c r="B16858">
        <v>514.91</v>
      </c>
      <c r="C16858">
        <v>323.85000000000002</v>
      </c>
      <c r="E16858" t="str">
        <f xml:space="preserve"> IF(A16858="M","moveL Offs(p0," &amp;B16857 &amp; "*cte," &amp;C16857 &amp; "*cte," &amp;10 &amp;"), v"&amp;$H$3&amp;", z50, Tcaneta;moveL Offs(p0," &amp;B16858 &amp; "*cte," &amp;C16858 &amp; "*cte," &amp;10 &amp;"), v"&amp;$H$3&amp;", z50, Tcaneta;moveL Offs(p0," &amp;B16858 &amp; "*cte," &amp;C16858 &amp; "*cte," &amp;0 &amp;"), v"&amp;$H$3&amp;", z50, Tcaneta;","moveL Offs(p0," &amp;B16858 &amp; "*cte," &amp;C16858 &amp; "*cte," &amp;0 &amp;"), v"&amp;$H$3&amp;", z50, Tcaneta;")</f>
        <v>moveL Offs(p0,514.91*cte,323.85*cte,0), v30, z50, Tcaneta;</v>
      </c>
    </row>
    <row r="16859" spans="1:5" x14ac:dyDescent="0.25">
      <c r="A16859" t="s">
        <v>1</v>
      </c>
      <c r="B16859">
        <v>517.79359999999997</v>
      </c>
      <c r="C16859">
        <v>324.28910000000002</v>
      </c>
      <c r="E16859" t="str">
        <f xml:space="preserve"> IF(A16859="M","moveL Offs(p0," &amp;B16858 &amp; "*cte," &amp;C16858 &amp; "*cte," &amp;10 &amp;"), v"&amp;$H$3&amp;", z50, Tcaneta;moveL Offs(p0," &amp;B16859 &amp; "*cte," &amp;C16859 &amp; "*cte," &amp;10 &amp;"), v"&amp;$H$3&amp;", z50, Tcaneta;moveL Offs(p0," &amp;B16859 &amp; "*cte," &amp;C16859 &amp; "*cte," &amp;0 &amp;"), v"&amp;$H$3&amp;", z50, Tcaneta;","moveL Offs(p0," &amp;B16859 &amp; "*cte," &amp;C16859 &amp; "*cte," &amp;0 &amp;"), v"&amp;$H$3&amp;", z50, Tcaneta;")</f>
        <v>moveL Offs(p0,517.7936*cte,324.2891*cte,0), v30, z50, Tcaneta;</v>
      </c>
    </row>
    <row r="16860" spans="1:5" x14ac:dyDescent="0.25">
      <c r="A16860" t="s">
        <v>1</v>
      </c>
      <c r="B16860">
        <v>520.67840000000001</v>
      </c>
      <c r="C16860">
        <v>324.7242</v>
      </c>
      <c r="E16860" t="str">
        <f xml:space="preserve"> IF(A16860="M","moveL Offs(p0," &amp;B16859 &amp; "*cte," &amp;C16859 &amp; "*cte," &amp;10 &amp;"), v"&amp;$H$3&amp;", z50, Tcaneta;moveL Offs(p0," &amp;B16860 &amp; "*cte," &amp;C16860 &amp; "*cte," &amp;10 &amp;"), v"&amp;$H$3&amp;", z50, Tcaneta;moveL Offs(p0," &amp;B16860 &amp; "*cte," &amp;C16860 &amp; "*cte," &amp;0 &amp;"), v"&amp;$H$3&amp;", z50, Tcaneta;","moveL Offs(p0," &amp;B16860 &amp; "*cte," &amp;C16860 &amp; "*cte," &amp;0 &amp;"), v"&amp;$H$3&amp;", z50, Tcaneta;")</f>
        <v>moveL Offs(p0,520.6784*cte,324.7242*cte,0), v30, z50, Tcaneta;</v>
      </c>
    </row>
    <row r="16861" spans="1:5" x14ac:dyDescent="0.25">
      <c r="A16861" t="s">
        <v>1</v>
      </c>
      <c r="B16861">
        <v>523.56439999999998</v>
      </c>
      <c r="C16861">
        <v>325.15460000000002</v>
      </c>
      <c r="E16861" t="str">
        <f xml:space="preserve"> IF(A16861="M","moveL Offs(p0," &amp;B16860 &amp; "*cte," &amp;C16860 &amp; "*cte," &amp;10 &amp;"), v"&amp;$H$3&amp;", z50, Tcaneta;moveL Offs(p0," &amp;B16861 &amp; "*cte," &amp;C16861 &amp; "*cte," &amp;10 &amp;"), v"&amp;$H$3&amp;", z50, Tcaneta;moveL Offs(p0," &amp;B16861 &amp; "*cte," &amp;C16861 &amp; "*cte," &amp;0 &amp;"), v"&amp;$H$3&amp;", z50, Tcaneta;","moveL Offs(p0," &amp;B16861 &amp; "*cte," &amp;C16861 &amp; "*cte," &amp;0 &amp;"), v"&amp;$H$3&amp;", z50, Tcaneta;")</f>
        <v>moveL Offs(p0,523.5644*cte,325.1546*cte,0), v30, z50, Tcaneta;</v>
      </c>
    </row>
    <row r="16862" spans="1:5" x14ac:dyDescent="0.25">
      <c r="A16862" t="s">
        <v>1</v>
      </c>
      <c r="B16862">
        <v>526.45159999999998</v>
      </c>
      <c r="C16862">
        <v>325.58010000000002</v>
      </c>
      <c r="E16862" t="str">
        <f xml:space="preserve"> IF(A16862="M","moveL Offs(p0," &amp;B16861 &amp; "*cte," &amp;C16861 &amp; "*cte," &amp;10 &amp;"), v"&amp;$H$3&amp;", z50, Tcaneta;moveL Offs(p0," &amp;B16862 &amp; "*cte," &amp;C16862 &amp; "*cte," &amp;10 &amp;"), v"&amp;$H$3&amp;", z50, Tcaneta;moveL Offs(p0," &amp;B16862 &amp; "*cte," &amp;C16862 &amp; "*cte," &amp;0 &amp;"), v"&amp;$H$3&amp;", z50, Tcaneta;","moveL Offs(p0," &amp;B16862 &amp; "*cte," &amp;C16862 &amp; "*cte," &amp;0 &amp;"), v"&amp;$H$3&amp;", z50, Tcaneta;")</f>
        <v>moveL Offs(p0,526.4516*cte,325.5801*cte,0), v30, z50, Tcaneta;</v>
      </c>
    </row>
    <row r="16863" spans="1:5" x14ac:dyDescent="0.25">
      <c r="A16863" t="s">
        <v>1</v>
      </c>
      <c r="B16863">
        <v>529.34</v>
      </c>
      <c r="C16863">
        <v>326</v>
      </c>
      <c r="E16863" t="str">
        <f xml:space="preserve"> IF(A16863="M","moveL Offs(p0," &amp;B16862 &amp; "*cte," &amp;C16862 &amp; "*cte," &amp;10 &amp;"), v"&amp;$H$3&amp;", z50, Tcaneta;moveL Offs(p0," &amp;B16863 &amp; "*cte," &amp;C16863 &amp; "*cte," &amp;10 &amp;"), v"&amp;$H$3&amp;", z50, Tcaneta;moveL Offs(p0," &amp;B16863 &amp; "*cte," &amp;C16863 &amp; "*cte," &amp;0 &amp;"), v"&amp;$H$3&amp;", z50, Tcaneta;","moveL Offs(p0," &amp;B16863 &amp; "*cte," &amp;C16863 &amp; "*cte," &amp;0 &amp;"), v"&amp;$H$3&amp;", z50, Tcaneta;")</f>
        <v>moveL Offs(p0,529.34*cte,326*cte,0), v30, z50, Tcaneta;</v>
      </c>
    </row>
    <row r="16864" spans="1:5" x14ac:dyDescent="0.25">
      <c r="A16864" t="s">
        <v>1</v>
      </c>
      <c r="B16864">
        <v>532.2296</v>
      </c>
      <c r="C16864">
        <v>326.41390000000001</v>
      </c>
      <c r="E16864" t="str">
        <f xml:space="preserve"> IF(A16864="M","moveL Offs(p0," &amp;B16863 &amp; "*cte," &amp;C16863 &amp; "*cte," &amp;10 &amp;"), v"&amp;$H$3&amp;", z50, Tcaneta;moveL Offs(p0," &amp;B16864 &amp; "*cte," &amp;C16864 &amp; "*cte," &amp;10 &amp;"), v"&amp;$H$3&amp;", z50, Tcaneta;moveL Offs(p0," &amp;B16864 &amp; "*cte," &amp;C16864 &amp; "*cte," &amp;0 &amp;"), v"&amp;$H$3&amp;", z50, Tcaneta;","moveL Offs(p0," &amp;B16864 &amp; "*cte," &amp;C16864 &amp; "*cte," &amp;0 &amp;"), v"&amp;$H$3&amp;", z50, Tcaneta;")</f>
        <v>moveL Offs(p0,532.2296*cte,326.4139*cte,0), v30, z50, Tcaneta;</v>
      </c>
    </row>
    <row r="16865" spans="1:5" x14ac:dyDescent="0.25">
      <c r="A16865" t="s">
        <v>1</v>
      </c>
      <c r="B16865">
        <v>535.12040000000002</v>
      </c>
      <c r="C16865">
        <v>326.82139999999998</v>
      </c>
      <c r="E16865" t="str">
        <f xml:space="preserve"> IF(A16865="M","moveL Offs(p0," &amp;B16864 &amp; "*cte," &amp;C16864 &amp; "*cte," &amp;10 &amp;"), v"&amp;$H$3&amp;", z50, Tcaneta;moveL Offs(p0," &amp;B16865 &amp; "*cte," &amp;C16865 &amp; "*cte," &amp;10 &amp;"), v"&amp;$H$3&amp;", z50, Tcaneta;moveL Offs(p0," &amp;B16865 &amp; "*cte," &amp;C16865 &amp; "*cte," &amp;0 &amp;"), v"&amp;$H$3&amp;", z50, Tcaneta;","moveL Offs(p0," &amp;B16865 &amp; "*cte," &amp;C16865 &amp; "*cte," &amp;0 &amp;"), v"&amp;$H$3&amp;", z50, Tcaneta;")</f>
        <v>moveL Offs(p0,535.1204*cte,326.8214*cte,0), v30, z50, Tcaneta;</v>
      </c>
    </row>
    <row r="16866" spans="1:5" x14ac:dyDescent="0.25">
      <c r="A16866" t="s">
        <v>1</v>
      </c>
      <c r="B16866">
        <v>538.01239999999996</v>
      </c>
      <c r="C16866">
        <v>327.22179999999997</v>
      </c>
      <c r="E16866" t="str">
        <f xml:space="preserve"> IF(A16866="M","moveL Offs(p0," &amp;B16865 &amp; "*cte," &amp;C16865 &amp; "*cte," &amp;10 &amp;"), v"&amp;$H$3&amp;", z50, Tcaneta;moveL Offs(p0," &amp;B16866 &amp; "*cte," &amp;C16866 &amp; "*cte," &amp;10 &amp;"), v"&amp;$H$3&amp;", z50, Tcaneta;moveL Offs(p0," &amp;B16866 &amp; "*cte," &amp;C16866 &amp; "*cte," &amp;0 &amp;"), v"&amp;$H$3&amp;", z50, Tcaneta;","moveL Offs(p0," &amp;B16866 &amp; "*cte," &amp;C16866 &amp; "*cte," &amp;0 &amp;"), v"&amp;$H$3&amp;", z50, Tcaneta;")</f>
        <v>moveL Offs(p0,538.0124*cte,327.2218*cte,0), v30, z50, Tcaneta;</v>
      </c>
    </row>
    <row r="16867" spans="1:5" x14ac:dyDescent="0.25">
      <c r="A16867" t="s">
        <v>1</v>
      </c>
      <c r="B16867">
        <v>540.90560000000005</v>
      </c>
      <c r="C16867">
        <v>327.61489999999998</v>
      </c>
      <c r="E16867" t="str">
        <f xml:space="preserve"> IF(A16867="M","moveL Offs(p0," &amp;B16866 &amp; "*cte," &amp;C16866 &amp; "*cte," &amp;10 &amp;"), v"&amp;$H$3&amp;", z50, Tcaneta;moveL Offs(p0," &amp;B16867 &amp; "*cte," &amp;C16867 &amp; "*cte," &amp;10 &amp;"), v"&amp;$H$3&amp;", z50, Tcaneta;moveL Offs(p0," &amp;B16867 &amp; "*cte," &amp;C16867 &amp; "*cte," &amp;0 &amp;"), v"&amp;$H$3&amp;", z50, Tcaneta;","moveL Offs(p0," &amp;B16867 &amp; "*cte," &amp;C16867 &amp; "*cte," &amp;0 &amp;"), v"&amp;$H$3&amp;", z50, Tcaneta;")</f>
        <v>moveL Offs(p0,540.9056*cte,327.6149*cte,0), v30, z50, Tcaneta;</v>
      </c>
    </row>
    <row r="16868" spans="1:5" x14ac:dyDescent="0.25">
      <c r="A16868" t="s">
        <v>1</v>
      </c>
      <c r="B16868">
        <v>543.79999999999995</v>
      </c>
      <c r="C16868">
        <v>328</v>
      </c>
      <c r="E16868" t="str">
        <f xml:space="preserve"> IF(A16868="M","moveL Offs(p0," &amp;B16867 &amp; "*cte," &amp;C16867 &amp; "*cte," &amp;10 &amp;"), v"&amp;$H$3&amp;", z50, Tcaneta;moveL Offs(p0," &amp;B16868 &amp; "*cte," &amp;C16868 &amp; "*cte," &amp;10 &amp;"), v"&amp;$H$3&amp;", z50, Tcaneta;moveL Offs(p0," &amp;B16868 &amp; "*cte," &amp;C16868 &amp; "*cte," &amp;0 &amp;"), v"&amp;$H$3&amp;", z50, Tcaneta;","moveL Offs(p0," &amp;B16868 &amp; "*cte," &amp;C16868 &amp; "*cte," &amp;0 &amp;"), v"&amp;$H$3&amp;", z50, Tcaneta;")</f>
        <v>moveL Offs(p0,543.8*cte,328*cte,0), v30, z50, Tcaneta;</v>
      </c>
    </row>
    <row r="16869" spans="1:5" x14ac:dyDescent="0.25">
      <c r="A16869" t="s">
        <v>1</v>
      </c>
      <c r="B16869">
        <v>545.64729999999997</v>
      </c>
      <c r="C16869">
        <v>315.55059999999997</v>
      </c>
      <c r="E16869" t="str">
        <f xml:space="preserve"> IF(A16869="M","moveL Offs(p0," &amp;B16868 &amp; "*cte," &amp;C16868 &amp; "*cte," &amp;10 &amp;"), v"&amp;$H$3&amp;", z50, Tcaneta;moveL Offs(p0," &amp;B16869 &amp; "*cte," &amp;C16869 &amp; "*cte," &amp;10 &amp;"), v"&amp;$H$3&amp;", z50, Tcaneta;moveL Offs(p0," &amp;B16869 &amp; "*cte," &amp;C16869 &amp; "*cte," &amp;0 &amp;"), v"&amp;$H$3&amp;", z50, Tcaneta;","moveL Offs(p0," &amp;B16869 &amp; "*cte," &amp;C16869 &amp; "*cte," &amp;0 &amp;"), v"&amp;$H$3&amp;", z50, Tcaneta;")</f>
        <v>moveL Offs(p0,545.6473*cte,315.5506*cte,0), v30, z50, Tcaneta;</v>
      </c>
    </row>
    <row r="16870" spans="1:5" x14ac:dyDescent="0.25">
      <c r="A16870" t="s">
        <v>1</v>
      </c>
      <c r="B16870">
        <v>547.49900000000002</v>
      </c>
      <c r="C16870">
        <v>303.10219999999998</v>
      </c>
      <c r="E16870" t="str">
        <f xml:space="preserve"> IF(A16870="M","moveL Offs(p0," &amp;B16869 &amp; "*cte," &amp;C16869 &amp; "*cte," &amp;10 &amp;"), v"&amp;$H$3&amp;", z50, Tcaneta;moveL Offs(p0," &amp;B16870 &amp; "*cte," &amp;C16870 &amp; "*cte," &amp;10 &amp;"), v"&amp;$H$3&amp;", z50, Tcaneta;moveL Offs(p0," &amp;B16870 &amp; "*cte," &amp;C16870 &amp; "*cte," &amp;0 &amp;"), v"&amp;$H$3&amp;", z50, Tcaneta;","moveL Offs(p0," &amp;B16870 &amp; "*cte," &amp;C16870 &amp; "*cte," &amp;0 &amp;"), v"&amp;$H$3&amp;", z50, Tcaneta;")</f>
        <v>moveL Offs(p0,547.499*cte,303.1022*cte,0), v30, z50, Tcaneta;</v>
      </c>
    </row>
    <row r="16871" spans="1:5" x14ac:dyDescent="0.25">
      <c r="A16871" t="s">
        <v>1</v>
      </c>
      <c r="B16871">
        <v>549.35469999999998</v>
      </c>
      <c r="C16871">
        <v>290.65460000000002</v>
      </c>
      <c r="E16871" t="str">
        <f xml:space="preserve"> IF(A16871="M","moveL Offs(p0," &amp;B16870 &amp; "*cte," &amp;C16870 &amp; "*cte," &amp;10 &amp;"), v"&amp;$H$3&amp;", z50, Tcaneta;moveL Offs(p0," &amp;B16871 &amp; "*cte," &amp;C16871 &amp; "*cte," &amp;10 &amp;"), v"&amp;$H$3&amp;", z50, Tcaneta;moveL Offs(p0," &amp;B16871 &amp; "*cte," &amp;C16871 &amp; "*cte," &amp;0 &amp;"), v"&amp;$H$3&amp;", z50, Tcaneta;","moveL Offs(p0," &amp;B16871 &amp; "*cte," &amp;C16871 &amp; "*cte," &amp;0 &amp;"), v"&amp;$H$3&amp;", z50, Tcaneta;")</f>
        <v>moveL Offs(p0,549.3547*cte,290.6546*cte,0), v30, z50, Tcaneta;</v>
      </c>
    </row>
    <row r="16872" spans="1:5" x14ac:dyDescent="0.25">
      <c r="A16872" t="s">
        <v>1</v>
      </c>
      <c r="B16872">
        <v>551.21389999999997</v>
      </c>
      <c r="C16872">
        <v>278.20769999999999</v>
      </c>
      <c r="E16872" t="str">
        <f xml:space="preserve"> IF(A16872="M","moveL Offs(p0," &amp;B16871 &amp; "*cte," &amp;C16871 &amp; "*cte," &amp;10 &amp;"), v"&amp;$H$3&amp;", z50, Tcaneta;moveL Offs(p0," &amp;B16872 &amp; "*cte," &amp;C16872 &amp; "*cte," &amp;10 &amp;"), v"&amp;$H$3&amp;", z50, Tcaneta;moveL Offs(p0," &amp;B16872 &amp; "*cte," &amp;C16872 &amp; "*cte," &amp;0 &amp;"), v"&amp;$H$3&amp;", z50, Tcaneta;","moveL Offs(p0," &amp;B16872 &amp; "*cte," &amp;C16872 &amp; "*cte," &amp;0 &amp;"), v"&amp;$H$3&amp;", z50, Tcaneta;")</f>
        <v>moveL Offs(p0,551.2139*cte,278.2077*cte,0), v30, z50, Tcaneta;</v>
      </c>
    </row>
    <row r="16873" spans="1:5" x14ac:dyDescent="0.25">
      <c r="A16873" t="s">
        <v>1</v>
      </c>
      <c r="B16873">
        <v>553.07629999999995</v>
      </c>
      <c r="C16873">
        <v>265.76130000000001</v>
      </c>
      <c r="E16873" t="str">
        <f xml:space="preserve"> IF(A16873="M","moveL Offs(p0," &amp;B16872 &amp; "*cte," &amp;C16872 &amp; "*cte," &amp;10 &amp;"), v"&amp;$H$3&amp;", z50, Tcaneta;moveL Offs(p0," &amp;B16873 &amp; "*cte," &amp;C16873 &amp; "*cte," &amp;10 &amp;"), v"&amp;$H$3&amp;", z50, Tcaneta;moveL Offs(p0," &amp;B16873 &amp; "*cte," &amp;C16873 &amp; "*cte," &amp;0 &amp;"), v"&amp;$H$3&amp;", z50, Tcaneta;","moveL Offs(p0," &amp;B16873 &amp; "*cte," &amp;C16873 &amp; "*cte," &amp;0 &amp;"), v"&amp;$H$3&amp;", z50, Tcaneta;")</f>
        <v>moveL Offs(p0,553.0763*cte,265.7613*cte,0), v30, z50, Tcaneta;</v>
      </c>
    </row>
    <row r="16874" spans="1:5" x14ac:dyDescent="0.25">
      <c r="A16874" t="s">
        <v>1</v>
      </c>
      <c r="B16874">
        <v>554.94129999999996</v>
      </c>
      <c r="C16874">
        <v>253.3151</v>
      </c>
      <c r="E16874" t="str">
        <f xml:space="preserve"> IF(A16874="M","moveL Offs(p0," &amp;B16873 &amp; "*cte," &amp;C16873 &amp; "*cte," &amp;10 &amp;"), v"&amp;$H$3&amp;", z50, Tcaneta;moveL Offs(p0," &amp;B16874 &amp; "*cte," &amp;C16874 &amp; "*cte," &amp;10 &amp;"), v"&amp;$H$3&amp;", z50, Tcaneta;moveL Offs(p0," &amp;B16874 &amp; "*cte," &amp;C16874 &amp; "*cte," &amp;0 &amp;"), v"&amp;$H$3&amp;", z50, Tcaneta;","moveL Offs(p0," &amp;B16874 &amp; "*cte," &amp;C16874 &amp; "*cte," &amp;0 &amp;"), v"&amp;$H$3&amp;", z50, Tcaneta;")</f>
        <v>moveL Offs(p0,554.9413*cte,253.3151*cte,0), v30, z50, Tcaneta;</v>
      </c>
    </row>
    <row r="16875" spans="1:5" x14ac:dyDescent="0.25">
      <c r="A16875" t="s">
        <v>1</v>
      </c>
      <c r="B16875">
        <v>556.80859999999996</v>
      </c>
      <c r="C16875">
        <v>240.8691</v>
      </c>
      <c r="E16875" t="str">
        <f xml:space="preserve"> IF(A16875="M","moveL Offs(p0," &amp;B16874 &amp; "*cte," &amp;C16874 &amp; "*cte," &amp;10 &amp;"), v"&amp;$H$3&amp;", z50, Tcaneta;moveL Offs(p0," &amp;B16875 &amp; "*cte," &amp;C16875 &amp; "*cte," &amp;10 &amp;"), v"&amp;$H$3&amp;", z50, Tcaneta;moveL Offs(p0," &amp;B16875 &amp; "*cte," &amp;C16875 &amp; "*cte," &amp;0 &amp;"), v"&amp;$H$3&amp;", z50, Tcaneta;","moveL Offs(p0," &amp;B16875 &amp; "*cte," &amp;C16875 &amp; "*cte," &amp;0 &amp;"), v"&amp;$H$3&amp;", z50, Tcaneta;")</f>
        <v>moveL Offs(p0,556.8086*cte,240.8691*cte,0), v30, z50, Tcaneta;</v>
      </c>
    </row>
    <row r="16876" spans="1:5" x14ac:dyDescent="0.25">
      <c r="A16876" t="s">
        <v>1</v>
      </c>
      <c r="B16876">
        <v>558.67780000000005</v>
      </c>
      <c r="C16876">
        <v>228.423</v>
      </c>
      <c r="E16876" t="str">
        <f xml:space="preserve"> IF(A16876="M","moveL Offs(p0," &amp;B16875 &amp; "*cte," &amp;C16875 &amp; "*cte," &amp;10 &amp;"), v"&amp;$H$3&amp;", z50, Tcaneta;moveL Offs(p0," &amp;B16876 &amp; "*cte," &amp;C16876 &amp; "*cte," &amp;10 &amp;"), v"&amp;$H$3&amp;", z50, Tcaneta;moveL Offs(p0," &amp;B16876 &amp; "*cte," &amp;C16876 &amp; "*cte," &amp;0 &amp;"), v"&amp;$H$3&amp;", z50, Tcaneta;","moveL Offs(p0," &amp;B16876 &amp; "*cte," &amp;C16876 &amp; "*cte," &amp;0 &amp;"), v"&amp;$H$3&amp;", z50, Tcaneta;")</f>
        <v>moveL Offs(p0,558.6778*cte,228.423*cte,0), v30, z50, Tcaneta;</v>
      </c>
    </row>
    <row r="16877" spans="1:5" x14ac:dyDescent="0.25">
      <c r="A16877" t="s">
        <v>1</v>
      </c>
      <c r="B16877">
        <v>560.54840000000002</v>
      </c>
      <c r="C16877">
        <v>215.97669999999999</v>
      </c>
      <c r="E16877" t="str">
        <f xml:space="preserve"> IF(A16877="M","moveL Offs(p0," &amp;B16876 &amp; "*cte," &amp;C16876 &amp; "*cte," &amp;10 &amp;"), v"&amp;$H$3&amp;", z50, Tcaneta;moveL Offs(p0," &amp;B16877 &amp; "*cte," &amp;C16877 &amp; "*cte," &amp;10 &amp;"), v"&amp;$H$3&amp;", z50, Tcaneta;moveL Offs(p0," &amp;B16877 &amp; "*cte," &amp;C16877 &amp; "*cte," &amp;0 &amp;"), v"&amp;$H$3&amp;", z50, Tcaneta;","moveL Offs(p0," &amp;B16877 &amp; "*cte," &amp;C16877 &amp; "*cte," &amp;0 &amp;"), v"&amp;$H$3&amp;", z50, Tcaneta;")</f>
        <v>moveL Offs(p0,560.5484*cte,215.9767*cte,0), v30, z50, Tcaneta;</v>
      </c>
    </row>
    <row r="16878" spans="1:5" x14ac:dyDescent="0.25">
      <c r="A16878" t="s">
        <v>1</v>
      </c>
      <c r="B16878">
        <v>562.41999999999996</v>
      </c>
      <c r="C16878">
        <v>203.53</v>
      </c>
      <c r="E16878" t="str">
        <f xml:space="preserve"> IF(A16878="M","moveL Offs(p0," &amp;B16877 &amp; "*cte," &amp;C16877 &amp; "*cte," &amp;10 &amp;"), v"&amp;$H$3&amp;", z50, Tcaneta;moveL Offs(p0," &amp;B16878 &amp; "*cte," &amp;C16878 &amp; "*cte," &amp;10 &amp;"), v"&amp;$H$3&amp;", z50, Tcaneta;moveL Offs(p0," &amp;B16878 &amp; "*cte," &amp;C16878 &amp; "*cte," &amp;0 &amp;"), v"&amp;$H$3&amp;", z50, Tcaneta;","moveL Offs(p0," &amp;B16878 &amp; "*cte," &amp;C16878 &amp; "*cte," &amp;0 &amp;"), v"&amp;$H$3&amp;", z50, Tcaneta;")</f>
        <v>moveL Offs(p0,562.42*cte,203.53*cte,0), v30, z50, Tcaneta;</v>
      </c>
    </row>
    <row r="16879" spans="1:5" x14ac:dyDescent="0.25">
      <c r="A16879" t="s">
        <v>1</v>
      </c>
      <c r="B16879">
        <v>562.83989999999994</v>
      </c>
      <c r="C16879">
        <v>200.70679999999999</v>
      </c>
      <c r="E16879" t="str">
        <f xml:space="preserve"> IF(A16879="M","moveL Offs(p0," &amp;B16878 &amp; "*cte," &amp;C16878 &amp; "*cte," &amp;10 &amp;"), v"&amp;$H$3&amp;", z50, Tcaneta;moveL Offs(p0," &amp;B16879 &amp; "*cte," &amp;C16879 &amp; "*cte," &amp;10 &amp;"), v"&amp;$H$3&amp;", z50, Tcaneta;moveL Offs(p0," &amp;B16879 &amp; "*cte," &amp;C16879 &amp; "*cte," &amp;0 &amp;"), v"&amp;$H$3&amp;", z50, Tcaneta;","moveL Offs(p0," &amp;B16879 &amp; "*cte," &amp;C16879 &amp; "*cte," &amp;0 &amp;"), v"&amp;$H$3&amp;", z50, Tcaneta;")</f>
        <v>moveL Offs(p0,562.8399*cte,200.7068*cte,0), v30, z50, Tcaneta;</v>
      </c>
    </row>
    <row r="16880" spans="1:5" x14ac:dyDescent="0.25">
      <c r="A16880" t="s">
        <v>1</v>
      </c>
      <c r="B16880">
        <v>563.24390000000005</v>
      </c>
      <c r="C16880">
        <v>197.87909999999999</v>
      </c>
      <c r="E16880" t="str">
        <f xml:space="preserve"> IF(A16880="M","moveL Offs(p0," &amp;B16879 &amp; "*cte," &amp;C16879 &amp; "*cte," &amp;10 &amp;"), v"&amp;$H$3&amp;", z50, Tcaneta;moveL Offs(p0," &amp;B16880 &amp; "*cte," &amp;C16880 &amp; "*cte," &amp;10 &amp;"), v"&amp;$H$3&amp;", z50, Tcaneta;moveL Offs(p0," &amp;B16880 &amp; "*cte," &amp;C16880 &amp; "*cte," &amp;0 &amp;"), v"&amp;$H$3&amp;", z50, Tcaneta;","moveL Offs(p0," &amp;B16880 &amp; "*cte," &amp;C16880 &amp; "*cte," &amp;0 &amp;"), v"&amp;$H$3&amp;", z50, Tcaneta;")</f>
        <v>moveL Offs(p0,563.2439*cte,197.8791*cte,0), v30, z50, Tcaneta;</v>
      </c>
    </row>
    <row r="16881" spans="1:5" x14ac:dyDescent="0.25">
      <c r="A16881" t="s">
        <v>1</v>
      </c>
      <c r="B16881">
        <v>563.64419999999996</v>
      </c>
      <c r="C16881">
        <v>195.04949999999999</v>
      </c>
      <c r="E16881" t="str">
        <f xml:space="preserve"> IF(A16881="M","moveL Offs(p0," &amp;B16880 &amp; "*cte," &amp;C16880 &amp; "*cte," &amp;10 &amp;"), v"&amp;$H$3&amp;", z50, Tcaneta;moveL Offs(p0," &amp;B16881 &amp; "*cte," &amp;C16881 &amp; "*cte," &amp;10 &amp;"), v"&amp;$H$3&amp;", z50, Tcaneta;moveL Offs(p0," &amp;B16881 &amp; "*cte," &amp;C16881 &amp; "*cte," &amp;0 &amp;"), v"&amp;$H$3&amp;", z50, Tcaneta;","moveL Offs(p0," &amp;B16881 &amp; "*cte," &amp;C16881 &amp; "*cte," &amp;0 &amp;"), v"&amp;$H$3&amp;", z50, Tcaneta;")</f>
        <v>moveL Offs(p0,563.6442*cte,195.0495*cte,0), v30, z50, Tcaneta;</v>
      </c>
    </row>
    <row r="16882" spans="1:5" x14ac:dyDescent="0.25">
      <c r="A16882" t="s">
        <v>1</v>
      </c>
      <c r="B16882">
        <v>564.053</v>
      </c>
      <c r="C16882">
        <v>192.22059999999999</v>
      </c>
      <c r="E16882" t="str">
        <f xml:space="preserve"> IF(A16882="M","moveL Offs(p0," &amp;B16881 &amp; "*cte," &amp;C16881 &amp; "*cte," &amp;10 &amp;"), v"&amp;$H$3&amp;", z50, Tcaneta;moveL Offs(p0," &amp;B16882 &amp; "*cte," &amp;C16882 &amp; "*cte," &amp;10 &amp;"), v"&amp;$H$3&amp;", z50, Tcaneta;moveL Offs(p0," &amp;B16882 &amp; "*cte," &amp;C16882 &amp; "*cte," &amp;0 &amp;"), v"&amp;$H$3&amp;", z50, Tcaneta;","moveL Offs(p0," &amp;B16882 &amp; "*cte," &amp;C16882 &amp; "*cte," &amp;0 &amp;"), v"&amp;$H$3&amp;", z50, Tcaneta;")</f>
        <v>moveL Offs(p0,564.053*cte,192.2206*cte,0), v30, z50, Tcaneta;</v>
      </c>
    </row>
    <row r="16883" spans="1:5" x14ac:dyDescent="0.25">
      <c r="A16883" t="s">
        <v>1</v>
      </c>
      <c r="B16883">
        <v>564.48249999999996</v>
      </c>
      <c r="C16883">
        <v>189.39500000000001</v>
      </c>
      <c r="E16883" t="str">
        <f xml:space="preserve"> IF(A16883="M","moveL Offs(p0," &amp;B16882 &amp; "*cte," &amp;C16882 &amp; "*cte," &amp;10 &amp;"), v"&amp;$H$3&amp;", z50, Tcaneta;moveL Offs(p0," &amp;B16883 &amp; "*cte," &amp;C16883 &amp; "*cte," &amp;10 &amp;"), v"&amp;$H$3&amp;", z50, Tcaneta;moveL Offs(p0," &amp;B16883 &amp; "*cte," &amp;C16883 &amp; "*cte," &amp;0 &amp;"), v"&amp;$H$3&amp;", z50, Tcaneta;","moveL Offs(p0," &amp;B16883 &amp; "*cte," &amp;C16883 &amp; "*cte," &amp;0 &amp;"), v"&amp;$H$3&amp;", z50, Tcaneta;")</f>
        <v>moveL Offs(p0,564.4825*cte,189.395*cte,0), v30, z50, Tcaneta;</v>
      </c>
    </row>
    <row r="16884" spans="1:5" x14ac:dyDescent="0.25">
      <c r="A16884" t="s">
        <v>1</v>
      </c>
      <c r="B16884">
        <v>564.94500000000005</v>
      </c>
      <c r="C16884">
        <v>186.5754</v>
      </c>
      <c r="E16884" t="str">
        <f xml:space="preserve"> IF(A16884="M","moveL Offs(p0," &amp;B16883 &amp; "*cte," &amp;C16883 &amp; "*cte," &amp;10 &amp;"), v"&amp;$H$3&amp;", z50, Tcaneta;moveL Offs(p0," &amp;B16884 &amp; "*cte," &amp;C16884 &amp; "*cte," &amp;10 &amp;"), v"&amp;$H$3&amp;", z50, Tcaneta;moveL Offs(p0," &amp;B16884 &amp; "*cte," &amp;C16884 &amp; "*cte," &amp;0 &amp;"), v"&amp;$H$3&amp;", z50, Tcaneta;","moveL Offs(p0," &amp;B16884 &amp; "*cte," &amp;C16884 &amp; "*cte," &amp;0 &amp;"), v"&amp;$H$3&amp;", z50, Tcaneta;")</f>
        <v>moveL Offs(p0,564.945*cte,186.5754*cte,0), v30, z50, Tcaneta;</v>
      </c>
    </row>
    <row r="16885" spans="1:5" x14ac:dyDescent="0.25">
      <c r="A16885" t="s">
        <v>1</v>
      </c>
      <c r="B16885">
        <v>565.45280000000002</v>
      </c>
      <c r="C16885">
        <v>183.7645</v>
      </c>
      <c r="E16885" t="str">
        <f xml:space="preserve"> IF(A16885="M","moveL Offs(p0," &amp;B16884 &amp; "*cte," &amp;C16884 &amp; "*cte," &amp;10 &amp;"), v"&amp;$H$3&amp;", z50, Tcaneta;moveL Offs(p0," &amp;B16885 &amp; "*cte," &amp;C16885 &amp; "*cte," &amp;10 &amp;"), v"&amp;$H$3&amp;", z50, Tcaneta;moveL Offs(p0," &amp;B16885 &amp; "*cte," &amp;C16885 &amp; "*cte," &amp;0 &amp;"), v"&amp;$H$3&amp;", z50, Tcaneta;","moveL Offs(p0," &amp;B16885 &amp; "*cte," &amp;C16885 &amp; "*cte," &amp;0 &amp;"), v"&amp;$H$3&amp;", z50, Tcaneta;")</f>
        <v>moveL Offs(p0,565.4528*cte,183.7645*cte,0), v30, z50, Tcaneta;</v>
      </c>
    </row>
    <row r="16886" spans="1:5" x14ac:dyDescent="0.25">
      <c r="A16886" t="s">
        <v>1</v>
      </c>
      <c r="B16886">
        <v>566.0181</v>
      </c>
      <c r="C16886">
        <v>180.9649</v>
      </c>
      <c r="E16886" t="str">
        <f xml:space="preserve"> IF(A16886="M","moveL Offs(p0," &amp;B16885 &amp; "*cte," &amp;C16885 &amp; "*cte," &amp;10 &amp;"), v"&amp;$H$3&amp;", z50, Tcaneta;moveL Offs(p0," &amp;B16886 &amp; "*cte," &amp;C16886 &amp; "*cte," &amp;10 &amp;"), v"&amp;$H$3&amp;", z50, Tcaneta;moveL Offs(p0," &amp;B16886 &amp; "*cte," &amp;C16886 &amp; "*cte," &amp;0 &amp;"), v"&amp;$H$3&amp;", z50, Tcaneta;","moveL Offs(p0," &amp;B16886 &amp; "*cte," &amp;C16886 &amp; "*cte," &amp;0 &amp;"), v"&amp;$H$3&amp;", z50, Tcaneta;")</f>
        <v>moveL Offs(p0,566.0181*cte,180.9649*cte,0), v30, z50, Tcaneta;</v>
      </c>
    </row>
    <row r="16887" spans="1:5" x14ac:dyDescent="0.25">
      <c r="A16887" t="s">
        <v>1</v>
      </c>
      <c r="B16887">
        <v>566.65309999999999</v>
      </c>
      <c r="C16887">
        <v>178.17920000000001</v>
      </c>
      <c r="E16887" t="str">
        <f xml:space="preserve"> IF(A16887="M","moveL Offs(p0," &amp;B16886 &amp; "*cte," &amp;C16886 &amp; "*cte," &amp;10 &amp;"), v"&amp;$H$3&amp;", z50, Tcaneta;moveL Offs(p0," &amp;B16887 &amp; "*cte," &amp;C16887 &amp; "*cte," &amp;10 &amp;"), v"&amp;$H$3&amp;", z50, Tcaneta;moveL Offs(p0," &amp;B16887 &amp; "*cte," &amp;C16887 &amp; "*cte," &amp;0 &amp;"), v"&amp;$H$3&amp;", z50, Tcaneta;","moveL Offs(p0," &amp;B16887 &amp; "*cte," &amp;C16887 &amp; "*cte," &amp;0 &amp;"), v"&amp;$H$3&amp;", z50, Tcaneta;")</f>
        <v>moveL Offs(p0,566.6531*cte,178.1792*cte,0), v30, z50, Tcaneta;</v>
      </c>
    </row>
    <row r="16888" spans="1:5" x14ac:dyDescent="0.25">
      <c r="A16888" t="s">
        <v>1</v>
      </c>
      <c r="B16888">
        <v>567.37</v>
      </c>
      <c r="C16888">
        <v>175.41</v>
      </c>
      <c r="E16888" t="str">
        <f xml:space="preserve"> IF(A16888="M","moveL Offs(p0," &amp;B16887 &amp; "*cte," &amp;C16887 &amp; "*cte," &amp;10 &amp;"), v"&amp;$H$3&amp;", z50, Tcaneta;moveL Offs(p0," &amp;B16888 &amp; "*cte," &amp;C16888 &amp; "*cte," &amp;10 &amp;"), v"&amp;$H$3&amp;", z50, Tcaneta;moveL Offs(p0," &amp;B16888 &amp; "*cte," &amp;C16888 &amp; "*cte," &amp;0 &amp;"), v"&amp;$H$3&amp;", z50, Tcaneta;","moveL Offs(p0," &amp;B16888 &amp; "*cte," &amp;C16888 &amp; "*cte," &amp;0 &amp;"), v"&amp;$H$3&amp;", z50, Tcaneta;")</f>
        <v>moveL Offs(p0,567.37*cte,175.41*cte,0), v30, z50, Tcaneta;</v>
      </c>
    </row>
    <row r="16889" spans="1:5" x14ac:dyDescent="0.25">
      <c r="A16889" t="s">
        <v>1</v>
      </c>
      <c r="B16889">
        <v>567.32629999999995</v>
      </c>
      <c r="C16889">
        <v>179.1934</v>
      </c>
      <c r="E16889" t="str">
        <f xml:space="preserve"> IF(A16889="M","moveL Offs(p0," &amp;B16888 &amp; "*cte," &amp;C16888 &amp; "*cte," &amp;10 &amp;"), v"&amp;$H$3&amp;", z50, Tcaneta;moveL Offs(p0," &amp;B16889 &amp; "*cte," &amp;C16889 &amp; "*cte," &amp;10 &amp;"), v"&amp;$H$3&amp;", z50, Tcaneta;moveL Offs(p0," &amp;B16889 &amp; "*cte," &amp;C16889 &amp; "*cte," &amp;0 &amp;"), v"&amp;$H$3&amp;", z50, Tcaneta;","moveL Offs(p0," &amp;B16889 &amp; "*cte," &amp;C16889 &amp; "*cte," &amp;0 &amp;"), v"&amp;$H$3&amp;", z50, Tcaneta;")</f>
        <v>moveL Offs(p0,567.3263*cte,179.1934*cte,0), v30, z50, Tcaneta;</v>
      </c>
    </row>
    <row r="16890" spans="1:5" x14ac:dyDescent="0.25">
      <c r="A16890" t="s">
        <v>1</v>
      </c>
      <c r="B16890">
        <v>567.11260000000004</v>
      </c>
      <c r="C16890">
        <v>182.9614</v>
      </c>
      <c r="E16890" t="str">
        <f xml:space="preserve"> IF(A16890="M","moveL Offs(p0," &amp;B16889 &amp; "*cte," &amp;C16889 &amp; "*cte," &amp;10 &amp;"), v"&amp;$H$3&amp;", z50, Tcaneta;moveL Offs(p0," &amp;B16890 &amp; "*cte," &amp;C16890 &amp; "*cte," &amp;10 &amp;"), v"&amp;$H$3&amp;", z50, Tcaneta;moveL Offs(p0," &amp;B16890 &amp; "*cte," &amp;C16890 &amp; "*cte," &amp;0 &amp;"), v"&amp;$H$3&amp;", z50, Tcaneta;","moveL Offs(p0," &amp;B16890 &amp; "*cte," &amp;C16890 &amp; "*cte," &amp;0 &amp;"), v"&amp;$H$3&amp;", z50, Tcaneta;")</f>
        <v>moveL Offs(p0,567.1126*cte,182.9614*cte,0), v30, z50, Tcaneta;</v>
      </c>
    </row>
    <row r="16891" spans="1:5" x14ac:dyDescent="0.25">
      <c r="A16891" t="s">
        <v>1</v>
      </c>
      <c r="B16891">
        <v>566.75840000000005</v>
      </c>
      <c r="C16891">
        <v>186.7166</v>
      </c>
      <c r="E16891" t="str">
        <f xml:space="preserve"> IF(A16891="M","moveL Offs(p0," &amp;B16890 &amp; "*cte," &amp;C16890 &amp; "*cte," &amp;10 &amp;"), v"&amp;$H$3&amp;", z50, Tcaneta;moveL Offs(p0," &amp;B16891 &amp; "*cte," &amp;C16891 &amp; "*cte," &amp;10 &amp;"), v"&amp;$H$3&amp;", z50, Tcaneta;moveL Offs(p0," &amp;B16891 &amp; "*cte," &amp;C16891 &amp; "*cte," &amp;0 &amp;"), v"&amp;$H$3&amp;", z50, Tcaneta;","moveL Offs(p0," &amp;B16891 &amp; "*cte," &amp;C16891 &amp; "*cte," &amp;0 &amp;"), v"&amp;$H$3&amp;", z50, Tcaneta;")</f>
        <v>moveL Offs(p0,566.7584*cte,186.7166*cte,0), v30, z50, Tcaneta;</v>
      </c>
    </row>
    <row r="16892" spans="1:5" x14ac:dyDescent="0.25">
      <c r="A16892" t="s">
        <v>1</v>
      </c>
      <c r="B16892">
        <v>566.29269999999997</v>
      </c>
      <c r="C16892">
        <v>190.4615</v>
      </c>
      <c r="E16892" t="str">
        <f xml:space="preserve"> IF(A16892="M","moveL Offs(p0," &amp;B16891 &amp; "*cte," &amp;C16891 &amp; "*cte," &amp;10 &amp;"), v"&amp;$H$3&amp;", z50, Tcaneta;moveL Offs(p0," &amp;B16892 &amp; "*cte," &amp;C16892 &amp; "*cte," &amp;10 &amp;"), v"&amp;$H$3&amp;", z50, Tcaneta;moveL Offs(p0," &amp;B16892 &amp; "*cte," &amp;C16892 &amp; "*cte," &amp;0 &amp;"), v"&amp;$H$3&amp;", z50, Tcaneta;","moveL Offs(p0," &amp;B16892 &amp; "*cte," &amp;C16892 &amp; "*cte," &amp;0 &amp;"), v"&amp;$H$3&amp;", z50, Tcaneta;")</f>
        <v>moveL Offs(p0,566.2927*cte,190.4615*cte,0), v30, z50, Tcaneta;</v>
      </c>
    </row>
    <row r="16893" spans="1:5" x14ac:dyDescent="0.25">
      <c r="A16893" t="s">
        <v>1</v>
      </c>
      <c r="B16893">
        <v>565.745</v>
      </c>
      <c r="C16893">
        <v>194.19880000000001</v>
      </c>
      <c r="E16893" t="str">
        <f xml:space="preserve"> IF(A16893="M","moveL Offs(p0," &amp;B16892 &amp; "*cte," &amp;C16892 &amp; "*cte," &amp;10 &amp;"), v"&amp;$H$3&amp;", z50, Tcaneta;moveL Offs(p0," &amp;B16893 &amp; "*cte," &amp;C16893 &amp; "*cte," &amp;10 &amp;"), v"&amp;$H$3&amp;", z50, Tcaneta;moveL Offs(p0," &amp;B16893 &amp; "*cte," &amp;C16893 &amp; "*cte," &amp;0 &amp;"), v"&amp;$H$3&amp;", z50, Tcaneta;","moveL Offs(p0," &amp;B16893 &amp; "*cte," &amp;C16893 &amp; "*cte," &amp;0 &amp;"), v"&amp;$H$3&amp;", z50, Tcaneta;")</f>
        <v>moveL Offs(p0,565.745*cte,194.1988*cte,0), v30, z50, Tcaneta;</v>
      </c>
    </row>
    <row r="16894" spans="1:5" x14ac:dyDescent="0.25">
      <c r="A16894" t="s">
        <v>1</v>
      </c>
      <c r="B16894">
        <v>565.14449999999999</v>
      </c>
      <c r="C16894">
        <v>197.93090000000001</v>
      </c>
      <c r="E16894" t="str">
        <f xml:space="preserve"> IF(A16894="M","moveL Offs(p0," &amp;B16893 &amp; "*cte," &amp;C16893 &amp; "*cte," &amp;10 &amp;"), v"&amp;$H$3&amp;", z50, Tcaneta;moveL Offs(p0," &amp;B16894 &amp; "*cte," &amp;C16894 &amp; "*cte," &amp;10 &amp;"), v"&amp;$H$3&amp;", z50, Tcaneta;moveL Offs(p0," &amp;B16894 &amp; "*cte," &amp;C16894 &amp; "*cte," &amp;0 &amp;"), v"&amp;$H$3&amp;", z50, Tcaneta;","moveL Offs(p0," &amp;B16894 &amp; "*cte," &amp;C16894 &amp; "*cte," &amp;0 &amp;"), v"&amp;$H$3&amp;", z50, Tcaneta;")</f>
        <v>moveL Offs(p0,565.1445*cte,197.9309*cte,0), v30, z50, Tcaneta;</v>
      </c>
    </row>
    <row r="16895" spans="1:5" x14ac:dyDescent="0.25">
      <c r="A16895" t="s">
        <v>1</v>
      </c>
      <c r="B16895">
        <v>564.5204</v>
      </c>
      <c r="C16895">
        <v>201.66050000000001</v>
      </c>
      <c r="E16895" t="str">
        <f xml:space="preserve"> IF(A16895="M","moveL Offs(p0," &amp;B16894 &amp; "*cte," &amp;C16894 &amp; "*cte," &amp;10 &amp;"), v"&amp;$H$3&amp;", z50, Tcaneta;moveL Offs(p0," &amp;B16895 &amp; "*cte," &amp;C16895 &amp; "*cte," &amp;10 &amp;"), v"&amp;$H$3&amp;", z50, Tcaneta;moveL Offs(p0," &amp;B16895 &amp; "*cte," &amp;C16895 &amp; "*cte," &amp;0 &amp;"), v"&amp;$H$3&amp;", z50, Tcaneta;","moveL Offs(p0," &amp;B16895 &amp; "*cte," &amp;C16895 &amp; "*cte," &amp;0 &amp;"), v"&amp;$H$3&amp;", z50, Tcaneta;")</f>
        <v>moveL Offs(p0,564.5204*cte,201.6605*cte,0), v30, z50, Tcaneta;</v>
      </c>
    </row>
    <row r="16896" spans="1:5" x14ac:dyDescent="0.25">
      <c r="A16896" t="s">
        <v>1</v>
      </c>
      <c r="B16896">
        <v>563.90219999999999</v>
      </c>
      <c r="C16896">
        <v>205.39019999999999</v>
      </c>
      <c r="E16896" t="str">
        <f xml:space="preserve"> IF(A16896="M","moveL Offs(p0," &amp;B16895 &amp; "*cte," &amp;C16895 &amp; "*cte," &amp;10 &amp;"), v"&amp;$H$3&amp;", z50, Tcaneta;moveL Offs(p0," &amp;B16896 &amp; "*cte," &amp;C16896 &amp; "*cte," &amp;10 &amp;"), v"&amp;$H$3&amp;", z50, Tcaneta;moveL Offs(p0," &amp;B16896 &amp; "*cte," &amp;C16896 &amp; "*cte," &amp;0 &amp;"), v"&amp;$H$3&amp;", z50, Tcaneta;","moveL Offs(p0," &amp;B16896 &amp; "*cte," &amp;C16896 &amp; "*cte," &amp;0 &amp;"), v"&amp;$H$3&amp;", z50, Tcaneta;")</f>
        <v>moveL Offs(p0,563.9022*cte,205.3902*cte,0), v30, z50, Tcaneta;</v>
      </c>
    </row>
    <row r="16897" spans="1:5" x14ac:dyDescent="0.25">
      <c r="A16897" t="s">
        <v>1</v>
      </c>
      <c r="B16897">
        <v>563.31889999999999</v>
      </c>
      <c r="C16897">
        <v>209.1225</v>
      </c>
      <c r="E16897" t="str">
        <f xml:space="preserve"> IF(A16897="M","moveL Offs(p0," &amp;B16896 &amp; "*cte," &amp;C16896 &amp; "*cte," &amp;10 &amp;"), v"&amp;$H$3&amp;", z50, Tcaneta;moveL Offs(p0," &amp;B16897 &amp; "*cte," &amp;C16897 &amp; "*cte," &amp;10 &amp;"), v"&amp;$H$3&amp;", z50, Tcaneta;moveL Offs(p0," &amp;B16897 &amp; "*cte," &amp;C16897 &amp; "*cte," &amp;0 &amp;"), v"&amp;$H$3&amp;", z50, Tcaneta;","moveL Offs(p0," &amp;B16897 &amp; "*cte," &amp;C16897 &amp; "*cte," &amp;0 &amp;"), v"&amp;$H$3&amp;", z50, Tcaneta;")</f>
        <v>moveL Offs(p0,563.3189*cte,209.1225*cte,0), v30, z50, Tcaneta;</v>
      </c>
    </row>
    <row r="16898" spans="1:5" x14ac:dyDescent="0.25">
      <c r="A16898" t="s">
        <v>1</v>
      </c>
      <c r="B16898">
        <v>562.79999999999995</v>
      </c>
      <c r="C16898">
        <v>212.86</v>
      </c>
      <c r="E16898" t="str">
        <f xml:space="preserve"> IF(A16898="M","moveL Offs(p0," &amp;B16897 &amp; "*cte," &amp;C16897 &amp; "*cte," &amp;10 &amp;"), v"&amp;$H$3&amp;", z50, Tcaneta;moveL Offs(p0," &amp;B16898 &amp; "*cte," &amp;C16898 &amp; "*cte," &amp;10 &amp;"), v"&amp;$H$3&amp;", z50, Tcaneta;moveL Offs(p0," &amp;B16898 &amp; "*cte," &amp;C16898 &amp; "*cte," &amp;0 &amp;"), v"&amp;$H$3&amp;", z50, Tcaneta;","moveL Offs(p0," &amp;B16898 &amp; "*cte," &amp;C16898 &amp; "*cte," &amp;0 &amp;"), v"&amp;$H$3&amp;", z50, Tcaneta;")</f>
        <v>moveL Offs(p0,562.8*cte,212.86*cte,0), v30, z50, Tcaneta;</v>
      </c>
    </row>
    <row r="16899" spans="1:5" x14ac:dyDescent="0.25">
      <c r="A16899" t="s">
        <v>1</v>
      </c>
      <c r="B16899">
        <v>561.1028</v>
      </c>
      <c r="C16899">
        <v>224.46209999999999</v>
      </c>
      <c r="E16899" t="str">
        <f xml:space="preserve"> IF(A16899="M","moveL Offs(p0," &amp;B16898 &amp; "*cte," &amp;C16898 &amp; "*cte," &amp;10 &amp;"), v"&amp;$H$3&amp;", z50, Tcaneta;moveL Offs(p0," &amp;B16899 &amp; "*cte," &amp;C16899 &amp; "*cte," &amp;10 &amp;"), v"&amp;$H$3&amp;", z50, Tcaneta;moveL Offs(p0," &amp;B16899 &amp; "*cte," &amp;C16899 &amp; "*cte," &amp;0 &amp;"), v"&amp;$H$3&amp;", z50, Tcaneta;","moveL Offs(p0," &amp;B16899 &amp; "*cte," &amp;C16899 &amp; "*cte," &amp;0 &amp;"), v"&amp;$H$3&amp;", z50, Tcaneta;")</f>
        <v>moveL Offs(p0,561.1028*cte,224.4621*cte,0), v30, z50, Tcaneta;</v>
      </c>
    </row>
    <row r="16900" spans="1:5" x14ac:dyDescent="0.25">
      <c r="A16900" t="s">
        <v>1</v>
      </c>
      <c r="B16900">
        <v>559.3818</v>
      </c>
      <c r="C16900">
        <v>236.0608</v>
      </c>
      <c r="E16900" t="str">
        <f xml:space="preserve"> IF(A16900="M","moveL Offs(p0," &amp;B16899 &amp; "*cte," &amp;C16899 &amp; "*cte," &amp;10 &amp;"), v"&amp;$H$3&amp;", z50, Tcaneta;moveL Offs(p0," &amp;B16900 &amp; "*cte," &amp;C16900 &amp; "*cte," &amp;10 &amp;"), v"&amp;$H$3&amp;", z50, Tcaneta;moveL Offs(p0," &amp;B16900 &amp; "*cte," &amp;C16900 &amp; "*cte," &amp;0 &amp;"), v"&amp;$H$3&amp;", z50, Tcaneta;","moveL Offs(p0," &amp;B16900 &amp; "*cte," &amp;C16900 &amp; "*cte," &amp;0 &amp;"), v"&amp;$H$3&amp;", z50, Tcaneta;")</f>
        <v>moveL Offs(p0,559.3818*cte,236.0608*cte,0), v30, z50, Tcaneta;</v>
      </c>
    </row>
    <row r="16901" spans="1:5" x14ac:dyDescent="0.25">
      <c r="A16901" t="s">
        <v>1</v>
      </c>
      <c r="B16901">
        <v>557.64380000000006</v>
      </c>
      <c r="C16901">
        <v>247.65710000000001</v>
      </c>
      <c r="E16901" t="str">
        <f xml:space="preserve"> IF(A16901="M","moveL Offs(p0," &amp;B16900 &amp; "*cte," &amp;C16900 &amp; "*cte," &amp;10 &amp;"), v"&amp;$H$3&amp;", z50, Tcaneta;moveL Offs(p0," &amp;B16901 &amp; "*cte," &amp;C16901 &amp; "*cte," &amp;10 &amp;"), v"&amp;$H$3&amp;", z50, Tcaneta;moveL Offs(p0," &amp;B16901 &amp; "*cte," &amp;C16901 &amp; "*cte," &amp;0 &amp;"), v"&amp;$H$3&amp;", z50, Tcaneta;","moveL Offs(p0," &amp;B16901 &amp; "*cte," &amp;C16901 &amp; "*cte," &amp;0 &amp;"), v"&amp;$H$3&amp;", z50, Tcaneta;")</f>
        <v>moveL Offs(p0,557.6438*cte,247.6571*cte,0), v30, z50, Tcaneta;</v>
      </c>
    </row>
    <row r="16902" spans="1:5" x14ac:dyDescent="0.25">
      <c r="A16902" t="s">
        <v>1</v>
      </c>
      <c r="B16902">
        <v>555.89549999999997</v>
      </c>
      <c r="C16902">
        <v>259.25200000000001</v>
      </c>
      <c r="E16902" t="str">
        <f xml:space="preserve"> IF(A16902="M","moveL Offs(p0," &amp;B16901 &amp; "*cte," &amp;C16901 &amp; "*cte," &amp;10 &amp;"), v"&amp;$H$3&amp;", z50, Tcaneta;moveL Offs(p0," &amp;B16902 &amp; "*cte," &amp;C16902 &amp; "*cte," &amp;10 &amp;"), v"&amp;$H$3&amp;", z50, Tcaneta;moveL Offs(p0," &amp;B16902 &amp; "*cte," &amp;C16902 &amp; "*cte," &amp;0 &amp;"), v"&amp;$H$3&amp;", z50, Tcaneta;","moveL Offs(p0," &amp;B16902 &amp; "*cte," &amp;C16902 &amp; "*cte," &amp;0 &amp;"), v"&amp;$H$3&amp;", z50, Tcaneta;")</f>
        <v>moveL Offs(p0,555.8955*cte,259.252*cte,0), v30, z50, Tcaneta;</v>
      </c>
    </row>
    <row r="16903" spans="1:5" x14ac:dyDescent="0.25">
      <c r="A16903" t="s">
        <v>1</v>
      </c>
      <c r="B16903">
        <v>554.14380000000006</v>
      </c>
      <c r="C16903">
        <v>270.84620000000001</v>
      </c>
      <c r="E16903" t="str">
        <f xml:space="preserve"> IF(A16903="M","moveL Offs(p0," &amp;B16902 &amp; "*cte," &amp;C16902 &amp; "*cte," &amp;10 &amp;"), v"&amp;$H$3&amp;", z50, Tcaneta;moveL Offs(p0," &amp;B16903 &amp; "*cte," &amp;C16903 &amp; "*cte," &amp;10 &amp;"), v"&amp;$H$3&amp;", z50, Tcaneta;moveL Offs(p0," &amp;B16903 &amp; "*cte," &amp;C16903 &amp; "*cte," &amp;0 &amp;"), v"&amp;$H$3&amp;", z50, Tcaneta;","moveL Offs(p0," &amp;B16903 &amp; "*cte," &amp;C16903 &amp; "*cte," &amp;0 &amp;"), v"&amp;$H$3&amp;", z50, Tcaneta;")</f>
        <v>moveL Offs(p0,554.1438*cte,270.8462*cte,0), v30, z50, Tcaneta;</v>
      </c>
    </row>
    <row r="16904" spans="1:5" x14ac:dyDescent="0.25">
      <c r="A16904" t="s">
        <v>1</v>
      </c>
      <c r="B16904">
        <v>552.39530000000002</v>
      </c>
      <c r="C16904">
        <v>282.44080000000002</v>
      </c>
      <c r="E16904" t="str">
        <f xml:space="preserve"> IF(A16904="M","moveL Offs(p0," &amp;B16903 &amp; "*cte," &amp;C16903 &amp; "*cte," &amp;10 &amp;"), v"&amp;$H$3&amp;", z50, Tcaneta;moveL Offs(p0," &amp;B16904 &amp; "*cte," &amp;C16904 &amp; "*cte," &amp;10 &amp;"), v"&amp;$H$3&amp;", z50, Tcaneta;moveL Offs(p0," &amp;B16904 &amp; "*cte," &amp;C16904 &amp; "*cte," &amp;0 &amp;"), v"&amp;$H$3&amp;", z50, Tcaneta;","moveL Offs(p0," &amp;B16904 &amp; "*cte," &amp;C16904 &amp; "*cte," &amp;0 &amp;"), v"&amp;$H$3&amp;", z50, Tcaneta;")</f>
        <v>moveL Offs(p0,552.3953*cte,282.4408*cte,0), v30, z50, Tcaneta;</v>
      </c>
    </row>
    <row r="16905" spans="1:5" x14ac:dyDescent="0.25">
      <c r="A16905" t="s">
        <v>1</v>
      </c>
      <c r="B16905">
        <v>550.65689999999995</v>
      </c>
      <c r="C16905">
        <v>294.03649999999999</v>
      </c>
      <c r="E16905" t="str">
        <f xml:space="preserve"> IF(A16905="M","moveL Offs(p0," &amp;B16904 &amp; "*cte," &amp;C16904 &amp; "*cte," &amp;10 &amp;"), v"&amp;$H$3&amp;", z50, Tcaneta;moveL Offs(p0," &amp;B16905 &amp; "*cte," &amp;C16905 &amp; "*cte," &amp;10 &amp;"), v"&amp;$H$3&amp;", z50, Tcaneta;moveL Offs(p0," &amp;B16905 &amp; "*cte," &amp;C16905 &amp; "*cte," &amp;0 &amp;"), v"&amp;$H$3&amp;", z50, Tcaneta;","moveL Offs(p0," &amp;B16905 &amp; "*cte," &amp;C16905 &amp; "*cte," &amp;0 &amp;"), v"&amp;$H$3&amp;", z50, Tcaneta;")</f>
        <v>moveL Offs(p0,550.6569*cte,294.0365*cte,0), v30, z50, Tcaneta;</v>
      </c>
    </row>
    <row r="16906" spans="1:5" x14ac:dyDescent="0.25">
      <c r="A16906" t="s">
        <v>1</v>
      </c>
      <c r="B16906">
        <v>548.93539999999996</v>
      </c>
      <c r="C16906">
        <v>305.63440000000003</v>
      </c>
      <c r="E16906" t="str">
        <f xml:space="preserve"> IF(A16906="M","moveL Offs(p0," &amp;B16905 &amp; "*cte," &amp;C16905 &amp; "*cte," &amp;10 &amp;"), v"&amp;$H$3&amp;", z50, Tcaneta;moveL Offs(p0," &amp;B16906 &amp; "*cte," &amp;C16906 &amp; "*cte," &amp;10 &amp;"), v"&amp;$H$3&amp;", z50, Tcaneta;moveL Offs(p0," &amp;B16906 &amp; "*cte," &amp;C16906 &amp; "*cte," &amp;0 &amp;"), v"&amp;$H$3&amp;", z50, Tcaneta;","moveL Offs(p0," &amp;B16906 &amp; "*cte," &amp;C16906 &amp; "*cte," &amp;0 &amp;"), v"&amp;$H$3&amp;", z50, Tcaneta;")</f>
        <v>moveL Offs(p0,548.9354*cte,305.6344*cte,0), v30, z50, Tcaneta;</v>
      </c>
    </row>
    <row r="16907" spans="1:5" x14ac:dyDescent="0.25">
      <c r="A16907" t="s">
        <v>1</v>
      </c>
      <c r="B16907">
        <v>547.23749999999995</v>
      </c>
      <c r="C16907">
        <v>317.23520000000002</v>
      </c>
      <c r="E16907" t="str">
        <f xml:space="preserve"> IF(A16907="M","moveL Offs(p0," &amp;B16906 &amp; "*cte," &amp;C16906 &amp; "*cte," &amp;10 &amp;"), v"&amp;$H$3&amp;", z50, Tcaneta;moveL Offs(p0," &amp;B16907 &amp; "*cte," &amp;C16907 &amp; "*cte," &amp;10 &amp;"), v"&amp;$H$3&amp;", z50, Tcaneta;moveL Offs(p0," &amp;B16907 &amp; "*cte," &amp;C16907 &amp; "*cte," &amp;0 &amp;"), v"&amp;$H$3&amp;", z50, Tcaneta;","moveL Offs(p0," &amp;B16907 &amp; "*cte," &amp;C16907 &amp; "*cte," &amp;0 &amp;"), v"&amp;$H$3&amp;", z50, Tcaneta;")</f>
        <v>moveL Offs(p0,547.2375*cte,317.2352*cte,0), v30, z50, Tcaneta;</v>
      </c>
    </row>
    <row r="16908" spans="1:5" x14ac:dyDescent="0.25">
      <c r="A16908" t="s">
        <v>1</v>
      </c>
      <c r="B16908">
        <v>545.57000000000005</v>
      </c>
      <c r="C16908">
        <v>328.84</v>
      </c>
      <c r="E16908" t="str">
        <f xml:space="preserve"> IF(A16908="M","moveL Offs(p0," &amp;B16907 &amp; "*cte," &amp;C16907 &amp; "*cte," &amp;10 &amp;"), v"&amp;$H$3&amp;", z50, Tcaneta;moveL Offs(p0," &amp;B16908 &amp; "*cte," &amp;C16908 &amp; "*cte," &amp;10 &amp;"), v"&amp;$H$3&amp;", z50, Tcaneta;moveL Offs(p0," &amp;B16908 &amp; "*cte," &amp;C16908 &amp; "*cte," &amp;0 &amp;"), v"&amp;$H$3&amp;", z50, Tcaneta;","moveL Offs(p0," &amp;B16908 &amp; "*cte," &amp;C16908 &amp; "*cte," &amp;0 &amp;"), v"&amp;$H$3&amp;", z50, Tcaneta;")</f>
        <v>moveL Offs(p0,545.57*cte,328.84*cte,0), v30, z50, Tcaneta;</v>
      </c>
    </row>
    <row r="16909" spans="1:5" x14ac:dyDescent="0.25">
      <c r="A16909" t="s">
        <v>1</v>
      </c>
      <c r="B16909">
        <v>542.17200000000003</v>
      </c>
      <c r="C16909">
        <v>328.8929</v>
      </c>
      <c r="E16909" t="str">
        <f xml:space="preserve"> IF(A16909="M","moveL Offs(p0," &amp;B16908 &amp; "*cte," &amp;C16908 &amp; "*cte," &amp;10 &amp;"), v"&amp;$H$3&amp;", z50, Tcaneta;moveL Offs(p0," &amp;B16909 &amp; "*cte," &amp;C16909 &amp; "*cte," &amp;10 &amp;"), v"&amp;$H$3&amp;", z50, Tcaneta;moveL Offs(p0," &amp;B16909 &amp; "*cte," &amp;C16909 &amp; "*cte," &amp;0 &amp;"), v"&amp;$H$3&amp;", z50, Tcaneta;","moveL Offs(p0," &amp;B16909 &amp; "*cte," &amp;C16909 &amp; "*cte," &amp;0 &amp;"), v"&amp;$H$3&amp;", z50, Tcaneta;")</f>
        <v>moveL Offs(p0,542.172*cte,328.8929*cte,0), v30, z50, Tcaneta;</v>
      </c>
    </row>
    <row r="16910" spans="1:5" x14ac:dyDescent="0.25">
      <c r="A16910" t="s">
        <v>1</v>
      </c>
      <c r="B16910">
        <v>538.78700000000003</v>
      </c>
      <c r="C16910">
        <v>328.78460000000001</v>
      </c>
      <c r="E16910" t="str">
        <f xml:space="preserve"> IF(A16910="M","moveL Offs(p0," &amp;B16909 &amp; "*cte," &amp;C16909 &amp; "*cte," &amp;10 &amp;"), v"&amp;$H$3&amp;", z50, Tcaneta;moveL Offs(p0," &amp;B16910 &amp; "*cte," &amp;C16910 &amp; "*cte," &amp;10 &amp;"), v"&amp;$H$3&amp;", z50, Tcaneta;moveL Offs(p0," &amp;B16910 &amp; "*cte," &amp;C16910 &amp; "*cte," &amp;0 &amp;"), v"&amp;$H$3&amp;", z50, Tcaneta;","moveL Offs(p0," &amp;B16910 &amp; "*cte," &amp;C16910 &amp; "*cte," &amp;0 &amp;"), v"&amp;$H$3&amp;", z50, Tcaneta;")</f>
        <v>moveL Offs(p0,538.787*cte,328.7846*cte,0), v30, z50, Tcaneta;</v>
      </c>
    </row>
    <row r="16911" spans="1:5" x14ac:dyDescent="0.25">
      <c r="A16911" t="s">
        <v>1</v>
      </c>
      <c r="B16911">
        <v>535.41390000000001</v>
      </c>
      <c r="C16911">
        <v>328.53719999999998</v>
      </c>
      <c r="E16911" t="str">
        <f xml:space="preserve"> IF(A16911="M","moveL Offs(p0," &amp;B16910 &amp; "*cte," &amp;C16910 &amp; "*cte," &amp;10 &amp;"), v"&amp;$H$3&amp;", z50, Tcaneta;moveL Offs(p0," &amp;B16911 &amp; "*cte," &amp;C16911 &amp; "*cte," &amp;10 &amp;"), v"&amp;$H$3&amp;", z50, Tcaneta;moveL Offs(p0," &amp;B16911 &amp; "*cte," &amp;C16911 &amp; "*cte," &amp;0 &amp;"), v"&amp;$H$3&amp;", z50, Tcaneta;","moveL Offs(p0," &amp;B16911 &amp; "*cte," &amp;C16911 &amp; "*cte," &amp;0 &amp;"), v"&amp;$H$3&amp;", z50, Tcaneta;")</f>
        <v>moveL Offs(p0,535.4139*cte,328.5372*cte,0), v30, z50, Tcaneta;</v>
      </c>
    </row>
    <row r="16912" spans="1:5" x14ac:dyDescent="0.25">
      <c r="A16912" t="s">
        <v>1</v>
      </c>
      <c r="B16912">
        <v>532.05110000000002</v>
      </c>
      <c r="C16912">
        <v>328.17329999999998</v>
      </c>
      <c r="E16912" t="str">
        <f xml:space="preserve"> IF(A16912="M","moveL Offs(p0," &amp;B16911 &amp; "*cte," &amp;C16911 &amp; "*cte," &amp;10 &amp;"), v"&amp;$H$3&amp;", z50, Tcaneta;moveL Offs(p0," &amp;B16912 &amp; "*cte," &amp;C16912 &amp; "*cte," &amp;10 &amp;"), v"&amp;$H$3&amp;", z50, Tcaneta;moveL Offs(p0," &amp;B16912 &amp; "*cte," &amp;C16912 &amp; "*cte," &amp;0 &amp;"), v"&amp;$H$3&amp;", z50, Tcaneta;","moveL Offs(p0," &amp;B16912 &amp; "*cte," &amp;C16912 &amp; "*cte," &amp;0 &amp;"), v"&amp;$H$3&amp;", z50, Tcaneta;")</f>
        <v>moveL Offs(p0,532.0511*cte,328.1733*cte,0), v30, z50, Tcaneta;</v>
      </c>
    </row>
    <row r="16913" spans="1:5" x14ac:dyDescent="0.25">
      <c r="A16913" t="s">
        <v>1</v>
      </c>
      <c r="B16913">
        <v>528.69749999999999</v>
      </c>
      <c r="C16913">
        <v>327.71499999999997</v>
      </c>
      <c r="E16913" t="str">
        <f xml:space="preserve"> IF(A16913="M","moveL Offs(p0," &amp;B16912 &amp; "*cte," &amp;C16912 &amp; "*cte," &amp;10 &amp;"), v"&amp;$H$3&amp;", z50, Tcaneta;moveL Offs(p0," &amp;B16913 &amp; "*cte," &amp;C16913 &amp; "*cte," &amp;10 &amp;"), v"&amp;$H$3&amp;", z50, Tcaneta;moveL Offs(p0," &amp;B16913 &amp; "*cte," &amp;C16913 &amp; "*cte," &amp;0 &amp;"), v"&amp;$H$3&amp;", z50, Tcaneta;","moveL Offs(p0," &amp;B16913 &amp; "*cte," &amp;C16913 &amp; "*cte," &amp;0 &amp;"), v"&amp;$H$3&amp;", z50, Tcaneta;")</f>
        <v>moveL Offs(p0,528.6975*cte,327.715*cte,0), v30, z50, Tcaneta;</v>
      </c>
    </row>
    <row r="16914" spans="1:5" x14ac:dyDescent="0.25">
      <c r="A16914" t="s">
        <v>1</v>
      </c>
      <c r="B16914">
        <v>525.35170000000005</v>
      </c>
      <c r="C16914">
        <v>327.18470000000002</v>
      </c>
      <c r="E16914" t="str">
        <f xml:space="preserve"> IF(A16914="M","moveL Offs(p0," &amp;B16913 &amp; "*cte," &amp;C16913 &amp; "*cte," &amp;10 &amp;"), v"&amp;$H$3&amp;", z50, Tcaneta;moveL Offs(p0," &amp;B16914 &amp; "*cte," &amp;C16914 &amp; "*cte," &amp;10 &amp;"), v"&amp;$H$3&amp;", z50, Tcaneta;moveL Offs(p0," &amp;B16914 &amp; "*cte," &amp;C16914 &amp; "*cte," &amp;0 &amp;"), v"&amp;$H$3&amp;", z50, Tcaneta;","moveL Offs(p0," &amp;B16914 &amp; "*cte," &amp;C16914 &amp; "*cte," &amp;0 &amp;"), v"&amp;$H$3&amp;", z50, Tcaneta;")</f>
        <v>moveL Offs(p0,525.3517*cte,327.1847*cte,0), v30, z50, Tcaneta;</v>
      </c>
    </row>
    <row r="16915" spans="1:5" x14ac:dyDescent="0.25">
      <c r="A16915" t="s">
        <v>1</v>
      </c>
      <c r="B16915">
        <v>522.01229999999998</v>
      </c>
      <c r="C16915">
        <v>326.60480000000001</v>
      </c>
      <c r="E16915" t="str">
        <f xml:space="preserve"> IF(A16915="M","moveL Offs(p0," &amp;B16914 &amp; "*cte," &amp;C16914 &amp; "*cte," &amp;10 &amp;"), v"&amp;$H$3&amp;", z50, Tcaneta;moveL Offs(p0," &amp;B16915 &amp; "*cte," &amp;C16915 &amp; "*cte," &amp;10 &amp;"), v"&amp;$H$3&amp;", z50, Tcaneta;moveL Offs(p0," &amp;B16915 &amp; "*cte," &amp;C16915 &amp; "*cte," &amp;0 &amp;"), v"&amp;$H$3&amp;", z50, Tcaneta;","moveL Offs(p0," &amp;B16915 &amp; "*cte," &amp;C16915 &amp; "*cte," &amp;0 &amp;"), v"&amp;$H$3&amp;", z50, Tcaneta;")</f>
        <v>moveL Offs(p0,522.0123*cte,326.6048*cte,0), v30, z50, Tcaneta;</v>
      </c>
    </row>
    <row r="16916" spans="1:5" x14ac:dyDescent="0.25">
      <c r="A16916" t="s">
        <v>1</v>
      </c>
      <c r="B16916">
        <v>518.67819999999995</v>
      </c>
      <c r="C16916">
        <v>325.99740000000003</v>
      </c>
      <c r="E16916" t="str">
        <f xml:space="preserve"> IF(A16916="M","moveL Offs(p0," &amp;B16915 &amp; "*cte," &amp;C16915 &amp; "*cte," &amp;10 &amp;"), v"&amp;$H$3&amp;", z50, Tcaneta;moveL Offs(p0," &amp;B16916 &amp; "*cte," &amp;C16916 &amp; "*cte," &amp;10 &amp;"), v"&amp;$H$3&amp;", z50, Tcaneta;moveL Offs(p0," &amp;B16916 &amp; "*cte," &amp;C16916 &amp; "*cte," &amp;0 &amp;"), v"&amp;$H$3&amp;", z50, Tcaneta;","moveL Offs(p0," &amp;B16916 &amp; "*cte," &amp;C16916 &amp; "*cte," &amp;0 &amp;"), v"&amp;$H$3&amp;", z50, Tcaneta;")</f>
        <v>moveL Offs(p0,518.6782*cte,325.9974*cte,0), v30, z50, Tcaneta;</v>
      </c>
    </row>
    <row r="16917" spans="1:5" x14ac:dyDescent="0.25">
      <c r="A16917" t="s">
        <v>1</v>
      </c>
      <c r="B16917">
        <v>515.34780000000001</v>
      </c>
      <c r="C16917">
        <v>325.38510000000002</v>
      </c>
      <c r="E16917" t="str">
        <f xml:space="preserve"> IF(A16917="M","moveL Offs(p0," &amp;B16916 &amp; "*cte," &amp;C16916 &amp; "*cte," &amp;10 &amp;"), v"&amp;$H$3&amp;", z50, Tcaneta;moveL Offs(p0," &amp;B16917 &amp; "*cte," &amp;C16917 &amp; "*cte," &amp;10 &amp;"), v"&amp;$H$3&amp;", z50, Tcaneta;moveL Offs(p0," &amp;B16917 &amp; "*cte," &amp;C16917 &amp; "*cte," &amp;0 &amp;"), v"&amp;$H$3&amp;", z50, Tcaneta;","moveL Offs(p0," &amp;B16917 &amp; "*cte," &amp;C16917 &amp; "*cte," &amp;0 &amp;"), v"&amp;$H$3&amp;", z50, Tcaneta;")</f>
        <v>moveL Offs(p0,515.3478*cte,325.3851*cte,0), v30, z50, Tcaneta;</v>
      </c>
    </row>
    <row r="16918" spans="1:5" x14ac:dyDescent="0.25">
      <c r="A16918" t="s">
        <v>1</v>
      </c>
      <c r="B16918">
        <v>512.02</v>
      </c>
      <c r="C16918">
        <v>324.79000000000002</v>
      </c>
      <c r="E16918" t="str">
        <f xml:space="preserve"> IF(A16918="M","moveL Offs(p0," &amp;B16917 &amp; "*cte," &amp;C16917 &amp; "*cte," &amp;10 &amp;"), v"&amp;$H$3&amp;", z50, Tcaneta;moveL Offs(p0," &amp;B16918 &amp; "*cte," &amp;C16918 &amp; "*cte," &amp;10 &amp;"), v"&amp;$H$3&amp;", z50, Tcaneta;moveL Offs(p0," &amp;B16918 &amp; "*cte," &amp;C16918 &amp; "*cte," &amp;0 &amp;"), v"&amp;$H$3&amp;", z50, Tcaneta;","moveL Offs(p0," &amp;B16918 &amp; "*cte," &amp;C16918 &amp; "*cte," &amp;0 &amp;"), v"&amp;$H$3&amp;", z50, Tcaneta;")</f>
        <v>moveL Offs(p0,512.02*cte,324.79*cte,0), v30, z50, Tcaneta;</v>
      </c>
    </row>
    <row r="16919" spans="1:5" x14ac:dyDescent="0.25">
      <c r="A16919" t="s">
        <v>1</v>
      </c>
      <c r="B16919">
        <v>514.58029999999997</v>
      </c>
      <c r="C16919">
        <v>310.0795</v>
      </c>
      <c r="E16919" t="str">
        <f xml:space="preserve"> IF(A16919="M","moveL Offs(p0," &amp;B16918 &amp; "*cte," &amp;C16918 &amp; "*cte," &amp;10 &amp;"), v"&amp;$H$3&amp;", z50, Tcaneta;moveL Offs(p0," &amp;B16919 &amp; "*cte," &amp;C16919 &amp; "*cte," &amp;10 &amp;"), v"&amp;$H$3&amp;", z50, Tcaneta;moveL Offs(p0," &amp;B16919 &amp; "*cte," &amp;C16919 &amp; "*cte," &amp;0 &amp;"), v"&amp;$H$3&amp;", z50, Tcaneta;","moveL Offs(p0," &amp;B16919 &amp; "*cte," &amp;C16919 &amp; "*cte," &amp;0 &amp;"), v"&amp;$H$3&amp;", z50, Tcaneta;")</f>
        <v>moveL Offs(p0,514.5803*cte,310.0795*cte,0), v30, z50, Tcaneta;</v>
      </c>
    </row>
    <row r="16920" spans="1:5" x14ac:dyDescent="0.25">
      <c r="A16920" t="s">
        <v>1</v>
      </c>
      <c r="B16920">
        <v>517.03160000000003</v>
      </c>
      <c r="C16920">
        <v>295.35059999999999</v>
      </c>
      <c r="E16920" t="str">
        <f xml:space="preserve"> IF(A16920="M","moveL Offs(p0," &amp;B16919 &amp; "*cte," &amp;C16919 &amp; "*cte," &amp;10 &amp;"), v"&amp;$H$3&amp;", z50, Tcaneta;moveL Offs(p0," &amp;B16920 &amp; "*cte," &amp;C16920 &amp; "*cte," &amp;10 &amp;"), v"&amp;$H$3&amp;", z50, Tcaneta;moveL Offs(p0," &amp;B16920 &amp; "*cte," &amp;C16920 &amp; "*cte," &amp;0 &amp;"), v"&amp;$H$3&amp;", z50, Tcaneta;","moveL Offs(p0," &amp;B16920 &amp; "*cte," &amp;C16920 &amp; "*cte," &amp;0 &amp;"), v"&amp;$H$3&amp;", z50, Tcaneta;")</f>
        <v>moveL Offs(p0,517.0316*cte,295.3506*cte,0), v30, z50, Tcaneta;</v>
      </c>
    </row>
    <row r="16921" spans="1:5" x14ac:dyDescent="0.25">
      <c r="A16921" t="s">
        <v>1</v>
      </c>
      <c r="B16921">
        <v>519.39589999999998</v>
      </c>
      <c r="C16921">
        <v>280.60680000000002</v>
      </c>
      <c r="E16921" t="str">
        <f xml:space="preserve"> IF(A16921="M","moveL Offs(p0," &amp;B16920 &amp; "*cte," &amp;C16920 &amp; "*cte," &amp;10 &amp;"), v"&amp;$H$3&amp;", z50, Tcaneta;moveL Offs(p0," &amp;B16921 &amp; "*cte," &amp;C16921 &amp; "*cte," &amp;10 &amp;"), v"&amp;$H$3&amp;", z50, Tcaneta;moveL Offs(p0," &amp;B16921 &amp; "*cte," &amp;C16921 &amp; "*cte," &amp;0 &amp;"), v"&amp;$H$3&amp;", z50, Tcaneta;","moveL Offs(p0," &amp;B16921 &amp; "*cte," &amp;C16921 &amp; "*cte," &amp;0 &amp;"), v"&amp;$H$3&amp;", z50, Tcaneta;")</f>
        <v>moveL Offs(p0,519.3959*cte,280.6068*cte,0), v30, z50, Tcaneta;</v>
      </c>
    </row>
    <row r="16922" spans="1:5" x14ac:dyDescent="0.25">
      <c r="A16922" t="s">
        <v>1</v>
      </c>
      <c r="B16922">
        <v>521.6952</v>
      </c>
      <c r="C16922">
        <v>265.85210000000001</v>
      </c>
      <c r="E16922" t="str">
        <f xml:space="preserve"> IF(A16922="M","moveL Offs(p0," &amp;B16921 &amp; "*cte," &amp;C16921 &amp; "*cte," &amp;10 &amp;"), v"&amp;$H$3&amp;", z50, Tcaneta;moveL Offs(p0," &amp;B16922 &amp; "*cte," &amp;C16922 &amp; "*cte," &amp;10 &amp;"), v"&amp;$H$3&amp;", z50, Tcaneta;moveL Offs(p0," &amp;B16922 &amp; "*cte," &amp;C16922 &amp; "*cte," &amp;0 &amp;"), v"&amp;$H$3&amp;", z50, Tcaneta;","moveL Offs(p0," &amp;B16922 &amp; "*cte," &amp;C16922 &amp; "*cte," &amp;0 &amp;"), v"&amp;$H$3&amp;", z50, Tcaneta;")</f>
        <v>moveL Offs(p0,521.6952*cte,265.8521*cte,0), v30, z50, Tcaneta;</v>
      </c>
    </row>
    <row r="16923" spans="1:5" x14ac:dyDescent="0.25">
      <c r="A16923" t="s">
        <v>1</v>
      </c>
      <c r="B16923">
        <v>523.95119999999997</v>
      </c>
      <c r="C16923">
        <v>251.09</v>
      </c>
      <c r="E16923" t="str">
        <f xml:space="preserve"> IF(A16923="M","moveL Offs(p0," &amp;B16922 &amp; "*cte," &amp;C16922 &amp; "*cte," &amp;10 &amp;"), v"&amp;$H$3&amp;", z50, Tcaneta;moveL Offs(p0," &amp;B16923 &amp; "*cte," &amp;C16923 &amp; "*cte," &amp;10 &amp;"), v"&amp;$H$3&amp;", z50, Tcaneta;moveL Offs(p0," &amp;B16923 &amp; "*cte," &amp;C16923 &amp; "*cte," &amp;0 &amp;"), v"&amp;$H$3&amp;", z50, Tcaneta;","moveL Offs(p0," &amp;B16923 &amp; "*cte," &amp;C16923 &amp; "*cte," &amp;0 &amp;"), v"&amp;$H$3&amp;", z50, Tcaneta;")</f>
        <v>moveL Offs(p0,523.9512*cte,251.09*cte,0), v30, z50, Tcaneta;</v>
      </c>
    </row>
    <row r="16924" spans="1:5" x14ac:dyDescent="0.25">
      <c r="A16924" t="s">
        <v>1</v>
      </c>
      <c r="B16924">
        <v>526.18600000000004</v>
      </c>
      <c r="C16924">
        <v>236.32429999999999</v>
      </c>
      <c r="E16924" t="str">
        <f xml:space="preserve"> IF(A16924="M","moveL Offs(p0," &amp;B16923 &amp; "*cte," &amp;C16923 &amp; "*cte," &amp;10 &amp;"), v"&amp;$H$3&amp;", z50, Tcaneta;moveL Offs(p0," &amp;B16924 &amp; "*cte," &amp;C16924 &amp; "*cte," &amp;10 &amp;"), v"&amp;$H$3&amp;", z50, Tcaneta;moveL Offs(p0," &amp;B16924 &amp; "*cte," &amp;C16924 &amp; "*cte," &amp;0 &amp;"), v"&amp;$H$3&amp;", z50, Tcaneta;","moveL Offs(p0," &amp;B16924 &amp; "*cte," &amp;C16924 &amp; "*cte," &amp;0 &amp;"), v"&amp;$H$3&amp;", z50, Tcaneta;")</f>
        <v>moveL Offs(p0,526.186*cte,236.3243*cte,0), v30, z50, Tcaneta;</v>
      </c>
    </row>
    <row r="16925" spans="1:5" x14ac:dyDescent="0.25">
      <c r="A16925" t="s">
        <v>1</v>
      </c>
      <c r="B16925">
        <v>528.42139999999995</v>
      </c>
      <c r="C16925">
        <v>221.55879999999999</v>
      </c>
      <c r="E16925" t="str">
        <f xml:space="preserve"> IF(A16925="M","moveL Offs(p0," &amp;B16924 &amp; "*cte," &amp;C16924 &amp; "*cte," &amp;10 &amp;"), v"&amp;$H$3&amp;", z50, Tcaneta;moveL Offs(p0," &amp;B16925 &amp; "*cte," &amp;C16925 &amp; "*cte," &amp;10 &amp;"), v"&amp;$H$3&amp;", z50, Tcaneta;moveL Offs(p0," &amp;B16925 &amp; "*cte," &amp;C16925 &amp; "*cte," &amp;0 &amp;"), v"&amp;$H$3&amp;", z50, Tcaneta;","moveL Offs(p0," &amp;B16925 &amp; "*cte," &amp;C16925 &amp; "*cte," &amp;0 &amp;"), v"&amp;$H$3&amp;", z50, Tcaneta;")</f>
        <v>moveL Offs(p0,528.4214*cte,221.5588*cte,0), v30, z50, Tcaneta;</v>
      </c>
    </row>
    <row r="16926" spans="1:5" x14ac:dyDescent="0.25">
      <c r="A16926" t="s">
        <v>1</v>
      </c>
      <c r="B16926">
        <v>530.67920000000004</v>
      </c>
      <c r="C16926">
        <v>206.797</v>
      </c>
      <c r="E16926" t="str">
        <f xml:space="preserve"> IF(A16926="M","moveL Offs(p0," &amp;B16925 &amp; "*cte," &amp;C16925 &amp; "*cte," &amp;10 &amp;"), v"&amp;$H$3&amp;", z50, Tcaneta;moveL Offs(p0," &amp;B16926 &amp; "*cte," &amp;C16926 &amp; "*cte," &amp;10 &amp;"), v"&amp;$H$3&amp;", z50, Tcaneta;moveL Offs(p0," &amp;B16926 &amp; "*cte," &amp;C16926 &amp; "*cte," &amp;0 &amp;"), v"&amp;$H$3&amp;", z50, Tcaneta;","moveL Offs(p0," &amp;B16926 &amp; "*cte," &amp;C16926 &amp; "*cte," &amp;0 &amp;"), v"&amp;$H$3&amp;", z50, Tcaneta;")</f>
        <v>moveL Offs(p0,530.6792*cte,206.797*cte,0), v30, z50, Tcaneta;</v>
      </c>
    </row>
    <row r="16927" spans="1:5" x14ac:dyDescent="0.25">
      <c r="A16927" t="s">
        <v>1</v>
      </c>
      <c r="B16927">
        <v>532.98149999999998</v>
      </c>
      <c r="C16927">
        <v>192.0429</v>
      </c>
      <c r="E16927" t="str">
        <f xml:space="preserve"> IF(A16927="M","moveL Offs(p0," &amp;B16926 &amp; "*cte," &amp;C16926 &amp; "*cte," &amp;10 &amp;"), v"&amp;$H$3&amp;", z50, Tcaneta;moveL Offs(p0," &amp;B16927 &amp; "*cte," &amp;C16927 &amp; "*cte," &amp;10 &amp;"), v"&amp;$H$3&amp;", z50, Tcaneta;moveL Offs(p0," &amp;B16927 &amp; "*cte," &amp;C16927 &amp; "*cte," &amp;0 &amp;"), v"&amp;$H$3&amp;", z50, Tcaneta;","moveL Offs(p0," &amp;B16927 &amp; "*cte," &amp;C16927 &amp; "*cte," &amp;0 &amp;"), v"&amp;$H$3&amp;", z50, Tcaneta;")</f>
        <v>moveL Offs(p0,532.9815*cte,192.0429*cte,0), v30, z50, Tcaneta;</v>
      </c>
    </row>
    <row r="16928" spans="1:5" x14ac:dyDescent="0.25">
      <c r="A16928" t="s">
        <v>1</v>
      </c>
      <c r="B16928">
        <v>535.35</v>
      </c>
      <c r="C16928">
        <v>177.3</v>
      </c>
      <c r="E16928" t="str">
        <f xml:space="preserve"> IF(A16928="M","moveL Offs(p0," &amp;B16927 &amp; "*cte," &amp;C16927 &amp; "*cte," &amp;10 &amp;"), v"&amp;$H$3&amp;", z50, Tcaneta;moveL Offs(p0," &amp;B16928 &amp; "*cte," &amp;C16928 &amp; "*cte," &amp;10 &amp;"), v"&amp;$H$3&amp;", z50, Tcaneta;moveL Offs(p0," &amp;B16928 &amp; "*cte," &amp;C16928 &amp; "*cte," &amp;0 &amp;"), v"&amp;$H$3&amp;", z50, Tcaneta;","moveL Offs(p0," &amp;B16928 &amp; "*cte," &amp;C16928 &amp; "*cte," &amp;0 &amp;"), v"&amp;$H$3&amp;", z50, Tcaneta;")</f>
        <v>moveL Offs(p0,535.35*cte,177.3*cte,0), v30, z50, Tcaneta;</v>
      </c>
    </row>
    <row r="16929" spans="1:5" x14ac:dyDescent="0.25">
      <c r="A16929" t="s">
        <v>1</v>
      </c>
      <c r="B16929">
        <v>535.5127</v>
      </c>
      <c r="C16929">
        <v>176.54230000000001</v>
      </c>
      <c r="E16929" t="str">
        <f xml:space="preserve"> IF(A16929="M","moveL Offs(p0," &amp;B16928 &amp; "*cte," &amp;C16928 &amp; "*cte," &amp;10 &amp;"), v"&amp;$H$3&amp;", z50, Tcaneta;moveL Offs(p0," &amp;B16929 &amp; "*cte," &amp;C16929 &amp; "*cte," &amp;10 &amp;"), v"&amp;$H$3&amp;", z50, Tcaneta;moveL Offs(p0," &amp;B16929 &amp; "*cte," &amp;C16929 &amp; "*cte," &amp;0 &amp;"), v"&amp;$H$3&amp;", z50, Tcaneta;","moveL Offs(p0," &amp;B16929 &amp; "*cte," &amp;C16929 &amp; "*cte," &amp;0 &amp;"), v"&amp;$H$3&amp;", z50, Tcaneta;")</f>
        <v>moveL Offs(p0,535.5127*cte,176.5423*cte,0), v30, z50, Tcaneta;</v>
      </c>
    </row>
    <row r="16930" spans="1:5" x14ac:dyDescent="0.25">
      <c r="A16930" t="s">
        <v>1</v>
      </c>
      <c r="B16930">
        <v>535.67219999999998</v>
      </c>
      <c r="C16930">
        <v>175.77420000000001</v>
      </c>
      <c r="E16930" t="str">
        <f xml:space="preserve"> IF(A16930="M","moveL Offs(p0," &amp;B16929 &amp; "*cte," &amp;C16929 &amp; "*cte," &amp;10 &amp;"), v"&amp;$H$3&amp;", z50, Tcaneta;moveL Offs(p0," &amp;B16930 &amp; "*cte," &amp;C16930 &amp; "*cte," &amp;10 &amp;"), v"&amp;$H$3&amp;", z50, Tcaneta;moveL Offs(p0," &amp;B16930 &amp; "*cte," &amp;C16930 &amp; "*cte," &amp;0 &amp;"), v"&amp;$H$3&amp;", z50, Tcaneta;","moveL Offs(p0," &amp;B16930 &amp; "*cte," &amp;C16930 &amp; "*cte," &amp;0 &amp;"), v"&amp;$H$3&amp;", z50, Tcaneta;")</f>
        <v>moveL Offs(p0,535.6722*cte,175.7742*cte,0), v30, z50, Tcaneta;</v>
      </c>
    </row>
    <row r="16931" spans="1:5" x14ac:dyDescent="0.25">
      <c r="A16931" t="s">
        <v>1</v>
      </c>
      <c r="B16931">
        <v>535.84</v>
      </c>
      <c r="C16931">
        <v>175.0033</v>
      </c>
      <c r="E16931" t="str">
        <f xml:space="preserve"> IF(A16931="M","moveL Offs(p0," &amp;B16930 &amp; "*cte," &amp;C16930 &amp; "*cte," &amp;10 &amp;"), v"&amp;$H$3&amp;", z50, Tcaneta;moveL Offs(p0," &amp;B16931 &amp; "*cte," &amp;C16931 &amp; "*cte," &amp;10 &amp;"), v"&amp;$H$3&amp;", z50, Tcaneta;moveL Offs(p0," &amp;B16931 &amp; "*cte," &amp;C16931 &amp; "*cte," &amp;0 &amp;"), v"&amp;$H$3&amp;", z50, Tcaneta;","moveL Offs(p0," &amp;B16931 &amp; "*cte," &amp;C16931 &amp; "*cte," &amp;0 &amp;"), v"&amp;$H$3&amp;", z50, Tcaneta;")</f>
        <v>moveL Offs(p0,535.84*cte,175.0033*cte,0), v30, z50, Tcaneta;</v>
      </c>
    </row>
    <row r="16932" spans="1:5" x14ac:dyDescent="0.25">
      <c r="A16932" t="s">
        <v>1</v>
      </c>
      <c r="B16932">
        <v>536.02710000000002</v>
      </c>
      <c r="C16932">
        <v>174.2373</v>
      </c>
      <c r="E16932" t="str">
        <f xml:space="preserve"> IF(A16932="M","moveL Offs(p0," &amp;B16931 &amp; "*cte," &amp;C16931 &amp; "*cte," &amp;10 &amp;"), v"&amp;$H$3&amp;", z50, Tcaneta;moveL Offs(p0," &amp;B16932 &amp; "*cte," &amp;C16932 &amp; "*cte," &amp;10 &amp;"), v"&amp;$H$3&amp;", z50, Tcaneta;moveL Offs(p0," &amp;B16932 &amp; "*cte," &amp;C16932 &amp; "*cte," &amp;0 &amp;"), v"&amp;$H$3&amp;", z50, Tcaneta;","moveL Offs(p0," &amp;B16932 &amp; "*cte," &amp;C16932 &amp; "*cte," &amp;0 &amp;"), v"&amp;$H$3&amp;", z50, Tcaneta;")</f>
        <v>moveL Offs(p0,536.0271*cte,174.2373*cte,0), v30, z50, Tcaneta;</v>
      </c>
    </row>
    <row r="16933" spans="1:5" x14ac:dyDescent="0.25">
      <c r="A16933" t="s">
        <v>1</v>
      </c>
      <c r="B16933">
        <v>536.245</v>
      </c>
      <c r="C16933">
        <v>173.4838</v>
      </c>
      <c r="E16933" t="str">
        <f xml:space="preserve"> IF(A16933="M","moveL Offs(p0," &amp;B16932 &amp; "*cte," &amp;C16932 &amp; "*cte," &amp;10 &amp;"), v"&amp;$H$3&amp;", z50, Tcaneta;moveL Offs(p0," &amp;B16933 &amp; "*cte," &amp;C16933 &amp; "*cte," &amp;10 &amp;"), v"&amp;$H$3&amp;", z50, Tcaneta;moveL Offs(p0," &amp;B16933 &amp; "*cte," &amp;C16933 &amp; "*cte," &amp;0 &amp;"), v"&amp;$H$3&amp;", z50, Tcaneta;","moveL Offs(p0," &amp;B16933 &amp; "*cte," &amp;C16933 &amp; "*cte," &amp;0 &amp;"), v"&amp;$H$3&amp;", z50, Tcaneta;")</f>
        <v>moveL Offs(p0,536.245*cte,173.4838*cte,0), v30, z50, Tcaneta;</v>
      </c>
    </row>
    <row r="16934" spans="1:5" x14ac:dyDescent="0.25">
      <c r="A16934" t="s">
        <v>1</v>
      </c>
      <c r="B16934">
        <v>536.50490000000002</v>
      </c>
      <c r="C16934">
        <v>172.75030000000001</v>
      </c>
      <c r="E16934" t="str">
        <f xml:space="preserve"> IF(A16934="M","moveL Offs(p0," &amp;B16933 &amp; "*cte," &amp;C16933 &amp; "*cte," &amp;10 &amp;"), v"&amp;$H$3&amp;", z50, Tcaneta;moveL Offs(p0," &amp;B16934 &amp; "*cte," &amp;C16934 &amp; "*cte," &amp;10 &amp;"), v"&amp;$H$3&amp;", z50, Tcaneta;moveL Offs(p0," &amp;B16934 &amp; "*cte," &amp;C16934 &amp; "*cte," &amp;0 &amp;"), v"&amp;$H$3&amp;", z50, Tcaneta;","moveL Offs(p0," &amp;B16934 &amp; "*cte," &amp;C16934 &amp; "*cte," &amp;0 &amp;"), v"&amp;$H$3&amp;", z50, Tcaneta;")</f>
        <v>moveL Offs(p0,536.5049*cte,172.7503*cte,0), v30, z50, Tcaneta;</v>
      </c>
    </row>
    <row r="16935" spans="1:5" x14ac:dyDescent="0.25">
      <c r="A16935" t="s">
        <v>1</v>
      </c>
      <c r="B16935">
        <v>536.81799999999998</v>
      </c>
      <c r="C16935">
        <v>172.0446</v>
      </c>
      <c r="E16935" t="str">
        <f xml:space="preserve"> IF(A16935="M","moveL Offs(p0," &amp;B16934 &amp; "*cte," &amp;C16934 &amp; "*cte," &amp;10 &amp;"), v"&amp;$H$3&amp;", z50, Tcaneta;moveL Offs(p0," &amp;B16935 &amp; "*cte," &amp;C16935 &amp; "*cte," &amp;10 &amp;"), v"&amp;$H$3&amp;", z50, Tcaneta;moveL Offs(p0," &amp;B16935 &amp; "*cte," &amp;C16935 &amp; "*cte," &amp;0 &amp;"), v"&amp;$H$3&amp;", z50, Tcaneta;","moveL Offs(p0," &amp;B16935 &amp; "*cte," &amp;C16935 &amp; "*cte," &amp;0 &amp;"), v"&amp;$H$3&amp;", z50, Tcaneta;")</f>
        <v>moveL Offs(p0,536.818*cte,172.0446*cte,0), v30, z50, Tcaneta;</v>
      </c>
    </row>
    <row r="16936" spans="1:5" x14ac:dyDescent="0.25">
      <c r="A16936" t="s">
        <v>1</v>
      </c>
      <c r="B16936">
        <v>537.19579999999996</v>
      </c>
      <c r="C16936">
        <v>171.3742</v>
      </c>
      <c r="E16936" t="str">
        <f xml:space="preserve"> IF(A16936="M","moveL Offs(p0," &amp;B16935 &amp; "*cte," &amp;C16935 &amp; "*cte," &amp;10 &amp;"), v"&amp;$H$3&amp;", z50, Tcaneta;moveL Offs(p0," &amp;B16936 &amp; "*cte," &amp;C16936 &amp; "*cte," &amp;10 &amp;"), v"&amp;$H$3&amp;", z50, Tcaneta;moveL Offs(p0," &amp;B16936 &amp; "*cte," &amp;C16936 &amp; "*cte," &amp;0 &amp;"), v"&amp;$H$3&amp;", z50, Tcaneta;","moveL Offs(p0," &amp;B16936 &amp; "*cte," &amp;C16936 &amp; "*cte," &amp;0 &amp;"), v"&amp;$H$3&amp;", z50, Tcaneta;")</f>
        <v>moveL Offs(p0,537.1958*cte,171.3742*cte,0), v30, z50, Tcaneta;</v>
      </c>
    </row>
    <row r="16937" spans="1:5" x14ac:dyDescent="0.25">
      <c r="A16937" t="s">
        <v>1</v>
      </c>
      <c r="B16937">
        <v>537.64930000000004</v>
      </c>
      <c r="C16937">
        <v>170.74680000000001</v>
      </c>
      <c r="E16937" t="str">
        <f xml:space="preserve"> IF(A16937="M","moveL Offs(p0," &amp;B16936 &amp; "*cte," &amp;C16936 &amp; "*cte," &amp;10 &amp;"), v"&amp;$H$3&amp;", z50, Tcaneta;moveL Offs(p0," &amp;B16937 &amp; "*cte," &amp;C16937 &amp; "*cte," &amp;10 &amp;"), v"&amp;$H$3&amp;", z50, Tcaneta;moveL Offs(p0," &amp;B16937 &amp; "*cte," &amp;C16937 &amp; "*cte," &amp;0 &amp;"), v"&amp;$H$3&amp;", z50, Tcaneta;","moveL Offs(p0," &amp;B16937 &amp; "*cte," &amp;C16937 &amp; "*cte," &amp;0 &amp;"), v"&amp;$H$3&amp;", z50, Tcaneta;")</f>
        <v>moveL Offs(p0,537.6493*cte,170.7468*cte,0), v30, z50, Tcaneta;</v>
      </c>
    </row>
    <row r="16938" spans="1:5" x14ac:dyDescent="0.25">
      <c r="A16938" t="s">
        <v>1</v>
      </c>
      <c r="B16938">
        <v>538.19000000000005</v>
      </c>
      <c r="C16938">
        <v>170.17</v>
      </c>
      <c r="E16938" t="str">
        <f xml:space="preserve"> IF(A16938="M","moveL Offs(p0," &amp;B16937 &amp; "*cte," &amp;C16937 &amp; "*cte," &amp;10 &amp;"), v"&amp;$H$3&amp;", z50, Tcaneta;moveL Offs(p0," &amp;B16938 &amp; "*cte," &amp;C16938 &amp; "*cte," &amp;10 &amp;"), v"&amp;$H$3&amp;", z50, Tcaneta;moveL Offs(p0," &amp;B16938 &amp; "*cte," &amp;C16938 &amp; "*cte," &amp;0 &amp;"), v"&amp;$H$3&amp;", z50, Tcaneta;","moveL Offs(p0," &amp;B16938 &amp; "*cte," &amp;C16938 &amp; "*cte," &amp;0 &amp;"), v"&amp;$H$3&amp;", z50, Tcaneta;")</f>
        <v>moveL Offs(p0,538.19*cte,170.17*cte,0), v30, z50, Tcaneta;</v>
      </c>
    </row>
    <row r="16939" spans="1:5" x14ac:dyDescent="0.25">
      <c r="A16939" t="s">
        <v>0</v>
      </c>
      <c r="B16939">
        <v>540.35</v>
      </c>
      <c r="C16939">
        <v>174.09</v>
      </c>
      <c r="E16939" t="str">
        <f xml:space="preserve"> IF(A16939="M","moveL Offs(p0," &amp;B16938 &amp; "*cte," &amp;C16938 &amp; "*cte," &amp;10 &amp;"), v"&amp;$H$3&amp;", z50, Tcaneta;moveL Offs(p0," &amp;B16939 &amp; "*cte," &amp;C16939 &amp; "*cte," &amp;10 &amp;"), v"&amp;$H$3&amp;", z50, Tcaneta;moveL Offs(p0," &amp;B16939 &amp; "*cte," &amp;C16939 &amp; "*cte," &amp;0 &amp;"), v"&amp;$H$3&amp;", z50, Tcaneta;","moveL Offs(p0," &amp;B16939 &amp; "*cte," &amp;C16939 &amp; "*cte," &amp;0 &amp;"), v"&amp;$H$3&amp;", z50, Tcaneta;")</f>
        <v>moveL Offs(p0,538.19*cte,170.17*cte,10), v30, z50, Tcaneta;moveL Offs(p0,540.35*cte,174.09*cte,10), v30, z50, Tcaneta;moveL Offs(p0,540.35*cte,174.09*cte,0), v30, z50, Tcaneta;</v>
      </c>
    </row>
    <row r="16940" spans="1:5" x14ac:dyDescent="0.25">
      <c r="A16940" t="s">
        <v>1</v>
      </c>
      <c r="B16940">
        <v>542.51149999999996</v>
      </c>
      <c r="C16940">
        <v>174.46279999999999</v>
      </c>
      <c r="E16940" t="str">
        <f xml:space="preserve"> IF(A16940="M","moveL Offs(p0," &amp;B16939 &amp; "*cte," &amp;C16939 &amp; "*cte," &amp;10 &amp;"), v"&amp;$H$3&amp;", z50, Tcaneta;moveL Offs(p0," &amp;B16940 &amp; "*cte," &amp;C16940 &amp; "*cte," &amp;10 &amp;"), v"&amp;$H$3&amp;", z50, Tcaneta;moveL Offs(p0," &amp;B16940 &amp; "*cte," &amp;C16940 &amp; "*cte," &amp;0 &amp;"), v"&amp;$H$3&amp;", z50, Tcaneta;","moveL Offs(p0," &amp;B16940 &amp; "*cte," &amp;C16940 &amp; "*cte," &amp;0 &amp;"), v"&amp;$H$3&amp;", z50, Tcaneta;")</f>
        <v>moveL Offs(p0,542.5115*cte,174.4628*cte,0), v30, z50, Tcaneta;</v>
      </c>
    </row>
    <row r="16941" spans="1:5" x14ac:dyDescent="0.25">
      <c r="A16941" t="s">
        <v>1</v>
      </c>
      <c r="B16941">
        <v>544.67830000000004</v>
      </c>
      <c r="C16941">
        <v>174.84540000000001</v>
      </c>
      <c r="E16941" t="str">
        <f xml:space="preserve"> IF(A16941="M","moveL Offs(p0," &amp;B16940 &amp; "*cte," &amp;C16940 &amp; "*cte," &amp;10 &amp;"), v"&amp;$H$3&amp;", z50, Tcaneta;moveL Offs(p0," &amp;B16941 &amp; "*cte," &amp;C16941 &amp; "*cte," &amp;10 &amp;"), v"&amp;$H$3&amp;", z50, Tcaneta;moveL Offs(p0," &amp;B16941 &amp; "*cte," &amp;C16941 &amp; "*cte," &amp;0 &amp;"), v"&amp;$H$3&amp;", z50, Tcaneta;","moveL Offs(p0," &amp;B16941 &amp; "*cte," &amp;C16941 &amp; "*cte," &amp;0 &amp;"), v"&amp;$H$3&amp;", z50, Tcaneta;")</f>
        <v>moveL Offs(p0,544.6783*cte,174.8454*cte,0), v30, z50, Tcaneta;</v>
      </c>
    </row>
    <row r="16942" spans="1:5" x14ac:dyDescent="0.25">
      <c r="A16942" t="s">
        <v>1</v>
      </c>
      <c r="B16942">
        <v>546.84500000000003</v>
      </c>
      <c r="C16942">
        <v>175.24969999999999</v>
      </c>
      <c r="E16942" t="str">
        <f xml:space="preserve"> IF(A16942="M","moveL Offs(p0," &amp;B16941 &amp; "*cte," &amp;C16941 &amp; "*cte," &amp;10 &amp;"), v"&amp;$H$3&amp;", z50, Tcaneta;moveL Offs(p0," &amp;B16942 &amp; "*cte," &amp;C16942 &amp; "*cte," &amp;10 &amp;"), v"&amp;$H$3&amp;", z50, Tcaneta;moveL Offs(p0," &amp;B16942 &amp; "*cte," &amp;C16942 &amp; "*cte," &amp;0 &amp;"), v"&amp;$H$3&amp;", z50, Tcaneta;","moveL Offs(p0," &amp;B16942 &amp; "*cte," &amp;C16942 &amp; "*cte," &amp;0 &amp;"), v"&amp;$H$3&amp;", z50, Tcaneta;")</f>
        <v>moveL Offs(p0,546.845*cte,175.2497*cte,0), v30, z50, Tcaneta;</v>
      </c>
    </row>
    <row r="16943" spans="1:5" x14ac:dyDescent="0.25">
      <c r="A16943" t="s">
        <v>1</v>
      </c>
      <c r="B16943">
        <v>549.00620000000004</v>
      </c>
      <c r="C16943">
        <v>175.68809999999999</v>
      </c>
      <c r="E16943" t="str">
        <f xml:space="preserve"> IF(A16943="M","moveL Offs(p0," &amp;B16942 &amp; "*cte," &amp;C16942 &amp; "*cte," &amp;10 &amp;"), v"&amp;$H$3&amp;", z50, Tcaneta;moveL Offs(p0," &amp;B16943 &amp; "*cte," &amp;C16943 &amp; "*cte," &amp;10 &amp;"), v"&amp;$H$3&amp;", z50, Tcaneta;moveL Offs(p0," &amp;B16943 &amp; "*cte," &amp;C16943 &amp; "*cte," &amp;0 &amp;"), v"&amp;$H$3&amp;", z50, Tcaneta;","moveL Offs(p0," &amp;B16943 &amp; "*cte," &amp;C16943 &amp; "*cte," &amp;0 &amp;"), v"&amp;$H$3&amp;", z50, Tcaneta;")</f>
        <v>moveL Offs(p0,549.0062*cte,175.6881*cte,0), v30, z50, Tcaneta;</v>
      </c>
    </row>
    <row r="16944" spans="1:5" x14ac:dyDescent="0.25">
      <c r="A16944" t="s">
        <v>1</v>
      </c>
      <c r="B16944">
        <v>551.15629999999999</v>
      </c>
      <c r="C16944">
        <v>176.17250000000001</v>
      </c>
      <c r="E16944" t="str">
        <f xml:space="preserve"> IF(A16944="M","moveL Offs(p0," &amp;B16943 &amp; "*cte," &amp;C16943 &amp; "*cte," &amp;10 &amp;"), v"&amp;$H$3&amp;", z50, Tcaneta;moveL Offs(p0," &amp;B16944 &amp; "*cte," &amp;C16944 &amp; "*cte," &amp;10 &amp;"), v"&amp;$H$3&amp;", z50, Tcaneta;moveL Offs(p0," &amp;B16944 &amp; "*cte," &amp;C16944 &amp; "*cte," &amp;0 &amp;"), v"&amp;$H$3&amp;", z50, Tcaneta;","moveL Offs(p0," &amp;B16944 &amp; "*cte," &amp;C16944 &amp; "*cte," &amp;0 &amp;"), v"&amp;$H$3&amp;", z50, Tcaneta;")</f>
        <v>moveL Offs(p0,551.1563*cte,176.1725*cte,0), v30, z50, Tcaneta;</v>
      </c>
    </row>
    <row r="16945" spans="1:5" x14ac:dyDescent="0.25">
      <c r="A16945" t="s">
        <v>1</v>
      </c>
      <c r="B16945">
        <v>553.28980000000001</v>
      </c>
      <c r="C16945">
        <v>176.71510000000001</v>
      </c>
      <c r="E16945" t="str">
        <f xml:space="preserve"> IF(A16945="M","moveL Offs(p0," &amp;B16944 &amp; "*cte," &amp;C16944 &amp; "*cte," &amp;10 &amp;"), v"&amp;$H$3&amp;", z50, Tcaneta;moveL Offs(p0," &amp;B16945 &amp; "*cte," &amp;C16945 &amp; "*cte," &amp;10 &amp;"), v"&amp;$H$3&amp;", z50, Tcaneta;moveL Offs(p0," &amp;B16945 &amp; "*cte," &amp;C16945 &amp; "*cte," &amp;0 &amp;"), v"&amp;$H$3&amp;", z50, Tcaneta;","moveL Offs(p0," &amp;B16945 &amp; "*cte," &amp;C16945 &amp; "*cte," &amp;0 &amp;"), v"&amp;$H$3&amp;", z50, Tcaneta;")</f>
        <v>moveL Offs(p0,553.2898*cte,176.7151*cte,0), v30, z50, Tcaneta;</v>
      </c>
    </row>
    <row r="16946" spans="1:5" x14ac:dyDescent="0.25">
      <c r="A16946" t="s">
        <v>1</v>
      </c>
      <c r="B16946">
        <v>555.40150000000006</v>
      </c>
      <c r="C16946">
        <v>177.32810000000001</v>
      </c>
      <c r="E16946" t="str">
        <f xml:space="preserve"> IF(A16946="M","moveL Offs(p0," &amp;B16945 &amp; "*cte," &amp;C16945 &amp; "*cte," &amp;10 &amp;"), v"&amp;$H$3&amp;", z50, Tcaneta;moveL Offs(p0," &amp;B16946 &amp; "*cte," &amp;C16946 &amp; "*cte," &amp;10 &amp;"), v"&amp;$H$3&amp;", z50, Tcaneta;moveL Offs(p0," &amp;B16946 &amp; "*cte," &amp;C16946 &amp; "*cte," &amp;0 &amp;"), v"&amp;$H$3&amp;", z50, Tcaneta;","moveL Offs(p0," &amp;B16946 &amp; "*cte," &amp;C16946 &amp; "*cte," &amp;0 &amp;"), v"&amp;$H$3&amp;", z50, Tcaneta;")</f>
        <v>moveL Offs(p0,555.4015*cte,177.3281*cte,0), v30, z50, Tcaneta;</v>
      </c>
    </row>
    <row r="16947" spans="1:5" x14ac:dyDescent="0.25">
      <c r="A16947" t="s">
        <v>1</v>
      </c>
      <c r="B16947">
        <v>557.48569999999995</v>
      </c>
      <c r="C16947">
        <v>178.02340000000001</v>
      </c>
      <c r="E16947" t="str">
        <f xml:space="preserve"> IF(A16947="M","moveL Offs(p0," &amp;B16946 &amp; "*cte," &amp;C16946 &amp; "*cte," &amp;10 &amp;"), v"&amp;$H$3&amp;", z50, Tcaneta;moveL Offs(p0," &amp;B16947 &amp; "*cte," &amp;C16947 &amp; "*cte," &amp;10 &amp;"), v"&amp;$H$3&amp;", z50, Tcaneta;moveL Offs(p0," &amp;B16947 &amp; "*cte," &amp;C16947 &amp; "*cte," &amp;0 &amp;"), v"&amp;$H$3&amp;", z50, Tcaneta;","moveL Offs(p0," &amp;B16947 &amp; "*cte," &amp;C16947 &amp; "*cte," &amp;0 &amp;"), v"&amp;$H$3&amp;", z50, Tcaneta;")</f>
        <v>moveL Offs(p0,557.4857*cte,178.0234*cte,0), v30, z50, Tcaneta;</v>
      </c>
    </row>
    <row r="16948" spans="1:5" x14ac:dyDescent="0.25">
      <c r="A16948" t="s">
        <v>1</v>
      </c>
      <c r="B16948">
        <v>559.53700000000003</v>
      </c>
      <c r="C16948">
        <v>178.8134</v>
      </c>
      <c r="E16948" t="str">
        <f xml:space="preserve"> IF(A16948="M","moveL Offs(p0," &amp;B16947 &amp; "*cte," &amp;C16947 &amp; "*cte," &amp;10 &amp;"), v"&amp;$H$3&amp;", z50, Tcaneta;moveL Offs(p0," &amp;B16948 &amp; "*cte," &amp;C16948 &amp; "*cte," &amp;10 &amp;"), v"&amp;$H$3&amp;", z50, Tcaneta;moveL Offs(p0," &amp;B16948 &amp; "*cte," &amp;C16948 &amp; "*cte," &amp;0 &amp;"), v"&amp;$H$3&amp;", z50, Tcaneta;","moveL Offs(p0," &amp;B16948 &amp; "*cte," &amp;C16948 &amp; "*cte," &amp;0 &amp;"), v"&amp;$H$3&amp;", z50, Tcaneta;")</f>
        <v>moveL Offs(p0,559.537*cte,178.8134*cte,0), v30, z50, Tcaneta;</v>
      </c>
    </row>
    <row r="16949" spans="1:5" x14ac:dyDescent="0.25">
      <c r="A16949" t="s">
        <v>1</v>
      </c>
      <c r="B16949">
        <v>561.54999999999995</v>
      </c>
      <c r="C16949">
        <v>179.71</v>
      </c>
      <c r="E16949" t="str">
        <f xml:space="preserve"> IF(A16949="M","moveL Offs(p0," &amp;B16948 &amp; "*cte," &amp;C16948 &amp; "*cte," &amp;10 &amp;"), v"&amp;$H$3&amp;", z50, Tcaneta;moveL Offs(p0," &amp;B16949 &amp; "*cte," &amp;C16949 &amp; "*cte," &amp;10 &amp;"), v"&amp;$H$3&amp;", z50, Tcaneta;moveL Offs(p0," &amp;B16949 &amp; "*cte," &amp;C16949 &amp; "*cte," &amp;0 &amp;"), v"&amp;$H$3&amp;", z50, Tcaneta;","moveL Offs(p0," &amp;B16949 &amp; "*cte," &amp;C16949 &amp; "*cte," &amp;0 &amp;"), v"&amp;$H$3&amp;", z50, Tcaneta;")</f>
        <v>moveL Offs(p0,561.55*cte,179.71*cte,0), v30, z50, Tcaneta;</v>
      </c>
    </row>
    <row r="16950" spans="1:5" x14ac:dyDescent="0.25">
      <c r="A16950" t="s">
        <v>1</v>
      </c>
      <c r="B16950">
        <v>559.61199999999997</v>
      </c>
      <c r="C16950">
        <v>179.5043</v>
      </c>
      <c r="E16950" t="str">
        <f xml:space="preserve"> IF(A16950="M","moveL Offs(p0," &amp;B16949 &amp; "*cte," &amp;C16949 &amp; "*cte," &amp;10 &amp;"), v"&amp;$H$3&amp;", z50, Tcaneta;moveL Offs(p0," &amp;B16950 &amp; "*cte," &amp;C16950 &amp; "*cte," &amp;10 &amp;"), v"&amp;$H$3&amp;", z50, Tcaneta;moveL Offs(p0," &amp;B16950 &amp; "*cte," &amp;C16950 &amp; "*cte," &amp;0 &amp;"), v"&amp;$H$3&amp;", z50, Tcaneta;","moveL Offs(p0," &amp;B16950 &amp; "*cte," &amp;C16950 &amp; "*cte," &amp;0 &amp;"), v"&amp;$H$3&amp;", z50, Tcaneta;")</f>
        <v>moveL Offs(p0,559.612*cte,179.5043*cte,0), v30, z50, Tcaneta;</v>
      </c>
    </row>
    <row r="16951" spans="1:5" x14ac:dyDescent="0.25">
      <c r="A16951" t="s">
        <v>1</v>
      </c>
      <c r="B16951">
        <v>557.68489999999997</v>
      </c>
      <c r="C16951">
        <v>179.23089999999999</v>
      </c>
      <c r="E16951" t="str">
        <f xml:space="preserve"> IF(A16951="M","moveL Offs(p0," &amp;B16950 &amp; "*cte," &amp;C16950 &amp; "*cte," &amp;10 &amp;"), v"&amp;$H$3&amp;", z50, Tcaneta;moveL Offs(p0," &amp;B16951 &amp; "*cte," &amp;C16951 &amp; "*cte," &amp;10 &amp;"), v"&amp;$H$3&amp;", z50, Tcaneta;moveL Offs(p0," &amp;B16951 &amp; "*cte," &amp;C16951 &amp; "*cte," &amp;0 &amp;"), v"&amp;$H$3&amp;", z50, Tcaneta;","moveL Offs(p0," &amp;B16951 &amp; "*cte," &amp;C16951 &amp; "*cte," &amp;0 &amp;"), v"&amp;$H$3&amp;", z50, Tcaneta;")</f>
        <v>moveL Offs(p0,557.6849*cte,179.2309*cte,0), v30, z50, Tcaneta;</v>
      </c>
    </row>
    <row r="16952" spans="1:5" x14ac:dyDescent="0.25">
      <c r="A16952" t="s">
        <v>1</v>
      </c>
      <c r="B16952">
        <v>555.76689999999996</v>
      </c>
      <c r="C16952">
        <v>178.90119999999999</v>
      </c>
      <c r="E16952" t="str">
        <f xml:space="preserve"> IF(A16952="M","moveL Offs(p0," &amp;B16951 &amp; "*cte," &amp;C16951 &amp; "*cte," &amp;10 &amp;"), v"&amp;$H$3&amp;", z50, Tcaneta;moveL Offs(p0," &amp;B16952 &amp; "*cte," &amp;C16952 &amp; "*cte," &amp;10 &amp;"), v"&amp;$H$3&amp;", z50, Tcaneta;moveL Offs(p0," &amp;B16952 &amp; "*cte," &amp;C16952 &amp; "*cte," &amp;0 &amp;"), v"&amp;$H$3&amp;", z50, Tcaneta;","moveL Offs(p0," &amp;B16952 &amp; "*cte," &amp;C16952 &amp; "*cte," &amp;0 &amp;"), v"&amp;$H$3&amp;", z50, Tcaneta;")</f>
        <v>moveL Offs(p0,555.7669*cte,178.9012*cte,0), v30, z50, Tcaneta;</v>
      </c>
    </row>
    <row r="16953" spans="1:5" x14ac:dyDescent="0.25">
      <c r="A16953" t="s">
        <v>1</v>
      </c>
      <c r="B16953">
        <v>553.85619999999994</v>
      </c>
      <c r="C16953">
        <v>178.5266</v>
      </c>
      <c r="E16953" t="str">
        <f xml:space="preserve"> IF(A16953="M","moveL Offs(p0," &amp;B16952 &amp; "*cte," &amp;C16952 &amp; "*cte," &amp;10 &amp;"), v"&amp;$H$3&amp;", z50, Tcaneta;moveL Offs(p0," &amp;B16953 &amp; "*cte," &amp;C16953 &amp; "*cte," &amp;10 &amp;"), v"&amp;$H$3&amp;", z50, Tcaneta;moveL Offs(p0," &amp;B16953 &amp; "*cte," &amp;C16953 &amp; "*cte," &amp;0 &amp;"), v"&amp;$H$3&amp;", z50, Tcaneta;","moveL Offs(p0," &amp;B16953 &amp; "*cte," &amp;C16953 &amp; "*cte," &amp;0 &amp;"), v"&amp;$H$3&amp;", z50, Tcaneta;")</f>
        <v>moveL Offs(p0,553.8562*cte,178.5266*cte,0), v30, z50, Tcaneta;</v>
      </c>
    </row>
    <row r="16954" spans="1:5" x14ac:dyDescent="0.25">
      <c r="A16954" t="s">
        <v>1</v>
      </c>
      <c r="B16954">
        <v>551.95119999999997</v>
      </c>
      <c r="C16954">
        <v>178.11879999999999</v>
      </c>
      <c r="E16954" t="str">
        <f xml:space="preserve"> IF(A16954="M","moveL Offs(p0," &amp;B16953 &amp; "*cte," &amp;C16953 &amp; "*cte," &amp;10 &amp;"), v"&amp;$H$3&amp;", z50, Tcaneta;moveL Offs(p0," &amp;B16954 &amp; "*cte," &amp;C16954 &amp; "*cte," &amp;10 &amp;"), v"&amp;$H$3&amp;", z50, Tcaneta;moveL Offs(p0," &amp;B16954 &amp; "*cte," &amp;C16954 &amp; "*cte," &amp;0 &amp;"), v"&amp;$H$3&amp;", z50, Tcaneta;","moveL Offs(p0," &amp;B16954 &amp; "*cte," &amp;C16954 &amp; "*cte," &amp;0 &amp;"), v"&amp;$H$3&amp;", z50, Tcaneta;")</f>
        <v>moveL Offs(p0,551.9512*cte,178.1188*cte,0), v30, z50, Tcaneta;</v>
      </c>
    </row>
    <row r="16955" spans="1:5" x14ac:dyDescent="0.25">
      <c r="A16955" t="s">
        <v>1</v>
      </c>
      <c r="B16955">
        <v>550.05020000000002</v>
      </c>
      <c r="C16955">
        <v>177.68899999999999</v>
      </c>
      <c r="E16955" t="str">
        <f xml:space="preserve"> IF(A16955="M","moveL Offs(p0," &amp;B16954 &amp; "*cte," &amp;C16954 &amp; "*cte," &amp;10 &amp;"), v"&amp;$H$3&amp;", z50, Tcaneta;moveL Offs(p0," &amp;B16955 &amp; "*cte," &amp;C16955 &amp; "*cte," &amp;10 &amp;"), v"&amp;$H$3&amp;", z50, Tcaneta;moveL Offs(p0," &amp;B16955 &amp; "*cte," &amp;C16955 &amp; "*cte," &amp;0 &amp;"), v"&amp;$H$3&amp;", z50, Tcaneta;","moveL Offs(p0," &amp;B16955 &amp; "*cte," &amp;C16955 &amp; "*cte," &amp;0 &amp;"), v"&amp;$H$3&amp;", z50, Tcaneta;")</f>
        <v>moveL Offs(p0,550.0502*cte,177.689*cte,0), v30, z50, Tcaneta;</v>
      </c>
    </row>
    <row r="16956" spans="1:5" x14ac:dyDescent="0.25">
      <c r="A16956" t="s">
        <v>1</v>
      </c>
      <c r="B16956">
        <v>548.15120000000002</v>
      </c>
      <c r="C16956">
        <v>177.24870000000001</v>
      </c>
      <c r="E16956" t="str">
        <f xml:space="preserve"> IF(A16956="M","moveL Offs(p0," &amp;B16955 &amp; "*cte," &amp;C16955 &amp; "*cte," &amp;10 &amp;"), v"&amp;$H$3&amp;", z50, Tcaneta;moveL Offs(p0," &amp;B16956 &amp; "*cte," &amp;C16956 &amp; "*cte," &amp;10 &amp;"), v"&amp;$H$3&amp;", z50, Tcaneta;moveL Offs(p0," &amp;B16956 &amp; "*cte," &amp;C16956 &amp; "*cte," &amp;0 &amp;"), v"&amp;$H$3&amp;", z50, Tcaneta;","moveL Offs(p0," &amp;B16956 &amp; "*cte," &amp;C16956 &amp; "*cte," &amp;0 &amp;"), v"&amp;$H$3&amp;", z50, Tcaneta;")</f>
        <v>moveL Offs(p0,548.1512*cte,177.2487*cte,0), v30, z50, Tcaneta;</v>
      </c>
    </row>
    <row r="16957" spans="1:5" x14ac:dyDescent="0.25">
      <c r="A16957" t="s">
        <v>1</v>
      </c>
      <c r="B16957">
        <v>546.2527</v>
      </c>
      <c r="C16957">
        <v>176.80950000000001</v>
      </c>
      <c r="E16957" t="str">
        <f xml:space="preserve"> IF(A16957="M","moveL Offs(p0," &amp;B16956 &amp; "*cte," &amp;C16956 &amp; "*cte," &amp;10 &amp;"), v"&amp;$H$3&amp;", z50, Tcaneta;moveL Offs(p0," &amp;B16957 &amp; "*cte," &amp;C16957 &amp; "*cte," &amp;10 &amp;"), v"&amp;$H$3&amp;", z50, Tcaneta;moveL Offs(p0," &amp;B16957 &amp; "*cte," &amp;C16957 &amp; "*cte," &amp;0 &amp;"), v"&amp;$H$3&amp;", z50, Tcaneta;","moveL Offs(p0," &amp;B16957 &amp; "*cte," &amp;C16957 &amp; "*cte," &amp;0 &amp;"), v"&amp;$H$3&amp;", z50, Tcaneta;")</f>
        <v>moveL Offs(p0,546.2527*cte,176.8095*cte,0), v30, z50, Tcaneta;</v>
      </c>
    </row>
    <row r="16958" spans="1:5" x14ac:dyDescent="0.25">
      <c r="A16958" t="s">
        <v>1</v>
      </c>
      <c r="B16958">
        <v>544.35289999999998</v>
      </c>
      <c r="C16958">
        <v>176.3828</v>
      </c>
      <c r="E16958" t="str">
        <f xml:space="preserve"> IF(A16958="M","moveL Offs(p0," &amp;B16957 &amp; "*cte," &amp;C16957 &amp; "*cte," &amp;10 &amp;"), v"&amp;$H$3&amp;", z50, Tcaneta;moveL Offs(p0," &amp;B16958 &amp; "*cte," &amp;C16958 &amp; "*cte," &amp;10 &amp;"), v"&amp;$H$3&amp;", z50, Tcaneta;moveL Offs(p0," &amp;B16958 &amp; "*cte," &amp;C16958 &amp; "*cte," &amp;0 &amp;"), v"&amp;$H$3&amp;", z50, Tcaneta;","moveL Offs(p0," &amp;B16958 &amp; "*cte," &amp;C16958 &amp; "*cte," &amp;0 &amp;"), v"&amp;$H$3&amp;", z50, Tcaneta;")</f>
        <v>moveL Offs(p0,544.3529*cte,176.3828*cte,0), v30, z50, Tcaneta;</v>
      </c>
    </row>
    <row r="16959" spans="1:5" x14ac:dyDescent="0.25">
      <c r="A16959" t="s">
        <v>1</v>
      </c>
      <c r="B16959">
        <v>542.45000000000005</v>
      </c>
      <c r="C16959">
        <v>175.98</v>
      </c>
      <c r="E16959" t="str">
        <f xml:space="preserve"> IF(A16959="M","moveL Offs(p0," &amp;B16958 &amp; "*cte," &amp;C16958 &amp; "*cte," &amp;10 &amp;"), v"&amp;$H$3&amp;", z50, Tcaneta;moveL Offs(p0," &amp;B16959 &amp; "*cte," &amp;C16959 &amp; "*cte," &amp;10 &amp;"), v"&amp;$H$3&amp;", z50, Tcaneta;moveL Offs(p0," &amp;B16959 &amp; "*cte," &amp;C16959 &amp; "*cte," &amp;0 &amp;"), v"&amp;$H$3&amp;", z50, Tcaneta;","moveL Offs(p0," &amp;B16959 &amp; "*cte," &amp;C16959 &amp; "*cte," &amp;0 &amp;"), v"&amp;$H$3&amp;", z50, Tcaneta;")</f>
        <v>moveL Offs(p0,542.45*cte,175.98*cte,0), v30, z50, Tcaneta;</v>
      </c>
    </row>
    <row r="16960" spans="1:5" x14ac:dyDescent="0.25">
      <c r="A16960" t="s">
        <v>1</v>
      </c>
      <c r="B16960">
        <v>542.22500000000002</v>
      </c>
      <c r="C16960">
        <v>176.61840000000001</v>
      </c>
      <c r="E16960" t="str">
        <f xml:space="preserve"> IF(A16960="M","moveL Offs(p0," &amp;B16959 &amp; "*cte," &amp;C16959 &amp; "*cte," &amp;10 &amp;"), v"&amp;$H$3&amp;", z50, Tcaneta;moveL Offs(p0," &amp;B16960 &amp; "*cte," &amp;C16960 &amp; "*cte," &amp;10 &amp;"), v"&amp;$H$3&amp;", z50, Tcaneta;moveL Offs(p0," &amp;B16960 &amp; "*cte," &amp;C16960 &amp; "*cte," &amp;0 &amp;"), v"&amp;$H$3&amp;", z50, Tcaneta;","moveL Offs(p0," &amp;B16960 &amp; "*cte," &amp;C16960 &amp; "*cte," &amp;0 &amp;"), v"&amp;$H$3&amp;", z50, Tcaneta;")</f>
        <v>moveL Offs(p0,542.225*cte,176.6184*cte,0), v30, z50, Tcaneta;</v>
      </c>
    </row>
    <row r="16961" spans="1:5" x14ac:dyDescent="0.25">
      <c r="A16961" t="s">
        <v>1</v>
      </c>
      <c r="B16961">
        <v>541.99980000000005</v>
      </c>
      <c r="C16961">
        <v>177.25579999999999</v>
      </c>
      <c r="E16961" t="str">
        <f xml:space="preserve"> IF(A16961="M","moveL Offs(p0," &amp;B16960 &amp; "*cte," &amp;C16960 &amp; "*cte," &amp;10 &amp;"), v"&amp;$H$3&amp;", z50, Tcaneta;moveL Offs(p0," &amp;B16961 &amp; "*cte," &amp;C16961 &amp; "*cte," &amp;10 &amp;"), v"&amp;$H$3&amp;", z50, Tcaneta;moveL Offs(p0," &amp;B16961 &amp; "*cte," &amp;C16961 &amp; "*cte," &amp;0 &amp;"), v"&amp;$H$3&amp;", z50, Tcaneta;","moveL Offs(p0," &amp;B16961 &amp; "*cte," &amp;C16961 &amp; "*cte," &amp;0 &amp;"), v"&amp;$H$3&amp;", z50, Tcaneta;")</f>
        <v>moveL Offs(p0,541.9998*cte,177.2558*cte,0), v30, z50, Tcaneta;</v>
      </c>
    </row>
    <row r="16962" spans="1:5" x14ac:dyDescent="0.25">
      <c r="A16962" t="s">
        <v>1</v>
      </c>
      <c r="B16962">
        <v>541.77449999999999</v>
      </c>
      <c r="C16962">
        <v>177.8921</v>
      </c>
      <c r="E16962" t="str">
        <f xml:space="preserve"> IF(A16962="M","moveL Offs(p0," &amp;B16961 &amp; "*cte," &amp;C16961 &amp; "*cte," &amp;10 &amp;"), v"&amp;$H$3&amp;", z50, Tcaneta;moveL Offs(p0," &amp;B16962 &amp; "*cte," &amp;C16962 &amp; "*cte," &amp;10 &amp;"), v"&amp;$H$3&amp;", z50, Tcaneta;moveL Offs(p0," &amp;B16962 &amp; "*cte," &amp;C16962 &amp; "*cte," &amp;0 &amp;"), v"&amp;$H$3&amp;", z50, Tcaneta;","moveL Offs(p0," &amp;B16962 &amp; "*cte," &amp;C16962 &amp; "*cte," &amp;0 &amp;"), v"&amp;$H$3&amp;", z50, Tcaneta;")</f>
        <v>moveL Offs(p0,541.7745*cte,177.8921*cte,0), v30, z50, Tcaneta;</v>
      </c>
    </row>
    <row r="16963" spans="1:5" x14ac:dyDescent="0.25">
      <c r="A16963" t="s">
        <v>1</v>
      </c>
      <c r="B16963">
        <v>541.54870000000005</v>
      </c>
      <c r="C16963">
        <v>178.52770000000001</v>
      </c>
      <c r="E16963" t="str">
        <f xml:space="preserve"> IF(A16963="M","moveL Offs(p0," &amp;B16962 &amp; "*cte," &amp;C16962 &amp; "*cte," &amp;10 &amp;"), v"&amp;$H$3&amp;", z50, Tcaneta;moveL Offs(p0," &amp;B16963 &amp; "*cte," &amp;C16963 &amp; "*cte," &amp;10 &amp;"), v"&amp;$H$3&amp;", z50, Tcaneta;moveL Offs(p0," &amp;B16963 &amp; "*cte," &amp;C16963 &amp; "*cte," &amp;0 &amp;"), v"&amp;$H$3&amp;", z50, Tcaneta;","moveL Offs(p0," &amp;B16963 &amp; "*cte," &amp;C16963 &amp; "*cte," &amp;0 &amp;"), v"&amp;$H$3&amp;", z50, Tcaneta;")</f>
        <v>moveL Offs(p0,541.5487*cte,178.5277*cte,0), v30, z50, Tcaneta;</v>
      </c>
    </row>
    <row r="16964" spans="1:5" x14ac:dyDescent="0.25">
      <c r="A16964" t="s">
        <v>1</v>
      </c>
      <c r="B16964">
        <v>541.32249999999999</v>
      </c>
      <c r="C16964">
        <v>179.16249999999999</v>
      </c>
      <c r="E16964" t="str">
        <f xml:space="preserve"> IF(A16964="M","moveL Offs(p0," &amp;B16963 &amp; "*cte," &amp;C16963 &amp; "*cte," &amp;10 &amp;"), v"&amp;$H$3&amp;", z50, Tcaneta;moveL Offs(p0," &amp;B16964 &amp; "*cte," &amp;C16964 &amp; "*cte," &amp;10 &amp;"), v"&amp;$H$3&amp;", z50, Tcaneta;moveL Offs(p0," &amp;B16964 &amp; "*cte," &amp;C16964 &amp; "*cte," &amp;0 &amp;"), v"&amp;$H$3&amp;", z50, Tcaneta;","moveL Offs(p0," &amp;B16964 &amp; "*cte," &amp;C16964 &amp; "*cte," &amp;0 &amp;"), v"&amp;$H$3&amp;", z50, Tcaneta;")</f>
        <v>moveL Offs(p0,541.3225*cte,179.1625*cte,0), v30, z50, Tcaneta;</v>
      </c>
    </row>
    <row r="16965" spans="1:5" x14ac:dyDescent="0.25">
      <c r="A16965" t="s">
        <v>1</v>
      </c>
      <c r="B16965">
        <v>541.09569999999997</v>
      </c>
      <c r="C16965">
        <v>179.79669999999999</v>
      </c>
      <c r="E16965" t="str">
        <f xml:space="preserve"> IF(A16965="M","moveL Offs(p0," &amp;B16964 &amp; "*cte," &amp;C16964 &amp; "*cte," &amp;10 &amp;"), v"&amp;$H$3&amp;", z50, Tcaneta;moveL Offs(p0," &amp;B16965 &amp; "*cte," &amp;C16965 &amp; "*cte," &amp;10 &amp;"), v"&amp;$H$3&amp;", z50, Tcaneta;moveL Offs(p0," &amp;B16965 &amp; "*cte," &amp;C16965 &amp; "*cte," &amp;0 &amp;"), v"&amp;$H$3&amp;", z50, Tcaneta;","moveL Offs(p0," &amp;B16965 &amp; "*cte," &amp;C16965 &amp; "*cte," &amp;0 &amp;"), v"&amp;$H$3&amp;", z50, Tcaneta;")</f>
        <v>moveL Offs(p0,541.0957*cte,179.7967*cte,0), v30, z50, Tcaneta;</v>
      </c>
    </row>
    <row r="16966" spans="1:5" x14ac:dyDescent="0.25">
      <c r="A16966" t="s">
        <v>1</v>
      </c>
      <c r="B16966">
        <v>540.86810000000003</v>
      </c>
      <c r="C16966">
        <v>180.43049999999999</v>
      </c>
      <c r="E16966" t="str">
        <f xml:space="preserve"> IF(A16966="M","moveL Offs(p0," &amp;B16965 &amp; "*cte," &amp;C16965 &amp; "*cte," &amp;10 &amp;"), v"&amp;$H$3&amp;", z50, Tcaneta;moveL Offs(p0," &amp;B16966 &amp; "*cte," &amp;C16966 &amp; "*cte," &amp;10 &amp;"), v"&amp;$H$3&amp;", z50, Tcaneta;moveL Offs(p0," &amp;B16966 &amp; "*cte," &amp;C16966 &amp; "*cte," &amp;0 &amp;"), v"&amp;$H$3&amp;", z50, Tcaneta;","moveL Offs(p0," &amp;B16966 &amp; "*cte," &amp;C16966 &amp; "*cte," &amp;0 &amp;"), v"&amp;$H$3&amp;", z50, Tcaneta;")</f>
        <v>moveL Offs(p0,540.8681*cte,180.4305*cte,0), v30, z50, Tcaneta;</v>
      </c>
    </row>
    <row r="16967" spans="1:5" x14ac:dyDescent="0.25">
      <c r="A16967" t="s">
        <v>1</v>
      </c>
      <c r="B16967">
        <v>540.63980000000004</v>
      </c>
      <c r="C16967">
        <v>181.06379999999999</v>
      </c>
      <c r="E16967" t="str">
        <f xml:space="preserve"> IF(A16967="M","moveL Offs(p0," &amp;B16966 &amp; "*cte," &amp;C16966 &amp; "*cte," &amp;10 &amp;"), v"&amp;$H$3&amp;", z50, Tcaneta;moveL Offs(p0," &amp;B16967 &amp; "*cte," &amp;C16967 &amp; "*cte," &amp;10 &amp;"), v"&amp;$H$3&amp;", z50, Tcaneta;moveL Offs(p0," &amp;B16967 &amp; "*cte," &amp;C16967 &amp; "*cte," &amp;0 &amp;"), v"&amp;$H$3&amp;", z50, Tcaneta;","moveL Offs(p0," &amp;B16967 &amp; "*cte," &amp;C16967 &amp; "*cte," &amp;0 &amp;"), v"&amp;$H$3&amp;", z50, Tcaneta;")</f>
        <v>moveL Offs(p0,540.6398*cte,181.0638*cte,0), v30, z50, Tcaneta;</v>
      </c>
    </row>
    <row r="16968" spans="1:5" x14ac:dyDescent="0.25">
      <c r="A16968" t="s">
        <v>1</v>
      </c>
      <c r="B16968">
        <v>540.41039999999998</v>
      </c>
      <c r="C16968">
        <v>181.697</v>
      </c>
      <c r="E16968" t="str">
        <f xml:space="preserve"> IF(A16968="M","moveL Offs(p0," &amp;B16967 &amp; "*cte," &amp;C16967 &amp; "*cte," &amp;10 &amp;"), v"&amp;$H$3&amp;", z50, Tcaneta;moveL Offs(p0," &amp;B16968 &amp; "*cte," &amp;C16968 &amp; "*cte," &amp;10 &amp;"), v"&amp;$H$3&amp;", z50, Tcaneta;moveL Offs(p0," &amp;B16968 &amp; "*cte," &amp;C16968 &amp; "*cte," &amp;0 &amp;"), v"&amp;$H$3&amp;", z50, Tcaneta;","moveL Offs(p0," &amp;B16968 &amp; "*cte," &amp;C16968 &amp; "*cte," &amp;0 &amp;"), v"&amp;$H$3&amp;", z50, Tcaneta;")</f>
        <v>moveL Offs(p0,540.4104*cte,181.697*cte,0), v30, z50, Tcaneta;</v>
      </c>
    </row>
    <row r="16969" spans="1:5" x14ac:dyDescent="0.25">
      <c r="A16969" t="s">
        <v>1</v>
      </c>
      <c r="B16969">
        <v>540.17999999999995</v>
      </c>
      <c r="C16969">
        <v>182.33</v>
      </c>
      <c r="E16969" t="str">
        <f xml:space="preserve"> IF(A16969="M","moveL Offs(p0," &amp;B16968 &amp; "*cte," &amp;C16968 &amp; "*cte," &amp;10 &amp;"), v"&amp;$H$3&amp;", z50, Tcaneta;moveL Offs(p0," &amp;B16969 &amp; "*cte," &amp;C16969 &amp; "*cte," &amp;10 &amp;"), v"&amp;$H$3&amp;", z50, Tcaneta;moveL Offs(p0," &amp;B16969 &amp; "*cte," &amp;C16969 &amp; "*cte," &amp;0 &amp;"), v"&amp;$H$3&amp;", z50, Tcaneta;","moveL Offs(p0," &amp;B16969 &amp; "*cte," &amp;C16969 &amp; "*cte," &amp;0 &amp;"), v"&amp;$H$3&amp;", z50, Tcaneta;")</f>
        <v>moveL Offs(p0,540.18*cte,182.33*cte,0), v30, z50, Tcaneta;</v>
      </c>
    </row>
    <row r="16970" spans="1:5" x14ac:dyDescent="0.25">
      <c r="A16970" t="s">
        <v>1</v>
      </c>
      <c r="B16970">
        <v>540.18719999999996</v>
      </c>
      <c r="C16970">
        <v>181.50530000000001</v>
      </c>
      <c r="E16970" t="str">
        <f xml:space="preserve"> IF(A16970="M","moveL Offs(p0," &amp;B16969 &amp; "*cte," &amp;C16969 &amp; "*cte," &amp;10 &amp;"), v"&amp;$H$3&amp;", z50, Tcaneta;moveL Offs(p0," &amp;B16970 &amp; "*cte," &amp;C16970 &amp; "*cte," &amp;10 &amp;"), v"&amp;$H$3&amp;", z50, Tcaneta;moveL Offs(p0," &amp;B16970 &amp; "*cte," &amp;C16970 &amp; "*cte," &amp;0 &amp;"), v"&amp;$H$3&amp;", z50, Tcaneta;","moveL Offs(p0," &amp;B16970 &amp; "*cte," &amp;C16970 &amp; "*cte," &amp;0 &amp;"), v"&amp;$H$3&amp;", z50, Tcaneta;")</f>
        <v>moveL Offs(p0,540.1872*cte,181.5053*cte,0), v30, z50, Tcaneta;</v>
      </c>
    </row>
    <row r="16971" spans="1:5" x14ac:dyDescent="0.25">
      <c r="A16971" t="s">
        <v>1</v>
      </c>
      <c r="B16971">
        <v>540.19669999999996</v>
      </c>
      <c r="C16971">
        <v>180.68100000000001</v>
      </c>
      <c r="E16971" t="str">
        <f xml:space="preserve"> IF(A16971="M","moveL Offs(p0," &amp;B16970 &amp; "*cte," &amp;C16970 &amp; "*cte," &amp;10 &amp;"), v"&amp;$H$3&amp;", z50, Tcaneta;moveL Offs(p0," &amp;B16971 &amp; "*cte," &amp;C16971 &amp; "*cte," &amp;10 &amp;"), v"&amp;$H$3&amp;", z50, Tcaneta;moveL Offs(p0," &amp;B16971 &amp; "*cte," &amp;C16971 &amp; "*cte," &amp;0 &amp;"), v"&amp;$H$3&amp;", z50, Tcaneta;","moveL Offs(p0," &amp;B16971 &amp; "*cte," &amp;C16971 &amp; "*cte," &amp;0 &amp;"), v"&amp;$H$3&amp;", z50, Tcaneta;")</f>
        <v>moveL Offs(p0,540.1967*cte,180.681*cte,0), v30, z50, Tcaneta;</v>
      </c>
    </row>
    <row r="16972" spans="1:5" x14ac:dyDescent="0.25">
      <c r="A16972" t="s">
        <v>1</v>
      </c>
      <c r="B16972">
        <v>540.20849999999996</v>
      </c>
      <c r="C16972">
        <v>179.85720000000001</v>
      </c>
      <c r="E16972" t="str">
        <f xml:space="preserve"> IF(A16972="M","moveL Offs(p0," &amp;B16971 &amp; "*cte," &amp;C16971 &amp; "*cte," &amp;10 &amp;"), v"&amp;$H$3&amp;", z50, Tcaneta;moveL Offs(p0," &amp;B16972 &amp; "*cte," &amp;C16972 &amp; "*cte," &amp;10 &amp;"), v"&amp;$H$3&amp;", z50, Tcaneta;moveL Offs(p0," &amp;B16972 &amp; "*cte," &amp;C16972 &amp; "*cte," &amp;0 &amp;"), v"&amp;$H$3&amp;", z50, Tcaneta;","moveL Offs(p0," &amp;B16972 &amp; "*cte," &amp;C16972 &amp; "*cte," &amp;0 &amp;"), v"&amp;$H$3&amp;", z50, Tcaneta;")</f>
        <v>moveL Offs(p0,540.2085*cte,179.8572*cte,0), v30, z50, Tcaneta;</v>
      </c>
    </row>
    <row r="16973" spans="1:5" x14ac:dyDescent="0.25">
      <c r="A16973" t="s">
        <v>1</v>
      </c>
      <c r="B16973">
        <v>540.22260000000006</v>
      </c>
      <c r="C16973">
        <v>179.0335</v>
      </c>
      <c r="E16973" t="str">
        <f xml:space="preserve"> IF(A16973="M","moveL Offs(p0," &amp;B16972 &amp; "*cte," &amp;C16972 &amp; "*cte," &amp;10 &amp;"), v"&amp;$H$3&amp;", z50, Tcaneta;moveL Offs(p0," &amp;B16973 &amp; "*cte," &amp;C16973 &amp; "*cte," &amp;10 &amp;"), v"&amp;$H$3&amp;", z50, Tcaneta;moveL Offs(p0," &amp;B16973 &amp; "*cte," &amp;C16973 &amp; "*cte," &amp;0 &amp;"), v"&amp;$H$3&amp;", z50, Tcaneta;","moveL Offs(p0," &amp;B16973 &amp; "*cte," &amp;C16973 &amp; "*cte," &amp;0 &amp;"), v"&amp;$H$3&amp;", z50, Tcaneta;")</f>
        <v>moveL Offs(p0,540.2226*cte,179.0335*cte,0), v30, z50, Tcaneta;</v>
      </c>
    </row>
    <row r="16974" spans="1:5" x14ac:dyDescent="0.25">
      <c r="A16974" t="s">
        <v>1</v>
      </c>
      <c r="B16974">
        <v>540.23869999999999</v>
      </c>
      <c r="C16974">
        <v>178.21</v>
      </c>
      <c r="E16974" t="str">
        <f xml:space="preserve"> IF(A16974="M","moveL Offs(p0," &amp;B16973 &amp; "*cte," &amp;C16973 &amp; "*cte," &amp;10 &amp;"), v"&amp;$H$3&amp;", z50, Tcaneta;moveL Offs(p0," &amp;B16974 &amp; "*cte," &amp;C16974 &amp; "*cte," &amp;10 &amp;"), v"&amp;$H$3&amp;", z50, Tcaneta;moveL Offs(p0," &amp;B16974 &amp; "*cte," &amp;C16974 &amp; "*cte," &amp;0 &amp;"), v"&amp;$H$3&amp;", z50, Tcaneta;","moveL Offs(p0," &amp;B16974 &amp; "*cte," &amp;C16974 &amp; "*cte," &amp;0 &amp;"), v"&amp;$H$3&amp;", z50, Tcaneta;")</f>
        <v>moveL Offs(p0,540.2387*cte,178.21*cte,0), v30, z50, Tcaneta;</v>
      </c>
    </row>
    <row r="16975" spans="1:5" x14ac:dyDescent="0.25">
      <c r="A16975" t="s">
        <v>1</v>
      </c>
      <c r="B16975">
        <v>540.25699999999995</v>
      </c>
      <c r="C16975">
        <v>177.38650000000001</v>
      </c>
      <c r="E16975" t="str">
        <f xml:space="preserve"> IF(A16975="M","moveL Offs(p0," &amp;B16974 &amp; "*cte," &amp;C16974 &amp; "*cte," &amp;10 &amp;"), v"&amp;$H$3&amp;", z50, Tcaneta;moveL Offs(p0," &amp;B16975 &amp; "*cte," &amp;C16975 &amp; "*cte," &amp;10 &amp;"), v"&amp;$H$3&amp;", z50, Tcaneta;moveL Offs(p0," &amp;B16975 &amp; "*cte," &amp;C16975 &amp; "*cte," &amp;0 &amp;"), v"&amp;$H$3&amp;", z50, Tcaneta;","moveL Offs(p0," &amp;B16975 &amp; "*cte," &amp;C16975 &amp; "*cte," &amp;0 &amp;"), v"&amp;$H$3&amp;", z50, Tcaneta;")</f>
        <v>moveL Offs(p0,540.257*cte,177.3865*cte,0), v30, z50, Tcaneta;</v>
      </c>
    </row>
    <row r="16976" spans="1:5" x14ac:dyDescent="0.25">
      <c r="A16976" t="s">
        <v>1</v>
      </c>
      <c r="B16976">
        <v>540.27739999999994</v>
      </c>
      <c r="C16976">
        <v>176.56280000000001</v>
      </c>
      <c r="E16976" t="str">
        <f xml:space="preserve"> IF(A16976="M","moveL Offs(p0," &amp;B16975 &amp; "*cte," &amp;C16975 &amp; "*cte," &amp;10 &amp;"), v"&amp;$H$3&amp;", z50, Tcaneta;moveL Offs(p0," &amp;B16976 &amp; "*cte," &amp;C16976 &amp; "*cte," &amp;10 &amp;"), v"&amp;$H$3&amp;", z50, Tcaneta;moveL Offs(p0," &amp;B16976 &amp; "*cte," &amp;C16976 &amp; "*cte," &amp;0 &amp;"), v"&amp;$H$3&amp;", z50, Tcaneta;","moveL Offs(p0," &amp;B16976 &amp; "*cte," &amp;C16976 &amp; "*cte," &amp;0 &amp;"), v"&amp;$H$3&amp;", z50, Tcaneta;")</f>
        <v>moveL Offs(p0,540.2774*cte,176.5628*cte,0), v30, z50, Tcaneta;</v>
      </c>
    </row>
    <row r="16977" spans="1:5" x14ac:dyDescent="0.25">
      <c r="A16977" t="s">
        <v>1</v>
      </c>
      <c r="B16977">
        <v>540.29970000000003</v>
      </c>
      <c r="C16977">
        <v>175.739</v>
      </c>
      <c r="E16977" t="str">
        <f xml:space="preserve"> IF(A16977="M","moveL Offs(p0," &amp;B16976 &amp; "*cte," &amp;C16976 &amp; "*cte," &amp;10 &amp;"), v"&amp;$H$3&amp;", z50, Tcaneta;moveL Offs(p0," &amp;B16977 &amp; "*cte," &amp;C16977 &amp; "*cte," &amp;10 &amp;"), v"&amp;$H$3&amp;", z50, Tcaneta;moveL Offs(p0," &amp;B16977 &amp; "*cte," &amp;C16977 &amp; "*cte," &amp;0 &amp;"), v"&amp;$H$3&amp;", z50, Tcaneta;","moveL Offs(p0," &amp;B16977 &amp; "*cte," &amp;C16977 &amp; "*cte," &amp;0 &amp;"), v"&amp;$H$3&amp;", z50, Tcaneta;")</f>
        <v>moveL Offs(p0,540.2997*cte,175.739*cte,0), v30, z50, Tcaneta;</v>
      </c>
    </row>
    <row r="16978" spans="1:5" x14ac:dyDescent="0.25">
      <c r="A16978" t="s">
        <v>1</v>
      </c>
      <c r="B16978">
        <v>540.32389999999998</v>
      </c>
      <c r="C16978">
        <v>174.91470000000001</v>
      </c>
      <c r="E16978" t="str">
        <f xml:space="preserve"> IF(A16978="M","moveL Offs(p0," &amp;B16977 &amp; "*cte," &amp;C16977 &amp; "*cte," &amp;10 &amp;"), v"&amp;$H$3&amp;", z50, Tcaneta;moveL Offs(p0," &amp;B16978 &amp; "*cte," &amp;C16978 &amp; "*cte," &amp;10 &amp;"), v"&amp;$H$3&amp;", z50, Tcaneta;moveL Offs(p0," &amp;B16978 &amp; "*cte," &amp;C16978 &amp; "*cte," &amp;0 &amp;"), v"&amp;$H$3&amp;", z50, Tcaneta;","moveL Offs(p0," &amp;B16978 &amp; "*cte," &amp;C16978 &amp; "*cte," &amp;0 &amp;"), v"&amp;$H$3&amp;", z50, Tcaneta;")</f>
        <v>moveL Offs(p0,540.3239*cte,174.9147*cte,0), v30, z50, Tcaneta;</v>
      </c>
    </row>
    <row r="16979" spans="1:5" x14ac:dyDescent="0.25">
      <c r="A16979" t="s">
        <v>1</v>
      </c>
      <c r="B16979">
        <v>540.35</v>
      </c>
      <c r="C16979">
        <v>174.09</v>
      </c>
      <c r="E16979" t="str">
        <f xml:space="preserve"> IF(A16979="M","moveL Offs(p0," &amp;B16978 &amp; "*cte," &amp;C16978 &amp; "*cte," &amp;10 &amp;"), v"&amp;$H$3&amp;", z50, Tcaneta;moveL Offs(p0," &amp;B16979 &amp; "*cte," &amp;C16979 &amp; "*cte," &amp;10 &amp;"), v"&amp;$H$3&amp;", z50, Tcaneta;moveL Offs(p0," &amp;B16979 &amp; "*cte," &amp;C16979 &amp; "*cte," &amp;0 &amp;"), v"&amp;$H$3&amp;", z50, Tcaneta;","moveL Offs(p0," &amp;B16979 &amp; "*cte," &amp;C16979 &amp; "*cte," &amp;0 &amp;"), v"&amp;$H$3&amp;", z50, Tcaneta;")</f>
        <v>moveL Offs(p0,540.35*cte,174.09*cte,0), v30, z50, Tcaneta;</v>
      </c>
    </row>
    <row r="16980" spans="1:5" x14ac:dyDescent="0.25">
      <c r="A16980" t="s">
        <v>0</v>
      </c>
      <c r="B16980">
        <v>413.62</v>
      </c>
      <c r="C16980">
        <v>182.3</v>
      </c>
      <c r="E16980" t="str">
        <f xml:space="preserve"> IF(A16980="M","moveL Offs(p0," &amp;B16979 &amp; "*cte," &amp;C16979 &amp; "*cte," &amp;10 &amp;"), v"&amp;$H$3&amp;", z50, Tcaneta;moveL Offs(p0," &amp;B16980 &amp; "*cte," &amp;C16980 &amp; "*cte," &amp;10 &amp;"), v"&amp;$H$3&amp;", z50, Tcaneta;moveL Offs(p0," &amp;B16980 &amp; "*cte," &amp;C16980 &amp; "*cte," &amp;0 &amp;"), v"&amp;$H$3&amp;", z50, Tcaneta;","moveL Offs(p0," &amp;B16980 &amp; "*cte," &amp;C16980 &amp; "*cte," &amp;0 &amp;"), v"&amp;$H$3&amp;", z50, Tcaneta;")</f>
        <v>moveL Offs(p0,540.35*cte,174.09*cte,10), v30, z50, Tcaneta;moveL Offs(p0,413.62*cte,182.3*cte,10), v30, z50, Tcaneta;moveL Offs(p0,413.62*cte,182.3*cte,0), v30, z50, Tcaneta;</v>
      </c>
    </row>
    <row r="16981" spans="1:5" x14ac:dyDescent="0.25">
      <c r="A16981" t="s">
        <v>1</v>
      </c>
      <c r="B16981">
        <v>417.93549999999999</v>
      </c>
      <c r="C16981">
        <v>182.21430000000001</v>
      </c>
      <c r="E16981" t="str">
        <f xml:space="preserve"> IF(A16981="M","moveL Offs(p0," &amp;B16980 &amp; "*cte," &amp;C16980 &amp; "*cte," &amp;10 &amp;"), v"&amp;$H$3&amp;", z50, Tcaneta;moveL Offs(p0," &amp;B16981 &amp; "*cte," &amp;C16981 &amp; "*cte," &amp;10 &amp;"), v"&amp;$H$3&amp;", z50, Tcaneta;moveL Offs(p0," &amp;B16981 &amp; "*cte," &amp;C16981 &amp; "*cte," &amp;0 &amp;"), v"&amp;$H$3&amp;", z50, Tcaneta;","moveL Offs(p0," &amp;B16981 &amp; "*cte," &amp;C16981 &amp; "*cte," &amp;0 &amp;"), v"&amp;$H$3&amp;", z50, Tcaneta;")</f>
        <v>moveL Offs(p0,417.9355*cte,182.2143*cte,0), v30, z50, Tcaneta;</v>
      </c>
    </row>
    <row r="16982" spans="1:5" x14ac:dyDescent="0.25">
      <c r="A16982" t="s">
        <v>1</v>
      </c>
      <c r="B16982">
        <v>422.24829999999997</v>
      </c>
      <c r="C16982">
        <v>182.22970000000001</v>
      </c>
      <c r="E16982" t="str">
        <f xml:space="preserve"> IF(A16982="M","moveL Offs(p0," &amp;B16981 &amp; "*cte," &amp;C16981 &amp; "*cte," &amp;10 &amp;"), v"&amp;$H$3&amp;", z50, Tcaneta;moveL Offs(p0," &amp;B16982 &amp; "*cte," &amp;C16982 &amp; "*cte," &amp;10 &amp;"), v"&amp;$H$3&amp;", z50, Tcaneta;moveL Offs(p0," &amp;B16982 &amp; "*cte," &amp;C16982 &amp; "*cte," &amp;0 &amp;"), v"&amp;$H$3&amp;", z50, Tcaneta;","moveL Offs(p0," &amp;B16982 &amp; "*cte," &amp;C16982 &amp; "*cte," &amp;0 &amp;"), v"&amp;$H$3&amp;", z50, Tcaneta;")</f>
        <v>moveL Offs(p0,422.2483*cte,182.2297*cte,0), v30, z50, Tcaneta;</v>
      </c>
    </row>
    <row r="16983" spans="1:5" x14ac:dyDescent="0.25">
      <c r="A16983" t="s">
        <v>1</v>
      </c>
      <c r="B16983">
        <v>426.55860000000001</v>
      </c>
      <c r="C16983">
        <v>182.3322</v>
      </c>
      <c r="E16983" t="str">
        <f xml:space="preserve"> IF(A16983="M","moveL Offs(p0," &amp;B16982 &amp; "*cte," &amp;C16982 &amp; "*cte," &amp;10 &amp;"), v"&amp;$H$3&amp;", z50, Tcaneta;moveL Offs(p0," &amp;B16983 &amp; "*cte," &amp;C16983 &amp; "*cte," &amp;10 &amp;"), v"&amp;$H$3&amp;", z50, Tcaneta;moveL Offs(p0," &amp;B16983 &amp; "*cte," &amp;C16983 &amp; "*cte," &amp;0 &amp;"), v"&amp;$H$3&amp;", z50, Tcaneta;","moveL Offs(p0," &amp;B16983 &amp; "*cte," &amp;C16983 &amp; "*cte," &amp;0 &amp;"), v"&amp;$H$3&amp;", z50, Tcaneta;")</f>
        <v>moveL Offs(p0,426.5586*cte,182.3322*cte,0), v30, z50, Tcaneta;</v>
      </c>
    </row>
    <row r="16984" spans="1:5" x14ac:dyDescent="0.25">
      <c r="A16984" t="s">
        <v>1</v>
      </c>
      <c r="B16984">
        <v>430.86660000000001</v>
      </c>
      <c r="C16984">
        <v>182.5078</v>
      </c>
      <c r="E16984" t="str">
        <f xml:space="preserve"> IF(A16984="M","moveL Offs(p0," &amp;B16983 &amp; "*cte," &amp;C16983 &amp; "*cte," &amp;10 &amp;"), v"&amp;$H$3&amp;", z50, Tcaneta;moveL Offs(p0," &amp;B16984 &amp; "*cte," &amp;C16984 &amp; "*cte," &amp;10 &amp;"), v"&amp;$H$3&amp;", z50, Tcaneta;moveL Offs(p0," &amp;B16984 &amp; "*cte," &amp;C16984 &amp; "*cte," &amp;0 &amp;"), v"&amp;$H$3&amp;", z50, Tcaneta;","moveL Offs(p0," &amp;B16984 &amp; "*cte," &amp;C16984 &amp; "*cte," &amp;0 &amp;"), v"&amp;$H$3&amp;", z50, Tcaneta;")</f>
        <v>moveL Offs(p0,430.8666*cte,182.5078*cte,0), v30, z50, Tcaneta;</v>
      </c>
    </row>
    <row r="16985" spans="1:5" x14ac:dyDescent="0.25">
      <c r="A16985" t="s">
        <v>1</v>
      </c>
      <c r="B16985">
        <v>435.17250000000001</v>
      </c>
      <c r="C16985">
        <v>182.74250000000001</v>
      </c>
      <c r="E16985" t="str">
        <f xml:space="preserve"> IF(A16985="M","moveL Offs(p0," &amp;B16984 &amp; "*cte," &amp;C16984 &amp; "*cte," &amp;10 &amp;"), v"&amp;$H$3&amp;", z50, Tcaneta;moveL Offs(p0," &amp;B16985 &amp; "*cte," &amp;C16985 &amp; "*cte," &amp;10 &amp;"), v"&amp;$H$3&amp;", z50, Tcaneta;moveL Offs(p0," &amp;B16985 &amp; "*cte," &amp;C16985 &amp; "*cte," &amp;0 &amp;"), v"&amp;$H$3&amp;", z50, Tcaneta;","moveL Offs(p0," &amp;B16985 &amp; "*cte," &amp;C16985 &amp; "*cte," &amp;0 &amp;"), v"&amp;$H$3&amp;", z50, Tcaneta;")</f>
        <v>moveL Offs(p0,435.1725*cte,182.7425*cte,0), v30, z50, Tcaneta;</v>
      </c>
    </row>
    <row r="16986" spans="1:5" x14ac:dyDescent="0.25">
      <c r="A16986" t="s">
        <v>1</v>
      </c>
      <c r="B16986">
        <v>439.47660000000002</v>
      </c>
      <c r="C16986">
        <v>183.0222</v>
      </c>
      <c r="E16986" t="str">
        <f xml:space="preserve"> IF(A16986="M","moveL Offs(p0," &amp;B16985 &amp; "*cte," &amp;C16985 &amp; "*cte," &amp;10 &amp;"), v"&amp;$H$3&amp;", z50, Tcaneta;moveL Offs(p0," &amp;B16986 &amp; "*cte," &amp;C16986 &amp; "*cte," &amp;10 &amp;"), v"&amp;$H$3&amp;", z50, Tcaneta;moveL Offs(p0," &amp;B16986 &amp; "*cte," &amp;C16986 &amp; "*cte," &amp;0 &amp;"), v"&amp;$H$3&amp;", z50, Tcaneta;","moveL Offs(p0," &amp;B16986 &amp; "*cte," &amp;C16986 &amp; "*cte," &amp;0 &amp;"), v"&amp;$H$3&amp;", z50, Tcaneta;")</f>
        <v>moveL Offs(p0,439.4766*cte,183.0222*cte,0), v30, z50, Tcaneta;</v>
      </c>
    </row>
    <row r="16987" spans="1:5" x14ac:dyDescent="0.25">
      <c r="A16987" t="s">
        <v>1</v>
      </c>
      <c r="B16987">
        <v>443.7792</v>
      </c>
      <c r="C16987">
        <v>183.33279999999999</v>
      </c>
      <c r="E16987" t="str">
        <f xml:space="preserve"> IF(A16987="M","moveL Offs(p0," &amp;B16986 &amp; "*cte," &amp;C16986 &amp; "*cte," &amp;10 &amp;"), v"&amp;$H$3&amp;", z50, Tcaneta;moveL Offs(p0," &amp;B16987 &amp; "*cte," &amp;C16987 &amp; "*cte," &amp;10 &amp;"), v"&amp;$H$3&amp;", z50, Tcaneta;moveL Offs(p0," &amp;B16987 &amp; "*cte," &amp;C16987 &amp; "*cte," &amp;0 &amp;"), v"&amp;$H$3&amp;", z50, Tcaneta;","moveL Offs(p0," &amp;B16987 &amp; "*cte," &amp;C16987 &amp; "*cte," &amp;0 &amp;"), v"&amp;$H$3&amp;", z50, Tcaneta;")</f>
        <v>moveL Offs(p0,443.7792*cte,183.3328*cte,0), v30, z50, Tcaneta;</v>
      </c>
    </row>
    <row r="16988" spans="1:5" x14ac:dyDescent="0.25">
      <c r="A16988" t="s">
        <v>1</v>
      </c>
      <c r="B16988">
        <v>448.08049999999997</v>
      </c>
      <c r="C16988">
        <v>183.66030000000001</v>
      </c>
      <c r="E16988" t="str">
        <f xml:space="preserve"> IF(A16988="M","moveL Offs(p0," &amp;B16987 &amp; "*cte," &amp;C16987 &amp; "*cte," &amp;10 &amp;"), v"&amp;$H$3&amp;", z50, Tcaneta;moveL Offs(p0," &amp;B16988 &amp; "*cte," &amp;C16988 &amp; "*cte," &amp;10 &amp;"), v"&amp;$H$3&amp;", z50, Tcaneta;moveL Offs(p0," &amp;B16988 &amp; "*cte," &amp;C16988 &amp; "*cte," &amp;0 &amp;"), v"&amp;$H$3&amp;", z50, Tcaneta;","moveL Offs(p0," &amp;B16988 &amp; "*cte," &amp;C16988 &amp; "*cte," &amp;0 &amp;"), v"&amp;$H$3&amp;", z50, Tcaneta;")</f>
        <v>moveL Offs(p0,448.0805*cte,183.6603*cte,0), v30, z50, Tcaneta;</v>
      </c>
    </row>
    <row r="16989" spans="1:5" x14ac:dyDescent="0.25">
      <c r="A16989" t="s">
        <v>1</v>
      </c>
      <c r="B16989">
        <v>452.38069999999999</v>
      </c>
      <c r="C16989">
        <v>183.9907</v>
      </c>
      <c r="E16989" t="str">
        <f xml:space="preserve"> IF(A16989="M","moveL Offs(p0," &amp;B16988 &amp; "*cte," &amp;C16988 &amp; "*cte," &amp;10 &amp;"), v"&amp;$H$3&amp;", z50, Tcaneta;moveL Offs(p0," &amp;B16989 &amp; "*cte," &amp;C16989 &amp; "*cte," &amp;10 &amp;"), v"&amp;$H$3&amp;", z50, Tcaneta;moveL Offs(p0," &amp;B16989 &amp; "*cte," &amp;C16989 &amp; "*cte," &amp;0 &amp;"), v"&amp;$H$3&amp;", z50, Tcaneta;","moveL Offs(p0," &amp;B16989 &amp; "*cte," &amp;C16989 &amp; "*cte," &amp;0 &amp;"), v"&amp;$H$3&amp;", z50, Tcaneta;")</f>
        <v>moveL Offs(p0,452.3807*cte,183.9907*cte,0), v30, z50, Tcaneta;</v>
      </c>
    </row>
    <row r="16990" spans="1:5" x14ac:dyDescent="0.25">
      <c r="A16990" t="s">
        <v>1</v>
      </c>
      <c r="B16990">
        <v>456.68</v>
      </c>
      <c r="C16990">
        <v>184.31</v>
      </c>
      <c r="E16990" t="str">
        <f xml:space="preserve"> IF(A16990="M","moveL Offs(p0," &amp;B16989 &amp; "*cte," &amp;C16989 &amp; "*cte," &amp;10 &amp;"), v"&amp;$H$3&amp;", z50, Tcaneta;moveL Offs(p0," &amp;B16990 &amp; "*cte," &amp;C16990 &amp; "*cte," &amp;10 &amp;"), v"&amp;$H$3&amp;", z50, Tcaneta;moveL Offs(p0," &amp;B16990 &amp; "*cte," &amp;C16990 &amp; "*cte," &amp;0 &amp;"), v"&amp;$H$3&amp;", z50, Tcaneta;","moveL Offs(p0," &amp;B16990 &amp; "*cte," &amp;C16990 &amp; "*cte," &amp;0 &amp;"), v"&amp;$H$3&amp;", z50, Tcaneta;")</f>
        <v>moveL Offs(p0,456.68*cte,184.31*cte,0), v30, z50, Tcaneta;</v>
      </c>
    </row>
    <row r="16991" spans="1:5" x14ac:dyDescent="0.25">
      <c r="A16991" t="s">
        <v>1</v>
      </c>
      <c r="B16991">
        <v>460.7885</v>
      </c>
      <c r="C16991">
        <v>184.63659999999999</v>
      </c>
      <c r="E16991" t="str">
        <f xml:space="preserve"> IF(A16991="M","moveL Offs(p0," &amp;B16990 &amp; "*cte," &amp;C16990 &amp; "*cte," &amp;10 &amp;"), v"&amp;$H$3&amp;", z50, Tcaneta;moveL Offs(p0," &amp;B16991 &amp; "*cte," &amp;C16991 &amp; "*cte," &amp;10 &amp;"), v"&amp;$H$3&amp;", z50, Tcaneta;moveL Offs(p0," &amp;B16991 &amp; "*cte," &amp;C16991 &amp; "*cte," &amp;0 &amp;"), v"&amp;$H$3&amp;", z50, Tcaneta;","moveL Offs(p0," &amp;B16991 &amp; "*cte," &amp;C16991 &amp; "*cte," &amp;0 &amp;"), v"&amp;$H$3&amp;", z50, Tcaneta;")</f>
        <v>moveL Offs(p0,460.7885*cte,184.6366*cte,0), v30, z50, Tcaneta;</v>
      </c>
    </row>
    <row r="16992" spans="1:5" x14ac:dyDescent="0.25">
      <c r="A16992" t="s">
        <v>1</v>
      </c>
      <c r="B16992">
        <v>464.90249999999997</v>
      </c>
      <c r="C16992">
        <v>184.98089999999999</v>
      </c>
      <c r="E16992" t="str">
        <f xml:space="preserve"> IF(A16992="M","moveL Offs(p0," &amp;B16991 &amp; "*cte," &amp;C16991 &amp; "*cte," &amp;10 &amp;"), v"&amp;$H$3&amp;", z50, Tcaneta;moveL Offs(p0," &amp;B16992 &amp; "*cte," &amp;C16992 &amp; "*cte," &amp;10 &amp;"), v"&amp;$H$3&amp;", z50, Tcaneta;moveL Offs(p0," &amp;B16992 &amp; "*cte," &amp;C16992 &amp; "*cte," &amp;0 &amp;"), v"&amp;$H$3&amp;", z50, Tcaneta;","moveL Offs(p0," &amp;B16992 &amp; "*cte," &amp;C16992 &amp; "*cte," &amp;0 &amp;"), v"&amp;$H$3&amp;", z50, Tcaneta;")</f>
        <v>moveL Offs(p0,464.9025*cte,184.9809*cte,0), v30, z50, Tcaneta;</v>
      </c>
    </row>
    <row r="16993" spans="1:5" x14ac:dyDescent="0.25">
      <c r="A16993" t="s">
        <v>1</v>
      </c>
      <c r="B16993">
        <v>469.01659999999998</v>
      </c>
      <c r="C16993">
        <v>185.36189999999999</v>
      </c>
      <c r="E16993" t="str">
        <f xml:space="preserve"> IF(A16993="M","moveL Offs(p0," &amp;B16992 &amp; "*cte," &amp;C16992 &amp; "*cte," &amp;10 &amp;"), v"&amp;$H$3&amp;", z50, Tcaneta;moveL Offs(p0," &amp;B16993 &amp; "*cte," &amp;C16993 &amp; "*cte," &amp;10 &amp;"), v"&amp;$H$3&amp;", z50, Tcaneta;moveL Offs(p0," &amp;B16993 &amp; "*cte," &amp;C16993 &amp; "*cte," &amp;0 &amp;"), v"&amp;$H$3&amp;", z50, Tcaneta;","moveL Offs(p0," &amp;B16993 &amp; "*cte," &amp;C16993 &amp; "*cte," &amp;0 &amp;"), v"&amp;$H$3&amp;", z50, Tcaneta;")</f>
        <v>moveL Offs(p0,469.0166*cte,185.3619*cte,0), v30, z50, Tcaneta;</v>
      </c>
    </row>
    <row r="16994" spans="1:5" x14ac:dyDescent="0.25">
      <c r="A16994" t="s">
        <v>1</v>
      </c>
      <c r="B16994">
        <v>473.12540000000001</v>
      </c>
      <c r="C16994">
        <v>185.79859999999999</v>
      </c>
      <c r="E16994" t="str">
        <f xml:space="preserve"> IF(A16994="M","moveL Offs(p0," &amp;B16993 &amp; "*cte," &amp;C16993 &amp; "*cte," &amp;10 &amp;"), v"&amp;$H$3&amp;", z50, Tcaneta;moveL Offs(p0," &amp;B16994 &amp; "*cte," &amp;C16994 &amp; "*cte," &amp;10 &amp;"), v"&amp;$H$3&amp;", z50, Tcaneta;moveL Offs(p0," &amp;B16994 &amp; "*cte," &amp;C16994 &amp; "*cte," &amp;0 &amp;"), v"&amp;$H$3&amp;", z50, Tcaneta;","moveL Offs(p0," &amp;B16994 &amp; "*cte," &amp;C16994 &amp; "*cte," &amp;0 &amp;"), v"&amp;$H$3&amp;", z50, Tcaneta;")</f>
        <v>moveL Offs(p0,473.1254*cte,185.7986*cte,0), v30, z50, Tcaneta;</v>
      </c>
    </row>
    <row r="16995" spans="1:5" x14ac:dyDescent="0.25">
      <c r="A16995" t="s">
        <v>1</v>
      </c>
      <c r="B16995">
        <v>477.22379999999998</v>
      </c>
      <c r="C16995">
        <v>186.31</v>
      </c>
      <c r="E16995" t="str">
        <f xml:space="preserve"> IF(A16995="M","moveL Offs(p0," &amp;B16994 &amp; "*cte," &amp;C16994 &amp; "*cte," &amp;10 &amp;"), v"&amp;$H$3&amp;", z50, Tcaneta;moveL Offs(p0," &amp;B16995 &amp; "*cte," &amp;C16995 &amp; "*cte," &amp;10 &amp;"), v"&amp;$H$3&amp;", z50, Tcaneta;moveL Offs(p0," &amp;B16995 &amp; "*cte," &amp;C16995 &amp; "*cte," &amp;0 &amp;"), v"&amp;$H$3&amp;", z50, Tcaneta;","moveL Offs(p0," &amp;B16995 &amp; "*cte," &amp;C16995 &amp; "*cte," &amp;0 &amp;"), v"&amp;$H$3&amp;", z50, Tcaneta;")</f>
        <v>moveL Offs(p0,477.2238*cte,186.31*cte,0), v30, z50, Tcaneta;</v>
      </c>
    </row>
    <row r="16996" spans="1:5" x14ac:dyDescent="0.25">
      <c r="A16996" t="s">
        <v>1</v>
      </c>
      <c r="B16996">
        <v>481.30619999999999</v>
      </c>
      <c r="C16996">
        <v>186.91499999999999</v>
      </c>
      <c r="E16996" t="str">
        <f xml:space="preserve"> IF(A16996="M","moveL Offs(p0," &amp;B16995 &amp; "*cte," &amp;C16995 &amp; "*cte," &amp;10 &amp;"), v"&amp;$H$3&amp;", z50, Tcaneta;moveL Offs(p0," &amp;B16996 &amp; "*cte," &amp;C16996 &amp; "*cte," &amp;10 &amp;"), v"&amp;$H$3&amp;", z50, Tcaneta;moveL Offs(p0," &amp;B16996 &amp; "*cte," &amp;C16996 &amp; "*cte," &amp;0 &amp;"), v"&amp;$H$3&amp;", z50, Tcaneta;","moveL Offs(p0," &amp;B16996 &amp; "*cte," &amp;C16996 &amp; "*cte," &amp;0 &amp;"), v"&amp;$H$3&amp;", z50, Tcaneta;")</f>
        <v>moveL Offs(p0,481.3062*cte,186.915*cte,0), v30, z50, Tcaneta;</v>
      </c>
    </row>
    <row r="16997" spans="1:5" x14ac:dyDescent="0.25">
      <c r="A16997" t="s">
        <v>1</v>
      </c>
      <c r="B16997">
        <v>485.3673</v>
      </c>
      <c r="C16997">
        <v>187.63249999999999</v>
      </c>
      <c r="E16997" t="str">
        <f xml:space="preserve"> IF(A16997="M","moveL Offs(p0," &amp;B16996 &amp; "*cte," &amp;C16996 &amp; "*cte," &amp;10 &amp;"), v"&amp;$H$3&amp;", z50, Tcaneta;moveL Offs(p0," &amp;B16997 &amp; "*cte," &amp;C16997 &amp; "*cte," &amp;10 &amp;"), v"&amp;$H$3&amp;", z50, Tcaneta;moveL Offs(p0," &amp;B16997 &amp; "*cte," &amp;C16997 &amp; "*cte," &amp;0 &amp;"), v"&amp;$H$3&amp;", z50, Tcaneta;","moveL Offs(p0," &amp;B16997 &amp; "*cte," &amp;C16997 &amp; "*cte," &amp;0 &amp;"), v"&amp;$H$3&amp;", z50, Tcaneta;")</f>
        <v>moveL Offs(p0,485.3673*cte,187.6325*cte,0), v30, z50, Tcaneta;</v>
      </c>
    </row>
    <row r="16998" spans="1:5" x14ac:dyDescent="0.25">
      <c r="A16998" t="s">
        <v>1</v>
      </c>
      <c r="B16998">
        <v>489.40190000000001</v>
      </c>
      <c r="C16998">
        <v>188.48150000000001</v>
      </c>
      <c r="E16998" t="str">
        <f xml:space="preserve"> IF(A16998="M","moveL Offs(p0," &amp;B16997 &amp; "*cte," &amp;C16997 &amp; "*cte," &amp;10 &amp;"), v"&amp;$H$3&amp;", z50, Tcaneta;moveL Offs(p0," &amp;B16998 &amp; "*cte," &amp;C16998 &amp; "*cte," &amp;10 &amp;"), v"&amp;$H$3&amp;", z50, Tcaneta;moveL Offs(p0," &amp;B16998 &amp; "*cte," &amp;C16998 &amp; "*cte," &amp;0 &amp;"), v"&amp;$H$3&amp;", z50, Tcaneta;","moveL Offs(p0," &amp;B16998 &amp; "*cte," &amp;C16998 &amp; "*cte," &amp;0 &amp;"), v"&amp;$H$3&amp;", z50, Tcaneta;")</f>
        <v>moveL Offs(p0,489.4019*cte,188.4815*cte,0), v30, z50, Tcaneta;</v>
      </c>
    </row>
    <row r="16999" spans="1:5" x14ac:dyDescent="0.25">
      <c r="A16999" t="s">
        <v>1</v>
      </c>
      <c r="B16999">
        <v>493.40460000000002</v>
      </c>
      <c r="C16999">
        <v>189.48099999999999</v>
      </c>
      <c r="E16999" t="str">
        <f xml:space="preserve"> IF(A16999="M","moveL Offs(p0," &amp;B16998 &amp; "*cte," &amp;C16998 &amp; "*cte," &amp;10 &amp;"), v"&amp;$H$3&amp;", z50, Tcaneta;moveL Offs(p0," &amp;B16999 &amp; "*cte," &amp;C16999 &amp; "*cte," &amp;10 &amp;"), v"&amp;$H$3&amp;", z50, Tcaneta;moveL Offs(p0," &amp;B16999 &amp; "*cte," &amp;C16999 &amp; "*cte," &amp;0 &amp;"), v"&amp;$H$3&amp;", z50, Tcaneta;","moveL Offs(p0," &amp;B16999 &amp; "*cte," &amp;C16999 &amp; "*cte," &amp;0 &amp;"), v"&amp;$H$3&amp;", z50, Tcaneta;")</f>
        <v>moveL Offs(p0,493.4046*cte,189.481*cte,0), v30, z50, Tcaneta;</v>
      </c>
    </row>
    <row r="17000" spans="1:5" x14ac:dyDescent="0.25">
      <c r="A17000" t="s">
        <v>1</v>
      </c>
      <c r="B17000">
        <v>497.37</v>
      </c>
      <c r="C17000">
        <v>190.65</v>
      </c>
      <c r="E17000" t="str">
        <f xml:space="preserve"> IF(A17000="M","moveL Offs(p0," &amp;B16999 &amp; "*cte," &amp;C16999 &amp; "*cte," &amp;10 &amp;"), v"&amp;$H$3&amp;", z50, Tcaneta;moveL Offs(p0," &amp;B17000 &amp; "*cte," &amp;C17000 &amp; "*cte," &amp;10 &amp;"), v"&amp;$H$3&amp;", z50, Tcaneta;moveL Offs(p0," &amp;B17000 &amp; "*cte," &amp;C17000 &amp; "*cte," &amp;0 &amp;"), v"&amp;$H$3&amp;", z50, Tcaneta;","moveL Offs(p0," &amp;B17000 &amp; "*cte," &amp;C17000 &amp; "*cte," &amp;0 &amp;"), v"&amp;$H$3&amp;", z50, Tcaneta;")</f>
        <v>moveL Offs(p0,497.37*cte,190.65*cte,0), v30, z50, Tcaneta;</v>
      </c>
    </row>
    <row r="17001" spans="1:5" x14ac:dyDescent="0.25">
      <c r="A17001" t="s">
        <v>1</v>
      </c>
      <c r="B17001">
        <v>489.0326</v>
      </c>
      <c r="C17001">
        <v>189.4426</v>
      </c>
      <c r="E17001" t="str">
        <f xml:space="preserve"> IF(A17001="M","moveL Offs(p0," &amp;B17000 &amp; "*cte," &amp;C17000 &amp; "*cte," &amp;10 &amp;"), v"&amp;$H$3&amp;", z50, Tcaneta;moveL Offs(p0," &amp;B17001 &amp; "*cte," &amp;C17001 &amp; "*cte," &amp;10 &amp;"), v"&amp;$H$3&amp;", z50, Tcaneta;moveL Offs(p0," &amp;B17001 &amp; "*cte," &amp;C17001 &amp; "*cte," &amp;0 &amp;"), v"&amp;$H$3&amp;", z50, Tcaneta;","moveL Offs(p0," &amp;B17001 &amp; "*cte," &amp;C17001 &amp; "*cte," &amp;0 &amp;"), v"&amp;$H$3&amp;", z50, Tcaneta;")</f>
        <v>moveL Offs(p0,489.0326*cte,189.4426*cte,0), v30, z50, Tcaneta;</v>
      </c>
    </row>
    <row r="17002" spans="1:5" x14ac:dyDescent="0.25">
      <c r="A17002" t="s">
        <v>1</v>
      </c>
      <c r="B17002">
        <v>480.67860000000002</v>
      </c>
      <c r="C17002">
        <v>188.3982</v>
      </c>
      <c r="E17002" t="str">
        <f xml:space="preserve"> IF(A17002="M","moveL Offs(p0," &amp;B17001 &amp; "*cte," &amp;C17001 &amp; "*cte," &amp;10 &amp;"), v"&amp;$H$3&amp;", z50, Tcaneta;moveL Offs(p0," &amp;B17002 &amp; "*cte," &amp;C17002 &amp; "*cte," &amp;10 &amp;"), v"&amp;$H$3&amp;", z50, Tcaneta;moveL Offs(p0," &amp;B17002 &amp; "*cte," &amp;C17002 &amp; "*cte," &amp;0 &amp;"), v"&amp;$H$3&amp;", z50, Tcaneta;","moveL Offs(p0," &amp;B17002 &amp; "*cte," &amp;C17002 &amp; "*cte," &amp;0 &amp;"), v"&amp;$H$3&amp;", z50, Tcaneta;")</f>
        <v>moveL Offs(p0,480.6786*cte,188.3982*cte,0), v30, z50, Tcaneta;</v>
      </c>
    </row>
    <row r="17003" spans="1:5" x14ac:dyDescent="0.25">
      <c r="A17003" t="s">
        <v>1</v>
      </c>
      <c r="B17003">
        <v>472.3109</v>
      </c>
      <c r="C17003">
        <v>187.48689999999999</v>
      </c>
      <c r="E17003" t="str">
        <f xml:space="preserve"> IF(A17003="M","moveL Offs(p0," &amp;B17002 &amp; "*cte," &amp;C17002 &amp; "*cte," &amp;10 &amp;"), v"&amp;$H$3&amp;", z50, Tcaneta;moveL Offs(p0," &amp;B17003 &amp; "*cte," &amp;C17003 &amp; "*cte," &amp;10 &amp;"), v"&amp;$H$3&amp;", z50, Tcaneta;moveL Offs(p0," &amp;B17003 &amp; "*cte," &amp;C17003 &amp; "*cte," &amp;0 &amp;"), v"&amp;$H$3&amp;", z50, Tcaneta;","moveL Offs(p0," &amp;B17003 &amp; "*cte," &amp;C17003 &amp; "*cte," &amp;0 &amp;"), v"&amp;$H$3&amp;", z50, Tcaneta;")</f>
        <v>moveL Offs(p0,472.3109*cte,187.4869*cte,0), v30, z50, Tcaneta;</v>
      </c>
    </row>
    <row r="17004" spans="1:5" x14ac:dyDescent="0.25">
      <c r="A17004" t="s">
        <v>1</v>
      </c>
      <c r="B17004">
        <v>463.93290000000002</v>
      </c>
      <c r="C17004">
        <v>186.67830000000001</v>
      </c>
      <c r="E17004" t="str">
        <f xml:space="preserve"> IF(A17004="M","moveL Offs(p0," &amp;B17003 &amp; "*cte," &amp;C17003 &amp; "*cte," &amp;10 &amp;"), v"&amp;$H$3&amp;", z50, Tcaneta;moveL Offs(p0," &amp;B17004 &amp; "*cte," &amp;C17004 &amp; "*cte," &amp;10 &amp;"), v"&amp;$H$3&amp;", z50, Tcaneta;moveL Offs(p0," &amp;B17004 &amp; "*cte," &amp;C17004 &amp; "*cte," &amp;0 &amp;"), v"&amp;$H$3&amp;", z50, Tcaneta;","moveL Offs(p0," &amp;B17004 &amp; "*cte," &amp;C17004 &amp; "*cte," &amp;0 &amp;"), v"&amp;$H$3&amp;", z50, Tcaneta;")</f>
        <v>moveL Offs(p0,463.9329*cte,186.6783*cte,0), v30, z50, Tcaneta;</v>
      </c>
    </row>
    <row r="17005" spans="1:5" x14ac:dyDescent="0.25">
      <c r="A17005" t="s">
        <v>1</v>
      </c>
      <c r="B17005">
        <v>455.54750000000001</v>
      </c>
      <c r="C17005">
        <v>185.9425</v>
      </c>
      <c r="E17005" t="str">
        <f xml:space="preserve"> IF(A17005="M","moveL Offs(p0," &amp;B17004 &amp; "*cte," &amp;C17004 &amp; "*cte," &amp;10 &amp;"), v"&amp;$H$3&amp;", z50, Tcaneta;moveL Offs(p0," &amp;B17005 &amp; "*cte," &amp;C17005 &amp; "*cte," &amp;10 &amp;"), v"&amp;$H$3&amp;", z50, Tcaneta;moveL Offs(p0," &amp;B17005 &amp; "*cte," &amp;C17005 &amp; "*cte," &amp;0 &amp;"), v"&amp;$H$3&amp;", z50, Tcaneta;","moveL Offs(p0," &amp;B17005 &amp; "*cte," &amp;C17005 &amp; "*cte," &amp;0 &amp;"), v"&amp;$H$3&amp;", z50, Tcaneta;")</f>
        <v>moveL Offs(p0,455.5475*cte,185.9425*cte,0), v30, z50, Tcaneta;</v>
      </c>
    </row>
    <row r="17006" spans="1:5" x14ac:dyDescent="0.25">
      <c r="A17006" t="s">
        <v>1</v>
      </c>
      <c r="B17006">
        <v>447.15789999999998</v>
      </c>
      <c r="C17006">
        <v>185.24930000000001</v>
      </c>
      <c r="E17006" t="str">
        <f xml:space="preserve"> IF(A17006="M","moveL Offs(p0," &amp;B17005 &amp; "*cte," &amp;C17005 &amp; "*cte," &amp;10 &amp;"), v"&amp;$H$3&amp;", z50, Tcaneta;moveL Offs(p0," &amp;B17006 &amp; "*cte," &amp;C17006 &amp; "*cte," &amp;10 &amp;"), v"&amp;$H$3&amp;", z50, Tcaneta;moveL Offs(p0," &amp;B17006 &amp; "*cte," &amp;C17006 &amp; "*cte," &amp;0 &amp;"), v"&amp;$H$3&amp;", z50, Tcaneta;","moveL Offs(p0," &amp;B17006 &amp; "*cte," &amp;C17006 &amp; "*cte," &amp;0 &amp;"), v"&amp;$H$3&amp;", z50, Tcaneta;")</f>
        <v>moveL Offs(p0,447.1579*cte,185.2493*cte,0), v30, z50, Tcaneta;</v>
      </c>
    </row>
    <row r="17007" spans="1:5" x14ac:dyDescent="0.25">
      <c r="A17007" t="s">
        <v>1</v>
      </c>
      <c r="B17007">
        <v>438.76729999999998</v>
      </c>
      <c r="C17007">
        <v>184.5685</v>
      </c>
      <c r="E17007" t="str">
        <f xml:space="preserve"> IF(A17007="M","moveL Offs(p0," &amp;B17006 &amp; "*cte," &amp;C17006 &amp; "*cte," &amp;10 &amp;"), v"&amp;$H$3&amp;", z50, Tcaneta;moveL Offs(p0," &amp;B17007 &amp; "*cte," &amp;C17007 &amp; "*cte," &amp;10 &amp;"), v"&amp;$H$3&amp;", z50, Tcaneta;moveL Offs(p0," &amp;B17007 &amp; "*cte," &amp;C17007 &amp; "*cte," &amp;0 &amp;"), v"&amp;$H$3&amp;", z50, Tcaneta;","moveL Offs(p0," &amp;B17007 &amp; "*cte," &amp;C17007 &amp; "*cte," &amp;0 &amp;"), v"&amp;$H$3&amp;", z50, Tcaneta;")</f>
        <v>moveL Offs(p0,438.7673*cte,184.5685*cte,0), v30, z50, Tcaneta;</v>
      </c>
    </row>
    <row r="17008" spans="1:5" x14ac:dyDescent="0.25">
      <c r="A17008" t="s">
        <v>1</v>
      </c>
      <c r="B17008">
        <v>430.37860000000001</v>
      </c>
      <c r="C17008">
        <v>183.87020000000001</v>
      </c>
      <c r="E17008" t="str">
        <f xml:space="preserve"> IF(A17008="M","moveL Offs(p0," &amp;B17007 &amp; "*cte," &amp;C17007 &amp; "*cte," &amp;10 &amp;"), v"&amp;$H$3&amp;", z50, Tcaneta;moveL Offs(p0," &amp;B17008 &amp; "*cte," &amp;C17008 &amp; "*cte," &amp;10 &amp;"), v"&amp;$H$3&amp;", z50, Tcaneta;moveL Offs(p0," &amp;B17008 &amp; "*cte," &amp;C17008 &amp; "*cte," &amp;0 &amp;"), v"&amp;$H$3&amp;", z50, Tcaneta;","moveL Offs(p0," &amp;B17008 &amp; "*cte," &amp;C17008 &amp; "*cte," &amp;0 &amp;"), v"&amp;$H$3&amp;", z50, Tcaneta;")</f>
        <v>moveL Offs(p0,430.3786*cte,183.8702*cte,0), v30, z50, Tcaneta;</v>
      </c>
    </row>
    <row r="17009" spans="1:5" x14ac:dyDescent="0.25">
      <c r="A17009" t="s">
        <v>1</v>
      </c>
      <c r="B17009">
        <v>421.99520000000001</v>
      </c>
      <c r="C17009">
        <v>183.124</v>
      </c>
      <c r="E17009" t="str">
        <f xml:space="preserve"> IF(A17009="M","moveL Offs(p0," &amp;B17008 &amp; "*cte," &amp;C17008 &amp; "*cte," &amp;10 &amp;"), v"&amp;$H$3&amp;", z50, Tcaneta;moveL Offs(p0," &amp;B17009 &amp; "*cte," &amp;C17009 &amp; "*cte," &amp;10 &amp;"), v"&amp;$H$3&amp;", z50, Tcaneta;moveL Offs(p0," &amp;B17009 &amp; "*cte," &amp;C17009 &amp; "*cte," &amp;0 &amp;"), v"&amp;$H$3&amp;", z50, Tcaneta;","moveL Offs(p0," &amp;B17009 &amp; "*cte," &amp;C17009 &amp; "*cte," &amp;0 &amp;"), v"&amp;$H$3&amp;", z50, Tcaneta;")</f>
        <v>moveL Offs(p0,421.9952*cte,183.124*cte,0), v30, z50, Tcaneta;</v>
      </c>
    </row>
    <row r="17010" spans="1:5" x14ac:dyDescent="0.25">
      <c r="A17010" t="s">
        <v>1</v>
      </c>
      <c r="B17010">
        <v>413.62</v>
      </c>
      <c r="C17010">
        <v>182.3</v>
      </c>
      <c r="E17010" t="str">
        <f xml:space="preserve"> IF(A17010="M","moveL Offs(p0," &amp;B17009 &amp; "*cte," &amp;C17009 &amp; "*cte," &amp;10 &amp;"), v"&amp;$H$3&amp;", z50, Tcaneta;moveL Offs(p0," &amp;B17010 &amp; "*cte," &amp;C17010 &amp; "*cte," &amp;10 &amp;"), v"&amp;$H$3&amp;", z50, Tcaneta;moveL Offs(p0," &amp;B17010 &amp; "*cte," &amp;C17010 &amp; "*cte," &amp;0 &amp;"), v"&amp;$H$3&amp;", z50, Tcaneta;","moveL Offs(p0," &amp;B17010 &amp; "*cte," &amp;C17010 &amp; "*cte," &amp;0 &amp;"), v"&amp;$H$3&amp;", z50, Tcaneta;")</f>
        <v>moveL Offs(p0,413.62*cte,182.3*cte,0), v30, z50, Tcaneta;</v>
      </c>
    </row>
    <row r="17011" spans="1:5" x14ac:dyDescent="0.25">
      <c r="A17011" t="s">
        <v>0</v>
      </c>
      <c r="B17011">
        <v>412.05</v>
      </c>
      <c r="C17011">
        <v>190.97</v>
      </c>
      <c r="E17011" t="str">
        <f xml:space="preserve"> IF(A17011="M","moveL Offs(p0," &amp;B17010 &amp; "*cte," &amp;C17010 &amp; "*cte," &amp;10 &amp;"), v"&amp;$H$3&amp;", z50, Tcaneta;moveL Offs(p0," &amp;B17011 &amp; "*cte," &amp;C17011 &amp; "*cte," &amp;10 &amp;"), v"&amp;$H$3&amp;", z50, Tcaneta;moveL Offs(p0," &amp;B17011 &amp; "*cte," &amp;C17011 &amp; "*cte," &amp;0 &amp;"), v"&amp;$H$3&amp;", z50, Tcaneta;","moveL Offs(p0," &amp;B17011 &amp; "*cte," &amp;C17011 &amp; "*cte," &amp;0 &amp;"), v"&amp;$H$3&amp;", z50, Tcaneta;")</f>
        <v>moveL Offs(p0,413.62*cte,182.3*cte,10), v30, z50, Tcaneta;moveL Offs(p0,412.05*cte,190.97*cte,10), v30, z50, Tcaneta;moveL Offs(p0,412.05*cte,190.97*cte,0), v30, z50, Tcaneta;</v>
      </c>
    </row>
    <row r="17012" spans="1:5" x14ac:dyDescent="0.25">
      <c r="A17012" t="s">
        <v>1</v>
      </c>
      <c r="B17012">
        <v>417.57029999999997</v>
      </c>
      <c r="C17012">
        <v>190.60059999999999</v>
      </c>
      <c r="E17012" t="str">
        <f xml:space="preserve"> IF(A17012="M","moveL Offs(p0," &amp;B17011 &amp; "*cte," &amp;C17011 &amp; "*cte," &amp;10 &amp;"), v"&amp;$H$3&amp;", z50, Tcaneta;moveL Offs(p0," &amp;B17012 &amp; "*cte," &amp;C17012 &amp; "*cte," &amp;10 &amp;"), v"&amp;$H$3&amp;", z50, Tcaneta;moveL Offs(p0," &amp;B17012 &amp; "*cte," &amp;C17012 &amp; "*cte," &amp;0 &amp;"), v"&amp;$H$3&amp;", z50, Tcaneta;","moveL Offs(p0," &amp;B17012 &amp; "*cte," &amp;C17012 &amp; "*cte," &amp;0 &amp;"), v"&amp;$H$3&amp;", z50, Tcaneta;")</f>
        <v>moveL Offs(p0,417.5703*cte,190.6006*cte,0), v30, z50, Tcaneta;</v>
      </c>
    </row>
    <row r="17013" spans="1:5" x14ac:dyDescent="0.25">
      <c r="A17013" t="s">
        <v>1</v>
      </c>
      <c r="B17013">
        <v>423.10399999999998</v>
      </c>
      <c r="C17013">
        <v>190.40180000000001</v>
      </c>
      <c r="E17013" t="str">
        <f xml:space="preserve"> IF(A17013="M","moveL Offs(p0," &amp;B17012 &amp; "*cte," &amp;C17012 &amp; "*cte," &amp;10 &amp;"), v"&amp;$H$3&amp;", z50, Tcaneta;moveL Offs(p0," &amp;B17013 &amp; "*cte," &amp;C17013 &amp; "*cte," &amp;10 &amp;"), v"&amp;$H$3&amp;", z50, Tcaneta;moveL Offs(p0," &amp;B17013 &amp; "*cte," &amp;C17013 &amp; "*cte," &amp;0 &amp;"), v"&amp;$H$3&amp;", z50, Tcaneta;","moveL Offs(p0," &amp;B17013 &amp; "*cte," &amp;C17013 &amp; "*cte," &amp;0 &amp;"), v"&amp;$H$3&amp;", z50, Tcaneta;")</f>
        <v>moveL Offs(p0,423.104*cte,190.4018*cte,0), v30, z50, Tcaneta;</v>
      </c>
    </row>
    <row r="17014" spans="1:5" x14ac:dyDescent="0.25">
      <c r="A17014" t="s">
        <v>1</v>
      </c>
      <c r="B17014">
        <v>428.64370000000002</v>
      </c>
      <c r="C17014">
        <v>190.3783</v>
      </c>
      <c r="E17014" t="str">
        <f xml:space="preserve"> IF(A17014="M","moveL Offs(p0," &amp;B17013 &amp; "*cte," &amp;C17013 &amp; "*cte," &amp;10 &amp;"), v"&amp;$H$3&amp;", z50, Tcaneta;moveL Offs(p0," &amp;B17014 &amp; "*cte," &amp;C17014 &amp; "*cte," &amp;10 &amp;"), v"&amp;$H$3&amp;", z50, Tcaneta;moveL Offs(p0," &amp;B17014 &amp; "*cte," &amp;C17014 &amp; "*cte," &amp;0 &amp;"), v"&amp;$H$3&amp;", z50, Tcaneta;","moveL Offs(p0," &amp;B17014 &amp; "*cte," &amp;C17014 &amp; "*cte," &amp;0 &amp;"), v"&amp;$H$3&amp;", z50, Tcaneta;")</f>
        <v>moveL Offs(p0,428.6437*cte,190.3783*cte,0), v30, z50, Tcaneta;</v>
      </c>
    </row>
    <row r="17015" spans="1:5" x14ac:dyDescent="0.25">
      <c r="A17015" t="s">
        <v>1</v>
      </c>
      <c r="B17015">
        <v>434.18200000000002</v>
      </c>
      <c r="C17015">
        <v>190.53530000000001</v>
      </c>
      <c r="E17015" t="str">
        <f xml:space="preserve"> IF(A17015="M","moveL Offs(p0," &amp;B17014 &amp; "*cte," &amp;C17014 &amp; "*cte," &amp;10 &amp;"), v"&amp;$H$3&amp;", z50, Tcaneta;moveL Offs(p0," &amp;B17015 &amp; "*cte," &amp;C17015 &amp; "*cte," &amp;10 &amp;"), v"&amp;$H$3&amp;", z50, Tcaneta;moveL Offs(p0," &amp;B17015 &amp; "*cte," &amp;C17015 &amp; "*cte," &amp;0 &amp;"), v"&amp;$H$3&amp;", z50, Tcaneta;","moveL Offs(p0," &amp;B17015 &amp; "*cte," &amp;C17015 &amp; "*cte," &amp;0 &amp;"), v"&amp;$H$3&amp;", z50, Tcaneta;")</f>
        <v>moveL Offs(p0,434.182*cte,190.5353*cte,0), v30, z50, Tcaneta;</v>
      </c>
    </row>
    <row r="17016" spans="1:5" x14ac:dyDescent="0.25">
      <c r="A17016" t="s">
        <v>1</v>
      </c>
      <c r="B17016">
        <v>439.71120000000002</v>
      </c>
      <c r="C17016">
        <v>190.8775</v>
      </c>
      <c r="E17016" t="str">
        <f xml:space="preserve"> IF(A17016="M","moveL Offs(p0," &amp;B17015 &amp; "*cte," &amp;C17015 &amp; "*cte," &amp;10 &amp;"), v"&amp;$H$3&amp;", z50, Tcaneta;moveL Offs(p0," &amp;B17016 &amp; "*cte," &amp;C17016 &amp; "*cte," &amp;10 &amp;"), v"&amp;$H$3&amp;", z50, Tcaneta;moveL Offs(p0," &amp;B17016 &amp; "*cte," &amp;C17016 &amp; "*cte," &amp;0 &amp;"), v"&amp;$H$3&amp;", z50, Tcaneta;","moveL Offs(p0," &amp;B17016 &amp; "*cte," &amp;C17016 &amp; "*cte," &amp;0 &amp;"), v"&amp;$H$3&amp;", z50, Tcaneta;")</f>
        <v>moveL Offs(p0,439.7112*cte,190.8775*cte,0), v30, z50, Tcaneta;</v>
      </c>
    </row>
    <row r="17017" spans="1:5" x14ac:dyDescent="0.25">
      <c r="A17017" t="s">
        <v>1</v>
      </c>
      <c r="B17017">
        <v>445.22399999999999</v>
      </c>
      <c r="C17017">
        <v>191.40989999999999</v>
      </c>
      <c r="E17017" t="str">
        <f xml:space="preserve"> IF(A17017="M","moveL Offs(p0," &amp;B17016 &amp; "*cte," &amp;C17016 &amp; "*cte," &amp;10 &amp;"), v"&amp;$H$3&amp;", z50, Tcaneta;moveL Offs(p0," &amp;B17017 &amp; "*cte," &amp;C17017 &amp; "*cte," &amp;10 &amp;"), v"&amp;$H$3&amp;", z50, Tcaneta;moveL Offs(p0," &amp;B17017 &amp; "*cte," &amp;C17017 &amp; "*cte," &amp;0 &amp;"), v"&amp;$H$3&amp;", z50, Tcaneta;","moveL Offs(p0," &amp;B17017 &amp; "*cte," &amp;C17017 &amp; "*cte," &amp;0 &amp;"), v"&amp;$H$3&amp;", z50, Tcaneta;")</f>
        <v>moveL Offs(p0,445.224*cte,191.4099*cte,0), v30, z50, Tcaneta;</v>
      </c>
    </row>
    <row r="17018" spans="1:5" x14ac:dyDescent="0.25">
      <c r="A17018" t="s">
        <v>1</v>
      </c>
      <c r="B17018">
        <v>450.71280000000002</v>
      </c>
      <c r="C17018">
        <v>192.13749999999999</v>
      </c>
      <c r="E17018" t="str">
        <f xml:space="preserve"> IF(A17018="M","moveL Offs(p0," &amp;B17017 &amp; "*cte," &amp;C17017 &amp; "*cte," &amp;10 &amp;"), v"&amp;$H$3&amp;", z50, Tcaneta;moveL Offs(p0," &amp;B17018 &amp; "*cte," &amp;C17018 &amp; "*cte," &amp;10 &amp;"), v"&amp;$H$3&amp;", z50, Tcaneta;moveL Offs(p0," &amp;B17018 &amp; "*cte," &amp;C17018 &amp; "*cte," &amp;0 &amp;"), v"&amp;$H$3&amp;", z50, Tcaneta;","moveL Offs(p0," &amp;B17018 &amp; "*cte," &amp;C17018 &amp; "*cte," &amp;0 &amp;"), v"&amp;$H$3&amp;", z50, Tcaneta;")</f>
        <v>moveL Offs(p0,450.7128*cte,192.1375*cte,0), v30, z50, Tcaneta;</v>
      </c>
    </row>
    <row r="17019" spans="1:5" x14ac:dyDescent="0.25">
      <c r="A17019" t="s">
        <v>1</v>
      </c>
      <c r="B17019">
        <v>456.17</v>
      </c>
      <c r="C17019">
        <v>193.065</v>
      </c>
      <c r="E17019" t="str">
        <f xml:space="preserve"> IF(A17019="M","moveL Offs(p0," &amp;B17018 &amp; "*cte," &amp;C17018 &amp; "*cte," &amp;10 &amp;"), v"&amp;$H$3&amp;", z50, Tcaneta;moveL Offs(p0," &amp;B17019 &amp; "*cte," &amp;C17019 &amp; "*cte," &amp;10 &amp;"), v"&amp;$H$3&amp;", z50, Tcaneta;moveL Offs(p0," &amp;B17019 &amp; "*cte," &amp;C17019 &amp; "*cte," &amp;0 &amp;"), v"&amp;$H$3&amp;", z50, Tcaneta;","moveL Offs(p0," &amp;B17019 &amp; "*cte," &amp;C17019 &amp; "*cte," &amp;0 &amp;"), v"&amp;$H$3&amp;", z50, Tcaneta;")</f>
        <v>moveL Offs(p0,456.17*cte,193.065*cte,0), v30, z50, Tcaneta;</v>
      </c>
    </row>
    <row r="17020" spans="1:5" x14ac:dyDescent="0.25">
      <c r="A17020" t="s">
        <v>1</v>
      </c>
      <c r="B17020">
        <v>461.58819999999997</v>
      </c>
      <c r="C17020">
        <v>194.19759999999999</v>
      </c>
      <c r="E17020" t="str">
        <f xml:space="preserve"> IF(A17020="M","moveL Offs(p0," &amp;B17019 &amp; "*cte," &amp;C17019 &amp; "*cte," &amp;10 &amp;"), v"&amp;$H$3&amp;", z50, Tcaneta;moveL Offs(p0," &amp;B17020 &amp; "*cte," &amp;C17020 &amp; "*cte," &amp;10 &amp;"), v"&amp;$H$3&amp;", z50, Tcaneta;moveL Offs(p0," &amp;B17020 &amp; "*cte," &amp;C17020 &amp; "*cte," &amp;0 &amp;"), v"&amp;$H$3&amp;", z50, Tcaneta;","moveL Offs(p0," &amp;B17020 &amp; "*cte," &amp;C17020 &amp; "*cte," &amp;0 &amp;"), v"&amp;$H$3&amp;", z50, Tcaneta;")</f>
        <v>moveL Offs(p0,461.5882*cte,194.1976*cte,0), v30, z50, Tcaneta;</v>
      </c>
    </row>
    <row r="17021" spans="1:5" x14ac:dyDescent="0.25">
      <c r="A17021" t="s">
        <v>1</v>
      </c>
      <c r="B17021">
        <v>466.96</v>
      </c>
      <c r="C17021">
        <v>195.54</v>
      </c>
      <c r="E17021" t="str">
        <f xml:space="preserve"> IF(A17021="M","moveL Offs(p0," &amp;B17020 &amp; "*cte," &amp;C17020 &amp; "*cte," &amp;10 &amp;"), v"&amp;$H$3&amp;", z50, Tcaneta;moveL Offs(p0," &amp;B17021 &amp; "*cte," &amp;C17021 &amp; "*cte," &amp;10 &amp;"), v"&amp;$H$3&amp;", z50, Tcaneta;moveL Offs(p0," &amp;B17021 &amp; "*cte," &amp;C17021 &amp; "*cte," &amp;0 &amp;"), v"&amp;$H$3&amp;", z50, Tcaneta;","moveL Offs(p0," &amp;B17021 &amp; "*cte," &amp;C17021 &amp; "*cte," &amp;0 &amp;"), v"&amp;$H$3&amp;", z50, Tcaneta;")</f>
        <v>moveL Offs(p0,466.96*cte,195.54*cte,0), v30, z50, Tcaneta;</v>
      </c>
    </row>
    <row r="17022" spans="1:5" x14ac:dyDescent="0.25">
      <c r="A17022" t="s">
        <v>1</v>
      </c>
      <c r="B17022">
        <v>471.66910000000001</v>
      </c>
      <c r="C17022">
        <v>196.2627</v>
      </c>
      <c r="E17022" t="str">
        <f xml:space="preserve"> IF(A17022="M","moveL Offs(p0," &amp;B17021 &amp; "*cte," &amp;C17021 &amp; "*cte," &amp;10 &amp;"), v"&amp;$H$3&amp;", z50, Tcaneta;moveL Offs(p0," &amp;B17022 &amp; "*cte," &amp;C17022 &amp; "*cte," &amp;10 &amp;"), v"&amp;$H$3&amp;", z50, Tcaneta;moveL Offs(p0," &amp;B17022 &amp; "*cte," &amp;C17022 &amp; "*cte," &amp;0 &amp;"), v"&amp;$H$3&amp;", z50, Tcaneta;","moveL Offs(p0," &amp;B17022 &amp; "*cte," &amp;C17022 &amp; "*cte," &amp;0 &amp;"), v"&amp;$H$3&amp;", z50, Tcaneta;")</f>
        <v>moveL Offs(p0,471.6691*cte,196.2627*cte,0), v30, z50, Tcaneta;</v>
      </c>
    </row>
    <row r="17023" spans="1:5" x14ac:dyDescent="0.25">
      <c r="A17023" t="s">
        <v>1</v>
      </c>
      <c r="B17023">
        <v>476.40519999999998</v>
      </c>
      <c r="C17023">
        <v>196.83760000000001</v>
      </c>
      <c r="E17023" t="str">
        <f xml:space="preserve"> IF(A17023="M","moveL Offs(p0," &amp;B17022 &amp; "*cte," &amp;C17022 &amp; "*cte," &amp;10 &amp;"), v"&amp;$H$3&amp;", z50, Tcaneta;moveL Offs(p0," &amp;B17023 &amp; "*cte," &amp;C17023 &amp; "*cte," &amp;10 &amp;"), v"&amp;$H$3&amp;", z50, Tcaneta;moveL Offs(p0," &amp;B17023 &amp; "*cte," &amp;C17023 &amp; "*cte," &amp;0 &amp;"), v"&amp;$H$3&amp;", z50, Tcaneta;","moveL Offs(p0," &amp;B17023 &amp; "*cte," &amp;C17023 &amp; "*cte," &amp;0 &amp;"), v"&amp;$H$3&amp;", z50, Tcaneta;")</f>
        <v>moveL Offs(p0,476.4052*cte,196.8376*cte,0), v30, z50, Tcaneta;</v>
      </c>
    </row>
    <row r="17024" spans="1:5" x14ac:dyDescent="0.25">
      <c r="A17024" t="s">
        <v>1</v>
      </c>
      <c r="B17024">
        <v>481.15750000000003</v>
      </c>
      <c r="C17024">
        <v>197.32239999999999</v>
      </c>
      <c r="E17024" t="str">
        <f xml:space="preserve"> IF(A17024="M","moveL Offs(p0," &amp;B17023 &amp; "*cte," &amp;C17023 &amp; "*cte," &amp;10 &amp;"), v"&amp;$H$3&amp;", z50, Tcaneta;moveL Offs(p0," &amp;B17024 &amp; "*cte," &amp;C17024 &amp; "*cte," &amp;10 &amp;"), v"&amp;$H$3&amp;", z50, Tcaneta;moveL Offs(p0," &amp;B17024 &amp; "*cte," &amp;C17024 &amp; "*cte," &amp;0 &amp;"), v"&amp;$H$3&amp;", z50, Tcaneta;","moveL Offs(p0," &amp;B17024 &amp; "*cte," &amp;C17024 &amp; "*cte," &amp;0 &amp;"), v"&amp;$H$3&amp;", z50, Tcaneta;")</f>
        <v>moveL Offs(p0,481.1575*cte,197.3224*cte,0), v30, z50, Tcaneta;</v>
      </c>
    </row>
    <row r="17025" spans="1:5" x14ac:dyDescent="0.25">
      <c r="A17025" t="s">
        <v>1</v>
      </c>
      <c r="B17025">
        <v>485.91520000000003</v>
      </c>
      <c r="C17025">
        <v>197.77520000000001</v>
      </c>
      <c r="E17025" t="str">
        <f xml:space="preserve"> IF(A17025="M","moveL Offs(p0," &amp;B17024 &amp; "*cte," &amp;C17024 &amp; "*cte," &amp;10 &amp;"), v"&amp;$H$3&amp;", z50, Tcaneta;moveL Offs(p0," &amp;B17025 &amp; "*cte," &amp;C17025 &amp; "*cte," &amp;10 &amp;"), v"&amp;$H$3&amp;", z50, Tcaneta;moveL Offs(p0," &amp;B17025 &amp; "*cte," &amp;C17025 &amp; "*cte," &amp;0 &amp;"), v"&amp;$H$3&amp;", z50, Tcaneta;","moveL Offs(p0," &amp;B17025 &amp; "*cte," &amp;C17025 &amp; "*cte," &amp;0 &amp;"), v"&amp;$H$3&amp;", z50, Tcaneta;")</f>
        <v>moveL Offs(p0,485.9152*cte,197.7752*cte,0), v30, z50, Tcaneta;</v>
      </c>
    </row>
    <row r="17026" spans="1:5" x14ac:dyDescent="0.25">
      <c r="A17026" t="s">
        <v>1</v>
      </c>
      <c r="B17026">
        <v>490.66750000000002</v>
      </c>
      <c r="C17026">
        <v>198.25380000000001</v>
      </c>
      <c r="E17026" t="str">
        <f xml:space="preserve"> IF(A17026="M","moveL Offs(p0," &amp;B17025 &amp; "*cte," &amp;C17025 &amp; "*cte," &amp;10 &amp;"), v"&amp;$H$3&amp;", z50, Tcaneta;moveL Offs(p0," &amp;B17026 &amp; "*cte," &amp;C17026 &amp; "*cte," &amp;10 &amp;"), v"&amp;$H$3&amp;", z50, Tcaneta;moveL Offs(p0," &amp;B17026 &amp; "*cte," &amp;C17026 &amp; "*cte," &amp;0 &amp;"), v"&amp;$H$3&amp;", z50, Tcaneta;","moveL Offs(p0," &amp;B17026 &amp; "*cte," &amp;C17026 &amp; "*cte," &amp;0 &amp;"), v"&amp;$H$3&amp;", z50, Tcaneta;")</f>
        <v>moveL Offs(p0,490.6675*cte,198.2538*cte,0), v30, z50, Tcaneta;</v>
      </c>
    </row>
    <row r="17027" spans="1:5" x14ac:dyDescent="0.25">
      <c r="A17027" t="s">
        <v>1</v>
      </c>
      <c r="B17027">
        <v>495.40359999999998</v>
      </c>
      <c r="C17027">
        <v>198.816</v>
      </c>
      <c r="E17027" t="str">
        <f xml:space="preserve"> IF(A17027="M","moveL Offs(p0," &amp;B17026 &amp; "*cte," &amp;C17026 &amp; "*cte," &amp;10 &amp;"), v"&amp;$H$3&amp;", z50, Tcaneta;moveL Offs(p0," &amp;B17027 &amp; "*cte," &amp;C17027 &amp; "*cte," &amp;10 &amp;"), v"&amp;$H$3&amp;", z50, Tcaneta;moveL Offs(p0," &amp;B17027 &amp; "*cte," &amp;C17027 &amp; "*cte," &amp;0 &amp;"), v"&amp;$H$3&amp;", z50, Tcaneta;","moveL Offs(p0," &amp;B17027 &amp; "*cte," &amp;C17027 &amp; "*cte," &amp;0 &amp;"), v"&amp;$H$3&amp;", z50, Tcaneta;")</f>
        <v>moveL Offs(p0,495.4036*cte,198.816*cte,0), v30, z50, Tcaneta;</v>
      </c>
    </row>
    <row r="17028" spans="1:5" x14ac:dyDescent="0.25">
      <c r="A17028" t="s">
        <v>1</v>
      </c>
      <c r="B17028">
        <v>500.11270000000002</v>
      </c>
      <c r="C17028">
        <v>199.51990000000001</v>
      </c>
      <c r="E17028" t="str">
        <f xml:space="preserve"> IF(A17028="M","moveL Offs(p0," &amp;B17027 &amp; "*cte," &amp;C17027 &amp; "*cte," &amp;10 &amp;"), v"&amp;$H$3&amp;", z50, Tcaneta;moveL Offs(p0," &amp;B17028 &amp; "*cte," &amp;C17028 &amp; "*cte," &amp;10 &amp;"), v"&amp;$H$3&amp;", z50, Tcaneta;moveL Offs(p0," &amp;B17028 &amp; "*cte," &amp;C17028 &amp; "*cte," &amp;0 &amp;"), v"&amp;$H$3&amp;", z50, Tcaneta;","moveL Offs(p0," &amp;B17028 &amp; "*cte," &amp;C17028 &amp; "*cte," &amp;0 &amp;"), v"&amp;$H$3&amp;", z50, Tcaneta;")</f>
        <v>moveL Offs(p0,500.1127*cte,199.5199*cte,0), v30, z50, Tcaneta;</v>
      </c>
    </row>
    <row r="17029" spans="1:5" x14ac:dyDescent="0.25">
      <c r="A17029" t="s">
        <v>1</v>
      </c>
      <c r="B17029">
        <v>504.78399999999999</v>
      </c>
      <c r="C17029">
        <v>200.42320000000001</v>
      </c>
      <c r="E17029" t="str">
        <f xml:space="preserve"> IF(A17029="M","moveL Offs(p0," &amp;B17028 &amp; "*cte," &amp;C17028 &amp; "*cte," &amp;10 &amp;"), v"&amp;$H$3&amp;", z50, Tcaneta;moveL Offs(p0," &amp;B17029 &amp; "*cte," &amp;C17029 &amp; "*cte," &amp;10 &amp;"), v"&amp;$H$3&amp;", z50, Tcaneta;moveL Offs(p0," &amp;B17029 &amp; "*cte," &amp;C17029 &amp; "*cte," &amp;0 &amp;"), v"&amp;$H$3&amp;", z50, Tcaneta;","moveL Offs(p0," &amp;B17029 &amp; "*cte," &amp;C17029 &amp; "*cte," &amp;0 &amp;"), v"&amp;$H$3&amp;", z50, Tcaneta;")</f>
        <v>moveL Offs(p0,504.784*cte,200.4232*cte,0), v30, z50, Tcaneta;</v>
      </c>
    </row>
    <row r="17030" spans="1:5" x14ac:dyDescent="0.25">
      <c r="A17030" t="s">
        <v>1</v>
      </c>
      <c r="B17030">
        <v>509.4067</v>
      </c>
      <c r="C17030">
        <v>201.584</v>
      </c>
      <c r="E17030" t="str">
        <f xml:space="preserve"> IF(A17030="M","moveL Offs(p0," &amp;B17029 &amp; "*cte," &amp;C17029 &amp; "*cte," &amp;10 &amp;"), v"&amp;$H$3&amp;", z50, Tcaneta;moveL Offs(p0," &amp;B17030 &amp; "*cte," &amp;C17030 &amp; "*cte," &amp;10 &amp;"), v"&amp;$H$3&amp;", z50, Tcaneta;moveL Offs(p0," &amp;B17030 &amp; "*cte," &amp;C17030 &amp; "*cte," &amp;0 &amp;"), v"&amp;$H$3&amp;", z50, Tcaneta;","moveL Offs(p0," &amp;B17030 &amp; "*cte," &amp;C17030 &amp; "*cte," &amp;0 &amp;"), v"&amp;$H$3&amp;", z50, Tcaneta;")</f>
        <v>moveL Offs(p0,509.4067*cte,201.584*cte,0), v30, z50, Tcaneta;</v>
      </c>
    </row>
    <row r="17031" spans="1:5" x14ac:dyDescent="0.25">
      <c r="A17031" t="s">
        <v>1</v>
      </c>
      <c r="B17031">
        <v>513.97</v>
      </c>
      <c r="C17031">
        <v>203.06</v>
      </c>
      <c r="E17031" t="str">
        <f xml:space="preserve"> IF(A17031="M","moveL Offs(p0," &amp;B17030 &amp; "*cte," &amp;C17030 &amp; "*cte," &amp;10 &amp;"), v"&amp;$H$3&amp;", z50, Tcaneta;moveL Offs(p0," &amp;B17031 &amp; "*cte," &amp;C17031 &amp; "*cte," &amp;10 &amp;"), v"&amp;$H$3&amp;", z50, Tcaneta;moveL Offs(p0," &amp;B17031 &amp; "*cte," &amp;C17031 &amp; "*cte," &amp;0 &amp;"), v"&amp;$H$3&amp;", z50, Tcaneta;","moveL Offs(p0," &amp;B17031 &amp; "*cte," &amp;C17031 &amp; "*cte," &amp;0 &amp;"), v"&amp;$H$3&amp;", z50, Tcaneta;")</f>
        <v>moveL Offs(p0,513.97*cte,203.06*cte,0), v30, z50, Tcaneta;</v>
      </c>
    </row>
    <row r="17032" spans="1:5" x14ac:dyDescent="0.25">
      <c r="A17032" t="s">
        <v>1</v>
      </c>
      <c r="B17032">
        <v>513.8623</v>
      </c>
      <c r="C17032">
        <v>204.14060000000001</v>
      </c>
      <c r="E17032" t="str">
        <f xml:space="preserve"> IF(A17032="M","moveL Offs(p0," &amp;B17031 &amp; "*cte," &amp;C17031 &amp; "*cte," &amp;10 &amp;"), v"&amp;$H$3&amp;", z50, Tcaneta;moveL Offs(p0," &amp;B17032 &amp; "*cte," &amp;C17032 &amp; "*cte," &amp;10 &amp;"), v"&amp;$H$3&amp;", z50, Tcaneta;moveL Offs(p0," &amp;B17032 &amp; "*cte," &amp;C17032 &amp; "*cte," &amp;0 &amp;"), v"&amp;$H$3&amp;", z50, Tcaneta;","moveL Offs(p0," &amp;B17032 &amp; "*cte," &amp;C17032 &amp; "*cte," &amp;0 &amp;"), v"&amp;$H$3&amp;", z50, Tcaneta;")</f>
        <v>moveL Offs(p0,513.8623*cte,204.1406*cte,0), v30, z50, Tcaneta;</v>
      </c>
    </row>
    <row r="17033" spans="1:5" x14ac:dyDescent="0.25">
      <c r="A17033" t="s">
        <v>1</v>
      </c>
      <c r="B17033">
        <v>513.75530000000003</v>
      </c>
      <c r="C17033">
        <v>205.22219999999999</v>
      </c>
      <c r="E17033" t="str">
        <f xml:space="preserve"> IF(A17033="M","moveL Offs(p0," &amp;B17032 &amp; "*cte," &amp;C17032 &amp; "*cte," &amp;10 &amp;"), v"&amp;$H$3&amp;", z50, Tcaneta;moveL Offs(p0," &amp;B17033 &amp; "*cte," &amp;C17033 &amp; "*cte," &amp;10 &amp;"), v"&amp;$H$3&amp;", z50, Tcaneta;moveL Offs(p0," &amp;B17033 &amp; "*cte," &amp;C17033 &amp; "*cte," &amp;0 &amp;"), v"&amp;$H$3&amp;", z50, Tcaneta;","moveL Offs(p0," &amp;B17033 &amp; "*cte," &amp;C17033 &amp; "*cte," &amp;0 &amp;"), v"&amp;$H$3&amp;", z50, Tcaneta;")</f>
        <v>moveL Offs(p0,513.7553*cte,205.2222*cte,0), v30, z50, Tcaneta;</v>
      </c>
    </row>
    <row r="17034" spans="1:5" x14ac:dyDescent="0.25">
      <c r="A17034" t="s">
        <v>1</v>
      </c>
      <c r="B17034">
        <v>513.649</v>
      </c>
      <c r="C17034">
        <v>206.30459999999999</v>
      </c>
      <c r="E17034" t="str">
        <f xml:space="preserve"> IF(A17034="M","moveL Offs(p0," &amp;B17033 &amp; "*cte," &amp;C17033 &amp; "*cte," &amp;10 &amp;"), v"&amp;$H$3&amp;", z50, Tcaneta;moveL Offs(p0," &amp;B17034 &amp; "*cte," &amp;C17034 &amp; "*cte," &amp;10 &amp;"), v"&amp;$H$3&amp;", z50, Tcaneta;moveL Offs(p0," &amp;B17034 &amp; "*cte," &amp;C17034 &amp; "*cte," &amp;0 &amp;"), v"&amp;$H$3&amp;", z50, Tcaneta;","moveL Offs(p0," &amp;B17034 &amp; "*cte," &amp;C17034 &amp; "*cte," &amp;0 &amp;"), v"&amp;$H$3&amp;", z50, Tcaneta;")</f>
        <v>moveL Offs(p0,513.649*cte,206.3046*cte,0), v30, z50, Tcaneta;</v>
      </c>
    </row>
    <row r="17035" spans="1:5" x14ac:dyDescent="0.25">
      <c r="A17035" t="s">
        <v>1</v>
      </c>
      <c r="B17035">
        <v>513.54340000000002</v>
      </c>
      <c r="C17035">
        <v>207.3877</v>
      </c>
      <c r="E17035" t="str">
        <f xml:space="preserve"> IF(A17035="M","moveL Offs(p0," &amp;B17034 &amp; "*cte," &amp;C17034 &amp; "*cte," &amp;10 &amp;"), v"&amp;$H$3&amp;", z50, Tcaneta;moveL Offs(p0," &amp;B17035 &amp; "*cte," &amp;C17035 &amp; "*cte," &amp;10 &amp;"), v"&amp;$H$3&amp;", z50, Tcaneta;moveL Offs(p0," &amp;B17035 &amp; "*cte," &amp;C17035 &amp; "*cte," &amp;0 &amp;"), v"&amp;$H$3&amp;", z50, Tcaneta;","moveL Offs(p0," &amp;B17035 &amp; "*cte," &amp;C17035 &amp; "*cte," &amp;0 &amp;"), v"&amp;$H$3&amp;", z50, Tcaneta;")</f>
        <v>moveL Offs(p0,513.5434*cte,207.3877*cte,0), v30, z50, Tcaneta;</v>
      </c>
    </row>
    <row r="17036" spans="1:5" x14ac:dyDescent="0.25">
      <c r="A17036" t="s">
        <v>1</v>
      </c>
      <c r="B17036">
        <v>513.43880000000001</v>
      </c>
      <c r="C17036">
        <v>208.47130000000001</v>
      </c>
      <c r="E17036" t="str">
        <f xml:space="preserve"> IF(A17036="M","moveL Offs(p0," &amp;B17035 &amp; "*cte," &amp;C17035 &amp; "*cte," &amp;10 &amp;"), v"&amp;$H$3&amp;", z50, Tcaneta;moveL Offs(p0," &amp;B17036 &amp; "*cte," &amp;C17036 &amp; "*cte," &amp;10 &amp;"), v"&amp;$H$3&amp;", z50, Tcaneta;moveL Offs(p0," &amp;B17036 &amp; "*cte," &amp;C17036 &amp; "*cte," &amp;0 &amp;"), v"&amp;$H$3&amp;", z50, Tcaneta;","moveL Offs(p0," &amp;B17036 &amp; "*cte," &amp;C17036 &amp; "*cte," &amp;0 &amp;"), v"&amp;$H$3&amp;", z50, Tcaneta;")</f>
        <v>moveL Offs(p0,513.4388*cte,208.4713*cte,0), v30, z50, Tcaneta;</v>
      </c>
    </row>
    <row r="17037" spans="1:5" x14ac:dyDescent="0.25">
      <c r="A17037" t="s">
        <v>1</v>
      </c>
      <c r="B17037">
        <v>513.33500000000004</v>
      </c>
      <c r="C17037">
        <v>209.55510000000001</v>
      </c>
      <c r="E17037" t="str">
        <f xml:space="preserve"> IF(A17037="M","moveL Offs(p0," &amp;B17036 &amp; "*cte," &amp;C17036 &amp; "*cte," &amp;10 &amp;"), v"&amp;$H$3&amp;", z50, Tcaneta;moveL Offs(p0," &amp;B17037 &amp; "*cte," &amp;C17037 &amp; "*cte," &amp;10 &amp;"), v"&amp;$H$3&amp;", z50, Tcaneta;moveL Offs(p0," &amp;B17037 &amp; "*cte," &amp;C17037 &amp; "*cte," &amp;0 &amp;"), v"&amp;$H$3&amp;", z50, Tcaneta;","moveL Offs(p0," &amp;B17037 &amp; "*cte," &amp;C17037 &amp; "*cte," &amp;0 &amp;"), v"&amp;$H$3&amp;", z50, Tcaneta;")</f>
        <v>moveL Offs(p0,513.335*cte,209.5551*cte,0), v30, z50, Tcaneta;</v>
      </c>
    </row>
    <row r="17038" spans="1:5" x14ac:dyDescent="0.25">
      <c r="A17038" t="s">
        <v>1</v>
      </c>
      <c r="B17038">
        <v>513.23209999999995</v>
      </c>
      <c r="C17038">
        <v>210.63910000000001</v>
      </c>
      <c r="E17038" t="str">
        <f xml:space="preserve"> IF(A17038="M","moveL Offs(p0," &amp;B17037 &amp; "*cte," &amp;C17037 &amp; "*cte," &amp;10 &amp;"), v"&amp;$H$3&amp;", z50, Tcaneta;moveL Offs(p0," &amp;B17038 &amp; "*cte," &amp;C17038 &amp; "*cte," &amp;10 &amp;"), v"&amp;$H$3&amp;", z50, Tcaneta;moveL Offs(p0," &amp;B17038 &amp; "*cte," &amp;C17038 &amp; "*cte," &amp;0 &amp;"), v"&amp;$H$3&amp;", z50, Tcaneta;","moveL Offs(p0," &amp;B17038 &amp; "*cte," &amp;C17038 &amp; "*cte," &amp;0 &amp;"), v"&amp;$H$3&amp;", z50, Tcaneta;")</f>
        <v>moveL Offs(p0,513.2321*cte,210.6391*cte,0), v30, z50, Tcaneta;</v>
      </c>
    </row>
    <row r="17039" spans="1:5" x14ac:dyDescent="0.25">
      <c r="A17039" t="s">
        <v>1</v>
      </c>
      <c r="B17039">
        <v>513.13030000000003</v>
      </c>
      <c r="C17039">
        <v>211.72300000000001</v>
      </c>
      <c r="E17039" t="str">
        <f xml:space="preserve"> IF(A17039="M","moveL Offs(p0," &amp;B17038 &amp; "*cte," &amp;C17038 &amp; "*cte," &amp;10 &amp;"), v"&amp;$H$3&amp;", z50, Tcaneta;moveL Offs(p0," &amp;B17039 &amp; "*cte," &amp;C17039 &amp; "*cte," &amp;10 &amp;"), v"&amp;$H$3&amp;", z50, Tcaneta;moveL Offs(p0," &amp;B17039 &amp; "*cte," &amp;C17039 &amp; "*cte," &amp;0 &amp;"), v"&amp;$H$3&amp;", z50, Tcaneta;","moveL Offs(p0," &amp;B17039 &amp; "*cte," &amp;C17039 &amp; "*cte," &amp;0 &amp;"), v"&amp;$H$3&amp;", z50, Tcaneta;")</f>
        <v>moveL Offs(p0,513.1303*cte,211.723*cte,0), v30, z50, Tcaneta;</v>
      </c>
    </row>
    <row r="17040" spans="1:5" x14ac:dyDescent="0.25">
      <c r="A17040" t="s">
        <v>1</v>
      </c>
      <c r="B17040">
        <v>513.02959999999996</v>
      </c>
      <c r="C17040">
        <v>212.80670000000001</v>
      </c>
      <c r="E17040" t="str">
        <f xml:space="preserve"> IF(A17040="M","moveL Offs(p0," &amp;B17039 &amp; "*cte," &amp;C17039 &amp; "*cte," &amp;10 &amp;"), v"&amp;$H$3&amp;", z50, Tcaneta;moveL Offs(p0," &amp;B17040 &amp; "*cte," &amp;C17040 &amp; "*cte," &amp;10 &amp;"), v"&amp;$H$3&amp;", z50, Tcaneta;moveL Offs(p0," &amp;B17040 &amp; "*cte," &amp;C17040 &amp; "*cte," &amp;0 &amp;"), v"&amp;$H$3&amp;", z50, Tcaneta;","moveL Offs(p0," &amp;B17040 &amp; "*cte," &amp;C17040 &amp; "*cte," &amp;0 &amp;"), v"&amp;$H$3&amp;", z50, Tcaneta;")</f>
        <v>moveL Offs(p0,513.0296*cte,212.8067*cte,0), v30, z50, Tcaneta;</v>
      </c>
    </row>
    <row r="17041" spans="1:5" x14ac:dyDescent="0.25">
      <c r="A17041" t="s">
        <v>1</v>
      </c>
      <c r="B17041">
        <v>512.92999999999995</v>
      </c>
      <c r="C17041">
        <v>213.89</v>
      </c>
      <c r="E17041" t="str">
        <f xml:space="preserve"> IF(A17041="M","moveL Offs(p0," &amp;B17040 &amp; "*cte," &amp;C17040 &amp; "*cte," &amp;10 &amp;"), v"&amp;$H$3&amp;", z50, Tcaneta;moveL Offs(p0," &amp;B17041 &amp; "*cte," &amp;C17041 &amp; "*cte," &amp;10 &amp;"), v"&amp;$H$3&amp;", z50, Tcaneta;moveL Offs(p0," &amp;B17041 &amp; "*cte," &amp;C17041 &amp; "*cte," &amp;0 &amp;"), v"&amp;$H$3&amp;", z50, Tcaneta;","moveL Offs(p0," &amp;B17041 &amp; "*cte," &amp;C17041 &amp; "*cte," &amp;0 &amp;"), v"&amp;$H$3&amp;", z50, Tcaneta;")</f>
        <v>moveL Offs(p0,512.93*cte,213.89*cte,0), v30, z50, Tcaneta;</v>
      </c>
    </row>
    <row r="17042" spans="1:5" x14ac:dyDescent="0.25">
      <c r="A17042" t="s">
        <v>1</v>
      </c>
      <c r="B17042">
        <v>510.23820000000001</v>
      </c>
      <c r="C17042">
        <v>213.7638</v>
      </c>
      <c r="E17042" t="str">
        <f xml:space="preserve"> IF(A17042="M","moveL Offs(p0," &amp;B17041 &amp; "*cte," &amp;C17041 &amp; "*cte," &amp;10 &amp;"), v"&amp;$H$3&amp;", z50, Tcaneta;moveL Offs(p0," &amp;B17042 &amp; "*cte," &amp;C17042 &amp; "*cte," &amp;10 &amp;"), v"&amp;$H$3&amp;", z50, Tcaneta;moveL Offs(p0," &amp;B17042 &amp; "*cte," &amp;C17042 &amp; "*cte," &amp;0 &amp;"), v"&amp;$H$3&amp;", z50, Tcaneta;","moveL Offs(p0," &amp;B17042 &amp; "*cte," &amp;C17042 &amp; "*cte," &amp;0 &amp;"), v"&amp;$H$3&amp;", z50, Tcaneta;")</f>
        <v>moveL Offs(p0,510.2382*cte,213.7638*cte,0), v30, z50, Tcaneta;</v>
      </c>
    </row>
    <row r="17043" spans="1:5" x14ac:dyDescent="0.25">
      <c r="A17043" t="s">
        <v>1</v>
      </c>
      <c r="B17043">
        <v>507.54500000000002</v>
      </c>
      <c r="C17043">
        <v>213.65700000000001</v>
      </c>
      <c r="E17043" t="str">
        <f xml:space="preserve"> IF(A17043="M","moveL Offs(p0," &amp;B17042 &amp; "*cte," &amp;C17042 &amp; "*cte," &amp;10 &amp;"), v"&amp;$H$3&amp;", z50, Tcaneta;moveL Offs(p0," &amp;B17043 &amp; "*cte," &amp;C17043 &amp; "*cte," &amp;10 &amp;"), v"&amp;$H$3&amp;", z50, Tcaneta;moveL Offs(p0," &amp;B17043 &amp; "*cte," &amp;C17043 &amp; "*cte," &amp;0 &amp;"), v"&amp;$H$3&amp;", z50, Tcaneta;","moveL Offs(p0," &amp;B17043 &amp; "*cte," &amp;C17043 &amp; "*cte," &amp;0 &amp;"), v"&amp;$H$3&amp;", z50, Tcaneta;")</f>
        <v>moveL Offs(p0,507.545*cte,213.657*cte,0), v30, z50, Tcaneta;</v>
      </c>
    </row>
    <row r="17044" spans="1:5" x14ac:dyDescent="0.25">
      <c r="A17044" t="s">
        <v>1</v>
      </c>
      <c r="B17044">
        <v>504.85109999999997</v>
      </c>
      <c r="C17044">
        <v>213.56290000000001</v>
      </c>
      <c r="E17044" t="str">
        <f xml:space="preserve"> IF(A17044="M","moveL Offs(p0," &amp;B17043 &amp; "*cte," &amp;C17043 &amp; "*cte," &amp;10 &amp;"), v"&amp;$H$3&amp;", z50, Tcaneta;moveL Offs(p0," &amp;B17044 &amp; "*cte," &amp;C17044 &amp; "*cte," &amp;10 &amp;"), v"&amp;$H$3&amp;", z50, Tcaneta;moveL Offs(p0," &amp;B17044 &amp; "*cte," &amp;C17044 &amp; "*cte," &amp;0 &amp;"), v"&amp;$H$3&amp;", z50, Tcaneta;","moveL Offs(p0," &amp;B17044 &amp; "*cte," &amp;C17044 &amp; "*cte," &amp;0 &amp;"), v"&amp;$H$3&amp;", z50, Tcaneta;")</f>
        <v>moveL Offs(p0,504.8511*cte,213.5629*cte,0), v30, z50, Tcaneta;</v>
      </c>
    </row>
    <row r="17045" spans="1:5" x14ac:dyDescent="0.25">
      <c r="A17045" t="s">
        <v>1</v>
      </c>
      <c r="B17045">
        <v>502.1567</v>
      </c>
      <c r="C17045">
        <v>213.4753</v>
      </c>
      <c r="E17045" t="str">
        <f xml:space="preserve"> IF(A17045="M","moveL Offs(p0," &amp;B17044 &amp; "*cte," &amp;C17044 &amp; "*cte," &amp;10 &amp;"), v"&amp;$H$3&amp;", z50, Tcaneta;moveL Offs(p0," &amp;B17045 &amp; "*cte," &amp;C17045 &amp; "*cte," &amp;10 &amp;"), v"&amp;$H$3&amp;", z50, Tcaneta;moveL Offs(p0," &amp;B17045 &amp; "*cte," &amp;C17045 &amp; "*cte," &amp;0 &amp;"), v"&amp;$H$3&amp;", z50, Tcaneta;","moveL Offs(p0," &amp;B17045 &amp; "*cte," &amp;C17045 &amp; "*cte," &amp;0 &amp;"), v"&amp;$H$3&amp;", z50, Tcaneta;")</f>
        <v>moveL Offs(p0,502.1567*cte,213.4753*cte,0), v30, z50, Tcaneta;</v>
      </c>
    </row>
    <row r="17046" spans="1:5" x14ac:dyDescent="0.25">
      <c r="A17046" t="s">
        <v>1</v>
      </c>
      <c r="B17046">
        <v>499.46249999999998</v>
      </c>
      <c r="C17046">
        <v>213.38749999999999</v>
      </c>
      <c r="E17046" t="str">
        <f xml:space="preserve"> IF(A17046="M","moveL Offs(p0," &amp;B17045 &amp; "*cte," &amp;C17045 &amp; "*cte," &amp;10 &amp;"), v"&amp;$H$3&amp;", z50, Tcaneta;moveL Offs(p0," &amp;B17046 &amp; "*cte," &amp;C17046 &amp; "*cte," &amp;10 &amp;"), v"&amp;$H$3&amp;", z50, Tcaneta;moveL Offs(p0," &amp;B17046 &amp; "*cte," &amp;C17046 &amp; "*cte," &amp;0 &amp;"), v"&amp;$H$3&amp;", z50, Tcaneta;","moveL Offs(p0," &amp;B17046 &amp; "*cte," &amp;C17046 &amp; "*cte," &amp;0 &amp;"), v"&amp;$H$3&amp;", z50, Tcaneta;")</f>
        <v>moveL Offs(p0,499.4625*cte,213.3875*cte,0), v30, z50, Tcaneta;</v>
      </c>
    </row>
    <row r="17047" spans="1:5" x14ac:dyDescent="0.25">
      <c r="A17047" t="s">
        <v>1</v>
      </c>
      <c r="B17047">
        <v>496.76889999999997</v>
      </c>
      <c r="C17047">
        <v>213.29310000000001</v>
      </c>
      <c r="E17047" t="str">
        <f xml:space="preserve"> IF(A17047="M","moveL Offs(p0," &amp;B17046 &amp; "*cte," &amp;C17046 &amp; "*cte," &amp;10 &amp;"), v"&amp;$H$3&amp;", z50, Tcaneta;moveL Offs(p0," &amp;B17047 &amp; "*cte," &amp;C17047 &amp; "*cte," &amp;10 &amp;"), v"&amp;$H$3&amp;", z50, Tcaneta;moveL Offs(p0," &amp;B17047 &amp; "*cte," &amp;C17047 &amp; "*cte," &amp;0 &amp;"), v"&amp;$H$3&amp;", z50, Tcaneta;","moveL Offs(p0," &amp;B17047 &amp; "*cte," &amp;C17047 &amp; "*cte," &amp;0 &amp;"), v"&amp;$H$3&amp;", z50, Tcaneta;")</f>
        <v>moveL Offs(p0,496.7689*cte,213.2931*cte,0), v30, z50, Tcaneta;</v>
      </c>
    </row>
    <row r="17048" spans="1:5" x14ac:dyDescent="0.25">
      <c r="A17048" t="s">
        <v>1</v>
      </c>
      <c r="B17048">
        <v>494.0763</v>
      </c>
      <c r="C17048">
        <v>213.1857</v>
      </c>
      <c r="E17048" t="str">
        <f xml:space="preserve"> IF(A17048="M","moveL Offs(p0," &amp;B17047 &amp; "*cte," &amp;C17047 &amp; "*cte," &amp;10 &amp;"), v"&amp;$H$3&amp;", z50, Tcaneta;moveL Offs(p0," &amp;B17048 &amp; "*cte," &amp;C17048 &amp; "*cte," &amp;10 &amp;"), v"&amp;$H$3&amp;", z50, Tcaneta;moveL Offs(p0," &amp;B17048 &amp; "*cte," &amp;C17048 &amp; "*cte," &amp;0 &amp;"), v"&amp;$H$3&amp;", z50, Tcaneta;","moveL Offs(p0," &amp;B17048 &amp; "*cte," &amp;C17048 &amp; "*cte," &amp;0 &amp;"), v"&amp;$H$3&amp;", z50, Tcaneta;")</f>
        <v>moveL Offs(p0,494.0763*cte,213.1857*cte,0), v30, z50, Tcaneta;</v>
      </c>
    </row>
    <row r="17049" spans="1:5" x14ac:dyDescent="0.25">
      <c r="A17049" t="s">
        <v>1</v>
      </c>
      <c r="B17049">
        <v>491.3854</v>
      </c>
      <c r="C17049">
        <v>213.05860000000001</v>
      </c>
      <c r="E17049" t="str">
        <f xml:space="preserve"> IF(A17049="M","moveL Offs(p0," &amp;B17048 &amp; "*cte," &amp;C17048 &amp; "*cte," &amp;10 &amp;"), v"&amp;$H$3&amp;", z50, Tcaneta;moveL Offs(p0," &amp;B17049 &amp; "*cte," &amp;C17049 &amp; "*cte," &amp;10 &amp;"), v"&amp;$H$3&amp;", z50, Tcaneta;moveL Offs(p0," &amp;B17049 &amp; "*cte," &amp;C17049 &amp; "*cte," &amp;0 &amp;"), v"&amp;$H$3&amp;", z50, Tcaneta;","moveL Offs(p0," &amp;B17049 &amp; "*cte," &amp;C17049 &amp; "*cte," &amp;0 &amp;"), v"&amp;$H$3&amp;", z50, Tcaneta;")</f>
        <v>moveL Offs(p0,491.3854*cte,213.0586*cte,0), v30, z50, Tcaneta;</v>
      </c>
    </row>
    <row r="17050" spans="1:5" x14ac:dyDescent="0.25">
      <c r="A17050" t="s">
        <v>1</v>
      </c>
      <c r="B17050">
        <v>488.69639999999998</v>
      </c>
      <c r="C17050">
        <v>212.90559999999999</v>
      </c>
      <c r="E17050" t="str">
        <f xml:space="preserve"> IF(A17050="M","moveL Offs(p0," &amp;B17049 &amp; "*cte," &amp;C17049 &amp; "*cte," &amp;10 &amp;"), v"&amp;$H$3&amp;", z50, Tcaneta;moveL Offs(p0," &amp;B17050 &amp; "*cte," &amp;C17050 &amp; "*cte," &amp;10 &amp;"), v"&amp;$H$3&amp;", z50, Tcaneta;moveL Offs(p0," &amp;B17050 &amp; "*cte," &amp;C17050 &amp; "*cte," &amp;0 &amp;"), v"&amp;$H$3&amp;", z50, Tcaneta;","moveL Offs(p0," &amp;B17050 &amp; "*cte," &amp;C17050 &amp; "*cte," &amp;0 &amp;"), v"&amp;$H$3&amp;", z50, Tcaneta;")</f>
        <v>moveL Offs(p0,488.6964*cte,212.9056*cte,0), v30, z50, Tcaneta;</v>
      </c>
    </row>
    <row r="17051" spans="1:5" x14ac:dyDescent="0.25">
      <c r="A17051" t="s">
        <v>1</v>
      </c>
      <c r="B17051">
        <v>486.01</v>
      </c>
      <c r="C17051">
        <v>212.72</v>
      </c>
      <c r="E17051" t="str">
        <f xml:space="preserve"> IF(A17051="M","moveL Offs(p0," &amp;B17050 &amp; "*cte," &amp;C17050 &amp; "*cte," &amp;10 &amp;"), v"&amp;$H$3&amp;", z50, Tcaneta;moveL Offs(p0," &amp;B17051 &amp; "*cte," &amp;C17051 &amp; "*cte," &amp;10 &amp;"), v"&amp;$H$3&amp;", z50, Tcaneta;moveL Offs(p0," &amp;B17051 &amp; "*cte," &amp;C17051 &amp; "*cte," &amp;0 &amp;"), v"&amp;$H$3&amp;", z50, Tcaneta;","moveL Offs(p0," &amp;B17051 &amp; "*cte," &amp;C17051 &amp; "*cte," &amp;0 &amp;"), v"&amp;$H$3&amp;", z50, Tcaneta;")</f>
        <v>moveL Offs(p0,486.01*cte,212.72*cte,0), v30, z50, Tcaneta;</v>
      </c>
    </row>
    <row r="17052" spans="1:5" x14ac:dyDescent="0.25">
      <c r="A17052" t="s">
        <v>1</v>
      </c>
      <c r="B17052">
        <v>483.95979999999997</v>
      </c>
      <c r="C17052">
        <v>212.23509999999999</v>
      </c>
      <c r="E17052" t="str">
        <f xml:space="preserve"> IF(A17052="M","moveL Offs(p0," &amp;B17051 &amp; "*cte," &amp;C17051 &amp; "*cte," &amp;10 &amp;"), v"&amp;$H$3&amp;", z50, Tcaneta;moveL Offs(p0," &amp;B17052 &amp; "*cte," &amp;C17052 &amp; "*cte," &amp;10 &amp;"), v"&amp;$H$3&amp;", z50, Tcaneta;moveL Offs(p0," &amp;B17052 &amp; "*cte," &amp;C17052 &amp; "*cte," &amp;0 &amp;"), v"&amp;$H$3&amp;", z50, Tcaneta;","moveL Offs(p0," &amp;B17052 &amp; "*cte," &amp;C17052 &amp; "*cte," &amp;0 &amp;"), v"&amp;$H$3&amp;", z50, Tcaneta;")</f>
        <v>moveL Offs(p0,483.9598*cte,212.2351*cte,0), v30, z50, Tcaneta;</v>
      </c>
    </row>
    <row r="17053" spans="1:5" x14ac:dyDescent="0.25">
      <c r="A17053" t="s">
        <v>1</v>
      </c>
      <c r="B17053">
        <v>481.9316</v>
      </c>
      <c r="C17053">
        <v>211.61859999999999</v>
      </c>
      <c r="E17053" t="str">
        <f xml:space="preserve"> IF(A17053="M","moveL Offs(p0," &amp;B17052 &amp; "*cte," &amp;C17052 &amp; "*cte," &amp;10 &amp;"), v"&amp;$H$3&amp;", z50, Tcaneta;moveL Offs(p0," &amp;B17053 &amp; "*cte," &amp;C17053 &amp; "*cte," &amp;10 &amp;"), v"&amp;$H$3&amp;", z50, Tcaneta;moveL Offs(p0," &amp;B17053 &amp; "*cte," &amp;C17053 &amp; "*cte," &amp;0 &amp;"), v"&amp;$H$3&amp;", z50, Tcaneta;","moveL Offs(p0," &amp;B17053 &amp; "*cte," &amp;C17053 &amp; "*cte," &amp;0 &amp;"), v"&amp;$H$3&amp;", z50, Tcaneta;")</f>
        <v>moveL Offs(p0,481.9316*cte,211.6186*cte,0), v30, z50, Tcaneta;</v>
      </c>
    </row>
    <row r="17054" spans="1:5" x14ac:dyDescent="0.25">
      <c r="A17054" t="s">
        <v>1</v>
      </c>
      <c r="B17054">
        <v>479.91649999999998</v>
      </c>
      <c r="C17054">
        <v>210.9222</v>
      </c>
      <c r="E17054" t="str">
        <f xml:space="preserve"> IF(A17054="M","moveL Offs(p0," &amp;B17053 &amp; "*cte," &amp;C17053 &amp; "*cte," &amp;10 &amp;"), v"&amp;$H$3&amp;", z50, Tcaneta;moveL Offs(p0," &amp;B17054 &amp; "*cte," &amp;C17054 &amp; "*cte," &amp;10 &amp;"), v"&amp;$H$3&amp;", z50, Tcaneta;moveL Offs(p0," &amp;B17054 &amp; "*cte," &amp;C17054 &amp; "*cte," &amp;0 &amp;"), v"&amp;$H$3&amp;", z50, Tcaneta;","moveL Offs(p0," &amp;B17054 &amp; "*cte," &amp;C17054 &amp; "*cte," &amp;0 &amp;"), v"&amp;$H$3&amp;", z50, Tcaneta;")</f>
        <v>moveL Offs(p0,479.9165*cte,210.9222*cte,0), v30, z50, Tcaneta;</v>
      </c>
    </row>
    <row r="17055" spans="1:5" x14ac:dyDescent="0.25">
      <c r="A17055" t="s">
        <v>1</v>
      </c>
      <c r="B17055">
        <v>477.90600000000001</v>
      </c>
      <c r="C17055">
        <v>210.19710000000001</v>
      </c>
      <c r="E17055" t="str">
        <f xml:space="preserve"> IF(A17055="M","moveL Offs(p0," &amp;B17054 &amp; "*cte," &amp;C17054 &amp; "*cte," &amp;10 &amp;"), v"&amp;$H$3&amp;", z50, Tcaneta;moveL Offs(p0," &amp;B17055 &amp; "*cte," &amp;C17055 &amp; "*cte," &amp;10 &amp;"), v"&amp;$H$3&amp;", z50, Tcaneta;moveL Offs(p0," &amp;B17055 &amp; "*cte," &amp;C17055 &amp; "*cte," &amp;0 &amp;"), v"&amp;$H$3&amp;", z50, Tcaneta;","moveL Offs(p0," &amp;B17055 &amp; "*cte," &amp;C17055 &amp; "*cte," &amp;0 &amp;"), v"&amp;$H$3&amp;", z50, Tcaneta;")</f>
        <v>moveL Offs(p0,477.906*cte,210.1971*cte,0), v30, z50, Tcaneta;</v>
      </c>
    </row>
    <row r="17056" spans="1:5" x14ac:dyDescent="0.25">
      <c r="A17056" t="s">
        <v>1</v>
      </c>
      <c r="B17056">
        <v>475.8913</v>
      </c>
      <c r="C17056">
        <v>209.495</v>
      </c>
      <c r="E17056" t="str">
        <f xml:space="preserve"> IF(A17056="M","moveL Offs(p0," &amp;B17055 &amp; "*cte," &amp;C17055 &amp; "*cte," &amp;10 &amp;"), v"&amp;$H$3&amp;", z50, Tcaneta;moveL Offs(p0," &amp;B17056 &amp; "*cte," &amp;C17056 &amp; "*cte," &amp;10 &amp;"), v"&amp;$H$3&amp;", z50, Tcaneta;moveL Offs(p0," &amp;B17056 &amp; "*cte," &amp;C17056 &amp; "*cte," &amp;0 &amp;"), v"&amp;$H$3&amp;", z50, Tcaneta;","moveL Offs(p0," &amp;B17056 &amp; "*cte," &amp;C17056 &amp; "*cte," &amp;0 &amp;"), v"&amp;$H$3&amp;", z50, Tcaneta;")</f>
        <v>moveL Offs(p0,475.8913*cte,209.495*cte,0), v30, z50, Tcaneta;</v>
      </c>
    </row>
    <row r="17057" spans="1:5" x14ac:dyDescent="0.25">
      <c r="A17057" t="s">
        <v>1</v>
      </c>
      <c r="B17057">
        <v>473.86360000000002</v>
      </c>
      <c r="C17057">
        <v>208.8673</v>
      </c>
      <c r="E17057" t="str">
        <f xml:space="preserve"> IF(A17057="M","moveL Offs(p0," &amp;B17056 &amp; "*cte," &amp;C17056 &amp; "*cte," &amp;10 &amp;"), v"&amp;$H$3&amp;", z50, Tcaneta;moveL Offs(p0," &amp;B17057 &amp; "*cte," &amp;C17057 &amp; "*cte," &amp;10 &amp;"), v"&amp;$H$3&amp;", z50, Tcaneta;moveL Offs(p0," &amp;B17057 &amp; "*cte," &amp;C17057 &amp; "*cte," &amp;0 &amp;"), v"&amp;$H$3&amp;", z50, Tcaneta;","moveL Offs(p0," &amp;B17057 &amp; "*cte," &amp;C17057 &amp; "*cte," &amp;0 &amp;"), v"&amp;$H$3&amp;", z50, Tcaneta;")</f>
        <v>moveL Offs(p0,473.8636*cte,208.8673*cte,0), v30, z50, Tcaneta;</v>
      </c>
    </row>
    <row r="17058" spans="1:5" x14ac:dyDescent="0.25">
      <c r="A17058" t="s">
        <v>1</v>
      </c>
      <c r="B17058">
        <v>471.8143</v>
      </c>
      <c r="C17058">
        <v>208.36539999999999</v>
      </c>
      <c r="E17058" t="str">
        <f xml:space="preserve"> IF(A17058="M","moveL Offs(p0," &amp;B17057 &amp; "*cte," &amp;C17057 &amp; "*cte," &amp;10 &amp;"), v"&amp;$H$3&amp;", z50, Tcaneta;moveL Offs(p0," &amp;B17058 &amp; "*cte," &amp;C17058 &amp; "*cte," &amp;10 &amp;"), v"&amp;$H$3&amp;", z50, Tcaneta;moveL Offs(p0," &amp;B17058 &amp; "*cte," &amp;C17058 &amp; "*cte," &amp;0 &amp;"), v"&amp;$H$3&amp;", z50, Tcaneta;","moveL Offs(p0," &amp;B17058 &amp; "*cte," &amp;C17058 &amp; "*cte," &amp;0 &amp;"), v"&amp;$H$3&amp;", z50, Tcaneta;")</f>
        <v>moveL Offs(p0,471.8143*cte,208.3654*cte,0), v30, z50, Tcaneta;</v>
      </c>
    </row>
    <row r="17059" spans="1:5" x14ac:dyDescent="0.25">
      <c r="A17059" t="s">
        <v>1</v>
      </c>
      <c r="B17059">
        <v>469.73480000000001</v>
      </c>
      <c r="C17059">
        <v>208.041</v>
      </c>
      <c r="E17059" t="str">
        <f xml:space="preserve"> IF(A17059="M","moveL Offs(p0," &amp;B17058 &amp; "*cte," &amp;C17058 &amp; "*cte," &amp;10 &amp;"), v"&amp;$H$3&amp;", z50, Tcaneta;moveL Offs(p0," &amp;B17059 &amp; "*cte," &amp;C17059 &amp; "*cte," &amp;10 &amp;"), v"&amp;$H$3&amp;", z50, Tcaneta;moveL Offs(p0," &amp;B17059 &amp; "*cte," &amp;C17059 &amp; "*cte," &amp;0 &amp;"), v"&amp;$H$3&amp;", z50, Tcaneta;","moveL Offs(p0," &amp;B17059 &amp; "*cte," &amp;C17059 &amp; "*cte," &amp;0 &amp;"), v"&amp;$H$3&amp;", z50, Tcaneta;")</f>
        <v>moveL Offs(p0,469.7348*cte,208.041*cte,0), v30, z50, Tcaneta;</v>
      </c>
    </row>
    <row r="17060" spans="1:5" x14ac:dyDescent="0.25">
      <c r="A17060" t="s">
        <v>1</v>
      </c>
      <c r="B17060">
        <v>467.61630000000002</v>
      </c>
      <c r="C17060">
        <v>207.9453</v>
      </c>
      <c r="E17060" t="str">
        <f xml:space="preserve"> IF(A17060="M","moveL Offs(p0," &amp;B17059 &amp; "*cte," &amp;C17059 &amp; "*cte," &amp;10 &amp;"), v"&amp;$H$3&amp;", z50, Tcaneta;moveL Offs(p0," &amp;B17060 &amp; "*cte," &amp;C17060 &amp; "*cte," &amp;10 &amp;"), v"&amp;$H$3&amp;", z50, Tcaneta;moveL Offs(p0," &amp;B17060 &amp; "*cte," &amp;C17060 &amp; "*cte," &amp;0 &amp;"), v"&amp;$H$3&amp;", z50, Tcaneta;","moveL Offs(p0," &amp;B17060 &amp; "*cte," &amp;C17060 &amp; "*cte," &amp;0 &amp;"), v"&amp;$H$3&amp;", z50, Tcaneta;")</f>
        <v>moveL Offs(p0,467.6163*cte,207.9453*cte,0), v30, z50, Tcaneta;</v>
      </c>
    </row>
    <row r="17061" spans="1:5" x14ac:dyDescent="0.25">
      <c r="A17061" t="s">
        <v>1</v>
      </c>
      <c r="B17061">
        <v>465.45</v>
      </c>
      <c r="C17061">
        <v>208.13</v>
      </c>
      <c r="E17061" t="str">
        <f xml:space="preserve"> IF(A17061="M","moveL Offs(p0," &amp;B17060 &amp; "*cte," &amp;C17060 &amp; "*cte," &amp;10 &amp;"), v"&amp;$H$3&amp;", z50, Tcaneta;moveL Offs(p0," &amp;B17061 &amp; "*cte," &amp;C17061 &amp; "*cte," &amp;10 &amp;"), v"&amp;$H$3&amp;", z50, Tcaneta;moveL Offs(p0," &amp;B17061 &amp; "*cte," &amp;C17061 &amp; "*cte," &amp;0 &amp;"), v"&amp;$H$3&amp;", z50, Tcaneta;","moveL Offs(p0," &amp;B17061 &amp; "*cte," &amp;C17061 &amp; "*cte," &amp;0 &amp;"), v"&amp;$H$3&amp;", z50, Tcaneta;")</f>
        <v>moveL Offs(p0,465.45*cte,208.13*cte,0), v30, z50, Tcaneta;</v>
      </c>
    </row>
    <row r="17062" spans="1:5" x14ac:dyDescent="0.25">
      <c r="A17062" t="s">
        <v>1</v>
      </c>
      <c r="B17062">
        <v>463.5274</v>
      </c>
      <c r="C17062">
        <v>208.20570000000001</v>
      </c>
      <c r="E17062" t="str">
        <f xml:space="preserve"> IF(A17062="M","moveL Offs(p0," &amp;B17061 &amp; "*cte," &amp;C17061 &amp; "*cte," &amp;10 &amp;"), v"&amp;$H$3&amp;", z50, Tcaneta;moveL Offs(p0," &amp;B17062 &amp; "*cte," &amp;C17062 &amp; "*cte," &amp;10 &amp;"), v"&amp;$H$3&amp;", z50, Tcaneta;moveL Offs(p0," &amp;B17062 &amp; "*cte," &amp;C17062 &amp; "*cte," &amp;0 &amp;"), v"&amp;$H$3&amp;", z50, Tcaneta;","moveL Offs(p0," &amp;B17062 &amp; "*cte," &amp;C17062 &amp; "*cte," &amp;0 &amp;"), v"&amp;$H$3&amp;", z50, Tcaneta;")</f>
        <v>moveL Offs(p0,463.5274*cte,208.2057*cte,0), v30, z50, Tcaneta;</v>
      </c>
    </row>
    <row r="17063" spans="1:5" x14ac:dyDescent="0.25">
      <c r="A17063" t="s">
        <v>1</v>
      </c>
      <c r="B17063">
        <v>461.60559999999998</v>
      </c>
      <c r="C17063">
        <v>208.22110000000001</v>
      </c>
      <c r="E17063" t="str">
        <f xml:space="preserve"> IF(A17063="M","moveL Offs(p0," &amp;B17062 &amp; "*cte," &amp;C17062 &amp; "*cte," &amp;10 &amp;"), v"&amp;$H$3&amp;", z50, Tcaneta;moveL Offs(p0," &amp;B17063 &amp; "*cte," &amp;C17063 &amp; "*cte," &amp;10 &amp;"), v"&amp;$H$3&amp;", z50, Tcaneta;moveL Offs(p0," &amp;B17063 &amp; "*cte," &amp;C17063 &amp; "*cte," &amp;0 &amp;"), v"&amp;$H$3&amp;", z50, Tcaneta;","moveL Offs(p0," &amp;B17063 &amp; "*cte," &amp;C17063 &amp; "*cte," &amp;0 &amp;"), v"&amp;$H$3&amp;", z50, Tcaneta;")</f>
        <v>moveL Offs(p0,461.6056*cte,208.2211*cte,0), v30, z50, Tcaneta;</v>
      </c>
    </row>
    <row r="17064" spans="1:5" x14ac:dyDescent="0.25">
      <c r="A17064" t="s">
        <v>1</v>
      </c>
      <c r="B17064">
        <v>459.685</v>
      </c>
      <c r="C17064">
        <v>208.1824</v>
      </c>
      <c r="E17064" t="str">
        <f xml:space="preserve"> IF(A17064="M","moveL Offs(p0," &amp;B17063 &amp; "*cte," &amp;C17063 &amp; "*cte," &amp;10 &amp;"), v"&amp;$H$3&amp;", z50, Tcaneta;moveL Offs(p0," &amp;B17064 &amp; "*cte," &amp;C17064 &amp; "*cte," &amp;10 &amp;"), v"&amp;$H$3&amp;", z50, Tcaneta;moveL Offs(p0," &amp;B17064 &amp; "*cte," &amp;C17064 &amp; "*cte," &amp;0 &amp;"), v"&amp;$H$3&amp;", z50, Tcaneta;","moveL Offs(p0," &amp;B17064 &amp; "*cte," &amp;C17064 &amp; "*cte," &amp;0 &amp;"), v"&amp;$H$3&amp;", z50, Tcaneta;")</f>
        <v>moveL Offs(p0,459.685*cte,208.1824*cte,0), v30, z50, Tcaneta;</v>
      </c>
    </row>
    <row r="17065" spans="1:5" x14ac:dyDescent="0.25">
      <c r="A17065" t="s">
        <v>1</v>
      </c>
      <c r="B17065">
        <v>457.76600000000002</v>
      </c>
      <c r="C17065">
        <v>208.0958</v>
      </c>
      <c r="E17065" t="str">
        <f xml:space="preserve"> IF(A17065="M","moveL Offs(p0," &amp;B17064 &amp; "*cte," &amp;C17064 &amp; "*cte," &amp;10 &amp;"), v"&amp;$H$3&amp;", z50, Tcaneta;moveL Offs(p0," &amp;B17065 &amp; "*cte," &amp;C17065 &amp; "*cte," &amp;10 &amp;"), v"&amp;$H$3&amp;", z50, Tcaneta;moveL Offs(p0," &amp;B17065 &amp; "*cte," &amp;C17065 &amp; "*cte," &amp;0 &amp;"), v"&amp;$H$3&amp;", z50, Tcaneta;","moveL Offs(p0," &amp;B17065 &amp; "*cte," &amp;C17065 &amp; "*cte," &amp;0 &amp;"), v"&amp;$H$3&amp;", z50, Tcaneta;")</f>
        <v>moveL Offs(p0,457.766*cte,208.0958*cte,0), v30, z50, Tcaneta;</v>
      </c>
    </row>
    <row r="17066" spans="1:5" x14ac:dyDescent="0.25">
      <c r="A17066" t="s">
        <v>1</v>
      </c>
      <c r="B17066">
        <v>455.84879999999998</v>
      </c>
      <c r="C17066">
        <v>207.9675</v>
      </c>
      <c r="E17066" t="str">
        <f xml:space="preserve"> IF(A17066="M","moveL Offs(p0," &amp;B17065 &amp; "*cte," &amp;C17065 &amp; "*cte," &amp;10 &amp;"), v"&amp;$H$3&amp;", z50, Tcaneta;moveL Offs(p0," &amp;B17066 &amp; "*cte," &amp;C17066 &amp; "*cte," &amp;10 &amp;"), v"&amp;$H$3&amp;", z50, Tcaneta;moveL Offs(p0," &amp;B17066 &amp; "*cte," &amp;C17066 &amp; "*cte," &amp;0 &amp;"), v"&amp;$H$3&amp;", z50, Tcaneta;","moveL Offs(p0," &amp;B17066 &amp; "*cte," &amp;C17066 &amp; "*cte," &amp;0 &amp;"), v"&amp;$H$3&amp;", z50, Tcaneta;")</f>
        <v>moveL Offs(p0,455.8488*cte,207.9675*cte,0), v30, z50, Tcaneta;</v>
      </c>
    </row>
    <row r="17067" spans="1:5" x14ac:dyDescent="0.25">
      <c r="A17067" t="s">
        <v>1</v>
      </c>
      <c r="B17067">
        <v>453.93360000000001</v>
      </c>
      <c r="C17067">
        <v>207.8038</v>
      </c>
      <c r="E17067" t="str">
        <f xml:space="preserve"> IF(A17067="M","moveL Offs(p0," &amp;B17066 &amp; "*cte," &amp;C17066 &amp; "*cte," &amp;10 &amp;"), v"&amp;$H$3&amp;", z50, Tcaneta;moveL Offs(p0," &amp;B17067 &amp; "*cte," &amp;C17067 &amp; "*cte," &amp;10 &amp;"), v"&amp;$H$3&amp;", z50, Tcaneta;moveL Offs(p0," &amp;B17067 &amp; "*cte," &amp;C17067 &amp; "*cte," &amp;0 &amp;"), v"&amp;$H$3&amp;", z50, Tcaneta;","moveL Offs(p0," &amp;B17067 &amp; "*cte," &amp;C17067 &amp; "*cte," &amp;0 &amp;"), v"&amp;$H$3&amp;", z50, Tcaneta;")</f>
        <v>moveL Offs(p0,453.9336*cte,207.8038*cte,0), v30, z50, Tcaneta;</v>
      </c>
    </row>
    <row r="17068" spans="1:5" x14ac:dyDescent="0.25">
      <c r="A17068" t="s">
        <v>1</v>
      </c>
      <c r="B17068">
        <v>452.02089999999998</v>
      </c>
      <c r="C17068">
        <v>207.61099999999999</v>
      </c>
      <c r="E17068" t="str">
        <f xml:space="preserve"> IF(A17068="M","moveL Offs(p0," &amp;B17067 &amp; "*cte," &amp;C17067 &amp; "*cte," &amp;10 &amp;"), v"&amp;$H$3&amp;", z50, Tcaneta;moveL Offs(p0," &amp;B17068 &amp; "*cte," &amp;C17068 &amp; "*cte," &amp;10 &amp;"), v"&amp;$H$3&amp;", z50, Tcaneta;moveL Offs(p0," &amp;B17068 &amp; "*cte," &amp;C17068 &amp; "*cte," &amp;0 &amp;"), v"&amp;$H$3&amp;", z50, Tcaneta;","moveL Offs(p0," &amp;B17068 &amp; "*cte," &amp;C17068 &amp; "*cte," &amp;0 &amp;"), v"&amp;$H$3&amp;", z50, Tcaneta;")</f>
        <v>moveL Offs(p0,452.0209*cte,207.611*cte,0), v30, z50, Tcaneta;</v>
      </c>
    </row>
    <row r="17069" spans="1:5" x14ac:dyDescent="0.25">
      <c r="A17069" t="s">
        <v>1</v>
      </c>
      <c r="B17069">
        <v>450.11079999999998</v>
      </c>
      <c r="C17069">
        <v>207.39529999999999</v>
      </c>
      <c r="E17069" t="str">
        <f xml:space="preserve"> IF(A17069="M","moveL Offs(p0," &amp;B17068 &amp; "*cte," &amp;C17068 &amp; "*cte," &amp;10 &amp;"), v"&amp;$H$3&amp;", z50, Tcaneta;moveL Offs(p0," &amp;B17069 &amp; "*cte," &amp;C17069 &amp; "*cte," &amp;10 &amp;"), v"&amp;$H$3&amp;", z50, Tcaneta;moveL Offs(p0," &amp;B17069 &amp; "*cte," &amp;C17069 &amp; "*cte," &amp;0 &amp;"), v"&amp;$H$3&amp;", z50, Tcaneta;","moveL Offs(p0," &amp;B17069 &amp; "*cte," &amp;C17069 &amp; "*cte," &amp;0 &amp;"), v"&amp;$H$3&amp;", z50, Tcaneta;")</f>
        <v>moveL Offs(p0,450.1108*cte,207.3953*cte,0), v30, z50, Tcaneta;</v>
      </c>
    </row>
    <row r="17070" spans="1:5" x14ac:dyDescent="0.25">
      <c r="A17070" t="s">
        <v>1</v>
      </c>
      <c r="B17070">
        <v>448.20370000000003</v>
      </c>
      <c r="C17070">
        <v>207.16290000000001</v>
      </c>
      <c r="E17070" t="str">
        <f xml:space="preserve"> IF(A17070="M","moveL Offs(p0," &amp;B17069 &amp; "*cte," &amp;C17069 &amp; "*cte," &amp;10 &amp;"), v"&amp;$H$3&amp;", z50, Tcaneta;moveL Offs(p0," &amp;B17070 &amp; "*cte," &amp;C17070 &amp; "*cte," &amp;10 &amp;"), v"&amp;$H$3&amp;", z50, Tcaneta;moveL Offs(p0," &amp;B17070 &amp; "*cte," &amp;C17070 &amp; "*cte," &amp;0 &amp;"), v"&amp;$H$3&amp;", z50, Tcaneta;","moveL Offs(p0," &amp;B17070 &amp; "*cte," &amp;C17070 &amp; "*cte," &amp;0 &amp;"), v"&amp;$H$3&amp;", z50, Tcaneta;")</f>
        <v>moveL Offs(p0,448.2037*cte,207.1629*cte,0), v30, z50, Tcaneta;</v>
      </c>
    </row>
    <row r="17071" spans="1:5" x14ac:dyDescent="0.25">
      <c r="A17071" t="s">
        <v>1</v>
      </c>
      <c r="B17071">
        <v>446.3</v>
      </c>
      <c r="C17071">
        <v>206.92</v>
      </c>
      <c r="E17071" t="str">
        <f xml:space="preserve"> IF(A17071="M","moveL Offs(p0," &amp;B17070 &amp; "*cte," &amp;C17070 &amp; "*cte," &amp;10 &amp;"), v"&amp;$H$3&amp;", z50, Tcaneta;moveL Offs(p0," &amp;B17071 &amp; "*cte," &amp;C17071 &amp; "*cte," &amp;10 &amp;"), v"&amp;$H$3&amp;", z50, Tcaneta;moveL Offs(p0," &amp;B17071 &amp; "*cte," &amp;C17071 &amp; "*cte," &amp;0 &amp;"), v"&amp;$H$3&amp;", z50, Tcaneta;","moveL Offs(p0," &amp;B17071 &amp; "*cte," &amp;C17071 &amp; "*cte," &amp;0 &amp;"), v"&amp;$H$3&amp;", z50, Tcaneta;")</f>
        <v>moveL Offs(p0,446.3*cte,206.92*cte,0), v30, z50, Tcaneta;</v>
      </c>
    </row>
    <row r="17072" spans="1:5" x14ac:dyDescent="0.25">
      <c r="A17072" t="s">
        <v>1</v>
      </c>
      <c r="B17072">
        <v>442.57889999999998</v>
      </c>
      <c r="C17072">
        <v>206.5241</v>
      </c>
      <c r="E17072" t="str">
        <f xml:space="preserve"> IF(A17072="M","moveL Offs(p0," &amp;B17071 &amp; "*cte," &amp;C17071 &amp; "*cte," &amp;10 &amp;"), v"&amp;$H$3&amp;", z50, Tcaneta;moveL Offs(p0," &amp;B17072 &amp; "*cte," &amp;C17072 &amp; "*cte," &amp;10 &amp;"), v"&amp;$H$3&amp;", z50, Tcaneta;moveL Offs(p0," &amp;B17072 &amp; "*cte," &amp;C17072 &amp; "*cte," &amp;0 &amp;"), v"&amp;$H$3&amp;", z50, Tcaneta;","moveL Offs(p0," &amp;B17072 &amp; "*cte," &amp;C17072 &amp; "*cte," &amp;0 &amp;"), v"&amp;$H$3&amp;", z50, Tcaneta;")</f>
        <v>moveL Offs(p0,442.5789*cte,206.5241*cte,0), v30, z50, Tcaneta;</v>
      </c>
    </row>
    <row r="17073" spans="1:5" x14ac:dyDescent="0.25">
      <c r="A17073" t="s">
        <v>1</v>
      </c>
      <c r="B17073">
        <v>438.84379999999999</v>
      </c>
      <c r="C17073">
        <v>206.15899999999999</v>
      </c>
      <c r="E17073" t="str">
        <f xml:space="preserve"> IF(A17073="M","moveL Offs(p0," &amp;B17072 &amp; "*cte," &amp;C17072 &amp; "*cte," &amp;10 &amp;"), v"&amp;$H$3&amp;", z50, Tcaneta;moveL Offs(p0," &amp;B17073 &amp; "*cte," &amp;C17073 &amp; "*cte," &amp;10 &amp;"), v"&amp;$H$3&amp;", z50, Tcaneta;moveL Offs(p0," &amp;B17073 &amp; "*cte," &amp;C17073 &amp; "*cte," &amp;0 &amp;"), v"&amp;$H$3&amp;", z50, Tcaneta;","moveL Offs(p0," &amp;B17073 &amp; "*cte," &amp;C17073 &amp; "*cte," &amp;0 &amp;"), v"&amp;$H$3&amp;", z50, Tcaneta;")</f>
        <v>moveL Offs(p0,438.8438*cte,206.159*cte,0), v30, z50, Tcaneta;</v>
      </c>
    </row>
    <row r="17074" spans="1:5" x14ac:dyDescent="0.25">
      <c r="A17074" t="s">
        <v>1</v>
      </c>
      <c r="B17074">
        <v>435.10410000000002</v>
      </c>
      <c r="C17074">
        <v>205.78919999999999</v>
      </c>
      <c r="E17074" t="str">
        <f xml:space="preserve"> IF(A17074="M","moveL Offs(p0," &amp;B17073 &amp; "*cte," &amp;C17073 &amp; "*cte," &amp;10 &amp;"), v"&amp;$H$3&amp;", z50, Tcaneta;moveL Offs(p0," &amp;B17074 &amp; "*cte," &amp;C17074 &amp; "*cte," &amp;10 &amp;"), v"&amp;$H$3&amp;", z50, Tcaneta;moveL Offs(p0," &amp;B17074 &amp; "*cte," &amp;C17074 &amp; "*cte," &amp;0 &amp;"), v"&amp;$H$3&amp;", z50, Tcaneta;","moveL Offs(p0," &amp;B17074 &amp; "*cte," &amp;C17074 &amp; "*cte," &amp;0 &amp;"), v"&amp;$H$3&amp;", z50, Tcaneta;")</f>
        <v>moveL Offs(p0,435.1041*cte,205.7892*cte,0), v30, z50, Tcaneta;</v>
      </c>
    </row>
    <row r="17075" spans="1:5" x14ac:dyDescent="0.25">
      <c r="A17075" t="s">
        <v>1</v>
      </c>
      <c r="B17075">
        <v>431.36930000000001</v>
      </c>
      <c r="C17075">
        <v>205.37970000000001</v>
      </c>
      <c r="E17075" t="str">
        <f xml:space="preserve"> IF(A17075="M","moveL Offs(p0," &amp;B17074 &amp; "*cte," &amp;C17074 &amp; "*cte," &amp;10 &amp;"), v"&amp;$H$3&amp;", z50, Tcaneta;moveL Offs(p0," &amp;B17075 &amp; "*cte," &amp;C17075 &amp; "*cte," &amp;10 &amp;"), v"&amp;$H$3&amp;", z50, Tcaneta;moveL Offs(p0," &amp;B17075 &amp; "*cte," &amp;C17075 &amp; "*cte," &amp;0 &amp;"), v"&amp;$H$3&amp;", z50, Tcaneta;","moveL Offs(p0," &amp;B17075 &amp; "*cte," &amp;C17075 &amp; "*cte," &amp;0 &amp;"), v"&amp;$H$3&amp;", z50, Tcaneta;")</f>
        <v>moveL Offs(p0,431.3693*cte,205.3797*cte,0), v30, z50, Tcaneta;</v>
      </c>
    </row>
    <row r="17076" spans="1:5" x14ac:dyDescent="0.25">
      <c r="A17076" t="s">
        <v>1</v>
      </c>
      <c r="B17076">
        <v>427.64879999999999</v>
      </c>
      <c r="C17076">
        <v>204.89500000000001</v>
      </c>
      <c r="E17076" t="str">
        <f xml:space="preserve"> IF(A17076="M","moveL Offs(p0," &amp;B17075 &amp; "*cte," &amp;C17075 &amp; "*cte," &amp;10 &amp;"), v"&amp;$H$3&amp;", z50, Tcaneta;moveL Offs(p0," &amp;B17076 &amp; "*cte," &amp;C17076 &amp; "*cte," &amp;10 &amp;"), v"&amp;$H$3&amp;", z50, Tcaneta;moveL Offs(p0," &amp;B17076 &amp; "*cte," &amp;C17076 &amp; "*cte," &amp;0 &amp;"), v"&amp;$H$3&amp;", z50, Tcaneta;","moveL Offs(p0," &amp;B17076 &amp; "*cte," &amp;C17076 &amp; "*cte," &amp;0 &amp;"), v"&amp;$H$3&amp;", z50, Tcaneta;")</f>
        <v>moveL Offs(p0,427.6488*cte,204.895*cte,0), v30, z50, Tcaneta;</v>
      </c>
    </row>
    <row r="17077" spans="1:5" x14ac:dyDescent="0.25">
      <c r="A17077" t="s">
        <v>1</v>
      </c>
      <c r="B17077">
        <v>423.95190000000002</v>
      </c>
      <c r="C17077">
        <v>204.29990000000001</v>
      </c>
      <c r="E17077" t="str">
        <f xml:space="preserve"> IF(A17077="M","moveL Offs(p0," &amp;B17076 &amp; "*cte," &amp;C17076 &amp; "*cte," &amp;10 &amp;"), v"&amp;$H$3&amp;", z50, Tcaneta;moveL Offs(p0," &amp;B17077 &amp; "*cte," &amp;C17077 &amp; "*cte," &amp;10 &amp;"), v"&amp;$H$3&amp;", z50, Tcaneta;moveL Offs(p0," &amp;B17077 &amp; "*cte," &amp;C17077 &amp; "*cte," &amp;0 &amp;"), v"&amp;$H$3&amp;", z50, Tcaneta;","moveL Offs(p0," &amp;B17077 &amp; "*cte," &amp;C17077 &amp; "*cte," &amp;0 &amp;"), v"&amp;$H$3&amp;", z50, Tcaneta;")</f>
        <v>moveL Offs(p0,423.9519*cte,204.2999*cte,0), v30, z50, Tcaneta;</v>
      </c>
    </row>
    <row r="17078" spans="1:5" x14ac:dyDescent="0.25">
      <c r="A17078" t="s">
        <v>1</v>
      </c>
      <c r="B17078">
        <v>420.28820000000002</v>
      </c>
      <c r="C17078">
        <v>203.5592</v>
      </c>
      <c r="E17078" t="str">
        <f xml:space="preserve"> IF(A17078="M","moveL Offs(p0," &amp;B17077 &amp; "*cte," &amp;C17077 &amp; "*cte," &amp;10 &amp;"), v"&amp;$H$3&amp;", z50, Tcaneta;moveL Offs(p0," &amp;B17078 &amp; "*cte," &amp;C17078 &amp; "*cte," &amp;10 &amp;"), v"&amp;$H$3&amp;", z50, Tcaneta;moveL Offs(p0," &amp;B17078 &amp; "*cte," &amp;C17078 &amp; "*cte," &amp;0 &amp;"), v"&amp;$H$3&amp;", z50, Tcaneta;","moveL Offs(p0," &amp;B17078 &amp; "*cte," &amp;C17078 &amp; "*cte," &amp;0 &amp;"), v"&amp;$H$3&amp;", z50, Tcaneta;")</f>
        <v>moveL Offs(p0,420.2882*cte,203.5592*cte,0), v30, z50, Tcaneta;</v>
      </c>
    </row>
    <row r="17079" spans="1:5" x14ac:dyDescent="0.25">
      <c r="A17079" t="s">
        <v>1</v>
      </c>
      <c r="B17079">
        <v>416.66699999999997</v>
      </c>
      <c r="C17079">
        <v>202.63740000000001</v>
      </c>
      <c r="E17079" t="str">
        <f xml:space="preserve"> IF(A17079="M","moveL Offs(p0," &amp;B17078 &amp; "*cte," &amp;C17078 &amp; "*cte," &amp;10 &amp;"), v"&amp;$H$3&amp;", z50, Tcaneta;moveL Offs(p0," &amp;B17079 &amp; "*cte," &amp;C17079 &amp; "*cte," &amp;10 &amp;"), v"&amp;$H$3&amp;", z50, Tcaneta;moveL Offs(p0," &amp;B17079 &amp; "*cte," &amp;C17079 &amp; "*cte," &amp;0 &amp;"), v"&amp;$H$3&amp;", z50, Tcaneta;","moveL Offs(p0," &amp;B17079 &amp; "*cte," &amp;C17079 &amp; "*cte," &amp;0 &amp;"), v"&amp;$H$3&amp;", z50, Tcaneta;")</f>
        <v>moveL Offs(p0,416.667*cte,202.6374*cte,0), v30, z50, Tcaneta;</v>
      </c>
    </row>
    <row r="17080" spans="1:5" x14ac:dyDescent="0.25">
      <c r="A17080" t="s">
        <v>1</v>
      </c>
      <c r="B17080">
        <v>413.09780000000001</v>
      </c>
      <c r="C17080">
        <v>201.49950000000001</v>
      </c>
      <c r="E17080" t="str">
        <f xml:space="preserve"> IF(A17080="M","moveL Offs(p0," &amp;B17079 &amp; "*cte," &amp;C17079 &amp; "*cte," &amp;10 &amp;"), v"&amp;$H$3&amp;", z50, Tcaneta;moveL Offs(p0," &amp;B17080 &amp; "*cte," &amp;C17080 &amp; "*cte," &amp;10 &amp;"), v"&amp;$H$3&amp;", z50, Tcaneta;moveL Offs(p0," &amp;B17080 &amp; "*cte," &amp;C17080 &amp; "*cte," &amp;0 &amp;"), v"&amp;$H$3&amp;", z50, Tcaneta;","moveL Offs(p0," &amp;B17080 &amp; "*cte," &amp;C17080 &amp; "*cte," &amp;0 &amp;"), v"&amp;$H$3&amp;", z50, Tcaneta;")</f>
        <v>moveL Offs(p0,413.0978*cte,201.4995*cte,0), v30, z50, Tcaneta;</v>
      </c>
    </row>
    <row r="17081" spans="1:5" x14ac:dyDescent="0.25">
      <c r="A17081" t="s">
        <v>1</v>
      </c>
      <c r="B17081">
        <v>409.59</v>
      </c>
      <c r="C17081">
        <v>200.11</v>
      </c>
      <c r="E17081" t="str">
        <f xml:space="preserve"> IF(A17081="M","moveL Offs(p0," &amp;B17080 &amp; "*cte," &amp;C17080 &amp; "*cte," &amp;10 &amp;"), v"&amp;$H$3&amp;", z50, Tcaneta;moveL Offs(p0," &amp;B17081 &amp; "*cte," &amp;C17081 &amp; "*cte," &amp;10 &amp;"), v"&amp;$H$3&amp;", z50, Tcaneta;moveL Offs(p0," &amp;B17081 &amp; "*cte," &amp;C17081 &amp; "*cte," &amp;0 &amp;"), v"&amp;$H$3&amp;", z50, Tcaneta;","moveL Offs(p0," &amp;B17081 &amp; "*cte," &amp;C17081 &amp; "*cte," &amp;0 &amp;"), v"&amp;$H$3&amp;", z50, Tcaneta;")</f>
        <v>moveL Offs(p0,409.59*cte,200.11*cte,0), v30, z50, Tcaneta;</v>
      </c>
    </row>
    <row r="17082" spans="1:5" x14ac:dyDescent="0.25">
      <c r="A17082" t="s">
        <v>1</v>
      </c>
      <c r="B17082">
        <v>409.81760000000003</v>
      </c>
      <c r="C17082">
        <v>199.1926</v>
      </c>
      <c r="E17082" t="str">
        <f xml:space="preserve"> IF(A17082="M","moveL Offs(p0," &amp;B17081 &amp; "*cte," &amp;C17081 &amp; "*cte," &amp;10 &amp;"), v"&amp;$H$3&amp;", z50, Tcaneta;moveL Offs(p0," &amp;B17082 &amp; "*cte," &amp;C17082 &amp; "*cte," &amp;10 &amp;"), v"&amp;$H$3&amp;", z50, Tcaneta;moveL Offs(p0," &amp;B17082 &amp; "*cte," &amp;C17082 &amp; "*cte," &amp;0 &amp;"), v"&amp;$H$3&amp;", z50, Tcaneta;","moveL Offs(p0," &amp;B17082 &amp; "*cte," &amp;C17082 &amp; "*cte," &amp;0 &amp;"), v"&amp;$H$3&amp;", z50, Tcaneta;")</f>
        <v>moveL Offs(p0,409.8176*cte,199.1926*cte,0), v30, z50, Tcaneta;</v>
      </c>
    </row>
    <row r="17083" spans="1:5" x14ac:dyDescent="0.25">
      <c r="A17083" t="s">
        <v>1</v>
      </c>
      <c r="B17083">
        <v>410.05029999999999</v>
      </c>
      <c r="C17083">
        <v>198.27619999999999</v>
      </c>
      <c r="E17083" t="str">
        <f xml:space="preserve"> IF(A17083="M","moveL Offs(p0," &amp;B17082 &amp; "*cte," &amp;C17082 &amp; "*cte," &amp;10 &amp;"), v"&amp;$H$3&amp;", z50, Tcaneta;moveL Offs(p0," &amp;B17083 &amp; "*cte," &amp;C17083 &amp; "*cte," &amp;10 &amp;"), v"&amp;$H$3&amp;", z50, Tcaneta;moveL Offs(p0," &amp;B17083 &amp; "*cte," &amp;C17083 &amp; "*cte," &amp;0 &amp;"), v"&amp;$H$3&amp;", z50, Tcaneta;","moveL Offs(p0," &amp;B17083 &amp; "*cte," &amp;C17083 &amp; "*cte," &amp;0 &amp;"), v"&amp;$H$3&amp;", z50, Tcaneta;")</f>
        <v>moveL Offs(p0,410.0503*cte,198.2762*cte,0), v30, z50, Tcaneta;</v>
      </c>
    </row>
    <row r="17084" spans="1:5" x14ac:dyDescent="0.25">
      <c r="A17084" t="s">
        <v>1</v>
      </c>
      <c r="B17084">
        <v>410.28769999999997</v>
      </c>
      <c r="C17084">
        <v>197.36089999999999</v>
      </c>
      <c r="E17084" t="str">
        <f xml:space="preserve"> IF(A17084="M","moveL Offs(p0," &amp;B17083 &amp; "*cte," &amp;C17083 &amp; "*cte," &amp;10 &amp;"), v"&amp;$H$3&amp;", z50, Tcaneta;moveL Offs(p0," &amp;B17084 &amp; "*cte," &amp;C17084 &amp; "*cte," &amp;10 &amp;"), v"&amp;$H$3&amp;", z50, Tcaneta;moveL Offs(p0," &amp;B17084 &amp; "*cte," &amp;C17084 &amp; "*cte," &amp;0 &amp;"), v"&amp;$H$3&amp;", z50, Tcaneta;","moveL Offs(p0," &amp;B17084 &amp; "*cte," &amp;C17084 &amp; "*cte," &amp;0 &amp;"), v"&amp;$H$3&amp;", z50, Tcaneta;")</f>
        <v>moveL Offs(p0,410.2877*cte,197.3609*cte,0), v30, z50, Tcaneta;</v>
      </c>
    </row>
    <row r="17085" spans="1:5" x14ac:dyDescent="0.25">
      <c r="A17085" t="s">
        <v>1</v>
      </c>
      <c r="B17085">
        <v>410.52940000000001</v>
      </c>
      <c r="C17085">
        <v>196.44630000000001</v>
      </c>
      <c r="E17085" t="str">
        <f xml:space="preserve"> IF(A17085="M","moveL Offs(p0," &amp;B17084 &amp; "*cte," &amp;C17084 &amp; "*cte," &amp;10 &amp;"), v"&amp;$H$3&amp;", z50, Tcaneta;moveL Offs(p0," &amp;B17085 &amp; "*cte," &amp;C17085 &amp; "*cte," &amp;10 &amp;"), v"&amp;$H$3&amp;", z50, Tcaneta;moveL Offs(p0," &amp;B17085 &amp; "*cte," &amp;C17085 &amp; "*cte," &amp;0 &amp;"), v"&amp;$H$3&amp;", z50, Tcaneta;","moveL Offs(p0," &amp;B17085 &amp; "*cte," &amp;C17085 &amp; "*cte," &amp;0 &amp;"), v"&amp;$H$3&amp;", z50, Tcaneta;")</f>
        <v>moveL Offs(p0,410.5294*cte,196.4463*cte,0), v30, z50, Tcaneta;</v>
      </c>
    </row>
    <row r="17086" spans="1:5" x14ac:dyDescent="0.25">
      <c r="A17086" t="s">
        <v>1</v>
      </c>
      <c r="B17086">
        <v>410.77499999999998</v>
      </c>
      <c r="C17086">
        <v>195.5325</v>
      </c>
      <c r="E17086" t="str">
        <f xml:space="preserve"> IF(A17086="M","moveL Offs(p0," &amp;B17085 &amp; "*cte," &amp;C17085 &amp; "*cte," &amp;10 &amp;"), v"&amp;$H$3&amp;", z50, Tcaneta;moveL Offs(p0," &amp;B17086 &amp; "*cte," &amp;C17086 &amp; "*cte," &amp;10 &amp;"), v"&amp;$H$3&amp;", z50, Tcaneta;moveL Offs(p0," &amp;B17086 &amp; "*cte," &amp;C17086 &amp; "*cte," &amp;0 &amp;"), v"&amp;$H$3&amp;", z50, Tcaneta;","moveL Offs(p0," &amp;B17086 &amp; "*cte," &amp;C17086 &amp; "*cte," &amp;0 &amp;"), v"&amp;$H$3&amp;", z50, Tcaneta;")</f>
        <v>moveL Offs(p0,410.775*cte,195.5325*cte,0), v30, z50, Tcaneta;</v>
      </c>
    </row>
    <row r="17087" spans="1:5" x14ac:dyDescent="0.25">
      <c r="A17087" t="s">
        <v>1</v>
      </c>
      <c r="B17087">
        <v>411.02420000000001</v>
      </c>
      <c r="C17087">
        <v>194.61930000000001</v>
      </c>
      <c r="E17087" t="str">
        <f xml:space="preserve"> IF(A17087="M","moveL Offs(p0," &amp;B17086 &amp; "*cte," &amp;C17086 &amp; "*cte," &amp;10 &amp;"), v"&amp;$H$3&amp;", z50, Tcaneta;moveL Offs(p0," &amp;B17087 &amp; "*cte," &amp;C17087 &amp; "*cte," &amp;10 &amp;"), v"&amp;$H$3&amp;", z50, Tcaneta;moveL Offs(p0," &amp;B17087 &amp; "*cte," &amp;C17087 &amp; "*cte," &amp;0 &amp;"), v"&amp;$H$3&amp;", z50, Tcaneta;","moveL Offs(p0," &amp;B17087 &amp; "*cte," &amp;C17087 &amp; "*cte," &amp;0 &amp;"), v"&amp;$H$3&amp;", z50, Tcaneta;")</f>
        <v>moveL Offs(p0,411.0242*cte,194.6193*cte,0), v30, z50, Tcaneta;</v>
      </c>
    </row>
    <row r="17088" spans="1:5" x14ac:dyDescent="0.25">
      <c r="A17088" t="s">
        <v>1</v>
      </c>
      <c r="B17088">
        <v>411.27670000000001</v>
      </c>
      <c r="C17088">
        <v>193.70650000000001</v>
      </c>
      <c r="E17088" t="str">
        <f xml:space="preserve"> IF(A17088="M","moveL Offs(p0," &amp;B17087 &amp; "*cte," &amp;C17087 &amp; "*cte," &amp;10 &amp;"), v"&amp;$H$3&amp;", z50, Tcaneta;moveL Offs(p0," &amp;B17088 &amp; "*cte," &amp;C17088 &amp; "*cte," &amp;10 &amp;"), v"&amp;$H$3&amp;", z50, Tcaneta;moveL Offs(p0," &amp;B17088 &amp; "*cte," &amp;C17088 &amp; "*cte," &amp;0 &amp;"), v"&amp;$H$3&amp;", z50, Tcaneta;","moveL Offs(p0," &amp;B17088 &amp; "*cte," &amp;C17088 &amp; "*cte," &amp;0 &amp;"), v"&amp;$H$3&amp;", z50, Tcaneta;")</f>
        <v>moveL Offs(p0,411.2767*cte,193.7065*cte,0), v30, z50, Tcaneta;</v>
      </c>
    </row>
    <row r="17089" spans="1:5" x14ac:dyDescent="0.25">
      <c r="A17089" t="s">
        <v>1</v>
      </c>
      <c r="B17089">
        <v>411.53210000000001</v>
      </c>
      <c r="C17089">
        <v>192.79419999999999</v>
      </c>
      <c r="E17089" t="str">
        <f xml:space="preserve"> IF(A17089="M","moveL Offs(p0," &amp;B17088 &amp; "*cte," &amp;C17088 &amp; "*cte," &amp;10 &amp;"), v"&amp;$H$3&amp;", z50, Tcaneta;moveL Offs(p0," &amp;B17089 &amp; "*cte," &amp;C17089 &amp; "*cte," &amp;10 &amp;"), v"&amp;$H$3&amp;", z50, Tcaneta;moveL Offs(p0," &amp;B17089 &amp; "*cte," &amp;C17089 &amp; "*cte," &amp;0 &amp;"), v"&amp;$H$3&amp;", z50, Tcaneta;","moveL Offs(p0," &amp;B17089 &amp; "*cte," &amp;C17089 &amp; "*cte," &amp;0 &amp;"), v"&amp;$H$3&amp;", z50, Tcaneta;")</f>
        <v>moveL Offs(p0,411.5321*cte,192.7942*cte,0), v30, z50, Tcaneta;</v>
      </c>
    </row>
    <row r="17090" spans="1:5" x14ac:dyDescent="0.25">
      <c r="A17090" t="s">
        <v>1</v>
      </c>
      <c r="B17090">
        <v>411.79</v>
      </c>
      <c r="C17090">
        <v>191.88200000000001</v>
      </c>
      <c r="E17090" t="str">
        <f xml:space="preserve"> IF(A17090="M","moveL Offs(p0," &amp;B17089 &amp; "*cte," &amp;C17089 &amp; "*cte," &amp;10 &amp;"), v"&amp;$H$3&amp;", z50, Tcaneta;moveL Offs(p0," &amp;B17090 &amp; "*cte," &amp;C17090 &amp; "*cte," &amp;10 &amp;"), v"&amp;$H$3&amp;", z50, Tcaneta;moveL Offs(p0," &amp;B17090 &amp; "*cte," &amp;C17090 &amp; "*cte," &amp;0 &amp;"), v"&amp;$H$3&amp;", z50, Tcaneta;","moveL Offs(p0," &amp;B17090 &amp; "*cte," &amp;C17090 &amp; "*cte," &amp;0 &amp;"), v"&amp;$H$3&amp;", z50, Tcaneta;")</f>
        <v>moveL Offs(p0,411.79*cte,191.882*cte,0), v30, z50, Tcaneta;</v>
      </c>
    </row>
    <row r="17091" spans="1:5" x14ac:dyDescent="0.25">
      <c r="A17091" t="s">
        <v>1</v>
      </c>
      <c r="B17091">
        <v>412.05</v>
      </c>
      <c r="C17091">
        <v>190.97</v>
      </c>
      <c r="E17091" t="str">
        <f xml:space="preserve"> IF(A17091="M","moveL Offs(p0," &amp;B17090 &amp; "*cte," &amp;C17090 &amp; "*cte," &amp;10 &amp;"), v"&amp;$H$3&amp;", z50, Tcaneta;moveL Offs(p0," &amp;B17091 &amp; "*cte," &amp;C17091 &amp; "*cte," &amp;10 &amp;"), v"&amp;$H$3&amp;", z50, Tcaneta;moveL Offs(p0," &amp;B17091 &amp; "*cte," &amp;C17091 &amp; "*cte," &amp;0 &amp;"), v"&amp;$H$3&amp;", z50, Tcaneta;","moveL Offs(p0," &amp;B17091 &amp; "*cte," &amp;C17091 &amp; "*cte," &amp;0 &amp;"), v"&amp;$H$3&amp;", z50, Tcaneta;")</f>
        <v>moveL Offs(p0,412.05*cte,190.97*cte,0), v30, z50, Tcaneta;</v>
      </c>
    </row>
    <row r="17092" spans="1:5" x14ac:dyDescent="0.25">
      <c r="A17092" t="s">
        <v>0</v>
      </c>
      <c r="B17092">
        <v>413.36</v>
      </c>
      <c r="C17092">
        <v>193.25</v>
      </c>
      <c r="E17092" t="str">
        <f xml:space="preserve"> IF(A17092="M","moveL Offs(p0," &amp;B17091 &amp; "*cte," &amp;C17091 &amp; "*cte," &amp;10 &amp;"), v"&amp;$H$3&amp;", z50, Tcaneta;moveL Offs(p0," &amp;B17092 &amp; "*cte," &amp;C17092 &amp; "*cte," &amp;10 &amp;"), v"&amp;$H$3&amp;", z50, Tcaneta;moveL Offs(p0," &amp;B17092 &amp; "*cte," &amp;C17092 &amp; "*cte," &amp;0 &amp;"), v"&amp;$H$3&amp;", z50, Tcaneta;","moveL Offs(p0," &amp;B17092 &amp; "*cte," &amp;C17092 &amp; "*cte," &amp;0 &amp;"), v"&amp;$H$3&amp;", z50, Tcaneta;")</f>
        <v>moveL Offs(p0,412.05*cte,190.97*cte,10), v30, z50, Tcaneta;moveL Offs(p0,413.36*cte,193.25*cte,10), v30, z50, Tcaneta;moveL Offs(p0,413.36*cte,193.25*cte,0), v30, z50, Tcaneta;</v>
      </c>
    </row>
    <row r="17093" spans="1:5" x14ac:dyDescent="0.25">
      <c r="A17093" t="s">
        <v>1</v>
      </c>
      <c r="B17093">
        <v>413.33080000000001</v>
      </c>
      <c r="C17093">
        <v>193.78440000000001</v>
      </c>
      <c r="E17093" t="str">
        <f xml:space="preserve"> IF(A17093="M","moveL Offs(p0," &amp;B17092 &amp; "*cte," &amp;C17092 &amp; "*cte," &amp;10 &amp;"), v"&amp;$H$3&amp;", z50, Tcaneta;moveL Offs(p0," &amp;B17093 &amp; "*cte," &amp;C17093 &amp; "*cte," &amp;10 &amp;"), v"&amp;$H$3&amp;", z50, Tcaneta;moveL Offs(p0," &amp;B17093 &amp; "*cte," &amp;C17093 &amp; "*cte," &amp;0 &amp;"), v"&amp;$H$3&amp;", z50, Tcaneta;","moveL Offs(p0," &amp;B17093 &amp; "*cte," &amp;C17093 &amp; "*cte," &amp;0 &amp;"), v"&amp;$H$3&amp;", z50, Tcaneta;")</f>
        <v>moveL Offs(p0,413.3308*cte,193.7844*cte,0), v30, z50, Tcaneta;</v>
      </c>
    </row>
    <row r="17094" spans="1:5" x14ac:dyDescent="0.25">
      <c r="A17094" t="s">
        <v>1</v>
      </c>
      <c r="B17094">
        <v>413.29770000000002</v>
      </c>
      <c r="C17094">
        <v>194.3965</v>
      </c>
      <c r="E17094" t="str">
        <f xml:space="preserve"> IF(A17094="M","moveL Offs(p0," &amp;B17093 &amp; "*cte," &amp;C17093 &amp; "*cte," &amp;10 &amp;"), v"&amp;$H$3&amp;", z50, Tcaneta;moveL Offs(p0," &amp;B17094 &amp; "*cte," &amp;C17094 &amp; "*cte," &amp;10 &amp;"), v"&amp;$H$3&amp;", z50, Tcaneta;moveL Offs(p0," &amp;B17094 &amp; "*cte," &amp;C17094 &amp; "*cte," &amp;0 &amp;"), v"&amp;$H$3&amp;", z50, Tcaneta;","moveL Offs(p0," &amp;B17094 &amp; "*cte," &amp;C17094 &amp; "*cte," &amp;0 &amp;"), v"&amp;$H$3&amp;", z50, Tcaneta;")</f>
        <v>moveL Offs(p0,413.2977*cte,194.3965*cte,0), v30, z50, Tcaneta;</v>
      </c>
    </row>
    <row r="17095" spans="1:5" x14ac:dyDescent="0.25">
      <c r="A17095" t="s">
        <v>1</v>
      </c>
      <c r="B17095">
        <v>413.26170000000002</v>
      </c>
      <c r="C17095">
        <v>195.0669</v>
      </c>
      <c r="E17095" t="str">
        <f xml:space="preserve"> IF(A17095="M","moveL Offs(p0," &amp;B17094 &amp; "*cte," &amp;C17094 &amp; "*cte," &amp;10 &amp;"), v"&amp;$H$3&amp;", z50, Tcaneta;moveL Offs(p0," &amp;B17095 &amp; "*cte," &amp;C17095 &amp; "*cte," &amp;10 &amp;"), v"&amp;$H$3&amp;", z50, Tcaneta;moveL Offs(p0," &amp;B17095 &amp; "*cte," &amp;C17095 &amp; "*cte," &amp;0 &amp;"), v"&amp;$H$3&amp;", z50, Tcaneta;","moveL Offs(p0," &amp;B17095 &amp; "*cte," &amp;C17095 &amp; "*cte," &amp;0 &amp;"), v"&amp;$H$3&amp;", z50, Tcaneta;")</f>
        <v>moveL Offs(p0,413.2617*cte,195.0669*cte,0), v30, z50, Tcaneta;</v>
      </c>
    </row>
    <row r="17096" spans="1:5" x14ac:dyDescent="0.25">
      <c r="A17096" t="s">
        <v>1</v>
      </c>
      <c r="B17096">
        <v>413.22379999999998</v>
      </c>
      <c r="C17096">
        <v>195.77619999999999</v>
      </c>
      <c r="E17096" t="str">
        <f xml:space="preserve"> IF(A17096="M","moveL Offs(p0," &amp;B17095 &amp; "*cte," &amp;C17095 &amp; "*cte," &amp;10 &amp;"), v"&amp;$H$3&amp;", z50, Tcaneta;moveL Offs(p0," &amp;B17096 &amp; "*cte," &amp;C17096 &amp; "*cte," &amp;10 &amp;"), v"&amp;$H$3&amp;", z50, Tcaneta;moveL Offs(p0," &amp;B17096 &amp; "*cte," &amp;C17096 &amp; "*cte," &amp;0 &amp;"), v"&amp;$H$3&amp;", z50, Tcaneta;","moveL Offs(p0," &amp;B17096 &amp; "*cte," &amp;C17096 &amp; "*cte," &amp;0 &amp;"), v"&amp;$H$3&amp;", z50, Tcaneta;")</f>
        <v>moveL Offs(p0,413.2238*cte,195.7762*cte,0), v30, z50, Tcaneta;</v>
      </c>
    </row>
    <row r="17097" spans="1:5" x14ac:dyDescent="0.25">
      <c r="A17097" t="s">
        <v>1</v>
      </c>
      <c r="B17097">
        <v>413.185</v>
      </c>
      <c r="C17097">
        <v>196.505</v>
      </c>
      <c r="E17097" t="str">
        <f xml:space="preserve"> IF(A17097="M","moveL Offs(p0," &amp;B17096 &amp; "*cte," &amp;C17096 &amp; "*cte," &amp;10 &amp;"), v"&amp;$H$3&amp;", z50, Tcaneta;moveL Offs(p0," &amp;B17097 &amp; "*cte," &amp;C17097 &amp; "*cte," &amp;10 &amp;"), v"&amp;$H$3&amp;", z50, Tcaneta;moveL Offs(p0," &amp;B17097 &amp; "*cte," &amp;C17097 &amp; "*cte," &amp;0 &amp;"), v"&amp;$H$3&amp;", z50, Tcaneta;","moveL Offs(p0," &amp;B17097 &amp; "*cte," &amp;C17097 &amp; "*cte," &amp;0 &amp;"), v"&amp;$H$3&amp;", z50, Tcaneta;")</f>
        <v>moveL Offs(p0,413.185*cte,196.505*cte,0), v30, z50, Tcaneta;</v>
      </c>
    </row>
    <row r="17098" spans="1:5" x14ac:dyDescent="0.25">
      <c r="A17098" t="s">
        <v>1</v>
      </c>
      <c r="B17098">
        <v>413.14620000000002</v>
      </c>
      <c r="C17098">
        <v>197.2338</v>
      </c>
      <c r="E17098" t="str">
        <f xml:space="preserve"> IF(A17098="M","moveL Offs(p0," &amp;B17097 &amp; "*cte," &amp;C17097 &amp; "*cte," &amp;10 &amp;"), v"&amp;$H$3&amp;", z50, Tcaneta;moveL Offs(p0," &amp;B17098 &amp; "*cte," &amp;C17098 &amp; "*cte," &amp;10 &amp;"), v"&amp;$H$3&amp;", z50, Tcaneta;moveL Offs(p0," &amp;B17098 &amp; "*cte," &amp;C17098 &amp; "*cte," &amp;0 &amp;"), v"&amp;$H$3&amp;", z50, Tcaneta;","moveL Offs(p0," &amp;B17098 &amp; "*cte," &amp;C17098 &amp; "*cte," &amp;0 &amp;"), v"&amp;$H$3&amp;", z50, Tcaneta;")</f>
        <v>moveL Offs(p0,413.1462*cte,197.2338*cte,0), v30, z50, Tcaneta;</v>
      </c>
    </row>
    <row r="17099" spans="1:5" x14ac:dyDescent="0.25">
      <c r="A17099" t="s">
        <v>1</v>
      </c>
      <c r="B17099">
        <v>413.10829999999999</v>
      </c>
      <c r="C17099">
        <v>197.94309999999999</v>
      </c>
      <c r="E17099" t="str">
        <f xml:space="preserve"> IF(A17099="M","moveL Offs(p0," &amp;B17098 &amp; "*cte," &amp;C17098 &amp; "*cte," &amp;10 &amp;"), v"&amp;$H$3&amp;", z50, Tcaneta;moveL Offs(p0," &amp;B17099 &amp; "*cte," &amp;C17099 &amp; "*cte," &amp;10 &amp;"), v"&amp;$H$3&amp;", z50, Tcaneta;moveL Offs(p0," &amp;B17099 &amp; "*cte," &amp;C17099 &amp; "*cte," &amp;0 &amp;"), v"&amp;$H$3&amp;", z50, Tcaneta;","moveL Offs(p0," &amp;B17099 &amp; "*cte," &amp;C17099 &amp; "*cte," &amp;0 &amp;"), v"&amp;$H$3&amp;", z50, Tcaneta;")</f>
        <v>moveL Offs(p0,413.1083*cte,197.9431*cte,0), v30, z50, Tcaneta;</v>
      </c>
    </row>
    <row r="17100" spans="1:5" x14ac:dyDescent="0.25">
      <c r="A17100" t="s">
        <v>1</v>
      </c>
      <c r="B17100">
        <v>413.07229999999998</v>
      </c>
      <c r="C17100">
        <v>198.61349999999999</v>
      </c>
      <c r="E17100" t="str">
        <f xml:space="preserve"> IF(A17100="M","moveL Offs(p0," &amp;B17099 &amp; "*cte," &amp;C17099 &amp; "*cte," &amp;10 &amp;"), v"&amp;$H$3&amp;", z50, Tcaneta;moveL Offs(p0," &amp;B17100 &amp; "*cte," &amp;C17100 &amp; "*cte," &amp;10 &amp;"), v"&amp;$H$3&amp;", z50, Tcaneta;moveL Offs(p0," &amp;B17100 &amp; "*cte," &amp;C17100 &amp; "*cte," &amp;0 &amp;"), v"&amp;$H$3&amp;", z50, Tcaneta;","moveL Offs(p0," &amp;B17100 &amp; "*cte," &amp;C17100 &amp; "*cte," &amp;0 &amp;"), v"&amp;$H$3&amp;", z50, Tcaneta;")</f>
        <v>moveL Offs(p0,413.0723*cte,198.6135*cte,0), v30, z50, Tcaneta;</v>
      </c>
    </row>
    <row r="17101" spans="1:5" x14ac:dyDescent="0.25">
      <c r="A17101" t="s">
        <v>1</v>
      </c>
      <c r="B17101">
        <v>413.03919999999999</v>
      </c>
      <c r="C17101">
        <v>199.22559999999999</v>
      </c>
      <c r="E17101" t="str">
        <f xml:space="preserve"> IF(A17101="M","moveL Offs(p0," &amp;B17100 &amp; "*cte," &amp;C17100 &amp; "*cte," &amp;10 &amp;"), v"&amp;$H$3&amp;", z50, Tcaneta;moveL Offs(p0," &amp;B17101 &amp; "*cte," &amp;C17101 &amp; "*cte," &amp;10 &amp;"), v"&amp;$H$3&amp;", z50, Tcaneta;moveL Offs(p0," &amp;B17101 &amp; "*cte," &amp;C17101 &amp; "*cte," &amp;0 &amp;"), v"&amp;$H$3&amp;", z50, Tcaneta;","moveL Offs(p0," &amp;B17101 &amp; "*cte," &amp;C17101 &amp; "*cte," &amp;0 &amp;"), v"&amp;$H$3&amp;", z50, Tcaneta;")</f>
        <v>moveL Offs(p0,413.0392*cte,199.2256*cte,0), v30, z50, Tcaneta;</v>
      </c>
    </row>
    <row r="17102" spans="1:5" x14ac:dyDescent="0.25">
      <c r="A17102" t="s">
        <v>1</v>
      </c>
      <c r="B17102">
        <v>413.01</v>
      </c>
      <c r="C17102">
        <v>199.76</v>
      </c>
      <c r="E17102" t="str">
        <f xml:space="preserve"> IF(A17102="M","moveL Offs(p0," &amp;B17101 &amp; "*cte," &amp;C17101 &amp; "*cte," &amp;10 &amp;"), v"&amp;$H$3&amp;", z50, Tcaneta;moveL Offs(p0," &amp;B17102 &amp; "*cte," &amp;C17102 &amp; "*cte," &amp;10 &amp;"), v"&amp;$H$3&amp;", z50, Tcaneta;moveL Offs(p0," &amp;B17102 &amp; "*cte," &amp;C17102 &amp; "*cte," &amp;0 &amp;"), v"&amp;$H$3&amp;", z50, Tcaneta;","moveL Offs(p0," &amp;B17102 &amp; "*cte," &amp;C17102 &amp; "*cte," &amp;0 &amp;"), v"&amp;$H$3&amp;", z50, Tcaneta;")</f>
        <v>moveL Offs(p0,413.01*cte,199.76*cte,0), v30, z50, Tcaneta;</v>
      </c>
    </row>
    <row r="17103" spans="1:5" x14ac:dyDescent="0.25">
      <c r="A17103" t="s">
        <v>1</v>
      </c>
      <c r="B17103">
        <v>417.99149999999997</v>
      </c>
      <c r="C17103">
        <v>200.7816</v>
      </c>
      <c r="E17103" t="str">
        <f xml:space="preserve"> IF(A17103="M","moveL Offs(p0," &amp;B17102 &amp; "*cte," &amp;C17102 &amp; "*cte," &amp;10 &amp;"), v"&amp;$H$3&amp;", z50, Tcaneta;moveL Offs(p0," &amp;B17103 &amp; "*cte," &amp;C17103 &amp; "*cte," &amp;10 &amp;"), v"&amp;$H$3&amp;", z50, Tcaneta;moveL Offs(p0," &amp;B17103 &amp; "*cte," &amp;C17103 &amp; "*cte," &amp;0 &amp;"), v"&amp;$H$3&amp;", z50, Tcaneta;","moveL Offs(p0," &amp;B17103 &amp; "*cte," &amp;C17103 &amp; "*cte," &amp;0 &amp;"), v"&amp;$H$3&amp;", z50, Tcaneta;")</f>
        <v>moveL Offs(p0,417.9915*cte,200.7816*cte,0), v30, z50, Tcaneta;</v>
      </c>
    </row>
    <row r="17104" spans="1:5" x14ac:dyDescent="0.25">
      <c r="A17104" t="s">
        <v>1</v>
      </c>
      <c r="B17104">
        <v>422.99270000000001</v>
      </c>
      <c r="C17104">
        <v>201.73589999999999</v>
      </c>
      <c r="E17104" t="str">
        <f xml:space="preserve"> IF(A17104="M","moveL Offs(p0," &amp;B17103 &amp; "*cte," &amp;C17103 &amp; "*cte," &amp;10 &amp;"), v"&amp;$H$3&amp;", z50, Tcaneta;moveL Offs(p0," &amp;B17104 &amp; "*cte," &amp;C17104 &amp; "*cte," &amp;10 &amp;"), v"&amp;$H$3&amp;", z50, Tcaneta;moveL Offs(p0," &amp;B17104 &amp; "*cte," &amp;C17104 &amp; "*cte," &amp;0 &amp;"), v"&amp;$H$3&amp;", z50, Tcaneta;","moveL Offs(p0," &amp;B17104 &amp; "*cte," &amp;C17104 &amp; "*cte," &amp;0 &amp;"), v"&amp;$H$3&amp;", z50, Tcaneta;")</f>
        <v>moveL Offs(p0,422.9927*cte,201.7359*cte,0), v30, z50, Tcaneta;</v>
      </c>
    </row>
    <row r="17105" spans="1:5" x14ac:dyDescent="0.25">
      <c r="A17105" t="s">
        <v>1</v>
      </c>
      <c r="B17105">
        <v>428.01179999999999</v>
      </c>
      <c r="C17105">
        <v>202.60730000000001</v>
      </c>
      <c r="E17105" t="str">
        <f xml:space="preserve"> IF(A17105="M","moveL Offs(p0," &amp;B17104 &amp; "*cte," &amp;C17104 &amp; "*cte," &amp;10 &amp;"), v"&amp;$H$3&amp;", z50, Tcaneta;moveL Offs(p0," &amp;B17105 &amp; "*cte," &amp;C17105 &amp; "*cte," &amp;10 &amp;"), v"&amp;$H$3&amp;", z50, Tcaneta;moveL Offs(p0," &amp;B17105 &amp; "*cte," &amp;C17105 &amp; "*cte," &amp;0 &amp;"), v"&amp;$H$3&amp;", z50, Tcaneta;","moveL Offs(p0," &amp;B17105 &amp; "*cte," &amp;C17105 &amp; "*cte," &amp;0 &amp;"), v"&amp;$H$3&amp;", z50, Tcaneta;")</f>
        <v>moveL Offs(p0,428.0118*cte,202.6073*cte,0), v30, z50, Tcaneta;</v>
      </c>
    </row>
    <row r="17106" spans="1:5" x14ac:dyDescent="0.25">
      <c r="A17106" t="s">
        <v>1</v>
      </c>
      <c r="B17106">
        <v>433.04700000000003</v>
      </c>
      <c r="C17106">
        <v>203.3802</v>
      </c>
      <c r="E17106" t="str">
        <f xml:space="preserve"> IF(A17106="M","moveL Offs(p0," &amp;B17105 &amp; "*cte," &amp;C17105 &amp; "*cte," &amp;10 &amp;"), v"&amp;$H$3&amp;", z50, Tcaneta;moveL Offs(p0," &amp;B17106 &amp; "*cte," &amp;C17106 &amp; "*cte," &amp;10 &amp;"), v"&amp;$H$3&amp;", z50, Tcaneta;moveL Offs(p0," &amp;B17106 &amp; "*cte," &amp;C17106 &amp; "*cte," &amp;0 &amp;"), v"&amp;$H$3&amp;", z50, Tcaneta;","moveL Offs(p0," &amp;B17106 &amp; "*cte," &amp;C17106 &amp; "*cte," &amp;0 &amp;"), v"&amp;$H$3&amp;", z50, Tcaneta;")</f>
        <v>moveL Offs(p0,433.047*cte,203.3802*cte,0), v30, z50, Tcaneta;</v>
      </c>
    </row>
    <row r="17107" spans="1:5" x14ac:dyDescent="0.25">
      <c r="A17107" t="s">
        <v>1</v>
      </c>
      <c r="B17107">
        <v>438.09620000000001</v>
      </c>
      <c r="C17107">
        <v>204.03870000000001</v>
      </c>
      <c r="E17107" t="str">
        <f xml:space="preserve"> IF(A17107="M","moveL Offs(p0," &amp;B17106 &amp; "*cte," &amp;C17106 &amp; "*cte," &amp;10 &amp;"), v"&amp;$H$3&amp;", z50, Tcaneta;moveL Offs(p0," &amp;B17107 &amp; "*cte," &amp;C17107 &amp; "*cte," &amp;10 &amp;"), v"&amp;$H$3&amp;", z50, Tcaneta;moveL Offs(p0," &amp;B17107 &amp; "*cte," &amp;C17107 &amp; "*cte," &amp;0 &amp;"), v"&amp;$H$3&amp;", z50, Tcaneta;","moveL Offs(p0," &amp;B17107 &amp; "*cte," &amp;C17107 &amp; "*cte," &amp;0 &amp;"), v"&amp;$H$3&amp;", z50, Tcaneta;")</f>
        <v>moveL Offs(p0,438.0962*cte,204.0387*cte,0), v30, z50, Tcaneta;</v>
      </c>
    </row>
    <row r="17108" spans="1:5" x14ac:dyDescent="0.25">
      <c r="A17108" t="s">
        <v>1</v>
      </c>
      <c r="B17108">
        <v>443.15780000000001</v>
      </c>
      <c r="C17108">
        <v>204.56739999999999</v>
      </c>
      <c r="E17108" t="str">
        <f xml:space="preserve"> IF(A17108="M","moveL Offs(p0," &amp;B17107 &amp; "*cte," &amp;C17107 &amp; "*cte," &amp;10 &amp;"), v"&amp;$H$3&amp;", z50, Tcaneta;moveL Offs(p0," &amp;B17108 &amp; "*cte," &amp;C17108 &amp; "*cte," &amp;10 &amp;"), v"&amp;$H$3&amp;", z50, Tcaneta;moveL Offs(p0," &amp;B17108 &amp; "*cte," &amp;C17108 &amp; "*cte," &amp;0 &amp;"), v"&amp;$H$3&amp;", z50, Tcaneta;","moveL Offs(p0," &amp;B17108 &amp; "*cte," &amp;C17108 &amp; "*cte," &amp;0 &amp;"), v"&amp;$H$3&amp;", z50, Tcaneta;")</f>
        <v>moveL Offs(p0,443.1578*cte,204.5674*cte,0), v30, z50, Tcaneta;</v>
      </c>
    </row>
    <row r="17109" spans="1:5" x14ac:dyDescent="0.25">
      <c r="A17109" t="s">
        <v>1</v>
      </c>
      <c r="B17109">
        <v>448.22989999999999</v>
      </c>
      <c r="C17109">
        <v>204.95060000000001</v>
      </c>
      <c r="E17109" t="str">
        <f xml:space="preserve"> IF(A17109="M","moveL Offs(p0," &amp;B17108 &amp; "*cte," &amp;C17108 &amp; "*cte," &amp;10 &amp;"), v"&amp;$H$3&amp;", z50, Tcaneta;moveL Offs(p0," &amp;B17109 &amp; "*cte," &amp;C17109 &amp; "*cte," &amp;10 &amp;"), v"&amp;$H$3&amp;", z50, Tcaneta;moveL Offs(p0," &amp;B17109 &amp; "*cte," &amp;C17109 &amp; "*cte," &amp;0 &amp;"), v"&amp;$H$3&amp;", z50, Tcaneta;","moveL Offs(p0," &amp;B17109 &amp; "*cte," &amp;C17109 &amp; "*cte," &amp;0 &amp;"), v"&amp;$H$3&amp;", z50, Tcaneta;")</f>
        <v>moveL Offs(p0,448.2299*cte,204.9506*cte,0), v30, z50, Tcaneta;</v>
      </c>
    </row>
    <row r="17110" spans="1:5" x14ac:dyDescent="0.25">
      <c r="A17110" t="s">
        <v>1</v>
      </c>
      <c r="B17110">
        <v>453.31049999999999</v>
      </c>
      <c r="C17110">
        <v>205.17250000000001</v>
      </c>
      <c r="E17110" t="str">
        <f xml:space="preserve"> IF(A17110="M","moveL Offs(p0," &amp;B17109 &amp; "*cte," &amp;C17109 &amp; "*cte," &amp;10 &amp;"), v"&amp;$H$3&amp;", z50, Tcaneta;moveL Offs(p0," &amp;B17110 &amp; "*cte," &amp;C17110 &amp; "*cte," &amp;10 &amp;"), v"&amp;$H$3&amp;", z50, Tcaneta;moveL Offs(p0," &amp;B17110 &amp; "*cte," &amp;C17110 &amp; "*cte," &amp;0 &amp;"), v"&amp;$H$3&amp;", z50, Tcaneta;","moveL Offs(p0," &amp;B17110 &amp; "*cte," &amp;C17110 &amp; "*cte," &amp;0 &amp;"), v"&amp;$H$3&amp;", z50, Tcaneta;")</f>
        <v>moveL Offs(p0,453.3105*cte,205.1725*cte,0), v30, z50, Tcaneta;</v>
      </c>
    </row>
    <row r="17111" spans="1:5" x14ac:dyDescent="0.25">
      <c r="A17111" t="s">
        <v>1</v>
      </c>
      <c r="B17111">
        <v>458.39780000000002</v>
      </c>
      <c r="C17111">
        <v>205.2175</v>
      </c>
      <c r="E17111" t="str">
        <f xml:space="preserve"> IF(A17111="M","moveL Offs(p0," &amp;B17110 &amp; "*cte," &amp;C17110 &amp; "*cte," &amp;10 &amp;"), v"&amp;$H$3&amp;", z50, Tcaneta;moveL Offs(p0," &amp;B17111 &amp; "*cte," &amp;C17111 &amp; "*cte," &amp;10 &amp;"), v"&amp;$H$3&amp;", z50, Tcaneta;moveL Offs(p0," &amp;B17111 &amp; "*cte," &amp;C17111 &amp; "*cte," &amp;0 &amp;"), v"&amp;$H$3&amp;", z50, Tcaneta;","moveL Offs(p0," &amp;B17111 &amp; "*cte," &amp;C17111 &amp; "*cte," &amp;0 &amp;"), v"&amp;$H$3&amp;", z50, Tcaneta;")</f>
        <v>moveL Offs(p0,458.3978*cte,205.2175*cte,0), v30, z50, Tcaneta;</v>
      </c>
    </row>
    <row r="17112" spans="1:5" x14ac:dyDescent="0.25">
      <c r="A17112" t="s">
        <v>1</v>
      </c>
      <c r="B17112">
        <v>463.49</v>
      </c>
      <c r="C17112">
        <v>205.07</v>
      </c>
      <c r="E17112" t="str">
        <f xml:space="preserve"> IF(A17112="M","moveL Offs(p0," &amp;B17111 &amp; "*cte," &amp;C17111 &amp; "*cte," &amp;10 &amp;"), v"&amp;$H$3&amp;", z50, Tcaneta;moveL Offs(p0," &amp;B17112 &amp; "*cte," &amp;C17112 &amp; "*cte," &amp;10 &amp;"), v"&amp;$H$3&amp;", z50, Tcaneta;moveL Offs(p0," &amp;B17112 &amp; "*cte," &amp;C17112 &amp; "*cte," &amp;0 &amp;"), v"&amp;$H$3&amp;", z50, Tcaneta;","moveL Offs(p0," &amp;B17112 &amp; "*cte," &amp;C17112 &amp; "*cte," &amp;0 &amp;"), v"&amp;$H$3&amp;", z50, Tcaneta;")</f>
        <v>moveL Offs(p0,463.49*cte,205.07*cte,0), v30, z50, Tcaneta;</v>
      </c>
    </row>
    <row r="17113" spans="1:5" x14ac:dyDescent="0.25">
      <c r="A17113" t="s">
        <v>1</v>
      </c>
      <c r="B17113">
        <v>465.53469999999999</v>
      </c>
      <c r="C17113">
        <v>205.12889999999999</v>
      </c>
      <c r="E17113" t="str">
        <f xml:space="preserve"> IF(A17113="M","moveL Offs(p0," &amp;B17112 &amp; "*cte," &amp;C17112 &amp; "*cte," &amp;10 &amp;"), v"&amp;$H$3&amp;", z50, Tcaneta;moveL Offs(p0," &amp;B17113 &amp; "*cte," &amp;C17113 &amp; "*cte," &amp;10 &amp;"), v"&amp;$H$3&amp;", z50, Tcaneta;moveL Offs(p0," &amp;B17113 &amp; "*cte," &amp;C17113 &amp; "*cte," &amp;0 &amp;"), v"&amp;$H$3&amp;", z50, Tcaneta;","moveL Offs(p0," &amp;B17113 &amp; "*cte," &amp;C17113 &amp; "*cte," &amp;0 &amp;"), v"&amp;$H$3&amp;", z50, Tcaneta;")</f>
        <v>moveL Offs(p0,465.5347*cte,205.1289*cte,0), v30, z50, Tcaneta;</v>
      </c>
    </row>
    <row r="17114" spans="1:5" x14ac:dyDescent="0.25">
      <c r="A17114" t="s">
        <v>1</v>
      </c>
      <c r="B17114">
        <v>467.5394</v>
      </c>
      <c r="C17114">
        <v>205.35849999999999</v>
      </c>
      <c r="E17114" t="str">
        <f xml:space="preserve"> IF(A17114="M","moveL Offs(p0," &amp;B17113 &amp; "*cte," &amp;C17113 &amp; "*cte," &amp;10 &amp;"), v"&amp;$H$3&amp;", z50, Tcaneta;moveL Offs(p0," &amp;B17114 &amp; "*cte," &amp;C17114 &amp; "*cte," &amp;10 &amp;"), v"&amp;$H$3&amp;", z50, Tcaneta;moveL Offs(p0," &amp;B17114 &amp; "*cte," &amp;C17114 &amp; "*cte," &amp;0 &amp;"), v"&amp;$H$3&amp;", z50, Tcaneta;","moveL Offs(p0," &amp;B17114 &amp; "*cte," &amp;C17114 &amp; "*cte," &amp;0 &amp;"), v"&amp;$H$3&amp;", z50, Tcaneta;")</f>
        <v>moveL Offs(p0,467.5394*cte,205.3585*cte,0), v30, z50, Tcaneta;</v>
      </c>
    </row>
    <row r="17115" spans="1:5" x14ac:dyDescent="0.25">
      <c r="A17115" t="s">
        <v>1</v>
      </c>
      <c r="B17115">
        <v>469.51060000000001</v>
      </c>
      <c r="C17115">
        <v>205.7304</v>
      </c>
      <c r="E17115" t="str">
        <f xml:space="preserve"> IF(A17115="M","moveL Offs(p0," &amp;B17114 &amp; "*cte," &amp;C17114 &amp; "*cte," &amp;10 &amp;"), v"&amp;$H$3&amp;", z50, Tcaneta;moveL Offs(p0," &amp;B17115 &amp; "*cte," &amp;C17115 &amp; "*cte," &amp;10 &amp;"), v"&amp;$H$3&amp;", z50, Tcaneta;moveL Offs(p0," &amp;B17115 &amp; "*cte," &amp;C17115 &amp; "*cte," &amp;0 &amp;"), v"&amp;$H$3&amp;", z50, Tcaneta;","moveL Offs(p0," &amp;B17115 &amp; "*cte," &amp;C17115 &amp; "*cte," &amp;0 &amp;"), v"&amp;$H$3&amp;", z50, Tcaneta;")</f>
        <v>moveL Offs(p0,469.5106*cte,205.7304*cte,0), v30, z50, Tcaneta;</v>
      </c>
    </row>
    <row r="17116" spans="1:5" x14ac:dyDescent="0.25">
      <c r="A17116" t="s">
        <v>1</v>
      </c>
      <c r="B17116">
        <v>471.45530000000002</v>
      </c>
      <c r="C17116">
        <v>206.21619999999999</v>
      </c>
      <c r="E17116" t="str">
        <f xml:space="preserve"> IF(A17116="M","moveL Offs(p0," &amp;B17115 &amp; "*cte," &amp;C17115 &amp; "*cte," &amp;10 &amp;"), v"&amp;$H$3&amp;", z50, Tcaneta;moveL Offs(p0," &amp;B17116 &amp; "*cte," &amp;C17116 &amp; "*cte," &amp;10 &amp;"), v"&amp;$H$3&amp;", z50, Tcaneta;moveL Offs(p0," &amp;B17116 &amp; "*cte," &amp;C17116 &amp; "*cte," &amp;0 &amp;"), v"&amp;$H$3&amp;", z50, Tcaneta;","moveL Offs(p0," &amp;B17116 &amp; "*cte," &amp;C17116 &amp; "*cte," &amp;0 &amp;"), v"&amp;$H$3&amp;", z50, Tcaneta;")</f>
        <v>moveL Offs(p0,471.4553*cte,206.2162*cte,0), v30, z50, Tcaneta;</v>
      </c>
    </row>
    <row r="17117" spans="1:5" x14ac:dyDescent="0.25">
      <c r="A17117" t="s">
        <v>1</v>
      </c>
      <c r="B17117">
        <v>473.38</v>
      </c>
      <c r="C17117">
        <v>206.78749999999999</v>
      </c>
      <c r="E17117" t="str">
        <f xml:space="preserve"> IF(A17117="M","moveL Offs(p0," &amp;B17116 &amp; "*cte," &amp;C17116 &amp; "*cte," &amp;10 &amp;"), v"&amp;$H$3&amp;", z50, Tcaneta;moveL Offs(p0," &amp;B17117 &amp; "*cte," &amp;C17117 &amp; "*cte," &amp;10 &amp;"), v"&amp;$H$3&amp;", z50, Tcaneta;moveL Offs(p0," &amp;B17117 &amp; "*cte," &amp;C17117 &amp; "*cte," &amp;0 &amp;"), v"&amp;$H$3&amp;", z50, Tcaneta;","moveL Offs(p0," &amp;B17117 &amp; "*cte," &amp;C17117 &amp; "*cte," &amp;0 &amp;"), v"&amp;$H$3&amp;", z50, Tcaneta;")</f>
        <v>moveL Offs(p0,473.38*cte,206.7875*cte,0), v30, z50, Tcaneta;</v>
      </c>
    </row>
    <row r="17118" spans="1:5" x14ac:dyDescent="0.25">
      <c r="A17118" t="s">
        <v>1</v>
      </c>
      <c r="B17118">
        <v>475.29149999999998</v>
      </c>
      <c r="C17118">
        <v>207.41579999999999</v>
      </c>
      <c r="E17118" t="str">
        <f xml:space="preserve"> IF(A17118="M","moveL Offs(p0," &amp;B17117 &amp; "*cte," &amp;C17117 &amp; "*cte," &amp;10 &amp;"), v"&amp;$H$3&amp;", z50, Tcaneta;moveL Offs(p0," &amp;B17118 &amp; "*cte," &amp;C17118 &amp; "*cte," &amp;10 &amp;"), v"&amp;$H$3&amp;", z50, Tcaneta;moveL Offs(p0," &amp;B17118 &amp; "*cte," &amp;C17118 &amp; "*cte," &amp;0 &amp;"), v"&amp;$H$3&amp;", z50, Tcaneta;","moveL Offs(p0," &amp;B17118 &amp; "*cte," &amp;C17118 &amp; "*cte," &amp;0 &amp;"), v"&amp;$H$3&amp;", z50, Tcaneta;")</f>
        <v>moveL Offs(p0,475.2915*cte,207.4158*cte,0), v30, z50, Tcaneta;</v>
      </c>
    </row>
    <row r="17119" spans="1:5" x14ac:dyDescent="0.25">
      <c r="A17119" t="s">
        <v>1</v>
      </c>
      <c r="B17119">
        <v>477.19659999999999</v>
      </c>
      <c r="C17119">
        <v>208.07259999999999</v>
      </c>
      <c r="E17119" t="str">
        <f xml:space="preserve"> IF(A17119="M","moveL Offs(p0," &amp;B17118 &amp; "*cte," &amp;C17118 &amp; "*cte," &amp;10 &amp;"), v"&amp;$H$3&amp;", z50, Tcaneta;moveL Offs(p0," &amp;B17119 &amp; "*cte," &amp;C17119 &amp; "*cte," &amp;10 &amp;"), v"&amp;$H$3&amp;", z50, Tcaneta;moveL Offs(p0," &amp;B17119 &amp; "*cte," &amp;C17119 &amp; "*cte," &amp;0 &amp;"), v"&amp;$H$3&amp;", z50, Tcaneta;","moveL Offs(p0," &amp;B17119 &amp; "*cte," &amp;C17119 &amp; "*cte," &amp;0 &amp;"), v"&amp;$H$3&amp;", z50, Tcaneta;")</f>
        <v>moveL Offs(p0,477.1966*cte,208.0726*cte,0), v30, z50, Tcaneta;</v>
      </c>
    </row>
    <row r="17120" spans="1:5" x14ac:dyDescent="0.25">
      <c r="A17120" t="s">
        <v>1</v>
      </c>
      <c r="B17120">
        <v>479.10180000000003</v>
      </c>
      <c r="C17120">
        <v>208.7295</v>
      </c>
      <c r="E17120" t="str">
        <f xml:space="preserve"> IF(A17120="M","moveL Offs(p0," &amp;B17119 &amp; "*cte," &amp;C17119 &amp; "*cte," &amp;10 &amp;"), v"&amp;$H$3&amp;", z50, Tcaneta;moveL Offs(p0," &amp;B17120 &amp; "*cte," &amp;C17120 &amp; "*cte," &amp;10 &amp;"), v"&amp;$H$3&amp;", z50, Tcaneta;moveL Offs(p0," &amp;B17120 &amp; "*cte," &amp;C17120 &amp; "*cte," &amp;0 &amp;"), v"&amp;$H$3&amp;", z50, Tcaneta;","moveL Offs(p0," &amp;B17120 &amp; "*cte," &amp;C17120 &amp; "*cte," &amp;0 &amp;"), v"&amp;$H$3&amp;", z50, Tcaneta;")</f>
        <v>moveL Offs(p0,479.1018*cte,208.7295*cte,0), v30, z50, Tcaneta;</v>
      </c>
    </row>
    <row r="17121" spans="1:5" x14ac:dyDescent="0.25">
      <c r="A17121" t="s">
        <v>1</v>
      </c>
      <c r="B17121">
        <v>481.01409999999998</v>
      </c>
      <c r="C17121">
        <v>209.35810000000001</v>
      </c>
      <c r="E17121" t="str">
        <f xml:space="preserve"> IF(A17121="M","moveL Offs(p0," &amp;B17120 &amp; "*cte," &amp;C17120 &amp; "*cte," &amp;10 &amp;"), v"&amp;$H$3&amp;", z50, Tcaneta;moveL Offs(p0," &amp;B17121 &amp; "*cte," &amp;C17121 &amp; "*cte," &amp;10 &amp;"), v"&amp;$H$3&amp;", z50, Tcaneta;moveL Offs(p0," &amp;B17121 &amp; "*cte," &amp;C17121 &amp; "*cte," &amp;0 &amp;"), v"&amp;$H$3&amp;", z50, Tcaneta;","moveL Offs(p0," &amp;B17121 &amp; "*cte," &amp;C17121 &amp; "*cte," &amp;0 &amp;"), v"&amp;$H$3&amp;", z50, Tcaneta;")</f>
        <v>moveL Offs(p0,481.0141*cte,209.3581*cte,0), v30, z50, Tcaneta;</v>
      </c>
    </row>
    <row r="17122" spans="1:5" x14ac:dyDescent="0.25">
      <c r="A17122" t="s">
        <v>1</v>
      </c>
      <c r="B17122">
        <v>482.94</v>
      </c>
      <c r="C17122">
        <v>209.93</v>
      </c>
      <c r="E17122" t="str">
        <f xml:space="preserve"> IF(A17122="M","moveL Offs(p0," &amp;B17121 &amp; "*cte," &amp;C17121 &amp; "*cte," &amp;10 &amp;"), v"&amp;$H$3&amp;", z50, Tcaneta;moveL Offs(p0," &amp;B17122 &amp; "*cte," &amp;C17122 &amp; "*cte," &amp;10 &amp;"), v"&amp;$H$3&amp;", z50, Tcaneta;moveL Offs(p0," &amp;B17122 &amp; "*cte," &amp;C17122 &amp; "*cte," &amp;0 &amp;"), v"&amp;$H$3&amp;", z50, Tcaneta;","moveL Offs(p0," &amp;B17122 &amp; "*cte," &amp;C17122 &amp; "*cte," &amp;0 &amp;"), v"&amp;$H$3&amp;", z50, Tcaneta;")</f>
        <v>moveL Offs(p0,482.94*cte,209.93*cte,0), v30, z50, Tcaneta;</v>
      </c>
    </row>
    <row r="17123" spans="1:5" x14ac:dyDescent="0.25">
      <c r="A17123" t="s">
        <v>1</v>
      </c>
      <c r="B17123">
        <v>485.71980000000002</v>
      </c>
      <c r="C17123">
        <v>210.315</v>
      </c>
      <c r="E17123" t="str">
        <f xml:space="preserve"> IF(A17123="M","moveL Offs(p0," &amp;B17122 &amp; "*cte," &amp;C17122 &amp; "*cte," &amp;10 &amp;"), v"&amp;$H$3&amp;", z50, Tcaneta;moveL Offs(p0," &amp;B17123 &amp; "*cte," &amp;C17123 &amp; "*cte," &amp;10 &amp;"), v"&amp;$H$3&amp;", z50, Tcaneta;moveL Offs(p0," &amp;B17123 &amp; "*cte," &amp;C17123 &amp; "*cte," &amp;0 &amp;"), v"&amp;$H$3&amp;", z50, Tcaneta;","moveL Offs(p0," &amp;B17123 &amp; "*cte," &amp;C17123 &amp; "*cte," &amp;0 &amp;"), v"&amp;$H$3&amp;", z50, Tcaneta;")</f>
        <v>moveL Offs(p0,485.7198*cte,210.315*cte,0), v30, z50, Tcaneta;</v>
      </c>
    </row>
    <row r="17124" spans="1:5" x14ac:dyDescent="0.25">
      <c r="A17124" t="s">
        <v>1</v>
      </c>
      <c r="B17124">
        <v>488.50830000000002</v>
      </c>
      <c r="C17124">
        <v>210.61590000000001</v>
      </c>
      <c r="E17124" t="str">
        <f xml:space="preserve"> IF(A17124="M","moveL Offs(p0," &amp;B17123 &amp; "*cte," &amp;C17123 &amp; "*cte," &amp;10 &amp;"), v"&amp;$H$3&amp;", z50, Tcaneta;moveL Offs(p0," &amp;B17124 &amp; "*cte," &amp;C17124 &amp; "*cte," &amp;10 &amp;"), v"&amp;$H$3&amp;", z50, Tcaneta;moveL Offs(p0," &amp;B17124 &amp; "*cte," &amp;C17124 &amp; "*cte," &amp;0 &amp;"), v"&amp;$H$3&amp;", z50, Tcaneta;","moveL Offs(p0," &amp;B17124 &amp; "*cte," &amp;C17124 &amp; "*cte," &amp;0 &amp;"), v"&amp;$H$3&amp;", z50, Tcaneta;")</f>
        <v>moveL Offs(p0,488.5083*cte,210.6159*cte,0), v30, z50, Tcaneta;</v>
      </c>
    </row>
    <row r="17125" spans="1:5" x14ac:dyDescent="0.25">
      <c r="A17125" t="s">
        <v>1</v>
      </c>
      <c r="B17125">
        <v>491.3039</v>
      </c>
      <c r="C17125">
        <v>210.8477</v>
      </c>
      <c r="E17125" t="str">
        <f xml:space="preserve"> IF(A17125="M","moveL Offs(p0," &amp;B17124 &amp; "*cte," &amp;C17124 &amp; "*cte," &amp;10 &amp;"), v"&amp;$H$3&amp;", z50, Tcaneta;moveL Offs(p0," &amp;B17125 &amp; "*cte," &amp;C17125 &amp; "*cte," &amp;10 &amp;"), v"&amp;$H$3&amp;", z50, Tcaneta;moveL Offs(p0," &amp;B17125 &amp; "*cte," &amp;C17125 &amp; "*cte," &amp;0 &amp;"), v"&amp;$H$3&amp;", z50, Tcaneta;","moveL Offs(p0," &amp;B17125 &amp; "*cte," &amp;C17125 &amp; "*cte," &amp;0 &amp;"), v"&amp;$H$3&amp;", z50, Tcaneta;")</f>
        <v>moveL Offs(p0,491.3039*cte,210.8477*cte,0), v30, z50, Tcaneta;</v>
      </c>
    </row>
    <row r="17126" spans="1:5" x14ac:dyDescent="0.25">
      <c r="A17126" t="s">
        <v>1</v>
      </c>
      <c r="B17126">
        <v>494.10500000000002</v>
      </c>
      <c r="C17126">
        <v>211.02539999999999</v>
      </c>
      <c r="E17126" t="str">
        <f xml:space="preserve"> IF(A17126="M","moveL Offs(p0," &amp;B17125 &amp; "*cte," &amp;C17125 &amp; "*cte," &amp;10 &amp;"), v"&amp;$H$3&amp;", z50, Tcaneta;moveL Offs(p0," &amp;B17126 &amp; "*cte," &amp;C17126 &amp; "*cte," &amp;10 &amp;"), v"&amp;$H$3&amp;", z50, Tcaneta;moveL Offs(p0," &amp;B17126 &amp; "*cte," &amp;C17126 &amp; "*cte," &amp;0 &amp;"), v"&amp;$H$3&amp;", z50, Tcaneta;","moveL Offs(p0," &amp;B17126 &amp; "*cte," &amp;C17126 &amp; "*cte," &amp;0 &amp;"), v"&amp;$H$3&amp;", z50, Tcaneta;")</f>
        <v>moveL Offs(p0,494.105*cte,211.0254*cte,0), v30, z50, Tcaneta;</v>
      </c>
    </row>
    <row r="17127" spans="1:5" x14ac:dyDescent="0.25">
      <c r="A17127" t="s">
        <v>1</v>
      </c>
      <c r="B17127">
        <v>496.91</v>
      </c>
      <c r="C17127">
        <v>211.16370000000001</v>
      </c>
      <c r="E17127" t="str">
        <f xml:space="preserve"> IF(A17127="M","moveL Offs(p0," &amp;B17126 &amp; "*cte," &amp;C17126 &amp; "*cte," &amp;10 &amp;"), v"&amp;$H$3&amp;", z50, Tcaneta;moveL Offs(p0," &amp;B17127 &amp; "*cte," &amp;C17127 &amp; "*cte," &amp;10 &amp;"), v"&amp;$H$3&amp;", z50, Tcaneta;moveL Offs(p0," &amp;B17127 &amp; "*cte," &amp;C17127 &amp; "*cte," &amp;0 &amp;"), v"&amp;$H$3&amp;", z50, Tcaneta;","moveL Offs(p0," &amp;B17127 &amp; "*cte," &amp;C17127 &amp; "*cte," &amp;0 &amp;"), v"&amp;$H$3&amp;", z50, Tcaneta;")</f>
        <v>moveL Offs(p0,496.91*cte,211.1637*cte,0), v30, z50, Tcaneta;</v>
      </c>
    </row>
    <row r="17128" spans="1:5" x14ac:dyDescent="0.25">
      <c r="A17128" t="s">
        <v>1</v>
      </c>
      <c r="B17128">
        <v>499.7174</v>
      </c>
      <c r="C17128">
        <v>211.27780000000001</v>
      </c>
      <c r="E17128" t="str">
        <f xml:space="preserve"> IF(A17128="M","moveL Offs(p0," &amp;B17127 &amp; "*cte," &amp;C17127 &amp; "*cte," &amp;10 &amp;"), v"&amp;$H$3&amp;", z50, Tcaneta;moveL Offs(p0," &amp;B17128 &amp; "*cte," &amp;C17128 &amp; "*cte," &amp;10 &amp;"), v"&amp;$H$3&amp;", z50, Tcaneta;moveL Offs(p0," &amp;B17128 &amp; "*cte," &amp;C17128 &amp; "*cte," &amp;0 &amp;"), v"&amp;$H$3&amp;", z50, Tcaneta;","moveL Offs(p0," &amp;B17128 &amp; "*cte," &amp;C17128 &amp; "*cte," &amp;0 &amp;"), v"&amp;$H$3&amp;", z50, Tcaneta;")</f>
        <v>moveL Offs(p0,499.7174*cte,211.2778*cte,0), v30, z50, Tcaneta;</v>
      </c>
    </row>
    <row r="17129" spans="1:5" x14ac:dyDescent="0.25">
      <c r="A17129" t="s">
        <v>1</v>
      </c>
      <c r="B17129">
        <v>502.52569999999997</v>
      </c>
      <c r="C17129">
        <v>211.3826</v>
      </c>
      <c r="E17129" t="str">
        <f xml:space="preserve"> IF(A17129="M","moveL Offs(p0," &amp;B17128 &amp; "*cte," &amp;C17128 &amp; "*cte," &amp;10 &amp;"), v"&amp;$H$3&amp;", z50, Tcaneta;moveL Offs(p0," &amp;B17129 &amp; "*cte," &amp;C17129 &amp; "*cte," &amp;10 &amp;"), v"&amp;$H$3&amp;", z50, Tcaneta;moveL Offs(p0," &amp;B17129 &amp; "*cte," &amp;C17129 &amp; "*cte," &amp;0 &amp;"), v"&amp;$H$3&amp;", z50, Tcaneta;","moveL Offs(p0," &amp;B17129 &amp; "*cte," &amp;C17129 &amp; "*cte," &amp;0 &amp;"), v"&amp;$H$3&amp;", z50, Tcaneta;")</f>
        <v>moveL Offs(p0,502.5257*cte,211.3826*cte,0), v30, z50, Tcaneta;</v>
      </c>
    </row>
    <row r="17130" spans="1:5" x14ac:dyDescent="0.25">
      <c r="A17130" t="s">
        <v>1</v>
      </c>
      <c r="B17130">
        <v>505.33330000000001</v>
      </c>
      <c r="C17130">
        <v>211.49289999999999</v>
      </c>
      <c r="E17130" t="str">
        <f xml:space="preserve"> IF(A17130="M","moveL Offs(p0," &amp;B17129 &amp; "*cte," &amp;C17129 &amp; "*cte," &amp;10 &amp;"), v"&amp;$H$3&amp;", z50, Tcaneta;moveL Offs(p0," &amp;B17130 &amp; "*cte," &amp;C17130 &amp; "*cte," &amp;10 &amp;"), v"&amp;$H$3&amp;", z50, Tcaneta;moveL Offs(p0," &amp;B17130 &amp; "*cte," &amp;C17130 &amp; "*cte," &amp;0 &amp;"), v"&amp;$H$3&amp;", z50, Tcaneta;","moveL Offs(p0," &amp;B17130 &amp; "*cte," &amp;C17130 &amp; "*cte," &amp;0 &amp;"), v"&amp;$H$3&amp;", z50, Tcaneta;")</f>
        <v>moveL Offs(p0,505.3333*cte,211.4929*cte,0), v30, z50, Tcaneta;</v>
      </c>
    </row>
    <row r="17131" spans="1:5" x14ac:dyDescent="0.25">
      <c r="A17131" t="s">
        <v>1</v>
      </c>
      <c r="B17131">
        <v>508.1386</v>
      </c>
      <c r="C17131">
        <v>211.62370000000001</v>
      </c>
      <c r="E17131" t="str">
        <f xml:space="preserve"> IF(A17131="M","moveL Offs(p0," &amp;B17130 &amp; "*cte," &amp;C17130 &amp; "*cte," &amp;10 &amp;"), v"&amp;$H$3&amp;", z50, Tcaneta;moveL Offs(p0," &amp;B17131 &amp; "*cte," &amp;C17131 &amp; "*cte," &amp;10 &amp;"), v"&amp;$H$3&amp;", z50, Tcaneta;moveL Offs(p0," &amp;B17131 &amp; "*cte," &amp;C17131 &amp; "*cte," &amp;0 &amp;"), v"&amp;$H$3&amp;", z50, Tcaneta;","moveL Offs(p0," &amp;B17131 &amp; "*cte," &amp;C17131 &amp; "*cte," &amp;0 &amp;"), v"&amp;$H$3&amp;", z50, Tcaneta;")</f>
        <v>moveL Offs(p0,508.1386*cte,211.6237*cte,0), v30, z50, Tcaneta;</v>
      </c>
    </row>
    <row r="17132" spans="1:5" x14ac:dyDescent="0.25">
      <c r="A17132" t="s">
        <v>1</v>
      </c>
      <c r="B17132">
        <v>510.94</v>
      </c>
      <c r="C17132">
        <v>211.79</v>
      </c>
      <c r="E17132" t="str">
        <f xml:space="preserve"> IF(A17132="M","moveL Offs(p0," &amp;B17131 &amp; "*cte," &amp;C17131 &amp; "*cte," &amp;10 &amp;"), v"&amp;$H$3&amp;", z50, Tcaneta;moveL Offs(p0," &amp;B17132 &amp; "*cte," &amp;C17132 &amp; "*cte," &amp;10 &amp;"), v"&amp;$H$3&amp;", z50, Tcaneta;moveL Offs(p0," &amp;B17132 &amp; "*cte," &amp;C17132 &amp; "*cte," &amp;0 &amp;"), v"&amp;$H$3&amp;", z50, Tcaneta;","moveL Offs(p0," &amp;B17132 &amp; "*cte," &amp;C17132 &amp; "*cte," &amp;0 &amp;"), v"&amp;$H$3&amp;", z50, Tcaneta;")</f>
        <v>moveL Offs(p0,510.94*cte,211.79*cte,0), v30, z50, Tcaneta;</v>
      </c>
    </row>
    <row r="17133" spans="1:5" x14ac:dyDescent="0.25">
      <c r="A17133" t="s">
        <v>1</v>
      </c>
      <c r="B17133">
        <v>511.05470000000003</v>
      </c>
      <c r="C17133">
        <v>211.03210000000001</v>
      </c>
      <c r="E17133" t="str">
        <f xml:space="preserve"> IF(A17133="M","moveL Offs(p0," &amp;B17132 &amp; "*cte," &amp;C17132 &amp; "*cte," &amp;10 &amp;"), v"&amp;$H$3&amp;", z50, Tcaneta;moveL Offs(p0," &amp;B17133 &amp; "*cte," &amp;C17133 &amp; "*cte," &amp;10 &amp;"), v"&amp;$H$3&amp;", z50, Tcaneta;moveL Offs(p0," &amp;B17133 &amp; "*cte," &amp;C17133 &amp; "*cte," &amp;0 &amp;"), v"&amp;$H$3&amp;", z50, Tcaneta;","moveL Offs(p0," &amp;B17133 &amp; "*cte," &amp;C17133 &amp; "*cte," &amp;0 &amp;"), v"&amp;$H$3&amp;", z50, Tcaneta;")</f>
        <v>moveL Offs(p0,511.0547*cte,211.0321*cte,0), v30, z50, Tcaneta;</v>
      </c>
    </row>
    <row r="17134" spans="1:5" x14ac:dyDescent="0.25">
      <c r="A17134" t="s">
        <v>1</v>
      </c>
      <c r="B17134">
        <v>511.16059999999999</v>
      </c>
      <c r="C17134">
        <v>210.27090000000001</v>
      </c>
      <c r="E17134" t="str">
        <f xml:space="preserve"> IF(A17134="M","moveL Offs(p0," &amp;B17133 &amp; "*cte," &amp;C17133 &amp; "*cte," &amp;10 &amp;"), v"&amp;$H$3&amp;", z50, Tcaneta;moveL Offs(p0," &amp;B17134 &amp; "*cte," &amp;C17134 &amp; "*cte," &amp;10 &amp;"), v"&amp;$H$3&amp;", z50, Tcaneta;moveL Offs(p0," &amp;B17134 &amp; "*cte," &amp;C17134 &amp; "*cte," &amp;0 &amp;"), v"&amp;$H$3&amp;", z50, Tcaneta;","moveL Offs(p0," &amp;B17134 &amp; "*cte," &amp;C17134 &amp; "*cte," &amp;0 &amp;"), v"&amp;$H$3&amp;", z50, Tcaneta;")</f>
        <v>moveL Offs(p0,511.1606*cte,210.2709*cte,0), v30, z50, Tcaneta;</v>
      </c>
    </row>
    <row r="17135" spans="1:5" x14ac:dyDescent="0.25">
      <c r="A17135" t="s">
        <v>1</v>
      </c>
      <c r="B17135">
        <v>511.26</v>
      </c>
      <c r="C17135">
        <v>209.50739999999999</v>
      </c>
      <c r="E17135" t="str">
        <f xml:space="preserve"> IF(A17135="M","moveL Offs(p0," &amp;B17134 &amp; "*cte," &amp;C17134 &amp; "*cte," &amp;10 &amp;"), v"&amp;$H$3&amp;", z50, Tcaneta;moveL Offs(p0," &amp;B17135 &amp; "*cte," &amp;C17135 &amp; "*cte," &amp;10 &amp;"), v"&amp;$H$3&amp;", z50, Tcaneta;moveL Offs(p0," &amp;B17135 &amp; "*cte," &amp;C17135 &amp; "*cte," &amp;0 &amp;"), v"&amp;$H$3&amp;", z50, Tcaneta;","moveL Offs(p0," &amp;B17135 &amp; "*cte," &amp;C17135 &amp; "*cte," &amp;0 &amp;"), v"&amp;$H$3&amp;", z50, Tcaneta;")</f>
        <v>moveL Offs(p0,511.26*cte,209.5074*cte,0), v30, z50, Tcaneta;</v>
      </c>
    </row>
    <row r="17136" spans="1:5" x14ac:dyDescent="0.25">
      <c r="A17136" t="s">
        <v>1</v>
      </c>
      <c r="B17136">
        <v>511.35570000000001</v>
      </c>
      <c r="C17136">
        <v>208.74260000000001</v>
      </c>
      <c r="E17136" t="str">
        <f xml:space="preserve"> IF(A17136="M","moveL Offs(p0," &amp;B17135 &amp; "*cte," &amp;C17135 &amp; "*cte," &amp;10 &amp;"), v"&amp;$H$3&amp;", z50, Tcaneta;moveL Offs(p0," &amp;B17136 &amp; "*cte," &amp;C17136 &amp; "*cte," &amp;10 &amp;"), v"&amp;$H$3&amp;", z50, Tcaneta;moveL Offs(p0," &amp;B17136 &amp; "*cte," &amp;C17136 &amp; "*cte," &amp;0 &amp;"), v"&amp;$H$3&amp;", z50, Tcaneta;","moveL Offs(p0," &amp;B17136 &amp; "*cte," &amp;C17136 &amp; "*cte," &amp;0 &amp;"), v"&amp;$H$3&amp;", z50, Tcaneta;")</f>
        <v>moveL Offs(p0,511.3557*cte,208.7426*cte,0), v30, z50, Tcaneta;</v>
      </c>
    </row>
    <row r="17137" spans="1:5" x14ac:dyDescent="0.25">
      <c r="A17137" t="s">
        <v>1</v>
      </c>
      <c r="B17137">
        <v>511.45</v>
      </c>
      <c r="C17137">
        <v>207.97749999999999</v>
      </c>
      <c r="E17137" t="str">
        <f xml:space="preserve"> IF(A17137="M","moveL Offs(p0," &amp;B17136 &amp; "*cte," &amp;C17136 &amp; "*cte," &amp;10 &amp;"), v"&amp;$H$3&amp;", z50, Tcaneta;moveL Offs(p0," &amp;B17137 &amp; "*cte," &amp;C17137 &amp; "*cte," &amp;10 &amp;"), v"&amp;$H$3&amp;", z50, Tcaneta;moveL Offs(p0," &amp;B17137 &amp; "*cte," &amp;C17137 &amp; "*cte," &amp;0 &amp;"), v"&amp;$H$3&amp;", z50, Tcaneta;","moveL Offs(p0," &amp;B17137 &amp; "*cte," &amp;C17137 &amp; "*cte," &amp;0 &amp;"), v"&amp;$H$3&amp;", z50, Tcaneta;")</f>
        <v>moveL Offs(p0,511.45*cte,207.9775*cte,0), v30, z50, Tcaneta;</v>
      </c>
    </row>
    <row r="17138" spans="1:5" x14ac:dyDescent="0.25">
      <c r="A17138" t="s">
        <v>1</v>
      </c>
      <c r="B17138">
        <v>511.5455</v>
      </c>
      <c r="C17138">
        <v>207.21299999999999</v>
      </c>
      <c r="E17138" t="str">
        <f xml:space="preserve"> IF(A17138="M","moveL Offs(p0," &amp;B17137 &amp; "*cte," &amp;C17137 &amp; "*cte," &amp;10 &amp;"), v"&amp;$H$3&amp;", z50, Tcaneta;moveL Offs(p0," &amp;B17138 &amp; "*cte," &amp;C17138 &amp; "*cte," &amp;10 &amp;"), v"&amp;$H$3&amp;", z50, Tcaneta;moveL Offs(p0," &amp;B17138 &amp; "*cte," &amp;C17138 &amp; "*cte," &amp;0 &amp;"), v"&amp;$H$3&amp;", z50, Tcaneta;","moveL Offs(p0," &amp;B17138 &amp; "*cte," &amp;C17138 &amp; "*cte," &amp;0 &amp;"), v"&amp;$H$3&amp;", z50, Tcaneta;")</f>
        <v>moveL Offs(p0,511.5455*cte,207.213*cte,0), v30, z50, Tcaneta;</v>
      </c>
    </row>
    <row r="17139" spans="1:5" x14ac:dyDescent="0.25">
      <c r="A17139" t="s">
        <v>1</v>
      </c>
      <c r="B17139">
        <v>511.64479999999998</v>
      </c>
      <c r="C17139">
        <v>206.45</v>
      </c>
      <c r="E17139" t="str">
        <f xml:space="preserve"> IF(A17139="M","moveL Offs(p0," &amp;B17138 &amp; "*cte," &amp;C17138 &amp; "*cte," &amp;10 &amp;"), v"&amp;$H$3&amp;", z50, Tcaneta;moveL Offs(p0," &amp;B17139 &amp; "*cte," &amp;C17139 &amp; "*cte," &amp;10 &amp;"), v"&amp;$H$3&amp;", z50, Tcaneta;moveL Offs(p0," &amp;B17139 &amp; "*cte," &amp;C17139 &amp; "*cte," &amp;0 &amp;"), v"&amp;$H$3&amp;", z50, Tcaneta;","moveL Offs(p0," &amp;B17139 &amp; "*cte," &amp;C17139 &amp; "*cte," &amp;0 &amp;"), v"&amp;$H$3&amp;", z50, Tcaneta;")</f>
        <v>moveL Offs(p0,511.6448*cte,206.45*cte,0), v30, z50, Tcaneta;</v>
      </c>
    </row>
    <row r="17140" spans="1:5" x14ac:dyDescent="0.25">
      <c r="A17140" t="s">
        <v>1</v>
      </c>
      <c r="B17140">
        <v>511.75020000000001</v>
      </c>
      <c r="C17140">
        <v>205.68950000000001</v>
      </c>
      <c r="E17140" t="str">
        <f xml:space="preserve"> IF(A17140="M","moveL Offs(p0," &amp;B17139 &amp; "*cte," &amp;C17139 &amp; "*cte," &amp;10 &amp;"), v"&amp;$H$3&amp;", z50, Tcaneta;moveL Offs(p0," &amp;B17140 &amp; "*cte," &amp;C17140 &amp; "*cte," &amp;10 &amp;"), v"&amp;$H$3&amp;", z50, Tcaneta;moveL Offs(p0," &amp;B17140 &amp; "*cte," &amp;C17140 &amp; "*cte," &amp;0 &amp;"), v"&amp;$H$3&amp;", z50, Tcaneta;","moveL Offs(p0," &amp;B17140 &amp; "*cte," &amp;C17140 &amp; "*cte," &amp;0 &amp;"), v"&amp;$H$3&amp;", z50, Tcaneta;")</f>
        <v>moveL Offs(p0,511.7502*cte,205.6895*cte,0), v30, z50, Tcaneta;</v>
      </c>
    </row>
    <row r="17141" spans="1:5" x14ac:dyDescent="0.25">
      <c r="A17141" t="s">
        <v>1</v>
      </c>
      <c r="B17141">
        <v>511.86450000000002</v>
      </c>
      <c r="C17141">
        <v>204.9325</v>
      </c>
      <c r="E17141" t="str">
        <f xml:space="preserve"> IF(A17141="M","moveL Offs(p0," &amp;B17140 &amp; "*cte," &amp;C17140 &amp; "*cte," &amp;10 &amp;"), v"&amp;$H$3&amp;", z50, Tcaneta;moveL Offs(p0," &amp;B17141 &amp; "*cte," &amp;C17141 &amp; "*cte," &amp;10 &amp;"), v"&amp;$H$3&amp;", z50, Tcaneta;moveL Offs(p0," &amp;B17141 &amp; "*cte," &amp;C17141 &amp; "*cte," &amp;0 &amp;"), v"&amp;$H$3&amp;", z50, Tcaneta;","moveL Offs(p0," &amp;B17141 &amp; "*cte," &amp;C17141 &amp; "*cte," &amp;0 &amp;"), v"&amp;$H$3&amp;", z50, Tcaneta;")</f>
        <v>moveL Offs(p0,511.8645*cte,204.9325*cte,0), v30, z50, Tcaneta;</v>
      </c>
    </row>
    <row r="17142" spans="1:5" x14ac:dyDescent="0.25">
      <c r="A17142" t="s">
        <v>1</v>
      </c>
      <c r="B17142">
        <v>511.99</v>
      </c>
      <c r="C17142">
        <v>204.18</v>
      </c>
      <c r="E17142" t="str">
        <f xml:space="preserve"> IF(A17142="M","moveL Offs(p0," &amp;B17141 &amp; "*cte," &amp;C17141 &amp; "*cte," &amp;10 &amp;"), v"&amp;$H$3&amp;", z50, Tcaneta;moveL Offs(p0," &amp;B17142 &amp; "*cte," &amp;C17142 &amp; "*cte," &amp;10 &amp;"), v"&amp;$H$3&amp;", z50, Tcaneta;moveL Offs(p0," &amp;B17142 &amp; "*cte," &amp;C17142 &amp; "*cte," &amp;0 &amp;"), v"&amp;$H$3&amp;", z50, Tcaneta;","moveL Offs(p0," &amp;B17142 &amp; "*cte," &amp;C17142 &amp; "*cte," &amp;0 &amp;"), v"&amp;$H$3&amp;", z50, Tcaneta;")</f>
        <v>moveL Offs(p0,511.99*cte,204.18*cte,0), v30, z50, Tcaneta;</v>
      </c>
    </row>
    <row r="17143" spans="1:5" x14ac:dyDescent="0.25">
      <c r="A17143" t="s">
        <v>1</v>
      </c>
      <c r="B17143">
        <v>507.43889999999999</v>
      </c>
      <c r="C17143">
        <v>203.0471</v>
      </c>
      <c r="E17143" t="str">
        <f xml:space="preserve"> IF(A17143="M","moveL Offs(p0," &amp;B17142 &amp; "*cte," &amp;C17142 &amp; "*cte," &amp;10 &amp;"), v"&amp;$H$3&amp;", z50, Tcaneta;moveL Offs(p0," &amp;B17143 &amp; "*cte," &amp;C17143 &amp; "*cte," &amp;10 &amp;"), v"&amp;$H$3&amp;", z50, Tcaneta;moveL Offs(p0," &amp;B17143 &amp; "*cte," &amp;C17143 &amp; "*cte," &amp;0 &amp;"), v"&amp;$H$3&amp;", z50, Tcaneta;","moveL Offs(p0," &amp;B17143 &amp; "*cte," &amp;C17143 &amp; "*cte," &amp;0 &amp;"), v"&amp;$H$3&amp;", z50, Tcaneta;")</f>
        <v>moveL Offs(p0,507.4389*cte,203.0471*cte,0), v30, z50, Tcaneta;</v>
      </c>
    </row>
    <row r="17144" spans="1:5" x14ac:dyDescent="0.25">
      <c r="A17144" t="s">
        <v>1</v>
      </c>
      <c r="B17144">
        <v>502.86529999999999</v>
      </c>
      <c r="C17144">
        <v>202.0615</v>
      </c>
      <c r="E17144" t="str">
        <f xml:space="preserve"> IF(A17144="M","moveL Offs(p0," &amp;B17143 &amp; "*cte," &amp;C17143 &amp; "*cte," &amp;10 &amp;"), v"&amp;$H$3&amp;", z50, Tcaneta;moveL Offs(p0," &amp;B17144 &amp; "*cte," &amp;C17144 &amp; "*cte," &amp;10 &amp;"), v"&amp;$H$3&amp;", z50, Tcaneta;moveL Offs(p0," &amp;B17144 &amp; "*cte," &amp;C17144 &amp; "*cte," &amp;0 &amp;"), v"&amp;$H$3&amp;", z50, Tcaneta;","moveL Offs(p0," &amp;B17144 &amp; "*cte," &amp;C17144 &amp; "*cte," &amp;0 &amp;"), v"&amp;$H$3&amp;", z50, Tcaneta;")</f>
        <v>moveL Offs(p0,502.8653*cte,202.0615*cte,0), v30, z50, Tcaneta;</v>
      </c>
    </row>
    <row r="17145" spans="1:5" x14ac:dyDescent="0.25">
      <c r="A17145" t="s">
        <v>1</v>
      </c>
      <c r="B17145">
        <v>498.27199999999999</v>
      </c>
      <c r="C17145">
        <v>201.20660000000001</v>
      </c>
      <c r="E17145" t="str">
        <f xml:space="preserve"> IF(A17145="M","moveL Offs(p0," &amp;B17144 &amp; "*cte," &amp;C17144 &amp; "*cte," &amp;10 &amp;"), v"&amp;$H$3&amp;", z50, Tcaneta;moveL Offs(p0," &amp;B17145 &amp; "*cte," &amp;C17145 &amp; "*cte," &amp;10 &amp;"), v"&amp;$H$3&amp;", z50, Tcaneta;moveL Offs(p0," &amp;B17145 &amp; "*cte," &amp;C17145 &amp; "*cte," &amp;0 &amp;"), v"&amp;$H$3&amp;", z50, Tcaneta;","moveL Offs(p0," &amp;B17145 &amp; "*cte," &amp;C17145 &amp; "*cte," &amp;0 &amp;"), v"&amp;$H$3&amp;", z50, Tcaneta;")</f>
        <v>moveL Offs(p0,498.272*cte,201.2066*cte,0), v30, z50, Tcaneta;</v>
      </c>
    </row>
    <row r="17146" spans="1:5" x14ac:dyDescent="0.25">
      <c r="A17146" t="s">
        <v>1</v>
      </c>
      <c r="B17146">
        <v>493.66180000000003</v>
      </c>
      <c r="C17146">
        <v>200.4658</v>
      </c>
      <c r="E17146" t="str">
        <f xml:space="preserve"> IF(A17146="M","moveL Offs(p0," &amp;B17145 &amp; "*cte," &amp;C17145 &amp; "*cte," &amp;10 &amp;"), v"&amp;$H$3&amp;", z50, Tcaneta;moveL Offs(p0," &amp;B17146 &amp; "*cte," &amp;C17146 &amp; "*cte," &amp;10 &amp;"), v"&amp;$H$3&amp;", z50, Tcaneta;moveL Offs(p0," &amp;B17146 &amp; "*cte," &amp;C17146 &amp; "*cte," &amp;0 &amp;"), v"&amp;$H$3&amp;", z50, Tcaneta;","moveL Offs(p0," &amp;B17146 &amp; "*cte," &amp;C17146 &amp; "*cte," &amp;0 &amp;"), v"&amp;$H$3&amp;", z50, Tcaneta;")</f>
        <v>moveL Offs(p0,493.6618*cte,200.4658*cte,0), v30, z50, Tcaneta;</v>
      </c>
    </row>
    <row r="17147" spans="1:5" x14ac:dyDescent="0.25">
      <c r="A17147" t="s">
        <v>1</v>
      </c>
      <c r="B17147">
        <v>489.03750000000002</v>
      </c>
      <c r="C17147">
        <v>199.82249999999999</v>
      </c>
      <c r="E17147" t="str">
        <f xml:space="preserve"> IF(A17147="M","moveL Offs(p0," &amp;B17146 &amp; "*cte," &amp;C17146 &amp; "*cte," &amp;10 &amp;"), v"&amp;$H$3&amp;", z50, Tcaneta;moveL Offs(p0," &amp;B17147 &amp; "*cte," &amp;C17147 &amp; "*cte," &amp;10 &amp;"), v"&amp;$H$3&amp;", z50, Tcaneta;moveL Offs(p0," &amp;B17147 &amp; "*cte," &amp;C17147 &amp; "*cte," &amp;0 &amp;"), v"&amp;$H$3&amp;", z50, Tcaneta;","moveL Offs(p0," &amp;B17147 &amp; "*cte," &amp;C17147 &amp; "*cte," &amp;0 &amp;"), v"&amp;$H$3&amp;", z50, Tcaneta;")</f>
        <v>moveL Offs(p0,489.0375*cte,199.8225*cte,0), v30, z50, Tcaneta;</v>
      </c>
    </row>
    <row r="17148" spans="1:5" x14ac:dyDescent="0.25">
      <c r="A17148" t="s">
        <v>1</v>
      </c>
      <c r="B17148">
        <v>484.40179999999998</v>
      </c>
      <c r="C17148">
        <v>199.2602</v>
      </c>
      <c r="E17148" t="str">
        <f xml:space="preserve"> IF(A17148="M","moveL Offs(p0," &amp;B17147 &amp; "*cte," &amp;C17147 &amp; "*cte," &amp;10 &amp;"), v"&amp;$H$3&amp;", z50, Tcaneta;moveL Offs(p0," &amp;B17148 &amp; "*cte," &amp;C17148 &amp; "*cte," &amp;10 &amp;"), v"&amp;$H$3&amp;", z50, Tcaneta;moveL Offs(p0," &amp;B17148 &amp; "*cte," &amp;C17148 &amp; "*cte," &amp;0 &amp;"), v"&amp;$H$3&amp;", z50, Tcaneta;","moveL Offs(p0," &amp;B17148 &amp; "*cte," &amp;C17148 &amp; "*cte," &amp;0 &amp;"), v"&amp;$H$3&amp;", z50, Tcaneta;")</f>
        <v>moveL Offs(p0,484.4018*cte,199.2602*cte,0), v30, z50, Tcaneta;</v>
      </c>
    </row>
    <row r="17149" spans="1:5" x14ac:dyDescent="0.25">
      <c r="A17149" t="s">
        <v>1</v>
      </c>
      <c r="B17149">
        <v>479.75740000000002</v>
      </c>
      <c r="C17149">
        <v>198.76240000000001</v>
      </c>
      <c r="E17149" t="str">
        <f xml:space="preserve"> IF(A17149="M","moveL Offs(p0," &amp;B17148 &amp; "*cte," &amp;C17148 &amp; "*cte," &amp;10 &amp;"), v"&amp;$H$3&amp;", z50, Tcaneta;moveL Offs(p0," &amp;B17149 &amp; "*cte," &amp;C17149 &amp; "*cte," &amp;10 &amp;"), v"&amp;$H$3&amp;", z50, Tcaneta;moveL Offs(p0," &amp;B17149 &amp; "*cte," &amp;C17149 &amp; "*cte," &amp;0 &amp;"), v"&amp;$H$3&amp;", z50, Tcaneta;","moveL Offs(p0," &amp;B17149 &amp; "*cte," &amp;C17149 &amp; "*cte," &amp;0 &amp;"), v"&amp;$H$3&amp;", z50, Tcaneta;")</f>
        <v>moveL Offs(p0,479.7574*cte,198.7624*cte,0), v30, z50, Tcaneta;</v>
      </c>
    </row>
    <row r="17150" spans="1:5" x14ac:dyDescent="0.25">
      <c r="A17150" t="s">
        <v>1</v>
      </c>
      <c r="B17150">
        <v>475.1071</v>
      </c>
      <c r="C17150">
        <v>198.3125</v>
      </c>
      <c r="E17150" t="str">
        <f xml:space="preserve"> IF(A17150="M","moveL Offs(p0," &amp;B17149 &amp; "*cte," &amp;C17149 &amp; "*cte," &amp;10 &amp;"), v"&amp;$H$3&amp;", z50, Tcaneta;moveL Offs(p0," &amp;B17150 &amp; "*cte," &amp;C17150 &amp; "*cte," &amp;10 &amp;"), v"&amp;$H$3&amp;", z50, Tcaneta;moveL Offs(p0," &amp;B17150 &amp; "*cte," &amp;C17150 &amp; "*cte," &amp;0 &amp;"), v"&amp;$H$3&amp;", z50, Tcaneta;","moveL Offs(p0," &amp;B17150 &amp; "*cte," &amp;C17150 &amp; "*cte," &amp;0 &amp;"), v"&amp;$H$3&amp;", z50, Tcaneta;")</f>
        <v>moveL Offs(p0,475.1071*cte,198.3125*cte,0), v30, z50, Tcaneta;</v>
      </c>
    </row>
    <row r="17151" spans="1:5" x14ac:dyDescent="0.25">
      <c r="A17151" t="s">
        <v>1</v>
      </c>
      <c r="B17151">
        <v>470.45370000000003</v>
      </c>
      <c r="C17151">
        <v>197.8939</v>
      </c>
      <c r="E17151" t="str">
        <f xml:space="preserve"> IF(A17151="M","moveL Offs(p0," &amp;B17150 &amp; "*cte," &amp;C17150 &amp; "*cte," &amp;10 &amp;"), v"&amp;$H$3&amp;", z50, Tcaneta;moveL Offs(p0," &amp;B17151 &amp; "*cte," &amp;C17151 &amp; "*cte," &amp;10 &amp;"), v"&amp;$H$3&amp;", z50, Tcaneta;moveL Offs(p0," &amp;B17151 &amp; "*cte," &amp;C17151 &amp; "*cte," &amp;0 &amp;"), v"&amp;$H$3&amp;", z50, Tcaneta;","moveL Offs(p0," &amp;B17151 &amp; "*cte," &amp;C17151 &amp; "*cte," &amp;0 &amp;"), v"&amp;$H$3&amp;", z50, Tcaneta;")</f>
        <v>moveL Offs(p0,470.4537*cte,197.8939*cte,0), v30, z50, Tcaneta;</v>
      </c>
    </row>
    <row r="17152" spans="1:5" x14ac:dyDescent="0.25">
      <c r="A17152" t="s">
        <v>1</v>
      </c>
      <c r="B17152">
        <v>465.8</v>
      </c>
      <c r="C17152">
        <v>197.49</v>
      </c>
      <c r="E17152" t="str">
        <f xml:space="preserve"> IF(A17152="M","moveL Offs(p0," &amp;B17151 &amp; "*cte," &amp;C17151 &amp; "*cte," &amp;10 &amp;"), v"&amp;$H$3&amp;", z50, Tcaneta;moveL Offs(p0," &amp;B17152 &amp; "*cte," &amp;C17152 &amp; "*cte," &amp;10 &amp;"), v"&amp;$H$3&amp;", z50, Tcaneta;moveL Offs(p0," &amp;B17152 &amp; "*cte," &amp;C17152 &amp; "*cte," &amp;0 &amp;"), v"&amp;$H$3&amp;", z50, Tcaneta;","moveL Offs(p0," &amp;B17152 &amp; "*cte," &amp;C17152 &amp; "*cte," &amp;0 &amp;"), v"&amp;$H$3&amp;", z50, Tcaneta;")</f>
        <v>moveL Offs(p0,465.8*cte,197.49*cte,0), v30, z50, Tcaneta;</v>
      </c>
    </row>
    <row r="17153" spans="1:5" x14ac:dyDescent="0.25">
      <c r="A17153" t="s">
        <v>1</v>
      </c>
      <c r="B17153">
        <v>460.66239999999999</v>
      </c>
      <c r="C17153">
        <v>196.2276</v>
      </c>
      <c r="E17153" t="str">
        <f xml:space="preserve"> IF(A17153="M","moveL Offs(p0," &amp;B17152 &amp; "*cte," &amp;C17152 &amp; "*cte," &amp;10 &amp;"), v"&amp;$H$3&amp;", z50, Tcaneta;moveL Offs(p0," &amp;B17153 &amp; "*cte," &amp;C17153 &amp; "*cte," &amp;10 &amp;"), v"&amp;$H$3&amp;", z50, Tcaneta;moveL Offs(p0," &amp;B17153 &amp; "*cte," &amp;C17153 &amp; "*cte," &amp;0 &amp;"), v"&amp;$H$3&amp;", z50, Tcaneta;","moveL Offs(p0," &amp;B17153 &amp; "*cte," &amp;C17153 &amp; "*cte," &amp;0 &amp;"), v"&amp;$H$3&amp;", z50, Tcaneta;")</f>
        <v>moveL Offs(p0,460.6624*cte,196.2276*cte,0), v30, z50, Tcaneta;</v>
      </c>
    </row>
    <row r="17154" spans="1:5" x14ac:dyDescent="0.25">
      <c r="A17154" t="s">
        <v>1</v>
      </c>
      <c r="B17154">
        <v>455.48379999999997</v>
      </c>
      <c r="C17154">
        <v>195.11850000000001</v>
      </c>
      <c r="E17154" t="str">
        <f xml:space="preserve"> IF(A17154="M","moveL Offs(p0," &amp;B17153 &amp; "*cte," &amp;C17153 &amp; "*cte," &amp;10 &amp;"), v"&amp;$H$3&amp;", z50, Tcaneta;moveL Offs(p0," &amp;B17154 &amp; "*cte," &amp;C17154 &amp; "*cte," &amp;10 &amp;"), v"&amp;$H$3&amp;", z50, Tcaneta;moveL Offs(p0," &amp;B17154 &amp; "*cte," &amp;C17154 &amp; "*cte," &amp;0 &amp;"), v"&amp;$H$3&amp;", z50, Tcaneta;","moveL Offs(p0," &amp;B17154 &amp; "*cte," &amp;C17154 &amp; "*cte," &amp;0 &amp;"), v"&amp;$H$3&amp;", z50, Tcaneta;")</f>
        <v>moveL Offs(p0,455.4838*cte,195.1185*cte,0), v30, z50, Tcaneta;</v>
      </c>
    </row>
    <row r="17155" spans="1:5" x14ac:dyDescent="0.25">
      <c r="A17155" t="s">
        <v>1</v>
      </c>
      <c r="B17155">
        <v>450.27089999999998</v>
      </c>
      <c r="C17155">
        <v>194.17509999999999</v>
      </c>
      <c r="E17155" t="str">
        <f xml:space="preserve"> IF(A17155="M","moveL Offs(p0," &amp;B17154 &amp; "*cte," &amp;C17154 &amp; "*cte," &amp;10 &amp;"), v"&amp;$H$3&amp;", z50, Tcaneta;moveL Offs(p0," &amp;B17155 &amp; "*cte," &amp;C17155 &amp; "*cte," &amp;10 &amp;"), v"&amp;$H$3&amp;", z50, Tcaneta;moveL Offs(p0," &amp;B17155 &amp; "*cte," &amp;C17155 &amp; "*cte," &amp;0 &amp;"), v"&amp;$H$3&amp;", z50, Tcaneta;","moveL Offs(p0," &amp;B17155 &amp; "*cte," &amp;C17155 &amp; "*cte," &amp;0 &amp;"), v"&amp;$H$3&amp;", z50, Tcaneta;")</f>
        <v>moveL Offs(p0,450.2709*cte,194.1751*cte,0), v30, z50, Tcaneta;</v>
      </c>
    </row>
    <row r="17156" spans="1:5" x14ac:dyDescent="0.25">
      <c r="A17156" t="s">
        <v>1</v>
      </c>
      <c r="B17156">
        <v>445.0299</v>
      </c>
      <c r="C17156">
        <v>193.40979999999999</v>
      </c>
      <c r="E17156" t="str">
        <f xml:space="preserve"> IF(A17156="M","moveL Offs(p0," &amp;B17155 &amp; "*cte," &amp;C17155 &amp; "*cte," &amp;10 &amp;"), v"&amp;$H$3&amp;", z50, Tcaneta;moveL Offs(p0," &amp;B17156 &amp; "*cte," &amp;C17156 &amp; "*cte," &amp;10 &amp;"), v"&amp;$H$3&amp;", z50, Tcaneta;moveL Offs(p0," &amp;B17156 &amp; "*cte," &amp;C17156 &amp; "*cte," &amp;0 &amp;"), v"&amp;$H$3&amp;", z50, Tcaneta;","moveL Offs(p0," &amp;B17156 &amp; "*cte," &amp;C17156 &amp; "*cte," &amp;0 &amp;"), v"&amp;$H$3&amp;", z50, Tcaneta;")</f>
        <v>moveL Offs(p0,445.0299*cte,193.4098*cte,0), v30, z50, Tcaneta;</v>
      </c>
    </row>
    <row r="17157" spans="1:5" x14ac:dyDescent="0.25">
      <c r="A17157" t="s">
        <v>1</v>
      </c>
      <c r="B17157">
        <v>439.76749999999998</v>
      </c>
      <c r="C17157">
        <v>192.83500000000001</v>
      </c>
      <c r="E17157" t="str">
        <f xml:space="preserve"> IF(A17157="M","moveL Offs(p0," &amp;B17156 &amp; "*cte," &amp;C17156 &amp; "*cte," &amp;10 &amp;"), v"&amp;$H$3&amp;", z50, Tcaneta;moveL Offs(p0," &amp;B17157 &amp; "*cte," &amp;C17157 &amp; "*cte," &amp;10 &amp;"), v"&amp;$H$3&amp;", z50, Tcaneta;moveL Offs(p0," &amp;B17157 &amp; "*cte," &amp;C17157 &amp; "*cte," &amp;0 &amp;"), v"&amp;$H$3&amp;", z50, Tcaneta;","moveL Offs(p0," &amp;B17157 &amp; "*cte," &amp;C17157 &amp; "*cte," &amp;0 &amp;"), v"&amp;$H$3&amp;", z50, Tcaneta;")</f>
        <v>moveL Offs(p0,439.7675*cte,192.835*cte,0), v30, z50, Tcaneta;</v>
      </c>
    </row>
    <row r="17158" spans="1:5" x14ac:dyDescent="0.25">
      <c r="A17158" t="s">
        <v>1</v>
      </c>
      <c r="B17158">
        <v>434.49009999999998</v>
      </c>
      <c r="C17158">
        <v>192.46299999999999</v>
      </c>
      <c r="E17158" t="str">
        <f xml:space="preserve"> IF(A17158="M","moveL Offs(p0," &amp;B17157 &amp; "*cte," &amp;C17157 &amp; "*cte," &amp;10 &amp;"), v"&amp;$H$3&amp;", z50, Tcaneta;moveL Offs(p0," &amp;B17158 &amp; "*cte," &amp;C17158 &amp; "*cte," &amp;10 &amp;"), v"&amp;$H$3&amp;", z50, Tcaneta;moveL Offs(p0," &amp;B17158 &amp; "*cte," &amp;C17158 &amp; "*cte," &amp;0 &amp;"), v"&amp;$H$3&amp;", z50, Tcaneta;","moveL Offs(p0," &amp;B17158 &amp; "*cte," &amp;C17158 &amp; "*cte," &amp;0 &amp;"), v"&amp;$H$3&amp;", z50, Tcaneta;")</f>
        <v>moveL Offs(p0,434.4901*cte,192.463*cte,0), v30, z50, Tcaneta;</v>
      </c>
    </row>
    <row r="17159" spans="1:5" x14ac:dyDescent="0.25">
      <c r="A17159" t="s">
        <v>1</v>
      </c>
      <c r="B17159">
        <v>429.20409999999998</v>
      </c>
      <c r="C17159">
        <v>192.30609999999999</v>
      </c>
      <c r="E17159" t="str">
        <f xml:space="preserve"> IF(A17159="M","moveL Offs(p0," &amp;B17158 &amp; "*cte," &amp;C17158 &amp; "*cte," &amp;10 &amp;"), v"&amp;$H$3&amp;", z50, Tcaneta;moveL Offs(p0," &amp;B17159 &amp; "*cte," &amp;C17159 &amp; "*cte," &amp;10 &amp;"), v"&amp;$H$3&amp;", z50, Tcaneta;moveL Offs(p0," &amp;B17159 &amp; "*cte," &amp;C17159 &amp; "*cte," &amp;0 &amp;"), v"&amp;$H$3&amp;", z50, Tcaneta;","moveL Offs(p0," &amp;B17159 &amp; "*cte," &amp;C17159 &amp; "*cte," &amp;0 &amp;"), v"&amp;$H$3&amp;", z50, Tcaneta;")</f>
        <v>moveL Offs(p0,429.2041*cte,192.3061*cte,0), v30, z50, Tcaneta;</v>
      </c>
    </row>
    <row r="17160" spans="1:5" x14ac:dyDescent="0.25">
      <c r="A17160" t="s">
        <v>1</v>
      </c>
      <c r="B17160">
        <v>423.9162</v>
      </c>
      <c r="C17160">
        <v>192.3767</v>
      </c>
      <c r="E17160" t="str">
        <f xml:space="preserve"> IF(A17160="M","moveL Offs(p0," &amp;B17159 &amp; "*cte," &amp;C17159 &amp; "*cte," &amp;10 &amp;"), v"&amp;$H$3&amp;", z50, Tcaneta;moveL Offs(p0," &amp;B17160 &amp; "*cte," &amp;C17160 &amp; "*cte," &amp;10 &amp;"), v"&amp;$H$3&amp;", z50, Tcaneta;moveL Offs(p0," &amp;B17160 &amp; "*cte," &amp;C17160 &amp; "*cte," &amp;0 &amp;"), v"&amp;$H$3&amp;", z50, Tcaneta;","moveL Offs(p0," &amp;B17160 &amp; "*cte," &amp;C17160 &amp; "*cte," &amp;0 &amp;"), v"&amp;$H$3&amp;", z50, Tcaneta;")</f>
        <v>moveL Offs(p0,423.9162*cte,192.3767*cte,0), v30, z50, Tcaneta;</v>
      </c>
    </row>
    <row r="17161" spans="1:5" x14ac:dyDescent="0.25">
      <c r="A17161" t="s">
        <v>1</v>
      </c>
      <c r="B17161">
        <v>418.63260000000002</v>
      </c>
      <c r="C17161">
        <v>192.68719999999999</v>
      </c>
      <c r="E17161" t="str">
        <f xml:space="preserve"> IF(A17161="M","moveL Offs(p0," &amp;B17160 &amp; "*cte," &amp;C17160 &amp; "*cte," &amp;10 &amp;"), v"&amp;$H$3&amp;", z50, Tcaneta;moveL Offs(p0," &amp;B17161 &amp; "*cte," &amp;C17161 &amp; "*cte," &amp;10 &amp;"), v"&amp;$H$3&amp;", z50, Tcaneta;moveL Offs(p0," &amp;B17161 &amp; "*cte," &amp;C17161 &amp; "*cte," &amp;0 &amp;"), v"&amp;$H$3&amp;", z50, Tcaneta;","moveL Offs(p0," &amp;B17161 &amp; "*cte," &amp;C17161 &amp; "*cte," &amp;0 &amp;"), v"&amp;$H$3&amp;", z50, Tcaneta;")</f>
        <v>moveL Offs(p0,418.6326*cte,192.6872*cte,0), v30, z50, Tcaneta;</v>
      </c>
    </row>
    <row r="17162" spans="1:5" x14ac:dyDescent="0.25">
      <c r="A17162" t="s">
        <v>1</v>
      </c>
      <c r="B17162">
        <v>413.36</v>
      </c>
      <c r="C17162">
        <v>193.25</v>
      </c>
      <c r="E17162" t="str">
        <f xml:space="preserve"> IF(A17162="M","moveL Offs(p0," &amp;B17161 &amp; "*cte," &amp;C17161 &amp; "*cte," &amp;10 &amp;"), v"&amp;$H$3&amp;", z50, Tcaneta;moveL Offs(p0," &amp;B17162 &amp; "*cte," &amp;C17162 &amp; "*cte," &amp;10 &amp;"), v"&amp;$H$3&amp;", z50, Tcaneta;moveL Offs(p0," &amp;B17162 &amp; "*cte," &amp;C17162 &amp; "*cte," &amp;0 &amp;"), v"&amp;$H$3&amp;", z50, Tcaneta;","moveL Offs(p0," &amp;B17162 &amp; "*cte," &amp;C17162 &amp; "*cte," &amp;0 &amp;"), v"&amp;$H$3&amp;", z50, Tcaneta;")</f>
        <v>moveL Offs(p0,413.36*cte,193.25*cte,0), v30, z50, Tcaneta;</v>
      </c>
    </row>
    <row r="17163" spans="1:5" x14ac:dyDescent="0.25">
      <c r="A17163" t="s">
        <v>0</v>
      </c>
      <c r="B17163">
        <v>501.63</v>
      </c>
      <c r="C17163">
        <v>192.09</v>
      </c>
      <c r="E17163" t="str">
        <f xml:space="preserve"> IF(A17163="M","moveL Offs(p0," &amp;B17162 &amp; "*cte," &amp;C17162 &amp; "*cte," &amp;10 &amp;"), v"&amp;$H$3&amp;", z50, Tcaneta;moveL Offs(p0," &amp;B17163 &amp; "*cte," &amp;C17163 &amp; "*cte," &amp;10 &amp;"), v"&amp;$H$3&amp;", z50, Tcaneta;moveL Offs(p0," &amp;B17163 &amp; "*cte," &amp;C17163 &amp; "*cte," &amp;0 &amp;"), v"&amp;$H$3&amp;", z50, Tcaneta;","moveL Offs(p0," &amp;B17163 &amp; "*cte," &amp;C17163 &amp; "*cte," &amp;0 &amp;"), v"&amp;$H$3&amp;", z50, Tcaneta;")</f>
        <v>moveL Offs(p0,413.36*cte,193.25*cte,10), v30, z50, Tcaneta;moveL Offs(p0,501.63*cte,192.09*cte,10), v30, z50, Tcaneta;moveL Offs(p0,501.63*cte,192.09*cte,0), v30, z50, Tcaneta;</v>
      </c>
    </row>
    <row r="17164" spans="1:5" x14ac:dyDescent="0.25">
      <c r="A17164" t="s">
        <v>1</v>
      </c>
      <c r="B17164">
        <v>503.78309999999999</v>
      </c>
      <c r="C17164">
        <v>192.25389999999999</v>
      </c>
      <c r="E17164" t="str">
        <f xml:space="preserve"> IF(A17164="M","moveL Offs(p0," &amp;B17163 &amp; "*cte," &amp;C17163 &amp; "*cte," &amp;10 &amp;"), v"&amp;$H$3&amp;", z50, Tcaneta;moveL Offs(p0," &amp;B17164 &amp; "*cte," &amp;C17164 &amp; "*cte," &amp;10 &amp;"), v"&amp;$H$3&amp;", z50, Tcaneta;moveL Offs(p0," &amp;B17164 &amp; "*cte," &amp;C17164 &amp; "*cte," &amp;0 &amp;"), v"&amp;$H$3&amp;", z50, Tcaneta;","moveL Offs(p0," &amp;B17164 &amp; "*cte," &amp;C17164 &amp; "*cte," &amp;0 &amp;"), v"&amp;$H$3&amp;", z50, Tcaneta;")</f>
        <v>moveL Offs(p0,503.7831*cte,192.2539*cte,0), v30, z50, Tcaneta;</v>
      </c>
    </row>
    <row r="17165" spans="1:5" x14ac:dyDescent="0.25">
      <c r="A17165" t="s">
        <v>1</v>
      </c>
      <c r="B17165">
        <v>505.94670000000002</v>
      </c>
      <c r="C17165">
        <v>192.44499999999999</v>
      </c>
      <c r="E17165" t="str">
        <f xml:space="preserve"> IF(A17165="M","moveL Offs(p0," &amp;B17164 &amp; "*cte," &amp;C17164 &amp; "*cte," &amp;10 &amp;"), v"&amp;$H$3&amp;", z50, Tcaneta;moveL Offs(p0," &amp;B17165 &amp; "*cte," &amp;C17165 &amp; "*cte," &amp;10 &amp;"), v"&amp;$H$3&amp;", z50, Tcaneta;moveL Offs(p0," &amp;B17165 &amp; "*cte," &amp;C17165 &amp; "*cte," &amp;0 &amp;"), v"&amp;$H$3&amp;", z50, Tcaneta;","moveL Offs(p0," &amp;B17165 &amp; "*cte," &amp;C17165 &amp; "*cte," &amp;0 &amp;"), v"&amp;$H$3&amp;", z50, Tcaneta;")</f>
        <v>moveL Offs(p0,505.9467*cte,192.445*cte,0), v30, z50, Tcaneta;</v>
      </c>
    </row>
    <row r="17166" spans="1:5" x14ac:dyDescent="0.25">
      <c r="A17166" t="s">
        <v>1</v>
      </c>
      <c r="B17166">
        <v>508.11200000000002</v>
      </c>
      <c r="C17166">
        <v>192.68</v>
      </c>
      <c r="E17166" t="str">
        <f xml:space="preserve"> IF(A17166="M","moveL Offs(p0," &amp;B17165 &amp; "*cte," &amp;C17165 &amp; "*cte," &amp;10 &amp;"), v"&amp;$H$3&amp;", z50, Tcaneta;moveL Offs(p0," &amp;B17166 &amp; "*cte," &amp;C17166 &amp; "*cte," &amp;10 &amp;"), v"&amp;$H$3&amp;", z50, Tcaneta;moveL Offs(p0," &amp;B17166 &amp; "*cte," &amp;C17166 &amp; "*cte," &amp;0 &amp;"), v"&amp;$H$3&amp;", z50, Tcaneta;","moveL Offs(p0," &amp;B17166 &amp; "*cte," &amp;C17166 &amp; "*cte," &amp;0 &amp;"), v"&amp;$H$3&amp;", z50, Tcaneta;")</f>
        <v>moveL Offs(p0,508.112*cte,192.68*cte,0), v30, z50, Tcaneta;</v>
      </c>
    </row>
    <row r="17167" spans="1:5" x14ac:dyDescent="0.25">
      <c r="A17167" t="s">
        <v>1</v>
      </c>
      <c r="B17167">
        <v>510.27019999999999</v>
      </c>
      <c r="C17167">
        <v>192.9761</v>
      </c>
      <c r="E17167" t="str">
        <f xml:space="preserve"> IF(A17167="M","moveL Offs(p0," &amp;B17166 &amp; "*cte," &amp;C17166 &amp; "*cte," &amp;10 &amp;"), v"&amp;$H$3&amp;", z50, Tcaneta;moveL Offs(p0," &amp;B17167 &amp; "*cte," &amp;C17167 &amp; "*cte," &amp;10 &amp;"), v"&amp;$H$3&amp;", z50, Tcaneta;moveL Offs(p0," &amp;B17167 &amp; "*cte," &amp;C17167 &amp; "*cte," &amp;0 &amp;"), v"&amp;$H$3&amp;", z50, Tcaneta;","moveL Offs(p0," &amp;B17167 &amp; "*cte," &amp;C17167 &amp; "*cte," &amp;0 &amp;"), v"&amp;$H$3&amp;", z50, Tcaneta;")</f>
        <v>moveL Offs(p0,510.2702*cte,192.9761*cte,0), v30, z50, Tcaneta;</v>
      </c>
    </row>
    <row r="17168" spans="1:5" x14ac:dyDescent="0.25">
      <c r="A17168" t="s">
        <v>1</v>
      </c>
      <c r="B17168">
        <v>512.41250000000002</v>
      </c>
      <c r="C17168">
        <v>193.35</v>
      </c>
      <c r="E17168" t="str">
        <f xml:space="preserve"> IF(A17168="M","moveL Offs(p0," &amp;B17167 &amp; "*cte," &amp;C17167 &amp; "*cte," &amp;10 &amp;"), v"&amp;$H$3&amp;", z50, Tcaneta;moveL Offs(p0," &amp;B17168 &amp; "*cte," &amp;C17168 &amp; "*cte," &amp;10 &amp;"), v"&amp;$H$3&amp;", z50, Tcaneta;moveL Offs(p0," &amp;B17168 &amp; "*cte," &amp;C17168 &amp; "*cte," &amp;0 &amp;"), v"&amp;$H$3&amp;", z50, Tcaneta;","moveL Offs(p0," &amp;B17168 &amp; "*cte," &amp;C17168 &amp; "*cte," &amp;0 &amp;"), v"&amp;$H$3&amp;", z50, Tcaneta;")</f>
        <v>moveL Offs(p0,512.4125*cte,193.35*cte,0), v30, z50, Tcaneta;</v>
      </c>
    </row>
    <row r="17169" spans="1:5" x14ac:dyDescent="0.25">
      <c r="A17169" t="s">
        <v>1</v>
      </c>
      <c r="B17169">
        <v>514.53020000000004</v>
      </c>
      <c r="C17169">
        <v>193.81870000000001</v>
      </c>
      <c r="E17169" t="str">
        <f xml:space="preserve"> IF(A17169="M","moveL Offs(p0," &amp;B17168 &amp; "*cte," &amp;C17168 &amp; "*cte," &amp;10 &amp;"), v"&amp;$H$3&amp;", z50, Tcaneta;moveL Offs(p0," &amp;B17169 &amp; "*cte," &amp;C17169 &amp; "*cte," &amp;10 &amp;"), v"&amp;$H$3&amp;", z50, Tcaneta;moveL Offs(p0," &amp;B17169 &amp; "*cte," &amp;C17169 &amp; "*cte," &amp;0 &amp;"), v"&amp;$H$3&amp;", z50, Tcaneta;","moveL Offs(p0," &amp;B17169 &amp; "*cte," &amp;C17169 &amp; "*cte," &amp;0 &amp;"), v"&amp;$H$3&amp;", z50, Tcaneta;")</f>
        <v>moveL Offs(p0,514.5302*cte,193.8187*cte,0), v30, z50, Tcaneta;</v>
      </c>
    </row>
    <row r="17170" spans="1:5" x14ac:dyDescent="0.25">
      <c r="A17170" t="s">
        <v>1</v>
      </c>
      <c r="B17170">
        <v>516.6146</v>
      </c>
      <c r="C17170">
        <v>194.39920000000001</v>
      </c>
      <c r="E17170" t="str">
        <f xml:space="preserve"> IF(A17170="M","moveL Offs(p0," &amp;B17169 &amp; "*cte," &amp;C17169 &amp; "*cte," &amp;10 &amp;"), v"&amp;$H$3&amp;", z50, Tcaneta;moveL Offs(p0," &amp;B17170 &amp; "*cte," &amp;C17170 &amp; "*cte," &amp;10 &amp;"), v"&amp;$H$3&amp;", z50, Tcaneta;moveL Offs(p0," &amp;B17170 &amp; "*cte," &amp;C17170 &amp; "*cte," &amp;0 &amp;"), v"&amp;$H$3&amp;", z50, Tcaneta;","moveL Offs(p0," &amp;B17170 &amp; "*cte," &amp;C17170 &amp; "*cte," &amp;0 &amp;"), v"&amp;$H$3&amp;", z50, Tcaneta;")</f>
        <v>moveL Offs(p0,516.6146*cte,194.3992*cte,0), v30, z50, Tcaneta;</v>
      </c>
    </row>
    <row r="17171" spans="1:5" x14ac:dyDescent="0.25">
      <c r="A17171" t="s">
        <v>1</v>
      </c>
      <c r="B17171">
        <v>518.65689999999995</v>
      </c>
      <c r="C17171">
        <v>195.10820000000001</v>
      </c>
      <c r="E17171" t="str">
        <f xml:space="preserve"> IF(A17171="M","moveL Offs(p0," &amp;B17170 &amp; "*cte," &amp;C17170 &amp; "*cte," &amp;10 &amp;"), v"&amp;$H$3&amp;", z50, Tcaneta;moveL Offs(p0," &amp;B17171 &amp; "*cte," &amp;C17171 &amp; "*cte," &amp;10 &amp;"), v"&amp;$H$3&amp;", z50, Tcaneta;moveL Offs(p0," &amp;B17171 &amp; "*cte," &amp;C17171 &amp; "*cte," &amp;0 &amp;"), v"&amp;$H$3&amp;", z50, Tcaneta;","moveL Offs(p0," &amp;B17171 &amp; "*cte," &amp;C17171 &amp; "*cte," &amp;0 &amp;"), v"&amp;$H$3&amp;", z50, Tcaneta;")</f>
        <v>moveL Offs(p0,518.6569*cte,195.1082*cte,0), v30, z50, Tcaneta;</v>
      </c>
    </row>
    <row r="17172" spans="1:5" x14ac:dyDescent="0.25">
      <c r="A17172" t="s">
        <v>1</v>
      </c>
      <c r="B17172">
        <v>520.64829999999995</v>
      </c>
      <c r="C17172">
        <v>195.96289999999999</v>
      </c>
      <c r="E17172" t="str">
        <f xml:space="preserve"> IF(A17172="M","moveL Offs(p0," &amp;B17171 &amp; "*cte," &amp;C17171 &amp; "*cte," &amp;10 &amp;"), v"&amp;$H$3&amp;", z50, Tcaneta;moveL Offs(p0," &amp;B17172 &amp; "*cte," &amp;C17172 &amp; "*cte," &amp;10 &amp;"), v"&amp;$H$3&amp;", z50, Tcaneta;moveL Offs(p0," &amp;B17172 &amp; "*cte," &amp;C17172 &amp; "*cte," &amp;0 &amp;"), v"&amp;$H$3&amp;", z50, Tcaneta;","moveL Offs(p0," &amp;B17172 &amp; "*cte," &amp;C17172 &amp; "*cte," &amp;0 &amp;"), v"&amp;$H$3&amp;", z50, Tcaneta;")</f>
        <v>moveL Offs(p0,520.6483*cte,195.9629*cte,0), v30, z50, Tcaneta;</v>
      </c>
    </row>
    <row r="17173" spans="1:5" x14ac:dyDescent="0.25">
      <c r="A17173" t="s">
        <v>1</v>
      </c>
      <c r="B17173">
        <v>522.58000000000004</v>
      </c>
      <c r="C17173">
        <v>196.98</v>
      </c>
      <c r="E17173" t="str">
        <f xml:space="preserve"> IF(A17173="M","moveL Offs(p0," &amp;B17172 &amp; "*cte," &amp;C17172 &amp; "*cte," &amp;10 &amp;"), v"&amp;$H$3&amp;", z50, Tcaneta;moveL Offs(p0," &amp;B17173 &amp; "*cte," &amp;C17173 &amp; "*cte," &amp;10 &amp;"), v"&amp;$H$3&amp;", z50, Tcaneta;moveL Offs(p0," &amp;B17173 &amp; "*cte," &amp;C17173 &amp; "*cte," &amp;0 &amp;"), v"&amp;$H$3&amp;", z50, Tcaneta;","moveL Offs(p0," &amp;B17173 &amp; "*cte," &amp;C17173 &amp; "*cte," &amp;0 &amp;"), v"&amp;$H$3&amp;", z50, Tcaneta;")</f>
        <v>moveL Offs(p0,522.58*cte,196.98*cte,0), v30, z50, Tcaneta;</v>
      </c>
    </row>
    <row r="17174" spans="1:5" x14ac:dyDescent="0.25">
      <c r="A17174" t="s">
        <v>1</v>
      </c>
      <c r="B17174">
        <v>520.42930000000001</v>
      </c>
      <c r="C17174">
        <v>196.815</v>
      </c>
      <c r="E17174" t="str">
        <f xml:space="preserve"> IF(A17174="M","moveL Offs(p0," &amp;B17173 &amp; "*cte," &amp;C17173 &amp; "*cte," &amp;10 &amp;"), v"&amp;$H$3&amp;", z50, Tcaneta;moveL Offs(p0," &amp;B17174 &amp; "*cte," &amp;C17174 &amp; "*cte," &amp;10 &amp;"), v"&amp;$H$3&amp;", z50, Tcaneta;moveL Offs(p0," &amp;B17174 &amp; "*cte," &amp;C17174 &amp; "*cte," &amp;0 &amp;"), v"&amp;$H$3&amp;", z50, Tcaneta;","moveL Offs(p0," &amp;B17174 &amp; "*cte," &amp;C17174 &amp; "*cte," &amp;0 &amp;"), v"&amp;$H$3&amp;", z50, Tcaneta;")</f>
        <v>moveL Offs(p0,520.4293*cte,196.815*cte,0), v30, z50, Tcaneta;</v>
      </c>
    </row>
    <row r="17175" spans="1:5" x14ac:dyDescent="0.25">
      <c r="A17175" t="s">
        <v>1</v>
      </c>
      <c r="B17175">
        <v>518.29589999999996</v>
      </c>
      <c r="C17175">
        <v>196.53479999999999</v>
      </c>
      <c r="E17175" t="str">
        <f xml:space="preserve"> IF(A17175="M","moveL Offs(p0," &amp;B17174 &amp; "*cte," &amp;C17174 &amp; "*cte," &amp;10 &amp;"), v"&amp;$H$3&amp;", z50, Tcaneta;moveL Offs(p0," &amp;B17175 &amp; "*cte," &amp;C17175 &amp; "*cte," &amp;10 &amp;"), v"&amp;$H$3&amp;", z50, Tcaneta;moveL Offs(p0," &amp;B17175 &amp; "*cte," &amp;C17175 &amp; "*cte," &amp;0 &amp;"), v"&amp;$H$3&amp;", z50, Tcaneta;","moveL Offs(p0," &amp;B17175 &amp; "*cte," &amp;C17175 &amp; "*cte," &amp;0 &amp;"), v"&amp;$H$3&amp;", z50, Tcaneta;")</f>
        <v>moveL Offs(p0,518.2959*cte,196.5348*cte,0), v30, z50, Tcaneta;</v>
      </c>
    </row>
    <row r="17176" spans="1:5" x14ac:dyDescent="0.25">
      <c r="A17176" t="s">
        <v>1</v>
      </c>
      <c r="B17176">
        <v>516.178</v>
      </c>
      <c r="C17176">
        <v>196.15559999999999</v>
      </c>
      <c r="E17176" t="str">
        <f xml:space="preserve"> IF(A17176="M","moveL Offs(p0," &amp;B17175 &amp; "*cte," &amp;C17175 &amp; "*cte," &amp;10 &amp;"), v"&amp;$H$3&amp;", z50, Tcaneta;moveL Offs(p0," &amp;B17176 &amp; "*cte," &amp;C17176 &amp; "*cte," &amp;10 &amp;"), v"&amp;$H$3&amp;", z50, Tcaneta;moveL Offs(p0," &amp;B17176 &amp; "*cte," &amp;C17176 &amp; "*cte," &amp;0 &amp;"), v"&amp;$H$3&amp;", z50, Tcaneta;","moveL Offs(p0," &amp;B17176 &amp; "*cte," &amp;C17176 &amp; "*cte," &amp;0 &amp;"), v"&amp;$H$3&amp;", z50, Tcaneta;")</f>
        <v>moveL Offs(p0,516.178*cte,196.1556*cte,0), v30, z50, Tcaneta;</v>
      </c>
    </row>
    <row r="17177" spans="1:5" x14ac:dyDescent="0.25">
      <c r="A17177" t="s">
        <v>1</v>
      </c>
      <c r="B17177">
        <v>514.07380000000001</v>
      </c>
      <c r="C17177">
        <v>195.6936</v>
      </c>
      <c r="E17177" t="str">
        <f xml:space="preserve"> IF(A17177="M","moveL Offs(p0," &amp;B17176 &amp; "*cte," &amp;C17176 &amp; "*cte," &amp;10 &amp;"), v"&amp;$H$3&amp;", z50, Tcaneta;moveL Offs(p0," &amp;B17177 &amp; "*cte," &amp;C17177 &amp; "*cte," &amp;10 &amp;"), v"&amp;$H$3&amp;", z50, Tcaneta;moveL Offs(p0," &amp;B17177 &amp; "*cte," &amp;C17177 &amp; "*cte," &amp;0 &amp;"), v"&amp;$H$3&amp;", z50, Tcaneta;","moveL Offs(p0," &amp;B17177 &amp; "*cte," &amp;C17177 &amp; "*cte," &amp;0 &amp;"), v"&amp;$H$3&amp;", z50, Tcaneta;")</f>
        <v>moveL Offs(p0,514.0738*cte,195.6936*cte,0), v30, z50, Tcaneta;</v>
      </c>
    </row>
    <row r="17178" spans="1:5" x14ac:dyDescent="0.25">
      <c r="A17178" t="s">
        <v>1</v>
      </c>
      <c r="B17178">
        <v>511.98129999999998</v>
      </c>
      <c r="C17178">
        <v>195.16499999999999</v>
      </c>
      <c r="E17178" t="str">
        <f xml:space="preserve"> IF(A17178="M","moveL Offs(p0," &amp;B17177 &amp; "*cte," &amp;C17177 &amp; "*cte," &amp;10 &amp;"), v"&amp;$H$3&amp;", z50, Tcaneta;moveL Offs(p0," &amp;B17178 &amp; "*cte," &amp;C17178 &amp; "*cte," &amp;10 &amp;"), v"&amp;$H$3&amp;", z50, Tcaneta;moveL Offs(p0," &amp;B17178 &amp; "*cte," &amp;C17178 &amp; "*cte," &amp;0 &amp;"), v"&amp;$H$3&amp;", z50, Tcaneta;","moveL Offs(p0," &amp;B17178 &amp; "*cte," &amp;C17178 &amp; "*cte," &amp;0 &amp;"), v"&amp;$H$3&amp;", z50, Tcaneta;")</f>
        <v>moveL Offs(p0,511.9813*cte,195.165*cte,0), v30, z50, Tcaneta;</v>
      </c>
    </row>
    <row r="17179" spans="1:5" x14ac:dyDescent="0.25">
      <c r="A17179" t="s">
        <v>1</v>
      </c>
      <c r="B17179">
        <v>509.89859999999999</v>
      </c>
      <c r="C17179">
        <v>194.58600000000001</v>
      </c>
      <c r="E17179" t="str">
        <f xml:space="preserve"> IF(A17179="M","moveL Offs(p0," &amp;B17178 &amp; "*cte," &amp;C17178 &amp; "*cte," &amp;10 &amp;"), v"&amp;$H$3&amp;", z50, Tcaneta;moveL Offs(p0," &amp;B17179 &amp; "*cte," &amp;C17179 &amp; "*cte," &amp;10 &amp;"), v"&amp;$H$3&amp;", z50, Tcaneta;moveL Offs(p0," &amp;B17179 &amp; "*cte," &amp;C17179 &amp; "*cte," &amp;0 &amp;"), v"&amp;$H$3&amp;", z50, Tcaneta;","moveL Offs(p0," &amp;B17179 &amp; "*cte," &amp;C17179 &amp; "*cte," &amp;0 &amp;"), v"&amp;$H$3&amp;", z50, Tcaneta;")</f>
        <v>moveL Offs(p0,509.8986*cte,194.586*cte,0), v30, z50, Tcaneta;</v>
      </c>
    </row>
    <row r="17180" spans="1:5" x14ac:dyDescent="0.25">
      <c r="A17180" t="s">
        <v>1</v>
      </c>
      <c r="B17180">
        <v>507.82409999999999</v>
      </c>
      <c r="C17180">
        <v>193.97280000000001</v>
      </c>
      <c r="E17180" t="str">
        <f xml:space="preserve"> IF(A17180="M","moveL Offs(p0," &amp;B17179 &amp; "*cte," &amp;C17179 &amp; "*cte," &amp;10 &amp;"), v"&amp;$H$3&amp;", z50, Tcaneta;moveL Offs(p0," &amp;B17180 &amp; "*cte," &amp;C17180 &amp; "*cte," &amp;10 &amp;"), v"&amp;$H$3&amp;", z50, Tcaneta;moveL Offs(p0," &amp;B17180 &amp; "*cte," &amp;C17180 &amp; "*cte," &amp;0 &amp;"), v"&amp;$H$3&amp;", z50, Tcaneta;","moveL Offs(p0," &amp;B17180 &amp; "*cte," &amp;C17180 &amp; "*cte," &amp;0 &amp;"), v"&amp;$H$3&amp;", z50, Tcaneta;")</f>
        <v>moveL Offs(p0,507.8241*cte,193.9728*cte,0), v30, z50, Tcaneta;</v>
      </c>
    </row>
    <row r="17181" spans="1:5" x14ac:dyDescent="0.25">
      <c r="A17181" t="s">
        <v>1</v>
      </c>
      <c r="B17181">
        <v>505.75569999999999</v>
      </c>
      <c r="C17181">
        <v>193.3416</v>
      </c>
      <c r="E17181" t="str">
        <f xml:space="preserve"> IF(A17181="M","moveL Offs(p0," &amp;B17180 &amp; "*cte," &amp;C17180 &amp; "*cte," &amp;10 &amp;"), v"&amp;$H$3&amp;", z50, Tcaneta;moveL Offs(p0," &amp;B17181 &amp; "*cte," &amp;C17181 &amp; "*cte," &amp;10 &amp;"), v"&amp;$H$3&amp;", z50, Tcaneta;moveL Offs(p0," &amp;B17181 &amp; "*cte," &amp;C17181 &amp; "*cte," &amp;0 &amp;"), v"&amp;$H$3&amp;", z50, Tcaneta;","moveL Offs(p0," &amp;B17181 &amp; "*cte," &amp;C17181 &amp; "*cte," &amp;0 &amp;"), v"&amp;$H$3&amp;", z50, Tcaneta;")</f>
        <v>moveL Offs(p0,505.7557*cte,193.3416*cte,0), v30, z50, Tcaneta;</v>
      </c>
    </row>
    <row r="17182" spans="1:5" x14ac:dyDescent="0.25">
      <c r="A17182" t="s">
        <v>1</v>
      </c>
      <c r="B17182">
        <v>503.69159999999999</v>
      </c>
      <c r="C17182">
        <v>192.70859999999999</v>
      </c>
      <c r="E17182" t="str">
        <f xml:space="preserve"> IF(A17182="M","moveL Offs(p0," &amp;B17181 &amp; "*cte," &amp;C17181 &amp; "*cte," &amp;10 &amp;"), v"&amp;$H$3&amp;", z50, Tcaneta;moveL Offs(p0," &amp;B17182 &amp; "*cte," &amp;C17182 &amp; "*cte," &amp;10 &amp;"), v"&amp;$H$3&amp;", z50, Tcaneta;moveL Offs(p0," &amp;B17182 &amp; "*cte," &amp;C17182 &amp; "*cte," &amp;0 &amp;"), v"&amp;$H$3&amp;", z50, Tcaneta;","moveL Offs(p0," &amp;B17182 &amp; "*cte," &amp;C17182 &amp; "*cte," &amp;0 &amp;"), v"&amp;$H$3&amp;", z50, Tcaneta;")</f>
        <v>moveL Offs(p0,503.6916*cte,192.7086*cte,0), v30, z50, Tcaneta;</v>
      </c>
    </row>
    <row r="17183" spans="1:5" x14ac:dyDescent="0.25">
      <c r="A17183" t="s">
        <v>1</v>
      </c>
      <c r="B17183">
        <v>501.63</v>
      </c>
      <c r="C17183">
        <v>192.09</v>
      </c>
      <c r="E17183" t="str">
        <f xml:space="preserve"> IF(A17183="M","moveL Offs(p0," &amp;B17182 &amp; "*cte," &amp;C17182 &amp; "*cte," &amp;10 &amp;"), v"&amp;$H$3&amp;", z50, Tcaneta;moveL Offs(p0," &amp;B17183 &amp; "*cte," &amp;C17183 &amp; "*cte," &amp;10 &amp;"), v"&amp;$H$3&amp;", z50, Tcaneta;moveL Offs(p0," &amp;B17183 &amp; "*cte," &amp;C17183 &amp; "*cte," &amp;0 &amp;"), v"&amp;$H$3&amp;", z50, Tcaneta;","moveL Offs(p0," &amp;B17183 &amp; "*cte," &amp;C17183 &amp; "*cte," &amp;0 &amp;"), v"&amp;$H$3&amp;", z50, Tcaneta;")</f>
        <v>moveL Offs(p0,501.63*cte,192.09*cte,0), v30, z50, Tcaneta;</v>
      </c>
    </row>
    <row r="17184" spans="1:5" x14ac:dyDescent="0.25">
      <c r="A17184" t="s">
        <v>0</v>
      </c>
      <c r="B17184">
        <v>409.24</v>
      </c>
      <c r="C17184">
        <v>208.64</v>
      </c>
      <c r="E17184" t="str">
        <f xml:space="preserve"> IF(A17184="M","moveL Offs(p0," &amp;B17183 &amp; "*cte," &amp;C17183 &amp; "*cte," &amp;10 &amp;"), v"&amp;$H$3&amp;", z50, Tcaneta;moveL Offs(p0," &amp;B17184 &amp; "*cte," &amp;C17184 &amp; "*cte," &amp;10 &amp;"), v"&amp;$H$3&amp;", z50, Tcaneta;moveL Offs(p0," &amp;B17184 &amp; "*cte," &amp;C17184 &amp; "*cte," &amp;0 &amp;"), v"&amp;$H$3&amp;", z50, Tcaneta;","moveL Offs(p0," &amp;B17184 &amp; "*cte," &amp;C17184 &amp; "*cte," &amp;0 &amp;"), v"&amp;$H$3&amp;", z50, Tcaneta;")</f>
        <v>moveL Offs(p0,501.63*cte,192.09*cte,10), v30, z50, Tcaneta;moveL Offs(p0,409.24*cte,208.64*cte,10), v30, z50, Tcaneta;moveL Offs(p0,409.24*cte,208.64*cte,0), v30, z50, Tcaneta;</v>
      </c>
    </row>
    <row r="17185" spans="1:5" x14ac:dyDescent="0.25">
      <c r="A17185" t="s">
        <v>1</v>
      </c>
      <c r="B17185">
        <v>412.37619999999998</v>
      </c>
      <c r="C17185">
        <v>208.56739999999999</v>
      </c>
      <c r="E17185" t="str">
        <f xml:space="preserve"> IF(A17185="M","moveL Offs(p0," &amp;B17184 &amp; "*cte," &amp;C17184 &amp; "*cte," &amp;10 &amp;"), v"&amp;$H$3&amp;", z50, Tcaneta;moveL Offs(p0," &amp;B17185 &amp; "*cte," &amp;C17185 &amp; "*cte," &amp;10 &amp;"), v"&amp;$H$3&amp;", z50, Tcaneta;moveL Offs(p0," &amp;B17185 &amp; "*cte," &amp;C17185 &amp; "*cte," &amp;0 &amp;"), v"&amp;$H$3&amp;", z50, Tcaneta;","moveL Offs(p0," &amp;B17185 &amp; "*cte," &amp;C17185 &amp; "*cte," &amp;0 &amp;"), v"&amp;$H$3&amp;", z50, Tcaneta;")</f>
        <v>moveL Offs(p0,412.3762*cte,208.5674*cte,0), v30, z50, Tcaneta;</v>
      </c>
    </row>
    <row r="17186" spans="1:5" x14ac:dyDescent="0.25">
      <c r="A17186" t="s">
        <v>1</v>
      </c>
      <c r="B17186">
        <v>415.50889999999998</v>
      </c>
      <c r="C17186">
        <v>208.61940000000001</v>
      </c>
      <c r="E17186" t="str">
        <f xml:space="preserve"> IF(A17186="M","moveL Offs(p0," &amp;B17185 &amp; "*cte," &amp;C17185 &amp; "*cte," &amp;10 &amp;"), v"&amp;$H$3&amp;", z50, Tcaneta;moveL Offs(p0," &amp;B17186 &amp; "*cte," &amp;C17186 &amp; "*cte," &amp;10 &amp;"), v"&amp;$H$3&amp;", z50, Tcaneta;moveL Offs(p0," &amp;B17186 &amp; "*cte," &amp;C17186 &amp; "*cte," &amp;0 &amp;"), v"&amp;$H$3&amp;", z50, Tcaneta;","moveL Offs(p0," &amp;B17186 &amp; "*cte," &amp;C17186 &amp; "*cte," &amp;0 &amp;"), v"&amp;$H$3&amp;", z50, Tcaneta;")</f>
        <v>moveL Offs(p0,415.5089*cte,208.6194*cte,0), v30, z50, Tcaneta;</v>
      </c>
    </row>
    <row r="17187" spans="1:5" x14ac:dyDescent="0.25">
      <c r="A17187" t="s">
        <v>1</v>
      </c>
      <c r="B17187">
        <v>418.63810000000001</v>
      </c>
      <c r="C17187">
        <v>208.77809999999999</v>
      </c>
      <c r="E17187" t="str">
        <f xml:space="preserve"> IF(A17187="M","moveL Offs(p0," &amp;B17186 &amp; "*cte," &amp;C17186 &amp; "*cte," &amp;10 &amp;"), v"&amp;$H$3&amp;", z50, Tcaneta;moveL Offs(p0," &amp;B17187 &amp; "*cte," &amp;C17187 &amp; "*cte," &amp;10 &amp;"), v"&amp;$H$3&amp;", z50, Tcaneta;moveL Offs(p0," &amp;B17187 &amp; "*cte," &amp;C17187 &amp; "*cte," &amp;0 &amp;"), v"&amp;$H$3&amp;", z50, Tcaneta;","moveL Offs(p0," &amp;B17187 &amp; "*cte," &amp;C17187 &amp; "*cte," &amp;0 &amp;"), v"&amp;$H$3&amp;", z50, Tcaneta;")</f>
        <v>moveL Offs(p0,418.6381*cte,208.7781*cte,0), v30, z50, Tcaneta;</v>
      </c>
    </row>
    <row r="17188" spans="1:5" x14ac:dyDescent="0.25">
      <c r="A17188" t="s">
        <v>1</v>
      </c>
      <c r="B17188">
        <v>421.7638</v>
      </c>
      <c r="C17188">
        <v>209.02510000000001</v>
      </c>
      <c r="E17188" t="str">
        <f xml:space="preserve"> IF(A17188="M","moveL Offs(p0," &amp;B17187 &amp; "*cte," &amp;C17187 &amp; "*cte," &amp;10 &amp;"), v"&amp;$H$3&amp;", z50, Tcaneta;moveL Offs(p0," &amp;B17188 &amp; "*cte," &amp;C17188 &amp; "*cte," &amp;10 &amp;"), v"&amp;$H$3&amp;", z50, Tcaneta;moveL Offs(p0," &amp;B17188 &amp; "*cte," &amp;C17188 &amp; "*cte," &amp;0 &amp;"), v"&amp;$H$3&amp;", z50, Tcaneta;","moveL Offs(p0," &amp;B17188 &amp; "*cte," &amp;C17188 &amp; "*cte," &amp;0 &amp;"), v"&amp;$H$3&amp;", z50, Tcaneta;")</f>
        <v>moveL Offs(p0,421.7638*cte,209.0251*cte,0), v30, z50, Tcaneta;</v>
      </c>
    </row>
    <row r="17189" spans="1:5" x14ac:dyDescent="0.25">
      <c r="A17189" t="s">
        <v>1</v>
      </c>
      <c r="B17189">
        <v>424.88630000000001</v>
      </c>
      <c r="C17189">
        <v>209.3425</v>
      </c>
      <c r="E17189" t="str">
        <f xml:space="preserve"> IF(A17189="M","moveL Offs(p0," &amp;B17188 &amp; "*cte," &amp;C17188 &amp; "*cte," &amp;10 &amp;"), v"&amp;$H$3&amp;", z50, Tcaneta;moveL Offs(p0," &amp;B17189 &amp; "*cte," &amp;C17189 &amp; "*cte," &amp;10 &amp;"), v"&amp;$H$3&amp;", z50, Tcaneta;moveL Offs(p0," &amp;B17189 &amp; "*cte," &amp;C17189 &amp; "*cte," &amp;0 &amp;"), v"&amp;$H$3&amp;", z50, Tcaneta;","moveL Offs(p0," &amp;B17189 &amp; "*cte," &amp;C17189 &amp; "*cte," &amp;0 &amp;"), v"&amp;$H$3&amp;", z50, Tcaneta;")</f>
        <v>moveL Offs(p0,424.8863*cte,209.3425*cte,0), v30, z50, Tcaneta;</v>
      </c>
    </row>
    <row r="17190" spans="1:5" x14ac:dyDescent="0.25">
      <c r="A17190" t="s">
        <v>1</v>
      </c>
      <c r="B17190">
        <v>428.00540000000001</v>
      </c>
      <c r="C17190">
        <v>209.71209999999999</v>
      </c>
      <c r="E17190" t="str">
        <f xml:space="preserve"> IF(A17190="M","moveL Offs(p0," &amp;B17189 &amp; "*cte," &amp;C17189 &amp; "*cte," &amp;10 &amp;"), v"&amp;$H$3&amp;", z50, Tcaneta;moveL Offs(p0," &amp;B17190 &amp; "*cte," &amp;C17190 &amp; "*cte," &amp;10 &amp;"), v"&amp;$H$3&amp;", z50, Tcaneta;moveL Offs(p0," &amp;B17190 &amp; "*cte," &amp;C17190 &amp; "*cte," &amp;0 &amp;"), v"&amp;$H$3&amp;", z50, Tcaneta;","moveL Offs(p0," &amp;B17190 &amp; "*cte," &amp;C17190 &amp; "*cte," &amp;0 &amp;"), v"&amp;$H$3&amp;", z50, Tcaneta;")</f>
        <v>moveL Offs(p0,428.0054*cte,209.7121*cte,0), v30, z50, Tcaneta;</v>
      </c>
    </row>
    <row r="17191" spans="1:5" x14ac:dyDescent="0.25">
      <c r="A17191" t="s">
        <v>1</v>
      </c>
      <c r="B17191">
        <v>431.12119999999999</v>
      </c>
      <c r="C17191">
        <v>210.1157</v>
      </c>
      <c r="E17191" t="str">
        <f xml:space="preserve"> IF(A17191="M","moveL Offs(p0," &amp;B17190 &amp; "*cte," &amp;C17190 &amp; "*cte," &amp;10 &amp;"), v"&amp;$H$3&amp;", z50, Tcaneta;moveL Offs(p0," &amp;B17191 &amp; "*cte," &amp;C17191 &amp; "*cte," &amp;10 &amp;"), v"&amp;$H$3&amp;", z50, Tcaneta;moveL Offs(p0," &amp;B17191 &amp; "*cte," &amp;C17191 &amp; "*cte," &amp;0 &amp;"), v"&amp;$H$3&amp;", z50, Tcaneta;","moveL Offs(p0," &amp;B17191 &amp; "*cte," &amp;C17191 &amp; "*cte," &amp;0 &amp;"), v"&amp;$H$3&amp;", z50, Tcaneta;")</f>
        <v>moveL Offs(p0,431.1212*cte,210.1157*cte,0), v30, z50, Tcaneta;</v>
      </c>
    </row>
    <row r="17192" spans="1:5" x14ac:dyDescent="0.25">
      <c r="A17192" t="s">
        <v>1</v>
      </c>
      <c r="B17192">
        <v>434.23390000000001</v>
      </c>
      <c r="C17192">
        <v>210.53540000000001</v>
      </c>
      <c r="E17192" t="str">
        <f xml:space="preserve"> IF(A17192="M","moveL Offs(p0," &amp;B17191 &amp; "*cte," &amp;C17191 &amp; "*cte," &amp;10 &amp;"), v"&amp;$H$3&amp;", z50, Tcaneta;moveL Offs(p0," &amp;B17192 &amp; "*cte," &amp;C17192 &amp; "*cte," &amp;10 &amp;"), v"&amp;$H$3&amp;", z50, Tcaneta;moveL Offs(p0," &amp;B17192 &amp; "*cte," &amp;C17192 &amp; "*cte," &amp;0 &amp;"), v"&amp;$H$3&amp;", z50, Tcaneta;","moveL Offs(p0," &amp;B17192 &amp; "*cte," &amp;C17192 &amp; "*cte," &amp;0 &amp;"), v"&amp;$H$3&amp;", z50, Tcaneta;")</f>
        <v>moveL Offs(p0,434.2339*cte,210.5354*cte,0), v30, z50, Tcaneta;</v>
      </c>
    </row>
    <row r="17193" spans="1:5" x14ac:dyDescent="0.25">
      <c r="A17193" t="s">
        <v>1</v>
      </c>
      <c r="B17193">
        <v>437.34350000000001</v>
      </c>
      <c r="C17193">
        <v>210.9528</v>
      </c>
      <c r="E17193" t="str">
        <f xml:space="preserve"> IF(A17193="M","moveL Offs(p0," &amp;B17192 &amp; "*cte," &amp;C17192 &amp; "*cte," &amp;10 &amp;"), v"&amp;$H$3&amp;", z50, Tcaneta;moveL Offs(p0," &amp;B17193 &amp; "*cte," &amp;C17193 &amp; "*cte," &amp;10 &amp;"), v"&amp;$H$3&amp;", z50, Tcaneta;moveL Offs(p0," &amp;B17193 &amp; "*cte," &amp;C17193 &amp; "*cte," &amp;0 &amp;"), v"&amp;$H$3&amp;", z50, Tcaneta;","moveL Offs(p0," &amp;B17193 &amp; "*cte," &amp;C17193 &amp; "*cte," &amp;0 &amp;"), v"&amp;$H$3&amp;", z50, Tcaneta;")</f>
        <v>moveL Offs(p0,437.3435*cte,210.9528*cte,0), v30, z50, Tcaneta;</v>
      </c>
    </row>
    <row r="17194" spans="1:5" x14ac:dyDescent="0.25">
      <c r="A17194" t="s">
        <v>1</v>
      </c>
      <c r="B17194">
        <v>440.45</v>
      </c>
      <c r="C17194">
        <v>211.35</v>
      </c>
      <c r="E17194" t="str">
        <f xml:space="preserve"> IF(A17194="M","moveL Offs(p0," &amp;B17193 &amp; "*cte," &amp;C17193 &amp; "*cte," &amp;10 &amp;"), v"&amp;$H$3&amp;", z50, Tcaneta;moveL Offs(p0," &amp;B17194 &amp; "*cte," &amp;C17194 &amp; "*cte," &amp;10 &amp;"), v"&amp;$H$3&amp;", z50, Tcaneta;moveL Offs(p0," &amp;B17194 &amp; "*cte," &amp;C17194 &amp; "*cte," &amp;0 &amp;"), v"&amp;$H$3&amp;", z50, Tcaneta;","moveL Offs(p0," &amp;B17194 &amp; "*cte," &amp;C17194 &amp; "*cte," &amp;0 &amp;"), v"&amp;$H$3&amp;", z50, Tcaneta;")</f>
        <v>moveL Offs(p0,440.45*cte,211.35*cte,0), v30, z50, Tcaneta;</v>
      </c>
    </row>
    <row r="17195" spans="1:5" x14ac:dyDescent="0.25">
      <c r="A17195" t="s">
        <v>1</v>
      </c>
      <c r="B17195">
        <v>444.0634</v>
      </c>
      <c r="C17195">
        <v>211.8373</v>
      </c>
      <c r="E17195" t="str">
        <f xml:space="preserve"> IF(A17195="M","moveL Offs(p0," &amp;B17194 &amp; "*cte," &amp;C17194 &amp; "*cte," &amp;10 &amp;"), v"&amp;$H$3&amp;", z50, Tcaneta;moveL Offs(p0," &amp;B17195 &amp; "*cte," &amp;C17195 &amp; "*cte," &amp;10 &amp;"), v"&amp;$H$3&amp;", z50, Tcaneta;moveL Offs(p0," &amp;B17195 &amp; "*cte," &amp;C17195 &amp; "*cte," &amp;0 &amp;"), v"&amp;$H$3&amp;", z50, Tcaneta;","moveL Offs(p0," &amp;B17195 &amp; "*cte," &amp;C17195 &amp; "*cte," &amp;0 &amp;"), v"&amp;$H$3&amp;", z50, Tcaneta;")</f>
        <v>moveL Offs(p0,444.0634*cte,211.8373*cte,0), v30, z50, Tcaneta;</v>
      </c>
    </row>
    <row r="17196" spans="1:5" x14ac:dyDescent="0.25">
      <c r="A17196" t="s">
        <v>1</v>
      </c>
      <c r="B17196">
        <v>447.69240000000002</v>
      </c>
      <c r="C17196">
        <v>212.27619999999999</v>
      </c>
      <c r="E17196" t="str">
        <f xml:space="preserve"> IF(A17196="M","moveL Offs(p0," &amp;B17195 &amp; "*cte," &amp;C17195 &amp; "*cte," &amp;10 &amp;"), v"&amp;$H$3&amp;", z50, Tcaneta;moveL Offs(p0," &amp;B17196 &amp; "*cte," &amp;C17196 &amp; "*cte," &amp;10 &amp;"), v"&amp;$H$3&amp;", z50, Tcaneta;moveL Offs(p0," &amp;B17196 &amp; "*cte," &amp;C17196 &amp; "*cte," &amp;0 &amp;"), v"&amp;$H$3&amp;", z50, Tcaneta;","moveL Offs(p0," &amp;B17196 &amp; "*cte," &amp;C17196 &amp; "*cte," &amp;0 &amp;"), v"&amp;$H$3&amp;", z50, Tcaneta;")</f>
        <v>moveL Offs(p0,447.6924*cte,212.2762*cte,0), v30, z50, Tcaneta;</v>
      </c>
    </row>
    <row r="17197" spans="1:5" x14ac:dyDescent="0.25">
      <c r="A17197" t="s">
        <v>1</v>
      </c>
      <c r="B17197">
        <v>451.32920000000001</v>
      </c>
      <c r="C17197">
        <v>212.6978</v>
      </c>
      <c r="E17197" t="str">
        <f xml:space="preserve"> IF(A17197="M","moveL Offs(p0," &amp;B17196 &amp; "*cte," &amp;C17196 &amp; "*cte," &amp;10 &amp;"), v"&amp;$H$3&amp;", z50, Tcaneta;moveL Offs(p0," &amp;B17197 &amp; "*cte," &amp;C17197 &amp; "*cte," &amp;10 &amp;"), v"&amp;$H$3&amp;", z50, Tcaneta;moveL Offs(p0," &amp;B17197 &amp; "*cte," &amp;C17197 &amp; "*cte," &amp;0 &amp;"), v"&amp;$H$3&amp;", z50, Tcaneta;","moveL Offs(p0," &amp;B17197 &amp; "*cte," &amp;C17197 &amp; "*cte," &amp;0 &amp;"), v"&amp;$H$3&amp;", z50, Tcaneta;")</f>
        <v>moveL Offs(p0,451.3292*cte,212.6978*cte,0), v30, z50, Tcaneta;</v>
      </c>
    </row>
    <row r="17198" spans="1:5" x14ac:dyDescent="0.25">
      <c r="A17198" t="s">
        <v>1</v>
      </c>
      <c r="B17198">
        <v>454.96600000000001</v>
      </c>
      <c r="C17198">
        <v>213.1337</v>
      </c>
      <c r="E17198" t="str">
        <f xml:space="preserve"> IF(A17198="M","moveL Offs(p0," &amp;B17197 &amp; "*cte," &amp;C17197 &amp; "*cte," &amp;10 &amp;"), v"&amp;$H$3&amp;", z50, Tcaneta;moveL Offs(p0," &amp;B17198 &amp; "*cte," &amp;C17198 &amp; "*cte," &amp;10 &amp;"), v"&amp;$H$3&amp;", z50, Tcaneta;moveL Offs(p0," &amp;B17198 &amp; "*cte," &amp;C17198 &amp; "*cte," &amp;0 &amp;"), v"&amp;$H$3&amp;", z50, Tcaneta;","moveL Offs(p0," &amp;B17198 &amp; "*cte," &amp;C17198 &amp; "*cte," &amp;0 &amp;"), v"&amp;$H$3&amp;", z50, Tcaneta;")</f>
        <v>moveL Offs(p0,454.966*cte,213.1337*cte,0), v30, z50, Tcaneta;</v>
      </c>
    </row>
    <row r="17199" spans="1:5" x14ac:dyDescent="0.25">
      <c r="A17199" t="s">
        <v>1</v>
      </c>
      <c r="B17199">
        <v>458.59500000000003</v>
      </c>
      <c r="C17199">
        <v>213.61500000000001</v>
      </c>
      <c r="E17199" t="str">
        <f xml:space="preserve"> IF(A17199="M","moveL Offs(p0," &amp;B17198 &amp; "*cte," &amp;C17198 &amp; "*cte," &amp;10 &amp;"), v"&amp;$H$3&amp;", z50, Tcaneta;moveL Offs(p0," &amp;B17199 &amp; "*cte," &amp;C17199 &amp; "*cte," &amp;10 &amp;"), v"&amp;$H$3&amp;", z50, Tcaneta;moveL Offs(p0," &amp;B17199 &amp; "*cte," &amp;C17199 &amp; "*cte," &amp;0 &amp;"), v"&amp;$H$3&amp;", z50, Tcaneta;","moveL Offs(p0," &amp;B17199 &amp; "*cte," &amp;C17199 &amp; "*cte," &amp;0 &amp;"), v"&amp;$H$3&amp;", z50, Tcaneta;")</f>
        <v>moveL Offs(p0,458.595*cte,213.615*cte,0), v30, z50, Tcaneta;</v>
      </c>
    </row>
    <row r="17200" spans="1:5" x14ac:dyDescent="0.25">
      <c r="A17200" t="s">
        <v>1</v>
      </c>
      <c r="B17200">
        <v>462.20839999999998</v>
      </c>
      <c r="C17200">
        <v>214.17310000000001</v>
      </c>
      <c r="E17200" t="str">
        <f xml:space="preserve"> IF(A17200="M","moveL Offs(p0," &amp;B17199 &amp; "*cte," &amp;C17199 &amp; "*cte," &amp;10 &amp;"), v"&amp;$H$3&amp;", z50, Tcaneta;moveL Offs(p0," &amp;B17200 &amp; "*cte," &amp;C17200 &amp; "*cte," &amp;10 &amp;"), v"&amp;$H$3&amp;", z50, Tcaneta;moveL Offs(p0," &amp;B17200 &amp; "*cte," &amp;C17200 &amp; "*cte," &amp;0 &amp;"), v"&amp;$H$3&amp;", z50, Tcaneta;","moveL Offs(p0," &amp;B17200 &amp; "*cte," &amp;C17200 &amp; "*cte," &amp;0 &amp;"), v"&amp;$H$3&amp;", z50, Tcaneta;")</f>
        <v>moveL Offs(p0,462.2084*cte,214.1731*cte,0), v30, z50, Tcaneta;</v>
      </c>
    </row>
    <row r="17201" spans="1:5" x14ac:dyDescent="0.25">
      <c r="A17201" t="s">
        <v>1</v>
      </c>
      <c r="B17201">
        <v>465.79840000000002</v>
      </c>
      <c r="C17201">
        <v>214.83940000000001</v>
      </c>
      <c r="E17201" t="str">
        <f xml:space="preserve"> IF(A17201="M","moveL Offs(p0," &amp;B17200 &amp; "*cte," &amp;C17200 &amp; "*cte," &amp;10 &amp;"), v"&amp;$H$3&amp;", z50, Tcaneta;moveL Offs(p0," &amp;B17201 &amp; "*cte," &amp;C17201 &amp; "*cte," &amp;10 &amp;"), v"&amp;$H$3&amp;", z50, Tcaneta;moveL Offs(p0," &amp;B17201 &amp; "*cte," &amp;C17201 &amp; "*cte," &amp;0 &amp;"), v"&amp;$H$3&amp;", z50, Tcaneta;","moveL Offs(p0," &amp;B17201 &amp; "*cte," &amp;C17201 &amp; "*cte," &amp;0 &amp;"), v"&amp;$H$3&amp;", z50, Tcaneta;")</f>
        <v>moveL Offs(p0,465.7984*cte,214.8394*cte,0), v30, z50, Tcaneta;</v>
      </c>
    </row>
    <row r="17202" spans="1:5" x14ac:dyDescent="0.25">
      <c r="A17202" t="s">
        <v>1</v>
      </c>
      <c r="B17202">
        <v>469.35719999999998</v>
      </c>
      <c r="C17202">
        <v>215.64500000000001</v>
      </c>
      <c r="E17202" t="str">
        <f xml:space="preserve"> IF(A17202="M","moveL Offs(p0," &amp;B17201 &amp; "*cte," &amp;C17201 &amp; "*cte," &amp;10 &amp;"), v"&amp;$H$3&amp;", z50, Tcaneta;moveL Offs(p0," &amp;B17202 &amp; "*cte," &amp;C17202 &amp; "*cte," &amp;10 &amp;"), v"&amp;$H$3&amp;", z50, Tcaneta;moveL Offs(p0," &amp;B17202 &amp; "*cte," &amp;C17202 &amp; "*cte," &amp;0 &amp;"), v"&amp;$H$3&amp;", z50, Tcaneta;","moveL Offs(p0," &amp;B17202 &amp; "*cte," &amp;C17202 &amp; "*cte," &amp;0 &amp;"), v"&amp;$H$3&amp;", z50, Tcaneta;")</f>
        <v>moveL Offs(p0,469.3572*cte,215.645*cte,0), v30, z50, Tcaneta;</v>
      </c>
    </row>
    <row r="17203" spans="1:5" x14ac:dyDescent="0.25">
      <c r="A17203" t="s">
        <v>1</v>
      </c>
      <c r="B17203">
        <v>472.87700000000001</v>
      </c>
      <c r="C17203">
        <v>216.6215</v>
      </c>
      <c r="E17203" t="str">
        <f xml:space="preserve"> IF(A17203="M","moveL Offs(p0," &amp;B17202 &amp; "*cte," &amp;C17202 &amp; "*cte," &amp;10 &amp;"), v"&amp;$H$3&amp;", z50, Tcaneta;moveL Offs(p0," &amp;B17203 &amp; "*cte," &amp;C17203 &amp; "*cte," &amp;10 &amp;"), v"&amp;$H$3&amp;", z50, Tcaneta;moveL Offs(p0," &amp;B17203 &amp; "*cte," &amp;C17203 &amp; "*cte," &amp;0 &amp;"), v"&amp;$H$3&amp;", z50, Tcaneta;","moveL Offs(p0," &amp;B17203 &amp; "*cte," &amp;C17203 &amp; "*cte," &amp;0 &amp;"), v"&amp;$H$3&amp;", z50, Tcaneta;")</f>
        <v>moveL Offs(p0,472.877*cte,216.6215*cte,0), v30, z50, Tcaneta;</v>
      </c>
    </row>
    <row r="17204" spans="1:5" x14ac:dyDescent="0.25">
      <c r="A17204" t="s">
        <v>1</v>
      </c>
      <c r="B17204">
        <v>476.35</v>
      </c>
      <c r="C17204">
        <v>217.8</v>
      </c>
      <c r="E17204" t="str">
        <f xml:space="preserve"> IF(A17204="M","moveL Offs(p0," &amp;B17203 &amp; "*cte," &amp;C17203 &amp; "*cte," &amp;10 &amp;"), v"&amp;$H$3&amp;", z50, Tcaneta;moveL Offs(p0," &amp;B17204 &amp; "*cte," &amp;C17204 &amp; "*cte," &amp;10 &amp;"), v"&amp;$H$3&amp;", z50, Tcaneta;moveL Offs(p0," &amp;B17204 &amp; "*cte," &amp;C17204 &amp; "*cte," &amp;0 &amp;"), v"&amp;$H$3&amp;", z50, Tcaneta;","moveL Offs(p0," &amp;B17204 &amp; "*cte," &amp;C17204 &amp; "*cte," &amp;0 &amp;"), v"&amp;$H$3&amp;", z50, Tcaneta;")</f>
        <v>moveL Offs(p0,476.35*cte,217.8*cte,0), v30, z50, Tcaneta;</v>
      </c>
    </row>
    <row r="17205" spans="1:5" x14ac:dyDescent="0.25">
      <c r="A17205" t="s">
        <v>1</v>
      </c>
      <c r="B17205">
        <v>469.6533</v>
      </c>
      <c r="C17205">
        <v>216.7724</v>
      </c>
      <c r="E17205" t="str">
        <f xml:space="preserve"> IF(A17205="M","moveL Offs(p0," &amp;B17204 &amp; "*cte," &amp;C17204 &amp; "*cte," &amp;10 &amp;"), v"&amp;$H$3&amp;", z50, Tcaneta;moveL Offs(p0," &amp;B17205 &amp; "*cte," &amp;C17205 &amp; "*cte," &amp;10 &amp;"), v"&amp;$H$3&amp;", z50, Tcaneta;moveL Offs(p0," &amp;B17205 &amp; "*cte," &amp;C17205 &amp; "*cte," &amp;0 &amp;"), v"&amp;$H$3&amp;", z50, Tcaneta;","moveL Offs(p0," &amp;B17205 &amp; "*cte," &amp;C17205 &amp; "*cte," &amp;0 &amp;"), v"&amp;$H$3&amp;", z50, Tcaneta;")</f>
        <v>moveL Offs(p0,469.6533*cte,216.7724*cte,0), v30, z50, Tcaneta;</v>
      </c>
    </row>
    <row r="17206" spans="1:5" x14ac:dyDescent="0.25">
      <c r="A17206" t="s">
        <v>1</v>
      </c>
      <c r="B17206">
        <v>462.94529999999997</v>
      </c>
      <c r="C17206">
        <v>215.82400000000001</v>
      </c>
      <c r="E17206" t="str">
        <f xml:space="preserve"> IF(A17206="M","moveL Offs(p0," &amp;B17205 &amp; "*cte," &amp;C17205 &amp; "*cte," &amp;10 &amp;"), v"&amp;$H$3&amp;", z50, Tcaneta;moveL Offs(p0," &amp;B17206 &amp; "*cte," &amp;C17206 &amp; "*cte," &amp;10 &amp;"), v"&amp;$H$3&amp;", z50, Tcaneta;moveL Offs(p0," &amp;B17206 &amp; "*cte," &amp;C17206 &amp; "*cte," &amp;0 &amp;"), v"&amp;$H$3&amp;", z50, Tcaneta;","moveL Offs(p0," &amp;B17206 &amp; "*cte," &amp;C17206 &amp; "*cte," &amp;0 &amp;"), v"&amp;$H$3&amp;", z50, Tcaneta;")</f>
        <v>moveL Offs(p0,462.9453*cte,215.824*cte,0), v30, z50, Tcaneta;</v>
      </c>
    </row>
    <row r="17207" spans="1:5" x14ac:dyDescent="0.25">
      <c r="A17207" t="s">
        <v>1</v>
      </c>
      <c r="B17207">
        <v>456.22899999999998</v>
      </c>
      <c r="C17207">
        <v>214.93440000000001</v>
      </c>
      <c r="E17207" t="str">
        <f xml:space="preserve"> IF(A17207="M","moveL Offs(p0," &amp;B17206 &amp; "*cte," &amp;C17206 &amp; "*cte," &amp;10 &amp;"), v"&amp;$H$3&amp;", z50, Tcaneta;moveL Offs(p0," &amp;B17207 &amp; "*cte," &amp;C17207 &amp; "*cte," &amp;10 &amp;"), v"&amp;$H$3&amp;", z50, Tcaneta;moveL Offs(p0," &amp;B17207 &amp; "*cte," &amp;C17207 &amp; "*cte," &amp;0 &amp;"), v"&amp;$H$3&amp;", z50, Tcaneta;","moveL Offs(p0," &amp;B17207 &amp; "*cte," &amp;C17207 &amp; "*cte," &amp;0 &amp;"), v"&amp;$H$3&amp;", z50, Tcaneta;")</f>
        <v>moveL Offs(p0,456.229*cte,214.9344*cte,0), v30, z50, Tcaneta;</v>
      </c>
    </row>
    <row r="17208" spans="1:5" x14ac:dyDescent="0.25">
      <c r="A17208" t="s">
        <v>1</v>
      </c>
      <c r="B17208">
        <v>449.50740000000002</v>
      </c>
      <c r="C17208">
        <v>214.08320000000001</v>
      </c>
      <c r="E17208" t="str">
        <f xml:space="preserve"> IF(A17208="M","moveL Offs(p0," &amp;B17207 &amp; "*cte," &amp;C17207 &amp; "*cte," &amp;10 &amp;"), v"&amp;$H$3&amp;", z50, Tcaneta;moveL Offs(p0," &amp;B17208 &amp; "*cte," &amp;C17208 &amp; "*cte," &amp;10 &amp;"), v"&amp;$H$3&amp;", z50, Tcaneta;moveL Offs(p0," &amp;B17208 &amp; "*cte," &amp;C17208 &amp; "*cte," &amp;0 &amp;"), v"&amp;$H$3&amp;", z50, Tcaneta;","moveL Offs(p0," &amp;B17208 &amp; "*cte," &amp;C17208 &amp; "*cte," &amp;0 &amp;"), v"&amp;$H$3&amp;", z50, Tcaneta;")</f>
        <v>moveL Offs(p0,449.5074*cte,214.0832*cte,0), v30, z50, Tcaneta;</v>
      </c>
    </row>
    <row r="17209" spans="1:5" x14ac:dyDescent="0.25">
      <c r="A17209" t="s">
        <v>1</v>
      </c>
      <c r="B17209">
        <v>442.78379999999999</v>
      </c>
      <c r="C17209">
        <v>213.25</v>
      </c>
      <c r="E17209" t="str">
        <f xml:space="preserve"> IF(A17209="M","moveL Offs(p0," &amp;B17208 &amp; "*cte," &amp;C17208 &amp; "*cte," &amp;10 &amp;"), v"&amp;$H$3&amp;", z50, Tcaneta;moveL Offs(p0," &amp;B17209 &amp; "*cte," &amp;C17209 &amp; "*cte," &amp;10 &amp;"), v"&amp;$H$3&amp;", z50, Tcaneta;moveL Offs(p0," &amp;B17209 &amp; "*cte," &amp;C17209 &amp; "*cte," &amp;0 &amp;"), v"&amp;$H$3&amp;", z50, Tcaneta;","moveL Offs(p0," &amp;B17209 &amp; "*cte," &amp;C17209 &amp; "*cte," &amp;0 &amp;"), v"&amp;$H$3&amp;", z50, Tcaneta;")</f>
        <v>moveL Offs(p0,442.7838*cte,213.25*cte,0), v30, z50, Tcaneta;</v>
      </c>
    </row>
    <row r="17210" spans="1:5" x14ac:dyDescent="0.25">
      <c r="A17210" t="s">
        <v>1</v>
      </c>
      <c r="B17210">
        <v>436.06099999999998</v>
      </c>
      <c r="C17210">
        <v>212.4144</v>
      </c>
      <c r="E17210" t="str">
        <f xml:space="preserve"> IF(A17210="M","moveL Offs(p0," &amp;B17209 &amp; "*cte," &amp;C17209 &amp; "*cte," &amp;10 &amp;"), v"&amp;$H$3&amp;", z50, Tcaneta;moveL Offs(p0," &amp;B17210 &amp; "*cte," &amp;C17210 &amp; "*cte," &amp;10 &amp;"), v"&amp;$H$3&amp;", z50, Tcaneta;moveL Offs(p0," &amp;B17210 &amp; "*cte," &amp;C17210 &amp; "*cte," &amp;0 &amp;"), v"&amp;$H$3&amp;", z50, Tcaneta;","moveL Offs(p0," &amp;B17210 &amp; "*cte," &amp;C17210 &amp; "*cte," &amp;0 &amp;"), v"&amp;$H$3&amp;", z50, Tcaneta;")</f>
        <v>moveL Offs(p0,436.061*cte,212.4144*cte,0), v30, z50, Tcaneta;</v>
      </c>
    </row>
    <row r="17211" spans="1:5" x14ac:dyDescent="0.25">
      <c r="A17211" t="s">
        <v>1</v>
      </c>
      <c r="B17211">
        <v>429.34210000000002</v>
      </c>
      <c r="C17211">
        <v>211.55600000000001</v>
      </c>
      <c r="E17211" t="str">
        <f xml:space="preserve"> IF(A17211="M","moveL Offs(p0," &amp;B17210 &amp; "*cte," &amp;C17210 &amp; "*cte," &amp;10 &amp;"), v"&amp;$H$3&amp;", z50, Tcaneta;moveL Offs(p0," &amp;B17211 &amp; "*cte," &amp;C17211 &amp; "*cte," &amp;10 &amp;"), v"&amp;$H$3&amp;", z50, Tcaneta;moveL Offs(p0," &amp;B17211 &amp; "*cte," &amp;C17211 &amp; "*cte," &amp;0 &amp;"), v"&amp;$H$3&amp;", z50, Tcaneta;","moveL Offs(p0," &amp;B17211 &amp; "*cte," &amp;C17211 &amp; "*cte," &amp;0 &amp;"), v"&amp;$H$3&amp;", z50, Tcaneta;")</f>
        <v>moveL Offs(p0,429.3421*cte,211.556*cte,0), v30, z50, Tcaneta;</v>
      </c>
    </row>
    <row r="17212" spans="1:5" x14ac:dyDescent="0.25">
      <c r="A17212" t="s">
        <v>1</v>
      </c>
      <c r="B17212">
        <v>422.63029999999998</v>
      </c>
      <c r="C17212">
        <v>210.65440000000001</v>
      </c>
      <c r="E17212" t="str">
        <f xml:space="preserve"> IF(A17212="M","moveL Offs(p0," &amp;B17211 &amp; "*cte," &amp;C17211 &amp; "*cte," &amp;10 &amp;"), v"&amp;$H$3&amp;", z50, Tcaneta;moveL Offs(p0," &amp;B17212 &amp; "*cte," &amp;C17212 &amp; "*cte," &amp;10 &amp;"), v"&amp;$H$3&amp;", z50, Tcaneta;moveL Offs(p0," &amp;B17212 &amp; "*cte," &amp;C17212 &amp; "*cte," &amp;0 &amp;"), v"&amp;$H$3&amp;", z50, Tcaneta;","moveL Offs(p0," &amp;B17212 &amp; "*cte," &amp;C17212 &amp; "*cte," &amp;0 &amp;"), v"&amp;$H$3&amp;", z50, Tcaneta;")</f>
        <v>moveL Offs(p0,422.6303*cte,210.6544*cte,0), v30, z50, Tcaneta;</v>
      </c>
    </row>
    <row r="17213" spans="1:5" x14ac:dyDescent="0.25">
      <c r="A17213" t="s">
        <v>1</v>
      </c>
      <c r="B17213">
        <v>415.92860000000002</v>
      </c>
      <c r="C17213">
        <v>209.6892</v>
      </c>
      <c r="E17213" t="str">
        <f xml:space="preserve"> IF(A17213="M","moveL Offs(p0," &amp;B17212 &amp; "*cte," &amp;C17212 &amp; "*cte," &amp;10 &amp;"), v"&amp;$H$3&amp;", z50, Tcaneta;moveL Offs(p0," &amp;B17213 &amp; "*cte," &amp;C17213 &amp; "*cte," &amp;10 &amp;"), v"&amp;$H$3&amp;", z50, Tcaneta;moveL Offs(p0," &amp;B17213 &amp; "*cte," &amp;C17213 &amp; "*cte," &amp;0 &amp;"), v"&amp;$H$3&amp;", z50, Tcaneta;","moveL Offs(p0," &amp;B17213 &amp; "*cte," &amp;C17213 &amp; "*cte," &amp;0 &amp;"), v"&amp;$H$3&amp;", z50, Tcaneta;")</f>
        <v>moveL Offs(p0,415.9286*cte,209.6892*cte,0), v30, z50, Tcaneta;</v>
      </c>
    </row>
    <row r="17214" spans="1:5" x14ac:dyDescent="0.25">
      <c r="A17214" t="s">
        <v>1</v>
      </c>
      <c r="B17214">
        <v>409.24</v>
      </c>
      <c r="C17214">
        <v>208.64</v>
      </c>
      <c r="E17214" t="str">
        <f xml:space="preserve"> IF(A17214="M","moveL Offs(p0," &amp;B17213 &amp; "*cte," &amp;C17213 &amp; "*cte," &amp;10 &amp;"), v"&amp;$H$3&amp;", z50, Tcaneta;moveL Offs(p0," &amp;B17214 &amp; "*cte," &amp;C17214 &amp; "*cte," &amp;10 &amp;"), v"&amp;$H$3&amp;", z50, Tcaneta;moveL Offs(p0," &amp;B17214 &amp; "*cte," &amp;C17214 &amp; "*cte," &amp;0 &amp;"), v"&amp;$H$3&amp;", z50, Tcaneta;","moveL Offs(p0," &amp;B17214 &amp; "*cte," &amp;C17214 &amp; "*cte," &amp;0 &amp;"), v"&amp;$H$3&amp;", z50, Tcaneta;")</f>
        <v>moveL Offs(p0,409.24*cte,208.64*cte,0), v30, z50, Tcaneta;</v>
      </c>
    </row>
    <row r="17215" spans="1:5" x14ac:dyDescent="0.25">
      <c r="A17215" t="s">
        <v>0</v>
      </c>
      <c r="B17215">
        <v>393.06</v>
      </c>
      <c r="C17215">
        <v>233.68</v>
      </c>
      <c r="E17215" t="str">
        <f xml:space="preserve"> IF(A17215="M","moveL Offs(p0," &amp;B17214 &amp; "*cte," &amp;C17214 &amp; "*cte," &amp;10 &amp;"), v"&amp;$H$3&amp;", z50, Tcaneta;moveL Offs(p0," &amp;B17215 &amp; "*cte," &amp;C17215 &amp; "*cte," &amp;10 &amp;"), v"&amp;$H$3&amp;", z50, Tcaneta;moveL Offs(p0," &amp;B17215 &amp; "*cte," &amp;C17215 &amp; "*cte," &amp;0 &amp;"), v"&amp;$H$3&amp;", z50, Tcaneta;","moveL Offs(p0," &amp;B17215 &amp; "*cte," &amp;C17215 &amp; "*cte," &amp;0 &amp;"), v"&amp;$H$3&amp;", z50, Tcaneta;")</f>
        <v>moveL Offs(p0,409.24*cte,208.64*cte,10), v30, z50, Tcaneta;moveL Offs(p0,393.06*cte,233.68*cte,10), v30, z50, Tcaneta;moveL Offs(p0,393.06*cte,233.68*cte,0), v30, z50, Tcaneta;</v>
      </c>
    </row>
    <row r="17216" spans="1:5" x14ac:dyDescent="0.25">
      <c r="A17216" t="s">
        <v>1</v>
      </c>
      <c r="B17216">
        <v>392.86779999999999</v>
      </c>
      <c r="C17216">
        <v>231.4469</v>
      </c>
      <c r="E17216" t="str">
        <f xml:space="preserve"> IF(A17216="M","moveL Offs(p0," &amp;B17215 &amp; "*cte," &amp;C17215 &amp; "*cte," &amp;10 &amp;"), v"&amp;$H$3&amp;", z50, Tcaneta;moveL Offs(p0," &amp;B17216 &amp; "*cte," &amp;C17216 &amp; "*cte," &amp;10 &amp;"), v"&amp;$H$3&amp;", z50, Tcaneta;moveL Offs(p0," &amp;B17216 &amp; "*cte," &amp;C17216 &amp; "*cte," &amp;0 &amp;"), v"&amp;$H$3&amp;", z50, Tcaneta;","moveL Offs(p0," &amp;B17216 &amp; "*cte," &amp;C17216 &amp; "*cte," &amp;0 &amp;"), v"&amp;$H$3&amp;", z50, Tcaneta;")</f>
        <v>moveL Offs(p0,392.8678*cte,231.4469*cte,0), v30, z50, Tcaneta;</v>
      </c>
    </row>
    <row r="17217" spans="1:5" x14ac:dyDescent="0.25">
      <c r="A17217" t="s">
        <v>1</v>
      </c>
      <c r="B17217">
        <v>393.14499999999998</v>
      </c>
      <c r="C17217">
        <v>229.4187</v>
      </c>
      <c r="E17217" t="str">
        <f xml:space="preserve"> IF(A17217="M","moveL Offs(p0," &amp;B17216 &amp; "*cte," &amp;C17216 &amp; "*cte," &amp;10 &amp;"), v"&amp;$H$3&amp;", z50, Tcaneta;moveL Offs(p0," &amp;B17217 &amp; "*cte," &amp;C17217 &amp; "*cte," &amp;10 &amp;"), v"&amp;$H$3&amp;", z50, Tcaneta;moveL Offs(p0," &amp;B17217 &amp; "*cte," &amp;C17217 &amp; "*cte," &amp;0 &amp;"), v"&amp;$H$3&amp;", z50, Tcaneta;","moveL Offs(p0," &amp;B17217 &amp; "*cte," &amp;C17217 &amp; "*cte," &amp;0 &amp;"), v"&amp;$H$3&amp;", z50, Tcaneta;")</f>
        <v>moveL Offs(p0,393.145*cte,229.4187*cte,0), v30, z50, Tcaneta;</v>
      </c>
    </row>
    <row r="17218" spans="1:5" x14ac:dyDescent="0.25">
      <c r="A17218" t="s">
        <v>1</v>
      </c>
      <c r="B17218">
        <v>393.8039</v>
      </c>
      <c r="C17218">
        <v>227.5548</v>
      </c>
      <c r="E17218" t="str">
        <f xml:space="preserve"> IF(A17218="M","moveL Offs(p0," &amp;B17217 &amp; "*cte," &amp;C17217 &amp; "*cte," &amp;10 &amp;"), v"&amp;$H$3&amp;", z50, Tcaneta;moveL Offs(p0," &amp;B17218 &amp; "*cte," &amp;C17218 &amp; "*cte," &amp;10 &amp;"), v"&amp;$H$3&amp;", z50, Tcaneta;moveL Offs(p0," &amp;B17218 &amp; "*cte," &amp;C17218 &amp; "*cte," &amp;0 &amp;"), v"&amp;$H$3&amp;", z50, Tcaneta;","moveL Offs(p0," &amp;B17218 &amp; "*cte," &amp;C17218 &amp; "*cte," &amp;0 &amp;"), v"&amp;$H$3&amp;", z50, Tcaneta;")</f>
        <v>moveL Offs(p0,393.8039*cte,227.5548*cte,0), v30, z50, Tcaneta;</v>
      </c>
    </row>
    <row r="17219" spans="1:5" x14ac:dyDescent="0.25">
      <c r="A17219" t="s">
        <v>1</v>
      </c>
      <c r="B17219">
        <v>394.75729999999999</v>
      </c>
      <c r="C17219">
        <v>225.81460000000001</v>
      </c>
      <c r="E17219" t="str">
        <f xml:space="preserve"> IF(A17219="M","moveL Offs(p0," &amp;B17218 &amp; "*cte," &amp;C17218 &amp; "*cte," &amp;10 &amp;"), v"&amp;$H$3&amp;", z50, Tcaneta;moveL Offs(p0," &amp;B17219 &amp; "*cte," &amp;C17219 &amp; "*cte," &amp;10 &amp;"), v"&amp;$H$3&amp;", z50, Tcaneta;moveL Offs(p0," &amp;B17219 &amp; "*cte," &amp;C17219 &amp; "*cte," &amp;0 &amp;"), v"&amp;$H$3&amp;", z50, Tcaneta;","moveL Offs(p0," &amp;B17219 &amp; "*cte," &amp;C17219 &amp; "*cte," &amp;0 &amp;"), v"&amp;$H$3&amp;", z50, Tcaneta;")</f>
        <v>moveL Offs(p0,394.7573*cte,225.8146*cte,0), v30, z50, Tcaneta;</v>
      </c>
    </row>
    <row r="17220" spans="1:5" x14ac:dyDescent="0.25">
      <c r="A17220" t="s">
        <v>1</v>
      </c>
      <c r="B17220">
        <v>395.91750000000002</v>
      </c>
      <c r="C17220">
        <v>224.1575</v>
      </c>
      <c r="E17220" t="str">
        <f xml:space="preserve"> IF(A17220="M","moveL Offs(p0," &amp;B17219 &amp; "*cte," &amp;C17219 &amp; "*cte," &amp;10 &amp;"), v"&amp;$H$3&amp;", z50, Tcaneta;moveL Offs(p0," &amp;B17220 &amp; "*cte," &amp;C17220 &amp; "*cte," &amp;10 &amp;"), v"&amp;$H$3&amp;", z50, Tcaneta;moveL Offs(p0," &amp;B17220 &amp; "*cte," &amp;C17220 &amp; "*cte," &amp;0 &amp;"), v"&amp;$H$3&amp;", z50, Tcaneta;","moveL Offs(p0," &amp;B17220 &amp; "*cte," &amp;C17220 &amp; "*cte," &amp;0 &amp;"), v"&amp;$H$3&amp;", z50, Tcaneta;")</f>
        <v>moveL Offs(p0,395.9175*cte,224.1575*cte,0), v30, z50, Tcaneta;</v>
      </c>
    </row>
    <row r="17221" spans="1:5" x14ac:dyDescent="0.25">
      <c r="A17221" t="s">
        <v>1</v>
      </c>
      <c r="B17221">
        <v>397.19709999999998</v>
      </c>
      <c r="C17221">
        <v>222.54300000000001</v>
      </c>
      <c r="E17221" t="str">
        <f xml:space="preserve"> IF(A17221="M","moveL Offs(p0," &amp;B17220 &amp; "*cte," &amp;C17220 &amp; "*cte," &amp;10 &amp;"), v"&amp;$H$3&amp;", z50, Tcaneta;moveL Offs(p0," &amp;B17221 &amp; "*cte," &amp;C17221 &amp; "*cte," &amp;10 &amp;"), v"&amp;$H$3&amp;", z50, Tcaneta;moveL Offs(p0," &amp;B17221 &amp; "*cte," &amp;C17221 &amp; "*cte," &amp;0 &amp;"), v"&amp;$H$3&amp;", z50, Tcaneta;","moveL Offs(p0," &amp;B17221 &amp; "*cte," &amp;C17221 &amp; "*cte," &amp;0 &amp;"), v"&amp;$H$3&amp;", z50, Tcaneta;")</f>
        <v>moveL Offs(p0,397.1971*cte,222.543*cte,0), v30, z50, Tcaneta;</v>
      </c>
    </row>
    <row r="17222" spans="1:5" x14ac:dyDescent="0.25">
      <c r="A17222" t="s">
        <v>1</v>
      </c>
      <c r="B17222">
        <v>398.50869999999998</v>
      </c>
      <c r="C17222">
        <v>220.9306</v>
      </c>
      <c r="E17222" t="str">
        <f xml:space="preserve"> IF(A17222="M","moveL Offs(p0," &amp;B17221 &amp; "*cte," &amp;C17221 &amp; "*cte," &amp;10 &amp;"), v"&amp;$H$3&amp;", z50, Tcaneta;moveL Offs(p0," &amp;B17222 &amp; "*cte," &amp;C17222 &amp; "*cte," &amp;10 &amp;"), v"&amp;$H$3&amp;", z50, Tcaneta;moveL Offs(p0," &amp;B17222 &amp; "*cte," &amp;C17222 &amp; "*cte," &amp;0 &amp;"), v"&amp;$H$3&amp;", z50, Tcaneta;","moveL Offs(p0," &amp;B17222 &amp; "*cte," &amp;C17222 &amp; "*cte," &amp;0 &amp;"), v"&amp;$H$3&amp;", z50, Tcaneta;")</f>
        <v>moveL Offs(p0,398.5087*cte,220.9306*cte,0), v30, z50, Tcaneta;</v>
      </c>
    </row>
    <row r="17223" spans="1:5" x14ac:dyDescent="0.25">
      <c r="A17223" t="s">
        <v>1</v>
      </c>
      <c r="B17223">
        <v>399.76459999999997</v>
      </c>
      <c r="C17223">
        <v>219.27969999999999</v>
      </c>
      <c r="E17223" t="str">
        <f xml:space="preserve"> IF(A17223="M","moveL Offs(p0," &amp;B17222 &amp; "*cte," &amp;C17222 &amp; "*cte," &amp;10 &amp;"), v"&amp;$H$3&amp;", z50, Tcaneta;moveL Offs(p0," &amp;B17223 &amp; "*cte," &amp;C17223 &amp; "*cte," &amp;10 &amp;"), v"&amp;$H$3&amp;", z50, Tcaneta;moveL Offs(p0," &amp;B17223 &amp; "*cte," &amp;C17223 &amp; "*cte," &amp;0 &amp;"), v"&amp;$H$3&amp;", z50, Tcaneta;","moveL Offs(p0," &amp;B17223 &amp; "*cte," &amp;C17223 &amp; "*cte," &amp;0 &amp;"), v"&amp;$H$3&amp;", z50, Tcaneta;")</f>
        <v>moveL Offs(p0,399.7646*cte,219.2797*cte,0), v30, z50, Tcaneta;</v>
      </c>
    </row>
    <row r="17224" spans="1:5" x14ac:dyDescent="0.25">
      <c r="A17224" t="s">
        <v>1</v>
      </c>
      <c r="B17224">
        <v>400.87759999999997</v>
      </c>
      <c r="C17224">
        <v>217.5497</v>
      </c>
      <c r="E17224" t="str">
        <f xml:space="preserve"> IF(A17224="M","moveL Offs(p0," &amp;B17223 &amp; "*cte," &amp;C17223 &amp; "*cte," &amp;10 &amp;"), v"&amp;$H$3&amp;", z50, Tcaneta;moveL Offs(p0," &amp;B17224 &amp; "*cte," &amp;C17224 &amp; "*cte," &amp;10 &amp;"), v"&amp;$H$3&amp;", z50, Tcaneta;moveL Offs(p0," &amp;B17224 &amp; "*cte," &amp;C17224 &amp; "*cte," &amp;0 &amp;"), v"&amp;$H$3&amp;", z50, Tcaneta;","moveL Offs(p0," &amp;B17224 &amp; "*cte," &amp;C17224 &amp; "*cte," &amp;0 &amp;"), v"&amp;$H$3&amp;", z50, Tcaneta;")</f>
        <v>moveL Offs(p0,400.8776*cte,217.5497*cte,0), v30, z50, Tcaneta;</v>
      </c>
    </row>
    <row r="17225" spans="1:5" x14ac:dyDescent="0.25">
      <c r="A17225" t="s">
        <v>1</v>
      </c>
      <c r="B17225">
        <v>401.76</v>
      </c>
      <c r="C17225">
        <v>215.7</v>
      </c>
      <c r="E17225" t="str">
        <f xml:space="preserve"> IF(A17225="M","moveL Offs(p0," &amp;B17224 &amp; "*cte," &amp;C17224 &amp; "*cte," &amp;10 &amp;"), v"&amp;$H$3&amp;", z50, Tcaneta;moveL Offs(p0," &amp;B17225 &amp; "*cte," &amp;C17225 &amp; "*cte," &amp;10 &amp;"), v"&amp;$H$3&amp;", z50, Tcaneta;moveL Offs(p0," &amp;B17225 &amp; "*cte," &amp;C17225 &amp; "*cte," &amp;0 &amp;"), v"&amp;$H$3&amp;", z50, Tcaneta;","moveL Offs(p0," &amp;B17225 &amp; "*cte," &amp;C17225 &amp; "*cte," &amp;0 &amp;"), v"&amp;$H$3&amp;", z50, Tcaneta;")</f>
        <v>moveL Offs(p0,401.76*cte,215.7*cte,0), v30, z50, Tcaneta;</v>
      </c>
    </row>
    <row r="17226" spans="1:5" x14ac:dyDescent="0.25">
      <c r="A17226" t="s">
        <v>1</v>
      </c>
      <c r="B17226">
        <v>401.44880000000001</v>
      </c>
      <c r="C17226">
        <v>217.50389999999999</v>
      </c>
      <c r="E17226" t="str">
        <f xml:space="preserve"> IF(A17226="M","moveL Offs(p0," &amp;B17225 &amp; "*cte," &amp;C17225 &amp; "*cte," &amp;10 &amp;"), v"&amp;$H$3&amp;", z50, Tcaneta;moveL Offs(p0," &amp;B17226 &amp; "*cte," &amp;C17226 &amp; "*cte," &amp;10 &amp;"), v"&amp;$H$3&amp;", z50, Tcaneta;moveL Offs(p0," &amp;B17226 &amp; "*cte," &amp;C17226 &amp; "*cte," &amp;0 &amp;"), v"&amp;$H$3&amp;", z50, Tcaneta;","moveL Offs(p0," &amp;B17226 &amp; "*cte," &amp;C17226 &amp; "*cte," &amp;0 &amp;"), v"&amp;$H$3&amp;", z50, Tcaneta;")</f>
        <v>moveL Offs(p0,401.4488*cte,217.5039*cte,0), v30, z50, Tcaneta;</v>
      </c>
    </row>
    <row r="17227" spans="1:5" x14ac:dyDescent="0.25">
      <c r="A17227" t="s">
        <v>1</v>
      </c>
      <c r="B17227">
        <v>401.14440000000002</v>
      </c>
      <c r="C17227">
        <v>219.30930000000001</v>
      </c>
      <c r="E17227" t="str">
        <f xml:space="preserve"> IF(A17227="M","moveL Offs(p0," &amp;B17226 &amp; "*cte," &amp;C17226 &amp; "*cte," &amp;10 &amp;"), v"&amp;$H$3&amp;", z50, Tcaneta;moveL Offs(p0," &amp;B17227 &amp; "*cte," &amp;C17227 &amp; "*cte," &amp;10 &amp;"), v"&amp;$H$3&amp;", z50, Tcaneta;moveL Offs(p0," &amp;B17227 &amp; "*cte," &amp;C17227 &amp; "*cte," &amp;0 &amp;"), v"&amp;$H$3&amp;", z50, Tcaneta;","moveL Offs(p0," &amp;B17227 &amp; "*cte," &amp;C17227 &amp; "*cte," &amp;0 &amp;"), v"&amp;$H$3&amp;", z50, Tcaneta;")</f>
        <v>moveL Offs(p0,401.1444*cte,219.3093*cte,0), v30, z50, Tcaneta;</v>
      </c>
    </row>
    <row r="17228" spans="1:5" x14ac:dyDescent="0.25">
      <c r="A17228" t="s">
        <v>1</v>
      </c>
      <c r="B17228">
        <v>400.846</v>
      </c>
      <c r="C17228">
        <v>221.11600000000001</v>
      </c>
      <c r="E17228" t="str">
        <f xml:space="preserve"> IF(A17228="M","moveL Offs(p0," &amp;B17227 &amp; "*cte," &amp;C17227 &amp; "*cte," &amp;10 &amp;"), v"&amp;$H$3&amp;", z50, Tcaneta;moveL Offs(p0," &amp;B17228 &amp; "*cte," &amp;C17228 &amp; "*cte," &amp;10 &amp;"), v"&amp;$H$3&amp;", z50, Tcaneta;moveL Offs(p0," &amp;B17228 &amp; "*cte," &amp;C17228 &amp; "*cte," &amp;0 &amp;"), v"&amp;$H$3&amp;", z50, Tcaneta;","moveL Offs(p0," &amp;B17228 &amp; "*cte," &amp;C17228 &amp; "*cte," &amp;0 &amp;"), v"&amp;$H$3&amp;", z50, Tcaneta;")</f>
        <v>moveL Offs(p0,400.846*cte,221.116*cte,0), v30, z50, Tcaneta;</v>
      </c>
    </row>
    <row r="17229" spans="1:5" x14ac:dyDescent="0.25">
      <c r="A17229" t="s">
        <v>1</v>
      </c>
      <c r="B17229">
        <v>400.55279999999999</v>
      </c>
      <c r="C17229">
        <v>222.9238</v>
      </c>
      <c r="E17229" t="str">
        <f xml:space="preserve"> IF(A17229="M","moveL Offs(p0," &amp;B17228 &amp; "*cte," &amp;C17228 &amp; "*cte," &amp;10 &amp;"), v"&amp;$H$3&amp;", z50, Tcaneta;moveL Offs(p0," &amp;B17229 &amp; "*cte," &amp;C17229 &amp; "*cte," &amp;10 &amp;"), v"&amp;$H$3&amp;", z50, Tcaneta;moveL Offs(p0," &amp;B17229 &amp; "*cte," &amp;C17229 &amp; "*cte," &amp;0 &amp;"), v"&amp;$H$3&amp;", z50, Tcaneta;","moveL Offs(p0," &amp;B17229 &amp; "*cte," &amp;C17229 &amp; "*cte," &amp;0 &amp;"), v"&amp;$H$3&amp;", z50, Tcaneta;")</f>
        <v>moveL Offs(p0,400.5528*cte,222.9238*cte,0), v30, z50, Tcaneta;</v>
      </c>
    </row>
    <row r="17230" spans="1:5" x14ac:dyDescent="0.25">
      <c r="A17230" t="s">
        <v>1</v>
      </c>
      <c r="B17230">
        <v>400.2638</v>
      </c>
      <c r="C17230">
        <v>224.73249999999999</v>
      </c>
      <c r="E17230" t="str">
        <f xml:space="preserve"> IF(A17230="M","moveL Offs(p0," &amp;B17229 &amp; "*cte," &amp;C17229 &amp; "*cte," &amp;10 &amp;"), v"&amp;$H$3&amp;", z50, Tcaneta;moveL Offs(p0," &amp;B17230 &amp; "*cte," &amp;C17230 &amp; "*cte," &amp;10 &amp;"), v"&amp;$H$3&amp;", z50, Tcaneta;moveL Offs(p0," &amp;B17230 &amp; "*cte," &amp;C17230 &amp; "*cte," &amp;0 &amp;"), v"&amp;$H$3&amp;", z50, Tcaneta;","moveL Offs(p0," &amp;B17230 &amp; "*cte," &amp;C17230 &amp; "*cte," &amp;0 &amp;"), v"&amp;$H$3&amp;", z50, Tcaneta;")</f>
        <v>moveL Offs(p0,400.2638*cte,224.7325*cte,0), v30, z50, Tcaneta;</v>
      </c>
    </row>
    <row r="17231" spans="1:5" x14ac:dyDescent="0.25">
      <c r="A17231" t="s">
        <v>1</v>
      </c>
      <c r="B17231">
        <v>399.97800000000001</v>
      </c>
      <c r="C17231">
        <v>226.54179999999999</v>
      </c>
      <c r="E17231" t="str">
        <f xml:space="preserve"> IF(A17231="M","moveL Offs(p0," &amp;B17230 &amp; "*cte," &amp;C17230 &amp; "*cte," &amp;10 &amp;"), v"&amp;$H$3&amp;", z50, Tcaneta;moveL Offs(p0," &amp;B17231 &amp; "*cte," &amp;C17231 &amp; "*cte," &amp;10 &amp;"), v"&amp;$H$3&amp;", z50, Tcaneta;moveL Offs(p0," &amp;B17231 &amp; "*cte," &amp;C17231 &amp; "*cte," &amp;0 &amp;"), v"&amp;$H$3&amp;", z50, Tcaneta;","moveL Offs(p0," &amp;B17231 &amp; "*cte," &amp;C17231 &amp; "*cte," &amp;0 &amp;"), v"&amp;$H$3&amp;", z50, Tcaneta;")</f>
        <v>moveL Offs(p0,399.978*cte,226.5418*cte,0), v30, z50, Tcaneta;</v>
      </c>
    </row>
    <row r="17232" spans="1:5" x14ac:dyDescent="0.25">
      <c r="A17232" t="s">
        <v>1</v>
      </c>
      <c r="B17232">
        <v>399.69470000000001</v>
      </c>
      <c r="C17232">
        <v>228.35140000000001</v>
      </c>
      <c r="E17232" t="str">
        <f xml:space="preserve"> IF(A17232="M","moveL Offs(p0," &amp;B17231 &amp; "*cte," &amp;C17231 &amp; "*cte," &amp;10 &amp;"), v"&amp;$H$3&amp;", z50, Tcaneta;moveL Offs(p0," &amp;B17232 &amp; "*cte," &amp;C17232 &amp; "*cte," &amp;10 &amp;"), v"&amp;$H$3&amp;", z50, Tcaneta;moveL Offs(p0," &amp;B17232 &amp; "*cte," &amp;C17232 &amp; "*cte," &amp;0 &amp;"), v"&amp;$H$3&amp;", z50, Tcaneta;","moveL Offs(p0," &amp;B17232 &amp; "*cte," &amp;C17232 &amp; "*cte," &amp;0 &amp;"), v"&amp;$H$3&amp;", z50, Tcaneta;")</f>
        <v>moveL Offs(p0,399.6947*cte,228.3514*cte,0), v30, z50, Tcaneta;</v>
      </c>
    </row>
    <row r="17233" spans="1:5" x14ac:dyDescent="0.25">
      <c r="A17233" t="s">
        <v>1</v>
      </c>
      <c r="B17233">
        <v>399.4128</v>
      </c>
      <c r="C17233">
        <v>230.1611</v>
      </c>
      <c r="E17233" t="str">
        <f xml:space="preserve"> IF(A17233="M","moveL Offs(p0," &amp;B17232 &amp; "*cte," &amp;C17232 &amp; "*cte," &amp;10 &amp;"), v"&amp;$H$3&amp;", z50, Tcaneta;moveL Offs(p0," &amp;B17233 &amp; "*cte," &amp;C17233 &amp; "*cte," &amp;10 &amp;"), v"&amp;$H$3&amp;", z50, Tcaneta;moveL Offs(p0," &amp;B17233 &amp; "*cte," &amp;C17233 &amp; "*cte," &amp;0 &amp;"), v"&amp;$H$3&amp;", z50, Tcaneta;","moveL Offs(p0," &amp;B17233 &amp; "*cte," &amp;C17233 &amp; "*cte," &amp;0 &amp;"), v"&amp;$H$3&amp;", z50, Tcaneta;")</f>
        <v>moveL Offs(p0,399.4128*cte,230.1611*cte,0), v30, z50, Tcaneta;</v>
      </c>
    </row>
    <row r="17234" spans="1:5" x14ac:dyDescent="0.25">
      <c r="A17234" t="s">
        <v>1</v>
      </c>
      <c r="B17234">
        <v>399.13159999999999</v>
      </c>
      <c r="C17234">
        <v>231.97069999999999</v>
      </c>
      <c r="E17234" t="str">
        <f xml:space="preserve"> IF(A17234="M","moveL Offs(p0," &amp;B17233 &amp; "*cte," &amp;C17233 &amp; "*cte," &amp;10 &amp;"), v"&amp;$H$3&amp;", z50, Tcaneta;moveL Offs(p0," &amp;B17234 &amp; "*cte," &amp;C17234 &amp; "*cte," &amp;10 &amp;"), v"&amp;$H$3&amp;", z50, Tcaneta;moveL Offs(p0," &amp;B17234 &amp; "*cte," &amp;C17234 &amp; "*cte," &amp;0 &amp;"), v"&amp;$H$3&amp;", z50, Tcaneta;","moveL Offs(p0," &amp;B17234 &amp; "*cte," &amp;C17234 &amp; "*cte," &amp;0 &amp;"), v"&amp;$H$3&amp;", z50, Tcaneta;")</f>
        <v>moveL Offs(p0,399.1316*cte,231.9707*cte,0), v30, z50, Tcaneta;</v>
      </c>
    </row>
    <row r="17235" spans="1:5" x14ac:dyDescent="0.25">
      <c r="A17235" t="s">
        <v>1</v>
      </c>
      <c r="B17235">
        <v>398.85</v>
      </c>
      <c r="C17235">
        <v>233.78</v>
      </c>
      <c r="E17235" t="str">
        <f xml:space="preserve"> IF(A17235="M","moveL Offs(p0," &amp;B17234 &amp; "*cte," &amp;C17234 &amp; "*cte," &amp;10 &amp;"), v"&amp;$H$3&amp;", z50, Tcaneta;moveL Offs(p0," &amp;B17235 &amp; "*cte," &amp;C17235 &amp; "*cte," &amp;10 &amp;"), v"&amp;$H$3&amp;", z50, Tcaneta;moveL Offs(p0," &amp;B17235 &amp; "*cte," &amp;C17235 &amp; "*cte," &amp;0 &amp;"), v"&amp;$H$3&amp;", z50, Tcaneta;","moveL Offs(p0," &amp;B17235 &amp; "*cte," &amp;C17235 &amp; "*cte," &amp;0 &amp;"), v"&amp;$H$3&amp;", z50, Tcaneta;")</f>
        <v>moveL Offs(p0,398.85*cte,233.78*cte,0), v30, z50, Tcaneta;</v>
      </c>
    </row>
    <row r="17236" spans="1:5" x14ac:dyDescent="0.25">
      <c r="A17236" t="s">
        <v>1</v>
      </c>
      <c r="B17236">
        <v>398.63709999999998</v>
      </c>
      <c r="C17236">
        <v>233.80950000000001</v>
      </c>
      <c r="E17236" t="str">
        <f xml:space="preserve"> IF(A17236="M","moveL Offs(p0," &amp;B17235 &amp; "*cte," &amp;C17235 &amp; "*cte," &amp;10 &amp;"), v"&amp;$H$3&amp;", z50, Tcaneta;moveL Offs(p0," &amp;B17236 &amp; "*cte," &amp;C17236 &amp; "*cte," &amp;10 &amp;"), v"&amp;$H$3&amp;", z50, Tcaneta;moveL Offs(p0," &amp;B17236 &amp; "*cte," &amp;C17236 &amp; "*cte," &amp;0 &amp;"), v"&amp;$H$3&amp;", z50, Tcaneta;","moveL Offs(p0," &amp;B17236 &amp; "*cte," &amp;C17236 &amp; "*cte," &amp;0 &amp;"), v"&amp;$H$3&amp;", z50, Tcaneta;")</f>
        <v>moveL Offs(p0,398.6371*cte,233.8095*cte,0), v30, z50, Tcaneta;</v>
      </c>
    </row>
    <row r="17237" spans="1:5" x14ac:dyDescent="0.25">
      <c r="A17237" t="s">
        <v>1</v>
      </c>
      <c r="B17237">
        <v>398.39339999999999</v>
      </c>
      <c r="C17237">
        <v>233.8433</v>
      </c>
      <c r="E17237" t="str">
        <f xml:space="preserve"> IF(A17237="M","moveL Offs(p0," &amp;B17236 &amp; "*cte," &amp;C17236 &amp; "*cte," &amp;10 &amp;"), v"&amp;$H$3&amp;", z50, Tcaneta;moveL Offs(p0," &amp;B17237 &amp; "*cte," &amp;C17237 &amp; "*cte," &amp;10 &amp;"), v"&amp;$H$3&amp;", z50, Tcaneta;moveL Offs(p0," &amp;B17237 &amp; "*cte," &amp;C17237 &amp; "*cte," &amp;0 &amp;"), v"&amp;$H$3&amp;", z50, Tcaneta;","moveL Offs(p0," &amp;B17237 &amp; "*cte," &amp;C17237 &amp; "*cte," &amp;0 &amp;"), v"&amp;$H$3&amp;", z50, Tcaneta;")</f>
        <v>moveL Offs(p0,398.3934*cte,233.8433*cte,0), v30, z50, Tcaneta;</v>
      </c>
    </row>
    <row r="17238" spans="1:5" x14ac:dyDescent="0.25">
      <c r="A17238" t="s">
        <v>1</v>
      </c>
      <c r="B17238">
        <v>398.1268</v>
      </c>
      <c r="C17238">
        <v>233.8802</v>
      </c>
      <c r="E17238" t="str">
        <f xml:space="preserve"> IF(A17238="M","moveL Offs(p0," &amp;B17237 &amp; "*cte," &amp;C17237 &amp; "*cte," &amp;10 &amp;"), v"&amp;$H$3&amp;", z50, Tcaneta;moveL Offs(p0," &amp;B17238 &amp; "*cte," &amp;C17238 &amp; "*cte," &amp;10 &amp;"), v"&amp;$H$3&amp;", z50, Tcaneta;moveL Offs(p0," &amp;B17238 &amp; "*cte," &amp;C17238 &amp; "*cte," &amp;0 &amp;"), v"&amp;$H$3&amp;", z50, Tcaneta;","moveL Offs(p0," &amp;B17238 &amp; "*cte," &amp;C17238 &amp; "*cte," &amp;0 &amp;"), v"&amp;$H$3&amp;", z50, Tcaneta;")</f>
        <v>moveL Offs(p0,398.1268*cte,233.8802*cte,0), v30, z50, Tcaneta;</v>
      </c>
    </row>
    <row r="17239" spans="1:5" x14ac:dyDescent="0.25">
      <c r="A17239" t="s">
        <v>1</v>
      </c>
      <c r="B17239">
        <v>397.84469999999999</v>
      </c>
      <c r="C17239">
        <v>233.91900000000001</v>
      </c>
      <c r="E17239" t="str">
        <f xml:space="preserve"> IF(A17239="M","moveL Offs(p0," &amp;B17238 &amp; "*cte," &amp;C17238 &amp; "*cte," &amp;10 &amp;"), v"&amp;$H$3&amp;", z50, Tcaneta;moveL Offs(p0," &amp;B17239 &amp; "*cte," &amp;C17239 &amp; "*cte," &amp;10 &amp;"), v"&amp;$H$3&amp;", z50, Tcaneta;moveL Offs(p0," &amp;B17239 &amp; "*cte," &amp;C17239 &amp; "*cte," &amp;0 &amp;"), v"&amp;$H$3&amp;", z50, Tcaneta;","moveL Offs(p0," &amp;B17239 &amp; "*cte," &amp;C17239 &amp; "*cte," &amp;0 &amp;"), v"&amp;$H$3&amp;", z50, Tcaneta;")</f>
        <v>moveL Offs(p0,397.8447*cte,233.919*cte,0), v30, z50, Tcaneta;</v>
      </c>
    </row>
    <row r="17240" spans="1:5" x14ac:dyDescent="0.25">
      <c r="A17240" t="s">
        <v>1</v>
      </c>
      <c r="B17240">
        <v>397.55500000000001</v>
      </c>
      <c r="C17240">
        <v>233.9588</v>
      </c>
      <c r="E17240" t="str">
        <f xml:space="preserve"> IF(A17240="M","moveL Offs(p0," &amp;B17239 &amp; "*cte," &amp;C17239 &amp; "*cte," &amp;10 &amp;"), v"&amp;$H$3&amp;", z50, Tcaneta;moveL Offs(p0," &amp;B17240 &amp; "*cte," &amp;C17240 &amp; "*cte," &amp;10 &amp;"), v"&amp;$H$3&amp;", z50, Tcaneta;moveL Offs(p0," &amp;B17240 &amp; "*cte," &amp;C17240 &amp; "*cte," &amp;0 &amp;"), v"&amp;$H$3&amp;", z50, Tcaneta;","moveL Offs(p0," &amp;B17240 &amp; "*cte," &amp;C17240 &amp; "*cte," &amp;0 &amp;"), v"&amp;$H$3&amp;", z50, Tcaneta;")</f>
        <v>moveL Offs(p0,397.555*cte,233.9588*cte,0), v30, z50, Tcaneta;</v>
      </c>
    </row>
    <row r="17241" spans="1:5" x14ac:dyDescent="0.25">
      <c r="A17241" t="s">
        <v>1</v>
      </c>
      <c r="B17241">
        <v>397.26530000000002</v>
      </c>
      <c r="C17241">
        <v>233.9982</v>
      </c>
      <c r="E17241" t="str">
        <f xml:space="preserve"> IF(A17241="M","moveL Offs(p0," &amp;B17240 &amp; "*cte," &amp;C17240 &amp; "*cte," &amp;10 &amp;"), v"&amp;$H$3&amp;", z50, Tcaneta;moveL Offs(p0," &amp;B17241 &amp; "*cte," &amp;C17241 &amp; "*cte," &amp;10 &amp;"), v"&amp;$H$3&amp;", z50, Tcaneta;moveL Offs(p0," &amp;B17241 &amp; "*cte," &amp;C17241 &amp; "*cte," &amp;0 &amp;"), v"&amp;$H$3&amp;", z50, Tcaneta;","moveL Offs(p0," &amp;B17241 &amp; "*cte," &amp;C17241 &amp; "*cte," &amp;0 &amp;"), v"&amp;$H$3&amp;", z50, Tcaneta;")</f>
        <v>moveL Offs(p0,397.2653*cte,233.9982*cte,0), v30, z50, Tcaneta;</v>
      </c>
    </row>
    <row r="17242" spans="1:5" x14ac:dyDescent="0.25">
      <c r="A17242" t="s">
        <v>1</v>
      </c>
      <c r="B17242">
        <v>396.98320000000001</v>
      </c>
      <c r="C17242">
        <v>234.0361</v>
      </c>
      <c r="E17242" t="str">
        <f xml:space="preserve"> IF(A17242="M","moveL Offs(p0," &amp;B17241 &amp; "*cte," &amp;C17241 &amp; "*cte," &amp;10 &amp;"), v"&amp;$H$3&amp;", z50, Tcaneta;moveL Offs(p0," &amp;B17242 &amp; "*cte," &amp;C17242 &amp; "*cte," &amp;10 &amp;"), v"&amp;$H$3&amp;", z50, Tcaneta;moveL Offs(p0," &amp;B17242 &amp; "*cte," &amp;C17242 &amp; "*cte," &amp;0 &amp;"), v"&amp;$H$3&amp;", z50, Tcaneta;","moveL Offs(p0," &amp;B17242 &amp; "*cte," &amp;C17242 &amp; "*cte," &amp;0 &amp;"), v"&amp;$H$3&amp;", z50, Tcaneta;")</f>
        <v>moveL Offs(p0,396.9832*cte,234.0361*cte,0), v30, z50, Tcaneta;</v>
      </c>
    </row>
    <row r="17243" spans="1:5" x14ac:dyDescent="0.25">
      <c r="A17243" t="s">
        <v>1</v>
      </c>
      <c r="B17243">
        <v>396.71660000000003</v>
      </c>
      <c r="C17243">
        <v>234.07149999999999</v>
      </c>
      <c r="E17243" t="str">
        <f xml:space="preserve"> IF(A17243="M","moveL Offs(p0," &amp;B17242 &amp; "*cte," &amp;C17242 &amp; "*cte," &amp;10 &amp;"), v"&amp;$H$3&amp;", z50, Tcaneta;moveL Offs(p0," &amp;B17243 &amp; "*cte," &amp;C17243 &amp; "*cte," &amp;10 &amp;"), v"&amp;$H$3&amp;", z50, Tcaneta;moveL Offs(p0," &amp;B17243 &amp; "*cte," &amp;C17243 &amp; "*cte," &amp;0 &amp;"), v"&amp;$H$3&amp;", z50, Tcaneta;","moveL Offs(p0," &amp;B17243 &amp; "*cte," &amp;C17243 &amp; "*cte," &amp;0 &amp;"), v"&amp;$H$3&amp;", z50, Tcaneta;")</f>
        <v>moveL Offs(p0,396.7166*cte,234.0715*cte,0), v30, z50, Tcaneta;</v>
      </c>
    </row>
    <row r="17244" spans="1:5" x14ac:dyDescent="0.25">
      <c r="A17244" t="s">
        <v>1</v>
      </c>
      <c r="B17244">
        <v>396.47289999999998</v>
      </c>
      <c r="C17244">
        <v>234.10319999999999</v>
      </c>
      <c r="E17244" t="str">
        <f xml:space="preserve"> IF(A17244="M","moveL Offs(p0," &amp;B17243 &amp; "*cte," &amp;C17243 &amp; "*cte," &amp;10 &amp;"), v"&amp;$H$3&amp;", z50, Tcaneta;moveL Offs(p0," &amp;B17244 &amp; "*cte," &amp;C17244 &amp; "*cte," &amp;10 &amp;"), v"&amp;$H$3&amp;", z50, Tcaneta;moveL Offs(p0," &amp;B17244 &amp; "*cte," &amp;C17244 &amp; "*cte," &amp;0 &amp;"), v"&amp;$H$3&amp;", z50, Tcaneta;","moveL Offs(p0," &amp;B17244 &amp; "*cte," &amp;C17244 &amp; "*cte," &amp;0 &amp;"), v"&amp;$H$3&amp;", z50, Tcaneta;")</f>
        <v>moveL Offs(p0,396.4729*cte,234.1032*cte,0), v30, z50, Tcaneta;</v>
      </c>
    </row>
    <row r="17245" spans="1:5" x14ac:dyDescent="0.25">
      <c r="A17245" t="s">
        <v>1</v>
      </c>
      <c r="B17245">
        <v>396.26</v>
      </c>
      <c r="C17245">
        <v>234.13</v>
      </c>
      <c r="E17245" t="str">
        <f xml:space="preserve"> IF(A17245="M","moveL Offs(p0," &amp;B17244 &amp; "*cte," &amp;C17244 &amp; "*cte," &amp;10 &amp;"), v"&amp;$H$3&amp;", z50, Tcaneta;moveL Offs(p0," &amp;B17245 &amp; "*cte," &amp;C17245 &amp; "*cte," &amp;10 &amp;"), v"&amp;$H$3&amp;", z50, Tcaneta;moveL Offs(p0," &amp;B17245 &amp; "*cte," &amp;C17245 &amp; "*cte," &amp;0 &amp;"), v"&amp;$H$3&amp;", z50, Tcaneta;","moveL Offs(p0," &amp;B17245 &amp; "*cte," &amp;C17245 &amp; "*cte," &amp;0 &amp;"), v"&amp;$H$3&amp;", z50, Tcaneta;")</f>
        <v>moveL Offs(p0,396.26*cte,234.13*cte,0), v30, z50, Tcaneta;</v>
      </c>
    </row>
    <row r="17246" spans="1:5" x14ac:dyDescent="0.25">
      <c r="A17246" t="s">
        <v>1</v>
      </c>
      <c r="B17246">
        <v>396.42140000000001</v>
      </c>
      <c r="C17246">
        <v>233.26949999999999</v>
      </c>
      <c r="E17246" t="str">
        <f xml:space="preserve"> IF(A17246="M","moveL Offs(p0," &amp;B17245 &amp; "*cte," &amp;C17245 &amp; "*cte," &amp;10 &amp;"), v"&amp;$H$3&amp;", z50, Tcaneta;moveL Offs(p0," &amp;B17246 &amp; "*cte," &amp;C17246 &amp; "*cte," &amp;10 &amp;"), v"&amp;$H$3&amp;", z50, Tcaneta;moveL Offs(p0," &amp;B17246 &amp; "*cte," &amp;C17246 &amp; "*cte," &amp;0 &amp;"), v"&amp;$H$3&amp;", z50, Tcaneta;","moveL Offs(p0," &amp;B17246 &amp; "*cte," &amp;C17246 &amp; "*cte," &amp;0 &amp;"), v"&amp;$H$3&amp;", z50, Tcaneta;")</f>
        <v>moveL Offs(p0,396.4214*cte,233.2695*cte,0), v30, z50, Tcaneta;</v>
      </c>
    </row>
    <row r="17247" spans="1:5" x14ac:dyDescent="0.25">
      <c r="A17247" t="s">
        <v>1</v>
      </c>
      <c r="B17247">
        <v>396.57080000000002</v>
      </c>
      <c r="C17247">
        <v>232.40459999999999</v>
      </c>
      <c r="E17247" t="str">
        <f xml:space="preserve"> IF(A17247="M","moveL Offs(p0," &amp;B17246 &amp; "*cte," &amp;C17246 &amp; "*cte," &amp;10 &amp;"), v"&amp;$H$3&amp;", z50, Tcaneta;moveL Offs(p0," &amp;B17247 &amp; "*cte," &amp;C17247 &amp; "*cte," &amp;10 &amp;"), v"&amp;$H$3&amp;", z50, Tcaneta;moveL Offs(p0," &amp;B17247 &amp; "*cte," &amp;C17247 &amp; "*cte," &amp;0 &amp;"), v"&amp;$H$3&amp;", z50, Tcaneta;","moveL Offs(p0," &amp;B17247 &amp; "*cte," &amp;C17247 &amp; "*cte," &amp;0 &amp;"), v"&amp;$H$3&amp;", z50, Tcaneta;")</f>
        <v>moveL Offs(p0,396.5708*cte,232.4046*cte,0), v30, z50, Tcaneta;</v>
      </c>
    </row>
    <row r="17248" spans="1:5" x14ac:dyDescent="0.25">
      <c r="A17248" t="s">
        <v>1</v>
      </c>
      <c r="B17248">
        <v>396.71</v>
      </c>
      <c r="C17248">
        <v>231.53630000000001</v>
      </c>
      <c r="E17248" t="str">
        <f xml:space="preserve"> IF(A17248="M","moveL Offs(p0," &amp;B17247 &amp; "*cte," &amp;C17247 &amp; "*cte," &amp;10 &amp;"), v"&amp;$H$3&amp;", z50, Tcaneta;moveL Offs(p0," &amp;B17248 &amp; "*cte," &amp;C17248 &amp; "*cte," &amp;10 &amp;"), v"&amp;$H$3&amp;", z50, Tcaneta;moveL Offs(p0," &amp;B17248 &amp; "*cte," &amp;C17248 &amp; "*cte," &amp;0 &amp;"), v"&amp;$H$3&amp;", z50, Tcaneta;","moveL Offs(p0," &amp;B17248 &amp; "*cte," &amp;C17248 &amp; "*cte," &amp;0 &amp;"), v"&amp;$H$3&amp;", z50, Tcaneta;")</f>
        <v>moveL Offs(p0,396.71*cte,231.5363*cte,0), v30, z50, Tcaneta;</v>
      </c>
    </row>
    <row r="17249" spans="1:5" x14ac:dyDescent="0.25">
      <c r="A17249" t="s">
        <v>1</v>
      </c>
      <c r="B17249">
        <v>396.8408</v>
      </c>
      <c r="C17249">
        <v>230.66569999999999</v>
      </c>
      <c r="E17249" t="str">
        <f xml:space="preserve"> IF(A17249="M","moveL Offs(p0," &amp;B17248 &amp; "*cte," &amp;C17248 &amp; "*cte," &amp;10 &amp;"), v"&amp;$H$3&amp;", z50, Tcaneta;moveL Offs(p0," &amp;B17249 &amp; "*cte," &amp;C17249 &amp; "*cte," &amp;10 &amp;"), v"&amp;$H$3&amp;", z50, Tcaneta;moveL Offs(p0," &amp;B17249 &amp; "*cte," &amp;C17249 &amp; "*cte," &amp;0 &amp;"), v"&amp;$H$3&amp;", z50, Tcaneta;","moveL Offs(p0," &amp;B17249 &amp; "*cte," &amp;C17249 &amp; "*cte," &amp;0 &amp;"), v"&amp;$H$3&amp;", z50, Tcaneta;")</f>
        <v>moveL Offs(p0,396.8408*cte,230.6657*cte,0), v30, z50, Tcaneta;</v>
      </c>
    </row>
    <row r="17250" spans="1:5" x14ac:dyDescent="0.25">
      <c r="A17250" t="s">
        <v>1</v>
      </c>
      <c r="B17250">
        <v>396.96499999999997</v>
      </c>
      <c r="C17250">
        <v>229.7937</v>
      </c>
      <c r="E17250" t="str">
        <f xml:space="preserve"> IF(A17250="M","moveL Offs(p0," &amp;B17249 &amp; "*cte," &amp;C17249 &amp; "*cte," &amp;10 &amp;"), v"&amp;$H$3&amp;", z50, Tcaneta;moveL Offs(p0," &amp;B17250 &amp; "*cte," &amp;C17250 &amp; "*cte," &amp;10 &amp;"), v"&amp;$H$3&amp;", z50, Tcaneta;moveL Offs(p0," &amp;B17250 &amp; "*cte," &amp;C17250 &amp; "*cte," &amp;0 &amp;"), v"&amp;$H$3&amp;", z50, Tcaneta;","moveL Offs(p0," &amp;B17250 &amp; "*cte," &amp;C17250 &amp; "*cte," &amp;0 &amp;"), v"&amp;$H$3&amp;", z50, Tcaneta;")</f>
        <v>moveL Offs(p0,396.965*cte,229.7937*cte,0), v30, z50, Tcaneta;</v>
      </c>
    </row>
    <row r="17251" spans="1:5" x14ac:dyDescent="0.25">
      <c r="A17251" t="s">
        <v>1</v>
      </c>
      <c r="B17251">
        <v>397.08440000000002</v>
      </c>
      <c r="C17251">
        <v>228.92150000000001</v>
      </c>
      <c r="E17251" t="str">
        <f xml:space="preserve"> IF(A17251="M","moveL Offs(p0," &amp;B17250 &amp; "*cte," &amp;C17250 &amp; "*cte," &amp;10 &amp;"), v"&amp;$H$3&amp;", z50, Tcaneta;moveL Offs(p0," &amp;B17251 &amp; "*cte," &amp;C17251 &amp; "*cte," &amp;10 &amp;"), v"&amp;$H$3&amp;", z50, Tcaneta;moveL Offs(p0," &amp;B17251 &amp; "*cte," &amp;C17251 &amp; "*cte," &amp;0 &amp;"), v"&amp;$H$3&amp;", z50, Tcaneta;","moveL Offs(p0," &amp;B17251 &amp; "*cte," &amp;C17251 &amp; "*cte," &amp;0 &amp;"), v"&amp;$H$3&amp;", z50, Tcaneta;")</f>
        <v>moveL Offs(p0,397.0844*cte,228.9215*cte,0), v30, z50, Tcaneta;</v>
      </c>
    </row>
    <row r="17252" spans="1:5" x14ac:dyDescent="0.25">
      <c r="A17252" t="s">
        <v>1</v>
      </c>
      <c r="B17252">
        <v>397.20080000000002</v>
      </c>
      <c r="C17252">
        <v>228.05</v>
      </c>
      <c r="E17252" t="str">
        <f xml:space="preserve"> IF(A17252="M","moveL Offs(p0," &amp;B17251 &amp; "*cte," &amp;C17251 &amp; "*cte," &amp;10 &amp;"), v"&amp;$H$3&amp;", z50, Tcaneta;moveL Offs(p0," &amp;B17252 &amp; "*cte," &amp;C17252 &amp; "*cte," &amp;10 &amp;"), v"&amp;$H$3&amp;", z50, Tcaneta;moveL Offs(p0," &amp;B17252 &amp; "*cte," &amp;C17252 &amp; "*cte," &amp;0 &amp;"), v"&amp;$H$3&amp;", z50, Tcaneta;","moveL Offs(p0," &amp;B17252 &amp; "*cte," &amp;C17252 &amp; "*cte," &amp;0 &amp;"), v"&amp;$H$3&amp;", z50, Tcaneta;")</f>
        <v>moveL Offs(p0,397.2008*cte,228.05*cte,0), v30, z50, Tcaneta;</v>
      </c>
    </row>
    <row r="17253" spans="1:5" x14ac:dyDescent="0.25">
      <c r="A17253" t="s">
        <v>1</v>
      </c>
      <c r="B17253">
        <v>397.31599999999997</v>
      </c>
      <c r="C17253">
        <v>227.18020000000001</v>
      </c>
      <c r="E17253" t="str">
        <f xml:space="preserve"> IF(A17253="M","moveL Offs(p0," &amp;B17252 &amp; "*cte," &amp;C17252 &amp; "*cte," &amp;10 &amp;"), v"&amp;$H$3&amp;", z50, Tcaneta;moveL Offs(p0," &amp;B17253 &amp; "*cte," &amp;C17253 &amp; "*cte," &amp;10 &amp;"), v"&amp;$H$3&amp;", z50, Tcaneta;moveL Offs(p0," &amp;B17253 &amp; "*cte," &amp;C17253 &amp; "*cte," &amp;0 &amp;"), v"&amp;$H$3&amp;", z50, Tcaneta;","moveL Offs(p0," &amp;B17253 &amp; "*cte," &amp;C17253 &amp; "*cte," &amp;0 &amp;"), v"&amp;$H$3&amp;", z50, Tcaneta;")</f>
        <v>moveL Offs(p0,397.316*cte,227.1802*cte,0), v30, z50, Tcaneta;</v>
      </c>
    </row>
    <row r="17254" spans="1:5" x14ac:dyDescent="0.25">
      <c r="A17254" t="s">
        <v>1</v>
      </c>
      <c r="B17254">
        <v>397.43180000000001</v>
      </c>
      <c r="C17254">
        <v>226.31319999999999</v>
      </c>
      <c r="E17254" t="str">
        <f xml:space="preserve"> IF(A17254="M","moveL Offs(p0," &amp;B17253 &amp; "*cte," &amp;C17253 &amp; "*cte," &amp;10 &amp;"), v"&amp;$H$3&amp;", z50, Tcaneta;moveL Offs(p0," &amp;B17254 &amp; "*cte," &amp;C17254 &amp; "*cte," &amp;10 &amp;"), v"&amp;$H$3&amp;", z50, Tcaneta;moveL Offs(p0," &amp;B17254 &amp; "*cte," &amp;C17254 &amp; "*cte," &amp;0 &amp;"), v"&amp;$H$3&amp;", z50, Tcaneta;","moveL Offs(p0," &amp;B17254 &amp; "*cte," &amp;C17254 &amp; "*cte," &amp;0 &amp;"), v"&amp;$H$3&amp;", z50, Tcaneta;")</f>
        <v>moveL Offs(p0,397.4318*cte,226.3132*cte,0), v30, z50, Tcaneta;</v>
      </c>
    </row>
    <row r="17255" spans="1:5" x14ac:dyDescent="0.25">
      <c r="A17255" t="s">
        <v>1</v>
      </c>
      <c r="B17255">
        <v>397.55</v>
      </c>
      <c r="C17255">
        <v>225.45</v>
      </c>
      <c r="E17255" t="str">
        <f xml:space="preserve"> IF(A17255="M","moveL Offs(p0," &amp;B17254 &amp; "*cte," &amp;C17254 &amp; "*cte," &amp;10 &amp;"), v"&amp;$H$3&amp;", z50, Tcaneta;moveL Offs(p0," &amp;B17255 &amp; "*cte," &amp;C17255 &amp; "*cte," &amp;10 &amp;"), v"&amp;$H$3&amp;", z50, Tcaneta;moveL Offs(p0," &amp;B17255 &amp; "*cte," &amp;C17255 &amp; "*cte," &amp;0 &amp;"), v"&amp;$H$3&amp;", z50, Tcaneta;","moveL Offs(p0," &amp;B17255 &amp; "*cte," &amp;C17255 &amp; "*cte," &amp;0 &amp;"), v"&amp;$H$3&amp;", z50, Tcaneta;")</f>
        <v>moveL Offs(p0,397.55*cte,225.45*cte,0), v30, z50, Tcaneta;</v>
      </c>
    </row>
    <row r="17256" spans="1:5" x14ac:dyDescent="0.25">
      <c r="A17256" t="s">
        <v>1</v>
      </c>
      <c r="B17256">
        <v>397.09809999999999</v>
      </c>
      <c r="C17256">
        <v>226.27119999999999</v>
      </c>
      <c r="E17256" t="str">
        <f xml:space="preserve"> IF(A17256="M","moveL Offs(p0," &amp;B17255 &amp; "*cte," &amp;C17255 &amp; "*cte," &amp;10 &amp;"), v"&amp;$H$3&amp;", z50, Tcaneta;moveL Offs(p0," &amp;B17256 &amp; "*cte," &amp;C17256 &amp; "*cte," &amp;10 &amp;"), v"&amp;$H$3&amp;", z50, Tcaneta;moveL Offs(p0," &amp;B17256 &amp; "*cte," &amp;C17256 &amp; "*cte," &amp;0 &amp;"), v"&amp;$H$3&amp;", z50, Tcaneta;","moveL Offs(p0," &amp;B17256 &amp; "*cte," &amp;C17256 &amp; "*cte," &amp;0 &amp;"), v"&amp;$H$3&amp;", z50, Tcaneta;")</f>
        <v>moveL Offs(p0,397.0981*cte,226.2712*cte,0), v30, z50, Tcaneta;</v>
      </c>
    </row>
    <row r="17257" spans="1:5" x14ac:dyDescent="0.25">
      <c r="A17257" t="s">
        <v>1</v>
      </c>
      <c r="B17257">
        <v>396.65300000000002</v>
      </c>
      <c r="C17257">
        <v>227.096</v>
      </c>
      <c r="E17257" t="str">
        <f xml:space="preserve"> IF(A17257="M","moveL Offs(p0," &amp;B17256 &amp; "*cte," &amp;C17256 &amp; "*cte," &amp;10 &amp;"), v"&amp;$H$3&amp;", z50, Tcaneta;moveL Offs(p0," &amp;B17257 &amp; "*cte," &amp;C17257 &amp; "*cte," &amp;10 &amp;"), v"&amp;$H$3&amp;", z50, Tcaneta;moveL Offs(p0," &amp;B17257 &amp; "*cte," &amp;C17257 &amp; "*cte," &amp;0 &amp;"), v"&amp;$H$3&amp;", z50, Tcaneta;","moveL Offs(p0," &amp;B17257 &amp; "*cte," &amp;C17257 &amp; "*cte," &amp;0 &amp;"), v"&amp;$H$3&amp;", z50, Tcaneta;")</f>
        <v>moveL Offs(p0,396.653*cte,227.096*cte,0), v30, z50, Tcaneta;</v>
      </c>
    </row>
    <row r="17258" spans="1:5" x14ac:dyDescent="0.25">
      <c r="A17258" t="s">
        <v>1</v>
      </c>
      <c r="B17258">
        <v>396.2122</v>
      </c>
      <c r="C17258">
        <v>227.92320000000001</v>
      </c>
      <c r="E17258" t="str">
        <f xml:space="preserve"> IF(A17258="M","moveL Offs(p0," &amp;B17257 &amp; "*cte," &amp;C17257 &amp; "*cte," &amp;10 &amp;"), v"&amp;$H$3&amp;", z50, Tcaneta;moveL Offs(p0," &amp;B17258 &amp; "*cte," &amp;C17258 &amp; "*cte," &amp;10 &amp;"), v"&amp;$H$3&amp;", z50, Tcaneta;moveL Offs(p0," &amp;B17258 &amp; "*cte," &amp;C17258 &amp; "*cte," &amp;0 &amp;"), v"&amp;$H$3&amp;", z50, Tcaneta;","moveL Offs(p0," &amp;B17258 &amp; "*cte," &amp;C17258 &amp; "*cte," &amp;0 &amp;"), v"&amp;$H$3&amp;", z50, Tcaneta;")</f>
        <v>moveL Offs(p0,396.2122*cte,227.9232*cte,0), v30, z50, Tcaneta;</v>
      </c>
    </row>
    <row r="17259" spans="1:5" x14ac:dyDescent="0.25">
      <c r="A17259" t="s">
        <v>1</v>
      </c>
      <c r="B17259">
        <v>395.77370000000002</v>
      </c>
      <c r="C17259">
        <v>228.7516</v>
      </c>
      <c r="E17259" t="str">
        <f xml:space="preserve"> IF(A17259="M","moveL Offs(p0," &amp;B17258 &amp; "*cte," &amp;C17258 &amp; "*cte," &amp;10 &amp;"), v"&amp;$H$3&amp;", z50, Tcaneta;moveL Offs(p0," &amp;B17259 &amp; "*cte," &amp;C17259 &amp; "*cte," &amp;10 &amp;"), v"&amp;$H$3&amp;", z50, Tcaneta;moveL Offs(p0," &amp;B17259 &amp; "*cte," &amp;C17259 &amp; "*cte," &amp;0 &amp;"), v"&amp;$H$3&amp;", z50, Tcaneta;","moveL Offs(p0," &amp;B17259 &amp; "*cte," &amp;C17259 &amp; "*cte," &amp;0 &amp;"), v"&amp;$H$3&amp;", z50, Tcaneta;")</f>
        <v>moveL Offs(p0,395.7737*cte,228.7516*cte,0), v30, z50, Tcaneta;</v>
      </c>
    </row>
    <row r="17260" spans="1:5" x14ac:dyDescent="0.25">
      <c r="A17260" t="s">
        <v>1</v>
      </c>
      <c r="B17260">
        <v>395.33499999999998</v>
      </c>
      <c r="C17260">
        <v>229.58</v>
      </c>
      <c r="E17260" t="str">
        <f xml:space="preserve"> IF(A17260="M","moveL Offs(p0," &amp;B17259 &amp; "*cte," &amp;C17259 &amp; "*cte," &amp;10 &amp;"), v"&amp;$H$3&amp;", z50, Tcaneta;moveL Offs(p0," &amp;B17260 &amp; "*cte," &amp;C17260 &amp; "*cte," &amp;10 &amp;"), v"&amp;$H$3&amp;", z50, Tcaneta;moveL Offs(p0," &amp;B17260 &amp; "*cte," &amp;C17260 &amp; "*cte," &amp;0 &amp;"), v"&amp;$H$3&amp;", z50, Tcaneta;","moveL Offs(p0," &amp;B17260 &amp; "*cte," &amp;C17260 &amp; "*cte," &amp;0 &amp;"), v"&amp;$H$3&amp;", z50, Tcaneta;")</f>
        <v>moveL Offs(p0,395.335*cte,229.58*cte,0), v30, z50, Tcaneta;</v>
      </c>
    </row>
    <row r="17261" spans="1:5" x14ac:dyDescent="0.25">
      <c r="A17261" t="s">
        <v>1</v>
      </c>
      <c r="B17261">
        <v>394.89389999999997</v>
      </c>
      <c r="C17261">
        <v>230.40719999999999</v>
      </c>
      <c r="E17261" t="str">
        <f xml:space="preserve"> IF(A17261="M","moveL Offs(p0," &amp;B17260 &amp; "*cte," &amp;C17260 &amp; "*cte," &amp;10 &amp;"), v"&amp;$H$3&amp;", z50, Tcaneta;moveL Offs(p0," &amp;B17261 &amp; "*cte," &amp;C17261 &amp; "*cte," &amp;10 &amp;"), v"&amp;$H$3&amp;", z50, Tcaneta;moveL Offs(p0," &amp;B17261 &amp; "*cte," &amp;C17261 &amp; "*cte," &amp;0 &amp;"), v"&amp;$H$3&amp;", z50, Tcaneta;","moveL Offs(p0," &amp;B17261 &amp; "*cte," &amp;C17261 &amp; "*cte," &amp;0 &amp;"), v"&amp;$H$3&amp;", z50, Tcaneta;")</f>
        <v>moveL Offs(p0,394.8939*cte,230.4072*cte,0), v30, z50, Tcaneta;</v>
      </c>
    </row>
    <row r="17262" spans="1:5" x14ac:dyDescent="0.25">
      <c r="A17262" t="s">
        <v>1</v>
      </c>
      <c r="B17262">
        <v>394.44819999999999</v>
      </c>
      <c r="C17262">
        <v>231.232</v>
      </c>
      <c r="E17262" t="str">
        <f xml:space="preserve"> IF(A17262="M","moveL Offs(p0," &amp;B17261 &amp; "*cte," &amp;C17261 &amp; "*cte," &amp;10 &amp;"), v"&amp;$H$3&amp;", z50, Tcaneta;moveL Offs(p0," &amp;B17262 &amp; "*cte," &amp;C17262 &amp; "*cte," &amp;10 &amp;"), v"&amp;$H$3&amp;", z50, Tcaneta;moveL Offs(p0," &amp;B17262 &amp; "*cte," &amp;C17262 &amp; "*cte," &amp;0 &amp;"), v"&amp;$H$3&amp;", z50, Tcaneta;","moveL Offs(p0," &amp;B17262 &amp; "*cte," &amp;C17262 &amp; "*cte," &amp;0 &amp;"), v"&amp;$H$3&amp;", z50, Tcaneta;")</f>
        <v>moveL Offs(p0,394.4482*cte,231.232*cte,0), v30, z50, Tcaneta;</v>
      </c>
    </row>
    <row r="17263" spans="1:5" x14ac:dyDescent="0.25">
      <c r="A17263" t="s">
        <v>1</v>
      </c>
      <c r="B17263">
        <v>393.99540000000002</v>
      </c>
      <c r="C17263">
        <v>232.0532</v>
      </c>
      <c r="E17263" t="str">
        <f xml:space="preserve"> IF(A17263="M","moveL Offs(p0," &amp;B17262 &amp; "*cte," &amp;C17262 &amp; "*cte," &amp;10 &amp;"), v"&amp;$H$3&amp;", z50, Tcaneta;moveL Offs(p0," &amp;B17263 &amp; "*cte," &amp;C17263 &amp; "*cte," &amp;10 &amp;"), v"&amp;$H$3&amp;", z50, Tcaneta;moveL Offs(p0," &amp;B17263 &amp; "*cte," &amp;C17263 &amp; "*cte," &amp;0 &amp;"), v"&amp;$H$3&amp;", z50, Tcaneta;","moveL Offs(p0," &amp;B17263 &amp; "*cte," &amp;C17263 &amp; "*cte," &amp;0 &amp;"), v"&amp;$H$3&amp;", z50, Tcaneta;")</f>
        <v>moveL Offs(p0,393.9954*cte,232.0532*cte,0), v30, z50, Tcaneta;</v>
      </c>
    </row>
    <row r="17264" spans="1:5" x14ac:dyDescent="0.25">
      <c r="A17264" t="s">
        <v>1</v>
      </c>
      <c r="B17264">
        <v>393.5335</v>
      </c>
      <c r="C17264">
        <v>232.86959999999999</v>
      </c>
      <c r="E17264" t="str">
        <f xml:space="preserve"> IF(A17264="M","moveL Offs(p0," &amp;B17263 &amp; "*cte," &amp;C17263 &amp; "*cte," &amp;10 &amp;"), v"&amp;$H$3&amp;", z50, Tcaneta;moveL Offs(p0," &amp;B17264 &amp; "*cte," &amp;C17264 &amp; "*cte," &amp;10 &amp;"), v"&amp;$H$3&amp;", z50, Tcaneta;moveL Offs(p0," &amp;B17264 &amp; "*cte," &amp;C17264 &amp; "*cte," &amp;0 &amp;"), v"&amp;$H$3&amp;", z50, Tcaneta;","moveL Offs(p0," &amp;B17264 &amp; "*cte," &amp;C17264 &amp; "*cte," &amp;0 &amp;"), v"&amp;$H$3&amp;", z50, Tcaneta;")</f>
        <v>moveL Offs(p0,393.5335*cte,232.8696*cte,0), v30, z50, Tcaneta;</v>
      </c>
    </row>
    <row r="17265" spans="1:5" x14ac:dyDescent="0.25">
      <c r="A17265" t="s">
        <v>1</v>
      </c>
      <c r="B17265">
        <v>393.06</v>
      </c>
      <c r="C17265">
        <v>233.68</v>
      </c>
      <c r="E17265" t="str">
        <f xml:space="preserve"> IF(A17265="M","moveL Offs(p0," &amp;B17264 &amp; "*cte," &amp;C17264 &amp; "*cte," &amp;10 &amp;"), v"&amp;$H$3&amp;", z50, Tcaneta;moveL Offs(p0," &amp;B17265 &amp; "*cte," &amp;C17265 &amp; "*cte," &amp;10 &amp;"), v"&amp;$H$3&amp;", z50, Tcaneta;moveL Offs(p0," &amp;B17265 &amp; "*cte," &amp;C17265 &amp; "*cte," &amp;0 &amp;"), v"&amp;$H$3&amp;", z50, Tcaneta;","moveL Offs(p0," &amp;B17265 &amp; "*cte," &amp;C17265 &amp; "*cte," &amp;0 &amp;"), v"&amp;$H$3&amp;", z50, Tcaneta;")</f>
        <v>moveL Offs(p0,393.06*cte,233.68*cte,0), v30, z50, Tcaneta;</v>
      </c>
    </row>
    <row r="17266" spans="1:5" x14ac:dyDescent="0.25">
      <c r="A17266" t="s">
        <v>0</v>
      </c>
      <c r="B17266">
        <v>434.91</v>
      </c>
      <c r="C17266">
        <v>216.01</v>
      </c>
      <c r="E17266" t="str">
        <f xml:space="preserve"> IF(A17266="M","moveL Offs(p0," &amp;B17265 &amp; "*cte," &amp;C17265 &amp; "*cte," &amp;10 &amp;"), v"&amp;$H$3&amp;", z50, Tcaneta;moveL Offs(p0," &amp;B17266 &amp; "*cte," &amp;C17266 &amp; "*cte," &amp;10 &amp;"), v"&amp;$H$3&amp;", z50, Tcaneta;moveL Offs(p0," &amp;B17266 &amp; "*cte," &amp;C17266 &amp; "*cte," &amp;0 &amp;"), v"&amp;$H$3&amp;", z50, Tcaneta;","moveL Offs(p0," &amp;B17266 &amp; "*cte," &amp;C17266 &amp; "*cte," &amp;0 &amp;"), v"&amp;$H$3&amp;", z50, Tcaneta;")</f>
        <v>moveL Offs(p0,393.06*cte,233.68*cte,10), v30, z50, Tcaneta;moveL Offs(p0,434.91*cte,216.01*cte,10), v30, z50, Tcaneta;moveL Offs(p0,434.91*cte,216.01*cte,0), v30, z50, Tcaneta;</v>
      </c>
    </row>
    <row r="17267" spans="1:5" x14ac:dyDescent="0.25">
      <c r="A17267" t="s">
        <v>1</v>
      </c>
      <c r="B17267">
        <v>438.50920000000002</v>
      </c>
      <c r="C17267">
        <v>216.31460000000001</v>
      </c>
      <c r="E17267" t="str">
        <f xml:space="preserve"> IF(A17267="M","moveL Offs(p0," &amp;B17266 &amp; "*cte," &amp;C17266 &amp; "*cte," &amp;10 &amp;"), v"&amp;$H$3&amp;", z50, Tcaneta;moveL Offs(p0," &amp;B17267 &amp; "*cte," &amp;C17267 &amp; "*cte," &amp;10 &amp;"), v"&amp;$H$3&amp;", z50, Tcaneta;moveL Offs(p0," &amp;B17267 &amp; "*cte," &amp;C17267 &amp; "*cte," &amp;0 &amp;"), v"&amp;$H$3&amp;", z50, Tcaneta;","moveL Offs(p0," &amp;B17267 &amp; "*cte," &amp;C17267 &amp; "*cte," &amp;0 &amp;"), v"&amp;$H$3&amp;", z50, Tcaneta;")</f>
        <v>moveL Offs(p0,438.5092*cte,216.3146*cte,0), v30, z50, Tcaneta;</v>
      </c>
    </row>
    <row r="17268" spans="1:5" x14ac:dyDescent="0.25">
      <c r="A17268" t="s">
        <v>1</v>
      </c>
      <c r="B17268">
        <v>442.11099999999999</v>
      </c>
      <c r="C17268">
        <v>216.62049999999999</v>
      </c>
      <c r="E17268" t="str">
        <f xml:space="preserve"> IF(A17268="M","moveL Offs(p0," &amp;B17267 &amp; "*cte," &amp;C17267 &amp; "*cte," &amp;10 &amp;"), v"&amp;$H$3&amp;", z50, Tcaneta;moveL Offs(p0," &amp;B17268 &amp; "*cte," &amp;C17268 &amp; "*cte," &amp;10 &amp;"), v"&amp;$H$3&amp;", z50, Tcaneta;moveL Offs(p0," &amp;B17268 &amp; "*cte," &amp;C17268 &amp; "*cte," &amp;0 &amp;"), v"&amp;$H$3&amp;", z50, Tcaneta;","moveL Offs(p0," &amp;B17268 &amp; "*cte," &amp;C17268 &amp; "*cte," &amp;0 &amp;"), v"&amp;$H$3&amp;", z50, Tcaneta;")</f>
        <v>moveL Offs(p0,442.111*cte,216.6205*cte,0), v30, z50, Tcaneta;</v>
      </c>
    </row>
    <row r="17269" spans="1:5" x14ac:dyDescent="0.25">
      <c r="A17269" t="s">
        <v>1</v>
      </c>
      <c r="B17269">
        <v>445.71230000000003</v>
      </c>
      <c r="C17269">
        <v>216.9427</v>
      </c>
      <c r="E17269" t="str">
        <f xml:space="preserve"> IF(A17269="M","moveL Offs(p0," &amp;B17268 &amp; "*cte," &amp;C17268 &amp; "*cte," &amp;10 &amp;"), v"&amp;$H$3&amp;", z50, Tcaneta;moveL Offs(p0," &amp;B17269 &amp; "*cte," &amp;C17269 &amp; "*cte," &amp;10 &amp;"), v"&amp;$H$3&amp;", z50, Tcaneta;moveL Offs(p0," &amp;B17269 &amp; "*cte," &amp;C17269 &amp; "*cte," &amp;0 &amp;"), v"&amp;$H$3&amp;", z50, Tcaneta;","moveL Offs(p0," &amp;B17269 &amp; "*cte," &amp;C17269 &amp; "*cte," &amp;0 &amp;"), v"&amp;$H$3&amp;", z50, Tcaneta;")</f>
        <v>moveL Offs(p0,445.7123*cte,216.9427*cte,0), v30, z50, Tcaneta;</v>
      </c>
    </row>
    <row r="17270" spans="1:5" x14ac:dyDescent="0.25">
      <c r="A17270" t="s">
        <v>1</v>
      </c>
      <c r="B17270">
        <v>449.31049999999999</v>
      </c>
      <c r="C17270">
        <v>217.2962</v>
      </c>
      <c r="E17270" t="str">
        <f xml:space="preserve"> IF(A17270="M","moveL Offs(p0," &amp;B17269 &amp; "*cte," &amp;C17269 &amp; "*cte," &amp;10 &amp;"), v"&amp;$H$3&amp;", z50, Tcaneta;moveL Offs(p0," &amp;B17270 &amp; "*cte," &amp;C17270 &amp; "*cte," &amp;10 &amp;"), v"&amp;$H$3&amp;", z50, Tcaneta;moveL Offs(p0," &amp;B17270 &amp; "*cte," &amp;C17270 &amp; "*cte," &amp;0 &amp;"), v"&amp;$H$3&amp;", z50, Tcaneta;","moveL Offs(p0," &amp;B17270 &amp; "*cte," &amp;C17270 &amp; "*cte," &amp;0 &amp;"), v"&amp;$H$3&amp;", z50, Tcaneta;")</f>
        <v>moveL Offs(p0,449.3105*cte,217.2962*cte,0), v30, z50, Tcaneta;</v>
      </c>
    </row>
    <row r="17271" spans="1:5" x14ac:dyDescent="0.25">
      <c r="A17271" t="s">
        <v>1</v>
      </c>
      <c r="B17271">
        <v>452.90249999999997</v>
      </c>
      <c r="C17271">
        <v>217.6962</v>
      </c>
      <c r="E17271" t="str">
        <f xml:space="preserve"> IF(A17271="M","moveL Offs(p0," &amp;B17270 &amp; "*cte," &amp;C17270 &amp; "*cte," &amp;10 &amp;"), v"&amp;$H$3&amp;", z50, Tcaneta;moveL Offs(p0," &amp;B17271 &amp; "*cte," &amp;C17271 &amp; "*cte," &amp;10 &amp;"), v"&amp;$H$3&amp;", z50, Tcaneta;moveL Offs(p0," &amp;B17271 &amp; "*cte," &amp;C17271 &amp; "*cte," &amp;0 &amp;"), v"&amp;$H$3&amp;", z50, Tcaneta;","moveL Offs(p0," &amp;B17271 &amp; "*cte," &amp;C17271 &amp; "*cte," &amp;0 &amp;"), v"&amp;$H$3&amp;", z50, Tcaneta;")</f>
        <v>moveL Offs(p0,452.9025*cte,217.6962*cte,0), v30, z50, Tcaneta;</v>
      </c>
    </row>
    <row r="17272" spans="1:5" x14ac:dyDescent="0.25">
      <c r="A17272" t="s">
        <v>1</v>
      </c>
      <c r="B17272">
        <v>456.4855</v>
      </c>
      <c r="C17272">
        <v>218.15780000000001</v>
      </c>
      <c r="E17272" t="str">
        <f xml:space="preserve"> IF(A17272="M","moveL Offs(p0," &amp;B17271 &amp; "*cte," &amp;C17271 &amp; "*cte," &amp;10 &amp;"), v"&amp;$H$3&amp;", z50, Tcaneta;moveL Offs(p0," &amp;B17272 &amp; "*cte," &amp;C17272 &amp; "*cte," &amp;10 &amp;"), v"&amp;$H$3&amp;", z50, Tcaneta;moveL Offs(p0," &amp;B17272 &amp; "*cte," &amp;C17272 &amp; "*cte," &amp;0 &amp;"), v"&amp;$H$3&amp;", z50, Tcaneta;","moveL Offs(p0," &amp;B17272 &amp; "*cte," &amp;C17272 &amp; "*cte," &amp;0 &amp;"), v"&amp;$H$3&amp;", z50, Tcaneta;")</f>
        <v>moveL Offs(p0,456.4855*cte,218.1578*cte,0), v30, z50, Tcaneta;</v>
      </c>
    </row>
    <row r="17273" spans="1:5" x14ac:dyDescent="0.25">
      <c r="A17273" t="s">
        <v>1</v>
      </c>
      <c r="B17273">
        <v>460.05669999999998</v>
      </c>
      <c r="C17273">
        <v>218.69579999999999</v>
      </c>
      <c r="E17273" t="str">
        <f xml:space="preserve"> IF(A17273="M","moveL Offs(p0," &amp;B17272 &amp; "*cte," &amp;C17272 &amp; "*cte," &amp;10 &amp;"), v"&amp;$H$3&amp;", z50, Tcaneta;moveL Offs(p0," &amp;B17273 &amp; "*cte," &amp;C17273 &amp; "*cte," &amp;10 &amp;"), v"&amp;$H$3&amp;", z50, Tcaneta;moveL Offs(p0," &amp;B17273 &amp; "*cte," &amp;C17273 &amp; "*cte," &amp;0 &amp;"), v"&amp;$H$3&amp;", z50, Tcaneta;","moveL Offs(p0," &amp;B17273 &amp; "*cte," &amp;C17273 &amp; "*cte," &amp;0 &amp;"), v"&amp;$H$3&amp;", z50, Tcaneta;")</f>
        <v>moveL Offs(p0,460.0567*cte,218.6958*cte,0), v30, z50, Tcaneta;</v>
      </c>
    </row>
    <row r="17274" spans="1:5" x14ac:dyDescent="0.25">
      <c r="A17274" t="s">
        <v>1</v>
      </c>
      <c r="B17274">
        <v>463.613</v>
      </c>
      <c r="C17274">
        <v>219.32550000000001</v>
      </c>
      <c r="E17274" t="str">
        <f xml:space="preserve"> IF(A17274="M","moveL Offs(p0," &amp;B17273 &amp; "*cte," &amp;C17273 &amp; "*cte," &amp;10 &amp;"), v"&amp;$H$3&amp;", z50, Tcaneta;moveL Offs(p0," &amp;B17274 &amp; "*cte," &amp;C17274 &amp; "*cte," &amp;10 &amp;"), v"&amp;$H$3&amp;", z50, Tcaneta;moveL Offs(p0," &amp;B17274 &amp; "*cte," &amp;C17274 &amp; "*cte," &amp;0 &amp;"), v"&amp;$H$3&amp;", z50, Tcaneta;","moveL Offs(p0," &amp;B17274 &amp; "*cte," &amp;C17274 &amp; "*cte," &amp;0 &amp;"), v"&amp;$H$3&amp;", z50, Tcaneta;")</f>
        <v>moveL Offs(p0,463.613*cte,219.3255*cte,0), v30, z50, Tcaneta;</v>
      </c>
    </row>
    <row r="17275" spans="1:5" x14ac:dyDescent="0.25">
      <c r="A17275" t="s">
        <v>1</v>
      </c>
      <c r="B17275">
        <v>467.15179999999998</v>
      </c>
      <c r="C17275">
        <v>220.06190000000001</v>
      </c>
      <c r="E17275" t="str">
        <f xml:space="preserve"> IF(A17275="M","moveL Offs(p0," &amp;B17274 &amp; "*cte," &amp;C17274 &amp; "*cte," &amp;10 &amp;"), v"&amp;$H$3&amp;", z50, Tcaneta;moveL Offs(p0," &amp;B17275 &amp; "*cte," &amp;C17275 &amp; "*cte," &amp;10 &amp;"), v"&amp;$H$3&amp;", z50, Tcaneta;moveL Offs(p0," &amp;B17275 &amp; "*cte," &amp;C17275 &amp; "*cte," &amp;0 &amp;"), v"&amp;$H$3&amp;", z50, Tcaneta;","moveL Offs(p0," &amp;B17275 &amp; "*cte," &amp;C17275 &amp; "*cte," &amp;0 &amp;"), v"&amp;$H$3&amp;", z50, Tcaneta;")</f>
        <v>moveL Offs(p0,467.1518*cte,220.0619*cte,0), v30, z50, Tcaneta;</v>
      </c>
    </row>
    <row r="17276" spans="1:5" x14ac:dyDescent="0.25">
      <c r="A17276" t="s">
        <v>1</v>
      </c>
      <c r="B17276">
        <v>470.67</v>
      </c>
      <c r="C17276">
        <v>220.92</v>
      </c>
      <c r="E17276" t="str">
        <f xml:space="preserve"> IF(A17276="M","moveL Offs(p0," &amp;B17275 &amp; "*cte," &amp;C17275 &amp; "*cte," &amp;10 &amp;"), v"&amp;$H$3&amp;", z50, Tcaneta;moveL Offs(p0," &amp;B17276 &amp; "*cte," &amp;C17276 &amp; "*cte," &amp;10 &amp;"), v"&amp;$H$3&amp;", z50, Tcaneta;moveL Offs(p0," &amp;B17276 &amp; "*cte," &amp;C17276 &amp; "*cte," &amp;0 &amp;"), v"&amp;$H$3&amp;", z50, Tcaneta;","moveL Offs(p0," &amp;B17276 &amp; "*cte," &amp;C17276 &amp; "*cte," &amp;0 &amp;"), v"&amp;$H$3&amp;", z50, Tcaneta;")</f>
        <v>moveL Offs(p0,470.67*cte,220.92*cte,0), v30, z50, Tcaneta;</v>
      </c>
    </row>
    <row r="17277" spans="1:5" x14ac:dyDescent="0.25">
      <c r="A17277" t="s">
        <v>1</v>
      </c>
      <c r="B17277">
        <v>469.02780000000001</v>
      </c>
      <c r="C17277">
        <v>230.39580000000001</v>
      </c>
      <c r="E17277" t="str">
        <f xml:space="preserve"> IF(A17277="M","moveL Offs(p0," &amp;B17276 &amp; "*cte," &amp;C17276 &amp; "*cte," &amp;10 &amp;"), v"&amp;$H$3&amp;", z50, Tcaneta;moveL Offs(p0," &amp;B17277 &amp; "*cte," &amp;C17277 &amp; "*cte," &amp;10 &amp;"), v"&amp;$H$3&amp;", z50, Tcaneta;moveL Offs(p0," &amp;B17277 &amp; "*cte," &amp;C17277 &amp; "*cte," &amp;0 &amp;"), v"&amp;$H$3&amp;", z50, Tcaneta;","moveL Offs(p0," &amp;B17277 &amp; "*cte," &amp;C17277 &amp; "*cte," &amp;0 &amp;"), v"&amp;$H$3&amp;", z50, Tcaneta;")</f>
        <v>moveL Offs(p0,469.0278*cte,230.3958*cte,0), v30, z50, Tcaneta;</v>
      </c>
    </row>
    <row r="17278" spans="1:5" x14ac:dyDescent="0.25">
      <c r="A17278" t="s">
        <v>1</v>
      </c>
      <c r="B17278">
        <v>467.46620000000001</v>
      </c>
      <c r="C17278">
        <v>239.88509999999999</v>
      </c>
      <c r="E17278" t="str">
        <f xml:space="preserve"> IF(A17278="M","moveL Offs(p0," &amp;B17277 &amp; "*cte," &amp;C17277 &amp; "*cte," &amp;10 &amp;"), v"&amp;$H$3&amp;", z50, Tcaneta;moveL Offs(p0," &amp;B17278 &amp; "*cte," &amp;C17278 &amp; "*cte," &amp;10 &amp;"), v"&amp;$H$3&amp;", z50, Tcaneta;moveL Offs(p0," &amp;B17278 &amp; "*cte," &amp;C17278 &amp; "*cte," &amp;0 &amp;"), v"&amp;$H$3&amp;", z50, Tcaneta;","moveL Offs(p0," &amp;B17278 &amp; "*cte," &amp;C17278 &amp; "*cte," &amp;0 &amp;"), v"&amp;$H$3&amp;", z50, Tcaneta;")</f>
        <v>moveL Offs(p0,467.4662*cte,239.8851*cte,0), v30, z50, Tcaneta;</v>
      </c>
    </row>
    <row r="17279" spans="1:5" x14ac:dyDescent="0.25">
      <c r="A17279" t="s">
        <v>1</v>
      </c>
      <c r="B17279">
        <v>465.96559999999999</v>
      </c>
      <c r="C17279">
        <v>249.3845</v>
      </c>
      <c r="E17279" t="str">
        <f xml:space="preserve"> IF(A17279="M","moveL Offs(p0," &amp;B17278 &amp; "*cte," &amp;C17278 &amp; "*cte," &amp;10 &amp;"), v"&amp;$H$3&amp;", z50, Tcaneta;moveL Offs(p0," &amp;B17279 &amp; "*cte," &amp;C17279 &amp; "*cte," &amp;10 &amp;"), v"&amp;$H$3&amp;", z50, Tcaneta;moveL Offs(p0," &amp;B17279 &amp; "*cte," &amp;C17279 &amp; "*cte," &amp;0 &amp;"), v"&amp;$H$3&amp;", z50, Tcaneta;","moveL Offs(p0," &amp;B17279 &amp; "*cte," &amp;C17279 &amp; "*cte," &amp;0 &amp;"), v"&amp;$H$3&amp;", z50, Tcaneta;")</f>
        <v>moveL Offs(p0,465.9656*cte,249.3845*cte,0), v30, z50, Tcaneta;</v>
      </c>
    </row>
    <row r="17280" spans="1:5" x14ac:dyDescent="0.25">
      <c r="A17280" t="s">
        <v>1</v>
      </c>
      <c r="B17280">
        <v>464.50630000000001</v>
      </c>
      <c r="C17280">
        <v>258.89060000000001</v>
      </c>
      <c r="E17280" t="str">
        <f xml:space="preserve"> IF(A17280="M","moveL Offs(p0," &amp;B17279 &amp; "*cte," &amp;C17279 &amp; "*cte," &amp;10 &amp;"), v"&amp;$H$3&amp;", z50, Tcaneta;moveL Offs(p0," &amp;B17280 &amp; "*cte," &amp;C17280 &amp; "*cte," &amp;10 &amp;"), v"&amp;$H$3&amp;", z50, Tcaneta;moveL Offs(p0," &amp;B17280 &amp; "*cte," &amp;C17280 &amp; "*cte," &amp;0 &amp;"), v"&amp;$H$3&amp;", z50, Tcaneta;","moveL Offs(p0," &amp;B17280 &amp; "*cte," &amp;C17280 &amp; "*cte," &amp;0 &amp;"), v"&amp;$H$3&amp;", z50, Tcaneta;")</f>
        <v>moveL Offs(p0,464.5063*cte,258.8906*cte,0), v30, z50, Tcaneta;</v>
      </c>
    </row>
    <row r="17281" spans="1:5" x14ac:dyDescent="0.25">
      <c r="A17281" t="s">
        <v>1</v>
      </c>
      <c r="B17281">
        <v>463.06869999999998</v>
      </c>
      <c r="C17281">
        <v>268.39999999999998</v>
      </c>
      <c r="E17281" t="str">
        <f xml:space="preserve"> IF(A17281="M","moveL Offs(p0," &amp;B17280 &amp; "*cte," &amp;C17280 &amp; "*cte," &amp;10 &amp;"), v"&amp;$H$3&amp;", z50, Tcaneta;moveL Offs(p0," &amp;B17281 &amp; "*cte," &amp;C17281 &amp; "*cte," &amp;10 &amp;"), v"&amp;$H$3&amp;", z50, Tcaneta;moveL Offs(p0," &amp;B17281 &amp; "*cte," &amp;C17281 &amp; "*cte," &amp;0 &amp;"), v"&amp;$H$3&amp;", z50, Tcaneta;","moveL Offs(p0," &amp;B17281 &amp; "*cte," &amp;C17281 &amp; "*cte," &amp;0 &amp;"), v"&amp;$H$3&amp;", z50, Tcaneta;")</f>
        <v>moveL Offs(p0,463.0687*cte,268.4*cte,0), v30, z50, Tcaneta;</v>
      </c>
    </row>
    <row r="17282" spans="1:5" x14ac:dyDescent="0.25">
      <c r="A17282" t="s">
        <v>1</v>
      </c>
      <c r="B17282">
        <v>461.63330000000002</v>
      </c>
      <c r="C17282">
        <v>277.90940000000001</v>
      </c>
      <c r="E17282" t="str">
        <f xml:space="preserve"> IF(A17282="M","moveL Offs(p0," &amp;B17281 &amp; "*cte," &amp;C17281 &amp; "*cte," &amp;10 &amp;"), v"&amp;$H$3&amp;", z50, Tcaneta;moveL Offs(p0," &amp;B17282 &amp; "*cte," &amp;C17282 &amp; "*cte," &amp;10 &amp;"), v"&amp;$H$3&amp;", z50, Tcaneta;moveL Offs(p0," &amp;B17282 &amp; "*cte," &amp;C17282 &amp; "*cte," &amp;0 &amp;"), v"&amp;$H$3&amp;", z50, Tcaneta;","moveL Offs(p0," &amp;B17282 &amp; "*cte," &amp;C17282 &amp; "*cte," &amp;0 &amp;"), v"&amp;$H$3&amp;", z50, Tcaneta;")</f>
        <v>moveL Offs(p0,461.6333*cte,277.9094*cte,0), v30, z50, Tcaneta;</v>
      </c>
    </row>
    <row r="17283" spans="1:5" x14ac:dyDescent="0.25">
      <c r="A17283" t="s">
        <v>1</v>
      </c>
      <c r="B17283">
        <v>460.18029999999999</v>
      </c>
      <c r="C17283">
        <v>287.41550000000001</v>
      </c>
      <c r="E17283" t="str">
        <f xml:space="preserve"> IF(A17283="M","moveL Offs(p0," &amp;B17282 &amp; "*cte," &amp;C17282 &amp; "*cte," &amp;10 &amp;"), v"&amp;$H$3&amp;", z50, Tcaneta;moveL Offs(p0," &amp;B17283 &amp; "*cte," &amp;C17283 &amp; "*cte," &amp;10 &amp;"), v"&amp;$H$3&amp;", z50, Tcaneta;moveL Offs(p0," &amp;B17283 &amp; "*cte," &amp;C17283 &amp; "*cte," &amp;0 &amp;"), v"&amp;$H$3&amp;", z50, Tcaneta;","moveL Offs(p0," &amp;B17283 &amp; "*cte," &amp;C17283 &amp; "*cte," &amp;0 &amp;"), v"&amp;$H$3&amp;", z50, Tcaneta;")</f>
        <v>moveL Offs(p0,460.1803*cte,287.4155*cte,0), v30, z50, Tcaneta;</v>
      </c>
    </row>
    <row r="17284" spans="1:5" x14ac:dyDescent="0.25">
      <c r="A17284" t="s">
        <v>1</v>
      </c>
      <c r="B17284">
        <v>458.6902</v>
      </c>
      <c r="C17284">
        <v>296.91489999999999</v>
      </c>
      <c r="E17284" t="str">
        <f xml:space="preserve"> IF(A17284="M","moveL Offs(p0," &amp;B17283 &amp; "*cte," &amp;C17283 &amp; "*cte," &amp;10 &amp;"), v"&amp;$H$3&amp;", z50, Tcaneta;moveL Offs(p0," &amp;B17284 &amp; "*cte," &amp;C17284 &amp; "*cte," &amp;10 &amp;"), v"&amp;$H$3&amp;", z50, Tcaneta;moveL Offs(p0," &amp;B17284 &amp; "*cte," &amp;C17284 &amp; "*cte," &amp;0 &amp;"), v"&amp;$H$3&amp;", z50, Tcaneta;","moveL Offs(p0," &amp;B17284 &amp; "*cte," &amp;C17284 &amp; "*cte," &amp;0 &amp;"), v"&amp;$H$3&amp;", z50, Tcaneta;")</f>
        <v>moveL Offs(p0,458.6902*cte,296.9149*cte,0), v30, z50, Tcaneta;</v>
      </c>
    </row>
    <row r="17285" spans="1:5" x14ac:dyDescent="0.25">
      <c r="A17285" t="s">
        <v>1</v>
      </c>
      <c r="B17285">
        <v>457.14330000000001</v>
      </c>
      <c r="C17285">
        <v>306.4042</v>
      </c>
      <c r="E17285" t="str">
        <f xml:space="preserve"> IF(A17285="M","moveL Offs(p0," &amp;B17284 &amp; "*cte," &amp;C17284 &amp; "*cte," &amp;10 &amp;"), v"&amp;$H$3&amp;", z50, Tcaneta;moveL Offs(p0," &amp;B17285 &amp; "*cte," &amp;C17285 &amp; "*cte," &amp;10 &amp;"), v"&amp;$H$3&amp;", z50, Tcaneta;moveL Offs(p0," &amp;B17285 &amp; "*cte," &amp;C17285 &amp; "*cte," &amp;0 &amp;"), v"&amp;$H$3&amp;", z50, Tcaneta;","moveL Offs(p0," &amp;B17285 &amp; "*cte," &amp;C17285 &amp; "*cte," &amp;0 &amp;"), v"&amp;$H$3&amp;", z50, Tcaneta;")</f>
        <v>moveL Offs(p0,457.1433*cte,306.4042*cte,0), v30, z50, Tcaneta;</v>
      </c>
    </row>
    <row r="17286" spans="1:5" x14ac:dyDescent="0.25">
      <c r="A17286" t="s">
        <v>1</v>
      </c>
      <c r="B17286">
        <v>455.52</v>
      </c>
      <c r="C17286">
        <v>315.88</v>
      </c>
      <c r="E17286" t="str">
        <f xml:space="preserve"> IF(A17286="M","moveL Offs(p0," &amp;B17285 &amp; "*cte," &amp;C17285 &amp; "*cte," &amp;10 &amp;"), v"&amp;$H$3&amp;", z50, Tcaneta;moveL Offs(p0," &amp;B17286 &amp; "*cte," &amp;C17286 &amp; "*cte," &amp;10 &amp;"), v"&amp;$H$3&amp;", z50, Tcaneta;moveL Offs(p0," &amp;B17286 &amp; "*cte," &amp;C17286 &amp; "*cte," &amp;0 &amp;"), v"&amp;$H$3&amp;", z50, Tcaneta;","moveL Offs(p0," &amp;B17286 &amp; "*cte," &amp;C17286 &amp; "*cte," &amp;0 &amp;"), v"&amp;$H$3&amp;", z50, Tcaneta;")</f>
        <v>moveL Offs(p0,455.52*cte,315.88*cte,0), v30, z50, Tcaneta;</v>
      </c>
    </row>
    <row r="17287" spans="1:5" x14ac:dyDescent="0.25">
      <c r="A17287" t="s">
        <v>1</v>
      </c>
      <c r="B17287">
        <v>452.26170000000002</v>
      </c>
      <c r="C17287">
        <v>315.50490000000002</v>
      </c>
      <c r="E17287" t="str">
        <f xml:space="preserve"> IF(A17287="M","moveL Offs(p0," &amp;B17286 &amp; "*cte," &amp;C17286 &amp; "*cte," &amp;10 &amp;"), v"&amp;$H$3&amp;", z50, Tcaneta;moveL Offs(p0," &amp;B17287 &amp; "*cte," &amp;C17287 &amp; "*cte," &amp;10 &amp;"), v"&amp;$H$3&amp;", z50, Tcaneta;moveL Offs(p0," &amp;B17287 &amp; "*cte," &amp;C17287 &amp; "*cte," &amp;0 &amp;"), v"&amp;$H$3&amp;", z50, Tcaneta;","moveL Offs(p0," &amp;B17287 &amp; "*cte," &amp;C17287 &amp; "*cte," &amp;0 &amp;"), v"&amp;$H$3&amp;", z50, Tcaneta;")</f>
        <v>moveL Offs(p0,452.2617*cte,315.5049*cte,0), v30, z50, Tcaneta;</v>
      </c>
    </row>
    <row r="17288" spans="1:5" x14ac:dyDescent="0.25">
      <c r="A17288" t="s">
        <v>1</v>
      </c>
      <c r="B17288">
        <v>449.00380000000001</v>
      </c>
      <c r="C17288">
        <v>315.11340000000001</v>
      </c>
      <c r="E17288" t="str">
        <f xml:space="preserve"> IF(A17288="M","moveL Offs(p0," &amp;B17287 &amp; "*cte," &amp;C17287 &amp; "*cte," &amp;10 &amp;"), v"&amp;$H$3&amp;", z50, Tcaneta;moveL Offs(p0," &amp;B17288 &amp; "*cte," &amp;C17288 &amp; "*cte," &amp;10 &amp;"), v"&amp;$H$3&amp;", z50, Tcaneta;moveL Offs(p0," &amp;B17288 &amp; "*cte," &amp;C17288 &amp; "*cte," &amp;0 &amp;"), v"&amp;$H$3&amp;", z50, Tcaneta;","moveL Offs(p0," &amp;B17288 &amp; "*cte," &amp;C17288 &amp; "*cte," &amp;0 &amp;"), v"&amp;$H$3&amp;", z50, Tcaneta;")</f>
        <v>moveL Offs(p0,449.0038*cte,315.1134*cte,0), v30, z50, Tcaneta;</v>
      </c>
    </row>
    <row r="17289" spans="1:5" x14ac:dyDescent="0.25">
      <c r="A17289" t="s">
        <v>1</v>
      </c>
      <c r="B17289">
        <v>445.74790000000002</v>
      </c>
      <c r="C17289">
        <v>314.69929999999999</v>
      </c>
      <c r="E17289" t="str">
        <f xml:space="preserve"> IF(A17289="M","moveL Offs(p0," &amp;B17288 &amp; "*cte," &amp;C17288 &amp; "*cte," &amp;10 &amp;"), v"&amp;$H$3&amp;", z50, Tcaneta;moveL Offs(p0," &amp;B17289 &amp; "*cte," &amp;C17289 &amp; "*cte," &amp;10 &amp;"), v"&amp;$H$3&amp;", z50, Tcaneta;moveL Offs(p0," &amp;B17289 &amp; "*cte," &amp;C17289 &amp; "*cte," &amp;0 &amp;"), v"&amp;$H$3&amp;", z50, Tcaneta;","moveL Offs(p0," &amp;B17289 &amp; "*cte," &amp;C17289 &amp; "*cte," &amp;0 &amp;"), v"&amp;$H$3&amp;", z50, Tcaneta;")</f>
        <v>moveL Offs(p0,445.7479*cte,314.6993*cte,0), v30, z50, Tcaneta;</v>
      </c>
    </row>
    <row r="17290" spans="1:5" x14ac:dyDescent="0.25">
      <c r="A17290" t="s">
        <v>1</v>
      </c>
      <c r="B17290">
        <v>442.4957</v>
      </c>
      <c r="C17290">
        <v>314.25650000000002</v>
      </c>
      <c r="E17290" t="str">
        <f xml:space="preserve"> IF(A17290="M","moveL Offs(p0," &amp;B17289 &amp; "*cte," &amp;C17289 &amp; "*cte," &amp;10 &amp;"), v"&amp;$H$3&amp;", z50, Tcaneta;moveL Offs(p0," &amp;B17290 &amp; "*cte," &amp;C17290 &amp; "*cte," &amp;10 &amp;"), v"&amp;$H$3&amp;", z50, Tcaneta;moveL Offs(p0," &amp;B17290 &amp; "*cte," &amp;C17290 &amp; "*cte," &amp;0 &amp;"), v"&amp;$H$3&amp;", z50, Tcaneta;","moveL Offs(p0," &amp;B17290 &amp; "*cte," &amp;C17290 &amp; "*cte," &amp;0 &amp;"), v"&amp;$H$3&amp;", z50, Tcaneta;")</f>
        <v>moveL Offs(p0,442.4957*cte,314.2565*cte,0), v30, z50, Tcaneta;</v>
      </c>
    </row>
    <row r="17291" spans="1:5" x14ac:dyDescent="0.25">
      <c r="A17291" t="s">
        <v>1</v>
      </c>
      <c r="B17291">
        <v>439.24869999999999</v>
      </c>
      <c r="C17291">
        <v>313.77870000000001</v>
      </c>
      <c r="E17291" t="str">
        <f xml:space="preserve"> IF(A17291="M","moveL Offs(p0," &amp;B17290 &amp; "*cte," &amp;C17290 &amp; "*cte," &amp;10 &amp;"), v"&amp;$H$3&amp;", z50, Tcaneta;moveL Offs(p0," &amp;B17291 &amp; "*cte," &amp;C17291 &amp; "*cte," &amp;10 &amp;"), v"&amp;$H$3&amp;", z50, Tcaneta;moveL Offs(p0," &amp;B17291 &amp; "*cte," &amp;C17291 &amp; "*cte," &amp;0 &amp;"), v"&amp;$H$3&amp;", z50, Tcaneta;","moveL Offs(p0," &amp;B17291 &amp; "*cte," &amp;C17291 &amp; "*cte," &amp;0 &amp;"), v"&amp;$H$3&amp;", z50, Tcaneta;")</f>
        <v>moveL Offs(p0,439.2487*cte,313.7787*cte,0), v30, z50, Tcaneta;</v>
      </c>
    </row>
    <row r="17292" spans="1:5" x14ac:dyDescent="0.25">
      <c r="A17292" t="s">
        <v>1</v>
      </c>
      <c r="B17292">
        <v>436.00869999999998</v>
      </c>
      <c r="C17292">
        <v>313.25990000000002</v>
      </c>
      <c r="E17292" t="str">
        <f xml:space="preserve"> IF(A17292="M","moveL Offs(p0," &amp;B17291 &amp; "*cte," &amp;C17291 &amp; "*cte," &amp;10 &amp;"), v"&amp;$H$3&amp;", z50, Tcaneta;moveL Offs(p0," &amp;B17292 &amp; "*cte," &amp;C17292 &amp; "*cte," &amp;10 &amp;"), v"&amp;$H$3&amp;", z50, Tcaneta;moveL Offs(p0," &amp;B17292 &amp; "*cte," &amp;C17292 &amp; "*cte," &amp;0 &amp;"), v"&amp;$H$3&amp;", z50, Tcaneta;","moveL Offs(p0," &amp;B17292 &amp; "*cte," &amp;C17292 &amp; "*cte," &amp;0 &amp;"), v"&amp;$H$3&amp;", z50, Tcaneta;")</f>
        <v>moveL Offs(p0,436.0087*cte,313.2599*cte,0), v30, z50, Tcaneta;</v>
      </c>
    </row>
    <row r="17293" spans="1:5" x14ac:dyDescent="0.25">
      <c r="A17293" t="s">
        <v>1</v>
      </c>
      <c r="B17293">
        <v>432.77719999999999</v>
      </c>
      <c r="C17293">
        <v>312.69380000000001</v>
      </c>
      <c r="E17293" t="str">
        <f xml:space="preserve"> IF(A17293="M","moveL Offs(p0," &amp;B17292 &amp; "*cte," &amp;C17292 &amp; "*cte," &amp;10 &amp;"), v"&amp;$H$3&amp;", z50, Tcaneta;moveL Offs(p0," &amp;B17293 &amp; "*cte," &amp;C17293 &amp; "*cte," &amp;10 &amp;"), v"&amp;$H$3&amp;", z50, Tcaneta;moveL Offs(p0," &amp;B17293 &amp; "*cte," &amp;C17293 &amp; "*cte," &amp;0 &amp;"), v"&amp;$H$3&amp;", z50, Tcaneta;","moveL Offs(p0," &amp;B17293 &amp; "*cte," &amp;C17293 &amp; "*cte," &amp;0 &amp;"), v"&amp;$H$3&amp;", z50, Tcaneta;")</f>
        <v>moveL Offs(p0,432.7772*cte,312.6938*cte,0), v30, z50, Tcaneta;</v>
      </c>
    </row>
    <row r="17294" spans="1:5" x14ac:dyDescent="0.25">
      <c r="A17294" t="s">
        <v>1</v>
      </c>
      <c r="B17294">
        <v>429.55579999999998</v>
      </c>
      <c r="C17294">
        <v>312.07420000000002</v>
      </c>
      <c r="E17294" t="str">
        <f xml:space="preserve"> IF(A17294="M","moveL Offs(p0," &amp;B17293 &amp; "*cte," &amp;C17293 &amp; "*cte," &amp;10 &amp;"), v"&amp;$H$3&amp;", z50, Tcaneta;moveL Offs(p0," &amp;B17294 &amp; "*cte," &amp;C17294 &amp; "*cte," &amp;10 &amp;"), v"&amp;$H$3&amp;", z50, Tcaneta;moveL Offs(p0," &amp;B17294 &amp; "*cte," &amp;C17294 &amp; "*cte," &amp;0 &amp;"), v"&amp;$H$3&amp;", z50, Tcaneta;","moveL Offs(p0," &amp;B17294 &amp; "*cte," &amp;C17294 &amp; "*cte," &amp;0 &amp;"), v"&amp;$H$3&amp;", z50, Tcaneta;")</f>
        <v>moveL Offs(p0,429.5558*cte,312.0742*cte,0), v30, z50, Tcaneta;</v>
      </c>
    </row>
    <row r="17295" spans="1:5" x14ac:dyDescent="0.25">
      <c r="A17295" t="s">
        <v>1</v>
      </c>
      <c r="B17295">
        <v>426.34620000000001</v>
      </c>
      <c r="C17295">
        <v>311.39499999999998</v>
      </c>
      <c r="E17295" t="str">
        <f xml:space="preserve"> IF(A17295="M","moveL Offs(p0," &amp;B17294 &amp; "*cte," &amp;C17294 &amp; "*cte," &amp;10 &amp;"), v"&amp;$H$3&amp;", z50, Tcaneta;moveL Offs(p0," &amp;B17295 &amp; "*cte," &amp;C17295 &amp; "*cte," &amp;10 &amp;"), v"&amp;$H$3&amp;", z50, Tcaneta;moveL Offs(p0," &amp;B17295 &amp; "*cte," &amp;C17295 &amp; "*cte," &amp;0 &amp;"), v"&amp;$H$3&amp;", z50, Tcaneta;","moveL Offs(p0," &amp;B17295 &amp; "*cte," &amp;C17295 &amp; "*cte," &amp;0 &amp;"), v"&amp;$H$3&amp;", z50, Tcaneta;")</f>
        <v>moveL Offs(p0,426.3462*cte,311.395*cte,0), v30, z50, Tcaneta;</v>
      </c>
    </row>
    <row r="17296" spans="1:5" x14ac:dyDescent="0.25">
      <c r="A17296" t="s">
        <v>1</v>
      </c>
      <c r="B17296">
        <v>423.15</v>
      </c>
      <c r="C17296">
        <v>310.64999999999998</v>
      </c>
      <c r="E17296" t="str">
        <f xml:space="preserve"> IF(A17296="M","moveL Offs(p0," &amp;B17295 &amp; "*cte," &amp;C17295 &amp; "*cte," &amp;10 &amp;"), v"&amp;$H$3&amp;", z50, Tcaneta;moveL Offs(p0," &amp;B17296 &amp; "*cte," &amp;C17296 &amp; "*cte," &amp;10 &amp;"), v"&amp;$H$3&amp;", z50, Tcaneta;moveL Offs(p0," &amp;B17296 &amp; "*cte," &amp;C17296 &amp; "*cte," &amp;0 &amp;"), v"&amp;$H$3&amp;", z50, Tcaneta;","moveL Offs(p0," &amp;B17296 &amp; "*cte," &amp;C17296 &amp; "*cte," &amp;0 &amp;"), v"&amp;$H$3&amp;", z50, Tcaneta;")</f>
        <v>moveL Offs(p0,423.15*cte,310.65*cte,0), v30, z50, Tcaneta;</v>
      </c>
    </row>
    <row r="17297" spans="1:5" x14ac:dyDescent="0.25">
      <c r="A17297" t="s">
        <v>1</v>
      </c>
      <c r="B17297">
        <v>422.46260000000001</v>
      </c>
      <c r="C17297">
        <v>310.43680000000001</v>
      </c>
      <c r="E17297" t="str">
        <f xml:space="preserve"> IF(A17297="M","moveL Offs(p0," &amp;B17296 &amp; "*cte," &amp;C17296 &amp; "*cte," &amp;10 &amp;"), v"&amp;$H$3&amp;", z50, Tcaneta;moveL Offs(p0," &amp;B17297 &amp; "*cte," &amp;C17297 &amp; "*cte," &amp;10 &amp;"), v"&amp;$H$3&amp;", z50, Tcaneta;moveL Offs(p0," &amp;B17297 &amp; "*cte," &amp;C17297 &amp; "*cte," &amp;0 &amp;"), v"&amp;$H$3&amp;", z50, Tcaneta;","moveL Offs(p0," &amp;B17297 &amp; "*cte," &amp;C17297 &amp; "*cte," &amp;0 &amp;"), v"&amp;$H$3&amp;", z50, Tcaneta;")</f>
        <v>moveL Offs(p0,422.4626*cte,310.4368*cte,0), v30, z50, Tcaneta;</v>
      </c>
    </row>
    <row r="17298" spans="1:5" x14ac:dyDescent="0.25">
      <c r="A17298" t="s">
        <v>1</v>
      </c>
      <c r="B17298">
        <v>421.79820000000001</v>
      </c>
      <c r="C17298">
        <v>310.13260000000002</v>
      </c>
      <c r="E17298" t="str">
        <f xml:space="preserve"> IF(A17298="M","moveL Offs(p0," &amp;B17297 &amp; "*cte," &amp;C17297 &amp; "*cte," &amp;10 &amp;"), v"&amp;$H$3&amp;", z50, Tcaneta;moveL Offs(p0," &amp;B17298 &amp; "*cte," &amp;C17298 &amp; "*cte," &amp;10 &amp;"), v"&amp;$H$3&amp;", z50, Tcaneta;moveL Offs(p0," &amp;B17298 &amp; "*cte," &amp;C17298 &amp; "*cte," &amp;0 &amp;"), v"&amp;$H$3&amp;", z50, Tcaneta;","moveL Offs(p0," &amp;B17298 &amp; "*cte," &amp;C17298 &amp; "*cte," &amp;0 &amp;"), v"&amp;$H$3&amp;", z50, Tcaneta;")</f>
        <v>moveL Offs(p0,421.7982*cte,310.1326*cte,0), v30, z50, Tcaneta;</v>
      </c>
    </row>
    <row r="17299" spans="1:5" x14ac:dyDescent="0.25">
      <c r="A17299" t="s">
        <v>1</v>
      </c>
      <c r="B17299">
        <v>421.17410000000001</v>
      </c>
      <c r="C17299">
        <v>309.74509999999998</v>
      </c>
      <c r="E17299" t="str">
        <f xml:space="preserve"> IF(A17299="M","moveL Offs(p0," &amp;B17298 &amp; "*cte," &amp;C17298 &amp; "*cte," &amp;10 &amp;"), v"&amp;$H$3&amp;", z50, Tcaneta;moveL Offs(p0," &amp;B17299 &amp; "*cte," &amp;C17299 &amp; "*cte," &amp;10 &amp;"), v"&amp;$H$3&amp;", z50, Tcaneta;moveL Offs(p0," &amp;B17299 &amp; "*cte," &amp;C17299 &amp; "*cte," &amp;0 &amp;"), v"&amp;$H$3&amp;", z50, Tcaneta;","moveL Offs(p0," &amp;B17299 &amp; "*cte," &amp;C17299 &amp; "*cte," &amp;0 &amp;"), v"&amp;$H$3&amp;", z50, Tcaneta;")</f>
        <v>moveL Offs(p0,421.1741*cte,309.7451*cte,0), v30, z50, Tcaneta;</v>
      </c>
    </row>
    <row r="17300" spans="1:5" x14ac:dyDescent="0.25">
      <c r="A17300" t="s">
        <v>1</v>
      </c>
      <c r="B17300">
        <v>420.60809999999998</v>
      </c>
      <c r="C17300">
        <v>309.28250000000003</v>
      </c>
      <c r="E17300" t="str">
        <f xml:space="preserve"> IF(A17300="M","moveL Offs(p0," &amp;B17299 &amp; "*cte," &amp;C17299 &amp; "*cte," &amp;10 &amp;"), v"&amp;$H$3&amp;", z50, Tcaneta;moveL Offs(p0," &amp;B17300 &amp; "*cte," &amp;C17300 &amp; "*cte," &amp;10 &amp;"), v"&amp;$H$3&amp;", z50, Tcaneta;moveL Offs(p0," &amp;B17300 &amp; "*cte," &amp;C17300 &amp; "*cte," &amp;0 &amp;"), v"&amp;$H$3&amp;", z50, Tcaneta;","moveL Offs(p0," &amp;B17300 &amp; "*cte," &amp;C17300 &amp; "*cte," &amp;0 &amp;"), v"&amp;$H$3&amp;", z50, Tcaneta;")</f>
        <v>moveL Offs(p0,420.6081*cte,309.2825*cte,0), v30, z50, Tcaneta;</v>
      </c>
    </row>
    <row r="17301" spans="1:5" x14ac:dyDescent="0.25">
      <c r="A17301" t="s">
        <v>1</v>
      </c>
      <c r="B17301">
        <v>420.11750000000001</v>
      </c>
      <c r="C17301">
        <v>308.7525</v>
      </c>
      <c r="E17301" t="str">
        <f xml:space="preserve"> IF(A17301="M","moveL Offs(p0," &amp;B17300 &amp; "*cte," &amp;C17300 &amp; "*cte," &amp;10 &amp;"), v"&amp;$H$3&amp;", z50, Tcaneta;moveL Offs(p0," &amp;B17301 &amp; "*cte," &amp;C17301 &amp; "*cte," &amp;10 &amp;"), v"&amp;$H$3&amp;", z50, Tcaneta;moveL Offs(p0," &amp;B17301 &amp; "*cte," &amp;C17301 &amp; "*cte," &amp;0 &amp;"), v"&amp;$H$3&amp;", z50, Tcaneta;","moveL Offs(p0," &amp;B17301 &amp; "*cte," &amp;C17301 &amp; "*cte," &amp;0 &amp;"), v"&amp;$H$3&amp;", z50, Tcaneta;")</f>
        <v>moveL Offs(p0,420.1175*cte,308.7525*cte,0), v30, z50, Tcaneta;</v>
      </c>
    </row>
    <row r="17302" spans="1:5" x14ac:dyDescent="0.25">
      <c r="A17302" t="s">
        <v>1</v>
      </c>
      <c r="B17302">
        <v>419.7199</v>
      </c>
      <c r="C17302">
        <v>308.16309999999999</v>
      </c>
      <c r="E17302" t="str">
        <f xml:space="preserve"> IF(A17302="M","moveL Offs(p0," &amp;B17301 &amp; "*cte," &amp;C17301 &amp; "*cte," &amp;10 &amp;"), v"&amp;$H$3&amp;", z50, Tcaneta;moveL Offs(p0," &amp;B17302 &amp; "*cte," &amp;C17302 &amp; "*cte," &amp;10 &amp;"), v"&amp;$H$3&amp;", z50, Tcaneta;moveL Offs(p0," &amp;B17302 &amp; "*cte," &amp;C17302 &amp; "*cte," &amp;0 &amp;"), v"&amp;$H$3&amp;", z50, Tcaneta;","moveL Offs(p0," &amp;B17302 &amp; "*cte," &amp;C17302 &amp; "*cte," &amp;0 &amp;"), v"&amp;$H$3&amp;", z50, Tcaneta;")</f>
        <v>moveL Offs(p0,419.7199*cte,308.1631*cte,0), v30, z50, Tcaneta;</v>
      </c>
    </row>
    <row r="17303" spans="1:5" x14ac:dyDescent="0.25">
      <c r="A17303" t="s">
        <v>1</v>
      </c>
      <c r="B17303">
        <v>419.43290000000002</v>
      </c>
      <c r="C17303">
        <v>307.52229999999997</v>
      </c>
      <c r="E17303" t="str">
        <f xml:space="preserve"> IF(A17303="M","moveL Offs(p0," &amp;B17302 &amp; "*cte," &amp;C17302 &amp; "*cte," &amp;10 &amp;"), v"&amp;$H$3&amp;", z50, Tcaneta;moveL Offs(p0," &amp;B17303 &amp; "*cte," &amp;C17303 &amp; "*cte," &amp;10 &amp;"), v"&amp;$H$3&amp;", z50, Tcaneta;moveL Offs(p0," &amp;B17303 &amp; "*cte," &amp;C17303 &amp; "*cte," &amp;0 &amp;"), v"&amp;$H$3&amp;", z50, Tcaneta;","moveL Offs(p0," &amp;B17303 &amp; "*cte," &amp;C17303 &amp; "*cte," &amp;0 &amp;"), v"&amp;$H$3&amp;", z50, Tcaneta;")</f>
        <v>moveL Offs(p0,419.4329*cte,307.5223*cte,0), v30, z50, Tcaneta;</v>
      </c>
    </row>
    <row r="17304" spans="1:5" x14ac:dyDescent="0.25">
      <c r="A17304" t="s">
        <v>1</v>
      </c>
      <c r="B17304">
        <v>419.27379999999999</v>
      </c>
      <c r="C17304">
        <v>306.83780000000002</v>
      </c>
      <c r="E17304" t="str">
        <f xml:space="preserve"> IF(A17304="M","moveL Offs(p0," &amp;B17303 &amp; "*cte," &amp;C17303 &amp; "*cte," &amp;10 &amp;"), v"&amp;$H$3&amp;", z50, Tcaneta;moveL Offs(p0," &amp;B17304 &amp; "*cte," &amp;C17304 &amp; "*cte," &amp;10 &amp;"), v"&amp;$H$3&amp;", z50, Tcaneta;moveL Offs(p0," &amp;B17304 &amp; "*cte," &amp;C17304 &amp; "*cte," &amp;0 &amp;"), v"&amp;$H$3&amp;", z50, Tcaneta;","moveL Offs(p0," &amp;B17304 &amp; "*cte," &amp;C17304 &amp; "*cte," &amp;0 &amp;"), v"&amp;$H$3&amp;", z50, Tcaneta;")</f>
        <v>moveL Offs(p0,419.2738*cte,306.8378*cte,0), v30, z50, Tcaneta;</v>
      </c>
    </row>
    <row r="17305" spans="1:5" x14ac:dyDescent="0.25">
      <c r="A17305" t="s">
        <v>1</v>
      </c>
      <c r="B17305">
        <v>419.2604</v>
      </c>
      <c r="C17305">
        <v>306.11779999999999</v>
      </c>
      <c r="E17305" t="str">
        <f xml:space="preserve"> IF(A17305="M","moveL Offs(p0," &amp;B17304 &amp; "*cte," &amp;C17304 &amp; "*cte," &amp;10 &amp;"), v"&amp;$H$3&amp;", z50, Tcaneta;moveL Offs(p0," &amp;B17305 &amp; "*cte," &amp;C17305 &amp; "*cte," &amp;10 &amp;"), v"&amp;$H$3&amp;", z50, Tcaneta;moveL Offs(p0," &amp;B17305 &amp; "*cte," &amp;C17305 &amp; "*cte," &amp;0 &amp;"), v"&amp;$H$3&amp;", z50, Tcaneta;","moveL Offs(p0," &amp;B17305 &amp; "*cte," &amp;C17305 &amp; "*cte," &amp;0 &amp;"), v"&amp;$H$3&amp;", z50, Tcaneta;")</f>
        <v>moveL Offs(p0,419.2604*cte,306.1178*cte,0), v30, z50, Tcaneta;</v>
      </c>
    </row>
    <row r="17306" spans="1:5" x14ac:dyDescent="0.25">
      <c r="A17306" t="s">
        <v>1</v>
      </c>
      <c r="B17306">
        <v>419.41</v>
      </c>
      <c r="C17306">
        <v>305.37</v>
      </c>
      <c r="E17306" t="str">
        <f xml:space="preserve"> IF(A17306="M","moveL Offs(p0," &amp;B17305 &amp; "*cte," &amp;C17305 &amp; "*cte," &amp;10 &amp;"), v"&amp;$H$3&amp;", z50, Tcaneta;moveL Offs(p0," &amp;B17306 &amp; "*cte," &amp;C17306 &amp; "*cte," &amp;10 &amp;"), v"&amp;$H$3&amp;", z50, Tcaneta;moveL Offs(p0," &amp;B17306 &amp; "*cte," &amp;C17306 &amp; "*cte," &amp;0 &amp;"), v"&amp;$H$3&amp;", z50, Tcaneta;","moveL Offs(p0," &amp;B17306 &amp; "*cte," &amp;C17306 &amp; "*cte," &amp;0 &amp;"), v"&amp;$H$3&amp;", z50, Tcaneta;")</f>
        <v>moveL Offs(p0,419.41*cte,305.37*cte,0), v30, z50, Tcaneta;</v>
      </c>
    </row>
    <row r="17307" spans="1:5" x14ac:dyDescent="0.25">
      <c r="A17307" t="s">
        <v>1</v>
      </c>
      <c r="B17307">
        <v>419.77199999999999</v>
      </c>
      <c r="C17307">
        <v>303.41579999999999</v>
      </c>
      <c r="E17307" t="str">
        <f xml:space="preserve"> IF(A17307="M","moveL Offs(p0," &amp;B17306 &amp; "*cte," &amp;C17306 &amp; "*cte," &amp;10 &amp;"), v"&amp;$H$3&amp;", z50, Tcaneta;moveL Offs(p0," &amp;B17307 &amp; "*cte," &amp;C17307 &amp; "*cte," &amp;10 &amp;"), v"&amp;$H$3&amp;", z50, Tcaneta;moveL Offs(p0," &amp;B17307 &amp; "*cte," &amp;C17307 &amp; "*cte," &amp;0 &amp;"), v"&amp;$H$3&amp;", z50, Tcaneta;","moveL Offs(p0," &amp;B17307 &amp; "*cte," &amp;C17307 &amp; "*cte," &amp;0 &amp;"), v"&amp;$H$3&amp;", z50, Tcaneta;")</f>
        <v>moveL Offs(p0,419.772*cte,303.4158*cte,0), v30, z50, Tcaneta;</v>
      </c>
    </row>
    <row r="17308" spans="1:5" x14ac:dyDescent="0.25">
      <c r="A17308" t="s">
        <v>1</v>
      </c>
      <c r="B17308">
        <v>420.19900000000001</v>
      </c>
      <c r="C17308">
        <v>301.47489999999999</v>
      </c>
      <c r="E17308" t="str">
        <f xml:space="preserve"> IF(A17308="M","moveL Offs(p0," &amp;B17307 &amp; "*cte," &amp;C17307 &amp; "*cte," &amp;10 &amp;"), v"&amp;$H$3&amp;", z50, Tcaneta;moveL Offs(p0," &amp;B17308 &amp; "*cte," &amp;C17308 &amp; "*cte," &amp;10 &amp;"), v"&amp;$H$3&amp;", z50, Tcaneta;moveL Offs(p0," &amp;B17308 &amp; "*cte," &amp;C17308 &amp; "*cte," &amp;0 &amp;"), v"&amp;$H$3&amp;", z50, Tcaneta;","moveL Offs(p0," &amp;B17308 &amp; "*cte," &amp;C17308 &amp; "*cte," &amp;0 &amp;"), v"&amp;$H$3&amp;", z50, Tcaneta;")</f>
        <v>moveL Offs(p0,420.199*cte,301.4749*cte,0), v30, z50, Tcaneta;</v>
      </c>
    </row>
    <row r="17309" spans="1:5" x14ac:dyDescent="0.25">
      <c r="A17309" t="s">
        <v>1</v>
      </c>
      <c r="B17309">
        <v>420.67410000000001</v>
      </c>
      <c r="C17309">
        <v>299.5437</v>
      </c>
      <c r="E17309" t="str">
        <f xml:space="preserve"> IF(A17309="M","moveL Offs(p0," &amp;B17308 &amp; "*cte," &amp;C17308 &amp; "*cte," &amp;10 &amp;"), v"&amp;$H$3&amp;", z50, Tcaneta;moveL Offs(p0," &amp;B17309 &amp; "*cte," &amp;C17309 &amp; "*cte," &amp;10 &amp;"), v"&amp;$H$3&amp;", z50, Tcaneta;moveL Offs(p0," &amp;B17309 &amp; "*cte," &amp;C17309 &amp; "*cte," &amp;0 &amp;"), v"&amp;$H$3&amp;", z50, Tcaneta;","moveL Offs(p0," &amp;B17309 &amp; "*cte," &amp;C17309 &amp; "*cte," &amp;0 &amp;"), v"&amp;$H$3&amp;", z50, Tcaneta;")</f>
        <v>moveL Offs(p0,420.6741*cte,299.5437*cte,0), v30, z50, Tcaneta;</v>
      </c>
    </row>
    <row r="17310" spans="1:5" x14ac:dyDescent="0.25">
      <c r="A17310" t="s">
        <v>1</v>
      </c>
      <c r="B17310">
        <v>421.18090000000001</v>
      </c>
      <c r="C17310">
        <v>297.61860000000001</v>
      </c>
      <c r="E17310" t="str">
        <f xml:space="preserve"> IF(A17310="M","moveL Offs(p0," &amp;B17309 &amp; "*cte," &amp;C17309 &amp; "*cte," &amp;10 &amp;"), v"&amp;$H$3&amp;", z50, Tcaneta;moveL Offs(p0," &amp;B17310 &amp; "*cte," &amp;C17310 &amp; "*cte," &amp;10 &amp;"), v"&amp;$H$3&amp;", z50, Tcaneta;moveL Offs(p0," &amp;B17310 &amp; "*cte," &amp;C17310 &amp; "*cte," &amp;0 &amp;"), v"&amp;$H$3&amp;", z50, Tcaneta;","moveL Offs(p0," &amp;B17310 &amp; "*cte," &amp;C17310 &amp; "*cte," &amp;0 &amp;"), v"&amp;$H$3&amp;", z50, Tcaneta;")</f>
        <v>moveL Offs(p0,421.1809*cte,297.6186*cte,0), v30, z50, Tcaneta;</v>
      </c>
    </row>
    <row r="17311" spans="1:5" x14ac:dyDescent="0.25">
      <c r="A17311" t="s">
        <v>1</v>
      </c>
      <c r="B17311">
        <v>421.70249999999999</v>
      </c>
      <c r="C17311">
        <v>295.69619999999998</v>
      </c>
      <c r="E17311" t="str">
        <f xml:space="preserve"> IF(A17311="M","moveL Offs(p0," &amp;B17310 &amp; "*cte," &amp;C17310 &amp; "*cte," &amp;10 &amp;"), v"&amp;$H$3&amp;", z50, Tcaneta;moveL Offs(p0," &amp;B17311 &amp; "*cte," &amp;C17311 &amp; "*cte," &amp;10 &amp;"), v"&amp;$H$3&amp;", z50, Tcaneta;moveL Offs(p0," &amp;B17311 &amp; "*cte," &amp;C17311 &amp; "*cte," &amp;0 &amp;"), v"&amp;$H$3&amp;", z50, Tcaneta;","moveL Offs(p0," &amp;B17311 &amp; "*cte," &amp;C17311 &amp; "*cte," &amp;0 &amp;"), v"&amp;$H$3&amp;", z50, Tcaneta;")</f>
        <v>moveL Offs(p0,421.7025*cte,295.6962*cte,0), v30, z50, Tcaneta;</v>
      </c>
    </row>
    <row r="17312" spans="1:5" x14ac:dyDescent="0.25">
      <c r="A17312" t="s">
        <v>1</v>
      </c>
      <c r="B17312">
        <v>422.22230000000002</v>
      </c>
      <c r="C17312">
        <v>293.77300000000002</v>
      </c>
      <c r="E17312" t="str">
        <f xml:space="preserve"> IF(A17312="M","moveL Offs(p0," &amp;B17311 &amp; "*cte," &amp;C17311 &amp; "*cte," &amp;10 &amp;"), v"&amp;$H$3&amp;", z50, Tcaneta;moveL Offs(p0," &amp;B17312 &amp; "*cte," &amp;C17312 &amp; "*cte," &amp;10 &amp;"), v"&amp;$H$3&amp;", z50, Tcaneta;moveL Offs(p0," &amp;B17312 &amp; "*cte," &amp;C17312 &amp; "*cte," &amp;0 &amp;"), v"&amp;$H$3&amp;", z50, Tcaneta;","moveL Offs(p0," &amp;B17312 &amp; "*cte," &amp;C17312 &amp; "*cte," &amp;0 &amp;"), v"&amp;$H$3&amp;", z50, Tcaneta;")</f>
        <v>moveL Offs(p0,422.2223*cte,293.773*cte,0), v30, z50, Tcaneta;</v>
      </c>
    </row>
    <row r="17313" spans="1:5" x14ac:dyDescent="0.25">
      <c r="A17313" t="s">
        <v>1</v>
      </c>
      <c r="B17313">
        <v>422.72370000000001</v>
      </c>
      <c r="C17313">
        <v>291.84519999999998</v>
      </c>
      <c r="E17313" t="str">
        <f xml:space="preserve"> IF(A17313="M","moveL Offs(p0," &amp;B17312 &amp; "*cte," &amp;C17312 &amp; "*cte," &amp;10 &amp;"), v"&amp;$H$3&amp;", z50, Tcaneta;moveL Offs(p0," &amp;B17313 &amp; "*cte," &amp;C17313 &amp; "*cte," &amp;10 &amp;"), v"&amp;$H$3&amp;", z50, Tcaneta;moveL Offs(p0," &amp;B17313 &amp; "*cte," &amp;C17313 &amp; "*cte," &amp;0 &amp;"), v"&amp;$H$3&amp;", z50, Tcaneta;","moveL Offs(p0," &amp;B17313 &amp; "*cte," &amp;C17313 &amp; "*cte," &amp;0 &amp;"), v"&amp;$H$3&amp;", z50, Tcaneta;")</f>
        <v>moveL Offs(p0,422.7237*cte,291.8452*cte,0), v30, z50, Tcaneta;</v>
      </c>
    </row>
    <row r="17314" spans="1:5" x14ac:dyDescent="0.25">
      <c r="A17314" t="s">
        <v>1</v>
      </c>
      <c r="B17314">
        <v>423.18979999999999</v>
      </c>
      <c r="C17314">
        <v>289.90949999999998</v>
      </c>
      <c r="E17314" t="str">
        <f xml:space="preserve"> IF(A17314="M","moveL Offs(p0," &amp;B17313 &amp; "*cte," &amp;C17313 &amp; "*cte," &amp;10 &amp;"), v"&amp;$H$3&amp;", z50, Tcaneta;moveL Offs(p0," &amp;B17314 &amp; "*cte," &amp;C17314 &amp; "*cte," &amp;10 &amp;"), v"&amp;$H$3&amp;", z50, Tcaneta;moveL Offs(p0," &amp;B17314 &amp; "*cte," &amp;C17314 &amp; "*cte," &amp;0 &amp;"), v"&amp;$H$3&amp;", z50, Tcaneta;","moveL Offs(p0," &amp;B17314 &amp; "*cte," &amp;C17314 &amp; "*cte," &amp;0 &amp;"), v"&amp;$H$3&amp;", z50, Tcaneta;")</f>
        <v>moveL Offs(p0,423.1898*cte,289.9095*cte,0), v30, z50, Tcaneta;</v>
      </c>
    </row>
    <row r="17315" spans="1:5" x14ac:dyDescent="0.25">
      <c r="A17315" t="s">
        <v>1</v>
      </c>
      <c r="B17315">
        <v>423.60419999999999</v>
      </c>
      <c r="C17315">
        <v>287.96230000000003</v>
      </c>
      <c r="E17315" t="str">
        <f xml:space="preserve"> IF(A17315="M","moveL Offs(p0," &amp;B17314 &amp; "*cte," &amp;C17314 &amp; "*cte," &amp;10 &amp;"), v"&amp;$H$3&amp;", z50, Tcaneta;moveL Offs(p0," &amp;B17315 &amp; "*cte," &amp;C17315 &amp; "*cte," &amp;10 &amp;"), v"&amp;$H$3&amp;", z50, Tcaneta;moveL Offs(p0," &amp;B17315 &amp; "*cte," &amp;C17315 &amp; "*cte," &amp;0 &amp;"), v"&amp;$H$3&amp;", z50, Tcaneta;","moveL Offs(p0," &amp;B17315 &amp; "*cte," &amp;C17315 &amp; "*cte," &amp;0 &amp;"), v"&amp;$H$3&amp;", z50, Tcaneta;")</f>
        <v>moveL Offs(p0,423.6042*cte,287.9623*cte,0), v30, z50, Tcaneta;</v>
      </c>
    </row>
    <row r="17316" spans="1:5" x14ac:dyDescent="0.25">
      <c r="A17316" t="s">
        <v>1</v>
      </c>
      <c r="B17316">
        <v>423.95</v>
      </c>
      <c r="C17316">
        <v>286</v>
      </c>
      <c r="E17316" t="str">
        <f xml:space="preserve"> IF(A17316="M","moveL Offs(p0," &amp;B17315 &amp; "*cte," &amp;C17315 &amp; "*cte," &amp;10 &amp;"), v"&amp;$H$3&amp;", z50, Tcaneta;moveL Offs(p0," &amp;B17316 &amp; "*cte," &amp;C17316 &amp; "*cte," &amp;10 &amp;"), v"&amp;$H$3&amp;", z50, Tcaneta;moveL Offs(p0," &amp;B17316 &amp; "*cte," &amp;C17316 &amp; "*cte," &amp;0 &amp;"), v"&amp;$H$3&amp;", z50, Tcaneta;","moveL Offs(p0," &amp;B17316 &amp; "*cte," &amp;C17316 &amp; "*cte," &amp;0 &amp;"), v"&amp;$H$3&amp;", z50, Tcaneta;")</f>
        <v>moveL Offs(p0,423.95*cte,286*cte,0), v30, z50, Tcaneta;</v>
      </c>
    </row>
    <row r="17317" spans="1:5" x14ac:dyDescent="0.25">
      <c r="A17317" t="s">
        <v>1</v>
      </c>
      <c r="B17317">
        <v>424.99369999999999</v>
      </c>
      <c r="C17317">
        <v>278.9932</v>
      </c>
      <c r="E17317" t="str">
        <f xml:space="preserve"> IF(A17317="M","moveL Offs(p0," &amp;B17316 &amp; "*cte," &amp;C17316 &amp; "*cte," &amp;10 &amp;"), v"&amp;$H$3&amp;", z50, Tcaneta;moveL Offs(p0," &amp;B17317 &amp; "*cte," &amp;C17317 &amp; "*cte," &amp;10 &amp;"), v"&amp;$H$3&amp;", z50, Tcaneta;moveL Offs(p0," &amp;B17317 &amp; "*cte," &amp;C17317 &amp; "*cte," &amp;0 &amp;"), v"&amp;$H$3&amp;", z50, Tcaneta;","moveL Offs(p0," &amp;B17317 &amp; "*cte," &amp;C17317 &amp; "*cte," &amp;0 &amp;"), v"&amp;$H$3&amp;", z50, Tcaneta;")</f>
        <v>moveL Offs(p0,424.9937*cte,278.9932*cte,0), v30, z50, Tcaneta;</v>
      </c>
    </row>
    <row r="17318" spans="1:5" x14ac:dyDescent="0.25">
      <c r="A17318" t="s">
        <v>1</v>
      </c>
      <c r="B17318">
        <v>426.05369999999999</v>
      </c>
      <c r="C17318">
        <v>271.98860000000002</v>
      </c>
      <c r="E17318" t="str">
        <f xml:space="preserve"> IF(A17318="M","moveL Offs(p0," &amp;B17317 &amp; "*cte," &amp;C17317 &amp; "*cte," &amp;10 &amp;"), v"&amp;$H$3&amp;", z50, Tcaneta;moveL Offs(p0," &amp;B17318 &amp; "*cte," &amp;C17318 &amp; "*cte," &amp;10 &amp;"), v"&amp;$H$3&amp;", z50, Tcaneta;moveL Offs(p0," &amp;B17318 &amp; "*cte," &amp;C17318 &amp; "*cte," &amp;0 &amp;"), v"&amp;$H$3&amp;", z50, Tcaneta;","moveL Offs(p0," &amp;B17318 &amp; "*cte," &amp;C17318 &amp; "*cte," &amp;0 &amp;"), v"&amp;$H$3&amp;", z50, Tcaneta;")</f>
        <v>moveL Offs(p0,426.0537*cte,271.9886*cte,0), v30, z50, Tcaneta;</v>
      </c>
    </row>
    <row r="17319" spans="1:5" x14ac:dyDescent="0.25">
      <c r="A17319" t="s">
        <v>1</v>
      </c>
      <c r="B17319">
        <v>427.12819999999999</v>
      </c>
      <c r="C17319">
        <v>264.98599999999999</v>
      </c>
      <c r="E17319" t="str">
        <f xml:space="preserve"> IF(A17319="M","moveL Offs(p0," &amp;B17318 &amp; "*cte," &amp;C17318 &amp; "*cte," &amp;10 &amp;"), v"&amp;$H$3&amp;", z50, Tcaneta;moveL Offs(p0," &amp;B17319 &amp; "*cte," &amp;C17319 &amp; "*cte," &amp;10 &amp;"), v"&amp;$H$3&amp;", z50, Tcaneta;moveL Offs(p0," &amp;B17319 &amp; "*cte," &amp;C17319 &amp; "*cte," &amp;0 &amp;"), v"&amp;$H$3&amp;", z50, Tcaneta;","moveL Offs(p0," &amp;B17319 &amp; "*cte," &amp;C17319 &amp; "*cte," &amp;0 &amp;"), v"&amp;$H$3&amp;", z50, Tcaneta;")</f>
        <v>moveL Offs(p0,427.1282*cte,264.986*cte,0), v30, z50, Tcaneta;</v>
      </c>
    </row>
    <row r="17320" spans="1:5" x14ac:dyDescent="0.25">
      <c r="A17320" t="s">
        <v>1</v>
      </c>
      <c r="B17320">
        <v>428.21539999999999</v>
      </c>
      <c r="C17320">
        <v>257.9853</v>
      </c>
      <c r="E17320" t="str">
        <f xml:space="preserve"> IF(A17320="M","moveL Offs(p0," &amp;B17319 &amp; "*cte," &amp;C17319 &amp; "*cte," &amp;10 &amp;"), v"&amp;$H$3&amp;", z50, Tcaneta;moveL Offs(p0," &amp;B17320 &amp; "*cte," &amp;C17320 &amp; "*cte," &amp;10 &amp;"), v"&amp;$H$3&amp;", z50, Tcaneta;moveL Offs(p0," &amp;B17320 &amp; "*cte," &amp;C17320 &amp; "*cte," &amp;0 &amp;"), v"&amp;$H$3&amp;", z50, Tcaneta;","moveL Offs(p0," &amp;B17320 &amp; "*cte," &amp;C17320 &amp; "*cte," &amp;0 &amp;"), v"&amp;$H$3&amp;", z50, Tcaneta;")</f>
        <v>moveL Offs(p0,428.2154*cte,257.9853*cte,0), v30, z50, Tcaneta;</v>
      </c>
    </row>
    <row r="17321" spans="1:5" x14ac:dyDescent="0.25">
      <c r="A17321" t="s">
        <v>1</v>
      </c>
      <c r="B17321">
        <v>429.31369999999998</v>
      </c>
      <c r="C17321">
        <v>250.9862</v>
      </c>
      <c r="E17321" t="str">
        <f xml:space="preserve"> IF(A17321="M","moveL Offs(p0," &amp;B17320 &amp; "*cte," &amp;C17320 &amp; "*cte," &amp;10 &amp;"), v"&amp;$H$3&amp;", z50, Tcaneta;moveL Offs(p0," &amp;B17321 &amp; "*cte," &amp;C17321 &amp; "*cte," &amp;10 &amp;"), v"&amp;$H$3&amp;", z50, Tcaneta;moveL Offs(p0," &amp;B17321 &amp; "*cte," &amp;C17321 &amp; "*cte," &amp;0 &amp;"), v"&amp;$H$3&amp;", z50, Tcaneta;","moveL Offs(p0," &amp;B17321 &amp; "*cte," &amp;C17321 &amp; "*cte," &amp;0 &amp;"), v"&amp;$H$3&amp;", z50, Tcaneta;")</f>
        <v>moveL Offs(p0,429.3137*cte,250.9862*cte,0), v30, z50, Tcaneta;</v>
      </c>
    </row>
    <row r="17322" spans="1:5" x14ac:dyDescent="0.25">
      <c r="A17322" t="s">
        <v>1</v>
      </c>
      <c r="B17322">
        <v>430.42140000000001</v>
      </c>
      <c r="C17322">
        <v>243.98869999999999</v>
      </c>
      <c r="E17322" t="str">
        <f xml:space="preserve"> IF(A17322="M","moveL Offs(p0," &amp;B17321 &amp; "*cte," &amp;C17321 &amp; "*cte," &amp;10 &amp;"), v"&amp;$H$3&amp;", z50, Tcaneta;moveL Offs(p0," &amp;B17322 &amp; "*cte," &amp;C17322 &amp; "*cte," &amp;10 &amp;"), v"&amp;$H$3&amp;", z50, Tcaneta;moveL Offs(p0," &amp;B17322 &amp; "*cte," &amp;C17322 &amp; "*cte," &amp;0 &amp;"), v"&amp;$H$3&amp;", z50, Tcaneta;","moveL Offs(p0," &amp;B17322 &amp; "*cte," &amp;C17322 &amp; "*cte," &amp;0 &amp;"), v"&amp;$H$3&amp;", z50, Tcaneta;")</f>
        <v>moveL Offs(p0,430.4214*cte,243.9887*cte,0), v30, z50, Tcaneta;</v>
      </c>
    </row>
    <row r="17323" spans="1:5" x14ac:dyDescent="0.25">
      <c r="A17323" t="s">
        <v>1</v>
      </c>
      <c r="B17323">
        <v>431.53649999999999</v>
      </c>
      <c r="C17323">
        <v>236.99250000000001</v>
      </c>
      <c r="E17323" t="str">
        <f xml:space="preserve"> IF(A17323="M","moveL Offs(p0," &amp;B17322 &amp; "*cte," &amp;C17322 &amp; "*cte," &amp;10 &amp;"), v"&amp;$H$3&amp;", z50, Tcaneta;moveL Offs(p0," &amp;B17323 &amp; "*cte," &amp;C17323 &amp; "*cte," &amp;10 &amp;"), v"&amp;$H$3&amp;", z50, Tcaneta;moveL Offs(p0," &amp;B17323 &amp; "*cte," &amp;C17323 &amp; "*cte," &amp;0 &amp;"), v"&amp;$H$3&amp;", z50, Tcaneta;","moveL Offs(p0," &amp;B17323 &amp; "*cte," &amp;C17323 &amp; "*cte," &amp;0 &amp;"), v"&amp;$H$3&amp;", z50, Tcaneta;")</f>
        <v>moveL Offs(p0,431.5365*cte,236.9925*cte,0), v30, z50, Tcaneta;</v>
      </c>
    </row>
    <row r="17324" spans="1:5" x14ac:dyDescent="0.25">
      <c r="A17324" t="s">
        <v>1</v>
      </c>
      <c r="B17324">
        <v>432.65750000000003</v>
      </c>
      <c r="C17324">
        <v>229.9974</v>
      </c>
      <c r="E17324" t="str">
        <f xml:space="preserve"> IF(A17324="M","moveL Offs(p0," &amp;B17323 &amp; "*cte," &amp;C17323 &amp; "*cte," &amp;10 &amp;"), v"&amp;$H$3&amp;", z50, Tcaneta;moveL Offs(p0," &amp;B17324 &amp; "*cte," &amp;C17324 &amp; "*cte," &amp;10 &amp;"), v"&amp;$H$3&amp;", z50, Tcaneta;moveL Offs(p0," &amp;B17324 &amp; "*cte," &amp;C17324 &amp; "*cte," &amp;0 &amp;"), v"&amp;$H$3&amp;", z50, Tcaneta;","moveL Offs(p0," &amp;B17324 &amp; "*cte," &amp;C17324 &amp; "*cte," &amp;0 &amp;"), v"&amp;$H$3&amp;", z50, Tcaneta;")</f>
        <v>moveL Offs(p0,432.6575*cte,229.9974*cte,0), v30, z50, Tcaneta;</v>
      </c>
    </row>
    <row r="17325" spans="1:5" x14ac:dyDescent="0.25">
      <c r="A17325" t="s">
        <v>1</v>
      </c>
      <c r="B17325">
        <v>433.7826</v>
      </c>
      <c r="C17325">
        <v>223.0033</v>
      </c>
      <c r="E17325" t="str">
        <f xml:space="preserve"> IF(A17325="M","moveL Offs(p0," &amp;B17324 &amp; "*cte," &amp;C17324 &amp; "*cte," &amp;10 &amp;"), v"&amp;$H$3&amp;", z50, Tcaneta;moveL Offs(p0," &amp;B17325 &amp; "*cte," &amp;C17325 &amp; "*cte," &amp;10 &amp;"), v"&amp;$H$3&amp;", z50, Tcaneta;moveL Offs(p0," &amp;B17325 &amp; "*cte," &amp;C17325 &amp; "*cte," &amp;0 &amp;"), v"&amp;$H$3&amp;", z50, Tcaneta;","moveL Offs(p0," &amp;B17325 &amp; "*cte," &amp;C17325 &amp; "*cte," &amp;0 &amp;"), v"&amp;$H$3&amp;", z50, Tcaneta;")</f>
        <v>moveL Offs(p0,433.7826*cte,223.0033*cte,0), v30, z50, Tcaneta;</v>
      </c>
    </row>
    <row r="17326" spans="1:5" x14ac:dyDescent="0.25">
      <c r="A17326" t="s">
        <v>1</v>
      </c>
      <c r="B17326">
        <v>434.91</v>
      </c>
      <c r="C17326">
        <v>216.01</v>
      </c>
      <c r="E17326" t="str">
        <f xml:space="preserve"> IF(A17326="M","moveL Offs(p0," &amp;B17325 &amp; "*cte," &amp;C17325 &amp; "*cte," &amp;10 &amp;"), v"&amp;$H$3&amp;", z50, Tcaneta;moveL Offs(p0," &amp;B17326 &amp; "*cte," &amp;C17326 &amp; "*cte," &amp;10 &amp;"), v"&amp;$H$3&amp;", z50, Tcaneta;moveL Offs(p0," &amp;B17326 &amp; "*cte," &amp;C17326 &amp; "*cte," &amp;0 &amp;"), v"&amp;$H$3&amp;", z50, Tcaneta;","moveL Offs(p0," &amp;B17326 &amp; "*cte," &amp;C17326 &amp; "*cte," &amp;0 &amp;"), v"&amp;$H$3&amp;", z50, Tcaneta;")</f>
        <v>moveL Offs(p0,434.91*cte,216.01*cte,0), v30, z50, Tcaneta;</v>
      </c>
    </row>
    <row r="17327" spans="1:5" x14ac:dyDescent="0.25">
      <c r="A17327" t="s">
        <v>0</v>
      </c>
      <c r="B17327">
        <v>437</v>
      </c>
      <c r="C17327">
        <v>217.86</v>
      </c>
      <c r="E17327" t="str">
        <f xml:space="preserve"> IF(A17327="M","moveL Offs(p0," &amp;B17326 &amp; "*cte," &amp;C17326 &amp; "*cte," &amp;10 &amp;"), v"&amp;$H$3&amp;", z50, Tcaneta;moveL Offs(p0," &amp;B17327 &amp; "*cte," &amp;C17327 &amp; "*cte," &amp;10 &amp;"), v"&amp;$H$3&amp;", z50, Tcaneta;moveL Offs(p0," &amp;B17327 &amp; "*cte," &amp;C17327 &amp; "*cte," &amp;0 &amp;"), v"&amp;$H$3&amp;", z50, Tcaneta;","moveL Offs(p0," &amp;B17327 &amp; "*cte," &amp;C17327 &amp; "*cte," &amp;0 &amp;"), v"&amp;$H$3&amp;", z50, Tcaneta;")</f>
        <v>moveL Offs(p0,434.91*cte,216.01*cte,10), v30, z50, Tcaneta;moveL Offs(p0,437*cte,217.86*cte,10), v30, z50, Tcaneta;moveL Offs(p0,437*cte,217.86*cte,0), v30, z50, Tcaneta;</v>
      </c>
    </row>
    <row r="17328" spans="1:5" x14ac:dyDescent="0.25">
      <c r="A17328" t="s">
        <v>1</v>
      </c>
      <c r="B17328">
        <v>436.78219999999999</v>
      </c>
      <c r="C17328">
        <v>218.65559999999999</v>
      </c>
      <c r="E17328" t="str">
        <f xml:space="preserve"> IF(A17328="M","moveL Offs(p0," &amp;B17327 &amp; "*cte," &amp;C17327 &amp; "*cte," &amp;10 &amp;"), v"&amp;$H$3&amp;", z50, Tcaneta;moveL Offs(p0," &amp;B17328 &amp; "*cte," &amp;C17328 &amp; "*cte," &amp;10 &amp;"), v"&amp;$H$3&amp;", z50, Tcaneta;moveL Offs(p0," &amp;B17328 &amp; "*cte," &amp;C17328 &amp; "*cte," &amp;0 &amp;"), v"&amp;$H$3&amp;", z50, Tcaneta;","moveL Offs(p0," &amp;B17328 &amp; "*cte," &amp;C17328 &amp; "*cte," &amp;0 &amp;"), v"&amp;$H$3&amp;", z50, Tcaneta;")</f>
        <v>moveL Offs(p0,436.7822*cte,218.6556*cte,0), v30, z50, Tcaneta;</v>
      </c>
    </row>
    <row r="17329" spans="1:5" x14ac:dyDescent="0.25">
      <c r="A17329" t="s">
        <v>1</v>
      </c>
      <c r="B17329">
        <v>436.56639999999999</v>
      </c>
      <c r="C17329">
        <v>219.4522</v>
      </c>
      <c r="E17329" t="str">
        <f xml:space="preserve"> IF(A17329="M","moveL Offs(p0," &amp;B17328 &amp; "*cte," &amp;C17328 &amp; "*cte," &amp;10 &amp;"), v"&amp;$H$3&amp;", z50, Tcaneta;moveL Offs(p0," &amp;B17329 &amp; "*cte," &amp;C17329 &amp; "*cte," &amp;10 &amp;"), v"&amp;$H$3&amp;", z50, Tcaneta;moveL Offs(p0," &amp;B17329 &amp; "*cte," &amp;C17329 &amp; "*cte," &amp;0 &amp;"), v"&amp;$H$3&amp;", z50, Tcaneta;","moveL Offs(p0," &amp;B17329 &amp; "*cte," &amp;C17329 &amp; "*cte," &amp;0 &amp;"), v"&amp;$H$3&amp;", z50, Tcaneta;")</f>
        <v>moveL Offs(p0,436.5664*cte,219.4522*cte,0), v30, z50, Tcaneta;</v>
      </c>
    </row>
    <row r="17330" spans="1:5" x14ac:dyDescent="0.25">
      <c r="A17330" t="s">
        <v>1</v>
      </c>
      <c r="B17330">
        <v>436.35239999999999</v>
      </c>
      <c r="C17330">
        <v>220.2499</v>
      </c>
      <c r="E17330" t="str">
        <f xml:space="preserve"> IF(A17330="M","moveL Offs(p0," &amp;B17329 &amp; "*cte," &amp;C17329 &amp; "*cte," &amp;10 &amp;"), v"&amp;$H$3&amp;", z50, Tcaneta;moveL Offs(p0," &amp;B17330 &amp; "*cte," &amp;C17330 &amp; "*cte," &amp;10 &amp;"), v"&amp;$H$3&amp;", z50, Tcaneta;moveL Offs(p0," &amp;B17330 &amp; "*cte," &amp;C17330 &amp; "*cte," &amp;0 &amp;"), v"&amp;$H$3&amp;", z50, Tcaneta;","moveL Offs(p0," &amp;B17330 &amp; "*cte," &amp;C17330 &amp; "*cte," &amp;0 &amp;"), v"&amp;$H$3&amp;", z50, Tcaneta;")</f>
        <v>moveL Offs(p0,436.3524*cte,220.2499*cte,0), v30, z50, Tcaneta;</v>
      </c>
    </row>
    <row r="17331" spans="1:5" x14ac:dyDescent="0.25">
      <c r="A17331" t="s">
        <v>1</v>
      </c>
      <c r="B17331">
        <v>436.14</v>
      </c>
      <c r="C17331">
        <v>221.04830000000001</v>
      </c>
      <c r="E17331" t="str">
        <f xml:space="preserve"> IF(A17331="M","moveL Offs(p0," &amp;B17330 &amp; "*cte," &amp;C17330 &amp; "*cte," &amp;10 &amp;"), v"&amp;$H$3&amp;", z50, Tcaneta;moveL Offs(p0," &amp;B17331 &amp; "*cte," &amp;C17331 &amp; "*cte," &amp;10 &amp;"), v"&amp;$H$3&amp;", z50, Tcaneta;moveL Offs(p0," &amp;B17331 &amp; "*cte," &amp;C17331 &amp; "*cte," &amp;0 &amp;"), v"&amp;$H$3&amp;", z50, Tcaneta;","moveL Offs(p0," &amp;B17331 &amp; "*cte," &amp;C17331 &amp; "*cte," &amp;0 &amp;"), v"&amp;$H$3&amp;", z50, Tcaneta;")</f>
        <v>moveL Offs(p0,436.14*cte,221.0483*cte,0), v30, z50, Tcaneta;</v>
      </c>
    </row>
    <row r="17332" spans="1:5" x14ac:dyDescent="0.25">
      <c r="A17332" t="s">
        <v>1</v>
      </c>
      <c r="B17332">
        <v>435.92869999999999</v>
      </c>
      <c r="C17332">
        <v>221.8475</v>
      </c>
      <c r="E17332" t="str">
        <f xml:space="preserve"> IF(A17332="M","moveL Offs(p0," &amp;B17331 &amp; "*cte," &amp;C17331 &amp; "*cte," &amp;10 &amp;"), v"&amp;$H$3&amp;", z50, Tcaneta;moveL Offs(p0," &amp;B17332 &amp; "*cte," &amp;C17332 &amp; "*cte," &amp;10 &amp;"), v"&amp;$H$3&amp;", z50, Tcaneta;moveL Offs(p0," &amp;B17332 &amp; "*cte," &amp;C17332 &amp; "*cte," &amp;0 &amp;"), v"&amp;$H$3&amp;", z50, Tcaneta;","moveL Offs(p0," &amp;B17332 &amp; "*cte," &amp;C17332 &amp; "*cte," &amp;0 &amp;"), v"&amp;$H$3&amp;", z50, Tcaneta;")</f>
        <v>moveL Offs(p0,435.9287*cte,221.8475*cte,0), v30, z50, Tcaneta;</v>
      </c>
    </row>
    <row r="17333" spans="1:5" x14ac:dyDescent="0.25">
      <c r="A17333" t="s">
        <v>1</v>
      </c>
      <c r="B17333">
        <v>435.71839999999997</v>
      </c>
      <c r="C17333">
        <v>222.6473</v>
      </c>
      <c r="E17333" t="str">
        <f xml:space="preserve"> IF(A17333="M","moveL Offs(p0," &amp;B17332 &amp; "*cte," &amp;C17332 &amp; "*cte," &amp;10 &amp;"), v"&amp;$H$3&amp;", z50, Tcaneta;moveL Offs(p0," &amp;B17333 &amp; "*cte," &amp;C17333 &amp; "*cte," &amp;10 &amp;"), v"&amp;$H$3&amp;", z50, Tcaneta;moveL Offs(p0," &amp;B17333 &amp; "*cte," &amp;C17333 &amp; "*cte," &amp;0 &amp;"), v"&amp;$H$3&amp;", z50, Tcaneta;","moveL Offs(p0," &amp;B17333 &amp; "*cte," &amp;C17333 &amp; "*cte," &amp;0 &amp;"), v"&amp;$H$3&amp;", z50, Tcaneta;")</f>
        <v>moveL Offs(p0,435.7184*cte,222.6473*cte,0), v30, z50, Tcaneta;</v>
      </c>
    </row>
    <row r="17334" spans="1:5" x14ac:dyDescent="0.25">
      <c r="A17334" t="s">
        <v>1</v>
      </c>
      <c r="B17334">
        <v>435.5086</v>
      </c>
      <c r="C17334">
        <v>223.44749999999999</v>
      </c>
      <c r="E17334" t="str">
        <f xml:space="preserve"> IF(A17334="M","moveL Offs(p0," &amp;B17333 &amp; "*cte," &amp;C17333 &amp; "*cte," &amp;10 &amp;"), v"&amp;$H$3&amp;", z50, Tcaneta;moveL Offs(p0," &amp;B17334 &amp; "*cte," &amp;C17334 &amp; "*cte," &amp;10 &amp;"), v"&amp;$H$3&amp;", z50, Tcaneta;moveL Offs(p0," &amp;B17334 &amp; "*cte," &amp;C17334 &amp; "*cte," &amp;0 &amp;"), v"&amp;$H$3&amp;", z50, Tcaneta;","moveL Offs(p0," &amp;B17334 &amp; "*cte," &amp;C17334 &amp; "*cte," &amp;0 &amp;"), v"&amp;$H$3&amp;", z50, Tcaneta;")</f>
        <v>moveL Offs(p0,435.5086*cte,223.4475*cte,0), v30, z50, Tcaneta;</v>
      </c>
    </row>
    <row r="17335" spans="1:5" x14ac:dyDescent="0.25">
      <c r="A17335" t="s">
        <v>1</v>
      </c>
      <c r="B17335">
        <v>435.29919999999998</v>
      </c>
      <c r="C17335">
        <v>224.2482</v>
      </c>
      <c r="E17335" t="str">
        <f xml:space="preserve"> IF(A17335="M","moveL Offs(p0," &amp;B17334 &amp; "*cte," &amp;C17334 &amp; "*cte," &amp;10 &amp;"), v"&amp;$H$3&amp;", z50, Tcaneta;moveL Offs(p0," &amp;B17335 &amp; "*cte," &amp;C17335 &amp; "*cte," &amp;10 &amp;"), v"&amp;$H$3&amp;", z50, Tcaneta;moveL Offs(p0," &amp;B17335 &amp; "*cte," &amp;C17335 &amp; "*cte," &amp;0 &amp;"), v"&amp;$H$3&amp;", z50, Tcaneta;","moveL Offs(p0," &amp;B17335 &amp; "*cte," &amp;C17335 &amp; "*cte," &amp;0 &amp;"), v"&amp;$H$3&amp;", z50, Tcaneta;")</f>
        <v>moveL Offs(p0,435.2992*cte,224.2482*cte,0), v30, z50, Tcaneta;</v>
      </c>
    </row>
    <row r="17336" spans="1:5" x14ac:dyDescent="0.25">
      <c r="A17336" t="s">
        <v>1</v>
      </c>
      <c r="B17336">
        <v>435.08969999999999</v>
      </c>
      <c r="C17336">
        <v>225.04900000000001</v>
      </c>
      <c r="E17336" t="str">
        <f xml:space="preserve"> IF(A17336="M","moveL Offs(p0," &amp;B17335 &amp; "*cte," &amp;C17335 &amp; "*cte," &amp;10 &amp;"), v"&amp;$H$3&amp;", z50, Tcaneta;moveL Offs(p0," &amp;B17336 &amp; "*cte," &amp;C17336 &amp; "*cte," &amp;10 &amp;"), v"&amp;$H$3&amp;", z50, Tcaneta;moveL Offs(p0," &amp;B17336 &amp; "*cte," &amp;C17336 &amp; "*cte," &amp;0 &amp;"), v"&amp;$H$3&amp;", z50, Tcaneta;","moveL Offs(p0," &amp;B17336 &amp; "*cte," &amp;C17336 &amp; "*cte," &amp;0 &amp;"), v"&amp;$H$3&amp;", z50, Tcaneta;")</f>
        <v>moveL Offs(p0,435.0897*cte,225.049*cte,0), v30, z50, Tcaneta;</v>
      </c>
    </row>
    <row r="17337" spans="1:5" x14ac:dyDescent="0.25">
      <c r="A17337" t="s">
        <v>1</v>
      </c>
      <c r="B17337">
        <v>434.88</v>
      </c>
      <c r="C17337">
        <v>225.85</v>
      </c>
      <c r="E17337" t="str">
        <f xml:space="preserve"> IF(A17337="M","moveL Offs(p0," &amp;B17336 &amp; "*cte," &amp;C17336 &amp; "*cte," &amp;10 &amp;"), v"&amp;$H$3&amp;", z50, Tcaneta;moveL Offs(p0," &amp;B17337 &amp; "*cte," &amp;C17337 &amp; "*cte," &amp;10 &amp;"), v"&amp;$H$3&amp;", z50, Tcaneta;moveL Offs(p0," &amp;B17337 &amp; "*cte," &amp;C17337 &amp; "*cte," &amp;0 &amp;"), v"&amp;$H$3&amp;", z50, Tcaneta;","moveL Offs(p0," &amp;B17337 &amp; "*cte," &amp;C17337 &amp; "*cte," &amp;0 &amp;"), v"&amp;$H$3&amp;", z50, Tcaneta;")</f>
        <v>moveL Offs(p0,434.88*cte,225.85*cte,0), v30, z50, Tcaneta;</v>
      </c>
    </row>
    <row r="17338" spans="1:5" x14ac:dyDescent="0.25">
      <c r="A17338" t="s">
        <v>1</v>
      </c>
      <c r="B17338">
        <v>437.04640000000001</v>
      </c>
      <c r="C17338">
        <v>224.72380000000001</v>
      </c>
      <c r="E17338" t="str">
        <f xml:space="preserve"> IF(A17338="M","moveL Offs(p0," &amp;B17337 &amp; "*cte," &amp;C17337 &amp; "*cte," &amp;10 &amp;"), v"&amp;$H$3&amp;", z50, Tcaneta;moveL Offs(p0," &amp;B17338 &amp; "*cte," &amp;C17338 &amp; "*cte," &amp;10 &amp;"), v"&amp;$H$3&amp;", z50, Tcaneta;moveL Offs(p0," &amp;B17338 &amp; "*cte," &amp;C17338 &amp; "*cte," &amp;0 &amp;"), v"&amp;$H$3&amp;", z50, Tcaneta;","moveL Offs(p0," &amp;B17338 &amp; "*cte," &amp;C17338 &amp; "*cte," &amp;0 &amp;"), v"&amp;$H$3&amp;", z50, Tcaneta;")</f>
        <v>moveL Offs(p0,437.0464*cte,224.7238*cte,0), v30, z50, Tcaneta;</v>
      </c>
    </row>
    <row r="17339" spans="1:5" x14ac:dyDescent="0.25">
      <c r="A17339" t="s">
        <v>1</v>
      </c>
      <c r="B17339">
        <v>439.29820000000001</v>
      </c>
      <c r="C17339">
        <v>223.88050000000001</v>
      </c>
      <c r="E17339" t="str">
        <f xml:space="preserve"> IF(A17339="M","moveL Offs(p0," &amp;B17338 &amp; "*cte," &amp;C17338 &amp; "*cte," &amp;10 &amp;"), v"&amp;$H$3&amp;", z50, Tcaneta;moveL Offs(p0," &amp;B17339 &amp; "*cte," &amp;C17339 &amp; "*cte," &amp;10 &amp;"), v"&amp;$H$3&amp;", z50, Tcaneta;moveL Offs(p0," &amp;B17339 &amp; "*cte," &amp;C17339 &amp; "*cte," &amp;0 &amp;"), v"&amp;$H$3&amp;", z50, Tcaneta;","moveL Offs(p0," &amp;B17339 &amp; "*cte," &amp;C17339 &amp; "*cte," &amp;0 &amp;"), v"&amp;$H$3&amp;", z50, Tcaneta;")</f>
        <v>moveL Offs(p0,439.2982*cte,223.8805*cte,0), v30, z50, Tcaneta;</v>
      </c>
    </row>
    <row r="17340" spans="1:5" x14ac:dyDescent="0.25">
      <c r="A17340" t="s">
        <v>1</v>
      </c>
      <c r="B17340">
        <v>441.61790000000002</v>
      </c>
      <c r="C17340">
        <v>223.29830000000001</v>
      </c>
      <c r="E17340" t="str">
        <f xml:space="preserve"> IF(A17340="M","moveL Offs(p0," &amp;B17339 &amp; "*cte," &amp;C17339 &amp; "*cte," &amp;10 &amp;"), v"&amp;$H$3&amp;", z50, Tcaneta;moveL Offs(p0," &amp;B17340 &amp; "*cte," &amp;C17340 &amp; "*cte," &amp;10 &amp;"), v"&amp;$H$3&amp;", z50, Tcaneta;moveL Offs(p0," &amp;B17340 &amp; "*cte," &amp;C17340 &amp; "*cte," &amp;0 &amp;"), v"&amp;$H$3&amp;", z50, Tcaneta;","moveL Offs(p0," &amp;B17340 &amp; "*cte," &amp;C17340 &amp; "*cte," &amp;0 &amp;"), v"&amp;$H$3&amp;", z50, Tcaneta;")</f>
        <v>moveL Offs(p0,441.6179*cte,223.2983*cte,0), v30, z50, Tcaneta;</v>
      </c>
    </row>
    <row r="17341" spans="1:5" x14ac:dyDescent="0.25">
      <c r="A17341" t="s">
        <v>1</v>
      </c>
      <c r="B17341">
        <v>443.98849999999999</v>
      </c>
      <c r="C17341">
        <v>222.9554</v>
      </c>
      <c r="E17341" t="str">
        <f xml:space="preserve"> IF(A17341="M","moveL Offs(p0," &amp;B17340 &amp; "*cte," &amp;C17340 &amp; "*cte," &amp;10 &amp;"), v"&amp;$H$3&amp;", z50, Tcaneta;moveL Offs(p0," &amp;B17341 &amp; "*cte," &amp;C17341 &amp; "*cte," &amp;10 &amp;"), v"&amp;$H$3&amp;", z50, Tcaneta;moveL Offs(p0," &amp;B17341 &amp; "*cte," &amp;C17341 &amp; "*cte," &amp;0 &amp;"), v"&amp;$H$3&amp;", z50, Tcaneta;","moveL Offs(p0," &amp;B17341 &amp; "*cte," &amp;C17341 &amp; "*cte," &amp;0 &amp;"), v"&amp;$H$3&amp;", z50, Tcaneta;")</f>
        <v>moveL Offs(p0,443.9885*cte,222.9554*cte,0), v30, z50, Tcaneta;</v>
      </c>
    </row>
    <row r="17342" spans="1:5" x14ac:dyDescent="0.25">
      <c r="A17342" t="s">
        <v>1</v>
      </c>
      <c r="B17342">
        <v>446.39249999999998</v>
      </c>
      <c r="C17342">
        <v>222.83</v>
      </c>
      <c r="E17342" t="str">
        <f xml:space="preserve"> IF(A17342="M","moveL Offs(p0," &amp;B17341 &amp; "*cte," &amp;C17341 &amp; "*cte," &amp;10 &amp;"), v"&amp;$H$3&amp;", z50, Tcaneta;moveL Offs(p0," &amp;B17342 &amp; "*cte," &amp;C17342 &amp; "*cte," &amp;10 &amp;"), v"&amp;$H$3&amp;", z50, Tcaneta;moveL Offs(p0," &amp;B17342 &amp; "*cte," &amp;C17342 &amp; "*cte," &amp;0 &amp;"), v"&amp;$H$3&amp;", z50, Tcaneta;","moveL Offs(p0," &amp;B17342 &amp; "*cte," &amp;C17342 &amp; "*cte," &amp;0 &amp;"), v"&amp;$H$3&amp;", z50, Tcaneta;")</f>
        <v>moveL Offs(p0,446.3925*cte,222.83*cte,0), v30, z50, Tcaneta;</v>
      </c>
    </row>
    <row r="17343" spans="1:5" x14ac:dyDescent="0.25">
      <c r="A17343" t="s">
        <v>1</v>
      </c>
      <c r="B17343">
        <v>448.81270000000001</v>
      </c>
      <c r="C17343">
        <v>222.90020000000001</v>
      </c>
      <c r="E17343" t="str">
        <f xml:space="preserve"> IF(A17343="M","moveL Offs(p0," &amp;B17342 &amp; "*cte," &amp;C17342 &amp; "*cte," &amp;10 &amp;"), v"&amp;$H$3&amp;", z50, Tcaneta;moveL Offs(p0," &amp;B17343 &amp; "*cte," &amp;C17343 &amp; "*cte," &amp;10 &amp;"), v"&amp;$H$3&amp;", z50, Tcaneta;moveL Offs(p0," &amp;B17343 &amp; "*cte," &amp;C17343 &amp; "*cte," &amp;0 &amp;"), v"&amp;$H$3&amp;", z50, Tcaneta;","moveL Offs(p0," &amp;B17343 &amp; "*cte," &amp;C17343 &amp; "*cte," &amp;0 &amp;"), v"&amp;$H$3&amp;", z50, Tcaneta;")</f>
        <v>moveL Offs(p0,448.8127*cte,222.9002*cte,0), v30, z50, Tcaneta;</v>
      </c>
    </row>
    <row r="17344" spans="1:5" x14ac:dyDescent="0.25">
      <c r="A17344" t="s">
        <v>1</v>
      </c>
      <c r="B17344">
        <v>451.2319</v>
      </c>
      <c r="C17344">
        <v>223.14410000000001</v>
      </c>
      <c r="E17344" t="str">
        <f xml:space="preserve"> IF(A17344="M","moveL Offs(p0," &amp;B17343 &amp; "*cte," &amp;C17343 &amp; "*cte," &amp;10 &amp;"), v"&amp;$H$3&amp;", z50, Tcaneta;moveL Offs(p0," &amp;B17344 &amp; "*cte," &amp;C17344 &amp; "*cte," &amp;10 &amp;"), v"&amp;$H$3&amp;", z50, Tcaneta;moveL Offs(p0," &amp;B17344 &amp; "*cte," &amp;C17344 &amp; "*cte," &amp;0 &amp;"), v"&amp;$H$3&amp;", z50, Tcaneta;","moveL Offs(p0," &amp;B17344 &amp; "*cte," &amp;C17344 &amp; "*cte," &amp;0 &amp;"), v"&amp;$H$3&amp;", z50, Tcaneta;")</f>
        <v>moveL Offs(p0,451.2319*cte,223.1441*cte,0), v30, z50, Tcaneta;</v>
      </c>
    </row>
    <row r="17345" spans="1:5" x14ac:dyDescent="0.25">
      <c r="A17345" t="s">
        <v>1</v>
      </c>
      <c r="B17345">
        <v>453.63260000000002</v>
      </c>
      <c r="C17345">
        <v>223.53989999999999</v>
      </c>
      <c r="E17345" t="str">
        <f xml:space="preserve"> IF(A17345="M","moveL Offs(p0," &amp;B17344 &amp; "*cte," &amp;C17344 &amp; "*cte," &amp;10 &amp;"), v"&amp;$H$3&amp;", z50, Tcaneta;moveL Offs(p0," &amp;B17345 &amp; "*cte," &amp;C17345 &amp; "*cte," &amp;10 &amp;"), v"&amp;$H$3&amp;", z50, Tcaneta;moveL Offs(p0," &amp;B17345 &amp; "*cte," &amp;C17345 &amp; "*cte," &amp;0 &amp;"), v"&amp;$H$3&amp;", z50, Tcaneta;","moveL Offs(p0," &amp;B17345 &amp; "*cte," &amp;C17345 &amp; "*cte," &amp;0 &amp;"), v"&amp;$H$3&amp;", z50, Tcaneta;")</f>
        <v>moveL Offs(p0,453.6326*cte,223.5399*cte,0), v30, z50, Tcaneta;</v>
      </c>
    </row>
    <row r="17346" spans="1:5" x14ac:dyDescent="0.25">
      <c r="A17346" t="s">
        <v>1</v>
      </c>
      <c r="B17346">
        <v>455.99779999999998</v>
      </c>
      <c r="C17346">
        <v>224.0658</v>
      </c>
      <c r="E17346" t="str">
        <f xml:space="preserve"> IF(A17346="M","moveL Offs(p0," &amp;B17345 &amp; "*cte," &amp;C17345 &amp; "*cte," &amp;10 &amp;"), v"&amp;$H$3&amp;", z50, Tcaneta;moveL Offs(p0," &amp;B17346 &amp; "*cte," &amp;C17346 &amp; "*cte," &amp;10 &amp;"), v"&amp;$H$3&amp;", z50, Tcaneta;moveL Offs(p0," &amp;B17346 &amp; "*cte," &amp;C17346 &amp; "*cte," &amp;0 &amp;"), v"&amp;$H$3&amp;", z50, Tcaneta;","moveL Offs(p0," &amp;B17346 &amp; "*cte," &amp;C17346 &amp; "*cte," &amp;0 &amp;"), v"&amp;$H$3&amp;", z50, Tcaneta;")</f>
        <v>moveL Offs(p0,455.9978*cte,224.0658*cte,0), v30, z50, Tcaneta;</v>
      </c>
    </row>
    <row r="17347" spans="1:5" x14ac:dyDescent="0.25">
      <c r="A17347" t="s">
        <v>1</v>
      </c>
      <c r="B17347">
        <v>458.31</v>
      </c>
      <c r="C17347">
        <v>224.7</v>
      </c>
      <c r="E17347" t="str">
        <f xml:space="preserve"> IF(A17347="M","moveL Offs(p0," &amp;B17346 &amp; "*cte," &amp;C17346 &amp; "*cte," &amp;10 &amp;"), v"&amp;$H$3&amp;", z50, Tcaneta;moveL Offs(p0," &amp;B17347 &amp; "*cte," &amp;C17347 &amp; "*cte," &amp;10 &amp;"), v"&amp;$H$3&amp;", z50, Tcaneta;moveL Offs(p0," &amp;B17347 &amp; "*cte," &amp;C17347 &amp; "*cte," &amp;0 &amp;"), v"&amp;$H$3&amp;", z50, Tcaneta;","moveL Offs(p0," &amp;B17347 &amp; "*cte," &amp;C17347 &amp; "*cte," &amp;0 &amp;"), v"&amp;$H$3&amp;", z50, Tcaneta;")</f>
        <v>moveL Offs(p0,458.31*cte,224.7*cte,0), v30, z50, Tcaneta;</v>
      </c>
    </row>
    <row r="17348" spans="1:5" x14ac:dyDescent="0.25">
      <c r="A17348" t="s">
        <v>1</v>
      </c>
      <c r="B17348">
        <v>459.58679999999998</v>
      </c>
      <c r="C17348">
        <v>225.28880000000001</v>
      </c>
      <c r="E17348" t="str">
        <f xml:space="preserve"> IF(A17348="M","moveL Offs(p0," &amp;B17347 &amp; "*cte," &amp;C17347 &amp; "*cte," &amp;10 &amp;"), v"&amp;$H$3&amp;", z50, Tcaneta;moveL Offs(p0," &amp;B17348 &amp; "*cte," &amp;C17348 &amp; "*cte," &amp;10 &amp;"), v"&amp;$H$3&amp;", z50, Tcaneta;moveL Offs(p0," &amp;B17348 &amp; "*cte," &amp;C17348 &amp; "*cte," &amp;0 &amp;"), v"&amp;$H$3&amp;", z50, Tcaneta;","moveL Offs(p0," &amp;B17348 &amp; "*cte," &amp;C17348 &amp; "*cte," &amp;0 &amp;"), v"&amp;$H$3&amp;", z50, Tcaneta;")</f>
        <v>moveL Offs(p0,459.5868*cte,225.2888*cte,0), v30, z50, Tcaneta;</v>
      </c>
    </row>
    <row r="17349" spans="1:5" x14ac:dyDescent="0.25">
      <c r="A17349" t="s">
        <v>1</v>
      </c>
      <c r="B17349">
        <v>460.8098</v>
      </c>
      <c r="C17349">
        <v>226.03210000000001</v>
      </c>
      <c r="E17349" t="str">
        <f xml:space="preserve"> IF(A17349="M","moveL Offs(p0," &amp;B17348 &amp; "*cte," &amp;C17348 &amp; "*cte," &amp;10 &amp;"), v"&amp;$H$3&amp;", z50, Tcaneta;moveL Offs(p0," &amp;B17349 &amp; "*cte," &amp;C17349 &amp; "*cte," &amp;10 &amp;"), v"&amp;$H$3&amp;", z50, Tcaneta;moveL Offs(p0," &amp;B17349 &amp; "*cte," &amp;C17349 &amp; "*cte," &amp;0 &amp;"), v"&amp;$H$3&amp;", z50, Tcaneta;","moveL Offs(p0," &amp;B17349 &amp; "*cte," &amp;C17349 &amp; "*cte," &amp;0 &amp;"), v"&amp;$H$3&amp;", z50, Tcaneta;")</f>
        <v>moveL Offs(p0,460.8098*cte,226.0321*cte,0), v30, z50, Tcaneta;</v>
      </c>
    </row>
    <row r="17350" spans="1:5" x14ac:dyDescent="0.25">
      <c r="A17350" t="s">
        <v>1</v>
      </c>
      <c r="B17350">
        <v>461.94650000000001</v>
      </c>
      <c r="C17350">
        <v>226.91650000000001</v>
      </c>
      <c r="E17350" t="str">
        <f xml:space="preserve"> IF(A17350="M","moveL Offs(p0," &amp;B17349 &amp; "*cte," &amp;C17349 &amp; "*cte," &amp;10 &amp;"), v"&amp;$H$3&amp;", z50, Tcaneta;moveL Offs(p0," &amp;B17350 &amp; "*cte," &amp;C17350 &amp; "*cte," &amp;10 &amp;"), v"&amp;$H$3&amp;", z50, Tcaneta;moveL Offs(p0," &amp;B17350 &amp; "*cte," &amp;C17350 &amp; "*cte," &amp;0 &amp;"), v"&amp;$H$3&amp;", z50, Tcaneta;","moveL Offs(p0," &amp;B17350 &amp; "*cte," &amp;C17350 &amp; "*cte," &amp;0 &amp;"), v"&amp;$H$3&amp;", z50, Tcaneta;")</f>
        <v>moveL Offs(p0,461.9465*cte,226.9165*cte,0), v30, z50, Tcaneta;</v>
      </c>
    </row>
    <row r="17351" spans="1:5" x14ac:dyDescent="0.25">
      <c r="A17351" t="s">
        <v>1</v>
      </c>
      <c r="B17351">
        <v>462.9649</v>
      </c>
      <c r="C17351">
        <v>227.92859999999999</v>
      </c>
      <c r="E17351" t="str">
        <f xml:space="preserve"> IF(A17351="M","moveL Offs(p0," &amp;B17350 &amp; "*cte," &amp;C17350 &amp; "*cte," &amp;10 &amp;"), v"&amp;$H$3&amp;", z50, Tcaneta;moveL Offs(p0," &amp;B17351 &amp; "*cte," &amp;C17351 &amp; "*cte," &amp;10 &amp;"), v"&amp;$H$3&amp;", z50, Tcaneta;moveL Offs(p0," &amp;B17351 &amp; "*cte," &amp;C17351 &amp; "*cte," &amp;0 &amp;"), v"&amp;$H$3&amp;", z50, Tcaneta;","moveL Offs(p0," &amp;B17351 &amp; "*cte," &amp;C17351 &amp; "*cte," &amp;0 &amp;"), v"&amp;$H$3&amp;", z50, Tcaneta;")</f>
        <v>moveL Offs(p0,462.9649*cte,227.9286*cte,0), v30, z50, Tcaneta;</v>
      </c>
    </row>
    <row r="17352" spans="1:5" x14ac:dyDescent="0.25">
      <c r="A17352" t="s">
        <v>1</v>
      </c>
      <c r="B17352">
        <v>463.83249999999998</v>
      </c>
      <c r="C17352">
        <v>229.05500000000001</v>
      </c>
      <c r="E17352" t="str">
        <f xml:space="preserve"> IF(A17352="M","moveL Offs(p0," &amp;B17351 &amp; "*cte," &amp;C17351 &amp; "*cte," &amp;10 &amp;"), v"&amp;$H$3&amp;", z50, Tcaneta;moveL Offs(p0," &amp;B17352 &amp; "*cte," &amp;C17352 &amp; "*cte," &amp;10 &amp;"), v"&amp;$H$3&amp;", z50, Tcaneta;moveL Offs(p0," &amp;B17352 &amp; "*cte," &amp;C17352 &amp; "*cte," &amp;0 &amp;"), v"&amp;$H$3&amp;", z50, Tcaneta;","moveL Offs(p0," &amp;B17352 &amp; "*cte," &amp;C17352 &amp; "*cte," &amp;0 &amp;"), v"&amp;$H$3&amp;", z50, Tcaneta;")</f>
        <v>moveL Offs(p0,463.8325*cte,229.055*cte,0), v30, z50, Tcaneta;</v>
      </c>
    </row>
    <row r="17353" spans="1:5" x14ac:dyDescent="0.25">
      <c r="A17353" t="s">
        <v>1</v>
      </c>
      <c r="B17353">
        <v>464.51710000000003</v>
      </c>
      <c r="C17353">
        <v>230.28219999999999</v>
      </c>
      <c r="E17353" t="str">
        <f xml:space="preserve"> IF(A17353="M","moveL Offs(p0," &amp;B17352 &amp; "*cte," &amp;C17352 &amp; "*cte," &amp;10 &amp;"), v"&amp;$H$3&amp;", z50, Tcaneta;moveL Offs(p0," &amp;B17353 &amp; "*cte," &amp;C17353 &amp; "*cte," &amp;10 &amp;"), v"&amp;$H$3&amp;", z50, Tcaneta;moveL Offs(p0," &amp;B17353 &amp; "*cte," &amp;C17353 &amp; "*cte," &amp;0 &amp;"), v"&amp;$H$3&amp;", z50, Tcaneta;","moveL Offs(p0," &amp;B17353 &amp; "*cte," &amp;C17353 &amp; "*cte," &amp;0 &amp;"), v"&amp;$H$3&amp;", z50, Tcaneta;")</f>
        <v>moveL Offs(p0,464.5171*cte,230.2822*cte,0), v30, z50, Tcaneta;</v>
      </c>
    </row>
    <row r="17354" spans="1:5" x14ac:dyDescent="0.25">
      <c r="A17354" t="s">
        <v>1</v>
      </c>
      <c r="B17354">
        <v>464.98649999999998</v>
      </c>
      <c r="C17354">
        <v>231.5967</v>
      </c>
      <c r="E17354" t="str">
        <f xml:space="preserve"> IF(A17354="M","moveL Offs(p0," &amp;B17353 &amp; "*cte," &amp;C17353 &amp; "*cte," &amp;10 &amp;"), v"&amp;$H$3&amp;", z50, Tcaneta;moveL Offs(p0," &amp;B17354 &amp; "*cte," &amp;C17354 &amp; "*cte," &amp;10 &amp;"), v"&amp;$H$3&amp;", z50, Tcaneta;moveL Offs(p0," &amp;B17354 &amp; "*cte," &amp;C17354 &amp; "*cte," &amp;0 &amp;"), v"&amp;$H$3&amp;", z50, Tcaneta;","moveL Offs(p0," &amp;B17354 &amp; "*cte," &amp;C17354 &amp; "*cte," &amp;0 &amp;"), v"&amp;$H$3&amp;", z50, Tcaneta;")</f>
        <v>moveL Offs(p0,464.9865*cte,231.5967*cte,0), v30, z50, Tcaneta;</v>
      </c>
    </row>
    <row r="17355" spans="1:5" x14ac:dyDescent="0.25">
      <c r="A17355" t="s">
        <v>1</v>
      </c>
      <c r="B17355">
        <v>465.20819999999998</v>
      </c>
      <c r="C17355">
        <v>232.98509999999999</v>
      </c>
      <c r="E17355" t="str">
        <f xml:space="preserve"> IF(A17355="M","moveL Offs(p0," &amp;B17354 &amp; "*cte," &amp;C17354 &amp; "*cte," &amp;10 &amp;"), v"&amp;$H$3&amp;", z50, Tcaneta;moveL Offs(p0," &amp;B17355 &amp; "*cte," &amp;C17355 &amp; "*cte," &amp;10 &amp;"), v"&amp;$H$3&amp;", z50, Tcaneta;moveL Offs(p0," &amp;B17355 &amp; "*cte," &amp;C17355 &amp; "*cte," &amp;0 &amp;"), v"&amp;$H$3&amp;", z50, Tcaneta;","moveL Offs(p0," &amp;B17355 &amp; "*cte," &amp;C17355 &amp; "*cte," &amp;0 &amp;"), v"&amp;$H$3&amp;", z50, Tcaneta;")</f>
        <v>moveL Offs(p0,465.2082*cte,232.9851*cte,0), v30, z50, Tcaneta;</v>
      </c>
    </row>
    <row r="17356" spans="1:5" x14ac:dyDescent="0.25">
      <c r="A17356" t="s">
        <v>1</v>
      </c>
      <c r="B17356">
        <v>465.15019999999998</v>
      </c>
      <c r="C17356">
        <v>234.434</v>
      </c>
      <c r="E17356" t="str">
        <f xml:space="preserve"> IF(A17356="M","moveL Offs(p0," &amp;B17355 &amp; "*cte," &amp;C17355 &amp; "*cte," &amp;10 &amp;"), v"&amp;$H$3&amp;", z50, Tcaneta;moveL Offs(p0," &amp;B17356 &amp; "*cte," &amp;C17356 &amp; "*cte," &amp;10 &amp;"), v"&amp;$H$3&amp;", z50, Tcaneta;moveL Offs(p0," &amp;B17356 &amp; "*cte," &amp;C17356 &amp; "*cte," &amp;0 &amp;"), v"&amp;$H$3&amp;", z50, Tcaneta;","moveL Offs(p0," &amp;B17356 &amp; "*cte," &amp;C17356 &amp; "*cte," &amp;0 &amp;"), v"&amp;$H$3&amp;", z50, Tcaneta;")</f>
        <v>moveL Offs(p0,465.1502*cte,234.434*cte,0), v30, z50, Tcaneta;</v>
      </c>
    </row>
    <row r="17357" spans="1:5" x14ac:dyDescent="0.25">
      <c r="A17357" t="s">
        <v>1</v>
      </c>
      <c r="B17357">
        <v>464.78</v>
      </c>
      <c r="C17357">
        <v>235.93</v>
      </c>
      <c r="E17357" t="str">
        <f xml:space="preserve"> IF(A17357="M","moveL Offs(p0," &amp;B17356 &amp; "*cte," &amp;C17356 &amp; "*cte," &amp;10 &amp;"), v"&amp;$H$3&amp;", z50, Tcaneta;moveL Offs(p0," &amp;B17357 &amp; "*cte," &amp;C17357 &amp; "*cte," &amp;10 &amp;"), v"&amp;$H$3&amp;", z50, Tcaneta;moveL Offs(p0," &amp;B17357 &amp; "*cte," &amp;C17357 &amp; "*cte," &amp;0 &amp;"), v"&amp;$H$3&amp;", z50, Tcaneta;","moveL Offs(p0," &amp;B17357 &amp; "*cte," &amp;C17357 &amp; "*cte," &amp;0 &amp;"), v"&amp;$H$3&amp;", z50, Tcaneta;")</f>
        <v>moveL Offs(p0,464.78*cte,235.93*cte,0), v30, z50, Tcaneta;</v>
      </c>
    </row>
    <row r="17358" spans="1:5" x14ac:dyDescent="0.25">
      <c r="A17358" t="s">
        <v>1</v>
      </c>
      <c r="B17358">
        <v>464.53199999999998</v>
      </c>
      <c r="C17358">
        <v>238.32820000000001</v>
      </c>
      <c r="E17358" t="str">
        <f xml:space="preserve"> IF(A17358="M","moveL Offs(p0," &amp;B17357 &amp; "*cte," &amp;C17357 &amp; "*cte," &amp;10 &amp;"), v"&amp;$H$3&amp;", z50, Tcaneta;moveL Offs(p0," &amp;B17358 &amp; "*cte," &amp;C17358 &amp; "*cte," &amp;10 &amp;"), v"&amp;$H$3&amp;", z50, Tcaneta;moveL Offs(p0," &amp;B17358 &amp; "*cte," &amp;C17358 &amp; "*cte," &amp;0 &amp;"), v"&amp;$H$3&amp;", z50, Tcaneta;","moveL Offs(p0," &amp;B17358 &amp; "*cte," &amp;C17358 &amp; "*cte," &amp;0 &amp;"), v"&amp;$H$3&amp;", z50, Tcaneta;")</f>
        <v>moveL Offs(p0,464.532*cte,238.3282*cte,0), v30, z50, Tcaneta;</v>
      </c>
    </row>
    <row r="17359" spans="1:5" x14ac:dyDescent="0.25">
      <c r="A17359" t="s">
        <v>1</v>
      </c>
      <c r="B17359">
        <v>464.28269999999998</v>
      </c>
      <c r="C17359">
        <v>240.7456</v>
      </c>
      <c r="E17359" t="str">
        <f xml:space="preserve"> IF(A17359="M","moveL Offs(p0," &amp;B17358 &amp; "*cte," &amp;C17358 &amp; "*cte," &amp;10 &amp;"), v"&amp;$H$3&amp;", z50, Tcaneta;moveL Offs(p0," &amp;B17359 &amp; "*cte," &amp;C17359 &amp; "*cte," &amp;10 &amp;"), v"&amp;$H$3&amp;", z50, Tcaneta;moveL Offs(p0," &amp;B17359 &amp; "*cte," &amp;C17359 &amp; "*cte," &amp;0 &amp;"), v"&amp;$H$3&amp;", z50, Tcaneta;","moveL Offs(p0," &amp;B17359 &amp; "*cte," &amp;C17359 &amp; "*cte," &amp;0 &amp;"), v"&amp;$H$3&amp;", z50, Tcaneta;")</f>
        <v>moveL Offs(p0,464.2827*cte,240.7456*cte,0), v30, z50, Tcaneta;</v>
      </c>
    </row>
    <row r="17360" spans="1:5" x14ac:dyDescent="0.25">
      <c r="A17360" t="s">
        <v>1</v>
      </c>
      <c r="B17360">
        <v>464.0093</v>
      </c>
      <c r="C17360">
        <v>243.17140000000001</v>
      </c>
      <c r="E17360" t="str">
        <f xml:space="preserve"> IF(A17360="M","moveL Offs(p0," &amp;B17359 &amp; "*cte," &amp;C17359 &amp; "*cte," &amp;10 &amp;"), v"&amp;$H$3&amp;", z50, Tcaneta;moveL Offs(p0," &amp;B17360 &amp; "*cte," &amp;C17360 &amp; "*cte," &amp;10 &amp;"), v"&amp;$H$3&amp;", z50, Tcaneta;moveL Offs(p0," &amp;B17360 &amp; "*cte," &amp;C17360 &amp; "*cte," &amp;0 &amp;"), v"&amp;$H$3&amp;", z50, Tcaneta;","moveL Offs(p0," &amp;B17360 &amp; "*cte," &amp;C17360 &amp; "*cte," &amp;0 &amp;"), v"&amp;$H$3&amp;", z50, Tcaneta;")</f>
        <v>moveL Offs(p0,464.0093*cte,243.1714*cte,0), v30, z50, Tcaneta;</v>
      </c>
    </row>
    <row r="17361" spans="1:5" x14ac:dyDescent="0.25">
      <c r="A17361" t="s">
        <v>1</v>
      </c>
      <c r="B17361">
        <v>463.68900000000002</v>
      </c>
      <c r="C17361">
        <v>245.59479999999999</v>
      </c>
      <c r="E17361" t="str">
        <f xml:space="preserve"> IF(A17361="M","moveL Offs(p0," &amp;B17360 &amp; "*cte," &amp;C17360 &amp; "*cte," &amp;10 &amp;"), v"&amp;$H$3&amp;", z50, Tcaneta;moveL Offs(p0," &amp;B17361 &amp; "*cte," &amp;C17361 &amp; "*cte," &amp;10 &amp;"), v"&amp;$H$3&amp;", z50, Tcaneta;moveL Offs(p0," &amp;B17361 &amp; "*cte," &amp;C17361 &amp; "*cte," &amp;0 &amp;"), v"&amp;$H$3&amp;", z50, Tcaneta;","moveL Offs(p0," &amp;B17361 &amp; "*cte," &amp;C17361 &amp; "*cte," &amp;0 &amp;"), v"&amp;$H$3&amp;", z50, Tcaneta;")</f>
        <v>moveL Offs(p0,463.689*cte,245.5948*cte,0), v30, z50, Tcaneta;</v>
      </c>
    </row>
    <row r="17362" spans="1:5" x14ac:dyDescent="0.25">
      <c r="A17362" t="s">
        <v>1</v>
      </c>
      <c r="B17362">
        <v>463.2987</v>
      </c>
      <c r="C17362">
        <v>248.005</v>
      </c>
      <c r="E17362" t="str">
        <f xml:space="preserve"> IF(A17362="M","moveL Offs(p0," &amp;B17361 &amp; "*cte," &amp;C17361 &amp; "*cte," &amp;10 &amp;"), v"&amp;$H$3&amp;", z50, Tcaneta;moveL Offs(p0," &amp;B17362 &amp; "*cte," &amp;C17362 &amp; "*cte," &amp;10 &amp;"), v"&amp;$H$3&amp;", z50, Tcaneta;moveL Offs(p0," &amp;B17362 &amp; "*cte," &amp;C17362 &amp; "*cte," &amp;0 &amp;"), v"&amp;$H$3&amp;", z50, Tcaneta;","moveL Offs(p0," &amp;B17362 &amp; "*cte," &amp;C17362 &amp; "*cte," &amp;0 &amp;"), v"&amp;$H$3&amp;", z50, Tcaneta;")</f>
        <v>moveL Offs(p0,463.2987*cte,248.005*cte,0), v30, z50, Tcaneta;</v>
      </c>
    </row>
    <row r="17363" spans="1:5" x14ac:dyDescent="0.25">
      <c r="A17363" t="s">
        <v>1</v>
      </c>
      <c r="B17363">
        <v>462.81580000000002</v>
      </c>
      <c r="C17363">
        <v>250.3912</v>
      </c>
      <c r="E17363" t="str">
        <f xml:space="preserve"> IF(A17363="M","moveL Offs(p0," &amp;B17362 &amp; "*cte," &amp;C17362 &amp; "*cte," &amp;10 &amp;"), v"&amp;$H$3&amp;", z50, Tcaneta;moveL Offs(p0," &amp;B17363 &amp; "*cte," &amp;C17363 &amp; "*cte," &amp;10 &amp;"), v"&amp;$H$3&amp;", z50, Tcaneta;moveL Offs(p0," &amp;B17363 &amp; "*cte," &amp;C17363 &amp; "*cte," &amp;0 &amp;"), v"&amp;$H$3&amp;", z50, Tcaneta;","moveL Offs(p0," &amp;B17363 &amp; "*cte," &amp;C17363 &amp; "*cte," &amp;0 &amp;"), v"&amp;$H$3&amp;", z50, Tcaneta;")</f>
        <v>moveL Offs(p0,462.8158*cte,250.3912*cte,0), v30, z50, Tcaneta;</v>
      </c>
    </row>
    <row r="17364" spans="1:5" x14ac:dyDescent="0.25">
      <c r="A17364" t="s">
        <v>1</v>
      </c>
      <c r="B17364">
        <v>462.2174</v>
      </c>
      <c r="C17364">
        <v>252.74260000000001</v>
      </c>
      <c r="E17364" t="str">
        <f xml:space="preserve"> IF(A17364="M","moveL Offs(p0," &amp;B17363 &amp; "*cte," &amp;C17363 &amp; "*cte," &amp;10 &amp;"), v"&amp;$H$3&amp;", z50, Tcaneta;moveL Offs(p0," &amp;B17364 &amp; "*cte," &amp;C17364 &amp; "*cte," &amp;10 &amp;"), v"&amp;$H$3&amp;", z50, Tcaneta;moveL Offs(p0," &amp;B17364 &amp; "*cte," &amp;C17364 &amp; "*cte," &amp;0 &amp;"), v"&amp;$H$3&amp;", z50, Tcaneta;","moveL Offs(p0," &amp;B17364 &amp; "*cte," &amp;C17364 &amp; "*cte," &amp;0 &amp;"), v"&amp;$H$3&amp;", z50, Tcaneta;")</f>
        <v>moveL Offs(p0,462.2174*cte,252.7426*cte,0), v30, z50, Tcaneta;</v>
      </c>
    </row>
    <row r="17365" spans="1:5" x14ac:dyDescent="0.25">
      <c r="A17365" t="s">
        <v>1</v>
      </c>
      <c r="B17365">
        <v>461.48050000000001</v>
      </c>
      <c r="C17365">
        <v>255.04839999999999</v>
      </c>
      <c r="E17365" t="str">
        <f xml:space="preserve"> IF(A17365="M","moveL Offs(p0," &amp;B17364 &amp; "*cte," &amp;C17364 &amp; "*cte," &amp;10 &amp;"), v"&amp;$H$3&amp;", z50, Tcaneta;moveL Offs(p0," &amp;B17365 &amp; "*cte," &amp;C17365 &amp; "*cte," &amp;10 &amp;"), v"&amp;$H$3&amp;", z50, Tcaneta;moveL Offs(p0," &amp;B17365 &amp; "*cte," &amp;C17365 &amp; "*cte," &amp;0 &amp;"), v"&amp;$H$3&amp;", z50, Tcaneta;","moveL Offs(p0," &amp;B17365 &amp; "*cte," &amp;C17365 &amp; "*cte," &amp;0 &amp;"), v"&amp;$H$3&amp;", z50, Tcaneta;")</f>
        <v>moveL Offs(p0,461.4805*cte,255.0484*cte,0), v30, z50, Tcaneta;</v>
      </c>
    </row>
    <row r="17366" spans="1:5" x14ac:dyDescent="0.25">
      <c r="A17366" t="s">
        <v>1</v>
      </c>
      <c r="B17366">
        <v>460.58229999999998</v>
      </c>
      <c r="C17366">
        <v>257.2978</v>
      </c>
      <c r="E17366" t="str">
        <f xml:space="preserve"> IF(A17366="M","moveL Offs(p0," &amp;B17365 &amp; "*cte," &amp;C17365 &amp; "*cte," &amp;10 &amp;"), v"&amp;$H$3&amp;", z50, Tcaneta;moveL Offs(p0," &amp;B17366 &amp; "*cte," &amp;C17366 &amp; "*cte," &amp;10 &amp;"), v"&amp;$H$3&amp;", z50, Tcaneta;moveL Offs(p0," &amp;B17366 &amp; "*cte," &amp;C17366 &amp; "*cte," &amp;0 &amp;"), v"&amp;$H$3&amp;", z50, Tcaneta;","moveL Offs(p0," &amp;B17366 &amp; "*cte," &amp;C17366 &amp; "*cte," &amp;0 &amp;"), v"&amp;$H$3&amp;", z50, Tcaneta;")</f>
        <v>moveL Offs(p0,460.5823*cte,257.2978*cte,0), v30, z50, Tcaneta;</v>
      </c>
    </row>
    <row r="17367" spans="1:5" x14ac:dyDescent="0.25">
      <c r="A17367" t="s">
        <v>1</v>
      </c>
      <c r="B17367">
        <v>459.5</v>
      </c>
      <c r="C17367">
        <v>259.48</v>
      </c>
      <c r="E17367" t="str">
        <f xml:space="preserve"> IF(A17367="M","moveL Offs(p0," &amp;B17366 &amp; "*cte," &amp;C17366 &amp; "*cte," &amp;10 &amp;"), v"&amp;$H$3&amp;", z50, Tcaneta;moveL Offs(p0," &amp;B17367 &amp; "*cte," &amp;C17367 &amp; "*cte," &amp;10 &amp;"), v"&amp;$H$3&amp;", z50, Tcaneta;moveL Offs(p0," &amp;B17367 &amp; "*cte," &amp;C17367 &amp; "*cte," &amp;0 &amp;"), v"&amp;$H$3&amp;", z50, Tcaneta;","moveL Offs(p0," &amp;B17367 &amp; "*cte," &amp;C17367 &amp; "*cte," &amp;0 &amp;"), v"&amp;$H$3&amp;", z50, Tcaneta;")</f>
        <v>moveL Offs(p0,459.5*cte,259.48*cte,0), v30, z50, Tcaneta;</v>
      </c>
    </row>
    <row r="17368" spans="1:5" x14ac:dyDescent="0.25">
      <c r="A17368" t="s">
        <v>1</v>
      </c>
      <c r="B17368">
        <v>456.9187</v>
      </c>
      <c r="C17368">
        <v>261.49</v>
      </c>
      <c r="E17368" t="str">
        <f xml:space="preserve"> IF(A17368="M","moveL Offs(p0," &amp;B17367 &amp; "*cte," &amp;C17367 &amp; "*cte," &amp;10 &amp;"), v"&amp;$H$3&amp;", z50, Tcaneta;moveL Offs(p0," &amp;B17368 &amp; "*cte," &amp;C17368 &amp; "*cte," &amp;10 &amp;"), v"&amp;$H$3&amp;", z50, Tcaneta;moveL Offs(p0," &amp;B17368 &amp; "*cte," &amp;C17368 &amp; "*cte," &amp;0 &amp;"), v"&amp;$H$3&amp;", z50, Tcaneta;","moveL Offs(p0," &amp;B17368 &amp; "*cte," &amp;C17368 &amp; "*cte," &amp;0 &amp;"), v"&amp;$H$3&amp;", z50, Tcaneta;")</f>
        <v>moveL Offs(p0,456.9187*cte,261.49*cte,0), v30, z50, Tcaneta;</v>
      </c>
    </row>
    <row r="17369" spans="1:5" x14ac:dyDescent="0.25">
      <c r="A17369" t="s">
        <v>1</v>
      </c>
      <c r="B17369">
        <v>454.10239999999999</v>
      </c>
      <c r="C17369">
        <v>262.81689999999998</v>
      </c>
      <c r="E17369" t="str">
        <f xml:space="preserve"> IF(A17369="M","moveL Offs(p0," &amp;B17368 &amp; "*cte," &amp;C17368 &amp; "*cte," &amp;10 &amp;"), v"&amp;$H$3&amp;", z50, Tcaneta;moveL Offs(p0," &amp;B17369 &amp; "*cte," &amp;C17369 &amp; "*cte," &amp;10 &amp;"), v"&amp;$H$3&amp;", z50, Tcaneta;moveL Offs(p0," &amp;B17369 &amp; "*cte," &amp;C17369 &amp; "*cte," &amp;0 &amp;"), v"&amp;$H$3&amp;", z50, Tcaneta;","moveL Offs(p0," &amp;B17369 &amp; "*cte," &amp;C17369 &amp; "*cte," &amp;0 &amp;"), v"&amp;$H$3&amp;", z50, Tcaneta;")</f>
        <v>moveL Offs(p0,454.1024*cte,262.8169*cte,0), v30, z50, Tcaneta;</v>
      </c>
    </row>
    <row r="17370" spans="1:5" x14ac:dyDescent="0.25">
      <c r="A17370" t="s">
        <v>1</v>
      </c>
      <c r="B17370">
        <v>451.10789999999997</v>
      </c>
      <c r="C17370">
        <v>263.53429999999997</v>
      </c>
      <c r="E17370" t="str">
        <f xml:space="preserve"> IF(A17370="M","moveL Offs(p0," &amp;B17369 &amp; "*cte," &amp;C17369 &amp; "*cte," &amp;10 &amp;"), v"&amp;$H$3&amp;", z50, Tcaneta;moveL Offs(p0," &amp;B17370 &amp; "*cte," &amp;C17370 &amp; "*cte," &amp;10 &amp;"), v"&amp;$H$3&amp;", z50, Tcaneta;moveL Offs(p0," &amp;B17370 &amp; "*cte," &amp;C17370 &amp; "*cte," &amp;0 &amp;"), v"&amp;$H$3&amp;", z50, Tcaneta;","moveL Offs(p0," &amp;B17370 &amp; "*cte," &amp;C17370 &amp; "*cte," &amp;0 &amp;"), v"&amp;$H$3&amp;", z50, Tcaneta;")</f>
        <v>moveL Offs(p0,451.1079*cte,263.5343*cte,0), v30, z50, Tcaneta;</v>
      </c>
    </row>
    <row r="17371" spans="1:5" x14ac:dyDescent="0.25">
      <c r="A17371" t="s">
        <v>1</v>
      </c>
      <c r="B17371">
        <v>447.99200000000002</v>
      </c>
      <c r="C17371">
        <v>263.7158</v>
      </c>
      <c r="E17371" t="str">
        <f xml:space="preserve"> IF(A17371="M","moveL Offs(p0," &amp;B17370 &amp; "*cte," &amp;C17370 &amp; "*cte," &amp;10 &amp;"), v"&amp;$H$3&amp;", z50, Tcaneta;moveL Offs(p0," &amp;B17371 &amp; "*cte," &amp;C17371 &amp; "*cte," &amp;10 &amp;"), v"&amp;$H$3&amp;", z50, Tcaneta;moveL Offs(p0," &amp;B17371 &amp; "*cte," &amp;C17371 &amp; "*cte," &amp;0 &amp;"), v"&amp;$H$3&amp;", z50, Tcaneta;","moveL Offs(p0," &amp;B17371 &amp; "*cte," &amp;C17371 &amp; "*cte," &amp;0 &amp;"), v"&amp;$H$3&amp;", z50, Tcaneta;")</f>
        <v>moveL Offs(p0,447.992*cte,263.7158*cte,0), v30, z50, Tcaneta;</v>
      </c>
    </row>
    <row r="17372" spans="1:5" x14ac:dyDescent="0.25">
      <c r="A17372" t="s">
        <v>1</v>
      </c>
      <c r="B17372">
        <v>444.81119999999999</v>
      </c>
      <c r="C17372">
        <v>263.435</v>
      </c>
      <c r="E17372" t="str">
        <f xml:space="preserve"> IF(A17372="M","moveL Offs(p0," &amp;B17371 &amp; "*cte," &amp;C17371 &amp; "*cte," &amp;10 &amp;"), v"&amp;$H$3&amp;", z50, Tcaneta;moveL Offs(p0," &amp;B17372 &amp; "*cte," &amp;C17372 &amp; "*cte," &amp;10 &amp;"), v"&amp;$H$3&amp;", z50, Tcaneta;moveL Offs(p0," &amp;B17372 &amp; "*cte," &amp;C17372 &amp; "*cte," &amp;0 &amp;"), v"&amp;$H$3&amp;", z50, Tcaneta;","moveL Offs(p0," &amp;B17372 &amp; "*cte," &amp;C17372 &amp; "*cte," &amp;0 &amp;"), v"&amp;$H$3&amp;", z50, Tcaneta;")</f>
        <v>moveL Offs(p0,444.8112*cte,263.435*cte,0), v30, z50, Tcaneta;</v>
      </c>
    </row>
    <row r="17373" spans="1:5" x14ac:dyDescent="0.25">
      <c r="A17373" t="s">
        <v>1</v>
      </c>
      <c r="B17373">
        <v>441.62240000000003</v>
      </c>
      <c r="C17373">
        <v>262.7654</v>
      </c>
      <c r="E17373" t="str">
        <f xml:space="preserve"> IF(A17373="M","moveL Offs(p0," &amp;B17372 &amp; "*cte," &amp;C17372 &amp; "*cte," &amp;10 &amp;"), v"&amp;$H$3&amp;", z50, Tcaneta;moveL Offs(p0," &amp;B17373 &amp; "*cte," &amp;C17373 &amp; "*cte," &amp;10 &amp;"), v"&amp;$H$3&amp;", z50, Tcaneta;moveL Offs(p0," &amp;B17373 &amp; "*cte," &amp;C17373 &amp; "*cte," &amp;0 &amp;"), v"&amp;$H$3&amp;", z50, Tcaneta;","moveL Offs(p0," &amp;B17373 &amp; "*cte," &amp;C17373 &amp; "*cte," &amp;0 &amp;"), v"&amp;$H$3&amp;", z50, Tcaneta;")</f>
        <v>moveL Offs(p0,441.6224*cte,262.7654*cte,0), v30, z50, Tcaneta;</v>
      </c>
    </row>
    <row r="17374" spans="1:5" x14ac:dyDescent="0.25">
      <c r="A17374" t="s">
        <v>1</v>
      </c>
      <c r="B17374">
        <v>438.4821</v>
      </c>
      <c r="C17374">
        <v>261.78050000000002</v>
      </c>
      <c r="E17374" t="str">
        <f xml:space="preserve"> IF(A17374="M","moveL Offs(p0," &amp;B17373 &amp; "*cte," &amp;C17373 &amp; "*cte," &amp;10 &amp;"), v"&amp;$H$3&amp;", z50, Tcaneta;moveL Offs(p0," &amp;B17374 &amp; "*cte," &amp;C17374 &amp; "*cte," &amp;10 &amp;"), v"&amp;$H$3&amp;", z50, Tcaneta;moveL Offs(p0," &amp;B17374 &amp; "*cte," &amp;C17374 &amp; "*cte," &amp;0 &amp;"), v"&amp;$H$3&amp;", z50, Tcaneta;","moveL Offs(p0," &amp;B17374 &amp; "*cte," &amp;C17374 &amp; "*cte," &amp;0 &amp;"), v"&amp;$H$3&amp;", z50, Tcaneta;")</f>
        <v>moveL Offs(p0,438.4821*cte,261.7805*cte,0), v30, z50, Tcaneta;</v>
      </c>
    </row>
    <row r="17375" spans="1:5" x14ac:dyDescent="0.25">
      <c r="A17375" t="s">
        <v>1</v>
      </c>
      <c r="B17375">
        <v>435.44720000000001</v>
      </c>
      <c r="C17375">
        <v>260.5539</v>
      </c>
      <c r="E17375" t="str">
        <f xml:space="preserve"> IF(A17375="M","moveL Offs(p0," &amp;B17374 &amp; "*cte," &amp;C17374 &amp; "*cte," &amp;10 &amp;"), v"&amp;$H$3&amp;", z50, Tcaneta;moveL Offs(p0," &amp;B17375 &amp; "*cte," &amp;C17375 &amp; "*cte," &amp;10 &amp;"), v"&amp;$H$3&amp;", z50, Tcaneta;moveL Offs(p0," &amp;B17375 &amp; "*cte," &amp;C17375 &amp; "*cte," &amp;0 &amp;"), v"&amp;$H$3&amp;", z50, Tcaneta;","moveL Offs(p0," &amp;B17375 &amp; "*cte," &amp;C17375 &amp; "*cte," &amp;0 &amp;"), v"&amp;$H$3&amp;", z50, Tcaneta;")</f>
        <v>moveL Offs(p0,435.4472*cte,260.5539*cte,0), v30, z50, Tcaneta;</v>
      </c>
    </row>
    <row r="17376" spans="1:5" x14ac:dyDescent="0.25">
      <c r="A17376" t="s">
        <v>1</v>
      </c>
      <c r="B17376">
        <v>432.57429999999999</v>
      </c>
      <c r="C17376">
        <v>259.1592</v>
      </c>
      <c r="E17376" t="str">
        <f xml:space="preserve"> IF(A17376="M","moveL Offs(p0," &amp;B17375 &amp; "*cte," &amp;C17375 &amp; "*cte," &amp;10 &amp;"), v"&amp;$H$3&amp;", z50, Tcaneta;moveL Offs(p0," &amp;B17376 &amp; "*cte," &amp;C17376 &amp; "*cte," &amp;10 &amp;"), v"&amp;$H$3&amp;", z50, Tcaneta;moveL Offs(p0," &amp;B17376 &amp; "*cte," &amp;C17376 &amp; "*cte," &amp;0 &amp;"), v"&amp;$H$3&amp;", z50, Tcaneta;","moveL Offs(p0," &amp;B17376 &amp; "*cte," &amp;C17376 &amp; "*cte," &amp;0 &amp;"), v"&amp;$H$3&amp;", z50, Tcaneta;")</f>
        <v>moveL Offs(p0,432.5743*cte,259.1592*cte,0), v30, z50, Tcaneta;</v>
      </c>
    </row>
    <row r="17377" spans="1:5" x14ac:dyDescent="0.25">
      <c r="A17377" t="s">
        <v>1</v>
      </c>
      <c r="B17377">
        <v>429.92</v>
      </c>
      <c r="C17377">
        <v>257.67</v>
      </c>
      <c r="E17377" t="str">
        <f xml:space="preserve"> IF(A17377="M","moveL Offs(p0," &amp;B17376 &amp; "*cte," &amp;C17376 &amp; "*cte," &amp;10 &amp;"), v"&amp;$H$3&amp;", z50, Tcaneta;moveL Offs(p0," &amp;B17377 &amp; "*cte," &amp;C17377 &amp; "*cte," &amp;10 &amp;"), v"&amp;$H$3&amp;", z50, Tcaneta;moveL Offs(p0," &amp;B17377 &amp; "*cte," &amp;C17377 &amp; "*cte," &amp;0 &amp;"), v"&amp;$H$3&amp;", z50, Tcaneta;","moveL Offs(p0," &amp;B17377 &amp; "*cte," &amp;C17377 &amp; "*cte," &amp;0 &amp;"), v"&amp;$H$3&amp;", z50, Tcaneta;")</f>
        <v>moveL Offs(p0,429.92*cte,257.67*cte,0), v30, z50, Tcaneta;</v>
      </c>
    </row>
    <row r="17378" spans="1:5" x14ac:dyDescent="0.25">
      <c r="A17378" t="s">
        <v>1</v>
      </c>
      <c r="B17378">
        <v>429.71699999999998</v>
      </c>
      <c r="C17378">
        <v>258.96600000000001</v>
      </c>
      <c r="E17378" t="str">
        <f xml:space="preserve"> IF(A17378="M","moveL Offs(p0," &amp;B17377 &amp; "*cte," &amp;C17377 &amp; "*cte," &amp;10 &amp;"), v"&amp;$H$3&amp;", z50, Tcaneta;moveL Offs(p0," &amp;B17378 &amp; "*cte," &amp;C17378 &amp; "*cte," &amp;10 &amp;"), v"&amp;$H$3&amp;", z50, Tcaneta;moveL Offs(p0," &amp;B17378 &amp; "*cte," &amp;C17378 &amp; "*cte," &amp;0 &amp;"), v"&amp;$H$3&amp;", z50, Tcaneta;","moveL Offs(p0," &amp;B17378 &amp; "*cte," &amp;C17378 &amp; "*cte," &amp;0 &amp;"), v"&amp;$H$3&amp;", z50, Tcaneta;")</f>
        <v>moveL Offs(p0,429.717*cte,258.966*cte,0), v30, z50, Tcaneta;</v>
      </c>
    </row>
    <row r="17379" spans="1:5" x14ac:dyDescent="0.25">
      <c r="A17379" t="s">
        <v>1</v>
      </c>
      <c r="B17379">
        <v>429.5102</v>
      </c>
      <c r="C17379">
        <v>260.262</v>
      </c>
      <c r="E17379" t="str">
        <f xml:space="preserve"> IF(A17379="M","moveL Offs(p0," &amp;B17378 &amp; "*cte," &amp;C17378 &amp; "*cte," &amp;10 &amp;"), v"&amp;$H$3&amp;", z50, Tcaneta;moveL Offs(p0," &amp;B17379 &amp; "*cte," &amp;C17379 &amp; "*cte," &amp;10 &amp;"), v"&amp;$H$3&amp;", z50, Tcaneta;moveL Offs(p0," &amp;B17379 &amp; "*cte," &amp;C17379 &amp; "*cte," &amp;0 &amp;"), v"&amp;$H$3&amp;", z50, Tcaneta;","moveL Offs(p0," &amp;B17379 &amp; "*cte," &amp;C17379 &amp; "*cte," &amp;0 &amp;"), v"&amp;$H$3&amp;", z50, Tcaneta;")</f>
        <v>moveL Offs(p0,429.5102*cte,260.262*cte,0), v30, z50, Tcaneta;</v>
      </c>
    </row>
    <row r="17380" spans="1:5" x14ac:dyDescent="0.25">
      <c r="A17380" t="s">
        <v>1</v>
      </c>
      <c r="B17380">
        <v>429.30029999999999</v>
      </c>
      <c r="C17380">
        <v>261.55799999999999</v>
      </c>
      <c r="E17380" t="str">
        <f xml:space="preserve"> IF(A17380="M","moveL Offs(p0," &amp;B17379 &amp; "*cte," &amp;C17379 &amp; "*cte," &amp;10 &amp;"), v"&amp;$H$3&amp;", z50, Tcaneta;moveL Offs(p0," &amp;B17380 &amp; "*cte," &amp;C17380 &amp; "*cte," &amp;10 &amp;"), v"&amp;$H$3&amp;", z50, Tcaneta;moveL Offs(p0," &amp;B17380 &amp; "*cte," &amp;C17380 &amp; "*cte," &amp;0 &amp;"), v"&amp;$H$3&amp;", z50, Tcaneta;","moveL Offs(p0," &amp;B17380 &amp; "*cte," &amp;C17380 &amp; "*cte," &amp;0 &amp;"), v"&amp;$H$3&amp;", z50, Tcaneta;")</f>
        <v>moveL Offs(p0,429.3003*cte,261.558*cte,0), v30, z50, Tcaneta;</v>
      </c>
    </row>
    <row r="17381" spans="1:5" x14ac:dyDescent="0.25">
      <c r="A17381" t="s">
        <v>1</v>
      </c>
      <c r="B17381">
        <v>429.08749999999998</v>
      </c>
      <c r="C17381">
        <v>262.85399999999998</v>
      </c>
      <c r="E17381" t="str">
        <f xml:space="preserve"> IF(A17381="M","moveL Offs(p0," &amp;B17380 &amp; "*cte," &amp;C17380 &amp; "*cte," &amp;10 &amp;"), v"&amp;$H$3&amp;", z50, Tcaneta;moveL Offs(p0," &amp;B17381 &amp; "*cte," &amp;C17381 &amp; "*cte," &amp;10 &amp;"), v"&amp;$H$3&amp;", z50, Tcaneta;moveL Offs(p0," &amp;B17381 &amp; "*cte," &amp;C17381 &amp; "*cte," &amp;0 &amp;"), v"&amp;$H$3&amp;", z50, Tcaneta;","moveL Offs(p0," &amp;B17381 &amp; "*cte," &amp;C17381 &amp; "*cte," &amp;0 &amp;"), v"&amp;$H$3&amp;", z50, Tcaneta;")</f>
        <v>moveL Offs(p0,429.0875*cte,262.854*cte,0), v30, z50, Tcaneta;</v>
      </c>
    </row>
    <row r="17382" spans="1:5" x14ac:dyDescent="0.25">
      <c r="A17382" t="s">
        <v>1</v>
      </c>
      <c r="B17382">
        <v>428.8725</v>
      </c>
      <c r="C17382">
        <v>264.14999999999998</v>
      </c>
      <c r="E17382" t="str">
        <f xml:space="preserve"> IF(A17382="M","moveL Offs(p0," &amp;B17381 &amp; "*cte," &amp;C17381 &amp; "*cte," &amp;10 &amp;"), v"&amp;$H$3&amp;", z50, Tcaneta;moveL Offs(p0," &amp;B17382 &amp; "*cte," &amp;C17382 &amp; "*cte," &amp;10 &amp;"), v"&amp;$H$3&amp;", z50, Tcaneta;moveL Offs(p0," &amp;B17382 &amp; "*cte," &amp;C17382 &amp; "*cte," &amp;0 &amp;"), v"&amp;$H$3&amp;", z50, Tcaneta;","moveL Offs(p0," &amp;B17382 &amp; "*cte," &amp;C17382 &amp; "*cte," &amp;0 &amp;"), v"&amp;$H$3&amp;", z50, Tcaneta;")</f>
        <v>moveL Offs(p0,428.8725*cte,264.15*cte,0), v30, z50, Tcaneta;</v>
      </c>
    </row>
    <row r="17383" spans="1:5" x14ac:dyDescent="0.25">
      <c r="A17383" t="s">
        <v>1</v>
      </c>
      <c r="B17383">
        <v>428.65570000000002</v>
      </c>
      <c r="C17383">
        <v>265.44600000000003</v>
      </c>
      <c r="E17383" t="str">
        <f xml:space="preserve"> IF(A17383="M","moveL Offs(p0," &amp;B17382 &amp; "*cte," &amp;C17382 &amp; "*cte," &amp;10 &amp;"), v"&amp;$H$3&amp;", z50, Tcaneta;moveL Offs(p0," &amp;B17383 &amp; "*cte," &amp;C17383 &amp; "*cte," &amp;10 &amp;"), v"&amp;$H$3&amp;", z50, Tcaneta;moveL Offs(p0," &amp;B17383 &amp; "*cte," &amp;C17383 &amp; "*cte," &amp;0 &amp;"), v"&amp;$H$3&amp;", z50, Tcaneta;","moveL Offs(p0," &amp;B17383 &amp; "*cte," &amp;C17383 &amp; "*cte," &amp;0 &amp;"), v"&amp;$H$3&amp;", z50, Tcaneta;")</f>
        <v>moveL Offs(p0,428.6557*cte,265.446*cte,0), v30, z50, Tcaneta;</v>
      </c>
    </row>
    <row r="17384" spans="1:5" x14ac:dyDescent="0.25">
      <c r="A17384" t="s">
        <v>1</v>
      </c>
      <c r="B17384">
        <v>428.4375</v>
      </c>
      <c r="C17384">
        <v>266.74200000000002</v>
      </c>
      <c r="E17384" t="str">
        <f xml:space="preserve"> IF(A17384="M","moveL Offs(p0," &amp;B17383 &amp; "*cte," &amp;C17383 &amp; "*cte," &amp;10 &amp;"), v"&amp;$H$3&amp;", z50, Tcaneta;moveL Offs(p0," &amp;B17384 &amp; "*cte," &amp;C17384 &amp; "*cte," &amp;10 &amp;"), v"&amp;$H$3&amp;", z50, Tcaneta;moveL Offs(p0," &amp;B17384 &amp; "*cte," &amp;C17384 &amp; "*cte," &amp;0 &amp;"), v"&amp;$H$3&amp;", z50, Tcaneta;","moveL Offs(p0," &amp;B17384 &amp; "*cte," &amp;C17384 &amp; "*cte," &amp;0 &amp;"), v"&amp;$H$3&amp;", z50, Tcaneta;")</f>
        <v>moveL Offs(p0,428.4375*cte,266.742*cte,0), v30, z50, Tcaneta;</v>
      </c>
    </row>
    <row r="17385" spans="1:5" x14ac:dyDescent="0.25">
      <c r="A17385" t="s">
        <v>1</v>
      </c>
      <c r="B17385">
        <v>428.21859999999998</v>
      </c>
      <c r="C17385">
        <v>268.03800000000001</v>
      </c>
      <c r="E17385" t="str">
        <f xml:space="preserve"> IF(A17385="M","moveL Offs(p0," &amp;B17384 &amp; "*cte," &amp;C17384 &amp; "*cte," &amp;10 &amp;"), v"&amp;$H$3&amp;", z50, Tcaneta;moveL Offs(p0," &amp;B17385 &amp; "*cte," &amp;C17385 &amp; "*cte," &amp;10 &amp;"), v"&amp;$H$3&amp;", z50, Tcaneta;moveL Offs(p0," &amp;B17385 &amp; "*cte," &amp;C17385 &amp; "*cte," &amp;0 &amp;"), v"&amp;$H$3&amp;", z50, Tcaneta;","moveL Offs(p0," &amp;B17385 &amp; "*cte," &amp;C17385 &amp; "*cte," &amp;0 &amp;"), v"&amp;$H$3&amp;", z50, Tcaneta;")</f>
        <v>moveL Offs(p0,428.2186*cte,268.038*cte,0), v30, z50, Tcaneta;</v>
      </c>
    </row>
    <row r="17386" spans="1:5" x14ac:dyDescent="0.25">
      <c r="A17386" t="s">
        <v>1</v>
      </c>
      <c r="B17386">
        <v>427.99919999999997</v>
      </c>
      <c r="C17386">
        <v>269.334</v>
      </c>
      <c r="E17386" t="str">
        <f xml:space="preserve"> IF(A17386="M","moveL Offs(p0," &amp;B17385 &amp; "*cte," &amp;C17385 &amp; "*cte," &amp;10 &amp;"), v"&amp;$H$3&amp;", z50, Tcaneta;moveL Offs(p0," &amp;B17386 &amp; "*cte," &amp;C17386 &amp; "*cte," &amp;10 &amp;"), v"&amp;$H$3&amp;", z50, Tcaneta;moveL Offs(p0," &amp;B17386 &amp; "*cte," &amp;C17386 &amp; "*cte," &amp;0 &amp;"), v"&amp;$H$3&amp;", z50, Tcaneta;","moveL Offs(p0," &amp;B17386 &amp; "*cte," &amp;C17386 &amp; "*cte," &amp;0 &amp;"), v"&amp;$H$3&amp;", z50, Tcaneta;")</f>
        <v>moveL Offs(p0,427.9992*cte,269.334*cte,0), v30, z50, Tcaneta;</v>
      </c>
    </row>
    <row r="17387" spans="1:5" x14ac:dyDescent="0.25">
      <c r="A17387" t="s">
        <v>1</v>
      </c>
      <c r="B17387">
        <v>427.78</v>
      </c>
      <c r="C17387">
        <v>270.63</v>
      </c>
      <c r="E17387" t="str">
        <f xml:space="preserve"> IF(A17387="M","moveL Offs(p0," &amp;B17386 &amp; "*cte," &amp;C17386 &amp; "*cte," &amp;10 &amp;"), v"&amp;$H$3&amp;", z50, Tcaneta;moveL Offs(p0," &amp;B17387 &amp; "*cte," &amp;C17387 &amp; "*cte," &amp;10 &amp;"), v"&amp;$H$3&amp;", z50, Tcaneta;moveL Offs(p0," &amp;B17387 &amp; "*cte," &amp;C17387 &amp; "*cte," &amp;0 &amp;"), v"&amp;$H$3&amp;", z50, Tcaneta;","moveL Offs(p0," &amp;B17387 &amp; "*cte," &amp;C17387 &amp; "*cte," &amp;0 &amp;"), v"&amp;$H$3&amp;", z50, Tcaneta;")</f>
        <v>moveL Offs(p0,427.78*cte,270.63*cte,0), v30, z50, Tcaneta;</v>
      </c>
    </row>
    <row r="17388" spans="1:5" x14ac:dyDescent="0.25">
      <c r="A17388" t="s">
        <v>1</v>
      </c>
      <c r="B17388">
        <v>429.12110000000001</v>
      </c>
      <c r="C17388">
        <v>269.83319999999998</v>
      </c>
      <c r="E17388" t="str">
        <f xml:space="preserve"> IF(A17388="M","moveL Offs(p0," &amp;B17387 &amp; "*cte," &amp;C17387 &amp; "*cte," &amp;10 &amp;"), v"&amp;$H$3&amp;", z50, Tcaneta;moveL Offs(p0," &amp;B17388 &amp; "*cte," &amp;C17388 &amp; "*cte," &amp;10 &amp;"), v"&amp;$H$3&amp;", z50, Tcaneta;moveL Offs(p0," &amp;B17388 &amp; "*cte," &amp;C17388 &amp; "*cte," &amp;0 &amp;"), v"&amp;$H$3&amp;", z50, Tcaneta;","moveL Offs(p0," &amp;B17388 &amp; "*cte," &amp;C17388 &amp; "*cte," &amp;0 &amp;"), v"&amp;$H$3&amp;", z50, Tcaneta;")</f>
        <v>moveL Offs(p0,429.1211*cte,269.8332*cte,0), v30, z50, Tcaneta;</v>
      </c>
    </row>
    <row r="17389" spans="1:5" x14ac:dyDescent="0.25">
      <c r="A17389" t="s">
        <v>1</v>
      </c>
      <c r="B17389">
        <v>430.50200000000001</v>
      </c>
      <c r="C17389">
        <v>269.09769999999997</v>
      </c>
      <c r="E17389" t="str">
        <f xml:space="preserve"> IF(A17389="M","moveL Offs(p0," &amp;B17388 &amp; "*cte," &amp;C17388 &amp; "*cte," &amp;10 &amp;"), v"&amp;$H$3&amp;", z50, Tcaneta;moveL Offs(p0," &amp;B17389 &amp; "*cte," &amp;C17389 &amp; "*cte," &amp;10 &amp;"), v"&amp;$H$3&amp;", z50, Tcaneta;moveL Offs(p0," &amp;B17389 &amp; "*cte," &amp;C17389 &amp; "*cte," &amp;0 &amp;"), v"&amp;$H$3&amp;", z50, Tcaneta;","moveL Offs(p0," &amp;B17389 &amp; "*cte," &amp;C17389 &amp; "*cte," &amp;0 &amp;"), v"&amp;$H$3&amp;", z50, Tcaneta;")</f>
        <v>moveL Offs(p0,430.502*cte,269.0977*cte,0), v30, z50, Tcaneta;</v>
      </c>
    </row>
    <row r="17390" spans="1:5" x14ac:dyDescent="0.25">
      <c r="A17390" t="s">
        <v>1</v>
      </c>
      <c r="B17390">
        <v>431.91950000000003</v>
      </c>
      <c r="C17390">
        <v>268.43970000000002</v>
      </c>
      <c r="E17390" t="str">
        <f xml:space="preserve"> IF(A17390="M","moveL Offs(p0," &amp;B17389 &amp; "*cte," &amp;C17389 &amp; "*cte," &amp;10 &amp;"), v"&amp;$H$3&amp;", z50, Tcaneta;moveL Offs(p0," &amp;B17390 &amp; "*cte," &amp;C17390 &amp; "*cte," &amp;10 &amp;"), v"&amp;$H$3&amp;", z50, Tcaneta;moveL Offs(p0," &amp;B17390 &amp; "*cte," &amp;C17390 &amp; "*cte," &amp;0 &amp;"), v"&amp;$H$3&amp;", z50, Tcaneta;","moveL Offs(p0," &amp;B17390 &amp; "*cte," &amp;C17390 &amp; "*cte," &amp;0 &amp;"), v"&amp;$H$3&amp;", z50, Tcaneta;")</f>
        <v>moveL Offs(p0,431.9195*cte,268.4397*cte,0), v30, z50, Tcaneta;</v>
      </c>
    </row>
    <row r="17391" spans="1:5" x14ac:dyDescent="0.25">
      <c r="A17391" t="s">
        <v>1</v>
      </c>
      <c r="B17391">
        <v>433.37040000000002</v>
      </c>
      <c r="C17391">
        <v>267.87540000000001</v>
      </c>
      <c r="E17391" t="str">
        <f xml:space="preserve"> IF(A17391="M","moveL Offs(p0," &amp;B17390 &amp; "*cte," &amp;C17390 &amp; "*cte," &amp;10 &amp;"), v"&amp;$H$3&amp;", z50, Tcaneta;moveL Offs(p0," &amp;B17391 &amp; "*cte," &amp;C17391 &amp; "*cte," &amp;10 &amp;"), v"&amp;$H$3&amp;", z50, Tcaneta;moveL Offs(p0," &amp;B17391 &amp; "*cte," &amp;C17391 &amp; "*cte," &amp;0 &amp;"), v"&amp;$H$3&amp;", z50, Tcaneta;","moveL Offs(p0," &amp;B17391 &amp; "*cte," &amp;C17391 &amp; "*cte," &amp;0 &amp;"), v"&amp;$H$3&amp;", z50, Tcaneta;")</f>
        <v>moveL Offs(p0,433.3704*cte,267.8754*cte,0), v30, z50, Tcaneta;</v>
      </c>
    </row>
    <row r="17392" spans="1:5" x14ac:dyDescent="0.25">
      <c r="A17392" t="s">
        <v>1</v>
      </c>
      <c r="B17392">
        <v>434.85120000000001</v>
      </c>
      <c r="C17392">
        <v>267.4212</v>
      </c>
      <c r="E17392" t="str">
        <f xml:space="preserve"> IF(A17392="M","moveL Offs(p0," &amp;B17391 &amp; "*cte," &amp;C17391 &amp; "*cte," &amp;10 &amp;"), v"&amp;$H$3&amp;", z50, Tcaneta;moveL Offs(p0," &amp;B17392 &amp; "*cte," &amp;C17392 &amp; "*cte," &amp;10 &amp;"), v"&amp;$H$3&amp;", z50, Tcaneta;moveL Offs(p0," &amp;B17392 &amp; "*cte," &amp;C17392 &amp; "*cte," &amp;0 &amp;"), v"&amp;$H$3&amp;", z50, Tcaneta;","moveL Offs(p0," &amp;B17392 &amp; "*cte," &amp;C17392 &amp; "*cte," &amp;0 &amp;"), v"&amp;$H$3&amp;", z50, Tcaneta;")</f>
        <v>moveL Offs(p0,434.8512*cte,267.4212*cte,0), v30, z50, Tcaneta;</v>
      </c>
    </row>
    <row r="17393" spans="1:5" x14ac:dyDescent="0.25">
      <c r="A17393" t="s">
        <v>1</v>
      </c>
      <c r="B17393">
        <v>436.35879999999997</v>
      </c>
      <c r="C17393">
        <v>267.09339999999997</v>
      </c>
      <c r="E17393" t="str">
        <f xml:space="preserve"> IF(A17393="M","moveL Offs(p0," &amp;B17392 &amp; "*cte," &amp;C17392 &amp; "*cte," &amp;10 &amp;"), v"&amp;$H$3&amp;", z50, Tcaneta;moveL Offs(p0," &amp;B17393 &amp; "*cte," &amp;C17393 &amp; "*cte," &amp;10 &amp;"), v"&amp;$H$3&amp;", z50, Tcaneta;moveL Offs(p0," &amp;B17393 &amp; "*cte," &amp;C17393 &amp; "*cte," &amp;0 &amp;"), v"&amp;$H$3&amp;", z50, Tcaneta;","moveL Offs(p0," &amp;B17393 &amp; "*cte," &amp;C17393 &amp; "*cte," &amp;0 &amp;"), v"&amp;$H$3&amp;", z50, Tcaneta;")</f>
        <v>moveL Offs(p0,436.3588*cte,267.0934*cte,0), v30, z50, Tcaneta;</v>
      </c>
    </row>
    <row r="17394" spans="1:5" x14ac:dyDescent="0.25">
      <c r="A17394" t="s">
        <v>1</v>
      </c>
      <c r="B17394">
        <v>437.88979999999998</v>
      </c>
      <c r="C17394">
        <v>266.90800000000002</v>
      </c>
      <c r="E17394" t="str">
        <f xml:space="preserve"> IF(A17394="M","moveL Offs(p0," &amp;B17393 &amp; "*cte," &amp;C17393 &amp; "*cte," &amp;10 &amp;"), v"&amp;$H$3&amp;", z50, Tcaneta;moveL Offs(p0," &amp;B17394 &amp; "*cte," &amp;C17394 &amp; "*cte," &amp;10 &amp;"), v"&amp;$H$3&amp;", z50, Tcaneta;moveL Offs(p0," &amp;B17394 &amp; "*cte," &amp;C17394 &amp; "*cte," &amp;0 &amp;"), v"&amp;$H$3&amp;", z50, Tcaneta;","moveL Offs(p0," &amp;B17394 &amp; "*cte," &amp;C17394 &amp; "*cte," &amp;0 &amp;"), v"&amp;$H$3&amp;", z50, Tcaneta;")</f>
        <v>moveL Offs(p0,437.8898*cte,266.908*cte,0), v30, z50, Tcaneta;</v>
      </c>
    </row>
    <row r="17395" spans="1:5" x14ac:dyDescent="0.25">
      <c r="A17395" t="s">
        <v>1</v>
      </c>
      <c r="B17395">
        <v>439.44080000000002</v>
      </c>
      <c r="C17395">
        <v>266.88150000000002</v>
      </c>
      <c r="E17395" t="str">
        <f xml:space="preserve"> IF(A17395="M","moveL Offs(p0," &amp;B17394 &amp; "*cte," &amp;C17394 &amp; "*cte," &amp;10 &amp;"), v"&amp;$H$3&amp;", z50, Tcaneta;moveL Offs(p0," &amp;B17395 &amp; "*cte," &amp;C17395 &amp; "*cte," &amp;10 &amp;"), v"&amp;$H$3&amp;", z50, Tcaneta;moveL Offs(p0," &amp;B17395 &amp; "*cte," &amp;C17395 &amp; "*cte," &amp;0 &amp;"), v"&amp;$H$3&amp;", z50, Tcaneta;","moveL Offs(p0," &amp;B17395 &amp; "*cte," &amp;C17395 &amp; "*cte," &amp;0 &amp;"), v"&amp;$H$3&amp;", z50, Tcaneta;")</f>
        <v>moveL Offs(p0,439.4408*cte,266.8815*cte,0), v30, z50, Tcaneta;</v>
      </c>
    </row>
    <row r="17396" spans="1:5" x14ac:dyDescent="0.25">
      <c r="A17396" t="s">
        <v>1</v>
      </c>
      <c r="B17396">
        <v>441.0086</v>
      </c>
      <c r="C17396">
        <v>267.0301</v>
      </c>
      <c r="E17396" t="str">
        <f xml:space="preserve"> IF(A17396="M","moveL Offs(p0," &amp;B17395 &amp; "*cte," &amp;C17395 &amp; "*cte," &amp;10 &amp;"), v"&amp;$H$3&amp;", z50, Tcaneta;moveL Offs(p0," &amp;B17396 &amp; "*cte," &amp;C17396 &amp; "*cte," &amp;10 &amp;"), v"&amp;$H$3&amp;", z50, Tcaneta;moveL Offs(p0," &amp;B17396 &amp; "*cte," &amp;C17396 &amp; "*cte," &amp;0 &amp;"), v"&amp;$H$3&amp;", z50, Tcaneta;","moveL Offs(p0," &amp;B17396 &amp; "*cte," &amp;C17396 &amp; "*cte," &amp;0 &amp;"), v"&amp;$H$3&amp;", z50, Tcaneta;")</f>
        <v>moveL Offs(p0,441.0086*cte,267.0301*cte,0), v30, z50, Tcaneta;</v>
      </c>
    </row>
    <row r="17397" spans="1:5" x14ac:dyDescent="0.25">
      <c r="A17397" t="s">
        <v>1</v>
      </c>
      <c r="B17397">
        <v>442.59</v>
      </c>
      <c r="C17397">
        <v>267.37</v>
      </c>
      <c r="E17397" t="str">
        <f xml:space="preserve"> IF(A17397="M","moveL Offs(p0," &amp;B17396 &amp; "*cte," &amp;C17396 &amp; "*cte," &amp;10 &amp;"), v"&amp;$H$3&amp;", z50, Tcaneta;moveL Offs(p0," &amp;B17397 &amp; "*cte," &amp;C17397 &amp; "*cte," &amp;10 &amp;"), v"&amp;$H$3&amp;", z50, Tcaneta;moveL Offs(p0," &amp;B17397 &amp; "*cte," &amp;C17397 &amp; "*cte," &amp;0 &amp;"), v"&amp;$H$3&amp;", z50, Tcaneta;","moveL Offs(p0," &amp;B17397 &amp; "*cte," &amp;C17397 &amp; "*cte," &amp;0 &amp;"), v"&amp;$H$3&amp;", z50, Tcaneta;")</f>
        <v>moveL Offs(p0,442.59*cte,267.37*cte,0), v30, z50, Tcaneta;</v>
      </c>
    </row>
    <row r="17398" spans="1:5" x14ac:dyDescent="0.25">
      <c r="A17398" t="s">
        <v>1</v>
      </c>
      <c r="B17398">
        <v>444.00369999999998</v>
      </c>
      <c r="C17398">
        <v>267.67020000000002</v>
      </c>
      <c r="E17398" t="str">
        <f xml:space="preserve"> IF(A17398="M","moveL Offs(p0," &amp;B17397 &amp; "*cte," &amp;C17397 &amp; "*cte," &amp;10 &amp;"), v"&amp;$H$3&amp;", z50, Tcaneta;moveL Offs(p0," &amp;B17398 &amp; "*cte," &amp;C17398 &amp; "*cte," &amp;10 &amp;"), v"&amp;$H$3&amp;", z50, Tcaneta;moveL Offs(p0," &amp;B17398 &amp; "*cte," &amp;C17398 &amp; "*cte," &amp;0 &amp;"), v"&amp;$H$3&amp;", z50, Tcaneta;","moveL Offs(p0," &amp;B17398 &amp; "*cte," &amp;C17398 &amp; "*cte," &amp;0 &amp;"), v"&amp;$H$3&amp;", z50, Tcaneta;")</f>
        <v>moveL Offs(p0,444.0037*cte,267.6702*cte,0), v30, z50, Tcaneta;</v>
      </c>
    </row>
    <row r="17399" spans="1:5" x14ac:dyDescent="0.25">
      <c r="A17399" t="s">
        <v>1</v>
      </c>
      <c r="B17399">
        <v>445.50659999999999</v>
      </c>
      <c r="C17399">
        <v>267.90550000000002</v>
      </c>
      <c r="E17399" t="str">
        <f xml:space="preserve"> IF(A17399="M","moveL Offs(p0," &amp;B17398 &amp; "*cte," &amp;C17398 &amp; "*cte," &amp;10 &amp;"), v"&amp;$H$3&amp;", z50, Tcaneta;moveL Offs(p0," &amp;B17399 &amp; "*cte," &amp;C17399 &amp; "*cte," &amp;10 &amp;"), v"&amp;$H$3&amp;", z50, Tcaneta;moveL Offs(p0," &amp;B17399 &amp; "*cte," &amp;C17399 &amp; "*cte," &amp;0 &amp;"), v"&amp;$H$3&amp;", z50, Tcaneta;","moveL Offs(p0," &amp;B17399 &amp; "*cte," &amp;C17399 &amp; "*cte," &amp;0 &amp;"), v"&amp;$H$3&amp;", z50, Tcaneta;")</f>
        <v>moveL Offs(p0,445.5066*cte,267.9055*cte,0), v30, z50, Tcaneta;</v>
      </c>
    </row>
    <row r="17400" spans="1:5" x14ac:dyDescent="0.25">
      <c r="A17400" t="s">
        <v>1</v>
      </c>
      <c r="B17400">
        <v>447.05950000000001</v>
      </c>
      <c r="C17400">
        <v>268.12209999999999</v>
      </c>
      <c r="E17400" t="str">
        <f xml:space="preserve"> IF(A17400="M","moveL Offs(p0," &amp;B17399 &amp; "*cte," &amp;C17399 &amp; "*cte," &amp;10 &amp;"), v"&amp;$H$3&amp;", z50, Tcaneta;moveL Offs(p0," &amp;B17400 &amp; "*cte," &amp;C17400 &amp; "*cte," &amp;10 &amp;"), v"&amp;$H$3&amp;", z50, Tcaneta;moveL Offs(p0," &amp;B17400 &amp; "*cte," &amp;C17400 &amp; "*cte," &amp;0 &amp;"), v"&amp;$H$3&amp;", z50, Tcaneta;","moveL Offs(p0," &amp;B17400 &amp; "*cte," &amp;C17400 &amp; "*cte," &amp;0 &amp;"), v"&amp;$H$3&amp;", z50, Tcaneta;")</f>
        <v>moveL Offs(p0,447.0595*cte,268.1221*cte,0), v30, z50, Tcaneta;</v>
      </c>
    </row>
    <row r="17401" spans="1:5" x14ac:dyDescent="0.25">
      <c r="A17401" t="s">
        <v>1</v>
      </c>
      <c r="B17401">
        <v>448.62329999999997</v>
      </c>
      <c r="C17401">
        <v>268.36619999999999</v>
      </c>
      <c r="E17401" t="str">
        <f xml:space="preserve"> IF(A17401="M","moveL Offs(p0," &amp;B17400 &amp; "*cte," &amp;C17400 &amp; "*cte," &amp;10 &amp;"), v"&amp;$H$3&amp;", z50, Tcaneta;moveL Offs(p0," &amp;B17401 &amp; "*cte," &amp;C17401 &amp; "*cte," &amp;10 &amp;"), v"&amp;$H$3&amp;", z50, Tcaneta;moveL Offs(p0," &amp;B17401 &amp; "*cte," &amp;C17401 &amp; "*cte," &amp;0 &amp;"), v"&amp;$H$3&amp;", z50, Tcaneta;","moveL Offs(p0," &amp;B17401 &amp; "*cte," &amp;C17401 &amp; "*cte," &amp;0 &amp;"), v"&amp;$H$3&amp;", z50, Tcaneta;")</f>
        <v>moveL Offs(p0,448.6233*cte,268.3662*cte,0), v30, z50, Tcaneta;</v>
      </c>
    </row>
    <row r="17402" spans="1:5" x14ac:dyDescent="0.25">
      <c r="A17402" t="s">
        <v>1</v>
      </c>
      <c r="B17402">
        <v>450.15879999999999</v>
      </c>
      <c r="C17402">
        <v>268.68369999999999</v>
      </c>
      <c r="E17402" t="str">
        <f xml:space="preserve"> IF(A17402="M","moveL Offs(p0," &amp;B17401 &amp; "*cte," &amp;C17401 &amp; "*cte," &amp;10 &amp;"), v"&amp;$H$3&amp;", z50, Tcaneta;moveL Offs(p0," &amp;B17402 &amp; "*cte," &amp;C17402 &amp; "*cte," &amp;10 &amp;"), v"&amp;$H$3&amp;", z50, Tcaneta;moveL Offs(p0," &amp;B17402 &amp; "*cte," &amp;C17402 &amp; "*cte," &amp;0 &amp;"), v"&amp;$H$3&amp;", z50, Tcaneta;","moveL Offs(p0," &amp;B17402 &amp; "*cte," &amp;C17402 &amp; "*cte," &amp;0 &amp;"), v"&amp;$H$3&amp;", z50, Tcaneta;")</f>
        <v>moveL Offs(p0,450.1588*cte,268.6837*cte,0), v30, z50, Tcaneta;</v>
      </c>
    </row>
    <row r="17403" spans="1:5" x14ac:dyDescent="0.25">
      <c r="A17403" t="s">
        <v>1</v>
      </c>
      <c r="B17403">
        <v>451.62670000000003</v>
      </c>
      <c r="C17403">
        <v>269.12099999999998</v>
      </c>
      <c r="E17403" t="str">
        <f xml:space="preserve"> IF(A17403="M","moveL Offs(p0," &amp;B17402 &amp; "*cte," &amp;C17402 &amp; "*cte," &amp;10 &amp;"), v"&amp;$H$3&amp;", z50, Tcaneta;moveL Offs(p0," &amp;B17403 &amp; "*cte," &amp;C17403 &amp; "*cte," &amp;10 &amp;"), v"&amp;$H$3&amp;", z50, Tcaneta;moveL Offs(p0," &amp;B17403 &amp; "*cte," &amp;C17403 &amp; "*cte," &amp;0 &amp;"), v"&amp;$H$3&amp;", z50, Tcaneta;","moveL Offs(p0," &amp;B17403 &amp; "*cte," &amp;C17403 &amp; "*cte," &amp;0 &amp;"), v"&amp;$H$3&amp;", z50, Tcaneta;")</f>
        <v>moveL Offs(p0,451.6267*cte,269.121*cte,0), v30, z50, Tcaneta;</v>
      </c>
    </row>
    <row r="17404" spans="1:5" x14ac:dyDescent="0.25">
      <c r="A17404" t="s">
        <v>1</v>
      </c>
      <c r="B17404">
        <v>452.988</v>
      </c>
      <c r="C17404">
        <v>269.7242</v>
      </c>
      <c r="E17404" t="str">
        <f xml:space="preserve"> IF(A17404="M","moveL Offs(p0," &amp;B17403 &amp; "*cte," &amp;C17403 &amp; "*cte," &amp;10 &amp;"), v"&amp;$H$3&amp;", z50, Tcaneta;moveL Offs(p0," &amp;B17404 &amp; "*cte," &amp;C17404 &amp; "*cte," &amp;10 &amp;"), v"&amp;$H$3&amp;", z50, Tcaneta;moveL Offs(p0," &amp;B17404 &amp; "*cte," &amp;C17404 &amp; "*cte," &amp;0 &amp;"), v"&amp;$H$3&amp;", z50, Tcaneta;","moveL Offs(p0," &amp;B17404 &amp; "*cte," &amp;C17404 &amp; "*cte," &amp;0 &amp;"), v"&amp;$H$3&amp;", z50, Tcaneta;")</f>
        <v>moveL Offs(p0,452.988*cte,269.7242*cte,0), v30, z50, Tcaneta;</v>
      </c>
    </row>
    <row r="17405" spans="1:5" x14ac:dyDescent="0.25">
      <c r="A17405" t="s">
        <v>1</v>
      </c>
      <c r="B17405">
        <v>454.20339999999999</v>
      </c>
      <c r="C17405">
        <v>270.53930000000003</v>
      </c>
      <c r="E17405" t="str">
        <f xml:space="preserve"> IF(A17405="M","moveL Offs(p0," &amp;B17404 &amp; "*cte," &amp;C17404 &amp; "*cte," &amp;10 &amp;"), v"&amp;$H$3&amp;", z50, Tcaneta;moveL Offs(p0," &amp;B17405 &amp; "*cte," &amp;C17405 &amp; "*cte," &amp;10 &amp;"), v"&amp;$H$3&amp;", z50, Tcaneta;moveL Offs(p0," &amp;B17405 &amp; "*cte," &amp;C17405 &amp; "*cte," &amp;0 &amp;"), v"&amp;$H$3&amp;", z50, Tcaneta;","moveL Offs(p0," &amp;B17405 &amp; "*cte," &amp;C17405 &amp; "*cte," &amp;0 &amp;"), v"&amp;$H$3&amp;", z50, Tcaneta;")</f>
        <v>moveL Offs(p0,454.2034*cte,270.5393*cte,0), v30, z50, Tcaneta;</v>
      </c>
    </row>
    <row r="17406" spans="1:5" x14ac:dyDescent="0.25">
      <c r="A17406" t="s">
        <v>1</v>
      </c>
      <c r="B17406">
        <v>455.23379999999997</v>
      </c>
      <c r="C17406">
        <v>271.61250000000001</v>
      </c>
      <c r="E17406" t="str">
        <f xml:space="preserve"> IF(A17406="M","moveL Offs(p0," &amp;B17405 &amp; "*cte," &amp;C17405 &amp; "*cte," &amp;10 &amp;"), v"&amp;$H$3&amp;", z50, Tcaneta;moveL Offs(p0," &amp;B17406 &amp; "*cte," &amp;C17406 &amp; "*cte," &amp;10 &amp;"), v"&amp;$H$3&amp;", z50, Tcaneta;moveL Offs(p0," &amp;B17406 &amp; "*cte," &amp;C17406 &amp; "*cte," &amp;0 &amp;"), v"&amp;$H$3&amp;", z50, Tcaneta;","moveL Offs(p0," &amp;B17406 &amp; "*cte," &amp;C17406 &amp; "*cte," &amp;0 &amp;"), v"&amp;$H$3&amp;", z50, Tcaneta;")</f>
        <v>moveL Offs(p0,455.2338*cte,271.6125*cte,0), v30, z50, Tcaneta;</v>
      </c>
    </row>
    <row r="17407" spans="1:5" x14ac:dyDescent="0.25">
      <c r="A17407" t="s">
        <v>1</v>
      </c>
      <c r="B17407">
        <v>456.04</v>
      </c>
      <c r="C17407">
        <v>272.99</v>
      </c>
      <c r="E17407" t="str">
        <f xml:space="preserve"> IF(A17407="M","moveL Offs(p0," &amp;B17406 &amp; "*cte," &amp;C17406 &amp; "*cte," &amp;10 &amp;"), v"&amp;$H$3&amp;", z50, Tcaneta;moveL Offs(p0," &amp;B17407 &amp; "*cte," &amp;C17407 &amp; "*cte," &amp;10 &amp;"), v"&amp;$H$3&amp;", z50, Tcaneta;moveL Offs(p0," &amp;B17407 &amp; "*cte," &amp;C17407 &amp; "*cte," &amp;0 &amp;"), v"&amp;$H$3&amp;", z50, Tcaneta;","moveL Offs(p0," &amp;B17407 &amp; "*cte," &amp;C17407 &amp; "*cte," &amp;0 &amp;"), v"&amp;$H$3&amp;", z50, Tcaneta;")</f>
        <v>moveL Offs(p0,456.04*cte,272.99*cte,0), v30, z50, Tcaneta;</v>
      </c>
    </row>
    <row r="17408" spans="1:5" x14ac:dyDescent="0.25">
      <c r="A17408" t="s">
        <v>1</v>
      </c>
      <c r="B17408">
        <v>456.92720000000003</v>
      </c>
      <c r="C17408">
        <v>274.59359999999998</v>
      </c>
      <c r="E17408" t="str">
        <f xml:space="preserve"> IF(A17408="M","moveL Offs(p0," &amp;B17407 &amp; "*cte," &amp;C17407 &amp; "*cte," &amp;10 &amp;"), v"&amp;$H$3&amp;", z50, Tcaneta;moveL Offs(p0," &amp;B17408 &amp; "*cte," &amp;C17408 &amp; "*cte," &amp;10 &amp;"), v"&amp;$H$3&amp;", z50, Tcaneta;moveL Offs(p0," &amp;B17408 &amp; "*cte," &amp;C17408 &amp; "*cte," &amp;0 &amp;"), v"&amp;$H$3&amp;", z50, Tcaneta;","moveL Offs(p0," &amp;B17408 &amp; "*cte," &amp;C17408 &amp; "*cte," &amp;0 &amp;"), v"&amp;$H$3&amp;", z50, Tcaneta;")</f>
        <v>moveL Offs(p0,456.9272*cte,274.5936*cte,0), v30, z50, Tcaneta;</v>
      </c>
    </row>
    <row r="17409" spans="1:5" x14ac:dyDescent="0.25">
      <c r="A17409" t="s">
        <v>1</v>
      </c>
      <c r="B17409">
        <v>457.49779999999998</v>
      </c>
      <c r="C17409">
        <v>276.2586</v>
      </c>
      <c r="E17409" t="str">
        <f xml:space="preserve"> IF(A17409="M","moveL Offs(p0," &amp;B17408 &amp; "*cte," &amp;C17408 &amp; "*cte," &amp;10 &amp;"), v"&amp;$H$3&amp;", z50, Tcaneta;moveL Offs(p0," &amp;B17409 &amp; "*cte," &amp;C17409 &amp; "*cte," &amp;10 &amp;"), v"&amp;$H$3&amp;", z50, Tcaneta;moveL Offs(p0," &amp;B17409 &amp; "*cte," &amp;C17409 &amp; "*cte," &amp;0 &amp;"), v"&amp;$H$3&amp;", z50, Tcaneta;","moveL Offs(p0," &amp;B17409 &amp; "*cte," &amp;C17409 &amp; "*cte," &amp;0 &amp;"), v"&amp;$H$3&amp;", z50, Tcaneta;")</f>
        <v>moveL Offs(p0,457.4978*cte,276.2586*cte,0), v30, z50, Tcaneta;</v>
      </c>
    </row>
    <row r="17410" spans="1:5" x14ac:dyDescent="0.25">
      <c r="A17410" t="s">
        <v>1</v>
      </c>
      <c r="B17410">
        <v>457.80119999999999</v>
      </c>
      <c r="C17410">
        <v>277.97289999999998</v>
      </c>
      <c r="E17410" t="str">
        <f xml:space="preserve"> IF(A17410="M","moveL Offs(p0," &amp;B17409 &amp; "*cte," &amp;C17409 &amp; "*cte," &amp;10 &amp;"), v"&amp;$H$3&amp;", z50, Tcaneta;moveL Offs(p0," &amp;B17410 &amp; "*cte," &amp;C17410 &amp; "*cte," &amp;10 &amp;"), v"&amp;$H$3&amp;", z50, Tcaneta;moveL Offs(p0," &amp;B17410 &amp; "*cte," &amp;C17410 &amp; "*cte," &amp;0 &amp;"), v"&amp;$H$3&amp;", z50, Tcaneta;","moveL Offs(p0," &amp;B17410 &amp; "*cte," &amp;C17410 &amp; "*cte," &amp;0 &amp;"), v"&amp;$H$3&amp;", z50, Tcaneta;")</f>
        <v>moveL Offs(p0,457.8012*cte,277.9729*cte,0), v30, z50, Tcaneta;</v>
      </c>
    </row>
    <row r="17411" spans="1:5" x14ac:dyDescent="0.25">
      <c r="A17411" t="s">
        <v>1</v>
      </c>
      <c r="B17411">
        <v>457.88670000000002</v>
      </c>
      <c r="C17411">
        <v>279.72489999999999</v>
      </c>
      <c r="E17411" t="str">
        <f xml:space="preserve"> IF(A17411="M","moveL Offs(p0," &amp;B17410 &amp; "*cte," &amp;C17410 &amp; "*cte," &amp;10 &amp;"), v"&amp;$H$3&amp;", z50, Tcaneta;moveL Offs(p0," &amp;B17411 &amp; "*cte," &amp;C17411 &amp; "*cte," &amp;10 &amp;"), v"&amp;$H$3&amp;", z50, Tcaneta;moveL Offs(p0," &amp;B17411 &amp; "*cte," &amp;C17411 &amp; "*cte," &amp;0 &amp;"), v"&amp;$H$3&amp;", z50, Tcaneta;","moveL Offs(p0," &amp;B17411 &amp; "*cte," &amp;C17411 &amp; "*cte," &amp;0 &amp;"), v"&amp;$H$3&amp;", z50, Tcaneta;")</f>
        <v>moveL Offs(p0,457.8867*cte,279.7249*cte,0), v30, z50, Tcaneta;</v>
      </c>
    </row>
    <row r="17412" spans="1:5" x14ac:dyDescent="0.25">
      <c r="A17412" t="s">
        <v>1</v>
      </c>
      <c r="B17412">
        <v>457.80369999999999</v>
      </c>
      <c r="C17412">
        <v>281.5025</v>
      </c>
      <c r="E17412" t="str">
        <f xml:space="preserve"> IF(A17412="M","moveL Offs(p0," &amp;B17411 &amp; "*cte," &amp;C17411 &amp; "*cte," &amp;10 &amp;"), v"&amp;$H$3&amp;", z50, Tcaneta;moveL Offs(p0," &amp;B17412 &amp; "*cte," &amp;C17412 &amp; "*cte," &amp;10 &amp;"), v"&amp;$H$3&amp;", z50, Tcaneta;moveL Offs(p0," &amp;B17412 &amp; "*cte," &amp;C17412 &amp; "*cte," &amp;0 &amp;"), v"&amp;$H$3&amp;", z50, Tcaneta;","moveL Offs(p0," &amp;B17412 &amp; "*cte," &amp;C17412 &amp; "*cte," &amp;0 &amp;"), v"&amp;$H$3&amp;", z50, Tcaneta;")</f>
        <v>moveL Offs(p0,457.8037*cte,281.5025*cte,0), v30, z50, Tcaneta;</v>
      </c>
    </row>
    <row r="17413" spans="1:5" x14ac:dyDescent="0.25">
      <c r="A17413" t="s">
        <v>1</v>
      </c>
      <c r="B17413">
        <v>457.60169999999999</v>
      </c>
      <c r="C17413">
        <v>283.29390000000001</v>
      </c>
      <c r="E17413" t="str">
        <f xml:space="preserve"> IF(A17413="M","moveL Offs(p0," &amp;B17412 &amp; "*cte," &amp;C17412 &amp; "*cte," &amp;10 &amp;"), v"&amp;$H$3&amp;", z50, Tcaneta;moveL Offs(p0," &amp;B17413 &amp; "*cte," &amp;C17413 &amp; "*cte," &amp;10 &amp;"), v"&amp;$H$3&amp;", z50, Tcaneta;moveL Offs(p0," &amp;B17413 &amp; "*cte," &amp;C17413 &amp; "*cte," &amp;0 &amp;"), v"&amp;$H$3&amp;", z50, Tcaneta;","moveL Offs(p0," &amp;B17413 &amp; "*cte," &amp;C17413 &amp; "*cte," &amp;0 &amp;"), v"&amp;$H$3&amp;", z50, Tcaneta;")</f>
        <v>moveL Offs(p0,457.6017*cte,283.2939*cte,0), v30, z50, Tcaneta;</v>
      </c>
    </row>
    <row r="17414" spans="1:5" x14ac:dyDescent="0.25">
      <c r="A17414" t="s">
        <v>1</v>
      </c>
      <c r="B17414">
        <v>457.32990000000001</v>
      </c>
      <c r="C17414">
        <v>285.08730000000003</v>
      </c>
      <c r="E17414" t="str">
        <f xml:space="preserve"> IF(A17414="M","moveL Offs(p0," &amp;B17413 &amp; "*cte," &amp;C17413 &amp; "*cte," &amp;10 &amp;"), v"&amp;$H$3&amp;", z50, Tcaneta;moveL Offs(p0," &amp;B17414 &amp; "*cte," &amp;C17414 &amp; "*cte," &amp;10 &amp;"), v"&amp;$H$3&amp;", z50, Tcaneta;moveL Offs(p0," &amp;B17414 &amp; "*cte," &amp;C17414 &amp; "*cte," &amp;0 &amp;"), v"&amp;$H$3&amp;", z50, Tcaneta;","moveL Offs(p0," &amp;B17414 &amp; "*cte," &amp;C17414 &amp; "*cte," &amp;0 &amp;"), v"&amp;$H$3&amp;", z50, Tcaneta;")</f>
        <v>moveL Offs(p0,457.3299*cte,285.0873*cte,0), v30, z50, Tcaneta;</v>
      </c>
    </row>
    <row r="17415" spans="1:5" x14ac:dyDescent="0.25">
      <c r="A17415" t="s">
        <v>1</v>
      </c>
      <c r="B17415">
        <v>457.0378</v>
      </c>
      <c r="C17415">
        <v>286.87060000000002</v>
      </c>
      <c r="E17415" t="str">
        <f xml:space="preserve"> IF(A17415="M","moveL Offs(p0," &amp;B17414 &amp; "*cte," &amp;C17414 &amp; "*cte," &amp;10 &amp;"), v"&amp;$H$3&amp;", z50, Tcaneta;moveL Offs(p0," &amp;B17415 &amp; "*cte," &amp;C17415 &amp; "*cte," &amp;10 &amp;"), v"&amp;$H$3&amp;", z50, Tcaneta;moveL Offs(p0," &amp;B17415 &amp; "*cte," &amp;C17415 &amp; "*cte," &amp;0 &amp;"), v"&amp;$H$3&amp;", z50, Tcaneta;","moveL Offs(p0," &amp;B17415 &amp; "*cte," &amp;C17415 &amp; "*cte," &amp;0 &amp;"), v"&amp;$H$3&amp;", z50, Tcaneta;")</f>
        <v>moveL Offs(p0,457.0378*cte,286.8706*cte,0), v30, z50, Tcaneta;</v>
      </c>
    </row>
    <row r="17416" spans="1:5" x14ac:dyDescent="0.25">
      <c r="A17416" t="s">
        <v>1</v>
      </c>
      <c r="B17416">
        <v>456.7747</v>
      </c>
      <c r="C17416">
        <v>288.63220000000001</v>
      </c>
      <c r="E17416" t="str">
        <f xml:space="preserve"> IF(A17416="M","moveL Offs(p0," &amp;B17415 &amp; "*cte," &amp;C17415 &amp; "*cte," &amp;10 &amp;"), v"&amp;$H$3&amp;", z50, Tcaneta;moveL Offs(p0," &amp;B17416 &amp; "*cte," &amp;C17416 &amp; "*cte," &amp;10 &amp;"), v"&amp;$H$3&amp;", z50, Tcaneta;moveL Offs(p0," &amp;B17416 &amp; "*cte," &amp;C17416 &amp; "*cte," &amp;0 &amp;"), v"&amp;$H$3&amp;", z50, Tcaneta;","moveL Offs(p0," &amp;B17416 &amp; "*cte," &amp;C17416 &amp; "*cte," &amp;0 &amp;"), v"&amp;$H$3&amp;", z50, Tcaneta;")</f>
        <v>moveL Offs(p0,456.7747*cte,288.6322*cte,0), v30, z50, Tcaneta;</v>
      </c>
    </row>
    <row r="17417" spans="1:5" x14ac:dyDescent="0.25">
      <c r="A17417" t="s">
        <v>1</v>
      </c>
      <c r="B17417">
        <v>456.59</v>
      </c>
      <c r="C17417">
        <v>290.36</v>
      </c>
      <c r="E17417" t="str">
        <f xml:space="preserve"> IF(A17417="M","moveL Offs(p0," &amp;B17416 &amp; "*cte," &amp;C17416 &amp; "*cte," &amp;10 &amp;"), v"&amp;$H$3&amp;", z50, Tcaneta;moveL Offs(p0," &amp;B17417 &amp; "*cte," &amp;C17417 &amp; "*cte," &amp;10 &amp;"), v"&amp;$H$3&amp;", z50, Tcaneta;moveL Offs(p0," &amp;B17417 &amp; "*cte," &amp;C17417 &amp; "*cte," &amp;0 &amp;"), v"&amp;$H$3&amp;", z50, Tcaneta;","moveL Offs(p0," &amp;B17417 &amp; "*cte," &amp;C17417 &amp; "*cte," &amp;0 &amp;"), v"&amp;$H$3&amp;", z50, Tcaneta;")</f>
        <v>moveL Offs(p0,456.59*cte,290.36*cte,0), v30, z50, Tcaneta;</v>
      </c>
    </row>
    <row r="17418" spans="1:5" x14ac:dyDescent="0.25">
      <c r="A17418" t="s">
        <v>1</v>
      </c>
      <c r="B17418">
        <v>456.28989999999999</v>
      </c>
      <c r="C17418">
        <v>292.4083</v>
      </c>
      <c r="E17418" t="str">
        <f xml:space="preserve"> IF(A17418="M","moveL Offs(p0," &amp;B17417 &amp; "*cte," &amp;C17417 &amp; "*cte," &amp;10 &amp;"), v"&amp;$H$3&amp;", z50, Tcaneta;moveL Offs(p0," &amp;B17418 &amp; "*cte," &amp;C17418 &amp; "*cte," &amp;10 &amp;"), v"&amp;$H$3&amp;", z50, Tcaneta;moveL Offs(p0," &amp;B17418 &amp; "*cte," &amp;C17418 &amp; "*cte," &amp;0 &amp;"), v"&amp;$H$3&amp;", z50, Tcaneta;","moveL Offs(p0," &amp;B17418 &amp; "*cte," &amp;C17418 &amp; "*cte," &amp;0 &amp;"), v"&amp;$H$3&amp;", z50, Tcaneta;")</f>
        <v>moveL Offs(p0,456.2899*cte,292.4083*cte,0), v30, z50, Tcaneta;</v>
      </c>
    </row>
    <row r="17419" spans="1:5" x14ac:dyDescent="0.25">
      <c r="A17419" t="s">
        <v>1</v>
      </c>
      <c r="B17419">
        <v>455.89760000000001</v>
      </c>
      <c r="C17419">
        <v>294.57560000000001</v>
      </c>
      <c r="E17419" t="str">
        <f xml:space="preserve"> IF(A17419="M","moveL Offs(p0," &amp;B17418 &amp; "*cte," &amp;C17418 &amp; "*cte," &amp;10 &amp;"), v"&amp;$H$3&amp;", z50, Tcaneta;moveL Offs(p0," &amp;B17419 &amp; "*cte," &amp;C17419 &amp; "*cte," &amp;10 &amp;"), v"&amp;$H$3&amp;", z50, Tcaneta;moveL Offs(p0," &amp;B17419 &amp; "*cte," &amp;C17419 &amp; "*cte," &amp;0 &amp;"), v"&amp;$H$3&amp;", z50, Tcaneta;","moveL Offs(p0," &amp;B17419 &amp; "*cte," &amp;C17419 &amp; "*cte," &amp;0 &amp;"), v"&amp;$H$3&amp;", z50, Tcaneta;")</f>
        <v>moveL Offs(p0,455.8976*cte,294.5756*cte,0), v30, z50, Tcaneta;</v>
      </c>
    </row>
    <row r="17420" spans="1:5" x14ac:dyDescent="0.25">
      <c r="A17420" t="s">
        <v>1</v>
      </c>
      <c r="B17420">
        <v>455.38350000000003</v>
      </c>
      <c r="C17420">
        <v>296.791</v>
      </c>
      <c r="E17420" t="str">
        <f xml:space="preserve"> IF(A17420="M","moveL Offs(p0," &amp;B17419 &amp; "*cte," &amp;C17419 &amp; "*cte," &amp;10 &amp;"), v"&amp;$H$3&amp;", z50, Tcaneta;moveL Offs(p0," &amp;B17420 &amp; "*cte," &amp;C17420 &amp; "*cte," &amp;10 &amp;"), v"&amp;$H$3&amp;", z50, Tcaneta;moveL Offs(p0," &amp;B17420 &amp; "*cte," &amp;C17420 &amp; "*cte," &amp;0 &amp;"), v"&amp;$H$3&amp;", z50, Tcaneta;","moveL Offs(p0," &amp;B17420 &amp; "*cte," &amp;C17420 &amp; "*cte," &amp;0 &amp;"), v"&amp;$H$3&amp;", z50, Tcaneta;")</f>
        <v>moveL Offs(p0,455.3835*cte,296.791*cte,0), v30, z50, Tcaneta;</v>
      </c>
    </row>
    <row r="17421" spans="1:5" x14ac:dyDescent="0.25">
      <c r="A17421" t="s">
        <v>1</v>
      </c>
      <c r="B17421">
        <v>454.71800000000002</v>
      </c>
      <c r="C17421">
        <v>298.98320000000001</v>
      </c>
      <c r="E17421" t="str">
        <f xml:space="preserve"> IF(A17421="M","moveL Offs(p0," &amp;B17420 &amp; "*cte," &amp;C17420 &amp; "*cte," &amp;10 &amp;"), v"&amp;$H$3&amp;", z50, Tcaneta;moveL Offs(p0," &amp;B17421 &amp; "*cte," &amp;C17421 &amp; "*cte," &amp;10 &amp;"), v"&amp;$H$3&amp;", z50, Tcaneta;moveL Offs(p0," &amp;B17421 &amp; "*cte," &amp;C17421 &amp; "*cte," &amp;0 &amp;"), v"&amp;$H$3&amp;", z50, Tcaneta;","moveL Offs(p0," &amp;B17421 &amp; "*cte," &amp;C17421 &amp; "*cte," &amp;0 &amp;"), v"&amp;$H$3&amp;", z50, Tcaneta;")</f>
        <v>moveL Offs(p0,454.718*cte,298.9832*cte,0), v30, z50, Tcaneta;</v>
      </c>
    </row>
    <row r="17422" spans="1:5" x14ac:dyDescent="0.25">
      <c r="A17422" t="s">
        <v>1</v>
      </c>
      <c r="B17422">
        <v>453.87130000000002</v>
      </c>
      <c r="C17422">
        <v>301.08120000000002</v>
      </c>
      <c r="E17422" t="str">
        <f xml:space="preserve"> IF(A17422="M","moveL Offs(p0," &amp;B17421 &amp; "*cte," &amp;C17421 &amp; "*cte," &amp;10 &amp;"), v"&amp;$H$3&amp;", z50, Tcaneta;moveL Offs(p0," &amp;B17422 &amp; "*cte," &amp;C17422 &amp; "*cte," &amp;10 &amp;"), v"&amp;$H$3&amp;", z50, Tcaneta;moveL Offs(p0," &amp;B17422 &amp; "*cte," &amp;C17422 &amp; "*cte," &amp;0 &amp;"), v"&amp;$H$3&amp;", z50, Tcaneta;","moveL Offs(p0," &amp;B17422 &amp; "*cte," &amp;C17422 &amp; "*cte," &amp;0 &amp;"), v"&amp;$H$3&amp;", z50, Tcaneta;")</f>
        <v>moveL Offs(p0,453.8713*cte,301.0812*cte,0), v30, z50, Tcaneta;</v>
      </c>
    </row>
    <row r="17423" spans="1:5" x14ac:dyDescent="0.25">
      <c r="A17423" t="s">
        <v>1</v>
      </c>
      <c r="B17423">
        <v>452.81360000000001</v>
      </c>
      <c r="C17423">
        <v>303.01400000000001</v>
      </c>
      <c r="E17423" t="str">
        <f xml:space="preserve"> IF(A17423="M","moveL Offs(p0," &amp;B17422 &amp; "*cte," &amp;C17422 &amp; "*cte," &amp;10 &amp;"), v"&amp;$H$3&amp;", z50, Tcaneta;moveL Offs(p0," &amp;B17423 &amp; "*cte," &amp;C17423 &amp; "*cte," &amp;10 &amp;"), v"&amp;$H$3&amp;", z50, Tcaneta;moveL Offs(p0," &amp;B17423 &amp; "*cte," &amp;C17423 &amp; "*cte," &amp;0 &amp;"), v"&amp;$H$3&amp;", z50, Tcaneta;","moveL Offs(p0," &amp;B17423 &amp; "*cte," &amp;C17423 &amp; "*cte," &amp;0 &amp;"), v"&amp;$H$3&amp;", z50, Tcaneta;")</f>
        <v>moveL Offs(p0,452.8136*cte,303.014*cte,0), v30, z50, Tcaneta;</v>
      </c>
    </row>
    <row r="17424" spans="1:5" x14ac:dyDescent="0.25">
      <c r="A17424" t="s">
        <v>1</v>
      </c>
      <c r="B17424">
        <v>451.5154</v>
      </c>
      <c r="C17424">
        <v>304.71039999999999</v>
      </c>
      <c r="E17424" t="str">
        <f xml:space="preserve"> IF(A17424="M","moveL Offs(p0," &amp;B17423 &amp; "*cte," &amp;C17423 &amp; "*cte," &amp;10 &amp;"), v"&amp;$H$3&amp;", z50, Tcaneta;moveL Offs(p0," &amp;B17424 &amp; "*cte," &amp;C17424 &amp; "*cte," &amp;10 &amp;"), v"&amp;$H$3&amp;", z50, Tcaneta;moveL Offs(p0," &amp;B17424 &amp; "*cte," &amp;C17424 &amp; "*cte," &amp;0 &amp;"), v"&amp;$H$3&amp;", z50, Tcaneta;","moveL Offs(p0," &amp;B17424 &amp; "*cte," &amp;C17424 &amp; "*cte," &amp;0 &amp;"), v"&amp;$H$3&amp;", z50, Tcaneta;")</f>
        <v>moveL Offs(p0,451.5154*cte,304.7104*cte,0), v30, z50, Tcaneta;</v>
      </c>
    </row>
    <row r="17425" spans="1:5" x14ac:dyDescent="0.25">
      <c r="A17425" t="s">
        <v>1</v>
      </c>
      <c r="B17425">
        <v>449.9468</v>
      </c>
      <c r="C17425">
        <v>306.0992</v>
      </c>
      <c r="E17425" t="str">
        <f xml:space="preserve"> IF(A17425="M","moveL Offs(p0," &amp;B17424 &amp; "*cte," &amp;C17424 &amp; "*cte," &amp;10 &amp;"), v"&amp;$H$3&amp;", z50, Tcaneta;moveL Offs(p0," &amp;B17425 &amp; "*cte," &amp;C17425 &amp; "*cte," &amp;10 &amp;"), v"&amp;$H$3&amp;", z50, Tcaneta;moveL Offs(p0," &amp;B17425 &amp; "*cte," &amp;C17425 &amp; "*cte," &amp;0 &amp;"), v"&amp;$H$3&amp;", z50, Tcaneta;","moveL Offs(p0," &amp;B17425 &amp; "*cte," &amp;C17425 &amp; "*cte," &amp;0 &amp;"), v"&amp;$H$3&amp;", z50, Tcaneta;")</f>
        <v>moveL Offs(p0,449.9468*cte,306.0992*cte,0), v30, z50, Tcaneta;</v>
      </c>
    </row>
    <row r="17426" spans="1:5" x14ac:dyDescent="0.25">
      <c r="A17426" t="s">
        <v>1</v>
      </c>
      <c r="B17426">
        <v>448.07830000000001</v>
      </c>
      <c r="C17426">
        <v>307.10939999999999</v>
      </c>
      <c r="E17426" t="str">
        <f xml:space="preserve"> IF(A17426="M","moveL Offs(p0," &amp;B17425 &amp; "*cte," &amp;C17425 &amp; "*cte," &amp;10 &amp;"), v"&amp;$H$3&amp;", z50, Tcaneta;moveL Offs(p0," &amp;B17426 &amp; "*cte," &amp;C17426 &amp; "*cte," &amp;10 &amp;"), v"&amp;$H$3&amp;", z50, Tcaneta;moveL Offs(p0," &amp;B17426 &amp; "*cte," &amp;C17426 &amp; "*cte," &amp;0 &amp;"), v"&amp;$H$3&amp;", z50, Tcaneta;","moveL Offs(p0," &amp;B17426 &amp; "*cte," &amp;C17426 &amp; "*cte," &amp;0 &amp;"), v"&amp;$H$3&amp;", z50, Tcaneta;")</f>
        <v>moveL Offs(p0,448.0783*cte,307.1094*cte,0), v30, z50, Tcaneta;</v>
      </c>
    </row>
    <row r="17427" spans="1:5" x14ac:dyDescent="0.25">
      <c r="A17427" t="s">
        <v>1</v>
      </c>
      <c r="B17427">
        <v>445.88</v>
      </c>
      <c r="C17427">
        <v>307.67</v>
      </c>
      <c r="E17427" t="str">
        <f xml:space="preserve"> IF(A17427="M","moveL Offs(p0," &amp;B17426 &amp; "*cte," &amp;C17426 &amp; "*cte," &amp;10 &amp;"), v"&amp;$H$3&amp;", z50, Tcaneta;moveL Offs(p0," &amp;B17427 &amp; "*cte," &amp;C17427 &amp; "*cte," &amp;10 &amp;"), v"&amp;$H$3&amp;", z50, Tcaneta;moveL Offs(p0," &amp;B17427 &amp; "*cte," &amp;C17427 &amp; "*cte," &amp;0 &amp;"), v"&amp;$H$3&amp;", z50, Tcaneta;","moveL Offs(p0," &amp;B17427 &amp; "*cte," &amp;C17427 &amp; "*cte," &amp;0 &amp;"), v"&amp;$H$3&amp;", z50, Tcaneta;")</f>
        <v>moveL Offs(p0,445.88*cte,307.67*cte,0), v30, z50, Tcaneta;</v>
      </c>
    </row>
    <row r="17428" spans="1:5" x14ac:dyDescent="0.25">
      <c r="A17428" t="s">
        <v>1</v>
      </c>
      <c r="B17428">
        <v>443.34800000000001</v>
      </c>
      <c r="C17428">
        <v>307.66030000000001</v>
      </c>
      <c r="E17428" t="str">
        <f xml:space="preserve"> IF(A17428="M","moveL Offs(p0," &amp;B17427 &amp; "*cte," &amp;C17427 &amp; "*cte," &amp;10 &amp;"), v"&amp;$H$3&amp;", z50, Tcaneta;moveL Offs(p0," &amp;B17428 &amp; "*cte," &amp;C17428 &amp; "*cte," &amp;10 &amp;"), v"&amp;$H$3&amp;", z50, Tcaneta;moveL Offs(p0," &amp;B17428 &amp; "*cte," &amp;C17428 &amp; "*cte," &amp;0 &amp;"), v"&amp;$H$3&amp;", z50, Tcaneta;","moveL Offs(p0," &amp;B17428 &amp; "*cte," &amp;C17428 &amp; "*cte," &amp;0 &amp;"), v"&amp;$H$3&amp;", z50, Tcaneta;")</f>
        <v>moveL Offs(p0,443.348*cte,307.6603*cte,0), v30, z50, Tcaneta;</v>
      </c>
    </row>
    <row r="17429" spans="1:5" x14ac:dyDescent="0.25">
      <c r="A17429" t="s">
        <v>1</v>
      </c>
      <c r="B17429">
        <v>440.77859999999998</v>
      </c>
      <c r="C17429">
        <v>307.5301</v>
      </c>
      <c r="E17429" t="str">
        <f xml:space="preserve"> IF(A17429="M","moveL Offs(p0," &amp;B17428 &amp; "*cte," &amp;C17428 &amp; "*cte," &amp;10 &amp;"), v"&amp;$H$3&amp;", z50, Tcaneta;moveL Offs(p0," &amp;B17429 &amp; "*cte," &amp;C17429 &amp; "*cte," &amp;10 &amp;"), v"&amp;$H$3&amp;", z50, Tcaneta;moveL Offs(p0," &amp;B17429 &amp; "*cte," &amp;C17429 &amp; "*cte," &amp;0 &amp;"), v"&amp;$H$3&amp;", z50, Tcaneta;","moveL Offs(p0," &amp;B17429 &amp; "*cte," &amp;C17429 &amp; "*cte," &amp;0 &amp;"), v"&amp;$H$3&amp;", z50, Tcaneta;")</f>
        <v>moveL Offs(p0,440.7786*cte,307.5301*cte,0), v30, z50, Tcaneta;</v>
      </c>
    </row>
    <row r="17430" spans="1:5" x14ac:dyDescent="0.25">
      <c r="A17430" t="s">
        <v>1</v>
      </c>
      <c r="B17430">
        <v>438.20609999999999</v>
      </c>
      <c r="C17430">
        <v>307.25360000000001</v>
      </c>
      <c r="E17430" t="str">
        <f xml:space="preserve"> IF(A17430="M","moveL Offs(p0," &amp;B17429 &amp; "*cte," &amp;C17429 &amp; "*cte," &amp;10 &amp;"), v"&amp;$H$3&amp;", z50, Tcaneta;moveL Offs(p0," &amp;B17430 &amp; "*cte," &amp;C17430 &amp; "*cte," &amp;10 &amp;"), v"&amp;$H$3&amp;", z50, Tcaneta;moveL Offs(p0," &amp;B17430 &amp; "*cte," &amp;C17430 &amp; "*cte," &amp;0 &amp;"), v"&amp;$H$3&amp;", z50, Tcaneta;","moveL Offs(p0," &amp;B17430 &amp; "*cte," &amp;C17430 &amp; "*cte," &amp;0 &amp;"), v"&amp;$H$3&amp;", z50, Tcaneta;")</f>
        <v>moveL Offs(p0,438.2061*cte,307.2536*cte,0), v30, z50, Tcaneta;</v>
      </c>
    </row>
    <row r="17431" spans="1:5" x14ac:dyDescent="0.25">
      <c r="A17431" t="s">
        <v>1</v>
      </c>
      <c r="B17431">
        <v>435.66430000000003</v>
      </c>
      <c r="C17431">
        <v>306.80500000000001</v>
      </c>
      <c r="E17431" t="str">
        <f xml:space="preserve"> IF(A17431="M","moveL Offs(p0," &amp;B17430 &amp; "*cte," &amp;C17430 &amp; "*cte," &amp;10 &amp;"), v"&amp;$H$3&amp;", z50, Tcaneta;moveL Offs(p0," &amp;B17431 &amp; "*cte," &amp;C17431 &amp; "*cte," &amp;10 &amp;"), v"&amp;$H$3&amp;", z50, Tcaneta;moveL Offs(p0," &amp;B17431 &amp; "*cte," &amp;C17431 &amp; "*cte," &amp;0 &amp;"), v"&amp;$H$3&amp;", z50, Tcaneta;","moveL Offs(p0," &amp;B17431 &amp; "*cte," &amp;C17431 &amp; "*cte," &amp;0 &amp;"), v"&amp;$H$3&amp;", z50, Tcaneta;")</f>
        <v>moveL Offs(p0,435.6643*cte,306.805*cte,0), v30, z50, Tcaneta;</v>
      </c>
    </row>
    <row r="17432" spans="1:5" x14ac:dyDescent="0.25">
      <c r="A17432" t="s">
        <v>1</v>
      </c>
      <c r="B17432">
        <v>433.1875</v>
      </c>
      <c r="C17432">
        <v>306.15879999999999</v>
      </c>
      <c r="E17432" t="str">
        <f xml:space="preserve"> IF(A17432="M","moveL Offs(p0," &amp;B17431 &amp; "*cte," &amp;C17431 &amp; "*cte," &amp;10 &amp;"), v"&amp;$H$3&amp;", z50, Tcaneta;moveL Offs(p0," &amp;B17432 &amp; "*cte," &amp;C17432 &amp; "*cte," &amp;10 &amp;"), v"&amp;$H$3&amp;", z50, Tcaneta;moveL Offs(p0," &amp;B17432 &amp; "*cte," &amp;C17432 &amp; "*cte," &amp;0 &amp;"), v"&amp;$H$3&amp;", z50, Tcaneta;","moveL Offs(p0," &amp;B17432 &amp; "*cte," &amp;C17432 &amp; "*cte," &amp;0 &amp;"), v"&amp;$H$3&amp;", z50, Tcaneta;")</f>
        <v>moveL Offs(p0,433.1875*cte,306.1588*cte,0), v30, z50, Tcaneta;</v>
      </c>
    </row>
    <row r="17433" spans="1:5" x14ac:dyDescent="0.25">
      <c r="A17433" t="s">
        <v>1</v>
      </c>
      <c r="B17433">
        <v>430.80970000000002</v>
      </c>
      <c r="C17433">
        <v>305.28899999999999</v>
      </c>
      <c r="E17433" t="str">
        <f xml:space="preserve"> IF(A17433="M","moveL Offs(p0," &amp;B17432 &amp; "*cte," &amp;C17432 &amp; "*cte," &amp;10 &amp;"), v"&amp;$H$3&amp;", z50, Tcaneta;moveL Offs(p0," &amp;B17433 &amp; "*cte," &amp;C17433 &amp; "*cte," &amp;10 &amp;"), v"&amp;$H$3&amp;", z50, Tcaneta;moveL Offs(p0," &amp;B17433 &amp; "*cte," &amp;C17433 &amp; "*cte," &amp;0 &amp;"), v"&amp;$H$3&amp;", z50, Tcaneta;","moveL Offs(p0," &amp;B17433 &amp; "*cte," &amp;C17433 &amp; "*cte," &amp;0 &amp;"), v"&amp;$H$3&amp;", z50, Tcaneta;")</f>
        <v>moveL Offs(p0,430.8097*cte,305.289*cte,0), v30, z50, Tcaneta;</v>
      </c>
    </row>
    <row r="17434" spans="1:5" x14ac:dyDescent="0.25">
      <c r="A17434" t="s">
        <v>1</v>
      </c>
      <c r="B17434">
        <v>428.56490000000002</v>
      </c>
      <c r="C17434">
        <v>304.16989999999998</v>
      </c>
      <c r="E17434" t="str">
        <f xml:space="preserve"> IF(A17434="M","moveL Offs(p0," &amp;B17433 &amp; "*cte," &amp;C17433 &amp; "*cte," &amp;10 &amp;"), v"&amp;$H$3&amp;", z50, Tcaneta;moveL Offs(p0," &amp;B17434 &amp; "*cte," &amp;C17434 &amp; "*cte," &amp;10 &amp;"), v"&amp;$H$3&amp;", z50, Tcaneta;moveL Offs(p0," &amp;B17434 &amp; "*cte," &amp;C17434 &amp; "*cte," &amp;0 &amp;"), v"&amp;$H$3&amp;", z50, Tcaneta;","moveL Offs(p0," &amp;B17434 &amp; "*cte," &amp;C17434 &amp; "*cte," &amp;0 &amp;"), v"&amp;$H$3&amp;", z50, Tcaneta;")</f>
        <v>moveL Offs(p0,428.5649*cte,304.1699*cte,0), v30, z50, Tcaneta;</v>
      </c>
    </row>
    <row r="17435" spans="1:5" x14ac:dyDescent="0.25">
      <c r="A17435" t="s">
        <v>1</v>
      </c>
      <c r="B17435">
        <v>426.48739999999998</v>
      </c>
      <c r="C17435">
        <v>302.77589999999998</v>
      </c>
      <c r="E17435" t="str">
        <f xml:space="preserve"> IF(A17435="M","moveL Offs(p0," &amp;B17434 &amp; "*cte," &amp;C17434 &amp; "*cte," &amp;10 &amp;"), v"&amp;$H$3&amp;", z50, Tcaneta;moveL Offs(p0," &amp;B17435 &amp; "*cte," &amp;C17435 &amp; "*cte," &amp;10 &amp;"), v"&amp;$H$3&amp;", z50, Tcaneta;moveL Offs(p0," &amp;B17435 &amp; "*cte," &amp;C17435 &amp; "*cte," &amp;0 &amp;"), v"&amp;$H$3&amp;", z50, Tcaneta;","moveL Offs(p0," &amp;B17435 &amp; "*cte," &amp;C17435 &amp; "*cte," &amp;0 &amp;"), v"&amp;$H$3&amp;", z50, Tcaneta;")</f>
        <v>moveL Offs(p0,426.4874*cte,302.7759*cte,0), v30, z50, Tcaneta;</v>
      </c>
    </row>
    <row r="17436" spans="1:5" x14ac:dyDescent="0.25">
      <c r="A17436" t="s">
        <v>1</v>
      </c>
      <c r="B17436">
        <v>424.61099999999999</v>
      </c>
      <c r="C17436">
        <v>301.08120000000002</v>
      </c>
      <c r="E17436" t="str">
        <f xml:space="preserve"> IF(A17436="M","moveL Offs(p0," &amp;B17435 &amp; "*cte," &amp;C17435 &amp; "*cte," &amp;10 &amp;"), v"&amp;$H$3&amp;", z50, Tcaneta;moveL Offs(p0," &amp;B17436 &amp; "*cte," &amp;C17436 &amp; "*cte," &amp;10 &amp;"), v"&amp;$H$3&amp;", z50, Tcaneta;moveL Offs(p0," &amp;B17436 &amp; "*cte," &amp;C17436 &amp; "*cte," &amp;0 &amp;"), v"&amp;$H$3&amp;", z50, Tcaneta;","moveL Offs(p0," &amp;B17436 &amp; "*cte," &amp;C17436 &amp; "*cte," &amp;0 &amp;"), v"&amp;$H$3&amp;", z50, Tcaneta;")</f>
        <v>moveL Offs(p0,424.611*cte,301.0812*cte,0), v30, z50, Tcaneta;</v>
      </c>
    </row>
    <row r="17437" spans="1:5" x14ac:dyDescent="0.25">
      <c r="A17437" t="s">
        <v>1</v>
      </c>
      <c r="B17437">
        <v>422.97</v>
      </c>
      <c r="C17437">
        <v>299.06</v>
      </c>
      <c r="E17437" t="str">
        <f xml:space="preserve"> IF(A17437="M","moveL Offs(p0," &amp;B17436 &amp; "*cte," &amp;C17436 &amp; "*cte," &amp;10 &amp;"), v"&amp;$H$3&amp;", z50, Tcaneta;moveL Offs(p0," &amp;B17437 &amp; "*cte," &amp;C17437 &amp; "*cte," &amp;10 &amp;"), v"&amp;$H$3&amp;", z50, Tcaneta;moveL Offs(p0," &amp;B17437 &amp; "*cte," &amp;C17437 &amp; "*cte," &amp;0 &amp;"), v"&amp;$H$3&amp;", z50, Tcaneta;","moveL Offs(p0," &amp;B17437 &amp; "*cte," &amp;C17437 &amp; "*cte," &amp;0 &amp;"), v"&amp;$H$3&amp;", z50, Tcaneta;")</f>
        <v>moveL Offs(p0,422.97*cte,299.06*cte,0), v30, z50, Tcaneta;</v>
      </c>
    </row>
    <row r="17438" spans="1:5" x14ac:dyDescent="0.25">
      <c r="A17438" t="s">
        <v>1</v>
      </c>
      <c r="B17438">
        <v>422.91300000000001</v>
      </c>
      <c r="C17438">
        <v>299.90929999999997</v>
      </c>
      <c r="E17438" t="str">
        <f xml:space="preserve"> IF(A17438="M","moveL Offs(p0," &amp;B17437 &amp; "*cte," &amp;C17437 &amp; "*cte," &amp;10 &amp;"), v"&amp;$H$3&amp;", z50, Tcaneta;moveL Offs(p0," &amp;B17438 &amp; "*cte," &amp;C17438 &amp; "*cte," &amp;10 &amp;"), v"&amp;$H$3&amp;", z50, Tcaneta;moveL Offs(p0," &amp;B17438 &amp; "*cte," &amp;C17438 &amp; "*cte," &amp;0 &amp;"), v"&amp;$H$3&amp;", z50, Tcaneta;","moveL Offs(p0," &amp;B17438 &amp; "*cte," &amp;C17438 &amp; "*cte," &amp;0 &amp;"), v"&amp;$H$3&amp;", z50, Tcaneta;")</f>
        <v>moveL Offs(p0,422.913*cte,299.9093*cte,0), v30, z50, Tcaneta;</v>
      </c>
    </row>
    <row r="17439" spans="1:5" x14ac:dyDescent="0.25">
      <c r="A17439" t="s">
        <v>1</v>
      </c>
      <c r="B17439">
        <v>422.8562</v>
      </c>
      <c r="C17439">
        <v>300.75909999999999</v>
      </c>
      <c r="E17439" t="str">
        <f xml:space="preserve"> IF(A17439="M","moveL Offs(p0," &amp;B17438 &amp; "*cte," &amp;C17438 &amp; "*cte," &amp;10 &amp;"), v"&amp;$H$3&amp;", z50, Tcaneta;moveL Offs(p0," &amp;B17439 &amp; "*cte," &amp;C17439 &amp; "*cte," &amp;10 &amp;"), v"&amp;$H$3&amp;", z50, Tcaneta;moveL Offs(p0," &amp;B17439 &amp; "*cte," &amp;C17439 &amp; "*cte," &amp;0 &amp;"), v"&amp;$H$3&amp;", z50, Tcaneta;","moveL Offs(p0," &amp;B17439 &amp; "*cte," &amp;C17439 &amp; "*cte," &amp;0 &amp;"), v"&amp;$H$3&amp;", z50, Tcaneta;")</f>
        <v>moveL Offs(p0,422.8562*cte,300.7591*cte,0), v30, z50, Tcaneta;</v>
      </c>
    </row>
    <row r="17440" spans="1:5" x14ac:dyDescent="0.25">
      <c r="A17440" t="s">
        <v>1</v>
      </c>
      <c r="B17440">
        <v>422.79950000000002</v>
      </c>
      <c r="C17440">
        <v>301.60939999999999</v>
      </c>
      <c r="E17440" t="str">
        <f xml:space="preserve"> IF(A17440="M","moveL Offs(p0," &amp;B17439 &amp; "*cte," &amp;C17439 &amp; "*cte," &amp;10 &amp;"), v"&amp;$H$3&amp;", z50, Tcaneta;moveL Offs(p0," &amp;B17440 &amp; "*cte," &amp;C17440 &amp; "*cte," &amp;10 &amp;"), v"&amp;$H$3&amp;", z50, Tcaneta;moveL Offs(p0," &amp;B17440 &amp; "*cte," &amp;C17440 &amp; "*cte," &amp;0 &amp;"), v"&amp;$H$3&amp;", z50, Tcaneta;","moveL Offs(p0," &amp;B17440 &amp; "*cte," &amp;C17440 &amp; "*cte," &amp;0 &amp;"), v"&amp;$H$3&amp;", z50, Tcaneta;")</f>
        <v>moveL Offs(p0,422.7995*cte,301.6094*cte,0), v30, z50, Tcaneta;</v>
      </c>
    </row>
    <row r="17441" spans="1:5" x14ac:dyDescent="0.25">
      <c r="A17441" t="s">
        <v>1</v>
      </c>
      <c r="B17441">
        <v>422.74329999999998</v>
      </c>
      <c r="C17441">
        <v>302.46019999999999</v>
      </c>
      <c r="E17441" t="str">
        <f xml:space="preserve"> IF(A17441="M","moveL Offs(p0," &amp;B17440 &amp; "*cte," &amp;C17440 &amp; "*cte," &amp;10 &amp;"), v"&amp;$H$3&amp;", z50, Tcaneta;moveL Offs(p0," &amp;B17441 &amp; "*cte," &amp;C17441 &amp; "*cte," &amp;10 &amp;"), v"&amp;$H$3&amp;", z50, Tcaneta;moveL Offs(p0," &amp;B17441 &amp; "*cte," &amp;C17441 &amp; "*cte," &amp;0 &amp;"), v"&amp;$H$3&amp;", z50, Tcaneta;","moveL Offs(p0," &amp;B17441 &amp; "*cte," &amp;C17441 &amp; "*cte," &amp;0 &amp;"), v"&amp;$H$3&amp;", z50, Tcaneta;")</f>
        <v>moveL Offs(p0,422.7433*cte,302.4602*cte,0), v30, z50, Tcaneta;</v>
      </c>
    </row>
    <row r="17442" spans="1:5" x14ac:dyDescent="0.25">
      <c r="A17442" t="s">
        <v>1</v>
      </c>
      <c r="B17442">
        <v>422.6875</v>
      </c>
      <c r="C17442">
        <v>303.31130000000002</v>
      </c>
      <c r="E17442" t="str">
        <f xml:space="preserve"> IF(A17442="M","moveL Offs(p0," &amp;B17441 &amp; "*cte," &amp;C17441 &amp; "*cte," &amp;10 &amp;"), v"&amp;$H$3&amp;", z50, Tcaneta;moveL Offs(p0," &amp;B17442 &amp; "*cte," &amp;C17442 &amp; "*cte," &amp;10 &amp;"), v"&amp;$H$3&amp;", z50, Tcaneta;moveL Offs(p0," &amp;B17442 &amp; "*cte," &amp;C17442 &amp; "*cte," &amp;0 &amp;"), v"&amp;$H$3&amp;", z50, Tcaneta;","moveL Offs(p0," &amp;B17442 &amp; "*cte," &amp;C17442 &amp; "*cte," &amp;0 &amp;"), v"&amp;$H$3&amp;", z50, Tcaneta;")</f>
        <v>moveL Offs(p0,422.6875*cte,303.3113*cte,0), v30, z50, Tcaneta;</v>
      </c>
    </row>
    <row r="17443" spans="1:5" x14ac:dyDescent="0.25">
      <c r="A17443" t="s">
        <v>1</v>
      </c>
      <c r="B17443">
        <v>422.63229999999999</v>
      </c>
      <c r="C17443">
        <v>304.1626</v>
      </c>
      <c r="E17443" t="str">
        <f xml:space="preserve"> IF(A17443="M","moveL Offs(p0," &amp;B17442 &amp; "*cte," &amp;C17442 &amp; "*cte," &amp;10 &amp;"), v"&amp;$H$3&amp;", z50, Tcaneta;moveL Offs(p0," &amp;B17443 &amp; "*cte," &amp;C17443 &amp; "*cte," &amp;10 &amp;"), v"&amp;$H$3&amp;", z50, Tcaneta;moveL Offs(p0," &amp;B17443 &amp; "*cte," &amp;C17443 &amp; "*cte," &amp;0 &amp;"), v"&amp;$H$3&amp;", z50, Tcaneta;","moveL Offs(p0," &amp;B17443 &amp; "*cte," &amp;C17443 &amp; "*cte," &amp;0 &amp;"), v"&amp;$H$3&amp;", z50, Tcaneta;")</f>
        <v>moveL Offs(p0,422.6323*cte,304.1626*cte,0), v30, z50, Tcaneta;</v>
      </c>
    </row>
    <row r="17444" spans="1:5" x14ac:dyDescent="0.25">
      <c r="A17444" t="s">
        <v>1</v>
      </c>
      <c r="B17444">
        <v>422.5779</v>
      </c>
      <c r="C17444">
        <v>305.01429999999999</v>
      </c>
      <c r="E17444" t="str">
        <f xml:space="preserve"> IF(A17444="M","moveL Offs(p0," &amp;B17443 &amp; "*cte," &amp;C17443 &amp; "*cte," &amp;10 &amp;"), v"&amp;$H$3&amp;", z50, Tcaneta;moveL Offs(p0," &amp;B17444 &amp; "*cte," &amp;C17444 &amp; "*cte," &amp;10 &amp;"), v"&amp;$H$3&amp;", z50, Tcaneta;moveL Offs(p0," &amp;B17444 &amp; "*cte," &amp;C17444 &amp; "*cte," &amp;0 &amp;"), v"&amp;$H$3&amp;", z50, Tcaneta;","moveL Offs(p0," &amp;B17444 &amp; "*cte," &amp;C17444 &amp; "*cte," &amp;0 &amp;"), v"&amp;$H$3&amp;", z50, Tcaneta;")</f>
        <v>moveL Offs(p0,422.5779*cte,305.0143*cte,0), v30, z50, Tcaneta;</v>
      </c>
    </row>
    <row r="17445" spans="1:5" x14ac:dyDescent="0.25">
      <c r="A17445" t="s">
        <v>1</v>
      </c>
      <c r="B17445">
        <v>422.52420000000001</v>
      </c>
      <c r="C17445">
        <v>305.86610000000002</v>
      </c>
      <c r="E17445" t="str">
        <f xml:space="preserve"> IF(A17445="M","moveL Offs(p0," &amp;B17444 &amp; "*cte," &amp;C17444 &amp; "*cte," &amp;10 &amp;"), v"&amp;$H$3&amp;", z50, Tcaneta;moveL Offs(p0," &amp;B17445 &amp; "*cte," &amp;C17445 &amp; "*cte," &amp;10 &amp;"), v"&amp;$H$3&amp;", z50, Tcaneta;moveL Offs(p0," &amp;B17445 &amp; "*cte," &amp;C17445 &amp; "*cte," &amp;0 &amp;"), v"&amp;$H$3&amp;", z50, Tcaneta;","moveL Offs(p0," &amp;B17445 &amp; "*cte," &amp;C17445 &amp; "*cte," &amp;0 &amp;"), v"&amp;$H$3&amp;", z50, Tcaneta;")</f>
        <v>moveL Offs(p0,422.5242*cte,305.8661*cte,0), v30, z50, Tcaneta;</v>
      </c>
    </row>
    <row r="17446" spans="1:5" x14ac:dyDescent="0.25">
      <c r="A17446" t="s">
        <v>1</v>
      </c>
      <c r="B17446">
        <v>422.47160000000002</v>
      </c>
      <c r="C17446">
        <v>306.71800000000002</v>
      </c>
      <c r="E17446" t="str">
        <f xml:space="preserve"> IF(A17446="M","moveL Offs(p0," &amp;B17445 &amp; "*cte," &amp;C17445 &amp; "*cte," &amp;10 &amp;"), v"&amp;$H$3&amp;", z50, Tcaneta;moveL Offs(p0," &amp;B17446 &amp; "*cte," &amp;C17446 &amp; "*cte," &amp;10 &amp;"), v"&amp;$H$3&amp;", z50, Tcaneta;moveL Offs(p0," &amp;B17446 &amp; "*cte," &amp;C17446 &amp; "*cte," &amp;0 &amp;"), v"&amp;$H$3&amp;", z50, Tcaneta;","moveL Offs(p0," &amp;B17446 &amp; "*cte," &amp;C17446 &amp; "*cte," &amp;0 &amp;"), v"&amp;$H$3&amp;", z50, Tcaneta;")</f>
        <v>moveL Offs(p0,422.4716*cte,306.718*cte,0), v30, z50, Tcaneta;</v>
      </c>
    </row>
    <row r="17447" spans="1:5" x14ac:dyDescent="0.25">
      <c r="A17447" t="s">
        <v>1</v>
      </c>
      <c r="B17447">
        <v>422.42</v>
      </c>
      <c r="C17447">
        <v>307.57</v>
      </c>
      <c r="E17447" t="str">
        <f xml:space="preserve"> IF(A17447="M","moveL Offs(p0," &amp;B17446 &amp; "*cte," &amp;C17446 &amp; "*cte," &amp;10 &amp;"), v"&amp;$H$3&amp;", z50, Tcaneta;moveL Offs(p0," &amp;B17447 &amp; "*cte," &amp;C17447 &amp; "*cte," &amp;10 &amp;"), v"&amp;$H$3&amp;", z50, Tcaneta;moveL Offs(p0," &amp;B17447 &amp; "*cte," &amp;C17447 &amp; "*cte," &amp;0 &amp;"), v"&amp;$H$3&amp;", z50, Tcaneta;","moveL Offs(p0," &amp;B17447 &amp; "*cte," &amp;C17447 &amp; "*cte," &amp;0 &amp;"), v"&amp;$H$3&amp;", z50, Tcaneta;")</f>
        <v>moveL Offs(p0,422.42*cte,307.57*cte,0), v30, z50, Tcaneta;</v>
      </c>
    </row>
    <row r="17448" spans="1:5" x14ac:dyDescent="0.25">
      <c r="A17448" t="s">
        <v>1</v>
      </c>
      <c r="B17448">
        <v>425.43740000000003</v>
      </c>
      <c r="C17448">
        <v>308.32100000000003</v>
      </c>
      <c r="E17448" t="str">
        <f xml:space="preserve"> IF(A17448="M","moveL Offs(p0," &amp;B17447 &amp; "*cte," &amp;C17447 &amp; "*cte," &amp;10 &amp;"), v"&amp;$H$3&amp;", z50, Tcaneta;moveL Offs(p0," &amp;B17448 &amp; "*cte," &amp;C17448 &amp; "*cte," &amp;10 &amp;"), v"&amp;$H$3&amp;", z50, Tcaneta;moveL Offs(p0," &amp;B17448 &amp; "*cte," &amp;C17448 &amp; "*cte," &amp;0 &amp;"), v"&amp;$H$3&amp;", z50, Tcaneta;","moveL Offs(p0," &amp;B17448 &amp; "*cte," &amp;C17448 &amp; "*cte," &amp;0 &amp;"), v"&amp;$H$3&amp;", z50, Tcaneta;")</f>
        <v>moveL Offs(p0,425.4374*cte,308.321*cte,0), v30, z50, Tcaneta;</v>
      </c>
    </row>
    <row r="17449" spans="1:5" x14ac:dyDescent="0.25">
      <c r="A17449" t="s">
        <v>1</v>
      </c>
      <c r="B17449">
        <v>428.46550000000002</v>
      </c>
      <c r="C17449">
        <v>309.02769999999998</v>
      </c>
      <c r="E17449" t="str">
        <f xml:space="preserve"> IF(A17449="M","moveL Offs(p0," &amp;B17448 &amp; "*cte," &amp;C17448 &amp; "*cte," &amp;10 &amp;"), v"&amp;$H$3&amp;", z50, Tcaneta;moveL Offs(p0," &amp;B17449 &amp; "*cte," &amp;C17449 &amp; "*cte," &amp;10 &amp;"), v"&amp;$H$3&amp;", z50, Tcaneta;moveL Offs(p0," &amp;B17449 &amp; "*cte," &amp;C17449 &amp; "*cte," &amp;0 &amp;"), v"&amp;$H$3&amp;", z50, Tcaneta;","moveL Offs(p0," &amp;B17449 &amp; "*cte," &amp;C17449 &amp; "*cte," &amp;0 &amp;"), v"&amp;$H$3&amp;", z50, Tcaneta;")</f>
        <v>moveL Offs(p0,428.4655*cte,309.0277*cte,0), v30, z50, Tcaneta;</v>
      </c>
    </row>
    <row r="17450" spans="1:5" x14ac:dyDescent="0.25">
      <c r="A17450" t="s">
        <v>1</v>
      </c>
      <c r="B17450">
        <v>431.5043</v>
      </c>
      <c r="C17450">
        <v>309.68349999999998</v>
      </c>
      <c r="E17450" t="str">
        <f xml:space="preserve"> IF(A17450="M","moveL Offs(p0," &amp;B17449 &amp; "*cte," &amp;C17449 &amp; "*cte," &amp;10 &amp;"), v"&amp;$H$3&amp;", z50, Tcaneta;moveL Offs(p0," &amp;B17450 &amp; "*cte," &amp;C17450 &amp; "*cte," &amp;10 &amp;"), v"&amp;$H$3&amp;", z50, Tcaneta;moveL Offs(p0," &amp;B17450 &amp; "*cte," &amp;C17450 &amp; "*cte," &amp;0 &amp;"), v"&amp;$H$3&amp;", z50, Tcaneta;","moveL Offs(p0," &amp;B17450 &amp; "*cte," &amp;C17450 &amp; "*cte," &amp;0 &amp;"), v"&amp;$H$3&amp;", z50, Tcaneta;")</f>
        <v>moveL Offs(p0,431.5043*cte,309.6835*cte,0), v30, z50, Tcaneta;</v>
      </c>
    </row>
    <row r="17451" spans="1:5" x14ac:dyDescent="0.25">
      <c r="A17451" t="s">
        <v>1</v>
      </c>
      <c r="B17451">
        <v>434.55380000000002</v>
      </c>
      <c r="C17451">
        <v>310.28179999999998</v>
      </c>
      <c r="E17451" t="str">
        <f xml:space="preserve"> IF(A17451="M","moveL Offs(p0," &amp;B17450 &amp; "*cte," &amp;C17450 &amp; "*cte," &amp;10 &amp;"), v"&amp;$H$3&amp;", z50, Tcaneta;moveL Offs(p0," &amp;B17451 &amp; "*cte," &amp;C17451 &amp; "*cte," &amp;10 &amp;"), v"&amp;$H$3&amp;", z50, Tcaneta;moveL Offs(p0," &amp;B17451 &amp; "*cte," &amp;C17451 &amp; "*cte," &amp;0 &amp;"), v"&amp;$H$3&amp;", z50, Tcaneta;","moveL Offs(p0," &amp;B17451 &amp; "*cte," &amp;C17451 &amp; "*cte," &amp;0 &amp;"), v"&amp;$H$3&amp;", z50, Tcaneta;")</f>
        <v>moveL Offs(p0,434.5538*cte,310.2818*cte,0), v30, z50, Tcaneta;</v>
      </c>
    </row>
    <row r="17452" spans="1:5" x14ac:dyDescent="0.25">
      <c r="A17452" t="s">
        <v>1</v>
      </c>
      <c r="B17452">
        <v>437.61369999999999</v>
      </c>
      <c r="C17452">
        <v>310.81619999999998</v>
      </c>
      <c r="E17452" t="str">
        <f xml:space="preserve"> IF(A17452="M","moveL Offs(p0," &amp;B17451 &amp; "*cte," &amp;C17451 &amp; "*cte," &amp;10 &amp;"), v"&amp;$H$3&amp;", z50, Tcaneta;moveL Offs(p0," &amp;B17452 &amp; "*cte," &amp;C17452 &amp; "*cte," &amp;10 &amp;"), v"&amp;$H$3&amp;", z50, Tcaneta;moveL Offs(p0," &amp;B17452 &amp; "*cte," &amp;C17452 &amp; "*cte," &amp;0 &amp;"), v"&amp;$H$3&amp;", z50, Tcaneta;","moveL Offs(p0," &amp;B17452 &amp; "*cte," &amp;C17452 &amp; "*cte," &amp;0 &amp;"), v"&amp;$H$3&amp;", z50, Tcaneta;")</f>
        <v>moveL Offs(p0,437.6137*cte,310.8162*cte,0), v30, z50, Tcaneta;</v>
      </c>
    </row>
    <row r="17453" spans="1:5" x14ac:dyDescent="0.25">
      <c r="A17453" t="s">
        <v>1</v>
      </c>
      <c r="B17453">
        <v>440.68419999999998</v>
      </c>
      <c r="C17453">
        <v>311.28019999999998</v>
      </c>
      <c r="E17453" t="str">
        <f xml:space="preserve"> IF(A17453="M","moveL Offs(p0," &amp;B17452 &amp; "*cte," &amp;C17452 &amp; "*cte," &amp;10 &amp;"), v"&amp;$H$3&amp;", z50, Tcaneta;moveL Offs(p0," &amp;B17453 &amp; "*cte," &amp;C17453 &amp; "*cte," &amp;10 &amp;"), v"&amp;$H$3&amp;", z50, Tcaneta;moveL Offs(p0," &amp;B17453 &amp; "*cte," &amp;C17453 &amp; "*cte," &amp;0 &amp;"), v"&amp;$H$3&amp;", z50, Tcaneta;","moveL Offs(p0," &amp;B17453 &amp; "*cte," &amp;C17453 &amp; "*cte," &amp;0 &amp;"), v"&amp;$H$3&amp;", z50, Tcaneta;")</f>
        <v>moveL Offs(p0,440.6842*cte,311.2802*cte,0), v30, z50, Tcaneta;</v>
      </c>
    </row>
    <row r="17454" spans="1:5" x14ac:dyDescent="0.25">
      <c r="A17454" t="s">
        <v>1</v>
      </c>
      <c r="B17454">
        <v>443.76519999999999</v>
      </c>
      <c r="C17454">
        <v>311.66699999999997</v>
      </c>
      <c r="E17454" t="str">
        <f xml:space="preserve"> IF(A17454="M","moveL Offs(p0," &amp;B17453 &amp; "*cte," &amp;C17453 &amp; "*cte," &amp;10 &amp;"), v"&amp;$H$3&amp;", z50, Tcaneta;moveL Offs(p0," &amp;B17454 &amp; "*cte," &amp;C17454 &amp; "*cte," &amp;10 &amp;"), v"&amp;$H$3&amp;", z50, Tcaneta;moveL Offs(p0," &amp;B17454 &amp; "*cte," &amp;C17454 &amp; "*cte," &amp;0 &amp;"), v"&amp;$H$3&amp;", z50, Tcaneta;","moveL Offs(p0," &amp;B17454 &amp; "*cte," &amp;C17454 &amp; "*cte," &amp;0 &amp;"), v"&amp;$H$3&amp;", z50, Tcaneta;")</f>
        <v>moveL Offs(p0,443.7652*cte,311.667*cte,0), v30, z50, Tcaneta;</v>
      </c>
    </row>
    <row r="17455" spans="1:5" x14ac:dyDescent="0.25">
      <c r="A17455" t="s">
        <v>1</v>
      </c>
      <c r="B17455">
        <v>446.85649999999998</v>
      </c>
      <c r="C17455">
        <v>311.97030000000001</v>
      </c>
      <c r="E17455" t="str">
        <f xml:space="preserve"> IF(A17455="M","moveL Offs(p0," &amp;B17454 &amp; "*cte," &amp;C17454 &amp; "*cte," &amp;10 &amp;"), v"&amp;$H$3&amp;", z50, Tcaneta;moveL Offs(p0," &amp;B17455 &amp; "*cte," &amp;C17455 &amp; "*cte," &amp;10 &amp;"), v"&amp;$H$3&amp;", z50, Tcaneta;moveL Offs(p0," &amp;B17455 &amp; "*cte," &amp;C17455 &amp; "*cte," &amp;0 &amp;"), v"&amp;$H$3&amp;", z50, Tcaneta;","moveL Offs(p0," &amp;B17455 &amp; "*cte," &amp;C17455 &amp; "*cte," &amp;0 &amp;"), v"&amp;$H$3&amp;", z50, Tcaneta;")</f>
        <v>moveL Offs(p0,446.8565*cte,311.9703*cte,0), v30, z50, Tcaneta;</v>
      </c>
    </row>
    <row r="17456" spans="1:5" x14ac:dyDescent="0.25">
      <c r="A17456" t="s">
        <v>1</v>
      </c>
      <c r="B17456">
        <v>449.9581</v>
      </c>
      <c r="C17456">
        <v>312.18349999999998</v>
      </c>
      <c r="E17456" t="str">
        <f xml:space="preserve"> IF(A17456="M","moveL Offs(p0," &amp;B17455 &amp; "*cte," &amp;C17455 &amp; "*cte," &amp;10 &amp;"), v"&amp;$H$3&amp;", z50, Tcaneta;moveL Offs(p0," &amp;B17456 &amp; "*cte," &amp;C17456 &amp; "*cte," &amp;10 &amp;"), v"&amp;$H$3&amp;", z50, Tcaneta;moveL Offs(p0," &amp;B17456 &amp; "*cte," &amp;C17456 &amp; "*cte," &amp;0 &amp;"), v"&amp;$H$3&amp;", z50, Tcaneta;","moveL Offs(p0," &amp;B17456 &amp; "*cte," &amp;C17456 &amp; "*cte," &amp;0 &amp;"), v"&amp;$H$3&amp;", z50, Tcaneta;")</f>
        <v>moveL Offs(p0,449.9581*cte,312.1835*cte,0), v30, z50, Tcaneta;</v>
      </c>
    </row>
    <row r="17457" spans="1:5" x14ac:dyDescent="0.25">
      <c r="A17457" t="s">
        <v>1</v>
      </c>
      <c r="B17457">
        <v>453.07</v>
      </c>
      <c r="C17457">
        <v>312.3</v>
      </c>
      <c r="E17457" t="str">
        <f xml:space="preserve"> IF(A17457="M","moveL Offs(p0," &amp;B17456 &amp; "*cte," &amp;C17456 &amp; "*cte," &amp;10 &amp;"), v"&amp;$H$3&amp;", z50, Tcaneta;moveL Offs(p0," &amp;B17457 &amp; "*cte," &amp;C17457 &amp; "*cte," &amp;10 &amp;"), v"&amp;$H$3&amp;", z50, Tcaneta;moveL Offs(p0," &amp;B17457 &amp; "*cte," &amp;C17457 &amp; "*cte," &amp;0 &amp;"), v"&amp;$H$3&amp;", z50, Tcaneta;","moveL Offs(p0," &amp;B17457 &amp; "*cte," &amp;C17457 &amp; "*cte," &amp;0 &amp;"), v"&amp;$H$3&amp;", z50, Tcaneta;")</f>
        <v>moveL Offs(p0,453.07*cte,312.3*cte,0), v30, z50, Tcaneta;</v>
      </c>
    </row>
    <row r="17458" spans="1:5" x14ac:dyDescent="0.25">
      <c r="A17458" t="s">
        <v>1</v>
      </c>
      <c r="B17458">
        <v>454.18430000000001</v>
      </c>
      <c r="C17458">
        <v>308.97059999999999</v>
      </c>
      <c r="E17458" t="str">
        <f xml:space="preserve"> IF(A17458="M","moveL Offs(p0," &amp;B17457 &amp; "*cte," &amp;C17457 &amp; "*cte," &amp;10 &amp;"), v"&amp;$H$3&amp;", z50, Tcaneta;moveL Offs(p0," &amp;B17458 &amp; "*cte," &amp;C17458 &amp; "*cte," &amp;10 &amp;"), v"&amp;$H$3&amp;", z50, Tcaneta;moveL Offs(p0," &amp;B17458 &amp; "*cte," &amp;C17458 &amp; "*cte," &amp;0 &amp;"), v"&amp;$H$3&amp;", z50, Tcaneta;","moveL Offs(p0," &amp;B17458 &amp; "*cte," &amp;C17458 &amp; "*cte," &amp;0 &amp;"), v"&amp;$H$3&amp;", z50, Tcaneta;")</f>
        <v>moveL Offs(p0,454.1843*cte,308.9706*cte,0), v30, z50, Tcaneta;</v>
      </c>
    </row>
    <row r="17459" spans="1:5" x14ac:dyDescent="0.25">
      <c r="A17459" t="s">
        <v>1</v>
      </c>
      <c r="B17459">
        <v>455.12779999999998</v>
      </c>
      <c r="C17459">
        <v>305.5992</v>
      </c>
      <c r="E17459" t="str">
        <f xml:space="preserve"> IF(A17459="M","moveL Offs(p0," &amp;B17458 &amp; "*cte," &amp;C17458 &amp; "*cte," &amp;10 &amp;"), v"&amp;$H$3&amp;", z50, Tcaneta;moveL Offs(p0," &amp;B17459 &amp; "*cte," &amp;C17459 &amp; "*cte," &amp;10 &amp;"), v"&amp;$H$3&amp;", z50, Tcaneta;moveL Offs(p0," &amp;B17459 &amp; "*cte," &amp;C17459 &amp; "*cte," &amp;0 &amp;"), v"&amp;$H$3&amp;", z50, Tcaneta;","moveL Offs(p0," &amp;B17459 &amp; "*cte," &amp;C17459 &amp; "*cte," &amp;0 &amp;"), v"&amp;$H$3&amp;", z50, Tcaneta;")</f>
        <v>moveL Offs(p0,455.1278*cte,305.5992*cte,0), v30, z50, Tcaneta;</v>
      </c>
    </row>
    <row r="17460" spans="1:5" x14ac:dyDescent="0.25">
      <c r="A17460" t="s">
        <v>1</v>
      </c>
      <c r="B17460">
        <v>455.928</v>
      </c>
      <c r="C17460">
        <v>302.19299999999998</v>
      </c>
      <c r="E17460" t="str">
        <f xml:space="preserve"> IF(A17460="M","moveL Offs(p0," &amp;B17459 &amp; "*cte," &amp;C17459 &amp; "*cte," &amp;10 &amp;"), v"&amp;$H$3&amp;", z50, Tcaneta;moveL Offs(p0," &amp;B17460 &amp; "*cte," &amp;C17460 &amp; "*cte," &amp;10 &amp;"), v"&amp;$H$3&amp;", z50, Tcaneta;moveL Offs(p0," &amp;B17460 &amp; "*cte," &amp;C17460 &amp; "*cte," &amp;0 &amp;"), v"&amp;$H$3&amp;", z50, Tcaneta;","moveL Offs(p0," &amp;B17460 &amp; "*cte," &amp;C17460 &amp; "*cte," &amp;0 &amp;"), v"&amp;$H$3&amp;", z50, Tcaneta;")</f>
        <v>moveL Offs(p0,455.928*cte,302.193*cte,0), v30, z50, Tcaneta;</v>
      </c>
    </row>
    <row r="17461" spans="1:5" x14ac:dyDescent="0.25">
      <c r="A17461" t="s">
        <v>1</v>
      </c>
      <c r="B17461">
        <v>456.61290000000002</v>
      </c>
      <c r="C17461">
        <v>298.75920000000002</v>
      </c>
      <c r="E17461" t="str">
        <f xml:space="preserve"> IF(A17461="M","moveL Offs(p0," &amp;B17460 &amp; "*cte," &amp;C17460 &amp; "*cte," &amp;10 &amp;"), v"&amp;$H$3&amp;", z50, Tcaneta;moveL Offs(p0," &amp;B17461 &amp; "*cte," &amp;C17461 &amp; "*cte," &amp;10 &amp;"), v"&amp;$H$3&amp;", z50, Tcaneta;moveL Offs(p0," &amp;B17461 &amp; "*cte," &amp;C17461 &amp; "*cte," &amp;0 &amp;"), v"&amp;$H$3&amp;", z50, Tcaneta;","moveL Offs(p0," &amp;B17461 &amp; "*cte," &amp;C17461 &amp; "*cte," &amp;0 &amp;"), v"&amp;$H$3&amp;", z50, Tcaneta;")</f>
        <v>moveL Offs(p0,456.6129*cte,298.7592*cte,0), v30, z50, Tcaneta;</v>
      </c>
    </row>
    <row r="17462" spans="1:5" x14ac:dyDescent="0.25">
      <c r="A17462" t="s">
        <v>1</v>
      </c>
      <c r="B17462">
        <v>457.21</v>
      </c>
      <c r="C17462">
        <v>295.30500000000001</v>
      </c>
      <c r="E17462" t="str">
        <f xml:space="preserve"> IF(A17462="M","moveL Offs(p0," &amp;B17461 &amp; "*cte," &amp;C17461 &amp; "*cte," &amp;10 &amp;"), v"&amp;$H$3&amp;", z50, Tcaneta;moveL Offs(p0," &amp;B17462 &amp; "*cte," &amp;C17462 &amp; "*cte," &amp;10 &amp;"), v"&amp;$H$3&amp;", z50, Tcaneta;moveL Offs(p0," &amp;B17462 &amp; "*cte," &amp;C17462 &amp; "*cte," &amp;0 &amp;"), v"&amp;$H$3&amp;", z50, Tcaneta;","moveL Offs(p0," &amp;B17462 &amp; "*cte," &amp;C17462 &amp; "*cte," &amp;0 &amp;"), v"&amp;$H$3&amp;", z50, Tcaneta;")</f>
        <v>moveL Offs(p0,457.21*cte,295.305*cte,0), v30, z50, Tcaneta;</v>
      </c>
    </row>
    <row r="17463" spans="1:5" x14ac:dyDescent="0.25">
      <c r="A17463" t="s">
        <v>1</v>
      </c>
      <c r="B17463">
        <v>457.74709999999999</v>
      </c>
      <c r="C17463">
        <v>291.83760000000001</v>
      </c>
      <c r="E17463" t="str">
        <f xml:space="preserve"> IF(A17463="M","moveL Offs(p0," &amp;B17462 &amp; "*cte," &amp;C17462 &amp; "*cte," &amp;10 &amp;"), v"&amp;$H$3&amp;", z50, Tcaneta;moveL Offs(p0," &amp;B17463 &amp; "*cte," &amp;C17463 &amp; "*cte," &amp;10 &amp;"), v"&amp;$H$3&amp;", z50, Tcaneta;moveL Offs(p0," &amp;B17463 &amp; "*cte," &amp;C17463 &amp; "*cte," &amp;0 &amp;"), v"&amp;$H$3&amp;", z50, Tcaneta;","moveL Offs(p0," &amp;B17463 &amp; "*cte," &amp;C17463 &amp; "*cte," &amp;0 &amp;"), v"&amp;$H$3&amp;", z50, Tcaneta;")</f>
        <v>moveL Offs(p0,457.7471*cte,291.8376*cte,0), v30, z50, Tcaneta;</v>
      </c>
    </row>
    <row r="17464" spans="1:5" x14ac:dyDescent="0.25">
      <c r="A17464" t="s">
        <v>1</v>
      </c>
      <c r="B17464">
        <v>458.25200000000001</v>
      </c>
      <c r="C17464">
        <v>288.36419999999998</v>
      </c>
      <c r="E17464" t="str">
        <f xml:space="preserve"> IF(A17464="M","moveL Offs(p0," &amp;B17463 &amp; "*cte," &amp;C17463 &amp; "*cte," &amp;10 &amp;"), v"&amp;$H$3&amp;", z50, Tcaneta;moveL Offs(p0," &amp;B17464 &amp; "*cte," &amp;C17464 &amp; "*cte," &amp;10 &amp;"), v"&amp;$H$3&amp;", z50, Tcaneta;moveL Offs(p0," &amp;B17464 &amp; "*cte," &amp;C17464 &amp; "*cte," &amp;0 &amp;"), v"&amp;$H$3&amp;", z50, Tcaneta;","moveL Offs(p0," &amp;B17464 &amp; "*cte," &amp;C17464 &amp; "*cte," &amp;0 &amp;"), v"&amp;$H$3&amp;", z50, Tcaneta;")</f>
        <v>moveL Offs(p0,458.252*cte,288.3642*cte,0), v30, z50, Tcaneta;</v>
      </c>
    </row>
    <row r="17465" spans="1:5" x14ac:dyDescent="0.25">
      <c r="A17465" t="s">
        <v>1</v>
      </c>
      <c r="B17465">
        <v>458.75220000000002</v>
      </c>
      <c r="C17465">
        <v>284.892</v>
      </c>
      <c r="E17465" t="str">
        <f xml:space="preserve"> IF(A17465="M","moveL Offs(p0," &amp;B17464 &amp; "*cte," &amp;C17464 &amp; "*cte," &amp;10 &amp;"), v"&amp;$H$3&amp;", z50, Tcaneta;moveL Offs(p0," &amp;B17465 &amp; "*cte," &amp;C17465 &amp; "*cte," &amp;10 &amp;"), v"&amp;$H$3&amp;", z50, Tcaneta;moveL Offs(p0," &amp;B17465 &amp; "*cte," &amp;C17465 &amp; "*cte," &amp;0 &amp;"), v"&amp;$H$3&amp;", z50, Tcaneta;","moveL Offs(p0," &amp;B17465 &amp; "*cte," &amp;C17465 &amp; "*cte," &amp;0 &amp;"), v"&amp;$H$3&amp;", z50, Tcaneta;")</f>
        <v>moveL Offs(p0,458.7522*cte,284.892*cte,0), v30, z50, Tcaneta;</v>
      </c>
    </row>
    <row r="17466" spans="1:5" x14ac:dyDescent="0.25">
      <c r="A17466" t="s">
        <v>1</v>
      </c>
      <c r="B17466">
        <v>459.27569999999997</v>
      </c>
      <c r="C17466">
        <v>281.4282</v>
      </c>
      <c r="E17466" t="str">
        <f xml:space="preserve"> IF(A17466="M","moveL Offs(p0," &amp;B17465 &amp; "*cte," &amp;C17465 &amp; "*cte," &amp;10 &amp;"), v"&amp;$H$3&amp;", z50, Tcaneta;moveL Offs(p0," &amp;B17466 &amp; "*cte," &amp;C17466 &amp; "*cte," &amp;10 &amp;"), v"&amp;$H$3&amp;", z50, Tcaneta;moveL Offs(p0," &amp;B17466 &amp; "*cte," &amp;C17466 &amp; "*cte," &amp;0 &amp;"), v"&amp;$H$3&amp;", z50, Tcaneta;","moveL Offs(p0," &amp;B17466 &amp; "*cte," &amp;C17466 &amp; "*cte," &amp;0 &amp;"), v"&amp;$H$3&amp;", z50, Tcaneta;")</f>
        <v>moveL Offs(p0,459.2757*cte,281.4282*cte,0), v30, z50, Tcaneta;</v>
      </c>
    </row>
    <row r="17467" spans="1:5" x14ac:dyDescent="0.25">
      <c r="A17467" t="s">
        <v>1</v>
      </c>
      <c r="B17467">
        <v>459.85</v>
      </c>
      <c r="C17467">
        <v>277.98</v>
      </c>
      <c r="E17467" t="str">
        <f xml:space="preserve"> IF(A17467="M","moveL Offs(p0," &amp;B17466 &amp; "*cte," &amp;C17466 &amp; "*cte," &amp;10 &amp;"), v"&amp;$H$3&amp;", z50, Tcaneta;moveL Offs(p0," &amp;B17467 &amp; "*cte," &amp;C17467 &amp; "*cte," &amp;10 &amp;"), v"&amp;$H$3&amp;", z50, Tcaneta;moveL Offs(p0," &amp;B17467 &amp; "*cte," &amp;C17467 &amp; "*cte," &amp;0 &amp;"), v"&amp;$H$3&amp;", z50, Tcaneta;","moveL Offs(p0," &amp;B17467 &amp; "*cte," &amp;C17467 &amp; "*cte," &amp;0 &amp;"), v"&amp;$H$3&amp;", z50, Tcaneta;")</f>
        <v>moveL Offs(p0,459.85*cte,277.98*cte,0), v30, z50, Tcaneta;</v>
      </c>
    </row>
    <row r="17468" spans="1:5" x14ac:dyDescent="0.25">
      <c r="A17468" t="s">
        <v>1</v>
      </c>
      <c r="B17468">
        <v>460.77140000000003</v>
      </c>
      <c r="C17468">
        <v>272.37900000000002</v>
      </c>
      <c r="E17468" t="str">
        <f xml:space="preserve"> IF(A17468="M","moveL Offs(p0," &amp;B17467 &amp; "*cte," &amp;C17467 &amp; "*cte," &amp;10 &amp;"), v"&amp;$H$3&amp;", z50, Tcaneta;moveL Offs(p0," &amp;B17468 &amp; "*cte," &amp;C17468 &amp; "*cte," &amp;10 &amp;"), v"&amp;$H$3&amp;", z50, Tcaneta;moveL Offs(p0," &amp;B17468 &amp; "*cte," &amp;C17468 &amp; "*cte," &amp;0 &amp;"), v"&amp;$H$3&amp;", z50, Tcaneta;","moveL Offs(p0," &amp;B17468 &amp; "*cte," &amp;C17468 &amp; "*cte," &amp;0 &amp;"), v"&amp;$H$3&amp;", z50, Tcaneta;")</f>
        <v>moveL Offs(p0,460.7714*cte,272.379*cte,0), v30, z50, Tcaneta;</v>
      </c>
    </row>
    <row r="17469" spans="1:5" x14ac:dyDescent="0.25">
      <c r="A17469" t="s">
        <v>1</v>
      </c>
      <c r="B17469">
        <v>461.66399999999999</v>
      </c>
      <c r="C17469">
        <v>266.77300000000002</v>
      </c>
      <c r="E17469" t="str">
        <f xml:space="preserve"> IF(A17469="M","moveL Offs(p0," &amp;B17468 &amp; "*cte," &amp;C17468 &amp; "*cte," &amp;10 &amp;"), v"&amp;$H$3&amp;", z50, Tcaneta;moveL Offs(p0," &amp;B17469 &amp; "*cte," &amp;C17469 &amp; "*cte," &amp;10 &amp;"), v"&amp;$H$3&amp;", z50, Tcaneta;moveL Offs(p0," &amp;B17469 &amp; "*cte," &amp;C17469 &amp; "*cte," &amp;0 &amp;"), v"&amp;$H$3&amp;", z50, Tcaneta;","moveL Offs(p0," &amp;B17469 &amp; "*cte," &amp;C17469 &amp; "*cte," &amp;0 &amp;"), v"&amp;$H$3&amp;", z50, Tcaneta;")</f>
        <v>moveL Offs(p0,461.664*cte,266.773*cte,0), v30, z50, Tcaneta;</v>
      </c>
    </row>
    <row r="17470" spans="1:5" x14ac:dyDescent="0.25">
      <c r="A17470" t="s">
        <v>1</v>
      </c>
      <c r="B17470">
        <v>462.53739999999999</v>
      </c>
      <c r="C17470">
        <v>261.16359999999997</v>
      </c>
      <c r="E17470" t="str">
        <f xml:space="preserve"> IF(A17470="M","moveL Offs(p0," &amp;B17469 &amp; "*cte," &amp;C17469 &amp; "*cte," &amp;10 &amp;"), v"&amp;$H$3&amp;", z50, Tcaneta;moveL Offs(p0," &amp;B17470 &amp; "*cte," &amp;C17470 &amp; "*cte," &amp;10 &amp;"), v"&amp;$H$3&amp;", z50, Tcaneta;moveL Offs(p0," &amp;B17470 &amp; "*cte," &amp;C17470 &amp; "*cte," &amp;0 &amp;"), v"&amp;$H$3&amp;", z50, Tcaneta;","moveL Offs(p0," &amp;B17470 &amp; "*cte," &amp;C17470 &amp; "*cte," &amp;0 &amp;"), v"&amp;$H$3&amp;", z50, Tcaneta;")</f>
        <v>moveL Offs(p0,462.5374*cte,261.1636*cte,0), v30, z50, Tcaneta;</v>
      </c>
    </row>
    <row r="17471" spans="1:5" x14ac:dyDescent="0.25">
      <c r="A17471" t="s">
        <v>1</v>
      </c>
      <c r="B17471">
        <v>463.40120000000002</v>
      </c>
      <c r="C17471">
        <v>255.55250000000001</v>
      </c>
      <c r="E17471" t="str">
        <f xml:space="preserve"> IF(A17471="M","moveL Offs(p0," &amp;B17470 &amp; "*cte," &amp;C17470 &amp; "*cte," &amp;10 &amp;"), v"&amp;$H$3&amp;", z50, Tcaneta;moveL Offs(p0," &amp;B17471 &amp; "*cte," &amp;C17471 &amp; "*cte," &amp;10 &amp;"), v"&amp;$H$3&amp;", z50, Tcaneta;moveL Offs(p0," &amp;B17471 &amp; "*cte," &amp;C17471 &amp; "*cte," &amp;0 &amp;"), v"&amp;$H$3&amp;", z50, Tcaneta;","moveL Offs(p0," &amp;B17471 &amp; "*cte," &amp;C17471 &amp; "*cte," &amp;0 &amp;"), v"&amp;$H$3&amp;", z50, Tcaneta;")</f>
        <v>moveL Offs(p0,463.4012*cte,255.5525*cte,0), v30, z50, Tcaneta;</v>
      </c>
    </row>
    <row r="17472" spans="1:5" x14ac:dyDescent="0.25">
      <c r="A17472" t="s">
        <v>1</v>
      </c>
      <c r="B17472">
        <v>464.26499999999999</v>
      </c>
      <c r="C17472">
        <v>249.94130000000001</v>
      </c>
      <c r="E17472" t="str">
        <f xml:space="preserve"> IF(A17472="M","moveL Offs(p0," &amp;B17471 &amp; "*cte," &amp;C17471 &amp; "*cte," &amp;10 &amp;"), v"&amp;$H$3&amp;", z50, Tcaneta;moveL Offs(p0," &amp;B17472 &amp; "*cte," &amp;C17472 &amp; "*cte," &amp;10 &amp;"), v"&amp;$H$3&amp;", z50, Tcaneta;moveL Offs(p0," &amp;B17472 &amp; "*cte," &amp;C17472 &amp; "*cte," &amp;0 &amp;"), v"&amp;$H$3&amp;", z50, Tcaneta;","moveL Offs(p0," &amp;B17472 &amp; "*cte," &amp;C17472 &amp; "*cte," &amp;0 &amp;"), v"&amp;$H$3&amp;", z50, Tcaneta;")</f>
        <v>moveL Offs(p0,464.265*cte,249.9413*cte,0), v30, z50, Tcaneta;</v>
      </c>
    </row>
    <row r="17473" spans="1:5" x14ac:dyDescent="0.25">
      <c r="A17473" t="s">
        <v>1</v>
      </c>
      <c r="B17473">
        <v>465.13839999999999</v>
      </c>
      <c r="C17473">
        <v>244.33150000000001</v>
      </c>
      <c r="E17473" t="str">
        <f xml:space="preserve"> IF(A17473="M","moveL Offs(p0," &amp;B17472 &amp; "*cte," &amp;C17472 &amp; "*cte," &amp;10 &amp;"), v"&amp;$H$3&amp;", z50, Tcaneta;moveL Offs(p0," &amp;B17473 &amp; "*cte," &amp;C17473 &amp; "*cte," &amp;10 &amp;"), v"&amp;$H$3&amp;", z50, Tcaneta;moveL Offs(p0," &amp;B17473 &amp; "*cte," &amp;C17473 &amp; "*cte," &amp;0 &amp;"), v"&amp;$H$3&amp;", z50, Tcaneta;","moveL Offs(p0," &amp;B17473 &amp; "*cte," &amp;C17473 &amp; "*cte," &amp;0 &amp;"), v"&amp;$H$3&amp;", z50, Tcaneta;")</f>
        <v>moveL Offs(p0,465.1384*cte,244.3315*cte,0), v30, z50, Tcaneta;</v>
      </c>
    </row>
    <row r="17474" spans="1:5" x14ac:dyDescent="0.25">
      <c r="A17474" t="s">
        <v>1</v>
      </c>
      <c r="B17474">
        <v>466.03100000000001</v>
      </c>
      <c r="C17474">
        <v>238.72489999999999</v>
      </c>
      <c r="E17474" t="str">
        <f xml:space="preserve"> IF(A17474="M","moveL Offs(p0," &amp;B17473 &amp; "*cte," &amp;C17473 &amp; "*cte," &amp;10 &amp;"), v"&amp;$H$3&amp;", z50, Tcaneta;moveL Offs(p0," &amp;B17474 &amp; "*cte," &amp;C17474 &amp; "*cte," &amp;10 &amp;"), v"&amp;$H$3&amp;", z50, Tcaneta;moveL Offs(p0," &amp;B17474 &amp; "*cte," &amp;C17474 &amp; "*cte," &amp;0 &amp;"), v"&amp;$H$3&amp;", z50, Tcaneta;","moveL Offs(p0," &amp;B17474 &amp; "*cte," &amp;C17474 &amp; "*cte," &amp;0 &amp;"), v"&amp;$H$3&amp;", z50, Tcaneta;")</f>
        <v>moveL Offs(p0,466.031*cte,238.7249*cte,0), v30, z50, Tcaneta;</v>
      </c>
    </row>
    <row r="17475" spans="1:5" x14ac:dyDescent="0.25">
      <c r="A17475" t="s">
        <v>1</v>
      </c>
      <c r="B17475">
        <v>466.95240000000001</v>
      </c>
      <c r="C17475">
        <v>233.12299999999999</v>
      </c>
      <c r="E17475" t="str">
        <f xml:space="preserve"> IF(A17475="M","moveL Offs(p0," &amp;B17474 &amp; "*cte," &amp;C17474 &amp; "*cte," &amp;10 &amp;"), v"&amp;$H$3&amp;", z50, Tcaneta;moveL Offs(p0," &amp;B17475 &amp; "*cte," &amp;C17475 &amp; "*cte," &amp;10 &amp;"), v"&amp;$H$3&amp;", z50, Tcaneta;moveL Offs(p0," &amp;B17475 &amp; "*cte," &amp;C17475 &amp; "*cte," &amp;0 &amp;"), v"&amp;$H$3&amp;", z50, Tcaneta;","moveL Offs(p0," &amp;B17475 &amp; "*cte," &amp;C17475 &amp; "*cte," &amp;0 &amp;"), v"&amp;$H$3&amp;", z50, Tcaneta;")</f>
        <v>moveL Offs(p0,466.9524*cte,233.123*cte,0), v30, z50, Tcaneta;</v>
      </c>
    </row>
    <row r="17476" spans="1:5" x14ac:dyDescent="0.25">
      <c r="A17476" t="s">
        <v>1</v>
      </c>
      <c r="B17476">
        <v>467.91219999999998</v>
      </c>
      <c r="C17476">
        <v>227.5275</v>
      </c>
      <c r="E17476" t="str">
        <f xml:space="preserve"> IF(A17476="M","moveL Offs(p0," &amp;B17475 &amp; "*cte," &amp;C17475 &amp; "*cte," &amp;10 &amp;"), v"&amp;$H$3&amp;", z50, Tcaneta;moveL Offs(p0," &amp;B17476 &amp; "*cte," &amp;C17476 &amp; "*cte," &amp;10 &amp;"), v"&amp;$H$3&amp;", z50, Tcaneta;moveL Offs(p0," &amp;B17476 &amp; "*cte," &amp;C17476 &amp; "*cte," &amp;0 &amp;"), v"&amp;$H$3&amp;", z50, Tcaneta;","moveL Offs(p0," &amp;B17476 &amp; "*cte," &amp;C17476 &amp; "*cte," &amp;0 &amp;"), v"&amp;$H$3&amp;", z50, Tcaneta;")</f>
        <v>moveL Offs(p0,467.9122*cte,227.5275*cte,0), v30, z50, Tcaneta;</v>
      </c>
    </row>
    <row r="17477" spans="1:5" x14ac:dyDescent="0.25">
      <c r="A17477" t="s">
        <v>1</v>
      </c>
      <c r="B17477">
        <v>468.92</v>
      </c>
      <c r="C17477">
        <v>221.94</v>
      </c>
      <c r="E17477" t="str">
        <f xml:space="preserve"> IF(A17477="M","moveL Offs(p0," &amp;B17476 &amp; "*cte," &amp;C17476 &amp; "*cte," &amp;10 &amp;"), v"&amp;$H$3&amp;", z50, Tcaneta;moveL Offs(p0," &amp;B17477 &amp; "*cte," &amp;C17477 &amp; "*cte," &amp;10 &amp;"), v"&amp;$H$3&amp;", z50, Tcaneta;moveL Offs(p0," &amp;B17477 &amp; "*cte," &amp;C17477 &amp; "*cte," &amp;0 &amp;"), v"&amp;$H$3&amp;", z50, Tcaneta;","moveL Offs(p0," &amp;B17477 &amp; "*cte," &amp;C17477 &amp; "*cte," &amp;0 &amp;"), v"&amp;$H$3&amp;", z50, Tcaneta;")</f>
        <v>moveL Offs(p0,468.92*cte,221.94*cte,0), v30, z50, Tcaneta;</v>
      </c>
    </row>
    <row r="17478" spans="1:5" x14ac:dyDescent="0.25">
      <c r="A17478" t="s">
        <v>1</v>
      </c>
      <c r="B17478">
        <v>465.77010000000001</v>
      </c>
      <c r="C17478">
        <v>221.24610000000001</v>
      </c>
      <c r="E17478" t="str">
        <f xml:space="preserve"> IF(A17478="M","moveL Offs(p0," &amp;B17477 &amp; "*cte," &amp;C17477 &amp; "*cte," &amp;10 &amp;"), v"&amp;$H$3&amp;", z50, Tcaneta;moveL Offs(p0," &amp;B17478 &amp; "*cte," &amp;C17478 &amp; "*cte," &amp;10 &amp;"), v"&amp;$H$3&amp;", z50, Tcaneta;moveL Offs(p0," &amp;B17478 &amp; "*cte," &amp;C17478 &amp; "*cte," &amp;0 &amp;"), v"&amp;$H$3&amp;", z50, Tcaneta;","moveL Offs(p0," &amp;B17478 &amp; "*cte," &amp;C17478 &amp; "*cte," &amp;0 &amp;"), v"&amp;$H$3&amp;", z50, Tcaneta;")</f>
        <v>moveL Offs(p0,465.7701*cte,221.2461*cte,0), v30, z50, Tcaneta;</v>
      </c>
    </row>
    <row r="17479" spans="1:5" x14ac:dyDescent="0.25">
      <c r="A17479" t="s">
        <v>1</v>
      </c>
      <c r="B17479">
        <v>462.60419999999999</v>
      </c>
      <c r="C17479">
        <v>220.65459999999999</v>
      </c>
      <c r="E17479" t="str">
        <f xml:space="preserve"> IF(A17479="M","moveL Offs(p0," &amp;B17478 &amp; "*cte," &amp;C17478 &amp; "*cte," &amp;10 &amp;"), v"&amp;$H$3&amp;", z50, Tcaneta;moveL Offs(p0," &amp;B17479 &amp; "*cte," &amp;C17479 &amp; "*cte," &amp;10 &amp;"), v"&amp;$H$3&amp;", z50, Tcaneta;moveL Offs(p0," &amp;B17479 &amp; "*cte," &amp;C17479 &amp; "*cte," &amp;0 &amp;"), v"&amp;$H$3&amp;", z50, Tcaneta;","moveL Offs(p0," &amp;B17479 &amp; "*cte," &amp;C17479 &amp; "*cte," &amp;0 &amp;"), v"&amp;$H$3&amp;", z50, Tcaneta;")</f>
        <v>moveL Offs(p0,462.6042*cte,220.6546*cte,0), v30, z50, Tcaneta;</v>
      </c>
    </row>
    <row r="17480" spans="1:5" x14ac:dyDescent="0.25">
      <c r="A17480" t="s">
        <v>1</v>
      </c>
      <c r="B17480">
        <v>459.4246</v>
      </c>
      <c r="C17480">
        <v>220.15090000000001</v>
      </c>
      <c r="E17480" t="str">
        <f xml:space="preserve"> IF(A17480="M","moveL Offs(p0," &amp;B17479 &amp; "*cte," &amp;C17479 &amp; "*cte," &amp;10 &amp;"), v"&amp;$H$3&amp;", z50, Tcaneta;moveL Offs(p0," &amp;B17480 &amp; "*cte," &amp;C17480 &amp; "*cte," &amp;10 &amp;"), v"&amp;$H$3&amp;", z50, Tcaneta;moveL Offs(p0," &amp;B17480 &amp; "*cte," &amp;C17480 &amp; "*cte," &amp;0 &amp;"), v"&amp;$H$3&amp;", z50, Tcaneta;","moveL Offs(p0," &amp;B17480 &amp; "*cte," &amp;C17480 &amp; "*cte," &amp;0 &amp;"), v"&amp;$H$3&amp;", z50, Tcaneta;")</f>
        <v>moveL Offs(p0,459.4246*cte,220.1509*cte,0), v30, z50, Tcaneta;</v>
      </c>
    </row>
    <row r="17481" spans="1:5" x14ac:dyDescent="0.25">
      <c r="A17481" t="s">
        <v>1</v>
      </c>
      <c r="B17481">
        <v>456.23410000000001</v>
      </c>
      <c r="C17481">
        <v>219.72049999999999</v>
      </c>
      <c r="E17481" t="str">
        <f xml:space="preserve"> IF(A17481="M","moveL Offs(p0," &amp;B17480 &amp; "*cte," &amp;C17480 &amp; "*cte," &amp;10 &amp;"), v"&amp;$H$3&amp;", z50, Tcaneta;moveL Offs(p0," &amp;B17481 &amp; "*cte," &amp;C17481 &amp; "*cte," &amp;10 &amp;"), v"&amp;$H$3&amp;", z50, Tcaneta;moveL Offs(p0," &amp;B17481 &amp; "*cte," &amp;C17481 &amp; "*cte," &amp;0 &amp;"), v"&amp;$H$3&amp;", z50, Tcaneta;","moveL Offs(p0," &amp;B17481 &amp; "*cte," &amp;C17481 &amp; "*cte," &amp;0 &amp;"), v"&amp;$H$3&amp;", z50, Tcaneta;")</f>
        <v>moveL Offs(p0,456.2341*cte,219.7205*cte,0), v30, z50, Tcaneta;</v>
      </c>
    </row>
    <row r="17482" spans="1:5" x14ac:dyDescent="0.25">
      <c r="A17482" t="s">
        <v>1</v>
      </c>
      <c r="B17482">
        <v>453.03500000000003</v>
      </c>
      <c r="C17482">
        <v>219.34880000000001</v>
      </c>
      <c r="E17482" t="str">
        <f xml:space="preserve"> IF(A17482="M","moveL Offs(p0," &amp;B17481 &amp; "*cte," &amp;C17481 &amp; "*cte," &amp;10 &amp;"), v"&amp;$H$3&amp;", z50, Tcaneta;moveL Offs(p0," &amp;B17482 &amp; "*cte," &amp;C17482 &amp; "*cte," &amp;10 &amp;"), v"&amp;$H$3&amp;", z50, Tcaneta;moveL Offs(p0," &amp;B17482 &amp; "*cte," &amp;C17482 &amp; "*cte," &amp;0 &amp;"), v"&amp;$H$3&amp;", z50, Tcaneta;","moveL Offs(p0," &amp;B17482 &amp; "*cte," &amp;C17482 &amp; "*cte," &amp;0 &amp;"), v"&amp;$H$3&amp;", z50, Tcaneta;")</f>
        <v>moveL Offs(p0,453.035*cte,219.3488*cte,0), v30, z50, Tcaneta;</v>
      </c>
    </row>
    <row r="17483" spans="1:5" x14ac:dyDescent="0.25">
      <c r="A17483" t="s">
        <v>1</v>
      </c>
      <c r="B17483">
        <v>449.82990000000001</v>
      </c>
      <c r="C17483">
        <v>219.02109999999999</v>
      </c>
      <c r="E17483" t="str">
        <f xml:space="preserve"> IF(A17483="M","moveL Offs(p0," &amp;B17482 &amp; "*cte," &amp;C17482 &amp; "*cte," &amp;10 &amp;"), v"&amp;$H$3&amp;", z50, Tcaneta;moveL Offs(p0," &amp;B17483 &amp; "*cte," &amp;C17483 &amp; "*cte," &amp;10 &amp;"), v"&amp;$H$3&amp;", z50, Tcaneta;moveL Offs(p0," &amp;B17483 &amp; "*cte," &amp;C17483 &amp; "*cte," &amp;0 &amp;"), v"&amp;$H$3&amp;", z50, Tcaneta;","moveL Offs(p0," &amp;B17483 &amp; "*cte," &amp;C17483 &amp; "*cte," &amp;0 &amp;"), v"&amp;$H$3&amp;", z50, Tcaneta;")</f>
        <v>moveL Offs(p0,449.8299*cte,219.0211*cte,0), v30, z50, Tcaneta;</v>
      </c>
    </row>
    <row r="17484" spans="1:5" x14ac:dyDescent="0.25">
      <c r="A17484" t="s">
        <v>1</v>
      </c>
      <c r="B17484">
        <v>446.62139999999999</v>
      </c>
      <c r="C17484">
        <v>218.72300000000001</v>
      </c>
      <c r="E17484" t="str">
        <f xml:space="preserve"> IF(A17484="M","moveL Offs(p0," &amp;B17483 &amp; "*cte," &amp;C17483 &amp; "*cte," &amp;10 &amp;"), v"&amp;$H$3&amp;", z50, Tcaneta;moveL Offs(p0," &amp;B17484 &amp; "*cte," &amp;C17484 &amp; "*cte," &amp;10 &amp;"), v"&amp;$H$3&amp;", z50, Tcaneta;moveL Offs(p0," &amp;B17484 &amp; "*cte," &amp;C17484 &amp; "*cte," &amp;0 &amp;"), v"&amp;$H$3&amp;", z50, Tcaneta;","moveL Offs(p0," &amp;B17484 &amp; "*cte," &amp;C17484 &amp; "*cte," &amp;0 &amp;"), v"&amp;$H$3&amp;", z50, Tcaneta;")</f>
        <v>moveL Offs(p0,446.6214*cte,218.723*cte,0), v30, z50, Tcaneta;</v>
      </c>
    </row>
    <row r="17485" spans="1:5" x14ac:dyDescent="0.25">
      <c r="A17485" t="s">
        <v>1</v>
      </c>
      <c r="B17485">
        <v>443.41180000000003</v>
      </c>
      <c r="C17485">
        <v>218.43979999999999</v>
      </c>
      <c r="E17485" t="str">
        <f xml:space="preserve"> IF(A17485="M","moveL Offs(p0," &amp;B17484 &amp; "*cte," &amp;C17484 &amp; "*cte," &amp;10 &amp;"), v"&amp;$H$3&amp;", z50, Tcaneta;moveL Offs(p0," &amp;B17485 &amp; "*cte," &amp;C17485 &amp; "*cte," &amp;10 &amp;"), v"&amp;$H$3&amp;", z50, Tcaneta;moveL Offs(p0," &amp;B17485 &amp; "*cte," &amp;C17485 &amp; "*cte," &amp;0 &amp;"), v"&amp;$H$3&amp;", z50, Tcaneta;","moveL Offs(p0," &amp;B17485 &amp; "*cte," &amp;C17485 &amp; "*cte," &amp;0 &amp;"), v"&amp;$H$3&amp;", z50, Tcaneta;")</f>
        <v>moveL Offs(p0,443.4118*cte,218.4398*cte,0), v30, z50, Tcaneta;</v>
      </c>
    </row>
    <row r="17486" spans="1:5" x14ac:dyDescent="0.25">
      <c r="A17486" t="s">
        <v>1</v>
      </c>
      <c r="B17486">
        <v>440.20389999999998</v>
      </c>
      <c r="C17486">
        <v>218.15700000000001</v>
      </c>
      <c r="E17486" t="str">
        <f xml:space="preserve"> IF(A17486="M","moveL Offs(p0," &amp;B17485 &amp; "*cte," &amp;C17485 &amp; "*cte," &amp;10 &amp;"), v"&amp;$H$3&amp;", z50, Tcaneta;moveL Offs(p0," &amp;B17486 &amp; "*cte," &amp;C17486 &amp; "*cte," &amp;10 &amp;"), v"&amp;$H$3&amp;", z50, Tcaneta;moveL Offs(p0," &amp;B17486 &amp; "*cte," &amp;C17486 &amp; "*cte," &amp;0 &amp;"), v"&amp;$H$3&amp;", z50, Tcaneta;","moveL Offs(p0," &amp;B17486 &amp; "*cte," &amp;C17486 &amp; "*cte," &amp;0 &amp;"), v"&amp;$H$3&amp;", z50, Tcaneta;")</f>
        <v>moveL Offs(p0,440.2039*cte,218.157*cte,0), v30, z50, Tcaneta;</v>
      </c>
    </row>
    <row r="17487" spans="1:5" x14ac:dyDescent="0.25">
      <c r="A17487" t="s">
        <v>1</v>
      </c>
      <c r="B17487">
        <v>437</v>
      </c>
      <c r="C17487">
        <v>217.86</v>
      </c>
      <c r="E17487" t="str">
        <f xml:space="preserve"> IF(A17487="M","moveL Offs(p0," &amp;B17486 &amp; "*cte," &amp;C17486 &amp; "*cte," &amp;10 &amp;"), v"&amp;$H$3&amp;", z50, Tcaneta;moveL Offs(p0," &amp;B17487 &amp; "*cte," &amp;C17487 &amp; "*cte," &amp;10 &amp;"), v"&amp;$H$3&amp;", z50, Tcaneta;moveL Offs(p0," &amp;B17487 &amp; "*cte," &amp;C17487 &amp; "*cte," &amp;0 &amp;"), v"&amp;$H$3&amp;", z50, Tcaneta;","moveL Offs(p0," &amp;B17487 &amp; "*cte," &amp;C17487 &amp; "*cte," &amp;0 &amp;"), v"&amp;$H$3&amp;", z50, Tcaneta;")</f>
        <v>moveL Offs(p0,437*cte,217.86*cte,0), v30, z50, Tcaneta;</v>
      </c>
    </row>
    <row r="17488" spans="1:5" x14ac:dyDescent="0.25">
      <c r="A17488" t="s">
        <v>0</v>
      </c>
      <c r="B17488">
        <v>435.38</v>
      </c>
      <c r="C17488">
        <v>231.65</v>
      </c>
      <c r="E17488" t="str">
        <f xml:space="preserve"> IF(A17488="M","moveL Offs(p0," &amp;B17487 &amp; "*cte," &amp;C17487 &amp; "*cte," &amp;10 &amp;"), v"&amp;$H$3&amp;", z50, Tcaneta;moveL Offs(p0," &amp;B17488 &amp; "*cte," &amp;C17488 &amp; "*cte," &amp;10 &amp;"), v"&amp;$H$3&amp;", z50, Tcaneta;moveL Offs(p0," &amp;B17488 &amp; "*cte," &amp;C17488 &amp; "*cte," &amp;0 &amp;"), v"&amp;$H$3&amp;", z50, Tcaneta;","moveL Offs(p0," &amp;B17488 &amp; "*cte," &amp;C17488 &amp; "*cte," &amp;0 &amp;"), v"&amp;$H$3&amp;", z50, Tcaneta;")</f>
        <v>moveL Offs(p0,437*cte,217.86*cte,10), v30, z50, Tcaneta;moveL Offs(p0,435.38*cte,231.65*cte,10), v30, z50, Tcaneta;moveL Offs(p0,435.38*cte,231.65*cte,0), v30, z50, Tcaneta;</v>
      </c>
    </row>
    <row r="17489" spans="1:5" x14ac:dyDescent="0.25">
      <c r="A17489" t="s">
        <v>1</v>
      </c>
      <c r="B17489">
        <v>438.05610000000001</v>
      </c>
      <c r="C17489">
        <v>232.15620000000001</v>
      </c>
      <c r="E17489" t="str">
        <f xml:space="preserve"> IF(A17489="M","moveL Offs(p0," &amp;B17488 &amp; "*cte," &amp;C17488 &amp; "*cte," &amp;10 &amp;"), v"&amp;$H$3&amp;", z50, Tcaneta;moveL Offs(p0," &amp;B17489 &amp; "*cte," &amp;C17489 &amp; "*cte," &amp;10 &amp;"), v"&amp;$H$3&amp;", z50, Tcaneta;moveL Offs(p0," &amp;B17489 &amp; "*cte," &amp;C17489 &amp; "*cte," &amp;0 &amp;"), v"&amp;$H$3&amp;", z50, Tcaneta;","moveL Offs(p0," &amp;B17489 &amp; "*cte," &amp;C17489 &amp; "*cte," &amp;0 &amp;"), v"&amp;$H$3&amp;", z50, Tcaneta;")</f>
        <v>moveL Offs(p0,438.0561*cte,232.1562*cte,0), v30, z50, Tcaneta;</v>
      </c>
    </row>
    <row r="17490" spans="1:5" x14ac:dyDescent="0.25">
      <c r="A17490" t="s">
        <v>1</v>
      </c>
      <c r="B17490">
        <v>440.74860000000001</v>
      </c>
      <c r="C17490">
        <v>232.65260000000001</v>
      </c>
      <c r="E17490" t="str">
        <f xml:space="preserve"> IF(A17490="M","moveL Offs(p0," &amp;B17489 &amp; "*cte," &amp;C17489 &amp; "*cte," &amp;10 &amp;"), v"&amp;$H$3&amp;", z50, Tcaneta;moveL Offs(p0," &amp;B17490 &amp; "*cte," &amp;C17490 &amp; "*cte," &amp;10 &amp;"), v"&amp;$H$3&amp;", z50, Tcaneta;moveL Offs(p0," &amp;B17490 &amp; "*cte," &amp;C17490 &amp; "*cte," &amp;0 &amp;"), v"&amp;$H$3&amp;", z50, Tcaneta;","moveL Offs(p0," &amp;B17490 &amp; "*cte," &amp;C17490 &amp; "*cte," &amp;0 &amp;"), v"&amp;$H$3&amp;", z50, Tcaneta;")</f>
        <v>moveL Offs(p0,440.7486*cte,232.6526*cte,0), v30, z50, Tcaneta;</v>
      </c>
    </row>
    <row r="17491" spans="1:5" x14ac:dyDescent="0.25">
      <c r="A17491" t="s">
        <v>1</v>
      </c>
      <c r="B17491">
        <v>443.45440000000002</v>
      </c>
      <c r="C17491">
        <v>233.1183</v>
      </c>
      <c r="E17491" t="str">
        <f xml:space="preserve"> IF(A17491="M","moveL Offs(p0," &amp;B17490 &amp; "*cte," &amp;C17490 &amp; "*cte," &amp;10 &amp;"), v"&amp;$H$3&amp;", z50, Tcaneta;moveL Offs(p0," &amp;B17491 &amp; "*cte," &amp;C17491 &amp; "*cte," &amp;10 &amp;"), v"&amp;$H$3&amp;", z50, Tcaneta;moveL Offs(p0," &amp;B17491 &amp; "*cte," &amp;C17491 &amp; "*cte," &amp;0 &amp;"), v"&amp;$H$3&amp;", z50, Tcaneta;","moveL Offs(p0," &amp;B17491 &amp; "*cte," &amp;C17491 &amp; "*cte," &amp;0 &amp;"), v"&amp;$H$3&amp;", z50, Tcaneta;")</f>
        <v>moveL Offs(p0,443.4544*cte,233.1183*cte,0), v30, z50, Tcaneta;</v>
      </c>
    </row>
    <row r="17492" spans="1:5" x14ac:dyDescent="0.25">
      <c r="A17492" t="s">
        <v>1</v>
      </c>
      <c r="B17492">
        <v>446.17090000000002</v>
      </c>
      <c r="C17492">
        <v>233.53190000000001</v>
      </c>
      <c r="E17492" t="str">
        <f xml:space="preserve"> IF(A17492="M","moveL Offs(p0," &amp;B17491 &amp; "*cte," &amp;C17491 &amp; "*cte," &amp;10 &amp;"), v"&amp;$H$3&amp;", z50, Tcaneta;moveL Offs(p0," &amp;B17492 &amp; "*cte," &amp;C17492 &amp; "*cte," &amp;10 &amp;"), v"&amp;$H$3&amp;", z50, Tcaneta;moveL Offs(p0," &amp;B17492 &amp; "*cte," &amp;C17492 &amp; "*cte," &amp;0 &amp;"), v"&amp;$H$3&amp;", z50, Tcaneta;","moveL Offs(p0," &amp;B17492 &amp; "*cte," &amp;C17492 &amp; "*cte," &amp;0 &amp;"), v"&amp;$H$3&amp;", z50, Tcaneta;")</f>
        <v>moveL Offs(p0,446.1709*cte,233.5319*cte,0), v30, z50, Tcaneta;</v>
      </c>
    </row>
    <row r="17493" spans="1:5" x14ac:dyDescent="0.25">
      <c r="A17493" t="s">
        <v>1</v>
      </c>
      <c r="B17493">
        <v>448.89499999999998</v>
      </c>
      <c r="C17493">
        <v>233.8725</v>
      </c>
      <c r="E17493" t="str">
        <f xml:space="preserve"> IF(A17493="M","moveL Offs(p0," &amp;B17492 &amp; "*cte," &amp;C17492 &amp; "*cte," &amp;10 &amp;"), v"&amp;$H$3&amp;", z50, Tcaneta;moveL Offs(p0," &amp;B17493 &amp; "*cte," &amp;C17493 &amp; "*cte," &amp;10 &amp;"), v"&amp;$H$3&amp;", z50, Tcaneta;moveL Offs(p0," &amp;B17493 &amp; "*cte," &amp;C17493 &amp; "*cte," &amp;0 &amp;"), v"&amp;$H$3&amp;", z50, Tcaneta;","moveL Offs(p0," &amp;B17493 &amp; "*cte," &amp;C17493 &amp; "*cte," &amp;0 &amp;"), v"&amp;$H$3&amp;", z50, Tcaneta;")</f>
        <v>moveL Offs(p0,448.895*cte,233.8725*cte,0), v30, z50, Tcaneta;</v>
      </c>
    </row>
    <row r="17494" spans="1:5" x14ac:dyDescent="0.25">
      <c r="A17494" t="s">
        <v>1</v>
      </c>
      <c r="B17494">
        <v>451.62389999999999</v>
      </c>
      <c r="C17494">
        <v>234.1189</v>
      </c>
      <c r="E17494" t="str">
        <f xml:space="preserve"> IF(A17494="M","moveL Offs(p0," &amp;B17493 &amp; "*cte," &amp;C17493 &amp; "*cte," &amp;10 &amp;"), v"&amp;$H$3&amp;", z50, Tcaneta;moveL Offs(p0," &amp;B17494 &amp; "*cte," &amp;C17494 &amp; "*cte," &amp;10 &amp;"), v"&amp;$H$3&amp;", z50, Tcaneta;moveL Offs(p0," &amp;B17494 &amp; "*cte," &amp;C17494 &amp; "*cte," &amp;0 &amp;"), v"&amp;$H$3&amp;", z50, Tcaneta;","moveL Offs(p0," &amp;B17494 &amp; "*cte," &amp;C17494 &amp; "*cte," &amp;0 &amp;"), v"&amp;$H$3&amp;", z50, Tcaneta;")</f>
        <v>moveL Offs(p0,451.6239*cte,234.1189*cte,0), v30, z50, Tcaneta;</v>
      </c>
    </row>
    <row r="17495" spans="1:5" x14ac:dyDescent="0.25">
      <c r="A17495" t="s">
        <v>1</v>
      </c>
      <c r="B17495">
        <v>454.35480000000001</v>
      </c>
      <c r="C17495">
        <v>234.2499</v>
      </c>
      <c r="E17495" t="str">
        <f xml:space="preserve"> IF(A17495="M","moveL Offs(p0," &amp;B17494 &amp; "*cte," &amp;C17494 &amp; "*cte," &amp;10 &amp;"), v"&amp;$H$3&amp;", z50, Tcaneta;moveL Offs(p0," &amp;B17495 &amp; "*cte," &amp;C17495 &amp; "*cte," &amp;10 &amp;"), v"&amp;$H$3&amp;", z50, Tcaneta;moveL Offs(p0," &amp;B17495 &amp; "*cte," &amp;C17495 &amp; "*cte," &amp;0 &amp;"), v"&amp;$H$3&amp;", z50, Tcaneta;","moveL Offs(p0," &amp;B17495 &amp; "*cte," &amp;C17495 &amp; "*cte," &amp;0 &amp;"), v"&amp;$H$3&amp;", z50, Tcaneta;")</f>
        <v>moveL Offs(p0,454.3548*cte,234.2499*cte,0), v30, z50, Tcaneta;</v>
      </c>
    </row>
    <row r="17496" spans="1:5" x14ac:dyDescent="0.25">
      <c r="A17496" t="s">
        <v>1</v>
      </c>
      <c r="B17496">
        <v>457.08460000000002</v>
      </c>
      <c r="C17496">
        <v>234.24459999999999</v>
      </c>
      <c r="E17496" t="str">
        <f xml:space="preserve"> IF(A17496="M","moveL Offs(p0," &amp;B17495 &amp; "*cte," &amp;C17495 &amp; "*cte," &amp;10 &amp;"), v"&amp;$H$3&amp;", z50, Tcaneta;moveL Offs(p0," &amp;B17496 &amp; "*cte," &amp;C17496 &amp; "*cte," &amp;10 &amp;"), v"&amp;$H$3&amp;", z50, Tcaneta;moveL Offs(p0," &amp;B17496 &amp; "*cte," &amp;C17496 &amp; "*cte," &amp;0 &amp;"), v"&amp;$H$3&amp;", z50, Tcaneta;","moveL Offs(p0," &amp;B17496 &amp; "*cte," &amp;C17496 &amp; "*cte," &amp;0 &amp;"), v"&amp;$H$3&amp;", z50, Tcaneta;")</f>
        <v>moveL Offs(p0,457.0846*cte,234.2446*cte,0), v30, z50, Tcaneta;</v>
      </c>
    </row>
    <row r="17497" spans="1:5" x14ac:dyDescent="0.25">
      <c r="A17497" t="s">
        <v>1</v>
      </c>
      <c r="B17497">
        <v>459.8107</v>
      </c>
      <c r="C17497">
        <v>234.08160000000001</v>
      </c>
      <c r="E17497" t="str">
        <f xml:space="preserve"> IF(A17497="M","moveL Offs(p0," &amp;B17496 &amp; "*cte," &amp;C17496 &amp; "*cte," &amp;10 &amp;"), v"&amp;$H$3&amp;", z50, Tcaneta;moveL Offs(p0," &amp;B17497 &amp; "*cte," &amp;C17497 &amp; "*cte," &amp;10 &amp;"), v"&amp;$H$3&amp;", z50, Tcaneta;moveL Offs(p0," &amp;B17497 &amp; "*cte," &amp;C17497 &amp; "*cte," &amp;0 &amp;"), v"&amp;$H$3&amp;", z50, Tcaneta;","moveL Offs(p0," &amp;B17497 &amp; "*cte," &amp;C17497 &amp; "*cte," &amp;0 &amp;"), v"&amp;$H$3&amp;", z50, Tcaneta;")</f>
        <v>moveL Offs(p0,459.8107*cte,234.0816*cte,0), v30, z50, Tcaneta;</v>
      </c>
    </row>
    <row r="17498" spans="1:5" x14ac:dyDescent="0.25">
      <c r="A17498" t="s">
        <v>1</v>
      </c>
      <c r="B17498">
        <v>462.53</v>
      </c>
      <c r="C17498">
        <v>233.74</v>
      </c>
      <c r="E17498" t="str">
        <f xml:space="preserve"> IF(A17498="M","moveL Offs(p0," &amp;B17497 &amp; "*cte," &amp;C17497 &amp; "*cte," &amp;10 &amp;"), v"&amp;$H$3&amp;", z50, Tcaneta;moveL Offs(p0," &amp;B17498 &amp; "*cte," &amp;C17498 &amp; "*cte," &amp;10 &amp;"), v"&amp;$H$3&amp;", z50, Tcaneta;moveL Offs(p0," &amp;B17498 &amp; "*cte," &amp;C17498 &amp; "*cte," &amp;0 &amp;"), v"&amp;$H$3&amp;", z50, Tcaneta;","moveL Offs(p0," &amp;B17498 &amp; "*cte," &amp;C17498 &amp; "*cte," &amp;0 &amp;"), v"&amp;$H$3&amp;", z50, Tcaneta;")</f>
        <v>moveL Offs(p0,462.53*cte,233.74*cte,0), v30, z50, Tcaneta;</v>
      </c>
    </row>
    <row r="17499" spans="1:5" x14ac:dyDescent="0.25">
      <c r="A17499" t="s">
        <v>1</v>
      </c>
      <c r="B17499">
        <v>460.27359999999999</v>
      </c>
      <c r="C17499">
        <v>233.1003</v>
      </c>
      <c r="E17499" t="str">
        <f xml:space="preserve"> IF(A17499="M","moveL Offs(p0," &amp;B17498 &amp; "*cte," &amp;C17498 &amp; "*cte," &amp;10 &amp;"), v"&amp;$H$3&amp;", z50, Tcaneta;moveL Offs(p0," &amp;B17499 &amp; "*cte," &amp;C17499 &amp; "*cte," &amp;10 &amp;"), v"&amp;$H$3&amp;", z50, Tcaneta;moveL Offs(p0," &amp;B17499 &amp; "*cte," &amp;C17499 &amp; "*cte," &amp;0 &amp;"), v"&amp;$H$3&amp;", z50, Tcaneta;","moveL Offs(p0," &amp;B17499 &amp; "*cte," &amp;C17499 &amp; "*cte," &amp;0 &amp;"), v"&amp;$H$3&amp;", z50, Tcaneta;")</f>
        <v>moveL Offs(p0,460.2736*cte,233.1003*cte,0), v30, z50, Tcaneta;</v>
      </c>
    </row>
    <row r="17500" spans="1:5" x14ac:dyDescent="0.25">
      <c r="A17500" t="s">
        <v>1</v>
      </c>
      <c r="B17500">
        <v>458.00009999999997</v>
      </c>
      <c r="C17500">
        <v>232.536</v>
      </c>
      <c r="E17500" t="str">
        <f xml:space="preserve"> IF(A17500="M","moveL Offs(p0," &amp;B17499 &amp; "*cte," &amp;C17499 &amp; "*cte," &amp;10 &amp;"), v"&amp;$H$3&amp;", z50, Tcaneta;moveL Offs(p0," &amp;B17500 &amp; "*cte," &amp;C17500 &amp; "*cte," &amp;10 &amp;"), v"&amp;$H$3&amp;", z50, Tcaneta;moveL Offs(p0," &amp;B17500 &amp; "*cte," &amp;C17500 &amp; "*cte," &amp;0 &amp;"), v"&amp;$H$3&amp;", z50, Tcaneta;","moveL Offs(p0," &amp;B17500 &amp; "*cte," &amp;C17500 &amp; "*cte," &amp;0 &amp;"), v"&amp;$H$3&amp;", z50, Tcaneta;")</f>
        <v>moveL Offs(p0,458.0001*cte,232.536*cte,0), v30, z50, Tcaneta;</v>
      </c>
    </row>
    <row r="17501" spans="1:5" x14ac:dyDescent="0.25">
      <c r="A17501" t="s">
        <v>1</v>
      </c>
      <c r="B17501">
        <v>455.71230000000003</v>
      </c>
      <c r="C17501">
        <v>232.03579999999999</v>
      </c>
      <c r="E17501" t="str">
        <f xml:space="preserve"> IF(A17501="M","moveL Offs(p0," &amp;B17500 &amp; "*cte," &amp;C17500 &amp; "*cte," &amp;10 &amp;"), v"&amp;$H$3&amp;", z50, Tcaneta;moveL Offs(p0," &amp;B17501 &amp; "*cte," &amp;C17501 &amp; "*cte," &amp;10 &amp;"), v"&amp;$H$3&amp;", z50, Tcaneta;moveL Offs(p0," &amp;B17501 &amp; "*cte," &amp;C17501 &amp; "*cte," &amp;0 &amp;"), v"&amp;$H$3&amp;", z50, Tcaneta;","moveL Offs(p0," &amp;B17501 &amp; "*cte," &amp;C17501 &amp; "*cte," &amp;0 &amp;"), v"&amp;$H$3&amp;", z50, Tcaneta;")</f>
        <v>moveL Offs(p0,455.7123*cte,232.0358*cte,0), v30, z50, Tcaneta;</v>
      </c>
    </row>
    <row r="17502" spans="1:5" x14ac:dyDescent="0.25">
      <c r="A17502" t="s">
        <v>1</v>
      </c>
      <c r="B17502">
        <v>453.41300000000001</v>
      </c>
      <c r="C17502">
        <v>231.58879999999999</v>
      </c>
      <c r="E17502" t="str">
        <f xml:space="preserve"> IF(A17502="M","moveL Offs(p0," &amp;B17501 &amp; "*cte," &amp;C17501 &amp; "*cte," &amp;10 &amp;"), v"&amp;$H$3&amp;", z50, Tcaneta;moveL Offs(p0," &amp;B17502 &amp; "*cte," &amp;C17502 &amp; "*cte," &amp;10 &amp;"), v"&amp;$H$3&amp;", z50, Tcaneta;moveL Offs(p0," &amp;B17502 &amp; "*cte," &amp;C17502 &amp; "*cte," &amp;0 &amp;"), v"&amp;$H$3&amp;", z50, Tcaneta;","moveL Offs(p0," &amp;B17502 &amp; "*cte," &amp;C17502 &amp; "*cte," &amp;0 &amp;"), v"&amp;$H$3&amp;", z50, Tcaneta;")</f>
        <v>moveL Offs(p0,453.413*cte,231.5888*cte,0), v30, z50, Tcaneta;</v>
      </c>
    </row>
    <row r="17503" spans="1:5" x14ac:dyDescent="0.25">
      <c r="A17503" t="s">
        <v>1</v>
      </c>
      <c r="B17503">
        <v>451.10500000000002</v>
      </c>
      <c r="C17503">
        <v>231.18379999999999</v>
      </c>
      <c r="E17503" t="str">
        <f xml:space="preserve"> IF(A17503="M","moveL Offs(p0," &amp;B17502 &amp; "*cte," &amp;C17502 &amp; "*cte," &amp;10 &amp;"), v"&amp;$H$3&amp;", z50, Tcaneta;moveL Offs(p0," &amp;B17503 &amp; "*cte," &amp;C17503 &amp; "*cte," &amp;10 &amp;"), v"&amp;$H$3&amp;", z50, Tcaneta;moveL Offs(p0," &amp;B17503 &amp; "*cte," &amp;C17503 &amp; "*cte," &amp;0 &amp;"), v"&amp;$H$3&amp;", z50, Tcaneta;","moveL Offs(p0," &amp;B17503 &amp; "*cte," &amp;C17503 &amp; "*cte," &amp;0 &amp;"), v"&amp;$H$3&amp;", z50, Tcaneta;")</f>
        <v>moveL Offs(p0,451.105*cte,231.1838*cte,0), v30, z50, Tcaneta;</v>
      </c>
    </row>
    <row r="17504" spans="1:5" x14ac:dyDescent="0.25">
      <c r="A17504" t="s">
        <v>1</v>
      </c>
      <c r="B17504">
        <v>448.791</v>
      </c>
      <c r="C17504">
        <v>230.80959999999999</v>
      </c>
      <c r="E17504" t="str">
        <f xml:space="preserve"> IF(A17504="M","moveL Offs(p0," &amp;B17503 &amp; "*cte," &amp;C17503 &amp; "*cte," &amp;10 &amp;"), v"&amp;$H$3&amp;", z50, Tcaneta;moveL Offs(p0," &amp;B17504 &amp; "*cte," &amp;C17504 &amp; "*cte," &amp;10 &amp;"), v"&amp;$H$3&amp;", z50, Tcaneta;moveL Offs(p0," &amp;B17504 &amp; "*cte," &amp;C17504 &amp; "*cte," &amp;0 &amp;"), v"&amp;$H$3&amp;", z50, Tcaneta;","moveL Offs(p0," &amp;B17504 &amp; "*cte," &amp;C17504 &amp; "*cte," &amp;0 &amp;"), v"&amp;$H$3&amp;", z50, Tcaneta;")</f>
        <v>moveL Offs(p0,448.791*cte,230.8096*cte,0), v30, z50, Tcaneta;</v>
      </c>
    </row>
    <row r="17505" spans="1:5" x14ac:dyDescent="0.25">
      <c r="A17505" t="s">
        <v>1</v>
      </c>
      <c r="B17505">
        <v>446.47370000000001</v>
      </c>
      <c r="C17505">
        <v>230.45519999999999</v>
      </c>
      <c r="E17505" t="str">
        <f xml:space="preserve"> IF(A17505="M","moveL Offs(p0," &amp;B17504 &amp; "*cte," &amp;C17504 &amp; "*cte," &amp;10 &amp;"), v"&amp;$H$3&amp;", z50, Tcaneta;moveL Offs(p0," &amp;B17505 &amp; "*cte," &amp;C17505 &amp; "*cte," &amp;10 &amp;"), v"&amp;$H$3&amp;", z50, Tcaneta;moveL Offs(p0," &amp;B17505 &amp; "*cte," &amp;C17505 &amp; "*cte," &amp;0 &amp;"), v"&amp;$H$3&amp;", z50, Tcaneta;","moveL Offs(p0," &amp;B17505 &amp; "*cte," &amp;C17505 &amp; "*cte," &amp;0 &amp;"), v"&amp;$H$3&amp;", z50, Tcaneta;")</f>
        <v>moveL Offs(p0,446.4737*cte,230.4552*cte,0), v30, z50, Tcaneta;</v>
      </c>
    </row>
    <row r="17506" spans="1:5" x14ac:dyDescent="0.25">
      <c r="A17506" t="s">
        <v>1</v>
      </c>
      <c r="B17506">
        <v>444.15589999999997</v>
      </c>
      <c r="C17506">
        <v>230.1096</v>
      </c>
      <c r="E17506" t="str">
        <f xml:space="preserve"> IF(A17506="M","moveL Offs(p0," &amp;B17505 &amp; "*cte," &amp;C17505 &amp; "*cte," &amp;10 &amp;"), v"&amp;$H$3&amp;", z50, Tcaneta;moveL Offs(p0," &amp;B17506 &amp; "*cte," &amp;C17506 &amp; "*cte," &amp;10 &amp;"), v"&amp;$H$3&amp;", z50, Tcaneta;moveL Offs(p0," &amp;B17506 &amp; "*cte," &amp;C17506 &amp; "*cte," &amp;0 &amp;"), v"&amp;$H$3&amp;", z50, Tcaneta;","moveL Offs(p0," &amp;B17506 &amp; "*cte," &amp;C17506 &amp; "*cte," &amp;0 &amp;"), v"&amp;$H$3&amp;", z50, Tcaneta;")</f>
        <v>moveL Offs(p0,444.1559*cte,230.1096*cte,0), v30, z50, Tcaneta;</v>
      </c>
    </row>
    <row r="17507" spans="1:5" x14ac:dyDescent="0.25">
      <c r="A17507" t="s">
        <v>1</v>
      </c>
      <c r="B17507">
        <v>441.84039999999999</v>
      </c>
      <c r="C17507">
        <v>229.76159999999999</v>
      </c>
      <c r="E17507" t="str">
        <f xml:space="preserve"> IF(A17507="M","moveL Offs(p0," &amp;B17506 &amp; "*cte," &amp;C17506 &amp; "*cte," &amp;10 &amp;"), v"&amp;$H$3&amp;", z50, Tcaneta;moveL Offs(p0," &amp;B17507 &amp; "*cte," &amp;C17507 &amp; "*cte," &amp;10 &amp;"), v"&amp;$H$3&amp;", z50, Tcaneta;moveL Offs(p0," &amp;B17507 &amp; "*cte," &amp;C17507 &amp; "*cte," &amp;0 &amp;"), v"&amp;$H$3&amp;", z50, Tcaneta;","moveL Offs(p0," &amp;B17507 &amp; "*cte," &amp;C17507 &amp; "*cte," &amp;0 &amp;"), v"&amp;$H$3&amp;", z50, Tcaneta;")</f>
        <v>moveL Offs(p0,441.8404*cte,229.7616*cte,0), v30, z50, Tcaneta;</v>
      </c>
    </row>
    <row r="17508" spans="1:5" x14ac:dyDescent="0.25">
      <c r="A17508" t="s">
        <v>1</v>
      </c>
      <c r="B17508">
        <v>439.53</v>
      </c>
      <c r="C17508">
        <v>229.4</v>
      </c>
      <c r="E17508" t="str">
        <f xml:space="preserve"> IF(A17508="M","moveL Offs(p0," &amp;B17507 &amp; "*cte," &amp;C17507 &amp; "*cte," &amp;10 &amp;"), v"&amp;$H$3&amp;", z50, Tcaneta;moveL Offs(p0," &amp;B17508 &amp; "*cte," &amp;C17508 &amp; "*cte," &amp;10 &amp;"), v"&amp;$H$3&amp;", z50, Tcaneta;moveL Offs(p0," &amp;B17508 &amp; "*cte," &amp;C17508 &amp; "*cte," &amp;0 &amp;"), v"&amp;$H$3&amp;", z50, Tcaneta;","moveL Offs(p0," &amp;B17508 &amp; "*cte," &amp;C17508 &amp; "*cte," &amp;0 &amp;"), v"&amp;$H$3&amp;", z50, Tcaneta;")</f>
        <v>moveL Offs(p0,439.53*cte,229.4*cte,0), v30, z50, Tcaneta;</v>
      </c>
    </row>
    <row r="17509" spans="1:5" x14ac:dyDescent="0.25">
      <c r="A17509" t="s">
        <v>1</v>
      </c>
      <c r="B17509">
        <v>439.63470000000001</v>
      </c>
      <c r="C17509">
        <v>228.90199999999999</v>
      </c>
      <c r="E17509" t="str">
        <f xml:space="preserve"> IF(A17509="M","moveL Offs(p0," &amp;B17508 &amp; "*cte," &amp;C17508 &amp; "*cte," &amp;10 &amp;"), v"&amp;$H$3&amp;", z50, Tcaneta;moveL Offs(p0," &amp;B17509 &amp; "*cte," &amp;C17509 &amp; "*cte," &amp;10 &amp;"), v"&amp;$H$3&amp;", z50, Tcaneta;moveL Offs(p0," &amp;B17509 &amp; "*cte," &amp;C17509 &amp; "*cte," &amp;0 &amp;"), v"&amp;$H$3&amp;", z50, Tcaneta;","moveL Offs(p0," &amp;B17509 &amp; "*cte," &amp;C17509 &amp; "*cte," &amp;0 &amp;"), v"&amp;$H$3&amp;", z50, Tcaneta;")</f>
        <v>moveL Offs(p0,439.6347*cte,228.902*cte,0), v30, z50, Tcaneta;</v>
      </c>
    </row>
    <row r="17510" spans="1:5" x14ac:dyDescent="0.25">
      <c r="A17510" t="s">
        <v>1</v>
      </c>
      <c r="B17510">
        <v>439.73880000000003</v>
      </c>
      <c r="C17510">
        <v>228.404</v>
      </c>
      <c r="E17510" t="str">
        <f xml:space="preserve"> IF(A17510="M","moveL Offs(p0," &amp;B17509 &amp; "*cte," &amp;C17509 &amp; "*cte," &amp;10 &amp;"), v"&amp;$H$3&amp;", z50, Tcaneta;moveL Offs(p0," &amp;B17510 &amp; "*cte," &amp;C17510 &amp; "*cte," &amp;10 &amp;"), v"&amp;$H$3&amp;", z50, Tcaneta;moveL Offs(p0," &amp;B17510 &amp; "*cte," &amp;C17510 &amp; "*cte," &amp;0 &amp;"), v"&amp;$H$3&amp;", z50, Tcaneta;","moveL Offs(p0," &amp;B17510 &amp; "*cte," &amp;C17510 &amp; "*cte," &amp;0 &amp;"), v"&amp;$H$3&amp;", z50, Tcaneta;")</f>
        <v>moveL Offs(p0,439.7388*cte,228.404*cte,0), v30, z50, Tcaneta;</v>
      </c>
    </row>
    <row r="17511" spans="1:5" x14ac:dyDescent="0.25">
      <c r="A17511" t="s">
        <v>1</v>
      </c>
      <c r="B17511">
        <v>439.84230000000002</v>
      </c>
      <c r="C17511">
        <v>227.90600000000001</v>
      </c>
      <c r="E17511" t="str">
        <f xml:space="preserve"> IF(A17511="M","moveL Offs(p0," &amp;B17510 &amp; "*cte," &amp;C17510 &amp; "*cte," &amp;10 &amp;"), v"&amp;$H$3&amp;", z50, Tcaneta;moveL Offs(p0," &amp;B17511 &amp; "*cte," &amp;C17511 &amp; "*cte," &amp;10 &amp;"), v"&amp;$H$3&amp;", z50, Tcaneta;moveL Offs(p0," &amp;B17511 &amp; "*cte," &amp;C17511 &amp; "*cte," &amp;0 &amp;"), v"&amp;$H$3&amp;", z50, Tcaneta;","moveL Offs(p0," &amp;B17511 &amp; "*cte," &amp;C17511 &amp; "*cte," &amp;0 &amp;"), v"&amp;$H$3&amp;", z50, Tcaneta;")</f>
        <v>moveL Offs(p0,439.8423*cte,227.906*cte,0), v30, z50, Tcaneta;</v>
      </c>
    </row>
    <row r="17512" spans="1:5" x14ac:dyDescent="0.25">
      <c r="A17512" t="s">
        <v>1</v>
      </c>
      <c r="B17512">
        <v>439.9452</v>
      </c>
      <c r="C17512">
        <v>227.40799999999999</v>
      </c>
      <c r="E17512" t="str">
        <f xml:space="preserve"> IF(A17512="M","moveL Offs(p0," &amp;B17511 &amp; "*cte," &amp;C17511 &amp; "*cte," &amp;10 &amp;"), v"&amp;$H$3&amp;", z50, Tcaneta;moveL Offs(p0," &amp;B17512 &amp; "*cte," &amp;C17512 &amp; "*cte," &amp;10 &amp;"), v"&amp;$H$3&amp;", z50, Tcaneta;moveL Offs(p0," &amp;B17512 &amp; "*cte," &amp;C17512 &amp; "*cte," &amp;0 &amp;"), v"&amp;$H$3&amp;", z50, Tcaneta;","moveL Offs(p0," &amp;B17512 &amp; "*cte," &amp;C17512 &amp; "*cte," &amp;0 &amp;"), v"&amp;$H$3&amp;", z50, Tcaneta;")</f>
        <v>moveL Offs(p0,439.9452*cte,227.408*cte,0), v30, z50, Tcaneta;</v>
      </c>
    </row>
    <row r="17513" spans="1:5" x14ac:dyDescent="0.25">
      <c r="A17513" t="s">
        <v>1</v>
      </c>
      <c r="B17513">
        <v>440.04750000000001</v>
      </c>
      <c r="C17513">
        <v>226.91</v>
      </c>
      <c r="E17513" t="str">
        <f xml:space="preserve"> IF(A17513="M","moveL Offs(p0," &amp;B17512 &amp; "*cte," &amp;C17512 &amp; "*cte," &amp;10 &amp;"), v"&amp;$H$3&amp;", z50, Tcaneta;moveL Offs(p0," &amp;B17513 &amp; "*cte," &amp;C17513 &amp; "*cte," &amp;10 &amp;"), v"&amp;$H$3&amp;", z50, Tcaneta;moveL Offs(p0," &amp;B17513 &amp; "*cte," &amp;C17513 &amp; "*cte," &amp;0 &amp;"), v"&amp;$H$3&amp;", z50, Tcaneta;","moveL Offs(p0," &amp;B17513 &amp; "*cte," &amp;C17513 &amp; "*cte," &amp;0 &amp;"), v"&amp;$H$3&amp;", z50, Tcaneta;")</f>
        <v>moveL Offs(p0,440.0475*cte,226.91*cte,0), v30, z50, Tcaneta;</v>
      </c>
    </row>
    <row r="17514" spans="1:5" x14ac:dyDescent="0.25">
      <c r="A17514" t="s">
        <v>1</v>
      </c>
      <c r="B17514">
        <v>440.14920000000001</v>
      </c>
      <c r="C17514">
        <v>226.41200000000001</v>
      </c>
      <c r="E17514" t="str">
        <f xml:space="preserve"> IF(A17514="M","moveL Offs(p0," &amp;B17513 &amp; "*cte," &amp;C17513 &amp; "*cte," &amp;10 &amp;"), v"&amp;$H$3&amp;", z50, Tcaneta;moveL Offs(p0," &amp;B17514 &amp; "*cte," &amp;C17514 &amp; "*cte," &amp;10 &amp;"), v"&amp;$H$3&amp;", z50, Tcaneta;moveL Offs(p0," &amp;B17514 &amp; "*cte," &amp;C17514 &amp; "*cte," &amp;0 &amp;"), v"&amp;$H$3&amp;", z50, Tcaneta;","moveL Offs(p0," &amp;B17514 &amp; "*cte," &amp;C17514 &amp; "*cte," &amp;0 &amp;"), v"&amp;$H$3&amp;", z50, Tcaneta;")</f>
        <v>moveL Offs(p0,440.1492*cte,226.412*cte,0), v30, z50, Tcaneta;</v>
      </c>
    </row>
    <row r="17515" spans="1:5" x14ac:dyDescent="0.25">
      <c r="A17515" t="s">
        <v>1</v>
      </c>
      <c r="B17515">
        <v>440.25029999999998</v>
      </c>
      <c r="C17515">
        <v>225.91399999999999</v>
      </c>
      <c r="E17515" t="str">
        <f xml:space="preserve"> IF(A17515="M","moveL Offs(p0," &amp;B17514 &amp; "*cte," &amp;C17514 &amp; "*cte," &amp;10 &amp;"), v"&amp;$H$3&amp;", z50, Tcaneta;moveL Offs(p0," &amp;B17515 &amp; "*cte," &amp;C17515 &amp; "*cte," &amp;10 &amp;"), v"&amp;$H$3&amp;", z50, Tcaneta;moveL Offs(p0," &amp;B17515 &amp; "*cte," &amp;C17515 &amp; "*cte," &amp;0 &amp;"), v"&amp;$H$3&amp;", z50, Tcaneta;","moveL Offs(p0," &amp;B17515 &amp; "*cte," &amp;C17515 &amp; "*cte," &amp;0 &amp;"), v"&amp;$H$3&amp;", z50, Tcaneta;")</f>
        <v>moveL Offs(p0,440.2503*cte,225.914*cte,0), v30, z50, Tcaneta;</v>
      </c>
    </row>
    <row r="17516" spans="1:5" x14ac:dyDescent="0.25">
      <c r="A17516" t="s">
        <v>1</v>
      </c>
      <c r="B17516">
        <v>440.35079999999999</v>
      </c>
      <c r="C17516">
        <v>225.416</v>
      </c>
      <c r="E17516" t="str">
        <f xml:space="preserve"> IF(A17516="M","moveL Offs(p0," &amp;B17515 &amp; "*cte," &amp;C17515 &amp; "*cte," &amp;10 &amp;"), v"&amp;$H$3&amp;", z50, Tcaneta;moveL Offs(p0," &amp;B17516 &amp; "*cte," &amp;C17516 &amp; "*cte," &amp;10 &amp;"), v"&amp;$H$3&amp;", z50, Tcaneta;moveL Offs(p0," &amp;B17516 &amp; "*cte," &amp;C17516 &amp; "*cte," &amp;0 &amp;"), v"&amp;$H$3&amp;", z50, Tcaneta;","moveL Offs(p0," &amp;B17516 &amp; "*cte," &amp;C17516 &amp; "*cte," &amp;0 &amp;"), v"&amp;$H$3&amp;", z50, Tcaneta;")</f>
        <v>moveL Offs(p0,440.3508*cte,225.416*cte,0), v30, z50, Tcaneta;</v>
      </c>
    </row>
    <row r="17517" spans="1:5" x14ac:dyDescent="0.25">
      <c r="A17517" t="s">
        <v>1</v>
      </c>
      <c r="B17517">
        <v>440.45069999999998</v>
      </c>
      <c r="C17517">
        <v>224.91800000000001</v>
      </c>
      <c r="E17517" t="str">
        <f xml:space="preserve"> IF(A17517="M","moveL Offs(p0," &amp;B17516 &amp; "*cte," &amp;C17516 &amp; "*cte," &amp;10 &amp;"), v"&amp;$H$3&amp;", z50, Tcaneta;moveL Offs(p0," &amp;B17517 &amp; "*cte," &amp;C17517 &amp; "*cte," &amp;10 &amp;"), v"&amp;$H$3&amp;", z50, Tcaneta;moveL Offs(p0," &amp;B17517 &amp; "*cte," &amp;C17517 &amp; "*cte," &amp;0 &amp;"), v"&amp;$H$3&amp;", z50, Tcaneta;","moveL Offs(p0," &amp;B17517 &amp; "*cte," &amp;C17517 &amp; "*cte," &amp;0 &amp;"), v"&amp;$H$3&amp;", z50, Tcaneta;")</f>
        <v>moveL Offs(p0,440.4507*cte,224.918*cte,0), v30, z50, Tcaneta;</v>
      </c>
    </row>
    <row r="17518" spans="1:5" x14ac:dyDescent="0.25">
      <c r="A17518" t="s">
        <v>1</v>
      </c>
      <c r="B17518">
        <v>440.55</v>
      </c>
      <c r="C17518">
        <v>224.42</v>
      </c>
      <c r="E17518" t="str">
        <f xml:space="preserve"> IF(A17518="M","moveL Offs(p0," &amp;B17517 &amp; "*cte," &amp;C17517 &amp; "*cte," &amp;10 &amp;"), v"&amp;$H$3&amp;", z50, Tcaneta;moveL Offs(p0," &amp;B17518 &amp; "*cte," &amp;C17518 &amp; "*cte," &amp;10 &amp;"), v"&amp;$H$3&amp;", z50, Tcaneta;moveL Offs(p0," &amp;B17518 &amp; "*cte," &amp;C17518 &amp; "*cte," &amp;0 &amp;"), v"&amp;$H$3&amp;", z50, Tcaneta;","moveL Offs(p0," &amp;B17518 &amp; "*cte," &amp;C17518 &amp; "*cte," &amp;0 &amp;"), v"&amp;$H$3&amp;", z50, Tcaneta;")</f>
        <v>moveL Offs(p0,440.55*cte,224.42*cte,0), v30, z50, Tcaneta;</v>
      </c>
    </row>
    <row r="17519" spans="1:5" x14ac:dyDescent="0.25">
      <c r="A17519" t="s">
        <v>1</v>
      </c>
      <c r="B17519">
        <v>439.9676</v>
      </c>
      <c r="C17519">
        <v>225.0958</v>
      </c>
      <c r="E17519" t="str">
        <f xml:space="preserve"> IF(A17519="M","moveL Offs(p0," &amp;B17518 &amp; "*cte," &amp;C17518 &amp; "*cte," &amp;10 &amp;"), v"&amp;$H$3&amp;", z50, Tcaneta;moveL Offs(p0," &amp;B17519 &amp; "*cte," &amp;C17519 &amp; "*cte," &amp;10 &amp;"), v"&amp;$H$3&amp;", z50, Tcaneta;moveL Offs(p0," &amp;B17519 &amp; "*cte," &amp;C17519 &amp; "*cte," &amp;0 &amp;"), v"&amp;$H$3&amp;", z50, Tcaneta;","moveL Offs(p0," &amp;B17519 &amp; "*cte," &amp;C17519 &amp; "*cte," &amp;0 &amp;"), v"&amp;$H$3&amp;", z50, Tcaneta;")</f>
        <v>moveL Offs(p0,439.9676*cte,225.0958*cte,0), v30, z50, Tcaneta;</v>
      </c>
    </row>
    <row r="17520" spans="1:5" x14ac:dyDescent="0.25">
      <c r="A17520" t="s">
        <v>1</v>
      </c>
      <c r="B17520">
        <v>439.40179999999998</v>
      </c>
      <c r="C17520">
        <v>225.78440000000001</v>
      </c>
      <c r="E17520" t="str">
        <f xml:space="preserve"> IF(A17520="M","moveL Offs(p0," &amp;B17519 &amp; "*cte," &amp;C17519 &amp; "*cte," &amp;10 &amp;"), v"&amp;$H$3&amp;", z50, Tcaneta;moveL Offs(p0," &amp;B17520 &amp; "*cte," &amp;C17520 &amp; "*cte," &amp;10 &amp;"), v"&amp;$H$3&amp;", z50, Tcaneta;moveL Offs(p0," &amp;B17520 &amp; "*cte," &amp;C17520 &amp; "*cte," &amp;0 &amp;"), v"&amp;$H$3&amp;", z50, Tcaneta;","moveL Offs(p0," &amp;B17520 &amp; "*cte," &amp;C17520 &amp; "*cte," &amp;0 &amp;"), v"&amp;$H$3&amp;", z50, Tcaneta;")</f>
        <v>moveL Offs(p0,439.4018*cte,225.7844*cte,0), v30, z50, Tcaneta;</v>
      </c>
    </row>
    <row r="17521" spans="1:5" x14ac:dyDescent="0.25">
      <c r="A17521" t="s">
        <v>1</v>
      </c>
      <c r="B17521">
        <v>438.85180000000003</v>
      </c>
      <c r="C17521">
        <v>226.48509999999999</v>
      </c>
      <c r="E17521" t="str">
        <f xml:space="preserve"> IF(A17521="M","moveL Offs(p0," &amp;B17520 &amp; "*cte," &amp;C17520 &amp; "*cte," &amp;10 &amp;"), v"&amp;$H$3&amp;", z50, Tcaneta;moveL Offs(p0," &amp;B17521 &amp; "*cte," &amp;C17521 &amp; "*cte," &amp;10 &amp;"), v"&amp;$H$3&amp;", z50, Tcaneta;moveL Offs(p0," &amp;B17521 &amp; "*cte," &amp;C17521 &amp; "*cte," &amp;0 &amp;"), v"&amp;$H$3&amp;", z50, Tcaneta;","moveL Offs(p0," &amp;B17521 &amp; "*cte," &amp;C17521 &amp; "*cte," &amp;0 &amp;"), v"&amp;$H$3&amp;", z50, Tcaneta;")</f>
        <v>moveL Offs(p0,438.8518*cte,226.4851*cte,0), v30, z50, Tcaneta;</v>
      </c>
    </row>
    <row r="17522" spans="1:5" x14ac:dyDescent="0.25">
      <c r="A17522" t="s">
        <v>1</v>
      </c>
      <c r="B17522">
        <v>438.31689999999998</v>
      </c>
      <c r="C17522">
        <v>227.1968</v>
      </c>
      <c r="E17522" t="str">
        <f xml:space="preserve"> IF(A17522="M","moveL Offs(p0," &amp;B17521 &amp; "*cte," &amp;C17521 &amp; "*cte," &amp;10 &amp;"), v"&amp;$H$3&amp;", z50, Tcaneta;moveL Offs(p0," &amp;B17522 &amp; "*cte," &amp;C17522 &amp; "*cte," &amp;10 &amp;"), v"&amp;$H$3&amp;", z50, Tcaneta;moveL Offs(p0," &amp;B17522 &amp; "*cte," &amp;C17522 &amp; "*cte," &amp;0 &amp;"), v"&amp;$H$3&amp;", z50, Tcaneta;","moveL Offs(p0," &amp;B17522 &amp; "*cte," &amp;C17522 &amp; "*cte," &amp;0 &amp;"), v"&amp;$H$3&amp;", z50, Tcaneta;")</f>
        <v>moveL Offs(p0,438.3169*cte,227.1968*cte,0), v30, z50, Tcaneta;</v>
      </c>
    </row>
    <row r="17523" spans="1:5" x14ac:dyDescent="0.25">
      <c r="A17523" t="s">
        <v>1</v>
      </c>
      <c r="B17523">
        <v>437.7962</v>
      </c>
      <c r="C17523">
        <v>227.9187</v>
      </c>
      <c r="E17523" t="str">
        <f xml:space="preserve"> IF(A17523="M","moveL Offs(p0," &amp;B17522 &amp; "*cte," &amp;C17522 &amp; "*cte," &amp;10 &amp;"), v"&amp;$H$3&amp;", z50, Tcaneta;moveL Offs(p0," &amp;B17523 &amp; "*cte," &amp;C17523 &amp; "*cte," &amp;10 &amp;"), v"&amp;$H$3&amp;", z50, Tcaneta;moveL Offs(p0," &amp;B17523 &amp; "*cte," &amp;C17523 &amp; "*cte," &amp;0 &amp;"), v"&amp;$H$3&amp;", z50, Tcaneta;","moveL Offs(p0," &amp;B17523 &amp; "*cte," &amp;C17523 &amp; "*cte," &amp;0 &amp;"), v"&amp;$H$3&amp;", z50, Tcaneta;")</f>
        <v>moveL Offs(p0,437.7962*cte,227.9187*cte,0), v30, z50, Tcaneta;</v>
      </c>
    </row>
    <row r="17524" spans="1:5" x14ac:dyDescent="0.25">
      <c r="A17524" t="s">
        <v>1</v>
      </c>
      <c r="B17524">
        <v>437.28910000000002</v>
      </c>
      <c r="C17524">
        <v>228.65</v>
      </c>
      <c r="E17524" t="str">
        <f xml:space="preserve"> IF(A17524="M","moveL Offs(p0," &amp;B17523 &amp; "*cte," &amp;C17523 &amp; "*cte," &amp;10 &amp;"), v"&amp;$H$3&amp;", z50, Tcaneta;moveL Offs(p0," &amp;B17524 &amp; "*cte," &amp;C17524 &amp; "*cte," &amp;10 &amp;"), v"&amp;$H$3&amp;", z50, Tcaneta;moveL Offs(p0," &amp;B17524 &amp; "*cte," &amp;C17524 &amp; "*cte," &amp;0 &amp;"), v"&amp;$H$3&amp;", z50, Tcaneta;","moveL Offs(p0," &amp;B17524 &amp; "*cte," &amp;C17524 &amp; "*cte," &amp;0 &amp;"), v"&amp;$H$3&amp;", z50, Tcaneta;")</f>
        <v>moveL Offs(p0,437.2891*cte,228.65*cte,0), v30, z50, Tcaneta;</v>
      </c>
    </row>
    <row r="17525" spans="1:5" x14ac:dyDescent="0.25">
      <c r="A17525" t="s">
        <v>1</v>
      </c>
      <c r="B17525">
        <v>436.79469999999998</v>
      </c>
      <c r="C17525">
        <v>229.3897</v>
      </c>
      <c r="E17525" t="str">
        <f xml:space="preserve"> IF(A17525="M","moveL Offs(p0," &amp;B17524 &amp; "*cte," &amp;C17524 &amp; "*cte," &amp;10 &amp;"), v"&amp;$H$3&amp;", z50, Tcaneta;moveL Offs(p0," &amp;B17525 &amp; "*cte," &amp;C17525 &amp; "*cte," &amp;10 &amp;"), v"&amp;$H$3&amp;", z50, Tcaneta;moveL Offs(p0," &amp;B17525 &amp; "*cte," &amp;C17525 &amp; "*cte," &amp;0 &amp;"), v"&amp;$H$3&amp;", z50, Tcaneta;","moveL Offs(p0," &amp;B17525 &amp; "*cte," &amp;C17525 &amp; "*cte," &amp;0 &amp;"), v"&amp;$H$3&amp;", z50, Tcaneta;")</f>
        <v>moveL Offs(p0,436.7947*cte,229.3897*cte,0), v30, z50, Tcaneta;</v>
      </c>
    </row>
    <row r="17526" spans="1:5" x14ac:dyDescent="0.25">
      <c r="A17526" t="s">
        <v>1</v>
      </c>
      <c r="B17526">
        <v>436.31220000000002</v>
      </c>
      <c r="C17526">
        <v>230.13679999999999</v>
      </c>
      <c r="E17526" t="str">
        <f xml:space="preserve"> IF(A17526="M","moveL Offs(p0," &amp;B17525 &amp; "*cte," &amp;C17525 &amp; "*cte," &amp;10 &amp;"), v"&amp;$H$3&amp;", z50, Tcaneta;moveL Offs(p0," &amp;B17526 &amp; "*cte," &amp;C17526 &amp; "*cte," &amp;10 &amp;"), v"&amp;$H$3&amp;", z50, Tcaneta;moveL Offs(p0," &amp;B17526 &amp; "*cte," &amp;C17526 &amp; "*cte," &amp;0 &amp;"), v"&amp;$H$3&amp;", z50, Tcaneta;","moveL Offs(p0," &amp;B17526 &amp; "*cte," &amp;C17526 &amp; "*cte," &amp;0 &amp;"), v"&amp;$H$3&amp;", z50, Tcaneta;")</f>
        <v>moveL Offs(p0,436.3122*cte,230.1368*cte,0), v30, z50, Tcaneta;</v>
      </c>
    </row>
    <row r="17527" spans="1:5" x14ac:dyDescent="0.25">
      <c r="A17527" t="s">
        <v>1</v>
      </c>
      <c r="B17527">
        <v>435.84089999999998</v>
      </c>
      <c r="C17527">
        <v>230.89060000000001</v>
      </c>
      <c r="E17527" t="str">
        <f xml:space="preserve"> IF(A17527="M","moveL Offs(p0," &amp;B17526 &amp; "*cte," &amp;C17526 &amp; "*cte," &amp;10 &amp;"), v"&amp;$H$3&amp;", z50, Tcaneta;moveL Offs(p0," &amp;B17527 &amp; "*cte," &amp;C17527 &amp; "*cte," &amp;10 &amp;"), v"&amp;$H$3&amp;", z50, Tcaneta;moveL Offs(p0," &amp;B17527 &amp; "*cte," &amp;C17527 &amp; "*cte," &amp;0 &amp;"), v"&amp;$H$3&amp;", z50, Tcaneta;","moveL Offs(p0," &amp;B17527 &amp; "*cte," &amp;C17527 &amp; "*cte," &amp;0 &amp;"), v"&amp;$H$3&amp;", z50, Tcaneta;")</f>
        <v>moveL Offs(p0,435.8409*cte,230.8906*cte,0), v30, z50, Tcaneta;</v>
      </c>
    </row>
    <row r="17528" spans="1:5" x14ac:dyDescent="0.25">
      <c r="A17528" t="s">
        <v>1</v>
      </c>
      <c r="B17528">
        <v>435.38</v>
      </c>
      <c r="C17528">
        <v>231.65</v>
      </c>
      <c r="E17528" t="str">
        <f xml:space="preserve"> IF(A17528="M","moveL Offs(p0," &amp;B17527 &amp; "*cte," &amp;C17527 &amp; "*cte," &amp;10 &amp;"), v"&amp;$H$3&amp;", z50, Tcaneta;moveL Offs(p0," &amp;B17528 &amp; "*cte," &amp;C17528 &amp; "*cte," &amp;10 &amp;"), v"&amp;$H$3&amp;", z50, Tcaneta;moveL Offs(p0," &amp;B17528 &amp; "*cte," &amp;C17528 &amp; "*cte," &amp;0 &amp;"), v"&amp;$H$3&amp;", z50, Tcaneta;","moveL Offs(p0," &amp;B17528 &amp; "*cte," &amp;C17528 &amp; "*cte," &amp;0 &amp;"), v"&amp;$H$3&amp;", z50, Tcaneta;")</f>
        <v>moveL Offs(p0,435.38*cte,231.65*cte,0), v30, z50, Tcaneta;</v>
      </c>
    </row>
    <row r="17529" spans="1:5" x14ac:dyDescent="0.25">
      <c r="A17529" t="s">
        <v>0</v>
      </c>
      <c r="B17529">
        <v>441.23</v>
      </c>
      <c r="C17529">
        <v>227.38</v>
      </c>
      <c r="E17529" t="str">
        <f xml:space="preserve"> IF(A17529="M","moveL Offs(p0," &amp;B17528 &amp; "*cte," &amp;C17528 &amp; "*cte," &amp;10 &amp;"), v"&amp;$H$3&amp;", z50, Tcaneta;moveL Offs(p0," &amp;B17529 &amp; "*cte," &amp;C17529 &amp; "*cte," &amp;10 &amp;"), v"&amp;$H$3&amp;", z50, Tcaneta;moveL Offs(p0," &amp;B17529 &amp; "*cte," &amp;C17529 &amp; "*cte," &amp;0 &amp;"), v"&amp;$H$3&amp;", z50, Tcaneta;","moveL Offs(p0," &amp;B17529 &amp; "*cte," &amp;C17529 &amp; "*cte," &amp;0 &amp;"), v"&amp;$H$3&amp;", z50, Tcaneta;")</f>
        <v>moveL Offs(p0,435.38*cte,231.65*cte,10), v30, z50, Tcaneta;moveL Offs(p0,441.23*cte,227.38*cte,10), v30, z50, Tcaneta;moveL Offs(p0,441.23*cte,227.38*cte,0), v30, z50, Tcaneta;</v>
      </c>
    </row>
    <row r="17530" spans="1:5" x14ac:dyDescent="0.25">
      <c r="A17530" t="s">
        <v>1</v>
      </c>
      <c r="B17530">
        <v>443.34160000000003</v>
      </c>
      <c r="C17530">
        <v>228.0634</v>
      </c>
      <c r="E17530" t="str">
        <f xml:space="preserve"> IF(A17530="M","moveL Offs(p0," &amp;B17529 &amp; "*cte," &amp;C17529 &amp; "*cte," &amp;10 &amp;"), v"&amp;$H$3&amp;", z50, Tcaneta;moveL Offs(p0," &amp;B17530 &amp; "*cte," &amp;C17530 &amp; "*cte," &amp;10 &amp;"), v"&amp;$H$3&amp;", z50, Tcaneta;moveL Offs(p0," &amp;B17530 &amp; "*cte," &amp;C17530 &amp; "*cte," &amp;0 &amp;"), v"&amp;$H$3&amp;", z50, Tcaneta;","moveL Offs(p0," &amp;B17530 &amp; "*cte," &amp;C17530 &amp; "*cte," &amp;0 &amp;"), v"&amp;$H$3&amp;", z50, Tcaneta;")</f>
        <v>moveL Offs(p0,443.3416*cte,228.0634*cte,0), v30, z50, Tcaneta;</v>
      </c>
    </row>
    <row r="17531" spans="1:5" x14ac:dyDescent="0.25">
      <c r="A17531" t="s">
        <v>1</v>
      </c>
      <c r="B17531">
        <v>445.47469999999998</v>
      </c>
      <c r="C17531">
        <v>228.6628</v>
      </c>
      <c r="E17531" t="str">
        <f xml:space="preserve"> IF(A17531="M","moveL Offs(p0," &amp;B17530 &amp; "*cte," &amp;C17530 &amp; "*cte," &amp;10 &amp;"), v"&amp;$H$3&amp;", z50, Tcaneta;moveL Offs(p0," &amp;B17531 &amp; "*cte," &amp;C17531 &amp; "*cte," &amp;10 &amp;"), v"&amp;$H$3&amp;", z50, Tcaneta;moveL Offs(p0," &amp;B17531 &amp; "*cte," &amp;C17531 &amp; "*cte," &amp;0 &amp;"), v"&amp;$H$3&amp;", z50, Tcaneta;","moveL Offs(p0," &amp;B17531 &amp; "*cte," &amp;C17531 &amp; "*cte," &amp;0 &amp;"), v"&amp;$H$3&amp;", z50, Tcaneta;")</f>
        <v>moveL Offs(p0,445.4747*cte,228.6628*cte,0), v30, z50, Tcaneta;</v>
      </c>
    </row>
    <row r="17532" spans="1:5" x14ac:dyDescent="0.25">
      <c r="A17532" t="s">
        <v>1</v>
      </c>
      <c r="B17532">
        <v>447.62689999999998</v>
      </c>
      <c r="C17532">
        <v>229.18</v>
      </c>
      <c r="E17532" t="str">
        <f xml:space="preserve"> IF(A17532="M","moveL Offs(p0," &amp;B17531 &amp; "*cte," &amp;C17531 &amp; "*cte," &amp;10 &amp;"), v"&amp;$H$3&amp;", z50, Tcaneta;moveL Offs(p0," &amp;B17532 &amp; "*cte," &amp;C17532 &amp; "*cte," &amp;10 &amp;"), v"&amp;$H$3&amp;", z50, Tcaneta;moveL Offs(p0," &amp;B17532 &amp; "*cte," &amp;C17532 &amp; "*cte," &amp;0 &amp;"), v"&amp;$H$3&amp;", z50, Tcaneta;","moveL Offs(p0," &amp;B17532 &amp; "*cte," &amp;C17532 &amp; "*cte," &amp;0 &amp;"), v"&amp;$H$3&amp;", z50, Tcaneta;")</f>
        <v>moveL Offs(p0,447.6269*cte,229.18*cte,0), v30, z50, Tcaneta;</v>
      </c>
    </row>
    <row r="17533" spans="1:5" x14ac:dyDescent="0.25">
      <c r="A17533" t="s">
        <v>1</v>
      </c>
      <c r="B17533">
        <v>449.79579999999999</v>
      </c>
      <c r="C17533">
        <v>229.61680000000001</v>
      </c>
      <c r="E17533" t="str">
        <f xml:space="preserve"> IF(A17533="M","moveL Offs(p0," &amp;B17532 &amp; "*cte," &amp;C17532 &amp; "*cte," &amp;10 &amp;"), v"&amp;$H$3&amp;", z50, Tcaneta;moveL Offs(p0," &amp;B17533 &amp; "*cte," &amp;C17533 &amp; "*cte," &amp;10 &amp;"), v"&amp;$H$3&amp;", z50, Tcaneta;moveL Offs(p0," &amp;B17533 &amp; "*cte," &amp;C17533 &amp; "*cte," &amp;0 &amp;"), v"&amp;$H$3&amp;", z50, Tcaneta;","moveL Offs(p0," &amp;B17533 &amp; "*cte," &amp;C17533 &amp; "*cte," &amp;0 &amp;"), v"&amp;$H$3&amp;", z50, Tcaneta;")</f>
        <v>moveL Offs(p0,449.7958*cte,229.6168*cte,0), v30, z50, Tcaneta;</v>
      </c>
    </row>
    <row r="17534" spans="1:5" x14ac:dyDescent="0.25">
      <c r="A17534" t="s">
        <v>1</v>
      </c>
      <c r="B17534">
        <v>451.9787</v>
      </c>
      <c r="C17534">
        <v>229.97499999999999</v>
      </c>
      <c r="E17534" t="str">
        <f xml:space="preserve"> IF(A17534="M","moveL Offs(p0," &amp;B17533 &amp; "*cte," &amp;C17533 &amp; "*cte," &amp;10 &amp;"), v"&amp;$H$3&amp;", z50, Tcaneta;moveL Offs(p0," &amp;B17534 &amp; "*cte," &amp;C17534 &amp; "*cte," &amp;10 &amp;"), v"&amp;$H$3&amp;", z50, Tcaneta;moveL Offs(p0," &amp;B17534 &amp; "*cte," &amp;C17534 &amp; "*cte," &amp;0 &amp;"), v"&amp;$H$3&amp;", z50, Tcaneta;","moveL Offs(p0," &amp;B17534 &amp; "*cte," &amp;C17534 &amp; "*cte," &amp;0 &amp;"), v"&amp;$H$3&amp;", z50, Tcaneta;")</f>
        <v>moveL Offs(p0,451.9787*cte,229.975*cte,0), v30, z50, Tcaneta;</v>
      </c>
    </row>
    <row r="17535" spans="1:5" x14ac:dyDescent="0.25">
      <c r="A17535" t="s">
        <v>1</v>
      </c>
      <c r="B17535">
        <v>454.17340000000002</v>
      </c>
      <c r="C17535">
        <v>230.25640000000001</v>
      </c>
      <c r="E17535" t="str">
        <f xml:space="preserve"> IF(A17535="M","moveL Offs(p0," &amp;B17534 &amp; "*cte," &amp;C17534 &amp; "*cte," &amp;10 &amp;"), v"&amp;$H$3&amp;", z50, Tcaneta;moveL Offs(p0," &amp;B17535 &amp; "*cte," &amp;C17535 &amp; "*cte," &amp;10 &amp;"), v"&amp;$H$3&amp;", z50, Tcaneta;moveL Offs(p0," &amp;B17535 &amp; "*cte," &amp;C17535 &amp; "*cte," &amp;0 &amp;"), v"&amp;$H$3&amp;", z50, Tcaneta;","moveL Offs(p0," &amp;B17535 &amp; "*cte," &amp;C17535 &amp; "*cte," &amp;0 &amp;"), v"&amp;$H$3&amp;", z50, Tcaneta;")</f>
        <v>moveL Offs(p0,454.1734*cte,230.2564*cte,0), v30, z50, Tcaneta;</v>
      </c>
    </row>
    <row r="17536" spans="1:5" x14ac:dyDescent="0.25">
      <c r="A17536" t="s">
        <v>1</v>
      </c>
      <c r="B17536">
        <v>456.37740000000002</v>
      </c>
      <c r="C17536">
        <v>230.46279999999999</v>
      </c>
      <c r="E17536" t="str">
        <f xml:space="preserve"> IF(A17536="M","moveL Offs(p0," &amp;B17535 &amp; "*cte," &amp;C17535 &amp; "*cte," &amp;10 &amp;"), v"&amp;$H$3&amp;", z50, Tcaneta;moveL Offs(p0," &amp;B17536 &amp; "*cte," &amp;C17536 &amp; "*cte," &amp;10 &amp;"), v"&amp;$H$3&amp;", z50, Tcaneta;moveL Offs(p0," &amp;B17536 &amp; "*cte," &amp;C17536 &amp; "*cte," &amp;0 &amp;"), v"&amp;$H$3&amp;", z50, Tcaneta;","moveL Offs(p0," &amp;B17536 &amp; "*cte," &amp;C17536 &amp; "*cte," &amp;0 &amp;"), v"&amp;$H$3&amp;", z50, Tcaneta;")</f>
        <v>moveL Offs(p0,456.3774*cte,230.4628*cte,0), v30, z50, Tcaneta;</v>
      </c>
    </row>
    <row r="17537" spans="1:5" x14ac:dyDescent="0.25">
      <c r="A17537" t="s">
        <v>1</v>
      </c>
      <c r="B17537">
        <v>458.5881</v>
      </c>
      <c r="C17537">
        <v>230.596</v>
      </c>
      <c r="E17537" t="str">
        <f xml:space="preserve"> IF(A17537="M","moveL Offs(p0," &amp;B17536 &amp; "*cte," &amp;C17536 &amp; "*cte," &amp;10 &amp;"), v"&amp;$H$3&amp;", z50, Tcaneta;moveL Offs(p0," &amp;B17537 &amp; "*cte," &amp;C17537 &amp; "*cte," &amp;10 &amp;"), v"&amp;$H$3&amp;", z50, Tcaneta;moveL Offs(p0," &amp;B17537 &amp; "*cte," &amp;C17537 &amp; "*cte," &amp;0 &amp;"), v"&amp;$H$3&amp;", z50, Tcaneta;","moveL Offs(p0," &amp;B17537 &amp; "*cte," &amp;C17537 &amp; "*cte," &amp;0 &amp;"), v"&amp;$H$3&amp;", z50, Tcaneta;")</f>
        <v>moveL Offs(p0,458.5881*cte,230.596*cte,0), v30, z50, Tcaneta;</v>
      </c>
    </row>
    <row r="17538" spans="1:5" x14ac:dyDescent="0.25">
      <c r="A17538" t="s">
        <v>1</v>
      </c>
      <c r="B17538">
        <v>460.80309999999997</v>
      </c>
      <c r="C17538">
        <v>230.65780000000001</v>
      </c>
      <c r="E17538" t="str">
        <f xml:space="preserve"> IF(A17538="M","moveL Offs(p0," &amp;B17537 &amp; "*cte," &amp;C17537 &amp; "*cte," &amp;10 &amp;"), v"&amp;$H$3&amp;", z50, Tcaneta;moveL Offs(p0," &amp;B17538 &amp; "*cte," &amp;C17538 &amp; "*cte," &amp;10 &amp;"), v"&amp;$H$3&amp;", z50, Tcaneta;moveL Offs(p0," &amp;B17538 &amp; "*cte," &amp;C17538 &amp; "*cte," &amp;0 &amp;"), v"&amp;$H$3&amp;", z50, Tcaneta;","moveL Offs(p0," &amp;B17538 &amp; "*cte," &amp;C17538 &amp; "*cte," &amp;0 &amp;"), v"&amp;$H$3&amp;", z50, Tcaneta;")</f>
        <v>moveL Offs(p0,460.8031*cte,230.6578*cte,0), v30, z50, Tcaneta;</v>
      </c>
    </row>
    <row r="17539" spans="1:5" x14ac:dyDescent="0.25">
      <c r="A17539" t="s">
        <v>1</v>
      </c>
      <c r="B17539">
        <v>463.02</v>
      </c>
      <c r="C17539">
        <v>230.65</v>
      </c>
      <c r="E17539" t="str">
        <f xml:space="preserve"> IF(A17539="M","moveL Offs(p0," &amp;B17538 &amp; "*cte," &amp;C17538 &amp; "*cte," &amp;10 &amp;"), v"&amp;$H$3&amp;", z50, Tcaneta;moveL Offs(p0," &amp;B17539 &amp; "*cte," &amp;C17539 &amp; "*cte," &amp;10 &amp;"), v"&amp;$H$3&amp;", z50, Tcaneta;moveL Offs(p0," &amp;B17539 &amp; "*cte," &amp;C17539 &amp; "*cte," &amp;0 &amp;"), v"&amp;$H$3&amp;", z50, Tcaneta;","moveL Offs(p0," &amp;B17539 &amp; "*cte," &amp;C17539 &amp; "*cte," &amp;0 &amp;"), v"&amp;$H$3&amp;", z50, Tcaneta;")</f>
        <v>moveL Offs(p0,463.02*cte,230.65*cte,0), v30, z50, Tcaneta;</v>
      </c>
    </row>
    <row r="17540" spans="1:5" x14ac:dyDescent="0.25">
      <c r="A17540" t="s">
        <v>1</v>
      </c>
      <c r="B17540">
        <v>461.34960000000001</v>
      </c>
      <c r="C17540">
        <v>228.88499999999999</v>
      </c>
      <c r="E17540" t="str">
        <f xml:space="preserve"> IF(A17540="M","moveL Offs(p0," &amp;B17539 &amp; "*cte," &amp;C17539 &amp; "*cte," &amp;10 &amp;"), v"&amp;$H$3&amp;", z50, Tcaneta;moveL Offs(p0," &amp;B17540 &amp; "*cte," &amp;C17540 &amp; "*cte," &amp;10 &amp;"), v"&amp;$H$3&amp;", z50, Tcaneta;moveL Offs(p0," &amp;B17540 &amp; "*cte," &amp;C17540 &amp; "*cte," &amp;0 &amp;"), v"&amp;$H$3&amp;", z50, Tcaneta;","moveL Offs(p0," &amp;B17540 &amp; "*cte," &amp;C17540 &amp; "*cte," &amp;0 &amp;"), v"&amp;$H$3&amp;", z50, Tcaneta;")</f>
        <v>moveL Offs(p0,461.3496*cte,228.885*cte,0), v30, z50, Tcaneta;</v>
      </c>
    </row>
    <row r="17541" spans="1:5" x14ac:dyDescent="0.25">
      <c r="A17541" t="s">
        <v>1</v>
      </c>
      <c r="B17541">
        <v>459.45589999999999</v>
      </c>
      <c r="C17541">
        <v>227.50380000000001</v>
      </c>
      <c r="E17541" t="str">
        <f xml:space="preserve"> IF(A17541="M","moveL Offs(p0," &amp;B17540 &amp; "*cte," &amp;C17540 &amp; "*cte," &amp;10 &amp;"), v"&amp;$H$3&amp;", z50, Tcaneta;moveL Offs(p0," &amp;B17541 &amp; "*cte," &amp;C17541 &amp; "*cte," &amp;10 &amp;"), v"&amp;$H$3&amp;", z50, Tcaneta;moveL Offs(p0," &amp;B17541 &amp; "*cte," &amp;C17541 &amp; "*cte," &amp;0 &amp;"), v"&amp;$H$3&amp;", z50, Tcaneta;","moveL Offs(p0," &amp;B17541 &amp; "*cte," &amp;C17541 &amp; "*cte," &amp;0 &amp;"), v"&amp;$H$3&amp;", z50, Tcaneta;")</f>
        <v>moveL Offs(p0,459.4559*cte,227.5038*cte,0), v30, z50, Tcaneta;</v>
      </c>
    </row>
    <row r="17542" spans="1:5" x14ac:dyDescent="0.25">
      <c r="A17542" t="s">
        <v>1</v>
      </c>
      <c r="B17542">
        <v>457.38029999999998</v>
      </c>
      <c r="C17542">
        <v>226.48249999999999</v>
      </c>
      <c r="E17542" t="str">
        <f xml:space="preserve"> IF(A17542="M","moveL Offs(p0," &amp;B17541 &amp; "*cte," &amp;C17541 &amp; "*cte," &amp;10 &amp;"), v"&amp;$H$3&amp;", z50, Tcaneta;moveL Offs(p0," &amp;B17542 &amp; "*cte," &amp;C17542 &amp; "*cte," &amp;10 &amp;"), v"&amp;$H$3&amp;", z50, Tcaneta;moveL Offs(p0," &amp;B17542 &amp; "*cte," &amp;C17542 &amp; "*cte," &amp;0 &amp;"), v"&amp;$H$3&amp;", z50, Tcaneta;","moveL Offs(p0," &amp;B17542 &amp; "*cte," &amp;C17542 &amp; "*cte," &amp;0 &amp;"), v"&amp;$H$3&amp;", z50, Tcaneta;")</f>
        <v>moveL Offs(p0,457.3803*cte,226.4825*cte,0), v30, z50, Tcaneta;</v>
      </c>
    </row>
    <row r="17543" spans="1:5" x14ac:dyDescent="0.25">
      <c r="A17543" t="s">
        <v>1</v>
      </c>
      <c r="B17543">
        <v>455.16419999999999</v>
      </c>
      <c r="C17543">
        <v>225.79669999999999</v>
      </c>
      <c r="E17543" t="str">
        <f xml:space="preserve"> IF(A17543="M","moveL Offs(p0," &amp;B17542 &amp; "*cte," &amp;C17542 &amp; "*cte," &amp;10 &amp;"), v"&amp;$H$3&amp;", z50, Tcaneta;moveL Offs(p0," &amp;B17543 &amp; "*cte," &amp;C17543 &amp; "*cte," &amp;10 &amp;"), v"&amp;$H$3&amp;", z50, Tcaneta;moveL Offs(p0," &amp;B17543 &amp; "*cte," &amp;C17543 &amp; "*cte," &amp;0 &amp;"), v"&amp;$H$3&amp;", z50, Tcaneta;","moveL Offs(p0," &amp;B17543 &amp; "*cte," &amp;C17543 &amp; "*cte," &amp;0 &amp;"), v"&amp;$H$3&amp;", z50, Tcaneta;")</f>
        <v>moveL Offs(p0,455.1642*cte,225.7967*cte,0), v30, z50, Tcaneta;</v>
      </c>
    </row>
    <row r="17544" spans="1:5" x14ac:dyDescent="0.25">
      <c r="A17544" t="s">
        <v>1</v>
      </c>
      <c r="B17544">
        <v>452.84879999999998</v>
      </c>
      <c r="C17544">
        <v>225.42250000000001</v>
      </c>
      <c r="E17544" t="str">
        <f xml:space="preserve"> IF(A17544="M","moveL Offs(p0," &amp;B17543 &amp; "*cte," &amp;C17543 &amp; "*cte," &amp;10 &amp;"), v"&amp;$H$3&amp;", z50, Tcaneta;moveL Offs(p0," &amp;B17544 &amp; "*cte," &amp;C17544 &amp; "*cte," &amp;10 &amp;"), v"&amp;$H$3&amp;", z50, Tcaneta;moveL Offs(p0," &amp;B17544 &amp; "*cte," &amp;C17544 &amp; "*cte," &amp;0 &amp;"), v"&amp;$H$3&amp;", z50, Tcaneta;","moveL Offs(p0," &amp;B17544 &amp; "*cte," &amp;C17544 &amp; "*cte," &amp;0 &amp;"), v"&amp;$H$3&amp;", z50, Tcaneta;")</f>
        <v>moveL Offs(p0,452.8488*cte,225.4225*cte,0), v30, z50, Tcaneta;</v>
      </c>
    </row>
    <row r="17545" spans="1:5" x14ac:dyDescent="0.25">
      <c r="A17545" t="s">
        <v>1</v>
      </c>
      <c r="B17545">
        <v>450.47539999999998</v>
      </c>
      <c r="C17545">
        <v>225.3357</v>
      </c>
      <c r="E17545" t="str">
        <f xml:space="preserve"> IF(A17545="M","moveL Offs(p0," &amp;B17544 &amp; "*cte," &amp;C17544 &amp; "*cte," &amp;10 &amp;"), v"&amp;$H$3&amp;", z50, Tcaneta;moveL Offs(p0," &amp;B17545 &amp; "*cte," &amp;C17545 &amp; "*cte," &amp;10 &amp;"), v"&amp;$H$3&amp;", z50, Tcaneta;moveL Offs(p0," &amp;B17545 &amp; "*cte," &amp;C17545 &amp; "*cte," &amp;0 &amp;"), v"&amp;$H$3&amp;", z50, Tcaneta;","moveL Offs(p0," &amp;B17545 &amp; "*cte," &amp;C17545 &amp; "*cte," &amp;0 &amp;"), v"&amp;$H$3&amp;", z50, Tcaneta;")</f>
        <v>moveL Offs(p0,450.4754*cte,225.3357*cte,0), v30, z50, Tcaneta;</v>
      </c>
    </row>
    <row r="17546" spans="1:5" x14ac:dyDescent="0.25">
      <c r="A17546" t="s">
        <v>1</v>
      </c>
      <c r="B17546">
        <v>448.0856</v>
      </c>
      <c r="C17546">
        <v>225.5121</v>
      </c>
      <c r="E17546" t="str">
        <f xml:space="preserve"> IF(A17546="M","moveL Offs(p0," &amp;B17545 &amp; "*cte," &amp;C17545 &amp; "*cte," &amp;10 &amp;"), v"&amp;$H$3&amp;", z50, Tcaneta;moveL Offs(p0," &amp;B17546 &amp; "*cte," &amp;C17546 &amp; "*cte," &amp;10 &amp;"), v"&amp;$H$3&amp;", z50, Tcaneta;moveL Offs(p0," &amp;B17546 &amp; "*cte," &amp;C17546 &amp; "*cte," &amp;0 &amp;"), v"&amp;$H$3&amp;", z50, Tcaneta;","moveL Offs(p0," &amp;B17546 &amp; "*cte," &amp;C17546 &amp; "*cte," &amp;0 &amp;"), v"&amp;$H$3&amp;", z50, Tcaneta;")</f>
        <v>moveL Offs(p0,448.0856*cte,225.5121*cte,0), v30, z50, Tcaneta;</v>
      </c>
    </row>
    <row r="17547" spans="1:5" x14ac:dyDescent="0.25">
      <c r="A17547" t="s">
        <v>1</v>
      </c>
      <c r="B17547">
        <v>445.72050000000002</v>
      </c>
      <c r="C17547">
        <v>225.92779999999999</v>
      </c>
      <c r="E17547" t="str">
        <f xml:space="preserve"> IF(A17547="M","moveL Offs(p0," &amp;B17546 &amp; "*cte," &amp;C17546 &amp; "*cte," &amp;10 &amp;"), v"&amp;$H$3&amp;", z50, Tcaneta;moveL Offs(p0," &amp;B17547 &amp; "*cte," &amp;C17547 &amp; "*cte," &amp;10 &amp;"), v"&amp;$H$3&amp;", z50, Tcaneta;moveL Offs(p0," &amp;B17547 &amp; "*cte," &amp;C17547 &amp; "*cte," &amp;0 &amp;"), v"&amp;$H$3&amp;", z50, Tcaneta;","moveL Offs(p0," &amp;B17547 &amp; "*cte," &amp;C17547 &amp; "*cte," &amp;0 &amp;"), v"&amp;$H$3&amp;", z50, Tcaneta;")</f>
        <v>moveL Offs(p0,445.7205*cte,225.9278*cte,0), v30, z50, Tcaneta;</v>
      </c>
    </row>
    <row r="17548" spans="1:5" x14ac:dyDescent="0.25">
      <c r="A17548" t="s">
        <v>1</v>
      </c>
      <c r="B17548">
        <v>443.42149999999998</v>
      </c>
      <c r="C17548">
        <v>226.55840000000001</v>
      </c>
      <c r="E17548" t="str">
        <f xml:space="preserve"> IF(A17548="M","moveL Offs(p0," &amp;B17547 &amp; "*cte," &amp;C17547 &amp; "*cte," &amp;10 &amp;"), v"&amp;$H$3&amp;", z50, Tcaneta;moveL Offs(p0," &amp;B17548 &amp; "*cte," &amp;C17548 &amp; "*cte," &amp;10 &amp;"), v"&amp;$H$3&amp;", z50, Tcaneta;moveL Offs(p0," &amp;B17548 &amp; "*cte," &amp;C17548 &amp; "*cte," &amp;0 &amp;"), v"&amp;$H$3&amp;", z50, Tcaneta;","moveL Offs(p0," &amp;B17548 &amp; "*cte," &amp;C17548 &amp; "*cte," &amp;0 &amp;"), v"&amp;$H$3&amp;", z50, Tcaneta;")</f>
        <v>moveL Offs(p0,443.4215*cte,226.5584*cte,0), v30, z50, Tcaneta;</v>
      </c>
    </row>
    <row r="17549" spans="1:5" x14ac:dyDescent="0.25">
      <c r="A17549" t="s">
        <v>1</v>
      </c>
      <c r="B17549">
        <v>441.23</v>
      </c>
      <c r="C17549">
        <v>227.38</v>
      </c>
      <c r="E17549" t="str">
        <f xml:space="preserve"> IF(A17549="M","moveL Offs(p0," &amp;B17548 &amp; "*cte," &amp;C17548 &amp; "*cte," &amp;10 &amp;"), v"&amp;$H$3&amp;", z50, Tcaneta;moveL Offs(p0," &amp;B17549 &amp; "*cte," &amp;C17549 &amp; "*cte," &amp;10 &amp;"), v"&amp;$H$3&amp;", z50, Tcaneta;moveL Offs(p0," &amp;B17549 &amp; "*cte," &amp;C17549 &amp; "*cte," &amp;0 &amp;"), v"&amp;$H$3&amp;", z50, Tcaneta;","moveL Offs(p0," &amp;B17549 &amp; "*cte," &amp;C17549 &amp; "*cte," &amp;0 &amp;"), v"&amp;$H$3&amp;", z50, Tcaneta;")</f>
        <v>moveL Offs(p0,441.23*cte,227.38*cte,0), v30, z50, Tcaneta;</v>
      </c>
    </row>
    <row r="17550" spans="1:5" x14ac:dyDescent="0.25">
      <c r="A17550" t="s">
        <v>0</v>
      </c>
      <c r="B17550">
        <v>435.56</v>
      </c>
      <c r="C17550">
        <v>234.58</v>
      </c>
      <c r="E17550" t="str">
        <f xml:space="preserve"> IF(A17550="M","moveL Offs(p0," &amp;B17549 &amp; "*cte," &amp;C17549 &amp; "*cte," &amp;10 &amp;"), v"&amp;$H$3&amp;", z50, Tcaneta;moveL Offs(p0," &amp;B17550 &amp; "*cte," &amp;C17550 &amp; "*cte," &amp;10 &amp;"), v"&amp;$H$3&amp;", z50, Tcaneta;moveL Offs(p0," &amp;B17550 &amp; "*cte," &amp;C17550 &amp; "*cte," &amp;0 &amp;"), v"&amp;$H$3&amp;", z50, Tcaneta;","moveL Offs(p0," &amp;B17550 &amp; "*cte," &amp;C17550 &amp; "*cte," &amp;0 &amp;"), v"&amp;$H$3&amp;", z50, Tcaneta;")</f>
        <v>moveL Offs(p0,441.23*cte,227.38*cte,10), v30, z50, Tcaneta;moveL Offs(p0,435.56*cte,234.58*cte,10), v30, z50, Tcaneta;moveL Offs(p0,435.56*cte,234.58*cte,0), v30, z50, Tcaneta;</v>
      </c>
    </row>
    <row r="17551" spans="1:5" x14ac:dyDescent="0.25">
      <c r="A17551" t="s">
        <v>1</v>
      </c>
      <c r="B17551">
        <v>436.47550000000001</v>
      </c>
      <c r="C17551">
        <v>234.65110000000001</v>
      </c>
      <c r="E17551" t="str">
        <f xml:space="preserve"> IF(A17551="M","moveL Offs(p0," &amp;B17550 &amp; "*cte," &amp;C17550 &amp; "*cte," &amp;10 &amp;"), v"&amp;$H$3&amp;", z50, Tcaneta;moveL Offs(p0," &amp;B17551 &amp; "*cte," &amp;C17551 &amp; "*cte," &amp;10 &amp;"), v"&amp;$H$3&amp;", z50, Tcaneta;moveL Offs(p0," &amp;B17551 &amp; "*cte," &amp;C17551 &amp; "*cte," &amp;0 &amp;"), v"&amp;$H$3&amp;", z50, Tcaneta;","moveL Offs(p0," &amp;B17551 &amp; "*cte," &amp;C17551 &amp; "*cte," &amp;0 &amp;"), v"&amp;$H$3&amp;", z50, Tcaneta;")</f>
        <v>moveL Offs(p0,436.4755*cte,234.6511*cte,0), v30, z50, Tcaneta;</v>
      </c>
    </row>
    <row r="17552" spans="1:5" x14ac:dyDescent="0.25">
      <c r="A17552" t="s">
        <v>1</v>
      </c>
      <c r="B17552">
        <v>437.387</v>
      </c>
      <c r="C17552">
        <v>234.70920000000001</v>
      </c>
      <c r="E17552" t="str">
        <f xml:space="preserve"> IF(A17552="M","moveL Offs(p0," &amp;B17551 &amp; "*cte," &amp;C17551 &amp; "*cte," &amp;10 &amp;"), v"&amp;$H$3&amp;", z50, Tcaneta;moveL Offs(p0," &amp;B17552 &amp; "*cte," &amp;C17552 &amp; "*cte," &amp;10 &amp;"), v"&amp;$H$3&amp;", z50, Tcaneta;moveL Offs(p0," &amp;B17552 &amp; "*cte," &amp;C17552 &amp; "*cte," &amp;0 &amp;"), v"&amp;$H$3&amp;", z50, Tcaneta;","moveL Offs(p0," &amp;B17552 &amp; "*cte," &amp;C17552 &amp; "*cte," &amp;0 &amp;"), v"&amp;$H$3&amp;", z50, Tcaneta;")</f>
        <v>moveL Offs(p0,437.387*cte,234.7092*cte,0), v30, z50, Tcaneta;</v>
      </c>
    </row>
    <row r="17553" spans="1:5" x14ac:dyDescent="0.25">
      <c r="A17553" t="s">
        <v>1</v>
      </c>
      <c r="B17553">
        <v>438.29590000000002</v>
      </c>
      <c r="C17553">
        <v>234.7559</v>
      </c>
      <c r="E17553" t="str">
        <f xml:space="preserve"> IF(A17553="M","moveL Offs(p0," &amp;B17552 &amp; "*cte," &amp;C17552 &amp; "*cte," &amp;10 &amp;"), v"&amp;$H$3&amp;", z50, Tcaneta;moveL Offs(p0," &amp;B17553 &amp; "*cte," &amp;C17553 &amp; "*cte," &amp;10 &amp;"), v"&amp;$H$3&amp;", z50, Tcaneta;moveL Offs(p0," &amp;B17553 &amp; "*cte," &amp;C17553 &amp; "*cte," &amp;0 &amp;"), v"&amp;$H$3&amp;", z50, Tcaneta;","moveL Offs(p0," &amp;B17553 &amp; "*cte," &amp;C17553 &amp; "*cte," &amp;0 &amp;"), v"&amp;$H$3&amp;", z50, Tcaneta;")</f>
        <v>moveL Offs(p0,438.2959*cte,234.7559*cte,0), v30, z50, Tcaneta;</v>
      </c>
    </row>
    <row r="17554" spans="1:5" x14ac:dyDescent="0.25">
      <c r="A17554" t="s">
        <v>1</v>
      </c>
      <c r="B17554">
        <v>439.20350000000002</v>
      </c>
      <c r="C17554">
        <v>234.7928</v>
      </c>
      <c r="E17554" t="str">
        <f xml:space="preserve"> IF(A17554="M","moveL Offs(p0," &amp;B17553 &amp; "*cte," &amp;C17553 &amp; "*cte," &amp;10 &amp;"), v"&amp;$H$3&amp;", z50, Tcaneta;moveL Offs(p0," &amp;B17554 &amp; "*cte," &amp;C17554 &amp; "*cte," &amp;10 &amp;"), v"&amp;$H$3&amp;", z50, Tcaneta;moveL Offs(p0," &amp;B17554 &amp; "*cte," &amp;C17554 &amp; "*cte," &amp;0 &amp;"), v"&amp;$H$3&amp;", z50, Tcaneta;","moveL Offs(p0," &amp;B17554 &amp; "*cte," &amp;C17554 &amp; "*cte," &amp;0 &amp;"), v"&amp;$H$3&amp;", z50, Tcaneta;")</f>
        <v>moveL Offs(p0,439.2035*cte,234.7928*cte,0), v30, z50, Tcaneta;</v>
      </c>
    </row>
    <row r="17555" spans="1:5" x14ac:dyDescent="0.25">
      <c r="A17555" t="s">
        <v>1</v>
      </c>
      <c r="B17555">
        <v>440.11130000000003</v>
      </c>
      <c r="C17555">
        <v>234.82130000000001</v>
      </c>
      <c r="E17555" t="str">
        <f xml:space="preserve"> IF(A17555="M","moveL Offs(p0," &amp;B17554 &amp; "*cte," &amp;C17554 &amp; "*cte," &amp;10 &amp;"), v"&amp;$H$3&amp;", z50, Tcaneta;moveL Offs(p0," &amp;B17555 &amp; "*cte," &amp;C17555 &amp; "*cte," &amp;10 &amp;"), v"&amp;$H$3&amp;", z50, Tcaneta;moveL Offs(p0," &amp;B17555 &amp; "*cte," &amp;C17555 &amp; "*cte," &amp;0 &amp;"), v"&amp;$H$3&amp;", z50, Tcaneta;","moveL Offs(p0," &amp;B17555 &amp; "*cte," &amp;C17555 &amp; "*cte," &amp;0 &amp;"), v"&amp;$H$3&amp;", z50, Tcaneta;")</f>
        <v>moveL Offs(p0,440.1113*cte,234.8213*cte,0), v30, z50, Tcaneta;</v>
      </c>
    </row>
    <row r="17556" spans="1:5" x14ac:dyDescent="0.25">
      <c r="A17556" t="s">
        <v>1</v>
      </c>
      <c r="B17556">
        <v>441.02050000000003</v>
      </c>
      <c r="C17556">
        <v>234.84280000000001</v>
      </c>
      <c r="E17556" t="str">
        <f xml:space="preserve"> IF(A17556="M","moveL Offs(p0," &amp;B17555 &amp; "*cte," &amp;C17555 &amp; "*cte," &amp;10 &amp;"), v"&amp;$H$3&amp;", z50, Tcaneta;moveL Offs(p0," &amp;B17556 &amp; "*cte," &amp;C17556 &amp; "*cte," &amp;10 &amp;"), v"&amp;$H$3&amp;", z50, Tcaneta;moveL Offs(p0," &amp;B17556 &amp; "*cte," &amp;C17556 &amp; "*cte," &amp;0 &amp;"), v"&amp;$H$3&amp;", z50, Tcaneta;","moveL Offs(p0," &amp;B17556 &amp; "*cte," &amp;C17556 &amp; "*cte," &amp;0 &amp;"), v"&amp;$H$3&amp;", z50, Tcaneta;")</f>
        <v>moveL Offs(p0,441.0205*cte,234.8428*cte,0), v30, z50, Tcaneta;</v>
      </c>
    </row>
    <row r="17557" spans="1:5" x14ac:dyDescent="0.25">
      <c r="A17557" t="s">
        <v>1</v>
      </c>
      <c r="B17557">
        <v>441.93259999999998</v>
      </c>
      <c r="C17557">
        <v>234.85890000000001</v>
      </c>
      <c r="E17557" t="str">
        <f xml:space="preserve"> IF(A17557="M","moveL Offs(p0," &amp;B17556 &amp; "*cte," &amp;C17556 &amp; "*cte," &amp;10 &amp;"), v"&amp;$H$3&amp;", z50, Tcaneta;moveL Offs(p0," &amp;B17557 &amp; "*cte," &amp;C17557 &amp; "*cte," &amp;10 &amp;"), v"&amp;$H$3&amp;", z50, Tcaneta;moveL Offs(p0," &amp;B17557 &amp; "*cte," &amp;C17557 &amp; "*cte," &amp;0 &amp;"), v"&amp;$H$3&amp;", z50, Tcaneta;","moveL Offs(p0," &amp;B17557 &amp; "*cte," &amp;C17557 &amp; "*cte," &amp;0 &amp;"), v"&amp;$H$3&amp;", z50, Tcaneta;")</f>
        <v>moveL Offs(p0,441.9326*cte,234.8589*cte,0), v30, z50, Tcaneta;</v>
      </c>
    </row>
    <row r="17558" spans="1:5" x14ac:dyDescent="0.25">
      <c r="A17558" t="s">
        <v>1</v>
      </c>
      <c r="B17558">
        <v>442.84899999999999</v>
      </c>
      <c r="C17558">
        <v>234.87119999999999</v>
      </c>
      <c r="E17558" t="str">
        <f xml:space="preserve"> IF(A17558="M","moveL Offs(p0," &amp;B17557 &amp; "*cte," &amp;C17557 &amp; "*cte," &amp;10 &amp;"), v"&amp;$H$3&amp;", z50, Tcaneta;moveL Offs(p0," &amp;B17558 &amp; "*cte," &amp;C17558 &amp; "*cte," &amp;10 &amp;"), v"&amp;$H$3&amp;", z50, Tcaneta;moveL Offs(p0," &amp;B17558 &amp; "*cte," &amp;C17558 &amp; "*cte," &amp;0 &amp;"), v"&amp;$H$3&amp;", z50, Tcaneta;","moveL Offs(p0," &amp;B17558 &amp; "*cte," &amp;C17558 &amp; "*cte," &amp;0 &amp;"), v"&amp;$H$3&amp;", z50, Tcaneta;")</f>
        <v>moveL Offs(p0,442.849*cte,234.8712*cte,0), v30, z50, Tcaneta;</v>
      </c>
    </row>
    <row r="17559" spans="1:5" x14ac:dyDescent="0.25">
      <c r="A17559" t="s">
        <v>1</v>
      </c>
      <c r="B17559">
        <v>443.77100000000002</v>
      </c>
      <c r="C17559">
        <v>234.881</v>
      </c>
      <c r="E17559" t="str">
        <f xml:space="preserve"> IF(A17559="M","moveL Offs(p0," &amp;B17558 &amp; "*cte," &amp;C17558 &amp; "*cte," &amp;10 &amp;"), v"&amp;$H$3&amp;", z50, Tcaneta;moveL Offs(p0," &amp;B17559 &amp; "*cte," &amp;C17559 &amp; "*cte," &amp;10 &amp;"), v"&amp;$H$3&amp;", z50, Tcaneta;moveL Offs(p0," &amp;B17559 &amp; "*cte," &amp;C17559 &amp; "*cte," &amp;0 &amp;"), v"&amp;$H$3&amp;", z50, Tcaneta;","moveL Offs(p0," &amp;B17559 &amp; "*cte," &amp;C17559 &amp; "*cte," &amp;0 &amp;"), v"&amp;$H$3&amp;", z50, Tcaneta;")</f>
        <v>moveL Offs(p0,443.771*cte,234.881*cte,0), v30, z50, Tcaneta;</v>
      </c>
    </row>
    <row r="17560" spans="1:5" x14ac:dyDescent="0.25">
      <c r="A17560" t="s">
        <v>1</v>
      </c>
      <c r="B17560">
        <v>444.7</v>
      </c>
      <c r="C17560">
        <v>234.89</v>
      </c>
      <c r="E17560" t="str">
        <f xml:space="preserve"> IF(A17560="M","moveL Offs(p0," &amp;B17559 &amp; "*cte," &amp;C17559 &amp; "*cte," &amp;10 &amp;"), v"&amp;$H$3&amp;", z50, Tcaneta;moveL Offs(p0," &amp;B17560 &amp; "*cte," &amp;C17560 &amp; "*cte," &amp;10 &amp;"), v"&amp;$H$3&amp;", z50, Tcaneta;moveL Offs(p0," &amp;B17560 &amp; "*cte," &amp;C17560 &amp; "*cte," &amp;0 &amp;"), v"&amp;$H$3&amp;", z50, Tcaneta;","moveL Offs(p0," &amp;B17560 &amp; "*cte," &amp;C17560 &amp; "*cte," &amp;0 &amp;"), v"&amp;$H$3&amp;", z50, Tcaneta;")</f>
        <v>moveL Offs(p0,444.7*cte,234.89*cte,0), v30, z50, Tcaneta;</v>
      </c>
    </row>
    <row r="17561" spans="1:5" x14ac:dyDescent="0.25">
      <c r="A17561" t="s">
        <v>1</v>
      </c>
      <c r="B17561">
        <v>443.79259999999999</v>
      </c>
      <c r="C17561">
        <v>234.83349999999999</v>
      </c>
      <c r="E17561" t="str">
        <f xml:space="preserve"> IF(A17561="M","moveL Offs(p0," &amp;B17560 &amp; "*cte," &amp;C17560 &amp; "*cte," &amp;10 &amp;"), v"&amp;$H$3&amp;", z50, Tcaneta;moveL Offs(p0," &amp;B17561 &amp; "*cte," &amp;C17561 &amp; "*cte," &amp;10 &amp;"), v"&amp;$H$3&amp;", z50, Tcaneta;moveL Offs(p0," &amp;B17561 &amp; "*cte," &amp;C17561 &amp; "*cte," &amp;0 &amp;"), v"&amp;$H$3&amp;", z50, Tcaneta;","moveL Offs(p0," &amp;B17561 &amp; "*cte," &amp;C17561 &amp; "*cte," &amp;0 &amp;"), v"&amp;$H$3&amp;", z50, Tcaneta;")</f>
        <v>moveL Offs(p0,443.7926*cte,234.8335*cte,0), v30, z50, Tcaneta;</v>
      </c>
    </row>
    <row r="17562" spans="1:5" x14ac:dyDescent="0.25">
      <c r="A17562" t="s">
        <v>1</v>
      </c>
      <c r="B17562">
        <v>442.87779999999998</v>
      </c>
      <c r="C17562">
        <v>234.78380000000001</v>
      </c>
      <c r="E17562" t="str">
        <f xml:space="preserve"> IF(A17562="M","moveL Offs(p0," &amp;B17561 &amp; "*cte," &amp;C17561 &amp; "*cte," &amp;10 &amp;"), v"&amp;$H$3&amp;", z50, Tcaneta;moveL Offs(p0," &amp;B17562 &amp; "*cte," &amp;C17562 &amp; "*cte," &amp;10 &amp;"), v"&amp;$H$3&amp;", z50, Tcaneta;moveL Offs(p0," &amp;B17562 &amp; "*cte," &amp;C17562 &amp; "*cte," &amp;0 &amp;"), v"&amp;$H$3&amp;", z50, Tcaneta;","moveL Offs(p0," &amp;B17562 &amp; "*cte," &amp;C17562 &amp; "*cte," &amp;0 &amp;"), v"&amp;$H$3&amp;", z50, Tcaneta;")</f>
        <v>moveL Offs(p0,442.8778*cte,234.7838*cte,0), v30, z50, Tcaneta;</v>
      </c>
    </row>
    <row r="17563" spans="1:5" x14ac:dyDescent="0.25">
      <c r="A17563" t="s">
        <v>1</v>
      </c>
      <c r="B17563">
        <v>441.95780000000002</v>
      </c>
      <c r="C17563">
        <v>234.7405</v>
      </c>
      <c r="E17563" t="str">
        <f xml:space="preserve"> IF(A17563="M","moveL Offs(p0," &amp;B17562 &amp; "*cte," &amp;C17562 &amp; "*cte," &amp;10 &amp;"), v"&amp;$H$3&amp;", z50, Tcaneta;moveL Offs(p0," &amp;B17563 &amp; "*cte," &amp;C17563 &amp; "*cte," &amp;10 &amp;"), v"&amp;$H$3&amp;", z50, Tcaneta;moveL Offs(p0," &amp;B17563 &amp; "*cte," &amp;C17563 &amp; "*cte," &amp;0 &amp;"), v"&amp;$H$3&amp;", z50, Tcaneta;","moveL Offs(p0," &amp;B17563 &amp; "*cte," &amp;C17563 &amp; "*cte," &amp;0 &amp;"), v"&amp;$H$3&amp;", z50, Tcaneta;")</f>
        <v>moveL Offs(p0,441.9578*cte,234.7405*cte,0), v30, z50, Tcaneta;</v>
      </c>
    </row>
    <row r="17564" spans="1:5" x14ac:dyDescent="0.25">
      <c r="A17564" t="s">
        <v>1</v>
      </c>
      <c r="B17564">
        <v>441.03489999999999</v>
      </c>
      <c r="C17564">
        <v>234.70310000000001</v>
      </c>
      <c r="E17564" t="str">
        <f xml:space="preserve"> IF(A17564="M","moveL Offs(p0," &amp;B17563 &amp; "*cte," &amp;C17563 &amp; "*cte," &amp;10 &amp;"), v"&amp;$H$3&amp;", z50, Tcaneta;moveL Offs(p0," &amp;B17564 &amp; "*cte," &amp;C17564 &amp; "*cte," &amp;10 &amp;"), v"&amp;$H$3&amp;", z50, Tcaneta;moveL Offs(p0," &amp;B17564 &amp; "*cte," &amp;C17564 &amp; "*cte," &amp;0 &amp;"), v"&amp;$H$3&amp;", z50, Tcaneta;","moveL Offs(p0," &amp;B17564 &amp; "*cte," &amp;C17564 &amp; "*cte," &amp;0 &amp;"), v"&amp;$H$3&amp;", z50, Tcaneta;")</f>
        <v>moveL Offs(p0,441.0349*cte,234.7031*cte,0), v30, z50, Tcaneta;</v>
      </c>
    </row>
    <row r="17565" spans="1:5" x14ac:dyDescent="0.25">
      <c r="A17565" t="s">
        <v>1</v>
      </c>
      <c r="B17565">
        <v>440.1112</v>
      </c>
      <c r="C17565">
        <v>234.6712</v>
      </c>
      <c r="E17565" t="str">
        <f xml:space="preserve"> IF(A17565="M","moveL Offs(p0," &amp;B17564 &amp; "*cte," &amp;C17564 &amp; "*cte," &amp;10 &amp;"), v"&amp;$H$3&amp;", z50, Tcaneta;moveL Offs(p0," &amp;B17565 &amp; "*cte," &amp;C17565 &amp; "*cte," &amp;10 &amp;"), v"&amp;$H$3&amp;", z50, Tcaneta;moveL Offs(p0," &amp;B17565 &amp; "*cte," &amp;C17565 &amp; "*cte," &amp;0 &amp;"), v"&amp;$H$3&amp;", z50, Tcaneta;","moveL Offs(p0," &amp;B17565 &amp; "*cte," &amp;C17565 &amp; "*cte," &amp;0 &amp;"), v"&amp;$H$3&amp;", z50, Tcaneta;")</f>
        <v>moveL Offs(p0,440.1112*cte,234.6712*cte,0), v30, z50, Tcaneta;</v>
      </c>
    </row>
    <row r="17566" spans="1:5" x14ac:dyDescent="0.25">
      <c r="A17566" t="s">
        <v>1</v>
      </c>
      <c r="B17566">
        <v>439.1891</v>
      </c>
      <c r="C17566">
        <v>234.64449999999999</v>
      </c>
      <c r="E17566" t="str">
        <f xml:space="preserve"> IF(A17566="M","moveL Offs(p0," &amp;B17565 &amp; "*cte," &amp;C17565 &amp; "*cte," &amp;10 &amp;"), v"&amp;$H$3&amp;", z50, Tcaneta;moveL Offs(p0," &amp;B17566 &amp; "*cte," &amp;C17566 &amp; "*cte," &amp;10 &amp;"), v"&amp;$H$3&amp;", z50, Tcaneta;moveL Offs(p0," &amp;B17566 &amp; "*cte," &amp;C17566 &amp; "*cte," &amp;0 &amp;"), v"&amp;$H$3&amp;", z50, Tcaneta;","moveL Offs(p0," &amp;B17566 &amp; "*cte," &amp;C17566 &amp; "*cte," &amp;0 &amp;"), v"&amp;$H$3&amp;", z50, Tcaneta;")</f>
        <v>moveL Offs(p0,439.1891*cte,234.6445*cte,0), v30, z50, Tcaneta;</v>
      </c>
    </row>
    <row r="17567" spans="1:5" x14ac:dyDescent="0.25">
      <c r="A17567" t="s">
        <v>1</v>
      </c>
      <c r="B17567">
        <v>438.27069999999998</v>
      </c>
      <c r="C17567">
        <v>234.6224</v>
      </c>
      <c r="E17567" t="str">
        <f xml:space="preserve"> IF(A17567="M","moveL Offs(p0," &amp;B17566 &amp; "*cte," &amp;C17566 &amp; "*cte," &amp;10 &amp;"), v"&amp;$H$3&amp;", z50, Tcaneta;moveL Offs(p0," &amp;B17567 &amp; "*cte," &amp;C17567 &amp; "*cte," &amp;10 &amp;"), v"&amp;$H$3&amp;", z50, Tcaneta;moveL Offs(p0," &amp;B17567 &amp; "*cte," &amp;C17567 &amp; "*cte," &amp;0 &amp;"), v"&amp;$H$3&amp;", z50, Tcaneta;","moveL Offs(p0," &amp;B17567 &amp; "*cte," &amp;C17567 &amp; "*cte," &amp;0 &amp;"), v"&amp;$H$3&amp;", z50, Tcaneta;")</f>
        <v>moveL Offs(p0,438.2707*cte,234.6224*cte,0), v30, z50, Tcaneta;</v>
      </c>
    </row>
    <row r="17568" spans="1:5" x14ac:dyDescent="0.25">
      <c r="A17568" t="s">
        <v>1</v>
      </c>
      <c r="B17568">
        <v>437.35820000000001</v>
      </c>
      <c r="C17568">
        <v>234.6046</v>
      </c>
      <c r="E17568" t="str">
        <f xml:space="preserve"> IF(A17568="M","moveL Offs(p0," &amp;B17567 &amp; "*cte," &amp;C17567 &amp; "*cte," &amp;10 &amp;"), v"&amp;$H$3&amp;", z50, Tcaneta;moveL Offs(p0," &amp;B17568 &amp; "*cte," &amp;C17568 &amp; "*cte," &amp;10 &amp;"), v"&amp;$H$3&amp;", z50, Tcaneta;moveL Offs(p0," &amp;B17568 &amp; "*cte," &amp;C17568 &amp; "*cte," &amp;0 &amp;"), v"&amp;$H$3&amp;", z50, Tcaneta;","moveL Offs(p0," &amp;B17568 &amp; "*cte," &amp;C17568 &amp; "*cte," &amp;0 &amp;"), v"&amp;$H$3&amp;", z50, Tcaneta;")</f>
        <v>moveL Offs(p0,437.3582*cte,234.6046*cte,0), v30, z50, Tcaneta;</v>
      </c>
    </row>
    <row r="17569" spans="1:5" x14ac:dyDescent="0.25">
      <c r="A17569" t="s">
        <v>1</v>
      </c>
      <c r="B17569">
        <v>436.45389999999998</v>
      </c>
      <c r="C17569">
        <v>234.59059999999999</v>
      </c>
      <c r="E17569" t="str">
        <f xml:space="preserve"> IF(A17569="M","moveL Offs(p0," &amp;B17568 &amp; "*cte," &amp;C17568 &amp; "*cte," &amp;10 &amp;"), v"&amp;$H$3&amp;", z50, Tcaneta;moveL Offs(p0," &amp;B17569 &amp; "*cte," &amp;C17569 &amp; "*cte," &amp;10 &amp;"), v"&amp;$H$3&amp;", z50, Tcaneta;moveL Offs(p0," &amp;B17569 &amp; "*cte," &amp;C17569 &amp; "*cte," &amp;0 &amp;"), v"&amp;$H$3&amp;", z50, Tcaneta;","moveL Offs(p0," &amp;B17569 &amp; "*cte," &amp;C17569 &amp; "*cte," &amp;0 &amp;"), v"&amp;$H$3&amp;", z50, Tcaneta;")</f>
        <v>moveL Offs(p0,436.4539*cte,234.5906*cte,0), v30, z50, Tcaneta;</v>
      </c>
    </row>
    <row r="17570" spans="1:5" x14ac:dyDescent="0.25">
      <c r="A17570" t="s">
        <v>1</v>
      </c>
      <c r="B17570">
        <v>435.56</v>
      </c>
      <c r="C17570">
        <v>234.58</v>
      </c>
      <c r="E17570" t="str">
        <f xml:space="preserve"> IF(A17570="M","moveL Offs(p0," &amp;B17569 &amp; "*cte," &amp;C17569 &amp; "*cte," &amp;10 &amp;"), v"&amp;$H$3&amp;", z50, Tcaneta;moveL Offs(p0," &amp;B17570 &amp; "*cte," &amp;C17570 &amp; "*cte," &amp;10 &amp;"), v"&amp;$H$3&amp;", z50, Tcaneta;moveL Offs(p0," &amp;B17570 &amp; "*cte," &amp;C17570 &amp; "*cte," &amp;0 &amp;"), v"&amp;$H$3&amp;", z50, Tcaneta;","moveL Offs(p0," &amp;B17570 &amp; "*cte," &amp;C17570 &amp; "*cte," &amp;0 &amp;"), v"&amp;$H$3&amp;", z50, Tcaneta;")</f>
        <v>moveL Offs(p0,435.56*cte,234.58*cte,0), v30, z50, Tcaneta;</v>
      </c>
    </row>
    <row r="17571" spans="1:5" x14ac:dyDescent="0.25">
      <c r="A17571" t="s">
        <v>0</v>
      </c>
      <c r="B17571">
        <v>454.56</v>
      </c>
      <c r="C17571">
        <v>237.58</v>
      </c>
      <c r="E17571" t="str">
        <f xml:space="preserve"> IF(A17571="M","moveL Offs(p0," &amp;B17570 &amp; "*cte," &amp;C17570 &amp; "*cte," &amp;10 &amp;"), v"&amp;$H$3&amp;", z50, Tcaneta;moveL Offs(p0," &amp;B17571 &amp; "*cte," &amp;C17571 &amp; "*cte," &amp;10 &amp;"), v"&amp;$H$3&amp;", z50, Tcaneta;moveL Offs(p0," &amp;B17571 &amp; "*cte," &amp;C17571 &amp; "*cte," &amp;0 &amp;"), v"&amp;$H$3&amp;", z50, Tcaneta;","moveL Offs(p0," &amp;B17571 &amp; "*cte," &amp;C17571 &amp; "*cte," &amp;0 &amp;"), v"&amp;$H$3&amp;", z50, Tcaneta;")</f>
        <v>moveL Offs(p0,435.56*cte,234.58*cte,10), v30, z50, Tcaneta;moveL Offs(p0,454.56*cte,237.58*cte,10), v30, z50, Tcaneta;moveL Offs(p0,454.56*cte,237.58*cte,0), v30, z50, Tcaneta;</v>
      </c>
    </row>
    <row r="17572" spans="1:5" x14ac:dyDescent="0.25">
      <c r="A17572" t="s">
        <v>1</v>
      </c>
      <c r="B17572">
        <v>455.20800000000003</v>
      </c>
      <c r="C17572">
        <v>237.7107</v>
      </c>
      <c r="E17572" t="str">
        <f xml:space="preserve"> IF(A17572="M","moveL Offs(p0," &amp;B17571 &amp; "*cte," &amp;C17571 &amp; "*cte," &amp;10 &amp;"), v"&amp;$H$3&amp;", z50, Tcaneta;moveL Offs(p0," &amp;B17572 &amp; "*cte," &amp;C17572 &amp; "*cte," &amp;10 &amp;"), v"&amp;$H$3&amp;", z50, Tcaneta;moveL Offs(p0," &amp;B17572 &amp; "*cte," &amp;C17572 &amp; "*cte," &amp;0 &amp;"), v"&amp;$H$3&amp;", z50, Tcaneta;","moveL Offs(p0," &amp;B17572 &amp; "*cte," &amp;C17572 &amp; "*cte," &amp;0 &amp;"), v"&amp;$H$3&amp;", z50, Tcaneta;")</f>
        <v>moveL Offs(p0,455.208*cte,237.7107*cte,0), v30, z50, Tcaneta;</v>
      </c>
    </row>
    <row r="17573" spans="1:5" x14ac:dyDescent="0.25">
      <c r="A17573" t="s">
        <v>1</v>
      </c>
      <c r="B17573">
        <v>455.85610000000003</v>
      </c>
      <c r="C17573">
        <v>237.8443</v>
      </c>
      <c r="E17573" t="str">
        <f xml:space="preserve"> IF(A17573="M","moveL Offs(p0," &amp;B17572 &amp; "*cte," &amp;C17572 &amp; "*cte," &amp;10 &amp;"), v"&amp;$H$3&amp;", z50, Tcaneta;moveL Offs(p0," &amp;B17573 &amp; "*cte," &amp;C17573 &amp; "*cte," &amp;10 &amp;"), v"&amp;$H$3&amp;", z50, Tcaneta;moveL Offs(p0," &amp;B17573 &amp; "*cte," &amp;C17573 &amp; "*cte," &amp;0 &amp;"), v"&amp;$H$3&amp;", z50, Tcaneta;","moveL Offs(p0," &amp;B17573 &amp; "*cte," &amp;C17573 &amp; "*cte," &amp;0 &amp;"), v"&amp;$H$3&amp;", z50, Tcaneta;")</f>
        <v>moveL Offs(p0,455.8561*cte,237.8443*cte,0), v30, z50, Tcaneta;</v>
      </c>
    </row>
    <row r="17574" spans="1:5" x14ac:dyDescent="0.25">
      <c r="A17574" t="s">
        <v>1</v>
      </c>
      <c r="B17574">
        <v>456.5043</v>
      </c>
      <c r="C17574">
        <v>237.9802</v>
      </c>
      <c r="E17574" t="str">
        <f xml:space="preserve"> IF(A17574="M","moveL Offs(p0," &amp;B17573 &amp; "*cte," &amp;C17573 &amp; "*cte," &amp;10 &amp;"), v"&amp;$H$3&amp;", z50, Tcaneta;moveL Offs(p0," &amp;B17574 &amp; "*cte," &amp;C17574 &amp; "*cte," &amp;10 &amp;"), v"&amp;$H$3&amp;", z50, Tcaneta;moveL Offs(p0," &amp;B17574 &amp; "*cte," &amp;C17574 &amp; "*cte," &amp;0 &amp;"), v"&amp;$H$3&amp;", z50, Tcaneta;","moveL Offs(p0," &amp;B17574 &amp; "*cte," &amp;C17574 &amp; "*cte," &amp;0 &amp;"), v"&amp;$H$3&amp;", z50, Tcaneta;")</f>
        <v>moveL Offs(p0,456.5043*cte,237.9802*cte,0), v30, z50, Tcaneta;</v>
      </c>
    </row>
    <row r="17575" spans="1:5" x14ac:dyDescent="0.25">
      <c r="A17575" t="s">
        <v>1</v>
      </c>
      <c r="B17575">
        <v>457.15260000000001</v>
      </c>
      <c r="C17575">
        <v>238.11779999999999</v>
      </c>
      <c r="E17575" t="str">
        <f xml:space="preserve"> IF(A17575="M","moveL Offs(p0," &amp;B17574 &amp; "*cte," &amp;C17574 &amp; "*cte," &amp;10 &amp;"), v"&amp;$H$3&amp;", z50, Tcaneta;moveL Offs(p0," &amp;B17575 &amp; "*cte," &amp;C17575 &amp; "*cte," &amp;10 &amp;"), v"&amp;$H$3&amp;", z50, Tcaneta;moveL Offs(p0," &amp;B17575 &amp; "*cte," &amp;C17575 &amp; "*cte," &amp;0 &amp;"), v"&amp;$H$3&amp;", z50, Tcaneta;","moveL Offs(p0," &amp;B17575 &amp; "*cte," &amp;C17575 &amp; "*cte," &amp;0 &amp;"), v"&amp;$H$3&amp;", z50, Tcaneta;")</f>
        <v>moveL Offs(p0,457.1526*cte,238.1178*cte,0), v30, z50, Tcaneta;</v>
      </c>
    </row>
    <row r="17576" spans="1:5" x14ac:dyDescent="0.25">
      <c r="A17576" t="s">
        <v>1</v>
      </c>
      <c r="B17576">
        <v>457.80130000000003</v>
      </c>
      <c r="C17576">
        <v>238.25630000000001</v>
      </c>
      <c r="E17576" t="str">
        <f xml:space="preserve"> IF(A17576="M","moveL Offs(p0," &amp;B17575 &amp; "*cte," &amp;C17575 &amp; "*cte," &amp;10 &amp;"), v"&amp;$H$3&amp;", z50, Tcaneta;moveL Offs(p0," &amp;B17576 &amp; "*cte," &amp;C17576 &amp; "*cte," &amp;10 &amp;"), v"&amp;$H$3&amp;", z50, Tcaneta;moveL Offs(p0," &amp;B17576 &amp; "*cte," &amp;C17576 &amp; "*cte," &amp;0 &amp;"), v"&amp;$H$3&amp;", z50, Tcaneta;","moveL Offs(p0," &amp;B17576 &amp; "*cte," &amp;C17576 &amp; "*cte," &amp;0 &amp;"), v"&amp;$H$3&amp;", z50, Tcaneta;")</f>
        <v>moveL Offs(p0,457.8013*cte,238.2563*cte,0), v30, z50, Tcaneta;</v>
      </c>
    </row>
    <row r="17577" spans="1:5" x14ac:dyDescent="0.25">
      <c r="A17577" t="s">
        <v>1</v>
      </c>
      <c r="B17577">
        <v>458.4502</v>
      </c>
      <c r="C17577">
        <v>238.39500000000001</v>
      </c>
      <c r="E17577" t="str">
        <f xml:space="preserve"> IF(A17577="M","moveL Offs(p0," &amp;B17576 &amp; "*cte," &amp;C17576 &amp; "*cte," &amp;10 &amp;"), v"&amp;$H$3&amp;", z50, Tcaneta;moveL Offs(p0," &amp;B17577 &amp; "*cte," &amp;C17577 &amp; "*cte," &amp;10 &amp;"), v"&amp;$H$3&amp;", z50, Tcaneta;moveL Offs(p0," &amp;B17577 &amp; "*cte," &amp;C17577 &amp; "*cte," &amp;0 &amp;"), v"&amp;$H$3&amp;", z50, Tcaneta;","moveL Offs(p0," &amp;B17577 &amp; "*cte," &amp;C17577 &amp; "*cte," &amp;0 &amp;"), v"&amp;$H$3&amp;", z50, Tcaneta;")</f>
        <v>moveL Offs(p0,458.4502*cte,238.395*cte,0), v30, z50, Tcaneta;</v>
      </c>
    </row>
    <row r="17578" spans="1:5" x14ac:dyDescent="0.25">
      <c r="A17578" t="s">
        <v>1</v>
      </c>
      <c r="B17578">
        <v>459.0994</v>
      </c>
      <c r="C17578">
        <v>238.5335</v>
      </c>
      <c r="E17578" t="str">
        <f xml:space="preserve"> IF(A17578="M","moveL Offs(p0," &amp;B17577 &amp; "*cte," &amp;C17577 &amp; "*cte," &amp;10 &amp;"), v"&amp;$H$3&amp;", z50, Tcaneta;moveL Offs(p0," &amp;B17578 &amp; "*cte," &amp;C17578 &amp; "*cte," &amp;10 &amp;"), v"&amp;$H$3&amp;", z50, Tcaneta;moveL Offs(p0," &amp;B17578 &amp; "*cte," &amp;C17578 &amp; "*cte," &amp;0 &amp;"), v"&amp;$H$3&amp;", z50, Tcaneta;","moveL Offs(p0," &amp;B17578 &amp; "*cte," &amp;C17578 &amp; "*cte," &amp;0 &amp;"), v"&amp;$H$3&amp;", z50, Tcaneta;")</f>
        <v>moveL Offs(p0,459.0994*cte,238.5335*cte,0), v30, z50, Tcaneta;</v>
      </c>
    </row>
    <row r="17579" spans="1:5" x14ac:dyDescent="0.25">
      <c r="A17579" t="s">
        <v>1</v>
      </c>
      <c r="B17579">
        <v>459.7491</v>
      </c>
      <c r="C17579">
        <v>238.67089999999999</v>
      </c>
      <c r="E17579" t="str">
        <f xml:space="preserve"> IF(A17579="M","moveL Offs(p0," &amp;B17578 &amp; "*cte," &amp;C17578 &amp; "*cte," &amp;10 &amp;"), v"&amp;$H$3&amp;", z50, Tcaneta;moveL Offs(p0," &amp;B17579 &amp; "*cte," &amp;C17579 &amp; "*cte," &amp;10 &amp;"), v"&amp;$H$3&amp;", z50, Tcaneta;moveL Offs(p0," &amp;B17579 &amp; "*cte," &amp;C17579 &amp; "*cte," &amp;0 &amp;"), v"&amp;$H$3&amp;", z50, Tcaneta;","moveL Offs(p0," &amp;B17579 &amp; "*cte," &amp;C17579 &amp; "*cte," &amp;0 &amp;"), v"&amp;$H$3&amp;", z50, Tcaneta;")</f>
        <v>moveL Offs(p0,459.7491*cte,238.6709*cte,0), v30, z50, Tcaneta;</v>
      </c>
    </row>
    <row r="17580" spans="1:5" x14ac:dyDescent="0.25">
      <c r="A17580" t="s">
        <v>1</v>
      </c>
      <c r="B17580">
        <v>460.39929999999998</v>
      </c>
      <c r="C17580">
        <v>238.8066</v>
      </c>
      <c r="E17580" t="str">
        <f xml:space="preserve"> IF(A17580="M","moveL Offs(p0," &amp;B17579 &amp; "*cte," &amp;C17579 &amp; "*cte," &amp;10 &amp;"), v"&amp;$H$3&amp;", z50, Tcaneta;moveL Offs(p0," &amp;B17580 &amp; "*cte," &amp;C17580 &amp; "*cte," &amp;10 &amp;"), v"&amp;$H$3&amp;", z50, Tcaneta;moveL Offs(p0," &amp;B17580 &amp; "*cte," &amp;C17580 &amp; "*cte," &amp;0 &amp;"), v"&amp;$H$3&amp;", z50, Tcaneta;","moveL Offs(p0," &amp;B17580 &amp; "*cte," &amp;C17580 &amp; "*cte," &amp;0 &amp;"), v"&amp;$H$3&amp;", z50, Tcaneta;")</f>
        <v>moveL Offs(p0,460.3993*cte,238.8066*cte,0), v30, z50, Tcaneta;</v>
      </c>
    </row>
    <row r="17581" spans="1:5" x14ac:dyDescent="0.25">
      <c r="A17581" t="s">
        <v>1</v>
      </c>
      <c r="B17581">
        <v>461.05</v>
      </c>
      <c r="C17581">
        <v>238.94</v>
      </c>
      <c r="E17581" t="str">
        <f xml:space="preserve"> IF(A17581="M","moveL Offs(p0," &amp;B17580 &amp; "*cte," &amp;C17580 &amp; "*cte," &amp;10 &amp;"), v"&amp;$H$3&amp;", z50, Tcaneta;moveL Offs(p0," &amp;B17581 &amp; "*cte," &amp;C17581 &amp; "*cte," &amp;10 &amp;"), v"&amp;$H$3&amp;", z50, Tcaneta;moveL Offs(p0," &amp;B17581 &amp; "*cte," &amp;C17581 &amp; "*cte," &amp;0 &amp;"), v"&amp;$H$3&amp;", z50, Tcaneta;","moveL Offs(p0," &amp;B17581 &amp; "*cte," &amp;C17581 &amp; "*cte," &amp;0 &amp;"), v"&amp;$H$3&amp;", z50, Tcaneta;")</f>
        <v>moveL Offs(p0,461.05*cte,238.94*cte,0), v30, z50, Tcaneta;</v>
      </c>
    </row>
    <row r="17582" spans="1:5" x14ac:dyDescent="0.25">
      <c r="A17582" t="s">
        <v>1</v>
      </c>
      <c r="B17582">
        <v>461.03390000000002</v>
      </c>
      <c r="C17582">
        <v>238.67400000000001</v>
      </c>
      <c r="E17582" t="str">
        <f xml:space="preserve"> IF(A17582="M","moveL Offs(p0," &amp;B17581 &amp; "*cte," &amp;C17581 &amp; "*cte," &amp;10 &amp;"), v"&amp;$H$3&amp;", z50, Tcaneta;moveL Offs(p0," &amp;B17582 &amp; "*cte," &amp;C17582 &amp; "*cte," &amp;10 &amp;"), v"&amp;$H$3&amp;", z50, Tcaneta;moveL Offs(p0," &amp;B17582 &amp; "*cte," &amp;C17582 &amp; "*cte," &amp;0 &amp;"), v"&amp;$H$3&amp;", z50, Tcaneta;","moveL Offs(p0," &amp;B17582 &amp; "*cte," &amp;C17582 &amp; "*cte," &amp;0 &amp;"), v"&amp;$H$3&amp;", z50, Tcaneta;")</f>
        <v>moveL Offs(p0,461.0339*cte,238.674*cte,0), v30, z50, Tcaneta;</v>
      </c>
    </row>
    <row r="17583" spans="1:5" x14ac:dyDescent="0.25">
      <c r="A17583" t="s">
        <v>1</v>
      </c>
      <c r="B17583">
        <v>461.01589999999999</v>
      </c>
      <c r="C17583">
        <v>238.36869999999999</v>
      </c>
      <c r="E17583" t="str">
        <f xml:space="preserve"> IF(A17583="M","moveL Offs(p0," &amp;B17582 &amp; "*cte," &amp;C17582 &amp; "*cte," &amp;10 &amp;"), v"&amp;$H$3&amp;", z50, Tcaneta;moveL Offs(p0," &amp;B17583 &amp; "*cte," &amp;C17583 &amp; "*cte," &amp;10 &amp;"), v"&amp;$H$3&amp;", z50, Tcaneta;moveL Offs(p0," &amp;B17583 &amp; "*cte," &amp;C17583 &amp; "*cte," &amp;0 &amp;"), v"&amp;$H$3&amp;", z50, Tcaneta;","moveL Offs(p0," &amp;B17583 &amp; "*cte," &amp;C17583 &amp; "*cte," &amp;0 &amp;"), v"&amp;$H$3&amp;", z50, Tcaneta;")</f>
        <v>moveL Offs(p0,461.0159*cte,238.3687*cte,0), v30, z50, Tcaneta;</v>
      </c>
    </row>
    <row r="17584" spans="1:5" x14ac:dyDescent="0.25">
      <c r="A17584" t="s">
        <v>1</v>
      </c>
      <c r="B17584">
        <v>460.9966</v>
      </c>
      <c r="C17584">
        <v>238.03389999999999</v>
      </c>
      <c r="E17584" t="str">
        <f xml:space="preserve"> IF(A17584="M","moveL Offs(p0," &amp;B17583 &amp; "*cte," &amp;C17583 &amp; "*cte," &amp;10 &amp;"), v"&amp;$H$3&amp;", z50, Tcaneta;moveL Offs(p0," &amp;B17584 &amp; "*cte," &amp;C17584 &amp; "*cte," &amp;10 &amp;"), v"&amp;$H$3&amp;", z50, Tcaneta;moveL Offs(p0," &amp;B17584 &amp; "*cte," &amp;C17584 &amp; "*cte," &amp;0 &amp;"), v"&amp;$H$3&amp;", z50, Tcaneta;","moveL Offs(p0," &amp;B17584 &amp; "*cte," &amp;C17584 &amp; "*cte," &amp;0 &amp;"), v"&amp;$H$3&amp;", z50, Tcaneta;")</f>
        <v>moveL Offs(p0,460.9966*cte,238.0339*cte,0), v30, z50, Tcaneta;</v>
      </c>
    </row>
    <row r="17585" spans="1:5" x14ac:dyDescent="0.25">
      <c r="A17585" t="s">
        <v>1</v>
      </c>
      <c r="B17585">
        <v>460.97660000000002</v>
      </c>
      <c r="C17585">
        <v>237.67939999999999</v>
      </c>
      <c r="E17585" t="str">
        <f xml:space="preserve"> IF(A17585="M","moveL Offs(p0," &amp;B17584 &amp; "*cte," &amp;C17584 &amp; "*cte," &amp;10 &amp;"), v"&amp;$H$3&amp;", z50, Tcaneta;moveL Offs(p0," &amp;B17585 &amp; "*cte," &amp;C17585 &amp; "*cte," &amp;10 &amp;"), v"&amp;$H$3&amp;", z50, Tcaneta;moveL Offs(p0," &amp;B17585 &amp; "*cte," &amp;C17585 &amp; "*cte," &amp;0 &amp;"), v"&amp;$H$3&amp;", z50, Tcaneta;","moveL Offs(p0," &amp;B17585 &amp; "*cte," &amp;C17585 &amp; "*cte," &amp;0 &amp;"), v"&amp;$H$3&amp;", z50, Tcaneta;")</f>
        <v>moveL Offs(p0,460.9766*cte,237.6794*cte,0), v30, z50, Tcaneta;</v>
      </c>
    </row>
    <row r="17586" spans="1:5" x14ac:dyDescent="0.25">
      <c r="A17586" t="s">
        <v>1</v>
      </c>
      <c r="B17586">
        <v>460.9563</v>
      </c>
      <c r="C17586">
        <v>237.315</v>
      </c>
      <c r="E17586" t="str">
        <f xml:space="preserve"> IF(A17586="M","moveL Offs(p0," &amp;B17585 &amp; "*cte," &amp;C17585 &amp; "*cte," &amp;10 &amp;"), v"&amp;$H$3&amp;", z50, Tcaneta;moveL Offs(p0," &amp;B17586 &amp; "*cte," &amp;C17586 &amp; "*cte," &amp;10 &amp;"), v"&amp;$H$3&amp;", z50, Tcaneta;moveL Offs(p0," &amp;B17586 &amp; "*cte," &amp;C17586 &amp; "*cte," &amp;0 &amp;"), v"&amp;$H$3&amp;", z50, Tcaneta;","moveL Offs(p0," &amp;B17586 &amp; "*cte," &amp;C17586 &amp; "*cte," &amp;0 &amp;"), v"&amp;$H$3&amp;", z50, Tcaneta;")</f>
        <v>moveL Offs(p0,460.9563*cte,237.315*cte,0), v30, z50, Tcaneta;</v>
      </c>
    </row>
    <row r="17587" spans="1:5" x14ac:dyDescent="0.25">
      <c r="A17587" t="s">
        <v>1</v>
      </c>
      <c r="B17587">
        <v>460.93619999999999</v>
      </c>
      <c r="C17587">
        <v>236.95060000000001</v>
      </c>
      <c r="E17587" t="str">
        <f xml:space="preserve"> IF(A17587="M","moveL Offs(p0," &amp;B17586 &amp; "*cte," &amp;C17586 &amp; "*cte," &amp;10 &amp;"), v"&amp;$H$3&amp;", z50, Tcaneta;moveL Offs(p0," &amp;B17587 &amp; "*cte," &amp;C17587 &amp; "*cte," &amp;10 &amp;"), v"&amp;$H$3&amp;", z50, Tcaneta;moveL Offs(p0," &amp;B17587 &amp; "*cte," &amp;C17587 &amp; "*cte," &amp;0 &amp;"), v"&amp;$H$3&amp;", z50, Tcaneta;","moveL Offs(p0," &amp;B17587 &amp; "*cte," &amp;C17587 &amp; "*cte," &amp;0 &amp;"), v"&amp;$H$3&amp;", z50, Tcaneta;")</f>
        <v>moveL Offs(p0,460.9362*cte,236.9506*cte,0), v30, z50, Tcaneta;</v>
      </c>
    </row>
    <row r="17588" spans="1:5" x14ac:dyDescent="0.25">
      <c r="A17588" t="s">
        <v>1</v>
      </c>
      <c r="B17588">
        <v>460.9171</v>
      </c>
      <c r="C17588">
        <v>236.59610000000001</v>
      </c>
      <c r="E17588" t="str">
        <f xml:space="preserve"> IF(A17588="M","moveL Offs(p0," &amp;B17587 &amp; "*cte," &amp;C17587 &amp; "*cte," &amp;10 &amp;"), v"&amp;$H$3&amp;", z50, Tcaneta;moveL Offs(p0," &amp;B17588 &amp; "*cte," &amp;C17588 &amp; "*cte," &amp;10 &amp;"), v"&amp;$H$3&amp;", z50, Tcaneta;moveL Offs(p0," &amp;B17588 &amp; "*cte," &amp;C17588 &amp; "*cte," &amp;0 &amp;"), v"&amp;$H$3&amp;", z50, Tcaneta;","moveL Offs(p0," &amp;B17588 &amp; "*cte," &amp;C17588 &amp; "*cte," &amp;0 &amp;"), v"&amp;$H$3&amp;", z50, Tcaneta;")</f>
        <v>moveL Offs(p0,460.9171*cte,236.5961*cte,0), v30, z50, Tcaneta;</v>
      </c>
    </row>
    <row r="17589" spans="1:5" x14ac:dyDescent="0.25">
      <c r="A17589" t="s">
        <v>1</v>
      </c>
      <c r="B17589">
        <v>460.89929999999998</v>
      </c>
      <c r="C17589">
        <v>236.26130000000001</v>
      </c>
      <c r="E17589" t="str">
        <f xml:space="preserve"> IF(A17589="M","moveL Offs(p0," &amp;B17588 &amp; "*cte," &amp;C17588 &amp; "*cte," &amp;10 &amp;"), v"&amp;$H$3&amp;", z50, Tcaneta;moveL Offs(p0," &amp;B17589 &amp; "*cte," &amp;C17589 &amp; "*cte," &amp;10 &amp;"), v"&amp;$H$3&amp;", z50, Tcaneta;moveL Offs(p0," &amp;B17589 &amp; "*cte," &amp;C17589 &amp; "*cte," &amp;0 &amp;"), v"&amp;$H$3&amp;", z50, Tcaneta;","moveL Offs(p0," &amp;B17589 &amp; "*cte," &amp;C17589 &amp; "*cte," &amp;0 &amp;"), v"&amp;$H$3&amp;", z50, Tcaneta;")</f>
        <v>moveL Offs(p0,460.8993*cte,236.2613*cte,0), v30, z50, Tcaneta;</v>
      </c>
    </row>
    <row r="17590" spans="1:5" x14ac:dyDescent="0.25">
      <c r="A17590" t="s">
        <v>1</v>
      </c>
      <c r="B17590">
        <v>460.88339999999999</v>
      </c>
      <c r="C17590">
        <v>235.95599999999999</v>
      </c>
      <c r="E17590" t="str">
        <f xml:space="preserve"> IF(A17590="M","moveL Offs(p0," &amp;B17589 &amp; "*cte," &amp;C17589 &amp; "*cte," &amp;10 &amp;"), v"&amp;$H$3&amp;", z50, Tcaneta;moveL Offs(p0," &amp;B17590 &amp; "*cte," &amp;C17590 &amp; "*cte," &amp;10 &amp;"), v"&amp;$H$3&amp;", z50, Tcaneta;moveL Offs(p0," &amp;B17590 &amp; "*cte," &amp;C17590 &amp; "*cte," &amp;0 &amp;"), v"&amp;$H$3&amp;", z50, Tcaneta;","moveL Offs(p0," &amp;B17590 &amp; "*cte," &amp;C17590 &amp; "*cte," &amp;0 &amp;"), v"&amp;$H$3&amp;", z50, Tcaneta;")</f>
        <v>moveL Offs(p0,460.8834*cte,235.956*cte,0), v30, z50, Tcaneta;</v>
      </c>
    </row>
    <row r="17591" spans="1:5" x14ac:dyDescent="0.25">
      <c r="A17591" t="s">
        <v>1</v>
      </c>
      <c r="B17591">
        <v>460.87</v>
      </c>
      <c r="C17591">
        <v>235.69</v>
      </c>
      <c r="E17591" t="str">
        <f xml:space="preserve"> IF(A17591="M","moveL Offs(p0," &amp;B17590 &amp; "*cte," &amp;C17590 &amp; "*cte," &amp;10 &amp;"), v"&amp;$H$3&amp;", z50, Tcaneta;moveL Offs(p0," &amp;B17591 &amp; "*cte," &amp;C17591 &amp; "*cte," &amp;10 &amp;"), v"&amp;$H$3&amp;", z50, Tcaneta;moveL Offs(p0," &amp;B17591 &amp; "*cte," &amp;C17591 &amp; "*cte," &amp;0 &amp;"), v"&amp;$H$3&amp;", z50, Tcaneta;","moveL Offs(p0," &amp;B17591 &amp; "*cte," &amp;C17591 &amp; "*cte," &amp;0 &amp;"), v"&amp;$H$3&amp;", z50, Tcaneta;")</f>
        <v>moveL Offs(p0,460.87*cte,235.69*cte,0), v30, z50, Tcaneta;</v>
      </c>
    </row>
    <row r="17592" spans="1:5" x14ac:dyDescent="0.25">
      <c r="A17592" t="s">
        <v>1</v>
      </c>
      <c r="B17592">
        <v>460.23700000000002</v>
      </c>
      <c r="C17592">
        <v>235.87629999999999</v>
      </c>
      <c r="E17592" t="str">
        <f xml:space="preserve"> IF(A17592="M","moveL Offs(p0," &amp;B17591 &amp; "*cte," &amp;C17591 &amp; "*cte," &amp;10 &amp;"), v"&amp;$H$3&amp;", z50, Tcaneta;moveL Offs(p0," &amp;B17592 &amp; "*cte," &amp;C17592 &amp; "*cte," &amp;10 &amp;"), v"&amp;$H$3&amp;", z50, Tcaneta;moveL Offs(p0," &amp;B17592 &amp; "*cte," &amp;C17592 &amp; "*cte," &amp;0 &amp;"), v"&amp;$H$3&amp;", z50, Tcaneta;","moveL Offs(p0," &amp;B17592 &amp; "*cte," &amp;C17592 &amp; "*cte," &amp;0 &amp;"), v"&amp;$H$3&amp;", z50, Tcaneta;")</f>
        <v>moveL Offs(p0,460.237*cte,235.8763*cte,0), v30, z50, Tcaneta;</v>
      </c>
    </row>
    <row r="17593" spans="1:5" x14ac:dyDescent="0.25">
      <c r="A17593" t="s">
        <v>1</v>
      </c>
      <c r="B17593">
        <v>459.60419999999999</v>
      </c>
      <c r="C17593">
        <v>236.06319999999999</v>
      </c>
      <c r="E17593" t="str">
        <f xml:space="preserve"> IF(A17593="M","moveL Offs(p0," &amp;B17592 &amp; "*cte," &amp;C17592 &amp; "*cte," &amp;10 &amp;"), v"&amp;$H$3&amp;", z50, Tcaneta;moveL Offs(p0," &amp;B17593 &amp; "*cte," &amp;C17593 &amp; "*cte," &amp;10 &amp;"), v"&amp;$H$3&amp;", z50, Tcaneta;moveL Offs(p0," &amp;B17593 &amp; "*cte," &amp;C17593 &amp; "*cte," &amp;0 &amp;"), v"&amp;$H$3&amp;", z50, Tcaneta;","moveL Offs(p0," &amp;B17593 &amp; "*cte," &amp;C17593 &amp; "*cte," &amp;0 &amp;"), v"&amp;$H$3&amp;", z50, Tcaneta;")</f>
        <v>moveL Offs(p0,459.6042*cte,236.0632*cte,0), v30, z50, Tcaneta;</v>
      </c>
    </row>
    <row r="17594" spans="1:5" x14ac:dyDescent="0.25">
      <c r="A17594" t="s">
        <v>1</v>
      </c>
      <c r="B17594">
        <v>458.97149999999999</v>
      </c>
      <c r="C17594">
        <v>236.25069999999999</v>
      </c>
      <c r="E17594" t="str">
        <f xml:space="preserve"> IF(A17594="M","moveL Offs(p0," &amp;B17593 &amp; "*cte," &amp;C17593 &amp; "*cte," &amp;10 &amp;"), v"&amp;$H$3&amp;", z50, Tcaneta;moveL Offs(p0," &amp;B17594 &amp; "*cte," &amp;C17594 &amp; "*cte," &amp;10 &amp;"), v"&amp;$H$3&amp;", z50, Tcaneta;moveL Offs(p0," &amp;B17594 &amp; "*cte," &amp;C17594 &amp; "*cte," &amp;0 &amp;"), v"&amp;$H$3&amp;", z50, Tcaneta;","moveL Offs(p0," &amp;B17594 &amp; "*cte," &amp;C17594 &amp; "*cte," &amp;0 &amp;"), v"&amp;$H$3&amp;", z50, Tcaneta;")</f>
        <v>moveL Offs(p0,458.9715*cte,236.2507*cte,0), v30, z50, Tcaneta;</v>
      </c>
    </row>
    <row r="17595" spans="1:5" x14ac:dyDescent="0.25">
      <c r="A17595" t="s">
        <v>1</v>
      </c>
      <c r="B17595">
        <v>458.33929999999998</v>
      </c>
      <c r="C17595">
        <v>236.43879999999999</v>
      </c>
      <c r="E17595" t="str">
        <f xml:space="preserve"> IF(A17595="M","moveL Offs(p0," &amp;B17594 &amp; "*cte," &amp;C17594 &amp; "*cte," &amp;10 &amp;"), v"&amp;$H$3&amp;", z50, Tcaneta;moveL Offs(p0," &amp;B17595 &amp; "*cte," &amp;C17595 &amp; "*cte," &amp;10 &amp;"), v"&amp;$H$3&amp;", z50, Tcaneta;moveL Offs(p0," &amp;B17595 &amp; "*cte," &amp;C17595 &amp; "*cte," &amp;0 &amp;"), v"&amp;$H$3&amp;", z50, Tcaneta;","moveL Offs(p0," &amp;B17595 &amp; "*cte," &amp;C17595 &amp; "*cte," &amp;0 &amp;"), v"&amp;$H$3&amp;", z50, Tcaneta;")</f>
        <v>moveL Offs(p0,458.3393*cte,236.4388*cte,0), v30, z50, Tcaneta;</v>
      </c>
    </row>
    <row r="17596" spans="1:5" x14ac:dyDescent="0.25">
      <c r="A17596" t="s">
        <v>1</v>
      </c>
      <c r="B17596">
        <v>457.70749999999998</v>
      </c>
      <c r="C17596">
        <v>236.6275</v>
      </c>
      <c r="E17596" t="str">
        <f xml:space="preserve"> IF(A17596="M","moveL Offs(p0," &amp;B17595 &amp; "*cte," &amp;C17595 &amp; "*cte," &amp;10 &amp;"), v"&amp;$H$3&amp;", z50, Tcaneta;moveL Offs(p0," &amp;B17596 &amp; "*cte," &amp;C17596 &amp; "*cte," &amp;10 &amp;"), v"&amp;$H$3&amp;", z50, Tcaneta;moveL Offs(p0," &amp;B17596 &amp; "*cte," &amp;C17596 &amp; "*cte," &amp;0 &amp;"), v"&amp;$H$3&amp;", z50, Tcaneta;","moveL Offs(p0," &amp;B17596 &amp; "*cte," &amp;C17596 &amp; "*cte," &amp;0 &amp;"), v"&amp;$H$3&amp;", z50, Tcaneta;")</f>
        <v>moveL Offs(p0,457.7075*cte,236.6275*cte,0), v30, z50, Tcaneta;</v>
      </c>
    </row>
    <row r="17597" spans="1:5" x14ac:dyDescent="0.25">
      <c r="A17597" t="s">
        <v>1</v>
      </c>
      <c r="B17597">
        <v>457.0763</v>
      </c>
      <c r="C17597">
        <v>236.8168</v>
      </c>
      <c r="E17597" t="str">
        <f xml:space="preserve"> IF(A17597="M","moveL Offs(p0," &amp;B17596 &amp; "*cte," &amp;C17596 &amp; "*cte," &amp;10 &amp;"), v"&amp;$H$3&amp;", z50, Tcaneta;moveL Offs(p0," &amp;B17597 &amp; "*cte," &amp;C17597 &amp; "*cte," &amp;10 &amp;"), v"&amp;$H$3&amp;", z50, Tcaneta;moveL Offs(p0," &amp;B17597 &amp; "*cte," &amp;C17597 &amp; "*cte," &amp;0 &amp;"), v"&amp;$H$3&amp;", z50, Tcaneta;","moveL Offs(p0," &amp;B17597 &amp; "*cte," &amp;C17597 &amp; "*cte," &amp;0 &amp;"), v"&amp;$H$3&amp;", z50, Tcaneta;")</f>
        <v>moveL Offs(p0,457.0763*cte,236.8168*cte,0), v30, z50, Tcaneta;</v>
      </c>
    </row>
    <row r="17598" spans="1:5" x14ac:dyDescent="0.25">
      <c r="A17598" t="s">
        <v>1</v>
      </c>
      <c r="B17598">
        <v>456.44589999999999</v>
      </c>
      <c r="C17598">
        <v>237.0067</v>
      </c>
      <c r="E17598" t="str">
        <f xml:space="preserve"> IF(A17598="M","moveL Offs(p0," &amp;B17597 &amp; "*cte," &amp;C17597 &amp; "*cte," &amp;10 &amp;"), v"&amp;$H$3&amp;", z50, Tcaneta;moveL Offs(p0," &amp;B17598 &amp; "*cte," &amp;C17598 &amp; "*cte," &amp;10 &amp;"), v"&amp;$H$3&amp;", z50, Tcaneta;moveL Offs(p0," &amp;B17598 &amp; "*cte," &amp;C17598 &amp; "*cte," &amp;0 &amp;"), v"&amp;$H$3&amp;", z50, Tcaneta;","moveL Offs(p0," &amp;B17598 &amp; "*cte," &amp;C17598 &amp; "*cte," &amp;0 &amp;"), v"&amp;$H$3&amp;", z50, Tcaneta;")</f>
        <v>moveL Offs(p0,456.4459*cte,237.0067*cte,0), v30, z50, Tcaneta;</v>
      </c>
    </row>
    <row r="17599" spans="1:5" x14ac:dyDescent="0.25">
      <c r="A17599" t="s">
        <v>1</v>
      </c>
      <c r="B17599">
        <v>455.81619999999998</v>
      </c>
      <c r="C17599">
        <v>237.19720000000001</v>
      </c>
      <c r="E17599" t="str">
        <f xml:space="preserve"> IF(A17599="M","moveL Offs(p0," &amp;B17598 &amp; "*cte," &amp;C17598 &amp; "*cte," &amp;10 &amp;"), v"&amp;$H$3&amp;", z50, Tcaneta;moveL Offs(p0," &amp;B17599 &amp; "*cte," &amp;C17599 &amp; "*cte," &amp;10 &amp;"), v"&amp;$H$3&amp;", z50, Tcaneta;moveL Offs(p0," &amp;B17599 &amp; "*cte," &amp;C17599 &amp; "*cte," &amp;0 &amp;"), v"&amp;$H$3&amp;", z50, Tcaneta;","moveL Offs(p0," &amp;B17599 &amp; "*cte," &amp;C17599 &amp; "*cte," &amp;0 &amp;"), v"&amp;$H$3&amp;", z50, Tcaneta;")</f>
        <v>moveL Offs(p0,455.8162*cte,237.1972*cte,0), v30, z50, Tcaneta;</v>
      </c>
    </row>
    <row r="17600" spans="1:5" x14ac:dyDescent="0.25">
      <c r="A17600" t="s">
        <v>1</v>
      </c>
      <c r="B17600">
        <v>455.18759999999997</v>
      </c>
      <c r="C17600">
        <v>237.38829999999999</v>
      </c>
      <c r="E17600" t="str">
        <f xml:space="preserve"> IF(A17600="M","moveL Offs(p0," &amp;B17599 &amp; "*cte," &amp;C17599 &amp; "*cte," &amp;10 &amp;"), v"&amp;$H$3&amp;", z50, Tcaneta;moveL Offs(p0," &amp;B17600 &amp; "*cte," &amp;C17600 &amp; "*cte," &amp;10 &amp;"), v"&amp;$H$3&amp;", z50, Tcaneta;moveL Offs(p0," &amp;B17600 &amp; "*cte," &amp;C17600 &amp; "*cte," &amp;0 &amp;"), v"&amp;$H$3&amp;", z50, Tcaneta;","moveL Offs(p0," &amp;B17600 &amp; "*cte," &amp;C17600 &amp; "*cte," &amp;0 &amp;"), v"&amp;$H$3&amp;", z50, Tcaneta;")</f>
        <v>moveL Offs(p0,455.1876*cte,237.3883*cte,0), v30, z50, Tcaneta;</v>
      </c>
    </row>
    <row r="17601" spans="1:5" x14ac:dyDescent="0.25">
      <c r="A17601" t="s">
        <v>1</v>
      </c>
      <c r="B17601">
        <v>454.56</v>
      </c>
      <c r="C17601">
        <v>237.58</v>
      </c>
      <c r="E17601" t="str">
        <f xml:space="preserve"> IF(A17601="M","moveL Offs(p0," &amp;B17600 &amp; "*cte," &amp;C17600 &amp; "*cte," &amp;10 &amp;"), v"&amp;$H$3&amp;", z50, Tcaneta;moveL Offs(p0," &amp;B17601 &amp; "*cte," &amp;C17601 &amp; "*cte," &amp;10 &amp;"), v"&amp;$H$3&amp;", z50, Tcaneta;moveL Offs(p0," &amp;B17601 &amp; "*cte," &amp;C17601 &amp; "*cte," &amp;0 &amp;"), v"&amp;$H$3&amp;", z50, Tcaneta;","moveL Offs(p0," &amp;B17601 &amp; "*cte," &amp;C17601 &amp; "*cte," &amp;0 &amp;"), v"&amp;$H$3&amp;", z50, Tcaneta;")</f>
        <v>moveL Offs(p0,454.56*cte,237.58*cte,0), v30, z50, Tcaneta;</v>
      </c>
    </row>
    <row r="17602" spans="1:5" x14ac:dyDescent="0.25">
      <c r="A17602" t="s">
        <v>0</v>
      </c>
      <c r="B17602">
        <v>434.93</v>
      </c>
      <c r="C17602">
        <v>236.77</v>
      </c>
      <c r="E17602" t="str">
        <f xml:space="preserve"> IF(A17602="M","moveL Offs(p0," &amp;B17601 &amp; "*cte," &amp;C17601 &amp; "*cte," &amp;10 &amp;"), v"&amp;$H$3&amp;", z50, Tcaneta;moveL Offs(p0," &amp;B17602 &amp; "*cte," &amp;C17602 &amp; "*cte," &amp;10 &amp;"), v"&amp;$H$3&amp;", z50, Tcaneta;moveL Offs(p0," &amp;B17602 &amp; "*cte," &amp;C17602 &amp; "*cte," &amp;0 &amp;"), v"&amp;$H$3&amp;", z50, Tcaneta;","moveL Offs(p0," &amp;B17602 &amp; "*cte," &amp;C17602 &amp; "*cte," &amp;0 &amp;"), v"&amp;$H$3&amp;", z50, Tcaneta;")</f>
        <v>moveL Offs(p0,454.56*cte,237.58*cte,10), v30, z50, Tcaneta;moveL Offs(p0,434.93*cte,236.77*cte,10), v30, z50, Tcaneta;moveL Offs(p0,434.93*cte,236.77*cte,0), v30, z50, Tcaneta;</v>
      </c>
    </row>
    <row r="17603" spans="1:5" x14ac:dyDescent="0.25">
      <c r="A17603" t="s">
        <v>1</v>
      </c>
      <c r="B17603">
        <v>434.94639999999998</v>
      </c>
      <c r="C17603">
        <v>237.0256</v>
      </c>
      <c r="E17603" t="str">
        <f xml:space="preserve"> IF(A17603="M","moveL Offs(p0," &amp;B17602 &amp; "*cte," &amp;C17602 &amp; "*cte," &amp;10 &amp;"), v"&amp;$H$3&amp;", z50, Tcaneta;moveL Offs(p0," &amp;B17603 &amp; "*cte," &amp;C17603 &amp; "*cte," &amp;10 &amp;"), v"&amp;$H$3&amp;", z50, Tcaneta;moveL Offs(p0," &amp;B17603 &amp; "*cte," &amp;C17603 &amp; "*cte," &amp;0 &amp;"), v"&amp;$H$3&amp;", z50, Tcaneta;","moveL Offs(p0," &amp;B17603 &amp; "*cte," &amp;C17603 &amp; "*cte," &amp;0 &amp;"), v"&amp;$H$3&amp;", z50, Tcaneta;")</f>
        <v>moveL Offs(p0,434.9464*cte,237.0256*cte,0), v30, z50, Tcaneta;</v>
      </c>
    </row>
    <row r="17604" spans="1:5" x14ac:dyDescent="0.25">
      <c r="A17604" t="s">
        <v>1</v>
      </c>
      <c r="B17604">
        <v>434.96519999999998</v>
      </c>
      <c r="C17604">
        <v>237.31809999999999</v>
      </c>
      <c r="E17604" t="str">
        <f xml:space="preserve"> IF(A17604="M","moveL Offs(p0," &amp;B17603 &amp; "*cte," &amp;C17603 &amp; "*cte," &amp;10 &amp;"), v"&amp;$H$3&amp;", z50, Tcaneta;moveL Offs(p0," &amp;B17604 &amp; "*cte," &amp;C17604 &amp; "*cte," &amp;10 &amp;"), v"&amp;$H$3&amp;", z50, Tcaneta;moveL Offs(p0," &amp;B17604 &amp; "*cte," &amp;C17604 &amp; "*cte," &amp;0 &amp;"), v"&amp;$H$3&amp;", z50, Tcaneta;","moveL Offs(p0," &amp;B17604 &amp; "*cte," &amp;C17604 &amp; "*cte," &amp;0 &amp;"), v"&amp;$H$3&amp;", z50, Tcaneta;")</f>
        <v>moveL Offs(p0,434.9652*cte,237.3181*cte,0), v30, z50, Tcaneta;</v>
      </c>
    </row>
    <row r="17605" spans="1:5" x14ac:dyDescent="0.25">
      <c r="A17605" t="s">
        <v>1</v>
      </c>
      <c r="B17605">
        <v>434.98579999999998</v>
      </c>
      <c r="C17605">
        <v>237.63829999999999</v>
      </c>
      <c r="E17605" t="str">
        <f xml:space="preserve"> IF(A17605="M","moveL Offs(p0," &amp;B17604 &amp; "*cte," &amp;C17604 &amp; "*cte," &amp;10 &amp;"), v"&amp;$H$3&amp;", z50, Tcaneta;moveL Offs(p0," &amp;B17605 &amp; "*cte," &amp;C17605 &amp; "*cte," &amp;10 &amp;"), v"&amp;$H$3&amp;", z50, Tcaneta;moveL Offs(p0," &amp;B17605 &amp; "*cte," &amp;C17605 &amp; "*cte," &amp;0 &amp;"), v"&amp;$H$3&amp;", z50, Tcaneta;","moveL Offs(p0," &amp;B17605 &amp; "*cte," &amp;C17605 &amp; "*cte," &amp;0 &amp;"), v"&amp;$H$3&amp;", z50, Tcaneta;")</f>
        <v>moveL Offs(p0,434.9858*cte,237.6383*cte,0), v30, z50, Tcaneta;</v>
      </c>
    </row>
    <row r="17606" spans="1:5" x14ac:dyDescent="0.25">
      <c r="A17606" t="s">
        <v>1</v>
      </c>
      <c r="B17606">
        <v>435.00760000000002</v>
      </c>
      <c r="C17606">
        <v>237.977</v>
      </c>
      <c r="E17606" t="str">
        <f xml:space="preserve"> IF(A17606="M","moveL Offs(p0," &amp;B17605 &amp; "*cte," &amp;C17605 &amp; "*cte," &amp;10 &amp;"), v"&amp;$H$3&amp;", z50, Tcaneta;moveL Offs(p0," &amp;B17606 &amp; "*cte," &amp;C17606 &amp; "*cte," &amp;10 &amp;"), v"&amp;$H$3&amp;", z50, Tcaneta;moveL Offs(p0," &amp;B17606 &amp; "*cte," &amp;C17606 &amp; "*cte," &amp;0 &amp;"), v"&amp;$H$3&amp;", z50, Tcaneta;","moveL Offs(p0," &amp;B17606 &amp; "*cte," &amp;C17606 &amp; "*cte," &amp;0 &amp;"), v"&amp;$H$3&amp;", z50, Tcaneta;")</f>
        <v>moveL Offs(p0,435.0076*cte,237.977*cte,0), v30, z50, Tcaneta;</v>
      </c>
    </row>
    <row r="17607" spans="1:5" x14ac:dyDescent="0.25">
      <c r="A17607" t="s">
        <v>1</v>
      </c>
      <c r="B17607">
        <v>435.03</v>
      </c>
      <c r="C17607">
        <v>238.32499999999999</v>
      </c>
      <c r="E17607" t="str">
        <f xml:space="preserve"> IF(A17607="M","moveL Offs(p0," &amp;B17606 &amp; "*cte," &amp;C17606 &amp; "*cte," &amp;10 &amp;"), v"&amp;$H$3&amp;", z50, Tcaneta;moveL Offs(p0," &amp;B17607 &amp; "*cte," &amp;C17607 &amp; "*cte," &amp;10 &amp;"), v"&amp;$H$3&amp;", z50, Tcaneta;moveL Offs(p0," &amp;B17607 &amp; "*cte," &amp;C17607 &amp; "*cte," &amp;0 &amp;"), v"&amp;$H$3&amp;", z50, Tcaneta;","moveL Offs(p0," &amp;B17607 &amp; "*cte," &amp;C17607 &amp; "*cte," &amp;0 &amp;"), v"&amp;$H$3&amp;", z50, Tcaneta;")</f>
        <v>moveL Offs(p0,435.03*cte,238.325*cte,0), v30, z50, Tcaneta;</v>
      </c>
    </row>
    <row r="17608" spans="1:5" x14ac:dyDescent="0.25">
      <c r="A17608" t="s">
        <v>1</v>
      </c>
      <c r="B17608">
        <v>435.05239999999998</v>
      </c>
      <c r="C17608">
        <v>238.673</v>
      </c>
      <c r="E17608" t="str">
        <f xml:space="preserve"> IF(A17608="M","moveL Offs(p0," &amp;B17607 &amp; "*cte," &amp;C17607 &amp; "*cte," &amp;10 &amp;"), v"&amp;$H$3&amp;", z50, Tcaneta;moveL Offs(p0," &amp;B17608 &amp; "*cte," &amp;C17608 &amp; "*cte," &amp;10 &amp;"), v"&amp;$H$3&amp;", z50, Tcaneta;moveL Offs(p0," &amp;B17608 &amp; "*cte," &amp;C17608 &amp; "*cte," &amp;0 &amp;"), v"&amp;$H$3&amp;", z50, Tcaneta;","moveL Offs(p0," &amp;B17608 &amp; "*cte," &amp;C17608 &amp; "*cte," &amp;0 &amp;"), v"&amp;$H$3&amp;", z50, Tcaneta;")</f>
        <v>moveL Offs(p0,435.0524*cte,238.673*cte,0), v30, z50, Tcaneta;</v>
      </c>
    </row>
    <row r="17609" spans="1:5" x14ac:dyDescent="0.25">
      <c r="A17609" t="s">
        <v>1</v>
      </c>
      <c r="B17609">
        <v>435.07420000000002</v>
      </c>
      <c r="C17609">
        <v>239.01169999999999</v>
      </c>
      <c r="E17609" t="str">
        <f xml:space="preserve"> IF(A17609="M","moveL Offs(p0," &amp;B17608 &amp; "*cte," &amp;C17608 &amp; "*cte," &amp;10 &amp;"), v"&amp;$H$3&amp;", z50, Tcaneta;moveL Offs(p0," &amp;B17609 &amp; "*cte," &amp;C17609 &amp; "*cte," &amp;10 &amp;"), v"&amp;$H$3&amp;", z50, Tcaneta;moveL Offs(p0," &amp;B17609 &amp; "*cte," &amp;C17609 &amp; "*cte," &amp;0 &amp;"), v"&amp;$H$3&amp;", z50, Tcaneta;","moveL Offs(p0," &amp;B17609 &amp; "*cte," &amp;C17609 &amp; "*cte," &amp;0 &amp;"), v"&amp;$H$3&amp;", z50, Tcaneta;")</f>
        <v>moveL Offs(p0,435.0742*cte,239.0117*cte,0), v30, z50, Tcaneta;</v>
      </c>
    </row>
    <row r="17610" spans="1:5" x14ac:dyDescent="0.25">
      <c r="A17610" t="s">
        <v>1</v>
      </c>
      <c r="B17610">
        <v>435.09480000000002</v>
      </c>
      <c r="C17610">
        <v>239.33189999999999</v>
      </c>
      <c r="E17610" t="str">
        <f xml:space="preserve"> IF(A17610="M","moveL Offs(p0," &amp;B17609 &amp; "*cte," &amp;C17609 &amp; "*cte," &amp;10 &amp;"), v"&amp;$H$3&amp;", z50, Tcaneta;moveL Offs(p0," &amp;B17610 &amp; "*cte," &amp;C17610 &amp; "*cte," &amp;10 &amp;"), v"&amp;$H$3&amp;", z50, Tcaneta;moveL Offs(p0," &amp;B17610 &amp; "*cte," &amp;C17610 &amp; "*cte," &amp;0 &amp;"), v"&amp;$H$3&amp;", z50, Tcaneta;","moveL Offs(p0," &amp;B17610 &amp; "*cte," &amp;C17610 &amp; "*cte," &amp;0 &amp;"), v"&amp;$H$3&amp;", z50, Tcaneta;")</f>
        <v>moveL Offs(p0,435.0948*cte,239.3319*cte,0), v30, z50, Tcaneta;</v>
      </c>
    </row>
    <row r="17611" spans="1:5" x14ac:dyDescent="0.25">
      <c r="A17611" t="s">
        <v>1</v>
      </c>
      <c r="B17611">
        <v>435.11360000000002</v>
      </c>
      <c r="C17611">
        <v>239.62440000000001</v>
      </c>
      <c r="E17611" t="str">
        <f xml:space="preserve"> IF(A17611="M","moveL Offs(p0," &amp;B17610 &amp; "*cte," &amp;C17610 &amp; "*cte," &amp;10 &amp;"), v"&amp;$H$3&amp;", z50, Tcaneta;moveL Offs(p0," &amp;B17611 &amp; "*cte," &amp;C17611 &amp; "*cte," &amp;10 &amp;"), v"&amp;$H$3&amp;", z50, Tcaneta;moveL Offs(p0," &amp;B17611 &amp; "*cte," &amp;C17611 &amp; "*cte," &amp;0 &amp;"), v"&amp;$H$3&amp;", z50, Tcaneta;","moveL Offs(p0," &amp;B17611 &amp; "*cte," &amp;C17611 &amp; "*cte," &amp;0 &amp;"), v"&amp;$H$3&amp;", z50, Tcaneta;")</f>
        <v>moveL Offs(p0,435.1136*cte,239.6244*cte,0), v30, z50, Tcaneta;</v>
      </c>
    </row>
    <row r="17612" spans="1:5" x14ac:dyDescent="0.25">
      <c r="A17612" t="s">
        <v>1</v>
      </c>
      <c r="B17612">
        <v>435.13</v>
      </c>
      <c r="C17612">
        <v>239.88</v>
      </c>
      <c r="E17612" t="str">
        <f xml:space="preserve"> IF(A17612="M","moveL Offs(p0," &amp;B17611 &amp; "*cte," &amp;C17611 &amp; "*cte," &amp;10 &amp;"), v"&amp;$H$3&amp;", z50, Tcaneta;moveL Offs(p0," &amp;B17612 &amp; "*cte," &amp;C17612 &amp; "*cte," &amp;10 &amp;"), v"&amp;$H$3&amp;", z50, Tcaneta;moveL Offs(p0," &amp;B17612 &amp; "*cte," &amp;C17612 &amp; "*cte," &amp;0 &amp;"), v"&amp;$H$3&amp;", z50, Tcaneta;","moveL Offs(p0," &amp;B17612 &amp; "*cte," &amp;C17612 &amp; "*cte," &amp;0 &amp;"), v"&amp;$H$3&amp;", z50, Tcaneta;")</f>
        <v>moveL Offs(p0,435.13*cte,239.88*cte,0), v30, z50, Tcaneta;</v>
      </c>
    </row>
    <row r="17613" spans="1:5" x14ac:dyDescent="0.25">
      <c r="A17613" t="s">
        <v>1</v>
      </c>
      <c r="B17613">
        <v>437.77659999999997</v>
      </c>
      <c r="C17613">
        <v>240.36320000000001</v>
      </c>
      <c r="E17613" t="str">
        <f xml:space="preserve"> IF(A17613="M","moveL Offs(p0," &amp;B17612 &amp; "*cte," &amp;C17612 &amp; "*cte," &amp;10 &amp;"), v"&amp;$H$3&amp;", z50, Tcaneta;moveL Offs(p0," &amp;B17613 &amp; "*cte," &amp;C17613 &amp; "*cte," &amp;10 &amp;"), v"&amp;$H$3&amp;", z50, Tcaneta;moveL Offs(p0," &amp;B17613 &amp; "*cte," &amp;C17613 &amp; "*cte," &amp;0 &amp;"), v"&amp;$H$3&amp;", z50, Tcaneta;","moveL Offs(p0," &amp;B17613 &amp; "*cte," &amp;C17613 &amp; "*cte," &amp;0 &amp;"), v"&amp;$H$3&amp;", z50, Tcaneta;")</f>
        <v>moveL Offs(p0,437.7766*cte,240.3632*cte,0), v30, z50, Tcaneta;</v>
      </c>
    </row>
    <row r="17614" spans="1:5" x14ac:dyDescent="0.25">
      <c r="A17614" t="s">
        <v>1</v>
      </c>
      <c r="B17614">
        <v>440.43</v>
      </c>
      <c r="C17614">
        <v>240.82089999999999</v>
      </c>
      <c r="E17614" t="str">
        <f xml:space="preserve"> IF(A17614="M","moveL Offs(p0," &amp;B17613 &amp; "*cte," &amp;C17613 &amp; "*cte," &amp;10 &amp;"), v"&amp;$H$3&amp;", z50, Tcaneta;moveL Offs(p0," &amp;B17614 &amp; "*cte," &amp;C17614 &amp; "*cte," &amp;10 &amp;"), v"&amp;$H$3&amp;", z50, Tcaneta;moveL Offs(p0," &amp;B17614 &amp; "*cte," &amp;C17614 &amp; "*cte," &amp;0 &amp;"), v"&amp;$H$3&amp;", z50, Tcaneta;","moveL Offs(p0," &amp;B17614 &amp; "*cte," &amp;C17614 &amp; "*cte," &amp;0 &amp;"), v"&amp;$H$3&amp;", z50, Tcaneta;")</f>
        <v>moveL Offs(p0,440.43*cte,240.8209*cte,0), v30, z50, Tcaneta;</v>
      </c>
    </row>
    <row r="17615" spans="1:5" x14ac:dyDescent="0.25">
      <c r="A17615" t="s">
        <v>1</v>
      </c>
      <c r="B17615">
        <v>443.09</v>
      </c>
      <c r="C17615">
        <v>241.2415</v>
      </c>
      <c r="E17615" t="str">
        <f xml:space="preserve"> IF(A17615="M","moveL Offs(p0," &amp;B17614 &amp; "*cte," &amp;C17614 &amp; "*cte," &amp;10 &amp;"), v"&amp;$H$3&amp;", z50, Tcaneta;moveL Offs(p0," &amp;B17615 &amp; "*cte," &amp;C17615 &amp; "*cte," &amp;10 &amp;"), v"&amp;$H$3&amp;", z50, Tcaneta;moveL Offs(p0," &amp;B17615 &amp; "*cte," &amp;C17615 &amp; "*cte," &amp;0 &amp;"), v"&amp;$H$3&amp;", z50, Tcaneta;","moveL Offs(p0," &amp;B17615 &amp; "*cte," &amp;C17615 &amp; "*cte," &amp;0 &amp;"), v"&amp;$H$3&amp;", z50, Tcaneta;")</f>
        <v>moveL Offs(p0,443.09*cte,241.2415*cte,0), v30, z50, Tcaneta;</v>
      </c>
    </row>
    <row r="17616" spans="1:5" x14ac:dyDescent="0.25">
      <c r="A17616" t="s">
        <v>1</v>
      </c>
      <c r="B17616">
        <v>445.75639999999999</v>
      </c>
      <c r="C17616">
        <v>241.61340000000001</v>
      </c>
      <c r="E17616" t="str">
        <f xml:space="preserve"> IF(A17616="M","moveL Offs(p0," &amp;B17615 &amp; "*cte," &amp;C17615 &amp; "*cte," &amp;10 &amp;"), v"&amp;$H$3&amp;", z50, Tcaneta;moveL Offs(p0," &amp;B17616 &amp; "*cte," &amp;C17616 &amp; "*cte," &amp;10 &amp;"), v"&amp;$H$3&amp;", z50, Tcaneta;moveL Offs(p0," &amp;B17616 &amp; "*cte," &amp;C17616 &amp; "*cte," &amp;0 &amp;"), v"&amp;$H$3&amp;", z50, Tcaneta;","moveL Offs(p0," &amp;B17616 &amp; "*cte," &amp;C17616 &amp; "*cte," &amp;0 &amp;"), v"&amp;$H$3&amp;", z50, Tcaneta;")</f>
        <v>moveL Offs(p0,445.7564*cte,241.6134*cte,0), v30, z50, Tcaneta;</v>
      </c>
    </row>
    <row r="17617" spans="1:5" x14ac:dyDescent="0.25">
      <c r="A17617" t="s">
        <v>1</v>
      </c>
      <c r="B17617">
        <v>448.42869999999999</v>
      </c>
      <c r="C17617">
        <v>241.92500000000001</v>
      </c>
      <c r="E17617" t="str">
        <f xml:space="preserve"> IF(A17617="M","moveL Offs(p0," &amp;B17616 &amp; "*cte," &amp;C17616 &amp; "*cte," &amp;10 &amp;"), v"&amp;$H$3&amp;", z50, Tcaneta;moveL Offs(p0," &amp;B17617 &amp; "*cte," &amp;C17617 &amp; "*cte," &amp;10 &amp;"), v"&amp;$H$3&amp;", z50, Tcaneta;moveL Offs(p0," &amp;B17617 &amp; "*cte," &amp;C17617 &amp; "*cte," &amp;0 &amp;"), v"&amp;$H$3&amp;", z50, Tcaneta;","moveL Offs(p0," &amp;B17617 &amp; "*cte," &amp;C17617 &amp; "*cte," &amp;0 &amp;"), v"&amp;$H$3&amp;", z50, Tcaneta;")</f>
        <v>moveL Offs(p0,448.4287*cte,241.925*cte,0), v30, z50, Tcaneta;</v>
      </c>
    </row>
    <row r="17618" spans="1:5" x14ac:dyDescent="0.25">
      <c r="A17618" t="s">
        <v>1</v>
      </c>
      <c r="B17618">
        <v>451.10680000000002</v>
      </c>
      <c r="C17618">
        <v>242.16460000000001</v>
      </c>
      <c r="E17618" t="str">
        <f xml:space="preserve"> IF(A17618="M","moveL Offs(p0," &amp;B17617 &amp; "*cte," &amp;C17617 &amp; "*cte," &amp;10 &amp;"), v"&amp;$H$3&amp;", z50, Tcaneta;moveL Offs(p0," &amp;B17618 &amp; "*cte," &amp;C17618 &amp; "*cte," &amp;10 &amp;"), v"&amp;$H$3&amp;", z50, Tcaneta;moveL Offs(p0," &amp;B17618 &amp; "*cte," &amp;C17618 &amp; "*cte," &amp;0 &amp;"), v"&amp;$H$3&amp;", z50, Tcaneta;","moveL Offs(p0," &amp;B17618 &amp; "*cte," &amp;C17618 &amp; "*cte," &amp;0 &amp;"), v"&amp;$H$3&amp;", z50, Tcaneta;")</f>
        <v>moveL Offs(p0,451.1068*cte,242.1646*cte,0), v30, z50, Tcaneta;</v>
      </c>
    </row>
    <row r="17619" spans="1:5" x14ac:dyDescent="0.25">
      <c r="A17619" t="s">
        <v>1</v>
      </c>
      <c r="B17619">
        <v>453.79020000000003</v>
      </c>
      <c r="C17619">
        <v>242.32050000000001</v>
      </c>
      <c r="E17619" t="str">
        <f xml:space="preserve"> IF(A17619="M","moveL Offs(p0," &amp;B17618 &amp; "*cte," &amp;C17618 &amp; "*cte," &amp;10 &amp;"), v"&amp;$H$3&amp;", z50, Tcaneta;moveL Offs(p0," &amp;B17619 &amp; "*cte," &amp;C17619 &amp; "*cte," &amp;10 &amp;"), v"&amp;$H$3&amp;", z50, Tcaneta;moveL Offs(p0," &amp;B17619 &amp; "*cte," &amp;C17619 &amp; "*cte," &amp;0 &amp;"), v"&amp;$H$3&amp;", z50, Tcaneta;","moveL Offs(p0," &amp;B17619 &amp; "*cte," &amp;C17619 &amp; "*cte," &amp;0 &amp;"), v"&amp;$H$3&amp;", z50, Tcaneta;")</f>
        <v>moveL Offs(p0,453.7902*cte,242.3205*cte,0), v30, z50, Tcaneta;</v>
      </c>
    </row>
    <row r="17620" spans="1:5" x14ac:dyDescent="0.25">
      <c r="A17620" t="s">
        <v>1</v>
      </c>
      <c r="B17620">
        <v>456.47879999999998</v>
      </c>
      <c r="C17620">
        <v>242.3811</v>
      </c>
      <c r="E17620" t="str">
        <f xml:space="preserve"> IF(A17620="M","moveL Offs(p0," &amp;B17619 &amp; "*cte," &amp;C17619 &amp; "*cte," &amp;10 &amp;"), v"&amp;$H$3&amp;", z50, Tcaneta;moveL Offs(p0," &amp;B17620 &amp; "*cte," &amp;C17620 &amp; "*cte," &amp;10 &amp;"), v"&amp;$H$3&amp;", z50, Tcaneta;moveL Offs(p0," &amp;B17620 &amp; "*cte," &amp;C17620 &amp; "*cte," &amp;0 &amp;"), v"&amp;$H$3&amp;", z50, Tcaneta;","moveL Offs(p0," &amp;B17620 &amp; "*cte," &amp;C17620 &amp; "*cte," &amp;0 &amp;"), v"&amp;$H$3&amp;", z50, Tcaneta;")</f>
        <v>moveL Offs(p0,456.4788*cte,242.3811*cte,0), v30, z50, Tcaneta;</v>
      </c>
    </row>
    <row r="17621" spans="1:5" x14ac:dyDescent="0.25">
      <c r="A17621" t="s">
        <v>1</v>
      </c>
      <c r="B17621">
        <v>459.1721</v>
      </c>
      <c r="C17621">
        <v>242.3348</v>
      </c>
      <c r="E17621" t="str">
        <f xml:space="preserve"> IF(A17621="M","moveL Offs(p0," &amp;B17620 &amp; "*cte," &amp;C17620 &amp; "*cte," &amp;10 &amp;"), v"&amp;$H$3&amp;", z50, Tcaneta;moveL Offs(p0," &amp;B17621 &amp; "*cte," &amp;C17621 &amp; "*cte," &amp;10 &amp;"), v"&amp;$H$3&amp;", z50, Tcaneta;moveL Offs(p0," &amp;B17621 &amp; "*cte," &amp;C17621 &amp; "*cte," &amp;0 &amp;"), v"&amp;$H$3&amp;", z50, Tcaneta;","moveL Offs(p0," &amp;B17621 &amp; "*cte," &amp;C17621 &amp; "*cte," &amp;0 &amp;"), v"&amp;$H$3&amp;", z50, Tcaneta;")</f>
        <v>moveL Offs(p0,459.1721*cte,242.3348*cte,0), v30, z50, Tcaneta;</v>
      </c>
    </row>
    <row r="17622" spans="1:5" x14ac:dyDescent="0.25">
      <c r="A17622" t="s">
        <v>1</v>
      </c>
      <c r="B17622">
        <v>461.87</v>
      </c>
      <c r="C17622">
        <v>242.17</v>
      </c>
      <c r="E17622" t="str">
        <f xml:space="preserve"> IF(A17622="M","moveL Offs(p0," &amp;B17621 &amp; "*cte," &amp;C17621 &amp; "*cte," &amp;10 &amp;"), v"&amp;$H$3&amp;", z50, Tcaneta;moveL Offs(p0," &amp;B17622 &amp; "*cte," &amp;C17622 &amp; "*cte," &amp;10 &amp;"), v"&amp;$H$3&amp;", z50, Tcaneta;moveL Offs(p0," &amp;B17622 &amp; "*cte," &amp;C17622 &amp; "*cte," &amp;0 &amp;"), v"&amp;$H$3&amp;", z50, Tcaneta;","moveL Offs(p0," &amp;B17622 &amp; "*cte," &amp;C17622 &amp; "*cte," &amp;0 &amp;"), v"&amp;$H$3&amp;", z50, Tcaneta;")</f>
        <v>moveL Offs(p0,461.87*cte,242.17*cte,0), v30, z50, Tcaneta;</v>
      </c>
    </row>
    <row r="17623" spans="1:5" x14ac:dyDescent="0.25">
      <c r="A17623" t="s">
        <v>1</v>
      </c>
      <c r="B17623">
        <v>459.298</v>
      </c>
      <c r="C17623">
        <v>241.1429</v>
      </c>
      <c r="E17623" t="str">
        <f xml:space="preserve"> IF(A17623="M","moveL Offs(p0," &amp;B17622 &amp; "*cte," &amp;C17622 &amp; "*cte," &amp;10 &amp;"), v"&amp;$H$3&amp;", z50, Tcaneta;moveL Offs(p0," &amp;B17623 &amp; "*cte," &amp;C17623 &amp; "*cte," &amp;10 &amp;"), v"&amp;$H$3&amp;", z50, Tcaneta;moveL Offs(p0," &amp;B17623 &amp; "*cte," &amp;C17623 &amp; "*cte," &amp;0 &amp;"), v"&amp;$H$3&amp;", z50, Tcaneta;","moveL Offs(p0," &amp;B17623 &amp; "*cte," &amp;C17623 &amp; "*cte," &amp;0 &amp;"), v"&amp;$H$3&amp;", z50, Tcaneta;")</f>
        <v>moveL Offs(p0,459.298*cte,241.1429*cte,0), v30, z50, Tcaneta;</v>
      </c>
    </row>
    <row r="17624" spans="1:5" x14ac:dyDescent="0.25">
      <c r="A17624" t="s">
        <v>1</v>
      </c>
      <c r="B17624">
        <v>456.6807</v>
      </c>
      <c r="C17624">
        <v>240.27979999999999</v>
      </c>
      <c r="E17624" t="str">
        <f xml:space="preserve"> IF(A17624="M","moveL Offs(p0," &amp;B17623 &amp; "*cte," &amp;C17623 &amp; "*cte," &amp;10 &amp;"), v"&amp;$H$3&amp;", z50, Tcaneta;moveL Offs(p0," &amp;B17624 &amp; "*cte," &amp;C17624 &amp; "*cte," &amp;10 &amp;"), v"&amp;$H$3&amp;", z50, Tcaneta;moveL Offs(p0," &amp;B17624 &amp; "*cte," &amp;C17624 &amp; "*cte," &amp;0 &amp;"), v"&amp;$H$3&amp;", z50, Tcaneta;","moveL Offs(p0," &amp;B17624 &amp; "*cte," &amp;C17624 &amp; "*cte," &amp;0 &amp;"), v"&amp;$H$3&amp;", z50, Tcaneta;")</f>
        <v>moveL Offs(p0,456.6807*cte,240.2798*cte,0), v30, z50, Tcaneta;</v>
      </c>
    </row>
    <row r="17625" spans="1:5" x14ac:dyDescent="0.25">
      <c r="A17625" t="s">
        <v>1</v>
      </c>
      <c r="B17625">
        <v>454.0249</v>
      </c>
      <c r="C17625">
        <v>239.55959999999999</v>
      </c>
      <c r="E17625" t="str">
        <f xml:space="preserve"> IF(A17625="M","moveL Offs(p0," &amp;B17624 &amp; "*cte," &amp;C17624 &amp; "*cte," &amp;10 &amp;"), v"&amp;$H$3&amp;", z50, Tcaneta;moveL Offs(p0," &amp;B17625 &amp; "*cte," &amp;C17625 &amp; "*cte," &amp;10 &amp;"), v"&amp;$H$3&amp;", z50, Tcaneta;moveL Offs(p0," &amp;B17625 &amp; "*cte," &amp;C17625 &amp; "*cte," &amp;0 &amp;"), v"&amp;$H$3&amp;", z50, Tcaneta;","moveL Offs(p0," &amp;B17625 &amp; "*cte," &amp;C17625 &amp; "*cte," &amp;0 &amp;"), v"&amp;$H$3&amp;", z50, Tcaneta;")</f>
        <v>moveL Offs(p0,454.0249*cte,239.5596*cte,0), v30, z50, Tcaneta;</v>
      </c>
    </row>
    <row r="17626" spans="1:5" x14ac:dyDescent="0.25">
      <c r="A17626" t="s">
        <v>1</v>
      </c>
      <c r="B17626">
        <v>451.3374</v>
      </c>
      <c r="C17626">
        <v>238.96170000000001</v>
      </c>
      <c r="E17626" t="str">
        <f xml:space="preserve"> IF(A17626="M","moveL Offs(p0," &amp;B17625 &amp; "*cte," &amp;C17625 &amp; "*cte," &amp;10 &amp;"), v"&amp;$H$3&amp;", z50, Tcaneta;moveL Offs(p0," &amp;B17626 &amp; "*cte," &amp;C17626 &amp; "*cte," &amp;10 &amp;"), v"&amp;$H$3&amp;", z50, Tcaneta;moveL Offs(p0," &amp;B17626 &amp; "*cte," &amp;C17626 &amp; "*cte," &amp;0 &amp;"), v"&amp;$H$3&amp;", z50, Tcaneta;","moveL Offs(p0," &amp;B17626 &amp; "*cte," &amp;C17626 &amp; "*cte," &amp;0 &amp;"), v"&amp;$H$3&amp;", z50, Tcaneta;")</f>
        <v>moveL Offs(p0,451.3374*cte,238.9617*cte,0), v30, z50, Tcaneta;</v>
      </c>
    </row>
    <row r="17627" spans="1:5" x14ac:dyDescent="0.25">
      <c r="A17627" t="s">
        <v>1</v>
      </c>
      <c r="B17627">
        <v>448.625</v>
      </c>
      <c r="C17627">
        <v>238.465</v>
      </c>
      <c r="E17627" t="str">
        <f xml:space="preserve"> IF(A17627="M","moveL Offs(p0," &amp;B17626 &amp; "*cte," &amp;C17626 &amp; "*cte," &amp;10 &amp;"), v"&amp;$H$3&amp;", z50, Tcaneta;moveL Offs(p0," &amp;B17627 &amp; "*cte," &amp;C17627 &amp; "*cte," &amp;10 &amp;"), v"&amp;$H$3&amp;", z50, Tcaneta;moveL Offs(p0," &amp;B17627 &amp; "*cte," &amp;C17627 &amp; "*cte," &amp;0 &amp;"), v"&amp;$H$3&amp;", z50, Tcaneta;","moveL Offs(p0," &amp;B17627 &amp; "*cte," &amp;C17627 &amp; "*cte," &amp;0 &amp;"), v"&amp;$H$3&amp;", z50, Tcaneta;")</f>
        <v>moveL Offs(p0,448.625*cte,238.465*cte,0), v30, z50, Tcaneta;</v>
      </c>
    </row>
    <row r="17628" spans="1:5" x14ac:dyDescent="0.25">
      <c r="A17628" t="s">
        <v>1</v>
      </c>
      <c r="B17628">
        <v>445.89460000000003</v>
      </c>
      <c r="C17628">
        <v>238.0487</v>
      </c>
      <c r="E17628" t="str">
        <f xml:space="preserve"> IF(A17628="M","moveL Offs(p0," &amp;B17627 &amp; "*cte," &amp;C17627 &amp; "*cte," &amp;10 &amp;"), v"&amp;$H$3&amp;", z50, Tcaneta;moveL Offs(p0," &amp;B17628 &amp; "*cte," &amp;C17628 &amp; "*cte," &amp;10 &amp;"), v"&amp;$H$3&amp;", z50, Tcaneta;moveL Offs(p0," &amp;B17628 &amp; "*cte," &amp;C17628 &amp; "*cte," &amp;0 &amp;"), v"&amp;$H$3&amp;", z50, Tcaneta;","moveL Offs(p0," &amp;B17628 &amp; "*cte," &amp;C17628 &amp; "*cte," &amp;0 &amp;"), v"&amp;$H$3&amp;", z50, Tcaneta;")</f>
        <v>moveL Offs(p0,445.8946*cte,238.0487*cte,0), v30, z50, Tcaneta;</v>
      </c>
    </row>
    <row r="17629" spans="1:5" x14ac:dyDescent="0.25">
      <c r="A17629" t="s">
        <v>1</v>
      </c>
      <c r="B17629">
        <v>443.15309999999999</v>
      </c>
      <c r="C17629">
        <v>237.69200000000001</v>
      </c>
      <c r="E17629" t="str">
        <f xml:space="preserve"> IF(A17629="M","moveL Offs(p0," &amp;B17628 &amp; "*cte," &amp;C17628 &amp; "*cte," &amp;10 &amp;"), v"&amp;$H$3&amp;", z50, Tcaneta;moveL Offs(p0," &amp;B17629 &amp; "*cte," &amp;C17629 &amp; "*cte," &amp;10 &amp;"), v"&amp;$H$3&amp;", z50, Tcaneta;moveL Offs(p0," &amp;B17629 &amp; "*cte," &amp;C17629 &amp; "*cte," &amp;0 &amp;"), v"&amp;$H$3&amp;", z50, Tcaneta;","moveL Offs(p0," &amp;B17629 &amp; "*cte," &amp;C17629 &amp; "*cte," &amp;0 &amp;"), v"&amp;$H$3&amp;", z50, Tcaneta;")</f>
        <v>moveL Offs(p0,443.1531*cte,237.692*cte,0), v30, z50, Tcaneta;</v>
      </c>
    </row>
    <row r="17630" spans="1:5" x14ac:dyDescent="0.25">
      <c r="A17630" t="s">
        <v>1</v>
      </c>
      <c r="B17630">
        <v>440.40730000000002</v>
      </c>
      <c r="C17630">
        <v>237.37379999999999</v>
      </c>
      <c r="E17630" t="str">
        <f xml:space="preserve"> IF(A17630="M","moveL Offs(p0," &amp;B17629 &amp; "*cte," &amp;C17629 &amp; "*cte," &amp;10 &amp;"), v"&amp;$H$3&amp;", z50, Tcaneta;moveL Offs(p0," &amp;B17630 &amp; "*cte," &amp;C17630 &amp; "*cte," &amp;10 &amp;"), v"&amp;$H$3&amp;", z50, Tcaneta;moveL Offs(p0," &amp;B17630 &amp; "*cte," &amp;C17630 &amp; "*cte," &amp;0 &amp;"), v"&amp;$H$3&amp;", z50, Tcaneta;","moveL Offs(p0," &amp;B17630 &amp; "*cte," &amp;C17630 &amp; "*cte," &amp;0 &amp;"), v"&amp;$H$3&amp;", z50, Tcaneta;")</f>
        <v>moveL Offs(p0,440.4073*cte,237.3738*cte,0), v30, z50, Tcaneta;</v>
      </c>
    </row>
    <row r="17631" spans="1:5" x14ac:dyDescent="0.25">
      <c r="A17631" t="s">
        <v>1</v>
      </c>
      <c r="B17631">
        <v>437.66399999999999</v>
      </c>
      <c r="C17631">
        <v>237.0735</v>
      </c>
      <c r="E17631" t="str">
        <f xml:space="preserve"> IF(A17631="M","moveL Offs(p0," &amp;B17630 &amp; "*cte," &amp;C17630 &amp; "*cte," &amp;10 &amp;"), v"&amp;$H$3&amp;", z50, Tcaneta;moveL Offs(p0," &amp;B17631 &amp; "*cte," &amp;C17631 &amp; "*cte," &amp;10 &amp;"), v"&amp;$H$3&amp;", z50, Tcaneta;moveL Offs(p0," &amp;B17631 &amp; "*cte," &amp;C17631 &amp; "*cte," &amp;0 &amp;"), v"&amp;$H$3&amp;", z50, Tcaneta;","moveL Offs(p0," &amp;B17631 &amp; "*cte," &amp;C17631 &amp; "*cte," &amp;0 &amp;"), v"&amp;$H$3&amp;", z50, Tcaneta;")</f>
        <v>moveL Offs(p0,437.664*cte,237.0735*cte,0), v30, z50, Tcaneta;</v>
      </c>
    </row>
    <row r="17632" spans="1:5" x14ac:dyDescent="0.25">
      <c r="A17632" t="s">
        <v>1</v>
      </c>
      <c r="B17632">
        <v>434.93</v>
      </c>
      <c r="C17632">
        <v>236.77</v>
      </c>
      <c r="E17632" t="str">
        <f xml:space="preserve"> IF(A17632="M","moveL Offs(p0," &amp;B17631 &amp; "*cte," &amp;C17631 &amp; "*cte," &amp;10 &amp;"), v"&amp;$H$3&amp;", z50, Tcaneta;moveL Offs(p0," &amp;B17632 &amp; "*cte," &amp;C17632 &amp; "*cte," &amp;10 &amp;"), v"&amp;$H$3&amp;", z50, Tcaneta;moveL Offs(p0," &amp;B17632 &amp; "*cte," &amp;C17632 &amp; "*cte," &amp;0 &amp;"), v"&amp;$H$3&amp;", z50, Tcaneta;","moveL Offs(p0," &amp;B17632 &amp; "*cte," &amp;C17632 &amp; "*cte," &amp;0 &amp;"), v"&amp;$H$3&amp;", z50, Tcaneta;")</f>
        <v>moveL Offs(p0,434.93*cte,236.77*cte,0), v30, z50, Tcaneta;</v>
      </c>
    </row>
    <row r="17633" spans="1:5" x14ac:dyDescent="0.25">
      <c r="A17633" t="s">
        <v>0</v>
      </c>
      <c r="B17633">
        <v>433.44</v>
      </c>
      <c r="C17633">
        <v>242.72</v>
      </c>
      <c r="E17633" t="str">
        <f xml:space="preserve"> IF(A17633="M","moveL Offs(p0," &amp;B17632 &amp; "*cte," &amp;C17632 &amp; "*cte," &amp;10 &amp;"), v"&amp;$H$3&amp;", z50, Tcaneta;moveL Offs(p0," &amp;B17633 &amp; "*cte," &amp;C17633 &amp; "*cte," &amp;10 &amp;"), v"&amp;$H$3&amp;", z50, Tcaneta;moveL Offs(p0," &amp;B17633 &amp; "*cte," &amp;C17633 &amp; "*cte," &amp;0 &amp;"), v"&amp;$H$3&amp;", z50, Tcaneta;","moveL Offs(p0," &amp;B17633 &amp; "*cte," &amp;C17633 &amp; "*cte," &amp;0 &amp;"), v"&amp;$H$3&amp;", z50, Tcaneta;")</f>
        <v>moveL Offs(p0,434.93*cte,236.77*cte,10), v30, z50, Tcaneta;moveL Offs(p0,433.44*cte,242.72*cte,10), v30, z50, Tcaneta;moveL Offs(p0,433.44*cte,242.72*cte,0), v30, z50, Tcaneta;</v>
      </c>
    </row>
    <row r="17634" spans="1:5" x14ac:dyDescent="0.25">
      <c r="A17634" t="s">
        <v>1</v>
      </c>
      <c r="B17634">
        <v>434.45920000000001</v>
      </c>
      <c r="C17634">
        <v>242.85249999999999</v>
      </c>
      <c r="E17634" t="str">
        <f xml:space="preserve"> IF(A17634="M","moveL Offs(p0," &amp;B17633 &amp; "*cte," &amp;C17633 &amp; "*cte," &amp;10 &amp;"), v"&amp;$H$3&amp;", z50, Tcaneta;moveL Offs(p0," &amp;B17634 &amp; "*cte," &amp;C17634 &amp; "*cte," &amp;10 &amp;"), v"&amp;$H$3&amp;", z50, Tcaneta;moveL Offs(p0," &amp;B17634 &amp; "*cte," &amp;C17634 &amp; "*cte," &amp;0 &amp;"), v"&amp;$H$3&amp;", z50, Tcaneta;","moveL Offs(p0," &amp;B17634 &amp; "*cte," &amp;C17634 &amp; "*cte," &amp;0 &amp;"), v"&amp;$H$3&amp;", z50, Tcaneta;")</f>
        <v>moveL Offs(p0,434.4592*cte,242.8525*cte,0), v30, z50, Tcaneta;</v>
      </c>
    </row>
    <row r="17635" spans="1:5" x14ac:dyDescent="0.25">
      <c r="A17635" t="s">
        <v>1</v>
      </c>
      <c r="B17635">
        <v>435.47739999999999</v>
      </c>
      <c r="C17635">
        <v>242.95760000000001</v>
      </c>
      <c r="E17635" t="str">
        <f xml:space="preserve"> IF(A17635="M","moveL Offs(p0," &amp;B17634 &amp; "*cte," &amp;C17634 &amp; "*cte," &amp;10 &amp;"), v"&amp;$H$3&amp;", z50, Tcaneta;moveL Offs(p0," &amp;B17635 &amp; "*cte," &amp;C17635 &amp; "*cte," &amp;10 &amp;"), v"&amp;$H$3&amp;", z50, Tcaneta;moveL Offs(p0," &amp;B17635 &amp; "*cte," &amp;C17635 &amp; "*cte," &amp;0 &amp;"), v"&amp;$H$3&amp;", z50, Tcaneta;","moveL Offs(p0," &amp;B17635 &amp; "*cte," &amp;C17635 &amp; "*cte," &amp;0 &amp;"), v"&amp;$H$3&amp;", z50, Tcaneta;")</f>
        <v>moveL Offs(p0,435.4774*cte,242.9576*cte,0), v30, z50, Tcaneta;</v>
      </c>
    </row>
    <row r="17636" spans="1:5" x14ac:dyDescent="0.25">
      <c r="A17636" t="s">
        <v>1</v>
      </c>
      <c r="B17636">
        <v>436.49509999999998</v>
      </c>
      <c r="C17636">
        <v>243.03809999999999</v>
      </c>
      <c r="E17636" t="str">
        <f xml:space="preserve"> IF(A17636="M","moveL Offs(p0," &amp;B17635 &amp; "*cte," &amp;C17635 &amp; "*cte," &amp;10 &amp;"), v"&amp;$H$3&amp;", z50, Tcaneta;moveL Offs(p0," &amp;B17636 &amp; "*cte," &amp;C17636 &amp; "*cte," &amp;10 &amp;"), v"&amp;$H$3&amp;", z50, Tcaneta;moveL Offs(p0," &amp;B17636 &amp; "*cte," &amp;C17636 &amp; "*cte," &amp;0 &amp;"), v"&amp;$H$3&amp;", z50, Tcaneta;","moveL Offs(p0," &amp;B17636 &amp; "*cte," &amp;C17636 &amp; "*cte," &amp;0 &amp;"), v"&amp;$H$3&amp;", z50, Tcaneta;")</f>
        <v>moveL Offs(p0,436.4951*cte,243.0381*cte,0), v30, z50, Tcaneta;</v>
      </c>
    </row>
    <row r="17637" spans="1:5" x14ac:dyDescent="0.25">
      <c r="A17637" t="s">
        <v>1</v>
      </c>
      <c r="B17637">
        <v>437.51330000000002</v>
      </c>
      <c r="C17637">
        <v>243.0968</v>
      </c>
      <c r="E17637" t="str">
        <f xml:space="preserve"> IF(A17637="M","moveL Offs(p0," &amp;B17636 &amp; "*cte," &amp;C17636 &amp; "*cte," &amp;10 &amp;"), v"&amp;$H$3&amp;", z50, Tcaneta;moveL Offs(p0," &amp;B17637 &amp; "*cte," &amp;C17637 &amp; "*cte," &amp;10 &amp;"), v"&amp;$H$3&amp;", z50, Tcaneta;moveL Offs(p0," &amp;B17637 &amp; "*cte," &amp;C17637 &amp; "*cte," &amp;0 &amp;"), v"&amp;$H$3&amp;", z50, Tcaneta;","moveL Offs(p0," &amp;B17637 &amp; "*cte," &amp;C17637 &amp; "*cte," &amp;0 &amp;"), v"&amp;$H$3&amp;", z50, Tcaneta;")</f>
        <v>moveL Offs(p0,437.5133*cte,243.0968*cte,0), v30, z50, Tcaneta;</v>
      </c>
    </row>
    <row r="17638" spans="1:5" x14ac:dyDescent="0.25">
      <c r="A17638" t="s">
        <v>1</v>
      </c>
      <c r="B17638">
        <v>438.53250000000003</v>
      </c>
      <c r="C17638">
        <v>243.1362</v>
      </c>
      <c r="E17638" t="str">
        <f xml:space="preserve"> IF(A17638="M","moveL Offs(p0," &amp;B17637 &amp; "*cte," &amp;C17637 &amp; "*cte," &amp;10 &amp;"), v"&amp;$H$3&amp;", z50, Tcaneta;moveL Offs(p0," &amp;B17638 &amp; "*cte," &amp;C17638 &amp; "*cte," &amp;10 &amp;"), v"&amp;$H$3&amp;", z50, Tcaneta;moveL Offs(p0," &amp;B17638 &amp; "*cte," &amp;C17638 &amp; "*cte," &amp;0 &amp;"), v"&amp;$H$3&amp;", z50, Tcaneta;","moveL Offs(p0," &amp;B17638 &amp; "*cte," &amp;C17638 &amp; "*cte," &amp;0 &amp;"), v"&amp;$H$3&amp;", z50, Tcaneta;")</f>
        <v>moveL Offs(p0,438.5325*cte,243.1362*cte,0), v30, z50, Tcaneta;</v>
      </c>
    </row>
    <row r="17639" spans="1:5" x14ac:dyDescent="0.25">
      <c r="A17639" t="s">
        <v>1</v>
      </c>
      <c r="B17639">
        <v>439.55349999999999</v>
      </c>
      <c r="C17639">
        <v>243.1592</v>
      </c>
      <c r="E17639" t="str">
        <f xml:space="preserve"> IF(A17639="M","moveL Offs(p0," &amp;B17638 &amp; "*cte," &amp;C17638 &amp; "*cte," &amp;10 &amp;"), v"&amp;$H$3&amp;", z50, Tcaneta;moveL Offs(p0," &amp;B17639 &amp; "*cte," &amp;C17639 &amp; "*cte," &amp;10 &amp;"), v"&amp;$H$3&amp;", z50, Tcaneta;moveL Offs(p0," &amp;B17639 &amp; "*cte," &amp;C17639 &amp; "*cte," &amp;0 &amp;"), v"&amp;$H$3&amp;", z50, Tcaneta;","moveL Offs(p0," &amp;B17639 &amp; "*cte," &amp;C17639 &amp; "*cte," &amp;0 &amp;"), v"&amp;$H$3&amp;", z50, Tcaneta;")</f>
        <v>moveL Offs(p0,439.5535*cte,243.1592*cte,0), v30, z50, Tcaneta;</v>
      </c>
    </row>
    <row r="17640" spans="1:5" x14ac:dyDescent="0.25">
      <c r="A17640" t="s">
        <v>1</v>
      </c>
      <c r="B17640">
        <v>440.57709999999997</v>
      </c>
      <c r="C17640">
        <v>243.16829999999999</v>
      </c>
      <c r="E17640" t="str">
        <f xml:space="preserve"> IF(A17640="M","moveL Offs(p0," &amp;B17639 &amp; "*cte," &amp;C17639 &amp; "*cte," &amp;10 &amp;"), v"&amp;$H$3&amp;", z50, Tcaneta;moveL Offs(p0," &amp;B17640 &amp; "*cte," &amp;C17640 &amp; "*cte," &amp;10 &amp;"), v"&amp;$H$3&amp;", z50, Tcaneta;moveL Offs(p0," &amp;B17640 &amp; "*cte," &amp;C17640 &amp; "*cte," &amp;0 &amp;"), v"&amp;$H$3&amp;", z50, Tcaneta;","moveL Offs(p0," &amp;B17640 &amp; "*cte," &amp;C17640 &amp; "*cte," &amp;0 &amp;"), v"&amp;$H$3&amp;", z50, Tcaneta;")</f>
        <v>moveL Offs(p0,440.5771*cte,243.1683*cte,0), v30, z50, Tcaneta;</v>
      </c>
    </row>
    <row r="17641" spans="1:5" x14ac:dyDescent="0.25">
      <c r="A17641" t="s">
        <v>1</v>
      </c>
      <c r="B17641">
        <v>441.60379999999998</v>
      </c>
      <c r="C17641">
        <v>243.16640000000001</v>
      </c>
      <c r="E17641" t="str">
        <f xml:space="preserve"> IF(A17641="M","moveL Offs(p0," &amp;B17640 &amp; "*cte," &amp;C17640 &amp; "*cte," &amp;10 &amp;"), v"&amp;$H$3&amp;", z50, Tcaneta;moveL Offs(p0," &amp;B17641 &amp; "*cte," &amp;C17641 &amp; "*cte," &amp;10 &amp;"), v"&amp;$H$3&amp;", z50, Tcaneta;moveL Offs(p0," &amp;B17641 &amp; "*cte," &amp;C17641 &amp; "*cte," &amp;0 &amp;"), v"&amp;$H$3&amp;", z50, Tcaneta;","moveL Offs(p0," &amp;B17641 &amp; "*cte," &amp;C17641 &amp; "*cte," &amp;0 &amp;"), v"&amp;$H$3&amp;", z50, Tcaneta;")</f>
        <v>moveL Offs(p0,441.6038*cte,243.1664*cte,0), v30, z50, Tcaneta;</v>
      </c>
    </row>
    <row r="17642" spans="1:5" x14ac:dyDescent="0.25">
      <c r="A17642" t="s">
        <v>1</v>
      </c>
      <c r="B17642">
        <v>442.63459999999998</v>
      </c>
      <c r="C17642">
        <v>243.15600000000001</v>
      </c>
      <c r="E17642" t="str">
        <f xml:space="preserve"> IF(A17642="M","moveL Offs(p0," &amp;B17641 &amp; "*cte," &amp;C17641 &amp; "*cte," &amp;10 &amp;"), v"&amp;$H$3&amp;", z50, Tcaneta;moveL Offs(p0," &amp;B17642 &amp; "*cte," &amp;C17642 &amp; "*cte," &amp;10 &amp;"), v"&amp;$H$3&amp;", z50, Tcaneta;moveL Offs(p0," &amp;B17642 &amp; "*cte," &amp;C17642 &amp; "*cte," &amp;0 &amp;"), v"&amp;$H$3&amp;", z50, Tcaneta;","moveL Offs(p0," &amp;B17642 &amp; "*cte," &amp;C17642 &amp; "*cte," &amp;0 &amp;"), v"&amp;$H$3&amp;", z50, Tcaneta;")</f>
        <v>moveL Offs(p0,442.6346*cte,243.156*cte,0), v30, z50, Tcaneta;</v>
      </c>
    </row>
    <row r="17643" spans="1:5" x14ac:dyDescent="0.25">
      <c r="A17643" t="s">
        <v>1</v>
      </c>
      <c r="B17643">
        <v>443.67</v>
      </c>
      <c r="C17643">
        <v>243.14</v>
      </c>
      <c r="E17643" t="str">
        <f xml:space="preserve"> IF(A17643="M","moveL Offs(p0," &amp;B17642 &amp; "*cte," &amp;C17642 &amp; "*cte," &amp;10 &amp;"), v"&amp;$H$3&amp;", z50, Tcaneta;moveL Offs(p0," &amp;B17643 &amp; "*cte," &amp;C17643 &amp; "*cte," &amp;10 &amp;"), v"&amp;$H$3&amp;", z50, Tcaneta;moveL Offs(p0," &amp;B17643 &amp; "*cte," &amp;C17643 &amp; "*cte," &amp;0 &amp;"), v"&amp;$H$3&amp;", z50, Tcaneta;","moveL Offs(p0," &amp;B17643 &amp; "*cte," &amp;C17643 &amp; "*cte," &amp;0 &amp;"), v"&amp;$H$3&amp;", z50, Tcaneta;")</f>
        <v>moveL Offs(p0,443.67*cte,243.14*cte,0), v30, z50, Tcaneta;</v>
      </c>
    </row>
    <row r="17644" spans="1:5" x14ac:dyDescent="0.25">
      <c r="A17644" t="s">
        <v>1</v>
      </c>
      <c r="B17644">
        <v>442.65539999999999</v>
      </c>
      <c r="C17644">
        <v>243.00649999999999</v>
      </c>
      <c r="E17644" t="str">
        <f xml:space="preserve"> IF(A17644="M","moveL Offs(p0," &amp;B17643 &amp; "*cte," &amp;C17643 &amp; "*cte," &amp;10 &amp;"), v"&amp;$H$3&amp;", z50, Tcaneta;moveL Offs(p0," &amp;B17644 &amp; "*cte," &amp;C17644 &amp; "*cte," &amp;10 &amp;"), v"&amp;$H$3&amp;", z50, Tcaneta;moveL Offs(p0," &amp;B17644 &amp; "*cte," &amp;C17644 &amp; "*cte," &amp;0 &amp;"), v"&amp;$H$3&amp;", z50, Tcaneta;","moveL Offs(p0," &amp;B17644 &amp; "*cte," &amp;C17644 &amp; "*cte," &amp;0 &amp;"), v"&amp;$H$3&amp;", z50, Tcaneta;")</f>
        <v>moveL Offs(p0,442.6554*cte,243.0065*cte,0), v30, z50, Tcaneta;</v>
      </c>
    </row>
    <row r="17645" spans="1:5" x14ac:dyDescent="0.25">
      <c r="A17645" t="s">
        <v>1</v>
      </c>
      <c r="B17645">
        <v>441.63459999999998</v>
      </c>
      <c r="C17645">
        <v>242.89859999999999</v>
      </c>
      <c r="E17645" t="str">
        <f xml:space="preserve"> IF(A17645="M","moveL Offs(p0," &amp;B17644 &amp; "*cte," &amp;C17644 &amp; "*cte," &amp;10 &amp;"), v"&amp;$H$3&amp;", z50, Tcaneta;moveL Offs(p0," &amp;B17645 &amp; "*cte," &amp;C17645 &amp; "*cte," &amp;10 &amp;"), v"&amp;$H$3&amp;", z50, Tcaneta;moveL Offs(p0," &amp;B17645 &amp; "*cte," &amp;C17645 &amp; "*cte," &amp;0 &amp;"), v"&amp;$H$3&amp;", z50, Tcaneta;","moveL Offs(p0," &amp;B17645 &amp; "*cte," &amp;C17645 &amp; "*cte," &amp;0 &amp;"), v"&amp;$H$3&amp;", z50, Tcaneta;")</f>
        <v>moveL Offs(p0,441.6346*cte,242.8986*cte,0), v30, z50, Tcaneta;</v>
      </c>
    </row>
    <row r="17646" spans="1:5" x14ac:dyDescent="0.25">
      <c r="A17646" t="s">
        <v>1</v>
      </c>
      <c r="B17646">
        <v>440.60919999999999</v>
      </c>
      <c r="C17646">
        <v>242.8143</v>
      </c>
      <c r="E17646" t="str">
        <f xml:space="preserve"> IF(A17646="M","moveL Offs(p0," &amp;B17645 &amp; "*cte," &amp;C17645 &amp; "*cte," &amp;10 &amp;"), v"&amp;$H$3&amp;", z50, Tcaneta;moveL Offs(p0," &amp;B17646 &amp; "*cte," &amp;C17646 &amp; "*cte," &amp;10 &amp;"), v"&amp;$H$3&amp;", z50, Tcaneta;moveL Offs(p0," &amp;B17646 &amp; "*cte," &amp;C17646 &amp; "*cte," &amp;0 &amp;"), v"&amp;$H$3&amp;", z50, Tcaneta;","moveL Offs(p0," &amp;B17646 &amp; "*cte," &amp;C17646 &amp; "*cte," &amp;0 &amp;"), v"&amp;$H$3&amp;", z50, Tcaneta;")</f>
        <v>moveL Offs(p0,440.6092*cte,242.8143*cte,0), v30, z50, Tcaneta;</v>
      </c>
    </row>
    <row r="17647" spans="1:5" x14ac:dyDescent="0.25">
      <c r="A17647" t="s">
        <v>1</v>
      </c>
      <c r="B17647">
        <v>439.58089999999999</v>
      </c>
      <c r="C17647">
        <v>242.7517</v>
      </c>
      <c r="E17647" t="str">
        <f xml:space="preserve"> IF(A17647="M","moveL Offs(p0," &amp;B17646 &amp; "*cte," &amp;C17646 &amp; "*cte," &amp;10 &amp;"), v"&amp;$H$3&amp;", z50, Tcaneta;moveL Offs(p0," &amp;B17647 &amp; "*cte," &amp;C17647 &amp; "*cte," &amp;10 &amp;"), v"&amp;$H$3&amp;", z50, Tcaneta;moveL Offs(p0," &amp;B17647 &amp; "*cte," &amp;C17647 &amp; "*cte," &amp;0 &amp;"), v"&amp;$H$3&amp;", z50, Tcaneta;","moveL Offs(p0," &amp;B17647 &amp; "*cte," &amp;C17647 &amp; "*cte," &amp;0 &amp;"), v"&amp;$H$3&amp;", z50, Tcaneta;")</f>
        <v>moveL Offs(p0,439.5809*cte,242.7517*cte,0), v30, z50, Tcaneta;</v>
      </c>
    </row>
    <row r="17648" spans="1:5" x14ac:dyDescent="0.25">
      <c r="A17648" t="s">
        <v>1</v>
      </c>
      <c r="B17648">
        <v>438.55130000000003</v>
      </c>
      <c r="C17648">
        <v>242.7088</v>
      </c>
      <c r="E17648" t="str">
        <f xml:space="preserve"> IF(A17648="M","moveL Offs(p0," &amp;B17647 &amp; "*cte," &amp;C17647 &amp; "*cte," &amp;10 &amp;"), v"&amp;$H$3&amp;", z50, Tcaneta;moveL Offs(p0," &amp;B17648 &amp; "*cte," &amp;C17648 &amp; "*cte," &amp;10 &amp;"), v"&amp;$H$3&amp;", z50, Tcaneta;moveL Offs(p0," &amp;B17648 &amp; "*cte," &amp;C17648 &amp; "*cte," &amp;0 &amp;"), v"&amp;$H$3&amp;", z50, Tcaneta;","moveL Offs(p0," &amp;B17648 &amp; "*cte," &amp;C17648 &amp; "*cte," &amp;0 &amp;"), v"&amp;$H$3&amp;", z50, Tcaneta;")</f>
        <v>moveL Offs(p0,438.5513*cte,242.7088*cte,0), v30, z50, Tcaneta;</v>
      </c>
    </row>
    <row r="17649" spans="1:5" x14ac:dyDescent="0.25">
      <c r="A17649" t="s">
        <v>1</v>
      </c>
      <c r="B17649">
        <v>437.52190000000002</v>
      </c>
      <c r="C17649">
        <v>242.68350000000001</v>
      </c>
      <c r="E17649" t="str">
        <f xml:space="preserve"> IF(A17649="M","moveL Offs(p0," &amp;B17648 &amp; "*cte," &amp;C17648 &amp; "*cte," &amp;10 &amp;"), v"&amp;$H$3&amp;", z50, Tcaneta;moveL Offs(p0," &amp;B17649 &amp; "*cte," &amp;C17649 &amp; "*cte," &amp;10 &amp;"), v"&amp;$H$3&amp;", z50, Tcaneta;moveL Offs(p0," &amp;B17649 &amp; "*cte," &amp;C17649 &amp; "*cte," &amp;0 &amp;"), v"&amp;$H$3&amp;", z50, Tcaneta;","moveL Offs(p0," &amp;B17649 &amp; "*cte," &amp;C17649 &amp; "*cte," &amp;0 &amp;"), v"&amp;$H$3&amp;", z50, Tcaneta;")</f>
        <v>moveL Offs(p0,437.5219*cte,242.6835*cte,0), v30, z50, Tcaneta;</v>
      </c>
    </row>
    <row r="17650" spans="1:5" x14ac:dyDescent="0.25">
      <c r="A17650" t="s">
        <v>1</v>
      </c>
      <c r="B17650">
        <v>436.49450000000002</v>
      </c>
      <c r="C17650">
        <v>242.67400000000001</v>
      </c>
      <c r="E17650" t="str">
        <f xml:space="preserve"> IF(A17650="M","moveL Offs(p0," &amp;B17649 &amp; "*cte," &amp;C17649 &amp; "*cte," &amp;10 &amp;"), v"&amp;$H$3&amp;", z50, Tcaneta;moveL Offs(p0," &amp;B17650 &amp; "*cte," &amp;C17650 &amp; "*cte," &amp;10 &amp;"), v"&amp;$H$3&amp;", z50, Tcaneta;moveL Offs(p0," &amp;B17650 &amp; "*cte," &amp;C17650 &amp; "*cte," &amp;0 &amp;"), v"&amp;$H$3&amp;", z50, Tcaneta;","moveL Offs(p0," &amp;B17650 &amp; "*cte," &amp;C17650 &amp; "*cte," &amp;0 &amp;"), v"&amp;$H$3&amp;", z50, Tcaneta;")</f>
        <v>moveL Offs(p0,436.4945*cte,242.674*cte,0), v30, z50, Tcaneta;</v>
      </c>
    </row>
    <row r="17651" spans="1:5" x14ac:dyDescent="0.25">
      <c r="A17651" t="s">
        <v>1</v>
      </c>
      <c r="B17651">
        <v>435.47059999999999</v>
      </c>
      <c r="C17651">
        <v>242.6782</v>
      </c>
      <c r="E17651" t="str">
        <f xml:space="preserve"> IF(A17651="M","moveL Offs(p0," &amp;B17650 &amp; "*cte," &amp;C17650 &amp; "*cte," &amp;10 &amp;"), v"&amp;$H$3&amp;", z50, Tcaneta;moveL Offs(p0," &amp;B17651 &amp; "*cte," &amp;C17651 &amp; "*cte," &amp;10 &amp;"), v"&amp;$H$3&amp;", z50, Tcaneta;moveL Offs(p0," &amp;B17651 &amp; "*cte," &amp;C17651 &amp; "*cte," &amp;0 &amp;"), v"&amp;$H$3&amp;", z50, Tcaneta;","moveL Offs(p0," &amp;B17651 &amp; "*cte," &amp;C17651 &amp; "*cte," &amp;0 &amp;"), v"&amp;$H$3&amp;", z50, Tcaneta;")</f>
        <v>moveL Offs(p0,435.4706*cte,242.6782*cte,0), v30, z50, Tcaneta;</v>
      </c>
    </row>
    <row r="17652" spans="1:5" x14ac:dyDescent="0.25">
      <c r="A17652" t="s">
        <v>1</v>
      </c>
      <c r="B17652">
        <v>434.45190000000002</v>
      </c>
      <c r="C17652">
        <v>242.6942</v>
      </c>
      <c r="E17652" t="str">
        <f xml:space="preserve"> IF(A17652="M","moveL Offs(p0," &amp;B17651 &amp; "*cte," &amp;C17651 &amp; "*cte," &amp;10 &amp;"), v"&amp;$H$3&amp;", z50, Tcaneta;moveL Offs(p0," &amp;B17652 &amp; "*cte," &amp;C17652 &amp; "*cte," &amp;10 &amp;"), v"&amp;$H$3&amp;", z50, Tcaneta;moveL Offs(p0," &amp;B17652 &amp; "*cte," &amp;C17652 &amp; "*cte," &amp;0 &amp;"), v"&amp;$H$3&amp;", z50, Tcaneta;","moveL Offs(p0," &amp;B17652 &amp; "*cte," &amp;C17652 &amp; "*cte," &amp;0 &amp;"), v"&amp;$H$3&amp;", z50, Tcaneta;")</f>
        <v>moveL Offs(p0,434.4519*cte,242.6942*cte,0), v30, z50, Tcaneta;</v>
      </c>
    </row>
    <row r="17653" spans="1:5" x14ac:dyDescent="0.25">
      <c r="A17653" t="s">
        <v>1</v>
      </c>
      <c r="B17653">
        <v>433.44</v>
      </c>
      <c r="C17653">
        <v>242.72</v>
      </c>
      <c r="E17653" t="str">
        <f xml:space="preserve"> IF(A17653="M","moveL Offs(p0," &amp;B17652 &amp; "*cte," &amp;C17652 &amp; "*cte," &amp;10 &amp;"), v"&amp;$H$3&amp;", z50, Tcaneta;moveL Offs(p0," &amp;B17653 &amp; "*cte," &amp;C17653 &amp; "*cte," &amp;10 &amp;"), v"&amp;$H$3&amp;", z50, Tcaneta;moveL Offs(p0," &amp;B17653 &amp; "*cte," &amp;C17653 &amp; "*cte," &amp;0 &amp;"), v"&amp;$H$3&amp;", z50, Tcaneta;","moveL Offs(p0," &amp;B17653 &amp; "*cte," &amp;C17653 &amp; "*cte," &amp;0 &amp;"), v"&amp;$H$3&amp;", z50, Tcaneta;")</f>
        <v>moveL Offs(p0,433.44*cte,242.72*cte,0), v30, z50, Tcaneta;</v>
      </c>
    </row>
    <row r="17654" spans="1:5" x14ac:dyDescent="0.25">
      <c r="A17654" t="s">
        <v>0</v>
      </c>
      <c r="B17654">
        <v>452.24</v>
      </c>
      <c r="C17654">
        <v>244.2</v>
      </c>
      <c r="E17654" t="str">
        <f xml:space="preserve"> IF(A17654="M","moveL Offs(p0," &amp;B17653 &amp; "*cte," &amp;C17653 &amp; "*cte," &amp;10 &amp;"), v"&amp;$H$3&amp;", z50, Tcaneta;moveL Offs(p0," &amp;B17654 &amp; "*cte," &amp;C17654 &amp; "*cte," &amp;10 &amp;"), v"&amp;$H$3&amp;", z50, Tcaneta;moveL Offs(p0," &amp;B17654 &amp; "*cte," &amp;C17654 &amp; "*cte," &amp;0 &amp;"), v"&amp;$H$3&amp;", z50, Tcaneta;","moveL Offs(p0," &amp;B17654 &amp; "*cte," &amp;C17654 &amp; "*cte," &amp;0 &amp;"), v"&amp;$H$3&amp;", z50, Tcaneta;")</f>
        <v>moveL Offs(p0,433.44*cte,242.72*cte,10), v30, z50, Tcaneta;moveL Offs(p0,452.24*cte,244.2*cte,10), v30, z50, Tcaneta;moveL Offs(p0,452.24*cte,244.2*cte,0), v30, z50, Tcaneta;</v>
      </c>
    </row>
    <row r="17655" spans="1:5" x14ac:dyDescent="0.25">
      <c r="A17655" t="s">
        <v>1</v>
      </c>
      <c r="B17655">
        <v>453.0779</v>
      </c>
      <c r="C17655">
        <v>244.43469999999999</v>
      </c>
      <c r="E17655" t="str">
        <f xml:space="preserve"> IF(A17655="M","moveL Offs(p0," &amp;B17654 &amp; "*cte," &amp;C17654 &amp; "*cte," &amp;10 &amp;"), v"&amp;$H$3&amp;", z50, Tcaneta;moveL Offs(p0," &amp;B17655 &amp; "*cte," &amp;C17655 &amp; "*cte," &amp;10 &amp;"), v"&amp;$H$3&amp;", z50, Tcaneta;moveL Offs(p0," &amp;B17655 &amp; "*cte," &amp;C17655 &amp; "*cte," &amp;0 &amp;"), v"&amp;$H$3&amp;", z50, Tcaneta;","moveL Offs(p0," &amp;B17655 &amp; "*cte," &amp;C17655 &amp; "*cte," &amp;0 &amp;"), v"&amp;$H$3&amp;", z50, Tcaneta;")</f>
        <v>moveL Offs(p0,453.0779*cte,244.4347*cte,0), v30, z50, Tcaneta;</v>
      </c>
    </row>
    <row r="17656" spans="1:5" x14ac:dyDescent="0.25">
      <c r="A17656" t="s">
        <v>1</v>
      </c>
      <c r="B17656">
        <v>453.91750000000002</v>
      </c>
      <c r="C17656">
        <v>244.66499999999999</v>
      </c>
      <c r="E17656" t="str">
        <f xml:space="preserve"> IF(A17656="M","moveL Offs(p0," &amp;B17655 &amp; "*cte," &amp;C17655 &amp; "*cte," &amp;10 &amp;"), v"&amp;$H$3&amp;", z50, Tcaneta;moveL Offs(p0," &amp;B17656 &amp; "*cte," &amp;C17656 &amp; "*cte," &amp;10 &amp;"), v"&amp;$H$3&amp;", z50, Tcaneta;moveL Offs(p0," &amp;B17656 &amp; "*cte," &amp;C17656 &amp; "*cte," &amp;0 &amp;"), v"&amp;$H$3&amp;", z50, Tcaneta;","moveL Offs(p0," &amp;B17656 &amp; "*cte," &amp;C17656 &amp; "*cte," &amp;0 &amp;"), v"&amp;$H$3&amp;", z50, Tcaneta;")</f>
        <v>moveL Offs(p0,453.9175*cte,244.665*cte,0), v30, z50, Tcaneta;</v>
      </c>
    </row>
    <row r="17657" spans="1:5" x14ac:dyDescent="0.25">
      <c r="A17657" t="s">
        <v>1</v>
      </c>
      <c r="B17657">
        <v>454.75880000000001</v>
      </c>
      <c r="C17657">
        <v>244.89160000000001</v>
      </c>
      <c r="E17657" t="str">
        <f xml:space="preserve"> IF(A17657="M","moveL Offs(p0," &amp;B17656 &amp; "*cte," &amp;C17656 &amp; "*cte," &amp;10 &amp;"), v"&amp;$H$3&amp;", z50, Tcaneta;moveL Offs(p0," &amp;B17657 &amp; "*cte," &amp;C17657 &amp; "*cte," &amp;10 &amp;"), v"&amp;$H$3&amp;", z50, Tcaneta;moveL Offs(p0," &amp;B17657 &amp; "*cte," &amp;C17657 &amp; "*cte," &amp;0 &amp;"), v"&amp;$H$3&amp;", z50, Tcaneta;","moveL Offs(p0," &amp;B17657 &amp; "*cte," &amp;C17657 &amp; "*cte," &amp;0 &amp;"), v"&amp;$H$3&amp;", z50, Tcaneta;")</f>
        <v>moveL Offs(p0,454.7588*cte,244.8916*cte,0), v30, z50, Tcaneta;</v>
      </c>
    </row>
    <row r="17658" spans="1:5" x14ac:dyDescent="0.25">
      <c r="A17658" t="s">
        <v>1</v>
      </c>
      <c r="B17658">
        <v>455.60180000000003</v>
      </c>
      <c r="C17658">
        <v>245.1147</v>
      </c>
      <c r="E17658" t="str">
        <f xml:space="preserve"> IF(A17658="M","moveL Offs(p0," &amp;B17657 &amp; "*cte," &amp;C17657 &amp; "*cte," &amp;10 &amp;"), v"&amp;$H$3&amp;", z50, Tcaneta;moveL Offs(p0," &amp;B17658 &amp; "*cte," &amp;C17658 &amp; "*cte," &amp;10 &amp;"), v"&amp;$H$3&amp;", z50, Tcaneta;moveL Offs(p0," &amp;B17658 &amp; "*cte," &amp;C17658 &amp; "*cte," &amp;0 &amp;"), v"&amp;$H$3&amp;", z50, Tcaneta;","moveL Offs(p0," &amp;B17658 &amp; "*cte," &amp;C17658 &amp; "*cte," &amp;0 &amp;"), v"&amp;$H$3&amp;", z50, Tcaneta;")</f>
        <v>moveL Offs(p0,455.6018*cte,245.1147*cte,0), v30, z50, Tcaneta;</v>
      </c>
    </row>
    <row r="17659" spans="1:5" x14ac:dyDescent="0.25">
      <c r="A17659" t="s">
        <v>1</v>
      </c>
      <c r="B17659">
        <v>456.44630000000001</v>
      </c>
      <c r="C17659">
        <v>245.33500000000001</v>
      </c>
      <c r="E17659" t="str">
        <f xml:space="preserve"> IF(A17659="M","moveL Offs(p0," &amp;B17658 &amp; "*cte," &amp;C17658 &amp; "*cte," &amp;10 &amp;"), v"&amp;$H$3&amp;", z50, Tcaneta;moveL Offs(p0," &amp;B17659 &amp; "*cte," &amp;C17659 &amp; "*cte," &amp;10 &amp;"), v"&amp;$H$3&amp;", z50, Tcaneta;moveL Offs(p0," &amp;B17659 &amp; "*cte," &amp;C17659 &amp; "*cte," &amp;0 &amp;"), v"&amp;$H$3&amp;", z50, Tcaneta;","moveL Offs(p0," &amp;B17659 &amp; "*cte," &amp;C17659 &amp; "*cte," &amp;0 &amp;"), v"&amp;$H$3&amp;", z50, Tcaneta;")</f>
        <v>moveL Offs(p0,456.4463*cte,245.335*cte,0), v30, z50, Tcaneta;</v>
      </c>
    </row>
    <row r="17660" spans="1:5" x14ac:dyDescent="0.25">
      <c r="A17660" t="s">
        <v>1</v>
      </c>
      <c r="B17660">
        <v>457.29219999999998</v>
      </c>
      <c r="C17660">
        <v>245.55289999999999</v>
      </c>
      <c r="E17660" t="str">
        <f xml:space="preserve"> IF(A17660="M","moveL Offs(p0," &amp;B17659 &amp; "*cte," &amp;C17659 &amp; "*cte," &amp;10 &amp;"), v"&amp;$H$3&amp;", z50, Tcaneta;moveL Offs(p0," &amp;B17660 &amp; "*cte," &amp;C17660 &amp; "*cte," &amp;10 &amp;"), v"&amp;$H$3&amp;", z50, Tcaneta;moveL Offs(p0," &amp;B17660 &amp; "*cte," &amp;C17660 &amp; "*cte," &amp;0 &amp;"), v"&amp;$H$3&amp;", z50, Tcaneta;","moveL Offs(p0," &amp;B17660 &amp; "*cte," &amp;C17660 &amp; "*cte," &amp;0 &amp;"), v"&amp;$H$3&amp;", z50, Tcaneta;")</f>
        <v>moveL Offs(p0,457.2922*cte,245.5529*cte,0), v30, z50, Tcaneta;</v>
      </c>
    </row>
    <row r="17661" spans="1:5" x14ac:dyDescent="0.25">
      <c r="A17661" t="s">
        <v>1</v>
      </c>
      <c r="B17661">
        <v>458.1397</v>
      </c>
      <c r="C17661">
        <v>245.7688</v>
      </c>
      <c r="E17661" t="str">
        <f xml:space="preserve"> IF(A17661="M","moveL Offs(p0," &amp;B17660 &amp; "*cte," &amp;C17660 &amp; "*cte," &amp;10 &amp;"), v"&amp;$H$3&amp;", z50, Tcaneta;moveL Offs(p0," &amp;B17661 &amp; "*cte," &amp;C17661 &amp; "*cte," &amp;10 &amp;"), v"&amp;$H$3&amp;", z50, Tcaneta;moveL Offs(p0," &amp;B17661 &amp; "*cte," &amp;C17661 &amp; "*cte," &amp;0 &amp;"), v"&amp;$H$3&amp;", z50, Tcaneta;","moveL Offs(p0," &amp;B17661 &amp; "*cte," &amp;C17661 &amp; "*cte," &amp;0 &amp;"), v"&amp;$H$3&amp;", z50, Tcaneta;")</f>
        <v>moveL Offs(p0,458.1397*cte,245.7688*cte,0), v30, z50, Tcaneta;</v>
      </c>
    </row>
    <row r="17662" spans="1:5" x14ac:dyDescent="0.25">
      <c r="A17662" t="s">
        <v>1</v>
      </c>
      <c r="B17662">
        <v>458.98849999999999</v>
      </c>
      <c r="C17662">
        <v>245.98339999999999</v>
      </c>
      <c r="E17662" t="str">
        <f xml:space="preserve"> IF(A17662="M","moveL Offs(p0," &amp;B17661 &amp; "*cte," &amp;C17661 &amp; "*cte," &amp;10 &amp;"), v"&amp;$H$3&amp;", z50, Tcaneta;moveL Offs(p0," &amp;B17662 &amp; "*cte," &amp;C17662 &amp; "*cte," &amp;10 &amp;"), v"&amp;$H$3&amp;", z50, Tcaneta;moveL Offs(p0," &amp;B17662 &amp; "*cte," &amp;C17662 &amp; "*cte," &amp;0 &amp;"), v"&amp;$H$3&amp;", z50, Tcaneta;","moveL Offs(p0," &amp;B17662 &amp; "*cte," &amp;C17662 &amp; "*cte," &amp;0 &amp;"), v"&amp;$H$3&amp;", z50, Tcaneta;")</f>
        <v>moveL Offs(p0,458.9885*cte,245.9834*cte,0), v30, z50, Tcaneta;</v>
      </c>
    </row>
    <row r="17663" spans="1:5" x14ac:dyDescent="0.25">
      <c r="A17663" t="s">
        <v>1</v>
      </c>
      <c r="B17663">
        <v>459.83859999999999</v>
      </c>
      <c r="C17663">
        <v>246.1969</v>
      </c>
      <c r="E17663" t="str">
        <f xml:space="preserve"> IF(A17663="M","moveL Offs(p0," &amp;B17662 &amp; "*cte," &amp;C17662 &amp; "*cte," &amp;10 &amp;"), v"&amp;$H$3&amp;", z50, Tcaneta;moveL Offs(p0," &amp;B17663 &amp; "*cte," &amp;C17663 &amp; "*cte," &amp;10 &amp;"), v"&amp;$H$3&amp;", z50, Tcaneta;moveL Offs(p0," &amp;B17663 &amp; "*cte," &amp;C17663 &amp; "*cte," &amp;0 &amp;"), v"&amp;$H$3&amp;", z50, Tcaneta;","moveL Offs(p0," &amp;B17663 &amp; "*cte," &amp;C17663 &amp; "*cte," &amp;0 &amp;"), v"&amp;$H$3&amp;", z50, Tcaneta;")</f>
        <v>moveL Offs(p0,459.8386*cte,246.1969*cte,0), v30, z50, Tcaneta;</v>
      </c>
    </row>
    <row r="17664" spans="1:5" x14ac:dyDescent="0.25">
      <c r="A17664" t="s">
        <v>1</v>
      </c>
      <c r="B17664">
        <v>460.69</v>
      </c>
      <c r="C17664">
        <v>246.41</v>
      </c>
      <c r="E17664" t="str">
        <f xml:space="preserve"> IF(A17664="M","moveL Offs(p0," &amp;B17663 &amp; "*cte," &amp;C17663 &amp; "*cte," &amp;10 &amp;"), v"&amp;$H$3&amp;", z50, Tcaneta;moveL Offs(p0," &amp;B17664 &amp; "*cte," &amp;C17664 &amp; "*cte," &amp;10 &amp;"), v"&amp;$H$3&amp;", z50, Tcaneta;moveL Offs(p0," &amp;B17664 &amp; "*cte," &amp;C17664 &amp; "*cte," &amp;0 &amp;"), v"&amp;$H$3&amp;", z50, Tcaneta;","moveL Offs(p0," &amp;B17664 &amp; "*cte," &amp;C17664 &amp; "*cte," &amp;0 &amp;"), v"&amp;$H$3&amp;", z50, Tcaneta;")</f>
        <v>moveL Offs(p0,460.69*cte,246.41*cte,0), v30, z50, Tcaneta;</v>
      </c>
    </row>
    <row r="17665" spans="1:5" x14ac:dyDescent="0.25">
      <c r="A17665" t="s">
        <v>1</v>
      </c>
      <c r="B17665">
        <v>459.8886</v>
      </c>
      <c r="C17665">
        <v>246.04249999999999</v>
      </c>
      <c r="E17665" t="str">
        <f xml:space="preserve"> IF(A17665="M","moveL Offs(p0," &amp;B17664 &amp; "*cte," &amp;C17664 &amp; "*cte," &amp;10 &amp;"), v"&amp;$H$3&amp;", z50, Tcaneta;moveL Offs(p0," &amp;B17665 &amp; "*cte," &amp;C17665 &amp; "*cte," &amp;10 &amp;"), v"&amp;$H$3&amp;", z50, Tcaneta;moveL Offs(p0," &amp;B17665 &amp; "*cte," &amp;C17665 &amp; "*cte," &amp;0 &amp;"), v"&amp;$H$3&amp;", z50, Tcaneta;","moveL Offs(p0," &amp;B17665 &amp; "*cte," &amp;C17665 &amp; "*cte," &amp;0 &amp;"), v"&amp;$H$3&amp;", z50, Tcaneta;")</f>
        <v>moveL Offs(p0,459.8886*cte,246.0425*cte,0), v30, z50, Tcaneta;</v>
      </c>
    </row>
    <row r="17666" spans="1:5" x14ac:dyDescent="0.25">
      <c r="A17666" t="s">
        <v>1</v>
      </c>
      <c r="B17666">
        <v>459.07490000000001</v>
      </c>
      <c r="C17666">
        <v>245.70779999999999</v>
      </c>
      <c r="E17666" t="str">
        <f xml:space="preserve"> IF(A17666="M","moveL Offs(p0," &amp;B17665 &amp; "*cte," &amp;C17665 &amp; "*cte," &amp;10 &amp;"), v"&amp;$H$3&amp;", z50, Tcaneta;moveL Offs(p0," &amp;B17666 &amp; "*cte," &amp;C17666 &amp; "*cte," &amp;10 &amp;"), v"&amp;$H$3&amp;", z50, Tcaneta;moveL Offs(p0," &amp;B17666 &amp; "*cte," &amp;C17666 &amp; "*cte," &amp;0 &amp;"), v"&amp;$H$3&amp;", z50, Tcaneta;","moveL Offs(p0," &amp;B17666 &amp; "*cte," &amp;C17666 &amp; "*cte," &amp;0 &amp;"), v"&amp;$H$3&amp;", z50, Tcaneta;")</f>
        <v>moveL Offs(p0,459.0749*cte,245.7078*cte,0), v30, z50, Tcaneta;</v>
      </c>
    </row>
    <row r="17667" spans="1:5" x14ac:dyDescent="0.25">
      <c r="A17667" t="s">
        <v>1</v>
      </c>
      <c r="B17667">
        <v>458.24990000000003</v>
      </c>
      <c r="C17667">
        <v>245.40600000000001</v>
      </c>
      <c r="E17667" t="str">
        <f xml:space="preserve"> IF(A17667="M","moveL Offs(p0," &amp;B17666 &amp; "*cte," &amp;C17666 &amp; "*cte," &amp;10 &amp;"), v"&amp;$H$3&amp;", z50, Tcaneta;moveL Offs(p0," &amp;B17667 &amp; "*cte," &amp;C17667 &amp; "*cte," &amp;10 &amp;"), v"&amp;$H$3&amp;", z50, Tcaneta;moveL Offs(p0," &amp;B17667 &amp; "*cte," &amp;C17667 &amp; "*cte," &amp;0 &amp;"), v"&amp;$H$3&amp;", z50, Tcaneta;","moveL Offs(p0," &amp;B17667 &amp; "*cte," &amp;C17667 &amp; "*cte," &amp;0 &amp;"), v"&amp;$H$3&amp;", z50, Tcaneta;")</f>
        <v>moveL Offs(p0,458.2499*cte,245.406*cte,0), v30, z50, Tcaneta;</v>
      </c>
    </row>
    <row r="17668" spans="1:5" x14ac:dyDescent="0.25">
      <c r="A17668" t="s">
        <v>1</v>
      </c>
      <c r="B17668">
        <v>457.41460000000001</v>
      </c>
      <c r="C17668">
        <v>245.13669999999999</v>
      </c>
      <c r="E17668" t="str">
        <f xml:space="preserve"> IF(A17668="M","moveL Offs(p0," &amp;B17667 &amp; "*cte," &amp;C17667 &amp; "*cte," &amp;10 &amp;"), v"&amp;$H$3&amp;", z50, Tcaneta;moveL Offs(p0," &amp;B17668 &amp; "*cte," &amp;C17668 &amp; "*cte," &amp;10 &amp;"), v"&amp;$H$3&amp;", z50, Tcaneta;moveL Offs(p0," &amp;B17668 &amp; "*cte," &amp;C17668 &amp; "*cte," &amp;0 &amp;"), v"&amp;$H$3&amp;", z50, Tcaneta;","moveL Offs(p0," &amp;B17668 &amp; "*cte," &amp;C17668 &amp; "*cte," &amp;0 &amp;"), v"&amp;$H$3&amp;", z50, Tcaneta;")</f>
        <v>moveL Offs(p0,457.4146*cte,245.1367*cte,0), v30, z50, Tcaneta;</v>
      </c>
    </row>
    <row r="17669" spans="1:5" x14ac:dyDescent="0.25">
      <c r="A17669" t="s">
        <v>1</v>
      </c>
      <c r="B17669">
        <v>456.57</v>
      </c>
      <c r="C17669">
        <v>244.9</v>
      </c>
      <c r="E17669" t="str">
        <f xml:space="preserve"> IF(A17669="M","moveL Offs(p0," &amp;B17668 &amp; "*cte," &amp;C17668 &amp; "*cte," &amp;10 &amp;"), v"&amp;$H$3&amp;", z50, Tcaneta;moveL Offs(p0," &amp;B17669 &amp; "*cte," &amp;C17669 &amp; "*cte," &amp;10 &amp;"), v"&amp;$H$3&amp;", z50, Tcaneta;moveL Offs(p0," &amp;B17669 &amp; "*cte," &amp;C17669 &amp; "*cte," &amp;0 &amp;"), v"&amp;$H$3&amp;", z50, Tcaneta;","moveL Offs(p0," &amp;B17669 &amp; "*cte," &amp;C17669 &amp; "*cte," &amp;0 &amp;"), v"&amp;$H$3&amp;", z50, Tcaneta;")</f>
        <v>moveL Offs(p0,456.57*cte,244.9*cte,0), v30, z50, Tcaneta;</v>
      </c>
    </row>
    <row r="17670" spans="1:5" x14ac:dyDescent="0.25">
      <c r="A17670" t="s">
        <v>1</v>
      </c>
      <c r="B17670">
        <v>455.71699999999998</v>
      </c>
      <c r="C17670">
        <v>244.69569999999999</v>
      </c>
      <c r="E17670" t="str">
        <f xml:space="preserve"> IF(A17670="M","moveL Offs(p0," &amp;B17669 &amp; "*cte," &amp;C17669 &amp; "*cte," &amp;10 &amp;"), v"&amp;$H$3&amp;", z50, Tcaneta;moveL Offs(p0," &amp;B17670 &amp; "*cte," &amp;C17670 &amp; "*cte," &amp;10 &amp;"), v"&amp;$H$3&amp;", z50, Tcaneta;moveL Offs(p0," &amp;B17670 &amp; "*cte," &amp;C17670 &amp; "*cte," &amp;0 &amp;"), v"&amp;$H$3&amp;", z50, Tcaneta;","moveL Offs(p0," &amp;B17670 &amp; "*cte," &amp;C17670 &amp; "*cte," &amp;0 &amp;"), v"&amp;$H$3&amp;", z50, Tcaneta;")</f>
        <v>moveL Offs(p0,455.717*cte,244.6957*cte,0), v30, z50, Tcaneta;</v>
      </c>
    </row>
    <row r="17671" spans="1:5" x14ac:dyDescent="0.25">
      <c r="A17671" t="s">
        <v>1</v>
      </c>
      <c r="B17671">
        <v>454.85649999999998</v>
      </c>
      <c r="C17671">
        <v>244.52359999999999</v>
      </c>
      <c r="E17671" t="str">
        <f xml:space="preserve"> IF(A17671="M","moveL Offs(p0," &amp;B17670 &amp; "*cte," &amp;C17670 &amp; "*cte," &amp;10 &amp;"), v"&amp;$H$3&amp;", z50, Tcaneta;moveL Offs(p0," &amp;B17671 &amp; "*cte," &amp;C17671 &amp; "*cte," &amp;10 &amp;"), v"&amp;$H$3&amp;", z50, Tcaneta;moveL Offs(p0," &amp;B17671 &amp; "*cte," &amp;C17671 &amp; "*cte," &amp;0 &amp;"), v"&amp;$H$3&amp;", z50, Tcaneta;","moveL Offs(p0," &amp;B17671 &amp; "*cte," &amp;C17671 &amp; "*cte," &amp;0 &amp;"), v"&amp;$H$3&amp;", z50, Tcaneta;")</f>
        <v>moveL Offs(p0,454.8565*cte,244.5236*cte,0), v30, z50, Tcaneta;</v>
      </c>
    </row>
    <row r="17672" spans="1:5" x14ac:dyDescent="0.25">
      <c r="A17672" t="s">
        <v>1</v>
      </c>
      <c r="B17672">
        <v>453.98950000000002</v>
      </c>
      <c r="C17672">
        <v>244.38380000000001</v>
      </c>
      <c r="E17672" t="str">
        <f xml:space="preserve"> IF(A17672="M","moveL Offs(p0," &amp;B17671 &amp; "*cte," &amp;C17671 &amp; "*cte," &amp;10 &amp;"), v"&amp;$H$3&amp;", z50, Tcaneta;moveL Offs(p0," &amp;B17672 &amp; "*cte," &amp;C17672 &amp; "*cte," &amp;10 &amp;"), v"&amp;$H$3&amp;", z50, Tcaneta;moveL Offs(p0," &amp;B17672 &amp; "*cte," &amp;C17672 &amp; "*cte," &amp;0 &amp;"), v"&amp;$H$3&amp;", z50, Tcaneta;","moveL Offs(p0," &amp;B17672 &amp; "*cte," &amp;C17672 &amp; "*cte," &amp;0 &amp;"), v"&amp;$H$3&amp;", z50, Tcaneta;")</f>
        <v>moveL Offs(p0,453.9895*cte,244.3838*cte,0), v30, z50, Tcaneta;</v>
      </c>
    </row>
    <row r="17673" spans="1:5" x14ac:dyDescent="0.25">
      <c r="A17673" t="s">
        <v>1</v>
      </c>
      <c r="B17673">
        <v>453.11700000000002</v>
      </c>
      <c r="C17673">
        <v>244.27590000000001</v>
      </c>
      <c r="E17673" t="str">
        <f xml:space="preserve"> IF(A17673="M","moveL Offs(p0," &amp;B17672 &amp; "*cte," &amp;C17672 &amp; "*cte," &amp;10 &amp;"), v"&amp;$H$3&amp;", z50, Tcaneta;moveL Offs(p0," &amp;B17673 &amp; "*cte," &amp;C17673 &amp; "*cte," &amp;10 &amp;"), v"&amp;$H$3&amp;", z50, Tcaneta;moveL Offs(p0," &amp;B17673 &amp; "*cte," &amp;C17673 &amp; "*cte," &amp;0 &amp;"), v"&amp;$H$3&amp;", z50, Tcaneta;","moveL Offs(p0," &amp;B17673 &amp; "*cte," &amp;C17673 &amp; "*cte," &amp;0 &amp;"), v"&amp;$H$3&amp;", z50, Tcaneta;")</f>
        <v>moveL Offs(p0,453.117*cte,244.2759*cte,0), v30, z50, Tcaneta;</v>
      </c>
    </row>
    <row r="17674" spans="1:5" x14ac:dyDescent="0.25">
      <c r="A17674" t="s">
        <v>1</v>
      </c>
      <c r="B17674">
        <v>452.24</v>
      </c>
      <c r="C17674">
        <v>244.2</v>
      </c>
      <c r="E17674" t="str">
        <f xml:space="preserve"> IF(A17674="M","moveL Offs(p0," &amp;B17673 &amp; "*cte," &amp;C17673 &amp; "*cte," &amp;10 &amp;"), v"&amp;$H$3&amp;", z50, Tcaneta;moveL Offs(p0," &amp;B17674 &amp; "*cte," &amp;C17674 &amp; "*cte," &amp;10 &amp;"), v"&amp;$H$3&amp;", z50, Tcaneta;moveL Offs(p0," &amp;B17674 &amp; "*cte," &amp;C17674 &amp; "*cte," &amp;0 &amp;"), v"&amp;$H$3&amp;", z50, Tcaneta;","moveL Offs(p0," &amp;B17674 &amp; "*cte," &amp;C17674 &amp; "*cte," &amp;0 &amp;"), v"&amp;$H$3&amp;", z50, Tcaneta;")</f>
        <v>moveL Offs(p0,452.24*cte,244.2*cte,0), v30, z50, Tcaneta;</v>
      </c>
    </row>
    <row r="17675" spans="1:5" x14ac:dyDescent="0.25">
      <c r="A17675" t="s">
        <v>0</v>
      </c>
      <c r="B17675">
        <v>434.16</v>
      </c>
      <c r="C17675">
        <v>245.26</v>
      </c>
      <c r="E17675" t="str">
        <f xml:space="preserve"> IF(A17675="M","moveL Offs(p0," &amp;B17674 &amp; "*cte," &amp;C17674 &amp; "*cte," &amp;10 &amp;"), v"&amp;$H$3&amp;", z50, Tcaneta;moveL Offs(p0," &amp;B17675 &amp; "*cte," &amp;C17675 &amp; "*cte," &amp;10 &amp;"), v"&amp;$H$3&amp;", z50, Tcaneta;moveL Offs(p0," &amp;B17675 &amp; "*cte," &amp;C17675 &amp; "*cte," &amp;0 &amp;"), v"&amp;$H$3&amp;", z50, Tcaneta;","moveL Offs(p0," &amp;B17675 &amp; "*cte," &amp;C17675 &amp; "*cte," &amp;0 &amp;"), v"&amp;$H$3&amp;", z50, Tcaneta;")</f>
        <v>moveL Offs(p0,452.24*cte,244.2*cte,10), v30, z50, Tcaneta;moveL Offs(p0,434.16*cte,245.26*cte,10), v30, z50, Tcaneta;moveL Offs(p0,434.16*cte,245.26*cte,0), v30, z50, Tcaneta;</v>
      </c>
    </row>
    <row r="17676" spans="1:5" x14ac:dyDescent="0.25">
      <c r="A17676" t="s">
        <v>1</v>
      </c>
      <c r="B17676">
        <v>434.04899999999998</v>
      </c>
      <c r="C17676">
        <v>245.518</v>
      </c>
      <c r="E17676" t="str">
        <f xml:space="preserve"> IF(A17676="M","moveL Offs(p0," &amp;B17675 &amp; "*cte," &amp;C17675 &amp; "*cte," &amp;10 &amp;"), v"&amp;$H$3&amp;", z50, Tcaneta;moveL Offs(p0," &amp;B17676 &amp; "*cte," &amp;C17676 &amp; "*cte," &amp;10 &amp;"), v"&amp;$H$3&amp;", z50, Tcaneta;moveL Offs(p0," &amp;B17676 &amp; "*cte," &amp;C17676 &amp; "*cte," &amp;0 &amp;"), v"&amp;$H$3&amp;", z50, Tcaneta;","moveL Offs(p0," &amp;B17676 &amp; "*cte," &amp;C17676 &amp; "*cte," &amp;0 &amp;"), v"&amp;$H$3&amp;", z50, Tcaneta;")</f>
        <v>moveL Offs(p0,434.049*cte,245.518*cte,0), v30, z50, Tcaneta;</v>
      </c>
    </row>
    <row r="17677" spans="1:5" x14ac:dyDescent="0.25">
      <c r="A17677" t="s">
        <v>1</v>
      </c>
      <c r="B17677">
        <v>433.93810000000002</v>
      </c>
      <c r="C17677">
        <v>245.77600000000001</v>
      </c>
      <c r="E17677" t="str">
        <f xml:space="preserve"> IF(A17677="M","moveL Offs(p0," &amp;B17676 &amp; "*cte," &amp;C17676 &amp; "*cte," &amp;10 &amp;"), v"&amp;$H$3&amp;", z50, Tcaneta;moveL Offs(p0," &amp;B17677 &amp; "*cte," &amp;C17677 &amp; "*cte," &amp;10 &amp;"), v"&amp;$H$3&amp;", z50, Tcaneta;moveL Offs(p0," &amp;B17677 &amp; "*cte," &amp;C17677 &amp; "*cte," &amp;0 &amp;"), v"&amp;$H$3&amp;", z50, Tcaneta;","moveL Offs(p0," &amp;B17677 &amp; "*cte," &amp;C17677 &amp; "*cte," &amp;0 &amp;"), v"&amp;$H$3&amp;", z50, Tcaneta;")</f>
        <v>moveL Offs(p0,433.9381*cte,245.776*cte,0), v30, z50, Tcaneta;</v>
      </c>
    </row>
    <row r="17678" spans="1:5" x14ac:dyDescent="0.25">
      <c r="A17678" t="s">
        <v>1</v>
      </c>
      <c r="B17678">
        <v>433.82729999999998</v>
      </c>
      <c r="C17678">
        <v>246.03399999999999</v>
      </c>
      <c r="E17678" t="str">
        <f xml:space="preserve"> IF(A17678="M","moveL Offs(p0," &amp;B17677 &amp; "*cte," &amp;C17677 &amp; "*cte," &amp;10 &amp;"), v"&amp;$H$3&amp;", z50, Tcaneta;moveL Offs(p0," &amp;B17678 &amp; "*cte," &amp;C17678 &amp; "*cte," &amp;10 &amp;"), v"&amp;$H$3&amp;", z50, Tcaneta;moveL Offs(p0," &amp;B17678 &amp; "*cte," &amp;C17678 &amp; "*cte," &amp;0 &amp;"), v"&amp;$H$3&amp;", z50, Tcaneta;","moveL Offs(p0," &amp;B17678 &amp; "*cte," &amp;C17678 &amp; "*cte," &amp;0 &amp;"), v"&amp;$H$3&amp;", z50, Tcaneta;")</f>
        <v>moveL Offs(p0,433.8273*cte,246.034*cte,0), v30, z50, Tcaneta;</v>
      </c>
    </row>
    <row r="17679" spans="1:5" x14ac:dyDescent="0.25">
      <c r="A17679" t="s">
        <v>1</v>
      </c>
      <c r="B17679">
        <v>433.71660000000003</v>
      </c>
      <c r="C17679">
        <v>246.292</v>
      </c>
      <c r="E17679" t="str">
        <f xml:space="preserve"> IF(A17679="M","moveL Offs(p0," &amp;B17678 &amp; "*cte," &amp;C17678 &amp; "*cte," &amp;10 &amp;"), v"&amp;$H$3&amp;", z50, Tcaneta;moveL Offs(p0," &amp;B17679 &amp; "*cte," &amp;C17679 &amp; "*cte," &amp;10 &amp;"), v"&amp;$H$3&amp;", z50, Tcaneta;moveL Offs(p0," &amp;B17679 &amp; "*cte," &amp;C17679 &amp; "*cte," &amp;0 &amp;"), v"&amp;$H$3&amp;", z50, Tcaneta;","moveL Offs(p0," &amp;B17679 &amp; "*cte," &amp;C17679 &amp; "*cte," &amp;0 &amp;"), v"&amp;$H$3&amp;", z50, Tcaneta;")</f>
        <v>moveL Offs(p0,433.7166*cte,246.292*cte,0), v30, z50, Tcaneta;</v>
      </c>
    </row>
    <row r="17680" spans="1:5" x14ac:dyDescent="0.25">
      <c r="A17680" t="s">
        <v>1</v>
      </c>
      <c r="B17680">
        <v>433.60629999999998</v>
      </c>
      <c r="C17680">
        <v>246.55</v>
      </c>
      <c r="E17680" t="str">
        <f xml:space="preserve"> IF(A17680="M","moveL Offs(p0," &amp;B17679 &amp; "*cte," &amp;C17679 &amp; "*cte," &amp;10 &amp;"), v"&amp;$H$3&amp;", z50, Tcaneta;moveL Offs(p0," &amp;B17680 &amp; "*cte," &amp;C17680 &amp; "*cte," &amp;10 &amp;"), v"&amp;$H$3&amp;", z50, Tcaneta;moveL Offs(p0," &amp;B17680 &amp; "*cte," &amp;C17680 &amp; "*cte," &amp;0 &amp;"), v"&amp;$H$3&amp;", z50, Tcaneta;","moveL Offs(p0," &amp;B17680 &amp; "*cte," &amp;C17680 &amp; "*cte," &amp;0 &amp;"), v"&amp;$H$3&amp;", z50, Tcaneta;")</f>
        <v>moveL Offs(p0,433.6063*cte,246.55*cte,0), v30, z50, Tcaneta;</v>
      </c>
    </row>
    <row r="17681" spans="1:5" x14ac:dyDescent="0.25">
      <c r="A17681" t="s">
        <v>1</v>
      </c>
      <c r="B17681">
        <v>433.49619999999999</v>
      </c>
      <c r="C17681">
        <v>246.80799999999999</v>
      </c>
      <c r="E17681" t="str">
        <f xml:space="preserve"> IF(A17681="M","moveL Offs(p0," &amp;B17680 &amp; "*cte," &amp;C17680 &amp; "*cte," &amp;10 &amp;"), v"&amp;$H$3&amp;", z50, Tcaneta;moveL Offs(p0," &amp;B17681 &amp; "*cte," &amp;C17681 &amp; "*cte," &amp;10 &amp;"), v"&amp;$H$3&amp;", z50, Tcaneta;moveL Offs(p0," &amp;B17681 &amp; "*cte," &amp;C17681 &amp; "*cte," &amp;0 &amp;"), v"&amp;$H$3&amp;", z50, Tcaneta;","moveL Offs(p0," &amp;B17681 &amp; "*cte," &amp;C17681 &amp; "*cte," &amp;0 &amp;"), v"&amp;$H$3&amp;", z50, Tcaneta;")</f>
        <v>moveL Offs(p0,433.4962*cte,246.808*cte,0), v30, z50, Tcaneta;</v>
      </c>
    </row>
    <row r="17682" spans="1:5" x14ac:dyDescent="0.25">
      <c r="A17682" t="s">
        <v>1</v>
      </c>
      <c r="B17682">
        <v>433.38639999999998</v>
      </c>
      <c r="C17682">
        <v>247.066</v>
      </c>
      <c r="E17682" t="str">
        <f xml:space="preserve"> IF(A17682="M","moveL Offs(p0," &amp;B17681 &amp; "*cte," &amp;C17681 &amp; "*cte," &amp;10 &amp;"), v"&amp;$H$3&amp;", z50, Tcaneta;moveL Offs(p0," &amp;B17682 &amp; "*cte," &amp;C17682 &amp; "*cte," &amp;10 &amp;"), v"&amp;$H$3&amp;", z50, Tcaneta;moveL Offs(p0," &amp;B17682 &amp; "*cte," &amp;C17682 &amp; "*cte," &amp;0 &amp;"), v"&amp;$H$3&amp;", z50, Tcaneta;","moveL Offs(p0," &amp;B17682 &amp; "*cte," &amp;C17682 &amp; "*cte," &amp;0 &amp;"), v"&amp;$H$3&amp;", z50, Tcaneta;")</f>
        <v>moveL Offs(p0,433.3864*cte,247.066*cte,0), v30, z50, Tcaneta;</v>
      </c>
    </row>
    <row r="17683" spans="1:5" x14ac:dyDescent="0.25">
      <c r="A17683" t="s">
        <v>1</v>
      </c>
      <c r="B17683">
        <v>433.27710000000002</v>
      </c>
      <c r="C17683">
        <v>247.32400000000001</v>
      </c>
      <c r="E17683" t="str">
        <f xml:space="preserve"> IF(A17683="M","moveL Offs(p0," &amp;B17682 &amp; "*cte," &amp;C17682 &amp; "*cte," &amp;10 &amp;"), v"&amp;$H$3&amp;", z50, Tcaneta;moveL Offs(p0," &amp;B17683 &amp; "*cte," &amp;C17683 &amp; "*cte," &amp;10 &amp;"), v"&amp;$H$3&amp;", z50, Tcaneta;moveL Offs(p0," &amp;B17683 &amp; "*cte," &amp;C17683 &amp; "*cte," &amp;0 &amp;"), v"&amp;$H$3&amp;", z50, Tcaneta;","moveL Offs(p0," &amp;B17683 &amp; "*cte," &amp;C17683 &amp; "*cte," &amp;0 &amp;"), v"&amp;$H$3&amp;", z50, Tcaneta;")</f>
        <v>moveL Offs(p0,433.2771*cte,247.324*cte,0), v30, z50, Tcaneta;</v>
      </c>
    </row>
    <row r="17684" spans="1:5" x14ac:dyDescent="0.25">
      <c r="A17684" t="s">
        <v>1</v>
      </c>
      <c r="B17684">
        <v>433.16829999999999</v>
      </c>
      <c r="C17684">
        <v>247.58199999999999</v>
      </c>
      <c r="E17684" t="str">
        <f xml:space="preserve"> IF(A17684="M","moveL Offs(p0," &amp;B17683 &amp; "*cte," &amp;C17683 &amp; "*cte," &amp;10 &amp;"), v"&amp;$H$3&amp;", z50, Tcaneta;moveL Offs(p0," &amp;B17684 &amp; "*cte," &amp;C17684 &amp; "*cte," &amp;10 &amp;"), v"&amp;$H$3&amp;", z50, Tcaneta;moveL Offs(p0," &amp;B17684 &amp; "*cte," &amp;C17684 &amp; "*cte," &amp;0 &amp;"), v"&amp;$H$3&amp;", z50, Tcaneta;","moveL Offs(p0," &amp;B17684 &amp; "*cte," &amp;C17684 &amp; "*cte," &amp;0 &amp;"), v"&amp;$H$3&amp;", z50, Tcaneta;")</f>
        <v>moveL Offs(p0,433.1683*cte,247.582*cte,0), v30, z50, Tcaneta;</v>
      </c>
    </row>
    <row r="17685" spans="1:5" x14ac:dyDescent="0.25">
      <c r="A17685" t="s">
        <v>1</v>
      </c>
      <c r="B17685">
        <v>433.06</v>
      </c>
      <c r="C17685">
        <v>247.84</v>
      </c>
      <c r="E17685" t="str">
        <f xml:space="preserve"> IF(A17685="M","moveL Offs(p0," &amp;B17684 &amp; "*cte," &amp;C17684 &amp; "*cte," &amp;10 &amp;"), v"&amp;$H$3&amp;", z50, Tcaneta;moveL Offs(p0," &amp;B17685 &amp; "*cte," &amp;C17685 &amp; "*cte," &amp;10 &amp;"), v"&amp;$H$3&amp;", z50, Tcaneta;moveL Offs(p0," &amp;B17685 &amp; "*cte," &amp;C17685 &amp; "*cte," &amp;0 &amp;"), v"&amp;$H$3&amp;", z50, Tcaneta;","moveL Offs(p0," &amp;B17685 &amp; "*cte," &amp;C17685 &amp; "*cte," &amp;0 &amp;"), v"&amp;$H$3&amp;", z50, Tcaneta;")</f>
        <v>moveL Offs(p0,433.06*cte,247.84*cte,0), v30, z50, Tcaneta;</v>
      </c>
    </row>
    <row r="17686" spans="1:5" x14ac:dyDescent="0.25">
      <c r="A17686" t="s">
        <v>1</v>
      </c>
      <c r="B17686">
        <v>435.6567</v>
      </c>
      <c r="C17686">
        <v>248.3048</v>
      </c>
      <c r="E17686" t="str">
        <f xml:space="preserve"> IF(A17686="M","moveL Offs(p0," &amp;B17685 &amp; "*cte," &amp;C17685 &amp; "*cte," &amp;10 &amp;"), v"&amp;$H$3&amp;", z50, Tcaneta;moveL Offs(p0," &amp;B17686 &amp; "*cte," &amp;C17686 &amp; "*cte," &amp;10 &amp;"), v"&amp;$H$3&amp;", z50, Tcaneta;moveL Offs(p0," &amp;B17686 &amp; "*cte," &amp;C17686 &amp; "*cte," &amp;0 &amp;"), v"&amp;$H$3&amp;", z50, Tcaneta;","moveL Offs(p0," &amp;B17686 &amp; "*cte," &amp;C17686 &amp; "*cte," &amp;0 &amp;"), v"&amp;$H$3&amp;", z50, Tcaneta;")</f>
        <v>moveL Offs(p0,435.6567*cte,248.3048*cte,0), v30, z50, Tcaneta;</v>
      </c>
    </row>
    <row r="17687" spans="1:5" x14ac:dyDescent="0.25">
      <c r="A17687" t="s">
        <v>1</v>
      </c>
      <c r="B17687">
        <v>438.25659999999999</v>
      </c>
      <c r="C17687">
        <v>248.75290000000001</v>
      </c>
      <c r="E17687" t="str">
        <f xml:space="preserve"> IF(A17687="M","moveL Offs(p0," &amp;B17686 &amp; "*cte," &amp;C17686 &amp; "*cte," &amp;10 &amp;"), v"&amp;$H$3&amp;", z50, Tcaneta;moveL Offs(p0," &amp;B17687 &amp; "*cte," &amp;C17687 &amp; "*cte," &amp;10 &amp;"), v"&amp;$H$3&amp;", z50, Tcaneta;moveL Offs(p0," &amp;B17687 &amp; "*cte," &amp;C17687 &amp; "*cte," &amp;0 &amp;"), v"&amp;$H$3&amp;", z50, Tcaneta;","moveL Offs(p0," &amp;B17687 &amp; "*cte," &amp;C17687 &amp; "*cte," &amp;0 &amp;"), v"&amp;$H$3&amp;", z50, Tcaneta;")</f>
        <v>moveL Offs(p0,438.2566*cte,248.7529*cte,0), v30, z50, Tcaneta;</v>
      </c>
    </row>
    <row r="17688" spans="1:5" x14ac:dyDescent="0.25">
      <c r="A17688" t="s">
        <v>1</v>
      </c>
      <c r="B17688">
        <v>440.85930000000002</v>
      </c>
      <c r="C17688">
        <v>249.1867</v>
      </c>
      <c r="E17688" t="str">
        <f xml:space="preserve"> IF(A17688="M","moveL Offs(p0," &amp;B17687 &amp; "*cte," &amp;C17687 &amp; "*cte," &amp;10 &amp;"), v"&amp;$H$3&amp;", z50, Tcaneta;moveL Offs(p0," &amp;B17688 &amp; "*cte," &amp;C17688 &amp; "*cte," &amp;10 &amp;"), v"&amp;$H$3&amp;", z50, Tcaneta;moveL Offs(p0," &amp;B17688 &amp; "*cte," &amp;C17688 &amp; "*cte," &amp;0 &amp;"), v"&amp;$H$3&amp;", z50, Tcaneta;","moveL Offs(p0," &amp;B17688 &amp; "*cte," &amp;C17688 &amp; "*cte," &amp;0 &amp;"), v"&amp;$H$3&amp;", z50, Tcaneta;")</f>
        <v>moveL Offs(p0,440.8593*cte,249.1867*cte,0), v30, z50, Tcaneta;</v>
      </c>
    </row>
    <row r="17689" spans="1:5" x14ac:dyDescent="0.25">
      <c r="A17689" t="s">
        <v>1</v>
      </c>
      <c r="B17689">
        <v>443.46429999999998</v>
      </c>
      <c r="C17689">
        <v>249.6086</v>
      </c>
      <c r="E17689" t="str">
        <f xml:space="preserve"> IF(A17689="M","moveL Offs(p0," &amp;B17688 &amp; "*cte," &amp;C17688 &amp; "*cte," &amp;10 &amp;"), v"&amp;$H$3&amp;", z50, Tcaneta;moveL Offs(p0," &amp;B17689 &amp; "*cte," &amp;C17689 &amp; "*cte," &amp;10 &amp;"), v"&amp;$H$3&amp;", z50, Tcaneta;moveL Offs(p0," &amp;B17689 &amp; "*cte," &amp;C17689 &amp; "*cte," &amp;0 &amp;"), v"&amp;$H$3&amp;", z50, Tcaneta;","moveL Offs(p0," &amp;B17689 &amp; "*cte," &amp;C17689 &amp; "*cte," &amp;0 &amp;"), v"&amp;$H$3&amp;", z50, Tcaneta;")</f>
        <v>moveL Offs(p0,443.4643*cte,249.6086*cte,0), v30, z50, Tcaneta;</v>
      </c>
    </row>
    <row r="17690" spans="1:5" x14ac:dyDescent="0.25">
      <c r="A17690" t="s">
        <v>1</v>
      </c>
      <c r="B17690">
        <v>446.07130000000001</v>
      </c>
      <c r="C17690">
        <v>250.0213</v>
      </c>
      <c r="E17690" t="str">
        <f xml:space="preserve"> IF(A17690="M","moveL Offs(p0," &amp;B17689 &amp; "*cte," &amp;C17689 &amp; "*cte," &amp;10 &amp;"), v"&amp;$H$3&amp;", z50, Tcaneta;moveL Offs(p0," &amp;B17690 &amp; "*cte," &amp;C17690 &amp; "*cte," &amp;10 &amp;"), v"&amp;$H$3&amp;", z50, Tcaneta;moveL Offs(p0," &amp;B17690 &amp; "*cte," &amp;C17690 &amp; "*cte," &amp;0 &amp;"), v"&amp;$H$3&amp;", z50, Tcaneta;","moveL Offs(p0," &amp;B17690 &amp; "*cte," &amp;C17690 &amp; "*cte," &amp;0 &amp;"), v"&amp;$H$3&amp;", z50, Tcaneta;")</f>
        <v>moveL Offs(p0,446.0713*cte,250.0213*cte,0), v30, z50, Tcaneta;</v>
      </c>
    </row>
    <row r="17691" spans="1:5" x14ac:dyDescent="0.25">
      <c r="A17691" t="s">
        <v>1</v>
      </c>
      <c r="B17691">
        <v>448.67970000000003</v>
      </c>
      <c r="C17691">
        <v>250.42699999999999</v>
      </c>
      <c r="E17691" t="str">
        <f xml:space="preserve"> IF(A17691="M","moveL Offs(p0," &amp;B17690 &amp; "*cte," &amp;C17690 &amp; "*cte," &amp;10 &amp;"), v"&amp;$H$3&amp;", z50, Tcaneta;moveL Offs(p0," &amp;B17691 &amp; "*cte," &amp;C17691 &amp; "*cte," &amp;10 &amp;"), v"&amp;$H$3&amp;", z50, Tcaneta;moveL Offs(p0," &amp;B17691 &amp; "*cte," &amp;C17691 &amp; "*cte," &amp;0 &amp;"), v"&amp;$H$3&amp;", z50, Tcaneta;","moveL Offs(p0," &amp;B17691 &amp; "*cte," &amp;C17691 &amp; "*cte," &amp;0 &amp;"), v"&amp;$H$3&amp;", z50, Tcaneta;")</f>
        <v>moveL Offs(p0,448.6797*cte,250.427*cte,0), v30, z50, Tcaneta;</v>
      </c>
    </row>
    <row r="17692" spans="1:5" x14ac:dyDescent="0.25">
      <c r="A17692" t="s">
        <v>1</v>
      </c>
      <c r="B17692">
        <v>451.28919999999999</v>
      </c>
      <c r="C17692">
        <v>250.82820000000001</v>
      </c>
      <c r="E17692" t="str">
        <f xml:space="preserve"> IF(A17692="M","moveL Offs(p0," &amp;B17691 &amp; "*cte," &amp;C17691 &amp; "*cte," &amp;10 &amp;"), v"&amp;$H$3&amp;", z50, Tcaneta;moveL Offs(p0," &amp;B17692 &amp; "*cte," &amp;C17692 &amp; "*cte," &amp;10 &amp;"), v"&amp;$H$3&amp;", z50, Tcaneta;moveL Offs(p0," &amp;B17692 &amp; "*cte," &amp;C17692 &amp; "*cte," &amp;0 &amp;"), v"&amp;$H$3&amp;", z50, Tcaneta;","moveL Offs(p0," &amp;B17692 &amp; "*cte," &amp;C17692 &amp; "*cte," &amp;0 &amp;"), v"&amp;$H$3&amp;", z50, Tcaneta;")</f>
        <v>moveL Offs(p0,451.2892*cte,250.8282*cte,0), v30, z50, Tcaneta;</v>
      </c>
    </row>
    <row r="17693" spans="1:5" x14ac:dyDescent="0.25">
      <c r="A17693" t="s">
        <v>1</v>
      </c>
      <c r="B17693">
        <v>453.89940000000001</v>
      </c>
      <c r="C17693">
        <v>251.22749999999999</v>
      </c>
      <c r="E17693" t="str">
        <f xml:space="preserve"> IF(A17693="M","moveL Offs(p0," &amp;B17692 &amp; "*cte," &amp;C17692 &amp; "*cte," &amp;10 &amp;"), v"&amp;$H$3&amp;", z50, Tcaneta;moveL Offs(p0," &amp;B17693 &amp; "*cte," &amp;C17693 &amp; "*cte," &amp;10 &amp;"), v"&amp;$H$3&amp;", z50, Tcaneta;moveL Offs(p0," &amp;B17693 &amp; "*cte," &amp;C17693 &amp; "*cte," &amp;0 &amp;"), v"&amp;$H$3&amp;", z50, Tcaneta;","moveL Offs(p0," &amp;B17693 &amp; "*cte," &amp;C17693 &amp; "*cte," &amp;0 &amp;"), v"&amp;$H$3&amp;", z50, Tcaneta;")</f>
        <v>moveL Offs(p0,453.8994*cte,251.2275*cte,0), v30, z50, Tcaneta;</v>
      </c>
    </row>
    <row r="17694" spans="1:5" x14ac:dyDescent="0.25">
      <c r="A17694" t="s">
        <v>1</v>
      </c>
      <c r="B17694">
        <v>456.50979999999998</v>
      </c>
      <c r="C17694">
        <v>251.62729999999999</v>
      </c>
      <c r="E17694" t="str">
        <f xml:space="preserve"> IF(A17694="M","moveL Offs(p0," &amp;B17693 &amp; "*cte," &amp;C17693 &amp; "*cte," &amp;10 &amp;"), v"&amp;$H$3&amp;", z50, Tcaneta;moveL Offs(p0," &amp;B17694 &amp; "*cte," &amp;C17694 &amp; "*cte," &amp;10 &amp;"), v"&amp;$H$3&amp;", z50, Tcaneta;moveL Offs(p0," &amp;B17694 &amp; "*cte," &amp;C17694 &amp; "*cte," &amp;0 &amp;"), v"&amp;$H$3&amp;", z50, Tcaneta;","moveL Offs(p0," &amp;B17694 &amp; "*cte," &amp;C17694 &amp; "*cte," &amp;0 &amp;"), v"&amp;$H$3&amp;", z50, Tcaneta;")</f>
        <v>moveL Offs(p0,456.5098*cte,251.6273*cte,0), v30, z50, Tcaneta;</v>
      </c>
    </row>
    <row r="17695" spans="1:5" x14ac:dyDescent="0.25">
      <c r="A17695" t="s">
        <v>1</v>
      </c>
      <c r="B17695">
        <v>459.12</v>
      </c>
      <c r="C17695">
        <v>252.03</v>
      </c>
      <c r="E17695" t="str">
        <f xml:space="preserve"> IF(A17695="M","moveL Offs(p0," &amp;B17694 &amp; "*cte," &amp;C17694 &amp; "*cte," &amp;10 &amp;"), v"&amp;$H$3&amp;", z50, Tcaneta;moveL Offs(p0," &amp;B17695 &amp; "*cte," &amp;C17695 &amp; "*cte," &amp;10 &amp;"), v"&amp;$H$3&amp;", z50, Tcaneta;moveL Offs(p0," &amp;B17695 &amp; "*cte," &amp;C17695 &amp; "*cte," &amp;0 &amp;"), v"&amp;$H$3&amp;", z50, Tcaneta;","moveL Offs(p0," &amp;B17695 &amp; "*cte," &amp;C17695 &amp; "*cte," &amp;0 &amp;"), v"&amp;$H$3&amp;", z50, Tcaneta;")</f>
        <v>moveL Offs(p0,459.12*cte,252.03*cte,0), v30, z50, Tcaneta;</v>
      </c>
    </row>
    <row r="17696" spans="1:5" x14ac:dyDescent="0.25">
      <c r="A17696" t="s">
        <v>1</v>
      </c>
      <c r="B17696">
        <v>459.06</v>
      </c>
      <c r="C17696">
        <v>251.66970000000001</v>
      </c>
      <c r="E17696" t="str">
        <f xml:space="preserve"> IF(A17696="M","moveL Offs(p0," &amp;B17695 &amp; "*cte," &amp;C17695 &amp; "*cte," &amp;10 &amp;"), v"&amp;$H$3&amp;", z50, Tcaneta;moveL Offs(p0," &amp;B17696 &amp; "*cte," &amp;C17696 &amp; "*cte," &amp;10 &amp;"), v"&amp;$H$3&amp;", z50, Tcaneta;moveL Offs(p0," &amp;B17696 &amp; "*cte," &amp;C17696 &amp; "*cte," &amp;0 &amp;"), v"&amp;$H$3&amp;", z50, Tcaneta;","moveL Offs(p0," &amp;B17696 &amp; "*cte," &amp;C17696 &amp; "*cte," &amp;0 &amp;"), v"&amp;$H$3&amp;", z50, Tcaneta;")</f>
        <v>moveL Offs(p0,459.06*cte,251.6697*cte,0), v30, z50, Tcaneta;</v>
      </c>
    </row>
    <row r="17697" spans="1:5" x14ac:dyDescent="0.25">
      <c r="A17697" t="s">
        <v>1</v>
      </c>
      <c r="B17697">
        <v>459</v>
      </c>
      <c r="C17697">
        <v>251.309</v>
      </c>
      <c r="E17697" t="str">
        <f xml:space="preserve"> IF(A17697="M","moveL Offs(p0," &amp;B17696 &amp; "*cte," &amp;C17696 &amp; "*cte," &amp;10 &amp;"), v"&amp;$H$3&amp;", z50, Tcaneta;moveL Offs(p0," &amp;B17697 &amp; "*cte," &amp;C17697 &amp; "*cte," &amp;10 &amp;"), v"&amp;$H$3&amp;", z50, Tcaneta;moveL Offs(p0," &amp;B17697 &amp; "*cte," &amp;C17697 &amp; "*cte," &amp;0 &amp;"), v"&amp;$H$3&amp;", z50, Tcaneta;","moveL Offs(p0," &amp;B17697 &amp; "*cte," &amp;C17697 &amp; "*cte," &amp;0 &amp;"), v"&amp;$H$3&amp;", z50, Tcaneta;")</f>
        <v>moveL Offs(p0,459*cte,251.309*cte,0), v30, z50, Tcaneta;</v>
      </c>
    </row>
    <row r="17698" spans="1:5" x14ac:dyDescent="0.25">
      <c r="A17698" t="s">
        <v>1</v>
      </c>
      <c r="B17698">
        <v>458.94</v>
      </c>
      <c r="C17698">
        <v>250.9478</v>
      </c>
      <c r="E17698" t="str">
        <f xml:space="preserve"> IF(A17698="M","moveL Offs(p0," &amp;B17697 &amp; "*cte," &amp;C17697 &amp; "*cte," &amp;10 &amp;"), v"&amp;$H$3&amp;", z50, Tcaneta;moveL Offs(p0," &amp;B17698 &amp; "*cte," &amp;C17698 &amp; "*cte," &amp;10 &amp;"), v"&amp;$H$3&amp;", z50, Tcaneta;moveL Offs(p0," &amp;B17698 &amp; "*cte," &amp;C17698 &amp; "*cte," &amp;0 &amp;"), v"&amp;$H$3&amp;", z50, Tcaneta;","moveL Offs(p0," &amp;B17698 &amp; "*cte," &amp;C17698 &amp; "*cte," &amp;0 &amp;"), v"&amp;$H$3&amp;", z50, Tcaneta;")</f>
        <v>moveL Offs(p0,458.94*cte,250.9478*cte,0), v30, z50, Tcaneta;</v>
      </c>
    </row>
    <row r="17699" spans="1:5" x14ac:dyDescent="0.25">
      <c r="A17699" t="s">
        <v>1</v>
      </c>
      <c r="B17699">
        <v>458.88</v>
      </c>
      <c r="C17699">
        <v>250.5865</v>
      </c>
      <c r="E17699" t="str">
        <f xml:space="preserve"> IF(A17699="M","moveL Offs(p0," &amp;B17698 &amp; "*cte," &amp;C17698 &amp; "*cte," &amp;10 &amp;"), v"&amp;$H$3&amp;", z50, Tcaneta;moveL Offs(p0," &amp;B17699 &amp; "*cte," &amp;C17699 &amp; "*cte," &amp;10 &amp;"), v"&amp;$H$3&amp;", z50, Tcaneta;moveL Offs(p0," &amp;B17699 &amp; "*cte," &amp;C17699 &amp; "*cte," &amp;0 &amp;"), v"&amp;$H$3&amp;", z50, Tcaneta;","moveL Offs(p0," &amp;B17699 &amp; "*cte," &amp;C17699 &amp; "*cte," &amp;0 &amp;"), v"&amp;$H$3&amp;", z50, Tcaneta;")</f>
        <v>moveL Offs(p0,458.88*cte,250.5865*cte,0), v30, z50, Tcaneta;</v>
      </c>
    </row>
    <row r="17700" spans="1:5" x14ac:dyDescent="0.25">
      <c r="A17700" t="s">
        <v>1</v>
      </c>
      <c r="B17700">
        <v>458.82</v>
      </c>
      <c r="C17700">
        <v>250.22499999999999</v>
      </c>
      <c r="E17700" t="str">
        <f xml:space="preserve"> IF(A17700="M","moveL Offs(p0," &amp;B17699 &amp; "*cte," &amp;C17699 &amp; "*cte," &amp;10 &amp;"), v"&amp;$H$3&amp;", z50, Tcaneta;moveL Offs(p0," &amp;B17700 &amp; "*cte," &amp;C17700 &amp; "*cte," &amp;10 &amp;"), v"&amp;$H$3&amp;", z50, Tcaneta;moveL Offs(p0," &amp;B17700 &amp; "*cte," &amp;C17700 &amp; "*cte," &amp;0 &amp;"), v"&amp;$H$3&amp;", z50, Tcaneta;","moveL Offs(p0," &amp;B17700 &amp; "*cte," &amp;C17700 &amp; "*cte," &amp;0 &amp;"), v"&amp;$H$3&amp;", z50, Tcaneta;")</f>
        <v>moveL Offs(p0,458.82*cte,250.225*cte,0), v30, z50, Tcaneta;</v>
      </c>
    </row>
    <row r="17701" spans="1:5" x14ac:dyDescent="0.25">
      <c r="A17701" t="s">
        <v>1</v>
      </c>
      <c r="B17701">
        <v>458.76</v>
      </c>
      <c r="C17701">
        <v>249.86349999999999</v>
      </c>
      <c r="E17701" t="str">
        <f xml:space="preserve"> IF(A17701="M","moveL Offs(p0," &amp;B17700 &amp; "*cte," &amp;C17700 &amp; "*cte," &amp;10 &amp;"), v"&amp;$H$3&amp;", z50, Tcaneta;moveL Offs(p0," &amp;B17701 &amp; "*cte," &amp;C17701 &amp; "*cte," &amp;10 &amp;"), v"&amp;$H$3&amp;", z50, Tcaneta;moveL Offs(p0," &amp;B17701 &amp; "*cte," &amp;C17701 &amp; "*cte," &amp;0 &amp;"), v"&amp;$H$3&amp;", z50, Tcaneta;","moveL Offs(p0," &amp;B17701 &amp; "*cte," &amp;C17701 &amp; "*cte," &amp;0 &amp;"), v"&amp;$H$3&amp;", z50, Tcaneta;")</f>
        <v>moveL Offs(p0,458.76*cte,249.8635*cte,0), v30, z50, Tcaneta;</v>
      </c>
    </row>
    <row r="17702" spans="1:5" x14ac:dyDescent="0.25">
      <c r="A17702" t="s">
        <v>1</v>
      </c>
      <c r="B17702">
        <v>458.7</v>
      </c>
      <c r="C17702">
        <v>249.50219999999999</v>
      </c>
      <c r="E17702" t="str">
        <f xml:space="preserve"> IF(A17702="M","moveL Offs(p0," &amp;B17701 &amp; "*cte," &amp;C17701 &amp; "*cte," &amp;10 &amp;"), v"&amp;$H$3&amp;", z50, Tcaneta;moveL Offs(p0," &amp;B17702 &amp; "*cte," &amp;C17702 &amp; "*cte," &amp;10 &amp;"), v"&amp;$H$3&amp;", z50, Tcaneta;moveL Offs(p0," &amp;B17702 &amp; "*cte," &amp;C17702 &amp; "*cte," &amp;0 &amp;"), v"&amp;$H$3&amp;", z50, Tcaneta;","moveL Offs(p0," &amp;B17702 &amp; "*cte," &amp;C17702 &amp; "*cte," &amp;0 &amp;"), v"&amp;$H$3&amp;", z50, Tcaneta;")</f>
        <v>moveL Offs(p0,458.7*cte,249.5022*cte,0), v30, z50, Tcaneta;</v>
      </c>
    </row>
    <row r="17703" spans="1:5" x14ac:dyDescent="0.25">
      <c r="A17703" t="s">
        <v>1</v>
      </c>
      <c r="B17703">
        <v>458.64</v>
      </c>
      <c r="C17703">
        <v>249.14099999999999</v>
      </c>
      <c r="E17703" t="str">
        <f xml:space="preserve"> IF(A17703="M","moveL Offs(p0," &amp;B17702 &amp; "*cte," &amp;C17702 &amp; "*cte," &amp;10 &amp;"), v"&amp;$H$3&amp;", z50, Tcaneta;moveL Offs(p0," &amp;B17703 &amp; "*cte," &amp;C17703 &amp; "*cte," &amp;10 &amp;"), v"&amp;$H$3&amp;", z50, Tcaneta;moveL Offs(p0," &amp;B17703 &amp; "*cte," &amp;C17703 &amp; "*cte," &amp;0 &amp;"), v"&amp;$H$3&amp;", z50, Tcaneta;","moveL Offs(p0," &amp;B17703 &amp; "*cte," &amp;C17703 &amp; "*cte," &amp;0 &amp;"), v"&amp;$H$3&amp;", z50, Tcaneta;")</f>
        <v>moveL Offs(p0,458.64*cte,249.141*cte,0), v30, z50, Tcaneta;</v>
      </c>
    </row>
    <row r="17704" spans="1:5" x14ac:dyDescent="0.25">
      <c r="A17704" t="s">
        <v>1</v>
      </c>
      <c r="B17704">
        <v>458.58</v>
      </c>
      <c r="C17704">
        <v>248.78030000000001</v>
      </c>
      <c r="E17704" t="str">
        <f xml:space="preserve"> IF(A17704="M","moveL Offs(p0," &amp;B17703 &amp; "*cte," &amp;C17703 &amp; "*cte," &amp;10 &amp;"), v"&amp;$H$3&amp;", z50, Tcaneta;moveL Offs(p0," &amp;B17704 &amp; "*cte," &amp;C17704 &amp; "*cte," &amp;10 &amp;"), v"&amp;$H$3&amp;", z50, Tcaneta;moveL Offs(p0," &amp;B17704 &amp; "*cte," &amp;C17704 &amp; "*cte," &amp;0 &amp;"), v"&amp;$H$3&amp;", z50, Tcaneta;","moveL Offs(p0," &amp;B17704 &amp; "*cte," &amp;C17704 &amp; "*cte," &amp;0 &amp;"), v"&amp;$H$3&amp;", z50, Tcaneta;")</f>
        <v>moveL Offs(p0,458.58*cte,248.7803*cte,0), v30, z50, Tcaneta;</v>
      </c>
    </row>
    <row r="17705" spans="1:5" x14ac:dyDescent="0.25">
      <c r="A17705" t="s">
        <v>1</v>
      </c>
      <c r="B17705">
        <v>458.52</v>
      </c>
      <c r="C17705">
        <v>248.42</v>
      </c>
      <c r="E17705" t="str">
        <f xml:space="preserve"> IF(A17705="M","moveL Offs(p0," &amp;B17704 &amp; "*cte," &amp;C17704 &amp; "*cte," &amp;10 &amp;"), v"&amp;$H$3&amp;", z50, Tcaneta;moveL Offs(p0," &amp;B17705 &amp; "*cte," &amp;C17705 &amp; "*cte," &amp;10 &amp;"), v"&amp;$H$3&amp;", z50, Tcaneta;moveL Offs(p0," &amp;B17705 &amp; "*cte," &amp;C17705 &amp; "*cte," &amp;0 &amp;"), v"&amp;$H$3&amp;", z50, Tcaneta;","moveL Offs(p0," &amp;B17705 &amp; "*cte," &amp;C17705 &amp; "*cte," &amp;0 &amp;"), v"&amp;$H$3&amp;", z50, Tcaneta;")</f>
        <v>moveL Offs(p0,458.52*cte,248.42*cte,0), v30, z50, Tcaneta;</v>
      </c>
    </row>
    <row r="17706" spans="1:5" x14ac:dyDescent="0.25">
      <c r="A17706" t="s">
        <v>1</v>
      </c>
      <c r="B17706">
        <v>456.08429999999998</v>
      </c>
      <c r="C17706">
        <v>248.0977</v>
      </c>
      <c r="E17706" t="str">
        <f xml:space="preserve"> IF(A17706="M","moveL Offs(p0," &amp;B17705 &amp; "*cte," &amp;C17705 &amp; "*cte," &amp;10 &amp;"), v"&amp;$H$3&amp;", z50, Tcaneta;moveL Offs(p0," &amp;B17706 &amp; "*cte," &amp;C17706 &amp; "*cte," &amp;10 &amp;"), v"&amp;$H$3&amp;", z50, Tcaneta;moveL Offs(p0," &amp;B17706 &amp; "*cte," &amp;C17706 &amp; "*cte," &amp;0 &amp;"), v"&amp;$H$3&amp;", z50, Tcaneta;","moveL Offs(p0," &amp;B17706 &amp; "*cte," &amp;C17706 &amp; "*cte," &amp;0 &amp;"), v"&amp;$H$3&amp;", z50, Tcaneta;")</f>
        <v>moveL Offs(p0,456.0843*cte,248.0977*cte,0), v30, z50, Tcaneta;</v>
      </c>
    </row>
    <row r="17707" spans="1:5" x14ac:dyDescent="0.25">
      <c r="A17707" t="s">
        <v>1</v>
      </c>
      <c r="B17707">
        <v>453.649</v>
      </c>
      <c r="C17707">
        <v>247.77359999999999</v>
      </c>
      <c r="E17707" t="str">
        <f xml:space="preserve"> IF(A17707="M","moveL Offs(p0," &amp;B17706 &amp; "*cte," &amp;C17706 &amp; "*cte," &amp;10 &amp;"), v"&amp;$H$3&amp;", z50, Tcaneta;moveL Offs(p0," &amp;B17707 &amp; "*cte," &amp;C17707 &amp; "*cte," &amp;10 &amp;"), v"&amp;$H$3&amp;", z50, Tcaneta;moveL Offs(p0," &amp;B17707 &amp; "*cte," &amp;C17707 &amp; "*cte," &amp;0 &amp;"), v"&amp;$H$3&amp;", z50, Tcaneta;","moveL Offs(p0," &amp;B17707 &amp; "*cte," &amp;C17707 &amp; "*cte," &amp;0 &amp;"), v"&amp;$H$3&amp;", z50, Tcaneta;")</f>
        <v>moveL Offs(p0,453.649*cte,247.7736*cte,0), v30, z50, Tcaneta;</v>
      </c>
    </row>
    <row r="17708" spans="1:5" x14ac:dyDescent="0.25">
      <c r="A17708" t="s">
        <v>1</v>
      </c>
      <c r="B17708">
        <v>451.21390000000002</v>
      </c>
      <c r="C17708">
        <v>247.44890000000001</v>
      </c>
      <c r="E17708" t="str">
        <f xml:space="preserve"> IF(A17708="M","moveL Offs(p0," &amp;B17707 &amp; "*cte," &amp;C17707 &amp; "*cte," &amp;10 &amp;"), v"&amp;$H$3&amp;", z50, Tcaneta;moveL Offs(p0," &amp;B17708 &amp; "*cte," &amp;C17708 &amp; "*cte," &amp;10 &amp;"), v"&amp;$H$3&amp;", z50, Tcaneta;moveL Offs(p0," &amp;B17708 &amp; "*cte," &amp;C17708 &amp; "*cte," &amp;0 &amp;"), v"&amp;$H$3&amp;", z50, Tcaneta;","moveL Offs(p0," &amp;B17708 &amp; "*cte," &amp;C17708 &amp; "*cte," &amp;0 &amp;"), v"&amp;$H$3&amp;", z50, Tcaneta;")</f>
        <v>moveL Offs(p0,451.2139*cte,247.4489*cte,0), v30, z50, Tcaneta;</v>
      </c>
    </row>
    <row r="17709" spans="1:5" x14ac:dyDescent="0.25">
      <c r="A17709" t="s">
        <v>1</v>
      </c>
      <c r="B17709">
        <v>448.77890000000002</v>
      </c>
      <c r="C17709">
        <v>247.12479999999999</v>
      </c>
      <c r="E17709" t="str">
        <f xml:space="preserve"> IF(A17709="M","moveL Offs(p0," &amp;B17708 &amp; "*cte," &amp;C17708 &amp; "*cte," &amp;10 &amp;"), v"&amp;$H$3&amp;", z50, Tcaneta;moveL Offs(p0," &amp;B17709 &amp; "*cte," &amp;C17709 &amp; "*cte," &amp;10 &amp;"), v"&amp;$H$3&amp;", z50, Tcaneta;moveL Offs(p0," &amp;B17709 &amp; "*cte," &amp;C17709 &amp; "*cte," &amp;0 &amp;"), v"&amp;$H$3&amp;", z50, Tcaneta;","moveL Offs(p0," &amp;B17709 &amp; "*cte," &amp;C17709 &amp; "*cte," &amp;0 &amp;"), v"&amp;$H$3&amp;", z50, Tcaneta;")</f>
        <v>moveL Offs(p0,448.7789*cte,247.1248*cte,0), v30, z50, Tcaneta;</v>
      </c>
    </row>
    <row r="17710" spans="1:5" x14ac:dyDescent="0.25">
      <c r="A17710" t="s">
        <v>1</v>
      </c>
      <c r="B17710">
        <v>446.34379999999999</v>
      </c>
      <c r="C17710">
        <v>246.80250000000001</v>
      </c>
      <c r="E17710" t="str">
        <f xml:space="preserve"> IF(A17710="M","moveL Offs(p0," &amp;B17709 &amp; "*cte," &amp;C17709 &amp; "*cte," &amp;10 &amp;"), v"&amp;$H$3&amp;", z50, Tcaneta;moveL Offs(p0," &amp;B17710 &amp; "*cte," &amp;C17710 &amp; "*cte," &amp;10 &amp;"), v"&amp;$H$3&amp;", z50, Tcaneta;moveL Offs(p0," &amp;B17710 &amp; "*cte," &amp;C17710 &amp; "*cte," &amp;0 &amp;"), v"&amp;$H$3&amp;", z50, Tcaneta;","moveL Offs(p0," &amp;B17710 &amp; "*cte," &amp;C17710 &amp; "*cte," &amp;0 &amp;"), v"&amp;$H$3&amp;", z50, Tcaneta;")</f>
        <v>moveL Offs(p0,446.3438*cte,246.8025*cte,0), v30, z50, Tcaneta;</v>
      </c>
    </row>
    <row r="17711" spans="1:5" x14ac:dyDescent="0.25">
      <c r="A17711" t="s">
        <v>1</v>
      </c>
      <c r="B17711">
        <v>443.9083</v>
      </c>
      <c r="C17711">
        <v>246.48320000000001</v>
      </c>
      <c r="E17711" t="str">
        <f xml:space="preserve"> IF(A17711="M","moveL Offs(p0," &amp;B17710 &amp; "*cte," &amp;C17710 &amp; "*cte," &amp;10 &amp;"), v"&amp;$H$3&amp;", z50, Tcaneta;moveL Offs(p0," &amp;B17711 &amp; "*cte," &amp;C17711 &amp; "*cte," &amp;10 &amp;"), v"&amp;$H$3&amp;", z50, Tcaneta;moveL Offs(p0," &amp;B17711 &amp; "*cte," &amp;C17711 &amp; "*cte," &amp;0 &amp;"), v"&amp;$H$3&amp;", z50, Tcaneta;","moveL Offs(p0," &amp;B17711 &amp; "*cte," &amp;C17711 &amp; "*cte," &amp;0 &amp;"), v"&amp;$H$3&amp;", z50, Tcaneta;")</f>
        <v>moveL Offs(p0,443.9083*cte,246.4832*cte,0), v30, z50, Tcaneta;</v>
      </c>
    </row>
    <row r="17712" spans="1:5" x14ac:dyDescent="0.25">
      <c r="A17712" t="s">
        <v>1</v>
      </c>
      <c r="B17712">
        <v>441.47239999999999</v>
      </c>
      <c r="C17712">
        <v>246.16810000000001</v>
      </c>
      <c r="E17712" t="str">
        <f xml:space="preserve"> IF(A17712="M","moveL Offs(p0," &amp;B17711 &amp; "*cte," &amp;C17711 &amp; "*cte," &amp;10 &amp;"), v"&amp;$H$3&amp;", z50, Tcaneta;moveL Offs(p0," &amp;B17712 &amp; "*cte," &amp;C17712 &amp; "*cte," &amp;10 &amp;"), v"&amp;$H$3&amp;", z50, Tcaneta;moveL Offs(p0," &amp;B17712 &amp; "*cte," &amp;C17712 &amp; "*cte," &amp;0 &amp;"), v"&amp;$H$3&amp;", z50, Tcaneta;","moveL Offs(p0," &amp;B17712 &amp; "*cte," &amp;C17712 &amp; "*cte," &amp;0 &amp;"), v"&amp;$H$3&amp;", z50, Tcaneta;")</f>
        <v>moveL Offs(p0,441.4724*cte,246.1681*cte,0), v30, z50, Tcaneta;</v>
      </c>
    </row>
    <row r="17713" spans="1:5" x14ac:dyDescent="0.25">
      <c r="A17713" t="s">
        <v>1</v>
      </c>
      <c r="B17713">
        <v>439.03579999999999</v>
      </c>
      <c r="C17713">
        <v>245.85839999999999</v>
      </c>
      <c r="E17713" t="str">
        <f xml:space="preserve"> IF(A17713="M","moveL Offs(p0," &amp;B17712 &amp; "*cte," &amp;C17712 &amp; "*cte," &amp;10 &amp;"), v"&amp;$H$3&amp;", z50, Tcaneta;moveL Offs(p0," &amp;B17713 &amp; "*cte," &amp;C17713 &amp; "*cte," &amp;10 &amp;"), v"&amp;$H$3&amp;", z50, Tcaneta;moveL Offs(p0," &amp;B17713 &amp; "*cte," &amp;C17713 &amp; "*cte," &amp;0 &amp;"), v"&amp;$H$3&amp;", z50, Tcaneta;","moveL Offs(p0," &amp;B17713 &amp; "*cte," &amp;C17713 &amp; "*cte," &amp;0 &amp;"), v"&amp;$H$3&amp;", z50, Tcaneta;")</f>
        <v>moveL Offs(p0,439.0358*cte,245.8584*cte,0), v30, z50, Tcaneta;</v>
      </c>
    </row>
    <row r="17714" spans="1:5" x14ac:dyDescent="0.25">
      <c r="A17714" t="s">
        <v>1</v>
      </c>
      <c r="B17714">
        <v>436.59840000000003</v>
      </c>
      <c r="C17714">
        <v>245.55529999999999</v>
      </c>
      <c r="E17714" t="str">
        <f xml:space="preserve"> IF(A17714="M","moveL Offs(p0," &amp;B17713 &amp; "*cte," &amp;C17713 &amp; "*cte," &amp;10 &amp;"), v"&amp;$H$3&amp;", z50, Tcaneta;moveL Offs(p0," &amp;B17714 &amp; "*cte," &amp;C17714 &amp; "*cte," &amp;10 &amp;"), v"&amp;$H$3&amp;", z50, Tcaneta;moveL Offs(p0," &amp;B17714 &amp; "*cte," &amp;C17714 &amp; "*cte," &amp;0 &amp;"), v"&amp;$H$3&amp;", z50, Tcaneta;","moveL Offs(p0," &amp;B17714 &amp; "*cte," &amp;C17714 &amp; "*cte," &amp;0 &amp;"), v"&amp;$H$3&amp;", z50, Tcaneta;")</f>
        <v>moveL Offs(p0,436.5984*cte,245.5553*cte,0), v30, z50, Tcaneta;</v>
      </c>
    </row>
    <row r="17715" spans="1:5" x14ac:dyDescent="0.25">
      <c r="A17715" t="s">
        <v>1</v>
      </c>
      <c r="B17715">
        <v>434.16</v>
      </c>
      <c r="C17715">
        <v>245.26</v>
      </c>
      <c r="E17715" t="str">
        <f xml:space="preserve"> IF(A17715="M","moveL Offs(p0," &amp;B17714 &amp; "*cte," &amp;C17714 &amp; "*cte," &amp;10 &amp;"), v"&amp;$H$3&amp;", z50, Tcaneta;moveL Offs(p0," &amp;B17715 &amp; "*cte," &amp;C17715 &amp; "*cte," &amp;10 &amp;"), v"&amp;$H$3&amp;", z50, Tcaneta;moveL Offs(p0," &amp;B17715 &amp; "*cte," &amp;C17715 &amp; "*cte," &amp;0 &amp;"), v"&amp;$H$3&amp;", z50, Tcaneta;","moveL Offs(p0," &amp;B17715 &amp; "*cte," &amp;C17715 &amp; "*cte," &amp;0 &amp;"), v"&amp;$H$3&amp;", z50, Tcaneta;")</f>
        <v>moveL Offs(p0,434.16*cte,245.26*cte,0), v30, z50, Tcaneta;</v>
      </c>
    </row>
    <row r="17716" spans="1:5" x14ac:dyDescent="0.25">
      <c r="A17716" t="s">
        <v>0</v>
      </c>
      <c r="B17716">
        <v>432.24</v>
      </c>
      <c r="C17716">
        <v>249.9</v>
      </c>
      <c r="E17716" t="str">
        <f xml:space="preserve"> IF(A17716="M","moveL Offs(p0," &amp;B17715 &amp; "*cte," &amp;C17715 &amp; "*cte," &amp;10 &amp;"), v"&amp;$H$3&amp;", z50, Tcaneta;moveL Offs(p0," &amp;B17716 &amp; "*cte," &amp;C17716 &amp; "*cte," &amp;10 &amp;"), v"&amp;$H$3&amp;", z50, Tcaneta;moveL Offs(p0," &amp;B17716 &amp; "*cte," &amp;C17716 &amp; "*cte," &amp;0 &amp;"), v"&amp;$H$3&amp;", z50, Tcaneta;","moveL Offs(p0," &amp;B17716 &amp; "*cte," &amp;C17716 &amp; "*cte," &amp;0 &amp;"), v"&amp;$H$3&amp;", z50, Tcaneta;")</f>
        <v>moveL Offs(p0,434.16*cte,245.26*cte,10), v30, z50, Tcaneta;moveL Offs(p0,432.24*cte,249.9*cte,10), v30, z50, Tcaneta;moveL Offs(p0,432.24*cte,249.9*cte,0), v30, z50, Tcaneta;</v>
      </c>
    </row>
    <row r="17717" spans="1:5" x14ac:dyDescent="0.25">
      <c r="A17717" t="s">
        <v>1</v>
      </c>
      <c r="B17717">
        <v>432.28919999999999</v>
      </c>
      <c r="C17717">
        <v>250.91800000000001</v>
      </c>
      <c r="E17717" t="str">
        <f xml:space="preserve"> IF(A17717="M","moveL Offs(p0," &amp;B17716 &amp; "*cte," &amp;C17716 &amp; "*cte," &amp;10 &amp;"), v"&amp;$H$3&amp;", z50, Tcaneta;moveL Offs(p0," &amp;B17717 &amp; "*cte," &amp;C17717 &amp; "*cte," &amp;10 &amp;"), v"&amp;$H$3&amp;", z50, Tcaneta;moveL Offs(p0," &amp;B17717 &amp; "*cte," &amp;C17717 &amp; "*cte," &amp;0 &amp;"), v"&amp;$H$3&amp;", z50, Tcaneta;","moveL Offs(p0," &amp;B17717 &amp; "*cte," &amp;C17717 &amp; "*cte," &amp;0 &amp;"), v"&amp;$H$3&amp;", z50, Tcaneta;")</f>
        <v>moveL Offs(p0,432.2892*cte,250.918*cte,0), v30, z50, Tcaneta;</v>
      </c>
    </row>
    <row r="17718" spans="1:5" x14ac:dyDescent="0.25">
      <c r="A17718" t="s">
        <v>1</v>
      </c>
      <c r="B17718">
        <v>432.34890000000001</v>
      </c>
      <c r="C17718">
        <v>251.96729999999999</v>
      </c>
      <c r="E17718" t="str">
        <f xml:space="preserve"> IF(A17718="M","moveL Offs(p0," &amp;B17717 &amp; "*cte," &amp;C17717 &amp; "*cte," &amp;10 &amp;"), v"&amp;$H$3&amp;", z50, Tcaneta;moveL Offs(p0," &amp;B17718 &amp; "*cte," &amp;C17718 &amp; "*cte," &amp;10 &amp;"), v"&amp;$H$3&amp;", z50, Tcaneta;moveL Offs(p0," &amp;B17718 &amp; "*cte," &amp;C17718 &amp; "*cte," &amp;0 &amp;"), v"&amp;$H$3&amp;", z50, Tcaneta;","moveL Offs(p0," &amp;B17718 &amp; "*cte," &amp;C17718 &amp; "*cte," &amp;0 &amp;"), v"&amp;$H$3&amp;", z50, Tcaneta;")</f>
        <v>moveL Offs(p0,432.3489*cte,251.9673*cte,0), v30, z50, Tcaneta;</v>
      </c>
    </row>
    <row r="17719" spans="1:5" x14ac:dyDescent="0.25">
      <c r="A17719" t="s">
        <v>1</v>
      </c>
      <c r="B17719">
        <v>432.44049999999999</v>
      </c>
      <c r="C17719">
        <v>253.02869999999999</v>
      </c>
      <c r="E17719" t="str">
        <f xml:space="preserve"> IF(A17719="M","moveL Offs(p0," &amp;B17718 &amp; "*cte," &amp;C17718 &amp; "*cte," &amp;10 &amp;"), v"&amp;$H$3&amp;", z50, Tcaneta;moveL Offs(p0," &amp;B17719 &amp; "*cte," &amp;C17719 &amp; "*cte," &amp;10 &amp;"), v"&amp;$H$3&amp;", z50, Tcaneta;moveL Offs(p0," &amp;B17719 &amp; "*cte," &amp;C17719 &amp; "*cte," &amp;0 &amp;"), v"&amp;$H$3&amp;", z50, Tcaneta;","moveL Offs(p0," &amp;B17719 &amp; "*cte," &amp;C17719 &amp; "*cte," &amp;0 &amp;"), v"&amp;$H$3&amp;", z50, Tcaneta;")</f>
        <v>moveL Offs(p0,432.4405*cte,253.0287*cte,0), v30, z50, Tcaneta;</v>
      </c>
    </row>
    <row r="17720" spans="1:5" x14ac:dyDescent="0.25">
      <c r="A17720" t="s">
        <v>1</v>
      </c>
      <c r="B17720">
        <v>432.58539999999999</v>
      </c>
      <c r="C17720">
        <v>254.083</v>
      </c>
      <c r="E17720" t="str">
        <f xml:space="preserve"> IF(A17720="M","moveL Offs(p0," &amp;B17719 &amp; "*cte," &amp;C17719 &amp; "*cte," &amp;10 &amp;"), v"&amp;$H$3&amp;", z50, Tcaneta;moveL Offs(p0," &amp;B17720 &amp; "*cte," &amp;C17720 &amp; "*cte," &amp;10 &amp;"), v"&amp;$H$3&amp;", z50, Tcaneta;moveL Offs(p0," &amp;B17720 &amp; "*cte," &amp;C17720 &amp; "*cte," &amp;0 &amp;"), v"&amp;$H$3&amp;", z50, Tcaneta;","moveL Offs(p0," &amp;B17720 &amp; "*cte," &amp;C17720 &amp; "*cte," &amp;0 &amp;"), v"&amp;$H$3&amp;", z50, Tcaneta;")</f>
        <v>moveL Offs(p0,432.5854*cte,254.083*cte,0), v30, z50, Tcaneta;</v>
      </c>
    </row>
    <row r="17721" spans="1:5" x14ac:dyDescent="0.25">
      <c r="A17721" t="s">
        <v>1</v>
      </c>
      <c r="B17721">
        <v>432.80500000000001</v>
      </c>
      <c r="C17721">
        <v>255.1113</v>
      </c>
      <c r="E17721" t="str">
        <f xml:space="preserve"> IF(A17721="M","moveL Offs(p0," &amp;B17720 &amp; "*cte," &amp;C17720 &amp; "*cte," &amp;10 &amp;"), v"&amp;$H$3&amp;", z50, Tcaneta;moveL Offs(p0," &amp;B17721 &amp; "*cte," &amp;C17721 &amp; "*cte," &amp;10 &amp;"), v"&amp;$H$3&amp;", z50, Tcaneta;moveL Offs(p0," &amp;B17721 &amp; "*cte," &amp;C17721 &amp; "*cte," &amp;0 &amp;"), v"&amp;$H$3&amp;", z50, Tcaneta;","moveL Offs(p0," &amp;B17721 &amp; "*cte," &amp;C17721 &amp; "*cte," &amp;0 &amp;"), v"&amp;$H$3&amp;", z50, Tcaneta;")</f>
        <v>moveL Offs(p0,432.805*cte,255.1113*cte,0), v30, z50, Tcaneta;</v>
      </c>
    </row>
    <row r="17722" spans="1:5" x14ac:dyDescent="0.25">
      <c r="A17722" t="s">
        <v>1</v>
      </c>
      <c r="B17722">
        <v>433.12060000000002</v>
      </c>
      <c r="C17722">
        <v>256.0942</v>
      </c>
      <c r="E17722" t="str">
        <f xml:space="preserve"> IF(A17722="M","moveL Offs(p0," &amp;B17721 &amp; "*cte," &amp;C17721 &amp; "*cte," &amp;10 &amp;"), v"&amp;$H$3&amp;", z50, Tcaneta;moveL Offs(p0," &amp;B17722 &amp; "*cte," &amp;C17722 &amp; "*cte," &amp;10 &amp;"), v"&amp;$H$3&amp;", z50, Tcaneta;moveL Offs(p0," &amp;B17722 &amp; "*cte," &amp;C17722 &amp; "*cte," &amp;0 &amp;"), v"&amp;$H$3&amp;", z50, Tcaneta;","moveL Offs(p0," &amp;B17722 &amp; "*cte," &amp;C17722 &amp; "*cte," &amp;0 &amp;"), v"&amp;$H$3&amp;", z50, Tcaneta;")</f>
        <v>moveL Offs(p0,433.1206*cte,256.0942*cte,0), v30, z50, Tcaneta;</v>
      </c>
    </row>
    <row r="17723" spans="1:5" x14ac:dyDescent="0.25">
      <c r="A17723" t="s">
        <v>1</v>
      </c>
      <c r="B17723">
        <v>433.55349999999999</v>
      </c>
      <c r="C17723">
        <v>257.01260000000002</v>
      </c>
      <c r="E17723" t="str">
        <f xml:space="preserve"> IF(A17723="M","moveL Offs(p0," &amp;B17722 &amp; "*cte," &amp;C17722 &amp; "*cte," &amp;10 &amp;"), v"&amp;$H$3&amp;", z50, Tcaneta;moveL Offs(p0," &amp;B17723 &amp; "*cte," &amp;C17723 &amp; "*cte," &amp;10 &amp;"), v"&amp;$H$3&amp;", z50, Tcaneta;moveL Offs(p0," &amp;B17723 &amp; "*cte," &amp;C17723 &amp; "*cte," &amp;0 &amp;"), v"&amp;$H$3&amp;", z50, Tcaneta;","moveL Offs(p0," &amp;B17723 &amp; "*cte," &amp;C17723 &amp; "*cte," &amp;0 &amp;"), v"&amp;$H$3&amp;", z50, Tcaneta;")</f>
        <v>moveL Offs(p0,433.5535*cte,257.0126*cte,0), v30, z50, Tcaneta;</v>
      </c>
    </row>
    <row r="17724" spans="1:5" x14ac:dyDescent="0.25">
      <c r="A17724" t="s">
        <v>1</v>
      </c>
      <c r="B17724">
        <v>434.12509999999997</v>
      </c>
      <c r="C17724">
        <v>257.84750000000003</v>
      </c>
      <c r="E17724" t="str">
        <f xml:space="preserve"> IF(A17724="M","moveL Offs(p0," &amp;B17723 &amp; "*cte," &amp;C17723 &amp; "*cte," &amp;10 &amp;"), v"&amp;$H$3&amp;", z50, Tcaneta;moveL Offs(p0," &amp;B17724 &amp; "*cte," &amp;C17724 &amp; "*cte," &amp;10 &amp;"), v"&amp;$H$3&amp;", z50, Tcaneta;moveL Offs(p0," &amp;B17724 &amp; "*cte," &amp;C17724 &amp; "*cte," &amp;0 &amp;"), v"&amp;$H$3&amp;", z50, Tcaneta;","moveL Offs(p0," &amp;B17724 &amp; "*cte," &amp;C17724 &amp; "*cte," &amp;0 &amp;"), v"&amp;$H$3&amp;", z50, Tcaneta;")</f>
        <v>moveL Offs(p0,434.1251*cte,257.8475*cte,0), v30, z50, Tcaneta;</v>
      </c>
    </row>
    <row r="17725" spans="1:5" x14ac:dyDescent="0.25">
      <c r="A17725" t="s">
        <v>1</v>
      </c>
      <c r="B17725">
        <v>434.85680000000002</v>
      </c>
      <c r="C17725">
        <v>258.5797</v>
      </c>
      <c r="E17725" t="str">
        <f xml:space="preserve"> IF(A17725="M","moveL Offs(p0," &amp;B17724 &amp; "*cte," &amp;C17724 &amp; "*cte," &amp;10 &amp;"), v"&amp;$H$3&amp;", z50, Tcaneta;moveL Offs(p0," &amp;B17725 &amp; "*cte," &amp;C17725 &amp; "*cte," &amp;10 &amp;"), v"&amp;$H$3&amp;", z50, Tcaneta;moveL Offs(p0," &amp;B17725 &amp; "*cte," &amp;C17725 &amp; "*cte," &amp;0 &amp;"), v"&amp;$H$3&amp;", z50, Tcaneta;","moveL Offs(p0," &amp;B17725 &amp; "*cte," &amp;C17725 &amp; "*cte," &amp;0 &amp;"), v"&amp;$H$3&amp;", z50, Tcaneta;")</f>
        <v>moveL Offs(p0,434.8568*cte,258.5797*cte,0), v30, z50, Tcaneta;</v>
      </c>
    </row>
    <row r="17726" spans="1:5" x14ac:dyDescent="0.25">
      <c r="A17726" t="s">
        <v>1</v>
      </c>
      <c r="B17726">
        <v>435.77</v>
      </c>
      <c r="C17726">
        <v>259.19</v>
      </c>
      <c r="E17726" t="str">
        <f xml:space="preserve"> IF(A17726="M","moveL Offs(p0," &amp;B17725 &amp; "*cte," &amp;C17725 &amp; "*cte," &amp;10 &amp;"), v"&amp;$H$3&amp;", z50, Tcaneta;moveL Offs(p0," &amp;B17726 &amp; "*cte," &amp;C17726 &amp; "*cte," &amp;10 &amp;"), v"&amp;$H$3&amp;", z50, Tcaneta;moveL Offs(p0," &amp;B17726 &amp; "*cte," &amp;C17726 &amp; "*cte," &amp;0 &amp;"), v"&amp;$H$3&amp;", z50, Tcaneta;","moveL Offs(p0," &amp;B17726 &amp; "*cte," &amp;C17726 &amp; "*cte," &amp;0 &amp;"), v"&amp;$H$3&amp;", z50, Tcaneta;")</f>
        <v>moveL Offs(p0,435.77*cte,259.19*cte,0), v30, z50, Tcaneta;</v>
      </c>
    </row>
    <row r="17727" spans="1:5" x14ac:dyDescent="0.25">
      <c r="A17727" t="s">
        <v>1</v>
      </c>
      <c r="B17727">
        <v>437.91820000000001</v>
      </c>
      <c r="C17727">
        <v>259.92669999999998</v>
      </c>
      <c r="E17727" t="str">
        <f xml:space="preserve"> IF(A17727="M","moveL Offs(p0," &amp;B17726 &amp; "*cte," &amp;C17726 &amp; "*cte," &amp;10 &amp;"), v"&amp;$H$3&amp;", z50, Tcaneta;moveL Offs(p0," &amp;B17727 &amp; "*cte," &amp;C17727 &amp; "*cte," &amp;10 &amp;"), v"&amp;$H$3&amp;", z50, Tcaneta;moveL Offs(p0," &amp;B17727 &amp; "*cte," &amp;C17727 &amp; "*cte," &amp;0 &amp;"), v"&amp;$H$3&amp;", z50, Tcaneta;","moveL Offs(p0," &amp;B17727 &amp; "*cte," &amp;C17727 &amp; "*cte," &amp;0 &amp;"), v"&amp;$H$3&amp;", z50, Tcaneta;")</f>
        <v>moveL Offs(p0,437.9182*cte,259.9267*cte,0), v30, z50, Tcaneta;</v>
      </c>
    </row>
    <row r="17728" spans="1:5" x14ac:dyDescent="0.25">
      <c r="A17728" t="s">
        <v>1</v>
      </c>
      <c r="B17728">
        <v>440.11700000000002</v>
      </c>
      <c r="C17728">
        <v>260.55970000000002</v>
      </c>
      <c r="E17728" t="str">
        <f xml:space="preserve"> IF(A17728="M","moveL Offs(p0," &amp;B17727 &amp; "*cte," &amp;C17727 &amp; "*cte," &amp;10 &amp;"), v"&amp;$H$3&amp;", z50, Tcaneta;moveL Offs(p0," &amp;B17728 &amp; "*cte," &amp;C17728 &amp; "*cte," &amp;10 &amp;"), v"&amp;$H$3&amp;", z50, Tcaneta;moveL Offs(p0," &amp;B17728 &amp; "*cte," &amp;C17728 &amp; "*cte," &amp;0 &amp;"), v"&amp;$H$3&amp;", z50, Tcaneta;","moveL Offs(p0," &amp;B17728 &amp; "*cte," &amp;C17728 &amp; "*cte," &amp;0 &amp;"), v"&amp;$H$3&amp;", z50, Tcaneta;")</f>
        <v>moveL Offs(p0,440.117*cte,260.5597*cte,0), v30, z50, Tcaneta;</v>
      </c>
    </row>
    <row r="17729" spans="1:5" x14ac:dyDescent="0.25">
      <c r="A17729" t="s">
        <v>1</v>
      </c>
      <c r="B17729">
        <v>442.35160000000002</v>
      </c>
      <c r="C17729">
        <v>261.06319999999999</v>
      </c>
      <c r="E17729" t="str">
        <f xml:space="preserve"> IF(A17729="M","moveL Offs(p0," &amp;B17728 &amp; "*cte," &amp;C17728 &amp; "*cte," &amp;10 &amp;"), v"&amp;$H$3&amp;", z50, Tcaneta;moveL Offs(p0," &amp;B17729 &amp; "*cte," &amp;C17729 &amp; "*cte," &amp;10 &amp;"), v"&amp;$H$3&amp;", z50, Tcaneta;moveL Offs(p0," &amp;B17729 &amp; "*cte," &amp;C17729 &amp; "*cte," &amp;0 &amp;"), v"&amp;$H$3&amp;", z50, Tcaneta;","moveL Offs(p0," &amp;B17729 &amp; "*cte," &amp;C17729 &amp; "*cte," &amp;0 &amp;"), v"&amp;$H$3&amp;", z50, Tcaneta;")</f>
        <v>moveL Offs(p0,442.3516*cte,261.0632*cte,0), v30, z50, Tcaneta;</v>
      </c>
    </row>
    <row r="17730" spans="1:5" x14ac:dyDescent="0.25">
      <c r="A17730" t="s">
        <v>1</v>
      </c>
      <c r="B17730">
        <v>444.6071</v>
      </c>
      <c r="C17730">
        <v>261.41140000000001</v>
      </c>
      <c r="E17730" t="str">
        <f xml:space="preserve"> IF(A17730="M","moveL Offs(p0," &amp;B17729 &amp; "*cte," &amp;C17729 &amp; "*cte," &amp;10 &amp;"), v"&amp;$H$3&amp;", z50, Tcaneta;moveL Offs(p0," &amp;B17730 &amp; "*cte," &amp;C17730 &amp; "*cte," &amp;10 &amp;"), v"&amp;$H$3&amp;", z50, Tcaneta;moveL Offs(p0," &amp;B17730 &amp; "*cte," &amp;C17730 &amp; "*cte," &amp;0 &amp;"), v"&amp;$H$3&amp;", z50, Tcaneta;","moveL Offs(p0," &amp;B17730 &amp; "*cte," &amp;C17730 &amp; "*cte," &amp;0 &amp;"), v"&amp;$H$3&amp;", z50, Tcaneta;")</f>
        <v>moveL Offs(p0,444.6071*cte,261.4114*cte,0), v30, z50, Tcaneta;</v>
      </c>
    </row>
    <row r="17731" spans="1:5" x14ac:dyDescent="0.25">
      <c r="A17731" t="s">
        <v>1</v>
      </c>
      <c r="B17731">
        <v>446.86869999999999</v>
      </c>
      <c r="C17731">
        <v>261.5788</v>
      </c>
      <c r="E17731" t="str">
        <f xml:space="preserve"> IF(A17731="M","moveL Offs(p0," &amp;B17730 &amp; "*cte," &amp;C17730 &amp; "*cte," &amp;10 &amp;"), v"&amp;$H$3&amp;", z50, Tcaneta;moveL Offs(p0," &amp;B17731 &amp; "*cte," &amp;C17731 &amp; "*cte," &amp;10 &amp;"), v"&amp;$H$3&amp;", z50, Tcaneta;moveL Offs(p0," &amp;B17731 &amp; "*cte," &amp;C17731 &amp; "*cte," &amp;0 &amp;"), v"&amp;$H$3&amp;", z50, Tcaneta;","moveL Offs(p0," &amp;B17731 &amp; "*cte," &amp;C17731 &amp; "*cte," &amp;0 &amp;"), v"&amp;$H$3&amp;", z50, Tcaneta;")</f>
        <v>moveL Offs(p0,446.8687*cte,261.5788*cte,0), v30, z50, Tcaneta;</v>
      </c>
    </row>
    <row r="17732" spans="1:5" x14ac:dyDescent="0.25">
      <c r="A17732" t="s">
        <v>1</v>
      </c>
      <c r="B17732">
        <v>449.12169999999998</v>
      </c>
      <c r="C17732">
        <v>261.5394</v>
      </c>
      <c r="E17732" t="str">
        <f xml:space="preserve"> IF(A17732="M","moveL Offs(p0," &amp;B17731 &amp; "*cte," &amp;C17731 &amp; "*cte," &amp;10 &amp;"), v"&amp;$H$3&amp;", z50, Tcaneta;moveL Offs(p0," &amp;B17732 &amp; "*cte," &amp;C17732 &amp; "*cte," &amp;10 &amp;"), v"&amp;$H$3&amp;", z50, Tcaneta;moveL Offs(p0," &amp;B17732 &amp; "*cte," &amp;C17732 &amp; "*cte," &amp;0 &amp;"), v"&amp;$H$3&amp;", z50, Tcaneta;","moveL Offs(p0," &amp;B17732 &amp; "*cte," &amp;C17732 &amp; "*cte," &amp;0 &amp;"), v"&amp;$H$3&amp;", z50, Tcaneta;")</f>
        <v>moveL Offs(p0,449.1217*cte,261.5394*cte,0), v30, z50, Tcaneta;</v>
      </c>
    </row>
    <row r="17733" spans="1:5" x14ac:dyDescent="0.25">
      <c r="A17733" t="s">
        <v>1</v>
      </c>
      <c r="B17733">
        <v>451.35109999999997</v>
      </c>
      <c r="C17733">
        <v>261.26749999999998</v>
      </c>
      <c r="E17733" t="str">
        <f xml:space="preserve"> IF(A17733="M","moveL Offs(p0," &amp;B17732 &amp; "*cte," &amp;C17732 &amp; "*cte," &amp;10 &amp;"), v"&amp;$H$3&amp;", z50, Tcaneta;moveL Offs(p0," &amp;B17733 &amp; "*cte," &amp;C17733 &amp; "*cte," &amp;10 &amp;"), v"&amp;$H$3&amp;", z50, Tcaneta;moveL Offs(p0," &amp;B17733 &amp; "*cte," &amp;C17733 &amp; "*cte," &amp;0 &amp;"), v"&amp;$H$3&amp;", z50, Tcaneta;","moveL Offs(p0," &amp;B17733 &amp; "*cte," &amp;C17733 &amp; "*cte," &amp;0 &amp;"), v"&amp;$H$3&amp;", z50, Tcaneta;")</f>
        <v>moveL Offs(p0,451.3511*cte,261.2675*cte,0), v30, z50, Tcaneta;</v>
      </c>
    </row>
    <row r="17734" spans="1:5" x14ac:dyDescent="0.25">
      <c r="A17734" t="s">
        <v>1</v>
      </c>
      <c r="B17734">
        <v>453.54219999999998</v>
      </c>
      <c r="C17734">
        <v>260.73750000000001</v>
      </c>
      <c r="E17734" t="str">
        <f xml:space="preserve"> IF(A17734="M","moveL Offs(p0," &amp;B17733 &amp; "*cte," &amp;C17733 &amp; "*cte," &amp;10 &amp;"), v"&amp;$H$3&amp;", z50, Tcaneta;moveL Offs(p0," &amp;B17734 &amp; "*cte," &amp;C17734 &amp; "*cte," &amp;10 &amp;"), v"&amp;$H$3&amp;", z50, Tcaneta;moveL Offs(p0," &amp;B17734 &amp; "*cte," &amp;C17734 &amp; "*cte," &amp;0 &amp;"), v"&amp;$H$3&amp;", z50, Tcaneta;","moveL Offs(p0," &amp;B17734 &amp; "*cte," &amp;C17734 &amp; "*cte," &amp;0 &amp;"), v"&amp;$H$3&amp;", z50, Tcaneta;")</f>
        <v>moveL Offs(p0,453.5422*cte,260.7375*cte,0), v30, z50, Tcaneta;</v>
      </c>
    </row>
    <row r="17735" spans="1:5" x14ac:dyDescent="0.25">
      <c r="A17735" t="s">
        <v>1</v>
      </c>
      <c r="B17735">
        <v>455.68009999999998</v>
      </c>
      <c r="C17735">
        <v>259.92360000000002</v>
      </c>
      <c r="E17735" t="str">
        <f xml:space="preserve"> IF(A17735="M","moveL Offs(p0," &amp;B17734 &amp; "*cte," &amp;C17734 &amp; "*cte," &amp;10 &amp;"), v"&amp;$H$3&amp;", z50, Tcaneta;moveL Offs(p0," &amp;B17735 &amp; "*cte," &amp;C17735 &amp; "*cte," &amp;10 &amp;"), v"&amp;$H$3&amp;", z50, Tcaneta;moveL Offs(p0," &amp;B17735 &amp; "*cte," &amp;C17735 &amp; "*cte," &amp;0 &amp;"), v"&amp;$H$3&amp;", z50, Tcaneta;","moveL Offs(p0," &amp;B17735 &amp; "*cte," &amp;C17735 &amp; "*cte," &amp;0 &amp;"), v"&amp;$H$3&amp;", z50, Tcaneta;")</f>
        <v>moveL Offs(p0,455.6801*cte,259.9236*cte,0), v30, z50, Tcaneta;</v>
      </c>
    </row>
    <row r="17736" spans="1:5" x14ac:dyDescent="0.25">
      <c r="A17736" t="s">
        <v>1</v>
      </c>
      <c r="B17736">
        <v>457.75</v>
      </c>
      <c r="C17736">
        <v>258.8</v>
      </c>
      <c r="E17736" t="str">
        <f xml:space="preserve"> IF(A17736="M","moveL Offs(p0," &amp;B17735 &amp; "*cte," &amp;C17735 &amp; "*cte," &amp;10 &amp;"), v"&amp;$H$3&amp;", z50, Tcaneta;moveL Offs(p0," &amp;B17736 &amp; "*cte," &amp;C17736 &amp; "*cte," &amp;10 &amp;"), v"&amp;$H$3&amp;", z50, Tcaneta;moveL Offs(p0," &amp;B17736 &amp; "*cte," &amp;C17736 &amp; "*cte," &amp;0 &amp;"), v"&amp;$H$3&amp;", z50, Tcaneta;","moveL Offs(p0," &amp;B17736 &amp; "*cte," &amp;C17736 &amp; "*cte," &amp;0 &amp;"), v"&amp;$H$3&amp;", z50, Tcaneta;")</f>
        <v>moveL Offs(p0,457.75*cte,258.8*cte,0), v30, z50, Tcaneta;</v>
      </c>
    </row>
    <row r="17737" spans="1:5" x14ac:dyDescent="0.25">
      <c r="A17737" t="s">
        <v>1</v>
      </c>
      <c r="B17737">
        <v>455.93079999999998</v>
      </c>
      <c r="C17737">
        <v>258.39580000000001</v>
      </c>
      <c r="E17737" t="str">
        <f xml:space="preserve"> IF(A17737="M","moveL Offs(p0," &amp;B17736 &amp; "*cte," &amp;C17736 &amp; "*cte," &amp;10 &amp;"), v"&amp;$H$3&amp;", z50, Tcaneta;moveL Offs(p0," &amp;B17737 &amp; "*cte," &amp;C17737 &amp; "*cte," &amp;10 &amp;"), v"&amp;$H$3&amp;", z50, Tcaneta;moveL Offs(p0," &amp;B17737 &amp; "*cte," &amp;C17737 &amp; "*cte," &amp;0 &amp;"), v"&amp;$H$3&amp;", z50, Tcaneta;","moveL Offs(p0," &amp;B17737 &amp; "*cte," &amp;C17737 &amp; "*cte," &amp;0 &amp;"), v"&amp;$H$3&amp;", z50, Tcaneta;")</f>
        <v>moveL Offs(p0,455.9308*cte,258.3958*cte,0), v30, z50, Tcaneta;</v>
      </c>
    </row>
    <row r="17738" spans="1:5" x14ac:dyDescent="0.25">
      <c r="A17738" t="s">
        <v>1</v>
      </c>
      <c r="B17738">
        <v>454.10910000000001</v>
      </c>
      <c r="C17738">
        <v>258.00560000000002</v>
      </c>
      <c r="E17738" t="str">
        <f xml:space="preserve"> IF(A17738="M","moveL Offs(p0," &amp;B17737 &amp; "*cte," &amp;C17737 &amp; "*cte," &amp;10 &amp;"), v"&amp;$H$3&amp;", z50, Tcaneta;moveL Offs(p0," &amp;B17738 &amp; "*cte," &amp;C17738 &amp; "*cte," &amp;10 &amp;"), v"&amp;$H$3&amp;", z50, Tcaneta;moveL Offs(p0," &amp;B17738 &amp; "*cte," &amp;C17738 &amp; "*cte," &amp;0 &amp;"), v"&amp;$H$3&amp;", z50, Tcaneta;","moveL Offs(p0," &amp;B17738 &amp; "*cte," &amp;C17738 &amp; "*cte," &amp;0 &amp;"), v"&amp;$H$3&amp;", z50, Tcaneta;")</f>
        <v>moveL Offs(p0,454.1091*cte,258.0056*cte,0), v30, z50, Tcaneta;</v>
      </c>
    </row>
    <row r="17739" spans="1:5" x14ac:dyDescent="0.25">
      <c r="A17739" t="s">
        <v>1</v>
      </c>
      <c r="B17739">
        <v>452.28489999999999</v>
      </c>
      <c r="C17739">
        <v>257.63049999999998</v>
      </c>
      <c r="E17739" t="str">
        <f xml:space="preserve"> IF(A17739="M","moveL Offs(p0," &amp;B17738 &amp; "*cte," &amp;C17738 &amp; "*cte," &amp;10 &amp;"), v"&amp;$H$3&amp;", z50, Tcaneta;moveL Offs(p0," &amp;B17739 &amp; "*cte," &amp;C17739 &amp; "*cte," &amp;10 &amp;"), v"&amp;$H$3&amp;", z50, Tcaneta;moveL Offs(p0," &amp;B17739 &amp; "*cte," &amp;C17739 &amp; "*cte," &amp;0 &amp;"), v"&amp;$H$3&amp;", z50, Tcaneta;","moveL Offs(p0," &amp;B17739 &amp; "*cte," &amp;C17739 &amp; "*cte," &amp;0 &amp;"), v"&amp;$H$3&amp;", z50, Tcaneta;")</f>
        <v>moveL Offs(p0,452.2849*cte,257.6305*cte,0), v30, z50, Tcaneta;</v>
      </c>
    </row>
    <row r="17740" spans="1:5" x14ac:dyDescent="0.25">
      <c r="A17740" t="s">
        <v>1</v>
      </c>
      <c r="B17740">
        <v>450.45819999999998</v>
      </c>
      <c r="C17740">
        <v>257.27120000000002</v>
      </c>
      <c r="E17740" t="str">
        <f xml:space="preserve"> IF(A17740="M","moveL Offs(p0," &amp;B17739 &amp; "*cte," &amp;C17739 &amp; "*cte," &amp;10 &amp;"), v"&amp;$H$3&amp;", z50, Tcaneta;moveL Offs(p0," &amp;B17740 &amp; "*cte," &amp;C17740 &amp; "*cte," &amp;10 &amp;"), v"&amp;$H$3&amp;", z50, Tcaneta;moveL Offs(p0," &amp;B17740 &amp; "*cte," &amp;C17740 &amp; "*cte," &amp;0 &amp;"), v"&amp;$H$3&amp;", z50, Tcaneta;","moveL Offs(p0," &amp;B17740 &amp; "*cte," &amp;C17740 &amp; "*cte," &amp;0 &amp;"), v"&amp;$H$3&amp;", z50, Tcaneta;")</f>
        <v>moveL Offs(p0,450.4582*cte,257.2712*cte,0), v30, z50, Tcaneta;</v>
      </c>
    </row>
    <row r="17741" spans="1:5" x14ac:dyDescent="0.25">
      <c r="A17741" t="s">
        <v>1</v>
      </c>
      <c r="B17741">
        <v>448.62869999999998</v>
      </c>
      <c r="C17741">
        <v>256.92880000000002</v>
      </c>
      <c r="E17741" t="str">
        <f xml:space="preserve"> IF(A17741="M","moveL Offs(p0," &amp;B17740 &amp; "*cte," &amp;C17740 &amp; "*cte," &amp;10 &amp;"), v"&amp;$H$3&amp;", z50, Tcaneta;moveL Offs(p0," &amp;B17741 &amp; "*cte," &amp;C17741 &amp; "*cte," &amp;10 &amp;"), v"&amp;$H$3&amp;", z50, Tcaneta;moveL Offs(p0," &amp;B17741 &amp; "*cte," &amp;C17741 &amp; "*cte," &amp;0 &amp;"), v"&amp;$H$3&amp;", z50, Tcaneta;","moveL Offs(p0," &amp;B17741 &amp; "*cte," &amp;C17741 &amp; "*cte," &amp;0 &amp;"), v"&amp;$H$3&amp;", z50, Tcaneta;")</f>
        <v>moveL Offs(p0,448.6287*cte,256.9288*cte,0), v30, z50, Tcaneta;</v>
      </c>
    </row>
    <row r="17742" spans="1:5" x14ac:dyDescent="0.25">
      <c r="A17742" t="s">
        <v>1</v>
      </c>
      <c r="B17742">
        <v>446.79660000000001</v>
      </c>
      <c r="C17742">
        <v>256.60399999999998</v>
      </c>
      <c r="E17742" t="str">
        <f xml:space="preserve"> IF(A17742="M","moveL Offs(p0," &amp;B17741 &amp; "*cte," &amp;C17741 &amp; "*cte," &amp;10 &amp;"), v"&amp;$H$3&amp;", z50, Tcaneta;moveL Offs(p0," &amp;B17742 &amp; "*cte," &amp;C17742 &amp; "*cte," &amp;10 &amp;"), v"&amp;$H$3&amp;", z50, Tcaneta;moveL Offs(p0," &amp;B17742 &amp; "*cte," &amp;C17742 &amp; "*cte," &amp;0 &amp;"), v"&amp;$H$3&amp;", z50, Tcaneta;","moveL Offs(p0," &amp;B17742 &amp; "*cte," &amp;C17742 &amp; "*cte," &amp;0 &amp;"), v"&amp;$H$3&amp;", z50, Tcaneta;")</f>
        <v>moveL Offs(p0,446.7966*cte,256.604*cte,0), v30, z50, Tcaneta;</v>
      </c>
    </row>
    <row r="17743" spans="1:5" x14ac:dyDescent="0.25">
      <c r="A17743" t="s">
        <v>1</v>
      </c>
      <c r="B17743">
        <v>444.96179999999998</v>
      </c>
      <c r="C17743">
        <v>256.29790000000003</v>
      </c>
      <c r="E17743" t="str">
        <f xml:space="preserve"> IF(A17743="M","moveL Offs(p0," &amp;B17742 &amp; "*cte," &amp;C17742 &amp; "*cte," &amp;10 &amp;"), v"&amp;$H$3&amp;", z50, Tcaneta;moveL Offs(p0," &amp;B17743 &amp; "*cte," &amp;C17743 &amp; "*cte," &amp;10 &amp;"), v"&amp;$H$3&amp;", z50, Tcaneta;moveL Offs(p0," &amp;B17743 &amp; "*cte," &amp;C17743 &amp; "*cte," &amp;0 &amp;"), v"&amp;$H$3&amp;", z50, Tcaneta;","moveL Offs(p0," &amp;B17743 &amp; "*cte," &amp;C17743 &amp; "*cte," &amp;0 &amp;"), v"&amp;$H$3&amp;", z50, Tcaneta;")</f>
        <v>moveL Offs(p0,444.9618*cte,256.2979*cte,0), v30, z50, Tcaneta;</v>
      </c>
    </row>
    <row r="17744" spans="1:5" x14ac:dyDescent="0.25">
      <c r="A17744" t="s">
        <v>1</v>
      </c>
      <c r="B17744">
        <v>443.1241</v>
      </c>
      <c r="C17744">
        <v>256.01119999999997</v>
      </c>
      <c r="E17744" t="str">
        <f xml:space="preserve"> IF(A17744="M","moveL Offs(p0," &amp;B17743 &amp; "*cte," &amp;C17743 &amp; "*cte," &amp;10 &amp;"), v"&amp;$H$3&amp;", z50, Tcaneta;moveL Offs(p0," &amp;B17744 &amp; "*cte," &amp;C17744 &amp; "*cte," &amp;10 &amp;"), v"&amp;$H$3&amp;", z50, Tcaneta;moveL Offs(p0," &amp;B17744 &amp; "*cte," &amp;C17744 &amp; "*cte," &amp;0 &amp;"), v"&amp;$H$3&amp;", z50, Tcaneta;","moveL Offs(p0," &amp;B17744 &amp; "*cte," &amp;C17744 &amp; "*cte," &amp;0 &amp;"), v"&amp;$H$3&amp;", z50, Tcaneta;")</f>
        <v>moveL Offs(p0,443.1241*cte,256.0112*cte,0), v30, z50, Tcaneta;</v>
      </c>
    </row>
    <row r="17745" spans="1:5" x14ac:dyDescent="0.25">
      <c r="A17745" t="s">
        <v>1</v>
      </c>
      <c r="B17745">
        <v>441.2835</v>
      </c>
      <c r="C17745">
        <v>255.745</v>
      </c>
      <c r="E17745" t="str">
        <f xml:space="preserve"> IF(A17745="M","moveL Offs(p0," &amp;B17744 &amp; "*cte," &amp;C17744 &amp; "*cte," &amp;10 &amp;"), v"&amp;$H$3&amp;", z50, Tcaneta;moveL Offs(p0," &amp;B17745 &amp; "*cte," &amp;C17745 &amp; "*cte," &amp;10 &amp;"), v"&amp;$H$3&amp;", z50, Tcaneta;moveL Offs(p0," &amp;B17745 &amp; "*cte," &amp;C17745 &amp; "*cte," &amp;0 &amp;"), v"&amp;$H$3&amp;", z50, Tcaneta;","moveL Offs(p0," &amp;B17745 &amp; "*cte," &amp;C17745 &amp; "*cte," &amp;0 &amp;"), v"&amp;$H$3&amp;", z50, Tcaneta;")</f>
        <v>moveL Offs(p0,441.2835*cte,255.745*cte,0), v30, z50, Tcaneta;</v>
      </c>
    </row>
    <row r="17746" spans="1:5" x14ac:dyDescent="0.25">
      <c r="A17746" t="s">
        <v>1</v>
      </c>
      <c r="B17746">
        <v>439.44</v>
      </c>
      <c r="C17746">
        <v>255.5</v>
      </c>
      <c r="E17746" t="str">
        <f xml:space="preserve"> IF(A17746="M","moveL Offs(p0," &amp;B17745 &amp; "*cte," &amp;C17745 &amp; "*cte," &amp;10 &amp;"), v"&amp;$H$3&amp;", z50, Tcaneta;moveL Offs(p0," &amp;B17746 &amp; "*cte," &amp;C17746 &amp; "*cte," &amp;10 &amp;"), v"&amp;$H$3&amp;", z50, Tcaneta;moveL Offs(p0," &amp;B17746 &amp; "*cte," &amp;C17746 &amp; "*cte," &amp;0 &amp;"), v"&amp;$H$3&amp;", z50, Tcaneta;","moveL Offs(p0," &amp;B17746 &amp; "*cte," &amp;C17746 &amp; "*cte," &amp;0 &amp;"), v"&amp;$H$3&amp;", z50, Tcaneta;")</f>
        <v>moveL Offs(p0,439.44*cte,255.5*cte,0), v30, z50, Tcaneta;</v>
      </c>
    </row>
    <row r="17747" spans="1:5" x14ac:dyDescent="0.25">
      <c r="A17747" t="s">
        <v>1</v>
      </c>
      <c r="B17747">
        <v>439.59809999999999</v>
      </c>
      <c r="C17747">
        <v>254.9897</v>
      </c>
      <c r="E17747" t="str">
        <f xml:space="preserve"> IF(A17747="M","moveL Offs(p0," &amp;B17746 &amp; "*cte," &amp;C17746 &amp; "*cte," &amp;10 &amp;"), v"&amp;$H$3&amp;", z50, Tcaneta;moveL Offs(p0," &amp;B17747 &amp; "*cte," &amp;C17747 &amp; "*cte," &amp;10 &amp;"), v"&amp;$H$3&amp;", z50, Tcaneta;moveL Offs(p0," &amp;B17747 &amp; "*cte," &amp;C17747 &amp; "*cte," &amp;0 &amp;"), v"&amp;$H$3&amp;", z50, Tcaneta;","moveL Offs(p0," &amp;B17747 &amp; "*cte," &amp;C17747 &amp; "*cte," &amp;0 &amp;"), v"&amp;$H$3&amp;", z50, Tcaneta;")</f>
        <v>moveL Offs(p0,439.5981*cte,254.9897*cte,0), v30, z50, Tcaneta;</v>
      </c>
    </row>
    <row r="17748" spans="1:5" x14ac:dyDescent="0.25">
      <c r="A17748" t="s">
        <v>1</v>
      </c>
      <c r="B17748">
        <v>439.75450000000001</v>
      </c>
      <c r="C17748">
        <v>254.47880000000001</v>
      </c>
      <c r="E17748" t="str">
        <f xml:space="preserve"> IF(A17748="M","moveL Offs(p0," &amp;B17747 &amp; "*cte," &amp;C17747 &amp; "*cte," &amp;10 &amp;"), v"&amp;$H$3&amp;", z50, Tcaneta;moveL Offs(p0," &amp;B17748 &amp; "*cte," &amp;C17748 &amp; "*cte," &amp;10 &amp;"), v"&amp;$H$3&amp;", z50, Tcaneta;moveL Offs(p0," &amp;B17748 &amp; "*cte," &amp;C17748 &amp; "*cte," &amp;0 &amp;"), v"&amp;$H$3&amp;", z50, Tcaneta;","moveL Offs(p0," &amp;B17748 &amp; "*cte," &amp;C17748 &amp; "*cte," &amp;0 &amp;"), v"&amp;$H$3&amp;", z50, Tcaneta;")</f>
        <v>moveL Offs(p0,439.7545*cte,254.4788*cte,0), v30, z50, Tcaneta;</v>
      </c>
    </row>
    <row r="17749" spans="1:5" x14ac:dyDescent="0.25">
      <c r="A17749" t="s">
        <v>1</v>
      </c>
      <c r="B17749">
        <v>439.9092</v>
      </c>
      <c r="C17749">
        <v>253.96729999999999</v>
      </c>
      <c r="E17749" t="str">
        <f xml:space="preserve"> IF(A17749="M","moveL Offs(p0," &amp;B17748 &amp; "*cte," &amp;C17748 &amp; "*cte," &amp;10 &amp;"), v"&amp;$H$3&amp;", z50, Tcaneta;moveL Offs(p0," &amp;B17749 &amp; "*cte," &amp;C17749 &amp; "*cte," &amp;10 &amp;"), v"&amp;$H$3&amp;", z50, Tcaneta;moveL Offs(p0," &amp;B17749 &amp; "*cte," &amp;C17749 &amp; "*cte," &amp;0 &amp;"), v"&amp;$H$3&amp;", z50, Tcaneta;","moveL Offs(p0," &amp;B17749 &amp; "*cte," &amp;C17749 &amp; "*cte," &amp;0 &amp;"), v"&amp;$H$3&amp;", z50, Tcaneta;")</f>
        <v>moveL Offs(p0,439.9092*cte,253.9673*cte,0), v30, z50, Tcaneta;</v>
      </c>
    </row>
    <row r="17750" spans="1:5" x14ac:dyDescent="0.25">
      <c r="A17750" t="s">
        <v>1</v>
      </c>
      <c r="B17750">
        <v>440.06220000000002</v>
      </c>
      <c r="C17750">
        <v>253.45519999999999</v>
      </c>
      <c r="E17750" t="str">
        <f xml:space="preserve"> IF(A17750="M","moveL Offs(p0," &amp;B17749 &amp; "*cte," &amp;C17749 &amp; "*cte," &amp;10 &amp;"), v"&amp;$H$3&amp;", z50, Tcaneta;moveL Offs(p0," &amp;B17750 &amp; "*cte," &amp;C17750 &amp; "*cte," &amp;10 &amp;"), v"&amp;$H$3&amp;", z50, Tcaneta;moveL Offs(p0," &amp;B17750 &amp; "*cte," &amp;C17750 &amp; "*cte," &amp;0 &amp;"), v"&amp;$H$3&amp;", z50, Tcaneta;","moveL Offs(p0," &amp;B17750 &amp; "*cte," &amp;C17750 &amp; "*cte," &amp;0 &amp;"), v"&amp;$H$3&amp;", z50, Tcaneta;")</f>
        <v>moveL Offs(p0,440.0622*cte,253.4552*cte,0), v30, z50, Tcaneta;</v>
      </c>
    </row>
    <row r="17751" spans="1:5" x14ac:dyDescent="0.25">
      <c r="A17751" t="s">
        <v>1</v>
      </c>
      <c r="B17751">
        <v>440.21379999999999</v>
      </c>
      <c r="C17751">
        <v>252.9425</v>
      </c>
      <c r="E17751" t="str">
        <f xml:space="preserve"> IF(A17751="M","moveL Offs(p0," &amp;B17750 &amp; "*cte," &amp;C17750 &amp; "*cte," &amp;10 &amp;"), v"&amp;$H$3&amp;", z50, Tcaneta;moveL Offs(p0," &amp;B17751 &amp; "*cte," &amp;C17751 &amp; "*cte," &amp;10 &amp;"), v"&amp;$H$3&amp;", z50, Tcaneta;moveL Offs(p0," &amp;B17751 &amp; "*cte," &amp;C17751 &amp; "*cte," &amp;0 &amp;"), v"&amp;$H$3&amp;", z50, Tcaneta;","moveL Offs(p0," &amp;B17751 &amp; "*cte," &amp;C17751 &amp; "*cte," &amp;0 &amp;"), v"&amp;$H$3&amp;", z50, Tcaneta;")</f>
        <v>moveL Offs(p0,440.2138*cte,252.9425*cte,0), v30, z50, Tcaneta;</v>
      </c>
    </row>
    <row r="17752" spans="1:5" x14ac:dyDescent="0.25">
      <c r="A17752" t="s">
        <v>1</v>
      </c>
      <c r="B17752">
        <v>440.36380000000003</v>
      </c>
      <c r="C17752">
        <v>252.42920000000001</v>
      </c>
      <c r="E17752" t="str">
        <f xml:space="preserve"> IF(A17752="M","moveL Offs(p0," &amp;B17751 &amp; "*cte," &amp;C17751 &amp; "*cte," &amp;10 &amp;"), v"&amp;$H$3&amp;", z50, Tcaneta;moveL Offs(p0," &amp;B17752 &amp; "*cte," &amp;C17752 &amp; "*cte," &amp;10 &amp;"), v"&amp;$H$3&amp;", z50, Tcaneta;moveL Offs(p0," &amp;B17752 &amp; "*cte," &amp;C17752 &amp; "*cte," &amp;0 &amp;"), v"&amp;$H$3&amp;", z50, Tcaneta;","moveL Offs(p0," &amp;B17752 &amp; "*cte," &amp;C17752 &amp; "*cte," &amp;0 &amp;"), v"&amp;$H$3&amp;", z50, Tcaneta;")</f>
        <v>moveL Offs(p0,440.3638*cte,252.4292*cte,0), v30, z50, Tcaneta;</v>
      </c>
    </row>
    <row r="17753" spans="1:5" x14ac:dyDescent="0.25">
      <c r="A17753" t="s">
        <v>1</v>
      </c>
      <c r="B17753">
        <v>440.51229999999998</v>
      </c>
      <c r="C17753">
        <v>251.9153</v>
      </c>
      <c r="E17753" t="str">
        <f xml:space="preserve"> IF(A17753="M","moveL Offs(p0," &amp;B17752 &amp; "*cte," &amp;C17752 &amp; "*cte," &amp;10 &amp;"), v"&amp;$H$3&amp;", z50, Tcaneta;moveL Offs(p0," &amp;B17753 &amp; "*cte," &amp;C17753 &amp; "*cte," &amp;10 &amp;"), v"&amp;$H$3&amp;", z50, Tcaneta;moveL Offs(p0," &amp;B17753 &amp; "*cte," &amp;C17753 &amp; "*cte," &amp;0 &amp;"), v"&amp;$H$3&amp;", z50, Tcaneta;","moveL Offs(p0," &amp;B17753 &amp; "*cte," &amp;C17753 &amp; "*cte," &amp;0 &amp;"), v"&amp;$H$3&amp;", z50, Tcaneta;")</f>
        <v>moveL Offs(p0,440.5123*cte,251.9153*cte,0), v30, z50, Tcaneta;</v>
      </c>
    </row>
    <row r="17754" spans="1:5" x14ac:dyDescent="0.25">
      <c r="A17754" t="s">
        <v>1</v>
      </c>
      <c r="B17754">
        <v>440.65949999999998</v>
      </c>
      <c r="C17754">
        <v>251.4008</v>
      </c>
      <c r="E17754" t="str">
        <f xml:space="preserve"> IF(A17754="M","moveL Offs(p0," &amp;B17753 &amp; "*cte," &amp;C17753 &amp; "*cte," &amp;10 &amp;"), v"&amp;$H$3&amp;", z50, Tcaneta;moveL Offs(p0," &amp;B17754 &amp; "*cte," &amp;C17754 &amp; "*cte," &amp;10 &amp;"), v"&amp;$H$3&amp;", z50, Tcaneta;moveL Offs(p0," &amp;B17754 &amp; "*cte," &amp;C17754 &amp; "*cte," &amp;0 &amp;"), v"&amp;$H$3&amp;", z50, Tcaneta;","moveL Offs(p0," &amp;B17754 &amp; "*cte," &amp;C17754 &amp; "*cte," &amp;0 &amp;"), v"&amp;$H$3&amp;", z50, Tcaneta;")</f>
        <v>moveL Offs(p0,440.6595*cte,251.4008*cte,0), v30, z50, Tcaneta;</v>
      </c>
    </row>
    <row r="17755" spans="1:5" x14ac:dyDescent="0.25">
      <c r="A17755" t="s">
        <v>1</v>
      </c>
      <c r="B17755">
        <v>440.80540000000002</v>
      </c>
      <c r="C17755">
        <v>250.88570000000001</v>
      </c>
      <c r="E17755" t="str">
        <f xml:space="preserve"> IF(A17755="M","moveL Offs(p0," &amp;B17754 &amp; "*cte," &amp;C17754 &amp; "*cte," &amp;10 &amp;"), v"&amp;$H$3&amp;", z50, Tcaneta;moveL Offs(p0," &amp;B17755 &amp; "*cte," &amp;C17755 &amp; "*cte," &amp;10 &amp;"), v"&amp;$H$3&amp;", z50, Tcaneta;moveL Offs(p0," &amp;B17755 &amp; "*cte," &amp;C17755 &amp; "*cte," &amp;0 &amp;"), v"&amp;$H$3&amp;", z50, Tcaneta;","moveL Offs(p0," &amp;B17755 &amp; "*cte," &amp;C17755 &amp; "*cte," &amp;0 &amp;"), v"&amp;$H$3&amp;", z50, Tcaneta;")</f>
        <v>moveL Offs(p0,440.8054*cte,250.8857*cte,0), v30, z50, Tcaneta;</v>
      </c>
    </row>
    <row r="17756" spans="1:5" x14ac:dyDescent="0.25">
      <c r="A17756" t="s">
        <v>1</v>
      </c>
      <c r="B17756">
        <v>440.95</v>
      </c>
      <c r="C17756">
        <v>250.37</v>
      </c>
      <c r="E17756" t="str">
        <f xml:space="preserve"> IF(A17756="M","moveL Offs(p0," &amp;B17755 &amp; "*cte," &amp;C17755 &amp; "*cte," &amp;10 &amp;"), v"&amp;$H$3&amp;", z50, Tcaneta;moveL Offs(p0," &amp;B17756 &amp; "*cte," &amp;C17756 &amp; "*cte," &amp;10 &amp;"), v"&amp;$H$3&amp;", z50, Tcaneta;moveL Offs(p0," &amp;B17756 &amp; "*cte," &amp;C17756 &amp; "*cte," &amp;0 &amp;"), v"&amp;$H$3&amp;", z50, Tcaneta;","moveL Offs(p0," &amp;B17756 &amp; "*cte," &amp;C17756 &amp; "*cte," &amp;0 &amp;"), v"&amp;$H$3&amp;", z50, Tcaneta;")</f>
        <v>moveL Offs(p0,440.95*cte,250.37*cte,0), v30, z50, Tcaneta;</v>
      </c>
    </row>
    <row r="17757" spans="1:5" x14ac:dyDescent="0.25">
      <c r="A17757" t="s">
        <v>1</v>
      </c>
      <c r="B17757">
        <v>440.07729999999998</v>
      </c>
      <c r="C17757">
        <v>250.31659999999999</v>
      </c>
      <c r="E17757" t="str">
        <f xml:space="preserve"> IF(A17757="M","moveL Offs(p0," &amp;B17756 &amp; "*cte," &amp;C17756 &amp; "*cte," &amp;10 &amp;"), v"&amp;$H$3&amp;", z50, Tcaneta;moveL Offs(p0," &amp;B17757 &amp; "*cte," &amp;C17757 &amp; "*cte," &amp;10 &amp;"), v"&amp;$H$3&amp;", z50, Tcaneta;moveL Offs(p0," &amp;B17757 &amp; "*cte," &amp;C17757 &amp; "*cte," &amp;0 &amp;"), v"&amp;$H$3&amp;", z50, Tcaneta;","moveL Offs(p0," &amp;B17757 &amp; "*cte," &amp;C17757 &amp; "*cte," &amp;0 &amp;"), v"&amp;$H$3&amp;", z50, Tcaneta;")</f>
        <v>moveL Offs(p0,440.0773*cte,250.3166*cte,0), v30, z50, Tcaneta;</v>
      </c>
    </row>
    <row r="17758" spans="1:5" x14ac:dyDescent="0.25">
      <c r="A17758" t="s">
        <v>1</v>
      </c>
      <c r="B17758">
        <v>439.20510000000002</v>
      </c>
      <c r="C17758">
        <v>250.2645</v>
      </c>
      <c r="E17758" t="str">
        <f xml:space="preserve"> IF(A17758="M","moveL Offs(p0," &amp;B17757 &amp; "*cte," &amp;C17757 &amp; "*cte," &amp;10 &amp;"), v"&amp;$H$3&amp;", z50, Tcaneta;moveL Offs(p0," &amp;B17758 &amp; "*cte," &amp;C17758 &amp; "*cte," &amp;10 &amp;"), v"&amp;$H$3&amp;", z50, Tcaneta;moveL Offs(p0," &amp;B17758 &amp; "*cte," &amp;C17758 &amp; "*cte," &amp;0 &amp;"), v"&amp;$H$3&amp;", z50, Tcaneta;","moveL Offs(p0," &amp;B17758 &amp; "*cte," &amp;C17758 &amp; "*cte," &amp;0 &amp;"), v"&amp;$H$3&amp;", z50, Tcaneta;")</f>
        <v>moveL Offs(p0,439.2051*cte,250.2645*cte,0), v30, z50, Tcaneta;</v>
      </c>
    </row>
    <row r="17759" spans="1:5" x14ac:dyDescent="0.25">
      <c r="A17759" t="s">
        <v>1</v>
      </c>
      <c r="B17759">
        <v>438.33339999999998</v>
      </c>
      <c r="C17759">
        <v>250.21369999999999</v>
      </c>
      <c r="E17759" t="str">
        <f xml:space="preserve"> IF(A17759="M","moveL Offs(p0," &amp;B17758 &amp; "*cte," &amp;C17758 &amp; "*cte," &amp;10 &amp;"), v"&amp;$H$3&amp;", z50, Tcaneta;moveL Offs(p0," &amp;B17759 &amp; "*cte," &amp;C17759 &amp; "*cte," &amp;10 &amp;"), v"&amp;$H$3&amp;", z50, Tcaneta;moveL Offs(p0," &amp;B17759 &amp; "*cte," &amp;C17759 &amp; "*cte," &amp;0 &amp;"), v"&amp;$H$3&amp;", z50, Tcaneta;","moveL Offs(p0," &amp;B17759 &amp; "*cte," &amp;C17759 &amp; "*cte," &amp;0 &amp;"), v"&amp;$H$3&amp;", z50, Tcaneta;")</f>
        <v>moveL Offs(p0,438.3334*cte,250.2137*cte,0), v30, z50, Tcaneta;</v>
      </c>
    </row>
    <row r="17760" spans="1:5" x14ac:dyDescent="0.25">
      <c r="A17760" t="s">
        <v>1</v>
      </c>
      <c r="B17760">
        <v>437.4622</v>
      </c>
      <c r="C17760">
        <v>250.16419999999999</v>
      </c>
      <c r="E17760" t="str">
        <f xml:space="preserve"> IF(A17760="M","moveL Offs(p0," &amp;B17759 &amp; "*cte," &amp;C17759 &amp; "*cte," &amp;10 &amp;"), v"&amp;$H$3&amp;", z50, Tcaneta;moveL Offs(p0," &amp;B17760 &amp; "*cte," &amp;C17760 &amp; "*cte," &amp;10 &amp;"), v"&amp;$H$3&amp;", z50, Tcaneta;moveL Offs(p0," &amp;B17760 &amp; "*cte," &amp;C17760 &amp; "*cte," &amp;0 &amp;"), v"&amp;$H$3&amp;", z50, Tcaneta;","moveL Offs(p0," &amp;B17760 &amp; "*cte," &amp;C17760 &amp; "*cte," &amp;0 &amp;"), v"&amp;$H$3&amp;", z50, Tcaneta;")</f>
        <v>moveL Offs(p0,437.4622*cte,250.1642*cte,0), v30, z50, Tcaneta;</v>
      </c>
    </row>
    <row r="17761" spans="1:5" x14ac:dyDescent="0.25">
      <c r="A17761" t="s">
        <v>1</v>
      </c>
      <c r="B17761">
        <v>436.59129999999999</v>
      </c>
      <c r="C17761">
        <v>250.1163</v>
      </c>
      <c r="E17761" t="str">
        <f xml:space="preserve"> IF(A17761="M","moveL Offs(p0," &amp;B17760 &amp; "*cte," &amp;C17760 &amp; "*cte," &amp;10 &amp;"), v"&amp;$H$3&amp;", z50, Tcaneta;moveL Offs(p0," &amp;B17761 &amp; "*cte," &amp;C17761 &amp; "*cte," &amp;10 &amp;"), v"&amp;$H$3&amp;", z50, Tcaneta;moveL Offs(p0," &amp;B17761 &amp; "*cte," &amp;C17761 &amp; "*cte," &amp;0 &amp;"), v"&amp;$H$3&amp;", z50, Tcaneta;","moveL Offs(p0," &amp;B17761 &amp; "*cte," &amp;C17761 &amp; "*cte," &amp;0 &amp;"), v"&amp;$H$3&amp;", z50, Tcaneta;")</f>
        <v>moveL Offs(p0,436.5913*cte,250.1163*cte,0), v30, z50, Tcaneta;</v>
      </c>
    </row>
    <row r="17762" spans="1:5" x14ac:dyDescent="0.25">
      <c r="A17762" t="s">
        <v>1</v>
      </c>
      <c r="B17762">
        <v>435.72059999999999</v>
      </c>
      <c r="C17762">
        <v>250.06979999999999</v>
      </c>
      <c r="E17762" t="str">
        <f xml:space="preserve"> IF(A17762="M","moveL Offs(p0," &amp;B17761 &amp; "*cte," &amp;C17761 &amp; "*cte," &amp;10 &amp;"), v"&amp;$H$3&amp;", z50, Tcaneta;moveL Offs(p0," &amp;B17762 &amp; "*cte," &amp;C17762 &amp; "*cte," &amp;10 &amp;"), v"&amp;$H$3&amp;", z50, Tcaneta;moveL Offs(p0," &amp;B17762 &amp; "*cte," &amp;C17762 &amp; "*cte," &amp;0 &amp;"), v"&amp;$H$3&amp;", z50, Tcaneta;","moveL Offs(p0," &amp;B17762 &amp; "*cte," &amp;C17762 &amp; "*cte," &amp;0 &amp;"), v"&amp;$H$3&amp;", z50, Tcaneta;")</f>
        <v>moveL Offs(p0,435.7206*cte,250.0698*cte,0), v30, z50, Tcaneta;</v>
      </c>
    </row>
    <row r="17763" spans="1:5" x14ac:dyDescent="0.25">
      <c r="A17763" t="s">
        <v>1</v>
      </c>
      <c r="B17763">
        <v>434.8503</v>
      </c>
      <c r="C17763">
        <v>250.0248</v>
      </c>
      <c r="E17763" t="str">
        <f xml:space="preserve"> IF(A17763="M","moveL Offs(p0," &amp;B17762 &amp; "*cte," &amp;C17762 &amp; "*cte," &amp;10 &amp;"), v"&amp;$H$3&amp;", z50, Tcaneta;moveL Offs(p0," &amp;B17763 &amp; "*cte," &amp;C17763 &amp; "*cte," &amp;10 &amp;"), v"&amp;$H$3&amp;", z50, Tcaneta;moveL Offs(p0," &amp;B17763 &amp; "*cte," &amp;C17763 &amp; "*cte," &amp;0 &amp;"), v"&amp;$H$3&amp;", z50, Tcaneta;","moveL Offs(p0," &amp;B17763 &amp; "*cte," &amp;C17763 &amp; "*cte," &amp;0 &amp;"), v"&amp;$H$3&amp;", z50, Tcaneta;")</f>
        <v>moveL Offs(p0,434.8503*cte,250.0248*cte,0), v30, z50, Tcaneta;</v>
      </c>
    </row>
    <row r="17764" spans="1:5" x14ac:dyDescent="0.25">
      <c r="A17764" t="s">
        <v>1</v>
      </c>
      <c r="B17764">
        <v>433.98009999999999</v>
      </c>
      <c r="C17764">
        <v>249.98150000000001</v>
      </c>
      <c r="E17764" t="str">
        <f xml:space="preserve"> IF(A17764="M","moveL Offs(p0," &amp;B17763 &amp; "*cte," &amp;C17763 &amp; "*cte," &amp;10 &amp;"), v"&amp;$H$3&amp;", z50, Tcaneta;moveL Offs(p0," &amp;B17764 &amp; "*cte," &amp;C17764 &amp; "*cte," &amp;10 &amp;"), v"&amp;$H$3&amp;", z50, Tcaneta;moveL Offs(p0," &amp;B17764 &amp; "*cte," &amp;C17764 &amp; "*cte," &amp;0 &amp;"), v"&amp;$H$3&amp;", z50, Tcaneta;","moveL Offs(p0," &amp;B17764 &amp; "*cte," &amp;C17764 &amp; "*cte," &amp;0 &amp;"), v"&amp;$H$3&amp;", z50, Tcaneta;")</f>
        <v>moveL Offs(p0,433.9801*cte,249.9815*cte,0), v30, z50, Tcaneta;</v>
      </c>
    </row>
    <row r="17765" spans="1:5" x14ac:dyDescent="0.25">
      <c r="A17765" t="s">
        <v>1</v>
      </c>
      <c r="B17765">
        <v>433.11</v>
      </c>
      <c r="C17765">
        <v>249.93989999999999</v>
      </c>
      <c r="E17765" t="str">
        <f xml:space="preserve"> IF(A17765="M","moveL Offs(p0," &amp;B17764 &amp; "*cte," &amp;C17764 &amp; "*cte," &amp;10 &amp;"), v"&amp;$H$3&amp;", z50, Tcaneta;moveL Offs(p0," &amp;B17765 &amp; "*cte," &amp;C17765 &amp; "*cte," &amp;10 &amp;"), v"&amp;$H$3&amp;", z50, Tcaneta;moveL Offs(p0," &amp;B17765 &amp; "*cte," &amp;C17765 &amp; "*cte," &amp;0 &amp;"), v"&amp;$H$3&amp;", z50, Tcaneta;","moveL Offs(p0," &amp;B17765 &amp; "*cte," &amp;C17765 &amp; "*cte," &amp;0 &amp;"), v"&amp;$H$3&amp;", z50, Tcaneta;")</f>
        <v>moveL Offs(p0,433.11*cte,249.9399*cte,0), v30, z50, Tcaneta;</v>
      </c>
    </row>
    <row r="17766" spans="1:5" x14ac:dyDescent="0.25">
      <c r="A17766" t="s">
        <v>1</v>
      </c>
      <c r="B17766">
        <v>432.24</v>
      </c>
      <c r="C17766">
        <v>249.9</v>
      </c>
      <c r="E17766" t="str">
        <f xml:space="preserve"> IF(A17766="M","moveL Offs(p0," &amp;B17765 &amp; "*cte," &amp;C17765 &amp; "*cte," &amp;10 &amp;"), v"&amp;$H$3&amp;", z50, Tcaneta;moveL Offs(p0," &amp;B17766 &amp; "*cte," &amp;C17766 &amp; "*cte," &amp;10 &amp;"), v"&amp;$H$3&amp;", z50, Tcaneta;moveL Offs(p0," &amp;B17766 &amp; "*cte," &amp;C17766 &amp; "*cte," &amp;0 &amp;"), v"&amp;$H$3&amp;", z50, Tcaneta;","moveL Offs(p0," &amp;B17766 &amp; "*cte," &amp;C17766 &amp; "*cte," &amp;0 &amp;"), v"&amp;$H$3&amp;", z50, Tcaneta;")</f>
        <v>moveL Offs(p0,432.24*cte,249.9*cte,0), v30, z50, Tcaneta;</v>
      </c>
    </row>
    <row r="17767" spans="1:5" x14ac:dyDescent="0.25">
      <c r="A17767" t="s">
        <v>0</v>
      </c>
      <c r="B17767">
        <v>452.56</v>
      </c>
      <c r="C17767">
        <v>253.41</v>
      </c>
      <c r="E17767" t="str">
        <f xml:space="preserve"> IF(A17767="M","moveL Offs(p0," &amp;B17766 &amp; "*cte," &amp;C17766 &amp; "*cte," &amp;10 &amp;"), v"&amp;$H$3&amp;", z50, Tcaneta;moveL Offs(p0," &amp;B17767 &amp; "*cte," &amp;C17767 &amp; "*cte," &amp;10 &amp;"), v"&amp;$H$3&amp;", z50, Tcaneta;moveL Offs(p0," &amp;B17767 &amp; "*cte," &amp;C17767 &amp; "*cte," &amp;0 &amp;"), v"&amp;$H$3&amp;", z50, Tcaneta;","moveL Offs(p0," &amp;B17767 &amp; "*cte," &amp;C17767 &amp; "*cte," &amp;0 &amp;"), v"&amp;$H$3&amp;", z50, Tcaneta;")</f>
        <v>moveL Offs(p0,432.24*cte,249.9*cte,10), v30, z50, Tcaneta;moveL Offs(p0,452.56*cte,253.41*cte,10), v30, z50, Tcaneta;moveL Offs(p0,452.56*cte,253.41*cte,0), v30, z50, Tcaneta;</v>
      </c>
    </row>
    <row r="17768" spans="1:5" x14ac:dyDescent="0.25">
      <c r="A17768" t="s">
        <v>1</v>
      </c>
      <c r="B17768">
        <v>452.50150000000002</v>
      </c>
      <c r="C17768">
        <v>253.6232</v>
      </c>
      <c r="E17768" t="str">
        <f xml:space="preserve"> IF(A17768="M","moveL Offs(p0," &amp;B17767 &amp; "*cte," &amp;C17767 &amp; "*cte," &amp;10 &amp;"), v"&amp;$H$3&amp;", z50, Tcaneta;moveL Offs(p0," &amp;B17768 &amp; "*cte," &amp;C17768 &amp; "*cte," &amp;10 &amp;"), v"&amp;$H$3&amp;", z50, Tcaneta;moveL Offs(p0," &amp;B17768 &amp; "*cte," &amp;C17768 &amp; "*cte," &amp;0 &amp;"), v"&amp;$H$3&amp;", z50, Tcaneta;","moveL Offs(p0," &amp;B17768 &amp; "*cte," &amp;C17768 &amp; "*cte," &amp;0 &amp;"), v"&amp;$H$3&amp;", z50, Tcaneta;")</f>
        <v>moveL Offs(p0,452.5015*cte,253.6232*cte,0), v30, z50, Tcaneta;</v>
      </c>
    </row>
    <row r="17769" spans="1:5" x14ac:dyDescent="0.25">
      <c r="A17769" t="s">
        <v>1</v>
      </c>
      <c r="B17769">
        <v>452.43540000000002</v>
      </c>
      <c r="C17769">
        <v>253.86760000000001</v>
      </c>
      <c r="E17769" t="str">
        <f xml:space="preserve"> IF(A17769="M","moveL Offs(p0," &amp;B17768 &amp; "*cte," &amp;C17768 &amp; "*cte," &amp;10 &amp;"), v"&amp;$H$3&amp;", z50, Tcaneta;moveL Offs(p0," &amp;B17769 &amp; "*cte," &amp;C17769 &amp; "*cte," &amp;10 &amp;"), v"&amp;$H$3&amp;", z50, Tcaneta;moveL Offs(p0," &amp;B17769 &amp; "*cte," &amp;C17769 &amp; "*cte," &amp;0 &amp;"), v"&amp;$H$3&amp;", z50, Tcaneta;","moveL Offs(p0," &amp;B17769 &amp; "*cte," &amp;C17769 &amp; "*cte," &amp;0 &amp;"), v"&amp;$H$3&amp;", z50, Tcaneta;")</f>
        <v>moveL Offs(p0,452.4354*cte,253.8676*cte,0), v30, z50, Tcaneta;</v>
      </c>
    </row>
    <row r="17770" spans="1:5" x14ac:dyDescent="0.25">
      <c r="A17770" t="s">
        <v>1</v>
      </c>
      <c r="B17770">
        <v>452.36369999999999</v>
      </c>
      <c r="C17770">
        <v>254.1354</v>
      </c>
      <c r="E17770" t="str">
        <f xml:space="preserve"> IF(A17770="M","moveL Offs(p0," &amp;B17769 &amp; "*cte," &amp;C17769 &amp; "*cte," &amp;10 &amp;"), v"&amp;$H$3&amp;", z50, Tcaneta;moveL Offs(p0," &amp;B17770 &amp; "*cte," &amp;C17770 &amp; "*cte," &amp;10 &amp;"), v"&amp;$H$3&amp;", z50, Tcaneta;moveL Offs(p0," &amp;B17770 &amp; "*cte," &amp;C17770 &amp; "*cte," &amp;0 &amp;"), v"&amp;$H$3&amp;", z50, Tcaneta;","moveL Offs(p0," &amp;B17770 &amp; "*cte," &amp;C17770 &amp; "*cte," &amp;0 &amp;"), v"&amp;$H$3&amp;", z50, Tcaneta;")</f>
        <v>moveL Offs(p0,452.3637*cte,254.1354*cte,0), v30, z50, Tcaneta;</v>
      </c>
    </row>
    <row r="17771" spans="1:5" x14ac:dyDescent="0.25">
      <c r="A17771" t="s">
        <v>1</v>
      </c>
      <c r="B17771">
        <v>452.28829999999999</v>
      </c>
      <c r="C17771">
        <v>254.4188</v>
      </c>
      <c r="E17771" t="str">
        <f xml:space="preserve"> IF(A17771="M","moveL Offs(p0," &amp;B17770 &amp; "*cte," &amp;C17770 &amp; "*cte," &amp;10 &amp;"), v"&amp;$H$3&amp;", z50, Tcaneta;moveL Offs(p0," &amp;B17771 &amp; "*cte," &amp;C17771 &amp; "*cte," &amp;10 &amp;"), v"&amp;$H$3&amp;", z50, Tcaneta;moveL Offs(p0," &amp;B17771 &amp; "*cte," &amp;C17771 &amp; "*cte," &amp;0 &amp;"), v"&amp;$H$3&amp;", z50, Tcaneta;","moveL Offs(p0," &amp;B17771 &amp; "*cte," &amp;C17771 &amp; "*cte," &amp;0 &amp;"), v"&amp;$H$3&amp;", z50, Tcaneta;")</f>
        <v>moveL Offs(p0,452.2883*cte,254.4188*cte,0), v30, z50, Tcaneta;</v>
      </c>
    </row>
    <row r="17772" spans="1:5" x14ac:dyDescent="0.25">
      <c r="A17772" t="s">
        <v>1</v>
      </c>
      <c r="B17772">
        <v>452.21129999999999</v>
      </c>
      <c r="C17772">
        <v>254.71</v>
      </c>
      <c r="E17772" t="str">
        <f xml:space="preserve"> IF(A17772="M","moveL Offs(p0," &amp;B17771 &amp; "*cte," &amp;C17771 &amp; "*cte," &amp;10 &amp;"), v"&amp;$H$3&amp;", z50, Tcaneta;moveL Offs(p0," &amp;B17772 &amp; "*cte," &amp;C17772 &amp; "*cte," &amp;10 &amp;"), v"&amp;$H$3&amp;", z50, Tcaneta;moveL Offs(p0," &amp;B17772 &amp; "*cte," &amp;C17772 &amp; "*cte," &amp;0 &amp;"), v"&amp;$H$3&amp;", z50, Tcaneta;","moveL Offs(p0," &amp;B17772 &amp; "*cte," &amp;C17772 &amp; "*cte," &amp;0 &amp;"), v"&amp;$H$3&amp;", z50, Tcaneta;")</f>
        <v>moveL Offs(p0,452.2113*cte,254.71*cte,0), v30, z50, Tcaneta;</v>
      </c>
    </row>
    <row r="17773" spans="1:5" x14ac:dyDescent="0.25">
      <c r="A17773" t="s">
        <v>1</v>
      </c>
      <c r="B17773">
        <v>452.1345</v>
      </c>
      <c r="C17773">
        <v>255.00120000000001</v>
      </c>
      <c r="E17773" t="str">
        <f xml:space="preserve"> IF(A17773="M","moveL Offs(p0," &amp;B17772 &amp; "*cte," &amp;C17772 &amp; "*cte," &amp;10 &amp;"), v"&amp;$H$3&amp;", z50, Tcaneta;moveL Offs(p0," &amp;B17773 &amp; "*cte," &amp;C17773 &amp; "*cte," &amp;10 &amp;"), v"&amp;$H$3&amp;", z50, Tcaneta;moveL Offs(p0," &amp;B17773 &amp; "*cte," &amp;C17773 &amp; "*cte," &amp;0 &amp;"), v"&amp;$H$3&amp;", z50, Tcaneta;","moveL Offs(p0," &amp;B17773 &amp; "*cte," &amp;C17773 &amp; "*cte," &amp;0 &amp;"), v"&amp;$H$3&amp;", z50, Tcaneta;")</f>
        <v>moveL Offs(p0,452.1345*cte,255.0012*cte,0), v30, z50, Tcaneta;</v>
      </c>
    </row>
    <row r="17774" spans="1:5" x14ac:dyDescent="0.25">
      <c r="A17774" t="s">
        <v>1</v>
      </c>
      <c r="B17774">
        <v>452.06</v>
      </c>
      <c r="C17774">
        <v>255.28460000000001</v>
      </c>
      <c r="E17774" t="str">
        <f xml:space="preserve"> IF(A17774="M","moveL Offs(p0," &amp;B17773 &amp; "*cte," &amp;C17773 &amp; "*cte," &amp;10 &amp;"), v"&amp;$H$3&amp;", z50, Tcaneta;moveL Offs(p0," &amp;B17774 &amp; "*cte," &amp;C17774 &amp; "*cte," &amp;10 &amp;"), v"&amp;$H$3&amp;", z50, Tcaneta;moveL Offs(p0," &amp;B17774 &amp; "*cte," &amp;C17774 &amp; "*cte," &amp;0 &amp;"), v"&amp;$H$3&amp;", z50, Tcaneta;","moveL Offs(p0," &amp;B17774 &amp; "*cte," &amp;C17774 &amp; "*cte," &amp;0 &amp;"), v"&amp;$H$3&amp;", z50, Tcaneta;")</f>
        <v>moveL Offs(p0,452.06*cte,255.2846*cte,0), v30, z50, Tcaneta;</v>
      </c>
    </row>
    <row r="17775" spans="1:5" x14ac:dyDescent="0.25">
      <c r="A17775" t="s">
        <v>1</v>
      </c>
      <c r="B17775">
        <v>451.9898</v>
      </c>
      <c r="C17775">
        <v>255.55240000000001</v>
      </c>
      <c r="E17775" t="str">
        <f xml:space="preserve"> IF(A17775="M","moveL Offs(p0," &amp;B17774 &amp; "*cte," &amp;C17774 &amp; "*cte," &amp;10 &amp;"), v"&amp;$H$3&amp;", z50, Tcaneta;moveL Offs(p0," &amp;B17775 &amp; "*cte," &amp;C17775 &amp; "*cte," &amp;10 &amp;"), v"&amp;$H$3&amp;", z50, Tcaneta;moveL Offs(p0," &amp;B17775 &amp; "*cte," &amp;C17775 &amp; "*cte," &amp;0 &amp;"), v"&amp;$H$3&amp;", z50, Tcaneta;","moveL Offs(p0," &amp;B17775 &amp; "*cte," &amp;C17775 &amp; "*cte," &amp;0 &amp;"), v"&amp;$H$3&amp;", z50, Tcaneta;")</f>
        <v>moveL Offs(p0,451.9898*cte,255.5524*cte,0), v30, z50, Tcaneta;</v>
      </c>
    </row>
    <row r="17776" spans="1:5" x14ac:dyDescent="0.25">
      <c r="A17776" t="s">
        <v>1</v>
      </c>
      <c r="B17776">
        <v>451.92579999999998</v>
      </c>
      <c r="C17776">
        <v>255.79679999999999</v>
      </c>
      <c r="E17776" t="str">
        <f xml:space="preserve"> IF(A17776="M","moveL Offs(p0," &amp;B17775 &amp; "*cte," &amp;C17775 &amp; "*cte," &amp;10 &amp;"), v"&amp;$H$3&amp;", z50, Tcaneta;moveL Offs(p0," &amp;B17776 &amp; "*cte," &amp;C17776 &amp; "*cte," &amp;10 &amp;"), v"&amp;$H$3&amp;", z50, Tcaneta;moveL Offs(p0," &amp;B17776 &amp; "*cte," &amp;C17776 &amp; "*cte," &amp;0 &amp;"), v"&amp;$H$3&amp;", z50, Tcaneta;","moveL Offs(p0," &amp;B17776 &amp; "*cte," &amp;C17776 &amp; "*cte," &amp;0 &amp;"), v"&amp;$H$3&amp;", z50, Tcaneta;")</f>
        <v>moveL Offs(p0,451.9258*cte,255.7968*cte,0), v30, z50, Tcaneta;</v>
      </c>
    </row>
    <row r="17777" spans="1:5" x14ac:dyDescent="0.25">
      <c r="A17777" t="s">
        <v>1</v>
      </c>
      <c r="B17777">
        <v>451.87</v>
      </c>
      <c r="C17777">
        <v>256.01</v>
      </c>
      <c r="E17777" t="str">
        <f xml:space="preserve"> IF(A17777="M","moveL Offs(p0," &amp;B17776 &amp; "*cte," &amp;C17776 &amp; "*cte," &amp;10 &amp;"), v"&amp;$H$3&amp;", z50, Tcaneta;moveL Offs(p0," &amp;B17777 &amp; "*cte," &amp;C17777 &amp; "*cte," &amp;10 &amp;"), v"&amp;$H$3&amp;", z50, Tcaneta;moveL Offs(p0," &amp;B17777 &amp; "*cte," &amp;C17777 &amp; "*cte," &amp;0 &amp;"), v"&amp;$H$3&amp;", z50, Tcaneta;","moveL Offs(p0," &amp;B17777 &amp; "*cte," &amp;C17777 &amp; "*cte," &amp;0 &amp;"), v"&amp;$H$3&amp;", z50, Tcaneta;")</f>
        <v>moveL Offs(p0,451.87*cte,256.01*cte,0), v30, z50, Tcaneta;</v>
      </c>
    </row>
    <row r="17778" spans="1:5" x14ac:dyDescent="0.25">
      <c r="A17778" t="s">
        <v>1</v>
      </c>
      <c r="B17778">
        <v>452.42129999999997</v>
      </c>
      <c r="C17778">
        <v>255.97059999999999</v>
      </c>
      <c r="E17778" t="str">
        <f xml:space="preserve"> IF(A17778="M","moveL Offs(p0," &amp;B17777 &amp; "*cte," &amp;C17777 &amp; "*cte," &amp;10 &amp;"), v"&amp;$H$3&amp;", z50, Tcaneta;moveL Offs(p0," &amp;B17778 &amp; "*cte," &amp;C17778 &amp; "*cte," &amp;10 &amp;"), v"&amp;$H$3&amp;", z50, Tcaneta;moveL Offs(p0," &amp;B17778 &amp; "*cte," &amp;C17778 &amp; "*cte," &amp;0 &amp;"), v"&amp;$H$3&amp;", z50, Tcaneta;","moveL Offs(p0," &amp;B17778 &amp; "*cte," &amp;C17778 &amp; "*cte," &amp;0 &amp;"), v"&amp;$H$3&amp;", z50, Tcaneta;")</f>
        <v>moveL Offs(p0,452.4213*cte,255.9706*cte,0), v30, z50, Tcaneta;</v>
      </c>
    </row>
    <row r="17779" spans="1:5" x14ac:dyDescent="0.25">
      <c r="A17779" t="s">
        <v>1</v>
      </c>
      <c r="B17779">
        <v>453.05380000000002</v>
      </c>
      <c r="C17779">
        <v>255.9255</v>
      </c>
      <c r="E17779" t="str">
        <f xml:space="preserve"> IF(A17779="M","moveL Offs(p0," &amp;B17778 &amp; "*cte," &amp;C17778 &amp; "*cte," &amp;10 &amp;"), v"&amp;$H$3&amp;", z50, Tcaneta;moveL Offs(p0," &amp;B17779 &amp; "*cte," &amp;C17779 &amp; "*cte," &amp;10 &amp;"), v"&amp;$H$3&amp;", z50, Tcaneta;moveL Offs(p0," &amp;B17779 &amp; "*cte," &amp;C17779 &amp; "*cte," &amp;0 &amp;"), v"&amp;$H$3&amp;", z50, Tcaneta;","moveL Offs(p0," &amp;B17779 &amp; "*cte," &amp;C17779 &amp; "*cte," &amp;0 &amp;"), v"&amp;$H$3&amp;", z50, Tcaneta;")</f>
        <v>moveL Offs(p0,453.0538*cte,255.9255*cte,0), v30, z50, Tcaneta;</v>
      </c>
    </row>
    <row r="17780" spans="1:5" x14ac:dyDescent="0.25">
      <c r="A17780" t="s">
        <v>1</v>
      </c>
      <c r="B17780">
        <v>453.74700000000001</v>
      </c>
      <c r="C17780">
        <v>255.87610000000001</v>
      </c>
      <c r="E17780" t="str">
        <f xml:space="preserve"> IF(A17780="M","moveL Offs(p0," &amp;B17779 &amp; "*cte," &amp;C17779 &amp; "*cte," &amp;10 &amp;"), v"&amp;$H$3&amp;", z50, Tcaneta;moveL Offs(p0," &amp;B17780 &amp; "*cte," &amp;C17780 &amp; "*cte," &amp;10 &amp;"), v"&amp;$H$3&amp;", z50, Tcaneta;moveL Offs(p0," &amp;B17780 &amp; "*cte," &amp;C17780 &amp; "*cte," &amp;0 &amp;"), v"&amp;$H$3&amp;", z50, Tcaneta;","moveL Offs(p0," &amp;B17780 &amp; "*cte," &amp;C17780 &amp; "*cte," &amp;0 &amp;"), v"&amp;$H$3&amp;", z50, Tcaneta;")</f>
        <v>moveL Offs(p0,453.747*cte,255.8761*cte,0), v30, z50, Tcaneta;</v>
      </c>
    </row>
    <row r="17781" spans="1:5" x14ac:dyDescent="0.25">
      <c r="A17781" t="s">
        <v>1</v>
      </c>
      <c r="B17781">
        <v>454.48090000000002</v>
      </c>
      <c r="C17781">
        <v>255.82380000000001</v>
      </c>
      <c r="E17781" t="str">
        <f xml:space="preserve"> IF(A17781="M","moveL Offs(p0," &amp;B17780 &amp; "*cte," &amp;C17780 &amp; "*cte," &amp;10 &amp;"), v"&amp;$H$3&amp;", z50, Tcaneta;moveL Offs(p0," &amp;B17781 &amp; "*cte," &amp;C17781 &amp; "*cte," &amp;10 &amp;"), v"&amp;$H$3&amp;", z50, Tcaneta;moveL Offs(p0," &amp;B17781 &amp; "*cte," &amp;C17781 &amp; "*cte," &amp;0 &amp;"), v"&amp;$H$3&amp;", z50, Tcaneta;","moveL Offs(p0," &amp;B17781 &amp; "*cte," &amp;C17781 &amp; "*cte," &amp;0 &amp;"), v"&amp;$H$3&amp;", z50, Tcaneta;")</f>
        <v>moveL Offs(p0,454.4809*cte,255.8238*cte,0), v30, z50, Tcaneta;</v>
      </c>
    </row>
    <row r="17782" spans="1:5" x14ac:dyDescent="0.25">
      <c r="A17782" t="s">
        <v>1</v>
      </c>
      <c r="B17782">
        <v>455.23500000000001</v>
      </c>
      <c r="C17782">
        <v>255.77</v>
      </c>
      <c r="E17782" t="str">
        <f xml:space="preserve"> IF(A17782="M","moveL Offs(p0," &amp;B17781 &amp; "*cte," &amp;C17781 &amp; "*cte," &amp;10 &amp;"), v"&amp;$H$3&amp;", z50, Tcaneta;moveL Offs(p0," &amp;B17782 &amp; "*cte," &amp;C17782 &amp; "*cte," &amp;10 &amp;"), v"&amp;$H$3&amp;", z50, Tcaneta;moveL Offs(p0," &amp;B17782 &amp; "*cte," &amp;C17782 &amp; "*cte," &amp;0 &amp;"), v"&amp;$H$3&amp;", z50, Tcaneta;","moveL Offs(p0," &amp;B17782 &amp; "*cte," &amp;C17782 &amp; "*cte," &amp;0 &amp;"), v"&amp;$H$3&amp;", z50, Tcaneta;")</f>
        <v>moveL Offs(p0,455.235*cte,255.77*cte,0), v30, z50, Tcaneta;</v>
      </c>
    </row>
    <row r="17783" spans="1:5" x14ac:dyDescent="0.25">
      <c r="A17783" t="s">
        <v>1</v>
      </c>
      <c r="B17783">
        <v>455.98910000000001</v>
      </c>
      <c r="C17783">
        <v>255.71619999999999</v>
      </c>
      <c r="E17783" t="str">
        <f xml:space="preserve"> IF(A17783="M","moveL Offs(p0," &amp;B17782 &amp; "*cte," &amp;C17782 &amp; "*cte," &amp;10 &amp;"), v"&amp;$H$3&amp;", z50, Tcaneta;moveL Offs(p0," &amp;B17783 &amp; "*cte," &amp;C17783 &amp; "*cte," &amp;10 &amp;"), v"&amp;$H$3&amp;", z50, Tcaneta;moveL Offs(p0," &amp;B17783 &amp; "*cte," &amp;C17783 &amp; "*cte," &amp;0 &amp;"), v"&amp;$H$3&amp;", z50, Tcaneta;","moveL Offs(p0," &amp;B17783 &amp; "*cte," &amp;C17783 &amp; "*cte," &amp;0 &amp;"), v"&amp;$H$3&amp;", z50, Tcaneta;")</f>
        <v>moveL Offs(p0,455.9891*cte,255.7162*cte,0), v30, z50, Tcaneta;</v>
      </c>
    </row>
    <row r="17784" spans="1:5" x14ac:dyDescent="0.25">
      <c r="A17784" t="s">
        <v>1</v>
      </c>
      <c r="B17784">
        <v>456.72300000000001</v>
      </c>
      <c r="C17784">
        <v>255.66390000000001</v>
      </c>
      <c r="E17784" t="str">
        <f xml:space="preserve"> IF(A17784="M","moveL Offs(p0," &amp;B17783 &amp; "*cte," &amp;C17783 &amp; "*cte," &amp;10 &amp;"), v"&amp;$H$3&amp;", z50, Tcaneta;moveL Offs(p0," &amp;B17784 &amp; "*cte," &amp;C17784 &amp; "*cte," &amp;10 &amp;"), v"&amp;$H$3&amp;", z50, Tcaneta;moveL Offs(p0," &amp;B17784 &amp; "*cte," &amp;C17784 &amp; "*cte," &amp;0 &amp;"), v"&amp;$H$3&amp;", z50, Tcaneta;","moveL Offs(p0," &amp;B17784 &amp; "*cte," &amp;C17784 &amp; "*cte," &amp;0 &amp;"), v"&amp;$H$3&amp;", z50, Tcaneta;")</f>
        <v>moveL Offs(p0,456.723*cte,255.6639*cte,0), v30, z50, Tcaneta;</v>
      </c>
    </row>
    <row r="17785" spans="1:5" x14ac:dyDescent="0.25">
      <c r="A17785" t="s">
        <v>1</v>
      </c>
      <c r="B17785">
        <v>457.4162</v>
      </c>
      <c r="C17785">
        <v>255.61449999999999</v>
      </c>
      <c r="E17785" t="str">
        <f xml:space="preserve"> IF(A17785="M","moveL Offs(p0," &amp;B17784 &amp; "*cte," &amp;C17784 &amp; "*cte," &amp;10 &amp;"), v"&amp;$H$3&amp;", z50, Tcaneta;moveL Offs(p0," &amp;B17785 &amp; "*cte," &amp;C17785 &amp; "*cte," &amp;10 &amp;"), v"&amp;$H$3&amp;", z50, Tcaneta;moveL Offs(p0," &amp;B17785 &amp; "*cte," &amp;C17785 &amp; "*cte," &amp;0 &amp;"), v"&amp;$H$3&amp;", z50, Tcaneta;","moveL Offs(p0," &amp;B17785 &amp; "*cte," &amp;C17785 &amp; "*cte," &amp;0 &amp;"), v"&amp;$H$3&amp;", z50, Tcaneta;")</f>
        <v>moveL Offs(p0,457.4162*cte,255.6145*cte,0), v30, z50, Tcaneta;</v>
      </c>
    </row>
    <row r="17786" spans="1:5" x14ac:dyDescent="0.25">
      <c r="A17786" t="s">
        <v>1</v>
      </c>
      <c r="B17786">
        <v>458.0487</v>
      </c>
      <c r="C17786">
        <v>255.5694</v>
      </c>
      <c r="E17786" t="str">
        <f xml:space="preserve"> IF(A17786="M","moveL Offs(p0," &amp;B17785 &amp; "*cte," &amp;C17785 &amp; "*cte," &amp;10 &amp;"), v"&amp;$H$3&amp;", z50, Tcaneta;moveL Offs(p0," &amp;B17786 &amp; "*cte," &amp;C17786 &amp; "*cte," &amp;10 &amp;"), v"&amp;$H$3&amp;", z50, Tcaneta;moveL Offs(p0," &amp;B17786 &amp; "*cte," &amp;C17786 &amp; "*cte," &amp;0 &amp;"), v"&amp;$H$3&amp;", z50, Tcaneta;","moveL Offs(p0," &amp;B17786 &amp; "*cte," &amp;C17786 &amp; "*cte," &amp;0 &amp;"), v"&amp;$H$3&amp;", z50, Tcaneta;")</f>
        <v>moveL Offs(p0,458.0487*cte,255.5694*cte,0), v30, z50, Tcaneta;</v>
      </c>
    </row>
    <row r="17787" spans="1:5" x14ac:dyDescent="0.25">
      <c r="A17787" t="s">
        <v>1</v>
      </c>
      <c r="B17787">
        <v>458.6</v>
      </c>
      <c r="C17787">
        <v>255.53</v>
      </c>
      <c r="E17787" t="str">
        <f xml:space="preserve"> IF(A17787="M","moveL Offs(p0," &amp;B17786 &amp; "*cte," &amp;C17786 &amp; "*cte," &amp;10 &amp;"), v"&amp;$H$3&amp;", z50, Tcaneta;moveL Offs(p0," &amp;B17787 &amp; "*cte," &amp;C17787 &amp; "*cte," &amp;10 &amp;"), v"&amp;$H$3&amp;", z50, Tcaneta;moveL Offs(p0," &amp;B17787 &amp; "*cte," &amp;C17787 &amp; "*cte," &amp;0 &amp;"), v"&amp;$H$3&amp;", z50, Tcaneta;","moveL Offs(p0," &amp;B17787 &amp; "*cte," &amp;C17787 &amp; "*cte," &amp;0 &amp;"), v"&amp;$H$3&amp;", z50, Tcaneta;")</f>
        <v>moveL Offs(p0,458.6*cte,255.53*cte,0), v30, z50, Tcaneta;</v>
      </c>
    </row>
    <row r="17788" spans="1:5" x14ac:dyDescent="0.25">
      <c r="A17788" t="s">
        <v>1</v>
      </c>
      <c r="B17788">
        <v>458.6</v>
      </c>
      <c r="C17788">
        <v>255.3562</v>
      </c>
      <c r="E17788" t="str">
        <f xml:space="preserve"> IF(A17788="M","moveL Offs(p0," &amp;B17787 &amp; "*cte," &amp;C17787 &amp; "*cte," &amp;10 &amp;"), v"&amp;$H$3&amp;", z50, Tcaneta;moveL Offs(p0," &amp;B17788 &amp; "*cte," &amp;C17788 &amp; "*cte," &amp;10 &amp;"), v"&amp;$H$3&amp;", z50, Tcaneta;moveL Offs(p0," &amp;B17788 &amp; "*cte," &amp;C17788 &amp; "*cte," &amp;0 &amp;"), v"&amp;$H$3&amp;", z50, Tcaneta;","moveL Offs(p0," &amp;B17788 &amp; "*cte," &amp;C17788 &amp; "*cte," &amp;0 &amp;"), v"&amp;$H$3&amp;", z50, Tcaneta;")</f>
        <v>moveL Offs(p0,458.6*cte,255.3562*cte,0), v30, z50, Tcaneta;</v>
      </c>
    </row>
    <row r="17789" spans="1:5" x14ac:dyDescent="0.25">
      <c r="A17789" t="s">
        <v>1</v>
      </c>
      <c r="B17789">
        <v>458.59989999999999</v>
      </c>
      <c r="C17789">
        <v>255.15690000000001</v>
      </c>
      <c r="E17789" t="str">
        <f xml:space="preserve"> IF(A17789="M","moveL Offs(p0," &amp;B17788 &amp; "*cte," &amp;C17788 &amp; "*cte," &amp;10 &amp;"), v"&amp;$H$3&amp;", z50, Tcaneta;moveL Offs(p0," &amp;B17789 &amp; "*cte," &amp;C17789 &amp; "*cte," &amp;10 &amp;"), v"&amp;$H$3&amp;", z50, Tcaneta;moveL Offs(p0," &amp;B17789 &amp; "*cte," &amp;C17789 &amp; "*cte," &amp;0 &amp;"), v"&amp;$H$3&amp;", z50, Tcaneta;","moveL Offs(p0," &amp;B17789 &amp; "*cte," &amp;C17789 &amp; "*cte," &amp;0 &amp;"), v"&amp;$H$3&amp;", z50, Tcaneta;")</f>
        <v>moveL Offs(p0,458.5999*cte,255.1569*cte,0), v30, z50, Tcaneta;</v>
      </c>
    </row>
    <row r="17790" spans="1:5" x14ac:dyDescent="0.25">
      <c r="A17790" t="s">
        <v>1</v>
      </c>
      <c r="B17790">
        <v>458.59969999999998</v>
      </c>
      <c r="C17790">
        <v>254.9385</v>
      </c>
      <c r="E17790" t="str">
        <f xml:space="preserve"> IF(A17790="M","moveL Offs(p0," &amp;B17789 &amp; "*cte," &amp;C17789 &amp; "*cte," &amp;10 &amp;"), v"&amp;$H$3&amp;", z50, Tcaneta;moveL Offs(p0," &amp;B17790 &amp; "*cte," &amp;C17790 &amp; "*cte," &amp;10 &amp;"), v"&amp;$H$3&amp;", z50, Tcaneta;moveL Offs(p0," &amp;B17790 &amp; "*cte," &amp;C17790 &amp; "*cte," &amp;0 &amp;"), v"&amp;$H$3&amp;", z50, Tcaneta;","moveL Offs(p0," &amp;B17790 &amp; "*cte," &amp;C17790 &amp; "*cte," &amp;0 &amp;"), v"&amp;$H$3&amp;", z50, Tcaneta;")</f>
        <v>moveL Offs(p0,458.5997*cte,254.9385*cte,0), v30, z50, Tcaneta;</v>
      </c>
    </row>
    <row r="17791" spans="1:5" x14ac:dyDescent="0.25">
      <c r="A17791" t="s">
        <v>1</v>
      </c>
      <c r="B17791">
        <v>458.5994</v>
      </c>
      <c r="C17791">
        <v>254.70740000000001</v>
      </c>
      <c r="E17791" t="str">
        <f xml:space="preserve"> IF(A17791="M","moveL Offs(p0," &amp;B17790 &amp; "*cte," &amp;C17790 &amp; "*cte," &amp;10 &amp;"), v"&amp;$H$3&amp;", z50, Tcaneta;moveL Offs(p0," &amp;B17791 &amp; "*cte," &amp;C17791 &amp; "*cte," &amp;10 &amp;"), v"&amp;$H$3&amp;", z50, Tcaneta;moveL Offs(p0," &amp;B17791 &amp; "*cte," &amp;C17791 &amp; "*cte," &amp;0 &amp;"), v"&amp;$H$3&amp;", z50, Tcaneta;","moveL Offs(p0," &amp;B17791 &amp; "*cte," &amp;C17791 &amp; "*cte," &amp;0 &amp;"), v"&amp;$H$3&amp;", z50, Tcaneta;")</f>
        <v>moveL Offs(p0,458.5994*cte,254.7074*cte,0), v30, z50, Tcaneta;</v>
      </c>
    </row>
    <row r="17792" spans="1:5" x14ac:dyDescent="0.25">
      <c r="A17792" t="s">
        <v>1</v>
      </c>
      <c r="B17792">
        <v>458.59879999999998</v>
      </c>
      <c r="C17792">
        <v>254.47</v>
      </c>
      <c r="E17792" t="str">
        <f xml:space="preserve"> IF(A17792="M","moveL Offs(p0," &amp;B17791 &amp; "*cte," &amp;C17791 &amp; "*cte," &amp;10 &amp;"), v"&amp;$H$3&amp;", z50, Tcaneta;moveL Offs(p0," &amp;B17792 &amp; "*cte," &amp;C17792 &amp; "*cte," &amp;10 &amp;"), v"&amp;$H$3&amp;", z50, Tcaneta;moveL Offs(p0," &amp;B17792 &amp; "*cte," &amp;C17792 &amp; "*cte," &amp;0 &amp;"), v"&amp;$H$3&amp;", z50, Tcaneta;","moveL Offs(p0," &amp;B17792 &amp; "*cte," &amp;C17792 &amp; "*cte," &amp;0 &amp;"), v"&amp;$H$3&amp;", z50, Tcaneta;")</f>
        <v>moveL Offs(p0,458.5988*cte,254.47*cte,0), v30, z50, Tcaneta;</v>
      </c>
    </row>
    <row r="17793" spans="1:5" x14ac:dyDescent="0.25">
      <c r="A17793" t="s">
        <v>1</v>
      </c>
      <c r="B17793">
        <v>458.59780000000001</v>
      </c>
      <c r="C17793">
        <v>254.23259999999999</v>
      </c>
      <c r="E17793" t="str">
        <f xml:space="preserve"> IF(A17793="M","moveL Offs(p0," &amp;B17792 &amp; "*cte," &amp;C17792 &amp; "*cte," &amp;10 &amp;"), v"&amp;$H$3&amp;", z50, Tcaneta;moveL Offs(p0," &amp;B17793 &amp; "*cte," &amp;C17793 &amp; "*cte," &amp;10 &amp;"), v"&amp;$H$3&amp;", z50, Tcaneta;moveL Offs(p0," &amp;B17793 &amp; "*cte," &amp;C17793 &amp; "*cte," &amp;0 &amp;"), v"&amp;$H$3&amp;", z50, Tcaneta;","moveL Offs(p0," &amp;B17793 &amp; "*cte," &amp;C17793 &amp; "*cte," &amp;0 &amp;"), v"&amp;$H$3&amp;", z50, Tcaneta;")</f>
        <v>moveL Offs(p0,458.5978*cte,254.2326*cte,0), v30, z50, Tcaneta;</v>
      </c>
    </row>
    <row r="17794" spans="1:5" x14ac:dyDescent="0.25">
      <c r="A17794" t="s">
        <v>1</v>
      </c>
      <c r="B17794">
        <v>458.59660000000002</v>
      </c>
      <c r="C17794">
        <v>254.00149999999999</v>
      </c>
      <c r="E17794" t="str">
        <f xml:space="preserve"> IF(A17794="M","moveL Offs(p0," &amp;B17793 &amp; "*cte," &amp;C17793 &amp; "*cte," &amp;10 &amp;"), v"&amp;$H$3&amp;", z50, Tcaneta;moveL Offs(p0," &amp;B17794 &amp; "*cte," &amp;C17794 &amp; "*cte," &amp;10 &amp;"), v"&amp;$H$3&amp;", z50, Tcaneta;moveL Offs(p0," &amp;B17794 &amp; "*cte," &amp;C17794 &amp; "*cte," &amp;0 &amp;"), v"&amp;$H$3&amp;", z50, Tcaneta;","moveL Offs(p0," &amp;B17794 &amp; "*cte," &amp;C17794 &amp; "*cte," &amp;0 &amp;"), v"&amp;$H$3&amp;", z50, Tcaneta;")</f>
        <v>moveL Offs(p0,458.5966*cte,254.0015*cte,0), v30, z50, Tcaneta;</v>
      </c>
    </row>
    <row r="17795" spans="1:5" x14ac:dyDescent="0.25">
      <c r="A17795" t="s">
        <v>1</v>
      </c>
      <c r="B17795">
        <v>458.5949</v>
      </c>
      <c r="C17795">
        <v>253.78309999999999</v>
      </c>
      <c r="E17795" t="str">
        <f xml:space="preserve"> IF(A17795="M","moveL Offs(p0," &amp;B17794 &amp; "*cte," &amp;C17794 &amp; "*cte," &amp;10 &amp;"), v"&amp;$H$3&amp;", z50, Tcaneta;moveL Offs(p0," &amp;B17795 &amp; "*cte," &amp;C17795 &amp; "*cte," &amp;10 &amp;"), v"&amp;$H$3&amp;", z50, Tcaneta;moveL Offs(p0," &amp;B17795 &amp; "*cte," &amp;C17795 &amp; "*cte," &amp;0 &amp;"), v"&amp;$H$3&amp;", z50, Tcaneta;","moveL Offs(p0," &amp;B17795 &amp; "*cte," &amp;C17795 &amp; "*cte," &amp;0 &amp;"), v"&amp;$H$3&amp;", z50, Tcaneta;")</f>
        <v>moveL Offs(p0,458.5949*cte,253.7831*cte,0), v30, z50, Tcaneta;</v>
      </c>
    </row>
    <row r="17796" spans="1:5" x14ac:dyDescent="0.25">
      <c r="A17796" t="s">
        <v>1</v>
      </c>
      <c r="B17796">
        <v>458.59269999999998</v>
      </c>
      <c r="C17796">
        <v>253.5838</v>
      </c>
      <c r="E17796" t="str">
        <f xml:space="preserve"> IF(A17796="M","moveL Offs(p0," &amp;B17795 &amp; "*cte," &amp;C17795 &amp; "*cte," &amp;10 &amp;"), v"&amp;$H$3&amp;", z50, Tcaneta;moveL Offs(p0," &amp;B17796 &amp; "*cte," &amp;C17796 &amp; "*cte," &amp;10 &amp;"), v"&amp;$H$3&amp;", z50, Tcaneta;moveL Offs(p0," &amp;B17796 &amp; "*cte," &amp;C17796 &amp; "*cte," &amp;0 &amp;"), v"&amp;$H$3&amp;", z50, Tcaneta;","moveL Offs(p0," &amp;B17796 &amp; "*cte," &amp;C17796 &amp; "*cte," &amp;0 &amp;"), v"&amp;$H$3&amp;", z50, Tcaneta;")</f>
        <v>moveL Offs(p0,458.5927*cte,253.5838*cte,0), v30, z50, Tcaneta;</v>
      </c>
    </row>
    <row r="17797" spans="1:5" x14ac:dyDescent="0.25">
      <c r="A17797" t="s">
        <v>1</v>
      </c>
      <c r="B17797">
        <v>458.59</v>
      </c>
      <c r="C17797">
        <v>253.41</v>
      </c>
      <c r="E17797" t="str">
        <f xml:space="preserve"> IF(A17797="M","moveL Offs(p0," &amp;B17796 &amp; "*cte," &amp;C17796 &amp; "*cte," &amp;10 &amp;"), v"&amp;$H$3&amp;", z50, Tcaneta;moveL Offs(p0," &amp;B17797 &amp; "*cte," &amp;C17797 &amp; "*cte," &amp;10 &amp;"), v"&amp;$H$3&amp;", z50, Tcaneta;moveL Offs(p0," &amp;B17797 &amp; "*cte," &amp;C17797 &amp; "*cte," &amp;0 &amp;"), v"&amp;$H$3&amp;", z50, Tcaneta;","moveL Offs(p0," &amp;B17797 &amp; "*cte," &amp;C17797 &amp; "*cte," &amp;0 &amp;"), v"&amp;$H$3&amp;", z50, Tcaneta;")</f>
        <v>moveL Offs(p0,458.59*cte,253.41*cte,0), v30, z50, Tcaneta;</v>
      </c>
    </row>
    <row r="17798" spans="1:5" x14ac:dyDescent="0.25">
      <c r="A17798" t="s">
        <v>1</v>
      </c>
      <c r="B17798">
        <v>458.09739999999999</v>
      </c>
      <c r="C17798">
        <v>253.41</v>
      </c>
      <c r="E17798" t="str">
        <f xml:space="preserve"> IF(A17798="M","moveL Offs(p0," &amp;B17797 &amp; "*cte," &amp;C17797 &amp; "*cte," &amp;10 &amp;"), v"&amp;$H$3&amp;", z50, Tcaneta;moveL Offs(p0," &amp;B17798 &amp; "*cte," &amp;C17798 &amp; "*cte," &amp;10 &amp;"), v"&amp;$H$3&amp;", z50, Tcaneta;moveL Offs(p0," &amp;B17798 &amp; "*cte," &amp;C17798 &amp; "*cte," &amp;0 &amp;"), v"&amp;$H$3&amp;", z50, Tcaneta;","moveL Offs(p0," &amp;B17798 &amp; "*cte," &amp;C17798 &amp; "*cte," &amp;0 &amp;"), v"&amp;$H$3&amp;", z50, Tcaneta;")</f>
        <v>moveL Offs(p0,458.0974*cte,253.41*cte,0), v30, z50, Tcaneta;</v>
      </c>
    </row>
    <row r="17799" spans="1:5" x14ac:dyDescent="0.25">
      <c r="A17799" t="s">
        <v>1</v>
      </c>
      <c r="B17799">
        <v>457.53179999999998</v>
      </c>
      <c r="C17799">
        <v>253.41</v>
      </c>
      <c r="E17799" t="str">
        <f xml:space="preserve"> IF(A17799="M","moveL Offs(p0," &amp;B17798 &amp; "*cte," &amp;C17798 &amp; "*cte," &amp;10 &amp;"), v"&amp;$H$3&amp;", z50, Tcaneta;moveL Offs(p0," &amp;B17799 &amp; "*cte," &amp;C17799 &amp; "*cte," &amp;10 &amp;"), v"&amp;$H$3&amp;", z50, Tcaneta;moveL Offs(p0," &amp;B17799 &amp; "*cte," &amp;C17799 &amp; "*cte," &amp;0 &amp;"), v"&amp;$H$3&amp;", z50, Tcaneta;","moveL Offs(p0," &amp;B17799 &amp; "*cte," &amp;C17799 &amp; "*cte," &amp;0 &amp;"), v"&amp;$H$3&amp;", z50, Tcaneta;")</f>
        <v>moveL Offs(p0,457.5318*cte,253.41*cte,0), v30, z50, Tcaneta;</v>
      </c>
    </row>
    <row r="17800" spans="1:5" x14ac:dyDescent="0.25">
      <c r="A17800" t="s">
        <v>1</v>
      </c>
      <c r="B17800">
        <v>456.91140000000001</v>
      </c>
      <c r="C17800">
        <v>253.41</v>
      </c>
      <c r="E17800" t="str">
        <f xml:space="preserve"> IF(A17800="M","moveL Offs(p0," &amp;B17799 &amp; "*cte," &amp;C17799 &amp; "*cte," &amp;10 &amp;"), v"&amp;$H$3&amp;", z50, Tcaneta;moveL Offs(p0," &amp;B17800 &amp; "*cte," &amp;C17800 &amp; "*cte," &amp;10 &amp;"), v"&amp;$H$3&amp;", z50, Tcaneta;moveL Offs(p0," &amp;B17800 &amp; "*cte," &amp;C17800 &amp; "*cte," &amp;0 &amp;"), v"&amp;$H$3&amp;", z50, Tcaneta;","moveL Offs(p0," &amp;B17800 &amp; "*cte," &amp;C17800 &amp; "*cte," &amp;0 &amp;"), v"&amp;$H$3&amp;", z50, Tcaneta;")</f>
        <v>moveL Offs(p0,456.9114*cte,253.41*cte,0), v30, z50, Tcaneta;</v>
      </c>
    </row>
    <row r="17801" spans="1:5" x14ac:dyDescent="0.25">
      <c r="A17801" t="s">
        <v>1</v>
      </c>
      <c r="B17801">
        <v>456.2543</v>
      </c>
      <c r="C17801">
        <v>253.41</v>
      </c>
      <c r="E17801" t="str">
        <f xml:space="preserve"> IF(A17801="M","moveL Offs(p0," &amp;B17800 &amp; "*cte," &amp;C17800 &amp; "*cte," &amp;10 &amp;"), v"&amp;$H$3&amp;", z50, Tcaneta;moveL Offs(p0," &amp;B17801 &amp; "*cte," &amp;C17801 &amp; "*cte," &amp;10 &amp;"), v"&amp;$H$3&amp;", z50, Tcaneta;moveL Offs(p0," &amp;B17801 &amp; "*cte," &amp;C17801 &amp; "*cte," &amp;0 &amp;"), v"&amp;$H$3&amp;", z50, Tcaneta;","moveL Offs(p0," &amp;B17801 &amp; "*cte," &amp;C17801 &amp; "*cte," &amp;0 &amp;"), v"&amp;$H$3&amp;", z50, Tcaneta;")</f>
        <v>moveL Offs(p0,456.2543*cte,253.41*cte,0), v30, z50, Tcaneta;</v>
      </c>
    </row>
    <row r="17802" spans="1:5" x14ac:dyDescent="0.25">
      <c r="A17802" t="s">
        <v>1</v>
      </c>
      <c r="B17802">
        <v>455.5788</v>
      </c>
      <c r="C17802">
        <v>253.41</v>
      </c>
      <c r="E17802" t="str">
        <f xml:space="preserve"> IF(A17802="M","moveL Offs(p0," &amp;B17801 &amp; "*cte," &amp;C17801 &amp; "*cte," &amp;10 &amp;"), v"&amp;$H$3&amp;", z50, Tcaneta;moveL Offs(p0," &amp;B17802 &amp; "*cte," &amp;C17802 &amp; "*cte," &amp;10 &amp;"), v"&amp;$H$3&amp;", z50, Tcaneta;moveL Offs(p0," &amp;B17802 &amp; "*cte," &amp;C17802 &amp; "*cte," &amp;0 &amp;"), v"&amp;$H$3&amp;", z50, Tcaneta;","moveL Offs(p0," &amp;B17802 &amp; "*cte," &amp;C17802 &amp; "*cte," &amp;0 &amp;"), v"&amp;$H$3&amp;", z50, Tcaneta;")</f>
        <v>moveL Offs(p0,455.5788*cte,253.41*cte,0), v30, z50, Tcaneta;</v>
      </c>
    </row>
    <row r="17803" spans="1:5" x14ac:dyDescent="0.25">
      <c r="A17803" t="s">
        <v>1</v>
      </c>
      <c r="B17803">
        <v>454.90289999999999</v>
      </c>
      <c r="C17803">
        <v>253.41</v>
      </c>
      <c r="E17803" t="str">
        <f xml:space="preserve"> IF(A17803="M","moveL Offs(p0," &amp;B17802 &amp; "*cte," &amp;C17802 &amp; "*cte," &amp;10 &amp;"), v"&amp;$H$3&amp;", z50, Tcaneta;moveL Offs(p0," &amp;B17803 &amp; "*cte," &amp;C17803 &amp; "*cte," &amp;10 &amp;"), v"&amp;$H$3&amp;", z50, Tcaneta;moveL Offs(p0," &amp;B17803 &amp; "*cte," &amp;C17803 &amp; "*cte," &amp;0 &amp;"), v"&amp;$H$3&amp;", z50, Tcaneta;","moveL Offs(p0," &amp;B17803 &amp; "*cte," &amp;C17803 &amp; "*cte," &amp;0 &amp;"), v"&amp;$H$3&amp;", z50, Tcaneta;")</f>
        <v>moveL Offs(p0,454.9029*cte,253.41*cte,0), v30, z50, Tcaneta;</v>
      </c>
    </row>
    <row r="17804" spans="1:5" x14ac:dyDescent="0.25">
      <c r="A17804" t="s">
        <v>1</v>
      </c>
      <c r="B17804">
        <v>454.24489999999997</v>
      </c>
      <c r="C17804">
        <v>253.41</v>
      </c>
      <c r="E17804" t="str">
        <f xml:space="preserve"> IF(A17804="M","moveL Offs(p0," &amp;B17803 &amp; "*cte," &amp;C17803 &amp; "*cte," &amp;10 &amp;"), v"&amp;$H$3&amp;", z50, Tcaneta;moveL Offs(p0," &amp;B17804 &amp; "*cte," &amp;C17804 &amp; "*cte," &amp;10 &amp;"), v"&amp;$H$3&amp;", z50, Tcaneta;moveL Offs(p0," &amp;B17804 &amp; "*cte," &amp;C17804 &amp; "*cte," &amp;0 &amp;"), v"&amp;$H$3&amp;", z50, Tcaneta;","moveL Offs(p0," &amp;B17804 &amp; "*cte," &amp;C17804 &amp; "*cte," &amp;0 &amp;"), v"&amp;$H$3&amp;", z50, Tcaneta;")</f>
        <v>moveL Offs(p0,454.2449*cte,253.41*cte,0), v30, z50, Tcaneta;</v>
      </c>
    </row>
    <row r="17805" spans="1:5" x14ac:dyDescent="0.25">
      <c r="A17805" t="s">
        <v>1</v>
      </c>
      <c r="B17805">
        <v>453.62299999999999</v>
      </c>
      <c r="C17805">
        <v>253.41</v>
      </c>
      <c r="E17805" t="str">
        <f xml:space="preserve"> IF(A17805="M","moveL Offs(p0," &amp;B17804 &amp; "*cte," &amp;C17804 &amp; "*cte," &amp;10 &amp;"), v"&amp;$H$3&amp;", z50, Tcaneta;moveL Offs(p0," &amp;B17805 &amp; "*cte," &amp;C17805 &amp; "*cte," &amp;10 &amp;"), v"&amp;$H$3&amp;", z50, Tcaneta;moveL Offs(p0," &amp;B17805 &amp; "*cte," &amp;C17805 &amp; "*cte," &amp;0 &amp;"), v"&amp;$H$3&amp;", z50, Tcaneta;","moveL Offs(p0," &amp;B17805 &amp; "*cte," &amp;C17805 &amp; "*cte," &amp;0 &amp;"), v"&amp;$H$3&amp;", z50, Tcaneta;")</f>
        <v>moveL Offs(p0,453.623*cte,253.41*cte,0), v30, z50, Tcaneta;</v>
      </c>
    </row>
    <row r="17806" spans="1:5" x14ac:dyDescent="0.25">
      <c r="A17806" t="s">
        <v>1</v>
      </c>
      <c r="B17806">
        <v>453.05529999999999</v>
      </c>
      <c r="C17806">
        <v>253.41</v>
      </c>
      <c r="E17806" t="str">
        <f xml:space="preserve"> IF(A17806="M","moveL Offs(p0," &amp;B17805 &amp; "*cte," &amp;C17805 &amp; "*cte," &amp;10 &amp;"), v"&amp;$H$3&amp;", z50, Tcaneta;moveL Offs(p0," &amp;B17806 &amp; "*cte," &amp;C17806 &amp; "*cte," &amp;10 &amp;"), v"&amp;$H$3&amp;", z50, Tcaneta;moveL Offs(p0," &amp;B17806 &amp; "*cte," &amp;C17806 &amp; "*cte," &amp;0 &amp;"), v"&amp;$H$3&amp;", z50, Tcaneta;","moveL Offs(p0," &amp;B17806 &amp; "*cte," &amp;C17806 &amp; "*cte," &amp;0 &amp;"), v"&amp;$H$3&amp;", z50, Tcaneta;")</f>
        <v>moveL Offs(p0,453.0553*cte,253.41*cte,0), v30, z50, Tcaneta;</v>
      </c>
    </row>
    <row r="17807" spans="1:5" x14ac:dyDescent="0.25">
      <c r="A17807" t="s">
        <v>1</v>
      </c>
      <c r="B17807">
        <v>452.56</v>
      </c>
      <c r="C17807">
        <v>253.41</v>
      </c>
      <c r="E17807" t="str">
        <f xml:space="preserve"> IF(A17807="M","moveL Offs(p0," &amp;B17806 &amp; "*cte," &amp;C17806 &amp; "*cte," &amp;10 &amp;"), v"&amp;$H$3&amp;", z50, Tcaneta;moveL Offs(p0," &amp;B17807 &amp; "*cte," &amp;C17807 &amp; "*cte," &amp;10 &amp;"), v"&amp;$H$3&amp;", z50, Tcaneta;moveL Offs(p0," &amp;B17807 &amp; "*cte," &amp;C17807 &amp; "*cte," &amp;0 &amp;"), v"&amp;$H$3&amp;", z50, Tcaneta;","moveL Offs(p0," &amp;B17807 &amp; "*cte," &amp;C17807 &amp; "*cte," &amp;0 &amp;"), v"&amp;$H$3&amp;", z50, Tcaneta;")</f>
        <v>moveL Offs(p0,452.56*cte,253.41*cte,0), v30, z50, Tcaneta;</v>
      </c>
    </row>
    <row r="17808" spans="1:5" x14ac:dyDescent="0.25">
      <c r="A17808" t="s">
        <v>0</v>
      </c>
      <c r="B17808">
        <v>429.43</v>
      </c>
      <c r="C17808">
        <v>272.22000000000003</v>
      </c>
      <c r="E17808" t="str">
        <f xml:space="preserve"> IF(A17808="M","moveL Offs(p0," &amp;B17807 &amp; "*cte," &amp;C17807 &amp; "*cte," &amp;10 &amp;"), v"&amp;$H$3&amp;", z50, Tcaneta;moveL Offs(p0," &amp;B17808 &amp; "*cte," &amp;C17808 &amp; "*cte," &amp;10 &amp;"), v"&amp;$H$3&amp;", z50, Tcaneta;moveL Offs(p0," &amp;B17808 &amp; "*cte," &amp;C17808 &amp; "*cte," &amp;0 &amp;"), v"&amp;$H$3&amp;", z50, Tcaneta;","moveL Offs(p0," &amp;B17808 &amp; "*cte," &amp;C17808 &amp; "*cte," &amp;0 &amp;"), v"&amp;$H$3&amp;", z50, Tcaneta;")</f>
        <v>moveL Offs(p0,452.56*cte,253.41*cte,10), v30, z50, Tcaneta;moveL Offs(p0,429.43*cte,272.22*cte,10), v30, z50, Tcaneta;moveL Offs(p0,429.43*cte,272.22*cte,0), v30, z50, Tcaneta;</v>
      </c>
    </row>
    <row r="17809" spans="1:5" x14ac:dyDescent="0.25">
      <c r="A17809" t="s">
        <v>1</v>
      </c>
      <c r="B17809">
        <v>429.86829999999998</v>
      </c>
      <c r="C17809">
        <v>272.12670000000003</v>
      </c>
      <c r="E17809" t="str">
        <f xml:space="preserve"> IF(A17809="M","moveL Offs(p0," &amp;B17808 &amp; "*cte," &amp;C17808 &amp; "*cte," &amp;10 &amp;"), v"&amp;$H$3&amp;", z50, Tcaneta;moveL Offs(p0," &amp;B17809 &amp; "*cte," &amp;C17809 &amp; "*cte," &amp;10 &amp;"), v"&amp;$H$3&amp;", z50, Tcaneta;moveL Offs(p0," &amp;B17809 &amp; "*cte," &amp;C17809 &amp; "*cte," &amp;0 &amp;"), v"&amp;$H$3&amp;", z50, Tcaneta;","moveL Offs(p0," &amp;B17809 &amp; "*cte," &amp;C17809 &amp; "*cte," &amp;0 &amp;"), v"&amp;$H$3&amp;", z50, Tcaneta;")</f>
        <v>moveL Offs(p0,429.8683*cte,272.1267*cte,0), v30, z50, Tcaneta;</v>
      </c>
    </row>
    <row r="17810" spans="1:5" x14ac:dyDescent="0.25">
      <c r="A17810" t="s">
        <v>1</v>
      </c>
      <c r="B17810">
        <v>430.30700000000002</v>
      </c>
      <c r="C17810">
        <v>272.03289999999998</v>
      </c>
      <c r="E17810" t="str">
        <f xml:space="preserve"> IF(A17810="M","moveL Offs(p0," &amp;B17809 &amp; "*cte," &amp;C17809 &amp; "*cte," &amp;10 &amp;"), v"&amp;$H$3&amp;", z50, Tcaneta;moveL Offs(p0," &amp;B17810 &amp; "*cte," &amp;C17810 &amp; "*cte," &amp;10 &amp;"), v"&amp;$H$3&amp;", z50, Tcaneta;moveL Offs(p0," &amp;B17810 &amp; "*cte," &amp;C17810 &amp; "*cte," &amp;0 &amp;"), v"&amp;$H$3&amp;", z50, Tcaneta;","moveL Offs(p0," &amp;B17810 &amp; "*cte," &amp;C17810 &amp; "*cte," &amp;0 &amp;"), v"&amp;$H$3&amp;", z50, Tcaneta;")</f>
        <v>moveL Offs(p0,430.307*cte,272.0329*cte,0), v30, z50, Tcaneta;</v>
      </c>
    </row>
    <row r="17811" spans="1:5" x14ac:dyDescent="0.25">
      <c r="A17811" t="s">
        <v>1</v>
      </c>
      <c r="B17811">
        <v>430.74619999999999</v>
      </c>
      <c r="C17811">
        <v>271.93860000000001</v>
      </c>
      <c r="E17811" t="str">
        <f xml:space="preserve"> IF(A17811="M","moveL Offs(p0," &amp;B17810 &amp; "*cte," &amp;C17810 &amp; "*cte," &amp;10 &amp;"), v"&amp;$H$3&amp;", z50, Tcaneta;moveL Offs(p0," &amp;B17811 &amp; "*cte," &amp;C17811 &amp; "*cte," &amp;10 &amp;"), v"&amp;$H$3&amp;", z50, Tcaneta;moveL Offs(p0," &amp;B17811 &amp; "*cte," &amp;C17811 &amp; "*cte," &amp;0 &amp;"), v"&amp;$H$3&amp;", z50, Tcaneta;","moveL Offs(p0," &amp;B17811 &amp; "*cte," &amp;C17811 &amp; "*cte," &amp;0 &amp;"), v"&amp;$H$3&amp;", z50, Tcaneta;")</f>
        <v>moveL Offs(p0,430.7462*cte,271.9386*cte,0), v30, z50, Tcaneta;</v>
      </c>
    </row>
    <row r="17812" spans="1:5" x14ac:dyDescent="0.25">
      <c r="A17812" t="s">
        <v>1</v>
      </c>
      <c r="B17812">
        <v>431.18549999999999</v>
      </c>
      <c r="C17812">
        <v>271.84379999999999</v>
      </c>
      <c r="E17812" t="str">
        <f xml:space="preserve"> IF(A17812="M","moveL Offs(p0," &amp;B17811 &amp; "*cte," &amp;C17811 &amp; "*cte," &amp;10 &amp;"), v"&amp;$H$3&amp;", z50, Tcaneta;moveL Offs(p0," &amp;B17812 &amp; "*cte," &amp;C17812 &amp; "*cte," &amp;10 &amp;"), v"&amp;$H$3&amp;", z50, Tcaneta;moveL Offs(p0," &amp;B17812 &amp; "*cte," &amp;C17812 &amp; "*cte," &amp;0 &amp;"), v"&amp;$H$3&amp;", z50, Tcaneta;","moveL Offs(p0," &amp;B17812 &amp; "*cte," &amp;C17812 &amp; "*cte," &amp;0 &amp;"), v"&amp;$H$3&amp;", z50, Tcaneta;")</f>
        <v>moveL Offs(p0,431.1855*cte,271.8438*cte,0), v30, z50, Tcaneta;</v>
      </c>
    </row>
    <row r="17813" spans="1:5" x14ac:dyDescent="0.25">
      <c r="A17813" t="s">
        <v>1</v>
      </c>
      <c r="B17813">
        <v>431.625</v>
      </c>
      <c r="C17813">
        <v>271.74869999999999</v>
      </c>
      <c r="E17813" t="str">
        <f xml:space="preserve"> IF(A17813="M","moveL Offs(p0," &amp;B17812 &amp; "*cte," &amp;C17812 &amp; "*cte," &amp;10 &amp;"), v"&amp;$H$3&amp;", z50, Tcaneta;moveL Offs(p0," &amp;B17813 &amp; "*cte," &amp;C17813 &amp; "*cte," &amp;10 &amp;"), v"&amp;$H$3&amp;", z50, Tcaneta;moveL Offs(p0," &amp;B17813 &amp; "*cte," &amp;C17813 &amp; "*cte," &amp;0 &amp;"), v"&amp;$H$3&amp;", z50, Tcaneta;","moveL Offs(p0," &amp;B17813 &amp; "*cte," &amp;C17813 &amp; "*cte," &amp;0 &amp;"), v"&amp;$H$3&amp;", z50, Tcaneta;")</f>
        <v>moveL Offs(p0,431.625*cte,271.7487*cte,0), v30, z50, Tcaneta;</v>
      </c>
    </row>
    <row r="17814" spans="1:5" x14ac:dyDescent="0.25">
      <c r="A17814" t="s">
        <v>1</v>
      </c>
      <c r="B17814">
        <v>432.06450000000001</v>
      </c>
      <c r="C17814">
        <v>271.65339999999998</v>
      </c>
      <c r="E17814" t="str">
        <f xml:space="preserve"> IF(A17814="M","moveL Offs(p0," &amp;B17813 &amp; "*cte," &amp;C17813 &amp; "*cte," &amp;10 &amp;"), v"&amp;$H$3&amp;", z50, Tcaneta;moveL Offs(p0," &amp;B17814 &amp; "*cte," &amp;C17814 &amp; "*cte," &amp;10 &amp;"), v"&amp;$H$3&amp;", z50, Tcaneta;moveL Offs(p0," &amp;B17814 &amp; "*cte," &amp;C17814 &amp; "*cte," &amp;0 &amp;"), v"&amp;$H$3&amp;", z50, Tcaneta;","moveL Offs(p0," &amp;B17814 &amp; "*cte," &amp;C17814 &amp; "*cte," &amp;0 &amp;"), v"&amp;$H$3&amp;", z50, Tcaneta;")</f>
        <v>moveL Offs(p0,432.0645*cte,271.6534*cte,0), v30, z50, Tcaneta;</v>
      </c>
    </row>
    <row r="17815" spans="1:5" x14ac:dyDescent="0.25">
      <c r="A17815" t="s">
        <v>1</v>
      </c>
      <c r="B17815">
        <v>432.50380000000001</v>
      </c>
      <c r="C17815">
        <v>271.55770000000001</v>
      </c>
      <c r="E17815" t="str">
        <f xml:space="preserve"> IF(A17815="M","moveL Offs(p0," &amp;B17814 &amp; "*cte," &amp;C17814 &amp; "*cte," &amp;10 &amp;"), v"&amp;$H$3&amp;", z50, Tcaneta;moveL Offs(p0," &amp;B17815 &amp; "*cte," &amp;C17815 &amp; "*cte," &amp;10 &amp;"), v"&amp;$H$3&amp;", z50, Tcaneta;moveL Offs(p0," &amp;B17815 &amp; "*cte," &amp;C17815 &amp; "*cte," &amp;0 &amp;"), v"&amp;$H$3&amp;", z50, Tcaneta;","moveL Offs(p0," &amp;B17815 &amp; "*cte," &amp;C17815 &amp; "*cte," &amp;0 &amp;"), v"&amp;$H$3&amp;", z50, Tcaneta;")</f>
        <v>moveL Offs(p0,432.5038*cte,271.5577*cte,0), v30, z50, Tcaneta;</v>
      </c>
    </row>
    <row r="17816" spans="1:5" x14ac:dyDescent="0.25">
      <c r="A17816" t="s">
        <v>1</v>
      </c>
      <c r="B17816">
        <v>432.94299999999998</v>
      </c>
      <c r="C17816">
        <v>271.46190000000001</v>
      </c>
      <c r="E17816" t="str">
        <f xml:space="preserve"> IF(A17816="M","moveL Offs(p0," &amp;B17815 &amp; "*cte," &amp;C17815 &amp; "*cte," &amp;10 &amp;"), v"&amp;$H$3&amp;", z50, Tcaneta;moveL Offs(p0," &amp;B17816 &amp; "*cte," &amp;C17816 &amp; "*cte," &amp;10 &amp;"), v"&amp;$H$3&amp;", z50, Tcaneta;moveL Offs(p0," &amp;B17816 &amp; "*cte," &amp;C17816 &amp; "*cte," &amp;0 &amp;"), v"&amp;$H$3&amp;", z50, Tcaneta;","moveL Offs(p0," &amp;B17816 &amp; "*cte," &amp;C17816 &amp; "*cte," &amp;0 &amp;"), v"&amp;$H$3&amp;", z50, Tcaneta;")</f>
        <v>moveL Offs(p0,432.943*cte,271.4619*cte,0), v30, z50, Tcaneta;</v>
      </c>
    </row>
    <row r="17817" spans="1:5" x14ac:dyDescent="0.25">
      <c r="A17817" t="s">
        <v>1</v>
      </c>
      <c r="B17817">
        <v>433.38170000000002</v>
      </c>
      <c r="C17817">
        <v>271.36599999999999</v>
      </c>
      <c r="E17817" t="str">
        <f xml:space="preserve"> IF(A17817="M","moveL Offs(p0," &amp;B17816 &amp; "*cte," &amp;C17816 &amp; "*cte," &amp;10 &amp;"), v"&amp;$H$3&amp;", z50, Tcaneta;moveL Offs(p0," &amp;B17817 &amp; "*cte," &amp;C17817 &amp; "*cte," &amp;10 &amp;"), v"&amp;$H$3&amp;", z50, Tcaneta;moveL Offs(p0," &amp;B17817 &amp; "*cte," &amp;C17817 &amp; "*cte," &amp;0 &amp;"), v"&amp;$H$3&amp;", z50, Tcaneta;","moveL Offs(p0," &amp;B17817 &amp; "*cte," &amp;C17817 &amp; "*cte," &amp;0 &amp;"), v"&amp;$H$3&amp;", z50, Tcaneta;")</f>
        <v>moveL Offs(p0,433.3817*cte,271.366*cte,0), v30, z50, Tcaneta;</v>
      </c>
    </row>
    <row r="17818" spans="1:5" x14ac:dyDescent="0.25">
      <c r="A17818" t="s">
        <v>1</v>
      </c>
      <c r="B17818">
        <v>433.82</v>
      </c>
      <c r="C17818">
        <v>271.27</v>
      </c>
      <c r="E17818" t="str">
        <f xml:space="preserve"> IF(A17818="M","moveL Offs(p0," &amp;B17817 &amp; "*cte," &amp;C17817 &amp; "*cte," &amp;10 &amp;"), v"&amp;$H$3&amp;", z50, Tcaneta;moveL Offs(p0," &amp;B17818 &amp; "*cte," &amp;C17818 &amp; "*cte," &amp;10 &amp;"), v"&amp;$H$3&amp;", z50, Tcaneta;moveL Offs(p0," &amp;B17818 &amp; "*cte," &amp;C17818 &amp; "*cte," &amp;0 &amp;"), v"&amp;$H$3&amp;", z50, Tcaneta;","moveL Offs(p0," &amp;B17818 &amp; "*cte," &amp;C17818 &amp; "*cte," &amp;0 &amp;"), v"&amp;$H$3&amp;", z50, Tcaneta;")</f>
        <v>moveL Offs(p0,433.82*cte,271.27*cte,0), v30, z50, Tcaneta;</v>
      </c>
    </row>
    <row r="17819" spans="1:5" x14ac:dyDescent="0.25">
      <c r="A17819" t="s">
        <v>1</v>
      </c>
      <c r="B17819">
        <v>432.74919999999997</v>
      </c>
      <c r="C17819">
        <v>273.82830000000001</v>
      </c>
      <c r="E17819" t="str">
        <f xml:space="preserve"> IF(A17819="M","moveL Offs(p0," &amp;B17818 &amp; "*cte," &amp;C17818 &amp; "*cte," &amp;10 &amp;"), v"&amp;$H$3&amp;", z50, Tcaneta;moveL Offs(p0," &amp;B17819 &amp; "*cte," &amp;C17819 &amp; "*cte," &amp;10 &amp;"), v"&amp;$H$3&amp;", z50, Tcaneta;moveL Offs(p0," &amp;B17819 &amp; "*cte," &amp;C17819 &amp; "*cte," &amp;0 &amp;"), v"&amp;$H$3&amp;", z50, Tcaneta;","moveL Offs(p0," &amp;B17819 &amp; "*cte," &amp;C17819 &amp; "*cte," &amp;0 &amp;"), v"&amp;$H$3&amp;", z50, Tcaneta;")</f>
        <v>moveL Offs(p0,432.7492*cte,273.8283*cte,0), v30, z50, Tcaneta;</v>
      </c>
    </row>
    <row r="17820" spans="1:5" x14ac:dyDescent="0.25">
      <c r="A17820" t="s">
        <v>1</v>
      </c>
      <c r="B17820">
        <v>431.80560000000003</v>
      </c>
      <c r="C17820">
        <v>276.42880000000002</v>
      </c>
      <c r="E17820" t="str">
        <f xml:space="preserve"> IF(A17820="M","moveL Offs(p0," &amp;B17819 &amp; "*cte," &amp;C17819 &amp; "*cte," &amp;10 &amp;"), v"&amp;$H$3&amp;", z50, Tcaneta;moveL Offs(p0," &amp;B17820 &amp; "*cte," &amp;C17820 &amp; "*cte," &amp;10 &amp;"), v"&amp;$H$3&amp;", z50, Tcaneta;moveL Offs(p0," &amp;B17820 &amp; "*cte," &amp;C17820 &amp; "*cte," &amp;0 &amp;"), v"&amp;$H$3&amp;", z50, Tcaneta;","moveL Offs(p0," &amp;B17820 &amp; "*cte," &amp;C17820 &amp; "*cte," &amp;0 &amp;"), v"&amp;$H$3&amp;", z50, Tcaneta;")</f>
        <v>moveL Offs(p0,431.8056*cte,276.4288*cte,0), v30, z50, Tcaneta;</v>
      </c>
    </row>
    <row r="17821" spans="1:5" x14ac:dyDescent="0.25">
      <c r="A17821" t="s">
        <v>1</v>
      </c>
      <c r="B17821">
        <v>430.97239999999999</v>
      </c>
      <c r="C17821">
        <v>279.06529999999998</v>
      </c>
      <c r="E17821" t="str">
        <f xml:space="preserve"> IF(A17821="M","moveL Offs(p0," &amp;B17820 &amp; "*cte," &amp;C17820 &amp; "*cte," &amp;10 &amp;"), v"&amp;$H$3&amp;", z50, Tcaneta;moveL Offs(p0," &amp;B17821 &amp; "*cte," &amp;C17821 &amp; "*cte," &amp;10 &amp;"), v"&amp;$H$3&amp;", z50, Tcaneta;moveL Offs(p0," &amp;B17821 &amp; "*cte," &amp;C17821 &amp; "*cte," &amp;0 &amp;"), v"&amp;$H$3&amp;", z50, Tcaneta;","moveL Offs(p0," &amp;B17821 &amp; "*cte," &amp;C17821 &amp; "*cte," &amp;0 &amp;"), v"&amp;$H$3&amp;", z50, Tcaneta;")</f>
        <v>moveL Offs(p0,430.9724*cte,279.0653*cte,0), v30, z50, Tcaneta;</v>
      </c>
    </row>
    <row r="17822" spans="1:5" x14ac:dyDescent="0.25">
      <c r="A17822" t="s">
        <v>1</v>
      </c>
      <c r="B17822">
        <v>430.2328</v>
      </c>
      <c r="C17822">
        <v>281.73160000000001</v>
      </c>
      <c r="E17822" t="str">
        <f xml:space="preserve"> IF(A17822="M","moveL Offs(p0," &amp;B17821 &amp; "*cte," &amp;C17821 &amp; "*cte," &amp;10 &amp;"), v"&amp;$H$3&amp;", z50, Tcaneta;moveL Offs(p0," &amp;B17822 &amp; "*cte," &amp;C17822 &amp; "*cte," &amp;10 &amp;"), v"&amp;$H$3&amp;", z50, Tcaneta;moveL Offs(p0," &amp;B17822 &amp; "*cte," &amp;C17822 &amp; "*cte," &amp;0 &amp;"), v"&amp;$H$3&amp;", z50, Tcaneta;","moveL Offs(p0," &amp;B17822 &amp; "*cte," &amp;C17822 &amp; "*cte," &amp;0 &amp;"), v"&amp;$H$3&amp;", z50, Tcaneta;")</f>
        <v>moveL Offs(p0,430.2328*cte,281.7316*cte,0), v30, z50, Tcaneta;</v>
      </c>
    </row>
    <row r="17823" spans="1:5" x14ac:dyDescent="0.25">
      <c r="A17823" t="s">
        <v>1</v>
      </c>
      <c r="B17823">
        <v>429.57</v>
      </c>
      <c r="C17823">
        <v>284.4212</v>
      </c>
      <c r="E17823" t="str">
        <f xml:space="preserve"> IF(A17823="M","moveL Offs(p0," &amp;B17822 &amp; "*cte," &amp;C17822 &amp; "*cte," &amp;10 &amp;"), v"&amp;$H$3&amp;", z50, Tcaneta;moveL Offs(p0," &amp;B17823 &amp; "*cte," &amp;C17823 &amp; "*cte," &amp;10 &amp;"), v"&amp;$H$3&amp;", z50, Tcaneta;moveL Offs(p0," &amp;B17823 &amp; "*cte," &amp;C17823 &amp; "*cte," &amp;0 &amp;"), v"&amp;$H$3&amp;", z50, Tcaneta;","moveL Offs(p0," &amp;B17823 &amp; "*cte," &amp;C17823 &amp; "*cte," &amp;0 &amp;"), v"&amp;$H$3&amp;", z50, Tcaneta;")</f>
        <v>moveL Offs(p0,429.57*cte,284.4212*cte,0), v30, z50, Tcaneta;</v>
      </c>
    </row>
    <row r="17824" spans="1:5" x14ac:dyDescent="0.25">
      <c r="A17824" t="s">
        <v>1</v>
      </c>
      <c r="B17824">
        <v>428.96719999999999</v>
      </c>
      <c r="C17824">
        <v>287.12799999999999</v>
      </c>
      <c r="E17824" t="str">
        <f xml:space="preserve"> IF(A17824="M","moveL Offs(p0," &amp;B17823 &amp; "*cte," &amp;C17823 &amp; "*cte," &amp;10 &amp;"), v"&amp;$H$3&amp;", z50, Tcaneta;moveL Offs(p0," &amp;B17824 &amp; "*cte," &amp;C17824 &amp; "*cte," &amp;10 &amp;"), v"&amp;$H$3&amp;", z50, Tcaneta;moveL Offs(p0," &amp;B17824 &amp; "*cte," &amp;C17824 &amp; "*cte," &amp;0 &amp;"), v"&amp;$H$3&amp;", z50, Tcaneta;","moveL Offs(p0," &amp;B17824 &amp; "*cte," &amp;C17824 &amp; "*cte," &amp;0 &amp;"), v"&amp;$H$3&amp;", z50, Tcaneta;")</f>
        <v>moveL Offs(p0,428.9672*cte,287.128*cte,0), v30, z50, Tcaneta;</v>
      </c>
    </row>
    <row r="17825" spans="1:5" x14ac:dyDescent="0.25">
      <c r="A17825" t="s">
        <v>1</v>
      </c>
      <c r="B17825">
        <v>428.4076</v>
      </c>
      <c r="C17825">
        <v>289.84559999999999</v>
      </c>
      <c r="E17825" t="str">
        <f xml:space="preserve"> IF(A17825="M","moveL Offs(p0," &amp;B17824 &amp; "*cte," &amp;C17824 &amp; "*cte," &amp;10 &amp;"), v"&amp;$H$3&amp;", z50, Tcaneta;moveL Offs(p0," &amp;B17825 &amp; "*cte," &amp;C17825 &amp; "*cte," &amp;10 &amp;"), v"&amp;$H$3&amp;", z50, Tcaneta;moveL Offs(p0," &amp;B17825 &amp; "*cte," &amp;C17825 &amp; "*cte," &amp;0 &amp;"), v"&amp;$H$3&amp;", z50, Tcaneta;","moveL Offs(p0," &amp;B17825 &amp; "*cte," &amp;C17825 &amp; "*cte," &amp;0 &amp;"), v"&amp;$H$3&amp;", z50, Tcaneta;")</f>
        <v>moveL Offs(p0,428.4076*cte,289.8456*cte,0), v30, z50, Tcaneta;</v>
      </c>
    </row>
    <row r="17826" spans="1:5" x14ac:dyDescent="0.25">
      <c r="A17826" t="s">
        <v>1</v>
      </c>
      <c r="B17826">
        <v>427.87439999999998</v>
      </c>
      <c r="C17826">
        <v>292.56760000000003</v>
      </c>
      <c r="E17826" t="str">
        <f xml:space="preserve"> IF(A17826="M","moveL Offs(p0," &amp;B17825 &amp; "*cte," &amp;C17825 &amp; "*cte," &amp;10 &amp;"), v"&amp;$H$3&amp;", z50, Tcaneta;moveL Offs(p0," &amp;B17826 &amp; "*cte," &amp;C17826 &amp; "*cte," &amp;10 &amp;"), v"&amp;$H$3&amp;", z50, Tcaneta;moveL Offs(p0," &amp;B17826 &amp; "*cte," &amp;C17826 &amp; "*cte," &amp;0 &amp;"), v"&amp;$H$3&amp;", z50, Tcaneta;","moveL Offs(p0," &amp;B17826 &amp; "*cte," &amp;C17826 &amp; "*cte," &amp;0 &amp;"), v"&amp;$H$3&amp;", z50, Tcaneta;")</f>
        <v>moveL Offs(p0,427.8744*cte,292.5676*cte,0), v30, z50, Tcaneta;</v>
      </c>
    </row>
    <row r="17827" spans="1:5" x14ac:dyDescent="0.25">
      <c r="A17827" t="s">
        <v>1</v>
      </c>
      <c r="B17827">
        <v>427.35079999999999</v>
      </c>
      <c r="C17827">
        <v>295.28789999999998</v>
      </c>
      <c r="E17827" t="str">
        <f xml:space="preserve"> IF(A17827="M","moveL Offs(p0," &amp;B17826 &amp; "*cte," &amp;C17826 &amp; "*cte," &amp;10 &amp;"), v"&amp;$H$3&amp;", z50, Tcaneta;moveL Offs(p0," &amp;B17827 &amp; "*cte," &amp;C17827 &amp; "*cte," &amp;10 &amp;"), v"&amp;$H$3&amp;", z50, Tcaneta;moveL Offs(p0," &amp;B17827 &amp; "*cte," &amp;C17827 &amp; "*cte," &amp;0 &amp;"), v"&amp;$H$3&amp;", z50, Tcaneta;","moveL Offs(p0," &amp;B17827 &amp; "*cte," &amp;C17827 &amp; "*cte," &amp;0 &amp;"), v"&amp;$H$3&amp;", z50, Tcaneta;")</f>
        <v>moveL Offs(p0,427.3508*cte,295.2879*cte,0), v30, z50, Tcaneta;</v>
      </c>
    </row>
    <row r="17828" spans="1:5" x14ac:dyDescent="0.25">
      <c r="A17828" t="s">
        <v>1</v>
      </c>
      <c r="B17828">
        <v>426.82</v>
      </c>
      <c r="C17828">
        <v>298</v>
      </c>
      <c r="E17828" t="str">
        <f xml:space="preserve"> IF(A17828="M","moveL Offs(p0," &amp;B17827 &amp; "*cte," &amp;C17827 &amp; "*cte," &amp;10 &amp;"), v"&amp;$H$3&amp;", z50, Tcaneta;moveL Offs(p0," &amp;B17828 &amp; "*cte," &amp;C17828 &amp; "*cte," &amp;10 &amp;"), v"&amp;$H$3&amp;", z50, Tcaneta;moveL Offs(p0," &amp;B17828 &amp; "*cte," &amp;C17828 &amp; "*cte," &amp;0 &amp;"), v"&amp;$H$3&amp;", z50, Tcaneta;","moveL Offs(p0," &amp;B17828 &amp; "*cte," &amp;C17828 &amp; "*cte," &amp;0 &amp;"), v"&amp;$H$3&amp;", z50, Tcaneta;")</f>
        <v>moveL Offs(p0,426.82*cte,298*cte,0), v30, z50, Tcaneta;</v>
      </c>
    </row>
    <row r="17829" spans="1:5" x14ac:dyDescent="0.25">
      <c r="A17829" t="s">
        <v>1</v>
      </c>
      <c r="B17829">
        <v>426.68349999999998</v>
      </c>
      <c r="C17829">
        <v>298.81540000000001</v>
      </c>
      <c r="E17829" t="str">
        <f xml:space="preserve"> IF(A17829="M","moveL Offs(p0," &amp;B17828 &amp; "*cte," &amp;C17828 &amp; "*cte," &amp;10 &amp;"), v"&amp;$H$3&amp;", z50, Tcaneta;moveL Offs(p0," &amp;B17829 &amp; "*cte," &amp;C17829 &amp; "*cte," &amp;10 &amp;"), v"&amp;$H$3&amp;", z50, Tcaneta;moveL Offs(p0," &amp;B17829 &amp; "*cte," &amp;C17829 &amp; "*cte," &amp;0 &amp;"), v"&amp;$H$3&amp;", z50, Tcaneta;","moveL Offs(p0," &amp;B17829 &amp; "*cte," &amp;C17829 &amp; "*cte," &amp;0 &amp;"), v"&amp;$H$3&amp;", z50, Tcaneta;")</f>
        <v>moveL Offs(p0,426.6835*cte,298.8154*cte,0), v30, z50, Tcaneta;</v>
      </c>
    </row>
    <row r="17830" spans="1:5" x14ac:dyDescent="0.25">
      <c r="A17830" t="s">
        <v>1</v>
      </c>
      <c r="B17830">
        <v>426.74950000000001</v>
      </c>
      <c r="C17830">
        <v>299.60219999999998</v>
      </c>
      <c r="E17830" t="str">
        <f xml:space="preserve"> IF(A17830="M","moveL Offs(p0," &amp;B17829 &amp; "*cte," &amp;C17829 &amp; "*cte," &amp;10 &amp;"), v"&amp;$H$3&amp;", z50, Tcaneta;moveL Offs(p0," &amp;B17830 &amp; "*cte," &amp;C17830 &amp; "*cte," &amp;10 &amp;"), v"&amp;$H$3&amp;", z50, Tcaneta;moveL Offs(p0," &amp;B17830 &amp; "*cte," &amp;C17830 &amp; "*cte," &amp;0 &amp;"), v"&amp;$H$3&amp;", z50, Tcaneta;","moveL Offs(p0," &amp;B17830 &amp; "*cte," &amp;C17830 &amp; "*cte," &amp;0 &amp;"), v"&amp;$H$3&amp;", z50, Tcaneta;")</f>
        <v>moveL Offs(p0,426.7495*cte,299.6022*cte,0), v30, z50, Tcaneta;</v>
      </c>
    </row>
    <row r="17831" spans="1:5" x14ac:dyDescent="0.25">
      <c r="A17831" t="s">
        <v>1</v>
      </c>
      <c r="B17831">
        <v>426.99299999999999</v>
      </c>
      <c r="C17831">
        <v>300.34589999999997</v>
      </c>
      <c r="E17831" t="str">
        <f xml:space="preserve"> IF(A17831="M","moveL Offs(p0," &amp;B17830 &amp; "*cte," &amp;C17830 &amp; "*cte," &amp;10 &amp;"), v"&amp;$H$3&amp;", z50, Tcaneta;moveL Offs(p0," &amp;B17831 &amp; "*cte," &amp;C17831 &amp; "*cte," &amp;10 &amp;"), v"&amp;$H$3&amp;", z50, Tcaneta;moveL Offs(p0," &amp;B17831 &amp; "*cte," &amp;C17831 &amp; "*cte," &amp;0 &amp;"), v"&amp;$H$3&amp;", z50, Tcaneta;","moveL Offs(p0," &amp;B17831 &amp; "*cte," &amp;C17831 &amp; "*cte," &amp;0 &amp;"), v"&amp;$H$3&amp;", z50, Tcaneta;")</f>
        <v>moveL Offs(p0,426.993*cte,300.3459*cte,0), v30, z50, Tcaneta;</v>
      </c>
    </row>
    <row r="17832" spans="1:5" x14ac:dyDescent="0.25">
      <c r="A17832" t="s">
        <v>1</v>
      </c>
      <c r="B17832">
        <v>427.38900000000001</v>
      </c>
      <c r="C17832">
        <v>301.03250000000003</v>
      </c>
      <c r="E17832" t="str">
        <f xml:space="preserve"> IF(A17832="M","moveL Offs(p0," &amp;B17831 &amp; "*cte," &amp;C17831 &amp; "*cte," &amp;10 &amp;"), v"&amp;$H$3&amp;", z50, Tcaneta;moveL Offs(p0," &amp;B17832 &amp; "*cte," &amp;C17832 &amp; "*cte," &amp;10 &amp;"), v"&amp;$H$3&amp;", z50, Tcaneta;moveL Offs(p0," &amp;B17832 &amp; "*cte," &amp;C17832 &amp; "*cte," &amp;0 &amp;"), v"&amp;$H$3&amp;", z50, Tcaneta;","moveL Offs(p0," &amp;B17832 &amp; "*cte," &amp;C17832 &amp; "*cte," &amp;0 &amp;"), v"&amp;$H$3&amp;", z50, Tcaneta;")</f>
        <v>moveL Offs(p0,427.389*cte,301.0325*cte,0), v30, z50, Tcaneta;</v>
      </c>
    </row>
    <row r="17833" spans="1:5" x14ac:dyDescent="0.25">
      <c r="A17833" t="s">
        <v>1</v>
      </c>
      <c r="B17833">
        <v>427.91250000000002</v>
      </c>
      <c r="C17833">
        <v>301.64749999999998</v>
      </c>
      <c r="E17833" t="str">
        <f xml:space="preserve"> IF(A17833="M","moveL Offs(p0," &amp;B17832 &amp; "*cte," &amp;C17832 &amp; "*cte," &amp;10 &amp;"), v"&amp;$H$3&amp;", z50, Tcaneta;moveL Offs(p0," &amp;B17833 &amp; "*cte," &amp;C17833 &amp; "*cte," &amp;10 &amp;"), v"&amp;$H$3&amp;", z50, Tcaneta;moveL Offs(p0," &amp;B17833 &amp; "*cte," &amp;C17833 &amp; "*cte," &amp;0 &amp;"), v"&amp;$H$3&amp;", z50, Tcaneta;","moveL Offs(p0," &amp;B17833 &amp; "*cte," &amp;C17833 &amp; "*cte," &amp;0 &amp;"), v"&amp;$H$3&amp;", z50, Tcaneta;")</f>
        <v>moveL Offs(p0,427.9125*cte,301.6475*cte,0), v30, z50, Tcaneta;</v>
      </c>
    </row>
    <row r="17834" spans="1:5" x14ac:dyDescent="0.25">
      <c r="A17834" t="s">
        <v>1</v>
      </c>
      <c r="B17834">
        <v>428.53859999999997</v>
      </c>
      <c r="C17834">
        <v>302.17669999999998</v>
      </c>
      <c r="E17834" t="str">
        <f xml:space="preserve"> IF(A17834="M","moveL Offs(p0," &amp;B17833 &amp; "*cte," &amp;C17833 &amp; "*cte," &amp;10 &amp;"), v"&amp;$H$3&amp;", z50, Tcaneta;moveL Offs(p0," &amp;B17834 &amp; "*cte," &amp;C17834 &amp; "*cte," &amp;10 &amp;"), v"&amp;$H$3&amp;", z50, Tcaneta;moveL Offs(p0," &amp;B17834 &amp; "*cte," &amp;C17834 &amp; "*cte," &amp;0 &amp;"), v"&amp;$H$3&amp;", z50, Tcaneta;","moveL Offs(p0," &amp;B17834 &amp; "*cte," &amp;C17834 &amp; "*cte," &amp;0 &amp;"), v"&amp;$H$3&amp;", z50, Tcaneta;")</f>
        <v>moveL Offs(p0,428.5386*cte,302.1767*cte,0), v30, z50, Tcaneta;</v>
      </c>
    </row>
    <row r="17835" spans="1:5" x14ac:dyDescent="0.25">
      <c r="A17835" t="s">
        <v>1</v>
      </c>
      <c r="B17835">
        <v>429.24239999999998</v>
      </c>
      <c r="C17835">
        <v>302.60590000000002</v>
      </c>
      <c r="E17835" t="str">
        <f xml:space="preserve"> IF(A17835="M","moveL Offs(p0," &amp;B17834 &amp; "*cte," &amp;C17834 &amp; "*cte," &amp;10 &amp;"), v"&amp;$H$3&amp;", z50, Tcaneta;moveL Offs(p0," &amp;B17835 &amp; "*cte," &amp;C17835 &amp; "*cte," &amp;10 &amp;"), v"&amp;$H$3&amp;", z50, Tcaneta;moveL Offs(p0," &amp;B17835 &amp; "*cte," &amp;C17835 &amp; "*cte," &amp;0 &amp;"), v"&amp;$H$3&amp;", z50, Tcaneta;","moveL Offs(p0," &amp;B17835 &amp; "*cte," &amp;C17835 &amp; "*cte," &amp;0 &amp;"), v"&amp;$H$3&amp;", z50, Tcaneta;")</f>
        <v>moveL Offs(p0,429.2424*cte,302.6059*cte,0), v30, z50, Tcaneta;</v>
      </c>
    </row>
    <row r="17836" spans="1:5" x14ac:dyDescent="0.25">
      <c r="A17836" t="s">
        <v>1</v>
      </c>
      <c r="B17836">
        <v>429.99889999999999</v>
      </c>
      <c r="C17836">
        <v>302.92059999999998</v>
      </c>
      <c r="E17836" t="str">
        <f xml:space="preserve"> IF(A17836="M","moveL Offs(p0," &amp;B17835 &amp; "*cte," &amp;C17835 &amp; "*cte," &amp;10 &amp;"), v"&amp;$H$3&amp;", z50, Tcaneta;moveL Offs(p0," &amp;B17836 &amp; "*cte," &amp;C17836 &amp; "*cte," &amp;10 &amp;"), v"&amp;$H$3&amp;", z50, Tcaneta;moveL Offs(p0," &amp;B17836 &amp; "*cte," &amp;C17836 &amp; "*cte," &amp;0 &amp;"), v"&amp;$H$3&amp;", z50, Tcaneta;","moveL Offs(p0," &amp;B17836 &amp; "*cte," &amp;C17836 &amp; "*cte," &amp;0 &amp;"), v"&amp;$H$3&amp;", z50, Tcaneta;")</f>
        <v>moveL Offs(p0,429.9989*cte,302.9206*cte,0), v30, z50, Tcaneta;</v>
      </c>
    </row>
    <row r="17837" spans="1:5" x14ac:dyDescent="0.25">
      <c r="A17837" t="s">
        <v>1</v>
      </c>
      <c r="B17837">
        <v>430.78309999999999</v>
      </c>
      <c r="C17837">
        <v>303.10680000000002</v>
      </c>
      <c r="E17837" t="str">
        <f xml:space="preserve"> IF(A17837="M","moveL Offs(p0," &amp;B17836 &amp; "*cte," &amp;C17836 &amp; "*cte," &amp;10 &amp;"), v"&amp;$H$3&amp;", z50, Tcaneta;moveL Offs(p0," &amp;B17837 &amp; "*cte," &amp;C17837 &amp; "*cte," &amp;10 &amp;"), v"&amp;$H$3&amp;", z50, Tcaneta;moveL Offs(p0," &amp;B17837 &amp; "*cte," &amp;C17837 &amp; "*cte," &amp;0 &amp;"), v"&amp;$H$3&amp;", z50, Tcaneta;","moveL Offs(p0," &amp;B17837 &amp; "*cte," &amp;C17837 &amp; "*cte," &amp;0 &amp;"), v"&amp;$H$3&amp;", z50, Tcaneta;")</f>
        <v>moveL Offs(p0,430.7831*cte,303.1068*cte,0), v30, z50, Tcaneta;</v>
      </c>
    </row>
    <row r="17838" spans="1:5" x14ac:dyDescent="0.25">
      <c r="A17838" t="s">
        <v>1</v>
      </c>
      <c r="B17838">
        <v>431.57</v>
      </c>
      <c r="C17838">
        <v>303.14999999999998</v>
      </c>
      <c r="E17838" t="str">
        <f xml:space="preserve"> IF(A17838="M","moveL Offs(p0," &amp;B17837 &amp; "*cte," &amp;C17837 &amp; "*cte," &amp;10 &amp;"), v"&amp;$H$3&amp;", z50, Tcaneta;moveL Offs(p0," &amp;B17838 &amp; "*cte," &amp;C17838 &amp; "*cte," &amp;10 &amp;"), v"&amp;$H$3&amp;", z50, Tcaneta;moveL Offs(p0," &amp;B17838 &amp; "*cte," &amp;C17838 &amp; "*cte," &amp;0 &amp;"), v"&amp;$H$3&amp;", z50, Tcaneta;","moveL Offs(p0," &amp;B17838 &amp; "*cte," &amp;C17838 &amp; "*cte," &amp;0 &amp;"), v"&amp;$H$3&amp;", z50, Tcaneta;")</f>
        <v>moveL Offs(p0,431.57*cte,303.15*cte,0), v30, z50, Tcaneta;</v>
      </c>
    </row>
    <row r="17839" spans="1:5" x14ac:dyDescent="0.25">
      <c r="A17839" t="s">
        <v>1</v>
      </c>
      <c r="B17839">
        <v>432.6157</v>
      </c>
      <c r="C17839">
        <v>303.05459999999999</v>
      </c>
      <c r="E17839" t="str">
        <f xml:space="preserve"> IF(A17839="M","moveL Offs(p0," &amp;B17838 &amp; "*cte," &amp;C17838 &amp; "*cte," &amp;10 &amp;"), v"&amp;$H$3&amp;", z50, Tcaneta;moveL Offs(p0," &amp;B17839 &amp; "*cte," &amp;C17839 &amp; "*cte," &amp;10 &amp;"), v"&amp;$H$3&amp;", z50, Tcaneta;moveL Offs(p0," &amp;B17839 &amp; "*cte," &amp;C17839 &amp; "*cte," &amp;0 &amp;"), v"&amp;$H$3&amp;", z50, Tcaneta;","moveL Offs(p0," &amp;B17839 &amp; "*cte," &amp;C17839 &amp; "*cte," &amp;0 &amp;"), v"&amp;$H$3&amp;", z50, Tcaneta;")</f>
        <v>moveL Offs(p0,432.6157*cte,303.0546*cte,0), v30, z50, Tcaneta;</v>
      </c>
    </row>
    <row r="17840" spans="1:5" x14ac:dyDescent="0.25">
      <c r="A17840" t="s">
        <v>1</v>
      </c>
      <c r="B17840">
        <v>433.64859999999999</v>
      </c>
      <c r="C17840">
        <v>302.88690000000003</v>
      </c>
      <c r="E17840" t="str">
        <f xml:space="preserve"> IF(A17840="M","moveL Offs(p0," &amp;B17839 &amp; "*cte," &amp;C17839 &amp; "*cte," &amp;10 &amp;"), v"&amp;$H$3&amp;", z50, Tcaneta;moveL Offs(p0," &amp;B17840 &amp; "*cte," &amp;C17840 &amp; "*cte," &amp;10 &amp;"), v"&amp;$H$3&amp;", z50, Tcaneta;moveL Offs(p0," &amp;B17840 &amp; "*cte," &amp;C17840 &amp; "*cte," &amp;0 &amp;"), v"&amp;$H$3&amp;", z50, Tcaneta;","moveL Offs(p0," &amp;B17840 &amp; "*cte," &amp;C17840 &amp; "*cte," &amp;0 &amp;"), v"&amp;$H$3&amp;", z50, Tcaneta;")</f>
        <v>moveL Offs(p0,433.6486*cte,302.8869*cte,0), v30, z50, Tcaneta;</v>
      </c>
    </row>
    <row r="17841" spans="1:5" x14ac:dyDescent="0.25">
      <c r="A17841" t="s">
        <v>1</v>
      </c>
      <c r="B17841">
        <v>434.67180000000002</v>
      </c>
      <c r="C17841">
        <v>302.66289999999998</v>
      </c>
      <c r="E17841" t="str">
        <f xml:space="preserve"> IF(A17841="M","moveL Offs(p0," &amp;B17840 &amp; "*cte," &amp;C17840 &amp; "*cte," &amp;10 &amp;"), v"&amp;$H$3&amp;", z50, Tcaneta;moveL Offs(p0," &amp;B17841 &amp; "*cte," &amp;C17841 &amp; "*cte," &amp;10 &amp;"), v"&amp;$H$3&amp;", z50, Tcaneta;moveL Offs(p0," &amp;B17841 &amp; "*cte," &amp;C17841 &amp; "*cte," &amp;0 &amp;"), v"&amp;$H$3&amp;", z50, Tcaneta;","moveL Offs(p0," &amp;B17841 &amp; "*cte," &amp;C17841 &amp; "*cte," &amp;0 &amp;"), v"&amp;$H$3&amp;", z50, Tcaneta;")</f>
        <v>moveL Offs(p0,434.6718*cte,302.6629*cte,0), v30, z50, Tcaneta;</v>
      </c>
    </row>
    <row r="17842" spans="1:5" x14ac:dyDescent="0.25">
      <c r="A17842" t="s">
        <v>1</v>
      </c>
      <c r="B17842">
        <v>435.68790000000001</v>
      </c>
      <c r="C17842">
        <v>302.39859999999999</v>
      </c>
      <c r="E17842" t="str">
        <f xml:space="preserve"> IF(A17842="M","moveL Offs(p0," &amp;B17841 &amp; "*cte," &amp;C17841 &amp; "*cte," &amp;10 &amp;"), v"&amp;$H$3&amp;", z50, Tcaneta;moveL Offs(p0," &amp;B17842 &amp; "*cte," &amp;C17842 &amp; "*cte," &amp;10 &amp;"), v"&amp;$H$3&amp;", z50, Tcaneta;moveL Offs(p0," &amp;B17842 &amp; "*cte," &amp;C17842 &amp; "*cte," &amp;0 &amp;"), v"&amp;$H$3&amp;", z50, Tcaneta;","moveL Offs(p0," &amp;B17842 &amp; "*cte," &amp;C17842 &amp; "*cte," &amp;0 &amp;"), v"&amp;$H$3&amp;", z50, Tcaneta;")</f>
        <v>moveL Offs(p0,435.6879*cte,302.3986*cte,0), v30, z50, Tcaneta;</v>
      </c>
    </row>
    <row r="17843" spans="1:5" x14ac:dyDescent="0.25">
      <c r="A17843" t="s">
        <v>1</v>
      </c>
      <c r="B17843">
        <v>436.7</v>
      </c>
      <c r="C17843">
        <v>302.11</v>
      </c>
      <c r="E17843" t="str">
        <f xml:space="preserve"> IF(A17843="M","moveL Offs(p0," &amp;B17842 &amp; "*cte," &amp;C17842 &amp; "*cte," &amp;10 &amp;"), v"&amp;$H$3&amp;", z50, Tcaneta;moveL Offs(p0," &amp;B17843 &amp; "*cte," &amp;C17843 &amp; "*cte," &amp;10 &amp;"), v"&amp;$H$3&amp;", z50, Tcaneta;moveL Offs(p0," &amp;B17843 &amp; "*cte," &amp;C17843 &amp; "*cte," &amp;0 &amp;"), v"&amp;$H$3&amp;", z50, Tcaneta;","moveL Offs(p0," &amp;B17843 &amp; "*cte," &amp;C17843 &amp; "*cte," &amp;0 &amp;"), v"&amp;$H$3&amp;", z50, Tcaneta;")</f>
        <v>moveL Offs(p0,436.7*cte,302.11*cte,0), v30, z50, Tcaneta;</v>
      </c>
    </row>
    <row r="17844" spans="1:5" x14ac:dyDescent="0.25">
      <c r="A17844" t="s">
        <v>1</v>
      </c>
      <c r="B17844">
        <v>437.71089999999998</v>
      </c>
      <c r="C17844">
        <v>301.81299999999999</v>
      </c>
      <c r="E17844" t="str">
        <f xml:space="preserve"> IF(A17844="M","moveL Offs(p0," &amp;B17843 &amp; "*cte," &amp;C17843 &amp; "*cte," &amp;10 &amp;"), v"&amp;$H$3&amp;", z50, Tcaneta;moveL Offs(p0," &amp;B17844 &amp; "*cte," &amp;C17844 &amp; "*cte," &amp;10 &amp;"), v"&amp;$H$3&amp;", z50, Tcaneta;moveL Offs(p0," &amp;B17844 &amp; "*cte," &amp;C17844 &amp; "*cte," &amp;0 &amp;"), v"&amp;$H$3&amp;", z50, Tcaneta;","moveL Offs(p0," &amp;B17844 &amp; "*cte," &amp;C17844 &amp; "*cte," &amp;0 &amp;"), v"&amp;$H$3&amp;", z50, Tcaneta;")</f>
        <v>moveL Offs(p0,437.7109*cte,301.813*cte,0), v30, z50, Tcaneta;</v>
      </c>
    </row>
    <row r="17845" spans="1:5" x14ac:dyDescent="0.25">
      <c r="A17845" t="s">
        <v>1</v>
      </c>
      <c r="B17845">
        <v>438.72340000000003</v>
      </c>
      <c r="C17845">
        <v>301.52350000000001</v>
      </c>
      <c r="E17845" t="str">
        <f xml:space="preserve"> IF(A17845="M","moveL Offs(p0," &amp;B17844 &amp; "*cte," &amp;C17844 &amp; "*cte," &amp;10 &amp;"), v"&amp;$H$3&amp;", z50, Tcaneta;moveL Offs(p0," &amp;B17845 &amp; "*cte," &amp;C17845 &amp; "*cte," &amp;10 &amp;"), v"&amp;$H$3&amp;", z50, Tcaneta;moveL Offs(p0," &amp;B17845 &amp; "*cte," &amp;C17845 &amp; "*cte," &amp;0 &amp;"), v"&amp;$H$3&amp;", z50, Tcaneta;","moveL Offs(p0," &amp;B17845 &amp; "*cte," &amp;C17845 &amp; "*cte," &amp;0 &amp;"), v"&amp;$H$3&amp;", z50, Tcaneta;")</f>
        <v>moveL Offs(p0,438.7234*cte,301.5235*cte,0), v30, z50, Tcaneta;</v>
      </c>
    </row>
    <row r="17846" spans="1:5" x14ac:dyDescent="0.25">
      <c r="A17846" t="s">
        <v>1</v>
      </c>
      <c r="B17846">
        <v>439.74059999999997</v>
      </c>
      <c r="C17846">
        <v>301.25749999999999</v>
      </c>
      <c r="E17846" t="str">
        <f xml:space="preserve"> IF(A17846="M","moveL Offs(p0," &amp;B17845 &amp; "*cte," &amp;C17845 &amp; "*cte," &amp;10 &amp;"), v"&amp;$H$3&amp;", z50, Tcaneta;moveL Offs(p0," &amp;B17846 &amp; "*cte," &amp;C17846 &amp; "*cte," &amp;10 &amp;"), v"&amp;$H$3&amp;", z50, Tcaneta;moveL Offs(p0," &amp;B17846 &amp; "*cte," &amp;C17846 &amp; "*cte," &amp;0 &amp;"), v"&amp;$H$3&amp;", z50, Tcaneta;","moveL Offs(p0," &amp;B17846 &amp; "*cte," &amp;C17846 &amp; "*cte," &amp;0 &amp;"), v"&amp;$H$3&amp;", z50, Tcaneta;")</f>
        <v>moveL Offs(p0,439.7406*cte,301.2575*cte,0), v30, z50, Tcaneta;</v>
      </c>
    </row>
    <row r="17847" spans="1:5" x14ac:dyDescent="0.25">
      <c r="A17847" t="s">
        <v>1</v>
      </c>
      <c r="B17847">
        <v>440.76510000000002</v>
      </c>
      <c r="C17847">
        <v>301.03100000000001</v>
      </c>
      <c r="E17847" t="str">
        <f xml:space="preserve"> IF(A17847="M","moveL Offs(p0," &amp;B17846 &amp; "*cte," &amp;C17846 &amp; "*cte," &amp;10 &amp;"), v"&amp;$H$3&amp;", z50, Tcaneta;moveL Offs(p0," &amp;B17847 &amp; "*cte," &amp;C17847 &amp; "*cte," &amp;10 &amp;"), v"&amp;$H$3&amp;", z50, Tcaneta;moveL Offs(p0," &amp;B17847 &amp; "*cte," &amp;C17847 &amp; "*cte," &amp;0 &amp;"), v"&amp;$H$3&amp;", z50, Tcaneta;","moveL Offs(p0," &amp;B17847 &amp; "*cte," &amp;C17847 &amp; "*cte," &amp;0 &amp;"), v"&amp;$H$3&amp;", z50, Tcaneta;")</f>
        <v>moveL Offs(p0,440.7651*cte,301.031*cte,0), v30, z50, Tcaneta;</v>
      </c>
    </row>
    <row r="17848" spans="1:5" x14ac:dyDescent="0.25">
      <c r="A17848" t="s">
        <v>1</v>
      </c>
      <c r="B17848">
        <v>441.8</v>
      </c>
      <c r="C17848">
        <v>300.86</v>
      </c>
      <c r="E17848" t="str">
        <f xml:space="preserve"> IF(A17848="M","moveL Offs(p0," &amp;B17847 &amp; "*cte," &amp;C17847 &amp; "*cte," &amp;10 &amp;"), v"&amp;$H$3&amp;", z50, Tcaneta;moveL Offs(p0," &amp;B17848 &amp; "*cte," &amp;C17848 &amp; "*cte," &amp;10 &amp;"), v"&amp;$H$3&amp;", z50, Tcaneta;moveL Offs(p0," &amp;B17848 &amp; "*cte," &amp;C17848 &amp; "*cte," &amp;0 &amp;"), v"&amp;$H$3&amp;", z50, Tcaneta;","moveL Offs(p0," &amp;B17848 &amp; "*cte," &amp;C17848 &amp; "*cte," &amp;0 &amp;"), v"&amp;$H$3&amp;", z50, Tcaneta;")</f>
        <v>moveL Offs(p0,441.8*cte,300.86*cte,0), v30, z50, Tcaneta;</v>
      </c>
    </row>
    <row r="17849" spans="1:5" x14ac:dyDescent="0.25">
      <c r="A17849" t="s">
        <v>1</v>
      </c>
      <c r="B17849">
        <v>441.18180000000001</v>
      </c>
      <c r="C17849">
        <v>300.16669999999999</v>
      </c>
      <c r="E17849" t="str">
        <f xml:space="preserve"> IF(A17849="M","moveL Offs(p0," &amp;B17848 &amp; "*cte," &amp;C17848 &amp; "*cte," &amp;10 &amp;"), v"&amp;$H$3&amp;", z50, Tcaneta;moveL Offs(p0," &amp;B17849 &amp; "*cte," &amp;C17849 &amp; "*cte," &amp;10 &amp;"), v"&amp;$H$3&amp;", z50, Tcaneta;moveL Offs(p0," &amp;B17849 &amp; "*cte," &amp;C17849 &amp; "*cte," &amp;0 &amp;"), v"&amp;$H$3&amp;", z50, Tcaneta;","moveL Offs(p0," &amp;B17849 &amp; "*cte," &amp;C17849 &amp; "*cte," &amp;0 &amp;"), v"&amp;$H$3&amp;", z50, Tcaneta;")</f>
        <v>moveL Offs(p0,441.1818*cte,300.1667*cte,0), v30, z50, Tcaneta;</v>
      </c>
    </row>
    <row r="17850" spans="1:5" x14ac:dyDescent="0.25">
      <c r="A17850" t="s">
        <v>1</v>
      </c>
      <c r="B17850">
        <v>440.56380000000001</v>
      </c>
      <c r="C17850">
        <v>299.4726</v>
      </c>
      <c r="E17850" t="str">
        <f xml:space="preserve"> IF(A17850="M","moveL Offs(p0," &amp;B17849 &amp; "*cte," &amp;C17849 &amp; "*cte," &amp;10 &amp;"), v"&amp;$H$3&amp;", z50, Tcaneta;moveL Offs(p0," &amp;B17850 &amp; "*cte," &amp;C17850 &amp; "*cte," &amp;10 &amp;"), v"&amp;$H$3&amp;", z50, Tcaneta;moveL Offs(p0," &amp;B17850 &amp; "*cte," &amp;C17850 &amp; "*cte," &amp;0 &amp;"), v"&amp;$H$3&amp;", z50, Tcaneta;","moveL Offs(p0," &amp;B17850 &amp; "*cte," &amp;C17850 &amp; "*cte," &amp;0 &amp;"), v"&amp;$H$3&amp;", z50, Tcaneta;")</f>
        <v>moveL Offs(p0,440.5638*cte,299.4726*cte,0), v30, z50, Tcaneta;</v>
      </c>
    </row>
    <row r="17851" spans="1:5" x14ac:dyDescent="0.25">
      <c r="A17851" t="s">
        <v>1</v>
      </c>
      <c r="B17851">
        <v>439.94650000000001</v>
      </c>
      <c r="C17851">
        <v>298.77780000000001</v>
      </c>
      <c r="E17851" t="str">
        <f xml:space="preserve"> IF(A17851="M","moveL Offs(p0," &amp;B17850 &amp; "*cte," &amp;C17850 &amp; "*cte," &amp;10 &amp;"), v"&amp;$H$3&amp;", z50, Tcaneta;moveL Offs(p0," &amp;B17851 &amp; "*cte," &amp;C17851 &amp; "*cte," &amp;10 &amp;"), v"&amp;$H$3&amp;", z50, Tcaneta;moveL Offs(p0," &amp;B17851 &amp; "*cte," &amp;C17851 &amp; "*cte," &amp;0 &amp;"), v"&amp;$H$3&amp;", z50, Tcaneta;","moveL Offs(p0," &amp;B17851 &amp; "*cte," &amp;C17851 &amp; "*cte," &amp;0 &amp;"), v"&amp;$H$3&amp;", z50, Tcaneta;")</f>
        <v>moveL Offs(p0,439.9465*cte,298.7778*cte,0), v30, z50, Tcaneta;</v>
      </c>
    </row>
    <row r="17852" spans="1:5" x14ac:dyDescent="0.25">
      <c r="A17852" t="s">
        <v>1</v>
      </c>
      <c r="B17852">
        <v>439.33089999999999</v>
      </c>
      <c r="C17852">
        <v>298.08190000000002</v>
      </c>
      <c r="E17852" t="str">
        <f xml:space="preserve"> IF(A17852="M","moveL Offs(p0," &amp;B17851 &amp; "*cte," &amp;C17851 &amp; "*cte," &amp;10 &amp;"), v"&amp;$H$3&amp;", z50, Tcaneta;moveL Offs(p0," &amp;B17852 &amp; "*cte," &amp;C17852 &amp; "*cte," &amp;10 &amp;"), v"&amp;$H$3&amp;", z50, Tcaneta;moveL Offs(p0," &amp;B17852 &amp; "*cte," &amp;C17852 &amp; "*cte," &amp;0 &amp;"), v"&amp;$H$3&amp;", z50, Tcaneta;","moveL Offs(p0," &amp;B17852 &amp; "*cte," &amp;C17852 &amp; "*cte," &amp;0 &amp;"), v"&amp;$H$3&amp;", z50, Tcaneta;")</f>
        <v>moveL Offs(p0,439.3309*cte,298.0819*cte,0), v30, z50, Tcaneta;</v>
      </c>
    </row>
    <row r="17853" spans="1:5" x14ac:dyDescent="0.25">
      <c r="A17853" t="s">
        <v>1</v>
      </c>
      <c r="B17853">
        <v>438.71749999999997</v>
      </c>
      <c r="C17853">
        <v>297.38499999999999</v>
      </c>
      <c r="E17853" t="str">
        <f xml:space="preserve"> IF(A17853="M","moveL Offs(p0," &amp;B17852 &amp; "*cte," &amp;C17852 &amp; "*cte," &amp;10 &amp;"), v"&amp;$H$3&amp;", z50, Tcaneta;moveL Offs(p0," &amp;B17853 &amp; "*cte," &amp;C17853 &amp; "*cte," &amp;10 &amp;"), v"&amp;$H$3&amp;", z50, Tcaneta;moveL Offs(p0," &amp;B17853 &amp; "*cte," &amp;C17853 &amp; "*cte," &amp;0 &amp;"), v"&amp;$H$3&amp;", z50, Tcaneta;","moveL Offs(p0," &amp;B17853 &amp; "*cte," &amp;C17853 &amp; "*cte," &amp;0 &amp;"), v"&amp;$H$3&amp;", z50, Tcaneta;")</f>
        <v>moveL Offs(p0,438.7175*cte,297.385*cte,0), v30, z50, Tcaneta;</v>
      </c>
    </row>
    <row r="17854" spans="1:5" x14ac:dyDescent="0.25">
      <c r="A17854" t="s">
        <v>1</v>
      </c>
      <c r="B17854">
        <v>438.1071</v>
      </c>
      <c r="C17854">
        <v>296.68689999999998</v>
      </c>
      <c r="E17854" t="str">
        <f xml:space="preserve"> IF(A17854="M","moveL Offs(p0," &amp;B17853 &amp; "*cte," &amp;C17853 &amp; "*cte," &amp;10 &amp;"), v"&amp;$H$3&amp;", z50, Tcaneta;moveL Offs(p0," &amp;B17854 &amp; "*cte," &amp;C17854 &amp; "*cte," &amp;10 &amp;"), v"&amp;$H$3&amp;", z50, Tcaneta;moveL Offs(p0," &amp;B17854 &amp; "*cte," &amp;C17854 &amp; "*cte," &amp;0 &amp;"), v"&amp;$H$3&amp;", z50, Tcaneta;","moveL Offs(p0," &amp;B17854 &amp; "*cte," &amp;C17854 &amp; "*cte," &amp;0 &amp;"), v"&amp;$H$3&amp;", z50, Tcaneta;")</f>
        <v>moveL Offs(p0,438.1071*cte,296.6869*cte,0), v30, z50, Tcaneta;</v>
      </c>
    </row>
    <row r="17855" spans="1:5" x14ac:dyDescent="0.25">
      <c r="A17855" t="s">
        <v>1</v>
      </c>
      <c r="B17855">
        <v>437.50049999999999</v>
      </c>
      <c r="C17855">
        <v>295.98739999999998</v>
      </c>
      <c r="E17855" t="str">
        <f xml:space="preserve"> IF(A17855="M","moveL Offs(p0," &amp;B17854 &amp; "*cte," &amp;C17854 &amp; "*cte," &amp;10 &amp;"), v"&amp;$H$3&amp;", z50, Tcaneta;moveL Offs(p0," &amp;B17855 &amp; "*cte," &amp;C17855 &amp; "*cte," &amp;10 &amp;"), v"&amp;$H$3&amp;", z50, Tcaneta;moveL Offs(p0," &amp;B17855 &amp; "*cte," &amp;C17855 &amp; "*cte," &amp;0 &amp;"), v"&amp;$H$3&amp;", z50, Tcaneta;","moveL Offs(p0," &amp;B17855 &amp; "*cte," &amp;C17855 &amp; "*cte," &amp;0 &amp;"), v"&amp;$H$3&amp;", z50, Tcaneta;")</f>
        <v>moveL Offs(p0,437.5005*cte,295.9874*cte,0), v30, z50, Tcaneta;</v>
      </c>
    </row>
    <row r="17856" spans="1:5" x14ac:dyDescent="0.25">
      <c r="A17856" t="s">
        <v>1</v>
      </c>
      <c r="B17856">
        <v>436.89819999999997</v>
      </c>
      <c r="C17856">
        <v>295.28660000000002</v>
      </c>
      <c r="E17856" t="str">
        <f xml:space="preserve"> IF(A17856="M","moveL Offs(p0," &amp;B17855 &amp; "*cte," &amp;C17855 &amp; "*cte," &amp;10 &amp;"), v"&amp;$H$3&amp;", z50, Tcaneta;moveL Offs(p0," &amp;B17856 &amp; "*cte," &amp;C17856 &amp; "*cte," &amp;10 &amp;"), v"&amp;$H$3&amp;", z50, Tcaneta;moveL Offs(p0," &amp;B17856 &amp; "*cte," &amp;C17856 &amp; "*cte," &amp;0 &amp;"), v"&amp;$H$3&amp;", z50, Tcaneta;","moveL Offs(p0," &amp;B17856 &amp; "*cte," &amp;C17856 &amp; "*cte," &amp;0 &amp;"), v"&amp;$H$3&amp;", z50, Tcaneta;")</f>
        <v>moveL Offs(p0,436.8982*cte,295.2866*cte,0), v30, z50, Tcaneta;</v>
      </c>
    </row>
    <row r="17857" spans="1:5" x14ac:dyDescent="0.25">
      <c r="A17857" t="s">
        <v>1</v>
      </c>
      <c r="B17857">
        <v>436.30119999999999</v>
      </c>
      <c r="C17857">
        <v>294.58409999999998</v>
      </c>
      <c r="E17857" t="str">
        <f xml:space="preserve"> IF(A17857="M","moveL Offs(p0," &amp;B17856 &amp; "*cte," &amp;C17856 &amp; "*cte," &amp;10 &amp;"), v"&amp;$H$3&amp;", z50, Tcaneta;moveL Offs(p0," &amp;B17857 &amp; "*cte," &amp;C17857 &amp; "*cte," &amp;10 &amp;"), v"&amp;$H$3&amp;", z50, Tcaneta;moveL Offs(p0," &amp;B17857 &amp; "*cte," &amp;C17857 &amp; "*cte," &amp;0 &amp;"), v"&amp;$H$3&amp;", z50, Tcaneta;","moveL Offs(p0," &amp;B17857 &amp; "*cte," &amp;C17857 &amp; "*cte," &amp;0 &amp;"), v"&amp;$H$3&amp;", z50, Tcaneta;")</f>
        <v>moveL Offs(p0,436.3012*cte,294.5841*cte,0), v30, z50, Tcaneta;</v>
      </c>
    </row>
    <row r="17858" spans="1:5" x14ac:dyDescent="0.25">
      <c r="A17858" t="s">
        <v>1</v>
      </c>
      <c r="B17858">
        <v>435.71</v>
      </c>
      <c r="C17858">
        <v>293.88</v>
      </c>
      <c r="E17858" t="str">
        <f xml:space="preserve"> IF(A17858="M","moveL Offs(p0," &amp;B17857 &amp; "*cte," &amp;C17857 &amp; "*cte," &amp;10 &amp;"), v"&amp;$H$3&amp;", z50, Tcaneta;moveL Offs(p0," &amp;B17858 &amp; "*cte," &amp;C17858 &amp; "*cte," &amp;10 &amp;"), v"&amp;$H$3&amp;", z50, Tcaneta;moveL Offs(p0," &amp;B17858 &amp; "*cte," &amp;C17858 &amp; "*cte," &amp;0 &amp;"), v"&amp;$H$3&amp;", z50, Tcaneta;","moveL Offs(p0," &amp;B17858 &amp; "*cte," &amp;C17858 &amp; "*cte," &amp;0 &amp;"), v"&amp;$H$3&amp;", z50, Tcaneta;")</f>
        <v>moveL Offs(p0,435.71*cte,293.88*cte,0), v30, z50, Tcaneta;</v>
      </c>
    </row>
    <row r="17859" spans="1:5" x14ac:dyDescent="0.25">
      <c r="A17859" t="s">
        <v>1</v>
      </c>
      <c r="B17859">
        <v>436.4753</v>
      </c>
      <c r="C17859">
        <v>293.8263</v>
      </c>
      <c r="E17859" t="str">
        <f xml:space="preserve"> IF(A17859="M","moveL Offs(p0," &amp;B17858 &amp; "*cte," &amp;C17858 &amp; "*cte," &amp;10 &amp;"), v"&amp;$H$3&amp;", z50, Tcaneta;moveL Offs(p0," &amp;B17859 &amp; "*cte," &amp;C17859 &amp; "*cte," &amp;10 &amp;"), v"&amp;$H$3&amp;", z50, Tcaneta;moveL Offs(p0," &amp;B17859 &amp; "*cte," &amp;C17859 &amp; "*cte," &amp;0 &amp;"), v"&amp;$H$3&amp;", z50, Tcaneta;","moveL Offs(p0," &amp;B17859 &amp; "*cte," &amp;C17859 &amp; "*cte," &amp;0 &amp;"), v"&amp;$H$3&amp;", z50, Tcaneta;")</f>
        <v>moveL Offs(p0,436.4753*cte,293.8263*cte,0), v30, z50, Tcaneta;</v>
      </c>
    </row>
    <row r="17860" spans="1:5" x14ac:dyDescent="0.25">
      <c r="A17860" t="s">
        <v>1</v>
      </c>
      <c r="B17860">
        <v>437.24130000000002</v>
      </c>
      <c r="C17860">
        <v>293.77319999999997</v>
      </c>
      <c r="E17860" t="str">
        <f xml:space="preserve"> IF(A17860="M","moveL Offs(p0," &amp;B17859 &amp; "*cte," &amp;C17859 &amp; "*cte," &amp;10 &amp;"), v"&amp;$H$3&amp;", z50, Tcaneta;moveL Offs(p0," &amp;B17860 &amp; "*cte," &amp;C17860 &amp; "*cte," &amp;10 &amp;"), v"&amp;$H$3&amp;", z50, Tcaneta;moveL Offs(p0," &amp;B17860 &amp; "*cte," &amp;C17860 &amp; "*cte," &amp;0 &amp;"), v"&amp;$H$3&amp;", z50, Tcaneta;","moveL Offs(p0," &amp;B17860 &amp; "*cte," &amp;C17860 &amp; "*cte," &amp;0 &amp;"), v"&amp;$H$3&amp;", z50, Tcaneta;")</f>
        <v>moveL Offs(p0,437.2413*cte,293.7732*cte,0), v30, z50, Tcaneta;</v>
      </c>
    </row>
    <row r="17861" spans="1:5" x14ac:dyDescent="0.25">
      <c r="A17861" t="s">
        <v>1</v>
      </c>
      <c r="B17861">
        <v>438.00799999999998</v>
      </c>
      <c r="C17861">
        <v>293.72070000000002</v>
      </c>
      <c r="E17861" t="str">
        <f xml:space="preserve"> IF(A17861="M","moveL Offs(p0," &amp;B17860 &amp; "*cte," &amp;C17860 &amp; "*cte," &amp;10 &amp;"), v"&amp;$H$3&amp;", z50, Tcaneta;moveL Offs(p0," &amp;B17861 &amp; "*cte," &amp;C17861 &amp; "*cte," &amp;10 &amp;"), v"&amp;$H$3&amp;", z50, Tcaneta;moveL Offs(p0," &amp;B17861 &amp; "*cte," &amp;C17861 &amp; "*cte," &amp;0 &amp;"), v"&amp;$H$3&amp;", z50, Tcaneta;","moveL Offs(p0," &amp;B17861 &amp; "*cte," &amp;C17861 &amp; "*cte," &amp;0 &amp;"), v"&amp;$H$3&amp;", z50, Tcaneta;")</f>
        <v>moveL Offs(p0,438.008*cte,293.7207*cte,0), v30, z50, Tcaneta;</v>
      </c>
    </row>
    <row r="17862" spans="1:5" x14ac:dyDescent="0.25">
      <c r="A17862" t="s">
        <v>1</v>
      </c>
      <c r="B17862">
        <v>438.77539999999999</v>
      </c>
      <c r="C17862">
        <v>293.66879999999998</v>
      </c>
      <c r="E17862" t="str">
        <f xml:space="preserve"> IF(A17862="M","moveL Offs(p0," &amp;B17861 &amp; "*cte," &amp;C17861 &amp; "*cte," &amp;10 &amp;"), v"&amp;$H$3&amp;", z50, Tcaneta;moveL Offs(p0," &amp;B17862 &amp; "*cte," &amp;C17862 &amp; "*cte," &amp;10 &amp;"), v"&amp;$H$3&amp;", z50, Tcaneta;moveL Offs(p0," &amp;B17862 &amp; "*cte," &amp;C17862 &amp; "*cte," &amp;0 &amp;"), v"&amp;$H$3&amp;", z50, Tcaneta;","moveL Offs(p0," &amp;B17862 &amp; "*cte," &amp;C17862 &amp; "*cte," &amp;0 &amp;"), v"&amp;$H$3&amp;", z50, Tcaneta;")</f>
        <v>moveL Offs(p0,438.7754*cte,293.6688*cte,0), v30, z50, Tcaneta;</v>
      </c>
    </row>
    <row r="17863" spans="1:5" x14ac:dyDescent="0.25">
      <c r="A17863" t="s">
        <v>1</v>
      </c>
      <c r="B17863">
        <v>439.5437</v>
      </c>
      <c r="C17863">
        <v>293.61750000000001</v>
      </c>
      <c r="E17863" t="str">
        <f xml:space="preserve"> IF(A17863="M","moveL Offs(p0," &amp;B17862 &amp; "*cte," &amp;C17862 &amp; "*cte," &amp;10 &amp;"), v"&amp;$H$3&amp;", z50, Tcaneta;moveL Offs(p0," &amp;B17863 &amp; "*cte," &amp;C17863 &amp; "*cte," &amp;10 &amp;"), v"&amp;$H$3&amp;", z50, Tcaneta;moveL Offs(p0," &amp;B17863 &amp; "*cte," &amp;C17863 &amp; "*cte," &amp;0 &amp;"), v"&amp;$H$3&amp;", z50, Tcaneta;","moveL Offs(p0," &amp;B17863 &amp; "*cte," &amp;C17863 &amp; "*cte," &amp;0 &amp;"), v"&amp;$H$3&amp;", z50, Tcaneta;")</f>
        <v>moveL Offs(p0,439.5437*cte,293.6175*cte,0), v30, z50, Tcaneta;</v>
      </c>
    </row>
    <row r="17864" spans="1:5" x14ac:dyDescent="0.25">
      <c r="A17864" t="s">
        <v>1</v>
      </c>
      <c r="B17864">
        <v>440.31299999999999</v>
      </c>
      <c r="C17864">
        <v>293.5668</v>
      </c>
      <c r="E17864" t="str">
        <f xml:space="preserve"> IF(A17864="M","moveL Offs(p0," &amp;B17863 &amp; "*cte," &amp;C17863 &amp; "*cte," &amp;10 &amp;"), v"&amp;$H$3&amp;", z50, Tcaneta;moveL Offs(p0," &amp;B17864 &amp; "*cte," &amp;C17864 &amp; "*cte," &amp;10 &amp;"), v"&amp;$H$3&amp;", z50, Tcaneta;moveL Offs(p0," &amp;B17864 &amp; "*cte," &amp;C17864 &amp; "*cte," &amp;0 &amp;"), v"&amp;$H$3&amp;", z50, Tcaneta;","moveL Offs(p0," &amp;B17864 &amp; "*cte," &amp;C17864 &amp; "*cte," &amp;0 &amp;"), v"&amp;$H$3&amp;", z50, Tcaneta;")</f>
        <v>moveL Offs(p0,440.313*cte,293.5668*cte,0), v30, z50, Tcaneta;</v>
      </c>
    </row>
    <row r="17865" spans="1:5" x14ac:dyDescent="0.25">
      <c r="A17865" t="s">
        <v>1</v>
      </c>
      <c r="B17865">
        <v>441.0831</v>
      </c>
      <c r="C17865">
        <v>293.51670000000001</v>
      </c>
      <c r="E17865" t="str">
        <f xml:space="preserve"> IF(A17865="M","moveL Offs(p0," &amp;B17864 &amp; "*cte," &amp;C17864 &amp; "*cte," &amp;10 &amp;"), v"&amp;$H$3&amp;", z50, Tcaneta;moveL Offs(p0," &amp;B17865 &amp; "*cte," &amp;C17865 &amp; "*cte," &amp;10 &amp;"), v"&amp;$H$3&amp;", z50, Tcaneta;moveL Offs(p0," &amp;B17865 &amp; "*cte," &amp;C17865 &amp; "*cte," &amp;0 &amp;"), v"&amp;$H$3&amp;", z50, Tcaneta;","moveL Offs(p0," &amp;B17865 &amp; "*cte," &amp;C17865 &amp; "*cte," &amp;0 &amp;"), v"&amp;$H$3&amp;", z50, Tcaneta;")</f>
        <v>moveL Offs(p0,441.0831*cte,293.5167*cte,0), v30, z50, Tcaneta;</v>
      </c>
    </row>
    <row r="17866" spans="1:5" x14ac:dyDescent="0.25">
      <c r="A17866" t="s">
        <v>1</v>
      </c>
      <c r="B17866">
        <v>441.85430000000002</v>
      </c>
      <c r="C17866">
        <v>293.46719999999999</v>
      </c>
      <c r="E17866" t="str">
        <f xml:space="preserve"> IF(A17866="M","moveL Offs(p0," &amp;B17865 &amp; "*cte," &amp;C17865 &amp; "*cte," &amp;10 &amp;"), v"&amp;$H$3&amp;", z50, Tcaneta;moveL Offs(p0," &amp;B17866 &amp; "*cte," &amp;C17866 &amp; "*cte," &amp;10 &amp;"), v"&amp;$H$3&amp;", z50, Tcaneta;moveL Offs(p0," &amp;B17866 &amp; "*cte," &amp;C17866 &amp; "*cte," &amp;0 &amp;"), v"&amp;$H$3&amp;", z50, Tcaneta;","moveL Offs(p0," &amp;B17866 &amp; "*cte," &amp;C17866 &amp; "*cte," &amp;0 &amp;"), v"&amp;$H$3&amp;", z50, Tcaneta;")</f>
        <v>moveL Offs(p0,441.8543*cte,293.4672*cte,0), v30, z50, Tcaneta;</v>
      </c>
    </row>
    <row r="17867" spans="1:5" x14ac:dyDescent="0.25">
      <c r="A17867" t="s">
        <v>1</v>
      </c>
      <c r="B17867">
        <v>442.6266</v>
      </c>
      <c r="C17867">
        <v>293.41829999999999</v>
      </c>
      <c r="E17867" t="str">
        <f xml:space="preserve"> IF(A17867="M","moveL Offs(p0," &amp;B17866 &amp; "*cte," &amp;C17866 &amp; "*cte," &amp;10 &amp;"), v"&amp;$H$3&amp;", z50, Tcaneta;moveL Offs(p0," &amp;B17867 &amp; "*cte," &amp;C17867 &amp; "*cte," &amp;10 &amp;"), v"&amp;$H$3&amp;", z50, Tcaneta;moveL Offs(p0," &amp;B17867 &amp; "*cte," &amp;C17867 &amp; "*cte," &amp;0 &amp;"), v"&amp;$H$3&amp;", z50, Tcaneta;","moveL Offs(p0," &amp;B17867 &amp; "*cte," &amp;C17867 &amp; "*cte," &amp;0 &amp;"), v"&amp;$H$3&amp;", z50, Tcaneta;")</f>
        <v>moveL Offs(p0,442.6266*cte,293.4183*cte,0), v30, z50, Tcaneta;</v>
      </c>
    </row>
    <row r="17868" spans="1:5" x14ac:dyDescent="0.25">
      <c r="A17868" t="s">
        <v>1</v>
      </c>
      <c r="B17868">
        <v>443.4</v>
      </c>
      <c r="C17868">
        <v>293.37</v>
      </c>
      <c r="E17868" t="str">
        <f xml:space="preserve"> IF(A17868="M","moveL Offs(p0," &amp;B17867 &amp; "*cte," &amp;C17867 &amp; "*cte," &amp;10 &amp;"), v"&amp;$H$3&amp;", z50, Tcaneta;moveL Offs(p0," &amp;B17868 &amp; "*cte," &amp;C17868 &amp; "*cte," &amp;10 &amp;"), v"&amp;$H$3&amp;", z50, Tcaneta;moveL Offs(p0," &amp;B17868 &amp; "*cte," &amp;C17868 &amp; "*cte," &amp;0 &amp;"), v"&amp;$H$3&amp;", z50, Tcaneta;","moveL Offs(p0," &amp;B17868 &amp; "*cte," &amp;C17868 &amp; "*cte," &amp;0 &amp;"), v"&amp;$H$3&amp;", z50, Tcaneta;")</f>
        <v>moveL Offs(p0,443.4*cte,293.37*cte,0), v30, z50, Tcaneta;</v>
      </c>
    </row>
    <row r="17869" spans="1:5" x14ac:dyDescent="0.25">
      <c r="A17869" t="s">
        <v>1</v>
      </c>
      <c r="B17869">
        <v>442.6601</v>
      </c>
      <c r="C17869">
        <v>292.77539999999999</v>
      </c>
      <c r="E17869" t="str">
        <f xml:space="preserve"> IF(A17869="M","moveL Offs(p0," &amp;B17868 &amp; "*cte," &amp;C17868 &amp; "*cte," &amp;10 &amp;"), v"&amp;$H$3&amp;", z50, Tcaneta;moveL Offs(p0," &amp;B17869 &amp; "*cte," &amp;C17869 &amp; "*cte," &amp;10 &amp;"), v"&amp;$H$3&amp;", z50, Tcaneta;moveL Offs(p0," &amp;B17869 &amp; "*cte," &amp;C17869 &amp; "*cte," &amp;0 &amp;"), v"&amp;$H$3&amp;", z50, Tcaneta;","moveL Offs(p0," &amp;B17869 &amp; "*cte," &amp;C17869 &amp; "*cte," &amp;0 &amp;"), v"&amp;$H$3&amp;", z50, Tcaneta;")</f>
        <v>moveL Offs(p0,442.6601*cte,292.7754*cte,0), v30, z50, Tcaneta;</v>
      </c>
    </row>
    <row r="17870" spans="1:5" x14ac:dyDescent="0.25">
      <c r="A17870" t="s">
        <v>1</v>
      </c>
      <c r="B17870">
        <v>441.91750000000002</v>
      </c>
      <c r="C17870">
        <v>292.18459999999999</v>
      </c>
      <c r="E17870" t="str">
        <f xml:space="preserve"> IF(A17870="M","moveL Offs(p0," &amp;B17869 &amp; "*cte," &amp;C17869 &amp; "*cte," &amp;10 &amp;"), v"&amp;$H$3&amp;", z50, Tcaneta;moveL Offs(p0," &amp;B17870 &amp; "*cte," &amp;C17870 &amp; "*cte," &amp;10 &amp;"), v"&amp;$H$3&amp;", z50, Tcaneta;moveL Offs(p0," &amp;B17870 &amp; "*cte," &amp;C17870 &amp; "*cte," &amp;0 &amp;"), v"&amp;$H$3&amp;", z50, Tcaneta;","moveL Offs(p0," &amp;B17870 &amp; "*cte," &amp;C17870 &amp; "*cte," &amp;0 &amp;"), v"&amp;$H$3&amp;", z50, Tcaneta;")</f>
        <v>moveL Offs(p0,441.9175*cte,292.1846*cte,0), v30, z50, Tcaneta;</v>
      </c>
    </row>
    <row r="17871" spans="1:5" x14ac:dyDescent="0.25">
      <c r="A17871" t="s">
        <v>1</v>
      </c>
      <c r="B17871">
        <v>441.17360000000002</v>
      </c>
      <c r="C17871">
        <v>291.59570000000002</v>
      </c>
      <c r="E17871" t="str">
        <f xml:space="preserve"> IF(A17871="M","moveL Offs(p0," &amp;B17870 &amp; "*cte," &amp;C17870 &amp; "*cte," &amp;10 &amp;"), v"&amp;$H$3&amp;", z50, Tcaneta;moveL Offs(p0," &amp;B17871 &amp; "*cte," &amp;C17871 &amp; "*cte," &amp;10 &amp;"), v"&amp;$H$3&amp;", z50, Tcaneta;moveL Offs(p0," &amp;B17871 &amp; "*cte," &amp;C17871 &amp; "*cte," &amp;0 &amp;"), v"&amp;$H$3&amp;", z50, Tcaneta;","moveL Offs(p0," &amp;B17871 &amp; "*cte," &amp;C17871 &amp; "*cte," &amp;0 &amp;"), v"&amp;$H$3&amp;", z50, Tcaneta;")</f>
        <v>moveL Offs(p0,441.1736*cte,291.5957*cte,0), v30, z50, Tcaneta;</v>
      </c>
    </row>
    <row r="17872" spans="1:5" x14ac:dyDescent="0.25">
      <c r="A17872" t="s">
        <v>1</v>
      </c>
      <c r="B17872">
        <v>440.4298</v>
      </c>
      <c r="C17872">
        <v>291.00729999999999</v>
      </c>
      <c r="E17872" t="str">
        <f xml:space="preserve"> IF(A17872="M","moveL Offs(p0," &amp;B17871 &amp; "*cte," &amp;C17871 &amp; "*cte," &amp;10 &amp;"), v"&amp;$H$3&amp;", z50, Tcaneta;moveL Offs(p0," &amp;B17872 &amp; "*cte," &amp;C17872 &amp; "*cte," &amp;10 &amp;"), v"&amp;$H$3&amp;", z50, Tcaneta;moveL Offs(p0," &amp;B17872 &amp; "*cte," &amp;C17872 &amp; "*cte," &amp;0 &amp;"), v"&amp;$H$3&amp;", z50, Tcaneta;","moveL Offs(p0," &amp;B17872 &amp; "*cte," &amp;C17872 &amp; "*cte," &amp;0 &amp;"), v"&amp;$H$3&amp;", z50, Tcaneta;")</f>
        <v>moveL Offs(p0,440.4298*cte,291.0073*cte,0), v30, z50, Tcaneta;</v>
      </c>
    </row>
    <row r="17873" spans="1:5" x14ac:dyDescent="0.25">
      <c r="A17873" t="s">
        <v>1</v>
      </c>
      <c r="B17873">
        <v>439.6875</v>
      </c>
      <c r="C17873">
        <v>290.41750000000002</v>
      </c>
      <c r="E17873" t="str">
        <f xml:space="preserve"> IF(A17873="M","moveL Offs(p0," &amp;B17872 &amp; "*cte," &amp;C17872 &amp; "*cte," &amp;10 &amp;"), v"&amp;$H$3&amp;", z50, Tcaneta;moveL Offs(p0," &amp;B17873 &amp; "*cte," &amp;C17873 &amp; "*cte," &amp;10 &amp;"), v"&amp;$H$3&amp;", z50, Tcaneta;moveL Offs(p0," &amp;B17873 &amp; "*cte," &amp;C17873 &amp; "*cte," &amp;0 &amp;"), v"&amp;$H$3&amp;", z50, Tcaneta;","moveL Offs(p0," &amp;B17873 &amp; "*cte," &amp;C17873 &amp; "*cte," &amp;0 &amp;"), v"&amp;$H$3&amp;", z50, Tcaneta;")</f>
        <v>moveL Offs(p0,439.6875*cte,290.4175*cte,0), v30, z50, Tcaneta;</v>
      </c>
    </row>
    <row r="17874" spans="1:5" x14ac:dyDescent="0.25">
      <c r="A17874" t="s">
        <v>1</v>
      </c>
      <c r="B17874">
        <v>438.94819999999999</v>
      </c>
      <c r="C17874">
        <v>289.82470000000001</v>
      </c>
      <c r="E17874" t="str">
        <f xml:space="preserve"> IF(A17874="M","moveL Offs(p0," &amp;B17873 &amp; "*cte," &amp;C17873 &amp; "*cte," &amp;10 &amp;"), v"&amp;$H$3&amp;", z50, Tcaneta;moveL Offs(p0," &amp;B17874 &amp; "*cte," &amp;C17874 &amp; "*cte," &amp;10 &amp;"), v"&amp;$H$3&amp;", z50, Tcaneta;moveL Offs(p0," &amp;B17874 &amp; "*cte," &amp;C17874 &amp; "*cte," &amp;0 &amp;"), v"&amp;$H$3&amp;", z50, Tcaneta;","moveL Offs(p0," &amp;B17874 &amp; "*cte," &amp;C17874 &amp; "*cte," &amp;0 &amp;"), v"&amp;$H$3&amp;", z50, Tcaneta;")</f>
        <v>moveL Offs(p0,438.9482*cte,289.8247*cte,0), v30, z50, Tcaneta;</v>
      </c>
    </row>
    <row r="17875" spans="1:5" x14ac:dyDescent="0.25">
      <c r="A17875" t="s">
        <v>1</v>
      </c>
      <c r="B17875">
        <v>438.21339999999998</v>
      </c>
      <c r="C17875">
        <v>289.22730000000001</v>
      </c>
      <c r="E17875" t="str">
        <f xml:space="preserve"> IF(A17875="M","moveL Offs(p0," &amp;B17874 &amp; "*cte," &amp;C17874 &amp; "*cte," &amp;10 &amp;"), v"&amp;$H$3&amp;", z50, Tcaneta;moveL Offs(p0," &amp;B17875 &amp; "*cte," &amp;C17875 &amp; "*cte," &amp;10 &amp;"), v"&amp;$H$3&amp;", z50, Tcaneta;moveL Offs(p0," &amp;B17875 &amp; "*cte," &amp;C17875 &amp; "*cte," &amp;0 &amp;"), v"&amp;$H$3&amp;", z50, Tcaneta;","moveL Offs(p0," &amp;B17875 &amp; "*cte," &amp;C17875 &amp; "*cte," &amp;0 &amp;"), v"&amp;$H$3&amp;", z50, Tcaneta;")</f>
        <v>moveL Offs(p0,438.2134*cte,289.2273*cte,0), v30, z50, Tcaneta;</v>
      </c>
    </row>
    <row r="17876" spans="1:5" x14ac:dyDescent="0.25">
      <c r="A17876" t="s">
        <v>1</v>
      </c>
      <c r="B17876">
        <v>437.48450000000003</v>
      </c>
      <c r="C17876">
        <v>288.6234</v>
      </c>
      <c r="E17876" t="str">
        <f xml:space="preserve"> IF(A17876="M","moveL Offs(p0," &amp;B17875 &amp; "*cte," &amp;C17875 &amp; "*cte," &amp;10 &amp;"), v"&amp;$H$3&amp;", z50, Tcaneta;moveL Offs(p0," &amp;B17876 &amp; "*cte," &amp;C17876 &amp; "*cte," &amp;10 &amp;"), v"&amp;$H$3&amp;", z50, Tcaneta;moveL Offs(p0," &amp;B17876 &amp; "*cte," &amp;C17876 &amp; "*cte," &amp;0 &amp;"), v"&amp;$H$3&amp;", z50, Tcaneta;","moveL Offs(p0," &amp;B17876 &amp; "*cte," &amp;C17876 &amp; "*cte," &amp;0 &amp;"), v"&amp;$H$3&amp;", z50, Tcaneta;")</f>
        <v>moveL Offs(p0,437.4845*cte,288.6234*cte,0), v30, z50, Tcaneta;</v>
      </c>
    </row>
    <row r="17877" spans="1:5" x14ac:dyDescent="0.25">
      <c r="A17877" t="s">
        <v>1</v>
      </c>
      <c r="B17877">
        <v>436.7629</v>
      </c>
      <c r="C17877">
        <v>288.01159999999999</v>
      </c>
      <c r="E17877" t="str">
        <f xml:space="preserve"> IF(A17877="M","moveL Offs(p0," &amp;B17876 &amp; "*cte," &amp;C17876 &amp; "*cte," &amp;10 &amp;"), v"&amp;$H$3&amp;", z50, Tcaneta;moveL Offs(p0," &amp;B17877 &amp; "*cte," &amp;C17877 &amp; "*cte," &amp;10 &amp;"), v"&amp;$H$3&amp;", z50, Tcaneta;moveL Offs(p0," &amp;B17877 &amp; "*cte," &amp;C17877 &amp; "*cte," &amp;0 &amp;"), v"&amp;$H$3&amp;", z50, Tcaneta;","moveL Offs(p0," &amp;B17877 &amp; "*cte," &amp;C17877 &amp; "*cte," &amp;0 &amp;"), v"&amp;$H$3&amp;", z50, Tcaneta;")</f>
        <v>moveL Offs(p0,436.7629*cte,288.0116*cte,0), v30, z50, Tcaneta;</v>
      </c>
    </row>
    <row r="17878" spans="1:5" x14ac:dyDescent="0.25">
      <c r="A17878" t="s">
        <v>1</v>
      </c>
      <c r="B17878">
        <v>436.05</v>
      </c>
      <c r="C17878">
        <v>287.39</v>
      </c>
      <c r="E17878" t="str">
        <f xml:space="preserve"> IF(A17878="M","moveL Offs(p0," &amp;B17877 &amp; "*cte," &amp;C17877 &amp; "*cte," &amp;10 &amp;"), v"&amp;$H$3&amp;", z50, Tcaneta;moveL Offs(p0," &amp;B17878 &amp; "*cte," &amp;C17878 &amp; "*cte," &amp;10 &amp;"), v"&amp;$H$3&amp;", z50, Tcaneta;moveL Offs(p0," &amp;B17878 &amp; "*cte," &amp;C17878 &amp; "*cte," &amp;0 &amp;"), v"&amp;$H$3&amp;", z50, Tcaneta;","moveL Offs(p0," &amp;B17878 &amp; "*cte," &amp;C17878 &amp; "*cte," &amp;0 &amp;"), v"&amp;$H$3&amp;", z50, Tcaneta;")</f>
        <v>moveL Offs(p0,436.05*cte,287.39*cte,0), v30, z50, Tcaneta;</v>
      </c>
    </row>
    <row r="17879" spans="1:5" x14ac:dyDescent="0.25">
      <c r="A17879" t="s">
        <v>1</v>
      </c>
      <c r="B17879">
        <v>436.8734</v>
      </c>
      <c r="C17879">
        <v>287.04840000000002</v>
      </c>
      <c r="E17879" t="str">
        <f xml:space="preserve"> IF(A17879="M","moveL Offs(p0," &amp;B17878 &amp; "*cte," &amp;C17878 &amp; "*cte," &amp;10 &amp;"), v"&amp;$H$3&amp;", z50, Tcaneta;moveL Offs(p0," &amp;B17879 &amp; "*cte," &amp;C17879 &amp; "*cte," &amp;10 &amp;"), v"&amp;$H$3&amp;", z50, Tcaneta;moveL Offs(p0," &amp;B17879 &amp; "*cte," &amp;C17879 &amp; "*cte," &amp;0 &amp;"), v"&amp;$H$3&amp;", z50, Tcaneta;","moveL Offs(p0," &amp;B17879 &amp; "*cte," &amp;C17879 &amp; "*cte," &amp;0 &amp;"), v"&amp;$H$3&amp;", z50, Tcaneta;")</f>
        <v>moveL Offs(p0,436.8734*cte,287.0484*cte,0), v30, z50, Tcaneta;</v>
      </c>
    </row>
    <row r="17880" spans="1:5" x14ac:dyDescent="0.25">
      <c r="A17880" t="s">
        <v>1</v>
      </c>
      <c r="B17880">
        <v>437.70499999999998</v>
      </c>
      <c r="C17880">
        <v>286.73059999999998</v>
      </c>
      <c r="E17880" t="str">
        <f xml:space="preserve"> IF(A17880="M","moveL Offs(p0," &amp;B17879 &amp; "*cte," &amp;C17879 &amp; "*cte," &amp;10 &amp;"), v"&amp;$H$3&amp;", z50, Tcaneta;moveL Offs(p0," &amp;B17880 &amp; "*cte," &amp;C17880 &amp; "*cte," &amp;10 &amp;"), v"&amp;$H$3&amp;", z50, Tcaneta;moveL Offs(p0," &amp;B17880 &amp; "*cte," &amp;C17880 &amp; "*cte," &amp;0 &amp;"), v"&amp;$H$3&amp;", z50, Tcaneta;","moveL Offs(p0," &amp;B17880 &amp; "*cte," &amp;C17880 &amp; "*cte," &amp;0 &amp;"), v"&amp;$H$3&amp;", z50, Tcaneta;")</f>
        <v>moveL Offs(p0,437.705*cte,286.7306*cte,0), v30, z50, Tcaneta;</v>
      </c>
    </row>
    <row r="17881" spans="1:5" x14ac:dyDescent="0.25">
      <c r="A17881" t="s">
        <v>1</v>
      </c>
      <c r="B17881">
        <v>438.54430000000002</v>
      </c>
      <c r="C17881">
        <v>286.43549999999999</v>
      </c>
      <c r="E17881" t="str">
        <f xml:space="preserve"> IF(A17881="M","moveL Offs(p0," &amp;B17880 &amp; "*cte," &amp;C17880 &amp; "*cte," &amp;10 &amp;"), v"&amp;$H$3&amp;", z50, Tcaneta;moveL Offs(p0," &amp;B17881 &amp; "*cte," &amp;C17881 &amp; "*cte," &amp;10 &amp;"), v"&amp;$H$3&amp;", z50, Tcaneta;moveL Offs(p0," &amp;B17881 &amp; "*cte," &amp;C17881 &amp; "*cte," &amp;0 &amp;"), v"&amp;$H$3&amp;", z50, Tcaneta;","moveL Offs(p0," &amp;B17881 &amp; "*cte," &amp;C17881 &amp; "*cte," &amp;0 &amp;"), v"&amp;$H$3&amp;", z50, Tcaneta;")</f>
        <v>moveL Offs(p0,438.5443*cte,286.4355*cte,0), v30, z50, Tcaneta;</v>
      </c>
    </row>
    <row r="17882" spans="1:5" x14ac:dyDescent="0.25">
      <c r="A17882" t="s">
        <v>1</v>
      </c>
      <c r="B17882">
        <v>439.39030000000002</v>
      </c>
      <c r="C17882">
        <v>286.16149999999999</v>
      </c>
      <c r="E17882" t="str">
        <f xml:space="preserve"> IF(A17882="M","moveL Offs(p0," &amp;B17881 &amp; "*cte," &amp;C17881 &amp; "*cte," &amp;10 &amp;"), v"&amp;$H$3&amp;", z50, Tcaneta;moveL Offs(p0," &amp;B17882 &amp; "*cte," &amp;C17882 &amp; "*cte," &amp;10 &amp;"), v"&amp;$H$3&amp;", z50, Tcaneta;moveL Offs(p0," &amp;B17882 &amp; "*cte," &amp;C17882 &amp; "*cte," &amp;0 &amp;"), v"&amp;$H$3&amp;", z50, Tcaneta;","moveL Offs(p0," &amp;B17882 &amp; "*cte," &amp;C17882 &amp; "*cte," &amp;0 &amp;"), v"&amp;$H$3&amp;", z50, Tcaneta;")</f>
        <v>moveL Offs(p0,439.3903*cte,286.1615*cte,0), v30, z50, Tcaneta;</v>
      </c>
    </row>
    <row r="17883" spans="1:5" x14ac:dyDescent="0.25">
      <c r="A17883" t="s">
        <v>1</v>
      </c>
      <c r="B17883">
        <v>440.24250000000001</v>
      </c>
      <c r="C17883">
        <v>285.90750000000003</v>
      </c>
      <c r="E17883" t="str">
        <f xml:space="preserve"> IF(A17883="M","moveL Offs(p0," &amp;B17882 &amp; "*cte," &amp;C17882 &amp; "*cte," &amp;10 &amp;"), v"&amp;$H$3&amp;", z50, Tcaneta;moveL Offs(p0," &amp;B17883 &amp; "*cte," &amp;C17883 &amp; "*cte," &amp;10 &amp;"), v"&amp;$H$3&amp;", z50, Tcaneta;moveL Offs(p0," &amp;B17883 &amp; "*cte," &amp;C17883 &amp; "*cte," &amp;0 &amp;"), v"&amp;$H$3&amp;", z50, Tcaneta;","moveL Offs(p0," &amp;B17883 &amp; "*cte," &amp;C17883 &amp; "*cte," &amp;0 &amp;"), v"&amp;$H$3&amp;", z50, Tcaneta;")</f>
        <v>moveL Offs(p0,440.2425*cte,285.9075*cte,0), v30, z50, Tcaneta;</v>
      </c>
    </row>
    <row r="17884" spans="1:5" x14ac:dyDescent="0.25">
      <c r="A17884" t="s">
        <v>1</v>
      </c>
      <c r="B17884">
        <v>441.1001</v>
      </c>
      <c r="C17884">
        <v>285.6721</v>
      </c>
      <c r="E17884" t="str">
        <f xml:space="preserve"> IF(A17884="M","moveL Offs(p0," &amp;B17883 &amp; "*cte," &amp;C17883 &amp; "*cte," &amp;10 &amp;"), v"&amp;$H$3&amp;", z50, Tcaneta;moveL Offs(p0," &amp;B17884 &amp; "*cte," &amp;C17884 &amp; "*cte," &amp;10 &amp;"), v"&amp;$H$3&amp;", z50, Tcaneta;moveL Offs(p0," &amp;B17884 &amp; "*cte," &amp;C17884 &amp; "*cte," &amp;0 &amp;"), v"&amp;$H$3&amp;", z50, Tcaneta;","moveL Offs(p0," &amp;B17884 &amp; "*cte," &amp;C17884 &amp; "*cte," &amp;0 &amp;"), v"&amp;$H$3&amp;", z50, Tcaneta;")</f>
        <v>moveL Offs(p0,441.1001*cte,285.6721*cte,0), v30, z50, Tcaneta;</v>
      </c>
    </row>
    <row r="17885" spans="1:5" x14ac:dyDescent="0.25">
      <c r="A17885" t="s">
        <v>1</v>
      </c>
      <c r="B17885">
        <v>441.96230000000003</v>
      </c>
      <c r="C17885">
        <v>285.45389999999998</v>
      </c>
      <c r="E17885" t="str">
        <f xml:space="preserve"> IF(A17885="M","moveL Offs(p0," &amp;B17884 &amp; "*cte," &amp;C17884 &amp; "*cte," &amp;10 &amp;"), v"&amp;$H$3&amp;", z50, Tcaneta;moveL Offs(p0," &amp;B17885 &amp; "*cte," &amp;C17885 &amp; "*cte," &amp;10 &amp;"), v"&amp;$H$3&amp;", z50, Tcaneta;moveL Offs(p0," &amp;B17885 &amp; "*cte," &amp;C17885 &amp; "*cte," &amp;0 &amp;"), v"&amp;$H$3&amp;", z50, Tcaneta;","moveL Offs(p0," &amp;B17885 &amp; "*cte," &amp;C17885 &amp; "*cte," &amp;0 &amp;"), v"&amp;$H$3&amp;", z50, Tcaneta;")</f>
        <v>moveL Offs(p0,441.9623*cte,285.4539*cte,0), v30, z50, Tcaneta;</v>
      </c>
    </row>
    <row r="17886" spans="1:5" x14ac:dyDescent="0.25">
      <c r="A17886" t="s">
        <v>1</v>
      </c>
      <c r="B17886">
        <v>442.82859999999999</v>
      </c>
      <c r="C17886">
        <v>285.2518</v>
      </c>
      <c r="E17886" t="str">
        <f xml:space="preserve"> IF(A17886="M","moveL Offs(p0," &amp;B17885 &amp; "*cte," &amp;C17885 &amp; "*cte," &amp;10 &amp;"), v"&amp;$H$3&amp;", z50, Tcaneta;moveL Offs(p0," &amp;B17886 &amp; "*cte," &amp;C17886 &amp; "*cte," &amp;10 &amp;"), v"&amp;$H$3&amp;", z50, Tcaneta;moveL Offs(p0," &amp;B17886 &amp; "*cte," &amp;C17886 &amp; "*cte," &amp;0 &amp;"), v"&amp;$H$3&amp;", z50, Tcaneta;","moveL Offs(p0," &amp;B17886 &amp; "*cte," &amp;C17886 &amp; "*cte," &amp;0 &amp;"), v"&amp;$H$3&amp;", z50, Tcaneta;")</f>
        <v>moveL Offs(p0,442.8286*cte,285.2518*cte,0), v30, z50, Tcaneta;</v>
      </c>
    </row>
    <row r="17887" spans="1:5" x14ac:dyDescent="0.25">
      <c r="A17887" t="s">
        <v>1</v>
      </c>
      <c r="B17887">
        <v>443.69799999999998</v>
      </c>
      <c r="C17887">
        <v>285.06420000000003</v>
      </c>
      <c r="E17887" t="str">
        <f xml:space="preserve"> IF(A17887="M","moveL Offs(p0," &amp;B17886 &amp; "*cte," &amp;C17886 &amp; "*cte," &amp;10 &amp;"), v"&amp;$H$3&amp;", z50, Tcaneta;moveL Offs(p0," &amp;B17887 &amp; "*cte," &amp;C17887 &amp; "*cte," &amp;10 &amp;"), v"&amp;$H$3&amp;", z50, Tcaneta;moveL Offs(p0," &amp;B17887 &amp; "*cte," &amp;C17887 &amp; "*cte," &amp;0 &amp;"), v"&amp;$H$3&amp;", z50, Tcaneta;","moveL Offs(p0," &amp;B17887 &amp; "*cte," &amp;C17887 &amp; "*cte," &amp;0 &amp;"), v"&amp;$H$3&amp;", z50, Tcaneta;")</f>
        <v>moveL Offs(p0,443.698*cte,285.0642*cte,0), v30, z50, Tcaneta;</v>
      </c>
    </row>
    <row r="17888" spans="1:5" x14ac:dyDescent="0.25">
      <c r="A17888" t="s">
        <v>1</v>
      </c>
      <c r="B17888">
        <v>444.57</v>
      </c>
      <c r="C17888">
        <v>284.89</v>
      </c>
      <c r="E17888" t="str">
        <f xml:space="preserve"> IF(A17888="M","moveL Offs(p0," &amp;B17887 &amp; "*cte," &amp;C17887 &amp; "*cte," &amp;10 &amp;"), v"&amp;$H$3&amp;", z50, Tcaneta;moveL Offs(p0," &amp;B17888 &amp; "*cte," &amp;C17888 &amp; "*cte," &amp;10 &amp;"), v"&amp;$H$3&amp;", z50, Tcaneta;moveL Offs(p0," &amp;B17888 &amp; "*cte," &amp;C17888 &amp; "*cte," &amp;0 &amp;"), v"&amp;$H$3&amp;", z50, Tcaneta;","moveL Offs(p0," &amp;B17888 &amp; "*cte," &amp;C17888 &amp; "*cte," &amp;0 &amp;"), v"&amp;$H$3&amp;", z50, Tcaneta;")</f>
        <v>moveL Offs(p0,444.57*cte,284.89*cte,0), v30, z50, Tcaneta;</v>
      </c>
    </row>
    <row r="17889" spans="1:5" x14ac:dyDescent="0.25">
      <c r="A17889" t="s">
        <v>1</v>
      </c>
      <c r="B17889">
        <v>444.0326</v>
      </c>
      <c r="C17889">
        <v>284.6542</v>
      </c>
      <c r="E17889" t="str">
        <f xml:space="preserve"> IF(A17889="M","moveL Offs(p0," &amp;B17888 &amp; "*cte," &amp;C17888 &amp; "*cte," &amp;10 &amp;"), v"&amp;$H$3&amp;", z50, Tcaneta;moveL Offs(p0," &amp;B17889 &amp; "*cte," &amp;C17889 &amp; "*cte," &amp;10 &amp;"), v"&amp;$H$3&amp;", z50, Tcaneta;moveL Offs(p0," &amp;B17889 &amp; "*cte," &amp;C17889 &amp; "*cte," &amp;0 &amp;"), v"&amp;$H$3&amp;", z50, Tcaneta;","moveL Offs(p0," &amp;B17889 &amp; "*cte," &amp;C17889 &amp; "*cte," &amp;0 &amp;"), v"&amp;$H$3&amp;", z50, Tcaneta;")</f>
        <v>moveL Offs(p0,444.0326*cte,284.6542*cte,0), v30, z50, Tcaneta;</v>
      </c>
    </row>
    <row r="17890" spans="1:5" x14ac:dyDescent="0.25">
      <c r="A17890" t="s">
        <v>1</v>
      </c>
      <c r="B17890">
        <v>443.495</v>
      </c>
      <c r="C17890">
        <v>284.41930000000002</v>
      </c>
      <c r="E17890" t="str">
        <f xml:space="preserve"> IF(A17890="M","moveL Offs(p0," &amp;B17889 &amp; "*cte," &amp;C17889 &amp; "*cte," &amp;10 &amp;"), v"&amp;$H$3&amp;", z50, Tcaneta;moveL Offs(p0," &amp;B17890 &amp; "*cte," &amp;C17890 &amp; "*cte," &amp;10 &amp;"), v"&amp;$H$3&amp;", z50, Tcaneta;moveL Offs(p0," &amp;B17890 &amp; "*cte," &amp;C17890 &amp; "*cte," &amp;0 &amp;"), v"&amp;$H$3&amp;", z50, Tcaneta;","moveL Offs(p0," &amp;B17890 &amp; "*cte," &amp;C17890 &amp; "*cte," &amp;0 &amp;"), v"&amp;$H$3&amp;", z50, Tcaneta;")</f>
        <v>moveL Offs(p0,443.495*cte,284.4193*cte,0), v30, z50, Tcaneta;</v>
      </c>
    </row>
    <row r="17891" spans="1:5" x14ac:dyDescent="0.25">
      <c r="A17891" t="s">
        <v>1</v>
      </c>
      <c r="B17891">
        <v>442.95819999999998</v>
      </c>
      <c r="C17891">
        <v>284.18329999999997</v>
      </c>
      <c r="E17891" t="str">
        <f xml:space="preserve"> IF(A17891="M","moveL Offs(p0," &amp;B17890 &amp; "*cte," &amp;C17890 &amp; "*cte," &amp;10 &amp;"), v"&amp;$H$3&amp;", z50, Tcaneta;moveL Offs(p0," &amp;B17891 &amp; "*cte," &amp;C17891 &amp; "*cte," &amp;10 &amp;"), v"&amp;$H$3&amp;", z50, Tcaneta;moveL Offs(p0," &amp;B17891 &amp; "*cte," &amp;C17891 &amp; "*cte," &amp;0 &amp;"), v"&amp;$H$3&amp;", z50, Tcaneta;","moveL Offs(p0," &amp;B17891 &amp; "*cte," &amp;C17891 &amp; "*cte," &amp;0 &amp;"), v"&amp;$H$3&amp;", z50, Tcaneta;")</f>
        <v>moveL Offs(p0,442.9582*cte,284.1833*cte,0), v30, z50, Tcaneta;</v>
      </c>
    </row>
    <row r="17892" spans="1:5" x14ac:dyDescent="0.25">
      <c r="A17892" t="s">
        <v>1</v>
      </c>
      <c r="B17892">
        <v>442.42329999999998</v>
      </c>
      <c r="C17892">
        <v>283.94420000000002</v>
      </c>
      <c r="E17892" t="str">
        <f xml:space="preserve"> IF(A17892="M","moveL Offs(p0," &amp;B17891 &amp; "*cte," &amp;C17891 &amp; "*cte," &amp;10 &amp;"), v"&amp;$H$3&amp;", z50, Tcaneta;moveL Offs(p0," &amp;B17892 &amp; "*cte," &amp;C17892 &amp; "*cte," &amp;10 &amp;"), v"&amp;$H$3&amp;", z50, Tcaneta;moveL Offs(p0," &amp;B17892 &amp; "*cte," &amp;C17892 &amp; "*cte," &amp;0 &amp;"), v"&amp;$H$3&amp;", z50, Tcaneta;","moveL Offs(p0," &amp;B17892 &amp; "*cte," &amp;C17892 &amp; "*cte," &amp;0 &amp;"), v"&amp;$H$3&amp;", z50, Tcaneta;")</f>
        <v>moveL Offs(p0,442.4233*cte,283.9442*cte,0), v30, z50, Tcaneta;</v>
      </c>
    </row>
    <row r="17893" spans="1:5" x14ac:dyDescent="0.25">
      <c r="A17893" t="s">
        <v>1</v>
      </c>
      <c r="B17893">
        <v>441.8913</v>
      </c>
      <c r="C17893">
        <v>283.7</v>
      </c>
      <c r="E17893" t="str">
        <f xml:space="preserve"> IF(A17893="M","moveL Offs(p0," &amp;B17892 &amp; "*cte," &amp;C17892 &amp; "*cte," &amp;10 &amp;"), v"&amp;$H$3&amp;", z50, Tcaneta;moveL Offs(p0," &amp;B17893 &amp; "*cte," &amp;C17893 &amp; "*cte," &amp;10 &amp;"), v"&amp;$H$3&amp;", z50, Tcaneta;moveL Offs(p0," &amp;B17893 &amp; "*cte," &amp;C17893 &amp; "*cte," &amp;0 &amp;"), v"&amp;$H$3&amp;", z50, Tcaneta;","moveL Offs(p0," &amp;B17893 &amp; "*cte," &amp;C17893 &amp; "*cte," &amp;0 &amp;"), v"&amp;$H$3&amp;", z50, Tcaneta;")</f>
        <v>moveL Offs(p0,441.8913*cte,283.7*cte,0), v30, z50, Tcaneta;</v>
      </c>
    </row>
    <row r="17894" spans="1:5" x14ac:dyDescent="0.25">
      <c r="A17894" t="s">
        <v>1</v>
      </c>
      <c r="B17894">
        <v>441.36309999999997</v>
      </c>
      <c r="C17894">
        <v>283.4486</v>
      </c>
      <c r="E17894" t="str">
        <f xml:space="preserve"> IF(A17894="M","moveL Offs(p0," &amp;B17893 &amp; "*cte," &amp;C17893 &amp; "*cte," &amp;10 &amp;"), v"&amp;$H$3&amp;", z50, Tcaneta;moveL Offs(p0," &amp;B17894 &amp; "*cte," &amp;C17894 &amp; "*cte," &amp;10 &amp;"), v"&amp;$H$3&amp;", z50, Tcaneta;moveL Offs(p0," &amp;B17894 &amp; "*cte," &amp;C17894 &amp; "*cte," &amp;0 &amp;"), v"&amp;$H$3&amp;", z50, Tcaneta;","moveL Offs(p0," &amp;B17894 &amp; "*cte," &amp;C17894 &amp; "*cte," &amp;0 &amp;"), v"&amp;$H$3&amp;", z50, Tcaneta;")</f>
        <v>moveL Offs(p0,441.3631*cte,283.4486*cte,0), v30, z50, Tcaneta;</v>
      </c>
    </row>
    <row r="17895" spans="1:5" x14ac:dyDescent="0.25">
      <c r="A17895" t="s">
        <v>1</v>
      </c>
      <c r="B17895">
        <v>440.8399</v>
      </c>
      <c r="C17895">
        <v>283.18790000000001</v>
      </c>
      <c r="E17895" t="str">
        <f xml:space="preserve"> IF(A17895="M","moveL Offs(p0," &amp;B17894 &amp; "*cte," &amp;C17894 &amp; "*cte," &amp;10 &amp;"), v"&amp;$H$3&amp;", z50, Tcaneta;moveL Offs(p0," &amp;B17895 &amp; "*cte," &amp;C17895 &amp; "*cte," &amp;10 &amp;"), v"&amp;$H$3&amp;", z50, Tcaneta;moveL Offs(p0," &amp;B17895 &amp; "*cte," &amp;C17895 &amp; "*cte," &amp;0 &amp;"), v"&amp;$H$3&amp;", z50, Tcaneta;","moveL Offs(p0," &amp;B17895 &amp; "*cte," &amp;C17895 &amp; "*cte," &amp;0 &amp;"), v"&amp;$H$3&amp;", z50, Tcaneta;")</f>
        <v>moveL Offs(p0,440.8399*cte,283.1879*cte,0), v30, z50, Tcaneta;</v>
      </c>
    </row>
    <row r="17896" spans="1:5" x14ac:dyDescent="0.25">
      <c r="A17896" t="s">
        <v>1</v>
      </c>
      <c r="B17896">
        <v>440.32260000000002</v>
      </c>
      <c r="C17896">
        <v>282.91590000000002</v>
      </c>
      <c r="E17896" t="str">
        <f xml:space="preserve"> IF(A17896="M","moveL Offs(p0," &amp;B17895 &amp; "*cte," &amp;C17895 &amp; "*cte," &amp;10 &amp;"), v"&amp;$H$3&amp;", z50, Tcaneta;moveL Offs(p0," &amp;B17896 &amp; "*cte," &amp;C17896 &amp; "*cte," &amp;10 &amp;"), v"&amp;$H$3&amp;", z50, Tcaneta;moveL Offs(p0," &amp;B17896 &amp; "*cte," &amp;C17896 &amp; "*cte," &amp;0 &amp;"), v"&amp;$H$3&amp;", z50, Tcaneta;","moveL Offs(p0," &amp;B17896 &amp; "*cte," &amp;C17896 &amp; "*cte," &amp;0 &amp;"), v"&amp;$H$3&amp;", z50, Tcaneta;")</f>
        <v>moveL Offs(p0,440.3226*cte,282.9159*cte,0), v30, z50, Tcaneta;</v>
      </c>
    </row>
    <row r="17897" spans="1:5" x14ac:dyDescent="0.25">
      <c r="A17897" t="s">
        <v>1</v>
      </c>
      <c r="B17897">
        <v>439.81229999999999</v>
      </c>
      <c r="C17897">
        <v>282.63060000000002</v>
      </c>
      <c r="E17897" t="str">
        <f xml:space="preserve"> IF(A17897="M","moveL Offs(p0," &amp;B17896 &amp; "*cte," &amp;C17896 &amp; "*cte," &amp;10 &amp;"), v"&amp;$H$3&amp;", z50, Tcaneta;moveL Offs(p0," &amp;B17897 &amp; "*cte," &amp;C17897 &amp; "*cte," &amp;10 &amp;"), v"&amp;$H$3&amp;", z50, Tcaneta;moveL Offs(p0," &amp;B17897 &amp; "*cte," &amp;C17897 &amp; "*cte," &amp;0 &amp;"), v"&amp;$H$3&amp;", z50, Tcaneta;","moveL Offs(p0," &amp;B17897 &amp; "*cte," &amp;C17897 &amp; "*cte," &amp;0 &amp;"), v"&amp;$H$3&amp;", z50, Tcaneta;")</f>
        <v>moveL Offs(p0,439.8123*cte,282.6306*cte,0), v30, z50, Tcaneta;</v>
      </c>
    </row>
    <row r="17898" spans="1:5" x14ac:dyDescent="0.25">
      <c r="A17898" t="s">
        <v>1</v>
      </c>
      <c r="B17898">
        <v>439.31</v>
      </c>
      <c r="C17898">
        <v>282.33</v>
      </c>
      <c r="E17898" t="str">
        <f xml:space="preserve"> IF(A17898="M","moveL Offs(p0," &amp;B17897 &amp; "*cte," &amp;C17897 &amp; "*cte," &amp;10 &amp;"), v"&amp;$H$3&amp;", z50, Tcaneta;moveL Offs(p0," &amp;B17898 &amp; "*cte," &amp;C17898 &amp; "*cte," &amp;10 &amp;"), v"&amp;$H$3&amp;", z50, Tcaneta;moveL Offs(p0," &amp;B17898 &amp; "*cte," &amp;C17898 &amp; "*cte," &amp;0 &amp;"), v"&amp;$H$3&amp;", z50, Tcaneta;","moveL Offs(p0," &amp;B17898 &amp; "*cte," &amp;C17898 &amp; "*cte," &amp;0 &amp;"), v"&amp;$H$3&amp;", z50, Tcaneta;")</f>
        <v>moveL Offs(p0,439.31*cte,282.33*cte,0), v30, z50, Tcaneta;</v>
      </c>
    </row>
    <row r="17899" spans="1:5" x14ac:dyDescent="0.25">
      <c r="A17899" t="s">
        <v>1</v>
      </c>
      <c r="B17899">
        <v>439.04410000000001</v>
      </c>
      <c r="C17899">
        <v>281.36529999999999</v>
      </c>
      <c r="E17899" t="str">
        <f xml:space="preserve"> IF(A17899="M","moveL Offs(p0," &amp;B17898 &amp; "*cte," &amp;C17898 &amp; "*cte," &amp;10 &amp;"), v"&amp;$H$3&amp;", z50, Tcaneta;moveL Offs(p0," &amp;B17899 &amp; "*cte," &amp;C17899 &amp; "*cte," &amp;10 &amp;"), v"&amp;$H$3&amp;", z50, Tcaneta;moveL Offs(p0," &amp;B17899 &amp; "*cte," &amp;C17899 &amp; "*cte," &amp;0 &amp;"), v"&amp;$H$3&amp;", z50, Tcaneta;","moveL Offs(p0," &amp;B17899 &amp; "*cte," &amp;C17899 &amp; "*cte," &amp;0 &amp;"), v"&amp;$H$3&amp;", z50, Tcaneta;")</f>
        <v>moveL Offs(p0,439.0441*cte,281.3653*cte,0), v30, z50, Tcaneta;</v>
      </c>
    </row>
    <row r="17900" spans="1:5" x14ac:dyDescent="0.25">
      <c r="A17900" t="s">
        <v>1</v>
      </c>
      <c r="B17900">
        <v>439.07060000000001</v>
      </c>
      <c r="C17900">
        <v>280.51850000000002</v>
      </c>
      <c r="E17900" t="str">
        <f xml:space="preserve"> IF(A17900="M","moveL Offs(p0," &amp;B17899 &amp; "*cte," &amp;C17899 &amp; "*cte," &amp;10 &amp;"), v"&amp;$H$3&amp;", z50, Tcaneta;moveL Offs(p0," &amp;B17900 &amp; "*cte," &amp;C17900 &amp; "*cte," &amp;10 &amp;"), v"&amp;$H$3&amp;", z50, Tcaneta;moveL Offs(p0," &amp;B17900 &amp; "*cte," &amp;C17900 &amp; "*cte," &amp;0 &amp;"), v"&amp;$H$3&amp;", z50, Tcaneta;","moveL Offs(p0," &amp;B17900 &amp; "*cte," &amp;C17900 &amp; "*cte," &amp;0 &amp;"), v"&amp;$H$3&amp;", z50, Tcaneta;")</f>
        <v>moveL Offs(p0,439.0706*cte,280.5185*cte,0), v30, z50, Tcaneta;</v>
      </c>
    </row>
    <row r="17901" spans="1:5" x14ac:dyDescent="0.25">
      <c r="A17901" t="s">
        <v>1</v>
      </c>
      <c r="B17901">
        <v>439.34769999999997</v>
      </c>
      <c r="C17901">
        <v>279.78280000000001</v>
      </c>
      <c r="E17901" t="str">
        <f xml:space="preserve"> IF(A17901="M","moveL Offs(p0," &amp;B17900 &amp; "*cte," &amp;C17900 &amp; "*cte," &amp;10 &amp;"), v"&amp;$H$3&amp;", z50, Tcaneta;moveL Offs(p0," &amp;B17901 &amp; "*cte," &amp;C17901 &amp; "*cte," &amp;10 &amp;"), v"&amp;$H$3&amp;", z50, Tcaneta;moveL Offs(p0," &amp;B17901 &amp; "*cte," &amp;C17901 &amp; "*cte," &amp;0 &amp;"), v"&amp;$H$3&amp;", z50, Tcaneta;","moveL Offs(p0," &amp;B17901 &amp; "*cte," &amp;C17901 &amp; "*cte," &amp;0 &amp;"), v"&amp;$H$3&amp;", z50, Tcaneta;")</f>
        <v>moveL Offs(p0,439.3477*cte,279.7828*cte,0), v30, z50, Tcaneta;</v>
      </c>
    </row>
    <row r="17902" spans="1:5" x14ac:dyDescent="0.25">
      <c r="A17902" t="s">
        <v>1</v>
      </c>
      <c r="B17902">
        <v>439.83350000000002</v>
      </c>
      <c r="C17902">
        <v>279.15140000000002</v>
      </c>
      <c r="E17902" t="str">
        <f xml:space="preserve"> IF(A17902="M","moveL Offs(p0," &amp;B17901 &amp; "*cte," &amp;C17901 &amp; "*cte," &amp;10 &amp;"), v"&amp;$H$3&amp;", z50, Tcaneta;moveL Offs(p0," &amp;B17902 &amp; "*cte," &amp;C17902 &amp; "*cte," &amp;10 &amp;"), v"&amp;$H$3&amp;", z50, Tcaneta;moveL Offs(p0," &amp;B17902 &amp; "*cte," &amp;C17902 &amp; "*cte," &amp;0 &amp;"), v"&amp;$H$3&amp;", z50, Tcaneta;","moveL Offs(p0," &amp;B17902 &amp; "*cte," &amp;C17902 &amp; "*cte," &amp;0 &amp;"), v"&amp;$H$3&amp;", z50, Tcaneta;")</f>
        <v>moveL Offs(p0,439.8335*cte,279.1514*cte,0), v30, z50, Tcaneta;</v>
      </c>
    </row>
    <row r="17903" spans="1:5" x14ac:dyDescent="0.25">
      <c r="A17903" t="s">
        <v>1</v>
      </c>
      <c r="B17903">
        <v>440.48630000000003</v>
      </c>
      <c r="C17903">
        <v>278.61750000000001</v>
      </c>
      <c r="E17903" t="str">
        <f xml:space="preserve"> IF(A17903="M","moveL Offs(p0," &amp;B17902 &amp; "*cte," &amp;C17902 &amp; "*cte," &amp;10 &amp;"), v"&amp;$H$3&amp;", z50, Tcaneta;moveL Offs(p0," &amp;B17903 &amp; "*cte," &amp;C17903 &amp; "*cte," &amp;10 &amp;"), v"&amp;$H$3&amp;", z50, Tcaneta;moveL Offs(p0," &amp;B17903 &amp; "*cte," &amp;C17903 &amp; "*cte," &amp;0 &amp;"), v"&amp;$H$3&amp;", z50, Tcaneta;","moveL Offs(p0," &amp;B17903 &amp; "*cte," &amp;C17903 &amp; "*cte," &amp;0 &amp;"), v"&amp;$H$3&amp;", z50, Tcaneta;")</f>
        <v>moveL Offs(p0,440.4863*cte,278.6175*cte,0), v30, z50, Tcaneta;</v>
      </c>
    </row>
    <row r="17904" spans="1:5" x14ac:dyDescent="0.25">
      <c r="A17904" t="s">
        <v>1</v>
      </c>
      <c r="B17904">
        <v>441.26409999999998</v>
      </c>
      <c r="C17904">
        <v>278.17419999999998</v>
      </c>
      <c r="E17904" t="str">
        <f xml:space="preserve"> IF(A17904="M","moveL Offs(p0," &amp;B17903 &amp; "*cte," &amp;C17903 &amp; "*cte," &amp;10 &amp;"), v"&amp;$H$3&amp;", z50, Tcaneta;moveL Offs(p0," &amp;B17904 &amp; "*cte," &amp;C17904 &amp; "*cte," &amp;10 &amp;"), v"&amp;$H$3&amp;", z50, Tcaneta;moveL Offs(p0," &amp;B17904 &amp; "*cte," &amp;C17904 &amp; "*cte," &amp;0 &amp;"), v"&amp;$H$3&amp;", z50, Tcaneta;","moveL Offs(p0," &amp;B17904 &amp; "*cte," &amp;C17904 &amp; "*cte," &amp;0 &amp;"), v"&amp;$H$3&amp;", z50, Tcaneta;")</f>
        <v>moveL Offs(p0,441.2641*cte,278.1742*cte,0), v30, z50, Tcaneta;</v>
      </c>
    </row>
    <row r="17905" spans="1:5" x14ac:dyDescent="0.25">
      <c r="A17905" t="s">
        <v>1</v>
      </c>
      <c r="B17905">
        <v>442.12520000000001</v>
      </c>
      <c r="C17905">
        <v>277.81459999999998</v>
      </c>
      <c r="E17905" t="str">
        <f xml:space="preserve"> IF(A17905="M","moveL Offs(p0," &amp;B17904 &amp; "*cte," &amp;C17904 &amp; "*cte," &amp;10 &amp;"), v"&amp;$H$3&amp;", z50, Tcaneta;moveL Offs(p0," &amp;B17905 &amp; "*cte," &amp;C17905 &amp; "*cte," &amp;10 &amp;"), v"&amp;$H$3&amp;", z50, Tcaneta;moveL Offs(p0," &amp;B17905 &amp; "*cte," &amp;C17905 &amp; "*cte," &amp;0 &amp;"), v"&amp;$H$3&amp;", z50, Tcaneta;","moveL Offs(p0," &amp;B17905 &amp; "*cte," &amp;C17905 &amp; "*cte," &amp;0 &amp;"), v"&amp;$H$3&amp;", z50, Tcaneta;")</f>
        <v>moveL Offs(p0,442.1252*cte,277.8146*cte,0), v30, z50, Tcaneta;</v>
      </c>
    </row>
    <row r="17906" spans="1:5" x14ac:dyDescent="0.25">
      <c r="A17906" t="s">
        <v>1</v>
      </c>
      <c r="B17906">
        <v>443.02780000000001</v>
      </c>
      <c r="C17906">
        <v>277.53190000000001</v>
      </c>
      <c r="E17906" t="str">
        <f xml:space="preserve"> IF(A17906="M","moveL Offs(p0," &amp;B17905 &amp; "*cte," &amp;C17905 &amp; "*cte," &amp;10 &amp;"), v"&amp;$H$3&amp;", z50, Tcaneta;moveL Offs(p0," &amp;B17906 &amp; "*cte," &amp;C17906 &amp; "*cte," &amp;10 &amp;"), v"&amp;$H$3&amp;", z50, Tcaneta;moveL Offs(p0," &amp;B17906 &amp; "*cte," &amp;C17906 &amp; "*cte," &amp;0 &amp;"), v"&amp;$H$3&amp;", z50, Tcaneta;","moveL Offs(p0," &amp;B17906 &amp; "*cte," &amp;C17906 &amp; "*cte," &amp;0 &amp;"), v"&amp;$H$3&amp;", z50, Tcaneta;")</f>
        <v>moveL Offs(p0,443.0278*cte,277.5319*cte,0), v30, z50, Tcaneta;</v>
      </c>
    </row>
    <row r="17907" spans="1:5" x14ac:dyDescent="0.25">
      <c r="A17907" t="s">
        <v>1</v>
      </c>
      <c r="B17907">
        <v>443.93</v>
      </c>
      <c r="C17907">
        <v>277.3193</v>
      </c>
      <c r="E17907" t="str">
        <f xml:space="preserve"> IF(A17907="M","moveL Offs(p0," &amp;B17906 &amp; "*cte," &amp;C17906 &amp; "*cte," &amp;10 &amp;"), v"&amp;$H$3&amp;", z50, Tcaneta;moveL Offs(p0," &amp;B17907 &amp; "*cte," &amp;C17907 &amp; "*cte," &amp;10 &amp;"), v"&amp;$H$3&amp;", z50, Tcaneta;moveL Offs(p0," &amp;B17907 &amp; "*cte," &amp;C17907 &amp; "*cte," &amp;0 &amp;"), v"&amp;$H$3&amp;", z50, Tcaneta;","moveL Offs(p0," &amp;B17907 &amp; "*cte," &amp;C17907 &amp; "*cte," &amp;0 &amp;"), v"&amp;$H$3&amp;", z50, Tcaneta;")</f>
        <v>moveL Offs(p0,443.93*cte,277.3193*cte,0), v30, z50, Tcaneta;</v>
      </c>
    </row>
    <row r="17908" spans="1:5" x14ac:dyDescent="0.25">
      <c r="A17908" t="s">
        <v>1</v>
      </c>
      <c r="B17908">
        <v>444.79</v>
      </c>
      <c r="C17908">
        <v>277.17</v>
      </c>
      <c r="E17908" t="str">
        <f xml:space="preserve"> IF(A17908="M","moveL Offs(p0," &amp;B17907 &amp; "*cte," &amp;C17907 &amp; "*cte," &amp;10 &amp;"), v"&amp;$H$3&amp;", z50, Tcaneta;moveL Offs(p0," &amp;B17908 &amp; "*cte," &amp;C17908 &amp; "*cte," &amp;10 &amp;"), v"&amp;$H$3&amp;", z50, Tcaneta;moveL Offs(p0," &amp;B17908 &amp; "*cte," &amp;C17908 &amp; "*cte," &amp;0 &amp;"), v"&amp;$H$3&amp;", z50, Tcaneta;","moveL Offs(p0," &amp;B17908 &amp; "*cte," &amp;C17908 &amp; "*cte," &amp;0 &amp;"), v"&amp;$H$3&amp;", z50, Tcaneta;")</f>
        <v>moveL Offs(p0,444.79*cte,277.17*cte,0), v30, z50, Tcaneta;</v>
      </c>
    </row>
    <row r="17909" spans="1:5" x14ac:dyDescent="0.25">
      <c r="A17909" t="s">
        <v>1</v>
      </c>
      <c r="B17909">
        <v>444.3073</v>
      </c>
      <c r="C17909">
        <v>277.06470000000002</v>
      </c>
      <c r="E17909" t="str">
        <f xml:space="preserve"> IF(A17909="M","moveL Offs(p0," &amp;B17908 &amp; "*cte," &amp;C17908 &amp; "*cte," &amp;10 &amp;"), v"&amp;$H$3&amp;", z50, Tcaneta;moveL Offs(p0," &amp;B17909 &amp; "*cte," &amp;C17909 &amp; "*cte," &amp;10 &amp;"), v"&amp;$H$3&amp;", z50, Tcaneta;moveL Offs(p0," &amp;B17909 &amp; "*cte," &amp;C17909 &amp; "*cte," &amp;0 &amp;"), v"&amp;$H$3&amp;", z50, Tcaneta;","moveL Offs(p0," &amp;B17909 &amp; "*cte," &amp;C17909 &amp; "*cte," &amp;0 &amp;"), v"&amp;$H$3&amp;", z50, Tcaneta;")</f>
        <v>moveL Offs(p0,444.3073*cte,277.0647*cte,0), v30, z50, Tcaneta;</v>
      </c>
    </row>
    <row r="17910" spans="1:5" x14ac:dyDescent="0.25">
      <c r="A17910" t="s">
        <v>1</v>
      </c>
      <c r="B17910">
        <v>443.8252</v>
      </c>
      <c r="C17910">
        <v>276.9588</v>
      </c>
      <c r="E17910" t="str">
        <f xml:space="preserve"> IF(A17910="M","moveL Offs(p0," &amp;B17909 &amp; "*cte," &amp;C17909 &amp; "*cte," &amp;10 &amp;"), v"&amp;$H$3&amp;", z50, Tcaneta;moveL Offs(p0," &amp;B17910 &amp; "*cte," &amp;C17910 &amp; "*cte," &amp;10 &amp;"), v"&amp;$H$3&amp;", z50, Tcaneta;moveL Offs(p0," &amp;B17910 &amp; "*cte," &amp;C17910 &amp; "*cte," &amp;0 &amp;"), v"&amp;$H$3&amp;", z50, Tcaneta;","moveL Offs(p0," &amp;B17910 &amp; "*cte," &amp;C17910 &amp; "*cte," &amp;0 &amp;"), v"&amp;$H$3&amp;", z50, Tcaneta;")</f>
        <v>moveL Offs(p0,443.8252*cte,276.9588*cte,0), v30, z50, Tcaneta;</v>
      </c>
    </row>
    <row r="17911" spans="1:5" x14ac:dyDescent="0.25">
      <c r="A17911" t="s">
        <v>1</v>
      </c>
      <c r="B17911">
        <v>443.34370000000001</v>
      </c>
      <c r="C17911">
        <v>276.85230000000001</v>
      </c>
      <c r="E17911" t="str">
        <f xml:space="preserve"> IF(A17911="M","moveL Offs(p0," &amp;B17910 &amp; "*cte," &amp;C17910 &amp; "*cte," &amp;10 &amp;"), v"&amp;$H$3&amp;", z50, Tcaneta;moveL Offs(p0," &amp;B17911 &amp; "*cte," &amp;C17911 &amp; "*cte," &amp;10 &amp;"), v"&amp;$H$3&amp;", z50, Tcaneta;moveL Offs(p0," &amp;B17911 &amp; "*cte," &amp;C17911 &amp; "*cte," &amp;0 &amp;"), v"&amp;$H$3&amp;", z50, Tcaneta;","moveL Offs(p0," &amp;B17911 &amp; "*cte," &amp;C17911 &amp; "*cte," &amp;0 &amp;"), v"&amp;$H$3&amp;", z50, Tcaneta;")</f>
        <v>moveL Offs(p0,443.3437*cte,276.8523*cte,0), v30, z50, Tcaneta;</v>
      </c>
    </row>
    <row r="17912" spans="1:5" x14ac:dyDescent="0.25">
      <c r="A17912" t="s">
        <v>1</v>
      </c>
      <c r="B17912">
        <v>442.86279999999999</v>
      </c>
      <c r="C17912">
        <v>276.74520000000001</v>
      </c>
      <c r="E17912" t="str">
        <f xml:space="preserve"> IF(A17912="M","moveL Offs(p0," &amp;B17911 &amp; "*cte," &amp;C17911 &amp; "*cte," &amp;10 &amp;"), v"&amp;$H$3&amp;", z50, Tcaneta;moveL Offs(p0," &amp;B17912 &amp; "*cte," &amp;C17912 &amp; "*cte," &amp;10 &amp;"), v"&amp;$H$3&amp;", z50, Tcaneta;moveL Offs(p0," &amp;B17912 &amp; "*cte," &amp;C17912 &amp; "*cte," &amp;0 &amp;"), v"&amp;$H$3&amp;", z50, Tcaneta;","moveL Offs(p0," &amp;B17912 &amp; "*cte," &amp;C17912 &amp; "*cte," &amp;0 &amp;"), v"&amp;$H$3&amp;", z50, Tcaneta;")</f>
        <v>moveL Offs(p0,442.8628*cte,276.7452*cte,0), v30, z50, Tcaneta;</v>
      </c>
    </row>
    <row r="17913" spans="1:5" x14ac:dyDescent="0.25">
      <c r="A17913" t="s">
        <v>1</v>
      </c>
      <c r="B17913">
        <v>442.38249999999999</v>
      </c>
      <c r="C17913">
        <v>276.63749999999999</v>
      </c>
      <c r="E17913" t="str">
        <f xml:space="preserve"> IF(A17913="M","moveL Offs(p0," &amp;B17912 &amp; "*cte," &amp;C17912 &amp; "*cte," &amp;10 &amp;"), v"&amp;$H$3&amp;", z50, Tcaneta;moveL Offs(p0," &amp;B17913 &amp; "*cte," &amp;C17913 &amp; "*cte," &amp;10 &amp;"), v"&amp;$H$3&amp;", z50, Tcaneta;moveL Offs(p0," &amp;B17913 &amp; "*cte," &amp;C17913 &amp; "*cte," &amp;0 &amp;"), v"&amp;$H$3&amp;", z50, Tcaneta;","moveL Offs(p0," &amp;B17913 &amp; "*cte," &amp;C17913 &amp; "*cte," &amp;0 &amp;"), v"&amp;$H$3&amp;", z50, Tcaneta;")</f>
        <v>moveL Offs(p0,442.3825*cte,276.6375*cte,0), v30, z50, Tcaneta;</v>
      </c>
    </row>
    <row r="17914" spans="1:5" x14ac:dyDescent="0.25">
      <c r="A17914" t="s">
        <v>1</v>
      </c>
      <c r="B17914">
        <v>441.90280000000001</v>
      </c>
      <c r="C17914">
        <v>276.5292</v>
      </c>
      <c r="E17914" t="str">
        <f xml:space="preserve"> IF(A17914="M","moveL Offs(p0," &amp;B17913 &amp; "*cte," &amp;C17913 &amp; "*cte," &amp;10 &amp;"), v"&amp;$H$3&amp;", z50, Tcaneta;moveL Offs(p0," &amp;B17914 &amp; "*cte," &amp;C17914 &amp; "*cte," &amp;10 &amp;"), v"&amp;$H$3&amp;", z50, Tcaneta;moveL Offs(p0," &amp;B17914 &amp; "*cte," &amp;C17914 &amp; "*cte," &amp;0 &amp;"), v"&amp;$H$3&amp;", z50, Tcaneta;","moveL Offs(p0," &amp;B17914 &amp; "*cte," &amp;C17914 &amp; "*cte," &amp;0 &amp;"), v"&amp;$H$3&amp;", z50, Tcaneta;")</f>
        <v>moveL Offs(p0,441.9028*cte,276.5292*cte,0), v30, z50, Tcaneta;</v>
      </c>
    </row>
    <row r="17915" spans="1:5" x14ac:dyDescent="0.25">
      <c r="A17915" t="s">
        <v>1</v>
      </c>
      <c r="B17915">
        <v>441.4237</v>
      </c>
      <c r="C17915">
        <v>276.4203</v>
      </c>
      <c r="E17915" t="str">
        <f xml:space="preserve"> IF(A17915="M","moveL Offs(p0," &amp;B17914 &amp; "*cte," &amp;C17914 &amp; "*cte," &amp;10 &amp;"), v"&amp;$H$3&amp;", z50, Tcaneta;moveL Offs(p0," &amp;B17915 &amp; "*cte," &amp;C17915 &amp; "*cte," &amp;10 &amp;"), v"&amp;$H$3&amp;", z50, Tcaneta;moveL Offs(p0," &amp;B17915 &amp; "*cte," &amp;C17915 &amp; "*cte," &amp;0 &amp;"), v"&amp;$H$3&amp;", z50, Tcaneta;","moveL Offs(p0," &amp;B17915 &amp; "*cte," &amp;C17915 &amp; "*cte," &amp;0 &amp;"), v"&amp;$H$3&amp;", z50, Tcaneta;")</f>
        <v>moveL Offs(p0,441.4237*cte,276.4203*cte,0), v30, z50, Tcaneta;</v>
      </c>
    </row>
    <row r="17916" spans="1:5" x14ac:dyDescent="0.25">
      <c r="A17916" t="s">
        <v>1</v>
      </c>
      <c r="B17916">
        <v>440.9452</v>
      </c>
      <c r="C17916">
        <v>276.31079999999997</v>
      </c>
      <c r="E17916" t="str">
        <f xml:space="preserve"> IF(A17916="M","moveL Offs(p0," &amp;B17915 &amp; "*cte," &amp;C17915 &amp; "*cte," &amp;10 &amp;"), v"&amp;$H$3&amp;", z50, Tcaneta;moveL Offs(p0," &amp;B17916 &amp; "*cte," &amp;C17916 &amp; "*cte," &amp;10 &amp;"), v"&amp;$H$3&amp;", z50, Tcaneta;moveL Offs(p0," &amp;B17916 &amp; "*cte," &amp;C17916 &amp; "*cte," &amp;0 &amp;"), v"&amp;$H$3&amp;", z50, Tcaneta;","moveL Offs(p0," &amp;B17916 &amp; "*cte," &amp;C17916 &amp; "*cte," &amp;0 &amp;"), v"&amp;$H$3&amp;", z50, Tcaneta;")</f>
        <v>moveL Offs(p0,440.9452*cte,276.3108*cte,0), v30, z50, Tcaneta;</v>
      </c>
    </row>
    <row r="17917" spans="1:5" x14ac:dyDescent="0.25">
      <c r="A17917" t="s">
        <v>1</v>
      </c>
      <c r="B17917">
        <v>440.46730000000002</v>
      </c>
      <c r="C17917">
        <v>276.20069999999998</v>
      </c>
      <c r="E17917" t="str">
        <f xml:space="preserve"> IF(A17917="M","moveL Offs(p0," &amp;B17916 &amp; "*cte," &amp;C17916 &amp; "*cte," &amp;10 &amp;"), v"&amp;$H$3&amp;", z50, Tcaneta;moveL Offs(p0," &amp;B17917 &amp; "*cte," &amp;C17917 &amp; "*cte," &amp;10 &amp;"), v"&amp;$H$3&amp;", z50, Tcaneta;moveL Offs(p0," &amp;B17917 &amp; "*cte," &amp;C17917 &amp; "*cte," &amp;0 &amp;"), v"&amp;$H$3&amp;", z50, Tcaneta;","moveL Offs(p0," &amp;B17917 &amp; "*cte," &amp;C17917 &amp; "*cte," &amp;0 &amp;"), v"&amp;$H$3&amp;", z50, Tcaneta;")</f>
        <v>moveL Offs(p0,440.4673*cte,276.2007*cte,0), v30, z50, Tcaneta;</v>
      </c>
    </row>
    <row r="17918" spans="1:5" x14ac:dyDescent="0.25">
      <c r="A17918" t="s">
        <v>1</v>
      </c>
      <c r="B17918">
        <v>439.99</v>
      </c>
      <c r="C17918">
        <v>276.08999999999997</v>
      </c>
      <c r="E17918" t="str">
        <f xml:space="preserve"> IF(A17918="M","moveL Offs(p0," &amp;B17917 &amp; "*cte," &amp;C17917 &amp; "*cte," &amp;10 &amp;"), v"&amp;$H$3&amp;", z50, Tcaneta;moveL Offs(p0," &amp;B17918 &amp; "*cte," &amp;C17918 &amp; "*cte," &amp;10 &amp;"), v"&amp;$H$3&amp;", z50, Tcaneta;moveL Offs(p0," &amp;B17918 &amp; "*cte," &amp;C17918 &amp; "*cte," &amp;0 &amp;"), v"&amp;$H$3&amp;", z50, Tcaneta;","moveL Offs(p0," &amp;B17918 &amp; "*cte," &amp;C17918 &amp; "*cte," &amp;0 &amp;"), v"&amp;$H$3&amp;", z50, Tcaneta;")</f>
        <v>moveL Offs(p0,439.99*cte,276.09*cte,0), v30, z50, Tcaneta;</v>
      </c>
    </row>
    <row r="17919" spans="1:5" x14ac:dyDescent="0.25">
      <c r="A17919" t="s">
        <v>1</v>
      </c>
      <c r="B17919">
        <v>439.98700000000002</v>
      </c>
      <c r="C17919">
        <v>275.67869999999999</v>
      </c>
      <c r="E17919" t="str">
        <f xml:space="preserve"> IF(A17919="M","moveL Offs(p0," &amp;B17918 &amp; "*cte," &amp;C17918 &amp; "*cte," &amp;10 &amp;"), v"&amp;$H$3&amp;", z50, Tcaneta;moveL Offs(p0," &amp;B17919 &amp; "*cte," &amp;C17919 &amp; "*cte," &amp;10 &amp;"), v"&amp;$H$3&amp;", z50, Tcaneta;moveL Offs(p0," &amp;B17919 &amp; "*cte," &amp;C17919 &amp; "*cte," &amp;0 &amp;"), v"&amp;$H$3&amp;", z50, Tcaneta;","moveL Offs(p0," &amp;B17919 &amp; "*cte," &amp;C17919 &amp; "*cte," &amp;0 &amp;"), v"&amp;$H$3&amp;", z50, Tcaneta;")</f>
        <v>moveL Offs(p0,439.987*cte,275.6787*cte,0), v30, z50, Tcaneta;</v>
      </c>
    </row>
    <row r="17920" spans="1:5" x14ac:dyDescent="0.25">
      <c r="A17920" t="s">
        <v>1</v>
      </c>
      <c r="B17920">
        <v>439.98419999999999</v>
      </c>
      <c r="C17920">
        <v>275.267</v>
      </c>
      <c r="E17920" t="str">
        <f xml:space="preserve"> IF(A17920="M","moveL Offs(p0," &amp;B17919 &amp; "*cte," &amp;C17919 &amp; "*cte," &amp;10 &amp;"), v"&amp;$H$3&amp;", z50, Tcaneta;moveL Offs(p0," &amp;B17920 &amp; "*cte," &amp;C17920 &amp; "*cte," &amp;10 &amp;"), v"&amp;$H$3&amp;", z50, Tcaneta;moveL Offs(p0," &amp;B17920 &amp; "*cte," &amp;C17920 &amp; "*cte," &amp;0 &amp;"), v"&amp;$H$3&amp;", z50, Tcaneta;","moveL Offs(p0," &amp;B17920 &amp; "*cte," &amp;C17920 &amp; "*cte," &amp;0 &amp;"), v"&amp;$H$3&amp;", z50, Tcaneta;")</f>
        <v>moveL Offs(p0,439.9842*cte,275.267*cte,0), v30, z50, Tcaneta;</v>
      </c>
    </row>
    <row r="17921" spans="1:5" x14ac:dyDescent="0.25">
      <c r="A17921" t="s">
        <v>1</v>
      </c>
      <c r="B17921">
        <v>439.98149999999998</v>
      </c>
      <c r="C17921">
        <v>274.85509999999999</v>
      </c>
      <c r="E17921" t="str">
        <f xml:space="preserve"> IF(A17921="M","moveL Offs(p0," &amp;B17920 &amp; "*cte," &amp;C17920 &amp; "*cte," &amp;10 &amp;"), v"&amp;$H$3&amp;", z50, Tcaneta;moveL Offs(p0," &amp;B17921 &amp; "*cte," &amp;C17921 &amp; "*cte," &amp;10 &amp;"), v"&amp;$H$3&amp;", z50, Tcaneta;moveL Offs(p0," &amp;B17921 &amp; "*cte," &amp;C17921 &amp; "*cte," &amp;0 &amp;"), v"&amp;$H$3&amp;", z50, Tcaneta;","moveL Offs(p0," &amp;B17921 &amp; "*cte," &amp;C17921 &amp; "*cte," &amp;0 &amp;"), v"&amp;$H$3&amp;", z50, Tcaneta;")</f>
        <v>moveL Offs(p0,439.9815*cte,274.8551*cte,0), v30, z50, Tcaneta;</v>
      </c>
    </row>
    <row r="17922" spans="1:5" x14ac:dyDescent="0.25">
      <c r="A17922" t="s">
        <v>1</v>
      </c>
      <c r="B17922">
        <v>439.97930000000002</v>
      </c>
      <c r="C17922">
        <v>274.44310000000002</v>
      </c>
      <c r="E17922" t="str">
        <f xml:space="preserve"> IF(A17922="M","moveL Offs(p0," &amp;B17921 &amp; "*cte," &amp;C17921 &amp; "*cte," &amp;10 &amp;"), v"&amp;$H$3&amp;", z50, Tcaneta;moveL Offs(p0," &amp;B17922 &amp; "*cte," &amp;C17922 &amp; "*cte," &amp;10 &amp;"), v"&amp;$H$3&amp;", z50, Tcaneta;moveL Offs(p0," &amp;B17922 &amp; "*cte," &amp;C17922 &amp; "*cte," &amp;0 &amp;"), v"&amp;$H$3&amp;", z50, Tcaneta;","moveL Offs(p0," &amp;B17922 &amp; "*cte," &amp;C17922 &amp; "*cte," &amp;0 &amp;"), v"&amp;$H$3&amp;", z50, Tcaneta;")</f>
        <v>moveL Offs(p0,439.9793*cte,274.4431*cte,0), v30, z50, Tcaneta;</v>
      </c>
    </row>
    <row r="17923" spans="1:5" x14ac:dyDescent="0.25">
      <c r="A17923" t="s">
        <v>1</v>
      </c>
      <c r="B17923">
        <v>439.97750000000002</v>
      </c>
      <c r="C17923">
        <v>274.03129999999999</v>
      </c>
      <c r="E17923" t="str">
        <f xml:space="preserve"> IF(A17923="M","moveL Offs(p0," &amp;B17922 &amp; "*cte," &amp;C17922 &amp; "*cte," &amp;10 &amp;"), v"&amp;$H$3&amp;", z50, Tcaneta;moveL Offs(p0," &amp;B17923 &amp; "*cte," &amp;C17923 &amp; "*cte," &amp;10 &amp;"), v"&amp;$H$3&amp;", z50, Tcaneta;moveL Offs(p0," &amp;B17923 &amp; "*cte," &amp;C17923 &amp; "*cte," &amp;0 &amp;"), v"&amp;$H$3&amp;", z50, Tcaneta;","moveL Offs(p0," &amp;B17923 &amp; "*cte," &amp;C17923 &amp; "*cte," &amp;0 &amp;"), v"&amp;$H$3&amp;", z50, Tcaneta;")</f>
        <v>moveL Offs(p0,439.9775*cte,274.0313*cte,0), v30, z50, Tcaneta;</v>
      </c>
    </row>
    <row r="17924" spans="1:5" x14ac:dyDescent="0.25">
      <c r="A17924" t="s">
        <v>1</v>
      </c>
      <c r="B17924">
        <v>439.97629999999998</v>
      </c>
      <c r="C17924">
        <v>273.61970000000002</v>
      </c>
      <c r="E17924" t="str">
        <f xml:space="preserve"> IF(A17924="M","moveL Offs(p0," &amp;B17923 &amp; "*cte," &amp;C17923 &amp; "*cte," &amp;10 &amp;"), v"&amp;$H$3&amp;", z50, Tcaneta;moveL Offs(p0," &amp;B17924 &amp; "*cte," &amp;C17924 &amp; "*cte," &amp;10 &amp;"), v"&amp;$H$3&amp;", z50, Tcaneta;moveL Offs(p0," &amp;B17924 &amp; "*cte," &amp;C17924 &amp; "*cte," &amp;0 &amp;"), v"&amp;$H$3&amp;", z50, Tcaneta;","moveL Offs(p0," &amp;B17924 &amp; "*cte," &amp;C17924 &amp; "*cte," &amp;0 &amp;"), v"&amp;$H$3&amp;", z50, Tcaneta;")</f>
        <v>moveL Offs(p0,439.9763*cte,273.6197*cte,0), v30, z50, Tcaneta;</v>
      </c>
    </row>
    <row r="17925" spans="1:5" x14ac:dyDescent="0.25">
      <c r="A17925" t="s">
        <v>1</v>
      </c>
      <c r="B17925">
        <v>439.97590000000002</v>
      </c>
      <c r="C17925">
        <v>273.20859999999999</v>
      </c>
      <c r="E17925" t="str">
        <f xml:space="preserve"> IF(A17925="M","moveL Offs(p0," &amp;B17924 &amp; "*cte," &amp;C17924 &amp; "*cte," &amp;10 &amp;"), v"&amp;$H$3&amp;", z50, Tcaneta;moveL Offs(p0," &amp;B17925 &amp; "*cte," &amp;C17925 &amp; "*cte," &amp;10 &amp;"), v"&amp;$H$3&amp;", z50, Tcaneta;moveL Offs(p0," &amp;B17925 &amp; "*cte," &amp;C17925 &amp; "*cte," &amp;0 &amp;"), v"&amp;$H$3&amp;", z50, Tcaneta;","moveL Offs(p0," &amp;B17925 &amp; "*cte," &amp;C17925 &amp; "*cte," &amp;0 &amp;"), v"&amp;$H$3&amp;", z50, Tcaneta;")</f>
        <v>moveL Offs(p0,439.9759*cte,273.2086*cte,0), v30, z50, Tcaneta;</v>
      </c>
    </row>
    <row r="17926" spans="1:5" x14ac:dyDescent="0.25">
      <c r="A17926" t="s">
        <v>1</v>
      </c>
      <c r="B17926">
        <v>439.97620000000001</v>
      </c>
      <c r="C17926">
        <v>272.79820000000001</v>
      </c>
      <c r="E17926" t="str">
        <f xml:space="preserve"> IF(A17926="M","moveL Offs(p0," &amp;B17925 &amp; "*cte," &amp;C17925 &amp; "*cte," &amp;10 &amp;"), v"&amp;$H$3&amp;", z50, Tcaneta;moveL Offs(p0," &amp;B17926 &amp; "*cte," &amp;C17926 &amp; "*cte," &amp;10 &amp;"), v"&amp;$H$3&amp;", z50, Tcaneta;moveL Offs(p0," &amp;B17926 &amp; "*cte," &amp;C17926 &amp; "*cte," &amp;0 &amp;"), v"&amp;$H$3&amp;", z50, Tcaneta;","moveL Offs(p0," &amp;B17926 &amp; "*cte," &amp;C17926 &amp; "*cte," &amp;0 &amp;"), v"&amp;$H$3&amp;", z50, Tcaneta;")</f>
        <v>moveL Offs(p0,439.9762*cte,272.7982*cte,0), v30, z50, Tcaneta;</v>
      </c>
    </row>
    <row r="17927" spans="1:5" x14ac:dyDescent="0.25">
      <c r="A17927" t="s">
        <v>1</v>
      </c>
      <c r="B17927">
        <v>439.9776</v>
      </c>
      <c r="C17927">
        <v>272.3886</v>
      </c>
      <c r="E17927" t="str">
        <f xml:space="preserve"> IF(A17927="M","moveL Offs(p0," &amp;B17926 &amp; "*cte," &amp;C17926 &amp; "*cte," &amp;10 &amp;"), v"&amp;$H$3&amp;", z50, Tcaneta;moveL Offs(p0," &amp;B17927 &amp; "*cte," &amp;C17927 &amp; "*cte," &amp;10 &amp;"), v"&amp;$H$3&amp;", z50, Tcaneta;moveL Offs(p0," &amp;B17927 &amp; "*cte," &amp;C17927 &amp; "*cte," &amp;0 &amp;"), v"&amp;$H$3&amp;", z50, Tcaneta;","moveL Offs(p0," &amp;B17927 &amp; "*cte," &amp;C17927 &amp; "*cte," &amp;0 &amp;"), v"&amp;$H$3&amp;", z50, Tcaneta;")</f>
        <v>moveL Offs(p0,439.9776*cte,272.3886*cte,0), v30, z50, Tcaneta;</v>
      </c>
    </row>
    <row r="17928" spans="1:5" x14ac:dyDescent="0.25">
      <c r="A17928" t="s">
        <v>1</v>
      </c>
      <c r="B17928">
        <v>439.98</v>
      </c>
      <c r="C17928">
        <v>271.98</v>
      </c>
      <c r="E17928" t="str">
        <f xml:space="preserve"> IF(A17928="M","moveL Offs(p0," &amp;B17927 &amp; "*cte," &amp;C17927 &amp; "*cte," &amp;10 &amp;"), v"&amp;$H$3&amp;", z50, Tcaneta;moveL Offs(p0," &amp;B17928 &amp; "*cte," &amp;C17928 &amp; "*cte," &amp;10 &amp;"), v"&amp;$H$3&amp;", z50, Tcaneta;moveL Offs(p0," &amp;B17928 &amp; "*cte," &amp;C17928 &amp; "*cte," &amp;0 &amp;"), v"&amp;$H$3&amp;", z50, Tcaneta;","moveL Offs(p0," &amp;B17928 &amp; "*cte," &amp;C17928 &amp; "*cte," &amp;0 &amp;"), v"&amp;$H$3&amp;", z50, Tcaneta;")</f>
        <v>moveL Offs(p0,439.98*cte,271.98*cte,0), v30, z50, Tcaneta;</v>
      </c>
    </row>
    <row r="17929" spans="1:5" x14ac:dyDescent="0.25">
      <c r="A17929" t="s">
        <v>1</v>
      </c>
      <c r="B17929">
        <v>440.71850000000001</v>
      </c>
      <c r="C17929">
        <v>271.82920000000001</v>
      </c>
      <c r="E17929" t="str">
        <f xml:space="preserve"> IF(A17929="M","moveL Offs(p0," &amp;B17928 &amp; "*cte," &amp;C17928 &amp; "*cte," &amp;10 &amp;"), v"&amp;$H$3&amp;", z50, Tcaneta;moveL Offs(p0," &amp;B17929 &amp; "*cte," &amp;C17929 &amp; "*cte," &amp;10 &amp;"), v"&amp;$H$3&amp;", z50, Tcaneta;moveL Offs(p0," &amp;B17929 &amp; "*cte," &amp;C17929 &amp; "*cte," &amp;0 &amp;"), v"&amp;$H$3&amp;", z50, Tcaneta;","moveL Offs(p0," &amp;B17929 &amp; "*cte," &amp;C17929 &amp; "*cte," &amp;0 &amp;"), v"&amp;$H$3&amp;", z50, Tcaneta;")</f>
        <v>moveL Offs(p0,440.7185*cte,271.8292*cte,0), v30, z50, Tcaneta;</v>
      </c>
    </row>
    <row r="17930" spans="1:5" x14ac:dyDescent="0.25">
      <c r="A17930" t="s">
        <v>1</v>
      </c>
      <c r="B17930">
        <v>441.45800000000003</v>
      </c>
      <c r="C17930">
        <v>271.68169999999998</v>
      </c>
      <c r="E17930" t="str">
        <f xml:space="preserve"> IF(A17930="M","moveL Offs(p0," &amp;B17929 &amp; "*cte," &amp;C17929 &amp; "*cte," &amp;10 &amp;"), v"&amp;$H$3&amp;", z50, Tcaneta;moveL Offs(p0," &amp;B17930 &amp; "*cte," &amp;C17930 &amp; "*cte," &amp;10 &amp;"), v"&amp;$H$3&amp;", z50, Tcaneta;moveL Offs(p0," &amp;B17930 &amp; "*cte," &amp;C17930 &amp; "*cte," &amp;0 &amp;"), v"&amp;$H$3&amp;", z50, Tcaneta;","moveL Offs(p0," &amp;B17930 &amp; "*cte," &amp;C17930 &amp; "*cte," &amp;0 &amp;"), v"&amp;$H$3&amp;", z50, Tcaneta;")</f>
        <v>moveL Offs(p0,441.458*cte,271.6817*cte,0), v30, z50, Tcaneta;</v>
      </c>
    </row>
    <row r="17931" spans="1:5" x14ac:dyDescent="0.25">
      <c r="A17931" t="s">
        <v>1</v>
      </c>
      <c r="B17931">
        <v>442.19799999999998</v>
      </c>
      <c r="C17931">
        <v>271.53609999999998</v>
      </c>
      <c r="E17931" t="str">
        <f xml:space="preserve"> IF(A17931="M","moveL Offs(p0," &amp;B17930 &amp; "*cte," &amp;C17930 &amp; "*cte," &amp;10 &amp;"), v"&amp;$H$3&amp;", z50, Tcaneta;moveL Offs(p0," &amp;B17931 &amp; "*cte," &amp;C17931 &amp; "*cte," &amp;10 &amp;"), v"&amp;$H$3&amp;", z50, Tcaneta;moveL Offs(p0," &amp;B17931 &amp; "*cte," &amp;C17931 &amp; "*cte," &amp;0 &amp;"), v"&amp;$H$3&amp;", z50, Tcaneta;","moveL Offs(p0," &amp;B17931 &amp; "*cte," &amp;C17931 &amp; "*cte," &amp;0 &amp;"), v"&amp;$H$3&amp;", z50, Tcaneta;")</f>
        <v>moveL Offs(p0,442.198*cte,271.5361*cte,0), v30, z50, Tcaneta;</v>
      </c>
    </row>
    <row r="17932" spans="1:5" x14ac:dyDescent="0.25">
      <c r="A17932" t="s">
        <v>1</v>
      </c>
      <c r="B17932">
        <v>442.9384</v>
      </c>
      <c r="C17932">
        <v>271.39100000000002</v>
      </c>
      <c r="E17932" t="str">
        <f xml:space="preserve"> IF(A17932="M","moveL Offs(p0," &amp;B17931 &amp; "*cte," &amp;C17931 &amp; "*cte," &amp;10 &amp;"), v"&amp;$H$3&amp;", z50, Tcaneta;moveL Offs(p0," &amp;B17932 &amp; "*cte," &amp;C17932 &amp; "*cte," &amp;10 &amp;"), v"&amp;$H$3&amp;", z50, Tcaneta;moveL Offs(p0," &amp;B17932 &amp; "*cte," &amp;C17932 &amp; "*cte," &amp;0 &amp;"), v"&amp;$H$3&amp;", z50, Tcaneta;","moveL Offs(p0," &amp;B17932 &amp; "*cte," &amp;C17932 &amp; "*cte," &amp;0 &amp;"), v"&amp;$H$3&amp;", z50, Tcaneta;")</f>
        <v>moveL Offs(p0,442.9384*cte,271.391*cte,0), v30, z50, Tcaneta;</v>
      </c>
    </row>
    <row r="17933" spans="1:5" x14ac:dyDescent="0.25">
      <c r="A17933" t="s">
        <v>1</v>
      </c>
      <c r="B17933">
        <v>443.67880000000002</v>
      </c>
      <c r="C17933">
        <v>271.245</v>
      </c>
      <c r="E17933" t="str">
        <f xml:space="preserve"> IF(A17933="M","moveL Offs(p0," &amp;B17932 &amp; "*cte," &amp;C17932 &amp; "*cte," &amp;10 &amp;"), v"&amp;$H$3&amp;", z50, Tcaneta;moveL Offs(p0," &amp;B17933 &amp; "*cte," &amp;C17933 &amp; "*cte," &amp;10 &amp;"), v"&amp;$H$3&amp;", z50, Tcaneta;moveL Offs(p0," &amp;B17933 &amp; "*cte," &amp;C17933 &amp; "*cte," &amp;0 &amp;"), v"&amp;$H$3&amp;", z50, Tcaneta;","moveL Offs(p0," &amp;B17933 &amp; "*cte," &amp;C17933 &amp; "*cte," &amp;0 &amp;"), v"&amp;$H$3&amp;", z50, Tcaneta;")</f>
        <v>moveL Offs(p0,443.6788*cte,271.245*cte,0), v30, z50, Tcaneta;</v>
      </c>
    </row>
    <row r="17934" spans="1:5" x14ac:dyDescent="0.25">
      <c r="A17934" t="s">
        <v>1</v>
      </c>
      <c r="B17934">
        <v>444.41879999999998</v>
      </c>
      <c r="C17934">
        <v>271.09660000000002</v>
      </c>
      <c r="E17934" t="str">
        <f xml:space="preserve"> IF(A17934="M","moveL Offs(p0," &amp;B17933 &amp; "*cte," &amp;C17933 &amp; "*cte," &amp;10 &amp;"), v"&amp;$H$3&amp;", z50, Tcaneta;moveL Offs(p0," &amp;B17934 &amp; "*cte," &amp;C17934 &amp; "*cte," &amp;10 &amp;"), v"&amp;$H$3&amp;", z50, Tcaneta;moveL Offs(p0," &amp;B17934 &amp; "*cte," &amp;C17934 &amp; "*cte," &amp;0 &amp;"), v"&amp;$H$3&amp;", z50, Tcaneta;","moveL Offs(p0," &amp;B17934 &amp; "*cte," &amp;C17934 &amp; "*cte," &amp;0 &amp;"), v"&amp;$H$3&amp;", z50, Tcaneta;")</f>
        <v>moveL Offs(p0,444.4188*cte,271.0966*cte,0), v30, z50, Tcaneta;</v>
      </c>
    </row>
    <row r="17935" spans="1:5" x14ac:dyDescent="0.25">
      <c r="A17935" t="s">
        <v>1</v>
      </c>
      <c r="B17935">
        <v>445.1583</v>
      </c>
      <c r="C17935">
        <v>270.9443</v>
      </c>
      <c r="E17935" t="str">
        <f xml:space="preserve"> IF(A17935="M","moveL Offs(p0," &amp;B17934 &amp; "*cte," &amp;C17934 &amp; "*cte," &amp;10 &amp;"), v"&amp;$H$3&amp;", z50, Tcaneta;moveL Offs(p0," &amp;B17935 &amp; "*cte," &amp;C17935 &amp; "*cte," &amp;10 &amp;"), v"&amp;$H$3&amp;", z50, Tcaneta;moveL Offs(p0," &amp;B17935 &amp; "*cte," &amp;C17935 &amp; "*cte," &amp;0 &amp;"), v"&amp;$H$3&amp;", z50, Tcaneta;","moveL Offs(p0," &amp;B17935 &amp; "*cte," &amp;C17935 &amp; "*cte," &amp;0 &amp;"), v"&amp;$H$3&amp;", z50, Tcaneta;")</f>
        <v>moveL Offs(p0,445.1583*cte,270.9443*cte,0), v30, z50, Tcaneta;</v>
      </c>
    </row>
    <row r="17936" spans="1:5" x14ac:dyDescent="0.25">
      <c r="A17936" t="s">
        <v>1</v>
      </c>
      <c r="B17936">
        <v>445.89679999999998</v>
      </c>
      <c r="C17936">
        <v>270.7867</v>
      </c>
      <c r="E17936" t="str">
        <f xml:space="preserve"> IF(A17936="M","moveL Offs(p0," &amp;B17935 &amp; "*cte," &amp;C17935 &amp; "*cte," &amp;10 &amp;"), v"&amp;$H$3&amp;", z50, Tcaneta;moveL Offs(p0," &amp;B17936 &amp; "*cte," &amp;C17936 &amp; "*cte," &amp;10 &amp;"), v"&amp;$H$3&amp;", z50, Tcaneta;moveL Offs(p0," &amp;B17936 &amp; "*cte," &amp;C17936 &amp; "*cte," &amp;0 &amp;"), v"&amp;$H$3&amp;", z50, Tcaneta;","moveL Offs(p0," &amp;B17936 &amp; "*cte," &amp;C17936 &amp; "*cte," &amp;0 &amp;"), v"&amp;$H$3&amp;", z50, Tcaneta;")</f>
        <v>moveL Offs(p0,445.8968*cte,270.7867*cte,0), v30, z50, Tcaneta;</v>
      </c>
    </row>
    <row r="17937" spans="1:5" x14ac:dyDescent="0.25">
      <c r="A17937" t="s">
        <v>1</v>
      </c>
      <c r="B17937">
        <v>446.63409999999999</v>
      </c>
      <c r="C17937">
        <v>270.62240000000003</v>
      </c>
      <c r="E17937" t="str">
        <f xml:space="preserve"> IF(A17937="M","moveL Offs(p0," &amp;B17936 &amp; "*cte," &amp;C17936 &amp; "*cte," &amp;10 &amp;"), v"&amp;$H$3&amp;", z50, Tcaneta;moveL Offs(p0," &amp;B17937 &amp; "*cte," &amp;C17937 &amp; "*cte," &amp;10 &amp;"), v"&amp;$H$3&amp;", z50, Tcaneta;moveL Offs(p0," &amp;B17937 &amp; "*cte," &amp;C17937 &amp; "*cte," &amp;0 &amp;"), v"&amp;$H$3&amp;", z50, Tcaneta;","moveL Offs(p0," &amp;B17937 &amp; "*cte," &amp;C17937 &amp; "*cte," &amp;0 &amp;"), v"&amp;$H$3&amp;", z50, Tcaneta;")</f>
        <v>moveL Offs(p0,446.6341*cte,270.6224*cte,0), v30, z50, Tcaneta;</v>
      </c>
    </row>
    <row r="17938" spans="1:5" x14ac:dyDescent="0.25">
      <c r="A17938" t="s">
        <v>1</v>
      </c>
      <c r="B17938">
        <v>447.37</v>
      </c>
      <c r="C17938">
        <v>270.45</v>
      </c>
      <c r="E17938" t="str">
        <f xml:space="preserve"> IF(A17938="M","moveL Offs(p0," &amp;B17937 &amp; "*cte," &amp;C17937 &amp; "*cte," &amp;10 &amp;"), v"&amp;$H$3&amp;", z50, Tcaneta;moveL Offs(p0," &amp;B17938 &amp; "*cte," &amp;C17938 &amp; "*cte," &amp;10 &amp;"), v"&amp;$H$3&amp;", z50, Tcaneta;moveL Offs(p0," &amp;B17938 &amp; "*cte," &amp;C17938 &amp; "*cte," &amp;0 &amp;"), v"&amp;$H$3&amp;", z50, Tcaneta;","moveL Offs(p0," &amp;B17938 &amp; "*cte," &amp;C17938 &amp; "*cte," &amp;0 &amp;"), v"&amp;$H$3&amp;", z50, Tcaneta;")</f>
        <v>moveL Offs(p0,447.37*cte,270.45*cte,0), v30, z50, Tcaneta;</v>
      </c>
    </row>
    <row r="17939" spans="1:5" x14ac:dyDescent="0.25">
      <c r="A17939" t="s">
        <v>1</v>
      </c>
      <c r="B17939">
        <v>446.46420000000001</v>
      </c>
      <c r="C17939">
        <v>270.38220000000001</v>
      </c>
      <c r="E17939" t="str">
        <f xml:space="preserve"> IF(A17939="M","moveL Offs(p0," &amp;B17938 &amp; "*cte," &amp;C17938 &amp; "*cte," &amp;10 &amp;"), v"&amp;$H$3&amp;", z50, Tcaneta;moveL Offs(p0," &amp;B17939 &amp; "*cte," &amp;C17939 &amp; "*cte," &amp;10 &amp;"), v"&amp;$H$3&amp;", z50, Tcaneta;moveL Offs(p0," &amp;B17939 &amp; "*cte," &amp;C17939 &amp; "*cte," &amp;0 &amp;"), v"&amp;$H$3&amp;", z50, Tcaneta;","moveL Offs(p0," &amp;B17939 &amp; "*cte," &amp;C17939 &amp; "*cte," &amp;0 &amp;"), v"&amp;$H$3&amp;", z50, Tcaneta;")</f>
        <v>moveL Offs(p0,446.4642*cte,270.3822*cte,0), v30, z50, Tcaneta;</v>
      </c>
    </row>
    <row r="17940" spans="1:5" x14ac:dyDescent="0.25">
      <c r="A17940" t="s">
        <v>1</v>
      </c>
      <c r="B17940">
        <v>445.55380000000002</v>
      </c>
      <c r="C17940">
        <v>270.31700000000001</v>
      </c>
      <c r="E17940" t="str">
        <f xml:space="preserve"> IF(A17940="M","moveL Offs(p0," &amp;B17939 &amp; "*cte," &amp;C17939 &amp; "*cte," &amp;10 &amp;"), v"&amp;$H$3&amp;", z50, Tcaneta;moveL Offs(p0," &amp;B17940 &amp; "*cte," &amp;C17940 &amp; "*cte," &amp;10 &amp;"), v"&amp;$H$3&amp;", z50, Tcaneta;moveL Offs(p0," &amp;B17940 &amp; "*cte," &amp;C17940 &amp; "*cte," &amp;0 &amp;"), v"&amp;$H$3&amp;", z50, Tcaneta;","moveL Offs(p0," &amp;B17940 &amp; "*cte," &amp;C17940 &amp; "*cte," &amp;0 &amp;"), v"&amp;$H$3&amp;", z50, Tcaneta;")</f>
        <v>moveL Offs(p0,445.5538*cte,270.317*cte,0), v30, z50, Tcaneta;</v>
      </c>
    </row>
    <row r="17941" spans="1:5" x14ac:dyDescent="0.25">
      <c r="A17941" t="s">
        <v>1</v>
      </c>
      <c r="B17941">
        <v>444.64019999999999</v>
      </c>
      <c r="C17941">
        <v>270.2543</v>
      </c>
      <c r="E17941" t="str">
        <f xml:space="preserve"> IF(A17941="M","moveL Offs(p0," &amp;B17940 &amp; "*cte," &amp;C17940 &amp; "*cte," &amp;10 &amp;"), v"&amp;$H$3&amp;", z50, Tcaneta;moveL Offs(p0," &amp;B17941 &amp; "*cte," &amp;C17941 &amp; "*cte," &amp;10 &amp;"), v"&amp;$H$3&amp;", z50, Tcaneta;moveL Offs(p0," &amp;B17941 &amp; "*cte," &amp;C17941 &amp; "*cte," &amp;0 &amp;"), v"&amp;$H$3&amp;", z50, Tcaneta;","moveL Offs(p0," &amp;B17941 &amp; "*cte," &amp;C17941 &amp; "*cte," &amp;0 &amp;"), v"&amp;$H$3&amp;", z50, Tcaneta;")</f>
        <v>moveL Offs(p0,444.6402*cte,270.2543*cte,0), v30, z50, Tcaneta;</v>
      </c>
    </row>
    <row r="17942" spans="1:5" x14ac:dyDescent="0.25">
      <c r="A17942" t="s">
        <v>1</v>
      </c>
      <c r="B17942">
        <v>443.72469999999998</v>
      </c>
      <c r="C17942">
        <v>270.19450000000001</v>
      </c>
      <c r="E17942" t="str">
        <f xml:space="preserve"> IF(A17942="M","moveL Offs(p0," &amp;B17941 &amp; "*cte," &amp;C17941 &amp; "*cte," &amp;10 &amp;"), v"&amp;$H$3&amp;", z50, Tcaneta;moveL Offs(p0," &amp;B17942 &amp; "*cte," &amp;C17942 &amp; "*cte," &amp;10 &amp;"), v"&amp;$H$3&amp;", z50, Tcaneta;moveL Offs(p0," &amp;B17942 &amp; "*cte," &amp;C17942 &amp; "*cte," &amp;0 &amp;"), v"&amp;$H$3&amp;", z50, Tcaneta;","moveL Offs(p0," &amp;B17942 &amp; "*cte," &amp;C17942 &amp; "*cte," &amp;0 &amp;"), v"&amp;$H$3&amp;", z50, Tcaneta;")</f>
        <v>moveL Offs(p0,443.7247*cte,270.1945*cte,0), v30, z50, Tcaneta;</v>
      </c>
    </row>
    <row r="17943" spans="1:5" x14ac:dyDescent="0.25">
      <c r="A17943" t="s">
        <v>1</v>
      </c>
      <c r="B17943">
        <v>442.80880000000002</v>
      </c>
      <c r="C17943">
        <v>270.13749999999999</v>
      </c>
      <c r="E17943" t="str">
        <f xml:space="preserve"> IF(A17943="M","moveL Offs(p0," &amp;B17942 &amp; "*cte," &amp;C17942 &amp; "*cte," &amp;10 &amp;"), v"&amp;$H$3&amp;", z50, Tcaneta;moveL Offs(p0," &amp;B17943 &amp; "*cte," &amp;C17943 &amp; "*cte," &amp;10 &amp;"), v"&amp;$H$3&amp;", z50, Tcaneta;moveL Offs(p0," &amp;B17943 &amp; "*cte," &amp;C17943 &amp; "*cte," &amp;0 &amp;"), v"&amp;$H$3&amp;", z50, Tcaneta;","moveL Offs(p0," &amp;B17943 &amp; "*cte," &amp;C17943 &amp; "*cte," &amp;0 &amp;"), v"&amp;$H$3&amp;", z50, Tcaneta;")</f>
        <v>moveL Offs(p0,442.8088*cte,270.1375*cte,0), v30, z50, Tcaneta;</v>
      </c>
    </row>
    <row r="17944" spans="1:5" x14ac:dyDescent="0.25">
      <c r="A17944" t="s">
        <v>1</v>
      </c>
      <c r="B17944">
        <v>441.89370000000002</v>
      </c>
      <c r="C17944">
        <v>270.08350000000002</v>
      </c>
      <c r="E17944" t="str">
        <f xml:space="preserve"> IF(A17944="M","moveL Offs(p0," &amp;B17943 &amp; "*cte," &amp;C17943 &amp; "*cte," &amp;10 &amp;"), v"&amp;$H$3&amp;", z50, Tcaneta;moveL Offs(p0," &amp;B17944 &amp; "*cte," &amp;C17944 &amp; "*cte," &amp;10 &amp;"), v"&amp;$H$3&amp;", z50, Tcaneta;moveL Offs(p0," &amp;B17944 &amp; "*cte," &amp;C17944 &amp; "*cte," &amp;0 &amp;"), v"&amp;$H$3&amp;", z50, Tcaneta;","moveL Offs(p0," &amp;B17944 &amp; "*cte," &amp;C17944 &amp; "*cte," &amp;0 &amp;"), v"&amp;$H$3&amp;", z50, Tcaneta;")</f>
        <v>moveL Offs(p0,441.8937*cte,270.0835*cte,0), v30, z50, Tcaneta;</v>
      </c>
    </row>
    <row r="17945" spans="1:5" x14ac:dyDescent="0.25">
      <c r="A17945" t="s">
        <v>1</v>
      </c>
      <c r="B17945">
        <v>440.98090000000002</v>
      </c>
      <c r="C17945">
        <v>270.03269999999998</v>
      </c>
      <c r="E17945" t="str">
        <f xml:space="preserve"> IF(A17945="M","moveL Offs(p0," &amp;B17944 &amp; "*cte," &amp;C17944 &amp; "*cte," &amp;10 &amp;"), v"&amp;$H$3&amp;", z50, Tcaneta;moveL Offs(p0," &amp;B17945 &amp; "*cte," &amp;C17945 &amp; "*cte," &amp;10 &amp;"), v"&amp;$H$3&amp;", z50, Tcaneta;moveL Offs(p0," &amp;B17945 &amp; "*cte," &amp;C17945 &amp; "*cte," &amp;0 &amp;"), v"&amp;$H$3&amp;", z50, Tcaneta;","moveL Offs(p0," &amp;B17945 &amp; "*cte," &amp;C17945 &amp; "*cte," &amp;0 &amp;"), v"&amp;$H$3&amp;", z50, Tcaneta;")</f>
        <v>moveL Offs(p0,440.9809*cte,270.0327*cte,0), v30, z50, Tcaneta;</v>
      </c>
    </row>
    <row r="17946" spans="1:5" x14ac:dyDescent="0.25">
      <c r="A17946" t="s">
        <v>1</v>
      </c>
      <c r="B17946">
        <v>440.0718</v>
      </c>
      <c r="C17946">
        <v>269.98500000000001</v>
      </c>
      <c r="E17946" t="str">
        <f xml:space="preserve"> IF(A17946="M","moveL Offs(p0," &amp;B17945 &amp; "*cte," &amp;C17945 &amp; "*cte," &amp;10 &amp;"), v"&amp;$H$3&amp;", z50, Tcaneta;moveL Offs(p0," &amp;B17946 &amp; "*cte," &amp;C17946 &amp; "*cte," &amp;10 &amp;"), v"&amp;$H$3&amp;", z50, Tcaneta;moveL Offs(p0," &amp;B17946 &amp; "*cte," &amp;C17946 &amp; "*cte," &amp;0 &amp;"), v"&amp;$H$3&amp;", z50, Tcaneta;","moveL Offs(p0," &amp;B17946 &amp; "*cte," &amp;C17946 &amp; "*cte," &amp;0 &amp;"), v"&amp;$H$3&amp;", z50, Tcaneta;")</f>
        <v>moveL Offs(p0,440.0718*cte,269.985*cte,0), v30, z50, Tcaneta;</v>
      </c>
    </row>
    <row r="17947" spans="1:5" x14ac:dyDescent="0.25">
      <c r="A17947" t="s">
        <v>1</v>
      </c>
      <c r="B17947">
        <v>439.16770000000002</v>
      </c>
      <c r="C17947">
        <v>269.94080000000002</v>
      </c>
      <c r="E17947" t="str">
        <f xml:space="preserve"> IF(A17947="M","moveL Offs(p0," &amp;B17946 &amp; "*cte," &amp;C17946 &amp; "*cte," &amp;10 &amp;"), v"&amp;$H$3&amp;", z50, Tcaneta;moveL Offs(p0," &amp;B17947 &amp; "*cte," &amp;C17947 &amp; "*cte," &amp;10 &amp;"), v"&amp;$H$3&amp;", z50, Tcaneta;moveL Offs(p0," &amp;B17947 &amp; "*cte," &amp;C17947 &amp; "*cte," &amp;0 &amp;"), v"&amp;$H$3&amp;", z50, Tcaneta;","moveL Offs(p0," &amp;B17947 &amp; "*cte," &amp;C17947 &amp; "*cte," &amp;0 &amp;"), v"&amp;$H$3&amp;", z50, Tcaneta;")</f>
        <v>moveL Offs(p0,439.1677*cte,269.9408*cte,0), v30, z50, Tcaneta;</v>
      </c>
    </row>
    <row r="17948" spans="1:5" x14ac:dyDescent="0.25">
      <c r="A17948" t="s">
        <v>1</v>
      </c>
      <c r="B17948">
        <v>438.27</v>
      </c>
      <c r="C17948">
        <v>269.89999999999998</v>
      </c>
      <c r="E17948" t="str">
        <f xml:space="preserve"> IF(A17948="M","moveL Offs(p0," &amp;B17947 &amp; "*cte," &amp;C17947 &amp; "*cte," &amp;10 &amp;"), v"&amp;$H$3&amp;", z50, Tcaneta;moveL Offs(p0," &amp;B17948 &amp; "*cte," &amp;C17948 &amp; "*cte," &amp;10 &amp;"), v"&amp;$H$3&amp;", z50, Tcaneta;moveL Offs(p0," &amp;B17948 &amp; "*cte," &amp;C17948 &amp; "*cte," &amp;0 &amp;"), v"&amp;$H$3&amp;", z50, Tcaneta;","moveL Offs(p0," &amp;B17948 &amp; "*cte," &amp;C17948 &amp; "*cte," &amp;0 &amp;"), v"&amp;$H$3&amp;", z50, Tcaneta;")</f>
        <v>moveL Offs(p0,438.27*cte,269.9*cte,0), v30, z50, Tcaneta;</v>
      </c>
    </row>
    <row r="17949" spans="1:5" x14ac:dyDescent="0.25">
      <c r="A17949" t="s">
        <v>1</v>
      </c>
      <c r="B17949">
        <v>437.65289999999999</v>
      </c>
      <c r="C17949">
        <v>273.03719999999998</v>
      </c>
      <c r="E17949" t="str">
        <f xml:space="preserve"> IF(A17949="M","moveL Offs(p0," &amp;B17948 &amp; "*cte," &amp;C17948 &amp; "*cte," &amp;10 &amp;"), v"&amp;$H$3&amp;", z50, Tcaneta;moveL Offs(p0," &amp;B17949 &amp; "*cte," &amp;C17949 &amp; "*cte," &amp;10 &amp;"), v"&amp;$H$3&amp;", z50, Tcaneta;moveL Offs(p0," &amp;B17949 &amp; "*cte," &amp;C17949 &amp; "*cte," &amp;0 &amp;"), v"&amp;$H$3&amp;", z50, Tcaneta;","moveL Offs(p0," &amp;B17949 &amp; "*cte," &amp;C17949 &amp; "*cte," &amp;0 &amp;"), v"&amp;$H$3&amp;", z50, Tcaneta;")</f>
        <v>moveL Offs(p0,437.6529*cte,273.0372*cte,0), v30, z50, Tcaneta;</v>
      </c>
    </row>
    <row r="17950" spans="1:5" x14ac:dyDescent="0.25">
      <c r="A17950" t="s">
        <v>1</v>
      </c>
      <c r="B17950">
        <v>437.0523</v>
      </c>
      <c r="C17950">
        <v>276.1782</v>
      </c>
      <c r="E17950" t="str">
        <f xml:space="preserve"> IF(A17950="M","moveL Offs(p0," &amp;B17949 &amp; "*cte," &amp;C17949 &amp; "*cte," &amp;10 &amp;"), v"&amp;$H$3&amp;", z50, Tcaneta;moveL Offs(p0," &amp;B17950 &amp; "*cte," &amp;C17950 &amp; "*cte," &amp;10 &amp;"), v"&amp;$H$3&amp;", z50, Tcaneta;moveL Offs(p0," &amp;B17950 &amp; "*cte," &amp;C17950 &amp; "*cte," &amp;0 &amp;"), v"&amp;$H$3&amp;", z50, Tcaneta;","moveL Offs(p0," &amp;B17950 &amp; "*cte," &amp;C17950 &amp; "*cte," &amp;0 &amp;"), v"&amp;$H$3&amp;", z50, Tcaneta;")</f>
        <v>moveL Offs(p0,437.0523*cte,276.1782*cte,0), v30, z50, Tcaneta;</v>
      </c>
    </row>
    <row r="17951" spans="1:5" x14ac:dyDescent="0.25">
      <c r="A17951" t="s">
        <v>1</v>
      </c>
      <c r="B17951">
        <v>436.46300000000002</v>
      </c>
      <c r="C17951">
        <v>279.32170000000002</v>
      </c>
      <c r="E17951" t="str">
        <f xml:space="preserve"> IF(A17951="M","moveL Offs(p0," &amp;B17950 &amp; "*cte," &amp;C17950 &amp; "*cte," &amp;10 &amp;"), v"&amp;$H$3&amp;", z50, Tcaneta;moveL Offs(p0," &amp;B17951 &amp; "*cte," &amp;C17951 &amp; "*cte," &amp;10 &amp;"), v"&amp;$H$3&amp;", z50, Tcaneta;moveL Offs(p0," &amp;B17951 &amp; "*cte," &amp;C17951 &amp; "*cte," &amp;0 &amp;"), v"&amp;$H$3&amp;", z50, Tcaneta;","moveL Offs(p0," &amp;B17951 &amp; "*cte," &amp;C17951 &amp; "*cte," &amp;0 &amp;"), v"&amp;$H$3&amp;", z50, Tcaneta;")</f>
        <v>moveL Offs(p0,436.463*cte,279.3217*cte,0), v30, z50, Tcaneta;</v>
      </c>
    </row>
    <row r="17952" spans="1:5" x14ac:dyDescent="0.25">
      <c r="A17952" t="s">
        <v>1</v>
      </c>
      <c r="B17952">
        <v>435.87979999999999</v>
      </c>
      <c r="C17952">
        <v>282.46690000000001</v>
      </c>
      <c r="E17952" t="str">
        <f xml:space="preserve"> IF(A17952="M","moveL Offs(p0," &amp;B17951 &amp; "*cte," &amp;C17951 &amp; "*cte," &amp;10 &amp;"), v"&amp;$H$3&amp;", z50, Tcaneta;moveL Offs(p0," &amp;B17952 &amp; "*cte," &amp;C17952 &amp; "*cte," &amp;10 &amp;"), v"&amp;$H$3&amp;", z50, Tcaneta;moveL Offs(p0," &amp;B17952 &amp; "*cte," &amp;C17952 &amp; "*cte," &amp;0 &amp;"), v"&amp;$H$3&amp;", z50, Tcaneta;","moveL Offs(p0," &amp;B17952 &amp; "*cte," &amp;C17952 &amp; "*cte," &amp;0 &amp;"), v"&amp;$H$3&amp;", z50, Tcaneta;")</f>
        <v>moveL Offs(p0,435.8798*cte,282.4669*cte,0), v30, z50, Tcaneta;</v>
      </c>
    </row>
    <row r="17953" spans="1:5" x14ac:dyDescent="0.25">
      <c r="A17953" t="s">
        <v>1</v>
      </c>
      <c r="B17953">
        <v>435.29750000000001</v>
      </c>
      <c r="C17953">
        <v>285.61250000000001</v>
      </c>
      <c r="E17953" t="str">
        <f xml:space="preserve"> IF(A17953="M","moveL Offs(p0," &amp;B17952 &amp; "*cte," &amp;C17952 &amp; "*cte," &amp;10 &amp;"), v"&amp;$H$3&amp;", z50, Tcaneta;moveL Offs(p0," &amp;B17953 &amp; "*cte," &amp;C17953 &amp; "*cte," &amp;10 &amp;"), v"&amp;$H$3&amp;", z50, Tcaneta;moveL Offs(p0," &amp;B17953 &amp; "*cte," &amp;C17953 &amp; "*cte," &amp;0 &amp;"), v"&amp;$H$3&amp;", z50, Tcaneta;","moveL Offs(p0," &amp;B17953 &amp; "*cte," &amp;C17953 &amp; "*cte," &amp;0 &amp;"), v"&amp;$H$3&amp;", z50, Tcaneta;")</f>
        <v>moveL Offs(p0,435.2975*cte,285.6125*cte,0), v30, z50, Tcaneta;</v>
      </c>
    </row>
    <row r="17954" spans="1:5" x14ac:dyDescent="0.25">
      <c r="A17954" t="s">
        <v>1</v>
      </c>
      <c r="B17954">
        <v>434.71100000000001</v>
      </c>
      <c r="C17954">
        <v>288.75749999999999</v>
      </c>
      <c r="E17954" t="str">
        <f xml:space="preserve"> IF(A17954="M","moveL Offs(p0," &amp;B17953 &amp; "*cte," &amp;C17953 &amp; "*cte," &amp;10 &amp;"), v"&amp;$H$3&amp;", z50, Tcaneta;moveL Offs(p0," &amp;B17954 &amp; "*cte," &amp;C17954 &amp; "*cte," &amp;10 &amp;"), v"&amp;$H$3&amp;", z50, Tcaneta;moveL Offs(p0," &amp;B17954 &amp; "*cte," &amp;C17954 &amp; "*cte," &amp;0 &amp;"), v"&amp;$H$3&amp;", z50, Tcaneta;","moveL Offs(p0," &amp;B17954 &amp; "*cte," &amp;C17954 &amp; "*cte," &amp;0 &amp;"), v"&amp;$H$3&amp;", z50, Tcaneta;")</f>
        <v>moveL Offs(p0,434.711*cte,288.7575*cte,0), v30, z50, Tcaneta;</v>
      </c>
    </row>
    <row r="17955" spans="1:5" x14ac:dyDescent="0.25">
      <c r="A17955" t="s">
        <v>1</v>
      </c>
      <c r="B17955">
        <v>434.11520000000002</v>
      </c>
      <c r="C17955">
        <v>291.90089999999998</v>
      </c>
      <c r="E17955" t="str">
        <f xml:space="preserve"> IF(A17955="M","moveL Offs(p0," &amp;B17954 &amp; "*cte," &amp;C17954 &amp; "*cte," &amp;10 &amp;"), v"&amp;$H$3&amp;", z50, Tcaneta;moveL Offs(p0," &amp;B17955 &amp; "*cte," &amp;C17955 &amp; "*cte," &amp;10 &amp;"), v"&amp;$H$3&amp;", z50, Tcaneta;moveL Offs(p0," &amp;B17955 &amp; "*cte," &amp;C17955 &amp; "*cte," &amp;0 &amp;"), v"&amp;$H$3&amp;", z50, Tcaneta;","moveL Offs(p0," &amp;B17955 &amp; "*cte," &amp;C17955 &amp; "*cte," &amp;0 &amp;"), v"&amp;$H$3&amp;", z50, Tcaneta;")</f>
        <v>moveL Offs(p0,434.1152*cte,291.9009*cte,0), v30, z50, Tcaneta;</v>
      </c>
    </row>
    <row r="17956" spans="1:5" x14ac:dyDescent="0.25">
      <c r="A17956" t="s">
        <v>1</v>
      </c>
      <c r="B17956">
        <v>433.50490000000002</v>
      </c>
      <c r="C17956">
        <v>295.04140000000001</v>
      </c>
      <c r="E17956" t="str">
        <f xml:space="preserve"> IF(A17956="M","moveL Offs(p0," &amp;B17955 &amp; "*cte," &amp;C17955 &amp; "*cte," &amp;10 &amp;"), v"&amp;$H$3&amp;", z50, Tcaneta;moveL Offs(p0," &amp;B17956 &amp; "*cte," &amp;C17956 &amp; "*cte," &amp;10 &amp;"), v"&amp;$H$3&amp;", z50, Tcaneta;moveL Offs(p0," &amp;B17956 &amp; "*cte," &amp;C17956 &amp; "*cte," &amp;0 &amp;"), v"&amp;$H$3&amp;", z50, Tcaneta;","moveL Offs(p0," &amp;B17956 &amp; "*cte," &amp;C17956 &amp; "*cte," &amp;0 &amp;"), v"&amp;$H$3&amp;", z50, Tcaneta;")</f>
        <v>moveL Offs(p0,433.5049*cte,295.0414*cte,0), v30, z50, Tcaneta;</v>
      </c>
    </row>
    <row r="17957" spans="1:5" x14ac:dyDescent="0.25">
      <c r="A17957" t="s">
        <v>1</v>
      </c>
      <c r="B17957">
        <v>432.87490000000003</v>
      </c>
      <c r="C17957">
        <v>298.1782</v>
      </c>
      <c r="E17957" t="str">
        <f xml:space="preserve"> IF(A17957="M","moveL Offs(p0," &amp;B17956 &amp; "*cte," &amp;C17956 &amp; "*cte," &amp;10 &amp;"), v"&amp;$H$3&amp;", z50, Tcaneta;moveL Offs(p0," &amp;B17957 &amp; "*cte," &amp;C17957 &amp; "*cte," &amp;10 &amp;"), v"&amp;$H$3&amp;", z50, Tcaneta;moveL Offs(p0," &amp;B17957 &amp; "*cte," &amp;C17957 &amp; "*cte," &amp;0 &amp;"), v"&amp;$H$3&amp;", z50, Tcaneta;","moveL Offs(p0," &amp;B17957 &amp; "*cte," &amp;C17957 &amp; "*cte," &amp;0 &amp;"), v"&amp;$H$3&amp;", z50, Tcaneta;")</f>
        <v>moveL Offs(p0,432.8749*cte,298.1782*cte,0), v30, z50, Tcaneta;</v>
      </c>
    </row>
    <row r="17958" spans="1:5" x14ac:dyDescent="0.25">
      <c r="A17958" t="s">
        <v>1</v>
      </c>
      <c r="B17958">
        <v>432.22</v>
      </c>
      <c r="C17958">
        <v>301.31</v>
      </c>
      <c r="E17958" t="str">
        <f xml:space="preserve"> IF(A17958="M","moveL Offs(p0," &amp;B17957 &amp; "*cte," &amp;C17957 &amp; "*cte," &amp;10 &amp;"), v"&amp;$H$3&amp;", z50, Tcaneta;moveL Offs(p0," &amp;B17958 &amp; "*cte," &amp;C17958 &amp; "*cte," &amp;10 &amp;"), v"&amp;$H$3&amp;", z50, Tcaneta;moveL Offs(p0," &amp;B17958 &amp; "*cte," &amp;C17958 &amp; "*cte," &amp;0 &amp;"), v"&amp;$H$3&amp;", z50, Tcaneta;","moveL Offs(p0," &amp;B17958 &amp; "*cte," &amp;C17958 &amp; "*cte," &amp;0 &amp;"), v"&amp;$H$3&amp;", z50, Tcaneta;")</f>
        <v>moveL Offs(p0,432.22*cte,301.31*cte,0), v30, z50, Tcaneta;</v>
      </c>
    </row>
    <row r="17959" spans="1:5" x14ac:dyDescent="0.25">
      <c r="A17959" t="s">
        <v>1</v>
      </c>
      <c r="B17959">
        <v>432.48079999999999</v>
      </c>
      <c r="C17959">
        <v>298.09640000000002</v>
      </c>
      <c r="E17959" t="str">
        <f xml:space="preserve"> IF(A17959="M","moveL Offs(p0," &amp;B17958 &amp; "*cte," &amp;C17958 &amp; "*cte," &amp;10 &amp;"), v"&amp;$H$3&amp;", z50, Tcaneta;moveL Offs(p0," &amp;B17959 &amp; "*cte," &amp;C17959 &amp; "*cte," &amp;10 &amp;"), v"&amp;$H$3&amp;", z50, Tcaneta;moveL Offs(p0," &amp;B17959 &amp; "*cte," &amp;C17959 &amp; "*cte," &amp;0 &amp;"), v"&amp;$H$3&amp;", z50, Tcaneta;","moveL Offs(p0," &amp;B17959 &amp; "*cte," &amp;C17959 &amp; "*cte," &amp;0 &amp;"), v"&amp;$H$3&amp;", z50, Tcaneta;")</f>
        <v>moveL Offs(p0,432.4808*cte,298.0964*cte,0), v30, z50, Tcaneta;</v>
      </c>
    </row>
    <row r="17960" spans="1:5" x14ac:dyDescent="0.25">
      <c r="A17960" t="s">
        <v>1</v>
      </c>
      <c r="B17960">
        <v>432.81709999999998</v>
      </c>
      <c r="C17960">
        <v>294.89269999999999</v>
      </c>
      <c r="E17960" t="str">
        <f xml:space="preserve"> IF(A17960="M","moveL Offs(p0," &amp;B17959 &amp; "*cte," &amp;C17959 &amp; "*cte," &amp;10 &amp;"), v"&amp;$H$3&amp;", z50, Tcaneta;moveL Offs(p0," &amp;B17960 &amp; "*cte," &amp;C17960 &amp; "*cte," &amp;10 &amp;"), v"&amp;$H$3&amp;", z50, Tcaneta;moveL Offs(p0," &amp;B17960 &amp; "*cte," &amp;C17960 &amp; "*cte," &amp;0 &amp;"), v"&amp;$H$3&amp;", z50, Tcaneta;","moveL Offs(p0," &amp;B17960 &amp; "*cte," &amp;C17960 &amp; "*cte," &amp;0 &amp;"), v"&amp;$H$3&amp;", z50, Tcaneta;")</f>
        <v>moveL Offs(p0,432.8171*cte,294.8927*cte,0), v30, z50, Tcaneta;</v>
      </c>
    </row>
    <row r="17961" spans="1:5" x14ac:dyDescent="0.25">
      <c r="A17961" t="s">
        <v>1</v>
      </c>
      <c r="B17961">
        <v>433.21690000000001</v>
      </c>
      <c r="C17961">
        <v>291.69729999999998</v>
      </c>
      <c r="E17961" t="str">
        <f xml:space="preserve"> IF(A17961="M","moveL Offs(p0," &amp;B17960 &amp; "*cte," &amp;C17960 &amp; "*cte," &amp;10 &amp;"), v"&amp;$H$3&amp;", z50, Tcaneta;moveL Offs(p0," &amp;B17961 &amp; "*cte," &amp;C17961 &amp; "*cte," &amp;10 &amp;"), v"&amp;$H$3&amp;", z50, Tcaneta;moveL Offs(p0," &amp;B17961 &amp; "*cte," &amp;C17961 &amp; "*cte," &amp;0 &amp;"), v"&amp;$H$3&amp;", z50, Tcaneta;","moveL Offs(p0," &amp;B17961 &amp; "*cte," &amp;C17961 &amp; "*cte," &amp;0 &amp;"), v"&amp;$H$3&amp;", z50, Tcaneta;")</f>
        <v>moveL Offs(p0,433.2169*cte,291.6973*cte,0), v30, z50, Tcaneta;</v>
      </c>
    </row>
    <row r="17962" spans="1:5" x14ac:dyDescent="0.25">
      <c r="A17962" t="s">
        <v>1</v>
      </c>
      <c r="B17962">
        <v>433.66820000000001</v>
      </c>
      <c r="C17962">
        <v>288.5086</v>
      </c>
      <c r="E17962" t="str">
        <f xml:space="preserve"> IF(A17962="M","moveL Offs(p0," &amp;B17961 &amp; "*cte," &amp;C17961 &amp; "*cte," &amp;10 &amp;"), v"&amp;$H$3&amp;", z50, Tcaneta;moveL Offs(p0," &amp;B17962 &amp; "*cte," &amp;C17962 &amp; "*cte," &amp;10 &amp;"), v"&amp;$H$3&amp;", z50, Tcaneta;moveL Offs(p0," &amp;B17962 &amp; "*cte," &amp;C17962 &amp; "*cte," &amp;0 &amp;"), v"&amp;$H$3&amp;", z50, Tcaneta;","moveL Offs(p0," &amp;B17962 &amp; "*cte," &amp;C17962 &amp; "*cte," &amp;0 &amp;"), v"&amp;$H$3&amp;", z50, Tcaneta;")</f>
        <v>moveL Offs(p0,433.6682*cte,288.5086*cte,0), v30, z50, Tcaneta;</v>
      </c>
    </row>
    <row r="17963" spans="1:5" x14ac:dyDescent="0.25">
      <c r="A17963" t="s">
        <v>1</v>
      </c>
      <c r="B17963">
        <v>434.15870000000001</v>
      </c>
      <c r="C17963">
        <v>285.32499999999999</v>
      </c>
      <c r="E17963" t="str">
        <f xml:space="preserve"> IF(A17963="M","moveL Offs(p0," &amp;B17962 &amp; "*cte," &amp;C17962 &amp; "*cte," &amp;10 &amp;"), v"&amp;$H$3&amp;", z50, Tcaneta;moveL Offs(p0," &amp;B17963 &amp; "*cte," &amp;C17963 &amp; "*cte," &amp;10 &amp;"), v"&amp;$H$3&amp;", z50, Tcaneta;moveL Offs(p0," &amp;B17963 &amp; "*cte," &amp;C17963 &amp; "*cte," &amp;0 &amp;"), v"&amp;$H$3&amp;", z50, Tcaneta;","moveL Offs(p0," &amp;B17963 &amp; "*cte," &amp;C17963 &amp; "*cte," &amp;0 &amp;"), v"&amp;$H$3&amp;", z50, Tcaneta;")</f>
        <v>moveL Offs(p0,434.1587*cte,285.325*cte,0), v30, z50, Tcaneta;</v>
      </c>
    </row>
    <row r="17964" spans="1:5" x14ac:dyDescent="0.25">
      <c r="A17964" t="s">
        <v>1</v>
      </c>
      <c r="B17964">
        <v>434.67660000000001</v>
      </c>
      <c r="C17964">
        <v>282.14499999999998</v>
      </c>
      <c r="E17964" t="str">
        <f xml:space="preserve"> IF(A17964="M","moveL Offs(p0," &amp;B17963 &amp; "*cte," &amp;C17963 &amp; "*cte," &amp;10 &amp;"), v"&amp;$H$3&amp;", z50, Tcaneta;moveL Offs(p0," &amp;B17964 &amp; "*cte," &amp;C17964 &amp; "*cte," &amp;10 &amp;"), v"&amp;$H$3&amp;", z50, Tcaneta;moveL Offs(p0," &amp;B17964 &amp; "*cte," &amp;C17964 &amp; "*cte," &amp;0 &amp;"), v"&amp;$H$3&amp;", z50, Tcaneta;","moveL Offs(p0," &amp;B17964 &amp; "*cte," &amp;C17964 &amp; "*cte," &amp;0 &amp;"), v"&amp;$H$3&amp;", z50, Tcaneta;")</f>
        <v>moveL Offs(p0,434.6766*cte,282.145*cte,0), v30, z50, Tcaneta;</v>
      </c>
    </row>
    <row r="17965" spans="1:5" x14ac:dyDescent="0.25">
      <c r="A17965" t="s">
        <v>1</v>
      </c>
      <c r="B17965">
        <v>435.20979999999997</v>
      </c>
      <c r="C17965">
        <v>278.96710000000002</v>
      </c>
      <c r="E17965" t="str">
        <f xml:space="preserve"> IF(A17965="M","moveL Offs(p0," &amp;B17964 &amp; "*cte," &amp;C17964 &amp; "*cte," &amp;10 &amp;"), v"&amp;$H$3&amp;", z50, Tcaneta;moveL Offs(p0," &amp;B17965 &amp; "*cte," &amp;C17965 &amp; "*cte," &amp;10 &amp;"), v"&amp;$H$3&amp;", z50, Tcaneta;moveL Offs(p0," &amp;B17965 &amp; "*cte," &amp;C17965 &amp; "*cte," &amp;0 &amp;"), v"&amp;$H$3&amp;", z50, Tcaneta;","moveL Offs(p0," &amp;B17965 &amp; "*cte," &amp;C17965 &amp; "*cte," &amp;0 &amp;"), v"&amp;$H$3&amp;", z50, Tcaneta;")</f>
        <v>moveL Offs(p0,435.2098*cte,278.9671*cte,0), v30, z50, Tcaneta;</v>
      </c>
    </row>
    <row r="17966" spans="1:5" x14ac:dyDescent="0.25">
      <c r="A17966" t="s">
        <v>1</v>
      </c>
      <c r="B17966">
        <v>435.74610000000001</v>
      </c>
      <c r="C17966">
        <v>275.78969999999998</v>
      </c>
      <c r="E17966" t="str">
        <f xml:space="preserve"> IF(A17966="M","moveL Offs(p0," &amp;B17965 &amp; "*cte," &amp;C17965 &amp; "*cte," &amp;10 &amp;"), v"&amp;$H$3&amp;", z50, Tcaneta;moveL Offs(p0," &amp;B17966 &amp; "*cte," &amp;C17966 &amp; "*cte," &amp;10 &amp;"), v"&amp;$H$3&amp;", z50, Tcaneta;moveL Offs(p0," &amp;B17966 &amp; "*cte," &amp;C17966 &amp; "*cte," &amp;0 &amp;"), v"&amp;$H$3&amp;", z50, Tcaneta;","moveL Offs(p0," &amp;B17966 &amp; "*cte," &amp;C17966 &amp; "*cte," &amp;0 &amp;"), v"&amp;$H$3&amp;", z50, Tcaneta;")</f>
        <v>moveL Offs(p0,435.7461*cte,275.7897*cte,0), v30, z50, Tcaneta;</v>
      </c>
    </row>
    <row r="17967" spans="1:5" x14ac:dyDescent="0.25">
      <c r="A17967" t="s">
        <v>1</v>
      </c>
      <c r="B17967">
        <v>436.27350000000001</v>
      </c>
      <c r="C17967">
        <v>272.6112</v>
      </c>
      <c r="E17967" t="str">
        <f xml:space="preserve"> IF(A17967="M","moveL Offs(p0," &amp;B17966 &amp; "*cte," &amp;C17966 &amp; "*cte," &amp;10 &amp;"), v"&amp;$H$3&amp;", z50, Tcaneta;moveL Offs(p0," &amp;B17967 &amp; "*cte," &amp;C17967 &amp; "*cte," &amp;10 &amp;"), v"&amp;$H$3&amp;", z50, Tcaneta;moveL Offs(p0," &amp;B17967 &amp; "*cte," &amp;C17967 &amp; "*cte," &amp;0 &amp;"), v"&amp;$H$3&amp;", z50, Tcaneta;","moveL Offs(p0," &amp;B17967 &amp; "*cte," &amp;C17967 &amp; "*cte," &amp;0 &amp;"), v"&amp;$H$3&amp;", z50, Tcaneta;")</f>
        <v>moveL Offs(p0,436.2735*cte,272.6112*cte,0), v30, z50, Tcaneta;</v>
      </c>
    </row>
    <row r="17968" spans="1:5" x14ac:dyDescent="0.25">
      <c r="A17968" t="s">
        <v>1</v>
      </c>
      <c r="B17968">
        <v>436.78</v>
      </c>
      <c r="C17968">
        <v>269.43</v>
      </c>
      <c r="E17968" t="str">
        <f xml:space="preserve"> IF(A17968="M","moveL Offs(p0," &amp;B17967 &amp; "*cte," &amp;C17967 &amp; "*cte," &amp;10 &amp;"), v"&amp;$H$3&amp;", z50, Tcaneta;moveL Offs(p0," &amp;B17968 &amp; "*cte," &amp;C17968 &amp; "*cte," &amp;10 &amp;"), v"&amp;$H$3&amp;", z50, Tcaneta;moveL Offs(p0," &amp;B17968 &amp; "*cte," &amp;C17968 &amp; "*cte," &amp;0 &amp;"), v"&amp;$H$3&amp;", z50, Tcaneta;","moveL Offs(p0," &amp;B17968 &amp; "*cte," &amp;C17968 &amp; "*cte," &amp;0 &amp;"), v"&amp;$H$3&amp;", z50, Tcaneta;")</f>
        <v>moveL Offs(p0,436.78*cte,269.43*cte,0), v30, z50, Tcaneta;</v>
      </c>
    </row>
    <row r="17969" spans="1:5" x14ac:dyDescent="0.25">
      <c r="A17969" t="s">
        <v>1</v>
      </c>
      <c r="B17969">
        <v>436.0256</v>
      </c>
      <c r="C17969">
        <v>269.69060000000002</v>
      </c>
      <c r="E17969" t="str">
        <f xml:space="preserve"> IF(A17969="M","moveL Offs(p0," &amp;B17968 &amp; "*cte," &amp;C17968 &amp; "*cte," &amp;10 &amp;"), v"&amp;$H$3&amp;", z50, Tcaneta;moveL Offs(p0," &amp;B17969 &amp; "*cte," &amp;C17969 &amp; "*cte," &amp;10 &amp;"), v"&amp;$H$3&amp;", z50, Tcaneta;moveL Offs(p0," &amp;B17969 &amp; "*cte," &amp;C17969 &amp; "*cte," &amp;0 &amp;"), v"&amp;$H$3&amp;", z50, Tcaneta;","moveL Offs(p0," &amp;B17969 &amp; "*cte," &amp;C17969 &amp; "*cte," &amp;0 &amp;"), v"&amp;$H$3&amp;", z50, Tcaneta;")</f>
        <v>moveL Offs(p0,436.0256*cte,269.6906*cte,0), v30, z50, Tcaneta;</v>
      </c>
    </row>
    <row r="17970" spans="1:5" x14ac:dyDescent="0.25">
      <c r="A17970" t="s">
        <v>1</v>
      </c>
      <c r="B17970">
        <v>435.27929999999998</v>
      </c>
      <c r="C17970">
        <v>269.9563</v>
      </c>
      <c r="E17970" t="str">
        <f xml:space="preserve"> IF(A17970="M","moveL Offs(p0," &amp;B17969 &amp; "*cte," &amp;C17969 &amp; "*cte," &amp;10 &amp;"), v"&amp;$H$3&amp;", z50, Tcaneta;moveL Offs(p0," &amp;B17970 &amp; "*cte," &amp;C17970 &amp; "*cte," &amp;10 &amp;"), v"&amp;$H$3&amp;", z50, Tcaneta;moveL Offs(p0," &amp;B17970 &amp; "*cte," &amp;C17970 &amp; "*cte," &amp;0 &amp;"), v"&amp;$H$3&amp;", z50, Tcaneta;","moveL Offs(p0," &amp;B17970 &amp; "*cte," &amp;C17970 &amp; "*cte," &amp;0 &amp;"), v"&amp;$H$3&amp;", z50, Tcaneta;")</f>
        <v>moveL Offs(p0,435.2793*cte,269.9563*cte,0), v30, z50, Tcaneta;</v>
      </c>
    </row>
    <row r="17971" spans="1:5" x14ac:dyDescent="0.25">
      <c r="A17971" t="s">
        <v>1</v>
      </c>
      <c r="B17971">
        <v>434.53969999999998</v>
      </c>
      <c r="C17971">
        <v>270.22669999999999</v>
      </c>
      <c r="E17971" t="str">
        <f xml:space="preserve"> IF(A17971="M","moveL Offs(p0," &amp;B17970 &amp; "*cte," &amp;C17970 &amp; "*cte," &amp;10 &amp;"), v"&amp;$H$3&amp;", z50, Tcaneta;moveL Offs(p0," &amp;B17971 &amp; "*cte," &amp;C17971 &amp; "*cte," &amp;10 &amp;"), v"&amp;$H$3&amp;", z50, Tcaneta;moveL Offs(p0," &amp;B17971 &amp; "*cte," &amp;C17971 &amp; "*cte," &amp;0 &amp;"), v"&amp;$H$3&amp;", z50, Tcaneta;","moveL Offs(p0," &amp;B17971 &amp; "*cte," &amp;C17971 &amp; "*cte," &amp;0 &amp;"), v"&amp;$H$3&amp;", z50, Tcaneta;")</f>
        <v>moveL Offs(p0,434.5397*cte,270.2267*cte,0), v30, z50, Tcaneta;</v>
      </c>
    </row>
    <row r="17972" spans="1:5" x14ac:dyDescent="0.25">
      <c r="A17972" t="s">
        <v>1</v>
      </c>
      <c r="B17972">
        <v>433.80540000000002</v>
      </c>
      <c r="C17972">
        <v>270.50139999999999</v>
      </c>
      <c r="E17972" t="str">
        <f xml:space="preserve"> IF(A17972="M","moveL Offs(p0," &amp;B17971 &amp; "*cte," &amp;C17971 &amp; "*cte," &amp;10 &amp;"), v"&amp;$H$3&amp;", z50, Tcaneta;moveL Offs(p0," &amp;B17972 &amp; "*cte," &amp;C17972 &amp; "*cte," &amp;10 &amp;"), v"&amp;$H$3&amp;", z50, Tcaneta;moveL Offs(p0," &amp;B17972 &amp; "*cte," &amp;C17972 &amp; "*cte," &amp;0 &amp;"), v"&amp;$H$3&amp;", z50, Tcaneta;","moveL Offs(p0," &amp;B17972 &amp; "*cte," &amp;C17972 &amp; "*cte," &amp;0 &amp;"), v"&amp;$H$3&amp;", z50, Tcaneta;")</f>
        <v>moveL Offs(p0,433.8054*cte,270.5014*cte,0), v30, z50, Tcaneta;</v>
      </c>
    </row>
    <row r="17973" spans="1:5" x14ac:dyDescent="0.25">
      <c r="A17973" t="s">
        <v>1</v>
      </c>
      <c r="B17973">
        <v>433.07499999999999</v>
      </c>
      <c r="C17973">
        <v>270.77999999999997</v>
      </c>
      <c r="E17973" t="str">
        <f xml:space="preserve"> IF(A17973="M","moveL Offs(p0," &amp;B17972 &amp; "*cte," &amp;C17972 &amp; "*cte," &amp;10 &amp;"), v"&amp;$H$3&amp;", z50, Tcaneta;moveL Offs(p0," &amp;B17973 &amp; "*cte," &amp;C17973 &amp; "*cte," &amp;10 &amp;"), v"&amp;$H$3&amp;", z50, Tcaneta;moveL Offs(p0," &amp;B17973 &amp; "*cte," &amp;C17973 &amp; "*cte," &amp;0 &amp;"), v"&amp;$H$3&amp;", z50, Tcaneta;","moveL Offs(p0," &amp;B17973 &amp; "*cte," &amp;C17973 &amp; "*cte," &amp;0 &amp;"), v"&amp;$H$3&amp;", z50, Tcaneta;")</f>
        <v>moveL Offs(p0,433.075*cte,270.78*cte,0), v30, z50, Tcaneta;</v>
      </c>
    </row>
    <row r="17974" spans="1:5" x14ac:dyDescent="0.25">
      <c r="A17974" t="s">
        <v>1</v>
      </c>
      <c r="B17974">
        <v>432.34699999999998</v>
      </c>
      <c r="C17974">
        <v>271.06220000000002</v>
      </c>
      <c r="E17974" t="str">
        <f xml:space="preserve"> IF(A17974="M","moveL Offs(p0," &amp;B17973 &amp; "*cte," &amp;C17973 &amp; "*cte," &amp;10 &amp;"), v"&amp;$H$3&amp;", z50, Tcaneta;moveL Offs(p0," &amp;B17974 &amp; "*cte," &amp;C17974 &amp; "*cte," &amp;10 &amp;"), v"&amp;$H$3&amp;", z50, Tcaneta;moveL Offs(p0," &amp;B17974 &amp; "*cte," &amp;C17974 &amp; "*cte," &amp;0 &amp;"), v"&amp;$H$3&amp;", z50, Tcaneta;","moveL Offs(p0," &amp;B17974 &amp; "*cte," &amp;C17974 &amp; "*cte," &amp;0 &amp;"), v"&amp;$H$3&amp;", z50, Tcaneta;")</f>
        <v>moveL Offs(p0,432.347*cte,271.0622*cte,0), v30, z50, Tcaneta;</v>
      </c>
    </row>
    <row r="17975" spans="1:5" x14ac:dyDescent="0.25">
      <c r="A17975" t="s">
        <v>1</v>
      </c>
      <c r="B17975">
        <v>431.61989999999997</v>
      </c>
      <c r="C17975">
        <v>271.34769999999997</v>
      </c>
      <c r="E17975" t="str">
        <f xml:space="preserve"> IF(A17975="M","moveL Offs(p0," &amp;B17974 &amp; "*cte," &amp;C17974 &amp; "*cte," &amp;10 &amp;"), v"&amp;$H$3&amp;", z50, Tcaneta;moveL Offs(p0," &amp;B17975 &amp; "*cte," &amp;C17975 &amp; "*cte," &amp;10 &amp;"), v"&amp;$H$3&amp;", z50, Tcaneta;moveL Offs(p0," &amp;B17975 &amp; "*cte," &amp;C17975 &amp; "*cte," &amp;0 &amp;"), v"&amp;$H$3&amp;", z50, Tcaneta;","moveL Offs(p0," &amp;B17975 &amp; "*cte," &amp;C17975 &amp; "*cte," &amp;0 &amp;"), v"&amp;$H$3&amp;", z50, Tcaneta;")</f>
        <v>moveL Offs(p0,431.6199*cte,271.3477*cte,0), v30, z50, Tcaneta;</v>
      </c>
    </row>
    <row r="17976" spans="1:5" x14ac:dyDescent="0.25">
      <c r="A17976" t="s">
        <v>1</v>
      </c>
      <c r="B17976">
        <v>430.89229999999998</v>
      </c>
      <c r="C17976">
        <v>271.6361</v>
      </c>
      <c r="E17976" t="str">
        <f xml:space="preserve"> IF(A17976="M","moveL Offs(p0," &amp;B17975 &amp; "*cte," &amp;C17975 &amp; "*cte," &amp;10 &amp;"), v"&amp;$H$3&amp;", z50, Tcaneta;moveL Offs(p0," &amp;B17976 &amp; "*cte," &amp;C17976 &amp; "*cte," &amp;10 &amp;"), v"&amp;$H$3&amp;", z50, Tcaneta;moveL Offs(p0," &amp;B17976 &amp; "*cte," &amp;C17976 &amp; "*cte," &amp;0 &amp;"), v"&amp;$H$3&amp;", z50, Tcaneta;","moveL Offs(p0," &amp;B17976 &amp; "*cte," &amp;C17976 &amp; "*cte," &amp;0 &amp;"), v"&amp;$H$3&amp;", z50, Tcaneta;")</f>
        <v>moveL Offs(p0,430.8923*cte,271.6361*cte,0), v30, z50, Tcaneta;</v>
      </c>
    </row>
    <row r="17977" spans="1:5" x14ac:dyDescent="0.25">
      <c r="A17977" t="s">
        <v>1</v>
      </c>
      <c r="B17977">
        <v>430.1628</v>
      </c>
      <c r="C17977">
        <v>271.92700000000002</v>
      </c>
      <c r="E17977" t="str">
        <f xml:space="preserve"> IF(A17977="M","moveL Offs(p0," &amp;B17976 &amp; "*cte," &amp;C17976 &amp; "*cte," &amp;10 &amp;"), v"&amp;$H$3&amp;", z50, Tcaneta;moveL Offs(p0," &amp;B17977 &amp; "*cte," &amp;C17977 &amp; "*cte," &amp;10 &amp;"), v"&amp;$H$3&amp;", z50, Tcaneta;moveL Offs(p0," &amp;B17977 &amp; "*cte," &amp;C17977 &amp; "*cte," &amp;0 &amp;"), v"&amp;$H$3&amp;", z50, Tcaneta;","moveL Offs(p0," &amp;B17977 &amp; "*cte," &amp;C17977 &amp; "*cte," &amp;0 &amp;"), v"&amp;$H$3&amp;", z50, Tcaneta;")</f>
        <v>moveL Offs(p0,430.1628*cte,271.927*cte,0), v30, z50, Tcaneta;</v>
      </c>
    </row>
    <row r="17978" spans="1:5" x14ac:dyDescent="0.25">
      <c r="A17978" t="s">
        <v>1</v>
      </c>
      <c r="B17978">
        <v>429.43</v>
      </c>
      <c r="C17978">
        <v>272.22000000000003</v>
      </c>
      <c r="E17978" t="str">
        <f xml:space="preserve"> IF(A17978="M","moveL Offs(p0," &amp;B17977 &amp; "*cte," &amp;C17977 &amp; "*cte," &amp;10 &amp;"), v"&amp;$H$3&amp;", z50, Tcaneta;moveL Offs(p0," &amp;B17978 &amp; "*cte," &amp;C17978 &amp; "*cte," &amp;10 &amp;"), v"&amp;$H$3&amp;", z50, Tcaneta;moveL Offs(p0," &amp;B17978 &amp; "*cte," &amp;C17978 &amp; "*cte," &amp;0 &amp;"), v"&amp;$H$3&amp;", z50, Tcaneta;","moveL Offs(p0," &amp;B17978 &amp; "*cte," &amp;C17978 &amp; "*cte," &amp;0 &amp;"), v"&amp;$H$3&amp;", z50, Tcaneta;")</f>
        <v>moveL Offs(p0,429.43*cte,272.22*cte,0), v30, z50, Tcaneta;</v>
      </c>
    </row>
    <row r="17979" spans="1:5" x14ac:dyDescent="0.25">
      <c r="A17979" t="s">
        <v>0</v>
      </c>
      <c r="B17979">
        <v>449.39</v>
      </c>
      <c r="C17979">
        <v>270.08999999999997</v>
      </c>
      <c r="E17979" t="str">
        <f xml:space="preserve"> IF(A17979="M","moveL Offs(p0," &amp;B17978 &amp; "*cte," &amp;C17978 &amp; "*cte," &amp;10 &amp;"), v"&amp;$H$3&amp;", z50, Tcaneta;moveL Offs(p0," &amp;B17979 &amp; "*cte," &amp;C17979 &amp; "*cte," &amp;10 &amp;"), v"&amp;$H$3&amp;", z50, Tcaneta;moveL Offs(p0," &amp;B17979 &amp; "*cte," &amp;C17979 &amp; "*cte," &amp;0 &amp;"), v"&amp;$H$3&amp;", z50, Tcaneta;","moveL Offs(p0," &amp;B17979 &amp; "*cte," &amp;C17979 &amp; "*cte," &amp;0 &amp;"), v"&amp;$H$3&amp;", z50, Tcaneta;")</f>
        <v>moveL Offs(p0,429.43*cte,272.22*cte,10), v30, z50, Tcaneta;moveL Offs(p0,449.39*cte,270.09*cte,10), v30, z50, Tcaneta;moveL Offs(p0,449.39*cte,270.09*cte,0), v30, z50, Tcaneta;</v>
      </c>
    </row>
    <row r="17980" spans="1:5" x14ac:dyDescent="0.25">
      <c r="A17980" t="s">
        <v>1</v>
      </c>
      <c r="B17980">
        <v>448.49</v>
      </c>
      <c r="C17980">
        <v>273.60309999999998</v>
      </c>
      <c r="E17980" t="str">
        <f xml:space="preserve"> IF(A17980="M","moveL Offs(p0," &amp;B17979 &amp; "*cte," &amp;C17979 &amp; "*cte," &amp;10 &amp;"), v"&amp;$H$3&amp;", z50, Tcaneta;moveL Offs(p0," &amp;B17980 &amp; "*cte," &amp;C17980 &amp; "*cte," &amp;10 &amp;"), v"&amp;$H$3&amp;", z50, Tcaneta;moveL Offs(p0," &amp;B17980 &amp; "*cte," &amp;C17980 &amp; "*cte," &amp;0 &amp;"), v"&amp;$H$3&amp;", z50, Tcaneta;","moveL Offs(p0," &amp;B17980 &amp; "*cte," &amp;C17980 &amp; "*cte," &amp;0 &amp;"), v"&amp;$H$3&amp;", z50, Tcaneta;")</f>
        <v>moveL Offs(p0,448.49*cte,273.6031*cte,0), v30, z50, Tcaneta;</v>
      </c>
    </row>
    <row r="17981" spans="1:5" x14ac:dyDescent="0.25">
      <c r="A17981" t="s">
        <v>1</v>
      </c>
      <c r="B17981">
        <v>447.66300000000001</v>
      </c>
      <c r="C17981">
        <v>277.13350000000003</v>
      </c>
      <c r="E17981" t="str">
        <f xml:space="preserve"> IF(A17981="M","moveL Offs(p0," &amp;B17980 &amp; "*cte," &amp;C17980 &amp; "*cte," &amp;10 &amp;"), v"&amp;$H$3&amp;", z50, Tcaneta;moveL Offs(p0," &amp;B17981 &amp; "*cte," &amp;C17981 &amp; "*cte," &amp;10 &amp;"), v"&amp;$H$3&amp;", z50, Tcaneta;moveL Offs(p0," &amp;B17981 &amp; "*cte," &amp;C17981 &amp; "*cte," &amp;0 &amp;"), v"&amp;$H$3&amp;", z50, Tcaneta;","moveL Offs(p0," &amp;B17981 &amp; "*cte," &amp;C17981 &amp; "*cte," &amp;0 &amp;"), v"&amp;$H$3&amp;", z50, Tcaneta;")</f>
        <v>moveL Offs(p0,447.663*cte,277.1335*cte,0), v30, z50, Tcaneta;</v>
      </c>
    </row>
    <row r="17982" spans="1:5" x14ac:dyDescent="0.25">
      <c r="A17982" t="s">
        <v>1</v>
      </c>
      <c r="B17982">
        <v>446.91090000000003</v>
      </c>
      <c r="C17982">
        <v>280.68</v>
      </c>
      <c r="E17982" t="str">
        <f xml:space="preserve"> IF(A17982="M","moveL Offs(p0," &amp;B17981 &amp; "*cte," &amp;C17981 &amp; "*cte," &amp;10 &amp;"), v"&amp;$H$3&amp;", z50, Tcaneta;moveL Offs(p0," &amp;B17982 &amp; "*cte," &amp;C17982 &amp; "*cte," &amp;10 &amp;"), v"&amp;$H$3&amp;", z50, Tcaneta;moveL Offs(p0," &amp;B17982 &amp; "*cte," &amp;C17982 &amp; "*cte," &amp;0 &amp;"), v"&amp;$H$3&amp;", z50, Tcaneta;","moveL Offs(p0," &amp;B17982 &amp; "*cte," &amp;C17982 &amp; "*cte," &amp;0 &amp;"), v"&amp;$H$3&amp;", z50, Tcaneta;")</f>
        <v>moveL Offs(p0,446.9109*cte,280.68*cte,0), v30, z50, Tcaneta;</v>
      </c>
    </row>
    <row r="17983" spans="1:5" x14ac:dyDescent="0.25">
      <c r="A17983" t="s">
        <v>1</v>
      </c>
      <c r="B17983">
        <v>446.23509999999999</v>
      </c>
      <c r="C17983">
        <v>284.2414</v>
      </c>
      <c r="E17983" t="str">
        <f xml:space="preserve"> IF(A17983="M","moveL Offs(p0," &amp;B17982 &amp; "*cte," &amp;C17982 &amp; "*cte," &amp;10 &amp;"), v"&amp;$H$3&amp;", z50, Tcaneta;moveL Offs(p0," &amp;B17983 &amp; "*cte," &amp;C17983 &amp; "*cte," &amp;10 &amp;"), v"&amp;$H$3&amp;", z50, Tcaneta;moveL Offs(p0," &amp;B17983 &amp; "*cte," &amp;C17983 &amp; "*cte," &amp;0 &amp;"), v"&amp;$H$3&amp;", z50, Tcaneta;","moveL Offs(p0," &amp;B17983 &amp; "*cte," &amp;C17983 &amp; "*cte," &amp;0 &amp;"), v"&amp;$H$3&amp;", z50, Tcaneta;")</f>
        <v>moveL Offs(p0,446.2351*cte,284.2414*cte,0), v30, z50, Tcaneta;</v>
      </c>
    </row>
    <row r="17984" spans="1:5" x14ac:dyDescent="0.25">
      <c r="A17984" t="s">
        <v>1</v>
      </c>
      <c r="B17984">
        <v>445.63749999999999</v>
      </c>
      <c r="C17984">
        <v>287.81619999999998</v>
      </c>
      <c r="E17984" t="str">
        <f xml:space="preserve"> IF(A17984="M","moveL Offs(p0," &amp;B17983 &amp; "*cte," &amp;C17983 &amp; "*cte," &amp;10 &amp;"), v"&amp;$H$3&amp;", z50, Tcaneta;moveL Offs(p0," &amp;B17984 &amp; "*cte," &amp;C17984 &amp; "*cte," &amp;10 &amp;"), v"&amp;$H$3&amp;", z50, Tcaneta;moveL Offs(p0," &amp;B17984 &amp; "*cte," &amp;C17984 &amp; "*cte," &amp;0 &amp;"), v"&amp;$H$3&amp;", z50, Tcaneta;","moveL Offs(p0," &amp;B17984 &amp; "*cte," &amp;C17984 &amp; "*cte," &amp;0 &amp;"), v"&amp;$H$3&amp;", z50, Tcaneta;")</f>
        <v>moveL Offs(p0,445.6375*cte,287.8162*cte,0), v30, z50, Tcaneta;</v>
      </c>
    </row>
    <row r="17985" spans="1:5" x14ac:dyDescent="0.25">
      <c r="A17985" t="s">
        <v>1</v>
      </c>
      <c r="B17985">
        <v>445.11970000000002</v>
      </c>
      <c r="C17985">
        <v>291.40339999999998</v>
      </c>
      <c r="E17985" t="str">
        <f xml:space="preserve"> IF(A17985="M","moveL Offs(p0," &amp;B17984 &amp; "*cte," &amp;C17984 &amp; "*cte," &amp;10 &amp;"), v"&amp;$H$3&amp;", z50, Tcaneta;moveL Offs(p0," &amp;B17985 &amp; "*cte," &amp;C17985 &amp; "*cte," &amp;10 &amp;"), v"&amp;$H$3&amp;", z50, Tcaneta;moveL Offs(p0," &amp;B17985 &amp; "*cte," &amp;C17985 &amp; "*cte," &amp;0 &amp;"), v"&amp;$H$3&amp;", z50, Tcaneta;","moveL Offs(p0," &amp;B17985 &amp; "*cte," &amp;C17985 &amp; "*cte," &amp;0 &amp;"), v"&amp;$H$3&amp;", z50, Tcaneta;")</f>
        <v>moveL Offs(p0,445.1197*cte,291.4034*cte,0), v30, z50, Tcaneta;</v>
      </c>
    </row>
    <row r="17986" spans="1:5" x14ac:dyDescent="0.25">
      <c r="A17986" t="s">
        <v>1</v>
      </c>
      <c r="B17986">
        <v>444.68329999999997</v>
      </c>
      <c r="C17986">
        <v>295.00170000000003</v>
      </c>
      <c r="E17986" t="str">
        <f xml:space="preserve"> IF(A17986="M","moveL Offs(p0," &amp;B17985 &amp; "*cte," &amp;C17985 &amp; "*cte," &amp;10 &amp;"), v"&amp;$H$3&amp;", z50, Tcaneta;moveL Offs(p0," &amp;B17986 &amp; "*cte," &amp;C17986 &amp; "*cte," &amp;10 &amp;"), v"&amp;$H$3&amp;", z50, Tcaneta;moveL Offs(p0," &amp;B17986 &amp; "*cte," &amp;C17986 &amp; "*cte," &amp;0 &amp;"), v"&amp;$H$3&amp;", z50, Tcaneta;","moveL Offs(p0," &amp;B17986 &amp; "*cte," &amp;C17986 &amp; "*cte," &amp;0 &amp;"), v"&amp;$H$3&amp;", z50, Tcaneta;")</f>
        <v>moveL Offs(p0,444.6833*cte,295.0017*cte,0), v30, z50, Tcaneta;</v>
      </c>
    </row>
    <row r="17987" spans="1:5" x14ac:dyDescent="0.25">
      <c r="A17987" t="s">
        <v>1</v>
      </c>
      <c r="B17987">
        <v>444.33019999999999</v>
      </c>
      <c r="C17987">
        <v>298.60969999999998</v>
      </c>
      <c r="E17987" t="str">
        <f xml:space="preserve"> IF(A17987="M","moveL Offs(p0," &amp;B17986 &amp; "*cte," &amp;C17986 &amp; "*cte," &amp;10 &amp;"), v"&amp;$H$3&amp;", z50, Tcaneta;moveL Offs(p0," &amp;B17987 &amp; "*cte," &amp;C17987 &amp; "*cte," &amp;10 &amp;"), v"&amp;$H$3&amp;", z50, Tcaneta;moveL Offs(p0," &amp;B17987 &amp; "*cte," &amp;C17987 &amp; "*cte," &amp;0 &amp;"), v"&amp;$H$3&amp;", z50, Tcaneta;","moveL Offs(p0," &amp;B17987 &amp; "*cte," &amp;C17987 &amp; "*cte," &amp;0 &amp;"), v"&amp;$H$3&amp;", z50, Tcaneta;")</f>
        <v>moveL Offs(p0,444.3302*cte,298.6097*cte,0), v30, z50, Tcaneta;</v>
      </c>
    </row>
    <row r="17988" spans="1:5" x14ac:dyDescent="0.25">
      <c r="A17988" t="s">
        <v>1</v>
      </c>
      <c r="B17988">
        <v>444.06180000000001</v>
      </c>
      <c r="C17988">
        <v>302.22620000000001</v>
      </c>
      <c r="E17988" t="str">
        <f xml:space="preserve"> IF(A17988="M","moveL Offs(p0," &amp;B17987 &amp; "*cte," &amp;C17987 &amp; "*cte," &amp;10 &amp;"), v"&amp;$H$3&amp;", z50, Tcaneta;moveL Offs(p0," &amp;B17988 &amp; "*cte," &amp;C17988 &amp; "*cte," &amp;10 &amp;"), v"&amp;$H$3&amp;", z50, Tcaneta;moveL Offs(p0," &amp;B17988 &amp; "*cte," &amp;C17988 &amp; "*cte," &amp;0 &amp;"), v"&amp;$H$3&amp;", z50, Tcaneta;","moveL Offs(p0," &amp;B17988 &amp; "*cte," &amp;C17988 &amp; "*cte," &amp;0 &amp;"), v"&amp;$H$3&amp;", z50, Tcaneta;")</f>
        <v>moveL Offs(p0,444.0618*cte,302.2262*cte,0), v30, z50, Tcaneta;</v>
      </c>
    </row>
    <row r="17989" spans="1:5" x14ac:dyDescent="0.25">
      <c r="A17989" t="s">
        <v>1</v>
      </c>
      <c r="B17989">
        <v>443.88</v>
      </c>
      <c r="C17989">
        <v>305.85000000000002</v>
      </c>
      <c r="E17989" t="str">
        <f xml:space="preserve"> IF(A17989="M","moveL Offs(p0," &amp;B17988 &amp; "*cte," &amp;C17988 &amp; "*cte," &amp;10 &amp;"), v"&amp;$H$3&amp;", z50, Tcaneta;moveL Offs(p0," &amp;B17989 &amp; "*cte," &amp;C17989 &amp; "*cte," &amp;10 &amp;"), v"&amp;$H$3&amp;", z50, Tcaneta;moveL Offs(p0," &amp;B17989 &amp; "*cte," &amp;C17989 &amp; "*cte," &amp;0 &amp;"), v"&amp;$H$3&amp;", z50, Tcaneta;","moveL Offs(p0," &amp;B17989 &amp; "*cte," &amp;C17989 &amp; "*cte," &amp;0 &amp;"), v"&amp;$H$3&amp;", z50, Tcaneta;")</f>
        <v>moveL Offs(p0,443.88*cte,305.85*cte,0), v30, z50, Tcaneta;</v>
      </c>
    </row>
    <row r="17990" spans="1:5" x14ac:dyDescent="0.25">
      <c r="A17990" t="s">
        <v>1</v>
      </c>
      <c r="B17990">
        <v>445.20339999999999</v>
      </c>
      <c r="C17990">
        <v>305.69920000000002</v>
      </c>
      <c r="E17990" t="str">
        <f xml:space="preserve"> IF(A17990="M","moveL Offs(p0," &amp;B17989 &amp; "*cte," &amp;C17989 &amp; "*cte," &amp;10 &amp;"), v"&amp;$H$3&amp;", z50, Tcaneta;moveL Offs(p0," &amp;B17990 &amp; "*cte," &amp;C17990 &amp; "*cte," &amp;10 &amp;"), v"&amp;$H$3&amp;", z50, Tcaneta;moveL Offs(p0," &amp;B17990 &amp; "*cte," &amp;C17990 &amp; "*cte," &amp;0 &amp;"), v"&amp;$H$3&amp;", z50, Tcaneta;","moveL Offs(p0," &amp;B17990 &amp; "*cte," &amp;C17990 &amp; "*cte," &amp;0 &amp;"), v"&amp;$H$3&amp;", z50, Tcaneta;")</f>
        <v>moveL Offs(p0,445.2034*cte,305.6992*cte,0), v30, z50, Tcaneta;</v>
      </c>
    </row>
    <row r="17991" spans="1:5" x14ac:dyDescent="0.25">
      <c r="A17991" t="s">
        <v>1</v>
      </c>
      <c r="B17991">
        <v>446.51130000000001</v>
      </c>
      <c r="C17991">
        <v>305.42469999999997</v>
      </c>
      <c r="E17991" t="str">
        <f xml:space="preserve"> IF(A17991="M","moveL Offs(p0," &amp;B17990 &amp; "*cte," &amp;C17990 &amp; "*cte," &amp;10 &amp;"), v"&amp;$H$3&amp;", z50, Tcaneta;moveL Offs(p0," &amp;B17991 &amp; "*cte," &amp;C17991 &amp; "*cte," &amp;10 &amp;"), v"&amp;$H$3&amp;", z50, Tcaneta;moveL Offs(p0," &amp;B17991 &amp; "*cte," &amp;C17991 &amp; "*cte," &amp;0 &amp;"), v"&amp;$H$3&amp;", z50, Tcaneta;","moveL Offs(p0," &amp;B17991 &amp; "*cte," &amp;C17991 &amp; "*cte," &amp;0 &amp;"), v"&amp;$H$3&amp;", z50, Tcaneta;")</f>
        <v>moveL Offs(p0,446.5113*cte,305.4247*cte,0), v30, z50, Tcaneta;</v>
      </c>
    </row>
    <row r="17992" spans="1:5" x14ac:dyDescent="0.25">
      <c r="A17992" t="s">
        <v>1</v>
      </c>
      <c r="B17992">
        <v>447.77910000000003</v>
      </c>
      <c r="C17992">
        <v>305.02350000000001</v>
      </c>
      <c r="E17992" t="str">
        <f xml:space="preserve"> IF(A17992="M","moveL Offs(p0," &amp;B17991 &amp; "*cte," &amp;C17991 &amp; "*cte," &amp;10 &amp;"), v"&amp;$H$3&amp;", z50, Tcaneta;moveL Offs(p0," &amp;B17992 &amp; "*cte," &amp;C17992 &amp; "*cte," &amp;10 &amp;"), v"&amp;$H$3&amp;", z50, Tcaneta;moveL Offs(p0," &amp;B17992 &amp; "*cte," &amp;C17992 &amp; "*cte," &amp;0 &amp;"), v"&amp;$H$3&amp;", z50, Tcaneta;","moveL Offs(p0," &amp;B17992 &amp; "*cte," &amp;C17992 &amp; "*cte," &amp;0 &amp;"), v"&amp;$H$3&amp;", z50, Tcaneta;")</f>
        <v>moveL Offs(p0,447.7791*cte,305.0235*cte,0), v30, z50, Tcaneta;</v>
      </c>
    </row>
    <row r="17993" spans="1:5" x14ac:dyDescent="0.25">
      <c r="A17993" t="s">
        <v>1</v>
      </c>
      <c r="B17993">
        <v>448.98219999999998</v>
      </c>
      <c r="C17993">
        <v>304.49259999999998</v>
      </c>
      <c r="E17993" t="str">
        <f xml:space="preserve"> IF(A17993="M","moveL Offs(p0," &amp;B17992 &amp; "*cte," &amp;C17992 &amp; "*cte," &amp;10 &amp;"), v"&amp;$H$3&amp;", z50, Tcaneta;moveL Offs(p0," &amp;B17993 &amp; "*cte," &amp;C17993 &amp; "*cte," &amp;10 &amp;"), v"&amp;$H$3&amp;", z50, Tcaneta;moveL Offs(p0," &amp;B17993 &amp; "*cte," &amp;C17993 &amp; "*cte," &amp;0 &amp;"), v"&amp;$H$3&amp;", z50, Tcaneta;","moveL Offs(p0," &amp;B17993 &amp; "*cte," &amp;C17993 &amp; "*cte," &amp;0 &amp;"), v"&amp;$H$3&amp;", z50, Tcaneta;")</f>
        <v>moveL Offs(p0,448.9822*cte,304.4926*cte,0), v30, z50, Tcaneta;</v>
      </c>
    </row>
    <row r="17994" spans="1:5" x14ac:dyDescent="0.25">
      <c r="A17994" t="s">
        <v>1</v>
      </c>
      <c r="B17994">
        <v>450.09629999999999</v>
      </c>
      <c r="C17994">
        <v>303.8288</v>
      </c>
      <c r="E17994" t="str">
        <f xml:space="preserve"> IF(A17994="M","moveL Offs(p0," &amp;B17993 &amp; "*cte," &amp;C17993 &amp; "*cte," &amp;10 &amp;"), v"&amp;$H$3&amp;", z50, Tcaneta;moveL Offs(p0," &amp;B17994 &amp; "*cte," &amp;C17994 &amp; "*cte," &amp;10 &amp;"), v"&amp;$H$3&amp;", z50, Tcaneta;moveL Offs(p0," &amp;B17994 &amp; "*cte," &amp;C17994 &amp; "*cte," &amp;0 &amp;"), v"&amp;$H$3&amp;", z50, Tcaneta;","moveL Offs(p0," &amp;B17994 &amp; "*cte," &amp;C17994 &amp; "*cte," &amp;0 &amp;"), v"&amp;$H$3&amp;", z50, Tcaneta;")</f>
        <v>moveL Offs(p0,450.0963*cte,303.8288*cte,0), v30, z50, Tcaneta;</v>
      </c>
    </row>
    <row r="17995" spans="1:5" x14ac:dyDescent="0.25">
      <c r="A17995" t="s">
        <v>1</v>
      </c>
      <c r="B17995">
        <v>451.09660000000002</v>
      </c>
      <c r="C17995">
        <v>303.029</v>
      </c>
      <c r="E17995" t="str">
        <f xml:space="preserve"> IF(A17995="M","moveL Offs(p0," &amp;B17994 &amp; "*cte," &amp;C17994 &amp; "*cte," &amp;10 &amp;"), v"&amp;$H$3&amp;", z50, Tcaneta;moveL Offs(p0," &amp;B17995 &amp; "*cte," &amp;C17995 &amp; "*cte," &amp;10 &amp;"), v"&amp;$H$3&amp;", z50, Tcaneta;moveL Offs(p0," &amp;B17995 &amp; "*cte," &amp;C17995 &amp; "*cte," &amp;0 &amp;"), v"&amp;$H$3&amp;", z50, Tcaneta;","moveL Offs(p0," &amp;B17995 &amp; "*cte," &amp;C17995 &amp; "*cte," &amp;0 &amp;"), v"&amp;$H$3&amp;", z50, Tcaneta;")</f>
        <v>moveL Offs(p0,451.0966*cte,303.029*cte,0), v30, z50, Tcaneta;</v>
      </c>
    </row>
    <row r="17996" spans="1:5" x14ac:dyDescent="0.25">
      <c r="A17996" t="s">
        <v>1</v>
      </c>
      <c r="B17996">
        <v>451.95859999999999</v>
      </c>
      <c r="C17996">
        <v>302.09039999999999</v>
      </c>
      <c r="E17996" t="str">
        <f xml:space="preserve"> IF(A17996="M","moveL Offs(p0," &amp;B17995 &amp; "*cte," &amp;C17995 &amp; "*cte," &amp;10 &amp;"), v"&amp;$H$3&amp;", z50, Tcaneta;moveL Offs(p0," &amp;B17996 &amp; "*cte," &amp;C17996 &amp; "*cte," &amp;10 &amp;"), v"&amp;$H$3&amp;", z50, Tcaneta;moveL Offs(p0," &amp;B17996 &amp; "*cte," &amp;C17996 &amp; "*cte," &amp;0 &amp;"), v"&amp;$H$3&amp;", z50, Tcaneta;","moveL Offs(p0," &amp;B17996 &amp; "*cte," &amp;C17996 &amp; "*cte," &amp;0 &amp;"), v"&amp;$H$3&amp;", z50, Tcaneta;")</f>
        <v>moveL Offs(p0,451.9586*cte,302.0904*cte,0), v30, z50, Tcaneta;</v>
      </c>
    </row>
    <row r="17997" spans="1:5" x14ac:dyDescent="0.25">
      <c r="A17997" t="s">
        <v>1</v>
      </c>
      <c r="B17997">
        <v>452.65789999999998</v>
      </c>
      <c r="C17997">
        <v>301.00970000000001</v>
      </c>
      <c r="E17997" t="str">
        <f xml:space="preserve"> IF(A17997="M","moveL Offs(p0," &amp;B17996 &amp; "*cte," &amp;C17996 &amp; "*cte," &amp;10 &amp;"), v"&amp;$H$3&amp;", z50, Tcaneta;moveL Offs(p0," &amp;B17997 &amp; "*cte," &amp;C17997 &amp; "*cte," &amp;10 &amp;"), v"&amp;$H$3&amp;", z50, Tcaneta;moveL Offs(p0," &amp;B17997 &amp; "*cte," &amp;C17997 &amp; "*cte," &amp;0 &amp;"), v"&amp;$H$3&amp;", z50, Tcaneta;","moveL Offs(p0," &amp;B17997 &amp; "*cte," &amp;C17997 &amp; "*cte," &amp;0 &amp;"), v"&amp;$H$3&amp;", z50, Tcaneta;")</f>
        <v>moveL Offs(p0,452.6579*cte,301.0097*cte,0), v30, z50, Tcaneta;</v>
      </c>
    </row>
    <row r="17998" spans="1:5" x14ac:dyDescent="0.25">
      <c r="A17998" t="s">
        <v>1</v>
      </c>
      <c r="B17998">
        <v>453.16989999999998</v>
      </c>
      <c r="C17998">
        <v>299.78390000000002</v>
      </c>
      <c r="E17998" t="str">
        <f xml:space="preserve"> IF(A17998="M","moveL Offs(p0," &amp;B17997 &amp; "*cte," &amp;C17997 &amp; "*cte," &amp;10 &amp;"), v"&amp;$H$3&amp;", z50, Tcaneta;moveL Offs(p0," &amp;B17998 &amp; "*cte," &amp;C17998 &amp; "*cte," &amp;10 &amp;"), v"&amp;$H$3&amp;", z50, Tcaneta;moveL Offs(p0," &amp;B17998 &amp; "*cte," &amp;C17998 &amp; "*cte," &amp;0 &amp;"), v"&amp;$H$3&amp;", z50, Tcaneta;","moveL Offs(p0," &amp;B17998 &amp; "*cte," &amp;C17998 &amp; "*cte," &amp;0 &amp;"), v"&amp;$H$3&amp;", z50, Tcaneta;")</f>
        <v>moveL Offs(p0,453.1699*cte,299.7839*cte,0), v30, z50, Tcaneta;</v>
      </c>
    </row>
    <row r="17999" spans="1:5" x14ac:dyDescent="0.25">
      <c r="A17999" t="s">
        <v>1</v>
      </c>
      <c r="B17999">
        <v>453.47</v>
      </c>
      <c r="C17999">
        <v>298.41000000000003</v>
      </c>
      <c r="E17999" t="str">
        <f xml:space="preserve"> IF(A17999="M","moveL Offs(p0," &amp;B17998 &amp; "*cte," &amp;C17998 &amp; "*cte," &amp;10 &amp;"), v"&amp;$H$3&amp;", z50, Tcaneta;moveL Offs(p0," &amp;B17999 &amp; "*cte," &amp;C17999 &amp; "*cte," &amp;10 &amp;"), v"&amp;$H$3&amp;", z50, Tcaneta;moveL Offs(p0," &amp;B17999 &amp; "*cte," &amp;C17999 &amp; "*cte," &amp;0 &amp;"), v"&amp;$H$3&amp;", z50, Tcaneta;","moveL Offs(p0," &amp;B17999 &amp; "*cte," &amp;C17999 &amp; "*cte," &amp;0 &amp;"), v"&amp;$H$3&amp;", z50, Tcaneta;")</f>
        <v>moveL Offs(p0,453.47*cte,298.41*cte,0), v30, z50, Tcaneta;</v>
      </c>
    </row>
    <row r="18000" spans="1:5" x14ac:dyDescent="0.25">
      <c r="A18000" t="s">
        <v>1</v>
      </c>
      <c r="B18000">
        <v>453.9846</v>
      </c>
      <c r="C18000">
        <v>295.56150000000002</v>
      </c>
      <c r="E18000" t="str">
        <f xml:space="preserve"> IF(A18000="M","moveL Offs(p0," &amp;B17999 &amp; "*cte," &amp;C17999 &amp; "*cte," &amp;10 &amp;"), v"&amp;$H$3&amp;", z50, Tcaneta;moveL Offs(p0," &amp;B18000 &amp; "*cte," &amp;C18000 &amp; "*cte," &amp;10 &amp;"), v"&amp;$H$3&amp;", z50, Tcaneta;moveL Offs(p0," &amp;B18000 &amp; "*cte," &amp;C18000 &amp; "*cte," &amp;0 &amp;"), v"&amp;$H$3&amp;", z50, Tcaneta;","moveL Offs(p0," &amp;B18000 &amp; "*cte," &amp;C18000 &amp; "*cte," &amp;0 &amp;"), v"&amp;$H$3&amp;", z50, Tcaneta;")</f>
        <v>moveL Offs(p0,453.9846*cte,295.5615*cte,0), v30, z50, Tcaneta;</v>
      </c>
    </row>
    <row r="18001" spans="1:5" x14ac:dyDescent="0.25">
      <c r="A18001" t="s">
        <v>1</v>
      </c>
      <c r="B18001">
        <v>454.6191</v>
      </c>
      <c r="C18001">
        <v>292.48579999999998</v>
      </c>
      <c r="E18001" t="str">
        <f xml:space="preserve"> IF(A18001="M","moveL Offs(p0," &amp;B18000 &amp; "*cte," &amp;C18000 &amp; "*cte," &amp;10 &amp;"), v"&amp;$H$3&amp;", z50, Tcaneta;moveL Offs(p0," &amp;B18001 &amp; "*cte," &amp;C18001 &amp; "*cte," &amp;10 &amp;"), v"&amp;$H$3&amp;", z50, Tcaneta;moveL Offs(p0," &amp;B18001 &amp; "*cte," &amp;C18001 &amp; "*cte," &amp;0 &amp;"), v"&amp;$H$3&amp;", z50, Tcaneta;","moveL Offs(p0," &amp;B18001 &amp; "*cte," &amp;C18001 &amp; "*cte," &amp;0 &amp;"), v"&amp;$H$3&amp;", z50, Tcaneta;")</f>
        <v>moveL Offs(p0,454.6191*cte,292.4858*cte,0), v30, z50, Tcaneta;</v>
      </c>
    </row>
    <row r="18002" spans="1:5" x14ac:dyDescent="0.25">
      <c r="A18002" t="s">
        <v>1</v>
      </c>
      <c r="B18002">
        <v>455.25170000000003</v>
      </c>
      <c r="C18002">
        <v>289.26949999999999</v>
      </c>
      <c r="E18002" t="str">
        <f xml:space="preserve"> IF(A18002="M","moveL Offs(p0," &amp;B18001 &amp; "*cte," &amp;C18001 &amp; "*cte," &amp;10 &amp;"), v"&amp;$H$3&amp;", z50, Tcaneta;moveL Offs(p0," &amp;B18002 &amp; "*cte," &amp;C18002 &amp; "*cte," &amp;10 &amp;"), v"&amp;$H$3&amp;", z50, Tcaneta;moveL Offs(p0," &amp;B18002 &amp; "*cte," &amp;C18002 &amp; "*cte," &amp;0 &amp;"), v"&amp;$H$3&amp;", z50, Tcaneta;","moveL Offs(p0," &amp;B18002 &amp; "*cte," &amp;C18002 &amp; "*cte," &amp;0 &amp;"), v"&amp;$H$3&amp;", z50, Tcaneta;")</f>
        <v>moveL Offs(p0,455.2517*cte,289.2695*cte,0), v30, z50, Tcaneta;</v>
      </c>
    </row>
    <row r="18003" spans="1:5" x14ac:dyDescent="0.25">
      <c r="A18003" t="s">
        <v>1</v>
      </c>
      <c r="B18003">
        <v>455.76060000000001</v>
      </c>
      <c r="C18003">
        <v>285.9991</v>
      </c>
      <c r="E18003" t="str">
        <f xml:space="preserve"> IF(A18003="M","moveL Offs(p0," &amp;B18002 &amp; "*cte," &amp;C18002 &amp; "*cte," &amp;10 &amp;"), v"&amp;$H$3&amp;", z50, Tcaneta;moveL Offs(p0," &amp;B18003 &amp; "*cte," &amp;C18003 &amp; "*cte," &amp;10 &amp;"), v"&amp;$H$3&amp;", z50, Tcaneta;moveL Offs(p0," &amp;B18003 &amp; "*cte," &amp;C18003 &amp; "*cte," &amp;0 &amp;"), v"&amp;$H$3&amp;", z50, Tcaneta;","moveL Offs(p0," &amp;B18003 &amp; "*cte," &amp;C18003 &amp; "*cte," &amp;0 &amp;"), v"&amp;$H$3&amp;", z50, Tcaneta;")</f>
        <v>moveL Offs(p0,455.7606*cte,285.9991*cte,0), v30, z50, Tcaneta;</v>
      </c>
    </row>
    <row r="18004" spans="1:5" x14ac:dyDescent="0.25">
      <c r="A18004" t="s">
        <v>1</v>
      </c>
      <c r="B18004">
        <v>456.02379999999999</v>
      </c>
      <c r="C18004">
        <v>282.76130000000001</v>
      </c>
      <c r="E18004" t="str">
        <f xml:space="preserve"> IF(A18004="M","moveL Offs(p0," &amp;B18003 &amp; "*cte," &amp;C18003 &amp; "*cte," &amp;10 &amp;"), v"&amp;$H$3&amp;", z50, Tcaneta;moveL Offs(p0," &amp;B18004 &amp; "*cte," &amp;C18004 &amp; "*cte," &amp;10 &amp;"), v"&amp;$H$3&amp;", z50, Tcaneta;moveL Offs(p0," &amp;B18004 &amp; "*cte," &amp;C18004 &amp; "*cte," &amp;0 &amp;"), v"&amp;$H$3&amp;", z50, Tcaneta;","moveL Offs(p0," &amp;B18004 &amp; "*cte," &amp;C18004 &amp; "*cte," &amp;0 &amp;"), v"&amp;$H$3&amp;", z50, Tcaneta;")</f>
        <v>moveL Offs(p0,456.0238*cte,282.7613*cte,0), v30, z50, Tcaneta;</v>
      </c>
    </row>
    <row r="18005" spans="1:5" x14ac:dyDescent="0.25">
      <c r="A18005" t="s">
        <v>1</v>
      </c>
      <c r="B18005">
        <v>455.9194</v>
      </c>
      <c r="C18005">
        <v>279.64249999999998</v>
      </c>
      <c r="E18005" t="str">
        <f xml:space="preserve"> IF(A18005="M","moveL Offs(p0," &amp;B18004 &amp; "*cte," &amp;C18004 &amp; "*cte," &amp;10 &amp;"), v"&amp;$H$3&amp;", z50, Tcaneta;moveL Offs(p0," &amp;B18005 &amp; "*cte," &amp;C18005 &amp; "*cte," &amp;10 &amp;"), v"&amp;$H$3&amp;", z50, Tcaneta;moveL Offs(p0," &amp;B18005 &amp; "*cte," &amp;C18005 &amp; "*cte," &amp;0 &amp;"), v"&amp;$H$3&amp;", z50, Tcaneta;","moveL Offs(p0," &amp;B18005 &amp; "*cte," &amp;C18005 &amp; "*cte," &amp;0 &amp;"), v"&amp;$H$3&amp;", z50, Tcaneta;")</f>
        <v>moveL Offs(p0,455.9194*cte,279.6425*cte,0), v30, z50, Tcaneta;</v>
      </c>
    </row>
    <row r="18006" spans="1:5" x14ac:dyDescent="0.25">
      <c r="A18006" t="s">
        <v>1</v>
      </c>
      <c r="B18006">
        <v>455.32580000000002</v>
      </c>
      <c r="C18006">
        <v>276.7294</v>
      </c>
      <c r="E18006" t="str">
        <f xml:space="preserve"> IF(A18006="M","moveL Offs(p0," &amp;B18005 &amp; "*cte," &amp;C18005 &amp; "*cte," &amp;10 &amp;"), v"&amp;$H$3&amp;", z50, Tcaneta;moveL Offs(p0," &amp;B18006 &amp; "*cte," &amp;C18006 &amp; "*cte," &amp;10 &amp;"), v"&amp;$H$3&amp;", z50, Tcaneta;moveL Offs(p0," &amp;B18006 &amp; "*cte," &amp;C18006 &amp; "*cte," &amp;0 &amp;"), v"&amp;$H$3&amp;", z50, Tcaneta;","moveL Offs(p0," &amp;B18006 &amp; "*cte," &amp;C18006 &amp; "*cte," &amp;0 &amp;"), v"&amp;$H$3&amp;", z50, Tcaneta;")</f>
        <v>moveL Offs(p0,455.3258*cte,276.7294*cte,0), v30, z50, Tcaneta;</v>
      </c>
    </row>
    <row r="18007" spans="1:5" x14ac:dyDescent="0.25">
      <c r="A18007" t="s">
        <v>1</v>
      </c>
      <c r="B18007">
        <v>454.12090000000001</v>
      </c>
      <c r="C18007">
        <v>274.10860000000002</v>
      </c>
      <c r="E18007" t="str">
        <f xml:space="preserve"> IF(A18007="M","moveL Offs(p0," &amp;B18006 &amp; "*cte," &amp;C18006 &amp; "*cte," &amp;10 &amp;"), v"&amp;$H$3&amp;", z50, Tcaneta;moveL Offs(p0," &amp;B18007 &amp; "*cte," &amp;C18007 &amp; "*cte," &amp;10 &amp;"), v"&amp;$H$3&amp;", z50, Tcaneta;moveL Offs(p0," &amp;B18007 &amp; "*cte," &amp;C18007 &amp; "*cte," &amp;0 &amp;"), v"&amp;$H$3&amp;", z50, Tcaneta;","moveL Offs(p0," &amp;B18007 &amp; "*cte," &amp;C18007 &amp; "*cte," &amp;0 &amp;"), v"&amp;$H$3&amp;", z50, Tcaneta;")</f>
        <v>moveL Offs(p0,454.1209*cte,274.1086*cte,0), v30, z50, Tcaneta;</v>
      </c>
    </row>
    <row r="18008" spans="1:5" x14ac:dyDescent="0.25">
      <c r="A18008" t="s">
        <v>1</v>
      </c>
      <c r="B18008">
        <v>452.18290000000002</v>
      </c>
      <c r="C18008">
        <v>271.86660000000001</v>
      </c>
      <c r="E18008" t="str">
        <f xml:space="preserve"> IF(A18008="M","moveL Offs(p0," &amp;B18007 &amp; "*cte," &amp;C18007 &amp; "*cte," &amp;10 &amp;"), v"&amp;$H$3&amp;", z50, Tcaneta;moveL Offs(p0," &amp;B18008 &amp; "*cte," &amp;C18008 &amp; "*cte," &amp;10 &amp;"), v"&amp;$H$3&amp;", z50, Tcaneta;moveL Offs(p0," &amp;B18008 &amp; "*cte," &amp;C18008 &amp; "*cte," &amp;0 &amp;"), v"&amp;$H$3&amp;", z50, Tcaneta;","moveL Offs(p0," &amp;B18008 &amp; "*cte," &amp;C18008 &amp; "*cte," &amp;0 &amp;"), v"&amp;$H$3&amp;", z50, Tcaneta;")</f>
        <v>moveL Offs(p0,452.1829*cte,271.8666*cte,0), v30, z50, Tcaneta;</v>
      </c>
    </row>
    <row r="18009" spans="1:5" x14ac:dyDescent="0.25">
      <c r="A18009" t="s">
        <v>1</v>
      </c>
      <c r="B18009">
        <v>449.39</v>
      </c>
      <c r="C18009">
        <v>270.08999999999997</v>
      </c>
      <c r="E18009" t="str">
        <f xml:space="preserve"> IF(A18009="M","moveL Offs(p0," &amp;B18008 &amp; "*cte," &amp;C18008 &amp; "*cte," &amp;10 &amp;"), v"&amp;$H$3&amp;", z50, Tcaneta;moveL Offs(p0," &amp;B18009 &amp; "*cte," &amp;C18009 &amp; "*cte," &amp;10 &amp;"), v"&amp;$H$3&amp;", z50, Tcaneta;moveL Offs(p0," &amp;B18009 &amp; "*cte," &amp;C18009 &amp; "*cte," &amp;0 &amp;"), v"&amp;$H$3&amp;", z50, Tcaneta;","moveL Offs(p0," &amp;B18009 &amp; "*cte," &amp;C18009 &amp; "*cte," &amp;0 &amp;"), v"&amp;$H$3&amp;", z50, Tcaneta;")</f>
        <v>moveL Offs(p0,449.39*cte,270.09*cte,0), v30, z50, Tcaneta;</v>
      </c>
    </row>
    <row r="18010" spans="1:5" x14ac:dyDescent="0.25">
      <c r="A18010" t="s">
        <v>0</v>
      </c>
      <c r="B18010">
        <v>426.27</v>
      </c>
      <c r="C18010">
        <v>296.39</v>
      </c>
      <c r="E18010" t="str">
        <f xml:space="preserve"> IF(A18010="M","moveL Offs(p0," &amp;B18009 &amp; "*cte," &amp;C18009 &amp; "*cte," &amp;10 &amp;"), v"&amp;$H$3&amp;", z50, Tcaneta;moveL Offs(p0," &amp;B18010 &amp; "*cte," &amp;C18010 &amp; "*cte," &amp;10 &amp;"), v"&amp;$H$3&amp;", z50, Tcaneta;moveL Offs(p0," &amp;B18010 &amp; "*cte," &amp;C18010 &amp; "*cte," &amp;0 &amp;"), v"&amp;$H$3&amp;", z50, Tcaneta;","moveL Offs(p0," &amp;B18010 &amp; "*cte," &amp;C18010 &amp; "*cte," &amp;0 &amp;"), v"&amp;$H$3&amp;", z50, Tcaneta;")</f>
        <v>moveL Offs(p0,449.39*cte,270.09*cte,10), v30, z50, Tcaneta;moveL Offs(p0,426.27*cte,296.39*cte,10), v30, z50, Tcaneta;moveL Offs(p0,426.27*cte,296.39*cte,0), v30, z50, Tcaneta;</v>
      </c>
    </row>
    <row r="18011" spans="1:5" x14ac:dyDescent="0.25">
      <c r="A18011" t="s">
        <v>1</v>
      </c>
      <c r="B18011">
        <v>426.76080000000002</v>
      </c>
      <c r="C18011">
        <v>294.33629999999999</v>
      </c>
      <c r="E18011" t="str">
        <f xml:space="preserve"> IF(A18011="M","moveL Offs(p0," &amp;B18010 &amp; "*cte," &amp;C18010 &amp; "*cte," &amp;10 &amp;"), v"&amp;$H$3&amp;", z50, Tcaneta;moveL Offs(p0," &amp;B18011 &amp; "*cte," &amp;C18011 &amp; "*cte," &amp;10 &amp;"), v"&amp;$H$3&amp;", z50, Tcaneta;moveL Offs(p0," &amp;B18011 &amp; "*cte," &amp;C18011 &amp; "*cte," &amp;0 &amp;"), v"&amp;$H$3&amp;", z50, Tcaneta;","moveL Offs(p0," &amp;B18011 &amp; "*cte," &amp;C18011 &amp; "*cte," &amp;0 &amp;"), v"&amp;$H$3&amp;", z50, Tcaneta;")</f>
        <v>moveL Offs(p0,426.7608*cte,294.3363*cte,0), v30, z50, Tcaneta;</v>
      </c>
    </row>
    <row r="18012" spans="1:5" x14ac:dyDescent="0.25">
      <c r="A18012" t="s">
        <v>1</v>
      </c>
      <c r="B18012">
        <v>427.20859999999999</v>
      </c>
      <c r="C18012">
        <v>292.27379999999999</v>
      </c>
      <c r="E18012" t="str">
        <f xml:space="preserve"> IF(A18012="M","moveL Offs(p0," &amp;B18011 &amp; "*cte," &amp;C18011 &amp; "*cte," &amp;10 &amp;"), v"&amp;$H$3&amp;", z50, Tcaneta;moveL Offs(p0," &amp;B18012 &amp; "*cte," &amp;C18012 &amp; "*cte," &amp;10 &amp;"), v"&amp;$H$3&amp;", z50, Tcaneta;moveL Offs(p0," &amp;B18012 &amp; "*cte," &amp;C18012 &amp; "*cte," &amp;0 &amp;"), v"&amp;$H$3&amp;", z50, Tcaneta;","moveL Offs(p0," &amp;B18012 &amp; "*cte," &amp;C18012 &amp; "*cte," &amp;0 &amp;"), v"&amp;$H$3&amp;", z50, Tcaneta;")</f>
        <v>moveL Offs(p0,427.2086*cte,292.2738*cte,0), v30, z50, Tcaneta;</v>
      </c>
    </row>
    <row r="18013" spans="1:5" x14ac:dyDescent="0.25">
      <c r="A18013" t="s">
        <v>1</v>
      </c>
      <c r="B18013">
        <v>427.61509999999998</v>
      </c>
      <c r="C18013">
        <v>290.20330000000001</v>
      </c>
      <c r="E18013" t="str">
        <f xml:space="preserve"> IF(A18013="M","moveL Offs(p0," &amp;B18012 &amp; "*cte," &amp;C18012 &amp; "*cte," &amp;10 &amp;"), v"&amp;$H$3&amp;", z50, Tcaneta;moveL Offs(p0," &amp;B18013 &amp; "*cte," &amp;C18013 &amp; "*cte," &amp;10 &amp;"), v"&amp;$H$3&amp;", z50, Tcaneta;moveL Offs(p0," &amp;B18013 &amp; "*cte," &amp;C18013 &amp; "*cte," &amp;0 &amp;"), v"&amp;$H$3&amp;", z50, Tcaneta;","moveL Offs(p0," &amp;B18013 &amp; "*cte," &amp;C18013 &amp; "*cte," &amp;0 &amp;"), v"&amp;$H$3&amp;", z50, Tcaneta;")</f>
        <v>moveL Offs(p0,427.6151*cte,290.2033*cte,0), v30, z50, Tcaneta;</v>
      </c>
    </row>
    <row r="18014" spans="1:5" x14ac:dyDescent="0.25">
      <c r="A18014" t="s">
        <v>1</v>
      </c>
      <c r="B18014">
        <v>427.98250000000002</v>
      </c>
      <c r="C18014">
        <v>288.12549999999999</v>
      </c>
      <c r="E18014" t="str">
        <f xml:space="preserve"> IF(A18014="M","moveL Offs(p0," &amp;B18013 &amp; "*cte," &amp;C18013 &amp; "*cte," &amp;10 &amp;"), v"&amp;$H$3&amp;", z50, Tcaneta;moveL Offs(p0," &amp;B18014 &amp; "*cte," &amp;C18014 &amp; "*cte," &amp;10 &amp;"), v"&amp;$H$3&amp;", z50, Tcaneta;moveL Offs(p0," &amp;B18014 &amp; "*cte," &amp;C18014 &amp; "*cte," &amp;0 &amp;"), v"&amp;$H$3&amp;", z50, Tcaneta;","moveL Offs(p0," &amp;B18014 &amp; "*cte," &amp;C18014 &amp; "*cte," &amp;0 &amp;"), v"&amp;$H$3&amp;", z50, Tcaneta;")</f>
        <v>moveL Offs(p0,427.9825*cte,288.1255*cte,0), v30, z50, Tcaneta;</v>
      </c>
    </row>
    <row r="18015" spans="1:5" x14ac:dyDescent="0.25">
      <c r="A18015" t="s">
        <v>1</v>
      </c>
      <c r="B18015">
        <v>428.3125</v>
      </c>
      <c r="C18015">
        <v>286.0412</v>
      </c>
      <c r="E18015" t="str">
        <f xml:space="preserve"> IF(A18015="M","moveL Offs(p0," &amp;B18014 &amp; "*cte," &amp;C18014 &amp; "*cte," &amp;10 &amp;"), v"&amp;$H$3&amp;", z50, Tcaneta;moveL Offs(p0," &amp;B18015 &amp; "*cte," &amp;C18015 &amp; "*cte," &amp;10 &amp;"), v"&amp;$H$3&amp;", z50, Tcaneta;moveL Offs(p0," &amp;B18015 &amp; "*cte," &amp;C18015 &amp; "*cte," &amp;0 &amp;"), v"&amp;$H$3&amp;", z50, Tcaneta;","moveL Offs(p0," &amp;B18015 &amp; "*cte," &amp;C18015 &amp; "*cte," &amp;0 &amp;"), v"&amp;$H$3&amp;", z50, Tcaneta;")</f>
        <v>moveL Offs(p0,428.3125*cte,286.0412*cte,0), v30, z50, Tcaneta;</v>
      </c>
    </row>
    <row r="18016" spans="1:5" x14ac:dyDescent="0.25">
      <c r="A18016" t="s">
        <v>1</v>
      </c>
      <c r="B18016">
        <v>428.6071</v>
      </c>
      <c r="C18016">
        <v>283.9513</v>
      </c>
      <c r="E18016" t="str">
        <f xml:space="preserve"> IF(A18016="M","moveL Offs(p0," &amp;B18015 &amp; "*cte," &amp;C18015 &amp; "*cte," &amp;10 &amp;"), v"&amp;$H$3&amp;", z50, Tcaneta;moveL Offs(p0," &amp;B18016 &amp; "*cte," &amp;C18016 &amp; "*cte," &amp;10 &amp;"), v"&amp;$H$3&amp;", z50, Tcaneta;moveL Offs(p0," &amp;B18016 &amp; "*cte," &amp;C18016 &amp; "*cte," &amp;0 &amp;"), v"&amp;$H$3&amp;", z50, Tcaneta;","moveL Offs(p0," &amp;B18016 &amp; "*cte," &amp;C18016 &amp; "*cte," &amp;0 &amp;"), v"&amp;$H$3&amp;", z50, Tcaneta;")</f>
        <v>moveL Offs(p0,428.6071*cte,283.9513*cte,0), v30, z50, Tcaneta;</v>
      </c>
    </row>
    <row r="18017" spans="1:5" x14ac:dyDescent="0.25">
      <c r="A18017" t="s">
        <v>1</v>
      </c>
      <c r="B18017">
        <v>428.86829999999998</v>
      </c>
      <c r="C18017">
        <v>281.85640000000001</v>
      </c>
      <c r="E18017" t="str">
        <f xml:space="preserve"> IF(A18017="M","moveL Offs(p0," &amp;B18016 &amp; "*cte," &amp;C18016 &amp; "*cte," &amp;10 &amp;"), v"&amp;$H$3&amp;", z50, Tcaneta;moveL Offs(p0," &amp;B18017 &amp; "*cte," &amp;C18017 &amp; "*cte," &amp;10 &amp;"), v"&amp;$H$3&amp;", z50, Tcaneta;moveL Offs(p0," &amp;B18017 &amp; "*cte," &amp;C18017 &amp; "*cte," &amp;0 &amp;"), v"&amp;$H$3&amp;", z50, Tcaneta;","moveL Offs(p0," &amp;B18017 &amp; "*cte," &amp;C18017 &amp; "*cte," &amp;0 &amp;"), v"&amp;$H$3&amp;", z50, Tcaneta;")</f>
        <v>moveL Offs(p0,428.8683*cte,281.8564*cte,0), v30, z50, Tcaneta;</v>
      </c>
    </row>
    <row r="18018" spans="1:5" x14ac:dyDescent="0.25">
      <c r="A18018" t="s">
        <v>1</v>
      </c>
      <c r="B18018">
        <v>429.09780000000001</v>
      </c>
      <c r="C18018">
        <v>279.75740000000002</v>
      </c>
      <c r="E18018" t="str">
        <f xml:space="preserve"> IF(A18018="M","moveL Offs(p0," &amp;B18017 &amp; "*cte," &amp;C18017 &amp; "*cte," &amp;10 &amp;"), v"&amp;$H$3&amp;", z50, Tcaneta;moveL Offs(p0," &amp;B18018 &amp; "*cte," &amp;C18018 &amp; "*cte," &amp;10 &amp;"), v"&amp;$H$3&amp;", z50, Tcaneta;moveL Offs(p0," &amp;B18018 &amp; "*cte," &amp;C18018 &amp; "*cte," &amp;0 &amp;"), v"&amp;$H$3&amp;", z50, Tcaneta;","moveL Offs(p0," &amp;B18018 &amp; "*cte," &amp;C18018 &amp; "*cte," &amp;0 &amp;"), v"&amp;$H$3&amp;", z50, Tcaneta;")</f>
        <v>moveL Offs(p0,429.0978*cte,279.7574*cte,0), v30, z50, Tcaneta;</v>
      </c>
    </row>
    <row r="18019" spans="1:5" x14ac:dyDescent="0.25">
      <c r="A18019" t="s">
        <v>1</v>
      </c>
      <c r="B18019">
        <v>429.2978</v>
      </c>
      <c r="C18019">
        <v>277.65499999999997</v>
      </c>
      <c r="E18019" t="str">
        <f xml:space="preserve"> IF(A18019="M","moveL Offs(p0," &amp;B18018 &amp; "*cte," &amp;C18018 &amp; "*cte," &amp;10 &amp;"), v"&amp;$H$3&amp;", z50, Tcaneta;moveL Offs(p0," &amp;B18019 &amp; "*cte," &amp;C18019 &amp; "*cte," &amp;10 &amp;"), v"&amp;$H$3&amp;", z50, Tcaneta;moveL Offs(p0," &amp;B18019 &amp; "*cte," &amp;C18019 &amp; "*cte," &amp;0 &amp;"), v"&amp;$H$3&amp;", z50, Tcaneta;","moveL Offs(p0," &amp;B18019 &amp; "*cte," &amp;C18019 &amp; "*cte," &amp;0 &amp;"), v"&amp;$H$3&amp;", z50, Tcaneta;")</f>
        <v>moveL Offs(p0,429.2978*cte,277.655*cte,0), v30, z50, Tcaneta;</v>
      </c>
    </row>
    <row r="18020" spans="1:5" x14ac:dyDescent="0.25">
      <c r="A18020" t="s">
        <v>1</v>
      </c>
      <c r="B18020">
        <v>429.47</v>
      </c>
      <c r="C18020">
        <v>275.55</v>
      </c>
      <c r="E18020" t="str">
        <f xml:space="preserve"> IF(A18020="M","moveL Offs(p0," &amp;B18019 &amp; "*cte," &amp;C18019 &amp; "*cte," &amp;10 &amp;"), v"&amp;$H$3&amp;", z50, Tcaneta;moveL Offs(p0," &amp;B18020 &amp; "*cte," &amp;C18020 &amp; "*cte," &amp;10 &amp;"), v"&amp;$H$3&amp;", z50, Tcaneta;moveL Offs(p0," &amp;B18020 &amp; "*cte," &amp;C18020 &amp; "*cte," &amp;0 &amp;"), v"&amp;$H$3&amp;", z50, Tcaneta;","moveL Offs(p0," &amp;B18020 &amp; "*cte," &amp;C18020 &amp; "*cte," &amp;0 &amp;"), v"&amp;$H$3&amp;", z50, Tcaneta;")</f>
        <v>moveL Offs(p0,429.47*cte,275.55*cte,0), v30, z50, Tcaneta;</v>
      </c>
    </row>
    <row r="18021" spans="1:5" x14ac:dyDescent="0.25">
      <c r="A18021" t="s">
        <v>1</v>
      </c>
      <c r="B18021">
        <v>428.83499999999998</v>
      </c>
      <c r="C18021">
        <v>277.5729</v>
      </c>
      <c r="E18021" t="str">
        <f xml:space="preserve"> IF(A18021="M","moveL Offs(p0," &amp;B18020 &amp; "*cte," &amp;C18020 &amp; "*cte," &amp;10 &amp;"), v"&amp;$H$3&amp;", z50, Tcaneta;moveL Offs(p0," &amp;B18021 &amp; "*cte," &amp;C18021 &amp; "*cte," &amp;10 &amp;"), v"&amp;$H$3&amp;", z50, Tcaneta;moveL Offs(p0," &amp;B18021 &amp; "*cte," &amp;C18021 &amp; "*cte," &amp;0 &amp;"), v"&amp;$H$3&amp;", z50, Tcaneta;","moveL Offs(p0," &amp;B18021 &amp; "*cte," &amp;C18021 &amp; "*cte," &amp;0 &amp;"), v"&amp;$H$3&amp;", z50, Tcaneta;")</f>
        <v>moveL Offs(p0,428.835*cte,277.5729*cte,0), v30, z50, Tcaneta;</v>
      </c>
    </row>
    <row r="18022" spans="1:5" x14ac:dyDescent="0.25">
      <c r="A18022" t="s">
        <v>1</v>
      </c>
      <c r="B18022">
        <v>428.25880000000001</v>
      </c>
      <c r="C18022">
        <v>279.61430000000001</v>
      </c>
      <c r="E18022" t="str">
        <f xml:space="preserve"> IF(A18022="M","moveL Offs(p0," &amp;B18021 &amp; "*cte," &amp;C18021 &amp; "*cte," &amp;10 &amp;"), v"&amp;$H$3&amp;", z50, Tcaneta;moveL Offs(p0," &amp;B18022 &amp; "*cte," &amp;C18022 &amp; "*cte," &amp;10 &amp;"), v"&amp;$H$3&amp;", z50, Tcaneta;moveL Offs(p0," &amp;B18022 &amp; "*cte," &amp;C18022 &amp; "*cte," &amp;0 &amp;"), v"&amp;$H$3&amp;", z50, Tcaneta;","moveL Offs(p0," &amp;B18022 &amp; "*cte," &amp;C18022 &amp; "*cte," &amp;0 &amp;"), v"&amp;$H$3&amp;", z50, Tcaneta;")</f>
        <v>moveL Offs(p0,428.2588*cte,279.6143*cte,0), v30, z50, Tcaneta;</v>
      </c>
    </row>
    <row r="18023" spans="1:5" x14ac:dyDescent="0.25">
      <c r="A18023" t="s">
        <v>1</v>
      </c>
      <c r="B18023">
        <v>427.74560000000002</v>
      </c>
      <c r="C18023">
        <v>281.67239999999998</v>
      </c>
      <c r="E18023" t="str">
        <f xml:space="preserve"> IF(A18023="M","moveL Offs(p0," &amp;B18022 &amp; "*cte," &amp;C18022 &amp; "*cte," &amp;10 &amp;"), v"&amp;$H$3&amp;", z50, Tcaneta;moveL Offs(p0," &amp;B18023 &amp; "*cte," &amp;C18023 &amp; "*cte," &amp;10 &amp;"), v"&amp;$H$3&amp;", z50, Tcaneta;moveL Offs(p0," &amp;B18023 &amp; "*cte," &amp;C18023 &amp; "*cte," &amp;0 &amp;"), v"&amp;$H$3&amp;", z50, Tcaneta;","moveL Offs(p0," &amp;B18023 &amp; "*cte," &amp;C18023 &amp; "*cte," &amp;0 &amp;"), v"&amp;$H$3&amp;", z50, Tcaneta;")</f>
        <v>moveL Offs(p0,427.7456*cte,281.6724*cte,0), v30, z50, Tcaneta;</v>
      </c>
    </row>
    <row r="18024" spans="1:5" x14ac:dyDescent="0.25">
      <c r="A18024" t="s">
        <v>1</v>
      </c>
      <c r="B18024">
        <v>427.2996</v>
      </c>
      <c r="C18024">
        <v>283.74540000000002</v>
      </c>
      <c r="E18024" t="str">
        <f xml:space="preserve"> IF(A18024="M","moveL Offs(p0," &amp;B18023 &amp; "*cte," &amp;C18023 &amp; "*cte," &amp;10 &amp;"), v"&amp;$H$3&amp;", z50, Tcaneta;moveL Offs(p0," &amp;B18024 &amp; "*cte," &amp;C18024 &amp; "*cte," &amp;10 &amp;"), v"&amp;$H$3&amp;", z50, Tcaneta;moveL Offs(p0," &amp;B18024 &amp; "*cte," &amp;C18024 &amp; "*cte," &amp;0 &amp;"), v"&amp;$H$3&amp;", z50, Tcaneta;","moveL Offs(p0," &amp;B18024 &amp; "*cte," &amp;C18024 &amp; "*cte," &amp;0 &amp;"), v"&amp;$H$3&amp;", z50, Tcaneta;")</f>
        <v>moveL Offs(p0,427.2996*cte,283.7454*cte,0), v30, z50, Tcaneta;</v>
      </c>
    </row>
    <row r="18025" spans="1:5" x14ac:dyDescent="0.25">
      <c r="A18025" t="s">
        <v>1</v>
      </c>
      <c r="B18025">
        <v>426.92500000000001</v>
      </c>
      <c r="C18025">
        <v>285.83120000000002</v>
      </c>
      <c r="E18025" t="str">
        <f xml:space="preserve"> IF(A18025="M","moveL Offs(p0," &amp;B18024 &amp; "*cte," &amp;C18024 &amp; "*cte," &amp;10 &amp;"), v"&amp;$H$3&amp;", z50, Tcaneta;moveL Offs(p0," &amp;B18025 &amp; "*cte," &amp;C18025 &amp; "*cte," &amp;10 &amp;"), v"&amp;$H$3&amp;", z50, Tcaneta;moveL Offs(p0," &amp;B18025 &amp; "*cte," &amp;C18025 &amp; "*cte," &amp;0 &amp;"), v"&amp;$H$3&amp;", z50, Tcaneta;","moveL Offs(p0," &amp;B18025 &amp; "*cte," &amp;C18025 &amp; "*cte," &amp;0 &amp;"), v"&amp;$H$3&amp;", z50, Tcaneta;")</f>
        <v>moveL Offs(p0,426.925*cte,285.8312*cte,0), v30, z50, Tcaneta;</v>
      </c>
    </row>
    <row r="18026" spans="1:5" x14ac:dyDescent="0.25">
      <c r="A18026" t="s">
        <v>1</v>
      </c>
      <c r="B18026">
        <v>426.62599999999998</v>
      </c>
      <c r="C18026">
        <v>287.9282</v>
      </c>
      <c r="E18026" t="str">
        <f xml:space="preserve"> IF(A18026="M","moveL Offs(p0," &amp;B18025 &amp; "*cte," &amp;C18025 &amp; "*cte," &amp;10 &amp;"), v"&amp;$H$3&amp;", z50, Tcaneta;moveL Offs(p0," &amp;B18026 &amp; "*cte," &amp;C18026 &amp; "*cte," &amp;10 &amp;"), v"&amp;$H$3&amp;", z50, Tcaneta;moveL Offs(p0," &amp;B18026 &amp; "*cte," &amp;C18026 &amp; "*cte," &amp;0 &amp;"), v"&amp;$H$3&amp;", z50, Tcaneta;","moveL Offs(p0," &amp;B18026 &amp; "*cte," &amp;C18026 &amp; "*cte," &amp;0 &amp;"), v"&amp;$H$3&amp;", z50, Tcaneta;")</f>
        <v>moveL Offs(p0,426.626*cte,287.9282*cte,0), v30, z50, Tcaneta;</v>
      </c>
    </row>
    <row r="18027" spans="1:5" x14ac:dyDescent="0.25">
      <c r="A18027" t="s">
        <v>1</v>
      </c>
      <c r="B18027">
        <v>426.40679999999998</v>
      </c>
      <c r="C18027">
        <v>290.03449999999998</v>
      </c>
      <c r="E18027" t="str">
        <f xml:space="preserve"> IF(A18027="M","moveL Offs(p0," &amp;B18026 &amp; "*cte," &amp;C18026 &amp; "*cte," &amp;10 &amp;"), v"&amp;$H$3&amp;", z50, Tcaneta;moveL Offs(p0," &amp;B18027 &amp; "*cte," &amp;C18027 &amp; "*cte," &amp;10 &amp;"), v"&amp;$H$3&amp;", z50, Tcaneta;moveL Offs(p0," &amp;B18027 &amp; "*cte," &amp;C18027 &amp; "*cte," &amp;0 &amp;"), v"&amp;$H$3&amp;", z50, Tcaneta;","moveL Offs(p0," &amp;B18027 &amp; "*cte," &amp;C18027 &amp; "*cte," &amp;0 &amp;"), v"&amp;$H$3&amp;", z50, Tcaneta;")</f>
        <v>moveL Offs(p0,426.4068*cte,290.0345*cte,0), v30, z50, Tcaneta;</v>
      </c>
    </row>
    <row r="18028" spans="1:5" x14ac:dyDescent="0.25">
      <c r="A18028" t="s">
        <v>1</v>
      </c>
      <c r="B18028">
        <v>426.27159999999998</v>
      </c>
      <c r="C18028">
        <v>292.1481</v>
      </c>
      <c r="E18028" t="str">
        <f xml:space="preserve"> IF(A18028="M","moveL Offs(p0," &amp;B18027 &amp; "*cte," &amp;C18027 &amp; "*cte," &amp;10 &amp;"), v"&amp;$H$3&amp;", z50, Tcaneta;moveL Offs(p0," &amp;B18028 &amp; "*cte," &amp;C18028 &amp; "*cte," &amp;10 &amp;"), v"&amp;$H$3&amp;", z50, Tcaneta;moveL Offs(p0," &amp;B18028 &amp; "*cte," &amp;C18028 &amp; "*cte," &amp;0 &amp;"), v"&amp;$H$3&amp;", z50, Tcaneta;","moveL Offs(p0," &amp;B18028 &amp; "*cte," &amp;C18028 &amp; "*cte," &amp;0 &amp;"), v"&amp;$H$3&amp;", z50, Tcaneta;")</f>
        <v>moveL Offs(p0,426.2716*cte,292.1481*cte,0), v30, z50, Tcaneta;</v>
      </c>
    </row>
    <row r="18029" spans="1:5" x14ac:dyDescent="0.25">
      <c r="A18029" t="s">
        <v>1</v>
      </c>
      <c r="B18029">
        <v>426.22460000000001</v>
      </c>
      <c r="C18029">
        <v>294.2672</v>
      </c>
      <c r="E18029" t="str">
        <f xml:space="preserve"> IF(A18029="M","moveL Offs(p0," &amp;B18028 &amp; "*cte," &amp;C18028 &amp; "*cte," &amp;10 &amp;"), v"&amp;$H$3&amp;", z50, Tcaneta;moveL Offs(p0," &amp;B18029 &amp; "*cte," &amp;C18029 &amp; "*cte," &amp;10 &amp;"), v"&amp;$H$3&amp;", z50, Tcaneta;moveL Offs(p0," &amp;B18029 &amp; "*cte," &amp;C18029 &amp; "*cte," &amp;0 &amp;"), v"&amp;$H$3&amp;", z50, Tcaneta;","moveL Offs(p0," &amp;B18029 &amp; "*cte," &amp;C18029 &amp; "*cte," &amp;0 &amp;"), v"&amp;$H$3&amp;", z50, Tcaneta;")</f>
        <v>moveL Offs(p0,426.2246*cte,294.2672*cte,0), v30, z50, Tcaneta;</v>
      </c>
    </row>
    <row r="18030" spans="1:5" x14ac:dyDescent="0.25">
      <c r="A18030" t="s">
        <v>1</v>
      </c>
      <c r="B18030">
        <v>426.27</v>
      </c>
      <c r="C18030">
        <v>296.39</v>
      </c>
      <c r="E18030" t="str">
        <f xml:space="preserve"> IF(A18030="M","moveL Offs(p0," &amp;B18029 &amp; "*cte," &amp;C18029 &amp; "*cte," &amp;10 &amp;"), v"&amp;$H$3&amp;", z50, Tcaneta;moveL Offs(p0," &amp;B18030 &amp; "*cte," &amp;C18030 &amp; "*cte," &amp;10 &amp;"), v"&amp;$H$3&amp;", z50, Tcaneta;moveL Offs(p0," &amp;B18030 &amp; "*cte," &amp;C18030 &amp; "*cte," &amp;0 &amp;"), v"&amp;$H$3&amp;", z50, Tcaneta;","moveL Offs(p0," &amp;B18030 &amp; "*cte," &amp;C18030 &amp; "*cte," &amp;0 &amp;"), v"&amp;$H$3&amp;", z50, Tcaneta;")</f>
        <v>moveL Offs(p0,426.27*cte,296.39*cte,0), v30, z50, Tcaneta;</v>
      </c>
    </row>
    <row r="18031" spans="1:5" x14ac:dyDescent="0.25">
      <c r="A18031" t="s">
        <v>0</v>
      </c>
      <c r="B18031">
        <v>489.45</v>
      </c>
      <c r="C18031">
        <v>219.46</v>
      </c>
      <c r="E18031" t="str">
        <f xml:space="preserve"> IF(A18031="M","moveL Offs(p0," &amp;B18030 &amp; "*cte," &amp;C18030 &amp; "*cte," &amp;10 &amp;"), v"&amp;$H$3&amp;", z50, Tcaneta;moveL Offs(p0," &amp;B18031 &amp; "*cte," &amp;C18031 &amp; "*cte," &amp;10 &amp;"), v"&amp;$H$3&amp;", z50, Tcaneta;moveL Offs(p0," &amp;B18031 &amp; "*cte," &amp;C18031 &amp; "*cte," &amp;0 &amp;"), v"&amp;$H$3&amp;", z50, Tcaneta;","moveL Offs(p0," &amp;B18031 &amp; "*cte," &amp;C18031 &amp; "*cte," &amp;0 &amp;"), v"&amp;$H$3&amp;", z50, Tcaneta;")</f>
        <v>moveL Offs(p0,426.27*cte,296.39*cte,10), v30, z50, Tcaneta;moveL Offs(p0,489.45*cte,219.46*cte,10), v30, z50, Tcaneta;moveL Offs(p0,489.45*cte,219.46*cte,0), v30, z50, Tcaneta;</v>
      </c>
    </row>
    <row r="18032" spans="1:5" x14ac:dyDescent="0.25">
      <c r="A18032" t="s">
        <v>1</v>
      </c>
      <c r="B18032">
        <v>492.68740000000003</v>
      </c>
      <c r="C18032">
        <v>219.61609999999999</v>
      </c>
      <c r="E18032" t="str">
        <f xml:space="preserve"> IF(A18032="M","moveL Offs(p0," &amp;B18031 &amp; "*cte," &amp;C18031 &amp; "*cte," &amp;10 &amp;"), v"&amp;$H$3&amp;", z50, Tcaneta;moveL Offs(p0," &amp;B18032 &amp; "*cte," &amp;C18032 &amp; "*cte," &amp;10 &amp;"), v"&amp;$H$3&amp;", z50, Tcaneta;moveL Offs(p0," &amp;B18032 &amp; "*cte," &amp;C18032 &amp; "*cte," &amp;0 &amp;"), v"&amp;$H$3&amp;", z50, Tcaneta;","moveL Offs(p0," &amp;B18032 &amp; "*cte," &amp;C18032 &amp; "*cte," &amp;0 &amp;"), v"&amp;$H$3&amp;", z50, Tcaneta;")</f>
        <v>moveL Offs(p0,492.6874*cte,219.6161*cte,0), v30, z50, Tcaneta;</v>
      </c>
    </row>
    <row r="18033" spans="1:5" x14ac:dyDescent="0.25">
      <c r="A18033" t="s">
        <v>1</v>
      </c>
      <c r="B18033">
        <v>495.92849999999999</v>
      </c>
      <c r="C18033">
        <v>219.82650000000001</v>
      </c>
      <c r="E18033" t="str">
        <f xml:space="preserve"> IF(A18033="M","moveL Offs(p0," &amp;B18032 &amp; "*cte," &amp;C18032 &amp; "*cte," &amp;10 &amp;"), v"&amp;$H$3&amp;", z50, Tcaneta;moveL Offs(p0," &amp;B18033 &amp; "*cte," &amp;C18033 &amp; "*cte," &amp;10 &amp;"), v"&amp;$H$3&amp;", z50, Tcaneta;moveL Offs(p0," &amp;B18033 &amp; "*cte," &amp;C18033 &amp; "*cte," &amp;0 &amp;"), v"&amp;$H$3&amp;", z50, Tcaneta;","moveL Offs(p0," &amp;B18033 &amp; "*cte," &amp;C18033 &amp; "*cte," &amp;0 &amp;"), v"&amp;$H$3&amp;", z50, Tcaneta;")</f>
        <v>moveL Offs(p0,495.9285*cte,219.8265*cte,0), v30, z50, Tcaneta;</v>
      </c>
    </row>
    <row r="18034" spans="1:5" x14ac:dyDescent="0.25">
      <c r="A18034" t="s">
        <v>1</v>
      </c>
      <c r="B18034">
        <v>499.16849999999999</v>
      </c>
      <c r="C18034">
        <v>220.10059999999999</v>
      </c>
      <c r="E18034" t="str">
        <f xml:space="preserve"> IF(A18034="M","moveL Offs(p0," &amp;B18033 &amp; "*cte," &amp;C18033 &amp; "*cte," &amp;10 &amp;"), v"&amp;$H$3&amp;", z50, Tcaneta;moveL Offs(p0," &amp;B18034 &amp; "*cte," &amp;C18034 &amp; "*cte," &amp;10 &amp;"), v"&amp;$H$3&amp;", z50, Tcaneta;moveL Offs(p0," &amp;B18034 &amp; "*cte," &amp;C18034 &amp; "*cte," &amp;0 &amp;"), v"&amp;$H$3&amp;", z50, Tcaneta;","moveL Offs(p0," &amp;B18034 &amp; "*cte," &amp;C18034 &amp; "*cte," &amp;0 &amp;"), v"&amp;$H$3&amp;", z50, Tcaneta;")</f>
        <v>moveL Offs(p0,499.1685*cte,220.1006*cte,0), v30, z50, Tcaneta;</v>
      </c>
    </row>
    <row r="18035" spans="1:5" x14ac:dyDescent="0.25">
      <c r="A18035" t="s">
        <v>1</v>
      </c>
      <c r="B18035">
        <v>502.40260000000001</v>
      </c>
      <c r="C18035">
        <v>220.4478</v>
      </c>
      <c r="E18035" t="str">
        <f xml:space="preserve"> IF(A18035="M","moveL Offs(p0," &amp;B18034 &amp; "*cte," &amp;C18034 &amp; "*cte," &amp;10 &amp;"), v"&amp;$H$3&amp;", z50, Tcaneta;moveL Offs(p0," &amp;B18035 &amp; "*cte," &amp;C18035 &amp; "*cte," &amp;10 &amp;"), v"&amp;$H$3&amp;", z50, Tcaneta;moveL Offs(p0," &amp;B18035 &amp; "*cte," &amp;C18035 &amp; "*cte," &amp;0 &amp;"), v"&amp;$H$3&amp;", z50, Tcaneta;","moveL Offs(p0," &amp;B18035 &amp; "*cte," &amp;C18035 &amp; "*cte," &amp;0 &amp;"), v"&amp;$H$3&amp;", z50, Tcaneta;")</f>
        <v>moveL Offs(p0,502.4026*cte,220.4478*cte,0), v30, z50, Tcaneta;</v>
      </c>
    </row>
    <row r="18036" spans="1:5" x14ac:dyDescent="0.25">
      <c r="A18036" t="s">
        <v>1</v>
      </c>
      <c r="B18036">
        <v>505.62619999999998</v>
      </c>
      <c r="C18036">
        <v>220.8775</v>
      </c>
      <c r="E18036" t="str">
        <f xml:space="preserve"> IF(A18036="M","moveL Offs(p0," &amp;B18035 &amp; "*cte," &amp;C18035 &amp; "*cte," &amp;10 &amp;"), v"&amp;$H$3&amp;", z50, Tcaneta;moveL Offs(p0," &amp;B18036 &amp; "*cte," &amp;C18036 &amp; "*cte," &amp;10 &amp;"), v"&amp;$H$3&amp;", z50, Tcaneta;moveL Offs(p0," &amp;B18036 &amp; "*cte," &amp;C18036 &amp; "*cte," &amp;0 &amp;"), v"&amp;$H$3&amp;", z50, Tcaneta;","moveL Offs(p0," &amp;B18036 &amp; "*cte," &amp;C18036 &amp; "*cte," &amp;0 &amp;"), v"&amp;$H$3&amp;", z50, Tcaneta;")</f>
        <v>moveL Offs(p0,505.6262*cte,220.8775*cte,0), v30, z50, Tcaneta;</v>
      </c>
    </row>
    <row r="18037" spans="1:5" x14ac:dyDescent="0.25">
      <c r="A18037" t="s">
        <v>1</v>
      </c>
      <c r="B18037">
        <v>508.83460000000002</v>
      </c>
      <c r="C18037">
        <v>221.399</v>
      </c>
      <c r="E18037" t="str">
        <f xml:space="preserve"> IF(A18037="M","moveL Offs(p0," &amp;B18036 &amp; "*cte," &amp;C18036 &amp; "*cte," &amp;10 &amp;"), v"&amp;$H$3&amp;", z50, Tcaneta;moveL Offs(p0," &amp;B18037 &amp; "*cte," &amp;C18037 &amp; "*cte," &amp;10 &amp;"), v"&amp;$H$3&amp;", z50, Tcaneta;moveL Offs(p0," &amp;B18037 &amp; "*cte," &amp;C18037 &amp; "*cte," &amp;0 &amp;"), v"&amp;$H$3&amp;", z50, Tcaneta;","moveL Offs(p0," &amp;B18037 &amp; "*cte," &amp;C18037 &amp; "*cte," &amp;0 &amp;"), v"&amp;$H$3&amp;", z50, Tcaneta;")</f>
        <v>moveL Offs(p0,508.8346*cte,221.399*cte,0), v30, z50, Tcaneta;</v>
      </c>
    </row>
    <row r="18038" spans="1:5" x14ac:dyDescent="0.25">
      <c r="A18038" t="s">
        <v>1</v>
      </c>
      <c r="B18038">
        <v>512.02279999999996</v>
      </c>
      <c r="C18038">
        <v>222.02160000000001</v>
      </c>
      <c r="E18038" t="str">
        <f xml:space="preserve"> IF(A18038="M","moveL Offs(p0," &amp;B18037 &amp; "*cte," &amp;C18037 &amp; "*cte," &amp;10 &amp;"), v"&amp;$H$3&amp;", z50, Tcaneta;moveL Offs(p0," &amp;B18038 &amp; "*cte," &amp;C18038 &amp; "*cte," &amp;10 &amp;"), v"&amp;$H$3&amp;", z50, Tcaneta;moveL Offs(p0," &amp;B18038 &amp; "*cte," &amp;C18038 &amp; "*cte," &amp;0 &amp;"), v"&amp;$H$3&amp;", z50, Tcaneta;","moveL Offs(p0," &amp;B18038 &amp; "*cte," &amp;C18038 &amp; "*cte," &amp;0 &amp;"), v"&amp;$H$3&amp;", z50, Tcaneta;")</f>
        <v>moveL Offs(p0,512.0228*cte,222.0216*cte,0), v30, z50, Tcaneta;</v>
      </c>
    </row>
    <row r="18039" spans="1:5" x14ac:dyDescent="0.25">
      <c r="A18039" t="s">
        <v>1</v>
      </c>
      <c r="B18039">
        <v>515.18629999999996</v>
      </c>
      <c r="C18039">
        <v>222.75470000000001</v>
      </c>
      <c r="E18039" t="str">
        <f xml:space="preserve"> IF(A18039="M","moveL Offs(p0," &amp;B18038 &amp; "*cte," &amp;C18038 &amp; "*cte," &amp;10 &amp;"), v"&amp;$H$3&amp;", z50, Tcaneta;moveL Offs(p0," &amp;B18039 &amp; "*cte," &amp;C18039 &amp; "*cte," &amp;10 &amp;"), v"&amp;$H$3&amp;", z50, Tcaneta;moveL Offs(p0," &amp;B18039 &amp; "*cte," &amp;C18039 &amp; "*cte," &amp;0 &amp;"), v"&amp;$H$3&amp;", z50, Tcaneta;","moveL Offs(p0," &amp;B18039 &amp; "*cte," &amp;C18039 &amp; "*cte," &amp;0 &amp;"), v"&amp;$H$3&amp;", z50, Tcaneta;")</f>
        <v>moveL Offs(p0,515.1863*cte,222.7547*cte,0), v30, z50, Tcaneta;</v>
      </c>
    </row>
    <row r="18040" spans="1:5" x14ac:dyDescent="0.25">
      <c r="A18040" t="s">
        <v>1</v>
      </c>
      <c r="B18040">
        <v>518.32029999999997</v>
      </c>
      <c r="C18040">
        <v>223.60769999999999</v>
      </c>
      <c r="E18040" t="str">
        <f xml:space="preserve"> IF(A18040="M","moveL Offs(p0," &amp;B18039 &amp; "*cte," &amp;C18039 &amp; "*cte," &amp;10 &amp;"), v"&amp;$H$3&amp;", z50, Tcaneta;moveL Offs(p0," &amp;B18040 &amp; "*cte," &amp;C18040 &amp; "*cte," &amp;10 &amp;"), v"&amp;$H$3&amp;", z50, Tcaneta;moveL Offs(p0," &amp;B18040 &amp; "*cte," &amp;C18040 &amp; "*cte," &amp;0 &amp;"), v"&amp;$H$3&amp;", z50, Tcaneta;","moveL Offs(p0," &amp;B18040 &amp; "*cte," &amp;C18040 &amp; "*cte," &amp;0 &amp;"), v"&amp;$H$3&amp;", z50, Tcaneta;")</f>
        <v>moveL Offs(p0,518.3203*cte,223.6077*cte,0), v30, z50, Tcaneta;</v>
      </c>
    </row>
    <row r="18041" spans="1:5" x14ac:dyDescent="0.25">
      <c r="A18041" t="s">
        <v>1</v>
      </c>
      <c r="B18041">
        <v>521.41999999999996</v>
      </c>
      <c r="C18041">
        <v>224.59</v>
      </c>
      <c r="E18041" t="str">
        <f xml:space="preserve"> IF(A18041="M","moveL Offs(p0," &amp;B18040 &amp; "*cte," &amp;C18040 &amp; "*cte," &amp;10 &amp;"), v"&amp;$H$3&amp;", z50, Tcaneta;moveL Offs(p0," &amp;B18041 &amp; "*cte," &amp;C18041 &amp; "*cte," &amp;10 &amp;"), v"&amp;$H$3&amp;", z50, Tcaneta;moveL Offs(p0," &amp;B18041 &amp; "*cte," &amp;C18041 &amp; "*cte," &amp;0 &amp;"), v"&amp;$H$3&amp;", z50, Tcaneta;","moveL Offs(p0," &amp;B18041 &amp; "*cte," &amp;C18041 &amp; "*cte," &amp;0 &amp;"), v"&amp;$H$3&amp;", z50, Tcaneta;")</f>
        <v>moveL Offs(p0,521.42*cte,224.59*cte,0), v30, z50, Tcaneta;</v>
      </c>
    </row>
    <row r="18042" spans="1:5" x14ac:dyDescent="0.25">
      <c r="A18042" t="s">
        <v>1</v>
      </c>
      <c r="B18042">
        <v>518.19500000000005</v>
      </c>
      <c r="C18042">
        <v>224.2954</v>
      </c>
      <c r="E18042" t="str">
        <f xml:space="preserve"> IF(A18042="M","moveL Offs(p0," &amp;B18041 &amp; "*cte," &amp;C18041 &amp; "*cte," &amp;10 &amp;"), v"&amp;$H$3&amp;", z50, Tcaneta;moveL Offs(p0," &amp;B18042 &amp; "*cte," &amp;C18042 &amp; "*cte," &amp;10 &amp;"), v"&amp;$H$3&amp;", z50, Tcaneta;moveL Offs(p0," &amp;B18042 &amp; "*cte," &amp;C18042 &amp; "*cte," &amp;0 &amp;"), v"&amp;$H$3&amp;", z50, Tcaneta;","moveL Offs(p0," &amp;B18042 &amp; "*cte," &amp;C18042 &amp; "*cte," &amp;0 &amp;"), v"&amp;$H$3&amp;", z50, Tcaneta;")</f>
        <v>moveL Offs(p0,518.195*cte,224.2954*cte,0), v30, z50, Tcaneta;</v>
      </c>
    </row>
    <row r="18043" spans="1:5" x14ac:dyDescent="0.25">
      <c r="A18043" t="s">
        <v>1</v>
      </c>
      <c r="B18043">
        <v>514.9665</v>
      </c>
      <c r="C18043">
        <v>223.98060000000001</v>
      </c>
      <c r="E18043" t="str">
        <f xml:space="preserve"> IF(A18043="M","moveL Offs(p0," &amp;B18042 &amp; "*cte," &amp;C18042 &amp; "*cte," &amp;10 &amp;"), v"&amp;$H$3&amp;", z50, Tcaneta;moveL Offs(p0," &amp;B18043 &amp; "*cte," &amp;C18043 &amp; "*cte," &amp;10 &amp;"), v"&amp;$H$3&amp;", z50, Tcaneta;moveL Offs(p0," &amp;B18043 &amp; "*cte," &amp;C18043 &amp; "*cte," &amp;0 &amp;"), v"&amp;$H$3&amp;", z50, Tcaneta;","moveL Offs(p0," &amp;B18043 &amp; "*cte," &amp;C18043 &amp; "*cte," &amp;0 &amp;"), v"&amp;$H$3&amp;", z50, Tcaneta;")</f>
        <v>moveL Offs(p0,514.9665*cte,223.9806*cte,0), v30, z50, Tcaneta;</v>
      </c>
    </row>
    <row r="18044" spans="1:5" x14ac:dyDescent="0.25">
      <c r="A18044" t="s">
        <v>1</v>
      </c>
      <c r="B18044">
        <v>511.73809999999997</v>
      </c>
      <c r="C18044">
        <v>223.63499999999999</v>
      </c>
      <c r="E18044" t="str">
        <f xml:space="preserve"> IF(A18044="M","moveL Offs(p0," &amp;B18043 &amp; "*cte," &amp;C18043 &amp; "*cte," &amp;10 &amp;"), v"&amp;$H$3&amp;", z50, Tcaneta;moveL Offs(p0," &amp;B18044 &amp; "*cte," &amp;C18044 &amp; "*cte," &amp;10 &amp;"), v"&amp;$H$3&amp;", z50, Tcaneta;moveL Offs(p0," &amp;B18044 &amp; "*cte," &amp;C18044 &amp; "*cte," &amp;0 &amp;"), v"&amp;$H$3&amp;", z50, Tcaneta;","moveL Offs(p0," &amp;B18044 &amp; "*cte," &amp;C18044 &amp; "*cte," &amp;0 &amp;"), v"&amp;$H$3&amp;", z50, Tcaneta;")</f>
        <v>moveL Offs(p0,511.7381*cte,223.635*cte,0), v30, z50, Tcaneta;</v>
      </c>
    </row>
    <row r="18045" spans="1:5" x14ac:dyDescent="0.25">
      <c r="A18045" t="s">
        <v>1</v>
      </c>
      <c r="B18045">
        <v>508.51339999999999</v>
      </c>
      <c r="C18045">
        <v>223.24789999999999</v>
      </c>
      <c r="E18045" t="str">
        <f xml:space="preserve"> IF(A18045="M","moveL Offs(p0," &amp;B18044 &amp; "*cte," &amp;C18044 &amp; "*cte," &amp;10 &amp;"), v"&amp;$H$3&amp;", z50, Tcaneta;moveL Offs(p0," &amp;B18045 &amp; "*cte," &amp;C18045 &amp; "*cte," &amp;10 &amp;"), v"&amp;$H$3&amp;", z50, Tcaneta;moveL Offs(p0," &amp;B18045 &amp; "*cte," &amp;C18045 &amp; "*cte," &amp;0 &amp;"), v"&amp;$H$3&amp;", z50, Tcaneta;","moveL Offs(p0," &amp;B18045 &amp; "*cte," &amp;C18045 &amp; "*cte," &amp;0 &amp;"), v"&amp;$H$3&amp;", z50, Tcaneta;")</f>
        <v>moveL Offs(p0,508.5134*cte,223.2479*cte,0), v30, z50, Tcaneta;</v>
      </c>
    </row>
    <row r="18046" spans="1:5" x14ac:dyDescent="0.25">
      <c r="A18046" t="s">
        <v>1</v>
      </c>
      <c r="B18046">
        <v>505.2962</v>
      </c>
      <c r="C18046">
        <v>222.80879999999999</v>
      </c>
      <c r="E18046" t="str">
        <f xml:space="preserve"> IF(A18046="M","moveL Offs(p0," &amp;B18045 &amp; "*cte," &amp;C18045 &amp; "*cte," &amp;10 &amp;"), v"&amp;$H$3&amp;", z50, Tcaneta;moveL Offs(p0," &amp;B18046 &amp; "*cte," &amp;C18046 &amp; "*cte," &amp;10 &amp;"), v"&amp;$H$3&amp;", z50, Tcaneta;moveL Offs(p0," &amp;B18046 &amp; "*cte," &amp;C18046 &amp; "*cte," &amp;0 &amp;"), v"&amp;$H$3&amp;", z50, Tcaneta;","moveL Offs(p0," &amp;B18046 &amp; "*cte," &amp;C18046 &amp; "*cte," &amp;0 &amp;"), v"&amp;$H$3&amp;", z50, Tcaneta;")</f>
        <v>moveL Offs(p0,505.2962*cte,222.8088*cte,0), v30, z50, Tcaneta;</v>
      </c>
    </row>
    <row r="18047" spans="1:5" x14ac:dyDescent="0.25">
      <c r="A18047" t="s">
        <v>1</v>
      </c>
      <c r="B18047">
        <v>502.09019999999998</v>
      </c>
      <c r="C18047">
        <v>222.30690000000001</v>
      </c>
      <c r="E18047" t="str">
        <f xml:space="preserve"> IF(A18047="M","moveL Offs(p0," &amp;B18046 &amp; "*cte," &amp;C18046 &amp; "*cte," &amp;10 &amp;"), v"&amp;$H$3&amp;", z50, Tcaneta;moveL Offs(p0," &amp;B18047 &amp; "*cte," &amp;C18047 &amp; "*cte," &amp;10 &amp;"), v"&amp;$H$3&amp;", z50, Tcaneta;moveL Offs(p0," &amp;B18047 &amp; "*cte," &amp;C18047 &amp; "*cte," &amp;0 &amp;"), v"&amp;$H$3&amp;", z50, Tcaneta;","moveL Offs(p0," &amp;B18047 &amp; "*cte," &amp;C18047 &amp; "*cte," &amp;0 &amp;"), v"&amp;$H$3&amp;", z50, Tcaneta;")</f>
        <v>moveL Offs(p0,502.0902*cte,222.3069*cte,0), v30, z50, Tcaneta;</v>
      </c>
    </row>
    <row r="18048" spans="1:5" x14ac:dyDescent="0.25">
      <c r="A18048" t="s">
        <v>1</v>
      </c>
      <c r="B18048">
        <v>498.89879999999999</v>
      </c>
      <c r="C18048">
        <v>221.73169999999999</v>
      </c>
      <c r="E18048" t="str">
        <f xml:space="preserve"> IF(A18048="M","moveL Offs(p0," &amp;B18047 &amp; "*cte," &amp;C18047 &amp; "*cte," &amp;10 &amp;"), v"&amp;$H$3&amp;", z50, Tcaneta;moveL Offs(p0," &amp;B18048 &amp; "*cte," &amp;C18048 &amp; "*cte," &amp;10 &amp;"), v"&amp;$H$3&amp;", z50, Tcaneta;moveL Offs(p0," &amp;B18048 &amp; "*cte," &amp;C18048 &amp; "*cte," &amp;0 &amp;"), v"&amp;$H$3&amp;", z50, Tcaneta;","moveL Offs(p0," &amp;B18048 &amp; "*cte," &amp;C18048 &amp; "*cte," &amp;0 &amp;"), v"&amp;$H$3&amp;", z50, Tcaneta;")</f>
        <v>moveL Offs(p0,498.8988*cte,221.7317*cte,0), v30, z50, Tcaneta;</v>
      </c>
    </row>
    <row r="18049" spans="1:5" x14ac:dyDescent="0.25">
      <c r="A18049" t="s">
        <v>1</v>
      </c>
      <c r="B18049">
        <v>495.72590000000002</v>
      </c>
      <c r="C18049">
        <v>221.07259999999999</v>
      </c>
      <c r="E18049" t="str">
        <f xml:space="preserve"> IF(A18049="M","moveL Offs(p0," &amp;B18048 &amp; "*cte," &amp;C18048 &amp; "*cte," &amp;10 &amp;"), v"&amp;$H$3&amp;", z50, Tcaneta;moveL Offs(p0," &amp;B18049 &amp; "*cte," &amp;C18049 &amp; "*cte," &amp;10 &amp;"), v"&amp;$H$3&amp;", z50, Tcaneta;moveL Offs(p0," &amp;B18049 &amp; "*cte," &amp;C18049 &amp; "*cte," &amp;0 &amp;"), v"&amp;$H$3&amp;", z50, Tcaneta;","moveL Offs(p0," &amp;B18049 &amp; "*cte," &amp;C18049 &amp; "*cte," &amp;0 &amp;"), v"&amp;$H$3&amp;", z50, Tcaneta;")</f>
        <v>moveL Offs(p0,495.7259*cte,221.0726*cte,0), v30, z50, Tcaneta;</v>
      </c>
    </row>
    <row r="18050" spans="1:5" x14ac:dyDescent="0.25">
      <c r="A18050" t="s">
        <v>1</v>
      </c>
      <c r="B18050">
        <v>492.57510000000002</v>
      </c>
      <c r="C18050">
        <v>220.31890000000001</v>
      </c>
      <c r="E18050" t="str">
        <f xml:space="preserve"> IF(A18050="M","moveL Offs(p0," &amp;B18049 &amp; "*cte," &amp;C18049 &amp; "*cte," &amp;10 &amp;"), v"&amp;$H$3&amp;", z50, Tcaneta;moveL Offs(p0," &amp;B18050 &amp; "*cte," &amp;C18050 &amp; "*cte," &amp;10 &amp;"), v"&amp;$H$3&amp;", z50, Tcaneta;moveL Offs(p0," &amp;B18050 &amp; "*cte," &amp;C18050 &amp; "*cte," &amp;0 &amp;"), v"&amp;$H$3&amp;", z50, Tcaneta;","moveL Offs(p0," &amp;B18050 &amp; "*cte," &amp;C18050 &amp; "*cte," &amp;0 &amp;"), v"&amp;$H$3&amp;", z50, Tcaneta;")</f>
        <v>moveL Offs(p0,492.5751*cte,220.3189*cte,0), v30, z50, Tcaneta;</v>
      </c>
    </row>
    <row r="18051" spans="1:5" x14ac:dyDescent="0.25">
      <c r="A18051" t="s">
        <v>1</v>
      </c>
      <c r="B18051">
        <v>489.45</v>
      </c>
      <c r="C18051">
        <v>219.46</v>
      </c>
      <c r="E18051" t="str">
        <f xml:space="preserve"> IF(A18051="M","moveL Offs(p0," &amp;B18050 &amp; "*cte," &amp;C18050 &amp; "*cte," &amp;10 &amp;"), v"&amp;$H$3&amp;", z50, Tcaneta;moveL Offs(p0," &amp;B18051 &amp; "*cte," &amp;C18051 &amp; "*cte," &amp;10 &amp;"), v"&amp;$H$3&amp;", z50, Tcaneta;moveL Offs(p0," &amp;B18051 &amp; "*cte," &amp;C18051 &amp; "*cte," &amp;0 &amp;"), v"&amp;$H$3&amp;", z50, Tcaneta;","moveL Offs(p0," &amp;B18051 &amp; "*cte," &amp;C18051 &amp; "*cte," &amp;0 &amp;"), v"&amp;$H$3&amp;", z50, Tcaneta;")</f>
        <v>moveL Offs(p0,489.45*cte,219.46*cte,0), v30, z50, Tcaneta;</v>
      </c>
    </row>
    <row r="18052" spans="1:5" x14ac:dyDescent="0.25">
      <c r="A18052" t="s">
        <v>0</v>
      </c>
      <c r="B18052">
        <v>475.53</v>
      </c>
      <c r="C18052">
        <v>222.02</v>
      </c>
      <c r="E18052" t="str">
        <f xml:space="preserve"> IF(A18052="M","moveL Offs(p0," &amp;B18051 &amp; "*cte," &amp;C18051 &amp; "*cte," &amp;10 &amp;"), v"&amp;$H$3&amp;", z50, Tcaneta;moveL Offs(p0," &amp;B18052 &amp; "*cte," &amp;C18052 &amp; "*cte," &amp;10 &amp;"), v"&amp;$H$3&amp;", z50, Tcaneta;moveL Offs(p0," &amp;B18052 &amp; "*cte," &amp;C18052 &amp; "*cte," &amp;0 &amp;"), v"&amp;$H$3&amp;", z50, Tcaneta;","moveL Offs(p0," &amp;B18052 &amp; "*cte," &amp;C18052 &amp; "*cte," &amp;0 &amp;"), v"&amp;$H$3&amp;", z50, Tcaneta;")</f>
        <v>moveL Offs(p0,489.45*cte,219.46*cte,10), v30, z50, Tcaneta;moveL Offs(p0,475.53*cte,222.02*cte,10), v30, z50, Tcaneta;moveL Offs(p0,475.53*cte,222.02*cte,0), v30, z50, Tcaneta;</v>
      </c>
    </row>
    <row r="18053" spans="1:5" x14ac:dyDescent="0.25">
      <c r="A18053" t="s">
        <v>1</v>
      </c>
      <c r="B18053">
        <v>480.33319999999998</v>
      </c>
      <c r="C18053">
        <v>222.02979999999999</v>
      </c>
      <c r="E18053" t="str">
        <f xml:space="preserve"> IF(A18053="M","moveL Offs(p0," &amp;B18052 &amp; "*cte," &amp;C18052 &amp; "*cte," &amp;10 &amp;"), v"&amp;$H$3&amp;", z50, Tcaneta;moveL Offs(p0," &amp;B18053 &amp; "*cte," &amp;C18053 &amp; "*cte," &amp;10 &amp;"), v"&amp;$H$3&amp;", z50, Tcaneta;moveL Offs(p0," &amp;B18053 &amp; "*cte," &amp;C18053 &amp; "*cte," &amp;0 &amp;"), v"&amp;$H$3&amp;", z50, Tcaneta;","moveL Offs(p0," &amp;B18053 &amp; "*cte," &amp;C18053 &amp; "*cte," &amp;0 &amp;"), v"&amp;$H$3&amp;", z50, Tcaneta;")</f>
        <v>moveL Offs(p0,480.3332*cte,222.0298*cte,0), v30, z50, Tcaneta;</v>
      </c>
    </row>
    <row r="18054" spans="1:5" x14ac:dyDescent="0.25">
      <c r="A18054" t="s">
        <v>1</v>
      </c>
      <c r="B18054">
        <v>485.13040000000001</v>
      </c>
      <c r="C18054">
        <v>222.2338</v>
      </c>
      <c r="E18054" t="str">
        <f xml:space="preserve"> IF(A18054="M","moveL Offs(p0," &amp;B18053 &amp; "*cte," &amp;C18053 &amp; "*cte," &amp;10 &amp;"), v"&amp;$H$3&amp;", z50, Tcaneta;moveL Offs(p0," &amp;B18054 &amp; "*cte," &amp;C18054 &amp; "*cte," &amp;10 &amp;"), v"&amp;$H$3&amp;", z50, Tcaneta;moveL Offs(p0," &amp;B18054 &amp; "*cte," &amp;C18054 &amp; "*cte," &amp;0 &amp;"), v"&amp;$H$3&amp;", z50, Tcaneta;","moveL Offs(p0," &amp;B18054 &amp; "*cte," &amp;C18054 &amp; "*cte," &amp;0 &amp;"), v"&amp;$H$3&amp;", z50, Tcaneta;")</f>
        <v>moveL Offs(p0,485.1304*cte,222.2338*cte,0), v30, z50, Tcaneta;</v>
      </c>
    </row>
    <row r="18055" spans="1:5" x14ac:dyDescent="0.25">
      <c r="A18055" t="s">
        <v>1</v>
      </c>
      <c r="B18055">
        <v>489.92099999999999</v>
      </c>
      <c r="C18055">
        <v>222.60599999999999</v>
      </c>
      <c r="E18055" t="str">
        <f xml:space="preserve"> IF(A18055="M","moveL Offs(p0," &amp;B18054 &amp; "*cte," &amp;C18054 &amp; "*cte," &amp;10 &amp;"), v"&amp;$H$3&amp;", z50, Tcaneta;moveL Offs(p0," &amp;B18055 &amp; "*cte," &amp;C18055 &amp; "*cte," &amp;10 &amp;"), v"&amp;$H$3&amp;", z50, Tcaneta;moveL Offs(p0," &amp;B18055 &amp; "*cte," &amp;C18055 &amp; "*cte," &amp;0 &amp;"), v"&amp;$H$3&amp;", z50, Tcaneta;","moveL Offs(p0," &amp;B18055 &amp; "*cte," &amp;C18055 &amp; "*cte," &amp;0 &amp;"), v"&amp;$H$3&amp;", z50, Tcaneta;")</f>
        <v>moveL Offs(p0,489.921*cte,222.606*cte,0), v30, z50, Tcaneta;</v>
      </c>
    </row>
    <row r="18056" spans="1:5" x14ac:dyDescent="0.25">
      <c r="A18056" t="s">
        <v>1</v>
      </c>
      <c r="B18056">
        <v>494.70440000000002</v>
      </c>
      <c r="C18056">
        <v>223.12049999999999</v>
      </c>
      <c r="E18056" t="str">
        <f xml:space="preserve"> IF(A18056="M","moveL Offs(p0," &amp;B18055 &amp; "*cte," &amp;C18055 &amp; "*cte," &amp;10 &amp;"), v"&amp;$H$3&amp;", z50, Tcaneta;moveL Offs(p0," &amp;B18056 &amp; "*cte," &amp;C18056 &amp; "*cte," &amp;10 &amp;"), v"&amp;$H$3&amp;", z50, Tcaneta;moveL Offs(p0," &amp;B18056 &amp; "*cte," &amp;C18056 &amp; "*cte," &amp;0 &amp;"), v"&amp;$H$3&amp;", z50, Tcaneta;","moveL Offs(p0," &amp;B18056 &amp; "*cte," &amp;C18056 &amp; "*cte," &amp;0 &amp;"), v"&amp;$H$3&amp;", z50, Tcaneta;")</f>
        <v>moveL Offs(p0,494.7044*cte,223.1205*cte,0), v30, z50, Tcaneta;</v>
      </c>
    </row>
    <row r="18057" spans="1:5" x14ac:dyDescent="0.25">
      <c r="A18057" t="s">
        <v>1</v>
      </c>
      <c r="B18057">
        <v>499.48</v>
      </c>
      <c r="C18057">
        <v>223.75129999999999</v>
      </c>
      <c r="E18057" t="str">
        <f xml:space="preserve"> IF(A18057="M","moveL Offs(p0," &amp;B18056 &amp; "*cte," &amp;C18056 &amp; "*cte," &amp;10 &amp;"), v"&amp;$H$3&amp;", z50, Tcaneta;moveL Offs(p0," &amp;B18057 &amp; "*cte," &amp;C18057 &amp; "*cte," &amp;10 &amp;"), v"&amp;$H$3&amp;", z50, Tcaneta;moveL Offs(p0," &amp;B18057 &amp; "*cte," &amp;C18057 &amp; "*cte," &amp;0 &amp;"), v"&amp;$H$3&amp;", z50, Tcaneta;","moveL Offs(p0," &amp;B18057 &amp; "*cte," &amp;C18057 &amp; "*cte," &amp;0 &amp;"), v"&amp;$H$3&amp;", z50, Tcaneta;")</f>
        <v>moveL Offs(p0,499.48*cte,223.7513*cte,0), v30, z50, Tcaneta;</v>
      </c>
    </row>
    <row r="18058" spans="1:5" x14ac:dyDescent="0.25">
      <c r="A18058" t="s">
        <v>1</v>
      </c>
      <c r="B18058">
        <v>504.24720000000002</v>
      </c>
      <c r="C18058">
        <v>224.47229999999999</v>
      </c>
      <c r="E18058" t="str">
        <f xml:space="preserve"> IF(A18058="M","moveL Offs(p0," &amp;B18057 &amp; "*cte," &amp;C18057 &amp; "*cte," &amp;10 &amp;"), v"&amp;$H$3&amp;", z50, Tcaneta;moveL Offs(p0," &amp;B18058 &amp; "*cte," &amp;C18058 &amp; "*cte," &amp;10 &amp;"), v"&amp;$H$3&amp;", z50, Tcaneta;moveL Offs(p0," &amp;B18058 &amp; "*cte," &amp;C18058 &amp; "*cte," &amp;0 &amp;"), v"&amp;$H$3&amp;", z50, Tcaneta;","moveL Offs(p0," &amp;B18058 &amp; "*cte," &amp;C18058 &amp; "*cte," &amp;0 &amp;"), v"&amp;$H$3&amp;", z50, Tcaneta;")</f>
        <v>moveL Offs(p0,504.2472*cte,224.4723*cte,0), v30, z50, Tcaneta;</v>
      </c>
    </row>
    <row r="18059" spans="1:5" x14ac:dyDescent="0.25">
      <c r="A18059" t="s">
        <v>1</v>
      </c>
      <c r="B18059">
        <v>509.00540000000001</v>
      </c>
      <c r="C18059">
        <v>225.2577</v>
      </c>
      <c r="E18059" t="str">
        <f xml:space="preserve"> IF(A18059="M","moveL Offs(p0," &amp;B18058 &amp; "*cte," &amp;C18058 &amp; "*cte," &amp;10 &amp;"), v"&amp;$H$3&amp;", z50, Tcaneta;moveL Offs(p0," &amp;B18059 &amp; "*cte," &amp;C18059 &amp; "*cte," &amp;10 &amp;"), v"&amp;$H$3&amp;", z50, Tcaneta;moveL Offs(p0," &amp;B18059 &amp; "*cte," &amp;C18059 &amp; "*cte," &amp;0 &amp;"), v"&amp;$H$3&amp;", z50, Tcaneta;","moveL Offs(p0," &amp;B18059 &amp; "*cte," &amp;C18059 &amp; "*cte," &amp;0 &amp;"), v"&amp;$H$3&amp;", z50, Tcaneta;")</f>
        <v>moveL Offs(p0,509.0054*cte,225.2577*cte,0), v30, z50, Tcaneta;</v>
      </c>
    </row>
    <row r="18060" spans="1:5" x14ac:dyDescent="0.25">
      <c r="A18060" t="s">
        <v>1</v>
      </c>
      <c r="B18060">
        <v>513.75400000000002</v>
      </c>
      <c r="C18060">
        <v>226.0814</v>
      </c>
      <c r="E18060" t="str">
        <f xml:space="preserve"> IF(A18060="M","moveL Offs(p0," &amp;B18059 &amp; "*cte," &amp;C18059 &amp; "*cte," &amp;10 &amp;"), v"&amp;$H$3&amp;", z50, Tcaneta;moveL Offs(p0," &amp;B18060 &amp; "*cte," &amp;C18060 &amp; "*cte," &amp;10 &amp;"), v"&amp;$H$3&amp;", z50, Tcaneta;moveL Offs(p0," &amp;B18060 &amp; "*cte," &amp;C18060 &amp; "*cte," &amp;0 &amp;"), v"&amp;$H$3&amp;", z50, Tcaneta;","moveL Offs(p0," &amp;B18060 &amp; "*cte," &amp;C18060 &amp; "*cte," &amp;0 &amp;"), v"&amp;$H$3&amp;", z50, Tcaneta;")</f>
        <v>moveL Offs(p0,513.754*cte,226.0814*cte,0), v30, z50, Tcaneta;</v>
      </c>
    </row>
    <row r="18061" spans="1:5" x14ac:dyDescent="0.25">
      <c r="A18061" t="s">
        <v>1</v>
      </c>
      <c r="B18061">
        <v>518.49239999999998</v>
      </c>
      <c r="C18061">
        <v>226.91749999999999</v>
      </c>
      <c r="E18061" t="str">
        <f xml:space="preserve"> IF(A18061="M","moveL Offs(p0," &amp;B18060 &amp; "*cte," &amp;C18060 &amp; "*cte," &amp;10 &amp;"), v"&amp;$H$3&amp;", z50, Tcaneta;moveL Offs(p0," &amp;B18061 &amp; "*cte," &amp;C18061 &amp; "*cte," &amp;10 &amp;"), v"&amp;$H$3&amp;", z50, Tcaneta;moveL Offs(p0," &amp;B18061 &amp; "*cte," &amp;C18061 &amp; "*cte," &amp;0 &amp;"), v"&amp;$H$3&amp;", z50, Tcaneta;","moveL Offs(p0," &amp;B18061 &amp; "*cte," &amp;C18061 &amp; "*cte," &amp;0 &amp;"), v"&amp;$H$3&amp;", z50, Tcaneta;")</f>
        <v>moveL Offs(p0,518.4924*cte,226.9175*cte,0), v30, z50, Tcaneta;</v>
      </c>
    </row>
    <row r="18062" spans="1:5" x14ac:dyDescent="0.25">
      <c r="A18062" t="s">
        <v>1</v>
      </c>
      <c r="B18062">
        <v>523.22</v>
      </c>
      <c r="C18062">
        <v>227.74</v>
      </c>
      <c r="E18062" t="str">
        <f xml:space="preserve"> IF(A18062="M","moveL Offs(p0," &amp;B18061 &amp; "*cte," &amp;C18061 &amp; "*cte," &amp;10 &amp;"), v"&amp;$H$3&amp;", z50, Tcaneta;moveL Offs(p0," &amp;B18062 &amp; "*cte," &amp;C18062 &amp; "*cte," &amp;10 &amp;"), v"&amp;$H$3&amp;", z50, Tcaneta;moveL Offs(p0," &amp;B18062 &amp; "*cte," &amp;C18062 &amp; "*cte," &amp;0 &amp;"), v"&amp;$H$3&amp;", z50, Tcaneta;","moveL Offs(p0," &amp;B18062 &amp; "*cte," &amp;C18062 &amp; "*cte," &amp;0 &amp;"), v"&amp;$H$3&amp;", z50, Tcaneta;")</f>
        <v>moveL Offs(p0,523.22*cte,227.74*cte,0), v30, z50, Tcaneta;</v>
      </c>
    </row>
    <row r="18063" spans="1:5" x14ac:dyDescent="0.25">
      <c r="A18063" t="s">
        <v>1</v>
      </c>
      <c r="B18063">
        <v>522.20439999999996</v>
      </c>
      <c r="C18063">
        <v>234.4564</v>
      </c>
      <c r="E18063" t="str">
        <f xml:space="preserve"> IF(A18063="M","moveL Offs(p0," &amp;B18062 &amp; "*cte," &amp;C18062 &amp; "*cte," &amp;10 &amp;"), v"&amp;$H$3&amp;", z50, Tcaneta;moveL Offs(p0," &amp;B18063 &amp; "*cte," &amp;C18063 &amp; "*cte," &amp;10 &amp;"), v"&amp;$H$3&amp;", z50, Tcaneta;moveL Offs(p0," &amp;B18063 &amp; "*cte," &amp;C18063 &amp; "*cte," &amp;0 &amp;"), v"&amp;$H$3&amp;", z50, Tcaneta;","moveL Offs(p0," &amp;B18063 &amp; "*cte," &amp;C18063 &amp; "*cte," &amp;0 &amp;"), v"&amp;$H$3&amp;", z50, Tcaneta;")</f>
        <v>moveL Offs(p0,522.2044*cte,234.4564*cte,0), v30, z50, Tcaneta;</v>
      </c>
    </row>
    <row r="18064" spans="1:5" x14ac:dyDescent="0.25">
      <c r="A18064" t="s">
        <v>1</v>
      </c>
      <c r="B18064">
        <v>521.18029999999999</v>
      </c>
      <c r="C18064">
        <v>241.17169999999999</v>
      </c>
      <c r="E18064" t="str">
        <f xml:space="preserve"> IF(A18064="M","moveL Offs(p0," &amp;B18063 &amp; "*cte," &amp;C18063 &amp; "*cte," &amp;10 &amp;"), v"&amp;$H$3&amp;", z50, Tcaneta;moveL Offs(p0," &amp;B18064 &amp; "*cte," &amp;C18064 &amp; "*cte," &amp;10 &amp;"), v"&amp;$H$3&amp;", z50, Tcaneta;moveL Offs(p0," &amp;B18064 &amp; "*cte," &amp;C18064 &amp; "*cte," &amp;0 &amp;"), v"&amp;$H$3&amp;", z50, Tcaneta;","moveL Offs(p0," &amp;B18064 &amp; "*cte," &amp;C18064 &amp; "*cte," &amp;0 &amp;"), v"&amp;$H$3&amp;", z50, Tcaneta;")</f>
        <v>moveL Offs(p0,521.1803*cte,241.1717*cte,0), v30, z50, Tcaneta;</v>
      </c>
    </row>
    <row r="18065" spans="1:5" x14ac:dyDescent="0.25">
      <c r="A18065" t="s">
        <v>1</v>
      </c>
      <c r="B18065">
        <v>520.14890000000003</v>
      </c>
      <c r="C18065">
        <v>247.88589999999999</v>
      </c>
      <c r="E18065" t="str">
        <f xml:space="preserve"> IF(A18065="M","moveL Offs(p0," &amp;B18064 &amp; "*cte," &amp;C18064 &amp; "*cte," &amp;10 &amp;"), v"&amp;$H$3&amp;", z50, Tcaneta;moveL Offs(p0," &amp;B18065 &amp; "*cte," &amp;C18065 &amp; "*cte," &amp;10 &amp;"), v"&amp;$H$3&amp;", z50, Tcaneta;moveL Offs(p0," &amp;B18065 &amp; "*cte," &amp;C18065 &amp; "*cte," &amp;0 &amp;"), v"&amp;$H$3&amp;", z50, Tcaneta;","moveL Offs(p0," &amp;B18065 &amp; "*cte," &amp;C18065 &amp; "*cte," &amp;0 &amp;"), v"&amp;$H$3&amp;", z50, Tcaneta;")</f>
        <v>moveL Offs(p0,520.1489*cte,247.8859*cte,0), v30, z50, Tcaneta;</v>
      </c>
    </row>
    <row r="18066" spans="1:5" x14ac:dyDescent="0.25">
      <c r="A18066" t="s">
        <v>1</v>
      </c>
      <c r="B18066">
        <v>519.1114</v>
      </c>
      <c r="C18066">
        <v>254.59899999999999</v>
      </c>
      <c r="E18066" t="str">
        <f xml:space="preserve"> IF(A18066="M","moveL Offs(p0," &amp;B18065 &amp; "*cte," &amp;C18065 &amp; "*cte," &amp;10 &amp;"), v"&amp;$H$3&amp;", z50, Tcaneta;moveL Offs(p0," &amp;B18066 &amp; "*cte," &amp;C18066 &amp; "*cte," &amp;10 &amp;"), v"&amp;$H$3&amp;", z50, Tcaneta;moveL Offs(p0," &amp;B18066 &amp; "*cte," &amp;C18066 &amp; "*cte," &amp;0 &amp;"), v"&amp;$H$3&amp;", z50, Tcaneta;","moveL Offs(p0," &amp;B18066 &amp; "*cte," &amp;C18066 &amp; "*cte," &amp;0 &amp;"), v"&amp;$H$3&amp;", z50, Tcaneta;")</f>
        <v>moveL Offs(p0,519.1114*cte,254.599*cte,0), v30, z50, Tcaneta;</v>
      </c>
    </row>
    <row r="18067" spans="1:5" x14ac:dyDescent="0.25">
      <c r="A18067" t="s">
        <v>1</v>
      </c>
      <c r="B18067">
        <v>518.06880000000001</v>
      </c>
      <c r="C18067">
        <v>261.31119999999999</v>
      </c>
      <c r="E18067" t="str">
        <f xml:space="preserve"> IF(A18067="M","moveL Offs(p0," &amp;B18066 &amp; "*cte," &amp;C18066 &amp; "*cte," &amp;10 &amp;"), v"&amp;$H$3&amp;", z50, Tcaneta;moveL Offs(p0," &amp;B18067 &amp; "*cte," &amp;C18067 &amp; "*cte," &amp;10 &amp;"), v"&amp;$H$3&amp;", z50, Tcaneta;moveL Offs(p0," &amp;B18067 &amp; "*cte," &amp;C18067 &amp; "*cte," &amp;0 &amp;"), v"&amp;$H$3&amp;", z50, Tcaneta;","moveL Offs(p0," &amp;B18067 &amp; "*cte," &amp;C18067 &amp; "*cte," &amp;0 &amp;"), v"&amp;$H$3&amp;", z50, Tcaneta;")</f>
        <v>moveL Offs(p0,518.0688*cte,261.3112*cte,0), v30, z50, Tcaneta;</v>
      </c>
    </row>
    <row r="18068" spans="1:5" x14ac:dyDescent="0.25">
      <c r="A18068" t="s">
        <v>1</v>
      </c>
      <c r="B18068">
        <v>517.0222</v>
      </c>
      <c r="C18068">
        <v>268.02260000000001</v>
      </c>
      <c r="E18068" t="str">
        <f xml:space="preserve"> IF(A18068="M","moveL Offs(p0," &amp;B18067 &amp; "*cte," &amp;C18067 &amp; "*cte," &amp;10 &amp;"), v"&amp;$H$3&amp;", z50, Tcaneta;moveL Offs(p0," &amp;B18068 &amp; "*cte," &amp;C18068 &amp; "*cte," &amp;10 &amp;"), v"&amp;$H$3&amp;", z50, Tcaneta;moveL Offs(p0," &amp;B18068 &amp; "*cte," &amp;C18068 &amp; "*cte," &amp;0 &amp;"), v"&amp;$H$3&amp;", z50, Tcaneta;","moveL Offs(p0," &amp;B18068 &amp; "*cte," &amp;C18068 &amp; "*cte," &amp;0 &amp;"), v"&amp;$H$3&amp;", z50, Tcaneta;")</f>
        <v>moveL Offs(p0,517.0222*cte,268.0226*cte,0), v30, z50, Tcaneta;</v>
      </c>
    </row>
    <row r="18069" spans="1:5" x14ac:dyDescent="0.25">
      <c r="A18069" t="s">
        <v>1</v>
      </c>
      <c r="B18069">
        <v>515.97299999999996</v>
      </c>
      <c r="C18069">
        <v>274.733</v>
      </c>
      <c r="E18069" t="str">
        <f xml:space="preserve"> IF(A18069="M","moveL Offs(p0," &amp;B18068 &amp; "*cte," &amp;C18068 &amp; "*cte," &amp;10 &amp;"), v"&amp;$H$3&amp;", z50, Tcaneta;moveL Offs(p0," &amp;B18069 &amp; "*cte," &amp;C18069 &amp; "*cte," &amp;10 &amp;"), v"&amp;$H$3&amp;", z50, Tcaneta;moveL Offs(p0," &amp;B18069 &amp; "*cte," &amp;C18069 &amp; "*cte," &amp;0 &amp;"), v"&amp;$H$3&amp;", z50, Tcaneta;","moveL Offs(p0," &amp;B18069 &amp; "*cte," &amp;C18069 &amp; "*cte," &amp;0 &amp;"), v"&amp;$H$3&amp;", z50, Tcaneta;")</f>
        <v>moveL Offs(p0,515.973*cte,274.733*cte,0), v30, z50, Tcaneta;</v>
      </c>
    </row>
    <row r="18070" spans="1:5" x14ac:dyDescent="0.25">
      <c r="A18070" t="s">
        <v>1</v>
      </c>
      <c r="B18070">
        <v>514.9221</v>
      </c>
      <c r="C18070">
        <v>281.4427</v>
      </c>
      <c r="E18070" t="str">
        <f xml:space="preserve"> IF(A18070="M","moveL Offs(p0," &amp;B18069 &amp; "*cte," &amp;C18069 &amp; "*cte," &amp;10 &amp;"), v"&amp;$H$3&amp;", z50, Tcaneta;moveL Offs(p0," &amp;B18070 &amp; "*cte," &amp;C18070 &amp; "*cte," &amp;10 &amp;"), v"&amp;$H$3&amp;", z50, Tcaneta;moveL Offs(p0," &amp;B18070 &amp; "*cte," &amp;C18070 &amp; "*cte," &amp;0 &amp;"), v"&amp;$H$3&amp;", z50, Tcaneta;","moveL Offs(p0," &amp;B18070 &amp; "*cte," &amp;C18070 &amp; "*cte," &amp;0 &amp;"), v"&amp;$H$3&amp;", z50, Tcaneta;")</f>
        <v>moveL Offs(p0,514.9221*cte,281.4427*cte,0), v30, z50, Tcaneta;</v>
      </c>
    </row>
    <row r="18071" spans="1:5" x14ac:dyDescent="0.25">
      <c r="A18071" t="s">
        <v>1</v>
      </c>
      <c r="B18071">
        <v>513.87070000000006</v>
      </c>
      <c r="C18071">
        <v>288.15170000000001</v>
      </c>
      <c r="E18071" t="str">
        <f xml:space="preserve"> IF(A18071="M","moveL Offs(p0," &amp;B18070 &amp; "*cte," &amp;C18070 &amp; "*cte," &amp;10 &amp;"), v"&amp;$H$3&amp;", z50, Tcaneta;moveL Offs(p0," &amp;B18071 &amp; "*cte," &amp;C18071 &amp; "*cte," &amp;10 &amp;"), v"&amp;$H$3&amp;", z50, Tcaneta;moveL Offs(p0," &amp;B18071 &amp; "*cte," &amp;C18071 &amp; "*cte," &amp;0 &amp;"), v"&amp;$H$3&amp;", z50, Tcaneta;","moveL Offs(p0," &amp;B18071 &amp; "*cte," &amp;C18071 &amp; "*cte," &amp;0 &amp;"), v"&amp;$H$3&amp;", z50, Tcaneta;")</f>
        <v>moveL Offs(p0,513.8707*cte,288.1517*cte,0), v30, z50, Tcaneta;</v>
      </c>
    </row>
    <row r="18072" spans="1:5" x14ac:dyDescent="0.25">
      <c r="A18072" t="s">
        <v>1</v>
      </c>
      <c r="B18072">
        <v>512.82000000000005</v>
      </c>
      <c r="C18072">
        <v>294.86</v>
      </c>
      <c r="E18072" t="str">
        <f xml:space="preserve"> IF(A18072="M","moveL Offs(p0," &amp;B18071 &amp; "*cte," &amp;C18071 &amp; "*cte," &amp;10 &amp;"), v"&amp;$H$3&amp;", z50, Tcaneta;moveL Offs(p0," &amp;B18072 &amp; "*cte," &amp;C18072 &amp; "*cte," &amp;10 &amp;"), v"&amp;$H$3&amp;", z50, Tcaneta;moveL Offs(p0," &amp;B18072 &amp; "*cte," &amp;C18072 &amp; "*cte," &amp;0 &amp;"), v"&amp;$H$3&amp;", z50, Tcaneta;","moveL Offs(p0," &amp;B18072 &amp; "*cte," &amp;C18072 &amp; "*cte," &amp;0 &amp;"), v"&amp;$H$3&amp;", z50, Tcaneta;")</f>
        <v>moveL Offs(p0,512.82*cte,294.86*cte,0), v30, z50, Tcaneta;</v>
      </c>
    </row>
    <row r="18073" spans="1:5" x14ac:dyDescent="0.25">
      <c r="A18073" t="s">
        <v>1</v>
      </c>
      <c r="B18073">
        <v>512.38030000000003</v>
      </c>
      <c r="C18073">
        <v>297.76139999999998</v>
      </c>
      <c r="E18073" t="str">
        <f xml:space="preserve"> IF(A18073="M","moveL Offs(p0," &amp;B18072 &amp; "*cte," &amp;C18072 &amp; "*cte," &amp;10 &amp;"), v"&amp;$H$3&amp;", z50, Tcaneta;moveL Offs(p0," &amp;B18073 &amp; "*cte," &amp;C18073 &amp; "*cte," &amp;10 &amp;"), v"&amp;$H$3&amp;", z50, Tcaneta;moveL Offs(p0," &amp;B18073 &amp; "*cte," &amp;C18073 &amp; "*cte," &amp;0 &amp;"), v"&amp;$H$3&amp;", z50, Tcaneta;","moveL Offs(p0," &amp;B18073 &amp; "*cte," &amp;C18073 &amp; "*cte," &amp;0 &amp;"), v"&amp;$H$3&amp;", z50, Tcaneta;")</f>
        <v>moveL Offs(p0,512.3803*cte,297.7614*cte,0), v30, z50, Tcaneta;</v>
      </c>
    </row>
    <row r="18074" spans="1:5" x14ac:dyDescent="0.25">
      <c r="A18074" t="s">
        <v>1</v>
      </c>
      <c r="B18074">
        <v>511.97140000000002</v>
      </c>
      <c r="C18074">
        <v>300.67200000000003</v>
      </c>
      <c r="E18074" t="str">
        <f xml:space="preserve"> IF(A18074="M","moveL Offs(p0," &amp;B18073 &amp; "*cte," &amp;C18073 &amp; "*cte," &amp;10 &amp;"), v"&amp;$H$3&amp;", z50, Tcaneta;moveL Offs(p0," &amp;B18074 &amp; "*cte," &amp;C18074 &amp; "*cte," &amp;10 &amp;"), v"&amp;$H$3&amp;", z50, Tcaneta;moveL Offs(p0," &amp;B18074 &amp; "*cte," &amp;C18074 &amp; "*cte," &amp;0 &amp;"), v"&amp;$H$3&amp;", z50, Tcaneta;","moveL Offs(p0," &amp;B18074 &amp; "*cte," &amp;C18074 &amp; "*cte," &amp;0 &amp;"), v"&amp;$H$3&amp;", z50, Tcaneta;")</f>
        <v>moveL Offs(p0,511.9714*cte,300.672*cte,0), v30, z50, Tcaneta;</v>
      </c>
    </row>
    <row r="18075" spans="1:5" x14ac:dyDescent="0.25">
      <c r="A18075" t="s">
        <v>1</v>
      </c>
      <c r="B18075">
        <v>511.57249999999999</v>
      </c>
      <c r="C18075">
        <v>303.58679999999998</v>
      </c>
      <c r="E18075" t="str">
        <f xml:space="preserve"> IF(A18075="M","moveL Offs(p0," &amp;B18074 &amp; "*cte," &amp;C18074 &amp; "*cte," &amp;10 &amp;"), v"&amp;$H$3&amp;", z50, Tcaneta;moveL Offs(p0," &amp;B18075 &amp; "*cte," &amp;C18075 &amp; "*cte," &amp;10 &amp;"), v"&amp;$H$3&amp;", z50, Tcaneta;moveL Offs(p0," &amp;B18075 &amp; "*cte," &amp;C18075 &amp; "*cte," &amp;0 &amp;"), v"&amp;$H$3&amp;", z50, Tcaneta;","moveL Offs(p0," &amp;B18075 &amp; "*cte," &amp;C18075 &amp; "*cte," &amp;0 &amp;"), v"&amp;$H$3&amp;", z50, Tcaneta;")</f>
        <v>moveL Offs(p0,511.5725*cte,303.5868*cte,0), v30, z50, Tcaneta;</v>
      </c>
    </row>
    <row r="18076" spans="1:5" x14ac:dyDescent="0.25">
      <c r="A18076" t="s">
        <v>1</v>
      </c>
      <c r="B18076">
        <v>511.16269999999997</v>
      </c>
      <c r="C18076">
        <v>306.50080000000003</v>
      </c>
      <c r="E18076" t="str">
        <f xml:space="preserve"> IF(A18076="M","moveL Offs(p0," &amp;B18075 &amp; "*cte," &amp;C18075 &amp; "*cte," &amp;10 &amp;"), v"&amp;$H$3&amp;", z50, Tcaneta;moveL Offs(p0," &amp;B18076 &amp; "*cte," &amp;C18076 &amp; "*cte," &amp;10 &amp;"), v"&amp;$H$3&amp;", z50, Tcaneta;moveL Offs(p0," &amp;B18076 &amp; "*cte," &amp;C18076 &amp; "*cte," &amp;0 &amp;"), v"&amp;$H$3&amp;", z50, Tcaneta;","moveL Offs(p0," &amp;B18076 &amp; "*cte," &amp;C18076 &amp; "*cte," &amp;0 &amp;"), v"&amp;$H$3&amp;", z50, Tcaneta;")</f>
        <v>moveL Offs(p0,511.1627*cte,306.5008*cte,0), v30, z50, Tcaneta;</v>
      </c>
    </row>
    <row r="18077" spans="1:5" x14ac:dyDescent="0.25">
      <c r="A18077" t="s">
        <v>1</v>
      </c>
      <c r="B18077">
        <v>510.72129999999999</v>
      </c>
      <c r="C18077">
        <v>309.40870000000001</v>
      </c>
      <c r="E18077" t="str">
        <f xml:space="preserve"> IF(A18077="M","moveL Offs(p0," &amp;B18076 &amp; "*cte," &amp;C18076 &amp; "*cte," &amp;10 &amp;"), v"&amp;$H$3&amp;", z50, Tcaneta;moveL Offs(p0," &amp;B18077 &amp; "*cte," &amp;C18077 &amp; "*cte," &amp;10 &amp;"), v"&amp;$H$3&amp;", z50, Tcaneta;moveL Offs(p0," &amp;B18077 &amp; "*cte," &amp;C18077 &amp; "*cte," &amp;0 &amp;"), v"&amp;$H$3&amp;", z50, Tcaneta;","moveL Offs(p0," &amp;B18077 &amp; "*cte," &amp;C18077 &amp; "*cte," &amp;0 &amp;"), v"&amp;$H$3&amp;", z50, Tcaneta;")</f>
        <v>moveL Offs(p0,510.7213*cte,309.4087*cte,0), v30, z50, Tcaneta;</v>
      </c>
    </row>
    <row r="18078" spans="1:5" x14ac:dyDescent="0.25">
      <c r="A18078" t="s">
        <v>1</v>
      </c>
      <c r="B18078">
        <v>510.22730000000001</v>
      </c>
      <c r="C18078">
        <v>312.30560000000003</v>
      </c>
      <c r="E18078" t="str">
        <f xml:space="preserve"> IF(A18078="M","moveL Offs(p0," &amp;B18077 &amp; "*cte," &amp;C18077 &amp; "*cte," &amp;10 &amp;"), v"&amp;$H$3&amp;", z50, Tcaneta;moveL Offs(p0," &amp;B18078 &amp; "*cte," &amp;C18078 &amp; "*cte," &amp;10 &amp;"), v"&amp;$H$3&amp;", z50, Tcaneta;moveL Offs(p0," &amp;B18078 &amp; "*cte," &amp;C18078 &amp; "*cte," &amp;0 &amp;"), v"&amp;$H$3&amp;", z50, Tcaneta;","moveL Offs(p0," &amp;B18078 &amp; "*cte," &amp;C18078 &amp; "*cte," &amp;0 &amp;"), v"&amp;$H$3&amp;", z50, Tcaneta;")</f>
        <v>moveL Offs(p0,510.2273*cte,312.3056*cte,0), v30, z50, Tcaneta;</v>
      </c>
    </row>
    <row r="18079" spans="1:5" x14ac:dyDescent="0.25">
      <c r="A18079" t="s">
        <v>1</v>
      </c>
      <c r="B18079">
        <v>509.66</v>
      </c>
      <c r="C18079">
        <v>315.18619999999999</v>
      </c>
      <c r="E18079" t="str">
        <f xml:space="preserve"> IF(A18079="M","moveL Offs(p0," &amp;B18078 &amp; "*cte," &amp;C18078 &amp; "*cte," &amp;10 &amp;"), v"&amp;$H$3&amp;", z50, Tcaneta;moveL Offs(p0," &amp;B18079 &amp; "*cte," &amp;C18079 &amp; "*cte," &amp;10 &amp;"), v"&amp;$H$3&amp;", z50, Tcaneta;moveL Offs(p0," &amp;B18079 &amp; "*cte," &amp;C18079 &amp; "*cte," &amp;0 &amp;"), v"&amp;$H$3&amp;", z50, Tcaneta;","moveL Offs(p0," &amp;B18079 &amp; "*cte," &amp;C18079 &amp; "*cte," &amp;0 &amp;"), v"&amp;$H$3&amp;", z50, Tcaneta;")</f>
        <v>moveL Offs(p0,509.66*cte,315.1862*cte,0), v30, z50, Tcaneta;</v>
      </c>
    </row>
    <row r="18080" spans="1:5" x14ac:dyDescent="0.25">
      <c r="A18080" t="s">
        <v>1</v>
      </c>
      <c r="B18080">
        <v>508.99860000000001</v>
      </c>
      <c r="C18080">
        <v>318.04559999999998</v>
      </c>
      <c r="E18080" t="str">
        <f xml:space="preserve"> IF(A18080="M","moveL Offs(p0," &amp;B18079 &amp; "*cte," &amp;C18079 &amp; "*cte," &amp;10 &amp;"), v"&amp;$H$3&amp;", z50, Tcaneta;moveL Offs(p0," &amp;B18080 &amp; "*cte," &amp;C18080 &amp; "*cte," &amp;10 &amp;"), v"&amp;$H$3&amp;", z50, Tcaneta;moveL Offs(p0," &amp;B18080 &amp; "*cte," &amp;C18080 &amp; "*cte," &amp;0 &amp;"), v"&amp;$H$3&amp;", z50, Tcaneta;","moveL Offs(p0," &amp;B18080 &amp; "*cte," &amp;C18080 &amp; "*cte," &amp;0 &amp;"), v"&amp;$H$3&amp;", z50, Tcaneta;")</f>
        <v>moveL Offs(p0,508.9986*cte,318.0456*cte,0), v30, z50, Tcaneta;</v>
      </c>
    </row>
    <row r="18081" spans="1:5" x14ac:dyDescent="0.25">
      <c r="A18081" t="s">
        <v>1</v>
      </c>
      <c r="B18081">
        <v>508.22219999999999</v>
      </c>
      <c r="C18081">
        <v>320.87860000000001</v>
      </c>
      <c r="E18081" t="str">
        <f xml:space="preserve"> IF(A18081="M","moveL Offs(p0," &amp;B18080 &amp; "*cte," &amp;C18080 &amp; "*cte," &amp;10 &amp;"), v"&amp;$H$3&amp;", z50, Tcaneta;moveL Offs(p0," &amp;B18081 &amp; "*cte," &amp;C18081 &amp; "*cte," &amp;10 &amp;"), v"&amp;$H$3&amp;", z50, Tcaneta;moveL Offs(p0," &amp;B18081 &amp; "*cte," &amp;C18081 &amp; "*cte," &amp;0 &amp;"), v"&amp;$H$3&amp;", z50, Tcaneta;","moveL Offs(p0," &amp;B18081 &amp; "*cte," &amp;C18081 &amp; "*cte," &amp;0 &amp;"), v"&amp;$H$3&amp;", z50, Tcaneta;")</f>
        <v>moveL Offs(p0,508.2222*cte,320.8786*cte,0), v30, z50, Tcaneta;</v>
      </c>
    </row>
    <row r="18082" spans="1:5" x14ac:dyDescent="0.25">
      <c r="A18082" t="s">
        <v>1</v>
      </c>
      <c r="B18082">
        <v>507.31</v>
      </c>
      <c r="C18082">
        <v>323.68</v>
      </c>
      <c r="E18082" t="str">
        <f xml:space="preserve"> IF(A18082="M","moveL Offs(p0," &amp;B18081 &amp; "*cte," &amp;C18081 &amp; "*cte," &amp;10 &amp;"), v"&amp;$H$3&amp;", z50, Tcaneta;moveL Offs(p0," &amp;B18082 &amp; "*cte," &amp;C18082 &amp; "*cte," &amp;10 &amp;"), v"&amp;$H$3&amp;", z50, Tcaneta;moveL Offs(p0," &amp;B18082 &amp; "*cte," &amp;C18082 &amp; "*cte," &amp;0 &amp;"), v"&amp;$H$3&amp;", z50, Tcaneta;","moveL Offs(p0," &amp;B18082 &amp; "*cte," &amp;C18082 &amp; "*cte," &amp;0 &amp;"), v"&amp;$H$3&amp;", z50, Tcaneta;")</f>
        <v>moveL Offs(p0,507.31*cte,323.68*cte,0), v30, z50, Tcaneta;</v>
      </c>
    </row>
    <row r="18083" spans="1:5" x14ac:dyDescent="0.25">
      <c r="A18083" t="s">
        <v>1</v>
      </c>
      <c r="B18083">
        <v>507.23430000000002</v>
      </c>
      <c r="C18083">
        <v>323.06799999999998</v>
      </c>
      <c r="E18083" t="str">
        <f xml:space="preserve"> IF(A18083="M","moveL Offs(p0," &amp;B18082 &amp; "*cte," &amp;C18082 &amp; "*cte," &amp;10 &amp;"), v"&amp;$H$3&amp;", z50, Tcaneta;moveL Offs(p0," &amp;B18083 &amp; "*cte," &amp;C18083 &amp; "*cte," &amp;10 &amp;"), v"&amp;$H$3&amp;", z50, Tcaneta;moveL Offs(p0," &amp;B18083 &amp; "*cte," &amp;C18083 &amp; "*cte," &amp;0 &amp;"), v"&amp;$H$3&amp;", z50, Tcaneta;","moveL Offs(p0," &amp;B18083 &amp; "*cte," &amp;C18083 &amp; "*cte," &amp;0 &amp;"), v"&amp;$H$3&amp;", z50, Tcaneta;")</f>
        <v>moveL Offs(p0,507.2343*cte,323.068*cte,0), v30, z50, Tcaneta;</v>
      </c>
    </row>
    <row r="18084" spans="1:5" x14ac:dyDescent="0.25">
      <c r="A18084" t="s">
        <v>1</v>
      </c>
      <c r="B18084">
        <v>507.15410000000003</v>
      </c>
      <c r="C18084">
        <v>322.45589999999999</v>
      </c>
      <c r="E18084" t="str">
        <f xml:space="preserve"> IF(A18084="M","moveL Offs(p0," &amp;B18083 &amp; "*cte," &amp;C18083 &amp; "*cte," &amp;10 &amp;"), v"&amp;$H$3&amp;", z50, Tcaneta;moveL Offs(p0," &amp;B18084 &amp; "*cte," &amp;C18084 &amp; "*cte," &amp;10 &amp;"), v"&amp;$H$3&amp;", z50, Tcaneta;moveL Offs(p0," &amp;B18084 &amp; "*cte," &amp;C18084 &amp; "*cte," &amp;0 &amp;"), v"&amp;$H$3&amp;", z50, Tcaneta;","moveL Offs(p0," &amp;B18084 &amp; "*cte," &amp;C18084 &amp; "*cte," &amp;0 &amp;"), v"&amp;$H$3&amp;", z50, Tcaneta;")</f>
        <v>moveL Offs(p0,507.1541*cte,322.4559*cte,0), v30, z50, Tcaneta;</v>
      </c>
    </row>
    <row r="18085" spans="1:5" x14ac:dyDescent="0.25">
      <c r="A18085" t="s">
        <v>1</v>
      </c>
      <c r="B18085">
        <v>507.07400000000001</v>
      </c>
      <c r="C18085">
        <v>321.84370000000001</v>
      </c>
      <c r="E18085" t="str">
        <f xml:space="preserve"> IF(A18085="M","moveL Offs(p0," &amp;B18084 &amp; "*cte," &amp;C18084 &amp; "*cte," &amp;10 &amp;"), v"&amp;$H$3&amp;", z50, Tcaneta;moveL Offs(p0," &amp;B18085 &amp; "*cte," &amp;C18085 &amp; "*cte," &amp;10 &amp;"), v"&amp;$H$3&amp;", z50, Tcaneta;moveL Offs(p0," &amp;B18085 &amp; "*cte," &amp;C18085 &amp; "*cte," &amp;0 &amp;"), v"&amp;$H$3&amp;", z50, Tcaneta;","moveL Offs(p0," &amp;B18085 &amp; "*cte," &amp;C18085 &amp; "*cte," &amp;0 &amp;"), v"&amp;$H$3&amp;", z50, Tcaneta;")</f>
        <v>moveL Offs(p0,507.074*cte,321.8437*cte,0), v30, z50, Tcaneta;</v>
      </c>
    </row>
    <row r="18086" spans="1:5" x14ac:dyDescent="0.25">
      <c r="A18086" t="s">
        <v>1</v>
      </c>
      <c r="B18086">
        <v>506.99860000000001</v>
      </c>
      <c r="C18086">
        <v>321.23140000000001</v>
      </c>
      <c r="E18086" t="str">
        <f xml:space="preserve"> IF(A18086="M","moveL Offs(p0," &amp;B18085 &amp; "*cte," &amp;C18085 &amp; "*cte," &amp;10 &amp;"), v"&amp;$H$3&amp;", z50, Tcaneta;moveL Offs(p0," &amp;B18086 &amp; "*cte," &amp;C18086 &amp; "*cte," &amp;10 &amp;"), v"&amp;$H$3&amp;", z50, Tcaneta;moveL Offs(p0," &amp;B18086 &amp; "*cte," &amp;C18086 &amp; "*cte," &amp;0 &amp;"), v"&amp;$H$3&amp;", z50, Tcaneta;","moveL Offs(p0," &amp;B18086 &amp; "*cte," &amp;C18086 &amp; "*cte," &amp;0 &amp;"), v"&amp;$H$3&amp;", z50, Tcaneta;")</f>
        <v>moveL Offs(p0,506.9986*cte,321.2314*cte,0), v30, z50, Tcaneta;</v>
      </c>
    </row>
    <row r="18087" spans="1:5" x14ac:dyDescent="0.25">
      <c r="A18087" t="s">
        <v>1</v>
      </c>
      <c r="B18087">
        <v>506.9325</v>
      </c>
      <c r="C18087">
        <v>320.61869999999999</v>
      </c>
      <c r="E18087" t="str">
        <f xml:space="preserve"> IF(A18087="M","moveL Offs(p0," &amp;B18086 &amp; "*cte," &amp;C18086 &amp; "*cte," &amp;10 &amp;"), v"&amp;$H$3&amp;", z50, Tcaneta;moveL Offs(p0," &amp;B18087 &amp; "*cte," &amp;C18087 &amp; "*cte," &amp;10 &amp;"), v"&amp;$H$3&amp;", z50, Tcaneta;moveL Offs(p0," &amp;B18087 &amp; "*cte," &amp;C18087 &amp; "*cte," &amp;0 &amp;"), v"&amp;$H$3&amp;", z50, Tcaneta;","moveL Offs(p0," &amp;B18087 &amp; "*cte," &amp;C18087 &amp; "*cte," &amp;0 &amp;"), v"&amp;$H$3&amp;", z50, Tcaneta;")</f>
        <v>moveL Offs(p0,506.9325*cte,320.6187*cte,0), v30, z50, Tcaneta;</v>
      </c>
    </row>
    <row r="18088" spans="1:5" x14ac:dyDescent="0.25">
      <c r="A18088" t="s">
        <v>1</v>
      </c>
      <c r="B18088">
        <v>506.8802</v>
      </c>
      <c r="C18088">
        <v>320.00580000000002</v>
      </c>
      <c r="E18088" t="str">
        <f xml:space="preserve"> IF(A18088="M","moveL Offs(p0," &amp;B18087 &amp; "*cte," &amp;C18087 &amp; "*cte," &amp;10 &amp;"), v"&amp;$H$3&amp;", z50, Tcaneta;moveL Offs(p0," &amp;B18088 &amp; "*cte," &amp;C18088 &amp; "*cte," &amp;10 &amp;"), v"&amp;$H$3&amp;", z50, Tcaneta;moveL Offs(p0," &amp;B18088 &amp; "*cte," &amp;C18088 &amp; "*cte," &amp;0 &amp;"), v"&amp;$H$3&amp;", z50, Tcaneta;","moveL Offs(p0," &amp;B18088 &amp; "*cte," &amp;C18088 &amp; "*cte," &amp;0 &amp;"), v"&amp;$H$3&amp;", z50, Tcaneta;")</f>
        <v>moveL Offs(p0,506.8802*cte,320.0058*cte,0), v30, z50, Tcaneta;</v>
      </c>
    </row>
    <row r="18089" spans="1:5" x14ac:dyDescent="0.25">
      <c r="A18089" t="s">
        <v>1</v>
      </c>
      <c r="B18089">
        <v>506.84620000000001</v>
      </c>
      <c r="C18089">
        <v>319.39260000000002</v>
      </c>
      <c r="E18089" t="str">
        <f xml:space="preserve"> IF(A18089="M","moveL Offs(p0," &amp;B18088 &amp; "*cte," &amp;C18088 &amp; "*cte," &amp;10 &amp;"), v"&amp;$H$3&amp;", z50, Tcaneta;moveL Offs(p0," &amp;B18089 &amp; "*cte," &amp;C18089 &amp; "*cte," &amp;10 &amp;"), v"&amp;$H$3&amp;", z50, Tcaneta;moveL Offs(p0," &amp;B18089 &amp; "*cte," &amp;C18089 &amp; "*cte," &amp;0 &amp;"), v"&amp;$H$3&amp;", z50, Tcaneta;","moveL Offs(p0," &amp;B18089 &amp; "*cte," &amp;C18089 &amp; "*cte," &amp;0 &amp;"), v"&amp;$H$3&amp;", z50, Tcaneta;")</f>
        <v>moveL Offs(p0,506.8462*cte,319.3926*cte,0), v30, z50, Tcaneta;</v>
      </c>
    </row>
    <row r="18090" spans="1:5" x14ac:dyDescent="0.25">
      <c r="A18090" t="s">
        <v>1</v>
      </c>
      <c r="B18090">
        <v>506.83510000000001</v>
      </c>
      <c r="C18090">
        <v>318.77890000000002</v>
      </c>
      <c r="E18090" t="str">
        <f xml:space="preserve"> IF(A18090="M","moveL Offs(p0," &amp;B18089 &amp; "*cte," &amp;C18089 &amp; "*cte," &amp;10 &amp;"), v"&amp;$H$3&amp;", z50, Tcaneta;moveL Offs(p0," &amp;B18090 &amp; "*cte," &amp;C18090 &amp; "*cte," &amp;10 &amp;"), v"&amp;$H$3&amp;", z50, Tcaneta;moveL Offs(p0," &amp;B18090 &amp; "*cte," &amp;C18090 &amp; "*cte," &amp;0 &amp;"), v"&amp;$H$3&amp;", z50, Tcaneta;","moveL Offs(p0," &amp;B18090 &amp; "*cte," &amp;C18090 &amp; "*cte," &amp;0 &amp;"), v"&amp;$H$3&amp;", z50, Tcaneta;")</f>
        <v>moveL Offs(p0,506.8351*cte,318.7789*cte,0), v30, z50, Tcaneta;</v>
      </c>
    </row>
    <row r="18091" spans="1:5" x14ac:dyDescent="0.25">
      <c r="A18091" t="s">
        <v>1</v>
      </c>
      <c r="B18091">
        <v>506.85149999999999</v>
      </c>
      <c r="C18091">
        <v>318.16469999999998</v>
      </c>
      <c r="E18091" t="str">
        <f xml:space="preserve"> IF(A18091="M","moveL Offs(p0," &amp;B18090 &amp; "*cte," &amp;C18090 &amp; "*cte," &amp;10 &amp;"), v"&amp;$H$3&amp;", z50, Tcaneta;moveL Offs(p0," &amp;B18091 &amp; "*cte," &amp;C18091 &amp; "*cte," &amp;10 &amp;"), v"&amp;$H$3&amp;", z50, Tcaneta;moveL Offs(p0," &amp;B18091 &amp; "*cte," &amp;C18091 &amp; "*cte," &amp;0 &amp;"), v"&amp;$H$3&amp;", z50, Tcaneta;","moveL Offs(p0," &amp;B18091 &amp; "*cte," &amp;C18091 &amp; "*cte," &amp;0 &amp;"), v"&amp;$H$3&amp;", z50, Tcaneta;")</f>
        <v>moveL Offs(p0,506.8515*cte,318.1647*cte,0), v30, z50, Tcaneta;</v>
      </c>
    </row>
    <row r="18092" spans="1:5" x14ac:dyDescent="0.25">
      <c r="A18092" t="s">
        <v>1</v>
      </c>
      <c r="B18092">
        <v>506.9</v>
      </c>
      <c r="C18092">
        <v>317.55</v>
      </c>
      <c r="E18092" t="str">
        <f xml:space="preserve"> IF(A18092="M","moveL Offs(p0," &amp;B18091 &amp; "*cte," &amp;C18091 &amp; "*cte," &amp;10 &amp;"), v"&amp;$H$3&amp;", z50, Tcaneta;moveL Offs(p0," &amp;B18092 &amp; "*cte," &amp;C18092 &amp; "*cte," &amp;10 &amp;"), v"&amp;$H$3&amp;", z50, Tcaneta;moveL Offs(p0," &amp;B18092 &amp; "*cte," &amp;C18092 &amp; "*cte," &amp;0 &amp;"), v"&amp;$H$3&amp;", z50, Tcaneta;","moveL Offs(p0," &amp;B18092 &amp; "*cte," &amp;C18092 &amp; "*cte," &amp;0 &amp;"), v"&amp;$H$3&amp;", z50, Tcaneta;")</f>
        <v>moveL Offs(p0,506.9*cte,317.55*cte,0), v30, z50, Tcaneta;</v>
      </c>
    </row>
    <row r="18093" spans="1:5" x14ac:dyDescent="0.25">
      <c r="A18093" t="s">
        <v>1</v>
      </c>
      <c r="B18093">
        <v>508.53399999999999</v>
      </c>
      <c r="C18093">
        <v>308.72800000000001</v>
      </c>
      <c r="E18093" t="str">
        <f xml:space="preserve"> IF(A18093="M","moveL Offs(p0," &amp;B18092 &amp; "*cte," &amp;C18092 &amp; "*cte," &amp;10 &amp;"), v"&amp;$H$3&amp;", z50, Tcaneta;moveL Offs(p0," &amp;B18093 &amp; "*cte," &amp;C18093 &amp; "*cte," &amp;10 &amp;"), v"&amp;$H$3&amp;", z50, Tcaneta;moveL Offs(p0," &amp;B18093 &amp; "*cte," &amp;C18093 &amp; "*cte," &amp;0 &amp;"), v"&amp;$H$3&amp;", z50, Tcaneta;","moveL Offs(p0," &amp;B18093 &amp; "*cte," &amp;C18093 &amp; "*cte," &amp;0 &amp;"), v"&amp;$H$3&amp;", z50, Tcaneta;")</f>
        <v>moveL Offs(p0,508.534*cte,308.728*cte,0), v30, z50, Tcaneta;</v>
      </c>
    </row>
    <row r="18094" spans="1:5" x14ac:dyDescent="0.25">
      <c r="A18094" t="s">
        <v>1</v>
      </c>
      <c r="B18094">
        <v>510.0849</v>
      </c>
      <c r="C18094">
        <v>299.89150000000001</v>
      </c>
      <c r="E18094" t="str">
        <f xml:space="preserve"> IF(A18094="M","moveL Offs(p0," &amp;B18093 &amp; "*cte," &amp;C18093 &amp; "*cte," &amp;10 &amp;"), v"&amp;$H$3&amp;", z50, Tcaneta;moveL Offs(p0," &amp;B18094 &amp; "*cte," &amp;C18094 &amp; "*cte," &amp;10 &amp;"), v"&amp;$H$3&amp;", z50, Tcaneta;moveL Offs(p0," &amp;B18094 &amp; "*cte," &amp;C18094 &amp; "*cte," &amp;0 &amp;"), v"&amp;$H$3&amp;", z50, Tcaneta;","moveL Offs(p0," &amp;B18094 &amp; "*cte," &amp;C18094 &amp; "*cte," &amp;0 &amp;"), v"&amp;$H$3&amp;", z50, Tcaneta;")</f>
        <v>moveL Offs(p0,510.0849*cte,299.8915*cte,0), v30, z50, Tcaneta;</v>
      </c>
    </row>
    <row r="18095" spans="1:5" x14ac:dyDescent="0.25">
      <c r="A18095" t="s">
        <v>1</v>
      </c>
      <c r="B18095">
        <v>511.56630000000001</v>
      </c>
      <c r="C18095">
        <v>291.04289999999997</v>
      </c>
      <c r="E18095" t="str">
        <f xml:space="preserve"> IF(A18095="M","moveL Offs(p0," &amp;B18094 &amp; "*cte," &amp;C18094 &amp; "*cte," &amp;10 &amp;"), v"&amp;$H$3&amp;", z50, Tcaneta;moveL Offs(p0," &amp;B18095 &amp; "*cte," &amp;C18095 &amp; "*cte," &amp;10 &amp;"), v"&amp;$H$3&amp;", z50, Tcaneta;moveL Offs(p0," &amp;B18095 &amp; "*cte," &amp;C18095 &amp; "*cte," &amp;0 &amp;"), v"&amp;$H$3&amp;", z50, Tcaneta;","moveL Offs(p0," &amp;B18095 &amp; "*cte," &amp;C18095 &amp; "*cte," &amp;0 &amp;"), v"&amp;$H$3&amp;", z50, Tcaneta;")</f>
        <v>moveL Offs(p0,511.5663*cte,291.0429*cte,0), v30, z50, Tcaneta;</v>
      </c>
    </row>
    <row r="18096" spans="1:5" x14ac:dyDescent="0.25">
      <c r="A18096" t="s">
        <v>1</v>
      </c>
      <c r="B18096">
        <v>512.99180000000001</v>
      </c>
      <c r="C18096">
        <v>282.18459999999999</v>
      </c>
      <c r="E18096" t="str">
        <f xml:space="preserve"> IF(A18096="M","moveL Offs(p0," &amp;B18095 &amp; "*cte," &amp;C18095 &amp; "*cte," &amp;10 &amp;"), v"&amp;$H$3&amp;", z50, Tcaneta;moveL Offs(p0," &amp;B18096 &amp; "*cte," &amp;C18096 &amp; "*cte," &amp;10 &amp;"), v"&amp;$H$3&amp;", z50, Tcaneta;moveL Offs(p0," &amp;B18096 &amp; "*cte," &amp;C18096 &amp; "*cte," &amp;0 &amp;"), v"&amp;$H$3&amp;", z50, Tcaneta;","moveL Offs(p0," &amp;B18096 &amp; "*cte," &amp;C18096 &amp; "*cte," &amp;0 &amp;"), v"&amp;$H$3&amp;", z50, Tcaneta;")</f>
        <v>moveL Offs(p0,512.9918*cte,282.1846*cte,0), v30, z50, Tcaneta;</v>
      </c>
    </row>
    <row r="18097" spans="1:5" x14ac:dyDescent="0.25">
      <c r="A18097" t="s">
        <v>1</v>
      </c>
      <c r="B18097">
        <v>514.375</v>
      </c>
      <c r="C18097">
        <v>273.31880000000001</v>
      </c>
      <c r="E18097" t="str">
        <f xml:space="preserve"> IF(A18097="M","moveL Offs(p0," &amp;B18096 &amp; "*cte," &amp;C18096 &amp; "*cte," &amp;10 &amp;"), v"&amp;$H$3&amp;", z50, Tcaneta;moveL Offs(p0," &amp;B18097 &amp; "*cte," &amp;C18097 &amp; "*cte," &amp;10 &amp;"), v"&amp;$H$3&amp;", z50, Tcaneta;moveL Offs(p0," &amp;B18097 &amp; "*cte," &amp;C18097 &amp; "*cte," &amp;0 &amp;"), v"&amp;$H$3&amp;", z50, Tcaneta;","moveL Offs(p0," &amp;B18097 &amp; "*cte," &amp;C18097 &amp; "*cte," &amp;0 &amp;"), v"&amp;$H$3&amp;", z50, Tcaneta;")</f>
        <v>moveL Offs(p0,514.375*cte,273.3188*cte,0), v30, z50, Tcaneta;</v>
      </c>
    </row>
    <row r="18098" spans="1:5" x14ac:dyDescent="0.25">
      <c r="A18098" t="s">
        <v>1</v>
      </c>
      <c r="B18098">
        <v>515.72940000000006</v>
      </c>
      <c r="C18098">
        <v>264.44779999999997</v>
      </c>
      <c r="E18098" t="str">
        <f xml:space="preserve"> IF(A18098="M","moveL Offs(p0," &amp;B18097 &amp; "*cte," &amp;C18097 &amp; "*cte," &amp;10 &amp;"), v"&amp;$H$3&amp;", z50, Tcaneta;moveL Offs(p0," &amp;B18098 &amp; "*cte," &amp;C18098 &amp; "*cte," &amp;10 &amp;"), v"&amp;$H$3&amp;", z50, Tcaneta;moveL Offs(p0," &amp;B18098 &amp; "*cte," &amp;C18098 &amp; "*cte," &amp;0 &amp;"), v"&amp;$H$3&amp;", z50, Tcaneta;","moveL Offs(p0," &amp;B18098 &amp; "*cte," &amp;C18098 &amp; "*cte," &amp;0 &amp;"), v"&amp;$H$3&amp;", z50, Tcaneta;")</f>
        <v>moveL Offs(p0,515.7294*cte,264.4478*cte,0), v30, z50, Tcaneta;</v>
      </c>
    </row>
    <row r="18099" spans="1:5" x14ac:dyDescent="0.25">
      <c r="A18099" t="s">
        <v>1</v>
      </c>
      <c r="B18099">
        <v>517.06849999999997</v>
      </c>
      <c r="C18099">
        <v>255.57419999999999</v>
      </c>
      <c r="E18099" t="str">
        <f xml:space="preserve"> IF(A18099="M","moveL Offs(p0," &amp;B18098 &amp; "*cte," &amp;C18098 &amp; "*cte," &amp;10 &amp;"), v"&amp;$H$3&amp;", z50, Tcaneta;moveL Offs(p0," &amp;B18099 &amp; "*cte," &amp;C18099 &amp; "*cte," &amp;10 &amp;"), v"&amp;$H$3&amp;", z50, Tcaneta;moveL Offs(p0," &amp;B18099 &amp; "*cte," &amp;C18099 &amp; "*cte," &amp;0 &amp;"), v"&amp;$H$3&amp;", z50, Tcaneta;","moveL Offs(p0," &amp;B18099 &amp; "*cte," &amp;C18099 &amp; "*cte," &amp;0 &amp;"), v"&amp;$H$3&amp;", z50, Tcaneta;")</f>
        <v>moveL Offs(p0,517.0685*cte,255.5742*cte,0), v30, z50, Tcaneta;</v>
      </c>
    </row>
    <row r="18100" spans="1:5" x14ac:dyDescent="0.25">
      <c r="A18100" t="s">
        <v>1</v>
      </c>
      <c r="B18100">
        <v>518.40589999999997</v>
      </c>
      <c r="C18100">
        <v>246.70009999999999</v>
      </c>
      <c r="E18100" t="str">
        <f xml:space="preserve"> IF(A18100="M","moveL Offs(p0," &amp;B18099 &amp; "*cte," &amp;C18099 &amp; "*cte," &amp;10 &amp;"), v"&amp;$H$3&amp;", z50, Tcaneta;moveL Offs(p0," &amp;B18100 &amp; "*cte," &amp;C18100 &amp; "*cte," &amp;10 &amp;"), v"&amp;$H$3&amp;", z50, Tcaneta;moveL Offs(p0," &amp;B18100 &amp; "*cte," &amp;C18100 &amp; "*cte," &amp;0 &amp;"), v"&amp;$H$3&amp;", z50, Tcaneta;","moveL Offs(p0," &amp;B18100 &amp; "*cte," &amp;C18100 &amp; "*cte," &amp;0 &amp;"), v"&amp;$H$3&amp;", z50, Tcaneta;")</f>
        <v>moveL Offs(p0,518.4059*cte,246.7001*cte,0), v30, z50, Tcaneta;</v>
      </c>
    </row>
    <row r="18101" spans="1:5" x14ac:dyDescent="0.25">
      <c r="A18101" t="s">
        <v>1</v>
      </c>
      <c r="B18101">
        <v>519.75519999999995</v>
      </c>
      <c r="C18101">
        <v>237.8279</v>
      </c>
      <c r="E18101" t="str">
        <f xml:space="preserve"> IF(A18101="M","moveL Offs(p0," &amp;B18100 &amp; "*cte," &amp;C18100 &amp; "*cte," &amp;10 &amp;"), v"&amp;$H$3&amp;", z50, Tcaneta;moveL Offs(p0," &amp;B18101 &amp; "*cte," &amp;C18101 &amp; "*cte," &amp;10 &amp;"), v"&amp;$H$3&amp;", z50, Tcaneta;moveL Offs(p0," &amp;B18101 &amp; "*cte," &amp;C18101 &amp; "*cte," &amp;0 &amp;"), v"&amp;$H$3&amp;", z50, Tcaneta;","moveL Offs(p0," &amp;B18101 &amp; "*cte," &amp;C18101 &amp; "*cte," &amp;0 &amp;"), v"&amp;$H$3&amp;", z50, Tcaneta;")</f>
        <v>moveL Offs(p0,519.7552*cte,237.8279*cte,0), v30, z50, Tcaneta;</v>
      </c>
    </row>
    <row r="18102" spans="1:5" x14ac:dyDescent="0.25">
      <c r="A18102" t="s">
        <v>1</v>
      </c>
      <c r="B18102">
        <v>521.13</v>
      </c>
      <c r="C18102">
        <v>228.96</v>
      </c>
      <c r="E18102" t="str">
        <f xml:space="preserve"> IF(A18102="M","moveL Offs(p0," &amp;B18101 &amp; "*cte," &amp;C18101 &amp; "*cte," &amp;10 &amp;"), v"&amp;$H$3&amp;", z50, Tcaneta;moveL Offs(p0," &amp;B18102 &amp; "*cte," &amp;C18102 &amp; "*cte," &amp;10 &amp;"), v"&amp;$H$3&amp;", z50, Tcaneta;moveL Offs(p0," &amp;B18102 &amp; "*cte," &amp;C18102 &amp; "*cte," &amp;0 &amp;"), v"&amp;$H$3&amp;", z50, Tcaneta;","moveL Offs(p0," &amp;B18102 &amp; "*cte," &amp;C18102 &amp; "*cte," &amp;0 &amp;"), v"&amp;$H$3&amp;", z50, Tcaneta;")</f>
        <v>moveL Offs(p0,521.13*cte,228.96*cte,0), v30, z50, Tcaneta;</v>
      </c>
    </row>
    <row r="18103" spans="1:5" x14ac:dyDescent="0.25">
      <c r="A18103" t="s">
        <v>1</v>
      </c>
      <c r="B18103">
        <v>516.58669999999995</v>
      </c>
      <c r="C18103">
        <v>228.1533</v>
      </c>
      <c r="E18103" t="str">
        <f xml:space="preserve"> IF(A18103="M","moveL Offs(p0," &amp;B18102 &amp; "*cte," &amp;C18102 &amp; "*cte," &amp;10 &amp;"), v"&amp;$H$3&amp;", z50, Tcaneta;moveL Offs(p0," &amp;B18103 &amp; "*cte," &amp;C18103 &amp; "*cte," &amp;10 &amp;"), v"&amp;$H$3&amp;", z50, Tcaneta;moveL Offs(p0," &amp;B18103 &amp; "*cte," &amp;C18103 &amp; "*cte," &amp;0 &amp;"), v"&amp;$H$3&amp;", z50, Tcaneta;","moveL Offs(p0," &amp;B18103 &amp; "*cte," &amp;C18103 &amp; "*cte," &amp;0 &amp;"), v"&amp;$H$3&amp;", z50, Tcaneta;")</f>
        <v>moveL Offs(p0,516.5867*cte,228.1533*cte,0), v30, z50, Tcaneta;</v>
      </c>
    </row>
    <row r="18104" spans="1:5" x14ac:dyDescent="0.25">
      <c r="A18104" t="s">
        <v>1</v>
      </c>
      <c r="B18104">
        <v>512.02629999999999</v>
      </c>
      <c r="C18104">
        <v>227.45779999999999</v>
      </c>
      <c r="E18104" t="str">
        <f xml:space="preserve"> IF(A18104="M","moveL Offs(p0," &amp;B18103 &amp; "*cte," &amp;C18103 &amp; "*cte," &amp;10 &amp;"), v"&amp;$H$3&amp;", z50, Tcaneta;moveL Offs(p0," &amp;B18104 &amp; "*cte," &amp;C18104 &amp; "*cte," &amp;10 &amp;"), v"&amp;$H$3&amp;", z50, Tcaneta;moveL Offs(p0," &amp;B18104 &amp; "*cte," &amp;C18104 &amp; "*cte," &amp;0 &amp;"), v"&amp;$H$3&amp;", z50, Tcaneta;","moveL Offs(p0," &amp;B18104 &amp; "*cte," &amp;C18104 &amp; "*cte," &amp;0 &amp;"), v"&amp;$H$3&amp;", z50, Tcaneta;")</f>
        <v>moveL Offs(p0,512.0263*cte,227.4578*cte,0), v30, z50, Tcaneta;</v>
      </c>
    </row>
    <row r="18105" spans="1:5" x14ac:dyDescent="0.25">
      <c r="A18105" t="s">
        <v>1</v>
      </c>
      <c r="B18105">
        <v>507.4538</v>
      </c>
      <c r="C18105">
        <v>226.84100000000001</v>
      </c>
      <c r="E18105" t="str">
        <f xml:space="preserve"> IF(A18105="M","moveL Offs(p0," &amp;B18104 &amp; "*cte," &amp;C18104 &amp; "*cte," &amp;10 &amp;"), v"&amp;$H$3&amp;", z50, Tcaneta;moveL Offs(p0," &amp;B18105 &amp; "*cte," &amp;C18105 &amp; "*cte," &amp;10 &amp;"), v"&amp;$H$3&amp;", z50, Tcaneta;moveL Offs(p0," &amp;B18105 &amp; "*cte," &amp;C18105 &amp; "*cte," &amp;0 &amp;"), v"&amp;$H$3&amp;", z50, Tcaneta;","moveL Offs(p0," &amp;B18105 &amp; "*cte," &amp;C18105 &amp; "*cte," &amp;0 &amp;"), v"&amp;$H$3&amp;", z50, Tcaneta;")</f>
        <v>moveL Offs(p0,507.4538*cte,226.841*cte,0), v30, z50, Tcaneta;</v>
      </c>
    </row>
    <row r="18106" spans="1:5" x14ac:dyDescent="0.25">
      <c r="A18106" t="s">
        <v>1</v>
      </c>
      <c r="B18106">
        <v>502.87419999999997</v>
      </c>
      <c r="C18106">
        <v>226.27090000000001</v>
      </c>
      <c r="E18106" t="str">
        <f xml:space="preserve"> IF(A18106="M","moveL Offs(p0," &amp;B18105 &amp; "*cte," &amp;C18105 &amp; "*cte," &amp;10 &amp;"), v"&amp;$H$3&amp;", z50, Tcaneta;moveL Offs(p0," &amp;B18106 &amp; "*cte," &amp;C18106 &amp; "*cte," &amp;10 &amp;"), v"&amp;$H$3&amp;", z50, Tcaneta;moveL Offs(p0," &amp;B18106 &amp; "*cte," &amp;C18106 &amp; "*cte," &amp;0 &amp;"), v"&amp;$H$3&amp;", z50, Tcaneta;","moveL Offs(p0," &amp;B18106 &amp; "*cte," &amp;C18106 &amp; "*cte," &amp;0 &amp;"), v"&amp;$H$3&amp;", z50, Tcaneta;")</f>
        <v>moveL Offs(p0,502.8742*cte,226.2709*cte,0), v30, z50, Tcaneta;</v>
      </c>
    </row>
    <row r="18107" spans="1:5" x14ac:dyDescent="0.25">
      <c r="A18107" t="s">
        <v>1</v>
      </c>
      <c r="B18107">
        <v>498.29250000000002</v>
      </c>
      <c r="C18107">
        <v>225.715</v>
      </c>
      <c r="E18107" t="str">
        <f xml:space="preserve"> IF(A18107="M","moveL Offs(p0," &amp;B18106 &amp; "*cte," &amp;C18106 &amp; "*cte," &amp;10 &amp;"), v"&amp;$H$3&amp;", z50, Tcaneta;moveL Offs(p0," &amp;B18107 &amp; "*cte," &amp;C18107 &amp; "*cte," &amp;10 &amp;"), v"&amp;$H$3&amp;", z50, Tcaneta;moveL Offs(p0," &amp;B18107 &amp; "*cte," &amp;C18107 &amp; "*cte," &amp;0 &amp;"), v"&amp;$H$3&amp;", z50, Tcaneta;","moveL Offs(p0," &amp;B18107 &amp; "*cte," &amp;C18107 &amp; "*cte," &amp;0 &amp;"), v"&amp;$H$3&amp;", z50, Tcaneta;")</f>
        <v>moveL Offs(p0,498.2925*cte,225.715*cte,0), v30, z50, Tcaneta;</v>
      </c>
    </row>
    <row r="18108" spans="1:5" x14ac:dyDescent="0.25">
      <c r="A18108" t="s">
        <v>1</v>
      </c>
      <c r="B18108">
        <v>493.71379999999999</v>
      </c>
      <c r="C18108">
        <v>225.14109999999999</v>
      </c>
      <c r="E18108" t="str">
        <f xml:space="preserve"> IF(A18108="M","moveL Offs(p0," &amp;B18107 &amp; "*cte," &amp;C18107 &amp; "*cte," &amp;10 &amp;"), v"&amp;$H$3&amp;", z50, Tcaneta;moveL Offs(p0," &amp;B18108 &amp; "*cte," &amp;C18108 &amp; "*cte," &amp;10 &amp;"), v"&amp;$H$3&amp;", z50, Tcaneta;moveL Offs(p0," &amp;B18108 &amp; "*cte," &amp;C18108 &amp; "*cte," &amp;0 &amp;"), v"&amp;$H$3&amp;", z50, Tcaneta;","moveL Offs(p0," &amp;B18108 &amp; "*cte," &amp;C18108 &amp; "*cte," &amp;0 &amp;"), v"&amp;$H$3&amp;", z50, Tcaneta;")</f>
        <v>moveL Offs(p0,493.7138*cte,225.1411*cte,0), v30, z50, Tcaneta;</v>
      </c>
    </row>
    <row r="18109" spans="1:5" x14ac:dyDescent="0.25">
      <c r="A18109" t="s">
        <v>1</v>
      </c>
      <c r="B18109">
        <v>489.14319999999998</v>
      </c>
      <c r="C18109">
        <v>224.517</v>
      </c>
      <c r="E18109" t="str">
        <f xml:space="preserve"> IF(A18109="M","moveL Offs(p0," &amp;B18108 &amp; "*cte," &amp;C18108 &amp; "*cte," &amp;10 &amp;"), v"&amp;$H$3&amp;", z50, Tcaneta;moveL Offs(p0," &amp;B18109 &amp; "*cte," &amp;C18109 &amp; "*cte," &amp;10 &amp;"), v"&amp;$H$3&amp;", z50, Tcaneta;moveL Offs(p0," &amp;B18109 &amp; "*cte," &amp;C18109 &amp; "*cte," &amp;0 &amp;"), v"&amp;$H$3&amp;", z50, Tcaneta;","moveL Offs(p0," &amp;B18109 &amp; "*cte," &amp;C18109 &amp; "*cte," &amp;0 &amp;"), v"&amp;$H$3&amp;", z50, Tcaneta;")</f>
        <v>moveL Offs(p0,489.1432*cte,224.517*cte,0), v30, z50, Tcaneta;</v>
      </c>
    </row>
    <row r="18110" spans="1:5" x14ac:dyDescent="0.25">
      <c r="A18110" t="s">
        <v>1</v>
      </c>
      <c r="B18110">
        <v>484.58569999999997</v>
      </c>
      <c r="C18110">
        <v>223.81020000000001</v>
      </c>
      <c r="E18110" t="str">
        <f xml:space="preserve"> IF(A18110="M","moveL Offs(p0," &amp;B18109 &amp; "*cte," &amp;C18109 &amp; "*cte," &amp;10 &amp;"), v"&amp;$H$3&amp;", z50, Tcaneta;moveL Offs(p0," &amp;B18110 &amp; "*cte," &amp;C18110 &amp; "*cte," &amp;10 &amp;"), v"&amp;$H$3&amp;", z50, Tcaneta;moveL Offs(p0," &amp;B18110 &amp; "*cte," &amp;C18110 &amp; "*cte," &amp;0 &amp;"), v"&amp;$H$3&amp;", z50, Tcaneta;","moveL Offs(p0," &amp;B18110 &amp; "*cte," &amp;C18110 &amp; "*cte," &amp;0 &amp;"), v"&amp;$H$3&amp;", z50, Tcaneta;")</f>
        <v>moveL Offs(p0,484.5857*cte,223.8102*cte,0), v30, z50, Tcaneta;</v>
      </c>
    </row>
    <row r="18111" spans="1:5" x14ac:dyDescent="0.25">
      <c r="A18111" t="s">
        <v>1</v>
      </c>
      <c r="B18111">
        <v>480.04629999999997</v>
      </c>
      <c r="C18111">
        <v>222.98869999999999</v>
      </c>
      <c r="E18111" t="str">
        <f xml:space="preserve"> IF(A18111="M","moveL Offs(p0," &amp;B18110 &amp; "*cte," &amp;C18110 &amp; "*cte," &amp;10 &amp;"), v"&amp;$H$3&amp;", z50, Tcaneta;moveL Offs(p0," &amp;B18111 &amp; "*cte," &amp;C18111 &amp; "*cte," &amp;10 &amp;"), v"&amp;$H$3&amp;", z50, Tcaneta;moveL Offs(p0," &amp;B18111 &amp; "*cte," &amp;C18111 &amp; "*cte," &amp;0 &amp;"), v"&amp;$H$3&amp;", z50, Tcaneta;","moveL Offs(p0," &amp;B18111 &amp; "*cte," &amp;C18111 &amp; "*cte," &amp;0 &amp;"), v"&amp;$H$3&amp;", z50, Tcaneta;")</f>
        <v>moveL Offs(p0,480.0463*cte,222.9887*cte,0), v30, z50, Tcaneta;</v>
      </c>
    </row>
    <row r="18112" spans="1:5" x14ac:dyDescent="0.25">
      <c r="A18112" t="s">
        <v>1</v>
      </c>
      <c r="B18112">
        <v>475.53</v>
      </c>
      <c r="C18112">
        <v>222.02</v>
      </c>
      <c r="E18112" t="str">
        <f xml:space="preserve"> IF(A18112="M","moveL Offs(p0," &amp;B18111 &amp; "*cte," &amp;C18111 &amp; "*cte," &amp;10 &amp;"), v"&amp;$H$3&amp;", z50, Tcaneta;moveL Offs(p0," &amp;B18112 &amp; "*cte," &amp;C18112 &amp; "*cte," &amp;10 &amp;"), v"&amp;$H$3&amp;", z50, Tcaneta;moveL Offs(p0," &amp;B18112 &amp; "*cte," &amp;C18112 &amp; "*cte," &amp;0 &amp;"), v"&amp;$H$3&amp;", z50, Tcaneta;","moveL Offs(p0," &amp;B18112 &amp; "*cte," &amp;C18112 &amp; "*cte," &amp;0 &amp;"), v"&amp;$H$3&amp;", z50, Tcaneta;")</f>
        <v>moveL Offs(p0,475.53*cte,222.02*cte,0), v30, z50, Tcaneta;</v>
      </c>
    </row>
    <row r="18113" spans="1:5" x14ac:dyDescent="0.25">
      <c r="A18113" t="s">
        <v>0</v>
      </c>
      <c r="B18113">
        <v>466.37</v>
      </c>
      <c r="C18113">
        <v>266.32</v>
      </c>
      <c r="E18113" t="str">
        <f xml:space="preserve"> IF(A18113="M","moveL Offs(p0," &amp;B18112 &amp; "*cte," &amp;C18112 &amp; "*cte," &amp;10 &amp;"), v"&amp;$H$3&amp;", z50, Tcaneta;moveL Offs(p0," &amp;B18113 &amp; "*cte," &amp;C18113 &amp; "*cte," &amp;10 &amp;"), v"&amp;$H$3&amp;", z50, Tcaneta;moveL Offs(p0," &amp;B18113 &amp; "*cte," &amp;C18113 &amp; "*cte," &amp;0 &amp;"), v"&amp;$H$3&amp;", z50, Tcaneta;","moveL Offs(p0," &amp;B18113 &amp; "*cte," &amp;C18113 &amp; "*cte," &amp;0 &amp;"), v"&amp;$H$3&amp;", z50, Tcaneta;")</f>
        <v>moveL Offs(p0,475.53*cte,222.02*cte,10), v30, z50, Tcaneta;moveL Offs(p0,466.37*cte,266.32*cte,10), v30, z50, Tcaneta;moveL Offs(p0,466.37*cte,266.32*cte,0), v30, z50, Tcaneta;</v>
      </c>
    </row>
    <row r="18114" spans="1:5" x14ac:dyDescent="0.25">
      <c r="A18114" t="s">
        <v>1</v>
      </c>
      <c r="B18114">
        <v>467.14789999999999</v>
      </c>
      <c r="C18114">
        <v>261.8381</v>
      </c>
      <c r="E18114" t="str">
        <f xml:space="preserve"> IF(A18114="M","moveL Offs(p0," &amp;B18113 &amp; "*cte," &amp;C18113 &amp; "*cte," &amp;10 &amp;"), v"&amp;$H$3&amp;", z50, Tcaneta;moveL Offs(p0," &amp;B18114 &amp; "*cte," &amp;C18114 &amp; "*cte," &amp;10 &amp;"), v"&amp;$H$3&amp;", z50, Tcaneta;moveL Offs(p0," &amp;B18114 &amp; "*cte," &amp;C18114 &amp; "*cte," &amp;0 &amp;"), v"&amp;$H$3&amp;", z50, Tcaneta;","moveL Offs(p0," &amp;B18114 &amp; "*cte," &amp;C18114 &amp; "*cte," &amp;0 &amp;"), v"&amp;$H$3&amp;", z50, Tcaneta;")</f>
        <v>moveL Offs(p0,467.1479*cte,261.8381*cte,0), v30, z50, Tcaneta;</v>
      </c>
    </row>
    <row r="18115" spans="1:5" x14ac:dyDescent="0.25">
      <c r="A18115" t="s">
        <v>1</v>
      </c>
      <c r="B18115">
        <v>467.86180000000002</v>
      </c>
      <c r="C18115">
        <v>257.34210000000002</v>
      </c>
      <c r="E18115" t="str">
        <f xml:space="preserve"> IF(A18115="M","moveL Offs(p0," &amp;B18114 &amp; "*cte," &amp;C18114 &amp; "*cte," &amp;10 &amp;"), v"&amp;$H$3&amp;", z50, Tcaneta;moveL Offs(p0," &amp;B18115 &amp; "*cte," &amp;C18115 &amp; "*cte," &amp;10 &amp;"), v"&amp;$H$3&amp;", z50, Tcaneta;moveL Offs(p0," &amp;B18115 &amp; "*cte," &amp;C18115 &amp; "*cte," &amp;0 &amp;"), v"&amp;$H$3&amp;", z50, Tcaneta;","moveL Offs(p0," &amp;B18115 &amp; "*cte," &amp;C18115 &amp; "*cte," &amp;0 &amp;"), v"&amp;$H$3&amp;", z50, Tcaneta;")</f>
        <v>moveL Offs(p0,467.8618*cte,257.3421*cte,0), v30, z50, Tcaneta;</v>
      </c>
    </row>
    <row r="18116" spans="1:5" x14ac:dyDescent="0.25">
      <c r="A18116" t="s">
        <v>1</v>
      </c>
      <c r="B18116">
        <v>468.53890000000001</v>
      </c>
      <c r="C18116">
        <v>252.83779999999999</v>
      </c>
      <c r="E18116" t="str">
        <f xml:space="preserve"> IF(A18116="M","moveL Offs(p0," &amp;B18115 &amp; "*cte," &amp;C18115 &amp; "*cte," &amp;10 &amp;"), v"&amp;$H$3&amp;", z50, Tcaneta;moveL Offs(p0," &amp;B18116 &amp; "*cte," &amp;C18116 &amp; "*cte," &amp;10 &amp;"), v"&amp;$H$3&amp;", z50, Tcaneta;moveL Offs(p0," &amp;B18116 &amp; "*cte," &amp;C18116 &amp; "*cte," &amp;0 &amp;"), v"&amp;$H$3&amp;", z50, Tcaneta;","moveL Offs(p0," &amp;B18116 &amp; "*cte," &amp;C18116 &amp; "*cte," &amp;0 &amp;"), v"&amp;$H$3&amp;", z50, Tcaneta;")</f>
        <v>moveL Offs(p0,468.5389*cte,252.8378*cte,0), v30, z50, Tcaneta;</v>
      </c>
    </row>
    <row r="18117" spans="1:5" x14ac:dyDescent="0.25">
      <c r="A18117" t="s">
        <v>1</v>
      </c>
      <c r="B18117">
        <v>469.2063</v>
      </c>
      <c r="C18117">
        <v>248.33099999999999</v>
      </c>
      <c r="E18117" t="str">
        <f xml:space="preserve"> IF(A18117="M","moveL Offs(p0," &amp;B18116 &amp; "*cte," &amp;C18116 &amp; "*cte," &amp;10 &amp;"), v"&amp;$H$3&amp;", z50, Tcaneta;moveL Offs(p0," &amp;B18117 &amp; "*cte," &amp;C18117 &amp; "*cte," &amp;10 &amp;"), v"&amp;$H$3&amp;", z50, Tcaneta;moveL Offs(p0," &amp;B18117 &amp; "*cte," &amp;C18117 &amp; "*cte," &amp;0 &amp;"), v"&amp;$H$3&amp;", z50, Tcaneta;","moveL Offs(p0," &amp;B18117 &amp; "*cte," &amp;C18117 &amp; "*cte," &amp;0 &amp;"), v"&amp;$H$3&amp;", z50, Tcaneta;")</f>
        <v>moveL Offs(p0,469.2063*cte,248.331*cte,0), v30, z50, Tcaneta;</v>
      </c>
    </row>
    <row r="18118" spans="1:5" x14ac:dyDescent="0.25">
      <c r="A18118" t="s">
        <v>1</v>
      </c>
      <c r="B18118">
        <v>469.8913</v>
      </c>
      <c r="C18118">
        <v>243.82749999999999</v>
      </c>
      <c r="E18118" t="str">
        <f xml:space="preserve"> IF(A18118="M","moveL Offs(p0," &amp;B18117 &amp; "*cte," &amp;C18117 &amp; "*cte," &amp;10 &amp;"), v"&amp;$H$3&amp;", z50, Tcaneta;moveL Offs(p0," &amp;B18118 &amp; "*cte," &amp;C18118 &amp; "*cte," &amp;10 &amp;"), v"&amp;$H$3&amp;", z50, Tcaneta;moveL Offs(p0," &amp;B18118 &amp; "*cte," &amp;C18118 &amp; "*cte," &amp;0 &amp;"), v"&amp;$H$3&amp;", z50, Tcaneta;","moveL Offs(p0," &amp;B18118 &amp; "*cte," &amp;C18118 &amp; "*cte," &amp;0 &amp;"), v"&amp;$H$3&amp;", z50, Tcaneta;")</f>
        <v>moveL Offs(p0,469.8913*cte,243.8275*cte,0), v30, z50, Tcaneta;</v>
      </c>
    </row>
    <row r="18119" spans="1:5" x14ac:dyDescent="0.25">
      <c r="A18119" t="s">
        <v>1</v>
      </c>
      <c r="B18119">
        <v>470.62090000000001</v>
      </c>
      <c r="C18119">
        <v>239.333</v>
      </c>
      <c r="E18119" t="str">
        <f xml:space="preserve"> IF(A18119="M","moveL Offs(p0," &amp;B18118 &amp; "*cte," &amp;C18118 &amp; "*cte," &amp;10 &amp;"), v"&amp;$H$3&amp;", z50, Tcaneta;moveL Offs(p0," &amp;B18119 &amp; "*cte," &amp;C18119 &amp; "*cte," &amp;10 &amp;"), v"&amp;$H$3&amp;", z50, Tcaneta;moveL Offs(p0," &amp;B18119 &amp; "*cte," &amp;C18119 &amp; "*cte," &amp;0 &amp;"), v"&amp;$H$3&amp;", z50, Tcaneta;","moveL Offs(p0," &amp;B18119 &amp; "*cte," &amp;C18119 &amp; "*cte," &amp;0 &amp;"), v"&amp;$H$3&amp;", z50, Tcaneta;")</f>
        <v>moveL Offs(p0,470.6209*cte,239.333*cte,0), v30, z50, Tcaneta;</v>
      </c>
    </row>
    <row r="18120" spans="1:5" x14ac:dyDescent="0.25">
      <c r="A18120" t="s">
        <v>1</v>
      </c>
      <c r="B18120">
        <v>471.42239999999998</v>
      </c>
      <c r="C18120">
        <v>234.85319999999999</v>
      </c>
      <c r="E18120" t="str">
        <f xml:space="preserve"> IF(A18120="M","moveL Offs(p0," &amp;B18119 &amp; "*cte," &amp;C18119 &amp; "*cte," &amp;10 &amp;"), v"&amp;$H$3&amp;", z50, Tcaneta;moveL Offs(p0," &amp;B18120 &amp; "*cte," &amp;C18120 &amp; "*cte," &amp;10 &amp;"), v"&amp;$H$3&amp;", z50, Tcaneta;moveL Offs(p0," &amp;B18120 &amp; "*cte," &amp;C18120 &amp; "*cte," &amp;0 &amp;"), v"&amp;$H$3&amp;", z50, Tcaneta;","moveL Offs(p0," &amp;B18120 &amp; "*cte," &amp;C18120 &amp; "*cte," &amp;0 &amp;"), v"&amp;$H$3&amp;", z50, Tcaneta;")</f>
        <v>moveL Offs(p0,471.4224*cte,234.8532*cte,0), v30, z50, Tcaneta;</v>
      </c>
    </row>
    <row r="18121" spans="1:5" x14ac:dyDescent="0.25">
      <c r="A18121" t="s">
        <v>1</v>
      </c>
      <c r="B18121">
        <v>472.32299999999998</v>
      </c>
      <c r="C18121">
        <v>230.3939</v>
      </c>
      <c r="E18121" t="str">
        <f xml:space="preserve"> IF(A18121="M","moveL Offs(p0," &amp;B18120 &amp; "*cte," &amp;C18120 &amp; "*cte," &amp;10 &amp;"), v"&amp;$H$3&amp;", z50, Tcaneta;moveL Offs(p0," &amp;B18121 &amp; "*cte," &amp;C18121 &amp; "*cte," &amp;10 &amp;"), v"&amp;$H$3&amp;", z50, Tcaneta;moveL Offs(p0," &amp;B18121 &amp; "*cte," &amp;C18121 &amp; "*cte," &amp;0 &amp;"), v"&amp;$H$3&amp;", z50, Tcaneta;","moveL Offs(p0," &amp;B18121 &amp; "*cte," &amp;C18121 &amp; "*cte," &amp;0 &amp;"), v"&amp;$H$3&amp;", z50, Tcaneta;")</f>
        <v>moveL Offs(p0,472.323*cte,230.3939*cte,0), v30, z50, Tcaneta;</v>
      </c>
    </row>
    <row r="18122" spans="1:5" x14ac:dyDescent="0.25">
      <c r="A18122" t="s">
        <v>1</v>
      </c>
      <c r="B18122">
        <v>473.34980000000002</v>
      </c>
      <c r="C18122">
        <v>225.96090000000001</v>
      </c>
      <c r="E18122" t="str">
        <f xml:space="preserve"> IF(A18122="M","moveL Offs(p0," &amp;B18121 &amp; "*cte," &amp;C18121 &amp; "*cte," &amp;10 &amp;"), v"&amp;$H$3&amp;", z50, Tcaneta;moveL Offs(p0," &amp;B18122 &amp; "*cte," &amp;C18122 &amp; "*cte," &amp;10 &amp;"), v"&amp;$H$3&amp;", z50, Tcaneta;moveL Offs(p0," &amp;B18122 &amp; "*cte," &amp;C18122 &amp; "*cte," &amp;0 &amp;"), v"&amp;$H$3&amp;", z50, Tcaneta;","moveL Offs(p0," &amp;B18122 &amp; "*cte," &amp;C18122 &amp; "*cte," &amp;0 &amp;"), v"&amp;$H$3&amp;", z50, Tcaneta;")</f>
        <v>moveL Offs(p0,473.3498*cte,225.9609*cte,0), v30, z50, Tcaneta;</v>
      </c>
    </row>
    <row r="18123" spans="1:5" x14ac:dyDescent="0.25">
      <c r="A18123" t="s">
        <v>1</v>
      </c>
      <c r="B18123">
        <v>474.53</v>
      </c>
      <c r="C18123">
        <v>221.56</v>
      </c>
      <c r="E18123" t="str">
        <f xml:space="preserve"> IF(A18123="M","moveL Offs(p0," &amp;B18122 &amp; "*cte," &amp;C18122 &amp; "*cte," &amp;10 &amp;"), v"&amp;$H$3&amp;", z50, Tcaneta;moveL Offs(p0," &amp;B18123 &amp; "*cte," &amp;C18123 &amp; "*cte," &amp;10 &amp;"), v"&amp;$H$3&amp;", z50, Tcaneta;moveL Offs(p0," &amp;B18123 &amp; "*cte," &amp;C18123 &amp; "*cte," &amp;0 &amp;"), v"&amp;$H$3&amp;", z50, Tcaneta;","moveL Offs(p0," &amp;B18123 &amp; "*cte," &amp;C18123 &amp; "*cte," &amp;0 &amp;"), v"&amp;$H$3&amp;", z50, Tcaneta;")</f>
        <v>moveL Offs(p0,474.53*cte,221.56*cte,0), v30, z50, Tcaneta;</v>
      </c>
    </row>
    <row r="18124" spans="1:5" x14ac:dyDescent="0.25">
      <c r="A18124" t="s">
        <v>1</v>
      </c>
      <c r="B18124">
        <v>474.19499999999999</v>
      </c>
      <c r="C18124">
        <v>226.51230000000001</v>
      </c>
      <c r="E18124" t="str">
        <f xml:space="preserve"> IF(A18124="M","moveL Offs(p0," &amp;B18123 &amp; "*cte," &amp;C18123 &amp; "*cte," &amp;10 &amp;"), v"&amp;$H$3&amp;", z50, Tcaneta;moveL Offs(p0," &amp;B18124 &amp; "*cte," &amp;C18124 &amp; "*cte," &amp;10 &amp;"), v"&amp;$H$3&amp;", z50, Tcaneta;moveL Offs(p0," &amp;B18124 &amp; "*cte," &amp;C18124 &amp; "*cte," &amp;0 &amp;"), v"&amp;$H$3&amp;", z50, Tcaneta;","moveL Offs(p0," &amp;B18124 &amp; "*cte," &amp;C18124 &amp; "*cte," &amp;0 &amp;"), v"&amp;$H$3&amp;", z50, Tcaneta;")</f>
        <v>moveL Offs(p0,474.195*cte,226.5123*cte,0), v30, z50, Tcaneta;</v>
      </c>
    </row>
    <row r="18125" spans="1:5" x14ac:dyDescent="0.25">
      <c r="A18125" t="s">
        <v>1</v>
      </c>
      <c r="B18125">
        <v>473.71140000000003</v>
      </c>
      <c r="C18125">
        <v>231.44730000000001</v>
      </c>
      <c r="E18125" t="str">
        <f xml:space="preserve"> IF(A18125="M","moveL Offs(p0," &amp;B18124 &amp; "*cte," &amp;C18124 &amp; "*cte," &amp;10 &amp;"), v"&amp;$H$3&amp;", z50, Tcaneta;moveL Offs(p0," &amp;B18125 &amp; "*cte," &amp;C18125 &amp; "*cte," &amp;10 &amp;"), v"&amp;$H$3&amp;", z50, Tcaneta;moveL Offs(p0," &amp;B18125 &amp; "*cte," &amp;C18125 &amp; "*cte," &amp;0 &amp;"), v"&amp;$H$3&amp;", z50, Tcaneta;","moveL Offs(p0," &amp;B18125 &amp; "*cte," &amp;C18125 &amp; "*cte," &amp;0 &amp;"), v"&amp;$H$3&amp;", z50, Tcaneta;")</f>
        <v>moveL Offs(p0,473.7114*cte,231.4473*cte,0), v30, z50, Tcaneta;</v>
      </c>
    </row>
    <row r="18126" spans="1:5" x14ac:dyDescent="0.25">
      <c r="A18126" t="s">
        <v>1</v>
      </c>
      <c r="B18126">
        <v>473.10520000000002</v>
      </c>
      <c r="C18126">
        <v>236.36799999999999</v>
      </c>
      <c r="E18126" t="str">
        <f xml:space="preserve"> IF(A18126="M","moveL Offs(p0," &amp;B18125 &amp; "*cte," &amp;C18125 &amp; "*cte," &amp;10 &amp;"), v"&amp;$H$3&amp;", z50, Tcaneta;moveL Offs(p0," &amp;B18126 &amp; "*cte," &amp;C18126 &amp; "*cte," &amp;10 &amp;"), v"&amp;$H$3&amp;", z50, Tcaneta;moveL Offs(p0," &amp;B18126 &amp; "*cte," &amp;C18126 &amp; "*cte," &amp;0 &amp;"), v"&amp;$H$3&amp;", z50, Tcaneta;","moveL Offs(p0," &amp;B18126 &amp; "*cte," &amp;C18126 &amp; "*cte," &amp;0 &amp;"), v"&amp;$H$3&amp;", z50, Tcaneta;")</f>
        <v>moveL Offs(p0,473.1052*cte,236.368*cte,0), v30, z50, Tcaneta;</v>
      </c>
    </row>
    <row r="18127" spans="1:5" x14ac:dyDescent="0.25">
      <c r="A18127" t="s">
        <v>1</v>
      </c>
      <c r="B18127">
        <v>472.40230000000003</v>
      </c>
      <c r="C18127">
        <v>241.2774</v>
      </c>
      <c r="E18127" t="str">
        <f xml:space="preserve"> IF(A18127="M","moveL Offs(p0," &amp;B18126 &amp; "*cte," &amp;C18126 &amp; "*cte," &amp;10 &amp;"), v"&amp;$H$3&amp;", z50, Tcaneta;moveL Offs(p0," &amp;B18127 &amp; "*cte," &amp;C18127 &amp; "*cte," &amp;10 &amp;"), v"&amp;$H$3&amp;", z50, Tcaneta;moveL Offs(p0," &amp;B18127 &amp; "*cte," &amp;C18127 &amp; "*cte," &amp;0 &amp;"), v"&amp;$H$3&amp;", z50, Tcaneta;","moveL Offs(p0," &amp;B18127 &amp; "*cte," &amp;C18127 &amp; "*cte," &amp;0 &amp;"), v"&amp;$H$3&amp;", z50, Tcaneta;")</f>
        <v>moveL Offs(p0,472.4023*cte,241.2774*cte,0), v30, z50, Tcaneta;</v>
      </c>
    </row>
    <row r="18128" spans="1:5" x14ac:dyDescent="0.25">
      <c r="A18128" t="s">
        <v>1</v>
      </c>
      <c r="B18128">
        <v>471.62869999999998</v>
      </c>
      <c r="C18128">
        <v>246.17869999999999</v>
      </c>
      <c r="E18128" t="str">
        <f xml:space="preserve"> IF(A18128="M","moveL Offs(p0," &amp;B18127 &amp; "*cte," &amp;C18127 &amp; "*cte," &amp;10 &amp;"), v"&amp;$H$3&amp;", z50, Tcaneta;moveL Offs(p0," &amp;B18128 &amp; "*cte," &amp;C18128 &amp; "*cte," &amp;10 &amp;"), v"&amp;$H$3&amp;", z50, Tcaneta;moveL Offs(p0," &amp;B18128 &amp; "*cte," &amp;C18128 &amp; "*cte," &amp;0 &amp;"), v"&amp;$H$3&amp;", z50, Tcaneta;","moveL Offs(p0," &amp;B18128 &amp; "*cte," &amp;C18128 &amp; "*cte," &amp;0 &amp;"), v"&amp;$H$3&amp;", z50, Tcaneta;")</f>
        <v>moveL Offs(p0,471.6287*cte,246.1787*cte,0), v30, z50, Tcaneta;</v>
      </c>
    </row>
    <row r="18129" spans="1:5" x14ac:dyDescent="0.25">
      <c r="A18129" t="s">
        <v>1</v>
      </c>
      <c r="B18129">
        <v>470.81049999999999</v>
      </c>
      <c r="C18129">
        <v>251.07499999999999</v>
      </c>
      <c r="E18129" t="str">
        <f xml:space="preserve"> IF(A18129="M","moveL Offs(p0," &amp;B18128 &amp; "*cte," &amp;C18128 &amp; "*cte," &amp;10 &amp;"), v"&amp;$H$3&amp;", z50, Tcaneta;moveL Offs(p0," &amp;B18129 &amp; "*cte," &amp;C18129 &amp; "*cte," &amp;10 &amp;"), v"&amp;$H$3&amp;", z50, Tcaneta;moveL Offs(p0," &amp;B18129 &amp; "*cte," &amp;C18129 &amp; "*cte," &amp;0 &amp;"), v"&amp;$H$3&amp;", z50, Tcaneta;","moveL Offs(p0," &amp;B18129 &amp; "*cte," &amp;C18129 &amp; "*cte," &amp;0 &amp;"), v"&amp;$H$3&amp;", z50, Tcaneta;")</f>
        <v>moveL Offs(p0,470.8105*cte,251.075*cte,0), v30, z50, Tcaneta;</v>
      </c>
    </row>
    <row r="18130" spans="1:5" x14ac:dyDescent="0.25">
      <c r="A18130" t="s">
        <v>1</v>
      </c>
      <c r="B18130">
        <v>469.9735</v>
      </c>
      <c r="C18130">
        <v>255.9691</v>
      </c>
      <c r="E18130" t="str">
        <f xml:space="preserve"> IF(A18130="M","moveL Offs(p0," &amp;B18129 &amp; "*cte," &amp;C18129 &amp; "*cte," &amp;10 &amp;"), v"&amp;$H$3&amp;", z50, Tcaneta;moveL Offs(p0," &amp;B18130 &amp; "*cte," &amp;C18130 &amp; "*cte," &amp;10 &amp;"), v"&amp;$H$3&amp;", z50, Tcaneta;moveL Offs(p0," &amp;B18130 &amp; "*cte," &amp;C18130 &amp; "*cte," &amp;0 &amp;"), v"&amp;$H$3&amp;", z50, Tcaneta;","moveL Offs(p0," &amp;B18130 &amp; "*cte," &amp;C18130 &amp; "*cte," &amp;0 &amp;"), v"&amp;$H$3&amp;", z50, Tcaneta;")</f>
        <v>moveL Offs(p0,469.9735*cte,255.9691*cte,0), v30, z50, Tcaneta;</v>
      </c>
    </row>
    <row r="18131" spans="1:5" x14ac:dyDescent="0.25">
      <c r="A18131" t="s">
        <v>1</v>
      </c>
      <c r="B18131">
        <v>469.1438</v>
      </c>
      <c r="C18131">
        <v>260.86430000000001</v>
      </c>
      <c r="E18131" t="str">
        <f xml:space="preserve"> IF(A18131="M","moveL Offs(p0," &amp;B18130 &amp; "*cte," &amp;C18130 &amp; "*cte," &amp;10 &amp;"), v"&amp;$H$3&amp;", z50, Tcaneta;moveL Offs(p0," &amp;B18131 &amp; "*cte," &amp;C18131 &amp; "*cte," &amp;10 &amp;"), v"&amp;$H$3&amp;", z50, Tcaneta;moveL Offs(p0," &amp;B18131 &amp; "*cte," &amp;C18131 &amp; "*cte," &amp;0 &amp;"), v"&amp;$H$3&amp;", z50, Tcaneta;","moveL Offs(p0," &amp;B18131 &amp; "*cte," &amp;C18131 &amp; "*cte," &amp;0 &amp;"), v"&amp;$H$3&amp;", z50, Tcaneta;")</f>
        <v>moveL Offs(p0,469.1438*cte,260.8643*cte,0), v30, z50, Tcaneta;</v>
      </c>
    </row>
    <row r="18132" spans="1:5" x14ac:dyDescent="0.25">
      <c r="A18132" t="s">
        <v>1</v>
      </c>
      <c r="B18132">
        <v>468.34730000000002</v>
      </c>
      <c r="C18132">
        <v>265.7636</v>
      </c>
      <c r="E18132" t="str">
        <f xml:space="preserve"> IF(A18132="M","moveL Offs(p0," &amp;B18131 &amp; "*cte," &amp;C18131 &amp; "*cte," &amp;10 &amp;"), v"&amp;$H$3&amp;", z50, Tcaneta;moveL Offs(p0," &amp;B18132 &amp; "*cte," &amp;C18132 &amp; "*cte," &amp;10 &amp;"), v"&amp;$H$3&amp;", z50, Tcaneta;moveL Offs(p0," &amp;B18132 &amp; "*cte," &amp;C18132 &amp; "*cte," &amp;0 &amp;"), v"&amp;$H$3&amp;", z50, Tcaneta;","moveL Offs(p0," &amp;B18132 &amp; "*cte," &amp;C18132 &amp; "*cte," &amp;0 &amp;"), v"&amp;$H$3&amp;", z50, Tcaneta;")</f>
        <v>moveL Offs(p0,468.3473*cte,265.7636*cte,0), v30, z50, Tcaneta;</v>
      </c>
    </row>
    <row r="18133" spans="1:5" x14ac:dyDescent="0.25">
      <c r="A18133" t="s">
        <v>1</v>
      </c>
      <c r="B18133">
        <v>467.61</v>
      </c>
      <c r="C18133">
        <v>270.67</v>
      </c>
      <c r="E18133" t="str">
        <f xml:space="preserve"> IF(A18133="M","moveL Offs(p0," &amp;B18132 &amp; "*cte," &amp;C18132 &amp; "*cte," &amp;10 &amp;"), v"&amp;$H$3&amp;", z50, Tcaneta;moveL Offs(p0," &amp;B18133 &amp; "*cte," &amp;C18133 &amp; "*cte," &amp;10 &amp;"), v"&amp;$H$3&amp;", z50, Tcaneta;moveL Offs(p0," &amp;B18133 &amp; "*cte," &amp;C18133 &amp; "*cte," &amp;0 &amp;"), v"&amp;$H$3&amp;", z50, Tcaneta;","moveL Offs(p0," &amp;B18133 &amp; "*cte," &amp;C18133 &amp; "*cte," &amp;0 &amp;"), v"&amp;$H$3&amp;", z50, Tcaneta;")</f>
        <v>moveL Offs(p0,467.61*cte,270.67*cte,0), v30, z50, Tcaneta;</v>
      </c>
    </row>
    <row r="18134" spans="1:5" x14ac:dyDescent="0.25">
      <c r="A18134" t="s">
        <v>1</v>
      </c>
      <c r="B18134">
        <v>466.78120000000001</v>
      </c>
      <c r="C18134">
        <v>275.06259999999997</v>
      </c>
      <c r="E18134" t="str">
        <f xml:space="preserve"> IF(A18134="M","moveL Offs(p0," &amp;B18133 &amp; "*cte," &amp;C18133 &amp; "*cte," &amp;10 &amp;"), v"&amp;$H$3&amp;", z50, Tcaneta;moveL Offs(p0," &amp;B18134 &amp; "*cte," &amp;C18134 &amp; "*cte," &amp;10 &amp;"), v"&amp;$H$3&amp;", z50, Tcaneta;moveL Offs(p0," &amp;B18134 &amp; "*cte," &amp;C18134 &amp; "*cte," &amp;0 &amp;"), v"&amp;$H$3&amp;", z50, Tcaneta;","moveL Offs(p0," &amp;B18134 &amp; "*cte," &amp;C18134 &amp; "*cte," &amp;0 &amp;"), v"&amp;$H$3&amp;", z50, Tcaneta;")</f>
        <v>moveL Offs(p0,466.7812*cte,275.0626*cte,0), v30, z50, Tcaneta;</v>
      </c>
    </row>
    <row r="18135" spans="1:5" x14ac:dyDescent="0.25">
      <c r="A18135" t="s">
        <v>1</v>
      </c>
      <c r="B18135">
        <v>466.08580000000001</v>
      </c>
      <c r="C18135">
        <v>279.48480000000001</v>
      </c>
      <c r="E18135" t="str">
        <f xml:space="preserve"> IF(A18135="M","moveL Offs(p0," &amp;B18134 &amp; "*cte," &amp;C18134 &amp; "*cte," &amp;10 &amp;"), v"&amp;$H$3&amp;", z50, Tcaneta;moveL Offs(p0," &amp;B18135 &amp; "*cte," &amp;C18135 &amp; "*cte," &amp;10 &amp;"), v"&amp;$H$3&amp;", z50, Tcaneta;moveL Offs(p0," &amp;B18135 &amp; "*cte," &amp;C18135 &amp; "*cte," &amp;0 &amp;"), v"&amp;$H$3&amp;", z50, Tcaneta;","moveL Offs(p0," &amp;B18135 &amp; "*cte," &amp;C18135 &amp; "*cte," &amp;0 &amp;"), v"&amp;$H$3&amp;", z50, Tcaneta;")</f>
        <v>moveL Offs(p0,466.0858*cte,279.4848*cte,0), v30, z50, Tcaneta;</v>
      </c>
    </row>
    <row r="18136" spans="1:5" x14ac:dyDescent="0.25">
      <c r="A18136" t="s">
        <v>1</v>
      </c>
      <c r="B18136">
        <v>465.4742</v>
      </c>
      <c r="C18136">
        <v>283.92559999999997</v>
      </c>
      <c r="E18136" t="str">
        <f xml:space="preserve"> IF(A18136="M","moveL Offs(p0," &amp;B18135 &amp; "*cte," &amp;C18135 &amp; "*cte," &amp;10 &amp;"), v"&amp;$H$3&amp;", z50, Tcaneta;moveL Offs(p0," &amp;B18136 &amp; "*cte," &amp;C18136 &amp; "*cte," &amp;10 &amp;"), v"&amp;$H$3&amp;", z50, Tcaneta;moveL Offs(p0," &amp;B18136 &amp; "*cte," &amp;C18136 &amp; "*cte," &amp;0 &amp;"), v"&amp;$H$3&amp;", z50, Tcaneta;","moveL Offs(p0," &amp;B18136 &amp; "*cte," &amp;C18136 &amp; "*cte," &amp;0 &amp;"), v"&amp;$H$3&amp;", z50, Tcaneta;")</f>
        <v>moveL Offs(p0,465.4742*cte,283.9256*cte,0), v30, z50, Tcaneta;</v>
      </c>
    </row>
    <row r="18137" spans="1:5" x14ac:dyDescent="0.25">
      <c r="A18137" t="s">
        <v>1</v>
      </c>
      <c r="B18137">
        <v>464.89670000000001</v>
      </c>
      <c r="C18137">
        <v>288.37400000000002</v>
      </c>
      <c r="E18137" t="str">
        <f xml:space="preserve"> IF(A18137="M","moveL Offs(p0," &amp;B18136 &amp; "*cte," &amp;C18136 &amp; "*cte," &amp;10 &amp;"), v"&amp;$H$3&amp;", z50, Tcaneta;moveL Offs(p0," &amp;B18137 &amp; "*cte," &amp;C18137 &amp; "*cte," &amp;10 &amp;"), v"&amp;$H$3&amp;", z50, Tcaneta;moveL Offs(p0," &amp;B18137 &amp; "*cte," &amp;C18137 &amp; "*cte," &amp;0 &amp;"), v"&amp;$H$3&amp;", z50, Tcaneta;","moveL Offs(p0," &amp;B18137 &amp; "*cte," &amp;C18137 &amp; "*cte," &amp;0 &amp;"), v"&amp;$H$3&amp;", z50, Tcaneta;")</f>
        <v>moveL Offs(p0,464.8967*cte,288.374*cte,0), v30, z50, Tcaneta;</v>
      </c>
    </row>
    <row r="18138" spans="1:5" x14ac:dyDescent="0.25">
      <c r="A18138" t="s">
        <v>1</v>
      </c>
      <c r="B18138">
        <v>464.30369999999999</v>
      </c>
      <c r="C18138">
        <v>292.81880000000001</v>
      </c>
      <c r="E18138" t="str">
        <f xml:space="preserve"> IF(A18138="M","moveL Offs(p0," &amp;B18137 &amp; "*cte," &amp;C18137 &amp; "*cte," &amp;10 &amp;"), v"&amp;$H$3&amp;", z50, Tcaneta;moveL Offs(p0," &amp;B18138 &amp; "*cte," &amp;C18138 &amp; "*cte," &amp;10 &amp;"), v"&amp;$H$3&amp;", z50, Tcaneta;moveL Offs(p0," &amp;B18138 &amp; "*cte," &amp;C18138 &amp; "*cte," &amp;0 &amp;"), v"&amp;$H$3&amp;", z50, Tcaneta;","moveL Offs(p0," &amp;B18138 &amp; "*cte," &amp;C18138 &amp; "*cte," &amp;0 &amp;"), v"&amp;$H$3&amp;", z50, Tcaneta;")</f>
        <v>moveL Offs(p0,464.3037*cte,292.8188*cte,0), v30, z50, Tcaneta;</v>
      </c>
    </row>
    <row r="18139" spans="1:5" x14ac:dyDescent="0.25">
      <c r="A18139" t="s">
        <v>1</v>
      </c>
      <c r="B18139">
        <v>463.64569999999998</v>
      </c>
      <c r="C18139">
        <v>297.24880000000002</v>
      </c>
      <c r="E18139" t="str">
        <f xml:space="preserve"> IF(A18139="M","moveL Offs(p0," &amp;B18138 &amp; "*cte," &amp;C18138 &amp; "*cte," &amp;10 &amp;"), v"&amp;$H$3&amp;", z50, Tcaneta;moveL Offs(p0," &amp;B18139 &amp; "*cte," &amp;C18139 &amp; "*cte," &amp;10 &amp;"), v"&amp;$H$3&amp;", z50, Tcaneta;moveL Offs(p0," &amp;B18139 &amp; "*cte," &amp;C18139 &amp; "*cte," &amp;0 &amp;"), v"&amp;$H$3&amp;", z50, Tcaneta;","moveL Offs(p0," &amp;B18139 &amp; "*cte," &amp;C18139 &amp; "*cte," &amp;0 &amp;"), v"&amp;$H$3&amp;", z50, Tcaneta;")</f>
        <v>moveL Offs(p0,463.6457*cte,297.2488*cte,0), v30, z50, Tcaneta;</v>
      </c>
    </row>
    <row r="18140" spans="1:5" x14ac:dyDescent="0.25">
      <c r="A18140" t="s">
        <v>1</v>
      </c>
      <c r="B18140">
        <v>462.87290000000002</v>
      </c>
      <c r="C18140">
        <v>301.65309999999999</v>
      </c>
      <c r="E18140" t="str">
        <f xml:space="preserve"> IF(A18140="M","moveL Offs(p0," &amp;B18139 &amp; "*cte," &amp;C18139 &amp; "*cte," &amp;10 &amp;"), v"&amp;$H$3&amp;", z50, Tcaneta;moveL Offs(p0," &amp;B18140 &amp; "*cte," &amp;C18140 &amp; "*cte," &amp;10 &amp;"), v"&amp;$H$3&amp;", z50, Tcaneta;moveL Offs(p0," &amp;B18140 &amp; "*cte," &amp;C18140 &amp; "*cte," &amp;0 &amp;"), v"&amp;$H$3&amp;", z50, Tcaneta;","moveL Offs(p0," &amp;B18140 &amp; "*cte," &amp;C18140 &amp; "*cte," &amp;0 &amp;"), v"&amp;$H$3&amp;", z50, Tcaneta;")</f>
        <v>moveL Offs(p0,462.8729*cte,301.6531*cte,0), v30, z50, Tcaneta;</v>
      </c>
    </row>
    <row r="18141" spans="1:5" x14ac:dyDescent="0.25">
      <c r="A18141" t="s">
        <v>1</v>
      </c>
      <c r="B18141">
        <v>461.93579999999997</v>
      </c>
      <c r="C18141">
        <v>306.0204</v>
      </c>
      <c r="E18141" t="str">
        <f xml:space="preserve"> IF(A18141="M","moveL Offs(p0," &amp;B18140 &amp; "*cte," &amp;C18140 &amp; "*cte," &amp;10 &amp;"), v"&amp;$H$3&amp;", z50, Tcaneta;moveL Offs(p0," &amp;B18141 &amp; "*cte," &amp;C18141 &amp; "*cte," &amp;10 &amp;"), v"&amp;$H$3&amp;", z50, Tcaneta;moveL Offs(p0," &amp;B18141 &amp; "*cte," &amp;C18141 &amp; "*cte," &amp;0 &amp;"), v"&amp;$H$3&amp;", z50, Tcaneta;","moveL Offs(p0," &amp;B18141 &amp; "*cte," &amp;C18141 &amp; "*cte," &amp;0 &amp;"), v"&amp;$H$3&amp;", z50, Tcaneta;")</f>
        <v>moveL Offs(p0,461.9358*cte,306.0204*cte,0), v30, z50, Tcaneta;</v>
      </c>
    </row>
    <row r="18142" spans="1:5" x14ac:dyDescent="0.25">
      <c r="A18142" t="s">
        <v>1</v>
      </c>
      <c r="B18142">
        <v>460.78469999999999</v>
      </c>
      <c r="C18142">
        <v>310.33969999999999</v>
      </c>
      <c r="E18142" t="str">
        <f xml:space="preserve"> IF(A18142="M","moveL Offs(p0," &amp;B18141 &amp; "*cte," &amp;C18141 &amp; "*cte," &amp;10 &amp;"), v"&amp;$H$3&amp;", z50, Tcaneta;moveL Offs(p0," &amp;B18142 &amp; "*cte," &amp;C18142 &amp; "*cte," &amp;10 &amp;"), v"&amp;$H$3&amp;", z50, Tcaneta;moveL Offs(p0," &amp;B18142 &amp; "*cte," &amp;C18142 &amp; "*cte," &amp;0 &amp;"), v"&amp;$H$3&amp;", z50, Tcaneta;","moveL Offs(p0," &amp;B18142 &amp; "*cte," &amp;C18142 &amp; "*cte," &amp;0 &amp;"), v"&amp;$H$3&amp;", z50, Tcaneta;")</f>
        <v>moveL Offs(p0,460.7847*cte,310.3397*cte,0), v30, z50, Tcaneta;</v>
      </c>
    </row>
    <row r="18143" spans="1:5" x14ac:dyDescent="0.25">
      <c r="A18143" t="s">
        <v>1</v>
      </c>
      <c r="B18143">
        <v>459.37</v>
      </c>
      <c r="C18143">
        <v>314.60000000000002</v>
      </c>
      <c r="E18143" t="str">
        <f xml:space="preserve"> IF(A18143="M","moveL Offs(p0," &amp;B18142 &amp; "*cte," &amp;C18142 &amp; "*cte," &amp;10 &amp;"), v"&amp;$H$3&amp;", z50, Tcaneta;moveL Offs(p0," &amp;B18143 &amp; "*cte," &amp;C18143 &amp; "*cte," &amp;10 &amp;"), v"&amp;$H$3&amp;", z50, Tcaneta;moveL Offs(p0," &amp;B18143 &amp; "*cte," &amp;C18143 &amp; "*cte," &amp;0 &amp;"), v"&amp;$H$3&amp;", z50, Tcaneta;","moveL Offs(p0," &amp;B18143 &amp; "*cte," &amp;C18143 &amp; "*cte," &amp;0 &amp;"), v"&amp;$H$3&amp;", z50, Tcaneta;")</f>
        <v>moveL Offs(p0,459.37*cte,314.6*cte,0), v30, z50, Tcaneta;</v>
      </c>
    </row>
    <row r="18144" spans="1:5" x14ac:dyDescent="0.25">
      <c r="A18144" t="s">
        <v>1</v>
      </c>
      <c r="B18144">
        <v>459.7747</v>
      </c>
      <c r="C18144">
        <v>309.73439999999999</v>
      </c>
      <c r="E18144" t="str">
        <f xml:space="preserve"> IF(A18144="M","moveL Offs(p0," &amp;B18143 &amp; "*cte," &amp;C18143 &amp; "*cte," &amp;10 &amp;"), v"&amp;$H$3&amp;", z50, Tcaneta;moveL Offs(p0," &amp;B18144 &amp; "*cte," &amp;C18144 &amp; "*cte," &amp;10 &amp;"), v"&amp;$H$3&amp;", z50, Tcaneta;moveL Offs(p0," &amp;B18144 &amp; "*cte," &amp;C18144 &amp; "*cte," &amp;0 &amp;"), v"&amp;$H$3&amp;", z50, Tcaneta;","moveL Offs(p0," &amp;B18144 &amp; "*cte," &amp;C18144 &amp; "*cte," &amp;0 &amp;"), v"&amp;$H$3&amp;", z50, Tcaneta;")</f>
        <v>moveL Offs(p0,459.7747*cte,309.7344*cte,0), v30, z50, Tcaneta;</v>
      </c>
    </row>
    <row r="18145" spans="1:5" x14ac:dyDescent="0.25">
      <c r="A18145" t="s">
        <v>1</v>
      </c>
      <c r="B18145">
        <v>460.31209999999999</v>
      </c>
      <c r="C18145">
        <v>304.8854</v>
      </c>
      <c r="E18145" t="str">
        <f xml:space="preserve"> IF(A18145="M","moveL Offs(p0," &amp;B18144 &amp; "*cte," &amp;C18144 &amp; "*cte," &amp;10 &amp;"), v"&amp;$H$3&amp;", z50, Tcaneta;moveL Offs(p0," &amp;B18145 &amp; "*cte," &amp;C18145 &amp; "*cte," &amp;10 &amp;"), v"&amp;$H$3&amp;", z50, Tcaneta;moveL Offs(p0," &amp;B18145 &amp; "*cte," &amp;C18145 &amp; "*cte," &amp;0 &amp;"), v"&amp;$H$3&amp;", z50, Tcaneta;","moveL Offs(p0," &amp;B18145 &amp; "*cte," &amp;C18145 &amp; "*cte," &amp;0 &amp;"), v"&amp;$H$3&amp;", z50, Tcaneta;")</f>
        <v>moveL Offs(p0,460.3121*cte,304.8854*cte,0), v30, z50, Tcaneta;</v>
      </c>
    </row>
    <row r="18146" spans="1:5" x14ac:dyDescent="0.25">
      <c r="A18146" t="s">
        <v>1</v>
      </c>
      <c r="B18146">
        <v>460.95699999999999</v>
      </c>
      <c r="C18146">
        <v>300.05009999999999</v>
      </c>
      <c r="E18146" t="str">
        <f xml:space="preserve"> IF(A18146="M","moveL Offs(p0," &amp;B18145 &amp; "*cte," &amp;C18145 &amp; "*cte," &amp;10 &amp;"), v"&amp;$H$3&amp;", z50, Tcaneta;moveL Offs(p0," &amp;B18146 &amp; "*cte," &amp;C18146 &amp; "*cte," &amp;10 &amp;"), v"&amp;$H$3&amp;", z50, Tcaneta;moveL Offs(p0," &amp;B18146 &amp; "*cte," &amp;C18146 &amp; "*cte," &amp;0 &amp;"), v"&amp;$H$3&amp;", z50, Tcaneta;","moveL Offs(p0," &amp;B18146 &amp; "*cte," &amp;C18146 &amp; "*cte," &amp;0 &amp;"), v"&amp;$H$3&amp;", z50, Tcaneta;")</f>
        <v>moveL Offs(p0,460.957*cte,300.0501*cte,0), v30, z50, Tcaneta;</v>
      </c>
    </row>
    <row r="18147" spans="1:5" x14ac:dyDescent="0.25">
      <c r="A18147" t="s">
        <v>1</v>
      </c>
      <c r="B18147">
        <v>461.68419999999998</v>
      </c>
      <c r="C18147">
        <v>295.2251</v>
      </c>
      <c r="E18147" t="str">
        <f xml:space="preserve"> IF(A18147="M","moveL Offs(p0," &amp;B18146 &amp; "*cte," &amp;C18146 &amp; "*cte," &amp;10 &amp;"), v"&amp;$H$3&amp;", z50, Tcaneta;moveL Offs(p0," &amp;B18147 &amp; "*cte," &amp;C18147 &amp; "*cte," &amp;10 &amp;"), v"&amp;$H$3&amp;", z50, Tcaneta;moveL Offs(p0," &amp;B18147 &amp; "*cte," &amp;C18147 &amp; "*cte," &amp;0 &amp;"), v"&amp;$H$3&amp;", z50, Tcaneta;","moveL Offs(p0," &amp;B18147 &amp; "*cte," &amp;C18147 &amp; "*cte," &amp;0 &amp;"), v"&amp;$H$3&amp;", z50, Tcaneta;")</f>
        <v>moveL Offs(p0,461.6842*cte,295.2251*cte,0), v30, z50, Tcaneta;</v>
      </c>
    </row>
    <row r="18148" spans="1:5" x14ac:dyDescent="0.25">
      <c r="A18148" t="s">
        <v>1</v>
      </c>
      <c r="B18148">
        <v>462.46879999999999</v>
      </c>
      <c r="C18148">
        <v>290.40750000000003</v>
      </c>
      <c r="E18148" t="str">
        <f xml:space="preserve"> IF(A18148="M","moveL Offs(p0," &amp;B18147 &amp; "*cte," &amp;C18147 &amp; "*cte," &amp;10 &amp;"), v"&amp;$H$3&amp;", z50, Tcaneta;moveL Offs(p0," &amp;B18148 &amp; "*cte," &amp;C18148 &amp; "*cte," &amp;10 &amp;"), v"&amp;$H$3&amp;", z50, Tcaneta;moveL Offs(p0," &amp;B18148 &amp; "*cte," &amp;C18148 &amp; "*cte," &amp;0 &amp;"), v"&amp;$H$3&amp;", z50, Tcaneta;","moveL Offs(p0," &amp;B18148 &amp; "*cte," &amp;C18148 &amp; "*cte," &amp;0 &amp;"), v"&amp;$H$3&amp;", z50, Tcaneta;")</f>
        <v>moveL Offs(p0,462.4688*cte,290.4075*cte,0), v30, z50, Tcaneta;</v>
      </c>
    </row>
    <row r="18149" spans="1:5" x14ac:dyDescent="0.25">
      <c r="A18149" t="s">
        <v>1</v>
      </c>
      <c r="B18149">
        <v>463.28539999999998</v>
      </c>
      <c r="C18149">
        <v>285.59410000000003</v>
      </c>
      <c r="E18149" t="str">
        <f xml:space="preserve"> IF(A18149="M","moveL Offs(p0," &amp;B18148 &amp; "*cte," &amp;C18148 &amp; "*cte," &amp;10 &amp;"), v"&amp;$H$3&amp;", z50, Tcaneta;moveL Offs(p0," &amp;B18149 &amp; "*cte," &amp;C18149 &amp; "*cte," &amp;10 &amp;"), v"&amp;$H$3&amp;", z50, Tcaneta;moveL Offs(p0," &amp;B18149 &amp; "*cte," &amp;C18149 &amp; "*cte," &amp;0 &amp;"), v"&amp;$H$3&amp;", z50, Tcaneta;","moveL Offs(p0," &amp;B18149 &amp; "*cte," &amp;C18149 &amp; "*cte," &amp;0 &amp;"), v"&amp;$H$3&amp;", z50, Tcaneta;")</f>
        <v>moveL Offs(p0,463.2854*cte,285.5941*cte,0), v30, z50, Tcaneta;</v>
      </c>
    </row>
    <row r="18150" spans="1:5" x14ac:dyDescent="0.25">
      <c r="A18150" t="s">
        <v>1</v>
      </c>
      <c r="B18150">
        <v>464.10890000000001</v>
      </c>
      <c r="C18150">
        <v>280.7817</v>
      </c>
      <c r="E18150" t="str">
        <f xml:space="preserve"> IF(A18150="M","moveL Offs(p0," &amp;B18149 &amp; "*cte," &amp;C18149 &amp; "*cte," &amp;10 &amp;"), v"&amp;$H$3&amp;", z50, Tcaneta;moveL Offs(p0," &amp;B18150 &amp; "*cte," &amp;C18150 &amp; "*cte," &amp;10 &amp;"), v"&amp;$H$3&amp;", z50, Tcaneta;moveL Offs(p0," &amp;B18150 &amp; "*cte," &amp;C18150 &amp; "*cte," &amp;0 &amp;"), v"&amp;$H$3&amp;", z50, Tcaneta;","moveL Offs(p0," &amp;B18150 &amp; "*cte," &amp;C18150 &amp; "*cte," &amp;0 &amp;"), v"&amp;$H$3&amp;", z50, Tcaneta;")</f>
        <v>moveL Offs(p0,464.1089*cte,280.7817*cte,0), v30, z50, Tcaneta;</v>
      </c>
    </row>
    <row r="18151" spans="1:5" x14ac:dyDescent="0.25">
      <c r="A18151" t="s">
        <v>1</v>
      </c>
      <c r="B18151">
        <v>464.91430000000003</v>
      </c>
      <c r="C18151">
        <v>275.9674</v>
      </c>
      <c r="E18151" t="str">
        <f xml:space="preserve"> IF(A18151="M","moveL Offs(p0," &amp;B18150 &amp; "*cte," &amp;C18150 &amp; "*cte," &amp;10 &amp;"), v"&amp;$H$3&amp;", z50, Tcaneta;moveL Offs(p0," &amp;B18151 &amp; "*cte," &amp;C18151 &amp; "*cte," &amp;10 &amp;"), v"&amp;$H$3&amp;", z50, Tcaneta;moveL Offs(p0," &amp;B18151 &amp; "*cte," &amp;C18151 &amp; "*cte," &amp;0 &amp;"), v"&amp;$H$3&amp;", z50, Tcaneta;","moveL Offs(p0," &amp;B18151 &amp; "*cte," &amp;C18151 &amp; "*cte," &amp;0 &amp;"), v"&amp;$H$3&amp;", z50, Tcaneta;")</f>
        <v>moveL Offs(p0,464.9143*cte,275.9674*cte,0), v30, z50, Tcaneta;</v>
      </c>
    </row>
    <row r="18152" spans="1:5" x14ac:dyDescent="0.25">
      <c r="A18152" t="s">
        <v>1</v>
      </c>
      <c r="B18152">
        <v>465.6764</v>
      </c>
      <c r="C18152">
        <v>271.14780000000002</v>
      </c>
      <c r="E18152" t="str">
        <f xml:space="preserve"> IF(A18152="M","moveL Offs(p0," &amp;B18151 &amp; "*cte," &amp;C18151 &amp; "*cte," &amp;10 &amp;"), v"&amp;$H$3&amp;", z50, Tcaneta;moveL Offs(p0," &amp;B18152 &amp; "*cte," &amp;C18152 &amp; "*cte," &amp;10 &amp;"), v"&amp;$H$3&amp;", z50, Tcaneta;moveL Offs(p0," &amp;B18152 &amp; "*cte," &amp;C18152 &amp; "*cte," &amp;0 &amp;"), v"&amp;$H$3&amp;", z50, Tcaneta;","moveL Offs(p0," &amp;B18152 &amp; "*cte," &amp;C18152 &amp; "*cte," &amp;0 &amp;"), v"&amp;$H$3&amp;", z50, Tcaneta;")</f>
        <v>moveL Offs(p0,465.6764*cte,271.1478*cte,0), v30, z50, Tcaneta;</v>
      </c>
    </row>
    <row r="18153" spans="1:5" x14ac:dyDescent="0.25">
      <c r="A18153" t="s">
        <v>1</v>
      </c>
      <c r="B18153">
        <v>466.37</v>
      </c>
      <c r="C18153">
        <v>266.32</v>
      </c>
      <c r="E18153" t="str">
        <f xml:space="preserve"> IF(A18153="M","moveL Offs(p0," &amp;B18152 &amp; "*cte," &amp;C18152 &amp; "*cte," &amp;10 &amp;"), v"&amp;$H$3&amp;", z50, Tcaneta;moveL Offs(p0," &amp;B18153 &amp; "*cte," &amp;C18153 &amp; "*cte," &amp;10 &amp;"), v"&amp;$H$3&amp;", z50, Tcaneta;moveL Offs(p0," &amp;B18153 &amp; "*cte," &amp;C18153 &amp; "*cte," &amp;0 &amp;"), v"&amp;$H$3&amp;", z50, Tcaneta;","moveL Offs(p0," &amp;B18153 &amp; "*cte," &amp;C18153 &amp; "*cte," &amp;0 &amp;"), v"&amp;$H$3&amp;", z50, Tcaneta;")</f>
        <v>moveL Offs(p0,466.37*cte,266.32*cte,0), v30, z50, Tcaneta;</v>
      </c>
    </row>
    <row r="18154" spans="1:5" x14ac:dyDescent="0.25">
      <c r="A18154" t="s">
        <v>0</v>
      </c>
      <c r="B18154">
        <v>478.05</v>
      </c>
      <c r="C18154">
        <v>234.33</v>
      </c>
      <c r="E18154" t="str">
        <f xml:space="preserve"> IF(A18154="M","moveL Offs(p0," &amp;B18153 &amp; "*cte," &amp;C18153 &amp; "*cte," &amp;10 &amp;"), v"&amp;$H$3&amp;", z50, Tcaneta;moveL Offs(p0," &amp;B18154 &amp; "*cte," &amp;C18154 &amp; "*cte," &amp;10 &amp;"), v"&amp;$H$3&amp;", z50, Tcaneta;moveL Offs(p0," &amp;B18154 &amp; "*cte," &amp;C18154 &amp; "*cte," &amp;0 &amp;"), v"&amp;$H$3&amp;", z50, Tcaneta;","moveL Offs(p0," &amp;B18154 &amp; "*cte," &amp;C18154 &amp; "*cte," &amp;0 &amp;"), v"&amp;$H$3&amp;", z50, Tcaneta;")</f>
        <v>moveL Offs(p0,466.37*cte,266.32*cte,10), v30, z50, Tcaneta;moveL Offs(p0,478.05*cte,234.33*cte,10), v30, z50, Tcaneta;moveL Offs(p0,478.05*cte,234.33*cte,0), v30, z50, Tcaneta;</v>
      </c>
    </row>
    <row r="18155" spans="1:5" x14ac:dyDescent="0.25">
      <c r="A18155" t="s">
        <v>1</v>
      </c>
      <c r="B18155">
        <v>478.17099999999999</v>
      </c>
      <c r="C18155">
        <v>233.64670000000001</v>
      </c>
      <c r="E18155" t="str">
        <f xml:space="preserve"> IF(A18155="M","moveL Offs(p0," &amp;B18154 &amp; "*cte," &amp;C18154 &amp; "*cte," &amp;10 &amp;"), v"&amp;$H$3&amp;", z50, Tcaneta;moveL Offs(p0," &amp;B18155 &amp; "*cte," &amp;C18155 &amp; "*cte," &amp;10 &amp;"), v"&amp;$H$3&amp;", z50, Tcaneta;moveL Offs(p0," &amp;B18155 &amp; "*cte," &amp;C18155 &amp; "*cte," &amp;0 &amp;"), v"&amp;$H$3&amp;", z50, Tcaneta;","moveL Offs(p0," &amp;B18155 &amp; "*cte," &amp;C18155 &amp; "*cte," &amp;0 &amp;"), v"&amp;$H$3&amp;", z50, Tcaneta;")</f>
        <v>moveL Offs(p0,478.171*cte,233.6467*cte,0), v30, z50, Tcaneta;</v>
      </c>
    </row>
    <row r="18156" spans="1:5" x14ac:dyDescent="0.25">
      <c r="A18156" t="s">
        <v>1</v>
      </c>
      <c r="B18156">
        <v>478.30040000000002</v>
      </c>
      <c r="C18156">
        <v>232.9648</v>
      </c>
      <c r="E18156" t="str">
        <f xml:space="preserve"> IF(A18156="M","moveL Offs(p0," &amp;B18155 &amp; "*cte," &amp;C18155 &amp; "*cte," &amp;10 &amp;"), v"&amp;$H$3&amp;", z50, Tcaneta;moveL Offs(p0," &amp;B18156 &amp; "*cte," &amp;C18156 &amp; "*cte," &amp;10 &amp;"), v"&amp;$H$3&amp;", z50, Tcaneta;moveL Offs(p0," &amp;B18156 &amp; "*cte," &amp;C18156 &amp; "*cte," &amp;0 &amp;"), v"&amp;$H$3&amp;", z50, Tcaneta;","moveL Offs(p0," &amp;B18156 &amp; "*cte," &amp;C18156 &amp; "*cte," &amp;0 &amp;"), v"&amp;$H$3&amp;", z50, Tcaneta;")</f>
        <v>moveL Offs(p0,478.3004*cte,232.9648*cte,0), v30, z50, Tcaneta;</v>
      </c>
    </row>
    <row r="18157" spans="1:5" x14ac:dyDescent="0.25">
      <c r="A18157" t="s">
        <v>1</v>
      </c>
      <c r="B18157">
        <v>478.43880000000001</v>
      </c>
      <c r="C18157">
        <v>232.28469999999999</v>
      </c>
      <c r="E18157" t="str">
        <f xml:space="preserve"> IF(A18157="M","moveL Offs(p0," &amp;B18156 &amp; "*cte," &amp;C18156 &amp; "*cte," &amp;10 &amp;"), v"&amp;$H$3&amp;", z50, Tcaneta;moveL Offs(p0," &amp;B18157 &amp; "*cte," &amp;C18157 &amp; "*cte," &amp;10 &amp;"), v"&amp;$H$3&amp;", z50, Tcaneta;moveL Offs(p0," &amp;B18157 &amp; "*cte," &amp;C18157 &amp; "*cte," &amp;0 &amp;"), v"&amp;$H$3&amp;", z50, Tcaneta;","moveL Offs(p0," &amp;B18157 &amp; "*cte," &amp;C18157 &amp; "*cte," &amp;0 &amp;"), v"&amp;$H$3&amp;", z50, Tcaneta;")</f>
        <v>moveL Offs(p0,478.4388*cte,232.2847*cte,0), v30, z50, Tcaneta;</v>
      </c>
    </row>
    <row r="18158" spans="1:5" x14ac:dyDescent="0.25">
      <c r="A18158" t="s">
        <v>1</v>
      </c>
      <c r="B18158">
        <v>478.58679999999998</v>
      </c>
      <c r="C18158">
        <v>231.60679999999999</v>
      </c>
      <c r="E18158" t="str">
        <f xml:space="preserve"> IF(A18158="M","moveL Offs(p0," &amp;B18157 &amp; "*cte," &amp;C18157 &amp; "*cte," &amp;10 &amp;"), v"&amp;$H$3&amp;", z50, Tcaneta;moveL Offs(p0," &amp;B18158 &amp; "*cte," &amp;C18158 &amp; "*cte," &amp;10 &amp;"), v"&amp;$H$3&amp;", z50, Tcaneta;moveL Offs(p0," &amp;B18158 &amp; "*cte," &amp;C18158 &amp; "*cte," &amp;0 &amp;"), v"&amp;$H$3&amp;", z50, Tcaneta;","moveL Offs(p0," &amp;B18158 &amp; "*cte," &amp;C18158 &amp; "*cte," &amp;0 &amp;"), v"&amp;$H$3&amp;", z50, Tcaneta;")</f>
        <v>moveL Offs(p0,478.5868*cte,231.6068*cte,0), v30, z50, Tcaneta;</v>
      </c>
    </row>
    <row r="18159" spans="1:5" x14ac:dyDescent="0.25">
      <c r="A18159" t="s">
        <v>1</v>
      </c>
      <c r="B18159">
        <v>478.745</v>
      </c>
      <c r="C18159">
        <v>230.93129999999999</v>
      </c>
      <c r="E18159" t="str">
        <f xml:space="preserve"> IF(A18159="M","moveL Offs(p0," &amp;B18158 &amp; "*cte," &amp;C18158 &amp; "*cte," &amp;10 &amp;"), v"&amp;$H$3&amp;", z50, Tcaneta;moveL Offs(p0," &amp;B18159 &amp; "*cte," &amp;C18159 &amp; "*cte," &amp;10 &amp;"), v"&amp;$H$3&amp;", z50, Tcaneta;moveL Offs(p0," &amp;B18159 &amp; "*cte," &amp;C18159 &amp; "*cte," &amp;0 &amp;"), v"&amp;$H$3&amp;", z50, Tcaneta;","moveL Offs(p0," &amp;B18159 &amp; "*cte," &amp;C18159 &amp; "*cte," &amp;0 &amp;"), v"&amp;$H$3&amp;", z50, Tcaneta;")</f>
        <v>moveL Offs(p0,478.745*cte,230.9313*cte,0), v30, z50, Tcaneta;</v>
      </c>
    </row>
    <row r="18160" spans="1:5" x14ac:dyDescent="0.25">
      <c r="A18160" t="s">
        <v>1</v>
      </c>
      <c r="B18160">
        <v>478.91399999999999</v>
      </c>
      <c r="C18160">
        <v>230.25839999999999</v>
      </c>
      <c r="E18160" t="str">
        <f xml:space="preserve"> IF(A18160="M","moveL Offs(p0," &amp;B18159 &amp; "*cte," &amp;C18159 &amp; "*cte," &amp;10 &amp;"), v"&amp;$H$3&amp;", z50, Tcaneta;moveL Offs(p0," &amp;B18160 &amp; "*cte," &amp;C18160 &amp; "*cte," &amp;10 &amp;"), v"&amp;$H$3&amp;", z50, Tcaneta;moveL Offs(p0," &amp;B18160 &amp; "*cte," &amp;C18160 &amp; "*cte," &amp;0 &amp;"), v"&amp;$H$3&amp;", z50, Tcaneta;","moveL Offs(p0," &amp;B18160 &amp; "*cte," &amp;C18160 &amp; "*cte," &amp;0 &amp;"), v"&amp;$H$3&amp;", z50, Tcaneta;")</f>
        <v>moveL Offs(p0,478.914*cte,230.2584*cte,0), v30, z50, Tcaneta;</v>
      </c>
    </row>
    <row r="18161" spans="1:5" x14ac:dyDescent="0.25">
      <c r="A18161" t="s">
        <v>1</v>
      </c>
      <c r="B18161">
        <v>479.09440000000001</v>
      </c>
      <c r="C18161">
        <v>229.58860000000001</v>
      </c>
      <c r="E18161" t="str">
        <f xml:space="preserve"> IF(A18161="M","moveL Offs(p0," &amp;B18160 &amp; "*cte," &amp;C18160 &amp; "*cte," &amp;10 &amp;"), v"&amp;$H$3&amp;", z50, Tcaneta;moveL Offs(p0," &amp;B18161 &amp; "*cte," &amp;C18161 &amp; "*cte," &amp;10 &amp;"), v"&amp;$H$3&amp;", z50, Tcaneta;moveL Offs(p0," &amp;B18161 &amp; "*cte," &amp;C18161 &amp; "*cte," &amp;0 &amp;"), v"&amp;$H$3&amp;", z50, Tcaneta;","moveL Offs(p0," &amp;B18161 &amp; "*cte," &amp;C18161 &amp; "*cte," &amp;0 &amp;"), v"&amp;$H$3&amp;", z50, Tcaneta;")</f>
        <v>moveL Offs(p0,479.0944*cte,229.5886*cte,0), v30, z50, Tcaneta;</v>
      </c>
    </row>
    <row r="18162" spans="1:5" x14ac:dyDescent="0.25">
      <c r="A18162" t="s">
        <v>1</v>
      </c>
      <c r="B18162">
        <v>479.28680000000003</v>
      </c>
      <c r="C18162">
        <v>228.922</v>
      </c>
      <c r="E18162" t="str">
        <f xml:space="preserve"> IF(A18162="M","moveL Offs(p0," &amp;B18161 &amp; "*cte," &amp;C18161 &amp; "*cte," &amp;10 &amp;"), v"&amp;$H$3&amp;", z50, Tcaneta;moveL Offs(p0," &amp;B18162 &amp; "*cte," &amp;C18162 &amp; "*cte," &amp;10 &amp;"), v"&amp;$H$3&amp;", z50, Tcaneta;moveL Offs(p0," &amp;B18162 &amp; "*cte," &amp;C18162 &amp; "*cte," &amp;0 &amp;"), v"&amp;$H$3&amp;", z50, Tcaneta;","moveL Offs(p0," &amp;B18162 &amp; "*cte," &amp;C18162 &amp; "*cte," &amp;0 &amp;"), v"&amp;$H$3&amp;", z50, Tcaneta;")</f>
        <v>moveL Offs(p0,479.2868*cte,228.922*cte,0), v30, z50, Tcaneta;</v>
      </c>
    </row>
    <row r="18163" spans="1:5" x14ac:dyDescent="0.25">
      <c r="A18163" t="s">
        <v>1</v>
      </c>
      <c r="B18163">
        <v>479.49180000000001</v>
      </c>
      <c r="C18163">
        <v>228.25899999999999</v>
      </c>
      <c r="E18163" t="str">
        <f xml:space="preserve"> IF(A18163="M","moveL Offs(p0," &amp;B18162 &amp; "*cte," &amp;C18162 &amp; "*cte," &amp;10 &amp;"), v"&amp;$H$3&amp;", z50, Tcaneta;moveL Offs(p0," &amp;B18163 &amp; "*cte," &amp;C18163 &amp; "*cte," &amp;10 &amp;"), v"&amp;$H$3&amp;", z50, Tcaneta;moveL Offs(p0," &amp;B18163 &amp; "*cte," &amp;C18163 &amp; "*cte," &amp;0 &amp;"), v"&amp;$H$3&amp;", z50, Tcaneta;","moveL Offs(p0," &amp;B18163 &amp; "*cte," &amp;C18163 &amp; "*cte," &amp;0 &amp;"), v"&amp;$H$3&amp;", z50, Tcaneta;")</f>
        <v>moveL Offs(p0,479.4918*cte,228.259*cte,0), v30, z50, Tcaneta;</v>
      </c>
    </row>
    <row r="18164" spans="1:5" x14ac:dyDescent="0.25">
      <c r="A18164" t="s">
        <v>1</v>
      </c>
      <c r="B18164">
        <v>479.71</v>
      </c>
      <c r="C18164">
        <v>227.6</v>
      </c>
      <c r="E18164" t="str">
        <f xml:space="preserve"> IF(A18164="M","moveL Offs(p0," &amp;B18163 &amp; "*cte," &amp;C18163 &amp; "*cte," &amp;10 &amp;"), v"&amp;$H$3&amp;", z50, Tcaneta;moveL Offs(p0," &amp;B18164 &amp; "*cte," &amp;C18164 &amp; "*cte," &amp;10 &amp;"), v"&amp;$H$3&amp;", z50, Tcaneta;moveL Offs(p0," &amp;B18164 &amp; "*cte," &amp;C18164 &amp; "*cte," &amp;0 &amp;"), v"&amp;$H$3&amp;", z50, Tcaneta;","moveL Offs(p0," &amp;B18164 &amp; "*cte," &amp;C18164 &amp; "*cte," &amp;0 &amp;"), v"&amp;$H$3&amp;", z50, Tcaneta;")</f>
        <v>moveL Offs(p0,479.71*cte,227.6*cte,0), v30, z50, Tcaneta;</v>
      </c>
    </row>
    <row r="18165" spans="1:5" x14ac:dyDescent="0.25">
      <c r="A18165" t="s">
        <v>1</v>
      </c>
      <c r="B18165">
        <v>479.56119999999999</v>
      </c>
      <c r="C18165">
        <v>228.2774</v>
      </c>
      <c r="E18165" t="str">
        <f xml:space="preserve"> IF(A18165="M","moveL Offs(p0," &amp;B18164 &amp; "*cte," &amp;C18164 &amp; "*cte," &amp;10 &amp;"), v"&amp;$H$3&amp;", z50, Tcaneta;moveL Offs(p0," &amp;B18165 &amp; "*cte," &amp;C18165 &amp; "*cte," &amp;10 &amp;"), v"&amp;$H$3&amp;", z50, Tcaneta;moveL Offs(p0," &amp;B18165 &amp; "*cte," &amp;C18165 &amp; "*cte," &amp;0 &amp;"), v"&amp;$H$3&amp;", z50, Tcaneta;","moveL Offs(p0," &amp;B18165 &amp; "*cte," &amp;C18165 &amp; "*cte," &amp;0 &amp;"), v"&amp;$H$3&amp;", z50, Tcaneta;")</f>
        <v>moveL Offs(p0,479.5612*cte,228.2774*cte,0), v30, z50, Tcaneta;</v>
      </c>
    </row>
    <row r="18166" spans="1:5" x14ac:dyDescent="0.25">
      <c r="A18166" t="s">
        <v>1</v>
      </c>
      <c r="B18166">
        <v>479.40870000000001</v>
      </c>
      <c r="C18166">
        <v>228.9537</v>
      </c>
      <c r="E18166" t="str">
        <f xml:space="preserve"> IF(A18166="M","moveL Offs(p0," &amp;B18165 &amp; "*cte," &amp;C18165 &amp; "*cte," &amp;10 &amp;"), v"&amp;$H$3&amp;", z50, Tcaneta;moveL Offs(p0," &amp;B18166 &amp; "*cte," &amp;C18166 &amp; "*cte," &amp;10 &amp;"), v"&amp;$H$3&amp;", z50, Tcaneta;moveL Offs(p0," &amp;B18166 &amp; "*cte," &amp;C18166 &amp; "*cte," &amp;0 &amp;"), v"&amp;$H$3&amp;", z50, Tcaneta;","moveL Offs(p0," &amp;B18166 &amp; "*cte," &amp;C18166 &amp; "*cte," &amp;0 &amp;"), v"&amp;$H$3&amp;", z50, Tcaneta;")</f>
        <v>moveL Offs(p0,479.4087*cte,228.9537*cte,0), v30, z50, Tcaneta;</v>
      </c>
    </row>
    <row r="18167" spans="1:5" x14ac:dyDescent="0.25">
      <c r="A18167" t="s">
        <v>1</v>
      </c>
      <c r="B18167">
        <v>479.2525</v>
      </c>
      <c r="C18167">
        <v>229.62889999999999</v>
      </c>
      <c r="E18167" t="str">
        <f xml:space="preserve"> IF(A18167="M","moveL Offs(p0," &amp;B18166 &amp; "*cte," &amp;C18166 &amp; "*cte," &amp;10 &amp;"), v"&amp;$H$3&amp;", z50, Tcaneta;moveL Offs(p0," &amp;B18167 &amp; "*cte," &amp;C18167 &amp; "*cte," &amp;10 &amp;"), v"&amp;$H$3&amp;", z50, Tcaneta;moveL Offs(p0," &amp;B18167 &amp; "*cte," &amp;C18167 &amp; "*cte," &amp;0 &amp;"), v"&amp;$H$3&amp;", z50, Tcaneta;","moveL Offs(p0," &amp;B18167 &amp; "*cte," &amp;C18167 &amp; "*cte," &amp;0 &amp;"), v"&amp;$H$3&amp;", z50, Tcaneta;")</f>
        <v>moveL Offs(p0,479.2525*cte,229.6289*cte,0), v30, z50, Tcaneta;</v>
      </c>
    </row>
    <row r="18168" spans="1:5" x14ac:dyDescent="0.25">
      <c r="A18168" t="s">
        <v>1</v>
      </c>
      <c r="B18168">
        <v>479.0926</v>
      </c>
      <c r="C18168">
        <v>230.303</v>
      </c>
      <c r="E18168" t="str">
        <f xml:space="preserve"> IF(A18168="M","moveL Offs(p0," &amp;B18167 &amp; "*cte," &amp;C18167 &amp; "*cte," &amp;10 &amp;"), v"&amp;$H$3&amp;", z50, Tcaneta;moveL Offs(p0," &amp;B18168 &amp; "*cte," &amp;C18168 &amp; "*cte," &amp;10 &amp;"), v"&amp;$H$3&amp;", z50, Tcaneta;moveL Offs(p0," &amp;B18168 &amp; "*cte," &amp;C18168 &amp; "*cte," &amp;0 &amp;"), v"&amp;$H$3&amp;", z50, Tcaneta;","moveL Offs(p0," &amp;B18168 &amp; "*cte," &amp;C18168 &amp; "*cte," &amp;0 &amp;"), v"&amp;$H$3&amp;", z50, Tcaneta;")</f>
        <v>moveL Offs(p0,479.0926*cte,230.303*cte,0), v30, z50, Tcaneta;</v>
      </c>
    </row>
    <row r="18169" spans="1:5" x14ac:dyDescent="0.25">
      <c r="A18169" t="s">
        <v>1</v>
      </c>
      <c r="B18169">
        <v>478.92880000000002</v>
      </c>
      <c r="C18169">
        <v>230.97630000000001</v>
      </c>
      <c r="E18169" t="str">
        <f xml:space="preserve"> IF(A18169="M","moveL Offs(p0," &amp;B18168 &amp; "*cte," &amp;C18168 &amp; "*cte," &amp;10 &amp;"), v"&amp;$H$3&amp;", z50, Tcaneta;moveL Offs(p0," &amp;B18169 &amp; "*cte," &amp;C18169 &amp; "*cte," &amp;10 &amp;"), v"&amp;$H$3&amp;", z50, Tcaneta;moveL Offs(p0," &amp;B18169 &amp; "*cte," &amp;C18169 &amp; "*cte," &amp;0 &amp;"), v"&amp;$H$3&amp;", z50, Tcaneta;","moveL Offs(p0," &amp;B18169 &amp; "*cte," &amp;C18169 &amp; "*cte," &amp;0 &amp;"), v"&amp;$H$3&amp;", z50, Tcaneta;")</f>
        <v>moveL Offs(p0,478.9288*cte,230.9763*cte,0), v30, z50, Tcaneta;</v>
      </c>
    </row>
    <row r="18170" spans="1:5" x14ac:dyDescent="0.25">
      <c r="A18170" t="s">
        <v>1</v>
      </c>
      <c r="B18170">
        <v>478.76100000000002</v>
      </c>
      <c r="C18170">
        <v>231.64859999999999</v>
      </c>
      <c r="E18170" t="str">
        <f xml:space="preserve"> IF(A18170="M","moveL Offs(p0," &amp;B18169 &amp; "*cte," &amp;C18169 &amp; "*cte," &amp;10 &amp;"), v"&amp;$H$3&amp;", z50, Tcaneta;moveL Offs(p0," &amp;B18170 &amp; "*cte," &amp;C18170 &amp; "*cte," &amp;10 &amp;"), v"&amp;$H$3&amp;", z50, Tcaneta;moveL Offs(p0," &amp;B18170 &amp; "*cte," &amp;C18170 &amp; "*cte," &amp;0 &amp;"), v"&amp;$H$3&amp;", z50, Tcaneta;","moveL Offs(p0," &amp;B18170 &amp; "*cte," &amp;C18170 &amp; "*cte," &amp;0 &amp;"), v"&amp;$H$3&amp;", z50, Tcaneta;")</f>
        <v>moveL Offs(p0,478.761*cte,231.6486*cte,0), v30, z50, Tcaneta;</v>
      </c>
    </row>
    <row r="18171" spans="1:5" x14ac:dyDescent="0.25">
      <c r="A18171" t="s">
        <v>1</v>
      </c>
      <c r="B18171">
        <v>478.58940000000001</v>
      </c>
      <c r="C18171">
        <v>232.32</v>
      </c>
      <c r="E18171" t="str">
        <f xml:space="preserve"> IF(A18171="M","moveL Offs(p0," &amp;B18170 &amp; "*cte," &amp;C18170 &amp; "*cte," &amp;10 &amp;"), v"&amp;$H$3&amp;", z50, Tcaneta;moveL Offs(p0," &amp;B18171 &amp; "*cte," &amp;C18171 &amp; "*cte," &amp;10 &amp;"), v"&amp;$H$3&amp;", z50, Tcaneta;moveL Offs(p0," &amp;B18171 &amp; "*cte," &amp;C18171 &amp; "*cte," &amp;0 &amp;"), v"&amp;$H$3&amp;", z50, Tcaneta;","moveL Offs(p0," &amp;B18171 &amp; "*cte," &amp;C18171 &amp; "*cte," &amp;0 &amp;"), v"&amp;$H$3&amp;", z50, Tcaneta;")</f>
        <v>moveL Offs(p0,478.5894*cte,232.32*cte,0), v30, z50, Tcaneta;</v>
      </c>
    </row>
    <row r="18172" spans="1:5" x14ac:dyDescent="0.25">
      <c r="A18172" t="s">
        <v>1</v>
      </c>
      <c r="B18172">
        <v>478.41370000000001</v>
      </c>
      <c r="C18172">
        <v>232.9907</v>
      </c>
      <c r="E18172" t="str">
        <f xml:space="preserve"> IF(A18172="M","moveL Offs(p0," &amp;B18171 &amp; "*cte," &amp;C18171 &amp; "*cte," &amp;10 &amp;"), v"&amp;$H$3&amp;", z50, Tcaneta;moveL Offs(p0," &amp;B18172 &amp; "*cte," &amp;C18172 &amp; "*cte," &amp;10 &amp;"), v"&amp;$H$3&amp;", z50, Tcaneta;moveL Offs(p0," &amp;B18172 &amp; "*cte," &amp;C18172 &amp; "*cte," &amp;0 &amp;"), v"&amp;$H$3&amp;", z50, Tcaneta;","moveL Offs(p0," &amp;B18172 &amp; "*cte," &amp;C18172 &amp; "*cte," &amp;0 &amp;"), v"&amp;$H$3&amp;", z50, Tcaneta;")</f>
        <v>moveL Offs(p0,478.4137*cte,232.9907*cte,0), v30, z50, Tcaneta;</v>
      </c>
    </row>
    <row r="18173" spans="1:5" x14ac:dyDescent="0.25">
      <c r="A18173" t="s">
        <v>1</v>
      </c>
      <c r="B18173">
        <v>478.23390000000001</v>
      </c>
      <c r="C18173">
        <v>233.66069999999999</v>
      </c>
      <c r="E18173" t="str">
        <f xml:space="preserve"> IF(A18173="M","moveL Offs(p0," &amp;B18172 &amp; "*cte," &amp;C18172 &amp; "*cte," &amp;10 &amp;"), v"&amp;$H$3&amp;", z50, Tcaneta;moveL Offs(p0," &amp;B18173 &amp; "*cte," &amp;C18173 &amp; "*cte," &amp;10 &amp;"), v"&amp;$H$3&amp;", z50, Tcaneta;moveL Offs(p0," &amp;B18173 &amp; "*cte," &amp;C18173 &amp; "*cte," &amp;0 &amp;"), v"&amp;$H$3&amp;", z50, Tcaneta;","moveL Offs(p0," &amp;B18173 &amp; "*cte," &amp;C18173 &amp; "*cte," &amp;0 &amp;"), v"&amp;$H$3&amp;", z50, Tcaneta;")</f>
        <v>moveL Offs(p0,478.2339*cte,233.6607*cte,0), v30, z50, Tcaneta;</v>
      </c>
    </row>
    <row r="18174" spans="1:5" x14ac:dyDescent="0.25">
      <c r="A18174" t="s">
        <v>1</v>
      </c>
      <c r="B18174">
        <v>478.05</v>
      </c>
      <c r="C18174">
        <v>234.33</v>
      </c>
      <c r="E18174" t="str">
        <f xml:space="preserve"> IF(A18174="M","moveL Offs(p0," &amp;B18173 &amp; "*cte," &amp;C18173 &amp; "*cte," &amp;10 &amp;"), v"&amp;$H$3&amp;", z50, Tcaneta;moveL Offs(p0," &amp;B18174 &amp; "*cte," &amp;C18174 &amp; "*cte," &amp;10 &amp;"), v"&amp;$H$3&amp;", z50, Tcaneta;moveL Offs(p0," &amp;B18174 &amp; "*cte," &amp;C18174 &amp; "*cte," &amp;0 &amp;"), v"&amp;$H$3&amp;", z50, Tcaneta;","moveL Offs(p0," &amp;B18174 &amp; "*cte," &amp;C18174 &amp; "*cte," &amp;0 &amp;"), v"&amp;$H$3&amp;", z50, Tcaneta;")</f>
        <v>moveL Offs(p0,478.05*cte,234.33*cte,0), v30, z50, Tcaneta;</v>
      </c>
    </row>
    <row r="18175" spans="1:5" x14ac:dyDescent="0.25">
      <c r="A18175" t="s">
        <v>0</v>
      </c>
      <c r="B18175">
        <v>480.59</v>
      </c>
      <c r="C18175">
        <v>228.32</v>
      </c>
      <c r="E18175" t="str">
        <f xml:space="preserve"> IF(A18175="M","moveL Offs(p0," &amp;B18174 &amp; "*cte," &amp;C18174 &amp; "*cte," &amp;10 &amp;"), v"&amp;$H$3&amp;", z50, Tcaneta;moveL Offs(p0," &amp;B18175 &amp; "*cte," &amp;C18175 &amp; "*cte," &amp;10 &amp;"), v"&amp;$H$3&amp;", z50, Tcaneta;moveL Offs(p0," &amp;B18175 &amp; "*cte," &amp;C18175 &amp; "*cte," &amp;0 &amp;"), v"&amp;$H$3&amp;", z50, Tcaneta;","moveL Offs(p0," &amp;B18175 &amp; "*cte," &amp;C18175 &amp; "*cte," &amp;0 &amp;"), v"&amp;$H$3&amp;", z50, Tcaneta;")</f>
        <v>moveL Offs(p0,478.05*cte,234.33*cte,10), v30, z50, Tcaneta;moveL Offs(p0,480.59*cte,228.32*cte,10), v30, z50, Tcaneta;moveL Offs(p0,480.59*cte,228.32*cte,0), v30, z50, Tcaneta;</v>
      </c>
    </row>
    <row r="18176" spans="1:5" x14ac:dyDescent="0.25">
      <c r="A18176" t="s">
        <v>1</v>
      </c>
      <c r="B18176">
        <v>484.37540000000001</v>
      </c>
      <c r="C18176">
        <v>228.21340000000001</v>
      </c>
      <c r="E18176" t="str">
        <f xml:space="preserve"> IF(A18176="M","moveL Offs(p0," &amp;B18175 &amp; "*cte," &amp;C18175 &amp; "*cte," &amp;10 &amp;"), v"&amp;$H$3&amp;", z50, Tcaneta;moveL Offs(p0," &amp;B18176 &amp; "*cte," &amp;C18176 &amp; "*cte," &amp;10 &amp;"), v"&amp;$H$3&amp;", z50, Tcaneta;moveL Offs(p0," &amp;B18176 &amp; "*cte," &amp;C18176 &amp; "*cte," &amp;0 &amp;"), v"&amp;$H$3&amp;", z50, Tcaneta;","moveL Offs(p0," &amp;B18176 &amp; "*cte," &amp;C18176 &amp; "*cte," &amp;0 &amp;"), v"&amp;$H$3&amp;", z50, Tcaneta;")</f>
        <v>moveL Offs(p0,484.3754*cte,228.2134*cte,0), v30, z50, Tcaneta;</v>
      </c>
    </row>
    <row r="18177" spans="1:5" x14ac:dyDescent="0.25">
      <c r="A18177" t="s">
        <v>1</v>
      </c>
      <c r="B18177">
        <v>488.15809999999999</v>
      </c>
      <c r="C18177">
        <v>228.2218</v>
      </c>
      <c r="E18177" t="str">
        <f xml:space="preserve"> IF(A18177="M","moveL Offs(p0," &amp;B18176 &amp; "*cte," &amp;C18176 &amp; "*cte," &amp;10 &amp;"), v"&amp;$H$3&amp;", z50, Tcaneta;moveL Offs(p0," &amp;B18177 &amp; "*cte," &amp;C18177 &amp; "*cte," &amp;10 &amp;"), v"&amp;$H$3&amp;", z50, Tcaneta;moveL Offs(p0," &amp;B18177 &amp; "*cte," &amp;C18177 &amp; "*cte," &amp;0 &amp;"), v"&amp;$H$3&amp;", z50, Tcaneta;","moveL Offs(p0," &amp;B18177 &amp; "*cte," &amp;C18177 &amp; "*cte," &amp;0 &amp;"), v"&amp;$H$3&amp;", z50, Tcaneta;")</f>
        <v>moveL Offs(p0,488.1581*cte,228.2218*cte,0), v30, z50, Tcaneta;</v>
      </c>
    </row>
    <row r="18178" spans="1:5" x14ac:dyDescent="0.25">
      <c r="A18178" t="s">
        <v>1</v>
      </c>
      <c r="B18178">
        <v>491.93610000000001</v>
      </c>
      <c r="C18178">
        <v>228.34289999999999</v>
      </c>
      <c r="E18178" t="str">
        <f xml:space="preserve"> IF(A18178="M","moveL Offs(p0," &amp;B18177 &amp; "*cte," &amp;C18177 &amp; "*cte," &amp;10 &amp;"), v"&amp;$H$3&amp;", z50, Tcaneta;moveL Offs(p0," &amp;B18178 &amp; "*cte," &amp;C18178 &amp; "*cte," &amp;10 &amp;"), v"&amp;$H$3&amp;", z50, Tcaneta;moveL Offs(p0," &amp;B18178 &amp; "*cte," &amp;C18178 &amp; "*cte," &amp;0 &amp;"), v"&amp;$H$3&amp;", z50, Tcaneta;","moveL Offs(p0," &amp;B18178 &amp; "*cte," &amp;C18178 &amp; "*cte," &amp;0 &amp;"), v"&amp;$H$3&amp;", z50, Tcaneta;")</f>
        <v>moveL Offs(p0,491.9361*cte,228.3429*cte,0), v30, z50, Tcaneta;</v>
      </c>
    </row>
    <row r="18179" spans="1:5" x14ac:dyDescent="0.25">
      <c r="A18179" t="s">
        <v>1</v>
      </c>
      <c r="B18179">
        <v>495.70740000000001</v>
      </c>
      <c r="C18179">
        <v>228.57390000000001</v>
      </c>
      <c r="E18179" t="str">
        <f xml:space="preserve"> IF(A18179="M","moveL Offs(p0," &amp;B18178 &amp; "*cte," &amp;C18178 &amp; "*cte," &amp;10 &amp;"), v"&amp;$H$3&amp;", z50, Tcaneta;moveL Offs(p0," &amp;B18179 &amp; "*cte," &amp;C18179 &amp; "*cte," &amp;10 &amp;"), v"&amp;$H$3&amp;", z50, Tcaneta;moveL Offs(p0," &amp;B18179 &amp; "*cte," &amp;C18179 &amp; "*cte," &amp;0 &amp;"), v"&amp;$H$3&amp;", z50, Tcaneta;","moveL Offs(p0," &amp;B18179 &amp; "*cte," &amp;C18179 &amp; "*cte," &amp;0 &amp;"), v"&amp;$H$3&amp;", z50, Tcaneta;")</f>
        <v>moveL Offs(p0,495.7074*cte,228.5739*cte,0), v30, z50, Tcaneta;</v>
      </c>
    </row>
    <row r="18180" spans="1:5" x14ac:dyDescent="0.25">
      <c r="A18180" t="s">
        <v>1</v>
      </c>
      <c r="B18180">
        <v>499.47</v>
      </c>
      <c r="C18180">
        <v>228.91249999999999</v>
      </c>
      <c r="E18180" t="str">
        <f xml:space="preserve"> IF(A18180="M","moveL Offs(p0," &amp;B18179 &amp; "*cte," &amp;C18179 &amp; "*cte," &amp;10 &amp;"), v"&amp;$H$3&amp;", z50, Tcaneta;moveL Offs(p0," &amp;B18180 &amp; "*cte," &amp;C18180 &amp; "*cte," &amp;10 &amp;"), v"&amp;$H$3&amp;", z50, Tcaneta;moveL Offs(p0," &amp;B18180 &amp; "*cte," &amp;C18180 &amp; "*cte," &amp;0 &amp;"), v"&amp;$H$3&amp;", z50, Tcaneta;","moveL Offs(p0," &amp;B18180 &amp; "*cte," &amp;C18180 &amp; "*cte," &amp;0 &amp;"), v"&amp;$H$3&amp;", z50, Tcaneta;")</f>
        <v>moveL Offs(p0,499.47*cte,228.9125*cte,0), v30, z50, Tcaneta;</v>
      </c>
    </row>
    <row r="18181" spans="1:5" x14ac:dyDescent="0.25">
      <c r="A18181" t="s">
        <v>1</v>
      </c>
      <c r="B18181">
        <v>503.22179999999997</v>
      </c>
      <c r="C18181">
        <v>229.3561</v>
      </c>
      <c r="E18181" t="str">
        <f xml:space="preserve"> IF(A18181="M","moveL Offs(p0," &amp;B18180 &amp; "*cte," &amp;C18180 &amp; "*cte," &amp;10 &amp;"), v"&amp;$H$3&amp;", z50, Tcaneta;moveL Offs(p0," &amp;B18181 &amp; "*cte," &amp;C18181 &amp; "*cte," &amp;10 &amp;"), v"&amp;$H$3&amp;", z50, Tcaneta;moveL Offs(p0," &amp;B18181 &amp; "*cte," &amp;C18181 &amp; "*cte," &amp;0 &amp;"), v"&amp;$H$3&amp;", z50, Tcaneta;","moveL Offs(p0," &amp;B18181 &amp; "*cte," &amp;C18181 &amp; "*cte," &amp;0 &amp;"), v"&amp;$H$3&amp;", z50, Tcaneta;")</f>
        <v>moveL Offs(p0,503.2218*cte,229.3561*cte,0), v30, z50, Tcaneta;</v>
      </c>
    </row>
    <row r="18182" spans="1:5" x14ac:dyDescent="0.25">
      <c r="A18182" t="s">
        <v>1</v>
      </c>
      <c r="B18182">
        <v>506.96069999999997</v>
      </c>
      <c r="C18182">
        <v>229.90209999999999</v>
      </c>
      <c r="E18182" t="str">
        <f xml:space="preserve"> IF(A18182="M","moveL Offs(p0," &amp;B18181 &amp; "*cte," &amp;C18181 &amp; "*cte," &amp;10 &amp;"), v"&amp;$H$3&amp;", z50, Tcaneta;moveL Offs(p0," &amp;B18182 &amp; "*cte," &amp;C18182 &amp; "*cte," &amp;10 &amp;"), v"&amp;$H$3&amp;", z50, Tcaneta;moveL Offs(p0," &amp;B18182 &amp; "*cte," &amp;C18182 &amp; "*cte," &amp;0 &amp;"), v"&amp;$H$3&amp;", z50, Tcaneta;","moveL Offs(p0," &amp;B18182 &amp; "*cte," &amp;C18182 &amp; "*cte," &amp;0 &amp;"), v"&amp;$H$3&amp;", z50, Tcaneta;")</f>
        <v>moveL Offs(p0,506.9607*cte,229.9021*cte,0), v30, z50, Tcaneta;</v>
      </c>
    </row>
    <row r="18183" spans="1:5" x14ac:dyDescent="0.25">
      <c r="A18183" t="s">
        <v>1</v>
      </c>
      <c r="B18183">
        <v>510.68470000000002</v>
      </c>
      <c r="C18183">
        <v>230.54820000000001</v>
      </c>
      <c r="E18183" t="str">
        <f xml:space="preserve"> IF(A18183="M","moveL Offs(p0," &amp;B18182 &amp; "*cte," &amp;C18182 &amp; "*cte," &amp;10 &amp;"), v"&amp;$H$3&amp;", z50, Tcaneta;moveL Offs(p0," &amp;B18183 &amp; "*cte," &amp;C18183 &amp; "*cte," &amp;10 &amp;"), v"&amp;$H$3&amp;", z50, Tcaneta;moveL Offs(p0," &amp;B18183 &amp; "*cte," &amp;C18183 &amp; "*cte," &amp;0 &amp;"), v"&amp;$H$3&amp;", z50, Tcaneta;","moveL Offs(p0," &amp;B18183 &amp; "*cte," &amp;C18183 &amp; "*cte," &amp;0 &amp;"), v"&amp;$H$3&amp;", z50, Tcaneta;")</f>
        <v>moveL Offs(p0,510.6847*cte,230.5482*cte,0), v30, z50, Tcaneta;</v>
      </c>
    </row>
    <row r="18184" spans="1:5" x14ac:dyDescent="0.25">
      <c r="A18184" t="s">
        <v>1</v>
      </c>
      <c r="B18184">
        <v>514.39179999999999</v>
      </c>
      <c r="C18184">
        <v>231.29159999999999</v>
      </c>
      <c r="E18184" t="str">
        <f xml:space="preserve"> IF(A18184="M","moveL Offs(p0," &amp;B18183 &amp; "*cte," &amp;C18183 &amp; "*cte," &amp;10 &amp;"), v"&amp;$H$3&amp;", z50, Tcaneta;moveL Offs(p0," &amp;B18184 &amp; "*cte," &amp;C18184 &amp; "*cte," &amp;10 &amp;"), v"&amp;$H$3&amp;", z50, Tcaneta;moveL Offs(p0," &amp;B18184 &amp; "*cte," &amp;C18184 &amp; "*cte," &amp;0 &amp;"), v"&amp;$H$3&amp;", z50, Tcaneta;","moveL Offs(p0," &amp;B18184 &amp; "*cte," &amp;C18184 &amp; "*cte," &amp;0 &amp;"), v"&amp;$H$3&amp;", z50, Tcaneta;")</f>
        <v>moveL Offs(p0,514.3918*cte,231.2916*cte,0), v30, z50, Tcaneta;</v>
      </c>
    </row>
    <row r="18185" spans="1:5" x14ac:dyDescent="0.25">
      <c r="A18185" t="s">
        <v>1</v>
      </c>
      <c r="B18185">
        <v>518.08000000000004</v>
      </c>
      <c r="C18185">
        <v>232.13</v>
      </c>
      <c r="E18185" t="str">
        <f xml:space="preserve"> IF(A18185="M","moveL Offs(p0," &amp;B18184 &amp; "*cte," &amp;C18184 &amp; "*cte," &amp;10 &amp;"), v"&amp;$H$3&amp;", z50, Tcaneta;moveL Offs(p0," &amp;B18185 &amp; "*cte," &amp;C18185 &amp; "*cte," &amp;10 &amp;"), v"&amp;$H$3&amp;", z50, Tcaneta;moveL Offs(p0," &amp;B18185 &amp; "*cte," &amp;C18185 &amp; "*cte," &amp;0 &amp;"), v"&amp;$H$3&amp;", z50, Tcaneta;","moveL Offs(p0," &amp;B18185 &amp; "*cte," &amp;C18185 &amp; "*cte," &amp;0 &amp;"), v"&amp;$H$3&amp;", z50, Tcaneta;")</f>
        <v>moveL Offs(p0,518.08*cte,232.13*cte,0), v30, z50, Tcaneta;</v>
      </c>
    </row>
    <row r="18186" spans="1:5" x14ac:dyDescent="0.25">
      <c r="A18186" t="s">
        <v>1</v>
      </c>
      <c r="B18186">
        <v>518.02269999999999</v>
      </c>
      <c r="C18186">
        <v>232.60669999999999</v>
      </c>
      <c r="E18186" t="str">
        <f xml:space="preserve"> IF(A18186="M","moveL Offs(p0," &amp;B18185 &amp; "*cte," &amp;C18185 &amp; "*cte," &amp;10 &amp;"), v"&amp;$H$3&amp;", z50, Tcaneta;moveL Offs(p0," &amp;B18186 &amp; "*cte," &amp;C18186 &amp; "*cte," &amp;10 &amp;"), v"&amp;$H$3&amp;", z50, Tcaneta;moveL Offs(p0," &amp;B18186 &amp; "*cte," &amp;C18186 &amp; "*cte," &amp;0 &amp;"), v"&amp;$H$3&amp;", z50, Tcaneta;","moveL Offs(p0," &amp;B18186 &amp; "*cte," &amp;C18186 &amp; "*cte," &amp;0 &amp;"), v"&amp;$H$3&amp;", z50, Tcaneta;")</f>
        <v>moveL Offs(p0,518.0227*cte,232.6067*cte,0), v30, z50, Tcaneta;</v>
      </c>
    </row>
    <row r="18187" spans="1:5" x14ac:dyDescent="0.25">
      <c r="A18187" t="s">
        <v>1</v>
      </c>
      <c r="B18187">
        <v>517.96489999999994</v>
      </c>
      <c r="C18187">
        <v>233.083</v>
      </c>
      <c r="E18187" t="str">
        <f xml:space="preserve"> IF(A18187="M","moveL Offs(p0," &amp;B18186 &amp; "*cte," &amp;C18186 &amp; "*cte," &amp;10 &amp;"), v"&amp;$H$3&amp;", z50, Tcaneta;moveL Offs(p0," &amp;B18187 &amp; "*cte," &amp;C18187 &amp; "*cte," &amp;10 &amp;"), v"&amp;$H$3&amp;", z50, Tcaneta;moveL Offs(p0," &amp;B18187 &amp; "*cte," &amp;C18187 &amp; "*cte," &amp;0 &amp;"), v"&amp;$H$3&amp;", z50, Tcaneta;","moveL Offs(p0," &amp;B18187 &amp; "*cte," &amp;C18187 &amp; "*cte," &amp;0 &amp;"), v"&amp;$H$3&amp;", z50, Tcaneta;")</f>
        <v>moveL Offs(p0,517.9649*cte,233.083*cte,0), v30, z50, Tcaneta;</v>
      </c>
    </row>
    <row r="18188" spans="1:5" x14ac:dyDescent="0.25">
      <c r="A18188" t="s">
        <v>1</v>
      </c>
      <c r="B18188">
        <v>517.90660000000003</v>
      </c>
      <c r="C18188">
        <v>233.55879999999999</v>
      </c>
      <c r="E18188" t="str">
        <f xml:space="preserve"> IF(A18188="M","moveL Offs(p0," &amp;B18187 &amp; "*cte," &amp;C18187 &amp; "*cte," &amp;10 &amp;"), v"&amp;$H$3&amp;", z50, Tcaneta;moveL Offs(p0," &amp;B18188 &amp; "*cte," &amp;C18188 &amp; "*cte," &amp;10 &amp;"), v"&amp;$H$3&amp;", z50, Tcaneta;moveL Offs(p0," &amp;B18188 &amp; "*cte," &amp;C18188 &amp; "*cte," &amp;0 &amp;"), v"&amp;$H$3&amp;", z50, Tcaneta;","moveL Offs(p0," &amp;B18188 &amp; "*cte," &amp;C18188 &amp; "*cte," &amp;0 &amp;"), v"&amp;$H$3&amp;", z50, Tcaneta;")</f>
        <v>moveL Offs(p0,517.9066*cte,233.5588*cte,0), v30, z50, Tcaneta;</v>
      </c>
    </row>
    <row r="18189" spans="1:5" x14ac:dyDescent="0.25">
      <c r="A18189" t="s">
        <v>1</v>
      </c>
      <c r="B18189">
        <v>517.84780000000001</v>
      </c>
      <c r="C18189">
        <v>234.03450000000001</v>
      </c>
      <c r="E18189" t="str">
        <f xml:space="preserve"> IF(A18189="M","moveL Offs(p0," &amp;B18188 &amp; "*cte," &amp;C18188 &amp; "*cte," &amp;10 &amp;"), v"&amp;$H$3&amp;", z50, Tcaneta;moveL Offs(p0," &amp;B18189 &amp; "*cte," &amp;C18189 &amp; "*cte," &amp;10 &amp;"), v"&amp;$H$3&amp;", z50, Tcaneta;moveL Offs(p0," &amp;B18189 &amp; "*cte," &amp;C18189 &amp; "*cte," &amp;0 &amp;"), v"&amp;$H$3&amp;", z50, Tcaneta;","moveL Offs(p0," &amp;B18189 &amp; "*cte," &amp;C18189 &amp; "*cte," &amp;0 &amp;"), v"&amp;$H$3&amp;", z50, Tcaneta;")</f>
        <v>moveL Offs(p0,517.8478*cte,234.0345*cte,0), v30, z50, Tcaneta;</v>
      </c>
    </row>
    <row r="18190" spans="1:5" x14ac:dyDescent="0.25">
      <c r="A18190" t="s">
        <v>1</v>
      </c>
      <c r="B18190">
        <v>517.78880000000004</v>
      </c>
      <c r="C18190">
        <v>234.51</v>
      </c>
      <c r="E18190" t="str">
        <f xml:space="preserve"> IF(A18190="M","moveL Offs(p0," &amp;B18189 &amp; "*cte," &amp;C18189 &amp; "*cte," &amp;10 &amp;"), v"&amp;$H$3&amp;", z50, Tcaneta;moveL Offs(p0," &amp;B18190 &amp; "*cte," &amp;C18190 &amp; "*cte," &amp;10 &amp;"), v"&amp;$H$3&amp;", z50, Tcaneta;moveL Offs(p0," &amp;B18190 &amp; "*cte," &amp;C18190 &amp; "*cte," &amp;0 &amp;"), v"&amp;$H$3&amp;", z50, Tcaneta;","moveL Offs(p0," &amp;B18190 &amp; "*cte," &amp;C18190 &amp; "*cte," &amp;0 &amp;"), v"&amp;$H$3&amp;", z50, Tcaneta;")</f>
        <v>moveL Offs(p0,517.7888*cte,234.51*cte,0), v30, z50, Tcaneta;</v>
      </c>
    </row>
    <row r="18191" spans="1:5" x14ac:dyDescent="0.25">
      <c r="A18191" t="s">
        <v>1</v>
      </c>
      <c r="B18191">
        <v>517.72940000000006</v>
      </c>
      <c r="C18191">
        <v>234.9855</v>
      </c>
      <c r="E18191" t="str">
        <f xml:space="preserve"> IF(A18191="M","moveL Offs(p0," &amp;B18190 &amp; "*cte," &amp;C18190 &amp; "*cte," &amp;10 &amp;"), v"&amp;$H$3&amp;", z50, Tcaneta;moveL Offs(p0," &amp;B18191 &amp; "*cte," &amp;C18191 &amp; "*cte," &amp;10 &amp;"), v"&amp;$H$3&amp;", z50, Tcaneta;moveL Offs(p0," &amp;B18191 &amp; "*cte," &amp;C18191 &amp; "*cte," &amp;0 &amp;"), v"&amp;$H$3&amp;", z50, Tcaneta;","moveL Offs(p0," &amp;B18191 &amp; "*cte," &amp;C18191 &amp; "*cte," &amp;0 &amp;"), v"&amp;$H$3&amp;", z50, Tcaneta;")</f>
        <v>moveL Offs(p0,517.7294*cte,234.9855*cte,0), v30, z50, Tcaneta;</v>
      </c>
    </row>
    <row r="18192" spans="1:5" x14ac:dyDescent="0.25">
      <c r="A18192" t="s">
        <v>1</v>
      </c>
      <c r="B18192">
        <v>517.66970000000003</v>
      </c>
      <c r="C18192">
        <v>235.46119999999999</v>
      </c>
      <c r="E18192" t="str">
        <f xml:space="preserve"> IF(A18192="M","moveL Offs(p0," &amp;B18191 &amp; "*cte," &amp;C18191 &amp; "*cte," &amp;10 &amp;"), v"&amp;$H$3&amp;", z50, Tcaneta;moveL Offs(p0," &amp;B18192 &amp; "*cte," &amp;C18192 &amp; "*cte," &amp;10 &amp;"), v"&amp;$H$3&amp;", z50, Tcaneta;moveL Offs(p0," &amp;B18192 &amp; "*cte," &amp;C18192 &amp; "*cte," &amp;0 &amp;"), v"&amp;$H$3&amp;", z50, Tcaneta;","moveL Offs(p0," &amp;B18192 &amp; "*cte," &amp;C18192 &amp; "*cte," &amp;0 &amp;"), v"&amp;$H$3&amp;", z50, Tcaneta;")</f>
        <v>moveL Offs(p0,517.6697*cte,235.4612*cte,0), v30, z50, Tcaneta;</v>
      </c>
    </row>
    <row r="18193" spans="1:5" x14ac:dyDescent="0.25">
      <c r="A18193" t="s">
        <v>1</v>
      </c>
      <c r="B18193">
        <v>517.60990000000004</v>
      </c>
      <c r="C18193">
        <v>235.93700000000001</v>
      </c>
      <c r="E18193" t="str">
        <f xml:space="preserve"> IF(A18193="M","moveL Offs(p0," &amp;B18192 &amp; "*cte," &amp;C18192 &amp; "*cte," &amp;10 &amp;"), v"&amp;$H$3&amp;", z50, Tcaneta;moveL Offs(p0," &amp;B18193 &amp; "*cte," &amp;C18193 &amp; "*cte," &amp;10 &amp;"), v"&amp;$H$3&amp;", z50, Tcaneta;moveL Offs(p0," &amp;B18193 &amp; "*cte," &amp;C18193 &amp; "*cte," &amp;0 &amp;"), v"&amp;$H$3&amp;", z50, Tcaneta;","moveL Offs(p0," &amp;B18193 &amp; "*cte," &amp;C18193 &amp; "*cte," &amp;0 &amp;"), v"&amp;$H$3&amp;", z50, Tcaneta;")</f>
        <v>moveL Offs(p0,517.6099*cte,235.937*cte,0), v30, z50, Tcaneta;</v>
      </c>
    </row>
    <row r="18194" spans="1:5" x14ac:dyDescent="0.25">
      <c r="A18194" t="s">
        <v>1</v>
      </c>
      <c r="B18194">
        <v>517.54999999999995</v>
      </c>
      <c r="C18194">
        <v>236.41329999999999</v>
      </c>
      <c r="E18194" t="str">
        <f xml:space="preserve"> IF(A18194="M","moveL Offs(p0," &amp;B18193 &amp; "*cte," &amp;C18193 &amp; "*cte," &amp;10 &amp;"), v"&amp;$H$3&amp;", z50, Tcaneta;moveL Offs(p0," &amp;B18194 &amp; "*cte," &amp;C18194 &amp; "*cte," &amp;10 &amp;"), v"&amp;$H$3&amp;", z50, Tcaneta;moveL Offs(p0," &amp;B18194 &amp; "*cte," &amp;C18194 &amp; "*cte," &amp;0 &amp;"), v"&amp;$H$3&amp;", z50, Tcaneta;","moveL Offs(p0," &amp;B18194 &amp; "*cte," &amp;C18194 &amp; "*cte," &amp;0 &amp;"), v"&amp;$H$3&amp;", z50, Tcaneta;")</f>
        <v>moveL Offs(p0,517.55*cte,236.4133*cte,0), v30, z50, Tcaneta;</v>
      </c>
    </row>
    <row r="18195" spans="1:5" x14ac:dyDescent="0.25">
      <c r="A18195" t="s">
        <v>1</v>
      </c>
      <c r="B18195">
        <v>517.49</v>
      </c>
      <c r="C18195">
        <v>236.89</v>
      </c>
      <c r="E18195" t="str">
        <f xml:space="preserve"> IF(A18195="M","moveL Offs(p0," &amp;B18194 &amp; "*cte," &amp;C18194 &amp; "*cte," &amp;10 &amp;"), v"&amp;$H$3&amp;", z50, Tcaneta;moveL Offs(p0," &amp;B18195 &amp; "*cte," &amp;C18195 &amp; "*cte," &amp;10 &amp;"), v"&amp;$H$3&amp;", z50, Tcaneta;moveL Offs(p0," &amp;B18195 &amp; "*cte," &amp;C18195 &amp; "*cte," &amp;0 &amp;"), v"&amp;$H$3&amp;", z50, Tcaneta;","moveL Offs(p0," &amp;B18195 &amp; "*cte," &amp;C18195 &amp; "*cte," &amp;0 &amp;"), v"&amp;$H$3&amp;", z50, Tcaneta;")</f>
        <v>moveL Offs(p0,517.49*cte,236.89*cte,0), v30, z50, Tcaneta;</v>
      </c>
    </row>
    <row r="18196" spans="1:5" x14ac:dyDescent="0.25">
      <c r="A18196" t="s">
        <v>1</v>
      </c>
      <c r="B18196">
        <v>514.00220000000002</v>
      </c>
      <c r="C18196">
        <v>235.29329999999999</v>
      </c>
      <c r="E18196" t="str">
        <f xml:space="preserve"> IF(A18196="M","moveL Offs(p0," &amp;B18195 &amp; "*cte," &amp;C18195 &amp; "*cte," &amp;10 &amp;"), v"&amp;$H$3&amp;", z50, Tcaneta;moveL Offs(p0," &amp;B18196 &amp; "*cte," &amp;C18196 &amp; "*cte," &amp;10 &amp;"), v"&amp;$H$3&amp;", z50, Tcaneta;moveL Offs(p0," &amp;B18196 &amp; "*cte," &amp;C18196 &amp; "*cte," &amp;0 &amp;"), v"&amp;$H$3&amp;", z50, Tcaneta;","moveL Offs(p0," &amp;B18196 &amp; "*cte," &amp;C18196 &amp; "*cte," &amp;0 &amp;"), v"&amp;$H$3&amp;", z50, Tcaneta;")</f>
        <v>moveL Offs(p0,514.0022*cte,235.2933*cte,0), v30, z50, Tcaneta;</v>
      </c>
    </row>
    <row r="18197" spans="1:5" x14ac:dyDescent="0.25">
      <c r="A18197" t="s">
        <v>1</v>
      </c>
      <c r="B18197">
        <v>510.43540000000002</v>
      </c>
      <c r="C18197">
        <v>233.98269999999999</v>
      </c>
      <c r="E18197" t="str">
        <f xml:space="preserve"> IF(A18197="M","moveL Offs(p0," &amp;B18196 &amp; "*cte," &amp;C18196 &amp; "*cte," &amp;10 &amp;"), v"&amp;$H$3&amp;", z50, Tcaneta;moveL Offs(p0," &amp;B18197 &amp; "*cte," &amp;C18197 &amp; "*cte," &amp;10 &amp;"), v"&amp;$H$3&amp;", z50, Tcaneta;moveL Offs(p0," &amp;B18197 &amp; "*cte," &amp;C18197 &amp; "*cte," &amp;0 &amp;"), v"&amp;$H$3&amp;", z50, Tcaneta;","moveL Offs(p0," &amp;B18197 &amp; "*cte," &amp;C18197 &amp; "*cte," &amp;0 &amp;"), v"&amp;$H$3&amp;", z50, Tcaneta;")</f>
        <v>moveL Offs(p0,510.4354*cte,233.9827*cte,0), v30, z50, Tcaneta;</v>
      </c>
    </row>
    <row r="18198" spans="1:5" x14ac:dyDescent="0.25">
      <c r="A18198" t="s">
        <v>1</v>
      </c>
      <c r="B18198">
        <v>506.80239999999998</v>
      </c>
      <c r="C18198">
        <v>232.9126</v>
      </c>
      <c r="E18198" t="str">
        <f xml:space="preserve"> IF(A18198="M","moveL Offs(p0," &amp;B18197 &amp; "*cte," &amp;C18197 &amp; "*cte," &amp;10 &amp;"), v"&amp;$H$3&amp;", z50, Tcaneta;moveL Offs(p0," &amp;B18198 &amp; "*cte," &amp;C18198 &amp; "*cte," &amp;10 &amp;"), v"&amp;$H$3&amp;", z50, Tcaneta;moveL Offs(p0," &amp;B18198 &amp; "*cte," &amp;C18198 &amp; "*cte," &amp;0 &amp;"), v"&amp;$H$3&amp;", z50, Tcaneta;","moveL Offs(p0," &amp;B18198 &amp; "*cte," &amp;C18198 &amp; "*cte," &amp;0 &amp;"), v"&amp;$H$3&amp;", z50, Tcaneta;")</f>
        <v>moveL Offs(p0,506.8024*cte,232.9126*cte,0), v30, z50, Tcaneta;</v>
      </c>
    </row>
    <row r="18199" spans="1:5" x14ac:dyDescent="0.25">
      <c r="A18199" t="s">
        <v>1</v>
      </c>
      <c r="B18199">
        <v>503.11590000000001</v>
      </c>
      <c r="C18199">
        <v>232.03739999999999</v>
      </c>
      <c r="E18199" t="str">
        <f xml:space="preserve"> IF(A18199="M","moveL Offs(p0," &amp;B18198 &amp; "*cte," &amp;C18198 &amp; "*cte," &amp;10 &amp;"), v"&amp;$H$3&amp;", z50, Tcaneta;moveL Offs(p0," &amp;B18199 &amp; "*cte," &amp;C18199 &amp; "*cte," &amp;10 &amp;"), v"&amp;$H$3&amp;", z50, Tcaneta;moveL Offs(p0," &amp;B18199 &amp; "*cte," &amp;C18199 &amp; "*cte," &amp;0 &amp;"), v"&amp;$H$3&amp;", z50, Tcaneta;","moveL Offs(p0," &amp;B18199 &amp; "*cte," &amp;C18199 &amp; "*cte," &amp;0 &amp;"), v"&amp;$H$3&amp;", z50, Tcaneta;")</f>
        <v>moveL Offs(p0,503.1159*cte,232.0374*cte,0), v30, z50, Tcaneta;</v>
      </c>
    </row>
    <row r="18200" spans="1:5" x14ac:dyDescent="0.25">
      <c r="A18200" t="s">
        <v>1</v>
      </c>
      <c r="B18200">
        <v>499.38869999999997</v>
      </c>
      <c r="C18200">
        <v>231.31120000000001</v>
      </c>
      <c r="E18200" t="str">
        <f xml:space="preserve"> IF(A18200="M","moveL Offs(p0," &amp;B18199 &amp; "*cte," &amp;C18199 &amp; "*cte," &amp;10 &amp;"), v"&amp;$H$3&amp;", z50, Tcaneta;moveL Offs(p0," &amp;B18200 &amp; "*cte," &amp;C18200 &amp; "*cte," &amp;10 &amp;"), v"&amp;$H$3&amp;", z50, Tcaneta;moveL Offs(p0," &amp;B18200 &amp; "*cte," &amp;C18200 &amp; "*cte," &amp;0 &amp;"), v"&amp;$H$3&amp;", z50, Tcaneta;","moveL Offs(p0," &amp;B18200 &amp; "*cte," &amp;C18200 &amp; "*cte," &amp;0 &amp;"), v"&amp;$H$3&amp;", z50, Tcaneta;")</f>
        <v>moveL Offs(p0,499.3887*cte,231.3112*cte,0), v30, z50, Tcaneta;</v>
      </c>
    </row>
    <row r="18201" spans="1:5" x14ac:dyDescent="0.25">
      <c r="A18201" t="s">
        <v>1</v>
      </c>
      <c r="B18201">
        <v>495.63369999999998</v>
      </c>
      <c r="C18201">
        <v>230.68860000000001</v>
      </c>
      <c r="E18201" t="str">
        <f xml:space="preserve"> IF(A18201="M","moveL Offs(p0," &amp;B18200 &amp; "*cte," &amp;C18200 &amp; "*cte," &amp;10 &amp;"), v"&amp;$H$3&amp;", z50, Tcaneta;moveL Offs(p0," &amp;B18201 &amp; "*cte," &amp;C18201 &amp; "*cte," &amp;10 &amp;"), v"&amp;$H$3&amp;", z50, Tcaneta;moveL Offs(p0," &amp;B18201 &amp; "*cte," &amp;C18201 &amp; "*cte," &amp;0 &amp;"), v"&amp;$H$3&amp;", z50, Tcaneta;","moveL Offs(p0," &amp;B18201 &amp; "*cte," &amp;C18201 &amp; "*cte," &amp;0 &amp;"), v"&amp;$H$3&amp;", z50, Tcaneta;")</f>
        <v>moveL Offs(p0,495.6337*cte,230.6886*cte,0), v30, z50, Tcaneta;</v>
      </c>
    </row>
    <row r="18202" spans="1:5" x14ac:dyDescent="0.25">
      <c r="A18202" t="s">
        <v>1</v>
      </c>
      <c r="B18202">
        <v>491.86349999999999</v>
      </c>
      <c r="C18202">
        <v>230.12389999999999</v>
      </c>
      <c r="E18202" t="str">
        <f xml:space="preserve"> IF(A18202="M","moveL Offs(p0," &amp;B18201 &amp; "*cte," &amp;C18201 &amp; "*cte," &amp;10 &amp;"), v"&amp;$H$3&amp;", z50, Tcaneta;moveL Offs(p0," &amp;B18202 &amp; "*cte," &amp;C18202 &amp; "*cte," &amp;10 &amp;"), v"&amp;$H$3&amp;", z50, Tcaneta;moveL Offs(p0," &amp;B18202 &amp; "*cte," &amp;C18202 &amp; "*cte," &amp;0 &amp;"), v"&amp;$H$3&amp;", z50, Tcaneta;","moveL Offs(p0," &amp;B18202 &amp; "*cte," &amp;C18202 &amp; "*cte," &amp;0 &amp;"), v"&amp;$H$3&amp;", z50, Tcaneta;")</f>
        <v>moveL Offs(p0,491.8635*cte,230.1239*cte,0), v30, z50, Tcaneta;</v>
      </c>
    </row>
    <row r="18203" spans="1:5" x14ac:dyDescent="0.25">
      <c r="A18203" t="s">
        <v>1</v>
      </c>
      <c r="B18203">
        <v>488.09100000000001</v>
      </c>
      <c r="C18203">
        <v>229.57130000000001</v>
      </c>
      <c r="E18203" t="str">
        <f xml:space="preserve"> IF(A18203="M","moveL Offs(p0," &amp;B18202 &amp; "*cte," &amp;C18202 &amp; "*cte," &amp;10 &amp;"), v"&amp;$H$3&amp;", z50, Tcaneta;moveL Offs(p0," &amp;B18203 &amp; "*cte," &amp;C18203 &amp; "*cte," &amp;10 &amp;"), v"&amp;$H$3&amp;", z50, Tcaneta;moveL Offs(p0," &amp;B18203 &amp; "*cte," &amp;C18203 &amp; "*cte," &amp;0 &amp;"), v"&amp;$H$3&amp;", z50, Tcaneta;","moveL Offs(p0," &amp;B18203 &amp; "*cte," &amp;C18203 &amp; "*cte," &amp;0 &amp;"), v"&amp;$H$3&amp;", z50, Tcaneta;")</f>
        <v>moveL Offs(p0,488.091*cte,229.5713*cte,0), v30, z50, Tcaneta;</v>
      </c>
    </row>
    <row r="18204" spans="1:5" x14ac:dyDescent="0.25">
      <c r="A18204" t="s">
        <v>1</v>
      </c>
      <c r="B18204">
        <v>484.32889999999998</v>
      </c>
      <c r="C18204">
        <v>228.98519999999999</v>
      </c>
      <c r="E18204" t="str">
        <f xml:space="preserve"> IF(A18204="M","moveL Offs(p0," &amp;B18203 &amp; "*cte," &amp;C18203 &amp; "*cte," &amp;10 &amp;"), v"&amp;$H$3&amp;", z50, Tcaneta;moveL Offs(p0," &amp;B18204 &amp; "*cte," &amp;C18204 &amp; "*cte," &amp;10 &amp;"), v"&amp;$H$3&amp;", z50, Tcaneta;moveL Offs(p0," &amp;B18204 &amp; "*cte," &amp;C18204 &amp; "*cte," &amp;0 &amp;"), v"&amp;$H$3&amp;", z50, Tcaneta;","moveL Offs(p0," &amp;B18204 &amp; "*cte," &amp;C18204 &amp; "*cte," &amp;0 &amp;"), v"&amp;$H$3&amp;", z50, Tcaneta;")</f>
        <v>moveL Offs(p0,484.3289*cte,228.9852*cte,0), v30, z50, Tcaneta;</v>
      </c>
    </row>
    <row r="18205" spans="1:5" x14ac:dyDescent="0.25">
      <c r="A18205" t="s">
        <v>1</v>
      </c>
      <c r="B18205">
        <v>480.59</v>
      </c>
      <c r="C18205">
        <v>228.32</v>
      </c>
      <c r="E18205" t="str">
        <f xml:space="preserve"> IF(A18205="M","moveL Offs(p0," &amp;B18204 &amp; "*cte," &amp;C18204 &amp; "*cte," &amp;10 &amp;"), v"&amp;$H$3&amp;", z50, Tcaneta;moveL Offs(p0," &amp;B18205 &amp; "*cte," &amp;C18205 &amp; "*cte," &amp;10 &amp;"), v"&amp;$H$3&amp;", z50, Tcaneta;moveL Offs(p0," &amp;B18205 &amp; "*cte," &amp;C18205 &amp; "*cte," &amp;0 &amp;"), v"&amp;$H$3&amp;", z50, Tcaneta;","moveL Offs(p0," &amp;B18205 &amp; "*cte," &amp;C18205 &amp; "*cte," &amp;0 &amp;"), v"&amp;$H$3&amp;", z50, Tcaneta;")</f>
        <v>moveL Offs(p0,480.59*cte,228.32*cte,0), v30, z50, Tcaneta;</v>
      </c>
    </row>
    <row r="18206" spans="1:5" x14ac:dyDescent="0.25">
      <c r="A18206" t="s">
        <v>0</v>
      </c>
      <c r="B18206">
        <v>394.34</v>
      </c>
      <c r="C18206">
        <v>247.28</v>
      </c>
      <c r="E18206" t="str">
        <f xml:space="preserve"> IF(A18206="M","moveL Offs(p0," &amp;B18205 &amp; "*cte," &amp;C18205 &amp; "*cte," &amp;10 &amp;"), v"&amp;$H$3&amp;", z50, Tcaneta;moveL Offs(p0," &amp;B18206 &amp; "*cte," &amp;C18206 &amp; "*cte," &amp;10 &amp;"), v"&amp;$H$3&amp;", z50, Tcaneta;moveL Offs(p0," &amp;B18206 &amp; "*cte," &amp;C18206 &amp; "*cte," &amp;0 &amp;"), v"&amp;$H$3&amp;", z50, Tcaneta;","moveL Offs(p0," &amp;B18206 &amp; "*cte," &amp;C18206 &amp; "*cte," &amp;0 &amp;"), v"&amp;$H$3&amp;", z50, Tcaneta;")</f>
        <v>moveL Offs(p0,480.59*cte,228.32*cte,10), v30, z50, Tcaneta;moveL Offs(p0,394.34*cte,247.28*cte,10), v30, z50, Tcaneta;moveL Offs(p0,394.34*cte,247.28*cte,0), v30, z50, Tcaneta;</v>
      </c>
    </row>
    <row r="18207" spans="1:5" x14ac:dyDescent="0.25">
      <c r="A18207" t="s">
        <v>1</v>
      </c>
      <c r="B18207">
        <v>395.57</v>
      </c>
      <c r="C18207">
        <v>247.37180000000001</v>
      </c>
      <c r="E18207" t="str">
        <f xml:space="preserve"> IF(A18207="M","moveL Offs(p0," &amp;B18206 &amp; "*cte," &amp;C18206 &amp; "*cte," &amp;10 &amp;"), v"&amp;$H$3&amp;", z50, Tcaneta;moveL Offs(p0," &amp;B18207 &amp; "*cte," &amp;C18207 &amp; "*cte," &amp;10 &amp;"), v"&amp;$H$3&amp;", z50, Tcaneta;moveL Offs(p0," &amp;B18207 &amp; "*cte," &amp;C18207 &amp; "*cte," &amp;0 &amp;"), v"&amp;$H$3&amp;", z50, Tcaneta;","moveL Offs(p0," &amp;B18207 &amp; "*cte," &amp;C18207 &amp; "*cte," &amp;0 &amp;"), v"&amp;$H$3&amp;", z50, Tcaneta;")</f>
        <v>moveL Offs(p0,395.57*cte,247.3718*cte,0), v30, z50, Tcaneta;</v>
      </c>
    </row>
    <row r="18208" spans="1:5" x14ac:dyDescent="0.25">
      <c r="A18208" t="s">
        <v>1</v>
      </c>
      <c r="B18208">
        <v>396.80009999999999</v>
      </c>
      <c r="C18208">
        <v>247.46690000000001</v>
      </c>
      <c r="E18208" t="str">
        <f xml:space="preserve"> IF(A18208="M","moveL Offs(p0," &amp;B18207 &amp; "*cte," &amp;C18207 &amp; "*cte," &amp;10 &amp;"), v"&amp;$H$3&amp;", z50, Tcaneta;moveL Offs(p0," &amp;B18208 &amp; "*cte," &amp;C18208 &amp; "*cte," &amp;10 &amp;"), v"&amp;$H$3&amp;", z50, Tcaneta;moveL Offs(p0," &amp;B18208 &amp; "*cte," &amp;C18208 &amp; "*cte," &amp;0 &amp;"), v"&amp;$H$3&amp;", z50, Tcaneta;","moveL Offs(p0," &amp;B18208 &amp; "*cte," &amp;C18208 &amp; "*cte," &amp;0 &amp;"), v"&amp;$H$3&amp;", z50, Tcaneta;")</f>
        <v>moveL Offs(p0,396.8001*cte,247.4669*cte,0), v30, z50, Tcaneta;</v>
      </c>
    </row>
    <row r="18209" spans="1:5" x14ac:dyDescent="0.25">
      <c r="A18209" t="s">
        <v>1</v>
      </c>
      <c r="B18209">
        <v>398.03030000000001</v>
      </c>
      <c r="C18209">
        <v>247.5651</v>
      </c>
      <c r="E18209" t="str">
        <f xml:space="preserve"> IF(A18209="M","moveL Offs(p0," &amp;B18208 &amp; "*cte," &amp;C18208 &amp; "*cte," &amp;10 &amp;"), v"&amp;$H$3&amp;", z50, Tcaneta;moveL Offs(p0," &amp;B18209 &amp; "*cte," &amp;C18209 &amp; "*cte," &amp;10 &amp;"), v"&amp;$H$3&amp;", z50, Tcaneta;moveL Offs(p0," &amp;B18209 &amp; "*cte," &amp;C18209 &amp; "*cte," &amp;0 &amp;"), v"&amp;$H$3&amp;", z50, Tcaneta;","moveL Offs(p0," &amp;B18209 &amp; "*cte," &amp;C18209 &amp; "*cte," &amp;0 &amp;"), v"&amp;$H$3&amp;", z50, Tcaneta;")</f>
        <v>moveL Offs(p0,398.0303*cte,247.5651*cte,0), v30, z50, Tcaneta;</v>
      </c>
    </row>
    <row r="18210" spans="1:5" x14ac:dyDescent="0.25">
      <c r="A18210" t="s">
        <v>1</v>
      </c>
      <c r="B18210">
        <v>399.26060000000001</v>
      </c>
      <c r="C18210">
        <v>247.6662</v>
      </c>
      <c r="E18210" t="str">
        <f xml:space="preserve"> IF(A18210="M","moveL Offs(p0," &amp;B18209 &amp; "*cte," &amp;C18209 &amp; "*cte," &amp;10 &amp;"), v"&amp;$H$3&amp;", z50, Tcaneta;moveL Offs(p0," &amp;B18210 &amp; "*cte," &amp;C18210 &amp; "*cte," &amp;10 &amp;"), v"&amp;$H$3&amp;", z50, Tcaneta;moveL Offs(p0," &amp;B18210 &amp; "*cte," &amp;C18210 &amp; "*cte," &amp;0 &amp;"), v"&amp;$H$3&amp;", z50, Tcaneta;","moveL Offs(p0," &amp;B18210 &amp; "*cte," &amp;C18210 &amp; "*cte," &amp;0 &amp;"), v"&amp;$H$3&amp;", z50, Tcaneta;")</f>
        <v>moveL Offs(p0,399.2606*cte,247.6662*cte,0), v30, z50, Tcaneta;</v>
      </c>
    </row>
    <row r="18211" spans="1:5" x14ac:dyDescent="0.25">
      <c r="A18211" t="s">
        <v>1</v>
      </c>
      <c r="B18211">
        <v>400.49130000000002</v>
      </c>
      <c r="C18211">
        <v>247.77</v>
      </c>
      <c r="E18211" t="str">
        <f xml:space="preserve"> IF(A18211="M","moveL Offs(p0," &amp;B18210 &amp; "*cte," &amp;C18210 &amp; "*cte," &amp;10 &amp;"), v"&amp;$H$3&amp;", z50, Tcaneta;moveL Offs(p0," &amp;B18211 &amp; "*cte," &amp;C18211 &amp; "*cte," &amp;10 &amp;"), v"&amp;$H$3&amp;", z50, Tcaneta;moveL Offs(p0," &amp;B18211 &amp; "*cte," &amp;C18211 &amp; "*cte," &amp;0 &amp;"), v"&amp;$H$3&amp;", z50, Tcaneta;","moveL Offs(p0," &amp;B18211 &amp; "*cte," &amp;C18211 &amp; "*cte," &amp;0 &amp;"), v"&amp;$H$3&amp;", z50, Tcaneta;")</f>
        <v>moveL Offs(p0,400.4913*cte,247.77*cte,0), v30, z50, Tcaneta;</v>
      </c>
    </row>
    <row r="18212" spans="1:5" x14ac:dyDescent="0.25">
      <c r="A18212" t="s">
        <v>1</v>
      </c>
      <c r="B18212">
        <v>401.72219999999999</v>
      </c>
      <c r="C18212">
        <v>247.87620000000001</v>
      </c>
      <c r="E18212" t="str">
        <f xml:space="preserve"> IF(A18212="M","moveL Offs(p0," &amp;B18211 &amp; "*cte," &amp;C18211 &amp; "*cte," &amp;10 &amp;"), v"&amp;$H$3&amp;", z50, Tcaneta;moveL Offs(p0," &amp;B18212 &amp; "*cte," &amp;C18212 &amp; "*cte," &amp;10 &amp;"), v"&amp;$H$3&amp;", z50, Tcaneta;moveL Offs(p0," &amp;B18212 &amp; "*cte," &amp;C18212 &amp; "*cte," &amp;0 &amp;"), v"&amp;$H$3&amp;", z50, Tcaneta;","moveL Offs(p0," &amp;B18212 &amp; "*cte," &amp;C18212 &amp; "*cte," &amp;0 &amp;"), v"&amp;$H$3&amp;", z50, Tcaneta;")</f>
        <v>moveL Offs(p0,401.7222*cte,247.8762*cte,0), v30, z50, Tcaneta;</v>
      </c>
    </row>
    <row r="18213" spans="1:5" x14ac:dyDescent="0.25">
      <c r="A18213" t="s">
        <v>1</v>
      </c>
      <c r="B18213">
        <v>402.95339999999999</v>
      </c>
      <c r="C18213">
        <v>247.9845</v>
      </c>
      <c r="E18213" t="str">
        <f xml:space="preserve"> IF(A18213="M","moveL Offs(p0," &amp;B18212 &amp; "*cte," &amp;C18212 &amp; "*cte," &amp;10 &amp;"), v"&amp;$H$3&amp;", z50, Tcaneta;moveL Offs(p0," &amp;B18213 &amp; "*cte," &amp;C18213 &amp; "*cte," &amp;10 &amp;"), v"&amp;$H$3&amp;", z50, Tcaneta;moveL Offs(p0," &amp;B18213 &amp; "*cte," &amp;C18213 &amp; "*cte," &amp;0 &amp;"), v"&amp;$H$3&amp;", z50, Tcaneta;","moveL Offs(p0," &amp;B18213 &amp; "*cte," &amp;C18213 &amp; "*cte," &amp;0 &amp;"), v"&amp;$H$3&amp;", z50, Tcaneta;")</f>
        <v>moveL Offs(p0,402.9534*cte,247.9845*cte,0), v30, z50, Tcaneta;</v>
      </c>
    </row>
    <row r="18214" spans="1:5" x14ac:dyDescent="0.25">
      <c r="A18214" t="s">
        <v>1</v>
      </c>
      <c r="B18214">
        <v>404.18509999999998</v>
      </c>
      <c r="C18214">
        <v>248.09469999999999</v>
      </c>
      <c r="E18214" t="str">
        <f xml:space="preserve"> IF(A18214="M","moveL Offs(p0," &amp;B18213 &amp; "*cte," &amp;C18213 &amp; "*cte," &amp;10 &amp;"), v"&amp;$H$3&amp;", z50, Tcaneta;moveL Offs(p0," &amp;B18214 &amp; "*cte," &amp;C18214 &amp; "*cte," &amp;10 &amp;"), v"&amp;$H$3&amp;", z50, Tcaneta;moveL Offs(p0," &amp;B18214 &amp; "*cte," &amp;C18214 &amp; "*cte," &amp;0 &amp;"), v"&amp;$H$3&amp;", z50, Tcaneta;","moveL Offs(p0," &amp;B18214 &amp; "*cte," &amp;C18214 &amp; "*cte," &amp;0 &amp;"), v"&amp;$H$3&amp;", z50, Tcaneta;")</f>
        <v>moveL Offs(p0,404.1851*cte,248.0947*cte,0), v30, z50, Tcaneta;</v>
      </c>
    </row>
    <row r="18215" spans="1:5" x14ac:dyDescent="0.25">
      <c r="A18215" t="s">
        <v>1</v>
      </c>
      <c r="B18215">
        <v>405.41730000000001</v>
      </c>
      <c r="C18215">
        <v>248.20660000000001</v>
      </c>
      <c r="E18215" t="str">
        <f xml:space="preserve"> IF(A18215="M","moveL Offs(p0," &amp;B18214 &amp; "*cte," &amp;C18214 &amp; "*cte," &amp;10 &amp;"), v"&amp;$H$3&amp;", z50, Tcaneta;moveL Offs(p0," &amp;B18215 &amp; "*cte," &amp;C18215 &amp; "*cte," &amp;10 &amp;"), v"&amp;$H$3&amp;", z50, Tcaneta;moveL Offs(p0," &amp;B18215 &amp; "*cte," &amp;C18215 &amp; "*cte," &amp;0 &amp;"), v"&amp;$H$3&amp;", z50, Tcaneta;","moveL Offs(p0," &amp;B18215 &amp; "*cte," &amp;C18215 &amp; "*cte," &amp;0 &amp;"), v"&amp;$H$3&amp;", z50, Tcaneta;")</f>
        <v>moveL Offs(p0,405.4173*cte,248.2066*cte,0), v30, z50, Tcaneta;</v>
      </c>
    </row>
    <row r="18216" spans="1:5" x14ac:dyDescent="0.25">
      <c r="A18216" t="s">
        <v>1</v>
      </c>
      <c r="B18216">
        <v>406.65</v>
      </c>
      <c r="C18216">
        <v>248.32</v>
      </c>
      <c r="E18216" t="str">
        <f xml:space="preserve"> IF(A18216="M","moveL Offs(p0," &amp;B18215 &amp; "*cte," &amp;C18215 &amp; "*cte," &amp;10 &amp;"), v"&amp;$H$3&amp;", z50, Tcaneta;moveL Offs(p0," &amp;B18216 &amp; "*cte," &amp;C18216 &amp; "*cte," &amp;10 &amp;"), v"&amp;$H$3&amp;", z50, Tcaneta;moveL Offs(p0," &amp;B18216 &amp; "*cte," &amp;C18216 &amp; "*cte," &amp;0 &amp;"), v"&amp;$H$3&amp;", z50, Tcaneta;","moveL Offs(p0," &amp;B18216 &amp; "*cte," &amp;C18216 &amp; "*cte," &amp;0 &amp;"), v"&amp;$H$3&amp;", z50, Tcaneta;")</f>
        <v>moveL Offs(p0,406.65*cte,248.32*cte,0), v30, z50, Tcaneta;</v>
      </c>
    </row>
    <row r="18217" spans="1:5" x14ac:dyDescent="0.25">
      <c r="A18217" t="s">
        <v>1</v>
      </c>
      <c r="B18217">
        <v>406.6653</v>
      </c>
      <c r="C18217">
        <v>248.69800000000001</v>
      </c>
      <c r="E18217" t="str">
        <f xml:space="preserve"> IF(A18217="M","moveL Offs(p0," &amp;B18216 &amp; "*cte," &amp;C18216 &amp; "*cte," &amp;10 &amp;"), v"&amp;$H$3&amp;", z50, Tcaneta;moveL Offs(p0," &amp;B18217 &amp; "*cte," &amp;C18217 &amp; "*cte," &amp;10 &amp;"), v"&amp;$H$3&amp;", z50, Tcaneta;moveL Offs(p0," &amp;B18217 &amp; "*cte," &amp;C18217 &amp; "*cte," &amp;0 &amp;"), v"&amp;$H$3&amp;", z50, Tcaneta;","moveL Offs(p0," &amp;B18217 &amp; "*cte," &amp;C18217 &amp; "*cte," &amp;0 &amp;"), v"&amp;$H$3&amp;", z50, Tcaneta;")</f>
        <v>moveL Offs(p0,406.6653*cte,248.698*cte,0), v30, z50, Tcaneta;</v>
      </c>
    </row>
    <row r="18218" spans="1:5" x14ac:dyDescent="0.25">
      <c r="A18218" t="s">
        <v>1</v>
      </c>
      <c r="B18218">
        <v>406.68099999999998</v>
      </c>
      <c r="C18218">
        <v>249.07599999999999</v>
      </c>
      <c r="E18218" t="str">
        <f xml:space="preserve"> IF(A18218="M","moveL Offs(p0," &amp;B18217 &amp; "*cte," &amp;C18217 &amp; "*cte," &amp;10 &amp;"), v"&amp;$H$3&amp;", z50, Tcaneta;moveL Offs(p0," &amp;B18218 &amp; "*cte," &amp;C18218 &amp; "*cte," &amp;10 &amp;"), v"&amp;$H$3&amp;", z50, Tcaneta;moveL Offs(p0," &amp;B18218 &amp; "*cte," &amp;C18218 &amp; "*cte," &amp;0 &amp;"), v"&amp;$H$3&amp;", z50, Tcaneta;","moveL Offs(p0," &amp;B18218 &amp; "*cte," &amp;C18218 &amp; "*cte," &amp;0 &amp;"), v"&amp;$H$3&amp;", z50, Tcaneta;")</f>
        <v>moveL Offs(p0,406.681*cte,249.076*cte,0), v30, z50, Tcaneta;</v>
      </c>
    </row>
    <row r="18219" spans="1:5" x14ac:dyDescent="0.25">
      <c r="A18219" t="s">
        <v>1</v>
      </c>
      <c r="B18219">
        <v>406.69720000000001</v>
      </c>
      <c r="C18219">
        <v>249.45400000000001</v>
      </c>
      <c r="E18219" t="str">
        <f xml:space="preserve"> IF(A18219="M","moveL Offs(p0," &amp;B18218 &amp; "*cte," &amp;C18218 &amp; "*cte," &amp;10 &amp;"), v"&amp;$H$3&amp;", z50, Tcaneta;moveL Offs(p0," &amp;B18219 &amp; "*cte," &amp;C18219 &amp; "*cte," &amp;10 &amp;"), v"&amp;$H$3&amp;", z50, Tcaneta;moveL Offs(p0," &amp;B18219 &amp; "*cte," &amp;C18219 &amp; "*cte," &amp;0 &amp;"), v"&amp;$H$3&amp;", z50, Tcaneta;","moveL Offs(p0," &amp;B18219 &amp; "*cte," &amp;C18219 &amp; "*cte," &amp;0 &amp;"), v"&amp;$H$3&amp;", z50, Tcaneta;")</f>
        <v>moveL Offs(p0,406.6972*cte,249.454*cte,0), v30, z50, Tcaneta;</v>
      </c>
    </row>
    <row r="18220" spans="1:5" x14ac:dyDescent="0.25">
      <c r="A18220" t="s">
        <v>1</v>
      </c>
      <c r="B18220">
        <v>406.71350000000001</v>
      </c>
      <c r="C18220">
        <v>249.83199999999999</v>
      </c>
      <c r="E18220" t="str">
        <f xml:space="preserve"> IF(A18220="M","moveL Offs(p0," &amp;B18219 &amp; "*cte," &amp;C18219 &amp; "*cte," &amp;10 &amp;"), v"&amp;$H$3&amp;", z50, Tcaneta;moveL Offs(p0," &amp;B18220 &amp; "*cte," &amp;C18220 &amp; "*cte," &amp;10 &amp;"), v"&amp;$H$3&amp;", z50, Tcaneta;moveL Offs(p0," &amp;B18220 &amp; "*cte," &amp;C18220 &amp; "*cte," &amp;0 &amp;"), v"&amp;$H$3&amp;", z50, Tcaneta;","moveL Offs(p0," &amp;B18220 &amp; "*cte," &amp;C18220 &amp; "*cte," &amp;0 &amp;"), v"&amp;$H$3&amp;", z50, Tcaneta;")</f>
        <v>moveL Offs(p0,406.7135*cte,249.832*cte,0), v30, z50, Tcaneta;</v>
      </c>
    </row>
    <row r="18221" spans="1:5" x14ac:dyDescent="0.25">
      <c r="A18221" t="s">
        <v>1</v>
      </c>
      <c r="B18221">
        <v>406.73</v>
      </c>
      <c r="C18221">
        <v>250.21</v>
      </c>
      <c r="E18221" t="str">
        <f xml:space="preserve"> IF(A18221="M","moveL Offs(p0," &amp;B18220 &amp; "*cte," &amp;C18220 &amp; "*cte," &amp;10 &amp;"), v"&amp;$H$3&amp;", z50, Tcaneta;moveL Offs(p0," &amp;B18221 &amp; "*cte," &amp;C18221 &amp; "*cte," &amp;10 &amp;"), v"&amp;$H$3&amp;", z50, Tcaneta;moveL Offs(p0," &amp;B18221 &amp; "*cte," &amp;C18221 &amp; "*cte," &amp;0 &amp;"), v"&amp;$H$3&amp;", z50, Tcaneta;","moveL Offs(p0," &amp;B18221 &amp; "*cte," &amp;C18221 &amp; "*cte," &amp;0 &amp;"), v"&amp;$H$3&amp;", z50, Tcaneta;")</f>
        <v>moveL Offs(p0,406.73*cte,250.21*cte,0), v30, z50, Tcaneta;</v>
      </c>
    </row>
    <row r="18222" spans="1:5" x14ac:dyDescent="0.25">
      <c r="A18222" t="s">
        <v>1</v>
      </c>
      <c r="B18222">
        <v>406.74650000000003</v>
      </c>
      <c r="C18222">
        <v>250.58799999999999</v>
      </c>
      <c r="E18222" t="str">
        <f xml:space="preserve"> IF(A18222="M","moveL Offs(p0," &amp;B18221 &amp; "*cte," &amp;C18221 &amp; "*cte," &amp;10 &amp;"), v"&amp;$H$3&amp;", z50, Tcaneta;moveL Offs(p0," &amp;B18222 &amp; "*cte," &amp;C18222 &amp; "*cte," &amp;10 &amp;"), v"&amp;$H$3&amp;", z50, Tcaneta;moveL Offs(p0," &amp;B18222 &amp; "*cte," &amp;C18222 &amp; "*cte," &amp;0 &amp;"), v"&amp;$H$3&amp;", z50, Tcaneta;","moveL Offs(p0," &amp;B18222 &amp; "*cte," &amp;C18222 &amp; "*cte," &amp;0 &amp;"), v"&amp;$H$3&amp;", z50, Tcaneta;")</f>
        <v>moveL Offs(p0,406.7465*cte,250.588*cte,0), v30, z50, Tcaneta;</v>
      </c>
    </row>
    <row r="18223" spans="1:5" x14ac:dyDescent="0.25">
      <c r="A18223" t="s">
        <v>1</v>
      </c>
      <c r="B18223">
        <v>406.76280000000003</v>
      </c>
      <c r="C18223">
        <v>250.96600000000001</v>
      </c>
      <c r="E18223" t="str">
        <f xml:space="preserve"> IF(A18223="M","moveL Offs(p0," &amp;B18222 &amp; "*cte," &amp;C18222 &amp; "*cte," &amp;10 &amp;"), v"&amp;$H$3&amp;", z50, Tcaneta;moveL Offs(p0," &amp;B18223 &amp; "*cte," &amp;C18223 &amp; "*cte," &amp;10 &amp;"), v"&amp;$H$3&amp;", z50, Tcaneta;moveL Offs(p0," &amp;B18223 &amp; "*cte," &amp;C18223 &amp; "*cte," &amp;0 &amp;"), v"&amp;$H$3&amp;", z50, Tcaneta;","moveL Offs(p0," &amp;B18223 &amp; "*cte," &amp;C18223 &amp; "*cte," &amp;0 &amp;"), v"&amp;$H$3&amp;", z50, Tcaneta;")</f>
        <v>moveL Offs(p0,406.7628*cte,250.966*cte,0), v30, z50, Tcaneta;</v>
      </c>
    </row>
    <row r="18224" spans="1:5" x14ac:dyDescent="0.25">
      <c r="A18224" t="s">
        <v>1</v>
      </c>
      <c r="B18224">
        <v>406.779</v>
      </c>
      <c r="C18224">
        <v>251.34399999999999</v>
      </c>
      <c r="E18224" t="str">
        <f xml:space="preserve"> IF(A18224="M","moveL Offs(p0," &amp;B18223 &amp; "*cte," &amp;C18223 &amp; "*cte," &amp;10 &amp;"), v"&amp;$H$3&amp;", z50, Tcaneta;moveL Offs(p0," &amp;B18224 &amp; "*cte," &amp;C18224 &amp; "*cte," &amp;10 &amp;"), v"&amp;$H$3&amp;", z50, Tcaneta;moveL Offs(p0," &amp;B18224 &amp; "*cte," &amp;C18224 &amp; "*cte," &amp;0 &amp;"), v"&amp;$H$3&amp;", z50, Tcaneta;","moveL Offs(p0," &amp;B18224 &amp; "*cte," &amp;C18224 &amp; "*cte," &amp;0 &amp;"), v"&amp;$H$3&amp;", z50, Tcaneta;")</f>
        <v>moveL Offs(p0,406.779*cte,251.344*cte,0), v30, z50, Tcaneta;</v>
      </c>
    </row>
    <row r="18225" spans="1:5" x14ac:dyDescent="0.25">
      <c r="A18225" t="s">
        <v>1</v>
      </c>
      <c r="B18225">
        <v>406.79469999999998</v>
      </c>
      <c r="C18225">
        <v>251.72200000000001</v>
      </c>
      <c r="E18225" t="str">
        <f xml:space="preserve"> IF(A18225="M","moveL Offs(p0," &amp;B18224 &amp; "*cte," &amp;C18224 &amp; "*cte," &amp;10 &amp;"), v"&amp;$H$3&amp;", z50, Tcaneta;moveL Offs(p0," &amp;B18225 &amp; "*cte," &amp;C18225 &amp; "*cte," &amp;10 &amp;"), v"&amp;$H$3&amp;", z50, Tcaneta;moveL Offs(p0," &amp;B18225 &amp; "*cte," &amp;C18225 &amp; "*cte," &amp;0 &amp;"), v"&amp;$H$3&amp;", z50, Tcaneta;","moveL Offs(p0," &amp;B18225 &amp; "*cte," &amp;C18225 &amp; "*cte," &amp;0 &amp;"), v"&amp;$H$3&amp;", z50, Tcaneta;")</f>
        <v>moveL Offs(p0,406.7947*cte,251.722*cte,0), v30, z50, Tcaneta;</v>
      </c>
    </row>
    <row r="18226" spans="1:5" x14ac:dyDescent="0.25">
      <c r="A18226" t="s">
        <v>1</v>
      </c>
      <c r="B18226">
        <v>406.81</v>
      </c>
      <c r="C18226">
        <v>252.1</v>
      </c>
      <c r="E18226" t="str">
        <f xml:space="preserve"> IF(A18226="M","moveL Offs(p0," &amp;B18225 &amp; "*cte," &amp;C18225 &amp; "*cte," &amp;10 &amp;"), v"&amp;$H$3&amp;", z50, Tcaneta;moveL Offs(p0," &amp;B18226 &amp; "*cte," &amp;C18226 &amp; "*cte," &amp;10 &amp;"), v"&amp;$H$3&amp;", z50, Tcaneta;moveL Offs(p0," &amp;B18226 &amp; "*cte," &amp;C18226 &amp; "*cte," &amp;0 &amp;"), v"&amp;$H$3&amp;", z50, Tcaneta;","moveL Offs(p0," &amp;B18226 &amp; "*cte," &amp;C18226 &amp; "*cte," &amp;0 &amp;"), v"&amp;$H$3&amp;", z50, Tcaneta;")</f>
        <v>moveL Offs(p0,406.81*cte,252.1*cte,0), v30, z50, Tcaneta;</v>
      </c>
    </row>
    <row r="18227" spans="1:5" x14ac:dyDescent="0.25">
      <c r="A18227" t="s">
        <v>1</v>
      </c>
      <c r="B18227">
        <v>405.57080000000002</v>
      </c>
      <c r="C18227">
        <v>251.84790000000001</v>
      </c>
      <c r="E18227" t="str">
        <f xml:space="preserve"> IF(A18227="M","moveL Offs(p0," &amp;B18226 &amp; "*cte," &amp;C18226 &amp; "*cte," &amp;10 &amp;"), v"&amp;$H$3&amp;", z50, Tcaneta;moveL Offs(p0," &amp;B18227 &amp; "*cte," &amp;C18227 &amp; "*cte," &amp;10 &amp;"), v"&amp;$H$3&amp;", z50, Tcaneta;moveL Offs(p0," &amp;B18227 &amp; "*cte," &amp;C18227 &amp; "*cte," &amp;0 &amp;"), v"&amp;$H$3&amp;", z50, Tcaneta;","moveL Offs(p0," &amp;B18227 &amp; "*cte," &amp;C18227 &amp; "*cte," &amp;0 &amp;"), v"&amp;$H$3&amp;", z50, Tcaneta;")</f>
        <v>moveL Offs(p0,405.5708*cte,251.8479*cte,0), v30, z50, Tcaneta;</v>
      </c>
    </row>
    <row r="18228" spans="1:5" x14ac:dyDescent="0.25">
      <c r="A18228" t="s">
        <v>1</v>
      </c>
      <c r="B18228">
        <v>404.32589999999999</v>
      </c>
      <c r="C18228">
        <v>251.64080000000001</v>
      </c>
      <c r="E18228" t="str">
        <f xml:space="preserve"> IF(A18228="M","moveL Offs(p0," &amp;B18227 &amp; "*cte," &amp;C18227 &amp; "*cte," &amp;10 &amp;"), v"&amp;$H$3&amp;", z50, Tcaneta;moveL Offs(p0," &amp;B18228 &amp; "*cte," &amp;C18228 &amp; "*cte," &amp;10 &amp;"), v"&amp;$H$3&amp;", z50, Tcaneta;moveL Offs(p0," &amp;B18228 &amp; "*cte," &amp;C18228 &amp; "*cte," &amp;0 &amp;"), v"&amp;$H$3&amp;", z50, Tcaneta;","moveL Offs(p0," &amp;B18228 &amp; "*cte," &amp;C18228 &amp; "*cte," &amp;0 &amp;"), v"&amp;$H$3&amp;", z50, Tcaneta;")</f>
        <v>moveL Offs(p0,404.3259*cte,251.6408*cte,0), v30, z50, Tcaneta;</v>
      </c>
    </row>
    <row r="18229" spans="1:5" x14ac:dyDescent="0.25">
      <c r="A18229" t="s">
        <v>1</v>
      </c>
      <c r="B18229">
        <v>403.0761</v>
      </c>
      <c r="C18229">
        <v>251.47450000000001</v>
      </c>
      <c r="E18229" t="str">
        <f xml:space="preserve"> IF(A18229="M","moveL Offs(p0," &amp;B18228 &amp; "*cte," &amp;C18228 &amp; "*cte," &amp;10 &amp;"), v"&amp;$H$3&amp;", z50, Tcaneta;moveL Offs(p0," &amp;B18229 &amp; "*cte," &amp;C18229 &amp; "*cte," &amp;10 &amp;"), v"&amp;$H$3&amp;", z50, Tcaneta;moveL Offs(p0," &amp;B18229 &amp; "*cte," &amp;C18229 &amp; "*cte," &amp;0 &amp;"), v"&amp;$H$3&amp;", z50, Tcaneta;","moveL Offs(p0," &amp;B18229 &amp; "*cte," &amp;C18229 &amp; "*cte," &amp;0 &amp;"), v"&amp;$H$3&amp;", z50, Tcaneta;")</f>
        <v>moveL Offs(p0,403.0761*cte,251.4745*cte,0), v30, z50, Tcaneta;</v>
      </c>
    </row>
    <row r="18230" spans="1:5" x14ac:dyDescent="0.25">
      <c r="A18230" t="s">
        <v>1</v>
      </c>
      <c r="B18230">
        <v>401.82220000000001</v>
      </c>
      <c r="C18230">
        <v>251.34479999999999</v>
      </c>
      <c r="E18230" t="str">
        <f xml:space="preserve"> IF(A18230="M","moveL Offs(p0," &amp;B18229 &amp; "*cte," &amp;C18229 &amp; "*cte," &amp;10 &amp;"), v"&amp;$H$3&amp;", z50, Tcaneta;moveL Offs(p0," &amp;B18230 &amp; "*cte," &amp;C18230 &amp; "*cte," &amp;10 &amp;"), v"&amp;$H$3&amp;", z50, Tcaneta;moveL Offs(p0," &amp;B18230 &amp; "*cte," &amp;C18230 &amp; "*cte," &amp;0 &amp;"), v"&amp;$H$3&amp;", z50, Tcaneta;","moveL Offs(p0," &amp;B18230 &amp; "*cte," &amp;C18230 &amp; "*cte," &amp;0 &amp;"), v"&amp;$H$3&amp;", z50, Tcaneta;")</f>
        <v>moveL Offs(p0,401.8222*cte,251.3448*cte,0), v30, z50, Tcaneta;</v>
      </c>
    </row>
    <row r="18231" spans="1:5" x14ac:dyDescent="0.25">
      <c r="A18231" t="s">
        <v>1</v>
      </c>
      <c r="B18231">
        <v>400.565</v>
      </c>
      <c r="C18231">
        <v>251.2475</v>
      </c>
      <c r="E18231" t="str">
        <f xml:space="preserve"> IF(A18231="M","moveL Offs(p0," &amp;B18230 &amp; "*cte," &amp;C18230 &amp; "*cte," &amp;10 &amp;"), v"&amp;$H$3&amp;", z50, Tcaneta;moveL Offs(p0," &amp;B18231 &amp; "*cte," &amp;C18231 &amp; "*cte," &amp;10 &amp;"), v"&amp;$H$3&amp;", z50, Tcaneta;moveL Offs(p0," &amp;B18231 &amp; "*cte," &amp;C18231 &amp; "*cte," &amp;0 &amp;"), v"&amp;$H$3&amp;", z50, Tcaneta;","moveL Offs(p0," &amp;B18231 &amp; "*cte," &amp;C18231 &amp; "*cte," &amp;0 &amp;"), v"&amp;$H$3&amp;", z50, Tcaneta;")</f>
        <v>moveL Offs(p0,400.565*cte,251.2475*cte,0), v30, z50, Tcaneta;</v>
      </c>
    </row>
    <row r="18232" spans="1:5" x14ac:dyDescent="0.25">
      <c r="A18232" t="s">
        <v>1</v>
      </c>
      <c r="B18232">
        <v>399.30540000000002</v>
      </c>
      <c r="C18232">
        <v>251.17840000000001</v>
      </c>
      <c r="E18232" t="str">
        <f xml:space="preserve"> IF(A18232="M","moveL Offs(p0," &amp;B18231 &amp; "*cte," &amp;C18231 &amp; "*cte," &amp;10 &amp;"), v"&amp;$H$3&amp;", z50, Tcaneta;moveL Offs(p0," &amp;B18232 &amp; "*cte," &amp;C18232 &amp; "*cte," &amp;10 &amp;"), v"&amp;$H$3&amp;", z50, Tcaneta;moveL Offs(p0," &amp;B18232 &amp; "*cte," &amp;C18232 &amp; "*cte," &amp;0 &amp;"), v"&amp;$H$3&amp;", z50, Tcaneta;","moveL Offs(p0," &amp;B18232 &amp; "*cte," &amp;C18232 &amp; "*cte," &amp;0 &amp;"), v"&amp;$H$3&amp;", z50, Tcaneta;")</f>
        <v>moveL Offs(p0,399.3054*cte,251.1784*cte,0), v30, z50, Tcaneta;</v>
      </c>
    </row>
    <row r="18233" spans="1:5" x14ac:dyDescent="0.25">
      <c r="A18233" t="s">
        <v>1</v>
      </c>
      <c r="B18233">
        <v>398.04430000000002</v>
      </c>
      <c r="C18233">
        <v>251.13329999999999</v>
      </c>
      <c r="E18233" t="str">
        <f xml:space="preserve"> IF(A18233="M","moveL Offs(p0," &amp;B18232 &amp; "*cte," &amp;C18232 &amp; "*cte," &amp;10 &amp;"), v"&amp;$H$3&amp;", z50, Tcaneta;moveL Offs(p0," &amp;B18233 &amp; "*cte," &amp;C18233 &amp; "*cte," &amp;10 &amp;"), v"&amp;$H$3&amp;", z50, Tcaneta;moveL Offs(p0," &amp;B18233 &amp; "*cte," &amp;C18233 &amp; "*cte," &amp;0 &amp;"), v"&amp;$H$3&amp;", z50, Tcaneta;","moveL Offs(p0," &amp;B18233 &amp; "*cte," &amp;C18233 &amp; "*cte," &amp;0 &amp;"), v"&amp;$H$3&amp;", z50, Tcaneta;")</f>
        <v>moveL Offs(p0,398.0443*cte,251.1333*cte,0), v30, z50, Tcaneta;</v>
      </c>
    </row>
    <row r="18234" spans="1:5" x14ac:dyDescent="0.25">
      <c r="A18234" t="s">
        <v>1</v>
      </c>
      <c r="B18234">
        <v>396.78250000000003</v>
      </c>
      <c r="C18234">
        <v>251.108</v>
      </c>
      <c r="E18234" t="str">
        <f xml:space="preserve"> IF(A18234="M","moveL Offs(p0," &amp;B18233 &amp; "*cte," &amp;C18233 &amp; "*cte," &amp;10 &amp;"), v"&amp;$H$3&amp;", z50, Tcaneta;moveL Offs(p0," &amp;B18234 &amp; "*cte," &amp;C18234 &amp; "*cte," &amp;10 &amp;"), v"&amp;$H$3&amp;", z50, Tcaneta;moveL Offs(p0," &amp;B18234 &amp; "*cte," &amp;C18234 &amp; "*cte," &amp;0 &amp;"), v"&amp;$H$3&amp;", z50, Tcaneta;","moveL Offs(p0," &amp;B18234 &amp; "*cte," &amp;C18234 &amp; "*cte," &amp;0 &amp;"), v"&amp;$H$3&amp;", z50, Tcaneta;")</f>
        <v>moveL Offs(p0,396.7825*cte,251.108*cte,0), v30, z50, Tcaneta;</v>
      </c>
    </row>
    <row r="18235" spans="1:5" x14ac:dyDescent="0.25">
      <c r="A18235" t="s">
        <v>1</v>
      </c>
      <c r="B18235">
        <v>395.52080000000001</v>
      </c>
      <c r="C18235">
        <v>251.09829999999999</v>
      </c>
      <c r="E18235" t="str">
        <f xml:space="preserve"> IF(A18235="M","moveL Offs(p0," &amp;B18234 &amp; "*cte," &amp;C18234 &amp; "*cte," &amp;10 &amp;"), v"&amp;$H$3&amp;", z50, Tcaneta;moveL Offs(p0," &amp;B18235 &amp; "*cte," &amp;C18235 &amp; "*cte," &amp;10 &amp;"), v"&amp;$H$3&amp;", z50, Tcaneta;moveL Offs(p0," &amp;B18235 &amp; "*cte," &amp;C18235 &amp; "*cte," &amp;0 &amp;"), v"&amp;$H$3&amp;", z50, Tcaneta;","moveL Offs(p0," &amp;B18235 &amp; "*cte," &amp;C18235 &amp; "*cte," &amp;0 &amp;"), v"&amp;$H$3&amp;", z50, Tcaneta;")</f>
        <v>moveL Offs(p0,395.5208*cte,251.0983*cte,0), v30, z50, Tcaneta;</v>
      </c>
    </row>
    <row r="18236" spans="1:5" x14ac:dyDescent="0.25">
      <c r="A18236" t="s">
        <v>1</v>
      </c>
      <c r="B18236">
        <v>394.26</v>
      </c>
      <c r="C18236">
        <v>251.1</v>
      </c>
      <c r="E18236" t="str">
        <f xml:space="preserve"> IF(A18236="M","moveL Offs(p0," &amp;B18235 &amp; "*cte," &amp;C18235 &amp; "*cte," &amp;10 &amp;"), v"&amp;$H$3&amp;", z50, Tcaneta;moveL Offs(p0," &amp;B18236 &amp; "*cte," &amp;C18236 &amp; "*cte," &amp;10 &amp;"), v"&amp;$H$3&amp;", z50, Tcaneta;moveL Offs(p0," &amp;B18236 &amp; "*cte," &amp;C18236 &amp; "*cte," &amp;0 &amp;"), v"&amp;$H$3&amp;", z50, Tcaneta;","moveL Offs(p0," &amp;B18236 &amp; "*cte," &amp;C18236 &amp; "*cte," &amp;0 &amp;"), v"&amp;$H$3&amp;", z50, Tcaneta;")</f>
        <v>moveL Offs(p0,394.26*cte,251.1*cte,0), v30, z50, Tcaneta;</v>
      </c>
    </row>
    <row r="18237" spans="1:5" x14ac:dyDescent="0.25">
      <c r="A18237" t="s">
        <v>1</v>
      </c>
      <c r="B18237">
        <v>394.26600000000002</v>
      </c>
      <c r="C18237">
        <v>250.71629999999999</v>
      </c>
      <c r="E18237" t="str">
        <f xml:space="preserve"> IF(A18237="M","moveL Offs(p0," &amp;B18236 &amp; "*cte," &amp;C18236 &amp; "*cte," &amp;10 &amp;"), v"&amp;$H$3&amp;", z50, Tcaneta;moveL Offs(p0," &amp;B18237 &amp; "*cte," &amp;C18237 &amp; "*cte," &amp;10 &amp;"), v"&amp;$H$3&amp;", z50, Tcaneta;moveL Offs(p0," &amp;B18237 &amp; "*cte," &amp;C18237 &amp; "*cte," &amp;0 &amp;"), v"&amp;$H$3&amp;", z50, Tcaneta;","moveL Offs(p0," &amp;B18237 &amp; "*cte," &amp;C18237 &amp; "*cte," &amp;0 &amp;"), v"&amp;$H$3&amp;", z50, Tcaneta;")</f>
        <v>moveL Offs(p0,394.266*cte,250.7163*cte,0), v30, z50, Tcaneta;</v>
      </c>
    </row>
    <row r="18238" spans="1:5" x14ac:dyDescent="0.25">
      <c r="A18238" t="s">
        <v>1</v>
      </c>
      <c r="B18238">
        <v>394.2722</v>
      </c>
      <c r="C18238">
        <v>250.3331</v>
      </c>
      <c r="E18238" t="str">
        <f xml:space="preserve"> IF(A18238="M","moveL Offs(p0," &amp;B18237 &amp; "*cte," &amp;C18237 &amp; "*cte," &amp;10 &amp;"), v"&amp;$H$3&amp;", z50, Tcaneta;moveL Offs(p0," &amp;B18238 &amp; "*cte," &amp;C18238 &amp; "*cte," &amp;10 &amp;"), v"&amp;$H$3&amp;", z50, Tcaneta;moveL Offs(p0," &amp;B18238 &amp; "*cte," &amp;C18238 &amp; "*cte," &amp;0 &amp;"), v"&amp;$H$3&amp;", z50, Tcaneta;","moveL Offs(p0," &amp;B18238 &amp; "*cte," &amp;C18238 &amp; "*cte," &amp;0 &amp;"), v"&amp;$H$3&amp;", z50, Tcaneta;")</f>
        <v>moveL Offs(p0,394.2722*cte,250.3331*cte,0), v30, z50, Tcaneta;</v>
      </c>
    </row>
    <row r="18239" spans="1:5" x14ac:dyDescent="0.25">
      <c r="A18239" t="s">
        <v>1</v>
      </c>
      <c r="B18239">
        <v>394.27850000000001</v>
      </c>
      <c r="C18239">
        <v>249.9504</v>
      </c>
      <c r="E18239" t="str">
        <f xml:space="preserve"> IF(A18239="M","moveL Offs(p0," &amp;B18238 &amp; "*cte," &amp;C18238 &amp; "*cte," &amp;10 &amp;"), v"&amp;$H$3&amp;", z50, Tcaneta;moveL Offs(p0," &amp;B18239 &amp; "*cte," &amp;C18239 &amp; "*cte," &amp;10 &amp;"), v"&amp;$H$3&amp;", z50, Tcaneta;moveL Offs(p0," &amp;B18239 &amp; "*cte," &amp;C18239 &amp; "*cte," &amp;0 &amp;"), v"&amp;$H$3&amp;", z50, Tcaneta;","moveL Offs(p0," &amp;B18239 &amp; "*cte," &amp;C18239 &amp; "*cte," &amp;0 &amp;"), v"&amp;$H$3&amp;", z50, Tcaneta;")</f>
        <v>moveL Offs(p0,394.2785*cte,249.9504*cte,0), v30, z50, Tcaneta;</v>
      </c>
    </row>
    <row r="18240" spans="1:5" x14ac:dyDescent="0.25">
      <c r="A18240" t="s">
        <v>1</v>
      </c>
      <c r="B18240">
        <v>394.28530000000001</v>
      </c>
      <c r="C18240">
        <v>249.56819999999999</v>
      </c>
      <c r="E18240" t="str">
        <f xml:space="preserve"> IF(A18240="M","moveL Offs(p0," &amp;B18239 &amp; "*cte," &amp;C18239 &amp; "*cte," &amp;10 &amp;"), v"&amp;$H$3&amp;", z50, Tcaneta;moveL Offs(p0," &amp;B18240 &amp; "*cte," &amp;C18240 &amp; "*cte," &amp;10 &amp;"), v"&amp;$H$3&amp;", z50, Tcaneta;moveL Offs(p0," &amp;B18240 &amp; "*cte," &amp;C18240 &amp; "*cte," &amp;0 &amp;"), v"&amp;$H$3&amp;", z50, Tcaneta;","moveL Offs(p0," &amp;B18240 &amp; "*cte," &amp;C18240 &amp; "*cte," &amp;0 &amp;"), v"&amp;$H$3&amp;", z50, Tcaneta;")</f>
        <v>moveL Offs(p0,394.2853*cte,249.5682*cte,0), v30, z50, Tcaneta;</v>
      </c>
    </row>
    <row r="18241" spans="1:5" x14ac:dyDescent="0.25">
      <c r="A18241" t="s">
        <v>1</v>
      </c>
      <c r="B18241">
        <v>394.29250000000002</v>
      </c>
      <c r="C18241">
        <v>249.18629999999999</v>
      </c>
      <c r="E18241" t="str">
        <f xml:space="preserve"> IF(A18241="M","moveL Offs(p0," &amp;B18240 &amp; "*cte," &amp;C18240 &amp; "*cte," &amp;10 &amp;"), v"&amp;$H$3&amp;", z50, Tcaneta;moveL Offs(p0," &amp;B18241 &amp; "*cte," &amp;C18241 &amp; "*cte," &amp;10 &amp;"), v"&amp;$H$3&amp;", z50, Tcaneta;moveL Offs(p0," &amp;B18241 &amp; "*cte," &amp;C18241 &amp; "*cte," &amp;0 &amp;"), v"&amp;$H$3&amp;", z50, Tcaneta;","moveL Offs(p0," &amp;B18241 &amp; "*cte," &amp;C18241 &amp; "*cte," &amp;0 &amp;"), v"&amp;$H$3&amp;", z50, Tcaneta;")</f>
        <v>moveL Offs(p0,394.2925*cte,249.1863*cte,0), v30, z50, Tcaneta;</v>
      </c>
    </row>
    <row r="18242" spans="1:5" x14ac:dyDescent="0.25">
      <c r="A18242" t="s">
        <v>1</v>
      </c>
      <c r="B18242">
        <v>394.30029999999999</v>
      </c>
      <c r="C18242">
        <v>248.80459999999999</v>
      </c>
      <c r="E18242" t="str">
        <f xml:space="preserve"> IF(A18242="M","moveL Offs(p0," &amp;B18241 &amp; "*cte," &amp;C18241 &amp; "*cte," &amp;10 &amp;"), v"&amp;$H$3&amp;", z50, Tcaneta;moveL Offs(p0," &amp;B18242 &amp; "*cte," &amp;C18242 &amp; "*cte," &amp;10 &amp;"), v"&amp;$H$3&amp;", z50, Tcaneta;moveL Offs(p0," &amp;B18242 &amp; "*cte," &amp;C18242 &amp; "*cte," &amp;0 &amp;"), v"&amp;$H$3&amp;", z50, Tcaneta;","moveL Offs(p0," &amp;B18242 &amp; "*cte," &amp;C18242 &amp; "*cte," &amp;0 &amp;"), v"&amp;$H$3&amp;", z50, Tcaneta;")</f>
        <v>moveL Offs(p0,394.3003*cte,248.8046*cte,0), v30, z50, Tcaneta;</v>
      </c>
    </row>
    <row r="18243" spans="1:5" x14ac:dyDescent="0.25">
      <c r="A18243" t="s">
        <v>1</v>
      </c>
      <c r="B18243">
        <v>394.30889999999999</v>
      </c>
      <c r="C18243">
        <v>248.42330000000001</v>
      </c>
      <c r="E18243" t="str">
        <f xml:space="preserve"> IF(A18243="M","moveL Offs(p0," &amp;B18242 &amp; "*cte," &amp;C18242 &amp; "*cte," &amp;10 &amp;"), v"&amp;$H$3&amp;", z50, Tcaneta;moveL Offs(p0," &amp;B18243 &amp; "*cte," &amp;C18243 &amp; "*cte," &amp;10 &amp;"), v"&amp;$H$3&amp;", z50, Tcaneta;moveL Offs(p0," &amp;B18243 &amp; "*cte," &amp;C18243 &amp; "*cte," &amp;0 &amp;"), v"&amp;$H$3&amp;", z50, Tcaneta;","moveL Offs(p0," &amp;B18243 &amp; "*cte," &amp;C18243 &amp; "*cte," &amp;0 &amp;"), v"&amp;$H$3&amp;", z50, Tcaneta;")</f>
        <v>moveL Offs(p0,394.3089*cte,248.4233*cte,0), v30, z50, Tcaneta;</v>
      </c>
    </row>
    <row r="18244" spans="1:5" x14ac:dyDescent="0.25">
      <c r="A18244" t="s">
        <v>1</v>
      </c>
      <c r="B18244">
        <v>394.31819999999999</v>
      </c>
      <c r="C18244">
        <v>248.0421</v>
      </c>
      <c r="E18244" t="str">
        <f xml:space="preserve"> IF(A18244="M","moveL Offs(p0," &amp;B18243 &amp; "*cte," &amp;C18243 &amp; "*cte," &amp;10 &amp;"), v"&amp;$H$3&amp;", z50, Tcaneta;moveL Offs(p0," &amp;B18244 &amp; "*cte," &amp;C18244 &amp; "*cte," &amp;10 &amp;"), v"&amp;$H$3&amp;", z50, Tcaneta;moveL Offs(p0," &amp;B18244 &amp; "*cte," &amp;C18244 &amp; "*cte," &amp;0 &amp;"), v"&amp;$H$3&amp;", z50, Tcaneta;","moveL Offs(p0," &amp;B18244 &amp; "*cte," &amp;C18244 &amp; "*cte," &amp;0 &amp;"), v"&amp;$H$3&amp;", z50, Tcaneta;")</f>
        <v>moveL Offs(p0,394.3182*cte,248.0421*cte,0), v30, z50, Tcaneta;</v>
      </c>
    </row>
    <row r="18245" spans="1:5" x14ac:dyDescent="0.25">
      <c r="A18245" t="s">
        <v>1</v>
      </c>
      <c r="B18245">
        <v>394.32859999999999</v>
      </c>
      <c r="C18245">
        <v>247.661</v>
      </c>
      <c r="E18245" t="str">
        <f xml:space="preserve"> IF(A18245="M","moveL Offs(p0," &amp;B18244 &amp; "*cte," &amp;C18244 &amp; "*cte," &amp;10 &amp;"), v"&amp;$H$3&amp;", z50, Tcaneta;moveL Offs(p0," &amp;B18245 &amp; "*cte," &amp;C18245 &amp; "*cte," &amp;10 &amp;"), v"&amp;$H$3&amp;", z50, Tcaneta;moveL Offs(p0," &amp;B18245 &amp; "*cte," &amp;C18245 &amp; "*cte," &amp;0 &amp;"), v"&amp;$H$3&amp;", z50, Tcaneta;","moveL Offs(p0," &amp;B18245 &amp; "*cte," &amp;C18245 &amp; "*cte," &amp;0 &amp;"), v"&amp;$H$3&amp;", z50, Tcaneta;")</f>
        <v>moveL Offs(p0,394.3286*cte,247.661*cte,0), v30, z50, Tcaneta;</v>
      </c>
    </row>
    <row r="18246" spans="1:5" x14ac:dyDescent="0.25">
      <c r="A18246" t="s">
        <v>1</v>
      </c>
      <c r="B18246">
        <v>394.34</v>
      </c>
      <c r="C18246">
        <v>247.28</v>
      </c>
      <c r="E18246" t="str">
        <f xml:space="preserve"> IF(A18246="M","moveL Offs(p0," &amp;B18245 &amp; "*cte," &amp;C18245 &amp; "*cte," &amp;10 &amp;"), v"&amp;$H$3&amp;", z50, Tcaneta;moveL Offs(p0," &amp;B18246 &amp; "*cte," &amp;C18246 &amp; "*cte," &amp;10 &amp;"), v"&amp;$H$3&amp;", z50, Tcaneta;moveL Offs(p0," &amp;B18246 &amp; "*cte," &amp;C18246 &amp; "*cte," &amp;0 &amp;"), v"&amp;$H$3&amp;", z50, Tcaneta;","moveL Offs(p0," &amp;B18246 &amp; "*cte," &amp;C18246 &amp; "*cte," &amp;0 &amp;"), v"&amp;$H$3&amp;", z50, Tcaneta;")</f>
        <v>moveL Offs(p0,394.34*cte,247.28*cte,0), v30, z50, Tcaneta;</v>
      </c>
    </row>
    <row r="18247" spans="1:5" x14ac:dyDescent="0.25">
      <c r="A18247" t="s">
        <v>0</v>
      </c>
      <c r="B18247">
        <v>420.41</v>
      </c>
      <c r="C18247">
        <v>276.54000000000002</v>
      </c>
      <c r="E18247" t="str">
        <f xml:space="preserve"> IF(A18247="M","moveL Offs(p0," &amp;B18246 &amp; "*cte," &amp;C18246 &amp; "*cte," &amp;10 &amp;"), v"&amp;$H$3&amp;", z50, Tcaneta;moveL Offs(p0," &amp;B18247 &amp; "*cte," &amp;C18247 &amp; "*cte," &amp;10 &amp;"), v"&amp;$H$3&amp;", z50, Tcaneta;moveL Offs(p0," &amp;B18247 &amp; "*cte," &amp;C18247 &amp; "*cte," &amp;0 &amp;"), v"&amp;$H$3&amp;", z50, Tcaneta;","moveL Offs(p0," &amp;B18247 &amp; "*cte," &amp;C18247 &amp; "*cte," &amp;0 &amp;"), v"&amp;$H$3&amp;", z50, Tcaneta;")</f>
        <v>moveL Offs(p0,394.34*cte,247.28*cte,10), v30, z50, Tcaneta;moveL Offs(p0,420.41*cte,276.54*cte,10), v30, z50, Tcaneta;moveL Offs(p0,420.41*cte,276.54*cte,0), v30, z50, Tcaneta;</v>
      </c>
    </row>
    <row r="18248" spans="1:5" x14ac:dyDescent="0.25">
      <c r="A18248" t="s">
        <v>1</v>
      </c>
      <c r="B18248">
        <v>420.84570000000002</v>
      </c>
      <c r="C18248">
        <v>273.72480000000002</v>
      </c>
      <c r="E18248" t="str">
        <f xml:space="preserve"> IF(A18248="M","moveL Offs(p0," &amp;B18247 &amp; "*cte," &amp;C18247 &amp; "*cte," &amp;10 &amp;"), v"&amp;$H$3&amp;", z50, Tcaneta;moveL Offs(p0," &amp;B18248 &amp; "*cte," &amp;C18248 &amp; "*cte," &amp;10 &amp;"), v"&amp;$H$3&amp;", z50, Tcaneta;moveL Offs(p0," &amp;B18248 &amp; "*cte," &amp;C18248 &amp; "*cte," &amp;0 &amp;"), v"&amp;$H$3&amp;", z50, Tcaneta;","moveL Offs(p0," &amp;B18248 &amp; "*cte," &amp;C18248 &amp; "*cte," &amp;0 &amp;"), v"&amp;$H$3&amp;", z50, Tcaneta;")</f>
        <v>moveL Offs(p0,420.8457*cte,273.7248*cte,0), v30, z50, Tcaneta;</v>
      </c>
    </row>
    <row r="18249" spans="1:5" x14ac:dyDescent="0.25">
      <c r="A18249" t="s">
        <v>1</v>
      </c>
      <c r="B18249">
        <v>421.28219999999999</v>
      </c>
      <c r="C18249">
        <v>270.90859999999998</v>
      </c>
      <c r="E18249" t="str">
        <f xml:space="preserve"> IF(A18249="M","moveL Offs(p0," &amp;B18248 &amp; "*cte," &amp;C18248 &amp; "*cte," &amp;10 &amp;"), v"&amp;$H$3&amp;", z50, Tcaneta;moveL Offs(p0," &amp;B18249 &amp; "*cte," &amp;C18249 &amp; "*cte," &amp;10 &amp;"), v"&amp;$H$3&amp;", z50, Tcaneta;moveL Offs(p0," &amp;B18249 &amp; "*cte," &amp;C18249 &amp; "*cte," &amp;0 &amp;"), v"&amp;$H$3&amp;", z50, Tcaneta;","moveL Offs(p0," &amp;B18249 &amp; "*cte," &amp;C18249 &amp; "*cte," &amp;0 &amp;"), v"&amp;$H$3&amp;", z50, Tcaneta;")</f>
        <v>moveL Offs(p0,421.2822*cte,270.9086*cte,0), v30, z50, Tcaneta;</v>
      </c>
    </row>
    <row r="18250" spans="1:5" x14ac:dyDescent="0.25">
      <c r="A18250" t="s">
        <v>1</v>
      </c>
      <c r="B18250">
        <v>421.72719999999998</v>
      </c>
      <c r="C18250">
        <v>268.09309999999999</v>
      </c>
      <c r="E18250" t="str">
        <f xml:space="preserve"> IF(A18250="M","moveL Offs(p0," &amp;B18249 &amp; "*cte," &amp;C18249 &amp; "*cte," &amp;10 &amp;"), v"&amp;$H$3&amp;", z50, Tcaneta;moveL Offs(p0," &amp;B18250 &amp; "*cte," &amp;C18250 &amp; "*cte," &amp;10 &amp;"), v"&amp;$H$3&amp;", z50, Tcaneta;moveL Offs(p0," &amp;B18250 &amp; "*cte," &amp;C18250 &amp; "*cte," &amp;0 &amp;"), v"&amp;$H$3&amp;", z50, Tcaneta;","moveL Offs(p0," &amp;B18250 &amp; "*cte," &amp;C18250 &amp; "*cte," &amp;0 &amp;"), v"&amp;$H$3&amp;", z50, Tcaneta;")</f>
        <v>moveL Offs(p0,421.7272*cte,268.0931*cte,0), v30, z50, Tcaneta;</v>
      </c>
    </row>
    <row r="18251" spans="1:5" x14ac:dyDescent="0.25">
      <c r="A18251" t="s">
        <v>1</v>
      </c>
      <c r="B18251">
        <v>422.18889999999999</v>
      </c>
      <c r="C18251">
        <v>265.28050000000002</v>
      </c>
      <c r="E18251" t="str">
        <f xml:space="preserve"> IF(A18251="M","moveL Offs(p0," &amp;B18250 &amp; "*cte," &amp;C18250 &amp; "*cte," &amp;10 &amp;"), v"&amp;$H$3&amp;", z50, Tcaneta;moveL Offs(p0," &amp;B18251 &amp; "*cte," &amp;C18251 &amp; "*cte," &amp;10 &amp;"), v"&amp;$H$3&amp;", z50, Tcaneta;moveL Offs(p0," &amp;B18251 &amp; "*cte," &amp;C18251 &amp; "*cte," &amp;0 &amp;"), v"&amp;$H$3&amp;", z50, Tcaneta;","moveL Offs(p0," &amp;B18251 &amp; "*cte," &amp;C18251 &amp; "*cte," &amp;0 &amp;"), v"&amp;$H$3&amp;", z50, Tcaneta;")</f>
        <v>moveL Offs(p0,422.1889*cte,265.2805*cte,0), v30, z50, Tcaneta;</v>
      </c>
    </row>
    <row r="18252" spans="1:5" x14ac:dyDescent="0.25">
      <c r="A18252" t="s">
        <v>1</v>
      </c>
      <c r="B18252">
        <v>422.67500000000001</v>
      </c>
      <c r="C18252">
        <v>262.47250000000003</v>
      </c>
      <c r="E18252" t="str">
        <f xml:space="preserve"> IF(A18252="M","moveL Offs(p0," &amp;B18251 &amp; "*cte," &amp;C18251 &amp; "*cte," &amp;10 &amp;"), v"&amp;$H$3&amp;", z50, Tcaneta;moveL Offs(p0," &amp;B18252 &amp; "*cte," &amp;C18252 &amp; "*cte," &amp;10 &amp;"), v"&amp;$H$3&amp;", z50, Tcaneta;moveL Offs(p0," &amp;B18252 &amp; "*cte," &amp;C18252 &amp; "*cte," &amp;0 &amp;"), v"&amp;$H$3&amp;", z50, Tcaneta;","moveL Offs(p0," &amp;B18252 &amp; "*cte," &amp;C18252 &amp; "*cte," &amp;0 &amp;"), v"&amp;$H$3&amp;", z50, Tcaneta;")</f>
        <v>moveL Offs(p0,422.675*cte,262.4725*cte,0), v30, z50, Tcaneta;</v>
      </c>
    </row>
    <row r="18253" spans="1:5" x14ac:dyDescent="0.25">
      <c r="A18253" t="s">
        <v>1</v>
      </c>
      <c r="B18253">
        <v>423.19349999999997</v>
      </c>
      <c r="C18253">
        <v>259.67110000000002</v>
      </c>
      <c r="E18253" t="str">
        <f xml:space="preserve"> IF(A18253="M","moveL Offs(p0," &amp;B18252 &amp; "*cte," &amp;C18252 &amp; "*cte," &amp;10 &amp;"), v"&amp;$H$3&amp;", z50, Tcaneta;moveL Offs(p0," &amp;B18253 &amp; "*cte," &amp;C18253 &amp; "*cte," &amp;10 &amp;"), v"&amp;$H$3&amp;", z50, Tcaneta;moveL Offs(p0," &amp;B18253 &amp; "*cte," &amp;C18253 &amp; "*cte," &amp;0 &amp;"), v"&amp;$H$3&amp;", z50, Tcaneta;","moveL Offs(p0," &amp;B18253 &amp; "*cte," &amp;C18253 &amp; "*cte," &amp;0 &amp;"), v"&amp;$H$3&amp;", z50, Tcaneta;")</f>
        <v>moveL Offs(p0,423.1935*cte,259.6711*cte,0), v30, z50, Tcaneta;</v>
      </c>
    </row>
    <row r="18254" spans="1:5" x14ac:dyDescent="0.25">
      <c r="A18254" t="s">
        <v>1</v>
      </c>
      <c r="B18254">
        <v>423.75240000000002</v>
      </c>
      <c r="C18254">
        <v>256.87830000000002</v>
      </c>
      <c r="E18254" t="str">
        <f xml:space="preserve"> IF(A18254="M","moveL Offs(p0," &amp;B18253 &amp; "*cte," &amp;C18253 &amp; "*cte," &amp;10 &amp;"), v"&amp;$H$3&amp;", z50, Tcaneta;moveL Offs(p0," &amp;B18254 &amp; "*cte," &amp;C18254 &amp; "*cte," &amp;10 &amp;"), v"&amp;$H$3&amp;", z50, Tcaneta;moveL Offs(p0," &amp;B18254 &amp; "*cte," &amp;C18254 &amp; "*cte," &amp;0 &amp;"), v"&amp;$H$3&amp;", z50, Tcaneta;","moveL Offs(p0," &amp;B18254 &amp; "*cte," &amp;C18254 &amp; "*cte," &amp;0 &amp;"), v"&amp;$H$3&amp;", z50, Tcaneta;")</f>
        <v>moveL Offs(p0,423.7524*cte,256.8783*cte,0), v30, z50, Tcaneta;</v>
      </c>
    </row>
    <row r="18255" spans="1:5" x14ac:dyDescent="0.25">
      <c r="A18255" t="s">
        <v>1</v>
      </c>
      <c r="B18255">
        <v>424.35939999999999</v>
      </c>
      <c r="C18255">
        <v>254.0958</v>
      </c>
      <c r="E18255" t="str">
        <f xml:space="preserve"> IF(A18255="M","moveL Offs(p0," &amp;B18254 &amp; "*cte," &amp;C18254 &amp; "*cte," &amp;10 &amp;"), v"&amp;$H$3&amp;", z50, Tcaneta;moveL Offs(p0," &amp;B18255 &amp; "*cte," &amp;C18255 &amp; "*cte," &amp;10 &amp;"), v"&amp;$H$3&amp;", z50, Tcaneta;moveL Offs(p0," &amp;B18255 &amp; "*cte," &amp;C18255 &amp; "*cte," &amp;0 &amp;"), v"&amp;$H$3&amp;", z50, Tcaneta;","moveL Offs(p0," &amp;B18255 &amp; "*cte," &amp;C18255 &amp; "*cte," &amp;0 &amp;"), v"&amp;$H$3&amp;", z50, Tcaneta;")</f>
        <v>moveL Offs(p0,424.3594*cte,254.0958*cte,0), v30, z50, Tcaneta;</v>
      </c>
    </row>
    <row r="18256" spans="1:5" x14ac:dyDescent="0.25">
      <c r="A18256" t="s">
        <v>1</v>
      </c>
      <c r="B18256">
        <v>425.02269999999999</v>
      </c>
      <c r="C18256">
        <v>251.32579999999999</v>
      </c>
      <c r="E18256" t="str">
        <f xml:space="preserve"> IF(A18256="M","moveL Offs(p0," &amp;B18255 &amp; "*cte," &amp;C18255 &amp; "*cte," &amp;10 &amp;"), v"&amp;$H$3&amp;", z50, Tcaneta;moveL Offs(p0," &amp;B18256 &amp; "*cte," &amp;C18256 &amp; "*cte," &amp;10 &amp;"), v"&amp;$H$3&amp;", z50, Tcaneta;moveL Offs(p0," &amp;B18256 &amp; "*cte," &amp;C18256 &amp; "*cte," &amp;0 &amp;"), v"&amp;$H$3&amp;", z50, Tcaneta;","moveL Offs(p0," &amp;B18256 &amp; "*cte," &amp;C18256 &amp; "*cte," &amp;0 &amp;"), v"&amp;$H$3&amp;", z50, Tcaneta;")</f>
        <v>moveL Offs(p0,425.0227*cte,251.3258*cte,0), v30, z50, Tcaneta;</v>
      </c>
    </row>
    <row r="18257" spans="1:5" x14ac:dyDescent="0.25">
      <c r="A18257" t="s">
        <v>1</v>
      </c>
      <c r="B18257">
        <v>425.75</v>
      </c>
      <c r="C18257">
        <v>248.57</v>
      </c>
      <c r="E18257" t="str">
        <f xml:space="preserve"> IF(A18257="M","moveL Offs(p0," &amp;B18256 &amp; "*cte," &amp;C18256 &amp; "*cte," &amp;10 &amp;"), v"&amp;$H$3&amp;", z50, Tcaneta;moveL Offs(p0," &amp;B18257 &amp; "*cte," &amp;C18257 &amp; "*cte," &amp;10 &amp;"), v"&amp;$H$3&amp;", z50, Tcaneta;moveL Offs(p0," &amp;B18257 &amp; "*cte," &amp;C18257 &amp; "*cte," &amp;0 &amp;"), v"&amp;$H$3&amp;", z50, Tcaneta;","moveL Offs(p0," &amp;B18257 &amp; "*cte," &amp;C18257 &amp; "*cte," &amp;0 &amp;"), v"&amp;$H$3&amp;", z50, Tcaneta;")</f>
        <v>moveL Offs(p0,425.75*cte,248.57*cte,0), v30, z50, Tcaneta;</v>
      </c>
    </row>
    <row r="18258" spans="1:5" x14ac:dyDescent="0.25">
      <c r="A18258" t="s">
        <v>1</v>
      </c>
      <c r="B18258">
        <v>425.66890000000001</v>
      </c>
      <c r="C18258">
        <v>251.73169999999999</v>
      </c>
      <c r="E18258" t="str">
        <f xml:space="preserve"> IF(A18258="M","moveL Offs(p0," &amp;B18257 &amp; "*cte," &amp;C18257 &amp; "*cte," &amp;10 &amp;"), v"&amp;$H$3&amp;", z50, Tcaneta;moveL Offs(p0," &amp;B18258 &amp; "*cte," &amp;C18258 &amp; "*cte," &amp;10 &amp;"), v"&amp;$H$3&amp;", z50, Tcaneta;moveL Offs(p0," &amp;B18258 &amp; "*cte," &amp;C18258 &amp; "*cte," &amp;0 &amp;"), v"&amp;$H$3&amp;", z50, Tcaneta;","moveL Offs(p0," &amp;B18258 &amp; "*cte," &amp;C18258 &amp; "*cte," &amp;0 &amp;"), v"&amp;$H$3&amp;", z50, Tcaneta;")</f>
        <v>moveL Offs(p0,425.6689*cte,251.7317*cte,0), v30, z50, Tcaneta;</v>
      </c>
    </row>
    <row r="18259" spans="1:5" x14ac:dyDescent="0.25">
      <c r="A18259" t="s">
        <v>1</v>
      </c>
      <c r="B18259">
        <v>425.46800000000002</v>
      </c>
      <c r="C18259">
        <v>254.8818</v>
      </c>
      <c r="E18259" t="str">
        <f xml:space="preserve"> IF(A18259="M","moveL Offs(p0," &amp;B18258 &amp; "*cte," &amp;C18258 &amp; "*cte," &amp;10 &amp;"), v"&amp;$H$3&amp;", z50, Tcaneta;moveL Offs(p0," &amp;B18259 &amp; "*cte," &amp;C18259 &amp; "*cte," &amp;10 &amp;"), v"&amp;$H$3&amp;", z50, Tcaneta;moveL Offs(p0," &amp;B18259 &amp; "*cte," &amp;C18259 &amp; "*cte," &amp;0 &amp;"), v"&amp;$H$3&amp;", z50, Tcaneta;","moveL Offs(p0," &amp;B18259 &amp; "*cte," &amp;C18259 &amp; "*cte," &amp;0 &amp;"), v"&amp;$H$3&amp;", z50, Tcaneta;")</f>
        <v>moveL Offs(p0,425.468*cte,254.8818*cte,0), v30, z50, Tcaneta;</v>
      </c>
    </row>
    <row r="18260" spans="1:5" x14ac:dyDescent="0.25">
      <c r="A18260" t="s">
        <v>1</v>
      </c>
      <c r="B18260">
        <v>425.16629999999998</v>
      </c>
      <c r="C18260">
        <v>258.0222</v>
      </c>
      <c r="E18260" t="str">
        <f xml:space="preserve"> IF(A18260="M","moveL Offs(p0," &amp;B18259 &amp; "*cte," &amp;C18259 &amp; "*cte," &amp;10 &amp;"), v"&amp;$H$3&amp;", z50, Tcaneta;moveL Offs(p0," &amp;B18260 &amp; "*cte," &amp;C18260 &amp; "*cte," &amp;10 &amp;"), v"&amp;$H$3&amp;", z50, Tcaneta;moveL Offs(p0," &amp;B18260 &amp; "*cte," &amp;C18260 &amp; "*cte," &amp;0 &amp;"), v"&amp;$H$3&amp;", z50, Tcaneta;","moveL Offs(p0," &amp;B18260 &amp; "*cte," &amp;C18260 &amp; "*cte," &amp;0 &amp;"), v"&amp;$H$3&amp;", z50, Tcaneta;")</f>
        <v>moveL Offs(p0,425.1663*cte,258.0222*cte,0), v30, z50, Tcaneta;</v>
      </c>
    </row>
    <row r="18261" spans="1:5" x14ac:dyDescent="0.25">
      <c r="A18261" t="s">
        <v>1</v>
      </c>
      <c r="B18261">
        <v>424.78280000000001</v>
      </c>
      <c r="C18261">
        <v>261.15429999999998</v>
      </c>
      <c r="E18261" t="str">
        <f xml:space="preserve"> IF(A18261="M","moveL Offs(p0," &amp;B18260 &amp; "*cte," &amp;C18260 &amp; "*cte," &amp;10 &amp;"), v"&amp;$H$3&amp;", z50, Tcaneta;moveL Offs(p0," &amp;B18261 &amp; "*cte," &amp;C18261 &amp; "*cte," &amp;10 &amp;"), v"&amp;$H$3&amp;", z50, Tcaneta;moveL Offs(p0," &amp;B18261 &amp; "*cte," &amp;C18261 &amp; "*cte," &amp;0 &amp;"), v"&amp;$H$3&amp;", z50, Tcaneta;","moveL Offs(p0," &amp;B18261 &amp; "*cte," &amp;C18261 &amp; "*cte," &amp;0 &amp;"), v"&amp;$H$3&amp;", z50, Tcaneta;")</f>
        <v>moveL Offs(p0,424.7828*cte,261.1543*cte,0), v30, z50, Tcaneta;</v>
      </c>
    </row>
    <row r="18262" spans="1:5" x14ac:dyDescent="0.25">
      <c r="A18262" t="s">
        <v>1</v>
      </c>
      <c r="B18262">
        <v>424.33620000000002</v>
      </c>
      <c r="C18262">
        <v>264.27999999999997</v>
      </c>
      <c r="E18262" t="str">
        <f xml:space="preserve"> IF(A18262="M","moveL Offs(p0," &amp;B18261 &amp; "*cte," &amp;C18261 &amp; "*cte," &amp;10 &amp;"), v"&amp;$H$3&amp;", z50, Tcaneta;moveL Offs(p0," &amp;B18262 &amp; "*cte," &amp;C18262 &amp; "*cte," &amp;10 &amp;"), v"&amp;$H$3&amp;", z50, Tcaneta;moveL Offs(p0," &amp;B18262 &amp; "*cte," &amp;C18262 &amp; "*cte," &amp;0 &amp;"), v"&amp;$H$3&amp;", z50, Tcaneta;","moveL Offs(p0," &amp;B18262 &amp; "*cte," &amp;C18262 &amp; "*cte," &amp;0 &amp;"), v"&amp;$H$3&amp;", z50, Tcaneta;")</f>
        <v>moveL Offs(p0,424.3362*cte,264.28*cte,0), v30, z50, Tcaneta;</v>
      </c>
    </row>
    <row r="18263" spans="1:5" x14ac:dyDescent="0.25">
      <c r="A18263" t="s">
        <v>1</v>
      </c>
      <c r="B18263">
        <v>423.84559999999999</v>
      </c>
      <c r="C18263">
        <v>267.40089999999998</v>
      </c>
      <c r="E18263" t="str">
        <f xml:space="preserve"> IF(A18263="M","moveL Offs(p0," &amp;B18262 &amp; "*cte," &amp;C18262 &amp; "*cte," &amp;10 &amp;"), v"&amp;$H$3&amp;", z50, Tcaneta;moveL Offs(p0," &amp;B18263 &amp; "*cte," &amp;C18263 &amp; "*cte," &amp;10 &amp;"), v"&amp;$H$3&amp;", z50, Tcaneta;moveL Offs(p0," &amp;B18263 &amp; "*cte," &amp;C18263 &amp; "*cte," &amp;0 &amp;"), v"&amp;$H$3&amp;", z50, Tcaneta;","moveL Offs(p0," &amp;B18263 &amp; "*cte," &amp;C18263 &amp; "*cte," &amp;0 &amp;"), v"&amp;$H$3&amp;", z50, Tcaneta;")</f>
        <v>moveL Offs(p0,423.8456*cte,267.4009*cte,0), v30, z50, Tcaneta;</v>
      </c>
    </row>
    <row r="18264" spans="1:5" x14ac:dyDescent="0.25">
      <c r="A18264" t="s">
        <v>1</v>
      </c>
      <c r="B18264">
        <v>423.3297</v>
      </c>
      <c r="C18264">
        <v>270.51859999999999</v>
      </c>
      <c r="E18264" t="str">
        <f xml:space="preserve"> IF(A18264="M","moveL Offs(p0," &amp;B18263 &amp; "*cte," &amp;C18263 &amp; "*cte," &amp;10 &amp;"), v"&amp;$H$3&amp;", z50, Tcaneta;moveL Offs(p0," &amp;B18264 &amp; "*cte," &amp;C18264 &amp; "*cte," &amp;10 &amp;"), v"&amp;$H$3&amp;", z50, Tcaneta;moveL Offs(p0," &amp;B18264 &amp; "*cte," &amp;C18264 &amp; "*cte," &amp;0 &amp;"), v"&amp;$H$3&amp;", z50, Tcaneta;","moveL Offs(p0," &amp;B18264 &amp; "*cte," &amp;C18264 &amp; "*cte," &amp;0 &amp;"), v"&amp;$H$3&amp;", z50, Tcaneta;")</f>
        <v>moveL Offs(p0,423.3297*cte,270.5186*cte,0), v30, z50, Tcaneta;</v>
      </c>
    </row>
    <row r="18265" spans="1:5" x14ac:dyDescent="0.25">
      <c r="A18265" t="s">
        <v>1</v>
      </c>
      <c r="B18265">
        <v>422.80759999999998</v>
      </c>
      <c r="C18265">
        <v>273.63499999999999</v>
      </c>
      <c r="E18265" t="str">
        <f xml:space="preserve"> IF(A18265="M","moveL Offs(p0," &amp;B18264 &amp; "*cte," &amp;C18264 &amp; "*cte," &amp;10 &amp;"), v"&amp;$H$3&amp;", z50, Tcaneta;moveL Offs(p0," &amp;B18265 &amp; "*cte," &amp;C18265 &amp; "*cte," &amp;10 &amp;"), v"&amp;$H$3&amp;", z50, Tcaneta;moveL Offs(p0," &amp;B18265 &amp; "*cte," &amp;C18265 &amp; "*cte," &amp;0 &amp;"), v"&amp;$H$3&amp;", z50, Tcaneta;","moveL Offs(p0," &amp;B18265 &amp; "*cte," &amp;C18265 &amp; "*cte," &amp;0 &amp;"), v"&amp;$H$3&amp;", z50, Tcaneta;")</f>
        <v>moveL Offs(p0,422.8076*cte,273.635*cte,0), v30, z50, Tcaneta;</v>
      </c>
    </row>
    <row r="18266" spans="1:5" x14ac:dyDescent="0.25">
      <c r="A18266" t="s">
        <v>1</v>
      </c>
      <c r="B18266">
        <v>422.298</v>
      </c>
      <c r="C18266">
        <v>276.75150000000002</v>
      </c>
      <c r="E18266" t="str">
        <f xml:space="preserve"> IF(A18266="M","moveL Offs(p0," &amp;B18265 &amp; "*cte," &amp;C18265 &amp; "*cte," &amp;10 &amp;"), v"&amp;$H$3&amp;", z50, Tcaneta;moveL Offs(p0," &amp;B18266 &amp; "*cte," &amp;C18266 &amp; "*cte," &amp;10 &amp;"), v"&amp;$H$3&amp;", z50, Tcaneta;moveL Offs(p0," &amp;B18266 &amp; "*cte," &amp;C18266 &amp; "*cte," &amp;0 &amp;"), v"&amp;$H$3&amp;", z50, Tcaneta;","moveL Offs(p0," &amp;B18266 &amp; "*cte," &amp;C18266 &amp; "*cte," &amp;0 &amp;"), v"&amp;$H$3&amp;", z50, Tcaneta;")</f>
        <v>moveL Offs(p0,422.298*cte,276.7515*cte,0), v30, z50, Tcaneta;</v>
      </c>
    </row>
    <row r="18267" spans="1:5" x14ac:dyDescent="0.25">
      <c r="A18267" t="s">
        <v>1</v>
      </c>
      <c r="B18267">
        <v>421.82</v>
      </c>
      <c r="C18267">
        <v>279.87</v>
      </c>
      <c r="E18267" t="str">
        <f xml:space="preserve"> IF(A18267="M","moveL Offs(p0," &amp;B18266 &amp; "*cte," &amp;C18266 &amp; "*cte," &amp;10 &amp;"), v"&amp;$H$3&amp;", z50, Tcaneta;moveL Offs(p0," &amp;B18267 &amp; "*cte," &amp;C18267 &amp; "*cte," &amp;10 &amp;"), v"&amp;$H$3&amp;", z50, Tcaneta;moveL Offs(p0," &amp;B18267 &amp; "*cte," &amp;C18267 &amp; "*cte," &amp;0 &amp;"), v"&amp;$H$3&amp;", z50, Tcaneta;","moveL Offs(p0," &amp;B18267 &amp; "*cte," &amp;C18267 &amp; "*cte," &amp;0 &amp;"), v"&amp;$H$3&amp;", z50, Tcaneta;")</f>
        <v>moveL Offs(p0,421.82*cte,279.87*cte,0), v30, z50, Tcaneta;</v>
      </c>
    </row>
    <row r="18268" spans="1:5" x14ac:dyDescent="0.25">
      <c r="A18268" t="s">
        <v>1</v>
      </c>
      <c r="B18268">
        <v>421.35789999999997</v>
      </c>
      <c r="C18268">
        <v>282.7491</v>
      </c>
      <c r="E18268" t="str">
        <f xml:space="preserve"> IF(A18268="M","moveL Offs(p0," &amp;B18267 &amp; "*cte," &amp;C18267 &amp; "*cte," &amp;10 &amp;"), v"&amp;$H$3&amp;", z50, Tcaneta;moveL Offs(p0," &amp;B18268 &amp; "*cte," &amp;C18268 &amp; "*cte," &amp;10 &amp;"), v"&amp;$H$3&amp;", z50, Tcaneta;moveL Offs(p0," &amp;B18268 &amp; "*cte," &amp;C18268 &amp; "*cte," &amp;0 &amp;"), v"&amp;$H$3&amp;", z50, Tcaneta;","moveL Offs(p0," &amp;B18268 &amp; "*cte," &amp;C18268 &amp; "*cte," &amp;0 &amp;"), v"&amp;$H$3&amp;", z50, Tcaneta;")</f>
        <v>moveL Offs(p0,421.3579*cte,282.7491*cte,0), v30, z50, Tcaneta;</v>
      </c>
    </row>
    <row r="18269" spans="1:5" x14ac:dyDescent="0.25">
      <c r="A18269" t="s">
        <v>1</v>
      </c>
      <c r="B18269">
        <v>420.92669999999998</v>
      </c>
      <c r="C18269">
        <v>285.63589999999999</v>
      </c>
      <c r="E18269" t="str">
        <f xml:space="preserve"> IF(A18269="M","moveL Offs(p0," &amp;B18268 &amp; "*cte," &amp;C18268 &amp; "*cte," &amp;10 &amp;"), v"&amp;$H$3&amp;", z50, Tcaneta;moveL Offs(p0," &amp;B18269 &amp; "*cte," &amp;C18269 &amp; "*cte," &amp;10 &amp;"), v"&amp;$H$3&amp;", z50, Tcaneta;moveL Offs(p0," &amp;B18269 &amp; "*cte," &amp;C18269 &amp; "*cte," &amp;0 &amp;"), v"&amp;$H$3&amp;", z50, Tcaneta;","moveL Offs(p0," &amp;B18269 &amp; "*cte," &amp;C18269 &amp; "*cte," &amp;0 &amp;"), v"&amp;$H$3&amp;", z50, Tcaneta;")</f>
        <v>moveL Offs(p0,420.9267*cte,285.6359*cte,0), v30, z50, Tcaneta;</v>
      </c>
    </row>
    <row r="18270" spans="1:5" x14ac:dyDescent="0.25">
      <c r="A18270" t="s">
        <v>1</v>
      </c>
      <c r="B18270">
        <v>420.50979999999998</v>
      </c>
      <c r="C18270">
        <v>288.52679999999998</v>
      </c>
      <c r="E18270" t="str">
        <f xml:space="preserve"> IF(A18270="M","moveL Offs(p0," &amp;B18269 &amp; "*cte," &amp;C18269 &amp; "*cte," &amp;10 &amp;"), v"&amp;$H$3&amp;", z50, Tcaneta;moveL Offs(p0," &amp;B18270 &amp; "*cte," &amp;C18270 &amp; "*cte," &amp;10 &amp;"), v"&amp;$H$3&amp;", z50, Tcaneta;moveL Offs(p0," &amp;B18270 &amp; "*cte," &amp;C18270 &amp; "*cte," &amp;0 &amp;"), v"&amp;$H$3&amp;", z50, Tcaneta;","moveL Offs(p0," &amp;B18270 &amp; "*cte," &amp;C18270 &amp; "*cte," &amp;0 &amp;"), v"&amp;$H$3&amp;", z50, Tcaneta;")</f>
        <v>moveL Offs(p0,420.5098*cte,288.5268*cte,0), v30, z50, Tcaneta;</v>
      </c>
    </row>
    <row r="18271" spans="1:5" x14ac:dyDescent="0.25">
      <c r="A18271" t="s">
        <v>1</v>
      </c>
      <c r="B18271">
        <v>420.09059999999999</v>
      </c>
      <c r="C18271">
        <v>291.41820000000001</v>
      </c>
      <c r="E18271" t="str">
        <f xml:space="preserve"> IF(A18271="M","moveL Offs(p0," &amp;B18270 &amp; "*cte," &amp;C18270 &amp; "*cte," &amp;10 &amp;"), v"&amp;$H$3&amp;", z50, Tcaneta;moveL Offs(p0," &amp;B18271 &amp; "*cte," &amp;C18271 &amp; "*cte," &amp;10 &amp;"), v"&amp;$H$3&amp;", z50, Tcaneta;moveL Offs(p0," &amp;B18271 &amp; "*cte," &amp;C18271 &amp; "*cte," &amp;0 &amp;"), v"&amp;$H$3&amp;", z50, Tcaneta;","moveL Offs(p0," &amp;B18271 &amp; "*cte," &amp;C18271 &amp; "*cte," &amp;0 &amp;"), v"&amp;$H$3&amp;", z50, Tcaneta;")</f>
        <v>moveL Offs(p0,420.0906*cte,291.4182*cte,0), v30, z50, Tcaneta;</v>
      </c>
    </row>
    <row r="18272" spans="1:5" x14ac:dyDescent="0.25">
      <c r="A18272" t="s">
        <v>1</v>
      </c>
      <c r="B18272">
        <v>419.65249999999997</v>
      </c>
      <c r="C18272">
        <v>294.30619999999999</v>
      </c>
      <c r="E18272" t="str">
        <f xml:space="preserve"> IF(A18272="M","moveL Offs(p0," &amp;B18271 &amp; "*cte," &amp;C18271 &amp; "*cte," &amp;10 &amp;"), v"&amp;$H$3&amp;", z50, Tcaneta;moveL Offs(p0," &amp;B18272 &amp; "*cte," &amp;C18272 &amp; "*cte," &amp;10 &amp;"), v"&amp;$H$3&amp;", z50, Tcaneta;moveL Offs(p0," &amp;B18272 &amp; "*cte," &amp;C18272 &amp; "*cte," &amp;0 &amp;"), v"&amp;$H$3&amp;", z50, Tcaneta;","moveL Offs(p0," &amp;B18272 &amp; "*cte," &amp;C18272 &amp; "*cte," &amp;0 &amp;"), v"&amp;$H$3&amp;", z50, Tcaneta;")</f>
        <v>moveL Offs(p0,419.6525*cte,294.3062*cte,0), v30, z50, Tcaneta;</v>
      </c>
    </row>
    <row r="18273" spans="1:5" x14ac:dyDescent="0.25">
      <c r="A18273" t="s">
        <v>1</v>
      </c>
      <c r="B18273">
        <v>419.17899999999997</v>
      </c>
      <c r="C18273">
        <v>297.18740000000003</v>
      </c>
      <c r="E18273" t="str">
        <f xml:space="preserve"> IF(A18273="M","moveL Offs(p0," &amp;B18272 &amp; "*cte," &amp;C18272 &amp; "*cte," &amp;10 &amp;"), v"&amp;$H$3&amp;", z50, Tcaneta;moveL Offs(p0," &amp;B18273 &amp; "*cte," &amp;C18273 &amp; "*cte," &amp;10 &amp;"), v"&amp;$H$3&amp;", z50, Tcaneta;moveL Offs(p0," &amp;B18273 &amp; "*cte," &amp;C18273 &amp; "*cte," &amp;0 &amp;"), v"&amp;$H$3&amp;", z50, Tcaneta;","moveL Offs(p0," &amp;B18273 &amp; "*cte," &amp;C18273 &amp; "*cte," &amp;0 &amp;"), v"&amp;$H$3&amp;", z50, Tcaneta;")</f>
        <v>moveL Offs(p0,419.179*cte,297.1874*cte,0), v30, z50, Tcaneta;</v>
      </c>
    </row>
    <row r="18274" spans="1:5" x14ac:dyDescent="0.25">
      <c r="A18274" t="s">
        <v>1</v>
      </c>
      <c r="B18274">
        <v>418.65359999999998</v>
      </c>
      <c r="C18274">
        <v>300.05810000000002</v>
      </c>
      <c r="E18274" t="str">
        <f xml:space="preserve"> IF(A18274="M","moveL Offs(p0," &amp;B18273 &amp; "*cte," &amp;C18273 &amp; "*cte," &amp;10 &amp;"), v"&amp;$H$3&amp;", z50, Tcaneta;moveL Offs(p0," &amp;B18274 &amp; "*cte," &amp;C18274 &amp; "*cte," &amp;10 &amp;"), v"&amp;$H$3&amp;", z50, Tcaneta;moveL Offs(p0," &amp;B18274 &amp; "*cte," &amp;C18274 &amp; "*cte," &amp;0 &amp;"), v"&amp;$H$3&amp;", z50, Tcaneta;","moveL Offs(p0," &amp;B18274 &amp; "*cte," &amp;C18274 &amp; "*cte," &amp;0 &amp;"), v"&amp;$H$3&amp;", z50, Tcaneta;")</f>
        <v>moveL Offs(p0,418.6536*cte,300.0581*cte,0), v30, z50, Tcaneta;</v>
      </c>
    </row>
    <row r="18275" spans="1:5" x14ac:dyDescent="0.25">
      <c r="A18275" t="s">
        <v>1</v>
      </c>
      <c r="B18275">
        <v>418.05970000000002</v>
      </c>
      <c r="C18275">
        <v>302.91449999999998</v>
      </c>
      <c r="E18275" t="str">
        <f xml:space="preserve"> IF(A18275="M","moveL Offs(p0," &amp;B18274 &amp; "*cte," &amp;C18274 &amp; "*cte," &amp;10 &amp;"), v"&amp;$H$3&amp;", z50, Tcaneta;moveL Offs(p0," &amp;B18275 &amp; "*cte," &amp;C18275 &amp; "*cte," &amp;10 &amp;"), v"&amp;$H$3&amp;", z50, Tcaneta;moveL Offs(p0," &amp;B18275 &amp; "*cte," &amp;C18275 &amp; "*cte," &amp;0 &amp;"), v"&amp;$H$3&amp;", z50, Tcaneta;","moveL Offs(p0," &amp;B18275 &amp; "*cte," &amp;C18275 &amp; "*cte," &amp;0 &amp;"), v"&amp;$H$3&amp;", z50, Tcaneta;")</f>
        <v>moveL Offs(p0,418.0597*cte,302.9145*cte,0), v30, z50, Tcaneta;</v>
      </c>
    </row>
    <row r="18276" spans="1:5" x14ac:dyDescent="0.25">
      <c r="A18276" t="s">
        <v>1</v>
      </c>
      <c r="B18276">
        <v>417.38069999999999</v>
      </c>
      <c r="C18276">
        <v>305.75299999999999</v>
      </c>
      <c r="E18276" t="str">
        <f xml:space="preserve"> IF(A18276="M","moveL Offs(p0," &amp;B18275 &amp; "*cte," &amp;C18275 &amp; "*cte," &amp;10 &amp;"), v"&amp;$H$3&amp;", z50, Tcaneta;moveL Offs(p0," &amp;B18276 &amp; "*cte," &amp;C18276 &amp; "*cte," &amp;10 &amp;"), v"&amp;$H$3&amp;", z50, Tcaneta;moveL Offs(p0," &amp;B18276 &amp; "*cte," &amp;C18276 &amp; "*cte," &amp;0 &amp;"), v"&amp;$H$3&amp;", z50, Tcaneta;","moveL Offs(p0," &amp;B18276 &amp; "*cte," &amp;C18276 &amp; "*cte," &amp;0 &amp;"), v"&amp;$H$3&amp;", z50, Tcaneta;")</f>
        <v>moveL Offs(p0,417.3807*cte,305.753*cte,0), v30, z50, Tcaneta;</v>
      </c>
    </row>
    <row r="18277" spans="1:5" x14ac:dyDescent="0.25">
      <c r="A18277" t="s">
        <v>1</v>
      </c>
      <c r="B18277">
        <v>416.6</v>
      </c>
      <c r="C18277">
        <v>308.57</v>
      </c>
      <c r="E18277" t="str">
        <f xml:space="preserve"> IF(A18277="M","moveL Offs(p0," &amp;B18276 &amp; "*cte," &amp;C18276 &amp; "*cte," &amp;10 &amp;"), v"&amp;$H$3&amp;", z50, Tcaneta;moveL Offs(p0," &amp;B18277 &amp; "*cte," &amp;C18277 &amp; "*cte," &amp;10 &amp;"), v"&amp;$H$3&amp;", z50, Tcaneta;moveL Offs(p0," &amp;B18277 &amp; "*cte," &amp;C18277 &amp; "*cte," &amp;0 &amp;"), v"&amp;$H$3&amp;", z50, Tcaneta;","moveL Offs(p0," &amp;B18277 &amp; "*cte," &amp;C18277 &amp; "*cte," &amp;0 &amp;"), v"&amp;$H$3&amp;", z50, Tcaneta;")</f>
        <v>moveL Offs(p0,416.6*cte,308.57*cte,0), v30, z50, Tcaneta;</v>
      </c>
    </row>
    <row r="18278" spans="1:5" x14ac:dyDescent="0.25">
      <c r="A18278" t="s">
        <v>1</v>
      </c>
      <c r="B18278">
        <v>416.61329999999998</v>
      </c>
      <c r="C18278">
        <v>305.33280000000002</v>
      </c>
      <c r="E18278" t="str">
        <f xml:space="preserve"> IF(A18278="M","moveL Offs(p0," &amp;B18277 &amp; "*cte," &amp;C18277 &amp; "*cte," &amp;10 &amp;"), v"&amp;$H$3&amp;", z50, Tcaneta;moveL Offs(p0," &amp;B18278 &amp; "*cte," &amp;C18278 &amp; "*cte," &amp;10 &amp;"), v"&amp;$H$3&amp;", z50, Tcaneta;moveL Offs(p0," &amp;B18278 &amp; "*cte," &amp;C18278 &amp; "*cte," &amp;0 &amp;"), v"&amp;$H$3&amp;", z50, Tcaneta;","moveL Offs(p0," &amp;B18278 &amp; "*cte," &amp;C18278 &amp; "*cte," &amp;0 &amp;"), v"&amp;$H$3&amp;", z50, Tcaneta;")</f>
        <v>moveL Offs(p0,416.6133*cte,305.3328*cte,0), v30, z50, Tcaneta;</v>
      </c>
    </row>
    <row r="18279" spans="1:5" x14ac:dyDescent="0.25">
      <c r="A18279" t="s">
        <v>1</v>
      </c>
      <c r="B18279">
        <v>416.76010000000002</v>
      </c>
      <c r="C18279">
        <v>302.10640000000001</v>
      </c>
      <c r="E18279" t="str">
        <f xml:space="preserve"> IF(A18279="M","moveL Offs(p0," &amp;B18278 &amp; "*cte," &amp;C18278 &amp; "*cte," &amp;10 &amp;"), v"&amp;$H$3&amp;", z50, Tcaneta;moveL Offs(p0," &amp;B18279 &amp; "*cte," &amp;C18279 &amp; "*cte," &amp;10 &amp;"), v"&amp;$H$3&amp;", z50, Tcaneta;moveL Offs(p0," &amp;B18279 &amp; "*cte," &amp;C18279 &amp; "*cte," &amp;0 &amp;"), v"&amp;$H$3&amp;", z50, Tcaneta;","moveL Offs(p0," &amp;B18279 &amp; "*cte," &amp;C18279 &amp; "*cte," &amp;0 &amp;"), v"&amp;$H$3&amp;", z50, Tcaneta;")</f>
        <v>moveL Offs(p0,416.7601*cte,302.1064*cte,0), v30, z50, Tcaneta;</v>
      </c>
    </row>
    <row r="18280" spans="1:5" x14ac:dyDescent="0.25">
      <c r="A18280" t="s">
        <v>1</v>
      </c>
      <c r="B18280">
        <v>417.02100000000002</v>
      </c>
      <c r="C18280">
        <v>298.88959999999997</v>
      </c>
      <c r="E18280" t="str">
        <f xml:space="preserve"> IF(A18280="M","moveL Offs(p0," &amp;B18279 &amp; "*cte," &amp;C18279 &amp; "*cte," &amp;10 &amp;"), v"&amp;$H$3&amp;", z50, Tcaneta;moveL Offs(p0," &amp;B18280 &amp; "*cte," &amp;C18280 &amp; "*cte," &amp;10 &amp;"), v"&amp;$H$3&amp;", z50, Tcaneta;moveL Offs(p0," &amp;B18280 &amp; "*cte," &amp;C18280 &amp; "*cte," &amp;0 &amp;"), v"&amp;$H$3&amp;", z50, Tcaneta;","moveL Offs(p0," &amp;B18280 &amp; "*cte," &amp;C18280 &amp; "*cte," &amp;0 &amp;"), v"&amp;$H$3&amp;", z50, Tcaneta;")</f>
        <v>moveL Offs(p0,417.021*cte,298.8896*cte,0), v30, z50, Tcaneta;</v>
      </c>
    </row>
    <row r="18281" spans="1:5" x14ac:dyDescent="0.25">
      <c r="A18281" t="s">
        <v>1</v>
      </c>
      <c r="B18281">
        <v>417.3766</v>
      </c>
      <c r="C18281">
        <v>295.68119999999999</v>
      </c>
      <c r="E18281" t="str">
        <f xml:space="preserve"> IF(A18281="M","moveL Offs(p0," &amp;B18280 &amp; "*cte," &amp;C18280 &amp; "*cte," &amp;10 &amp;"), v"&amp;$H$3&amp;", z50, Tcaneta;moveL Offs(p0," &amp;B18281 &amp; "*cte," &amp;C18281 &amp; "*cte," &amp;10 &amp;"), v"&amp;$H$3&amp;", z50, Tcaneta;moveL Offs(p0," &amp;B18281 &amp; "*cte," &amp;C18281 &amp; "*cte," &amp;0 &amp;"), v"&amp;$H$3&amp;", z50, Tcaneta;","moveL Offs(p0," &amp;B18281 &amp; "*cte," &amp;C18281 &amp; "*cte," &amp;0 &amp;"), v"&amp;$H$3&amp;", z50, Tcaneta;")</f>
        <v>moveL Offs(p0,417.3766*cte,295.6812*cte,0), v30, z50, Tcaneta;</v>
      </c>
    </row>
    <row r="18282" spans="1:5" x14ac:dyDescent="0.25">
      <c r="A18282" t="s">
        <v>1</v>
      </c>
      <c r="B18282">
        <v>417.8075</v>
      </c>
      <c r="C18282">
        <v>292.48</v>
      </c>
      <c r="E18282" t="str">
        <f xml:space="preserve"> IF(A18282="M","moveL Offs(p0," &amp;B18281 &amp; "*cte," &amp;C18281 &amp; "*cte," &amp;10 &amp;"), v"&amp;$H$3&amp;", z50, Tcaneta;moveL Offs(p0," &amp;B18282 &amp; "*cte," &amp;C18282 &amp; "*cte," &amp;10 &amp;"), v"&amp;$H$3&amp;", z50, Tcaneta;moveL Offs(p0," &amp;B18282 &amp; "*cte," &amp;C18282 &amp; "*cte," &amp;0 &amp;"), v"&amp;$H$3&amp;", z50, Tcaneta;","moveL Offs(p0," &amp;B18282 &amp; "*cte," &amp;C18282 &amp; "*cte," &amp;0 &amp;"), v"&amp;$H$3&amp;", z50, Tcaneta;")</f>
        <v>moveL Offs(p0,417.8075*cte,292.48*cte,0), v30, z50, Tcaneta;</v>
      </c>
    </row>
    <row r="18283" spans="1:5" x14ac:dyDescent="0.25">
      <c r="A18283" t="s">
        <v>1</v>
      </c>
      <c r="B18283">
        <v>418.29419999999999</v>
      </c>
      <c r="C18283">
        <v>289.28480000000002</v>
      </c>
      <c r="E18283" t="str">
        <f xml:space="preserve"> IF(A18283="M","moveL Offs(p0," &amp;B18282 &amp; "*cte," &amp;C18282 &amp; "*cte," &amp;10 &amp;"), v"&amp;$H$3&amp;", z50, Tcaneta;moveL Offs(p0," &amp;B18283 &amp; "*cte," &amp;C18283 &amp; "*cte," &amp;10 &amp;"), v"&amp;$H$3&amp;", z50, Tcaneta;moveL Offs(p0," &amp;B18283 &amp; "*cte," &amp;C18283 &amp; "*cte," &amp;0 &amp;"), v"&amp;$H$3&amp;", z50, Tcaneta;","moveL Offs(p0," &amp;B18283 &amp; "*cte," &amp;C18283 &amp; "*cte," &amp;0 &amp;"), v"&amp;$H$3&amp;", z50, Tcaneta;")</f>
        <v>moveL Offs(p0,418.2942*cte,289.2848*cte,0), v30, z50, Tcaneta;</v>
      </c>
    </row>
    <row r="18284" spans="1:5" x14ac:dyDescent="0.25">
      <c r="A18284" t="s">
        <v>1</v>
      </c>
      <c r="B18284">
        <v>418.81720000000001</v>
      </c>
      <c r="C18284">
        <v>286.09440000000001</v>
      </c>
      <c r="E18284" t="str">
        <f xml:space="preserve"> IF(A18284="M","moveL Offs(p0," &amp;B18283 &amp; "*cte," &amp;C18283 &amp; "*cte," &amp;10 &amp;"), v"&amp;$H$3&amp;", z50, Tcaneta;moveL Offs(p0," &amp;B18284 &amp; "*cte," &amp;C18284 &amp; "*cte," &amp;10 &amp;"), v"&amp;$H$3&amp;", z50, Tcaneta;moveL Offs(p0," &amp;B18284 &amp; "*cte," &amp;C18284 &amp; "*cte," &amp;0 &amp;"), v"&amp;$H$3&amp;", z50, Tcaneta;","moveL Offs(p0," &amp;B18284 &amp; "*cte," &amp;C18284 &amp; "*cte," &amp;0 &amp;"), v"&amp;$H$3&amp;", z50, Tcaneta;")</f>
        <v>moveL Offs(p0,418.8172*cte,286.0944*cte,0), v30, z50, Tcaneta;</v>
      </c>
    </row>
    <row r="18285" spans="1:5" x14ac:dyDescent="0.25">
      <c r="A18285" t="s">
        <v>1</v>
      </c>
      <c r="B18285">
        <v>419.3571</v>
      </c>
      <c r="C18285">
        <v>282.9076</v>
      </c>
      <c r="E18285" t="str">
        <f xml:space="preserve"> IF(A18285="M","moveL Offs(p0," &amp;B18284 &amp; "*cte," &amp;C18284 &amp; "*cte," &amp;10 &amp;"), v"&amp;$H$3&amp;", z50, Tcaneta;moveL Offs(p0," &amp;B18285 &amp; "*cte," &amp;C18285 &amp; "*cte," &amp;10 &amp;"), v"&amp;$H$3&amp;", z50, Tcaneta;moveL Offs(p0," &amp;B18285 &amp; "*cte," &amp;C18285 &amp; "*cte," &amp;0 &amp;"), v"&amp;$H$3&amp;", z50, Tcaneta;","moveL Offs(p0," &amp;B18285 &amp; "*cte," &amp;C18285 &amp; "*cte," &amp;0 &amp;"), v"&amp;$H$3&amp;", z50, Tcaneta;")</f>
        <v>moveL Offs(p0,419.3571*cte,282.9076*cte,0), v30, z50, Tcaneta;</v>
      </c>
    </row>
    <row r="18286" spans="1:5" x14ac:dyDescent="0.25">
      <c r="A18286" t="s">
        <v>1</v>
      </c>
      <c r="B18286">
        <v>419.89449999999999</v>
      </c>
      <c r="C18286">
        <v>279.72320000000002</v>
      </c>
      <c r="E18286" t="str">
        <f xml:space="preserve"> IF(A18286="M","moveL Offs(p0," &amp;B18285 &amp; "*cte," &amp;C18285 &amp; "*cte," &amp;10 &amp;"), v"&amp;$H$3&amp;", z50, Tcaneta;moveL Offs(p0," &amp;B18286 &amp; "*cte," &amp;C18286 &amp; "*cte," &amp;10 &amp;"), v"&amp;$H$3&amp;", z50, Tcaneta;moveL Offs(p0," &amp;B18286 &amp; "*cte," &amp;C18286 &amp; "*cte," &amp;0 &amp;"), v"&amp;$H$3&amp;", z50, Tcaneta;","moveL Offs(p0," &amp;B18286 &amp; "*cte," &amp;C18286 &amp; "*cte," &amp;0 &amp;"), v"&amp;$H$3&amp;", z50, Tcaneta;")</f>
        <v>moveL Offs(p0,419.8945*cte,279.7232*cte,0), v30, z50, Tcaneta;</v>
      </c>
    </row>
    <row r="18287" spans="1:5" x14ac:dyDescent="0.25">
      <c r="A18287" t="s">
        <v>1</v>
      </c>
      <c r="B18287">
        <v>420.41</v>
      </c>
      <c r="C18287">
        <v>276.54000000000002</v>
      </c>
      <c r="E18287" t="str">
        <f xml:space="preserve"> IF(A18287="M","moveL Offs(p0," &amp;B18286 &amp; "*cte," &amp;C18286 &amp; "*cte," &amp;10 &amp;"), v"&amp;$H$3&amp;", z50, Tcaneta;moveL Offs(p0," &amp;B18287 &amp; "*cte," &amp;C18287 &amp; "*cte," &amp;10 &amp;"), v"&amp;$H$3&amp;", z50, Tcaneta;moveL Offs(p0," &amp;B18287 &amp; "*cte," &amp;C18287 &amp; "*cte," &amp;0 &amp;"), v"&amp;$H$3&amp;", z50, Tcaneta;","moveL Offs(p0," &amp;B18287 &amp; "*cte," &amp;C18287 &amp; "*cte," &amp;0 &amp;"), v"&amp;$H$3&amp;", z50, Tcaneta;")</f>
        <v>moveL Offs(p0,420.41*cte,276.54*cte,0), v30, z50, Tcaneta;</v>
      </c>
    </row>
    <row r="18288" spans="1:5" x14ac:dyDescent="0.25">
      <c r="A18288" t="s">
        <v>0</v>
      </c>
      <c r="B18288">
        <v>392.37</v>
      </c>
      <c r="C18288">
        <v>256.86</v>
      </c>
      <c r="E18288" t="str">
        <f xml:space="preserve"> IF(A18288="M","moveL Offs(p0," &amp;B18287 &amp; "*cte," &amp;C18287 &amp; "*cte," &amp;10 &amp;"), v"&amp;$H$3&amp;", z50, Tcaneta;moveL Offs(p0," &amp;B18288 &amp; "*cte," &amp;C18288 &amp; "*cte," &amp;10 &amp;"), v"&amp;$H$3&amp;", z50, Tcaneta;moveL Offs(p0," &amp;B18288 &amp; "*cte," &amp;C18288 &amp; "*cte," &amp;0 &amp;"), v"&amp;$H$3&amp;", z50, Tcaneta;","moveL Offs(p0," &amp;B18288 &amp; "*cte," &amp;C18288 &amp; "*cte," &amp;0 &amp;"), v"&amp;$H$3&amp;", z50, Tcaneta;")</f>
        <v>moveL Offs(p0,420.41*cte,276.54*cte,10), v30, z50, Tcaneta;moveL Offs(p0,392.37*cte,256.86*cte,10), v30, z50, Tcaneta;moveL Offs(p0,392.37*cte,256.86*cte,0), v30, z50, Tcaneta;</v>
      </c>
    </row>
    <row r="18289" spans="1:5" x14ac:dyDescent="0.25">
      <c r="A18289" t="s">
        <v>1</v>
      </c>
      <c r="B18289">
        <v>393.66050000000001</v>
      </c>
      <c r="C18289">
        <v>257.0652</v>
      </c>
      <c r="E18289" t="str">
        <f xml:space="preserve"> IF(A18289="M","moveL Offs(p0," &amp;B18288 &amp; "*cte," &amp;C18288 &amp; "*cte," &amp;10 &amp;"), v"&amp;$H$3&amp;", z50, Tcaneta;moveL Offs(p0," &amp;B18289 &amp; "*cte," &amp;C18289 &amp; "*cte," &amp;10 &amp;"), v"&amp;$H$3&amp;", z50, Tcaneta;moveL Offs(p0," &amp;B18289 &amp; "*cte," &amp;C18289 &amp; "*cte," &amp;0 &amp;"), v"&amp;$H$3&amp;", z50, Tcaneta;","moveL Offs(p0," &amp;B18289 &amp; "*cte," &amp;C18289 &amp; "*cte," &amp;0 &amp;"), v"&amp;$H$3&amp;", z50, Tcaneta;")</f>
        <v>moveL Offs(p0,393.6605*cte,257.0652*cte,0), v30, z50, Tcaneta;</v>
      </c>
    </row>
    <row r="18290" spans="1:5" x14ac:dyDescent="0.25">
      <c r="A18290" t="s">
        <v>1</v>
      </c>
      <c r="B18290">
        <v>394.95119999999997</v>
      </c>
      <c r="C18290">
        <v>257.27480000000003</v>
      </c>
      <c r="E18290" t="str">
        <f xml:space="preserve"> IF(A18290="M","moveL Offs(p0," &amp;B18289 &amp; "*cte," &amp;C18289 &amp; "*cte," &amp;10 &amp;"), v"&amp;$H$3&amp;", z50, Tcaneta;moveL Offs(p0," &amp;B18290 &amp; "*cte," &amp;C18290 &amp; "*cte," &amp;10 &amp;"), v"&amp;$H$3&amp;", z50, Tcaneta;moveL Offs(p0," &amp;B18290 &amp; "*cte," &amp;C18290 &amp; "*cte," &amp;0 &amp;"), v"&amp;$H$3&amp;", z50, Tcaneta;","moveL Offs(p0," &amp;B18290 &amp; "*cte," &amp;C18290 &amp; "*cte," &amp;0 &amp;"), v"&amp;$H$3&amp;", z50, Tcaneta;")</f>
        <v>moveL Offs(p0,394.9512*cte,257.2748*cte,0), v30, z50, Tcaneta;</v>
      </c>
    </row>
    <row r="18291" spans="1:5" x14ac:dyDescent="0.25">
      <c r="A18291" t="s">
        <v>1</v>
      </c>
      <c r="B18291">
        <v>396.24130000000002</v>
      </c>
      <c r="C18291">
        <v>257.4923</v>
      </c>
      <c r="E18291" t="str">
        <f xml:space="preserve"> IF(A18291="M","moveL Offs(p0," &amp;B18290 &amp; "*cte," &amp;C18290 &amp; "*cte," &amp;10 &amp;"), v"&amp;$H$3&amp;", z50, Tcaneta;moveL Offs(p0," &amp;B18291 &amp; "*cte," &amp;C18291 &amp; "*cte," &amp;10 &amp;"), v"&amp;$H$3&amp;", z50, Tcaneta;moveL Offs(p0," &amp;B18291 &amp; "*cte," &amp;C18291 &amp; "*cte," &amp;0 &amp;"), v"&amp;$H$3&amp;", z50, Tcaneta;","moveL Offs(p0," &amp;B18291 &amp; "*cte," &amp;C18291 &amp; "*cte," &amp;0 &amp;"), v"&amp;$H$3&amp;", z50, Tcaneta;")</f>
        <v>moveL Offs(p0,396.2413*cte,257.4923*cte,0), v30, z50, Tcaneta;</v>
      </c>
    </row>
    <row r="18292" spans="1:5" x14ac:dyDescent="0.25">
      <c r="A18292" t="s">
        <v>1</v>
      </c>
      <c r="B18292">
        <v>397.53</v>
      </c>
      <c r="C18292">
        <v>257.7208</v>
      </c>
      <c r="E18292" t="str">
        <f xml:space="preserve"> IF(A18292="M","moveL Offs(p0," &amp;B18291 &amp; "*cte," &amp;C18291 &amp; "*cte," &amp;10 &amp;"), v"&amp;$H$3&amp;", z50, Tcaneta;moveL Offs(p0," &amp;B18292 &amp; "*cte," &amp;C18292 &amp; "*cte," &amp;10 &amp;"), v"&amp;$H$3&amp;", z50, Tcaneta;moveL Offs(p0," &amp;B18292 &amp; "*cte," &amp;C18292 &amp; "*cte," &amp;0 &amp;"), v"&amp;$H$3&amp;", z50, Tcaneta;","moveL Offs(p0," &amp;B18292 &amp; "*cte," &amp;C18292 &amp; "*cte," &amp;0 &amp;"), v"&amp;$H$3&amp;", z50, Tcaneta;")</f>
        <v>moveL Offs(p0,397.53*cte,257.7208*cte,0), v30, z50, Tcaneta;</v>
      </c>
    </row>
    <row r="18293" spans="1:5" x14ac:dyDescent="0.25">
      <c r="A18293" t="s">
        <v>1</v>
      </c>
      <c r="B18293">
        <v>398.81630000000001</v>
      </c>
      <c r="C18293">
        <v>257.96379999999999</v>
      </c>
      <c r="E18293" t="str">
        <f xml:space="preserve"> IF(A18293="M","moveL Offs(p0," &amp;B18292 &amp; "*cte," &amp;C18292 &amp; "*cte," &amp;10 &amp;"), v"&amp;$H$3&amp;", z50, Tcaneta;moveL Offs(p0," &amp;B18293 &amp; "*cte," &amp;C18293 &amp; "*cte," &amp;10 &amp;"), v"&amp;$H$3&amp;", z50, Tcaneta;moveL Offs(p0," &amp;B18293 &amp; "*cte," &amp;C18293 &amp; "*cte," &amp;0 &amp;"), v"&amp;$H$3&amp;", z50, Tcaneta;","moveL Offs(p0," &amp;B18293 &amp; "*cte," &amp;C18293 &amp; "*cte," &amp;0 &amp;"), v"&amp;$H$3&amp;", z50, Tcaneta;")</f>
        <v>moveL Offs(p0,398.8163*cte,257.9638*cte,0), v30, z50, Tcaneta;</v>
      </c>
    </row>
    <row r="18294" spans="1:5" x14ac:dyDescent="0.25">
      <c r="A18294" t="s">
        <v>1</v>
      </c>
      <c r="B18294">
        <v>400.0992</v>
      </c>
      <c r="C18294">
        <v>258.2244</v>
      </c>
      <c r="E18294" t="str">
        <f xml:space="preserve"> IF(A18294="M","moveL Offs(p0," &amp;B18293 &amp; "*cte," &amp;C18293 &amp; "*cte," &amp;10 &amp;"), v"&amp;$H$3&amp;", z50, Tcaneta;moveL Offs(p0," &amp;B18294 &amp; "*cte," &amp;C18294 &amp; "*cte," &amp;10 &amp;"), v"&amp;$H$3&amp;", z50, Tcaneta;moveL Offs(p0," &amp;B18294 &amp; "*cte," &amp;C18294 &amp; "*cte," &amp;0 &amp;"), v"&amp;$H$3&amp;", z50, Tcaneta;","moveL Offs(p0," &amp;B18294 &amp; "*cte," &amp;C18294 &amp; "*cte," &amp;0 &amp;"), v"&amp;$H$3&amp;", z50, Tcaneta;")</f>
        <v>moveL Offs(p0,400.0992*cte,258.2244*cte,0), v30, z50, Tcaneta;</v>
      </c>
    </row>
    <row r="18295" spans="1:5" x14ac:dyDescent="0.25">
      <c r="A18295" t="s">
        <v>1</v>
      </c>
      <c r="B18295">
        <v>401.37799999999999</v>
      </c>
      <c r="C18295">
        <v>258.5061</v>
      </c>
      <c r="E18295" t="str">
        <f xml:space="preserve"> IF(A18295="M","moveL Offs(p0," &amp;B18294 &amp; "*cte," &amp;C18294 &amp; "*cte," &amp;10 &amp;"), v"&amp;$H$3&amp;", z50, Tcaneta;moveL Offs(p0," &amp;B18295 &amp; "*cte," &amp;C18295 &amp; "*cte," &amp;10 &amp;"), v"&amp;$H$3&amp;", z50, Tcaneta;moveL Offs(p0," &amp;B18295 &amp; "*cte," &amp;C18295 &amp; "*cte," &amp;0 &amp;"), v"&amp;$H$3&amp;", z50, Tcaneta;","moveL Offs(p0," &amp;B18295 &amp; "*cte," &amp;C18295 &amp; "*cte," &amp;0 &amp;"), v"&amp;$H$3&amp;", z50, Tcaneta;")</f>
        <v>moveL Offs(p0,401.378*cte,258.5061*cte,0), v30, z50, Tcaneta;</v>
      </c>
    </row>
    <row r="18296" spans="1:5" x14ac:dyDescent="0.25">
      <c r="A18296" t="s">
        <v>1</v>
      </c>
      <c r="B18296">
        <v>402.65159999999997</v>
      </c>
      <c r="C18296">
        <v>258.81200000000001</v>
      </c>
      <c r="E18296" t="str">
        <f xml:space="preserve"> IF(A18296="M","moveL Offs(p0," &amp;B18295 &amp; "*cte," &amp;C18295 &amp; "*cte," &amp;10 &amp;"), v"&amp;$H$3&amp;", z50, Tcaneta;moveL Offs(p0," &amp;B18296 &amp; "*cte," &amp;C18296 &amp; "*cte," &amp;10 &amp;"), v"&amp;$H$3&amp;", z50, Tcaneta;moveL Offs(p0," &amp;B18296 &amp; "*cte," &amp;C18296 &amp; "*cte," &amp;0 &amp;"), v"&amp;$H$3&amp;", z50, Tcaneta;","moveL Offs(p0," &amp;B18296 &amp; "*cte," &amp;C18296 &amp; "*cte," &amp;0 &amp;"), v"&amp;$H$3&amp;", z50, Tcaneta;")</f>
        <v>moveL Offs(p0,402.6516*cte,258.812*cte,0), v30, z50, Tcaneta;</v>
      </c>
    </row>
    <row r="18297" spans="1:5" x14ac:dyDescent="0.25">
      <c r="A18297" t="s">
        <v>1</v>
      </c>
      <c r="B18297">
        <v>403.91930000000002</v>
      </c>
      <c r="C18297">
        <v>259.14550000000003</v>
      </c>
      <c r="E18297" t="str">
        <f xml:space="preserve"> IF(A18297="M","moveL Offs(p0," &amp;B18296 &amp; "*cte," &amp;C18296 &amp; "*cte," &amp;10 &amp;"), v"&amp;$H$3&amp;", z50, Tcaneta;moveL Offs(p0," &amp;B18297 &amp; "*cte," &amp;C18297 &amp; "*cte," &amp;10 &amp;"), v"&amp;$H$3&amp;", z50, Tcaneta;moveL Offs(p0," &amp;B18297 &amp; "*cte," &amp;C18297 &amp; "*cte," &amp;0 &amp;"), v"&amp;$H$3&amp;", z50, Tcaneta;","moveL Offs(p0," &amp;B18297 &amp; "*cte," &amp;C18297 &amp; "*cte," &amp;0 &amp;"), v"&amp;$H$3&amp;", z50, Tcaneta;")</f>
        <v>moveL Offs(p0,403.9193*cte,259.1455*cte,0), v30, z50, Tcaneta;</v>
      </c>
    </row>
    <row r="18298" spans="1:5" x14ac:dyDescent="0.25">
      <c r="A18298" t="s">
        <v>1</v>
      </c>
      <c r="B18298">
        <v>405.18</v>
      </c>
      <c r="C18298">
        <v>259.51</v>
      </c>
      <c r="E18298" t="str">
        <f xml:space="preserve"> IF(A18298="M","moveL Offs(p0," &amp;B18297 &amp; "*cte," &amp;C18297 &amp; "*cte," &amp;10 &amp;"), v"&amp;$H$3&amp;", z50, Tcaneta;moveL Offs(p0," &amp;B18298 &amp; "*cte," &amp;C18298 &amp; "*cte," &amp;10 &amp;"), v"&amp;$H$3&amp;", z50, Tcaneta;moveL Offs(p0," &amp;B18298 &amp; "*cte," &amp;C18298 &amp; "*cte," &amp;0 &amp;"), v"&amp;$H$3&amp;", z50, Tcaneta;","moveL Offs(p0," &amp;B18298 &amp; "*cte," &amp;C18298 &amp; "*cte," &amp;0 &amp;"), v"&amp;$H$3&amp;", z50, Tcaneta;")</f>
        <v>moveL Offs(p0,405.18*cte,259.51*cte,0), v30, z50, Tcaneta;</v>
      </c>
    </row>
    <row r="18299" spans="1:5" x14ac:dyDescent="0.25">
      <c r="A18299" t="s">
        <v>1</v>
      </c>
      <c r="B18299">
        <v>405.04199999999997</v>
      </c>
      <c r="C18299">
        <v>259.83429999999998</v>
      </c>
      <c r="E18299" t="str">
        <f xml:space="preserve"> IF(A18299="M","moveL Offs(p0," &amp;B18298 &amp; "*cte," &amp;C18298 &amp; "*cte," &amp;10 &amp;"), v"&amp;$H$3&amp;", z50, Tcaneta;moveL Offs(p0," &amp;B18299 &amp; "*cte," &amp;C18299 &amp; "*cte," &amp;10 &amp;"), v"&amp;$H$3&amp;", z50, Tcaneta;moveL Offs(p0," &amp;B18299 &amp; "*cte," &amp;C18299 &amp; "*cte," &amp;0 &amp;"), v"&amp;$H$3&amp;", z50, Tcaneta;","moveL Offs(p0," &amp;B18299 &amp; "*cte," &amp;C18299 &amp; "*cte," &amp;0 &amp;"), v"&amp;$H$3&amp;", z50, Tcaneta;")</f>
        <v>moveL Offs(p0,405.042*cte,259.8343*cte,0), v30, z50, Tcaneta;</v>
      </c>
    </row>
    <row r="18300" spans="1:5" x14ac:dyDescent="0.25">
      <c r="A18300" t="s">
        <v>1</v>
      </c>
      <c r="B18300">
        <v>404.90410000000003</v>
      </c>
      <c r="C18300">
        <v>260.15899999999999</v>
      </c>
      <c r="E18300" t="str">
        <f xml:space="preserve"> IF(A18300="M","moveL Offs(p0," &amp;B18299 &amp; "*cte," &amp;C18299 &amp; "*cte," &amp;10 &amp;"), v"&amp;$H$3&amp;", z50, Tcaneta;moveL Offs(p0," &amp;B18300 &amp; "*cte," &amp;C18300 &amp; "*cte," &amp;10 &amp;"), v"&amp;$H$3&amp;", z50, Tcaneta;moveL Offs(p0," &amp;B18300 &amp; "*cte," &amp;C18300 &amp; "*cte," &amp;0 &amp;"), v"&amp;$H$3&amp;", z50, Tcaneta;","moveL Offs(p0," &amp;B18300 &amp; "*cte," &amp;C18300 &amp; "*cte," &amp;0 &amp;"), v"&amp;$H$3&amp;", z50, Tcaneta;")</f>
        <v>moveL Offs(p0,404.9041*cte,260.159*cte,0), v30, z50, Tcaneta;</v>
      </c>
    </row>
    <row r="18301" spans="1:5" x14ac:dyDescent="0.25">
      <c r="A18301" t="s">
        <v>1</v>
      </c>
      <c r="B18301">
        <v>404.7663</v>
      </c>
      <c r="C18301">
        <v>260.48419999999999</v>
      </c>
      <c r="E18301" t="str">
        <f xml:space="preserve"> IF(A18301="M","moveL Offs(p0," &amp;B18300 &amp; "*cte," &amp;C18300 &amp; "*cte," &amp;10 &amp;"), v"&amp;$H$3&amp;", z50, Tcaneta;moveL Offs(p0," &amp;B18301 &amp; "*cte," &amp;C18301 &amp; "*cte," &amp;10 &amp;"), v"&amp;$H$3&amp;", z50, Tcaneta;moveL Offs(p0," &amp;B18301 &amp; "*cte," &amp;C18301 &amp; "*cte," &amp;0 &amp;"), v"&amp;$H$3&amp;", z50, Tcaneta;","moveL Offs(p0," &amp;B18301 &amp; "*cte," &amp;C18301 &amp; "*cte," &amp;0 &amp;"), v"&amp;$H$3&amp;", z50, Tcaneta;")</f>
        <v>moveL Offs(p0,404.7663*cte,260.4842*cte,0), v30, z50, Tcaneta;</v>
      </c>
    </row>
    <row r="18302" spans="1:5" x14ac:dyDescent="0.25">
      <c r="A18302" t="s">
        <v>1</v>
      </c>
      <c r="B18302">
        <v>404.62860000000001</v>
      </c>
      <c r="C18302">
        <v>260.80950000000001</v>
      </c>
      <c r="E18302" t="str">
        <f xml:space="preserve"> IF(A18302="M","moveL Offs(p0," &amp;B18301 &amp; "*cte," &amp;C18301 &amp; "*cte," &amp;10 &amp;"), v"&amp;$H$3&amp;", z50, Tcaneta;moveL Offs(p0," &amp;B18302 &amp; "*cte," &amp;C18302 &amp; "*cte," &amp;10 &amp;"), v"&amp;$H$3&amp;", z50, Tcaneta;moveL Offs(p0," &amp;B18302 &amp; "*cte," &amp;C18302 &amp; "*cte," &amp;0 &amp;"), v"&amp;$H$3&amp;", z50, Tcaneta;","moveL Offs(p0," &amp;B18302 &amp; "*cte," &amp;C18302 &amp; "*cte," &amp;0 &amp;"), v"&amp;$H$3&amp;", z50, Tcaneta;")</f>
        <v>moveL Offs(p0,404.6286*cte,260.8095*cte,0), v30, z50, Tcaneta;</v>
      </c>
    </row>
    <row r="18303" spans="1:5" x14ac:dyDescent="0.25">
      <c r="A18303" t="s">
        <v>1</v>
      </c>
      <c r="B18303">
        <v>404.49130000000002</v>
      </c>
      <c r="C18303">
        <v>261.13499999999999</v>
      </c>
      <c r="E18303" t="str">
        <f xml:space="preserve"> IF(A18303="M","moveL Offs(p0," &amp;B18302 &amp; "*cte," &amp;C18302 &amp; "*cte," &amp;10 &amp;"), v"&amp;$H$3&amp;", z50, Tcaneta;moveL Offs(p0," &amp;B18303 &amp; "*cte," &amp;C18303 &amp; "*cte," &amp;10 &amp;"), v"&amp;$H$3&amp;", z50, Tcaneta;moveL Offs(p0," &amp;B18303 &amp; "*cte," &amp;C18303 &amp; "*cte," &amp;0 &amp;"), v"&amp;$H$3&amp;", z50, Tcaneta;","moveL Offs(p0," &amp;B18303 &amp; "*cte," &amp;C18303 &amp; "*cte," &amp;0 &amp;"), v"&amp;$H$3&amp;", z50, Tcaneta;")</f>
        <v>moveL Offs(p0,404.4913*cte,261.135*cte,0), v30, z50, Tcaneta;</v>
      </c>
    </row>
    <row r="18304" spans="1:5" x14ac:dyDescent="0.25">
      <c r="A18304" t="s">
        <v>1</v>
      </c>
      <c r="B18304">
        <v>404.35419999999999</v>
      </c>
      <c r="C18304">
        <v>261.46050000000002</v>
      </c>
      <c r="E18304" t="str">
        <f xml:space="preserve"> IF(A18304="M","moveL Offs(p0," &amp;B18303 &amp; "*cte," &amp;C18303 &amp; "*cte," &amp;10 &amp;"), v"&amp;$H$3&amp;", z50, Tcaneta;moveL Offs(p0," &amp;B18304 &amp; "*cte," &amp;C18304 &amp; "*cte," &amp;10 &amp;"), v"&amp;$H$3&amp;", z50, Tcaneta;moveL Offs(p0," &amp;B18304 &amp; "*cte," &amp;C18304 &amp; "*cte," &amp;0 &amp;"), v"&amp;$H$3&amp;", z50, Tcaneta;","moveL Offs(p0," &amp;B18304 &amp; "*cte," &amp;C18304 &amp; "*cte," &amp;0 &amp;"), v"&amp;$H$3&amp;", z50, Tcaneta;")</f>
        <v>moveL Offs(p0,404.3542*cte,261.4605*cte,0), v30, z50, Tcaneta;</v>
      </c>
    </row>
    <row r="18305" spans="1:5" x14ac:dyDescent="0.25">
      <c r="A18305" t="s">
        <v>1</v>
      </c>
      <c r="B18305">
        <v>404.2174</v>
      </c>
      <c r="C18305">
        <v>261.78579999999999</v>
      </c>
      <c r="E18305" t="str">
        <f xml:space="preserve"> IF(A18305="M","moveL Offs(p0," &amp;B18304 &amp; "*cte," &amp;C18304 &amp; "*cte," &amp;10 &amp;"), v"&amp;$H$3&amp;", z50, Tcaneta;moveL Offs(p0," &amp;B18305 &amp; "*cte," &amp;C18305 &amp; "*cte," &amp;10 &amp;"), v"&amp;$H$3&amp;", z50, Tcaneta;moveL Offs(p0," &amp;B18305 &amp; "*cte," &amp;C18305 &amp; "*cte," &amp;0 &amp;"), v"&amp;$H$3&amp;", z50, Tcaneta;","moveL Offs(p0," &amp;B18305 &amp; "*cte," &amp;C18305 &amp; "*cte," &amp;0 &amp;"), v"&amp;$H$3&amp;", z50, Tcaneta;")</f>
        <v>moveL Offs(p0,404.2174*cte,261.7858*cte,0), v30, z50, Tcaneta;</v>
      </c>
    </row>
    <row r="18306" spans="1:5" x14ac:dyDescent="0.25">
      <c r="A18306" t="s">
        <v>1</v>
      </c>
      <c r="B18306">
        <v>404.08109999999999</v>
      </c>
      <c r="C18306">
        <v>262.11099999999999</v>
      </c>
      <c r="E18306" t="str">
        <f xml:space="preserve"> IF(A18306="M","moveL Offs(p0," &amp;B18305 &amp; "*cte," &amp;C18305 &amp; "*cte," &amp;10 &amp;"), v"&amp;$H$3&amp;", z50, Tcaneta;moveL Offs(p0," &amp;B18306 &amp; "*cte," &amp;C18306 &amp; "*cte," &amp;10 &amp;"), v"&amp;$H$3&amp;", z50, Tcaneta;moveL Offs(p0," &amp;B18306 &amp; "*cte," &amp;C18306 &amp; "*cte," &amp;0 &amp;"), v"&amp;$H$3&amp;", z50, Tcaneta;","moveL Offs(p0," &amp;B18306 &amp; "*cte," &amp;C18306 &amp; "*cte," &amp;0 &amp;"), v"&amp;$H$3&amp;", z50, Tcaneta;")</f>
        <v>moveL Offs(p0,404.0811*cte,262.111*cte,0), v30, z50, Tcaneta;</v>
      </c>
    </row>
    <row r="18307" spans="1:5" x14ac:dyDescent="0.25">
      <c r="A18307" t="s">
        <v>1</v>
      </c>
      <c r="B18307">
        <v>403.94529999999997</v>
      </c>
      <c r="C18307">
        <v>262.4357</v>
      </c>
      <c r="E18307" t="str">
        <f xml:space="preserve"> IF(A18307="M","moveL Offs(p0," &amp;B18306 &amp; "*cte," &amp;C18306 &amp; "*cte," &amp;10 &amp;"), v"&amp;$H$3&amp;", z50, Tcaneta;moveL Offs(p0," &amp;B18307 &amp; "*cte," &amp;C18307 &amp; "*cte," &amp;10 &amp;"), v"&amp;$H$3&amp;", z50, Tcaneta;moveL Offs(p0," &amp;B18307 &amp; "*cte," &amp;C18307 &amp; "*cte," &amp;0 &amp;"), v"&amp;$H$3&amp;", z50, Tcaneta;","moveL Offs(p0," &amp;B18307 &amp; "*cte," &amp;C18307 &amp; "*cte," &amp;0 &amp;"), v"&amp;$H$3&amp;", z50, Tcaneta;")</f>
        <v>moveL Offs(p0,403.9453*cte,262.4357*cte,0), v30, z50, Tcaneta;</v>
      </c>
    </row>
    <row r="18308" spans="1:5" x14ac:dyDescent="0.25">
      <c r="A18308" t="s">
        <v>1</v>
      </c>
      <c r="B18308">
        <v>403.81</v>
      </c>
      <c r="C18308">
        <v>262.76</v>
      </c>
      <c r="E18308" t="str">
        <f xml:space="preserve"> IF(A18308="M","moveL Offs(p0," &amp;B18307 &amp; "*cte," &amp;C18307 &amp; "*cte," &amp;10 &amp;"), v"&amp;$H$3&amp;", z50, Tcaneta;moveL Offs(p0," &amp;B18308 &amp; "*cte," &amp;C18308 &amp; "*cte," &amp;10 &amp;"), v"&amp;$H$3&amp;", z50, Tcaneta;moveL Offs(p0," &amp;B18308 &amp; "*cte," &amp;C18308 &amp; "*cte," &amp;0 &amp;"), v"&amp;$H$3&amp;", z50, Tcaneta;","moveL Offs(p0," &amp;B18308 &amp; "*cte," &amp;C18308 &amp; "*cte," &amp;0 &amp;"), v"&amp;$H$3&amp;", z50, Tcaneta;")</f>
        <v>moveL Offs(p0,403.81*cte,262.76*cte,0), v30, z50, Tcaneta;</v>
      </c>
    </row>
    <row r="18309" spans="1:5" x14ac:dyDescent="0.25">
      <c r="A18309" t="s">
        <v>1</v>
      </c>
      <c r="B18309">
        <v>402.66879999999998</v>
      </c>
      <c r="C18309">
        <v>262.53730000000002</v>
      </c>
      <c r="E18309" t="str">
        <f xml:space="preserve"> IF(A18309="M","moveL Offs(p0," &amp;B18308 &amp; "*cte," &amp;C18308 &amp; "*cte," &amp;10 &amp;"), v"&amp;$H$3&amp;", z50, Tcaneta;moveL Offs(p0," &amp;B18309 &amp; "*cte," &amp;C18309 &amp; "*cte," &amp;10 &amp;"), v"&amp;$H$3&amp;", z50, Tcaneta;moveL Offs(p0," &amp;B18309 &amp; "*cte," &amp;C18309 &amp; "*cte," &amp;0 &amp;"), v"&amp;$H$3&amp;", z50, Tcaneta;","moveL Offs(p0," &amp;B18309 &amp; "*cte," &amp;C18309 &amp; "*cte," &amp;0 &amp;"), v"&amp;$H$3&amp;", z50, Tcaneta;")</f>
        <v>moveL Offs(p0,402.6688*cte,262.5373*cte,0), v30, z50, Tcaneta;</v>
      </c>
    </row>
    <row r="18310" spans="1:5" x14ac:dyDescent="0.25">
      <c r="A18310" t="s">
        <v>1</v>
      </c>
      <c r="B18310">
        <v>401.52530000000002</v>
      </c>
      <c r="C18310">
        <v>262.32589999999999</v>
      </c>
      <c r="E18310" t="str">
        <f xml:space="preserve"> IF(A18310="M","moveL Offs(p0," &amp;B18309 &amp; "*cte," &amp;C18309 &amp; "*cte," &amp;10 &amp;"), v"&amp;$H$3&amp;", z50, Tcaneta;moveL Offs(p0," &amp;B18310 &amp; "*cte," &amp;C18310 &amp; "*cte," &amp;10 &amp;"), v"&amp;$H$3&amp;", z50, Tcaneta;moveL Offs(p0," &amp;B18310 &amp; "*cte," &amp;C18310 &amp; "*cte," &amp;0 &amp;"), v"&amp;$H$3&amp;", z50, Tcaneta;","moveL Offs(p0," &amp;B18310 &amp; "*cte," &amp;C18310 &amp; "*cte," &amp;0 &amp;"), v"&amp;$H$3&amp;", z50, Tcaneta;")</f>
        <v>moveL Offs(p0,401.5253*cte,262.3259*cte,0), v30, z50, Tcaneta;</v>
      </c>
    </row>
    <row r="18311" spans="1:5" x14ac:dyDescent="0.25">
      <c r="A18311" t="s">
        <v>1</v>
      </c>
      <c r="B18311">
        <v>400.37950000000001</v>
      </c>
      <c r="C18311">
        <v>262.12700000000001</v>
      </c>
      <c r="E18311" t="str">
        <f xml:space="preserve"> IF(A18311="M","moveL Offs(p0," &amp;B18310 &amp; "*cte," &amp;C18310 &amp; "*cte," &amp;10 &amp;"), v"&amp;$H$3&amp;", z50, Tcaneta;moveL Offs(p0," &amp;B18311 &amp; "*cte," &amp;C18311 &amp; "*cte," &amp;10 &amp;"), v"&amp;$H$3&amp;", z50, Tcaneta;moveL Offs(p0," &amp;B18311 &amp; "*cte," &amp;C18311 &amp; "*cte," &amp;0 &amp;"), v"&amp;$H$3&amp;", z50, Tcaneta;","moveL Offs(p0," &amp;B18311 &amp; "*cte," &amp;C18311 &amp; "*cte," &amp;0 &amp;"), v"&amp;$H$3&amp;", z50, Tcaneta;")</f>
        <v>moveL Offs(p0,400.3795*cte,262.127*cte,0), v30, z50, Tcaneta;</v>
      </c>
    </row>
    <row r="18312" spans="1:5" x14ac:dyDescent="0.25">
      <c r="A18312" t="s">
        <v>1</v>
      </c>
      <c r="B18312">
        <v>399.23140000000001</v>
      </c>
      <c r="C18312">
        <v>261.9418</v>
      </c>
      <c r="E18312" t="str">
        <f xml:space="preserve"> IF(A18312="M","moveL Offs(p0," &amp;B18311 &amp; "*cte," &amp;C18311 &amp; "*cte," &amp;10 &amp;"), v"&amp;$H$3&amp;", z50, Tcaneta;moveL Offs(p0," &amp;B18312 &amp; "*cte," &amp;C18312 &amp; "*cte," &amp;10 &amp;"), v"&amp;$H$3&amp;", z50, Tcaneta;moveL Offs(p0," &amp;B18312 &amp; "*cte," &amp;C18312 &amp; "*cte," &amp;0 &amp;"), v"&amp;$H$3&amp;", z50, Tcaneta;","moveL Offs(p0," &amp;B18312 &amp; "*cte," &amp;C18312 &amp; "*cte," &amp;0 &amp;"), v"&amp;$H$3&amp;", z50, Tcaneta;")</f>
        <v>moveL Offs(p0,399.2314*cte,261.9418*cte,0), v30, z50, Tcaneta;</v>
      </c>
    </row>
    <row r="18313" spans="1:5" x14ac:dyDescent="0.25">
      <c r="A18313" t="s">
        <v>1</v>
      </c>
      <c r="B18313">
        <v>398.0813</v>
      </c>
      <c r="C18313">
        <v>261.7713</v>
      </c>
      <c r="E18313" t="str">
        <f xml:space="preserve"> IF(A18313="M","moveL Offs(p0," &amp;B18312 &amp; "*cte," &amp;C18312 &amp; "*cte," &amp;10 &amp;"), v"&amp;$H$3&amp;", z50, Tcaneta;moveL Offs(p0," &amp;B18313 &amp; "*cte," &amp;C18313 &amp; "*cte," &amp;10 &amp;"), v"&amp;$H$3&amp;", z50, Tcaneta;moveL Offs(p0," &amp;B18313 &amp; "*cte," &amp;C18313 &amp; "*cte," &amp;0 &amp;"), v"&amp;$H$3&amp;", z50, Tcaneta;","moveL Offs(p0," &amp;B18313 &amp; "*cte," &amp;C18313 &amp; "*cte," &amp;0 &amp;"), v"&amp;$H$3&amp;", z50, Tcaneta;")</f>
        <v>moveL Offs(p0,398.0813*cte,261.7713*cte,0), v30, z50, Tcaneta;</v>
      </c>
    </row>
    <row r="18314" spans="1:5" x14ac:dyDescent="0.25">
      <c r="A18314" t="s">
        <v>1</v>
      </c>
      <c r="B18314">
        <v>396.92899999999997</v>
      </c>
      <c r="C18314">
        <v>261.61660000000001</v>
      </c>
      <c r="E18314" t="str">
        <f xml:space="preserve"> IF(A18314="M","moveL Offs(p0," &amp;B18313 &amp; "*cte," &amp;C18313 &amp; "*cte," &amp;10 &amp;"), v"&amp;$H$3&amp;", z50, Tcaneta;moveL Offs(p0," &amp;B18314 &amp; "*cte," &amp;C18314 &amp; "*cte," &amp;10 &amp;"), v"&amp;$H$3&amp;", z50, Tcaneta;moveL Offs(p0," &amp;B18314 &amp; "*cte," &amp;C18314 &amp; "*cte," &amp;0 &amp;"), v"&amp;$H$3&amp;", z50, Tcaneta;","moveL Offs(p0," &amp;B18314 &amp; "*cte," &amp;C18314 &amp; "*cte," &amp;0 &amp;"), v"&amp;$H$3&amp;", z50, Tcaneta;")</f>
        <v>moveL Offs(p0,396.929*cte,261.6166*cte,0), v30, z50, Tcaneta;</v>
      </c>
    </row>
    <row r="18315" spans="1:5" x14ac:dyDescent="0.25">
      <c r="A18315" t="s">
        <v>1</v>
      </c>
      <c r="B18315">
        <v>395.77460000000002</v>
      </c>
      <c r="C18315">
        <v>261.47910000000002</v>
      </c>
      <c r="E18315" t="str">
        <f xml:space="preserve"> IF(A18315="M","moveL Offs(p0," &amp;B18314 &amp; "*cte," &amp;C18314 &amp; "*cte," &amp;10 &amp;"), v"&amp;$H$3&amp;", z50, Tcaneta;moveL Offs(p0," &amp;B18315 &amp; "*cte," &amp;C18315 &amp; "*cte," &amp;10 &amp;"), v"&amp;$H$3&amp;", z50, Tcaneta;moveL Offs(p0," &amp;B18315 &amp; "*cte," &amp;C18315 &amp; "*cte," &amp;0 &amp;"), v"&amp;$H$3&amp;", z50, Tcaneta;","moveL Offs(p0," &amp;B18315 &amp; "*cte," &amp;C18315 &amp; "*cte," &amp;0 &amp;"), v"&amp;$H$3&amp;", z50, Tcaneta;")</f>
        <v>moveL Offs(p0,395.7746*cte,261.4791*cte,0), v30, z50, Tcaneta;</v>
      </c>
    </row>
    <row r="18316" spans="1:5" x14ac:dyDescent="0.25">
      <c r="A18316" t="s">
        <v>1</v>
      </c>
      <c r="B18316">
        <v>394.61829999999998</v>
      </c>
      <c r="C18316">
        <v>261.35969999999998</v>
      </c>
      <c r="E18316" t="str">
        <f xml:space="preserve"> IF(A18316="M","moveL Offs(p0," &amp;B18315 &amp; "*cte," &amp;C18315 &amp; "*cte," &amp;10 &amp;"), v"&amp;$H$3&amp;", z50, Tcaneta;moveL Offs(p0," &amp;B18316 &amp; "*cte," &amp;C18316 &amp; "*cte," &amp;10 &amp;"), v"&amp;$H$3&amp;", z50, Tcaneta;moveL Offs(p0," &amp;B18316 &amp; "*cte," &amp;C18316 &amp; "*cte," &amp;0 &amp;"), v"&amp;$H$3&amp;", z50, Tcaneta;","moveL Offs(p0," &amp;B18316 &amp; "*cte," &amp;C18316 &amp; "*cte," &amp;0 &amp;"), v"&amp;$H$3&amp;", z50, Tcaneta;")</f>
        <v>moveL Offs(p0,394.6183*cte,261.3597*cte,0), v30, z50, Tcaneta;</v>
      </c>
    </row>
    <row r="18317" spans="1:5" x14ac:dyDescent="0.25">
      <c r="A18317" t="s">
        <v>1</v>
      </c>
      <c r="B18317">
        <v>393.46010000000001</v>
      </c>
      <c r="C18317">
        <v>261.25959999999998</v>
      </c>
      <c r="E18317" t="str">
        <f xml:space="preserve"> IF(A18317="M","moveL Offs(p0," &amp;B18316 &amp; "*cte," &amp;C18316 &amp; "*cte," &amp;10 &amp;"), v"&amp;$H$3&amp;", z50, Tcaneta;moveL Offs(p0," &amp;B18317 &amp; "*cte," &amp;C18317 &amp; "*cte," &amp;10 &amp;"), v"&amp;$H$3&amp;", z50, Tcaneta;moveL Offs(p0," &amp;B18317 &amp; "*cte," &amp;C18317 &amp; "*cte," &amp;0 &amp;"), v"&amp;$H$3&amp;", z50, Tcaneta;","moveL Offs(p0," &amp;B18317 &amp; "*cte," &amp;C18317 &amp; "*cte," &amp;0 &amp;"), v"&amp;$H$3&amp;", z50, Tcaneta;")</f>
        <v>moveL Offs(p0,393.4601*cte,261.2596*cte,0), v30, z50, Tcaneta;</v>
      </c>
    </row>
    <row r="18318" spans="1:5" x14ac:dyDescent="0.25">
      <c r="A18318" t="s">
        <v>1</v>
      </c>
      <c r="B18318">
        <v>392.3</v>
      </c>
      <c r="C18318">
        <v>261.18</v>
      </c>
      <c r="E18318" t="str">
        <f xml:space="preserve"> IF(A18318="M","moveL Offs(p0," &amp;B18317 &amp; "*cte," &amp;C18317 &amp; "*cte," &amp;10 &amp;"), v"&amp;$H$3&amp;", z50, Tcaneta;moveL Offs(p0," &amp;B18318 &amp; "*cte," &amp;C18318 &amp; "*cte," &amp;10 &amp;"), v"&amp;$H$3&amp;", z50, Tcaneta;moveL Offs(p0," &amp;B18318 &amp; "*cte," &amp;C18318 &amp; "*cte," &amp;0 &amp;"), v"&amp;$H$3&amp;", z50, Tcaneta;","moveL Offs(p0," &amp;B18318 &amp; "*cte," &amp;C18318 &amp; "*cte," &amp;0 &amp;"), v"&amp;$H$3&amp;", z50, Tcaneta;")</f>
        <v>moveL Offs(p0,392.3*cte,261.18*cte,0), v30, z50, Tcaneta;</v>
      </c>
    </row>
    <row r="18319" spans="1:5" x14ac:dyDescent="0.25">
      <c r="A18319" t="s">
        <v>1</v>
      </c>
      <c r="B18319">
        <v>392.30059999999997</v>
      </c>
      <c r="C18319">
        <v>260.74799999999999</v>
      </c>
      <c r="E18319" t="str">
        <f xml:space="preserve"> IF(A18319="M","moveL Offs(p0," &amp;B18318 &amp; "*cte," &amp;C18318 &amp; "*cte," &amp;10 &amp;"), v"&amp;$H$3&amp;", z50, Tcaneta;moveL Offs(p0," &amp;B18319 &amp; "*cte," &amp;C18319 &amp; "*cte," &amp;10 &amp;"), v"&amp;$H$3&amp;", z50, Tcaneta;moveL Offs(p0," &amp;B18319 &amp; "*cte," &amp;C18319 &amp; "*cte," &amp;0 &amp;"), v"&amp;$H$3&amp;", z50, Tcaneta;","moveL Offs(p0," &amp;B18319 &amp; "*cte," &amp;C18319 &amp; "*cte," &amp;0 &amp;"), v"&amp;$H$3&amp;", z50, Tcaneta;")</f>
        <v>moveL Offs(p0,392.3006*cte,260.748*cte,0), v30, z50, Tcaneta;</v>
      </c>
    </row>
    <row r="18320" spans="1:5" x14ac:dyDescent="0.25">
      <c r="A18320" t="s">
        <v>1</v>
      </c>
      <c r="B18320">
        <v>392.30250000000001</v>
      </c>
      <c r="C18320">
        <v>260.31599999999997</v>
      </c>
      <c r="E18320" t="str">
        <f xml:space="preserve"> IF(A18320="M","moveL Offs(p0," &amp;B18319 &amp; "*cte," &amp;C18319 &amp; "*cte," &amp;10 &amp;"), v"&amp;$H$3&amp;", z50, Tcaneta;moveL Offs(p0," &amp;B18320 &amp; "*cte," &amp;C18320 &amp; "*cte," &amp;10 &amp;"), v"&amp;$H$3&amp;", z50, Tcaneta;moveL Offs(p0," &amp;B18320 &amp; "*cte," &amp;C18320 &amp; "*cte," &amp;0 &amp;"), v"&amp;$H$3&amp;", z50, Tcaneta;","moveL Offs(p0," &amp;B18320 &amp; "*cte," &amp;C18320 &amp; "*cte," &amp;0 &amp;"), v"&amp;$H$3&amp;", z50, Tcaneta;")</f>
        <v>moveL Offs(p0,392.3025*cte,260.316*cte,0), v30, z50, Tcaneta;</v>
      </c>
    </row>
    <row r="18321" spans="1:5" x14ac:dyDescent="0.25">
      <c r="A18321" t="s">
        <v>1</v>
      </c>
      <c r="B18321">
        <v>392.3057</v>
      </c>
      <c r="C18321">
        <v>259.88400000000001</v>
      </c>
      <c r="E18321" t="str">
        <f xml:space="preserve"> IF(A18321="M","moveL Offs(p0," &amp;B18320 &amp; "*cte," &amp;C18320 &amp; "*cte," &amp;10 &amp;"), v"&amp;$H$3&amp;", z50, Tcaneta;moveL Offs(p0," &amp;B18321 &amp; "*cte," &amp;C18321 &amp; "*cte," &amp;10 &amp;"), v"&amp;$H$3&amp;", z50, Tcaneta;moveL Offs(p0," &amp;B18321 &amp; "*cte," &amp;C18321 &amp; "*cte," &amp;0 &amp;"), v"&amp;$H$3&amp;", z50, Tcaneta;","moveL Offs(p0," &amp;B18321 &amp; "*cte," &amp;C18321 &amp; "*cte," &amp;0 &amp;"), v"&amp;$H$3&amp;", z50, Tcaneta;")</f>
        <v>moveL Offs(p0,392.3057*cte,259.884*cte,0), v30, z50, Tcaneta;</v>
      </c>
    </row>
    <row r="18322" spans="1:5" x14ac:dyDescent="0.25">
      <c r="A18322" t="s">
        <v>1</v>
      </c>
      <c r="B18322">
        <v>392.31020000000001</v>
      </c>
      <c r="C18322">
        <v>259.452</v>
      </c>
      <c r="E18322" t="str">
        <f xml:space="preserve"> IF(A18322="M","moveL Offs(p0," &amp;B18321 &amp; "*cte," &amp;C18321 &amp; "*cte," &amp;10 &amp;"), v"&amp;$H$3&amp;", z50, Tcaneta;moveL Offs(p0," &amp;B18322 &amp; "*cte," &amp;C18322 &amp; "*cte," &amp;10 &amp;"), v"&amp;$H$3&amp;", z50, Tcaneta;moveL Offs(p0," &amp;B18322 &amp; "*cte," &amp;C18322 &amp; "*cte," &amp;0 &amp;"), v"&amp;$H$3&amp;", z50, Tcaneta;","moveL Offs(p0," &amp;B18322 &amp; "*cte," &amp;C18322 &amp; "*cte," &amp;0 &amp;"), v"&amp;$H$3&amp;", z50, Tcaneta;")</f>
        <v>moveL Offs(p0,392.3102*cte,259.452*cte,0), v30, z50, Tcaneta;</v>
      </c>
    </row>
    <row r="18323" spans="1:5" x14ac:dyDescent="0.25">
      <c r="A18323" t="s">
        <v>1</v>
      </c>
      <c r="B18323">
        <v>392.31619999999998</v>
      </c>
      <c r="C18323">
        <v>259.02</v>
      </c>
      <c r="E18323" t="str">
        <f xml:space="preserve"> IF(A18323="M","moveL Offs(p0," &amp;B18322 &amp; "*cte," &amp;C18322 &amp; "*cte," &amp;10 &amp;"), v"&amp;$H$3&amp;", z50, Tcaneta;moveL Offs(p0," &amp;B18323 &amp; "*cte," &amp;C18323 &amp; "*cte," &amp;10 &amp;"), v"&amp;$H$3&amp;", z50, Tcaneta;moveL Offs(p0," &amp;B18323 &amp; "*cte," &amp;C18323 &amp; "*cte," &amp;0 &amp;"), v"&amp;$H$3&amp;", z50, Tcaneta;","moveL Offs(p0," &amp;B18323 &amp; "*cte," &amp;C18323 &amp; "*cte," &amp;0 &amp;"), v"&amp;$H$3&amp;", z50, Tcaneta;")</f>
        <v>moveL Offs(p0,392.3162*cte,259.02*cte,0), v30, z50, Tcaneta;</v>
      </c>
    </row>
    <row r="18324" spans="1:5" x14ac:dyDescent="0.25">
      <c r="A18324" t="s">
        <v>1</v>
      </c>
      <c r="B18324">
        <v>392.32380000000001</v>
      </c>
      <c r="C18324">
        <v>258.58800000000002</v>
      </c>
      <c r="E18324" t="str">
        <f xml:space="preserve"> IF(A18324="M","moveL Offs(p0," &amp;B18323 &amp; "*cte," &amp;C18323 &amp; "*cte," &amp;10 &amp;"), v"&amp;$H$3&amp;", z50, Tcaneta;moveL Offs(p0," &amp;B18324 &amp; "*cte," &amp;C18324 &amp; "*cte," &amp;10 &amp;"), v"&amp;$H$3&amp;", z50, Tcaneta;moveL Offs(p0," &amp;B18324 &amp; "*cte," &amp;C18324 &amp; "*cte," &amp;0 &amp;"), v"&amp;$H$3&amp;", z50, Tcaneta;","moveL Offs(p0," &amp;B18324 &amp; "*cte," &amp;C18324 &amp; "*cte," &amp;0 &amp;"), v"&amp;$H$3&amp;", z50, Tcaneta;")</f>
        <v>moveL Offs(p0,392.3238*cte,258.588*cte,0), v30, z50, Tcaneta;</v>
      </c>
    </row>
    <row r="18325" spans="1:5" x14ac:dyDescent="0.25">
      <c r="A18325" t="s">
        <v>1</v>
      </c>
      <c r="B18325">
        <v>392.33280000000002</v>
      </c>
      <c r="C18325">
        <v>258.15600000000001</v>
      </c>
      <c r="E18325" t="str">
        <f xml:space="preserve"> IF(A18325="M","moveL Offs(p0," &amp;B18324 &amp; "*cte," &amp;C18324 &amp; "*cte," &amp;10 &amp;"), v"&amp;$H$3&amp;", z50, Tcaneta;moveL Offs(p0," &amp;B18325 &amp; "*cte," &amp;C18325 &amp; "*cte," &amp;10 &amp;"), v"&amp;$H$3&amp;", z50, Tcaneta;moveL Offs(p0," &amp;B18325 &amp; "*cte," &amp;C18325 &amp; "*cte," &amp;0 &amp;"), v"&amp;$H$3&amp;", z50, Tcaneta;","moveL Offs(p0," &amp;B18325 &amp; "*cte," &amp;C18325 &amp; "*cte," &amp;0 &amp;"), v"&amp;$H$3&amp;", z50, Tcaneta;")</f>
        <v>moveL Offs(p0,392.3328*cte,258.156*cte,0), v30, z50, Tcaneta;</v>
      </c>
    </row>
    <row r="18326" spans="1:5" x14ac:dyDescent="0.25">
      <c r="A18326" t="s">
        <v>1</v>
      </c>
      <c r="B18326">
        <v>392.34350000000001</v>
      </c>
      <c r="C18326">
        <v>257.72399999999999</v>
      </c>
      <c r="E18326" t="str">
        <f xml:space="preserve"> IF(A18326="M","moveL Offs(p0," &amp;B18325 &amp; "*cte," &amp;C18325 &amp; "*cte," &amp;10 &amp;"), v"&amp;$H$3&amp;", z50, Tcaneta;moveL Offs(p0," &amp;B18326 &amp; "*cte," &amp;C18326 &amp; "*cte," &amp;10 &amp;"), v"&amp;$H$3&amp;", z50, Tcaneta;moveL Offs(p0," &amp;B18326 &amp; "*cte," &amp;C18326 &amp; "*cte," &amp;0 &amp;"), v"&amp;$H$3&amp;", z50, Tcaneta;","moveL Offs(p0," &amp;B18326 &amp; "*cte," &amp;C18326 &amp; "*cte," &amp;0 &amp;"), v"&amp;$H$3&amp;", z50, Tcaneta;")</f>
        <v>moveL Offs(p0,392.3435*cte,257.724*cte,0), v30, z50, Tcaneta;</v>
      </c>
    </row>
    <row r="18327" spans="1:5" x14ac:dyDescent="0.25">
      <c r="A18327" t="s">
        <v>1</v>
      </c>
      <c r="B18327">
        <v>392.35590000000002</v>
      </c>
      <c r="C18327">
        <v>257.29199999999997</v>
      </c>
      <c r="E18327" t="str">
        <f xml:space="preserve"> IF(A18327="M","moveL Offs(p0," &amp;B18326 &amp; "*cte," &amp;C18326 &amp; "*cte," &amp;10 &amp;"), v"&amp;$H$3&amp;", z50, Tcaneta;moveL Offs(p0," &amp;B18327 &amp; "*cte," &amp;C18327 &amp; "*cte," &amp;10 &amp;"), v"&amp;$H$3&amp;", z50, Tcaneta;moveL Offs(p0," &amp;B18327 &amp; "*cte," &amp;C18327 &amp; "*cte," &amp;0 &amp;"), v"&amp;$H$3&amp;", z50, Tcaneta;","moveL Offs(p0," &amp;B18327 &amp; "*cte," &amp;C18327 &amp; "*cte," &amp;0 &amp;"), v"&amp;$H$3&amp;", z50, Tcaneta;")</f>
        <v>moveL Offs(p0,392.3559*cte,257.292*cte,0), v30, z50, Tcaneta;</v>
      </c>
    </row>
    <row r="18328" spans="1:5" x14ac:dyDescent="0.25">
      <c r="A18328" t="s">
        <v>1</v>
      </c>
      <c r="B18328">
        <v>392.37</v>
      </c>
      <c r="C18328">
        <v>256.86</v>
      </c>
      <c r="E18328" t="str">
        <f xml:space="preserve"> IF(A18328="M","moveL Offs(p0," &amp;B18327 &amp; "*cte," &amp;C18327 &amp; "*cte," &amp;10 &amp;"), v"&amp;$H$3&amp;", z50, Tcaneta;moveL Offs(p0," &amp;B18328 &amp; "*cte," &amp;C18328 &amp; "*cte," &amp;10 &amp;"), v"&amp;$H$3&amp;", z50, Tcaneta;moveL Offs(p0," &amp;B18328 &amp; "*cte," &amp;C18328 &amp; "*cte," &amp;0 &amp;"), v"&amp;$H$3&amp;", z50, Tcaneta;","moveL Offs(p0," &amp;B18328 &amp; "*cte," &amp;C18328 &amp; "*cte," &amp;0 &amp;"), v"&amp;$H$3&amp;", z50, Tcaneta;")</f>
        <v>moveL Offs(p0,392.37*cte,256.86*cte,0), v30, z50, Tcaneta;</v>
      </c>
    </row>
    <row r="18329" spans="1:5" x14ac:dyDescent="0.25">
      <c r="A18329" t="s">
        <v>0</v>
      </c>
      <c r="B18329">
        <v>572.19000000000005</v>
      </c>
      <c r="C18329">
        <v>288.14</v>
      </c>
      <c r="E18329" t="str">
        <f xml:space="preserve"> IF(A18329="M","moveL Offs(p0," &amp;B18328 &amp; "*cte," &amp;C18328 &amp; "*cte," &amp;10 &amp;"), v"&amp;$H$3&amp;", z50, Tcaneta;moveL Offs(p0," &amp;B18329 &amp; "*cte," &amp;C18329 &amp; "*cte," &amp;10 &amp;"), v"&amp;$H$3&amp;", z50, Tcaneta;moveL Offs(p0," &amp;B18329 &amp; "*cte," &amp;C18329 &amp; "*cte," &amp;0 &amp;"), v"&amp;$H$3&amp;", z50, Tcaneta;","moveL Offs(p0," &amp;B18329 &amp; "*cte," &amp;C18329 &amp; "*cte," &amp;0 &amp;"), v"&amp;$H$3&amp;", z50, Tcaneta;")</f>
        <v>moveL Offs(p0,392.37*cte,256.86*cte,10), v30, z50, Tcaneta;moveL Offs(p0,572.19*cte,288.14*cte,10), v30, z50, Tcaneta;moveL Offs(p0,572.19*cte,288.14*cte,0), v30, z50, Tcaneta;</v>
      </c>
    </row>
    <row r="18330" spans="1:5" x14ac:dyDescent="0.25">
      <c r="A18330" t="s">
        <v>1</v>
      </c>
      <c r="B18330">
        <v>572.63</v>
      </c>
      <c r="C18330">
        <v>285.06139999999999</v>
      </c>
      <c r="E18330" t="str">
        <f xml:space="preserve"> IF(A18330="M","moveL Offs(p0," &amp;B18329 &amp; "*cte," &amp;C18329 &amp; "*cte," &amp;10 &amp;"), v"&amp;$H$3&amp;", z50, Tcaneta;moveL Offs(p0," &amp;B18330 &amp; "*cte," &amp;C18330 &amp; "*cte," &amp;10 &amp;"), v"&amp;$H$3&amp;", z50, Tcaneta;moveL Offs(p0," &amp;B18330 &amp; "*cte," &amp;C18330 &amp; "*cte," &amp;0 &amp;"), v"&amp;$H$3&amp;", z50, Tcaneta;","moveL Offs(p0," &amp;B18330 &amp; "*cte," &amp;C18330 &amp; "*cte," &amp;0 &amp;"), v"&amp;$H$3&amp;", z50, Tcaneta;")</f>
        <v>moveL Offs(p0,572.63*cte,285.0614*cte,0), v30, z50, Tcaneta;</v>
      </c>
    </row>
    <row r="18331" spans="1:5" x14ac:dyDescent="0.25">
      <c r="A18331" t="s">
        <v>1</v>
      </c>
      <c r="B18331">
        <v>573.04859999999996</v>
      </c>
      <c r="C18331">
        <v>281.9776</v>
      </c>
      <c r="E18331" t="str">
        <f xml:space="preserve"> IF(A18331="M","moveL Offs(p0," &amp;B18330 &amp; "*cte," &amp;C18330 &amp; "*cte," &amp;10 &amp;"), v"&amp;$H$3&amp;", z50, Tcaneta;moveL Offs(p0," &amp;B18331 &amp; "*cte," &amp;C18331 &amp; "*cte," &amp;10 &amp;"), v"&amp;$H$3&amp;", z50, Tcaneta;moveL Offs(p0," &amp;B18331 &amp; "*cte," &amp;C18331 &amp; "*cte," &amp;0 &amp;"), v"&amp;$H$3&amp;", z50, Tcaneta;","moveL Offs(p0," &amp;B18331 &amp; "*cte," &amp;C18331 &amp; "*cte," &amp;0 &amp;"), v"&amp;$H$3&amp;", z50, Tcaneta;")</f>
        <v>moveL Offs(p0,573.0486*cte,281.9776*cte,0), v30, z50, Tcaneta;</v>
      </c>
    </row>
    <row r="18332" spans="1:5" x14ac:dyDescent="0.25">
      <c r="A18332" t="s">
        <v>1</v>
      </c>
      <c r="B18332">
        <v>573.46130000000005</v>
      </c>
      <c r="C18332">
        <v>278.892</v>
      </c>
      <c r="E18332" t="str">
        <f xml:space="preserve"> IF(A18332="M","moveL Offs(p0," &amp;B18331 &amp; "*cte," &amp;C18331 &amp; "*cte," &amp;10 &amp;"), v"&amp;$H$3&amp;", z50, Tcaneta;moveL Offs(p0," &amp;B18332 &amp; "*cte," &amp;C18332 &amp; "*cte," &amp;10 &amp;"), v"&amp;$H$3&amp;", z50, Tcaneta;moveL Offs(p0," &amp;B18332 &amp; "*cte," &amp;C18332 &amp; "*cte," &amp;0 &amp;"), v"&amp;$H$3&amp;", z50, Tcaneta;","moveL Offs(p0," &amp;B18332 &amp; "*cte," &amp;C18332 &amp; "*cte," &amp;0 &amp;"), v"&amp;$H$3&amp;", z50, Tcaneta;")</f>
        <v>moveL Offs(p0,573.4613*cte,278.892*cte,0), v30, z50, Tcaneta;</v>
      </c>
    </row>
    <row r="18333" spans="1:5" x14ac:dyDescent="0.25">
      <c r="A18333" t="s">
        <v>1</v>
      </c>
      <c r="B18333">
        <v>573.88409999999999</v>
      </c>
      <c r="C18333">
        <v>275.80799999999999</v>
      </c>
      <c r="E18333" t="str">
        <f xml:space="preserve"> IF(A18333="M","moveL Offs(p0," &amp;B18332 &amp; "*cte," &amp;C18332 &amp; "*cte," &amp;10 &amp;"), v"&amp;$H$3&amp;", z50, Tcaneta;moveL Offs(p0," &amp;B18333 &amp; "*cte," &amp;C18333 &amp; "*cte," &amp;10 &amp;"), v"&amp;$H$3&amp;", z50, Tcaneta;moveL Offs(p0," &amp;B18333 &amp; "*cte," &amp;C18333 &amp; "*cte," &amp;0 &amp;"), v"&amp;$H$3&amp;", z50, Tcaneta;","moveL Offs(p0," &amp;B18333 &amp; "*cte," &amp;C18333 &amp; "*cte," &amp;0 &amp;"), v"&amp;$H$3&amp;", z50, Tcaneta;")</f>
        <v>moveL Offs(p0,573.8841*cte,275.808*cte,0), v30, z50, Tcaneta;</v>
      </c>
    </row>
    <row r="18334" spans="1:5" x14ac:dyDescent="0.25">
      <c r="A18334" t="s">
        <v>1</v>
      </c>
      <c r="B18334">
        <v>574.33249999999998</v>
      </c>
      <c r="C18334">
        <v>272.7287</v>
      </c>
      <c r="E18334" t="str">
        <f xml:space="preserve"> IF(A18334="M","moveL Offs(p0," &amp;B18333 &amp; "*cte," &amp;C18333 &amp; "*cte," &amp;10 &amp;"), v"&amp;$H$3&amp;", z50, Tcaneta;moveL Offs(p0," &amp;B18334 &amp; "*cte," &amp;C18334 &amp; "*cte," &amp;10 &amp;"), v"&amp;$H$3&amp;", z50, Tcaneta;moveL Offs(p0," &amp;B18334 &amp; "*cte," &amp;C18334 &amp; "*cte," &amp;0 &amp;"), v"&amp;$H$3&amp;", z50, Tcaneta;","moveL Offs(p0," &amp;B18334 &amp; "*cte," &amp;C18334 &amp; "*cte," &amp;0 &amp;"), v"&amp;$H$3&amp;", z50, Tcaneta;")</f>
        <v>moveL Offs(p0,574.3325*cte,272.7287*cte,0), v30, z50, Tcaneta;</v>
      </c>
    </row>
    <row r="18335" spans="1:5" x14ac:dyDescent="0.25">
      <c r="A18335" t="s">
        <v>1</v>
      </c>
      <c r="B18335">
        <v>574.82230000000004</v>
      </c>
      <c r="C18335">
        <v>269.6576</v>
      </c>
      <c r="E18335" t="str">
        <f xml:space="preserve"> IF(A18335="M","moveL Offs(p0," &amp;B18334 &amp; "*cte," &amp;C18334 &amp; "*cte," &amp;10 &amp;"), v"&amp;$H$3&amp;", z50, Tcaneta;moveL Offs(p0," &amp;B18335 &amp; "*cte," &amp;C18335 &amp; "*cte," &amp;10 &amp;"), v"&amp;$H$3&amp;", z50, Tcaneta;moveL Offs(p0," &amp;B18335 &amp; "*cte," &amp;C18335 &amp; "*cte," &amp;0 &amp;"), v"&amp;$H$3&amp;", z50, Tcaneta;","moveL Offs(p0," &amp;B18335 &amp; "*cte," &amp;C18335 &amp; "*cte," &amp;0 &amp;"), v"&amp;$H$3&amp;", z50, Tcaneta;")</f>
        <v>moveL Offs(p0,574.8223*cte,269.6576*cte,0), v30, z50, Tcaneta;</v>
      </c>
    </row>
    <row r="18336" spans="1:5" x14ac:dyDescent="0.25">
      <c r="A18336" t="s">
        <v>1</v>
      </c>
      <c r="B18336">
        <v>575.36929999999995</v>
      </c>
      <c r="C18336">
        <v>266.59789999999998</v>
      </c>
      <c r="E18336" t="str">
        <f xml:space="preserve"> IF(A18336="M","moveL Offs(p0," &amp;B18335 &amp; "*cte," &amp;C18335 &amp; "*cte," &amp;10 &amp;"), v"&amp;$H$3&amp;", z50, Tcaneta;moveL Offs(p0," &amp;B18336 &amp; "*cte," &amp;C18336 &amp; "*cte," &amp;10 &amp;"), v"&amp;$H$3&amp;", z50, Tcaneta;moveL Offs(p0," &amp;B18336 &amp; "*cte," &amp;C18336 &amp; "*cte," &amp;0 &amp;"), v"&amp;$H$3&amp;", z50, Tcaneta;","moveL Offs(p0," &amp;B18336 &amp; "*cte," &amp;C18336 &amp; "*cte," &amp;0 &amp;"), v"&amp;$H$3&amp;", z50, Tcaneta;")</f>
        <v>moveL Offs(p0,575.3693*cte,266.5979*cte,0), v30, z50, Tcaneta;</v>
      </c>
    </row>
    <row r="18337" spans="1:5" x14ac:dyDescent="0.25">
      <c r="A18337" t="s">
        <v>1</v>
      </c>
      <c r="B18337">
        <v>575.98900000000003</v>
      </c>
      <c r="C18337">
        <v>263.55279999999999</v>
      </c>
      <c r="E18337" t="str">
        <f xml:space="preserve"> IF(A18337="M","moveL Offs(p0," &amp;B18336 &amp; "*cte," &amp;C18336 &amp; "*cte," &amp;10 &amp;"), v"&amp;$H$3&amp;", z50, Tcaneta;moveL Offs(p0," &amp;B18337 &amp; "*cte," &amp;C18337 &amp; "*cte," &amp;10 &amp;"), v"&amp;$H$3&amp;", z50, Tcaneta;moveL Offs(p0," &amp;B18337 &amp; "*cte," &amp;C18337 &amp; "*cte," &amp;0 &amp;"), v"&amp;$H$3&amp;", z50, Tcaneta;","moveL Offs(p0," &amp;B18337 &amp; "*cte," &amp;C18337 &amp; "*cte," &amp;0 &amp;"), v"&amp;$H$3&amp;", z50, Tcaneta;")</f>
        <v>moveL Offs(p0,575.989*cte,263.5528*cte,0), v30, z50, Tcaneta;</v>
      </c>
    </row>
    <row r="18338" spans="1:5" x14ac:dyDescent="0.25">
      <c r="A18338" t="s">
        <v>1</v>
      </c>
      <c r="B18338">
        <v>576.69740000000002</v>
      </c>
      <c r="C18338">
        <v>260.52569999999997</v>
      </c>
      <c r="E18338" t="str">
        <f xml:space="preserve"> IF(A18338="M","moveL Offs(p0," &amp;B18337 &amp; "*cte," &amp;C18337 &amp; "*cte," &amp;10 &amp;"), v"&amp;$H$3&amp;", z50, Tcaneta;moveL Offs(p0," &amp;B18338 &amp; "*cte," &amp;C18338 &amp; "*cte," &amp;10 &amp;"), v"&amp;$H$3&amp;", z50, Tcaneta;moveL Offs(p0," &amp;B18338 &amp; "*cte," &amp;C18338 &amp; "*cte," &amp;0 &amp;"), v"&amp;$H$3&amp;", z50, Tcaneta;","moveL Offs(p0," &amp;B18338 &amp; "*cte," &amp;C18338 &amp; "*cte," &amp;0 &amp;"), v"&amp;$H$3&amp;", z50, Tcaneta;")</f>
        <v>moveL Offs(p0,576.6974*cte,260.5257*cte,0), v30, z50, Tcaneta;</v>
      </c>
    </row>
    <row r="18339" spans="1:5" x14ac:dyDescent="0.25">
      <c r="A18339" t="s">
        <v>1</v>
      </c>
      <c r="B18339">
        <v>577.51</v>
      </c>
      <c r="C18339">
        <v>257.52</v>
      </c>
      <c r="E18339" t="str">
        <f xml:space="preserve"> IF(A18339="M","moveL Offs(p0," &amp;B18338 &amp; "*cte," &amp;C18338 &amp; "*cte," &amp;10 &amp;"), v"&amp;$H$3&amp;", z50, Tcaneta;moveL Offs(p0," &amp;B18339 &amp; "*cte," &amp;C18339 &amp; "*cte," &amp;10 &amp;"), v"&amp;$H$3&amp;", z50, Tcaneta;moveL Offs(p0," &amp;B18339 &amp; "*cte," &amp;C18339 &amp; "*cte," &amp;0 &amp;"), v"&amp;$H$3&amp;", z50, Tcaneta;","moveL Offs(p0," &amp;B18339 &amp; "*cte," &amp;C18339 &amp; "*cte," &amp;0 &amp;"), v"&amp;$H$3&amp;", z50, Tcaneta;")</f>
        <v>moveL Offs(p0,577.51*cte,257.52*cte,0), v30, z50, Tcaneta;</v>
      </c>
    </row>
    <row r="18340" spans="1:5" x14ac:dyDescent="0.25">
      <c r="A18340" t="s">
        <v>1</v>
      </c>
      <c r="B18340">
        <v>577.40679999999998</v>
      </c>
      <c r="C18340">
        <v>261.6703</v>
      </c>
      <c r="E18340" t="str">
        <f xml:space="preserve"> IF(A18340="M","moveL Offs(p0," &amp;B18339 &amp; "*cte," &amp;C18339 &amp; "*cte," &amp;10 &amp;"), v"&amp;$H$3&amp;", z50, Tcaneta;moveL Offs(p0," &amp;B18340 &amp; "*cte," &amp;C18340 &amp; "*cte," &amp;10 &amp;"), v"&amp;$H$3&amp;", z50, Tcaneta;moveL Offs(p0," &amp;B18340 &amp; "*cte," &amp;C18340 &amp; "*cte," &amp;0 &amp;"), v"&amp;$H$3&amp;", z50, Tcaneta;","moveL Offs(p0," &amp;B18340 &amp; "*cte," &amp;C18340 &amp; "*cte," &amp;0 &amp;"), v"&amp;$H$3&amp;", z50, Tcaneta;")</f>
        <v>moveL Offs(p0,577.4068*cte,261.6703*cte,0), v30, z50, Tcaneta;</v>
      </c>
    </row>
    <row r="18341" spans="1:5" x14ac:dyDescent="0.25">
      <c r="A18341" t="s">
        <v>1</v>
      </c>
      <c r="B18341">
        <v>577.14549999999997</v>
      </c>
      <c r="C18341">
        <v>265.80669999999998</v>
      </c>
      <c r="E18341" t="str">
        <f xml:space="preserve"> IF(A18341="M","moveL Offs(p0," &amp;B18340 &amp; "*cte," &amp;C18340 &amp; "*cte," &amp;10 &amp;"), v"&amp;$H$3&amp;", z50, Tcaneta;moveL Offs(p0," &amp;B18341 &amp; "*cte," &amp;C18341 &amp; "*cte," &amp;10 &amp;"), v"&amp;$H$3&amp;", z50, Tcaneta;moveL Offs(p0," &amp;B18341 &amp; "*cte," &amp;C18341 &amp; "*cte," &amp;0 &amp;"), v"&amp;$H$3&amp;", z50, Tcaneta;","moveL Offs(p0," &amp;B18341 &amp; "*cte," &amp;C18341 &amp; "*cte," &amp;0 &amp;"), v"&amp;$H$3&amp;", z50, Tcaneta;")</f>
        <v>moveL Offs(p0,577.1455*cte,265.8067*cte,0), v30, z50, Tcaneta;</v>
      </c>
    </row>
    <row r="18342" spans="1:5" x14ac:dyDescent="0.25">
      <c r="A18342" t="s">
        <v>1</v>
      </c>
      <c r="B18342">
        <v>576.75329999999997</v>
      </c>
      <c r="C18342">
        <v>269.9316</v>
      </c>
      <c r="E18342" t="str">
        <f xml:space="preserve"> IF(A18342="M","moveL Offs(p0," &amp;B18341 &amp; "*cte," &amp;C18341 &amp; "*cte," &amp;10 &amp;"), v"&amp;$H$3&amp;", z50, Tcaneta;moveL Offs(p0," &amp;B18342 &amp; "*cte," &amp;C18342 &amp; "*cte," &amp;10 &amp;"), v"&amp;$H$3&amp;", z50, Tcaneta;moveL Offs(p0," &amp;B18342 &amp; "*cte," &amp;C18342 &amp; "*cte," &amp;0 &amp;"), v"&amp;$H$3&amp;", z50, Tcaneta;","moveL Offs(p0," &amp;B18342 &amp; "*cte," &amp;C18342 &amp; "*cte," &amp;0 &amp;"), v"&amp;$H$3&amp;", z50, Tcaneta;")</f>
        <v>moveL Offs(p0,576.7533*cte,269.9316*cte,0), v30, z50, Tcaneta;</v>
      </c>
    </row>
    <row r="18343" spans="1:5" x14ac:dyDescent="0.25">
      <c r="A18343" t="s">
        <v>1</v>
      </c>
      <c r="B18343">
        <v>576.25739999999996</v>
      </c>
      <c r="C18343">
        <v>274.04739999999998</v>
      </c>
      <c r="E18343" t="str">
        <f xml:space="preserve"> IF(A18343="M","moveL Offs(p0," &amp;B18342 &amp; "*cte," &amp;C18342 &amp; "*cte," &amp;10 &amp;"), v"&amp;$H$3&amp;", z50, Tcaneta;moveL Offs(p0," &amp;B18343 &amp; "*cte," &amp;C18343 &amp; "*cte," &amp;10 &amp;"), v"&amp;$H$3&amp;", z50, Tcaneta;moveL Offs(p0," &amp;B18343 &amp; "*cte," &amp;C18343 &amp; "*cte," &amp;0 &amp;"), v"&amp;$H$3&amp;", z50, Tcaneta;","moveL Offs(p0," &amp;B18343 &amp; "*cte," &amp;C18343 &amp; "*cte," &amp;0 &amp;"), v"&amp;$H$3&amp;", z50, Tcaneta;")</f>
        <v>moveL Offs(p0,576.2574*cte,274.0474*cte,0), v30, z50, Tcaneta;</v>
      </c>
    </row>
    <row r="18344" spans="1:5" x14ac:dyDescent="0.25">
      <c r="A18344" t="s">
        <v>1</v>
      </c>
      <c r="B18344">
        <v>575.68499999999995</v>
      </c>
      <c r="C18344">
        <v>278.15629999999999</v>
      </c>
      <c r="E18344" t="str">
        <f xml:space="preserve"> IF(A18344="M","moveL Offs(p0," &amp;B18343 &amp; "*cte," &amp;C18343 &amp; "*cte," &amp;10 &amp;"), v"&amp;$H$3&amp;", z50, Tcaneta;moveL Offs(p0," &amp;B18344 &amp; "*cte," &amp;C18344 &amp; "*cte," &amp;10 &amp;"), v"&amp;$H$3&amp;", z50, Tcaneta;moveL Offs(p0," &amp;B18344 &amp; "*cte," &amp;C18344 &amp; "*cte," &amp;0 &amp;"), v"&amp;$H$3&amp;", z50, Tcaneta;","moveL Offs(p0," &amp;B18344 &amp; "*cte," &amp;C18344 &amp; "*cte," &amp;0 &amp;"), v"&amp;$H$3&amp;", z50, Tcaneta;")</f>
        <v>moveL Offs(p0,575.685*cte,278.1563*cte,0), v30, z50, Tcaneta;</v>
      </c>
    </row>
    <row r="18345" spans="1:5" x14ac:dyDescent="0.25">
      <c r="A18345" t="s">
        <v>1</v>
      </c>
      <c r="B18345">
        <v>575.0634</v>
      </c>
      <c r="C18345">
        <v>282.26060000000001</v>
      </c>
      <c r="E18345" t="str">
        <f xml:space="preserve"> IF(A18345="M","moveL Offs(p0," &amp;B18344 &amp; "*cte," &amp;C18344 &amp; "*cte," &amp;10 &amp;"), v"&amp;$H$3&amp;", z50, Tcaneta;moveL Offs(p0," &amp;B18345 &amp; "*cte," &amp;C18345 &amp; "*cte," &amp;10 &amp;"), v"&amp;$H$3&amp;", z50, Tcaneta;moveL Offs(p0," &amp;B18345 &amp; "*cte," &amp;C18345 &amp; "*cte," &amp;0 &amp;"), v"&amp;$H$3&amp;", z50, Tcaneta;","moveL Offs(p0," &amp;B18345 &amp; "*cte," &amp;C18345 &amp; "*cte," &amp;0 &amp;"), v"&amp;$H$3&amp;", z50, Tcaneta;")</f>
        <v>moveL Offs(p0,575.0634*cte,282.2606*cte,0), v30, z50, Tcaneta;</v>
      </c>
    </row>
    <row r="18346" spans="1:5" x14ac:dyDescent="0.25">
      <c r="A18346" t="s">
        <v>1</v>
      </c>
      <c r="B18346">
        <v>574.41989999999998</v>
      </c>
      <c r="C18346">
        <v>286.36290000000002</v>
      </c>
      <c r="E18346" t="str">
        <f xml:space="preserve"> IF(A18346="M","moveL Offs(p0," &amp;B18345 &amp; "*cte," &amp;C18345 &amp; "*cte," &amp;10 &amp;"), v"&amp;$H$3&amp;", z50, Tcaneta;moveL Offs(p0," &amp;B18346 &amp; "*cte," &amp;C18346 &amp; "*cte," &amp;10 &amp;"), v"&amp;$H$3&amp;", z50, Tcaneta;moveL Offs(p0," &amp;B18346 &amp; "*cte," &amp;C18346 &amp; "*cte," &amp;0 &amp;"), v"&amp;$H$3&amp;", z50, Tcaneta;","moveL Offs(p0," &amp;B18346 &amp; "*cte," &amp;C18346 &amp; "*cte," &amp;0 &amp;"), v"&amp;$H$3&amp;", z50, Tcaneta;")</f>
        <v>moveL Offs(p0,574.4199*cte,286.3629*cte,0), v30, z50, Tcaneta;</v>
      </c>
    </row>
    <row r="18347" spans="1:5" x14ac:dyDescent="0.25">
      <c r="A18347" t="s">
        <v>1</v>
      </c>
      <c r="B18347">
        <v>573.7817</v>
      </c>
      <c r="C18347">
        <v>290.46530000000001</v>
      </c>
      <c r="E18347" t="str">
        <f xml:space="preserve"> IF(A18347="M","moveL Offs(p0," &amp;B18346 &amp; "*cte," &amp;C18346 &amp; "*cte," &amp;10 &amp;"), v"&amp;$H$3&amp;", z50, Tcaneta;moveL Offs(p0," &amp;B18347 &amp; "*cte," &amp;C18347 &amp; "*cte," &amp;10 &amp;"), v"&amp;$H$3&amp;", z50, Tcaneta;moveL Offs(p0," &amp;B18347 &amp; "*cte," &amp;C18347 &amp; "*cte," &amp;0 &amp;"), v"&amp;$H$3&amp;", z50, Tcaneta;","moveL Offs(p0," &amp;B18347 &amp; "*cte," &amp;C18347 &amp; "*cte," &amp;0 &amp;"), v"&amp;$H$3&amp;", z50, Tcaneta;")</f>
        <v>moveL Offs(p0,573.7817*cte,290.4653*cte,0), v30, z50, Tcaneta;</v>
      </c>
    </row>
    <row r="18348" spans="1:5" x14ac:dyDescent="0.25">
      <c r="A18348" t="s">
        <v>1</v>
      </c>
      <c r="B18348">
        <v>573.17600000000004</v>
      </c>
      <c r="C18348">
        <v>294.5702</v>
      </c>
      <c r="E18348" t="str">
        <f xml:space="preserve"> IF(A18348="M","moveL Offs(p0," &amp;B18347 &amp; "*cte," &amp;C18347 &amp; "*cte," &amp;10 &amp;"), v"&amp;$H$3&amp;", z50, Tcaneta;moveL Offs(p0," &amp;B18348 &amp; "*cte," &amp;C18348 &amp; "*cte," &amp;10 &amp;"), v"&amp;$H$3&amp;", z50, Tcaneta;moveL Offs(p0," &amp;B18348 &amp; "*cte," &amp;C18348 &amp; "*cte," &amp;0 &amp;"), v"&amp;$H$3&amp;", z50, Tcaneta;","moveL Offs(p0," &amp;B18348 &amp; "*cte," &amp;C18348 &amp; "*cte," &amp;0 &amp;"), v"&amp;$H$3&amp;", z50, Tcaneta;")</f>
        <v>moveL Offs(p0,573.176*cte,294.5702*cte,0), v30, z50, Tcaneta;</v>
      </c>
    </row>
    <row r="18349" spans="1:5" x14ac:dyDescent="0.25">
      <c r="A18349" t="s">
        <v>1</v>
      </c>
      <c r="B18349">
        <v>572.63</v>
      </c>
      <c r="C18349">
        <v>298.68</v>
      </c>
      <c r="E18349" t="str">
        <f xml:space="preserve"> IF(A18349="M","moveL Offs(p0," &amp;B18348 &amp; "*cte," &amp;C18348 &amp; "*cte," &amp;10 &amp;"), v"&amp;$H$3&amp;", z50, Tcaneta;moveL Offs(p0," &amp;B18349 &amp; "*cte," &amp;C18349 &amp; "*cte," &amp;10 &amp;"), v"&amp;$H$3&amp;", z50, Tcaneta;moveL Offs(p0," &amp;B18349 &amp; "*cte," &amp;C18349 &amp; "*cte," &amp;0 &amp;"), v"&amp;$H$3&amp;", z50, Tcaneta;","moveL Offs(p0," &amp;B18349 &amp; "*cte," &amp;C18349 &amp; "*cte," &amp;0 &amp;"), v"&amp;$H$3&amp;", z50, Tcaneta;")</f>
        <v>moveL Offs(p0,572.63*cte,298.68*cte,0), v30, z50, Tcaneta;</v>
      </c>
    </row>
    <row r="18350" spans="1:5" x14ac:dyDescent="0.25">
      <c r="A18350" t="s">
        <v>1</v>
      </c>
      <c r="B18350">
        <v>572.16800000000001</v>
      </c>
      <c r="C18350">
        <v>301.66930000000002</v>
      </c>
      <c r="E18350" t="str">
        <f xml:space="preserve"> IF(A18350="M","moveL Offs(p0," &amp;B18349 &amp; "*cte," &amp;C18349 &amp; "*cte," &amp;10 &amp;"), v"&amp;$H$3&amp;", z50, Tcaneta;moveL Offs(p0," &amp;B18350 &amp; "*cte," &amp;C18350 &amp; "*cte," &amp;10 &amp;"), v"&amp;$H$3&amp;", z50, Tcaneta;moveL Offs(p0," &amp;B18350 &amp; "*cte," &amp;C18350 &amp; "*cte," &amp;0 &amp;"), v"&amp;$H$3&amp;", z50, Tcaneta;","moveL Offs(p0," &amp;B18350 &amp; "*cte," &amp;C18350 &amp; "*cte," &amp;0 &amp;"), v"&amp;$H$3&amp;", z50, Tcaneta;")</f>
        <v>moveL Offs(p0,572.168*cte,301.6693*cte,0), v30, z50, Tcaneta;</v>
      </c>
    </row>
    <row r="18351" spans="1:5" x14ac:dyDescent="0.25">
      <c r="A18351" t="s">
        <v>1</v>
      </c>
      <c r="B18351">
        <v>571.7432</v>
      </c>
      <c r="C18351">
        <v>304.66539999999998</v>
      </c>
      <c r="E18351" t="str">
        <f xml:space="preserve"> IF(A18351="M","moveL Offs(p0," &amp;B18350 &amp; "*cte," &amp;C18350 &amp; "*cte," &amp;10 &amp;"), v"&amp;$H$3&amp;", z50, Tcaneta;moveL Offs(p0," &amp;B18351 &amp; "*cte," &amp;C18351 &amp; "*cte," &amp;10 &amp;"), v"&amp;$H$3&amp;", z50, Tcaneta;moveL Offs(p0," &amp;B18351 &amp; "*cte," &amp;C18351 &amp; "*cte," &amp;0 &amp;"), v"&amp;$H$3&amp;", z50, Tcaneta;","moveL Offs(p0," &amp;B18351 &amp; "*cte," &amp;C18351 &amp; "*cte," &amp;0 &amp;"), v"&amp;$H$3&amp;", z50, Tcaneta;")</f>
        <v>moveL Offs(p0,571.7432*cte,304.6654*cte,0), v30, z50, Tcaneta;</v>
      </c>
    </row>
    <row r="18352" spans="1:5" x14ac:dyDescent="0.25">
      <c r="A18352" t="s">
        <v>1</v>
      </c>
      <c r="B18352">
        <v>571.33939999999996</v>
      </c>
      <c r="C18352">
        <v>307.66520000000003</v>
      </c>
      <c r="E18352" t="str">
        <f xml:space="preserve"> IF(A18352="M","moveL Offs(p0," &amp;B18351 &amp; "*cte," &amp;C18351 &amp; "*cte," &amp;10 &amp;"), v"&amp;$H$3&amp;", z50, Tcaneta;moveL Offs(p0," &amp;B18352 &amp; "*cte," &amp;C18352 &amp; "*cte," &amp;10 &amp;"), v"&amp;$H$3&amp;", z50, Tcaneta;moveL Offs(p0," &amp;B18352 &amp; "*cte," &amp;C18352 &amp; "*cte," &amp;0 &amp;"), v"&amp;$H$3&amp;", z50, Tcaneta;","moveL Offs(p0," &amp;B18352 &amp; "*cte," &amp;C18352 &amp; "*cte," &amp;0 &amp;"), v"&amp;$H$3&amp;", z50, Tcaneta;")</f>
        <v>moveL Offs(p0,571.3394*cte,307.6652*cte,0), v30, z50, Tcaneta;</v>
      </c>
    </row>
    <row r="18353" spans="1:5" x14ac:dyDescent="0.25">
      <c r="A18353" t="s">
        <v>1</v>
      </c>
      <c r="B18353">
        <v>570.94039999999995</v>
      </c>
      <c r="C18353">
        <v>310.66609999999997</v>
      </c>
      <c r="E18353" t="str">
        <f xml:space="preserve"> IF(A18353="M","moveL Offs(p0," &amp;B18352 &amp; "*cte," &amp;C18352 &amp; "*cte," &amp;10 &amp;"), v"&amp;$H$3&amp;", z50, Tcaneta;moveL Offs(p0," &amp;B18353 &amp; "*cte," &amp;C18353 &amp; "*cte," &amp;10 &amp;"), v"&amp;$H$3&amp;", z50, Tcaneta;moveL Offs(p0," &amp;B18353 &amp; "*cte," &amp;C18353 &amp; "*cte," &amp;0 &amp;"), v"&amp;$H$3&amp;", z50, Tcaneta;","moveL Offs(p0," &amp;B18353 &amp; "*cte," &amp;C18353 &amp; "*cte," &amp;0 &amp;"), v"&amp;$H$3&amp;", z50, Tcaneta;")</f>
        <v>moveL Offs(p0,570.9404*cte,310.6661*cte,0), v30, z50, Tcaneta;</v>
      </c>
    </row>
    <row r="18354" spans="1:5" x14ac:dyDescent="0.25">
      <c r="A18354" t="s">
        <v>1</v>
      </c>
      <c r="B18354">
        <v>570.53</v>
      </c>
      <c r="C18354">
        <v>313.66500000000002</v>
      </c>
      <c r="E18354" t="str">
        <f xml:space="preserve"> IF(A18354="M","moveL Offs(p0," &amp;B18353 &amp; "*cte," &amp;C18353 &amp; "*cte," &amp;10 &amp;"), v"&amp;$H$3&amp;", z50, Tcaneta;moveL Offs(p0," &amp;B18354 &amp; "*cte," &amp;C18354 &amp; "*cte," &amp;10 &amp;"), v"&amp;$H$3&amp;", z50, Tcaneta;moveL Offs(p0," &amp;B18354 &amp; "*cte," &amp;C18354 &amp; "*cte," &amp;0 &amp;"), v"&amp;$H$3&amp;", z50, Tcaneta;","moveL Offs(p0," &amp;B18354 &amp; "*cte," &amp;C18354 &amp; "*cte," &amp;0 &amp;"), v"&amp;$H$3&amp;", z50, Tcaneta;")</f>
        <v>moveL Offs(p0,570.53*cte,313.665*cte,0), v30, z50, Tcaneta;</v>
      </c>
    </row>
    <row r="18355" spans="1:5" x14ac:dyDescent="0.25">
      <c r="A18355" t="s">
        <v>1</v>
      </c>
      <c r="B18355">
        <v>570.09199999999998</v>
      </c>
      <c r="C18355">
        <v>316.65910000000002</v>
      </c>
      <c r="E18355" t="str">
        <f xml:space="preserve"> IF(A18355="M","moveL Offs(p0," &amp;B18354 &amp; "*cte," &amp;C18354 &amp; "*cte," &amp;10 &amp;"), v"&amp;$H$3&amp;", z50, Tcaneta;moveL Offs(p0," &amp;B18355 &amp; "*cte," &amp;C18355 &amp; "*cte," &amp;10 &amp;"), v"&amp;$H$3&amp;", z50, Tcaneta;moveL Offs(p0," &amp;B18355 &amp; "*cte," &amp;C18355 &amp; "*cte," &amp;0 &amp;"), v"&amp;$H$3&amp;", z50, Tcaneta;","moveL Offs(p0," &amp;B18355 &amp; "*cte," &amp;C18355 &amp; "*cte," &amp;0 &amp;"), v"&amp;$H$3&amp;", z50, Tcaneta;")</f>
        <v>moveL Offs(p0,570.092*cte,316.6591*cte,0), v30, z50, Tcaneta;</v>
      </c>
    </row>
    <row r="18356" spans="1:5" x14ac:dyDescent="0.25">
      <c r="A18356" t="s">
        <v>1</v>
      </c>
      <c r="B18356">
        <v>569.61019999999996</v>
      </c>
      <c r="C18356">
        <v>319.6456</v>
      </c>
      <c r="E18356" t="str">
        <f xml:space="preserve"> IF(A18356="M","moveL Offs(p0," &amp;B18355 &amp; "*cte," &amp;C18355 &amp; "*cte," &amp;10 &amp;"), v"&amp;$H$3&amp;", z50, Tcaneta;moveL Offs(p0," &amp;B18356 &amp; "*cte," &amp;C18356 &amp; "*cte," &amp;10 &amp;"), v"&amp;$H$3&amp;", z50, Tcaneta;moveL Offs(p0," &amp;B18356 &amp; "*cte," &amp;C18356 &amp; "*cte," &amp;0 &amp;"), v"&amp;$H$3&amp;", z50, Tcaneta;","moveL Offs(p0," &amp;B18356 &amp; "*cte," &amp;C18356 &amp; "*cte," &amp;0 &amp;"), v"&amp;$H$3&amp;", z50, Tcaneta;")</f>
        <v>moveL Offs(p0,569.6102*cte,319.6456*cte,0), v30, z50, Tcaneta;</v>
      </c>
    </row>
    <row r="18357" spans="1:5" x14ac:dyDescent="0.25">
      <c r="A18357" t="s">
        <v>1</v>
      </c>
      <c r="B18357">
        <v>569.0684</v>
      </c>
      <c r="C18357">
        <v>322.62139999999999</v>
      </c>
      <c r="E18357" t="str">
        <f xml:space="preserve"> IF(A18357="M","moveL Offs(p0," &amp;B18356 &amp; "*cte," &amp;C18356 &amp; "*cte," &amp;10 &amp;"), v"&amp;$H$3&amp;", z50, Tcaneta;moveL Offs(p0," &amp;B18357 &amp; "*cte," &amp;C18357 &amp; "*cte," &amp;10 &amp;"), v"&amp;$H$3&amp;", z50, Tcaneta;moveL Offs(p0," &amp;B18357 &amp; "*cte," &amp;C18357 &amp; "*cte," &amp;0 &amp;"), v"&amp;$H$3&amp;", z50, Tcaneta;","moveL Offs(p0," &amp;B18357 &amp; "*cte," &amp;C18357 &amp; "*cte," &amp;0 &amp;"), v"&amp;$H$3&amp;", z50, Tcaneta;")</f>
        <v>moveL Offs(p0,569.0684*cte,322.6214*cte,0), v30, z50, Tcaneta;</v>
      </c>
    </row>
    <row r="18358" spans="1:5" x14ac:dyDescent="0.25">
      <c r="A18358" t="s">
        <v>1</v>
      </c>
      <c r="B18358">
        <v>568.45039999999995</v>
      </c>
      <c r="C18358">
        <v>325.58390000000003</v>
      </c>
      <c r="E18358" t="str">
        <f xml:space="preserve"> IF(A18358="M","moveL Offs(p0," &amp;B18357 &amp; "*cte," &amp;C18357 &amp; "*cte," &amp;10 &amp;"), v"&amp;$H$3&amp;", z50, Tcaneta;moveL Offs(p0," &amp;B18358 &amp; "*cte," &amp;C18358 &amp; "*cte," &amp;10 &amp;"), v"&amp;$H$3&amp;", z50, Tcaneta;moveL Offs(p0," &amp;B18358 &amp; "*cte," &amp;C18358 &amp; "*cte," &amp;0 &amp;"), v"&amp;$H$3&amp;", z50, Tcaneta;","moveL Offs(p0," &amp;B18358 &amp; "*cte," &amp;C18358 &amp; "*cte," &amp;0 &amp;"), v"&amp;$H$3&amp;", z50, Tcaneta;")</f>
        <v>moveL Offs(p0,568.4504*cte,325.5839*cte,0), v30, z50, Tcaneta;</v>
      </c>
    </row>
    <row r="18359" spans="1:5" x14ac:dyDescent="0.25">
      <c r="A18359" t="s">
        <v>1</v>
      </c>
      <c r="B18359">
        <v>567.74</v>
      </c>
      <c r="C18359">
        <v>328.53</v>
      </c>
      <c r="E18359" t="str">
        <f xml:space="preserve"> IF(A18359="M","moveL Offs(p0," &amp;B18358 &amp; "*cte," &amp;C18358 &amp; "*cte," &amp;10 &amp;"), v"&amp;$H$3&amp;", z50, Tcaneta;moveL Offs(p0," &amp;B18359 &amp; "*cte," &amp;C18359 &amp; "*cte," &amp;10 &amp;"), v"&amp;$H$3&amp;", z50, Tcaneta;moveL Offs(p0," &amp;B18359 &amp; "*cte," &amp;C18359 &amp; "*cte," &amp;0 &amp;"), v"&amp;$H$3&amp;", z50, Tcaneta;","moveL Offs(p0," &amp;B18359 &amp; "*cte," &amp;C18359 &amp; "*cte," &amp;0 &amp;"), v"&amp;$H$3&amp;", z50, Tcaneta;")</f>
        <v>moveL Offs(p0,567.74*cte,328.53*cte,0), v30, z50, Tcaneta;</v>
      </c>
    </row>
    <row r="18360" spans="1:5" x14ac:dyDescent="0.25">
      <c r="A18360" t="s">
        <v>1</v>
      </c>
      <c r="B18360">
        <v>567.7396</v>
      </c>
      <c r="C18360">
        <v>324.44959999999998</v>
      </c>
      <c r="E18360" t="str">
        <f xml:space="preserve"> IF(A18360="M","moveL Offs(p0," &amp;B18359 &amp; "*cte," &amp;C18359 &amp; "*cte," &amp;10 &amp;"), v"&amp;$H$3&amp;", z50, Tcaneta;moveL Offs(p0," &amp;B18360 &amp; "*cte," &amp;C18360 &amp; "*cte," &amp;10 &amp;"), v"&amp;$H$3&amp;", z50, Tcaneta;moveL Offs(p0," &amp;B18360 &amp; "*cte," &amp;C18360 &amp; "*cte," &amp;0 &amp;"), v"&amp;$H$3&amp;", z50, Tcaneta;","moveL Offs(p0," &amp;B18360 &amp; "*cte," &amp;C18360 &amp; "*cte," &amp;0 &amp;"), v"&amp;$H$3&amp;", z50, Tcaneta;")</f>
        <v>moveL Offs(p0,567.7396*cte,324.4496*cte,0), v30, z50, Tcaneta;</v>
      </c>
    </row>
    <row r="18361" spans="1:5" x14ac:dyDescent="0.25">
      <c r="A18361" t="s">
        <v>1</v>
      </c>
      <c r="B18361">
        <v>567.91189999999995</v>
      </c>
      <c r="C18361">
        <v>320.38479999999998</v>
      </c>
      <c r="E18361" t="str">
        <f xml:space="preserve"> IF(A18361="M","moveL Offs(p0," &amp;B18360 &amp; "*cte," &amp;C18360 &amp; "*cte," &amp;10 &amp;"), v"&amp;$H$3&amp;", z50, Tcaneta;moveL Offs(p0," &amp;B18361 &amp; "*cte," &amp;C18361 &amp; "*cte," &amp;10 &amp;"), v"&amp;$H$3&amp;", z50, Tcaneta;moveL Offs(p0," &amp;B18361 &amp; "*cte," &amp;C18361 &amp; "*cte," &amp;0 &amp;"), v"&amp;$H$3&amp;", z50, Tcaneta;","moveL Offs(p0," &amp;B18361 &amp; "*cte," &amp;C18361 &amp; "*cte," &amp;0 &amp;"), v"&amp;$H$3&amp;", z50, Tcaneta;")</f>
        <v>moveL Offs(p0,567.9119*cte,320.3848*cte,0), v30, z50, Tcaneta;</v>
      </c>
    </row>
    <row r="18362" spans="1:5" x14ac:dyDescent="0.25">
      <c r="A18362" t="s">
        <v>1</v>
      </c>
      <c r="B18362">
        <v>568.22929999999997</v>
      </c>
      <c r="C18362">
        <v>316.33319999999998</v>
      </c>
      <c r="E18362" t="str">
        <f xml:space="preserve"> IF(A18362="M","moveL Offs(p0," &amp;B18361 &amp; "*cte," &amp;C18361 &amp; "*cte," &amp;10 &amp;"), v"&amp;$H$3&amp;", z50, Tcaneta;moveL Offs(p0," &amp;B18362 &amp; "*cte," &amp;C18362 &amp; "*cte," &amp;10 &amp;"), v"&amp;$H$3&amp;", z50, Tcaneta;moveL Offs(p0," &amp;B18362 &amp; "*cte," &amp;C18362 &amp; "*cte," &amp;0 &amp;"), v"&amp;$H$3&amp;", z50, Tcaneta;","moveL Offs(p0," &amp;B18362 &amp; "*cte," &amp;C18362 &amp; "*cte," &amp;0 &amp;"), v"&amp;$H$3&amp;", z50, Tcaneta;")</f>
        <v>moveL Offs(p0,568.2293*cte,316.3332*cte,0), v30, z50, Tcaneta;</v>
      </c>
    </row>
    <row r="18363" spans="1:5" x14ac:dyDescent="0.25">
      <c r="A18363" t="s">
        <v>1</v>
      </c>
      <c r="B18363">
        <v>568.66420000000005</v>
      </c>
      <c r="C18363">
        <v>312.29239999999999</v>
      </c>
      <c r="E18363" t="str">
        <f xml:space="preserve"> IF(A18363="M","moveL Offs(p0," &amp;B18362 &amp; "*cte," &amp;C18362 &amp; "*cte," &amp;10 &amp;"), v"&amp;$H$3&amp;", z50, Tcaneta;moveL Offs(p0," &amp;B18363 &amp; "*cte," &amp;C18363 &amp; "*cte," &amp;10 &amp;"), v"&amp;$H$3&amp;", z50, Tcaneta;moveL Offs(p0," &amp;B18363 &amp; "*cte," &amp;C18363 &amp; "*cte," &amp;0 &amp;"), v"&amp;$H$3&amp;", z50, Tcaneta;","moveL Offs(p0," &amp;B18363 &amp; "*cte," &amp;C18363 &amp; "*cte," &amp;0 &amp;"), v"&amp;$H$3&amp;", z50, Tcaneta;")</f>
        <v>moveL Offs(p0,568.6642*cte,312.2924*cte,0), v30, z50, Tcaneta;</v>
      </c>
    </row>
    <row r="18364" spans="1:5" x14ac:dyDescent="0.25">
      <c r="A18364" t="s">
        <v>1</v>
      </c>
      <c r="B18364">
        <v>569.18880000000001</v>
      </c>
      <c r="C18364">
        <v>308.26</v>
      </c>
      <c r="E18364" t="str">
        <f xml:space="preserve"> IF(A18364="M","moveL Offs(p0," &amp;B18363 &amp; "*cte," &amp;C18363 &amp; "*cte," &amp;10 &amp;"), v"&amp;$H$3&amp;", z50, Tcaneta;moveL Offs(p0," &amp;B18364 &amp; "*cte," &amp;C18364 &amp; "*cte," &amp;10 &amp;"), v"&amp;$H$3&amp;", z50, Tcaneta;moveL Offs(p0," &amp;B18364 &amp; "*cte," &amp;C18364 &amp; "*cte," &amp;0 &amp;"), v"&amp;$H$3&amp;", z50, Tcaneta;","moveL Offs(p0," &amp;B18364 &amp; "*cte," &amp;C18364 &amp; "*cte," &amp;0 &amp;"), v"&amp;$H$3&amp;", z50, Tcaneta;")</f>
        <v>moveL Offs(p0,569.1888*cte,308.26*cte,0), v30, z50, Tcaneta;</v>
      </c>
    </row>
    <row r="18365" spans="1:5" x14ac:dyDescent="0.25">
      <c r="A18365" t="s">
        <v>1</v>
      </c>
      <c r="B18365">
        <v>569.77539999999999</v>
      </c>
      <c r="C18365">
        <v>304.23360000000002</v>
      </c>
      <c r="E18365" t="str">
        <f xml:space="preserve"> IF(A18365="M","moveL Offs(p0," &amp;B18364 &amp; "*cte," &amp;C18364 &amp; "*cte," &amp;10 &amp;"), v"&amp;$H$3&amp;", z50, Tcaneta;moveL Offs(p0," &amp;B18365 &amp; "*cte," &amp;C18365 &amp; "*cte," &amp;10 &amp;"), v"&amp;$H$3&amp;", z50, Tcaneta;moveL Offs(p0," &amp;B18365 &amp; "*cte," &amp;C18365 &amp; "*cte," &amp;0 &amp;"), v"&amp;$H$3&amp;", z50, Tcaneta;","moveL Offs(p0," &amp;B18365 &amp; "*cte," &amp;C18365 &amp; "*cte," &amp;0 &amp;"), v"&amp;$H$3&amp;", z50, Tcaneta;")</f>
        <v>moveL Offs(p0,569.7754*cte,304.2336*cte,0), v30, z50, Tcaneta;</v>
      </c>
    </row>
    <row r="18366" spans="1:5" x14ac:dyDescent="0.25">
      <c r="A18366" t="s">
        <v>1</v>
      </c>
      <c r="B18366">
        <v>570.39660000000003</v>
      </c>
      <c r="C18366">
        <v>300.21080000000001</v>
      </c>
      <c r="E18366" t="str">
        <f xml:space="preserve"> IF(A18366="M","moveL Offs(p0," &amp;B18365 &amp; "*cte," &amp;C18365 &amp; "*cte," &amp;10 &amp;"), v"&amp;$H$3&amp;", z50, Tcaneta;moveL Offs(p0," &amp;B18366 &amp; "*cte," &amp;C18366 &amp; "*cte," &amp;10 &amp;"), v"&amp;$H$3&amp;", z50, Tcaneta;moveL Offs(p0," &amp;B18366 &amp; "*cte," &amp;C18366 &amp; "*cte," &amp;0 &amp;"), v"&amp;$H$3&amp;", z50, Tcaneta;","moveL Offs(p0," &amp;B18366 &amp; "*cte," &amp;C18366 &amp; "*cte," &amp;0 &amp;"), v"&amp;$H$3&amp;", z50, Tcaneta;")</f>
        <v>moveL Offs(p0,570.3966*cte,300.2108*cte,0), v30, z50, Tcaneta;</v>
      </c>
    </row>
    <row r="18367" spans="1:5" x14ac:dyDescent="0.25">
      <c r="A18367" t="s">
        <v>1</v>
      </c>
      <c r="B18367">
        <v>571.02449999999999</v>
      </c>
      <c r="C18367">
        <v>296.18920000000003</v>
      </c>
      <c r="E18367" t="str">
        <f xml:space="preserve"> IF(A18367="M","moveL Offs(p0," &amp;B18366 &amp; "*cte," &amp;C18366 &amp; "*cte," &amp;10 &amp;"), v"&amp;$H$3&amp;", z50, Tcaneta;moveL Offs(p0," &amp;B18367 &amp; "*cte," &amp;C18367 &amp; "*cte," &amp;10 &amp;"), v"&amp;$H$3&amp;", z50, Tcaneta;moveL Offs(p0," &amp;B18367 &amp; "*cte," &amp;C18367 &amp; "*cte," &amp;0 &amp;"), v"&amp;$H$3&amp;", z50, Tcaneta;","moveL Offs(p0," &amp;B18367 &amp; "*cte," &amp;C18367 &amp; "*cte," &amp;0 &amp;"), v"&amp;$H$3&amp;", z50, Tcaneta;")</f>
        <v>moveL Offs(p0,571.0245*cte,296.1892*cte,0), v30, z50, Tcaneta;</v>
      </c>
    </row>
    <row r="18368" spans="1:5" x14ac:dyDescent="0.25">
      <c r="A18368" t="s">
        <v>1</v>
      </c>
      <c r="B18368">
        <v>571.63149999999996</v>
      </c>
      <c r="C18368">
        <v>292.16640000000001</v>
      </c>
      <c r="E18368" t="str">
        <f xml:space="preserve"> IF(A18368="M","moveL Offs(p0," &amp;B18367 &amp; "*cte," &amp;C18367 &amp; "*cte," &amp;10 &amp;"), v"&amp;$H$3&amp;", z50, Tcaneta;moveL Offs(p0," &amp;B18368 &amp; "*cte," &amp;C18368 &amp; "*cte," &amp;10 &amp;"), v"&amp;$H$3&amp;", z50, Tcaneta;moveL Offs(p0," &amp;B18368 &amp; "*cte," &amp;C18368 &amp; "*cte," &amp;0 &amp;"), v"&amp;$H$3&amp;", z50, Tcaneta;","moveL Offs(p0," &amp;B18368 &amp; "*cte," &amp;C18368 &amp; "*cte," &amp;0 &amp;"), v"&amp;$H$3&amp;", z50, Tcaneta;")</f>
        <v>moveL Offs(p0,571.6315*cte,292.1664*cte,0), v30, z50, Tcaneta;</v>
      </c>
    </row>
    <row r="18369" spans="1:5" x14ac:dyDescent="0.25">
      <c r="A18369" t="s">
        <v>1</v>
      </c>
      <c r="B18369">
        <v>572.19000000000005</v>
      </c>
      <c r="C18369">
        <v>288.14</v>
      </c>
      <c r="E18369" t="str">
        <f xml:space="preserve"> IF(A18369="M","moveL Offs(p0," &amp;B18368 &amp; "*cte," &amp;C18368 &amp; "*cte," &amp;10 &amp;"), v"&amp;$H$3&amp;", z50, Tcaneta;moveL Offs(p0," &amp;B18369 &amp; "*cte," &amp;C18369 &amp; "*cte," &amp;10 &amp;"), v"&amp;$H$3&amp;", z50, Tcaneta;moveL Offs(p0," &amp;B18369 &amp; "*cte," &amp;C18369 &amp; "*cte," &amp;0 &amp;"), v"&amp;$H$3&amp;", z50, Tcaneta;","moveL Offs(p0," &amp;B18369 &amp; "*cte," &amp;C18369 &amp; "*cte," &amp;0 &amp;"), v"&amp;$H$3&amp;", z50, Tcaneta;")</f>
        <v>moveL Offs(p0,572.19*cte,288.14*cte,0), v30, z50, Tcaneta;</v>
      </c>
    </row>
    <row r="18370" spans="1:5" x14ac:dyDescent="0.25">
      <c r="A18370" t="s">
        <v>0</v>
      </c>
      <c r="B18370">
        <v>390.46</v>
      </c>
      <c r="C18370">
        <v>267.05</v>
      </c>
      <c r="E18370" t="str">
        <f xml:space="preserve"> IF(A18370="M","moveL Offs(p0," &amp;B18369 &amp; "*cte," &amp;C18369 &amp; "*cte," &amp;10 &amp;"), v"&amp;$H$3&amp;", z50, Tcaneta;moveL Offs(p0," &amp;B18370 &amp; "*cte," &amp;C18370 &amp; "*cte," &amp;10 &amp;"), v"&amp;$H$3&amp;", z50, Tcaneta;moveL Offs(p0," &amp;B18370 &amp; "*cte," &amp;C18370 &amp; "*cte," &amp;0 &amp;"), v"&amp;$H$3&amp;", z50, Tcaneta;","moveL Offs(p0," &amp;B18370 &amp; "*cte," &amp;C18370 &amp; "*cte," &amp;0 &amp;"), v"&amp;$H$3&amp;", z50, Tcaneta;")</f>
        <v>moveL Offs(p0,572.19*cte,288.14*cte,10), v30, z50, Tcaneta;moveL Offs(p0,390.46*cte,267.05*cte,10), v30, z50, Tcaneta;moveL Offs(p0,390.46*cte,267.05*cte,0), v30, z50, Tcaneta;</v>
      </c>
    </row>
    <row r="18371" spans="1:5" x14ac:dyDescent="0.25">
      <c r="A18371" t="s">
        <v>1</v>
      </c>
      <c r="B18371">
        <v>391.62639999999999</v>
      </c>
      <c r="C18371">
        <v>267.21280000000002</v>
      </c>
      <c r="E18371" t="str">
        <f xml:space="preserve"> IF(A18371="M","moveL Offs(p0," &amp;B18370 &amp; "*cte," &amp;C18370 &amp; "*cte," &amp;10 &amp;"), v"&amp;$H$3&amp;", z50, Tcaneta;moveL Offs(p0," &amp;B18371 &amp; "*cte," &amp;C18371 &amp; "*cte," &amp;10 &amp;"), v"&amp;$H$3&amp;", z50, Tcaneta;moveL Offs(p0," &amp;B18371 &amp; "*cte," &amp;C18371 &amp; "*cte," &amp;0 &amp;"), v"&amp;$H$3&amp;", z50, Tcaneta;","moveL Offs(p0," &amp;B18371 &amp; "*cte," &amp;C18371 &amp; "*cte," &amp;0 &amp;"), v"&amp;$H$3&amp;", z50, Tcaneta;")</f>
        <v>moveL Offs(p0,391.6264*cte,267.2128*cte,0), v30, z50, Tcaneta;</v>
      </c>
    </row>
    <row r="18372" spans="1:5" x14ac:dyDescent="0.25">
      <c r="A18372" t="s">
        <v>1</v>
      </c>
      <c r="B18372">
        <v>392.79180000000002</v>
      </c>
      <c r="C18372">
        <v>267.38260000000002</v>
      </c>
      <c r="E18372" t="str">
        <f xml:space="preserve"> IF(A18372="M","moveL Offs(p0," &amp;B18371 &amp; "*cte," &amp;C18371 &amp; "*cte," &amp;10 &amp;"), v"&amp;$H$3&amp;", z50, Tcaneta;moveL Offs(p0," &amp;B18372 &amp; "*cte," &amp;C18372 &amp; "*cte," &amp;10 &amp;"), v"&amp;$H$3&amp;", z50, Tcaneta;moveL Offs(p0," &amp;B18372 &amp; "*cte," &amp;C18372 &amp; "*cte," &amp;0 &amp;"), v"&amp;$H$3&amp;", z50, Tcaneta;","moveL Offs(p0," &amp;B18372 &amp; "*cte," &amp;C18372 &amp; "*cte," &amp;0 &amp;"), v"&amp;$H$3&amp;", z50, Tcaneta;")</f>
        <v>moveL Offs(p0,392.7918*cte,267.3826*cte,0), v30, z50, Tcaneta;</v>
      </c>
    </row>
    <row r="18373" spans="1:5" x14ac:dyDescent="0.25">
      <c r="A18373" t="s">
        <v>1</v>
      </c>
      <c r="B18373">
        <v>393.95639999999997</v>
      </c>
      <c r="C18373">
        <v>267.55889999999999</v>
      </c>
      <c r="E18373" t="str">
        <f xml:space="preserve"> IF(A18373="M","moveL Offs(p0," &amp;B18372 &amp; "*cte," &amp;C18372 &amp; "*cte," &amp;10 &amp;"), v"&amp;$H$3&amp;", z50, Tcaneta;moveL Offs(p0," &amp;B18373 &amp; "*cte," &amp;C18373 &amp; "*cte," &amp;10 &amp;"), v"&amp;$H$3&amp;", z50, Tcaneta;moveL Offs(p0," &amp;B18373 &amp; "*cte," &amp;C18373 &amp; "*cte," &amp;0 &amp;"), v"&amp;$H$3&amp;", z50, Tcaneta;","moveL Offs(p0," &amp;B18373 &amp; "*cte," &amp;C18373 &amp; "*cte," &amp;0 &amp;"), v"&amp;$H$3&amp;", z50, Tcaneta;")</f>
        <v>moveL Offs(p0,393.9564*cte,267.5589*cte,0), v30, z50, Tcaneta;</v>
      </c>
    </row>
    <row r="18374" spans="1:5" x14ac:dyDescent="0.25">
      <c r="A18374" t="s">
        <v>1</v>
      </c>
      <c r="B18374">
        <v>395.12029999999999</v>
      </c>
      <c r="C18374">
        <v>267.7407</v>
      </c>
      <c r="E18374" t="str">
        <f xml:space="preserve"> IF(A18374="M","moveL Offs(p0," &amp;B18373 &amp; "*cte," &amp;C18373 &amp; "*cte," &amp;10 &amp;"), v"&amp;$H$3&amp;", z50, Tcaneta;moveL Offs(p0," &amp;B18374 &amp; "*cte," &amp;C18374 &amp; "*cte," &amp;10 &amp;"), v"&amp;$H$3&amp;", z50, Tcaneta;moveL Offs(p0," &amp;B18374 &amp; "*cte," &amp;C18374 &amp; "*cte," &amp;0 &amp;"), v"&amp;$H$3&amp;", z50, Tcaneta;","moveL Offs(p0," &amp;B18374 &amp; "*cte," &amp;C18374 &amp; "*cte," &amp;0 &amp;"), v"&amp;$H$3&amp;", z50, Tcaneta;")</f>
        <v>moveL Offs(p0,395.1203*cte,267.7407*cte,0), v30, z50, Tcaneta;</v>
      </c>
    </row>
    <row r="18375" spans="1:5" x14ac:dyDescent="0.25">
      <c r="A18375" t="s">
        <v>1</v>
      </c>
      <c r="B18375">
        <v>396.28379999999999</v>
      </c>
      <c r="C18375">
        <v>267.92750000000001</v>
      </c>
      <c r="E18375" t="str">
        <f xml:space="preserve"> IF(A18375="M","moveL Offs(p0," &amp;B18374 &amp; "*cte," &amp;C18374 &amp; "*cte," &amp;10 &amp;"), v"&amp;$H$3&amp;", z50, Tcaneta;moveL Offs(p0," &amp;B18375 &amp; "*cte," &amp;C18375 &amp; "*cte," &amp;10 &amp;"), v"&amp;$H$3&amp;", z50, Tcaneta;moveL Offs(p0," &amp;B18375 &amp; "*cte," &amp;C18375 &amp; "*cte," &amp;0 &amp;"), v"&amp;$H$3&amp;", z50, Tcaneta;","moveL Offs(p0," &amp;B18375 &amp; "*cte," &amp;C18375 &amp; "*cte," &amp;0 &amp;"), v"&amp;$H$3&amp;", z50, Tcaneta;")</f>
        <v>moveL Offs(p0,396.2838*cte,267.9275*cte,0), v30, z50, Tcaneta;</v>
      </c>
    </row>
    <row r="18376" spans="1:5" x14ac:dyDescent="0.25">
      <c r="A18376" t="s">
        <v>1</v>
      </c>
      <c r="B18376">
        <v>397.44690000000003</v>
      </c>
      <c r="C18376">
        <v>268.11849999999998</v>
      </c>
      <c r="E18376" t="str">
        <f xml:space="preserve"> IF(A18376="M","moveL Offs(p0," &amp;B18375 &amp; "*cte," &amp;C18375 &amp; "*cte," &amp;10 &amp;"), v"&amp;$H$3&amp;", z50, Tcaneta;moveL Offs(p0," &amp;B18376 &amp; "*cte," &amp;C18376 &amp; "*cte," &amp;10 &amp;"), v"&amp;$H$3&amp;", z50, Tcaneta;moveL Offs(p0," &amp;B18376 &amp; "*cte," &amp;C18376 &amp; "*cte," &amp;0 &amp;"), v"&amp;$H$3&amp;", z50, Tcaneta;","moveL Offs(p0," &amp;B18376 &amp; "*cte," &amp;C18376 &amp; "*cte," &amp;0 &amp;"), v"&amp;$H$3&amp;", z50, Tcaneta;")</f>
        <v>moveL Offs(p0,397.4469*cte,268.1185*cte,0), v30, z50, Tcaneta;</v>
      </c>
    </row>
    <row r="18377" spans="1:5" x14ac:dyDescent="0.25">
      <c r="A18377" t="s">
        <v>1</v>
      </c>
      <c r="B18377">
        <v>398.60989999999998</v>
      </c>
      <c r="C18377">
        <v>268.31290000000001</v>
      </c>
      <c r="E18377" t="str">
        <f xml:space="preserve"> IF(A18377="M","moveL Offs(p0," &amp;B18376 &amp; "*cte," &amp;C18376 &amp; "*cte," &amp;10 &amp;"), v"&amp;$H$3&amp;", z50, Tcaneta;moveL Offs(p0," &amp;B18377 &amp; "*cte," &amp;C18377 &amp; "*cte," &amp;10 &amp;"), v"&amp;$H$3&amp;", z50, Tcaneta;moveL Offs(p0," &amp;B18377 &amp; "*cte," &amp;C18377 &amp; "*cte," &amp;0 &amp;"), v"&amp;$H$3&amp;", z50, Tcaneta;","moveL Offs(p0," &amp;B18377 &amp; "*cte," &amp;C18377 &amp; "*cte," &amp;0 &amp;"), v"&amp;$H$3&amp;", z50, Tcaneta;")</f>
        <v>moveL Offs(p0,398.6099*cte,268.3129*cte,0), v30, z50, Tcaneta;</v>
      </c>
    </row>
    <row r="18378" spans="1:5" x14ac:dyDescent="0.25">
      <c r="A18378" t="s">
        <v>1</v>
      </c>
      <c r="B18378">
        <v>399.77300000000002</v>
      </c>
      <c r="C18378">
        <v>268.5102</v>
      </c>
      <c r="E18378" t="str">
        <f xml:space="preserve"> IF(A18378="M","moveL Offs(p0," &amp;B18377 &amp; "*cte," &amp;C18377 &amp; "*cte," &amp;10 &amp;"), v"&amp;$H$3&amp;", z50, Tcaneta;moveL Offs(p0," &amp;B18378 &amp; "*cte," &amp;C18378 &amp; "*cte," &amp;10 &amp;"), v"&amp;$H$3&amp;", z50, Tcaneta;moveL Offs(p0," &amp;B18378 &amp; "*cte," &amp;C18378 &amp; "*cte," &amp;0 &amp;"), v"&amp;$H$3&amp;", z50, Tcaneta;","moveL Offs(p0," &amp;B18378 &amp; "*cte," &amp;C18378 &amp; "*cte," &amp;0 &amp;"), v"&amp;$H$3&amp;", z50, Tcaneta;")</f>
        <v>moveL Offs(p0,399.773*cte,268.5102*cte,0), v30, z50, Tcaneta;</v>
      </c>
    </row>
    <row r="18379" spans="1:5" x14ac:dyDescent="0.25">
      <c r="A18379" t="s">
        <v>1</v>
      </c>
      <c r="B18379">
        <v>400.93630000000002</v>
      </c>
      <c r="C18379">
        <v>268.70940000000002</v>
      </c>
      <c r="E18379" t="str">
        <f xml:space="preserve"> IF(A18379="M","moveL Offs(p0," &amp;B18378 &amp; "*cte," &amp;C18378 &amp; "*cte," &amp;10 &amp;"), v"&amp;$H$3&amp;", z50, Tcaneta;moveL Offs(p0," &amp;B18379 &amp; "*cte," &amp;C18379 &amp; "*cte," &amp;10 &amp;"), v"&amp;$H$3&amp;", z50, Tcaneta;moveL Offs(p0," &amp;B18379 &amp; "*cte," &amp;C18379 &amp; "*cte," &amp;0 &amp;"), v"&amp;$H$3&amp;", z50, Tcaneta;","moveL Offs(p0," &amp;B18379 &amp; "*cte," &amp;C18379 &amp; "*cte," &amp;0 &amp;"), v"&amp;$H$3&amp;", z50, Tcaneta;")</f>
        <v>moveL Offs(p0,400.9363*cte,268.7094*cte,0), v30, z50, Tcaneta;</v>
      </c>
    </row>
    <row r="18380" spans="1:5" x14ac:dyDescent="0.25">
      <c r="A18380" t="s">
        <v>1</v>
      </c>
      <c r="B18380">
        <v>402.1</v>
      </c>
      <c r="C18380">
        <v>268.91000000000003</v>
      </c>
      <c r="E18380" t="str">
        <f xml:space="preserve"> IF(A18380="M","moveL Offs(p0," &amp;B18379 &amp; "*cte," &amp;C18379 &amp; "*cte," &amp;10 &amp;"), v"&amp;$H$3&amp;", z50, Tcaneta;moveL Offs(p0," &amp;B18380 &amp; "*cte," &amp;C18380 &amp; "*cte," &amp;10 &amp;"), v"&amp;$H$3&amp;", z50, Tcaneta;moveL Offs(p0," &amp;B18380 &amp; "*cte," &amp;C18380 &amp; "*cte," &amp;0 &amp;"), v"&amp;$H$3&amp;", z50, Tcaneta;","moveL Offs(p0," &amp;B18380 &amp; "*cte," &amp;C18380 &amp; "*cte," &amp;0 &amp;"), v"&amp;$H$3&amp;", z50, Tcaneta;")</f>
        <v>moveL Offs(p0,402.1*cte,268.91*cte,0), v30, z50, Tcaneta;</v>
      </c>
    </row>
    <row r="18381" spans="1:5" x14ac:dyDescent="0.25">
      <c r="A18381" t="s">
        <v>1</v>
      </c>
      <c r="B18381">
        <v>402.0523</v>
      </c>
      <c r="C18381">
        <v>269.36599999999999</v>
      </c>
      <c r="E18381" t="str">
        <f xml:space="preserve"> IF(A18381="M","moveL Offs(p0," &amp;B18380 &amp; "*cte," &amp;C18380 &amp; "*cte," &amp;10 &amp;"), v"&amp;$H$3&amp;", z50, Tcaneta;moveL Offs(p0," &amp;B18381 &amp; "*cte," &amp;C18381 &amp; "*cte," &amp;10 &amp;"), v"&amp;$H$3&amp;", z50, Tcaneta;moveL Offs(p0," &amp;B18381 &amp; "*cte," &amp;C18381 &amp; "*cte," &amp;0 &amp;"), v"&amp;$H$3&amp;", z50, Tcaneta;","moveL Offs(p0," &amp;B18381 &amp; "*cte," &amp;C18381 &amp; "*cte," &amp;0 &amp;"), v"&amp;$H$3&amp;", z50, Tcaneta;")</f>
        <v>moveL Offs(p0,402.0523*cte,269.366*cte,0), v30, z50, Tcaneta;</v>
      </c>
    </row>
    <row r="18382" spans="1:5" x14ac:dyDescent="0.25">
      <c r="A18382" t="s">
        <v>1</v>
      </c>
      <c r="B18382">
        <v>402.005</v>
      </c>
      <c r="C18382">
        <v>269.82209999999998</v>
      </c>
      <c r="E18382" t="str">
        <f xml:space="preserve"> IF(A18382="M","moveL Offs(p0," &amp;B18381 &amp; "*cte," &amp;C18381 &amp; "*cte," &amp;10 &amp;"), v"&amp;$H$3&amp;", z50, Tcaneta;moveL Offs(p0," &amp;B18382 &amp; "*cte," &amp;C18382 &amp; "*cte," &amp;10 &amp;"), v"&amp;$H$3&amp;", z50, Tcaneta;moveL Offs(p0," &amp;B18382 &amp; "*cte," &amp;C18382 &amp; "*cte," &amp;0 &amp;"), v"&amp;$H$3&amp;", z50, Tcaneta;","moveL Offs(p0," &amp;B18382 &amp; "*cte," &amp;C18382 &amp; "*cte," &amp;0 &amp;"), v"&amp;$H$3&amp;", z50, Tcaneta;")</f>
        <v>moveL Offs(p0,402.005*cte,269.8221*cte,0), v30, z50, Tcaneta;</v>
      </c>
    </row>
    <row r="18383" spans="1:5" x14ac:dyDescent="0.25">
      <c r="A18383" t="s">
        <v>1</v>
      </c>
      <c r="B18383">
        <v>401.95819999999998</v>
      </c>
      <c r="C18383">
        <v>270.2783</v>
      </c>
      <c r="E18383" t="str">
        <f xml:space="preserve"> IF(A18383="M","moveL Offs(p0," &amp;B18382 &amp; "*cte," &amp;C18382 &amp; "*cte," &amp;10 &amp;"), v"&amp;$H$3&amp;", z50, Tcaneta;moveL Offs(p0," &amp;B18383 &amp; "*cte," &amp;C18383 &amp; "*cte," &amp;10 &amp;"), v"&amp;$H$3&amp;", z50, Tcaneta;moveL Offs(p0," &amp;B18383 &amp; "*cte," &amp;C18383 &amp; "*cte," &amp;0 &amp;"), v"&amp;$H$3&amp;", z50, Tcaneta;","moveL Offs(p0," &amp;B18383 &amp; "*cte," &amp;C18383 &amp; "*cte," &amp;0 &amp;"), v"&amp;$H$3&amp;", z50, Tcaneta;")</f>
        <v>moveL Offs(p0,401.9582*cte,270.2783*cte,0), v30, z50, Tcaneta;</v>
      </c>
    </row>
    <row r="18384" spans="1:5" x14ac:dyDescent="0.25">
      <c r="A18384" t="s">
        <v>1</v>
      </c>
      <c r="B18384">
        <v>401.91149999999999</v>
      </c>
      <c r="C18384">
        <v>270.7346</v>
      </c>
      <c r="E18384" t="str">
        <f xml:space="preserve"> IF(A18384="M","moveL Offs(p0," &amp;B18383 &amp; "*cte," &amp;C18383 &amp; "*cte," &amp;10 &amp;"), v"&amp;$H$3&amp;", z50, Tcaneta;moveL Offs(p0," &amp;B18384 &amp; "*cte," &amp;C18384 &amp; "*cte," &amp;10 &amp;"), v"&amp;$H$3&amp;", z50, Tcaneta;moveL Offs(p0," &amp;B18384 &amp; "*cte," &amp;C18384 &amp; "*cte," &amp;0 &amp;"), v"&amp;$H$3&amp;", z50, Tcaneta;","moveL Offs(p0," &amp;B18384 &amp; "*cte," &amp;C18384 &amp; "*cte," &amp;0 &amp;"), v"&amp;$H$3&amp;", z50, Tcaneta;")</f>
        <v>moveL Offs(p0,401.9115*cte,270.7346*cte,0), v30, z50, Tcaneta;</v>
      </c>
    </row>
    <row r="18385" spans="1:5" x14ac:dyDescent="0.25">
      <c r="A18385" t="s">
        <v>1</v>
      </c>
      <c r="B18385">
        <v>401.86500000000001</v>
      </c>
      <c r="C18385">
        <v>271.19119999999998</v>
      </c>
      <c r="E18385" t="str">
        <f xml:space="preserve"> IF(A18385="M","moveL Offs(p0," &amp;B18384 &amp; "*cte," &amp;C18384 &amp; "*cte," &amp;10 &amp;"), v"&amp;$H$3&amp;", z50, Tcaneta;moveL Offs(p0," &amp;B18385 &amp; "*cte," &amp;C18385 &amp; "*cte," &amp;10 &amp;"), v"&amp;$H$3&amp;", z50, Tcaneta;moveL Offs(p0," &amp;B18385 &amp; "*cte," &amp;C18385 &amp; "*cte," &amp;0 &amp;"), v"&amp;$H$3&amp;", z50, Tcaneta;","moveL Offs(p0," &amp;B18385 &amp; "*cte," &amp;C18385 &amp; "*cte," &amp;0 &amp;"), v"&amp;$H$3&amp;", z50, Tcaneta;")</f>
        <v>moveL Offs(p0,401.865*cte,271.1912*cte,0), v30, z50, Tcaneta;</v>
      </c>
    </row>
    <row r="18386" spans="1:5" x14ac:dyDescent="0.25">
      <c r="A18386" t="s">
        <v>1</v>
      </c>
      <c r="B18386">
        <v>401.81849999999997</v>
      </c>
      <c r="C18386">
        <v>271.64819999999997</v>
      </c>
      <c r="E18386" t="str">
        <f xml:space="preserve"> IF(A18386="M","moveL Offs(p0," &amp;B18385 &amp; "*cte," &amp;C18385 &amp; "*cte," &amp;10 &amp;"), v"&amp;$H$3&amp;", z50, Tcaneta;moveL Offs(p0," &amp;B18386 &amp; "*cte," &amp;C18386 &amp; "*cte," &amp;10 &amp;"), v"&amp;$H$3&amp;", z50, Tcaneta;moveL Offs(p0," &amp;B18386 &amp; "*cte," &amp;C18386 &amp; "*cte," &amp;0 &amp;"), v"&amp;$H$3&amp;", z50, Tcaneta;","moveL Offs(p0," &amp;B18386 &amp; "*cte," &amp;C18386 &amp; "*cte," &amp;0 &amp;"), v"&amp;$H$3&amp;", z50, Tcaneta;")</f>
        <v>moveL Offs(p0,401.8185*cte,271.6482*cte,0), v30, z50, Tcaneta;</v>
      </c>
    </row>
    <row r="18387" spans="1:5" x14ac:dyDescent="0.25">
      <c r="A18387" t="s">
        <v>1</v>
      </c>
      <c r="B18387">
        <v>401.77179999999998</v>
      </c>
      <c r="C18387">
        <v>272.10539999999997</v>
      </c>
      <c r="E18387" t="str">
        <f xml:space="preserve"> IF(A18387="M","moveL Offs(p0," &amp;B18386 &amp; "*cte," &amp;C18386 &amp; "*cte," &amp;10 &amp;"), v"&amp;$H$3&amp;", z50, Tcaneta;moveL Offs(p0," &amp;B18387 &amp; "*cte," &amp;C18387 &amp; "*cte," &amp;10 &amp;"), v"&amp;$H$3&amp;", z50, Tcaneta;moveL Offs(p0," &amp;B18387 &amp; "*cte," &amp;C18387 &amp; "*cte," &amp;0 &amp;"), v"&amp;$H$3&amp;", z50, Tcaneta;","moveL Offs(p0," &amp;B18387 &amp; "*cte," &amp;C18387 &amp; "*cte," &amp;0 &amp;"), v"&amp;$H$3&amp;", z50, Tcaneta;")</f>
        <v>moveL Offs(p0,401.7718*cte,272.1054*cte,0), v30, z50, Tcaneta;</v>
      </c>
    </row>
    <row r="18388" spans="1:5" x14ac:dyDescent="0.25">
      <c r="A18388" t="s">
        <v>1</v>
      </c>
      <c r="B18388">
        <v>401.72500000000002</v>
      </c>
      <c r="C18388">
        <v>272.56310000000002</v>
      </c>
      <c r="E18388" t="str">
        <f xml:space="preserve"> IF(A18388="M","moveL Offs(p0," &amp;B18387 &amp; "*cte," &amp;C18387 &amp; "*cte," &amp;10 &amp;"), v"&amp;$H$3&amp;", z50, Tcaneta;moveL Offs(p0," &amp;B18388 &amp; "*cte," &amp;C18388 &amp; "*cte," &amp;10 &amp;"), v"&amp;$H$3&amp;", z50, Tcaneta;moveL Offs(p0," &amp;B18388 &amp; "*cte," &amp;C18388 &amp; "*cte," &amp;0 &amp;"), v"&amp;$H$3&amp;", z50, Tcaneta;","moveL Offs(p0," &amp;B18388 &amp; "*cte," &amp;C18388 &amp; "*cte," &amp;0 &amp;"), v"&amp;$H$3&amp;", z50, Tcaneta;")</f>
        <v>moveL Offs(p0,401.725*cte,272.5631*cte,0), v30, z50, Tcaneta;</v>
      </c>
    </row>
    <row r="18389" spans="1:5" x14ac:dyDescent="0.25">
      <c r="A18389" t="s">
        <v>1</v>
      </c>
      <c r="B18389">
        <v>401.67770000000002</v>
      </c>
      <c r="C18389">
        <v>273.0213</v>
      </c>
      <c r="E18389" t="str">
        <f xml:space="preserve"> IF(A18389="M","moveL Offs(p0," &amp;B18388 &amp; "*cte," &amp;C18388 &amp; "*cte," &amp;10 &amp;"), v"&amp;$H$3&amp;", z50, Tcaneta;moveL Offs(p0," &amp;B18389 &amp; "*cte," &amp;C18389 &amp; "*cte," &amp;10 &amp;"), v"&amp;$H$3&amp;", z50, Tcaneta;moveL Offs(p0," &amp;B18389 &amp; "*cte," &amp;C18389 &amp; "*cte," &amp;0 &amp;"), v"&amp;$H$3&amp;", z50, Tcaneta;","moveL Offs(p0," &amp;B18389 &amp; "*cte," &amp;C18389 &amp; "*cte," &amp;0 &amp;"), v"&amp;$H$3&amp;", z50, Tcaneta;")</f>
        <v>moveL Offs(p0,401.6777*cte,273.0213*cte,0), v30, z50, Tcaneta;</v>
      </c>
    </row>
    <row r="18390" spans="1:5" x14ac:dyDescent="0.25">
      <c r="A18390" t="s">
        <v>1</v>
      </c>
      <c r="B18390">
        <v>401.63</v>
      </c>
      <c r="C18390">
        <v>273.48</v>
      </c>
      <c r="E18390" t="str">
        <f xml:space="preserve"> IF(A18390="M","moveL Offs(p0," &amp;B18389 &amp; "*cte," &amp;C18389 &amp; "*cte," &amp;10 &amp;"), v"&amp;$H$3&amp;", z50, Tcaneta;moveL Offs(p0," &amp;B18390 &amp; "*cte," &amp;C18390 &amp; "*cte," &amp;10 &amp;"), v"&amp;$H$3&amp;", z50, Tcaneta;moveL Offs(p0," &amp;B18390 &amp; "*cte," &amp;C18390 &amp; "*cte," &amp;0 &amp;"), v"&amp;$H$3&amp;", z50, Tcaneta;","moveL Offs(p0," &amp;B18390 &amp; "*cte," &amp;C18390 &amp; "*cte," &amp;0 &amp;"), v"&amp;$H$3&amp;", z50, Tcaneta;")</f>
        <v>moveL Offs(p0,401.63*cte,273.48*cte,0), v30, z50, Tcaneta;</v>
      </c>
    </row>
    <row r="18391" spans="1:5" x14ac:dyDescent="0.25">
      <c r="A18391" t="s">
        <v>1</v>
      </c>
      <c r="B18391">
        <v>400.4692</v>
      </c>
      <c r="C18391">
        <v>273.23110000000003</v>
      </c>
      <c r="E18391" t="str">
        <f xml:space="preserve"> IF(A18391="M","moveL Offs(p0," &amp;B18390 &amp; "*cte," &amp;C18390 &amp; "*cte," &amp;10 &amp;"), v"&amp;$H$3&amp;", z50, Tcaneta;moveL Offs(p0," &amp;B18391 &amp; "*cte," &amp;C18391 &amp; "*cte," &amp;10 &amp;"), v"&amp;$H$3&amp;", z50, Tcaneta;moveL Offs(p0," &amp;B18391 &amp; "*cte," &amp;C18391 &amp; "*cte," &amp;0 &amp;"), v"&amp;$H$3&amp;", z50, Tcaneta;","moveL Offs(p0," &amp;B18391 &amp; "*cte," &amp;C18391 &amp; "*cte," &amp;0 &amp;"), v"&amp;$H$3&amp;", z50, Tcaneta;")</f>
        <v>moveL Offs(p0,400.4692*cte,273.2311*cte,0), v30, z50, Tcaneta;</v>
      </c>
    </row>
    <row r="18392" spans="1:5" x14ac:dyDescent="0.25">
      <c r="A18392" t="s">
        <v>1</v>
      </c>
      <c r="B18392">
        <v>399.30860000000001</v>
      </c>
      <c r="C18392">
        <v>272.98390000000001</v>
      </c>
      <c r="E18392" t="str">
        <f xml:space="preserve"> IF(A18392="M","moveL Offs(p0," &amp;B18391 &amp; "*cte," &amp;C18391 &amp; "*cte," &amp;10 &amp;"), v"&amp;$H$3&amp;", z50, Tcaneta;moveL Offs(p0," &amp;B18392 &amp; "*cte," &amp;C18392 &amp; "*cte," &amp;10 &amp;"), v"&amp;$H$3&amp;", z50, Tcaneta;moveL Offs(p0," &amp;B18392 &amp; "*cte," &amp;C18392 &amp; "*cte," &amp;0 &amp;"), v"&amp;$H$3&amp;", z50, Tcaneta;","moveL Offs(p0," &amp;B18392 &amp; "*cte," &amp;C18392 &amp; "*cte," &amp;0 &amp;"), v"&amp;$H$3&amp;", z50, Tcaneta;")</f>
        <v>moveL Offs(p0,399.3086*cte,272.9839*cte,0), v30, z50, Tcaneta;</v>
      </c>
    </row>
    <row r="18393" spans="1:5" x14ac:dyDescent="0.25">
      <c r="A18393" t="s">
        <v>1</v>
      </c>
      <c r="B18393">
        <v>398.14780000000002</v>
      </c>
      <c r="C18393">
        <v>272.74079999999998</v>
      </c>
      <c r="E18393" t="str">
        <f xml:space="preserve"> IF(A18393="M","moveL Offs(p0," &amp;B18392 &amp; "*cte," &amp;C18392 &amp; "*cte," &amp;10 &amp;"), v"&amp;$H$3&amp;", z50, Tcaneta;moveL Offs(p0," &amp;B18393 &amp; "*cte," &amp;C18393 &amp; "*cte," &amp;10 &amp;"), v"&amp;$H$3&amp;", z50, Tcaneta;moveL Offs(p0," &amp;B18393 &amp; "*cte," &amp;C18393 &amp; "*cte," &amp;0 &amp;"), v"&amp;$H$3&amp;", z50, Tcaneta;","moveL Offs(p0," &amp;B18393 &amp; "*cte," &amp;C18393 &amp; "*cte," &amp;0 &amp;"), v"&amp;$H$3&amp;", z50, Tcaneta;")</f>
        <v>moveL Offs(p0,398.1478*cte,272.7408*cte,0), v30, z50, Tcaneta;</v>
      </c>
    </row>
    <row r="18394" spans="1:5" x14ac:dyDescent="0.25">
      <c r="A18394" t="s">
        <v>1</v>
      </c>
      <c r="B18394">
        <v>396.98630000000003</v>
      </c>
      <c r="C18394">
        <v>272.50420000000003</v>
      </c>
      <c r="E18394" t="str">
        <f xml:space="preserve"> IF(A18394="M","moveL Offs(p0," &amp;B18393 &amp; "*cte," &amp;C18393 &amp; "*cte," &amp;10 &amp;"), v"&amp;$H$3&amp;", z50, Tcaneta;moveL Offs(p0," &amp;B18394 &amp; "*cte," &amp;C18394 &amp; "*cte," &amp;10 &amp;"), v"&amp;$H$3&amp;", z50, Tcaneta;moveL Offs(p0," &amp;B18394 &amp; "*cte," &amp;C18394 &amp; "*cte," &amp;0 &amp;"), v"&amp;$H$3&amp;", z50, Tcaneta;","moveL Offs(p0," &amp;B18394 &amp; "*cte," &amp;C18394 &amp; "*cte," &amp;0 &amp;"), v"&amp;$H$3&amp;", z50, Tcaneta;")</f>
        <v>moveL Offs(p0,396.9863*cte,272.5042*cte,0), v30, z50, Tcaneta;</v>
      </c>
    </row>
    <row r="18395" spans="1:5" x14ac:dyDescent="0.25">
      <c r="A18395" t="s">
        <v>1</v>
      </c>
      <c r="B18395">
        <v>395.82380000000001</v>
      </c>
      <c r="C18395">
        <v>272.27629999999999</v>
      </c>
      <c r="E18395" t="str">
        <f xml:space="preserve"> IF(A18395="M","moveL Offs(p0," &amp;B18394 &amp; "*cte," &amp;C18394 &amp; "*cte," &amp;10 &amp;"), v"&amp;$H$3&amp;", z50, Tcaneta;moveL Offs(p0," &amp;B18395 &amp; "*cte," &amp;C18395 &amp; "*cte," &amp;10 &amp;"), v"&amp;$H$3&amp;", z50, Tcaneta;moveL Offs(p0," &amp;B18395 &amp; "*cte," &amp;C18395 &amp; "*cte," &amp;0 &amp;"), v"&amp;$H$3&amp;", z50, Tcaneta;","moveL Offs(p0," &amp;B18395 &amp; "*cte," &amp;C18395 &amp; "*cte," &amp;0 &amp;"), v"&amp;$H$3&amp;", z50, Tcaneta;")</f>
        <v>moveL Offs(p0,395.8238*cte,272.2763*cte,0), v30, z50, Tcaneta;</v>
      </c>
    </row>
    <row r="18396" spans="1:5" x14ac:dyDescent="0.25">
      <c r="A18396" t="s">
        <v>1</v>
      </c>
      <c r="B18396">
        <v>394.65969999999999</v>
      </c>
      <c r="C18396">
        <v>272.05939999999998</v>
      </c>
      <c r="E18396" t="str">
        <f xml:space="preserve"> IF(A18396="M","moveL Offs(p0," &amp;B18395 &amp; "*cte," &amp;C18395 &amp; "*cte," &amp;10 &amp;"), v"&amp;$H$3&amp;", z50, Tcaneta;moveL Offs(p0," &amp;B18396 &amp; "*cte," &amp;C18396 &amp; "*cte," &amp;10 &amp;"), v"&amp;$H$3&amp;", z50, Tcaneta;moveL Offs(p0," &amp;B18396 &amp; "*cte," &amp;C18396 &amp; "*cte," &amp;0 &amp;"), v"&amp;$H$3&amp;", z50, Tcaneta;","moveL Offs(p0," &amp;B18396 &amp; "*cte," &amp;C18396 &amp; "*cte," &amp;0 &amp;"), v"&amp;$H$3&amp;", z50, Tcaneta;")</f>
        <v>moveL Offs(p0,394.6597*cte,272.0594*cte,0), v30, z50, Tcaneta;</v>
      </c>
    </row>
    <row r="18397" spans="1:5" x14ac:dyDescent="0.25">
      <c r="A18397" t="s">
        <v>1</v>
      </c>
      <c r="B18397">
        <v>393.49369999999999</v>
      </c>
      <c r="C18397">
        <v>271.85610000000003</v>
      </c>
      <c r="E18397" t="str">
        <f xml:space="preserve"> IF(A18397="M","moveL Offs(p0," &amp;B18396 &amp; "*cte," &amp;C18396 &amp; "*cte," &amp;10 &amp;"), v"&amp;$H$3&amp;", z50, Tcaneta;moveL Offs(p0," &amp;B18397 &amp; "*cte," &amp;C18397 &amp; "*cte," &amp;10 &amp;"), v"&amp;$H$3&amp;", z50, Tcaneta;moveL Offs(p0," &amp;B18397 &amp; "*cte," &amp;C18397 &amp; "*cte," &amp;0 &amp;"), v"&amp;$H$3&amp;", z50, Tcaneta;","moveL Offs(p0," &amp;B18397 &amp; "*cte," &amp;C18397 &amp; "*cte," &amp;0 &amp;"), v"&amp;$H$3&amp;", z50, Tcaneta;")</f>
        <v>moveL Offs(p0,393.4937*cte,271.8561*cte,0), v30, z50, Tcaneta;</v>
      </c>
    </row>
    <row r="18398" spans="1:5" x14ac:dyDescent="0.25">
      <c r="A18398" t="s">
        <v>1</v>
      </c>
      <c r="B18398">
        <v>392.3254</v>
      </c>
      <c r="C18398">
        <v>271.66849999999999</v>
      </c>
      <c r="E18398" t="str">
        <f xml:space="preserve"> IF(A18398="M","moveL Offs(p0," &amp;B18397 &amp; "*cte," &amp;C18397 &amp; "*cte," &amp;10 &amp;"), v"&amp;$H$3&amp;", z50, Tcaneta;moveL Offs(p0," &amp;B18398 &amp; "*cte," &amp;C18398 &amp; "*cte," &amp;10 &amp;"), v"&amp;$H$3&amp;", z50, Tcaneta;moveL Offs(p0," &amp;B18398 &amp; "*cte," &amp;C18398 &amp; "*cte," &amp;0 &amp;"), v"&amp;$H$3&amp;", z50, Tcaneta;","moveL Offs(p0," &amp;B18398 &amp; "*cte," &amp;C18398 &amp; "*cte," &amp;0 &amp;"), v"&amp;$H$3&amp;", z50, Tcaneta;")</f>
        <v>moveL Offs(p0,392.3254*cte,271.6685*cte,0), v30, z50, Tcaneta;</v>
      </c>
    </row>
    <row r="18399" spans="1:5" x14ac:dyDescent="0.25">
      <c r="A18399" t="s">
        <v>1</v>
      </c>
      <c r="B18399">
        <v>391.15429999999998</v>
      </c>
      <c r="C18399">
        <v>271.49900000000002</v>
      </c>
      <c r="E18399" t="str">
        <f xml:space="preserve"> IF(A18399="M","moveL Offs(p0," &amp;B18398 &amp; "*cte," &amp;C18398 &amp; "*cte," &amp;10 &amp;"), v"&amp;$H$3&amp;", z50, Tcaneta;moveL Offs(p0," &amp;B18399 &amp; "*cte," &amp;C18399 &amp; "*cte," &amp;10 &amp;"), v"&amp;$H$3&amp;", z50, Tcaneta;moveL Offs(p0," &amp;B18399 &amp; "*cte," &amp;C18399 &amp; "*cte," &amp;0 &amp;"), v"&amp;$H$3&amp;", z50, Tcaneta;","moveL Offs(p0," &amp;B18399 &amp; "*cte," &amp;C18399 &amp; "*cte," &amp;0 &amp;"), v"&amp;$H$3&amp;", z50, Tcaneta;")</f>
        <v>moveL Offs(p0,391.1543*cte,271.499*cte,0), v30, z50, Tcaneta;</v>
      </c>
    </row>
    <row r="18400" spans="1:5" x14ac:dyDescent="0.25">
      <c r="A18400" t="s">
        <v>1</v>
      </c>
      <c r="B18400">
        <v>389.98</v>
      </c>
      <c r="C18400">
        <v>271.35000000000002</v>
      </c>
      <c r="E18400" t="str">
        <f xml:space="preserve"> IF(A18400="M","moveL Offs(p0," &amp;B18399 &amp; "*cte," &amp;C18399 &amp; "*cte," &amp;10 &amp;"), v"&amp;$H$3&amp;", z50, Tcaneta;moveL Offs(p0," &amp;B18400 &amp; "*cte," &amp;C18400 &amp; "*cte," &amp;10 &amp;"), v"&amp;$H$3&amp;", z50, Tcaneta;moveL Offs(p0," &amp;B18400 &amp; "*cte," &amp;C18400 &amp; "*cte," &amp;0 &amp;"), v"&amp;$H$3&amp;", z50, Tcaneta;","moveL Offs(p0," &amp;B18400 &amp; "*cte," &amp;C18400 &amp; "*cte," &amp;0 &amp;"), v"&amp;$H$3&amp;", z50, Tcaneta;")</f>
        <v>moveL Offs(p0,389.98*cte,271.35*cte,0), v30, z50, Tcaneta;</v>
      </c>
    </row>
    <row r="18401" spans="1:5" x14ac:dyDescent="0.25">
      <c r="A18401" t="s">
        <v>1</v>
      </c>
      <c r="B18401">
        <v>390.02260000000001</v>
      </c>
      <c r="C18401">
        <v>270.91829999999999</v>
      </c>
      <c r="E18401" t="str">
        <f xml:space="preserve"> IF(A18401="M","moveL Offs(p0," &amp;B18400 &amp; "*cte," &amp;C18400 &amp; "*cte," &amp;10 &amp;"), v"&amp;$H$3&amp;", z50, Tcaneta;moveL Offs(p0," &amp;B18401 &amp; "*cte," &amp;C18401 &amp; "*cte," &amp;10 &amp;"), v"&amp;$H$3&amp;", z50, Tcaneta;moveL Offs(p0," &amp;B18401 &amp; "*cte," &amp;C18401 &amp; "*cte," &amp;0 &amp;"), v"&amp;$H$3&amp;", z50, Tcaneta;","moveL Offs(p0," &amp;B18401 &amp; "*cte," &amp;C18401 &amp; "*cte," &amp;0 &amp;"), v"&amp;$H$3&amp;", z50, Tcaneta;")</f>
        <v>moveL Offs(p0,390.0226*cte,270.9183*cte,0), v30, z50, Tcaneta;</v>
      </c>
    </row>
    <row r="18402" spans="1:5" x14ac:dyDescent="0.25">
      <c r="A18402" t="s">
        <v>1</v>
      </c>
      <c r="B18402">
        <v>390.06639999999999</v>
      </c>
      <c r="C18402">
        <v>270.4871</v>
      </c>
      <c r="E18402" t="str">
        <f xml:space="preserve"> IF(A18402="M","moveL Offs(p0," &amp;B18401 &amp; "*cte," &amp;C18401 &amp; "*cte," &amp;10 &amp;"), v"&amp;$H$3&amp;", z50, Tcaneta;moveL Offs(p0," &amp;B18402 &amp; "*cte," &amp;C18402 &amp; "*cte," &amp;10 &amp;"), v"&amp;$H$3&amp;", z50, Tcaneta;moveL Offs(p0," &amp;B18402 &amp; "*cte," &amp;C18402 &amp; "*cte," &amp;0 &amp;"), v"&amp;$H$3&amp;", z50, Tcaneta;","moveL Offs(p0," &amp;B18402 &amp; "*cte," &amp;C18402 &amp; "*cte," &amp;0 &amp;"), v"&amp;$H$3&amp;", z50, Tcaneta;")</f>
        <v>moveL Offs(p0,390.0664*cte,270.4871*cte,0), v30, z50, Tcaneta;</v>
      </c>
    </row>
    <row r="18403" spans="1:5" x14ac:dyDescent="0.25">
      <c r="A18403" t="s">
        <v>1</v>
      </c>
      <c r="B18403">
        <v>390.1114</v>
      </c>
      <c r="C18403">
        <v>270.0564</v>
      </c>
      <c r="E18403" t="str">
        <f xml:space="preserve"> IF(A18403="M","moveL Offs(p0," &amp;B18402 &amp; "*cte," &amp;C18402 &amp; "*cte," &amp;10 &amp;"), v"&amp;$H$3&amp;", z50, Tcaneta;moveL Offs(p0," &amp;B18403 &amp; "*cte," &amp;C18403 &amp; "*cte," &amp;10 &amp;"), v"&amp;$H$3&amp;", z50, Tcaneta;moveL Offs(p0," &amp;B18403 &amp; "*cte," &amp;C18403 &amp; "*cte," &amp;0 &amp;"), v"&amp;$H$3&amp;", z50, Tcaneta;","moveL Offs(p0," &amp;B18403 &amp; "*cte," &amp;C18403 &amp; "*cte," &amp;0 &amp;"), v"&amp;$H$3&amp;", z50, Tcaneta;")</f>
        <v>moveL Offs(p0,390.1114*cte,270.0564*cte,0), v30, z50, Tcaneta;</v>
      </c>
    </row>
    <row r="18404" spans="1:5" x14ac:dyDescent="0.25">
      <c r="A18404" t="s">
        <v>1</v>
      </c>
      <c r="B18404">
        <v>390.1576</v>
      </c>
      <c r="C18404">
        <v>269.62619999999998</v>
      </c>
      <c r="E18404" t="str">
        <f xml:space="preserve"> IF(A18404="M","moveL Offs(p0," &amp;B18403 &amp; "*cte," &amp;C18403 &amp; "*cte," &amp;10 &amp;"), v"&amp;$H$3&amp;", z50, Tcaneta;moveL Offs(p0," &amp;B18404 &amp; "*cte," &amp;C18404 &amp; "*cte," &amp;10 &amp;"), v"&amp;$H$3&amp;", z50, Tcaneta;moveL Offs(p0," &amp;B18404 &amp; "*cte," &amp;C18404 &amp; "*cte," &amp;0 &amp;"), v"&amp;$H$3&amp;", z50, Tcaneta;","moveL Offs(p0," &amp;B18404 &amp; "*cte," &amp;C18404 &amp; "*cte," &amp;0 &amp;"), v"&amp;$H$3&amp;", z50, Tcaneta;")</f>
        <v>moveL Offs(p0,390.1576*cte,269.6262*cte,0), v30, z50, Tcaneta;</v>
      </c>
    </row>
    <row r="18405" spans="1:5" x14ac:dyDescent="0.25">
      <c r="A18405" t="s">
        <v>1</v>
      </c>
      <c r="B18405">
        <v>390.20499999999998</v>
      </c>
      <c r="C18405">
        <v>269.19630000000001</v>
      </c>
      <c r="E18405" t="str">
        <f xml:space="preserve"> IF(A18405="M","moveL Offs(p0," &amp;B18404 &amp; "*cte," &amp;C18404 &amp; "*cte," &amp;10 &amp;"), v"&amp;$H$3&amp;", z50, Tcaneta;moveL Offs(p0," &amp;B18405 &amp; "*cte," &amp;C18405 &amp; "*cte," &amp;10 &amp;"), v"&amp;$H$3&amp;", z50, Tcaneta;moveL Offs(p0," &amp;B18405 &amp; "*cte," &amp;C18405 &amp; "*cte," &amp;0 &amp;"), v"&amp;$H$3&amp;", z50, Tcaneta;","moveL Offs(p0," &amp;B18405 &amp; "*cte," &amp;C18405 &amp; "*cte," &amp;0 &amp;"), v"&amp;$H$3&amp;", z50, Tcaneta;")</f>
        <v>moveL Offs(p0,390.205*cte,269.1963*cte,0), v30, z50, Tcaneta;</v>
      </c>
    </row>
    <row r="18406" spans="1:5" x14ac:dyDescent="0.25">
      <c r="A18406" t="s">
        <v>1</v>
      </c>
      <c r="B18406">
        <v>390.25360000000001</v>
      </c>
      <c r="C18406">
        <v>268.76659999999998</v>
      </c>
      <c r="E18406" t="str">
        <f xml:space="preserve"> IF(A18406="M","moveL Offs(p0," &amp;B18405 &amp; "*cte," &amp;C18405 &amp; "*cte," &amp;10 &amp;"), v"&amp;$H$3&amp;", z50, Tcaneta;moveL Offs(p0," &amp;B18406 &amp; "*cte," &amp;C18406 &amp; "*cte," &amp;10 &amp;"), v"&amp;$H$3&amp;", z50, Tcaneta;moveL Offs(p0," &amp;B18406 &amp; "*cte," &amp;C18406 &amp; "*cte," &amp;0 &amp;"), v"&amp;$H$3&amp;", z50, Tcaneta;","moveL Offs(p0," &amp;B18406 &amp; "*cte," &amp;C18406 &amp; "*cte," &amp;0 &amp;"), v"&amp;$H$3&amp;", z50, Tcaneta;")</f>
        <v>moveL Offs(p0,390.2536*cte,268.7666*cte,0), v30, z50, Tcaneta;</v>
      </c>
    </row>
    <row r="18407" spans="1:5" x14ac:dyDescent="0.25">
      <c r="A18407" t="s">
        <v>1</v>
      </c>
      <c r="B18407">
        <v>390.30340000000001</v>
      </c>
      <c r="C18407">
        <v>268.33730000000003</v>
      </c>
      <c r="E18407" t="str">
        <f xml:space="preserve"> IF(A18407="M","moveL Offs(p0," &amp;B18406 &amp; "*cte," &amp;C18406 &amp; "*cte," &amp;10 &amp;"), v"&amp;$H$3&amp;", z50, Tcaneta;moveL Offs(p0," &amp;B18407 &amp; "*cte," &amp;C18407 &amp; "*cte," &amp;10 &amp;"), v"&amp;$H$3&amp;", z50, Tcaneta;moveL Offs(p0," &amp;B18407 &amp; "*cte," &amp;C18407 &amp; "*cte," &amp;0 &amp;"), v"&amp;$H$3&amp;", z50, Tcaneta;","moveL Offs(p0," &amp;B18407 &amp; "*cte," &amp;C18407 &amp; "*cte," &amp;0 &amp;"), v"&amp;$H$3&amp;", z50, Tcaneta;")</f>
        <v>moveL Offs(p0,390.3034*cte,268.3373*cte,0), v30, z50, Tcaneta;</v>
      </c>
    </row>
    <row r="18408" spans="1:5" x14ac:dyDescent="0.25">
      <c r="A18408" t="s">
        <v>1</v>
      </c>
      <c r="B18408">
        <v>390.3544</v>
      </c>
      <c r="C18408">
        <v>267.90809999999999</v>
      </c>
      <c r="E18408" t="str">
        <f xml:space="preserve"> IF(A18408="M","moveL Offs(p0," &amp;B18407 &amp; "*cte," &amp;C18407 &amp; "*cte," &amp;10 &amp;"), v"&amp;$H$3&amp;", z50, Tcaneta;moveL Offs(p0," &amp;B18408 &amp; "*cte," &amp;C18408 &amp; "*cte," &amp;10 &amp;"), v"&amp;$H$3&amp;", z50, Tcaneta;moveL Offs(p0," &amp;B18408 &amp; "*cte," &amp;C18408 &amp; "*cte," &amp;0 &amp;"), v"&amp;$H$3&amp;", z50, Tcaneta;","moveL Offs(p0," &amp;B18408 &amp; "*cte," &amp;C18408 &amp; "*cte," &amp;0 &amp;"), v"&amp;$H$3&amp;", z50, Tcaneta;")</f>
        <v>moveL Offs(p0,390.3544*cte,267.9081*cte,0), v30, z50, Tcaneta;</v>
      </c>
    </row>
    <row r="18409" spans="1:5" x14ac:dyDescent="0.25">
      <c r="A18409" t="s">
        <v>1</v>
      </c>
      <c r="B18409">
        <v>390.40660000000003</v>
      </c>
      <c r="C18409">
        <v>267.47899999999998</v>
      </c>
      <c r="E18409" t="str">
        <f xml:space="preserve"> IF(A18409="M","moveL Offs(p0," &amp;B18408 &amp; "*cte," &amp;C18408 &amp; "*cte," &amp;10 &amp;"), v"&amp;$H$3&amp;", z50, Tcaneta;moveL Offs(p0," &amp;B18409 &amp; "*cte," &amp;C18409 &amp; "*cte," &amp;10 &amp;"), v"&amp;$H$3&amp;", z50, Tcaneta;moveL Offs(p0," &amp;B18409 &amp; "*cte," &amp;C18409 &amp; "*cte," &amp;0 &amp;"), v"&amp;$H$3&amp;", z50, Tcaneta;","moveL Offs(p0," &amp;B18409 &amp; "*cte," &amp;C18409 &amp; "*cte," &amp;0 &amp;"), v"&amp;$H$3&amp;", z50, Tcaneta;")</f>
        <v>moveL Offs(p0,390.4066*cte,267.479*cte,0), v30, z50, Tcaneta;</v>
      </c>
    </row>
    <row r="18410" spans="1:5" x14ac:dyDescent="0.25">
      <c r="A18410" t="s">
        <v>1</v>
      </c>
      <c r="B18410">
        <v>390.46</v>
      </c>
      <c r="C18410">
        <v>267.05</v>
      </c>
      <c r="E18410" t="str">
        <f xml:space="preserve"> IF(A18410="M","moveL Offs(p0," &amp;B18409 &amp; "*cte," &amp;C18409 &amp; "*cte," &amp;10 &amp;"), v"&amp;$H$3&amp;", z50, Tcaneta;moveL Offs(p0," &amp;B18410 &amp; "*cte," &amp;C18410 &amp; "*cte," &amp;10 &amp;"), v"&amp;$H$3&amp;", z50, Tcaneta;moveL Offs(p0," &amp;B18410 &amp; "*cte," &amp;C18410 &amp; "*cte," &amp;0 &amp;"), v"&amp;$H$3&amp;", z50, Tcaneta;","moveL Offs(p0," &amp;B18410 &amp; "*cte," &amp;C18410 &amp; "*cte," &amp;0 &amp;"), v"&amp;$H$3&amp;", z50, Tcaneta;")</f>
        <v>moveL Offs(p0,390.46*cte,267.05*cte,0), v30, z50, Tcaneta;</v>
      </c>
    </row>
    <row r="18411" spans="1:5" x14ac:dyDescent="0.25">
      <c r="A18411" t="s">
        <v>0</v>
      </c>
      <c r="B18411">
        <v>399.37</v>
      </c>
      <c r="C18411">
        <v>305.56</v>
      </c>
      <c r="E18411" t="str">
        <f xml:space="preserve"> IF(A18411="M","moveL Offs(p0," &amp;B18410 &amp; "*cte," &amp;C18410 &amp; "*cte," &amp;10 &amp;"), v"&amp;$H$3&amp;", z50, Tcaneta;moveL Offs(p0," &amp;B18411 &amp; "*cte," &amp;C18411 &amp; "*cte," &amp;10 &amp;"), v"&amp;$H$3&amp;", z50, Tcaneta;moveL Offs(p0," &amp;B18411 &amp; "*cte," &amp;C18411 &amp; "*cte," &amp;0 &amp;"), v"&amp;$H$3&amp;", z50, Tcaneta;","moveL Offs(p0," &amp;B18411 &amp; "*cte," &amp;C18411 &amp; "*cte," &amp;0 &amp;"), v"&amp;$H$3&amp;", z50, Tcaneta;")</f>
        <v>moveL Offs(p0,390.46*cte,267.05*cte,10), v30, z50, Tcaneta;moveL Offs(p0,399.37*cte,305.56*cte,10), v30, z50, Tcaneta;moveL Offs(p0,399.37*cte,305.56*cte,0), v30, z50, Tcaneta;</v>
      </c>
    </row>
    <row r="18412" spans="1:5" x14ac:dyDescent="0.25">
      <c r="A18412" t="s">
        <v>1</v>
      </c>
      <c r="B18412">
        <v>399.60590000000002</v>
      </c>
      <c r="C18412">
        <v>302.52609999999999</v>
      </c>
      <c r="E18412" t="str">
        <f xml:space="preserve"> IF(A18412="M","moveL Offs(p0," &amp;B18411 &amp; "*cte," &amp;C18411 &amp; "*cte," &amp;10 &amp;"), v"&amp;$H$3&amp;", z50, Tcaneta;moveL Offs(p0," &amp;B18412 &amp; "*cte," &amp;C18412 &amp; "*cte," &amp;10 &amp;"), v"&amp;$H$3&amp;", z50, Tcaneta;moveL Offs(p0," &amp;B18412 &amp; "*cte," &amp;C18412 &amp; "*cte," &amp;0 &amp;"), v"&amp;$H$3&amp;", z50, Tcaneta;","moveL Offs(p0," &amp;B18412 &amp; "*cte," &amp;C18412 &amp; "*cte," &amp;0 &amp;"), v"&amp;$H$3&amp;", z50, Tcaneta;")</f>
        <v>moveL Offs(p0,399.6059*cte,302.5261*cte,0), v30, z50, Tcaneta;</v>
      </c>
    </row>
    <row r="18413" spans="1:5" x14ac:dyDescent="0.25">
      <c r="A18413" t="s">
        <v>1</v>
      </c>
      <c r="B18413">
        <v>399.93</v>
      </c>
      <c r="C18413">
        <v>299.50209999999998</v>
      </c>
      <c r="E18413" t="str">
        <f xml:space="preserve"> IF(A18413="M","moveL Offs(p0," &amp;B18412 &amp; "*cte," &amp;C18412 &amp; "*cte," &amp;10 &amp;"), v"&amp;$H$3&amp;", z50, Tcaneta;moveL Offs(p0," &amp;B18413 &amp; "*cte," &amp;C18413 &amp; "*cte," &amp;10 &amp;"), v"&amp;$H$3&amp;", z50, Tcaneta;moveL Offs(p0," &amp;B18413 &amp; "*cte," &amp;C18413 &amp; "*cte," &amp;0 &amp;"), v"&amp;$H$3&amp;", z50, Tcaneta;","moveL Offs(p0," &amp;B18413 &amp; "*cte," &amp;C18413 &amp; "*cte," &amp;0 &amp;"), v"&amp;$H$3&amp;", z50, Tcaneta;")</f>
        <v>moveL Offs(p0,399.93*cte,299.5021*cte,0), v30, z50, Tcaneta;</v>
      </c>
    </row>
    <row r="18414" spans="1:5" x14ac:dyDescent="0.25">
      <c r="A18414" t="s">
        <v>1</v>
      </c>
      <c r="B18414">
        <v>400.33390000000003</v>
      </c>
      <c r="C18414">
        <v>296.48779999999999</v>
      </c>
      <c r="E18414" t="str">
        <f xml:space="preserve"> IF(A18414="M","moveL Offs(p0," &amp;B18413 &amp; "*cte," &amp;C18413 &amp; "*cte," &amp;10 &amp;"), v"&amp;$H$3&amp;", z50, Tcaneta;moveL Offs(p0," &amp;B18414 &amp; "*cte," &amp;C18414 &amp; "*cte," &amp;10 &amp;"), v"&amp;$H$3&amp;", z50, Tcaneta;moveL Offs(p0," &amp;B18414 &amp; "*cte," &amp;C18414 &amp; "*cte," &amp;0 &amp;"), v"&amp;$H$3&amp;", z50, Tcaneta;","moveL Offs(p0," &amp;B18414 &amp; "*cte," &amp;C18414 &amp; "*cte," &amp;0 &amp;"), v"&amp;$H$3&amp;", z50, Tcaneta;")</f>
        <v>moveL Offs(p0,400.3339*cte,296.4878*cte,0), v30, z50, Tcaneta;</v>
      </c>
    </row>
    <row r="18415" spans="1:5" x14ac:dyDescent="0.25">
      <c r="A18415" t="s">
        <v>1</v>
      </c>
      <c r="B18415">
        <v>400.80919999999998</v>
      </c>
      <c r="C18415">
        <v>293.483</v>
      </c>
      <c r="E18415" t="str">
        <f xml:space="preserve"> IF(A18415="M","moveL Offs(p0," &amp;B18414 &amp; "*cte," &amp;C18414 &amp; "*cte," &amp;10 &amp;"), v"&amp;$H$3&amp;", z50, Tcaneta;moveL Offs(p0," &amp;B18415 &amp; "*cte," &amp;C18415 &amp; "*cte," &amp;10 &amp;"), v"&amp;$H$3&amp;", z50, Tcaneta;moveL Offs(p0," &amp;B18415 &amp; "*cte," &amp;C18415 &amp; "*cte," &amp;0 &amp;"), v"&amp;$H$3&amp;", z50, Tcaneta;","moveL Offs(p0," &amp;B18415 &amp; "*cte," &amp;C18415 &amp; "*cte," &amp;0 &amp;"), v"&amp;$H$3&amp;", z50, Tcaneta;")</f>
        <v>moveL Offs(p0,400.8092*cte,293.483*cte,0), v30, z50, Tcaneta;</v>
      </c>
    </row>
    <row r="18416" spans="1:5" x14ac:dyDescent="0.25">
      <c r="A18416" t="s">
        <v>1</v>
      </c>
      <c r="B18416">
        <v>401.34750000000003</v>
      </c>
      <c r="C18416">
        <v>290.48750000000001</v>
      </c>
      <c r="E18416" t="str">
        <f xml:space="preserve"> IF(A18416="M","moveL Offs(p0," &amp;B18415 &amp; "*cte," &amp;C18415 &amp; "*cte," &amp;10 &amp;"), v"&amp;$H$3&amp;", z50, Tcaneta;moveL Offs(p0," &amp;B18416 &amp; "*cte," &amp;C18416 &amp; "*cte," &amp;10 &amp;"), v"&amp;$H$3&amp;", z50, Tcaneta;moveL Offs(p0," &amp;B18416 &amp; "*cte," &amp;C18416 &amp; "*cte," &amp;0 &amp;"), v"&amp;$H$3&amp;", z50, Tcaneta;","moveL Offs(p0," &amp;B18416 &amp; "*cte," &amp;C18416 &amp; "*cte," &amp;0 &amp;"), v"&amp;$H$3&amp;", z50, Tcaneta;")</f>
        <v>moveL Offs(p0,401.3475*cte,290.4875*cte,0), v30, z50, Tcaneta;</v>
      </c>
    </row>
    <row r="18417" spans="1:5" x14ac:dyDescent="0.25">
      <c r="A18417" t="s">
        <v>1</v>
      </c>
      <c r="B18417">
        <v>401.94040000000001</v>
      </c>
      <c r="C18417">
        <v>287.50099999999998</v>
      </c>
      <c r="E18417" t="str">
        <f xml:space="preserve"> IF(A18417="M","moveL Offs(p0," &amp;B18416 &amp; "*cte," &amp;C18416 &amp; "*cte," &amp;10 &amp;"), v"&amp;$H$3&amp;", z50, Tcaneta;moveL Offs(p0," &amp;B18417 &amp; "*cte," &amp;C18417 &amp; "*cte," &amp;10 &amp;"), v"&amp;$H$3&amp;", z50, Tcaneta;moveL Offs(p0," &amp;B18417 &amp; "*cte," &amp;C18417 &amp; "*cte," &amp;0 &amp;"), v"&amp;$H$3&amp;", z50, Tcaneta;","moveL Offs(p0," &amp;B18417 &amp; "*cte," &amp;C18417 &amp; "*cte," &amp;0 &amp;"), v"&amp;$H$3&amp;", z50, Tcaneta;")</f>
        <v>moveL Offs(p0,401.9404*cte,287.501*cte,0), v30, z50, Tcaneta;</v>
      </c>
    </row>
    <row r="18418" spans="1:5" x14ac:dyDescent="0.25">
      <c r="A18418" t="s">
        <v>1</v>
      </c>
      <c r="B18418">
        <v>402.5795</v>
      </c>
      <c r="C18418">
        <v>284.52319999999997</v>
      </c>
      <c r="E18418" t="str">
        <f xml:space="preserve"> IF(A18418="M","moveL Offs(p0," &amp;B18417 &amp; "*cte," &amp;C18417 &amp; "*cte," &amp;10 &amp;"), v"&amp;$H$3&amp;", z50, Tcaneta;moveL Offs(p0," &amp;B18418 &amp; "*cte," &amp;C18418 &amp; "*cte," &amp;10 &amp;"), v"&amp;$H$3&amp;", z50, Tcaneta;moveL Offs(p0," &amp;B18418 &amp; "*cte," &amp;C18418 &amp; "*cte," &amp;0 &amp;"), v"&amp;$H$3&amp;", z50, Tcaneta;","moveL Offs(p0," &amp;B18418 &amp; "*cte," &amp;C18418 &amp; "*cte," &amp;0 &amp;"), v"&amp;$H$3&amp;", z50, Tcaneta;")</f>
        <v>moveL Offs(p0,402.5795*cte,284.5232*cte,0), v30, z50, Tcaneta;</v>
      </c>
    </row>
    <row r="18419" spans="1:5" x14ac:dyDescent="0.25">
      <c r="A18419" t="s">
        <v>1</v>
      </c>
      <c r="B18419">
        <v>403.25639999999999</v>
      </c>
      <c r="C18419">
        <v>281.5539</v>
      </c>
      <c r="E18419" t="str">
        <f xml:space="preserve"> IF(A18419="M","moveL Offs(p0," &amp;B18418 &amp; "*cte," &amp;C18418 &amp; "*cte," &amp;10 &amp;"), v"&amp;$H$3&amp;", z50, Tcaneta;moveL Offs(p0," &amp;B18419 &amp; "*cte," &amp;C18419 &amp; "*cte," &amp;10 &amp;"), v"&amp;$H$3&amp;", z50, Tcaneta;moveL Offs(p0," &amp;B18419 &amp; "*cte," &amp;C18419 &amp; "*cte," &amp;0 &amp;"), v"&amp;$H$3&amp;", z50, Tcaneta;","moveL Offs(p0," &amp;B18419 &amp; "*cte," &amp;C18419 &amp; "*cte," &amp;0 &amp;"), v"&amp;$H$3&amp;", z50, Tcaneta;")</f>
        <v>moveL Offs(p0,403.2564*cte,281.5539*cte,0), v30, z50, Tcaneta;</v>
      </c>
    </row>
    <row r="18420" spans="1:5" x14ac:dyDescent="0.25">
      <c r="A18420" t="s">
        <v>1</v>
      </c>
      <c r="B18420">
        <v>403.96269999999998</v>
      </c>
      <c r="C18420">
        <v>278.59289999999999</v>
      </c>
      <c r="E18420" t="str">
        <f xml:space="preserve"> IF(A18420="M","moveL Offs(p0," &amp;B18419 &amp; "*cte," &amp;C18419 &amp; "*cte," &amp;10 &amp;"), v"&amp;$H$3&amp;", z50, Tcaneta;moveL Offs(p0," &amp;B18420 &amp; "*cte," &amp;C18420 &amp; "*cte," &amp;10 &amp;"), v"&amp;$H$3&amp;", z50, Tcaneta;moveL Offs(p0," &amp;B18420 &amp; "*cte," &amp;C18420 &amp; "*cte," &amp;0 &amp;"), v"&amp;$H$3&amp;", z50, Tcaneta;","moveL Offs(p0," &amp;B18420 &amp; "*cte," &amp;C18420 &amp; "*cte," &amp;0 &amp;"), v"&amp;$H$3&amp;", z50, Tcaneta;")</f>
        <v>moveL Offs(p0,403.9627*cte,278.5929*cte,0), v30, z50, Tcaneta;</v>
      </c>
    </row>
    <row r="18421" spans="1:5" x14ac:dyDescent="0.25">
      <c r="A18421" t="s">
        <v>1</v>
      </c>
      <c r="B18421">
        <v>404.69</v>
      </c>
      <c r="C18421">
        <v>275.64</v>
      </c>
      <c r="E18421" t="str">
        <f xml:space="preserve"> IF(A18421="M","moveL Offs(p0," &amp;B18420 &amp; "*cte," &amp;C18420 &amp; "*cte," &amp;10 &amp;"), v"&amp;$H$3&amp;", z50, Tcaneta;moveL Offs(p0," &amp;B18421 &amp; "*cte," &amp;C18421 &amp; "*cte," &amp;10 &amp;"), v"&amp;$H$3&amp;", z50, Tcaneta;moveL Offs(p0," &amp;B18421 &amp; "*cte," &amp;C18421 &amp; "*cte," &amp;0 &amp;"), v"&amp;$H$3&amp;", z50, Tcaneta;","moveL Offs(p0," &amp;B18421 &amp; "*cte," &amp;C18421 &amp; "*cte," &amp;0 &amp;"), v"&amp;$H$3&amp;", z50, Tcaneta;")</f>
        <v>moveL Offs(p0,404.69*cte,275.64*cte,0), v30, z50, Tcaneta;</v>
      </c>
    </row>
    <row r="18422" spans="1:5" x14ac:dyDescent="0.25">
      <c r="A18422" t="s">
        <v>1</v>
      </c>
      <c r="B18422">
        <v>404.40499999999997</v>
      </c>
      <c r="C18422">
        <v>278.66879999999998</v>
      </c>
      <c r="E18422" t="str">
        <f xml:space="preserve"> IF(A18422="M","moveL Offs(p0," &amp;B18421 &amp; "*cte," &amp;C18421 &amp; "*cte," &amp;10 &amp;"), v"&amp;$H$3&amp;", z50, Tcaneta;moveL Offs(p0," &amp;B18422 &amp; "*cte," &amp;C18422 &amp; "*cte," &amp;10 &amp;"), v"&amp;$H$3&amp;", z50, Tcaneta;moveL Offs(p0," &amp;B18422 &amp; "*cte," &amp;C18422 &amp; "*cte," &amp;0 &amp;"), v"&amp;$H$3&amp;", z50, Tcaneta;","moveL Offs(p0," &amp;B18422 &amp; "*cte," &amp;C18422 &amp; "*cte," &amp;0 &amp;"), v"&amp;$H$3&amp;", z50, Tcaneta;")</f>
        <v>moveL Offs(p0,404.405*cte,278.6688*cte,0), v30, z50, Tcaneta;</v>
      </c>
    </row>
    <row r="18423" spans="1:5" x14ac:dyDescent="0.25">
      <c r="A18423" t="s">
        <v>1</v>
      </c>
      <c r="B18423">
        <v>404.08969999999999</v>
      </c>
      <c r="C18423">
        <v>281.69889999999998</v>
      </c>
      <c r="E18423" t="str">
        <f xml:space="preserve"> IF(A18423="M","moveL Offs(p0," &amp;B18422 &amp; "*cte," &amp;C18422 &amp; "*cte," &amp;10 &amp;"), v"&amp;$H$3&amp;", z50, Tcaneta;moveL Offs(p0," &amp;B18423 &amp; "*cte," &amp;C18423 &amp; "*cte," &amp;10 &amp;"), v"&amp;$H$3&amp;", z50, Tcaneta;moveL Offs(p0," &amp;B18423 &amp; "*cte," &amp;C18423 &amp; "*cte," &amp;0 &amp;"), v"&amp;$H$3&amp;", z50, Tcaneta;","moveL Offs(p0," &amp;B18423 &amp; "*cte," &amp;C18423 &amp; "*cte," &amp;0 &amp;"), v"&amp;$H$3&amp;", z50, Tcaneta;")</f>
        <v>moveL Offs(p0,404.0897*cte,281.6989*cte,0), v30, z50, Tcaneta;</v>
      </c>
    </row>
    <row r="18424" spans="1:5" x14ac:dyDescent="0.25">
      <c r="A18424" t="s">
        <v>1</v>
      </c>
      <c r="B18424">
        <v>403.73489999999998</v>
      </c>
      <c r="C18424">
        <v>284.72669999999999</v>
      </c>
      <c r="E18424" t="str">
        <f xml:space="preserve"> IF(A18424="M","moveL Offs(p0," &amp;B18423 &amp; "*cte," &amp;C18423 &amp; "*cte," &amp;10 &amp;"), v"&amp;$H$3&amp;", z50, Tcaneta;moveL Offs(p0," &amp;B18424 &amp; "*cte," &amp;C18424 &amp; "*cte," &amp;10 &amp;"), v"&amp;$H$3&amp;", z50, Tcaneta;moveL Offs(p0," &amp;B18424 &amp; "*cte," &amp;C18424 &amp; "*cte," &amp;0 &amp;"), v"&amp;$H$3&amp;", z50, Tcaneta;","moveL Offs(p0," &amp;B18424 &amp; "*cte," &amp;C18424 &amp; "*cte," &amp;0 &amp;"), v"&amp;$H$3&amp;", z50, Tcaneta;")</f>
        <v>moveL Offs(p0,403.7349*cte,284.7267*cte,0), v30, z50, Tcaneta;</v>
      </c>
    </row>
    <row r="18425" spans="1:5" x14ac:dyDescent="0.25">
      <c r="A18425" t="s">
        <v>1</v>
      </c>
      <c r="B18425">
        <v>403.33139999999997</v>
      </c>
      <c r="C18425">
        <v>287.74860000000001</v>
      </c>
      <c r="E18425" t="str">
        <f xml:space="preserve"> IF(A18425="M","moveL Offs(p0," &amp;B18424 &amp; "*cte," &amp;C18424 &amp; "*cte," &amp;10 &amp;"), v"&amp;$H$3&amp;", z50, Tcaneta;moveL Offs(p0," &amp;B18425 &amp; "*cte," &amp;C18425 &amp; "*cte," &amp;10 &amp;"), v"&amp;$H$3&amp;", z50, Tcaneta;moveL Offs(p0," &amp;B18425 &amp; "*cte," &amp;C18425 &amp; "*cte," &amp;0 &amp;"), v"&amp;$H$3&amp;", z50, Tcaneta;","moveL Offs(p0," &amp;B18425 &amp; "*cte," &amp;C18425 &amp; "*cte," &amp;0 &amp;"), v"&amp;$H$3&amp;", z50, Tcaneta;")</f>
        <v>moveL Offs(p0,403.3314*cte,287.7486*cte,0), v30, z50, Tcaneta;</v>
      </c>
    </row>
    <row r="18426" spans="1:5" x14ac:dyDescent="0.25">
      <c r="A18426" t="s">
        <v>1</v>
      </c>
      <c r="B18426">
        <v>402.87</v>
      </c>
      <c r="C18426">
        <v>290.76130000000001</v>
      </c>
      <c r="E18426" t="str">
        <f xml:space="preserve"> IF(A18426="M","moveL Offs(p0," &amp;B18425 &amp; "*cte," &amp;C18425 &amp; "*cte," &amp;10 &amp;"), v"&amp;$H$3&amp;", z50, Tcaneta;moveL Offs(p0," &amp;B18426 &amp; "*cte," &amp;C18426 &amp; "*cte," &amp;10 &amp;"), v"&amp;$H$3&amp;", z50, Tcaneta;moveL Offs(p0," &amp;B18426 &amp; "*cte," &amp;C18426 &amp; "*cte," &amp;0 &amp;"), v"&amp;$H$3&amp;", z50, Tcaneta;","moveL Offs(p0," &amp;B18426 &amp; "*cte," &amp;C18426 &amp; "*cte," &amp;0 &amp;"), v"&amp;$H$3&amp;", z50, Tcaneta;")</f>
        <v>moveL Offs(p0,402.87*cte,290.7613*cte,0), v30, z50, Tcaneta;</v>
      </c>
    </row>
    <row r="18427" spans="1:5" x14ac:dyDescent="0.25">
      <c r="A18427" t="s">
        <v>1</v>
      </c>
      <c r="B18427">
        <v>402.34140000000002</v>
      </c>
      <c r="C18427">
        <v>293.76100000000002</v>
      </c>
      <c r="E18427" t="str">
        <f xml:space="preserve"> IF(A18427="M","moveL Offs(p0," &amp;B18426 &amp; "*cte," &amp;C18426 &amp; "*cte," &amp;10 &amp;"), v"&amp;$H$3&amp;", z50, Tcaneta;moveL Offs(p0," &amp;B18427 &amp; "*cte," &amp;C18427 &amp; "*cte," &amp;10 &amp;"), v"&amp;$H$3&amp;", z50, Tcaneta;moveL Offs(p0," &amp;B18427 &amp; "*cte," &amp;C18427 &amp; "*cte," &amp;0 &amp;"), v"&amp;$H$3&amp;", z50, Tcaneta;","moveL Offs(p0," &amp;B18427 &amp; "*cte," &amp;C18427 &amp; "*cte," &amp;0 &amp;"), v"&amp;$H$3&amp;", z50, Tcaneta;")</f>
        <v>moveL Offs(p0,402.3414*cte,293.761*cte,0), v30, z50, Tcaneta;</v>
      </c>
    </row>
    <row r="18428" spans="1:5" x14ac:dyDescent="0.25">
      <c r="A18428" t="s">
        <v>1</v>
      </c>
      <c r="B18428">
        <v>401.73630000000003</v>
      </c>
      <c r="C18428">
        <v>296.74419999999998</v>
      </c>
      <c r="E18428" t="str">
        <f xml:space="preserve"> IF(A18428="M","moveL Offs(p0," &amp;B18427 &amp; "*cte," &amp;C18427 &amp; "*cte," &amp;10 &amp;"), v"&amp;$H$3&amp;", z50, Tcaneta;moveL Offs(p0," &amp;B18428 &amp; "*cte," &amp;C18428 &amp; "*cte," &amp;10 &amp;"), v"&amp;$H$3&amp;", z50, Tcaneta;moveL Offs(p0," &amp;B18428 &amp; "*cte," &amp;C18428 &amp; "*cte," &amp;0 &amp;"), v"&amp;$H$3&amp;", z50, Tcaneta;","moveL Offs(p0," &amp;B18428 &amp; "*cte," &amp;C18428 &amp; "*cte," &amp;0 &amp;"), v"&amp;$H$3&amp;", z50, Tcaneta;")</f>
        <v>moveL Offs(p0,401.7363*cte,296.7442*cte,0), v30, z50, Tcaneta;</v>
      </c>
    </row>
    <row r="18429" spans="1:5" x14ac:dyDescent="0.25">
      <c r="A18429" t="s">
        <v>1</v>
      </c>
      <c r="B18429">
        <v>401.0455</v>
      </c>
      <c r="C18429">
        <v>299.70749999999998</v>
      </c>
      <c r="E18429" t="str">
        <f xml:space="preserve"> IF(A18429="M","moveL Offs(p0," &amp;B18428 &amp; "*cte," &amp;C18428 &amp; "*cte," &amp;10 &amp;"), v"&amp;$H$3&amp;", z50, Tcaneta;moveL Offs(p0," &amp;B18429 &amp; "*cte," &amp;C18429 &amp; "*cte," &amp;10 &amp;"), v"&amp;$H$3&amp;", z50, Tcaneta;moveL Offs(p0," &amp;B18429 &amp; "*cte," &amp;C18429 &amp; "*cte," &amp;0 &amp;"), v"&amp;$H$3&amp;", z50, Tcaneta;","moveL Offs(p0," &amp;B18429 &amp; "*cte," &amp;C18429 &amp; "*cte," &amp;0 &amp;"), v"&amp;$H$3&amp;", z50, Tcaneta;")</f>
        <v>moveL Offs(p0,401.0455*cte,299.7075*cte,0), v30, z50, Tcaneta;</v>
      </c>
    </row>
    <row r="18430" spans="1:5" x14ac:dyDescent="0.25">
      <c r="A18430" t="s">
        <v>1</v>
      </c>
      <c r="B18430">
        <v>400.25979999999998</v>
      </c>
      <c r="C18430">
        <v>302.64729999999997</v>
      </c>
      <c r="E18430" t="str">
        <f xml:space="preserve"> IF(A18430="M","moveL Offs(p0," &amp;B18429 &amp; "*cte," &amp;C18429 &amp; "*cte," &amp;10 &amp;"), v"&amp;$H$3&amp;", z50, Tcaneta;moveL Offs(p0," &amp;B18430 &amp; "*cte," &amp;C18430 &amp; "*cte," &amp;10 &amp;"), v"&amp;$H$3&amp;", z50, Tcaneta;moveL Offs(p0," &amp;B18430 &amp; "*cte," &amp;C18430 &amp; "*cte," &amp;0 &amp;"), v"&amp;$H$3&amp;", z50, Tcaneta;","moveL Offs(p0," &amp;B18430 &amp; "*cte," &amp;C18430 &amp; "*cte," &amp;0 &amp;"), v"&amp;$H$3&amp;", z50, Tcaneta;")</f>
        <v>moveL Offs(p0,400.2598*cte,302.6473*cte,0), v30, z50, Tcaneta;</v>
      </c>
    </row>
    <row r="18431" spans="1:5" x14ac:dyDescent="0.25">
      <c r="A18431" t="s">
        <v>1</v>
      </c>
      <c r="B18431">
        <v>399.37</v>
      </c>
      <c r="C18431">
        <v>305.56</v>
      </c>
      <c r="E18431" t="str">
        <f xml:space="preserve"> IF(A18431="M","moveL Offs(p0," &amp;B18430 &amp; "*cte," &amp;C18430 &amp; "*cte," &amp;10 &amp;"), v"&amp;$H$3&amp;", z50, Tcaneta;moveL Offs(p0," &amp;B18431 &amp; "*cte," &amp;C18431 &amp; "*cte," &amp;10 &amp;"), v"&amp;$H$3&amp;", z50, Tcaneta;moveL Offs(p0," &amp;B18431 &amp; "*cte," &amp;C18431 &amp; "*cte," &amp;0 &amp;"), v"&amp;$H$3&amp;", z50, Tcaneta;","moveL Offs(p0," &amp;B18431 &amp; "*cte," &amp;C18431 &amp; "*cte," &amp;0 &amp;"), v"&amp;$H$3&amp;", z50, Tcaneta;")</f>
        <v>moveL Offs(p0,399.37*cte,305.56*cte,0), v30, z50, Tcaneta;</v>
      </c>
    </row>
    <row r="18432" spans="1:5" x14ac:dyDescent="0.25">
      <c r="A18432" t="s">
        <v>0</v>
      </c>
      <c r="B18432">
        <v>564.34</v>
      </c>
      <c r="C18432">
        <v>295.54000000000002</v>
      </c>
      <c r="E18432" t="str">
        <f xml:space="preserve"> IF(A18432="M","moveL Offs(p0," &amp;B18431 &amp; "*cte," &amp;C18431 &amp; "*cte," &amp;10 &amp;"), v"&amp;$H$3&amp;", z50, Tcaneta;moveL Offs(p0," &amp;B18432 &amp; "*cte," &amp;C18432 &amp; "*cte," &amp;10 &amp;"), v"&amp;$H$3&amp;", z50, Tcaneta;moveL Offs(p0," &amp;B18432 &amp; "*cte," &amp;C18432 &amp; "*cte," &amp;0 &amp;"), v"&amp;$H$3&amp;", z50, Tcaneta;","moveL Offs(p0," &amp;B18432 &amp; "*cte," &amp;C18432 &amp; "*cte," &amp;0 &amp;"), v"&amp;$H$3&amp;", z50, Tcaneta;")</f>
        <v>moveL Offs(p0,399.37*cte,305.56*cte,10), v30, z50, Tcaneta;moveL Offs(p0,564.34*cte,295.54*cte,10), v30, z50, Tcaneta;moveL Offs(p0,564.34*cte,295.54*cte,0), v30, z50, Tcaneta;</v>
      </c>
    </row>
    <row r="18433" spans="1:5" x14ac:dyDescent="0.25">
      <c r="A18433" t="s">
        <v>1</v>
      </c>
      <c r="B18433">
        <v>565.14639999999997</v>
      </c>
      <c r="C18433">
        <v>293.82690000000002</v>
      </c>
      <c r="E18433" t="str">
        <f xml:space="preserve"> IF(A18433="M","moveL Offs(p0," &amp;B18432 &amp; "*cte," &amp;C18432 &amp; "*cte," &amp;10 &amp;"), v"&amp;$H$3&amp;", z50, Tcaneta;moveL Offs(p0," &amp;B18433 &amp; "*cte," &amp;C18433 &amp; "*cte," &amp;10 &amp;"), v"&amp;$H$3&amp;", z50, Tcaneta;moveL Offs(p0," &amp;B18433 &amp; "*cte," &amp;C18433 &amp; "*cte," &amp;0 &amp;"), v"&amp;$H$3&amp;", z50, Tcaneta;","moveL Offs(p0," &amp;B18433 &amp; "*cte," &amp;C18433 &amp; "*cte," &amp;0 &amp;"), v"&amp;$H$3&amp;", z50, Tcaneta;")</f>
        <v>moveL Offs(p0,565.1464*cte,293.8269*cte,0), v30, z50, Tcaneta;</v>
      </c>
    </row>
    <row r="18434" spans="1:5" x14ac:dyDescent="0.25">
      <c r="A18434" t="s">
        <v>1</v>
      </c>
      <c r="B18434">
        <v>565.8338</v>
      </c>
      <c r="C18434">
        <v>292.07619999999997</v>
      </c>
      <c r="E18434" t="str">
        <f xml:space="preserve"> IF(A18434="M","moveL Offs(p0," &amp;B18433 &amp; "*cte," &amp;C18433 &amp; "*cte," &amp;10 &amp;"), v"&amp;$H$3&amp;", z50, Tcaneta;moveL Offs(p0," &amp;B18434 &amp; "*cte," &amp;C18434 &amp; "*cte," &amp;10 &amp;"), v"&amp;$H$3&amp;", z50, Tcaneta;moveL Offs(p0," &amp;B18434 &amp; "*cte," &amp;C18434 &amp; "*cte," &amp;0 &amp;"), v"&amp;$H$3&amp;", z50, Tcaneta;","moveL Offs(p0," &amp;B18434 &amp; "*cte," &amp;C18434 &amp; "*cte," &amp;0 &amp;"), v"&amp;$H$3&amp;", z50, Tcaneta;")</f>
        <v>moveL Offs(p0,565.8338*cte,292.0762*cte,0), v30, z50, Tcaneta;</v>
      </c>
    </row>
    <row r="18435" spans="1:5" x14ac:dyDescent="0.25">
      <c r="A18435" t="s">
        <v>1</v>
      </c>
      <c r="B18435">
        <v>566.4239</v>
      </c>
      <c r="C18435">
        <v>290.2944</v>
      </c>
      <c r="E18435" t="str">
        <f xml:space="preserve"> IF(A18435="M","moveL Offs(p0," &amp;B18434 &amp; "*cte," &amp;C18434 &amp; "*cte," &amp;10 &amp;"), v"&amp;$H$3&amp;", z50, Tcaneta;moveL Offs(p0," &amp;B18435 &amp; "*cte," &amp;C18435 &amp; "*cte," &amp;10 &amp;"), v"&amp;$H$3&amp;", z50, Tcaneta;moveL Offs(p0," &amp;B18435 &amp; "*cte," &amp;C18435 &amp; "*cte," &amp;0 &amp;"), v"&amp;$H$3&amp;", z50, Tcaneta;","moveL Offs(p0," &amp;B18435 &amp; "*cte," &amp;C18435 &amp; "*cte," &amp;0 &amp;"), v"&amp;$H$3&amp;", z50, Tcaneta;")</f>
        <v>moveL Offs(p0,566.4239*cte,290.2944*cte,0), v30, z50, Tcaneta;</v>
      </c>
    </row>
    <row r="18436" spans="1:5" x14ac:dyDescent="0.25">
      <c r="A18436" t="s">
        <v>1</v>
      </c>
      <c r="B18436">
        <v>566.93790000000001</v>
      </c>
      <c r="C18436">
        <v>288.48849999999999</v>
      </c>
      <c r="E18436" t="str">
        <f xml:space="preserve"> IF(A18436="M","moveL Offs(p0," &amp;B18435 &amp; "*cte," &amp;C18435 &amp; "*cte," &amp;10 &amp;"), v"&amp;$H$3&amp;", z50, Tcaneta;moveL Offs(p0," &amp;B18436 &amp; "*cte," &amp;C18436 &amp; "*cte," &amp;10 &amp;"), v"&amp;$H$3&amp;", z50, Tcaneta;moveL Offs(p0," &amp;B18436 &amp; "*cte," &amp;C18436 &amp; "*cte," &amp;0 &amp;"), v"&amp;$H$3&amp;", z50, Tcaneta;","moveL Offs(p0," &amp;B18436 &amp; "*cte," &amp;C18436 &amp; "*cte," &amp;0 &amp;"), v"&amp;$H$3&amp;", z50, Tcaneta;")</f>
        <v>moveL Offs(p0,566.9379*cte,288.4885*cte,0), v30, z50, Tcaneta;</v>
      </c>
    </row>
    <row r="18437" spans="1:5" x14ac:dyDescent="0.25">
      <c r="A18437" t="s">
        <v>1</v>
      </c>
      <c r="B18437">
        <v>567.39750000000004</v>
      </c>
      <c r="C18437">
        <v>286.66500000000002</v>
      </c>
      <c r="E18437" t="str">
        <f xml:space="preserve"> IF(A18437="M","moveL Offs(p0," &amp;B18436 &amp; "*cte," &amp;C18436 &amp; "*cte," &amp;10 &amp;"), v"&amp;$H$3&amp;", z50, Tcaneta;moveL Offs(p0," &amp;B18437 &amp; "*cte," &amp;C18437 &amp; "*cte," &amp;10 &amp;"), v"&amp;$H$3&amp;", z50, Tcaneta;moveL Offs(p0," &amp;B18437 &amp; "*cte," &amp;C18437 &amp; "*cte," &amp;0 &amp;"), v"&amp;$H$3&amp;", z50, Tcaneta;","moveL Offs(p0," &amp;B18437 &amp; "*cte," &amp;C18437 &amp; "*cte," &amp;0 &amp;"), v"&amp;$H$3&amp;", z50, Tcaneta;")</f>
        <v>moveL Offs(p0,567.3975*cte,286.665*cte,0), v30, z50, Tcaneta;</v>
      </c>
    </row>
    <row r="18438" spans="1:5" x14ac:dyDescent="0.25">
      <c r="A18438" t="s">
        <v>1</v>
      </c>
      <c r="B18438">
        <v>567.82410000000004</v>
      </c>
      <c r="C18438">
        <v>284.83069999999998</v>
      </c>
      <c r="E18438" t="str">
        <f xml:space="preserve"> IF(A18438="M","moveL Offs(p0," &amp;B18437 &amp; "*cte," &amp;C18437 &amp; "*cte," &amp;10 &amp;"), v"&amp;$H$3&amp;", z50, Tcaneta;moveL Offs(p0," &amp;B18438 &amp; "*cte," &amp;C18438 &amp; "*cte," &amp;10 &amp;"), v"&amp;$H$3&amp;", z50, Tcaneta;moveL Offs(p0," &amp;B18438 &amp; "*cte," &amp;C18438 &amp; "*cte," &amp;0 &amp;"), v"&amp;$H$3&amp;", z50, Tcaneta;","moveL Offs(p0," &amp;B18438 &amp; "*cte," &amp;C18438 &amp; "*cte," &amp;0 &amp;"), v"&amp;$H$3&amp;", z50, Tcaneta;")</f>
        <v>moveL Offs(p0,567.8241*cte,284.8307*cte,0), v30, z50, Tcaneta;</v>
      </c>
    </row>
    <row r="18439" spans="1:5" x14ac:dyDescent="0.25">
      <c r="A18439" t="s">
        <v>1</v>
      </c>
      <c r="B18439">
        <v>568.23910000000001</v>
      </c>
      <c r="C18439">
        <v>282.99239999999998</v>
      </c>
      <c r="E18439" t="str">
        <f xml:space="preserve"> IF(A18439="M","moveL Offs(p0," &amp;B18438 &amp; "*cte," &amp;C18438 &amp; "*cte," &amp;10 &amp;"), v"&amp;$H$3&amp;", z50, Tcaneta;moveL Offs(p0," &amp;B18439 &amp; "*cte," &amp;C18439 &amp; "*cte," &amp;10 &amp;"), v"&amp;$H$3&amp;", z50, Tcaneta;moveL Offs(p0," &amp;B18439 &amp; "*cte," &amp;C18439 &amp; "*cte," &amp;0 &amp;"), v"&amp;$H$3&amp;", z50, Tcaneta;","moveL Offs(p0," &amp;B18439 &amp; "*cte," &amp;C18439 &amp; "*cte," &amp;0 &amp;"), v"&amp;$H$3&amp;", z50, Tcaneta;")</f>
        <v>moveL Offs(p0,568.2391*cte,282.9924*cte,0), v30, z50, Tcaneta;</v>
      </c>
    </row>
    <row r="18440" spans="1:5" x14ac:dyDescent="0.25">
      <c r="A18440" t="s">
        <v>1</v>
      </c>
      <c r="B18440">
        <v>568.66420000000005</v>
      </c>
      <c r="C18440">
        <v>281.15660000000003</v>
      </c>
      <c r="E18440" t="str">
        <f xml:space="preserve"> IF(A18440="M","moveL Offs(p0," &amp;B18439 &amp; "*cte," &amp;C18439 &amp; "*cte," &amp;10 &amp;"), v"&amp;$H$3&amp;", z50, Tcaneta;moveL Offs(p0," &amp;B18440 &amp; "*cte," &amp;C18440 &amp; "*cte," &amp;10 &amp;"), v"&amp;$H$3&amp;", z50, Tcaneta;moveL Offs(p0," &amp;B18440 &amp; "*cte," &amp;C18440 &amp; "*cte," &amp;0 &amp;"), v"&amp;$H$3&amp;", z50, Tcaneta;","moveL Offs(p0," &amp;B18440 &amp; "*cte," &amp;C18440 &amp; "*cte," &amp;0 &amp;"), v"&amp;$H$3&amp;", z50, Tcaneta;")</f>
        <v>moveL Offs(p0,568.6642*cte,281.1566*cte,0), v30, z50, Tcaneta;</v>
      </c>
    </row>
    <row r="18441" spans="1:5" x14ac:dyDescent="0.25">
      <c r="A18441" t="s">
        <v>1</v>
      </c>
      <c r="B18441">
        <v>569.12059999999997</v>
      </c>
      <c r="C18441">
        <v>279.33030000000002</v>
      </c>
      <c r="E18441" t="str">
        <f xml:space="preserve"> IF(A18441="M","moveL Offs(p0," &amp;B18440 &amp; "*cte," &amp;C18440 &amp; "*cte," &amp;10 &amp;"), v"&amp;$H$3&amp;", z50, Tcaneta;moveL Offs(p0," &amp;B18441 &amp; "*cte," &amp;C18441 &amp; "*cte," &amp;10 &amp;"), v"&amp;$H$3&amp;", z50, Tcaneta;moveL Offs(p0," &amp;B18441 &amp; "*cte," &amp;C18441 &amp; "*cte," &amp;0 &amp;"), v"&amp;$H$3&amp;", z50, Tcaneta;","moveL Offs(p0," &amp;B18441 &amp; "*cte," &amp;C18441 &amp; "*cte," &amp;0 &amp;"), v"&amp;$H$3&amp;", z50, Tcaneta;")</f>
        <v>moveL Offs(p0,569.1206*cte,279.3303*cte,0), v30, z50, Tcaneta;</v>
      </c>
    </row>
    <row r="18442" spans="1:5" x14ac:dyDescent="0.25">
      <c r="A18442" t="s">
        <v>1</v>
      </c>
      <c r="B18442">
        <v>569.63</v>
      </c>
      <c r="C18442">
        <v>277.52</v>
      </c>
      <c r="E18442" t="str">
        <f xml:space="preserve"> IF(A18442="M","moveL Offs(p0," &amp;B18441 &amp; "*cte," &amp;C18441 &amp; "*cte," &amp;10 &amp;"), v"&amp;$H$3&amp;", z50, Tcaneta;moveL Offs(p0," &amp;B18442 &amp; "*cte," &amp;C18442 &amp; "*cte," &amp;10 &amp;"), v"&amp;$H$3&amp;", z50, Tcaneta;moveL Offs(p0," &amp;B18442 &amp; "*cte," &amp;C18442 &amp; "*cte," &amp;0 &amp;"), v"&amp;$H$3&amp;", z50, Tcaneta;","moveL Offs(p0," &amp;B18442 &amp; "*cte," &amp;C18442 &amp; "*cte," &amp;0 &amp;"), v"&amp;$H$3&amp;", z50, Tcaneta;")</f>
        <v>moveL Offs(p0,569.63*cte,277.52*cte,0), v30, z50, Tcaneta;</v>
      </c>
    </row>
    <row r="18443" spans="1:5" x14ac:dyDescent="0.25">
      <c r="A18443" t="s">
        <v>1</v>
      </c>
      <c r="B18443">
        <v>569.6499</v>
      </c>
      <c r="C18443">
        <v>279.38749999999999</v>
      </c>
      <c r="E18443" t="str">
        <f xml:space="preserve"> IF(A18443="M","moveL Offs(p0," &amp;B18442 &amp; "*cte," &amp;C18442 &amp; "*cte," &amp;10 &amp;"), v"&amp;$H$3&amp;", z50, Tcaneta;moveL Offs(p0," &amp;B18443 &amp; "*cte," &amp;C18443 &amp; "*cte," &amp;10 &amp;"), v"&amp;$H$3&amp;", z50, Tcaneta;moveL Offs(p0," &amp;B18443 &amp; "*cte," &amp;C18443 &amp; "*cte," &amp;0 &amp;"), v"&amp;$H$3&amp;", z50, Tcaneta;","moveL Offs(p0," &amp;B18443 &amp; "*cte," &amp;C18443 &amp; "*cte," &amp;0 &amp;"), v"&amp;$H$3&amp;", z50, Tcaneta;")</f>
        <v>moveL Offs(p0,569.6499*cte,279.3875*cte,0), v30, z50, Tcaneta;</v>
      </c>
    </row>
    <row r="18444" spans="1:5" x14ac:dyDescent="0.25">
      <c r="A18444" t="s">
        <v>1</v>
      </c>
      <c r="B18444">
        <v>569.61159999999995</v>
      </c>
      <c r="C18444">
        <v>281.25209999999998</v>
      </c>
      <c r="E18444" t="str">
        <f xml:space="preserve"> IF(A18444="M","moveL Offs(p0," &amp;B18443 &amp; "*cte," &amp;C18443 &amp; "*cte," &amp;10 &amp;"), v"&amp;$H$3&amp;", z50, Tcaneta;moveL Offs(p0," &amp;B18444 &amp; "*cte," &amp;C18444 &amp; "*cte," &amp;10 &amp;"), v"&amp;$H$3&amp;", z50, Tcaneta;moveL Offs(p0," &amp;B18444 &amp; "*cte," &amp;C18444 &amp; "*cte," &amp;0 &amp;"), v"&amp;$H$3&amp;", z50, Tcaneta;","moveL Offs(p0," &amp;B18444 &amp; "*cte," &amp;C18444 &amp; "*cte," &amp;0 &amp;"), v"&amp;$H$3&amp;", z50, Tcaneta;")</f>
        <v>moveL Offs(p0,569.6116*cte,281.2521*cte,0), v30, z50, Tcaneta;</v>
      </c>
    </row>
    <row r="18445" spans="1:5" x14ac:dyDescent="0.25">
      <c r="A18445" t="s">
        <v>1</v>
      </c>
      <c r="B18445">
        <v>569.52110000000005</v>
      </c>
      <c r="C18445">
        <v>283.11380000000003</v>
      </c>
      <c r="E18445" t="str">
        <f xml:space="preserve"> IF(A18445="M","moveL Offs(p0," &amp;B18444 &amp; "*cte," &amp;C18444 &amp; "*cte," &amp;10 &amp;"), v"&amp;$H$3&amp;", z50, Tcaneta;moveL Offs(p0," &amp;B18445 &amp; "*cte," &amp;C18445 &amp; "*cte," &amp;10 &amp;"), v"&amp;$H$3&amp;", z50, Tcaneta;moveL Offs(p0," &amp;B18445 &amp; "*cte," &amp;C18445 &amp; "*cte," &amp;0 &amp;"), v"&amp;$H$3&amp;", z50, Tcaneta;","moveL Offs(p0," &amp;B18445 &amp; "*cte," &amp;C18445 &amp; "*cte," &amp;0 &amp;"), v"&amp;$H$3&amp;", z50, Tcaneta;")</f>
        <v>moveL Offs(p0,569.5211*cte,283.1138*cte,0), v30, z50, Tcaneta;</v>
      </c>
    </row>
    <row r="18446" spans="1:5" x14ac:dyDescent="0.25">
      <c r="A18446" t="s">
        <v>1</v>
      </c>
      <c r="B18446">
        <v>569.38440000000003</v>
      </c>
      <c r="C18446">
        <v>284.9726</v>
      </c>
      <c r="E18446" t="str">
        <f xml:space="preserve"> IF(A18446="M","moveL Offs(p0," &amp;B18445 &amp; "*cte," &amp;C18445 &amp; "*cte," &amp;10 &amp;"), v"&amp;$H$3&amp;", z50, Tcaneta;moveL Offs(p0," &amp;B18446 &amp; "*cte," &amp;C18446 &amp; "*cte," &amp;10 &amp;"), v"&amp;$H$3&amp;", z50, Tcaneta;moveL Offs(p0," &amp;B18446 &amp; "*cte," &amp;C18446 &amp; "*cte," &amp;0 &amp;"), v"&amp;$H$3&amp;", z50, Tcaneta;","moveL Offs(p0," &amp;B18446 &amp; "*cte," &amp;C18446 &amp; "*cte," &amp;0 &amp;"), v"&amp;$H$3&amp;", z50, Tcaneta;")</f>
        <v>moveL Offs(p0,569.3844*cte,284.9726*cte,0), v30, z50, Tcaneta;</v>
      </c>
    </row>
    <row r="18447" spans="1:5" x14ac:dyDescent="0.25">
      <c r="A18447" t="s">
        <v>1</v>
      </c>
      <c r="B18447">
        <v>569.20749999999998</v>
      </c>
      <c r="C18447">
        <v>286.8288</v>
      </c>
      <c r="E18447" t="str">
        <f xml:space="preserve"> IF(A18447="M","moveL Offs(p0," &amp;B18446 &amp; "*cte," &amp;C18446 &amp; "*cte," &amp;10 &amp;"), v"&amp;$H$3&amp;", z50, Tcaneta;moveL Offs(p0," &amp;B18447 &amp; "*cte," &amp;C18447 &amp; "*cte," &amp;10 &amp;"), v"&amp;$H$3&amp;", z50, Tcaneta;moveL Offs(p0," &amp;B18447 &amp; "*cte," &amp;C18447 &amp; "*cte," &amp;0 &amp;"), v"&amp;$H$3&amp;", z50, Tcaneta;","moveL Offs(p0," &amp;B18447 &amp; "*cte," &amp;C18447 &amp; "*cte," &amp;0 &amp;"), v"&amp;$H$3&amp;", z50, Tcaneta;")</f>
        <v>moveL Offs(p0,569.2075*cte,286.8288*cte,0), v30, z50, Tcaneta;</v>
      </c>
    </row>
    <row r="18448" spans="1:5" x14ac:dyDescent="0.25">
      <c r="A18448" t="s">
        <v>1</v>
      </c>
      <c r="B18448">
        <v>568.99639999999999</v>
      </c>
      <c r="C18448">
        <v>288.68220000000002</v>
      </c>
      <c r="E18448" t="str">
        <f xml:space="preserve"> IF(A18448="M","moveL Offs(p0," &amp;B18447 &amp; "*cte," &amp;C18447 &amp; "*cte," &amp;10 &amp;"), v"&amp;$H$3&amp;", z50, Tcaneta;moveL Offs(p0," &amp;B18448 &amp; "*cte," &amp;C18448 &amp; "*cte," &amp;10 &amp;"), v"&amp;$H$3&amp;", z50, Tcaneta;moveL Offs(p0," &amp;B18448 &amp; "*cte," &amp;C18448 &amp; "*cte," &amp;0 &amp;"), v"&amp;$H$3&amp;", z50, Tcaneta;","moveL Offs(p0," &amp;B18448 &amp; "*cte," &amp;C18448 &amp; "*cte," &amp;0 &amp;"), v"&amp;$H$3&amp;", z50, Tcaneta;")</f>
        <v>moveL Offs(p0,568.9964*cte,288.6822*cte,0), v30, z50, Tcaneta;</v>
      </c>
    </row>
    <row r="18449" spans="1:5" x14ac:dyDescent="0.25">
      <c r="A18449" t="s">
        <v>1</v>
      </c>
      <c r="B18449">
        <v>568.75710000000004</v>
      </c>
      <c r="C18449">
        <v>290.53289999999998</v>
      </c>
      <c r="E18449" t="str">
        <f xml:space="preserve"> IF(A18449="M","moveL Offs(p0," &amp;B18448 &amp; "*cte," &amp;C18448 &amp; "*cte," &amp;10 &amp;"), v"&amp;$H$3&amp;", z50, Tcaneta;moveL Offs(p0," &amp;B18449 &amp; "*cte," &amp;C18449 &amp; "*cte," &amp;10 &amp;"), v"&amp;$H$3&amp;", z50, Tcaneta;moveL Offs(p0," &amp;B18449 &amp; "*cte," &amp;C18449 &amp; "*cte," &amp;0 &amp;"), v"&amp;$H$3&amp;", z50, Tcaneta;","moveL Offs(p0," &amp;B18449 &amp; "*cte," &amp;C18449 &amp; "*cte," &amp;0 &amp;"), v"&amp;$H$3&amp;", z50, Tcaneta;")</f>
        <v>moveL Offs(p0,568.7571*cte,290.5329*cte,0), v30, z50, Tcaneta;</v>
      </c>
    </row>
    <row r="18450" spans="1:5" x14ac:dyDescent="0.25">
      <c r="A18450" t="s">
        <v>1</v>
      </c>
      <c r="B18450">
        <v>568.49559999999997</v>
      </c>
      <c r="C18450">
        <v>292.3811</v>
      </c>
      <c r="E18450" t="str">
        <f xml:space="preserve"> IF(A18450="M","moveL Offs(p0," &amp;B18449 &amp; "*cte," &amp;C18449 &amp; "*cte," &amp;10 &amp;"), v"&amp;$H$3&amp;", z50, Tcaneta;moveL Offs(p0," &amp;B18450 &amp; "*cte," &amp;C18450 &amp; "*cte," &amp;10 &amp;"), v"&amp;$H$3&amp;", z50, Tcaneta;moveL Offs(p0," &amp;B18450 &amp; "*cte," &amp;C18450 &amp; "*cte," &amp;0 &amp;"), v"&amp;$H$3&amp;", z50, Tcaneta;","moveL Offs(p0," &amp;B18450 &amp; "*cte," &amp;C18450 &amp; "*cte," &amp;0 &amp;"), v"&amp;$H$3&amp;", z50, Tcaneta;")</f>
        <v>moveL Offs(p0,568.4956*cte,292.3811*cte,0), v30, z50, Tcaneta;</v>
      </c>
    </row>
    <row r="18451" spans="1:5" x14ac:dyDescent="0.25">
      <c r="A18451" t="s">
        <v>1</v>
      </c>
      <c r="B18451">
        <v>568.21789999999999</v>
      </c>
      <c r="C18451">
        <v>294.22680000000003</v>
      </c>
      <c r="E18451" t="str">
        <f xml:space="preserve"> IF(A18451="M","moveL Offs(p0," &amp;B18450 &amp; "*cte," &amp;C18450 &amp; "*cte," &amp;10 &amp;"), v"&amp;$H$3&amp;", z50, Tcaneta;moveL Offs(p0," &amp;B18451 &amp; "*cte," &amp;C18451 &amp; "*cte," &amp;10 &amp;"), v"&amp;$H$3&amp;", z50, Tcaneta;moveL Offs(p0," &amp;B18451 &amp; "*cte," &amp;C18451 &amp; "*cte," &amp;0 &amp;"), v"&amp;$H$3&amp;", z50, Tcaneta;","moveL Offs(p0," &amp;B18451 &amp; "*cte," &amp;C18451 &amp; "*cte," &amp;0 &amp;"), v"&amp;$H$3&amp;", z50, Tcaneta;")</f>
        <v>moveL Offs(p0,568.2179*cte,294.2268*cte,0), v30, z50, Tcaneta;</v>
      </c>
    </row>
    <row r="18452" spans="1:5" x14ac:dyDescent="0.25">
      <c r="A18452" t="s">
        <v>1</v>
      </c>
      <c r="B18452">
        <v>567.92999999999995</v>
      </c>
      <c r="C18452">
        <v>296.07</v>
      </c>
      <c r="E18452" t="str">
        <f xml:space="preserve"> IF(A18452="M","moveL Offs(p0," &amp;B18451 &amp; "*cte," &amp;C18451 &amp; "*cte," &amp;10 &amp;"), v"&amp;$H$3&amp;", z50, Tcaneta;moveL Offs(p0," &amp;B18452 &amp; "*cte," &amp;C18452 &amp; "*cte," &amp;10 &amp;"), v"&amp;$H$3&amp;", z50, Tcaneta;moveL Offs(p0," &amp;B18452 &amp; "*cte," &amp;C18452 &amp; "*cte," &amp;0 &amp;"), v"&amp;$H$3&amp;", z50, Tcaneta;","moveL Offs(p0," &amp;B18452 &amp; "*cte," &amp;C18452 &amp; "*cte," &amp;0 &amp;"), v"&amp;$H$3&amp;", z50, Tcaneta;")</f>
        <v>moveL Offs(p0,567.93*cte,296.07*cte,0), v30, z50, Tcaneta;</v>
      </c>
    </row>
    <row r="18453" spans="1:5" x14ac:dyDescent="0.25">
      <c r="A18453" t="s">
        <v>1</v>
      </c>
      <c r="B18453">
        <v>567.57000000000005</v>
      </c>
      <c r="C18453">
        <v>296.01600000000002</v>
      </c>
      <c r="E18453" t="str">
        <f xml:space="preserve"> IF(A18453="M","moveL Offs(p0," &amp;B18452 &amp; "*cte," &amp;C18452 &amp; "*cte," &amp;10 &amp;"), v"&amp;$H$3&amp;", z50, Tcaneta;moveL Offs(p0," &amp;B18453 &amp; "*cte," &amp;C18453 &amp; "*cte," &amp;10 &amp;"), v"&amp;$H$3&amp;", z50, Tcaneta;moveL Offs(p0," &amp;B18453 &amp; "*cte," &amp;C18453 &amp; "*cte," &amp;0 &amp;"), v"&amp;$H$3&amp;", z50, Tcaneta;","moveL Offs(p0," &amp;B18453 &amp; "*cte," &amp;C18453 &amp; "*cte," &amp;0 &amp;"), v"&amp;$H$3&amp;", z50, Tcaneta;")</f>
        <v>moveL Offs(p0,567.57*cte,296.016*cte,0), v30, z50, Tcaneta;</v>
      </c>
    </row>
    <row r="18454" spans="1:5" x14ac:dyDescent="0.25">
      <c r="A18454" t="s">
        <v>1</v>
      </c>
      <c r="B18454">
        <v>567.21010000000001</v>
      </c>
      <c r="C18454">
        <v>295.96210000000002</v>
      </c>
      <c r="E18454" t="str">
        <f xml:space="preserve"> IF(A18454="M","moveL Offs(p0," &amp;B18453 &amp; "*cte," &amp;C18453 &amp; "*cte," &amp;10 &amp;"), v"&amp;$H$3&amp;", z50, Tcaneta;moveL Offs(p0," &amp;B18454 &amp; "*cte," &amp;C18454 &amp; "*cte," &amp;10 &amp;"), v"&amp;$H$3&amp;", z50, Tcaneta;moveL Offs(p0," &amp;B18454 &amp; "*cte," &amp;C18454 &amp; "*cte," &amp;0 &amp;"), v"&amp;$H$3&amp;", z50, Tcaneta;","moveL Offs(p0," &amp;B18454 &amp; "*cte," &amp;C18454 &amp; "*cte," &amp;0 &amp;"), v"&amp;$H$3&amp;", z50, Tcaneta;")</f>
        <v>moveL Offs(p0,567.2101*cte,295.9621*cte,0), v30, z50, Tcaneta;</v>
      </c>
    </row>
    <row r="18455" spans="1:5" x14ac:dyDescent="0.25">
      <c r="A18455" t="s">
        <v>1</v>
      </c>
      <c r="B18455">
        <v>566.85029999999995</v>
      </c>
      <c r="C18455">
        <v>295.9083</v>
      </c>
      <c r="E18455" t="str">
        <f xml:space="preserve"> IF(A18455="M","moveL Offs(p0," &amp;B18454 &amp; "*cte," &amp;C18454 &amp; "*cte," &amp;10 &amp;"), v"&amp;$H$3&amp;", z50, Tcaneta;moveL Offs(p0," &amp;B18455 &amp; "*cte," &amp;C18455 &amp; "*cte," &amp;10 &amp;"), v"&amp;$H$3&amp;", z50, Tcaneta;moveL Offs(p0," &amp;B18455 &amp; "*cte," &amp;C18455 &amp; "*cte," &amp;0 &amp;"), v"&amp;$H$3&amp;", z50, Tcaneta;","moveL Offs(p0," &amp;B18455 &amp; "*cte," &amp;C18455 &amp; "*cte," &amp;0 &amp;"), v"&amp;$H$3&amp;", z50, Tcaneta;")</f>
        <v>moveL Offs(p0,566.8503*cte,295.9083*cte,0), v30, z50, Tcaneta;</v>
      </c>
    </row>
    <row r="18456" spans="1:5" x14ac:dyDescent="0.25">
      <c r="A18456" t="s">
        <v>1</v>
      </c>
      <c r="B18456">
        <v>566.49059999999997</v>
      </c>
      <c r="C18456">
        <v>295.8546</v>
      </c>
      <c r="E18456" t="str">
        <f xml:space="preserve"> IF(A18456="M","moveL Offs(p0," &amp;B18455 &amp; "*cte," &amp;C18455 &amp; "*cte," &amp;10 &amp;"), v"&amp;$H$3&amp;", z50, Tcaneta;moveL Offs(p0," &amp;B18456 &amp; "*cte," &amp;C18456 &amp; "*cte," &amp;10 &amp;"), v"&amp;$H$3&amp;", z50, Tcaneta;moveL Offs(p0," &amp;B18456 &amp; "*cte," &amp;C18456 &amp; "*cte," &amp;0 &amp;"), v"&amp;$H$3&amp;", z50, Tcaneta;","moveL Offs(p0," &amp;B18456 &amp; "*cte," &amp;C18456 &amp; "*cte," &amp;0 &amp;"), v"&amp;$H$3&amp;", z50, Tcaneta;")</f>
        <v>moveL Offs(p0,566.4906*cte,295.8546*cte,0), v30, z50, Tcaneta;</v>
      </c>
    </row>
    <row r="18457" spans="1:5" x14ac:dyDescent="0.25">
      <c r="A18457" t="s">
        <v>1</v>
      </c>
      <c r="B18457">
        <v>566.13130000000001</v>
      </c>
      <c r="C18457">
        <v>295.80119999999999</v>
      </c>
      <c r="E18457" t="str">
        <f xml:space="preserve"> IF(A18457="M","moveL Offs(p0," &amp;B18456 &amp; "*cte," &amp;C18456 &amp; "*cte," &amp;10 &amp;"), v"&amp;$H$3&amp;", z50, Tcaneta;moveL Offs(p0," &amp;B18457 &amp; "*cte," &amp;C18457 &amp; "*cte," &amp;10 &amp;"), v"&amp;$H$3&amp;", z50, Tcaneta;moveL Offs(p0," &amp;B18457 &amp; "*cte," &amp;C18457 &amp; "*cte," &amp;0 &amp;"), v"&amp;$H$3&amp;", z50, Tcaneta;","moveL Offs(p0," &amp;B18457 &amp; "*cte," &amp;C18457 &amp; "*cte," &amp;0 &amp;"), v"&amp;$H$3&amp;", z50, Tcaneta;")</f>
        <v>moveL Offs(p0,566.1313*cte,295.8012*cte,0), v30, z50, Tcaneta;</v>
      </c>
    </row>
    <row r="18458" spans="1:5" x14ac:dyDescent="0.25">
      <c r="A18458" t="s">
        <v>1</v>
      </c>
      <c r="B18458">
        <v>565.7722</v>
      </c>
      <c r="C18458">
        <v>295.7482</v>
      </c>
      <c r="E18458" t="str">
        <f xml:space="preserve"> IF(A18458="M","moveL Offs(p0," &amp;B18457 &amp; "*cte," &amp;C18457 &amp; "*cte," &amp;10 &amp;"), v"&amp;$H$3&amp;", z50, Tcaneta;moveL Offs(p0," &amp;B18458 &amp; "*cte," &amp;C18458 &amp; "*cte," &amp;10 &amp;"), v"&amp;$H$3&amp;", z50, Tcaneta;moveL Offs(p0," &amp;B18458 &amp; "*cte," &amp;C18458 &amp; "*cte," &amp;0 &amp;"), v"&amp;$H$3&amp;", z50, Tcaneta;","moveL Offs(p0," &amp;B18458 &amp; "*cte," &amp;C18458 &amp; "*cte," &amp;0 &amp;"), v"&amp;$H$3&amp;", z50, Tcaneta;")</f>
        <v>moveL Offs(p0,565.7722*cte,295.7482*cte,0), v30, z50, Tcaneta;</v>
      </c>
    </row>
    <row r="18459" spans="1:5" x14ac:dyDescent="0.25">
      <c r="A18459" t="s">
        <v>1</v>
      </c>
      <c r="B18459">
        <v>565.41340000000002</v>
      </c>
      <c r="C18459">
        <v>295.69540000000001</v>
      </c>
      <c r="E18459" t="str">
        <f xml:space="preserve"> IF(A18459="M","moveL Offs(p0," &amp;B18458 &amp; "*cte," &amp;C18458 &amp; "*cte," &amp;10 &amp;"), v"&amp;$H$3&amp;", z50, Tcaneta;moveL Offs(p0," &amp;B18459 &amp; "*cte," &amp;C18459 &amp; "*cte," &amp;10 &amp;"), v"&amp;$H$3&amp;", z50, Tcaneta;moveL Offs(p0," &amp;B18459 &amp; "*cte," &amp;C18459 &amp; "*cte," &amp;0 &amp;"), v"&amp;$H$3&amp;", z50, Tcaneta;","moveL Offs(p0," &amp;B18459 &amp; "*cte," &amp;C18459 &amp; "*cte," &amp;0 &amp;"), v"&amp;$H$3&amp;", z50, Tcaneta;")</f>
        <v>moveL Offs(p0,565.4134*cte,295.6954*cte,0), v30, z50, Tcaneta;</v>
      </c>
    </row>
    <row r="18460" spans="1:5" x14ac:dyDescent="0.25">
      <c r="A18460" t="s">
        <v>1</v>
      </c>
      <c r="B18460">
        <v>565.05510000000004</v>
      </c>
      <c r="C18460">
        <v>295.6431</v>
      </c>
      <c r="E18460" t="str">
        <f xml:space="preserve"> IF(A18460="M","moveL Offs(p0," &amp;B18459 &amp; "*cte," &amp;C18459 &amp; "*cte," &amp;10 &amp;"), v"&amp;$H$3&amp;", z50, Tcaneta;moveL Offs(p0," &amp;B18460 &amp; "*cte," &amp;C18460 &amp; "*cte," &amp;10 &amp;"), v"&amp;$H$3&amp;", z50, Tcaneta;moveL Offs(p0," &amp;B18460 &amp; "*cte," &amp;C18460 &amp; "*cte," &amp;0 &amp;"), v"&amp;$H$3&amp;", z50, Tcaneta;","moveL Offs(p0," &amp;B18460 &amp; "*cte," &amp;C18460 &amp; "*cte," &amp;0 &amp;"), v"&amp;$H$3&amp;", z50, Tcaneta;")</f>
        <v>moveL Offs(p0,565.0551*cte,295.6431*cte,0), v30, z50, Tcaneta;</v>
      </c>
    </row>
    <row r="18461" spans="1:5" x14ac:dyDescent="0.25">
      <c r="A18461" t="s">
        <v>1</v>
      </c>
      <c r="B18461">
        <v>564.69730000000004</v>
      </c>
      <c r="C18461">
        <v>295.59129999999999</v>
      </c>
      <c r="E18461" t="str">
        <f xml:space="preserve"> IF(A18461="M","moveL Offs(p0," &amp;B18460 &amp; "*cte," &amp;C18460 &amp; "*cte," &amp;10 &amp;"), v"&amp;$H$3&amp;", z50, Tcaneta;moveL Offs(p0," &amp;B18461 &amp; "*cte," &amp;C18461 &amp; "*cte," &amp;10 &amp;"), v"&amp;$H$3&amp;", z50, Tcaneta;moveL Offs(p0," &amp;B18461 &amp; "*cte," &amp;C18461 &amp; "*cte," &amp;0 &amp;"), v"&amp;$H$3&amp;", z50, Tcaneta;","moveL Offs(p0," &amp;B18461 &amp; "*cte," &amp;C18461 &amp; "*cte," &amp;0 &amp;"), v"&amp;$H$3&amp;", z50, Tcaneta;")</f>
        <v>moveL Offs(p0,564.6973*cte,295.5913*cte,0), v30, z50, Tcaneta;</v>
      </c>
    </row>
    <row r="18462" spans="1:5" x14ac:dyDescent="0.25">
      <c r="A18462" t="s">
        <v>1</v>
      </c>
      <c r="B18462">
        <v>564.34</v>
      </c>
      <c r="C18462">
        <v>295.54000000000002</v>
      </c>
      <c r="E18462" t="str">
        <f xml:space="preserve"> IF(A18462="M","moveL Offs(p0," &amp;B18461 &amp; "*cte," &amp;C18461 &amp; "*cte," &amp;10 &amp;"), v"&amp;$H$3&amp;", z50, Tcaneta;moveL Offs(p0," &amp;B18462 &amp; "*cte," &amp;C18462 &amp; "*cte," &amp;10 &amp;"), v"&amp;$H$3&amp;", z50, Tcaneta;moveL Offs(p0," &amp;B18462 &amp; "*cte," &amp;C18462 &amp; "*cte," &amp;0 &amp;"), v"&amp;$H$3&amp;", z50, Tcaneta;","moveL Offs(p0," &amp;B18462 &amp; "*cte," &amp;C18462 &amp; "*cte," &amp;0 &amp;"), v"&amp;$H$3&amp;", z50, Tcaneta;")</f>
        <v>moveL Offs(p0,564.34*cte,295.54*cte,0), v30, z50, Tcaneta;</v>
      </c>
    </row>
    <row r="18463" spans="1:5" x14ac:dyDescent="0.25">
      <c r="A18463" t="s">
        <v>0</v>
      </c>
      <c r="B18463">
        <v>386.89</v>
      </c>
      <c r="C18463">
        <v>282.58</v>
      </c>
      <c r="E18463" t="str">
        <f xml:space="preserve"> IF(A18463="M","moveL Offs(p0," &amp;B18462 &amp; "*cte," &amp;C18462 &amp; "*cte," &amp;10 &amp;"), v"&amp;$H$3&amp;", z50, Tcaneta;moveL Offs(p0," &amp;B18463 &amp; "*cte," &amp;C18463 &amp; "*cte," &amp;10 &amp;"), v"&amp;$H$3&amp;", z50, Tcaneta;moveL Offs(p0," &amp;B18463 &amp; "*cte," &amp;C18463 &amp; "*cte," &amp;0 &amp;"), v"&amp;$H$3&amp;", z50, Tcaneta;","moveL Offs(p0," &amp;B18463 &amp; "*cte," &amp;C18463 &amp; "*cte," &amp;0 &amp;"), v"&amp;$H$3&amp;", z50, Tcaneta;")</f>
        <v>moveL Offs(p0,564.34*cte,295.54*cte,10), v30, z50, Tcaneta;moveL Offs(p0,386.89*cte,282.58*cte,10), v30, z50, Tcaneta;moveL Offs(p0,386.89*cte,282.58*cte,0), v30, z50, Tcaneta;</v>
      </c>
    </row>
    <row r="18464" spans="1:5" x14ac:dyDescent="0.25">
      <c r="A18464" t="s">
        <v>1</v>
      </c>
      <c r="B18464">
        <v>387.61869999999999</v>
      </c>
      <c r="C18464">
        <v>281.08080000000001</v>
      </c>
      <c r="E18464" t="str">
        <f xml:space="preserve"> IF(A18464="M","moveL Offs(p0," &amp;B18463 &amp; "*cte," &amp;C18463 &amp; "*cte," &amp;10 &amp;"), v"&amp;$H$3&amp;", z50, Tcaneta;moveL Offs(p0," &amp;B18464 &amp; "*cte," &amp;C18464 &amp; "*cte," &amp;10 &amp;"), v"&amp;$H$3&amp;", z50, Tcaneta;moveL Offs(p0," &amp;B18464 &amp; "*cte," &amp;C18464 &amp; "*cte," &amp;0 &amp;"), v"&amp;$H$3&amp;", z50, Tcaneta;","moveL Offs(p0," &amp;B18464 &amp; "*cte," &amp;C18464 &amp; "*cte," &amp;0 &amp;"), v"&amp;$H$3&amp;", z50, Tcaneta;")</f>
        <v>moveL Offs(p0,387.6187*cte,281.0808*cte,0), v30, z50, Tcaneta;</v>
      </c>
    </row>
    <row r="18465" spans="1:5" x14ac:dyDescent="0.25">
      <c r="A18465" t="s">
        <v>1</v>
      </c>
      <c r="B18465">
        <v>388.57810000000001</v>
      </c>
      <c r="C18465">
        <v>280.07619999999997</v>
      </c>
      <c r="E18465" t="str">
        <f xml:space="preserve"> IF(A18465="M","moveL Offs(p0," &amp;B18464 &amp; "*cte," &amp;C18464 &amp; "*cte," &amp;10 &amp;"), v"&amp;$H$3&amp;", z50, Tcaneta;moveL Offs(p0," &amp;B18465 &amp; "*cte," &amp;C18465 &amp; "*cte," &amp;10 &amp;"), v"&amp;$H$3&amp;", z50, Tcaneta;moveL Offs(p0," &amp;B18465 &amp; "*cte," &amp;C18465 &amp; "*cte," &amp;0 &amp;"), v"&amp;$H$3&amp;", z50, Tcaneta;","moveL Offs(p0," &amp;B18465 &amp; "*cte," &amp;C18465 &amp; "*cte," &amp;0 &amp;"), v"&amp;$H$3&amp;", z50, Tcaneta;")</f>
        <v>moveL Offs(p0,388.5781*cte,280.0762*cte,0), v30, z50, Tcaneta;</v>
      </c>
    </row>
    <row r="18466" spans="1:5" x14ac:dyDescent="0.25">
      <c r="A18466" t="s">
        <v>1</v>
      </c>
      <c r="B18466">
        <v>389.72840000000002</v>
      </c>
      <c r="C18466">
        <v>279.48630000000003</v>
      </c>
      <c r="E18466" t="str">
        <f xml:space="preserve"> IF(A18466="M","moveL Offs(p0," &amp;B18465 &amp; "*cte," &amp;C18465 &amp; "*cte," &amp;10 &amp;"), v"&amp;$H$3&amp;", z50, Tcaneta;moveL Offs(p0," &amp;B18466 &amp; "*cte," &amp;C18466 &amp; "*cte," &amp;10 &amp;"), v"&amp;$H$3&amp;", z50, Tcaneta;moveL Offs(p0," &amp;B18466 &amp; "*cte," &amp;C18466 &amp; "*cte," &amp;0 &amp;"), v"&amp;$H$3&amp;", z50, Tcaneta;","moveL Offs(p0," &amp;B18466 &amp; "*cte," &amp;C18466 &amp; "*cte," &amp;0 &amp;"), v"&amp;$H$3&amp;", z50, Tcaneta;")</f>
        <v>moveL Offs(p0,389.7284*cte,279.4863*cte,0), v30, z50, Tcaneta;</v>
      </c>
    </row>
    <row r="18467" spans="1:5" x14ac:dyDescent="0.25">
      <c r="A18467" t="s">
        <v>1</v>
      </c>
      <c r="B18467">
        <v>391.02980000000002</v>
      </c>
      <c r="C18467">
        <v>279.23169999999999</v>
      </c>
      <c r="E18467" t="str">
        <f xml:space="preserve"> IF(A18467="M","moveL Offs(p0," &amp;B18466 &amp; "*cte," &amp;C18466 &amp; "*cte," &amp;10 &amp;"), v"&amp;$H$3&amp;", z50, Tcaneta;moveL Offs(p0," &amp;B18467 &amp; "*cte," &amp;C18467 &amp; "*cte," &amp;10 &amp;"), v"&amp;$H$3&amp;", z50, Tcaneta;moveL Offs(p0," &amp;B18467 &amp; "*cte," &amp;C18467 &amp; "*cte," &amp;0 &amp;"), v"&amp;$H$3&amp;", z50, Tcaneta;","moveL Offs(p0," &amp;B18467 &amp; "*cte," &amp;C18467 &amp; "*cte," &amp;0 &amp;"), v"&amp;$H$3&amp;", z50, Tcaneta;")</f>
        <v>moveL Offs(p0,391.0298*cte,279.2317*cte,0), v30, z50, Tcaneta;</v>
      </c>
    </row>
    <row r="18468" spans="1:5" x14ac:dyDescent="0.25">
      <c r="A18468" t="s">
        <v>1</v>
      </c>
      <c r="B18468">
        <v>392.4425</v>
      </c>
      <c r="C18468">
        <v>279.23250000000002</v>
      </c>
      <c r="E18468" t="str">
        <f xml:space="preserve"> IF(A18468="M","moveL Offs(p0," &amp;B18467 &amp; "*cte," &amp;C18467 &amp; "*cte," &amp;10 &amp;"), v"&amp;$H$3&amp;", z50, Tcaneta;moveL Offs(p0," &amp;B18468 &amp; "*cte," &amp;C18468 &amp; "*cte," &amp;10 &amp;"), v"&amp;$H$3&amp;", z50, Tcaneta;moveL Offs(p0," &amp;B18468 &amp; "*cte," &amp;C18468 &amp; "*cte," &amp;0 &amp;"), v"&amp;$H$3&amp;", z50, Tcaneta;","moveL Offs(p0," &amp;B18468 &amp; "*cte," &amp;C18468 &amp; "*cte," &amp;0 &amp;"), v"&amp;$H$3&amp;", z50, Tcaneta;")</f>
        <v>moveL Offs(p0,392.4425*cte,279.2325*cte,0), v30, z50, Tcaneta;</v>
      </c>
    </row>
    <row r="18469" spans="1:5" x14ac:dyDescent="0.25">
      <c r="A18469" t="s">
        <v>1</v>
      </c>
      <c r="B18469">
        <v>393.92660000000001</v>
      </c>
      <c r="C18469">
        <v>279.40910000000002</v>
      </c>
      <c r="E18469" t="str">
        <f xml:space="preserve"> IF(A18469="M","moveL Offs(p0," &amp;B18468 &amp; "*cte," &amp;C18468 &amp; "*cte," &amp;10 &amp;"), v"&amp;$H$3&amp;", z50, Tcaneta;moveL Offs(p0," &amp;B18469 &amp; "*cte," &amp;C18469 &amp; "*cte," &amp;10 &amp;"), v"&amp;$H$3&amp;", z50, Tcaneta;moveL Offs(p0," &amp;B18469 &amp; "*cte," &amp;C18469 &amp; "*cte," &amp;0 &amp;"), v"&amp;$H$3&amp;", z50, Tcaneta;","moveL Offs(p0," &amp;B18469 &amp; "*cte," &amp;C18469 &amp; "*cte," &amp;0 &amp;"), v"&amp;$H$3&amp;", z50, Tcaneta;")</f>
        <v>moveL Offs(p0,393.9266*cte,279.4091*cte,0), v30, z50, Tcaneta;</v>
      </c>
    </row>
    <row r="18470" spans="1:5" x14ac:dyDescent="0.25">
      <c r="A18470" t="s">
        <v>1</v>
      </c>
      <c r="B18470">
        <v>395.44220000000001</v>
      </c>
      <c r="C18470">
        <v>279.68189999999998</v>
      </c>
      <c r="E18470" t="str">
        <f xml:space="preserve"> IF(A18470="M","moveL Offs(p0," &amp;B18469 &amp; "*cte," &amp;C18469 &amp; "*cte," &amp;10 &amp;"), v"&amp;$H$3&amp;", z50, Tcaneta;moveL Offs(p0," &amp;B18470 &amp; "*cte," &amp;C18470 &amp; "*cte," &amp;10 &amp;"), v"&amp;$H$3&amp;", z50, Tcaneta;moveL Offs(p0," &amp;B18470 &amp; "*cte," &amp;C18470 &amp; "*cte," &amp;0 &amp;"), v"&amp;$H$3&amp;", z50, Tcaneta;","moveL Offs(p0," &amp;B18470 &amp; "*cte," &amp;C18470 &amp; "*cte," &amp;0 &amp;"), v"&amp;$H$3&amp;", z50, Tcaneta;")</f>
        <v>moveL Offs(p0,395.4422*cte,279.6819*cte,0), v30, z50, Tcaneta;</v>
      </c>
    </row>
    <row r="18471" spans="1:5" x14ac:dyDescent="0.25">
      <c r="A18471" t="s">
        <v>1</v>
      </c>
      <c r="B18471">
        <v>396.9495</v>
      </c>
      <c r="C18471">
        <v>279.971</v>
      </c>
      <c r="E18471" t="str">
        <f xml:space="preserve"> IF(A18471="M","moveL Offs(p0," &amp;B18470 &amp; "*cte," &amp;C18470 &amp; "*cte," &amp;10 &amp;"), v"&amp;$H$3&amp;", z50, Tcaneta;moveL Offs(p0," &amp;B18471 &amp; "*cte," &amp;C18471 &amp; "*cte," &amp;10 &amp;"), v"&amp;$H$3&amp;", z50, Tcaneta;moveL Offs(p0," &amp;B18471 &amp; "*cte," &amp;C18471 &amp; "*cte," &amp;0 &amp;"), v"&amp;$H$3&amp;", z50, Tcaneta;","moveL Offs(p0," &amp;B18471 &amp; "*cte," &amp;C18471 &amp; "*cte," &amp;0 &amp;"), v"&amp;$H$3&amp;", z50, Tcaneta;")</f>
        <v>moveL Offs(p0,396.9495*cte,279.971*cte,0), v30, z50, Tcaneta;</v>
      </c>
    </row>
    <row r="18472" spans="1:5" x14ac:dyDescent="0.25">
      <c r="A18472" t="s">
        <v>1</v>
      </c>
      <c r="B18472">
        <v>398.40870000000001</v>
      </c>
      <c r="C18472">
        <v>280.197</v>
      </c>
      <c r="E18472" t="str">
        <f xml:space="preserve"> IF(A18472="M","moveL Offs(p0," &amp;B18471 &amp; "*cte," &amp;C18471 &amp; "*cte," &amp;10 &amp;"), v"&amp;$H$3&amp;", z50, Tcaneta;moveL Offs(p0," &amp;B18472 &amp; "*cte," &amp;C18472 &amp; "*cte," &amp;10 &amp;"), v"&amp;$H$3&amp;", z50, Tcaneta;moveL Offs(p0," &amp;B18472 &amp; "*cte," &amp;C18472 &amp; "*cte," &amp;0 &amp;"), v"&amp;$H$3&amp;", z50, Tcaneta;","moveL Offs(p0," &amp;B18472 &amp; "*cte," &amp;C18472 &amp; "*cte," &amp;0 &amp;"), v"&amp;$H$3&amp;", z50, Tcaneta;")</f>
        <v>moveL Offs(p0,398.4087*cte,280.197*cte,0), v30, z50, Tcaneta;</v>
      </c>
    </row>
    <row r="18473" spans="1:5" x14ac:dyDescent="0.25">
      <c r="A18473" t="s">
        <v>1</v>
      </c>
      <c r="B18473">
        <v>399.78</v>
      </c>
      <c r="C18473">
        <v>280.27999999999997</v>
      </c>
      <c r="E18473" t="str">
        <f xml:space="preserve"> IF(A18473="M","moveL Offs(p0," &amp;B18472 &amp; "*cte," &amp;C18472 &amp; "*cte," &amp;10 &amp;"), v"&amp;$H$3&amp;", z50, Tcaneta;moveL Offs(p0," &amp;B18473 &amp; "*cte," &amp;C18473 &amp; "*cte," &amp;10 &amp;"), v"&amp;$H$3&amp;", z50, Tcaneta;moveL Offs(p0," &amp;B18473 &amp; "*cte," &amp;C18473 &amp; "*cte," &amp;0 &amp;"), v"&amp;$H$3&amp;", z50, Tcaneta;","moveL Offs(p0," &amp;B18473 &amp; "*cte," &amp;C18473 &amp; "*cte," &amp;0 &amp;"), v"&amp;$H$3&amp;", z50, Tcaneta;")</f>
        <v>moveL Offs(p0,399.78*cte,280.28*cte,0), v30, z50, Tcaneta;</v>
      </c>
    </row>
    <row r="18474" spans="1:5" x14ac:dyDescent="0.25">
      <c r="A18474" t="s">
        <v>1</v>
      </c>
      <c r="B18474">
        <v>399.72300000000001</v>
      </c>
      <c r="C18474">
        <v>280.68860000000001</v>
      </c>
      <c r="E18474" t="str">
        <f xml:space="preserve"> IF(A18474="M","moveL Offs(p0," &amp;B18473 &amp; "*cte," &amp;C18473 &amp; "*cte," &amp;10 &amp;"), v"&amp;$H$3&amp;", z50, Tcaneta;moveL Offs(p0," &amp;B18474 &amp; "*cte," &amp;C18474 &amp; "*cte," &amp;10 &amp;"), v"&amp;$H$3&amp;", z50, Tcaneta;moveL Offs(p0," &amp;B18474 &amp; "*cte," &amp;C18474 &amp; "*cte," &amp;0 &amp;"), v"&amp;$H$3&amp;", z50, Tcaneta;","moveL Offs(p0," &amp;B18474 &amp; "*cte," &amp;C18474 &amp; "*cte," &amp;0 &amp;"), v"&amp;$H$3&amp;", z50, Tcaneta;")</f>
        <v>moveL Offs(p0,399.723*cte,280.6886*cte,0), v30, z50, Tcaneta;</v>
      </c>
    </row>
    <row r="18475" spans="1:5" x14ac:dyDescent="0.25">
      <c r="A18475" t="s">
        <v>1</v>
      </c>
      <c r="B18475">
        <v>399.66590000000002</v>
      </c>
      <c r="C18475">
        <v>281.09820000000002</v>
      </c>
      <c r="E18475" t="str">
        <f xml:space="preserve"> IF(A18475="M","moveL Offs(p0," &amp;B18474 &amp; "*cte," &amp;C18474 &amp; "*cte," &amp;10 &amp;"), v"&amp;$H$3&amp;", z50, Tcaneta;moveL Offs(p0," &amp;B18475 &amp; "*cte," &amp;C18475 &amp; "*cte," &amp;10 &amp;"), v"&amp;$H$3&amp;", z50, Tcaneta;moveL Offs(p0," &amp;B18475 &amp; "*cte," &amp;C18475 &amp; "*cte," &amp;0 &amp;"), v"&amp;$H$3&amp;", z50, Tcaneta;","moveL Offs(p0," &amp;B18475 &amp; "*cte," &amp;C18475 &amp; "*cte," &amp;0 &amp;"), v"&amp;$H$3&amp;", z50, Tcaneta;")</f>
        <v>moveL Offs(p0,399.6659*cte,281.0982*cte,0), v30, z50, Tcaneta;</v>
      </c>
    </row>
    <row r="18476" spans="1:5" x14ac:dyDescent="0.25">
      <c r="A18476" t="s">
        <v>1</v>
      </c>
      <c r="B18476">
        <v>399.6087</v>
      </c>
      <c r="C18476">
        <v>281.5086</v>
      </c>
      <c r="E18476" t="str">
        <f xml:space="preserve"> IF(A18476="M","moveL Offs(p0," &amp;B18475 &amp; "*cte," &amp;C18475 &amp; "*cte," &amp;10 &amp;"), v"&amp;$H$3&amp;", z50, Tcaneta;moveL Offs(p0," &amp;B18476 &amp; "*cte," &amp;C18476 &amp; "*cte," &amp;10 &amp;"), v"&amp;$H$3&amp;", z50, Tcaneta;moveL Offs(p0," &amp;B18476 &amp; "*cte," &amp;C18476 &amp; "*cte," &amp;0 &amp;"), v"&amp;$H$3&amp;", z50, Tcaneta;","moveL Offs(p0," &amp;B18476 &amp; "*cte," &amp;C18476 &amp; "*cte," &amp;0 &amp;"), v"&amp;$H$3&amp;", z50, Tcaneta;")</f>
        <v>moveL Offs(p0,399.6087*cte,281.5086*cte,0), v30, z50, Tcaneta;</v>
      </c>
    </row>
    <row r="18477" spans="1:5" x14ac:dyDescent="0.25">
      <c r="A18477" t="s">
        <v>1</v>
      </c>
      <c r="B18477">
        <v>399.5514</v>
      </c>
      <c r="C18477">
        <v>281.91969999999998</v>
      </c>
      <c r="E18477" t="str">
        <f xml:space="preserve"> IF(A18477="M","moveL Offs(p0," &amp;B18476 &amp; "*cte," &amp;C18476 &amp; "*cte," &amp;10 &amp;"), v"&amp;$H$3&amp;", z50, Tcaneta;moveL Offs(p0," &amp;B18477 &amp; "*cte," &amp;C18477 &amp; "*cte," &amp;10 &amp;"), v"&amp;$H$3&amp;", z50, Tcaneta;moveL Offs(p0," &amp;B18477 &amp; "*cte," &amp;C18477 &amp; "*cte," &amp;0 &amp;"), v"&amp;$H$3&amp;", z50, Tcaneta;","moveL Offs(p0," &amp;B18477 &amp; "*cte," &amp;C18477 &amp; "*cte," &amp;0 &amp;"), v"&amp;$H$3&amp;", z50, Tcaneta;")</f>
        <v>moveL Offs(p0,399.5514*cte,281.9197*cte,0), v30, z50, Tcaneta;</v>
      </c>
    </row>
    <row r="18478" spans="1:5" x14ac:dyDescent="0.25">
      <c r="A18478" t="s">
        <v>1</v>
      </c>
      <c r="B18478">
        <v>399.49369999999999</v>
      </c>
      <c r="C18478">
        <v>282.33120000000002</v>
      </c>
      <c r="E18478" t="str">
        <f xml:space="preserve"> IF(A18478="M","moveL Offs(p0," &amp;B18477 &amp; "*cte," &amp;C18477 &amp; "*cte," &amp;10 &amp;"), v"&amp;$H$3&amp;", z50, Tcaneta;moveL Offs(p0," &amp;B18478 &amp; "*cte," &amp;C18478 &amp; "*cte," &amp;10 &amp;"), v"&amp;$H$3&amp;", z50, Tcaneta;moveL Offs(p0," &amp;B18478 &amp; "*cte," &amp;C18478 &amp; "*cte," &amp;0 &amp;"), v"&amp;$H$3&amp;", z50, Tcaneta;","moveL Offs(p0," &amp;B18478 &amp; "*cte," &amp;C18478 &amp; "*cte," &amp;0 &amp;"), v"&amp;$H$3&amp;", z50, Tcaneta;")</f>
        <v>moveL Offs(p0,399.4937*cte,282.3312*cte,0), v30, z50, Tcaneta;</v>
      </c>
    </row>
    <row r="18479" spans="1:5" x14ac:dyDescent="0.25">
      <c r="A18479" t="s">
        <v>1</v>
      </c>
      <c r="B18479">
        <v>399.43579999999997</v>
      </c>
      <c r="C18479">
        <v>282.74310000000003</v>
      </c>
      <c r="E18479" t="str">
        <f xml:space="preserve"> IF(A18479="M","moveL Offs(p0," &amp;B18478 &amp; "*cte," &amp;C18478 &amp; "*cte," &amp;10 &amp;"), v"&amp;$H$3&amp;", z50, Tcaneta;moveL Offs(p0," &amp;B18479 &amp; "*cte," &amp;C18479 &amp; "*cte," &amp;10 &amp;"), v"&amp;$H$3&amp;", z50, Tcaneta;moveL Offs(p0," &amp;B18479 &amp; "*cte," &amp;C18479 &amp; "*cte," &amp;0 &amp;"), v"&amp;$H$3&amp;", z50, Tcaneta;","moveL Offs(p0," &amp;B18479 &amp; "*cte," &amp;C18479 &amp; "*cte," &amp;0 &amp;"), v"&amp;$H$3&amp;", z50, Tcaneta;")</f>
        <v>moveL Offs(p0,399.4358*cte,282.7431*cte,0), v30, z50, Tcaneta;</v>
      </c>
    </row>
    <row r="18480" spans="1:5" x14ac:dyDescent="0.25">
      <c r="A18480" t="s">
        <v>1</v>
      </c>
      <c r="B18480">
        <v>399.37759999999997</v>
      </c>
      <c r="C18480">
        <v>283.1551</v>
      </c>
      <c r="E18480" t="str">
        <f xml:space="preserve"> IF(A18480="M","moveL Offs(p0," &amp;B18479 &amp; "*cte," &amp;C18479 &amp; "*cte," &amp;10 &amp;"), v"&amp;$H$3&amp;", z50, Tcaneta;moveL Offs(p0," &amp;B18480 &amp; "*cte," &amp;C18480 &amp; "*cte," &amp;10 &amp;"), v"&amp;$H$3&amp;", z50, Tcaneta;moveL Offs(p0," &amp;B18480 &amp; "*cte," &amp;C18480 &amp; "*cte," &amp;0 &amp;"), v"&amp;$H$3&amp;", z50, Tcaneta;","moveL Offs(p0," &amp;B18480 &amp; "*cte," &amp;C18480 &amp; "*cte," &amp;0 &amp;"), v"&amp;$H$3&amp;", z50, Tcaneta;")</f>
        <v>moveL Offs(p0,399.3776*cte,283.1551*cte,0), v30, z50, Tcaneta;</v>
      </c>
    </row>
    <row r="18481" spans="1:5" x14ac:dyDescent="0.25">
      <c r="A18481" t="s">
        <v>1</v>
      </c>
      <c r="B18481">
        <v>399.31889999999999</v>
      </c>
      <c r="C18481">
        <v>283.56700000000001</v>
      </c>
      <c r="E18481" t="str">
        <f xml:space="preserve"> IF(A18481="M","moveL Offs(p0," &amp;B18480 &amp; "*cte," &amp;C18480 &amp; "*cte," &amp;10 &amp;"), v"&amp;$H$3&amp;", z50, Tcaneta;moveL Offs(p0," &amp;B18481 &amp; "*cte," &amp;C18481 &amp; "*cte," &amp;10 &amp;"), v"&amp;$H$3&amp;", z50, Tcaneta;moveL Offs(p0," &amp;B18481 &amp; "*cte," &amp;C18481 &amp; "*cte," &amp;0 &amp;"), v"&amp;$H$3&amp;", z50, Tcaneta;","moveL Offs(p0," &amp;B18481 &amp; "*cte," &amp;C18481 &amp; "*cte," &amp;0 &amp;"), v"&amp;$H$3&amp;", z50, Tcaneta;")</f>
        <v>moveL Offs(p0,399.3189*cte,283.567*cte,0), v30, z50, Tcaneta;</v>
      </c>
    </row>
    <row r="18482" spans="1:5" x14ac:dyDescent="0.25">
      <c r="A18482" t="s">
        <v>1</v>
      </c>
      <c r="B18482">
        <v>399.25970000000001</v>
      </c>
      <c r="C18482">
        <v>283.9787</v>
      </c>
      <c r="E18482" t="str">
        <f xml:space="preserve"> IF(A18482="M","moveL Offs(p0," &amp;B18481 &amp; "*cte," &amp;C18481 &amp; "*cte," &amp;10 &amp;"), v"&amp;$H$3&amp;", z50, Tcaneta;moveL Offs(p0," &amp;B18482 &amp; "*cte," &amp;C18482 &amp; "*cte," &amp;10 &amp;"), v"&amp;$H$3&amp;", z50, Tcaneta;moveL Offs(p0," &amp;B18482 &amp; "*cte," &amp;C18482 &amp; "*cte," &amp;0 &amp;"), v"&amp;$H$3&amp;", z50, Tcaneta;","moveL Offs(p0," &amp;B18482 &amp; "*cte," &amp;C18482 &amp; "*cte," &amp;0 &amp;"), v"&amp;$H$3&amp;", z50, Tcaneta;")</f>
        <v>moveL Offs(p0,399.2597*cte,283.9787*cte,0), v30, z50, Tcaneta;</v>
      </c>
    </row>
    <row r="18483" spans="1:5" x14ac:dyDescent="0.25">
      <c r="A18483" t="s">
        <v>1</v>
      </c>
      <c r="B18483">
        <v>399.2</v>
      </c>
      <c r="C18483">
        <v>284.39</v>
      </c>
      <c r="E18483" t="str">
        <f xml:space="preserve"> IF(A18483="M","moveL Offs(p0," &amp;B18482 &amp; "*cte," &amp;C18482 &amp; "*cte," &amp;10 &amp;"), v"&amp;$H$3&amp;", z50, Tcaneta;moveL Offs(p0," &amp;B18483 &amp; "*cte," &amp;C18483 &amp; "*cte," &amp;10 &amp;"), v"&amp;$H$3&amp;", z50, Tcaneta;moveL Offs(p0," &amp;B18483 &amp; "*cte," &amp;C18483 &amp; "*cte," &amp;0 &amp;"), v"&amp;$H$3&amp;", z50, Tcaneta;","moveL Offs(p0," &amp;B18483 &amp; "*cte," &amp;C18483 &amp; "*cte," &amp;0 &amp;"), v"&amp;$H$3&amp;", z50, Tcaneta;")</f>
        <v>moveL Offs(p0,399.2*cte,284.39*cte,0), v30, z50, Tcaneta;</v>
      </c>
    </row>
    <row r="18484" spans="1:5" x14ac:dyDescent="0.25">
      <c r="A18484" t="s">
        <v>1</v>
      </c>
      <c r="B18484">
        <v>397.97590000000002</v>
      </c>
      <c r="C18484">
        <v>284.14089999999999</v>
      </c>
      <c r="E18484" t="str">
        <f xml:space="preserve"> IF(A18484="M","moveL Offs(p0," &amp;B18483 &amp; "*cte," &amp;C18483 &amp; "*cte," &amp;10 &amp;"), v"&amp;$H$3&amp;", z50, Tcaneta;moveL Offs(p0," &amp;B18484 &amp; "*cte," &amp;C18484 &amp; "*cte," &amp;10 &amp;"), v"&amp;$H$3&amp;", z50, Tcaneta;moveL Offs(p0," &amp;B18484 &amp; "*cte," &amp;C18484 &amp; "*cte," &amp;0 &amp;"), v"&amp;$H$3&amp;", z50, Tcaneta;","moveL Offs(p0," &amp;B18484 &amp; "*cte," &amp;C18484 &amp; "*cte," &amp;0 &amp;"), v"&amp;$H$3&amp;", z50, Tcaneta;")</f>
        <v>moveL Offs(p0,397.9759*cte,284.1409*cte,0), v30, z50, Tcaneta;</v>
      </c>
    </row>
    <row r="18485" spans="1:5" x14ac:dyDescent="0.25">
      <c r="A18485" t="s">
        <v>1</v>
      </c>
      <c r="B18485">
        <v>396.75139999999999</v>
      </c>
      <c r="C18485">
        <v>283.89940000000001</v>
      </c>
      <c r="E18485" t="str">
        <f xml:space="preserve"> IF(A18485="M","moveL Offs(p0," &amp;B18484 &amp; "*cte," &amp;C18484 &amp; "*cte," &amp;10 &amp;"), v"&amp;$H$3&amp;", z50, Tcaneta;moveL Offs(p0," &amp;B18485 &amp; "*cte," &amp;C18485 &amp; "*cte," &amp;10 &amp;"), v"&amp;$H$3&amp;", z50, Tcaneta;moveL Offs(p0," &amp;B18485 &amp; "*cte," &amp;C18485 &amp; "*cte," &amp;0 &amp;"), v"&amp;$H$3&amp;", z50, Tcaneta;","moveL Offs(p0," &amp;B18485 &amp; "*cte," &amp;C18485 &amp; "*cte," &amp;0 &amp;"), v"&amp;$H$3&amp;", z50, Tcaneta;")</f>
        <v>moveL Offs(p0,396.7514*cte,283.8994*cte,0), v30, z50, Tcaneta;</v>
      </c>
    </row>
    <row r="18486" spans="1:5" x14ac:dyDescent="0.25">
      <c r="A18486" t="s">
        <v>1</v>
      </c>
      <c r="B18486">
        <v>395.52609999999999</v>
      </c>
      <c r="C18486">
        <v>283.66829999999999</v>
      </c>
      <c r="E18486" t="str">
        <f xml:space="preserve"> IF(A18486="M","moveL Offs(p0," &amp;B18485 &amp; "*cte," &amp;C18485 &amp; "*cte," &amp;10 &amp;"), v"&amp;$H$3&amp;", z50, Tcaneta;moveL Offs(p0," &amp;B18486 &amp; "*cte," &amp;C18486 &amp; "*cte," &amp;10 &amp;"), v"&amp;$H$3&amp;", z50, Tcaneta;moveL Offs(p0," &amp;B18486 &amp; "*cte," &amp;C18486 &amp; "*cte," &amp;0 &amp;"), v"&amp;$H$3&amp;", z50, Tcaneta;","moveL Offs(p0," &amp;B18486 &amp; "*cte," &amp;C18486 &amp; "*cte," &amp;0 &amp;"), v"&amp;$H$3&amp;", z50, Tcaneta;")</f>
        <v>moveL Offs(p0,395.5261*cte,283.6683*cte,0), v30, z50, Tcaneta;</v>
      </c>
    </row>
    <row r="18487" spans="1:5" x14ac:dyDescent="0.25">
      <c r="A18487" t="s">
        <v>1</v>
      </c>
      <c r="B18487">
        <v>394.29950000000002</v>
      </c>
      <c r="C18487">
        <v>283.45049999999998</v>
      </c>
      <c r="E18487" t="str">
        <f xml:space="preserve"> IF(A18487="M","moveL Offs(p0," &amp;B18486 &amp; "*cte," &amp;C18486 &amp; "*cte," &amp;10 &amp;"), v"&amp;$H$3&amp;", z50, Tcaneta;moveL Offs(p0," &amp;B18487 &amp; "*cte," &amp;C18487 &amp; "*cte," &amp;10 &amp;"), v"&amp;$H$3&amp;", z50, Tcaneta;moveL Offs(p0," &amp;B18487 &amp; "*cte," &amp;C18487 &amp; "*cte," &amp;0 &amp;"), v"&amp;$H$3&amp;", z50, Tcaneta;","moveL Offs(p0," &amp;B18487 &amp; "*cte," &amp;C18487 &amp; "*cte," &amp;0 &amp;"), v"&amp;$H$3&amp;", z50, Tcaneta;")</f>
        <v>moveL Offs(p0,394.2995*cte,283.4505*cte,0), v30, z50, Tcaneta;</v>
      </c>
    </row>
    <row r="18488" spans="1:5" x14ac:dyDescent="0.25">
      <c r="A18488" t="s">
        <v>1</v>
      </c>
      <c r="B18488">
        <v>393.07130000000001</v>
      </c>
      <c r="C18488">
        <v>283.24880000000002</v>
      </c>
      <c r="E18488" t="str">
        <f xml:space="preserve"> IF(A18488="M","moveL Offs(p0," &amp;B18487 &amp; "*cte," &amp;C18487 &amp; "*cte," &amp;10 &amp;"), v"&amp;$H$3&amp;", z50, Tcaneta;moveL Offs(p0," &amp;B18488 &amp; "*cte," &amp;C18488 &amp; "*cte," &amp;10 &amp;"), v"&amp;$H$3&amp;", z50, Tcaneta;moveL Offs(p0," &amp;B18488 &amp; "*cte," &amp;C18488 &amp; "*cte," &amp;0 &amp;"), v"&amp;$H$3&amp;", z50, Tcaneta;","moveL Offs(p0," &amp;B18488 &amp; "*cte," &amp;C18488 &amp; "*cte," &amp;0 &amp;"), v"&amp;$H$3&amp;", z50, Tcaneta;")</f>
        <v>moveL Offs(p0,393.0713*cte,283.2488*cte,0), v30, z50, Tcaneta;</v>
      </c>
    </row>
    <row r="18489" spans="1:5" x14ac:dyDescent="0.25">
      <c r="A18489" t="s">
        <v>1</v>
      </c>
      <c r="B18489">
        <v>391.84089999999998</v>
      </c>
      <c r="C18489">
        <v>283.0659</v>
      </c>
      <c r="E18489" t="str">
        <f xml:space="preserve"> IF(A18489="M","moveL Offs(p0," &amp;B18488 &amp; "*cte," &amp;C18488 &amp; "*cte," &amp;10 &amp;"), v"&amp;$H$3&amp;", z50, Tcaneta;moveL Offs(p0," &amp;B18489 &amp; "*cte," &amp;C18489 &amp; "*cte," &amp;10 &amp;"), v"&amp;$H$3&amp;", z50, Tcaneta;moveL Offs(p0," &amp;B18489 &amp; "*cte," &amp;C18489 &amp; "*cte," &amp;0 &amp;"), v"&amp;$H$3&amp;", z50, Tcaneta;","moveL Offs(p0," &amp;B18489 &amp; "*cte," &amp;C18489 &amp; "*cte," &amp;0 &amp;"), v"&amp;$H$3&amp;", z50, Tcaneta;")</f>
        <v>moveL Offs(p0,391.8409*cte,283.0659*cte,0), v30, z50, Tcaneta;</v>
      </c>
    </row>
    <row r="18490" spans="1:5" x14ac:dyDescent="0.25">
      <c r="A18490" t="s">
        <v>1</v>
      </c>
      <c r="B18490">
        <v>390.608</v>
      </c>
      <c r="C18490">
        <v>282.90480000000002</v>
      </c>
      <c r="E18490" t="str">
        <f xml:space="preserve"> IF(A18490="M","moveL Offs(p0," &amp;B18489 &amp; "*cte," &amp;C18489 &amp; "*cte," &amp;10 &amp;"), v"&amp;$H$3&amp;", z50, Tcaneta;moveL Offs(p0," &amp;B18490 &amp; "*cte," &amp;C18490 &amp; "*cte," &amp;10 &amp;"), v"&amp;$H$3&amp;", z50, Tcaneta;moveL Offs(p0," &amp;B18490 &amp; "*cte," &amp;C18490 &amp; "*cte," &amp;0 &amp;"), v"&amp;$H$3&amp;", z50, Tcaneta;","moveL Offs(p0," &amp;B18490 &amp; "*cte," &amp;C18490 &amp; "*cte," &amp;0 &amp;"), v"&amp;$H$3&amp;", z50, Tcaneta;")</f>
        <v>moveL Offs(p0,390.608*cte,282.9048*cte,0), v30, z50, Tcaneta;</v>
      </c>
    </row>
    <row r="18491" spans="1:5" x14ac:dyDescent="0.25">
      <c r="A18491" t="s">
        <v>1</v>
      </c>
      <c r="B18491">
        <v>389.37220000000002</v>
      </c>
      <c r="C18491">
        <v>282.76819999999998</v>
      </c>
      <c r="E18491" t="str">
        <f xml:space="preserve"> IF(A18491="M","moveL Offs(p0," &amp;B18490 &amp; "*cte," &amp;C18490 &amp; "*cte," &amp;10 &amp;"), v"&amp;$H$3&amp;", z50, Tcaneta;moveL Offs(p0," &amp;B18491 &amp; "*cte," &amp;C18491 &amp; "*cte," &amp;10 &amp;"), v"&amp;$H$3&amp;", z50, Tcaneta;moveL Offs(p0," &amp;B18491 &amp; "*cte," &amp;C18491 &amp; "*cte," &amp;0 &amp;"), v"&amp;$H$3&amp;", z50, Tcaneta;","moveL Offs(p0," &amp;B18491 &amp; "*cte," &amp;C18491 &amp; "*cte," &amp;0 &amp;"), v"&amp;$H$3&amp;", z50, Tcaneta;")</f>
        <v>moveL Offs(p0,389.3722*cte,282.7682*cte,0), v30, z50, Tcaneta;</v>
      </c>
    </row>
    <row r="18492" spans="1:5" x14ac:dyDescent="0.25">
      <c r="A18492" t="s">
        <v>1</v>
      </c>
      <c r="B18492">
        <v>388.13299999999998</v>
      </c>
      <c r="C18492">
        <v>282.65899999999999</v>
      </c>
      <c r="E18492" t="str">
        <f xml:space="preserve"> IF(A18492="M","moveL Offs(p0," &amp;B18491 &amp; "*cte," &amp;C18491 &amp; "*cte," &amp;10 &amp;"), v"&amp;$H$3&amp;", z50, Tcaneta;moveL Offs(p0," &amp;B18492 &amp; "*cte," &amp;C18492 &amp; "*cte," &amp;10 &amp;"), v"&amp;$H$3&amp;", z50, Tcaneta;moveL Offs(p0," &amp;B18492 &amp; "*cte," &amp;C18492 &amp; "*cte," &amp;0 &amp;"), v"&amp;$H$3&amp;", z50, Tcaneta;","moveL Offs(p0," &amp;B18492 &amp; "*cte," &amp;C18492 &amp; "*cte," &amp;0 &amp;"), v"&amp;$H$3&amp;", z50, Tcaneta;")</f>
        <v>moveL Offs(p0,388.133*cte,282.659*cte,0), v30, z50, Tcaneta;</v>
      </c>
    </row>
    <row r="18493" spans="1:5" x14ac:dyDescent="0.25">
      <c r="A18493" t="s">
        <v>1</v>
      </c>
      <c r="B18493">
        <v>386.89</v>
      </c>
      <c r="C18493">
        <v>282.58</v>
      </c>
      <c r="E18493" t="str">
        <f xml:space="preserve"> IF(A18493="M","moveL Offs(p0," &amp;B18492 &amp; "*cte," &amp;C18492 &amp; "*cte," &amp;10 &amp;"), v"&amp;$H$3&amp;", z50, Tcaneta;moveL Offs(p0," &amp;B18493 &amp; "*cte," &amp;C18493 &amp; "*cte," &amp;10 &amp;"), v"&amp;$H$3&amp;", z50, Tcaneta;moveL Offs(p0," &amp;B18493 &amp; "*cte," &amp;C18493 &amp; "*cte," &amp;0 &amp;"), v"&amp;$H$3&amp;", z50, Tcaneta;","moveL Offs(p0," &amp;B18493 &amp; "*cte," &amp;C18493 &amp; "*cte," &amp;0 &amp;"), v"&amp;$H$3&amp;", z50, Tcaneta;")</f>
        <v>moveL Offs(p0,386.89*cte,282.58*cte,0), v30, z50, Tcaneta;</v>
      </c>
    </row>
    <row r="18494" spans="1:5" x14ac:dyDescent="0.25">
      <c r="A18494" t="s">
        <v>0</v>
      </c>
      <c r="B18494">
        <v>402.49</v>
      </c>
      <c r="C18494">
        <v>306.23</v>
      </c>
      <c r="E18494" t="str">
        <f xml:space="preserve"> IF(A18494="M","moveL Offs(p0," &amp;B18493 &amp; "*cte," &amp;C18493 &amp; "*cte," &amp;10 &amp;"), v"&amp;$H$3&amp;", z50, Tcaneta;moveL Offs(p0," &amp;B18494 &amp; "*cte," &amp;C18494 &amp; "*cte," &amp;10 &amp;"), v"&amp;$H$3&amp;", z50, Tcaneta;moveL Offs(p0," &amp;B18494 &amp; "*cte," &amp;C18494 &amp; "*cte," &amp;0 &amp;"), v"&amp;$H$3&amp;", z50, Tcaneta;","moveL Offs(p0," &amp;B18494 &amp; "*cte," &amp;C18494 &amp; "*cte," &amp;0 &amp;"), v"&amp;$H$3&amp;", z50, Tcaneta;")</f>
        <v>moveL Offs(p0,386.89*cte,282.58*cte,10), v30, z50, Tcaneta;moveL Offs(p0,402.49*cte,306.23*cte,10), v30, z50, Tcaneta;moveL Offs(p0,402.49*cte,306.23*cte,0), v30, z50, Tcaneta;</v>
      </c>
    </row>
    <row r="18495" spans="1:5" x14ac:dyDescent="0.25">
      <c r="A18495" t="s">
        <v>1</v>
      </c>
      <c r="B18495">
        <v>402.75439999999998</v>
      </c>
      <c r="C18495">
        <v>304.1447</v>
      </c>
      <c r="E18495" t="str">
        <f xml:space="preserve"> IF(A18495="M","moveL Offs(p0," &amp;B18494 &amp; "*cte," &amp;C18494 &amp; "*cte," &amp;10 &amp;"), v"&amp;$H$3&amp;", z50, Tcaneta;moveL Offs(p0," &amp;B18495 &amp; "*cte," &amp;C18495 &amp; "*cte," &amp;10 &amp;"), v"&amp;$H$3&amp;", z50, Tcaneta;moveL Offs(p0," &amp;B18495 &amp; "*cte," &amp;C18495 &amp; "*cte," &amp;0 &amp;"), v"&amp;$H$3&amp;", z50, Tcaneta;","moveL Offs(p0," &amp;B18495 &amp; "*cte," &amp;C18495 &amp; "*cte," &amp;0 &amp;"), v"&amp;$H$3&amp;", z50, Tcaneta;")</f>
        <v>moveL Offs(p0,402.7544*cte,304.1447*cte,0), v30, z50, Tcaneta;</v>
      </c>
    </row>
    <row r="18496" spans="1:5" x14ac:dyDescent="0.25">
      <c r="A18496" t="s">
        <v>1</v>
      </c>
      <c r="B18496">
        <v>403.0548</v>
      </c>
      <c r="C18496">
        <v>302.065</v>
      </c>
      <c r="E18496" t="str">
        <f xml:space="preserve"> IF(A18496="M","moveL Offs(p0," &amp;B18495 &amp; "*cte," &amp;C18495 &amp; "*cte," &amp;10 &amp;"), v"&amp;$H$3&amp;", z50, Tcaneta;moveL Offs(p0," &amp;B18496 &amp; "*cte," &amp;C18496 &amp; "*cte," &amp;10 &amp;"), v"&amp;$H$3&amp;", z50, Tcaneta;moveL Offs(p0," &amp;B18496 &amp; "*cte," &amp;C18496 &amp; "*cte," &amp;0 &amp;"), v"&amp;$H$3&amp;", z50, Tcaneta;","moveL Offs(p0," &amp;B18496 &amp; "*cte," &amp;C18496 &amp; "*cte," &amp;0 &amp;"), v"&amp;$H$3&amp;", z50, Tcaneta;")</f>
        <v>moveL Offs(p0,403.0548*cte,302.065*cte,0), v30, z50, Tcaneta;</v>
      </c>
    </row>
    <row r="18497" spans="1:5" x14ac:dyDescent="0.25">
      <c r="A18497" t="s">
        <v>1</v>
      </c>
      <c r="B18497">
        <v>403.39</v>
      </c>
      <c r="C18497">
        <v>299.99110000000002</v>
      </c>
      <c r="E18497" t="str">
        <f xml:space="preserve"> IF(A18497="M","moveL Offs(p0," &amp;B18496 &amp; "*cte," &amp;C18496 &amp; "*cte," &amp;10 &amp;"), v"&amp;$H$3&amp;", z50, Tcaneta;moveL Offs(p0," &amp;B18497 &amp; "*cte," &amp;C18497 &amp; "*cte," &amp;10 &amp;"), v"&amp;$H$3&amp;", z50, Tcaneta;moveL Offs(p0," &amp;B18497 &amp; "*cte," &amp;C18497 &amp; "*cte," &amp;0 &amp;"), v"&amp;$H$3&amp;", z50, Tcaneta;","moveL Offs(p0," &amp;B18497 &amp; "*cte," &amp;C18497 &amp; "*cte," &amp;0 &amp;"), v"&amp;$H$3&amp;", z50, Tcaneta;")</f>
        <v>moveL Offs(p0,403.39*cte,299.9911*cte,0), v30, z50, Tcaneta;</v>
      </c>
    </row>
    <row r="18498" spans="1:5" x14ac:dyDescent="0.25">
      <c r="A18498" t="s">
        <v>1</v>
      </c>
      <c r="B18498">
        <v>403.75880000000001</v>
      </c>
      <c r="C18498">
        <v>297.92309999999998</v>
      </c>
      <c r="E18498" t="str">
        <f xml:space="preserve"> IF(A18498="M","moveL Offs(p0," &amp;B18497 &amp; "*cte," &amp;C18497 &amp; "*cte," &amp;10 &amp;"), v"&amp;$H$3&amp;", z50, Tcaneta;moveL Offs(p0," &amp;B18498 &amp; "*cte," &amp;C18498 &amp; "*cte," &amp;10 &amp;"), v"&amp;$H$3&amp;", z50, Tcaneta;moveL Offs(p0," &amp;B18498 &amp; "*cte," &amp;C18498 &amp; "*cte," &amp;0 &amp;"), v"&amp;$H$3&amp;", z50, Tcaneta;","moveL Offs(p0," &amp;B18498 &amp; "*cte," &amp;C18498 &amp; "*cte," &amp;0 &amp;"), v"&amp;$H$3&amp;", z50, Tcaneta;")</f>
        <v>moveL Offs(p0,403.7588*cte,297.9231*cte,0), v30, z50, Tcaneta;</v>
      </c>
    </row>
    <row r="18499" spans="1:5" x14ac:dyDescent="0.25">
      <c r="A18499" t="s">
        <v>1</v>
      </c>
      <c r="B18499">
        <v>404.16</v>
      </c>
      <c r="C18499">
        <v>295.8612</v>
      </c>
      <c r="E18499" t="str">
        <f xml:space="preserve"> IF(A18499="M","moveL Offs(p0," &amp;B18498 &amp; "*cte," &amp;C18498 &amp; "*cte," &amp;10 &amp;"), v"&amp;$H$3&amp;", z50, Tcaneta;moveL Offs(p0," &amp;B18499 &amp; "*cte," &amp;C18499 &amp; "*cte," &amp;10 &amp;"), v"&amp;$H$3&amp;", z50, Tcaneta;moveL Offs(p0," &amp;B18499 &amp; "*cte," &amp;C18499 &amp; "*cte," &amp;0 &amp;"), v"&amp;$H$3&amp;", z50, Tcaneta;","moveL Offs(p0," &amp;B18499 &amp; "*cte," &amp;C18499 &amp; "*cte," &amp;0 &amp;"), v"&amp;$H$3&amp;", z50, Tcaneta;")</f>
        <v>moveL Offs(p0,404.16*cte,295.8612*cte,0), v30, z50, Tcaneta;</v>
      </c>
    </row>
    <row r="18500" spans="1:5" x14ac:dyDescent="0.25">
      <c r="A18500" t="s">
        <v>1</v>
      </c>
      <c r="B18500">
        <v>404.5924</v>
      </c>
      <c r="C18500">
        <v>293.8057</v>
      </c>
      <c r="E18500" t="str">
        <f xml:space="preserve"> IF(A18500="M","moveL Offs(p0," &amp;B18499 &amp; "*cte," &amp;C18499 &amp; "*cte," &amp;10 &amp;"), v"&amp;$H$3&amp;", z50, Tcaneta;moveL Offs(p0," &amp;B18500 &amp; "*cte," &amp;C18500 &amp; "*cte," &amp;10 &amp;"), v"&amp;$H$3&amp;", z50, Tcaneta;moveL Offs(p0," &amp;B18500 &amp; "*cte," &amp;C18500 &amp; "*cte," &amp;0 &amp;"), v"&amp;$H$3&amp;", z50, Tcaneta;","moveL Offs(p0," &amp;B18500 &amp; "*cte," &amp;C18500 &amp; "*cte," &amp;0 &amp;"), v"&amp;$H$3&amp;", z50, Tcaneta;")</f>
        <v>moveL Offs(p0,404.5924*cte,293.8057*cte,0), v30, z50, Tcaneta;</v>
      </c>
    </row>
    <row r="18501" spans="1:5" x14ac:dyDescent="0.25">
      <c r="A18501" t="s">
        <v>1</v>
      </c>
      <c r="B18501">
        <v>405.0548</v>
      </c>
      <c r="C18501">
        <v>291.75659999999999</v>
      </c>
      <c r="E18501" t="str">
        <f xml:space="preserve"> IF(A18501="M","moveL Offs(p0," &amp;B18500 &amp; "*cte," &amp;C18500 &amp; "*cte," &amp;10 &amp;"), v"&amp;$H$3&amp;", z50, Tcaneta;moveL Offs(p0," &amp;B18501 &amp; "*cte," &amp;C18501 &amp; "*cte," &amp;10 &amp;"), v"&amp;$H$3&amp;", z50, Tcaneta;moveL Offs(p0," &amp;B18501 &amp; "*cte," &amp;C18501 &amp; "*cte," &amp;0 &amp;"), v"&amp;$H$3&amp;", z50, Tcaneta;","moveL Offs(p0," &amp;B18501 &amp; "*cte," &amp;C18501 &amp; "*cte," &amp;0 &amp;"), v"&amp;$H$3&amp;", z50, Tcaneta;")</f>
        <v>moveL Offs(p0,405.0548*cte,291.7566*cte,0), v30, z50, Tcaneta;</v>
      </c>
    </row>
    <row r="18502" spans="1:5" x14ac:dyDescent="0.25">
      <c r="A18502" t="s">
        <v>1</v>
      </c>
      <c r="B18502">
        <v>405.54599999999999</v>
      </c>
      <c r="C18502">
        <v>289.71420000000001</v>
      </c>
      <c r="E18502" t="str">
        <f xml:space="preserve"> IF(A18502="M","moveL Offs(p0," &amp;B18501 &amp; "*cte," &amp;C18501 &amp; "*cte," &amp;10 &amp;"), v"&amp;$H$3&amp;", z50, Tcaneta;moveL Offs(p0," &amp;B18502 &amp; "*cte," &amp;C18502 &amp; "*cte," &amp;10 &amp;"), v"&amp;$H$3&amp;", z50, Tcaneta;moveL Offs(p0," &amp;B18502 &amp; "*cte," &amp;C18502 &amp; "*cte," &amp;0 &amp;"), v"&amp;$H$3&amp;", z50, Tcaneta;","moveL Offs(p0," &amp;B18502 &amp; "*cte," &amp;C18502 &amp; "*cte," &amp;0 &amp;"), v"&amp;$H$3&amp;", z50, Tcaneta;")</f>
        <v>moveL Offs(p0,405.546*cte,289.7142*cte,0), v30, z50, Tcaneta;</v>
      </c>
    </row>
    <row r="18503" spans="1:5" x14ac:dyDescent="0.25">
      <c r="A18503" t="s">
        <v>1</v>
      </c>
      <c r="B18503">
        <v>406.06479999999999</v>
      </c>
      <c r="C18503">
        <v>287.67860000000002</v>
      </c>
      <c r="E18503" t="str">
        <f xml:space="preserve"> IF(A18503="M","moveL Offs(p0," &amp;B18502 &amp; "*cte," &amp;C18502 &amp; "*cte," &amp;10 &amp;"), v"&amp;$H$3&amp;", z50, Tcaneta;moveL Offs(p0," &amp;B18503 &amp; "*cte," &amp;C18503 &amp; "*cte," &amp;10 &amp;"), v"&amp;$H$3&amp;", z50, Tcaneta;moveL Offs(p0," &amp;B18503 &amp; "*cte," &amp;C18503 &amp; "*cte," &amp;0 &amp;"), v"&amp;$H$3&amp;", z50, Tcaneta;","moveL Offs(p0," &amp;B18503 &amp; "*cte," &amp;C18503 &amp; "*cte," &amp;0 &amp;"), v"&amp;$H$3&amp;", z50, Tcaneta;")</f>
        <v>moveL Offs(p0,406.0648*cte,287.6786*cte,0), v30, z50, Tcaneta;</v>
      </c>
    </row>
    <row r="18504" spans="1:5" x14ac:dyDescent="0.25">
      <c r="A18504" t="s">
        <v>1</v>
      </c>
      <c r="B18504">
        <v>406.61</v>
      </c>
      <c r="C18504">
        <v>285.64999999999998</v>
      </c>
      <c r="E18504" t="str">
        <f xml:space="preserve"> IF(A18504="M","moveL Offs(p0," &amp;B18503 &amp; "*cte," &amp;C18503 &amp; "*cte," &amp;10 &amp;"), v"&amp;$H$3&amp;", z50, Tcaneta;moveL Offs(p0," &amp;B18504 &amp; "*cte," &amp;C18504 &amp; "*cte," &amp;10 &amp;"), v"&amp;$H$3&amp;", z50, Tcaneta;moveL Offs(p0," &amp;B18504 &amp; "*cte," &amp;C18504 &amp; "*cte," &amp;0 &amp;"), v"&amp;$H$3&amp;", z50, Tcaneta;","moveL Offs(p0," &amp;B18504 &amp; "*cte," &amp;C18504 &amp; "*cte," &amp;0 &amp;"), v"&amp;$H$3&amp;", z50, Tcaneta;")</f>
        <v>moveL Offs(p0,406.61*cte,285.65*cte,0), v30, z50, Tcaneta;</v>
      </c>
    </row>
    <row r="18505" spans="1:5" x14ac:dyDescent="0.25">
      <c r="A18505" t="s">
        <v>1</v>
      </c>
      <c r="B18505">
        <v>406.47559999999999</v>
      </c>
      <c r="C18505">
        <v>287.53100000000001</v>
      </c>
      <c r="E18505" t="str">
        <f xml:space="preserve"> IF(A18505="M","moveL Offs(p0," &amp;B18504 &amp; "*cte," &amp;C18504 &amp; "*cte," &amp;10 &amp;"), v"&amp;$H$3&amp;", z50, Tcaneta;moveL Offs(p0," &amp;B18505 &amp; "*cte," &amp;C18505 &amp; "*cte," &amp;10 &amp;"), v"&amp;$H$3&amp;", z50, Tcaneta;moveL Offs(p0," &amp;B18505 &amp; "*cte," &amp;C18505 &amp; "*cte," &amp;0 &amp;"), v"&amp;$H$3&amp;", z50, Tcaneta;","moveL Offs(p0," &amp;B18505 &amp; "*cte," &amp;C18505 &amp; "*cte," &amp;0 &amp;"), v"&amp;$H$3&amp;", z50, Tcaneta;")</f>
        <v>moveL Offs(p0,406.4756*cte,287.531*cte,0), v30, z50, Tcaneta;</v>
      </c>
    </row>
    <row r="18506" spans="1:5" x14ac:dyDescent="0.25">
      <c r="A18506" t="s">
        <v>1</v>
      </c>
      <c r="B18506">
        <v>406.33150000000001</v>
      </c>
      <c r="C18506">
        <v>289.4119</v>
      </c>
      <c r="E18506" t="str">
        <f xml:space="preserve"> IF(A18506="M","moveL Offs(p0," &amp;B18505 &amp; "*cte," &amp;C18505 &amp; "*cte," &amp;10 &amp;"), v"&amp;$H$3&amp;", z50, Tcaneta;moveL Offs(p0," &amp;B18506 &amp; "*cte," &amp;C18506 &amp; "*cte," &amp;10 &amp;"), v"&amp;$H$3&amp;", z50, Tcaneta;moveL Offs(p0," &amp;B18506 &amp; "*cte," &amp;C18506 &amp; "*cte," &amp;0 &amp;"), v"&amp;$H$3&amp;", z50, Tcaneta;","moveL Offs(p0," &amp;B18506 &amp; "*cte," &amp;C18506 &amp; "*cte," &amp;0 &amp;"), v"&amp;$H$3&amp;", z50, Tcaneta;")</f>
        <v>moveL Offs(p0,406.3315*cte,289.4119*cte,0), v30, z50, Tcaneta;</v>
      </c>
    </row>
    <row r="18507" spans="1:5" x14ac:dyDescent="0.25">
      <c r="A18507" t="s">
        <v>1</v>
      </c>
      <c r="B18507">
        <v>406.17950000000002</v>
      </c>
      <c r="C18507">
        <v>291.29270000000002</v>
      </c>
      <c r="E18507" t="str">
        <f xml:space="preserve"> IF(A18507="M","moveL Offs(p0," &amp;B18506 &amp; "*cte," &amp;C18506 &amp; "*cte," &amp;10 &amp;"), v"&amp;$H$3&amp;", z50, Tcaneta;moveL Offs(p0," &amp;B18507 &amp; "*cte," &amp;C18507 &amp; "*cte," &amp;10 &amp;"), v"&amp;$H$3&amp;", z50, Tcaneta;moveL Offs(p0," &amp;B18507 &amp; "*cte," &amp;C18507 &amp; "*cte," &amp;0 &amp;"), v"&amp;$H$3&amp;", z50, Tcaneta;","moveL Offs(p0," &amp;B18507 &amp; "*cte," &amp;C18507 &amp; "*cte," &amp;0 &amp;"), v"&amp;$H$3&amp;", z50, Tcaneta;")</f>
        <v>moveL Offs(p0,406.1795*cte,291.2927*cte,0), v30, z50, Tcaneta;</v>
      </c>
    </row>
    <row r="18508" spans="1:5" x14ac:dyDescent="0.25">
      <c r="A18508" t="s">
        <v>1</v>
      </c>
      <c r="B18508">
        <v>406.02140000000003</v>
      </c>
      <c r="C18508">
        <v>293.17340000000002</v>
      </c>
      <c r="E18508" t="str">
        <f xml:space="preserve"> IF(A18508="M","moveL Offs(p0," &amp;B18507 &amp; "*cte," &amp;C18507 &amp; "*cte," &amp;10 &amp;"), v"&amp;$H$3&amp;", z50, Tcaneta;moveL Offs(p0," &amp;B18508 &amp; "*cte," &amp;C18508 &amp; "*cte," &amp;10 &amp;"), v"&amp;$H$3&amp;", z50, Tcaneta;moveL Offs(p0," &amp;B18508 &amp; "*cte," &amp;C18508 &amp; "*cte," &amp;0 &amp;"), v"&amp;$H$3&amp;", z50, Tcaneta;","moveL Offs(p0," &amp;B18508 &amp; "*cte," &amp;C18508 &amp; "*cte," &amp;0 &amp;"), v"&amp;$H$3&amp;", z50, Tcaneta;")</f>
        <v>moveL Offs(p0,406.0214*cte,293.1734*cte,0), v30, z50, Tcaneta;</v>
      </c>
    </row>
    <row r="18509" spans="1:5" x14ac:dyDescent="0.25">
      <c r="A18509" t="s">
        <v>1</v>
      </c>
      <c r="B18509">
        <v>405.8587</v>
      </c>
      <c r="C18509">
        <v>295.05369999999999</v>
      </c>
      <c r="E18509" t="str">
        <f xml:space="preserve"> IF(A18509="M","moveL Offs(p0," &amp;B18508 &amp; "*cte," &amp;C18508 &amp; "*cte," &amp;10 &amp;"), v"&amp;$H$3&amp;", z50, Tcaneta;moveL Offs(p0," &amp;B18509 &amp; "*cte," &amp;C18509 &amp; "*cte," &amp;10 &amp;"), v"&amp;$H$3&amp;", z50, Tcaneta;moveL Offs(p0," &amp;B18509 &amp; "*cte," &amp;C18509 &amp; "*cte," &amp;0 &amp;"), v"&amp;$H$3&amp;", z50, Tcaneta;","moveL Offs(p0," &amp;B18509 &amp; "*cte," &amp;C18509 &amp; "*cte," &amp;0 &amp;"), v"&amp;$H$3&amp;", z50, Tcaneta;")</f>
        <v>moveL Offs(p0,405.8587*cte,295.0537*cte,0), v30, z50, Tcaneta;</v>
      </c>
    </row>
    <row r="18510" spans="1:5" x14ac:dyDescent="0.25">
      <c r="A18510" t="s">
        <v>1</v>
      </c>
      <c r="B18510">
        <v>405.6934</v>
      </c>
      <c r="C18510">
        <v>296.93380000000002</v>
      </c>
      <c r="E18510" t="str">
        <f xml:space="preserve"> IF(A18510="M","moveL Offs(p0," &amp;B18509 &amp; "*cte," &amp;C18509 &amp; "*cte," &amp;10 &amp;"), v"&amp;$H$3&amp;", z50, Tcaneta;moveL Offs(p0," &amp;B18510 &amp; "*cte," &amp;C18510 &amp; "*cte," &amp;10 &amp;"), v"&amp;$H$3&amp;", z50, Tcaneta;moveL Offs(p0," &amp;B18510 &amp; "*cte," &amp;C18510 &amp; "*cte," &amp;0 &amp;"), v"&amp;$H$3&amp;", z50, Tcaneta;","moveL Offs(p0," &amp;B18510 &amp; "*cte," &amp;C18510 &amp; "*cte," &amp;0 &amp;"), v"&amp;$H$3&amp;", z50, Tcaneta;")</f>
        <v>moveL Offs(p0,405.6934*cte,296.9338*cte,0), v30, z50, Tcaneta;</v>
      </c>
    </row>
    <row r="18511" spans="1:5" x14ac:dyDescent="0.25">
      <c r="A18511" t="s">
        <v>1</v>
      </c>
      <c r="B18511">
        <v>405.52719999999999</v>
      </c>
      <c r="C18511">
        <v>298.81360000000001</v>
      </c>
      <c r="E18511" t="str">
        <f xml:space="preserve"> IF(A18511="M","moveL Offs(p0," &amp;B18510 &amp; "*cte," &amp;C18510 &amp; "*cte," &amp;10 &amp;"), v"&amp;$H$3&amp;", z50, Tcaneta;moveL Offs(p0," &amp;B18511 &amp; "*cte," &amp;C18511 &amp; "*cte," &amp;10 &amp;"), v"&amp;$H$3&amp;", z50, Tcaneta;moveL Offs(p0," &amp;B18511 &amp; "*cte," &amp;C18511 &amp; "*cte," &amp;0 &amp;"), v"&amp;$H$3&amp;", z50, Tcaneta;","moveL Offs(p0," &amp;B18511 &amp; "*cte," &amp;C18511 &amp; "*cte," &amp;0 &amp;"), v"&amp;$H$3&amp;", z50, Tcaneta;")</f>
        <v>moveL Offs(p0,405.5272*cte,298.8136*cte,0), v30, z50, Tcaneta;</v>
      </c>
    </row>
    <row r="18512" spans="1:5" x14ac:dyDescent="0.25">
      <c r="A18512" t="s">
        <v>1</v>
      </c>
      <c r="B18512">
        <v>405.36169999999998</v>
      </c>
      <c r="C18512">
        <v>300.69290000000001</v>
      </c>
      <c r="E18512" t="str">
        <f xml:space="preserve"> IF(A18512="M","moveL Offs(p0," &amp;B18511 &amp; "*cte," &amp;C18511 &amp; "*cte," &amp;10 &amp;"), v"&amp;$H$3&amp;", z50, Tcaneta;moveL Offs(p0," &amp;B18512 &amp; "*cte," &amp;C18512 &amp; "*cte," &amp;10 &amp;"), v"&amp;$H$3&amp;", z50, Tcaneta;moveL Offs(p0," &amp;B18512 &amp; "*cte," &amp;C18512 &amp; "*cte," &amp;0 &amp;"), v"&amp;$H$3&amp;", z50, Tcaneta;","moveL Offs(p0," &amp;B18512 &amp; "*cte," &amp;C18512 &amp; "*cte," &amp;0 &amp;"), v"&amp;$H$3&amp;", z50, Tcaneta;")</f>
        <v>moveL Offs(p0,405.3617*cte,300.6929*cte,0), v30, z50, Tcaneta;</v>
      </c>
    </row>
    <row r="18513" spans="1:5" x14ac:dyDescent="0.25">
      <c r="A18513" t="s">
        <v>1</v>
      </c>
      <c r="B18513">
        <v>405.19869999999997</v>
      </c>
      <c r="C18513">
        <v>302.57170000000002</v>
      </c>
      <c r="E18513" t="str">
        <f xml:space="preserve"> IF(A18513="M","moveL Offs(p0," &amp;B18512 &amp; "*cte," &amp;C18512 &amp; "*cte," &amp;10 &amp;"), v"&amp;$H$3&amp;", z50, Tcaneta;moveL Offs(p0," &amp;B18513 &amp; "*cte," &amp;C18513 &amp; "*cte," &amp;10 &amp;"), v"&amp;$H$3&amp;", z50, Tcaneta;moveL Offs(p0," &amp;B18513 &amp; "*cte," &amp;C18513 &amp; "*cte," &amp;0 &amp;"), v"&amp;$H$3&amp;", z50, Tcaneta;","moveL Offs(p0," &amp;B18513 &amp; "*cte," &amp;C18513 &amp; "*cte," &amp;0 &amp;"), v"&amp;$H$3&amp;", z50, Tcaneta;")</f>
        <v>moveL Offs(p0,405.1987*cte,302.5717*cte,0), v30, z50, Tcaneta;</v>
      </c>
    </row>
    <row r="18514" spans="1:5" x14ac:dyDescent="0.25">
      <c r="A18514" t="s">
        <v>1</v>
      </c>
      <c r="B18514">
        <v>405.04</v>
      </c>
      <c r="C18514">
        <v>304.45</v>
      </c>
      <c r="E18514" t="str">
        <f xml:space="preserve"> IF(A18514="M","moveL Offs(p0," &amp;B18513 &amp; "*cte," &amp;C18513 &amp; "*cte," &amp;10 &amp;"), v"&amp;$H$3&amp;", z50, Tcaneta;moveL Offs(p0," &amp;B18514 &amp; "*cte," &amp;C18514 &amp; "*cte," &amp;10 &amp;"), v"&amp;$H$3&amp;", z50, Tcaneta;moveL Offs(p0," &amp;B18514 &amp; "*cte," &amp;C18514 &amp; "*cte," &amp;0 &amp;"), v"&amp;$H$3&amp;", z50, Tcaneta;","moveL Offs(p0," &amp;B18514 &amp; "*cte," &amp;C18514 &amp; "*cte," &amp;0 &amp;"), v"&amp;$H$3&amp;", z50, Tcaneta;")</f>
        <v>moveL Offs(p0,405.04*cte,304.45*cte,0), v30, z50, Tcaneta;</v>
      </c>
    </row>
    <row r="18515" spans="1:5" x14ac:dyDescent="0.25">
      <c r="A18515" t="s">
        <v>1</v>
      </c>
      <c r="B18515">
        <v>405.8879</v>
      </c>
      <c r="C18515">
        <v>304.78149999999999</v>
      </c>
      <c r="E18515" t="str">
        <f xml:space="preserve"> IF(A18515="M","moveL Offs(p0," &amp;B18514 &amp; "*cte," &amp;C18514 &amp; "*cte," &amp;10 &amp;"), v"&amp;$H$3&amp;", z50, Tcaneta;moveL Offs(p0," &amp;B18515 &amp; "*cte," &amp;C18515 &amp; "*cte," &amp;10 &amp;"), v"&amp;$H$3&amp;", z50, Tcaneta;moveL Offs(p0," &amp;B18515 &amp; "*cte," &amp;C18515 &amp; "*cte," &amp;0 &amp;"), v"&amp;$H$3&amp;", z50, Tcaneta;","moveL Offs(p0," &amp;B18515 &amp; "*cte," &amp;C18515 &amp; "*cte," &amp;0 &amp;"), v"&amp;$H$3&amp;", z50, Tcaneta;")</f>
        <v>moveL Offs(p0,405.8879*cte,304.7815*cte,0), v30, z50, Tcaneta;</v>
      </c>
    </row>
    <row r="18516" spans="1:5" x14ac:dyDescent="0.25">
      <c r="A18516" t="s">
        <v>1</v>
      </c>
      <c r="B18516">
        <v>406.7337</v>
      </c>
      <c r="C18516">
        <v>305.11590000000001</v>
      </c>
      <c r="E18516" t="str">
        <f xml:space="preserve"> IF(A18516="M","moveL Offs(p0," &amp;B18515 &amp; "*cte," &amp;C18515 &amp; "*cte," &amp;10 &amp;"), v"&amp;$H$3&amp;", z50, Tcaneta;moveL Offs(p0," &amp;B18516 &amp; "*cte," &amp;C18516 &amp; "*cte," &amp;10 &amp;"), v"&amp;$H$3&amp;", z50, Tcaneta;moveL Offs(p0," &amp;B18516 &amp; "*cte," &amp;C18516 &amp; "*cte," &amp;0 &amp;"), v"&amp;$H$3&amp;", z50, Tcaneta;","moveL Offs(p0," &amp;B18516 &amp; "*cte," &amp;C18516 &amp; "*cte," &amp;0 &amp;"), v"&amp;$H$3&amp;", z50, Tcaneta;")</f>
        <v>moveL Offs(p0,406.7337*cte,305.1159*cte,0), v30, z50, Tcaneta;</v>
      </c>
    </row>
    <row r="18517" spans="1:5" x14ac:dyDescent="0.25">
      <c r="A18517" t="s">
        <v>1</v>
      </c>
      <c r="B18517">
        <v>407.57780000000002</v>
      </c>
      <c r="C18517">
        <v>305.45319999999998</v>
      </c>
      <c r="E18517" t="str">
        <f xml:space="preserve"> IF(A18517="M","moveL Offs(p0," &amp;B18516 &amp; "*cte," &amp;C18516 &amp; "*cte," &amp;10 &amp;"), v"&amp;$H$3&amp;", z50, Tcaneta;moveL Offs(p0," &amp;B18517 &amp; "*cte," &amp;C18517 &amp; "*cte," &amp;10 &amp;"), v"&amp;$H$3&amp;", z50, Tcaneta;moveL Offs(p0," &amp;B18517 &amp; "*cte," &amp;C18517 &amp; "*cte," &amp;0 &amp;"), v"&amp;$H$3&amp;", z50, Tcaneta;","moveL Offs(p0," &amp;B18517 &amp; "*cte," &amp;C18517 &amp; "*cte," &amp;0 &amp;"), v"&amp;$H$3&amp;", z50, Tcaneta;")</f>
        <v>moveL Offs(p0,407.5778*cte,305.4532*cte,0), v30, z50, Tcaneta;</v>
      </c>
    </row>
    <row r="18518" spans="1:5" x14ac:dyDescent="0.25">
      <c r="A18518" t="s">
        <v>1</v>
      </c>
      <c r="B18518">
        <v>408.42059999999998</v>
      </c>
      <c r="C18518">
        <v>305.79340000000002</v>
      </c>
      <c r="E18518" t="str">
        <f xml:space="preserve"> IF(A18518="M","moveL Offs(p0," &amp;B18517 &amp; "*cte," &amp;C18517 &amp; "*cte," &amp;10 &amp;"), v"&amp;$H$3&amp;", z50, Tcaneta;moveL Offs(p0," &amp;B18518 &amp; "*cte," &amp;C18518 &amp; "*cte," &amp;10 &amp;"), v"&amp;$H$3&amp;", z50, Tcaneta;moveL Offs(p0," &amp;B18518 &amp; "*cte," &amp;C18518 &amp; "*cte," &amp;0 &amp;"), v"&amp;$H$3&amp;", z50, Tcaneta;","moveL Offs(p0," &amp;B18518 &amp; "*cte," &amp;C18518 &amp; "*cte," &amp;0 &amp;"), v"&amp;$H$3&amp;", z50, Tcaneta;")</f>
        <v>moveL Offs(p0,408.4206*cte,305.7934*cte,0), v30, z50, Tcaneta;</v>
      </c>
    </row>
    <row r="18519" spans="1:5" x14ac:dyDescent="0.25">
      <c r="A18519" t="s">
        <v>1</v>
      </c>
      <c r="B18519">
        <v>409.26249999999999</v>
      </c>
      <c r="C18519">
        <v>306.13630000000001</v>
      </c>
      <c r="E18519" t="str">
        <f xml:space="preserve"> IF(A18519="M","moveL Offs(p0," &amp;B18518 &amp; "*cte," &amp;C18518 &amp; "*cte," &amp;10 &amp;"), v"&amp;$H$3&amp;", z50, Tcaneta;moveL Offs(p0," &amp;B18519 &amp; "*cte," &amp;C18519 &amp; "*cte," &amp;10 &amp;"), v"&amp;$H$3&amp;", z50, Tcaneta;moveL Offs(p0," &amp;B18519 &amp; "*cte," &amp;C18519 &amp; "*cte," &amp;0 &amp;"), v"&amp;$H$3&amp;", z50, Tcaneta;","moveL Offs(p0," &amp;B18519 &amp; "*cte," &amp;C18519 &amp; "*cte," &amp;0 &amp;"), v"&amp;$H$3&amp;", z50, Tcaneta;")</f>
        <v>moveL Offs(p0,409.2625*cte,306.1363*cte,0), v30, z50, Tcaneta;</v>
      </c>
    </row>
    <row r="18520" spans="1:5" x14ac:dyDescent="0.25">
      <c r="A18520" t="s">
        <v>1</v>
      </c>
      <c r="B18520">
        <v>410.10379999999998</v>
      </c>
      <c r="C18520">
        <v>306.48180000000002</v>
      </c>
      <c r="E18520" t="str">
        <f xml:space="preserve"> IF(A18520="M","moveL Offs(p0," &amp;B18519 &amp; "*cte," &amp;C18519 &amp; "*cte," &amp;10 &amp;"), v"&amp;$H$3&amp;", z50, Tcaneta;moveL Offs(p0," &amp;B18520 &amp; "*cte," &amp;C18520 &amp; "*cte," &amp;10 &amp;"), v"&amp;$H$3&amp;", z50, Tcaneta;moveL Offs(p0," &amp;B18520 &amp; "*cte," &amp;C18520 &amp; "*cte," &amp;0 &amp;"), v"&amp;$H$3&amp;", z50, Tcaneta;","moveL Offs(p0," &amp;B18520 &amp; "*cte," &amp;C18520 &amp; "*cte," &amp;0 &amp;"), v"&amp;$H$3&amp;", z50, Tcaneta;")</f>
        <v>moveL Offs(p0,410.1038*cte,306.4818*cte,0), v30, z50, Tcaneta;</v>
      </c>
    </row>
    <row r="18521" spans="1:5" x14ac:dyDescent="0.25">
      <c r="A18521" t="s">
        <v>1</v>
      </c>
      <c r="B18521">
        <v>410.94479999999999</v>
      </c>
      <c r="C18521">
        <v>306.83010000000002</v>
      </c>
      <c r="E18521" t="str">
        <f xml:space="preserve"> IF(A18521="M","moveL Offs(p0," &amp;B18520 &amp; "*cte," &amp;C18520 &amp; "*cte," &amp;10 &amp;"), v"&amp;$H$3&amp;", z50, Tcaneta;moveL Offs(p0," &amp;B18521 &amp; "*cte," &amp;C18521 &amp; "*cte," &amp;10 &amp;"), v"&amp;$H$3&amp;", z50, Tcaneta;moveL Offs(p0," &amp;B18521 &amp; "*cte," &amp;C18521 &amp; "*cte," &amp;0 &amp;"), v"&amp;$H$3&amp;", z50, Tcaneta;","moveL Offs(p0," &amp;B18521 &amp; "*cte," &amp;C18521 &amp; "*cte," &amp;0 &amp;"), v"&amp;$H$3&amp;", z50, Tcaneta;")</f>
        <v>moveL Offs(p0,410.9448*cte,306.8301*cte,0), v30, z50, Tcaneta;</v>
      </c>
    </row>
    <row r="18522" spans="1:5" x14ac:dyDescent="0.25">
      <c r="A18522" t="s">
        <v>1</v>
      </c>
      <c r="B18522">
        <v>411.78590000000003</v>
      </c>
      <c r="C18522">
        <v>307.18090000000001</v>
      </c>
      <c r="E18522" t="str">
        <f xml:space="preserve"> IF(A18522="M","moveL Offs(p0," &amp;B18521 &amp; "*cte," &amp;C18521 &amp; "*cte," &amp;10 &amp;"), v"&amp;$H$3&amp;", z50, Tcaneta;moveL Offs(p0," &amp;B18522 &amp; "*cte," &amp;C18522 &amp; "*cte," &amp;10 &amp;"), v"&amp;$H$3&amp;", z50, Tcaneta;moveL Offs(p0," &amp;B18522 &amp; "*cte," &amp;C18522 &amp; "*cte," &amp;0 &amp;"), v"&amp;$H$3&amp;", z50, Tcaneta;","moveL Offs(p0," &amp;B18522 &amp; "*cte," &amp;C18522 &amp; "*cte," &amp;0 &amp;"), v"&amp;$H$3&amp;", z50, Tcaneta;")</f>
        <v>moveL Offs(p0,411.7859*cte,307.1809*cte,0), v30, z50, Tcaneta;</v>
      </c>
    </row>
    <row r="18523" spans="1:5" x14ac:dyDescent="0.25">
      <c r="A18523" t="s">
        <v>1</v>
      </c>
      <c r="B18523">
        <v>412.6275</v>
      </c>
      <c r="C18523">
        <v>307.5342</v>
      </c>
      <c r="E18523" t="str">
        <f xml:space="preserve"> IF(A18523="M","moveL Offs(p0," &amp;B18522 &amp; "*cte," &amp;C18522 &amp; "*cte," &amp;10 &amp;"), v"&amp;$H$3&amp;", z50, Tcaneta;moveL Offs(p0," &amp;B18523 &amp; "*cte," &amp;C18523 &amp; "*cte," &amp;10 &amp;"), v"&amp;$H$3&amp;", z50, Tcaneta;moveL Offs(p0," &amp;B18523 &amp; "*cte," &amp;C18523 &amp; "*cte," &amp;0 &amp;"), v"&amp;$H$3&amp;", z50, Tcaneta;","moveL Offs(p0," &amp;B18523 &amp; "*cte," &amp;C18523 &amp; "*cte," &amp;0 &amp;"), v"&amp;$H$3&amp;", z50, Tcaneta;")</f>
        <v>moveL Offs(p0,412.6275*cte,307.5342*cte,0), v30, z50, Tcaneta;</v>
      </c>
    </row>
    <row r="18524" spans="1:5" x14ac:dyDescent="0.25">
      <c r="A18524" t="s">
        <v>1</v>
      </c>
      <c r="B18524">
        <v>413.47</v>
      </c>
      <c r="C18524">
        <v>307.89</v>
      </c>
      <c r="E18524" t="str">
        <f xml:space="preserve"> IF(A18524="M","moveL Offs(p0," &amp;B18523 &amp; "*cte," &amp;C18523 &amp; "*cte," &amp;10 &amp;"), v"&amp;$H$3&amp;", z50, Tcaneta;moveL Offs(p0," &amp;B18524 &amp; "*cte," &amp;C18524 &amp; "*cte," &amp;10 &amp;"), v"&amp;$H$3&amp;", z50, Tcaneta;moveL Offs(p0," &amp;B18524 &amp; "*cte," &amp;C18524 &amp; "*cte," &amp;0 &amp;"), v"&amp;$H$3&amp;", z50, Tcaneta;","moveL Offs(p0," &amp;B18524 &amp; "*cte," &amp;C18524 &amp; "*cte," &amp;0 &amp;"), v"&amp;$H$3&amp;", z50, Tcaneta;")</f>
        <v>moveL Offs(p0,413.47*cte,307.89*cte,0), v30, z50, Tcaneta;</v>
      </c>
    </row>
    <row r="18525" spans="1:5" x14ac:dyDescent="0.25">
      <c r="A18525" t="s">
        <v>1</v>
      </c>
      <c r="B18525">
        <v>412.36660000000001</v>
      </c>
      <c r="C18525">
        <v>307.7704</v>
      </c>
      <c r="E18525" t="str">
        <f xml:space="preserve"> IF(A18525="M","moveL Offs(p0," &amp;B18524 &amp; "*cte," &amp;C18524 &amp; "*cte," &amp;10 &amp;"), v"&amp;$H$3&amp;", z50, Tcaneta;moveL Offs(p0," &amp;B18525 &amp; "*cte," &amp;C18525 &amp; "*cte," &amp;10 &amp;"), v"&amp;$H$3&amp;", z50, Tcaneta;moveL Offs(p0," &amp;B18525 &amp; "*cte," &amp;C18525 &amp; "*cte," &amp;0 &amp;"), v"&amp;$H$3&amp;", z50, Tcaneta;","moveL Offs(p0," &amp;B18525 &amp; "*cte," &amp;C18525 &amp; "*cte," &amp;0 &amp;"), v"&amp;$H$3&amp;", z50, Tcaneta;")</f>
        <v>moveL Offs(p0,412.3666*cte,307.7704*cte,0), v30, z50, Tcaneta;</v>
      </c>
    </row>
    <row r="18526" spans="1:5" x14ac:dyDescent="0.25">
      <c r="A18526" t="s">
        <v>1</v>
      </c>
      <c r="B18526">
        <v>411.26440000000002</v>
      </c>
      <c r="C18526">
        <v>307.63479999999998</v>
      </c>
      <c r="E18526" t="str">
        <f xml:space="preserve"> IF(A18526="M","moveL Offs(p0," &amp;B18525 &amp; "*cte," &amp;C18525 &amp; "*cte," &amp;10 &amp;"), v"&amp;$H$3&amp;", z50, Tcaneta;moveL Offs(p0," &amp;B18526 &amp; "*cte," &amp;C18526 &amp; "*cte," &amp;10 &amp;"), v"&amp;$H$3&amp;", z50, Tcaneta;moveL Offs(p0," &amp;B18526 &amp; "*cte," &amp;C18526 &amp; "*cte," &amp;0 &amp;"), v"&amp;$H$3&amp;", z50, Tcaneta;","moveL Offs(p0," &amp;B18526 &amp; "*cte," &amp;C18526 &amp; "*cte," &amp;0 &amp;"), v"&amp;$H$3&amp;", z50, Tcaneta;")</f>
        <v>moveL Offs(p0,411.2644*cte,307.6348*cte,0), v30, z50, Tcaneta;</v>
      </c>
    </row>
    <row r="18527" spans="1:5" x14ac:dyDescent="0.25">
      <c r="A18527" t="s">
        <v>1</v>
      </c>
      <c r="B18527">
        <v>410.16340000000002</v>
      </c>
      <c r="C18527">
        <v>307.48540000000003</v>
      </c>
      <c r="E18527" t="str">
        <f xml:space="preserve"> IF(A18527="M","moveL Offs(p0," &amp;B18526 &amp; "*cte," &amp;C18526 &amp; "*cte," &amp;10 &amp;"), v"&amp;$H$3&amp;", z50, Tcaneta;moveL Offs(p0," &amp;B18527 &amp; "*cte," &amp;C18527 &amp; "*cte," &amp;10 &amp;"), v"&amp;$H$3&amp;", z50, Tcaneta;moveL Offs(p0," &amp;B18527 &amp; "*cte," &amp;C18527 &amp; "*cte," &amp;0 &amp;"), v"&amp;$H$3&amp;", z50, Tcaneta;","moveL Offs(p0," &amp;B18527 &amp; "*cte," &amp;C18527 &amp; "*cte," &amp;0 &amp;"), v"&amp;$H$3&amp;", z50, Tcaneta;")</f>
        <v>moveL Offs(p0,410.1634*cte,307.4854*cte,0), v30, z50, Tcaneta;</v>
      </c>
    </row>
    <row r="18528" spans="1:5" x14ac:dyDescent="0.25">
      <c r="A18528" t="s">
        <v>1</v>
      </c>
      <c r="B18528">
        <v>409.06360000000001</v>
      </c>
      <c r="C18528">
        <v>307.32440000000003</v>
      </c>
      <c r="E18528" t="str">
        <f xml:space="preserve"> IF(A18528="M","moveL Offs(p0," &amp;B18527 &amp; "*cte," &amp;C18527 &amp; "*cte," &amp;10 &amp;"), v"&amp;$H$3&amp;", z50, Tcaneta;moveL Offs(p0," &amp;B18528 &amp; "*cte," &amp;C18528 &amp; "*cte," &amp;10 &amp;"), v"&amp;$H$3&amp;", z50, Tcaneta;moveL Offs(p0," &amp;B18528 &amp; "*cte," &amp;C18528 &amp; "*cte," &amp;0 &amp;"), v"&amp;$H$3&amp;", z50, Tcaneta;","moveL Offs(p0," &amp;B18528 &amp; "*cte," &amp;C18528 &amp; "*cte," &amp;0 &amp;"), v"&amp;$H$3&amp;", z50, Tcaneta;")</f>
        <v>moveL Offs(p0,409.0636*cte,307.3244*cte,0), v30, z50, Tcaneta;</v>
      </c>
    </row>
    <row r="18529" spans="1:5" x14ac:dyDescent="0.25">
      <c r="A18529" t="s">
        <v>1</v>
      </c>
      <c r="B18529">
        <v>407.96499999999997</v>
      </c>
      <c r="C18529">
        <v>307.15379999999999</v>
      </c>
      <c r="E18529" t="str">
        <f xml:space="preserve"> IF(A18529="M","moveL Offs(p0," &amp;B18528 &amp; "*cte," &amp;C18528 &amp; "*cte," &amp;10 &amp;"), v"&amp;$H$3&amp;", z50, Tcaneta;moveL Offs(p0," &amp;B18529 &amp; "*cte," &amp;C18529 &amp; "*cte," &amp;10 &amp;"), v"&amp;$H$3&amp;", z50, Tcaneta;moveL Offs(p0," &amp;B18529 &amp; "*cte," &amp;C18529 &amp; "*cte," &amp;0 &amp;"), v"&amp;$H$3&amp;", z50, Tcaneta;","moveL Offs(p0," &amp;B18529 &amp; "*cte," &amp;C18529 &amp; "*cte," &amp;0 &amp;"), v"&amp;$H$3&amp;", z50, Tcaneta;")</f>
        <v>moveL Offs(p0,407.965*cte,307.1538*cte,0), v30, z50, Tcaneta;</v>
      </c>
    </row>
    <row r="18530" spans="1:5" x14ac:dyDescent="0.25">
      <c r="A18530" t="s">
        <v>1</v>
      </c>
      <c r="B18530">
        <v>406.86759999999998</v>
      </c>
      <c r="C18530">
        <v>306.97559999999999</v>
      </c>
      <c r="E18530" t="str">
        <f xml:space="preserve"> IF(A18530="M","moveL Offs(p0," &amp;B18529 &amp; "*cte," &amp;C18529 &amp; "*cte," &amp;10 &amp;"), v"&amp;$H$3&amp;", z50, Tcaneta;moveL Offs(p0," &amp;B18530 &amp; "*cte," &amp;C18530 &amp; "*cte," &amp;10 &amp;"), v"&amp;$H$3&amp;", z50, Tcaneta;moveL Offs(p0," &amp;B18530 &amp; "*cte," &amp;C18530 &amp; "*cte," &amp;0 &amp;"), v"&amp;$H$3&amp;", z50, Tcaneta;","moveL Offs(p0," &amp;B18530 &amp; "*cte," &amp;C18530 &amp; "*cte," &amp;0 &amp;"), v"&amp;$H$3&amp;", z50, Tcaneta;")</f>
        <v>moveL Offs(p0,406.8676*cte,306.9756*cte,0), v30, z50, Tcaneta;</v>
      </c>
    </row>
    <row r="18531" spans="1:5" x14ac:dyDescent="0.25">
      <c r="A18531" t="s">
        <v>1</v>
      </c>
      <c r="B18531">
        <v>405.77140000000003</v>
      </c>
      <c r="C18531">
        <v>306.7921</v>
      </c>
      <c r="E18531" t="str">
        <f xml:space="preserve"> IF(A18531="M","moveL Offs(p0," &amp;B18530 &amp; "*cte," &amp;C18530 &amp; "*cte," &amp;10 &amp;"), v"&amp;$H$3&amp;", z50, Tcaneta;moveL Offs(p0," &amp;B18531 &amp; "*cte," &amp;C18531 &amp; "*cte," &amp;10 &amp;"), v"&amp;$H$3&amp;", z50, Tcaneta;moveL Offs(p0," &amp;B18531 &amp; "*cte," &amp;C18531 &amp; "*cte," &amp;0 &amp;"), v"&amp;$H$3&amp;", z50, Tcaneta;","moveL Offs(p0," &amp;B18531 &amp; "*cte," &amp;C18531 &amp; "*cte," &amp;0 &amp;"), v"&amp;$H$3&amp;", z50, Tcaneta;")</f>
        <v>moveL Offs(p0,405.7714*cte,306.7921*cte,0), v30, z50, Tcaneta;</v>
      </c>
    </row>
    <row r="18532" spans="1:5" x14ac:dyDescent="0.25">
      <c r="A18532" t="s">
        <v>1</v>
      </c>
      <c r="B18532">
        <v>404.6764</v>
      </c>
      <c r="C18532">
        <v>306.60520000000002</v>
      </c>
      <c r="E18532" t="str">
        <f xml:space="preserve"> IF(A18532="M","moveL Offs(p0," &amp;B18531 &amp; "*cte," &amp;C18531 &amp; "*cte," &amp;10 &amp;"), v"&amp;$H$3&amp;", z50, Tcaneta;moveL Offs(p0," &amp;B18532 &amp; "*cte," &amp;C18532 &amp; "*cte," &amp;10 &amp;"), v"&amp;$H$3&amp;", z50, Tcaneta;moveL Offs(p0," &amp;B18532 &amp; "*cte," &amp;C18532 &amp; "*cte," &amp;0 &amp;"), v"&amp;$H$3&amp;", z50, Tcaneta;","moveL Offs(p0," &amp;B18532 &amp; "*cte," &amp;C18532 &amp; "*cte," &amp;0 &amp;"), v"&amp;$H$3&amp;", z50, Tcaneta;")</f>
        <v>moveL Offs(p0,404.6764*cte,306.6052*cte,0), v30, z50, Tcaneta;</v>
      </c>
    </row>
    <row r="18533" spans="1:5" x14ac:dyDescent="0.25">
      <c r="A18533" t="s">
        <v>1</v>
      </c>
      <c r="B18533">
        <v>403.58260000000001</v>
      </c>
      <c r="C18533">
        <v>306.41719999999998</v>
      </c>
      <c r="E18533" t="str">
        <f xml:space="preserve"> IF(A18533="M","moveL Offs(p0," &amp;B18532 &amp; "*cte," &amp;C18532 &amp; "*cte," &amp;10 &amp;"), v"&amp;$H$3&amp;", z50, Tcaneta;moveL Offs(p0," &amp;B18533 &amp; "*cte," &amp;C18533 &amp; "*cte," &amp;10 &amp;"), v"&amp;$H$3&amp;", z50, Tcaneta;moveL Offs(p0," &amp;B18533 &amp; "*cte," &amp;C18533 &amp; "*cte," &amp;0 &amp;"), v"&amp;$H$3&amp;", z50, Tcaneta;","moveL Offs(p0," &amp;B18533 &amp; "*cte," &amp;C18533 &amp; "*cte," &amp;0 &amp;"), v"&amp;$H$3&amp;", z50, Tcaneta;")</f>
        <v>moveL Offs(p0,403.5826*cte,306.4172*cte,0), v30, z50, Tcaneta;</v>
      </c>
    </row>
    <row r="18534" spans="1:5" x14ac:dyDescent="0.25">
      <c r="A18534" t="s">
        <v>1</v>
      </c>
      <c r="B18534">
        <v>402.49</v>
      </c>
      <c r="C18534">
        <v>306.23</v>
      </c>
      <c r="E18534" t="str">
        <f xml:space="preserve"> IF(A18534="M","moveL Offs(p0," &amp;B18533 &amp; "*cte," &amp;C18533 &amp; "*cte," &amp;10 &amp;"), v"&amp;$H$3&amp;", z50, Tcaneta;moveL Offs(p0," &amp;B18534 &amp; "*cte," &amp;C18534 &amp; "*cte," &amp;10 &amp;"), v"&amp;$H$3&amp;", z50, Tcaneta;moveL Offs(p0," &amp;B18534 &amp; "*cte," &amp;C18534 &amp; "*cte," &amp;0 &amp;"), v"&amp;$H$3&amp;", z50, Tcaneta;","moveL Offs(p0," &amp;B18534 &amp; "*cte," &amp;C18534 &amp; "*cte," &amp;0 &amp;"), v"&amp;$H$3&amp;", z50, Tcaneta;")</f>
        <v>moveL Offs(p0,402.49*cte,306.23*cte,0), v30, z50, Tcaneta;</v>
      </c>
    </row>
    <row r="18535" spans="1:5" x14ac:dyDescent="0.25">
      <c r="A18535" t="s">
        <v>0</v>
      </c>
      <c r="B18535">
        <v>387.18</v>
      </c>
      <c r="C18535">
        <v>289.83</v>
      </c>
      <c r="E18535" t="str">
        <f xml:space="preserve"> IF(A18535="M","moveL Offs(p0," &amp;B18534 &amp; "*cte," &amp;C18534 &amp; "*cte," &amp;10 &amp;"), v"&amp;$H$3&amp;", z50, Tcaneta;moveL Offs(p0," &amp;B18535 &amp; "*cte," &amp;C18535 &amp; "*cte," &amp;10 &amp;"), v"&amp;$H$3&amp;", z50, Tcaneta;moveL Offs(p0," &amp;B18535 &amp; "*cte," &amp;C18535 &amp; "*cte," &amp;0 &amp;"), v"&amp;$H$3&amp;", z50, Tcaneta;","moveL Offs(p0," &amp;B18535 &amp; "*cte," &amp;C18535 &amp; "*cte," &amp;0 &amp;"), v"&amp;$H$3&amp;", z50, Tcaneta;")</f>
        <v>moveL Offs(p0,402.49*cte,306.23*cte,10), v30, z50, Tcaneta;moveL Offs(p0,387.18*cte,289.83*cte,10), v30, z50, Tcaneta;moveL Offs(p0,387.18*cte,289.83*cte,0), v30, z50, Tcaneta;</v>
      </c>
    </row>
    <row r="18536" spans="1:5" x14ac:dyDescent="0.25">
      <c r="A18536" t="s">
        <v>1</v>
      </c>
      <c r="B18536">
        <v>388.23050000000001</v>
      </c>
      <c r="C18536">
        <v>289.9649</v>
      </c>
      <c r="E18536" t="str">
        <f xml:space="preserve"> IF(A18536="M","moveL Offs(p0," &amp;B18535 &amp; "*cte," &amp;C18535 &amp; "*cte," &amp;10 &amp;"), v"&amp;$H$3&amp;", z50, Tcaneta;moveL Offs(p0," &amp;B18536 &amp; "*cte," &amp;C18536 &amp; "*cte," &amp;10 &amp;"), v"&amp;$H$3&amp;", z50, Tcaneta;moveL Offs(p0," &amp;B18536 &amp; "*cte," &amp;C18536 &amp; "*cte," &amp;0 &amp;"), v"&amp;$H$3&amp;", z50, Tcaneta;","moveL Offs(p0," &amp;B18536 &amp; "*cte," &amp;C18536 &amp; "*cte," &amp;0 &amp;"), v"&amp;$H$3&amp;", z50, Tcaneta;")</f>
        <v>moveL Offs(p0,388.2305*cte,289.9649*cte,0), v30, z50, Tcaneta;</v>
      </c>
    </row>
    <row r="18537" spans="1:5" x14ac:dyDescent="0.25">
      <c r="A18537" t="s">
        <v>1</v>
      </c>
      <c r="B18537">
        <v>389.28199999999998</v>
      </c>
      <c r="C18537">
        <v>290.10539999999997</v>
      </c>
      <c r="E18537" t="str">
        <f xml:space="preserve"> IF(A18537="M","moveL Offs(p0," &amp;B18536 &amp; "*cte," &amp;C18536 &amp; "*cte," &amp;10 &amp;"), v"&amp;$H$3&amp;", z50, Tcaneta;moveL Offs(p0," &amp;B18537 &amp; "*cte," &amp;C18537 &amp; "*cte," &amp;10 &amp;"), v"&amp;$H$3&amp;", z50, Tcaneta;moveL Offs(p0," &amp;B18537 &amp; "*cte," &amp;C18537 &amp; "*cte," &amp;0 &amp;"), v"&amp;$H$3&amp;", z50, Tcaneta;","moveL Offs(p0," &amp;B18537 &amp; "*cte," &amp;C18537 &amp; "*cte," &amp;0 &amp;"), v"&amp;$H$3&amp;", z50, Tcaneta;")</f>
        <v>moveL Offs(p0,389.282*cte,290.1054*cte,0), v30, z50, Tcaneta;</v>
      </c>
    </row>
    <row r="18538" spans="1:5" x14ac:dyDescent="0.25">
      <c r="A18538" t="s">
        <v>1</v>
      </c>
      <c r="B18538">
        <v>390.334</v>
      </c>
      <c r="C18538">
        <v>290.25110000000001</v>
      </c>
      <c r="E18538" t="str">
        <f xml:space="preserve"> IF(A18538="M","moveL Offs(p0," &amp;B18537 &amp; "*cte," &amp;C18537 &amp; "*cte," &amp;10 &amp;"), v"&amp;$H$3&amp;", z50, Tcaneta;moveL Offs(p0," &amp;B18538 &amp; "*cte," &amp;C18538 &amp; "*cte," &amp;10 &amp;"), v"&amp;$H$3&amp;", z50, Tcaneta;moveL Offs(p0," &amp;B18538 &amp; "*cte," &amp;C18538 &amp; "*cte," &amp;0 &amp;"), v"&amp;$H$3&amp;", z50, Tcaneta;","moveL Offs(p0," &amp;B18538 &amp; "*cte," &amp;C18538 &amp; "*cte," &amp;0 &amp;"), v"&amp;$H$3&amp;", z50, Tcaneta;")</f>
        <v>moveL Offs(p0,390.334*cte,290.2511*cte,0), v30, z50, Tcaneta;</v>
      </c>
    </row>
    <row r="18539" spans="1:5" x14ac:dyDescent="0.25">
      <c r="A18539" t="s">
        <v>1</v>
      </c>
      <c r="B18539">
        <v>391.38639999999998</v>
      </c>
      <c r="C18539">
        <v>290.4015</v>
      </c>
      <c r="E18539" t="str">
        <f xml:space="preserve"> IF(A18539="M","moveL Offs(p0," &amp;B18538 &amp; "*cte," &amp;C18538 &amp; "*cte," &amp;10 &amp;"), v"&amp;$H$3&amp;", z50, Tcaneta;moveL Offs(p0," &amp;B18539 &amp; "*cte," &amp;C18539 &amp; "*cte," &amp;10 &amp;"), v"&amp;$H$3&amp;", z50, Tcaneta;moveL Offs(p0," &amp;B18539 &amp; "*cte," &amp;C18539 &amp; "*cte," &amp;0 &amp;"), v"&amp;$H$3&amp;", z50, Tcaneta;","moveL Offs(p0," &amp;B18539 &amp; "*cte," &amp;C18539 &amp; "*cte," &amp;0 &amp;"), v"&amp;$H$3&amp;", z50, Tcaneta;")</f>
        <v>moveL Offs(p0,391.3864*cte,290.4015*cte,0), v30, z50, Tcaneta;</v>
      </c>
    </row>
    <row r="18540" spans="1:5" x14ac:dyDescent="0.25">
      <c r="A18540" t="s">
        <v>1</v>
      </c>
      <c r="B18540">
        <v>392.43880000000001</v>
      </c>
      <c r="C18540">
        <v>290.55619999999999</v>
      </c>
      <c r="E18540" t="str">
        <f xml:space="preserve"> IF(A18540="M","moveL Offs(p0," &amp;B18539 &amp; "*cte," &amp;C18539 &amp; "*cte," &amp;10 &amp;"), v"&amp;$H$3&amp;", z50, Tcaneta;moveL Offs(p0," &amp;B18540 &amp; "*cte," &amp;C18540 &amp; "*cte," &amp;10 &amp;"), v"&amp;$H$3&amp;", z50, Tcaneta;moveL Offs(p0," &amp;B18540 &amp; "*cte," &amp;C18540 &amp; "*cte," &amp;0 &amp;"), v"&amp;$H$3&amp;", z50, Tcaneta;","moveL Offs(p0," &amp;B18540 &amp; "*cte," &amp;C18540 &amp; "*cte," &amp;0 &amp;"), v"&amp;$H$3&amp;", z50, Tcaneta;")</f>
        <v>moveL Offs(p0,392.4388*cte,290.5562*cte,0), v30, z50, Tcaneta;</v>
      </c>
    </row>
    <row r="18541" spans="1:5" x14ac:dyDescent="0.25">
      <c r="A18541" t="s">
        <v>1</v>
      </c>
      <c r="B18541">
        <v>393.49079999999998</v>
      </c>
      <c r="C18541">
        <v>290.7149</v>
      </c>
      <c r="E18541" t="str">
        <f xml:space="preserve"> IF(A18541="M","moveL Offs(p0," &amp;B18540 &amp; "*cte," &amp;C18540 &amp; "*cte," &amp;10 &amp;"), v"&amp;$H$3&amp;", z50, Tcaneta;moveL Offs(p0," &amp;B18541 &amp; "*cte," &amp;C18541 &amp; "*cte," &amp;10 &amp;"), v"&amp;$H$3&amp;", z50, Tcaneta;moveL Offs(p0," &amp;B18541 &amp; "*cte," &amp;C18541 &amp; "*cte," &amp;0 &amp;"), v"&amp;$H$3&amp;", z50, Tcaneta;","moveL Offs(p0," &amp;B18541 &amp; "*cte," &amp;C18541 &amp; "*cte," &amp;0 &amp;"), v"&amp;$H$3&amp;", z50, Tcaneta;")</f>
        <v>moveL Offs(p0,393.4908*cte,290.7149*cte,0), v30, z50, Tcaneta;</v>
      </c>
    </row>
    <row r="18542" spans="1:5" x14ac:dyDescent="0.25">
      <c r="A18542" t="s">
        <v>1</v>
      </c>
      <c r="B18542">
        <v>394.54219999999998</v>
      </c>
      <c r="C18542">
        <v>290.87700000000001</v>
      </c>
      <c r="E18542" t="str">
        <f xml:space="preserve"> IF(A18542="M","moveL Offs(p0," &amp;B18541 &amp; "*cte," &amp;C18541 &amp; "*cte," &amp;10 &amp;"), v"&amp;$H$3&amp;", z50, Tcaneta;moveL Offs(p0," &amp;B18542 &amp; "*cte," &amp;C18542 &amp; "*cte," &amp;10 &amp;"), v"&amp;$H$3&amp;", z50, Tcaneta;moveL Offs(p0," &amp;B18542 &amp; "*cte," &amp;C18542 &amp; "*cte," &amp;0 &amp;"), v"&amp;$H$3&amp;", z50, Tcaneta;","moveL Offs(p0," &amp;B18542 &amp; "*cte," &amp;C18542 &amp; "*cte," &amp;0 &amp;"), v"&amp;$H$3&amp;", z50, Tcaneta;")</f>
        <v>moveL Offs(p0,394.5422*cte,290.877*cte,0), v30, z50, Tcaneta;</v>
      </c>
    </row>
    <row r="18543" spans="1:5" x14ac:dyDescent="0.25">
      <c r="A18543" t="s">
        <v>1</v>
      </c>
      <c r="B18543">
        <v>395.59280000000001</v>
      </c>
      <c r="C18543">
        <v>291.04219999999998</v>
      </c>
      <c r="E18543" t="str">
        <f xml:space="preserve"> IF(A18543="M","moveL Offs(p0," &amp;B18542 &amp; "*cte," &amp;C18542 &amp; "*cte," &amp;10 &amp;"), v"&amp;$H$3&amp;", z50, Tcaneta;moveL Offs(p0," &amp;B18543 &amp; "*cte," &amp;C18543 &amp; "*cte," &amp;10 &amp;"), v"&amp;$H$3&amp;", z50, Tcaneta;moveL Offs(p0," &amp;B18543 &amp; "*cte," &amp;C18543 &amp; "*cte," &amp;0 &amp;"), v"&amp;$H$3&amp;", z50, Tcaneta;","moveL Offs(p0," &amp;B18543 &amp; "*cte," &amp;C18543 &amp; "*cte," &amp;0 &amp;"), v"&amp;$H$3&amp;", z50, Tcaneta;")</f>
        <v>moveL Offs(p0,395.5928*cte,291.0422*cte,0), v30, z50, Tcaneta;</v>
      </c>
    </row>
    <row r="18544" spans="1:5" x14ac:dyDescent="0.25">
      <c r="A18544" t="s">
        <v>1</v>
      </c>
      <c r="B18544">
        <v>396.6422</v>
      </c>
      <c r="C18544">
        <v>291.20999999999998</v>
      </c>
      <c r="E18544" t="str">
        <f xml:space="preserve"> IF(A18544="M","moveL Offs(p0," &amp;B18543 &amp; "*cte," &amp;C18543 &amp; "*cte," &amp;10 &amp;"), v"&amp;$H$3&amp;", z50, Tcaneta;moveL Offs(p0," &amp;B18544 &amp; "*cte," &amp;C18544 &amp; "*cte," &amp;10 &amp;"), v"&amp;$H$3&amp;", z50, Tcaneta;moveL Offs(p0," &amp;B18544 &amp; "*cte," &amp;C18544 &amp; "*cte," &amp;0 &amp;"), v"&amp;$H$3&amp;", z50, Tcaneta;","moveL Offs(p0," &amp;B18544 &amp; "*cte," &amp;C18544 &amp; "*cte," &amp;0 &amp;"), v"&amp;$H$3&amp;", z50, Tcaneta;")</f>
        <v>moveL Offs(p0,396.6422*cte,291.21*cte,0), v30, z50, Tcaneta;</v>
      </c>
    </row>
    <row r="18545" spans="1:5" x14ac:dyDescent="0.25">
      <c r="A18545" t="s">
        <v>1</v>
      </c>
      <c r="B18545">
        <v>397.69</v>
      </c>
      <c r="C18545">
        <v>291.38</v>
      </c>
      <c r="E18545" t="str">
        <f xml:space="preserve"> IF(A18545="M","moveL Offs(p0," &amp;B18544 &amp; "*cte," &amp;C18544 &amp; "*cte," &amp;10 &amp;"), v"&amp;$H$3&amp;", z50, Tcaneta;moveL Offs(p0," &amp;B18545 &amp; "*cte," &amp;C18545 &amp; "*cte," &amp;10 &amp;"), v"&amp;$H$3&amp;", z50, Tcaneta;moveL Offs(p0," &amp;B18545 &amp; "*cte," &amp;C18545 &amp; "*cte," &amp;0 &amp;"), v"&amp;$H$3&amp;", z50, Tcaneta;","moveL Offs(p0," &amp;B18545 &amp; "*cte," &amp;C18545 &amp; "*cte," &amp;0 &amp;"), v"&amp;$H$3&amp;", z50, Tcaneta;")</f>
        <v>moveL Offs(p0,397.69*cte,291.38*cte,0), v30, z50, Tcaneta;</v>
      </c>
    </row>
    <row r="18546" spans="1:5" x14ac:dyDescent="0.25">
      <c r="A18546" t="s">
        <v>1</v>
      </c>
      <c r="B18546">
        <v>397.69330000000002</v>
      </c>
      <c r="C18546">
        <v>291.78800000000001</v>
      </c>
      <c r="E18546" t="str">
        <f xml:space="preserve"> IF(A18546="M","moveL Offs(p0," &amp;B18545 &amp; "*cte," &amp;C18545 &amp; "*cte," &amp;10 &amp;"), v"&amp;$H$3&amp;", z50, Tcaneta;moveL Offs(p0," &amp;B18546 &amp; "*cte," &amp;C18546 &amp; "*cte," &amp;10 &amp;"), v"&amp;$H$3&amp;", z50, Tcaneta;moveL Offs(p0," &amp;B18546 &amp; "*cte," &amp;C18546 &amp; "*cte," &amp;0 &amp;"), v"&amp;$H$3&amp;", z50, Tcaneta;","moveL Offs(p0," &amp;B18546 &amp; "*cte," &amp;C18546 &amp; "*cte," &amp;0 &amp;"), v"&amp;$H$3&amp;", z50, Tcaneta;")</f>
        <v>moveL Offs(p0,397.6933*cte,291.788*cte,0), v30, z50, Tcaneta;</v>
      </c>
    </row>
    <row r="18547" spans="1:5" x14ac:dyDescent="0.25">
      <c r="A18547" t="s">
        <v>1</v>
      </c>
      <c r="B18547">
        <v>397.697</v>
      </c>
      <c r="C18547">
        <v>292.19600000000003</v>
      </c>
      <c r="E18547" t="str">
        <f xml:space="preserve"> IF(A18547="M","moveL Offs(p0," &amp;B18546 &amp; "*cte," &amp;C18546 &amp; "*cte," &amp;10 &amp;"), v"&amp;$H$3&amp;", z50, Tcaneta;moveL Offs(p0," &amp;B18547 &amp; "*cte," &amp;C18547 &amp; "*cte," &amp;10 &amp;"), v"&amp;$H$3&amp;", z50, Tcaneta;moveL Offs(p0," &amp;B18547 &amp; "*cte," &amp;C18547 &amp; "*cte," &amp;0 &amp;"), v"&amp;$H$3&amp;", z50, Tcaneta;","moveL Offs(p0," &amp;B18547 &amp; "*cte," &amp;C18547 &amp; "*cte," &amp;0 &amp;"), v"&amp;$H$3&amp;", z50, Tcaneta;")</f>
        <v>moveL Offs(p0,397.697*cte,292.196*cte,0), v30, z50, Tcaneta;</v>
      </c>
    </row>
    <row r="18548" spans="1:5" x14ac:dyDescent="0.25">
      <c r="A18548" t="s">
        <v>1</v>
      </c>
      <c r="B18548">
        <v>397.70119999999997</v>
      </c>
      <c r="C18548">
        <v>292.60399999999998</v>
      </c>
      <c r="E18548" t="str">
        <f xml:space="preserve"> IF(A18548="M","moveL Offs(p0," &amp;B18547 &amp; "*cte," &amp;C18547 &amp; "*cte," &amp;10 &amp;"), v"&amp;$H$3&amp;", z50, Tcaneta;moveL Offs(p0," &amp;B18548 &amp; "*cte," &amp;C18548 &amp; "*cte," &amp;10 &amp;"), v"&amp;$H$3&amp;", z50, Tcaneta;moveL Offs(p0," &amp;B18548 &amp; "*cte," &amp;C18548 &amp; "*cte," &amp;0 &amp;"), v"&amp;$H$3&amp;", z50, Tcaneta;","moveL Offs(p0," &amp;B18548 &amp; "*cte," &amp;C18548 &amp; "*cte," &amp;0 &amp;"), v"&amp;$H$3&amp;", z50, Tcaneta;")</f>
        <v>moveL Offs(p0,397.7012*cte,292.604*cte,0), v30, z50, Tcaneta;</v>
      </c>
    </row>
    <row r="18549" spans="1:5" x14ac:dyDescent="0.25">
      <c r="A18549" t="s">
        <v>1</v>
      </c>
      <c r="B18549">
        <v>397.70549999999997</v>
      </c>
      <c r="C18549">
        <v>293.012</v>
      </c>
      <c r="E18549" t="str">
        <f xml:space="preserve"> IF(A18549="M","moveL Offs(p0," &amp;B18548 &amp; "*cte," &amp;C18548 &amp; "*cte," &amp;10 &amp;"), v"&amp;$H$3&amp;", z50, Tcaneta;moveL Offs(p0," &amp;B18549 &amp; "*cte," &amp;C18549 &amp; "*cte," &amp;10 &amp;"), v"&amp;$H$3&amp;", z50, Tcaneta;moveL Offs(p0," &amp;B18549 &amp; "*cte," &amp;C18549 &amp; "*cte," &amp;0 &amp;"), v"&amp;$H$3&amp;", z50, Tcaneta;","moveL Offs(p0," &amp;B18549 &amp; "*cte," &amp;C18549 &amp; "*cte," &amp;0 &amp;"), v"&amp;$H$3&amp;", z50, Tcaneta;")</f>
        <v>moveL Offs(p0,397.7055*cte,293.012*cte,0), v30, z50, Tcaneta;</v>
      </c>
    </row>
    <row r="18550" spans="1:5" x14ac:dyDescent="0.25">
      <c r="A18550" t="s">
        <v>1</v>
      </c>
      <c r="B18550">
        <v>397.71</v>
      </c>
      <c r="C18550">
        <v>293.42</v>
      </c>
      <c r="E18550" t="str">
        <f xml:space="preserve"> IF(A18550="M","moveL Offs(p0," &amp;B18549 &amp; "*cte," &amp;C18549 &amp; "*cte," &amp;10 &amp;"), v"&amp;$H$3&amp;", z50, Tcaneta;moveL Offs(p0," &amp;B18550 &amp; "*cte," &amp;C18550 &amp; "*cte," &amp;10 &amp;"), v"&amp;$H$3&amp;", z50, Tcaneta;moveL Offs(p0," &amp;B18550 &amp; "*cte," &amp;C18550 &amp; "*cte," &amp;0 &amp;"), v"&amp;$H$3&amp;", z50, Tcaneta;","moveL Offs(p0," &amp;B18550 &amp; "*cte," &amp;C18550 &amp; "*cte," &amp;0 &amp;"), v"&amp;$H$3&amp;", z50, Tcaneta;")</f>
        <v>moveL Offs(p0,397.71*cte,293.42*cte,0), v30, z50, Tcaneta;</v>
      </c>
    </row>
    <row r="18551" spans="1:5" x14ac:dyDescent="0.25">
      <c r="A18551" t="s">
        <v>1</v>
      </c>
      <c r="B18551">
        <v>397.71449999999999</v>
      </c>
      <c r="C18551">
        <v>293.82799999999997</v>
      </c>
      <c r="E18551" t="str">
        <f xml:space="preserve"> IF(A18551="M","moveL Offs(p0," &amp;B18550 &amp; "*cte," &amp;C18550 &amp; "*cte," &amp;10 &amp;"), v"&amp;$H$3&amp;", z50, Tcaneta;moveL Offs(p0," &amp;B18551 &amp; "*cte," &amp;C18551 &amp; "*cte," &amp;10 &amp;"), v"&amp;$H$3&amp;", z50, Tcaneta;moveL Offs(p0," &amp;B18551 &amp; "*cte," &amp;C18551 &amp; "*cte," &amp;0 &amp;"), v"&amp;$H$3&amp;", z50, Tcaneta;","moveL Offs(p0," &amp;B18551 &amp; "*cte," &amp;C18551 &amp; "*cte," &amp;0 &amp;"), v"&amp;$H$3&amp;", z50, Tcaneta;")</f>
        <v>moveL Offs(p0,397.7145*cte,293.828*cte,0), v30, z50, Tcaneta;</v>
      </c>
    </row>
    <row r="18552" spans="1:5" x14ac:dyDescent="0.25">
      <c r="A18552" t="s">
        <v>1</v>
      </c>
      <c r="B18552">
        <v>397.71879999999999</v>
      </c>
      <c r="C18552">
        <v>294.23599999999999</v>
      </c>
      <c r="E18552" t="str">
        <f xml:space="preserve"> IF(A18552="M","moveL Offs(p0," &amp;B18551 &amp; "*cte," &amp;C18551 &amp; "*cte," &amp;10 &amp;"), v"&amp;$H$3&amp;", z50, Tcaneta;moveL Offs(p0," &amp;B18552 &amp; "*cte," &amp;C18552 &amp; "*cte," &amp;10 &amp;"), v"&amp;$H$3&amp;", z50, Tcaneta;moveL Offs(p0," &amp;B18552 &amp; "*cte," &amp;C18552 &amp; "*cte," &amp;0 &amp;"), v"&amp;$H$3&amp;", z50, Tcaneta;","moveL Offs(p0," &amp;B18552 &amp; "*cte," &amp;C18552 &amp; "*cte," &amp;0 &amp;"), v"&amp;$H$3&amp;", z50, Tcaneta;")</f>
        <v>moveL Offs(p0,397.7188*cte,294.236*cte,0), v30, z50, Tcaneta;</v>
      </c>
    </row>
    <row r="18553" spans="1:5" x14ac:dyDescent="0.25">
      <c r="A18553" t="s">
        <v>1</v>
      </c>
      <c r="B18553">
        <v>397.72300000000001</v>
      </c>
      <c r="C18553">
        <v>294.64400000000001</v>
      </c>
      <c r="E18553" t="str">
        <f xml:space="preserve"> IF(A18553="M","moveL Offs(p0," &amp;B18552 &amp; "*cte," &amp;C18552 &amp; "*cte," &amp;10 &amp;"), v"&amp;$H$3&amp;", z50, Tcaneta;moveL Offs(p0," &amp;B18553 &amp; "*cte," &amp;C18553 &amp; "*cte," &amp;10 &amp;"), v"&amp;$H$3&amp;", z50, Tcaneta;moveL Offs(p0," &amp;B18553 &amp; "*cte," &amp;C18553 &amp; "*cte," &amp;0 &amp;"), v"&amp;$H$3&amp;", z50, Tcaneta;","moveL Offs(p0," &amp;B18553 &amp; "*cte," &amp;C18553 &amp; "*cte," &amp;0 &amp;"), v"&amp;$H$3&amp;", z50, Tcaneta;")</f>
        <v>moveL Offs(p0,397.723*cte,294.644*cte,0), v30, z50, Tcaneta;</v>
      </c>
    </row>
    <row r="18554" spans="1:5" x14ac:dyDescent="0.25">
      <c r="A18554" t="s">
        <v>1</v>
      </c>
      <c r="B18554">
        <v>397.72669999999999</v>
      </c>
      <c r="C18554">
        <v>295.05200000000002</v>
      </c>
      <c r="E18554" t="str">
        <f xml:space="preserve"> IF(A18554="M","moveL Offs(p0," &amp;B18553 &amp; "*cte," &amp;C18553 &amp; "*cte," &amp;10 &amp;"), v"&amp;$H$3&amp;", z50, Tcaneta;moveL Offs(p0," &amp;B18554 &amp; "*cte," &amp;C18554 &amp; "*cte," &amp;10 &amp;"), v"&amp;$H$3&amp;", z50, Tcaneta;moveL Offs(p0," &amp;B18554 &amp; "*cte," &amp;C18554 &amp; "*cte," &amp;0 &amp;"), v"&amp;$H$3&amp;", z50, Tcaneta;","moveL Offs(p0," &amp;B18554 &amp; "*cte," &amp;C18554 &amp; "*cte," &amp;0 &amp;"), v"&amp;$H$3&amp;", z50, Tcaneta;")</f>
        <v>moveL Offs(p0,397.7267*cte,295.052*cte,0), v30, z50, Tcaneta;</v>
      </c>
    </row>
    <row r="18555" spans="1:5" x14ac:dyDescent="0.25">
      <c r="A18555" t="s">
        <v>1</v>
      </c>
      <c r="B18555">
        <v>397.73</v>
      </c>
      <c r="C18555">
        <v>295.45999999999998</v>
      </c>
      <c r="E18555" t="str">
        <f xml:space="preserve"> IF(A18555="M","moveL Offs(p0," &amp;B18554 &amp; "*cte," &amp;C18554 &amp; "*cte," &amp;10 &amp;"), v"&amp;$H$3&amp;", z50, Tcaneta;moveL Offs(p0," &amp;B18555 &amp; "*cte," &amp;C18555 &amp; "*cte," &amp;10 &amp;"), v"&amp;$H$3&amp;", z50, Tcaneta;moveL Offs(p0," &amp;B18555 &amp; "*cte," &amp;C18555 &amp; "*cte," &amp;0 &amp;"), v"&amp;$H$3&amp;", z50, Tcaneta;","moveL Offs(p0," &amp;B18555 &amp; "*cte," &amp;C18555 &amp; "*cte," &amp;0 &amp;"), v"&amp;$H$3&amp;", z50, Tcaneta;")</f>
        <v>moveL Offs(p0,397.73*cte,295.46*cte,0), v30, z50, Tcaneta;</v>
      </c>
    </row>
    <row r="18556" spans="1:5" x14ac:dyDescent="0.25">
      <c r="A18556" t="s">
        <v>1</v>
      </c>
      <c r="B18556">
        <v>396.59820000000002</v>
      </c>
      <c r="C18556">
        <v>295.31490000000002</v>
      </c>
      <c r="E18556" t="str">
        <f xml:space="preserve"> IF(A18556="M","moveL Offs(p0," &amp;B18555 &amp; "*cte," &amp;C18555 &amp; "*cte," &amp;10 &amp;"), v"&amp;$H$3&amp;", z50, Tcaneta;moveL Offs(p0," &amp;B18556 &amp; "*cte," &amp;C18556 &amp; "*cte," &amp;10 &amp;"), v"&amp;$H$3&amp;", z50, Tcaneta;moveL Offs(p0," &amp;B18556 &amp; "*cte," &amp;C18556 &amp; "*cte," &amp;0 &amp;"), v"&amp;$H$3&amp;", z50, Tcaneta;","moveL Offs(p0," &amp;B18556 &amp; "*cte," &amp;C18556 &amp; "*cte," &amp;0 &amp;"), v"&amp;$H$3&amp;", z50, Tcaneta;")</f>
        <v>moveL Offs(p0,396.5982*cte,295.3149*cte,0), v30, z50, Tcaneta;</v>
      </c>
    </row>
    <row r="18557" spans="1:5" x14ac:dyDescent="0.25">
      <c r="A18557" t="s">
        <v>1</v>
      </c>
      <c r="B18557">
        <v>395.46480000000003</v>
      </c>
      <c r="C18557">
        <v>295.17899999999997</v>
      </c>
      <c r="E18557" t="str">
        <f xml:space="preserve"> IF(A18557="M","moveL Offs(p0," &amp;B18556 &amp; "*cte," &amp;C18556 &amp; "*cte," &amp;10 &amp;"), v"&amp;$H$3&amp;", z50, Tcaneta;moveL Offs(p0," &amp;B18557 &amp; "*cte," &amp;C18557 &amp; "*cte," &amp;10 &amp;"), v"&amp;$H$3&amp;", z50, Tcaneta;moveL Offs(p0," &amp;B18557 &amp; "*cte," &amp;C18557 &amp; "*cte," &amp;0 &amp;"), v"&amp;$H$3&amp;", z50, Tcaneta;","moveL Offs(p0," &amp;B18557 &amp; "*cte," &amp;C18557 &amp; "*cte," &amp;0 &amp;"), v"&amp;$H$3&amp;", z50, Tcaneta;")</f>
        <v>moveL Offs(p0,395.4648*cte,295.179*cte,0), v30, z50, Tcaneta;</v>
      </c>
    </row>
    <row r="18558" spans="1:5" x14ac:dyDescent="0.25">
      <c r="A18558" t="s">
        <v>1</v>
      </c>
      <c r="B18558">
        <v>394.33019999999999</v>
      </c>
      <c r="C18558">
        <v>295.05099999999999</v>
      </c>
      <c r="E18558" t="str">
        <f xml:space="preserve"> IF(A18558="M","moveL Offs(p0," &amp;B18557 &amp; "*cte," &amp;C18557 &amp; "*cte," &amp;10 &amp;"), v"&amp;$H$3&amp;", z50, Tcaneta;moveL Offs(p0," &amp;B18558 &amp; "*cte," &amp;C18558 &amp; "*cte," &amp;10 &amp;"), v"&amp;$H$3&amp;", z50, Tcaneta;moveL Offs(p0," &amp;B18558 &amp; "*cte," &amp;C18558 &amp; "*cte," &amp;0 &amp;"), v"&amp;$H$3&amp;", z50, Tcaneta;","moveL Offs(p0," &amp;B18558 &amp; "*cte," &amp;C18558 &amp; "*cte," &amp;0 &amp;"), v"&amp;$H$3&amp;", z50, Tcaneta;")</f>
        <v>moveL Offs(p0,394.3302*cte,295.051*cte,0), v30, z50, Tcaneta;</v>
      </c>
    </row>
    <row r="18559" spans="1:5" x14ac:dyDescent="0.25">
      <c r="A18559" t="s">
        <v>1</v>
      </c>
      <c r="B18559">
        <v>393.19479999999999</v>
      </c>
      <c r="C18559">
        <v>294.93009999999998</v>
      </c>
      <c r="E18559" t="str">
        <f xml:space="preserve"> IF(A18559="M","moveL Offs(p0," &amp;B18558 &amp; "*cte," &amp;C18558 &amp; "*cte," &amp;10 &amp;"), v"&amp;$H$3&amp;", z50, Tcaneta;moveL Offs(p0," &amp;B18559 &amp; "*cte," &amp;C18559 &amp; "*cte," &amp;10 &amp;"), v"&amp;$H$3&amp;", z50, Tcaneta;moveL Offs(p0," &amp;B18559 &amp; "*cte," &amp;C18559 &amp; "*cte," &amp;0 &amp;"), v"&amp;$H$3&amp;", z50, Tcaneta;","moveL Offs(p0," &amp;B18559 &amp; "*cte," &amp;C18559 &amp; "*cte," &amp;0 &amp;"), v"&amp;$H$3&amp;", z50, Tcaneta;")</f>
        <v>moveL Offs(p0,393.1948*cte,294.9301*cte,0), v30, z50, Tcaneta;</v>
      </c>
    </row>
    <row r="18560" spans="1:5" x14ac:dyDescent="0.25">
      <c r="A18560" t="s">
        <v>1</v>
      </c>
      <c r="B18560">
        <v>392.05869999999999</v>
      </c>
      <c r="C18560">
        <v>294.815</v>
      </c>
      <c r="E18560" t="str">
        <f xml:space="preserve"> IF(A18560="M","moveL Offs(p0," &amp;B18559 &amp; "*cte," &amp;C18559 &amp; "*cte," &amp;10 &amp;"), v"&amp;$H$3&amp;", z50, Tcaneta;moveL Offs(p0," &amp;B18560 &amp; "*cte," &amp;C18560 &amp; "*cte," &amp;10 &amp;"), v"&amp;$H$3&amp;", z50, Tcaneta;moveL Offs(p0," &amp;B18560 &amp; "*cte," &amp;C18560 &amp; "*cte," &amp;0 &amp;"), v"&amp;$H$3&amp;", z50, Tcaneta;","moveL Offs(p0," &amp;B18560 &amp; "*cte," &amp;C18560 &amp; "*cte," &amp;0 &amp;"), v"&amp;$H$3&amp;", z50, Tcaneta;")</f>
        <v>moveL Offs(p0,392.0587*cte,294.815*cte,0), v30, z50, Tcaneta;</v>
      </c>
    </row>
    <row r="18561" spans="1:5" x14ac:dyDescent="0.25">
      <c r="A18561" t="s">
        <v>1</v>
      </c>
      <c r="B18561">
        <v>390.92239999999998</v>
      </c>
      <c r="C18561">
        <v>294.7047</v>
      </c>
      <c r="E18561" t="str">
        <f xml:space="preserve"> IF(A18561="M","moveL Offs(p0," &amp;B18560 &amp; "*cte," &amp;C18560 &amp; "*cte," &amp;10 &amp;"), v"&amp;$H$3&amp;", z50, Tcaneta;moveL Offs(p0," &amp;B18561 &amp; "*cte," &amp;C18561 &amp; "*cte," &amp;10 &amp;"), v"&amp;$H$3&amp;", z50, Tcaneta;moveL Offs(p0," &amp;B18561 &amp; "*cte," &amp;C18561 &amp; "*cte," &amp;0 &amp;"), v"&amp;$H$3&amp;", z50, Tcaneta;","moveL Offs(p0," &amp;B18561 &amp; "*cte," &amp;C18561 &amp; "*cte," &amp;0 &amp;"), v"&amp;$H$3&amp;", z50, Tcaneta;")</f>
        <v>moveL Offs(p0,390.9224*cte,294.7047*cte,0), v30, z50, Tcaneta;</v>
      </c>
    </row>
    <row r="18562" spans="1:5" x14ac:dyDescent="0.25">
      <c r="A18562" t="s">
        <v>1</v>
      </c>
      <c r="B18562">
        <v>389.78609999999998</v>
      </c>
      <c r="C18562">
        <v>294.59820000000002</v>
      </c>
      <c r="E18562" t="str">
        <f xml:space="preserve"> IF(A18562="M","moveL Offs(p0," &amp;B18561 &amp; "*cte," &amp;C18561 &amp; "*cte," &amp;10 &amp;"), v"&amp;$H$3&amp;", z50, Tcaneta;moveL Offs(p0," &amp;B18562 &amp; "*cte," &amp;C18562 &amp; "*cte," &amp;10 &amp;"), v"&amp;$H$3&amp;", z50, Tcaneta;moveL Offs(p0," &amp;B18562 &amp; "*cte," &amp;C18562 &amp; "*cte," &amp;0 &amp;"), v"&amp;$H$3&amp;", z50, Tcaneta;","moveL Offs(p0," &amp;B18562 &amp; "*cte," &amp;C18562 &amp; "*cte," &amp;0 &amp;"), v"&amp;$H$3&amp;", z50, Tcaneta;")</f>
        <v>moveL Offs(p0,389.7861*cte,294.5982*cte,0), v30, z50, Tcaneta;</v>
      </c>
    </row>
    <row r="18563" spans="1:5" x14ac:dyDescent="0.25">
      <c r="A18563" t="s">
        <v>1</v>
      </c>
      <c r="B18563">
        <v>388.65</v>
      </c>
      <c r="C18563">
        <v>294.49419999999998</v>
      </c>
      <c r="E18563" t="str">
        <f xml:space="preserve"> IF(A18563="M","moveL Offs(p0," &amp;B18562 &amp; "*cte," &amp;C18562 &amp; "*cte," &amp;10 &amp;"), v"&amp;$H$3&amp;", z50, Tcaneta;moveL Offs(p0," &amp;B18563 &amp; "*cte," &amp;C18563 &amp; "*cte," &amp;10 &amp;"), v"&amp;$H$3&amp;", z50, Tcaneta;moveL Offs(p0," &amp;B18563 &amp; "*cte," &amp;C18563 &amp; "*cte," &amp;0 &amp;"), v"&amp;$H$3&amp;", z50, Tcaneta;","moveL Offs(p0," &amp;B18563 &amp; "*cte," &amp;C18563 &amp; "*cte," &amp;0 &amp;"), v"&amp;$H$3&amp;", z50, Tcaneta;")</f>
        <v>moveL Offs(p0,388.65*cte,294.4942*cte,0), v30, z50, Tcaneta;</v>
      </c>
    </row>
    <row r="18564" spans="1:5" x14ac:dyDescent="0.25">
      <c r="A18564" t="s">
        <v>1</v>
      </c>
      <c r="B18564">
        <v>387.51459999999997</v>
      </c>
      <c r="C18564">
        <v>294.39190000000002</v>
      </c>
      <c r="E18564" t="str">
        <f xml:space="preserve"> IF(A18564="M","moveL Offs(p0," &amp;B18563 &amp; "*cte," &amp;C18563 &amp; "*cte," &amp;10 &amp;"), v"&amp;$H$3&amp;", z50, Tcaneta;moveL Offs(p0," &amp;B18564 &amp; "*cte," &amp;C18564 &amp; "*cte," &amp;10 &amp;"), v"&amp;$H$3&amp;", z50, Tcaneta;moveL Offs(p0," &amp;B18564 &amp; "*cte," &amp;C18564 &amp; "*cte," &amp;0 &amp;"), v"&amp;$H$3&amp;", z50, Tcaneta;","moveL Offs(p0," &amp;B18564 &amp; "*cte," &amp;C18564 &amp; "*cte," &amp;0 &amp;"), v"&amp;$H$3&amp;", z50, Tcaneta;")</f>
        <v>moveL Offs(p0,387.5146*cte,294.3919*cte,0), v30, z50, Tcaneta;</v>
      </c>
    </row>
    <row r="18565" spans="1:5" x14ac:dyDescent="0.25">
      <c r="A18565" t="s">
        <v>1</v>
      </c>
      <c r="B18565">
        <v>386.38</v>
      </c>
      <c r="C18565">
        <v>294.29000000000002</v>
      </c>
      <c r="E18565" t="str">
        <f xml:space="preserve"> IF(A18565="M","moveL Offs(p0," &amp;B18564 &amp; "*cte," &amp;C18564 &amp; "*cte," &amp;10 &amp;"), v"&amp;$H$3&amp;", z50, Tcaneta;moveL Offs(p0," &amp;B18565 &amp; "*cte," &amp;C18565 &amp; "*cte," &amp;10 &amp;"), v"&amp;$H$3&amp;", z50, Tcaneta;moveL Offs(p0," &amp;B18565 &amp; "*cte," &amp;C18565 &amp; "*cte," &amp;0 &amp;"), v"&amp;$H$3&amp;", z50, Tcaneta;","moveL Offs(p0," &amp;B18565 &amp; "*cte," &amp;C18565 &amp; "*cte," &amp;0 &amp;"), v"&amp;$H$3&amp;", z50, Tcaneta;")</f>
        <v>moveL Offs(p0,386.38*cte,294.29*cte,0), v30, z50, Tcaneta;</v>
      </c>
    </row>
    <row r="18566" spans="1:5" x14ac:dyDescent="0.25">
      <c r="A18566" t="s">
        <v>1</v>
      </c>
      <c r="B18566">
        <v>386.45830000000001</v>
      </c>
      <c r="C18566">
        <v>293.84300000000002</v>
      </c>
      <c r="E18566" t="str">
        <f xml:space="preserve"> IF(A18566="M","moveL Offs(p0," &amp;B18565 &amp; "*cte," &amp;C18565 &amp; "*cte," &amp;10 &amp;"), v"&amp;$H$3&amp;", z50, Tcaneta;moveL Offs(p0," &amp;B18566 &amp; "*cte," &amp;C18566 &amp; "*cte," &amp;10 &amp;"), v"&amp;$H$3&amp;", z50, Tcaneta;moveL Offs(p0," &amp;B18566 &amp; "*cte," &amp;C18566 &amp; "*cte," &amp;0 &amp;"), v"&amp;$H$3&amp;", z50, Tcaneta;","moveL Offs(p0," &amp;B18566 &amp; "*cte," &amp;C18566 &amp; "*cte," &amp;0 &amp;"), v"&amp;$H$3&amp;", z50, Tcaneta;")</f>
        <v>moveL Offs(p0,386.4583*cte,293.843*cte,0), v30, z50, Tcaneta;</v>
      </c>
    </row>
    <row r="18567" spans="1:5" x14ac:dyDescent="0.25">
      <c r="A18567" t="s">
        <v>1</v>
      </c>
      <c r="B18567">
        <v>386.53710000000001</v>
      </c>
      <c r="C18567">
        <v>293.39609999999999</v>
      </c>
      <c r="E18567" t="str">
        <f xml:space="preserve"> IF(A18567="M","moveL Offs(p0," &amp;B18566 &amp; "*cte," &amp;C18566 &amp; "*cte," &amp;10 &amp;"), v"&amp;$H$3&amp;", z50, Tcaneta;moveL Offs(p0," &amp;B18567 &amp; "*cte," &amp;C18567 &amp; "*cte," &amp;10 &amp;"), v"&amp;$H$3&amp;", z50, Tcaneta;moveL Offs(p0," &amp;B18567 &amp; "*cte," &amp;C18567 &amp; "*cte," &amp;0 &amp;"), v"&amp;$H$3&amp;", z50, Tcaneta;","moveL Offs(p0," &amp;B18567 &amp; "*cte," &amp;C18567 &amp; "*cte," &amp;0 &amp;"), v"&amp;$H$3&amp;", z50, Tcaneta;")</f>
        <v>moveL Offs(p0,386.5371*cte,293.3961*cte,0), v30, z50, Tcaneta;</v>
      </c>
    </row>
    <row r="18568" spans="1:5" x14ac:dyDescent="0.25">
      <c r="A18568" t="s">
        <v>1</v>
      </c>
      <c r="B18568">
        <v>386.6164</v>
      </c>
      <c r="C18568">
        <v>292.94929999999999</v>
      </c>
      <c r="E18568" t="str">
        <f xml:space="preserve"> IF(A18568="M","moveL Offs(p0," &amp;B18567 &amp; "*cte," &amp;C18567 &amp; "*cte," &amp;10 &amp;"), v"&amp;$H$3&amp;", z50, Tcaneta;moveL Offs(p0," &amp;B18568 &amp; "*cte," &amp;C18568 &amp; "*cte," &amp;10 &amp;"), v"&amp;$H$3&amp;", z50, Tcaneta;moveL Offs(p0," &amp;B18568 &amp; "*cte," &amp;C18568 &amp; "*cte," &amp;0 &amp;"), v"&amp;$H$3&amp;", z50, Tcaneta;","moveL Offs(p0," &amp;B18568 &amp; "*cte," &amp;C18568 &amp; "*cte," &amp;0 &amp;"), v"&amp;$H$3&amp;", z50, Tcaneta;")</f>
        <v>moveL Offs(p0,386.6164*cte,292.9493*cte,0), v30, z50, Tcaneta;</v>
      </c>
    </row>
    <row r="18569" spans="1:5" x14ac:dyDescent="0.25">
      <c r="A18569" t="s">
        <v>1</v>
      </c>
      <c r="B18569">
        <v>386.69619999999998</v>
      </c>
      <c r="C18569">
        <v>292.50259999999997</v>
      </c>
      <c r="E18569" t="str">
        <f xml:space="preserve"> IF(A18569="M","moveL Offs(p0," &amp;B18568 &amp; "*cte," &amp;C18568 &amp; "*cte," &amp;10 &amp;"), v"&amp;$H$3&amp;", z50, Tcaneta;moveL Offs(p0," &amp;B18569 &amp; "*cte," &amp;C18569 &amp; "*cte," &amp;10 &amp;"), v"&amp;$H$3&amp;", z50, Tcaneta;moveL Offs(p0," &amp;B18569 &amp; "*cte," &amp;C18569 &amp; "*cte," &amp;0 &amp;"), v"&amp;$H$3&amp;", z50, Tcaneta;","moveL Offs(p0," &amp;B18569 &amp; "*cte," &amp;C18569 &amp; "*cte," &amp;0 &amp;"), v"&amp;$H$3&amp;", z50, Tcaneta;")</f>
        <v>moveL Offs(p0,386.6962*cte,292.5026*cte,0), v30, z50, Tcaneta;</v>
      </c>
    </row>
    <row r="18570" spans="1:5" x14ac:dyDescent="0.25">
      <c r="A18570" t="s">
        <v>1</v>
      </c>
      <c r="B18570">
        <v>386.77629999999999</v>
      </c>
      <c r="C18570">
        <v>292.05619999999999</v>
      </c>
      <c r="E18570" t="str">
        <f xml:space="preserve"> IF(A18570="M","moveL Offs(p0," &amp;B18569 &amp; "*cte," &amp;C18569 &amp; "*cte," &amp;10 &amp;"), v"&amp;$H$3&amp;", z50, Tcaneta;moveL Offs(p0," &amp;B18570 &amp; "*cte," &amp;C18570 &amp; "*cte," &amp;10 &amp;"), v"&amp;$H$3&amp;", z50, Tcaneta;moveL Offs(p0," &amp;B18570 &amp; "*cte," &amp;C18570 &amp; "*cte," &amp;0 &amp;"), v"&amp;$H$3&amp;", z50, Tcaneta;","moveL Offs(p0," &amp;B18570 &amp; "*cte," &amp;C18570 &amp; "*cte," &amp;0 &amp;"), v"&amp;$H$3&amp;", z50, Tcaneta;")</f>
        <v>moveL Offs(p0,386.7763*cte,292.0562*cte,0), v30, z50, Tcaneta;</v>
      </c>
    </row>
    <row r="18571" spans="1:5" x14ac:dyDescent="0.25">
      <c r="A18571" t="s">
        <v>1</v>
      </c>
      <c r="B18571">
        <v>386.85660000000001</v>
      </c>
      <c r="C18571">
        <v>291.61020000000002</v>
      </c>
      <c r="E18571" t="str">
        <f xml:space="preserve"> IF(A18571="M","moveL Offs(p0," &amp;B18570 &amp; "*cte," &amp;C18570 &amp; "*cte," &amp;10 &amp;"), v"&amp;$H$3&amp;", z50, Tcaneta;moveL Offs(p0," &amp;B18571 &amp; "*cte," &amp;C18571 &amp; "*cte," &amp;10 &amp;"), v"&amp;$H$3&amp;", z50, Tcaneta;moveL Offs(p0," &amp;B18571 &amp; "*cte," &amp;C18571 &amp; "*cte," &amp;0 &amp;"), v"&amp;$H$3&amp;", z50, Tcaneta;","moveL Offs(p0," &amp;B18571 &amp; "*cte," &amp;C18571 &amp; "*cte," &amp;0 &amp;"), v"&amp;$H$3&amp;", z50, Tcaneta;")</f>
        <v>moveL Offs(p0,386.8566*cte,291.6102*cte,0), v30, z50, Tcaneta;</v>
      </c>
    </row>
    <row r="18572" spans="1:5" x14ac:dyDescent="0.25">
      <c r="A18572" t="s">
        <v>1</v>
      </c>
      <c r="B18572">
        <v>386.93729999999999</v>
      </c>
      <c r="C18572">
        <v>291.1644</v>
      </c>
      <c r="E18572" t="str">
        <f xml:space="preserve"> IF(A18572="M","moveL Offs(p0," &amp;B18571 &amp; "*cte," &amp;C18571 &amp; "*cte," &amp;10 &amp;"), v"&amp;$H$3&amp;", z50, Tcaneta;moveL Offs(p0," &amp;B18572 &amp; "*cte," &amp;C18572 &amp; "*cte," &amp;10 &amp;"), v"&amp;$H$3&amp;", z50, Tcaneta;moveL Offs(p0," &amp;B18572 &amp; "*cte," &amp;C18572 &amp; "*cte," &amp;0 &amp;"), v"&amp;$H$3&amp;", z50, Tcaneta;","moveL Offs(p0," &amp;B18572 &amp; "*cte," &amp;C18572 &amp; "*cte," &amp;0 &amp;"), v"&amp;$H$3&amp;", z50, Tcaneta;")</f>
        <v>moveL Offs(p0,386.9373*cte,291.1644*cte,0), v30, z50, Tcaneta;</v>
      </c>
    </row>
    <row r="18573" spans="1:5" x14ac:dyDescent="0.25">
      <c r="A18573" t="s">
        <v>1</v>
      </c>
      <c r="B18573">
        <v>387.0181</v>
      </c>
      <c r="C18573">
        <v>290.71910000000003</v>
      </c>
      <c r="E18573" t="str">
        <f xml:space="preserve"> IF(A18573="M","moveL Offs(p0," &amp;B18572 &amp; "*cte," &amp;C18572 &amp; "*cte," &amp;10 &amp;"), v"&amp;$H$3&amp;", z50, Tcaneta;moveL Offs(p0," &amp;B18573 &amp; "*cte," &amp;C18573 &amp; "*cte," &amp;10 &amp;"), v"&amp;$H$3&amp;", z50, Tcaneta;moveL Offs(p0," &amp;B18573 &amp; "*cte," &amp;C18573 &amp; "*cte," &amp;0 &amp;"), v"&amp;$H$3&amp;", z50, Tcaneta;","moveL Offs(p0," &amp;B18573 &amp; "*cte," &amp;C18573 &amp; "*cte," &amp;0 &amp;"), v"&amp;$H$3&amp;", z50, Tcaneta;")</f>
        <v>moveL Offs(p0,387.0181*cte,290.7191*cte,0), v30, z50, Tcaneta;</v>
      </c>
    </row>
    <row r="18574" spans="1:5" x14ac:dyDescent="0.25">
      <c r="A18574" t="s">
        <v>1</v>
      </c>
      <c r="B18574">
        <v>387.09899999999999</v>
      </c>
      <c r="C18574">
        <v>290.27429999999998</v>
      </c>
      <c r="E18574" t="str">
        <f xml:space="preserve"> IF(A18574="M","moveL Offs(p0," &amp;B18573 &amp; "*cte," &amp;C18573 &amp; "*cte," &amp;10 &amp;"), v"&amp;$H$3&amp;", z50, Tcaneta;moveL Offs(p0," &amp;B18574 &amp; "*cte," &amp;C18574 &amp; "*cte," &amp;10 &amp;"), v"&amp;$H$3&amp;", z50, Tcaneta;moveL Offs(p0," &amp;B18574 &amp; "*cte," &amp;C18574 &amp; "*cte," &amp;0 &amp;"), v"&amp;$H$3&amp;", z50, Tcaneta;","moveL Offs(p0," &amp;B18574 &amp; "*cte," &amp;C18574 &amp; "*cte," &amp;0 &amp;"), v"&amp;$H$3&amp;", z50, Tcaneta;")</f>
        <v>moveL Offs(p0,387.099*cte,290.2743*cte,0), v30, z50, Tcaneta;</v>
      </c>
    </row>
    <row r="18575" spans="1:5" x14ac:dyDescent="0.25">
      <c r="A18575" t="s">
        <v>1</v>
      </c>
      <c r="B18575">
        <v>387.18</v>
      </c>
      <c r="C18575">
        <v>289.83</v>
      </c>
      <c r="E18575" t="str">
        <f xml:space="preserve"> IF(A18575="M","moveL Offs(p0," &amp;B18574 &amp; "*cte," &amp;C18574 &amp; "*cte," &amp;10 &amp;"), v"&amp;$H$3&amp;", z50, Tcaneta;moveL Offs(p0," &amp;B18575 &amp; "*cte," &amp;C18575 &amp; "*cte," &amp;10 &amp;"), v"&amp;$H$3&amp;", z50, Tcaneta;moveL Offs(p0," &amp;B18575 &amp; "*cte," &amp;C18575 &amp; "*cte," &amp;0 &amp;"), v"&amp;$H$3&amp;", z50, Tcaneta;","moveL Offs(p0," &amp;B18575 &amp; "*cte," &amp;C18575 &amp; "*cte," &amp;0 &amp;"), v"&amp;$H$3&amp;", z50, Tcaneta;")</f>
        <v>moveL Offs(p0,387.18*cte,289.83*cte,0), v30, z50, Tcaneta;</v>
      </c>
    </row>
    <row r="18576" spans="1:5" x14ac:dyDescent="0.25">
      <c r="A18576" t="s">
        <v>0</v>
      </c>
      <c r="B18576">
        <v>518.54</v>
      </c>
      <c r="C18576">
        <v>318.8</v>
      </c>
      <c r="E18576" t="str">
        <f xml:space="preserve"> IF(A18576="M","moveL Offs(p0," &amp;B18575 &amp; "*cte," &amp;C18575 &amp; "*cte," &amp;10 &amp;"), v"&amp;$H$3&amp;", z50, Tcaneta;moveL Offs(p0," &amp;B18576 &amp; "*cte," &amp;C18576 &amp; "*cte," &amp;10 &amp;"), v"&amp;$H$3&amp;", z50, Tcaneta;moveL Offs(p0," &amp;B18576 &amp; "*cte," &amp;C18576 &amp; "*cte," &amp;0 &amp;"), v"&amp;$H$3&amp;", z50, Tcaneta;","moveL Offs(p0," &amp;B18576 &amp; "*cte," &amp;C18576 &amp; "*cte," &amp;0 &amp;"), v"&amp;$H$3&amp;", z50, Tcaneta;")</f>
        <v>moveL Offs(p0,387.18*cte,289.83*cte,10), v30, z50, Tcaneta;moveL Offs(p0,518.54*cte,318.8*cte,10), v30, z50, Tcaneta;moveL Offs(p0,518.54*cte,318.8*cte,0), v30, z50, Tcaneta;</v>
      </c>
    </row>
    <row r="18577" spans="1:5" x14ac:dyDescent="0.25">
      <c r="A18577" t="s">
        <v>1</v>
      </c>
      <c r="B18577">
        <v>518.52419999999995</v>
      </c>
      <c r="C18577">
        <v>316.64409999999998</v>
      </c>
      <c r="E18577" t="str">
        <f xml:space="preserve"> IF(A18577="M","moveL Offs(p0," &amp;B18576 &amp; "*cte," &amp;C18576 &amp; "*cte," &amp;10 &amp;"), v"&amp;$H$3&amp;", z50, Tcaneta;moveL Offs(p0," &amp;B18577 &amp; "*cte," &amp;C18577 &amp; "*cte," &amp;10 &amp;"), v"&amp;$H$3&amp;", z50, Tcaneta;moveL Offs(p0," &amp;B18577 &amp; "*cte," &amp;C18577 &amp; "*cte," &amp;0 &amp;"), v"&amp;$H$3&amp;", z50, Tcaneta;","moveL Offs(p0," &amp;B18577 &amp; "*cte," &amp;C18577 &amp; "*cte," &amp;0 &amp;"), v"&amp;$H$3&amp;", z50, Tcaneta;")</f>
        <v>moveL Offs(p0,518.5242*cte,316.6441*cte,0), v30, z50, Tcaneta;</v>
      </c>
    </row>
    <row r="18578" spans="1:5" x14ac:dyDescent="0.25">
      <c r="A18578" t="s">
        <v>1</v>
      </c>
      <c r="B18578">
        <v>518.57910000000004</v>
      </c>
      <c r="C18578">
        <v>314.48660000000001</v>
      </c>
      <c r="E18578" t="str">
        <f xml:space="preserve"> IF(A18578="M","moveL Offs(p0," &amp;B18577 &amp; "*cte," &amp;C18577 &amp; "*cte," &amp;10 &amp;"), v"&amp;$H$3&amp;", z50, Tcaneta;moveL Offs(p0," &amp;B18578 &amp; "*cte," &amp;C18578 &amp; "*cte," &amp;10 &amp;"), v"&amp;$H$3&amp;", z50, Tcaneta;moveL Offs(p0," &amp;B18578 &amp; "*cte," &amp;C18578 &amp; "*cte," &amp;0 &amp;"), v"&amp;$H$3&amp;", z50, Tcaneta;","moveL Offs(p0," &amp;B18578 &amp; "*cte," &amp;C18578 &amp; "*cte," &amp;0 &amp;"), v"&amp;$H$3&amp;", z50, Tcaneta;")</f>
        <v>moveL Offs(p0,518.5791*cte,314.4866*cte,0), v30, z50, Tcaneta;</v>
      </c>
    </row>
    <row r="18579" spans="1:5" x14ac:dyDescent="0.25">
      <c r="A18579" t="s">
        <v>1</v>
      </c>
      <c r="B18579">
        <v>518.70529999999997</v>
      </c>
      <c r="C18579">
        <v>312.3304</v>
      </c>
      <c r="E18579" t="str">
        <f xml:space="preserve"> IF(A18579="M","moveL Offs(p0," &amp;B18578 &amp; "*cte," &amp;C18578 &amp; "*cte," &amp;10 &amp;"), v"&amp;$H$3&amp;", z50, Tcaneta;moveL Offs(p0," &amp;B18579 &amp; "*cte," &amp;C18579 &amp; "*cte," &amp;10 &amp;"), v"&amp;$H$3&amp;", z50, Tcaneta;moveL Offs(p0," &amp;B18579 &amp; "*cte," &amp;C18579 &amp; "*cte," &amp;0 &amp;"), v"&amp;$H$3&amp;", z50, Tcaneta;","moveL Offs(p0," &amp;B18579 &amp; "*cte," &amp;C18579 &amp; "*cte," &amp;0 &amp;"), v"&amp;$H$3&amp;", z50, Tcaneta;")</f>
        <v>moveL Offs(p0,518.7053*cte,312.3304*cte,0), v30, z50, Tcaneta;</v>
      </c>
    </row>
    <row r="18580" spans="1:5" x14ac:dyDescent="0.25">
      <c r="A18580" t="s">
        <v>1</v>
      </c>
      <c r="B18580">
        <v>518.90340000000003</v>
      </c>
      <c r="C18580">
        <v>310.1789</v>
      </c>
      <c r="E18580" t="str">
        <f xml:space="preserve"> IF(A18580="M","moveL Offs(p0," &amp;B18579 &amp; "*cte," &amp;C18579 &amp; "*cte," &amp;10 &amp;"), v"&amp;$H$3&amp;", z50, Tcaneta;moveL Offs(p0," &amp;B18580 &amp; "*cte," &amp;C18580 &amp; "*cte," &amp;10 &amp;"), v"&amp;$H$3&amp;", z50, Tcaneta;moveL Offs(p0," &amp;B18580 &amp; "*cte," &amp;C18580 &amp; "*cte," &amp;0 &amp;"), v"&amp;$H$3&amp;", z50, Tcaneta;","moveL Offs(p0," &amp;B18580 &amp; "*cte," &amp;C18580 &amp; "*cte," &amp;0 &amp;"), v"&amp;$H$3&amp;", z50, Tcaneta;")</f>
        <v>moveL Offs(p0,518.9034*cte,310.1789*cte,0), v30, z50, Tcaneta;</v>
      </c>
    </row>
    <row r="18581" spans="1:5" x14ac:dyDescent="0.25">
      <c r="A18581" t="s">
        <v>1</v>
      </c>
      <c r="B18581">
        <v>519.17370000000005</v>
      </c>
      <c r="C18581">
        <v>308.03500000000003</v>
      </c>
      <c r="E18581" t="str">
        <f xml:space="preserve"> IF(A18581="M","moveL Offs(p0," &amp;B18580 &amp; "*cte," &amp;C18580 &amp; "*cte," &amp;10 &amp;"), v"&amp;$H$3&amp;", z50, Tcaneta;moveL Offs(p0," &amp;B18581 &amp; "*cte," &amp;C18581 &amp; "*cte," &amp;10 &amp;"), v"&amp;$H$3&amp;", z50, Tcaneta;moveL Offs(p0," &amp;B18581 &amp; "*cte," &amp;C18581 &amp; "*cte," &amp;0 &amp;"), v"&amp;$H$3&amp;", z50, Tcaneta;","moveL Offs(p0," &amp;B18581 &amp; "*cte," &amp;C18581 &amp; "*cte," &amp;0 &amp;"), v"&amp;$H$3&amp;", z50, Tcaneta;")</f>
        <v>moveL Offs(p0,519.1737*cte,308.035*cte,0), v30, z50, Tcaneta;</v>
      </c>
    </row>
    <row r="18582" spans="1:5" x14ac:dyDescent="0.25">
      <c r="A18582" t="s">
        <v>1</v>
      </c>
      <c r="B18582">
        <v>519.51700000000005</v>
      </c>
      <c r="C18582">
        <v>305.90190000000001</v>
      </c>
      <c r="E18582" t="str">
        <f xml:space="preserve"> IF(A18582="M","moveL Offs(p0," &amp;B18581 &amp; "*cte," &amp;C18581 &amp; "*cte," &amp;10 &amp;"), v"&amp;$H$3&amp;", z50, Tcaneta;moveL Offs(p0," &amp;B18582 &amp; "*cte," &amp;C18582 &amp; "*cte," &amp;10 &amp;"), v"&amp;$H$3&amp;", z50, Tcaneta;moveL Offs(p0," &amp;B18582 &amp; "*cte," &amp;C18582 &amp; "*cte," &amp;0 &amp;"), v"&amp;$H$3&amp;", z50, Tcaneta;","moveL Offs(p0," &amp;B18582 &amp; "*cte," &amp;C18582 &amp; "*cte," &amp;0 &amp;"), v"&amp;$H$3&amp;", z50, Tcaneta;")</f>
        <v>moveL Offs(p0,519.517*cte,305.9019*cte,0), v30, z50, Tcaneta;</v>
      </c>
    </row>
    <row r="18583" spans="1:5" x14ac:dyDescent="0.25">
      <c r="A18583" t="s">
        <v>1</v>
      </c>
      <c r="B18583">
        <v>519.93380000000002</v>
      </c>
      <c r="C18583">
        <v>303.78280000000001</v>
      </c>
      <c r="E18583" t="str">
        <f xml:space="preserve"> IF(A18583="M","moveL Offs(p0," &amp;B18582 &amp; "*cte," &amp;C18582 &amp; "*cte," &amp;10 &amp;"), v"&amp;$H$3&amp;", z50, Tcaneta;moveL Offs(p0," &amp;B18583 &amp; "*cte," &amp;C18583 &amp; "*cte," &amp;10 &amp;"), v"&amp;$H$3&amp;", z50, Tcaneta;moveL Offs(p0," &amp;B18583 &amp; "*cte," &amp;C18583 &amp; "*cte," &amp;0 &amp;"), v"&amp;$H$3&amp;", z50, Tcaneta;","moveL Offs(p0," &amp;B18583 &amp; "*cte," &amp;C18583 &amp; "*cte," &amp;0 &amp;"), v"&amp;$H$3&amp;", z50, Tcaneta;")</f>
        <v>moveL Offs(p0,519.9338*cte,303.7828*cte,0), v30, z50, Tcaneta;</v>
      </c>
    </row>
    <row r="18584" spans="1:5" x14ac:dyDescent="0.25">
      <c r="A18584" t="s">
        <v>1</v>
      </c>
      <c r="B18584">
        <v>520.42449999999997</v>
      </c>
      <c r="C18584">
        <v>301.68060000000003</v>
      </c>
      <c r="E18584" t="str">
        <f xml:space="preserve"> IF(A18584="M","moveL Offs(p0," &amp;B18583 &amp; "*cte," &amp;C18583 &amp; "*cte," &amp;10 &amp;"), v"&amp;$H$3&amp;", z50, Tcaneta;moveL Offs(p0," &amp;B18584 &amp; "*cte," &amp;C18584 &amp; "*cte," &amp;10 &amp;"), v"&amp;$H$3&amp;", z50, Tcaneta;moveL Offs(p0," &amp;B18584 &amp; "*cte," &amp;C18584 &amp; "*cte," &amp;0 &amp;"), v"&amp;$H$3&amp;", z50, Tcaneta;","moveL Offs(p0," &amp;B18584 &amp; "*cte," &amp;C18584 &amp; "*cte," &amp;0 &amp;"), v"&amp;$H$3&amp;", z50, Tcaneta;")</f>
        <v>moveL Offs(p0,520.4245*cte,301.6806*cte,0), v30, z50, Tcaneta;</v>
      </c>
    </row>
    <row r="18585" spans="1:5" x14ac:dyDescent="0.25">
      <c r="A18585" t="s">
        <v>1</v>
      </c>
      <c r="B18585">
        <v>520.98969999999997</v>
      </c>
      <c r="C18585">
        <v>299.59870000000001</v>
      </c>
      <c r="E18585" t="str">
        <f xml:space="preserve"> IF(A18585="M","moveL Offs(p0," &amp;B18584 &amp; "*cte," &amp;C18584 &amp; "*cte," &amp;10 &amp;"), v"&amp;$H$3&amp;", z50, Tcaneta;moveL Offs(p0," &amp;B18585 &amp; "*cte," &amp;C18585 &amp; "*cte," &amp;10 &amp;"), v"&amp;$H$3&amp;", z50, Tcaneta;moveL Offs(p0," &amp;B18585 &amp; "*cte," &amp;C18585 &amp; "*cte," &amp;0 &amp;"), v"&amp;$H$3&amp;", z50, Tcaneta;","moveL Offs(p0," &amp;B18585 &amp; "*cte," &amp;C18585 &amp; "*cte," &amp;0 &amp;"), v"&amp;$H$3&amp;", z50, Tcaneta;")</f>
        <v>moveL Offs(p0,520.9897*cte,299.5987*cte,0), v30, z50, Tcaneta;</v>
      </c>
    </row>
    <row r="18586" spans="1:5" x14ac:dyDescent="0.25">
      <c r="A18586" t="s">
        <v>1</v>
      </c>
      <c r="B18586">
        <v>521.63</v>
      </c>
      <c r="C18586">
        <v>297.54000000000002</v>
      </c>
      <c r="E18586" t="str">
        <f xml:space="preserve"> IF(A18586="M","moveL Offs(p0," &amp;B18585 &amp; "*cte," &amp;C18585 &amp; "*cte," &amp;10 &amp;"), v"&amp;$H$3&amp;", z50, Tcaneta;moveL Offs(p0," &amp;B18586 &amp; "*cte," &amp;C18586 &amp; "*cte," &amp;10 &amp;"), v"&amp;$H$3&amp;", z50, Tcaneta;moveL Offs(p0," &amp;B18586 &amp; "*cte," &amp;C18586 &amp; "*cte," &amp;0 &amp;"), v"&amp;$H$3&amp;", z50, Tcaneta;","moveL Offs(p0," &amp;B18586 &amp; "*cte," &amp;C18586 &amp; "*cte," &amp;0 &amp;"), v"&amp;$H$3&amp;", z50, Tcaneta;")</f>
        <v>moveL Offs(p0,521.63*cte,297.54*cte,0), v30, z50, Tcaneta;</v>
      </c>
    </row>
    <row r="18587" spans="1:5" x14ac:dyDescent="0.25">
      <c r="A18587" t="s">
        <v>1</v>
      </c>
      <c r="B18587">
        <v>521.56889999999999</v>
      </c>
      <c r="C18587">
        <v>299.69159999999999</v>
      </c>
      <c r="E18587" t="str">
        <f xml:space="preserve"> IF(A18587="M","moveL Offs(p0," &amp;B18586 &amp; "*cte," &amp;C18586 &amp; "*cte," &amp;10 &amp;"), v"&amp;$H$3&amp;", z50, Tcaneta;moveL Offs(p0," &amp;B18587 &amp; "*cte," &amp;C18587 &amp; "*cte," &amp;10 &amp;"), v"&amp;$H$3&amp;", z50, Tcaneta;moveL Offs(p0," &amp;B18587 &amp; "*cte," &amp;C18587 &amp; "*cte," &amp;0 &amp;"), v"&amp;$H$3&amp;", z50, Tcaneta;","moveL Offs(p0," &amp;B18587 &amp; "*cte," &amp;C18587 &amp; "*cte," &amp;0 &amp;"), v"&amp;$H$3&amp;", z50, Tcaneta;")</f>
        <v>moveL Offs(p0,521.5689*cte,299.6916*cte,0), v30, z50, Tcaneta;</v>
      </c>
    </row>
    <row r="18588" spans="1:5" x14ac:dyDescent="0.25">
      <c r="A18588" t="s">
        <v>1</v>
      </c>
      <c r="B18588">
        <v>521.47569999999996</v>
      </c>
      <c r="C18588">
        <v>301.84769999999997</v>
      </c>
      <c r="E18588" t="str">
        <f xml:space="preserve"> IF(A18588="M","moveL Offs(p0," &amp;B18587 &amp; "*cte," &amp;C18587 &amp; "*cte," &amp;10 &amp;"), v"&amp;$H$3&amp;", z50, Tcaneta;moveL Offs(p0," &amp;B18588 &amp; "*cte," &amp;C18588 &amp; "*cte," &amp;10 &amp;"), v"&amp;$H$3&amp;", z50, Tcaneta;moveL Offs(p0," &amp;B18588 &amp; "*cte," &amp;C18588 &amp; "*cte," &amp;0 &amp;"), v"&amp;$H$3&amp;", z50, Tcaneta;","moveL Offs(p0," &amp;B18588 &amp; "*cte," &amp;C18588 &amp; "*cte," &amp;0 &amp;"), v"&amp;$H$3&amp;", z50, Tcaneta;")</f>
        <v>moveL Offs(p0,521.4757*cte,301.8477*cte,0), v30, z50, Tcaneta;</v>
      </c>
    </row>
    <row r="18589" spans="1:5" x14ac:dyDescent="0.25">
      <c r="A18589" t="s">
        <v>1</v>
      </c>
      <c r="B18589">
        <v>521.34180000000003</v>
      </c>
      <c r="C18589">
        <v>304.00450000000001</v>
      </c>
      <c r="E18589" t="str">
        <f xml:space="preserve"> IF(A18589="M","moveL Offs(p0," &amp;B18588 &amp; "*cte," &amp;C18588 &amp; "*cte," &amp;10 &amp;"), v"&amp;$H$3&amp;", z50, Tcaneta;moveL Offs(p0," &amp;B18589 &amp; "*cte," &amp;C18589 &amp; "*cte," &amp;10 &amp;"), v"&amp;$H$3&amp;", z50, Tcaneta;moveL Offs(p0," &amp;B18589 &amp; "*cte," &amp;C18589 &amp; "*cte," &amp;0 &amp;"), v"&amp;$H$3&amp;", z50, Tcaneta;","moveL Offs(p0," &amp;B18589 &amp; "*cte," &amp;C18589 &amp; "*cte," &amp;0 &amp;"), v"&amp;$H$3&amp;", z50, Tcaneta;")</f>
        <v>moveL Offs(p0,521.3418*cte,304.0045*cte,0), v30, z50, Tcaneta;</v>
      </c>
    </row>
    <row r="18590" spans="1:5" x14ac:dyDescent="0.25">
      <c r="A18590" t="s">
        <v>1</v>
      </c>
      <c r="B18590">
        <v>521.15859999999998</v>
      </c>
      <c r="C18590">
        <v>306.15820000000002</v>
      </c>
      <c r="E18590" t="str">
        <f xml:space="preserve"> IF(A18590="M","moveL Offs(p0," &amp;B18589 &amp; "*cte," &amp;C18589 &amp; "*cte," &amp;10 &amp;"), v"&amp;$H$3&amp;", z50, Tcaneta;moveL Offs(p0," &amp;B18590 &amp; "*cte," &amp;C18590 &amp; "*cte," &amp;10 &amp;"), v"&amp;$H$3&amp;", z50, Tcaneta;moveL Offs(p0," &amp;B18590 &amp; "*cte," &amp;C18590 &amp; "*cte," &amp;0 &amp;"), v"&amp;$H$3&amp;", z50, Tcaneta;","moveL Offs(p0," &amp;B18590 &amp; "*cte," &amp;C18590 &amp; "*cte," &amp;0 &amp;"), v"&amp;$H$3&amp;", z50, Tcaneta;")</f>
        <v>moveL Offs(p0,521.1586*cte,306.1582*cte,0), v30, z50, Tcaneta;</v>
      </c>
    </row>
    <row r="18591" spans="1:5" x14ac:dyDescent="0.25">
      <c r="A18591" t="s">
        <v>1</v>
      </c>
      <c r="B18591">
        <v>520.91750000000002</v>
      </c>
      <c r="C18591">
        <v>308.30500000000001</v>
      </c>
      <c r="E18591" t="str">
        <f xml:space="preserve"> IF(A18591="M","moveL Offs(p0," &amp;B18590 &amp; "*cte," &amp;C18590 &amp; "*cte," &amp;10 &amp;"), v"&amp;$H$3&amp;", z50, Tcaneta;moveL Offs(p0," &amp;B18591 &amp; "*cte," &amp;C18591 &amp; "*cte," &amp;10 &amp;"), v"&amp;$H$3&amp;", z50, Tcaneta;moveL Offs(p0," &amp;B18591 &amp; "*cte," &amp;C18591 &amp; "*cte," &amp;0 &amp;"), v"&amp;$H$3&amp;", z50, Tcaneta;","moveL Offs(p0," &amp;B18591 &amp; "*cte," &amp;C18591 &amp; "*cte," &amp;0 &amp;"), v"&amp;$H$3&amp;", z50, Tcaneta;")</f>
        <v>moveL Offs(p0,520.9175*cte,308.305*cte,0), v30, z50, Tcaneta;</v>
      </c>
    </row>
    <row r="18592" spans="1:5" x14ac:dyDescent="0.25">
      <c r="A18592" t="s">
        <v>1</v>
      </c>
      <c r="B18592">
        <v>520.60979999999995</v>
      </c>
      <c r="C18592">
        <v>310.44099999999997</v>
      </c>
      <c r="E18592" t="str">
        <f xml:space="preserve"> IF(A18592="M","moveL Offs(p0," &amp;B18591 &amp; "*cte," &amp;C18591 &amp; "*cte," &amp;10 &amp;"), v"&amp;$H$3&amp;", z50, Tcaneta;moveL Offs(p0," &amp;B18592 &amp; "*cte," &amp;C18592 &amp; "*cte," &amp;10 &amp;"), v"&amp;$H$3&amp;", z50, Tcaneta;moveL Offs(p0," &amp;B18592 &amp; "*cte," &amp;C18592 &amp; "*cte," &amp;0 &amp;"), v"&amp;$H$3&amp;", z50, Tcaneta;","moveL Offs(p0," &amp;B18592 &amp; "*cte," &amp;C18592 &amp; "*cte," &amp;0 &amp;"), v"&amp;$H$3&amp;", z50, Tcaneta;")</f>
        <v>moveL Offs(p0,520.6098*cte,310.441*cte,0), v30, z50, Tcaneta;</v>
      </c>
    </row>
    <row r="18593" spans="1:5" x14ac:dyDescent="0.25">
      <c r="A18593" t="s">
        <v>1</v>
      </c>
      <c r="B18593">
        <v>520.22680000000003</v>
      </c>
      <c r="C18593">
        <v>312.56229999999999</v>
      </c>
      <c r="E18593" t="str">
        <f xml:space="preserve"> IF(A18593="M","moveL Offs(p0," &amp;B18592 &amp; "*cte," &amp;C18592 &amp; "*cte," &amp;10 &amp;"), v"&amp;$H$3&amp;", z50, Tcaneta;moveL Offs(p0," &amp;B18593 &amp; "*cte," &amp;C18593 &amp; "*cte," &amp;10 &amp;"), v"&amp;$H$3&amp;", z50, Tcaneta;moveL Offs(p0," &amp;B18593 &amp; "*cte," &amp;C18593 &amp; "*cte," &amp;0 &amp;"), v"&amp;$H$3&amp;", z50, Tcaneta;","moveL Offs(p0," &amp;B18593 &amp; "*cte," &amp;C18593 &amp; "*cte," &amp;0 &amp;"), v"&amp;$H$3&amp;", z50, Tcaneta;")</f>
        <v>moveL Offs(p0,520.2268*cte,312.5623*cte,0), v30, z50, Tcaneta;</v>
      </c>
    </row>
    <row r="18594" spans="1:5" x14ac:dyDescent="0.25">
      <c r="A18594" t="s">
        <v>1</v>
      </c>
      <c r="B18594">
        <v>519.75990000000002</v>
      </c>
      <c r="C18594">
        <v>314.6651</v>
      </c>
      <c r="E18594" t="str">
        <f xml:space="preserve"> IF(A18594="M","moveL Offs(p0," &amp;B18593 &amp; "*cte," &amp;C18593 &amp; "*cte," &amp;10 &amp;"), v"&amp;$H$3&amp;", z50, Tcaneta;moveL Offs(p0," &amp;B18594 &amp; "*cte," &amp;C18594 &amp; "*cte," &amp;10 &amp;"), v"&amp;$H$3&amp;", z50, Tcaneta;moveL Offs(p0," &amp;B18594 &amp; "*cte," &amp;C18594 &amp; "*cte," &amp;0 &amp;"), v"&amp;$H$3&amp;", z50, Tcaneta;","moveL Offs(p0," &amp;B18594 &amp; "*cte," &amp;C18594 &amp; "*cte," &amp;0 &amp;"), v"&amp;$H$3&amp;", z50, Tcaneta;")</f>
        <v>moveL Offs(p0,519.7599*cte,314.6651*cte,0), v30, z50, Tcaneta;</v>
      </c>
    </row>
    <row r="18595" spans="1:5" x14ac:dyDescent="0.25">
      <c r="A18595" t="s">
        <v>1</v>
      </c>
      <c r="B18595">
        <v>519.20050000000003</v>
      </c>
      <c r="C18595">
        <v>316.74560000000002</v>
      </c>
      <c r="E18595" t="str">
        <f xml:space="preserve"> IF(A18595="M","moveL Offs(p0," &amp;B18594 &amp; "*cte," &amp;C18594 &amp; "*cte," &amp;10 &amp;"), v"&amp;$H$3&amp;", z50, Tcaneta;moveL Offs(p0," &amp;B18595 &amp; "*cte," &amp;C18595 &amp; "*cte," &amp;10 &amp;"), v"&amp;$H$3&amp;", z50, Tcaneta;moveL Offs(p0," &amp;B18595 &amp; "*cte," &amp;C18595 &amp; "*cte," &amp;0 &amp;"), v"&amp;$H$3&amp;", z50, Tcaneta;","moveL Offs(p0," &amp;B18595 &amp; "*cte," &amp;C18595 &amp; "*cte," &amp;0 &amp;"), v"&amp;$H$3&amp;", z50, Tcaneta;")</f>
        <v>moveL Offs(p0,519.2005*cte,316.7456*cte,0), v30, z50, Tcaneta;</v>
      </c>
    </row>
    <row r="18596" spans="1:5" x14ac:dyDescent="0.25">
      <c r="A18596" t="s">
        <v>1</v>
      </c>
      <c r="B18596">
        <v>518.54</v>
      </c>
      <c r="C18596">
        <v>318.8</v>
      </c>
      <c r="E18596" t="str">
        <f xml:space="preserve"> IF(A18596="M","moveL Offs(p0," &amp;B18595 &amp; "*cte," &amp;C18595 &amp; "*cte," &amp;10 &amp;"), v"&amp;$H$3&amp;", z50, Tcaneta;moveL Offs(p0," &amp;B18596 &amp; "*cte," &amp;C18596 &amp; "*cte," &amp;10 &amp;"), v"&amp;$H$3&amp;", z50, Tcaneta;moveL Offs(p0," &amp;B18596 &amp; "*cte," &amp;C18596 &amp; "*cte," &amp;0 &amp;"), v"&amp;$H$3&amp;", z50, Tcaneta;","moveL Offs(p0," &amp;B18596 &amp; "*cte," &amp;C18596 &amp; "*cte," &amp;0 &amp;"), v"&amp;$H$3&amp;", z50, Tcaneta;")</f>
        <v>moveL Offs(p0,518.54*cte,318.8*cte,0), v30, z50, Tcaneta;</v>
      </c>
    </row>
    <row r="18597" spans="1:5" x14ac:dyDescent="0.25">
      <c r="A18597" t="s">
        <v>0</v>
      </c>
      <c r="B18597">
        <v>384.99</v>
      </c>
      <c r="C18597">
        <v>299.89</v>
      </c>
      <c r="E18597" t="str">
        <f xml:space="preserve"> IF(A18597="M","moveL Offs(p0," &amp;B18596 &amp; "*cte," &amp;C18596 &amp; "*cte," &amp;10 &amp;"), v"&amp;$H$3&amp;", z50, Tcaneta;moveL Offs(p0," &amp;B18597 &amp; "*cte," &amp;C18597 &amp; "*cte," &amp;10 &amp;"), v"&amp;$H$3&amp;", z50, Tcaneta;moveL Offs(p0," &amp;B18597 &amp; "*cte," &amp;C18597 &amp; "*cte," &amp;0 &amp;"), v"&amp;$H$3&amp;", z50, Tcaneta;","moveL Offs(p0," &amp;B18597 &amp; "*cte," &amp;C18597 &amp; "*cte," &amp;0 &amp;"), v"&amp;$H$3&amp;", z50, Tcaneta;")</f>
        <v>moveL Offs(p0,518.54*cte,318.8*cte,10), v30, z50, Tcaneta;moveL Offs(p0,384.99*cte,299.89*cte,10), v30, z50, Tcaneta;moveL Offs(p0,384.99*cte,299.89*cte,0), v30, z50, Tcaneta;</v>
      </c>
    </row>
    <row r="18598" spans="1:5" x14ac:dyDescent="0.25">
      <c r="A18598" t="s">
        <v>1</v>
      </c>
      <c r="B18598">
        <v>386.08530000000002</v>
      </c>
      <c r="C18598">
        <v>299.99799999999999</v>
      </c>
      <c r="E18598" t="str">
        <f xml:space="preserve"> IF(A18598="M","moveL Offs(p0," &amp;B18597 &amp; "*cte," &amp;C18597 &amp; "*cte," &amp;10 &amp;"), v"&amp;$H$3&amp;", z50, Tcaneta;moveL Offs(p0," &amp;B18598 &amp; "*cte," &amp;C18598 &amp; "*cte," &amp;10 &amp;"), v"&amp;$H$3&amp;", z50, Tcaneta;moveL Offs(p0," &amp;B18598 &amp; "*cte," &amp;C18598 &amp; "*cte," &amp;0 &amp;"), v"&amp;$H$3&amp;", z50, Tcaneta;","moveL Offs(p0," &amp;B18598 &amp; "*cte," &amp;C18598 &amp; "*cte," &amp;0 &amp;"), v"&amp;$H$3&amp;", z50, Tcaneta;")</f>
        <v>moveL Offs(p0,386.0853*cte,299.998*cte,0), v30, z50, Tcaneta;</v>
      </c>
    </row>
    <row r="18599" spans="1:5" x14ac:dyDescent="0.25">
      <c r="A18599" t="s">
        <v>1</v>
      </c>
      <c r="B18599">
        <v>387.18099999999998</v>
      </c>
      <c r="C18599">
        <v>300.10610000000003</v>
      </c>
      <c r="E18599" t="str">
        <f xml:space="preserve"> IF(A18599="M","moveL Offs(p0," &amp;B18598 &amp; "*cte," &amp;C18598 &amp; "*cte," &amp;10 &amp;"), v"&amp;$H$3&amp;", z50, Tcaneta;moveL Offs(p0," &amp;B18599 &amp; "*cte," &amp;C18599 &amp; "*cte," &amp;10 &amp;"), v"&amp;$H$3&amp;", z50, Tcaneta;moveL Offs(p0," &amp;B18599 &amp; "*cte," &amp;C18599 &amp; "*cte," &amp;0 &amp;"), v"&amp;$H$3&amp;", z50, Tcaneta;","moveL Offs(p0," &amp;B18599 &amp; "*cte," &amp;C18599 &amp; "*cte," &amp;0 &amp;"), v"&amp;$H$3&amp;", z50, Tcaneta;")</f>
        <v>moveL Offs(p0,387.181*cte,300.1061*cte,0), v30, z50, Tcaneta;</v>
      </c>
    </row>
    <row r="18600" spans="1:5" x14ac:dyDescent="0.25">
      <c r="A18600" t="s">
        <v>1</v>
      </c>
      <c r="B18600">
        <v>388.27719999999999</v>
      </c>
      <c r="C18600">
        <v>300.21429999999998</v>
      </c>
      <c r="E18600" t="str">
        <f xml:space="preserve"> IF(A18600="M","moveL Offs(p0," &amp;B18599 &amp; "*cte," &amp;C18599 &amp; "*cte," &amp;10 &amp;"), v"&amp;$H$3&amp;", z50, Tcaneta;moveL Offs(p0," &amp;B18600 &amp; "*cte," &amp;C18600 &amp; "*cte," &amp;10 &amp;"), v"&amp;$H$3&amp;", z50, Tcaneta;moveL Offs(p0," &amp;B18600 &amp; "*cte," &amp;C18600 &amp; "*cte," &amp;0 &amp;"), v"&amp;$H$3&amp;", z50, Tcaneta;","moveL Offs(p0," &amp;B18600 &amp; "*cte," &amp;C18600 &amp; "*cte," &amp;0 &amp;"), v"&amp;$H$3&amp;", z50, Tcaneta;")</f>
        <v>moveL Offs(p0,388.2772*cte,300.2143*cte,0), v30, z50, Tcaneta;</v>
      </c>
    </row>
    <row r="18601" spans="1:5" x14ac:dyDescent="0.25">
      <c r="A18601" t="s">
        <v>1</v>
      </c>
      <c r="B18601">
        <v>389.37349999999998</v>
      </c>
      <c r="C18601">
        <v>300.32260000000002</v>
      </c>
      <c r="E18601" t="str">
        <f xml:space="preserve"> IF(A18601="M","moveL Offs(p0," &amp;B18600 &amp; "*cte," &amp;C18600 &amp; "*cte," &amp;10 &amp;"), v"&amp;$H$3&amp;", z50, Tcaneta;moveL Offs(p0," &amp;B18601 &amp; "*cte," &amp;C18601 &amp; "*cte," &amp;10 &amp;"), v"&amp;$H$3&amp;", z50, Tcaneta;moveL Offs(p0," &amp;B18601 &amp; "*cte," &amp;C18601 &amp; "*cte," &amp;0 &amp;"), v"&amp;$H$3&amp;", z50, Tcaneta;","moveL Offs(p0," &amp;B18601 &amp; "*cte," &amp;C18601 &amp; "*cte," &amp;0 &amp;"), v"&amp;$H$3&amp;", z50, Tcaneta;")</f>
        <v>moveL Offs(p0,389.3735*cte,300.3226*cte,0), v30, z50, Tcaneta;</v>
      </c>
    </row>
    <row r="18602" spans="1:5" x14ac:dyDescent="0.25">
      <c r="A18602" t="s">
        <v>1</v>
      </c>
      <c r="B18602">
        <v>390.47</v>
      </c>
      <c r="C18602">
        <v>300.43119999999999</v>
      </c>
      <c r="E18602" t="str">
        <f xml:space="preserve"> IF(A18602="M","moveL Offs(p0," &amp;B18601 &amp; "*cte," &amp;C18601 &amp; "*cte," &amp;10 &amp;"), v"&amp;$H$3&amp;", z50, Tcaneta;moveL Offs(p0," &amp;B18602 &amp; "*cte," &amp;C18602 &amp; "*cte," &amp;10 &amp;"), v"&amp;$H$3&amp;", z50, Tcaneta;moveL Offs(p0," &amp;B18602 &amp; "*cte," &amp;C18602 &amp; "*cte," &amp;0 &amp;"), v"&amp;$H$3&amp;", z50, Tcaneta;","moveL Offs(p0," &amp;B18602 &amp; "*cte," &amp;C18602 &amp; "*cte," &amp;0 &amp;"), v"&amp;$H$3&amp;", z50, Tcaneta;")</f>
        <v>moveL Offs(p0,390.47*cte,300.4312*cte,0), v30, z50, Tcaneta;</v>
      </c>
    </row>
    <row r="18603" spans="1:5" x14ac:dyDescent="0.25">
      <c r="A18603" t="s">
        <v>1</v>
      </c>
      <c r="B18603">
        <v>391.56650000000002</v>
      </c>
      <c r="C18603">
        <v>300.54020000000003</v>
      </c>
      <c r="E18603" t="str">
        <f xml:space="preserve"> IF(A18603="M","moveL Offs(p0," &amp;B18602 &amp; "*cte," &amp;C18602 &amp; "*cte," &amp;10 &amp;"), v"&amp;$H$3&amp;", z50, Tcaneta;moveL Offs(p0," &amp;B18603 &amp; "*cte," &amp;C18603 &amp; "*cte," &amp;10 &amp;"), v"&amp;$H$3&amp;", z50, Tcaneta;moveL Offs(p0," &amp;B18603 &amp; "*cte," &amp;C18603 &amp; "*cte," &amp;0 &amp;"), v"&amp;$H$3&amp;", z50, Tcaneta;","moveL Offs(p0," &amp;B18603 &amp; "*cte," &amp;C18603 &amp; "*cte," &amp;0 &amp;"), v"&amp;$H$3&amp;", z50, Tcaneta;")</f>
        <v>moveL Offs(p0,391.5665*cte,300.5402*cte,0), v30, z50, Tcaneta;</v>
      </c>
    </row>
    <row r="18604" spans="1:5" x14ac:dyDescent="0.25">
      <c r="A18604" t="s">
        <v>1</v>
      </c>
      <c r="B18604">
        <v>392.6628</v>
      </c>
      <c r="C18604">
        <v>300.64940000000001</v>
      </c>
      <c r="E18604" t="str">
        <f xml:space="preserve"> IF(A18604="M","moveL Offs(p0," &amp;B18603 &amp; "*cte," &amp;C18603 &amp; "*cte," &amp;10 &amp;"), v"&amp;$H$3&amp;", z50, Tcaneta;moveL Offs(p0," &amp;B18604 &amp; "*cte," &amp;C18604 &amp; "*cte," &amp;10 &amp;"), v"&amp;$H$3&amp;", z50, Tcaneta;moveL Offs(p0," &amp;B18604 &amp; "*cte," &amp;C18604 &amp; "*cte," &amp;0 &amp;"), v"&amp;$H$3&amp;", z50, Tcaneta;","moveL Offs(p0," &amp;B18604 &amp; "*cte," &amp;C18604 &amp; "*cte," &amp;0 &amp;"), v"&amp;$H$3&amp;", z50, Tcaneta;")</f>
        <v>moveL Offs(p0,392.6628*cte,300.6494*cte,0), v30, z50, Tcaneta;</v>
      </c>
    </row>
    <row r="18605" spans="1:5" x14ac:dyDescent="0.25">
      <c r="A18605" t="s">
        <v>1</v>
      </c>
      <c r="B18605">
        <v>393.75900000000001</v>
      </c>
      <c r="C18605">
        <v>300.75909999999999</v>
      </c>
      <c r="E18605" t="str">
        <f xml:space="preserve"> IF(A18605="M","moveL Offs(p0," &amp;B18604 &amp; "*cte," &amp;C18604 &amp; "*cte," &amp;10 &amp;"), v"&amp;$H$3&amp;", z50, Tcaneta;moveL Offs(p0," &amp;B18605 &amp; "*cte," &amp;C18605 &amp; "*cte," &amp;10 &amp;"), v"&amp;$H$3&amp;", z50, Tcaneta;moveL Offs(p0," &amp;B18605 &amp; "*cte," &amp;C18605 &amp; "*cte," &amp;0 &amp;"), v"&amp;$H$3&amp;", z50, Tcaneta;","moveL Offs(p0," &amp;B18605 &amp; "*cte," &amp;C18605 &amp; "*cte," &amp;0 &amp;"), v"&amp;$H$3&amp;", z50, Tcaneta;")</f>
        <v>moveL Offs(p0,393.759*cte,300.7591*cte,0), v30, z50, Tcaneta;</v>
      </c>
    </row>
    <row r="18606" spans="1:5" x14ac:dyDescent="0.25">
      <c r="A18606" t="s">
        <v>1</v>
      </c>
      <c r="B18606">
        <v>394.85469999999998</v>
      </c>
      <c r="C18606">
        <v>300.86930000000001</v>
      </c>
      <c r="E18606" t="str">
        <f xml:space="preserve"> IF(A18606="M","moveL Offs(p0," &amp;B18605 &amp; "*cte," &amp;C18605 &amp; "*cte," &amp;10 &amp;"), v"&amp;$H$3&amp;", z50, Tcaneta;moveL Offs(p0," &amp;B18606 &amp; "*cte," &amp;C18606 &amp; "*cte," &amp;10 &amp;"), v"&amp;$H$3&amp;", z50, Tcaneta;moveL Offs(p0," &amp;B18606 &amp; "*cte," &amp;C18606 &amp; "*cte," &amp;0 &amp;"), v"&amp;$H$3&amp;", z50, Tcaneta;","moveL Offs(p0," &amp;B18606 &amp; "*cte," &amp;C18606 &amp; "*cte," &amp;0 &amp;"), v"&amp;$H$3&amp;", z50, Tcaneta;")</f>
        <v>moveL Offs(p0,394.8547*cte,300.8693*cte,0), v30, z50, Tcaneta;</v>
      </c>
    </row>
    <row r="18607" spans="1:5" x14ac:dyDescent="0.25">
      <c r="A18607" t="s">
        <v>1</v>
      </c>
      <c r="B18607">
        <v>395.95</v>
      </c>
      <c r="C18607">
        <v>300.98</v>
      </c>
      <c r="E18607" t="str">
        <f xml:space="preserve"> IF(A18607="M","moveL Offs(p0," &amp;B18606 &amp; "*cte," &amp;C18606 &amp; "*cte," &amp;10 &amp;"), v"&amp;$H$3&amp;", z50, Tcaneta;moveL Offs(p0," &amp;B18607 &amp; "*cte," &amp;C18607 &amp; "*cte," &amp;10 &amp;"), v"&amp;$H$3&amp;", z50, Tcaneta;moveL Offs(p0," &amp;B18607 &amp; "*cte," &amp;C18607 &amp; "*cte," &amp;0 &amp;"), v"&amp;$H$3&amp;", z50, Tcaneta;","moveL Offs(p0," &amp;B18607 &amp; "*cte," &amp;C18607 &amp; "*cte," &amp;0 &amp;"), v"&amp;$H$3&amp;", z50, Tcaneta;")</f>
        <v>moveL Offs(p0,395.95*cte,300.98*cte,0), v30, z50, Tcaneta;</v>
      </c>
    </row>
    <row r="18608" spans="1:5" x14ac:dyDescent="0.25">
      <c r="A18608" t="s">
        <v>1</v>
      </c>
      <c r="B18608">
        <v>395.9563</v>
      </c>
      <c r="C18608">
        <v>301.3553</v>
      </c>
      <c r="E18608" t="str">
        <f xml:space="preserve"> IF(A18608="M","moveL Offs(p0," &amp;B18607 &amp; "*cte," &amp;C18607 &amp; "*cte," &amp;10 &amp;"), v"&amp;$H$3&amp;", z50, Tcaneta;moveL Offs(p0," &amp;B18608 &amp; "*cte," &amp;C18608 &amp; "*cte," &amp;10 &amp;"), v"&amp;$H$3&amp;", z50, Tcaneta;moveL Offs(p0," &amp;B18608 &amp; "*cte," &amp;C18608 &amp; "*cte," &amp;0 &amp;"), v"&amp;$H$3&amp;", z50, Tcaneta;","moveL Offs(p0," &amp;B18608 &amp; "*cte," &amp;C18608 &amp; "*cte," &amp;0 &amp;"), v"&amp;$H$3&amp;", z50, Tcaneta;")</f>
        <v>moveL Offs(p0,395.9563*cte,301.3553*cte,0), v30, z50, Tcaneta;</v>
      </c>
    </row>
    <row r="18609" spans="1:5" x14ac:dyDescent="0.25">
      <c r="A18609" t="s">
        <v>1</v>
      </c>
      <c r="B18609">
        <v>395.9631</v>
      </c>
      <c r="C18609">
        <v>301.73110000000003</v>
      </c>
      <c r="E18609" t="str">
        <f xml:space="preserve"> IF(A18609="M","moveL Offs(p0," &amp;B18608 &amp; "*cte," &amp;C18608 &amp; "*cte," &amp;10 &amp;"), v"&amp;$H$3&amp;", z50, Tcaneta;moveL Offs(p0," &amp;B18609 &amp; "*cte," &amp;C18609 &amp; "*cte," &amp;10 &amp;"), v"&amp;$H$3&amp;", z50, Tcaneta;moveL Offs(p0," &amp;B18609 &amp; "*cte," &amp;C18609 &amp; "*cte," &amp;0 &amp;"), v"&amp;$H$3&amp;", z50, Tcaneta;","moveL Offs(p0," &amp;B18609 &amp; "*cte," &amp;C18609 &amp; "*cte," &amp;0 &amp;"), v"&amp;$H$3&amp;", z50, Tcaneta;")</f>
        <v>moveL Offs(p0,395.9631*cte,301.7311*cte,0), v30, z50, Tcaneta;</v>
      </c>
    </row>
    <row r="18610" spans="1:5" x14ac:dyDescent="0.25">
      <c r="A18610" t="s">
        <v>1</v>
      </c>
      <c r="B18610">
        <v>395.97039999999998</v>
      </c>
      <c r="C18610">
        <v>302.10739999999998</v>
      </c>
      <c r="E18610" t="str">
        <f xml:space="preserve"> IF(A18610="M","moveL Offs(p0," &amp;B18609 &amp; "*cte," &amp;C18609 &amp; "*cte," &amp;10 &amp;"), v"&amp;$H$3&amp;", z50, Tcaneta;moveL Offs(p0," &amp;B18610 &amp; "*cte," &amp;C18610 &amp; "*cte," &amp;10 &amp;"), v"&amp;$H$3&amp;", z50, Tcaneta;moveL Offs(p0," &amp;B18610 &amp; "*cte," &amp;C18610 &amp; "*cte," &amp;0 &amp;"), v"&amp;$H$3&amp;", z50, Tcaneta;","moveL Offs(p0," &amp;B18610 &amp; "*cte," &amp;C18610 &amp; "*cte," &amp;0 &amp;"), v"&amp;$H$3&amp;", z50, Tcaneta;")</f>
        <v>moveL Offs(p0,395.9704*cte,302.1074*cte,0), v30, z50, Tcaneta;</v>
      </c>
    </row>
    <row r="18611" spans="1:5" x14ac:dyDescent="0.25">
      <c r="A18611" t="s">
        <v>1</v>
      </c>
      <c r="B18611">
        <v>395.97820000000002</v>
      </c>
      <c r="C18611">
        <v>302.48419999999999</v>
      </c>
      <c r="E18611" t="str">
        <f xml:space="preserve"> IF(A18611="M","moveL Offs(p0," &amp;B18610 &amp; "*cte," &amp;C18610 &amp; "*cte," &amp;10 &amp;"), v"&amp;$H$3&amp;", z50, Tcaneta;moveL Offs(p0," &amp;B18611 &amp; "*cte," &amp;C18611 &amp; "*cte," &amp;10 &amp;"), v"&amp;$H$3&amp;", z50, Tcaneta;moveL Offs(p0," &amp;B18611 &amp; "*cte," &amp;C18611 &amp; "*cte," &amp;0 &amp;"), v"&amp;$H$3&amp;", z50, Tcaneta;","moveL Offs(p0," &amp;B18611 &amp; "*cte," &amp;C18611 &amp; "*cte," &amp;0 &amp;"), v"&amp;$H$3&amp;", z50, Tcaneta;")</f>
        <v>moveL Offs(p0,395.9782*cte,302.4842*cte,0), v30, z50, Tcaneta;</v>
      </c>
    </row>
    <row r="18612" spans="1:5" x14ac:dyDescent="0.25">
      <c r="A18612" t="s">
        <v>1</v>
      </c>
      <c r="B18612">
        <v>395.98630000000003</v>
      </c>
      <c r="C18612">
        <v>302.86130000000003</v>
      </c>
      <c r="E18612" t="str">
        <f xml:space="preserve"> IF(A18612="M","moveL Offs(p0," &amp;B18611 &amp; "*cte," &amp;C18611 &amp; "*cte," &amp;10 &amp;"), v"&amp;$H$3&amp;", z50, Tcaneta;moveL Offs(p0," &amp;B18612 &amp; "*cte," &amp;C18612 &amp; "*cte," &amp;10 &amp;"), v"&amp;$H$3&amp;", z50, Tcaneta;moveL Offs(p0," &amp;B18612 &amp; "*cte," &amp;C18612 &amp; "*cte," &amp;0 &amp;"), v"&amp;$H$3&amp;", z50, Tcaneta;","moveL Offs(p0," &amp;B18612 &amp; "*cte," &amp;C18612 &amp; "*cte," &amp;0 &amp;"), v"&amp;$H$3&amp;", z50, Tcaneta;")</f>
        <v>moveL Offs(p0,395.9863*cte,302.8613*cte,0), v30, z50, Tcaneta;</v>
      </c>
    </row>
    <row r="18613" spans="1:5" x14ac:dyDescent="0.25">
      <c r="A18613" t="s">
        <v>1</v>
      </c>
      <c r="B18613">
        <v>395.99459999999999</v>
      </c>
      <c r="C18613">
        <v>303.23860000000002</v>
      </c>
      <c r="E18613" t="str">
        <f xml:space="preserve"> IF(A18613="M","moveL Offs(p0," &amp;B18612 &amp; "*cte," &amp;C18612 &amp; "*cte," &amp;10 &amp;"), v"&amp;$H$3&amp;", z50, Tcaneta;moveL Offs(p0," &amp;B18613 &amp; "*cte," &amp;C18613 &amp; "*cte," &amp;10 &amp;"), v"&amp;$H$3&amp;", z50, Tcaneta;moveL Offs(p0," &amp;B18613 &amp; "*cte," &amp;C18613 &amp; "*cte," &amp;0 &amp;"), v"&amp;$H$3&amp;", z50, Tcaneta;","moveL Offs(p0," &amp;B18613 &amp; "*cte," &amp;C18613 &amp; "*cte," &amp;0 &amp;"), v"&amp;$H$3&amp;", z50, Tcaneta;")</f>
        <v>moveL Offs(p0,395.9946*cte,303.2386*cte,0), v30, z50, Tcaneta;</v>
      </c>
    </row>
    <row r="18614" spans="1:5" x14ac:dyDescent="0.25">
      <c r="A18614" t="s">
        <v>1</v>
      </c>
      <c r="B18614">
        <v>396.00330000000002</v>
      </c>
      <c r="C18614">
        <v>303.61630000000002</v>
      </c>
      <c r="E18614" t="str">
        <f xml:space="preserve"> IF(A18614="M","moveL Offs(p0," &amp;B18613 &amp; "*cte," &amp;C18613 &amp; "*cte," &amp;10 &amp;"), v"&amp;$H$3&amp;", z50, Tcaneta;moveL Offs(p0," &amp;B18614 &amp; "*cte," &amp;C18614 &amp; "*cte," &amp;10 &amp;"), v"&amp;$H$3&amp;", z50, Tcaneta;moveL Offs(p0," &amp;B18614 &amp; "*cte," &amp;C18614 &amp; "*cte," &amp;0 &amp;"), v"&amp;$H$3&amp;", z50, Tcaneta;","moveL Offs(p0," &amp;B18614 &amp; "*cte," &amp;C18614 &amp; "*cte," &amp;0 &amp;"), v"&amp;$H$3&amp;", z50, Tcaneta;")</f>
        <v>moveL Offs(p0,396.0033*cte,303.6163*cte,0), v30, z50, Tcaneta;</v>
      </c>
    </row>
    <row r="18615" spans="1:5" x14ac:dyDescent="0.25">
      <c r="A18615" t="s">
        <v>1</v>
      </c>
      <c r="B18615">
        <v>396.01209999999998</v>
      </c>
      <c r="C18615">
        <v>303.9941</v>
      </c>
      <c r="E18615" t="str">
        <f xml:space="preserve"> IF(A18615="M","moveL Offs(p0," &amp;B18614 &amp; "*cte," &amp;C18614 &amp; "*cte," &amp;10 &amp;"), v"&amp;$H$3&amp;", z50, Tcaneta;moveL Offs(p0," &amp;B18615 &amp; "*cte," &amp;C18615 &amp; "*cte," &amp;10 &amp;"), v"&amp;$H$3&amp;", z50, Tcaneta;moveL Offs(p0," &amp;B18615 &amp; "*cte," &amp;C18615 &amp; "*cte," &amp;0 &amp;"), v"&amp;$H$3&amp;", z50, Tcaneta;","moveL Offs(p0," &amp;B18615 &amp; "*cte," &amp;C18615 &amp; "*cte," &amp;0 &amp;"), v"&amp;$H$3&amp;", z50, Tcaneta;")</f>
        <v>moveL Offs(p0,396.0121*cte,303.9941*cte,0), v30, z50, Tcaneta;</v>
      </c>
    </row>
    <row r="18616" spans="1:5" x14ac:dyDescent="0.25">
      <c r="A18616" t="s">
        <v>1</v>
      </c>
      <c r="B18616">
        <v>396.02100000000002</v>
      </c>
      <c r="C18616">
        <v>304.37200000000001</v>
      </c>
      <c r="E18616" t="str">
        <f xml:space="preserve"> IF(A18616="M","moveL Offs(p0," &amp;B18615 &amp; "*cte," &amp;C18615 &amp; "*cte," &amp;10 &amp;"), v"&amp;$H$3&amp;", z50, Tcaneta;moveL Offs(p0," &amp;B18616 &amp; "*cte," &amp;C18616 &amp; "*cte," &amp;10 &amp;"), v"&amp;$H$3&amp;", z50, Tcaneta;moveL Offs(p0," &amp;B18616 &amp; "*cte," &amp;C18616 &amp; "*cte," &amp;0 &amp;"), v"&amp;$H$3&amp;", z50, Tcaneta;","moveL Offs(p0," &amp;B18616 &amp; "*cte," &amp;C18616 &amp; "*cte," &amp;0 &amp;"), v"&amp;$H$3&amp;", z50, Tcaneta;")</f>
        <v>moveL Offs(p0,396.021*cte,304.372*cte,0), v30, z50, Tcaneta;</v>
      </c>
    </row>
    <row r="18617" spans="1:5" x14ac:dyDescent="0.25">
      <c r="A18617" t="s">
        <v>1</v>
      </c>
      <c r="B18617">
        <v>396.03</v>
      </c>
      <c r="C18617">
        <v>304.75</v>
      </c>
      <c r="E18617" t="str">
        <f xml:space="preserve"> IF(A18617="M","moveL Offs(p0," &amp;B18616 &amp; "*cte," &amp;C18616 &amp; "*cte," &amp;10 &amp;"), v"&amp;$H$3&amp;", z50, Tcaneta;moveL Offs(p0," &amp;B18617 &amp; "*cte," &amp;C18617 &amp; "*cte," &amp;10 &amp;"), v"&amp;$H$3&amp;", z50, Tcaneta;moveL Offs(p0," &amp;B18617 &amp; "*cte," &amp;C18617 &amp; "*cte," &amp;0 &amp;"), v"&amp;$H$3&amp;", z50, Tcaneta;","moveL Offs(p0," &amp;B18617 &amp; "*cte," &amp;C18617 &amp; "*cte," &amp;0 &amp;"), v"&amp;$H$3&amp;", z50, Tcaneta;")</f>
        <v>moveL Offs(p0,396.03*cte,304.75*cte,0), v30, z50, Tcaneta;</v>
      </c>
    </row>
    <row r="18618" spans="1:5" x14ac:dyDescent="0.25">
      <c r="A18618" t="s">
        <v>1</v>
      </c>
      <c r="B18618">
        <v>394.94310000000002</v>
      </c>
      <c r="C18618">
        <v>304.56580000000002</v>
      </c>
      <c r="E18618" t="str">
        <f xml:space="preserve"> IF(A18618="M","moveL Offs(p0," &amp;B18617 &amp; "*cte," &amp;C18617 &amp; "*cte," &amp;10 &amp;"), v"&amp;$H$3&amp;", z50, Tcaneta;moveL Offs(p0," &amp;B18618 &amp; "*cte," &amp;C18618 &amp; "*cte," &amp;10 &amp;"), v"&amp;$H$3&amp;", z50, Tcaneta;moveL Offs(p0," &amp;B18618 &amp; "*cte," &amp;C18618 &amp; "*cte," &amp;0 &amp;"), v"&amp;$H$3&amp;", z50, Tcaneta;","moveL Offs(p0," &amp;B18618 &amp; "*cte," &amp;C18618 &amp; "*cte," &amp;0 &amp;"), v"&amp;$H$3&amp;", z50, Tcaneta;")</f>
        <v>moveL Offs(p0,394.9431*cte,304.5658*cte,0), v30, z50, Tcaneta;</v>
      </c>
    </row>
    <row r="18619" spans="1:5" x14ac:dyDescent="0.25">
      <c r="A18619" t="s">
        <v>1</v>
      </c>
      <c r="B18619">
        <v>393.8544</v>
      </c>
      <c r="C18619">
        <v>304.392</v>
      </c>
      <c r="E18619" t="str">
        <f xml:space="preserve"> IF(A18619="M","moveL Offs(p0," &amp;B18618 &amp; "*cte," &amp;C18618 &amp; "*cte," &amp;10 &amp;"), v"&amp;$H$3&amp;", z50, Tcaneta;moveL Offs(p0," &amp;B18619 &amp; "*cte," &amp;C18619 &amp; "*cte," &amp;10 &amp;"), v"&amp;$H$3&amp;", z50, Tcaneta;moveL Offs(p0," &amp;B18619 &amp; "*cte," &amp;C18619 &amp; "*cte," &amp;0 &amp;"), v"&amp;$H$3&amp;", z50, Tcaneta;","moveL Offs(p0," &amp;B18619 &amp; "*cte," &amp;C18619 &amp; "*cte," &amp;0 &amp;"), v"&amp;$H$3&amp;", z50, Tcaneta;")</f>
        <v>moveL Offs(p0,393.8544*cte,304.392*cte,0), v30, z50, Tcaneta;</v>
      </c>
    </row>
    <row r="18620" spans="1:5" x14ac:dyDescent="0.25">
      <c r="A18620" t="s">
        <v>1</v>
      </c>
      <c r="B18620">
        <v>392.76389999999998</v>
      </c>
      <c r="C18620">
        <v>304.23020000000002</v>
      </c>
      <c r="E18620" t="str">
        <f xml:space="preserve"> IF(A18620="M","moveL Offs(p0," &amp;B18619 &amp; "*cte," &amp;C18619 &amp; "*cte," &amp;10 &amp;"), v"&amp;$H$3&amp;", z50, Tcaneta;moveL Offs(p0," &amp;B18620 &amp; "*cte," &amp;C18620 &amp; "*cte," &amp;10 &amp;"), v"&amp;$H$3&amp;", z50, Tcaneta;moveL Offs(p0," &amp;B18620 &amp; "*cte," &amp;C18620 &amp; "*cte," &amp;0 &amp;"), v"&amp;$H$3&amp;", z50, Tcaneta;","moveL Offs(p0," &amp;B18620 &amp; "*cte," &amp;C18620 &amp; "*cte," &amp;0 &amp;"), v"&amp;$H$3&amp;", z50, Tcaneta;")</f>
        <v>moveL Offs(p0,392.7639*cte,304.2302*cte,0), v30, z50, Tcaneta;</v>
      </c>
    </row>
    <row r="18621" spans="1:5" x14ac:dyDescent="0.25">
      <c r="A18621" t="s">
        <v>1</v>
      </c>
      <c r="B18621">
        <v>391.67160000000001</v>
      </c>
      <c r="C18621">
        <v>304.08199999999999</v>
      </c>
      <c r="E18621" t="str">
        <f xml:space="preserve"> IF(A18621="M","moveL Offs(p0," &amp;B18620 &amp; "*cte," &amp;C18620 &amp; "*cte," &amp;10 &amp;"), v"&amp;$H$3&amp;", z50, Tcaneta;moveL Offs(p0," &amp;B18621 &amp; "*cte," &amp;C18621 &amp; "*cte," &amp;10 &amp;"), v"&amp;$H$3&amp;", z50, Tcaneta;moveL Offs(p0," &amp;B18621 &amp; "*cte," &amp;C18621 &amp; "*cte," &amp;0 &amp;"), v"&amp;$H$3&amp;", z50, Tcaneta;","moveL Offs(p0," &amp;B18621 &amp; "*cte," &amp;C18621 &amp; "*cte," &amp;0 &amp;"), v"&amp;$H$3&amp;", z50, Tcaneta;")</f>
        <v>moveL Offs(p0,391.6716*cte,304.082*cte,0), v30, z50, Tcaneta;</v>
      </c>
    </row>
    <row r="18622" spans="1:5" x14ac:dyDescent="0.25">
      <c r="A18622" t="s">
        <v>1</v>
      </c>
      <c r="B18622">
        <v>390.57749999999999</v>
      </c>
      <c r="C18622">
        <v>303.94880000000001</v>
      </c>
      <c r="E18622" t="str">
        <f xml:space="preserve"> IF(A18622="M","moveL Offs(p0," &amp;B18621 &amp; "*cte," &amp;C18621 &amp; "*cte," &amp;10 &amp;"), v"&amp;$H$3&amp;", z50, Tcaneta;moveL Offs(p0," &amp;B18622 &amp; "*cte," &amp;C18622 &amp; "*cte," &amp;10 &amp;"), v"&amp;$H$3&amp;", z50, Tcaneta;moveL Offs(p0," &amp;B18622 &amp; "*cte," &amp;C18622 &amp; "*cte," &amp;0 &amp;"), v"&amp;$H$3&amp;", z50, Tcaneta;","moveL Offs(p0," &amp;B18622 &amp; "*cte," &amp;C18622 &amp; "*cte," &amp;0 &amp;"), v"&amp;$H$3&amp;", z50, Tcaneta;")</f>
        <v>moveL Offs(p0,390.5775*cte,303.9488*cte,0), v30, z50, Tcaneta;</v>
      </c>
    </row>
    <row r="18623" spans="1:5" x14ac:dyDescent="0.25">
      <c r="A18623" t="s">
        <v>1</v>
      </c>
      <c r="B18623">
        <v>389.48160000000001</v>
      </c>
      <c r="C18623">
        <v>303.83199999999999</v>
      </c>
      <c r="E18623" t="str">
        <f xml:space="preserve"> IF(A18623="M","moveL Offs(p0," &amp;B18622 &amp; "*cte," &amp;C18622 &amp; "*cte," &amp;10 &amp;"), v"&amp;$H$3&amp;", z50, Tcaneta;moveL Offs(p0," &amp;B18623 &amp; "*cte," &amp;C18623 &amp; "*cte," &amp;10 &amp;"), v"&amp;$H$3&amp;", z50, Tcaneta;moveL Offs(p0," &amp;B18623 &amp; "*cte," &amp;C18623 &amp; "*cte," &amp;0 &amp;"), v"&amp;$H$3&amp;", z50, Tcaneta;","moveL Offs(p0," &amp;B18623 &amp; "*cte," &amp;C18623 &amp; "*cte," &amp;0 &amp;"), v"&amp;$H$3&amp;", z50, Tcaneta;")</f>
        <v>moveL Offs(p0,389.4816*cte,303.832*cte,0), v30, z50, Tcaneta;</v>
      </c>
    </row>
    <row r="18624" spans="1:5" x14ac:dyDescent="0.25">
      <c r="A18624" t="s">
        <v>1</v>
      </c>
      <c r="B18624">
        <v>388.38389999999998</v>
      </c>
      <c r="C18624">
        <v>303.73329999999999</v>
      </c>
      <c r="E18624" t="str">
        <f xml:space="preserve"> IF(A18624="M","moveL Offs(p0," &amp;B18623 &amp; "*cte," &amp;C18623 &amp; "*cte," &amp;10 &amp;"), v"&amp;$H$3&amp;", z50, Tcaneta;moveL Offs(p0," &amp;B18624 &amp; "*cte," &amp;C18624 &amp; "*cte," &amp;10 &amp;"), v"&amp;$H$3&amp;", z50, Tcaneta;moveL Offs(p0," &amp;B18624 &amp; "*cte," &amp;C18624 &amp; "*cte," &amp;0 &amp;"), v"&amp;$H$3&amp;", z50, Tcaneta;","moveL Offs(p0," &amp;B18624 &amp; "*cte," &amp;C18624 &amp; "*cte," &amp;0 &amp;"), v"&amp;$H$3&amp;", z50, Tcaneta;")</f>
        <v>moveL Offs(p0,388.3839*cte,303.7333*cte,0), v30, z50, Tcaneta;</v>
      </c>
    </row>
    <row r="18625" spans="1:5" x14ac:dyDescent="0.25">
      <c r="A18625" t="s">
        <v>1</v>
      </c>
      <c r="B18625">
        <v>387.28440000000001</v>
      </c>
      <c r="C18625">
        <v>303.654</v>
      </c>
      <c r="E18625" t="str">
        <f xml:space="preserve"> IF(A18625="M","moveL Offs(p0," &amp;B18624 &amp; "*cte," &amp;C18624 &amp; "*cte," &amp;10 &amp;"), v"&amp;$H$3&amp;", z50, Tcaneta;moveL Offs(p0," &amp;B18625 &amp; "*cte," &amp;C18625 &amp; "*cte," &amp;10 &amp;"), v"&amp;$H$3&amp;", z50, Tcaneta;moveL Offs(p0," &amp;B18625 &amp; "*cte," &amp;C18625 &amp; "*cte," &amp;0 &amp;"), v"&amp;$H$3&amp;", z50, Tcaneta;","moveL Offs(p0," &amp;B18625 &amp; "*cte," &amp;C18625 &amp; "*cte," &amp;0 &amp;"), v"&amp;$H$3&amp;", z50, Tcaneta;")</f>
        <v>moveL Offs(p0,387.2844*cte,303.654*cte,0), v30, z50, Tcaneta;</v>
      </c>
    </row>
    <row r="18626" spans="1:5" x14ac:dyDescent="0.25">
      <c r="A18626" t="s">
        <v>1</v>
      </c>
      <c r="B18626">
        <v>386.18310000000002</v>
      </c>
      <c r="C18626">
        <v>303.5958</v>
      </c>
      <c r="E18626" t="str">
        <f xml:space="preserve"> IF(A18626="M","moveL Offs(p0," &amp;B18625 &amp; "*cte," &amp;C18625 &amp; "*cte," &amp;10 &amp;"), v"&amp;$H$3&amp;", z50, Tcaneta;moveL Offs(p0," &amp;B18626 &amp; "*cte," &amp;C18626 &amp; "*cte," &amp;10 &amp;"), v"&amp;$H$3&amp;", z50, Tcaneta;moveL Offs(p0," &amp;B18626 &amp; "*cte," &amp;C18626 &amp; "*cte," &amp;0 &amp;"), v"&amp;$H$3&amp;", z50, Tcaneta;","moveL Offs(p0," &amp;B18626 &amp; "*cte," &amp;C18626 &amp; "*cte," &amp;0 &amp;"), v"&amp;$H$3&amp;", z50, Tcaneta;")</f>
        <v>moveL Offs(p0,386.1831*cte,303.5958*cte,0), v30, z50, Tcaneta;</v>
      </c>
    </row>
    <row r="18627" spans="1:5" x14ac:dyDescent="0.25">
      <c r="A18627" t="s">
        <v>1</v>
      </c>
      <c r="B18627">
        <v>385.08</v>
      </c>
      <c r="C18627">
        <v>303.56</v>
      </c>
      <c r="E18627" t="str">
        <f xml:space="preserve"> IF(A18627="M","moveL Offs(p0," &amp;B18626 &amp; "*cte," &amp;C18626 &amp; "*cte," &amp;10 &amp;"), v"&amp;$H$3&amp;", z50, Tcaneta;moveL Offs(p0," &amp;B18627 &amp; "*cte," &amp;C18627 &amp; "*cte," &amp;10 &amp;"), v"&amp;$H$3&amp;", z50, Tcaneta;moveL Offs(p0," &amp;B18627 &amp; "*cte," &amp;C18627 &amp; "*cte," &amp;0 &amp;"), v"&amp;$H$3&amp;", z50, Tcaneta;","moveL Offs(p0," &amp;B18627 &amp; "*cte," &amp;C18627 &amp; "*cte," &amp;0 &amp;"), v"&amp;$H$3&amp;", z50, Tcaneta;")</f>
        <v>moveL Offs(p0,385.08*cte,303.56*cte,0), v30, z50, Tcaneta;</v>
      </c>
    </row>
    <row r="18628" spans="1:5" x14ac:dyDescent="0.25">
      <c r="A18628" t="s">
        <v>1</v>
      </c>
      <c r="B18628">
        <v>385.07100000000003</v>
      </c>
      <c r="C18628">
        <v>303.19369999999998</v>
      </c>
      <c r="E18628" t="str">
        <f xml:space="preserve"> IF(A18628="M","moveL Offs(p0," &amp;B18627 &amp; "*cte," &amp;C18627 &amp; "*cte," &amp;10 &amp;"), v"&amp;$H$3&amp;", z50, Tcaneta;moveL Offs(p0," &amp;B18628 &amp; "*cte," &amp;C18628 &amp; "*cte," &amp;10 &amp;"), v"&amp;$H$3&amp;", z50, Tcaneta;moveL Offs(p0," &amp;B18628 &amp; "*cte," &amp;C18628 &amp; "*cte," &amp;0 &amp;"), v"&amp;$H$3&amp;", z50, Tcaneta;","moveL Offs(p0," &amp;B18628 &amp; "*cte," &amp;C18628 &amp; "*cte," &amp;0 &amp;"), v"&amp;$H$3&amp;", z50, Tcaneta;")</f>
        <v>moveL Offs(p0,385.071*cte,303.1937*cte,0), v30, z50, Tcaneta;</v>
      </c>
    </row>
    <row r="18629" spans="1:5" x14ac:dyDescent="0.25">
      <c r="A18629" t="s">
        <v>1</v>
      </c>
      <c r="B18629">
        <v>385.06200000000001</v>
      </c>
      <c r="C18629">
        <v>302.827</v>
      </c>
      <c r="E18629" t="str">
        <f xml:space="preserve"> IF(A18629="M","moveL Offs(p0," &amp;B18628 &amp; "*cte," &amp;C18628 &amp; "*cte," &amp;10 &amp;"), v"&amp;$H$3&amp;", z50, Tcaneta;moveL Offs(p0," &amp;B18629 &amp; "*cte," &amp;C18629 &amp; "*cte," &amp;10 &amp;"), v"&amp;$H$3&amp;", z50, Tcaneta;moveL Offs(p0," &amp;B18629 &amp; "*cte," &amp;C18629 &amp; "*cte," &amp;0 &amp;"), v"&amp;$H$3&amp;", z50, Tcaneta;","moveL Offs(p0," &amp;B18629 &amp; "*cte," &amp;C18629 &amp; "*cte," &amp;0 &amp;"), v"&amp;$H$3&amp;", z50, Tcaneta;")</f>
        <v>moveL Offs(p0,385.062*cte,302.827*cte,0), v30, z50, Tcaneta;</v>
      </c>
    </row>
    <row r="18630" spans="1:5" x14ac:dyDescent="0.25">
      <c r="A18630" t="s">
        <v>1</v>
      </c>
      <c r="B18630">
        <v>385.053</v>
      </c>
      <c r="C18630">
        <v>302.45979999999997</v>
      </c>
      <c r="E18630" t="str">
        <f xml:space="preserve"> IF(A18630="M","moveL Offs(p0," &amp;B18629 &amp; "*cte," &amp;C18629 &amp; "*cte," &amp;10 &amp;"), v"&amp;$H$3&amp;", z50, Tcaneta;moveL Offs(p0," &amp;B18630 &amp; "*cte," &amp;C18630 &amp; "*cte," &amp;10 &amp;"), v"&amp;$H$3&amp;", z50, Tcaneta;moveL Offs(p0," &amp;B18630 &amp; "*cte," &amp;C18630 &amp; "*cte," &amp;0 &amp;"), v"&amp;$H$3&amp;", z50, Tcaneta;","moveL Offs(p0," &amp;B18630 &amp; "*cte," &amp;C18630 &amp; "*cte," &amp;0 &amp;"), v"&amp;$H$3&amp;", z50, Tcaneta;")</f>
        <v>moveL Offs(p0,385.053*cte,302.4598*cte,0), v30, z50, Tcaneta;</v>
      </c>
    </row>
    <row r="18631" spans="1:5" x14ac:dyDescent="0.25">
      <c r="A18631" t="s">
        <v>1</v>
      </c>
      <c r="B18631">
        <v>385.04399999999998</v>
      </c>
      <c r="C18631">
        <v>302.09249999999997</v>
      </c>
      <c r="E18631" t="str">
        <f xml:space="preserve"> IF(A18631="M","moveL Offs(p0," &amp;B18630 &amp; "*cte," &amp;C18630 &amp; "*cte," &amp;10 &amp;"), v"&amp;$H$3&amp;", z50, Tcaneta;moveL Offs(p0," &amp;B18631 &amp; "*cte," &amp;C18631 &amp; "*cte," &amp;10 &amp;"), v"&amp;$H$3&amp;", z50, Tcaneta;moveL Offs(p0," &amp;B18631 &amp; "*cte," &amp;C18631 &amp; "*cte," &amp;0 &amp;"), v"&amp;$H$3&amp;", z50, Tcaneta;","moveL Offs(p0," &amp;B18631 &amp; "*cte," &amp;C18631 &amp; "*cte," &amp;0 &amp;"), v"&amp;$H$3&amp;", z50, Tcaneta;")</f>
        <v>moveL Offs(p0,385.044*cte,302.0925*cte,0), v30, z50, Tcaneta;</v>
      </c>
    </row>
    <row r="18632" spans="1:5" x14ac:dyDescent="0.25">
      <c r="A18632" t="s">
        <v>1</v>
      </c>
      <c r="B18632">
        <v>385.03500000000003</v>
      </c>
      <c r="C18632">
        <v>301.72500000000002</v>
      </c>
      <c r="E18632" t="str">
        <f xml:space="preserve"> IF(A18632="M","moveL Offs(p0," &amp;B18631 &amp; "*cte," &amp;C18631 &amp; "*cte," &amp;10 &amp;"), v"&amp;$H$3&amp;", z50, Tcaneta;moveL Offs(p0," &amp;B18632 &amp; "*cte," &amp;C18632 &amp; "*cte," &amp;10 &amp;"), v"&amp;$H$3&amp;", z50, Tcaneta;moveL Offs(p0," &amp;B18632 &amp; "*cte," &amp;C18632 &amp; "*cte," &amp;0 &amp;"), v"&amp;$H$3&amp;", z50, Tcaneta;","moveL Offs(p0," &amp;B18632 &amp; "*cte," &amp;C18632 &amp; "*cte," &amp;0 &amp;"), v"&amp;$H$3&amp;", z50, Tcaneta;")</f>
        <v>moveL Offs(p0,385.035*cte,301.725*cte,0), v30, z50, Tcaneta;</v>
      </c>
    </row>
    <row r="18633" spans="1:5" x14ac:dyDescent="0.25">
      <c r="A18633" t="s">
        <v>1</v>
      </c>
      <c r="B18633">
        <v>385.02600000000001</v>
      </c>
      <c r="C18633">
        <v>301.35750000000002</v>
      </c>
      <c r="E18633" t="str">
        <f xml:space="preserve"> IF(A18633="M","moveL Offs(p0," &amp;B18632 &amp; "*cte," &amp;C18632 &amp; "*cte," &amp;10 &amp;"), v"&amp;$H$3&amp;", z50, Tcaneta;moveL Offs(p0," &amp;B18633 &amp; "*cte," &amp;C18633 &amp; "*cte," &amp;10 &amp;"), v"&amp;$H$3&amp;", z50, Tcaneta;moveL Offs(p0," &amp;B18633 &amp; "*cte," &amp;C18633 &amp; "*cte," &amp;0 &amp;"), v"&amp;$H$3&amp;", z50, Tcaneta;","moveL Offs(p0," &amp;B18633 &amp; "*cte," &amp;C18633 &amp; "*cte," &amp;0 &amp;"), v"&amp;$H$3&amp;", z50, Tcaneta;")</f>
        <v>moveL Offs(p0,385.026*cte,301.3575*cte,0), v30, z50, Tcaneta;</v>
      </c>
    </row>
    <row r="18634" spans="1:5" x14ac:dyDescent="0.25">
      <c r="A18634" t="s">
        <v>1</v>
      </c>
      <c r="B18634">
        <v>385.017</v>
      </c>
      <c r="C18634">
        <v>300.99020000000002</v>
      </c>
      <c r="E18634" t="str">
        <f xml:space="preserve"> IF(A18634="M","moveL Offs(p0," &amp;B18633 &amp; "*cte," &amp;C18633 &amp; "*cte," &amp;10 &amp;"), v"&amp;$H$3&amp;", z50, Tcaneta;moveL Offs(p0," &amp;B18634 &amp; "*cte," &amp;C18634 &amp; "*cte," &amp;10 &amp;"), v"&amp;$H$3&amp;", z50, Tcaneta;moveL Offs(p0," &amp;B18634 &amp; "*cte," &amp;C18634 &amp; "*cte," &amp;0 &amp;"), v"&amp;$H$3&amp;", z50, Tcaneta;","moveL Offs(p0," &amp;B18634 &amp; "*cte," &amp;C18634 &amp; "*cte," &amp;0 &amp;"), v"&amp;$H$3&amp;", z50, Tcaneta;")</f>
        <v>moveL Offs(p0,385.017*cte,300.9902*cte,0), v30, z50, Tcaneta;</v>
      </c>
    </row>
    <row r="18635" spans="1:5" x14ac:dyDescent="0.25">
      <c r="A18635" t="s">
        <v>1</v>
      </c>
      <c r="B18635">
        <v>385.00799999999998</v>
      </c>
      <c r="C18635">
        <v>300.62299999999999</v>
      </c>
      <c r="E18635" t="str">
        <f xml:space="preserve"> IF(A18635="M","moveL Offs(p0," &amp;B18634 &amp; "*cte," &amp;C18634 &amp; "*cte," &amp;10 &amp;"), v"&amp;$H$3&amp;", z50, Tcaneta;moveL Offs(p0," &amp;B18635 &amp; "*cte," &amp;C18635 &amp; "*cte," &amp;10 &amp;"), v"&amp;$H$3&amp;", z50, Tcaneta;moveL Offs(p0," &amp;B18635 &amp; "*cte," &amp;C18635 &amp; "*cte," &amp;0 &amp;"), v"&amp;$H$3&amp;", z50, Tcaneta;","moveL Offs(p0," &amp;B18635 &amp; "*cte," &amp;C18635 &amp; "*cte," &amp;0 &amp;"), v"&amp;$H$3&amp;", z50, Tcaneta;")</f>
        <v>moveL Offs(p0,385.008*cte,300.623*cte,0), v30, z50, Tcaneta;</v>
      </c>
    </row>
    <row r="18636" spans="1:5" x14ac:dyDescent="0.25">
      <c r="A18636" t="s">
        <v>1</v>
      </c>
      <c r="B18636">
        <v>384.99900000000002</v>
      </c>
      <c r="C18636">
        <v>300.25630000000001</v>
      </c>
      <c r="E18636" t="str">
        <f xml:space="preserve"> IF(A18636="M","moveL Offs(p0," &amp;B18635 &amp; "*cte," &amp;C18635 &amp; "*cte," &amp;10 &amp;"), v"&amp;$H$3&amp;", z50, Tcaneta;moveL Offs(p0," &amp;B18636 &amp; "*cte," &amp;C18636 &amp; "*cte," &amp;10 &amp;"), v"&amp;$H$3&amp;", z50, Tcaneta;moveL Offs(p0," &amp;B18636 &amp; "*cte," &amp;C18636 &amp; "*cte," &amp;0 &amp;"), v"&amp;$H$3&amp;", z50, Tcaneta;","moveL Offs(p0," &amp;B18636 &amp; "*cte," &amp;C18636 &amp; "*cte," &amp;0 &amp;"), v"&amp;$H$3&amp;", z50, Tcaneta;")</f>
        <v>moveL Offs(p0,384.999*cte,300.2563*cte,0), v30, z50, Tcaneta;</v>
      </c>
    </row>
    <row r="18637" spans="1:5" x14ac:dyDescent="0.25">
      <c r="A18637" t="s">
        <v>1</v>
      </c>
      <c r="B18637">
        <v>384.99</v>
      </c>
      <c r="C18637">
        <v>299.89</v>
      </c>
      <c r="E18637" t="str">
        <f xml:space="preserve"> IF(A18637="M","moveL Offs(p0," &amp;B18636 &amp; "*cte," &amp;C18636 &amp; "*cte," &amp;10 &amp;"), v"&amp;$H$3&amp;", z50, Tcaneta;moveL Offs(p0," &amp;B18637 &amp; "*cte," &amp;C18637 &amp; "*cte," &amp;10 &amp;"), v"&amp;$H$3&amp;", z50, Tcaneta;moveL Offs(p0," &amp;B18637 &amp; "*cte," &amp;C18637 &amp; "*cte," &amp;0 &amp;"), v"&amp;$H$3&amp;", z50, Tcaneta;","moveL Offs(p0," &amp;B18637 &amp; "*cte," &amp;C18637 &amp; "*cte," &amp;0 &amp;"), v"&amp;$H$3&amp;", z50, Tcaneta;")</f>
        <v>moveL Offs(p0,384.99*cte,299.89*cte,0), v30, z50, Tcaneta;</v>
      </c>
    </row>
    <row r="18638" spans="1:5" x14ac:dyDescent="0.25">
      <c r="A18638" t="s">
        <v>0</v>
      </c>
      <c r="B18638">
        <v>563.29</v>
      </c>
      <c r="C18638">
        <v>300.29000000000002</v>
      </c>
      <c r="E18638" t="str">
        <f xml:space="preserve"> IF(A18638="M","moveL Offs(p0," &amp;B18637 &amp; "*cte," &amp;C18637 &amp; "*cte," &amp;10 &amp;"), v"&amp;$H$3&amp;", z50, Tcaneta;moveL Offs(p0," &amp;B18638 &amp; "*cte," &amp;C18638 &amp; "*cte," &amp;10 &amp;"), v"&amp;$H$3&amp;", z50, Tcaneta;moveL Offs(p0," &amp;B18638 &amp; "*cte," &amp;C18638 &amp; "*cte," &amp;0 &amp;"), v"&amp;$H$3&amp;", z50, Tcaneta;","moveL Offs(p0," &amp;B18638 &amp; "*cte," &amp;C18638 &amp; "*cte," &amp;0 &amp;"), v"&amp;$H$3&amp;", z50, Tcaneta;")</f>
        <v>moveL Offs(p0,384.99*cte,299.89*cte,10), v30, z50, Tcaneta;moveL Offs(p0,563.29*cte,300.29*cte,10), v30, z50, Tcaneta;moveL Offs(p0,563.29*cte,300.29*cte,0), v30, z50, Tcaneta;</v>
      </c>
    </row>
    <row r="18639" spans="1:5" x14ac:dyDescent="0.25">
      <c r="A18639" t="s">
        <v>1</v>
      </c>
      <c r="B18639">
        <v>563.68200000000002</v>
      </c>
      <c r="C18639">
        <v>299.95979999999997</v>
      </c>
      <c r="E18639" t="str">
        <f xml:space="preserve"> IF(A18639="M","moveL Offs(p0," &amp;B18638 &amp; "*cte," &amp;C18638 &amp; "*cte," &amp;10 &amp;"), v"&amp;$H$3&amp;", z50, Tcaneta;moveL Offs(p0," &amp;B18639 &amp; "*cte," &amp;C18639 &amp; "*cte," &amp;10 &amp;"), v"&amp;$H$3&amp;", z50, Tcaneta;moveL Offs(p0," &amp;B18639 &amp; "*cte," &amp;C18639 &amp; "*cte," &amp;0 &amp;"), v"&amp;$H$3&amp;", z50, Tcaneta;","moveL Offs(p0," &amp;B18639 &amp; "*cte," &amp;C18639 &amp; "*cte," &amp;0 &amp;"), v"&amp;$H$3&amp;", z50, Tcaneta;")</f>
        <v>moveL Offs(p0,563.682*cte,299.9598*cte,0), v30, z50, Tcaneta;</v>
      </c>
    </row>
    <row r="18640" spans="1:5" x14ac:dyDescent="0.25">
      <c r="A18640" t="s">
        <v>1</v>
      </c>
      <c r="B18640">
        <v>564.1019</v>
      </c>
      <c r="C18640">
        <v>299.81549999999999</v>
      </c>
      <c r="E18640" t="str">
        <f xml:space="preserve"> IF(A18640="M","moveL Offs(p0," &amp;B18639 &amp; "*cte," &amp;C18639 &amp; "*cte," &amp;10 &amp;"), v"&amp;$H$3&amp;", z50, Tcaneta;moveL Offs(p0," &amp;B18640 &amp; "*cte," &amp;C18640 &amp; "*cte," &amp;10 &amp;"), v"&amp;$H$3&amp;", z50, Tcaneta;moveL Offs(p0," &amp;B18640 &amp; "*cte," &amp;C18640 &amp; "*cte," &amp;0 &amp;"), v"&amp;$H$3&amp;", z50, Tcaneta;","moveL Offs(p0," &amp;B18640 &amp; "*cte," &amp;C18640 &amp; "*cte," &amp;0 &amp;"), v"&amp;$H$3&amp;", z50, Tcaneta;")</f>
        <v>moveL Offs(p0,564.1019*cte,299.8155*cte,0), v30, z50, Tcaneta;</v>
      </c>
    </row>
    <row r="18641" spans="1:5" x14ac:dyDescent="0.25">
      <c r="A18641" t="s">
        <v>1</v>
      </c>
      <c r="B18641">
        <v>564.52229999999997</v>
      </c>
      <c r="C18641">
        <v>299.83069999999998</v>
      </c>
      <c r="E18641" t="str">
        <f xml:space="preserve"> IF(A18641="M","moveL Offs(p0," &amp;B18640 &amp; "*cte," &amp;C18640 &amp; "*cte," &amp;10 &amp;"), v"&amp;$H$3&amp;", z50, Tcaneta;moveL Offs(p0," &amp;B18641 &amp; "*cte," &amp;C18641 &amp; "*cte," &amp;10 &amp;"), v"&amp;$H$3&amp;", z50, Tcaneta;moveL Offs(p0," &amp;B18641 &amp; "*cte," &amp;C18641 &amp; "*cte," &amp;0 &amp;"), v"&amp;$H$3&amp;", z50, Tcaneta;","moveL Offs(p0," &amp;B18641 &amp; "*cte," &amp;C18641 &amp; "*cte," &amp;0 &amp;"), v"&amp;$H$3&amp;", z50, Tcaneta;")</f>
        <v>moveL Offs(p0,564.5223*cte,299.8307*cte,0), v30, z50, Tcaneta;</v>
      </c>
    </row>
    <row r="18642" spans="1:5" x14ac:dyDescent="0.25">
      <c r="A18642" t="s">
        <v>1</v>
      </c>
      <c r="B18642">
        <v>564.91579999999999</v>
      </c>
      <c r="C18642">
        <v>299.97899999999998</v>
      </c>
      <c r="E18642" t="str">
        <f xml:space="preserve"> IF(A18642="M","moveL Offs(p0," &amp;B18641 &amp; "*cte," &amp;C18641 &amp; "*cte," &amp;10 &amp;"), v"&amp;$H$3&amp;", z50, Tcaneta;moveL Offs(p0," &amp;B18642 &amp; "*cte," &amp;C18642 &amp; "*cte," &amp;10 &amp;"), v"&amp;$H$3&amp;", z50, Tcaneta;moveL Offs(p0," &amp;B18642 &amp; "*cte," &amp;C18642 &amp; "*cte," &amp;0 &amp;"), v"&amp;$H$3&amp;", z50, Tcaneta;","moveL Offs(p0," &amp;B18642 &amp; "*cte," &amp;C18642 &amp; "*cte," &amp;0 &amp;"), v"&amp;$H$3&amp;", z50, Tcaneta;")</f>
        <v>moveL Offs(p0,564.9158*cte,299.979*cte,0), v30, z50, Tcaneta;</v>
      </c>
    </row>
    <row r="18643" spans="1:5" x14ac:dyDescent="0.25">
      <c r="A18643" t="s">
        <v>1</v>
      </c>
      <c r="B18643">
        <v>565.255</v>
      </c>
      <c r="C18643">
        <v>300.2337</v>
      </c>
      <c r="E18643" t="str">
        <f xml:space="preserve"> IF(A18643="M","moveL Offs(p0," &amp;B18642 &amp; "*cte," &amp;C18642 &amp; "*cte," &amp;10 &amp;"), v"&amp;$H$3&amp;", z50, Tcaneta;moveL Offs(p0," &amp;B18643 &amp; "*cte," &amp;C18643 &amp; "*cte," &amp;10 &amp;"), v"&amp;$H$3&amp;", z50, Tcaneta;moveL Offs(p0," &amp;B18643 &amp; "*cte," &amp;C18643 &amp; "*cte," &amp;0 &amp;"), v"&amp;$H$3&amp;", z50, Tcaneta;","moveL Offs(p0," &amp;B18643 &amp; "*cte," &amp;C18643 &amp; "*cte," &amp;0 &amp;"), v"&amp;$H$3&amp;", z50, Tcaneta;")</f>
        <v>moveL Offs(p0,565.255*cte,300.2337*cte,0), v30, z50, Tcaneta;</v>
      </c>
    </row>
    <row r="18644" spans="1:5" x14ac:dyDescent="0.25">
      <c r="A18644" t="s">
        <v>1</v>
      </c>
      <c r="B18644">
        <v>565.51260000000002</v>
      </c>
      <c r="C18644">
        <v>300.5686</v>
      </c>
      <c r="E18644" t="str">
        <f xml:space="preserve"> IF(A18644="M","moveL Offs(p0," &amp;B18643 &amp; "*cte," &amp;C18643 &amp; "*cte," &amp;10 &amp;"), v"&amp;$H$3&amp;", z50, Tcaneta;moveL Offs(p0," &amp;B18644 &amp; "*cte," &amp;C18644 &amp; "*cte," &amp;10 &amp;"), v"&amp;$H$3&amp;", z50, Tcaneta;moveL Offs(p0," &amp;B18644 &amp; "*cte," &amp;C18644 &amp; "*cte," &amp;0 &amp;"), v"&amp;$H$3&amp;", z50, Tcaneta;","moveL Offs(p0," &amp;B18644 &amp; "*cte," &amp;C18644 &amp; "*cte," &amp;0 &amp;"), v"&amp;$H$3&amp;", z50, Tcaneta;")</f>
        <v>moveL Offs(p0,565.5126*cte,300.5686*cte,0), v30, z50, Tcaneta;</v>
      </c>
    </row>
    <row r="18645" spans="1:5" x14ac:dyDescent="0.25">
      <c r="A18645" t="s">
        <v>1</v>
      </c>
      <c r="B18645">
        <v>565.66129999999998</v>
      </c>
      <c r="C18645">
        <v>300.9572</v>
      </c>
      <c r="E18645" t="str">
        <f xml:space="preserve"> IF(A18645="M","moveL Offs(p0," &amp;B18644 &amp; "*cte," &amp;C18644 &amp; "*cte," &amp;10 &amp;"), v"&amp;$H$3&amp;", z50, Tcaneta;moveL Offs(p0," &amp;B18645 &amp; "*cte," &amp;C18645 &amp; "*cte," &amp;10 &amp;"), v"&amp;$H$3&amp;", z50, Tcaneta;moveL Offs(p0," &amp;B18645 &amp; "*cte," &amp;C18645 &amp; "*cte," &amp;0 &amp;"), v"&amp;$H$3&amp;", z50, Tcaneta;","moveL Offs(p0," &amp;B18645 &amp; "*cte," &amp;C18645 &amp; "*cte," &amp;0 &amp;"), v"&amp;$H$3&amp;", z50, Tcaneta;")</f>
        <v>moveL Offs(p0,565.6613*cte,300.9572*cte,0), v30, z50, Tcaneta;</v>
      </c>
    </row>
    <row r="18646" spans="1:5" x14ac:dyDescent="0.25">
      <c r="A18646" t="s">
        <v>1</v>
      </c>
      <c r="B18646">
        <v>565.67370000000005</v>
      </c>
      <c r="C18646">
        <v>301.37290000000002</v>
      </c>
      <c r="E18646" t="str">
        <f xml:space="preserve"> IF(A18646="M","moveL Offs(p0," &amp;B18645 &amp; "*cte," &amp;C18645 &amp; "*cte," &amp;10 &amp;"), v"&amp;$H$3&amp;", z50, Tcaneta;moveL Offs(p0," &amp;B18646 &amp; "*cte," &amp;C18646 &amp; "*cte," &amp;10 &amp;"), v"&amp;$H$3&amp;", z50, Tcaneta;moveL Offs(p0," &amp;B18646 &amp; "*cte," &amp;C18646 &amp; "*cte," &amp;0 &amp;"), v"&amp;$H$3&amp;", z50, Tcaneta;","moveL Offs(p0," &amp;B18646 &amp; "*cte," &amp;C18646 &amp; "*cte," &amp;0 &amp;"), v"&amp;$H$3&amp;", z50, Tcaneta;")</f>
        <v>moveL Offs(p0,565.6737*cte,301.3729*cte,0), v30, z50, Tcaneta;</v>
      </c>
    </row>
    <row r="18647" spans="1:5" x14ac:dyDescent="0.25">
      <c r="A18647" t="s">
        <v>1</v>
      </c>
      <c r="B18647">
        <v>565.52239999999995</v>
      </c>
      <c r="C18647">
        <v>301.78930000000003</v>
      </c>
      <c r="E18647" t="str">
        <f xml:space="preserve"> IF(A18647="M","moveL Offs(p0," &amp;B18646 &amp; "*cte," &amp;C18646 &amp; "*cte," &amp;10 &amp;"), v"&amp;$H$3&amp;", z50, Tcaneta;moveL Offs(p0," &amp;B18647 &amp; "*cte," &amp;C18647 &amp; "*cte," &amp;10 &amp;"), v"&amp;$H$3&amp;", z50, Tcaneta;moveL Offs(p0," &amp;B18647 &amp; "*cte," &amp;C18647 &amp; "*cte," &amp;0 &amp;"), v"&amp;$H$3&amp;", z50, Tcaneta;","moveL Offs(p0," &amp;B18647 &amp; "*cte," &amp;C18647 &amp; "*cte," &amp;0 &amp;"), v"&amp;$H$3&amp;", z50, Tcaneta;")</f>
        <v>moveL Offs(p0,565.5224*cte,301.7893*cte,0), v30, z50, Tcaneta;</v>
      </c>
    </row>
    <row r="18648" spans="1:5" x14ac:dyDescent="0.25">
      <c r="A18648" t="s">
        <v>1</v>
      </c>
      <c r="B18648">
        <v>565.17999999999995</v>
      </c>
      <c r="C18648">
        <v>302.18</v>
      </c>
      <c r="E18648" t="str">
        <f xml:space="preserve"> IF(A18648="M","moveL Offs(p0," &amp;B18647 &amp; "*cte," &amp;C18647 &amp; "*cte," &amp;10 &amp;"), v"&amp;$H$3&amp;", z50, Tcaneta;moveL Offs(p0," &amp;B18648 &amp; "*cte," &amp;C18648 &amp; "*cte," &amp;10 &amp;"), v"&amp;$H$3&amp;", z50, Tcaneta;moveL Offs(p0," &amp;B18648 &amp; "*cte," &amp;C18648 &amp; "*cte," &amp;0 &amp;"), v"&amp;$H$3&amp;", z50, Tcaneta;","moveL Offs(p0," &amp;B18648 &amp; "*cte," &amp;C18648 &amp; "*cte," &amp;0 &amp;"), v"&amp;$H$3&amp;", z50, Tcaneta;")</f>
        <v>moveL Offs(p0,565.18*cte,302.18*cte,0), v30, z50, Tcaneta;</v>
      </c>
    </row>
    <row r="18649" spans="1:5" x14ac:dyDescent="0.25">
      <c r="A18649" t="s">
        <v>1</v>
      </c>
      <c r="B18649">
        <v>564.78930000000003</v>
      </c>
      <c r="C18649">
        <v>302.5224</v>
      </c>
      <c r="E18649" t="str">
        <f xml:space="preserve"> IF(A18649="M","moveL Offs(p0," &amp;B18648 &amp; "*cte," &amp;C18648 &amp; "*cte," &amp;10 &amp;"), v"&amp;$H$3&amp;", z50, Tcaneta;moveL Offs(p0," &amp;B18649 &amp; "*cte," &amp;C18649 &amp; "*cte," &amp;10 &amp;"), v"&amp;$H$3&amp;", z50, Tcaneta;moveL Offs(p0," &amp;B18649 &amp; "*cte," &amp;C18649 &amp; "*cte," &amp;0 &amp;"), v"&amp;$H$3&amp;", z50, Tcaneta;","moveL Offs(p0," &amp;B18649 &amp; "*cte," &amp;C18649 &amp; "*cte," &amp;0 &amp;"), v"&amp;$H$3&amp;", z50, Tcaneta;")</f>
        <v>moveL Offs(p0,564.7893*cte,302.5224*cte,0), v30, z50, Tcaneta;</v>
      </c>
    </row>
    <row r="18650" spans="1:5" x14ac:dyDescent="0.25">
      <c r="A18650" t="s">
        <v>1</v>
      </c>
      <c r="B18650">
        <v>564.37289999999996</v>
      </c>
      <c r="C18650">
        <v>302.6737</v>
      </c>
      <c r="E18650" t="str">
        <f xml:space="preserve"> IF(A18650="M","moveL Offs(p0," &amp;B18649 &amp; "*cte," &amp;C18649 &amp; "*cte," &amp;10 &amp;"), v"&amp;$H$3&amp;", z50, Tcaneta;moveL Offs(p0," &amp;B18650 &amp; "*cte," &amp;C18650 &amp; "*cte," &amp;10 &amp;"), v"&amp;$H$3&amp;", z50, Tcaneta;moveL Offs(p0," &amp;B18650 &amp; "*cte," &amp;C18650 &amp; "*cte," &amp;0 &amp;"), v"&amp;$H$3&amp;", z50, Tcaneta;","moveL Offs(p0," &amp;B18650 &amp; "*cte," &amp;C18650 &amp; "*cte," &amp;0 &amp;"), v"&amp;$H$3&amp;", z50, Tcaneta;")</f>
        <v>moveL Offs(p0,564.3729*cte,302.6737*cte,0), v30, z50, Tcaneta;</v>
      </c>
    </row>
    <row r="18651" spans="1:5" x14ac:dyDescent="0.25">
      <c r="A18651" t="s">
        <v>1</v>
      </c>
      <c r="B18651">
        <v>563.95719999999994</v>
      </c>
      <c r="C18651">
        <v>302.66129999999998</v>
      </c>
      <c r="E18651" t="str">
        <f xml:space="preserve"> IF(A18651="M","moveL Offs(p0," &amp;B18650 &amp; "*cte," &amp;C18650 &amp; "*cte," &amp;10 &amp;"), v"&amp;$H$3&amp;", z50, Tcaneta;moveL Offs(p0," &amp;B18651 &amp; "*cte," &amp;C18651 &amp; "*cte," &amp;10 &amp;"), v"&amp;$H$3&amp;", z50, Tcaneta;moveL Offs(p0," &amp;B18651 &amp; "*cte," &amp;C18651 &amp; "*cte," &amp;0 &amp;"), v"&amp;$H$3&amp;", z50, Tcaneta;","moveL Offs(p0," &amp;B18651 &amp; "*cte," &amp;C18651 &amp; "*cte," &amp;0 &amp;"), v"&amp;$H$3&amp;", z50, Tcaneta;")</f>
        <v>moveL Offs(p0,563.9572*cte,302.6613*cte,0), v30, z50, Tcaneta;</v>
      </c>
    </row>
    <row r="18652" spans="1:5" x14ac:dyDescent="0.25">
      <c r="A18652" t="s">
        <v>1</v>
      </c>
      <c r="B18652">
        <v>563.56859999999995</v>
      </c>
      <c r="C18652">
        <v>302.51260000000002</v>
      </c>
      <c r="E18652" t="str">
        <f xml:space="preserve"> IF(A18652="M","moveL Offs(p0," &amp;B18651 &amp; "*cte," &amp;C18651 &amp; "*cte," &amp;10 &amp;"), v"&amp;$H$3&amp;", z50, Tcaneta;moveL Offs(p0," &amp;B18652 &amp; "*cte," &amp;C18652 &amp; "*cte," &amp;10 &amp;"), v"&amp;$H$3&amp;", z50, Tcaneta;moveL Offs(p0," &amp;B18652 &amp; "*cte," &amp;C18652 &amp; "*cte," &amp;0 &amp;"), v"&amp;$H$3&amp;", z50, Tcaneta;","moveL Offs(p0," &amp;B18652 &amp; "*cte," &amp;C18652 &amp; "*cte," &amp;0 &amp;"), v"&amp;$H$3&amp;", z50, Tcaneta;")</f>
        <v>moveL Offs(p0,563.5686*cte,302.5126*cte,0), v30, z50, Tcaneta;</v>
      </c>
    </row>
    <row r="18653" spans="1:5" x14ac:dyDescent="0.25">
      <c r="A18653" t="s">
        <v>1</v>
      </c>
      <c r="B18653">
        <v>563.23379999999997</v>
      </c>
      <c r="C18653">
        <v>302.255</v>
      </c>
      <c r="E18653" t="str">
        <f xml:space="preserve"> IF(A18653="M","moveL Offs(p0," &amp;B18652 &amp; "*cte," &amp;C18652 &amp; "*cte," &amp;10 &amp;"), v"&amp;$H$3&amp;", z50, Tcaneta;moveL Offs(p0," &amp;B18653 &amp; "*cte," &amp;C18653 &amp; "*cte," &amp;10 &amp;"), v"&amp;$H$3&amp;", z50, Tcaneta;moveL Offs(p0," &amp;B18653 &amp; "*cte," &amp;C18653 &amp; "*cte," &amp;0 &amp;"), v"&amp;$H$3&amp;", z50, Tcaneta;","moveL Offs(p0," &amp;B18653 &amp; "*cte," &amp;C18653 &amp; "*cte," &amp;0 &amp;"), v"&amp;$H$3&amp;", z50, Tcaneta;")</f>
        <v>moveL Offs(p0,563.2338*cte,302.255*cte,0), v30, z50, Tcaneta;</v>
      </c>
    </row>
    <row r="18654" spans="1:5" x14ac:dyDescent="0.25">
      <c r="A18654" t="s">
        <v>1</v>
      </c>
      <c r="B18654">
        <v>562.97900000000004</v>
      </c>
      <c r="C18654">
        <v>301.91579999999999</v>
      </c>
      <c r="E18654" t="str">
        <f xml:space="preserve"> IF(A18654="M","moveL Offs(p0," &amp;B18653 &amp; "*cte," &amp;C18653 &amp; "*cte," &amp;10 &amp;"), v"&amp;$H$3&amp;", z50, Tcaneta;moveL Offs(p0," &amp;B18654 &amp; "*cte," &amp;C18654 &amp; "*cte," &amp;10 &amp;"), v"&amp;$H$3&amp;", z50, Tcaneta;moveL Offs(p0," &amp;B18654 &amp; "*cte," &amp;C18654 &amp; "*cte," &amp;0 &amp;"), v"&amp;$H$3&amp;", z50, Tcaneta;","moveL Offs(p0," &amp;B18654 &amp; "*cte," &amp;C18654 &amp; "*cte," &amp;0 &amp;"), v"&amp;$H$3&amp;", z50, Tcaneta;")</f>
        <v>moveL Offs(p0,562.979*cte,301.9158*cte,0), v30, z50, Tcaneta;</v>
      </c>
    </row>
    <row r="18655" spans="1:5" x14ac:dyDescent="0.25">
      <c r="A18655" t="s">
        <v>1</v>
      </c>
      <c r="B18655">
        <v>562.83069999999998</v>
      </c>
      <c r="C18655">
        <v>301.52229999999997</v>
      </c>
      <c r="E18655" t="str">
        <f xml:space="preserve"> IF(A18655="M","moveL Offs(p0," &amp;B18654 &amp; "*cte," &amp;C18654 &amp; "*cte," &amp;10 &amp;"), v"&amp;$H$3&amp;", z50, Tcaneta;moveL Offs(p0," &amp;B18655 &amp; "*cte," &amp;C18655 &amp; "*cte," &amp;10 &amp;"), v"&amp;$H$3&amp;", z50, Tcaneta;moveL Offs(p0," &amp;B18655 &amp; "*cte," &amp;C18655 &amp; "*cte," &amp;0 &amp;"), v"&amp;$H$3&amp;", z50, Tcaneta;","moveL Offs(p0," &amp;B18655 &amp; "*cte," &amp;C18655 &amp; "*cte," &amp;0 &amp;"), v"&amp;$H$3&amp;", z50, Tcaneta;")</f>
        <v>moveL Offs(p0,562.8307*cte,301.5223*cte,0), v30, z50, Tcaneta;</v>
      </c>
    </row>
    <row r="18656" spans="1:5" x14ac:dyDescent="0.25">
      <c r="A18656" t="s">
        <v>1</v>
      </c>
      <c r="B18656">
        <v>562.81550000000004</v>
      </c>
      <c r="C18656">
        <v>301.1019</v>
      </c>
      <c r="E18656" t="str">
        <f xml:space="preserve"> IF(A18656="M","moveL Offs(p0," &amp;B18655 &amp; "*cte," &amp;C18655 &amp; "*cte," &amp;10 &amp;"), v"&amp;$H$3&amp;", z50, Tcaneta;moveL Offs(p0," &amp;B18656 &amp; "*cte," &amp;C18656 &amp; "*cte," &amp;10 &amp;"), v"&amp;$H$3&amp;", z50, Tcaneta;moveL Offs(p0," &amp;B18656 &amp; "*cte," &amp;C18656 &amp; "*cte," &amp;0 &amp;"), v"&amp;$H$3&amp;", z50, Tcaneta;","moveL Offs(p0," &amp;B18656 &amp; "*cte," &amp;C18656 &amp; "*cte," &amp;0 &amp;"), v"&amp;$H$3&amp;", z50, Tcaneta;")</f>
        <v>moveL Offs(p0,562.8155*cte,301.1019*cte,0), v30, z50, Tcaneta;</v>
      </c>
    </row>
    <row r="18657" spans="1:5" x14ac:dyDescent="0.25">
      <c r="A18657" t="s">
        <v>1</v>
      </c>
      <c r="B18657">
        <v>562.95979999999997</v>
      </c>
      <c r="C18657">
        <v>300.68200000000002</v>
      </c>
      <c r="E18657" t="str">
        <f xml:space="preserve"> IF(A18657="M","moveL Offs(p0," &amp;B18656 &amp; "*cte," &amp;C18656 &amp; "*cte," &amp;10 &amp;"), v"&amp;$H$3&amp;", z50, Tcaneta;moveL Offs(p0," &amp;B18657 &amp; "*cte," &amp;C18657 &amp; "*cte," &amp;10 &amp;"), v"&amp;$H$3&amp;", z50, Tcaneta;moveL Offs(p0," &amp;B18657 &amp; "*cte," &amp;C18657 &amp; "*cte," &amp;0 &amp;"), v"&amp;$H$3&amp;", z50, Tcaneta;","moveL Offs(p0," &amp;B18657 &amp; "*cte," &amp;C18657 &amp; "*cte," &amp;0 &amp;"), v"&amp;$H$3&amp;", z50, Tcaneta;")</f>
        <v>moveL Offs(p0,562.9598*cte,300.682*cte,0), v30, z50, Tcaneta;</v>
      </c>
    </row>
    <row r="18658" spans="1:5" x14ac:dyDescent="0.25">
      <c r="A18658" t="s">
        <v>1</v>
      </c>
      <c r="B18658">
        <v>563.29</v>
      </c>
      <c r="C18658">
        <v>300.29000000000002</v>
      </c>
      <c r="E18658" t="str">
        <f xml:space="preserve"> IF(A18658="M","moveL Offs(p0," &amp;B18657 &amp; "*cte," &amp;C18657 &amp; "*cte," &amp;10 &amp;"), v"&amp;$H$3&amp;", z50, Tcaneta;moveL Offs(p0," &amp;B18658 &amp; "*cte," &amp;C18658 &amp; "*cte," &amp;10 &amp;"), v"&amp;$H$3&amp;", z50, Tcaneta;moveL Offs(p0," &amp;B18658 &amp; "*cte," &amp;C18658 &amp; "*cte," &amp;0 &amp;"), v"&amp;$H$3&amp;", z50, Tcaneta;","moveL Offs(p0," &amp;B18658 &amp; "*cte," &amp;C18658 &amp; "*cte," &amp;0 &amp;"), v"&amp;$H$3&amp;", z50, Tcaneta;")</f>
        <v>moveL Offs(p0,563.29*cte,300.29*cte,0), v30, z50, Tcaneta;</v>
      </c>
    </row>
    <row r="18659" spans="1:5" x14ac:dyDescent="0.25">
      <c r="A18659" t="s">
        <v>0</v>
      </c>
      <c r="B18659">
        <v>391.47</v>
      </c>
      <c r="C18659">
        <v>309.51</v>
      </c>
      <c r="E18659" t="str">
        <f xml:space="preserve"> IF(A18659="M","moveL Offs(p0," &amp;B18658 &amp; "*cte," &amp;C18658 &amp; "*cte," &amp;10 &amp;"), v"&amp;$H$3&amp;", z50, Tcaneta;moveL Offs(p0," &amp;B18659 &amp; "*cte," &amp;C18659 &amp; "*cte," &amp;10 &amp;"), v"&amp;$H$3&amp;", z50, Tcaneta;moveL Offs(p0," &amp;B18659 &amp; "*cte," &amp;C18659 &amp; "*cte," &amp;0 &amp;"), v"&amp;$H$3&amp;", z50, Tcaneta;","moveL Offs(p0," &amp;B18659 &amp; "*cte," &amp;C18659 &amp; "*cte," &amp;0 &amp;"), v"&amp;$H$3&amp;", z50, Tcaneta;")</f>
        <v>moveL Offs(p0,563.29*cte,300.29*cte,10), v30, z50, Tcaneta;moveL Offs(p0,391.47*cte,309.51*cte,10), v30, z50, Tcaneta;moveL Offs(p0,391.47*cte,309.51*cte,0), v30, z50, Tcaneta;</v>
      </c>
    </row>
    <row r="18660" spans="1:5" x14ac:dyDescent="0.25">
      <c r="A18660" t="s">
        <v>1</v>
      </c>
      <c r="B18660">
        <v>392.90410000000003</v>
      </c>
      <c r="C18660">
        <v>309.78710000000001</v>
      </c>
      <c r="E18660" t="str">
        <f xml:space="preserve"> IF(A18660="M","moveL Offs(p0," &amp;B18659 &amp; "*cte," &amp;C18659 &amp; "*cte," &amp;10 &amp;"), v"&amp;$H$3&amp;", z50, Tcaneta;moveL Offs(p0," &amp;B18660 &amp; "*cte," &amp;C18660 &amp; "*cte," &amp;10 &amp;"), v"&amp;$H$3&amp;", z50, Tcaneta;moveL Offs(p0," &amp;B18660 &amp; "*cte," &amp;C18660 &amp; "*cte," &amp;0 &amp;"), v"&amp;$H$3&amp;", z50, Tcaneta;","moveL Offs(p0," &amp;B18660 &amp; "*cte," &amp;C18660 &amp; "*cte," &amp;0 &amp;"), v"&amp;$H$3&amp;", z50, Tcaneta;")</f>
        <v>moveL Offs(p0,392.9041*cte,309.7871*cte,0), v30, z50, Tcaneta;</v>
      </c>
    </row>
    <row r="18661" spans="1:5" x14ac:dyDescent="0.25">
      <c r="A18661" t="s">
        <v>1</v>
      </c>
      <c r="B18661">
        <v>394.3374</v>
      </c>
      <c r="C18661">
        <v>310.0745</v>
      </c>
      <c r="E18661" t="str">
        <f xml:space="preserve"> IF(A18661="M","moveL Offs(p0," &amp;B18660 &amp; "*cte," &amp;C18660 &amp; "*cte," &amp;10 &amp;"), v"&amp;$H$3&amp;", z50, Tcaneta;moveL Offs(p0," &amp;B18661 &amp; "*cte," &amp;C18661 &amp; "*cte," &amp;10 &amp;"), v"&amp;$H$3&amp;", z50, Tcaneta;moveL Offs(p0," &amp;B18661 &amp; "*cte," &amp;C18661 &amp; "*cte," &amp;0 &amp;"), v"&amp;$H$3&amp;", z50, Tcaneta;","moveL Offs(p0," &amp;B18661 &amp; "*cte," &amp;C18661 &amp; "*cte," &amp;0 &amp;"), v"&amp;$H$3&amp;", z50, Tcaneta;")</f>
        <v>moveL Offs(p0,394.3374*cte,310.0745*cte,0), v30, z50, Tcaneta;</v>
      </c>
    </row>
    <row r="18662" spans="1:5" x14ac:dyDescent="0.25">
      <c r="A18662" t="s">
        <v>1</v>
      </c>
      <c r="B18662">
        <v>395.7688</v>
      </c>
      <c r="C18662">
        <v>310.37520000000001</v>
      </c>
      <c r="E18662" t="str">
        <f xml:space="preserve"> IF(A18662="M","moveL Offs(p0," &amp;B18661 &amp; "*cte," &amp;C18661 &amp; "*cte," &amp;10 &amp;"), v"&amp;$H$3&amp;", z50, Tcaneta;moveL Offs(p0," &amp;B18662 &amp; "*cte," &amp;C18662 &amp; "*cte," &amp;10 &amp;"), v"&amp;$H$3&amp;", z50, Tcaneta;moveL Offs(p0," &amp;B18662 &amp; "*cte," &amp;C18662 &amp; "*cte," &amp;0 &amp;"), v"&amp;$H$3&amp;", z50, Tcaneta;","moveL Offs(p0," &amp;B18662 &amp; "*cte," &amp;C18662 &amp; "*cte," &amp;0 &amp;"), v"&amp;$H$3&amp;", z50, Tcaneta;")</f>
        <v>moveL Offs(p0,395.7688*cte,310.3752*cte,0), v30, z50, Tcaneta;</v>
      </c>
    </row>
    <row r="18663" spans="1:5" x14ac:dyDescent="0.25">
      <c r="A18663" t="s">
        <v>1</v>
      </c>
      <c r="B18663">
        <v>397.19670000000002</v>
      </c>
      <c r="C18663">
        <v>310.69220000000001</v>
      </c>
      <c r="E18663" t="str">
        <f xml:space="preserve"> IF(A18663="M","moveL Offs(p0," &amp;B18662 &amp; "*cte," &amp;C18662 &amp; "*cte," &amp;10 &amp;"), v"&amp;$H$3&amp;", z50, Tcaneta;moveL Offs(p0," &amp;B18663 &amp; "*cte," &amp;C18663 &amp; "*cte," &amp;10 &amp;"), v"&amp;$H$3&amp;", z50, Tcaneta;moveL Offs(p0," &amp;B18663 &amp; "*cte," &amp;C18663 &amp; "*cte," &amp;0 &amp;"), v"&amp;$H$3&amp;", z50, Tcaneta;","moveL Offs(p0," &amp;B18663 &amp; "*cte," &amp;C18663 &amp; "*cte," &amp;0 &amp;"), v"&amp;$H$3&amp;", z50, Tcaneta;")</f>
        <v>moveL Offs(p0,397.1967*cte,310.6922*cte,0), v30, z50, Tcaneta;</v>
      </c>
    </row>
    <row r="18664" spans="1:5" x14ac:dyDescent="0.25">
      <c r="A18664" t="s">
        <v>1</v>
      </c>
      <c r="B18664">
        <v>398.62</v>
      </c>
      <c r="C18664">
        <v>311.02879999999999</v>
      </c>
      <c r="E18664" t="str">
        <f xml:space="preserve"> IF(A18664="M","moveL Offs(p0," &amp;B18663 &amp; "*cte," &amp;C18663 &amp; "*cte," &amp;10 &amp;"), v"&amp;$H$3&amp;", z50, Tcaneta;moveL Offs(p0," &amp;B18664 &amp; "*cte," &amp;C18664 &amp; "*cte," &amp;10 &amp;"), v"&amp;$H$3&amp;", z50, Tcaneta;moveL Offs(p0," &amp;B18664 &amp; "*cte," &amp;C18664 &amp; "*cte," &amp;0 &amp;"), v"&amp;$H$3&amp;", z50, Tcaneta;","moveL Offs(p0," &amp;B18664 &amp; "*cte," &amp;C18664 &amp; "*cte," &amp;0 &amp;"), v"&amp;$H$3&amp;", z50, Tcaneta;")</f>
        <v>moveL Offs(p0,398.62*cte,311.0288*cte,0), v30, z50, Tcaneta;</v>
      </c>
    </row>
    <row r="18665" spans="1:5" x14ac:dyDescent="0.25">
      <c r="A18665" t="s">
        <v>1</v>
      </c>
      <c r="B18665">
        <v>400.03730000000002</v>
      </c>
      <c r="C18665">
        <v>311.38780000000003</v>
      </c>
      <c r="E18665" t="str">
        <f xml:space="preserve"> IF(A18665="M","moveL Offs(p0," &amp;B18664 &amp; "*cte," &amp;C18664 &amp; "*cte," &amp;10 &amp;"), v"&amp;$H$3&amp;", z50, Tcaneta;moveL Offs(p0," &amp;B18665 &amp; "*cte," &amp;C18665 &amp; "*cte," &amp;10 &amp;"), v"&amp;$H$3&amp;", z50, Tcaneta;moveL Offs(p0," &amp;B18665 &amp; "*cte," &amp;C18665 &amp; "*cte," &amp;0 &amp;"), v"&amp;$H$3&amp;", z50, Tcaneta;","moveL Offs(p0," &amp;B18665 &amp; "*cte," &amp;C18665 &amp; "*cte," &amp;0 &amp;"), v"&amp;$H$3&amp;", z50, Tcaneta;")</f>
        <v>moveL Offs(p0,400.0373*cte,311.3878*cte,0), v30, z50, Tcaneta;</v>
      </c>
    </row>
    <row r="18666" spans="1:5" x14ac:dyDescent="0.25">
      <c r="A18666" t="s">
        <v>1</v>
      </c>
      <c r="B18666">
        <v>401.44720000000001</v>
      </c>
      <c r="C18666">
        <v>311.77229999999997</v>
      </c>
      <c r="E18666" t="str">
        <f xml:space="preserve"> IF(A18666="M","moveL Offs(p0," &amp;B18665 &amp; "*cte," &amp;C18665 &amp; "*cte," &amp;10 &amp;"), v"&amp;$H$3&amp;", z50, Tcaneta;moveL Offs(p0," &amp;B18666 &amp; "*cte," &amp;C18666 &amp; "*cte," &amp;10 &amp;"), v"&amp;$H$3&amp;", z50, Tcaneta;moveL Offs(p0," &amp;B18666 &amp; "*cte," &amp;C18666 &amp; "*cte," &amp;0 &amp;"), v"&amp;$H$3&amp;", z50, Tcaneta;","moveL Offs(p0," &amp;B18666 &amp; "*cte," &amp;C18666 &amp; "*cte," &amp;0 &amp;"), v"&amp;$H$3&amp;", z50, Tcaneta;")</f>
        <v>moveL Offs(p0,401.4472*cte,311.7723*cte,0), v30, z50, Tcaneta;</v>
      </c>
    </row>
    <row r="18667" spans="1:5" x14ac:dyDescent="0.25">
      <c r="A18667" t="s">
        <v>1</v>
      </c>
      <c r="B18667">
        <v>402.84859999999998</v>
      </c>
      <c r="C18667">
        <v>312.18549999999999</v>
      </c>
      <c r="E18667" t="str">
        <f xml:space="preserve"> IF(A18667="M","moveL Offs(p0," &amp;B18666 &amp; "*cte," &amp;C18666 &amp; "*cte," &amp;10 &amp;"), v"&amp;$H$3&amp;", z50, Tcaneta;moveL Offs(p0," &amp;B18667 &amp; "*cte," &amp;C18667 &amp; "*cte," &amp;10 &amp;"), v"&amp;$H$3&amp;", z50, Tcaneta;moveL Offs(p0," &amp;B18667 &amp; "*cte," &amp;C18667 &amp; "*cte," &amp;0 &amp;"), v"&amp;$H$3&amp;", z50, Tcaneta;","moveL Offs(p0," &amp;B18667 &amp; "*cte," &amp;C18667 &amp; "*cte," &amp;0 &amp;"), v"&amp;$H$3&amp;", z50, Tcaneta;")</f>
        <v>moveL Offs(p0,402.8486*cte,312.1855*cte,0), v30, z50, Tcaneta;</v>
      </c>
    </row>
    <row r="18668" spans="1:5" x14ac:dyDescent="0.25">
      <c r="A18668" t="s">
        <v>1</v>
      </c>
      <c r="B18668">
        <v>404.23989999999998</v>
      </c>
      <c r="C18668">
        <v>312.63040000000001</v>
      </c>
      <c r="E18668" t="str">
        <f xml:space="preserve"> IF(A18668="M","moveL Offs(p0," &amp;B18667 &amp; "*cte," &amp;C18667 &amp; "*cte," &amp;10 &amp;"), v"&amp;$H$3&amp;", z50, Tcaneta;moveL Offs(p0," &amp;B18668 &amp; "*cte," &amp;C18668 &amp; "*cte," &amp;10 &amp;"), v"&amp;$H$3&amp;", z50, Tcaneta;moveL Offs(p0," &amp;B18668 &amp; "*cte," &amp;C18668 &amp; "*cte," &amp;0 &amp;"), v"&amp;$H$3&amp;", z50, Tcaneta;","moveL Offs(p0," &amp;B18668 &amp; "*cte," &amp;C18668 &amp; "*cte," &amp;0 &amp;"), v"&amp;$H$3&amp;", z50, Tcaneta;")</f>
        <v>moveL Offs(p0,404.2399*cte,312.6304*cte,0), v30, z50, Tcaneta;</v>
      </c>
    </row>
    <row r="18669" spans="1:5" x14ac:dyDescent="0.25">
      <c r="A18669" t="s">
        <v>1</v>
      </c>
      <c r="B18669">
        <v>405.62</v>
      </c>
      <c r="C18669">
        <v>313.11</v>
      </c>
      <c r="E18669" t="str">
        <f xml:space="preserve"> IF(A18669="M","moveL Offs(p0," &amp;B18668 &amp; "*cte," &amp;C18668 &amp; "*cte," &amp;10 &amp;"), v"&amp;$H$3&amp;", z50, Tcaneta;moveL Offs(p0," &amp;B18669 &amp; "*cte," &amp;C18669 &amp; "*cte," &amp;10 &amp;"), v"&amp;$H$3&amp;", z50, Tcaneta;moveL Offs(p0," &amp;B18669 &amp; "*cte," &amp;C18669 &amp; "*cte," &amp;0 &amp;"), v"&amp;$H$3&amp;", z50, Tcaneta;","moveL Offs(p0," &amp;B18669 &amp; "*cte," &amp;C18669 &amp; "*cte," &amp;0 &amp;"), v"&amp;$H$3&amp;", z50, Tcaneta;")</f>
        <v>moveL Offs(p0,405.62*cte,313.11*cte,0), v30, z50, Tcaneta;</v>
      </c>
    </row>
    <row r="18670" spans="1:5" x14ac:dyDescent="0.25">
      <c r="A18670" t="s">
        <v>1</v>
      </c>
      <c r="B18670">
        <v>404.00819999999999</v>
      </c>
      <c r="C18670">
        <v>313.06319999999999</v>
      </c>
      <c r="E18670" t="str">
        <f xml:space="preserve"> IF(A18670="M","moveL Offs(p0," &amp;B18669 &amp; "*cte," &amp;C18669 &amp; "*cte," &amp;10 &amp;"), v"&amp;$H$3&amp;", z50, Tcaneta;moveL Offs(p0," &amp;B18670 &amp; "*cte," &amp;C18670 &amp; "*cte," &amp;10 &amp;"), v"&amp;$H$3&amp;", z50, Tcaneta;moveL Offs(p0," &amp;B18670 &amp; "*cte," &amp;C18670 &amp; "*cte," &amp;0 &amp;"), v"&amp;$H$3&amp;", z50, Tcaneta;","moveL Offs(p0," &amp;B18670 &amp; "*cte," &amp;C18670 &amp; "*cte," &amp;0 &amp;"), v"&amp;$H$3&amp;", z50, Tcaneta;")</f>
        <v>moveL Offs(p0,404.0082*cte,313.0632*cte,0), v30, z50, Tcaneta;</v>
      </c>
    </row>
    <row r="18671" spans="1:5" x14ac:dyDescent="0.25">
      <c r="A18671" t="s">
        <v>1</v>
      </c>
      <c r="B18671">
        <v>402.3811</v>
      </c>
      <c r="C18671">
        <v>312.9674</v>
      </c>
      <c r="E18671" t="str">
        <f xml:space="preserve"> IF(A18671="M","moveL Offs(p0," &amp;B18670 &amp; "*cte," &amp;C18670 &amp; "*cte," &amp;10 &amp;"), v"&amp;$H$3&amp;", z50, Tcaneta;moveL Offs(p0," &amp;B18671 &amp; "*cte," &amp;C18671 &amp; "*cte," &amp;10 &amp;"), v"&amp;$H$3&amp;", z50, Tcaneta;moveL Offs(p0," &amp;B18671 &amp; "*cte," &amp;C18671 &amp; "*cte," &amp;0 &amp;"), v"&amp;$H$3&amp;", z50, Tcaneta;","moveL Offs(p0," &amp;B18671 &amp; "*cte," &amp;C18671 &amp; "*cte," &amp;0 &amp;"), v"&amp;$H$3&amp;", z50, Tcaneta;")</f>
        <v>moveL Offs(p0,402.3811*cte,312.9674*cte,0), v30, z50, Tcaneta;</v>
      </c>
    </row>
    <row r="18672" spans="1:5" x14ac:dyDescent="0.25">
      <c r="A18672" t="s">
        <v>1</v>
      </c>
      <c r="B18672">
        <v>400.74489999999997</v>
      </c>
      <c r="C18672">
        <v>312.85309999999998</v>
      </c>
      <c r="E18672" t="str">
        <f xml:space="preserve"> IF(A18672="M","moveL Offs(p0," &amp;B18671 &amp; "*cte," &amp;C18671 &amp; "*cte," &amp;10 &amp;"), v"&amp;$H$3&amp;", z50, Tcaneta;moveL Offs(p0," &amp;B18672 &amp; "*cte," &amp;C18672 &amp; "*cte," &amp;10 &amp;"), v"&amp;$H$3&amp;", z50, Tcaneta;moveL Offs(p0," &amp;B18672 &amp; "*cte," &amp;C18672 &amp; "*cte," &amp;0 &amp;"), v"&amp;$H$3&amp;", z50, Tcaneta;","moveL Offs(p0," &amp;B18672 &amp; "*cte," &amp;C18672 &amp; "*cte," &amp;0 &amp;"), v"&amp;$H$3&amp;", z50, Tcaneta;")</f>
        <v>moveL Offs(p0,400.7449*cte,312.8531*cte,0), v30, z50, Tcaneta;</v>
      </c>
    </row>
    <row r="18673" spans="1:5" x14ac:dyDescent="0.25">
      <c r="A18673" t="s">
        <v>1</v>
      </c>
      <c r="B18673">
        <v>399.10579999999999</v>
      </c>
      <c r="C18673">
        <v>312.75130000000001</v>
      </c>
      <c r="E18673" t="str">
        <f xml:space="preserve"> IF(A18673="M","moveL Offs(p0," &amp;B18672 &amp; "*cte," &amp;C18672 &amp; "*cte," &amp;10 &amp;"), v"&amp;$H$3&amp;", z50, Tcaneta;moveL Offs(p0," &amp;B18673 &amp; "*cte," &amp;C18673 &amp; "*cte," &amp;10 &amp;"), v"&amp;$H$3&amp;", z50, Tcaneta;moveL Offs(p0," &amp;B18673 &amp; "*cte," &amp;C18673 &amp; "*cte," &amp;0 &amp;"), v"&amp;$H$3&amp;", z50, Tcaneta;","moveL Offs(p0," &amp;B18673 &amp; "*cte," &amp;C18673 &amp; "*cte," &amp;0 &amp;"), v"&amp;$H$3&amp;", z50, Tcaneta;")</f>
        <v>moveL Offs(p0,399.1058*cte,312.7513*cte,0), v30, z50, Tcaneta;</v>
      </c>
    </row>
    <row r="18674" spans="1:5" x14ac:dyDescent="0.25">
      <c r="A18674" t="s">
        <v>1</v>
      </c>
      <c r="B18674">
        <v>397.47</v>
      </c>
      <c r="C18674">
        <v>312.6925</v>
      </c>
      <c r="E18674" t="str">
        <f xml:space="preserve"> IF(A18674="M","moveL Offs(p0," &amp;B18673 &amp; "*cte," &amp;C18673 &amp; "*cte," &amp;10 &amp;"), v"&amp;$H$3&amp;", z50, Tcaneta;moveL Offs(p0," &amp;B18674 &amp; "*cte," &amp;C18674 &amp; "*cte," &amp;10 &amp;"), v"&amp;$H$3&amp;", z50, Tcaneta;moveL Offs(p0," &amp;B18674 &amp; "*cte," &amp;C18674 &amp; "*cte," &amp;0 &amp;"), v"&amp;$H$3&amp;", z50, Tcaneta;","moveL Offs(p0," &amp;B18674 &amp; "*cte," &amp;C18674 &amp; "*cte," &amp;0 &amp;"), v"&amp;$H$3&amp;", z50, Tcaneta;")</f>
        <v>moveL Offs(p0,397.47*cte,312.6925*cte,0), v30, z50, Tcaneta;</v>
      </c>
    </row>
    <row r="18675" spans="1:5" x14ac:dyDescent="0.25">
      <c r="A18675" t="s">
        <v>1</v>
      </c>
      <c r="B18675">
        <v>395.84379999999999</v>
      </c>
      <c r="C18675">
        <v>312.70749999999998</v>
      </c>
      <c r="E18675" t="str">
        <f xml:space="preserve"> IF(A18675="M","moveL Offs(p0," &amp;B18674 &amp; "*cte," &amp;C18674 &amp; "*cte," &amp;10 &amp;"), v"&amp;$H$3&amp;", z50, Tcaneta;moveL Offs(p0," &amp;B18675 &amp; "*cte," &amp;C18675 &amp; "*cte," &amp;10 &amp;"), v"&amp;$H$3&amp;", z50, Tcaneta;moveL Offs(p0," &amp;B18675 &amp; "*cte," &amp;C18675 &amp; "*cte," &amp;0 &amp;"), v"&amp;$H$3&amp;", z50, Tcaneta;","moveL Offs(p0," &amp;B18675 &amp; "*cte," &amp;C18675 &amp; "*cte," &amp;0 &amp;"), v"&amp;$H$3&amp;", z50, Tcaneta;")</f>
        <v>moveL Offs(p0,395.8438*cte,312.7075*cte,0), v30, z50, Tcaneta;</v>
      </c>
    </row>
    <row r="18676" spans="1:5" x14ac:dyDescent="0.25">
      <c r="A18676" t="s">
        <v>1</v>
      </c>
      <c r="B18676">
        <v>394.23349999999999</v>
      </c>
      <c r="C18676">
        <v>312.82709999999997</v>
      </c>
      <c r="E18676" t="str">
        <f xml:space="preserve"> IF(A18676="M","moveL Offs(p0," &amp;B18675 &amp; "*cte," &amp;C18675 &amp; "*cte," &amp;10 &amp;"), v"&amp;$H$3&amp;", z50, Tcaneta;moveL Offs(p0," &amp;B18676 &amp; "*cte," &amp;C18676 &amp; "*cte," &amp;10 &amp;"), v"&amp;$H$3&amp;", z50, Tcaneta;moveL Offs(p0," &amp;B18676 &amp; "*cte," &amp;C18676 &amp; "*cte," &amp;0 &amp;"), v"&amp;$H$3&amp;", z50, Tcaneta;","moveL Offs(p0," &amp;B18676 &amp; "*cte," &amp;C18676 &amp; "*cte," &amp;0 &amp;"), v"&amp;$H$3&amp;", z50, Tcaneta;")</f>
        <v>moveL Offs(p0,394.2335*cte,312.8271*cte,0), v30, z50, Tcaneta;</v>
      </c>
    </row>
    <row r="18677" spans="1:5" x14ac:dyDescent="0.25">
      <c r="A18677" t="s">
        <v>1</v>
      </c>
      <c r="B18677">
        <v>392.64530000000002</v>
      </c>
      <c r="C18677">
        <v>313.08179999999999</v>
      </c>
      <c r="E18677" t="str">
        <f xml:space="preserve"> IF(A18677="M","moveL Offs(p0," &amp;B18676 &amp; "*cte," &amp;C18676 &amp; "*cte," &amp;10 &amp;"), v"&amp;$H$3&amp;", z50, Tcaneta;moveL Offs(p0," &amp;B18677 &amp; "*cte," &amp;C18677 &amp; "*cte," &amp;10 &amp;"), v"&amp;$H$3&amp;", z50, Tcaneta;moveL Offs(p0," &amp;B18677 &amp; "*cte," &amp;C18677 &amp; "*cte," &amp;0 &amp;"), v"&amp;$H$3&amp;", z50, Tcaneta;","moveL Offs(p0," &amp;B18677 &amp; "*cte," &amp;C18677 &amp; "*cte," &amp;0 &amp;"), v"&amp;$H$3&amp;", z50, Tcaneta;")</f>
        <v>moveL Offs(p0,392.6453*cte,313.0818*cte,0), v30, z50, Tcaneta;</v>
      </c>
    </row>
    <row r="18678" spans="1:5" x14ac:dyDescent="0.25">
      <c r="A18678" t="s">
        <v>1</v>
      </c>
      <c r="B18678">
        <v>391.08539999999999</v>
      </c>
      <c r="C18678">
        <v>313.50259999999997</v>
      </c>
      <c r="E18678" t="str">
        <f xml:space="preserve"> IF(A18678="M","moveL Offs(p0," &amp;B18677 &amp; "*cte," &amp;C18677 &amp; "*cte," &amp;10 &amp;"), v"&amp;$H$3&amp;", z50, Tcaneta;moveL Offs(p0," &amp;B18678 &amp; "*cte," &amp;C18678 &amp; "*cte," &amp;10 &amp;"), v"&amp;$H$3&amp;", z50, Tcaneta;moveL Offs(p0," &amp;B18678 &amp; "*cte," &amp;C18678 &amp; "*cte," &amp;0 &amp;"), v"&amp;$H$3&amp;", z50, Tcaneta;","moveL Offs(p0," &amp;B18678 &amp; "*cte," &amp;C18678 &amp; "*cte," &amp;0 &amp;"), v"&amp;$H$3&amp;", z50, Tcaneta;")</f>
        <v>moveL Offs(p0,391.0854*cte,313.5026*cte,0), v30, z50, Tcaneta;</v>
      </c>
    </row>
    <row r="18679" spans="1:5" x14ac:dyDescent="0.25">
      <c r="A18679" t="s">
        <v>1</v>
      </c>
      <c r="B18679">
        <v>389.56</v>
      </c>
      <c r="C18679">
        <v>314.12</v>
      </c>
      <c r="E18679" t="str">
        <f xml:space="preserve"> IF(A18679="M","moveL Offs(p0," &amp;B18678 &amp; "*cte," &amp;C18678 &amp; "*cte," &amp;10 &amp;"), v"&amp;$H$3&amp;", z50, Tcaneta;moveL Offs(p0," &amp;B18679 &amp; "*cte," &amp;C18679 &amp; "*cte," &amp;10 &amp;"), v"&amp;$H$3&amp;", z50, Tcaneta;moveL Offs(p0," &amp;B18679 &amp; "*cte," &amp;C18679 &amp; "*cte," &amp;0 &amp;"), v"&amp;$H$3&amp;", z50, Tcaneta;","moveL Offs(p0," &amp;B18679 &amp; "*cte," &amp;C18679 &amp; "*cte," &amp;0 &amp;"), v"&amp;$H$3&amp;", z50, Tcaneta;")</f>
        <v>moveL Offs(p0,389.56*cte,314.12*cte,0), v30, z50, Tcaneta;</v>
      </c>
    </row>
    <row r="18680" spans="1:5" x14ac:dyDescent="0.25">
      <c r="A18680" t="s">
        <v>1</v>
      </c>
      <c r="B18680">
        <v>389.75170000000003</v>
      </c>
      <c r="C18680">
        <v>313.65800000000002</v>
      </c>
      <c r="E18680" t="str">
        <f xml:space="preserve"> IF(A18680="M","moveL Offs(p0," &amp;B18679 &amp; "*cte," &amp;C18679 &amp; "*cte," &amp;10 &amp;"), v"&amp;$H$3&amp;", z50, Tcaneta;moveL Offs(p0," &amp;B18680 &amp; "*cte," &amp;C18680 &amp; "*cte," &amp;10 &amp;"), v"&amp;$H$3&amp;", z50, Tcaneta;moveL Offs(p0," &amp;B18680 &amp; "*cte," &amp;C18680 &amp; "*cte," &amp;0 &amp;"), v"&amp;$H$3&amp;", z50, Tcaneta;","moveL Offs(p0," &amp;B18680 &amp; "*cte," &amp;C18680 &amp; "*cte," &amp;0 &amp;"), v"&amp;$H$3&amp;", z50, Tcaneta;")</f>
        <v>moveL Offs(p0,389.7517*cte,313.658*cte,0), v30, z50, Tcaneta;</v>
      </c>
    </row>
    <row r="18681" spans="1:5" x14ac:dyDescent="0.25">
      <c r="A18681" t="s">
        <v>1</v>
      </c>
      <c r="B18681">
        <v>389.94299999999998</v>
      </c>
      <c r="C18681">
        <v>313.1961</v>
      </c>
      <c r="E18681" t="str">
        <f xml:space="preserve"> IF(A18681="M","moveL Offs(p0," &amp;B18680 &amp; "*cte," &amp;C18680 &amp; "*cte," &amp;10 &amp;"), v"&amp;$H$3&amp;", z50, Tcaneta;moveL Offs(p0," &amp;B18681 &amp; "*cte," &amp;C18681 &amp; "*cte," &amp;10 &amp;"), v"&amp;$H$3&amp;", z50, Tcaneta;moveL Offs(p0," &amp;B18681 &amp; "*cte," &amp;C18681 &amp; "*cte," &amp;0 &amp;"), v"&amp;$H$3&amp;", z50, Tcaneta;","moveL Offs(p0," &amp;B18681 &amp; "*cte," &amp;C18681 &amp; "*cte," &amp;0 &amp;"), v"&amp;$H$3&amp;", z50, Tcaneta;")</f>
        <v>moveL Offs(p0,389.943*cte,313.1961*cte,0), v30, z50, Tcaneta;</v>
      </c>
    </row>
    <row r="18682" spans="1:5" x14ac:dyDescent="0.25">
      <c r="A18682" t="s">
        <v>1</v>
      </c>
      <c r="B18682">
        <v>390.13380000000001</v>
      </c>
      <c r="C18682">
        <v>312.73430000000002</v>
      </c>
      <c r="E18682" t="str">
        <f xml:space="preserve"> IF(A18682="M","moveL Offs(p0," &amp;B18681 &amp; "*cte," &amp;C18681 &amp; "*cte," &amp;10 &amp;"), v"&amp;$H$3&amp;", z50, Tcaneta;moveL Offs(p0," &amp;B18682 &amp; "*cte," &amp;C18682 &amp; "*cte," &amp;10 &amp;"), v"&amp;$H$3&amp;", z50, Tcaneta;moveL Offs(p0," &amp;B18682 &amp; "*cte," &amp;C18682 &amp; "*cte," &amp;0 &amp;"), v"&amp;$H$3&amp;", z50, Tcaneta;","moveL Offs(p0," &amp;B18682 &amp; "*cte," &amp;C18682 &amp; "*cte," &amp;0 &amp;"), v"&amp;$H$3&amp;", z50, Tcaneta;")</f>
        <v>moveL Offs(p0,390.1338*cte,312.7343*cte,0), v30, z50, Tcaneta;</v>
      </c>
    </row>
    <row r="18683" spans="1:5" x14ac:dyDescent="0.25">
      <c r="A18683" t="s">
        <v>1</v>
      </c>
      <c r="B18683">
        <v>390.3245</v>
      </c>
      <c r="C18683">
        <v>312.27260000000001</v>
      </c>
      <c r="E18683" t="str">
        <f xml:space="preserve"> IF(A18683="M","moveL Offs(p0," &amp;B18682 &amp; "*cte," &amp;C18682 &amp; "*cte," &amp;10 &amp;"), v"&amp;$H$3&amp;", z50, Tcaneta;moveL Offs(p0," &amp;B18683 &amp; "*cte," &amp;C18683 &amp; "*cte," &amp;10 &amp;"), v"&amp;$H$3&amp;", z50, Tcaneta;moveL Offs(p0," &amp;B18683 &amp; "*cte," &amp;C18683 &amp; "*cte," &amp;0 &amp;"), v"&amp;$H$3&amp;", z50, Tcaneta;","moveL Offs(p0," &amp;B18683 &amp; "*cte," &amp;C18683 &amp; "*cte," &amp;0 &amp;"), v"&amp;$H$3&amp;", z50, Tcaneta;")</f>
        <v>moveL Offs(p0,390.3245*cte,312.2726*cte,0), v30, z50, Tcaneta;</v>
      </c>
    </row>
    <row r="18684" spans="1:5" x14ac:dyDescent="0.25">
      <c r="A18684" t="s">
        <v>1</v>
      </c>
      <c r="B18684">
        <v>390.51499999999999</v>
      </c>
      <c r="C18684">
        <v>311.81130000000002</v>
      </c>
      <c r="E18684" t="str">
        <f xml:space="preserve"> IF(A18684="M","moveL Offs(p0," &amp;B18683 &amp; "*cte," &amp;C18683 &amp; "*cte," &amp;10 &amp;"), v"&amp;$H$3&amp;", z50, Tcaneta;moveL Offs(p0," &amp;B18684 &amp; "*cte," &amp;C18684 &amp; "*cte," &amp;10 &amp;"), v"&amp;$H$3&amp;", z50, Tcaneta;moveL Offs(p0," &amp;B18684 &amp; "*cte," &amp;C18684 &amp; "*cte," &amp;0 &amp;"), v"&amp;$H$3&amp;", z50, Tcaneta;","moveL Offs(p0," &amp;B18684 &amp; "*cte," &amp;C18684 &amp; "*cte," &amp;0 &amp;"), v"&amp;$H$3&amp;", z50, Tcaneta;")</f>
        <v>moveL Offs(p0,390.515*cte,311.8113*cte,0), v30, z50, Tcaneta;</v>
      </c>
    </row>
    <row r="18685" spans="1:5" x14ac:dyDescent="0.25">
      <c r="A18685" t="s">
        <v>1</v>
      </c>
      <c r="B18685">
        <v>390.70549999999997</v>
      </c>
      <c r="C18685">
        <v>311.35019999999997</v>
      </c>
      <c r="E18685" t="str">
        <f xml:space="preserve"> IF(A18685="M","moveL Offs(p0," &amp;B18684 &amp; "*cte," &amp;C18684 &amp; "*cte," &amp;10 &amp;"), v"&amp;$H$3&amp;", z50, Tcaneta;moveL Offs(p0," &amp;B18685 &amp; "*cte," &amp;C18685 &amp; "*cte," &amp;10 &amp;"), v"&amp;$H$3&amp;", z50, Tcaneta;moveL Offs(p0," &amp;B18685 &amp; "*cte," &amp;C18685 &amp; "*cte," &amp;0 &amp;"), v"&amp;$H$3&amp;", z50, Tcaneta;","moveL Offs(p0," &amp;B18685 &amp; "*cte," &amp;C18685 &amp; "*cte," &amp;0 &amp;"), v"&amp;$H$3&amp;", z50, Tcaneta;")</f>
        <v>moveL Offs(p0,390.7055*cte,311.3502*cte,0), v30, z50, Tcaneta;</v>
      </c>
    </row>
    <row r="18686" spans="1:5" x14ac:dyDescent="0.25">
      <c r="A18686" t="s">
        <v>1</v>
      </c>
      <c r="B18686">
        <v>390.89620000000002</v>
      </c>
      <c r="C18686">
        <v>310.88940000000002</v>
      </c>
      <c r="E18686" t="str">
        <f xml:space="preserve"> IF(A18686="M","moveL Offs(p0," &amp;B18685 &amp; "*cte," &amp;C18685 &amp; "*cte," &amp;10 &amp;"), v"&amp;$H$3&amp;", z50, Tcaneta;moveL Offs(p0," &amp;B18686 &amp; "*cte," &amp;C18686 &amp; "*cte," &amp;10 &amp;"), v"&amp;$H$3&amp;", z50, Tcaneta;moveL Offs(p0," &amp;B18686 &amp; "*cte," &amp;C18686 &amp; "*cte," &amp;0 &amp;"), v"&amp;$H$3&amp;", z50, Tcaneta;","moveL Offs(p0," &amp;B18686 &amp; "*cte," &amp;C18686 &amp; "*cte," &amp;0 &amp;"), v"&amp;$H$3&amp;", z50, Tcaneta;")</f>
        <v>moveL Offs(p0,390.8962*cte,310.8894*cte,0), v30, z50, Tcaneta;</v>
      </c>
    </row>
    <row r="18687" spans="1:5" x14ac:dyDescent="0.25">
      <c r="A18687" t="s">
        <v>1</v>
      </c>
      <c r="B18687">
        <v>391.08699999999999</v>
      </c>
      <c r="C18687">
        <v>310.42910000000001</v>
      </c>
      <c r="E18687" t="str">
        <f xml:space="preserve"> IF(A18687="M","moveL Offs(p0," &amp;B18686 &amp; "*cte," &amp;C18686 &amp; "*cte," &amp;10 &amp;"), v"&amp;$H$3&amp;", z50, Tcaneta;moveL Offs(p0," &amp;B18687 &amp; "*cte," &amp;C18687 &amp; "*cte," &amp;10 &amp;"), v"&amp;$H$3&amp;", z50, Tcaneta;moveL Offs(p0," &amp;B18687 &amp; "*cte," &amp;C18687 &amp; "*cte," &amp;0 &amp;"), v"&amp;$H$3&amp;", z50, Tcaneta;","moveL Offs(p0," &amp;B18687 &amp; "*cte," &amp;C18687 &amp; "*cte," &amp;0 &amp;"), v"&amp;$H$3&amp;", z50, Tcaneta;")</f>
        <v>moveL Offs(p0,391.087*cte,310.4291*cte,0), v30, z50, Tcaneta;</v>
      </c>
    </row>
    <row r="18688" spans="1:5" x14ac:dyDescent="0.25">
      <c r="A18688" t="s">
        <v>1</v>
      </c>
      <c r="B18688">
        <v>391.2783</v>
      </c>
      <c r="C18688">
        <v>309.96929999999998</v>
      </c>
      <c r="E18688" t="str">
        <f xml:space="preserve"> IF(A18688="M","moveL Offs(p0," &amp;B18687 &amp; "*cte," &amp;C18687 &amp; "*cte," &amp;10 &amp;"), v"&amp;$H$3&amp;", z50, Tcaneta;moveL Offs(p0," &amp;B18688 &amp; "*cte," &amp;C18688 &amp; "*cte," &amp;10 &amp;"), v"&amp;$H$3&amp;", z50, Tcaneta;moveL Offs(p0," &amp;B18688 &amp; "*cte," &amp;C18688 &amp; "*cte," &amp;0 &amp;"), v"&amp;$H$3&amp;", z50, Tcaneta;","moveL Offs(p0," &amp;B18688 &amp; "*cte," &amp;C18688 &amp; "*cte," &amp;0 &amp;"), v"&amp;$H$3&amp;", z50, Tcaneta;")</f>
        <v>moveL Offs(p0,391.2783*cte,309.9693*cte,0), v30, z50, Tcaneta;</v>
      </c>
    </row>
    <row r="18689" spans="1:5" x14ac:dyDescent="0.25">
      <c r="A18689" t="s">
        <v>1</v>
      </c>
      <c r="B18689">
        <v>391.47</v>
      </c>
      <c r="C18689">
        <v>309.51</v>
      </c>
      <c r="E18689" t="str">
        <f xml:space="preserve"> IF(A18689="M","moveL Offs(p0," &amp;B18688 &amp; "*cte," &amp;C18688 &amp; "*cte," &amp;10 &amp;"), v"&amp;$H$3&amp;", z50, Tcaneta;moveL Offs(p0," &amp;B18689 &amp; "*cte," &amp;C18689 &amp; "*cte," &amp;10 &amp;"), v"&amp;$H$3&amp;", z50, Tcaneta;moveL Offs(p0," &amp;B18689 &amp; "*cte," &amp;C18689 &amp; "*cte," &amp;0 &amp;"), v"&amp;$H$3&amp;", z50, Tcaneta;","moveL Offs(p0," &amp;B18689 &amp; "*cte," &amp;C18689 &amp; "*cte," &amp;0 &amp;"), v"&amp;$H$3&amp;", z50, Tcaneta;")</f>
        <v>moveL Offs(p0,391.47*cte,309.51*cte,0), v30, z50, Tcaneta;</v>
      </c>
    </row>
    <row r="18690" spans="1:5" x14ac:dyDescent="0.25">
      <c r="A18690" t="s">
        <v>0</v>
      </c>
      <c r="B18690">
        <v>470.62</v>
      </c>
      <c r="C18690">
        <v>311.18</v>
      </c>
      <c r="E18690" t="str">
        <f xml:space="preserve"> IF(A18690="M","moveL Offs(p0," &amp;B18689 &amp; "*cte," &amp;C18689 &amp; "*cte," &amp;10 &amp;"), v"&amp;$H$3&amp;", z50, Tcaneta;moveL Offs(p0," &amp;B18690 &amp; "*cte," &amp;C18690 &amp; "*cte," &amp;10 &amp;"), v"&amp;$H$3&amp;", z50, Tcaneta;moveL Offs(p0," &amp;B18690 &amp; "*cte," &amp;C18690 &amp; "*cte," &amp;0 &amp;"), v"&amp;$H$3&amp;", z50, Tcaneta;","moveL Offs(p0," &amp;B18690 &amp; "*cte," &amp;C18690 &amp; "*cte," &amp;0 &amp;"), v"&amp;$H$3&amp;", z50, Tcaneta;")</f>
        <v>moveL Offs(p0,391.47*cte,309.51*cte,10), v30, z50, Tcaneta;moveL Offs(p0,470.62*cte,311.18*cte,10), v30, z50, Tcaneta;moveL Offs(p0,470.62*cte,311.18*cte,0), v30, z50, Tcaneta;</v>
      </c>
    </row>
    <row r="18691" spans="1:5" x14ac:dyDescent="0.25">
      <c r="A18691" t="s">
        <v>1</v>
      </c>
      <c r="B18691">
        <v>473.75970000000001</v>
      </c>
      <c r="C18691">
        <v>311.30169999999998</v>
      </c>
      <c r="E18691" t="str">
        <f xml:space="preserve"> IF(A18691="M","moveL Offs(p0," &amp;B18690 &amp; "*cte," &amp;C18690 &amp; "*cte," &amp;10 &amp;"), v"&amp;$H$3&amp;", z50, Tcaneta;moveL Offs(p0," &amp;B18691 &amp; "*cte," &amp;C18691 &amp; "*cte," &amp;10 &amp;"), v"&amp;$H$3&amp;", z50, Tcaneta;moveL Offs(p0," &amp;B18691 &amp; "*cte," &amp;C18691 &amp; "*cte," &amp;0 &amp;"), v"&amp;$H$3&amp;", z50, Tcaneta;","moveL Offs(p0," &amp;B18691 &amp; "*cte," &amp;C18691 &amp; "*cte," &amp;0 &amp;"), v"&amp;$H$3&amp;", z50, Tcaneta;")</f>
        <v>moveL Offs(p0,473.7597*cte,311.3017*cte,0), v30, z50, Tcaneta;</v>
      </c>
    </row>
    <row r="18692" spans="1:5" x14ac:dyDescent="0.25">
      <c r="A18692" t="s">
        <v>1</v>
      </c>
      <c r="B18692">
        <v>476.89960000000002</v>
      </c>
      <c r="C18692">
        <v>311.50189999999998</v>
      </c>
      <c r="E18692" t="str">
        <f xml:space="preserve"> IF(A18692="M","moveL Offs(p0," &amp;B18691 &amp; "*cte," &amp;C18691 &amp; "*cte," &amp;10 &amp;"), v"&amp;$H$3&amp;", z50, Tcaneta;moveL Offs(p0," &amp;B18692 &amp; "*cte," &amp;C18692 &amp; "*cte," &amp;10 &amp;"), v"&amp;$H$3&amp;", z50, Tcaneta;moveL Offs(p0," &amp;B18692 &amp; "*cte," &amp;C18692 &amp; "*cte," &amp;0 &amp;"), v"&amp;$H$3&amp;", z50, Tcaneta;","moveL Offs(p0," &amp;B18692 &amp; "*cte," &amp;C18692 &amp; "*cte," &amp;0 &amp;"), v"&amp;$H$3&amp;", z50, Tcaneta;")</f>
        <v>moveL Offs(p0,476.8996*cte,311.5019*cte,0), v30, z50, Tcaneta;</v>
      </c>
    </row>
    <row r="18693" spans="1:5" x14ac:dyDescent="0.25">
      <c r="A18693" t="s">
        <v>1</v>
      </c>
      <c r="B18693">
        <v>480.03530000000001</v>
      </c>
      <c r="C18693">
        <v>311.78539999999998</v>
      </c>
      <c r="E18693" t="str">
        <f xml:space="preserve"> IF(A18693="M","moveL Offs(p0," &amp;B18692 &amp; "*cte," &amp;C18692 &amp; "*cte," &amp;10 &amp;"), v"&amp;$H$3&amp;", z50, Tcaneta;moveL Offs(p0," &amp;B18693 &amp; "*cte," &amp;C18693 &amp; "*cte," &amp;10 &amp;"), v"&amp;$H$3&amp;", z50, Tcaneta;moveL Offs(p0," &amp;B18693 &amp; "*cte," &amp;C18693 &amp; "*cte," &amp;0 &amp;"), v"&amp;$H$3&amp;", z50, Tcaneta;","moveL Offs(p0," &amp;B18693 &amp; "*cte," &amp;C18693 &amp; "*cte," &amp;0 &amp;"), v"&amp;$H$3&amp;", z50, Tcaneta;")</f>
        <v>moveL Offs(p0,480.0353*cte,311.7854*cte,0), v30, z50, Tcaneta;</v>
      </c>
    </row>
    <row r="18694" spans="1:5" x14ac:dyDescent="0.25">
      <c r="A18694" t="s">
        <v>1</v>
      </c>
      <c r="B18694">
        <v>483.16239999999999</v>
      </c>
      <c r="C18694">
        <v>312.15699999999998</v>
      </c>
      <c r="E18694" t="str">
        <f xml:space="preserve"> IF(A18694="M","moveL Offs(p0," &amp;B18693 &amp; "*cte," &amp;C18693 &amp; "*cte," &amp;10 &amp;"), v"&amp;$H$3&amp;", z50, Tcaneta;moveL Offs(p0," &amp;B18694 &amp; "*cte," &amp;C18694 &amp; "*cte," &amp;10 &amp;"), v"&amp;$H$3&amp;", z50, Tcaneta;moveL Offs(p0," &amp;B18694 &amp; "*cte," &amp;C18694 &amp; "*cte," &amp;0 &amp;"), v"&amp;$H$3&amp;", z50, Tcaneta;","moveL Offs(p0," &amp;B18694 &amp; "*cte," &amp;C18694 &amp; "*cte," &amp;0 &amp;"), v"&amp;$H$3&amp;", z50, Tcaneta;")</f>
        <v>moveL Offs(p0,483.1624*cte,312.157*cte,0), v30, z50, Tcaneta;</v>
      </c>
    </row>
    <row r="18695" spans="1:5" x14ac:dyDescent="0.25">
      <c r="A18695" t="s">
        <v>1</v>
      </c>
      <c r="B18695">
        <v>486.27629999999999</v>
      </c>
      <c r="C18695">
        <v>312.62130000000002</v>
      </c>
      <c r="E18695" t="str">
        <f xml:space="preserve"> IF(A18695="M","moveL Offs(p0," &amp;B18694 &amp; "*cte," &amp;C18694 &amp; "*cte," &amp;10 &amp;"), v"&amp;$H$3&amp;", z50, Tcaneta;moveL Offs(p0," &amp;B18695 &amp; "*cte," &amp;C18695 &amp; "*cte," &amp;10 &amp;"), v"&amp;$H$3&amp;", z50, Tcaneta;moveL Offs(p0," &amp;B18695 &amp; "*cte," &amp;C18695 &amp; "*cte," &amp;0 &amp;"), v"&amp;$H$3&amp;", z50, Tcaneta;","moveL Offs(p0," &amp;B18695 &amp; "*cte," &amp;C18695 &amp; "*cte," &amp;0 &amp;"), v"&amp;$H$3&amp;", z50, Tcaneta;")</f>
        <v>moveL Offs(p0,486.2763*cte,312.6213*cte,0), v30, z50, Tcaneta;</v>
      </c>
    </row>
    <row r="18696" spans="1:5" x14ac:dyDescent="0.25">
      <c r="A18696" t="s">
        <v>1</v>
      </c>
      <c r="B18696">
        <v>489.37240000000003</v>
      </c>
      <c r="C18696">
        <v>313.18299999999999</v>
      </c>
      <c r="E18696" t="str">
        <f xml:space="preserve"> IF(A18696="M","moveL Offs(p0," &amp;B18695 &amp; "*cte," &amp;C18695 &amp; "*cte," &amp;10 &amp;"), v"&amp;$H$3&amp;", z50, Tcaneta;moveL Offs(p0," &amp;B18696 &amp; "*cte," &amp;C18696 &amp; "*cte," &amp;10 &amp;"), v"&amp;$H$3&amp;", z50, Tcaneta;moveL Offs(p0," &amp;B18696 &amp; "*cte," &amp;C18696 &amp; "*cte," &amp;0 &amp;"), v"&amp;$H$3&amp;", z50, Tcaneta;","moveL Offs(p0," &amp;B18696 &amp; "*cte," &amp;C18696 &amp; "*cte," &amp;0 &amp;"), v"&amp;$H$3&amp;", z50, Tcaneta;")</f>
        <v>moveL Offs(p0,489.3724*cte,313.183*cte,0), v30, z50, Tcaneta;</v>
      </c>
    </row>
    <row r="18697" spans="1:5" x14ac:dyDescent="0.25">
      <c r="A18697" t="s">
        <v>1</v>
      </c>
      <c r="B18697">
        <v>492.44639999999998</v>
      </c>
      <c r="C18697">
        <v>313.84710000000001</v>
      </c>
      <c r="E18697" t="str">
        <f xml:space="preserve"> IF(A18697="M","moveL Offs(p0," &amp;B18696 &amp; "*cte," &amp;C18696 &amp; "*cte," &amp;10 &amp;"), v"&amp;$H$3&amp;", z50, Tcaneta;moveL Offs(p0," &amp;B18697 &amp; "*cte," &amp;C18697 &amp; "*cte," &amp;10 &amp;"), v"&amp;$H$3&amp;", z50, Tcaneta;moveL Offs(p0," &amp;B18697 &amp; "*cte," &amp;C18697 &amp; "*cte," &amp;0 &amp;"), v"&amp;$H$3&amp;", z50, Tcaneta;","moveL Offs(p0," &amp;B18697 &amp; "*cte," &amp;C18697 &amp; "*cte," &amp;0 &amp;"), v"&amp;$H$3&amp;", z50, Tcaneta;")</f>
        <v>moveL Offs(p0,492.4464*cte,313.8471*cte,0), v30, z50, Tcaneta;</v>
      </c>
    </row>
    <row r="18698" spans="1:5" x14ac:dyDescent="0.25">
      <c r="A18698" t="s">
        <v>1</v>
      </c>
      <c r="B18698">
        <v>495.49360000000001</v>
      </c>
      <c r="C18698">
        <v>314.61810000000003</v>
      </c>
      <c r="E18698" t="str">
        <f xml:space="preserve"> IF(A18698="M","moveL Offs(p0," &amp;B18697 &amp; "*cte," &amp;C18697 &amp; "*cte," &amp;10 &amp;"), v"&amp;$H$3&amp;", z50, Tcaneta;moveL Offs(p0," &amp;B18698 &amp; "*cte," &amp;C18698 &amp; "*cte," &amp;10 &amp;"), v"&amp;$H$3&amp;", z50, Tcaneta;moveL Offs(p0," &amp;B18698 &amp; "*cte," &amp;C18698 &amp; "*cte," &amp;0 &amp;"), v"&amp;$H$3&amp;", z50, Tcaneta;","moveL Offs(p0," &amp;B18698 &amp; "*cte," &amp;C18698 &amp; "*cte," &amp;0 &amp;"), v"&amp;$H$3&amp;", z50, Tcaneta;")</f>
        <v>moveL Offs(p0,495.4936*cte,314.6181*cte,0), v30, z50, Tcaneta;</v>
      </c>
    </row>
    <row r="18699" spans="1:5" x14ac:dyDescent="0.25">
      <c r="A18699" t="s">
        <v>1</v>
      </c>
      <c r="B18699">
        <v>498.50970000000001</v>
      </c>
      <c r="C18699">
        <v>315.50080000000003</v>
      </c>
      <c r="E18699" t="str">
        <f xml:space="preserve"> IF(A18699="M","moveL Offs(p0," &amp;B18698 &amp; "*cte," &amp;C18698 &amp; "*cte," &amp;10 &amp;"), v"&amp;$H$3&amp;", z50, Tcaneta;moveL Offs(p0," &amp;B18699 &amp; "*cte," &amp;C18699 &amp; "*cte," &amp;10 &amp;"), v"&amp;$H$3&amp;", z50, Tcaneta;moveL Offs(p0," &amp;B18699 &amp; "*cte," &amp;C18699 &amp; "*cte," &amp;0 &amp;"), v"&amp;$H$3&amp;", z50, Tcaneta;","moveL Offs(p0," &amp;B18699 &amp; "*cte," &amp;C18699 &amp; "*cte," &amp;0 &amp;"), v"&amp;$H$3&amp;", z50, Tcaneta;")</f>
        <v>moveL Offs(p0,498.5097*cte,315.5008*cte,0), v30, z50, Tcaneta;</v>
      </c>
    </row>
    <row r="18700" spans="1:5" x14ac:dyDescent="0.25">
      <c r="A18700" t="s">
        <v>1</v>
      </c>
      <c r="B18700">
        <v>501.49</v>
      </c>
      <c r="C18700">
        <v>316.5</v>
      </c>
      <c r="E18700" t="str">
        <f xml:space="preserve"> IF(A18700="M","moveL Offs(p0," &amp;B18699 &amp; "*cte," &amp;C18699 &amp; "*cte," &amp;10 &amp;"), v"&amp;$H$3&amp;", z50, Tcaneta;moveL Offs(p0," &amp;B18700 &amp; "*cte," &amp;C18700 &amp; "*cte," &amp;10 &amp;"), v"&amp;$H$3&amp;", z50, Tcaneta;moveL Offs(p0," &amp;B18700 &amp; "*cte," &amp;C18700 &amp; "*cte," &amp;0 &amp;"), v"&amp;$H$3&amp;", z50, Tcaneta;","moveL Offs(p0," &amp;B18700 &amp; "*cte," &amp;C18700 &amp; "*cte," &amp;0 &amp;"), v"&amp;$H$3&amp;", z50, Tcaneta;")</f>
        <v>moveL Offs(p0,501.49*cte,316.5*cte,0), v30, z50, Tcaneta;</v>
      </c>
    </row>
    <row r="18701" spans="1:5" x14ac:dyDescent="0.25">
      <c r="A18701" t="s">
        <v>1</v>
      </c>
      <c r="B18701">
        <v>498.37139999999999</v>
      </c>
      <c r="C18701">
        <v>316.18310000000002</v>
      </c>
      <c r="E18701" t="str">
        <f xml:space="preserve"> IF(A18701="M","moveL Offs(p0," &amp;B18700 &amp; "*cte," &amp;C18700 &amp; "*cte," &amp;10 &amp;"), v"&amp;$H$3&amp;", z50, Tcaneta;moveL Offs(p0," &amp;B18701 &amp; "*cte," &amp;C18701 &amp; "*cte," &amp;10 &amp;"), v"&amp;$H$3&amp;", z50, Tcaneta;moveL Offs(p0," &amp;B18701 &amp; "*cte," &amp;C18701 &amp; "*cte," &amp;0 &amp;"), v"&amp;$H$3&amp;", z50, Tcaneta;","moveL Offs(p0," &amp;B18701 &amp; "*cte," &amp;C18701 &amp; "*cte," &amp;0 &amp;"), v"&amp;$H$3&amp;", z50, Tcaneta;")</f>
        <v>moveL Offs(p0,498.3714*cte,316.1831*cte,0), v30, z50, Tcaneta;</v>
      </c>
    </row>
    <row r="18702" spans="1:5" x14ac:dyDescent="0.25">
      <c r="A18702" t="s">
        <v>1</v>
      </c>
      <c r="B18702">
        <v>495.26130000000001</v>
      </c>
      <c r="C18702">
        <v>315.80079999999998</v>
      </c>
      <c r="E18702" t="str">
        <f xml:space="preserve"> IF(A18702="M","moveL Offs(p0," &amp;B18701 &amp; "*cte," &amp;C18701 &amp; "*cte," &amp;10 &amp;"), v"&amp;$H$3&amp;", z50, Tcaneta;moveL Offs(p0," &amp;B18702 &amp; "*cte," &amp;C18702 &amp; "*cte," &amp;10 &amp;"), v"&amp;$H$3&amp;", z50, Tcaneta;moveL Offs(p0," &amp;B18702 &amp; "*cte," &amp;C18702 &amp; "*cte," &amp;0 &amp;"), v"&amp;$H$3&amp;", z50, Tcaneta;","moveL Offs(p0," &amp;B18702 &amp; "*cte," &amp;C18702 &amp; "*cte," &amp;0 &amp;"), v"&amp;$H$3&amp;", z50, Tcaneta;")</f>
        <v>moveL Offs(p0,495.2613*cte,315.8008*cte,0), v30, z50, Tcaneta;</v>
      </c>
    </row>
    <row r="18703" spans="1:5" x14ac:dyDescent="0.25">
      <c r="A18703" t="s">
        <v>1</v>
      </c>
      <c r="B18703">
        <v>492.15910000000002</v>
      </c>
      <c r="C18703">
        <v>315.35969999999998</v>
      </c>
      <c r="E18703" t="str">
        <f xml:space="preserve"> IF(A18703="M","moveL Offs(p0," &amp;B18702 &amp; "*cte," &amp;C18702 &amp; "*cte," &amp;10 &amp;"), v"&amp;$H$3&amp;", z50, Tcaneta;moveL Offs(p0," &amp;B18703 &amp; "*cte," &amp;C18703 &amp; "*cte," &amp;10 &amp;"), v"&amp;$H$3&amp;", z50, Tcaneta;moveL Offs(p0," &amp;B18703 &amp; "*cte," &amp;C18703 &amp; "*cte," &amp;0 &amp;"), v"&amp;$H$3&amp;", z50, Tcaneta;","moveL Offs(p0," &amp;B18703 &amp; "*cte," &amp;C18703 &amp; "*cte," &amp;0 &amp;"), v"&amp;$H$3&amp;", z50, Tcaneta;")</f>
        <v>moveL Offs(p0,492.1591*cte,315.3597*cte,0), v30, z50, Tcaneta;</v>
      </c>
    </row>
    <row r="18704" spans="1:5" x14ac:dyDescent="0.25">
      <c r="A18704" t="s">
        <v>1</v>
      </c>
      <c r="B18704">
        <v>489.06420000000003</v>
      </c>
      <c r="C18704">
        <v>314.8664</v>
      </c>
      <c r="E18704" t="str">
        <f xml:space="preserve"> IF(A18704="M","moveL Offs(p0," &amp;B18703 &amp; "*cte," &amp;C18703 &amp; "*cte," &amp;10 &amp;"), v"&amp;$H$3&amp;", z50, Tcaneta;moveL Offs(p0," &amp;B18704 &amp; "*cte," &amp;C18704 &amp; "*cte," &amp;10 &amp;"), v"&amp;$H$3&amp;", z50, Tcaneta;moveL Offs(p0," &amp;B18704 &amp; "*cte," &amp;C18704 &amp; "*cte," &amp;0 &amp;"), v"&amp;$H$3&amp;", z50, Tcaneta;","moveL Offs(p0," &amp;B18704 &amp; "*cte," &amp;C18704 &amp; "*cte," &amp;0 &amp;"), v"&amp;$H$3&amp;", z50, Tcaneta;")</f>
        <v>moveL Offs(p0,489.0642*cte,314.8664*cte,0), v30, z50, Tcaneta;</v>
      </c>
    </row>
    <row r="18705" spans="1:5" x14ac:dyDescent="0.25">
      <c r="A18705" t="s">
        <v>1</v>
      </c>
      <c r="B18705">
        <v>485.97620000000001</v>
      </c>
      <c r="C18705">
        <v>314.32749999999999</v>
      </c>
      <c r="E18705" t="str">
        <f xml:space="preserve"> IF(A18705="M","moveL Offs(p0," &amp;B18704 &amp; "*cte," &amp;C18704 &amp; "*cte," &amp;10 &amp;"), v"&amp;$H$3&amp;", z50, Tcaneta;moveL Offs(p0," &amp;B18705 &amp; "*cte," &amp;C18705 &amp; "*cte," &amp;10 &amp;"), v"&amp;$H$3&amp;", z50, Tcaneta;moveL Offs(p0," &amp;B18705 &amp; "*cte," &amp;C18705 &amp; "*cte," &amp;0 &amp;"), v"&amp;$H$3&amp;", z50, Tcaneta;","moveL Offs(p0," &amp;B18705 &amp; "*cte," &amp;C18705 &amp; "*cte," &amp;0 &amp;"), v"&amp;$H$3&amp;", z50, Tcaneta;")</f>
        <v>moveL Offs(p0,485.9762*cte,314.3275*cte,0), v30, z50, Tcaneta;</v>
      </c>
    </row>
    <row r="18706" spans="1:5" x14ac:dyDescent="0.25">
      <c r="A18706" t="s">
        <v>1</v>
      </c>
      <c r="B18706">
        <v>482.89460000000003</v>
      </c>
      <c r="C18706">
        <v>313.74959999999999</v>
      </c>
      <c r="E18706" t="str">
        <f xml:space="preserve"> IF(A18706="M","moveL Offs(p0," &amp;B18705 &amp; "*cte," &amp;C18705 &amp; "*cte," &amp;10 &amp;"), v"&amp;$H$3&amp;", z50, Tcaneta;moveL Offs(p0," &amp;B18706 &amp; "*cte," &amp;C18706 &amp; "*cte," &amp;10 &amp;"), v"&amp;$H$3&amp;", z50, Tcaneta;moveL Offs(p0," &amp;B18706 &amp; "*cte," &amp;C18706 &amp; "*cte," &amp;0 &amp;"), v"&amp;$H$3&amp;", z50, Tcaneta;","moveL Offs(p0," &amp;B18706 &amp; "*cte," &amp;C18706 &amp; "*cte," &amp;0 &amp;"), v"&amp;$H$3&amp;", z50, Tcaneta;")</f>
        <v>moveL Offs(p0,482.8946*cte,313.7496*cte,0), v30, z50, Tcaneta;</v>
      </c>
    </row>
    <row r="18707" spans="1:5" x14ac:dyDescent="0.25">
      <c r="A18707" t="s">
        <v>1</v>
      </c>
      <c r="B18707">
        <v>479.8186</v>
      </c>
      <c r="C18707">
        <v>313.13929999999999</v>
      </c>
      <c r="E18707" t="str">
        <f xml:space="preserve"> IF(A18707="M","moveL Offs(p0," &amp;B18706 &amp; "*cte," &amp;C18706 &amp; "*cte," &amp;10 &amp;"), v"&amp;$H$3&amp;", z50, Tcaneta;moveL Offs(p0," &amp;B18707 &amp; "*cte," &amp;C18707 &amp; "*cte," &amp;10 &amp;"), v"&amp;$H$3&amp;", z50, Tcaneta;moveL Offs(p0," &amp;B18707 &amp; "*cte," &amp;C18707 &amp; "*cte," &amp;0 &amp;"), v"&amp;$H$3&amp;", z50, Tcaneta;","moveL Offs(p0," &amp;B18707 &amp; "*cte," &amp;C18707 &amp; "*cte," &amp;0 &amp;"), v"&amp;$H$3&amp;", z50, Tcaneta;")</f>
        <v>moveL Offs(p0,479.8186*cte,313.1393*cte,0), v30, z50, Tcaneta;</v>
      </c>
    </row>
    <row r="18708" spans="1:5" x14ac:dyDescent="0.25">
      <c r="A18708" t="s">
        <v>1</v>
      </c>
      <c r="B18708">
        <v>476.74790000000002</v>
      </c>
      <c r="C18708">
        <v>312.50319999999999</v>
      </c>
      <c r="E18708" t="str">
        <f xml:space="preserve"> IF(A18708="M","moveL Offs(p0," &amp;B18707 &amp; "*cte," &amp;C18707 &amp; "*cte," &amp;10 &amp;"), v"&amp;$H$3&amp;", z50, Tcaneta;moveL Offs(p0," &amp;B18708 &amp; "*cte," &amp;C18708 &amp; "*cte," &amp;10 &amp;"), v"&amp;$H$3&amp;", z50, Tcaneta;moveL Offs(p0," &amp;B18708 &amp; "*cte," &amp;C18708 &amp; "*cte," &amp;0 &amp;"), v"&amp;$H$3&amp;", z50, Tcaneta;","moveL Offs(p0," &amp;B18708 &amp; "*cte," &amp;C18708 &amp; "*cte," &amp;0 &amp;"), v"&amp;$H$3&amp;", z50, Tcaneta;")</f>
        <v>moveL Offs(p0,476.7479*cte,312.5032*cte,0), v30, z50, Tcaneta;</v>
      </c>
    </row>
    <row r="18709" spans="1:5" x14ac:dyDescent="0.25">
      <c r="A18709" t="s">
        <v>1</v>
      </c>
      <c r="B18709">
        <v>473.68189999999998</v>
      </c>
      <c r="C18709">
        <v>311.84789999999998</v>
      </c>
      <c r="E18709" t="str">
        <f xml:space="preserve"> IF(A18709="M","moveL Offs(p0," &amp;B18708 &amp; "*cte," &amp;C18708 &amp; "*cte," &amp;10 &amp;"), v"&amp;$H$3&amp;", z50, Tcaneta;moveL Offs(p0," &amp;B18709 &amp; "*cte," &amp;C18709 &amp; "*cte," &amp;10 &amp;"), v"&amp;$H$3&amp;", z50, Tcaneta;moveL Offs(p0," &amp;B18709 &amp; "*cte," &amp;C18709 &amp; "*cte," &amp;0 &amp;"), v"&amp;$H$3&amp;", z50, Tcaneta;","moveL Offs(p0," &amp;B18709 &amp; "*cte," &amp;C18709 &amp; "*cte," &amp;0 &amp;"), v"&amp;$H$3&amp;", z50, Tcaneta;")</f>
        <v>moveL Offs(p0,473.6819*cte,311.8479*cte,0), v30, z50, Tcaneta;</v>
      </c>
    </row>
    <row r="18710" spans="1:5" x14ac:dyDescent="0.25">
      <c r="A18710" t="s">
        <v>1</v>
      </c>
      <c r="B18710">
        <v>470.62</v>
      </c>
      <c r="C18710">
        <v>311.18</v>
      </c>
      <c r="E18710" t="str">
        <f xml:space="preserve"> IF(A18710="M","moveL Offs(p0," &amp;B18709 &amp; "*cte," &amp;C18709 &amp; "*cte," &amp;10 &amp;"), v"&amp;$H$3&amp;", z50, Tcaneta;moveL Offs(p0," &amp;B18710 &amp; "*cte," &amp;C18710 &amp; "*cte," &amp;10 &amp;"), v"&amp;$H$3&amp;", z50, Tcaneta;moveL Offs(p0," &amp;B18710 &amp; "*cte," &amp;C18710 &amp; "*cte," &amp;0 &amp;"), v"&amp;$H$3&amp;", z50, Tcaneta;","moveL Offs(p0," &amp;B18710 &amp; "*cte," &amp;C18710 &amp; "*cte," &amp;0 &amp;"), v"&amp;$H$3&amp;", z50, Tcaneta;")</f>
        <v>moveL Offs(p0,470.62*cte,311.18*cte,0), v30, z50, Tcaneta;</v>
      </c>
    </row>
    <row r="18711" spans="1:5" x14ac:dyDescent="0.25">
      <c r="A18711" t="s">
        <v>0</v>
      </c>
      <c r="B18711">
        <v>417.38</v>
      </c>
      <c r="C18711">
        <v>329.76</v>
      </c>
      <c r="E18711" t="str">
        <f xml:space="preserve"> IF(A18711="M","moveL Offs(p0," &amp;B18710 &amp; "*cte," &amp;C18710 &amp; "*cte," &amp;10 &amp;"), v"&amp;$H$3&amp;", z50, Tcaneta;moveL Offs(p0," &amp;B18711 &amp; "*cte," &amp;C18711 &amp; "*cte," &amp;10 &amp;"), v"&amp;$H$3&amp;", z50, Tcaneta;moveL Offs(p0," &amp;B18711 &amp; "*cte," &amp;C18711 &amp; "*cte," &amp;0 &amp;"), v"&amp;$H$3&amp;", z50, Tcaneta;","moveL Offs(p0," &amp;B18711 &amp; "*cte," &amp;C18711 &amp; "*cte," &amp;0 &amp;"), v"&amp;$H$3&amp;", z50, Tcaneta;")</f>
        <v>moveL Offs(p0,470.62*cte,311.18*cte,10), v30, z50, Tcaneta;moveL Offs(p0,417.38*cte,329.76*cte,10), v30, z50, Tcaneta;moveL Offs(p0,417.38*cte,329.76*cte,0), v30, z50, Tcaneta;</v>
      </c>
    </row>
    <row r="18712" spans="1:5" x14ac:dyDescent="0.25">
      <c r="A18712" t="s">
        <v>1</v>
      </c>
      <c r="B18712">
        <v>417.49689999999998</v>
      </c>
      <c r="C18712">
        <v>328.08699999999999</v>
      </c>
      <c r="E18712" t="str">
        <f xml:space="preserve"> IF(A18712="M","moveL Offs(p0," &amp;B18711 &amp; "*cte," &amp;C18711 &amp; "*cte," &amp;10 &amp;"), v"&amp;$H$3&amp;", z50, Tcaneta;moveL Offs(p0," &amp;B18712 &amp; "*cte," &amp;C18712 &amp; "*cte," &amp;10 &amp;"), v"&amp;$H$3&amp;", z50, Tcaneta;moveL Offs(p0," &amp;B18712 &amp; "*cte," &amp;C18712 &amp; "*cte," &amp;0 &amp;"), v"&amp;$H$3&amp;", z50, Tcaneta;","moveL Offs(p0," &amp;B18712 &amp; "*cte," &amp;C18712 &amp; "*cte," &amp;0 &amp;"), v"&amp;$H$3&amp;", z50, Tcaneta;")</f>
        <v>moveL Offs(p0,417.4969*cte,328.087*cte,0), v30, z50, Tcaneta;</v>
      </c>
    </row>
    <row r="18713" spans="1:5" x14ac:dyDescent="0.25">
      <c r="A18713" t="s">
        <v>1</v>
      </c>
      <c r="B18713">
        <v>417.64400000000001</v>
      </c>
      <c r="C18713">
        <v>326.40789999999998</v>
      </c>
      <c r="E18713" t="str">
        <f xml:space="preserve"> IF(A18713="M","moveL Offs(p0," &amp;B18712 &amp; "*cte," &amp;C18712 &amp; "*cte," &amp;10 &amp;"), v"&amp;$H$3&amp;", z50, Tcaneta;moveL Offs(p0," &amp;B18713 &amp; "*cte," &amp;C18713 &amp; "*cte," &amp;10 &amp;"), v"&amp;$H$3&amp;", z50, Tcaneta;moveL Offs(p0," &amp;B18713 &amp; "*cte," &amp;C18713 &amp; "*cte," &amp;0 &amp;"), v"&amp;$H$3&amp;", z50, Tcaneta;","moveL Offs(p0," &amp;B18713 &amp; "*cte," &amp;C18713 &amp; "*cte," &amp;0 &amp;"), v"&amp;$H$3&amp;", z50, Tcaneta;")</f>
        <v>moveL Offs(p0,417.644*cte,326.4079*cte,0), v30, z50, Tcaneta;</v>
      </c>
    </row>
    <row r="18714" spans="1:5" x14ac:dyDescent="0.25">
      <c r="A18714" t="s">
        <v>1</v>
      </c>
      <c r="B18714">
        <v>417.8313</v>
      </c>
      <c r="C18714">
        <v>324.7287</v>
      </c>
      <c r="E18714" t="str">
        <f xml:space="preserve"> IF(A18714="M","moveL Offs(p0," &amp;B18713 &amp; "*cte," &amp;C18713 &amp; "*cte," &amp;10 &amp;"), v"&amp;$H$3&amp;", z50, Tcaneta;moveL Offs(p0," &amp;B18714 &amp; "*cte," &amp;C18714 &amp; "*cte," &amp;10 &amp;"), v"&amp;$H$3&amp;", z50, Tcaneta;moveL Offs(p0," &amp;B18714 &amp; "*cte," &amp;C18714 &amp; "*cte," &amp;0 &amp;"), v"&amp;$H$3&amp;", z50, Tcaneta;","moveL Offs(p0," &amp;B18714 &amp; "*cte," &amp;C18714 &amp; "*cte," &amp;0 &amp;"), v"&amp;$H$3&amp;", z50, Tcaneta;")</f>
        <v>moveL Offs(p0,417.8313*cte,324.7287*cte,0), v30, z50, Tcaneta;</v>
      </c>
    </row>
    <row r="18715" spans="1:5" x14ac:dyDescent="0.25">
      <c r="A18715" t="s">
        <v>1</v>
      </c>
      <c r="B18715">
        <v>418.06880000000001</v>
      </c>
      <c r="C18715">
        <v>323.05540000000002</v>
      </c>
      <c r="E18715" t="str">
        <f xml:space="preserve"> IF(A18715="M","moveL Offs(p0," &amp;B18714 &amp; "*cte," &amp;C18714 &amp; "*cte," &amp;10 &amp;"), v"&amp;$H$3&amp;", z50, Tcaneta;moveL Offs(p0," &amp;B18715 &amp; "*cte," &amp;C18715 &amp; "*cte," &amp;10 &amp;"), v"&amp;$H$3&amp;", z50, Tcaneta;moveL Offs(p0," &amp;B18715 &amp; "*cte," &amp;C18715 &amp; "*cte," &amp;0 &amp;"), v"&amp;$H$3&amp;", z50, Tcaneta;","moveL Offs(p0," &amp;B18715 &amp; "*cte," &amp;C18715 &amp; "*cte," &amp;0 &amp;"), v"&amp;$H$3&amp;", z50, Tcaneta;")</f>
        <v>moveL Offs(p0,418.0688*cte,323.0554*cte,0), v30, z50, Tcaneta;</v>
      </c>
    </row>
    <row r="18716" spans="1:5" x14ac:dyDescent="0.25">
      <c r="A18716" t="s">
        <v>1</v>
      </c>
      <c r="B18716">
        <v>418.36630000000002</v>
      </c>
      <c r="C18716">
        <v>321.3938</v>
      </c>
      <c r="E18716" t="str">
        <f xml:space="preserve"> IF(A18716="M","moveL Offs(p0," &amp;B18715 &amp; "*cte," &amp;C18715 &amp; "*cte," &amp;10 &amp;"), v"&amp;$H$3&amp;", z50, Tcaneta;moveL Offs(p0," &amp;B18716 &amp; "*cte," &amp;C18716 &amp; "*cte," &amp;10 &amp;"), v"&amp;$H$3&amp;", z50, Tcaneta;moveL Offs(p0," &amp;B18716 &amp; "*cte," &amp;C18716 &amp; "*cte," &amp;0 &amp;"), v"&amp;$H$3&amp;", z50, Tcaneta;","moveL Offs(p0," &amp;B18716 &amp; "*cte," &amp;C18716 &amp; "*cte," &amp;0 &amp;"), v"&amp;$H$3&amp;", z50, Tcaneta;")</f>
        <v>moveL Offs(p0,418.3663*cte,321.3938*cte,0), v30, z50, Tcaneta;</v>
      </c>
    </row>
    <row r="18717" spans="1:5" x14ac:dyDescent="0.25">
      <c r="A18717" t="s">
        <v>1</v>
      </c>
      <c r="B18717">
        <v>418.73360000000002</v>
      </c>
      <c r="C18717">
        <v>319.74979999999999</v>
      </c>
      <c r="E18717" t="str">
        <f xml:space="preserve"> IF(A18717="M","moveL Offs(p0," &amp;B18716 &amp; "*cte," &amp;C18716 &amp; "*cte," &amp;10 &amp;"), v"&amp;$H$3&amp;", z50, Tcaneta;moveL Offs(p0," &amp;B18717 &amp; "*cte," &amp;C18717 &amp; "*cte," &amp;10 &amp;"), v"&amp;$H$3&amp;", z50, Tcaneta;moveL Offs(p0," &amp;B18717 &amp; "*cte," &amp;C18717 &amp; "*cte," &amp;0 &amp;"), v"&amp;$H$3&amp;", z50, Tcaneta;","moveL Offs(p0," &amp;B18717 &amp; "*cte," &amp;C18717 &amp; "*cte," &amp;0 &amp;"), v"&amp;$H$3&amp;", z50, Tcaneta;")</f>
        <v>moveL Offs(p0,418.7336*cte,319.7498*cte,0), v30, z50, Tcaneta;</v>
      </c>
    </row>
    <row r="18718" spans="1:5" x14ac:dyDescent="0.25">
      <c r="A18718" t="s">
        <v>1</v>
      </c>
      <c r="B18718">
        <v>419.1807</v>
      </c>
      <c r="C18718">
        <v>318.12959999999998</v>
      </c>
      <c r="E18718" t="str">
        <f xml:space="preserve"> IF(A18718="M","moveL Offs(p0," &amp;B18717 &amp; "*cte," &amp;C18717 &amp; "*cte," &amp;10 &amp;"), v"&amp;$H$3&amp;", z50, Tcaneta;moveL Offs(p0," &amp;B18718 &amp; "*cte," &amp;C18718 &amp; "*cte," &amp;10 &amp;"), v"&amp;$H$3&amp;", z50, Tcaneta;moveL Offs(p0," &amp;B18718 &amp; "*cte," &amp;C18718 &amp; "*cte," &amp;0 &amp;"), v"&amp;$H$3&amp;", z50, Tcaneta;","moveL Offs(p0," &amp;B18718 &amp; "*cte," &amp;C18718 &amp; "*cte," &amp;0 &amp;"), v"&amp;$H$3&amp;", z50, Tcaneta;")</f>
        <v>moveL Offs(p0,419.1807*cte,318.1296*cte,0), v30, z50, Tcaneta;</v>
      </c>
    </row>
    <row r="18719" spans="1:5" x14ac:dyDescent="0.25">
      <c r="A18719" t="s">
        <v>1</v>
      </c>
      <c r="B18719">
        <v>419.7176</v>
      </c>
      <c r="C18719">
        <v>316.53890000000001</v>
      </c>
      <c r="E18719" t="str">
        <f xml:space="preserve"> IF(A18719="M","moveL Offs(p0," &amp;B18718 &amp; "*cte," &amp;C18718 &amp; "*cte," &amp;10 &amp;"), v"&amp;$H$3&amp;", z50, Tcaneta;moveL Offs(p0," &amp;B18719 &amp; "*cte," &amp;C18719 &amp; "*cte," &amp;10 &amp;"), v"&amp;$H$3&amp;", z50, Tcaneta;moveL Offs(p0," &amp;B18719 &amp; "*cte," &amp;C18719 &amp; "*cte," &amp;0 &amp;"), v"&amp;$H$3&amp;", z50, Tcaneta;","moveL Offs(p0," &amp;B18719 &amp; "*cte," &amp;C18719 &amp; "*cte," &amp;0 &amp;"), v"&amp;$H$3&amp;", z50, Tcaneta;")</f>
        <v>moveL Offs(p0,419.7176*cte,316.5389*cte,0), v30, z50, Tcaneta;</v>
      </c>
    </row>
    <row r="18720" spans="1:5" x14ac:dyDescent="0.25">
      <c r="A18720" t="s">
        <v>1</v>
      </c>
      <c r="B18720">
        <v>420.35410000000002</v>
      </c>
      <c r="C18720">
        <v>314.9837</v>
      </c>
      <c r="E18720" t="str">
        <f xml:space="preserve"> IF(A18720="M","moveL Offs(p0," &amp;B18719 &amp; "*cte," &amp;C18719 &amp; "*cte," &amp;10 &amp;"), v"&amp;$H$3&amp;", z50, Tcaneta;moveL Offs(p0," &amp;B18720 &amp; "*cte," &amp;C18720 &amp; "*cte," &amp;10 &amp;"), v"&amp;$H$3&amp;", z50, Tcaneta;moveL Offs(p0," &amp;B18720 &amp; "*cte," &amp;C18720 &amp; "*cte," &amp;0 &amp;"), v"&amp;$H$3&amp;", z50, Tcaneta;","moveL Offs(p0," &amp;B18720 &amp; "*cte," &amp;C18720 &amp; "*cte," &amp;0 &amp;"), v"&amp;$H$3&amp;", z50, Tcaneta;")</f>
        <v>moveL Offs(p0,420.3541*cte,314.9837*cte,0), v30, z50, Tcaneta;</v>
      </c>
    </row>
    <row r="18721" spans="1:5" x14ac:dyDescent="0.25">
      <c r="A18721" t="s">
        <v>1</v>
      </c>
      <c r="B18721">
        <v>421.1</v>
      </c>
      <c r="C18721">
        <v>313.47000000000003</v>
      </c>
      <c r="E18721" t="str">
        <f xml:space="preserve"> IF(A18721="M","moveL Offs(p0," &amp;B18720 &amp; "*cte," &amp;C18720 &amp; "*cte," &amp;10 &amp;"), v"&amp;$H$3&amp;", z50, Tcaneta;moveL Offs(p0," &amp;B18721 &amp; "*cte," &amp;C18721 &amp; "*cte," &amp;10 &amp;"), v"&amp;$H$3&amp;", z50, Tcaneta;moveL Offs(p0," &amp;B18721 &amp; "*cte," &amp;C18721 &amp; "*cte," &amp;0 &amp;"), v"&amp;$H$3&amp;", z50, Tcaneta;","moveL Offs(p0," &amp;B18721 &amp; "*cte," &amp;C18721 &amp; "*cte," &amp;0 &amp;"), v"&amp;$H$3&amp;", z50, Tcaneta;")</f>
        <v>moveL Offs(p0,421.1*cte,313.47*cte,0), v30, z50, Tcaneta;</v>
      </c>
    </row>
    <row r="18722" spans="1:5" x14ac:dyDescent="0.25">
      <c r="A18722" t="s">
        <v>1</v>
      </c>
      <c r="B18722">
        <v>421.05959999999999</v>
      </c>
      <c r="C18722">
        <v>315.15460000000002</v>
      </c>
      <c r="E18722" t="str">
        <f xml:space="preserve"> IF(A18722="M","moveL Offs(p0," &amp;B18721 &amp; "*cte," &amp;C18721 &amp; "*cte," &amp;10 &amp;"), v"&amp;$H$3&amp;", z50, Tcaneta;moveL Offs(p0," &amp;B18722 &amp; "*cte," &amp;C18722 &amp; "*cte," &amp;10 &amp;"), v"&amp;$H$3&amp;", z50, Tcaneta;moveL Offs(p0," &amp;B18722 &amp; "*cte," &amp;C18722 &amp; "*cte," &amp;0 &amp;"), v"&amp;$H$3&amp;", z50, Tcaneta;","moveL Offs(p0," &amp;B18722 &amp; "*cte," &amp;C18722 &amp; "*cte," &amp;0 &amp;"), v"&amp;$H$3&amp;", z50, Tcaneta;")</f>
        <v>moveL Offs(p0,421.0596*cte,315.1546*cte,0), v30, z50, Tcaneta;</v>
      </c>
    </row>
    <row r="18723" spans="1:5" x14ac:dyDescent="0.25">
      <c r="A18723" t="s">
        <v>1</v>
      </c>
      <c r="B18723">
        <v>420.95409999999998</v>
      </c>
      <c r="C18723">
        <v>316.83940000000001</v>
      </c>
      <c r="E18723" t="str">
        <f xml:space="preserve"> IF(A18723="M","moveL Offs(p0," &amp;B18722 &amp; "*cte," &amp;C18722 &amp; "*cte," &amp;10 &amp;"), v"&amp;$H$3&amp;", z50, Tcaneta;moveL Offs(p0," &amp;B18723 &amp; "*cte," &amp;C18723 &amp; "*cte," &amp;10 &amp;"), v"&amp;$H$3&amp;", z50, Tcaneta;moveL Offs(p0," &amp;B18723 &amp; "*cte," &amp;C18723 &amp; "*cte," &amp;0 &amp;"), v"&amp;$H$3&amp;", z50, Tcaneta;","moveL Offs(p0," &amp;B18723 &amp; "*cte," &amp;C18723 &amp; "*cte," &amp;0 &amp;"), v"&amp;$H$3&amp;", z50, Tcaneta;")</f>
        <v>moveL Offs(p0,420.9541*cte,316.8394*cte,0), v30, z50, Tcaneta;</v>
      </c>
    </row>
    <row r="18724" spans="1:5" x14ac:dyDescent="0.25">
      <c r="A18724" t="s">
        <v>1</v>
      </c>
      <c r="B18724">
        <v>420.78030000000001</v>
      </c>
      <c r="C18724">
        <v>318.51949999999999</v>
      </c>
      <c r="E18724" t="str">
        <f xml:space="preserve"> IF(A18724="M","moveL Offs(p0," &amp;B18723 &amp; "*cte," &amp;C18723 &amp; "*cte," &amp;10 &amp;"), v"&amp;$H$3&amp;", z50, Tcaneta;moveL Offs(p0," &amp;B18724 &amp; "*cte," &amp;C18724 &amp; "*cte," &amp;10 &amp;"), v"&amp;$H$3&amp;", z50, Tcaneta;moveL Offs(p0," &amp;B18724 &amp; "*cte," &amp;C18724 &amp; "*cte," &amp;0 &amp;"), v"&amp;$H$3&amp;", z50, Tcaneta;","moveL Offs(p0," &amp;B18724 &amp; "*cte," &amp;C18724 &amp; "*cte," &amp;0 &amp;"), v"&amp;$H$3&amp;", z50, Tcaneta;")</f>
        <v>moveL Offs(p0,420.7803*cte,318.5195*cte,0), v30, z50, Tcaneta;</v>
      </c>
    </row>
    <row r="18725" spans="1:5" x14ac:dyDescent="0.25">
      <c r="A18725" t="s">
        <v>1</v>
      </c>
      <c r="B18725">
        <v>420.53500000000003</v>
      </c>
      <c r="C18725">
        <v>320.19049999999999</v>
      </c>
      <c r="E18725" t="str">
        <f xml:space="preserve"> IF(A18725="M","moveL Offs(p0," &amp;B18724 &amp; "*cte," &amp;C18724 &amp; "*cte," &amp;10 &amp;"), v"&amp;$H$3&amp;", z50, Tcaneta;moveL Offs(p0," &amp;B18725 &amp; "*cte," &amp;C18725 &amp; "*cte," &amp;10 &amp;"), v"&amp;$H$3&amp;", z50, Tcaneta;moveL Offs(p0," &amp;B18725 &amp; "*cte," &amp;C18725 &amp; "*cte," &amp;0 &amp;"), v"&amp;$H$3&amp;", z50, Tcaneta;","moveL Offs(p0," &amp;B18725 &amp; "*cte," &amp;C18725 &amp; "*cte," &amp;0 &amp;"), v"&amp;$H$3&amp;", z50, Tcaneta;")</f>
        <v>moveL Offs(p0,420.535*cte,320.1905*cte,0), v30, z50, Tcaneta;</v>
      </c>
    </row>
    <row r="18726" spans="1:5" x14ac:dyDescent="0.25">
      <c r="A18726" t="s">
        <v>1</v>
      </c>
      <c r="B18726">
        <v>420.21499999999997</v>
      </c>
      <c r="C18726">
        <v>321.84750000000003</v>
      </c>
      <c r="E18726" t="str">
        <f xml:space="preserve"> IF(A18726="M","moveL Offs(p0," &amp;B18725 &amp; "*cte," &amp;C18725 &amp; "*cte," &amp;10 &amp;"), v"&amp;$H$3&amp;", z50, Tcaneta;moveL Offs(p0," &amp;B18726 &amp; "*cte," &amp;C18726 &amp; "*cte," &amp;10 &amp;"), v"&amp;$H$3&amp;", z50, Tcaneta;moveL Offs(p0," &amp;B18726 &amp; "*cte," &amp;C18726 &amp; "*cte," &amp;0 &amp;"), v"&amp;$H$3&amp;", z50, Tcaneta;","moveL Offs(p0," &amp;B18726 &amp; "*cte," &amp;C18726 &amp; "*cte," &amp;0 &amp;"), v"&amp;$H$3&amp;", z50, Tcaneta;")</f>
        <v>moveL Offs(p0,420.215*cte,321.8475*cte,0), v30, z50, Tcaneta;</v>
      </c>
    </row>
    <row r="18727" spans="1:5" x14ac:dyDescent="0.25">
      <c r="A18727" t="s">
        <v>1</v>
      </c>
      <c r="B18727">
        <v>419.81700000000001</v>
      </c>
      <c r="C18727">
        <v>323.48590000000002</v>
      </c>
      <c r="E18727" t="str">
        <f xml:space="preserve"> IF(A18727="M","moveL Offs(p0," &amp;B18726 &amp; "*cte," &amp;C18726 &amp; "*cte," &amp;10 &amp;"), v"&amp;$H$3&amp;", z50, Tcaneta;moveL Offs(p0," &amp;B18727 &amp; "*cte," &amp;C18727 &amp; "*cte," &amp;10 &amp;"), v"&amp;$H$3&amp;", z50, Tcaneta;moveL Offs(p0," &amp;B18727 &amp; "*cte," &amp;C18727 &amp; "*cte," &amp;0 &amp;"), v"&amp;$H$3&amp;", z50, Tcaneta;","moveL Offs(p0," &amp;B18727 &amp; "*cte," &amp;C18727 &amp; "*cte," &amp;0 &amp;"), v"&amp;$H$3&amp;", z50, Tcaneta;")</f>
        <v>moveL Offs(p0,419.817*cte,323.4859*cte,0), v30, z50, Tcaneta;</v>
      </c>
    </row>
    <row r="18728" spans="1:5" x14ac:dyDescent="0.25">
      <c r="A18728" t="s">
        <v>1</v>
      </c>
      <c r="B18728">
        <v>419.33769999999998</v>
      </c>
      <c r="C18728">
        <v>325.10109999999997</v>
      </c>
      <c r="E18728" t="str">
        <f xml:space="preserve"> IF(A18728="M","moveL Offs(p0," &amp;B18727 &amp; "*cte," &amp;C18727 &amp; "*cte," &amp;10 &amp;"), v"&amp;$H$3&amp;", z50, Tcaneta;moveL Offs(p0," &amp;B18728 &amp; "*cte," &amp;C18728 &amp; "*cte," &amp;10 &amp;"), v"&amp;$H$3&amp;", z50, Tcaneta;moveL Offs(p0," &amp;B18728 &amp; "*cte," &amp;C18728 &amp; "*cte," &amp;0 &amp;"), v"&amp;$H$3&amp;", z50, Tcaneta;","moveL Offs(p0," &amp;B18728 &amp; "*cte," &amp;C18728 &amp; "*cte," &amp;0 &amp;"), v"&amp;$H$3&amp;", z50, Tcaneta;")</f>
        <v>moveL Offs(p0,419.3377*cte,325.1011*cte,0), v30, z50, Tcaneta;</v>
      </c>
    </row>
    <row r="18729" spans="1:5" x14ac:dyDescent="0.25">
      <c r="A18729" t="s">
        <v>1</v>
      </c>
      <c r="B18729">
        <v>418.77390000000003</v>
      </c>
      <c r="C18729">
        <v>326.68819999999999</v>
      </c>
      <c r="E18729" t="str">
        <f xml:space="preserve"> IF(A18729="M","moveL Offs(p0," &amp;B18728 &amp; "*cte," &amp;C18728 &amp; "*cte," &amp;10 &amp;"), v"&amp;$H$3&amp;", z50, Tcaneta;moveL Offs(p0," &amp;B18729 &amp; "*cte," &amp;C18729 &amp; "*cte," &amp;10 &amp;"), v"&amp;$H$3&amp;", z50, Tcaneta;moveL Offs(p0," &amp;B18729 &amp; "*cte," &amp;C18729 &amp; "*cte," &amp;0 &amp;"), v"&amp;$H$3&amp;", z50, Tcaneta;","moveL Offs(p0," &amp;B18729 &amp; "*cte," &amp;C18729 &amp; "*cte," &amp;0 &amp;"), v"&amp;$H$3&amp;", z50, Tcaneta;")</f>
        <v>moveL Offs(p0,418.7739*cte,326.6882*cte,0), v30, z50, Tcaneta;</v>
      </c>
    </row>
    <row r="18730" spans="1:5" x14ac:dyDescent="0.25">
      <c r="A18730" t="s">
        <v>1</v>
      </c>
      <c r="B18730">
        <v>418.12240000000003</v>
      </c>
      <c r="C18730">
        <v>328.24279999999999</v>
      </c>
      <c r="E18730" t="str">
        <f xml:space="preserve"> IF(A18730="M","moveL Offs(p0," &amp;B18729 &amp; "*cte," &amp;C18729 &amp; "*cte," &amp;10 &amp;"), v"&amp;$H$3&amp;", z50, Tcaneta;moveL Offs(p0," &amp;B18730 &amp; "*cte," &amp;C18730 &amp; "*cte," &amp;10 &amp;"), v"&amp;$H$3&amp;", z50, Tcaneta;moveL Offs(p0," &amp;B18730 &amp; "*cte," &amp;C18730 &amp; "*cte," &amp;0 &amp;"), v"&amp;$H$3&amp;", z50, Tcaneta;","moveL Offs(p0," &amp;B18730 &amp; "*cte," &amp;C18730 &amp; "*cte," &amp;0 &amp;"), v"&amp;$H$3&amp;", z50, Tcaneta;")</f>
        <v>moveL Offs(p0,418.1224*cte,328.2428*cte,0), v30, z50, Tcaneta;</v>
      </c>
    </row>
    <row r="18731" spans="1:5" x14ac:dyDescent="0.25">
      <c r="A18731" t="s">
        <v>1</v>
      </c>
      <c r="B18731">
        <v>417.38</v>
      </c>
      <c r="C18731">
        <v>329.76</v>
      </c>
      <c r="E18731" t="str">
        <f xml:space="preserve"> IF(A18731="M","moveL Offs(p0," &amp;B18730 &amp; "*cte," &amp;C18730 &amp; "*cte," &amp;10 &amp;"), v"&amp;$H$3&amp;", z50, Tcaneta;moveL Offs(p0," &amp;B18731 &amp; "*cte," &amp;C18731 &amp; "*cte," &amp;10 &amp;"), v"&amp;$H$3&amp;", z50, Tcaneta;moveL Offs(p0," &amp;B18731 &amp; "*cte," &amp;C18731 &amp; "*cte," &amp;0 &amp;"), v"&amp;$H$3&amp;", z50, Tcaneta;","moveL Offs(p0," &amp;B18731 &amp; "*cte," &amp;C18731 &amp; "*cte," &amp;0 &amp;"), v"&amp;$H$3&amp;", z50, Tcaneta;")</f>
        <v>moveL Offs(p0,417.38*cte,329.76*cte,0), v30, z50, Tcaneta;</v>
      </c>
    </row>
    <row r="18732" spans="1:5" x14ac:dyDescent="0.25">
      <c r="A18732" t="s">
        <v>0</v>
      </c>
      <c r="B18732">
        <v>423.34</v>
      </c>
      <c r="C18732">
        <v>314.81</v>
      </c>
      <c r="E18732" t="str">
        <f xml:space="preserve"> IF(A18732="M","moveL Offs(p0," &amp;B18731 &amp; "*cte," &amp;C18731 &amp; "*cte," &amp;10 &amp;"), v"&amp;$H$3&amp;", z50, Tcaneta;moveL Offs(p0," &amp;B18732 &amp; "*cte," &amp;C18732 &amp; "*cte," &amp;10 &amp;"), v"&amp;$H$3&amp;", z50, Tcaneta;moveL Offs(p0," &amp;B18732 &amp; "*cte," &amp;C18732 &amp; "*cte," &amp;0 &amp;"), v"&amp;$H$3&amp;", z50, Tcaneta;","moveL Offs(p0," &amp;B18732 &amp; "*cte," &amp;C18732 &amp; "*cte," &amp;0 &amp;"), v"&amp;$H$3&amp;", z50, Tcaneta;")</f>
        <v>moveL Offs(p0,417.38*cte,329.76*cte,10), v30, z50, Tcaneta;moveL Offs(p0,423.34*cte,314.81*cte,10), v30, z50, Tcaneta;moveL Offs(p0,423.34*cte,314.81*cte,0), v30, z50, Tcaneta;</v>
      </c>
    </row>
    <row r="18733" spans="1:5" x14ac:dyDescent="0.25">
      <c r="A18733" t="s">
        <v>1</v>
      </c>
      <c r="B18733">
        <v>426.56119999999999</v>
      </c>
      <c r="C18733">
        <v>315.363</v>
      </c>
      <c r="E18733" t="str">
        <f xml:space="preserve"> IF(A18733="M","moveL Offs(p0," &amp;B18732 &amp; "*cte," &amp;C18732 &amp; "*cte," &amp;10 &amp;"), v"&amp;$H$3&amp;", z50, Tcaneta;moveL Offs(p0," &amp;B18733 &amp; "*cte," &amp;C18733 &amp; "*cte," &amp;10 &amp;"), v"&amp;$H$3&amp;", z50, Tcaneta;moveL Offs(p0," &amp;B18733 &amp; "*cte," &amp;C18733 &amp; "*cte," &amp;0 &amp;"), v"&amp;$H$3&amp;", z50, Tcaneta;","moveL Offs(p0," &amp;B18733 &amp; "*cte," &amp;C18733 &amp; "*cte," &amp;0 &amp;"), v"&amp;$H$3&amp;", z50, Tcaneta;")</f>
        <v>moveL Offs(p0,426.5612*cte,315.363*cte,0), v30, z50, Tcaneta;</v>
      </c>
    </row>
    <row r="18734" spans="1:5" x14ac:dyDescent="0.25">
      <c r="A18734" t="s">
        <v>1</v>
      </c>
      <c r="B18734">
        <v>429.7808</v>
      </c>
      <c r="C18734">
        <v>315.92309999999998</v>
      </c>
      <c r="E18734" t="str">
        <f xml:space="preserve"> IF(A18734="M","moveL Offs(p0," &amp;B18733 &amp; "*cte," &amp;C18733 &amp; "*cte," &amp;10 &amp;"), v"&amp;$H$3&amp;", z50, Tcaneta;moveL Offs(p0," &amp;B18734 &amp; "*cte," &amp;C18734 &amp; "*cte," &amp;10 &amp;"), v"&amp;$H$3&amp;", z50, Tcaneta;moveL Offs(p0," &amp;B18734 &amp; "*cte," &amp;C18734 &amp; "*cte," &amp;0 &amp;"), v"&amp;$H$3&amp;", z50, Tcaneta;","moveL Offs(p0," &amp;B18734 &amp; "*cte," &amp;C18734 &amp; "*cte," &amp;0 &amp;"), v"&amp;$H$3&amp;", z50, Tcaneta;")</f>
        <v>moveL Offs(p0,429.7808*cte,315.9231*cte,0), v30, z50, Tcaneta;</v>
      </c>
    </row>
    <row r="18735" spans="1:5" x14ac:dyDescent="0.25">
      <c r="A18735" t="s">
        <v>1</v>
      </c>
      <c r="B18735">
        <v>432.99919999999997</v>
      </c>
      <c r="C18735">
        <v>316.48910000000001</v>
      </c>
      <c r="E18735" t="str">
        <f xml:space="preserve"> IF(A18735="M","moveL Offs(p0," &amp;B18734 &amp; "*cte," &amp;C18734 &amp; "*cte," &amp;10 &amp;"), v"&amp;$H$3&amp;", z50, Tcaneta;moveL Offs(p0," &amp;B18735 &amp; "*cte," &amp;C18735 &amp; "*cte," &amp;10 &amp;"), v"&amp;$H$3&amp;", z50, Tcaneta;moveL Offs(p0," &amp;B18735 &amp; "*cte," &amp;C18735 &amp; "*cte," &amp;0 &amp;"), v"&amp;$H$3&amp;", z50, Tcaneta;","moveL Offs(p0," &amp;B18735 &amp; "*cte," &amp;C18735 &amp; "*cte," &amp;0 &amp;"), v"&amp;$H$3&amp;", z50, Tcaneta;")</f>
        <v>moveL Offs(p0,432.9992*cte,316.4891*cte,0), v30, z50, Tcaneta;</v>
      </c>
    </row>
    <row r="18736" spans="1:5" x14ac:dyDescent="0.25">
      <c r="A18736" t="s">
        <v>1</v>
      </c>
      <c r="B18736">
        <v>436.21679999999998</v>
      </c>
      <c r="C18736">
        <v>317.0598</v>
      </c>
      <c r="E18736" t="str">
        <f xml:space="preserve"> IF(A18736="M","moveL Offs(p0," &amp;B18735 &amp; "*cte," &amp;C18735 &amp; "*cte," &amp;10 &amp;"), v"&amp;$H$3&amp;", z50, Tcaneta;moveL Offs(p0," &amp;B18736 &amp; "*cte," &amp;C18736 &amp; "*cte," &amp;10 &amp;"), v"&amp;$H$3&amp;", z50, Tcaneta;moveL Offs(p0," &amp;B18736 &amp; "*cte," &amp;C18736 &amp; "*cte," &amp;0 &amp;"), v"&amp;$H$3&amp;", z50, Tcaneta;","moveL Offs(p0," &amp;B18736 &amp; "*cte," &amp;C18736 &amp; "*cte," &amp;0 &amp;"), v"&amp;$H$3&amp;", z50, Tcaneta;")</f>
        <v>moveL Offs(p0,436.2168*cte,317.0598*cte,0), v30, z50, Tcaneta;</v>
      </c>
    </row>
    <row r="18737" spans="1:5" x14ac:dyDescent="0.25">
      <c r="A18737" t="s">
        <v>1</v>
      </c>
      <c r="B18737">
        <v>439.43369999999999</v>
      </c>
      <c r="C18737">
        <v>317.63369999999998</v>
      </c>
      <c r="E18737" t="str">
        <f xml:space="preserve"> IF(A18737="M","moveL Offs(p0," &amp;B18736 &amp; "*cte," &amp;C18736 &amp; "*cte," &amp;10 &amp;"), v"&amp;$H$3&amp;", z50, Tcaneta;moveL Offs(p0," &amp;B18737 &amp; "*cte," &amp;C18737 &amp; "*cte," &amp;10 &amp;"), v"&amp;$H$3&amp;", z50, Tcaneta;moveL Offs(p0," &amp;B18737 &amp; "*cte," &amp;C18737 &amp; "*cte," &amp;0 &amp;"), v"&amp;$H$3&amp;", z50, Tcaneta;","moveL Offs(p0," &amp;B18737 &amp; "*cte," &amp;C18737 &amp; "*cte," &amp;0 &amp;"), v"&amp;$H$3&amp;", z50, Tcaneta;")</f>
        <v>moveL Offs(p0,439.4337*cte,317.6337*cte,0), v30, z50, Tcaneta;</v>
      </c>
    </row>
    <row r="18738" spans="1:5" x14ac:dyDescent="0.25">
      <c r="A18738" t="s">
        <v>1</v>
      </c>
      <c r="B18738">
        <v>442.65039999999999</v>
      </c>
      <c r="C18738">
        <v>318.20979999999997</v>
      </c>
      <c r="E18738" t="str">
        <f xml:space="preserve"> IF(A18738="M","moveL Offs(p0," &amp;B18737 &amp; "*cte," &amp;C18737 &amp; "*cte," &amp;10 &amp;"), v"&amp;$H$3&amp;", z50, Tcaneta;moveL Offs(p0," &amp;B18738 &amp; "*cte," &amp;C18738 &amp; "*cte," &amp;10 &amp;"), v"&amp;$H$3&amp;", z50, Tcaneta;moveL Offs(p0," &amp;B18738 &amp; "*cte," &amp;C18738 &amp; "*cte," &amp;0 &amp;"), v"&amp;$H$3&amp;", z50, Tcaneta;","moveL Offs(p0," &amp;B18738 &amp; "*cte," &amp;C18738 &amp; "*cte," &amp;0 &amp;"), v"&amp;$H$3&amp;", z50, Tcaneta;")</f>
        <v>moveL Offs(p0,442.6504*cte,318.2098*cte,0), v30, z50, Tcaneta;</v>
      </c>
    </row>
    <row r="18739" spans="1:5" x14ac:dyDescent="0.25">
      <c r="A18739" t="s">
        <v>1</v>
      </c>
      <c r="B18739">
        <v>445.86709999999999</v>
      </c>
      <c r="C18739">
        <v>318.78680000000003</v>
      </c>
      <c r="E18739" t="str">
        <f xml:space="preserve"> IF(A18739="M","moveL Offs(p0," &amp;B18738 &amp; "*cte," &amp;C18738 &amp; "*cte," &amp;10 &amp;"), v"&amp;$H$3&amp;", z50, Tcaneta;moveL Offs(p0," &amp;B18739 &amp; "*cte," &amp;C18739 &amp; "*cte," &amp;10 &amp;"), v"&amp;$H$3&amp;", z50, Tcaneta;moveL Offs(p0," &amp;B18739 &amp; "*cte," &amp;C18739 &amp; "*cte," &amp;0 &amp;"), v"&amp;$H$3&amp;", z50, Tcaneta;","moveL Offs(p0," &amp;B18739 &amp; "*cte," &amp;C18739 &amp; "*cte," &amp;0 &amp;"), v"&amp;$H$3&amp;", z50, Tcaneta;")</f>
        <v>moveL Offs(p0,445.8671*cte,318.7868*cte,0), v30, z50, Tcaneta;</v>
      </c>
    </row>
    <row r="18740" spans="1:5" x14ac:dyDescent="0.25">
      <c r="A18740" t="s">
        <v>1</v>
      </c>
      <c r="B18740">
        <v>449.084</v>
      </c>
      <c r="C18740">
        <v>319.36329999999998</v>
      </c>
      <c r="E18740" t="str">
        <f xml:space="preserve"> IF(A18740="M","moveL Offs(p0," &amp;B18739 &amp; "*cte," &amp;C18739 &amp; "*cte," &amp;10 &amp;"), v"&amp;$H$3&amp;", z50, Tcaneta;moveL Offs(p0," &amp;B18740 &amp; "*cte," &amp;C18740 &amp; "*cte," &amp;10 &amp;"), v"&amp;$H$3&amp;", z50, Tcaneta;moveL Offs(p0," &amp;B18740 &amp; "*cte," &amp;C18740 &amp; "*cte," &amp;0 &amp;"), v"&amp;$H$3&amp;", z50, Tcaneta;","moveL Offs(p0," &amp;B18740 &amp; "*cte," &amp;C18740 &amp; "*cte," &amp;0 &amp;"), v"&amp;$H$3&amp;", z50, Tcaneta;")</f>
        <v>moveL Offs(p0,449.084*cte,319.3633*cte,0), v30, z50, Tcaneta;</v>
      </c>
    </row>
    <row r="18741" spans="1:5" x14ac:dyDescent="0.25">
      <c r="A18741" t="s">
        <v>1</v>
      </c>
      <c r="B18741">
        <v>452.30149999999998</v>
      </c>
      <c r="C18741">
        <v>319.93810000000002</v>
      </c>
      <c r="E18741" t="str">
        <f xml:space="preserve"> IF(A18741="M","moveL Offs(p0," &amp;B18740 &amp; "*cte," &amp;C18740 &amp; "*cte," &amp;10 &amp;"), v"&amp;$H$3&amp;", z50, Tcaneta;moveL Offs(p0," &amp;B18741 &amp; "*cte," &amp;C18741 &amp; "*cte," &amp;10 &amp;"), v"&amp;$H$3&amp;", z50, Tcaneta;moveL Offs(p0," &amp;B18741 &amp; "*cte," &amp;C18741 &amp; "*cte," &amp;0 &amp;"), v"&amp;$H$3&amp;", z50, Tcaneta;","moveL Offs(p0," &amp;B18741 &amp; "*cte," &amp;C18741 &amp; "*cte," &amp;0 &amp;"), v"&amp;$H$3&amp;", z50, Tcaneta;")</f>
        <v>moveL Offs(p0,452.3015*cte,319.9381*cte,0), v30, z50, Tcaneta;</v>
      </c>
    </row>
    <row r="18742" spans="1:5" x14ac:dyDescent="0.25">
      <c r="A18742" t="s">
        <v>1</v>
      </c>
      <c r="B18742">
        <v>455.52</v>
      </c>
      <c r="C18742">
        <v>320.51</v>
      </c>
      <c r="E18742" t="str">
        <f xml:space="preserve"> IF(A18742="M","moveL Offs(p0," &amp;B18741 &amp; "*cte," &amp;C18741 &amp; "*cte," &amp;10 &amp;"), v"&amp;$H$3&amp;", z50, Tcaneta;moveL Offs(p0," &amp;B18742 &amp; "*cte," &amp;C18742 &amp; "*cte," &amp;10 &amp;"), v"&amp;$H$3&amp;", z50, Tcaneta;moveL Offs(p0," &amp;B18742 &amp; "*cte," &amp;C18742 &amp; "*cte," &amp;0 &amp;"), v"&amp;$H$3&amp;", z50, Tcaneta;","moveL Offs(p0," &amp;B18742 &amp; "*cte," &amp;C18742 &amp; "*cte," &amp;0 &amp;"), v"&amp;$H$3&amp;", z50, Tcaneta;")</f>
        <v>moveL Offs(p0,455.52*cte,320.51*cte,0), v30, z50, Tcaneta;</v>
      </c>
    </row>
    <row r="18743" spans="1:5" x14ac:dyDescent="0.25">
      <c r="A18743" t="s">
        <v>1</v>
      </c>
      <c r="B18743">
        <v>455.19299999999998</v>
      </c>
      <c r="C18743">
        <v>322.11259999999999</v>
      </c>
      <c r="E18743" t="str">
        <f xml:space="preserve"> IF(A18743="M","moveL Offs(p0," &amp;B18742 &amp; "*cte," &amp;C18742 &amp; "*cte," &amp;10 &amp;"), v"&amp;$H$3&amp;", z50, Tcaneta;moveL Offs(p0," &amp;B18743 &amp; "*cte," &amp;C18743 &amp; "*cte," &amp;10 &amp;"), v"&amp;$H$3&amp;", z50, Tcaneta;moveL Offs(p0," &amp;B18743 &amp; "*cte," &amp;C18743 &amp; "*cte," &amp;0 &amp;"), v"&amp;$H$3&amp;", z50, Tcaneta;","moveL Offs(p0," &amp;B18743 &amp; "*cte," &amp;C18743 &amp; "*cte," &amp;0 &amp;"), v"&amp;$H$3&amp;", z50, Tcaneta;")</f>
        <v>moveL Offs(p0,455.193*cte,322.1126*cte,0), v30, z50, Tcaneta;</v>
      </c>
    </row>
    <row r="18744" spans="1:5" x14ac:dyDescent="0.25">
      <c r="A18744" t="s">
        <v>1</v>
      </c>
      <c r="B18744">
        <v>454.8716</v>
      </c>
      <c r="C18744">
        <v>323.71629999999999</v>
      </c>
      <c r="E18744" t="str">
        <f xml:space="preserve"> IF(A18744="M","moveL Offs(p0," &amp;B18743 &amp; "*cte," &amp;C18743 &amp; "*cte," &amp;10 &amp;"), v"&amp;$H$3&amp;", z50, Tcaneta;moveL Offs(p0," &amp;B18744 &amp; "*cte," &amp;C18744 &amp; "*cte," &amp;10 &amp;"), v"&amp;$H$3&amp;", z50, Tcaneta;moveL Offs(p0," &amp;B18744 &amp; "*cte," &amp;C18744 &amp; "*cte," &amp;0 &amp;"), v"&amp;$H$3&amp;", z50, Tcaneta;","moveL Offs(p0," &amp;B18744 &amp; "*cte," &amp;C18744 &amp; "*cte," &amp;0 &amp;"), v"&amp;$H$3&amp;", z50, Tcaneta;")</f>
        <v>moveL Offs(p0,454.8716*cte,323.7163*cte,0), v30, z50, Tcaneta;</v>
      </c>
    </row>
    <row r="18745" spans="1:5" x14ac:dyDescent="0.25">
      <c r="A18745" t="s">
        <v>1</v>
      </c>
      <c r="B18745">
        <v>454.55560000000003</v>
      </c>
      <c r="C18745">
        <v>325.3211</v>
      </c>
      <c r="E18745" t="str">
        <f xml:space="preserve"> IF(A18745="M","moveL Offs(p0," &amp;B18744 &amp; "*cte," &amp;C18744 &amp; "*cte," &amp;10 &amp;"), v"&amp;$H$3&amp;", z50, Tcaneta;moveL Offs(p0," &amp;B18745 &amp; "*cte," &amp;C18745 &amp; "*cte," &amp;10 &amp;"), v"&amp;$H$3&amp;", z50, Tcaneta;moveL Offs(p0," &amp;B18745 &amp; "*cte," &amp;C18745 &amp; "*cte," &amp;0 &amp;"), v"&amp;$H$3&amp;", z50, Tcaneta;","moveL Offs(p0," &amp;B18745 &amp; "*cte," &amp;C18745 &amp; "*cte," &amp;0 &amp;"), v"&amp;$H$3&amp;", z50, Tcaneta;")</f>
        <v>moveL Offs(p0,454.5556*cte,325.3211*cte,0), v30, z50, Tcaneta;</v>
      </c>
    </row>
    <row r="18746" spans="1:5" x14ac:dyDescent="0.25">
      <c r="A18746" t="s">
        <v>1</v>
      </c>
      <c r="B18746">
        <v>454.2448</v>
      </c>
      <c r="C18746">
        <v>326.92700000000002</v>
      </c>
      <c r="E18746" t="str">
        <f xml:space="preserve"> IF(A18746="M","moveL Offs(p0," &amp;B18745 &amp; "*cte," &amp;C18745 &amp; "*cte," &amp;10 &amp;"), v"&amp;$H$3&amp;", z50, Tcaneta;moveL Offs(p0," &amp;B18746 &amp; "*cte," &amp;C18746 &amp; "*cte," &amp;10 &amp;"), v"&amp;$H$3&amp;", z50, Tcaneta;moveL Offs(p0," &amp;B18746 &amp; "*cte," &amp;C18746 &amp; "*cte," &amp;0 &amp;"), v"&amp;$H$3&amp;", z50, Tcaneta;","moveL Offs(p0," &amp;B18746 &amp; "*cte," &amp;C18746 &amp; "*cte," &amp;0 &amp;"), v"&amp;$H$3&amp;", z50, Tcaneta;")</f>
        <v>moveL Offs(p0,454.2448*cte,326.927*cte,0), v30, z50, Tcaneta;</v>
      </c>
    </row>
    <row r="18747" spans="1:5" x14ac:dyDescent="0.25">
      <c r="A18747" t="s">
        <v>1</v>
      </c>
      <c r="B18747">
        <v>453.93880000000001</v>
      </c>
      <c r="C18747">
        <v>328.53379999999999</v>
      </c>
      <c r="E18747" t="str">
        <f xml:space="preserve"> IF(A18747="M","moveL Offs(p0," &amp;B18746 &amp; "*cte," &amp;C18746 &amp; "*cte," &amp;10 &amp;"), v"&amp;$H$3&amp;", z50, Tcaneta;moveL Offs(p0," &amp;B18747 &amp; "*cte," &amp;C18747 &amp; "*cte," &amp;10 &amp;"), v"&amp;$H$3&amp;", z50, Tcaneta;moveL Offs(p0," &amp;B18747 &amp; "*cte," &amp;C18747 &amp; "*cte," &amp;0 &amp;"), v"&amp;$H$3&amp;", z50, Tcaneta;","moveL Offs(p0," &amp;B18747 &amp; "*cte," &amp;C18747 &amp; "*cte," &amp;0 &amp;"), v"&amp;$H$3&amp;", z50, Tcaneta;")</f>
        <v>moveL Offs(p0,453.9388*cte,328.5338*cte,0), v30, z50, Tcaneta;</v>
      </c>
    </row>
    <row r="18748" spans="1:5" x14ac:dyDescent="0.25">
      <c r="A18748" t="s">
        <v>1</v>
      </c>
      <c r="B18748">
        <v>453.63720000000001</v>
      </c>
      <c r="C18748">
        <v>330.14139999999998</v>
      </c>
      <c r="E18748" t="str">
        <f xml:space="preserve"> IF(A18748="M","moveL Offs(p0," &amp;B18747 &amp; "*cte," &amp;C18747 &amp; "*cte," &amp;10 &amp;"), v"&amp;$H$3&amp;", z50, Tcaneta;moveL Offs(p0," &amp;B18748 &amp; "*cte," &amp;C18748 &amp; "*cte," &amp;10 &amp;"), v"&amp;$H$3&amp;", z50, Tcaneta;moveL Offs(p0," &amp;B18748 &amp; "*cte," &amp;C18748 &amp; "*cte," &amp;0 &amp;"), v"&amp;$H$3&amp;", z50, Tcaneta;","moveL Offs(p0," &amp;B18748 &amp; "*cte," &amp;C18748 &amp; "*cte," &amp;0 &amp;"), v"&amp;$H$3&amp;", z50, Tcaneta;")</f>
        <v>moveL Offs(p0,453.6372*cte,330.1414*cte,0), v30, z50, Tcaneta;</v>
      </c>
    </row>
    <row r="18749" spans="1:5" x14ac:dyDescent="0.25">
      <c r="A18749" t="s">
        <v>1</v>
      </c>
      <c r="B18749">
        <v>453.3399</v>
      </c>
      <c r="C18749">
        <v>331.75</v>
      </c>
      <c r="E18749" t="str">
        <f xml:space="preserve"> IF(A18749="M","moveL Offs(p0," &amp;B18748 &amp; "*cte," &amp;C18748 &amp; "*cte," &amp;10 &amp;"), v"&amp;$H$3&amp;", z50, Tcaneta;moveL Offs(p0," &amp;B18749 &amp; "*cte," &amp;C18749 &amp; "*cte," &amp;10 &amp;"), v"&amp;$H$3&amp;", z50, Tcaneta;moveL Offs(p0," &amp;B18749 &amp; "*cte," &amp;C18749 &amp; "*cte," &amp;0 &amp;"), v"&amp;$H$3&amp;", z50, Tcaneta;","moveL Offs(p0," &amp;B18749 &amp; "*cte," &amp;C18749 &amp; "*cte," &amp;0 &amp;"), v"&amp;$H$3&amp;", z50, Tcaneta;")</f>
        <v>moveL Offs(p0,453.3399*cte,331.75*cte,0), v30, z50, Tcaneta;</v>
      </c>
    </row>
    <row r="18750" spans="1:5" x14ac:dyDescent="0.25">
      <c r="A18750" t="s">
        <v>1</v>
      </c>
      <c r="B18750">
        <v>453.04640000000001</v>
      </c>
      <c r="C18750">
        <v>333.35930000000002</v>
      </c>
      <c r="E18750" t="str">
        <f xml:space="preserve"> IF(A18750="M","moveL Offs(p0," &amp;B18749 &amp; "*cte," &amp;C18749 &amp; "*cte," &amp;10 &amp;"), v"&amp;$H$3&amp;", z50, Tcaneta;moveL Offs(p0," &amp;B18750 &amp; "*cte," &amp;C18750 &amp; "*cte," &amp;10 &amp;"), v"&amp;$H$3&amp;", z50, Tcaneta;moveL Offs(p0," &amp;B18750 &amp; "*cte," &amp;C18750 &amp; "*cte," &amp;0 &amp;"), v"&amp;$H$3&amp;", z50, Tcaneta;","moveL Offs(p0," &amp;B18750 &amp; "*cte," &amp;C18750 &amp; "*cte," &amp;0 &amp;"), v"&amp;$H$3&amp;", z50, Tcaneta;")</f>
        <v>moveL Offs(p0,453.0464*cte,333.3593*cte,0), v30, z50, Tcaneta;</v>
      </c>
    </row>
    <row r="18751" spans="1:5" x14ac:dyDescent="0.25">
      <c r="A18751" t="s">
        <v>1</v>
      </c>
      <c r="B18751">
        <v>452.75650000000002</v>
      </c>
      <c r="C18751">
        <v>334.96929999999998</v>
      </c>
      <c r="E18751" t="str">
        <f xml:space="preserve"> IF(A18751="M","moveL Offs(p0," &amp;B18750 &amp; "*cte," &amp;C18750 &amp; "*cte," &amp;10 &amp;"), v"&amp;$H$3&amp;", z50, Tcaneta;moveL Offs(p0," &amp;B18751 &amp; "*cte," &amp;C18751 &amp; "*cte," &amp;10 &amp;"), v"&amp;$H$3&amp;", z50, Tcaneta;moveL Offs(p0," &amp;B18751 &amp; "*cte," &amp;C18751 &amp; "*cte," &amp;0 &amp;"), v"&amp;$H$3&amp;", z50, Tcaneta;","moveL Offs(p0," &amp;B18751 &amp; "*cte," &amp;C18751 &amp; "*cte," &amp;0 &amp;"), v"&amp;$H$3&amp;", z50, Tcaneta;")</f>
        <v>moveL Offs(p0,452.7565*cte,334.9693*cte,0), v30, z50, Tcaneta;</v>
      </c>
    </row>
    <row r="18752" spans="1:5" x14ac:dyDescent="0.25">
      <c r="A18752" t="s">
        <v>1</v>
      </c>
      <c r="B18752">
        <v>452.47</v>
      </c>
      <c r="C18752">
        <v>336.58</v>
      </c>
      <c r="E18752" t="str">
        <f xml:space="preserve"> IF(A18752="M","moveL Offs(p0," &amp;B18751 &amp; "*cte," &amp;C18751 &amp; "*cte," &amp;10 &amp;"), v"&amp;$H$3&amp;", z50, Tcaneta;moveL Offs(p0," &amp;B18752 &amp; "*cte," &amp;C18752 &amp; "*cte," &amp;10 &amp;"), v"&amp;$H$3&amp;", z50, Tcaneta;moveL Offs(p0," &amp;B18752 &amp; "*cte," &amp;C18752 &amp; "*cte," &amp;0 &amp;"), v"&amp;$H$3&amp;", z50, Tcaneta;","moveL Offs(p0," &amp;B18752 &amp; "*cte," &amp;C18752 &amp; "*cte," &amp;0 &amp;"), v"&amp;$H$3&amp;", z50, Tcaneta;")</f>
        <v>moveL Offs(p0,452.47*cte,336.58*cte,0), v30, z50, Tcaneta;</v>
      </c>
    </row>
    <row r="18753" spans="1:5" x14ac:dyDescent="0.25">
      <c r="A18753" t="s">
        <v>1</v>
      </c>
      <c r="B18753">
        <v>449.14339999999999</v>
      </c>
      <c r="C18753">
        <v>335.93380000000002</v>
      </c>
      <c r="E18753" t="str">
        <f xml:space="preserve"> IF(A18753="M","moveL Offs(p0," &amp;B18752 &amp; "*cte," &amp;C18752 &amp; "*cte," &amp;10 &amp;"), v"&amp;$H$3&amp;", z50, Tcaneta;moveL Offs(p0," &amp;B18753 &amp; "*cte," &amp;C18753 &amp; "*cte," &amp;10 &amp;"), v"&amp;$H$3&amp;", z50, Tcaneta;moveL Offs(p0," &amp;B18753 &amp; "*cte," &amp;C18753 &amp; "*cte," &amp;0 &amp;"), v"&amp;$H$3&amp;", z50, Tcaneta;","moveL Offs(p0," &amp;B18753 &amp; "*cte," &amp;C18753 &amp; "*cte," &amp;0 &amp;"), v"&amp;$H$3&amp;", z50, Tcaneta;")</f>
        <v>moveL Offs(p0,449.1434*cte,335.9338*cte,0), v30, z50, Tcaneta;</v>
      </c>
    </row>
    <row r="18754" spans="1:5" x14ac:dyDescent="0.25">
      <c r="A18754" t="s">
        <v>1</v>
      </c>
      <c r="B18754">
        <v>445.78899999999999</v>
      </c>
      <c r="C18754">
        <v>335.37400000000002</v>
      </c>
      <c r="E18754" t="str">
        <f xml:space="preserve"> IF(A18754="M","moveL Offs(p0," &amp;B18753 &amp; "*cte," &amp;C18753 &amp; "*cte," &amp;10 &amp;"), v"&amp;$H$3&amp;", z50, Tcaneta;moveL Offs(p0," &amp;B18754 &amp; "*cte," &amp;C18754 &amp; "*cte," &amp;10 &amp;"), v"&amp;$H$3&amp;", z50, Tcaneta;moveL Offs(p0," &amp;B18754 &amp; "*cte," &amp;C18754 &amp; "*cte," &amp;0 &amp;"), v"&amp;$H$3&amp;", z50, Tcaneta;","moveL Offs(p0," &amp;B18754 &amp; "*cte," &amp;C18754 &amp; "*cte," &amp;0 &amp;"), v"&amp;$H$3&amp;", z50, Tcaneta;")</f>
        <v>moveL Offs(p0,445.789*cte,335.374*cte,0), v30, z50, Tcaneta;</v>
      </c>
    </row>
    <row r="18755" spans="1:5" x14ac:dyDescent="0.25">
      <c r="A18755" t="s">
        <v>1</v>
      </c>
      <c r="B18755">
        <v>442.41800000000001</v>
      </c>
      <c r="C18755">
        <v>334.86279999999999</v>
      </c>
      <c r="E18755" t="str">
        <f xml:space="preserve"> IF(A18755="M","moveL Offs(p0," &amp;B18754 &amp; "*cte," &amp;C18754 &amp; "*cte," &amp;10 &amp;"), v"&amp;$H$3&amp;", z50, Tcaneta;moveL Offs(p0," &amp;B18755 &amp; "*cte," &amp;C18755 &amp; "*cte," &amp;10 &amp;"), v"&amp;$H$3&amp;", z50, Tcaneta;moveL Offs(p0," &amp;B18755 &amp; "*cte," &amp;C18755 &amp; "*cte," &amp;0 &amp;"), v"&amp;$H$3&amp;", z50, Tcaneta;","moveL Offs(p0," &amp;B18755 &amp; "*cte," &amp;C18755 &amp; "*cte," &amp;0 &amp;"), v"&amp;$H$3&amp;", z50, Tcaneta;")</f>
        <v>moveL Offs(p0,442.418*cte,334.8628*cte,0), v30, z50, Tcaneta;</v>
      </c>
    </row>
    <row r="18756" spans="1:5" x14ac:dyDescent="0.25">
      <c r="A18756" t="s">
        <v>1</v>
      </c>
      <c r="B18756">
        <v>439.04169999999999</v>
      </c>
      <c r="C18756">
        <v>334.36239999999998</v>
      </c>
      <c r="E18756" t="str">
        <f xml:space="preserve"> IF(A18756="M","moveL Offs(p0," &amp;B18755 &amp; "*cte," &amp;C18755 &amp; "*cte," &amp;10 &amp;"), v"&amp;$H$3&amp;", z50, Tcaneta;moveL Offs(p0," &amp;B18756 &amp; "*cte," &amp;C18756 &amp; "*cte," &amp;10 &amp;"), v"&amp;$H$3&amp;", z50, Tcaneta;moveL Offs(p0," &amp;B18756 &amp; "*cte," &amp;C18756 &amp; "*cte," &amp;0 &amp;"), v"&amp;$H$3&amp;", z50, Tcaneta;","moveL Offs(p0," &amp;B18756 &amp; "*cte," &amp;C18756 &amp; "*cte," &amp;0 &amp;"), v"&amp;$H$3&amp;", z50, Tcaneta;")</f>
        <v>moveL Offs(p0,439.0417*cte,334.3624*cte,0), v30, z50, Tcaneta;</v>
      </c>
    </row>
    <row r="18757" spans="1:5" x14ac:dyDescent="0.25">
      <c r="A18757" t="s">
        <v>1</v>
      </c>
      <c r="B18757">
        <v>435.6712</v>
      </c>
      <c r="C18757">
        <v>333.83499999999998</v>
      </c>
      <c r="E18757" t="str">
        <f xml:space="preserve"> IF(A18757="M","moveL Offs(p0," &amp;B18756 &amp; "*cte," &amp;C18756 &amp; "*cte," &amp;10 &amp;"), v"&amp;$H$3&amp;", z50, Tcaneta;moveL Offs(p0," &amp;B18757 &amp; "*cte," &amp;C18757 &amp; "*cte," &amp;10 &amp;"), v"&amp;$H$3&amp;", z50, Tcaneta;moveL Offs(p0," &amp;B18757 &amp; "*cte," &amp;C18757 &amp; "*cte," &amp;0 &amp;"), v"&amp;$H$3&amp;", z50, Tcaneta;","moveL Offs(p0," &amp;B18757 &amp; "*cte," &amp;C18757 &amp; "*cte," &amp;0 &amp;"), v"&amp;$H$3&amp;", z50, Tcaneta;")</f>
        <v>moveL Offs(p0,435.6712*cte,333.835*cte,0), v30, z50, Tcaneta;</v>
      </c>
    </row>
    <row r="18758" spans="1:5" x14ac:dyDescent="0.25">
      <c r="A18758" t="s">
        <v>1</v>
      </c>
      <c r="B18758">
        <v>432.31790000000001</v>
      </c>
      <c r="C18758">
        <v>333.24279999999999</v>
      </c>
      <c r="E18758" t="str">
        <f xml:space="preserve"> IF(A18758="M","moveL Offs(p0," &amp;B18757 &amp; "*cte," &amp;C18757 &amp; "*cte," &amp;10 &amp;"), v"&amp;$H$3&amp;", z50, Tcaneta;moveL Offs(p0," &amp;B18758 &amp; "*cte," &amp;C18758 &amp; "*cte," &amp;10 &amp;"), v"&amp;$H$3&amp;", z50, Tcaneta;moveL Offs(p0," &amp;B18758 &amp; "*cte," &amp;C18758 &amp; "*cte," &amp;0 &amp;"), v"&amp;$H$3&amp;", z50, Tcaneta;","moveL Offs(p0," &amp;B18758 &amp; "*cte," &amp;C18758 &amp; "*cte," &amp;0 &amp;"), v"&amp;$H$3&amp;", z50, Tcaneta;")</f>
        <v>moveL Offs(p0,432.3179*cte,333.2428*cte,0), v30, z50, Tcaneta;</v>
      </c>
    </row>
    <row r="18759" spans="1:5" x14ac:dyDescent="0.25">
      <c r="A18759" t="s">
        <v>1</v>
      </c>
      <c r="B18759">
        <v>428.99290000000002</v>
      </c>
      <c r="C18759">
        <v>332.548</v>
      </c>
      <c r="E18759" t="str">
        <f xml:space="preserve"> IF(A18759="M","moveL Offs(p0," &amp;B18758 &amp; "*cte," &amp;C18758 &amp; "*cte," &amp;10 &amp;"), v"&amp;$H$3&amp;", z50, Tcaneta;moveL Offs(p0," &amp;B18759 &amp; "*cte," &amp;C18759 &amp; "*cte," &amp;10 &amp;"), v"&amp;$H$3&amp;", z50, Tcaneta;moveL Offs(p0," &amp;B18759 &amp; "*cte," &amp;C18759 &amp; "*cte," &amp;0 &amp;"), v"&amp;$H$3&amp;", z50, Tcaneta;","moveL Offs(p0," &amp;B18759 &amp; "*cte," &amp;C18759 &amp; "*cte," &amp;0 &amp;"), v"&amp;$H$3&amp;", z50, Tcaneta;")</f>
        <v>moveL Offs(p0,428.9929*cte,332.548*cte,0), v30, z50, Tcaneta;</v>
      </c>
    </row>
    <row r="18760" spans="1:5" x14ac:dyDescent="0.25">
      <c r="A18760" t="s">
        <v>1</v>
      </c>
      <c r="B18760">
        <v>425.70740000000001</v>
      </c>
      <c r="C18760">
        <v>331.71280000000002</v>
      </c>
      <c r="E18760" t="str">
        <f xml:space="preserve"> IF(A18760="M","moveL Offs(p0," &amp;B18759 &amp; "*cte," &amp;C18759 &amp; "*cte," &amp;10 &amp;"), v"&amp;$H$3&amp;", z50, Tcaneta;moveL Offs(p0," &amp;B18760 &amp; "*cte," &amp;C18760 &amp; "*cte," &amp;10 &amp;"), v"&amp;$H$3&amp;", z50, Tcaneta;moveL Offs(p0," &amp;B18760 &amp; "*cte," &amp;C18760 &amp; "*cte," &amp;0 &amp;"), v"&amp;$H$3&amp;", z50, Tcaneta;","moveL Offs(p0," &amp;B18760 &amp; "*cte," &amp;C18760 &amp; "*cte," &amp;0 &amp;"), v"&amp;$H$3&amp;", z50, Tcaneta;")</f>
        <v>moveL Offs(p0,425.7074*cte,331.7128*cte,0), v30, z50, Tcaneta;</v>
      </c>
    </row>
    <row r="18761" spans="1:5" x14ac:dyDescent="0.25">
      <c r="A18761" t="s">
        <v>1</v>
      </c>
      <c r="B18761">
        <v>422.47269999999997</v>
      </c>
      <c r="C18761">
        <v>330.69940000000003</v>
      </c>
      <c r="E18761" t="str">
        <f xml:space="preserve"> IF(A18761="M","moveL Offs(p0," &amp;B18760 &amp; "*cte," &amp;C18760 &amp; "*cte," &amp;10 &amp;"), v"&amp;$H$3&amp;", z50, Tcaneta;moveL Offs(p0," &amp;B18761 &amp; "*cte," &amp;C18761 &amp; "*cte," &amp;10 &amp;"), v"&amp;$H$3&amp;", z50, Tcaneta;moveL Offs(p0," &amp;B18761 &amp; "*cte," &amp;C18761 &amp; "*cte," &amp;0 &amp;"), v"&amp;$H$3&amp;", z50, Tcaneta;","moveL Offs(p0," &amp;B18761 &amp; "*cte," &amp;C18761 &amp; "*cte," &amp;0 &amp;"), v"&amp;$H$3&amp;", z50, Tcaneta;")</f>
        <v>moveL Offs(p0,422.4727*cte,330.6994*cte,0), v30, z50, Tcaneta;</v>
      </c>
    </row>
    <row r="18762" spans="1:5" x14ac:dyDescent="0.25">
      <c r="A18762" t="s">
        <v>1</v>
      </c>
      <c r="B18762">
        <v>419.3</v>
      </c>
      <c r="C18762">
        <v>329.47</v>
      </c>
      <c r="E18762" t="str">
        <f xml:space="preserve"> IF(A18762="M","moveL Offs(p0," &amp;B18761 &amp; "*cte," &amp;C18761 &amp; "*cte," &amp;10 &amp;"), v"&amp;$H$3&amp;", z50, Tcaneta;moveL Offs(p0," &amp;B18762 &amp; "*cte," &amp;C18762 &amp; "*cte," &amp;10 &amp;"), v"&amp;$H$3&amp;", z50, Tcaneta;moveL Offs(p0," &amp;B18762 &amp; "*cte," &amp;C18762 &amp; "*cte," &amp;0 &amp;"), v"&amp;$H$3&amp;", z50, Tcaneta;","moveL Offs(p0," &amp;B18762 &amp; "*cte," &amp;C18762 &amp; "*cte," &amp;0 &amp;"), v"&amp;$H$3&amp;", z50, Tcaneta;")</f>
        <v>moveL Offs(p0,419.3*cte,329.47*cte,0), v30, z50, Tcaneta;</v>
      </c>
    </row>
    <row r="18763" spans="1:5" x14ac:dyDescent="0.25">
      <c r="A18763" t="s">
        <v>1</v>
      </c>
      <c r="B18763">
        <v>422.46539999999999</v>
      </c>
      <c r="C18763">
        <v>329.83</v>
      </c>
      <c r="E18763" t="str">
        <f xml:space="preserve"> IF(A18763="M","moveL Offs(p0," &amp;B18762 &amp; "*cte," &amp;C18762 &amp; "*cte," &amp;10 &amp;"), v"&amp;$H$3&amp;", z50, Tcaneta;moveL Offs(p0," &amp;B18763 &amp; "*cte," &amp;C18763 &amp; "*cte," &amp;10 &amp;"), v"&amp;$H$3&amp;", z50, Tcaneta;moveL Offs(p0," &amp;B18763 &amp; "*cte," &amp;C18763 &amp; "*cte," &amp;0 &amp;"), v"&amp;$H$3&amp;", z50, Tcaneta;","moveL Offs(p0," &amp;B18763 &amp; "*cte," &amp;C18763 &amp; "*cte," &amp;0 &amp;"), v"&amp;$H$3&amp;", z50, Tcaneta;")</f>
        <v>moveL Offs(p0,422.4654*cte,329.83*cte,0), v30, z50, Tcaneta;</v>
      </c>
    </row>
    <row r="18764" spans="1:5" x14ac:dyDescent="0.25">
      <c r="A18764" t="s">
        <v>1</v>
      </c>
      <c r="B18764">
        <v>425.62130000000002</v>
      </c>
      <c r="C18764">
        <v>330.26209999999998</v>
      </c>
      <c r="E18764" t="str">
        <f xml:space="preserve"> IF(A18764="M","moveL Offs(p0," &amp;B18763 &amp; "*cte," &amp;C18763 &amp; "*cte," &amp;10 &amp;"), v"&amp;$H$3&amp;", z50, Tcaneta;moveL Offs(p0," &amp;B18764 &amp; "*cte," &amp;C18764 &amp; "*cte," &amp;10 &amp;"), v"&amp;$H$3&amp;", z50, Tcaneta;moveL Offs(p0," &amp;B18764 &amp; "*cte," &amp;C18764 &amp; "*cte," &amp;0 &amp;"), v"&amp;$H$3&amp;", z50, Tcaneta;","moveL Offs(p0," &amp;B18764 &amp; "*cte," &amp;C18764 &amp; "*cte," &amp;0 &amp;"), v"&amp;$H$3&amp;", z50, Tcaneta;")</f>
        <v>moveL Offs(p0,425.6213*cte,330.2621*cte,0), v30, z50, Tcaneta;</v>
      </c>
    </row>
    <row r="18765" spans="1:5" x14ac:dyDescent="0.25">
      <c r="A18765" t="s">
        <v>1</v>
      </c>
      <c r="B18765">
        <v>428.77010000000001</v>
      </c>
      <c r="C18765">
        <v>330.74829999999997</v>
      </c>
      <c r="E18765" t="str">
        <f xml:space="preserve"> IF(A18765="M","moveL Offs(p0," &amp;B18764 &amp; "*cte," &amp;C18764 &amp; "*cte," &amp;10 &amp;"), v"&amp;$H$3&amp;", z50, Tcaneta;moveL Offs(p0," &amp;B18765 &amp; "*cte," &amp;C18765 &amp; "*cte," &amp;10 &amp;"), v"&amp;$H$3&amp;", z50, Tcaneta;moveL Offs(p0," &amp;B18765 &amp; "*cte," &amp;C18765 &amp; "*cte," &amp;0 &amp;"), v"&amp;$H$3&amp;", z50, Tcaneta;","moveL Offs(p0," &amp;B18765 &amp; "*cte," &amp;C18765 &amp; "*cte," &amp;0 &amp;"), v"&amp;$H$3&amp;", z50, Tcaneta;")</f>
        <v>moveL Offs(p0,428.7701*cte,330.7483*cte,0), v30, z50, Tcaneta;</v>
      </c>
    </row>
    <row r="18766" spans="1:5" x14ac:dyDescent="0.25">
      <c r="A18766" t="s">
        <v>1</v>
      </c>
      <c r="B18766">
        <v>431.91419999999999</v>
      </c>
      <c r="C18766">
        <v>331.2706</v>
      </c>
      <c r="E18766" t="str">
        <f xml:space="preserve"> IF(A18766="M","moveL Offs(p0," &amp;B18765 &amp; "*cte," &amp;C18765 &amp; "*cte," &amp;10 &amp;"), v"&amp;$H$3&amp;", z50, Tcaneta;moveL Offs(p0," &amp;B18766 &amp; "*cte," &amp;C18766 &amp; "*cte," &amp;10 &amp;"), v"&amp;$H$3&amp;", z50, Tcaneta;moveL Offs(p0," &amp;B18766 &amp; "*cte," &amp;C18766 &amp; "*cte," &amp;0 &amp;"), v"&amp;$H$3&amp;", z50, Tcaneta;","moveL Offs(p0," &amp;B18766 &amp; "*cte," &amp;C18766 &amp; "*cte," &amp;0 &amp;"), v"&amp;$H$3&amp;", z50, Tcaneta;")</f>
        <v>moveL Offs(p0,431.9142*cte,331.2706*cte,0), v30, z50, Tcaneta;</v>
      </c>
    </row>
    <row r="18767" spans="1:5" x14ac:dyDescent="0.25">
      <c r="A18767" t="s">
        <v>1</v>
      </c>
      <c r="B18767">
        <v>435.05630000000002</v>
      </c>
      <c r="C18767">
        <v>331.81119999999999</v>
      </c>
      <c r="E18767" t="str">
        <f xml:space="preserve"> IF(A18767="M","moveL Offs(p0," &amp;B18766 &amp; "*cte," &amp;C18766 &amp; "*cte," &amp;10 &amp;"), v"&amp;$H$3&amp;", z50, Tcaneta;moveL Offs(p0," &amp;B18767 &amp; "*cte," &amp;C18767 &amp; "*cte," &amp;10 &amp;"), v"&amp;$H$3&amp;", z50, Tcaneta;moveL Offs(p0," &amp;B18767 &amp; "*cte," &amp;C18767 &amp; "*cte," &amp;0 &amp;"), v"&amp;$H$3&amp;", z50, Tcaneta;","moveL Offs(p0," &amp;B18767 &amp; "*cte," &amp;C18767 &amp; "*cte," &amp;0 &amp;"), v"&amp;$H$3&amp;", z50, Tcaneta;")</f>
        <v>moveL Offs(p0,435.0563*cte,331.8112*cte,0), v30, z50, Tcaneta;</v>
      </c>
    </row>
    <row r="18768" spans="1:5" x14ac:dyDescent="0.25">
      <c r="A18768" t="s">
        <v>1</v>
      </c>
      <c r="B18768">
        <v>438.1986</v>
      </c>
      <c r="C18768">
        <v>332.35219999999998</v>
      </c>
      <c r="E18768" t="str">
        <f xml:space="preserve"> IF(A18768="M","moveL Offs(p0," &amp;B18767 &amp; "*cte," &amp;C18767 &amp; "*cte," &amp;10 &amp;"), v"&amp;$H$3&amp;", z50, Tcaneta;moveL Offs(p0," &amp;B18768 &amp; "*cte," &amp;C18768 &amp; "*cte," &amp;10 &amp;"), v"&amp;$H$3&amp;", z50, Tcaneta;moveL Offs(p0," &amp;B18768 &amp; "*cte," &amp;C18768 &amp; "*cte," &amp;0 &amp;"), v"&amp;$H$3&amp;", z50, Tcaneta;","moveL Offs(p0," &amp;B18768 &amp; "*cte," &amp;C18768 &amp; "*cte," &amp;0 &amp;"), v"&amp;$H$3&amp;", z50, Tcaneta;")</f>
        <v>moveL Offs(p0,438.1986*cte,332.3522*cte,0), v30, z50, Tcaneta;</v>
      </c>
    </row>
    <row r="18769" spans="1:5" x14ac:dyDescent="0.25">
      <c r="A18769" t="s">
        <v>1</v>
      </c>
      <c r="B18769">
        <v>441.34359999999998</v>
      </c>
      <c r="C18769">
        <v>332.87540000000001</v>
      </c>
      <c r="E18769" t="str">
        <f xml:space="preserve"> IF(A18769="M","moveL Offs(p0," &amp;B18768 &amp; "*cte," &amp;C18768 &amp; "*cte," &amp;10 &amp;"), v"&amp;$H$3&amp;", z50, Tcaneta;moveL Offs(p0," &amp;B18769 &amp; "*cte," &amp;C18769 &amp; "*cte," &amp;10 &amp;"), v"&amp;$H$3&amp;", z50, Tcaneta;moveL Offs(p0," &amp;B18769 &amp; "*cte," &amp;C18769 &amp; "*cte," &amp;0 &amp;"), v"&amp;$H$3&amp;", z50, Tcaneta;","moveL Offs(p0," &amp;B18769 &amp; "*cte," &amp;C18769 &amp; "*cte," &amp;0 &amp;"), v"&amp;$H$3&amp;", z50, Tcaneta;")</f>
        <v>moveL Offs(p0,441.3436*cte,332.8754*cte,0), v30, z50, Tcaneta;</v>
      </c>
    </row>
    <row r="18770" spans="1:5" x14ac:dyDescent="0.25">
      <c r="A18770" t="s">
        <v>1</v>
      </c>
      <c r="B18770">
        <v>444.4939</v>
      </c>
      <c r="C18770">
        <v>333.36309999999997</v>
      </c>
      <c r="E18770" t="str">
        <f xml:space="preserve"> IF(A18770="M","moveL Offs(p0," &amp;B18769 &amp; "*cte," &amp;C18769 &amp; "*cte," &amp;10 &amp;"), v"&amp;$H$3&amp;", z50, Tcaneta;moveL Offs(p0," &amp;B18770 &amp; "*cte," &amp;C18770 &amp; "*cte," &amp;10 &amp;"), v"&amp;$H$3&amp;", z50, Tcaneta;moveL Offs(p0," &amp;B18770 &amp; "*cte," &amp;C18770 &amp; "*cte," &amp;0 &amp;"), v"&amp;$H$3&amp;", z50, Tcaneta;","moveL Offs(p0," &amp;B18770 &amp; "*cte," &amp;C18770 &amp; "*cte," &amp;0 &amp;"), v"&amp;$H$3&amp;", z50, Tcaneta;")</f>
        <v>moveL Offs(p0,444.4939*cte,333.3631*cte,0), v30, z50, Tcaneta;</v>
      </c>
    </row>
    <row r="18771" spans="1:5" x14ac:dyDescent="0.25">
      <c r="A18771" t="s">
        <v>1</v>
      </c>
      <c r="B18771">
        <v>447.65190000000001</v>
      </c>
      <c r="C18771">
        <v>333.79730000000001</v>
      </c>
      <c r="E18771" t="str">
        <f xml:space="preserve"> IF(A18771="M","moveL Offs(p0," &amp;B18770 &amp; "*cte," &amp;C18770 &amp; "*cte," &amp;10 &amp;"), v"&amp;$H$3&amp;", z50, Tcaneta;moveL Offs(p0," &amp;B18771 &amp; "*cte," &amp;C18771 &amp; "*cte," &amp;10 &amp;"), v"&amp;$H$3&amp;", z50, Tcaneta;moveL Offs(p0," &amp;B18771 &amp; "*cte," &amp;C18771 &amp; "*cte," &amp;0 &amp;"), v"&amp;$H$3&amp;", z50, Tcaneta;","moveL Offs(p0," &amp;B18771 &amp; "*cte," &amp;C18771 &amp; "*cte," &amp;0 &amp;"), v"&amp;$H$3&amp;", z50, Tcaneta;")</f>
        <v>moveL Offs(p0,447.6519*cte,333.7973*cte,0), v30, z50, Tcaneta;</v>
      </c>
    </row>
    <row r="18772" spans="1:5" x14ac:dyDescent="0.25">
      <c r="A18772" t="s">
        <v>1</v>
      </c>
      <c r="B18772">
        <v>450.82</v>
      </c>
      <c r="C18772">
        <v>334.16</v>
      </c>
      <c r="E18772" t="str">
        <f xml:space="preserve"> IF(A18772="M","moveL Offs(p0," &amp;B18771 &amp; "*cte," &amp;C18771 &amp; "*cte," &amp;10 &amp;"), v"&amp;$H$3&amp;", z50, Tcaneta;moveL Offs(p0," &amp;B18772 &amp; "*cte," &amp;C18772 &amp; "*cte," &amp;10 &amp;"), v"&amp;$H$3&amp;", z50, Tcaneta;moveL Offs(p0," &amp;B18772 &amp; "*cte," &amp;C18772 &amp; "*cte," &amp;0 &amp;"), v"&amp;$H$3&amp;", z50, Tcaneta;","moveL Offs(p0," &amp;B18772 &amp; "*cte," &amp;C18772 &amp; "*cte," &amp;0 &amp;"), v"&amp;$H$3&amp;", z50, Tcaneta;")</f>
        <v>moveL Offs(p0,450.82*cte,334.16*cte,0), v30, z50, Tcaneta;</v>
      </c>
    </row>
    <row r="18773" spans="1:5" x14ac:dyDescent="0.25">
      <c r="A18773" t="s">
        <v>1</v>
      </c>
      <c r="B18773">
        <v>451.0453</v>
      </c>
      <c r="C18773">
        <v>332.93630000000002</v>
      </c>
      <c r="E18773" t="str">
        <f xml:space="preserve"> IF(A18773="M","moveL Offs(p0," &amp;B18772 &amp; "*cte," &amp;C18772 &amp; "*cte," &amp;10 &amp;"), v"&amp;$H$3&amp;", z50, Tcaneta;moveL Offs(p0," &amp;B18773 &amp; "*cte," &amp;C18773 &amp; "*cte," &amp;10 &amp;"), v"&amp;$H$3&amp;", z50, Tcaneta;moveL Offs(p0," &amp;B18773 &amp; "*cte," &amp;C18773 &amp; "*cte," &amp;0 &amp;"), v"&amp;$H$3&amp;", z50, Tcaneta;","moveL Offs(p0," &amp;B18773 &amp; "*cte," &amp;C18773 &amp; "*cte," &amp;0 &amp;"), v"&amp;$H$3&amp;", z50, Tcaneta;")</f>
        <v>moveL Offs(p0,451.0453*cte,332.9363*cte,0), v30, z50, Tcaneta;</v>
      </c>
    </row>
    <row r="18774" spans="1:5" x14ac:dyDescent="0.25">
      <c r="A18774" t="s">
        <v>1</v>
      </c>
      <c r="B18774">
        <v>451.27140000000003</v>
      </c>
      <c r="C18774">
        <v>331.71319999999997</v>
      </c>
      <c r="E18774" t="str">
        <f xml:space="preserve"> IF(A18774="M","moveL Offs(p0," &amp;B18773 &amp; "*cte," &amp;C18773 &amp; "*cte," &amp;10 &amp;"), v"&amp;$H$3&amp;", z50, Tcaneta;moveL Offs(p0," &amp;B18774 &amp; "*cte," &amp;C18774 &amp; "*cte," &amp;10 &amp;"), v"&amp;$H$3&amp;", z50, Tcaneta;moveL Offs(p0," &amp;B18774 &amp; "*cte," &amp;C18774 &amp; "*cte," &amp;0 &amp;"), v"&amp;$H$3&amp;", z50, Tcaneta;","moveL Offs(p0," &amp;B18774 &amp; "*cte," &amp;C18774 &amp; "*cte," &amp;0 &amp;"), v"&amp;$H$3&amp;", z50, Tcaneta;")</f>
        <v>moveL Offs(p0,451.2714*cte,331.7132*cte,0), v30, z50, Tcaneta;</v>
      </c>
    </row>
    <row r="18775" spans="1:5" x14ac:dyDescent="0.25">
      <c r="A18775" t="s">
        <v>1</v>
      </c>
      <c r="B18775">
        <v>451.49849999999998</v>
      </c>
      <c r="C18775">
        <v>330.4907</v>
      </c>
      <c r="E18775" t="str">
        <f xml:space="preserve"> IF(A18775="M","moveL Offs(p0," &amp;B18774 &amp; "*cte," &amp;C18774 &amp; "*cte," &amp;10 &amp;"), v"&amp;$H$3&amp;", z50, Tcaneta;moveL Offs(p0," &amp;B18775 &amp; "*cte," &amp;C18775 &amp; "*cte," &amp;10 &amp;"), v"&amp;$H$3&amp;", z50, Tcaneta;moveL Offs(p0," &amp;B18775 &amp; "*cte," &amp;C18775 &amp; "*cte," &amp;0 &amp;"), v"&amp;$H$3&amp;", z50, Tcaneta;","moveL Offs(p0," &amp;B18775 &amp; "*cte," &amp;C18775 &amp; "*cte," &amp;0 &amp;"), v"&amp;$H$3&amp;", z50, Tcaneta;")</f>
        <v>moveL Offs(p0,451.4985*cte,330.4907*cte,0), v30, z50, Tcaneta;</v>
      </c>
    </row>
    <row r="18776" spans="1:5" x14ac:dyDescent="0.25">
      <c r="A18776" t="s">
        <v>1</v>
      </c>
      <c r="B18776">
        <v>451.72669999999999</v>
      </c>
      <c r="C18776">
        <v>329.2688</v>
      </c>
      <c r="E18776" t="str">
        <f xml:space="preserve"> IF(A18776="M","moveL Offs(p0," &amp;B18775 &amp; "*cte," &amp;C18775 &amp; "*cte," &amp;10 &amp;"), v"&amp;$H$3&amp;", z50, Tcaneta;moveL Offs(p0," &amp;B18776 &amp; "*cte," &amp;C18776 &amp; "*cte," &amp;10 &amp;"), v"&amp;$H$3&amp;", z50, Tcaneta;moveL Offs(p0," &amp;B18776 &amp; "*cte," &amp;C18776 &amp; "*cte," &amp;0 &amp;"), v"&amp;$H$3&amp;", z50, Tcaneta;","moveL Offs(p0," &amp;B18776 &amp; "*cte," &amp;C18776 &amp; "*cte," &amp;0 &amp;"), v"&amp;$H$3&amp;", z50, Tcaneta;")</f>
        <v>moveL Offs(p0,451.7267*cte,329.2688*cte,0), v30, z50, Tcaneta;</v>
      </c>
    </row>
    <row r="18777" spans="1:5" x14ac:dyDescent="0.25">
      <c r="A18777" t="s">
        <v>1</v>
      </c>
      <c r="B18777">
        <v>451.9563</v>
      </c>
      <c r="C18777">
        <v>328.04750000000001</v>
      </c>
      <c r="E18777" t="str">
        <f xml:space="preserve"> IF(A18777="M","moveL Offs(p0," &amp;B18776 &amp; "*cte," &amp;C18776 &amp; "*cte," &amp;10 &amp;"), v"&amp;$H$3&amp;", z50, Tcaneta;moveL Offs(p0," &amp;B18777 &amp; "*cte," &amp;C18777 &amp; "*cte," &amp;10 &amp;"), v"&amp;$H$3&amp;", z50, Tcaneta;moveL Offs(p0," &amp;B18777 &amp; "*cte," &amp;C18777 &amp; "*cte," &amp;0 &amp;"), v"&amp;$H$3&amp;", z50, Tcaneta;","moveL Offs(p0," &amp;B18777 &amp; "*cte," &amp;C18777 &amp; "*cte," &amp;0 &amp;"), v"&amp;$H$3&amp;", z50, Tcaneta;")</f>
        <v>moveL Offs(p0,451.9563*cte,328.0475*cte,0), v30, z50, Tcaneta;</v>
      </c>
    </row>
    <row r="18778" spans="1:5" x14ac:dyDescent="0.25">
      <c r="A18778" t="s">
        <v>1</v>
      </c>
      <c r="B18778">
        <v>452.18729999999999</v>
      </c>
      <c r="C18778">
        <v>326.82679999999999</v>
      </c>
      <c r="E18778" t="str">
        <f xml:space="preserve"> IF(A18778="M","moveL Offs(p0," &amp;B18777 &amp; "*cte," &amp;C18777 &amp; "*cte," &amp;10 &amp;"), v"&amp;$H$3&amp;", z50, Tcaneta;moveL Offs(p0," &amp;B18778 &amp; "*cte," &amp;C18778 &amp; "*cte," &amp;10 &amp;"), v"&amp;$H$3&amp;", z50, Tcaneta;moveL Offs(p0," &amp;B18778 &amp; "*cte," &amp;C18778 &amp; "*cte," &amp;0 &amp;"), v"&amp;$H$3&amp;", z50, Tcaneta;","moveL Offs(p0," &amp;B18778 &amp; "*cte," &amp;C18778 &amp; "*cte," &amp;0 &amp;"), v"&amp;$H$3&amp;", z50, Tcaneta;")</f>
        <v>moveL Offs(p0,452.1873*cte,326.8268*cte,0), v30, z50, Tcaneta;</v>
      </c>
    </row>
    <row r="18779" spans="1:5" x14ac:dyDescent="0.25">
      <c r="A18779" t="s">
        <v>1</v>
      </c>
      <c r="B18779">
        <v>452.42</v>
      </c>
      <c r="C18779">
        <v>325.60669999999999</v>
      </c>
      <c r="E18779" t="str">
        <f xml:space="preserve"> IF(A18779="M","moveL Offs(p0," &amp;B18778 &amp; "*cte," &amp;C18778 &amp; "*cte," &amp;10 &amp;"), v"&amp;$H$3&amp;", z50, Tcaneta;moveL Offs(p0," &amp;B18779 &amp; "*cte," &amp;C18779 &amp; "*cte," &amp;10 &amp;"), v"&amp;$H$3&amp;", z50, Tcaneta;moveL Offs(p0," &amp;B18779 &amp; "*cte," &amp;C18779 &amp; "*cte," &amp;0 &amp;"), v"&amp;$H$3&amp;", z50, Tcaneta;","moveL Offs(p0," &amp;B18779 &amp; "*cte," &amp;C18779 &amp; "*cte," &amp;0 &amp;"), v"&amp;$H$3&amp;", z50, Tcaneta;")</f>
        <v>moveL Offs(p0,452.42*cte,325.6067*cte,0), v30, z50, Tcaneta;</v>
      </c>
    </row>
    <row r="18780" spans="1:5" x14ac:dyDescent="0.25">
      <c r="A18780" t="s">
        <v>1</v>
      </c>
      <c r="B18780">
        <v>452.65460000000002</v>
      </c>
      <c r="C18780">
        <v>324.38720000000001</v>
      </c>
      <c r="E18780" t="str">
        <f xml:space="preserve"> IF(A18780="M","moveL Offs(p0," &amp;B18779 &amp; "*cte," &amp;C18779 &amp; "*cte," &amp;10 &amp;"), v"&amp;$H$3&amp;", z50, Tcaneta;moveL Offs(p0," &amp;B18780 &amp; "*cte," &amp;C18780 &amp; "*cte," &amp;10 &amp;"), v"&amp;$H$3&amp;", z50, Tcaneta;moveL Offs(p0," &amp;B18780 &amp; "*cte," &amp;C18780 &amp; "*cte," &amp;0 &amp;"), v"&amp;$H$3&amp;", z50, Tcaneta;","moveL Offs(p0," &amp;B18780 &amp; "*cte," &amp;C18780 &amp; "*cte," &amp;0 &amp;"), v"&amp;$H$3&amp;", z50, Tcaneta;")</f>
        <v>moveL Offs(p0,452.6546*cte,324.3872*cte,0), v30, z50, Tcaneta;</v>
      </c>
    </row>
    <row r="18781" spans="1:5" x14ac:dyDescent="0.25">
      <c r="A18781" t="s">
        <v>1</v>
      </c>
      <c r="B18781">
        <v>452.89120000000003</v>
      </c>
      <c r="C18781">
        <v>323.16829999999999</v>
      </c>
      <c r="E18781" t="str">
        <f xml:space="preserve"> IF(A18781="M","moveL Offs(p0," &amp;B18780 &amp; "*cte," &amp;C18780 &amp; "*cte," &amp;10 &amp;"), v"&amp;$H$3&amp;", z50, Tcaneta;moveL Offs(p0," &amp;B18781 &amp; "*cte," &amp;C18781 &amp; "*cte," &amp;10 &amp;"), v"&amp;$H$3&amp;", z50, Tcaneta;moveL Offs(p0," &amp;B18781 &amp; "*cte," &amp;C18781 &amp; "*cte," &amp;0 &amp;"), v"&amp;$H$3&amp;", z50, Tcaneta;","moveL Offs(p0," &amp;B18781 &amp; "*cte," &amp;C18781 &amp; "*cte," &amp;0 &amp;"), v"&amp;$H$3&amp;", z50, Tcaneta;")</f>
        <v>moveL Offs(p0,452.8912*cte,323.1683*cte,0), v30, z50, Tcaneta;</v>
      </c>
    </row>
    <row r="18782" spans="1:5" x14ac:dyDescent="0.25">
      <c r="A18782" t="s">
        <v>1</v>
      </c>
      <c r="B18782">
        <v>453.13</v>
      </c>
      <c r="C18782">
        <v>321.95</v>
      </c>
      <c r="E18782" t="str">
        <f xml:space="preserve"> IF(A18782="M","moveL Offs(p0," &amp;B18781 &amp; "*cte," &amp;C18781 &amp; "*cte," &amp;10 &amp;"), v"&amp;$H$3&amp;", z50, Tcaneta;moveL Offs(p0," &amp;B18782 &amp; "*cte," &amp;C18782 &amp; "*cte," &amp;10 &amp;"), v"&amp;$H$3&amp;", z50, Tcaneta;moveL Offs(p0," &amp;B18782 &amp; "*cte," &amp;C18782 &amp; "*cte," &amp;0 &amp;"), v"&amp;$H$3&amp;", z50, Tcaneta;","moveL Offs(p0," &amp;B18782 &amp; "*cte," &amp;C18782 &amp; "*cte," &amp;0 &amp;"), v"&amp;$H$3&amp;", z50, Tcaneta;")</f>
        <v>moveL Offs(p0,453.13*cte,321.95*cte,0), v30, z50, Tcaneta;</v>
      </c>
    </row>
    <row r="18783" spans="1:5" x14ac:dyDescent="0.25">
      <c r="A18783" t="s">
        <v>1</v>
      </c>
      <c r="B18783">
        <v>450.14449999999999</v>
      </c>
      <c r="C18783">
        <v>321.27429999999998</v>
      </c>
      <c r="E18783" t="str">
        <f xml:space="preserve"> IF(A18783="M","moveL Offs(p0," &amp;B18782 &amp; "*cte," &amp;C18782 &amp; "*cte," &amp;10 &amp;"), v"&amp;$H$3&amp;", z50, Tcaneta;moveL Offs(p0," &amp;B18783 &amp; "*cte," &amp;C18783 &amp; "*cte," &amp;10 &amp;"), v"&amp;$H$3&amp;", z50, Tcaneta;moveL Offs(p0," &amp;B18783 &amp; "*cte," &amp;C18783 &amp; "*cte," &amp;0 &amp;"), v"&amp;$H$3&amp;", z50, Tcaneta;","moveL Offs(p0," &amp;B18783 &amp; "*cte," &amp;C18783 &amp; "*cte," &amp;0 &amp;"), v"&amp;$H$3&amp;", z50, Tcaneta;")</f>
        <v>moveL Offs(p0,450.1445*cte,321.2743*cte,0), v30, z50, Tcaneta;</v>
      </c>
    </row>
    <row r="18784" spans="1:5" x14ac:dyDescent="0.25">
      <c r="A18784" t="s">
        <v>1</v>
      </c>
      <c r="B18784">
        <v>447.125</v>
      </c>
      <c r="C18784">
        <v>320.70150000000001</v>
      </c>
      <c r="E18784" t="str">
        <f xml:space="preserve"> IF(A18784="M","moveL Offs(p0," &amp;B18783 &amp; "*cte," &amp;C18783 &amp; "*cte," &amp;10 &amp;"), v"&amp;$H$3&amp;", z50, Tcaneta;moveL Offs(p0," &amp;B18784 &amp; "*cte," &amp;C18784 &amp; "*cte," &amp;10 &amp;"), v"&amp;$H$3&amp;", z50, Tcaneta;moveL Offs(p0," &amp;B18784 &amp; "*cte," &amp;C18784 &amp; "*cte," &amp;0 &amp;"), v"&amp;$H$3&amp;", z50, Tcaneta;","moveL Offs(p0," &amp;B18784 &amp; "*cte," &amp;C18784 &amp; "*cte," &amp;0 &amp;"), v"&amp;$H$3&amp;", z50, Tcaneta;")</f>
        <v>moveL Offs(p0,447.125*cte,320.7015*cte,0), v30, z50, Tcaneta;</v>
      </c>
    </row>
    <row r="18785" spans="1:5" x14ac:dyDescent="0.25">
      <c r="A18785" t="s">
        <v>1</v>
      </c>
      <c r="B18785">
        <v>444.08460000000002</v>
      </c>
      <c r="C18785">
        <v>320.18979999999999</v>
      </c>
      <c r="E18785" t="str">
        <f xml:space="preserve"> IF(A18785="M","moveL Offs(p0," &amp;B18784 &amp; "*cte," &amp;C18784 &amp; "*cte," &amp;10 &amp;"), v"&amp;$H$3&amp;", z50, Tcaneta;moveL Offs(p0," &amp;B18785 &amp; "*cte," &amp;C18785 &amp; "*cte," &amp;10 &amp;"), v"&amp;$H$3&amp;", z50, Tcaneta;moveL Offs(p0," &amp;B18785 &amp; "*cte," &amp;C18785 &amp; "*cte," &amp;0 &amp;"), v"&amp;$H$3&amp;", z50, Tcaneta;","moveL Offs(p0," &amp;B18785 &amp; "*cte," &amp;C18785 &amp; "*cte," &amp;0 &amp;"), v"&amp;$H$3&amp;", z50, Tcaneta;")</f>
        <v>moveL Offs(p0,444.0846*cte,320.1898*cte,0), v30, z50, Tcaneta;</v>
      </c>
    </row>
    <row r="18786" spans="1:5" x14ac:dyDescent="0.25">
      <c r="A18786" t="s">
        <v>1</v>
      </c>
      <c r="B18786">
        <v>441.0369</v>
      </c>
      <c r="C18786">
        <v>319.69740000000002</v>
      </c>
      <c r="E18786" t="str">
        <f xml:space="preserve"> IF(A18786="M","moveL Offs(p0," &amp;B18785 &amp; "*cte," &amp;C18785 &amp; "*cte," &amp;10 &amp;"), v"&amp;$H$3&amp;", z50, Tcaneta;moveL Offs(p0," &amp;B18786 &amp; "*cte," &amp;C18786 &amp; "*cte," &amp;10 &amp;"), v"&amp;$H$3&amp;", z50, Tcaneta;moveL Offs(p0," &amp;B18786 &amp; "*cte," &amp;C18786 &amp; "*cte," &amp;0 &amp;"), v"&amp;$H$3&amp;", z50, Tcaneta;","moveL Offs(p0," &amp;B18786 &amp; "*cte," &amp;C18786 &amp; "*cte," &amp;0 &amp;"), v"&amp;$H$3&amp;", z50, Tcaneta;")</f>
        <v>moveL Offs(p0,441.0369*cte,319.6974*cte,0), v30, z50, Tcaneta;</v>
      </c>
    </row>
    <row r="18787" spans="1:5" x14ac:dyDescent="0.25">
      <c r="A18787" t="s">
        <v>1</v>
      </c>
      <c r="B18787">
        <v>437.995</v>
      </c>
      <c r="C18787">
        <v>319.1825</v>
      </c>
      <c r="E18787" t="str">
        <f xml:space="preserve"> IF(A18787="M","moveL Offs(p0," &amp;B18786 &amp; "*cte," &amp;C18786 &amp; "*cte," &amp;10 &amp;"), v"&amp;$H$3&amp;", z50, Tcaneta;moveL Offs(p0," &amp;B18787 &amp; "*cte," &amp;C18787 &amp; "*cte," &amp;10 &amp;"), v"&amp;$H$3&amp;", z50, Tcaneta;moveL Offs(p0," &amp;B18787 &amp; "*cte," &amp;C18787 &amp; "*cte," &amp;0 &amp;"), v"&amp;$H$3&amp;", z50, Tcaneta;","moveL Offs(p0," &amp;B18787 &amp; "*cte," &amp;C18787 &amp; "*cte," &amp;0 &amp;"), v"&amp;$H$3&amp;", z50, Tcaneta;")</f>
        <v>moveL Offs(p0,437.995*cte,319.1825*cte,0), v30, z50, Tcaneta;</v>
      </c>
    </row>
    <row r="18788" spans="1:5" x14ac:dyDescent="0.25">
      <c r="A18788" t="s">
        <v>1</v>
      </c>
      <c r="B18788">
        <v>434.97230000000002</v>
      </c>
      <c r="C18788">
        <v>318.60340000000002</v>
      </c>
      <c r="E18788" t="str">
        <f xml:space="preserve"> IF(A18788="M","moveL Offs(p0," &amp;B18787 &amp; "*cte," &amp;C18787 &amp; "*cte," &amp;10 &amp;"), v"&amp;$H$3&amp;", z50, Tcaneta;moveL Offs(p0," &amp;B18788 &amp; "*cte," &amp;C18788 &amp; "*cte," &amp;10 &amp;"), v"&amp;$H$3&amp;", z50, Tcaneta;moveL Offs(p0," &amp;B18788 &amp; "*cte," &amp;C18788 &amp; "*cte," &amp;0 &amp;"), v"&amp;$H$3&amp;", z50, Tcaneta;","moveL Offs(p0," &amp;B18788 &amp; "*cte," &amp;C18788 &amp; "*cte," &amp;0 &amp;"), v"&amp;$H$3&amp;", z50, Tcaneta;")</f>
        <v>moveL Offs(p0,434.9723*cte,318.6034*cte,0), v30, z50, Tcaneta;</v>
      </c>
    </row>
    <row r="18789" spans="1:5" x14ac:dyDescent="0.25">
      <c r="A18789" t="s">
        <v>1</v>
      </c>
      <c r="B18789">
        <v>431.98219999999998</v>
      </c>
      <c r="C18789">
        <v>317.91840000000002</v>
      </c>
      <c r="E18789" t="str">
        <f xml:space="preserve"> IF(A18789="M","moveL Offs(p0," &amp;B18788 &amp; "*cte," &amp;C18788 &amp; "*cte," &amp;10 &amp;"), v"&amp;$H$3&amp;", z50, Tcaneta;moveL Offs(p0," &amp;B18789 &amp; "*cte," &amp;C18789 &amp; "*cte," &amp;10 &amp;"), v"&amp;$H$3&amp;", z50, Tcaneta;moveL Offs(p0," &amp;B18789 &amp; "*cte," &amp;C18789 &amp; "*cte," &amp;0 &amp;"), v"&amp;$H$3&amp;", z50, Tcaneta;","moveL Offs(p0," &amp;B18789 &amp; "*cte," &amp;C18789 &amp; "*cte," &amp;0 &amp;"), v"&amp;$H$3&amp;", z50, Tcaneta;")</f>
        <v>moveL Offs(p0,431.9822*cte,317.9184*cte,0), v30, z50, Tcaneta;</v>
      </c>
    </row>
    <row r="18790" spans="1:5" x14ac:dyDescent="0.25">
      <c r="A18790" t="s">
        <v>1</v>
      </c>
      <c r="B18790">
        <v>429.0378</v>
      </c>
      <c r="C18790">
        <v>317.08569999999997</v>
      </c>
      <c r="E18790" t="str">
        <f xml:space="preserve"> IF(A18790="M","moveL Offs(p0," &amp;B18789 &amp; "*cte," &amp;C18789 &amp; "*cte," &amp;10 &amp;"), v"&amp;$H$3&amp;", z50, Tcaneta;moveL Offs(p0," &amp;B18790 &amp; "*cte," &amp;C18790 &amp; "*cte," &amp;10 &amp;"), v"&amp;$H$3&amp;", z50, Tcaneta;moveL Offs(p0," &amp;B18790 &amp; "*cte," &amp;C18790 &amp; "*cte," &amp;0 &amp;"), v"&amp;$H$3&amp;", z50, Tcaneta;","moveL Offs(p0," &amp;B18790 &amp; "*cte," &amp;C18790 &amp; "*cte," &amp;0 &amp;"), v"&amp;$H$3&amp;", z50, Tcaneta;")</f>
        <v>moveL Offs(p0,429.0378*cte,317.0857*cte,0), v30, z50, Tcaneta;</v>
      </c>
    </row>
    <row r="18791" spans="1:5" x14ac:dyDescent="0.25">
      <c r="A18791" t="s">
        <v>1</v>
      </c>
      <c r="B18791">
        <v>426.15269999999998</v>
      </c>
      <c r="C18791">
        <v>316.06349999999998</v>
      </c>
      <c r="E18791" t="str">
        <f xml:space="preserve"> IF(A18791="M","moveL Offs(p0," &amp;B18790 &amp; "*cte," &amp;C18790 &amp; "*cte," &amp;10 &amp;"), v"&amp;$H$3&amp;", z50, Tcaneta;moveL Offs(p0," &amp;B18791 &amp; "*cte," &amp;C18791 &amp; "*cte," &amp;10 &amp;"), v"&amp;$H$3&amp;", z50, Tcaneta;moveL Offs(p0," &amp;B18791 &amp; "*cte," &amp;C18791 &amp; "*cte," &amp;0 &amp;"), v"&amp;$H$3&amp;", z50, Tcaneta;","moveL Offs(p0," &amp;B18791 &amp; "*cte," &amp;C18791 &amp; "*cte," &amp;0 &amp;"), v"&amp;$H$3&amp;", z50, Tcaneta;")</f>
        <v>moveL Offs(p0,426.1527*cte,316.0635*cte,0), v30, z50, Tcaneta;</v>
      </c>
    </row>
    <row r="18792" spans="1:5" x14ac:dyDescent="0.25">
      <c r="A18792" t="s">
        <v>1</v>
      </c>
      <c r="B18792">
        <v>423.34</v>
      </c>
      <c r="C18792">
        <v>314.81</v>
      </c>
      <c r="E18792" t="str">
        <f xml:space="preserve"> IF(A18792="M","moveL Offs(p0," &amp;B18791 &amp; "*cte," &amp;C18791 &amp; "*cte," &amp;10 &amp;"), v"&amp;$H$3&amp;", z50, Tcaneta;moveL Offs(p0," &amp;B18792 &amp; "*cte," &amp;C18792 &amp; "*cte," &amp;10 &amp;"), v"&amp;$H$3&amp;", z50, Tcaneta;moveL Offs(p0," &amp;B18792 &amp; "*cte," &amp;C18792 &amp; "*cte," &amp;0 &amp;"), v"&amp;$H$3&amp;", z50, Tcaneta;","moveL Offs(p0," &amp;B18792 &amp; "*cte," &amp;C18792 &amp; "*cte," &amp;0 &amp;"), v"&amp;$H$3&amp;", z50, Tcaneta;")</f>
        <v>moveL Offs(p0,423.34*cte,314.81*cte,0), v30, z50, Tcaneta;</v>
      </c>
    </row>
    <row r="18793" spans="1:5" x14ac:dyDescent="0.25">
      <c r="A18793" t="s">
        <v>0</v>
      </c>
      <c r="B18793">
        <v>460.46</v>
      </c>
      <c r="C18793">
        <v>315.51</v>
      </c>
      <c r="E18793" t="str">
        <f xml:space="preserve"> IF(A18793="M","moveL Offs(p0," &amp;B18792 &amp; "*cte," &amp;C18792 &amp; "*cte," &amp;10 &amp;"), v"&amp;$H$3&amp;", z50, Tcaneta;moveL Offs(p0," &amp;B18793 &amp; "*cte," &amp;C18793 &amp; "*cte," &amp;10 &amp;"), v"&amp;$H$3&amp;", z50, Tcaneta;moveL Offs(p0," &amp;B18793 &amp; "*cte," &amp;C18793 &amp; "*cte," &amp;0 &amp;"), v"&amp;$H$3&amp;", z50, Tcaneta;","moveL Offs(p0," &amp;B18793 &amp; "*cte," &amp;C18793 &amp; "*cte," &amp;0 &amp;"), v"&amp;$H$3&amp;", z50, Tcaneta;")</f>
        <v>moveL Offs(p0,423.34*cte,314.81*cte,10), v30, z50, Tcaneta;moveL Offs(p0,460.46*cte,315.51*cte,10), v30, z50, Tcaneta;moveL Offs(p0,460.46*cte,315.51*cte,0), v30, z50, Tcaneta;</v>
      </c>
    </row>
    <row r="18794" spans="1:5" x14ac:dyDescent="0.25">
      <c r="A18794" t="s">
        <v>1</v>
      </c>
      <c r="B18794">
        <v>464.83580000000001</v>
      </c>
      <c r="C18794">
        <v>315.45670000000001</v>
      </c>
      <c r="E18794" t="str">
        <f xml:space="preserve"> IF(A18794="M","moveL Offs(p0," &amp;B18793 &amp; "*cte," &amp;C18793 &amp; "*cte," &amp;10 &amp;"), v"&amp;$H$3&amp;", z50, Tcaneta;moveL Offs(p0," &amp;B18794 &amp; "*cte," &amp;C18794 &amp; "*cte," &amp;10 &amp;"), v"&amp;$H$3&amp;", z50, Tcaneta;moveL Offs(p0," &amp;B18794 &amp; "*cte," &amp;C18794 &amp; "*cte," &amp;0 &amp;"), v"&amp;$H$3&amp;", z50, Tcaneta;","moveL Offs(p0," &amp;B18794 &amp; "*cte," &amp;C18794 &amp; "*cte," &amp;0 &amp;"), v"&amp;$H$3&amp;", z50, Tcaneta;")</f>
        <v>moveL Offs(p0,464.8358*cte,315.4567*cte,0), v30, z50, Tcaneta;</v>
      </c>
    </row>
    <row r="18795" spans="1:5" x14ac:dyDescent="0.25">
      <c r="A18795" t="s">
        <v>1</v>
      </c>
      <c r="B18795">
        <v>469.19349999999997</v>
      </c>
      <c r="C18795">
        <v>315.649</v>
      </c>
      <c r="E18795" t="str">
        <f xml:space="preserve"> IF(A18795="M","moveL Offs(p0," &amp;B18794 &amp; "*cte," &amp;C18794 &amp; "*cte," &amp;10 &amp;"), v"&amp;$H$3&amp;", z50, Tcaneta;moveL Offs(p0," &amp;B18795 &amp; "*cte," &amp;C18795 &amp; "*cte," &amp;10 &amp;"), v"&amp;$H$3&amp;", z50, Tcaneta;moveL Offs(p0," &amp;B18795 &amp; "*cte," &amp;C18795 &amp; "*cte," &amp;0 &amp;"), v"&amp;$H$3&amp;", z50, Tcaneta;","moveL Offs(p0," &amp;B18795 &amp; "*cte," &amp;C18795 &amp; "*cte," &amp;0 &amp;"), v"&amp;$H$3&amp;", z50, Tcaneta;")</f>
        <v>moveL Offs(p0,469.1935*cte,315.649*cte,0), v30, z50, Tcaneta;</v>
      </c>
    </row>
    <row r="18796" spans="1:5" x14ac:dyDescent="0.25">
      <c r="A18796" t="s">
        <v>1</v>
      </c>
      <c r="B18796">
        <v>473.5367</v>
      </c>
      <c r="C18796">
        <v>316.03910000000002</v>
      </c>
      <c r="E18796" t="str">
        <f xml:space="preserve"> IF(A18796="M","moveL Offs(p0," &amp;B18795 &amp; "*cte," &amp;C18795 &amp; "*cte," &amp;10 &amp;"), v"&amp;$H$3&amp;", z50, Tcaneta;moveL Offs(p0," &amp;B18796 &amp; "*cte," &amp;C18796 &amp; "*cte," &amp;10 &amp;"), v"&amp;$H$3&amp;", z50, Tcaneta;moveL Offs(p0," &amp;B18796 &amp; "*cte," &amp;C18796 &amp; "*cte," &amp;0 &amp;"), v"&amp;$H$3&amp;", z50, Tcaneta;","moveL Offs(p0," &amp;B18796 &amp; "*cte," &amp;C18796 &amp; "*cte," &amp;0 &amp;"), v"&amp;$H$3&amp;", z50, Tcaneta;")</f>
        <v>moveL Offs(p0,473.5367*cte,316.0391*cte,0), v30, z50, Tcaneta;</v>
      </c>
    </row>
    <row r="18797" spans="1:5" x14ac:dyDescent="0.25">
      <c r="A18797" t="s">
        <v>1</v>
      </c>
      <c r="B18797">
        <v>477.86900000000003</v>
      </c>
      <c r="C18797">
        <v>316.57909999999998</v>
      </c>
      <c r="E18797" t="str">
        <f xml:space="preserve"> IF(A18797="M","moveL Offs(p0," &amp;B18796 &amp; "*cte," &amp;C18796 &amp; "*cte," &amp;10 &amp;"), v"&amp;$H$3&amp;", z50, Tcaneta;moveL Offs(p0," &amp;B18797 &amp; "*cte," &amp;C18797 &amp; "*cte," &amp;10 &amp;"), v"&amp;$H$3&amp;", z50, Tcaneta;moveL Offs(p0," &amp;B18797 &amp; "*cte," &amp;C18797 &amp; "*cte," &amp;0 &amp;"), v"&amp;$H$3&amp;", z50, Tcaneta;","moveL Offs(p0," &amp;B18797 &amp; "*cte," &amp;C18797 &amp; "*cte," &amp;0 &amp;"), v"&amp;$H$3&amp;", z50, Tcaneta;")</f>
        <v>moveL Offs(p0,477.869*cte,316.5791*cte,0), v30, z50, Tcaneta;</v>
      </c>
    </row>
    <row r="18798" spans="1:5" x14ac:dyDescent="0.25">
      <c r="A18798" t="s">
        <v>1</v>
      </c>
      <c r="B18798">
        <v>482.19380000000001</v>
      </c>
      <c r="C18798">
        <v>317.22129999999999</v>
      </c>
      <c r="E18798" t="str">
        <f xml:space="preserve"> IF(A18798="M","moveL Offs(p0," &amp;B18797 &amp; "*cte," &amp;C18797 &amp; "*cte," &amp;10 &amp;"), v"&amp;$H$3&amp;", z50, Tcaneta;moveL Offs(p0," &amp;B18798 &amp; "*cte," &amp;C18798 &amp; "*cte," &amp;10 &amp;"), v"&amp;$H$3&amp;", z50, Tcaneta;moveL Offs(p0," &amp;B18798 &amp; "*cte," &amp;C18798 &amp; "*cte," &amp;0 &amp;"), v"&amp;$H$3&amp;", z50, Tcaneta;","moveL Offs(p0," &amp;B18798 &amp; "*cte," &amp;C18798 &amp; "*cte," &amp;0 &amp;"), v"&amp;$H$3&amp;", z50, Tcaneta;")</f>
        <v>moveL Offs(p0,482.1938*cte,317.2213*cte,0), v30, z50, Tcaneta;</v>
      </c>
    </row>
    <row r="18799" spans="1:5" x14ac:dyDescent="0.25">
      <c r="A18799" t="s">
        <v>1</v>
      </c>
      <c r="B18799">
        <v>486.51459999999997</v>
      </c>
      <c r="C18799">
        <v>317.91770000000002</v>
      </c>
      <c r="E18799" t="str">
        <f xml:space="preserve"> IF(A18799="M","moveL Offs(p0," &amp;B18798 &amp; "*cte," &amp;C18798 &amp; "*cte," &amp;10 &amp;"), v"&amp;$H$3&amp;", z50, Tcaneta;moveL Offs(p0," &amp;B18799 &amp; "*cte," &amp;C18799 &amp; "*cte," &amp;10 &amp;"), v"&amp;$H$3&amp;", z50, Tcaneta;moveL Offs(p0," &amp;B18799 &amp; "*cte," &amp;C18799 &amp; "*cte," &amp;0 &amp;"), v"&amp;$H$3&amp;", z50, Tcaneta;","moveL Offs(p0," &amp;B18799 &amp; "*cte," &amp;C18799 &amp; "*cte," &amp;0 &amp;"), v"&amp;$H$3&amp;", z50, Tcaneta;")</f>
        <v>moveL Offs(p0,486.5146*cte,317.9177*cte,0), v30, z50, Tcaneta;</v>
      </c>
    </row>
    <row r="18800" spans="1:5" x14ac:dyDescent="0.25">
      <c r="A18800" t="s">
        <v>1</v>
      </c>
      <c r="B18800">
        <v>490.83519999999999</v>
      </c>
      <c r="C18800">
        <v>318.62060000000002</v>
      </c>
      <c r="E18800" t="str">
        <f xml:space="preserve"> IF(A18800="M","moveL Offs(p0," &amp;B18799 &amp; "*cte," &amp;C18799 &amp; "*cte," &amp;10 &amp;"), v"&amp;$H$3&amp;", z50, Tcaneta;moveL Offs(p0," &amp;B18800 &amp; "*cte," &amp;C18800 &amp; "*cte," &amp;10 &amp;"), v"&amp;$H$3&amp;", z50, Tcaneta;moveL Offs(p0," &amp;B18800 &amp; "*cte," &amp;C18800 &amp; "*cte," &amp;0 &amp;"), v"&amp;$H$3&amp;", z50, Tcaneta;","moveL Offs(p0," &amp;B18800 &amp; "*cte," &amp;C18800 &amp; "*cte," &amp;0 &amp;"), v"&amp;$H$3&amp;", z50, Tcaneta;")</f>
        <v>moveL Offs(p0,490.8352*cte,318.6206*cte,0), v30, z50, Tcaneta;</v>
      </c>
    </row>
    <row r="18801" spans="1:5" x14ac:dyDescent="0.25">
      <c r="A18801" t="s">
        <v>1</v>
      </c>
      <c r="B18801">
        <v>495.15890000000002</v>
      </c>
      <c r="C18801">
        <v>319.28219999999999</v>
      </c>
      <c r="E18801" t="str">
        <f xml:space="preserve"> IF(A18801="M","moveL Offs(p0," &amp;B18800 &amp; "*cte," &amp;C18800 &amp; "*cte," &amp;10 &amp;"), v"&amp;$H$3&amp;", z50, Tcaneta;moveL Offs(p0," &amp;B18801 &amp; "*cte," &amp;C18801 &amp; "*cte," &amp;10 &amp;"), v"&amp;$H$3&amp;", z50, Tcaneta;moveL Offs(p0," &amp;B18801 &amp; "*cte," &amp;C18801 &amp; "*cte," &amp;0 &amp;"), v"&amp;$H$3&amp;", z50, Tcaneta;","moveL Offs(p0," &amp;B18801 &amp; "*cte," &amp;C18801 &amp; "*cte," &amp;0 &amp;"), v"&amp;$H$3&amp;", z50, Tcaneta;")</f>
        <v>moveL Offs(p0,495.1589*cte,319.2822*cte,0), v30, z50, Tcaneta;</v>
      </c>
    </row>
    <row r="18802" spans="1:5" x14ac:dyDescent="0.25">
      <c r="A18802" t="s">
        <v>1</v>
      </c>
      <c r="B18802">
        <v>499.48930000000001</v>
      </c>
      <c r="C18802">
        <v>319.8546</v>
      </c>
      <c r="E18802" t="str">
        <f xml:space="preserve"> IF(A18802="M","moveL Offs(p0," &amp;B18801 &amp; "*cte," &amp;C18801 &amp; "*cte," &amp;10 &amp;"), v"&amp;$H$3&amp;", z50, Tcaneta;moveL Offs(p0," &amp;B18802 &amp; "*cte," &amp;C18802 &amp; "*cte," &amp;10 &amp;"), v"&amp;$H$3&amp;", z50, Tcaneta;moveL Offs(p0," &amp;B18802 &amp; "*cte," &amp;C18802 &amp; "*cte," &amp;0 &amp;"), v"&amp;$H$3&amp;", z50, Tcaneta;","moveL Offs(p0," &amp;B18802 &amp; "*cte," &amp;C18802 &amp; "*cte," &amp;0 &amp;"), v"&amp;$H$3&amp;", z50, Tcaneta;")</f>
        <v>moveL Offs(p0,499.4893*cte,319.8546*cte,0), v30, z50, Tcaneta;</v>
      </c>
    </row>
    <row r="18803" spans="1:5" x14ac:dyDescent="0.25">
      <c r="A18803" t="s">
        <v>1</v>
      </c>
      <c r="B18803">
        <v>503.83</v>
      </c>
      <c r="C18803">
        <v>320.29000000000002</v>
      </c>
      <c r="E18803" t="str">
        <f xml:space="preserve"> IF(A18803="M","moveL Offs(p0," &amp;B18802 &amp; "*cte," &amp;C18802 &amp; "*cte," &amp;10 &amp;"), v"&amp;$H$3&amp;", z50, Tcaneta;moveL Offs(p0," &amp;B18803 &amp; "*cte," &amp;C18803 &amp; "*cte," &amp;10 &amp;"), v"&amp;$H$3&amp;", z50, Tcaneta;moveL Offs(p0," &amp;B18803 &amp; "*cte," &amp;C18803 &amp; "*cte," &amp;0 &amp;"), v"&amp;$H$3&amp;", z50, Tcaneta;","moveL Offs(p0," &amp;B18803 &amp; "*cte," &amp;C18803 &amp; "*cte," &amp;0 &amp;"), v"&amp;$H$3&amp;", z50, Tcaneta;")</f>
        <v>moveL Offs(p0,503.83*cte,320.29*cte,0), v30, z50, Tcaneta;</v>
      </c>
    </row>
    <row r="18804" spans="1:5" x14ac:dyDescent="0.25">
      <c r="A18804" t="s">
        <v>1</v>
      </c>
      <c r="B18804">
        <v>503.8562</v>
      </c>
      <c r="C18804">
        <v>320.49009999999998</v>
      </c>
      <c r="E18804" t="str">
        <f xml:space="preserve"> IF(A18804="M","moveL Offs(p0," &amp;B18803 &amp; "*cte," &amp;C18803 &amp; "*cte," &amp;10 &amp;"), v"&amp;$H$3&amp;", z50, Tcaneta;moveL Offs(p0," &amp;B18804 &amp; "*cte," &amp;C18804 &amp; "*cte," &amp;10 &amp;"), v"&amp;$H$3&amp;", z50, Tcaneta;moveL Offs(p0," &amp;B18804 &amp; "*cte," &amp;C18804 &amp; "*cte," &amp;0 &amp;"), v"&amp;$H$3&amp;", z50, Tcaneta;","moveL Offs(p0," &amp;B18804 &amp; "*cte," &amp;C18804 &amp; "*cte," &amp;0 &amp;"), v"&amp;$H$3&amp;", z50, Tcaneta;")</f>
        <v>moveL Offs(p0,503.8562*cte,320.4901*cte,0), v30, z50, Tcaneta;</v>
      </c>
    </row>
    <row r="18805" spans="1:5" x14ac:dyDescent="0.25">
      <c r="A18805" t="s">
        <v>1</v>
      </c>
      <c r="B18805">
        <v>503.88630000000001</v>
      </c>
      <c r="C18805">
        <v>320.71940000000001</v>
      </c>
      <c r="E18805" t="str">
        <f xml:space="preserve"> IF(A18805="M","moveL Offs(p0," &amp;B18804 &amp; "*cte," &amp;C18804 &amp; "*cte," &amp;10 &amp;"), v"&amp;$H$3&amp;", z50, Tcaneta;moveL Offs(p0," &amp;B18805 &amp; "*cte," &amp;C18805 &amp; "*cte," &amp;10 &amp;"), v"&amp;$H$3&amp;", z50, Tcaneta;moveL Offs(p0," &amp;B18805 &amp; "*cte," &amp;C18805 &amp; "*cte," &amp;0 &amp;"), v"&amp;$H$3&amp;", z50, Tcaneta;","moveL Offs(p0," &amp;B18805 &amp; "*cte," &amp;C18805 &amp; "*cte," &amp;0 &amp;"), v"&amp;$H$3&amp;", z50, Tcaneta;")</f>
        <v>moveL Offs(p0,503.8863*cte,320.7194*cte,0), v30, z50, Tcaneta;</v>
      </c>
    </row>
    <row r="18806" spans="1:5" x14ac:dyDescent="0.25">
      <c r="A18806" t="s">
        <v>1</v>
      </c>
      <c r="B18806">
        <v>503.91930000000002</v>
      </c>
      <c r="C18806">
        <v>320.9708</v>
      </c>
      <c r="E18806" t="str">
        <f xml:space="preserve"> IF(A18806="M","moveL Offs(p0," &amp;B18805 &amp; "*cte," &amp;C18805 &amp; "*cte," &amp;10 &amp;"), v"&amp;$H$3&amp;", z50, Tcaneta;moveL Offs(p0," &amp;B18806 &amp; "*cte," &amp;C18806 &amp; "*cte," &amp;10 &amp;"), v"&amp;$H$3&amp;", z50, Tcaneta;moveL Offs(p0," &amp;B18806 &amp; "*cte," &amp;C18806 &amp; "*cte," &amp;0 &amp;"), v"&amp;$H$3&amp;", z50, Tcaneta;","moveL Offs(p0," &amp;B18806 &amp; "*cte," &amp;C18806 &amp; "*cte," &amp;0 &amp;"), v"&amp;$H$3&amp;", z50, Tcaneta;")</f>
        <v>moveL Offs(p0,503.9193*cte,320.9708*cte,0), v30, z50, Tcaneta;</v>
      </c>
    </row>
    <row r="18807" spans="1:5" x14ac:dyDescent="0.25">
      <c r="A18807" t="s">
        <v>1</v>
      </c>
      <c r="B18807">
        <v>503.95420000000001</v>
      </c>
      <c r="C18807">
        <v>321.23669999999998</v>
      </c>
      <c r="E18807" t="str">
        <f xml:space="preserve"> IF(A18807="M","moveL Offs(p0," &amp;B18806 &amp; "*cte," &amp;C18806 &amp; "*cte," &amp;10 &amp;"), v"&amp;$H$3&amp;", z50, Tcaneta;moveL Offs(p0," &amp;B18807 &amp; "*cte," &amp;C18807 &amp; "*cte," &amp;10 &amp;"), v"&amp;$H$3&amp;", z50, Tcaneta;moveL Offs(p0," &amp;B18807 &amp; "*cte," &amp;C18807 &amp; "*cte," &amp;0 &amp;"), v"&amp;$H$3&amp;", z50, Tcaneta;","moveL Offs(p0," &amp;B18807 &amp; "*cte," &amp;C18807 &amp; "*cte," &amp;0 &amp;"), v"&amp;$H$3&amp;", z50, Tcaneta;")</f>
        <v>moveL Offs(p0,503.9542*cte,321.2367*cte,0), v30, z50, Tcaneta;</v>
      </c>
    </row>
    <row r="18808" spans="1:5" x14ac:dyDescent="0.25">
      <c r="A18808" t="s">
        <v>1</v>
      </c>
      <c r="B18808">
        <v>503.99</v>
      </c>
      <c r="C18808">
        <v>321.51</v>
      </c>
      <c r="E18808" t="str">
        <f xml:space="preserve"> IF(A18808="M","moveL Offs(p0," &amp;B18807 &amp; "*cte," &amp;C18807 &amp; "*cte," &amp;10 &amp;"), v"&amp;$H$3&amp;", z50, Tcaneta;moveL Offs(p0," &amp;B18808 &amp; "*cte," &amp;C18808 &amp; "*cte," &amp;10 &amp;"), v"&amp;$H$3&amp;", z50, Tcaneta;moveL Offs(p0," &amp;B18808 &amp; "*cte," &amp;C18808 &amp; "*cte," &amp;0 &amp;"), v"&amp;$H$3&amp;", z50, Tcaneta;","moveL Offs(p0," &amp;B18808 &amp; "*cte," &amp;C18808 &amp; "*cte," &amp;0 &amp;"), v"&amp;$H$3&amp;", z50, Tcaneta;")</f>
        <v>moveL Offs(p0,503.99*cte,321.51*cte,0), v30, z50, Tcaneta;</v>
      </c>
    </row>
    <row r="18809" spans="1:5" x14ac:dyDescent="0.25">
      <c r="A18809" t="s">
        <v>1</v>
      </c>
      <c r="B18809">
        <v>504.0258</v>
      </c>
      <c r="C18809">
        <v>321.7833</v>
      </c>
      <c r="E18809" t="str">
        <f xml:space="preserve"> IF(A18809="M","moveL Offs(p0," &amp;B18808 &amp; "*cte," &amp;C18808 &amp; "*cte," &amp;10 &amp;"), v"&amp;$H$3&amp;", z50, Tcaneta;moveL Offs(p0," &amp;B18809 &amp; "*cte," &amp;C18809 &amp; "*cte," &amp;10 &amp;"), v"&amp;$H$3&amp;", z50, Tcaneta;moveL Offs(p0," &amp;B18809 &amp; "*cte," &amp;C18809 &amp; "*cte," &amp;0 &amp;"), v"&amp;$H$3&amp;", z50, Tcaneta;","moveL Offs(p0," &amp;B18809 &amp; "*cte," &amp;C18809 &amp; "*cte," &amp;0 &amp;"), v"&amp;$H$3&amp;", z50, Tcaneta;")</f>
        <v>moveL Offs(p0,504.0258*cte,321.7833*cte,0), v30, z50, Tcaneta;</v>
      </c>
    </row>
    <row r="18810" spans="1:5" x14ac:dyDescent="0.25">
      <c r="A18810" t="s">
        <v>1</v>
      </c>
      <c r="B18810">
        <v>504.0607</v>
      </c>
      <c r="C18810">
        <v>322.04919999999998</v>
      </c>
      <c r="E18810" t="str">
        <f xml:space="preserve"> IF(A18810="M","moveL Offs(p0," &amp;B18809 &amp; "*cte," &amp;C18809 &amp; "*cte," &amp;10 &amp;"), v"&amp;$H$3&amp;", z50, Tcaneta;moveL Offs(p0," &amp;B18810 &amp; "*cte," &amp;C18810 &amp; "*cte," &amp;10 &amp;"), v"&amp;$H$3&amp;", z50, Tcaneta;moveL Offs(p0," &amp;B18810 &amp; "*cte," &amp;C18810 &amp; "*cte," &amp;0 &amp;"), v"&amp;$H$3&amp;", z50, Tcaneta;","moveL Offs(p0," &amp;B18810 &amp; "*cte," &amp;C18810 &amp; "*cte," &amp;0 &amp;"), v"&amp;$H$3&amp;", z50, Tcaneta;")</f>
        <v>moveL Offs(p0,504.0607*cte,322.0492*cte,0), v30, z50, Tcaneta;</v>
      </c>
    </row>
    <row r="18811" spans="1:5" x14ac:dyDescent="0.25">
      <c r="A18811" t="s">
        <v>1</v>
      </c>
      <c r="B18811">
        <v>504.09370000000001</v>
      </c>
      <c r="C18811">
        <v>322.30059999999997</v>
      </c>
      <c r="E18811" t="str">
        <f xml:space="preserve"> IF(A18811="M","moveL Offs(p0," &amp;B18810 &amp; "*cte," &amp;C18810 &amp; "*cte," &amp;10 &amp;"), v"&amp;$H$3&amp;", z50, Tcaneta;moveL Offs(p0," &amp;B18811 &amp; "*cte," &amp;C18811 &amp; "*cte," &amp;10 &amp;"), v"&amp;$H$3&amp;", z50, Tcaneta;moveL Offs(p0," &amp;B18811 &amp; "*cte," &amp;C18811 &amp; "*cte," &amp;0 &amp;"), v"&amp;$H$3&amp;", z50, Tcaneta;","moveL Offs(p0," &amp;B18811 &amp; "*cte," &amp;C18811 &amp; "*cte," &amp;0 &amp;"), v"&amp;$H$3&amp;", z50, Tcaneta;")</f>
        <v>moveL Offs(p0,504.0937*cte,322.3006*cte,0), v30, z50, Tcaneta;</v>
      </c>
    </row>
    <row r="18812" spans="1:5" x14ac:dyDescent="0.25">
      <c r="A18812" t="s">
        <v>1</v>
      </c>
      <c r="B18812">
        <v>504.12380000000002</v>
      </c>
      <c r="C18812">
        <v>322.5299</v>
      </c>
      <c r="E18812" t="str">
        <f xml:space="preserve"> IF(A18812="M","moveL Offs(p0," &amp;B18811 &amp; "*cte," &amp;C18811 &amp; "*cte," &amp;10 &amp;"), v"&amp;$H$3&amp;", z50, Tcaneta;moveL Offs(p0," &amp;B18812 &amp; "*cte," &amp;C18812 &amp; "*cte," &amp;10 &amp;"), v"&amp;$H$3&amp;", z50, Tcaneta;moveL Offs(p0," &amp;B18812 &amp; "*cte," &amp;C18812 &amp; "*cte," &amp;0 &amp;"), v"&amp;$H$3&amp;", z50, Tcaneta;","moveL Offs(p0," &amp;B18812 &amp; "*cte," &amp;C18812 &amp; "*cte," &amp;0 &amp;"), v"&amp;$H$3&amp;", z50, Tcaneta;")</f>
        <v>moveL Offs(p0,504.1238*cte,322.5299*cte,0), v30, z50, Tcaneta;</v>
      </c>
    </row>
    <row r="18813" spans="1:5" x14ac:dyDescent="0.25">
      <c r="A18813" t="s">
        <v>1</v>
      </c>
      <c r="B18813">
        <v>504.15</v>
      </c>
      <c r="C18813">
        <v>322.73</v>
      </c>
      <c r="E18813" t="str">
        <f xml:space="preserve"> IF(A18813="M","moveL Offs(p0," &amp;B18812 &amp; "*cte," &amp;C18812 &amp; "*cte," &amp;10 &amp;"), v"&amp;$H$3&amp;", z50, Tcaneta;moveL Offs(p0," &amp;B18813 &amp; "*cte," &amp;C18813 &amp; "*cte," &amp;10 &amp;"), v"&amp;$H$3&amp;", z50, Tcaneta;moveL Offs(p0," &amp;B18813 &amp; "*cte," &amp;C18813 &amp; "*cte," &amp;0 &amp;"), v"&amp;$H$3&amp;", z50, Tcaneta;","moveL Offs(p0," &amp;B18813 &amp; "*cte," &amp;C18813 &amp; "*cte," &amp;0 &amp;"), v"&amp;$H$3&amp;", z50, Tcaneta;")</f>
        <v>moveL Offs(p0,504.15*cte,322.73*cte,0), v30, z50, Tcaneta;</v>
      </c>
    </row>
    <row r="18814" spans="1:5" x14ac:dyDescent="0.25">
      <c r="A18814" t="s">
        <v>1</v>
      </c>
      <c r="B18814">
        <v>499.79090000000002</v>
      </c>
      <c r="C18814">
        <v>321.94330000000002</v>
      </c>
      <c r="E18814" t="str">
        <f xml:space="preserve"> IF(A18814="M","moveL Offs(p0," &amp;B18813 &amp; "*cte," &amp;C18813 &amp; "*cte," &amp;10 &amp;"), v"&amp;$H$3&amp;", z50, Tcaneta;moveL Offs(p0," &amp;B18814 &amp; "*cte," &amp;C18814 &amp; "*cte," &amp;10 &amp;"), v"&amp;$H$3&amp;", z50, Tcaneta;moveL Offs(p0," &amp;B18814 &amp; "*cte," &amp;C18814 &amp; "*cte," &amp;0 &amp;"), v"&amp;$H$3&amp;", z50, Tcaneta;","moveL Offs(p0," &amp;B18814 &amp; "*cte," &amp;C18814 &amp; "*cte," &amp;0 &amp;"), v"&amp;$H$3&amp;", z50, Tcaneta;")</f>
        <v>moveL Offs(p0,499.7909*cte,321.9433*cte,0), v30, z50, Tcaneta;</v>
      </c>
    </row>
    <row r="18815" spans="1:5" x14ac:dyDescent="0.25">
      <c r="A18815" t="s">
        <v>1</v>
      </c>
      <c r="B18815">
        <v>495.42160000000001</v>
      </c>
      <c r="C18815">
        <v>321.22070000000002</v>
      </c>
      <c r="E18815" t="str">
        <f xml:space="preserve"> IF(A18815="M","moveL Offs(p0," &amp;B18814 &amp; "*cte," &amp;C18814 &amp; "*cte," &amp;10 &amp;"), v"&amp;$H$3&amp;", z50, Tcaneta;moveL Offs(p0," &amp;B18815 &amp; "*cte," &amp;C18815 &amp; "*cte," &amp;10 &amp;"), v"&amp;$H$3&amp;", z50, Tcaneta;moveL Offs(p0," &amp;B18815 &amp; "*cte," &amp;C18815 &amp; "*cte," &amp;0 &amp;"), v"&amp;$H$3&amp;", z50, Tcaneta;","moveL Offs(p0," &amp;B18815 &amp; "*cte," &amp;C18815 &amp; "*cte," &amp;0 &amp;"), v"&amp;$H$3&amp;", z50, Tcaneta;")</f>
        <v>moveL Offs(p0,495.4216*cte,321.2207*cte,0), v30, z50, Tcaneta;</v>
      </c>
    </row>
    <row r="18816" spans="1:5" x14ac:dyDescent="0.25">
      <c r="A18816" t="s">
        <v>1</v>
      </c>
      <c r="B18816">
        <v>491.04509999999999</v>
      </c>
      <c r="C18816">
        <v>320.54360000000003</v>
      </c>
      <c r="E18816" t="str">
        <f xml:space="preserve"> IF(A18816="M","moveL Offs(p0," &amp;B18815 &amp; "*cte," &amp;C18815 &amp; "*cte," &amp;10 &amp;"), v"&amp;$H$3&amp;", z50, Tcaneta;moveL Offs(p0," &amp;B18816 &amp; "*cte," &amp;C18816 &amp; "*cte," &amp;10 &amp;"), v"&amp;$H$3&amp;", z50, Tcaneta;moveL Offs(p0," &amp;B18816 &amp; "*cte," &amp;C18816 &amp; "*cte," &amp;0 &amp;"), v"&amp;$H$3&amp;", z50, Tcaneta;","moveL Offs(p0," &amp;B18816 &amp; "*cte," &amp;C18816 &amp; "*cte," &amp;0 &amp;"), v"&amp;$H$3&amp;", z50, Tcaneta;")</f>
        <v>moveL Offs(p0,491.0451*cte,320.5436*cte,0), v30, z50, Tcaneta;</v>
      </c>
    </row>
    <row r="18817" spans="1:5" x14ac:dyDescent="0.25">
      <c r="A18817" t="s">
        <v>1</v>
      </c>
      <c r="B18817">
        <v>486.6644</v>
      </c>
      <c r="C18817">
        <v>319.89339999999999</v>
      </c>
      <c r="E18817" t="str">
        <f xml:space="preserve"> IF(A18817="M","moveL Offs(p0," &amp;B18816 &amp; "*cte," &amp;C18816 &amp; "*cte," &amp;10 &amp;"), v"&amp;$H$3&amp;", z50, Tcaneta;moveL Offs(p0," &amp;B18817 &amp; "*cte," &amp;C18817 &amp; "*cte," &amp;10 &amp;"), v"&amp;$H$3&amp;", z50, Tcaneta;moveL Offs(p0," &amp;B18817 &amp; "*cte," &amp;C18817 &amp; "*cte," &amp;0 &amp;"), v"&amp;$H$3&amp;", z50, Tcaneta;","moveL Offs(p0," &amp;B18817 &amp; "*cte," &amp;C18817 &amp; "*cte," &amp;0 &amp;"), v"&amp;$H$3&amp;", z50, Tcaneta;")</f>
        <v>moveL Offs(p0,486.6644*cte,319.8934*cte,0), v30, z50, Tcaneta;</v>
      </c>
    </row>
    <row r="18818" spans="1:5" x14ac:dyDescent="0.25">
      <c r="A18818" t="s">
        <v>1</v>
      </c>
      <c r="B18818">
        <v>482.28250000000003</v>
      </c>
      <c r="C18818">
        <v>319.25130000000001</v>
      </c>
      <c r="E18818" t="str">
        <f xml:space="preserve"> IF(A18818="M","moveL Offs(p0," &amp;B18817 &amp; "*cte," &amp;C18817 &amp; "*cte," &amp;10 &amp;"), v"&amp;$H$3&amp;", z50, Tcaneta;moveL Offs(p0," &amp;B18818 &amp; "*cte," &amp;C18818 &amp; "*cte," &amp;10 &amp;"), v"&amp;$H$3&amp;", z50, Tcaneta;moveL Offs(p0," &amp;B18818 &amp; "*cte," &amp;C18818 &amp; "*cte," &amp;0 &amp;"), v"&amp;$H$3&amp;", z50, Tcaneta;","moveL Offs(p0," &amp;B18818 &amp; "*cte," &amp;C18818 &amp; "*cte," &amp;0 &amp;"), v"&amp;$H$3&amp;", z50, Tcaneta;")</f>
        <v>moveL Offs(p0,482.2825*cte,319.2513*cte,0), v30, z50, Tcaneta;</v>
      </c>
    </row>
    <row r="18819" spans="1:5" x14ac:dyDescent="0.25">
      <c r="A18819" t="s">
        <v>1</v>
      </c>
      <c r="B18819">
        <v>477.9024</v>
      </c>
      <c r="C18819">
        <v>318.59859999999998</v>
      </c>
      <c r="E18819" t="str">
        <f xml:space="preserve"> IF(A18819="M","moveL Offs(p0," &amp;B18818 &amp; "*cte," &amp;C18818 &amp; "*cte," &amp;10 &amp;"), v"&amp;$H$3&amp;", z50, Tcaneta;moveL Offs(p0," &amp;B18819 &amp; "*cte," &amp;C18819 &amp; "*cte," &amp;10 &amp;"), v"&amp;$H$3&amp;", z50, Tcaneta;moveL Offs(p0," &amp;B18819 &amp; "*cte," &amp;C18819 &amp; "*cte," &amp;0 &amp;"), v"&amp;$H$3&amp;", z50, Tcaneta;","moveL Offs(p0," &amp;B18819 &amp; "*cte," &amp;C18819 &amp; "*cte," &amp;0 &amp;"), v"&amp;$H$3&amp;", z50, Tcaneta;")</f>
        <v>moveL Offs(p0,477.9024*cte,318.5986*cte,0), v30, z50, Tcaneta;</v>
      </c>
    </row>
    <row r="18820" spans="1:5" x14ac:dyDescent="0.25">
      <c r="A18820" t="s">
        <v>1</v>
      </c>
      <c r="B18820">
        <v>473.52710000000002</v>
      </c>
      <c r="C18820">
        <v>317.9169</v>
      </c>
      <c r="E18820" t="str">
        <f xml:space="preserve"> IF(A18820="M","moveL Offs(p0," &amp;B18819 &amp; "*cte," &amp;C18819 &amp; "*cte," &amp;10 &amp;"), v"&amp;$H$3&amp;", z50, Tcaneta;moveL Offs(p0," &amp;B18820 &amp; "*cte," &amp;C18820 &amp; "*cte," &amp;10 &amp;"), v"&amp;$H$3&amp;", z50, Tcaneta;moveL Offs(p0," &amp;B18820 &amp; "*cte," &amp;C18820 &amp; "*cte," &amp;0 &amp;"), v"&amp;$H$3&amp;", z50, Tcaneta;","moveL Offs(p0," &amp;B18820 &amp; "*cte," &amp;C18820 &amp; "*cte," &amp;0 &amp;"), v"&amp;$H$3&amp;", z50, Tcaneta;")</f>
        <v>moveL Offs(p0,473.5271*cte,317.9169*cte,0), v30, z50, Tcaneta;</v>
      </c>
    </row>
    <row r="18821" spans="1:5" x14ac:dyDescent="0.25">
      <c r="A18821" t="s">
        <v>1</v>
      </c>
      <c r="B18821">
        <v>469.15960000000001</v>
      </c>
      <c r="C18821">
        <v>317.18729999999999</v>
      </c>
      <c r="E18821" t="str">
        <f xml:space="preserve"> IF(A18821="M","moveL Offs(p0," &amp;B18820 &amp; "*cte," &amp;C18820 &amp; "*cte," &amp;10 &amp;"), v"&amp;$H$3&amp;", z50, Tcaneta;moveL Offs(p0," &amp;B18821 &amp; "*cte," &amp;C18821 &amp; "*cte," &amp;10 &amp;"), v"&amp;$H$3&amp;", z50, Tcaneta;moveL Offs(p0," &amp;B18821 &amp; "*cte," &amp;C18821 &amp; "*cte," &amp;0 &amp;"), v"&amp;$H$3&amp;", z50, Tcaneta;","moveL Offs(p0," &amp;B18821 &amp; "*cte," &amp;C18821 &amp; "*cte," &amp;0 &amp;"), v"&amp;$H$3&amp;", z50, Tcaneta;")</f>
        <v>moveL Offs(p0,469.1596*cte,317.1873*cte,0), v30, z50, Tcaneta;</v>
      </c>
    </row>
    <row r="18822" spans="1:5" x14ac:dyDescent="0.25">
      <c r="A18822" t="s">
        <v>1</v>
      </c>
      <c r="B18822">
        <v>464.80290000000002</v>
      </c>
      <c r="C18822">
        <v>316.39120000000003</v>
      </c>
      <c r="E18822" t="str">
        <f xml:space="preserve"> IF(A18822="M","moveL Offs(p0," &amp;B18821 &amp; "*cte," &amp;C18821 &amp; "*cte," &amp;10 &amp;"), v"&amp;$H$3&amp;", z50, Tcaneta;moveL Offs(p0," &amp;B18822 &amp; "*cte," &amp;C18822 &amp; "*cte," &amp;10 &amp;"), v"&amp;$H$3&amp;", z50, Tcaneta;moveL Offs(p0," &amp;B18822 &amp; "*cte," &amp;C18822 &amp; "*cte," &amp;0 &amp;"), v"&amp;$H$3&amp;", z50, Tcaneta;","moveL Offs(p0," &amp;B18822 &amp; "*cte," &amp;C18822 &amp; "*cte," &amp;0 &amp;"), v"&amp;$H$3&amp;", z50, Tcaneta;")</f>
        <v>moveL Offs(p0,464.8029*cte,316.3912*cte,0), v30, z50, Tcaneta;</v>
      </c>
    </row>
    <row r="18823" spans="1:5" x14ac:dyDescent="0.25">
      <c r="A18823" t="s">
        <v>1</v>
      </c>
      <c r="B18823">
        <v>460.46</v>
      </c>
      <c r="C18823">
        <v>315.51</v>
      </c>
      <c r="E18823" t="str">
        <f xml:space="preserve"> IF(A18823="M","moveL Offs(p0," &amp;B18822 &amp; "*cte," &amp;C18822 &amp; "*cte," &amp;10 &amp;"), v"&amp;$H$3&amp;", z50, Tcaneta;moveL Offs(p0," &amp;B18823 &amp; "*cte," &amp;C18823 &amp; "*cte," &amp;10 &amp;"), v"&amp;$H$3&amp;", z50, Tcaneta;moveL Offs(p0," &amp;B18823 &amp; "*cte," &amp;C18823 &amp; "*cte," &amp;0 &amp;"), v"&amp;$H$3&amp;", z50, Tcaneta;","moveL Offs(p0," &amp;B18823 &amp; "*cte," &amp;C18823 &amp; "*cte," &amp;0 &amp;"), v"&amp;$H$3&amp;", z50, Tcaneta;")</f>
        <v>moveL Offs(p0,460.46*cte,315.51*cte,0), v30, z50, Tcaneta;</v>
      </c>
    </row>
    <row r="18824" spans="1:5" x14ac:dyDescent="0.25">
      <c r="A18824" t="s">
        <v>0</v>
      </c>
      <c r="B18824">
        <v>388.48</v>
      </c>
      <c r="C18824">
        <v>323.8</v>
      </c>
      <c r="E18824" t="str">
        <f xml:space="preserve"> IF(A18824="M","moveL Offs(p0," &amp;B18823 &amp; "*cte," &amp;C18823 &amp; "*cte," &amp;10 &amp;"), v"&amp;$H$3&amp;", z50, Tcaneta;moveL Offs(p0," &amp;B18824 &amp; "*cte," &amp;C18824 &amp; "*cte," &amp;10 &amp;"), v"&amp;$H$3&amp;", z50, Tcaneta;moveL Offs(p0," &amp;B18824 &amp; "*cte," &amp;C18824 &amp; "*cte," &amp;0 &amp;"), v"&amp;$H$3&amp;", z50, Tcaneta;","moveL Offs(p0," &amp;B18824 &amp; "*cte," &amp;C18824 &amp; "*cte," &amp;0 &amp;"), v"&amp;$H$3&amp;", z50, Tcaneta;")</f>
        <v>moveL Offs(p0,460.46*cte,315.51*cte,10), v30, z50, Tcaneta;moveL Offs(p0,388.48*cte,323.8*cte,10), v30, z50, Tcaneta;moveL Offs(p0,388.48*cte,323.8*cte,0), v30, z50, Tcaneta;</v>
      </c>
    </row>
    <row r="18825" spans="1:5" x14ac:dyDescent="0.25">
      <c r="A18825" t="s">
        <v>1</v>
      </c>
      <c r="B18825">
        <v>388.54349999999999</v>
      </c>
      <c r="C18825">
        <v>322.95819999999998</v>
      </c>
      <c r="E18825" t="str">
        <f xml:space="preserve"> IF(A18825="M","moveL Offs(p0," &amp;B18824 &amp; "*cte," &amp;C18824 &amp; "*cte," &amp;10 &amp;"), v"&amp;$H$3&amp;", z50, Tcaneta;moveL Offs(p0," &amp;B18825 &amp; "*cte," &amp;C18825 &amp; "*cte," &amp;10 &amp;"), v"&amp;$H$3&amp;", z50, Tcaneta;moveL Offs(p0," &amp;B18825 &amp; "*cte," &amp;C18825 &amp; "*cte," &amp;0 &amp;"), v"&amp;$H$3&amp;", z50, Tcaneta;","moveL Offs(p0," &amp;B18825 &amp; "*cte," &amp;C18825 &amp; "*cte," &amp;0 &amp;"), v"&amp;$H$3&amp;", z50, Tcaneta;")</f>
        <v>moveL Offs(p0,388.5435*cte,322.9582*cte,0), v30, z50, Tcaneta;</v>
      </c>
    </row>
    <row r="18826" spans="1:5" x14ac:dyDescent="0.25">
      <c r="A18826" t="s">
        <v>1</v>
      </c>
      <c r="B18826">
        <v>388.62580000000003</v>
      </c>
      <c r="C18826">
        <v>322.11900000000003</v>
      </c>
      <c r="E18826" t="str">
        <f xml:space="preserve"> IF(A18826="M","moveL Offs(p0," &amp;B18825 &amp; "*cte," &amp;C18825 &amp; "*cte," &amp;10 &amp;"), v"&amp;$H$3&amp;", z50, Tcaneta;moveL Offs(p0," &amp;B18826 &amp; "*cte," &amp;C18826 &amp; "*cte," &amp;10 &amp;"), v"&amp;$H$3&amp;", z50, Tcaneta;moveL Offs(p0," &amp;B18826 &amp; "*cte," &amp;C18826 &amp; "*cte," &amp;0 &amp;"), v"&amp;$H$3&amp;", z50, Tcaneta;","moveL Offs(p0," &amp;B18826 &amp; "*cte," &amp;C18826 &amp; "*cte," &amp;0 &amp;"), v"&amp;$H$3&amp;", z50, Tcaneta;")</f>
        <v>moveL Offs(p0,388.6258*cte,322.119*cte,0), v30, z50, Tcaneta;</v>
      </c>
    </row>
    <row r="18827" spans="1:5" x14ac:dyDescent="0.25">
      <c r="A18827" t="s">
        <v>1</v>
      </c>
      <c r="B18827">
        <v>388.72649999999999</v>
      </c>
      <c r="C18827">
        <v>321.28230000000002</v>
      </c>
      <c r="E18827" t="str">
        <f xml:space="preserve"> IF(A18827="M","moveL Offs(p0," &amp;B18826 &amp; "*cte," &amp;C18826 &amp; "*cte," &amp;10 &amp;"), v"&amp;$H$3&amp;", z50, Tcaneta;moveL Offs(p0," &amp;B18827 &amp; "*cte," &amp;C18827 &amp; "*cte," &amp;10 &amp;"), v"&amp;$H$3&amp;", z50, Tcaneta;moveL Offs(p0," &amp;B18827 &amp; "*cte," &amp;C18827 &amp; "*cte," &amp;0 &amp;"), v"&amp;$H$3&amp;", z50, Tcaneta;","moveL Offs(p0," &amp;B18827 &amp; "*cte," &amp;C18827 &amp; "*cte," &amp;0 &amp;"), v"&amp;$H$3&amp;", z50, Tcaneta;")</f>
        <v>moveL Offs(p0,388.7265*cte,321.2823*cte,0), v30, z50, Tcaneta;</v>
      </c>
    </row>
    <row r="18828" spans="1:5" x14ac:dyDescent="0.25">
      <c r="A18828" t="s">
        <v>1</v>
      </c>
      <c r="B18828">
        <v>388.8451</v>
      </c>
      <c r="C18828">
        <v>320.44850000000002</v>
      </c>
      <c r="E18828" t="str">
        <f xml:space="preserve"> IF(A18828="M","moveL Offs(p0," &amp;B18827 &amp; "*cte," &amp;C18827 &amp; "*cte," &amp;10 &amp;"), v"&amp;$H$3&amp;", z50, Tcaneta;moveL Offs(p0," &amp;B18828 &amp; "*cte," &amp;C18828 &amp; "*cte," &amp;10 &amp;"), v"&amp;$H$3&amp;", z50, Tcaneta;moveL Offs(p0," &amp;B18828 &amp; "*cte," &amp;C18828 &amp; "*cte," &amp;0 &amp;"), v"&amp;$H$3&amp;", z50, Tcaneta;","moveL Offs(p0," &amp;B18828 &amp; "*cte," &amp;C18828 &amp; "*cte," &amp;0 &amp;"), v"&amp;$H$3&amp;", z50, Tcaneta;")</f>
        <v>moveL Offs(p0,388.8451*cte,320.4485*cte,0), v30, z50, Tcaneta;</v>
      </c>
    </row>
    <row r="18829" spans="1:5" x14ac:dyDescent="0.25">
      <c r="A18829" t="s">
        <v>1</v>
      </c>
      <c r="B18829">
        <v>388.98129999999998</v>
      </c>
      <c r="C18829">
        <v>319.61750000000001</v>
      </c>
      <c r="E18829" t="str">
        <f xml:space="preserve"> IF(A18829="M","moveL Offs(p0," &amp;B18828 &amp; "*cte," &amp;C18828 &amp; "*cte," &amp;10 &amp;"), v"&amp;$H$3&amp;", z50, Tcaneta;moveL Offs(p0," &amp;B18829 &amp; "*cte," &amp;C18829 &amp; "*cte," &amp;10 &amp;"), v"&amp;$H$3&amp;", z50, Tcaneta;moveL Offs(p0," &amp;B18829 &amp; "*cte," &amp;C18829 &amp; "*cte," &amp;0 &amp;"), v"&amp;$H$3&amp;", z50, Tcaneta;","moveL Offs(p0," &amp;B18829 &amp; "*cte," &amp;C18829 &amp; "*cte," &amp;0 &amp;"), v"&amp;$H$3&amp;", z50, Tcaneta;")</f>
        <v>moveL Offs(p0,388.9813*cte,319.6175*cte,0), v30, z50, Tcaneta;</v>
      </c>
    </row>
    <row r="18830" spans="1:5" x14ac:dyDescent="0.25">
      <c r="A18830" t="s">
        <v>1</v>
      </c>
      <c r="B18830">
        <v>389.1345</v>
      </c>
      <c r="C18830">
        <v>318.78949999999998</v>
      </c>
      <c r="E18830" t="str">
        <f xml:space="preserve"> IF(A18830="M","moveL Offs(p0," &amp;B18829 &amp; "*cte," &amp;C18829 &amp; "*cte," &amp;10 &amp;"), v"&amp;$H$3&amp;", z50, Tcaneta;moveL Offs(p0," &amp;B18830 &amp; "*cte," &amp;C18830 &amp; "*cte," &amp;10 &amp;"), v"&amp;$H$3&amp;", z50, Tcaneta;moveL Offs(p0," &amp;B18830 &amp; "*cte," &amp;C18830 &amp; "*cte," &amp;0 &amp;"), v"&amp;$H$3&amp;", z50, Tcaneta;","moveL Offs(p0," &amp;B18830 &amp; "*cte," &amp;C18830 &amp; "*cte," &amp;0 &amp;"), v"&amp;$H$3&amp;", z50, Tcaneta;")</f>
        <v>moveL Offs(p0,389.1345*cte,318.7895*cte,0), v30, z50, Tcaneta;</v>
      </c>
    </row>
    <row r="18831" spans="1:5" x14ac:dyDescent="0.25">
      <c r="A18831" t="s">
        <v>1</v>
      </c>
      <c r="B18831">
        <v>389.30439999999999</v>
      </c>
      <c r="C18831">
        <v>317.96469999999999</v>
      </c>
      <c r="E18831" t="str">
        <f xml:space="preserve"> IF(A18831="M","moveL Offs(p0," &amp;B18830 &amp; "*cte," &amp;C18830 &amp; "*cte," &amp;10 &amp;"), v"&amp;$H$3&amp;", z50, Tcaneta;moveL Offs(p0," &amp;B18831 &amp; "*cte," &amp;C18831 &amp; "*cte," &amp;10 &amp;"), v"&amp;$H$3&amp;", z50, Tcaneta;moveL Offs(p0," &amp;B18831 &amp; "*cte," &amp;C18831 &amp; "*cte," &amp;0 &amp;"), v"&amp;$H$3&amp;", z50, Tcaneta;","moveL Offs(p0," &amp;B18831 &amp; "*cte," &amp;C18831 &amp; "*cte," &amp;0 &amp;"), v"&amp;$H$3&amp;", z50, Tcaneta;")</f>
        <v>moveL Offs(p0,389.3044*cte,317.9647*cte,0), v30, z50, Tcaneta;</v>
      </c>
    </row>
    <row r="18832" spans="1:5" x14ac:dyDescent="0.25">
      <c r="A18832" t="s">
        <v>1</v>
      </c>
      <c r="B18832">
        <v>389.49059999999997</v>
      </c>
      <c r="C18832">
        <v>317.14299999999997</v>
      </c>
      <c r="E18832" t="str">
        <f xml:space="preserve"> IF(A18832="M","moveL Offs(p0," &amp;B18831 &amp; "*cte," &amp;C18831 &amp; "*cte," &amp;10 &amp;"), v"&amp;$H$3&amp;", z50, Tcaneta;moveL Offs(p0," &amp;B18832 &amp; "*cte," &amp;C18832 &amp; "*cte," &amp;10 &amp;"), v"&amp;$H$3&amp;", z50, Tcaneta;moveL Offs(p0," &amp;B18832 &amp; "*cte," &amp;C18832 &amp; "*cte," &amp;0 &amp;"), v"&amp;$H$3&amp;", z50, Tcaneta;","moveL Offs(p0," &amp;B18832 &amp; "*cte," &amp;C18832 &amp; "*cte," &amp;0 &amp;"), v"&amp;$H$3&amp;", z50, Tcaneta;")</f>
        <v>moveL Offs(p0,389.4906*cte,317.143*cte,0), v30, z50, Tcaneta;</v>
      </c>
    </row>
    <row r="18833" spans="1:5" x14ac:dyDescent="0.25">
      <c r="A18833" t="s">
        <v>1</v>
      </c>
      <c r="B18833">
        <v>389.69260000000003</v>
      </c>
      <c r="C18833">
        <v>316.32479999999998</v>
      </c>
      <c r="E18833" t="str">
        <f xml:space="preserve"> IF(A18833="M","moveL Offs(p0," &amp;B18832 &amp; "*cte," &amp;C18832 &amp; "*cte," &amp;10 &amp;"), v"&amp;$H$3&amp;", z50, Tcaneta;moveL Offs(p0," &amp;B18833 &amp; "*cte," &amp;C18833 &amp; "*cte," &amp;10 &amp;"), v"&amp;$H$3&amp;", z50, Tcaneta;moveL Offs(p0," &amp;B18833 &amp; "*cte," &amp;C18833 &amp; "*cte," &amp;0 &amp;"), v"&amp;$H$3&amp;", z50, Tcaneta;","moveL Offs(p0," &amp;B18833 &amp; "*cte," &amp;C18833 &amp; "*cte," &amp;0 &amp;"), v"&amp;$H$3&amp;", z50, Tcaneta;")</f>
        <v>moveL Offs(p0,389.6926*cte,316.3248*cte,0), v30, z50, Tcaneta;</v>
      </c>
    </row>
    <row r="18834" spans="1:5" x14ac:dyDescent="0.25">
      <c r="A18834" t="s">
        <v>1</v>
      </c>
      <c r="B18834">
        <v>389.91</v>
      </c>
      <c r="C18834">
        <v>315.51</v>
      </c>
      <c r="E18834" t="str">
        <f xml:space="preserve"> IF(A18834="M","moveL Offs(p0," &amp;B18833 &amp; "*cte," &amp;C18833 &amp; "*cte," &amp;10 &amp;"), v"&amp;$H$3&amp;", z50, Tcaneta;moveL Offs(p0," &amp;B18834 &amp; "*cte," &amp;C18834 &amp; "*cte," &amp;10 &amp;"), v"&amp;$H$3&amp;", z50, Tcaneta;moveL Offs(p0," &amp;B18834 &amp; "*cte," &amp;C18834 &amp; "*cte," &amp;0 &amp;"), v"&amp;$H$3&amp;", z50, Tcaneta;","moveL Offs(p0," &amp;B18834 &amp; "*cte," &amp;C18834 &amp; "*cte," &amp;0 &amp;"), v"&amp;$H$3&amp;", z50, Tcaneta;")</f>
        <v>moveL Offs(p0,389.91*cte,315.51*cte,0), v30, z50, Tcaneta;</v>
      </c>
    </row>
    <row r="18835" spans="1:5" x14ac:dyDescent="0.25">
      <c r="A18835" t="s">
        <v>1</v>
      </c>
      <c r="B18835">
        <v>389.86110000000002</v>
      </c>
      <c r="C18835">
        <v>316.351</v>
      </c>
      <c r="E18835" t="str">
        <f xml:space="preserve"> IF(A18835="M","moveL Offs(p0," &amp;B18834 &amp; "*cte," &amp;C18834 &amp; "*cte," &amp;10 &amp;"), v"&amp;$H$3&amp;", z50, Tcaneta;moveL Offs(p0," &amp;B18835 &amp; "*cte," &amp;C18835 &amp; "*cte," &amp;10 &amp;"), v"&amp;$H$3&amp;", z50, Tcaneta;moveL Offs(p0," &amp;B18835 &amp; "*cte," &amp;C18835 &amp; "*cte," &amp;0 &amp;"), v"&amp;$H$3&amp;", z50, Tcaneta;","moveL Offs(p0," &amp;B18835 &amp; "*cte," &amp;C18835 &amp; "*cte," &amp;0 &amp;"), v"&amp;$H$3&amp;", z50, Tcaneta;")</f>
        <v>moveL Offs(p0,389.8611*cte,316.351*cte,0), v30, z50, Tcaneta;</v>
      </c>
    </row>
    <row r="18836" spans="1:5" x14ac:dyDescent="0.25">
      <c r="A18836" t="s">
        <v>1</v>
      </c>
      <c r="B18836">
        <v>389.80160000000001</v>
      </c>
      <c r="C18836">
        <v>317.19299999999998</v>
      </c>
      <c r="E18836" t="str">
        <f xml:space="preserve"> IF(A18836="M","moveL Offs(p0," &amp;B18835 &amp; "*cte," &amp;C18835 &amp; "*cte," &amp;10 &amp;"), v"&amp;$H$3&amp;", z50, Tcaneta;moveL Offs(p0," &amp;B18836 &amp; "*cte," &amp;C18836 &amp; "*cte," &amp;10 &amp;"), v"&amp;$H$3&amp;", z50, Tcaneta;moveL Offs(p0," &amp;B18836 &amp; "*cte," &amp;C18836 &amp; "*cte," &amp;0 &amp;"), v"&amp;$H$3&amp;", z50, Tcaneta;","moveL Offs(p0," &amp;B18836 &amp; "*cte," &amp;C18836 &amp; "*cte," &amp;0 &amp;"), v"&amp;$H$3&amp;", z50, Tcaneta;")</f>
        <v>moveL Offs(p0,389.8016*cte,317.193*cte,0), v30, z50, Tcaneta;</v>
      </c>
    </row>
    <row r="18837" spans="1:5" x14ac:dyDescent="0.25">
      <c r="A18837" t="s">
        <v>1</v>
      </c>
      <c r="B18837">
        <v>389.72770000000003</v>
      </c>
      <c r="C18837">
        <v>318.03460000000001</v>
      </c>
      <c r="E18837" t="str">
        <f xml:space="preserve"> IF(A18837="M","moveL Offs(p0," &amp;B18836 &amp; "*cte," &amp;C18836 &amp; "*cte," &amp;10 &amp;"), v"&amp;$H$3&amp;", z50, Tcaneta;moveL Offs(p0," &amp;B18837 &amp; "*cte," &amp;C18837 &amp; "*cte," &amp;10 &amp;"), v"&amp;$H$3&amp;", z50, Tcaneta;moveL Offs(p0," &amp;B18837 &amp; "*cte," &amp;C18837 &amp; "*cte," &amp;0 &amp;"), v"&amp;$H$3&amp;", z50, Tcaneta;","moveL Offs(p0," &amp;B18837 &amp; "*cte," &amp;C18837 &amp; "*cte," &amp;0 &amp;"), v"&amp;$H$3&amp;", z50, Tcaneta;")</f>
        <v>moveL Offs(p0,389.7277*cte,318.0346*cte,0), v30, z50, Tcaneta;</v>
      </c>
    </row>
    <row r="18838" spans="1:5" x14ac:dyDescent="0.25">
      <c r="A18838" t="s">
        <v>1</v>
      </c>
      <c r="B18838">
        <v>389.63560000000001</v>
      </c>
      <c r="C18838">
        <v>318.87450000000001</v>
      </c>
      <c r="E18838" t="str">
        <f xml:space="preserve"> IF(A18838="M","moveL Offs(p0," &amp;B18837 &amp; "*cte," &amp;C18837 &amp; "*cte," &amp;10 &amp;"), v"&amp;$H$3&amp;", z50, Tcaneta;moveL Offs(p0," &amp;B18838 &amp; "*cte," &amp;C18838 &amp; "*cte," &amp;10 &amp;"), v"&amp;$H$3&amp;", z50, Tcaneta;moveL Offs(p0," &amp;B18838 &amp; "*cte," &amp;C18838 &amp; "*cte," &amp;0 &amp;"), v"&amp;$H$3&amp;", z50, Tcaneta;","moveL Offs(p0," &amp;B18838 &amp; "*cte," &amp;C18838 &amp; "*cte," &amp;0 &amp;"), v"&amp;$H$3&amp;", z50, Tcaneta;")</f>
        <v>moveL Offs(p0,389.6356*cte,318.8745*cte,0), v30, z50, Tcaneta;</v>
      </c>
    </row>
    <row r="18839" spans="1:5" x14ac:dyDescent="0.25">
      <c r="A18839" t="s">
        <v>1</v>
      </c>
      <c r="B18839">
        <v>389.5213</v>
      </c>
      <c r="C18839">
        <v>319.71129999999999</v>
      </c>
      <c r="E18839" t="str">
        <f xml:space="preserve"> IF(A18839="M","moveL Offs(p0," &amp;B18838 &amp; "*cte," &amp;C18838 &amp; "*cte," &amp;10 &amp;"), v"&amp;$H$3&amp;", z50, Tcaneta;moveL Offs(p0," &amp;B18839 &amp; "*cte," &amp;C18839 &amp; "*cte," &amp;10 &amp;"), v"&amp;$H$3&amp;", z50, Tcaneta;moveL Offs(p0," &amp;B18839 &amp; "*cte," &amp;C18839 &amp; "*cte," &amp;0 &amp;"), v"&amp;$H$3&amp;", z50, Tcaneta;","moveL Offs(p0," &amp;B18839 &amp; "*cte," &amp;C18839 &amp; "*cte," &amp;0 &amp;"), v"&amp;$H$3&amp;", z50, Tcaneta;")</f>
        <v>moveL Offs(p0,389.5213*cte,319.7113*cte,0), v30, z50, Tcaneta;</v>
      </c>
    </row>
    <row r="18840" spans="1:5" x14ac:dyDescent="0.25">
      <c r="A18840" t="s">
        <v>1</v>
      </c>
      <c r="B18840">
        <v>389.38080000000002</v>
      </c>
      <c r="C18840">
        <v>320.54349999999999</v>
      </c>
      <c r="E18840" t="str">
        <f xml:space="preserve"> IF(A18840="M","moveL Offs(p0," &amp;B18839 &amp; "*cte," &amp;C18839 &amp; "*cte," &amp;10 &amp;"), v"&amp;$H$3&amp;", z50, Tcaneta;moveL Offs(p0," &amp;B18840 &amp; "*cte," &amp;C18840 &amp; "*cte," &amp;10 &amp;"), v"&amp;$H$3&amp;", z50, Tcaneta;moveL Offs(p0," &amp;B18840 &amp; "*cte," &amp;C18840 &amp; "*cte," &amp;0 &amp;"), v"&amp;$H$3&amp;", z50, Tcaneta;","moveL Offs(p0," &amp;B18840 &amp; "*cte," &amp;C18840 &amp; "*cte," &amp;0 &amp;"), v"&amp;$H$3&amp;", z50, Tcaneta;")</f>
        <v>moveL Offs(p0,389.3808*cte,320.5435*cte,0), v30, z50, Tcaneta;</v>
      </c>
    </row>
    <row r="18841" spans="1:5" x14ac:dyDescent="0.25">
      <c r="A18841" t="s">
        <v>1</v>
      </c>
      <c r="B18841">
        <v>389.21030000000002</v>
      </c>
      <c r="C18841">
        <v>321.36989999999997</v>
      </c>
      <c r="E18841" t="str">
        <f xml:space="preserve"> IF(A18841="M","moveL Offs(p0," &amp;B18840 &amp; "*cte," &amp;C18840 &amp; "*cte," &amp;10 &amp;"), v"&amp;$H$3&amp;", z50, Tcaneta;moveL Offs(p0," &amp;B18841 &amp; "*cte," &amp;C18841 &amp; "*cte," &amp;10 &amp;"), v"&amp;$H$3&amp;", z50, Tcaneta;moveL Offs(p0," &amp;B18841 &amp; "*cte," &amp;C18841 &amp; "*cte," &amp;0 &amp;"), v"&amp;$H$3&amp;", z50, Tcaneta;","moveL Offs(p0," &amp;B18841 &amp; "*cte," &amp;C18841 &amp; "*cte," &amp;0 &amp;"), v"&amp;$H$3&amp;", z50, Tcaneta;")</f>
        <v>moveL Offs(p0,389.2103*cte,321.3699*cte,0), v30, z50, Tcaneta;</v>
      </c>
    </row>
    <row r="18842" spans="1:5" x14ac:dyDescent="0.25">
      <c r="A18842" t="s">
        <v>1</v>
      </c>
      <c r="B18842">
        <v>389.00599999999997</v>
      </c>
      <c r="C18842">
        <v>322.18900000000002</v>
      </c>
      <c r="E18842" t="str">
        <f xml:space="preserve"> IF(A18842="M","moveL Offs(p0," &amp;B18841 &amp; "*cte," &amp;C18841 &amp; "*cte," &amp;10 &amp;"), v"&amp;$H$3&amp;", z50, Tcaneta;moveL Offs(p0," &amp;B18842 &amp; "*cte," &amp;C18842 &amp; "*cte," &amp;10 &amp;"), v"&amp;$H$3&amp;", z50, Tcaneta;moveL Offs(p0," &amp;B18842 &amp; "*cte," &amp;C18842 &amp; "*cte," &amp;0 &amp;"), v"&amp;$H$3&amp;", z50, Tcaneta;","moveL Offs(p0," &amp;B18842 &amp; "*cte," &amp;C18842 &amp; "*cte," &amp;0 &amp;"), v"&amp;$H$3&amp;", z50, Tcaneta;")</f>
        <v>moveL Offs(p0,389.006*cte,322.189*cte,0), v30, z50, Tcaneta;</v>
      </c>
    </row>
    <row r="18843" spans="1:5" x14ac:dyDescent="0.25">
      <c r="A18843" t="s">
        <v>1</v>
      </c>
      <c r="B18843">
        <v>388.7638</v>
      </c>
      <c r="C18843">
        <v>322.99950000000001</v>
      </c>
      <c r="E18843" t="str">
        <f xml:space="preserve"> IF(A18843="M","moveL Offs(p0," &amp;B18842 &amp; "*cte," &amp;C18842 &amp; "*cte," &amp;10 &amp;"), v"&amp;$H$3&amp;", z50, Tcaneta;moveL Offs(p0," &amp;B18843 &amp; "*cte," &amp;C18843 &amp; "*cte," &amp;10 &amp;"), v"&amp;$H$3&amp;", z50, Tcaneta;moveL Offs(p0," &amp;B18843 &amp; "*cte," &amp;C18843 &amp; "*cte," &amp;0 &amp;"), v"&amp;$H$3&amp;", z50, Tcaneta;","moveL Offs(p0," &amp;B18843 &amp; "*cte," &amp;C18843 &amp; "*cte," &amp;0 &amp;"), v"&amp;$H$3&amp;", z50, Tcaneta;")</f>
        <v>moveL Offs(p0,388.7638*cte,322.9995*cte,0), v30, z50, Tcaneta;</v>
      </c>
    </row>
    <row r="18844" spans="1:5" x14ac:dyDescent="0.25">
      <c r="A18844" t="s">
        <v>1</v>
      </c>
      <c r="B18844">
        <v>388.48</v>
      </c>
      <c r="C18844">
        <v>323.8</v>
      </c>
      <c r="E18844" t="str">
        <f xml:space="preserve"> IF(A18844="M","moveL Offs(p0," &amp;B18843 &amp; "*cte," &amp;C18843 &amp; "*cte," &amp;10 &amp;"), v"&amp;$H$3&amp;", z50, Tcaneta;moveL Offs(p0," &amp;B18844 &amp; "*cte," &amp;C18844 &amp; "*cte," &amp;10 &amp;"), v"&amp;$H$3&amp;", z50, Tcaneta;moveL Offs(p0," &amp;B18844 &amp; "*cte," &amp;C18844 &amp; "*cte," &amp;0 &amp;"), v"&amp;$H$3&amp;", z50, Tcaneta;","moveL Offs(p0," &amp;B18844 &amp; "*cte," &amp;C18844 &amp; "*cte," &amp;0 &amp;"), v"&amp;$H$3&amp;", z50, Tcaneta;")</f>
        <v>moveL Offs(p0,388.48*cte,323.8*cte,0), v30, z50, Tcaneta;</v>
      </c>
    </row>
    <row r="18845" spans="1:5" x14ac:dyDescent="0.25">
      <c r="A18845" t="s">
        <v>0</v>
      </c>
      <c r="B18845">
        <v>403.05</v>
      </c>
      <c r="C18845">
        <v>325.89999999999998</v>
      </c>
      <c r="E18845" t="str">
        <f xml:space="preserve"> IF(A18845="M","moveL Offs(p0," &amp;B18844 &amp; "*cte," &amp;C18844 &amp; "*cte," &amp;10 &amp;"), v"&amp;$H$3&amp;", z50, Tcaneta;moveL Offs(p0," &amp;B18845 &amp; "*cte," &amp;C18845 &amp; "*cte," &amp;10 &amp;"), v"&amp;$H$3&amp;", z50, Tcaneta;moveL Offs(p0," &amp;B18845 &amp; "*cte," &amp;C18845 &amp; "*cte," &amp;0 &amp;"), v"&amp;$H$3&amp;", z50, Tcaneta;","moveL Offs(p0," &amp;B18845 &amp; "*cte," &amp;C18845 &amp; "*cte," &amp;0 &amp;"), v"&amp;$H$3&amp;", z50, Tcaneta;")</f>
        <v>moveL Offs(p0,388.48*cte,323.8*cte,10), v30, z50, Tcaneta;moveL Offs(p0,403.05*cte,325.9*cte,10), v30, z50, Tcaneta;moveL Offs(p0,403.05*cte,325.9*cte,0), v30, z50, Tcaneta;</v>
      </c>
    </row>
    <row r="18846" spans="1:5" x14ac:dyDescent="0.25">
      <c r="A18846" t="s">
        <v>1</v>
      </c>
      <c r="B18846">
        <v>403.5949</v>
      </c>
      <c r="C18846">
        <v>325.12009999999998</v>
      </c>
      <c r="E18846" t="str">
        <f xml:space="preserve"> IF(A18846="M","moveL Offs(p0," &amp;B18845 &amp; "*cte," &amp;C18845 &amp; "*cte," &amp;10 &amp;"), v"&amp;$H$3&amp;", z50, Tcaneta;moveL Offs(p0," &amp;B18846 &amp; "*cte," &amp;C18846 &amp; "*cte," &amp;10 &amp;"), v"&amp;$H$3&amp;", z50, Tcaneta;moveL Offs(p0," &amp;B18846 &amp; "*cte," &amp;C18846 &amp; "*cte," &amp;0 &amp;"), v"&amp;$H$3&amp;", z50, Tcaneta;","moveL Offs(p0," &amp;B18846 &amp; "*cte," &amp;C18846 &amp; "*cte," &amp;0 &amp;"), v"&amp;$H$3&amp;", z50, Tcaneta;")</f>
        <v>moveL Offs(p0,403.5949*cte,325.1201*cte,0), v30, z50, Tcaneta;</v>
      </c>
    </row>
    <row r="18847" spans="1:5" x14ac:dyDescent="0.25">
      <c r="A18847" t="s">
        <v>1</v>
      </c>
      <c r="B18847">
        <v>404.1318</v>
      </c>
      <c r="C18847">
        <v>324.33460000000002</v>
      </c>
      <c r="E18847" t="str">
        <f xml:space="preserve"> IF(A18847="M","moveL Offs(p0," &amp;B18846 &amp; "*cte," &amp;C18846 &amp; "*cte," &amp;10 &amp;"), v"&amp;$H$3&amp;", z50, Tcaneta;moveL Offs(p0," &amp;B18847 &amp; "*cte," &amp;C18847 &amp; "*cte," &amp;10 &amp;"), v"&amp;$H$3&amp;", z50, Tcaneta;moveL Offs(p0," &amp;B18847 &amp; "*cte," &amp;C18847 &amp; "*cte," &amp;0 &amp;"), v"&amp;$H$3&amp;", z50, Tcaneta;","moveL Offs(p0," &amp;B18847 &amp; "*cte," &amp;C18847 &amp; "*cte," &amp;0 &amp;"), v"&amp;$H$3&amp;", z50, Tcaneta;")</f>
        <v>moveL Offs(p0,404.1318*cte,324.3346*cte,0), v30, z50, Tcaneta;</v>
      </c>
    </row>
    <row r="18848" spans="1:5" x14ac:dyDescent="0.25">
      <c r="A18848" t="s">
        <v>1</v>
      </c>
      <c r="B18848">
        <v>404.66140000000001</v>
      </c>
      <c r="C18848">
        <v>323.54419999999999</v>
      </c>
      <c r="E18848" t="str">
        <f xml:space="preserve"> IF(A18848="M","moveL Offs(p0," &amp;B18847 &amp; "*cte," &amp;C18847 &amp; "*cte," &amp;10 &amp;"), v"&amp;$H$3&amp;", z50, Tcaneta;moveL Offs(p0," &amp;B18848 &amp; "*cte," &amp;C18848 &amp; "*cte," &amp;10 &amp;"), v"&amp;$H$3&amp;", z50, Tcaneta;moveL Offs(p0," &amp;B18848 &amp; "*cte," &amp;C18848 &amp; "*cte," &amp;0 &amp;"), v"&amp;$H$3&amp;", z50, Tcaneta;","moveL Offs(p0," &amp;B18848 &amp; "*cte," &amp;C18848 &amp; "*cte," &amp;0 &amp;"), v"&amp;$H$3&amp;", z50, Tcaneta;")</f>
        <v>moveL Offs(p0,404.6614*cte,323.5442*cte,0), v30, z50, Tcaneta;</v>
      </c>
    </row>
    <row r="18849" spans="1:5" x14ac:dyDescent="0.25">
      <c r="A18849" t="s">
        <v>1</v>
      </c>
      <c r="B18849">
        <v>405.18389999999999</v>
      </c>
      <c r="C18849">
        <v>322.7491</v>
      </c>
      <c r="E18849" t="str">
        <f xml:space="preserve"> IF(A18849="M","moveL Offs(p0," &amp;B18848 &amp; "*cte," &amp;C18848 &amp; "*cte," &amp;10 &amp;"), v"&amp;$H$3&amp;", z50, Tcaneta;moveL Offs(p0," &amp;B18849 &amp; "*cte," &amp;C18849 &amp; "*cte," &amp;10 &amp;"), v"&amp;$H$3&amp;", z50, Tcaneta;moveL Offs(p0," &amp;B18849 &amp; "*cte," &amp;C18849 &amp; "*cte," &amp;0 &amp;"), v"&amp;$H$3&amp;", z50, Tcaneta;","moveL Offs(p0," &amp;B18849 &amp; "*cte," &amp;C18849 &amp; "*cte," &amp;0 &amp;"), v"&amp;$H$3&amp;", z50, Tcaneta;")</f>
        <v>moveL Offs(p0,405.1839*cte,322.7491*cte,0), v30, z50, Tcaneta;</v>
      </c>
    </row>
    <row r="18850" spans="1:5" x14ac:dyDescent="0.25">
      <c r="A18850" t="s">
        <v>1</v>
      </c>
      <c r="B18850">
        <v>405.7</v>
      </c>
      <c r="C18850">
        <v>321.95</v>
      </c>
      <c r="E18850" t="str">
        <f xml:space="preserve"> IF(A18850="M","moveL Offs(p0," &amp;B18849 &amp; "*cte," &amp;C18849 &amp; "*cte," &amp;10 &amp;"), v"&amp;$H$3&amp;", z50, Tcaneta;moveL Offs(p0," &amp;B18850 &amp; "*cte," &amp;C18850 &amp; "*cte," &amp;10 &amp;"), v"&amp;$H$3&amp;", z50, Tcaneta;moveL Offs(p0," &amp;B18850 &amp; "*cte," &amp;C18850 &amp; "*cte," &amp;0 &amp;"), v"&amp;$H$3&amp;", z50, Tcaneta;","moveL Offs(p0," &amp;B18850 &amp; "*cte," &amp;C18850 &amp; "*cte," &amp;0 &amp;"), v"&amp;$H$3&amp;", z50, Tcaneta;")</f>
        <v>moveL Offs(p0,405.7*cte,321.95*cte,0), v30, z50, Tcaneta;</v>
      </c>
    </row>
    <row r="18851" spans="1:5" x14ac:dyDescent="0.25">
      <c r="A18851" t="s">
        <v>1</v>
      </c>
      <c r="B18851">
        <v>406.21010000000001</v>
      </c>
      <c r="C18851">
        <v>321.14729999999997</v>
      </c>
      <c r="E18851" t="str">
        <f xml:space="preserve"> IF(A18851="M","moveL Offs(p0," &amp;B18850 &amp; "*cte," &amp;C18850 &amp; "*cte," &amp;10 &amp;"), v"&amp;$H$3&amp;", z50, Tcaneta;moveL Offs(p0," &amp;B18851 &amp; "*cte," &amp;C18851 &amp; "*cte," &amp;10 &amp;"), v"&amp;$H$3&amp;", z50, Tcaneta;moveL Offs(p0," &amp;B18851 &amp; "*cte," &amp;C18851 &amp; "*cte," &amp;0 &amp;"), v"&amp;$H$3&amp;", z50, Tcaneta;","moveL Offs(p0," &amp;B18851 &amp; "*cte," &amp;C18851 &amp; "*cte," &amp;0 &amp;"), v"&amp;$H$3&amp;", z50, Tcaneta;")</f>
        <v>moveL Offs(p0,406.2101*cte,321.1473*cte,0), v30, z50, Tcaneta;</v>
      </c>
    </row>
    <row r="18852" spans="1:5" x14ac:dyDescent="0.25">
      <c r="A18852" t="s">
        <v>1</v>
      </c>
      <c r="B18852">
        <v>406.71460000000002</v>
      </c>
      <c r="C18852">
        <v>320.34140000000002</v>
      </c>
      <c r="E18852" t="str">
        <f xml:space="preserve"> IF(A18852="M","moveL Offs(p0," &amp;B18851 &amp; "*cte," &amp;C18851 &amp; "*cte," &amp;10 &amp;"), v"&amp;$H$3&amp;", z50, Tcaneta;moveL Offs(p0," &amp;B18852 &amp; "*cte," &amp;C18852 &amp; "*cte," &amp;10 &amp;"), v"&amp;$H$3&amp;", z50, Tcaneta;moveL Offs(p0," &amp;B18852 &amp; "*cte," &amp;C18852 &amp; "*cte," &amp;0 &amp;"), v"&amp;$H$3&amp;", z50, Tcaneta;","moveL Offs(p0," &amp;B18852 &amp; "*cte," &amp;C18852 &amp; "*cte," &amp;0 &amp;"), v"&amp;$H$3&amp;", z50, Tcaneta;")</f>
        <v>moveL Offs(p0,406.7146*cte,320.3414*cte,0), v30, z50, Tcaneta;</v>
      </c>
    </row>
    <row r="18853" spans="1:5" x14ac:dyDescent="0.25">
      <c r="A18853" t="s">
        <v>1</v>
      </c>
      <c r="B18853">
        <v>407.21420000000001</v>
      </c>
      <c r="C18853">
        <v>319.53300000000002</v>
      </c>
      <c r="E18853" t="str">
        <f xml:space="preserve"> IF(A18853="M","moveL Offs(p0," &amp;B18852 &amp; "*cte," &amp;C18852 &amp; "*cte," &amp;10 &amp;"), v"&amp;$H$3&amp;", z50, Tcaneta;moveL Offs(p0," &amp;B18853 &amp; "*cte," &amp;C18853 &amp; "*cte," &amp;10 &amp;"), v"&amp;$H$3&amp;", z50, Tcaneta;moveL Offs(p0," &amp;B18853 &amp; "*cte," &amp;C18853 &amp; "*cte," &amp;0 &amp;"), v"&amp;$H$3&amp;", z50, Tcaneta;","moveL Offs(p0," &amp;B18853 &amp; "*cte," &amp;C18853 &amp; "*cte," &amp;0 &amp;"), v"&amp;$H$3&amp;", z50, Tcaneta;")</f>
        <v>moveL Offs(p0,407.2142*cte,319.533*cte,0), v30, z50, Tcaneta;</v>
      </c>
    </row>
    <row r="18854" spans="1:5" x14ac:dyDescent="0.25">
      <c r="A18854" t="s">
        <v>1</v>
      </c>
      <c r="B18854">
        <v>407.70909999999998</v>
      </c>
      <c r="C18854">
        <v>318.72230000000002</v>
      </c>
      <c r="E18854" t="str">
        <f xml:space="preserve"> IF(A18854="M","moveL Offs(p0," &amp;B18853 &amp; "*cte," &amp;C18853 &amp; "*cte," &amp;10 &amp;"), v"&amp;$H$3&amp;", z50, Tcaneta;moveL Offs(p0," &amp;B18854 &amp; "*cte," &amp;C18854 &amp; "*cte," &amp;10 &amp;"), v"&amp;$H$3&amp;", z50, Tcaneta;moveL Offs(p0," &amp;B18854 &amp; "*cte," &amp;C18854 &amp; "*cte," &amp;0 &amp;"), v"&amp;$H$3&amp;", z50, Tcaneta;","moveL Offs(p0," &amp;B18854 &amp; "*cte," &amp;C18854 &amp; "*cte," &amp;0 &amp;"), v"&amp;$H$3&amp;", z50, Tcaneta;")</f>
        <v>moveL Offs(p0,407.7091*cte,318.7223*cte,0), v30, z50, Tcaneta;</v>
      </c>
    </row>
    <row r="18855" spans="1:5" x14ac:dyDescent="0.25">
      <c r="A18855" t="s">
        <v>1</v>
      </c>
      <c r="B18855">
        <v>408.2</v>
      </c>
      <c r="C18855">
        <v>317.91000000000003</v>
      </c>
      <c r="E18855" t="str">
        <f xml:space="preserve"> IF(A18855="M","moveL Offs(p0," &amp;B18854 &amp; "*cte," &amp;C18854 &amp; "*cte," &amp;10 &amp;"), v"&amp;$H$3&amp;", z50, Tcaneta;moveL Offs(p0," &amp;B18855 &amp; "*cte," &amp;C18855 &amp; "*cte," &amp;10 &amp;"), v"&amp;$H$3&amp;", z50, Tcaneta;moveL Offs(p0," &amp;B18855 &amp; "*cte," &amp;C18855 &amp; "*cte," &amp;0 &amp;"), v"&amp;$H$3&amp;", z50, Tcaneta;","moveL Offs(p0," &amp;B18855 &amp; "*cte," &amp;C18855 &amp; "*cte," &amp;0 &amp;"), v"&amp;$H$3&amp;", z50, Tcaneta;")</f>
        <v>moveL Offs(p0,408.2*cte,317.91*cte,0), v30, z50, Tcaneta;</v>
      </c>
    </row>
    <row r="18856" spans="1:5" x14ac:dyDescent="0.25">
      <c r="A18856" t="s">
        <v>1</v>
      </c>
      <c r="B18856">
        <v>408.06470000000002</v>
      </c>
      <c r="C18856">
        <v>318.96660000000003</v>
      </c>
      <c r="E18856" t="str">
        <f xml:space="preserve"> IF(A18856="M","moveL Offs(p0," &amp;B18855 &amp; "*cte," &amp;C18855 &amp; "*cte," &amp;10 &amp;"), v"&amp;$H$3&amp;", z50, Tcaneta;moveL Offs(p0," &amp;B18856 &amp; "*cte," &amp;C18856 &amp; "*cte," &amp;10 &amp;"), v"&amp;$H$3&amp;", z50, Tcaneta;moveL Offs(p0," &amp;B18856 &amp; "*cte," &amp;C18856 &amp; "*cte," &amp;0 &amp;"), v"&amp;$H$3&amp;", z50, Tcaneta;","moveL Offs(p0," &amp;B18856 &amp; "*cte," &amp;C18856 &amp; "*cte," &amp;0 &amp;"), v"&amp;$H$3&amp;", z50, Tcaneta;")</f>
        <v>moveL Offs(p0,408.0647*cte,318.9666*cte,0), v30, z50, Tcaneta;</v>
      </c>
    </row>
    <row r="18857" spans="1:5" x14ac:dyDescent="0.25">
      <c r="A18857" t="s">
        <v>1</v>
      </c>
      <c r="B18857">
        <v>407.92869999999999</v>
      </c>
      <c r="C18857">
        <v>320.02420000000001</v>
      </c>
      <c r="E18857" t="str">
        <f xml:space="preserve"> IF(A18857="M","moveL Offs(p0," &amp;B18856 &amp; "*cte," &amp;C18856 &amp; "*cte," &amp;10 &amp;"), v"&amp;$H$3&amp;", z50, Tcaneta;moveL Offs(p0," &amp;B18857 &amp; "*cte," &amp;C18857 &amp; "*cte," &amp;10 &amp;"), v"&amp;$H$3&amp;", z50, Tcaneta;moveL Offs(p0," &amp;B18857 &amp; "*cte," &amp;C18857 &amp; "*cte," &amp;0 &amp;"), v"&amp;$H$3&amp;", z50, Tcaneta;","moveL Offs(p0," &amp;B18857 &amp; "*cte," &amp;C18857 &amp; "*cte," &amp;0 &amp;"), v"&amp;$H$3&amp;", z50, Tcaneta;")</f>
        <v>moveL Offs(p0,407.9287*cte,320.0242*cte,0), v30, z50, Tcaneta;</v>
      </c>
    </row>
    <row r="18858" spans="1:5" x14ac:dyDescent="0.25">
      <c r="A18858" t="s">
        <v>1</v>
      </c>
      <c r="B18858">
        <v>407.79199999999997</v>
      </c>
      <c r="C18858">
        <v>321.08260000000001</v>
      </c>
      <c r="E18858" t="str">
        <f xml:space="preserve"> IF(A18858="M","moveL Offs(p0," &amp;B18857 &amp; "*cte," &amp;C18857 &amp; "*cte," &amp;10 &amp;"), v"&amp;$H$3&amp;", z50, Tcaneta;moveL Offs(p0," &amp;B18858 &amp; "*cte," &amp;C18858 &amp; "*cte," &amp;10 &amp;"), v"&amp;$H$3&amp;", z50, Tcaneta;moveL Offs(p0," &amp;B18858 &amp; "*cte," &amp;C18858 &amp; "*cte," &amp;0 &amp;"), v"&amp;$H$3&amp;", z50, Tcaneta;","moveL Offs(p0," &amp;B18858 &amp; "*cte," &amp;C18858 &amp; "*cte," &amp;0 &amp;"), v"&amp;$H$3&amp;", z50, Tcaneta;")</f>
        <v>moveL Offs(p0,407.792*cte,321.0826*cte,0), v30, z50, Tcaneta;</v>
      </c>
    </row>
    <row r="18859" spans="1:5" x14ac:dyDescent="0.25">
      <c r="A18859" t="s">
        <v>1</v>
      </c>
      <c r="B18859">
        <v>407.65460000000002</v>
      </c>
      <c r="C18859">
        <v>322.14170000000001</v>
      </c>
      <c r="E18859" t="str">
        <f xml:space="preserve"> IF(A18859="M","moveL Offs(p0," &amp;B18858 &amp; "*cte," &amp;C18858 &amp; "*cte," &amp;10 &amp;"), v"&amp;$H$3&amp;", z50, Tcaneta;moveL Offs(p0," &amp;B18859 &amp; "*cte," &amp;C18859 &amp; "*cte," &amp;10 &amp;"), v"&amp;$H$3&amp;", z50, Tcaneta;moveL Offs(p0," &amp;B18859 &amp; "*cte," &amp;C18859 &amp; "*cte," &amp;0 &amp;"), v"&amp;$H$3&amp;", z50, Tcaneta;","moveL Offs(p0," &amp;B18859 &amp; "*cte," &amp;C18859 &amp; "*cte," &amp;0 &amp;"), v"&amp;$H$3&amp;", z50, Tcaneta;")</f>
        <v>moveL Offs(p0,407.6546*cte,322.1417*cte,0), v30, z50, Tcaneta;</v>
      </c>
    </row>
    <row r="18860" spans="1:5" x14ac:dyDescent="0.25">
      <c r="A18860" t="s">
        <v>1</v>
      </c>
      <c r="B18860">
        <v>407.5163</v>
      </c>
      <c r="C18860">
        <v>323.2013</v>
      </c>
      <c r="E18860" t="str">
        <f xml:space="preserve"> IF(A18860="M","moveL Offs(p0," &amp;B18859 &amp; "*cte," &amp;C18859 &amp; "*cte," &amp;10 &amp;"), v"&amp;$H$3&amp;", z50, Tcaneta;moveL Offs(p0," &amp;B18860 &amp; "*cte," &amp;C18860 &amp; "*cte," &amp;10 &amp;"), v"&amp;$H$3&amp;", z50, Tcaneta;moveL Offs(p0," &amp;B18860 &amp; "*cte," &amp;C18860 &amp; "*cte," &amp;0 &amp;"), v"&amp;$H$3&amp;", z50, Tcaneta;","moveL Offs(p0," &amp;B18860 &amp; "*cte," &amp;C18860 &amp; "*cte," &amp;0 &amp;"), v"&amp;$H$3&amp;", z50, Tcaneta;")</f>
        <v>moveL Offs(p0,407.5163*cte,323.2013*cte,0), v30, z50, Tcaneta;</v>
      </c>
    </row>
    <row r="18861" spans="1:5" x14ac:dyDescent="0.25">
      <c r="A18861" t="s">
        <v>1</v>
      </c>
      <c r="B18861">
        <v>407.37700000000001</v>
      </c>
      <c r="C18861">
        <v>324.2611</v>
      </c>
      <c r="E18861" t="str">
        <f xml:space="preserve"> IF(A18861="M","moveL Offs(p0," &amp;B18860 &amp; "*cte," &amp;C18860 &amp; "*cte," &amp;10 &amp;"), v"&amp;$H$3&amp;", z50, Tcaneta;moveL Offs(p0," &amp;B18861 &amp; "*cte," &amp;C18861 &amp; "*cte," &amp;10 &amp;"), v"&amp;$H$3&amp;", z50, Tcaneta;moveL Offs(p0," &amp;B18861 &amp; "*cte," &amp;C18861 &amp; "*cte," &amp;0 &amp;"), v"&amp;$H$3&amp;", z50, Tcaneta;","moveL Offs(p0," &amp;B18861 &amp; "*cte," &amp;C18861 &amp; "*cte," &amp;0 &amp;"), v"&amp;$H$3&amp;", z50, Tcaneta;")</f>
        <v>moveL Offs(p0,407.377*cte,324.2611*cte,0), v30, z50, Tcaneta;</v>
      </c>
    </row>
    <row r="18862" spans="1:5" x14ac:dyDescent="0.25">
      <c r="A18862" t="s">
        <v>1</v>
      </c>
      <c r="B18862">
        <v>407.23689999999999</v>
      </c>
      <c r="C18862">
        <v>325.3211</v>
      </c>
      <c r="E18862" t="str">
        <f xml:space="preserve"> IF(A18862="M","moveL Offs(p0," &amp;B18861 &amp; "*cte," &amp;C18861 &amp; "*cte," &amp;10 &amp;"), v"&amp;$H$3&amp;", z50, Tcaneta;moveL Offs(p0," &amp;B18862 &amp; "*cte," &amp;C18862 &amp; "*cte," &amp;10 &amp;"), v"&amp;$H$3&amp;", z50, Tcaneta;moveL Offs(p0," &amp;B18862 &amp; "*cte," &amp;C18862 &amp; "*cte," &amp;0 &amp;"), v"&amp;$H$3&amp;", z50, Tcaneta;","moveL Offs(p0," &amp;B18862 &amp; "*cte," &amp;C18862 &amp; "*cte," &amp;0 &amp;"), v"&amp;$H$3&amp;", z50, Tcaneta;")</f>
        <v>moveL Offs(p0,407.2369*cte,325.3211*cte,0), v30, z50, Tcaneta;</v>
      </c>
    </row>
    <row r="18863" spans="1:5" x14ac:dyDescent="0.25">
      <c r="A18863" t="s">
        <v>1</v>
      </c>
      <c r="B18863">
        <v>407.09570000000002</v>
      </c>
      <c r="C18863">
        <v>326.38099999999997</v>
      </c>
      <c r="E18863" t="str">
        <f xml:space="preserve"> IF(A18863="M","moveL Offs(p0," &amp;B18862 &amp; "*cte," &amp;C18862 &amp; "*cte," &amp;10 &amp;"), v"&amp;$H$3&amp;", z50, Tcaneta;moveL Offs(p0," &amp;B18863 &amp; "*cte," &amp;C18863 &amp; "*cte," &amp;10 &amp;"), v"&amp;$H$3&amp;", z50, Tcaneta;moveL Offs(p0," &amp;B18863 &amp; "*cte," &amp;C18863 &amp; "*cte," &amp;0 &amp;"), v"&amp;$H$3&amp;", z50, Tcaneta;","moveL Offs(p0," &amp;B18863 &amp; "*cte," &amp;C18863 &amp; "*cte," &amp;0 &amp;"), v"&amp;$H$3&amp;", z50, Tcaneta;")</f>
        <v>moveL Offs(p0,407.0957*cte,326.381*cte,0), v30, z50, Tcaneta;</v>
      </c>
    </row>
    <row r="18864" spans="1:5" x14ac:dyDescent="0.25">
      <c r="A18864" t="s">
        <v>1</v>
      </c>
      <c r="B18864">
        <v>406.95339999999999</v>
      </c>
      <c r="C18864">
        <v>327.44069999999999</v>
      </c>
      <c r="E18864" t="str">
        <f xml:space="preserve"> IF(A18864="M","moveL Offs(p0," &amp;B18863 &amp; "*cte," &amp;C18863 &amp; "*cte," &amp;10 &amp;"), v"&amp;$H$3&amp;", z50, Tcaneta;moveL Offs(p0," &amp;B18864 &amp; "*cte," &amp;C18864 &amp; "*cte," &amp;10 &amp;"), v"&amp;$H$3&amp;", z50, Tcaneta;moveL Offs(p0," &amp;B18864 &amp; "*cte," &amp;C18864 &amp; "*cte," &amp;0 &amp;"), v"&amp;$H$3&amp;", z50, Tcaneta;","moveL Offs(p0," &amp;B18864 &amp; "*cte," &amp;C18864 &amp; "*cte," &amp;0 &amp;"), v"&amp;$H$3&amp;", z50, Tcaneta;")</f>
        <v>moveL Offs(p0,406.9534*cte,327.4407*cte,0), v30, z50, Tcaneta;</v>
      </c>
    </row>
    <row r="18865" spans="1:5" x14ac:dyDescent="0.25">
      <c r="A18865" t="s">
        <v>1</v>
      </c>
      <c r="B18865">
        <v>406.81</v>
      </c>
      <c r="C18865">
        <v>328.5</v>
      </c>
      <c r="E18865" t="str">
        <f xml:space="preserve"> IF(A18865="M","moveL Offs(p0," &amp;B18864 &amp; "*cte," &amp;C18864 &amp; "*cte," &amp;10 &amp;"), v"&amp;$H$3&amp;", z50, Tcaneta;moveL Offs(p0," &amp;B18865 &amp; "*cte," &amp;C18865 &amp; "*cte," &amp;10 &amp;"), v"&amp;$H$3&amp;", z50, Tcaneta;moveL Offs(p0," &amp;B18865 &amp; "*cte," &amp;C18865 &amp; "*cte," &amp;0 &amp;"), v"&amp;$H$3&amp;", z50, Tcaneta;","moveL Offs(p0," &amp;B18865 &amp; "*cte," &amp;C18865 &amp; "*cte," &amp;0 &amp;"), v"&amp;$H$3&amp;", z50, Tcaneta;")</f>
        <v>moveL Offs(p0,406.81*cte,328.5*cte,0), v30, z50, Tcaneta;</v>
      </c>
    </row>
    <row r="18866" spans="1:5" x14ac:dyDescent="0.25">
      <c r="A18866" t="s">
        <v>1</v>
      </c>
      <c r="B18866">
        <v>404.94869999999997</v>
      </c>
      <c r="C18866">
        <v>328.32819999999998</v>
      </c>
      <c r="E18866" t="str">
        <f xml:space="preserve"> IF(A18866="M","moveL Offs(p0," &amp;B18865 &amp; "*cte," &amp;C18865 &amp; "*cte," &amp;10 &amp;"), v"&amp;$H$3&amp;", z50, Tcaneta;moveL Offs(p0," &amp;B18866 &amp; "*cte," &amp;C18866 &amp; "*cte," &amp;10 &amp;"), v"&amp;$H$3&amp;", z50, Tcaneta;moveL Offs(p0," &amp;B18866 &amp; "*cte," &amp;C18866 &amp; "*cte," &amp;0 &amp;"), v"&amp;$H$3&amp;", z50, Tcaneta;","moveL Offs(p0," &amp;B18866 &amp; "*cte," &amp;C18866 &amp; "*cte," &amp;0 &amp;"), v"&amp;$H$3&amp;", z50, Tcaneta;")</f>
        <v>moveL Offs(p0,404.9487*cte,328.3282*cte,0), v30, z50, Tcaneta;</v>
      </c>
    </row>
    <row r="18867" spans="1:5" x14ac:dyDescent="0.25">
      <c r="A18867" t="s">
        <v>1</v>
      </c>
      <c r="B18867">
        <v>403.09649999999999</v>
      </c>
      <c r="C18867">
        <v>328.0985</v>
      </c>
      <c r="E18867" t="str">
        <f xml:space="preserve"> IF(A18867="M","moveL Offs(p0," &amp;B18866 &amp; "*cte," &amp;C18866 &amp; "*cte," &amp;10 &amp;"), v"&amp;$H$3&amp;", z50, Tcaneta;moveL Offs(p0," &amp;B18867 &amp; "*cte," &amp;C18867 &amp; "*cte," &amp;10 &amp;"), v"&amp;$H$3&amp;", z50, Tcaneta;moveL Offs(p0," &amp;B18867 &amp; "*cte," &amp;C18867 &amp; "*cte," &amp;0 &amp;"), v"&amp;$H$3&amp;", z50, Tcaneta;","moveL Offs(p0," &amp;B18867 &amp; "*cte," &amp;C18867 &amp; "*cte," &amp;0 &amp;"), v"&amp;$H$3&amp;", z50, Tcaneta;")</f>
        <v>moveL Offs(p0,403.0965*cte,328.0985*cte,0), v30, z50, Tcaneta;</v>
      </c>
    </row>
    <row r="18868" spans="1:5" x14ac:dyDescent="0.25">
      <c r="A18868" t="s">
        <v>1</v>
      </c>
      <c r="B18868">
        <v>401.25279999999998</v>
      </c>
      <c r="C18868">
        <v>327.81670000000003</v>
      </c>
      <c r="E18868" t="str">
        <f xml:space="preserve"> IF(A18868="M","moveL Offs(p0," &amp;B18867 &amp; "*cte," &amp;C18867 &amp; "*cte," &amp;10 &amp;"), v"&amp;$H$3&amp;", z50, Tcaneta;moveL Offs(p0," &amp;B18868 &amp; "*cte," &amp;C18868 &amp; "*cte," &amp;10 &amp;"), v"&amp;$H$3&amp;", z50, Tcaneta;moveL Offs(p0," &amp;B18868 &amp; "*cte," &amp;C18868 &amp; "*cte," &amp;0 &amp;"), v"&amp;$H$3&amp;", z50, Tcaneta;","moveL Offs(p0," &amp;B18868 &amp; "*cte," &amp;C18868 &amp; "*cte," &amp;0 &amp;"), v"&amp;$H$3&amp;", z50, Tcaneta;")</f>
        <v>moveL Offs(p0,401.2528*cte,327.8167*cte,0), v30, z50, Tcaneta;</v>
      </c>
    </row>
    <row r="18869" spans="1:5" x14ac:dyDescent="0.25">
      <c r="A18869" t="s">
        <v>1</v>
      </c>
      <c r="B18869">
        <v>399.41699999999997</v>
      </c>
      <c r="C18869">
        <v>327.48860000000002</v>
      </c>
      <c r="E18869" t="str">
        <f xml:space="preserve"> IF(A18869="M","moveL Offs(p0," &amp;B18868 &amp; "*cte," &amp;C18868 &amp; "*cte," &amp;10 &amp;"), v"&amp;$H$3&amp;", z50, Tcaneta;moveL Offs(p0," &amp;B18869 &amp; "*cte," &amp;C18869 &amp; "*cte," &amp;10 &amp;"), v"&amp;$H$3&amp;", z50, Tcaneta;moveL Offs(p0," &amp;B18869 &amp; "*cte," &amp;C18869 &amp; "*cte," &amp;0 &amp;"), v"&amp;$H$3&amp;", z50, Tcaneta;","moveL Offs(p0," &amp;B18869 &amp; "*cte," &amp;C18869 &amp; "*cte," &amp;0 &amp;"), v"&amp;$H$3&amp;", z50, Tcaneta;")</f>
        <v>moveL Offs(p0,399.417*cte,327.4886*cte,0), v30, z50, Tcaneta;</v>
      </c>
    </row>
    <row r="18870" spans="1:5" x14ac:dyDescent="0.25">
      <c r="A18870" t="s">
        <v>1</v>
      </c>
      <c r="B18870">
        <v>397.58879999999999</v>
      </c>
      <c r="C18870">
        <v>327.12</v>
      </c>
      <c r="E18870" t="str">
        <f xml:space="preserve"> IF(A18870="M","moveL Offs(p0," &amp;B18869 &amp; "*cte," &amp;C18869 &amp; "*cte," &amp;10 &amp;"), v"&amp;$H$3&amp;", z50, Tcaneta;moveL Offs(p0," &amp;B18870 &amp; "*cte," &amp;C18870 &amp; "*cte," &amp;10 &amp;"), v"&amp;$H$3&amp;", z50, Tcaneta;moveL Offs(p0," &amp;B18870 &amp; "*cte," &amp;C18870 &amp; "*cte," &amp;0 &amp;"), v"&amp;$H$3&amp;", z50, Tcaneta;","moveL Offs(p0," &amp;B18870 &amp; "*cte," &amp;C18870 &amp; "*cte," &amp;0 &amp;"), v"&amp;$H$3&amp;", z50, Tcaneta;")</f>
        <v>moveL Offs(p0,397.5888*cte,327.12*cte,0), v30, z50, Tcaneta;</v>
      </c>
    </row>
    <row r="18871" spans="1:5" x14ac:dyDescent="0.25">
      <c r="A18871" t="s">
        <v>1</v>
      </c>
      <c r="B18871">
        <v>395.76740000000001</v>
      </c>
      <c r="C18871">
        <v>326.71660000000003</v>
      </c>
      <c r="E18871" t="str">
        <f xml:space="preserve"> IF(A18871="M","moveL Offs(p0," &amp;B18870 &amp; "*cte," &amp;C18870 &amp; "*cte," &amp;10 &amp;"), v"&amp;$H$3&amp;", z50, Tcaneta;moveL Offs(p0," &amp;B18871 &amp; "*cte," &amp;C18871 &amp; "*cte," &amp;10 &amp;"), v"&amp;$H$3&amp;", z50, Tcaneta;moveL Offs(p0," &amp;B18871 &amp; "*cte," &amp;C18871 &amp; "*cte," &amp;0 &amp;"), v"&amp;$H$3&amp;", z50, Tcaneta;","moveL Offs(p0," &amp;B18871 &amp; "*cte," &amp;C18871 &amp; "*cte," &amp;0 &amp;"), v"&amp;$H$3&amp;", z50, Tcaneta;")</f>
        <v>moveL Offs(p0,395.7674*cte,326.7166*cte,0), v30, z50, Tcaneta;</v>
      </c>
    </row>
    <row r="18872" spans="1:5" x14ac:dyDescent="0.25">
      <c r="A18872" t="s">
        <v>1</v>
      </c>
      <c r="B18872">
        <v>393.95229999999998</v>
      </c>
      <c r="C18872">
        <v>326.28410000000002</v>
      </c>
      <c r="E18872" t="str">
        <f xml:space="preserve"> IF(A18872="M","moveL Offs(p0," &amp;B18871 &amp; "*cte," &amp;C18871 &amp; "*cte," &amp;10 &amp;"), v"&amp;$H$3&amp;", z50, Tcaneta;moveL Offs(p0," &amp;B18872 &amp; "*cte," &amp;C18872 &amp; "*cte," &amp;10 &amp;"), v"&amp;$H$3&amp;", z50, Tcaneta;moveL Offs(p0," &amp;B18872 &amp; "*cte," &amp;C18872 &amp; "*cte," &amp;0 &amp;"), v"&amp;$H$3&amp;", z50, Tcaneta;","moveL Offs(p0," &amp;B18872 &amp; "*cte," &amp;C18872 &amp; "*cte," &amp;0 &amp;"), v"&amp;$H$3&amp;", z50, Tcaneta;")</f>
        <v>moveL Offs(p0,393.9523*cte,326.2841*cte,0), v30, z50, Tcaneta;</v>
      </c>
    </row>
    <row r="18873" spans="1:5" x14ac:dyDescent="0.25">
      <c r="A18873" t="s">
        <v>1</v>
      </c>
      <c r="B18873">
        <v>392.1431</v>
      </c>
      <c r="C18873">
        <v>325.82830000000001</v>
      </c>
      <c r="E18873" t="str">
        <f xml:space="preserve"> IF(A18873="M","moveL Offs(p0," &amp;B18872 &amp; "*cte," &amp;C18872 &amp; "*cte," &amp;10 &amp;"), v"&amp;$H$3&amp;", z50, Tcaneta;moveL Offs(p0," &amp;B18873 &amp; "*cte," &amp;C18873 &amp; "*cte," &amp;10 &amp;"), v"&amp;$H$3&amp;", z50, Tcaneta;moveL Offs(p0," &amp;B18873 &amp; "*cte," &amp;C18873 &amp; "*cte," &amp;0 &amp;"), v"&amp;$H$3&amp;", z50, Tcaneta;","moveL Offs(p0," &amp;B18873 &amp; "*cte," &amp;C18873 &amp; "*cte," &amp;0 &amp;"), v"&amp;$H$3&amp;", z50, Tcaneta;")</f>
        <v>moveL Offs(p0,392.1431*cte,325.8283*cte,0), v30, z50, Tcaneta;</v>
      </c>
    </row>
    <row r="18874" spans="1:5" x14ac:dyDescent="0.25">
      <c r="A18874" t="s">
        <v>1</v>
      </c>
      <c r="B18874">
        <v>390.33920000000001</v>
      </c>
      <c r="C18874">
        <v>325.35500000000002</v>
      </c>
      <c r="E18874" t="str">
        <f xml:space="preserve"> IF(A18874="M","moveL Offs(p0," &amp;B18873 &amp; "*cte," &amp;C18873 &amp; "*cte," &amp;10 &amp;"), v"&amp;$H$3&amp;", z50, Tcaneta;moveL Offs(p0," &amp;B18874 &amp; "*cte," &amp;C18874 &amp; "*cte," &amp;10 &amp;"), v"&amp;$H$3&amp;", z50, Tcaneta;moveL Offs(p0," &amp;B18874 &amp; "*cte," &amp;C18874 &amp; "*cte," &amp;0 &amp;"), v"&amp;$H$3&amp;", z50, Tcaneta;","moveL Offs(p0," &amp;B18874 &amp; "*cte," &amp;C18874 &amp; "*cte," &amp;0 &amp;"), v"&amp;$H$3&amp;", z50, Tcaneta;")</f>
        <v>moveL Offs(p0,390.3392*cte,325.355*cte,0), v30, z50, Tcaneta;</v>
      </c>
    </row>
    <row r="18875" spans="1:5" x14ac:dyDescent="0.25">
      <c r="A18875" t="s">
        <v>1</v>
      </c>
      <c r="B18875">
        <v>388.54</v>
      </c>
      <c r="C18875">
        <v>324.87</v>
      </c>
      <c r="E18875" t="str">
        <f xml:space="preserve"> IF(A18875="M","moveL Offs(p0," &amp;B18874 &amp; "*cte," &amp;C18874 &amp; "*cte," &amp;10 &amp;"), v"&amp;$H$3&amp;", z50, Tcaneta;moveL Offs(p0," &amp;B18875 &amp; "*cte," &amp;C18875 &amp; "*cte," &amp;10 &amp;"), v"&amp;$H$3&amp;", z50, Tcaneta;moveL Offs(p0," &amp;B18875 &amp; "*cte," &amp;C18875 &amp; "*cte," &amp;0 &amp;"), v"&amp;$H$3&amp;", z50, Tcaneta;","moveL Offs(p0," &amp;B18875 &amp; "*cte," &amp;C18875 &amp; "*cte," &amp;0 &amp;"), v"&amp;$H$3&amp;", z50, Tcaneta;")</f>
        <v>moveL Offs(p0,388.54*cte,324.87*cte,0), v30, z50, Tcaneta;</v>
      </c>
    </row>
    <row r="18876" spans="1:5" x14ac:dyDescent="0.25">
      <c r="A18876" t="s">
        <v>1</v>
      </c>
      <c r="B18876">
        <v>389.99689999999998</v>
      </c>
      <c r="C18876">
        <v>324.88479999999998</v>
      </c>
      <c r="E18876" t="str">
        <f xml:space="preserve"> IF(A18876="M","moveL Offs(p0," &amp;B18875 &amp; "*cte," &amp;C18875 &amp; "*cte," &amp;10 &amp;"), v"&amp;$H$3&amp;", z50, Tcaneta;moveL Offs(p0," &amp;B18876 &amp; "*cte," &amp;C18876 &amp; "*cte," &amp;10 &amp;"), v"&amp;$H$3&amp;", z50, Tcaneta;moveL Offs(p0," &amp;B18876 &amp; "*cte," &amp;C18876 &amp; "*cte," &amp;0 &amp;"), v"&amp;$H$3&amp;", z50, Tcaneta;","moveL Offs(p0," &amp;B18876 &amp; "*cte," &amp;C18876 &amp; "*cte," &amp;0 &amp;"), v"&amp;$H$3&amp;", z50, Tcaneta;")</f>
        <v>moveL Offs(p0,389.9969*cte,324.8848*cte,0), v30, z50, Tcaneta;</v>
      </c>
    </row>
    <row r="18877" spans="1:5" x14ac:dyDescent="0.25">
      <c r="A18877" t="s">
        <v>1</v>
      </c>
      <c r="B18877">
        <v>391.45159999999998</v>
      </c>
      <c r="C18877">
        <v>324.93200000000002</v>
      </c>
      <c r="E18877" t="str">
        <f xml:space="preserve"> IF(A18877="M","moveL Offs(p0," &amp;B18876 &amp; "*cte," &amp;C18876 &amp; "*cte," &amp;10 &amp;"), v"&amp;$H$3&amp;", z50, Tcaneta;moveL Offs(p0," &amp;B18877 &amp; "*cte," &amp;C18877 &amp; "*cte," &amp;10 &amp;"), v"&amp;$H$3&amp;", z50, Tcaneta;moveL Offs(p0," &amp;B18877 &amp; "*cte," &amp;C18877 &amp; "*cte," &amp;0 &amp;"), v"&amp;$H$3&amp;", z50, Tcaneta;","moveL Offs(p0," &amp;B18877 &amp; "*cte," &amp;C18877 &amp; "*cte," &amp;0 &amp;"), v"&amp;$H$3&amp;", z50, Tcaneta;")</f>
        <v>moveL Offs(p0,391.4516*cte,324.932*cte,0), v30, z50, Tcaneta;</v>
      </c>
    </row>
    <row r="18878" spans="1:5" x14ac:dyDescent="0.25">
      <c r="A18878" t="s">
        <v>1</v>
      </c>
      <c r="B18878">
        <v>392.90449999999998</v>
      </c>
      <c r="C18878">
        <v>325.0068</v>
      </c>
      <c r="E18878" t="str">
        <f xml:space="preserve"> IF(A18878="M","moveL Offs(p0," &amp;B18877 &amp; "*cte," &amp;C18877 &amp; "*cte," &amp;10 &amp;"), v"&amp;$H$3&amp;", z50, Tcaneta;moveL Offs(p0," &amp;B18878 &amp; "*cte," &amp;C18878 &amp; "*cte," &amp;10 &amp;"), v"&amp;$H$3&amp;", z50, Tcaneta;moveL Offs(p0," &amp;B18878 &amp; "*cte," &amp;C18878 &amp; "*cte," &amp;0 &amp;"), v"&amp;$H$3&amp;", z50, Tcaneta;","moveL Offs(p0," &amp;B18878 &amp; "*cte," &amp;C18878 &amp; "*cte," &amp;0 &amp;"), v"&amp;$H$3&amp;", z50, Tcaneta;")</f>
        <v>moveL Offs(p0,392.9045*cte,325.0068*cte,0), v30, z50, Tcaneta;</v>
      </c>
    </row>
    <row r="18879" spans="1:5" x14ac:dyDescent="0.25">
      <c r="A18879" t="s">
        <v>1</v>
      </c>
      <c r="B18879">
        <v>394.35599999999999</v>
      </c>
      <c r="C18879">
        <v>325.1044</v>
      </c>
      <c r="E18879" t="str">
        <f xml:space="preserve"> IF(A18879="M","moveL Offs(p0," &amp;B18878 &amp; "*cte," &amp;C18878 &amp; "*cte," &amp;10 &amp;"), v"&amp;$H$3&amp;", z50, Tcaneta;moveL Offs(p0," &amp;B18879 &amp; "*cte," &amp;C18879 &amp; "*cte," &amp;10 &amp;"), v"&amp;$H$3&amp;", z50, Tcaneta;moveL Offs(p0," &amp;B18879 &amp; "*cte," &amp;C18879 &amp; "*cte," &amp;0 &amp;"), v"&amp;$H$3&amp;", z50, Tcaneta;","moveL Offs(p0," &amp;B18879 &amp; "*cte," &amp;C18879 &amp; "*cte," &amp;0 &amp;"), v"&amp;$H$3&amp;", z50, Tcaneta;")</f>
        <v>moveL Offs(p0,394.356*cte,325.1044*cte,0), v30, z50, Tcaneta;</v>
      </c>
    </row>
    <row r="18880" spans="1:5" x14ac:dyDescent="0.25">
      <c r="A18880" t="s">
        <v>1</v>
      </c>
      <c r="B18880">
        <v>395.80619999999999</v>
      </c>
      <c r="C18880">
        <v>325.22000000000003</v>
      </c>
      <c r="E18880" t="str">
        <f xml:space="preserve"> IF(A18880="M","moveL Offs(p0," &amp;B18879 &amp; "*cte," &amp;C18879 &amp; "*cte," &amp;10 &amp;"), v"&amp;$H$3&amp;", z50, Tcaneta;moveL Offs(p0," &amp;B18880 &amp; "*cte," &amp;C18880 &amp; "*cte," &amp;10 &amp;"), v"&amp;$H$3&amp;", z50, Tcaneta;moveL Offs(p0," &amp;B18880 &amp; "*cte," &amp;C18880 &amp; "*cte," &amp;0 &amp;"), v"&amp;$H$3&amp;", z50, Tcaneta;","moveL Offs(p0," &amp;B18880 &amp; "*cte," &amp;C18880 &amp; "*cte," &amp;0 &amp;"), v"&amp;$H$3&amp;", z50, Tcaneta;")</f>
        <v>moveL Offs(p0,395.8062*cte,325.22*cte,0), v30, z50, Tcaneta;</v>
      </c>
    </row>
    <row r="18881" spans="1:5" x14ac:dyDescent="0.25">
      <c r="A18881" t="s">
        <v>1</v>
      </c>
      <c r="B18881">
        <v>397.25560000000002</v>
      </c>
      <c r="C18881">
        <v>325.34879999999998</v>
      </c>
      <c r="E18881" t="str">
        <f xml:space="preserve"> IF(A18881="M","moveL Offs(p0," &amp;B18880 &amp; "*cte," &amp;C18880 &amp; "*cte," &amp;10 &amp;"), v"&amp;$H$3&amp;", z50, Tcaneta;moveL Offs(p0," &amp;B18881 &amp; "*cte," &amp;C18881 &amp; "*cte," &amp;10 &amp;"), v"&amp;$H$3&amp;", z50, Tcaneta;moveL Offs(p0," &amp;B18881 &amp; "*cte," &amp;C18881 &amp; "*cte," &amp;0 &amp;"), v"&amp;$H$3&amp;", z50, Tcaneta;","moveL Offs(p0," &amp;B18881 &amp; "*cte," &amp;C18881 &amp; "*cte," &amp;0 &amp;"), v"&amp;$H$3&amp;", z50, Tcaneta;")</f>
        <v>moveL Offs(p0,397.2556*cte,325.3488*cte,0), v30, z50, Tcaneta;</v>
      </c>
    </row>
    <row r="18882" spans="1:5" x14ac:dyDescent="0.25">
      <c r="A18882" t="s">
        <v>1</v>
      </c>
      <c r="B18882">
        <v>398.70440000000002</v>
      </c>
      <c r="C18882">
        <v>325.48599999999999</v>
      </c>
      <c r="E18882" t="str">
        <f xml:space="preserve"> IF(A18882="M","moveL Offs(p0," &amp;B18881 &amp; "*cte," &amp;C18881 &amp; "*cte," &amp;10 &amp;"), v"&amp;$H$3&amp;", z50, Tcaneta;moveL Offs(p0," &amp;B18882 &amp; "*cte," &amp;C18882 &amp; "*cte," &amp;10 &amp;"), v"&amp;$H$3&amp;", z50, Tcaneta;moveL Offs(p0," &amp;B18882 &amp; "*cte," &amp;C18882 &amp; "*cte," &amp;0 &amp;"), v"&amp;$H$3&amp;", z50, Tcaneta;","moveL Offs(p0," &amp;B18882 &amp; "*cte," &amp;C18882 &amp; "*cte," &amp;0 &amp;"), v"&amp;$H$3&amp;", z50, Tcaneta;")</f>
        <v>moveL Offs(p0,398.7044*cte,325.486*cte,0), v30, z50, Tcaneta;</v>
      </c>
    </row>
    <row r="18883" spans="1:5" x14ac:dyDescent="0.25">
      <c r="A18883" t="s">
        <v>1</v>
      </c>
      <c r="B18883">
        <v>400.15280000000001</v>
      </c>
      <c r="C18883">
        <v>325.6268</v>
      </c>
      <c r="E18883" t="str">
        <f xml:space="preserve"> IF(A18883="M","moveL Offs(p0," &amp;B18882 &amp; "*cte," &amp;C18882 &amp; "*cte," &amp;10 &amp;"), v"&amp;$H$3&amp;", z50, Tcaneta;moveL Offs(p0," &amp;B18883 &amp; "*cte," &amp;C18883 &amp; "*cte," &amp;10 &amp;"), v"&amp;$H$3&amp;", z50, Tcaneta;moveL Offs(p0," &amp;B18883 &amp; "*cte," &amp;C18883 &amp; "*cte," &amp;0 &amp;"), v"&amp;$H$3&amp;", z50, Tcaneta;","moveL Offs(p0," &amp;B18883 &amp; "*cte," &amp;C18883 &amp; "*cte," &amp;0 &amp;"), v"&amp;$H$3&amp;", z50, Tcaneta;")</f>
        <v>moveL Offs(p0,400.1528*cte,325.6268*cte,0), v30, z50, Tcaneta;</v>
      </c>
    </row>
    <row r="18884" spans="1:5" x14ac:dyDescent="0.25">
      <c r="A18884" t="s">
        <v>1</v>
      </c>
      <c r="B18884">
        <v>401.60120000000001</v>
      </c>
      <c r="C18884">
        <v>325.76639999999998</v>
      </c>
      <c r="E18884" t="str">
        <f xml:space="preserve"> IF(A18884="M","moveL Offs(p0," &amp;B18883 &amp; "*cte," &amp;C18883 &amp; "*cte," &amp;10 &amp;"), v"&amp;$H$3&amp;", z50, Tcaneta;moveL Offs(p0," &amp;B18884 &amp; "*cte," &amp;C18884 &amp; "*cte," &amp;10 &amp;"), v"&amp;$H$3&amp;", z50, Tcaneta;moveL Offs(p0," &amp;B18884 &amp; "*cte," &amp;C18884 &amp; "*cte," &amp;0 &amp;"), v"&amp;$H$3&amp;", z50, Tcaneta;","moveL Offs(p0," &amp;B18884 &amp; "*cte," &amp;C18884 &amp; "*cte," &amp;0 &amp;"), v"&amp;$H$3&amp;", z50, Tcaneta;")</f>
        <v>moveL Offs(p0,401.6012*cte,325.7664*cte,0), v30, z50, Tcaneta;</v>
      </c>
    </row>
    <row r="18885" spans="1:5" x14ac:dyDescent="0.25">
      <c r="A18885" t="s">
        <v>1</v>
      </c>
      <c r="B18885">
        <v>403.05</v>
      </c>
      <c r="C18885">
        <v>325.89999999999998</v>
      </c>
      <c r="E18885" t="str">
        <f xml:space="preserve"> IF(A18885="M","moveL Offs(p0," &amp;B18884 &amp; "*cte," &amp;C18884 &amp; "*cte," &amp;10 &amp;"), v"&amp;$H$3&amp;", z50, Tcaneta;moveL Offs(p0," &amp;B18885 &amp; "*cte," &amp;C18885 &amp; "*cte," &amp;10 &amp;"), v"&amp;$H$3&amp;", z50, Tcaneta;moveL Offs(p0," &amp;B18885 &amp; "*cte," &amp;C18885 &amp; "*cte," &amp;0 &amp;"), v"&amp;$H$3&amp;", z50, Tcaneta;","moveL Offs(p0," &amp;B18885 &amp; "*cte," &amp;C18885 &amp; "*cte," &amp;0 &amp;"), v"&amp;$H$3&amp;", z50, Tcaneta;")</f>
        <v>moveL Offs(p0,403.05*cte,325.9*cte,0), v30, z50, Tcaneta;</v>
      </c>
    </row>
    <row r="18886" spans="1:5" x14ac:dyDescent="0.25">
      <c r="A18886" t="s">
        <v>0</v>
      </c>
      <c r="B18886">
        <v>462.95</v>
      </c>
      <c r="C18886">
        <v>321.67</v>
      </c>
      <c r="E18886" t="str">
        <f xml:space="preserve"> IF(A18886="M","moveL Offs(p0," &amp;B18885 &amp; "*cte," &amp;C18885 &amp; "*cte," &amp;10 &amp;"), v"&amp;$H$3&amp;", z50, Tcaneta;moveL Offs(p0," &amp;B18886 &amp; "*cte," &amp;C18886 &amp; "*cte," &amp;10 &amp;"), v"&amp;$H$3&amp;", z50, Tcaneta;moveL Offs(p0," &amp;B18886 &amp; "*cte," &amp;C18886 &amp; "*cte," &amp;0 &amp;"), v"&amp;$H$3&amp;", z50, Tcaneta;","moveL Offs(p0," &amp;B18886 &amp; "*cte," &amp;C18886 &amp; "*cte," &amp;0 &amp;"), v"&amp;$H$3&amp;", z50, Tcaneta;")</f>
        <v>moveL Offs(p0,403.05*cte,325.9*cte,10), v30, z50, Tcaneta;moveL Offs(p0,462.95*cte,321.67*cte,10), v30, z50, Tcaneta;moveL Offs(p0,462.95*cte,321.67*cte,0), v30, z50, Tcaneta;</v>
      </c>
    </row>
    <row r="18887" spans="1:5" x14ac:dyDescent="0.25">
      <c r="A18887" t="s">
        <v>1</v>
      </c>
      <c r="B18887">
        <v>467.48219999999998</v>
      </c>
      <c r="C18887">
        <v>322.05470000000003</v>
      </c>
      <c r="E18887" t="str">
        <f xml:space="preserve"> IF(A18887="M","moveL Offs(p0," &amp;B18886 &amp; "*cte," &amp;C18886 &amp; "*cte," &amp;10 &amp;"), v"&amp;$H$3&amp;", z50, Tcaneta;moveL Offs(p0," &amp;B18887 &amp; "*cte," &amp;C18887 &amp; "*cte," &amp;10 &amp;"), v"&amp;$H$3&amp;", z50, Tcaneta;moveL Offs(p0," &amp;B18887 &amp; "*cte," &amp;C18887 &amp; "*cte," &amp;0 &amp;"), v"&amp;$H$3&amp;", z50, Tcaneta;","moveL Offs(p0," &amp;B18887 &amp; "*cte," &amp;C18887 &amp; "*cte," &amp;0 &amp;"), v"&amp;$H$3&amp;", z50, Tcaneta;")</f>
        <v>moveL Offs(p0,467.4822*cte,322.0547*cte,0), v30, z50, Tcaneta;</v>
      </c>
    </row>
    <row r="18888" spans="1:5" x14ac:dyDescent="0.25">
      <c r="A18888" t="s">
        <v>1</v>
      </c>
      <c r="B18888">
        <v>472.00209999999998</v>
      </c>
      <c r="C18888">
        <v>322.54759999999999</v>
      </c>
      <c r="E18888" t="str">
        <f xml:space="preserve"> IF(A18888="M","moveL Offs(p0," &amp;B18887 &amp; "*cte," &amp;C18887 &amp; "*cte," &amp;10 &amp;"), v"&amp;$H$3&amp;", z50, Tcaneta;moveL Offs(p0," &amp;B18888 &amp; "*cte," &amp;C18888 &amp; "*cte," &amp;10 &amp;"), v"&amp;$H$3&amp;", z50, Tcaneta;moveL Offs(p0," &amp;B18888 &amp; "*cte," &amp;C18888 &amp; "*cte," &amp;0 &amp;"), v"&amp;$H$3&amp;", z50, Tcaneta;","moveL Offs(p0," &amp;B18888 &amp; "*cte," &amp;C18888 &amp; "*cte," &amp;0 &amp;"), v"&amp;$H$3&amp;", z50, Tcaneta;")</f>
        <v>moveL Offs(p0,472.0021*cte,322.5476*cte,0), v30, z50, Tcaneta;</v>
      </c>
    </row>
    <row r="18889" spans="1:5" x14ac:dyDescent="0.25">
      <c r="A18889" t="s">
        <v>1</v>
      </c>
      <c r="B18889">
        <v>476.51190000000003</v>
      </c>
      <c r="C18889">
        <v>323.1293</v>
      </c>
      <c r="E18889" t="str">
        <f xml:space="preserve"> IF(A18889="M","moveL Offs(p0," &amp;B18888 &amp; "*cte," &amp;C18888 &amp; "*cte," &amp;10 &amp;"), v"&amp;$H$3&amp;", z50, Tcaneta;moveL Offs(p0," &amp;B18889 &amp; "*cte," &amp;C18889 &amp; "*cte," &amp;10 &amp;"), v"&amp;$H$3&amp;", z50, Tcaneta;moveL Offs(p0," &amp;B18889 &amp; "*cte," &amp;C18889 &amp; "*cte," &amp;0 &amp;"), v"&amp;$H$3&amp;", z50, Tcaneta;","moveL Offs(p0," &amp;B18889 &amp; "*cte," &amp;C18889 &amp; "*cte," &amp;0 &amp;"), v"&amp;$H$3&amp;", z50, Tcaneta;")</f>
        <v>moveL Offs(p0,476.5119*cte,323.1293*cte,0), v30, z50, Tcaneta;</v>
      </c>
    </row>
    <row r="18890" spans="1:5" x14ac:dyDescent="0.25">
      <c r="A18890" t="s">
        <v>1</v>
      </c>
      <c r="B18890">
        <v>481.0138</v>
      </c>
      <c r="C18890">
        <v>323.78039999999999</v>
      </c>
      <c r="E18890" t="str">
        <f xml:space="preserve"> IF(A18890="M","moveL Offs(p0," &amp;B18889 &amp; "*cte," &amp;C18889 &amp; "*cte," &amp;10 &amp;"), v"&amp;$H$3&amp;", z50, Tcaneta;moveL Offs(p0," &amp;B18890 &amp; "*cte," &amp;C18890 &amp; "*cte," &amp;10 &amp;"), v"&amp;$H$3&amp;", z50, Tcaneta;moveL Offs(p0," &amp;B18890 &amp; "*cte," &amp;C18890 &amp; "*cte," &amp;0 &amp;"), v"&amp;$H$3&amp;", z50, Tcaneta;","moveL Offs(p0," &amp;B18890 &amp; "*cte," &amp;C18890 &amp; "*cte," &amp;0 &amp;"), v"&amp;$H$3&amp;", z50, Tcaneta;")</f>
        <v>moveL Offs(p0,481.0138*cte,323.7804*cte,0), v30, z50, Tcaneta;</v>
      </c>
    </row>
    <row r="18891" spans="1:5" x14ac:dyDescent="0.25">
      <c r="A18891" t="s">
        <v>1</v>
      </c>
      <c r="B18891">
        <v>485.51</v>
      </c>
      <c r="C18891">
        <v>324.48129999999998</v>
      </c>
      <c r="E18891" t="str">
        <f xml:space="preserve"> IF(A18891="M","moveL Offs(p0," &amp;B18890 &amp; "*cte," &amp;C18890 &amp; "*cte," &amp;10 &amp;"), v"&amp;$H$3&amp;", z50, Tcaneta;moveL Offs(p0," &amp;B18891 &amp; "*cte," &amp;C18891 &amp; "*cte," &amp;10 &amp;"), v"&amp;$H$3&amp;", z50, Tcaneta;moveL Offs(p0," &amp;B18891 &amp; "*cte," &amp;C18891 &amp; "*cte," &amp;0 &amp;"), v"&amp;$H$3&amp;", z50, Tcaneta;","moveL Offs(p0," &amp;B18891 &amp; "*cte," &amp;C18891 &amp; "*cte," &amp;0 &amp;"), v"&amp;$H$3&amp;", z50, Tcaneta;")</f>
        <v>moveL Offs(p0,485.51*cte,324.4813*cte,0), v30, z50, Tcaneta;</v>
      </c>
    </row>
    <row r="18892" spans="1:5" x14ac:dyDescent="0.25">
      <c r="A18892" t="s">
        <v>1</v>
      </c>
      <c r="B18892">
        <v>490.00259999999997</v>
      </c>
      <c r="C18892">
        <v>325.2124</v>
      </c>
      <c r="E18892" t="str">
        <f xml:space="preserve"> IF(A18892="M","moveL Offs(p0," &amp;B18891 &amp; "*cte," &amp;C18891 &amp; "*cte," &amp;10 &amp;"), v"&amp;$H$3&amp;", z50, Tcaneta;moveL Offs(p0," &amp;B18892 &amp; "*cte," &amp;C18892 &amp; "*cte," &amp;10 &amp;"), v"&amp;$H$3&amp;", z50, Tcaneta;moveL Offs(p0," &amp;B18892 &amp; "*cte," &amp;C18892 &amp; "*cte," &amp;0 &amp;"), v"&amp;$H$3&amp;", z50, Tcaneta;","moveL Offs(p0," &amp;B18892 &amp; "*cte," &amp;C18892 &amp; "*cte," &amp;0 &amp;"), v"&amp;$H$3&amp;", z50, Tcaneta;")</f>
        <v>moveL Offs(p0,490.0026*cte,325.2124*cte,0), v30, z50, Tcaneta;</v>
      </c>
    </row>
    <row r="18893" spans="1:5" x14ac:dyDescent="0.25">
      <c r="A18893" t="s">
        <v>1</v>
      </c>
      <c r="B18893">
        <v>494.49369999999999</v>
      </c>
      <c r="C18893">
        <v>325.95429999999999</v>
      </c>
      <c r="E18893" t="str">
        <f xml:space="preserve"> IF(A18893="M","moveL Offs(p0," &amp;B18892 &amp; "*cte," &amp;C18892 &amp; "*cte," &amp;10 &amp;"), v"&amp;$H$3&amp;", z50, Tcaneta;moveL Offs(p0," &amp;B18893 &amp; "*cte," &amp;C18893 &amp; "*cte," &amp;10 &amp;"), v"&amp;$H$3&amp;", z50, Tcaneta;moveL Offs(p0," &amp;B18893 &amp; "*cte," &amp;C18893 &amp; "*cte," &amp;0 &amp;"), v"&amp;$H$3&amp;", z50, Tcaneta;","moveL Offs(p0," &amp;B18893 &amp; "*cte," &amp;C18893 &amp; "*cte," &amp;0 &amp;"), v"&amp;$H$3&amp;", z50, Tcaneta;")</f>
        <v>moveL Offs(p0,494.4937*cte,325.9543*cte,0), v30, z50, Tcaneta;</v>
      </c>
    </row>
    <row r="18894" spans="1:5" x14ac:dyDescent="0.25">
      <c r="A18894" t="s">
        <v>1</v>
      </c>
      <c r="B18894">
        <v>498.9855</v>
      </c>
      <c r="C18894">
        <v>326.68759999999997</v>
      </c>
      <c r="E18894" t="str">
        <f xml:space="preserve"> IF(A18894="M","moveL Offs(p0," &amp;B18893 &amp; "*cte," &amp;C18893 &amp; "*cte," &amp;10 &amp;"), v"&amp;$H$3&amp;", z50, Tcaneta;moveL Offs(p0," &amp;B18894 &amp; "*cte," &amp;C18894 &amp; "*cte," &amp;10 &amp;"), v"&amp;$H$3&amp;", z50, Tcaneta;moveL Offs(p0," &amp;B18894 &amp; "*cte," &amp;C18894 &amp; "*cte," &amp;0 &amp;"), v"&amp;$H$3&amp;", z50, Tcaneta;","moveL Offs(p0," &amp;B18894 &amp; "*cte," &amp;C18894 &amp; "*cte," &amp;0 &amp;"), v"&amp;$H$3&amp;", z50, Tcaneta;")</f>
        <v>moveL Offs(p0,498.9855*cte,326.6876*cte,0), v30, z50, Tcaneta;</v>
      </c>
    </row>
    <row r="18895" spans="1:5" x14ac:dyDescent="0.25">
      <c r="A18895" t="s">
        <v>1</v>
      </c>
      <c r="B18895">
        <v>503.48020000000002</v>
      </c>
      <c r="C18895">
        <v>327.39269999999999</v>
      </c>
      <c r="E18895" t="str">
        <f xml:space="preserve"> IF(A18895="M","moveL Offs(p0," &amp;B18894 &amp; "*cte," &amp;C18894 &amp; "*cte," &amp;10 &amp;"), v"&amp;$H$3&amp;", z50, Tcaneta;moveL Offs(p0," &amp;B18895 &amp; "*cte," &amp;C18895 &amp; "*cte," &amp;10 &amp;"), v"&amp;$H$3&amp;", z50, Tcaneta;moveL Offs(p0," &amp;B18895 &amp; "*cte," &amp;C18895 &amp; "*cte," &amp;0 &amp;"), v"&amp;$H$3&amp;", z50, Tcaneta;","moveL Offs(p0," &amp;B18895 &amp; "*cte," &amp;C18895 &amp; "*cte," &amp;0 &amp;"), v"&amp;$H$3&amp;", z50, Tcaneta;")</f>
        <v>moveL Offs(p0,503.4802*cte,327.3927*cte,0), v30, z50, Tcaneta;</v>
      </c>
    </row>
    <row r="18896" spans="1:5" x14ac:dyDescent="0.25">
      <c r="A18896" t="s">
        <v>1</v>
      </c>
      <c r="B18896">
        <v>507.98</v>
      </c>
      <c r="C18896">
        <v>328.05</v>
      </c>
      <c r="E18896" t="str">
        <f xml:space="preserve"> IF(A18896="M","moveL Offs(p0," &amp;B18895 &amp; "*cte," &amp;C18895 &amp; "*cte," &amp;10 &amp;"), v"&amp;$H$3&amp;", z50, Tcaneta;moveL Offs(p0," &amp;B18896 &amp; "*cte," &amp;C18896 &amp; "*cte," &amp;10 &amp;"), v"&amp;$H$3&amp;", z50, Tcaneta;moveL Offs(p0," &amp;B18896 &amp; "*cte," &amp;C18896 &amp; "*cte," &amp;0 &amp;"), v"&amp;$H$3&amp;", z50, Tcaneta;","moveL Offs(p0," &amp;B18896 &amp; "*cte," &amp;C18896 &amp; "*cte," &amp;0 &amp;"), v"&amp;$H$3&amp;", z50, Tcaneta;")</f>
        <v>moveL Offs(p0,507.98*cte,328.05*cte,0), v30, z50, Tcaneta;</v>
      </c>
    </row>
    <row r="18897" spans="1:5" x14ac:dyDescent="0.25">
      <c r="A18897" t="s">
        <v>1</v>
      </c>
      <c r="B18897">
        <v>507.70589999999999</v>
      </c>
      <c r="C18897">
        <v>329.65879999999999</v>
      </c>
      <c r="E18897" t="str">
        <f xml:space="preserve"> IF(A18897="M","moveL Offs(p0," &amp;B18896 &amp; "*cte," &amp;C18896 &amp; "*cte," &amp;10 &amp;"), v"&amp;$H$3&amp;", z50, Tcaneta;moveL Offs(p0," &amp;B18897 &amp; "*cte," &amp;C18897 &amp; "*cte," &amp;10 &amp;"), v"&amp;$H$3&amp;", z50, Tcaneta;moveL Offs(p0," &amp;B18897 &amp; "*cte," &amp;C18897 &amp; "*cte," &amp;0 &amp;"), v"&amp;$H$3&amp;", z50, Tcaneta;","moveL Offs(p0," &amp;B18897 &amp; "*cte," &amp;C18897 &amp; "*cte," &amp;0 &amp;"), v"&amp;$H$3&amp;", z50, Tcaneta;")</f>
        <v>moveL Offs(p0,507.7059*cte,329.6588*cte,0), v30, z50, Tcaneta;</v>
      </c>
    </row>
    <row r="18898" spans="1:5" x14ac:dyDescent="0.25">
      <c r="A18898" t="s">
        <v>1</v>
      </c>
      <c r="B18898">
        <v>507.4348</v>
      </c>
      <c r="C18898">
        <v>331.26900000000001</v>
      </c>
      <c r="E18898" t="str">
        <f xml:space="preserve"> IF(A18898="M","moveL Offs(p0," &amp;B18897 &amp; "*cte," &amp;C18897 &amp; "*cte," &amp;10 &amp;"), v"&amp;$H$3&amp;", z50, Tcaneta;moveL Offs(p0," &amp;B18898 &amp; "*cte," &amp;C18898 &amp; "*cte," &amp;10 &amp;"), v"&amp;$H$3&amp;", z50, Tcaneta;moveL Offs(p0," &amp;B18898 &amp; "*cte," &amp;C18898 &amp; "*cte," &amp;0 &amp;"), v"&amp;$H$3&amp;", z50, Tcaneta;","moveL Offs(p0," &amp;B18898 &amp; "*cte," &amp;C18898 &amp; "*cte," &amp;0 &amp;"), v"&amp;$H$3&amp;", z50, Tcaneta;")</f>
        <v>moveL Offs(p0,507.4348*cte,331.269*cte,0), v30, z50, Tcaneta;</v>
      </c>
    </row>
    <row r="18899" spans="1:5" x14ac:dyDescent="0.25">
      <c r="A18899" t="s">
        <v>1</v>
      </c>
      <c r="B18899">
        <v>507.16550000000001</v>
      </c>
      <c r="C18899">
        <v>332.8802</v>
      </c>
      <c r="E18899" t="str">
        <f xml:space="preserve"> IF(A18899="M","moveL Offs(p0," &amp;B18898 &amp; "*cte," &amp;C18898 &amp; "*cte," &amp;10 &amp;"), v"&amp;$H$3&amp;", z50, Tcaneta;moveL Offs(p0," &amp;B18899 &amp; "*cte," &amp;C18899 &amp; "*cte," &amp;10 &amp;"), v"&amp;$H$3&amp;", z50, Tcaneta;moveL Offs(p0," &amp;B18899 &amp; "*cte," &amp;C18899 &amp; "*cte," &amp;0 &amp;"), v"&amp;$H$3&amp;", z50, Tcaneta;","moveL Offs(p0," &amp;B18899 &amp; "*cte," &amp;C18899 &amp; "*cte," &amp;0 &amp;"), v"&amp;$H$3&amp;", z50, Tcaneta;")</f>
        <v>moveL Offs(p0,507.1655*cte,332.8802*cte,0), v30, z50, Tcaneta;</v>
      </c>
    </row>
    <row r="18900" spans="1:5" x14ac:dyDescent="0.25">
      <c r="A18900" t="s">
        <v>1</v>
      </c>
      <c r="B18900">
        <v>506.89679999999998</v>
      </c>
      <c r="C18900">
        <v>334.49189999999999</v>
      </c>
      <c r="E18900" t="str">
        <f xml:space="preserve"> IF(A18900="M","moveL Offs(p0," &amp;B18899 &amp; "*cte," &amp;C18899 &amp; "*cte," &amp;10 &amp;"), v"&amp;$H$3&amp;", z50, Tcaneta;moveL Offs(p0," &amp;B18900 &amp; "*cte," &amp;C18900 &amp; "*cte," &amp;10 &amp;"), v"&amp;$H$3&amp;", z50, Tcaneta;moveL Offs(p0," &amp;B18900 &amp; "*cte," &amp;C18900 &amp; "*cte," &amp;0 &amp;"), v"&amp;$H$3&amp;", z50, Tcaneta;","moveL Offs(p0," &amp;B18900 &amp; "*cte," &amp;C18900 &amp; "*cte," &amp;0 &amp;"), v"&amp;$H$3&amp;", z50, Tcaneta;")</f>
        <v>moveL Offs(p0,506.8968*cte,334.4919*cte,0), v30, z50, Tcaneta;</v>
      </c>
    </row>
    <row r="18901" spans="1:5" x14ac:dyDescent="0.25">
      <c r="A18901" t="s">
        <v>1</v>
      </c>
      <c r="B18901">
        <v>506.6275</v>
      </c>
      <c r="C18901">
        <v>336.1037</v>
      </c>
      <c r="E18901" t="str">
        <f xml:space="preserve"> IF(A18901="M","moveL Offs(p0," &amp;B18900 &amp; "*cte," &amp;C18900 &amp; "*cte," &amp;10 &amp;"), v"&amp;$H$3&amp;", z50, Tcaneta;moveL Offs(p0," &amp;B18901 &amp; "*cte," &amp;C18901 &amp; "*cte," &amp;10 &amp;"), v"&amp;$H$3&amp;", z50, Tcaneta;moveL Offs(p0," &amp;B18901 &amp; "*cte," &amp;C18901 &amp; "*cte," &amp;0 &amp;"), v"&amp;$H$3&amp;", z50, Tcaneta;","moveL Offs(p0," &amp;B18901 &amp; "*cte," &amp;C18901 &amp; "*cte," &amp;0 &amp;"), v"&amp;$H$3&amp;", z50, Tcaneta;")</f>
        <v>moveL Offs(p0,506.6275*cte,336.1037*cte,0), v30, z50, Tcaneta;</v>
      </c>
    </row>
    <row r="18902" spans="1:5" x14ac:dyDescent="0.25">
      <c r="A18902" t="s">
        <v>1</v>
      </c>
      <c r="B18902">
        <v>506.35640000000001</v>
      </c>
      <c r="C18902">
        <v>337.71530000000001</v>
      </c>
      <c r="E18902" t="str">
        <f xml:space="preserve"> IF(A18902="M","moveL Offs(p0," &amp;B18901 &amp; "*cte," &amp;C18901 &amp; "*cte," &amp;10 &amp;"), v"&amp;$H$3&amp;", z50, Tcaneta;moveL Offs(p0," &amp;B18902 &amp; "*cte," &amp;C18902 &amp; "*cte," &amp;10 &amp;"), v"&amp;$H$3&amp;", z50, Tcaneta;moveL Offs(p0," &amp;B18902 &amp; "*cte," &amp;C18902 &amp; "*cte," &amp;0 &amp;"), v"&amp;$H$3&amp;", z50, Tcaneta;","moveL Offs(p0," &amp;B18902 &amp; "*cte," &amp;C18902 &amp; "*cte," &amp;0 &amp;"), v"&amp;$H$3&amp;", z50, Tcaneta;")</f>
        <v>moveL Offs(p0,506.3564*cte,337.7153*cte,0), v30, z50, Tcaneta;</v>
      </c>
    </row>
    <row r="18903" spans="1:5" x14ac:dyDescent="0.25">
      <c r="A18903" t="s">
        <v>1</v>
      </c>
      <c r="B18903">
        <v>506.08229999999998</v>
      </c>
      <c r="C18903">
        <v>339.3261</v>
      </c>
      <c r="E18903" t="str">
        <f xml:space="preserve"> IF(A18903="M","moveL Offs(p0," &amp;B18902 &amp; "*cte," &amp;C18902 &amp; "*cte," &amp;10 &amp;"), v"&amp;$H$3&amp;", z50, Tcaneta;moveL Offs(p0," &amp;B18903 &amp; "*cte," &amp;C18903 &amp; "*cte," &amp;10 &amp;"), v"&amp;$H$3&amp;", z50, Tcaneta;moveL Offs(p0," &amp;B18903 &amp; "*cte," &amp;C18903 &amp; "*cte," &amp;0 &amp;"), v"&amp;$H$3&amp;", z50, Tcaneta;","moveL Offs(p0," &amp;B18903 &amp; "*cte," &amp;C18903 &amp; "*cte," &amp;0 &amp;"), v"&amp;$H$3&amp;", z50, Tcaneta;")</f>
        <v>moveL Offs(p0,506.0823*cte,339.3261*cte,0), v30, z50, Tcaneta;</v>
      </c>
    </row>
    <row r="18904" spans="1:5" x14ac:dyDescent="0.25">
      <c r="A18904" t="s">
        <v>1</v>
      </c>
      <c r="B18904">
        <v>505.80399999999997</v>
      </c>
      <c r="C18904">
        <v>340.93579999999997</v>
      </c>
      <c r="E18904" t="str">
        <f xml:space="preserve"> IF(A18904="M","moveL Offs(p0," &amp;B18903 &amp; "*cte," &amp;C18903 &amp; "*cte," &amp;10 &amp;"), v"&amp;$H$3&amp;", z50, Tcaneta;moveL Offs(p0," &amp;B18904 &amp; "*cte," &amp;C18904 &amp; "*cte," &amp;10 &amp;"), v"&amp;$H$3&amp;", z50, Tcaneta;moveL Offs(p0," &amp;B18904 &amp; "*cte," &amp;C18904 &amp; "*cte," &amp;0 &amp;"), v"&amp;$H$3&amp;", z50, Tcaneta;","moveL Offs(p0," &amp;B18904 &amp; "*cte," &amp;C18904 &amp; "*cte," &amp;0 &amp;"), v"&amp;$H$3&amp;", z50, Tcaneta;")</f>
        <v>moveL Offs(p0,505.804*cte,340.9358*cte,0), v30, z50, Tcaneta;</v>
      </c>
    </row>
    <row r="18905" spans="1:5" x14ac:dyDescent="0.25">
      <c r="A18905" t="s">
        <v>1</v>
      </c>
      <c r="B18905">
        <v>505.52030000000002</v>
      </c>
      <c r="C18905">
        <v>342.54390000000001</v>
      </c>
      <c r="E18905" t="str">
        <f xml:space="preserve"> IF(A18905="M","moveL Offs(p0," &amp;B18904 &amp; "*cte," &amp;C18904 &amp; "*cte," &amp;10 &amp;"), v"&amp;$H$3&amp;", z50, Tcaneta;moveL Offs(p0," &amp;B18905 &amp; "*cte," &amp;C18905 &amp; "*cte," &amp;10 &amp;"), v"&amp;$H$3&amp;", z50, Tcaneta;moveL Offs(p0," &amp;B18905 &amp; "*cte," &amp;C18905 &amp; "*cte," &amp;0 &amp;"), v"&amp;$H$3&amp;", z50, Tcaneta;","moveL Offs(p0," &amp;B18905 &amp; "*cte," &amp;C18905 &amp; "*cte," &amp;0 &amp;"), v"&amp;$H$3&amp;", z50, Tcaneta;")</f>
        <v>moveL Offs(p0,505.5203*cte,342.5439*cte,0), v30, z50, Tcaneta;</v>
      </c>
    </row>
    <row r="18906" spans="1:5" x14ac:dyDescent="0.25">
      <c r="A18906" t="s">
        <v>1</v>
      </c>
      <c r="B18906">
        <v>505.23</v>
      </c>
      <c r="C18906">
        <v>344.15</v>
      </c>
      <c r="E18906" t="str">
        <f xml:space="preserve"> IF(A18906="M","moveL Offs(p0," &amp;B18905 &amp; "*cte," &amp;C18905 &amp; "*cte," &amp;10 &amp;"), v"&amp;$H$3&amp;", z50, Tcaneta;moveL Offs(p0," &amp;B18906 &amp; "*cte," &amp;C18906 &amp; "*cte," &amp;10 &amp;"), v"&amp;$H$3&amp;", z50, Tcaneta;moveL Offs(p0," &amp;B18906 &amp; "*cte," &amp;C18906 &amp; "*cte," &amp;0 &amp;"), v"&amp;$H$3&amp;", z50, Tcaneta;","moveL Offs(p0," &amp;B18906 &amp; "*cte," &amp;C18906 &amp; "*cte," &amp;0 &amp;"), v"&amp;$H$3&amp;", z50, Tcaneta;")</f>
        <v>moveL Offs(p0,505.23*cte,344.15*cte,0), v30, z50, Tcaneta;</v>
      </c>
    </row>
    <row r="18907" spans="1:5" x14ac:dyDescent="0.25">
      <c r="A18907" t="s">
        <v>1</v>
      </c>
      <c r="B18907">
        <v>500.72539999999998</v>
      </c>
      <c r="C18907">
        <v>343.69110000000001</v>
      </c>
      <c r="E18907" t="str">
        <f xml:space="preserve"> IF(A18907="M","moveL Offs(p0," &amp;B18906 &amp; "*cte," &amp;C18906 &amp; "*cte," &amp;10 &amp;"), v"&amp;$H$3&amp;", z50, Tcaneta;moveL Offs(p0," &amp;B18907 &amp; "*cte," &amp;C18907 &amp; "*cte," &amp;10 &amp;"), v"&amp;$H$3&amp;", z50, Tcaneta;moveL Offs(p0," &amp;B18907 &amp; "*cte," &amp;C18907 &amp; "*cte," &amp;0 &amp;"), v"&amp;$H$3&amp;", z50, Tcaneta;","moveL Offs(p0," &amp;B18907 &amp; "*cte," &amp;C18907 &amp; "*cte," &amp;0 &amp;"), v"&amp;$H$3&amp;", z50, Tcaneta;")</f>
        <v>moveL Offs(p0,500.7254*cte,343.6911*cte,0), v30, z50, Tcaneta;</v>
      </c>
    </row>
    <row r="18908" spans="1:5" x14ac:dyDescent="0.25">
      <c r="A18908" t="s">
        <v>1</v>
      </c>
      <c r="B18908">
        <v>496.22890000000001</v>
      </c>
      <c r="C18908">
        <v>343.17649999999998</v>
      </c>
      <c r="E18908" t="str">
        <f xml:space="preserve"> IF(A18908="M","moveL Offs(p0," &amp;B18907 &amp; "*cte," &amp;C18907 &amp; "*cte," &amp;10 &amp;"), v"&amp;$H$3&amp;", z50, Tcaneta;moveL Offs(p0," &amp;B18908 &amp; "*cte," &amp;C18908 &amp; "*cte," &amp;10 &amp;"), v"&amp;$H$3&amp;", z50, Tcaneta;moveL Offs(p0," &amp;B18908 &amp; "*cte," &amp;C18908 &amp; "*cte," &amp;0 &amp;"), v"&amp;$H$3&amp;", z50, Tcaneta;","moveL Offs(p0," &amp;B18908 &amp; "*cte," &amp;C18908 &amp; "*cte," &amp;0 &amp;"), v"&amp;$H$3&amp;", z50, Tcaneta;")</f>
        <v>moveL Offs(p0,496.2289*cte,343.1765*cte,0), v30, z50, Tcaneta;</v>
      </c>
    </row>
    <row r="18909" spans="1:5" x14ac:dyDescent="0.25">
      <c r="A18909" t="s">
        <v>1</v>
      </c>
      <c r="B18909">
        <v>491.73970000000003</v>
      </c>
      <c r="C18909">
        <v>342.61219999999997</v>
      </c>
      <c r="E18909" t="str">
        <f xml:space="preserve"> IF(A18909="M","moveL Offs(p0," &amp;B18908 &amp; "*cte," &amp;C18908 &amp; "*cte," &amp;10 &amp;"), v"&amp;$H$3&amp;", z50, Tcaneta;moveL Offs(p0," &amp;B18909 &amp; "*cte," &amp;C18909 &amp; "*cte," &amp;10 &amp;"), v"&amp;$H$3&amp;", z50, Tcaneta;moveL Offs(p0," &amp;B18909 &amp; "*cte," &amp;C18909 &amp; "*cte," &amp;0 &amp;"), v"&amp;$H$3&amp;", z50, Tcaneta;","moveL Offs(p0," &amp;B18909 &amp; "*cte," &amp;C18909 &amp; "*cte," &amp;0 &amp;"), v"&amp;$H$3&amp;", z50, Tcaneta;")</f>
        <v>moveL Offs(p0,491.7397*cte,342.6122*cte,0), v30, z50, Tcaneta;</v>
      </c>
    </row>
    <row r="18910" spans="1:5" x14ac:dyDescent="0.25">
      <c r="A18910" t="s">
        <v>1</v>
      </c>
      <c r="B18910">
        <v>487.25700000000001</v>
      </c>
      <c r="C18910">
        <v>342.00420000000003</v>
      </c>
      <c r="E18910" t="str">
        <f xml:space="preserve"> IF(A18910="M","moveL Offs(p0," &amp;B18909 &amp; "*cte," &amp;C18909 &amp; "*cte," &amp;10 &amp;"), v"&amp;$H$3&amp;", z50, Tcaneta;moveL Offs(p0," &amp;B18910 &amp; "*cte," &amp;C18910 &amp; "*cte," &amp;10 &amp;"), v"&amp;$H$3&amp;", z50, Tcaneta;moveL Offs(p0," &amp;B18910 &amp; "*cte," &amp;C18910 &amp; "*cte," &amp;0 &amp;"), v"&amp;$H$3&amp;", z50, Tcaneta;","moveL Offs(p0," &amp;B18910 &amp; "*cte," &amp;C18910 &amp; "*cte," &amp;0 &amp;"), v"&amp;$H$3&amp;", z50, Tcaneta;")</f>
        <v>moveL Offs(p0,487.257*cte,342.0042*cte,0), v30, z50, Tcaneta;</v>
      </c>
    </row>
    <row r="18911" spans="1:5" x14ac:dyDescent="0.25">
      <c r="A18911" t="s">
        <v>1</v>
      </c>
      <c r="B18911">
        <v>482.78</v>
      </c>
      <c r="C18911">
        <v>341.3587</v>
      </c>
      <c r="E18911" t="str">
        <f xml:space="preserve"> IF(A18911="M","moveL Offs(p0," &amp;B18910 &amp; "*cte," &amp;C18910 &amp; "*cte," &amp;10 &amp;"), v"&amp;$H$3&amp;", z50, Tcaneta;moveL Offs(p0," &amp;B18911 &amp; "*cte," &amp;C18911 &amp; "*cte," &amp;10 &amp;"), v"&amp;$H$3&amp;", z50, Tcaneta;moveL Offs(p0," &amp;B18911 &amp; "*cte," &amp;C18911 &amp; "*cte," &amp;0 &amp;"), v"&amp;$H$3&amp;", z50, Tcaneta;","moveL Offs(p0," &amp;B18911 &amp; "*cte," &amp;C18911 &amp; "*cte," &amp;0 &amp;"), v"&amp;$H$3&amp;", z50, Tcaneta;")</f>
        <v>moveL Offs(p0,482.78*cte,341.3587*cte,0), v30, z50, Tcaneta;</v>
      </c>
    </row>
    <row r="18912" spans="1:5" x14ac:dyDescent="0.25">
      <c r="A18912" t="s">
        <v>1</v>
      </c>
      <c r="B18912">
        <v>478.30779999999999</v>
      </c>
      <c r="C18912">
        <v>340.68180000000001</v>
      </c>
      <c r="E18912" t="str">
        <f xml:space="preserve"> IF(A18912="M","moveL Offs(p0," &amp;B18911 &amp; "*cte," &amp;C18911 &amp; "*cte," &amp;10 &amp;"), v"&amp;$H$3&amp;", z50, Tcaneta;moveL Offs(p0," &amp;B18912 &amp; "*cte," &amp;C18912 &amp; "*cte," &amp;10 &amp;"), v"&amp;$H$3&amp;", z50, Tcaneta;moveL Offs(p0," &amp;B18912 &amp; "*cte," &amp;C18912 &amp; "*cte," &amp;0 &amp;"), v"&amp;$H$3&amp;", z50, Tcaneta;","moveL Offs(p0," &amp;B18912 &amp; "*cte," &amp;C18912 &amp; "*cte," &amp;0 &amp;"), v"&amp;$H$3&amp;", z50, Tcaneta;")</f>
        <v>moveL Offs(p0,478.3078*cte,340.6818*cte,0), v30, z50, Tcaneta;</v>
      </c>
    </row>
    <row r="18913" spans="1:5" x14ac:dyDescent="0.25">
      <c r="A18913" t="s">
        <v>1</v>
      </c>
      <c r="B18913">
        <v>473.83949999999999</v>
      </c>
      <c r="C18913">
        <v>339.97930000000002</v>
      </c>
      <c r="E18913" t="str">
        <f xml:space="preserve"> IF(A18913="M","moveL Offs(p0," &amp;B18912 &amp; "*cte," &amp;C18912 &amp; "*cte," &amp;10 &amp;"), v"&amp;$H$3&amp;", z50, Tcaneta;moveL Offs(p0," &amp;B18913 &amp; "*cte," &amp;C18913 &amp; "*cte," &amp;10 &amp;"), v"&amp;$H$3&amp;", z50, Tcaneta;moveL Offs(p0," &amp;B18913 &amp; "*cte," &amp;C18913 &amp; "*cte," &amp;0 &amp;"), v"&amp;$H$3&amp;", z50, Tcaneta;","moveL Offs(p0," &amp;B18913 &amp; "*cte," &amp;C18913 &amp; "*cte," &amp;0 &amp;"), v"&amp;$H$3&amp;", z50, Tcaneta;")</f>
        <v>moveL Offs(p0,473.8395*cte,339.9793*cte,0), v30, z50, Tcaneta;</v>
      </c>
    </row>
    <row r="18914" spans="1:5" x14ac:dyDescent="0.25">
      <c r="A18914" t="s">
        <v>1</v>
      </c>
      <c r="B18914">
        <v>469.37430000000001</v>
      </c>
      <c r="C18914">
        <v>339.25749999999999</v>
      </c>
      <c r="E18914" t="str">
        <f xml:space="preserve"> IF(A18914="M","moveL Offs(p0," &amp;B18913 &amp; "*cte," &amp;C18913 &amp; "*cte," &amp;10 &amp;"), v"&amp;$H$3&amp;", z50, Tcaneta;moveL Offs(p0," &amp;B18914 &amp; "*cte," &amp;C18914 &amp; "*cte," &amp;10 &amp;"), v"&amp;$H$3&amp;", z50, Tcaneta;moveL Offs(p0," &amp;B18914 &amp; "*cte," &amp;C18914 &amp; "*cte," &amp;0 &amp;"), v"&amp;$H$3&amp;", z50, Tcaneta;","moveL Offs(p0," &amp;B18914 &amp; "*cte," &amp;C18914 &amp; "*cte," &amp;0 &amp;"), v"&amp;$H$3&amp;", z50, Tcaneta;")</f>
        <v>moveL Offs(p0,469.3743*cte,339.2575*cte,0), v30, z50, Tcaneta;</v>
      </c>
    </row>
    <row r="18915" spans="1:5" x14ac:dyDescent="0.25">
      <c r="A18915" t="s">
        <v>1</v>
      </c>
      <c r="B18915">
        <v>464.91140000000001</v>
      </c>
      <c r="C18915">
        <v>338.5224</v>
      </c>
      <c r="E18915" t="str">
        <f xml:space="preserve"> IF(A18915="M","moveL Offs(p0," &amp;B18914 &amp; "*cte," &amp;C18914 &amp; "*cte," &amp;10 &amp;"), v"&amp;$H$3&amp;", z50, Tcaneta;moveL Offs(p0," &amp;B18915 &amp; "*cte," &amp;C18915 &amp; "*cte," &amp;10 &amp;"), v"&amp;$H$3&amp;", z50, Tcaneta;moveL Offs(p0," &amp;B18915 &amp; "*cte," &amp;C18915 &amp; "*cte," &amp;0 &amp;"), v"&amp;$H$3&amp;", z50, Tcaneta;","moveL Offs(p0," &amp;B18915 &amp; "*cte," &amp;C18915 &amp; "*cte," &amp;0 &amp;"), v"&amp;$H$3&amp;", z50, Tcaneta;")</f>
        <v>moveL Offs(p0,464.9114*cte,338.5224*cte,0), v30, z50, Tcaneta;</v>
      </c>
    </row>
    <row r="18916" spans="1:5" x14ac:dyDescent="0.25">
      <c r="A18916" t="s">
        <v>1</v>
      </c>
      <c r="B18916">
        <v>460.45</v>
      </c>
      <c r="C18916">
        <v>337.78</v>
      </c>
      <c r="E18916" t="str">
        <f xml:space="preserve"> IF(A18916="M","moveL Offs(p0," &amp;B18915 &amp; "*cte," &amp;C18915 &amp; "*cte," &amp;10 &amp;"), v"&amp;$H$3&amp;", z50, Tcaneta;moveL Offs(p0," &amp;B18916 &amp; "*cte," &amp;C18916 &amp; "*cte," &amp;10 &amp;"), v"&amp;$H$3&amp;", z50, Tcaneta;moveL Offs(p0," &amp;B18916 &amp; "*cte," &amp;C18916 &amp; "*cte," &amp;0 &amp;"), v"&amp;$H$3&amp;", z50, Tcaneta;","moveL Offs(p0," &amp;B18916 &amp; "*cte," &amp;C18916 &amp; "*cte," &amp;0 &amp;"), v"&amp;$H$3&amp;", z50, Tcaneta;")</f>
        <v>moveL Offs(p0,460.45*cte,337.78*cte,0), v30, z50, Tcaneta;</v>
      </c>
    </row>
    <row r="18917" spans="1:5" x14ac:dyDescent="0.25">
      <c r="A18917" t="s">
        <v>1</v>
      </c>
      <c r="B18917">
        <v>460.56049999999999</v>
      </c>
      <c r="C18917">
        <v>336.15120000000002</v>
      </c>
      <c r="E18917" t="str">
        <f xml:space="preserve"> IF(A18917="M","moveL Offs(p0," &amp;B18916 &amp; "*cte," &amp;C18916 &amp; "*cte," &amp;10 &amp;"), v"&amp;$H$3&amp;", z50, Tcaneta;moveL Offs(p0," &amp;B18917 &amp; "*cte," &amp;C18917 &amp; "*cte," &amp;10 &amp;"), v"&amp;$H$3&amp;", z50, Tcaneta;moveL Offs(p0," &amp;B18917 &amp; "*cte," &amp;C18917 &amp; "*cte," &amp;0 &amp;"), v"&amp;$H$3&amp;", z50, Tcaneta;","moveL Offs(p0," &amp;B18917 &amp; "*cte," &amp;C18917 &amp; "*cte," &amp;0 &amp;"), v"&amp;$H$3&amp;", z50, Tcaneta;")</f>
        <v>moveL Offs(p0,460.5605*cte,336.1512*cte,0), v30, z50, Tcaneta;</v>
      </c>
    </row>
    <row r="18918" spans="1:5" x14ac:dyDescent="0.25">
      <c r="A18918" t="s">
        <v>1</v>
      </c>
      <c r="B18918">
        <v>460.71960000000001</v>
      </c>
      <c r="C18918">
        <v>334.52820000000003</v>
      </c>
      <c r="E18918" t="str">
        <f xml:space="preserve"> IF(A18918="M","moveL Offs(p0," &amp;B18917 &amp; "*cte," &amp;C18917 &amp; "*cte," &amp;10 &amp;"), v"&amp;$H$3&amp;", z50, Tcaneta;moveL Offs(p0," &amp;B18918 &amp; "*cte," &amp;C18918 &amp; "*cte," &amp;10 &amp;"), v"&amp;$H$3&amp;", z50, Tcaneta;moveL Offs(p0," &amp;B18918 &amp; "*cte," &amp;C18918 &amp; "*cte," &amp;0 &amp;"), v"&amp;$H$3&amp;", z50, Tcaneta;","moveL Offs(p0," &amp;B18918 &amp; "*cte," &amp;C18918 &amp; "*cte," &amp;0 &amp;"), v"&amp;$H$3&amp;", z50, Tcaneta;")</f>
        <v>moveL Offs(p0,460.7196*cte,334.5282*cte,0), v30, z50, Tcaneta;</v>
      </c>
    </row>
    <row r="18919" spans="1:5" x14ac:dyDescent="0.25">
      <c r="A18919" t="s">
        <v>1</v>
      </c>
      <c r="B18919">
        <v>460.92070000000001</v>
      </c>
      <c r="C18919">
        <v>332.91050000000001</v>
      </c>
      <c r="E18919" t="str">
        <f xml:space="preserve"> IF(A18919="M","moveL Offs(p0," &amp;B18918 &amp; "*cte," &amp;C18918 &amp; "*cte," &amp;10 &amp;"), v"&amp;$H$3&amp;", z50, Tcaneta;moveL Offs(p0," &amp;B18919 &amp; "*cte," &amp;C18919 &amp; "*cte," &amp;10 &amp;"), v"&amp;$H$3&amp;", z50, Tcaneta;moveL Offs(p0," &amp;B18919 &amp; "*cte," &amp;C18919 &amp; "*cte," &amp;0 &amp;"), v"&amp;$H$3&amp;", z50, Tcaneta;","moveL Offs(p0," &amp;B18919 &amp; "*cte," &amp;C18919 &amp; "*cte," &amp;0 &amp;"), v"&amp;$H$3&amp;", z50, Tcaneta;")</f>
        <v>moveL Offs(p0,460.9207*cte,332.9105*cte,0), v30, z50, Tcaneta;</v>
      </c>
    </row>
    <row r="18920" spans="1:5" x14ac:dyDescent="0.25">
      <c r="A18920" t="s">
        <v>1</v>
      </c>
      <c r="B18920">
        <v>461.15719999999999</v>
      </c>
      <c r="C18920">
        <v>331.2971</v>
      </c>
      <c r="E18920" t="str">
        <f xml:space="preserve"> IF(A18920="M","moveL Offs(p0," &amp;B18919 &amp; "*cte," &amp;C18919 &amp; "*cte," &amp;10 &amp;"), v"&amp;$H$3&amp;", z50, Tcaneta;moveL Offs(p0," &amp;B18920 &amp; "*cte," &amp;C18920 &amp; "*cte," &amp;10 &amp;"), v"&amp;$H$3&amp;", z50, Tcaneta;moveL Offs(p0," &amp;B18920 &amp; "*cte," &amp;C18920 &amp; "*cte," &amp;0 &amp;"), v"&amp;$H$3&amp;", z50, Tcaneta;","moveL Offs(p0," &amp;B18920 &amp; "*cte," &amp;C18920 &amp; "*cte," &amp;0 &amp;"), v"&amp;$H$3&amp;", z50, Tcaneta;")</f>
        <v>moveL Offs(p0,461.1572*cte,331.2971*cte,0), v30, z50, Tcaneta;</v>
      </c>
    </row>
    <row r="18921" spans="1:5" x14ac:dyDescent="0.25">
      <c r="A18921" t="s">
        <v>1</v>
      </c>
      <c r="B18921">
        <v>461.42250000000001</v>
      </c>
      <c r="C18921">
        <v>329.6875</v>
      </c>
      <c r="E18921" t="str">
        <f xml:space="preserve"> IF(A18921="M","moveL Offs(p0," &amp;B18920 &amp; "*cte," &amp;C18920 &amp; "*cte," &amp;10 &amp;"), v"&amp;$H$3&amp;", z50, Tcaneta;moveL Offs(p0," &amp;B18921 &amp; "*cte," &amp;C18921 &amp; "*cte," &amp;10 &amp;"), v"&amp;$H$3&amp;", z50, Tcaneta;moveL Offs(p0," &amp;B18921 &amp; "*cte," &amp;C18921 &amp; "*cte," &amp;0 &amp;"), v"&amp;$H$3&amp;", z50, Tcaneta;","moveL Offs(p0," &amp;B18921 &amp; "*cte," &amp;C18921 &amp; "*cte," &amp;0 &amp;"), v"&amp;$H$3&amp;", z50, Tcaneta;")</f>
        <v>moveL Offs(p0,461.4225*cte,329.6875*cte,0), v30, z50, Tcaneta;</v>
      </c>
    </row>
    <row r="18922" spans="1:5" x14ac:dyDescent="0.25">
      <c r="A18922" t="s">
        <v>1</v>
      </c>
      <c r="B18922">
        <v>461.71</v>
      </c>
      <c r="C18922">
        <v>328.08089999999999</v>
      </c>
      <c r="E18922" t="str">
        <f xml:space="preserve"> IF(A18922="M","moveL Offs(p0," &amp;B18921 &amp; "*cte," &amp;C18921 &amp; "*cte," &amp;10 &amp;"), v"&amp;$H$3&amp;", z50, Tcaneta;moveL Offs(p0," &amp;B18922 &amp; "*cte," &amp;C18922 &amp; "*cte," &amp;10 &amp;"), v"&amp;$H$3&amp;", z50, Tcaneta;moveL Offs(p0," &amp;B18922 &amp; "*cte," &amp;C18922 &amp; "*cte," &amp;0 &amp;"), v"&amp;$H$3&amp;", z50, Tcaneta;","moveL Offs(p0," &amp;B18922 &amp; "*cte," &amp;C18922 &amp; "*cte," &amp;0 &amp;"), v"&amp;$H$3&amp;", z50, Tcaneta;")</f>
        <v>moveL Offs(p0,461.71*cte,328.0809*cte,0), v30, z50, Tcaneta;</v>
      </c>
    </row>
    <row r="18923" spans="1:5" x14ac:dyDescent="0.25">
      <c r="A18923" t="s">
        <v>1</v>
      </c>
      <c r="B18923">
        <v>462.01310000000001</v>
      </c>
      <c r="C18923">
        <v>326.47649999999999</v>
      </c>
      <c r="E18923" t="str">
        <f xml:space="preserve"> IF(A18923="M","moveL Offs(p0," &amp;B18922 &amp; "*cte," &amp;C18922 &amp; "*cte," &amp;10 &amp;"), v"&amp;$H$3&amp;", z50, Tcaneta;moveL Offs(p0," &amp;B18923 &amp; "*cte," &amp;C18923 &amp; "*cte," &amp;10 &amp;"), v"&amp;$H$3&amp;", z50, Tcaneta;moveL Offs(p0," &amp;B18923 &amp; "*cte," &amp;C18923 &amp; "*cte," &amp;0 &amp;"), v"&amp;$H$3&amp;", z50, Tcaneta;","moveL Offs(p0," &amp;B18923 &amp; "*cte," &amp;C18923 &amp; "*cte," &amp;0 &amp;"), v"&amp;$H$3&amp;", z50, Tcaneta;")</f>
        <v>moveL Offs(p0,462.0131*cte,326.4765*cte,0), v30, z50, Tcaneta;</v>
      </c>
    </row>
    <row r="18924" spans="1:5" x14ac:dyDescent="0.25">
      <c r="A18924" t="s">
        <v>1</v>
      </c>
      <c r="B18924">
        <v>462.3252</v>
      </c>
      <c r="C18924">
        <v>324.87380000000002</v>
      </c>
      <c r="E18924" t="str">
        <f xml:space="preserve"> IF(A18924="M","moveL Offs(p0," &amp;B18923 &amp; "*cte," &amp;C18923 &amp; "*cte," &amp;10 &amp;"), v"&amp;$H$3&amp;", z50, Tcaneta;moveL Offs(p0," &amp;B18924 &amp; "*cte," &amp;C18924 &amp; "*cte," &amp;10 &amp;"), v"&amp;$H$3&amp;", z50, Tcaneta;moveL Offs(p0," &amp;B18924 &amp; "*cte," &amp;C18924 &amp; "*cte," &amp;0 &amp;"), v"&amp;$H$3&amp;", z50, Tcaneta;","moveL Offs(p0," &amp;B18924 &amp; "*cte," &amp;C18924 &amp; "*cte," &amp;0 &amp;"), v"&amp;$H$3&amp;", z50, Tcaneta;")</f>
        <v>moveL Offs(p0,462.3252*cte,324.8738*cte,0), v30, z50, Tcaneta;</v>
      </c>
    </row>
    <row r="18925" spans="1:5" x14ac:dyDescent="0.25">
      <c r="A18925" t="s">
        <v>1</v>
      </c>
      <c r="B18925">
        <v>462.6397</v>
      </c>
      <c r="C18925">
        <v>323.27179999999998</v>
      </c>
      <c r="E18925" t="str">
        <f xml:space="preserve"> IF(A18925="M","moveL Offs(p0," &amp;B18924 &amp; "*cte," &amp;C18924 &amp; "*cte," &amp;10 &amp;"), v"&amp;$H$3&amp;", z50, Tcaneta;moveL Offs(p0," &amp;B18925 &amp; "*cte," &amp;C18925 &amp; "*cte," &amp;10 &amp;"), v"&amp;$H$3&amp;", z50, Tcaneta;moveL Offs(p0," &amp;B18925 &amp; "*cte," &amp;C18925 &amp; "*cte," &amp;0 &amp;"), v"&amp;$H$3&amp;", z50, Tcaneta;","moveL Offs(p0," &amp;B18925 &amp; "*cte," &amp;C18925 &amp; "*cte," &amp;0 &amp;"), v"&amp;$H$3&amp;", z50, Tcaneta;")</f>
        <v>moveL Offs(p0,462.6397*cte,323.2718*cte,0), v30, z50, Tcaneta;</v>
      </c>
    </row>
    <row r="18926" spans="1:5" x14ac:dyDescent="0.25">
      <c r="A18926" t="s">
        <v>1</v>
      </c>
      <c r="B18926">
        <v>462.95</v>
      </c>
      <c r="C18926">
        <v>321.67</v>
      </c>
      <c r="E18926" t="str">
        <f xml:space="preserve"> IF(A18926="M","moveL Offs(p0," &amp;B18925 &amp; "*cte," &amp;C18925 &amp; "*cte," &amp;10 &amp;"), v"&amp;$H$3&amp;", z50, Tcaneta;moveL Offs(p0," &amp;B18926 &amp; "*cte," &amp;C18926 &amp; "*cte," &amp;10 &amp;"), v"&amp;$H$3&amp;", z50, Tcaneta;moveL Offs(p0," &amp;B18926 &amp; "*cte," &amp;C18926 &amp; "*cte," &amp;0 &amp;"), v"&amp;$H$3&amp;", z50, Tcaneta;","moveL Offs(p0," &amp;B18926 &amp; "*cte," &amp;C18926 &amp; "*cte," &amp;0 &amp;"), v"&amp;$H$3&amp;", z50, Tcaneta;")</f>
        <v>moveL Offs(p0,462.95*cte,321.67*cte,0), v30, z50, Tcaneta;</v>
      </c>
    </row>
    <row r="18927" spans="1:5" x14ac:dyDescent="0.25">
      <c r="A18927" t="s">
        <v>0</v>
      </c>
      <c r="B18927">
        <v>465.21</v>
      </c>
      <c r="C18927">
        <v>322.95999999999998</v>
      </c>
      <c r="E18927" t="str">
        <f xml:space="preserve"> IF(A18927="M","moveL Offs(p0," &amp;B18926 &amp; "*cte," &amp;C18926 &amp; "*cte," &amp;10 &amp;"), v"&amp;$H$3&amp;", z50, Tcaneta;moveL Offs(p0," &amp;B18927 &amp; "*cte," &amp;C18927 &amp; "*cte," &amp;10 &amp;"), v"&amp;$H$3&amp;", z50, Tcaneta;moveL Offs(p0," &amp;B18927 &amp; "*cte," &amp;C18927 &amp; "*cte," &amp;0 &amp;"), v"&amp;$H$3&amp;", z50, Tcaneta;","moveL Offs(p0," &amp;B18927 &amp; "*cte," &amp;C18927 &amp; "*cte," &amp;0 &amp;"), v"&amp;$H$3&amp;", z50, Tcaneta;")</f>
        <v>moveL Offs(p0,462.95*cte,321.67*cte,10), v30, z50, Tcaneta;moveL Offs(p0,465.21*cte,322.96*cte,10), v30, z50, Tcaneta;moveL Offs(p0,465.21*cte,322.96*cte,0), v30, z50, Tcaneta;</v>
      </c>
    </row>
    <row r="18928" spans="1:5" x14ac:dyDescent="0.25">
      <c r="A18928" t="s">
        <v>1</v>
      </c>
      <c r="B18928">
        <v>464.9597</v>
      </c>
      <c r="C18928">
        <v>324.2765</v>
      </c>
      <c r="E18928" t="str">
        <f xml:space="preserve"> IF(A18928="M","moveL Offs(p0," &amp;B18927 &amp; "*cte," &amp;C18927 &amp; "*cte," &amp;10 &amp;"), v"&amp;$H$3&amp;", z50, Tcaneta;moveL Offs(p0," &amp;B18928 &amp; "*cte," &amp;C18928 &amp; "*cte," &amp;10 &amp;"), v"&amp;$H$3&amp;", z50, Tcaneta;moveL Offs(p0," &amp;B18928 &amp; "*cte," &amp;C18928 &amp; "*cte," &amp;0 &amp;"), v"&amp;$H$3&amp;", z50, Tcaneta;","moveL Offs(p0," &amp;B18928 &amp; "*cte," &amp;C18928 &amp; "*cte," &amp;0 &amp;"), v"&amp;$H$3&amp;", z50, Tcaneta;")</f>
        <v>moveL Offs(p0,464.9597*cte,324.2765*cte,0), v30, z50, Tcaneta;</v>
      </c>
    </row>
    <row r="18929" spans="1:5" x14ac:dyDescent="0.25">
      <c r="A18929" t="s">
        <v>1</v>
      </c>
      <c r="B18929">
        <v>464.70760000000001</v>
      </c>
      <c r="C18929">
        <v>325.59219999999999</v>
      </c>
      <c r="E18929" t="str">
        <f xml:space="preserve"> IF(A18929="M","moveL Offs(p0," &amp;B18928 &amp; "*cte," &amp;C18928 &amp; "*cte," &amp;10 &amp;"), v"&amp;$H$3&amp;", z50, Tcaneta;moveL Offs(p0," &amp;B18929 &amp; "*cte," &amp;C18929 &amp; "*cte," &amp;10 &amp;"), v"&amp;$H$3&amp;", z50, Tcaneta;moveL Offs(p0," &amp;B18929 &amp; "*cte," &amp;C18929 &amp; "*cte," &amp;0 &amp;"), v"&amp;$H$3&amp;", z50, Tcaneta;","moveL Offs(p0," &amp;B18929 &amp; "*cte," &amp;C18929 &amp; "*cte," &amp;0 &amp;"), v"&amp;$H$3&amp;", z50, Tcaneta;")</f>
        <v>moveL Offs(p0,464.7076*cte,325.5922*cte,0), v30, z50, Tcaneta;</v>
      </c>
    </row>
    <row r="18930" spans="1:5" x14ac:dyDescent="0.25">
      <c r="A18930" t="s">
        <v>1</v>
      </c>
      <c r="B18930">
        <v>464.45490000000001</v>
      </c>
      <c r="C18930">
        <v>326.90750000000003</v>
      </c>
      <c r="E18930" t="str">
        <f xml:space="preserve"> IF(A18930="M","moveL Offs(p0," &amp;B18929 &amp; "*cte," &amp;C18929 &amp; "*cte," &amp;10 &amp;"), v"&amp;$H$3&amp;", z50, Tcaneta;moveL Offs(p0," &amp;B18930 &amp; "*cte," &amp;C18930 &amp; "*cte," &amp;10 &amp;"), v"&amp;$H$3&amp;", z50, Tcaneta;moveL Offs(p0," &amp;B18930 &amp; "*cte," &amp;C18930 &amp; "*cte," &amp;0 &amp;"), v"&amp;$H$3&amp;", z50, Tcaneta;","moveL Offs(p0," &amp;B18930 &amp; "*cte," &amp;C18930 &amp; "*cte," &amp;0 &amp;"), v"&amp;$H$3&amp;", z50, Tcaneta;")</f>
        <v>moveL Offs(p0,464.4549*cte,326.9075*cte,0), v30, z50, Tcaneta;</v>
      </c>
    </row>
    <row r="18931" spans="1:5" x14ac:dyDescent="0.25">
      <c r="A18931" t="s">
        <v>1</v>
      </c>
      <c r="B18931">
        <v>464.20280000000002</v>
      </c>
      <c r="C18931">
        <v>328.22289999999998</v>
      </c>
      <c r="E18931" t="str">
        <f xml:space="preserve"> IF(A18931="M","moveL Offs(p0," &amp;B18930 &amp; "*cte," &amp;C18930 &amp; "*cte," &amp;10 &amp;"), v"&amp;$H$3&amp;", z50, Tcaneta;moveL Offs(p0," &amp;B18931 &amp; "*cte," &amp;C18931 &amp; "*cte," &amp;10 &amp;"), v"&amp;$H$3&amp;", z50, Tcaneta;moveL Offs(p0," &amp;B18931 &amp; "*cte," &amp;C18931 &amp; "*cte," &amp;0 &amp;"), v"&amp;$H$3&amp;", z50, Tcaneta;","moveL Offs(p0," &amp;B18931 &amp; "*cte," &amp;C18931 &amp; "*cte," &amp;0 &amp;"), v"&amp;$H$3&amp;", z50, Tcaneta;")</f>
        <v>moveL Offs(p0,464.2028*cte,328.2229*cte,0), v30, z50, Tcaneta;</v>
      </c>
    </row>
    <row r="18932" spans="1:5" x14ac:dyDescent="0.25">
      <c r="A18932" t="s">
        <v>1</v>
      </c>
      <c r="B18932">
        <v>463.95249999999999</v>
      </c>
      <c r="C18932">
        <v>329.53879999999998</v>
      </c>
      <c r="E18932" t="str">
        <f xml:space="preserve"> IF(A18932="M","moveL Offs(p0," &amp;B18931 &amp; "*cte," &amp;C18931 &amp; "*cte," &amp;10 &amp;"), v"&amp;$H$3&amp;", z50, Tcaneta;moveL Offs(p0," &amp;B18932 &amp; "*cte," &amp;C18932 &amp; "*cte," &amp;10 &amp;"), v"&amp;$H$3&amp;", z50, Tcaneta;moveL Offs(p0," &amp;B18932 &amp; "*cte," &amp;C18932 &amp; "*cte," &amp;0 &amp;"), v"&amp;$H$3&amp;", z50, Tcaneta;","moveL Offs(p0," &amp;B18932 &amp; "*cte," &amp;C18932 &amp; "*cte," &amp;0 &amp;"), v"&amp;$H$3&amp;", z50, Tcaneta;")</f>
        <v>moveL Offs(p0,463.9525*cte,329.5388*cte,0), v30, z50, Tcaneta;</v>
      </c>
    </row>
    <row r="18933" spans="1:5" x14ac:dyDescent="0.25">
      <c r="A18933" t="s">
        <v>1</v>
      </c>
      <c r="B18933">
        <v>463.70519999999999</v>
      </c>
      <c r="C18933">
        <v>330.85550000000001</v>
      </c>
      <c r="E18933" t="str">
        <f xml:space="preserve"> IF(A18933="M","moveL Offs(p0," &amp;B18932 &amp; "*cte," &amp;C18932 &amp; "*cte," &amp;10 &amp;"), v"&amp;$H$3&amp;", z50, Tcaneta;moveL Offs(p0," &amp;B18933 &amp; "*cte," &amp;C18933 &amp; "*cte," &amp;10 &amp;"), v"&amp;$H$3&amp;", z50, Tcaneta;moveL Offs(p0," &amp;B18933 &amp; "*cte," &amp;C18933 &amp; "*cte," &amp;0 &amp;"), v"&amp;$H$3&amp;", z50, Tcaneta;","moveL Offs(p0," &amp;B18933 &amp; "*cte," &amp;C18933 &amp; "*cte," &amp;0 &amp;"), v"&amp;$H$3&amp;", z50, Tcaneta;")</f>
        <v>moveL Offs(p0,463.7052*cte,330.8555*cte,0), v30, z50, Tcaneta;</v>
      </c>
    </row>
    <row r="18934" spans="1:5" x14ac:dyDescent="0.25">
      <c r="A18934" t="s">
        <v>1</v>
      </c>
      <c r="B18934">
        <v>463.46210000000002</v>
      </c>
      <c r="C18934">
        <v>332.17360000000002</v>
      </c>
      <c r="E18934" t="str">
        <f xml:space="preserve"> IF(A18934="M","moveL Offs(p0," &amp;B18933 &amp; "*cte," &amp;C18933 &amp; "*cte," &amp;10 &amp;"), v"&amp;$H$3&amp;", z50, Tcaneta;moveL Offs(p0," &amp;B18934 &amp; "*cte," &amp;C18934 &amp; "*cte," &amp;10 &amp;"), v"&amp;$H$3&amp;", z50, Tcaneta;moveL Offs(p0," &amp;B18934 &amp; "*cte," &amp;C18934 &amp; "*cte," &amp;0 &amp;"), v"&amp;$H$3&amp;", z50, Tcaneta;","moveL Offs(p0," &amp;B18934 &amp; "*cte," &amp;C18934 &amp; "*cte," &amp;0 &amp;"), v"&amp;$H$3&amp;", z50, Tcaneta;")</f>
        <v>moveL Offs(p0,463.4621*cte,332.1736*cte,0), v30, z50, Tcaneta;</v>
      </c>
    </row>
    <row r="18935" spans="1:5" x14ac:dyDescent="0.25">
      <c r="A18935" t="s">
        <v>1</v>
      </c>
      <c r="B18935">
        <v>463.2244</v>
      </c>
      <c r="C18935">
        <v>333.49340000000001</v>
      </c>
      <c r="E18935" t="str">
        <f xml:space="preserve"> IF(A18935="M","moveL Offs(p0," &amp;B18934 &amp; "*cte," &amp;C18934 &amp; "*cte," &amp;10 &amp;"), v"&amp;$H$3&amp;", z50, Tcaneta;moveL Offs(p0," &amp;B18935 &amp; "*cte," &amp;C18935 &amp; "*cte," &amp;10 &amp;"), v"&amp;$H$3&amp;", z50, Tcaneta;moveL Offs(p0," &amp;B18935 &amp; "*cte," &amp;C18935 &amp; "*cte," &amp;0 &amp;"), v"&amp;$H$3&amp;", z50, Tcaneta;","moveL Offs(p0," &amp;B18935 &amp; "*cte," &amp;C18935 &amp; "*cte," &amp;0 &amp;"), v"&amp;$H$3&amp;", z50, Tcaneta;")</f>
        <v>moveL Offs(p0,463.2244*cte,333.4934*cte,0), v30, z50, Tcaneta;</v>
      </c>
    </row>
    <row r="18936" spans="1:5" x14ac:dyDescent="0.25">
      <c r="A18936" t="s">
        <v>1</v>
      </c>
      <c r="B18936">
        <v>462.99329999999998</v>
      </c>
      <c r="C18936">
        <v>334.81540000000001</v>
      </c>
      <c r="E18936" t="str">
        <f xml:space="preserve"> IF(A18936="M","moveL Offs(p0," &amp;B18935 &amp; "*cte," &amp;C18935 &amp; "*cte," &amp;10 &amp;"), v"&amp;$H$3&amp;", z50, Tcaneta;moveL Offs(p0," &amp;B18936 &amp; "*cte," &amp;C18936 &amp; "*cte," &amp;10 &amp;"), v"&amp;$H$3&amp;", z50, Tcaneta;moveL Offs(p0," &amp;B18936 &amp; "*cte," &amp;C18936 &amp; "*cte," &amp;0 &amp;"), v"&amp;$H$3&amp;", z50, Tcaneta;","moveL Offs(p0," &amp;B18936 &amp; "*cte," &amp;C18936 &amp; "*cte," &amp;0 &amp;"), v"&amp;$H$3&amp;", z50, Tcaneta;")</f>
        <v>moveL Offs(p0,462.9933*cte,334.8154*cte,0), v30, z50, Tcaneta;</v>
      </c>
    </row>
    <row r="18937" spans="1:5" x14ac:dyDescent="0.25">
      <c r="A18937" t="s">
        <v>1</v>
      </c>
      <c r="B18937">
        <v>462.77</v>
      </c>
      <c r="C18937">
        <v>336.14</v>
      </c>
      <c r="E18937" t="str">
        <f xml:space="preserve"> IF(A18937="M","moveL Offs(p0," &amp;B18936 &amp; "*cte," &amp;C18936 &amp; "*cte," &amp;10 &amp;"), v"&amp;$H$3&amp;", z50, Tcaneta;moveL Offs(p0," &amp;B18937 &amp; "*cte," &amp;C18937 &amp; "*cte," &amp;10 &amp;"), v"&amp;$H$3&amp;", z50, Tcaneta;moveL Offs(p0," &amp;B18937 &amp; "*cte," &amp;C18937 &amp; "*cte," &amp;0 &amp;"), v"&amp;$H$3&amp;", z50, Tcaneta;","moveL Offs(p0," &amp;B18937 &amp; "*cte," &amp;C18937 &amp; "*cte," &amp;0 &amp;"), v"&amp;$H$3&amp;", z50, Tcaneta;")</f>
        <v>moveL Offs(p0,462.77*cte,336.14*cte,0), v30, z50, Tcaneta;</v>
      </c>
    </row>
    <row r="18938" spans="1:5" x14ac:dyDescent="0.25">
      <c r="A18938" t="s">
        <v>1</v>
      </c>
      <c r="B18938">
        <v>466.82569999999998</v>
      </c>
      <c r="C18938">
        <v>337.03870000000001</v>
      </c>
      <c r="E18938" t="str">
        <f xml:space="preserve"> IF(A18938="M","moveL Offs(p0," &amp;B18937 &amp; "*cte," &amp;C18937 &amp; "*cte," &amp;10 &amp;"), v"&amp;$H$3&amp;", z50, Tcaneta;moveL Offs(p0," &amp;B18938 &amp; "*cte," &amp;C18938 &amp; "*cte," &amp;10 &amp;"), v"&amp;$H$3&amp;", z50, Tcaneta;moveL Offs(p0," &amp;B18938 &amp; "*cte," &amp;C18938 &amp; "*cte," &amp;0 &amp;"), v"&amp;$H$3&amp;", z50, Tcaneta;","moveL Offs(p0," &amp;B18938 &amp; "*cte," &amp;C18938 &amp; "*cte," &amp;0 &amp;"), v"&amp;$H$3&amp;", z50, Tcaneta;")</f>
        <v>moveL Offs(p0,466.8257*cte,337.0387*cte,0), v30, z50, Tcaneta;</v>
      </c>
    </row>
    <row r="18939" spans="1:5" x14ac:dyDescent="0.25">
      <c r="A18939" t="s">
        <v>1</v>
      </c>
      <c r="B18939">
        <v>470.89260000000002</v>
      </c>
      <c r="C18939">
        <v>337.88850000000002</v>
      </c>
      <c r="E18939" t="str">
        <f xml:space="preserve"> IF(A18939="M","moveL Offs(p0," &amp;B18938 &amp; "*cte," &amp;C18938 &amp; "*cte," &amp;10 &amp;"), v"&amp;$H$3&amp;", z50, Tcaneta;moveL Offs(p0," &amp;B18939 &amp; "*cte," &amp;C18939 &amp; "*cte," &amp;10 &amp;"), v"&amp;$H$3&amp;", z50, Tcaneta;moveL Offs(p0," &amp;B18939 &amp; "*cte," &amp;C18939 &amp; "*cte," &amp;0 &amp;"), v"&amp;$H$3&amp;", z50, Tcaneta;","moveL Offs(p0," &amp;B18939 &amp; "*cte," &amp;C18939 &amp; "*cte," &amp;0 &amp;"), v"&amp;$H$3&amp;", z50, Tcaneta;")</f>
        <v>moveL Offs(p0,470.8926*cte,337.8885*cte,0), v30, z50, Tcaneta;</v>
      </c>
    </row>
    <row r="18940" spans="1:5" x14ac:dyDescent="0.25">
      <c r="A18940" t="s">
        <v>1</v>
      </c>
      <c r="B18940">
        <v>474.9708</v>
      </c>
      <c r="C18940">
        <v>338.6832</v>
      </c>
      <c r="E18940" t="str">
        <f xml:space="preserve"> IF(A18940="M","moveL Offs(p0," &amp;B18939 &amp; "*cte," &amp;C18939 &amp; "*cte," &amp;10 &amp;"), v"&amp;$H$3&amp;", z50, Tcaneta;moveL Offs(p0," &amp;B18940 &amp; "*cte," &amp;C18940 &amp; "*cte," &amp;10 &amp;"), v"&amp;$H$3&amp;", z50, Tcaneta;moveL Offs(p0," &amp;B18940 &amp; "*cte," &amp;C18940 &amp; "*cte," &amp;0 &amp;"), v"&amp;$H$3&amp;", z50, Tcaneta;","moveL Offs(p0," &amp;B18940 &amp; "*cte," &amp;C18940 &amp; "*cte," &amp;0 &amp;"), v"&amp;$H$3&amp;", z50, Tcaneta;")</f>
        <v>moveL Offs(p0,474.9708*cte,338.6832*cte,0), v30, z50, Tcaneta;</v>
      </c>
    </row>
    <row r="18941" spans="1:5" x14ac:dyDescent="0.25">
      <c r="A18941" t="s">
        <v>1</v>
      </c>
      <c r="B18941">
        <v>479.05990000000003</v>
      </c>
      <c r="C18941">
        <v>339.41660000000002</v>
      </c>
      <c r="E18941" t="str">
        <f xml:space="preserve"> IF(A18941="M","moveL Offs(p0," &amp;B18940 &amp; "*cte," &amp;C18940 &amp; "*cte," &amp;10 &amp;"), v"&amp;$H$3&amp;", z50, Tcaneta;moveL Offs(p0," &amp;B18941 &amp; "*cte," &amp;C18941 &amp; "*cte," &amp;10 &amp;"), v"&amp;$H$3&amp;", z50, Tcaneta;moveL Offs(p0," &amp;B18941 &amp; "*cte," &amp;C18941 &amp; "*cte," &amp;0 &amp;"), v"&amp;$H$3&amp;", z50, Tcaneta;","moveL Offs(p0," &amp;B18941 &amp; "*cte," &amp;C18941 &amp; "*cte," &amp;0 &amp;"), v"&amp;$H$3&amp;", z50, Tcaneta;")</f>
        <v>moveL Offs(p0,479.0599*cte,339.4166*cte,0), v30, z50, Tcaneta;</v>
      </c>
    </row>
    <row r="18942" spans="1:5" x14ac:dyDescent="0.25">
      <c r="A18942" t="s">
        <v>1</v>
      </c>
      <c r="B18942">
        <v>483.16</v>
      </c>
      <c r="C18942">
        <v>340.08249999999998</v>
      </c>
      <c r="E18942" t="str">
        <f xml:space="preserve"> IF(A18942="M","moveL Offs(p0," &amp;B18941 &amp; "*cte," &amp;C18941 &amp; "*cte," &amp;10 &amp;"), v"&amp;$H$3&amp;", z50, Tcaneta;moveL Offs(p0," &amp;B18942 &amp; "*cte," &amp;C18942 &amp; "*cte," &amp;10 &amp;"), v"&amp;$H$3&amp;", z50, Tcaneta;moveL Offs(p0," &amp;B18942 &amp; "*cte," &amp;C18942 &amp; "*cte," &amp;0 &amp;"), v"&amp;$H$3&amp;", z50, Tcaneta;","moveL Offs(p0," &amp;B18942 &amp; "*cte," &amp;C18942 &amp; "*cte," &amp;0 &amp;"), v"&amp;$H$3&amp;", z50, Tcaneta;")</f>
        <v>moveL Offs(p0,483.16*cte,340.0825*cte,0), v30, z50, Tcaneta;</v>
      </c>
    </row>
    <row r="18943" spans="1:5" x14ac:dyDescent="0.25">
      <c r="A18943" t="s">
        <v>1</v>
      </c>
      <c r="B18943">
        <v>487.27089999999998</v>
      </c>
      <c r="C18943">
        <v>340.6746</v>
      </c>
      <c r="E18943" t="str">
        <f xml:space="preserve"> IF(A18943="M","moveL Offs(p0," &amp;B18942 &amp; "*cte," &amp;C18942 &amp; "*cte," &amp;10 &amp;"), v"&amp;$H$3&amp;", z50, Tcaneta;moveL Offs(p0," &amp;B18943 &amp; "*cte," &amp;C18943 &amp; "*cte," &amp;10 &amp;"), v"&amp;$H$3&amp;", z50, Tcaneta;moveL Offs(p0," &amp;B18943 &amp; "*cte," &amp;C18943 &amp; "*cte," &amp;0 &amp;"), v"&amp;$H$3&amp;", z50, Tcaneta;","moveL Offs(p0," &amp;B18943 &amp; "*cte," &amp;C18943 &amp; "*cte," &amp;0 &amp;"), v"&amp;$H$3&amp;", z50, Tcaneta;")</f>
        <v>moveL Offs(p0,487.2709*cte,340.6746*cte,0), v30, z50, Tcaneta;</v>
      </c>
    </row>
    <row r="18944" spans="1:5" x14ac:dyDescent="0.25">
      <c r="A18944" t="s">
        <v>1</v>
      </c>
      <c r="B18944">
        <v>491.39240000000001</v>
      </c>
      <c r="C18944">
        <v>341.1866</v>
      </c>
      <c r="E18944" t="str">
        <f xml:space="preserve"> IF(A18944="M","moveL Offs(p0," &amp;B18943 &amp; "*cte," &amp;C18943 &amp; "*cte," &amp;10 &amp;"), v"&amp;$H$3&amp;", z50, Tcaneta;moveL Offs(p0," &amp;B18944 &amp; "*cte," &amp;C18944 &amp; "*cte," &amp;10 &amp;"), v"&amp;$H$3&amp;", z50, Tcaneta;moveL Offs(p0," &amp;B18944 &amp; "*cte," &amp;C18944 &amp; "*cte," &amp;0 &amp;"), v"&amp;$H$3&amp;", z50, Tcaneta;","moveL Offs(p0," &amp;B18944 &amp; "*cte," &amp;C18944 &amp; "*cte," &amp;0 &amp;"), v"&amp;$H$3&amp;", z50, Tcaneta;")</f>
        <v>moveL Offs(p0,491.3924*cte,341.1866*cte,0), v30, z50, Tcaneta;</v>
      </c>
    </row>
    <row r="18945" spans="1:5" x14ac:dyDescent="0.25">
      <c r="A18945" t="s">
        <v>1</v>
      </c>
      <c r="B18945">
        <v>495.52460000000002</v>
      </c>
      <c r="C18945">
        <v>341.6123</v>
      </c>
      <c r="E18945" t="str">
        <f xml:space="preserve"> IF(A18945="M","moveL Offs(p0," &amp;B18944 &amp; "*cte," &amp;C18944 &amp; "*cte," &amp;10 &amp;"), v"&amp;$H$3&amp;", z50, Tcaneta;moveL Offs(p0," &amp;B18945 &amp; "*cte," &amp;C18945 &amp; "*cte," &amp;10 &amp;"), v"&amp;$H$3&amp;", z50, Tcaneta;moveL Offs(p0," &amp;B18945 &amp; "*cte," &amp;C18945 &amp; "*cte," &amp;0 &amp;"), v"&amp;$H$3&amp;", z50, Tcaneta;","moveL Offs(p0," &amp;B18945 &amp; "*cte," &amp;C18945 &amp; "*cte," &amp;0 &amp;"), v"&amp;$H$3&amp;", z50, Tcaneta;")</f>
        <v>moveL Offs(p0,495.5246*cte,341.6123*cte,0), v30, z50, Tcaneta;</v>
      </c>
    </row>
    <row r="18946" spans="1:5" x14ac:dyDescent="0.25">
      <c r="A18946" t="s">
        <v>1</v>
      </c>
      <c r="B18946">
        <v>499.6671</v>
      </c>
      <c r="C18946">
        <v>341.94549999999998</v>
      </c>
      <c r="E18946" t="str">
        <f xml:space="preserve"> IF(A18946="M","moveL Offs(p0," &amp;B18945 &amp; "*cte," &amp;C18945 &amp; "*cte," &amp;10 &amp;"), v"&amp;$H$3&amp;", z50, Tcaneta;moveL Offs(p0," &amp;B18946 &amp; "*cte," &amp;C18946 &amp; "*cte," &amp;10 &amp;"), v"&amp;$H$3&amp;", z50, Tcaneta;moveL Offs(p0," &amp;B18946 &amp; "*cte," &amp;C18946 &amp; "*cte," &amp;0 &amp;"), v"&amp;$H$3&amp;", z50, Tcaneta;","moveL Offs(p0," &amp;B18946 &amp; "*cte," &amp;C18946 &amp; "*cte," &amp;0 &amp;"), v"&amp;$H$3&amp;", z50, Tcaneta;")</f>
        <v>moveL Offs(p0,499.6671*cte,341.9455*cte,0), v30, z50, Tcaneta;</v>
      </c>
    </row>
    <row r="18947" spans="1:5" x14ac:dyDescent="0.25">
      <c r="A18947" t="s">
        <v>1</v>
      </c>
      <c r="B18947">
        <v>503.82</v>
      </c>
      <c r="C18947">
        <v>342.18</v>
      </c>
      <c r="E18947" t="str">
        <f xml:space="preserve"> IF(A18947="M","moveL Offs(p0," &amp;B18946 &amp; "*cte," &amp;C18946 &amp; "*cte," &amp;10 &amp;"), v"&amp;$H$3&amp;", z50, Tcaneta;moveL Offs(p0," &amp;B18947 &amp; "*cte," &amp;C18947 &amp; "*cte," &amp;10 &amp;"), v"&amp;$H$3&amp;", z50, Tcaneta;moveL Offs(p0," &amp;B18947 &amp; "*cte," &amp;C18947 &amp; "*cte," &amp;0 &amp;"), v"&amp;$H$3&amp;", z50, Tcaneta;","moveL Offs(p0," &amp;B18947 &amp; "*cte," &amp;C18947 &amp; "*cte," &amp;0 &amp;"), v"&amp;$H$3&amp;", z50, Tcaneta;")</f>
        <v>moveL Offs(p0,503.82*cte,342.18*cte,0), v30, z50, Tcaneta;</v>
      </c>
    </row>
    <row r="18948" spans="1:5" x14ac:dyDescent="0.25">
      <c r="A18948" t="s">
        <v>1</v>
      </c>
      <c r="B18948">
        <v>504.02179999999998</v>
      </c>
      <c r="C18948">
        <v>340.91370000000001</v>
      </c>
      <c r="E18948" t="str">
        <f xml:space="preserve"> IF(A18948="M","moveL Offs(p0," &amp;B18947 &amp; "*cte," &amp;C18947 &amp; "*cte," &amp;10 &amp;"), v"&amp;$H$3&amp;", z50, Tcaneta;moveL Offs(p0," &amp;B18948 &amp; "*cte," &amp;C18948 &amp; "*cte," &amp;10 &amp;"), v"&amp;$H$3&amp;", z50, Tcaneta;moveL Offs(p0," &amp;B18948 &amp; "*cte," &amp;C18948 &amp; "*cte," &amp;0 &amp;"), v"&amp;$H$3&amp;", z50, Tcaneta;","moveL Offs(p0," &amp;B18948 &amp; "*cte," &amp;C18948 &amp; "*cte," &amp;0 &amp;"), v"&amp;$H$3&amp;", z50, Tcaneta;")</f>
        <v>moveL Offs(p0,504.0218*cte,340.9137*cte,0), v30, z50, Tcaneta;</v>
      </c>
    </row>
    <row r="18949" spans="1:5" x14ac:dyDescent="0.25">
      <c r="A18949" t="s">
        <v>1</v>
      </c>
      <c r="B18949">
        <v>504.22489999999999</v>
      </c>
      <c r="C18949">
        <v>339.64699999999999</v>
      </c>
      <c r="E18949" t="str">
        <f xml:space="preserve"> IF(A18949="M","moveL Offs(p0," &amp;B18948 &amp; "*cte," &amp;C18948 &amp; "*cte," &amp;10 &amp;"), v"&amp;$H$3&amp;", z50, Tcaneta;moveL Offs(p0," &amp;B18949 &amp; "*cte," &amp;C18949 &amp; "*cte," &amp;10 &amp;"), v"&amp;$H$3&amp;", z50, Tcaneta;moveL Offs(p0," &amp;B18949 &amp; "*cte," &amp;C18949 &amp; "*cte," &amp;0 &amp;"), v"&amp;$H$3&amp;", z50, Tcaneta;","moveL Offs(p0," &amp;B18949 &amp; "*cte," &amp;C18949 &amp; "*cte," &amp;0 &amp;"), v"&amp;$H$3&amp;", z50, Tcaneta;")</f>
        <v>moveL Offs(p0,504.2249*cte,339.647*cte,0), v30, z50, Tcaneta;</v>
      </c>
    </row>
    <row r="18950" spans="1:5" x14ac:dyDescent="0.25">
      <c r="A18950" t="s">
        <v>1</v>
      </c>
      <c r="B18950">
        <v>504.42869999999999</v>
      </c>
      <c r="C18950">
        <v>338.37979999999999</v>
      </c>
      <c r="E18950" t="str">
        <f xml:space="preserve"> IF(A18950="M","moveL Offs(p0," &amp;B18949 &amp; "*cte," &amp;C18949 &amp; "*cte," &amp;10 &amp;"), v"&amp;$H$3&amp;", z50, Tcaneta;moveL Offs(p0," &amp;B18950 &amp; "*cte," &amp;C18950 &amp; "*cte," &amp;10 &amp;"), v"&amp;$H$3&amp;", z50, Tcaneta;moveL Offs(p0," &amp;B18950 &amp; "*cte," &amp;C18950 &amp; "*cte," &amp;0 &amp;"), v"&amp;$H$3&amp;", z50, Tcaneta;","moveL Offs(p0," &amp;B18950 &amp; "*cte," &amp;C18950 &amp; "*cte," &amp;0 &amp;"), v"&amp;$H$3&amp;", z50, Tcaneta;")</f>
        <v>moveL Offs(p0,504.4287*cte,338.3798*cte,0), v30, z50, Tcaneta;</v>
      </c>
    </row>
    <row r="18951" spans="1:5" x14ac:dyDescent="0.25">
      <c r="A18951" t="s">
        <v>1</v>
      </c>
      <c r="B18951">
        <v>504.63260000000002</v>
      </c>
      <c r="C18951">
        <v>337.11250000000001</v>
      </c>
      <c r="E18951" t="str">
        <f xml:space="preserve"> IF(A18951="M","moveL Offs(p0," &amp;B18950 &amp; "*cte," &amp;C18950 &amp; "*cte," &amp;10 &amp;"), v"&amp;$H$3&amp;", z50, Tcaneta;moveL Offs(p0," &amp;B18951 &amp; "*cte," &amp;C18951 &amp; "*cte," &amp;10 &amp;"), v"&amp;$H$3&amp;", z50, Tcaneta;moveL Offs(p0," &amp;B18951 &amp; "*cte," &amp;C18951 &amp; "*cte," &amp;0 &amp;"), v"&amp;$H$3&amp;", z50, Tcaneta;","moveL Offs(p0," &amp;B18951 &amp; "*cte," &amp;C18951 &amp; "*cte," &amp;0 &amp;"), v"&amp;$H$3&amp;", z50, Tcaneta;")</f>
        <v>moveL Offs(p0,504.6326*cte,337.1125*cte,0), v30, z50, Tcaneta;</v>
      </c>
    </row>
    <row r="18952" spans="1:5" x14ac:dyDescent="0.25">
      <c r="A18952" t="s">
        <v>1</v>
      </c>
      <c r="B18952">
        <v>504.83629999999999</v>
      </c>
      <c r="C18952">
        <v>335.84500000000003</v>
      </c>
      <c r="E18952" t="str">
        <f xml:space="preserve"> IF(A18952="M","moveL Offs(p0," &amp;B18951 &amp; "*cte," &amp;C18951 &amp; "*cte," &amp;10 &amp;"), v"&amp;$H$3&amp;", z50, Tcaneta;moveL Offs(p0," &amp;B18952 &amp; "*cte," &amp;C18952 &amp; "*cte," &amp;10 &amp;"), v"&amp;$H$3&amp;", z50, Tcaneta;moveL Offs(p0," &amp;B18952 &amp; "*cte," &amp;C18952 &amp; "*cte," &amp;0 &amp;"), v"&amp;$H$3&amp;", z50, Tcaneta;","moveL Offs(p0," &amp;B18952 &amp; "*cte," &amp;C18952 &amp; "*cte," &amp;0 &amp;"), v"&amp;$H$3&amp;", z50, Tcaneta;")</f>
        <v>moveL Offs(p0,504.8363*cte,335.845*cte,0), v30, z50, Tcaneta;</v>
      </c>
    </row>
    <row r="18953" spans="1:5" x14ac:dyDescent="0.25">
      <c r="A18953" t="s">
        <v>1</v>
      </c>
      <c r="B18953">
        <v>505.03899999999999</v>
      </c>
      <c r="C18953">
        <v>334.57749999999999</v>
      </c>
      <c r="E18953" t="str">
        <f xml:space="preserve"> IF(A18953="M","moveL Offs(p0," &amp;B18952 &amp; "*cte," &amp;C18952 &amp; "*cte," &amp;10 &amp;"), v"&amp;$H$3&amp;", z50, Tcaneta;moveL Offs(p0," &amp;B18953 &amp; "*cte," &amp;C18953 &amp; "*cte," &amp;10 &amp;"), v"&amp;$H$3&amp;", z50, Tcaneta;moveL Offs(p0," &amp;B18953 &amp; "*cte," &amp;C18953 &amp; "*cte," &amp;0 &amp;"), v"&amp;$H$3&amp;", z50, Tcaneta;","moveL Offs(p0," &amp;B18953 &amp; "*cte," &amp;C18953 &amp; "*cte," &amp;0 &amp;"), v"&amp;$H$3&amp;", z50, Tcaneta;")</f>
        <v>moveL Offs(p0,505.039*cte,334.5775*cte,0), v30, z50, Tcaneta;</v>
      </c>
    </row>
    <row r="18954" spans="1:5" x14ac:dyDescent="0.25">
      <c r="A18954" t="s">
        <v>1</v>
      </c>
      <c r="B18954">
        <v>505.24020000000002</v>
      </c>
      <c r="C18954">
        <v>333.31020000000001</v>
      </c>
      <c r="E18954" t="str">
        <f xml:space="preserve"> IF(A18954="M","moveL Offs(p0," &amp;B18953 &amp; "*cte," &amp;C18953 &amp; "*cte," &amp;10 &amp;"), v"&amp;$H$3&amp;", z50, Tcaneta;moveL Offs(p0," &amp;B18954 &amp; "*cte," &amp;C18954 &amp; "*cte," &amp;10 &amp;"), v"&amp;$H$3&amp;", z50, Tcaneta;moveL Offs(p0," &amp;B18954 &amp; "*cte," &amp;C18954 &amp; "*cte," &amp;0 &amp;"), v"&amp;$H$3&amp;", z50, Tcaneta;","moveL Offs(p0," &amp;B18954 &amp; "*cte," &amp;C18954 &amp; "*cte," &amp;0 &amp;"), v"&amp;$H$3&amp;", z50, Tcaneta;")</f>
        <v>moveL Offs(p0,505.2402*cte,333.3102*cte,0), v30, z50, Tcaneta;</v>
      </c>
    </row>
    <row r="18955" spans="1:5" x14ac:dyDescent="0.25">
      <c r="A18955" t="s">
        <v>1</v>
      </c>
      <c r="B18955">
        <v>505.43950000000001</v>
      </c>
      <c r="C18955">
        <v>332.04300000000001</v>
      </c>
      <c r="E18955" t="str">
        <f xml:space="preserve"> IF(A18955="M","moveL Offs(p0," &amp;B18954 &amp; "*cte," &amp;C18954 &amp; "*cte," &amp;10 &amp;"), v"&amp;$H$3&amp;", z50, Tcaneta;moveL Offs(p0," &amp;B18955 &amp; "*cte," &amp;C18955 &amp; "*cte," &amp;10 &amp;"), v"&amp;$H$3&amp;", z50, Tcaneta;moveL Offs(p0," &amp;B18955 &amp; "*cte," &amp;C18955 &amp; "*cte," &amp;0 &amp;"), v"&amp;$H$3&amp;", z50, Tcaneta;","moveL Offs(p0," &amp;B18955 &amp; "*cte," &amp;C18955 &amp; "*cte," &amp;0 &amp;"), v"&amp;$H$3&amp;", z50, Tcaneta;")</f>
        <v>moveL Offs(p0,505.4395*cte,332.043*cte,0), v30, z50, Tcaneta;</v>
      </c>
    </row>
    <row r="18956" spans="1:5" x14ac:dyDescent="0.25">
      <c r="A18956" t="s">
        <v>1</v>
      </c>
      <c r="B18956">
        <v>505.63630000000001</v>
      </c>
      <c r="C18956">
        <v>330.77629999999999</v>
      </c>
      <c r="E18956" t="str">
        <f xml:space="preserve"> IF(A18956="M","moveL Offs(p0," &amp;B18955 &amp; "*cte," &amp;C18955 &amp; "*cte," &amp;10 &amp;"), v"&amp;$H$3&amp;", z50, Tcaneta;moveL Offs(p0," &amp;B18956 &amp; "*cte," &amp;C18956 &amp; "*cte," &amp;10 &amp;"), v"&amp;$H$3&amp;", z50, Tcaneta;moveL Offs(p0," &amp;B18956 &amp; "*cte," &amp;C18956 &amp; "*cte," &amp;0 &amp;"), v"&amp;$H$3&amp;", z50, Tcaneta;","moveL Offs(p0," &amp;B18956 &amp; "*cte," &amp;C18956 &amp; "*cte," &amp;0 &amp;"), v"&amp;$H$3&amp;", z50, Tcaneta;")</f>
        <v>moveL Offs(p0,505.6363*cte,330.7763*cte,0), v30, z50, Tcaneta;</v>
      </c>
    </row>
    <row r="18957" spans="1:5" x14ac:dyDescent="0.25">
      <c r="A18957" t="s">
        <v>1</v>
      </c>
      <c r="B18957">
        <v>505.83</v>
      </c>
      <c r="C18957">
        <v>329.51</v>
      </c>
      <c r="E18957" t="str">
        <f xml:space="preserve"> IF(A18957="M","moveL Offs(p0," &amp;B18956 &amp; "*cte," &amp;C18956 &amp; "*cte," &amp;10 &amp;"), v"&amp;$H$3&amp;", z50, Tcaneta;moveL Offs(p0," &amp;B18957 &amp; "*cte," &amp;C18957 &amp; "*cte," &amp;10 &amp;"), v"&amp;$H$3&amp;", z50, Tcaneta;moveL Offs(p0," &amp;B18957 &amp; "*cte," &amp;C18957 &amp; "*cte," &amp;0 &amp;"), v"&amp;$H$3&amp;", z50, Tcaneta;","moveL Offs(p0," &amp;B18957 &amp; "*cte," &amp;C18957 &amp; "*cte," &amp;0 &amp;"), v"&amp;$H$3&amp;", z50, Tcaneta;")</f>
        <v>moveL Offs(p0,505.83*cte,329.51*cte,0), v30, z50, Tcaneta;</v>
      </c>
    </row>
    <row r="18958" spans="1:5" x14ac:dyDescent="0.25">
      <c r="A18958" t="s">
        <v>1</v>
      </c>
      <c r="B18958">
        <v>501.77100000000002</v>
      </c>
      <c r="C18958">
        <v>328.8374</v>
      </c>
      <c r="E18958" t="str">
        <f xml:space="preserve"> IF(A18958="M","moveL Offs(p0," &amp;B18957 &amp; "*cte," &amp;C18957 &amp; "*cte," &amp;10 &amp;"), v"&amp;$H$3&amp;", z50, Tcaneta;moveL Offs(p0," &amp;B18958 &amp; "*cte," &amp;C18958 &amp; "*cte," &amp;10 &amp;"), v"&amp;$H$3&amp;", z50, Tcaneta;moveL Offs(p0," &amp;B18958 &amp; "*cte," &amp;C18958 &amp; "*cte," &amp;0 &amp;"), v"&amp;$H$3&amp;", z50, Tcaneta;","moveL Offs(p0," &amp;B18958 &amp; "*cte," &amp;C18958 &amp; "*cte," &amp;0 &amp;"), v"&amp;$H$3&amp;", z50, Tcaneta;")</f>
        <v>moveL Offs(p0,501.771*cte,328.8374*cte,0), v30, z50, Tcaneta;</v>
      </c>
    </row>
    <row r="18959" spans="1:5" x14ac:dyDescent="0.25">
      <c r="A18959" t="s">
        <v>1</v>
      </c>
      <c r="B18959">
        <v>497.71179999999998</v>
      </c>
      <c r="C18959">
        <v>328.16449999999998</v>
      </c>
      <c r="E18959" t="str">
        <f xml:space="preserve"> IF(A18959="M","moveL Offs(p0," &amp;B18958 &amp; "*cte," &amp;C18958 &amp; "*cte," &amp;10 &amp;"), v"&amp;$H$3&amp;", z50, Tcaneta;moveL Offs(p0," &amp;B18959 &amp; "*cte," &amp;C18959 &amp; "*cte," &amp;10 &amp;"), v"&amp;$H$3&amp;", z50, Tcaneta;moveL Offs(p0," &amp;B18959 &amp; "*cte," &amp;C18959 &amp; "*cte," &amp;0 &amp;"), v"&amp;$H$3&amp;", z50, Tcaneta;","moveL Offs(p0," &amp;B18959 &amp; "*cte," &amp;C18959 &amp; "*cte," &amp;0 &amp;"), v"&amp;$H$3&amp;", z50, Tcaneta;")</f>
        <v>moveL Offs(p0,497.7118*cte,328.1645*cte,0), v30, z50, Tcaneta;</v>
      </c>
    </row>
    <row r="18960" spans="1:5" x14ac:dyDescent="0.25">
      <c r="A18960" t="s">
        <v>1</v>
      </c>
      <c r="B18960">
        <v>493.65219999999999</v>
      </c>
      <c r="C18960">
        <v>327.49290000000002</v>
      </c>
      <c r="E18960" t="str">
        <f xml:space="preserve"> IF(A18960="M","moveL Offs(p0," &amp;B18959 &amp; "*cte," &amp;C18959 &amp; "*cte," &amp;10 &amp;"), v"&amp;$H$3&amp;", z50, Tcaneta;moveL Offs(p0," &amp;B18960 &amp; "*cte," &amp;C18960 &amp; "*cte," &amp;10 &amp;"), v"&amp;$H$3&amp;", z50, Tcaneta;moveL Offs(p0," &amp;B18960 &amp; "*cte," &amp;C18960 &amp; "*cte," &amp;0 &amp;"), v"&amp;$H$3&amp;", z50, Tcaneta;","moveL Offs(p0," &amp;B18960 &amp; "*cte," &amp;C18960 &amp; "*cte," &amp;0 &amp;"), v"&amp;$H$3&amp;", z50, Tcaneta;")</f>
        <v>moveL Offs(p0,493.6522*cte,327.4929*cte,0), v30, z50, Tcaneta;</v>
      </c>
    </row>
    <row r="18961" spans="1:5" x14ac:dyDescent="0.25">
      <c r="A18961" t="s">
        <v>1</v>
      </c>
      <c r="B18961">
        <v>489.59210000000002</v>
      </c>
      <c r="C18961">
        <v>326.82420000000002</v>
      </c>
      <c r="E18961" t="str">
        <f xml:space="preserve"> IF(A18961="M","moveL Offs(p0," &amp;B18960 &amp; "*cte," &amp;C18960 &amp; "*cte," &amp;10 &amp;"), v"&amp;$H$3&amp;", z50, Tcaneta;moveL Offs(p0," &amp;B18961 &amp; "*cte," &amp;C18961 &amp; "*cte," &amp;10 &amp;"), v"&amp;$H$3&amp;", z50, Tcaneta;moveL Offs(p0," &amp;B18961 &amp; "*cte," &amp;C18961 &amp; "*cte," &amp;0 &amp;"), v"&amp;$H$3&amp;", z50, Tcaneta;","moveL Offs(p0," &amp;B18961 &amp; "*cte," &amp;C18961 &amp; "*cte," &amp;0 &amp;"), v"&amp;$H$3&amp;", z50, Tcaneta;")</f>
        <v>moveL Offs(p0,489.5921*cte,326.8242*cte,0), v30, z50, Tcaneta;</v>
      </c>
    </row>
    <row r="18962" spans="1:5" x14ac:dyDescent="0.25">
      <c r="A18962" t="s">
        <v>1</v>
      </c>
      <c r="B18962">
        <v>485.53129999999999</v>
      </c>
      <c r="C18962">
        <v>326.16000000000003</v>
      </c>
      <c r="E18962" t="str">
        <f xml:space="preserve"> IF(A18962="M","moveL Offs(p0," &amp;B18961 &amp; "*cte," &amp;C18961 &amp; "*cte," &amp;10 &amp;"), v"&amp;$H$3&amp;", z50, Tcaneta;moveL Offs(p0," &amp;B18962 &amp; "*cte," &amp;C18962 &amp; "*cte," &amp;10 &amp;"), v"&amp;$H$3&amp;", z50, Tcaneta;moveL Offs(p0," &amp;B18962 &amp; "*cte," &amp;C18962 &amp; "*cte," &amp;0 &amp;"), v"&amp;$H$3&amp;", z50, Tcaneta;","moveL Offs(p0," &amp;B18962 &amp; "*cte," &amp;C18962 &amp; "*cte," &amp;0 &amp;"), v"&amp;$H$3&amp;", z50, Tcaneta;")</f>
        <v>moveL Offs(p0,485.5313*cte,326.16*cte,0), v30, z50, Tcaneta;</v>
      </c>
    </row>
    <row r="18963" spans="1:5" x14ac:dyDescent="0.25">
      <c r="A18963" t="s">
        <v>1</v>
      </c>
      <c r="B18963">
        <v>481.46949999999998</v>
      </c>
      <c r="C18963">
        <v>325.5018</v>
      </c>
      <c r="E18963" t="str">
        <f xml:space="preserve"> IF(A18963="M","moveL Offs(p0," &amp;B18962 &amp; "*cte," &amp;C18962 &amp; "*cte," &amp;10 &amp;"), v"&amp;$H$3&amp;", z50, Tcaneta;moveL Offs(p0," &amp;B18963 &amp; "*cte," &amp;C18963 &amp; "*cte," &amp;10 &amp;"), v"&amp;$H$3&amp;", z50, Tcaneta;moveL Offs(p0," &amp;B18963 &amp; "*cte," &amp;C18963 &amp; "*cte," &amp;0 &amp;"), v"&amp;$H$3&amp;", z50, Tcaneta;","moveL Offs(p0," &amp;B18963 &amp; "*cte," &amp;C18963 &amp; "*cte," &amp;0 &amp;"), v"&amp;$H$3&amp;", z50, Tcaneta;")</f>
        <v>moveL Offs(p0,481.4695*cte,325.5018*cte,0), v30, z50, Tcaneta;</v>
      </c>
    </row>
    <row r="18964" spans="1:5" x14ac:dyDescent="0.25">
      <c r="A18964" t="s">
        <v>1</v>
      </c>
      <c r="B18964">
        <v>477.4067</v>
      </c>
      <c r="C18964">
        <v>324.85109999999997</v>
      </c>
      <c r="E18964" t="str">
        <f xml:space="preserve"> IF(A18964="M","moveL Offs(p0," &amp;B18963 &amp; "*cte," &amp;C18963 &amp; "*cte," &amp;10 &amp;"), v"&amp;$H$3&amp;", z50, Tcaneta;moveL Offs(p0," &amp;B18964 &amp; "*cte," &amp;C18964 &amp; "*cte," &amp;10 &amp;"), v"&amp;$H$3&amp;", z50, Tcaneta;moveL Offs(p0," &amp;B18964 &amp; "*cte," &amp;C18964 &amp; "*cte," &amp;0 &amp;"), v"&amp;$H$3&amp;", z50, Tcaneta;","moveL Offs(p0," &amp;B18964 &amp; "*cte," &amp;C18964 &amp; "*cte," &amp;0 &amp;"), v"&amp;$H$3&amp;", z50, Tcaneta;")</f>
        <v>moveL Offs(p0,477.4067*cte,324.8511*cte,0), v30, z50, Tcaneta;</v>
      </c>
    </row>
    <row r="18965" spans="1:5" x14ac:dyDescent="0.25">
      <c r="A18965" t="s">
        <v>1</v>
      </c>
      <c r="B18965">
        <v>473.3426</v>
      </c>
      <c r="C18965">
        <v>324.20949999999999</v>
      </c>
      <c r="E18965" t="str">
        <f xml:space="preserve"> IF(A18965="M","moveL Offs(p0," &amp;B18964 &amp; "*cte," &amp;C18964 &amp; "*cte," &amp;10 &amp;"), v"&amp;$H$3&amp;", z50, Tcaneta;moveL Offs(p0," &amp;B18965 &amp; "*cte," &amp;C18965 &amp; "*cte," &amp;10 &amp;"), v"&amp;$H$3&amp;", z50, Tcaneta;moveL Offs(p0," &amp;B18965 &amp; "*cte," &amp;C18965 &amp; "*cte," &amp;0 &amp;"), v"&amp;$H$3&amp;", z50, Tcaneta;","moveL Offs(p0," &amp;B18965 &amp; "*cte," &amp;C18965 &amp; "*cte," &amp;0 &amp;"), v"&amp;$H$3&amp;", z50, Tcaneta;")</f>
        <v>moveL Offs(p0,473.3426*cte,324.2095*cte,0), v30, z50, Tcaneta;</v>
      </c>
    </row>
    <row r="18966" spans="1:5" x14ac:dyDescent="0.25">
      <c r="A18966" t="s">
        <v>1</v>
      </c>
      <c r="B18966">
        <v>469.27710000000002</v>
      </c>
      <c r="C18966">
        <v>323.57859999999999</v>
      </c>
      <c r="E18966" t="str">
        <f xml:space="preserve"> IF(A18966="M","moveL Offs(p0," &amp;B18965 &amp; "*cte," &amp;C18965 &amp; "*cte," &amp;10 &amp;"), v"&amp;$H$3&amp;", z50, Tcaneta;moveL Offs(p0," &amp;B18966 &amp; "*cte," &amp;C18966 &amp; "*cte," &amp;10 &amp;"), v"&amp;$H$3&amp;", z50, Tcaneta;moveL Offs(p0," &amp;B18966 &amp; "*cte," &amp;C18966 &amp; "*cte," &amp;0 &amp;"), v"&amp;$H$3&amp;", z50, Tcaneta;","moveL Offs(p0," &amp;B18966 &amp; "*cte," &amp;C18966 &amp; "*cte," &amp;0 &amp;"), v"&amp;$H$3&amp;", z50, Tcaneta;")</f>
        <v>moveL Offs(p0,469.2771*cte,323.5786*cte,0), v30, z50, Tcaneta;</v>
      </c>
    </row>
    <row r="18967" spans="1:5" x14ac:dyDescent="0.25">
      <c r="A18967" t="s">
        <v>1</v>
      </c>
      <c r="B18967">
        <v>465.21</v>
      </c>
      <c r="C18967">
        <v>322.95999999999998</v>
      </c>
      <c r="E18967" t="str">
        <f xml:space="preserve"> IF(A18967="M","moveL Offs(p0," &amp;B18966 &amp; "*cte," &amp;C18966 &amp; "*cte," &amp;10 &amp;"), v"&amp;$H$3&amp;", z50, Tcaneta;moveL Offs(p0," &amp;B18967 &amp; "*cte," &amp;C18967 &amp; "*cte," &amp;10 &amp;"), v"&amp;$H$3&amp;", z50, Tcaneta;moveL Offs(p0," &amp;B18967 &amp; "*cte," &amp;C18967 &amp; "*cte," &amp;0 &amp;"), v"&amp;$H$3&amp;", z50, Tcaneta;","moveL Offs(p0," &amp;B18967 &amp; "*cte," &amp;C18967 &amp; "*cte," &amp;0 &amp;"), v"&amp;$H$3&amp;", z50, Tcaneta;")</f>
        <v>moveL Offs(p0,465.21*cte,322.96*cte,0), v30, z50, Tcaneta;</v>
      </c>
    </row>
    <row r="18968" spans="1:5" x14ac:dyDescent="0.25">
      <c r="A18968" t="s">
        <v>0</v>
      </c>
      <c r="B18968">
        <v>561.67999999999995</v>
      </c>
      <c r="C18968">
        <v>330.77</v>
      </c>
      <c r="E18968" t="str">
        <f xml:space="preserve"> IF(A18968="M","moveL Offs(p0," &amp;B18967 &amp; "*cte," &amp;C18967 &amp; "*cte," &amp;10 &amp;"), v"&amp;$H$3&amp;", z50, Tcaneta;moveL Offs(p0," &amp;B18968 &amp; "*cte," &amp;C18968 &amp; "*cte," &amp;10 &amp;"), v"&amp;$H$3&amp;", z50, Tcaneta;moveL Offs(p0," &amp;B18968 &amp; "*cte," &amp;C18968 &amp; "*cte," &amp;0 &amp;"), v"&amp;$H$3&amp;", z50, Tcaneta;","moveL Offs(p0," &amp;B18968 &amp; "*cte," &amp;C18968 &amp; "*cte," &amp;0 &amp;"), v"&amp;$H$3&amp;", z50, Tcaneta;")</f>
        <v>moveL Offs(p0,465.21*cte,322.96*cte,10), v30, z50, Tcaneta;moveL Offs(p0,561.68*cte,330.77*cte,10), v30, z50, Tcaneta;moveL Offs(p0,561.68*cte,330.77*cte,0), v30, z50, Tcaneta;</v>
      </c>
    </row>
    <row r="18969" spans="1:5" x14ac:dyDescent="0.25">
      <c r="A18969" t="s">
        <v>1</v>
      </c>
      <c r="B18969">
        <v>561.82140000000004</v>
      </c>
      <c r="C18969">
        <v>329.94839999999999</v>
      </c>
      <c r="E18969" t="str">
        <f xml:space="preserve"> IF(A18969="M","moveL Offs(p0," &amp;B18968 &amp; "*cte," &amp;C18968 &amp; "*cte," &amp;10 &amp;"), v"&amp;$H$3&amp;", z50, Tcaneta;moveL Offs(p0," &amp;B18969 &amp; "*cte," &amp;C18969 &amp; "*cte," &amp;10 &amp;"), v"&amp;$H$3&amp;", z50, Tcaneta;moveL Offs(p0," &amp;B18969 &amp; "*cte," &amp;C18969 &amp; "*cte," &amp;0 &amp;"), v"&amp;$H$3&amp;", z50, Tcaneta;","moveL Offs(p0," &amp;B18969 &amp; "*cte," &amp;C18969 &amp; "*cte," &amp;0 &amp;"), v"&amp;$H$3&amp;", z50, Tcaneta;")</f>
        <v>moveL Offs(p0,561.8214*cte,329.9484*cte,0), v30, z50, Tcaneta;</v>
      </c>
    </row>
    <row r="18970" spans="1:5" x14ac:dyDescent="0.25">
      <c r="A18970" t="s">
        <v>1</v>
      </c>
      <c r="B18970">
        <v>561.97439999999995</v>
      </c>
      <c r="C18970">
        <v>329.13290000000001</v>
      </c>
      <c r="E18970" t="str">
        <f xml:space="preserve"> IF(A18970="M","moveL Offs(p0," &amp;B18969 &amp; "*cte," &amp;C18969 &amp; "*cte," &amp;10 &amp;"), v"&amp;$H$3&amp;", z50, Tcaneta;moveL Offs(p0," &amp;B18970 &amp; "*cte," &amp;C18970 &amp; "*cte," &amp;10 &amp;"), v"&amp;$H$3&amp;", z50, Tcaneta;moveL Offs(p0," &amp;B18970 &amp; "*cte," &amp;C18970 &amp; "*cte," &amp;0 &amp;"), v"&amp;$H$3&amp;", z50, Tcaneta;","moveL Offs(p0," &amp;B18970 &amp; "*cte," &amp;C18970 &amp; "*cte," &amp;0 &amp;"), v"&amp;$H$3&amp;", z50, Tcaneta;")</f>
        <v>moveL Offs(p0,561.9744*cte,329.1329*cte,0), v30, z50, Tcaneta;</v>
      </c>
    </row>
    <row r="18971" spans="1:5" x14ac:dyDescent="0.25">
      <c r="A18971" t="s">
        <v>1</v>
      </c>
      <c r="B18971">
        <v>562.13760000000002</v>
      </c>
      <c r="C18971">
        <v>328.32229999999998</v>
      </c>
      <c r="E18971" t="str">
        <f xml:space="preserve"> IF(A18971="M","moveL Offs(p0," &amp;B18970 &amp; "*cte," &amp;C18970 &amp; "*cte," &amp;10 &amp;"), v"&amp;$H$3&amp;", z50, Tcaneta;moveL Offs(p0," &amp;B18971 &amp; "*cte," &amp;C18971 &amp; "*cte," &amp;10 &amp;"), v"&amp;$H$3&amp;", z50, Tcaneta;moveL Offs(p0," &amp;B18971 &amp; "*cte," &amp;C18971 &amp; "*cte," &amp;0 &amp;"), v"&amp;$H$3&amp;", z50, Tcaneta;","moveL Offs(p0," &amp;B18971 &amp; "*cte," &amp;C18971 &amp; "*cte," &amp;0 &amp;"), v"&amp;$H$3&amp;", z50, Tcaneta;")</f>
        <v>moveL Offs(p0,562.1376*cte,328.3223*cte,0), v30, z50, Tcaneta;</v>
      </c>
    </row>
    <row r="18972" spans="1:5" x14ac:dyDescent="0.25">
      <c r="A18972" t="s">
        <v>1</v>
      </c>
      <c r="B18972">
        <v>562.30960000000005</v>
      </c>
      <c r="C18972">
        <v>327.5154</v>
      </c>
      <c r="E18972" t="str">
        <f xml:space="preserve"> IF(A18972="M","moveL Offs(p0," &amp;B18971 &amp; "*cte," &amp;C18971 &amp; "*cte," &amp;10 &amp;"), v"&amp;$H$3&amp;", z50, Tcaneta;moveL Offs(p0," &amp;B18972 &amp; "*cte," &amp;C18972 &amp; "*cte," &amp;10 &amp;"), v"&amp;$H$3&amp;", z50, Tcaneta;moveL Offs(p0," &amp;B18972 &amp; "*cte," &amp;C18972 &amp; "*cte," &amp;0 &amp;"), v"&amp;$H$3&amp;", z50, Tcaneta;","moveL Offs(p0," &amp;B18972 &amp; "*cte," &amp;C18972 &amp; "*cte," &amp;0 &amp;"), v"&amp;$H$3&amp;", z50, Tcaneta;")</f>
        <v>moveL Offs(p0,562.3096*cte,327.5154*cte,0), v30, z50, Tcaneta;</v>
      </c>
    </row>
    <row r="18973" spans="1:5" x14ac:dyDescent="0.25">
      <c r="A18973" t="s">
        <v>1</v>
      </c>
      <c r="B18973">
        <v>562.48869999999999</v>
      </c>
      <c r="C18973">
        <v>326.71120000000002</v>
      </c>
      <c r="E18973" t="str">
        <f xml:space="preserve"> IF(A18973="M","moveL Offs(p0," &amp;B18972 &amp; "*cte," &amp;C18972 &amp; "*cte," &amp;10 &amp;"), v"&amp;$H$3&amp;", z50, Tcaneta;moveL Offs(p0," &amp;B18973 &amp; "*cte," &amp;C18973 &amp; "*cte," &amp;10 &amp;"), v"&amp;$H$3&amp;", z50, Tcaneta;moveL Offs(p0," &amp;B18973 &amp; "*cte," &amp;C18973 &amp; "*cte," &amp;0 &amp;"), v"&amp;$H$3&amp;", z50, Tcaneta;","moveL Offs(p0," &amp;B18973 &amp; "*cte," &amp;C18973 &amp; "*cte," &amp;0 &amp;"), v"&amp;$H$3&amp;", z50, Tcaneta;")</f>
        <v>moveL Offs(p0,562.4887*cte,326.7112*cte,0), v30, z50, Tcaneta;</v>
      </c>
    </row>
    <row r="18974" spans="1:5" x14ac:dyDescent="0.25">
      <c r="A18974" t="s">
        <v>1</v>
      </c>
      <c r="B18974">
        <v>562.67359999999996</v>
      </c>
      <c r="C18974">
        <v>325.90859999999998</v>
      </c>
      <c r="E18974" t="str">
        <f xml:space="preserve"> IF(A18974="M","moveL Offs(p0," &amp;B18973 &amp; "*cte," &amp;C18973 &amp; "*cte," &amp;10 &amp;"), v"&amp;$H$3&amp;", z50, Tcaneta;moveL Offs(p0," &amp;B18974 &amp; "*cte," &amp;C18974 &amp; "*cte," &amp;10 &amp;"), v"&amp;$H$3&amp;", z50, Tcaneta;moveL Offs(p0," &amp;B18974 &amp; "*cte," &amp;C18974 &amp; "*cte," &amp;0 &amp;"), v"&amp;$H$3&amp;", z50, Tcaneta;","moveL Offs(p0," &amp;B18974 &amp; "*cte," &amp;C18974 &amp; "*cte," &amp;0 &amp;"), v"&amp;$H$3&amp;", z50, Tcaneta;")</f>
        <v>moveL Offs(p0,562.6736*cte,325.9086*cte,0), v30, z50, Tcaneta;</v>
      </c>
    </row>
    <row r="18975" spans="1:5" x14ac:dyDescent="0.25">
      <c r="A18975" t="s">
        <v>1</v>
      </c>
      <c r="B18975">
        <v>562.86270000000002</v>
      </c>
      <c r="C18975">
        <v>325.1062</v>
      </c>
      <c r="E18975" t="str">
        <f xml:space="preserve"> IF(A18975="M","moveL Offs(p0," &amp;B18974 &amp; "*cte," &amp;C18974 &amp; "*cte," &amp;10 &amp;"), v"&amp;$H$3&amp;", z50, Tcaneta;moveL Offs(p0," &amp;B18975 &amp; "*cte," &amp;C18975 &amp; "*cte," &amp;10 &amp;"), v"&amp;$H$3&amp;", z50, Tcaneta;moveL Offs(p0," &amp;B18975 &amp; "*cte," &amp;C18975 &amp; "*cte," &amp;0 &amp;"), v"&amp;$H$3&amp;", z50, Tcaneta;","moveL Offs(p0," &amp;B18975 &amp; "*cte," &amp;C18975 &amp; "*cte," &amp;0 &amp;"), v"&amp;$H$3&amp;", z50, Tcaneta;")</f>
        <v>moveL Offs(p0,562.8627*cte,325.1062*cte,0), v30, z50, Tcaneta;</v>
      </c>
    </row>
    <row r="18976" spans="1:5" x14ac:dyDescent="0.25">
      <c r="A18976" t="s">
        <v>1</v>
      </c>
      <c r="B18976">
        <v>563.05439999999999</v>
      </c>
      <c r="C18976">
        <v>324.30309999999997</v>
      </c>
      <c r="E18976" t="str">
        <f xml:space="preserve"> IF(A18976="M","moveL Offs(p0," &amp;B18975 &amp; "*cte," &amp;C18975 &amp; "*cte," &amp;10 &amp;"), v"&amp;$H$3&amp;", z50, Tcaneta;moveL Offs(p0," &amp;B18976 &amp; "*cte," &amp;C18976 &amp; "*cte," &amp;10 &amp;"), v"&amp;$H$3&amp;", z50, Tcaneta;moveL Offs(p0," &amp;B18976 &amp; "*cte," &amp;C18976 &amp; "*cte," &amp;0 &amp;"), v"&amp;$H$3&amp;", z50, Tcaneta;","moveL Offs(p0," &amp;B18976 &amp; "*cte," &amp;C18976 &amp; "*cte," &amp;0 &amp;"), v"&amp;$H$3&amp;", z50, Tcaneta;")</f>
        <v>moveL Offs(p0,563.0544*cte,324.3031*cte,0), v30, z50, Tcaneta;</v>
      </c>
    </row>
    <row r="18977" spans="1:5" x14ac:dyDescent="0.25">
      <c r="A18977" t="s">
        <v>1</v>
      </c>
      <c r="B18977">
        <v>563.24739999999997</v>
      </c>
      <c r="C18977">
        <v>323.49810000000002</v>
      </c>
      <c r="E18977" t="str">
        <f xml:space="preserve"> IF(A18977="M","moveL Offs(p0," &amp;B18976 &amp; "*cte," &amp;C18976 &amp; "*cte," &amp;10 &amp;"), v"&amp;$H$3&amp;", z50, Tcaneta;moveL Offs(p0," &amp;B18977 &amp; "*cte," &amp;C18977 &amp; "*cte," &amp;10 &amp;"), v"&amp;$H$3&amp;", z50, Tcaneta;moveL Offs(p0," &amp;B18977 &amp; "*cte," &amp;C18977 &amp; "*cte," &amp;0 &amp;"), v"&amp;$H$3&amp;", z50, Tcaneta;","moveL Offs(p0," &amp;B18977 &amp; "*cte," &amp;C18977 &amp; "*cte," &amp;0 &amp;"), v"&amp;$H$3&amp;", z50, Tcaneta;")</f>
        <v>moveL Offs(p0,563.2474*cte,323.4981*cte,0), v30, z50, Tcaneta;</v>
      </c>
    </row>
    <row r="18978" spans="1:5" x14ac:dyDescent="0.25">
      <c r="A18978" t="s">
        <v>1</v>
      </c>
      <c r="B18978">
        <v>563.44000000000005</v>
      </c>
      <c r="C18978">
        <v>322.69</v>
      </c>
      <c r="E18978" t="str">
        <f xml:space="preserve"> IF(A18978="M","moveL Offs(p0," &amp;B18977 &amp; "*cte," &amp;C18977 &amp; "*cte," &amp;10 &amp;"), v"&amp;$H$3&amp;", z50, Tcaneta;moveL Offs(p0," &amp;B18978 &amp; "*cte," &amp;C18978 &amp; "*cte," &amp;10 &amp;"), v"&amp;$H$3&amp;", z50, Tcaneta;moveL Offs(p0," &amp;B18978 &amp; "*cte," &amp;C18978 &amp; "*cte," &amp;0 &amp;"), v"&amp;$H$3&amp;", z50, Tcaneta;","moveL Offs(p0," &amp;B18978 &amp; "*cte," &amp;C18978 &amp; "*cte," &amp;0 &amp;"), v"&amp;$H$3&amp;", z50, Tcaneta;")</f>
        <v>moveL Offs(p0,563.44*cte,322.69*cte,0), v30, z50, Tcaneta;</v>
      </c>
    </row>
    <row r="18979" spans="1:5" x14ac:dyDescent="0.25">
      <c r="A18979" t="s">
        <v>1</v>
      </c>
      <c r="B18979">
        <v>563.42740000000003</v>
      </c>
      <c r="C18979">
        <v>323.28429999999997</v>
      </c>
      <c r="E18979" t="str">
        <f xml:space="preserve"> IF(A18979="M","moveL Offs(p0," &amp;B18978 &amp; "*cte," &amp;C18978 &amp; "*cte," &amp;10 &amp;"), v"&amp;$H$3&amp;", z50, Tcaneta;moveL Offs(p0," &amp;B18979 &amp; "*cte," &amp;C18979 &amp; "*cte," &amp;10 &amp;"), v"&amp;$H$3&amp;", z50, Tcaneta;moveL Offs(p0," &amp;B18979 &amp; "*cte," &amp;C18979 &amp; "*cte," &amp;0 &amp;"), v"&amp;$H$3&amp;", z50, Tcaneta;","moveL Offs(p0," &amp;B18979 &amp; "*cte," &amp;C18979 &amp; "*cte," &amp;0 &amp;"), v"&amp;$H$3&amp;", z50, Tcaneta;")</f>
        <v>moveL Offs(p0,563.4274*cte,323.2843*cte,0), v30, z50, Tcaneta;</v>
      </c>
    </row>
    <row r="18980" spans="1:5" x14ac:dyDescent="0.25">
      <c r="A18980" t="s">
        <v>1</v>
      </c>
      <c r="B18980">
        <v>563.41380000000004</v>
      </c>
      <c r="C18980">
        <v>323.87900000000002</v>
      </c>
      <c r="E18980" t="str">
        <f xml:space="preserve"> IF(A18980="M","moveL Offs(p0," &amp;B18979 &amp; "*cte," &amp;C18979 &amp; "*cte," &amp;10 &amp;"), v"&amp;$H$3&amp;", z50, Tcaneta;moveL Offs(p0," &amp;B18980 &amp; "*cte," &amp;C18980 &amp; "*cte," &amp;10 &amp;"), v"&amp;$H$3&amp;", z50, Tcaneta;moveL Offs(p0," &amp;B18980 &amp; "*cte," &amp;C18980 &amp; "*cte," &amp;0 &amp;"), v"&amp;$H$3&amp;", z50, Tcaneta;","moveL Offs(p0," &amp;B18980 &amp; "*cte," &amp;C18980 &amp; "*cte," &amp;0 &amp;"), v"&amp;$H$3&amp;", z50, Tcaneta;")</f>
        <v>moveL Offs(p0,563.4138*cte,323.879*cte,0), v30, z50, Tcaneta;</v>
      </c>
    </row>
    <row r="18981" spans="1:5" x14ac:dyDescent="0.25">
      <c r="A18981" t="s">
        <v>1</v>
      </c>
      <c r="B18981">
        <v>563.39909999999998</v>
      </c>
      <c r="C18981">
        <v>324.4742</v>
      </c>
      <c r="E18981" t="str">
        <f xml:space="preserve"> IF(A18981="M","moveL Offs(p0," &amp;B18980 &amp; "*cte," &amp;C18980 &amp; "*cte," &amp;10 &amp;"), v"&amp;$H$3&amp;", z50, Tcaneta;moveL Offs(p0," &amp;B18981 &amp; "*cte," &amp;C18981 &amp; "*cte," &amp;10 &amp;"), v"&amp;$H$3&amp;", z50, Tcaneta;moveL Offs(p0," &amp;B18981 &amp; "*cte," &amp;C18981 &amp; "*cte," &amp;0 &amp;"), v"&amp;$H$3&amp;", z50, Tcaneta;","moveL Offs(p0," &amp;B18981 &amp; "*cte," &amp;C18981 &amp; "*cte," &amp;0 &amp;"), v"&amp;$H$3&amp;", z50, Tcaneta;")</f>
        <v>moveL Offs(p0,563.3991*cte,324.4742*cte,0), v30, z50, Tcaneta;</v>
      </c>
    </row>
    <row r="18982" spans="1:5" x14ac:dyDescent="0.25">
      <c r="A18982" t="s">
        <v>1</v>
      </c>
      <c r="B18982">
        <v>563.38369999999998</v>
      </c>
      <c r="C18982">
        <v>325.06950000000001</v>
      </c>
      <c r="E18982" t="str">
        <f xml:space="preserve"> IF(A18982="M","moveL Offs(p0," &amp;B18981 &amp; "*cte," &amp;C18981 &amp; "*cte," &amp;10 &amp;"), v"&amp;$H$3&amp;", z50, Tcaneta;moveL Offs(p0," &amp;B18982 &amp; "*cte," &amp;C18982 &amp; "*cte," &amp;10 &amp;"), v"&amp;$H$3&amp;", z50, Tcaneta;moveL Offs(p0," &amp;B18982 &amp; "*cte," &amp;C18982 &amp; "*cte," &amp;0 &amp;"), v"&amp;$H$3&amp;", z50, Tcaneta;","moveL Offs(p0," &amp;B18982 &amp; "*cte," &amp;C18982 &amp; "*cte," &amp;0 &amp;"), v"&amp;$H$3&amp;", z50, Tcaneta;")</f>
        <v>moveL Offs(p0,563.3837*cte,325.0695*cte,0), v30, z50, Tcaneta;</v>
      </c>
    </row>
    <row r="18983" spans="1:5" x14ac:dyDescent="0.25">
      <c r="A18983" t="s">
        <v>1</v>
      </c>
      <c r="B18983">
        <v>563.36749999999995</v>
      </c>
      <c r="C18983">
        <v>325.66500000000002</v>
      </c>
      <c r="E18983" t="str">
        <f xml:space="preserve"> IF(A18983="M","moveL Offs(p0," &amp;B18982 &amp; "*cte," &amp;C18982 &amp; "*cte," &amp;10 &amp;"), v"&amp;$H$3&amp;", z50, Tcaneta;moveL Offs(p0," &amp;B18983 &amp; "*cte," &amp;C18983 &amp; "*cte," &amp;10 &amp;"), v"&amp;$H$3&amp;", z50, Tcaneta;moveL Offs(p0," &amp;B18983 &amp; "*cte," &amp;C18983 &amp; "*cte," &amp;0 &amp;"), v"&amp;$H$3&amp;", z50, Tcaneta;","moveL Offs(p0," &amp;B18983 &amp; "*cte," &amp;C18983 &amp; "*cte," &amp;0 &amp;"), v"&amp;$H$3&amp;", z50, Tcaneta;")</f>
        <v>moveL Offs(p0,563.3675*cte,325.665*cte,0), v30, z50, Tcaneta;</v>
      </c>
    </row>
    <row r="18984" spans="1:5" x14ac:dyDescent="0.25">
      <c r="A18984" t="s">
        <v>1</v>
      </c>
      <c r="B18984">
        <v>563.35069999999996</v>
      </c>
      <c r="C18984">
        <v>326.26049999999998</v>
      </c>
      <c r="E18984" t="str">
        <f xml:space="preserve"> IF(A18984="M","moveL Offs(p0," &amp;B18983 &amp; "*cte," &amp;C18983 &amp; "*cte," &amp;10 &amp;"), v"&amp;$H$3&amp;", z50, Tcaneta;moveL Offs(p0," &amp;B18984 &amp; "*cte," &amp;C18984 &amp; "*cte," &amp;10 &amp;"), v"&amp;$H$3&amp;", z50, Tcaneta;moveL Offs(p0," &amp;B18984 &amp; "*cte," &amp;C18984 &amp; "*cte," &amp;0 &amp;"), v"&amp;$H$3&amp;", z50, Tcaneta;","moveL Offs(p0," &amp;B18984 &amp; "*cte," &amp;C18984 &amp; "*cte," &amp;0 &amp;"), v"&amp;$H$3&amp;", z50, Tcaneta;")</f>
        <v>moveL Offs(p0,563.3507*cte,326.2605*cte,0), v30, z50, Tcaneta;</v>
      </c>
    </row>
    <row r="18985" spans="1:5" x14ac:dyDescent="0.25">
      <c r="A18985" t="s">
        <v>1</v>
      </c>
      <c r="B18985">
        <v>563.33349999999996</v>
      </c>
      <c r="C18985">
        <v>326.85579999999999</v>
      </c>
      <c r="E18985" t="str">
        <f xml:space="preserve"> IF(A18985="M","moveL Offs(p0," &amp;B18984 &amp; "*cte," &amp;C18984 &amp; "*cte," &amp;10 &amp;"), v"&amp;$H$3&amp;", z50, Tcaneta;moveL Offs(p0," &amp;B18985 &amp; "*cte," &amp;C18985 &amp; "*cte," &amp;10 &amp;"), v"&amp;$H$3&amp;", z50, Tcaneta;moveL Offs(p0," &amp;B18985 &amp; "*cte," &amp;C18985 &amp; "*cte," &amp;0 &amp;"), v"&amp;$H$3&amp;", z50, Tcaneta;","moveL Offs(p0," &amp;B18985 &amp; "*cte," &amp;C18985 &amp; "*cte," &amp;0 &amp;"), v"&amp;$H$3&amp;", z50, Tcaneta;")</f>
        <v>moveL Offs(p0,563.3335*cte,326.8558*cte,0), v30, z50, Tcaneta;</v>
      </c>
    </row>
    <row r="18986" spans="1:5" x14ac:dyDescent="0.25">
      <c r="A18986" t="s">
        <v>1</v>
      </c>
      <c r="B18986">
        <v>563.31579999999997</v>
      </c>
      <c r="C18986">
        <v>327.45100000000002</v>
      </c>
      <c r="E18986" t="str">
        <f xml:space="preserve"> IF(A18986="M","moveL Offs(p0," &amp;B18985 &amp; "*cte," &amp;C18985 &amp; "*cte," &amp;10 &amp;"), v"&amp;$H$3&amp;", z50, Tcaneta;moveL Offs(p0," &amp;B18986 &amp; "*cte," &amp;C18986 &amp; "*cte," &amp;10 &amp;"), v"&amp;$H$3&amp;", z50, Tcaneta;moveL Offs(p0," &amp;B18986 &amp; "*cte," &amp;C18986 &amp; "*cte," &amp;0 &amp;"), v"&amp;$H$3&amp;", z50, Tcaneta;","moveL Offs(p0," &amp;B18986 &amp; "*cte," &amp;C18986 &amp; "*cte," &amp;0 &amp;"), v"&amp;$H$3&amp;", z50, Tcaneta;")</f>
        <v>moveL Offs(p0,563.3158*cte,327.451*cte,0), v30, z50, Tcaneta;</v>
      </c>
    </row>
    <row r="18987" spans="1:5" x14ac:dyDescent="0.25">
      <c r="A18987" t="s">
        <v>1</v>
      </c>
      <c r="B18987">
        <v>563.298</v>
      </c>
      <c r="C18987">
        <v>328.04570000000001</v>
      </c>
      <c r="E18987" t="str">
        <f xml:space="preserve"> IF(A18987="M","moveL Offs(p0," &amp;B18986 &amp; "*cte," &amp;C18986 &amp; "*cte," &amp;10 &amp;"), v"&amp;$H$3&amp;", z50, Tcaneta;moveL Offs(p0," &amp;B18987 &amp; "*cte," &amp;C18987 &amp; "*cte," &amp;10 &amp;"), v"&amp;$H$3&amp;", z50, Tcaneta;moveL Offs(p0," &amp;B18987 &amp; "*cte," &amp;C18987 &amp; "*cte," &amp;0 &amp;"), v"&amp;$H$3&amp;", z50, Tcaneta;","moveL Offs(p0," &amp;B18987 &amp; "*cte," &amp;C18987 &amp; "*cte," &amp;0 &amp;"), v"&amp;$H$3&amp;", z50, Tcaneta;")</f>
        <v>moveL Offs(p0,563.298*cte,328.0457*cte,0), v30, z50, Tcaneta;</v>
      </c>
    </row>
    <row r="18988" spans="1:5" x14ac:dyDescent="0.25">
      <c r="A18988" t="s">
        <v>1</v>
      </c>
      <c r="B18988">
        <v>563.28</v>
      </c>
      <c r="C18988">
        <v>328.64</v>
      </c>
      <c r="E18988" t="str">
        <f xml:space="preserve"> IF(A18988="M","moveL Offs(p0," &amp;B18987 &amp; "*cte," &amp;C18987 &amp; "*cte," &amp;10 &amp;"), v"&amp;$H$3&amp;", z50, Tcaneta;moveL Offs(p0," &amp;B18988 &amp; "*cte," &amp;C18988 &amp; "*cte," &amp;10 &amp;"), v"&amp;$H$3&amp;", z50, Tcaneta;moveL Offs(p0," &amp;B18988 &amp; "*cte," &amp;C18988 &amp; "*cte," &amp;0 &amp;"), v"&amp;$H$3&amp;", z50, Tcaneta;","moveL Offs(p0," &amp;B18988 &amp; "*cte," &amp;C18988 &amp; "*cte," &amp;0 &amp;"), v"&amp;$H$3&amp;", z50, Tcaneta;")</f>
        <v>moveL Offs(p0,563.28*cte,328.64*cte,0), v30, z50, Tcaneta;</v>
      </c>
    </row>
    <row r="18989" spans="1:5" x14ac:dyDescent="0.25">
      <c r="A18989" t="s">
        <v>1</v>
      </c>
      <c r="B18989">
        <v>564.6078</v>
      </c>
      <c r="C18989">
        <v>328.98579999999998</v>
      </c>
      <c r="E18989" t="str">
        <f xml:space="preserve"> IF(A18989="M","moveL Offs(p0," &amp;B18988 &amp; "*cte," &amp;C18988 &amp; "*cte," &amp;10 &amp;"), v"&amp;$H$3&amp;", z50, Tcaneta;moveL Offs(p0," &amp;B18989 &amp; "*cte," &amp;C18989 &amp; "*cte," &amp;10 &amp;"), v"&amp;$H$3&amp;", z50, Tcaneta;moveL Offs(p0," &amp;B18989 &amp; "*cte," &amp;C18989 &amp; "*cte," &amp;0 &amp;"), v"&amp;$H$3&amp;", z50, Tcaneta;","moveL Offs(p0," &amp;B18989 &amp; "*cte," &amp;C18989 &amp; "*cte," &amp;0 &amp;"), v"&amp;$H$3&amp;", z50, Tcaneta;")</f>
        <v>moveL Offs(p0,564.6078*cte,328.9858*cte,0), v30, z50, Tcaneta;</v>
      </c>
    </row>
    <row r="18990" spans="1:5" x14ac:dyDescent="0.25">
      <c r="A18990" t="s">
        <v>1</v>
      </c>
      <c r="B18990">
        <v>565.93790000000001</v>
      </c>
      <c r="C18990">
        <v>329.33010000000002</v>
      </c>
      <c r="E18990" t="str">
        <f xml:space="preserve"> IF(A18990="M","moveL Offs(p0," &amp;B18989 &amp; "*cte," &amp;C18989 &amp; "*cte," &amp;10 &amp;"), v"&amp;$H$3&amp;", z50, Tcaneta;moveL Offs(p0," &amp;B18990 &amp; "*cte," &amp;C18990 &amp; "*cte," &amp;10 &amp;"), v"&amp;$H$3&amp;", z50, Tcaneta;moveL Offs(p0," &amp;B18990 &amp; "*cte," &amp;C18990 &amp; "*cte," &amp;0 &amp;"), v"&amp;$H$3&amp;", z50, Tcaneta;","moveL Offs(p0," &amp;B18990 &amp; "*cte," &amp;C18990 &amp; "*cte," &amp;0 &amp;"), v"&amp;$H$3&amp;", z50, Tcaneta;")</f>
        <v>moveL Offs(p0,565.9379*cte,329.3301*cte,0), v30, z50, Tcaneta;</v>
      </c>
    </row>
    <row r="18991" spans="1:5" x14ac:dyDescent="0.25">
      <c r="A18991" t="s">
        <v>1</v>
      </c>
      <c r="B18991">
        <v>567.26850000000002</v>
      </c>
      <c r="C18991">
        <v>329.67750000000001</v>
      </c>
      <c r="E18991" t="str">
        <f xml:space="preserve"> IF(A18991="M","moveL Offs(p0," &amp;B18990 &amp; "*cte," &amp;C18990 &amp; "*cte," &amp;10 &amp;"), v"&amp;$H$3&amp;", z50, Tcaneta;moveL Offs(p0," &amp;B18991 &amp; "*cte," &amp;C18991 &amp; "*cte," &amp;10 &amp;"), v"&amp;$H$3&amp;", z50, Tcaneta;moveL Offs(p0," &amp;B18991 &amp; "*cte," &amp;C18991 &amp; "*cte," &amp;0 &amp;"), v"&amp;$H$3&amp;", z50, Tcaneta;","moveL Offs(p0," &amp;B18991 &amp; "*cte," &amp;C18991 &amp; "*cte," &amp;0 &amp;"), v"&amp;$H$3&amp;", z50, Tcaneta;")</f>
        <v>moveL Offs(p0,567.2685*cte,329.6775*cte,0), v30, z50, Tcaneta;</v>
      </c>
    </row>
    <row r="18992" spans="1:5" x14ac:dyDescent="0.25">
      <c r="A18992" t="s">
        <v>1</v>
      </c>
      <c r="B18992">
        <v>568.59780000000001</v>
      </c>
      <c r="C18992">
        <v>330.0326</v>
      </c>
      <c r="E18992" t="str">
        <f xml:space="preserve"> IF(A18992="M","moveL Offs(p0," &amp;B18991 &amp; "*cte," &amp;C18991 &amp; "*cte," &amp;10 &amp;"), v"&amp;$H$3&amp;", z50, Tcaneta;moveL Offs(p0," &amp;B18992 &amp; "*cte," &amp;C18992 &amp; "*cte," &amp;10 &amp;"), v"&amp;$H$3&amp;", z50, Tcaneta;moveL Offs(p0," &amp;B18992 &amp; "*cte," &amp;C18992 &amp; "*cte," &amp;0 &amp;"), v"&amp;$H$3&amp;", z50, Tcaneta;","moveL Offs(p0," &amp;B18992 &amp; "*cte," &amp;C18992 &amp; "*cte," &amp;0 &amp;"), v"&amp;$H$3&amp;", z50, Tcaneta;")</f>
        <v>moveL Offs(p0,568.5978*cte,330.0326*cte,0), v30, z50, Tcaneta;</v>
      </c>
    </row>
    <row r="18993" spans="1:5" x14ac:dyDescent="0.25">
      <c r="A18993" t="s">
        <v>1</v>
      </c>
      <c r="B18993">
        <v>569.92380000000003</v>
      </c>
      <c r="C18993">
        <v>330.4</v>
      </c>
      <c r="E18993" t="str">
        <f xml:space="preserve"> IF(A18993="M","moveL Offs(p0," &amp;B18992 &amp; "*cte," &amp;C18992 &amp; "*cte," &amp;10 &amp;"), v"&amp;$H$3&amp;", z50, Tcaneta;moveL Offs(p0," &amp;B18993 &amp; "*cte," &amp;C18993 &amp; "*cte," &amp;10 &amp;"), v"&amp;$H$3&amp;", z50, Tcaneta;moveL Offs(p0," &amp;B18993 &amp; "*cte," &amp;C18993 &amp; "*cte," &amp;0 &amp;"), v"&amp;$H$3&amp;", z50, Tcaneta;","moveL Offs(p0," &amp;B18993 &amp; "*cte," &amp;C18993 &amp; "*cte," &amp;0 &amp;"), v"&amp;$H$3&amp;", z50, Tcaneta;")</f>
        <v>moveL Offs(p0,569.9238*cte,330.4*cte,0), v30, z50, Tcaneta;</v>
      </c>
    </row>
    <row r="18994" spans="1:5" x14ac:dyDescent="0.25">
      <c r="A18994" t="s">
        <v>1</v>
      </c>
      <c r="B18994">
        <v>571.24459999999999</v>
      </c>
      <c r="C18994">
        <v>330.7842</v>
      </c>
      <c r="E18994" t="str">
        <f xml:space="preserve"> IF(A18994="M","moveL Offs(p0," &amp;B18993 &amp; "*cte," &amp;C18993 &amp; "*cte," &amp;10 &amp;"), v"&amp;$H$3&amp;", z50, Tcaneta;moveL Offs(p0," &amp;B18994 &amp; "*cte," &amp;C18994 &amp; "*cte," &amp;10 &amp;"), v"&amp;$H$3&amp;", z50, Tcaneta;moveL Offs(p0," &amp;B18994 &amp; "*cte," &amp;C18994 &amp; "*cte," &amp;0 &amp;"), v"&amp;$H$3&amp;", z50, Tcaneta;","moveL Offs(p0," &amp;B18994 &amp; "*cte," &amp;C18994 &amp; "*cte," &amp;0 &amp;"), v"&amp;$H$3&amp;", z50, Tcaneta;")</f>
        <v>moveL Offs(p0,571.2446*cte,330.7842*cte,0), v30, z50, Tcaneta;</v>
      </c>
    </row>
    <row r="18995" spans="1:5" x14ac:dyDescent="0.25">
      <c r="A18995" t="s">
        <v>1</v>
      </c>
      <c r="B18995">
        <v>572.55859999999996</v>
      </c>
      <c r="C18995">
        <v>331.18970000000002</v>
      </c>
      <c r="E18995" t="str">
        <f xml:space="preserve"> IF(A18995="M","moveL Offs(p0," &amp;B18994 &amp; "*cte," &amp;C18994 &amp; "*cte," &amp;10 &amp;"), v"&amp;$H$3&amp;", z50, Tcaneta;moveL Offs(p0," &amp;B18995 &amp; "*cte," &amp;C18995 &amp; "*cte," &amp;10 &amp;"), v"&amp;$H$3&amp;", z50, Tcaneta;moveL Offs(p0," &amp;B18995 &amp; "*cte," &amp;C18995 &amp; "*cte," &amp;0 &amp;"), v"&amp;$H$3&amp;", z50, Tcaneta;","moveL Offs(p0," &amp;B18995 &amp; "*cte," &amp;C18995 &amp; "*cte," &amp;0 &amp;"), v"&amp;$H$3&amp;", z50, Tcaneta;")</f>
        <v>moveL Offs(p0,572.5586*cte,331.1897*cte,0), v30, z50, Tcaneta;</v>
      </c>
    </row>
    <row r="18996" spans="1:5" x14ac:dyDescent="0.25">
      <c r="A18996" t="s">
        <v>1</v>
      </c>
      <c r="B18996">
        <v>573.86369999999999</v>
      </c>
      <c r="C18996">
        <v>331.62110000000001</v>
      </c>
      <c r="E18996" t="str">
        <f xml:space="preserve"> IF(A18996="M","moveL Offs(p0," &amp;B18995 &amp; "*cte," &amp;C18995 &amp; "*cte," &amp;10 &amp;"), v"&amp;$H$3&amp;", z50, Tcaneta;moveL Offs(p0," &amp;B18996 &amp; "*cte," &amp;C18996 &amp; "*cte," &amp;10 &amp;"), v"&amp;$H$3&amp;", z50, Tcaneta;moveL Offs(p0," &amp;B18996 &amp; "*cte," &amp;C18996 &amp; "*cte," &amp;0 &amp;"), v"&amp;$H$3&amp;", z50, Tcaneta;","moveL Offs(p0," &amp;B18996 &amp; "*cte," &amp;C18996 &amp; "*cte," &amp;0 &amp;"), v"&amp;$H$3&amp;", z50, Tcaneta;")</f>
        <v>moveL Offs(p0,573.8637*cte,331.6211*cte,0), v30, z50, Tcaneta;</v>
      </c>
    </row>
    <row r="18997" spans="1:5" x14ac:dyDescent="0.25">
      <c r="A18997" t="s">
        <v>1</v>
      </c>
      <c r="B18997">
        <v>575.15809999999999</v>
      </c>
      <c r="C18997">
        <v>332.08300000000003</v>
      </c>
      <c r="E18997" t="str">
        <f xml:space="preserve"> IF(A18997="M","moveL Offs(p0," &amp;B18996 &amp; "*cte," &amp;C18996 &amp; "*cte," &amp;10 &amp;"), v"&amp;$H$3&amp;", z50, Tcaneta;moveL Offs(p0," &amp;B18997 &amp; "*cte," &amp;C18997 &amp; "*cte," &amp;10 &amp;"), v"&amp;$H$3&amp;", z50, Tcaneta;moveL Offs(p0," &amp;B18997 &amp; "*cte," &amp;C18997 &amp; "*cte," &amp;0 &amp;"), v"&amp;$H$3&amp;", z50, Tcaneta;","moveL Offs(p0," &amp;B18997 &amp; "*cte," &amp;C18997 &amp; "*cte," &amp;0 &amp;"), v"&amp;$H$3&amp;", z50, Tcaneta;")</f>
        <v>moveL Offs(p0,575.1581*cte,332.083*cte,0), v30, z50, Tcaneta;</v>
      </c>
    </row>
    <row r="18998" spans="1:5" x14ac:dyDescent="0.25">
      <c r="A18998" t="s">
        <v>1</v>
      </c>
      <c r="B18998">
        <v>576.44000000000005</v>
      </c>
      <c r="C18998">
        <v>332.58</v>
      </c>
      <c r="E18998" t="str">
        <f xml:space="preserve"> IF(A18998="M","moveL Offs(p0," &amp;B18997 &amp; "*cte," &amp;C18997 &amp; "*cte," &amp;10 &amp;"), v"&amp;$H$3&amp;", z50, Tcaneta;moveL Offs(p0," &amp;B18998 &amp; "*cte," &amp;C18998 &amp; "*cte," &amp;10 &amp;"), v"&amp;$H$3&amp;", z50, Tcaneta;moveL Offs(p0," &amp;B18998 &amp; "*cte," &amp;C18998 &amp; "*cte," &amp;0 &amp;"), v"&amp;$H$3&amp;", z50, Tcaneta;","moveL Offs(p0," &amp;B18998 &amp; "*cte," &amp;C18998 &amp; "*cte," &amp;0 &amp;"), v"&amp;$H$3&amp;", z50, Tcaneta;")</f>
        <v>moveL Offs(p0,576.44*cte,332.58*cte,0), v30, z50, Tcaneta;</v>
      </c>
    </row>
    <row r="18999" spans="1:5" x14ac:dyDescent="0.25">
      <c r="A18999" t="s">
        <v>1</v>
      </c>
      <c r="B18999">
        <v>574.95889999999997</v>
      </c>
      <c r="C18999">
        <v>332.44889999999998</v>
      </c>
      <c r="E18999" t="str">
        <f xml:space="preserve"> IF(A18999="M","moveL Offs(p0," &amp;B18998 &amp; "*cte," &amp;C18998 &amp; "*cte," &amp;10 &amp;"), v"&amp;$H$3&amp;", z50, Tcaneta;moveL Offs(p0," &amp;B18999 &amp; "*cte," &amp;C18999 &amp; "*cte," &amp;10 &amp;"), v"&amp;$H$3&amp;", z50, Tcaneta;moveL Offs(p0," &amp;B18999 &amp; "*cte," &amp;C18999 &amp; "*cte," &amp;0 &amp;"), v"&amp;$H$3&amp;", z50, Tcaneta;","moveL Offs(p0," &amp;B18999 &amp; "*cte," &amp;C18999 &amp; "*cte," &amp;0 &amp;"), v"&amp;$H$3&amp;", z50, Tcaneta;")</f>
        <v>moveL Offs(p0,574.9589*cte,332.4489*cte,0), v30, z50, Tcaneta;</v>
      </c>
    </row>
    <row r="19000" spans="1:5" x14ac:dyDescent="0.25">
      <c r="A19000" t="s">
        <v>1</v>
      </c>
      <c r="B19000">
        <v>573.47940000000006</v>
      </c>
      <c r="C19000">
        <v>332.29770000000002</v>
      </c>
      <c r="E19000" t="str">
        <f xml:space="preserve"> IF(A19000="M","moveL Offs(p0," &amp;B18999 &amp; "*cte," &amp;C18999 &amp; "*cte," &amp;10 &amp;"), v"&amp;$H$3&amp;", z50, Tcaneta;moveL Offs(p0," &amp;B19000 &amp; "*cte," &amp;C19000 &amp; "*cte," &amp;10 &amp;"), v"&amp;$H$3&amp;", z50, Tcaneta;moveL Offs(p0," &amp;B19000 &amp; "*cte," &amp;C19000 &amp; "*cte," &amp;0 &amp;"), v"&amp;$H$3&amp;", z50, Tcaneta;","moveL Offs(p0," &amp;B19000 &amp; "*cte," &amp;C19000 &amp; "*cte," &amp;0 &amp;"), v"&amp;$H$3&amp;", z50, Tcaneta;")</f>
        <v>moveL Offs(p0,573.4794*cte,332.2977*cte,0), v30, z50, Tcaneta;</v>
      </c>
    </row>
    <row r="19001" spans="1:5" x14ac:dyDescent="0.25">
      <c r="A19001" t="s">
        <v>1</v>
      </c>
      <c r="B19001">
        <v>572.00130000000001</v>
      </c>
      <c r="C19001">
        <v>332.12979999999999</v>
      </c>
      <c r="E19001" t="str">
        <f xml:space="preserve"> IF(A19001="M","moveL Offs(p0," &amp;B19000 &amp; "*cte," &amp;C19000 &amp; "*cte," &amp;10 &amp;"), v"&amp;$H$3&amp;", z50, Tcaneta;moveL Offs(p0," &amp;B19001 &amp; "*cte," &amp;C19001 &amp; "*cte," &amp;10 &amp;"), v"&amp;$H$3&amp;", z50, Tcaneta;moveL Offs(p0," &amp;B19001 &amp; "*cte," &amp;C19001 &amp; "*cte," &amp;0 &amp;"), v"&amp;$H$3&amp;", z50, Tcaneta;","moveL Offs(p0," &amp;B19001 &amp; "*cte," &amp;C19001 &amp; "*cte," &amp;0 &amp;"), v"&amp;$H$3&amp;", z50, Tcaneta;")</f>
        <v>moveL Offs(p0,572.0013*cte,332.1298*cte,0), v30, z50, Tcaneta;</v>
      </c>
    </row>
    <row r="19002" spans="1:5" x14ac:dyDescent="0.25">
      <c r="A19002" t="s">
        <v>1</v>
      </c>
      <c r="B19002">
        <v>570.52449999999999</v>
      </c>
      <c r="C19002">
        <v>331.9486</v>
      </c>
      <c r="E19002" t="str">
        <f xml:space="preserve"> IF(A19002="M","moveL Offs(p0," &amp;B19001 &amp; "*cte," &amp;C19001 &amp; "*cte," &amp;10 &amp;"), v"&amp;$H$3&amp;", z50, Tcaneta;moveL Offs(p0," &amp;B19002 &amp; "*cte," &amp;C19002 &amp; "*cte," &amp;10 &amp;"), v"&amp;$H$3&amp;", z50, Tcaneta;moveL Offs(p0," &amp;B19002 &amp; "*cte," &amp;C19002 &amp; "*cte," &amp;0 &amp;"), v"&amp;$H$3&amp;", z50, Tcaneta;","moveL Offs(p0," &amp;B19002 &amp; "*cte," &amp;C19002 &amp; "*cte," &amp;0 &amp;"), v"&amp;$H$3&amp;", z50, Tcaneta;")</f>
        <v>moveL Offs(p0,570.5245*cte,331.9486*cte,0), v30, z50, Tcaneta;</v>
      </c>
    </row>
    <row r="19003" spans="1:5" x14ac:dyDescent="0.25">
      <c r="A19003" t="s">
        <v>1</v>
      </c>
      <c r="B19003">
        <v>569.04880000000003</v>
      </c>
      <c r="C19003">
        <v>331.75749999999999</v>
      </c>
      <c r="E19003" t="str">
        <f xml:space="preserve"> IF(A19003="M","moveL Offs(p0," &amp;B19002 &amp; "*cte," &amp;C19002 &amp; "*cte," &amp;10 &amp;"), v"&amp;$H$3&amp;", z50, Tcaneta;moveL Offs(p0," &amp;B19003 &amp; "*cte," &amp;C19003 &amp; "*cte," &amp;10 &amp;"), v"&amp;$H$3&amp;", z50, Tcaneta;moveL Offs(p0," &amp;B19003 &amp; "*cte," &amp;C19003 &amp; "*cte," &amp;0 &amp;"), v"&amp;$H$3&amp;", z50, Tcaneta;","moveL Offs(p0," &amp;B19003 &amp; "*cte," &amp;C19003 &amp; "*cte," &amp;0 &amp;"), v"&amp;$H$3&amp;", z50, Tcaneta;")</f>
        <v>moveL Offs(p0,569.0488*cte,331.7575*cte,0), v30, z50, Tcaneta;</v>
      </c>
    </row>
    <row r="19004" spans="1:5" x14ac:dyDescent="0.25">
      <c r="A19004" t="s">
        <v>1</v>
      </c>
      <c r="B19004">
        <v>567.57389999999998</v>
      </c>
      <c r="C19004">
        <v>331.5598</v>
      </c>
      <c r="E19004" t="str">
        <f xml:space="preserve"> IF(A19004="M","moveL Offs(p0," &amp;B19003 &amp; "*cte," &amp;C19003 &amp; "*cte," &amp;10 &amp;"), v"&amp;$H$3&amp;", z50, Tcaneta;moveL Offs(p0," &amp;B19004 &amp; "*cte," &amp;C19004 &amp; "*cte," &amp;10 &amp;"), v"&amp;$H$3&amp;", z50, Tcaneta;moveL Offs(p0," &amp;B19004 &amp; "*cte," &amp;C19004 &amp; "*cte," &amp;0 &amp;"), v"&amp;$H$3&amp;", z50, Tcaneta;","moveL Offs(p0," &amp;B19004 &amp; "*cte," &amp;C19004 &amp; "*cte," &amp;0 &amp;"), v"&amp;$H$3&amp;", z50, Tcaneta;")</f>
        <v>moveL Offs(p0,567.5739*cte,331.5598*cte,0), v30, z50, Tcaneta;</v>
      </c>
    </row>
    <row r="19005" spans="1:5" x14ac:dyDescent="0.25">
      <c r="A19005" t="s">
        <v>1</v>
      </c>
      <c r="B19005">
        <v>566.09979999999996</v>
      </c>
      <c r="C19005">
        <v>331.35879999999997</v>
      </c>
      <c r="E19005" t="str">
        <f xml:space="preserve"> IF(A19005="M","moveL Offs(p0," &amp;B19004 &amp; "*cte," &amp;C19004 &amp; "*cte," &amp;10 &amp;"), v"&amp;$H$3&amp;", z50, Tcaneta;moveL Offs(p0," &amp;B19005 &amp; "*cte," &amp;C19005 &amp; "*cte," &amp;10 &amp;"), v"&amp;$H$3&amp;", z50, Tcaneta;moveL Offs(p0," &amp;B19005 &amp; "*cte," &amp;C19005 &amp; "*cte," &amp;0 &amp;"), v"&amp;$H$3&amp;", z50, Tcaneta;","moveL Offs(p0," &amp;B19005 &amp; "*cte," &amp;C19005 &amp; "*cte," &amp;0 &amp;"), v"&amp;$H$3&amp;", z50, Tcaneta;")</f>
        <v>moveL Offs(p0,566.0998*cte,331.3588*cte,0), v30, z50, Tcaneta;</v>
      </c>
    </row>
    <row r="19006" spans="1:5" x14ac:dyDescent="0.25">
      <c r="A19006" t="s">
        <v>1</v>
      </c>
      <c r="B19006">
        <v>564.62620000000004</v>
      </c>
      <c r="C19006">
        <v>331.15789999999998</v>
      </c>
      <c r="E19006" t="str">
        <f xml:space="preserve"> IF(A19006="M","moveL Offs(p0," &amp;B19005 &amp; "*cte," &amp;C19005 &amp; "*cte," &amp;10 &amp;"), v"&amp;$H$3&amp;", z50, Tcaneta;moveL Offs(p0," &amp;B19006 &amp; "*cte," &amp;C19006 &amp; "*cte," &amp;10 &amp;"), v"&amp;$H$3&amp;", z50, Tcaneta;moveL Offs(p0," &amp;B19006 &amp; "*cte," &amp;C19006 &amp; "*cte," &amp;0 &amp;"), v"&amp;$H$3&amp;", z50, Tcaneta;","moveL Offs(p0," &amp;B19006 &amp; "*cte," &amp;C19006 &amp; "*cte," &amp;0 &amp;"), v"&amp;$H$3&amp;", z50, Tcaneta;")</f>
        <v>moveL Offs(p0,564.6262*cte,331.1579*cte,0), v30, z50, Tcaneta;</v>
      </c>
    </row>
    <row r="19007" spans="1:5" x14ac:dyDescent="0.25">
      <c r="A19007" t="s">
        <v>1</v>
      </c>
      <c r="B19007">
        <v>563.15300000000002</v>
      </c>
      <c r="C19007">
        <v>330.96050000000002</v>
      </c>
      <c r="E19007" t="str">
        <f xml:space="preserve"> IF(A19007="M","moveL Offs(p0," &amp;B19006 &amp; "*cte," &amp;C19006 &amp; "*cte," &amp;10 &amp;"), v"&amp;$H$3&amp;", z50, Tcaneta;moveL Offs(p0," &amp;B19007 &amp; "*cte," &amp;C19007 &amp; "*cte," &amp;10 &amp;"), v"&amp;$H$3&amp;", z50, Tcaneta;moveL Offs(p0," &amp;B19007 &amp; "*cte," &amp;C19007 &amp; "*cte," &amp;0 &amp;"), v"&amp;$H$3&amp;", z50, Tcaneta;","moveL Offs(p0," &amp;B19007 &amp; "*cte," &amp;C19007 &amp; "*cte," &amp;0 &amp;"), v"&amp;$H$3&amp;", z50, Tcaneta;")</f>
        <v>moveL Offs(p0,563.153*cte,330.9605*cte,0), v30, z50, Tcaneta;</v>
      </c>
    </row>
    <row r="19008" spans="1:5" x14ac:dyDescent="0.25">
      <c r="A19008" t="s">
        <v>1</v>
      </c>
      <c r="B19008">
        <v>561.67999999999995</v>
      </c>
      <c r="C19008">
        <v>330.77</v>
      </c>
      <c r="E19008" t="str">
        <f xml:space="preserve"> IF(A19008="M","moveL Offs(p0," &amp;B19007 &amp; "*cte," &amp;C19007 &amp; "*cte," &amp;10 &amp;"), v"&amp;$H$3&amp;", z50, Tcaneta;moveL Offs(p0," &amp;B19008 &amp; "*cte," &amp;C19008 &amp; "*cte," &amp;10 &amp;"), v"&amp;$H$3&amp;", z50, Tcaneta;moveL Offs(p0," &amp;B19008 &amp; "*cte," &amp;C19008 &amp; "*cte," &amp;0 &amp;"), v"&amp;$H$3&amp;", z50, Tcaneta;","moveL Offs(p0," &amp;B19008 &amp; "*cte," &amp;C19008 &amp; "*cte," &amp;0 &amp;"), v"&amp;$H$3&amp;", z50, Tcaneta;")</f>
        <v>moveL Offs(p0,561.68*cte,330.77*cte,0), v30, z50, Tcaneta;</v>
      </c>
    </row>
    <row r="19009" spans="1:5" x14ac:dyDescent="0.25">
      <c r="A19009" t="s">
        <v>0</v>
      </c>
      <c r="B19009">
        <v>511.93</v>
      </c>
      <c r="C19009">
        <v>328.94</v>
      </c>
      <c r="E19009" t="str">
        <f xml:space="preserve"> IF(A19009="M","moveL Offs(p0," &amp;B19008 &amp; "*cte," &amp;C19008 &amp; "*cte," &amp;10 &amp;"), v"&amp;$H$3&amp;", z50, Tcaneta;moveL Offs(p0," &amp;B19009 &amp; "*cte," &amp;C19009 &amp; "*cte," &amp;10 &amp;"), v"&amp;$H$3&amp;", z50, Tcaneta;moveL Offs(p0," &amp;B19009 &amp; "*cte," &amp;C19009 &amp; "*cte," &amp;0 &amp;"), v"&amp;$H$3&amp;", z50, Tcaneta;","moveL Offs(p0," &amp;B19009 &amp; "*cte," &amp;C19009 &amp; "*cte," &amp;0 &amp;"), v"&amp;$H$3&amp;", z50, Tcaneta;")</f>
        <v>moveL Offs(p0,561.68*cte,330.77*cte,10), v30, z50, Tcaneta;moveL Offs(p0,511.93*cte,328.94*cte,10), v30, z50, Tcaneta;moveL Offs(p0,511.93*cte,328.94*cte,0), v30, z50, Tcaneta;</v>
      </c>
    </row>
    <row r="19010" spans="1:5" x14ac:dyDescent="0.25">
      <c r="A19010" t="s">
        <v>1</v>
      </c>
      <c r="B19010">
        <v>515.14340000000004</v>
      </c>
      <c r="C19010">
        <v>329.55169999999998</v>
      </c>
      <c r="E19010" t="str">
        <f xml:space="preserve"> IF(A19010="M","moveL Offs(p0," &amp;B19009 &amp; "*cte," &amp;C19009 &amp; "*cte," &amp;10 &amp;"), v"&amp;$H$3&amp;", z50, Tcaneta;moveL Offs(p0," &amp;B19010 &amp; "*cte," &amp;C19010 &amp; "*cte," &amp;10 &amp;"), v"&amp;$H$3&amp;", z50, Tcaneta;moveL Offs(p0," &amp;B19010 &amp; "*cte," &amp;C19010 &amp; "*cte," &amp;0 &amp;"), v"&amp;$H$3&amp;", z50, Tcaneta;","moveL Offs(p0," &amp;B19010 &amp; "*cte," &amp;C19010 &amp; "*cte," &amp;0 &amp;"), v"&amp;$H$3&amp;", z50, Tcaneta;")</f>
        <v>moveL Offs(p0,515.1434*cte,329.5517*cte,0), v30, z50, Tcaneta;</v>
      </c>
    </row>
    <row r="19011" spans="1:5" x14ac:dyDescent="0.25">
      <c r="A19011" t="s">
        <v>1</v>
      </c>
      <c r="B19011">
        <v>518.36310000000003</v>
      </c>
      <c r="C19011">
        <v>330.1302</v>
      </c>
      <c r="E19011" t="str">
        <f xml:space="preserve"> IF(A19011="M","moveL Offs(p0," &amp;B19010 &amp; "*cte," &amp;C19010 &amp; "*cte," &amp;10 &amp;"), v"&amp;$H$3&amp;", z50, Tcaneta;moveL Offs(p0," &amp;B19011 &amp; "*cte," &amp;C19011 &amp; "*cte," &amp;10 &amp;"), v"&amp;$H$3&amp;", z50, Tcaneta;moveL Offs(p0," &amp;B19011 &amp; "*cte," &amp;C19011 &amp; "*cte," &amp;0 &amp;"), v"&amp;$H$3&amp;", z50, Tcaneta;","moveL Offs(p0," &amp;B19011 &amp; "*cte," &amp;C19011 &amp; "*cte," &amp;0 &amp;"), v"&amp;$H$3&amp;", z50, Tcaneta;")</f>
        <v>moveL Offs(p0,518.3631*cte,330.1302*cte,0), v30, z50, Tcaneta;</v>
      </c>
    </row>
    <row r="19012" spans="1:5" x14ac:dyDescent="0.25">
      <c r="A19012" t="s">
        <v>1</v>
      </c>
      <c r="B19012">
        <v>521.58810000000005</v>
      </c>
      <c r="C19012">
        <v>330.68099999999998</v>
      </c>
      <c r="E19012" t="str">
        <f xml:space="preserve"> IF(A19012="M","moveL Offs(p0," &amp;B19011 &amp; "*cte," &amp;C19011 &amp; "*cte," &amp;10 &amp;"), v"&amp;$H$3&amp;", z50, Tcaneta;moveL Offs(p0," &amp;B19012 &amp; "*cte," &amp;C19012 &amp; "*cte," &amp;10 &amp;"), v"&amp;$H$3&amp;", z50, Tcaneta;moveL Offs(p0," &amp;B19012 &amp; "*cte," &amp;C19012 &amp; "*cte," &amp;0 &amp;"), v"&amp;$H$3&amp;", z50, Tcaneta;","moveL Offs(p0," &amp;B19012 &amp; "*cte," &amp;C19012 &amp; "*cte," &amp;0 &amp;"), v"&amp;$H$3&amp;", z50, Tcaneta;")</f>
        <v>moveL Offs(p0,521.5881*cte,330.681*cte,0), v30, z50, Tcaneta;</v>
      </c>
    </row>
    <row r="19013" spans="1:5" x14ac:dyDescent="0.25">
      <c r="A19013" t="s">
        <v>1</v>
      </c>
      <c r="B19013">
        <v>524.81740000000002</v>
      </c>
      <c r="C19013">
        <v>331.20909999999998</v>
      </c>
      <c r="E19013" t="str">
        <f xml:space="preserve"> IF(A19013="M","moveL Offs(p0," &amp;B19012 &amp; "*cte," &amp;C19012 &amp; "*cte," &amp;10 &amp;"), v"&amp;$H$3&amp;", z50, Tcaneta;moveL Offs(p0," &amp;B19013 &amp; "*cte," &amp;C19013 &amp; "*cte," &amp;10 &amp;"), v"&amp;$H$3&amp;", z50, Tcaneta;moveL Offs(p0," &amp;B19013 &amp; "*cte," &amp;C19013 &amp; "*cte," &amp;0 &amp;"), v"&amp;$H$3&amp;", z50, Tcaneta;","moveL Offs(p0," &amp;B19013 &amp; "*cte," &amp;C19013 &amp; "*cte," &amp;0 &amp;"), v"&amp;$H$3&amp;", z50, Tcaneta;")</f>
        <v>moveL Offs(p0,524.8174*cte,331.2091*cte,0), v30, z50, Tcaneta;</v>
      </c>
    </row>
    <row r="19014" spans="1:5" x14ac:dyDescent="0.25">
      <c r="A19014" t="s">
        <v>1</v>
      </c>
      <c r="B19014">
        <v>528.04999999999995</v>
      </c>
      <c r="C19014">
        <v>331.72</v>
      </c>
      <c r="E19014" t="str">
        <f xml:space="preserve"> IF(A19014="M","moveL Offs(p0," &amp;B19013 &amp; "*cte," &amp;C19013 &amp; "*cte," &amp;10 &amp;"), v"&amp;$H$3&amp;", z50, Tcaneta;moveL Offs(p0," &amp;B19014 &amp; "*cte," &amp;C19014 &amp; "*cte," &amp;10 &amp;"), v"&amp;$H$3&amp;", z50, Tcaneta;moveL Offs(p0," &amp;B19014 &amp; "*cte," &amp;C19014 &amp; "*cte," &amp;0 &amp;"), v"&amp;$H$3&amp;", z50, Tcaneta;","moveL Offs(p0," &amp;B19014 &amp; "*cte," &amp;C19014 &amp; "*cte," &amp;0 &amp;"), v"&amp;$H$3&amp;", z50, Tcaneta;")</f>
        <v>moveL Offs(p0,528.05*cte,331.72*cte,0), v30, z50, Tcaneta;</v>
      </c>
    </row>
    <row r="19015" spans="1:5" x14ac:dyDescent="0.25">
      <c r="A19015" t="s">
        <v>1</v>
      </c>
      <c r="B19015">
        <v>531.28499999999997</v>
      </c>
      <c r="C19015">
        <v>332.21890000000002</v>
      </c>
      <c r="E19015" t="str">
        <f xml:space="preserve"> IF(A19015="M","moveL Offs(p0," &amp;B19014 &amp; "*cte," &amp;C19014 &amp; "*cte," &amp;10 &amp;"), v"&amp;$H$3&amp;", z50, Tcaneta;moveL Offs(p0," &amp;B19015 &amp; "*cte," &amp;C19015 &amp; "*cte," &amp;10 &amp;"), v"&amp;$H$3&amp;", z50, Tcaneta;moveL Offs(p0," &amp;B19015 &amp; "*cte," &amp;C19015 &amp; "*cte," &amp;0 &amp;"), v"&amp;$H$3&amp;", z50, Tcaneta;","moveL Offs(p0," &amp;B19015 &amp; "*cte," &amp;C19015 &amp; "*cte," &amp;0 &amp;"), v"&amp;$H$3&amp;", z50, Tcaneta;")</f>
        <v>moveL Offs(p0,531.285*cte,332.2189*cte,0), v30, z50, Tcaneta;</v>
      </c>
    </row>
    <row r="19016" spans="1:5" x14ac:dyDescent="0.25">
      <c r="A19016" t="s">
        <v>1</v>
      </c>
      <c r="B19016">
        <v>534.52149999999995</v>
      </c>
      <c r="C19016">
        <v>332.71100000000001</v>
      </c>
      <c r="E19016" t="str">
        <f xml:space="preserve"> IF(A19016="M","moveL Offs(p0," &amp;B19015 &amp; "*cte," &amp;C19015 &amp; "*cte," &amp;10 &amp;"), v"&amp;$H$3&amp;", z50, Tcaneta;moveL Offs(p0," &amp;B19016 &amp; "*cte," &amp;C19016 &amp; "*cte," &amp;10 &amp;"), v"&amp;$H$3&amp;", z50, Tcaneta;moveL Offs(p0," &amp;B19016 &amp; "*cte," &amp;C19016 &amp; "*cte," &amp;0 &amp;"), v"&amp;$H$3&amp;", z50, Tcaneta;","moveL Offs(p0," &amp;B19016 &amp; "*cte," &amp;C19016 &amp; "*cte," &amp;0 &amp;"), v"&amp;$H$3&amp;", z50, Tcaneta;")</f>
        <v>moveL Offs(p0,534.5215*cte,332.711*cte,0), v30, z50, Tcaneta;</v>
      </c>
    </row>
    <row r="19017" spans="1:5" x14ac:dyDescent="0.25">
      <c r="A19017" t="s">
        <v>1</v>
      </c>
      <c r="B19017">
        <v>537.75850000000003</v>
      </c>
      <c r="C19017">
        <v>333.20179999999999</v>
      </c>
      <c r="E19017" t="str">
        <f xml:space="preserve"> IF(A19017="M","moveL Offs(p0," &amp;B19016 &amp; "*cte," &amp;C19016 &amp; "*cte," &amp;10 &amp;"), v"&amp;$H$3&amp;", z50, Tcaneta;moveL Offs(p0," &amp;B19017 &amp; "*cte," &amp;C19017 &amp; "*cte," &amp;10 &amp;"), v"&amp;$H$3&amp;", z50, Tcaneta;moveL Offs(p0," &amp;B19017 &amp; "*cte," &amp;C19017 &amp; "*cte," &amp;0 &amp;"), v"&amp;$H$3&amp;", z50, Tcaneta;","moveL Offs(p0," &amp;B19017 &amp; "*cte," &amp;C19017 &amp; "*cte," &amp;0 &amp;"), v"&amp;$H$3&amp;", z50, Tcaneta;")</f>
        <v>moveL Offs(p0,537.7585*cte,333.2018*cte,0), v30, z50, Tcaneta;</v>
      </c>
    </row>
    <row r="19018" spans="1:5" x14ac:dyDescent="0.25">
      <c r="A19018" t="s">
        <v>1</v>
      </c>
      <c r="B19018">
        <v>540.995</v>
      </c>
      <c r="C19018">
        <v>333.69630000000001</v>
      </c>
      <c r="E19018" t="str">
        <f xml:space="preserve"> IF(A19018="M","moveL Offs(p0," &amp;B19017 &amp; "*cte," &amp;C19017 &amp; "*cte," &amp;10 &amp;"), v"&amp;$H$3&amp;", z50, Tcaneta;moveL Offs(p0," &amp;B19018 &amp; "*cte," &amp;C19018 &amp; "*cte," &amp;10 &amp;"), v"&amp;$H$3&amp;", z50, Tcaneta;moveL Offs(p0," &amp;B19018 &amp; "*cte," &amp;C19018 &amp; "*cte," &amp;0 &amp;"), v"&amp;$H$3&amp;", z50, Tcaneta;","moveL Offs(p0," &amp;B19018 &amp; "*cte," &amp;C19018 &amp; "*cte," &amp;0 &amp;"), v"&amp;$H$3&amp;", z50, Tcaneta;")</f>
        <v>moveL Offs(p0,540.995*cte,333.6963*cte,0), v30, z50, Tcaneta;</v>
      </c>
    </row>
    <row r="19019" spans="1:5" x14ac:dyDescent="0.25">
      <c r="A19019" t="s">
        <v>1</v>
      </c>
      <c r="B19019">
        <v>544.23</v>
      </c>
      <c r="C19019">
        <v>334.2</v>
      </c>
      <c r="E19019" t="str">
        <f xml:space="preserve"> IF(A19019="M","moveL Offs(p0," &amp;B19018 &amp; "*cte," &amp;C19018 &amp; "*cte," &amp;10 &amp;"), v"&amp;$H$3&amp;", z50, Tcaneta;moveL Offs(p0," &amp;B19019 &amp; "*cte," &amp;C19019 &amp; "*cte," &amp;10 &amp;"), v"&amp;$H$3&amp;", z50, Tcaneta;moveL Offs(p0," &amp;B19019 &amp; "*cte," &amp;C19019 &amp; "*cte," &amp;0 &amp;"), v"&amp;$H$3&amp;", z50, Tcaneta;","moveL Offs(p0," &amp;B19019 &amp; "*cte," &amp;C19019 &amp; "*cte," &amp;0 &amp;"), v"&amp;$H$3&amp;", z50, Tcaneta;")</f>
        <v>moveL Offs(p0,544.23*cte,334.2*cte,0), v30, z50, Tcaneta;</v>
      </c>
    </row>
    <row r="19020" spans="1:5" x14ac:dyDescent="0.25">
      <c r="A19020" t="s">
        <v>1</v>
      </c>
      <c r="B19020">
        <v>544.1309</v>
      </c>
      <c r="C19020">
        <v>335.62470000000002</v>
      </c>
      <c r="E19020" t="str">
        <f xml:space="preserve"> IF(A19020="M","moveL Offs(p0," &amp;B19019 &amp; "*cte," &amp;C19019 &amp; "*cte," &amp;10 &amp;"), v"&amp;$H$3&amp;", z50, Tcaneta;moveL Offs(p0," &amp;B19020 &amp; "*cte," &amp;C19020 &amp; "*cte," &amp;10 &amp;"), v"&amp;$H$3&amp;", z50, Tcaneta;moveL Offs(p0," &amp;B19020 &amp; "*cte," &amp;C19020 &amp; "*cte," &amp;0 &amp;"), v"&amp;$H$3&amp;", z50, Tcaneta;","moveL Offs(p0," &amp;B19020 &amp; "*cte," &amp;C19020 &amp; "*cte," &amp;0 &amp;"), v"&amp;$H$3&amp;", z50, Tcaneta;")</f>
        <v>moveL Offs(p0,544.1309*cte,335.6247*cte,0), v30, z50, Tcaneta;</v>
      </c>
    </row>
    <row r="19021" spans="1:5" x14ac:dyDescent="0.25">
      <c r="A19021" t="s">
        <v>1</v>
      </c>
      <c r="B19021">
        <v>544.02030000000002</v>
      </c>
      <c r="C19021">
        <v>337.0489</v>
      </c>
      <c r="E19021" t="str">
        <f xml:space="preserve"> IF(A19021="M","moveL Offs(p0," &amp;B19020 &amp; "*cte," &amp;C19020 &amp; "*cte," &amp;10 &amp;"), v"&amp;$H$3&amp;", z50, Tcaneta;moveL Offs(p0," &amp;B19021 &amp; "*cte," &amp;C19021 &amp; "*cte," &amp;10 &amp;"), v"&amp;$H$3&amp;", z50, Tcaneta;moveL Offs(p0," &amp;B19021 &amp; "*cte," &amp;C19021 &amp; "*cte," &amp;0 &amp;"), v"&amp;$H$3&amp;", z50, Tcaneta;","moveL Offs(p0," &amp;B19021 &amp; "*cte," &amp;C19021 &amp; "*cte," &amp;0 &amp;"), v"&amp;$H$3&amp;", z50, Tcaneta;")</f>
        <v>moveL Offs(p0,544.0203*cte,337.0489*cte,0), v30, z50, Tcaneta;</v>
      </c>
    </row>
    <row r="19022" spans="1:5" x14ac:dyDescent="0.25">
      <c r="A19022" t="s">
        <v>1</v>
      </c>
      <c r="B19022">
        <v>543.89940000000001</v>
      </c>
      <c r="C19022">
        <v>338.4726</v>
      </c>
      <c r="E19022" t="str">
        <f xml:space="preserve"> IF(A19022="M","moveL Offs(p0," &amp;B19021 &amp; "*cte," &amp;C19021 &amp; "*cte," &amp;10 &amp;"), v"&amp;$H$3&amp;", z50, Tcaneta;moveL Offs(p0," &amp;B19022 &amp; "*cte," &amp;C19022 &amp; "*cte," &amp;10 &amp;"), v"&amp;$H$3&amp;", z50, Tcaneta;moveL Offs(p0," &amp;B19022 &amp; "*cte," &amp;C19022 &amp; "*cte," &amp;0 &amp;"), v"&amp;$H$3&amp;", z50, Tcaneta;","moveL Offs(p0," &amp;B19022 &amp; "*cte," &amp;C19022 &amp; "*cte," &amp;0 &amp;"), v"&amp;$H$3&amp;", z50, Tcaneta;")</f>
        <v>moveL Offs(p0,543.8994*cte,338.4726*cte,0), v30, z50, Tcaneta;</v>
      </c>
    </row>
    <row r="19023" spans="1:5" x14ac:dyDescent="0.25">
      <c r="A19023" t="s">
        <v>1</v>
      </c>
      <c r="B19023">
        <v>543.76940000000002</v>
      </c>
      <c r="C19023">
        <v>339.89580000000001</v>
      </c>
      <c r="E19023" t="str">
        <f xml:space="preserve"> IF(A19023="M","moveL Offs(p0," &amp;B19022 &amp; "*cte," &amp;C19022 &amp; "*cte," &amp;10 &amp;"), v"&amp;$H$3&amp;", z50, Tcaneta;moveL Offs(p0," &amp;B19023 &amp; "*cte," &amp;C19023 &amp; "*cte," &amp;10 &amp;"), v"&amp;$H$3&amp;", z50, Tcaneta;moveL Offs(p0," &amp;B19023 &amp; "*cte," &amp;C19023 &amp; "*cte," &amp;0 &amp;"), v"&amp;$H$3&amp;", z50, Tcaneta;","moveL Offs(p0," &amp;B19023 &amp; "*cte," &amp;C19023 &amp; "*cte," &amp;0 &amp;"), v"&amp;$H$3&amp;", z50, Tcaneta;")</f>
        <v>moveL Offs(p0,543.7694*cte,339.8958*cte,0), v30, z50, Tcaneta;</v>
      </c>
    </row>
    <row r="19024" spans="1:5" x14ac:dyDescent="0.25">
      <c r="A19024" t="s">
        <v>1</v>
      </c>
      <c r="B19024">
        <v>543.63130000000001</v>
      </c>
      <c r="C19024">
        <v>341.31880000000001</v>
      </c>
      <c r="E19024" t="str">
        <f xml:space="preserve"> IF(A19024="M","moveL Offs(p0," &amp;B19023 &amp; "*cte," &amp;C19023 &amp; "*cte," &amp;10 &amp;"), v"&amp;$H$3&amp;", z50, Tcaneta;moveL Offs(p0," &amp;B19024 &amp; "*cte," &amp;C19024 &amp; "*cte," &amp;10 &amp;"), v"&amp;$H$3&amp;", z50, Tcaneta;moveL Offs(p0," &amp;B19024 &amp; "*cte," &amp;C19024 &amp; "*cte," &amp;0 &amp;"), v"&amp;$H$3&amp;", z50, Tcaneta;","moveL Offs(p0," &amp;B19024 &amp; "*cte," &amp;C19024 &amp; "*cte," &amp;0 &amp;"), v"&amp;$H$3&amp;", z50, Tcaneta;")</f>
        <v>moveL Offs(p0,543.6313*cte,341.3188*cte,0), v30, z50, Tcaneta;</v>
      </c>
    </row>
    <row r="19025" spans="1:5" x14ac:dyDescent="0.25">
      <c r="A19025" t="s">
        <v>1</v>
      </c>
      <c r="B19025">
        <v>543.48620000000005</v>
      </c>
      <c r="C19025">
        <v>342.7414</v>
      </c>
      <c r="E19025" t="str">
        <f xml:space="preserve"> IF(A19025="M","moveL Offs(p0," &amp;B19024 &amp; "*cte," &amp;C19024 &amp; "*cte," &amp;10 &amp;"), v"&amp;$H$3&amp;", z50, Tcaneta;moveL Offs(p0," &amp;B19025 &amp; "*cte," &amp;C19025 &amp; "*cte," &amp;10 &amp;"), v"&amp;$H$3&amp;", z50, Tcaneta;moveL Offs(p0," &amp;B19025 &amp; "*cte," &amp;C19025 &amp; "*cte," &amp;0 &amp;"), v"&amp;$H$3&amp;", z50, Tcaneta;","moveL Offs(p0," &amp;B19025 &amp; "*cte," &amp;C19025 &amp; "*cte," &amp;0 &amp;"), v"&amp;$H$3&amp;", z50, Tcaneta;")</f>
        <v>moveL Offs(p0,543.4862*cte,342.7414*cte,0), v30, z50, Tcaneta;</v>
      </c>
    </row>
    <row r="19026" spans="1:5" x14ac:dyDescent="0.25">
      <c r="A19026" t="s">
        <v>1</v>
      </c>
      <c r="B19026">
        <v>543.33550000000002</v>
      </c>
      <c r="C19026">
        <v>344.16370000000001</v>
      </c>
      <c r="E19026" t="str">
        <f xml:space="preserve"> IF(A19026="M","moveL Offs(p0," &amp;B19025 &amp; "*cte," &amp;C19025 &amp; "*cte," &amp;10 &amp;"), v"&amp;$H$3&amp;", z50, Tcaneta;moveL Offs(p0," &amp;B19026 &amp; "*cte," &amp;C19026 &amp; "*cte," &amp;10 &amp;"), v"&amp;$H$3&amp;", z50, Tcaneta;moveL Offs(p0," &amp;B19026 &amp; "*cte," &amp;C19026 &amp; "*cte," &amp;0 &amp;"), v"&amp;$H$3&amp;", z50, Tcaneta;","moveL Offs(p0," &amp;B19026 &amp; "*cte," &amp;C19026 &amp; "*cte," &amp;0 &amp;"), v"&amp;$H$3&amp;", z50, Tcaneta;")</f>
        <v>moveL Offs(p0,543.3355*cte,344.1637*cte,0), v30, z50, Tcaneta;</v>
      </c>
    </row>
    <row r="19027" spans="1:5" x14ac:dyDescent="0.25">
      <c r="A19027" t="s">
        <v>1</v>
      </c>
      <c r="B19027">
        <v>543.18010000000004</v>
      </c>
      <c r="C19027">
        <v>345.58589999999998</v>
      </c>
      <c r="E19027" t="str">
        <f xml:space="preserve"> IF(A19027="M","moveL Offs(p0," &amp;B19026 &amp; "*cte," &amp;C19026 &amp; "*cte," &amp;10 &amp;"), v"&amp;$H$3&amp;", z50, Tcaneta;moveL Offs(p0," &amp;B19027 &amp; "*cte," &amp;C19027 &amp; "*cte," &amp;10 &amp;"), v"&amp;$H$3&amp;", z50, Tcaneta;moveL Offs(p0," &amp;B19027 &amp; "*cte," &amp;C19027 &amp; "*cte," &amp;0 &amp;"), v"&amp;$H$3&amp;", z50, Tcaneta;","moveL Offs(p0," &amp;B19027 &amp; "*cte," &amp;C19027 &amp; "*cte," &amp;0 &amp;"), v"&amp;$H$3&amp;", z50, Tcaneta;")</f>
        <v>moveL Offs(p0,543.1801*cte,345.5859*cte,0), v30, z50, Tcaneta;</v>
      </c>
    </row>
    <row r="19028" spans="1:5" x14ac:dyDescent="0.25">
      <c r="A19028" t="s">
        <v>1</v>
      </c>
      <c r="B19028">
        <v>543.02120000000002</v>
      </c>
      <c r="C19028">
        <v>347.00799999999998</v>
      </c>
      <c r="E19028" t="str">
        <f xml:space="preserve"> IF(A19028="M","moveL Offs(p0," &amp;B19027 &amp; "*cte," &amp;C19027 &amp; "*cte," &amp;10 &amp;"), v"&amp;$H$3&amp;", z50, Tcaneta;moveL Offs(p0," &amp;B19028 &amp; "*cte," &amp;C19028 &amp; "*cte," &amp;10 &amp;"), v"&amp;$H$3&amp;", z50, Tcaneta;moveL Offs(p0," &amp;B19028 &amp; "*cte," &amp;C19028 &amp; "*cte," &amp;0 &amp;"), v"&amp;$H$3&amp;", z50, Tcaneta;","moveL Offs(p0," &amp;B19028 &amp; "*cte," &amp;C19028 &amp; "*cte," &amp;0 &amp;"), v"&amp;$H$3&amp;", z50, Tcaneta;")</f>
        <v>moveL Offs(p0,543.0212*cte,347.008*cte,0), v30, z50, Tcaneta;</v>
      </c>
    </row>
    <row r="19029" spans="1:5" x14ac:dyDescent="0.25">
      <c r="A19029" t="s">
        <v>1</v>
      </c>
      <c r="B19029">
        <v>542.86</v>
      </c>
      <c r="C19029">
        <v>348.43</v>
      </c>
      <c r="E19029" t="str">
        <f xml:space="preserve"> IF(A19029="M","moveL Offs(p0," &amp;B19028 &amp; "*cte," &amp;C19028 &amp; "*cte," &amp;10 &amp;"), v"&amp;$H$3&amp;", z50, Tcaneta;moveL Offs(p0," &amp;B19029 &amp; "*cte," &amp;C19029 &amp; "*cte," &amp;10 &amp;"), v"&amp;$H$3&amp;", z50, Tcaneta;moveL Offs(p0," &amp;B19029 &amp; "*cte," &amp;C19029 &amp; "*cte," &amp;0 &amp;"), v"&amp;$H$3&amp;", z50, Tcaneta;","moveL Offs(p0," &amp;B19029 &amp; "*cte," &amp;C19029 &amp; "*cte," &amp;0 &amp;"), v"&amp;$H$3&amp;", z50, Tcaneta;")</f>
        <v>moveL Offs(p0,542.86*cte,348.43*cte,0), v30, z50, Tcaneta;</v>
      </c>
    </row>
    <row r="19030" spans="1:5" x14ac:dyDescent="0.25">
      <c r="A19030" t="s">
        <v>1</v>
      </c>
      <c r="B19030">
        <v>542.27859999999998</v>
      </c>
      <c r="C19030">
        <v>348.5641</v>
      </c>
      <c r="E19030" t="str">
        <f xml:space="preserve"> IF(A19030="M","moveL Offs(p0," &amp;B19029 &amp; "*cte," &amp;C19029 &amp; "*cte," &amp;10 &amp;"), v"&amp;$H$3&amp;", z50, Tcaneta;moveL Offs(p0," &amp;B19030 &amp; "*cte," &amp;C19030 &amp; "*cte," &amp;10 &amp;"), v"&amp;$H$3&amp;", z50, Tcaneta;moveL Offs(p0," &amp;B19030 &amp; "*cte," &amp;C19030 &amp; "*cte," &amp;0 &amp;"), v"&amp;$H$3&amp;", z50, Tcaneta;","moveL Offs(p0," &amp;B19030 &amp; "*cte," &amp;C19030 &amp; "*cte," &amp;0 &amp;"), v"&amp;$H$3&amp;", z50, Tcaneta;")</f>
        <v>moveL Offs(p0,542.2786*cte,348.5641*cte,0), v30, z50, Tcaneta;</v>
      </c>
    </row>
    <row r="19031" spans="1:5" x14ac:dyDescent="0.25">
      <c r="A19031" t="s">
        <v>1</v>
      </c>
      <c r="B19031">
        <v>541.69830000000002</v>
      </c>
      <c r="C19031">
        <v>348.70209999999997</v>
      </c>
      <c r="E19031" t="str">
        <f xml:space="preserve"> IF(A19031="M","moveL Offs(p0," &amp;B19030 &amp; "*cte," &amp;C19030 &amp; "*cte," &amp;10 &amp;"), v"&amp;$H$3&amp;", z50, Tcaneta;moveL Offs(p0," &amp;B19031 &amp; "*cte," &amp;C19031 &amp; "*cte," &amp;10 &amp;"), v"&amp;$H$3&amp;", z50, Tcaneta;moveL Offs(p0," &amp;B19031 &amp; "*cte," &amp;C19031 &amp; "*cte," &amp;0 &amp;"), v"&amp;$H$3&amp;", z50, Tcaneta;","moveL Offs(p0," &amp;B19031 &amp; "*cte," &amp;C19031 &amp; "*cte," &amp;0 &amp;"), v"&amp;$H$3&amp;", z50, Tcaneta;")</f>
        <v>moveL Offs(p0,541.6983*cte,348.7021*cte,0), v30, z50, Tcaneta;</v>
      </c>
    </row>
    <row r="19032" spans="1:5" x14ac:dyDescent="0.25">
      <c r="A19032" t="s">
        <v>1</v>
      </c>
      <c r="B19032">
        <v>541.1191</v>
      </c>
      <c r="C19032">
        <v>348.84379999999999</v>
      </c>
      <c r="E19032" t="str">
        <f xml:space="preserve"> IF(A19032="M","moveL Offs(p0," &amp;B19031 &amp; "*cte," &amp;C19031 &amp; "*cte," &amp;10 &amp;"), v"&amp;$H$3&amp;", z50, Tcaneta;moveL Offs(p0," &amp;B19032 &amp; "*cte," &amp;C19032 &amp; "*cte," &amp;10 &amp;"), v"&amp;$H$3&amp;", z50, Tcaneta;moveL Offs(p0," &amp;B19032 &amp; "*cte," &amp;C19032 &amp; "*cte," &amp;0 &amp;"), v"&amp;$H$3&amp;", z50, Tcaneta;","moveL Offs(p0," &amp;B19032 &amp; "*cte," &amp;C19032 &amp; "*cte," &amp;0 &amp;"), v"&amp;$H$3&amp;", z50, Tcaneta;")</f>
        <v>moveL Offs(p0,541.1191*cte,348.8438*cte,0), v30, z50, Tcaneta;</v>
      </c>
    </row>
    <row r="19033" spans="1:5" x14ac:dyDescent="0.25">
      <c r="A19033" t="s">
        <v>1</v>
      </c>
      <c r="B19033">
        <v>540.54100000000005</v>
      </c>
      <c r="C19033">
        <v>348.98899999999998</v>
      </c>
      <c r="E19033" t="str">
        <f xml:space="preserve"> IF(A19033="M","moveL Offs(p0," &amp;B19032 &amp; "*cte," &amp;C19032 &amp; "*cte," &amp;10 &amp;"), v"&amp;$H$3&amp;", z50, Tcaneta;moveL Offs(p0," &amp;B19033 &amp; "*cte," &amp;C19033 &amp; "*cte," &amp;10 &amp;"), v"&amp;$H$3&amp;", z50, Tcaneta;moveL Offs(p0," &amp;B19033 &amp; "*cte," &amp;C19033 &amp; "*cte," &amp;0 &amp;"), v"&amp;$H$3&amp;", z50, Tcaneta;","moveL Offs(p0," &amp;B19033 &amp; "*cte," &amp;C19033 &amp; "*cte," &amp;0 &amp;"), v"&amp;$H$3&amp;", z50, Tcaneta;")</f>
        <v>moveL Offs(p0,540.541*cte,348.989*cte,0), v30, z50, Tcaneta;</v>
      </c>
    </row>
    <row r="19034" spans="1:5" x14ac:dyDescent="0.25">
      <c r="A19034" t="s">
        <v>1</v>
      </c>
      <c r="B19034">
        <v>539.96379999999999</v>
      </c>
      <c r="C19034">
        <v>349.13749999999999</v>
      </c>
      <c r="E19034" t="str">
        <f xml:space="preserve"> IF(A19034="M","moveL Offs(p0," &amp;B19033 &amp; "*cte," &amp;C19033 &amp; "*cte," &amp;10 &amp;"), v"&amp;$H$3&amp;", z50, Tcaneta;moveL Offs(p0," &amp;B19034 &amp; "*cte," &amp;C19034 &amp; "*cte," &amp;10 &amp;"), v"&amp;$H$3&amp;", z50, Tcaneta;moveL Offs(p0," &amp;B19034 &amp; "*cte," &amp;C19034 &amp; "*cte," &amp;0 &amp;"), v"&amp;$H$3&amp;", z50, Tcaneta;","moveL Offs(p0," &amp;B19034 &amp; "*cte," &amp;C19034 &amp; "*cte," &amp;0 &amp;"), v"&amp;$H$3&amp;", z50, Tcaneta;")</f>
        <v>moveL Offs(p0,539.9638*cte,349.1375*cte,0), v30, z50, Tcaneta;</v>
      </c>
    </row>
    <row r="19035" spans="1:5" x14ac:dyDescent="0.25">
      <c r="A19035" t="s">
        <v>1</v>
      </c>
      <c r="B19035">
        <v>539.38739999999996</v>
      </c>
      <c r="C19035">
        <v>349.28899999999999</v>
      </c>
      <c r="E19035" t="str">
        <f xml:space="preserve"> IF(A19035="M","moveL Offs(p0," &amp;B19034 &amp; "*cte," &amp;C19034 &amp; "*cte," &amp;10 &amp;"), v"&amp;$H$3&amp;", z50, Tcaneta;moveL Offs(p0," &amp;B19035 &amp; "*cte," &amp;C19035 &amp; "*cte," &amp;10 &amp;"), v"&amp;$H$3&amp;", z50, Tcaneta;moveL Offs(p0," &amp;B19035 &amp; "*cte," &amp;C19035 &amp; "*cte," &amp;0 &amp;"), v"&amp;$H$3&amp;", z50, Tcaneta;","moveL Offs(p0," &amp;B19035 &amp; "*cte," &amp;C19035 &amp; "*cte," &amp;0 &amp;"), v"&amp;$H$3&amp;", z50, Tcaneta;")</f>
        <v>moveL Offs(p0,539.3874*cte,349.289*cte,0), v30, z50, Tcaneta;</v>
      </c>
    </row>
    <row r="19036" spans="1:5" x14ac:dyDescent="0.25">
      <c r="A19036" t="s">
        <v>1</v>
      </c>
      <c r="B19036">
        <v>538.81200000000001</v>
      </c>
      <c r="C19036">
        <v>349.44319999999999</v>
      </c>
      <c r="E19036" t="str">
        <f xml:space="preserve"> IF(A19036="M","moveL Offs(p0," &amp;B19035 &amp; "*cte," &amp;C19035 &amp; "*cte," &amp;10 &amp;"), v"&amp;$H$3&amp;", z50, Tcaneta;moveL Offs(p0," &amp;B19036 &amp; "*cte," &amp;C19036 &amp; "*cte," &amp;10 &amp;"), v"&amp;$H$3&amp;", z50, Tcaneta;moveL Offs(p0," &amp;B19036 &amp; "*cte," &amp;C19036 &amp; "*cte," &amp;0 &amp;"), v"&amp;$H$3&amp;", z50, Tcaneta;","moveL Offs(p0," &amp;B19036 &amp; "*cte," &amp;C19036 &amp; "*cte," &amp;0 &amp;"), v"&amp;$H$3&amp;", z50, Tcaneta;")</f>
        <v>moveL Offs(p0,538.812*cte,349.4432*cte,0), v30, z50, Tcaneta;</v>
      </c>
    </row>
    <row r="19037" spans="1:5" x14ac:dyDescent="0.25">
      <c r="A19037" t="s">
        <v>1</v>
      </c>
      <c r="B19037">
        <v>538.2373</v>
      </c>
      <c r="C19037">
        <v>349.59989999999999</v>
      </c>
      <c r="E19037" t="str">
        <f xml:space="preserve"> IF(A19037="M","moveL Offs(p0," &amp;B19036 &amp; "*cte," &amp;C19036 &amp; "*cte," &amp;10 &amp;"), v"&amp;$H$3&amp;", z50, Tcaneta;moveL Offs(p0," &amp;B19037 &amp; "*cte," &amp;C19037 &amp; "*cte," &amp;10 &amp;"), v"&amp;$H$3&amp;", z50, Tcaneta;moveL Offs(p0," &amp;B19037 &amp; "*cte," &amp;C19037 &amp; "*cte," &amp;0 &amp;"), v"&amp;$H$3&amp;", z50, Tcaneta;","moveL Offs(p0," &amp;B19037 &amp; "*cte," &amp;C19037 &amp; "*cte," &amp;0 &amp;"), v"&amp;$H$3&amp;", z50, Tcaneta;")</f>
        <v>moveL Offs(p0,538.2373*cte,349.5999*cte,0), v30, z50, Tcaneta;</v>
      </c>
    </row>
    <row r="19038" spans="1:5" x14ac:dyDescent="0.25">
      <c r="A19038" t="s">
        <v>1</v>
      </c>
      <c r="B19038">
        <v>537.66330000000005</v>
      </c>
      <c r="C19038">
        <v>349.75889999999998</v>
      </c>
      <c r="E19038" t="str">
        <f xml:space="preserve"> IF(A19038="M","moveL Offs(p0," &amp;B19037 &amp; "*cte," &amp;C19037 &amp; "*cte," &amp;10 &amp;"), v"&amp;$H$3&amp;", z50, Tcaneta;moveL Offs(p0," &amp;B19038 &amp; "*cte," &amp;C19038 &amp; "*cte," &amp;10 &amp;"), v"&amp;$H$3&amp;", z50, Tcaneta;moveL Offs(p0," &amp;B19038 &amp; "*cte," &amp;C19038 &amp; "*cte," &amp;0 &amp;"), v"&amp;$H$3&amp;", z50, Tcaneta;","moveL Offs(p0," &amp;B19038 &amp; "*cte," &amp;C19038 &amp; "*cte," &amp;0 &amp;"), v"&amp;$H$3&amp;", z50, Tcaneta;")</f>
        <v>moveL Offs(p0,537.6633*cte,349.7589*cte,0), v30, z50, Tcaneta;</v>
      </c>
    </row>
    <row r="19039" spans="1:5" x14ac:dyDescent="0.25">
      <c r="A19039" t="s">
        <v>1</v>
      </c>
      <c r="B19039">
        <v>537.09</v>
      </c>
      <c r="C19039">
        <v>349.92</v>
      </c>
      <c r="E19039" t="str">
        <f xml:space="preserve"> IF(A19039="M","moveL Offs(p0," &amp;B19038 &amp; "*cte," &amp;C19038 &amp; "*cte," &amp;10 &amp;"), v"&amp;$H$3&amp;", z50, Tcaneta;moveL Offs(p0," &amp;B19039 &amp; "*cte," &amp;C19039 &amp; "*cte," &amp;10 &amp;"), v"&amp;$H$3&amp;", z50, Tcaneta;moveL Offs(p0," &amp;B19039 &amp; "*cte," &amp;C19039 &amp; "*cte," &amp;0 &amp;"), v"&amp;$H$3&amp;", z50, Tcaneta;","moveL Offs(p0," &amp;B19039 &amp; "*cte," &amp;C19039 &amp; "*cte," &amp;0 &amp;"), v"&amp;$H$3&amp;", z50, Tcaneta;")</f>
        <v>moveL Offs(p0,537.09*cte,349.92*cte,0), v30, z50, Tcaneta;</v>
      </c>
    </row>
    <row r="19040" spans="1:5" x14ac:dyDescent="0.25">
      <c r="A19040" t="s">
        <v>1</v>
      </c>
      <c r="B19040">
        <v>537.92759999999998</v>
      </c>
      <c r="C19040">
        <v>348.6379</v>
      </c>
      <c r="E19040" t="str">
        <f xml:space="preserve"> IF(A19040="M","moveL Offs(p0," &amp;B19039 &amp; "*cte," &amp;C19039 &amp; "*cte," &amp;10 &amp;"), v"&amp;$H$3&amp;", z50, Tcaneta;moveL Offs(p0," &amp;B19040 &amp; "*cte," &amp;C19040 &amp; "*cte," &amp;10 &amp;"), v"&amp;$H$3&amp;", z50, Tcaneta;moveL Offs(p0," &amp;B19040 &amp; "*cte," &amp;C19040 &amp; "*cte," &amp;0 &amp;"), v"&amp;$H$3&amp;", z50, Tcaneta;","moveL Offs(p0," &amp;B19040 &amp; "*cte," &amp;C19040 &amp; "*cte," &amp;0 &amp;"), v"&amp;$H$3&amp;", z50, Tcaneta;")</f>
        <v>moveL Offs(p0,537.9276*cte,348.6379*cte,0), v30, z50, Tcaneta;</v>
      </c>
    </row>
    <row r="19041" spans="1:5" x14ac:dyDescent="0.25">
      <c r="A19041" t="s">
        <v>1</v>
      </c>
      <c r="B19041">
        <v>538.69320000000005</v>
      </c>
      <c r="C19041">
        <v>347.3202</v>
      </c>
      <c r="E19041" t="str">
        <f xml:space="preserve"> IF(A19041="M","moveL Offs(p0," &amp;B19040 &amp; "*cte," &amp;C19040 &amp; "*cte," &amp;10 &amp;"), v"&amp;$H$3&amp;", z50, Tcaneta;moveL Offs(p0," &amp;B19041 &amp; "*cte," &amp;C19041 &amp; "*cte," &amp;10 &amp;"), v"&amp;$H$3&amp;", z50, Tcaneta;moveL Offs(p0," &amp;B19041 &amp; "*cte," &amp;C19041 &amp; "*cte," &amp;0 &amp;"), v"&amp;$H$3&amp;", z50, Tcaneta;","moveL Offs(p0," &amp;B19041 &amp; "*cte," &amp;C19041 &amp; "*cte," &amp;0 &amp;"), v"&amp;$H$3&amp;", z50, Tcaneta;")</f>
        <v>moveL Offs(p0,538.6932*cte,347.3202*cte,0), v30, z50, Tcaneta;</v>
      </c>
    </row>
    <row r="19042" spans="1:5" x14ac:dyDescent="0.25">
      <c r="A19042" t="s">
        <v>1</v>
      </c>
      <c r="B19042">
        <v>539.39400000000001</v>
      </c>
      <c r="C19042">
        <v>345.97089999999997</v>
      </c>
      <c r="E19042" t="str">
        <f xml:space="preserve"> IF(A19042="M","moveL Offs(p0," &amp;B19041 &amp; "*cte," &amp;C19041 &amp; "*cte," &amp;10 &amp;"), v"&amp;$H$3&amp;", z50, Tcaneta;moveL Offs(p0," &amp;B19042 &amp; "*cte," &amp;C19042 &amp; "*cte," &amp;10 &amp;"), v"&amp;$H$3&amp;", z50, Tcaneta;moveL Offs(p0," &amp;B19042 &amp; "*cte," &amp;C19042 &amp; "*cte," &amp;0 &amp;"), v"&amp;$H$3&amp;", z50, Tcaneta;","moveL Offs(p0," &amp;B19042 &amp; "*cte," &amp;C19042 &amp; "*cte," &amp;0 &amp;"), v"&amp;$H$3&amp;", z50, Tcaneta;")</f>
        <v>moveL Offs(p0,539.394*cte,345.9709*cte,0), v30, z50, Tcaneta;</v>
      </c>
    </row>
    <row r="19043" spans="1:5" x14ac:dyDescent="0.25">
      <c r="A19043" t="s">
        <v>1</v>
      </c>
      <c r="B19043">
        <v>540.03719999999998</v>
      </c>
      <c r="C19043">
        <v>344.59410000000003</v>
      </c>
      <c r="E19043" t="str">
        <f xml:space="preserve"> IF(A19043="M","moveL Offs(p0," &amp;B19042 &amp; "*cte," &amp;C19042 &amp; "*cte," &amp;10 &amp;"), v"&amp;$H$3&amp;", z50, Tcaneta;moveL Offs(p0," &amp;B19043 &amp; "*cte," &amp;C19043 &amp; "*cte," &amp;10 &amp;"), v"&amp;$H$3&amp;", z50, Tcaneta;moveL Offs(p0," &amp;B19043 &amp; "*cte," &amp;C19043 &amp; "*cte," &amp;0 &amp;"), v"&amp;$H$3&amp;", z50, Tcaneta;","moveL Offs(p0," &amp;B19043 &amp; "*cte," &amp;C19043 &amp; "*cte," &amp;0 &amp;"), v"&amp;$H$3&amp;", z50, Tcaneta;")</f>
        <v>moveL Offs(p0,540.0372*cte,344.5941*cte,0), v30, z50, Tcaneta;</v>
      </c>
    </row>
    <row r="19044" spans="1:5" x14ac:dyDescent="0.25">
      <c r="A19044" t="s">
        <v>1</v>
      </c>
      <c r="B19044">
        <v>540.63</v>
      </c>
      <c r="C19044">
        <v>343.19369999999998</v>
      </c>
      <c r="E19044" t="str">
        <f xml:space="preserve"> IF(A19044="M","moveL Offs(p0," &amp;B19043 &amp; "*cte," &amp;C19043 &amp; "*cte," &amp;10 &amp;"), v"&amp;$H$3&amp;", z50, Tcaneta;moveL Offs(p0," &amp;B19044 &amp; "*cte," &amp;C19044 &amp; "*cte," &amp;10 &amp;"), v"&amp;$H$3&amp;", z50, Tcaneta;moveL Offs(p0," &amp;B19044 &amp; "*cte," &amp;C19044 &amp; "*cte," &amp;0 &amp;"), v"&amp;$H$3&amp;", z50, Tcaneta;","moveL Offs(p0," &amp;B19044 &amp; "*cte," &amp;C19044 &amp; "*cte," &amp;0 &amp;"), v"&amp;$H$3&amp;", z50, Tcaneta;")</f>
        <v>moveL Offs(p0,540.63*cte,343.1937*cte,0), v30, z50, Tcaneta;</v>
      </c>
    </row>
    <row r="19045" spans="1:5" x14ac:dyDescent="0.25">
      <c r="A19045" t="s">
        <v>1</v>
      </c>
      <c r="B19045">
        <v>541.17960000000005</v>
      </c>
      <c r="C19045">
        <v>341.77390000000003</v>
      </c>
      <c r="E19045" t="str">
        <f xml:space="preserve"> IF(A19045="M","moveL Offs(p0," &amp;B19044 &amp; "*cte," &amp;C19044 &amp; "*cte," &amp;10 &amp;"), v"&amp;$H$3&amp;", z50, Tcaneta;moveL Offs(p0," &amp;B19045 &amp; "*cte," &amp;C19045 &amp; "*cte," &amp;10 &amp;"), v"&amp;$H$3&amp;", z50, Tcaneta;moveL Offs(p0," &amp;B19045 &amp; "*cte," &amp;C19045 &amp; "*cte," &amp;0 &amp;"), v"&amp;$H$3&amp;", z50, Tcaneta;","moveL Offs(p0," &amp;B19045 &amp; "*cte," &amp;C19045 &amp; "*cte," &amp;0 &amp;"), v"&amp;$H$3&amp;", z50, Tcaneta;")</f>
        <v>moveL Offs(p0,541.1796*cte,341.7739*cte,0), v30, z50, Tcaneta;</v>
      </c>
    </row>
    <row r="19046" spans="1:5" x14ac:dyDescent="0.25">
      <c r="A19046" t="s">
        <v>1</v>
      </c>
      <c r="B19046">
        <v>541.69320000000005</v>
      </c>
      <c r="C19046">
        <v>340.33859999999999</v>
      </c>
      <c r="E19046" t="str">
        <f xml:space="preserve"> IF(A19046="M","moveL Offs(p0," &amp;B19045 &amp; "*cte," &amp;C19045 &amp; "*cte," &amp;10 &amp;"), v"&amp;$H$3&amp;", z50, Tcaneta;moveL Offs(p0," &amp;B19046 &amp; "*cte," &amp;C19046 &amp; "*cte," &amp;10 &amp;"), v"&amp;$H$3&amp;", z50, Tcaneta;moveL Offs(p0," &amp;B19046 &amp; "*cte," &amp;C19046 &amp; "*cte," &amp;0 &amp;"), v"&amp;$H$3&amp;", z50, Tcaneta;","moveL Offs(p0," &amp;B19046 &amp; "*cte," &amp;C19046 &amp; "*cte," &amp;0 &amp;"), v"&amp;$H$3&amp;", z50, Tcaneta;")</f>
        <v>moveL Offs(p0,541.6932*cte,340.3386*cte,0), v30, z50, Tcaneta;</v>
      </c>
    </row>
    <row r="19047" spans="1:5" x14ac:dyDescent="0.25">
      <c r="A19047" t="s">
        <v>1</v>
      </c>
      <c r="B19047">
        <v>542.178</v>
      </c>
      <c r="C19047">
        <v>338.89179999999999</v>
      </c>
      <c r="E19047" t="str">
        <f xml:space="preserve"> IF(A19047="M","moveL Offs(p0," &amp;B19046 &amp; "*cte," &amp;C19046 &amp; "*cte," &amp;10 &amp;"), v"&amp;$H$3&amp;", z50, Tcaneta;moveL Offs(p0," &amp;B19047 &amp; "*cte," &amp;C19047 &amp; "*cte," &amp;10 &amp;"), v"&amp;$H$3&amp;", z50, Tcaneta;moveL Offs(p0," &amp;B19047 &amp; "*cte," &amp;C19047 &amp; "*cte," &amp;0 &amp;"), v"&amp;$H$3&amp;", z50, Tcaneta;","moveL Offs(p0," &amp;B19047 &amp; "*cte," &amp;C19047 &amp; "*cte," &amp;0 &amp;"), v"&amp;$H$3&amp;", z50, Tcaneta;")</f>
        <v>moveL Offs(p0,542.178*cte,338.8918*cte,0), v30, z50, Tcaneta;</v>
      </c>
    </row>
    <row r="19048" spans="1:5" x14ac:dyDescent="0.25">
      <c r="A19048" t="s">
        <v>1</v>
      </c>
      <c r="B19048">
        <v>542.64120000000003</v>
      </c>
      <c r="C19048">
        <v>337.43759999999997</v>
      </c>
      <c r="E19048" t="str">
        <f xml:space="preserve"> IF(A19048="M","moveL Offs(p0," &amp;B19047 &amp; "*cte," &amp;C19047 &amp; "*cte," &amp;10 &amp;"), v"&amp;$H$3&amp;", z50, Tcaneta;moveL Offs(p0," &amp;B19048 &amp; "*cte," &amp;C19048 &amp; "*cte," &amp;10 &amp;"), v"&amp;$H$3&amp;", z50, Tcaneta;moveL Offs(p0," &amp;B19048 &amp; "*cte," &amp;C19048 &amp; "*cte," &amp;0 &amp;"), v"&amp;$H$3&amp;", z50, Tcaneta;","moveL Offs(p0," &amp;B19048 &amp; "*cte," &amp;C19048 &amp; "*cte," &amp;0 &amp;"), v"&amp;$H$3&amp;", z50, Tcaneta;")</f>
        <v>moveL Offs(p0,542.6412*cte,337.4376*cte,0), v30, z50, Tcaneta;</v>
      </c>
    </row>
    <row r="19049" spans="1:5" x14ac:dyDescent="0.25">
      <c r="A19049" t="s">
        <v>1</v>
      </c>
      <c r="B19049">
        <v>543.09</v>
      </c>
      <c r="C19049">
        <v>335.98</v>
      </c>
      <c r="E19049" t="str">
        <f xml:space="preserve"> IF(A19049="M","moveL Offs(p0," &amp;B19048 &amp; "*cte," &amp;C19048 &amp; "*cte," &amp;10 &amp;"), v"&amp;$H$3&amp;", z50, Tcaneta;moveL Offs(p0," &amp;B19049 &amp; "*cte," &amp;C19049 &amp; "*cte," &amp;10 &amp;"), v"&amp;$H$3&amp;", z50, Tcaneta;moveL Offs(p0," &amp;B19049 &amp; "*cte," &amp;C19049 &amp; "*cte," &amp;0 &amp;"), v"&amp;$H$3&amp;", z50, Tcaneta;","moveL Offs(p0," &amp;B19049 &amp; "*cte," &amp;C19049 &amp; "*cte," &amp;0 &amp;"), v"&amp;$H$3&amp;", z50, Tcaneta;")</f>
        <v>moveL Offs(p0,543.09*cte,335.98*cte,0), v30, z50, Tcaneta;</v>
      </c>
    </row>
    <row r="19050" spans="1:5" x14ac:dyDescent="0.25">
      <c r="A19050" t="s">
        <v>1</v>
      </c>
      <c r="B19050">
        <v>540.17909999999995</v>
      </c>
      <c r="C19050">
        <v>335.4701</v>
      </c>
      <c r="E19050" t="str">
        <f xml:space="preserve"> IF(A19050="M","moveL Offs(p0," &amp;B19049 &amp; "*cte," &amp;C19049 &amp; "*cte," &amp;10 &amp;"), v"&amp;$H$3&amp;", z50, Tcaneta;moveL Offs(p0," &amp;B19050 &amp; "*cte," &amp;C19050 &amp; "*cte," &amp;10 &amp;"), v"&amp;$H$3&amp;", z50, Tcaneta;moveL Offs(p0," &amp;B19050 &amp; "*cte," &amp;C19050 &amp; "*cte," &amp;0 &amp;"), v"&amp;$H$3&amp;", z50, Tcaneta;","moveL Offs(p0," &amp;B19050 &amp; "*cte," &amp;C19050 &amp; "*cte," &amp;0 &amp;"), v"&amp;$H$3&amp;", z50, Tcaneta;")</f>
        <v>moveL Offs(p0,540.1791*cte,335.4701*cte,0), v30, z50, Tcaneta;</v>
      </c>
    </row>
    <row r="19051" spans="1:5" x14ac:dyDescent="0.25">
      <c r="A19051" t="s">
        <v>1</v>
      </c>
      <c r="B19051">
        <v>537.26660000000004</v>
      </c>
      <c r="C19051">
        <v>334.97190000000001</v>
      </c>
      <c r="E19051" t="str">
        <f xml:space="preserve"> IF(A19051="M","moveL Offs(p0," &amp;B19050 &amp; "*cte," &amp;C19050 &amp; "*cte," &amp;10 &amp;"), v"&amp;$H$3&amp;", z50, Tcaneta;moveL Offs(p0," &amp;B19051 &amp; "*cte," &amp;C19051 &amp; "*cte," &amp;10 &amp;"), v"&amp;$H$3&amp;", z50, Tcaneta;moveL Offs(p0," &amp;B19051 &amp; "*cte," &amp;C19051 &amp; "*cte," &amp;0 &amp;"), v"&amp;$H$3&amp;", z50, Tcaneta;","moveL Offs(p0," &amp;B19051 &amp; "*cte," &amp;C19051 &amp; "*cte," &amp;0 &amp;"), v"&amp;$H$3&amp;", z50, Tcaneta;")</f>
        <v>moveL Offs(p0,537.2666*cte,334.9719*cte,0), v30, z50, Tcaneta;</v>
      </c>
    </row>
    <row r="19052" spans="1:5" x14ac:dyDescent="0.25">
      <c r="A19052" t="s">
        <v>1</v>
      </c>
      <c r="B19052">
        <v>534.35270000000003</v>
      </c>
      <c r="C19052">
        <v>334.48439999999999</v>
      </c>
      <c r="E19052" t="str">
        <f xml:space="preserve"> IF(A19052="M","moveL Offs(p0," &amp;B19051 &amp; "*cte," &amp;C19051 &amp; "*cte," &amp;10 &amp;"), v"&amp;$H$3&amp;", z50, Tcaneta;moveL Offs(p0," &amp;B19052 &amp; "*cte," &amp;C19052 &amp; "*cte," &amp;10 &amp;"), v"&amp;$H$3&amp;", z50, Tcaneta;moveL Offs(p0," &amp;B19052 &amp; "*cte," &amp;C19052 &amp; "*cte," &amp;0 &amp;"), v"&amp;$H$3&amp;", z50, Tcaneta;","moveL Offs(p0," &amp;B19052 &amp; "*cte," &amp;C19052 &amp; "*cte," &amp;0 &amp;"), v"&amp;$H$3&amp;", z50, Tcaneta;")</f>
        <v>moveL Offs(p0,534.3527*cte,334.4844*cte,0), v30, z50, Tcaneta;</v>
      </c>
    </row>
    <row r="19053" spans="1:5" x14ac:dyDescent="0.25">
      <c r="A19053" t="s">
        <v>1</v>
      </c>
      <c r="B19053">
        <v>531.4375</v>
      </c>
      <c r="C19053">
        <v>334.00659999999999</v>
      </c>
      <c r="E19053" t="str">
        <f xml:space="preserve"> IF(A19053="M","moveL Offs(p0," &amp;B19052 &amp; "*cte," &amp;C19052 &amp; "*cte," &amp;10 &amp;"), v"&amp;$H$3&amp;", z50, Tcaneta;moveL Offs(p0," &amp;B19053 &amp; "*cte," &amp;C19053 &amp; "*cte," &amp;10 &amp;"), v"&amp;$H$3&amp;", z50, Tcaneta;moveL Offs(p0," &amp;B19053 &amp; "*cte," &amp;C19053 &amp; "*cte," &amp;0 &amp;"), v"&amp;$H$3&amp;", z50, Tcaneta;","moveL Offs(p0," &amp;B19053 &amp; "*cte," &amp;C19053 &amp; "*cte," &amp;0 &amp;"), v"&amp;$H$3&amp;", z50, Tcaneta;")</f>
        <v>moveL Offs(p0,531.4375*cte,334.0066*cte,0), v30, z50, Tcaneta;</v>
      </c>
    </row>
    <row r="19054" spans="1:5" x14ac:dyDescent="0.25">
      <c r="A19054" t="s">
        <v>1</v>
      </c>
      <c r="B19054">
        <v>528.5213</v>
      </c>
      <c r="C19054">
        <v>333.53750000000002</v>
      </c>
      <c r="E19054" t="str">
        <f xml:space="preserve"> IF(A19054="M","moveL Offs(p0," &amp;B19053 &amp; "*cte," &amp;C19053 &amp; "*cte," &amp;10 &amp;"), v"&amp;$H$3&amp;", z50, Tcaneta;moveL Offs(p0," &amp;B19054 &amp; "*cte," &amp;C19054 &amp; "*cte," &amp;10 &amp;"), v"&amp;$H$3&amp;", z50, Tcaneta;moveL Offs(p0," &amp;B19054 &amp; "*cte," &amp;C19054 &amp; "*cte," &amp;0 &amp;"), v"&amp;$H$3&amp;", z50, Tcaneta;","moveL Offs(p0," &amp;B19054 &amp; "*cte," &amp;C19054 &amp; "*cte," &amp;0 &amp;"), v"&amp;$H$3&amp;", z50, Tcaneta;")</f>
        <v>moveL Offs(p0,528.5213*cte,333.5375*cte,0), v30, z50, Tcaneta;</v>
      </c>
    </row>
    <row r="19055" spans="1:5" x14ac:dyDescent="0.25">
      <c r="A19055" t="s">
        <v>1</v>
      </c>
      <c r="B19055">
        <v>525.60410000000002</v>
      </c>
      <c r="C19055">
        <v>333.07619999999997</v>
      </c>
      <c r="E19055" t="str">
        <f xml:space="preserve"> IF(A19055="M","moveL Offs(p0," &amp;B19054 &amp; "*cte," &amp;C19054 &amp; "*cte," &amp;10 &amp;"), v"&amp;$H$3&amp;", z50, Tcaneta;moveL Offs(p0," &amp;B19055 &amp; "*cte," &amp;C19055 &amp; "*cte," &amp;10 &amp;"), v"&amp;$H$3&amp;", z50, Tcaneta;moveL Offs(p0," &amp;B19055 &amp; "*cte," &amp;C19055 &amp; "*cte," &amp;0 &amp;"), v"&amp;$H$3&amp;", z50, Tcaneta;","moveL Offs(p0," &amp;B19055 &amp; "*cte," &amp;C19055 &amp; "*cte," &amp;0 &amp;"), v"&amp;$H$3&amp;", z50, Tcaneta;")</f>
        <v>moveL Offs(p0,525.6041*cte,333.0762*cte,0), v30, z50, Tcaneta;</v>
      </c>
    </row>
    <row r="19056" spans="1:5" x14ac:dyDescent="0.25">
      <c r="A19056" t="s">
        <v>1</v>
      </c>
      <c r="B19056">
        <v>522.68619999999999</v>
      </c>
      <c r="C19056">
        <v>332.62180000000001</v>
      </c>
      <c r="E19056" t="str">
        <f xml:space="preserve"> IF(A19056="M","moveL Offs(p0," &amp;B19055 &amp; "*cte," &amp;C19055 &amp; "*cte," &amp;10 &amp;"), v"&amp;$H$3&amp;", z50, Tcaneta;moveL Offs(p0," &amp;B19056 &amp; "*cte," &amp;C19056 &amp; "*cte," &amp;10 &amp;"), v"&amp;$H$3&amp;", z50, Tcaneta;moveL Offs(p0," &amp;B19056 &amp; "*cte," &amp;C19056 &amp; "*cte," &amp;0 &amp;"), v"&amp;$H$3&amp;", z50, Tcaneta;","moveL Offs(p0," &amp;B19056 &amp; "*cte," &amp;C19056 &amp; "*cte," &amp;0 &amp;"), v"&amp;$H$3&amp;", z50, Tcaneta;")</f>
        <v>moveL Offs(p0,522.6862*cte,332.6218*cte,0), v30, z50, Tcaneta;</v>
      </c>
    </row>
    <row r="19057" spans="1:5" x14ac:dyDescent="0.25">
      <c r="A19057" t="s">
        <v>1</v>
      </c>
      <c r="B19057">
        <v>519.76779999999997</v>
      </c>
      <c r="C19057">
        <v>332.17329999999998</v>
      </c>
      <c r="E19057" t="str">
        <f xml:space="preserve"> IF(A19057="M","moveL Offs(p0," &amp;B19056 &amp; "*cte," &amp;C19056 &amp; "*cte," &amp;10 &amp;"), v"&amp;$H$3&amp;", z50, Tcaneta;moveL Offs(p0," &amp;B19057 &amp; "*cte," &amp;C19057 &amp; "*cte," &amp;10 &amp;"), v"&amp;$H$3&amp;", z50, Tcaneta;moveL Offs(p0," &amp;B19057 &amp; "*cte," &amp;C19057 &amp; "*cte," &amp;0 &amp;"), v"&amp;$H$3&amp;", z50, Tcaneta;","moveL Offs(p0," &amp;B19057 &amp; "*cte," &amp;C19057 &amp; "*cte," &amp;0 &amp;"), v"&amp;$H$3&amp;", z50, Tcaneta;")</f>
        <v>moveL Offs(p0,519.7678*cte,332.1733*cte,0), v30, z50, Tcaneta;</v>
      </c>
    </row>
    <row r="19058" spans="1:5" x14ac:dyDescent="0.25">
      <c r="A19058" t="s">
        <v>1</v>
      </c>
      <c r="B19058">
        <v>516.84900000000005</v>
      </c>
      <c r="C19058">
        <v>331.72969999999998</v>
      </c>
      <c r="E19058" t="str">
        <f xml:space="preserve"> IF(A19058="M","moveL Offs(p0," &amp;B19057 &amp; "*cte," &amp;C19057 &amp; "*cte," &amp;10 &amp;"), v"&amp;$H$3&amp;", z50, Tcaneta;moveL Offs(p0," &amp;B19058 &amp; "*cte," &amp;C19058 &amp; "*cte," &amp;10 &amp;"), v"&amp;$H$3&amp;", z50, Tcaneta;moveL Offs(p0," &amp;B19058 &amp; "*cte," &amp;C19058 &amp; "*cte," &amp;0 &amp;"), v"&amp;$H$3&amp;", z50, Tcaneta;","moveL Offs(p0," &amp;B19058 &amp; "*cte," &amp;C19058 &amp; "*cte," &amp;0 &amp;"), v"&amp;$H$3&amp;", z50, Tcaneta;")</f>
        <v>moveL Offs(p0,516.849*cte,331.7297*cte,0), v30, z50, Tcaneta;</v>
      </c>
    </row>
    <row r="19059" spans="1:5" x14ac:dyDescent="0.25">
      <c r="A19059" t="s">
        <v>1</v>
      </c>
      <c r="B19059">
        <v>513.92999999999995</v>
      </c>
      <c r="C19059">
        <v>331.29</v>
      </c>
      <c r="E19059" t="str">
        <f xml:space="preserve"> IF(A19059="M","moveL Offs(p0," &amp;B19058 &amp; "*cte," &amp;C19058 &amp; "*cte," &amp;10 &amp;"), v"&amp;$H$3&amp;", z50, Tcaneta;moveL Offs(p0," &amp;B19059 &amp; "*cte," &amp;C19059 &amp; "*cte," &amp;10 &amp;"), v"&amp;$H$3&amp;", z50, Tcaneta;moveL Offs(p0," &amp;B19059 &amp; "*cte," &amp;C19059 &amp; "*cte," &amp;0 &amp;"), v"&amp;$H$3&amp;", z50, Tcaneta;","moveL Offs(p0," &amp;B19059 &amp; "*cte," &amp;C19059 &amp; "*cte," &amp;0 &amp;"), v"&amp;$H$3&amp;", z50, Tcaneta;")</f>
        <v>moveL Offs(p0,513.93*cte,331.29*cte,0), v30, z50, Tcaneta;</v>
      </c>
    </row>
    <row r="19060" spans="1:5" x14ac:dyDescent="0.25">
      <c r="A19060" t="s">
        <v>1</v>
      </c>
      <c r="B19060">
        <v>513.62220000000002</v>
      </c>
      <c r="C19060">
        <v>332.64370000000002</v>
      </c>
      <c r="E19060" t="str">
        <f xml:space="preserve"> IF(A19060="M","moveL Offs(p0," &amp;B19059 &amp; "*cte," &amp;C19059 &amp; "*cte," &amp;10 &amp;"), v"&amp;$H$3&amp;", z50, Tcaneta;moveL Offs(p0," &amp;B19060 &amp; "*cte," &amp;C19060 &amp; "*cte," &amp;10 &amp;"), v"&amp;$H$3&amp;", z50, Tcaneta;moveL Offs(p0," &amp;B19060 &amp; "*cte," &amp;C19060 &amp; "*cte," &amp;0 &amp;"), v"&amp;$H$3&amp;", z50, Tcaneta;","moveL Offs(p0," &amp;B19060 &amp; "*cte," &amp;C19060 &amp; "*cte," &amp;0 &amp;"), v"&amp;$H$3&amp;", z50, Tcaneta;")</f>
        <v>moveL Offs(p0,513.6222*cte,332.6437*cte,0), v30, z50, Tcaneta;</v>
      </c>
    </row>
    <row r="19061" spans="1:5" x14ac:dyDescent="0.25">
      <c r="A19061" t="s">
        <v>1</v>
      </c>
      <c r="B19061">
        <v>513.31439999999998</v>
      </c>
      <c r="C19061">
        <v>333.99810000000002</v>
      </c>
      <c r="E19061" t="str">
        <f xml:space="preserve"> IF(A19061="M","moveL Offs(p0," &amp;B19060 &amp; "*cte," &amp;C19060 &amp; "*cte," &amp;10 &amp;"), v"&amp;$H$3&amp;", z50, Tcaneta;moveL Offs(p0," &amp;B19061 &amp; "*cte," &amp;C19061 &amp; "*cte," &amp;10 &amp;"), v"&amp;$H$3&amp;", z50, Tcaneta;moveL Offs(p0," &amp;B19061 &amp; "*cte," &amp;C19061 &amp; "*cte," &amp;0 &amp;"), v"&amp;$H$3&amp;", z50, Tcaneta;","moveL Offs(p0," &amp;B19061 &amp; "*cte," &amp;C19061 &amp; "*cte," &amp;0 &amp;"), v"&amp;$H$3&amp;", z50, Tcaneta;")</f>
        <v>moveL Offs(p0,513.3144*cte,333.9981*cte,0), v30, z50, Tcaneta;</v>
      </c>
    </row>
    <row r="19062" spans="1:5" x14ac:dyDescent="0.25">
      <c r="A19062" t="s">
        <v>1</v>
      </c>
      <c r="B19062">
        <v>513.00300000000004</v>
      </c>
      <c r="C19062">
        <v>335.35199999999998</v>
      </c>
      <c r="E19062" t="str">
        <f xml:space="preserve"> IF(A19062="M","moveL Offs(p0," &amp;B19061 &amp; "*cte," &amp;C19061 &amp; "*cte," &amp;10 &amp;"), v"&amp;$H$3&amp;", z50, Tcaneta;moveL Offs(p0," &amp;B19062 &amp; "*cte," &amp;C19062 &amp; "*cte," &amp;10 &amp;"), v"&amp;$H$3&amp;", z50, Tcaneta;moveL Offs(p0," &amp;B19062 &amp; "*cte," &amp;C19062 &amp; "*cte," &amp;0 &amp;"), v"&amp;$H$3&amp;", z50, Tcaneta;","moveL Offs(p0," &amp;B19062 &amp; "*cte," &amp;C19062 &amp; "*cte," &amp;0 &amp;"), v"&amp;$H$3&amp;", z50, Tcaneta;")</f>
        <v>moveL Offs(p0,513.003*cte,335.352*cte,0), v30, z50, Tcaneta;</v>
      </c>
    </row>
    <row r="19063" spans="1:5" x14ac:dyDescent="0.25">
      <c r="A19063" t="s">
        <v>1</v>
      </c>
      <c r="B19063">
        <v>512.68439999999998</v>
      </c>
      <c r="C19063">
        <v>336.70420000000001</v>
      </c>
      <c r="E19063" t="str">
        <f xml:space="preserve"> IF(A19063="M","moveL Offs(p0," &amp;B19062 &amp; "*cte," &amp;C19062 &amp; "*cte," &amp;10 &amp;"), v"&amp;$H$3&amp;", z50, Tcaneta;moveL Offs(p0," &amp;B19063 &amp; "*cte," &amp;C19063 &amp; "*cte," &amp;10 &amp;"), v"&amp;$H$3&amp;", z50, Tcaneta;moveL Offs(p0," &amp;B19063 &amp; "*cte," &amp;C19063 &amp; "*cte," &amp;0 &amp;"), v"&amp;$H$3&amp;", z50, Tcaneta;","moveL Offs(p0," &amp;B19063 &amp; "*cte," &amp;C19063 &amp; "*cte," &amp;0 &amp;"), v"&amp;$H$3&amp;", z50, Tcaneta;")</f>
        <v>moveL Offs(p0,512.6844*cte,336.7042*cte,0), v30, z50, Tcaneta;</v>
      </c>
    </row>
    <row r="19064" spans="1:5" x14ac:dyDescent="0.25">
      <c r="A19064" t="s">
        <v>1</v>
      </c>
      <c r="B19064">
        <v>512.35500000000002</v>
      </c>
      <c r="C19064">
        <v>338.05369999999999</v>
      </c>
      <c r="E19064" t="str">
        <f xml:space="preserve"> IF(A19064="M","moveL Offs(p0," &amp;B19063 &amp; "*cte," &amp;C19063 &amp; "*cte," &amp;10 &amp;"), v"&amp;$H$3&amp;", z50, Tcaneta;moveL Offs(p0," &amp;B19064 &amp; "*cte," &amp;C19064 &amp; "*cte," &amp;10 &amp;"), v"&amp;$H$3&amp;", z50, Tcaneta;moveL Offs(p0," &amp;B19064 &amp; "*cte," &amp;C19064 &amp; "*cte," &amp;0 &amp;"), v"&amp;$H$3&amp;", z50, Tcaneta;","moveL Offs(p0," &amp;B19064 &amp; "*cte," &amp;C19064 &amp; "*cte," &amp;0 &amp;"), v"&amp;$H$3&amp;", z50, Tcaneta;")</f>
        <v>moveL Offs(p0,512.355*cte,338.0537*cte,0), v30, z50, Tcaneta;</v>
      </c>
    </row>
    <row r="19065" spans="1:5" x14ac:dyDescent="0.25">
      <c r="A19065" t="s">
        <v>1</v>
      </c>
      <c r="B19065">
        <v>512.01120000000003</v>
      </c>
      <c r="C19065">
        <v>339.39940000000001</v>
      </c>
      <c r="E19065" t="str">
        <f xml:space="preserve"> IF(A19065="M","moveL Offs(p0," &amp;B19064 &amp; "*cte," &amp;C19064 &amp; "*cte," &amp;10 &amp;"), v"&amp;$H$3&amp;", z50, Tcaneta;moveL Offs(p0," &amp;B19065 &amp; "*cte," &amp;C19065 &amp; "*cte," &amp;10 &amp;"), v"&amp;$H$3&amp;", z50, Tcaneta;moveL Offs(p0," &amp;B19065 &amp; "*cte," &amp;C19065 &amp; "*cte," &amp;0 &amp;"), v"&amp;$H$3&amp;", z50, Tcaneta;","moveL Offs(p0," &amp;B19065 &amp; "*cte," &amp;C19065 &amp; "*cte," &amp;0 &amp;"), v"&amp;$H$3&amp;", z50, Tcaneta;")</f>
        <v>moveL Offs(p0,512.0112*cte,339.3994*cte,0), v30, z50, Tcaneta;</v>
      </c>
    </row>
    <row r="19066" spans="1:5" x14ac:dyDescent="0.25">
      <c r="A19066" t="s">
        <v>1</v>
      </c>
      <c r="B19066">
        <v>511.64940000000001</v>
      </c>
      <c r="C19066">
        <v>340.73989999999998</v>
      </c>
      <c r="E19066" t="str">
        <f xml:space="preserve"> IF(A19066="M","moveL Offs(p0," &amp;B19065 &amp; "*cte," &amp;C19065 &amp; "*cte," &amp;10 &amp;"), v"&amp;$H$3&amp;", z50, Tcaneta;moveL Offs(p0," &amp;B19066 &amp; "*cte," &amp;C19066 &amp; "*cte," &amp;10 &amp;"), v"&amp;$H$3&amp;", z50, Tcaneta;moveL Offs(p0," &amp;B19066 &amp; "*cte," &amp;C19066 &amp; "*cte," &amp;0 &amp;"), v"&amp;$H$3&amp;", z50, Tcaneta;","moveL Offs(p0," &amp;B19066 &amp; "*cte," &amp;C19066 &amp; "*cte," &amp;0 &amp;"), v"&amp;$H$3&amp;", z50, Tcaneta;")</f>
        <v>moveL Offs(p0,511.6494*cte,340.7399*cte,0), v30, z50, Tcaneta;</v>
      </c>
    </row>
    <row r="19067" spans="1:5" x14ac:dyDescent="0.25">
      <c r="A19067" t="s">
        <v>1</v>
      </c>
      <c r="B19067">
        <v>511.26600000000002</v>
      </c>
      <c r="C19067">
        <v>342.07429999999999</v>
      </c>
      <c r="E19067" t="str">
        <f xml:space="preserve"> IF(A19067="M","moveL Offs(p0," &amp;B19066 &amp; "*cte," &amp;C19066 &amp; "*cte," &amp;10 &amp;"), v"&amp;$H$3&amp;", z50, Tcaneta;moveL Offs(p0," &amp;B19067 &amp; "*cte," &amp;C19067 &amp; "*cte," &amp;10 &amp;"), v"&amp;$H$3&amp;", z50, Tcaneta;moveL Offs(p0," &amp;B19067 &amp; "*cte," &amp;C19067 &amp; "*cte," &amp;0 &amp;"), v"&amp;$H$3&amp;", z50, Tcaneta;","moveL Offs(p0," &amp;B19067 &amp; "*cte," &amp;C19067 &amp; "*cte," &amp;0 &amp;"), v"&amp;$H$3&amp;", z50, Tcaneta;")</f>
        <v>moveL Offs(p0,511.266*cte,342.0743*cte,0), v30, z50, Tcaneta;</v>
      </c>
    </row>
    <row r="19068" spans="1:5" x14ac:dyDescent="0.25">
      <c r="A19068" t="s">
        <v>1</v>
      </c>
      <c r="B19068">
        <v>510.85739999999998</v>
      </c>
      <c r="C19068">
        <v>343.40140000000002</v>
      </c>
      <c r="E19068" t="str">
        <f xml:space="preserve"> IF(A19068="M","moveL Offs(p0," &amp;B19067 &amp; "*cte," &amp;C19067 &amp; "*cte," &amp;10 &amp;"), v"&amp;$H$3&amp;", z50, Tcaneta;moveL Offs(p0," &amp;B19068 &amp; "*cte," &amp;C19068 &amp; "*cte," &amp;10 &amp;"), v"&amp;$H$3&amp;", z50, Tcaneta;moveL Offs(p0," &amp;B19068 &amp; "*cte," &amp;C19068 &amp; "*cte," &amp;0 &amp;"), v"&amp;$H$3&amp;", z50, Tcaneta;","moveL Offs(p0," &amp;B19068 &amp; "*cte," &amp;C19068 &amp; "*cte," &amp;0 &amp;"), v"&amp;$H$3&amp;", z50, Tcaneta;")</f>
        <v>moveL Offs(p0,510.8574*cte,343.4014*cte,0), v30, z50, Tcaneta;</v>
      </c>
    </row>
    <row r="19069" spans="1:5" x14ac:dyDescent="0.25">
      <c r="A19069" t="s">
        <v>1</v>
      </c>
      <c r="B19069">
        <v>510.42</v>
      </c>
      <c r="C19069">
        <v>344.72</v>
      </c>
      <c r="E19069" t="str">
        <f xml:space="preserve"> IF(A19069="M","moveL Offs(p0," &amp;B19068 &amp; "*cte," &amp;C19068 &amp; "*cte," &amp;10 &amp;"), v"&amp;$H$3&amp;", z50, Tcaneta;moveL Offs(p0," &amp;B19069 &amp; "*cte," &amp;C19069 &amp; "*cte," &amp;10 &amp;"), v"&amp;$H$3&amp;", z50, Tcaneta;moveL Offs(p0," &amp;B19069 &amp; "*cte," &amp;C19069 &amp; "*cte," &amp;0 &amp;"), v"&amp;$H$3&amp;", z50, Tcaneta;","moveL Offs(p0," &amp;B19069 &amp; "*cte," &amp;C19069 &amp; "*cte," &amp;0 &amp;"), v"&amp;$H$3&amp;", z50, Tcaneta;")</f>
        <v>moveL Offs(p0,510.42*cte,344.72*cte,0), v30, z50, Tcaneta;</v>
      </c>
    </row>
    <row r="19070" spans="1:5" x14ac:dyDescent="0.25">
      <c r="A19070" t="s">
        <v>1</v>
      </c>
      <c r="B19070">
        <v>510.45929999999998</v>
      </c>
      <c r="C19070">
        <v>343.13420000000002</v>
      </c>
      <c r="E19070" t="str">
        <f xml:space="preserve"> IF(A19070="M","moveL Offs(p0," &amp;B19069 &amp; "*cte," &amp;C19069 &amp; "*cte," &amp;10 &amp;"), v"&amp;$H$3&amp;", z50, Tcaneta;moveL Offs(p0," &amp;B19070 &amp; "*cte," &amp;C19070 &amp; "*cte," &amp;10 &amp;"), v"&amp;$H$3&amp;", z50, Tcaneta;moveL Offs(p0," &amp;B19070 &amp; "*cte," &amp;C19070 &amp; "*cte," &amp;0 &amp;"), v"&amp;$H$3&amp;", z50, Tcaneta;","moveL Offs(p0," &amp;B19070 &amp; "*cte," &amp;C19070 &amp; "*cte," &amp;0 &amp;"), v"&amp;$H$3&amp;", z50, Tcaneta;")</f>
        <v>moveL Offs(p0,510.4593*cte,343.1342*cte,0), v30, z50, Tcaneta;</v>
      </c>
    </row>
    <row r="19071" spans="1:5" x14ac:dyDescent="0.25">
      <c r="A19071" t="s">
        <v>1</v>
      </c>
      <c r="B19071">
        <v>510.53769999999997</v>
      </c>
      <c r="C19071">
        <v>341.55059999999997</v>
      </c>
      <c r="E19071" t="str">
        <f xml:space="preserve"> IF(A19071="M","moveL Offs(p0," &amp;B19070 &amp; "*cte," &amp;C19070 &amp; "*cte," &amp;10 &amp;"), v"&amp;$H$3&amp;", z50, Tcaneta;moveL Offs(p0," &amp;B19071 &amp; "*cte," &amp;C19071 &amp; "*cte," &amp;10 &amp;"), v"&amp;$H$3&amp;", z50, Tcaneta;moveL Offs(p0," &amp;B19071 &amp; "*cte," &amp;C19071 &amp; "*cte," &amp;0 &amp;"), v"&amp;$H$3&amp;", z50, Tcaneta;","moveL Offs(p0," &amp;B19071 &amp; "*cte," &amp;C19071 &amp; "*cte," &amp;0 &amp;"), v"&amp;$H$3&amp;", z50, Tcaneta;")</f>
        <v>moveL Offs(p0,510.5377*cte,341.5506*cte,0), v30, z50, Tcaneta;</v>
      </c>
    </row>
    <row r="19072" spans="1:5" x14ac:dyDescent="0.25">
      <c r="A19072" t="s">
        <v>1</v>
      </c>
      <c r="B19072">
        <v>510.64980000000003</v>
      </c>
      <c r="C19072">
        <v>339.96899999999999</v>
      </c>
      <c r="E19072" t="str">
        <f xml:space="preserve"> IF(A19072="M","moveL Offs(p0," &amp;B19071 &amp; "*cte," &amp;C19071 &amp; "*cte," &amp;10 &amp;"), v"&amp;$H$3&amp;", z50, Tcaneta;moveL Offs(p0," &amp;B19072 &amp; "*cte," &amp;C19072 &amp; "*cte," &amp;10 &amp;"), v"&amp;$H$3&amp;", z50, Tcaneta;moveL Offs(p0," &amp;B19072 &amp; "*cte," &amp;C19072 &amp; "*cte," &amp;0 &amp;"), v"&amp;$H$3&amp;", z50, Tcaneta;","moveL Offs(p0," &amp;B19072 &amp; "*cte," &amp;C19072 &amp; "*cte," &amp;0 &amp;"), v"&amp;$H$3&amp;", z50, Tcaneta;")</f>
        <v>moveL Offs(p0,510.6498*cte,339.969*cte,0), v30, z50, Tcaneta;</v>
      </c>
    </row>
    <row r="19073" spans="1:5" x14ac:dyDescent="0.25">
      <c r="A19073" t="s">
        <v>1</v>
      </c>
      <c r="B19073">
        <v>510.79020000000003</v>
      </c>
      <c r="C19073">
        <v>338.38929999999999</v>
      </c>
      <c r="E19073" t="str">
        <f xml:space="preserve"> IF(A19073="M","moveL Offs(p0," &amp;B19072 &amp; "*cte," &amp;C19072 &amp; "*cte," &amp;10 &amp;"), v"&amp;$H$3&amp;", z50, Tcaneta;moveL Offs(p0," &amp;B19073 &amp; "*cte," &amp;C19073 &amp; "*cte," &amp;10 &amp;"), v"&amp;$H$3&amp;", z50, Tcaneta;moveL Offs(p0," &amp;B19073 &amp; "*cte," &amp;C19073 &amp; "*cte," &amp;0 &amp;"), v"&amp;$H$3&amp;", z50, Tcaneta;","moveL Offs(p0," &amp;B19073 &amp; "*cte," &amp;C19073 &amp; "*cte," &amp;0 &amp;"), v"&amp;$H$3&amp;", z50, Tcaneta;")</f>
        <v>moveL Offs(p0,510.7902*cte,338.3893*cte,0), v30, z50, Tcaneta;</v>
      </c>
    </row>
    <row r="19074" spans="1:5" x14ac:dyDescent="0.25">
      <c r="A19074" t="s">
        <v>1</v>
      </c>
      <c r="B19074">
        <v>510.9538</v>
      </c>
      <c r="C19074">
        <v>336.81130000000002</v>
      </c>
      <c r="E19074" t="str">
        <f xml:space="preserve"> IF(A19074="M","moveL Offs(p0," &amp;B19073 &amp; "*cte," &amp;C19073 &amp; "*cte," &amp;10 &amp;"), v"&amp;$H$3&amp;", z50, Tcaneta;moveL Offs(p0," &amp;B19074 &amp; "*cte," &amp;C19074 &amp; "*cte," &amp;10 &amp;"), v"&amp;$H$3&amp;", z50, Tcaneta;moveL Offs(p0," &amp;B19074 &amp; "*cte," &amp;C19074 &amp; "*cte," &amp;0 &amp;"), v"&amp;$H$3&amp;", z50, Tcaneta;","moveL Offs(p0," &amp;B19074 &amp; "*cte," &amp;C19074 &amp; "*cte," &amp;0 &amp;"), v"&amp;$H$3&amp;", z50, Tcaneta;")</f>
        <v>moveL Offs(p0,510.9538*cte,336.8113*cte,0), v30, z50, Tcaneta;</v>
      </c>
    </row>
    <row r="19075" spans="1:5" x14ac:dyDescent="0.25">
      <c r="A19075" t="s">
        <v>1</v>
      </c>
      <c r="B19075">
        <v>511.13499999999999</v>
      </c>
      <c r="C19075">
        <v>335.23469999999998</v>
      </c>
      <c r="E19075" t="str">
        <f xml:space="preserve"> IF(A19075="M","moveL Offs(p0," &amp;B19074 &amp; "*cte," &amp;C19074 &amp; "*cte," &amp;10 &amp;"), v"&amp;$H$3&amp;", z50, Tcaneta;moveL Offs(p0," &amp;B19075 &amp; "*cte," &amp;C19075 &amp; "*cte," &amp;10 &amp;"), v"&amp;$H$3&amp;", z50, Tcaneta;moveL Offs(p0," &amp;B19075 &amp; "*cte," &amp;C19075 &amp; "*cte," &amp;0 &amp;"), v"&amp;$H$3&amp;", z50, Tcaneta;","moveL Offs(p0," &amp;B19075 &amp; "*cte," &amp;C19075 &amp; "*cte," &amp;0 &amp;"), v"&amp;$H$3&amp;", z50, Tcaneta;")</f>
        <v>moveL Offs(p0,511.135*cte,335.2347*cte,0), v30, z50, Tcaneta;</v>
      </c>
    </row>
    <row r="19076" spans="1:5" x14ac:dyDescent="0.25">
      <c r="A19076" t="s">
        <v>1</v>
      </c>
      <c r="B19076">
        <v>511.32850000000002</v>
      </c>
      <c r="C19076">
        <v>333.65949999999998</v>
      </c>
      <c r="E19076" t="str">
        <f xml:space="preserve"> IF(A19076="M","moveL Offs(p0," &amp;B19075 &amp; "*cte," &amp;C19075 &amp; "*cte," &amp;10 &amp;"), v"&amp;$H$3&amp;", z50, Tcaneta;moveL Offs(p0," &amp;B19076 &amp; "*cte," &amp;C19076 &amp; "*cte," &amp;10 &amp;"), v"&amp;$H$3&amp;", z50, Tcaneta;moveL Offs(p0," &amp;B19076 &amp; "*cte," &amp;C19076 &amp; "*cte," &amp;0 &amp;"), v"&amp;$H$3&amp;", z50, Tcaneta;","moveL Offs(p0," &amp;B19076 &amp; "*cte," &amp;C19076 &amp; "*cte," &amp;0 &amp;"), v"&amp;$H$3&amp;", z50, Tcaneta;")</f>
        <v>moveL Offs(p0,511.3285*cte,333.6595*cte,0), v30, z50, Tcaneta;</v>
      </c>
    </row>
    <row r="19077" spans="1:5" x14ac:dyDescent="0.25">
      <c r="A19077" t="s">
        <v>1</v>
      </c>
      <c r="B19077">
        <v>511.52910000000003</v>
      </c>
      <c r="C19077">
        <v>332.08539999999999</v>
      </c>
      <c r="E19077" t="str">
        <f xml:space="preserve"> IF(A19077="M","moveL Offs(p0," &amp;B19076 &amp; "*cte," &amp;C19076 &amp; "*cte," &amp;10 &amp;"), v"&amp;$H$3&amp;", z50, Tcaneta;moveL Offs(p0," &amp;B19077 &amp; "*cte," &amp;C19077 &amp; "*cte," &amp;10 &amp;"), v"&amp;$H$3&amp;", z50, Tcaneta;moveL Offs(p0," &amp;B19077 &amp; "*cte," &amp;C19077 &amp; "*cte," &amp;0 &amp;"), v"&amp;$H$3&amp;", z50, Tcaneta;","moveL Offs(p0," &amp;B19077 &amp; "*cte," &amp;C19077 &amp; "*cte," &amp;0 &amp;"), v"&amp;$H$3&amp;", z50, Tcaneta;")</f>
        <v>moveL Offs(p0,511.5291*cte,332.0854*cte,0), v30, z50, Tcaneta;</v>
      </c>
    </row>
    <row r="19078" spans="1:5" x14ac:dyDescent="0.25">
      <c r="A19078" t="s">
        <v>1</v>
      </c>
      <c r="B19078">
        <v>511.73140000000001</v>
      </c>
      <c r="C19078">
        <v>330.51229999999998</v>
      </c>
      <c r="E19078" t="str">
        <f xml:space="preserve"> IF(A19078="M","moveL Offs(p0," &amp;B19077 &amp; "*cte," &amp;C19077 &amp; "*cte," &amp;10 &amp;"), v"&amp;$H$3&amp;", z50, Tcaneta;moveL Offs(p0," &amp;B19078 &amp; "*cte," &amp;C19078 &amp; "*cte," &amp;10 &amp;"), v"&amp;$H$3&amp;", z50, Tcaneta;moveL Offs(p0," &amp;B19078 &amp; "*cte," &amp;C19078 &amp; "*cte," &amp;0 &amp;"), v"&amp;$H$3&amp;", z50, Tcaneta;","moveL Offs(p0," &amp;B19078 &amp; "*cte," &amp;C19078 &amp; "*cte," &amp;0 &amp;"), v"&amp;$H$3&amp;", z50, Tcaneta;")</f>
        <v>moveL Offs(p0,511.7314*cte,330.5123*cte,0), v30, z50, Tcaneta;</v>
      </c>
    </row>
    <row r="19079" spans="1:5" x14ac:dyDescent="0.25">
      <c r="A19079" t="s">
        <v>1</v>
      </c>
      <c r="B19079">
        <v>511.93</v>
      </c>
      <c r="C19079">
        <v>328.94</v>
      </c>
      <c r="E19079" t="str">
        <f xml:space="preserve"> IF(A19079="M","moveL Offs(p0," &amp;B19078 &amp; "*cte," &amp;C19078 &amp; "*cte," &amp;10 &amp;"), v"&amp;$H$3&amp;", z50, Tcaneta;moveL Offs(p0," &amp;B19079 &amp; "*cte," &amp;C19079 &amp; "*cte," &amp;10 &amp;"), v"&amp;$H$3&amp;", z50, Tcaneta;moveL Offs(p0," &amp;B19079 &amp; "*cte," &amp;C19079 &amp; "*cte," &amp;0 &amp;"), v"&amp;$H$3&amp;", z50, Tcaneta;","moveL Offs(p0," &amp;B19079 &amp; "*cte," &amp;C19079 &amp; "*cte," &amp;0 &amp;"), v"&amp;$H$3&amp;", z50, Tcaneta;")</f>
        <v>moveL Offs(p0,511.93*cte,328.94*cte,0), v30, z50, Tcaneta;</v>
      </c>
    </row>
    <row r="19080" spans="1:5" x14ac:dyDescent="0.25">
      <c r="A19080" t="s">
        <v>0</v>
      </c>
      <c r="B19080">
        <v>384.25</v>
      </c>
      <c r="C19080">
        <v>333.09</v>
      </c>
      <c r="E19080" t="str">
        <f xml:space="preserve"> IF(A19080="M","moveL Offs(p0," &amp;B19079 &amp; "*cte," &amp;C19079 &amp; "*cte," &amp;10 &amp;"), v"&amp;$H$3&amp;", z50, Tcaneta;moveL Offs(p0," &amp;B19080 &amp; "*cte," &amp;C19080 &amp; "*cte," &amp;10 &amp;"), v"&amp;$H$3&amp;", z50, Tcaneta;moveL Offs(p0," &amp;B19080 &amp; "*cte," &amp;C19080 &amp; "*cte," &amp;0 &amp;"), v"&amp;$H$3&amp;", z50, Tcaneta;","moveL Offs(p0," &amp;B19080 &amp; "*cte," &amp;C19080 &amp; "*cte," &amp;0 &amp;"), v"&amp;$H$3&amp;", z50, Tcaneta;")</f>
        <v>moveL Offs(p0,511.93*cte,328.94*cte,10), v30, z50, Tcaneta;moveL Offs(p0,384.25*cte,333.09*cte,10), v30, z50, Tcaneta;moveL Offs(p0,384.25*cte,333.09*cte,0), v30, z50, Tcaneta;</v>
      </c>
    </row>
    <row r="19081" spans="1:5" x14ac:dyDescent="0.25">
      <c r="A19081" t="s">
        <v>1</v>
      </c>
      <c r="B19081">
        <v>384.9973</v>
      </c>
      <c r="C19081">
        <v>333.2638</v>
      </c>
      <c r="E19081" t="str">
        <f xml:space="preserve"> IF(A19081="M","moveL Offs(p0," &amp;B19080 &amp; "*cte," &amp;C19080 &amp; "*cte," &amp;10 &amp;"), v"&amp;$H$3&amp;", z50, Tcaneta;moveL Offs(p0," &amp;B19081 &amp; "*cte," &amp;C19081 &amp; "*cte," &amp;10 &amp;"), v"&amp;$H$3&amp;", z50, Tcaneta;moveL Offs(p0," &amp;B19081 &amp; "*cte," &amp;C19081 &amp; "*cte," &amp;0 &amp;"), v"&amp;$H$3&amp;", z50, Tcaneta;","moveL Offs(p0," &amp;B19081 &amp; "*cte," &amp;C19081 &amp; "*cte," &amp;0 &amp;"), v"&amp;$H$3&amp;", z50, Tcaneta;")</f>
        <v>moveL Offs(p0,384.9973*cte,333.2638*cte,0), v30, z50, Tcaneta;</v>
      </c>
    </row>
    <row r="19082" spans="1:5" x14ac:dyDescent="0.25">
      <c r="A19082" t="s">
        <v>1</v>
      </c>
      <c r="B19082">
        <v>385.85300000000001</v>
      </c>
      <c r="C19082">
        <v>333.4631</v>
      </c>
      <c r="E19082" t="str">
        <f xml:space="preserve"> IF(A19082="M","moveL Offs(p0," &amp;B19081 &amp; "*cte," &amp;C19081 &amp; "*cte," &amp;10 &amp;"), v"&amp;$H$3&amp;", z50, Tcaneta;moveL Offs(p0," &amp;B19082 &amp; "*cte," &amp;C19082 &amp; "*cte," &amp;10 &amp;"), v"&amp;$H$3&amp;", z50, Tcaneta;moveL Offs(p0," &amp;B19082 &amp; "*cte," &amp;C19082 &amp; "*cte," &amp;0 &amp;"), v"&amp;$H$3&amp;", z50, Tcaneta;","moveL Offs(p0," &amp;B19082 &amp; "*cte," &amp;C19082 &amp; "*cte," &amp;0 &amp;"), v"&amp;$H$3&amp;", z50, Tcaneta;")</f>
        <v>moveL Offs(p0,385.853*cte,333.4631*cte,0), v30, z50, Tcaneta;</v>
      </c>
    </row>
    <row r="19083" spans="1:5" x14ac:dyDescent="0.25">
      <c r="A19083" t="s">
        <v>1</v>
      </c>
      <c r="B19083">
        <v>386.79020000000003</v>
      </c>
      <c r="C19083">
        <v>333.68150000000003</v>
      </c>
      <c r="E19083" t="str">
        <f xml:space="preserve"> IF(A19083="M","moveL Offs(p0," &amp;B19082 &amp; "*cte," &amp;C19082 &amp; "*cte," &amp;10 &amp;"), v"&amp;$H$3&amp;", z50, Tcaneta;moveL Offs(p0," &amp;B19083 &amp; "*cte," &amp;C19083 &amp; "*cte," &amp;10 &amp;"), v"&amp;$H$3&amp;", z50, Tcaneta;moveL Offs(p0," &amp;B19083 &amp; "*cte," &amp;C19083 &amp; "*cte," &amp;0 &amp;"), v"&amp;$H$3&amp;", z50, Tcaneta;","moveL Offs(p0," &amp;B19083 &amp; "*cte," &amp;C19083 &amp; "*cte," &amp;0 &amp;"), v"&amp;$H$3&amp;", z50, Tcaneta;")</f>
        <v>moveL Offs(p0,386.7902*cte,333.6815*cte,0), v30, z50, Tcaneta;</v>
      </c>
    </row>
    <row r="19084" spans="1:5" x14ac:dyDescent="0.25">
      <c r="A19084" t="s">
        <v>1</v>
      </c>
      <c r="B19084">
        <v>387.78149999999999</v>
      </c>
      <c r="C19084">
        <v>333.9126</v>
      </c>
      <c r="E19084" t="str">
        <f xml:space="preserve"> IF(A19084="M","moveL Offs(p0," &amp;B19083 &amp; "*cte," &amp;C19083 &amp; "*cte," &amp;10 &amp;"), v"&amp;$H$3&amp;", z50, Tcaneta;moveL Offs(p0," &amp;B19084 &amp; "*cte," &amp;C19084 &amp; "*cte," &amp;10 &amp;"), v"&amp;$H$3&amp;", z50, Tcaneta;moveL Offs(p0," &amp;B19084 &amp; "*cte," &amp;C19084 &amp; "*cte," &amp;0 &amp;"), v"&amp;$H$3&amp;", z50, Tcaneta;","moveL Offs(p0," &amp;B19084 &amp; "*cte," &amp;C19084 &amp; "*cte," &amp;0 &amp;"), v"&amp;$H$3&amp;", z50, Tcaneta;")</f>
        <v>moveL Offs(p0,387.7815*cte,333.9126*cte,0), v30, z50, Tcaneta;</v>
      </c>
    </row>
    <row r="19085" spans="1:5" x14ac:dyDescent="0.25">
      <c r="A19085" t="s">
        <v>1</v>
      </c>
      <c r="B19085">
        <v>388.8</v>
      </c>
      <c r="C19085">
        <v>334.15</v>
      </c>
      <c r="E19085" t="str">
        <f xml:space="preserve"> IF(A19085="M","moveL Offs(p0," &amp;B19084 &amp; "*cte," &amp;C19084 &amp; "*cte," &amp;10 &amp;"), v"&amp;$H$3&amp;", z50, Tcaneta;moveL Offs(p0," &amp;B19085 &amp; "*cte," &amp;C19085 &amp; "*cte," &amp;10 &amp;"), v"&amp;$H$3&amp;", z50, Tcaneta;moveL Offs(p0," &amp;B19085 &amp; "*cte," &amp;C19085 &amp; "*cte," &amp;0 &amp;"), v"&amp;$H$3&amp;", z50, Tcaneta;","moveL Offs(p0," &amp;B19085 &amp; "*cte," &amp;C19085 &amp; "*cte," &amp;0 &amp;"), v"&amp;$H$3&amp;", z50, Tcaneta;")</f>
        <v>moveL Offs(p0,388.8*cte,334.15*cte,0), v30, z50, Tcaneta;</v>
      </c>
    </row>
    <row r="19086" spans="1:5" x14ac:dyDescent="0.25">
      <c r="A19086" t="s">
        <v>1</v>
      </c>
      <c r="B19086">
        <v>389.81849999999997</v>
      </c>
      <c r="C19086">
        <v>334.38740000000001</v>
      </c>
      <c r="E19086" t="str">
        <f xml:space="preserve"> IF(A19086="M","moveL Offs(p0," &amp;B19085 &amp; "*cte," &amp;C19085 &amp; "*cte," &amp;10 &amp;"), v"&amp;$H$3&amp;", z50, Tcaneta;moveL Offs(p0," &amp;B19086 &amp; "*cte," &amp;C19086 &amp; "*cte," &amp;10 &amp;"), v"&amp;$H$3&amp;", z50, Tcaneta;moveL Offs(p0," &amp;B19086 &amp; "*cte," &amp;C19086 &amp; "*cte," &amp;0 &amp;"), v"&amp;$H$3&amp;", z50, Tcaneta;","moveL Offs(p0," &amp;B19086 &amp; "*cte," &amp;C19086 &amp; "*cte," &amp;0 &amp;"), v"&amp;$H$3&amp;", z50, Tcaneta;")</f>
        <v>moveL Offs(p0,389.8185*cte,334.3874*cte,0), v30, z50, Tcaneta;</v>
      </c>
    </row>
    <row r="19087" spans="1:5" x14ac:dyDescent="0.25">
      <c r="A19087" t="s">
        <v>1</v>
      </c>
      <c r="B19087">
        <v>390.8098</v>
      </c>
      <c r="C19087">
        <v>334.61849999999998</v>
      </c>
      <c r="E19087" t="str">
        <f xml:space="preserve"> IF(A19087="M","moveL Offs(p0," &amp;B19086 &amp; "*cte," &amp;C19086 &amp; "*cte," &amp;10 &amp;"), v"&amp;$H$3&amp;", z50, Tcaneta;moveL Offs(p0," &amp;B19087 &amp; "*cte," &amp;C19087 &amp; "*cte," &amp;10 &amp;"), v"&amp;$H$3&amp;", z50, Tcaneta;moveL Offs(p0," &amp;B19087 &amp; "*cte," &amp;C19087 &amp; "*cte," &amp;0 &amp;"), v"&amp;$H$3&amp;", z50, Tcaneta;","moveL Offs(p0," &amp;B19087 &amp; "*cte," &amp;C19087 &amp; "*cte," &amp;0 &amp;"), v"&amp;$H$3&amp;", z50, Tcaneta;")</f>
        <v>moveL Offs(p0,390.8098*cte,334.6185*cte,0), v30, z50, Tcaneta;</v>
      </c>
    </row>
    <row r="19088" spans="1:5" x14ac:dyDescent="0.25">
      <c r="A19088" t="s">
        <v>1</v>
      </c>
      <c r="B19088">
        <v>391.74700000000001</v>
      </c>
      <c r="C19088">
        <v>334.83690000000001</v>
      </c>
      <c r="E19088" t="str">
        <f xml:space="preserve"> IF(A19088="M","moveL Offs(p0," &amp;B19087 &amp; "*cte," &amp;C19087 &amp; "*cte," &amp;10 &amp;"), v"&amp;$H$3&amp;", z50, Tcaneta;moveL Offs(p0," &amp;B19088 &amp; "*cte," &amp;C19088 &amp; "*cte," &amp;10 &amp;"), v"&amp;$H$3&amp;", z50, Tcaneta;moveL Offs(p0," &amp;B19088 &amp; "*cte," &amp;C19088 &amp; "*cte," &amp;0 &amp;"), v"&amp;$H$3&amp;", z50, Tcaneta;","moveL Offs(p0," &amp;B19088 &amp; "*cte," &amp;C19088 &amp; "*cte," &amp;0 &amp;"), v"&amp;$H$3&amp;", z50, Tcaneta;")</f>
        <v>moveL Offs(p0,391.747*cte,334.8369*cte,0), v30, z50, Tcaneta;</v>
      </c>
    </row>
    <row r="19089" spans="1:5" x14ac:dyDescent="0.25">
      <c r="A19089" t="s">
        <v>1</v>
      </c>
      <c r="B19089">
        <v>392.60270000000003</v>
      </c>
      <c r="C19089">
        <v>335.03620000000001</v>
      </c>
      <c r="E19089" t="str">
        <f xml:space="preserve"> IF(A19089="M","moveL Offs(p0," &amp;B19088 &amp; "*cte," &amp;C19088 &amp; "*cte," &amp;10 &amp;"), v"&amp;$H$3&amp;", z50, Tcaneta;moveL Offs(p0," &amp;B19089 &amp; "*cte," &amp;C19089 &amp; "*cte," &amp;10 &amp;"), v"&amp;$H$3&amp;", z50, Tcaneta;moveL Offs(p0," &amp;B19089 &amp; "*cte," &amp;C19089 &amp; "*cte," &amp;0 &amp;"), v"&amp;$H$3&amp;", z50, Tcaneta;","moveL Offs(p0," &amp;B19089 &amp; "*cte," &amp;C19089 &amp; "*cte," &amp;0 &amp;"), v"&amp;$H$3&amp;", z50, Tcaneta;")</f>
        <v>moveL Offs(p0,392.6027*cte,335.0362*cte,0), v30, z50, Tcaneta;</v>
      </c>
    </row>
    <row r="19090" spans="1:5" x14ac:dyDescent="0.25">
      <c r="A19090" t="s">
        <v>1</v>
      </c>
      <c r="B19090">
        <v>393.35</v>
      </c>
      <c r="C19090">
        <v>335.21</v>
      </c>
      <c r="E19090" t="str">
        <f xml:space="preserve"> IF(A19090="M","moveL Offs(p0," &amp;B19089 &amp; "*cte," &amp;C19089 &amp; "*cte," &amp;10 &amp;"), v"&amp;$H$3&amp;", z50, Tcaneta;moveL Offs(p0," &amp;B19090 &amp; "*cte," &amp;C19090 &amp; "*cte," &amp;10 &amp;"), v"&amp;$H$3&amp;", z50, Tcaneta;moveL Offs(p0," &amp;B19090 &amp; "*cte," &amp;C19090 &amp; "*cte," &amp;0 &amp;"), v"&amp;$H$3&amp;", z50, Tcaneta;","moveL Offs(p0," &amp;B19090 &amp; "*cte," &amp;C19090 &amp; "*cte," &amp;0 &amp;"), v"&amp;$H$3&amp;", z50, Tcaneta;")</f>
        <v>moveL Offs(p0,393.35*cte,335.21*cte,0), v30, z50, Tcaneta;</v>
      </c>
    </row>
    <row r="19091" spans="1:5" x14ac:dyDescent="0.25">
      <c r="A19091" t="s">
        <v>1</v>
      </c>
      <c r="B19091">
        <v>393.1103</v>
      </c>
      <c r="C19091">
        <v>336.34089999999998</v>
      </c>
      <c r="E19091" t="str">
        <f xml:space="preserve"> IF(A19091="M","moveL Offs(p0," &amp;B19090 &amp; "*cte," &amp;C19090 &amp; "*cte," &amp;10 &amp;"), v"&amp;$H$3&amp;", z50, Tcaneta;moveL Offs(p0," &amp;B19091 &amp; "*cte," &amp;C19091 &amp; "*cte," &amp;10 &amp;"), v"&amp;$H$3&amp;", z50, Tcaneta;moveL Offs(p0," &amp;B19091 &amp; "*cte," &amp;C19091 &amp; "*cte," &amp;0 &amp;"), v"&amp;$H$3&amp;", z50, Tcaneta;","moveL Offs(p0," &amp;B19091 &amp; "*cte," &amp;C19091 &amp; "*cte," &amp;0 &amp;"), v"&amp;$H$3&amp;", z50, Tcaneta;")</f>
        <v>moveL Offs(p0,393.1103*cte,336.3409*cte,0), v30, z50, Tcaneta;</v>
      </c>
    </row>
    <row r="19092" spans="1:5" x14ac:dyDescent="0.25">
      <c r="A19092" t="s">
        <v>1</v>
      </c>
      <c r="B19092">
        <v>392.86419999999998</v>
      </c>
      <c r="C19092">
        <v>337.471</v>
      </c>
      <c r="E19092" t="str">
        <f xml:space="preserve"> IF(A19092="M","moveL Offs(p0," &amp;B19091 &amp; "*cte," &amp;C19091 &amp; "*cte," &amp;10 &amp;"), v"&amp;$H$3&amp;", z50, Tcaneta;moveL Offs(p0," &amp;B19092 &amp; "*cte," &amp;C19092 &amp; "*cte," &amp;10 &amp;"), v"&amp;$H$3&amp;", z50, Tcaneta;moveL Offs(p0," &amp;B19092 &amp; "*cte," &amp;C19092 &amp; "*cte," &amp;0 &amp;"), v"&amp;$H$3&amp;", z50, Tcaneta;","moveL Offs(p0," &amp;B19092 &amp; "*cte," &amp;C19092 &amp; "*cte," &amp;0 &amp;"), v"&amp;$H$3&amp;", z50, Tcaneta;")</f>
        <v>moveL Offs(p0,392.8642*cte,337.471*cte,0), v30, z50, Tcaneta;</v>
      </c>
    </row>
    <row r="19093" spans="1:5" x14ac:dyDescent="0.25">
      <c r="A19093" t="s">
        <v>1</v>
      </c>
      <c r="B19093">
        <v>392.60980000000001</v>
      </c>
      <c r="C19093">
        <v>338.59980000000002</v>
      </c>
      <c r="E19093" t="str">
        <f xml:space="preserve"> IF(A19093="M","moveL Offs(p0," &amp;B19092 &amp; "*cte," &amp;C19092 &amp; "*cte," &amp;10 &amp;"), v"&amp;$H$3&amp;", z50, Tcaneta;moveL Offs(p0," &amp;B19093 &amp; "*cte," &amp;C19093 &amp; "*cte," &amp;10 &amp;"), v"&amp;$H$3&amp;", z50, Tcaneta;moveL Offs(p0," &amp;B19093 &amp; "*cte," &amp;C19093 &amp; "*cte," &amp;0 &amp;"), v"&amp;$H$3&amp;", z50, Tcaneta;","moveL Offs(p0," &amp;B19093 &amp; "*cte," &amp;C19093 &amp; "*cte," &amp;0 &amp;"), v"&amp;$H$3&amp;", z50, Tcaneta;")</f>
        <v>moveL Offs(p0,392.6098*cte,338.5998*cte,0), v30, z50, Tcaneta;</v>
      </c>
    </row>
    <row r="19094" spans="1:5" x14ac:dyDescent="0.25">
      <c r="A19094" t="s">
        <v>1</v>
      </c>
      <c r="B19094">
        <v>392.34570000000002</v>
      </c>
      <c r="C19094">
        <v>339.72629999999998</v>
      </c>
      <c r="E19094" t="str">
        <f xml:space="preserve"> IF(A19094="M","moveL Offs(p0," &amp;B19093 &amp; "*cte," &amp;C19093 &amp; "*cte," &amp;10 &amp;"), v"&amp;$H$3&amp;", z50, Tcaneta;moveL Offs(p0," &amp;B19094 &amp; "*cte," &amp;C19094 &amp; "*cte," &amp;10 &amp;"), v"&amp;$H$3&amp;", z50, Tcaneta;moveL Offs(p0," &amp;B19094 &amp; "*cte," &amp;C19094 &amp; "*cte," &amp;0 &amp;"), v"&amp;$H$3&amp;", z50, Tcaneta;","moveL Offs(p0," &amp;B19094 &amp; "*cte," &amp;C19094 &amp; "*cte," &amp;0 &amp;"), v"&amp;$H$3&amp;", z50, Tcaneta;")</f>
        <v>moveL Offs(p0,392.3457*cte,339.7263*cte,0), v30, z50, Tcaneta;</v>
      </c>
    </row>
    <row r="19095" spans="1:5" x14ac:dyDescent="0.25">
      <c r="A19095" t="s">
        <v>1</v>
      </c>
      <c r="B19095">
        <v>392.07</v>
      </c>
      <c r="C19095">
        <v>340.85</v>
      </c>
      <c r="E19095" t="str">
        <f xml:space="preserve"> IF(A19095="M","moveL Offs(p0," &amp;B19094 &amp; "*cte," &amp;C19094 &amp; "*cte," &amp;10 &amp;"), v"&amp;$H$3&amp;", z50, Tcaneta;moveL Offs(p0," &amp;B19095 &amp; "*cte," &amp;C19095 &amp; "*cte," &amp;10 &amp;"), v"&amp;$H$3&amp;", z50, Tcaneta;moveL Offs(p0," &amp;B19095 &amp; "*cte," &amp;C19095 &amp; "*cte," &amp;0 &amp;"), v"&amp;$H$3&amp;", z50, Tcaneta;","moveL Offs(p0," &amp;B19095 &amp; "*cte," &amp;C19095 &amp; "*cte," &amp;0 &amp;"), v"&amp;$H$3&amp;", z50, Tcaneta;")</f>
        <v>moveL Offs(p0,392.07*cte,340.85*cte,0), v30, z50, Tcaneta;</v>
      </c>
    </row>
    <row r="19096" spans="1:5" x14ac:dyDescent="0.25">
      <c r="A19096" t="s">
        <v>1</v>
      </c>
      <c r="B19096">
        <v>391.78109999999998</v>
      </c>
      <c r="C19096">
        <v>341.9701</v>
      </c>
      <c r="E19096" t="str">
        <f xml:space="preserve"> IF(A19096="M","moveL Offs(p0," &amp;B19095 &amp; "*cte," &amp;C19095 &amp; "*cte," &amp;10 &amp;"), v"&amp;$H$3&amp;", z50, Tcaneta;moveL Offs(p0," &amp;B19096 &amp; "*cte," &amp;C19096 &amp; "*cte," &amp;10 &amp;"), v"&amp;$H$3&amp;", z50, Tcaneta;moveL Offs(p0," &amp;B19096 &amp; "*cte," &amp;C19096 &amp; "*cte," &amp;0 &amp;"), v"&amp;$H$3&amp;", z50, Tcaneta;","moveL Offs(p0," &amp;B19096 &amp; "*cte," &amp;C19096 &amp; "*cte," &amp;0 &amp;"), v"&amp;$H$3&amp;", z50, Tcaneta;")</f>
        <v>moveL Offs(p0,391.7811*cte,341.9701*cte,0), v30, z50, Tcaneta;</v>
      </c>
    </row>
    <row r="19097" spans="1:5" x14ac:dyDescent="0.25">
      <c r="A19097" t="s">
        <v>1</v>
      </c>
      <c r="B19097">
        <v>391.47739999999999</v>
      </c>
      <c r="C19097">
        <v>343.08580000000001</v>
      </c>
      <c r="E19097" t="str">
        <f xml:space="preserve"> IF(A19097="M","moveL Offs(p0," &amp;B19096 &amp; "*cte," &amp;C19096 &amp; "*cte," &amp;10 &amp;"), v"&amp;$H$3&amp;", z50, Tcaneta;moveL Offs(p0," &amp;B19097 &amp; "*cte," &amp;C19097 &amp; "*cte," &amp;10 &amp;"), v"&amp;$H$3&amp;", z50, Tcaneta;moveL Offs(p0," &amp;B19097 &amp; "*cte," &amp;C19097 &amp; "*cte," &amp;0 &amp;"), v"&amp;$H$3&amp;", z50, Tcaneta;","moveL Offs(p0," &amp;B19097 &amp; "*cte," &amp;C19097 &amp; "*cte," &amp;0 &amp;"), v"&amp;$H$3&amp;", z50, Tcaneta;")</f>
        <v>moveL Offs(p0,391.4774*cte,343.0858*cte,0), v30, z50, Tcaneta;</v>
      </c>
    </row>
    <row r="19098" spans="1:5" x14ac:dyDescent="0.25">
      <c r="A19098" t="s">
        <v>1</v>
      </c>
      <c r="B19098">
        <v>391.15699999999998</v>
      </c>
      <c r="C19098">
        <v>344.19659999999999</v>
      </c>
      <c r="E19098" t="str">
        <f xml:space="preserve"> IF(A19098="M","moveL Offs(p0," &amp;B19097 &amp; "*cte," &amp;C19097 &amp; "*cte," &amp;10 &amp;"), v"&amp;$H$3&amp;", z50, Tcaneta;moveL Offs(p0," &amp;B19098 &amp; "*cte," &amp;C19098 &amp; "*cte," &amp;10 &amp;"), v"&amp;$H$3&amp;", z50, Tcaneta;moveL Offs(p0," &amp;B19098 &amp; "*cte," &amp;C19098 &amp; "*cte," &amp;0 &amp;"), v"&amp;$H$3&amp;", z50, Tcaneta;","moveL Offs(p0," &amp;B19098 &amp; "*cte," &amp;C19098 &amp; "*cte," &amp;0 &amp;"), v"&amp;$H$3&amp;", z50, Tcaneta;")</f>
        <v>moveL Offs(p0,391.157*cte,344.1966*cte,0), v30, z50, Tcaneta;</v>
      </c>
    </row>
    <row r="19099" spans="1:5" x14ac:dyDescent="0.25">
      <c r="A19099" t="s">
        <v>1</v>
      </c>
      <c r="B19099">
        <v>390.81849999999997</v>
      </c>
      <c r="C19099">
        <v>345.30149999999998</v>
      </c>
      <c r="E19099" t="str">
        <f xml:space="preserve"> IF(A19099="M","moveL Offs(p0," &amp;B19098 &amp; "*cte," &amp;C19098 &amp; "*cte," &amp;10 &amp;"), v"&amp;$H$3&amp;", z50, Tcaneta;moveL Offs(p0," &amp;B19099 &amp; "*cte," &amp;C19099 &amp; "*cte," &amp;10 &amp;"), v"&amp;$H$3&amp;", z50, Tcaneta;moveL Offs(p0," &amp;B19099 &amp; "*cte," &amp;C19099 &amp; "*cte," &amp;0 &amp;"), v"&amp;$H$3&amp;", z50, Tcaneta;","moveL Offs(p0," &amp;B19099 &amp; "*cte," &amp;C19099 &amp; "*cte," &amp;0 &amp;"), v"&amp;$H$3&amp;", z50, Tcaneta;")</f>
        <v>moveL Offs(p0,390.8185*cte,345.3015*cte,0), v30, z50, Tcaneta;</v>
      </c>
    </row>
    <row r="19100" spans="1:5" x14ac:dyDescent="0.25">
      <c r="A19100" t="s">
        <v>1</v>
      </c>
      <c r="B19100">
        <v>390.46</v>
      </c>
      <c r="C19100">
        <v>346.4</v>
      </c>
      <c r="E19100" t="str">
        <f xml:space="preserve"> IF(A19100="M","moveL Offs(p0," &amp;B19099 &amp; "*cte," &amp;C19099 &amp; "*cte," &amp;10 &amp;"), v"&amp;$H$3&amp;", z50, Tcaneta;moveL Offs(p0," &amp;B19100 &amp; "*cte," &amp;C19100 &amp; "*cte," &amp;10 &amp;"), v"&amp;$H$3&amp;", z50, Tcaneta;moveL Offs(p0," &amp;B19100 &amp; "*cte," &amp;C19100 &amp; "*cte," &amp;0 &amp;"), v"&amp;$H$3&amp;", z50, Tcaneta;","moveL Offs(p0," &amp;B19100 &amp; "*cte," &amp;C19100 &amp; "*cte," &amp;0 &amp;"), v"&amp;$H$3&amp;", z50, Tcaneta;")</f>
        <v>moveL Offs(p0,390.46*cte,346.4*cte,0), v30, z50, Tcaneta;</v>
      </c>
    </row>
    <row r="19101" spans="1:5" x14ac:dyDescent="0.25">
      <c r="A19101" t="s">
        <v>1</v>
      </c>
      <c r="B19101">
        <v>390.45089999999999</v>
      </c>
      <c r="C19101">
        <v>345.2679</v>
      </c>
      <c r="E19101" t="str">
        <f xml:space="preserve"> IF(A19101="M","moveL Offs(p0," &amp;B19100 &amp; "*cte," &amp;C19100 &amp; "*cte," &amp;10 &amp;"), v"&amp;$H$3&amp;", z50, Tcaneta;moveL Offs(p0," &amp;B19101 &amp; "*cte," &amp;C19101 &amp; "*cte," &amp;10 &amp;"), v"&amp;$H$3&amp;", z50, Tcaneta;moveL Offs(p0," &amp;B19101 &amp; "*cte," &amp;C19101 &amp; "*cte," &amp;0 &amp;"), v"&amp;$H$3&amp;", z50, Tcaneta;","moveL Offs(p0," &amp;B19101 &amp; "*cte," &amp;C19101 &amp; "*cte," &amp;0 &amp;"), v"&amp;$H$3&amp;", z50, Tcaneta;")</f>
        <v>moveL Offs(p0,390.4509*cte,345.2679*cte,0), v30, z50, Tcaneta;</v>
      </c>
    </row>
    <row r="19102" spans="1:5" x14ac:dyDescent="0.25">
      <c r="A19102" t="s">
        <v>1</v>
      </c>
      <c r="B19102">
        <v>390.44709999999998</v>
      </c>
      <c r="C19102">
        <v>344.13389999999998</v>
      </c>
      <c r="E19102" t="str">
        <f xml:space="preserve"> IF(A19102="M","moveL Offs(p0," &amp;B19101 &amp; "*cte," &amp;C19101 &amp; "*cte," &amp;10 &amp;"), v"&amp;$H$3&amp;", z50, Tcaneta;moveL Offs(p0," &amp;B19102 &amp; "*cte," &amp;C19102 &amp; "*cte," &amp;10 &amp;"), v"&amp;$H$3&amp;", z50, Tcaneta;moveL Offs(p0," &amp;B19102 &amp; "*cte," &amp;C19102 &amp; "*cte," &amp;0 &amp;"), v"&amp;$H$3&amp;", z50, Tcaneta;","moveL Offs(p0," &amp;B19102 &amp; "*cte," &amp;C19102 &amp; "*cte," &amp;0 &amp;"), v"&amp;$H$3&amp;", z50, Tcaneta;")</f>
        <v>moveL Offs(p0,390.4471*cte,344.1339*cte,0), v30, z50, Tcaneta;</v>
      </c>
    </row>
    <row r="19103" spans="1:5" x14ac:dyDescent="0.25">
      <c r="A19103" t="s">
        <v>1</v>
      </c>
      <c r="B19103">
        <v>390.44799999999998</v>
      </c>
      <c r="C19103">
        <v>342.99860000000001</v>
      </c>
      <c r="E19103" t="str">
        <f xml:space="preserve"> IF(A19103="M","moveL Offs(p0," &amp;B19102 &amp; "*cte," &amp;C19102 &amp; "*cte," &amp;10 &amp;"), v"&amp;$H$3&amp;", z50, Tcaneta;moveL Offs(p0," &amp;B19103 &amp; "*cte," &amp;C19103 &amp; "*cte," &amp;10 &amp;"), v"&amp;$H$3&amp;", z50, Tcaneta;moveL Offs(p0," &amp;B19103 &amp; "*cte," &amp;C19103 &amp; "*cte," &amp;0 &amp;"), v"&amp;$H$3&amp;", z50, Tcaneta;","moveL Offs(p0," &amp;B19103 &amp; "*cte," &amp;C19103 &amp; "*cte," &amp;0 &amp;"), v"&amp;$H$3&amp;", z50, Tcaneta;")</f>
        <v>moveL Offs(p0,390.448*cte,342.9986*cte,0), v30, z50, Tcaneta;</v>
      </c>
    </row>
    <row r="19104" spans="1:5" x14ac:dyDescent="0.25">
      <c r="A19104" t="s">
        <v>1</v>
      </c>
      <c r="B19104">
        <v>390.45299999999997</v>
      </c>
      <c r="C19104">
        <v>341.86259999999999</v>
      </c>
      <c r="E19104" t="str">
        <f xml:space="preserve"> IF(A19104="M","moveL Offs(p0," &amp;B19103 &amp; "*cte," &amp;C19103 &amp; "*cte," &amp;10 &amp;"), v"&amp;$H$3&amp;", z50, Tcaneta;moveL Offs(p0," &amp;B19104 &amp; "*cte," &amp;C19104 &amp; "*cte," &amp;10 &amp;"), v"&amp;$H$3&amp;", z50, Tcaneta;moveL Offs(p0," &amp;B19104 &amp; "*cte," &amp;C19104 &amp; "*cte," &amp;0 &amp;"), v"&amp;$H$3&amp;", z50, Tcaneta;","moveL Offs(p0," &amp;B19104 &amp; "*cte," &amp;C19104 &amp; "*cte," &amp;0 &amp;"), v"&amp;$H$3&amp;", z50, Tcaneta;")</f>
        <v>moveL Offs(p0,390.453*cte,341.8626*cte,0), v30, z50, Tcaneta;</v>
      </c>
    </row>
    <row r="19105" spans="1:5" x14ac:dyDescent="0.25">
      <c r="A19105" t="s">
        <v>1</v>
      </c>
      <c r="B19105">
        <v>390.46129999999999</v>
      </c>
      <c r="C19105">
        <v>340.72620000000001</v>
      </c>
      <c r="E19105" t="str">
        <f xml:space="preserve"> IF(A19105="M","moveL Offs(p0," &amp;B19104 &amp; "*cte," &amp;C19104 &amp; "*cte," &amp;10 &amp;"), v"&amp;$H$3&amp;", z50, Tcaneta;moveL Offs(p0," &amp;B19105 &amp; "*cte," &amp;C19105 &amp; "*cte," &amp;10 &amp;"), v"&amp;$H$3&amp;", z50, Tcaneta;moveL Offs(p0," &amp;B19105 &amp; "*cte," &amp;C19105 &amp; "*cte," &amp;0 &amp;"), v"&amp;$H$3&amp;", z50, Tcaneta;","moveL Offs(p0," &amp;B19105 &amp; "*cte," &amp;C19105 &amp; "*cte," &amp;0 &amp;"), v"&amp;$H$3&amp;", z50, Tcaneta;")</f>
        <v>moveL Offs(p0,390.4613*cte,340.7262*cte,0), v30, z50, Tcaneta;</v>
      </c>
    </row>
    <row r="19106" spans="1:5" x14ac:dyDescent="0.25">
      <c r="A19106" t="s">
        <v>1</v>
      </c>
      <c r="B19106">
        <v>390.47219999999999</v>
      </c>
      <c r="C19106">
        <v>339.59019999999998</v>
      </c>
      <c r="E19106" t="str">
        <f xml:space="preserve"> IF(A19106="M","moveL Offs(p0," &amp;B19105 &amp; "*cte," &amp;C19105 &amp; "*cte," &amp;10 &amp;"), v"&amp;$H$3&amp;", z50, Tcaneta;moveL Offs(p0," &amp;B19106 &amp; "*cte," &amp;C19106 &amp; "*cte," &amp;10 &amp;"), v"&amp;$H$3&amp;", z50, Tcaneta;moveL Offs(p0," &amp;B19106 &amp; "*cte," &amp;C19106 &amp; "*cte," &amp;0 &amp;"), v"&amp;$H$3&amp;", z50, Tcaneta;","moveL Offs(p0," &amp;B19106 &amp; "*cte," &amp;C19106 &amp; "*cte," &amp;0 &amp;"), v"&amp;$H$3&amp;", z50, Tcaneta;")</f>
        <v>moveL Offs(p0,390.4722*cte,339.5902*cte,0), v30, z50, Tcaneta;</v>
      </c>
    </row>
    <row r="19107" spans="1:5" x14ac:dyDescent="0.25">
      <c r="A19107" t="s">
        <v>1</v>
      </c>
      <c r="B19107">
        <v>390.4853</v>
      </c>
      <c r="C19107">
        <v>338.45510000000002</v>
      </c>
      <c r="E19107" t="str">
        <f xml:space="preserve"> IF(A19107="M","moveL Offs(p0," &amp;B19106 &amp; "*cte," &amp;C19106 &amp; "*cte," &amp;10 &amp;"), v"&amp;$H$3&amp;", z50, Tcaneta;moveL Offs(p0," &amp;B19107 &amp; "*cte," &amp;C19107 &amp; "*cte," &amp;10 &amp;"), v"&amp;$H$3&amp;", z50, Tcaneta;moveL Offs(p0," &amp;B19107 &amp; "*cte," &amp;C19107 &amp; "*cte," &amp;0 &amp;"), v"&amp;$H$3&amp;", z50, Tcaneta;","moveL Offs(p0," &amp;B19107 &amp; "*cte," &amp;C19107 &amp; "*cte," &amp;0 &amp;"), v"&amp;$H$3&amp;", z50, Tcaneta;")</f>
        <v>moveL Offs(p0,390.4853*cte,338.4551*cte,0), v30, z50, Tcaneta;</v>
      </c>
    </row>
    <row r="19108" spans="1:5" x14ac:dyDescent="0.25">
      <c r="A19108" t="s">
        <v>1</v>
      </c>
      <c r="B19108">
        <v>390.49970000000002</v>
      </c>
      <c r="C19108">
        <v>337.32130000000001</v>
      </c>
      <c r="E19108" t="str">
        <f xml:space="preserve"> IF(A19108="M","moveL Offs(p0," &amp;B19107 &amp; "*cte," &amp;C19107 &amp; "*cte," &amp;10 &amp;"), v"&amp;$H$3&amp;", z50, Tcaneta;moveL Offs(p0," &amp;B19108 &amp; "*cte," &amp;C19108 &amp; "*cte," &amp;10 &amp;"), v"&amp;$H$3&amp;", z50, Tcaneta;moveL Offs(p0," &amp;B19108 &amp; "*cte," &amp;C19108 &amp; "*cte," &amp;0 &amp;"), v"&amp;$H$3&amp;", z50, Tcaneta;","moveL Offs(p0," &amp;B19108 &amp; "*cte," &amp;C19108 &amp; "*cte," &amp;0 &amp;"), v"&amp;$H$3&amp;", z50, Tcaneta;")</f>
        <v>moveL Offs(p0,390.4997*cte,337.3213*cte,0), v30, z50, Tcaneta;</v>
      </c>
    </row>
    <row r="19109" spans="1:5" x14ac:dyDescent="0.25">
      <c r="A19109" t="s">
        <v>1</v>
      </c>
      <c r="B19109">
        <v>390.51479999999998</v>
      </c>
      <c r="C19109">
        <v>336.18939999999998</v>
      </c>
      <c r="E19109" t="str">
        <f xml:space="preserve"> IF(A19109="M","moveL Offs(p0," &amp;B19108 &amp; "*cte," &amp;C19108 &amp; "*cte," &amp;10 &amp;"), v"&amp;$H$3&amp;", z50, Tcaneta;moveL Offs(p0," &amp;B19109 &amp; "*cte," &amp;C19109 &amp; "*cte," &amp;10 &amp;"), v"&amp;$H$3&amp;", z50, Tcaneta;moveL Offs(p0," &amp;B19109 &amp; "*cte," &amp;C19109 &amp; "*cte," &amp;0 &amp;"), v"&amp;$H$3&amp;", z50, Tcaneta;","moveL Offs(p0," &amp;B19109 &amp; "*cte," &amp;C19109 &amp; "*cte," &amp;0 &amp;"), v"&amp;$H$3&amp;", z50, Tcaneta;")</f>
        <v>moveL Offs(p0,390.5148*cte,336.1894*cte,0), v30, z50, Tcaneta;</v>
      </c>
    </row>
    <row r="19110" spans="1:5" x14ac:dyDescent="0.25">
      <c r="A19110" t="s">
        <v>1</v>
      </c>
      <c r="B19110">
        <v>390.53</v>
      </c>
      <c r="C19110">
        <v>335.06</v>
      </c>
      <c r="E19110" t="str">
        <f xml:space="preserve"> IF(A19110="M","moveL Offs(p0," &amp;B19109 &amp; "*cte," &amp;C19109 &amp; "*cte," &amp;10 &amp;"), v"&amp;$H$3&amp;", z50, Tcaneta;moveL Offs(p0," &amp;B19110 &amp; "*cte," &amp;C19110 &amp; "*cte," &amp;10 &amp;"), v"&amp;$H$3&amp;", z50, Tcaneta;moveL Offs(p0," &amp;B19110 &amp; "*cte," &amp;C19110 &amp; "*cte," &amp;0 &amp;"), v"&amp;$H$3&amp;", z50, Tcaneta;","moveL Offs(p0," &amp;B19110 &amp; "*cte," &amp;C19110 &amp; "*cte," &amp;0 &amp;"), v"&amp;$H$3&amp;", z50, Tcaneta;")</f>
        <v>moveL Offs(p0,390.53*cte,335.06*cte,0), v30, z50, Tcaneta;</v>
      </c>
    </row>
    <row r="19111" spans="1:5" x14ac:dyDescent="0.25">
      <c r="A19111" t="s">
        <v>1</v>
      </c>
      <c r="B19111">
        <v>390.16919999999999</v>
      </c>
      <c r="C19111">
        <v>335.24700000000001</v>
      </c>
      <c r="E19111" t="str">
        <f xml:space="preserve"> IF(A19111="M","moveL Offs(p0," &amp;B19110 &amp; "*cte," &amp;C19110 &amp; "*cte," &amp;10 &amp;"), v"&amp;$H$3&amp;", z50, Tcaneta;moveL Offs(p0," &amp;B19111 &amp; "*cte," &amp;C19111 &amp; "*cte," &amp;10 &amp;"), v"&amp;$H$3&amp;", z50, Tcaneta;moveL Offs(p0," &amp;B19111 &amp; "*cte," &amp;C19111 &amp; "*cte," &amp;0 &amp;"), v"&amp;$H$3&amp;", z50, Tcaneta;","moveL Offs(p0," &amp;B19111 &amp; "*cte," &amp;C19111 &amp; "*cte," &amp;0 &amp;"), v"&amp;$H$3&amp;", z50, Tcaneta;")</f>
        <v>moveL Offs(p0,390.1692*cte,335.247*cte,0), v30, z50, Tcaneta;</v>
      </c>
    </row>
    <row r="19112" spans="1:5" x14ac:dyDescent="0.25">
      <c r="A19112" t="s">
        <v>1</v>
      </c>
      <c r="B19112">
        <v>389.75560000000002</v>
      </c>
      <c r="C19112">
        <v>335.46129999999999</v>
      </c>
      <c r="E19112" t="str">
        <f xml:space="preserve"> IF(A19112="M","moveL Offs(p0," &amp;B19111 &amp; "*cte," &amp;C19111 &amp; "*cte," &amp;10 &amp;"), v"&amp;$H$3&amp;", z50, Tcaneta;moveL Offs(p0," &amp;B19112 &amp; "*cte," &amp;C19112 &amp; "*cte," &amp;10 &amp;"), v"&amp;$H$3&amp;", z50, Tcaneta;moveL Offs(p0," &amp;B19112 &amp; "*cte," &amp;C19112 &amp; "*cte," &amp;0 &amp;"), v"&amp;$H$3&amp;", z50, Tcaneta;","moveL Offs(p0," &amp;B19112 &amp; "*cte," &amp;C19112 &amp; "*cte," &amp;0 &amp;"), v"&amp;$H$3&amp;", z50, Tcaneta;")</f>
        <v>moveL Offs(p0,389.7556*cte,335.4613*cte,0), v30, z50, Tcaneta;</v>
      </c>
    </row>
    <row r="19113" spans="1:5" x14ac:dyDescent="0.25">
      <c r="A19113" t="s">
        <v>1</v>
      </c>
      <c r="B19113">
        <v>389.30239999999998</v>
      </c>
      <c r="C19113">
        <v>335.6961</v>
      </c>
      <c r="E19113" t="str">
        <f xml:space="preserve"> IF(A19113="M","moveL Offs(p0," &amp;B19112 &amp; "*cte," &amp;C19112 &amp; "*cte," &amp;10 &amp;"), v"&amp;$H$3&amp;", z50, Tcaneta;moveL Offs(p0," &amp;B19113 &amp; "*cte," &amp;C19113 &amp; "*cte," &amp;10 &amp;"), v"&amp;$H$3&amp;", z50, Tcaneta;moveL Offs(p0," &amp;B19113 &amp; "*cte," &amp;C19113 &amp; "*cte," &amp;0 &amp;"), v"&amp;$H$3&amp;", z50, Tcaneta;","moveL Offs(p0," &amp;B19113 &amp; "*cte," &amp;C19113 &amp; "*cte," &amp;0 &amp;"), v"&amp;$H$3&amp;", z50, Tcaneta;")</f>
        <v>moveL Offs(p0,389.3024*cte,335.6961*cte,0), v30, z50, Tcaneta;</v>
      </c>
    </row>
    <row r="19114" spans="1:5" x14ac:dyDescent="0.25">
      <c r="A19114" t="s">
        <v>1</v>
      </c>
      <c r="B19114">
        <v>388.82279999999997</v>
      </c>
      <c r="C19114">
        <v>335.94459999999998</v>
      </c>
      <c r="E19114" t="str">
        <f xml:space="preserve"> IF(A19114="M","moveL Offs(p0," &amp;B19113 &amp; "*cte," &amp;C19113 &amp; "*cte," &amp;10 &amp;"), v"&amp;$H$3&amp;", z50, Tcaneta;moveL Offs(p0," &amp;B19114 &amp; "*cte," &amp;C19114 &amp; "*cte," &amp;10 &amp;"), v"&amp;$H$3&amp;", z50, Tcaneta;moveL Offs(p0," &amp;B19114 &amp; "*cte," &amp;C19114 &amp; "*cte," &amp;0 &amp;"), v"&amp;$H$3&amp;", z50, Tcaneta;","moveL Offs(p0," &amp;B19114 &amp; "*cte," &amp;C19114 &amp; "*cte," &amp;0 &amp;"), v"&amp;$H$3&amp;", z50, Tcaneta;")</f>
        <v>moveL Offs(p0,388.8228*cte,335.9446*cte,0), v30, z50, Tcaneta;</v>
      </c>
    </row>
    <row r="19115" spans="1:5" x14ac:dyDescent="0.25">
      <c r="A19115" t="s">
        <v>1</v>
      </c>
      <c r="B19115">
        <v>388.33</v>
      </c>
      <c r="C19115">
        <v>336.2</v>
      </c>
      <c r="E19115" t="str">
        <f xml:space="preserve"> IF(A19115="M","moveL Offs(p0," &amp;B19114 &amp; "*cte," &amp;C19114 &amp; "*cte," &amp;10 &amp;"), v"&amp;$H$3&amp;", z50, Tcaneta;moveL Offs(p0," &amp;B19115 &amp; "*cte," &amp;C19115 &amp; "*cte," &amp;10 &amp;"), v"&amp;$H$3&amp;", z50, Tcaneta;moveL Offs(p0," &amp;B19115 &amp; "*cte," &amp;C19115 &amp; "*cte," &amp;0 &amp;"), v"&amp;$H$3&amp;", z50, Tcaneta;","moveL Offs(p0," &amp;B19115 &amp; "*cte," &amp;C19115 &amp; "*cte," &amp;0 &amp;"), v"&amp;$H$3&amp;", z50, Tcaneta;")</f>
        <v>moveL Offs(p0,388.33*cte,336.2*cte,0), v30, z50, Tcaneta;</v>
      </c>
    </row>
    <row r="19116" spans="1:5" x14ac:dyDescent="0.25">
      <c r="A19116" t="s">
        <v>1</v>
      </c>
      <c r="B19116">
        <v>387.8372</v>
      </c>
      <c r="C19116">
        <v>336.4554</v>
      </c>
      <c r="E19116" t="str">
        <f xml:space="preserve"> IF(A19116="M","moveL Offs(p0," &amp;B19115 &amp; "*cte," &amp;C19115 &amp; "*cte," &amp;10 &amp;"), v"&amp;$H$3&amp;", z50, Tcaneta;moveL Offs(p0," &amp;B19116 &amp; "*cte," &amp;C19116 &amp; "*cte," &amp;10 &amp;"), v"&amp;$H$3&amp;", z50, Tcaneta;moveL Offs(p0," &amp;B19116 &amp; "*cte," &amp;C19116 &amp; "*cte," &amp;0 &amp;"), v"&amp;$H$3&amp;", z50, Tcaneta;","moveL Offs(p0," &amp;B19116 &amp; "*cte," &amp;C19116 &amp; "*cte," &amp;0 &amp;"), v"&amp;$H$3&amp;", z50, Tcaneta;")</f>
        <v>moveL Offs(p0,387.8372*cte,336.4554*cte,0), v30, z50, Tcaneta;</v>
      </c>
    </row>
    <row r="19117" spans="1:5" x14ac:dyDescent="0.25">
      <c r="A19117" t="s">
        <v>1</v>
      </c>
      <c r="B19117">
        <v>387.35759999999999</v>
      </c>
      <c r="C19117">
        <v>336.70389999999998</v>
      </c>
      <c r="E19117" t="str">
        <f xml:space="preserve"> IF(A19117="M","moveL Offs(p0," &amp;B19116 &amp; "*cte," &amp;C19116 &amp; "*cte," &amp;10 &amp;"), v"&amp;$H$3&amp;", z50, Tcaneta;moveL Offs(p0," &amp;B19117 &amp; "*cte," &amp;C19117 &amp; "*cte," &amp;10 &amp;"), v"&amp;$H$3&amp;", z50, Tcaneta;moveL Offs(p0," &amp;B19117 &amp; "*cte," &amp;C19117 &amp; "*cte," &amp;0 &amp;"), v"&amp;$H$3&amp;", z50, Tcaneta;","moveL Offs(p0," &amp;B19117 &amp; "*cte," &amp;C19117 &amp; "*cte," &amp;0 &amp;"), v"&amp;$H$3&amp;", z50, Tcaneta;")</f>
        <v>moveL Offs(p0,387.3576*cte,336.7039*cte,0), v30, z50, Tcaneta;</v>
      </c>
    </row>
    <row r="19118" spans="1:5" x14ac:dyDescent="0.25">
      <c r="A19118" t="s">
        <v>1</v>
      </c>
      <c r="B19118">
        <v>386.90440000000001</v>
      </c>
      <c r="C19118">
        <v>336.93869999999998</v>
      </c>
      <c r="E19118" t="str">
        <f xml:space="preserve"> IF(A19118="M","moveL Offs(p0," &amp;B19117 &amp; "*cte," &amp;C19117 &amp; "*cte," &amp;10 &amp;"), v"&amp;$H$3&amp;", z50, Tcaneta;moveL Offs(p0," &amp;B19118 &amp; "*cte," &amp;C19118 &amp; "*cte," &amp;10 &amp;"), v"&amp;$H$3&amp;", z50, Tcaneta;moveL Offs(p0," &amp;B19118 &amp; "*cte," &amp;C19118 &amp; "*cte," &amp;0 &amp;"), v"&amp;$H$3&amp;", z50, Tcaneta;","moveL Offs(p0," &amp;B19118 &amp; "*cte," &amp;C19118 &amp; "*cte," &amp;0 &amp;"), v"&amp;$H$3&amp;", z50, Tcaneta;")</f>
        <v>moveL Offs(p0,386.9044*cte,336.9387*cte,0), v30, z50, Tcaneta;</v>
      </c>
    </row>
    <row r="19119" spans="1:5" x14ac:dyDescent="0.25">
      <c r="A19119" t="s">
        <v>1</v>
      </c>
      <c r="B19119">
        <v>386.49079999999998</v>
      </c>
      <c r="C19119">
        <v>337.15300000000002</v>
      </c>
      <c r="E19119" t="str">
        <f xml:space="preserve"> IF(A19119="M","moveL Offs(p0," &amp;B19118 &amp; "*cte," &amp;C19118 &amp; "*cte," &amp;10 &amp;"), v"&amp;$H$3&amp;", z50, Tcaneta;moveL Offs(p0," &amp;B19119 &amp; "*cte," &amp;C19119 &amp; "*cte," &amp;10 &amp;"), v"&amp;$H$3&amp;", z50, Tcaneta;moveL Offs(p0," &amp;B19119 &amp; "*cte," &amp;C19119 &amp; "*cte," &amp;0 &amp;"), v"&amp;$H$3&amp;", z50, Tcaneta;","moveL Offs(p0," &amp;B19119 &amp; "*cte," &amp;C19119 &amp; "*cte," &amp;0 &amp;"), v"&amp;$H$3&amp;", z50, Tcaneta;")</f>
        <v>moveL Offs(p0,386.4908*cte,337.153*cte,0), v30, z50, Tcaneta;</v>
      </c>
    </row>
    <row r="19120" spans="1:5" x14ac:dyDescent="0.25">
      <c r="A19120" t="s">
        <v>1</v>
      </c>
      <c r="B19120">
        <v>386.13</v>
      </c>
      <c r="C19120">
        <v>337.34</v>
      </c>
      <c r="E19120" t="str">
        <f xml:space="preserve"> IF(A19120="M","moveL Offs(p0," &amp;B19119 &amp; "*cte," &amp;C19119 &amp; "*cte," &amp;10 &amp;"), v"&amp;$H$3&amp;", z50, Tcaneta;moveL Offs(p0," &amp;B19120 &amp; "*cte," &amp;C19120 &amp; "*cte," &amp;10 &amp;"), v"&amp;$H$3&amp;", z50, Tcaneta;moveL Offs(p0," &amp;B19120 &amp; "*cte," &amp;C19120 &amp; "*cte," &amp;0 &amp;"), v"&amp;$H$3&amp;", z50, Tcaneta;","moveL Offs(p0," &amp;B19120 &amp; "*cte," &amp;C19120 &amp; "*cte," &amp;0 &amp;"), v"&amp;$H$3&amp;", z50, Tcaneta;")</f>
        <v>moveL Offs(p0,386.13*cte,337.34*cte,0), v30, z50, Tcaneta;</v>
      </c>
    </row>
    <row r="19121" spans="1:5" x14ac:dyDescent="0.25">
      <c r="A19121" t="s">
        <v>1</v>
      </c>
      <c r="B19121">
        <v>385.52870000000001</v>
      </c>
      <c r="C19121">
        <v>339.31049999999999</v>
      </c>
      <c r="E19121" t="str">
        <f xml:space="preserve"> IF(A19121="M","moveL Offs(p0," &amp;B19120 &amp; "*cte," &amp;C19120 &amp; "*cte," &amp;10 &amp;"), v"&amp;$H$3&amp;", z50, Tcaneta;moveL Offs(p0," &amp;B19121 &amp; "*cte," &amp;C19121 &amp; "*cte," &amp;10 &amp;"), v"&amp;$H$3&amp;", z50, Tcaneta;moveL Offs(p0," &amp;B19121 &amp; "*cte," &amp;C19121 &amp; "*cte," &amp;0 &amp;"), v"&amp;$H$3&amp;", z50, Tcaneta;","moveL Offs(p0," &amp;B19121 &amp; "*cte," &amp;C19121 &amp; "*cte," &amp;0 &amp;"), v"&amp;$H$3&amp;", z50, Tcaneta;")</f>
        <v>moveL Offs(p0,385.5287*cte,339.3105*cte,0), v30, z50, Tcaneta;</v>
      </c>
    </row>
    <row r="19122" spans="1:5" x14ac:dyDescent="0.25">
      <c r="A19122" t="s">
        <v>1</v>
      </c>
      <c r="B19122">
        <v>384.99740000000003</v>
      </c>
      <c r="C19122">
        <v>341.30099999999999</v>
      </c>
      <c r="E19122" t="str">
        <f xml:space="preserve"> IF(A19122="M","moveL Offs(p0," &amp;B19121 &amp; "*cte," &amp;C19121 &amp; "*cte," &amp;10 &amp;"), v"&amp;$H$3&amp;", z50, Tcaneta;moveL Offs(p0," &amp;B19122 &amp; "*cte," &amp;C19122 &amp; "*cte," &amp;10 &amp;"), v"&amp;$H$3&amp;", z50, Tcaneta;moveL Offs(p0," &amp;B19122 &amp; "*cte," &amp;C19122 &amp; "*cte," &amp;0 &amp;"), v"&amp;$H$3&amp;", z50, Tcaneta;","moveL Offs(p0," &amp;B19122 &amp; "*cte," &amp;C19122 &amp; "*cte," &amp;0 &amp;"), v"&amp;$H$3&amp;", z50, Tcaneta;")</f>
        <v>moveL Offs(p0,384.9974*cte,341.301*cte,0), v30, z50, Tcaneta;</v>
      </c>
    </row>
    <row r="19123" spans="1:5" x14ac:dyDescent="0.25">
      <c r="A19123" t="s">
        <v>1</v>
      </c>
      <c r="B19123">
        <v>384.51909999999998</v>
      </c>
      <c r="C19123">
        <v>343.30689999999998</v>
      </c>
      <c r="E19123" t="str">
        <f xml:space="preserve"> IF(A19123="M","moveL Offs(p0," &amp;B19122 &amp; "*cte," &amp;C19122 &amp; "*cte," &amp;10 &amp;"), v"&amp;$H$3&amp;", z50, Tcaneta;moveL Offs(p0," &amp;B19123 &amp; "*cte," &amp;C19123 &amp; "*cte," &amp;10 &amp;"), v"&amp;$H$3&amp;", z50, Tcaneta;moveL Offs(p0," &amp;B19123 &amp; "*cte," &amp;C19123 &amp; "*cte," &amp;0 &amp;"), v"&amp;$H$3&amp;", z50, Tcaneta;","moveL Offs(p0," &amp;B19123 &amp; "*cte," &amp;C19123 &amp; "*cte," &amp;0 &amp;"), v"&amp;$H$3&amp;", z50, Tcaneta;")</f>
        <v>moveL Offs(p0,384.5191*cte,343.3069*cte,0), v30, z50, Tcaneta;</v>
      </c>
    </row>
    <row r="19124" spans="1:5" x14ac:dyDescent="0.25">
      <c r="A19124" t="s">
        <v>1</v>
      </c>
      <c r="B19124">
        <v>384.07690000000002</v>
      </c>
      <c r="C19124">
        <v>345.32350000000002</v>
      </c>
      <c r="E19124" t="str">
        <f xml:space="preserve"> IF(A19124="M","moveL Offs(p0," &amp;B19123 &amp; "*cte," &amp;C19123 &amp; "*cte," &amp;10 &amp;"), v"&amp;$H$3&amp;", z50, Tcaneta;moveL Offs(p0," &amp;B19124 &amp; "*cte," &amp;C19124 &amp; "*cte," &amp;10 &amp;"), v"&amp;$H$3&amp;", z50, Tcaneta;moveL Offs(p0," &amp;B19124 &amp; "*cte," &amp;C19124 &amp; "*cte," &amp;0 &amp;"), v"&amp;$H$3&amp;", z50, Tcaneta;","moveL Offs(p0," &amp;B19124 &amp; "*cte," &amp;C19124 &amp; "*cte," &amp;0 &amp;"), v"&amp;$H$3&amp;", z50, Tcaneta;")</f>
        <v>moveL Offs(p0,384.0769*cte,345.3235*cte,0), v30, z50, Tcaneta;</v>
      </c>
    </row>
    <row r="19125" spans="1:5" x14ac:dyDescent="0.25">
      <c r="A19125" t="s">
        <v>1</v>
      </c>
      <c r="B19125">
        <v>383.65370000000001</v>
      </c>
      <c r="C19125">
        <v>347.34629999999999</v>
      </c>
      <c r="E19125" t="str">
        <f xml:space="preserve"> IF(A19125="M","moveL Offs(p0," &amp;B19124 &amp; "*cte," &amp;C19124 &amp; "*cte," &amp;10 &amp;"), v"&amp;$H$3&amp;", z50, Tcaneta;moveL Offs(p0," &amp;B19125 &amp; "*cte," &amp;C19125 &amp; "*cte," &amp;10 &amp;"), v"&amp;$H$3&amp;", z50, Tcaneta;moveL Offs(p0," &amp;B19125 &amp; "*cte," &amp;C19125 &amp; "*cte," &amp;0 &amp;"), v"&amp;$H$3&amp;", z50, Tcaneta;","moveL Offs(p0," &amp;B19125 &amp; "*cte," &amp;C19125 &amp; "*cte," &amp;0 &amp;"), v"&amp;$H$3&amp;", z50, Tcaneta;")</f>
        <v>moveL Offs(p0,383.6537*cte,347.3463*cte,0), v30, z50, Tcaneta;</v>
      </c>
    </row>
    <row r="19126" spans="1:5" x14ac:dyDescent="0.25">
      <c r="A19126" t="s">
        <v>1</v>
      </c>
      <c r="B19126">
        <v>383.23270000000002</v>
      </c>
      <c r="C19126">
        <v>349.37049999999999</v>
      </c>
      <c r="E19126" t="str">
        <f xml:space="preserve"> IF(A19126="M","moveL Offs(p0," &amp;B19125 &amp; "*cte," &amp;C19125 &amp; "*cte," &amp;10 &amp;"), v"&amp;$H$3&amp;", z50, Tcaneta;moveL Offs(p0," &amp;B19126 &amp; "*cte," &amp;C19126 &amp; "*cte," &amp;10 &amp;"), v"&amp;$H$3&amp;", z50, Tcaneta;moveL Offs(p0," &amp;B19126 &amp; "*cte," &amp;C19126 &amp; "*cte," &amp;0 &amp;"), v"&amp;$H$3&amp;", z50, Tcaneta;","moveL Offs(p0," &amp;B19126 &amp; "*cte," &amp;C19126 &amp; "*cte," &amp;0 &amp;"), v"&amp;$H$3&amp;", z50, Tcaneta;")</f>
        <v>moveL Offs(p0,383.2327*cte,349.3705*cte,0), v30, z50, Tcaneta;</v>
      </c>
    </row>
    <row r="19127" spans="1:5" x14ac:dyDescent="0.25">
      <c r="A19127" t="s">
        <v>1</v>
      </c>
      <c r="B19127">
        <v>382.79680000000002</v>
      </c>
      <c r="C19127">
        <v>351.39159999999998</v>
      </c>
      <c r="E19127" t="str">
        <f xml:space="preserve"> IF(A19127="M","moveL Offs(p0," &amp;B19126 &amp; "*cte," &amp;C19126 &amp; "*cte," &amp;10 &amp;"), v"&amp;$H$3&amp;", z50, Tcaneta;moveL Offs(p0," &amp;B19127 &amp; "*cte," &amp;C19127 &amp; "*cte," &amp;10 &amp;"), v"&amp;$H$3&amp;", z50, Tcaneta;moveL Offs(p0," &amp;B19127 &amp; "*cte," &amp;C19127 &amp; "*cte," &amp;0 &amp;"), v"&amp;$H$3&amp;", z50, Tcaneta;","moveL Offs(p0," &amp;B19127 &amp; "*cte," &amp;C19127 &amp; "*cte," &amp;0 &amp;"), v"&amp;$H$3&amp;", z50, Tcaneta;")</f>
        <v>moveL Offs(p0,382.7968*cte,351.3916*cte,0), v30, z50, Tcaneta;</v>
      </c>
    </row>
    <row r="19128" spans="1:5" x14ac:dyDescent="0.25">
      <c r="A19128" t="s">
        <v>1</v>
      </c>
      <c r="B19128">
        <v>382.32900000000001</v>
      </c>
      <c r="C19128">
        <v>353.40499999999997</v>
      </c>
      <c r="E19128" t="str">
        <f xml:space="preserve"> IF(A19128="M","moveL Offs(p0," &amp;B19127 &amp; "*cte," &amp;C19127 &amp; "*cte," &amp;10 &amp;"), v"&amp;$H$3&amp;", z50, Tcaneta;moveL Offs(p0," &amp;B19128 &amp; "*cte," &amp;C19128 &amp; "*cte," &amp;10 &amp;"), v"&amp;$H$3&amp;", z50, Tcaneta;moveL Offs(p0," &amp;B19128 &amp; "*cte," &amp;C19128 &amp; "*cte," &amp;0 &amp;"), v"&amp;$H$3&amp;", z50, Tcaneta;","moveL Offs(p0," &amp;B19128 &amp; "*cte," &amp;C19128 &amp; "*cte," &amp;0 &amp;"), v"&amp;$H$3&amp;", z50, Tcaneta;")</f>
        <v>moveL Offs(p0,382.329*cte,353.405*cte,0), v30, z50, Tcaneta;</v>
      </c>
    </row>
    <row r="19129" spans="1:5" x14ac:dyDescent="0.25">
      <c r="A19129" t="s">
        <v>1</v>
      </c>
      <c r="B19129">
        <v>381.81240000000003</v>
      </c>
      <c r="C19129">
        <v>355.40600000000001</v>
      </c>
      <c r="E19129" t="str">
        <f xml:space="preserve"> IF(A19129="M","moveL Offs(p0," &amp;B19128 &amp; "*cte," &amp;C19128 &amp; "*cte," &amp;10 &amp;"), v"&amp;$H$3&amp;", z50, Tcaneta;moveL Offs(p0," &amp;B19129 &amp; "*cte," &amp;C19129 &amp; "*cte," &amp;10 &amp;"), v"&amp;$H$3&amp;", z50, Tcaneta;moveL Offs(p0," &amp;B19129 &amp; "*cte," &amp;C19129 &amp; "*cte," &amp;0 &amp;"), v"&amp;$H$3&amp;", z50, Tcaneta;","moveL Offs(p0," &amp;B19129 &amp; "*cte," &amp;C19129 &amp; "*cte," &amp;0 &amp;"), v"&amp;$H$3&amp;", z50, Tcaneta;")</f>
        <v>moveL Offs(p0,381.8124*cte,355.406*cte,0), v30, z50, Tcaneta;</v>
      </c>
    </row>
    <row r="19130" spans="1:5" x14ac:dyDescent="0.25">
      <c r="A19130" t="s">
        <v>1</v>
      </c>
      <c r="B19130">
        <v>381.23</v>
      </c>
      <c r="C19130">
        <v>357.39</v>
      </c>
      <c r="E19130" t="str">
        <f xml:space="preserve"> IF(A19130="M","moveL Offs(p0," &amp;B19129 &amp; "*cte," &amp;C19129 &amp; "*cte," &amp;10 &amp;"), v"&amp;$H$3&amp;", z50, Tcaneta;moveL Offs(p0," &amp;B19130 &amp; "*cte," &amp;C19130 &amp; "*cte," &amp;10 &amp;"), v"&amp;$H$3&amp;", z50, Tcaneta;moveL Offs(p0," &amp;B19130 &amp; "*cte," &amp;C19130 &amp; "*cte," &amp;0 &amp;"), v"&amp;$H$3&amp;", z50, Tcaneta;","moveL Offs(p0," &amp;B19130 &amp; "*cte," &amp;C19130 &amp; "*cte," &amp;0 &amp;"), v"&amp;$H$3&amp;", z50, Tcaneta;")</f>
        <v>moveL Offs(p0,381.23*cte,357.39*cte,0), v30, z50, Tcaneta;</v>
      </c>
    </row>
    <row r="19131" spans="1:5" x14ac:dyDescent="0.25">
      <c r="A19131" t="s">
        <v>1</v>
      </c>
      <c r="B19131">
        <v>381.38690000000003</v>
      </c>
      <c r="C19131">
        <v>354.94299999999998</v>
      </c>
      <c r="E19131" t="str">
        <f xml:space="preserve"> IF(A19131="M","moveL Offs(p0," &amp;B19130 &amp; "*cte," &amp;C19130 &amp; "*cte," &amp;10 &amp;"), v"&amp;$H$3&amp;", z50, Tcaneta;moveL Offs(p0," &amp;B19131 &amp; "*cte," &amp;C19131 &amp; "*cte," &amp;10 &amp;"), v"&amp;$H$3&amp;", z50, Tcaneta;moveL Offs(p0," &amp;B19131 &amp; "*cte," &amp;C19131 &amp; "*cte," &amp;0 &amp;"), v"&amp;$H$3&amp;", z50, Tcaneta;","moveL Offs(p0," &amp;B19131 &amp; "*cte," &amp;C19131 &amp; "*cte," &amp;0 &amp;"), v"&amp;$H$3&amp;", z50, Tcaneta;")</f>
        <v>moveL Offs(p0,381.3869*cte,354.943*cte,0), v30, z50, Tcaneta;</v>
      </c>
    </row>
    <row r="19132" spans="1:5" x14ac:dyDescent="0.25">
      <c r="A19132" t="s">
        <v>1</v>
      </c>
      <c r="B19132">
        <v>381.6046</v>
      </c>
      <c r="C19132">
        <v>352.50310000000002</v>
      </c>
      <c r="E19132" t="str">
        <f xml:space="preserve"> IF(A19132="M","moveL Offs(p0," &amp;B19131 &amp; "*cte," &amp;C19131 &amp; "*cte," &amp;10 &amp;"), v"&amp;$H$3&amp;", z50, Tcaneta;moveL Offs(p0," &amp;B19132 &amp; "*cte," &amp;C19132 &amp; "*cte," &amp;10 &amp;"), v"&amp;$H$3&amp;", z50, Tcaneta;moveL Offs(p0," &amp;B19132 &amp; "*cte," &amp;C19132 &amp; "*cte," &amp;0 &amp;"), v"&amp;$H$3&amp;", z50, Tcaneta;","moveL Offs(p0," &amp;B19132 &amp; "*cte," &amp;C19132 &amp; "*cte," &amp;0 &amp;"), v"&amp;$H$3&amp;", z50, Tcaneta;")</f>
        <v>moveL Offs(p0,381.6046*cte,352.5031*cte,0), v30, z50, Tcaneta;</v>
      </c>
    </row>
    <row r="19133" spans="1:5" x14ac:dyDescent="0.25">
      <c r="A19133" t="s">
        <v>1</v>
      </c>
      <c r="B19133">
        <v>381.87220000000002</v>
      </c>
      <c r="C19133">
        <v>350.06909999999999</v>
      </c>
      <c r="E19133" t="str">
        <f xml:space="preserve"> IF(A19133="M","moveL Offs(p0," &amp;B19132 &amp; "*cte," &amp;C19132 &amp; "*cte," &amp;10 &amp;"), v"&amp;$H$3&amp;", z50, Tcaneta;moveL Offs(p0," &amp;B19133 &amp; "*cte," &amp;C19133 &amp; "*cte," &amp;10 &amp;"), v"&amp;$H$3&amp;", z50, Tcaneta;moveL Offs(p0," &amp;B19133 &amp; "*cte," &amp;C19133 &amp; "*cte," &amp;0 &amp;"), v"&amp;$H$3&amp;", z50, Tcaneta;","moveL Offs(p0," &amp;B19133 &amp; "*cte," &amp;C19133 &amp; "*cte," &amp;0 &amp;"), v"&amp;$H$3&amp;", z50, Tcaneta;")</f>
        <v>moveL Offs(p0,381.8722*cte,350.0691*cte,0), v30, z50, Tcaneta;</v>
      </c>
    </row>
    <row r="19134" spans="1:5" x14ac:dyDescent="0.25">
      <c r="A19134" t="s">
        <v>1</v>
      </c>
      <c r="B19134">
        <v>382.17930000000001</v>
      </c>
      <c r="C19134">
        <v>347.63979999999998</v>
      </c>
      <c r="E19134" t="str">
        <f xml:space="preserve"> IF(A19134="M","moveL Offs(p0," &amp;B19133 &amp; "*cte," &amp;C19133 &amp; "*cte," &amp;10 &amp;"), v"&amp;$H$3&amp;", z50, Tcaneta;moveL Offs(p0," &amp;B19134 &amp; "*cte," &amp;C19134 &amp; "*cte," &amp;10 &amp;"), v"&amp;$H$3&amp;", z50, Tcaneta;moveL Offs(p0," &amp;B19134 &amp; "*cte," &amp;C19134 &amp; "*cte," &amp;0 &amp;"), v"&amp;$H$3&amp;", z50, Tcaneta;","moveL Offs(p0," &amp;B19134 &amp; "*cte," &amp;C19134 &amp; "*cte," &amp;0 &amp;"), v"&amp;$H$3&amp;", z50, Tcaneta;")</f>
        <v>moveL Offs(p0,382.1793*cte,347.6398*cte,0), v30, z50, Tcaneta;</v>
      </c>
    </row>
    <row r="19135" spans="1:5" x14ac:dyDescent="0.25">
      <c r="A19135" t="s">
        <v>1</v>
      </c>
      <c r="B19135">
        <v>382.51499999999999</v>
      </c>
      <c r="C19135">
        <v>345.21379999999999</v>
      </c>
      <c r="E19135" t="str">
        <f xml:space="preserve"> IF(A19135="M","moveL Offs(p0," &amp;B19134 &amp; "*cte," &amp;C19134 &amp; "*cte," &amp;10 &amp;"), v"&amp;$H$3&amp;", z50, Tcaneta;moveL Offs(p0," &amp;B19135 &amp; "*cte," &amp;C19135 &amp; "*cte," &amp;10 &amp;"), v"&amp;$H$3&amp;", z50, Tcaneta;moveL Offs(p0," &amp;B19135 &amp; "*cte," &amp;C19135 &amp; "*cte," &amp;0 &amp;"), v"&amp;$H$3&amp;", z50, Tcaneta;","moveL Offs(p0," &amp;B19135 &amp; "*cte," &amp;C19135 &amp; "*cte," &amp;0 &amp;"), v"&amp;$H$3&amp;", z50, Tcaneta;")</f>
        <v>moveL Offs(p0,382.515*cte,345.2138*cte,0), v30, z50, Tcaneta;</v>
      </c>
    </row>
    <row r="19136" spans="1:5" x14ac:dyDescent="0.25">
      <c r="A19136" t="s">
        <v>1</v>
      </c>
      <c r="B19136">
        <v>382.86869999999999</v>
      </c>
      <c r="C19136">
        <v>342.78980000000001</v>
      </c>
      <c r="E19136" t="str">
        <f xml:space="preserve"> IF(A19136="M","moveL Offs(p0," &amp;B19135 &amp; "*cte," &amp;C19135 &amp; "*cte," &amp;10 &amp;"), v"&amp;$H$3&amp;", z50, Tcaneta;moveL Offs(p0," &amp;B19136 &amp; "*cte," &amp;C19136 &amp; "*cte," &amp;10 &amp;"), v"&amp;$H$3&amp;", z50, Tcaneta;moveL Offs(p0," &amp;B19136 &amp; "*cte," &amp;C19136 &amp; "*cte," &amp;0 &amp;"), v"&amp;$H$3&amp;", z50, Tcaneta;","moveL Offs(p0," &amp;B19136 &amp; "*cte," &amp;C19136 &amp; "*cte," &amp;0 &amp;"), v"&amp;$H$3&amp;", z50, Tcaneta;")</f>
        <v>moveL Offs(p0,382.8687*cte,342.7898*cte,0), v30, z50, Tcaneta;</v>
      </c>
    </row>
    <row r="19137" spans="1:5" x14ac:dyDescent="0.25">
      <c r="A19137" t="s">
        <v>1</v>
      </c>
      <c r="B19137">
        <v>383.22980000000001</v>
      </c>
      <c r="C19137">
        <v>340.36680000000001</v>
      </c>
      <c r="E19137" t="str">
        <f xml:space="preserve"> IF(A19137="M","moveL Offs(p0," &amp;B19136 &amp; "*cte," &amp;C19136 &amp; "*cte," &amp;10 &amp;"), v"&amp;$H$3&amp;", z50, Tcaneta;moveL Offs(p0," &amp;B19137 &amp; "*cte," &amp;C19137 &amp; "*cte," &amp;10 &amp;"), v"&amp;$H$3&amp;", z50, Tcaneta;moveL Offs(p0," &amp;B19137 &amp; "*cte," &amp;C19137 &amp; "*cte," &amp;0 &amp;"), v"&amp;$H$3&amp;", z50, Tcaneta;","moveL Offs(p0," &amp;B19137 &amp; "*cte," &amp;C19137 &amp; "*cte," &amp;0 &amp;"), v"&amp;$H$3&amp;", z50, Tcaneta;")</f>
        <v>moveL Offs(p0,383.2298*cte,340.3668*cte,0), v30, z50, Tcaneta;</v>
      </c>
    </row>
    <row r="19138" spans="1:5" x14ac:dyDescent="0.25">
      <c r="A19138" t="s">
        <v>1</v>
      </c>
      <c r="B19138">
        <v>383.5874</v>
      </c>
      <c r="C19138">
        <v>337.94330000000002</v>
      </c>
      <c r="E19138" t="str">
        <f xml:space="preserve"> IF(A19138="M","moveL Offs(p0," &amp;B19137 &amp; "*cte," &amp;C19137 &amp; "*cte," &amp;10 &amp;"), v"&amp;$H$3&amp;", z50, Tcaneta;moveL Offs(p0," &amp;B19138 &amp; "*cte," &amp;C19138 &amp; "*cte," &amp;10 &amp;"), v"&amp;$H$3&amp;", z50, Tcaneta;moveL Offs(p0," &amp;B19138 &amp; "*cte," &amp;C19138 &amp; "*cte," &amp;0 &amp;"), v"&amp;$H$3&amp;", z50, Tcaneta;","moveL Offs(p0," &amp;B19138 &amp; "*cte," &amp;C19138 &amp; "*cte," &amp;0 &amp;"), v"&amp;$H$3&amp;", z50, Tcaneta;")</f>
        <v>moveL Offs(p0,383.5874*cte,337.9433*cte,0), v30, z50, Tcaneta;</v>
      </c>
    </row>
    <row r="19139" spans="1:5" x14ac:dyDescent="0.25">
      <c r="A19139" t="s">
        <v>1</v>
      </c>
      <c r="B19139">
        <v>383.93110000000001</v>
      </c>
      <c r="C19139">
        <v>335.5181</v>
      </c>
      <c r="E19139" t="str">
        <f xml:space="preserve"> IF(A19139="M","moveL Offs(p0," &amp;B19138 &amp; "*cte," &amp;C19138 &amp; "*cte," &amp;10 &amp;"), v"&amp;$H$3&amp;", z50, Tcaneta;moveL Offs(p0," &amp;B19139 &amp; "*cte," &amp;C19139 &amp; "*cte," &amp;10 &amp;"), v"&amp;$H$3&amp;", z50, Tcaneta;moveL Offs(p0," &amp;B19139 &amp; "*cte," &amp;C19139 &amp; "*cte," &amp;0 &amp;"), v"&amp;$H$3&amp;", z50, Tcaneta;","moveL Offs(p0," &amp;B19139 &amp; "*cte," &amp;C19139 &amp; "*cte," &amp;0 &amp;"), v"&amp;$H$3&amp;", z50, Tcaneta;")</f>
        <v>moveL Offs(p0,383.9311*cte,335.5181*cte,0), v30, z50, Tcaneta;</v>
      </c>
    </row>
    <row r="19140" spans="1:5" x14ac:dyDescent="0.25">
      <c r="A19140" t="s">
        <v>1</v>
      </c>
      <c r="B19140">
        <v>384.25</v>
      </c>
      <c r="C19140">
        <v>333.09</v>
      </c>
      <c r="E19140" t="str">
        <f xml:space="preserve"> IF(A19140="M","moveL Offs(p0," &amp;B19139 &amp; "*cte," &amp;C19139 &amp; "*cte," &amp;10 &amp;"), v"&amp;$H$3&amp;", z50, Tcaneta;moveL Offs(p0," &amp;B19140 &amp; "*cte," &amp;C19140 &amp; "*cte," &amp;10 &amp;"), v"&amp;$H$3&amp;", z50, Tcaneta;moveL Offs(p0," &amp;B19140 &amp; "*cte," &amp;C19140 &amp; "*cte," &amp;0 &amp;"), v"&amp;$H$3&amp;", z50, Tcaneta;","moveL Offs(p0," &amp;B19140 &amp; "*cte," &amp;C19140 &amp; "*cte," &amp;0 &amp;"), v"&amp;$H$3&amp;", z50, Tcaneta;")</f>
        <v>moveL Offs(p0,384.25*cte,333.09*cte,0), v30, z50, Tcaneta;</v>
      </c>
    </row>
    <row r="19141" spans="1:5" x14ac:dyDescent="0.25">
      <c r="A19141" t="s">
        <v>0</v>
      </c>
      <c r="B19141">
        <v>416.11</v>
      </c>
      <c r="C19141">
        <v>334.29</v>
      </c>
      <c r="E19141" t="str">
        <f xml:space="preserve"> IF(A19141="M","moveL Offs(p0," &amp;B19140 &amp; "*cte," &amp;C19140 &amp; "*cte," &amp;10 &amp;"), v"&amp;$H$3&amp;", z50, Tcaneta;moveL Offs(p0," &amp;B19141 &amp; "*cte," &amp;C19141 &amp; "*cte," &amp;10 &amp;"), v"&amp;$H$3&amp;", z50, Tcaneta;moveL Offs(p0," &amp;B19141 &amp; "*cte," &amp;C19141 &amp; "*cte," &amp;0 &amp;"), v"&amp;$H$3&amp;", z50, Tcaneta;","moveL Offs(p0," &amp;B19141 &amp; "*cte," &amp;C19141 &amp; "*cte," &amp;0 &amp;"), v"&amp;$H$3&amp;", z50, Tcaneta;")</f>
        <v>moveL Offs(p0,384.25*cte,333.09*cte,10), v30, z50, Tcaneta;moveL Offs(p0,416.11*cte,334.29*cte,10), v30, z50, Tcaneta;moveL Offs(p0,416.11*cte,334.29*cte,0), v30, z50, Tcaneta;</v>
      </c>
    </row>
    <row r="19142" spans="1:5" x14ac:dyDescent="0.25">
      <c r="A19142" t="s">
        <v>1</v>
      </c>
      <c r="B19142">
        <v>419.67970000000003</v>
      </c>
      <c r="C19142">
        <v>335.01389999999998</v>
      </c>
      <c r="E19142" t="str">
        <f xml:space="preserve"> IF(A19142="M","moveL Offs(p0," &amp;B19141 &amp; "*cte," &amp;C19141 &amp; "*cte," &amp;10 &amp;"), v"&amp;$H$3&amp;", z50, Tcaneta;moveL Offs(p0," &amp;B19142 &amp; "*cte," &amp;C19142 &amp; "*cte," &amp;10 &amp;"), v"&amp;$H$3&amp;", z50, Tcaneta;moveL Offs(p0," &amp;B19142 &amp; "*cte," &amp;C19142 &amp; "*cte," &amp;0 &amp;"), v"&amp;$H$3&amp;", z50, Tcaneta;","moveL Offs(p0," &amp;B19142 &amp; "*cte," &amp;C19142 &amp; "*cte," &amp;0 &amp;"), v"&amp;$H$3&amp;", z50, Tcaneta;")</f>
        <v>moveL Offs(p0,419.6797*cte,335.0139*cte,0), v30, z50, Tcaneta;</v>
      </c>
    </row>
    <row r="19143" spans="1:5" x14ac:dyDescent="0.25">
      <c r="A19143" t="s">
        <v>1</v>
      </c>
      <c r="B19143">
        <v>423.25459999999998</v>
      </c>
      <c r="C19143">
        <v>335.70979999999997</v>
      </c>
      <c r="E19143" t="str">
        <f xml:space="preserve"> IF(A19143="M","moveL Offs(p0," &amp;B19142 &amp; "*cte," &amp;C19142 &amp; "*cte," &amp;10 &amp;"), v"&amp;$H$3&amp;", z50, Tcaneta;moveL Offs(p0," &amp;B19143 &amp; "*cte," &amp;C19143 &amp; "*cte," &amp;10 &amp;"), v"&amp;$H$3&amp;", z50, Tcaneta;moveL Offs(p0," &amp;B19143 &amp; "*cte," &amp;C19143 &amp; "*cte," &amp;0 &amp;"), v"&amp;$H$3&amp;", z50, Tcaneta;","moveL Offs(p0," &amp;B19143 &amp; "*cte," &amp;C19143 &amp; "*cte," &amp;0 &amp;"), v"&amp;$H$3&amp;", z50, Tcaneta;")</f>
        <v>moveL Offs(p0,423.2546*cte,335.7098*cte,0), v30, z50, Tcaneta;</v>
      </c>
    </row>
    <row r="19144" spans="1:5" x14ac:dyDescent="0.25">
      <c r="A19144" t="s">
        <v>1</v>
      </c>
      <c r="B19144">
        <v>426.83479999999997</v>
      </c>
      <c r="C19144">
        <v>336.37790000000001</v>
      </c>
      <c r="E19144" t="str">
        <f xml:space="preserve"> IF(A19144="M","moveL Offs(p0," &amp;B19143 &amp; "*cte," &amp;C19143 &amp; "*cte," &amp;10 &amp;"), v"&amp;$H$3&amp;", z50, Tcaneta;moveL Offs(p0," &amp;B19144 &amp; "*cte," &amp;C19144 &amp; "*cte," &amp;10 &amp;"), v"&amp;$H$3&amp;", z50, Tcaneta;moveL Offs(p0," &amp;B19144 &amp; "*cte," &amp;C19144 &amp; "*cte," &amp;0 &amp;"), v"&amp;$H$3&amp;", z50, Tcaneta;","moveL Offs(p0," &amp;B19144 &amp; "*cte," &amp;C19144 &amp; "*cte," &amp;0 &amp;"), v"&amp;$H$3&amp;", z50, Tcaneta;")</f>
        <v>moveL Offs(p0,426.8348*cte,336.3779*cte,0), v30, z50, Tcaneta;</v>
      </c>
    </row>
    <row r="19145" spans="1:5" x14ac:dyDescent="0.25">
      <c r="A19145" t="s">
        <v>1</v>
      </c>
      <c r="B19145">
        <v>430.41989999999998</v>
      </c>
      <c r="C19145">
        <v>337.01830000000001</v>
      </c>
      <c r="E19145" t="str">
        <f xml:space="preserve"> IF(A19145="M","moveL Offs(p0," &amp;B19144 &amp; "*cte," &amp;C19144 &amp; "*cte," &amp;10 &amp;"), v"&amp;$H$3&amp;", z50, Tcaneta;moveL Offs(p0," &amp;B19145 &amp; "*cte," &amp;C19145 &amp; "*cte," &amp;10 &amp;"), v"&amp;$H$3&amp;", z50, Tcaneta;moveL Offs(p0," &amp;B19145 &amp; "*cte," &amp;C19145 &amp; "*cte," &amp;0 &amp;"), v"&amp;$H$3&amp;", z50, Tcaneta;","moveL Offs(p0," &amp;B19145 &amp; "*cte," &amp;C19145 &amp; "*cte," &amp;0 &amp;"), v"&amp;$H$3&amp;", z50, Tcaneta;")</f>
        <v>moveL Offs(p0,430.4199*cte,337.0183*cte,0), v30, z50, Tcaneta;</v>
      </c>
    </row>
    <row r="19146" spans="1:5" x14ac:dyDescent="0.25">
      <c r="A19146" t="s">
        <v>1</v>
      </c>
      <c r="B19146">
        <v>434.01</v>
      </c>
      <c r="C19146">
        <v>337.63130000000001</v>
      </c>
      <c r="E19146" t="str">
        <f xml:space="preserve"> IF(A19146="M","moveL Offs(p0," &amp;B19145 &amp; "*cte," &amp;C19145 &amp; "*cte," &amp;10 &amp;"), v"&amp;$H$3&amp;", z50, Tcaneta;moveL Offs(p0," &amp;B19146 &amp; "*cte," &amp;C19146 &amp; "*cte," &amp;10 &amp;"), v"&amp;$H$3&amp;", z50, Tcaneta;moveL Offs(p0," &amp;B19146 &amp; "*cte," &amp;C19146 &amp; "*cte," &amp;0 &amp;"), v"&amp;$H$3&amp;", z50, Tcaneta;","moveL Offs(p0," &amp;B19146 &amp; "*cte," &amp;C19146 &amp; "*cte," &amp;0 &amp;"), v"&amp;$H$3&amp;", z50, Tcaneta;")</f>
        <v>moveL Offs(p0,434.01*cte,337.6313*cte,0), v30, z50, Tcaneta;</v>
      </c>
    </row>
    <row r="19147" spans="1:5" x14ac:dyDescent="0.25">
      <c r="A19147" t="s">
        <v>1</v>
      </c>
      <c r="B19147">
        <v>437.60489999999999</v>
      </c>
      <c r="C19147">
        <v>338.21690000000001</v>
      </c>
      <c r="E19147" t="str">
        <f xml:space="preserve"> IF(A19147="M","moveL Offs(p0," &amp;B19146 &amp; "*cte," &amp;C19146 &amp; "*cte," &amp;10 &amp;"), v"&amp;$H$3&amp;", z50, Tcaneta;moveL Offs(p0," &amp;B19147 &amp; "*cte," &amp;C19147 &amp; "*cte," &amp;10 &amp;"), v"&amp;$H$3&amp;", z50, Tcaneta;moveL Offs(p0," &amp;B19147 &amp; "*cte," &amp;C19147 &amp; "*cte," &amp;0 &amp;"), v"&amp;$H$3&amp;", z50, Tcaneta;","moveL Offs(p0," &amp;B19147 &amp; "*cte," &amp;C19147 &amp; "*cte," &amp;0 &amp;"), v"&amp;$H$3&amp;", z50, Tcaneta;")</f>
        <v>moveL Offs(p0,437.6049*cte,338.2169*cte,0), v30, z50, Tcaneta;</v>
      </c>
    </row>
    <row r="19148" spans="1:5" x14ac:dyDescent="0.25">
      <c r="A19148" t="s">
        <v>1</v>
      </c>
      <c r="B19148">
        <v>441.20440000000002</v>
      </c>
      <c r="C19148">
        <v>338.77539999999999</v>
      </c>
      <c r="E19148" t="str">
        <f xml:space="preserve"> IF(A19148="M","moveL Offs(p0," &amp;B19147 &amp; "*cte," &amp;C19147 &amp; "*cte," &amp;10 &amp;"), v"&amp;$H$3&amp;", z50, Tcaneta;moveL Offs(p0," &amp;B19148 &amp; "*cte," &amp;C19148 &amp; "*cte," &amp;10 &amp;"), v"&amp;$H$3&amp;", z50, Tcaneta;moveL Offs(p0," &amp;B19148 &amp; "*cte," &amp;C19148 &amp; "*cte," &amp;0 &amp;"), v"&amp;$H$3&amp;", z50, Tcaneta;","moveL Offs(p0," &amp;B19148 &amp; "*cte," &amp;C19148 &amp; "*cte," &amp;0 &amp;"), v"&amp;$H$3&amp;", z50, Tcaneta;")</f>
        <v>moveL Offs(p0,441.2044*cte,338.7754*cte,0), v30, z50, Tcaneta;</v>
      </c>
    </row>
    <row r="19149" spans="1:5" x14ac:dyDescent="0.25">
      <c r="A19149" t="s">
        <v>1</v>
      </c>
      <c r="B19149">
        <v>444.80860000000001</v>
      </c>
      <c r="C19149">
        <v>339.30700000000002</v>
      </c>
      <c r="E19149" t="str">
        <f xml:space="preserve"> IF(A19149="M","moveL Offs(p0," &amp;B19148 &amp; "*cte," &amp;C19148 &amp; "*cte," &amp;10 &amp;"), v"&amp;$H$3&amp;", z50, Tcaneta;moveL Offs(p0," &amp;B19149 &amp; "*cte," &amp;C19149 &amp; "*cte," &amp;10 &amp;"), v"&amp;$H$3&amp;", z50, Tcaneta;moveL Offs(p0," &amp;B19149 &amp; "*cte," &amp;C19149 &amp; "*cte," &amp;0 &amp;"), v"&amp;$H$3&amp;", z50, Tcaneta;","moveL Offs(p0," &amp;B19149 &amp; "*cte," &amp;C19149 &amp; "*cte," &amp;0 &amp;"), v"&amp;$H$3&amp;", z50, Tcaneta;")</f>
        <v>moveL Offs(p0,444.8086*cte,339.307*cte,0), v30, z50, Tcaneta;</v>
      </c>
    </row>
    <row r="19150" spans="1:5" x14ac:dyDescent="0.25">
      <c r="A19150" t="s">
        <v>1</v>
      </c>
      <c r="B19150">
        <v>448.4171</v>
      </c>
      <c r="C19150">
        <v>339.81180000000001</v>
      </c>
      <c r="E19150" t="str">
        <f xml:space="preserve"> IF(A19150="M","moveL Offs(p0," &amp;B19149 &amp; "*cte," &amp;C19149 &amp; "*cte," &amp;10 &amp;"), v"&amp;$H$3&amp;", z50, Tcaneta;moveL Offs(p0," &amp;B19150 &amp; "*cte," &amp;C19150 &amp; "*cte," &amp;10 &amp;"), v"&amp;$H$3&amp;", z50, Tcaneta;moveL Offs(p0," &amp;B19150 &amp; "*cte," &amp;C19150 &amp; "*cte," &amp;0 &amp;"), v"&amp;$H$3&amp;", z50, Tcaneta;","moveL Offs(p0," &amp;B19150 &amp; "*cte," &amp;C19150 &amp; "*cte," &amp;0 &amp;"), v"&amp;$H$3&amp;", z50, Tcaneta;")</f>
        <v>moveL Offs(p0,448.4171*cte,339.8118*cte,0), v30, z50, Tcaneta;</v>
      </c>
    </row>
    <row r="19151" spans="1:5" x14ac:dyDescent="0.25">
      <c r="A19151" t="s">
        <v>1</v>
      </c>
      <c r="B19151">
        <v>452.03</v>
      </c>
      <c r="C19151">
        <v>340.29</v>
      </c>
      <c r="E19151" t="str">
        <f xml:space="preserve"> IF(A19151="M","moveL Offs(p0," &amp;B19150 &amp; "*cte," &amp;C19150 &amp; "*cte," &amp;10 &amp;"), v"&amp;$H$3&amp;", z50, Tcaneta;moveL Offs(p0," &amp;B19151 &amp; "*cte," &amp;C19151 &amp; "*cte," &amp;10 &amp;"), v"&amp;$H$3&amp;", z50, Tcaneta;moveL Offs(p0," &amp;B19151 &amp; "*cte," &amp;C19151 &amp; "*cte," &amp;0 &amp;"), v"&amp;$H$3&amp;", z50, Tcaneta;","moveL Offs(p0," &amp;B19151 &amp; "*cte," &amp;C19151 &amp; "*cte," &amp;0 &amp;"), v"&amp;$H$3&amp;", z50, Tcaneta;")</f>
        <v>moveL Offs(p0,452.03*cte,340.29*cte,0), v30, z50, Tcaneta;</v>
      </c>
    </row>
    <row r="19152" spans="1:5" x14ac:dyDescent="0.25">
      <c r="A19152" t="s">
        <v>1</v>
      </c>
      <c r="B19152">
        <v>451.39490000000001</v>
      </c>
      <c r="C19152">
        <v>343.9511</v>
      </c>
      <c r="E19152" t="str">
        <f xml:space="preserve"> IF(A19152="M","moveL Offs(p0," &amp;B19151 &amp; "*cte," &amp;C19151 &amp; "*cte," &amp;10 &amp;"), v"&amp;$H$3&amp;", z50, Tcaneta;moveL Offs(p0," &amp;B19152 &amp; "*cte," &amp;C19152 &amp; "*cte," &amp;10 &amp;"), v"&amp;$H$3&amp;", z50, Tcaneta;moveL Offs(p0," &amp;B19152 &amp; "*cte," &amp;C19152 &amp; "*cte," &amp;0 &amp;"), v"&amp;$H$3&amp;", z50, Tcaneta;","moveL Offs(p0," &amp;B19152 &amp; "*cte," &amp;C19152 &amp; "*cte," &amp;0 &amp;"), v"&amp;$H$3&amp;", z50, Tcaneta;")</f>
        <v>moveL Offs(p0,451.3949*cte,343.9511*cte,0), v30, z50, Tcaneta;</v>
      </c>
    </row>
    <row r="19153" spans="1:5" x14ac:dyDescent="0.25">
      <c r="A19153" t="s">
        <v>1</v>
      </c>
      <c r="B19153">
        <v>450.7944</v>
      </c>
      <c r="C19153">
        <v>347.61860000000001</v>
      </c>
      <c r="E19153" t="str">
        <f xml:space="preserve"> IF(A19153="M","moveL Offs(p0," &amp;B19152 &amp; "*cte," &amp;C19152 &amp; "*cte," &amp;10 &amp;"), v"&amp;$H$3&amp;", z50, Tcaneta;moveL Offs(p0," &amp;B19153 &amp; "*cte," &amp;C19153 &amp; "*cte," &amp;10 &amp;"), v"&amp;$H$3&amp;", z50, Tcaneta;moveL Offs(p0," &amp;B19153 &amp; "*cte," &amp;C19153 &amp; "*cte," &amp;0 &amp;"), v"&amp;$H$3&amp;", z50, Tcaneta;","moveL Offs(p0," &amp;B19153 &amp; "*cte," &amp;C19153 &amp; "*cte," &amp;0 &amp;"), v"&amp;$H$3&amp;", z50, Tcaneta;")</f>
        <v>moveL Offs(p0,450.7944*cte,347.6186*cte,0), v30, z50, Tcaneta;</v>
      </c>
    </row>
    <row r="19154" spans="1:5" x14ac:dyDescent="0.25">
      <c r="A19154" t="s">
        <v>1</v>
      </c>
      <c r="B19154">
        <v>450.21420000000001</v>
      </c>
      <c r="C19154">
        <v>351.28989999999999</v>
      </c>
      <c r="E19154" t="str">
        <f xml:space="preserve"> IF(A19154="M","moveL Offs(p0," &amp;B19153 &amp; "*cte," &amp;C19153 &amp; "*cte," &amp;10 &amp;"), v"&amp;$H$3&amp;", z50, Tcaneta;moveL Offs(p0," &amp;B19154 &amp; "*cte," &amp;C19154 &amp; "*cte," &amp;10 &amp;"), v"&amp;$H$3&amp;", z50, Tcaneta;moveL Offs(p0," &amp;B19154 &amp; "*cte," &amp;C19154 &amp; "*cte," &amp;0 &amp;"), v"&amp;$H$3&amp;", z50, Tcaneta;","moveL Offs(p0," &amp;B19154 &amp; "*cte," &amp;C19154 &amp; "*cte," &amp;0 &amp;"), v"&amp;$H$3&amp;", z50, Tcaneta;")</f>
        <v>moveL Offs(p0,450.2142*cte,351.2899*cte,0), v30, z50, Tcaneta;</v>
      </c>
    </row>
    <row r="19155" spans="1:5" x14ac:dyDescent="0.25">
      <c r="A19155" t="s">
        <v>1</v>
      </c>
      <c r="B19155">
        <v>449.6404</v>
      </c>
      <c r="C19155">
        <v>354.96249999999998</v>
      </c>
      <c r="E19155" t="str">
        <f xml:space="preserve"> IF(A19155="M","moveL Offs(p0," &amp;B19154 &amp; "*cte," &amp;C19154 &amp; "*cte," &amp;10 &amp;"), v"&amp;$H$3&amp;", z50, Tcaneta;moveL Offs(p0," &amp;B19155 &amp; "*cte," &amp;C19155 &amp; "*cte," &amp;10 &amp;"), v"&amp;$H$3&amp;", z50, Tcaneta;moveL Offs(p0," &amp;B19155 &amp; "*cte," &amp;C19155 &amp; "*cte," &amp;0 &amp;"), v"&amp;$H$3&amp;", z50, Tcaneta;","moveL Offs(p0," &amp;B19155 &amp; "*cte," &amp;C19155 &amp; "*cte," &amp;0 &amp;"), v"&amp;$H$3&amp;", z50, Tcaneta;")</f>
        <v>moveL Offs(p0,449.6404*cte,354.9625*cte,0), v30, z50, Tcaneta;</v>
      </c>
    </row>
    <row r="19156" spans="1:5" x14ac:dyDescent="0.25">
      <c r="A19156" t="s">
        <v>1</v>
      </c>
      <c r="B19156">
        <v>449.05869999999999</v>
      </c>
      <c r="C19156">
        <v>358.63369999999998</v>
      </c>
      <c r="E19156" t="str">
        <f xml:space="preserve"> IF(A19156="M","moveL Offs(p0," &amp;B19155 &amp; "*cte," &amp;C19155 &amp; "*cte," &amp;10 &amp;"), v"&amp;$H$3&amp;", z50, Tcaneta;moveL Offs(p0," &amp;B19156 &amp; "*cte," &amp;C19156 &amp; "*cte," &amp;10 &amp;"), v"&amp;$H$3&amp;", z50, Tcaneta;moveL Offs(p0," &amp;B19156 &amp; "*cte," &amp;C19156 &amp; "*cte," &amp;0 &amp;"), v"&amp;$H$3&amp;", z50, Tcaneta;","moveL Offs(p0," &amp;B19156 &amp; "*cte," &amp;C19156 &amp; "*cte," &amp;0 &amp;"), v"&amp;$H$3&amp;", z50, Tcaneta;")</f>
        <v>moveL Offs(p0,449.0587*cte,358.6337*cte,0), v30, z50, Tcaneta;</v>
      </c>
    </row>
    <row r="19157" spans="1:5" x14ac:dyDescent="0.25">
      <c r="A19157" t="s">
        <v>1</v>
      </c>
      <c r="B19157">
        <v>448.45519999999999</v>
      </c>
      <c r="C19157">
        <v>362.30110000000002</v>
      </c>
      <c r="E19157" t="str">
        <f xml:space="preserve"> IF(A19157="M","moveL Offs(p0," &amp;B19156 &amp; "*cte," &amp;C19156 &amp; "*cte," &amp;10 &amp;"), v"&amp;$H$3&amp;", z50, Tcaneta;moveL Offs(p0," &amp;B19157 &amp; "*cte," &amp;C19157 &amp; "*cte," &amp;10 &amp;"), v"&amp;$H$3&amp;", z50, Tcaneta;moveL Offs(p0," &amp;B19157 &amp; "*cte," &amp;C19157 &amp; "*cte," &amp;0 &amp;"), v"&amp;$H$3&amp;", z50, Tcaneta;","moveL Offs(p0," &amp;B19157 &amp; "*cte," &amp;C19157 &amp; "*cte," &amp;0 &amp;"), v"&amp;$H$3&amp;", z50, Tcaneta;")</f>
        <v>moveL Offs(p0,448.4552*cte,362.3011*cte,0), v30, z50, Tcaneta;</v>
      </c>
    </row>
    <row r="19158" spans="1:5" x14ac:dyDescent="0.25">
      <c r="A19158" t="s">
        <v>1</v>
      </c>
      <c r="B19158">
        <v>447.81569999999999</v>
      </c>
      <c r="C19158">
        <v>365.96199999999999</v>
      </c>
      <c r="E19158" t="str">
        <f xml:space="preserve"> IF(A19158="M","moveL Offs(p0," &amp;B19157 &amp; "*cte," &amp;C19157 &amp; "*cte," &amp;10 &amp;"), v"&amp;$H$3&amp;", z50, Tcaneta;moveL Offs(p0," &amp;B19158 &amp; "*cte," &amp;C19158 &amp; "*cte," &amp;10 &amp;"), v"&amp;$H$3&amp;", z50, Tcaneta;moveL Offs(p0," &amp;B19158 &amp; "*cte," &amp;C19158 &amp; "*cte," &amp;0 &amp;"), v"&amp;$H$3&amp;", z50, Tcaneta;","moveL Offs(p0," &amp;B19158 &amp; "*cte," &amp;C19158 &amp; "*cte," &amp;0 &amp;"), v"&amp;$H$3&amp;", z50, Tcaneta;")</f>
        <v>moveL Offs(p0,447.8157*cte,365.962*cte,0), v30, z50, Tcaneta;</v>
      </c>
    </row>
    <row r="19159" spans="1:5" x14ac:dyDescent="0.25">
      <c r="A19159" t="s">
        <v>1</v>
      </c>
      <c r="B19159">
        <v>447.12599999999998</v>
      </c>
      <c r="C19159">
        <v>369.61380000000003</v>
      </c>
      <c r="E19159" t="str">
        <f xml:space="preserve"> IF(A19159="M","moveL Offs(p0," &amp;B19158 &amp; "*cte," &amp;C19158 &amp; "*cte," &amp;10 &amp;"), v"&amp;$H$3&amp;", z50, Tcaneta;moveL Offs(p0," &amp;B19159 &amp; "*cte," &amp;C19159 &amp; "*cte," &amp;10 &amp;"), v"&amp;$H$3&amp;", z50, Tcaneta;moveL Offs(p0," &amp;B19159 &amp; "*cte," &amp;C19159 &amp; "*cte," &amp;0 &amp;"), v"&amp;$H$3&amp;", z50, Tcaneta;","moveL Offs(p0," &amp;B19159 &amp; "*cte," &amp;C19159 &amp; "*cte," &amp;0 &amp;"), v"&amp;$H$3&amp;", z50, Tcaneta;")</f>
        <v>moveL Offs(p0,447.126*cte,369.6138*cte,0), v30, z50, Tcaneta;</v>
      </c>
    </row>
    <row r="19160" spans="1:5" x14ac:dyDescent="0.25">
      <c r="A19160" t="s">
        <v>1</v>
      </c>
      <c r="B19160">
        <v>446.37220000000002</v>
      </c>
      <c r="C19160">
        <v>373.25400000000002</v>
      </c>
      <c r="E19160" t="str">
        <f xml:space="preserve"> IF(A19160="M","moveL Offs(p0," &amp;B19159 &amp; "*cte," &amp;C19159 &amp; "*cte," &amp;10 &amp;"), v"&amp;$H$3&amp;", z50, Tcaneta;moveL Offs(p0," &amp;B19160 &amp; "*cte," &amp;C19160 &amp; "*cte," &amp;10 &amp;"), v"&amp;$H$3&amp;", z50, Tcaneta;moveL Offs(p0," &amp;B19160 &amp; "*cte," &amp;C19160 &amp; "*cte," &amp;0 &amp;"), v"&amp;$H$3&amp;", z50, Tcaneta;","moveL Offs(p0," &amp;B19160 &amp; "*cte," &amp;C19160 &amp; "*cte," &amp;0 &amp;"), v"&amp;$H$3&amp;", z50, Tcaneta;")</f>
        <v>moveL Offs(p0,446.3722*cte,373.254*cte,0), v30, z50, Tcaneta;</v>
      </c>
    </row>
    <row r="19161" spans="1:5" x14ac:dyDescent="0.25">
      <c r="A19161" t="s">
        <v>1</v>
      </c>
      <c r="B19161">
        <v>445.54</v>
      </c>
      <c r="C19161">
        <v>376.88</v>
      </c>
      <c r="E19161" t="str">
        <f xml:space="preserve"> IF(A19161="M","moveL Offs(p0," &amp;B19160 &amp; "*cte," &amp;C19160 &amp; "*cte," &amp;10 &amp;"), v"&amp;$H$3&amp;", z50, Tcaneta;moveL Offs(p0," &amp;B19161 &amp; "*cte," &amp;C19161 &amp; "*cte," &amp;10 &amp;"), v"&amp;$H$3&amp;", z50, Tcaneta;moveL Offs(p0," &amp;B19161 &amp; "*cte," &amp;C19161 &amp; "*cte," &amp;0 &amp;"), v"&amp;$H$3&amp;", z50, Tcaneta;","moveL Offs(p0," &amp;B19161 &amp; "*cte," &amp;C19161 &amp; "*cte," &amp;0 &amp;"), v"&amp;$H$3&amp;", z50, Tcaneta;")</f>
        <v>moveL Offs(p0,445.54*cte,376.88*cte,0), v30, z50, Tcaneta;</v>
      </c>
    </row>
    <row r="19162" spans="1:5" x14ac:dyDescent="0.25">
      <c r="A19162" t="s">
        <v>1</v>
      </c>
      <c r="B19162">
        <v>441.88690000000003</v>
      </c>
      <c r="C19162">
        <v>376.44709999999998</v>
      </c>
      <c r="E19162" t="str">
        <f xml:space="preserve"> IF(A19162="M","moveL Offs(p0," &amp;B19161 &amp; "*cte," &amp;C19161 &amp; "*cte," &amp;10 &amp;"), v"&amp;$H$3&amp;", z50, Tcaneta;moveL Offs(p0," &amp;B19162 &amp; "*cte," &amp;C19162 &amp; "*cte," &amp;10 &amp;"), v"&amp;$H$3&amp;", z50, Tcaneta;moveL Offs(p0," &amp;B19162 &amp; "*cte," &amp;C19162 &amp; "*cte," &amp;0 &amp;"), v"&amp;$H$3&amp;", z50, Tcaneta;","moveL Offs(p0," &amp;B19162 &amp; "*cte," &amp;C19162 &amp; "*cte," &amp;0 &amp;"), v"&amp;$H$3&amp;", z50, Tcaneta;")</f>
        <v>moveL Offs(p0,441.8869*cte,376.4471*cte,0), v30, z50, Tcaneta;</v>
      </c>
    </row>
    <row r="19163" spans="1:5" x14ac:dyDescent="0.25">
      <c r="A19163" t="s">
        <v>1</v>
      </c>
      <c r="B19163">
        <v>438.21780000000001</v>
      </c>
      <c r="C19163">
        <v>376.03519999999997</v>
      </c>
      <c r="E19163" t="str">
        <f xml:space="preserve"> IF(A19163="M","moveL Offs(p0," &amp;B19162 &amp; "*cte," &amp;C19162 &amp; "*cte," &amp;10 &amp;"), v"&amp;$H$3&amp;", z50, Tcaneta;moveL Offs(p0," &amp;B19163 &amp; "*cte," &amp;C19163 &amp; "*cte," &amp;10 &amp;"), v"&amp;$H$3&amp;", z50, Tcaneta;moveL Offs(p0," &amp;B19163 &amp; "*cte," &amp;C19163 &amp; "*cte," &amp;0 &amp;"), v"&amp;$H$3&amp;", z50, Tcaneta;","moveL Offs(p0," &amp;B19163 &amp; "*cte," &amp;C19163 &amp; "*cte," &amp;0 &amp;"), v"&amp;$H$3&amp;", z50, Tcaneta;")</f>
        <v>moveL Offs(p0,438.2178*cte,376.0352*cte,0), v30, z50, Tcaneta;</v>
      </c>
    </row>
    <row r="19164" spans="1:5" x14ac:dyDescent="0.25">
      <c r="A19164" t="s">
        <v>1</v>
      </c>
      <c r="B19164">
        <v>434.5419</v>
      </c>
      <c r="C19164">
        <v>375.6155</v>
      </c>
      <c r="E19164" t="str">
        <f xml:space="preserve"> IF(A19164="M","moveL Offs(p0," &amp;B19163 &amp; "*cte," &amp;C19163 &amp; "*cte," &amp;10 &amp;"), v"&amp;$H$3&amp;", z50, Tcaneta;moveL Offs(p0," &amp;B19164 &amp; "*cte," &amp;C19164 &amp; "*cte," &amp;10 &amp;"), v"&amp;$H$3&amp;", z50, Tcaneta;moveL Offs(p0," &amp;B19164 &amp; "*cte," &amp;C19164 &amp; "*cte," &amp;0 &amp;"), v"&amp;$H$3&amp;", z50, Tcaneta;","moveL Offs(p0," &amp;B19164 &amp; "*cte," &amp;C19164 &amp; "*cte," &amp;0 &amp;"), v"&amp;$H$3&amp;", z50, Tcaneta;")</f>
        <v>moveL Offs(p0,434.5419*cte,375.6155*cte,0), v30, z50, Tcaneta;</v>
      </c>
    </row>
    <row r="19165" spans="1:5" x14ac:dyDescent="0.25">
      <c r="A19165" t="s">
        <v>1</v>
      </c>
      <c r="B19165">
        <v>430.86829999999998</v>
      </c>
      <c r="C19165">
        <v>375.1592</v>
      </c>
      <c r="E19165" t="str">
        <f xml:space="preserve"> IF(A19165="M","moveL Offs(p0," &amp;B19164 &amp; "*cte," &amp;C19164 &amp; "*cte," &amp;10 &amp;"), v"&amp;$H$3&amp;", z50, Tcaneta;moveL Offs(p0," &amp;B19165 &amp; "*cte," &amp;C19165 &amp; "*cte," &amp;10 &amp;"), v"&amp;$H$3&amp;", z50, Tcaneta;moveL Offs(p0," &amp;B19165 &amp; "*cte," &amp;C19165 &amp; "*cte," &amp;0 &amp;"), v"&amp;$H$3&amp;", z50, Tcaneta;","moveL Offs(p0," &amp;B19165 &amp; "*cte," &amp;C19165 &amp; "*cte," &amp;0 &amp;"), v"&amp;$H$3&amp;", z50, Tcaneta;")</f>
        <v>moveL Offs(p0,430.8683*cte,375.1592*cte,0), v30, z50, Tcaneta;</v>
      </c>
    </row>
    <row r="19166" spans="1:5" x14ac:dyDescent="0.25">
      <c r="A19166" t="s">
        <v>1</v>
      </c>
      <c r="B19166">
        <v>427.2063</v>
      </c>
      <c r="C19166">
        <v>374.63749999999999</v>
      </c>
      <c r="E19166" t="str">
        <f xml:space="preserve"> IF(A19166="M","moveL Offs(p0," &amp;B19165 &amp; "*cte," &amp;C19165 &amp; "*cte," &amp;10 &amp;"), v"&amp;$H$3&amp;", z50, Tcaneta;moveL Offs(p0," &amp;B19166 &amp; "*cte," &amp;C19166 &amp; "*cte," &amp;10 &amp;"), v"&amp;$H$3&amp;", z50, Tcaneta;moveL Offs(p0," &amp;B19166 &amp; "*cte," &amp;C19166 &amp; "*cte," &amp;0 &amp;"), v"&amp;$H$3&amp;", z50, Tcaneta;","moveL Offs(p0," &amp;B19166 &amp; "*cte," &amp;C19166 &amp; "*cte," &amp;0 &amp;"), v"&amp;$H$3&amp;", z50, Tcaneta;")</f>
        <v>moveL Offs(p0,427.2063*cte,374.6375*cte,0), v30, z50, Tcaneta;</v>
      </c>
    </row>
    <row r="19167" spans="1:5" x14ac:dyDescent="0.25">
      <c r="A19167" t="s">
        <v>1</v>
      </c>
      <c r="B19167">
        <v>423.56490000000002</v>
      </c>
      <c r="C19167">
        <v>374.02159999999998</v>
      </c>
      <c r="E19167" t="str">
        <f xml:space="preserve"> IF(A19167="M","moveL Offs(p0," &amp;B19166 &amp; "*cte," &amp;C19166 &amp; "*cte," &amp;10 &amp;"), v"&amp;$H$3&amp;", z50, Tcaneta;moveL Offs(p0," &amp;B19167 &amp; "*cte," &amp;C19167 &amp; "*cte," &amp;10 &amp;"), v"&amp;$H$3&amp;", z50, Tcaneta;moveL Offs(p0," &amp;B19167 &amp; "*cte," &amp;C19167 &amp; "*cte," &amp;0 &amp;"), v"&amp;$H$3&amp;", z50, Tcaneta;","moveL Offs(p0," &amp;B19167 &amp; "*cte," &amp;C19167 &amp; "*cte," &amp;0 &amp;"), v"&amp;$H$3&amp;", z50, Tcaneta;")</f>
        <v>moveL Offs(p0,423.5649*cte,374.0216*cte,0), v30, z50, Tcaneta;</v>
      </c>
    </row>
    <row r="19168" spans="1:5" x14ac:dyDescent="0.25">
      <c r="A19168" t="s">
        <v>1</v>
      </c>
      <c r="B19168">
        <v>419.95339999999999</v>
      </c>
      <c r="C19168">
        <v>373.28269999999998</v>
      </c>
      <c r="E19168" t="str">
        <f xml:space="preserve"> IF(A19168="M","moveL Offs(p0," &amp;B19167 &amp; "*cte," &amp;C19167 &amp; "*cte," &amp;10 &amp;"), v"&amp;$H$3&amp;", z50, Tcaneta;moveL Offs(p0," &amp;B19168 &amp; "*cte," &amp;C19168 &amp; "*cte," &amp;10 &amp;"), v"&amp;$H$3&amp;", z50, Tcaneta;moveL Offs(p0," &amp;B19168 &amp; "*cte," &amp;C19168 &amp; "*cte," &amp;0 &amp;"), v"&amp;$H$3&amp;", z50, Tcaneta;","moveL Offs(p0," &amp;B19168 &amp; "*cte," &amp;C19168 &amp; "*cte," &amp;0 &amp;"), v"&amp;$H$3&amp;", z50, Tcaneta;")</f>
        <v>moveL Offs(p0,419.9534*cte,373.2827*cte,0), v30, z50, Tcaneta;</v>
      </c>
    </row>
    <row r="19169" spans="1:5" x14ac:dyDescent="0.25">
      <c r="A19169" t="s">
        <v>1</v>
      </c>
      <c r="B19169">
        <v>416.38099999999997</v>
      </c>
      <c r="C19169">
        <v>372.392</v>
      </c>
      <c r="E19169" t="str">
        <f xml:space="preserve"> IF(A19169="M","moveL Offs(p0," &amp;B19168 &amp; "*cte," &amp;C19168 &amp; "*cte," &amp;10 &amp;"), v"&amp;$H$3&amp;", z50, Tcaneta;moveL Offs(p0," &amp;B19169 &amp; "*cte," &amp;C19169 &amp; "*cte," &amp;10 &amp;"), v"&amp;$H$3&amp;", z50, Tcaneta;moveL Offs(p0," &amp;B19169 &amp; "*cte," &amp;C19169 &amp; "*cte," &amp;0 &amp;"), v"&amp;$H$3&amp;", z50, Tcaneta;","moveL Offs(p0," &amp;B19169 &amp; "*cte," &amp;C19169 &amp; "*cte," &amp;0 &amp;"), v"&amp;$H$3&amp;", z50, Tcaneta;")</f>
        <v>moveL Offs(p0,416.381*cte,372.392*cte,0), v30, z50, Tcaneta;</v>
      </c>
    </row>
    <row r="19170" spans="1:5" x14ac:dyDescent="0.25">
      <c r="A19170" t="s">
        <v>1</v>
      </c>
      <c r="B19170">
        <v>412.85680000000002</v>
      </c>
      <c r="C19170">
        <v>371.32069999999999</v>
      </c>
      <c r="E19170" t="str">
        <f xml:space="preserve"> IF(A19170="M","moveL Offs(p0," &amp;B19169 &amp; "*cte," &amp;C19169 &amp; "*cte," &amp;10 &amp;"), v"&amp;$H$3&amp;", z50, Tcaneta;moveL Offs(p0," &amp;B19170 &amp; "*cte," &amp;C19170 &amp; "*cte," &amp;10 &amp;"), v"&amp;$H$3&amp;", z50, Tcaneta;moveL Offs(p0," &amp;B19170 &amp; "*cte," &amp;C19170 &amp; "*cte," &amp;0 &amp;"), v"&amp;$H$3&amp;", z50, Tcaneta;","moveL Offs(p0," &amp;B19170 &amp; "*cte," &amp;C19170 &amp; "*cte," &amp;0 &amp;"), v"&amp;$H$3&amp;", z50, Tcaneta;")</f>
        <v>moveL Offs(p0,412.8568*cte,371.3207*cte,0), v30, z50, Tcaneta;</v>
      </c>
    </row>
    <row r="19171" spans="1:5" x14ac:dyDescent="0.25">
      <c r="A19171" t="s">
        <v>1</v>
      </c>
      <c r="B19171">
        <v>409.39</v>
      </c>
      <c r="C19171">
        <v>370.04</v>
      </c>
      <c r="E19171" t="str">
        <f xml:space="preserve"> IF(A19171="M","moveL Offs(p0," &amp;B19170 &amp; "*cte," &amp;C19170 &amp; "*cte," &amp;10 &amp;"), v"&amp;$H$3&amp;", z50, Tcaneta;moveL Offs(p0," &amp;B19171 &amp; "*cte," &amp;C19171 &amp; "*cte," &amp;10 &amp;"), v"&amp;$H$3&amp;", z50, Tcaneta;moveL Offs(p0," &amp;B19171 &amp; "*cte," &amp;C19171 &amp; "*cte," &amp;0 &amp;"), v"&amp;$H$3&amp;", z50, Tcaneta;","moveL Offs(p0," &amp;B19171 &amp; "*cte," &amp;C19171 &amp; "*cte," &amp;0 &amp;"), v"&amp;$H$3&amp;", z50, Tcaneta;")</f>
        <v>moveL Offs(p0,409.39*cte,370.04*cte,0), v30, z50, Tcaneta;</v>
      </c>
    </row>
    <row r="19172" spans="1:5" x14ac:dyDescent="0.25">
      <c r="A19172" t="s">
        <v>1</v>
      </c>
      <c r="B19172">
        <v>410.44540000000001</v>
      </c>
      <c r="C19172">
        <v>366.55279999999999</v>
      </c>
      <c r="E19172" t="str">
        <f xml:space="preserve"> IF(A19172="M","moveL Offs(p0," &amp;B19171 &amp; "*cte," &amp;C19171 &amp; "*cte," &amp;10 &amp;"), v"&amp;$H$3&amp;", z50, Tcaneta;moveL Offs(p0," &amp;B19172 &amp; "*cte," &amp;C19172 &amp; "*cte," &amp;10 &amp;"), v"&amp;$H$3&amp;", z50, Tcaneta;moveL Offs(p0," &amp;B19172 &amp; "*cte," &amp;C19172 &amp; "*cte," &amp;0 &amp;"), v"&amp;$H$3&amp;", z50, Tcaneta;","moveL Offs(p0," &amp;B19172 &amp; "*cte," &amp;C19172 &amp; "*cte," &amp;0 &amp;"), v"&amp;$H$3&amp;", z50, Tcaneta;")</f>
        <v>moveL Offs(p0,410.4454*cte,366.5528*cte,0), v30, z50, Tcaneta;</v>
      </c>
    </row>
    <row r="19173" spans="1:5" x14ac:dyDescent="0.25">
      <c r="A19173" t="s">
        <v>1</v>
      </c>
      <c r="B19173">
        <v>411.32920000000001</v>
      </c>
      <c r="C19173">
        <v>363.02629999999999</v>
      </c>
      <c r="E19173" t="str">
        <f xml:space="preserve"> IF(A19173="M","moveL Offs(p0," &amp;B19172 &amp; "*cte," &amp;C19172 &amp; "*cte," &amp;10 &amp;"), v"&amp;$H$3&amp;", z50, Tcaneta;moveL Offs(p0," &amp;B19173 &amp; "*cte," &amp;C19173 &amp; "*cte," &amp;10 &amp;"), v"&amp;$H$3&amp;", z50, Tcaneta;moveL Offs(p0," &amp;B19173 &amp; "*cte," &amp;C19173 &amp; "*cte," &amp;0 &amp;"), v"&amp;$H$3&amp;", z50, Tcaneta;","moveL Offs(p0," &amp;B19173 &amp; "*cte," &amp;C19173 &amp; "*cte," &amp;0 &amp;"), v"&amp;$H$3&amp;", z50, Tcaneta;")</f>
        <v>moveL Offs(p0,411.3292*cte,363.0263*cte,0), v30, z50, Tcaneta;</v>
      </c>
    </row>
    <row r="19174" spans="1:5" x14ac:dyDescent="0.25">
      <c r="A19174" t="s">
        <v>1</v>
      </c>
      <c r="B19174">
        <v>412.07380000000001</v>
      </c>
      <c r="C19174">
        <v>359.46789999999999</v>
      </c>
      <c r="E19174" t="str">
        <f xml:space="preserve"> IF(A19174="M","moveL Offs(p0," &amp;B19173 &amp; "*cte," &amp;C19173 &amp; "*cte," &amp;10 &amp;"), v"&amp;$H$3&amp;", z50, Tcaneta;moveL Offs(p0," &amp;B19174 &amp; "*cte," &amp;C19174 &amp; "*cte," &amp;10 &amp;"), v"&amp;$H$3&amp;", z50, Tcaneta;moveL Offs(p0," &amp;B19174 &amp; "*cte," &amp;C19174 &amp; "*cte," &amp;0 &amp;"), v"&amp;$H$3&amp;", z50, Tcaneta;","moveL Offs(p0," &amp;B19174 &amp; "*cte," &amp;C19174 &amp; "*cte," &amp;0 &amp;"), v"&amp;$H$3&amp;", z50, Tcaneta;")</f>
        <v>moveL Offs(p0,412.0738*cte,359.4679*cte,0), v30, z50, Tcaneta;</v>
      </c>
    </row>
    <row r="19175" spans="1:5" x14ac:dyDescent="0.25">
      <c r="A19175" t="s">
        <v>1</v>
      </c>
      <c r="B19175">
        <v>412.71159999999998</v>
      </c>
      <c r="C19175">
        <v>355.88499999999999</v>
      </c>
      <c r="E19175" t="str">
        <f xml:space="preserve"> IF(A19175="M","moveL Offs(p0," &amp;B19174 &amp; "*cte," &amp;C19174 &amp; "*cte," &amp;10 &amp;"), v"&amp;$H$3&amp;", z50, Tcaneta;moveL Offs(p0," &amp;B19175 &amp; "*cte," &amp;C19175 &amp; "*cte," &amp;10 &amp;"), v"&amp;$H$3&amp;", z50, Tcaneta;moveL Offs(p0," &amp;B19175 &amp; "*cte," &amp;C19175 &amp; "*cte," &amp;0 &amp;"), v"&amp;$H$3&amp;", z50, Tcaneta;","moveL Offs(p0," &amp;B19175 &amp; "*cte," &amp;C19175 &amp; "*cte," &amp;0 &amp;"), v"&amp;$H$3&amp;", z50, Tcaneta;")</f>
        <v>moveL Offs(p0,412.7116*cte,355.885*cte,0), v30, z50, Tcaneta;</v>
      </c>
    </row>
    <row r="19176" spans="1:5" x14ac:dyDescent="0.25">
      <c r="A19176" t="s">
        <v>1</v>
      </c>
      <c r="B19176">
        <v>413.27499999999998</v>
      </c>
      <c r="C19176">
        <v>352.28500000000003</v>
      </c>
      <c r="E19176" t="str">
        <f xml:space="preserve"> IF(A19176="M","moveL Offs(p0," &amp;B19175 &amp; "*cte," &amp;C19175 &amp; "*cte," &amp;10 &amp;"), v"&amp;$H$3&amp;", z50, Tcaneta;moveL Offs(p0," &amp;B19176 &amp; "*cte," &amp;C19176 &amp; "*cte," &amp;10 &amp;"), v"&amp;$H$3&amp;", z50, Tcaneta;moveL Offs(p0," &amp;B19176 &amp; "*cte," &amp;C19176 &amp; "*cte," &amp;0 &amp;"), v"&amp;$H$3&amp;", z50, Tcaneta;","moveL Offs(p0," &amp;B19176 &amp; "*cte," &amp;C19176 &amp; "*cte," &amp;0 &amp;"), v"&amp;$H$3&amp;", z50, Tcaneta;")</f>
        <v>moveL Offs(p0,413.275*cte,352.285*cte,0), v30, z50, Tcaneta;</v>
      </c>
    </row>
    <row r="19177" spans="1:5" x14ac:dyDescent="0.25">
      <c r="A19177" t="s">
        <v>1</v>
      </c>
      <c r="B19177">
        <v>413.79640000000001</v>
      </c>
      <c r="C19177">
        <v>348.67540000000002</v>
      </c>
      <c r="E19177" t="str">
        <f xml:space="preserve"> IF(A19177="M","moveL Offs(p0," &amp;B19176 &amp; "*cte," &amp;C19176 &amp; "*cte," &amp;10 &amp;"), v"&amp;$H$3&amp;", z50, Tcaneta;moveL Offs(p0," &amp;B19177 &amp; "*cte," &amp;C19177 &amp; "*cte," &amp;10 &amp;"), v"&amp;$H$3&amp;", z50, Tcaneta;moveL Offs(p0," &amp;B19177 &amp; "*cte," &amp;C19177 &amp; "*cte," &amp;0 &amp;"), v"&amp;$H$3&amp;", z50, Tcaneta;","moveL Offs(p0," &amp;B19177 &amp; "*cte," &amp;C19177 &amp; "*cte," &amp;0 &amp;"), v"&amp;$H$3&amp;", z50, Tcaneta;")</f>
        <v>moveL Offs(p0,413.7964*cte,348.6754*cte,0), v30, z50, Tcaneta;</v>
      </c>
    </row>
    <row r="19178" spans="1:5" x14ac:dyDescent="0.25">
      <c r="A19178" t="s">
        <v>1</v>
      </c>
      <c r="B19178">
        <v>414.3082</v>
      </c>
      <c r="C19178">
        <v>345.06369999999998</v>
      </c>
      <c r="E19178" t="str">
        <f xml:space="preserve"> IF(A19178="M","moveL Offs(p0," &amp;B19177 &amp; "*cte," &amp;C19177 &amp; "*cte," &amp;10 &amp;"), v"&amp;$H$3&amp;", z50, Tcaneta;moveL Offs(p0," &amp;B19178 &amp; "*cte," &amp;C19178 &amp; "*cte," &amp;10 &amp;"), v"&amp;$H$3&amp;", z50, Tcaneta;moveL Offs(p0," &amp;B19178 &amp; "*cte," &amp;C19178 &amp; "*cte," &amp;0 &amp;"), v"&amp;$H$3&amp;", z50, Tcaneta;","moveL Offs(p0," &amp;B19178 &amp; "*cte," &amp;C19178 &amp; "*cte," &amp;0 &amp;"), v"&amp;$H$3&amp;", z50, Tcaneta;")</f>
        <v>moveL Offs(p0,414.3082*cte,345.0637*cte,0), v30, z50, Tcaneta;</v>
      </c>
    </row>
    <row r="19179" spans="1:5" x14ac:dyDescent="0.25">
      <c r="A19179" t="s">
        <v>1</v>
      </c>
      <c r="B19179">
        <v>414.84280000000001</v>
      </c>
      <c r="C19179">
        <v>341.45729999999998</v>
      </c>
      <c r="E19179" t="str">
        <f xml:space="preserve"> IF(A19179="M","moveL Offs(p0," &amp;B19178 &amp; "*cte," &amp;C19178 &amp; "*cte," &amp;10 &amp;"), v"&amp;$H$3&amp;", z50, Tcaneta;moveL Offs(p0," &amp;B19179 &amp; "*cte," &amp;C19179 &amp; "*cte," &amp;10 &amp;"), v"&amp;$H$3&amp;", z50, Tcaneta;moveL Offs(p0," &amp;B19179 &amp; "*cte," &amp;C19179 &amp; "*cte," &amp;0 &amp;"), v"&amp;$H$3&amp;", z50, Tcaneta;","moveL Offs(p0," &amp;B19179 &amp; "*cte," &amp;C19179 &amp; "*cte," &amp;0 &amp;"), v"&amp;$H$3&amp;", z50, Tcaneta;")</f>
        <v>moveL Offs(p0,414.8428*cte,341.4573*cte,0), v30, z50, Tcaneta;</v>
      </c>
    </row>
    <row r="19180" spans="1:5" x14ac:dyDescent="0.25">
      <c r="A19180" t="s">
        <v>1</v>
      </c>
      <c r="B19180">
        <v>415.43259999999998</v>
      </c>
      <c r="C19180">
        <v>337.86360000000002</v>
      </c>
      <c r="E19180" t="str">
        <f xml:space="preserve"> IF(A19180="M","moveL Offs(p0," &amp;B19179 &amp; "*cte," &amp;C19179 &amp; "*cte," &amp;10 &amp;"), v"&amp;$H$3&amp;", z50, Tcaneta;moveL Offs(p0," &amp;B19180 &amp; "*cte," &amp;C19180 &amp; "*cte," &amp;10 &amp;"), v"&amp;$H$3&amp;", z50, Tcaneta;moveL Offs(p0," &amp;B19180 &amp; "*cte," &amp;C19180 &amp; "*cte," &amp;0 &amp;"), v"&amp;$H$3&amp;", z50, Tcaneta;","moveL Offs(p0," &amp;B19180 &amp; "*cte," &amp;C19180 &amp; "*cte," &amp;0 &amp;"), v"&amp;$H$3&amp;", z50, Tcaneta;")</f>
        <v>moveL Offs(p0,415.4326*cte,337.8636*cte,0), v30, z50, Tcaneta;</v>
      </c>
    </row>
    <row r="19181" spans="1:5" x14ac:dyDescent="0.25">
      <c r="A19181" t="s">
        <v>1</v>
      </c>
      <c r="B19181">
        <v>416.11</v>
      </c>
      <c r="C19181">
        <v>334.29</v>
      </c>
      <c r="E19181" t="str">
        <f xml:space="preserve"> IF(A19181="M","moveL Offs(p0," &amp;B19180 &amp; "*cte," &amp;C19180 &amp; "*cte," &amp;10 &amp;"), v"&amp;$H$3&amp;", z50, Tcaneta;moveL Offs(p0," &amp;B19181 &amp; "*cte," &amp;C19181 &amp; "*cte," &amp;10 &amp;"), v"&amp;$H$3&amp;", z50, Tcaneta;moveL Offs(p0," &amp;B19181 &amp; "*cte," &amp;C19181 &amp; "*cte," &amp;0 &amp;"), v"&amp;$H$3&amp;", z50, Tcaneta;","moveL Offs(p0," &amp;B19181 &amp; "*cte," &amp;C19181 &amp; "*cte," &amp;0 &amp;"), v"&amp;$H$3&amp;", z50, Tcaneta;")</f>
        <v>moveL Offs(p0,416.11*cte,334.29*cte,0), v30, z50, Tcaneta;</v>
      </c>
    </row>
    <row r="19182" spans="1:5" x14ac:dyDescent="0.25">
      <c r="A19182" t="s">
        <v>0</v>
      </c>
      <c r="B19182">
        <v>417.3</v>
      </c>
      <c r="C19182">
        <v>336.46</v>
      </c>
      <c r="E19182" t="str">
        <f xml:space="preserve"> IF(A19182="M","moveL Offs(p0," &amp;B19181 &amp; "*cte," &amp;C19181 &amp; "*cte," &amp;10 &amp;"), v"&amp;$H$3&amp;", z50, Tcaneta;moveL Offs(p0," &amp;B19182 &amp; "*cte," &amp;C19182 &amp; "*cte," &amp;10 &amp;"), v"&amp;$H$3&amp;", z50, Tcaneta;moveL Offs(p0," &amp;B19182 &amp; "*cte," &amp;C19182 &amp; "*cte," &amp;0 &amp;"), v"&amp;$H$3&amp;", z50, Tcaneta;","moveL Offs(p0," &amp;B19182 &amp; "*cte," &amp;C19182 &amp; "*cte," &amp;0 &amp;"), v"&amp;$H$3&amp;", z50, Tcaneta;")</f>
        <v>moveL Offs(p0,416.11*cte,334.29*cte,10), v30, z50, Tcaneta;moveL Offs(p0,417.3*cte,336.46*cte,10), v30, z50, Tcaneta;moveL Offs(p0,417.3*cte,336.46*cte,0), v30, z50, Tcaneta;</v>
      </c>
    </row>
    <row r="19183" spans="1:5" x14ac:dyDescent="0.25">
      <c r="A19183" t="s">
        <v>1</v>
      </c>
      <c r="B19183">
        <v>417.1893</v>
      </c>
      <c r="C19183">
        <v>337.24</v>
      </c>
      <c r="E19183" t="str">
        <f xml:space="preserve"> IF(A19183="M","moveL Offs(p0," &amp;B19182 &amp; "*cte," &amp;C19182 &amp; "*cte," &amp;10 &amp;"), v"&amp;$H$3&amp;", z50, Tcaneta;moveL Offs(p0," &amp;B19183 &amp; "*cte," &amp;C19183 &amp; "*cte," &amp;10 &amp;"), v"&amp;$H$3&amp;", z50, Tcaneta;moveL Offs(p0," &amp;B19183 &amp; "*cte," &amp;C19183 &amp; "*cte," &amp;0 &amp;"), v"&amp;$H$3&amp;", z50, Tcaneta;","moveL Offs(p0," &amp;B19183 &amp; "*cte," &amp;C19183 &amp; "*cte," &amp;0 &amp;"), v"&amp;$H$3&amp;", z50, Tcaneta;")</f>
        <v>moveL Offs(p0,417.1893*cte,337.24*cte,0), v30, z50, Tcaneta;</v>
      </c>
    </row>
    <row r="19184" spans="1:5" x14ac:dyDescent="0.25">
      <c r="A19184" t="s">
        <v>1</v>
      </c>
      <c r="B19184">
        <v>417.07920000000001</v>
      </c>
      <c r="C19184">
        <v>338.02010000000001</v>
      </c>
      <c r="E19184" t="str">
        <f xml:space="preserve"> IF(A19184="M","moveL Offs(p0," &amp;B19183 &amp; "*cte," &amp;C19183 &amp; "*cte," &amp;10 &amp;"), v"&amp;$H$3&amp;", z50, Tcaneta;moveL Offs(p0," &amp;B19184 &amp; "*cte," &amp;C19184 &amp; "*cte," &amp;10 &amp;"), v"&amp;$H$3&amp;", z50, Tcaneta;moveL Offs(p0," &amp;B19184 &amp; "*cte," &amp;C19184 &amp; "*cte," &amp;0 &amp;"), v"&amp;$H$3&amp;", z50, Tcaneta;","moveL Offs(p0," &amp;B19184 &amp; "*cte," &amp;C19184 &amp; "*cte," &amp;0 &amp;"), v"&amp;$H$3&amp;", z50, Tcaneta;")</f>
        <v>moveL Offs(p0,417.0792*cte,338.0201*cte,0), v30, z50, Tcaneta;</v>
      </c>
    </row>
    <row r="19185" spans="1:5" x14ac:dyDescent="0.25">
      <c r="A19185" t="s">
        <v>1</v>
      </c>
      <c r="B19185">
        <v>416.96969999999999</v>
      </c>
      <c r="C19185">
        <v>338.80029999999999</v>
      </c>
      <c r="E19185" t="str">
        <f xml:space="preserve"> IF(A19185="M","moveL Offs(p0," &amp;B19184 &amp; "*cte," &amp;C19184 &amp; "*cte," &amp;10 &amp;"), v"&amp;$H$3&amp;", z50, Tcaneta;moveL Offs(p0," &amp;B19185 &amp; "*cte," &amp;C19185 &amp; "*cte," &amp;10 &amp;"), v"&amp;$H$3&amp;", z50, Tcaneta;moveL Offs(p0," &amp;B19185 &amp; "*cte," &amp;C19185 &amp; "*cte," &amp;0 &amp;"), v"&amp;$H$3&amp;", z50, Tcaneta;","moveL Offs(p0," &amp;B19185 &amp; "*cte," &amp;C19185 &amp; "*cte," &amp;0 &amp;"), v"&amp;$H$3&amp;", z50, Tcaneta;")</f>
        <v>moveL Offs(p0,416.9697*cte,338.8003*cte,0), v30, z50, Tcaneta;</v>
      </c>
    </row>
    <row r="19186" spans="1:5" x14ac:dyDescent="0.25">
      <c r="A19186" t="s">
        <v>1</v>
      </c>
      <c r="B19186">
        <v>416.86079999999998</v>
      </c>
      <c r="C19186">
        <v>339.5806</v>
      </c>
      <c r="E19186" t="str">
        <f xml:space="preserve"> IF(A19186="M","moveL Offs(p0," &amp;B19185 &amp; "*cte," &amp;C19185 &amp; "*cte," &amp;10 &amp;"), v"&amp;$H$3&amp;", z50, Tcaneta;moveL Offs(p0," &amp;B19186 &amp; "*cte," &amp;C19186 &amp; "*cte," &amp;10 &amp;"), v"&amp;$H$3&amp;", z50, Tcaneta;moveL Offs(p0," &amp;B19186 &amp; "*cte," &amp;C19186 &amp; "*cte," &amp;0 &amp;"), v"&amp;$H$3&amp;", z50, Tcaneta;","moveL Offs(p0," &amp;B19186 &amp; "*cte," &amp;C19186 &amp; "*cte," &amp;0 &amp;"), v"&amp;$H$3&amp;", z50, Tcaneta;")</f>
        <v>moveL Offs(p0,416.8608*cte,339.5806*cte,0), v30, z50, Tcaneta;</v>
      </c>
    </row>
    <row r="19187" spans="1:5" x14ac:dyDescent="0.25">
      <c r="A19187" t="s">
        <v>1</v>
      </c>
      <c r="B19187">
        <v>416.7525</v>
      </c>
      <c r="C19187">
        <v>340.36130000000003</v>
      </c>
      <c r="E19187" t="str">
        <f xml:space="preserve"> IF(A19187="M","moveL Offs(p0," &amp;B19186 &amp; "*cte," &amp;C19186 &amp; "*cte," &amp;10 &amp;"), v"&amp;$H$3&amp;", z50, Tcaneta;moveL Offs(p0," &amp;B19187 &amp; "*cte," &amp;C19187 &amp; "*cte," &amp;10 &amp;"), v"&amp;$H$3&amp;", z50, Tcaneta;moveL Offs(p0," &amp;B19187 &amp; "*cte," &amp;C19187 &amp; "*cte," &amp;0 &amp;"), v"&amp;$H$3&amp;", z50, Tcaneta;","moveL Offs(p0," &amp;B19187 &amp; "*cte," &amp;C19187 &amp; "*cte," &amp;0 &amp;"), v"&amp;$H$3&amp;", z50, Tcaneta;")</f>
        <v>moveL Offs(p0,416.7525*cte,340.3613*cte,0), v30, z50, Tcaneta;</v>
      </c>
    </row>
    <row r="19188" spans="1:5" x14ac:dyDescent="0.25">
      <c r="A19188" t="s">
        <v>1</v>
      </c>
      <c r="B19188">
        <v>416.64479999999998</v>
      </c>
      <c r="C19188">
        <v>341.1422</v>
      </c>
      <c r="E19188" t="str">
        <f xml:space="preserve"> IF(A19188="M","moveL Offs(p0," &amp;B19187 &amp; "*cte," &amp;C19187 &amp; "*cte," &amp;10 &amp;"), v"&amp;$H$3&amp;", z50, Tcaneta;moveL Offs(p0," &amp;B19188 &amp; "*cte," &amp;C19188 &amp; "*cte," &amp;10 &amp;"), v"&amp;$H$3&amp;", z50, Tcaneta;moveL Offs(p0," &amp;B19188 &amp; "*cte," &amp;C19188 &amp; "*cte," &amp;0 &amp;"), v"&amp;$H$3&amp;", z50, Tcaneta;","moveL Offs(p0," &amp;B19188 &amp; "*cte," &amp;C19188 &amp; "*cte," &amp;0 &amp;"), v"&amp;$H$3&amp;", z50, Tcaneta;")</f>
        <v>moveL Offs(p0,416.6448*cte,341.1422*cte,0), v30, z50, Tcaneta;</v>
      </c>
    </row>
    <row r="19189" spans="1:5" x14ac:dyDescent="0.25">
      <c r="A19189" t="s">
        <v>1</v>
      </c>
      <c r="B19189">
        <v>416.53769999999997</v>
      </c>
      <c r="C19189">
        <v>341.92340000000002</v>
      </c>
      <c r="E19189" t="str">
        <f xml:space="preserve"> IF(A19189="M","moveL Offs(p0," &amp;B19188 &amp; "*cte," &amp;C19188 &amp; "*cte," &amp;10 &amp;"), v"&amp;$H$3&amp;", z50, Tcaneta;moveL Offs(p0," &amp;B19189 &amp; "*cte," &amp;C19189 &amp; "*cte," &amp;10 &amp;"), v"&amp;$H$3&amp;", z50, Tcaneta;moveL Offs(p0," &amp;B19189 &amp; "*cte," &amp;C19189 &amp; "*cte," &amp;0 &amp;"), v"&amp;$H$3&amp;", z50, Tcaneta;","moveL Offs(p0," &amp;B19189 &amp; "*cte," &amp;C19189 &amp; "*cte," &amp;0 &amp;"), v"&amp;$H$3&amp;", z50, Tcaneta;")</f>
        <v>moveL Offs(p0,416.5377*cte,341.9234*cte,0), v30, z50, Tcaneta;</v>
      </c>
    </row>
    <row r="19190" spans="1:5" x14ac:dyDescent="0.25">
      <c r="A19190" t="s">
        <v>1</v>
      </c>
      <c r="B19190">
        <v>416.43119999999999</v>
      </c>
      <c r="C19190">
        <v>342.70510000000002</v>
      </c>
      <c r="E19190" t="str">
        <f xml:space="preserve"> IF(A19190="M","moveL Offs(p0," &amp;B19189 &amp; "*cte," &amp;C19189 &amp; "*cte," &amp;10 &amp;"), v"&amp;$H$3&amp;", z50, Tcaneta;moveL Offs(p0," &amp;B19190 &amp; "*cte," &amp;C19190 &amp; "*cte," &amp;10 &amp;"), v"&amp;$H$3&amp;", z50, Tcaneta;moveL Offs(p0," &amp;B19190 &amp; "*cte," &amp;C19190 &amp; "*cte," &amp;0 &amp;"), v"&amp;$H$3&amp;", z50, Tcaneta;","moveL Offs(p0," &amp;B19190 &amp; "*cte," &amp;C19190 &amp; "*cte," &amp;0 &amp;"), v"&amp;$H$3&amp;", z50, Tcaneta;")</f>
        <v>moveL Offs(p0,416.4312*cte,342.7051*cte,0), v30, z50, Tcaneta;</v>
      </c>
    </row>
    <row r="19191" spans="1:5" x14ac:dyDescent="0.25">
      <c r="A19191" t="s">
        <v>1</v>
      </c>
      <c r="B19191">
        <v>416.32530000000003</v>
      </c>
      <c r="C19191">
        <v>343.4873</v>
      </c>
      <c r="E19191" t="str">
        <f xml:space="preserve"> IF(A19191="M","moveL Offs(p0," &amp;B19190 &amp; "*cte," &amp;C19190 &amp; "*cte," &amp;10 &amp;"), v"&amp;$H$3&amp;", z50, Tcaneta;moveL Offs(p0," &amp;B19191 &amp; "*cte," &amp;C19191 &amp; "*cte," &amp;10 &amp;"), v"&amp;$H$3&amp;", z50, Tcaneta;moveL Offs(p0," &amp;B19191 &amp; "*cte," &amp;C19191 &amp; "*cte," &amp;0 &amp;"), v"&amp;$H$3&amp;", z50, Tcaneta;","moveL Offs(p0," &amp;B19191 &amp; "*cte," &amp;C19191 &amp; "*cte," &amp;0 &amp;"), v"&amp;$H$3&amp;", z50, Tcaneta;")</f>
        <v>moveL Offs(p0,416.3253*cte,343.4873*cte,0), v30, z50, Tcaneta;</v>
      </c>
    </row>
    <row r="19192" spans="1:5" x14ac:dyDescent="0.25">
      <c r="A19192" t="s">
        <v>1</v>
      </c>
      <c r="B19192">
        <v>416.22</v>
      </c>
      <c r="C19192">
        <v>344.27</v>
      </c>
      <c r="E19192" t="str">
        <f xml:space="preserve"> IF(A19192="M","moveL Offs(p0," &amp;B19191 &amp; "*cte," &amp;C19191 &amp; "*cte," &amp;10 &amp;"), v"&amp;$H$3&amp;", z50, Tcaneta;moveL Offs(p0," &amp;B19192 &amp; "*cte," &amp;C19192 &amp; "*cte," &amp;10 &amp;"), v"&amp;$H$3&amp;", z50, Tcaneta;moveL Offs(p0," &amp;B19192 &amp; "*cte," &amp;C19192 &amp; "*cte," &amp;0 &amp;"), v"&amp;$H$3&amp;", z50, Tcaneta;","moveL Offs(p0," &amp;B19192 &amp; "*cte," &amp;C19192 &amp; "*cte," &amp;0 &amp;"), v"&amp;$H$3&amp;", z50, Tcaneta;")</f>
        <v>moveL Offs(p0,416.22*cte,344.27*cte,0), v30, z50, Tcaneta;</v>
      </c>
    </row>
    <row r="19193" spans="1:5" x14ac:dyDescent="0.25">
      <c r="A19193" t="s">
        <v>1</v>
      </c>
      <c r="B19193">
        <v>416.95100000000002</v>
      </c>
      <c r="C19193">
        <v>343.63</v>
      </c>
      <c r="E19193" t="str">
        <f xml:space="preserve"> IF(A19193="M","moveL Offs(p0," &amp;B19192 &amp; "*cte," &amp;C19192 &amp; "*cte," &amp;10 &amp;"), v"&amp;$H$3&amp;", z50, Tcaneta;moveL Offs(p0," &amp;B19193 &amp; "*cte," &amp;C19193 &amp; "*cte," &amp;10 &amp;"), v"&amp;$H$3&amp;", z50, Tcaneta;moveL Offs(p0," &amp;B19193 &amp; "*cte," &amp;C19193 &amp; "*cte," &amp;0 &amp;"), v"&amp;$H$3&amp;", z50, Tcaneta;","moveL Offs(p0," &amp;B19193 &amp; "*cte," &amp;C19193 &amp; "*cte," &amp;0 &amp;"), v"&amp;$H$3&amp;", z50, Tcaneta;")</f>
        <v>moveL Offs(p0,416.951*cte,343.63*cte,0), v30, z50, Tcaneta;</v>
      </c>
    </row>
    <row r="19194" spans="1:5" x14ac:dyDescent="0.25">
      <c r="A19194" t="s">
        <v>1</v>
      </c>
      <c r="B19194">
        <v>417.68579999999997</v>
      </c>
      <c r="C19194">
        <v>342.99380000000002</v>
      </c>
      <c r="E19194" t="str">
        <f xml:space="preserve"> IF(A19194="M","moveL Offs(p0," &amp;B19193 &amp; "*cte," &amp;C19193 &amp; "*cte," &amp;10 &amp;"), v"&amp;$H$3&amp;", z50, Tcaneta;moveL Offs(p0," &amp;B19194 &amp; "*cte," &amp;C19194 &amp; "*cte," &amp;10 &amp;"), v"&amp;$H$3&amp;", z50, Tcaneta;moveL Offs(p0," &amp;B19194 &amp; "*cte," &amp;C19194 &amp; "*cte," &amp;0 &amp;"), v"&amp;$H$3&amp;", z50, Tcaneta;","moveL Offs(p0," &amp;B19194 &amp; "*cte," &amp;C19194 &amp; "*cte," &amp;0 &amp;"), v"&amp;$H$3&amp;", z50, Tcaneta;")</f>
        <v>moveL Offs(p0,417.6858*cte,342.9938*cte,0), v30, z50, Tcaneta;</v>
      </c>
    </row>
    <row r="19195" spans="1:5" x14ac:dyDescent="0.25">
      <c r="A19195" t="s">
        <v>1</v>
      </c>
      <c r="B19195">
        <v>418.42399999999998</v>
      </c>
      <c r="C19195">
        <v>342.36099999999999</v>
      </c>
      <c r="E19195" t="str">
        <f xml:space="preserve"> IF(A19195="M","moveL Offs(p0," &amp;B19194 &amp; "*cte," &amp;C19194 &amp; "*cte," &amp;10 &amp;"), v"&amp;$H$3&amp;", z50, Tcaneta;moveL Offs(p0," &amp;B19195 &amp; "*cte," &amp;C19195 &amp; "*cte," &amp;10 &amp;"), v"&amp;$H$3&amp;", z50, Tcaneta;moveL Offs(p0," &amp;B19195 &amp; "*cte," &amp;C19195 &amp; "*cte," &amp;0 &amp;"), v"&amp;$H$3&amp;", z50, Tcaneta;","moveL Offs(p0," &amp;B19195 &amp; "*cte," &amp;C19195 &amp; "*cte," &amp;0 &amp;"), v"&amp;$H$3&amp;", z50, Tcaneta;")</f>
        <v>moveL Offs(p0,418.424*cte,342.361*cte,0), v30, z50, Tcaneta;</v>
      </c>
    </row>
    <row r="19196" spans="1:5" x14ac:dyDescent="0.25">
      <c r="A19196" t="s">
        <v>1</v>
      </c>
      <c r="B19196">
        <v>419.1651</v>
      </c>
      <c r="C19196">
        <v>341.73110000000003</v>
      </c>
      <c r="E19196" t="str">
        <f xml:space="preserve"> IF(A19196="M","moveL Offs(p0," &amp;B19195 &amp; "*cte," &amp;C19195 &amp; "*cte," &amp;10 &amp;"), v"&amp;$H$3&amp;", z50, Tcaneta;moveL Offs(p0," &amp;B19196 &amp; "*cte," &amp;C19196 &amp; "*cte," &amp;10 &amp;"), v"&amp;$H$3&amp;", z50, Tcaneta;moveL Offs(p0," &amp;B19196 &amp; "*cte," &amp;C19196 &amp; "*cte," &amp;0 &amp;"), v"&amp;$H$3&amp;", z50, Tcaneta;","moveL Offs(p0," &amp;B19196 &amp; "*cte," &amp;C19196 &amp; "*cte," &amp;0 &amp;"), v"&amp;$H$3&amp;", z50, Tcaneta;")</f>
        <v>moveL Offs(p0,419.1651*cte,341.7311*cte,0), v30, z50, Tcaneta;</v>
      </c>
    </row>
    <row r="19197" spans="1:5" x14ac:dyDescent="0.25">
      <c r="A19197" t="s">
        <v>1</v>
      </c>
      <c r="B19197">
        <v>419.90879999999999</v>
      </c>
      <c r="C19197">
        <v>341.1037</v>
      </c>
      <c r="E19197" t="str">
        <f xml:space="preserve"> IF(A19197="M","moveL Offs(p0," &amp;B19196 &amp; "*cte," &amp;C19196 &amp; "*cte," &amp;10 &amp;"), v"&amp;$H$3&amp;", z50, Tcaneta;moveL Offs(p0," &amp;B19197 &amp; "*cte," &amp;C19197 &amp; "*cte," &amp;10 &amp;"), v"&amp;$H$3&amp;", z50, Tcaneta;moveL Offs(p0," &amp;B19197 &amp; "*cte," &amp;C19197 &amp; "*cte," &amp;0 &amp;"), v"&amp;$H$3&amp;", z50, Tcaneta;","moveL Offs(p0," &amp;B19197 &amp; "*cte," &amp;C19197 &amp; "*cte," &amp;0 &amp;"), v"&amp;$H$3&amp;", z50, Tcaneta;")</f>
        <v>moveL Offs(p0,419.9088*cte,341.1037*cte,0), v30, z50, Tcaneta;</v>
      </c>
    </row>
    <row r="19198" spans="1:5" x14ac:dyDescent="0.25">
      <c r="A19198" t="s">
        <v>1</v>
      </c>
      <c r="B19198">
        <v>420.65449999999998</v>
      </c>
      <c r="C19198">
        <v>340.4785</v>
      </c>
      <c r="E19198" t="str">
        <f xml:space="preserve"> IF(A19198="M","moveL Offs(p0," &amp;B19197 &amp; "*cte," &amp;C19197 &amp; "*cte," &amp;10 &amp;"), v"&amp;$H$3&amp;", z50, Tcaneta;moveL Offs(p0," &amp;B19198 &amp; "*cte," &amp;C19198 &amp; "*cte," &amp;10 &amp;"), v"&amp;$H$3&amp;", z50, Tcaneta;moveL Offs(p0," &amp;B19198 &amp; "*cte," &amp;C19198 &amp; "*cte," &amp;0 &amp;"), v"&amp;$H$3&amp;", z50, Tcaneta;","moveL Offs(p0," &amp;B19198 &amp; "*cte," &amp;C19198 &amp; "*cte," &amp;0 &amp;"), v"&amp;$H$3&amp;", z50, Tcaneta;")</f>
        <v>moveL Offs(p0,420.6545*cte,340.4785*cte,0), v30, z50, Tcaneta;</v>
      </c>
    </row>
    <row r="19199" spans="1:5" x14ac:dyDescent="0.25">
      <c r="A19199" t="s">
        <v>1</v>
      </c>
      <c r="B19199">
        <v>421.40190000000001</v>
      </c>
      <c r="C19199">
        <v>339.85489999999999</v>
      </c>
      <c r="E19199" t="str">
        <f xml:space="preserve"> IF(A19199="M","moveL Offs(p0," &amp;B19198 &amp; "*cte," &amp;C19198 &amp; "*cte," &amp;10 &amp;"), v"&amp;$H$3&amp;", z50, Tcaneta;moveL Offs(p0," &amp;B19199 &amp; "*cte," &amp;C19199 &amp; "*cte," &amp;10 &amp;"), v"&amp;$H$3&amp;", z50, Tcaneta;moveL Offs(p0," &amp;B19199 &amp; "*cte," &amp;C19199 &amp; "*cte," &amp;0 &amp;"), v"&amp;$H$3&amp;", z50, Tcaneta;","moveL Offs(p0," &amp;B19199 &amp; "*cte," &amp;C19199 &amp; "*cte," &amp;0 &amp;"), v"&amp;$H$3&amp;", z50, Tcaneta;")</f>
        <v>moveL Offs(p0,421.4019*cte,339.8549*cte,0), v30, z50, Tcaneta;</v>
      </c>
    </row>
    <row r="19200" spans="1:5" x14ac:dyDescent="0.25">
      <c r="A19200" t="s">
        <v>1</v>
      </c>
      <c r="B19200">
        <v>422.1506</v>
      </c>
      <c r="C19200">
        <v>339.23259999999999</v>
      </c>
      <c r="E19200" t="str">
        <f xml:space="preserve"> IF(A19200="M","moveL Offs(p0," &amp;B19199 &amp; "*cte," &amp;C19199 &amp; "*cte," &amp;10 &amp;"), v"&amp;$H$3&amp;", z50, Tcaneta;moveL Offs(p0," &amp;B19200 &amp; "*cte," &amp;C19200 &amp; "*cte," &amp;10 &amp;"), v"&amp;$H$3&amp;", z50, Tcaneta;moveL Offs(p0," &amp;B19200 &amp; "*cte," &amp;C19200 &amp; "*cte," &amp;0 &amp;"), v"&amp;$H$3&amp;", z50, Tcaneta;","moveL Offs(p0," &amp;B19200 &amp; "*cte," &amp;C19200 &amp; "*cte," &amp;0 &amp;"), v"&amp;$H$3&amp;", z50, Tcaneta;")</f>
        <v>moveL Offs(p0,422.1506*cte,339.2326*cte,0), v30, z50, Tcaneta;</v>
      </c>
    </row>
    <row r="19201" spans="1:5" x14ac:dyDescent="0.25">
      <c r="A19201" t="s">
        <v>1</v>
      </c>
      <c r="B19201">
        <v>422.90010000000001</v>
      </c>
      <c r="C19201">
        <v>338.61110000000002</v>
      </c>
      <c r="E19201" t="str">
        <f xml:space="preserve"> IF(A19201="M","moveL Offs(p0," &amp;B19200 &amp; "*cte," &amp;C19200 &amp; "*cte," &amp;10 &amp;"), v"&amp;$H$3&amp;", z50, Tcaneta;moveL Offs(p0," &amp;B19201 &amp; "*cte," &amp;C19201 &amp; "*cte," &amp;10 &amp;"), v"&amp;$H$3&amp;", z50, Tcaneta;moveL Offs(p0," &amp;B19201 &amp; "*cte," &amp;C19201 &amp; "*cte," &amp;0 &amp;"), v"&amp;$H$3&amp;", z50, Tcaneta;","moveL Offs(p0," &amp;B19201 &amp; "*cte," &amp;C19201 &amp; "*cte," &amp;0 &amp;"), v"&amp;$H$3&amp;", z50, Tcaneta;")</f>
        <v>moveL Offs(p0,422.9001*cte,338.6111*cte,0), v30, z50, Tcaneta;</v>
      </c>
    </row>
    <row r="19202" spans="1:5" x14ac:dyDescent="0.25">
      <c r="A19202" t="s">
        <v>1</v>
      </c>
      <c r="B19202">
        <v>423.65</v>
      </c>
      <c r="C19202">
        <v>337.99</v>
      </c>
      <c r="E19202" t="str">
        <f xml:space="preserve"> IF(A19202="M","moveL Offs(p0," &amp;B19201 &amp; "*cte," &amp;C19201 &amp; "*cte," &amp;10 &amp;"), v"&amp;$H$3&amp;", z50, Tcaneta;moveL Offs(p0," &amp;B19202 &amp; "*cte," &amp;C19202 &amp; "*cte," &amp;10 &amp;"), v"&amp;$H$3&amp;", z50, Tcaneta;moveL Offs(p0," &amp;B19202 &amp; "*cte," &amp;C19202 &amp; "*cte," &amp;0 &amp;"), v"&amp;$H$3&amp;", z50, Tcaneta;","moveL Offs(p0," &amp;B19202 &amp; "*cte," &amp;C19202 &amp; "*cte," &amp;0 &amp;"), v"&amp;$H$3&amp;", z50, Tcaneta;")</f>
        <v>moveL Offs(p0,423.65*cte,337.99*cte,0), v30, z50, Tcaneta;</v>
      </c>
    </row>
    <row r="19203" spans="1:5" x14ac:dyDescent="0.25">
      <c r="A19203" t="s">
        <v>1</v>
      </c>
      <c r="B19203">
        <v>423.03800000000001</v>
      </c>
      <c r="C19203">
        <v>337.82240000000002</v>
      </c>
      <c r="E19203" t="str">
        <f xml:space="preserve"> IF(A19203="M","moveL Offs(p0," &amp;B19202 &amp; "*cte," &amp;C19202 &amp; "*cte," &amp;10 &amp;"), v"&amp;$H$3&amp;", z50, Tcaneta;moveL Offs(p0," &amp;B19203 &amp; "*cte," &amp;C19203 &amp; "*cte," &amp;10 &amp;"), v"&amp;$H$3&amp;", z50, Tcaneta;moveL Offs(p0," &amp;B19203 &amp; "*cte," &amp;C19203 &amp; "*cte," &amp;0 &amp;"), v"&amp;$H$3&amp;", z50, Tcaneta;","moveL Offs(p0," &amp;B19203 &amp; "*cte," &amp;C19203 &amp; "*cte," &amp;0 &amp;"), v"&amp;$H$3&amp;", z50, Tcaneta;")</f>
        <v>moveL Offs(p0,423.038*cte,337.8224*cte,0), v30, z50, Tcaneta;</v>
      </c>
    </row>
    <row r="19204" spans="1:5" x14ac:dyDescent="0.25">
      <c r="A19204" t="s">
        <v>1</v>
      </c>
      <c r="B19204">
        <v>422.39150000000001</v>
      </c>
      <c r="C19204">
        <v>337.64659999999998</v>
      </c>
      <c r="E19204" t="str">
        <f xml:space="preserve"> IF(A19204="M","moveL Offs(p0," &amp;B19203 &amp; "*cte," &amp;C19203 &amp; "*cte," &amp;10 &amp;"), v"&amp;$H$3&amp;", z50, Tcaneta;moveL Offs(p0," &amp;B19204 &amp; "*cte," &amp;C19204 &amp; "*cte," &amp;10 &amp;"), v"&amp;$H$3&amp;", z50, Tcaneta;moveL Offs(p0," &amp;B19204 &amp; "*cte," &amp;C19204 &amp; "*cte," &amp;0 &amp;"), v"&amp;$H$3&amp;", z50, Tcaneta;","moveL Offs(p0," &amp;B19204 &amp; "*cte," &amp;C19204 &amp; "*cte," &amp;0 &amp;"), v"&amp;$H$3&amp;", z50, Tcaneta;")</f>
        <v>moveL Offs(p0,422.3915*cte,337.6466*cte,0), v30, z50, Tcaneta;</v>
      </c>
    </row>
    <row r="19205" spans="1:5" x14ac:dyDescent="0.25">
      <c r="A19205" t="s">
        <v>1</v>
      </c>
      <c r="B19205">
        <v>421.72149999999999</v>
      </c>
      <c r="C19205">
        <v>337.4667</v>
      </c>
      <c r="E19205" t="str">
        <f xml:space="preserve"> IF(A19205="M","moveL Offs(p0," &amp;B19204 &amp; "*cte," &amp;C19204 &amp; "*cte," &amp;10 &amp;"), v"&amp;$H$3&amp;", z50, Tcaneta;moveL Offs(p0," &amp;B19205 &amp; "*cte," &amp;C19205 &amp; "*cte," &amp;10 &amp;"), v"&amp;$H$3&amp;", z50, Tcaneta;moveL Offs(p0," &amp;B19205 &amp; "*cte," &amp;C19205 &amp; "*cte," &amp;0 &amp;"), v"&amp;$H$3&amp;", z50, Tcaneta;","moveL Offs(p0," &amp;B19205 &amp; "*cte," &amp;C19205 &amp; "*cte," &amp;0 &amp;"), v"&amp;$H$3&amp;", z50, Tcaneta;")</f>
        <v>moveL Offs(p0,421.7215*cte,337.4667*cte,0), v30, z50, Tcaneta;</v>
      </c>
    </row>
    <row r="19206" spans="1:5" x14ac:dyDescent="0.25">
      <c r="A19206" t="s">
        <v>1</v>
      </c>
      <c r="B19206">
        <v>421.03899999999999</v>
      </c>
      <c r="C19206">
        <v>337.28730000000002</v>
      </c>
      <c r="E19206" t="str">
        <f xml:space="preserve"> IF(A19206="M","moveL Offs(p0," &amp;B19205 &amp; "*cte," &amp;C19205 &amp; "*cte," &amp;10 &amp;"), v"&amp;$H$3&amp;", z50, Tcaneta;moveL Offs(p0," &amp;B19206 &amp; "*cte," &amp;C19206 &amp; "*cte," &amp;10 &amp;"), v"&amp;$H$3&amp;", z50, Tcaneta;moveL Offs(p0," &amp;B19206 &amp; "*cte," &amp;C19206 &amp; "*cte," &amp;0 &amp;"), v"&amp;$H$3&amp;", z50, Tcaneta;","moveL Offs(p0," &amp;B19206 &amp; "*cte," &amp;C19206 &amp; "*cte," &amp;0 &amp;"), v"&amp;$H$3&amp;", z50, Tcaneta;")</f>
        <v>moveL Offs(p0,421.039*cte,337.2873*cte,0), v30, z50, Tcaneta;</v>
      </c>
    </row>
    <row r="19207" spans="1:5" x14ac:dyDescent="0.25">
      <c r="A19207" t="s">
        <v>1</v>
      </c>
      <c r="B19207">
        <v>420.35500000000002</v>
      </c>
      <c r="C19207">
        <v>337.11250000000001</v>
      </c>
      <c r="E19207" t="str">
        <f xml:space="preserve"> IF(A19207="M","moveL Offs(p0," &amp;B19206 &amp; "*cte," &amp;C19206 &amp; "*cte," &amp;10 &amp;"), v"&amp;$H$3&amp;", z50, Tcaneta;moveL Offs(p0," &amp;B19207 &amp; "*cte," &amp;C19207 &amp; "*cte," &amp;10 &amp;"), v"&amp;$H$3&amp;", z50, Tcaneta;moveL Offs(p0," &amp;B19207 &amp; "*cte," &amp;C19207 &amp; "*cte," &amp;0 &amp;"), v"&amp;$H$3&amp;", z50, Tcaneta;","moveL Offs(p0," &amp;B19207 &amp; "*cte," &amp;C19207 &amp; "*cte," &amp;0 &amp;"), v"&amp;$H$3&amp;", z50, Tcaneta;")</f>
        <v>moveL Offs(p0,420.355*cte,337.1125*cte,0), v30, z50, Tcaneta;</v>
      </c>
    </row>
    <row r="19208" spans="1:5" x14ac:dyDescent="0.25">
      <c r="A19208" t="s">
        <v>1</v>
      </c>
      <c r="B19208">
        <v>419.68060000000003</v>
      </c>
      <c r="C19208">
        <v>336.94670000000002</v>
      </c>
      <c r="E19208" t="str">
        <f xml:space="preserve"> IF(A19208="M","moveL Offs(p0," &amp;B19207 &amp; "*cte," &amp;C19207 &amp; "*cte," &amp;10 &amp;"), v"&amp;$H$3&amp;", z50, Tcaneta;moveL Offs(p0," &amp;B19208 &amp; "*cte," &amp;C19208 &amp; "*cte," &amp;10 &amp;"), v"&amp;$H$3&amp;", z50, Tcaneta;moveL Offs(p0," &amp;B19208 &amp; "*cte," &amp;C19208 &amp; "*cte," &amp;0 &amp;"), v"&amp;$H$3&amp;", z50, Tcaneta;","moveL Offs(p0," &amp;B19208 &amp; "*cte," &amp;C19208 &amp; "*cte," &amp;0 &amp;"), v"&amp;$H$3&amp;", z50, Tcaneta;")</f>
        <v>moveL Offs(p0,419.6806*cte,336.9467*cte,0), v30, z50, Tcaneta;</v>
      </c>
    </row>
    <row r="19209" spans="1:5" x14ac:dyDescent="0.25">
      <c r="A19209" t="s">
        <v>1</v>
      </c>
      <c r="B19209">
        <v>419.02690000000001</v>
      </c>
      <c r="C19209">
        <v>336.79430000000002</v>
      </c>
      <c r="E19209" t="str">
        <f xml:space="preserve"> IF(A19209="M","moveL Offs(p0," &amp;B19208 &amp; "*cte," &amp;C19208 &amp; "*cte," &amp;10 &amp;"), v"&amp;$H$3&amp;", z50, Tcaneta;moveL Offs(p0," &amp;B19209 &amp; "*cte," &amp;C19209 &amp; "*cte," &amp;10 &amp;"), v"&amp;$H$3&amp;", z50, Tcaneta;moveL Offs(p0," &amp;B19209 &amp; "*cte," &amp;C19209 &amp; "*cte," &amp;0 &amp;"), v"&amp;$H$3&amp;", z50, Tcaneta;","moveL Offs(p0," &amp;B19209 &amp; "*cte," &amp;C19209 &amp; "*cte," &amp;0 &amp;"), v"&amp;$H$3&amp;", z50, Tcaneta;")</f>
        <v>moveL Offs(p0,419.0269*cte,336.7943*cte,0), v30, z50, Tcaneta;</v>
      </c>
    </row>
    <row r="19210" spans="1:5" x14ac:dyDescent="0.25">
      <c r="A19210" t="s">
        <v>1</v>
      </c>
      <c r="B19210">
        <v>418.4049</v>
      </c>
      <c r="C19210">
        <v>336.65940000000001</v>
      </c>
      <c r="E19210" t="str">
        <f xml:space="preserve"> IF(A19210="M","moveL Offs(p0," &amp;B19209 &amp; "*cte," &amp;C19209 &amp; "*cte," &amp;10 &amp;"), v"&amp;$H$3&amp;", z50, Tcaneta;moveL Offs(p0," &amp;B19210 &amp; "*cte," &amp;C19210 &amp; "*cte," &amp;10 &amp;"), v"&amp;$H$3&amp;", z50, Tcaneta;moveL Offs(p0," &amp;B19210 &amp; "*cte," &amp;C19210 &amp; "*cte," &amp;0 &amp;"), v"&amp;$H$3&amp;", z50, Tcaneta;","moveL Offs(p0," &amp;B19210 &amp; "*cte," &amp;C19210 &amp; "*cte," &amp;0 &amp;"), v"&amp;$H$3&amp;", z50, Tcaneta;")</f>
        <v>moveL Offs(p0,418.4049*cte,336.6594*cte,0), v30, z50, Tcaneta;</v>
      </c>
    </row>
    <row r="19211" spans="1:5" x14ac:dyDescent="0.25">
      <c r="A19211" t="s">
        <v>1</v>
      </c>
      <c r="B19211">
        <v>417.82560000000001</v>
      </c>
      <c r="C19211">
        <v>336.54660000000001</v>
      </c>
      <c r="E19211" t="str">
        <f xml:space="preserve"> IF(A19211="M","moveL Offs(p0," &amp;B19210 &amp; "*cte," &amp;C19210 &amp; "*cte," &amp;10 &amp;"), v"&amp;$H$3&amp;", z50, Tcaneta;moveL Offs(p0," &amp;B19211 &amp; "*cte," &amp;C19211 &amp; "*cte," &amp;10 &amp;"), v"&amp;$H$3&amp;", z50, Tcaneta;moveL Offs(p0," &amp;B19211 &amp; "*cte," &amp;C19211 &amp; "*cte," &amp;0 &amp;"), v"&amp;$H$3&amp;", z50, Tcaneta;","moveL Offs(p0," &amp;B19211 &amp; "*cte," &amp;C19211 &amp; "*cte," &amp;0 &amp;"), v"&amp;$H$3&amp;", z50, Tcaneta;")</f>
        <v>moveL Offs(p0,417.8256*cte,336.5466*cte,0), v30, z50, Tcaneta;</v>
      </c>
    </row>
    <row r="19212" spans="1:5" x14ac:dyDescent="0.25">
      <c r="A19212" t="s">
        <v>1</v>
      </c>
      <c r="B19212">
        <v>417.3</v>
      </c>
      <c r="C19212">
        <v>336.46</v>
      </c>
      <c r="E19212" t="str">
        <f xml:space="preserve"> IF(A19212="M","moveL Offs(p0," &amp;B19211 &amp; "*cte," &amp;C19211 &amp; "*cte," &amp;10 &amp;"), v"&amp;$H$3&amp;", z50, Tcaneta;moveL Offs(p0," &amp;B19212 &amp; "*cte," &amp;C19212 &amp; "*cte," &amp;10 &amp;"), v"&amp;$H$3&amp;", z50, Tcaneta;moveL Offs(p0," &amp;B19212 &amp; "*cte," &amp;C19212 &amp; "*cte," &amp;0 &amp;"), v"&amp;$H$3&amp;", z50, Tcaneta;","moveL Offs(p0," &amp;B19212 &amp; "*cte," &amp;C19212 &amp; "*cte," &amp;0 &amp;"), v"&amp;$H$3&amp;", z50, Tcaneta;")</f>
        <v>moveL Offs(p0,417.3*cte,336.46*cte,0), v30, z50, Tcaneta;</v>
      </c>
    </row>
    <row r="19213" spans="1:5" x14ac:dyDescent="0.25">
      <c r="A19213" t="s">
        <v>0</v>
      </c>
      <c r="B19213">
        <v>426.44</v>
      </c>
      <c r="C19213">
        <v>340.45</v>
      </c>
      <c r="E19213" t="str">
        <f xml:space="preserve"> IF(A19213="M","moveL Offs(p0," &amp;B19212 &amp; "*cte," &amp;C19212 &amp; "*cte," &amp;10 &amp;"), v"&amp;$H$3&amp;", z50, Tcaneta;moveL Offs(p0," &amp;B19213 &amp; "*cte," &amp;C19213 &amp; "*cte," &amp;10 &amp;"), v"&amp;$H$3&amp;", z50, Tcaneta;moveL Offs(p0," &amp;B19213 &amp; "*cte," &amp;C19213 &amp; "*cte," &amp;0 &amp;"), v"&amp;$H$3&amp;", z50, Tcaneta;","moveL Offs(p0," &amp;B19213 &amp; "*cte," &amp;C19213 &amp; "*cte," &amp;0 &amp;"), v"&amp;$H$3&amp;", z50, Tcaneta;")</f>
        <v>moveL Offs(p0,417.3*cte,336.46*cte,10), v30, z50, Tcaneta;moveL Offs(p0,426.44*cte,340.45*cte,10), v30, z50, Tcaneta;moveL Offs(p0,426.44*cte,340.45*cte,0), v30, z50, Tcaneta;</v>
      </c>
    </row>
    <row r="19214" spans="1:5" x14ac:dyDescent="0.25">
      <c r="A19214" t="s">
        <v>1</v>
      </c>
      <c r="B19214">
        <v>423.92899999999997</v>
      </c>
      <c r="C19214">
        <v>341.01119999999997</v>
      </c>
      <c r="E19214" t="str">
        <f xml:space="preserve"> IF(A19214="M","moveL Offs(p0," &amp;B19213 &amp; "*cte," &amp;C19213 &amp; "*cte," &amp;10 &amp;"), v"&amp;$H$3&amp;", z50, Tcaneta;moveL Offs(p0," &amp;B19214 &amp; "*cte," &amp;C19214 &amp; "*cte," &amp;10 &amp;"), v"&amp;$H$3&amp;", z50, Tcaneta;moveL Offs(p0," &amp;B19214 &amp; "*cte," &amp;C19214 &amp; "*cte," &amp;0 &amp;"), v"&amp;$H$3&amp;", z50, Tcaneta;","moveL Offs(p0," &amp;B19214 &amp; "*cte," &amp;C19214 &amp; "*cte," &amp;0 &amp;"), v"&amp;$H$3&amp;", z50, Tcaneta;")</f>
        <v>moveL Offs(p0,423.929*cte,341.0112*cte,0), v30, z50, Tcaneta;</v>
      </c>
    </row>
    <row r="19215" spans="1:5" x14ac:dyDescent="0.25">
      <c r="A19215" t="s">
        <v>1</v>
      </c>
      <c r="B19215">
        <v>421.75979999999998</v>
      </c>
      <c r="C19215">
        <v>342.1302</v>
      </c>
      <c r="E19215" t="str">
        <f xml:space="preserve"> IF(A19215="M","moveL Offs(p0," &amp;B19214 &amp; "*cte," &amp;C19214 &amp; "*cte," &amp;10 &amp;"), v"&amp;$H$3&amp;", z50, Tcaneta;moveL Offs(p0," &amp;B19215 &amp; "*cte," &amp;C19215 &amp; "*cte," &amp;10 &amp;"), v"&amp;$H$3&amp;", z50, Tcaneta;moveL Offs(p0," &amp;B19215 &amp; "*cte," &amp;C19215 &amp; "*cte," &amp;0 &amp;"), v"&amp;$H$3&amp;", z50, Tcaneta;","moveL Offs(p0," &amp;B19215 &amp; "*cte," &amp;C19215 &amp; "*cte," &amp;0 &amp;"), v"&amp;$H$3&amp;", z50, Tcaneta;")</f>
        <v>moveL Offs(p0,421.7598*cte,342.1302*cte,0), v30, z50, Tcaneta;</v>
      </c>
    </row>
    <row r="19216" spans="1:5" x14ac:dyDescent="0.25">
      <c r="A19216" t="s">
        <v>1</v>
      </c>
      <c r="B19216">
        <v>419.9325</v>
      </c>
      <c r="C19216">
        <v>343.7165</v>
      </c>
      <c r="E19216" t="str">
        <f xml:space="preserve"> IF(A19216="M","moveL Offs(p0," &amp;B19215 &amp; "*cte," &amp;C19215 &amp; "*cte," &amp;10 &amp;"), v"&amp;$H$3&amp;", z50, Tcaneta;moveL Offs(p0," &amp;B19216 &amp; "*cte," &amp;C19216 &amp; "*cte," &amp;10 &amp;"), v"&amp;$H$3&amp;", z50, Tcaneta;moveL Offs(p0," &amp;B19216 &amp; "*cte," &amp;C19216 &amp; "*cte," &amp;0 &amp;"), v"&amp;$H$3&amp;", z50, Tcaneta;","moveL Offs(p0," &amp;B19216 &amp; "*cte," &amp;C19216 &amp; "*cte," &amp;0 &amp;"), v"&amp;$H$3&amp;", z50, Tcaneta;")</f>
        <v>moveL Offs(p0,419.9325*cte,343.7165*cte,0), v30, z50, Tcaneta;</v>
      </c>
    </row>
    <row r="19217" spans="1:5" x14ac:dyDescent="0.25">
      <c r="A19217" t="s">
        <v>1</v>
      </c>
      <c r="B19217">
        <v>418.44670000000002</v>
      </c>
      <c r="C19217">
        <v>345.67910000000001</v>
      </c>
      <c r="E19217" t="str">
        <f xml:space="preserve"> IF(A19217="M","moveL Offs(p0," &amp;B19216 &amp; "*cte," &amp;C19216 &amp; "*cte," &amp;10 &amp;"), v"&amp;$H$3&amp;", z50, Tcaneta;moveL Offs(p0," &amp;B19217 &amp; "*cte," &amp;C19217 &amp; "*cte," &amp;10 &amp;"), v"&amp;$H$3&amp;", z50, Tcaneta;moveL Offs(p0," &amp;B19217 &amp; "*cte," &amp;C19217 &amp; "*cte," &amp;0 &amp;"), v"&amp;$H$3&amp;", z50, Tcaneta;","moveL Offs(p0," &amp;B19217 &amp; "*cte," &amp;C19217 &amp; "*cte," &amp;0 &amp;"), v"&amp;$H$3&amp;", z50, Tcaneta;")</f>
        <v>moveL Offs(p0,418.4467*cte,345.6791*cte,0), v30, z50, Tcaneta;</v>
      </c>
    </row>
    <row r="19218" spans="1:5" x14ac:dyDescent="0.25">
      <c r="A19218" t="s">
        <v>1</v>
      </c>
      <c r="B19218">
        <v>417.30250000000001</v>
      </c>
      <c r="C19218">
        <v>347.92750000000001</v>
      </c>
      <c r="E19218" t="str">
        <f xml:space="preserve"> IF(A19218="M","moveL Offs(p0," &amp;B19217 &amp; "*cte," &amp;C19217 &amp; "*cte," &amp;10 &amp;"), v"&amp;$H$3&amp;", z50, Tcaneta;moveL Offs(p0," &amp;B19218 &amp; "*cte," &amp;C19218 &amp; "*cte," &amp;10 &amp;"), v"&amp;$H$3&amp;", z50, Tcaneta;moveL Offs(p0," &amp;B19218 &amp; "*cte," &amp;C19218 &amp; "*cte," &amp;0 &amp;"), v"&amp;$H$3&amp;", z50, Tcaneta;","moveL Offs(p0," &amp;B19218 &amp; "*cte," &amp;C19218 &amp; "*cte," &amp;0 &amp;"), v"&amp;$H$3&amp;", z50, Tcaneta;")</f>
        <v>moveL Offs(p0,417.3025*cte,347.9275*cte,0), v30, z50, Tcaneta;</v>
      </c>
    </row>
    <row r="19219" spans="1:5" x14ac:dyDescent="0.25">
      <c r="A19219" t="s">
        <v>1</v>
      </c>
      <c r="B19219">
        <v>416.49970000000002</v>
      </c>
      <c r="C19219">
        <v>350.37090000000001</v>
      </c>
      <c r="E19219" t="str">
        <f xml:space="preserve"> IF(A19219="M","moveL Offs(p0," &amp;B19218 &amp; "*cte," &amp;C19218 &amp; "*cte," &amp;10 &amp;"), v"&amp;$H$3&amp;", z50, Tcaneta;moveL Offs(p0," &amp;B19219 &amp; "*cte," &amp;C19219 &amp; "*cte," &amp;10 &amp;"), v"&amp;$H$3&amp;", z50, Tcaneta;moveL Offs(p0," &amp;B19219 &amp; "*cte," &amp;C19219 &amp; "*cte," &amp;0 &amp;"), v"&amp;$H$3&amp;", z50, Tcaneta;","moveL Offs(p0," &amp;B19219 &amp; "*cte," &amp;C19219 &amp; "*cte," &amp;0 &amp;"), v"&amp;$H$3&amp;", z50, Tcaneta;")</f>
        <v>moveL Offs(p0,416.4997*cte,350.3709*cte,0), v30, z50, Tcaneta;</v>
      </c>
    </row>
    <row r="19220" spans="1:5" x14ac:dyDescent="0.25">
      <c r="A19220" t="s">
        <v>1</v>
      </c>
      <c r="B19220">
        <v>416.03809999999999</v>
      </c>
      <c r="C19220">
        <v>352.91849999999999</v>
      </c>
      <c r="E19220" t="str">
        <f xml:space="preserve"> IF(A19220="M","moveL Offs(p0," &amp;B19219 &amp; "*cte," &amp;C19219 &amp; "*cte," &amp;10 &amp;"), v"&amp;$H$3&amp;", z50, Tcaneta;moveL Offs(p0," &amp;B19220 &amp; "*cte," &amp;C19220 &amp; "*cte," &amp;10 &amp;"), v"&amp;$H$3&amp;", z50, Tcaneta;moveL Offs(p0," &amp;B19220 &amp; "*cte," &amp;C19220 &amp; "*cte," &amp;0 &amp;"), v"&amp;$H$3&amp;", z50, Tcaneta;","moveL Offs(p0," &amp;B19220 &amp; "*cte," &amp;C19220 &amp; "*cte," &amp;0 &amp;"), v"&amp;$H$3&amp;", z50, Tcaneta;")</f>
        <v>moveL Offs(p0,416.0381*cte,352.9185*cte,0), v30, z50, Tcaneta;</v>
      </c>
    </row>
    <row r="19221" spans="1:5" x14ac:dyDescent="0.25">
      <c r="A19221" t="s">
        <v>1</v>
      </c>
      <c r="B19221">
        <v>415.9178</v>
      </c>
      <c r="C19221">
        <v>355.47980000000001</v>
      </c>
      <c r="E19221" t="str">
        <f xml:space="preserve"> IF(A19221="M","moveL Offs(p0," &amp;B19220 &amp; "*cte," &amp;C19220 &amp; "*cte," &amp;10 &amp;"), v"&amp;$H$3&amp;", z50, Tcaneta;moveL Offs(p0," &amp;B19221 &amp; "*cte," &amp;C19221 &amp; "*cte," &amp;10 &amp;"), v"&amp;$H$3&amp;", z50, Tcaneta;moveL Offs(p0," &amp;B19221 &amp; "*cte," &amp;C19221 &amp; "*cte," &amp;0 &amp;"), v"&amp;$H$3&amp;", z50, Tcaneta;","moveL Offs(p0," &amp;B19221 &amp; "*cte," &amp;C19221 &amp; "*cte," &amp;0 &amp;"), v"&amp;$H$3&amp;", z50, Tcaneta;")</f>
        <v>moveL Offs(p0,415.9178*cte,355.4798*cte,0), v30, z50, Tcaneta;</v>
      </c>
    </row>
    <row r="19222" spans="1:5" x14ac:dyDescent="0.25">
      <c r="A19222" t="s">
        <v>1</v>
      </c>
      <c r="B19222">
        <v>416.13839999999999</v>
      </c>
      <c r="C19222">
        <v>357.96379999999999</v>
      </c>
      <c r="E19222" t="str">
        <f xml:space="preserve"> IF(A19222="M","moveL Offs(p0," &amp;B19221 &amp; "*cte," &amp;C19221 &amp; "*cte," &amp;10 &amp;"), v"&amp;$H$3&amp;", z50, Tcaneta;moveL Offs(p0," &amp;B19222 &amp; "*cte," &amp;C19222 &amp; "*cte," &amp;10 &amp;"), v"&amp;$H$3&amp;", z50, Tcaneta;moveL Offs(p0," &amp;B19222 &amp; "*cte," &amp;C19222 &amp; "*cte," &amp;0 &amp;"), v"&amp;$H$3&amp;", z50, Tcaneta;","moveL Offs(p0," &amp;B19222 &amp; "*cte," &amp;C19222 &amp; "*cte," &amp;0 &amp;"), v"&amp;$H$3&amp;", z50, Tcaneta;")</f>
        <v>moveL Offs(p0,416.1384*cte,357.9638*cte,0), v30, z50, Tcaneta;</v>
      </c>
    </row>
    <row r="19223" spans="1:5" x14ac:dyDescent="0.25">
      <c r="A19223" t="s">
        <v>1</v>
      </c>
      <c r="B19223">
        <v>416.7</v>
      </c>
      <c r="C19223">
        <v>360.28</v>
      </c>
      <c r="E19223" t="str">
        <f xml:space="preserve"> IF(A19223="M","moveL Offs(p0," &amp;B19222 &amp; "*cte," &amp;C19222 &amp; "*cte," &amp;10 &amp;"), v"&amp;$H$3&amp;", z50, Tcaneta;moveL Offs(p0," &amp;B19223 &amp; "*cte," &amp;C19223 &amp; "*cte," &amp;10 &amp;"), v"&amp;$H$3&amp;", z50, Tcaneta;moveL Offs(p0," &amp;B19223 &amp; "*cte," &amp;C19223 &amp; "*cte," &amp;0 &amp;"), v"&amp;$H$3&amp;", z50, Tcaneta;","moveL Offs(p0," &amp;B19223 &amp; "*cte," &amp;C19223 &amp; "*cte," &amp;0 &amp;"), v"&amp;$H$3&amp;", z50, Tcaneta;")</f>
        <v>moveL Offs(p0,416.7*cte,360.28*cte,0), v30, z50, Tcaneta;</v>
      </c>
    </row>
    <row r="19224" spans="1:5" x14ac:dyDescent="0.25">
      <c r="A19224" t="s">
        <v>1</v>
      </c>
      <c r="B19224">
        <v>417.98450000000003</v>
      </c>
      <c r="C19224">
        <v>362.86970000000002</v>
      </c>
      <c r="E19224" t="str">
        <f xml:space="preserve"> IF(A19224="M","moveL Offs(p0," &amp;B19223 &amp; "*cte," &amp;C19223 &amp; "*cte," &amp;10 &amp;"), v"&amp;$H$3&amp;", z50, Tcaneta;moveL Offs(p0," &amp;B19224 &amp; "*cte," &amp;C19224 &amp; "*cte," &amp;10 &amp;"), v"&amp;$H$3&amp;", z50, Tcaneta;moveL Offs(p0," &amp;B19224 &amp; "*cte," &amp;C19224 &amp; "*cte," &amp;0 &amp;"), v"&amp;$H$3&amp;", z50, Tcaneta;","moveL Offs(p0," &amp;B19224 &amp; "*cte," &amp;C19224 &amp; "*cte," &amp;0 &amp;"), v"&amp;$H$3&amp;", z50, Tcaneta;")</f>
        <v>moveL Offs(p0,417.9845*cte,362.8697*cte,0), v30, z50, Tcaneta;</v>
      </c>
    </row>
    <row r="19225" spans="1:5" x14ac:dyDescent="0.25">
      <c r="A19225" t="s">
        <v>1</v>
      </c>
      <c r="B19225">
        <v>419.78050000000002</v>
      </c>
      <c r="C19225">
        <v>365.01459999999997</v>
      </c>
      <c r="E19225" t="str">
        <f xml:space="preserve"> IF(A19225="M","moveL Offs(p0," &amp;B19224 &amp; "*cte," &amp;C19224 &amp; "*cte," &amp;10 &amp;"), v"&amp;$H$3&amp;", z50, Tcaneta;moveL Offs(p0," &amp;B19225 &amp; "*cte," &amp;C19225 &amp; "*cte," &amp;10 &amp;"), v"&amp;$H$3&amp;", z50, Tcaneta;moveL Offs(p0," &amp;B19225 &amp; "*cte," &amp;C19225 &amp; "*cte," &amp;0 &amp;"), v"&amp;$H$3&amp;", z50, Tcaneta;","moveL Offs(p0," &amp;B19225 &amp; "*cte," &amp;C19225 &amp; "*cte," &amp;0 &amp;"), v"&amp;$H$3&amp;", z50, Tcaneta;")</f>
        <v>moveL Offs(p0,419.7805*cte,365.0146*cte,0), v30, z50, Tcaneta;</v>
      </c>
    </row>
    <row r="19226" spans="1:5" x14ac:dyDescent="0.25">
      <c r="A19226" t="s">
        <v>1</v>
      </c>
      <c r="B19226">
        <v>421.99</v>
      </c>
      <c r="C19226">
        <v>366.71179999999998</v>
      </c>
      <c r="E19226" t="str">
        <f xml:space="preserve"> IF(A19226="M","moveL Offs(p0," &amp;B19225 &amp; "*cte," &amp;C19225 &amp; "*cte," &amp;10 &amp;"), v"&amp;$H$3&amp;", z50, Tcaneta;moveL Offs(p0," &amp;B19226 &amp; "*cte," &amp;C19226 &amp; "*cte," &amp;10 &amp;"), v"&amp;$H$3&amp;", z50, Tcaneta;moveL Offs(p0," &amp;B19226 &amp; "*cte," &amp;C19226 &amp; "*cte," &amp;0 &amp;"), v"&amp;$H$3&amp;", z50, Tcaneta;","moveL Offs(p0," &amp;B19226 &amp; "*cte," &amp;C19226 &amp; "*cte," &amp;0 &amp;"), v"&amp;$H$3&amp;", z50, Tcaneta;")</f>
        <v>moveL Offs(p0,421.99*cte,366.7118*cte,0), v30, z50, Tcaneta;</v>
      </c>
    </row>
    <row r="19227" spans="1:5" x14ac:dyDescent="0.25">
      <c r="A19227" t="s">
        <v>1</v>
      </c>
      <c r="B19227">
        <v>424.51499999999999</v>
      </c>
      <c r="C19227">
        <v>367.9579</v>
      </c>
      <c r="E19227" t="str">
        <f xml:space="preserve"> IF(A19227="M","moveL Offs(p0," &amp;B19226 &amp; "*cte," &amp;C19226 &amp; "*cte," &amp;10 &amp;"), v"&amp;$H$3&amp;", z50, Tcaneta;moveL Offs(p0," &amp;B19227 &amp; "*cte," &amp;C19227 &amp; "*cte," &amp;10 &amp;"), v"&amp;$H$3&amp;", z50, Tcaneta;moveL Offs(p0," &amp;B19227 &amp; "*cte," &amp;C19227 &amp; "*cte," &amp;0 &amp;"), v"&amp;$H$3&amp;", z50, Tcaneta;","moveL Offs(p0," &amp;B19227 &amp; "*cte," &amp;C19227 &amp; "*cte," &amp;0 &amp;"), v"&amp;$H$3&amp;", z50, Tcaneta;")</f>
        <v>moveL Offs(p0,424.515*cte,367.9579*cte,0), v30, z50, Tcaneta;</v>
      </c>
    </row>
    <row r="19228" spans="1:5" x14ac:dyDescent="0.25">
      <c r="A19228" t="s">
        <v>1</v>
      </c>
      <c r="B19228">
        <v>427.25749999999999</v>
      </c>
      <c r="C19228">
        <v>368.75</v>
      </c>
      <c r="E19228" t="str">
        <f xml:space="preserve"> IF(A19228="M","moveL Offs(p0," &amp;B19227 &amp; "*cte," &amp;C19227 &amp; "*cte," &amp;10 &amp;"), v"&amp;$H$3&amp;", z50, Tcaneta;moveL Offs(p0," &amp;B19228 &amp; "*cte," &amp;C19228 &amp; "*cte," &amp;10 &amp;"), v"&amp;$H$3&amp;", z50, Tcaneta;moveL Offs(p0," &amp;B19228 &amp; "*cte," &amp;C19228 &amp; "*cte," &amp;0 &amp;"), v"&amp;$H$3&amp;", z50, Tcaneta;","moveL Offs(p0," &amp;B19228 &amp; "*cte," &amp;C19228 &amp; "*cte," &amp;0 &amp;"), v"&amp;$H$3&amp;", z50, Tcaneta;")</f>
        <v>moveL Offs(p0,427.2575*cte,368.75*cte,0), v30, z50, Tcaneta;</v>
      </c>
    </row>
    <row r="19229" spans="1:5" x14ac:dyDescent="0.25">
      <c r="A19229" t="s">
        <v>1</v>
      </c>
      <c r="B19229">
        <v>430.11939999999998</v>
      </c>
      <c r="C19229">
        <v>369.0849</v>
      </c>
      <c r="E19229" t="str">
        <f xml:space="preserve"> IF(A19229="M","moveL Offs(p0," &amp;B19228 &amp; "*cte," &amp;C19228 &amp; "*cte," &amp;10 &amp;"), v"&amp;$H$3&amp;", z50, Tcaneta;moveL Offs(p0," &amp;B19229 &amp; "*cte," &amp;C19229 &amp; "*cte," &amp;10 &amp;"), v"&amp;$H$3&amp;", z50, Tcaneta;moveL Offs(p0," &amp;B19229 &amp; "*cte," &amp;C19229 &amp; "*cte," &amp;0 &amp;"), v"&amp;$H$3&amp;", z50, Tcaneta;","moveL Offs(p0," &amp;B19229 &amp; "*cte," &amp;C19229 &amp; "*cte," &amp;0 &amp;"), v"&amp;$H$3&amp;", z50, Tcaneta;")</f>
        <v>moveL Offs(p0,430.1194*cte,369.0849*cte,0), v30, z50, Tcaneta;</v>
      </c>
    </row>
    <row r="19230" spans="1:5" x14ac:dyDescent="0.25">
      <c r="A19230" t="s">
        <v>1</v>
      </c>
      <c r="B19230">
        <v>433.00259999999997</v>
      </c>
      <c r="C19230">
        <v>368.95940000000002</v>
      </c>
      <c r="E19230" t="str">
        <f xml:space="preserve"> IF(A19230="M","moveL Offs(p0," &amp;B19229 &amp; "*cte," &amp;C19229 &amp; "*cte," &amp;10 &amp;"), v"&amp;$H$3&amp;", z50, Tcaneta;moveL Offs(p0," &amp;B19230 &amp; "*cte," &amp;C19230 &amp; "*cte," &amp;10 &amp;"), v"&amp;$H$3&amp;", z50, Tcaneta;moveL Offs(p0," &amp;B19230 &amp; "*cte," &amp;C19230 &amp; "*cte," &amp;0 &amp;"), v"&amp;$H$3&amp;", z50, Tcaneta;","moveL Offs(p0," &amp;B19230 &amp; "*cte," &amp;C19230 &amp; "*cte," &amp;0 &amp;"), v"&amp;$H$3&amp;", z50, Tcaneta;")</f>
        <v>moveL Offs(p0,433.0026*cte,368.9594*cte,0), v30, z50, Tcaneta;</v>
      </c>
    </row>
    <row r="19231" spans="1:5" x14ac:dyDescent="0.25">
      <c r="A19231" t="s">
        <v>1</v>
      </c>
      <c r="B19231">
        <v>435.8091</v>
      </c>
      <c r="C19231">
        <v>368.37060000000002</v>
      </c>
      <c r="E19231" t="str">
        <f xml:space="preserve"> IF(A19231="M","moveL Offs(p0," &amp;B19230 &amp; "*cte," &amp;C19230 &amp; "*cte," &amp;10 &amp;"), v"&amp;$H$3&amp;", z50, Tcaneta;moveL Offs(p0," &amp;B19231 &amp; "*cte," &amp;C19231 &amp; "*cte," &amp;10 &amp;"), v"&amp;$H$3&amp;", z50, Tcaneta;moveL Offs(p0," &amp;B19231 &amp; "*cte," &amp;C19231 &amp; "*cte," &amp;0 &amp;"), v"&amp;$H$3&amp;", z50, Tcaneta;","moveL Offs(p0," &amp;B19231 &amp; "*cte," &amp;C19231 &amp; "*cte," &amp;0 &amp;"), v"&amp;$H$3&amp;", z50, Tcaneta;")</f>
        <v>moveL Offs(p0,435.8091*cte,368.3706*cte,0), v30, z50, Tcaneta;</v>
      </c>
    </row>
    <row r="19232" spans="1:5" x14ac:dyDescent="0.25">
      <c r="A19232" t="s">
        <v>1</v>
      </c>
      <c r="B19232">
        <v>438.4409</v>
      </c>
      <c r="C19232">
        <v>367.31509999999997</v>
      </c>
      <c r="E19232" t="str">
        <f xml:space="preserve"> IF(A19232="M","moveL Offs(p0," &amp;B19231 &amp; "*cte," &amp;C19231 &amp; "*cte," &amp;10 &amp;"), v"&amp;$H$3&amp;", z50, Tcaneta;moveL Offs(p0," &amp;B19232 &amp; "*cte," &amp;C19232 &amp; "*cte," &amp;10 &amp;"), v"&amp;$H$3&amp;", z50, Tcaneta;moveL Offs(p0," &amp;B19232 &amp; "*cte," &amp;C19232 &amp; "*cte," &amp;0 &amp;"), v"&amp;$H$3&amp;", z50, Tcaneta;","moveL Offs(p0," &amp;B19232 &amp; "*cte," &amp;C19232 &amp; "*cte," &amp;0 &amp;"), v"&amp;$H$3&amp;", z50, Tcaneta;")</f>
        <v>moveL Offs(p0,438.4409*cte,367.3151*cte,0), v30, z50, Tcaneta;</v>
      </c>
    </row>
    <row r="19233" spans="1:5" x14ac:dyDescent="0.25">
      <c r="A19233" t="s">
        <v>1</v>
      </c>
      <c r="B19233">
        <v>440.8</v>
      </c>
      <c r="C19233">
        <v>365.79</v>
      </c>
      <c r="E19233" t="str">
        <f xml:space="preserve"> IF(A19233="M","moveL Offs(p0," &amp;B19232 &amp; "*cte," &amp;C19232 &amp; "*cte," &amp;10 &amp;"), v"&amp;$H$3&amp;", z50, Tcaneta;moveL Offs(p0," &amp;B19233 &amp; "*cte," &amp;C19233 &amp; "*cte," &amp;10 &amp;"), v"&amp;$H$3&amp;", z50, Tcaneta;moveL Offs(p0," &amp;B19233 &amp; "*cte," &amp;C19233 &amp; "*cte," &amp;0 &amp;"), v"&amp;$H$3&amp;", z50, Tcaneta;","moveL Offs(p0," &amp;B19233 &amp; "*cte," &amp;C19233 &amp; "*cte," &amp;0 &amp;"), v"&amp;$H$3&amp;", z50, Tcaneta;")</f>
        <v>moveL Offs(p0,440.8*cte,365.79*cte,0), v30, z50, Tcaneta;</v>
      </c>
    </row>
    <row r="19234" spans="1:5" x14ac:dyDescent="0.25">
      <c r="A19234" t="s">
        <v>1</v>
      </c>
      <c r="B19234">
        <v>441.86869999999999</v>
      </c>
      <c r="C19234">
        <v>364.58170000000001</v>
      </c>
      <c r="E19234" t="str">
        <f xml:space="preserve"> IF(A19234="M","moveL Offs(p0," &amp;B19233 &amp; "*cte," &amp;C19233 &amp; "*cte," &amp;10 &amp;"), v"&amp;$H$3&amp;", z50, Tcaneta;moveL Offs(p0," &amp;B19234 &amp; "*cte," &amp;C19234 &amp; "*cte," &amp;10 &amp;"), v"&amp;$H$3&amp;", z50, Tcaneta;moveL Offs(p0," &amp;B19234 &amp; "*cte," &amp;C19234 &amp; "*cte," &amp;0 &amp;"), v"&amp;$H$3&amp;", z50, Tcaneta;","moveL Offs(p0," &amp;B19234 &amp; "*cte," &amp;C19234 &amp; "*cte," &amp;0 &amp;"), v"&amp;$H$3&amp;", z50, Tcaneta;")</f>
        <v>moveL Offs(p0,441.8687*cte,364.5817*cte,0), v30, z50, Tcaneta;</v>
      </c>
    </row>
    <row r="19235" spans="1:5" x14ac:dyDescent="0.25">
      <c r="A19235" t="s">
        <v>1</v>
      </c>
      <c r="B19235">
        <v>442.7199</v>
      </c>
      <c r="C19235">
        <v>363.24579999999997</v>
      </c>
      <c r="E19235" t="str">
        <f xml:space="preserve"> IF(A19235="M","moveL Offs(p0," &amp;B19234 &amp; "*cte," &amp;C19234 &amp; "*cte," &amp;10 &amp;"), v"&amp;$H$3&amp;", z50, Tcaneta;moveL Offs(p0," &amp;B19235 &amp; "*cte," &amp;C19235 &amp; "*cte," &amp;10 &amp;"), v"&amp;$H$3&amp;", z50, Tcaneta;moveL Offs(p0," &amp;B19235 &amp; "*cte," &amp;C19235 &amp; "*cte," &amp;0 &amp;"), v"&amp;$H$3&amp;", z50, Tcaneta;","moveL Offs(p0," &amp;B19235 &amp; "*cte," &amp;C19235 &amp; "*cte," &amp;0 &amp;"), v"&amp;$H$3&amp;", z50, Tcaneta;")</f>
        <v>moveL Offs(p0,442.7199*cte,363.2458*cte,0), v30, z50, Tcaneta;</v>
      </c>
    </row>
    <row r="19236" spans="1:5" x14ac:dyDescent="0.25">
      <c r="A19236" t="s">
        <v>1</v>
      </c>
      <c r="B19236">
        <v>443.37599999999998</v>
      </c>
      <c r="C19236">
        <v>361.80470000000003</v>
      </c>
      <c r="E19236" t="str">
        <f xml:space="preserve"> IF(A19236="M","moveL Offs(p0," &amp;B19235 &amp; "*cte," &amp;C19235 &amp; "*cte," &amp;10 &amp;"), v"&amp;$H$3&amp;", z50, Tcaneta;moveL Offs(p0," &amp;B19236 &amp; "*cte," &amp;C19236 &amp; "*cte," &amp;10 &amp;"), v"&amp;$H$3&amp;", z50, Tcaneta;moveL Offs(p0," &amp;B19236 &amp; "*cte," &amp;C19236 &amp; "*cte," &amp;0 &amp;"), v"&amp;$H$3&amp;", z50, Tcaneta;","moveL Offs(p0," &amp;B19236 &amp; "*cte," &amp;C19236 &amp; "*cte," &amp;0 &amp;"), v"&amp;$H$3&amp;", z50, Tcaneta;")</f>
        <v>moveL Offs(p0,443.376*cte,361.8047*cte,0), v30, z50, Tcaneta;</v>
      </c>
    </row>
    <row r="19237" spans="1:5" x14ac:dyDescent="0.25">
      <c r="A19237" t="s">
        <v>1</v>
      </c>
      <c r="B19237">
        <v>443.85939999999999</v>
      </c>
      <c r="C19237">
        <v>360.28070000000002</v>
      </c>
      <c r="E19237" t="str">
        <f xml:space="preserve"> IF(A19237="M","moveL Offs(p0," &amp;B19236 &amp; "*cte," &amp;C19236 &amp; "*cte," &amp;10 &amp;"), v"&amp;$H$3&amp;", z50, Tcaneta;moveL Offs(p0," &amp;B19237 &amp; "*cte," &amp;C19237 &amp; "*cte," &amp;10 &amp;"), v"&amp;$H$3&amp;", z50, Tcaneta;moveL Offs(p0," &amp;B19237 &amp; "*cte," &amp;C19237 &amp; "*cte," &amp;0 &amp;"), v"&amp;$H$3&amp;", z50, Tcaneta;","moveL Offs(p0," &amp;B19237 &amp; "*cte," &amp;C19237 &amp; "*cte," &amp;0 &amp;"), v"&amp;$H$3&amp;", z50, Tcaneta;")</f>
        <v>moveL Offs(p0,443.8594*cte,360.2807*cte,0), v30, z50, Tcaneta;</v>
      </c>
    </row>
    <row r="19238" spans="1:5" x14ac:dyDescent="0.25">
      <c r="A19238" t="s">
        <v>1</v>
      </c>
      <c r="B19238">
        <v>444.1925</v>
      </c>
      <c r="C19238">
        <v>358.69619999999998</v>
      </c>
      <c r="E19238" t="str">
        <f xml:space="preserve"> IF(A19238="M","moveL Offs(p0," &amp;B19237 &amp; "*cte," &amp;C19237 &amp; "*cte," &amp;10 &amp;"), v"&amp;$H$3&amp;", z50, Tcaneta;moveL Offs(p0," &amp;B19238 &amp; "*cte," &amp;C19238 &amp; "*cte," &amp;10 &amp;"), v"&amp;$H$3&amp;", z50, Tcaneta;moveL Offs(p0," &amp;B19238 &amp; "*cte," &amp;C19238 &amp; "*cte," &amp;0 &amp;"), v"&amp;$H$3&amp;", z50, Tcaneta;","moveL Offs(p0," &amp;B19238 &amp; "*cte," &amp;C19238 &amp; "*cte," &amp;0 &amp;"), v"&amp;$H$3&amp;", z50, Tcaneta;")</f>
        <v>moveL Offs(p0,444.1925*cte,358.6962*cte,0), v30, z50, Tcaneta;</v>
      </c>
    </row>
    <row r="19239" spans="1:5" x14ac:dyDescent="0.25">
      <c r="A19239" t="s">
        <v>1</v>
      </c>
      <c r="B19239">
        <v>444.39780000000002</v>
      </c>
      <c r="C19239">
        <v>357.07369999999997</v>
      </c>
      <c r="E19239" t="str">
        <f xml:space="preserve"> IF(A19239="M","moveL Offs(p0," &amp;B19238 &amp; "*cte," &amp;C19238 &amp; "*cte," &amp;10 &amp;"), v"&amp;$H$3&amp;", z50, Tcaneta;moveL Offs(p0," &amp;B19239 &amp; "*cte," &amp;C19239 &amp; "*cte," &amp;10 &amp;"), v"&amp;$H$3&amp;", z50, Tcaneta;moveL Offs(p0," &amp;B19239 &amp; "*cte," &amp;C19239 &amp; "*cte," &amp;0 &amp;"), v"&amp;$H$3&amp;", z50, Tcaneta;","moveL Offs(p0," &amp;B19239 &amp; "*cte," &amp;C19239 &amp; "*cte," &amp;0 &amp;"), v"&amp;$H$3&amp;", z50, Tcaneta;")</f>
        <v>moveL Offs(p0,444.3978*cte,357.0737*cte,0), v30, z50, Tcaneta;</v>
      </c>
    </row>
    <row r="19240" spans="1:5" x14ac:dyDescent="0.25">
      <c r="A19240" t="s">
        <v>1</v>
      </c>
      <c r="B19240">
        <v>444.49779999999998</v>
      </c>
      <c r="C19240">
        <v>355.43540000000002</v>
      </c>
      <c r="E19240" t="str">
        <f xml:space="preserve"> IF(A19240="M","moveL Offs(p0," &amp;B19239 &amp; "*cte," &amp;C19239 &amp; "*cte," &amp;10 &amp;"), v"&amp;$H$3&amp;", z50, Tcaneta;moveL Offs(p0," &amp;B19240 &amp; "*cte," &amp;C19240 &amp; "*cte," &amp;10 &amp;"), v"&amp;$H$3&amp;", z50, Tcaneta;moveL Offs(p0," &amp;B19240 &amp; "*cte," &amp;C19240 &amp; "*cte," &amp;0 &amp;"), v"&amp;$H$3&amp;", z50, Tcaneta;","moveL Offs(p0," &amp;B19240 &amp; "*cte," &amp;C19240 &amp; "*cte," &amp;0 &amp;"), v"&amp;$H$3&amp;", z50, Tcaneta;")</f>
        <v>moveL Offs(p0,444.4978*cte,355.4354*cte,0), v30, z50, Tcaneta;</v>
      </c>
    </row>
    <row r="19241" spans="1:5" x14ac:dyDescent="0.25">
      <c r="A19241" t="s">
        <v>1</v>
      </c>
      <c r="B19241">
        <v>444.51490000000001</v>
      </c>
      <c r="C19241">
        <v>353.80380000000002</v>
      </c>
      <c r="E19241" t="str">
        <f xml:space="preserve"> IF(A19241="M","moveL Offs(p0," &amp;B19240 &amp; "*cte," &amp;C19240 &amp; "*cte," &amp;10 &amp;"), v"&amp;$H$3&amp;", z50, Tcaneta;moveL Offs(p0," &amp;B19241 &amp; "*cte," &amp;C19241 &amp; "*cte," &amp;10 &amp;"), v"&amp;$H$3&amp;", z50, Tcaneta;moveL Offs(p0," &amp;B19241 &amp; "*cte," &amp;C19241 &amp; "*cte," &amp;0 &amp;"), v"&amp;$H$3&amp;", z50, Tcaneta;","moveL Offs(p0," &amp;B19241 &amp; "*cte," &amp;C19241 &amp; "*cte," &amp;0 &amp;"), v"&amp;$H$3&amp;", z50, Tcaneta;")</f>
        <v>moveL Offs(p0,444.5149*cte,353.8038*cte,0), v30, z50, Tcaneta;</v>
      </c>
    </row>
    <row r="19242" spans="1:5" x14ac:dyDescent="0.25">
      <c r="A19242" t="s">
        <v>1</v>
      </c>
      <c r="B19242">
        <v>444.47149999999999</v>
      </c>
      <c r="C19242">
        <v>352.20119999999997</v>
      </c>
      <c r="E19242" t="str">
        <f xml:space="preserve"> IF(A19242="M","moveL Offs(p0," &amp;B19241 &amp; "*cte," &amp;C19241 &amp; "*cte," &amp;10 &amp;"), v"&amp;$H$3&amp;", z50, Tcaneta;moveL Offs(p0," &amp;B19242 &amp; "*cte," &amp;C19242 &amp; "*cte," &amp;10 &amp;"), v"&amp;$H$3&amp;", z50, Tcaneta;moveL Offs(p0," &amp;B19242 &amp; "*cte," &amp;C19242 &amp; "*cte," &amp;0 &amp;"), v"&amp;$H$3&amp;", z50, Tcaneta;","moveL Offs(p0," &amp;B19242 &amp; "*cte," &amp;C19242 &amp; "*cte," &amp;0 &amp;"), v"&amp;$H$3&amp;", z50, Tcaneta;")</f>
        <v>moveL Offs(p0,444.4715*cte,352.2012*cte,0), v30, z50, Tcaneta;</v>
      </c>
    </row>
    <row r="19243" spans="1:5" x14ac:dyDescent="0.25">
      <c r="A19243" t="s">
        <v>1</v>
      </c>
      <c r="B19243">
        <v>444.39</v>
      </c>
      <c r="C19243">
        <v>350.65</v>
      </c>
      <c r="E19243" t="str">
        <f xml:space="preserve"> IF(A19243="M","moveL Offs(p0," &amp;B19242 &amp; "*cte," &amp;C19242 &amp; "*cte," &amp;10 &amp;"), v"&amp;$H$3&amp;", z50, Tcaneta;moveL Offs(p0," &amp;B19243 &amp; "*cte," &amp;C19243 &amp; "*cte," &amp;10 &amp;"), v"&amp;$H$3&amp;", z50, Tcaneta;moveL Offs(p0," &amp;B19243 &amp; "*cte," &amp;C19243 &amp; "*cte," &amp;0 &amp;"), v"&amp;$H$3&amp;", z50, Tcaneta;","moveL Offs(p0," &amp;B19243 &amp; "*cte," &amp;C19243 &amp; "*cte," &amp;0 &amp;"), v"&amp;$H$3&amp;", z50, Tcaneta;")</f>
        <v>moveL Offs(p0,444.39*cte,350.65*cte,0), v30, z50, Tcaneta;</v>
      </c>
    </row>
    <row r="19244" spans="1:5" x14ac:dyDescent="0.25">
      <c r="A19244" t="s">
        <v>1</v>
      </c>
      <c r="B19244">
        <v>443.72219999999999</v>
      </c>
      <c r="C19244">
        <v>348.43200000000002</v>
      </c>
      <c r="E19244" t="str">
        <f xml:space="preserve"> IF(A19244="M","moveL Offs(p0," &amp;B19243 &amp; "*cte," &amp;C19243 &amp; "*cte," &amp;10 &amp;"), v"&amp;$H$3&amp;", z50, Tcaneta;moveL Offs(p0," &amp;B19244 &amp; "*cte," &amp;C19244 &amp; "*cte," &amp;10 &amp;"), v"&amp;$H$3&amp;", z50, Tcaneta;moveL Offs(p0," &amp;B19244 &amp; "*cte," &amp;C19244 &amp; "*cte," &amp;0 &amp;"), v"&amp;$H$3&amp;", z50, Tcaneta;","moveL Offs(p0," &amp;B19244 &amp; "*cte," &amp;C19244 &amp; "*cte," &amp;0 &amp;"), v"&amp;$H$3&amp;", z50, Tcaneta;")</f>
        <v>moveL Offs(p0,443.7222*cte,348.432*cte,0), v30, z50, Tcaneta;</v>
      </c>
    </row>
    <row r="19245" spans="1:5" x14ac:dyDescent="0.25">
      <c r="A19245" t="s">
        <v>1</v>
      </c>
      <c r="B19245">
        <v>442.65570000000002</v>
      </c>
      <c r="C19245">
        <v>346.41930000000002</v>
      </c>
      <c r="E19245" t="str">
        <f xml:space="preserve"> IF(A19245="M","moveL Offs(p0," &amp;B19244 &amp; "*cte," &amp;C19244 &amp; "*cte," &amp;10 &amp;"), v"&amp;$H$3&amp;", z50, Tcaneta;moveL Offs(p0," &amp;B19245 &amp; "*cte," &amp;C19245 &amp; "*cte," &amp;10 &amp;"), v"&amp;$H$3&amp;", z50, Tcaneta;moveL Offs(p0," &amp;B19245 &amp; "*cte," &amp;C19245 &amp; "*cte," &amp;0 &amp;"), v"&amp;$H$3&amp;", z50, Tcaneta;","moveL Offs(p0," &amp;B19245 &amp; "*cte," &amp;C19245 &amp; "*cte," &amp;0 &amp;"), v"&amp;$H$3&amp;", z50, Tcaneta;")</f>
        <v>moveL Offs(p0,442.6557*cte,346.4193*cte,0), v30, z50, Tcaneta;</v>
      </c>
    </row>
    <row r="19246" spans="1:5" x14ac:dyDescent="0.25">
      <c r="A19246" t="s">
        <v>1</v>
      </c>
      <c r="B19246">
        <v>441.24610000000001</v>
      </c>
      <c r="C19246">
        <v>344.63470000000001</v>
      </c>
      <c r="E19246" t="str">
        <f xml:space="preserve"> IF(A19246="M","moveL Offs(p0," &amp;B19245 &amp; "*cte," &amp;C19245 &amp; "*cte," &amp;10 &amp;"), v"&amp;$H$3&amp;", z50, Tcaneta;moveL Offs(p0," &amp;B19246 &amp; "*cte," &amp;C19246 &amp; "*cte," &amp;10 &amp;"), v"&amp;$H$3&amp;", z50, Tcaneta;moveL Offs(p0," &amp;B19246 &amp; "*cte," &amp;C19246 &amp; "*cte," &amp;0 &amp;"), v"&amp;$H$3&amp;", z50, Tcaneta;","moveL Offs(p0," &amp;B19246 &amp; "*cte," &amp;C19246 &amp; "*cte," &amp;0 &amp;"), v"&amp;$H$3&amp;", z50, Tcaneta;")</f>
        <v>moveL Offs(p0,441.2461*cte,344.6347*cte,0), v30, z50, Tcaneta;</v>
      </c>
    </row>
    <row r="19247" spans="1:5" x14ac:dyDescent="0.25">
      <c r="A19247" t="s">
        <v>1</v>
      </c>
      <c r="B19247">
        <v>439.54899999999998</v>
      </c>
      <c r="C19247">
        <v>343.101</v>
      </c>
      <c r="E19247" t="str">
        <f xml:space="preserve"> IF(A19247="M","moveL Offs(p0," &amp;B19246 &amp; "*cte," &amp;C19246 &amp; "*cte," &amp;10 &amp;"), v"&amp;$H$3&amp;", z50, Tcaneta;moveL Offs(p0," &amp;B19247 &amp; "*cte," &amp;C19247 &amp; "*cte," &amp;10 &amp;"), v"&amp;$H$3&amp;", z50, Tcaneta;moveL Offs(p0," &amp;B19247 &amp; "*cte," &amp;C19247 &amp; "*cte," &amp;0 &amp;"), v"&amp;$H$3&amp;", z50, Tcaneta;","moveL Offs(p0," &amp;B19247 &amp; "*cte," &amp;C19247 &amp; "*cte," &amp;0 &amp;"), v"&amp;$H$3&amp;", z50, Tcaneta;")</f>
        <v>moveL Offs(p0,439.549*cte,343.101*cte,0), v30, z50, Tcaneta;</v>
      </c>
    </row>
    <row r="19248" spans="1:5" x14ac:dyDescent="0.25">
      <c r="A19248" t="s">
        <v>1</v>
      </c>
      <c r="B19248">
        <v>437.62</v>
      </c>
      <c r="C19248">
        <v>341.84129999999999</v>
      </c>
      <c r="E19248" t="str">
        <f xml:space="preserve"> IF(A19248="M","moveL Offs(p0," &amp;B19247 &amp; "*cte," &amp;C19247 &amp; "*cte," &amp;10 &amp;"), v"&amp;$H$3&amp;", z50, Tcaneta;moveL Offs(p0," &amp;B19248 &amp; "*cte," &amp;C19248 &amp; "*cte," &amp;10 &amp;"), v"&amp;$H$3&amp;", z50, Tcaneta;moveL Offs(p0," &amp;B19248 &amp; "*cte," &amp;C19248 &amp; "*cte," &amp;0 &amp;"), v"&amp;$H$3&amp;", z50, Tcaneta;","moveL Offs(p0," &amp;B19248 &amp; "*cte," &amp;C19248 &amp; "*cte," &amp;0 &amp;"), v"&amp;$H$3&amp;", z50, Tcaneta;")</f>
        <v>moveL Offs(p0,437.62*cte,341.8413*cte,0), v30, z50, Tcaneta;</v>
      </c>
    </row>
    <row r="19249" spans="1:5" x14ac:dyDescent="0.25">
      <c r="A19249" t="s">
        <v>1</v>
      </c>
      <c r="B19249">
        <v>435.51459999999997</v>
      </c>
      <c r="C19249">
        <v>340.87819999999999</v>
      </c>
      <c r="E19249" t="str">
        <f xml:space="preserve"> IF(A19249="M","moveL Offs(p0," &amp;B19248 &amp; "*cte," &amp;C19248 &amp; "*cte," &amp;10 &amp;"), v"&amp;$H$3&amp;", z50, Tcaneta;moveL Offs(p0," &amp;B19249 &amp; "*cte," &amp;C19249 &amp; "*cte," &amp;10 &amp;"), v"&amp;$H$3&amp;", z50, Tcaneta;moveL Offs(p0," &amp;B19249 &amp; "*cte," &amp;C19249 &amp; "*cte," &amp;0 &amp;"), v"&amp;$H$3&amp;", z50, Tcaneta;","moveL Offs(p0," &amp;B19249 &amp; "*cte," &amp;C19249 &amp; "*cte," &amp;0 &amp;"), v"&amp;$H$3&amp;", z50, Tcaneta;")</f>
        <v>moveL Offs(p0,435.5146*cte,340.8782*cte,0), v30, z50, Tcaneta;</v>
      </c>
    </row>
    <row r="19250" spans="1:5" x14ac:dyDescent="0.25">
      <c r="A19250" t="s">
        <v>1</v>
      </c>
      <c r="B19250">
        <v>433.28829999999999</v>
      </c>
      <c r="C19250">
        <v>340.2346</v>
      </c>
      <c r="E19250" t="str">
        <f xml:space="preserve"> IF(A19250="M","moveL Offs(p0," &amp;B19249 &amp; "*cte," &amp;C19249 &amp; "*cte," &amp;10 &amp;"), v"&amp;$H$3&amp;", z50, Tcaneta;moveL Offs(p0," &amp;B19250 &amp; "*cte," &amp;C19250 &amp; "*cte," &amp;10 &amp;"), v"&amp;$H$3&amp;", z50, Tcaneta;moveL Offs(p0," &amp;B19250 &amp; "*cte," &amp;C19250 &amp; "*cte," &amp;0 &amp;"), v"&amp;$H$3&amp;", z50, Tcaneta;","moveL Offs(p0," &amp;B19250 &amp; "*cte," &amp;C19250 &amp; "*cte," &amp;0 &amp;"), v"&amp;$H$3&amp;", z50, Tcaneta;")</f>
        <v>moveL Offs(p0,433.2883*cte,340.2346*cte,0), v30, z50, Tcaneta;</v>
      </c>
    </row>
    <row r="19251" spans="1:5" x14ac:dyDescent="0.25">
      <c r="A19251" t="s">
        <v>1</v>
      </c>
      <c r="B19251">
        <v>430.99669999999998</v>
      </c>
      <c r="C19251">
        <v>339.93349999999998</v>
      </c>
      <c r="E19251" t="str">
        <f xml:space="preserve"> IF(A19251="M","moveL Offs(p0," &amp;B19250 &amp; "*cte," &amp;C19250 &amp; "*cte," &amp;10 &amp;"), v"&amp;$H$3&amp;", z50, Tcaneta;moveL Offs(p0," &amp;B19251 &amp; "*cte," &amp;C19251 &amp; "*cte," &amp;10 &amp;"), v"&amp;$H$3&amp;", z50, Tcaneta;moveL Offs(p0," &amp;B19251 &amp; "*cte," &amp;C19251 &amp; "*cte," &amp;0 &amp;"), v"&amp;$H$3&amp;", z50, Tcaneta;","moveL Offs(p0," &amp;B19251 &amp; "*cte," &amp;C19251 &amp; "*cte," &amp;0 &amp;"), v"&amp;$H$3&amp;", z50, Tcaneta;")</f>
        <v>moveL Offs(p0,430.9967*cte,339.9335*cte,0), v30, z50, Tcaneta;</v>
      </c>
    </row>
    <row r="19252" spans="1:5" x14ac:dyDescent="0.25">
      <c r="A19252" t="s">
        <v>1</v>
      </c>
      <c r="B19252">
        <v>428.69540000000001</v>
      </c>
      <c r="C19252">
        <v>339.99770000000001</v>
      </c>
      <c r="E19252" t="str">
        <f xml:space="preserve"> IF(A19252="M","moveL Offs(p0," &amp;B19251 &amp; "*cte," &amp;C19251 &amp; "*cte," &amp;10 &amp;"), v"&amp;$H$3&amp;", z50, Tcaneta;moveL Offs(p0," &amp;B19252 &amp; "*cte," &amp;C19252 &amp; "*cte," &amp;10 &amp;"), v"&amp;$H$3&amp;", z50, Tcaneta;moveL Offs(p0," &amp;B19252 &amp; "*cte," &amp;C19252 &amp; "*cte," &amp;0 &amp;"), v"&amp;$H$3&amp;", z50, Tcaneta;","moveL Offs(p0," &amp;B19252 &amp; "*cte," &amp;C19252 &amp; "*cte," &amp;0 &amp;"), v"&amp;$H$3&amp;", z50, Tcaneta;")</f>
        <v>moveL Offs(p0,428.6954*cte,339.9977*cte,0), v30, z50, Tcaneta;</v>
      </c>
    </row>
    <row r="19253" spans="1:5" x14ac:dyDescent="0.25">
      <c r="A19253" t="s">
        <v>1</v>
      </c>
      <c r="B19253">
        <v>426.44</v>
      </c>
      <c r="C19253">
        <v>340.45</v>
      </c>
      <c r="E19253" t="str">
        <f xml:space="preserve"> IF(A19253="M","moveL Offs(p0," &amp;B19252 &amp; "*cte," &amp;C19252 &amp; "*cte," &amp;10 &amp;"), v"&amp;$H$3&amp;", z50, Tcaneta;moveL Offs(p0," &amp;B19253 &amp; "*cte," &amp;C19253 &amp; "*cte," &amp;10 &amp;"), v"&amp;$H$3&amp;", z50, Tcaneta;moveL Offs(p0," &amp;B19253 &amp; "*cte," &amp;C19253 &amp; "*cte," &amp;0 &amp;"), v"&amp;$H$3&amp;", z50, Tcaneta;","moveL Offs(p0," &amp;B19253 &amp; "*cte," &amp;C19253 &amp; "*cte," &amp;0 &amp;"), v"&amp;$H$3&amp;", z50, Tcaneta;")</f>
        <v>moveL Offs(p0,426.44*cte,340.45*cte,0), v30, z50, Tcaneta;</v>
      </c>
    </row>
    <row r="19254" spans="1:5" x14ac:dyDescent="0.25">
      <c r="A19254" t="s">
        <v>0</v>
      </c>
      <c r="B19254">
        <v>443.09</v>
      </c>
      <c r="C19254">
        <v>340.74</v>
      </c>
      <c r="E19254" t="str">
        <f xml:space="preserve"> IF(A19254="M","moveL Offs(p0," &amp;B19253 &amp; "*cte," &amp;C19253 &amp; "*cte," &amp;10 &amp;"), v"&amp;$H$3&amp;", z50, Tcaneta;moveL Offs(p0," &amp;B19254 &amp; "*cte," &amp;C19254 &amp; "*cte," &amp;10 &amp;"), v"&amp;$H$3&amp;", z50, Tcaneta;moveL Offs(p0," &amp;B19254 &amp; "*cte," &amp;C19254 &amp; "*cte," &amp;0 &amp;"), v"&amp;$H$3&amp;", z50, Tcaneta;","moveL Offs(p0," &amp;B19254 &amp; "*cte," &amp;C19254 &amp; "*cte," &amp;0 &amp;"), v"&amp;$H$3&amp;", z50, Tcaneta;")</f>
        <v>moveL Offs(p0,426.44*cte,340.45*cte,10), v30, z50, Tcaneta;moveL Offs(p0,443.09*cte,340.74*cte,10), v30, z50, Tcaneta;moveL Offs(p0,443.09*cte,340.74*cte,0), v30, z50, Tcaneta;</v>
      </c>
    </row>
    <row r="19255" spans="1:5" x14ac:dyDescent="0.25">
      <c r="A19255" t="s">
        <v>1</v>
      </c>
      <c r="B19255">
        <v>443.66950000000003</v>
      </c>
      <c r="C19255">
        <v>341.57459999999998</v>
      </c>
      <c r="E19255" t="str">
        <f xml:space="preserve"> IF(A19255="M","moveL Offs(p0," &amp;B19254 &amp; "*cte," &amp;C19254 &amp; "*cte," &amp;10 &amp;"), v"&amp;$H$3&amp;", z50, Tcaneta;moveL Offs(p0," &amp;B19255 &amp; "*cte," &amp;C19255 &amp; "*cte," &amp;10 &amp;"), v"&amp;$H$3&amp;", z50, Tcaneta;moveL Offs(p0," &amp;B19255 &amp; "*cte," &amp;C19255 &amp; "*cte," &amp;0 &amp;"), v"&amp;$H$3&amp;", z50, Tcaneta;","moveL Offs(p0," &amp;B19255 &amp; "*cte," &amp;C19255 &amp; "*cte," &amp;0 &amp;"), v"&amp;$H$3&amp;", z50, Tcaneta;")</f>
        <v>moveL Offs(p0,443.6695*cte,341.5746*cte,0), v30, z50, Tcaneta;</v>
      </c>
    </row>
    <row r="19256" spans="1:5" x14ac:dyDescent="0.25">
      <c r="A19256" t="s">
        <v>1</v>
      </c>
      <c r="B19256">
        <v>444.24979999999999</v>
      </c>
      <c r="C19256">
        <v>342.41050000000001</v>
      </c>
      <c r="E19256" t="str">
        <f xml:space="preserve"> IF(A19256="M","moveL Offs(p0," &amp;B19255 &amp; "*cte," &amp;C19255 &amp; "*cte," &amp;10 &amp;"), v"&amp;$H$3&amp;", z50, Tcaneta;moveL Offs(p0," &amp;B19256 &amp; "*cte," &amp;C19256 &amp; "*cte," &amp;10 &amp;"), v"&amp;$H$3&amp;", z50, Tcaneta;moveL Offs(p0," &amp;B19256 &amp; "*cte," &amp;C19256 &amp; "*cte," &amp;0 &amp;"), v"&amp;$H$3&amp;", z50, Tcaneta;","moveL Offs(p0," &amp;B19256 &amp; "*cte," &amp;C19256 &amp; "*cte," &amp;0 &amp;"), v"&amp;$H$3&amp;", z50, Tcaneta;")</f>
        <v>moveL Offs(p0,444.2498*cte,342.4105*cte,0), v30, z50, Tcaneta;</v>
      </c>
    </row>
    <row r="19257" spans="1:5" x14ac:dyDescent="0.25">
      <c r="A19257" t="s">
        <v>1</v>
      </c>
      <c r="B19257">
        <v>444.83019999999999</v>
      </c>
      <c r="C19257">
        <v>343.24770000000001</v>
      </c>
      <c r="E19257" t="str">
        <f xml:space="preserve"> IF(A19257="M","moveL Offs(p0," &amp;B19256 &amp; "*cte," &amp;C19256 &amp; "*cte," &amp;10 &amp;"), v"&amp;$H$3&amp;", z50, Tcaneta;moveL Offs(p0," &amp;B19257 &amp; "*cte," &amp;C19257 &amp; "*cte," &amp;10 &amp;"), v"&amp;$H$3&amp;", z50, Tcaneta;moveL Offs(p0," &amp;B19257 &amp; "*cte," &amp;C19257 &amp; "*cte," &amp;0 &amp;"), v"&amp;$H$3&amp;", z50, Tcaneta;","moveL Offs(p0," &amp;B19257 &amp; "*cte," &amp;C19257 &amp; "*cte," &amp;0 &amp;"), v"&amp;$H$3&amp;", z50, Tcaneta;")</f>
        <v>moveL Offs(p0,444.8302*cte,343.2477*cte,0), v30, z50, Tcaneta;</v>
      </c>
    </row>
    <row r="19258" spans="1:5" x14ac:dyDescent="0.25">
      <c r="A19258" t="s">
        <v>1</v>
      </c>
      <c r="B19258">
        <v>445.41050000000001</v>
      </c>
      <c r="C19258">
        <v>344.08620000000002</v>
      </c>
      <c r="E19258" t="str">
        <f xml:space="preserve"> IF(A19258="M","moveL Offs(p0," &amp;B19257 &amp; "*cte," &amp;C19257 &amp; "*cte," &amp;10 &amp;"), v"&amp;$H$3&amp;", z50, Tcaneta;moveL Offs(p0," &amp;B19258 &amp; "*cte," &amp;C19258 &amp; "*cte," &amp;10 &amp;"), v"&amp;$H$3&amp;", z50, Tcaneta;moveL Offs(p0," &amp;B19258 &amp; "*cte," &amp;C19258 &amp; "*cte," &amp;0 &amp;"), v"&amp;$H$3&amp;", z50, Tcaneta;","moveL Offs(p0," &amp;B19258 &amp; "*cte," &amp;C19258 &amp; "*cte," &amp;0 &amp;"), v"&amp;$H$3&amp;", z50, Tcaneta;")</f>
        <v>moveL Offs(p0,445.4105*cte,344.0862*cte,0), v30, z50, Tcaneta;</v>
      </c>
    </row>
    <row r="19259" spans="1:5" x14ac:dyDescent="0.25">
      <c r="A19259" t="s">
        <v>1</v>
      </c>
      <c r="B19259">
        <v>445.99</v>
      </c>
      <c r="C19259">
        <v>344.92619999999999</v>
      </c>
      <c r="E19259" t="str">
        <f xml:space="preserve"> IF(A19259="M","moveL Offs(p0," &amp;B19258 &amp; "*cte," &amp;C19258 &amp; "*cte," &amp;10 &amp;"), v"&amp;$H$3&amp;", z50, Tcaneta;moveL Offs(p0," &amp;B19259 &amp; "*cte," &amp;C19259 &amp; "*cte," &amp;10 &amp;"), v"&amp;$H$3&amp;", z50, Tcaneta;moveL Offs(p0," &amp;B19259 &amp; "*cte," &amp;C19259 &amp; "*cte," &amp;0 &amp;"), v"&amp;$H$3&amp;", z50, Tcaneta;","moveL Offs(p0," &amp;B19259 &amp; "*cte," &amp;C19259 &amp; "*cte," &amp;0 &amp;"), v"&amp;$H$3&amp;", z50, Tcaneta;")</f>
        <v>moveL Offs(p0,445.99*cte,344.9262*cte,0), v30, z50, Tcaneta;</v>
      </c>
    </row>
    <row r="19260" spans="1:5" x14ac:dyDescent="0.25">
      <c r="A19260" t="s">
        <v>1</v>
      </c>
      <c r="B19260">
        <v>446.56830000000002</v>
      </c>
      <c r="C19260">
        <v>345.76780000000002</v>
      </c>
      <c r="E19260" t="str">
        <f xml:space="preserve"> IF(A19260="M","moveL Offs(p0," &amp;B19259 &amp; "*cte," &amp;C19259 &amp; "*cte," &amp;10 &amp;"), v"&amp;$H$3&amp;", z50, Tcaneta;moveL Offs(p0," &amp;B19260 &amp; "*cte," &amp;C19260 &amp; "*cte," &amp;10 &amp;"), v"&amp;$H$3&amp;", z50, Tcaneta;moveL Offs(p0," &amp;B19260 &amp; "*cte," &amp;C19260 &amp; "*cte," &amp;0 &amp;"), v"&amp;$H$3&amp;", z50, Tcaneta;","moveL Offs(p0," &amp;B19260 &amp; "*cte," &amp;C19260 &amp; "*cte," &amp;0 &amp;"), v"&amp;$H$3&amp;", z50, Tcaneta;")</f>
        <v>moveL Offs(p0,446.5683*cte,345.7678*cte,0), v30, z50, Tcaneta;</v>
      </c>
    </row>
    <row r="19261" spans="1:5" x14ac:dyDescent="0.25">
      <c r="A19261" t="s">
        <v>1</v>
      </c>
      <c r="B19261">
        <v>447.14499999999998</v>
      </c>
      <c r="C19261">
        <v>346.61079999999998</v>
      </c>
      <c r="E19261" t="str">
        <f xml:space="preserve"> IF(A19261="M","moveL Offs(p0," &amp;B19260 &amp; "*cte," &amp;C19260 &amp; "*cte," &amp;10 &amp;"), v"&amp;$H$3&amp;", z50, Tcaneta;moveL Offs(p0," &amp;B19261 &amp; "*cte," &amp;C19261 &amp; "*cte," &amp;10 &amp;"), v"&amp;$H$3&amp;", z50, Tcaneta;moveL Offs(p0," &amp;B19261 &amp; "*cte," &amp;C19261 &amp; "*cte," &amp;0 &amp;"), v"&amp;$H$3&amp;", z50, Tcaneta;","moveL Offs(p0," &amp;B19261 &amp; "*cte," &amp;C19261 &amp; "*cte," &amp;0 &amp;"), v"&amp;$H$3&amp;", z50, Tcaneta;")</f>
        <v>moveL Offs(p0,447.145*cte,346.6108*cte,0), v30, z50, Tcaneta;</v>
      </c>
    </row>
    <row r="19262" spans="1:5" x14ac:dyDescent="0.25">
      <c r="A19262" t="s">
        <v>1</v>
      </c>
      <c r="B19262">
        <v>447.71940000000001</v>
      </c>
      <c r="C19262">
        <v>347.45549999999997</v>
      </c>
      <c r="E19262" t="str">
        <f xml:space="preserve"> IF(A19262="M","moveL Offs(p0," &amp;B19261 &amp; "*cte," &amp;C19261 &amp; "*cte," &amp;10 &amp;"), v"&amp;$H$3&amp;", z50, Tcaneta;moveL Offs(p0," &amp;B19262 &amp; "*cte," &amp;C19262 &amp; "*cte," &amp;10 &amp;"), v"&amp;$H$3&amp;", z50, Tcaneta;moveL Offs(p0," &amp;B19262 &amp; "*cte," &amp;C19262 &amp; "*cte," &amp;0 &amp;"), v"&amp;$H$3&amp;", z50, Tcaneta;","moveL Offs(p0," &amp;B19262 &amp; "*cte," &amp;C19262 &amp; "*cte," &amp;0 &amp;"), v"&amp;$H$3&amp;", z50, Tcaneta;")</f>
        <v>moveL Offs(p0,447.7194*cte,347.4555*cte,0), v30, z50, Tcaneta;</v>
      </c>
    </row>
    <row r="19263" spans="1:5" x14ac:dyDescent="0.25">
      <c r="A19263" t="s">
        <v>1</v>
      </c>
      <c r="B19263">
        <v>448.29129999999998</v>
      </c>
      <c r="C19263">
        <v>348.30189999999999</v>
      </c>
      <c r="E19263" t="str">
        <f xml:space="preserve"> IF(A19263="M","moveL Offs(p0," &amp;B19262 &amp; "*cte," &amp;C19262 &amp; "*cte," &amp;10 &amp;"), v"&amp;$H$3&amp;", z50, Tcaneta;moveL Offs(p0," &amp;B19263 &amp; "*cte," &amp;C19263 &amp; "*cte," &amp;10 &amp;"), v"&amp;$H$3&amp;", z50, Tcaneta;moveL Offs(p0," &amp;B19263 &amp; "*cte," &amp;C19263 &amp; "*cte," &amp;0 &amp;"), v"&amp;$H$3&amp;", z50, Tcaneta;","moveL Offs(p0," &amp;B19263 &amp; "*cte," &amp;C19263 &amp; "*cte," &amp;0 &amp;"), v"&amp;$H$3&amp;", z50, Tcaneta;")</f>
        <v>moveL Offs(p0,448.2913*cte,348.3019*cte,0), v30, z50, Tcaneta;</v>
      </c>
    </row>
    <row r="19264" spans="1:5" x14ac:dyDescent="0.25">
      <c r="A19264" t="s">
        <v>1</v>
      </c>
      <c r="B19264">
        <v>448.86</v>
      </c>
      <c r="C19264">
        <v>349.15</v>
      </c>
      <c r="E19264" t="str">
        <f xml:space="preserve"> IF(A19264="M","moveL Offs(p0," &amp;B19263 &amp; "*cte," &amp;C19263 &amp; "*cte," &amp;10 &amp;"), v"&amp;$H$3&amp;", z50, Tcaneta;moveL Offs(p0," &amp;B19264 &amp; "*cte," &amp;C19264 &amp; "*cte," &amp;10 &amp;"), v"&amp;$H$3&amp;", z50, Tcaneta;moveL Offs(p0," &amp;B19264 &amp; "*cte," &amp;C19264 &amp; "*cte," &amp;0 &amp;"), v"&amp;$H$3&amp;", z50, Tcaneta;","moveL Offs(p0," &amp;B19264 &amp; "*cte," &amp;C19264 &amp; "*cte," &amp;0 &amp;"), v"&amp;$H$3&amp;", z50, Tcaneta;")</f>
        <v>moveL Offs(p0,448.86*cte,349.15*cte,0), v30, z50, Tcaneta;</v>
      </c>
    </row>
    <row r="19265" spans="1:5" x14ac:dyDescent="0.25">
      <c r="A19265" t="s">
        <v>1</v>
      </c>
      <c r="B19265">
        <v>448.96230000000003</v>
      </c>
      <c r="C19265">
        <v>348.44529999999997</v>
      </c>
      <c r="E19265" t="str">
        <f xml:space="preserve"> IF(A19265="M","moveL Offs(p0," &amp;B19264 &amp; "*cte," &amp;C19264 &amp; "*cte," &amp;10 &amp;"), v"&amp;$H$3&amp;", z50, Tcaneta;moveL Offs(p0," &amp;B19265 &amp; "*cte," &amp;C19265 &amp; "*cte," &amp;10 &amp;"), v"&amp;$H$3&amp;", z50, Tcaneta;moveL Offs(p0," &amp;B19265 &amp; "*cte," &amp;C19265 &amp; "*cte," &amp;0 &amp;"), v"&amp;$H$3&amp;", z50, Tcaneta;","moveL Offs(p0," &amp;B19265 &amp; "*cte," &amp;C19265 &amp; "*cte," &amp;0 &amp;"), v"&amp;$H$3&amp;", z50, Tcaneta;")</f>
        <v>moveL Offs(p0,448.9623*cte,348.4453*cte,0), v30, z50, Tcaneta;</v>
      </c>
    </row>
    <row r="19266" spans="1:5" x14ac:dyDescent="0.25">
      <c r="A19266" t="s">
        <v>1</v>
      </c>
      <c r="B19266">
        <v>449.06509999999997</v>
      </c>
      <c r="C19266">
        <v>347.74119999999999</v>
      </c>
      <c r="E19266" t="str">
        <f xml:space="preserve"> IF(A19266="M","moveL Offs(p0," &amp;B19265 &amp; "*cte," &amp;C19265 &amp; "*cte," &amp;10 &amp;"), v"&amp;$H$3&amp;", z50, Tcaneta;moveL Offs(p0," &amp;B19266 &amp; "*cte," &amp;C19266 &amp; "*cte," &amp;10 &amp;"), v"&amp;$H$3&amp;", z50, Tcaneta;moveL Offs(p0," &amp;B19266 &amp; "*cte," &amp;C19266 &amp; "*cte," &amp;0 &amp;"), v"&amp;$H$3&amp;", z50, Tcaneta;","moveL Offs(p0," &amp;B19266 &amp; "*cte," &amp;C19266 &amp; "*cte," &amp;0 &amp;"), v"&amp;$H$3&amp;", z50, Tcaneta;")</f>
        <v>moveL Offs(p0,449.0651*cte,347.7412*cte,0), v30, z50, Tcaneta;</v>
      </c>
    </row>
    <row r="19267" spans="1:5" x14ac:dyDescent="0.25">
      <c r="A19267" t="s">
        <v>1</v>
      </c>
      <c r="B19267">
        <v>449.16840000000002</v>
      </c>
      <c r="C19267">
        <v>347.03769999999997</v>
      </c>
      <c r="E19267" t="str">
        <f xml:space="preserve"> IF(A19267="M","moveL Offs(p0," &amp;B19266 &amp; "*cte," &amp;C19266 &amp; "*cte," &amp;10 &amp;"), v"&amp;$H$3&amp;", z50, Tcaneta;moveL Offs(p0," &amp;B19267 &amp; "*cte," &amp;C19267 &amp; "*cte," &amp;10 &amp;"), v"&amp;$H$3&amp;", z50, Tcaneta;moveL Offs(p0," &amp;B19267 &amp; "*cte," &amp;C19267 &amp; "*cte," &amp;0 &amp;"), v"&amp;$H$3&amp;", z50, Tcaneta;","moveL Offs(p0," &amp;B19267 &amp; "*cte," &amp;C19267 &amp; "*cte," &amp;0 &amp;"), v"&amp;$H$3&amp;", z50, Tcaneta;")</f>
        <v>moveL Offs(p0,449.1684*cte,347.0377*cte,0), v30, z50, Tcaneta;</v>
      </c>
    </row>
    <row r="19268" spans="1:5" x14ac:dyDescent="0.25">
      <c r="A19268" t="s">
        <v>1</v>
      </c>
      <c r="B19268">
        <v>449.2722</v>
      </c>
      <c r="C19268">
        <v>346.33479999999997</v>
      </c>
      <c r="E19268" t="str">
        <f xml:space="preserve"> IF(A19268="M","moveL Offs(p0," &amp;B19267 &amp; "*cte," &amp;C19267 &amp; "*cte," &amp;10 &amp;"), v"&amp;$H$3&amp;", z50, Tcaneta;moveL Offs(p0," &amp;B19268 &amp; "*cte," &amp;C19268 &amp; "*cte," &amp;10 &amp;"), v"&amp;$H$3&amp;", z50, Tcaneta;moveL Offs(p0," &amp;B19268 &amp; "*cte," &amp;C19268 &amp; "*cte," &amp;0 &amp;"), v"&amp;$H$3&amp;", z50, Tcaneta;","moveL Offs(p0," &amp;B19268 &amp; "*cte," &amp;C19268 &amp; "*cte," &amp;0 &amp;"), v"&amp;$H$3&amp;", z50, Tcaneta;")</f>
        <v>moveL Offs(p0,449.2722*cte,346.3348*cte,0), v30, z50, Tcaneta;</v>
      </c>
    </row>
    <row r="19269" spans="1:5" x14ac:dyDescent="0.25">
      <c r="A19269" t="s">
        <v>1</v>
      </c>
      <c r="B19269">
        <v>449.37630000000001</v>
      </c>
      <c r="C19269">
        <v>345.63249999999999</v>
      </c>
      <c r="E19269" t="str">
        <f xml:space="preserve"> IF(A19269="M","moveL Offs(p0," &amp;B19268 &amp; "*cte," &amp;C19268 &amp; "*cte," &amp;10 &amp;"), v"&amp;$H$3&amp;", z50, Tcaneta;moveL Offs(p0," &amp;B19269 &amp; "*cte," &amp;C19269 &amp; "*cte," &amp;10 &amp;"), v"&amp;$H$3&amp;", z50, Tcaneta;moveL Offs(p0," &amp;B19269 &amp; "*cte," &amp;C19269 &amp; "*cte," &amp;0 &amp;"), v"&amp;$H$3&amp;", z50, Tcaneta;","moveL Offs(p0," &amp;B19269 &amp; "*cte," &amp;C19269 &amp; "*cte," &amp;0 &amp;"), v"&amp;$H$3&amp;", z50, Tcaneta;")</f>
        <v>moveL Offs(p0,449.3763*cte,345.6325*cte,0), v30, z50, Tcaneta;</v>
      </c>
    </row>
    <row r="19270" spans="1:5" x14ac:dyDescent="0.25">
      <c r="A19270" t="s">
        <v>1</v>
      </c>
      <c r="B19270">
        <v>449.48059999999998</v>
      </c>
      <c r="C19270">
        <v>344.93079999999998</v>
      </c>
      <c r="E19270" t="str">
        <f xml:space="preserve"> IF(A19270="M","moveL Offs(p0," &amp;B19269 &amp; "*cte," &amp;C19269 &amp; "*cte," &amp;10 &amp;"), v"&amp;$H$3&amp;", z50, Tcaneta;moveL Offs(p0," &amp;B19270 &amp; "*cte," &amp;C19270 &amp; "*cte," &amp;10 &amp;"), v"&amp;$H$3&amp;", z50, Tcaneta;moveL Offs(p0," &amp;B19270 &amp; "*cte," &amp;C19270 &amp; "*cte," &amp;0 &amp;"), v"&amp;$H$3&amp;", z50, Tcaneta;","moveL Offs(p0," &amp;B19270 &amp; "*cte," &amp;C19270 &amp; "*cte," &amp;0 &amp;"), v"&amp;$H$3&amp;", z50, Tcaneta;")</f>
        <v>moveL Offs(p0,449.4806*cte,344.9308*cte,0), v30, z50, Tcaneta;</v>
      </c>
    </row>
    <row r="19271" spans="1:5" x14ac:dyDescent="0.25">
      <c r="A19271" t="s">
        <v>1</v>
      </c>
      <c r="B19271">
        <v>449.58530000000002</v>
      </c>
      <c r="C19271">
        <v>344.22969999999998</v>
      </c>
      <c r="E19271" t="str">
        <f xml:space="preserve"> IF(A19271="M","moveL Offs(p0," &amp;B19270 &amp; "*cte," &amp;C19270 &amp; "*cte," &amp;10 &amp;"), v"&amp;$H$3&amp;", z50, Tcaneta;moveL Offs(p0," &amp;B19271 &amp; "*cte," &amp;C19271 &amp; "*cte," &amp;10 &amp;"), v"&amp;$H$3&amp;", z50, Tcaneta;moveL Offs(p0," &amp;B19271 &amp; "*cte," &amp;C19271 &amp; "*cte," &amp;0 &amp;"), v"&amp;$H$3&amp;", z50, Tcaneta;","moveL Offs(p0," &amp;B19271 &amp; "*cte," &amp;C19271 &amp; "*cte," &amp;0 &amp;"), v"&amp;$H$3&amp;", z50, Tcaneta;")</f>
        <v>moveL Offs(p0,449.5853*cte,344.2297*cte,0), v30, z50, Tcaneta;</v>
      </c>
    </row>
    <row r="19272" spans="1:5" x14ac:dyDescent="0.25">
      <c r="A19272" t="s">
        <v>1</v>
      </c>
      <c r="B19272">
        <v>449.69009999999997</v>
      </c>
      <c r="C19272">
        <v>343.5292</v>
      </c>
      <c r="E19272" t="str">
        <f xml:space="preserve"> IF(A19272="M","moveL Offs(p0," &amp;B19271 &amp; "*cte," &amp;C19271 &amp; "*cte," &amp;10 &amp;"), v"&amp;$H$3&amp;", z50, Tcaneta;moveL Offs(p0," &amp;B19272 &amp; "*cte," &amp;C19272 &amp; "*cte," &amp;10 &amp;"), v"&amp;$H$3&amp;", z50, Tcaneta;moveL Offs(p0," &amp;B19272 &amp; "*cte," &amp;C19272 &amp; "*cte," &amp;0 &amp;"), v"&amp;$H$3&amp;", z50, Tcaneta;","moveL Offs(p0," &amp;B19272 &amp; "*cte," &amp;C19272 &amp; "*cte," &amp;0 &amp;"), v"&amp;$H$3&amp;", z50, Tcaneta;")</f>
        <v>moveL Offs(p0,449.6901*cte,343.5292*cte,0), v30, z50, Tcaneta;</v>
      </c>
    </row>
    <row r="19273" spans="1:5" x14ac:dyDescent="0.25">
      <c r="A19273" t="s">
        <v>1</v>
      </c>
      <c r="B19273">
        <v>449.79500000000002</v>
      </c>
      <c r="C19273">
        <v>342.82929999999999</v>
      </c>
      <c r="E19273" t="str">
        <f xml:space="preserve"> IF(A19273="M","moveL Offs(p0," &amp;B19272 &amp; "*cte," &amp;C19272 &amp; "*cte," &amp;10 &amp;"), v"&amp;$H$3&amp;", z50, Tcaneta;moveL Offs(p0," &amp;B19273 &amp; "*cte," &amp;C19273 &amp; "*cte," &amp;10 &amp;"), v"&amp;$H$3&amp;", z50, Tcaneta;moveL Offs(p0," &amp;B19273 &amp; "*cte," &amp;C19273 &amp; "*cte," &amp;0 &amp;"), v"&amp;$H$3&amp;", z50, Tcaneta;","moveL Offs(p0," &amp;B19273 &amp; "*cte," &amp;C19273 &amp; "*cte," &amp;0 &amp;"), v"&amp;$H$3&amp;", z50, Tcaneta;")</f>
        <v>moveL Offs(p0,449.795*cte,342.8293*cte,0), v30, z50, Tcaneta;</v>
      </c>
    </row>
    <row r="19274" spans="1:5" x14ac:dyDescent="0.25">
      <c r="A19274" t="s">
        <v>1</v>
      </c>
      <c r="B19274">
        <v>449.9</v>
      </c>
      <c r="C19274">
        <v>342.13</v>
      </c>
      <c r="E19274" t="str">
        <f xml:space="preserve"> IF(A19274="M","moveL Offs(p0," &amp;B19273 &amp; "*cte," &amp;C19273 &amp; "*cte," &amp;10 &amp;"), v"&amp;$H$3&amp;", z50, Tcaneta;moveL Offs(p0," &amp;B19274 &amp; "*cte," &amp;C19274 &amp; "*cte," &amp;10 &amp;"), v"&amp;$H$3&amp;", z50, Tcaneta;moveL Offs(p0," &amp;B19274 &amp; "*cte," &amp;C19274 &amp; "*cte," &amp;0 &amp;"), v"&amp;$H$3&amp;", z50, Tcaneta;","moveL Offs(p0," &amp;B19274 &amp; "*cte," &amp;C19274 &amp; "*cte," &amp;0 &amp;"), v"&amp;$H$3&amp;", z50, Tcaneta;")</f>
        <v>moveL Offs(p0,449.9*cte,342.13*cte,0), v30, z50, Tcaneta;</v>
      </c>
    </row>
    <row r="19275" spans="1:5" x14ac:dyDescent="0.25">
      <c r="A19275" t="s">
        <v>1</v>
      </c>
      <c r="B19275">
        <v>449.21899999999999</v>
      </c>
      <c r="C19275">
        <v>341.98869999999999</v>
      </c>
      <c r="E19275" t="str">
        <f xml:space="preserve"> IF(A19275="M","moveL Offs(p0," &amp;B19274 &amp; "*cte," &amp;C19274 &amp; "*cte," &amp;10 &amp;"), v"&amp;$H$3&amp;", z50, Tcaneta;moveL Offs(p0," &amp;B19275 &amp; "*cte," &amp;C19275 &amp; "*cte," &amp;10 &amp;"), v"&amp;$H$3&amp;", z50, Tcaneta;moveL Offs(p0," &amp;B19275 &amp; "*cte," &amp;C19275 &amp; "*cte," &amp;0 &amp;"), v"&amp;$H$3&amp;", z50, Tcaneta;","moveL Offs(p0," &amp;B19275 &amp; "*cte," &amp;C19275 &amp; "*cte," &amp;0 &amp;"), v"&amp;$H$3&amp;", z50, Tcaneta;")</f>
        <v>moveL Offs(p0,449.219*cte,341.9887*cte,0), v30, z50, Tcaneta;</v>
      </c>
    </row>
    <row r="19276" spans="1:5" x14ac:dyDescent="0.25">
      <c r="A19276" t="s">
        <v>1</v>
      </c>
      <c r="B19276">
        <v>448.53800000000001</v>
      </c>
      <c r="C19276">
        <v>341.84719999999999</v>
      </c>
      <c r="E19276" t="str">
        <f xml:space="preserve"> IF(A19276="M","moveL Offs(p0," &amp;B19275 &amp; "*cte," &amp;C19275 &amp; "*cte," &amp;10 &amp;"), v"&amp;$H$3&amp;", z50, Tcaneta;moveL Offs(p0," &amp;B19276 &amp; "*cte," &amp;C19276 &amp; "*cte," &amp;10 &amp;"), v"&amp;$H$3&amp;", z50, Tcaneta;moveL Offs(p0," &amp;B19276 &amp; "*cte," &amp;C19276 &amp; "*cte," &amp;0 &amp;"), v"&amp;$H$3&amp;", z50, Tcaneta;","moveL Offs(p0," &amp;B19276 &amp; "*cte," &amp;C19276 &amp; "*cte," &amp;0 &amp;"), v"&amp;$H$3&amp;", z50, Tcaneta;")</f>
        <v>moveL Offs(p0,448.538*cte,341.8472*cte,0), v30, z50, Tcaneta;</v>
      </c>
    </row>
    <row r="19277" spans="1:5" x14ac:dyDescent="0.25">
      <c r="A19277" t="s">
        <v>1</v>
      </c>
      <c r="B19277">
        <v>447.85700000000003</v>
      </c>
      <c r="C19277">
        <v>341.7056</v>
      </c>
      <c r="E19277" t="str">
        <f xml:space="preserve"> IF(A19277="M","moveL Offs(p0," &amp;B19276 &amp; "*cte," &amp;C19276 &amp; "*cte," &amp;10 &amp;"), v"&amp;$H$3&amp;", z50, Tcaneta;moveL Offs(p0," &amp;B19277 &amp; "*cte," &amp;C19277 &amp; "*cte," &amp;10 &amp;"), v"&amp;$H$3&amp;", z50, Tcaneta;moveL Offs(p0," &amp;B19277 &amp; "*cte," &amp;C19277 &amp; "*cte," &amp;0 &amp;"), v"&amp;$H$3&amp;", z50, Tcaneta;","moveL Offs(p0," &amp;B19277 &amp; "*cte," &amp;C19277 &amp; "*cte," &amp;0 &amp;"), v"&amp;$H$3&amp;", z50, Tcaneta;")</f>
        <v>moveL Offs(p0,447.857*cte,341.7056*cte,0), v30, z50, Tcaneta;</v>
      </c>
    </row>
    <row r="19278" spans="1:5" x14ac:dyDescent="0.25">
      <c r="A19278" t="s">
        <v>1</v>
      </c>
      <c r="B19278">
        <v>447.17599999999999</v>
      </c>
      <c r="C19278">
        <v>341.56439999999998</v>
      </c>
      <c r="E19278" t="str">
        <f xml:space="preserve"> IF(A19278="M","moveL Offs(p0," &amp;B19277 &amp; "*cte," &amp;C19277 &amp; "*cte," &amp;10 &amp;"), v"&amp;$H$3&amp;", z50, Tcaneta;moveL Offs(p0," &amp;B19278 &amp; "*cte," &amp;C19278 &amp; "*cte," &amp;10 &amp;"), v"&amp;$H$3&amp;", z50, Tcaneta;moveL Offs(p0," &amp;B19278 &amp; "*cte," &amp;C19278 &amp; "*cte," &amp;0 &amp;"), v"&amp;$H$3&amp;", z50, Tcaneta;","moveL Offs(p0," &amp;B19278 &amp; "*cte," &amp;C19278 &amp; "*cte," &amp;0 &amp;"), v"&amp;$H$3&amp;", z50, Tcaneta;")</f>
        <v>moveL Offs(p0,447.176*cte,341.5644*cte,0), v30, z50, Tcaneta;</v>
      </c>
    </row>
    <row r="19279" spans="1:5" x14ac:dyDescent="0.25">
      <c r="A19279" t="s">
        <v>1</v>
      </c>
      <c r="B19279">
        <v>446.495</v>
      </c>
      <c r="C19279">
        <v>341.42380000000003</v>
      </c>
      <c r="E19279" t="str">
        <f xml:space="preserve"> IF(A19279="M","moveL Offs(p0," &amp;B19278 &amp; "*cte," &amp;C19278 &amp; "*cte," &amp;10 &amp;"), v"&amp;$H$3&amp;", z50, Tcaneta;moveL Offs(p0," &amp;B19279 &amp; "*cte," &amp;C19279 &amp; "*cte," &amp;10 &amp;"), v"&amp;$H$3&amp;", z50, Tcaneta;moveL Offs(p0," &amp;B19279 &amp; "*cte," &amp;C19279 &amp; "*cte," &amp;0 &amp;"), v"&amp;$H$3&amp;", z50, Tcaneta;","moveL Offs(p0," &amp;B19279 &amp; "*cte," &amp;C19279 &amp; "*cte," &amp;0 &amp;"), v"&amp;$H$3&amp;", z50, Tcaneta;")</f>
        <v>moveL Offs(p0,446.495*cte,341.4238*cte,0), v30, z50, Tcaneta;</v>
      </c>
    </row>
    <row r="19280" spans="1:5" x14ac:dyDescent="0.25">
      <c r="A19280" t="s">
        <v>1</v>
      </c>
      <c r="B19280">
        <v>445.81400000000002</v>
      </c>
      <c r="C19280">
        <v>341.28399999999999</v>
      </c>
      <c r="E19280" t="str">
        <f xml:space="preserve"> IF(A19280="M","moveL Offs(p0," &amp;B19279 &amp; "*cte," &amp;C19279 &amp; "*cte," &amp;10 &amp;"), v"&amp;$H$3&amp;", z50, Tcaneta;moveL Offs(p0," &amp;B19280 &amp; "*cte," &amp;C19280 &amp; "*cte," &amp;10 &amp;"), v"&amp;$H$3&amp;", z50, Tcaneta;moveL Offs(p0," &amp;B19280 &amp; "*cte," &amp;C19280 &amp; "*cte," &amp;0 &amp;"), v"&amp;$H$3&amp;", z50, Tcaneta;","moveL Offs(p0," &amp;B19280 &amp; "*cte," &amp;C19280 &amp; "*cte," &amp;0 &amp;"), v"&amp;$H$3&amp;", z50, Tcaneta;")</f>
        <v>moveL Offs(p0,445.814*cte,341.284*cte,0), v30, z50, Tcaneta;</v>
      </c>
    </row>
    <row r="19281" spans="1:5" x14ac:dyDescent="0.25">
      <c r="A19281" t="s">
        <v>1</v>
      </c>
      <c r="B19281">
        <v>445.13299999999998</v>
      </c>
      <c r="C19281">
        <v>341.14550000000003</v>
      </c>
      <c r="E19281" t="str">
        <f xml:space="preserve"> IF(A19281="M","moveL Offs(p0," &amp;B19280 &amp; "*cte," &amp;C19280 &amp; "*cte," &amp;10 &amp;"), v"&amp;$H$3&amp;", z50, Tcaneta;moveL Offs(p0," &amp;B19281 &amp; "*cte," &amp;C19281 &amp; "*cte," &amp;10 &amp;"), v"&amp;$H$3&amp;", z50, Tcaneta;moveL Offs(p0," &amp;B19281 &amp; "*cte," &amp;C19281 &amp; "*cte," &amp;0 &amp;"), v"&amp;$H$3&amp;", z50, Tcaneta;","moveL Offs(p0," &amp;B19281 &amp; "*cte," &amp;C19281 &amp; "*cte," &amp;0 &amp;"), v"&amp;$H$3&amp;", z50, Tcaneta;")</f>
        <v>moveL Offs(p0,445.133*cte,341.1455*cte,0), v30, z50, Tcaneta;</v>
      </c>
    </row>
    <row r="19282" spans="1:5" x14ac:dyDescent="0.25">
      <c r="A19282" t="s">
        <v>1</v>
      </c>
      <c r="B19282">
        <v>444.452</v>
      </c>
      <c r="C19282">
        <v>341.00839999999999</v>
      </c>
      <c r="E19282" t="str">
        <f xml:space="preserve"> IF(A19282="M","moveL Offs(p0," &amp;B19281 &amp; "*cte," &amp;C19281 &amp; "*cte," &amp;10 &amp;"), v"&amp;$H$3&amp;", z50, Tcaneta;moveL Offs(p0," &amp;B19282 &amp; "*cte," &amp;C19282 &amp; "*cte," &amp;10 &amp;"), v"&amp;$H$3&amp;", z50, Tcaneta;moveL Offs(p0," &amp;B19282 &amp; "*cte," &amp;C19282 &amp; "*cte," &amp;0 &amp;"), v"&amp;$H$3&amp;", z50, Tcaneta;","moveL Offs(p0," &amp;B19282 &amp; "*cte," &amp;C19282 &amp; "*cte," &amp;0 &amp;"), v"&amp;$H$3&amp;", z50, Tcaneta;")</f>
        <v>moveL Offs(p0,444.452*cte,341.0084*cte,0), v30, z50, Tcaneta;</v>
      </c>
    </row>
    <row r="19283" spans="1:5" x14ac:dyDescent="0.25">
      <c r="A19283" t="s">
        <v>1</v>
      </c>
      <c r="B19283">
        <v>443.77100000000002</v>
      </c>
      <c r="C19283">
        <v>340.8732</v>
      </c>
      <c r="E19283" t="str">
        <f xml:space="preserve"> IF(A19283="M","moveL Offs(p0," &amp;B19282 &amp; "*cte," &amp;C19282 &amp; "*cte," &amp;10 &amp;"), v"&amp;$H$3&amp;", z50, Tcaneta;moveL Offs(p0," &amp;B19283 &amp; "*cte," &amp;C19283 &amp; "*cte," &amp;10 &amp;"), v"&amp;$H$3&amp;", z50, Tcaneta;moveL Offs(p0," &amp;B19283 &amp; "*cte," &amp;C19283 &amp; "*cte," &amp;0 &amp;"), v"&amp;$H$3&amp;", z50, Tcaneta;","moveL Offs(p0," &amp;B19283 &amp; "*cte," &amp;C19283 &amp; "*cte," &amp;0 &amp;"), v"&amp;$H$3&amp;", z50, Tcaneta;")</f>
        <v>moveL Offs(p0,443.771*cte,340.8732*cte,0), v30, z50, Tcaneta;</v>
      </c>
    </row>
    <row r="19284" spans="1:5" x14ac:dyDescent="0.25">
      <c r="A19284" t="s">
        <v>1</v>
      </c>
      <c r="B19284">
        <v>443.09</v>
      </c>
      <c r="C19284">
        <v>340.74</v>
      </c>
      <c r="E19284" t="str">
        <f xml:space="preserve"> IF(A19284="M","moveL Offs(p0," &amp;B19283 &amp; "*cte," &amp;C19283 &amp; "*cte," &amp;10 &amp;"), v"&amp;$H$3&amp;", z50, Tcaneta;moveL Offs(p0," &amp;B19284 &amp; "*cte," &amp;C19284 &amp; "*cte," &amp;10 &amp;"), v"&amp;$H$3&amp;", z50, Tcaneta;moveL Offs(p0," &amp;B19284 &amp; "*cte," &amp;C19284 &amp; "*cte," &amp;0 &amp;"), v"&amp;$H$3&amp;", z50, Tcaneta;","moveL Offs(p0," &amp;B19284 &amp; "*cte," &amp;C19284 &amp; "*cte," &amp;0 &amp;"), v"&amp;$H$3&amp;", z50, Tcaneta;")</f>
        <v>moveL Offs(p0,443.09*cte,340.74*cte,0), v30, z50, Tcaneta;</v>
      </c>
    </row>
    <row r="19285" spans="1:5" x14ac:dyDescent="0.25">
      <c r="A19285" t="s">
        <v>0</v>
      </c>
      <c r="B19285">
        <v>412.97</v>
      </c>
      <c r="C19285">
        <v>361.94</v>
      </c>
      <c r="E19285" t="str">
        <f xml:space="preserve"> IF(A19285="M","moveL Offs(p0," &amp;B19284 &amp; "*cte," &amp;C19284 &amp; "*cte," &amp;10 &amp;"), v"&amp;$H$3&amp;", z50, Tcaneta;moveL Offs(p0," &amp;B19285 &amp; "*cte," &amp;C19285 &amp; "*cte," &amp;10 &amp;"), v"&amp;$H$3&amp;", z50, Tcaneta;moveL Offs(p0," &amp;B19285 &amp; "*cte," &amp;C19285 &amp; "*cte," &amp;0 &amp;"), v"&amp;$H$3&amp;", z50, Tcaneta;","moveL Offs(p0," &amp;B19285 &amp; "*cte," &amp;C19285 &amp; "*cte," &amp;0 &amp;"), v"&amp;$H$3&amp;", z50, Tcaneta;")</f>
        <v>moveL Offs(p0,443.09*cte,340.74*cte,10), v30, z50, Tcaneta;moveL Offs(p0,412.97*cte,361.94*cte,10), v30, z50, Tcaneta;moveL Offs(p0,412.97*cte,361.94*cte,0), v30, z50, Tcaneta;</v>
      </c>
    </row>
    <row r="19286" spans="1:5" x14ac:dyDescent="0.25">
      <c r="A19286" t="s">
        <v>1</v>
      </c>
      <c r="B19286">
        <v>412.98340000000002</v>
      </c>
      <c r="C19286">
        <v>362.50439999999998</v>
      </c>
      <c r="E19286" t="str">
        <f xml:space="preserve"> IF(A19286="M","moveL Offs(p0," &amp;B19285 &amp; "*cte," &amp;C19285 &amp; "*cte," &amp;10 &amp;"), v"&amp;$H$3&amp;", z50, Tcaneta;moveL Offs(p0," &amp;B19286 &amp; "*cte," &amp;C19286 &amp; "*cte," &amp;10 &amp;"), v"&amp;$H$3&amp;", z50, Tcaneta;moveL Offs(p0," &amp;B19286 &amp; "*cte," &amp;C19286 &amp; "*cte," &amp;0 &amp;"), v"&amp;$H$3&amp;", z50, Tcaneta;","moveL Offs(p0," &amp;B19286 &amp; "*cte," &amp;C19286 &amp; "*cte," &amp;0 &amp;"), v"&amp;$H$3&amp;", z50, Tcaneta;")</f>
        <v>moveL Offs(p0,412.9834*cte,362.5044*cte,0), v30, z50, Tcaneta;</v>
      </c>
    </row>
    <row r="19287" spans="1:5" x14ac:dyDescent="0.25">
      <c r="A19287" t="s">
        <v>1</v>
      </c>
      <c r="B19287">
        <v>412.99930000000001</v>
      </c>
      <c r="C19287">
        <v>363.15190000000001</v>
      </c>
      <c r="E19287" t="str">
        <f xml:space="preserve"> IF(A19287="M","moveL Offs(p0," &amp;B19286 &amp; "*cte," &amp;C19286 &amp; "*cte," &amp;10 &amp;"), v"&amp;$H$3&amp;", z50, Tcaneta;moveL Offs(p0," &amp;B19287 &amp; "*cte," &amp;C19287 &amp; "*cte," &amp;10 &amp;"), v"&amp;$H$3&amp;", z50, Tcaneta;moveL Offs(p0," &amp;B19287 &amp; "*cte," &amp;C19287 &amp; "*cte," &amp;0 &amp;"), v"&amp;$H$3&amp;", z50, Tcaneta;","moveL Offs(p0," &amp;B19287 &amp; "*cte," &amp;C19287 &amp; "*cte," &amp;0 &amp;"), v"&amp;$H$3&amp;", z50, Tcaneta;")</f>
        <v>moveL Offs(p0,412.9993*cte,363.1519*cte,0), v30, z50, Tcaneta;</v>
      </c>
    </row>
    <row r="19288" spans="1:5" x14ac:dyDescent="0.25">
      <c r="A19288" t="s">
        <v>1</v>
      </c>
      <c r="B19288">
        <v>413.01710000000003</v>
      </c>
      <c r="C19288">
        <v>363.86169999999998</v>
      </c>
      <c r="E19288" t="str">
        <f xml:space="preserve"> IF(A19288="M","moveL Offs(p0," &amp;B19287 &amp; "*cte," &amp;C19287 &amp; "*cte," &amp;10 &amp;"), v"&amp;$H$3&amp;", z50, Tcaneta;moveL Offs(p0," &amp;B19288 &amp; "*cte," &amp;C19288 &amp; "*cte," &amp;10 &amp;"), v"&amp;$H$3&amp;", z50, Tcaneta;moveL Offs(p0," &amp;B19288 &amp; "*cte," &amp;C19288 &amp; "*cte," &amp;0 &amp;"), v"&amp;$H$3&amp;", z50, Tcaneta;","moveL Offs(p0," &amp;B19288 &amp; "*cte," &amp;C19288 &amp; "*cte," &amp;0 &amp;"), v"&amp;$H$3&amp;", z50, Tcaneta;")</f>
        <v>moveL Offs(p0,413.0171*cte,363.8617*cte,0), v30, z50, Tcaneta;</v>
      </c>
    </row>
    <row r="19289" spans="1:5" x14ac:dyDescent="0.25">
      <c r="A19289" t="s">
        <v>1</v>
      </c>
      <c r="B19289">
        <v>413.03620000000001</v>
      </c>
      <c r="C19289">
        <v>364.613</v>
      </c>
      <c r="E19289" t="str">
        <f xml:space="preserve"> IF(A19289="M","moveL Offs(p0," &amp;B19288 &amp; "*cte," &amp;C19288 &amp; "*cte," &amp;10 &amp;"), v"&amp;$H$3&amp;", z50, Tcaneta;moveL Offs(p0," &amp;B19289 &amp; "*cte," &amp;C19289 &amp; "*cte," &amp;10 &amp;"), v"&amp;$H$3&amp;", z50, Tcaneta;moveL Offs(p0," &amp;B19289 &amp; "*cte," &amp;C19289 &amp; "*cte," &amp;0 &amp;"), v"&amp;$H$3&amp;", z50, Tcaneta;","moveL Offs(p0," &amp;B19289 &amp; "*cte," &amp;C19289 &amp; "*cte," &amp;0 &amp;"), v"&amp;$H$3&amp;", z50, Tcaneta;")</f>
        <v>moveL Offs(p0,413.0362*cte,364.613*cte,0), v30, z50, Tcaneta;</v>
      </c>
    </row>
    <row r="19290" spans="1:5" x14ac:dyDescent="0.25">
      <c r="A19290" t="s">
        <v>1</v>
      </c>
      <c r="B19290">
        <v>413.05630000000002</v>
      </c>
      <c r="C19290">
        <v>365.38499999999999</v>
      </c>
      <c r="E19290" t="str">
        <f xml:space="preserve"> IF(A19290="M","moveL Offs(p0," &amp;B19289 &amp; "*cte," &amp;C19289 &amp; "*cte," &amp;10 &amp;"), v"&amp;$H$3&amp;", z50, Tcaneta;moveL Offs(p0," &amp;B19290 &amp; "*cte," &amp;C19290 &amp; "*cte," &amp;10 &amp;"), v"&amp;$H$3&amp;", z50, Tcaneta;moveL Offs(p0," &amp;B19290 &amp; "*cte," &amp;C19290 &amp; "*cte," &amp;0 &amp;"), v"&amp;$H$3&amp;", z50, Tcaneta;","moveL Offs(p0," &amp;B19290 &amp; "*cte," &amp;C19290 &amp; "*cte," &amp;0 &amp;"), v"&amp;$H$3&amp;", z50, Tcaneta;")</f>
        <v>moveL Offs(p0,413.0563*cte,365.385*cte,0), v30, z50, Tcaneta;</v>
      </c>
    </row>
    <row r="19291" spans="1:5" x14ac:dyDescent="0.25">
      <c r="A19291" t="s">
        <v>1</v>
      </c>
      <c r="B19291">
        <v>413.07659999999998</v>
      </c>
      <c r="C19291">
        <v>366.15699999999998</v>
      </c>
      <c r="E19291" t="str">
        <f xml:space="preserve"> IF(A19291="M","moveL Offs(p0," &amp;B19290 &amp; "*cte," &amp;C19290 &amp; "*cte," &amp;10 &amp;"), v"&amp;$H$3&amp;", z50, Tcaneta;moveL Offs(p0," &amp;B19291 &amp; "*cte," &amp;C19291 &amp; "*cte," &amp;10 &amp;"), v"&amp;$H$3&amp;", z50, Tcaneta;moveL Offs(p0," &amp;B19291 &amp; "*cte," &amp;C19291 &amp; "*cte," &amp;0 &amp;"), v"&amp;$H$3&amp;", z50, Tcaneta;","moveL Offs(p0," &amp;B19291 &amp; "*cte," &amp;C19291 &amp; "*cte," &amp;0 &amp;"), v"&amp;$H$3&amp;", z50, Tcaneta;")</f>
        <v>moveL Offs(p0,413.0766*cte,366.157*cte,0), v30, z50, Tcaneta;</v>
      </c>
    </row>
    <row r="19292" spans="1:5" x14ac:dyDescent="0.25">
      <c r="A19292" t="s">
        <v>1</v>
      </c>
      <c r="B19292">
        <v>413.09660000000002</v>
      </c>
      <c r="C19292">
        <v>366.9083</v>
      </c>
      <c r="E19292" t="str">
        <f xml:space="preserve"> IF(A19292="M","moveL Offs(p0," &amp;B19291 &amp; "*cte," &amp;C19291 &amp; "*cte," &amp;10 &amp;"), v"&amp;$H$3&amp;", z50, Tcaneta;moveL Offs(p0," &amp;B19292 &amp; "*cte," &amp;C19292 &amp; "*cte," &amp;10 &amp;"), v"&amp;$H$3&amp;", z50, Tcaneta;moveL Offs(p0," &amp;B19292 &amp; "*cte," &amp;C19292 &amp; "*cte," &amp;0 &amp;"), v"&amp;$H$3&amp;", z50, Tcaneta;","moveL Offs(p0," &amp;B19292 &amp; "*cte," &amp;C19292 &amp; "*cte," &amp;0 &amp;"), v"&amp;$H$3&amp;", z50, Tcaneta;")</f>
        <v>moveL Offs(p0,413.0966*cte,366.9083*cte,0), v30, z50, Tcaneta;</v>
      </c>
    </row>
    <row r="19293" spans="1:5" x14ac:dyDescent="0.25">
      <c r="A19293" t="s">
        <v>1</v>
      </c>
      <c r="B19293">
        <v>413.11590000000001</v>
      </c>
      <c r="C19293">
        <v>367.61810000000003</v>
      </c>
      <c r="E19293" t="str">
        <f xml:space="preserve"> IF(A19293="M","moveL Offs(p0," &amp;B19292 &amp; "*cte," &amp;C19292 &amp; "*cte," &amp;10 &amp;"), v"&amp;$H$3&amp;", z50, Tcaneta;moveL Offs(p0," &amp;B19293 &amp; "*cte," &amp;C19293 &amp; "*cte," &amp;10 &amp;"), v"&amp;$H$3&amp;", z50, Tcaneta;moveL Offs(p0," &amp;B19293 &amp; "*cte," &amp;C19293 &amp; "*cte," &amp;0 &amp;"), v"&amp;$H$3&amp;", z50, Tcaneta;","moveL Offs(p0," &amp;B19293 &amp; "*cte," &amp;C19293 &amp; "*cte," &amp;0 &amp;"), v"&amp;$H$3&amp;", z50, Tcaneta;")</f>
        <v>moveL Offs(p0,413.1159*cte,367.6181*cte,0), v30, z50, Tcaneta;</v>
      </c>
    </row>
    <row r="19294" spans="1:5" x14ac:dyDescent="0.25">
      <c r="A19294" t="s">
        <v>1</v>
      </c>
      <c r="B19294">
        <v>413.13389999999998</v>
      </c>
      <c r="C19294">
        <v>368.26560000000001</v>
      </c>
      <c r="E19294" t="str">
        <f xml:space="preserve"> IF(A19294="M","moveL Offs(p0," &amp;B19293 &amp; "*cte," &amp;C19293 &amp; "*cte," &amp;10 &amp;"), v"&amp;$H$3&amp;", z50, Tcaneta;moveL Offs(p0," &amp;B19294 &amp; "*cte," &amp;C19294 &amp; "*cte," &amp;10 &amp;"), v"&amp;$H$3&amp;", z50, Tcaneta;moveL Offs(p0," &amp;B19294 &amp; "*cte," &amp;C19294 &amp; "*cte," &amp;0 &amp;"), v"&amp;$H$3&amp;", z50, Tcaneta;","moveL Offs(p0," &amp;B19294 &amp; "*cte," &amp;C19294 &amp; "*cte," &amp;0 &amp;"), v"&amp;$H$3&amp;", z50, Tcaneta;")</f>
        <v>moveL Offs(p0,413.1339*cte,368.2656*cte,0), v30, z50, Tcaneta;</v>
      </c>
    </row>
    <row r="19295" spans="1:5" x14ac:dyDescent="0.25">
      <c r="A19295" t="s">
        <v>1</v>
      </c>
      <c r="B19295">
        <v>413.15</v>
      </c>
      <c r="C19295">
        <v>368.83</v>
      </c>
      <c r="E19295" t="str">
        <f xml:space="preserve"> IF(A19295="M","moveL Offs(p0," &amp;B19294 &amp; "*cte," &amp;C19294 &amp; "*cte," &amp;10 &amp;"), v"&amp;$H$3&amp;", z50, Tcaneta;moveL Offs(p0," &amp;B19295 &amp; "*cte," &amp;C19295 &amp; "*cte," &amp;10 &amp;"), v"&amp;$H$3&amp;", z50, Tcaneta;moveL Offs(p0," &amp;B19295 &amp; "*cte," &amp;C19295 &amp; "*cte," &amp;0 &amp;"), v"&amp;$H$3&amp;", z50, Tcaneta;","moveL Offs(p0," &amp;B19295 &amp; "*cte," &amp;C19295 &amp; "*cte," &amp;0 &amp;"), v"&amp;$H$3&amp;", z50, Tcaneta;")</f>
        <v>moveL Offs(p0,413.15*cte,368.83*cte,0), v30, z50, Tcaneta;</v>
      </c>
    </row>
    <row r="19296" spans="1:5" x14ac:dyDescent="0.25">
      <c r="A19296" t="s">
        <v>1</v>
      </c>
      <c r="B19296">
        <v>414.02960000000002</v>
      </c>
      <c r="C19296">
        <v>369.1771</v>
      </c>
      <c r="E19296" t="str">
        <f xml:space="preserve"> IF(A19296="M","moveL Offs(p0," &amp;B19295 &amp; "*cte," &amp;C19295 &amp; "*cte," &amp;10 &amp;"), v"&amp;$H$3&amp;", z50, Tcaneta;moveL Offs(p0," &amp;B19296 &amp; "*cte," &amp;C19296 &amp; "*cte," &amp;10 &amp;"), v"&amp;$H$3&amp;", z50, Tcaneta;moveL Offs(p0," &amp;B19296 &amp; "*cte," &amp;C19296 &amp; "*cte," &amp;0 &amp;"), v"&amp;$H$3&amp;", z50, Tcaneta;","moveL Offs(p0," &amp;B19296 &amp; "*cte," &amp;C19296 &amp; "*cte," &amp;0 &amp;"), v"&amp;$H$3&amp;", z50, Tcaneta;")</f>
        <v>moveL Offs(p0,414.0296*cte,369.1771*cte,0), v30, z50, Tcaneta;</v>
      </c>
    </row>
    <row r="19297" spans="1:5" x14ac:dyDescent="0.25">
      <c r="A19297" t="s">
        <v>1</v>
      </c>
      <c r="B19297">
        <v>414.91039999999998</v>
      </c>
      <c r="C19297">
        <v>369.5224</v>
      </c>
      <c r="E19297" t="str">
        <f xml:space="preserve"> IF(A19297="M","moveL Offs(p0," &amp;B19296 &amp; "*cte," &amp;C19296 &amp; "*cte," &amp;10 &amp;"), v"&amp;$H$3&amp;", z50, Tcaneta;moveL Offs(p0," &amp;B19297 &amp; "*cte," &amp;C19297 &amp; "*cte," &amp;10 &amp;"), v"&amp;$H$3&amp;", z50, Tcaneta;moveL Offs(p0," &amp;B19297 &amp; "*cte," &amp;C19297 &amp; "*cte," &amp;0 &amp;"), v"&amp;$H$3&amp;", z50, Tcaneta;","moveL Offs(p0," &amp;B19297 &amp; "*cte," &amp;C19297 &amp; "*cte," &amp;0 &amp;"), v"&amp;$H$3&amp;", z50, Tcaneta;")</f>
        <v>moveL Offs(p0,414.9104*cte,369.5224*cte,0), v30, z50, Tcaneta;</v>
      </c>
    </row>
    <row r="19298" spans="1:5" x14ac:dyDescent="0.25">
      <c r="A19298" t="s">
        <v>1</v>
      </c>
      <c r="B19298">
        <v>415.79239999999999</v>
      </c>
      <c r="C19298">
        <v>369.86590000000001</v>
      </c>
      <c r="E19298" t="str">
        <f xml:space="preserve"> IF(A19298="M","moveL Offs(p0," &amp;B19297 &amp; "*cte," &amp;C19297 &amp; "*cte," &amp;10 &amp;"), v"&amp;$H$3&amp;", z50, Tcaneta;moveL Offs(p0," &amp;B19298 &amp; "*cte," &amp;C19298 &amp; "*cte," &amp;10 &amp;"), v"&amp;$H$3&amp;", z50, Tcaneta;moveL Offs(p0," &amp;B19298 &amp; "*cte," &amp;C19298 &amp; "*cte," &amp;0 &amp;"), v"&amp;$H$3&amp;", z50, Tcaneta;","moveL Offs(p0," &amp;B19298 &amp; "*cte," &amp;C19298 &amp; "*cte," &amp;0 &amp;"), v"&amp;$H$3&amp;", z50, Tcaneta;")</f>
        <v>moveL Offs(p0,415.7924*cte,369.8659*cte,0), v30, z50, Tcaneta;</v>
      </c>
    </row>
    <row r="19299" spans="1:5" x14ac:dyDescent="0.25">
      <c r="A19299" t="s">
        <v>1</v>
      </c>
      <c r="B19299">
        <v>416.67559999999997</v>
      </c>
      <c r="C19299">
        <v>370.20760000000001</v>
      </c>
      <c r="E19299" t="str">
        <f xml:space="preserve"> IF(A19299="M","moveL Offs(p0," &amp;B19298 &amp; "*cte," &amp;C19298 &amp; "*cte," &amp;10 &amp;"), v"&amp;$H$3&amp;", z50, Tcaneta;moveL Offs(p0," &amp;B19299 &amp; "*cte," &amp;C19299 &amp; "*cte," &amp;10 &amp;"), v"&amp;$H$3&amp;", z50, Tcaneta;moveL Offs(p0," &amp;B19299 &amp; "*cte," &amp;C19299 &amp; "*cte," &amp;0 &amp;"), v"&amp;$H$3&amp;", z50, Tcaneta;","moveL Offs(p0," &amp;B19299 &amp; "*cte," &amp;C19299 &amp; "*cte," &amp;0 &amp;"), v"&amp;$H$3&amp;", z50, Tcaneta;")</f>
        <v>moveL Offs(p0,416.6756*cte,370.2076*cte,0), v30, z50, Tcaneta;</v>
      </c>
    </row>
    <row r="19300" spans="1:5" x14ac:dyDescent="0.25">
      <c r="A19300" t="s">
        <v>1</v>
      </c>
      <c r="B19300">
        <v>417.56</v>
      </c>
      <c r="C19300">
        <v>370.54750000000001</v>
      </c>
      <c r="E19300" t="str">
        <f xml:space="preserve"> IF(A19300="M","moveL Offs(p0," &amp;B19299 &amp; "*cte," &amp;C19299 &amp; "*cte," &amp;10 &amp;"), v"&amp;$H$3&amp;", z50, Tcaneta;moveL Offs(p0," &amp;B19300 &amp; "*cte," &amp;C19300 &amp; "*cte," &amp;10 &amp;"), v"&amp;$H$3&amp;", z50, Tcaneta;moveL Offs(p0," &amp;B19300 &amp; "*cte," &amp;C19300 &amp; "*cte," &amp;0 &amp;"), v"&amp;$H$3&amp;", z50, Tcaneta;","moveL Offs(p0," &amp;B19300 &amp; "*cte," &amp;C19300 &amp; "*cte," &amp;0 &amp;"), v"&amp;$H$3&amp;", z50, Tcaneta;")</f>
        <v>moveL Offs(p0,417.56*cte,370.5475*cte,0), v30, z50, Tcaneta;</v>
      </c>
    </row>
    <row r="19301" spans="1:5" x14ac:dyDescent="0.25">
      <c r="A19301" t="s">
        <v>1</v>
      </c>
      <c r="B19301">
        <v>418.44560000000001</v>
      </c>
      <c r="C19301">
        <v>370.88560000000001</v>
      </c>
      <c r="E19301" t="str">
        <f xml:space="preserve"> IF(A19301="M","moveL Offs(p0," &amp;B19300 &amp; "*cte," &amp;C19300 &amp; "*cte," &amp;10 &amp;"), v"&amp;$H$3&amp;", z50, Tcaneta;moveL Offs(p0," &amp;B19301 &amp; "*cte," &amp;C19301 &amp; "*cte," &amp;10 &amp;"), v"&amp;$H$3&amp;", z50, Tcaneta;moveL Offs(p0," &amp;B19301 &amp; "*cte," &amp;C19301 &amp; "*cte," &amp;0 &amp;"), v"&amp;$H$3&amp;", z50, Tcaneta;","moveL Offs(p0," &amp;B19301 &amp; "*cte," &amp;C19301 &amp; "*cte," &amp;0 &amp;"), v"&amp;$H$3&amp;", z50, Tcaneta;")</f>
        <v>moveL Offs(p0,418.4456*cte,370.8856*cte,0), v30, z50, Tcaneta;</v>
      </c>
    </row>
    <row r="19302" spans="1:5" x14ac:dyDescent="0.25">
      <c r="A19302" t="s">
        <v>1</v>
      </c>
      <c r="B19302">
        <v>419.33240000000001</v>
      </c>
      <c r="C19302">
        <v>371.22190000000001</v>
      </c>
      <c r="E19302" t="str">
        <f xml:space="preserve"> IF(A19302="M","moveL Offs(p0," &amp;B19301 &amp; "*cte," &amp;C19301 &amp; "*cte," &amp;10 &amp;"), v"&amp;$H$3&amp;", z50, Tcaneta;moveL Offs(p0," &amp;B19302 &amp; "*cte," &amp;C19302 &amp; "*cte," &amp;10 &amp;"), v"&amp;$H$3&amp;", z50, Tcaneta;moveL Offs(p0," &amp;B19302 &amp; "*cte," &amp;C19302 &amp; "*cte," &amp;0 &amp;"), v"&amp;$H$3&amp;", z50, Tcaneta;","moveL Offs(p0," &amp;B19302 &amp; "*cte," &amp;C19302 &amp; "*cte," &amp;0 &amp;"), v"&amp;$H$3&amp;", z50, Tcaneta;")</f>
        <v>moveL Offs(p0,419.3324*cte,371.2219*cte,0), v30, z50, Tcaneta;</v>
      </c>
    </row>
    <row r="19303" spans="1:5" x14ac:dyDescent="0.25">
      <c r="A19303" t="s">
        <v>1</v>
      </c>
      <c r="B19303">
        <v>420.22039999999998</v>
      </c>
      <c r="C19303">
        <v>371.5564</v>
      </c>
      <c r="E19303" t="str">
        <f xml:space="preserve"> IF(A19303="M","moveL Offs(p0," &amp;B19302 &amp; "*cte," &amp;C19302 &amp; "*cte," &amp;10 &amp;"), v"&amp;$H$3&amp;", z50, Tcaneta;moveL Offs(p0," &amp;B19303 &amp; "*cte," &amp;C19303 &amp; "*cte," &amp;10 &amp;"), v"&amp;$H$3&amp;", z50, Tcaneta;moveL Offs(p0," &amp;B19303 &amp; "*cte," &amp;C19303 &amp; "*cte," &amp;0 &amp;"), v"&amp;$H$3&amp;", z50, Tcaneta;","moveL Offs(p0," &amp;B19303 &amp; "*cte," &amp;C19303 &amp; "*cte," &amp;0 &amp;"), v"&amp;$H$3&amp;", z50, Tcaneta;")</f>
        <v>moveL Offs(p0,420.2204*cte,371.5564*cte,0), v30, z50, Tcaneta;</v>
      </c>
    </row>
    <row r="19304" spans="1:5" x14ac:dyDescent="0.25">
      <c r="A19304" t="s">
        <v>1</v>
      </c>
      <c r="B19304">
        <v>421.1096</v>
      </c>
      <c r="C19304">
        <v>371.88909999999998</v>
      </c>
      <c r="E19304" t="str">
        <f xml:space="preserve"> IF(A19304="M","moveL Offs(p0," &amp;B19303 &amp; "*cte," &amp;C19303 &amp; "*cte," &amp;10 &amp;"), v"&amp;$H$3&amp;", z50, Tcaneta;moveL Offs(p0," &amp;B19304 &amp; "*cte," &amp;C19304 &amp; "*cte," &amp;10 &amp;"), v"&amp;$H$3&amp;", z50, Tcaneta;moveL Offs(p0," &amp;B19304 &amp; "*cte," &amp;C19304 &amp; "*cte," &amp;0 &amp;"), v"&amp;$H$3&amp;", z50, Tcaneta;","moveL Offs(p0," &amp;B19304 &amp; "*cte," &amp;C19304 &amp; "*cte," &amp;0 &amp;"), v"&amp;$H$3&amp;", z50, Tcaneta;")</f>
        <v>moveL Offs(p0,421.1096*cte,371.8891*cte,0), v30, z50, Tcaneta;</v>
      </c>
    </row>
    <row r="19305" spans="1:5" x14ac:dyDescent="0.25">
      <c r="A19305" t="s">
        <v>1</v>
      </c>
      <c r="B19305">
        <v>422</v>
      </c>
      <c r="C19305">
        <v>372.22</v>
      </c>
      <c r="E19305" t="str">
        <f xml:space="preserve"> IF(A19305="M","moveL Offs(p0," &amp;B19304 &amp; "*cte," &amp;C19304 &amp; "*cte," &amp;10 &amp;"), v"&amp;$H$3&amp;", z50, Tcaneta;moveL Offs(p0," &amp;B19305 &amp; "*cte," &amp;C19305 &amp; "*cte," &amp;10 &amp;"), v"&amp;$H$3&amp;", z50, Tcaneta;moveL Offs(p0," &amp;B19305 &amp; "*cte," &amp;C19305 &amp; "*cte," &amp;0 &amp;"), v"&amp;$H$3&amp;", z50, Tcaneta;","moveL Offs(p0," &amp;B19305 &amp; "*cte," &amp;C19305 &amp; "*cte," &amp;0 &amp;"), v"&amp;$H$3&amp;", z50, Tcaneta;")</f>
        <v>moveL Offs(p0,422*cte,372.22*cte,0), v30, z50, Tcaneta;</v>
      </c>
    </row>
    <row r="19306" spans="1:5" x14ac:dyDescent="0.25">
      <c r="A19306" t="s">
        <v>1</v>
      </c>
      <c r="B19306">
        <v>421.03440000000001</v>
      </c>
      <c r="C19306">
        <v>371.24829999999997</v>
      </c>
      <c r="E19306" t="str">
        <f xml:space="preserve"> IF(A19306="M","moveL Offs(p0," &amp;B19305 &amp; "*cte," &amp;C19305 &amp; "*cte," &amp;10 &amp;"), v"&amp;$H$3&amp;", z50, Tcaneta;moveL Offs(p0," &amp;B19306 &amp; "*cte," &amp;C19306 &amp; "*cte," &amp;10 &amp;"), v"&amp;$H$3&amp;", z50, Tcaneta;moveL Offs(p0," &amp;B19306 &amp; "*cte," &amp;C19306 &amp; "*cte," &amp;0 &amp;"), v"&amp;$H$3&amp;", z50, Tcaneta;","moveL Offs(p0," &amp;B19306 &amp; "*cte," &amp;C19306 &amp; "*cte," &amp;0 &amp;"), v"&amp;$H$3&amp;", z50, Tcaneta;")</f>
        <v>moveL Offs(p0,421.0344*cte,371.2483*cte,0), v30, z50, Tcaneta;</v>
      </c>
    </row>
    <row r="19307" spans="1:5" x14ac:dyDescent="0.25">
      <c r="A19307" t="s">
        <v>1</v>
      </c>
      <c r="B19307">
        <v>420.0865</v>
      </c>
      <c r="C19307">
        <v>370.26</v>
      </c>
      <c r="E19307" t="str">
        <f xml:space="preserve"> IF(A19307="M","moveL Offs(p0," &amp;B19306 &amp; "*cte," &amp;C19306 &amp; "*cte," &amp;10 &amp;"), v"&amp;$H$3&amp;", z50, Tcaneta;moveL Offs(p0," &amp;B19307 &amp; "*cte," &amp;C19307 &amp; "*cte," &amp;10 &amp;"), v"&amp;$H$3&amp;", z50, Tcaneta;moveL Offs(p0," &amp;B19307 &amp; "*cte," &amp;C19307 &amp; "*cte," &amp;0 &amp;"), v"&amp;$H$3&amp;", z50, Tcaneta;","moveL Offs(p0," &amp;B19307 &amp; "*cte," &amp;C19307 &amp; "*cte," &amp;0 &amp;"), v"&amp;$H$3&amp;", z50, Tcaneta;")</f>
        <v>moveL Offs(p0,420.0865*cte,370.26*cte,0), v30, z50, Tcaneta;</v>
      </c>
    </row>
    <row r="19308" spans="1:5" x14ac:dyDescent="0.25">
      <c r="A19308" t="s">
        <v>1</v>
      </c>
      <c r="B19308">
        <v>419.1549</v>
      </c>
      <c r="C19308">
        <v>369.25670000000002</v>
      </c>
      <c r="E19308" t="str">
        <f xml:space="preserve"> IF(A19308="M","moveL Offs(p0," &amp;B19307 &amp; "*cte," &amp;C19307 &amp; "*cte," &amp;10 &amp;"), v"&amp;$H$3&amp;", z50, Tcaneta;moveL Offs(p0," &amp;B19308 &amp; "*cte," &amp;C19308 &amp; "*cte," &amp;10 &amp;"), v"&amp;$H$3&amp;", z50, Tcaneta;moveL Offs(p0," &amp;B19308 &amp; "*cte," &amp;C19308 &amp; "*cte," &amp;0 &amp;"), v"&amp;$H$3&amp;", z50, Tcaneta;","moveL Offs(p0," &amp;B19308 &amp; "*cte," &amp;C19308 &amp; "*cte," &amp;0 &amp;"), v"&amp;$H$3&amp;", z50, Tcaneta;")</f>
        <v>moveL Offs(p0,419.1549*cte,369.2567*cte,0), v30, z50, Tcaneta;</v>
      </c>
    </row>
    <row r="19309" spans="1:5" x14ac:dyDescent="0.25">
      <c r="A19309" t="s">
        <v>1</v>
      </c>
      <c r="B19309">
        <v>418.23820000000001</v>
      </c>
      <c r="C19309">
        <v>368.24</v>
      </c>
      <c r="E19309" t="str">
        <f xml:space="preserve"> IF(A19309="M","moveL Offs(p0," &amp;B19308 &amp; "*cte," &amp;C19308 &amp; "*cte," &amp;10 &amp;"), v"&amp;$H$3&amp;", z50, Tcaneta;moveL Offs(p0," &amp;B19309 &amp; "*cte," &amp;C19309 &amp; "*cte," &amp;10 &amp;"), v"&amp;$H$3&amp;", z50, Tcaneta;moveL Offs(p0," &amp;B19309 &amp; "*cte," &amp;C19309 &amp; "*cte," &amp;0 &amp;"), v"&amp;$H$3&amp;", z50, Tcaneta;","moveL Offs(p0," &amp;B19309 &amp; "*cte," &amp;C19309 &amp; "*cte," &amp;0 &amp;"), v"&amp;$H$3&amp;", z50, Tcaneta;")</f>
        <v>moveL Offs(p0,418.2382*cte,368.24*cte,0), v30, z50, Tcaneta;</v>
      </c>
    </row>
    <row r="19310" spans="1:5" x14ac:dyDescent="0.25">
      <c r="A19310" t="s">
        <v>1</v>
      </c>
      <c r="B19310">
        <v>417.33499999999998</v>
      </c>
      <c r="C19310">
        <v>367.21129999999999</v>
      </c>
      <c r="E19310" t="str">
        <f xml:space="preserve"> IF(A19310="M","moveL Offs(p0," &amp;B19309 &amp; "*cte," &amp;C19309 &amp; "*cte," &amp;10 &amp;"), v"&amp;$H$3&amp;", z50, Tcaneta;moveL Offs(p0," &amp;B19310 &amp; "*cte," &amp;C19310 &amp; "*cte," &amp;10 &amp;"), v"&amp;$H$3&amp;", z50, Tcaneta;moveL Offs(p0," &amp;B19310 &amp; "*cte," &amp;C19310 &amp; "*cte," &amp;0 &amp;"), v"&amp;$H$3&amp;", z50, Tcaneta;","moveL Offs(p0," &amp;B19310 &amp; "*cte," &amp;C19310 &amp; "*cte," &amp;0 &amp;"), v"&amp;$H$3&amp;", z50, Tcaneta;")</f>
        <v>moveL Offs(p0,417.335*cte,367.2113*cte,0), v30, z50, Tcaneta;</v>
      </c>
    </row>
    <row r="19311" spans="1:5" x14ac:dyDescent="0.25">
      <c r="A19311" t="s">
        <v>1</v>
      </c>
      <c r="B19311">
        <v>416.44380000000001</v>
      </c>
      <c r="C19311">
        <v>366.17200000000003</v>
      </c>
      <c r="E19311" t="str">
        <f xml:space="preserve"> IF(A19311="M","moveL Offs(p0," &amp;B19310 &amp; "*cte," &amp;C19310 &amp; "*cte," &amp;10 &amp;"), v"&amp;$H$3&amp;", z50, Tcaneta;moveL Offs(p0," &amp;B19311 &amp; "*cte," &amp;C19311 &amp; "*cte," &amp;10 &amp;"), v"&amp;$H$3&amp;", z50, Tcaneta;moveL Offs(p0," &amp;B19311 &amp; "*cte," &amp;C19311 &amp; "*cte," &amp;0 &amp;"), v"&amp;$H$3&amp;", z50, Tcaneta;","moveL Offs(p0," &amp;B19311 &amp; "*cte," &amp;C19311 &amp; "*cte," &amp;0 &amp;"), v"&amp;$H$3&amp;", z50, Tcaneta;")</f>
        <v>moveL Offs(p0,416.4438*cte,366.172*cte,0), v30, z50, Tcaneta;</v>
      </c>
    </row>
    <row r="19312" spans="1:5" x14ac:dyDescent="0.25">
      <c r="A19312" t="s">
        <v>1</v>
      </c>
      <c r="B19312">
        <v>415.56310000000002</v>
      </c>
      <c r="C19312">
        <v>365.12369999999999</v>
      </c>
      <c r="E19312" t="str">
        <f xml:space="preserve"> IF(A19312="M","moveL Offs(p0," &amp;B19311 &amp; "*cte," &amp;C19311 &amp; "*cte," &amp;10 &amp;"), v"&amp;$H$3&amp;", z50, Tcaneta;moveL Offs(p0," &amp;B19312 &amp; "*cte," &amp;C19312 &amp; "*cte," &amp;10 &amp;"), v"&amp;$H$3&amp;", z50, Tcaneta;moveL Offs(p0," &amp;B19312 &amp; "*cte," &amp;C19312 &amp; "*cte," &amp;0 &amp;"), v"&amp;$H$3&amp;", z50, Tcaneta;","moveL Offs(p0," &amp;B19312 &amp; "*cte," &amp;C19312 &amp; "*cte," &amp;0 &amp;"), v"&amp;$H$3&amp;", z50, Tcaneta;")</f>
        <v>moveL Offs(p0,415.5631*cte,365.1237*cte,0), v30, z50, Tcaneta;</v>
      </c>
    </row>
    <row r="19313" spans="1:5" x14ac:dyDescent="0.25">
      <c r="A19313" t="s">
        <v>1</v>
      </c>
      <c r="B19313">
        <v>414.69150000000002</v>
      </c>
      <c r="C19313">
        <v>364.06799999999998</v>
      </c>
      <c r="E19313" t="str">
        <f xml:space="preserve"> IF(A19313="M","moveL Offs(p0," &amp;B19312 &amp; "*cte," &amp;C19312 &amp; "*cte," &amp;10 &amp;"), v"&amp;$H$3&amp;", z50, Tcaneta;moveL Offs(p0," &amp;B19313 &amp; "*cte," &amp;C19313 &amp; "*cte," &amp;10 &amp;"), v"&amp;$H$3&amp;", z50, Tcaneta;moveL Offs(p0," &amp;B19313 &amp; "*cte," &amp;C19313 &amp; "*cte," &amp;0 &amp;"), v"&amp;$H$3&amp;", z50, Tcaneta;","moveL Offs(p0," &amp;B19313 &amp; "*cte," &amp;C19313 &amp; "*cte," &amp;0 &amp;"), v"&amp;$H$3&amp;", z50, Tcaneta;")</f>
        <v>moveL Offs(p0,414.6915*cte,364.068*cte,0), v30, z50, Tcaneta;</v>
      </c>
    </row>
    <row r="19314" spans="1:5" x14ac:dyDescent="0.25">
      <c r="A19314" t="s">
        <v>1</v>
      </c>
      <c r="B19314">
        <v>413.82760000000002</v>
      </c>
      <c r="C19314">
        <v>363.00619999999998</v>
      </c>
      <c r="E19314" t="str">
        <f xml:space="preserve"> IF(A19314="M","moveL Offs(p0," &amp;B19313 &amp; "*cte," &amp;C19313 &amp; "*cte," &amp;10 &amp;"), v"&amp;$H$3&amp;", z50, Tcaneta;moveL Offs(p0," &amp;B19314 &amp; "*cte," &amp;C19314 &amp; "*cte," &amp;10 &amp;"), v"&amp;$H$3&amp;", z50, Tcaneta;moveL Offs(p0," &amp;B19314 &amp; "*cte," &amp;C19314 &amp; "*cte," &amp;0 &amp;"), v"&amp;$H$3&amp;", z50, Tcaneta;","moveL Offs(p0," &amp;B19314 &amp; "*cte," &amp;C19314 &amp; "*cte," &amp;0 &amp;"), v"&amp;$H$3&amp;", z50, Tcaneta;")</f>
        <v>moveL Offs(p0,413.8276*cte,363.0062*cte,0), v30, z50, Tcaneta;</v>
      </c>
    </row>
    <row r="19315" spans="1:5" x14ac:dyDescent="0.25">
      <c r="A19315" t="s">
        <v>1</v>
      </c>
      <c r="B19315">
        <v>412.97</v>
      </c>
      <c r="C19315">
        <v>361.94</v>
      </c>
      <c r="E19315" t="str">
        <f xml:space="preserve"> IF(A19315="M","moveL Offs(p0," &amp;B19314 &amp; "*cte," &amp;C19314 &amp; "*cte," &amp;10 &amp;"), v"&amp;$H$3&amp;", z50, Tcaneta;moveL Offs(p0," &amp;B19315 &amp; "*cte," &amp;C19315 &amp; "*cte," &amp;10 &amp;"), v"&amp;$H$3&amp;", z50, Tcaneta;moveL Offs(p0," &amp;B19315 &amp; "*cte," &amp;C19315 &amp; "*cte," &amp;0 &amp;"), v"&amp;$H$3&amp;", z50, Tcaneta;","moveL Offs(p0," &amp;B19315 &amp; "*cte," &amp;C19315 &amp; "*cte," &amp;0 &amp;"), v"&amp;$H$3&amp;", z50, Tcaneta;")</f>
        <v>moveL Offs(p0,412.97*cte,361.94*cte,0), v30, z50, Tcaneta;</v>
      </c>
    </row>
    <row r="19316" spans="1:5" x14ac:dyDescent="0.25">
      <c r="A19316" t="s">
        <v>0</v>
      </c>
      <c r="B19316">
        <v>438.51</v>
      </c>
      <c r="C19316">
        <v>374.22</v>
      </c>
      <c r="E19316" t="str">
        <f xml:space="preserve"> IF(A19316="M","moveL Offs(p0," &amp;B19315 &amp; "*cte," &amp;C19315 &amp; "*cte," &amp;10 &amp;"), v"&amp;$H$3&amp;", z50, Tcaneta;moveL Offs(p0," &amp;B19316 &amp; "*cte," &amp;C19316 &amp; "*cte," &amp;10 &amp;"), v"&amp;$H$3&amp;", z50, Tcaneta;moveL Offs(p0," &amp;B19316 &amp; "*cte," &amp;C19316 &amp; "*cte," &amp;0 &amp;"), v"&amp;$H$3&amp;", z50, Tcaneta;","moveL Offs(p0," &amp;B19316 &amp; "*cte," &amp;C19316 &amp; "*cte," &amp;0 &amp;"), v"&amp;$H$3&amp;", z50, Tcaneta;")</f>
        <v>moveL Offs(p0,412.97*cte,361.94*cte,10), v30, z50, Tcaneta;moveL Offs(p0,438.51*cte,374.22*cte,10), v30, z50, Tcaneta;moveL Offs(p0,438.51*cte,374.22*cte,0), v30, z50, Tcaneta;</v>
      </c>
    </row>
    <row r="19317" spans="1:5" x14ac:dyDescent="0.25">
      <c r="A19317" t="s">
        <v>1</v>
      </c>
      <c r="B19317">
        <v>439.77280000000002</v>
      </c>
      <c r="C19317">
        <v>374.33319999999998</v>
      </c>
      <c r="E19317" t="str">
        <f xml:space="preserve"> IF(A19317="M","moveL Offs(p0," &amp;B19316 &amp; "*cte," &amp;C19316 &amp; "*cte," &amp;10 &amp;"), v"&amp;$H$3&amp;", z50, Tcaneta;moveL Offs(p0," &amp;B19317 &amp; "*cte," &amp;C19317 &amp; "*cte," &amp;10 &amp;"), v"&amp;$H$3&amp;", z50, Tcaneta;moveL Offs(p0," &amp;B19317 &amp; "*cte," &amp;C19317 &amp; "*cte," &amp;0 &amp;"), v"&amp;$H$3&amp;", z50, Tcaneta;","moveL Offs(p0," &amp;B19317 &amp; "*cte," &amp;C19317 &amp; "*cte," &amp;0 &amp;"), v"&amp;$H$3&amp;", z50, Tcaneta;")</f>
        <v>moveL Offs(p0,439.7728*cte,374.3332*cte,0), v30, z50, Tcaneta;</v>
      </c>
    </row>
    <row r="19318" spans="1:5" x14ac:dyDescent="0.25">
      <c r="A19318" t="s">
        <v>1</v>
      </c>
      <c r="B19318">
        <v>440.89420000000001</v>
      </c>
      <c r="C19318">
        <v>374.22770000000003</v>
      </c>
      <c r="E19318" t="str">
        <f xml:space="preserve"> IF(A19318="M","moveL Offs(p0," &amp;B19317 &amp; "*cte," &amp;C19317 &amp; "*cte," &amp;10 &amp;"), v"&amp;$H$3&amp;", z50, Tcaneta;moveL Offs(p0," &amp;B19318 &amp; "*cte," &amp;C19318 &amp; "*cte," &amp;10 &amp;"), v"&amp;$H$3&amp;", z50, Tcaneta;moveL Offs(p0," &amp;B19318 &amp; "*cte," &amp;C19318 &amp; "*cte," &amp;0 &amp;"), v"&amp;$H$3&amp;", z50, Tcaneta;","moveL Offs(p0," &amp;B19318 &amp; "*cte," &amp;C19318 &amp; "*cte," &amp;0 &amp;"), v"&amp;$H$3&amp;", z50, Tcaneta;")</f>
        <v>moveL Offs(p0,440.8942*cte,374.2277*cte,0), v30, z50, Tcaneta;</v>
      </c>
    </row>
    <row r="19319" spans="1:5" x14ac:dyDescent="0.25">
      <c r="A19319" t="s">
        <v>1</v>
      </c>
      <c r="B19319">
        <v>441.88760000000002</v>
      </c>
      <c r="C19319">
        <v>373.92910000000001</v>
      </c>
      <c r="E19319" t="str">
        <f xml:space="preserve"> IF(A19319="M","moveL Offs(p0," &amp;B19318 &amp; "*cte," &amp;C19318 &amp; "*cte," &amp;10 &amp;"), v"&amp;$H$3&amp;", z50, Tcaneta;moveL Offs(p0," &amp;B19319 &amp; "*cte," &amp;C19319 &amp; "*cte," &amp;10 &amp;"), v"&amp;$H$3&amp;", z50, Tcaneta;moveL Offs(p0," &amp;B19319 &amp; "*cte," &amp;C19319 &amp; "*cte," &amp;0 &amp;"), v"&amp;$H$3&amp;", z50, Tcaneta;","moveL Offs(p0," &amp;B19319 &amp; "*cte," &amp;C19319 &amp; "*cte," &amp;0 &amp;"), v"&amp;$H$3&amp;", z50, Tcaneta;")</f>
        <v>moveL Offs(p0,441.8876*cte,373.9291*cte,0), v30, z50, Tcaneta;</v>
      </c>
    </row>
    <row r="19320" spans="1:5" x14ac:dyDescent="0.25">
      <c r="A19320" t="s">
        <v>1</v>
      </c>
      <c r="B19320">
        <v>442.7663</v>
      </c>
      <c r="C19320">
        <v>373.46300000000002</v>
      </c>
      <c r="E19320" t="str">
        <f xml:space="preserve"> IF(A19320="M","moveL Offs(p0," &amp;B19319 &amp; "*cte," &amp;C19319 &amp; "*cte," &amp;10 &amp;"), v"&amp;$H$3&amp;", z50, Tcaneta;moveL Offs(p0," &amp;B19320 &amp; "*cte," &amp;C19320 &amp; "*cte," &amp;10 &amp;"), v"&amp;$H$3&amp;", z50, Tcaneta;moveL Offs(p0," &amp;B19320 &amp; "*cte," &amp;C19320 &amp; "*cte," &amp;0 &amp;"), v"&amp;$H$3&amp;", z50, Tcaneta;","moveL Offs(p0," &amp;B19320 &amp; "*cte," &amp;C19320 &amp; "*cte," &amp;0 &amp;"), v"&amp;$H$3&amp;", z50, Tcaneta;")</f>
        <v>moveL Offs(p0,442.7663*cte,373.463*cte,0), v30, z50, Tcaneta;</v>
      </c>
    </row>
    <row r="19321" spans="1:5" x14ac:dyDescent="0.25">
      <c r="A19321" t="s">
        <v>1</v>
      </c>
      <c r="B19321">
        <v>443.54379999999998</v>
      </c>
      <c r="C19321">
        <v>372.85500000000002</v>
      </c>
      <c r="E19321" t="str">
        <f xml:space="preserve"> IF(A19321="M","moveL Offs(p0," &amp;B19320 &amp; "*cte," &amp;C19320 &amp; "*cte," &amp;10 &amp;"), v"&amp;$H$3&amp;", z50, Tcaneta;moveL Offs(p0," &amp;B19321 &amp; "*cte," &amp;C19321 &amp; "*cte," &amp;10 &amp;"), v"&amp;$H$3&amp;", z50, Tcaneta;moveL Offs(p0," &amp;B19321 &amp; "*cte," &amp;C19321 &amp; "*cte," &amp;0 &amp;"), v"&amp;$H$3&amp;", z50, Tcaneta;","moveL Offs(p0," &amp;B19321 &amp; "*cte," &amp;C19321 &amp; "*cte," &amp;0 &amp;"), v"&amp;$H$3&amp;", z50, Tcaneta;")</f>
        <v>moveL Offs(p0,443.5438*cte,372.855*cte,0), v30, z50, Tcaneta;</v>
      </c>
    </row>
    <row r="19322" spans="1:5" x14ac:dyDescent="0.25">
      <c r="A19322" t="s">
        <v>1</v>
      </c>
      <c r="B19322">
        <v>444.23329999999999</v>
      </c>
      <c r="C19322">
        <v>372.13060000000002</v>
      </c>
      <c r="E19322" t="str">
        <f xml:space="preserve"> IF(A19322="M","moveL Offs(p0," &amp;B19321 &amp; "*cte," &amp;C19321 &amp; "*cte," &amp;10 &amp;"), v"&amp;$H$3&amp;", z50, Tcaneta;moveL Offs(p0," &amp;B19322 &amp; "*cte," &amp;C19322 &amp; "*cte," &amp;10 &amp;"), v"&amp;$H$3&amp;", z50, Tcaneta;moveL Offs(p0," &amp;B19322 &amp; "*cte," &amp;C19322 &amp; "*cte," &amp;0 &amp;"), v"&amp;$H$3&amp;", z50, Tcaneta;","moveL Offs(p0," &amp;B19322 &amp; "*cte," &amp;C19322 &amp; "*cte," &amp;0 &amp;"), v"&amp;$H$3&amp;", z50, Tcaneta;")</f>
        <v>moveL Offs(p0,444.2333*cte,372.1306*cte,0), v30, z50, Tcaneta;</v>
      </c>
    </row>
    <row r="19323" spans="1:5" x14ac:dyDescent="0.25">
      <c r="A19323" t="s">
        <v>1</v>
      </c>
      <c r="B19323">
        <v>444.84829999999999</v>
      </c>
      <c r="C19323">
        <v>371.31529999999998</v>
      </c>
      <c r="E19323" t="str">
        <f xml:space="preserve"> IF(A19323="M","moveL Offs(p0," &amp;B19322 &amp; "*cte," &amp;C19322 &amp; "*cte," &amp;10 &amp;"), v"&amp;$H$3&amp;", z50, Tcaneta;moveL Offs(p0," &amp;B19323 &amp; "*cte," &amp;C19323 &amp; "*cte," &amp;10 &amp;"), v"&amp;$H$3&amp;", z50, Tcaneta;moveL Offs(p0," &amp;B19323 &amp; "*cte," &amp;C19323 &amp; "*cte," &amp;0 &amp;"), v"&amp;$H$3&amp;", z50, Tcaneta;","moveL Offs(p0," &amp;B19323 &amp; "*cte," &amp;C19323 &amp; "*cte," &amp;0 &amp;"), v"&amp;$H$3&amp;", z50, Tcaneta;")</f>
        <v>moveL Offs(p0,444.8483*cte,371.3153*cte,0), v30, z50, Tcaneta;</v>
      </c>
    </row>
    <row r="19324" spans="1:5" x14ac:dyDescent="0.25">
      <c r="A19324" t="s">
        <v>1</v>
      </c>
      <c r="B19324">
        <v>445.40219999999999</v>
      </c>
      <c r="C19324">
        <v>370.43470000000002</v>
      </c>
      <c r="E19324" t="str">
        <f xml:space="preserve"> IF(A19324="M","moveL Offs(p0," &amp;B19323 &amp; "*cte," &amp;C19323 &amp; "*cte," &amp;10 &amp;"), v"&amp;$H$3&amp;", z50, Tcaneta;moveL Offs(p0," &amp;B19324 &amp; "*cte," &amp;C19324 &amp; "*cte," &amp;10 &amp;"), v"&amp;$H$3&amp;", z50, Tcaneta;moveL Offs(p0," &amp;B19324 &amp; "*cte," &amp;C19324 &amp; "*cte," &amp;0 &amp;"), v"&amp;$H$3&amp;", z50, Tcaneta;","moveL Offs(p0," &amp;B19324 &amp; "*cte," &amp;C19324 &amp; "*cte," &amp;0 &amp;"), v"&amp;$H$3&amp;", z50, Tcaneta;")</f>
        <v>moveL Offs(p0,445.4022*cte,370.4347*cte,0), v30, z50, Tcaneta;</v>
      </c>
    </row>
    <row r="19325" spans="1:5" x14ac:dyDescent="0.25">
      <c r="A19325" t="s">
        <v>1</v>
      </c>
      <c r="B19325">
        <v>445.9083</v>
      </c>
      <c r="C19325">
        <v>369.51440000000002</v>
      </c>
      <c r="E19325" t="str">
        <f xml:space="preserve"> IF(A19325="M","moveL Offs(p0," &amp;B19324 &amp; "*cte," &amp;C19324 &amp; "*cte," &amp;10 &amp;"), v"&amp;$H$3&amp;", z50, Tcaneta;moveL Offs(p0," &amp;B19325 &amp; "*cte," &amp;C19325 &amp; "*cte," &amp;10 &amp;"), v"&amp;$H$3&amp;", z50, Tcaneta;moveL Offs(p0," &amp;B19325 &amp; "*cte," &amp;C19325 &amp; "*cte," &amp;0 &amp;"), v"&amp;$H$3&amp;", z50, Tcaneta;","moveL Offs(p0," &amp;B19325 &amp; "*cte," &amp;C19325 &amp; "*cte," &amp;0 &amp;"), v"&amp;$H$3&amp;", z50, Tcaneta;")</f>
        <v>moveL Offs(p0,445.9083*cte,369.5144*cte,0), v30, z50, Tcaneta;</v>
      </c>
    </row>
    <row r="19326" spans="1:5" x14ac:dyDescent="0.25">
      <c r="A19326" t="s">
        <v>1</v>
      </c>
      <c r="B19326">
        <v>446.38</v>
      </c>
      <c r="C19326">
        <v>368.58</v>
      </c>
      <c r="E19326" t="str">
        <f xml:space="preserve"> IF(A19326="M","moveL Offs(p0," &amp;B19325 &amp; "*cte," &amp;C19325 &amp; "*cte," &amp;10 &amp;"), v"&amp;$H$3&amp;", z50, Tcaneta;moveL Offs(p0," &amp;B19326 &amp; "*cte," &amp;C19326 &amp; "*cte," &amp;10 &amp;"), v"&amp;$H$3&amp;", z50, Tcaneta;moveL Offs(p0," &amp;B19326 &amp; "*cte," &amp;C19326 &amp; "*cte," &amp;0 &amp;"), v"&amp;$H$3&amp;", z50, Tcaneta;","moveL Offs(p0," &amp;B19326 &amp; "*cte," &amp;C19326 &amp; "*cte," &amp;0 &amp;"), v"&amp;$H$3&amp;", z50, Tcaneta;")</f>
        <v>moveL Offs(p0,446.38*cte,368.58*cte,0), v30, z50, Tcaneta;</v>
      </c>
    </row>
    <row r="19327" spans="1:5" x14ac:dyDescent="0.25">
      <c r="A19327" t="s">
        <v>1</v>
      </c>
      <c r="B19327">
        <v>445.54539999999997</v>
      </c>
      <c r="C19327">
        <v>369.07729999999998</v>
      </c>
      <c r="E19327" t="str">
        <f xml:space="preserve"> IF(A19327="M","moveL Offs(p0," &amp;B19326 &amp; "*cte," &amp;C19326 &amp; "*cte," &amp;10 &amp;"), v"&amp;$H$3&amp;", z50, Tcaneta;moveL Offs(p0," &amp;B19327 &amp; "*cte," &amp;C19327 &amp; "*cte," &amp;10 &amp;"), v"&amp;$H$3&amp;", z50, Tcaneta;moveL Offs(p0," &amp;B19327 &amp; "*cte," &amp;C19327 &amp; "*cte," &amp;0 &amp;"), v"&amp;$H$3&amp;", z50, Tcaneta;","moveL Offs(p0," &amp;B19327 &amp; "*cte," &amp;C19327 &amp; "*cte," &amp;0 &amp;"), v"&amp;$H$3&amp;", z50, Tcaneta;")</f>
        <v>moveL Offs(p0,445.5454*cte,369.0773*cte,0), v30, z50, Tcaneta;</v>
      </c>
    </row>
    <row r="19328" spans="1:5" x14ac:dyDescent="0.25">
      <c r="A19328" t="s">
        <v>1</v>
      </c>
      <c r="B19328">
        <v>444.72149999999999</v>
      </c>
      <c r="C19328">
        <v>369.59089999999998</v>
      </c>
      <c r="E19328" t="str">
        <f xml:space="preserve"> IF(A19328="M","moveL Offs(p0," &amp;B19327 &amp; "*cte," &amp;C19327 &amp; "*cte," &amp;10 &amp;"), v"&amp;$H$3&amp;", z50, Tcaneta;moveL Offs(p0," &amp;B19328 &amp; "*cte," &amp;C19328 &amp; "*cte," &amp;10 &amp;"), v"&amp;$H$3&amp;", z50, Tcaneta;moveL Offs(p0," &amp;B19328 &amp; "*cte," &amp;C19328 &amp; "*cte," &amp;0 &amp;"), v"&amp;$H$3&amp;", z50, Tcaneta;","moveL Offs(p0," &amp;B19328 &amp; "*cte," &amp;C19328 &amp; "*cte," &amp;0 &amp;"), v"&amp;$H$3&amp;", z50, Tcaneta;")</f>
        <v>moveL Offs(p0,444.7215*cte,369.5909*cte,0), v30, z50, Tcaneta;</v>
      </c>
    </row>
    <row r="19329" spans="1:5" x14ac:dyDescent="0.25">
      <c r="A19329" t="s">
        <v>1</v>
      </c>
      <c r="B19329">
        <v>443.9083</v>
      </c>
      <c r="C19329">
        <v>370.12020000000001</v>
      </c>
      <c r="E19329" t="str">
        <f xml:space="preserve"> IF(A19329="M","moveL Offs(p0," &amp;B19328 &amp; "*cte," &amp;C19328 &amp; "*cte," &amp;10 &amp;"), v"&amp;$H$3&amp;", z50, Tcaneta;moveL Offs(p0," &amp;B19329 &amp; "*cte," &amp;C19329 &amp; "*cte," &amp;10 &amp;"), v"&amp;$H$3&amp;", z50, Tcaneta;moveL Offs(p0," &amp;B19329 &amp; "*cte," &amp;C19329 &amp; "*cte," &amp;0 &amp;"), v"&amp;$H$3&amp;", z50, Tcaneta;","moveL Offs(p0," &amp;B19329 &amp; "*cte," &amp;C19329 &amp; "*cte," &amp;0 &amp;"), v"&amp;$H$3&amp;", z50, Tcaneta;")</f>
        <v>moveL Offs(p0,443.9083*cte,370.1202*cte,0), v30, z50, Tcaneta;</v>
      </c>
    </row>
    <row r="19330" spans="1:5" x14ac:dyDescent="0.25">
      <c r="A19330" t="s">
        <v>1</v>
      </c>
      <c r="B19330">
        <v>443.10579999999999</v>
      </c>
      <c r="C19330">
        <v>370.66460000000001</v>
      </c>
      <c r="E19330" t="str">
        <f xml:space="preserve"> IF(A19330="M","moveL Offs(p0," &amp;B19329 &amp; "*cte," &amp;C19329 &amp; "*cte," &amp;10 &amp;"), v"&amp;$H$3&amp;", z50, Tcaneta;moveL Offs(p0," &amp;B19330 &amp; "*cte," &amp;C19330 &amp; "*cte," &amp;10 &amp;"), v"&amp;$H$3&amp;", z50, Tcaneta;moveL Offs(p0," &amp;B19330 &amp; "*cte," &amp;C19330 &amp; "*cte," &amp;0 &amp;"), v"&amp;$H$3&amp;", z50, Tcaneta;","moveL Offs(p0," &amp;B19330 &amp; "*cte," &amp;C19330 &amp; "*cte," &amp;0 &amp;"), v"&amp;$H$3&amp;", z50, Tcaneta;")</f>
        <v>moveL Offs(p0,443.1058*cte,370.6646*cte,0), v30, z50, Tcaneta;</v>
      </c>
    </row>
    <row r="19331" spans="1:5" x14ac:dyDescent="0.25">
      <c r="A19331" t="s">
        <v>1</v>
      </c>
      <c r="B19331">
        <v>442.31380000000001</v>
      </c>
      <c r="C19331">
        <v>371.22379999999998</v>
      </c>
      <c r="E19331" t="str">
        <f xml:space="preserve"> IF(A19331="M","moveL Offs(p0," &amp;B19330 &amp; "*cte," &amp;C19330 &amp; "*cte," &amp;10 &amp;"), v"&amp;$H$3&amp;", z50, Tcaneta;moveL Offs(p0," &amp;B19331 &amp; "*cte," &amp;C19331 &amp; "*cte," &amp;10 &amp;"), v"&amp;$H$3&amp;", z50, Tcaneta;moveL Offs(p0," &amp;B19331 &amp; "*cte," &amp;C19331 &amp; "*cte," &amp;0 &amp;"), v"&amp;$H$3&amp;", z50, Tcaneta;","moveL Offs(p0," &amp;B19331 &amp; "*cte," &amp;C19331 &amp; "*cte," &amp;0 &amp;"), v"&amp;$H$3&amp;", z50, Tcaneta;")</f>
        <v>moveL Offs(p0,442.3138*cte,371.2238*cte,0), v30, z50, Tcaneta;</v>
      </c>
    </row>
    <row r="19332" spans="1:5" x14ac:dyDescent="0.25">
      <c r="A19332" t="s">
        <v>1</v>
      </c>
      <c r="B19332">
        <v>441.53219999999999</v>
      </c>
      <c r="C19332">
        <v>371.79700000000003</v>
      </c>
      <c r="E19332" t="str">
        <f xml:space="preserve"> IF(A19332="M","moveL Offs(p0," &amp;B19331 &amp; "*cte," &amp;C19331 &amp; "*cte," &amp;10 &amp;"), v"&amp;$H$3&amp;", z50, Tcaneta;moveL Offs(p0," &amp;B19332 &amp; "*cte," &amp;C19332 &amp; "*cte," &amp;10 &amp;"), v"&amp;$H$3&amp;", z50, Tcaneta;moveL Offs(p0," &amp;B19332 &amp; "*cte," &amp;C19332 &amp; "*cte," &amp;0 &amp;"), v"&amp;$H$3&amp;", z50, Tcaneta;","moveL Offs(p0," &amp;B19332 &amp; "*cte," &amp;C19332 &amp; "*cte," &amp;0 &amp;"), v"&amp;$H$3&amp;", z50, Tcaneta;")</f>
        <v>moveL Offs(p0,441.5322*cte,371.797*cte,0), v30, z50, Tcaneta;</v>
      </c>
    </row>
    <row r="19333" spans="1:5" x14ac:dyDescent="0.25">
      <c r="A19333" t="s">
        <v>1</v>
      </c>
      <c r="B19333">
        <v>440.76119999999997</v>
      </c>
      <c r="C19333">
        <v>372.38369999999998</v>
      </c>
      <c r="E19333" t="str">
        <f xml:space="preserve"> IF(A19333="M","moveL Offs(p0," &amp;B19332 &amp; "*cte," &amp;C19332 &amp; "*cte," &amp;10 &amp;"), v"&amp;$H$3&amp;", z50, Tcaneta;moveL Offs(p0," &amp;B19333 &amp; "*cte," &amp;C19333 &amp; "*cte," &amp;10 &amp;"), v"&amp;$H$3&amp;", z50, Tcaneta;moveL Offs(p0," &amp;B19333 &amp; "*cte," &amp;C19333 &amp; "*cte," &amp;0 &amp;"), v"&amp;$H$3&amp;", z50, Tcaneta;","moveL Offs(p0," &amp;B19333 &amp; "*cte," &amp;C19333 &amp; "*cte," &amp;0 &amp;"), v"&amp;$H$3&amp;", z50, Tcaneta;")</f>
        <v>moveL Offs(p0,440.7612*cte,372.3837*cte,0), v30, z50, Tcaneta;</v>
      </c>
    </row>
    <row r="19334" spans="1:5" x14ac:dyDescent="0.25">
      <c r="A19334" t="s">
        <v>1</v>
      </c>
      <c r="B19334">
        <v>440.00049999999999</v>
      </c>
      <c r="C19334">
        <v>372.98349999999999</v>
      </c>
      <c r="E19334" t="str">
        <f xml:space="preserve"> IF(A19334="M","moveL Offs(p0," &amp;B19333 &amp; "*cte," &amp;C19333 &amp; "*cte," &amp;10 &amp;"), v"&amp;$H$3&amp;", z50, Tcaneta;moveL Offs(p0," &amp;B19334 &amp; "*cte," &amp;C19334 &amp; "*cte," &amp;10 &amp;"), v"&amp;$H$3&amp;", z50, Tcaneta;moveL Offs(p0," &amp;B19334 &amp; "*cte," &amp;C19334 &amp; "*cte," &amp;0 &amp;"), v"&amp;$H$3&amp;", z50, Tcaneta;","moveL Offs(p0," &amp;B19334 &amp; "*cte," &amp;C19334 &amp; "*cte," &amp;0 &amp;"), v"&amp;$H$3&amp;", z50, Tcaneta;")</f>
        <v>moveL Offs(p0,440.0005*cte,372.9835*cte,0), v30, z50, Tcaneta;</v>
      </c>
    </row>
    <row r="19335" spans="1:5" x14ac:dyDescent="0.25">
      <c r="A19335" t="s">
        <v>1</v>
      </c>
      <c r="B19335">
        <v>439.25009999999997</v>
      </c>
      <c r="C19335">
        <v>373.5958</v>
      </c>
      <c r="E19335" t="str">
        <f xml:space="preserve"> IF(A19335="M","moveL Offs(p0," &amp;B19334 &amp; "*cte," &amp;C19334 &amp; "*cte," &amp;10 &amp;"), v"&amp;$H$3&amp;", z50, Tcaneta;moveL Offs(p0," &amp;B19335 &amp; "*cte," &amp;C19335 &amp; "*cte," &amp;10 &amp;"), v"&amp;$H$3&amp;", z50, Tcaneta;moveL Offs(p0," &amp;B19335 &amp; "*cte," &amp;C19335 &amp; "*cte," &amp;0 &amp;"), v"&amp;$H$3&amp;", z50, Tcaneta;","moveL Offs(p0," &amp;B19335 &amp; "*cte," &amp;C19335 &amp; "*cte," &amp;0 &amp;"), v"&amp;$H$3&amp;", z50, Tcaneta;")</f>
        <v>moveL Offs(p0,439.2501*cte,373.5958*cte,0), v30, z50, Tcaneta;</v>
      </c>
    </row>
    <row r="19336" spans="1:5" x14ac:dyDescent="0.25">
      <c r="A19336" t="s">
        <v>1</v>
      </c>
      <c r="B19336">
        <v>438.51</v>
      </c>
      <c r="C19336">
        <v>374.22</v>
      </c>
      <c r="E19336" t="str">
        <f xml:space="preserve"> IF(A19336="M","moveL Offs(p0," &amp;B19335 &amp; "*cte," &amp;C19335 &amp; "*cte," &amp;10 &amp;"), v"&amp;$H$3&amp;", z50, Tcaneta;moveL Offs(p0," &amp;B19336 &amp; "*cte," &amp;C19336 &amp; "*cte," &amp;10 &amp;"), v"&amp;$H$3&amp;", z50, Tcaneta;moveL Offs(p0," &amp;B19336 &amp; "*cte," &amp;C19336 &amp; "*cte," &amp;0 &amp;"), v"&amp;$H$3&amp;", z50, Tcaneta;","moveL Offs(p0," &amp;B19336 &amp; "*cte," &amp;C19336 &amp; "*cte," &amp;0 &amp;"), v"&amp;$H$3&amp;", z50, Tcaneta;")</f>
        <v>moveL Offs(p0,438.51*cte,374.22*cte,0), v30, z50, Tcaneta;</v>
      </c>
    </row>
    <row r="19337" spans="1:5" x14ac:dyDescent="0.25">
      <c r="A19337" t="s">
        <v>0</v>
      </c>
      <c r="B19337">
        <v>449.23</v>
      </c>
      <c r="C19337">
        <v>371.57</v>
      </c>
      <c r="E19337" t="str">
        <f xml:space="preserve"> IF(A19337="M","moveL Offs(p0," &amp;B19336 &amp; "*cte," &amp;C19336 &amp; "*cte," &amp;10 &amp;"), v"&amp;$H$3&amp;", z50, Tcaneta;moveL Offs(p0," &amp;B19337 &amp; "*cte," &amp;C19337 &amp; "*cte," &amp;10 &amp;"), v"&amp;$H$3&amp;", z50, Tcaneta;moveL Offs(p0," &amp;B19337 &amp; "*cte," &amp;C19337 &amp; "*cte," &amp;0 &amp;"), v"&amp;$H$3&amp;", z50, Tcaneta;","moveL Offs(p0," &amp;B19337 &amp; "*cte," &amp;C19337 &amp; "*cte," &amp;0 &amp;"), v"&amp;$H$3&amp;", z50, Tcaneta;")</f>
        <v>moveL Offs(p0,438.51*cte,374.22*cte,10), v30, z50, Tcaneta;moveL Offs(p0,449.23*cte,371.57*cte,10), v30, z50, Tcaneta;moveL Offs(p0,449.23*cte,371.57*cte,0), v30, z50, Tcaneta;</v>
      </c>
    </row>
    <row r="19338" spans="1:5" x14ac:dyDescent="0.25">
      <c r="A19338" t="s">
        <v>1</v>
      </c>
      <c r="B19338">
        <v>449.8186</v>
      </c>
      <c r="C19338">
        <v>368.44459999999998</v>
      </c>
      <c r="E19338" t="str">
        <f xml:space="preserve"> IF(A19338="M","moveL Offs(p0," &amp;B19337 &amp; "*cte," &amp;C19337 &amp; "*cte," &amp;10 &amp;"), v"&amp;$H$3&amp;", z50, Tcaneta;moveL Offs(p0," &amp;B19338 &amp; "*cte," &amp;C19338 &amp; "*cte," &amp;10 &amp;"), v"&amp;$H$3&amp;", z50, Tcaneta;moveL Offs(p0," &amp;B19338 &amp; "*cte," &amp;C19338 &amp; "*cte," &amp;0 &amp;"), v"&amp;$H$3&amp;", z50, Tcaneta;","moveL Offs(p0," &amp;B19338 &amp; "*cte," &amp;C19338 &amp; "*cte," &amp;0 &amp;"), v"&amp;$H$3&amp;", z50, Tcaneta;")</f>
        <v>moveL Offs(p0,449.8186*cte,368.4446*cte,0), v30, z50, Tcaneta;</v>
      </c>
    </row>
    <row r="19339" spans="1:5" x14ac:dyDescent="0.25">
      <c r="A19339" t="s">
        <v>1</v>
      </c>
      <c r="B19339">
        <v>450.38900000000001</v>
      </c>
      <c r="C19339">
        <v>365.3152</v>
      </c>
      <c r="E19339" t="str">
        <f xml:space="preserve"> IF(A19339="M","moveL Offs(p0," &amp;B19338 &amp; "*cte," &amp;C19338 &amp; "*cte," &amp;10 &amp;"), v"&amp;$H$3&amp;", z50, Tcaneta;moveL Offs(p0," &amp;B19339 &amp; "*cte," &amp;C19339 &amp; "*cte," &amp;10 &amp;"), v"&amp;$H$3&amp;", z50, Tcaneta;moveL Offs(p0," &amp;B19339 &amp; "*cte," &amp;C19339 &amp; "*cte," &amp;0 &amp;"), v"&amp;$H$3&amp;", z50, Tcaneta;","moveL Offs(p0," &amp;B19339 &amp; "*cte," &amp;C19339 &amp; "*cte," &amp;0 &amp;"), v"&amp;$H$3&amp;", z50, Tcaneta;")</f>
        <v>moveL Offs(p0,450.389*cte,365.3152*cte,0), v30, z50, Tcaneta;</v>
      </c>
    </row>
    <row r="19340" spans="1:5" x14ac:dyDescent="0.25">
      <c r="A19340" t="s">
        <v>1</v>
      </c>
      <c r="B19340">
        <v>450.94819999999999</v>
      </c>
      <c r="C19340">
        <v>362.18340000000001</v>
      </c>
      <c r="E19340" t="str">
        <f xml:space="preserve"> IF(A19340="M","moveL Offs(p0," &amp;B19339 &amp; "*cte," &amp;C19339 &amp; "*cte," &amp;10 &amp;"), v"&amp;$H$3&amp;", z50, Tcaneta;moveL Offs(p0," &amp;B19340 &amp; "*cte," &amp;C19340 &amp; "*cte," &amp;10 &amp;"), v"&amp;$H$3&amp;", z50, Tcaneta;moveL Offs(p0," &amp;B19340 &amp; "*cte," &amp;C19340 &amp; "*cte," &amp;0 &amp;"), v"&amp;$H$3&amp;", z50, Tcaneta;","moveL Offs(p0," &amp;B19340 &amp; "*cte," &amp;C19340 &amp; "*cte," &amp;0 &amp;"), v"&amp;$H$3&amp;", z50, Tcaneta;")</f>
        <v>moveL Offs(p0,450.9482*cte,362.1834*cte,0), v30, z50, Tcaneta;</v>
      </c>
    </row>
    <row r="19341" spans="1:5" x14ac:dyDescent="0.25">
      <c r="A19341" t="s">
        <v>1</v>
      </c>
      <c r="B19341">
        <v>451.50330000000002</v>
      </c>
      <c r="C19341">
        <v>359.05079999999998</v>
      </c>
      <c r="E19341" t="str">
        <f xml:space="preserve"> IF(A19341="M","moveL Offs(p0," &amp;B19340 &amp; "*cte," &amp;C19340 &amp; "*cte," &amp;10 &amp;"), v"&amp;$H$3&amp;", z50, Tcaneta;moveL Offs(p0," &amp;B19341 &amp; "*cte," &amp;C19341 &amp; "*cte," &amp;10 &amp;"), v"&amp;$H$3&amp;", z50, Tcaneta;moveL Offs(p0," &amp;B19341 &amp; "*cte," &amp;C19341 &amp; "*cte," &amp;0 &amp;"), v"&amp;$H$3&amp;", z50, Tcaneta;","moveL Offs(p0," &amp;B19341 &amp; "*cte," &amp;C19341 &amp; "*cte," &amp;0 &amp;"), v"&amp;$H$3&amp;", z50, Tcaneta;")</f>
        <v>moveL Offs(p0,451.5033*cte,359.0508*cte,0), v30, z50, Tcaneta;</v>
      </c>
    </row>
    <row r="19342" spans="1:5" x14ac:dyDescent="0.25">
      <c r="A19342" t="s">
        <v>1</v>
      </c>
      <c r="B19342">
        <v>452.06119999999999</v>
      </c>
      <c r="C19342">
        <v>355.91879999999998</v>
      </c>
      <c r="E19342" t="str">
        <f xml:space="preserve"> IF(A19342="M","moveL Offs(p0," &amp;B19341 &amp; "*cte," &amp;C19341 &amp; "*cte," &amp;10 &amp;"), v"&amp;$H$3&amp;", z50, Tcaneta;moveL Offs(p0," &amp;B19342 &amp; "*cte," &amp;C19342 &amp; "*cte," &amp;10 &amp;"), v"&amp;$H$3&amp;", z50, Tcaneta;moveL Offs(p0," &amp;B19342 &amp; "*cte," &amp;C19342 &amp; "*cte," &amp;0 &amp;"), v"&amp;$H$3&amp;", z50, Tcaneta;","moveL Offs(p0," &amp;B19342 &amp; "*cte," &amp;C19342 &amp; "*cte," &amp;0 &amp;"), v"&amp;$H$3&amp;", z50, Tcaneta;")</f>
        <v>moveL Offs(p0,452.0612*cte,355.9188*cte,0), v30, z50, Tcaneta;</v>
      </c>
    </row>
    <row r="19343" spans="1:5" x14ac:dyDescent="0.25">
      <c r="A19343" t="s">
        <v>1</v>
      </c>
      <c r="B19343">
        <v>452.62909999999999</v>
      </c>
      <c r="C19343">
        <v>352.78879999999998</v>
      </c>
      <c r="E19343" t="str">
        <f xml:space="preserve"> IF(A19343="M","moveL Offs(p0," &amp;B19342 &amp; "*cte," &amp;C19342 &amp; "*cte," &amp;10 &amp;"), v"&amp;$H$3&amp;", z50, Tcaneta;moveL Offs(p0," &amp;B19343 &amp; "*cte," &amp;C19343 &amp; "*cte," &amp;10 &amp;"), v"&amp;$H$3&amp;", z50, Tcaneta;moveL Offs(p0," &amp;B19343 &amp; "*cte," &amp;C19343 &amp; "*cte," &amp;0 &amp;"), v"&amp;$H$3&amp;", z50, Tcaneta;","moveL Offs(p0," &amp;B19343 &amp; "*cte," &amp;C19343 &amp; "*cte," &amp;0 &amp;"), v"&amp;$H$3&amp;", z50, Tcaneta;")</f>
        <v>moveL Offs(p0,452.6291*cte,352.7888*cte,0), v30, z50, Tcaneta;</v>
      </c>
    </row>
    <row r="19344" spans="1:5" x14ac:dyDescent="0.25">
      <c r="A19344" t="s">
        <v>1</v>
      </c>
      <c r="B19344">
        <v>453.21390000000002</v>
      </c>
      <c r="C19344">
        <v>349.66250000000002</v>
      </c>
      <c r="E19344" t="str">
        <f xml:space="preserve"> IF(A19344="M","moveL Offs(p0," &amp;B19343 &amp; "*cte," &amp;C19343 &amp; "*cte," &amp;10 &amp;"), v"&amp;$H$3&amp;", z50, Tcaneta;moveL Offs(p0," &amp;B19344 &amp; "*cte," &amp;C19344 &amp; "*cte," &amp;10 &amp;"), v"&amp;$H$3&amp;", z50, Tcaneta;moveL Offs(p0," &amp;B19344 &amp; "*cte," &amp;C19344 &amp; "*cte," &amp;0 &amp;"), v"&amp;$H$3&amp;", z50, Tcaneta;","moveL Offs(p0," &amp;B19344 &amp; "*cte," &amp;C19344 &amp; "*cte," &amp;0 &amp;"), v"&amp;$H$3&amp;", z50, Tcaneta;")</f>
        <v>moveL Offs(p0,453.2139*cte,349.6625*cte,0), v30, z50, Tcaneta;</v>
      </c>
    </row>
    <row r="19345" spans="1:5" x14ac:dyDescent="0.25">
      <c r="A19345" t="s">
        <v>1</v>
      </c>
      <c r="B19345">
        <v>453.82260000000002</v>
      </c>
      <c r="C19345">
        <v>346.5412</v>
      </c>
      <c r="E19345" t="str">
        <f xml:space="preserve"> IF(A19345="M","moveL Offs(p0," &amp;B19344 &amp; "*cte," &amp;C19344 &amp; "*cte," &amp;10 &amp;"), v"&amp;$H$3&amp;", z50, Tcaneta;moveL Offs(p0," &amp;B19345 &amp; "*cte," &amp;C19345 &amp; "*cte," &amp;10 &amp;"), v"&amp;$H$3&amp;", z50, Tcaneta;moveL Offs(p0," &amp;B19345 &amp; "*cte," &amp;C19345 &amp; "*cte," &amp;0 &amp;"), v"&amp;$H$3&amp;", z50, Tcaneta;","moveL Offs(p0," &amp;B19345 &amp; "*cte," &amp;C19345 &amp; "*cte," &amp;0 &amp;"), v"&amp;$H$3&amp;", z50, Tcaneta;")</f>
        <v>moveL Offs(p0,453.8226*cte,346.5412*cte,0), v30, z50, Tcaneta;</v>
      </c>
    </row>
    <row r="19346" spans="1:5" x14ac:dyDescent="0.25">
      <c r="A19346" t="s">
        <v>1</v>
      </c>
      <c r="B19346">
        <v>454.46230000000003</v>
      </c>
      <c r="C19346">
        <v>343.42660000000001</v>
      </c>
      <c r="E19346" t="str">
        <f xml:space="preserve"> IF(A19346="M","moveL Offs(p0," &amp;B19345 &amp; "*cte," &amp;C19345 &amp; "*cte," &amp;10 &amp;"), v"&amp;$H$3&amp;", z50, Tcaneta;moveL Offs(p0," &amp;B19346 &amp; "*cte," &amp;C19346 &amp; "*cte," &amp;10 &amp;"), v"&amp;$H$3&amp;", z50, Tcaneta;moveL Offs(p0," &amp;B19346 &amp; "*cte," &amp;C19346 &amp; "*cte," &amp;0 &amp;"), v"&amp;$H$3&amp;", z50, Tcaneta;","moveL Offs(p0," &amp;B19346 &amp; "*cte," &amp;C19346 &amp; "*cte," &amp;0 &amp;"), v"&amp;$H$3&amp;", z50, Tcaneta;")</f>
        <v>moveL Offs(p0,454.4623*cte,343.4266*cte,0), v30, z50, Tcaneta;</v>
      </c>
    </row>
    <row r="19347" spans="1:5" x14ac:dyDescent="0.25">
      <c r="A19347" t="s">
        <v>1</v>
      </c>
      <c r="B19347">
        <v>455.14</v>
      </c>
      <c r="C19347">
        <v>340.32</v>
      </c>
      <c r="E19347" t="str">
        <f xml:space="preserve"> IF(A19347="M","moveL Offs(p0," &amp;B19346 &amp; "*cte," &amp;C19346 &amp; "*cte," &amp;10 &amp;"), v"&amp;$H$3&amp;", z50, Tcaneta;moveL Offs(p0," &amp;B19347 &amp; "*cte," &amp;C19347 &amp; "*cte," &amp;10 &amp;"), v"&amp;$H$3&amp;", z50, Tcaneta;moveL Offs(p0," &amp;B19347 &amp; "*cte," &amp;C19347 &amp; "*cte," &amp;0 &amp;"), v"&amp;$H$3&amp;", z50, Tcaneta;","moveL Offs(p0," &amp;B19347 &amp; "*cte," &amp;C19347 &amp; "*cte," &amp;0 &amp;"), v"&amp;$H$3&amp;", z50, Tcaneta;")</f>
        <v>moveL Offs(p0,455.14*cte,340.32*cte,0), v30, z50, Tcaneta;</v>
      </c>
    </row>
    <row r="19348" spans="1:5" x14ac:dyDescent="0.25">
      <c r="A19348" t="s">
        <v>1</v>
      </c>
      <c r="B19348">
        <v>455.1105</v>
      </c>
      <c r="C19348">
        <v>344.12380000000002</v>
      </c>
      <c r="E19348" t="str">
        <f xml:space="preserve"> IF(A19348="M","moveL Offs(p0," &amp;B19347 &amp; "*cte," &amp;C19347 &amp; "*cte," &amp;10 &amp;"), v"&amp;$H$3&amp;", z50, Tcaneta;moveL Offs(p0," &amp;B19348 &amp; "*cte," &amp;C19348 &amp; "*cte," &amp;10 &amp;"), v"&amp;$H$3&amp;", z50, Tcaneta;moveL Offs(p0," &amp;B19348 &amp; "*cte," &amp;C19348 &amp; "*cte," &amp;0 &amp;"), v"&amp;$H$3&amp;", z50, Tcaneta;","moveL Offs(p0," &amp;B19348 &amp; "*cte," &amp;C19348 &amp; "*cte," &amp;0 &amp;"), v"&amp;$H$3&amp;", z50, Tcaneta;")</f>
        <v>moveL Offs(p0,455.1105*cte,344.1238*cte,0), v30, z50, Tcaneta;</v>
      </c>
    </row>
    <row r="19349" spans="1:5" x14ac:dyDescent="0.25">
      <c r="A19349" t="s">
        <v>1</v>
      </c>
      <c r="B19349">
        <v>454.95780000000002</v>
      </c>
      <c r="C19349">
        <v>347.9248</v>
      </c>
      <c r="E19349" t="str">
        <f xml:space="preserve"> IF(A19349="M","moveL Offs(p0," &amp;B19348 &amp; "*cte," &amp;C19348 &amp; "*cte," &amp;10 &amp;"), v"&amp;$H$3&amp;", z50, Tcaneta;moveL Offs(p0," &amp;B19349 &amp; "*cte," &amp;C19349 &amp; "*cte," &amp;10 &amp;"), v"&amp;$H$3&amp;", z50, Tcaneta;moveL Offs(p0," &amp;B19349 &amp; "*cte," &amp;C19349 &amp; "*cte," &amp;0 &amp;"), v"&amp;$H$3&amp;", z50, Tcaneta;","moveL Offs(p0," &amp;B19349 &amp; "*cte," &amp;C19349 &amp; "*cte," &amp;0 &amp;"), v"&amp;$H$3&amp;", z50, Tcaneta;")</f>
        <v>moveL Offs(p0,454.9578*cte,347.9248*cte,0), v30, z50, Tcaneta;</v>
      </c>
    </row>
    <row r="19350" spans="1:5" x14ac:dyDescent="0.25">
      <c r="A19350" t="s">
        <v>1</v>
      </c>
      <c r="B19350">
        <v>454.685</v>
      </c>
      <c r="C19350">
        <v>351.71980000000002</v>
      </c>
      <c r="E19350" t="str">
        <f xml:space="preserve"> IF(A19350="M","moveL Offs(p0," &amp;B19349 &amp; "*cte," &amp;C19349 &amp; "*cte," &amp;10 &amp;"), v"&amp;$H$3&amp;", z50, Tcaneta;moveL Offs(p0," &amp;B19350 &amp; "*cte," &amp;C19350 &amp; "*cte," &amp;10 &amp;"), v"&amp;$H$3&amp;", z50, Tcaneta;moveL Offs(p0," &amp;B19350 &amp; "*cte," &amp;C19350 &amp; "*cte," &amp;0 &amp;"), v"&amp;$H$3&amp;", z50, Tcaneta;","moveL Offs(p0," &amp;B19350 &amp; "*cte," &amp;C19350 &amp; "*cte," &amp;0 &amp;"), v"&amp;$H$3&amp;", z50, Tcaneta;")</f>
        <v>moveL Offs(p0,454.685*cte,351.7198*cte,0), v30, z50, Tcaneta;</v>
      </c>
    </row>
    <row r="19351" spans="1:5" x14ac:dyDescent="0.25">
      <c r="A19351" t="s">
        <v>1</v>
      </c>
      <c r="B19351">
        <v>454.29469999999998</v>
      </c>
      <c r="C19351">
        <v>355.50560000000002</v>
      </c>
      <c r="E19351" t="str">
        <f xml:space="preserve"> IF(A19351="M","moveL Offs(p0," &amp;B19350 &amp; "*cte," &amp;C19350 &amp; "*cte," &amp;10 &amp;"), v"&amp;$H$3&amp;", z50, Tcaneta;moveL Offs(p0," &amp;B19351 &amp; "*cte," &amp;C19351 &amp; "*cte," &amp;10 &amp;"), v"&amp;$H$3&amp;", z50, Tcaneta;moveL Offs(p0," &amp;B19351 &amp; "*cte," &amp;C19351 &amp; "*cte," &amp;0 &amp;"), v"&amp;$H$3&amp;", z50, Tcaneta;","moveL Offs(p0," &amp;B19351 &amp; "*cte," &amp;C19351 &amp; "*cte," &amp;0 &amp;"), v"&amp;$H$3&amp;", z50, Tcaneta;")</f>
        <v>moveL Offs(p0,454.2947*cte,355.5056*cte,0), v30, z50, Tcaneta;</v>
      </c>
    </row>
    <row r="19352" spans="1:5" x14ac:dyDescent="0.25">
      <c r="A19352" t="s">
        <v>1</v>
      </c>
      <c r="B19352">
        <v>453.79</v>
      </c>
      <c r="C19352">
        <v>359.27879999999999</v>
      </c>
      <c r="E19352" t="str">
        <f xml:space="preserve"> IF(A19352="M","moveL Offs(p0," &amp;B19351 &amp; "*cte," &amp;C19351 &amp; "*cte," &amp;10 &amp;"), v"&amp;$H$3&amp;", z50, Tcaneta;moveL Offs(p0," &amp;B19352 &amp; "*cte," &amp;C19352 &amp; "*cte," &amp;10 &amp;"), v"&amp;$H$3&amp;", z50, Tcaneta;moveL Offs(p0," &amp;B19352 &amp; "*cte," &amp;C19352 &amp; "*cte," &amp;0 &amp;"), v"&amp;$H$3&amp;", z50, Tcaneta;","moveL Offs(p0," &amp;B19352 &amp; "*cte," &amp;C19352 &amp; "*cte," &amp;0 &amp;"), v"&amp;$H$3&amp;", z50, Tcaneta;")</f>
        <v>moveL Offs(p0,453.79*cte,359.2788*cte,0), v30, z50, Tcaneta;</v>
      </c>
    </row>
    <row r="19353" spans="1:5" x14ac:dyDescent="0.25">
      <c r="A19353" t="s">
        <v>1</v>
      </c>
      <c r="B19353">
        <v>453.1737</v>
      </c>
      <c r="C19353">
        <v>363.036</v>
      </c>
      <c r="E19353" t="str">
        <f xml:space="preserve"> IF(A19353="M","moveL Offs(p0," &amp;B19352 &amp; "*cte," &amp;C19352 &amp; "*cte," &amp;10 &amp;"), v"&amp;$H$3&amp;", z50, Tcaneta;moveL Offs(p0," &amp;B19353 &amp; "*cte," &amp;C19353 &amp; "*cte," &amp;10 &amp;"), v"&amp;$H$3&amp;", z50, Tcaneta;moveL Offs(p0," &amp;B19353 &amp; "*cte," &amp;C19353 &amp; "*cte," &amp;0 &amp;"), v"&amp;$H$3&amp;", z50, Tcaneta;","moveL Offs(p0," &amp;B19353 &amp; "*cte," &amp;C19353 &amp; "*cte," &amp;0 &amp;"), v"&amp;$H$3&amp;", z50, Tcaneta;")</f>
        <v>moveL Offs(p0,453.1737*cte,363.036*cte,0), v30, z50, Tcaneta;</v>
      </c>
    </row>
    <row r="19354" spans="1:5" x14ac:dyDescent="0.25">
      <c r="A19354" t="s">
        <v>1</v>
      </c>
      <c r="B19354">
        <v>452.4486</v>
      </c>
      <c r="C19354">
        <v>366.774</v>
      </c>
      <c r="E19354" t="str">
        <f xml:space="preserve"> IF(A19354="M","moveL Offs(p0," &amp;B19353 &amp; "*cte," &amp;C19353 &amp; "*cte," &amp;10 &amp;"), v"&amp;$H$3&amp;", z50, Tcaneta;moveL Offs(p0," &amp;B19354 &amp; "*cte," &amp;C19354 &amp; "*cte," &amp;10 &amp;"), v"&amp;$H$3&amp;", z50, Tcaneta;moveL Offs(p0," &amp;B19354 &amp; "*cte," &amp;C19354 &amp; "*cte," &amp;0 &amp;"), v"&amp;$H$3&amp;", z50, Tcaneta;","moveL Offs(p0," &amp;B19354 &amp; "*cte," &amp;C19354 &amp; "*cte," &amp;0 &amp;"), v"&amp;$H$3&amp;", z50, Tcaneta;")</f>
        <v>moveL Offs(p0,452.4486*cte,366.774*cte,0), v30, z50, Tcaneta;</v>
      </c>
    </row>
    <row r="19355" spans="1:5" x14ac:dyDescent="0.25">
      <c r="A19355" t="s">
        <v>1</v>
      </c>
      <c r="B19355">
        <v>451.61779999999999</v>
      </c>
      <c r="C19355">
        <v>370.4896</v>
      </c>
      <c r="E19355" t="str">
        <f xml:space="preserve"> IF(A19355="M","moveL Offs(p0," &amp;B19354 &amp; "*cte," &amp;C19354 &amp; "*cte," &amp;10 &amp;"), v"&amp;$H$3&amp;", z50, Tcaneta;moveL Offs(p0," &amp;B19355 &amp; "*cte," &amp;C19355 &amp; "*cte," &amp;10 &amp;"), v"&amp;$H$3&amp;", z50, Tcaneta;moveL Offs(p0," &amp;B19355 &amp; "*cte," &amp;C19355 &amp; "*cte," &amp;0 &amp;"), v"&amp;$H$3&amp;", z50, Tcaneta;","moveL Offs(p0," &amp;B19355 &amp; "*cte," &amp;C19355 &amp; "*cte," &amp;0 &amp;"), v"&amp;$H$3&amp;", z50, Tcaneta;")</f>
        <v>moveL Offs(p0,451.6178*cte,370.4896*cte,0), v30, z50, Tcaneta;</v>
      </c>
    </row>
    <row r="19356" spans="1:5" x14ac:dyDescent="0.25">
      <c r="A19356" t="s">
        <v>1</v>
      </c>
      <c r="B19356">
        <v>450.68389999999999</v>
      </c>
      <c r="C19356">
        <v>374.17939999999999</v>
      </c>
      <c r="E19356" t="str">
        <f xml:space="preserve"> IF(A19356="M","moveL Offs(p0," &amp;B19355 &amp; "*cte," &amp;C19355 &amp; "*cte," &amp;10 &amp;"), v"&amp;$H$3&amp;", z50, Tcaneta;moveL Offs(p0," &amp;B19356 &amp; "*cte," &amp;C19356 &amp; "*cte," &amp;10 &amp;"), v"&amp;$H$3&amp;", z50, Tcaneta;moveL Offs(p0," &amp;B19356 &amp; "*cte," &amp;C19356 &amp; "*cte," &amp;0 &amp;"), v"&amp;$H$3&amp;", z50, Tcaneta;","moveL Offs(p0," &amp;B19356 &amp; "*cte," &amp;C19356 &amp; "*cte," &amp;0 &amp;"), v"&amp;$H$3&amp;", z50, Tcaneta;")</f>
        <v>moveL Offs(p0,450.6839*cte,374.1794*cte,0), v30, z50, Tcaneta;</v>
      </c>
    </row>
    <row r="19357" spans="1:5" x14ac:dyDescent="0.25">
      <c r="A19357" t="s">
        <v>1</v>
      </c>
      <c r="B19357">
        <v>449.65</v>
      </c>
      <c r="C19357">
        <v>377.84</v>
      </c>
      <c r="E19357" t="str">
        <f xml:space="preserve"> IF(A19357="M","moveL Offs(p0," &amp;B19356 &amp; "*cte," &amp;C19356 &amp; "*cte," &amp;10 &amp;"), v"&amp;$H$3&amp;", z50, Tcaneta;moveL Offs(p0," &amp;B19357 &amp; "*cte," &amp;C19357 &amp; "*cte," &amp;10 &amp;"), v"&amp;$H$3&amp;", z50, Tcaneta;moveL Offs(p0," &amp;B19357 &amp; "*cte," &amp;C19357 &amp; "*cte," &amp;0 &amp;"), v"&amp;$H$3&amp;", z50, Tcaneta;","moveL Offs(p0," &amp;B19357 &amp; "*cte," &amp;C19357 &amp; "*cte," &amp;0 &amp;"), v"&amp;$H$3&amp;", z50, Tcaneta;")</f>
        <v>moveL Offs(p0,449.65*cte,377.84*cte,0), v30, z50, Tcaneta;</v>
      </c>
    </row>
    <row r="19358" spans="1:5" x14ac:dyDescent="0.25">
      <c r="A19358" t="s">
        <v>1</v>
      </c>
      <c r="B19358">
        <v>449.5181</v>
      </c>
      <c r="C19358">
        <v>377.22030000000001</v>
      </c>
      <c r="E19358" t="str">
        <f xml:space="preserve"> IF(A19358="M","moveL Offs(p0," &amp;B19357 &amp; "*cte," &amp;C19357 &amp; "*cte," &amp;10 &amp;"), v"&amp;$H$3&amp;", z50, Tcaneta;moveL Offs(p0," &amp;B19358 &amp; "*cte," &amp;C19358 &amp; "*cte," &amp;10 &amp;"), v"&amp;$H$3&amp;", z50, Tcaneta;moveL Offs(p0," &amp;B19358 &amp; "*cte," &amp;C19358 &amp; "*cte," &amp;0 &amp;"), v"&amp;$H$3&amp;", z50, Tcaneta;","moveL Offs(p0," &amp;B19358 &amp; "*cte," &amp;C19358 &amp; "*cte," &amp;0 &amp;"), v"&amp;$H$3&amp;", z50, Tcaneta;")</f>
        <v>moveL Offs(p0,449.5181*cte,377.2203*cte,0), v30, z50, Tcaneta;</v>
      </c>
    </row>
    <row r="19359" spans="1:5" x14ac:dyDescent="0.25">
      <c r="A19359" t="s">
        <v>1</v>
      </c>
      <c r="B19359">
        <v>449.39030000000002</v>
      </c>
      <c r="C19359">
        <v>376.59750000000003</v>
      </c>
      <c r="E19359" t="str">
        <f xml:space="preserve"> IF(A19359="M","moveL Offs(p0," &amp;B19358 &amp; "*cte," &amp;C19358 &amp; "*cte," &amp;10 &amp;"), v"&amp;$H$3&amp;", z50, Tcaneta;moveL Offs(p0," &amp;B19359 &amp; "*cte," &amp;C19359 &amp; "*cte," &amp;10 &amp;"), v"&amp;$H$3&amp;", z50, Tcaneta;moveL Offs(p0," &amp;B19359 &amp; "*cte," &amp;C19359 &amp; "*cte," &amp;0 &amp;"), v"&amp;$H$3&amp;", z50, Tcaneta;","moveL Offs(p0," &amp;B19359 &amp; "*cte," &amp;C19359 &amp; "*cte," &amp;0 &amp;"), v"&amp;$H$3&amp;", z50, Tcaneta;")</f>
        <v>moveL Offs(p0,449.3903*cte,376.5975*cte,0), v30, z50, Tcaneta;</v>
      </c>
    </row>
    <row r="19360" spans="1:5" x14ac:dyDescent="0.25">
      <c r="A19360" t="s">
        <v>1</v>
      </c>
      <c r="B19360">
        <v>449.27260000000001</v>
      </c>
      <c r="C19360">
        <v>375.97219999999999</v>
      </c>
      <c r="E19360" t="str">
        <f xml:space="preserve"> IF(A19360="M","moveL Offs(p0," &amp;B19359 &amp; "*cte," &amp;C19359 &amp; "*cte," &amp;10 &amp;"), v"&amp;$H$3&amp;", z50, Tcaneta;moveL Offs(p0," &amp;B19360 &amp; "*cte," &amp;C19360 &amp; "*cte," &amp;10 &amp;"), v"&amp;$H$3&amp;", z50, Tcaneta;moveL Offs(p0," &amp;B19360 &amp; "*cte," &amp;C19360 &amp; "*cte," &amp;0 &amp;"), v"&amp;$H$3&amp;", z50, Tcaneta;","moveL Offs(p0," &amp;B19360 &amp; "*cte," &amp;C19360 &amp; "*cte," &amp;0 &amp;"), v"&amp;$H$3&amp;", z50, Tcaneta;")</f>
        <v>moveL Offs(p0,449.2726*cte,375.9722*cte,0), v30, z50, Tcaneta;</v>
      </c>
    </row>
    <row r="19361" spans="1:5" x14ac:dyDescent="0.25">
      <c r="A19361" t="s">
        <v>1</v>
      </c>
      <c r="B19361">
        <v>449.17099999999999</v>
      </c>
      <c r="C19361">
        <v>375.34500000000003</v>
      </c>
      <c r="E19361" t="str">
        <f xml:space="preserve"> IF(A19361="M","moveL Offs(p0," &amp;B19360 &amp; "*cte," &amp;C19360 &amp; "*cte," &amp;10 &amp;"), v"&amp;$H$3&amp;", z50, Tcaneta;moveL Offs(p0," &amp;B19361 &amp; "*cte," &amp;C19361 &amp; "*cte," &amp;10 &amp;"), v"&amp;$H$3&amp;", z50, Tcaneta;moveL Offs(p0," &amp;B19361 &amp; "*cte," &amp;C19361 &amp; "*cte," &amp;0 &amp;"), v"&amp;$H$3&amp;", z50, Tcaneta;","moveL Offs(p0," &amp;B19361 &amp; "*cte," &amp;C19361 &amp; "*cte," &amp;0 &amp;"), v"&amp;$H$3&amp;", z50, Tcaneta;")</f>
        <v>moveL Offs(p0,449.171*cte,375.345*cte,0), v30, z50, Tcaneta;</v>
      </c>
    </row>
    <row r="19362" spans="1:5" x14ac:dyDescent="0.25">
      <c r="A19362" t="s">
        <v>1</v>
      </c>
      <c r="B19362">
        <v>449.09129999999999</v>
      </c>
      <c r="C19362">
        <v>374.71629999999999</v>
      </c>
      <c r="E19362" t="str">
        <f xml:space="preserve"> IF(A19362="M","moveL Offs(p0," &amp;B19361 &amp; "*cte," &amp;C19361 &amp; "*cte," &amp;10 &amp;"), v"&amp;$H$3&amp;", z50, Tcaneta;moveL Offs(p0," &amp;B19362 &amp; "*cte," &amp;C19362 &amp; "*cte," &amp;10 &amp;"), v"&amp;$H$3&amp;", z50, Tcaneta;moveL Offs(p0," &amp;B19362 &amp; "*cte," &amp;C19362 &amp; "*cte," &amp;0 &amp;"), v"&amp;$H$3&amp;", z50, Tcaneta;","moveL Offs(p0," &amp;B19362 &amp; "*cte," &amp;C19362 &amp; "*cte," &amp;0 &amp;"), v"&amp;$H$3&amp;", z50, Tcaneta;")</f>
        <v>moveL Offs(p0,449.0913*cte,374.7163*cte,0), v30, z50, Tcaneta;</v>
      </c>
    </row>
    <row r="19363" spans="1:5" x14ac:dyDescent="0.25">
      <c r="A19363" t="s">
        <v>1</v>
      </c>
      <c r="B19363">
        <v>449.0394</v>
      </c>
      <c r="C19363">
        <v>374.08659999999998</v>
      </c>
      <c r="E19363" t="str">
        <f xml:space="preserve"> IF(A19363="M","moveL Offs(p0," &amp;B19362 &amp; "*cte," &amp;C19362 &amp; "*cte," &amp;10 &amp;"), v"&amp;$H$3&amp;", z50, Tcaneta;moveL Offs(p0," &amp;B19363 &amp; "*cte," &amp;C19363 &amp; "*cte," &amp;10 &amp;"), v"&amp;$H$3&amp;", z50, Tcaneta;moveL Offs(p0," &amp;B19363 &amp; "*cte," &amp;C19363 &amp; "*cte," &amp;0 &amp;"), v"&amp;$H$3&amp;", z50, Tcaneta;","moveL Offs(p0," &amp;B19363 &amp; "*cte," &amp;C19363 &amp; "*cte," &amp;0 &amp;"), v"&amp;$H$3&amp;", z50, Tcaneta;")</f>
        <v>moveL Offs(p0,449.0394*cte,374.0866*cte,0), v30, z50, Tcaneta;</v>
      </c>
    </row>
    <row r="19364" spans="1:5" x14ac:dyDescent="0.25">
      <c r="A19364" t="s">
        <v>1</v>
      </c>
      <c r="B19364">
        <v>449.0215</v>
      </c>
      <c r="C19364">
        <v>373.45670000000001</v>
      </c>
      <c r="E19364" t="str">
        <f xml:space="preserve"> IF(A19364="M","moveL Offs(p0," &amp;B19363 &amp; "*cte," &amp;C19363 &amp; "*cte," &amp;10 &amp;"), v"&amp;$H$3&amp;", z50, Tcaneta;moveL Offs(p0," &amp;B19364 &amp; "*cte," &amp;C19364 &amp; "*cte," &amp;10 &amp;"), v"&amp;$H$3&amp;", z50, Tcaneta;moveL Offs(p0," &amp;B19364 &amp; "*cte," &amp;C19364 &amp; "*cte," &amp;0 &amp;"), v"&amp;$H$3&amp;", z50, Tcaneta;","moveL Offs(p0," &amp;B19364 &amp; "*cte," &amp;C19364 &amp; "*cte," &amp;0 &amp;"), v"&amp;$H$3&amp;", z50, Tcaneta;")</f>
        <v>moveL Offs(p0,449.0215*cte,373.4567*cte,0), v30, z50, Tcaneta;</v>
      </c>
    </row>
    <row r="19365" spans="1:5" x14ac:dyDescent="0.25">
      <c r="A19365" t="s">
        <v>1</v>
      </c>
      <c r="B19365">
        <v>449.04329999999999</v>
      </c>
      <c r="C19365">
        <v>372.82690000000002</v>
      </c>
      <c r="E19365" t="str">
        <f xml:space="preserve"> IF(A19365="M","moveL Offs(p0," &amp;B19364 &amp; "*cte," &amp;C19364 &amp; "*cte," &amp;10 &amp;"), v"&amp;$H$3&amp;", z50, Tcaneta;moveL Offs(p0," &amp;B19365 &amp; "*cte," &amp;C19365 &amp; "*cte," &amp;10 &amp;"), v"&amp;$H$3&amp;", z50, Tcaneta;moveL Offs(p0," &amp;B19365 &amp; "*cte," &amp;C19365 &amp; "*cte," &amp;0 &amp;"), v"&amp;$H$3&amp;", z50, Tcaneta;","moveL Offs(p0," &amp;B19365 &amp; "*cte," &amp;C19365 &amp; "*cte," &amp;0 &amp;"), v"&amp;$H$3&amp;", z50, Tcaneta;")</f>
        <v>moveL Offs(p0,449.0433*cte,372.8269*cte,0), v30, z50, Tcaneta;</v>
      </c>
    </row>
    <row r="19366" spans="1:5" x14ac:dyDescent="0.25">
      <c r="A19366" t="s">
        <v>1</v>
      </c>
      <c r="B19366">
        <v>449.11079999999998</v>
      </c>
      <c r="C19366">
        <v>372.19779999999997</v>
      </c>
      <c r="E19366" t="str">
        <f xml:space="preserve"> IF(A19366="M","moveL Offs(p0," &amp;B19365 &amp; "*cte," &amp;C19365 &amp; "*cte," &amp;10 &amp;"), v"&amp;$H$3&amp;", z50, Tcaneta;moveL Offs(p0," &amp;B19366 &amp; "*cte," &amp;C19366 &amp; "*cte," &amp;10 &amp;"), v"&amp;$H$3&amp;", z50, Tcaneta;moveL Offs(p0," &amp;B19366 &amp; "*cte," &amp;C19366 &amp; "*cte," &amp;0 &amp;"), v"&amp;$H$3&amp;", z50, Tcaneta;","moveL Offs(p0," &amp;B19366 &amp; "*cte," &amp;C19366 &amp; "*cte," &amp;0 &amp;"), v"&amp;$H$3&amp;", z50, Tcaneta;")</f>
        <v>moveL Offs(p0,449.1108*cte,372.1978*cte,0), v30, z50, Tcaneta;</v>
      </c>
    </row>
    <row r="19367" spans="1:5" x14ac:dyDescent="0.25">
      <c r="A19367" t="s">
        <v>1</v>
      </c>
      <c r="B19367">
        <v>449.23</v>
      </c>
      <c r="C19367">
        <v>371.57</v>
      </c>
      <c r="E19367" t="str">
        <f xml:space="preserve"> IF(A19367="M","moveL Offs(p0," &amp;B19366 &amp; "*cte," &amp;C19366 &amp; "*cte," &amp;10 &amp;"), v"&amp;$H$3&amp;", z50, Tcaneta;moveL Offs(p0," &amp;B19367 &amp; "*cte," &amp;C19367 &amp; "*cte," &amp;10 &amp;"), v"&amp;$H$3&amp;", z50, Tcaneta;moveL Offs(p0," &amp;B19367 &amp; "*cte," &amp;C19367 &amp; "*cte," &amp;0 &amp;"), v"&amp;$H$3&amp;", z50, Tcaneta;","moveL Offs(p0," &amp;B19367 &amp; "*cte," &amp;C19367 &amp; "*cte," &amp;0 &amp;"), v"&amp;$H$3&amp;", z50, Tcaneta;")</f>
        <v>moveL Offs(p0,449.23*cte,371.57*cte,0), v30, z50, Tcaneta;</v>
      </c>
    </row>
    <row r="19368" spans="1:5" x14ac:dyDescent="0.25">
      <c r="A19368" t="s">
        <v>0</v>
      </c>
      <c r="B19368">
        <v>418.49</v>
      </c>
      <c r="C19368">
        <v>352.98</v>
      </c>
      <c r="E19368" t="str">
        <f xml:space="preserve"> IF(A19368="M","moveL Offs(p0," &amp;B19367 &amp; "*cte," &amp;C19367 &amp; "*cte," &amp;10 &amp;"), v"&amp;$H$3&amp;", z50, Tcaneta;moveL Offs(p0," &amp;B19368 &amp; "*cte," &amp;C19368 &amp; "*cte," &amp;10 &amp;"), v"&amp;$H$3&amp;", z50, Tcaneta;moveL Offs(p0," &amp;B19368 &amp; "*cte," &amp;C19368 &amp; "*cte," &amp;0 &amp;"), v"&amp;$H$3&amp;", z50, Tcaneta;","moveL Offs(p0," &amp;B19368 &amp; "*cte," &amp;C19368 &amp; "*cte," &amp;0 &amp;"), v"&amp;$H$3&amp;", z50, Tcaneta;")</f>
        <v>moveL Offs(p0,449.23*cte,371.57*cte,10), v30, z50, Tcaneta;moveL Offs(p0,418.49*cte,352.98*cte,10), v30, z50, Tcaneta;moveL Offs(p0,418.49*cte,352.98*cte,0), v30, z50, Tcaneta;</v>
      </c>
    </row>
    <row r="19369" spans="1:5" x14ac:dyDescent="0.25">
      <c r="A19369" t="s">
        <v>1</v>
      </c>
      <c r="B19369">
        <v>420.09870000000001</v>
      </c>
      <c r="C19369">
        <v>352.07249999999999</v>
      </c>
      <c r="E19369" t="str">
        <f xml:space="preserve"> IF(A19369="M","moveL Offs(p0," &amp;B19368 &amp; "*cte," &amp;C19368 &amp; "*cte," &amp;10 &amp;"), v"&amp;$H$3&amp;", z50, Tcaneta;moveL Offs(p0," &amp;B19369 &amp; "*cte," &amp;C19369 &amp; "*cte," &amp;10 &amp;"), v"&amp;$H$3&amp;", z50, Tcaneta;moveL Offs(p0," &amp;B19369 &amp; "*cte," &amp;C19369 &amp; "*cte," &amp;0 &amp;"), v"&amp;$H$3&amp;", z50, Tcaneta;","moveL Offs(p0," &amp;B19369 &amp; "*cte," &amp;C19369 &amp; "*cte," &amp;0 &amp;"), v"&amp;$H$3&amp;", z50, Tcaneta;")</f>
        <v>moveL Offs(p0,420.0987*cte,352.0725*cte,0), v30, z50, Tcaneta;</v>
      </c>
    </row>
    <row r="19370" spans="1:5" x14ac:dyDescent="0.25">
      <c r="A19370" t="s">
        <v>1</v>
      </c>
      <c r="B19370">
        <v>421.6687</v>
      </c>
      <c r="C19370">
        <v>351.10559999999998</v>
      </c>
      <c r="E19370" t="str">
        <f xml:space="preserve"> IF(A19370="M","moveL Offs(p0," &amp;B19369 &amp; "*cte," &amp;C19369 &amp; "*cte," &amp;10 &amp;"), v"&amp;$H$3&amp;", z50, Tcaneta;moveL Offs(p0," &amp;B19370 &amp; "*cte," &amp;C19370 &amp; "*cte," &amp;10 &amp;"), v"&amp;$H$3&amp;", z50, Tcaneta;moveL Offs(p0," &amp;B19370 &amp; "*cte," &amp;C19370 &amp; "*cte," &amp;0 &amp;"), v"&amp;$H$3&amp;", z50, Tcaneta;","moveL Offs(p0," &amp;B19370 &amp; "*cte," &amp;C19370 &amp; "*cte," &amp;0 &amp;"), v"&amp;$H$3&amp;", z50, Tcaneta;")</f>
        <v>moveL Offs(p0,421.6687*cte,351.1056*cte,0), v30, z50, Tcaneta;</v>
      </c>
    </row>
    <row r="19371" spans="1:5" x14ac:dyDescent="0.25">
      <c r="A19371" t="s">
        <v>1</v>
      </c>
      <c r="B19371">
        <v>423.20260000000002</v>
      </c>
      <c r="C19371">
        <v>350.0847</v>
      </c>
      <c r="E19371" t="str">
        <f xml:space="preserve"> IF(A19371="M","moveL Offs(p0," &amp;B19370 &amp; "*cte," &amp;C19370 &amp; "*cte," &amp;10 &amp;"), v"&amp;$H$3&amp;", z50, Tcaneta;moveL Offs(p0," &amp;B19371 &amp; "*cte," &amp;C19371 &amp; "*cte," &amp;10 &amp;"), v"&amp;$H$3&amp;", z50, Tcaneta;moveL Offs(p0," &amp;B19371 &amp; "*cte," &amp;C19371 &amp; "*cte," &amp;0 &amp;"), v"&amp;$H$3&amp;", z50, Tcaneta;","moveL Offs(p0," &amp;B19371 &amp; "*cte," &amp;C19371 &amp; "*cte," &amp;0 &amp;"), v"&amp;$H$3&amp;", z50, Tcaneta;")</f>
        <v>moveL Offs(p0,423.2026*cte,350.0847*cte,0), v30, z50, Tcaneta;</v>
      </c>
    </row>
    <row r="19372" spans="1:5" x14ac:dyDescent="0.25">
      <c r="A19372" t="s">
        <v>1</v>
      </c>
      <c r="B19372">
        <v>424.70299999999997</v>
      </c>
      <c r="C19372">
        <v>349.01519999999999</v>
      </c>
      <c r="E19372" t="str">
        <f xml:space="preserve"> IF(A19372="M","moveL Offs(p0," &amp;B19371 &amp; "*cte," &amp;C19371 &amp; "*cte," &amp;10 &amp;"), v"&amp;$H$3&amp;", z50, Tcaneta;moveL Offs(p0," &amp;B19372 &amp; "*cte," &amp;C19372 &amp; "*cte," &amp;10 &amp;"), v"&amp;$H$3&amp;", z50, Tcaneta;moveL Offs(p0," &amp;B19372 &amp; "*cte," &amp;C19372 &amp; "*cte," &amp;0 &amp;"), v"&amp;$H$3&amp;", z50, Tcaneta;","moveL Offs(p0," &amp;B19372 &amp; "*cte," &amp;C19372 &amp; "*cte," &amp;0 &amp;"), v"&amp;$H$3&amp;", z50, Tcaneta;")</f>
        <v>moveL Offs(p0,424.703*cte,349.0152*cte,0), v30, z50, Tcaneta;</v>
      </c>
    </row>
    <row r="19373" spans="1:5" x14ac:dyDescent="0.25">
      <c r="A19373" t="s">
        <v>1</v>
      </c>
      <c r="B19373">
        <v>426.17250000000001</v>
      </c>
      <c r="C19373">
        <v>347.90249999999997</v>
      </c>
      <c r="E19373" t="str">
        <f xml:space="preserve"> IF(A19373="M","moveL Offs(p0," &amp;B19372 &amp; "*cte," &amp;C19372 &amp; "*cte," &amp;10 &amp;"), v"&amp;$H$3&amp;", z50, Tcaneta;moveL Offs(p0," &amp;B19373 &amp; "*cte," &amp;C19373 &amp; "*cte," &amp;10 &amp;"), v"&amp;$H$3&amp;", z50, Tcaneta;moveL Offs(p0," &amp;B19373 &amp; "*cte," &amp;C19373 &amp; "*cte," &amp;0 &amp;"), v"&amp;$H$3&amp;", z50, Tcaneta;","moveL Offs(p0," &amp;B19373 &amp; "*cte," &amp;C19373 &amp; "*cte," &amp;0 &amp;"), v"&amp;$H$3&amp;", z50, Tcaneta;")</f>
        <v>moveL Offs(p0,426.1725*cte,347.9025*cte,0), v30, z50, Tcaneta;</v>
      </c>
    </row>
    <row r="19374" spans="1:5" x14ac:dyDescent="0.25">
      <c r="A19374" t="s">
        <v>1</v>
      </c>
      <c r="B19374">
        <v>427.61380000000003</v>
      </c>
      <c r="C19374">
        <v>346.75200000000001</v>
      </c>
      <c r="E19374" t="str">
        <f xml:space="preserve"> IF(A19374="M","moveL Offs(p0," &amp;B19373 &amp; "*cte," &amp;C19373 &amp; "*cte," &amp;10 &amp;"), v"&amp;$H$3&amp;", z50, Tcaneta;moveL Offs(p0," &amp;B19374 &amp; "*cte," &amp;C19374 &amp; "*cte," &amp;10 &amp;"), v"&amp;$H$3&amp;", z50, Tcaneta;moveL Offs(p0," &amp;B19374 &amp; "*cte," &amp;C19374 &amp; "*cte," &amp;0 &amp;"), v"&amp;$H$3&amp;", z50, Tcaneta;","moveL Offs(p0," &amp;B19374 &amp; "*cte," &amp;C19374 &amp; "*cte," &amp;0 &amp;"), v"&amp;$H$3&amp;", z50, Tcaneta;")</f>
        <v>moveL Offs(p0,427.6138*cte,346.752*cte,0), v30, z50, Tcaneta;</v>
      </c>
    </row>
    <row r="19375" spans="1:5" x14ac:dyDescent="0.25">
      <c r="A19375" t="s">
        <v>1</v>
      </c>
      <c r="B19375">
        <v>429.02960000000002</v>
      </c>
      <c r="C19375">
        <v>345.56909999999999</v>
      </c>
      <c r="E19375" t="str">
        <f xml:space="preserve"> IF(A19375="M","moveL Offs(p0," &amp;B19374 &amp; "*cte," &amp;C19374 &amp; "*cte," &amp;10 &amp;"), v"&amp;$H$3&amp;", z50, Tcaneta;moveL Offs(p0," &amp;B19375 &amp; "*cte," &amp;C19375 &amp; "*cte," &amp;10 &amp;"), v"&amp;$H$3&amp;", z50, Tcaneta;moveL Offs(p0," &amp;B19375 &amp; "*cte," &amp;C19375 &amp; "*cte," &amp;0 &amp;"), v"&amp;$H$3&amp;", z50, Tcaneta;","moveL Offs(p0," &amp;B19375 &amp; "*cte," &amp;C19375 &amp; "*cte," &amp;0 &amp;"), v"&amp;$H$3&amp;", z50, Tcaneta;")</f>
        <v>moveL Offs(p0,429.0296*cte,345.5691*cte,0), v30, z50, Tcaneta;</v>
      </c>
    </row>
    <row r="19376" spans="1:5" x14ac:dyDescent="0.25">
      <c r="A19376" t="s">
        <v>1</v>
      </c>
      <c r="B19376">
        <v>430.42250000000001</v>
      </c>
      <c r="C19376">
        <v>344.35919999999999</v>
      </c>
      <c r="E19376" t="str">
        <f xml:space="preserve"> IF(A19376="M","moveL Offs(p0," &amp;B19375 &amp; "*cte," &amp;C19375 &amp; "*cte," &amp;10 &amp;"), v"&amp;$H$3&amp;", z50, Tcaneta;moveL Offs(p0," &amp;B19376 &amp; "*cte," &amp;C19376 &amp; "*cte," &amp;10 &amp;"), v"&amp;$H$3&amp;", z50, Tcaneta;moveL Offs(p0," &amp;B19376 &amp; "*cte," &amp;C19376 &amp; "*cte," &amp;0 &amp;"), v"&amp;$H$3&amp;", z50, Tcaneta;","moveL Offs(p0," &amp;B19376 &amp; "*cte," &amp;C19376 &amp; "*cte," &amp;0 &amp;"), v"&amp;$H$3&amp;", z50, Tcaneta;")</f>
        <v>moveL Offs(p0,430.4225*cte,344.3592*cte,0), v30, z50, Tcaneta;</v>
      </c>
    </row>
    <row r="19377" spans="1:5" x14ac:dyDescent="0.25">
      <c r="A19377" t="s">
        <v>1</v>
      </c>
      <c r="B19377">
        <v>431.79509999999999</v>
      </c>
      <c r="C19377">
        <v>343.1277</v>
      </c>
      <c r="E19377" t="str">
        <f xml:space="preserve"> IF(A19377="M","moveL Offs(p0," &amp;B19376 &amp; "*cte," &amp;C19376 &amp; "*cte," &amp;10 &amp;"), v"&amp;$H$3&amp;", z50, Tcaneta;moveL Offs(p0," &amp;B19377 &amp; "*cte," &amp;C19377 &amp; "*cte," &amp;10 &amp;"), v"&amp;$H$3&amp;", z50, Tcaneta;moveL Offs(p0," &amp;B19377 &amp; "*cte," &amp;C19377 &amp; "*cte," &amp;0 &amp;"), v"&amp;$H$3&amp;", z50, Tcaneta;","moveL Offs(p0," &amp;B19377 &amp; "*cte," &amp;C19377 &amp; "*cte," &amp;0 &amp;"), v"&amp;$H$3&amp;", z50, Tcaneta;")</f>
        <v>moveL Offs(p0,431.7951*cte,343.1277*cte,0), v30, z50, Tcaneta;</v>
      </c>
    </row>
    <row r="19378" spans="1:5" x14ac:dyDescent="0.25">
      <c r="A19378" t="s">
        <v>1</v>
      </c>
      <c r="B19378">
        <v>433.15</v>
      </c>
      <c r="C19378">
        <v>341.88</v>
      </c>
      <c r="E19378" t="str">
        <f xml:space="preserve"> IF(A19378="M","moveL Offs(p0," &amp;B19377 &amp; "*cte," &amp;C19377 &amp; "*cte," &amp;10 &amp;"), v"&amp;$H$3&amp;", z50, Tcaneta;moveL Offs(p0," &amp;B19378 &amp; "*cte," &amp;C19378 &amp; "*cte," &amp;10 &amp;"), v"&amp;$H$3&amp;", z50, Tcaneta;moveL Offs(p0," &amp;B19378 &amp; "*cte," &amp;C19378 &amp; "*cte," &amp;0 &amp;"), v"&amp;$H$3&amp;", z50, Tcaneta;","moveL Offs(p0," &amp;B19378 &amp; "*cte," &amp;C19378 &amp; "*cte," &amp;0 &amp;"), v"&amp;$H$3&amp;", z50, Tcaneta;")</f>
        <v>moveL Offs(p0,433.15*cte,341.88*cte,0), v30, z50, Tcaneta;</v>
      </c>
    </row>
    <row r="19379" spans="1:5" x14ac:dyDescent="0.25">
      <c r="A19379" t="s">
        <v>1</v>
      </c>
      <c r="B19379">
        <v>433.95920000000001</v>
      </c>
      <c r="C19379">
        <v>343.68579999999997</v>
      </c>
      <c r="E19379" t="str">
        <f xml:space="preserve"> IF(A19379="M","moveL Offs(p0," &amp;B19378 &amp; "*cte," &amp;C19378 &amp; "*cte," &amp;10 &amp;"), v"&amp;$H$3&amp;", z50, Tcaneta;moveL Offs(p0," &amp;B19379 &amp; "*cte," &amp;C19379 &amp; "*cte," &amp;10 &amp;"), v"&amp;$H$3&amp;", z50, Tcaneta;moveL Offs(p0," &amp;B19379 &amp; "*cte," &amp;C19379 &amp; "*cte," &amp;0 &amp;"), v"&amp;$H$3&amp;", z50, Tcaneta;","moveL Offs(p0," &amp;B19379 &amp; "*cte," &amp;C19379 &amp; "*cte," &amp;0 &amp;"), v"&amp;$H$3&amp;", z50, Tcaneta;")</f>
        <v>moveL Offs(p0,433.9592*cte,343.6858*cte,0), v30, z50, Tcaneta;</v>
      </c>
    </row>
    <row r="19380" spans="1:5" x14ac:dyDescent="0.25">
      <c r="A19380" t="s">
        <v>1</v>
      </c>
      <c r="B19380">
        <v>434.87740000000002</v>
      </c>
      <c r="C19380">
        <v>345.4282</v>
      </c>
      <c r="E19380" t="str">
        <f xml:space="preserve"> IF(A19380="M","moveL Offs(p0," &amp;B19379 &amp; "*cte," &amp;C19379 &amp; "*cte," &amp;10 &amp;"), v"&amp;$H$3&amp;", z50, Tcaneta;moveL Offs(p0," &amp;B19380 &amp; "*cte," &amp;C19380 &amp; "*cte," &amp;10 &amp;"), v"&amp;$H$3&amp;", z50, Tcaneta;moveL Offs(p0," &amp;B19380 &amp; "*cte," &amp;C19380 &amp; "*cte," &amp;0 &amp;"), v"&amp;$H$3&amp;", z50, Tcaneta;","moveL Offs(p0," &amp;B19380 &amp; "*cte," &amp;C19380 &amp; "*cte," &amp;0 &amp;"), v"&amp;$H$3&amp;", z50, Tcaneta;")</f>
        <v>moveL Offs(p0,434.8774*cte,345.4282*cte,0), v30, z50, Tcaneta;</v>
      </c>
    </row>
    <row r="19381" spans="1:5" x14ac:dyDescent="0.25">
      <c r="A19381" t="s">
        <v>1</v>
      </c>
      <c r="B19381">
        <v>435.88189999999997</v>
      </c>
      <c r="C19381">
        <v>347.12060000000002</v>
      </c>
      <c r="E19381" t="str">
        <f xml:space="preserve"> IF(A19381="M","moveL Offs(p0," &amp;B19380 &amp; "*cte," &amp;C19380 &amp; "*cte," &amp;10 &amp;"), v"&amp;$H$3&amp;", z50, Tcaneta;moveL Offs(p0," &amp;B19381 &amp; "*cte," &amp;C19381 &amp; "*cte," &amp;10 &amp;"), v"&amp;$H$3&amp;", z50, Tcaneta;moveL Offs(p0," &amp;B19381 &amp; "*cte," &amp;C19381 &amp; "*cte," &amp;0 &amp;"), v"&amp;$H$3&amp;", z50, Tcaneta;","moveL Offs(p0," &amp;B19381 &amp; "*cte," &amp;C19381 &amp; "*cte," &amp;0 &amp;"), v"&amp;$H$3&amp;", z50, Tcaneta;")</f>
        <v>moveL Offs(p0,435.8819*cte,347.1206*cte,0), v30, z50, Tcaneta;</v>
      </c>
    </row>
    <row r="19382" spans="1:5" x14ac:dyDescent="0.25">
      <c r="A19382" t="s">
        <v>1</v>
      </c>
      <c r="B19382">
        <v>436.9495</v>
      </c>
      <c r="C19382">
        <v>348.77629999999999</v>
      </c>
      <c r="E19382" t="str">
        <f xml:space="preserve"> IF(A19382="M","moveL Offs(p0," &amp;B19381 &amp; "*cte," &amp;C19381 &amp; "*cte," &amp;10 &amp;"), v"&amp;$H$3&amp;", z50, Tcaneta;moveL Offs(p0," &amp;B19382 &amp; "*cte," &amp;C19382 &amp; "*cte," &amp;10 &amp;"), v"&amp;$H$3&amp;", z50, Tcaneta;moveL Offs(p0," &amp;B19382 &amp; "*cte," &amp;C19382 &amp; "*cte," &amp;0 &amp;"), v"&amp;$H$3&amp;", z50, Tcaneta;","moveL Offs(p0," &amp;B19382 &amp; "*cte," &amp;C19382 &amp; "*cte," &amp;0 &amp;"), v"&amp;$H$3&amp;", z50, Tcaneta;")</f>
        <v>moveL Offs(p0,436.9495*cte,348.7763*cte,0), v30, z50, Tcaneta;</v>
      </c>
    </row>
    <row r="19383" spans="1:5" x14ac:dyDescent="0.25">
      <c r="A19383" t="s">
        <v>1</v>
      </c>
      <c r="B19383">
        <v>438.0575</v>
      </c>
      <c r="C19383">
        <v>350.40870000000001</v>
      </c>
      <c r="E19383" t="str">
        <f xml:space="preserve"> IF(A19383="M","moveL Offs(p0," &amp;B19382 &amp; "*cte," &amp;C19382 &amp; "*cte," &amp;10 &amp;"), v"&amp;$H$3&amp;", z50, Tcaneta;moveL Offs(p0," &amp;B19383 &amp; "*cte," &amp;C19383 &amp; "*cte," &amp;10 &amp;"), v"&amp;$H$3&amp;", z50, Tcaneta;moveL Offs(p0," &amp;B19383 &amp; "*cte," &amp;C19383 &amp; "*cte," &amp;0 &amp;"), v"&amp;$H$3&amp;", z50, Tcaneta;","moveL Offs(p0," &amp;B19383 &amp; "*cte," &amp;C19383 &amp; "*cte," &amp;0 &amp;"), v"&amp;$H$3&amp;", z50, Tcaneta;")</f>
        <v>moveL Offs(p0,438.0575*cte,350.4087*cte,0), v30, z50, Tcaneta;</v>
      </c>
    </row>
    <row r="19384" spans="1:5" x14ac:dyDescent="0.25">
      <c r="A19384" t="s">
        <v>1</v>
      </c>
      <c r="B19384">
        <v>439.18290000000002</v>
      </c>
      <c r="C19384">
        <v>352.03129999999999</v>
      </c>
      <c r="E19384" t="str">
        <f xml:space="preserve"> IF(A19384="M","moveL Offs(p0," &amp;B19383 &amp; "*cte," &amp;C19383 &amp; "*cte," &amp;10 &amp;"), v"&amp;$H$3&amp;", z50, Tcaneta;moveL Offs(p0," &amp;B19384 &amp; "*cte," &amp;C19384 &amp; "*cte," &amp;10 &amp;"), v"&amp;$H$3&amp;", z50, Tcaneta;moveL Offs(p0," &amp;B19384 &amp; "*cte," &amp;C19384 &amp; "*cte," &amp;0 &amp;"), v"&amp;$H$3&amp;", z50, Tcaneta;","moveL Offs(p0," &amp;B19384 &amp; "*cte," &amp;C19384 &amp; "*cte," &amp;0 &amp;"), v"&amp;$H$3&amp;", z50, Tcaneta;")</f>
        <v>moveL Offs(p0,439.1829*cte,352.0313*cte,0), v30, z50, Tcaneta;</v>
      </c>
    </row>
    <row r="19385" spans="1:5" x14ac:dyDescent="0.25">
      <c r="A19385" t="s">
        <v>1</v>
      </c>
      <c r="B19385">
        <v>440.30270000000002</v>
      </c>
      <c r="C19385">
        <v>353.65730000000002</v>
      </c>
      <c r="E19385" t="str">
        <f xml:space="preserve"> IF(A19385="M","moveL Offs(p0," &amp;B19384 &amp; "*cte," &amp;C19384 &amp; "*cte," &amp;10 &amp;"), v"&amp;$H$3&amp;", z50, Tcaneta;moveL Offs(p0," &amp;B19385 &amp; "*cte," &amp;C19385 &amp; "*cte," &amp;10 &amp;"), v"&amp;$H$3&amp;", z50, Tcaneta;moveL Offs(p0," &amp;B19385 &amp; "*cte," &amp;C19385 &amp; "*cte," &amp;0 &amp;"), v"&amp;$H$3&amp;", z50, Tcaneta;","moveL Offs(p0," &amp;B19385 &amp; "*cte," &amp;C19385 &amp; "*cte," &amp;0 &amp;"), v"&amp;$H$3&amp;", z50, Tcaneta;")</f>
        <v>moveL Offs(p0,440.3027*cte,353.6573*cte,0), v30, z50, Tcaneta;</v>
      </c>
    </row>
    <row r="19386" spans="1:5" x14ac:dyDescent="0.25">
      <c r="A19386" t="s">
        <v>1</v>
      </c>
      <c r="B19386">
        <v>441.39420000000001</v>
      </c>
      <c r="C19386">
        <v>355.30020000000002</v>
      </c>
      <c r="E19386" t="str">
        <f xml:space="preserve"> IF(A19386="M","moveL Offs(p0," &amp;B19385 &amp; "*cte," &amp;C19385 &amp; "*cte," &amp;10 &amp;"), v"&amp;$H$3&amp;", z50, Tcaneta;moveL Offs(p0," &amp;B19386 &amp; "*cte," &amp;C19386 &amp; "*cte," &amp;10 &amp;"), v"&amp;$H$3&amp;", z50, Tcaneta;moveL Offs(p0," &amp;B19386 &amp; "*cte," &amp;C19386 &amp; "*cte," &amp;0 &amp;"), v"&amp;$H$3&amp;", z50, Tcaneta;","moveL Offs(p0," &amp;B19386 &amp; "*cte," &amp;C19386 &amp; "*cte," &amp;0 &amp;"), v"&amp;$H$3&amp;", z50, Tcaneta;")</f>
        <v>moveL Offs(p0,441.3942*cte,355.3002*cte,0), v30, z50, Tcaneta;</v>
      </c>
    </row>
    <row r="19387" spans="1:5" x14ac:dyDescent="0.25">
      <c r="A19387" t="s">
        <v>1</v>
      </c>
      <c r="B19387">
        <v>442.43419999999998</v>
      </c>
      <c r="C19387">
        <v>356.97329999999999</v>
      </c>
      <c r="E19387" t="str">
        <f xml:space="preserve"> IF(A19387="M","moveL Offs(p0," &amp;B19386 &amp; "*cte," &amp;C19386 &amp; "*cte," &amp;10 &amp;"), v"&amp;$H$3&amp;", z50, Tcaneta;moveL Offs(p0," &amp;B19387 &amp; "*cte," &amp;C19387 &amp; "*cte," &amp;10 &amp;"), v"&amp;$H$3&amp;", z50, Tcaneta;moveL Offs(p0," &amp;B19387 &amp; "*cte," &amp;C19387 &amp; "*cte," &amp;0 &amp;"), v"&amp;$H$3&amp;", z50, Tcaneta;","moveL Offs(p0," &amp;B19387 &amp; "*cte," &amp;C19387 &amp; "*cte," &amp;0 &amp;"), v"&amp;$H$3&amp;", z50, Tcaneta;")</f>
        <v>moveL Offs(p0,442.4342*cte,356.9733*cte,0), v30, z50, Tcaneta;</v>
      </c>
    </row>
    <row r="19388" spans="1:5" x14ac:dyDescent="0.25">
      <c r="A19388" t="s">
        <v>1</v>
      </c>
      <c r="B19388">
        <v>443.4</v>
      </c>
      <c r="C19388">
        <v>358.69</v>
      </c>
      <c r="E19388" t="str">
        <f xml:space="preserve"> IF(A19388="M","moveL Offs(p0," &amp;B19387 &amp; "*cte," &amp;C19387 &amp; "*cte," &amp;10 &amp;"), v"&amp;$H$3&amp;", z50, Tcaneta;moveL Offs(p0," &amp;B19388 &amp; "*cte," &amp;C19388 &amp; "*cte," &amp;10 &amp;"), v"&amp;$H$3&amp;", z50, Tcaneta;moveL Offs(p0," &amp;B19388 &amp; "*cte," &amp;C19388 &amp; "*cte," &amp;0 &amp;"), v"&amp;$H$3&amp;", z50, Tcaneta;","moveL Offs(p0," &amp;B19388 &amp; "*cte," &amp;C19388 &amp; "*cte," &amp;0 &amp;"), v"&amp;$H$3&amp;", z50, Tcaneta;")</f>
        <v>moveL Offs(p0,443.4*cte,358.69*cte,0), v30, z50, Tcaneta;</v>
      </c>
    </row>
    <row r="19389" spans="1:5" x14ac:dyDescent="0.25">
      <c r="A19389" t="s">
        <v>1</v>
      </c>
      <c r="B19389">
        <v>441.65589999999997</v>
      </c>
      <c r="C19389">
        <v>358.82420000000002</v>
      </c>
      <c r="E19389" t="str">
        <f xml:space="preserve"> IF(A19389="M","moveL Offs(p0," &amp;B19388 &amp; "*cte," &amp;C19388 &amp; "*cte," &amp;10 &amp;"), v"&amp;$H$3&amp;", z50, Tcaneta;moveL Offs(p0," &amp;B19389 &amp; "*cte," &amp;C19389 &amp; "*cte," &amp;10 &amp;"), v"&amp;$H$3&amp;", z50, Tcaneta;moveL Offs(p0," &amp;B19389 &amp; "*cte," &amp;C19389 &amp; "*cte," &amp;0 &amp;"), v"&amp;$H$3&amp;", z50, Tcaneta;","moveL Offs(p0," &amp;B19389 &amp; "*cte," &amp;C19389 &amp; "*cte," &amp;0 &amp;"), v"&amp;$H$3&amp;", z50, Tcaneta;")</f>
        <v>moveL Offs(p0,441.6559*cte,358.8242*cte,0), v30, z50, Tcaneta;</v>
      </c>
    </row>
    <row r="19390" spans="1:5" x14ac:dyDescent="0.25">
      <c r="A19390" t="s">
        <v>1</v>
      </c>
      <c r="B19390">
        <v>439.99279999999999</v>
      </c>
      <c r="C19390">
        <v>359.16120000000001</v>
      </c>
      <c r="E19390" t="str">
        <f xml:space="preserve"> IF(A19390="M","moveL Offs(p0," &amp;B19389 &amp; "*cte," &amp;C19389 &amp; "*cte," &amp;10 &amp;"), v"&amp;$H$3&amp;", z50, Tcaneta;moveL Offs(p0," &amp;B19390 &amp; "*cte," &amp;C19390 &amp; "*cte," &amp;10 &amp;"), v"&amp;$H$3&amp;", z50, Tcaneta;moveL Offs(p0," &amp;B19390 &amp; "*cte," &amp;C19390 &amp; "*cte," &amp;0 &amp;"), v"&amp;$H$3&amp;", z50, Tcaneta;","moveL Offs(p0," &amp;B19390 &amp; "*cte," &amp;C19390 &amp; "*cte," &amp;0 &amp;"), v"&amp;$H$3&amp;", z50, Tcaneta;")</f>
        <v>moveL Offs(p0,439.9928*cte,359.1612*cte,0), v30, z50, Tcaneta;</v>
      </c>
    </row>
    <row r="19391" spans="1:5" x14ac:dyDescent="0.25">
      <c r="A19391" t="s">
        <v>1</v>
      </c>
      <c r="B19391">
        <v>438.40949999999998</v>
      </c>
      <c r="C19391">
        <v>359.68360000000001</v>
      </c>
      <c r="E19391" t="str">
        <f xml:space="preserve"> IF(A19391="M","moveL Offs(p0," &amp;B19390 &amp; "*cte," &amp;C19390 &amp; "*cte," &amp;10 &amp;"), v"&amp;$H$3&amp;", z50, Tcaneta;moveL Offs(p0," &amp;B19391 &amp; "*cte," &amp;C19391 &amp; "*cte," &amp;10 &amp;"), v"&amp;$H$3&amp;", z50, Tcaneta;moveL Offs(p0," &amp;B19391 &amp; "*cte," &amp;C19391 &amp; "*cte," &amp;0 &amp;"), v"&amp;$H$3&amp;", z50, Tcaneta;","moveL Offs(p0," &amp;B19391 &amp; "*cte," &amp;C19391 &amp; "*cte," &amp;0 &amp;"), v"&amp;$H$3&amp;", z50, Tcaneta;")</f>
        <v>moveL Offs(p0,438.4095*cte,359.6836*cte,0), v30, z50, Tcaneta;</v>
      </c>
    </row>
    <row r="19392" spans="1:5" x14ac:dyDescent="0.25">
      <c r="A19392" t="s">
        <v>1</v>
      </c>
      <c r="B19392">
        <v>436.90480000000002</v>
      </c>
      <c r="C19392">
        <v>360.37400000000002</v>
      </c>
      <c r="E19392" t="str">
        <f xml:space="preserve"> IF(A19392="M","moveL Offs(p0," &amp;B19391 &amp; "*cte," &amp;C19391 &amp; "*cte," &amp;10 &amp;"), v"&amp;$H$3&amp;", z50, Tcaneta;moveL Offs(p0," &amp;B19392 &amp; "*cte," &amp;C19392 &amp; "*cte," &amp;10 &amp;"), v"&amp;$H$3&amp;", z50, Tcaneta;moveL Offs(p0," &amp;B19392 &amp; "*cte," &amp;C19392 &amp; "*cte," &amp;0 &amp;"), v"&amp;$H$3&amp;", z50, Tcaneta;","moveL Offs(p0," &amp;B19392 &amp; "*cte," &amp;C19392 &amp; "*cte," &amp;0 &amp;"), v"&amp;$H$3&amp;", z50, Tcaneta;")</f>
        <v>moveL Offs(p0,436.9048*cte,360.374*cte,0), v30, z50, Tcaneta;</v>
      </c>
    </row>
    <row r="19393" spans="1:5" x14ac:dyDescent="0.25">
      <c r="A19393" t="s">
        <v>1</v>
      </c>
      <c r="B19393">
        <v>435.47750000000002</v>
      </c>
      <c r="C19393">
        <v>361.21499999999997</v>
      </c>
      <c r="E19393" t="str">
        <f xml:space="preserve"> IF(A19393="M","moveL Offs(p0," &amp;B19392 &amp; "*cte," &amp;C19392 &amp; "*cte," &amp;10 &amp;"), v"&amp;$H$3&amp;", z50, Tcaneta;moveL Offs(p0," &amp;B19393 &amp; "*cte," &amp;C19393 &amp; "*cte," &amp;10 &amp;"), v"&amp;$H$3&amp;", z50, Tcaneta;moveL Offs(p0," &amp;B19393 &amp; "*cte," &amp;C19393 &amp; "*cte," &amp;0 &amp;"), v"&amp;$H$3&amp;", z50, Tcaneta;","moveL Offs(p0," &amp;B19393 &amp; "*cte," &amp;C19393 &amp; "*cte," &amp;0 &amp;"), v"&amp;$H$3&amp;", z50, Tcaneta;")</f>
        <v>moveL Offs(p0,435.4775*cte,361.215*cte,0), v30, z50, Tcaneta;</v>
      </c>
    </row>
    <row r="19394" spans="1:5" x14ac:dyDescent="0.25">
      <c r="A19394" t="s">
        <v>1</v>
      </c>
      <c r="B19394">
        <v>434.12639999999999</v>
      </c>
      <c r="C19394">
        <v>362.18920000000003</v>
      </c>
      <c r="E19394" t="str">
        <f xml:space="preserve"> IF(A19394="M","moveL Offs(p0," &amp;B19393 &amp; "*cte," &amp;C19393 &amp; "*cte," &amp;10 &amp;"), v"&amp;$H$3&amp;", z50, Tcaneta;moveL Offs(p0," &amp;B19394 &amp; "*cte," &amp;C19394 &amp; "*cte," &amp;10 &amp;"), v"&amp;$H$3&amp;", z50, Tcaneta;moveL Offs(p0," &amp;B19394 &amp; "*cte," &amp;C19394 &amp; "*cte," &amp;0 &amp;"), v"&amp;$H$3&amp;", z50, Tcaneta;","moveL Offs(p0," &amp;B19394 &amp; "*cte," &amp;C19394 &amp; "*cte," &amp;0 &amp;"), v"&amp;$H$3&amp;", z50, Tcaneta;")</f>
        <v>moveL Offs(p0,434.1264*cte,362.1892*cte,0), v30, z50, Tcaneta;</v>
      </c>
    </row>
    <row r="19395" spans="1:5" x14ac:dyDescent="0.25">
      <c r="A19395" t="s">
        <v>1</v>
      </c>
      <c r="B19395">
        <v>432.8503</v>
      </c>
      <c r="C19395">
        <v>363.2792</v>
      </c>
      <c r="E19395" t="str">
        <f xml:space="preserve"> IF(A19395="M","moveL Offs(p0," &amp;B19394 &amp; "*cte," &amp;C19394 &amp; "*cte," &amp;10 &amp;"), v"&amp;$H$3&amp;", z50, Tcaneta;moveL Offs(p0," &amp;B19395 &amp; "*cte," &amp;C19395 &amp; "*cte," &amp;10 &amp;"), v"&amp;$H$3&amp;", z50, Tcaneta;moveL Offs(p0," &amp;B19395 &amp; "*cte," &amp;C19395 &amp; "*cte," &amp;0 &amp;"), v"&amp;$H$3&amp;", z50, Tcaneta;","moveL Offs(p0," &amp;B19395 &amp; "*cte," &amp;C19395 &amp; "*cte," &amp;0 &amp;"), v"&amp;$H$3&amp;", z50, Tcaneta;")</f>
        <v>moveL Offs(p0,432.8503*cte,363.2792*cte,0), v30, z50, Tcaneta;</v>
      </c>
    </row>
    <row r="19396" spans="1:5" x14ac:dyDescent="0.25">
      <c r="A19396" t="s">
        <v>1</v>
      </c>
      <c r="B19396">
        <v>431.64800000000002</v>
      </c>
      <c r="C19396">
        <v>364.4676</v>
      </c>
      <c r="E19396" t="str">
        <f xml:space="preserve"> IF(A19396="M","moveL Offs(p0," &amp;B19395 &amp; "*cte," &amp;C19395 &amp; "*cte," &amp;10 &amp;"), v"&amp;$H$3&amp;", z50, Tcaneta;moveL Offs(p0," &amp;B19396 &amp; "*cte," &amp;C19396 &amp; "*cte," &amp;10 &amp;"), v"&amp;$H$3&amp;", z50, Tcaneta;moveL Offs(p0," &amp;B19396 &amp; "*cte," &amp;C19396 &amp; "*cte," &amp;0 &amp;"), v"&amp;$H$3&amp;", z50, Tcaneta;","moveL Offs(p0," &amp;B19396 &amp; "*cte," &amp;C19396 &amp; "*cte," &amp;0 &amp;"), v"&amp;$H$3&amp;", z50, Tcaneta;")</f>
        <v>moveL Offs(p0,431.648*cte,364.4676*cte,0), v30, z50, Tcaneta;</v>
      </c>
    </row>
    <row r="19397" spans="1:5" x14ac:dyDescent="0.25">
      <c r="A19397" t="s">
        <v>1</v>
      </c>
      <c r="B19397">
        <v>430.51830000000001</v>
      </c>
      <c r="C19397">
        <v>365.73700000000002</v>
      </c>
      <c r="E19397" t="str">
        <f xml:space="preserve"> IF(A19397="M","moveL Offs(p0," &amp;B19396 &amp; "*cte," &amp;C19396 &amp; "*cte," &amp;10 &amp;"), v"&amp;$H$3&amp;", z50, Tcaneta;moveL Offs(p0," &amp;B19397 &amp; "*cte," &amp;C19397 &amp; "*cte," &amp;10 &amp;"), v"&amp;$H$3&amp;", z50, Tcaneta;moveL Offs(p0," &amp;B19397 &amp; "*cte," &amp;C19397 &amp; "*cte," &amp;0 &amp;"), v"&amp;$H$3&amp;", z50, Tcaneta;","moveL Offs(p0," &amp;B19397 &amp; "*cte," &amp;C19397 &amp; "*cte," &amp;0 &amp;"), v"&amp;$H$3&amp;", z50, Tcaneta;")</f>
        <v>moveL Offs(p0,430.5183*cte,365.737*cte,0), v30, z50, Tcaneta;</v>
      </c>
    </row>
    <row r="19398" spans="1:5" x14ac:dyDescent="0.25">
      <c r="A19398" t="s">
        <v>1</v>
      </c>
      <c r="B19398">
        <v>429.46</v>
      </c>
      <c r="C19398">
        <v>367.07</v>
      </c>
      <c r="E19398" t="str">
        <f xml:space="preserve"> IF(A19398="M","moveL Offs(p0," &amp;B19397 &amp; "*cte," &amp;C19397 &amp; "*cte," &amp;10 &amp;"), v"&amp;$H$3&amp;", z50, Tcaneta;moveL Offs(p0," &amp;B19398 &amp; "*cte," &amp;C19398 &amp; "*cte," &amp;10 &amp;"), v"&amp;$H$3&amp;", z50, Tcaneta;moveL Offs(p0," &amp;B19398 &amp; "*cte," &amp;C19398 &amp; "*cte," &amp;0 &amp;"), v"&amp;$H$3&amp;", z50, Tcaneta;","moveL Offs(p0," &amp;B19398 &amp; "*cte," &amp;C19398 &amp; "*cte," &amp;0 &amp;"), v"&amp;$H$3&amp;", z50, Tcaneta;")</f>
        <v>moveL Offs(p0,429.46*cte,367.07*cte,0), v30, z50, Tcaneta;</v>
      </c>
    </row>
    <row r="19399" spans="1:5" x14ac:dyDescent="0.25">
      <c r="A19399" t="s">
        <v>1</v>
      </c>
      <c r="B19399">
        <v>428.76780000000002</v>
      </c>
      <c r="C19399">
        <v>365.36380000000003</v>
      </c>
      <c r="E19399" t="str">
        <f xml:space="preserve"> IF(A19399="M","moveL Offs(p0," &amp;B19398 &amp; "*cte," &amp;C19398 &amp; "*cte," &amp;10 &amp;"), v"&amp;$H$3&amp;", z50, Tcaneta;moveL Offs(p0," &amp;B19399 &amp; "*cte," &amp;C19399 &amp; "*cte," &amp;10 &amp;"), v"&amp;$H$3&amp;", z50, Tcaneta;moveL Offs(p0," &amp;B19399 &amp; "*cte," &amp;C19399 &amp; "*cte," &amp;0 &amp;"), v"&amp;$H$3&amp;", z50, Tcaneta;","moveL Offs(p0," &amp;B19399 &amp; "*cte," &amp;C19399 &amp; "*cte," &amp;0 &amp;"), v"&amp;$H$3&amp;", z50, Tcaneta;")</f>
        <v>moveL Offs(p0,428.7678*cte,365.3638*cte,0), v30, z50, Tcaneta;</v>
      </c>
    </row>
    <row r="19400" spans="1:5" x14ac:dyDescent="0.25">
      <c r="A19400" t="s">
        <v>1</v>
      </c>
      <c r="B19400">
        <v>427.92939999999999</v>
      </c>
      <c r="C19400">
        <v>363.76339999999999</v>
      </c>
      <c r="E19400" t="str">
        <f xml:space="preserve"> IF(A19400="M","moveL Offs(p0," &amp;B19399 &amp; "*cte," &amp;C19399 &amp; "*cte," &amp;10 &amp;"), v"&amp;$H$3&amp;", z50, Tcaneta;moveL Offs(p0," &amp;B19400 &amp; "*cte," &amp;C19400 &amp; "*cte," &amp;10 &amp;"), v"&amp;$H$3&amp;", z50, Tcaneta;moveL Offs(p0," &amp;B19400 &amp; "*cte," &amp;C19400 &amp; "*cte," &amp;0 &amp;"), v"&amp;$H$3&amp;", z50, Tcaneta;","moveL Offs(p0," &amp;B19400 &amp; "*cte," &amp;C19400 &amp; "*cte," &amp;0 &amp;"), v"&amp;$H$3&amp;", z50, Tcaneta;")</f>
        <v>moveL Offs(p0,427.9294*cte,363.7634*cte,0), v30, z50, Tcaneta;</v>
      </c>
    </row>
    <row r="19401" spans="1:5" x14ac:dyDescent="0.25">
      <c r="A19401" t="s">
        <v>1</v>
      </c>
      <c r="B19401">
        <v>426.96570000000003</v>
      </c>
      <c r="C19401">
        <v>362.25369999999998</v>
      </c>
      <c r="E19401" t="str">
        <f xml:space="preserve"> IF(A19401="M","moveL Offs(p0," &amp;B19400 &amp; "*cte," &amp;C19400 &amp; "*cte," &amp;10 &amp;"), v"&amp;$H$3&amp;", z50, Tcaneta;moveL Offs(p0," &amp;B19401 &amp; "*cte," &amp;C19401 &amp; "*cte," &amp;10 &amp;"), v"&amp;$H$3&amp;", z50, Tcaneta;moveL Offs(p0," &amp;B19401 &amp; "*cte," &amp;C19401 &amp; "*cte," &amp;0 &amp;"), v"&amp;$H$3&amp;", z50, Tcaneta;","moveL Offs(p0," &amp;B19401 &amp; "*cte," &amp;C19401 &amp; "*cte," &amp;0 &amp;"), v"&amp;$H$3&amp;", z50, Tcaneta;")</f>
        <v>moveL Offs(p0,426.9657*cte,362.2537*cte,0), v30, z50, Tcaneta;</v>
      </c>
    </row>
    <row r="19402" spans="1:5" x14ac:dyDescent="0.25">
      <c r="A19402" t="s">
        <v>1</v>
      </c>
      <c r="B19402">
        <v>425.8981</v>
      </c>
      <c r="C19402">
        <v>360.82010000000002</v>
      </c>
      <c r="E19402" t="str">
        <f xml:space="preserve"> IF(A19402="M","moveL Offs(p0," &amp;B19401 &amp; "*cte," &amp;C19401 &amp; "*cte," &amp;10 &amp;"), v"&amp;$H$3&amp;", z50, Tcaneta;moveL Offs(p0," &amp;B19402 &amp; "*cte," &amp;C19402 &amp; "*cte," &amp;10 &amp;"), v"&amp;$H$3&amp;", z50, Tcaneta;moveL Offs(p0," &amp;B19402 &amp; "*cte," &amp;C19402 &amp; "*cte," &amp;0 &amp;"), v"&amp;$H$3&amp;", z50, Tcaneta;","moveL Offs(p0," &amp;B19402 &amp; "*cte," &amp;C19402 &amp; "*cte," &amp;0 &amp;"), v"&amp;$H$3&amp;", z50, Tcaneta;")</f>
        <v>moveL Offs(p0,425.8981*cte,360.8201*cte,0), v30, z50, Tcaneta;</v>
      </c>
    </row>
    <row r="19403" spans="1:5" x14ac:dyDescent="0.25">
      <c r="A19403" t="s">
        <v>1</v>
      </c>
      <c r="B19403">
        <v>424.7475</v>
      </c>
      <c r="C19403">
        <v>359.44749999999999</v>
      </c>
      <c r="E19403" t="str">
        <f xml:space="preserve"> IF(A19403="M","moveL Offs(p0," &amp;B19402 &amp; "*cte," &amp;C19402 &amp; "*cte," &amp;10 &amp;"), v"&amp;$H$3&amp;", z50, Tcaneta;moveL Offs(p0," &amp;B19403 &amp; "*cte," &amp;C19403 &amp; "*cte," &amp;10 &amp;"), v"&amp;$H$3&amp;", z50, Tcaneta;moveL Offs(p0," &amp;B19403 &amp; "*cte," &amp;C19403 &amp; "*cte," &amp;0 &amp;"), v"&amp;$H$3&amp;", z50, Tcaneta;","moveL Offs(p0," &amp;B19403 &amp; "*cte," &amp;C19403 &amp; "*cte," &amp;0 &amp;"), v"&amp;$H$3&amp;", z50, Tcaneta;")</f>
        <v>moveL Offs(p0,424.7475*cte,359.4475*cte,0), v30, z50, Tcaneta;</v>
      </c>
    </row>
    <row r="19404" spans="1:5" x14ac:dyDescent="0.25">
      <c r="A19404" t="s">
        <v>1</v>
      </c>
      <c r="B19404">
        <v>423.5351</v>
      </c>
      <c r="C19404">
        <v>358.12110000000001</v>
      </c>
      <c r="E19404" t="str">
        <f xml:space="preserve"> IF(A19404="M","moveL Offs(p0," &amp;B19403 &amp; "*cte," &amp;C19403 &amp; "*cte," &amp;10 &amp;"), v"&amp;$H$3&amp;", z50, Tcaneta;moveL Offs(p0," &amp;B19404 &amp; "*cte," &amp;C19404 &amp; "*cte," &amp;10 &amp;"), v"&amp;$H$3&amp;", z50, Tcaneta;moveL Offs(p0," &amp;B19404 &amp; "*cte," &amp;C19404 &amp; "*cte," &amp;0 &amp;"), v"&amp;$H$3&amp;", z50, Tcaneta;","moveL Offs(p0," &amp;B19404 &amp; "*cte," &amp;C19404 &amp; "*cte," &amp;0 &amp;"), v"&amp;$H$3&amp;", z50, Tcaneta;")</f>
        <v>moveL Offs(p0,423.5351*cte,358.1211*cte,0), v30, z50, Tcaneta;</v>
      </c>
    </row>
    <row r="19405" spans="1:5" x14ac:dyDescent="0.25">
      <c r="A19405" t="s">
        <v>1</v>
      </c>
      <c r="B19405">
        <v>422.28210000000001</v>
      </c>
      <c r="C19405">
        <v>356.8261</v>
      </c>
      <c r="E19405" t="str">
        <f xml:space="preserve"> IF(A19405="M","moveL Offs(p0," &amp;B19404 &amp; "*cte," &amp;C19404 &amp; "*cte," &amp;10 &amp;"), v"&amp;$H$3&amp;", z50, Tcaneta;moveL Offs(p0," &amp;B19405 &amp; "*cte," &amp;C19405 &amp; "*cte," &amp;10 &amp;"), v"&amp;$H$3&amp;", z50, Tcaneta;moveL Offs(p0," &amp;B19405 &amp; "*cte," &amp;C19405 &amp; "*cte," &amp;0 &amp;"), v"&amp;$H$3&amp;", z50, Tcaneta;","moveL Offs(p0," &amp;B19405 &amp; "*cte," &amp;C19405 &amp; "*cte," &amp;0 &amp;"), v"&amp;$H$3&amp;", z50, Tcaneta;")</f>
        <v>moveL Offs(p0,422.2821*cte,356.8261*cte,0), v30, z50, Tcaneta;</v>
      </c>
    </row>
    <row r="19406" spans="1:5" x14ac:dyDescent="0.25">
      <c r="A19406" t="s">
        <v>1</v>
      </c>
      <c r="B19406">
        <v>421.00940000000003</v>
      </c>
      <c r="C19406">
        <v>355.54739999999998</v>
      </c>
      <c r="E19406" t="str">
        <f xml:space="preserve"> IF(A19406="M","moveL Offs(p0," &amp;B19405 &amp; "*cte," &amp;C19405 &amp; "*cte," &amp;10 &amp;"), v"&amp;$H$3&amp;", z50, Tcaneta;moveL Offs(p0," &amp;B19406 &amp; "*cte," &amp;C19406 &amp; "*cte," &amp;10 &amp;"), v"&amp;$H$3&amp;", z50, Tcaneta;moveL Offs(p0," &amp;B19406 &amp; "*cte," &amp;C19406 &amp; "*cte," &amp;0 &amp;"), v"&amp;$H$3&amp;", z50, Tcaneta;","moveL Offs(p0," &amp;B19406 &amp; "*cte," &amp;C19406 &amp; "*cte," &amp;0 &amp;"), v"&amp;$H$3&amp;", z50, Tcaneta;")</f>
        <v>moveL Offs(p0,421.0094*cte,355.5474*cte,0), v30, z50, Tcaneta;</v>
      </c>
    </row>
    <row r="19407" spans="1:5" x14ac:dyDescent="0.25">
      <c r="A19407" t="s">
        <v>1</v>
      </c>
      <c r="B19407">
        <v>419.73840000000001</v>
      </c>
      <c r="C19407">
        <v>354.2704</v>
      </c>
      <c r="E19407" t="str">
        <f xml:space="preserve"> IF(A19407="M","moveL Offs(p0," &amp;B19406 &amp; "*cte," &amp;C19406 &amp; "*cte," &amp;10 &amp;"), v"&amp;$H$3&amp;", z50, Tcaneta;moveL Offs(p0," &amp;B19407 &amp; "*cte," &amp;C19407 &amp; "*cte," &amp;10 &amp;"), v"&amp;$H$3&amp;", z50, Tcaneta;moveL Offs(p0," &amp;B19407 &amp; "*cte," &amp;C19407 &amp; "*cte," &amp;0 &amp;"), v"&amp;$H$3&amp;", z50, Tcaneta;","moveL Offs(p0," &amp;B19407 &amp; "*cte," &amp;C19407 &amp; "*cte," &amp;0 &amp;"), v"&amp;$H$3&amp;", z50, Tcaneta;")</f>
        <v>moveL Offs(p0,419.7384*cte,354.2704*cte,0), v30, z50, Tcaneta;</v>
      </c>
    </row>
    <row r="19408" spans="1:5" x14ac:dyDescent="0.25">
      <c r="A19408" t="s">
        <v>1</v>
      </c>
      <c r="B19408">
        <v>418.49</v>
      </c>
      <c r="C19408">
        <v>352.98</v>
      </c>
      <c r="E19408" t="str">
        <f xml:space="preserve"> IF(A19408="M","moveL Offs(p0," &amp;B19407 &amp; "*cte," &amp;C19407 &amp; "*cte," &amp;10 &amp;"), v"&amp;$H$3&amp;", z50, Tcaneta;moveL Offs(p0," &amp;B19408 &amp; "*cte," &amp;C19408 &amp; "*cte," &amp;10 &amp;"), v"&amp;$H$3&amp;", z50, Tcaneta;moveL Offs(p0," &amp;B19408 &amp; "*cte," &amp;C19408 &amp; "*cte," &amp;0 &amp;"), v"&amp;$H$3&amp;", z50, Tcaneta;","moveL Offs(p0," &amp;B19408 &amp; "*cte," &amp;C19408 &amp; "*cte," &amp;0 &amp;"), v"&amp;$H$3&amp;", z50, Tcaneta;")</f>
        <v>moveL Offs(p0,418.49*cte,352.98*cte,0), v30, z50, Tcaneta;</v>
      </c>
    </row>
    <row r="19409" spans="1:5" x14ac:dyDescent="0.25">
      <c r="A19409" t="s">
        <v>0</v>
      </c>
      <c r="B19409">
        <v>432.04</v>
      </c>
      <c r="C19409">
        <v>345.51</v>
      </c>
      <c r="E19409" t="str">
        <f xml:space="preserve"> IF(A19409="M","moveL Offs(p0," &amp;B19408 &amp; "*cte," &amp;C19408 &amp; "*cte," &amp;10 &amp;"), v"&amp;$H$3&amp;", z50, Tcaneta;moveL Offs(p0," &amp;B19409 &amp; "*cte," &amp;C19409 &amp; "*cte," &amp;10 &amp;"), v"&amp;$H$3&amp;", z50, Tcaneta;moveL Offs(p0," &amp;B19409 &amp; "*cte," &amp;C19409 &amp; "*cte," &amp;0 &amp;"), v"&amp;$H$3&amp;", z50, Tcaneta;","moveL Offs(p0," &amp;B19409 &amp; "*cte," &amp;C19409 &amp; "*cte," &amp;0 &amp;"), v"&amp;$H$3&amp;", z50, Tcaneta;")</f>
        <v>moveL Offs(p0,418.49*cte,352.98*cte,10), v30, z50, Tcaneta;moveL Offs(p0,432.04*cte,345.51*cte,10), v30, z50, Tcaneta;moveL Offs(p0,432.04*cte,345.51*cte,0), v30, z50, Tcaneta;</v>
      </c>
    </row>
    <row r="19410" spans="1:5" x14ac:dyDescent="0.25">
      <c r="A19410" t="s">
        <v>1</v>
      </c>
      <c r="B19410">
        <v>431.62670000000003</v>
      </c>
      <c r="C19410">
        <v>345.59440000000001</v>
      </c>
      <c r="E19410" t="str">
        <f xml:space="preserve"> IF(A19410="M","moveL Offs(p0," &amp;B19409 &amp; "*cte," &amp;C19409 &amp; "*cte," &amp;10 &amp;"), v"&amp;$H$3&amp;", z50, Tcaneta;moveL Offs(p0," &amp;B19410 &amp; "*cte," &amp;C19410 &amp; "*cte," &amp;10 &amp;"), v"&amp;$H$3&amp;", z50, Tcaneta;moveL Offs(p0," &amp;B19410 &amp; "*cte," &amp;C19410 &amp; "*cte," &amp;0 &amp;"), v"&amp;$H$3&amp;", z50, Tcaneta;","moveL Offs(p0," &amp;B19410 &amp; "*cte," &amp;C19410 &amp; "*cte," &amp;0 &amp;"), v"&amp;$H$3&amp;", z50, Tcaneta;")</f>
        <v>moveL Offs(p0,431.6267*cte,345.5944*cte,0), v30, z50, Tcaneta;</v>
      </c>
    </row>
    <row r="19411" spans="1:5" x14ac:dyDescent="0.25">
      <c r="A19411" t="s">
        <v>1</v>
      </c>
      <c r="B19411">
        <v>431.28460000000001</v>
      </c>
      <c r="C19411">
        <v>345.80810000000002</v>
      </c>
      <c r="E19411" t="str">
        <f xml:space="preserve"> IF(A19411="M","moveL Offs(p0," &amp;B19410 &amp; "*cte," &amp;C19410 &amp; "*cte," &amp;10 &amp;"), v"&amp;$H$3&amp;", z50, Tcaneta;moveL Offs(p0," &amp;B19411 &amp; "*cte," &amp;C19411 &amp; "*cte," &amp;10 &amp;"), v"&amp;$H$3&amp;", z50, Tcaneta;moveL Offs(p0," &amp;B19411 &amp; "*cte," &amp;C19411 &amp; "*cte," &amp;0 &amp;"), v"&amp;$H$3&amp;", z50, Tcaneta;","moveL Offs(p0," &amp;B19411 &amp; "*cte," &amp;C19411 &amp; "*cte," &amp;0 &amp;"), v"&amp;$H$3&amp;", z50, Tcaneta;")</f>
        <v>moveL Offs(p0,431.2846*cte,345.8081*cte,0), v30, z50, Tcaneta;</v>
      </c>
    </row>
    <row r="19412" spans="1:5" x14ac:dyDescent="0.25">
      <c r="A19412" t="s">
        <v>1</v>
      </c>
      <c r="B19412">
        <v>431.01949999999999</v>
      </c>
      <c r="C19412">
        <v>346.1191</v>
      </c>
      <c r="E19412" t="str">
        <f xml:space="preserve"> IF(A19412="M","moveL Offs(p0," &amp;B19411 &amp; "*cte," &amp;C19411 &amp; "*cte," &amp;10 &amp;"), v"&amp;$H$3&amp;", z50, Tcaneta;moveL Offs(p0," &amp;B19412 &amp; "*cte," &amp;C19412 &amp; "*cte," &amp;10 &amp;"), v"&amp;$H$3&amp;", z50, Tcaneta;moveL Offs(p0," &amp;B19412 &amp; "*cte," &amp;C19412 &amp; "*cte," &amp;0 &amp;"), v"&amp;$H$3&amp;", z50, Tcaneta;","moveL Offs(p0," &amp;B19412 &amp; "*cte," &amp;C19412 &amp; "*cte," &amp;0 &amp;"), v"&amp;$H$3&amp;", z50, Tcaneta;")</f>
        <v>moveL Offs(p0,431.0195*cte,346.1191*cte,0), v30, z50, Tcaneta;</v>
      </c>
    </row>
    <row r="19413" spans="1:5" x14ac:dyDescent="0.25">
      <c r="A19413" t="s">
        <v>1</v>
      </c>
      <c r="B19413">
        <v>430.83730000000003</v>
      </c>
      <c r="C19413">
        <v>346.49540000000002</v>
      </c>
      <c r="E19413" t="str">
        <f xml:space="preserve"> IF(A19413="M","moveL Offs(p0," &amp;B19412 &amp; "*cte," &amp;C19412 &amp; "*cte," &amp;10 &amp;"), v"&amp;$H$3&amp;", z50, Tcaneta;moveL Offs(p0," &amp;B19413 &amp; "*cte," &amp;C19413 &amp; "*cte," &amp;10 &amp;"), v"&amp;$H$3&amp;", z50, Tcaneta;moveL Offs(p0," &amp;B19413 &amp; "*cte," &amp;C19413 &amp; "*cte," &amp;0 &amp;"), v"&amp;$H$3&amp;", z50, Tcaneta;","moveL Offs(p0," &amp;B19413 &amp; "*cte," &amp;C19413 &amp; "*cte," &amp;0 &amp;"), v"&amp;$H$3&amp;", z50, Tcaneta;")</f>
        <v>moveL Offs(p0,430.8373*cte,346.4954*cte,0), v30, z50, Tcaneta;</v>
      </c>
    </row>
    <row r="19414" spans="1:5" x14ac:dyDescent="0.25">
      <c r="A19414" t="s">
        <v>1</v>
      </c>
      <c r="B19414">
        <v>430.74369999999999</v>
      </c>
      <c r="C19414">
        <v>346.90499999999997</v>
      </c>
      <c r="E19414" t="str">
        <f xml:space="preserve"> IF(A19414="M","moveL Offs(p0," &amp;B19413 &amp; "*cte," &amp;C19413 &amp; "*cte," &amp;10 &amp;"), v"&amp;$H$3&amp;", z50, Tcaneta;moveL Offs(p0," &amp;B19414 &amp; "*cte," &amp;C19414 &amp; "*cte," &amp;10 &amp;"), v"&amp;$H$3&amp;", z50, Tcaneta;moveL Offs(p0," &amp;B19414 &amp; "*cte," &amp;C19414 &amp; "*cte," &amp;0 &amp;"), v"&amp;$H$3&amp;", z50, Tcaneta;","moveL Offs(p0," &amp;B19414 &amp; "*cte," &amp;C19414 &amp; "*cte," &amp;0 &amp;"), v"&amp;$H$3&amp;", z50, Tcaneta;")</f>
        <v>moveL Offs(p0,430.7437*cte,346.905*cte,0), v30, z50, Tcaneta;</v>
      </c>
    </row>
    <row r="19415" spans="1:5" x14ac:dyDescent="0.25">
      <c r="A19415" t="s">
        <v>1</v>
      </c>
      <c r="B19415">
        <v>430.74470000000002</v>
      </c>
      <c r="C19415">
        <v>347.31580000000002</v>
      </c>
      <c r="E19415" t="str">
        <f xml:space="preserve"> IF(A19415="M","moveL Offs(p0," &amp;B19414 &amp; "*cte," &amp;C19414 &amp; "*cte," &amp;10 &amp;"), v"&amp;$H$3&amp;", z50, Tcaneta;moveL Offs(p0," &amp;B19415 &amp; "*cte," &amp;C19415 &amp; "*cte," &amp;10 &amp;"), v"&amp;$H$3&amp;", z50, Tcaneta;moveL Offs(p0," &amp;B19415 &amp; "*cte," &amp;C19415 &amp; "*cte," &amp;0 &amp;"), v"&amp;$H$3&amp;", z50, Tcaneta;","moveL Offs(p0," &amp;B19415 &amp; "*cte," &amp;C19415 &amp; "*cte," &amp;0 &amp;"), v"&amp;$H$3&amp;", z50, Tcaneta;")</f>
        <v>moveL Offs(p0,430.7447*cte,347.3158*cte,0), v30, z50, Tcaneta;</v>
      </c>
    </row>
    <row r="19416" spans="1:5" x14ac:dyDescent="0.25">
      <c r="A19416" t="s">
        <v>1</v>
      </c>
      <c r="B19416">
        <v>430.846</v>
      </c>
      <c r="C19416">
        <v>347.69569999999999</v>
      </c>
      <c r="E19416" t="str">
        <f xml:space="preserve"> IF(A19416="M","moveL Offs(p0," &amp;B19415 &amp; "*cte," &amp;C19415 &amp; "*cte," &amp;10 &amp;"), v"&amp;$H$3&amp;", z50, Tcaneta;moveL Offs(p0," &amp;B19416 &amp; "*cte," &amp;C19416 &amp; "*cte," &amp;10 &amp;"), v"&amp;$H$3&amp;", z50, Tcaneta;moveL Offs(p0," &amp;B19416 &amp; "*cte," &amp;C19416 &amp; "*cte," &amp;0 &amp;"), v"&amp;$H$3&amp;", z50, Tcaneta;","moveL Offs(p0," &amp;B19416 &amp; "*cte," &amp;C19416 &amp; "*cte," &amp;0 &amp;"), v"&amp;$H$3&amp;", z50, Tcaneta;")</f>
        <v>moveL Offs(p0,430.846*cte,347.6957*cte,0), v30, z50, Tcaneta;</v>
      </c>
    </row>
    <row r="19417" spans="1:5" x14ac:dyDescent="0.25">
      <c r="A19417" t="s">
        <v>1</v>
      </c>
      <c r="B19417">
        <v>431.05340000000001</v>
      </c>
      <c r="C19417">
        <v>348.0127</v>
      </c>
      <c r="E19417" t="str">
        <f xml:space="preserve"> IF(A19417="M","moveL Offs(p0," &amp;B19416 &amp; "*cte," &amp;C19416 &amp; "*cte," &amp;10 &amp;"), v"&amp;$H$3&amp;", z50, Tcaneta;moveL Offs(p0," &amp;B19417 &amp; "*cte," &amp;C19417 &amp; "*cte," &amp;10 &amp;"), v"&amp;$H$3&amp;", z50, Tcaneta;moveL Offs(p0," &amp;B19417 &amp; "*cte," &amp;C19417 &amp; "*cte," &amp;0 &amp;"), v"&amp;$H$3&amp;", z50, Tcaneta;","moveL Offs(p0," &amp;B19417 &amp; "*cte," &amp;C19417 &amp; "*cte," &amp;0 &amp;"), v"&amp;$H$3&amp;", z50, Tcaneta;")</f>
        <v>moveL Offs(p0,431.0534*cte,348.0127*cte,0), v30, z50, Tcaneta;</v>
      </c>
    </row>
    <row r="19418" spans="1:5" x14ac:dyDescent="0.25">
      <c r="A19418" t="s">
        <v>1</v>
      </c>
      <c r="B19418">
        <v>431.37279999999998</v>
      </c>
      <c r="C19418">
        <v>348.23480000000001</v>
      </c>
      <c r="E19418" t="str">
        <f xml:space="preserve"> IF(A19418="M","moveL Offs(p0," &amp;B19417 &amp; "*cte," &amp;C19417 &amp; "*cte," &amp;10 &amp;"), v"&amp;$H$3&amp;", z50, Tcaneta;moveL Offs(p0," &amp;B19418 &amp; "*cte," &amp;C19418 &amp; "*cte," &amp;10 &amp;"), v"&amp;$H$3&amp;", z50, Tcaneta;moveL Offs(p0," &amp;B19418 &amp; "*cte," &amp;C19418 &amp; "*cte," &amp;0 &amp;"), v"&amp;$H$3&amp;", z50, Tcaneta;","moveL Offs(p0," &amp;B19418 &amp; "*cte," &amp;C19418 &amp; "*cte," &amp;0 &amp;"), v"&amp;$H$3&amp;", z50, Tcaneta;")</f>
        <v>moveL Offs(p0,431.3728*cte,348.2348*cte,0), v30, z50, Tcaneta;</v>
      </c>
    </row>
    <row r="19419" spans="1:5" x14ac:dyDescent="0.25">
      <c r="A19419" t="s">
        <v>1</v>
      </c>
      <c r="B19419">
        <v>431.81</v>
      </c>
      <c r="C19419">
        <v>348.33</v>
      </c>
      <c r="E19419" t="str">
        <f xml:space="preserve"> IF(A19419="M","moveL Offs(p0," &amp;B19418 &amp; "*cte," &amp;C19418 &amp; "*cte," &amp;10 &amp;"), v"&amp;$H$3&amp;", z50, Tcaneta;moveL Offs(p0," &amp;B19419 &amp; "*cte," &amp;C19419 &amp; "*cte," &amp;10 &amp;"), v"&amp;$H$3&amp;", z50, Tcaneta;moveL Offs(p0," &amp;B19419 &amp; "*cte," &amp;C19419 &amp; "*cte," &amp;0 &amp;"), v"&amp;$H$3&amp;", z50, Tcaneta;","moveL Offs(p0," &amp;B19419 &amp; "*cte," &amp;C19419 &amp; "*cte," &amp;0 &amp;"), v"&amp;$H$3&amp;", z50, Tcaneta;")</f>
        <v>moveL Offs(p0,431.81*cte,348.33*cte,0), v30, z50, Tcaneta;</v>
      </c>
    </row>
    <row r="19420" spans="1:5" x14ac:dyDescent="0.25">
      <c r="A19420" t="s">
        <v>1</v>
      </c>
      <c r="B19420">
        <v>432.20580000000001</v>
      </c>
      <c r="C19420">
        <v>348.23110000000003</v>
      </c>
      <c r="E19420" t="str">
        <f xml:space="preserve"> IF(A19420="M","moveL Offs(p0," &amp;B19419 &amp; "*cte," &amp;C19419 &amp; "*cte," &amp;10 &amp;"), v"&amp;$H$3&amp;", z50, Tcaneta;moveL Offs(p0," &amp;B19420 &amp; "*cte," &amp;C19420 &amp; "*cte," &amp;10 &amp;"), v"&amp;$H$3&amp;", z50, Tcaneta;moveL Offs(p0," &amp;B19420 &amp; "*cte," &amp;C19420 &amp; "*cte," &amp;0 &amp;"), v"&amp;$H$3&amp;", z50, Tcaneta;","moveL Offs(p0," &amp;B19420 &amp; "*cte," &amp;C19420 &amp; "*cte," &amp;0 &amp;"), v"&amp;$H$3&amp;", z50, Tcaneta;")</f>
        <v>moveL Offs(p0,432.2058*cte,348.2311*cte,0), v30, z50, Tcaneta;</v>
      </c>
    </row>
    <row r="19421" spans="1:5" x14ac:dyDescent="0.25">
      <c r="A19421" t="s">
        <v>1</v>
      </c>
      <c r="B19421">
        <v>432.53660000000002</v>
      </c>
      <c r="C19421">
        <v>348.00889999999998</v>
      </c>
      <c r="E19421" t="str">
        <f xml:space="preserve"> IF(A19421="M","moveL Offs(p0," &amp;B19420 &amp; "*cte," &amp;C19420 &amp; "*cte," &amp;10 &amp;"), v"&amp;$H$3&amp;", z50, Tcaneta;moveL Offs(p0," &amp;B19421 &amp; "*cte," &amp;C19421 &amp; "*cte," &amp;10 &amp;"), v"&amp;$H$3&amp;", z50, Tcaneta;moveL Offs(p0," &amp;B19421 &amp; "*cte," &amp;C19421 &amp; "*cte," &amp;0 &amp;"), v"&amp;$H$3&amp;", z50, Tcaneta;","moveL Offs(p0," &amp;B19421 &amp; "*cte," &amp;C19421 &amp; "*cte," &amp;0 &amp;"), v"&amp;$H$3&amp;", z50, Tcaneta;")</f>
        <v>moveL Offs(p0,432.5366*cte,348.0089*cte,0), v30, z50, Tcaneta;</v>
      </c>
    </row>
    <row r="19422" spans="1:5" x14ac:dyDescent="0.25">
      <c r="A19422" t="s">
        <v>1</v>
      </c>
      <c r="B19422">
        <v>432.79590000000002</v>
      </c>
      <c r="C19422">
        <v>347.69439999999997</v>
      </c>
      <c r="E19422" t="str">
        <f xml:space="preserve"> IF(A19422="M","moveL Offs(p0," &amp;B19421 &amp; "*cte," &amp;C19421 &amp; "*cte," &amp;10 &amp;"), v"&amp;$H$3&amp;", z50, Tcaneta;moveL Offs(p0," &amp;B19422 &amp; "*cte," &amp;C19422 &amp; "*cte," &amp;10 &amp;"), v"&amp;$H$3&amp;", z50, Tcaneta;moveL Offs(p0," &amp;B19422 &amp; "*cte," &amp;C19422 &amp; "*cte," &amp;0 &amp;"), v"&amp;$H$3&amp;", z50, Tcaneta;","moveL Offs(p0," &amp;B19422 &amp; "*cte," &amp;C19422 &amp; "*cte," &amp;0 &amp;"), v"&amp;$H$3&amp;", z50, Tcaneta;")</f>
        <v>moveL Offs(p0,432.7959*cte,347.6944*cte,0), v30, z50, Tcaneta;</v>
      </c>
    </row>
    <row r="19423" spans="1:5" x14ac:dyDescent="0.25">
      <c r="A19423" t="s">
        <v>1</v>
      </c>
      <c r="B19423">
        <v>432.97669999999999</v>
      </c>
      <c r="C19423">
        <v>347.3186</v>
      </c>
      <c r="E19423" t="str">
        <f xml:space="preserve"> IF(A19423="M","moveL Offs(p0," &amp;B19422 &amp; "*cte," &amp;C19422 &amp; "*cte," &amp;10 &amp;"), v"&amp;$H$3&amp;", z50, Tcaneta;moveL Offs(p0," &amp;B19423 &amp; "*cte," &amp;C19423 &amp; "*cte," &amp;10 &amp;"), v"&amp;$H$3&amp;", z50, Tcaneta;moveL Offs(p0," &amp;B19423 &amp; "*cte," &amp;C19423 &amp; "*cte," &amp;0 &amp;"), v"&amp;$H$3&amp;", z50, Tcaneta;","moveL Offs(p0," &amp;B19423 &amp; "*cte," &amp;C19423 &amp; "*cte," &amp;0 &amp;"), v"&amp;$H$3&amp;", z50, Tcaneta;")</f>
        <v>moveL Offs(p0,432.9767*cte,347.3186*cte,0), v30, z50, Tcaneta;</v>
      </c>
    </row>
    <row r="19424" spans="1:5" x14ac:dyDescent="0.25">
      <c r="A19424" t="s">
        <v>1</v>
      </c>
      <c r="B19424">
        <v>433.07249999999999</v>
      </c>
      <c r="C19424">
        <v>346.91250000000002</v>
      </c>
      <c r="E19424" t="str">
        <f xml:space="preserve"> IF(A19424="M","moveL Offs(p0," &amp;B19423 &amp; "*cte," &amp;C19423 &amp; "*cte," &amp;10 &amp;"), v"&amp;$H$3&amp;", z50, Tcaneta;moveL Offs(p0," &amp;B19424 &amp; "*cte," &amp;C19424 &amp; "*cte," &amp;10 &amp;"), v"&amp;$H$3&amp;", z50, Tcaneta;moveL Offs(p0," &amp;B19424 &amp; "*cte," &amp;C19424 &amp; "*cte," &amp;0 &amp;"), v"&amp;$H$3&amp;", z50, Tcaneta;","moveL Offs(p0," &amp;B19424 &amp; "*cte," &amp;C19424 &amp; "*cte," &amp;0 &amp;"), v"&amp;$H$3&amp;", z50, Tcaneta;")</f>
        <v>moveL Offs(p0,433.0725*cte,346.9125*cte,0), v30, z50, Tcaneta;</v>
      </c>
    </row>
    <row r="19425" spans="1:5" x14ac:dyDescent="0.25">
      <c r="A19425" t="s">
        <v>1</v>
      </c>
      <c r="B19425">
        <v>433.07650000000001</v>
      </c>
      <c r="C19425">
        <v>346.50700000000001</v>
      </c>
      <c r="E19425" t="str">
        <f xml:space="preserve"> IF(A19425="M","moveL Offs(p0," &amp;B19424 &amp; "*cte," &amp;C19424 &amp; "*cte," &amp;10 &amp;"), v"&amp;$H$3&amp;", z50, Tcaneta;moveL Offs(p0," &amp;B19425 &amp; "*cte," &amp;C19425 &amp; "*cte," &amp;10 &amp;"), v"&amp;$H$3&amp;", z50, Tcaneta;moveL Offs(p0," &amp;B19425 &amp; "*cte," &amp;C19425 &amp; "*cte," &amp;0 &amp;"), v"&amp;$H$3&amp;", z50, Tcaneta;","moveL Offs(p0," &amp;B19425 &amp; "*cte," &amp;C19425 &amp; "*cte," &amp;0 &amp;"), v"&amp;$H$3&amp;", z50, Tcaneta;")</f>
        <v>moveL Offs(p0,433.0765*cte,346.507*cte,0), v30, z50, Tcaneta;</v>
      </c>
    </row>
    <row r="19426" spans="1:5" x14ac:dyDescent="0.25">
      <c r="A19426" t="s">
        <v>1</v>
      </c>
      <c r="B19426">
        <v>432.9819</v>
      </c>
      <c r="C19426">
        <v>346.13299999999998</v>
      </c>
      <c r="E19426" t="str">
        <f xml:space="preserve"> IF(A19426="M","moveL Offs(p0," &amp;B19425 &amp; "*cte," &amp;C19425 &amp; "*cte," &amp;10 &amp;"), v"&amp;$H$3&amp;", z50, Tcaneta;moveL Offs(p0," &amp;B19426 &amp; "*cte," &amp;C19426 &amp; "*cte," &amp;10 &amp;"), v"&amp;$H$3&amp;", z50, Tcaneta;moveL Offs(p0," &amp;B19426 &amp; "*cte," &amp;C19426 &amp; "*cte," &amp;0 &amp;"), v"&amp;$H$3&amp;", z50, Tcaneta;","moveL Offs(p0," &amp;B19426 &amp; "*cte," &amp;C19426 &amp; "*cte," &amp;0 &amp;"), v"&amp;$H$3&amp;", z50, Tcaneta;")</f>
        <v>moveL Offs(p0,432.9819*cte,346.133*cte,0), v30, z50, Tcaneta;</v>
      </c>
    </row>
    <row r="19427" spans="1:5" x14ac:dyDescent="0.25">
      <c r="A19427" t="s">
        <v>1</v>
      </c>
      <c r="B19427">
        <v>432.78219999999999</v>
      </c>
      <c r="C19427">
        <v>345.82150000000001</v>
      </c>
      <c r="E19427" t="str">
        <f xml:space="preserve"> IF(A19427="M","moveL Offs(p0," &amp;B19426 &amp; "*cte," &amp;C19426 &amp; "*cte," &amp;10 &amp;"), v"&amp;$H$3&amp;", z50, Tcaneta;moveL Offs(p0," &amp;B19427 &amp; "*cte," &amp;C19427 &amp; "*cte," &amp;10 &amp;"), v"&amp;$H$3&amp;", z50, Tcaneta;moveL Offs(p0," &amp;B19427 &amp; "*cte," &amp;C19427 &amp; "*cte," &amp;0 &amp;"), v"&amp;$H$3&amp;", z50, Tcaneta;","moveL Offs(p0," &amp;B19427 &amp; "*cte," &amp;C19427 &amp; "*cte," &amp;0 &amp;"), v"&amp;$H$3&amp;", z50, Tcaneta;")</f>
        <v>moveL Offs(p0,432.7822*cte,345.8215*cte,0), v30, z50, Tcaneta;</v>
      </c>
    </row>
    <row r="19428" spans="1:5" x14ac:dyDescent="0.25">
      <c r="A19428" t="s">
        <v>1</v>
      </c>
      <c r="B19428">
        <v>432.47039999999998</v>
      </c>
      <c r="C19428">
        <v>345.6035</v>
      </c>
      <c r="E19428" t="str">
        <f xml:space="preserve"> IF(A19428="M","moveL Offs(p0," &amp;B19427 &amp; "*cte," &amp;C19427 &amp; "*cte," &amp;10 &amp;"), v"&amp;$H$3&amp;", z50, Tcaneta;moveL Offs(p0," &amp;B19428 &amp; "*cte," &amp;C19428 &amp; "*cte," &amp;10 &amp;"), v"&amp;$H$3&amp;", z50, Tcaneta;moveL Offs(p0," &amp;B19428 &amp; "*cte," &amp;C19428 &amp; "*cte," &amp;0 &amp;"), v"&amp;$H$3&amp;", z50, Tcaneta;","moveL Offs(p0," &amp;B19428 &amp; "*cte," &amp;C19428 &amp; "*cte," &amp;0 &amp;"), v"&amp;$H$3&amp;", z50, Tcaneta;")</f>
        <v>moveL Offs(p0,432.4704*cte,345.6035*cte,0), v30, z50, Tcaneta;</v>
      </c>
    </row>
    <row r="19429" spans="1:5" x14ac:dyDescent="0.25">
      <c r="A19429" t="s">
        <v>1</v>
      </c>
      <c r="B19429">
        <v>432.04</v>
      </c>
      <c r="C19429">
        <v>345.51</v>
      </c>
      <c r="E19429" t="str">
        <f xml:space="preserve"> IF(A19429="M","moveL Offs(p0," &amp;B19428 &amp; "*cte," &amp;C19428 &amp; "*cte," &amp;10 &amp;"), v"&amp;$H$3&amp;", z50, Tcaneta;moveL Offs(p0," &amp;B19429 &amp; "*cte," &amp;C19429 &amp; "*cte," &amp;10 &amp;"), v"&amp;$H$3&amp;", z50, Tcaneta;moveL Offs(p0," &amp;B19429 &amp; "*cte," &amp;C19429 &amp; "*cte," &amp;0 &amp;"), v"&amp;$H$3&amp;", z50, Tcaneta;","moveL Offs(p0," &amp;B19429 &amp; "*cte," &amp;C19429 &amp; "*cte," &amp;0 &amp;"), v"&amp;$H$3&amp;", z50, Tcaneta;")</f>
        <v>moveL Offs(p0,432.04*cte,345.51*cte,0), v30, z50, Tcaneta;</v>
      </c>
    </row>
    <row r="19430" spans="1:5" x14ac:dyDescent="0.25">
      <c r="A19430" t="s">
        <v>0</v>
      </c>
      <c r="B19430">
        <v>427.52</v>
      </c>
      <c r="C19430">
        <v>356.51</v>
      </c>
      <c r="E19430" t="str">
        <f xml:space="preserve"> IF(A19430="M","moveL Offs(p0," &amp;B19429 &amp; "*cte," &amp;C19429 &amp; "*cte," &amp;10 &amp;"), v"&amp;$H$3&amp;", z50, Tcaneta;moveL Offs(p0," &amp;B19430 &amp; "*cte," &amp;C19430 &amp; "*cte," &amp;10 &amp;"), v"&amp;$H$3&amp;", z50, Tcaneta;moveL Offs(p0," &amp;B19430 &amp; "*cte," &amp;C19430 &amp; "*cte," &amp;0 &amp;"), v"&amp;$H$3&amp;", z50, Tcaneta;","moveL Offs(p0," &amp;B19430 &amp; "*cte," &amp;C19430 &amp; "*cte," &amp;0 &amp;"), v"&amp;$H$3&amp;", z50, Tcaneta;")</f>
        <v>moveL Offs(p0,432.04*cte,345.51*cte,10), v30, z50, Tcaneta;moveL Offs(p0,427.52*cte,356.51*cte,10), v30, z50, Tcaneta;moveL Offs(p0,427.52*cte,356.51*cte,0), v30, z50, Tcaneta;</v>
      </c>
    </row>
    <row r="19431" spans="1:5" x14ac:dyDescent="0.25">
      <c r="A19431" t="s">
        <v>1</v>
      </c>
      <c r="B19431">
        <v>427.08429999999998</v>
      </c>
      <c r="C19431">
        <v>355.75049999999999</v>
      </c>
      <c r="E19431" t="str">
        <f xml:space="preserve"> IF(A19431="M","moveL Offs(p0," &amp;B19430 &amp; "*cte," &amp;C19430 &amp; "*cte," &amp;10 &amp;"), v"&amp;$H$3&amp;", z50, Tcaneta;moveL Offs(p0," &amp;B19431 &amp; "*cte," &amp;C19431 &amp; "*cte," &amp;10 &amp;"), v"&amp;$H$3&amp;", z50, Tcaneta;moveL Offs(p0," &amp;B19431 &amp; "*cte," &amp;C19431 &amp; "*cte," &amp;0 &amp;"), v"&amp;$H$3&amp;", z50, Tcaneta;","moveL Offs(p0," &amp;B19431 &amp; "*cte," &amp;C19431 &amp; "*cte," &amp;0 &amp;"), v"&amp;$H$3&amp;", z50, Tcaneta;")</f>
        <v>moveL Offs(p0,427.0843*cte,355.7505*cte,0), v30, z50, Tcaneta;</v>
      </c>
    </row>
    <row r="19432" spans="1:5" x14ac:dyDescent="0.25">
      <c r="A19432" t="s">
        <v>1</v>
      </c>
      <c r="B19432">
        <v>426.58879999999999</v>
      </c>
      <c r="C19432">
        <v>355.0686</v>
      </c>
      <c r="E19432" t="str">
        <f xml:space="preserve"> IF(A19432="M","moveL Offs(p0," &amp;B19431 &amp; "*cte," &amp;C19431 &amp; "*cte," &amp;10 &amp;"), v"&amp;$H$3&amp;", z50, Tcaneta;moveL Offs(p0," &amp;B19432 &amp; "*cte," &amp;C19432 &amp; "*cte," &amp;10 &amp;"), v"&amp;$H$3&amp;", z50, Tcaneta;moveL Offs(p0," &amp;B19432 &amp; "*cte," &amp;C19432 &amp; "*cte," &amp;0 &amp;"), v"&amp;$H$3&amp;", z50, Tcaneta;","moveL Offs(p0," &amp;B19432 &amp; "*cte," &amp;C19432 &amp; "*cte," &amp;0 &amp;"), v"&amp;$H$3&amp;", z50, Tcaneta;")</f>
        <v>moveL Offs(p0,426.5888*cte,355.0686*cte,0), v30, z50, Tcaneta;</v>
      </c>
    </row>
    <row r="19433" spans="1:5" x14ac:dyDescent="0.25">
      <c r="A19433" t="s">
        <v>1</v>
      </c>
      <c r="B19433">
        <v>426.03629999999998</v>
      </c>
      <c r="C19433">
        <v>354.46510000000001</v>
      </c>
      <c r="E19433" t="str">
        <f xml:space="preserve"> IF(A19433="M","moveL Offs(p0," &amp;B19432 &amp; "*cte," &amp;C19432 &amp; "*cte," &amp;10 &amp;"), v"&amp;$H$3&amp;", z50, Tcaneta;moveL Offs(p0," &amp;B19433 &amp; "*cte," &amp;C19433 &amp; "*cte," &amp;10 &amp;"), v"&amp;$H$3&amp;", z50, Tcaneta;moveL Offs(p0," &amp;B19433 &amp; "*cte," &amp;C19433 &amp; "*cte," &amp;0 &amp;"), v"&amp;$H$3&amp;", z50, Tcaneta;","moveL Offs(p0," &amp;B19433 &amp; "*cte," &amp;C19433 &amp; "*cte," &amp;0 &amp;"), v"&amp;$H$3&amp;", z50, Tcaneta;")</f>
        <v>moveL Offs(p0,426.0363*cte,354.4651*cte,0), v30, z50, Tcaneta;</v>
      </c>
    </row>
    <row r="19434" spans="1:5" x14ac:dyDescent="0.25">
      <c r="A19434" t="s">
        <v>1</v>
      </c>
      <c r="B19434">
        <v>425.42959999999999</v>
      </c>
      <c r="C19434">
        <v>353.94069999999999</v>
      </c>
      <c r="E19434" t="str">
        <f xml:space="preserve"> IF(A19434="M","moveL Offs(p0," &amp;B19433 &amp; "*cte," &amp;C19433 &amp; "*cte," &amp;10 &amp;"), v"&amp;$H$3&amp;", z50, Tcaneta;moveL Offs(p0," &amp;B19434 &amp; "*cte," &amp;C19434 &amp; "*cte," &amp;10 &amp;"), v"&amp;$H$3&amp;", z50, Tcaneta;moveL Offs(p0," &amp;B19434 &amp; "*cte," &amp;C19434 &amp; "*cte," &amp;0 &amp;"), v"&amp;$H$3&amp;", z50, Tcaneta;","moveL Offs(p0," &amp;B19434 &amp; "*cte," &amp;C19434 &amp; "*cte," &amp;0 &amp;"), v"&amp;$H$3&amp;", z50, Tcaneta;")</f>
        <v>moveL Offs(p0,425.4296*cte,353.9407*cte,0), v30, z50, Tcaneta;</v>
      </c>
    </row>
    <row r="19435" spans="1:5" x14ac:dyDescent="0.25">
      <c r="A19435" t="s">
        <v>1</v>
      </c>
      <c r="B19435">
        <v>424.7713</v>
      </c>
      <c r="C19435">
        <v>353.49630000000002</v>
      </c>
      <c r="E19435" t="str">
        <f xml:space="preserve"> IF(A19435="M","moveL Offs(p0," &amp;B19434 &amp; "*cte," &amp;C19434 &amp; "*cte," &amp;10 &amp;"), v"&amp;$H$3&amp;", z50, Tcaneta;moveL Offs(p0," &amp;B19435 &amp; "*cte," &amp;C19435 &amp; "*cte," &amp;10 &amp;"), v"&amp;$H$3&amp;", z50, Tcaneta;moveL Offs(p0," &amp;B19435 &amp; "*cte," &amp;C19435 &amp; "*cte," &amp;0 &amp;"), v"&amp;$H$3&amp;", z50, Tcaneta;","moveL Offs(p0," &amp;B19435 &amp; "*cte," &amp;C19435 &amp; "*cte," &amp;0 &amp;"), v"&amp;$H$3&amp;", z50, Tcaneta;")</f>
        <v>moveL Offs(p0,424.7713*cte,353.4963*cte,0), v30, z50, Tcaneta;</v>
      </c>
    </row>
    <row r="19436" spans="1:5" x14ac:dyDescent="0.25">
      <c r="A19436" t="s">
        <v>1</v>
      </c>
      <c r="B19436">
        <v>424.06400000000002</v>
      </c>
      <c r="C19436">
        <v>353.13249999999999</v>
      </c>
      <c r="E19436" t="str">
        <f xml:space="preserve"> IF(A19436="M","moveL Offs(p0," &amp;B19435 &amp; "*cte," &amp;C19435 &amp; "*cte," &amp;10 &amp;"), v"&amp;$H$3&amp;", z50, Tcaneta;moveL Offs(p0," &amp;B19436 &amp; "*cte," &amp;C19436 &amp; "*cte," &amp;10 &amp;"), v"&amp;$H$3&amp;", z50, Tcaneta;moveL Offs(p0," &amp;B19436 &amp; "*cte," &amp;C19436 &amp; "*cte," &amp;0 &amp;"), v"&amp;$H$3&amp;", z50, Tcaneta;","moveL Offs(p0," &amp;B19436 &amp; "*cte," &amp;C19436 &amp; "*cte," &amp;0 &amp;"), v"&amp;$H$3&amp;", z50, Tcaneta;")</f>
        <v>moveL Offs(p0,424.064*cte,353.1325*cte,0), v30, z50, Tcaneta;</v>
      </c>
    </row>
    <row r="19437" spans="1:5" x14ac:dyDescent="0.25">
      <c r="A19437" t="s">
        <v>1</v>
      </c>
      <c r="B19437">
        <v>423.31060000000002</v>
      </c>
      <c r="C19437">
        <v>352.85019999999997</v>
      </c>
      <c r="E19437" t="str">
        <f xml:space="preserve"> IF(A19437="M","moveL Offs(p0," &amp;B19436 &amp; "*cte," &amp;C19436 &amp; "*cte," &amp;10 &amp;"), v"&amp;$H$3&amp;", z50, Tcaneta;moveL Offs(p0," &amp;B19437 &amp; "*cte," &amp;C19437 &amp; "*cte," &amp;10 &amp;"), v"&amp;$H$3&amp;", z50, Tcaneta;moveL Offs(p0," &amp;B19437 &amp; "*cte," &amp;C19437 &amp; "*cte," &amp;0 &amp;"), v"&amp;$H$3&amp;", z50, Tcaneta;","moveL Offs(p0," &amp;B19437 &amp; "*cte," &amp;C19437 &amp; "*cte," &amp;0 &amp;"), v"&amp;$H$3&amp;", z50, Tcaneta;")</f>
        <v>moveL Offs(p0,423.3106*cte,352.8502*cte,0), v30, z50, Tcaneta;</v>
      </c>
    </row>
    <row r="19438" spans="1:5" x14ac:dyDescent="0.25">
      <c r="A19438" t="s">
        <v>1</v>
      </c>
      <c r="B19438">
        <v>422.5136</v>
      </c>
      <c r="C19438">
        <v>352.65019999999998</v>
      </c>
      <c r="E19438" t="str">
        <f xml:space="preserve"> IF(A19438="M","moveL Offs(p0," &amp;B19437 &amp; "*cte," &amp;C19437 &amp; "*cte," &amp;10 &amp;"), v"&amp;$H$3&amp;", z50, Tcaneta;moveL Offs(p0," &amp;B19438 &amp; "*cte," &amp;C19438 &amp; "*cte," &amp;10 &amp;"), v"&amp;$H$3&amp;", z50, Tcaneta;moveL Offs(p0," &amp;B19438 &amp; "*cte," &amp;C19438 &amp; "*cte," &amp;0 &amp;"), v"&amp;$H$3&amp;", z50, Tcaneta;","moveL Offs(p0," &amp;B19438 &amp; "*cte," &amp;C19438 &amp; "*cte," &amp;0 &amp;"), v"&amp;$H$3&amp;", z50, Tcaneta;")</f>
        <v>moveL Offs(p0,422.5136*cte,352.6502*cte,0), v30, z50, Tcaneta;</v>
      </c>
    </row>
    <row r="19439" spans="1:5" x14ac:dyDescent="0.25">
      <c r="A19439" t="s">
        <v>1</v>
      </c>
      <c r="B19439">
        <v>421.67590000000001</v>
      </c>
      <c r="C19439">
        <v>352.53320000000002</v>
      </c>
      <c r="E19439" t="str">
        <f xml:space="preserve"> IF(A19439="M","moveL Offs(p0," &amp;B19438 &amp; "*cte," &amp;C19438 &amp; "*cte," &amp;10 &amp;"), v"&amp;$H$3&amp;", z50, Tcaneta;moveL Offs(p0," &amp;B19439 &amp; "*cte," &amp;C19439 &amp; "*cte," &amp;10 &amp;"), v"&amp;$H$3&amp;", z50, Tcaneta;moveL Offs(p0," &amp;B19439 &amp; "*cte," &amp;C19439 &amp; "*cte," &amp;0 &amp;"), v"&amp;$H$3&amp;", z50, Tcaneta;","moveL Offs(p0," &amp;B19439 &amp; "*cte," &amp;C19439 &amp; "*cte," &amp;0 &amp;"), v"&amp;$H$3&amp;", z50, Tcaneta;")</f>
        <v>moveL Offs(p0,421.6759*cte,352.5332*cte,0), v30, z50, Tcaneta;</v>
      </c>
    </row>
    <row r="19440" spans="1:5" x14ac:dyDescent="0.25">
      <c r="A19440" t="s">
        <v>1</v>
      </c>
      <c r="B19440">
        <v>420.8</v>
      </c>
      <c r="C19440">
        <v>352.5</v>
      </c>
      <c r="E19440" t="str">
        <f xml:space="preserve"> IF(A19440="M","moveL Offs(p0," &amp;B19439 &amp; "*cte," &amp;C19439 &amp; "*cte," &amp;10 &amp;"), v"&amp;$H$3&amp;", z50, Tcaneta;moveL Offs(p0," &amp;B19440 &amp; "*cte," &amp;C19440 &amp; "*cte," &amp;10 &amp;"), v"&amp;$H$3&amp;", z50, Tcaneta;moveL Offs(p0," &amp;B19440 &amp; "*cte," &amp;C19440 &amp; "*cte," &amp;0 &amp;"), v"&amp;$H$3&amp;", z50, Tcaneta;","moveL Offs(p0," &amp;B19440 &amp; "*cte," &amp;C19440 &amp; "*cte," &amp;0 &amp;"), v"&amp;$H$3&amp;", z50, Tcaneta;")</f>
        <v>moveL Offs(p0,420.8*cte,352.5*cte,0), v30, z50, Tcaneta;</v>
      </c>
    </row>
    <row r="19441" spans="1:5" x14ac:dyDescent="0.25">
      <c r="A19441" t="s">
        <v>1</v>
      </c>
      <c r="B19441">
        <v>421.87889999999999</v>
      </c>
      <c r="C19441">
        <v>353.5367</v>
      </c>
      <c r="E19441" t="str">
        <f xml:space="preserve"> IF(A19441="M","moveL Offs(p0," &amp;B19440 &amp; "*cte," &amp;C19440 &amp; "*cte," &amp;10 &amp;"), v"&amp;$H$3&amp;", z50, Tcaneta;moveL Offs(p0," &amp;B19441 &amp; "*cte," &amp;C19441 &amp; "*cte," &amp;10 &amp;"), v"&amp;$H$3&amp;", z50, Tcaneta;moveL Offs(p0," &amp;B19441 &amp; "*cte," &amp;C19441 &amp; "*cte," &amp;0 &amp;"), v"&amp;$H$3&amp;", z50, Tcaneta;","moveL Offs(p0," &amp;B19441 &amp; "*cte," &amp;C19441 &amp; "*cte," &amp;0 &amp;"), v"&amp;$H$3&amp;", z50, Tcaneta;")</f>
        <v>moveL Offs(p0,421.8789*cte,353.5367*cte,0), v30, z50, Tcaneta;</v>
      </c>
    </row>
    <row r="19442" spans="1:5" x14ac:dyDescent="0.25">
      <c r="A19442" t="s">
        <v>1</v>
      </c>
      <c r="B19442">
        <v>422.9796</v>
      </c>
      <c r="C19442">
        <v>354.62419999999997</v>
      </c>
      <c r="E19442" t="str">
        <f xml:space="preserve"> IF(A19442="M","moveL Offs(p0," &amp;B19441 &amp; "*cte," &amp;C19441 &amp; "*cte," &amp;10 &amp;"), v"&amp;$H$3&amp;", z50, Tcaneta;moveL Offs(p0," &amp;B19442 &amp; "*cte," &amp;C19442 &amp; "*cte," &amp;10 &amp;"), v"&amp;$H$3&amp;", z50, Tcaneta;moveL Offs(p0," &amp;B19442 &amp; "*cte," &amp;C19442 &amp; "*cte," &amp;0 &amp;"), v"&amp;$H$3&amp;", z50, Tcaneta;","moveL Offs(p0," &amp;B19442 &amp; "*cte," &amp;C19442 &amp; "*cte," &amp;0 &amp;"), v"&amp;$H$3&amp;", z50, Tcaneta;")</f>
        <v>moveL Offs(p0,422.9796*cte,354.6242*cte,0), v30, z50, Tcaneta;</v>
      </c>
    </row>
    <row r="19443" spans="1:5" x14ac:dyDescent="0.25">
      <c r="A19443" t="s">
        <v>1</v>
      </c>
      <c r="B19443">
        <v>424.11149999999998</v>
      </c>
      <c r="C19443">
        <v>355.7167</v>
      </c>
      <c r="E19443" t="str">
        <f xml:space="preserve"> IF(A19443="M","moveL Offs(p0," &amp;B19442 &amp; "*cte," &amp;C19442 &amp; "*cte," &amp;10 &amp;"), v"&amp;$H$3&amp;", z50, Tcaneta;moveL Offs(p0," &amp;B19443 &amp; "*cte," &amp;C19443 &amp; "*cte," &amp;10 &amp;"), v"&amp;$H$3&amp;", z50, Tcaneta;moveL Offs(p0," &amp;B19443 &amp; "*cte," &amp;C19443 &amp; "*cte," &amp;0 &amp;"), v"&amp;$H$3&amp;", z50, Tcaneta;","moveL Offs(p0," &amp;B19443 &amp; "*cte," &amp;C19443 &amp; "*cte," &amp;0 &amp;"), v"&amp;$H$3&amp;", z50, Tcaneta;")</f>
        <v>moveL Offs(p0,424.1115*cte,355.7167*cte,0), v30, z50, Tcaneta;</v>
      </c>
    </row>
    <row r="19444" spans="1:5" x14ac:dyDescent="0.25">
      <c r="A19444" t="s">
        <v>1</v>
      </c>
      <c r="B19444">
        <v>425.28399999999999</v>
      </c>
      <c r="C19444">
        <v>356.76850000000002</v>
      </c>
      <c r="E19444" t="str">
        <f xml:space="preserve"> IF(A19444="M","moveL Offs(p0," &amp;B19443 &amp; "*cte," &amp;C19443 &amp; "*cte," &amp;10 &amp;"), v"&amp;$H$3&amp;", z50, Tcaneta;moveL Offs(p0," &amp;B19444 &amp; "*cte," &amp;C19444 &amp; "*cte," &amp;10 &amp;"), v"&amp;$H$3&amp;", z50, Tcaneta;moveL Offs(p0," &amp;B19444 &amp; "*cte," &amp;C19444 &amp; "*cte," &amp;0 &amp;"), v"&amp;$H$3&amp;", z50, Tcaneta;","moveL Offs(p0," &amp;B19444 &amp; "*cte," &amp;C19444 &amp; "*cte," &amp;0 &amp;"), v"&amp;$H$3&amp;", z50, Tcaneta;")</f>
        <v>moveL Offs(p0,425.284*cte,356.7685*cte,0), v30, z50, Tcaneta;</v>
      </c>
    </row>
    <row r="19445" spans="1:5" x14ac:dyDescent="0.25">
      <c r="A19445" t="s">
        <v>1</v>
      </c>
      <c r="B19445">
        <v>426.50630000000001</v>
      </c>
      <c r="C19445">
        <v>357.7337</v>
      </c>
      <c r="E19445" t="str">
        <f xml:space="preserve"> IF(A19445="M","moveL Offs(p0," &amp;B19444 &amp; "*cte," &amp;C19444 &amp; "*cte," &amp;10 &amp;"), v"&amp;$H$3&amp;", z50, Tcaneta;moveL Offs(p0," &amp;B19445 &amp; "*cte," &amp;C19445 &amp; "*cte," &amp;10 &amp;"), v"&amp;$H$3&amp;", z50, Tcaneta;moveL Offs(p0," &amp;B19445 &amp; "*cte," &amp;C19445 &amp; "*cte," &amp;0 &amp;"), v"&amp;$H$3&amp;", z50, Tcaneta;","moveL Offs(p0," &amp;B19445 &amp; "*cte," &amp;C19445 &amp; "*cte," &amp;0 &amp;"), v"&amp;$H$3&amp;", z50, Tcaneta;")</f>
        <v>moveL Offs(p0,426.5063*cte,357.7337*cte,0), v30, z50, Tcaneta;</v>
      </c>
    </row>
    <row r="19446" spans="1:5" x14ac:dyDescent="0.25">
      <c r="A19446" t="s">
        <v>1</v>
      </c>
      <c r="B19446">
        <v>427.7876</v>
      </c>
      <c r="C19446">
        <v>358.56670000000003</v>
      </c>
      <c r="E19446" t="str">
        <f xml:space="preserve"> IF(A19446="M","moveL Offs(p0," &amp;B19445 &amp; "*cte," &amp;C19445 &amp; "*cte," &amp;10 &amp;"), v"&amp;$H$3&amp;", z50, Tcaneta;moveL Offs(p0," &amp;B19446 &amp; "*cte," &amp;C19446 &amp; "*cte," &amp;10 &amp;"), v"&amp;$H$3&amp;", z50, Tcaneta;moveL Offs(p0," &amp;B19446 &amp; "*cte," &amp;C19446 &amp; "*cte," &amp;0 &amp;"), v"&amp;$H$3&amp;", z50, Tcaneta;","moveL Offs(p0," &amp;B19446 &amp; "*cte," &amp;C19446 &amp; "*cte," &amp;0 &amp;"), v"&amp;$H$3&amp;", z50, Tcaneta;")</f>
        <v>moveL Offs(p0,427.7876*cte,358.5667*cte,0), v30, z50, Tcaneta;</v>
      </c>
    </row>
    <row r="19447" spans="1:5" x14ac:dyDescent="0.25">
      <c r="A19447" t="s">
        <v>1</v>
      </c>
      <c r="B19447">
        <v>429.13740000000001</v>
      </c>
      <c r="C19447">
        <v>359.22160000000002</v>
      </c>
      <c r="E19447" t="str">
        <f xml:space="preserve"> IF(A19447="M","moveL Offs(p0," &amp;B19446 &amp; "*cte," &amp;C19446 &amp; "*cte," &amp;10 &amp;"), v"&amp;$H$3&amp;", z50, Tcaneta;moveL Offs(p0," &amp;B19447 &amp; "*cte," &amp;C19447 &amp; "*cte," &amp;10 &amp;"), v"&amp;$H$3&amp;", z50, Tcaneta;moveL Offs(p0," &amp;B19447 &amp; "*cte," &amp;C19447 &amp; "*cte," &amp;0 &amp;"), v"&amp;$H$3&amp;", z50, Tcaneta;","moveL Offs(p0," &amp;B19447 &amp; "*cte," &amp;C19447 &amp; "*cte," &amp;0 &amp;"), v"&amp;$H$3&amp;", z50, Tcaneta;")</f>
        <v>moveL Offs(p0,429.1374*cte,359.2216*cte,0), v30, z50, Tcaneta;</v>
      </c>
    </row>
    <row r="19448" spans="1:5" x14ac:dyDescent="0.25">
      <c r="A19448" t="s">
        <v>1</v>
      </c>
      <c r="B19448">
        <v>430.56479999999999</v>
      </c>
      <c r="C19448">
        <v>359.65260000000001</v>
      </c>
      <c r="E19448" t="str">
        <f xml:space="preserve"> IF(A19448="M","moveL Offs(p0," &amp;B19447 &amp; "*cte," &amp;C19447 &amp; "*cte," &amp;10 &amp;"), v"&amp;$H$3&amp;", z50, Tcaneta;moveL Offs(p0," &amp;B19448 &amp; "*cte," &amp;C19448 &amp; "*cte," &amp;10 &amp;"), v"&amp;$H$3&amp;", z50, Tcaneta;moveL Offs(p0," &amp;B19448 &amp; "*cte," &amp;C19448 &amp; "*cte," &amp;0 &amp;"), v"&amp;$H$3&amp;", z50, Tcaneta;","moveL Offs(p0," &amp;B19448 &amp; "*cte," &amp;C19448 &amp; "*cte," &amp;0 &amp;"), v"&amp;$H$3&amp;", z50, Tcaneta;")</f>
        <v>moveL Offs(p0,430.5648*cte,359.6526*cte,0), v30, z50, Tcaneta;</v>
      </c>
    </row>
    <row r="19449" spans="1:5" x14ac:dyDescent="0.25">
      <c r="A19449" t="s">
        <v>1</v>
      </c>
      <c r="B19449">
        <v>432.07929999999999</v>
      </c>
      <c r="C19449">
        <v>359.81400000000002</v>
      </c>
      <c r="E19449" t="str">
        <f xml:space="preserve"> IF(A19449="M","moveL Offs(p0," &amp;B19448 &amp; "*cte," &amp;C19448 &amp; "*cte," &amp;10 &amp;"), v"&amp;$H$3&amp;", z50, Tcaneta;moveL Offs(p0," &amp;B19449 &amp; "*cte," &amp;C19449 &amp; "*cte," &amp;10 &amp;"), v"&amp;$H$3&amp;", z50, Tcaneta;moveL Offs(p0," &amp;B19449 &amp; "*cte," &amp;C19449 &amp; "*cte," &amp;0 &amp;"), v"&amp;$H$3&amp;", z50, Tcaneta;","moveL Offs(p0," &amp;B19449 &amp; "*cte," &amp;C19449 &amp; "*cte," &amp;0 &amp;"), v"&amp;$H$3&amp;", z50, Tcaneta;")</f>
        <v>moveL Offs(p0,432.0793*cte,359.814*cte,0), v30, z50, Tcaneta;</v>
      </c>
    </row>
    <row r="19450" spans="1:5" x14ac:dyDescent="0.25">
      <c r="A19450" t="s">
        <v>1</v>
      </c>
      <c r="B19450">
        <v>433.69</v>
      </c>
      <c r="C19450">
        <v>359.66</v>
      </c>
      <c r="E19450" t="str">
        <f xml:space="preserve"> IF(A19450="M","moveL Offs(p0," &amp;B19449 &amp; "*cte," &amp;C19449 &amp; "*cte," &amp;10 &amp;"), v"&amp;$H$3&amp;", z50, Tcaneta;moveL Offs(p0," &amp;B19450 &amp; "*cte," &amp;C19450 &amp; "*cte," &amp;10 &amp;"), v"&amp;$H$3&amp;", z50, Tcaneta;moveL Offs(p0," &amp;B19450 &amp; "*cte," &amp;C19450 &amp; "*cte," &amp;0 &amp;"), v"&amp;$H$3&amp;", z50, Tcaneta;","moveL Offs(p0," &amp;B19450 &amp; "*cte," &amp;C19450 &amp; "*cte," &amp;0 &amp;"), v"&amp;$H$3&amp;", z50, Tcaneta;")</f>
        <v>moveL Offs(p0,433.69*cte,359.66*cte,0), v30, z50, Tcaneta;</v>
      </c>
    </row>
    <row r="19451" spans="1:5" x14ac:dyDescent="0.25">
      <c r="A19451" t="s">
        <v>1</v>
      </c>
      <c r="B19451">
        <v>434.57690000000002</v>
      </c>
      <c r="C19451">
        <v>359.12290000000002</v>
      </c>
      <c r="E19451" t="str">
        <f xml:space="preserve"> IF(A19451="M","moveL Offs(p0," &amp;B19450 &amp; "*cte," &amp;C19450 &amp; "*cte," &amp;10 &amp;"), v"&amp;$H$3&amp;", z50, Tcaneta;moveL Offs(p0," &amp;B19451 &amp; "*cte," &amp;C19451 &amp; "*cte," &amp;10 &amp;"), v"&amp;$H$3&amp;", z50, Tcaneta;moveL Offs(p0," &amp;B19451 &amp; "*cte," &amp;C19451 &amp; "*cte," &amp;0 &amp;"), v"&amp;$H$3&amp;", z50, Tcaneta;","moveL Offs(p0," &amp;B19451 &amp; "*cte," &amp;C19451 &amp; "*cte," &amp;0 &amp;"), v"&amp;$H$3&amp;", z50, Tcaneta;")</f>
        <v>moveL Offs(p0,434.5769*cte,359.1229*cte,0), v30, z50, Tcaneta;</v>
      </c>
    </row>
    <row r="19452" spans="1:5" x14ac:dyDescent="0.25">
      <c r="A19452" t="s">
        <v>1</v>
      </c>
      <c r="B19452">
        <v>435.23739999999998</v>
      </c>
      <c r="C19452">
        <v>358.45589999999999</v>
      </c>
      <c r="E19452" t="str">
        <f xml:space="preserve"> IF(A19452="M","moveL Offs(p0," &amp;B19451 &amp; "*cte," &amp;C19451 &amp; "*cte," &amp;10 &amp;"), v"&amp;$H$3&amp;", z50, Tcaneta;moveL Offs(p0," &amp;B19452 &amp; "*cte," &amp;C19452 &amp; "*cte," &amp;10 &amp;"), v"&amp;$H$3&amp;", z50, Tcaneta;moveL Offs(p0," &amp;B19452 &amp; "*cte," &amp;C19452 &amp; "*cte," &amp;0 &amp;"), v"&amp;$H$3&amp;", z50, Tcaneta;","moveL Offs(p0," &amp;B19452 &amp; "*cte," &amp;C19452 &amp; "*cte," &amp;0 &amp;"), v"&amp;$H$3&amp;", z50, Tcaneta;")</f>
        <v>moveL Offs(p0,435.2374*cte,358.4559*cte,0), v30, z50, Tcaneta;</v>
      </c>
    </row>
    <row r="19453" spans="1:5" x14ac:dyDescent="0.25">
      <c r="A19453" t="s">
        <v>1</v>
      </c>
      <c r="B19453">
        <v>435.70429999999999</v>
      </c>
      <c r="C19453">
        <v>357.68020000000001</v>
      </c>
      <c r="E19453" t="str">
        <f xml:space="preserve"> IF(A19453="M","moveL Offs(p0," &amp;B19452 &amp; "*cte," &amp;C19452 &amp; "*cte," &amp;10 &amp;"), v"&amp;$H$3&amp;", z50, Tcaneta;moveL Offs(p0," &amp;B19453 &amp; "*cte," &amp;C19453 &amp; "*cte," &amp;10 &amp;"), v"&amp;$H$3&amp;", z50, Tcaneta;moveL Offs(p0," &amp;B19453 &amp; "*cte," &amp;C19453 &amp; "*cte," &amp;0 &amp;"), v"&amp;$H$3&amp;", z50, Tcaneta;","moveL Offs(p0," &amp;B19453 &amp; "*cte," &amp;C19453 &amp; "*cte," &amp;0 &amp;"), v"&amp;$H$3&amp;", z50, Tcaneta;")</f>
        <v>moveL Offs(p0,435.7043*cte,357.6802*cte,0), v30, z50, Tcaneta;</v>
      </c>
    </row>
    <row r="19454" spans="1:5" x14ac:dyDescent="0.25">
      <c r="A19454" t="s">
        <v>1</v>
      </c>
      <c r="B19454">
        <v>436.01049999999998</v>
      </c>
      <c r="C19454">
        <v>356.81700000000001</v>
      </c>
      <c r="E19454" t="str">
        <f xml:space="preserve"> IF(A19454="M","moveL Offs(p0," &amp;B19453 &amp; "*cte," &amp;C19453 &amp; "*cte," &amp;10 &amp;"), v"&amp;$H$3&amp;", z50, Tcaneta;moveL Offs(p0," &amp;B19454 &amp; "*cte," &amp;C19454 &amp; "*cte," &amp;10 &amp;"), v"&amp;$H$3&amp;", z50, Tcaneta;moveL Offs(p0," &amp;B19454 &amp; "*cte," &amp;C19454 &amp; "*cte," &amp;0 &amp;"), v"&amp;$H$3&amp;", z50, Tcaneta;","moveL Offs(p0," &amp;B19454 &amp; "*cte," &amp;C19454 &amp; "*cte," &amp;0 &amp;"), v"&amp;$H$3&amp;", z50, Tcaneta;")</f>
        <v>moveL Offs(p0,436.0105*cte,356.817*cte,0), v30, z50, Tcaneta;</v>
      </c>
    </row>
    <row r="19455" spans="1:5" x14ac:dyDescent="0.25">
      <c r="A19455" t="s">
        <v>1</v>
      </c>
      <c r="B19455">
        <v>436.18880000000001</v>
      </c>
      <c r="C19455">
        <v>355.88749999999999</v>
      </c>
      <c r="E19455" t="str">
        <f xml:space="preserve"> IF(A19455="M","moveL Offs(p0," &amp;B19454 &amp; "*cte," &amp;C19454 &amp; "*cte," &amp;10 &amp;"), v"&amp;$H$3&amp;", z50, Tcaneta;moveL Offs(p0," &amp;B19455 &amp; "*cte," &amp;C19455 &amp; "*cte," &amp;10 &amp;"), v"&amp;$H$3&amp;", z50, Tcaneta;moveL Offs(p0," &amp;B19455 &amp; "*cte," &amp;C19455 &amp; "*cte," &amp;0 &amp;"), v"&amp;$H$3&amp;", z50, Tcaneta;","moveL Offs(p0," &amp;B19455 &amp; "*cte," &amp;C19455 &amp; "*cte," &amp;0 &amp;"), v"&amp;$H$3&amp;", z50, Tcaneta;")</f>
        <v>moveL Offs(p0,436.1888*cte,355.8875*cte,0), v30, z50, Tcaneta;</v>
      </c>
    </row>
    <row r="19456" spans="1:5" x14ac:dyDescent="0.25">
      <c r="A19456" t="s">
        <v>1</v>
      </c>
      <c r="B19456">
        <v>436.27190000000002</v>
      </c>
      <c r="C19456">
        <v>354.91300000000001</v>
      </c>
      <c r="E19456" t="str">
        <f xml:space="preserve"> IF(A19456="M","moveL Offs(p0," &amp;B19455 &amp; "*cte," &amp;C19455 &amp; "*cte," &amp;10 &amp;"), v"&amp;$H$3&amp;", z50, Tcaneta;moveL Offs(p0," &amp;B19456 &amp; "*cte," &amp;C19456 &amp; "*cte," &amp;10 &amp;"), v"&amp;$H$3&amp;", z50, Tcaneta;moveL Offs(p0," &amp;B19456 &amp; "*cte," &amp;C19456 &amp; "*cte," &amp;0 &amp;"), v"&amp;$H$3&amp;", z50, Tcaneta;","moveL Offs(p0," &amp;B19456 &amp; "*cte," &amp;C19456 &amp; "*cte," &amp;0 &amp;"), v"&amp;$H$3&amp;", z50, Tcaneta;")</f>
        <v>moveL Offs(p0,436.2719*cte,354.913*cte,0), v30, z50, Tcaneta;</v>
      </c>
    </row>
    <row r="19457" spans="1:5" x14ac:dyDescent="0.25">
      <c r="A19457" t="s">
        <v>1</v>
      </c>
      <c r="B19457">
        <v>436.2928</v>
      </c>
      <c r="C19457">
        <v>353.91480000000001</v>
      </c>
      <c r="E19457" t="str">
        <f xml:space="preserve"> IF(A19457="M","moveL Offs(p0," &amp;B19456 &amp; "*cte," &amp;C19456 &amp; "*cte," &amp;10 &amp;"), v"&amp;$H$3&amp;", z50, Tcaneta;moveL Offs(p0," &amp;B19457 &amp; "*cte," &amp;C19457 &amp; "*cte," &amp;10 &amp;"), v"&amp;$H$3&amp;", z50, Tcaneta;moveL Offs(p0," &amp;B19457 &amp; "*cte," &amp;C19457 &amp; "*cte," &amp;0 &amp;"), v"&amp;$H$3&amp;", z50, Tcaneta;","moveL Offs(p0," &amp;B19457 &amp; "*cte," &amp;C19457 &amp; "*cte," &amp;0 &amp;"), v"&amp;$H$3&amp;", z50, Tcaneta;")</f>
        <v>moveL Offs(p0,436.2928*cte,353.9148*cte,0), v30, z50, Tcaneta;</v>
      </c>
    </row>
    <row r="19458" spans="1:5" x14ac:dyDescent="0.25">
      <c r="A19458" t="s">
        <v>1</v>
      </c>
      <c r="B19458">
        <v>436.2842</v>
      </c>
      <c r="C19458">
        <v>352.91410000000002</v>
      </c>
      <c r="E19458" t="str">
        <f xml:space="preserve"> IF(A19458="M","moveL Offs(p0," &amp;B19457 &amp; "*cte," &amp;C19457 &amp; "*cte," &amp;10 &amp;"), v"&amp;$H$3&amp;", z50, Tcaneta;moveL Offs(p0," &amp;B19458 &amp; "*cte," &amp;C19458 &amp; "*cte," &amp;10 &amp;"), v"&amp;$H$3&amp;", z50, Tcaneta;moveL Offs(p0," &amp;B19458 &amp; "*cte," &amp;C19458 &amp; "*cte," &amp;0 &amp;"), v"&amp;$H$3&amp;", z50, Tcaneta;","moveL Offs(p0," &amp;B19458 &amp; "*cte," &amp;C19458 &amp; "*cte," &amp;0 &amp;"), v"&amp;$H$3&amp;", z50, Tcaneta;")</f>
        <v>moveL Offs(p0,436.2842*cte,352.9141*cte,0), v30, z50, Tcaneta;</v>
      </c>
    </row>
    <row r="19459" spans="1:5" x14ac:dyDescent="0.25">
      <c r="A19459" t="s">
        <v>1</v>
      </c>
      <c r="B19459">
        <v>436.279</v>
      </c>
      <c r="C19459">
        <v>351.93209999999999</v>
      </c>
      <c r="E19459" t="str">
        <f xml:space="preserve"> IF(A19459="M","moveL Offs(p0," &amp;B19458 &amp; "*cte," &amp;C19458 &amp; "*cte," &amp;10 &amp;"), v"&amp;$H$3&amp;", z50, Tcaneta;moveL Offs(p0," &amp;B19459 &amp; "*cte," &amp;C19459 &amp; "*cte," &amp;10 &amp;"), v"&amp;$H$3&amp;", z50, Tcaneta;moveL Offs(p0," &amp;B19459 &amp; "*cte," &amp;C19459 &amp; "*cte," &amp;0 &amp;"), v"&amp;$H$3&amp;", z50, Tcaneta;","moveL Offs(p0," &amp;B19459 &amp; "*cte," &amp;C19459 &amp; "*cte," &amp;0 &amp;"), v"&amp;$H$3&amp;", z50, Tcaneta;")</f>
        <v>moveL Offs(p0,436.279*cte,351.9321*cte,0), v30, z50, Tcaneta;</v>
      </c>
    </row>
    <row r="19460" spans="1:5" x14ac:dyDescent="0.25">
      <c r="A19460" t="s">
        <v>1</v>
      </c>
      <c r="B19460">
        <v>436.31</v>
      </c>
      <c r="C19460">
        <v>350.99</v>
      </c>
      <c r="E19460" t="str">
        <f xml:space="preserve"> IF(A19460="M","moveL Offs(p0," &amp;B19459 &amp; "*cte," &amp;C19459 &amp; "*cte," &amp;10 &amp;"), v"&amp;$H$3&amp;", z50, Tcaneta;moveL Offs(p0," &amp;B19460 &amp; "*cte," &amp;C19460 &amp; "*cte," &amp;10 &amp;"), v"&amp;$H$3&amp;", z50, Tcaneta;moveL Offs(p0," &amp;B19460 &amp; "*cte," &amp;C19460 &amp; "*cte," &amp;0 &amp;"), v"&amp;$H$3&amp;", z50, Tcaneta;","moveL Offs(p0," &amp;B19460 &amp; "*cte," &amp;C19460 &amp; "*cte," &amp;0 &amp;"), v"&amp;$H$3&amp;", z50, Tcaneta;")</f>
        <v>moveL Offs(p0,436.31*cte,350.99*cte,0), v30, z50, Tcaneta;</v>
      </c>
    </row>
    <row r="19461" spans="1:5" x14ac:dyDescent="0.25">
      <c r="A19461" t="s">
        <v>1</v>
      </c>
      <c r="B19461">
        <v>436.19459999999998</v>
      </c>
      <c r="C19461">
        <v>351.1671</v>
      </c>
      <c r="E19461" t="str">
        <f xml:space="preserve"> IF(A19461="M","moveL Offs(p0," &amp;B19460 &amp; "*cte," &amp;C19460 &amp; "*cte," &amp;10 &amp;"), v"&amp;$H$3&amp;", z50, Tcaneta;moveL Offs(p0," &amp;B19461 &amp; "*cte," &amp;C19461 &amp; "*cte," &amp;10 &amp;"), v"&amp;$H$3&amp;", z50, Tcaneta;moveL Offs(p0," &amp;B19461 &amp; "*cte," &amp;C19461 &amp; "*cte," &amp;0 &amp;"), v"&amp;$H$3&amp;", z50, Tcaneta;","moveL Offs(p0," &amp;B19461 &amp; "*cte," &amp;C19461 &amp; "*cte," &amp;0 &amp;"), v"&amp;$H$3&amp;", z50, Tcaneta;")</f>
        <v>moveL Offs(p0,436.1946*cte,351.1671*cte,0), v30, z50, Tcaneta;</v>
      </c>
    </row>
    <row r="19462" spans="1:5" x14ac:dyDescent="0.25">
      <c r="A19462" t="s">
        <v>1</v>
      </c>
      <c r="B19462">
        <v>436.06139999999999</v>
      </c>
      <c r="C19462">
        <v>351.37020000000001</v>
      </c>
      <c r="E19462" t="str">
        <f xml:space="preserve"> IF(A19462="M","moveL Offs(p0," &amp;B19461 &amp; "*cte," &amp;C19461 &amp; "*cte," &amp;10 &amp;"), v"&amp;$H$3&amp;", z50, Tcaneta;moveL Offs(p0," &amp;B19462 &amp; "*cte," &amp;C19462 &amp; "*cte," &amp;10 &amp;"), v"&amp;$H$3&amp;", z50, Tcaneta;moveL Offs(p0," &amp;B19462 &amp; "*cte," &amp;C19462 &amp; "*cte," &amp;0 &amp;"), v"&amp;$H$3&amp;", z50, Tcaneta;","moveL Offs(p0," &amp;B19462 &amp; "*cte," &amp;C19462 &amp; "*cte," &amp;0 &amp;"), v"&amp;$H$3&amp;", z50, Tcaneta;")</f>
        <v>moveL Offs(p0,436.0614*cte,351.3702*cte,0), v30, z50, Tcaneta;</v>
      </c>
    </row>
    <row r="19463" spans="1:5" x14ac:dyDescent="0.25">
      <c r="A19463" t="s">
        <v>1</v>
      </c>
      <c r="B19463">
        <v>435.91480000000001</v>
      </c>
      <c r="C19463">
        <v>351.59289999999999</v>
      </c>
      <c r="E19463" t="str">
        <f xml:space="preserve"> IF(A19463="M","moveL Offs(p0," &amp;B19462 &amp; "*cte," &amp;C19462 &amp; "*cte," &amp;10 &amp;"), v"&amp;$H$3&amp;", z50, Tcaneta;moveL Offs(p0," &amp;B19463 &amp; "*cte," &amp;C19463 &amp; "*cte," &amp;10 &amp;"), v"&amp;$H$3&amp;", z50, Tcaneta;moveL Offs(p0," &amp;B19463 &amp; "*cte," &amp;C19463 &amp; "*cte," &amp;0 &amp;"), v"&amp;$H$3&amp;", z50, Tcaneta;","moveL Offs(p0," &amp;B19463 &amp; "*cte," &amp;C19463 &amp; "*cte," &amp;0 &amp;"), v"&amp;$H$3&amp;", z50, Tcaneta;")</f>
        <v>moveL Offs(p0,435.9148*cte,351.5929*cte,0), v30, z50, Tcaneta;</v>
      </c>
    </row>
    <row r="19464" spans="1:5" x14ac:dyDescent="0.25">
      <c r="A19464" t="s">
        <v>1</v>
      </c>
      <c r="B19464">
        <v>435.75909999999999</v>
      </c>
      <c r="C19464">
        <v>351.82870000000003</v>
      </c>
      <c r="E19464" t="str">
        <f xml:space="preserve"> IF(A19464="M","moveL Offs(p0," &amp;B19463 &amp; "*cte," &amp;C19463 &amp; "*cte," &amp;10 &amp;"), v"&amp;$H$3&amp;", z50, Tcaneta;moveL Offs(p0," &amp;B19464 &amp; "*cte," &amp;C19464 &amp; "*cte," &amp;10 &amp;"), v"&amp;$H$3&amp;", z50, Tcaneta;moveL Offs(p0," &amp;B19464 &amp; "*cte," &amp;C19464 &amp; "*cte," &amp;0 &amp;"), v"&amp;$H$3&amp;", z50, Tcaneta;","moveL Offs(p0," &amp;B19464 &amp; "*cte," &amp;C19464 &amp; "*cte," &amp;0 &amp;"), v"&amp;$H$3&amp;", z50, Tcaneta;")</f>
        <v>moveL Offs(p0,435.7591*cte,351.8287*cte,0), v30, z50, Tcaneta;</v>
      </c>
    </row>
    <row r="19465" spans="1:5" x14ac:dyDescent="0.25">
      <c r="A19465" t="s">
        <v>1</v>
      </c>
      <c r="B19465">
        <v>435.59879999999998</v>
      </c>
      <c r="C19465">
        <v>352.07119999999998</v>
      </c>
      <c r="E19465" t="str">
        <f xml:space="preserve"> IF(A19465="M","moveL Offs(p0," &amp;B19464 &amp; "*cte," &amp;C19464 &amp; "*cte," &amp;10 &amp;"), v"&amp;$H$3&amp;", z50, Tcaneta;moveL Offs(p0," &amp;B19465 &amp; "*cte," &amp;C19465 &amp; "*cte," &amp;10 &amp;"), v"&amp;$H$3&amp;", z50, Tcaneta;moveL Offs(p0," &amp;B19465 &amp; "*cte," &amp;C19465 &amp; "*cte," &amp;0 &amp;"), v"&amp;$H$3&amp;", z50, Tcaneta;","moveL Offs(p0," &amp;B19465 &amp; "*cte," &amp;C19465 &amp; "*cte," &amp;0 &amp;"), v"&amp;$H$3&amp;", z50, Tcaneta;")</f>
        <v>moveL Offs(p0,435.5988*cte,352.0712*cte,0), v30, z50, Tcaneta;</v>
      </c>
    </row>
    <row r="19466" spans="1:5" x14ac:dyDescent="0.25">
      <c r="A19466" t="s">
        <v>1</v>
      </c>
      <c r="B19466">
        <v>435.43810000000002</v>
      </c>
      <c r="C19466">
        <v>352.3141</v>
      </c>
      <c r="E19466" t="str">
        <f xml:space="preserve"> IF(A19466="M","moveL Offs(p0," &amp;B19465 &amp; "*cte," &amp;C19465 &amp; "*cte," &amp;10 &amp;"), v"&amp;$H$3&amp;", z50, Tcaneta;moveL Offs(p0," &amp;B19466 &amp; "*cte," &amp;C19466 &amp; "*cte," &amp;10 &amp;"), v"&amp;$H$3&amp;", z50, Tcaneta;moveL Offs(p0," &amp;B19466 &amp; "*cte," &amp;C19466 &amp; "*cte," &amp;0 &amp;"), v"&amp;$H$3&amp;", z50, Tcaneta;","moveL Offs(p0," &amp;B19466 &amp; "*cte," &amp;C19466 &amp; "*cte," &amp;0 &amp;"), v"&amp;$H$3&amp;", z50, Tcaneta;")</f>
        <v>moveL Offs(p0,435.4381*cte,352.3141*cte,0), v30, z50, Tcaneta;</v>
      </c>
    </row>
    <row r="19467" spans="1:5" x14ac:dyDescent="0.25">
      <c r="A19467" t="s">
        <v>1</v>
      </c>
      <c r="B19467">
        <v>435.28149999999999</v>
      </c>
      <c r="C19467">
        <v>352.55079999999998</v>
      </c>
      <c r="E19467" t="str">
        <f xml:space="preserve"> IF(A19467="M","moveL Offs(p0," &amp;B19466 &amp; "*cte," &amp;C19466 &amp; "*cte," &amp;10 &amp;"), v"&amp;$H$3&amp;", z50, Tcaneta;moveL Offs(p0," &amp;B19467 &amp; "*cte," &amp;C19467 &amp; "*cte," &amp;10 &amp;"), v"&amp;$H$3&amp;", z50, Tcaneta;moveL Offs(p0," &amp;B19467 &amp; "*cte," &amp;C19467 &amp; "*cte," &amp;0 &amp;"), v"&amp;$H$3&amp;", z50, Tcaneta;","moveL Offs(p0," &amp;B19467 &amp; "*cte," &amp;C19467 &amp; "*cte," &amp;0 &amp;"), v"&amp;$H$3&amp;", z50, Tcaneta;")</f>
        <v>moveL Offs(p0,435.2815*cte,352.5508*cte,0), v30, z50, Tcaneta;</v>
      </c>
    </row>
    <row r="19468" spans="1:5" x14ac:dyDescent="0.25">
      <c r="A19468" t="s">
        <v>1</v>
      </c>
      <c r="B19468">
        <v>435.13339999999999</v>
      </c>
      <c r="C19468">
        <v>352.77499999999998</v>
      </c>
      <c r="E19468" t="str">
        <f xml:space="preserve"> IF(A19468="M","moveL Offs(p0," &amp;B19467 &amp; "*cte," &amp;C19467 &amp; "*cte," &amp;10 &amp;"), v"&amp;$H$3&amp;", z50, Tcaneta;moveL Offs(p0," &amp;B19468 &amp; "*cte," &amp;C19468 &amp; "*cte," &amp;10 &amp;"), v"&amp;$H$3&amp;", z50, Tcaneta;moveL Offs(p0," &amp;B19468 &amp; "*cte," &amp;C19468 &amp; "*cte," &amp;0 &amp;"), v"&amp;$H$3&amp;", z50, Tcaneta;","moveL Offs(p0," &amp;B19468 &amp; "*cte," &amp;C19468 &amp; "*cte," &amp;0 &amp;"), v"&amp;$H$3&amp;", z50, Tcaneta;")</f>
        <v>moveL Offs(p0,435.1334*cte,352.775*cte,0), v30, z50, Tcaneta;</v>
      </c>
    </row>
    <row r="19469" spans="1:5" x14ac:dyDescent="0.25">
      <c r="A19469" t="s">
        <v>1</v>
      </c>
      <c r="B19469">
        <v>434.99810000000002</v>
      </c>
      <c r="C19469">
        <v>352.98020000000002</v>
      </c>
      <c r="E19469" t="str">
        <f xml:space="preserve"> IF(A19469="M","moveL Offs(p0," &amp;B19468 &amp; "*cte," &amp;C19468 &amp; "*cte," &amp;10 &amp;"), v"&amp;$H$3&amp;", z50, Tcaneta;moveL Offs(p0," &amp;B19469 &amp; "*cte," &amp;C19469 &amp; "*cte," &amp;10 &amp;"), v"&amp;$H$3&amp;", z50, Tcaneta;moveL Offs(p0," &amp;B19469 &amp; "*cte," &amp;C19469 &amp; "*cte," &amp;0 &amp;"), v"&amp;$H$3&amp;", z50, Tcaneta;","moveL Offs(p0," &amp;B19469 &amp; "*cte," &amp;C19469 &amp; "*cte," &amp;0 &amp;"), v"&amp;$H$3&amp;", z50, Tcaneta;")</f>
        <v>moveL Offs(p0,434.9981*cte,352.9802*cte,0), v30, z50, Tcaneta;</v>
      </c>
    </row>
    <row r="19470" spans="1:5" x14ac:dyDescent="0.25">
      <c r="A19470" t="s">
        <v>1</v>
      </c>
      <c r="B19470">
        <v>434.88</v>
      </c>
      <c r="C19470">
        <v>353.16</v>
      </c>
      <c r="E19470" t="str">
        <f xml:space="preserve"> IF(A19470="M","moveL Offs(p0," &amp;B19469 &amp; "*cte," &amp;C19469 &amp; "*cte," &amp;10 &amp;"), v"&amp;$H$3&amp;", z50, Tcaneta;moveL Offs(p0," &amp;B19470 &amp; "*cte," &amp;C19470 &amp; "*cte," &amp;10 &amp;"), v"&amp;$H$3&amp;", z50, Tcaneta;moveL Offs(p0," &amp;B19470 &amp; "*cte," &amp;C19470 &amp; "*cte," &amp;0 &amp;"), v"&amp;$H$3&amp;", z50, Tcaneta;","moveL Offs(p0," &amp;B19470 &amp; "*cte," &amp;C19470 &amp; "*cte," &amp;0 &amp;"), v"&amp;$H$3&amp;", z50, Tcaneta;")</f>
        <v>moveL Offs(p0,434.88*cte,353.16*cte,0), v30, z50, Tcaneta;</v>
      </c>
    </row>
    <row r="19471" spans="1:5" x14ac:dyDescent="0.25">
      <c r="A19471" t="s">
        <v>1</v>
      </c>
      <c r="B19471">
        <v>433.85989999999998</v>
      </c>
      <c r="C19471">
        <v>352.71890000000002</v>
      </c>
      <c r="E19471" t="str">
        <f xml:space="preserve"> IF(A19471="M","moveL Offs(p0," &amp;B19470 &amp; "*cte," &amp;C19470 &amp; "*cte," &amp;10 &amp;"), v"&amp;$H$3&amp;", z50, Tcaneta;moveL Offs(p0," &amp;B19471 &amp; "*cte," &amp;C19471 &amp; "*cte," &amp;10 &amp;"), v"&amp;$H$3&amp;", z50, Tcaneta;moveL Offs(p0," &amp;B19471 &amp; "*cte," &amp;C19471 &amp; "*cte," &amp;0 &amp;"), v"&amp;$H$3&amp;", z50, Tcaneta;","moveL Offs(p0," &amp;B19471 &amp; "*cte," &amp;C19471 &amp; "*cte," &amp;0 &amp;"), v"&amp;$H$3&amp;", z50, Tcaneta;")</f>
        <v>moveL Offs(p0,433.8599*cte,352.7189*cte,0), v30, z50, Tcaneta;</v>
      </c>
    </row>
    <row r="19472" spans="1:5" x14ac:dyDescent="0.25">
      <c r="A19472" t="s">
        <v>1</v>
      </c>
      <c r="B19472">
        <v>432.76580000000001</v>
      </c>
      <c r="C19472">
        <v>352.29300000000001</v>
      </c>
      <c r="E19472" t="str">
        <f xml:space="preserve"> IF(A19472="M","moveL Offs(p0," &amp;B19471 &amp; "*cte," &amp;C19471 &amp; "*cte," &amp;10 &amp;"), v"&amp;$H$3&amp;", z50, Tcaneta;moveL Offs(p0," &amp;B19472 &amp; "*cte," &amp;C19472 &amp; "*cte," &amp;10 &amp;"), v"&amp;$H$3&amp;", z50, Tcaneta;moveL Offs(p0," &amp;B19472 &amp; "*cte," &amp;C19472 &amp; "*cte," &amp;0 &amp;"), v"&amp;$H$3&amp;", z50, Tcaneta;","moveL Offs(p0," &amp;B19472 &amp; "*cte," &amp;C19472 &amp; "*cte," &amp;0 &amp;"), v"&amp;$H$3&amp;", z50, Tcaneta;")</f>
        <v>moveL Offs(p0,432.7658*cte,352.293*cte,0), v30, z50, Tcaneta;</v>
      </c>
    </row>
    <row r="19473" spans="1:5" x14ac:dyDescent="0.25">
      <c r="A19473" t="s">
        <v>1</v>
      </c>
      <c r="B19473">
        <v>431.64909999999998</v>
      </c>
      <c r="C19473">
        <v>351.94130000000001</v>
      </c>
      <c r="E19473" t="str">
        <f xml:space="preserve"> IF(A19473="M","moveL Offs(p0," &amp;B19472 &amp; "*cte," &amp;C19472 &amp; "*cte," &amp;10 &amp;"), v"&amp;$H$3&amp;", z50, Tcaneta;moveL Offs(p0," &amp;B19473 &amp; "*cte," &amp;C19473 &amp; "*cte," &amp;10 &amp;"), v"&amp;$H$3&amp;", z50, Tcaneta;moveL Offs(p0," &amp;B19473 &amp; "*cte," &amp;C19473 &amp; "*cte," &amp;0 &amp;"), v"&amp;$H$3&amp;", z50, Tcaneta;","moveL Offs(p0," &amp;B19473 &amp; "*cte," &amp;C19473 &amp; "*cte," &amp;0 &amp;"), v"&amp;$H$3&amp;", z50, Tcaneta;")</f>
        <v>moveL Offs(p0,431.6491*cte,351.9413*cte,0), v30, z50, Tcaneta;</v>
      </c>
    </row>
    <row r="19474" spans="1:5" x14ac:dyDescent="0.25">
      <c r="A19474" t="s">
        <v>1</v>
      </c>
      <c r="B19474">
        <v>430.56130000000002</v>
      </c>
      <c r="C19474">
        <v>351.72269999999997</v>
      </c>
      <c r="E19474" t="str">
        <f xml:space="preserve"> IF(A19474="M","moveL Offs(p0," &amp;B19473 &amp; "*cte," &amp;C19473 &amp; "*cte," &amp;10 &amp;"), v"&amp;$H$3&amp;", z50, Tcaneta;moveL Offs(p0," &amp;B19474 &amp; "*cte," &amp;C19474 &amp; "*cte," &amp;10 &amp;"), v"&amp;$H$3&amp;", z50, Tcaneta;moveL Offs(p0," &amp;B19474 &amp; "*cte," &amp;C19474 &amp; "*cte," &amp;0 &amp;"), v"&amp;$H$3&amp;", z50, Tcaneta;","moveL Offs(p0," &amp;B19474 &amp; "*cte," &amp;C19474 &amp; "*cte," &amp;0 &amp;"), v"&amp;$H$3&amp;", z50, Tcaneta;")</f>
        <v>moveL Offs(p0,430.5613*cte,351.7227*cte,0), v30, z50, Tcaneta;</v>
      </c>
    </row>
    <row r="19475" spans="1:5" x14ac:dyDescent="0.25">
      <c r="A19475" t="s">
        <v>1</v>
      </c>
      <c r="B19475">
        <v>429.55380000000002</v>
      </c>
      <c r="C19475">
        <v>351.69619999999998</v>
      </c>
      <c r="E19475" t="str">
        <f xml:space="preserve"> IF(A19475="M","moveL Offs(p0," &amp;B19474 &amp; "*cte," &amp;C19474 &amp; "*cte," &amp;10 &amp;"), v"&amp;$H$3&amp;", z50, Tcaneta;moveL Offs(p0," &amp;B19475 &amp; "*cte," &amp;C19475 &amp; "*cte," &amp;10 &amp;"), v"&amp;$H$3&amp;", z50, Tcaneta;moveL Offs(p0," &amp;B19475 &amp; "*cte," &amp;C19475 &amp; "*cte," &amp;0 &amp;"), v"&amp;$H$3&amp;", z50, Tcaneta;","moveL Offs(p0," &amp;B19475 &amp; "*cte," &amp;C19475 &amp; "*cte," &amp;0 &amp;"), v"&amp;$H$3&amp;", z50, Tcaneta;")</f>
        <v>moveL Offs(p0,429.5538*cte,351.6962*cte,0), v30, z50, Tcaneta;</v>
      </c>
    </row>
    <row r="19476" spans="1:5" x14ac:dyDescent="0.25">
      <c r="A19476" t="s">
        <v>1</v>
      </c>
      <c r="B19476">
        <v>428.67790000000002</v>
      </c>
      <c r="C19476">
        <v>351.92090000000002</v>
      </c>
      <c r="E19476" t="str">
        <f xml:space="preserve"> IF(A19476="M","moveL Offs(p0," &amp;B19475 &amp; "*cte," &amp;C19475 &amp; "*cte," &amp;10 &amp;"), v"&amp;$H$3&amp;", z50, Tcaneta;moveL Offs(p0," &amp;B19476 &amp; "*cte," &amp;C19476 &amp; "*cte," &amp;10 &amp;"), v"&amp;$H$3&amp;", z50, Tcaneta;moveL Offs(p0," &amp;B19476 &amp; "*cte," &amp;C19476 &amp; "*cte," &amp;0 &amp;"), v"&amp;$H$3&amp;", z50, Tcaneta;","moveL Offs(p0," &amp;B19476 &amp; "*cte," &amp;C19476 &amp; "*cte," &amp;0 &amp;"), v"&amp;$H$3&amp;", z50, Tcaneta;")</f>
        <v>moveL Offs(p0,428.6779*cte,351.9209*cte,0), v30, z50, Tcaneta;</v>
      </c>
    </row>
    <row r="19477" spans="1:5" x14ac:dyDescent="0.25">
      <c r="A19477" t="s">
        <v>1</v>
      </c>
      <c r="B19477">
        <v>427.98520000000002</v>
      </c>
      <c r="C19477">
        <v>352.4556</v>
      </c>
      <c r="E19477" t="str">
        <f xml:space="preserve"> IF(A19477="M","moveL Offs(p0," &amp;B19476 &amp; "*cte," &amp;C19476 &amp; "*cte," &amp;10 &amp;"), v"&amp;$H$3&amp;", z50, Tcaneta;moveL Offs(p0," &amp;B19477 &amp; "*cte," &amp;C19477 &amp; "*cte," &amp;10 &amp;"), v"&amp;$H$3&amp;", z50, Tcaneta;moveL Offs(p0," &amp;B19477 &amp; "*cte," &amp;C19477 &amp; "*cte," &amp;0 &amp;"), v"&amp;$H$3&amp;", z50, Tcaneta;","moveL Offs(p0," &amp;B19477 &amp; "*cte," &amp;C19477 &amp; "*cte," &amp;0 &amp;"), v"&amp;$H$3&amp;", z50, Tcaneta;")</f>
        <v>moveL Offs(p0,427.9852*cte,352.4556*cte,0), v30, z50, Tcaneta;</v>
      </c>
    </row>
    <row r="19478" spans="1:5" x14ac:dyDescent="0.25">
      <c r="A19478" t="s">
        <v>1</v>
      </c>
      <c r="B19478">
        <v>427.52699999999999</v>
      </c>
      <c r="C19478">
        <v>353.35939999999999</v>
      </c>
      <c r="E19478" t="str">
        <f xml:space="preserve"> IF(A19478="M","moveL Offs(p0," &amp;B19477 &amp; "*cte," &amp;C19477 &amp; "*cte," &amp;10 &amp;"), v"&amp;$H$3&amp;", z50, Tcaneta;moveL Offs(p0," &amp;B19478 &amp; "*cte," &amp;C19478 &amp; "*cte," &amp;10 &amp;"), v"&amp;$H$3&amp;", z50, Tcaneta;moveL Offs(p0," &amp;B19478 &amp; "*cte," &amp;C19478 &amp; "*cte," &amp;0 &amp;"), v"&amp;$H$3&amp;", z50, Tcaneta;","moveL Offs(p0," &amp;B19478 &amp; "*cte," &amp;C19478 &amp; "*cte," &amp;0 &amp;"), v"&amp;$H$3&amp;", z50, Tcaneta;")</f>
        <v>moveL Offs(p0,427.527*cte,353.3594*cte,0), v30, z50, Tcaneta;</v>
      </c>
    </row>
    <row r="19479" spans="1:5" x14ac:dyDescent="0.25">
      <c r="A19479" t="s">
        <v>1</v>
      </c>
      <c r="B19479">
        <v>427.35480000000001</v>
      </c>
      <c r="C19479">
        <v>354.69119999999998</v>
      </c>
      <c r="E19479" t="str">
        <f xml:space="preserve"> IF(A19479="M","moveL Offs(p0," &amp;B19478 &amp; "*cte," &amp;C19478 &amp; "*cte," &amp;10 &amp;"), v"&amp;$H$3&amp;", z50, Tcaneta;moveL Offs(p0," &amp;B19479 &amp; "*cte," &amp;C19479 &amp; "*cte," &amp;10 &amp;"), v"&amp;$H$3&amp;", z50, Tcaneta;moveL Offs(p0," &amp;B19479 &amp; "*cte," &amp;C19479 &amp; "*cte," &amp;0 &amp;"), v"&amp;$H$3&amp;", z50, Tcaneta;","moveL Offs(p0," &amp;B19479 &amp; "*cte," &amp;C19479 &amp; "*cte," &amp;0 &amp;"), v"&amp;$H$3&amp;", z50, Tcaneta;")</f>
        <v>moveL Offs(p0,427.3548*cte,354.6912*cte,0), v30, z50, Tcaneta;</v>
      </c>
    </row>
    <row r="19480" spans="1:5" x14ac:dyDescent="0.25">
      <c r="A19480" t="s">
        <v>1</v>
      </c>
      <c r="B19480">
        <v>427.52</v>
      </c>
      <c r="C19480">
        <v>356.51</v>
      </c>
      <c r="E19480" t="str">
        <f xml:space="preserve"> IF(A19480="M","moveL Offs(p0," &amp;B19479 &amp; "*cte," &amp;C19479 &amp; "*cte," &amp;10 &amp;"), v"&amp;$H$3&amp;", z50, Tcaneta;moveL Offs(p0," &amp;B19480 &amp; "*cte," &amp;C19480 &amp; "*cte," &amp;10 &amp;"), v"&amp;$H$3&amp;", z50, Tcaneta;moveL Offs(p0," &amp;B19480 &amp; "*cte," &amp;C19480 &amp; "*cte," &amp;0 &amp;"), v"&amp;$H$3&amp;", z50, Tcaneta;","moveL Offs(p0," &amp;B19480 &amp; "*cte," &amp;C19480 &amp; "*cte," &amp;0 &amp;"), v"&amp;$H$3&amp;", z50, Tcaneta;")</f>
        <v>moveL Offs(p0,427.52*cte,356.51*cte,0), v30, z50, Tcaneta;</v>
      </c>
    </row>
    <row r="19481" spans="1:5" x14ac:dyDescent="0.25">
      <c r="A19481" t="s">
        <v>0</v>
      </c>
      <c r="B19481">
        <v>457.4</v>
      </c>
      <c r="C19481">
        <v>342.49</v>
      </c>
      <c r="E19481" t="str">
        <f xml:space="preserve"> IF(A19481="M","moveL Offs(p0," &amp;B19480 &amp; "*cte," &amp;C19480 &amp; "*cte," &amp;10 &amp;"), v"&amp;$H$3&amp;", z50, Tcaneta;moveL Offs(p0," &amp;B19481 &amp; "*cte," &amp;C19481 &amp; "*cte," &amp;10 &amp;"), v"&amp;$H$3&amp;", z50, Tcaneta;moveL Offs(p0," &amp;B19481 &amp; "*cte," &amp;C19481 &amp; "*cte," &amp;0 &amp;"), v"&amp;$H$3&amp;", z50, Tcaneta;","moveL Offs(p0," &amp;B19481 &amp; "*cte," &amp;C19481 &amp; "*cte," &amp;0 &amp;"), v"&amp;$H$3&amp;", z50, Tcaneta;")</f>
        <v>moveL Offs(p0,427.52*cte,356.51*cte,10), v30, z50, Tcaneta;moveL Offs(p0,457.4*cte,342.49*cte,10), v30, z50, Tcaneta;moveL Offs(p0,457.4*cte,342.49*cte,0), v30, z50, Tcaneta;</v>
      </c>
    </row>
    <row r="19482" spans="1:5" x14ac:dyDescent="0.25">
      <c r="A19482" t="s">
        <v>1</v>
      </c>
      <c r="B19482">
        <v>459.68610000000001</v>
      </c>
      <c r="C19482">
        <v>342.63639999999998</v>
      </c>
      <c r="E19482" t="str">
        <f xml:space="preserve"> IF(A19482="M","moveL Offs(p0," &amp;B19481 &amp; "*cte," &amp;C19481 &amp; "*cte," &amp;10 &amp;"), v"&amp;$H$3&amp;", z50, Tcaneta;moveL Offs(p0," &amp;B19482 &amp; "*cte," &amp;C19482 &amp; "*cte," &amp;10 &amp;"), v"&amp;$H$3&amp;", z50, Tcaneta;moveL Offs(p0," &amp;B19482 &amp; "*cte," &amp;C19482 &amp; "*cte," &amp;0 &amp;"), v"&amp;$H$3&amp;", z50, Tcaneta;","moveL Offs(p0," &amp;B19482 &amp; "*cte," &amp;C19482 &amp; "*cte," &amp;0 &amp;"), v"&amp;$H$3&amp;", z50, Tcaneta;")</f>
        <v>moveL Offs(p0,459.6861*cte,342.6364*cte,0), v30, z50, Tcaneta;</v>
      </c>
    </row>
    <row r="19483" spans="1:5" x14ac:dyDescent="0.25">
      <c r="A19483" t="s">
        <v>1</v>
      </c>
      <c r="B19483">
        <v>461.96710000000002</v>
      </c>
      <c r="C19483">
        <v>342.8306</v>
      </c>
      <c r="E19483" t="str">
        <f xml:space="preserve"> IF(A19483="M","moveL Offs(p0," &amp;B19482 &amp; "*cte," &amp;C19482 &amp; "*cte," &amp;10 &amp;"), v"&amp;$H$3&amp;", z50, Tcaneta;moveL Offs(p0," &amp;B19483 &amp; "*cte," &amp;C19483 &amp; "*cte," &amp;10 &amp;"), v"&amp;$H$3&amp;", z50, Tcaneta;moveL Offs(p0," &amp;B19483 &amp; "*cte," &amp;C19483 &amp; "*cte," &amp;0 &amp;"), v"&amp;$H$3&amp;", z50, Tcaneta;","moveL Offs(p0," &amp;B19483 &amp; "*cte," &amp;C19483 &amp; "*cte," &amp;0 &amp;"), v"&amp;$H$3&amp;", z50, Tcaneta;")</f>
        <v>moveL Offs(p0,461.9671*cte,342.8306*cte,0), v30, z50, Tcaneta;</v>
      </c>
    </row>
    <row r="19484" spans="1:5" x14ac:dyDescent="0.25">
      <c r="A19484" t="s">
        <v>1</v>
      </c>
      <c r="B19484">
        <v>464.24380000000002</v>
      </c>
      <c r="C19484">
        <v>343.06549999999999</v>
      </c>
      <c r="E19484" t="str">
        <f xml:space="preserve"> IF(A19484="M","moveL Offs(p0," &amp;B19483 &amp; "*cte," &amp;C19483 &amp; "*cte," &amp;10 &amp;"), v"&amp;$H$3&amp;", z50, Tcaneta;moveL Offs(p0," &amp;B19484 &amp; "*cte," &amp;C19484 &amp; "*cte," &amp;10 &amp;"), v"&amp;$H$3&amp;", z50, Tcaneta;moveL Offs(p0," &amp;B19484 &amp; "*cte," &amp;C19484 &amp; "*cte," &amp;0 &amp;"), v"&amp;$H$3&amp;", z50, Tcaneta;","moveL Offs(p0," &amp;B19484 &amp; "*cte," &amp;C19484 &amp; "*cte," &amp;0 &amp;"), v"&amp;$H$3&amp;", z50, Tcaneta;")</f>
        <v>moveL Offs(p0,464.2438*cte,343.0655*cte,0), v30, z50, Tcaneta;</v>
      </c>
    </row>
    <row r="19485" spans="1:5" x14ac:dyDescent="0.25">
      <c r="A19485" t="s">
        <v>1</v>
      </c>
      <c r="B19485">
        <v>466.517</v>
      </c>
      <c r="C19485">
        <v>343.33350000000002</v>
      </c>
      <c r="E19485" t="str">
        <f xml:space="preserve"> IF(A19485="M","moveL Offs(p0," &amp;B19484 &amp; "*cte," &amp;C19484 &amp; "*cte," &amp;10 &amp;"), v"&amp;$H$3&amp;", z50, Tcaneta;moveL Offs(p0," &amp;B19485 &amp; "*cte," &amp;C19485 &amp; "*cte," &amp;10 &amp;"), v"&amp;$H$3&amp;", z50, Tcaneta;moveL Offs(p0," &amp;B19485 &amp; "*cte," &amp;C19485 &amp; "*cte," &amp;0 &amp;"), v"&amp;$H$3&amp;", z50, Tcaneta;","moveL Offs(p0," &amp;B19485 &amp; "*cte," &amp;C19485 &amp; "*cte," &amp;0 &amp;"), v"&amp;$H$3&amp;", z50, Tcaneta;")</f>
        <v>moveL Offs(p0,466.517*cte,343.3335*cte,0), v30, z50, Tcaneta;</v>
      </c>
    </row>
    <row r="19486" spans="1:5" x14ac:dyDescent="0.25">
      <c r="A19486" t="s">
        <v>1</v>
      </c>
      <c r="B19486">
        <v>468.78750000000002</v>
      </c>
      <c r="C19486">
        <v>343.6275</v>
      </c>
      <c r="E19486" t="str">
        <f xml:space="preserve"> IF(A19486="M","moveL Offs(p0," &amp;B19485 &amp; "*cte," &amp;C19485 &amp; "*cte," &amp;10 &amp;"), v"&amp;$H$3&amp;", z50, Tcaneta;moveL Offs(p0," &amp;B19486 &amp; "*cte," &amp;C19486 &amp; "*cte," &amp;10 &amp;"), v"&amp;$H$3&amp;", z50, Tcaneta;moveL Offs(p0," &amp;B19486 &amp; "*cte," &amp;C19486 &amp; "*cte," &amp;0 &amp;"), v"&amp;$H$3&amp;", z50, Tcaneta;","moveL Offs(p0," &amp;B19486 &amp; "*cte," &amp;C19486 &amp; "*cte," &amp;0 &amp;"), v"&amp;$H$3&amp;", z50, Tcaneta;")</f>
        <v>moveL Offs(p0,468.7875*cte,343.6275*cte,0), v30, z50, Tcaneta;</v>
      </c>
    </row>
    <row r="19487" spans="1:5" x14ac:dyDescent="0.25">
      <c r="A19487" t="s">
        <v>1</v>
      </c>
      <c r="B19487">
        <v>471.05619999999999</v>
      </c>
      <c r="C19487">
        <v>343.94009999999997</v>
      </c>
      <c r="E19487" t="str">
        <f xml:space="preserve"> IF(A19487="M","moveL Offs(p0," &amp;B19486 &amp; "*cte," &amp;C19486 &amp; "*cte," &amp;10 &amp;"), v"&amp;$H$3&amp;", z50, Tcaneta;moveL Offs(p0," &amp;B19487 &amp; "*cte," &amp;C19487 &amp; "*cte," &amp;10 &amp;"), v"&amp;$H$3&amp;", z50, Tcaneta;moveL Offs(p0," &amp;B19487 &amp; "*cte," &amp;C19487 &amp; "*cte," &amp;0 &amp;"), v"&amp;$H$3&amp;", z50, Tcaneta;","moveL Offs(p0," &amp;B19487 &amp; "*cte," &amp;C19487 &amp; "*cte," &amp;0 &amp;"), v"&amp;$H$3&amp;", z50, Tcaneta;")</f>
        <v>moveL Offs(p0,471.0562*cte,343.9401*cte,0), v30, z50, Tcaneta;</v>
      </c>
    </row>
    <row r="19488" spans="1:5" x14ac:dyDescent="0.25">
      <c r="A19488" t="s">
        <v>1</v>
      </c>
      <c r="B19488">
        <v>473.32400000000001</v>
      </c>
      <c r="C19488">
        <v>344.26389999999998</v>
      </c>
      <c r="E19488" t="str">
        <f xml:space="preserve"> IF(A19488="M","moveL Offs(p0," &amp;B19487 &amp; "*cte," &amp;C19487 &amp; "*cte," &amp;10 &amp;"), v"&amp;$H$3&amp;", z50, Tcaneta;moveL Offs(p0," &amp;B19488 &amp; "*cte," &amp;C19488 &amp; "*cte," &amp;10 &amp;"), v"&amp;$H$3&amp;", z50, Tcaneta;moveL Offs(p0," &amp;B19488 &amp; "*cte," &amp;C19488 &amp; "*cte," &amp;0 &amp;"), v"&amp;$H$3&amp;", z50, Tcaneta;","moveL Offs(p0," &amp;B19488 &amp; "*cte," &amp;C19488 &amp; "*cte," &amp;0 &amp;"), v"&amp;$H$3&amp;", z50, Tcaneta;")</f>
        <v>moveL Offs(p0,473.324*cte,344.2639*cte,0), v30, z50, Tcaneta;</v>
      </c>
    </row>
    <row r="19489" spans="1:5" x14ac:dyDescent="0.25">
      <c r="A19489" t="s">
        <v>1</v>
      </c>
      <c r="B19489">
        <v>475.5917</v>
      </c>
      <c r="C19489">
        <v>344.59179999999998</v>
      </c>
      <c r="E19489" t="str">
        <f xml:space="preserve"> IF(A19489="M","moveL Offs(p0," &amp;B19488 &amp; "*cte," &amp;C19488 &amp; "*cte," &amp;10 &amp;"), v"&amp;$H$3&amp;", z50, Tcaneta;moveL Offs(p0," &amp;B19489 &amp; "*cte," &amp;C19489 &amp; "*cte," &amp;10 &amp;"), v"&amp;$H$3&amp;", z50, Tcaneta;moveL Offs(p0," &amp;B19489 &amp; "*cte," &amp;C19489 &amp; "*cte," &amp;0 &amp;"), v"&amp;$H$3&amp;", z50, Tcaneta;","moveL Offs(p0," &amp;B19489 &amp; "*cte," &amp;C19489 &amp; "*cte," &amp;0 &amp;"), v"&amp;$H$3&amp;", z50, Tcaneta;")</f>
        <v>moveL Offs(p0,475.5917*cte,344.5918*cte,0), v30, z50, Tcaneta;</v>
      </c>
    </row>
    <row r="19490" spans="1:5" x14ac:dyDescent="0.25">
      <c r="A19490" t="s">
        <v>1</v>
      </c>
      <c r="B19490">
        <v>477.86009999999999</v>
      </c>
      <c r="C19490">
        <v>344.9162</v>
      </c>
      <c r="E19490" t="str">
        <f xml:space="preserve"> IF(A19490="M","moveL Offs(p0," &amp;B19489 &amp; "*cte," &amp;C19489 &amp; "*cte," &amp;10 &amp;"), v"&amp;$H$3&amp;", z50, Tcaneta;moveL Offs(p0," &amp;B19490 &amp; "*cte," &amp;C19490 &amp; "*cte," &amp;10 &amp;"), v"&amp;$H$3&amp;", z50, Tcaneta;moveL Offs(p0," &amp;B19490 &amp; "*cte," &amp;C19490 &amp; "*cte," &amp;0 &amp;"), v"&amp;$H$3&amp;", z50, Tcaneta;","moveL Offs(p0," &amp;B19490 &amp; "*cte," &amp;C19490 &amp; "*cte," &amp;0 &amp;"), v"&amp;$H$3&amp;", z50, Tcaneta;")</f>
        <v>moveL Offs(p0,477.8601*cte,344.9162*cte,0), v30, z50, Tcaneta;</v>
      </c>
    </row>
    <row r="19491" spans="1:5" x14ac:dyDescent="0.25">
      <c r="A19491" t="s">
        <v>1</v>
      </c>
      <c r="B19491">
        <v>480.13</v>
      </c>
      <c r="C19491">
        <v>345.23</v>
      </c>
      <c r="E19491" t="str">
        <f xml:space="preserve"> IF(A19491="M","moveL Offs(p0," &amp;B19490 &amp; "*cte," &amp;C19490 &amp; "*cte," &amp;10 &amp;"), v"&amp;$H$3&amp;", z50, Tcaneta;moveL Offs(p0," &amp;B19491 &amp; "*cte," &amp;C19491 &amp; "*cte," &amp;10 &amp;"), v"&amp;$H$3&amp;", z50, Tcaneta;moveL Offs(p0," &amp;B19491 &amp; "*cte," &amp;C19491 &amp; "*cte," &amp;0 &amp;"), v"&amp;$H$3&amp;", z50, Tcaneta;","moveL Offs(p0," &amp;B19491 &amp; "*cte," &amp;C19491 &amp; "*cte," &amp;0 &amp;"), v"&amp;$H$3&amp;", z50, Tcaneta;")</f>
        <v>moveL Offs(p0,480.13*cte,345.23*cte,0), v30, z50, Tcaneta;</v>
      </c>
    </row>
    <row r="19492" spans="1:5" x14ac:dyDescent="0.25">
      <c r="A19492" t="s">
        <v>1</v>
      </c>
      <c r="B19492">
        <v>479.81240000000003</v>
      </c>
      <c r="C19492">
        <v>347.75900000000001</v>
      </c>
      <c r="E19492" t="str">
        <f xml:space="preserve"> IF(A19492="M","moveL Offs(p0," &amp;B19491 &amp; "*cte," &amp;C19491 &amp; "*cte," &amp;10 &amp;"), v"&amp;$H$3&amp;", z50, Tcaneta;moveL Offs(p0," &amp;B19492 &amp; "*cte," &amp;C19492 &amp; "*cte," &amp;10 &amp;"), v"&amp;$H$3&amp;", z50, Tcaneta;moveL Offs(p0," &amp;B19492 &amp; "*cte," &amp;C19492 &amp; "*cte," &amp;0 &amp;"), v"&amp;$H$3&amp;", z50, Tcaneta;","moveL Offs(p0," &amp;B19492 &amp; "*cte," &amp;C19492 &amp; "*cte," &amp;0 &amp;"), v"&amp;$H$3&amp;", z50, Tcaneta;")</f>
        <v>moveL Offs(p0,479.8124*cte,347.759*cte,0), v30, z50, Tcaneta;</v>
      </c>
    </row>
    <row r="19493" spans="1:5" x14ac:dyDescent="0.25">
      <c r="A19493" t="s">
        <v>1</v>
      </c>
      <c r="B19493">
        <v>479.4898</v>
      </c>
      <c r="C19493">
        <v>350.28789999999998</v>
      </c>
      <c r="E19493" t="str">
        <f xml:space="preserve"> IF(A19493="M","moveL Offs(p0," &amp;B19492 &amp; "*cte," &amp;C19492 &amp; "*cte," &amp;10 &amp;"), v"&amp;$H$3&amp;", z50, Tcaneta;moveL Offs(p0," &amp;B19493 &amp; "*cte," &amp;C19493 &amp; "*cte," &amp;10 &amp;"), v"&amp;$H$3&amp;", z50, Tcaneta;moveL Offs(p0," &amp;B19493 &amp; "*cte," &amp;C19493 &amp; "*cte," &amp;0 &amp;"), v"&amp;$H$3&amp;", z50, Tcaneta;","moveL Offs(p0," &amp;B19493 &amp; "*cte," &amp;C19493 &amp; "*cte," &amp;0 &amp;"), v"&amp;$H$3&amp;", z50, Tcaneta;")</f>
        <v>moveL Offs(p0,479.4898*cte,350.2879*cte,0), v30, z50, Tcaneta;</v>
      </c>
    </row>
    <row r="19494" spans="1:5" x14ac:dyDescent="0.25">
      <c r="A19494" t="s">
        <v>1</v>
      </c>
      <c r="B19494">
        <v>479.16289999999998</v>
      </c>
      <c r="C19494">
        <v>352.81670000000003</v>
      </c>
      <c r="E19494" t="str">
        <f xml:space="preserve"> IF(A19494="M","moveL Offs(p0," &amp;B19493 &amp; "*cte," &amp;C19493 &amp; "*cte," &amp;10 &amp;"), v"&amp;$H$3&amp;", z50, Tcaneta;moveL Offs(p0," &amp;B19494 &amp; "*cte," &amp;C19494 &amp; "*cte," &amp;10 &amp;"), v"&amp;$H$3&amp;", z50, Tcaneta;moveL Offs(p0," &amp;B19494 &amp; "*cte," &amp;C19494 &amp; "*cte," &amp;0 &amp;"), v"&amp;$H$3&amp;", z50, Tcaneta;","moveL Offs(p0," &amp;B19494 &amp; "*cte," &amp;C19494 &amp; "*cte," &amp;0 &amp;"), v"&amp;$H$3&amp;", z50, Tcaneta;")</f>
        <v>moveL Offs(p0,479.1629*cte,352.8167*cte,0), v30, z50, Tcaneta;</v>
      </c>
    </row>
    <row r="19495" spans="1:5" x14ac:dyDescent="0.25">
      <c r="A19495" t="s">
        <v>1</v>
      </c>
      <c r="B19495">
        <v>478.83190000000002</v>
      </c>
      <c r="C19495">
        <v>355.34539999999998</v>
      </c>
      <c r="E19495" t="str">
        <f xml:space="preserve"> IF(A19495="M","moveL Offs(p0," &amp;B19494 &amp; "*cte," &amp;C19494 &amp; "*cte," &amp;10 &amp;"), v"&amp;$H$3&amp;", z50, Tcaneta;moveL Offs(p0," &amp;B19495 &amp; "*cte," &amp;C19495 &amp; "*cte," &amp;10 &amp;"), v"&amp;$H$3&amp;", z50, Tcaneta;moveL Offs(p0," &amp;B19495 &amp; "*cte," &amp;C19495 &amp; "*cte," &amp;0 &amp;"), v"&amp;$H$3&amp;", z50, Tcaneta;","moveL Offs(p0," &amp;B19495 &amp; "*cte," &amp;C19495 &amp; "*cte," &amp;0 &amp;"), v"&amp;$H$3&amp;", z50, Tcaneta;")</f>
        <v>moveL Offs(p0,478.8319*cte,355.3454*cte,0), v30, z50, Tcaneta;</v>
      </c>
    </row>
    <row r="19496" spans="1:5" x14ac:dyDescent="0.25">
      <c r="A19496" t="s">
        <v>1</v>
      </c>
      <c r="B19496">
        <v>478.4975</v>
      </c>
      <c r="C19496">
        <v>357.87369999999999</v>
      </c>
      <c r="E19496" t="str">
        <f xml:space="preserve"> IF(A19496="M","moveL Offs(p0," &amp;B19495 &amp; "*cte," &amp;C19495 &amp; "*cte," &amp;10 &amp;"), v"&amp;$H$3&amp;", z50, Tcaneta;moveL Offs(p0," &amp;B19496 &amp; "*cte," &amp;C19496 &amp; "*cte," &amp;10 &amp;"), v"&amp;$H$3&amp;", z50, Tcaneta;moveL Offs(p0," &amp;B19496 &amp; "*cte," &amp;C19496 &amp; "*cte," &amp;0 &amp;"), v"&amp;$H$3&amp;", z50, Tcaneta;","moveL Offs(p0," &amp;B19496 &amp; "*cte," &amp;C19496 &amp; "*cte," &amp;0 &amp;"), v"&amp;$H$3&amp;", z50, Tcaneta;")</f>
        <v>moveL Offs(p0,478.4975*cte,357.8737*cte,0), v30, z50, Tcaneta;</v>
      </c>
    </row>
    <row r="19497" spans="1:5" x14ac:dyDescent="0.25">
      <c r="A19497" t="s">
        <v>1</v>
      </c>
      <c r="B19497">
        <v>478.1601</v>
      </c>
      <c r="C19497">
        <v>360.40179999999998</v>
      </c>
      <c r="E19497" t="str">
        <f xml:space="preserve"> IF(A19497="M","moveL Offs(p0," &amp;B19496 &amp; "*cte," &amp;C19496 &amp; "*cte," &amp;10 &amp;"), v"&amp;$H$3&amp;", z50, Tcaneta;moveL Offs(p0," &amp;B19497 &amp; "*cte," &amp;C19497 &amp; "*cte," &amp;10 &amp;"), v"&amp;$H$3&amp;", z50, Tcaneta;moveL Offs(p0," &amp;B19497 &amp; "*cte," &amp;C19497 &amp; "*cte," &amp;0 &amp;"), v"&amp;$H$3&amp;", z50, Tcaneta;","moveL Offs(p0," &amp;B19497 &amp; "*cte," &amp;C19497 &amp; "*cte," &amp;0 &amp;"), v"&amp;$H$3&amp;", z50, Tcaneta;")</f>
        <v>moveL Offs(p0,478.1601*cte,360.4018*cte,0), v30, z50, Tcaneta;</v>
      </c>
    </row>
    <row r="19498" spans="1:5" x14ac:dyDescent="0.25">
      <c r="A19498" t="s">
        <v>1</v>
      </c>
      <c r="B19498">
        <v>477.82010000000002</v>
      </c>
      <c r="C19498">
        <v>362.92959999999999</v>
      </c>
      <c r="E19498" t="str">
        <f xml:space="preserve"> IF(A19498="M","moveL Offs(p0," &amp;B19497 &amp; "*cte," &amp;C19497 &amp; "*cte," &amp;10 &amp;"), v"&amp;$H$3&amp;", z50, Tcaneta;moveL Offs(p0," &amp;B19498 &amp; "*cte," &amp;C19498 &amp; "*cte," &amp;10 &amp;"), v"&amp;$H$3&amp;", z50, Tcaneta;moveL Offs(p0," &amp;B19498 &amp; "*cte," &amp;C19498 &amp; "*cte," &amp;0 &amp;"), v"&amp;$H$3&amp;", z50, Tcaneta;","moveL Offs(p0," &amp;B19498 &amp; "*cte," &amp;C19498 &amp; "*cte," &amp;0 &amp;"), v"&amp;$H$3&amp;", z50, Tcaneta;")</f>
        <v>moveL Offs(p0,477.8201*cte,362.9296*cte,0), v30, z50, Tcaneta;</v>
      </c>
    </row>
    <row r="19499" spans="1:5" x14ac:dyDescent="0.25">
      <c r="A19499" t="s">
        <v>1</v>
      </c>
      <c r="B19499">
        <v>477.47820000000002</v>
      </c>
      <c r="C19499">
        <v>365.45690000000002</v>
      </c>
      <c r="E19499" t="str">
        <f xml:space="preserve"> IF(A19499="M","moveL Offs(p0," &amp;B19498 &amp; "*cte," &amp;C19498 &amp; "*cte," &amp;10 &amp;"), v"&amp;$H$3&amp;", z50, Tcaneta;moveL Offs(p0," &amp;B19499 &amp; "*cte," &amp;C19499 &amp; "*cte," &amp;10 &amp;"), v"&amp;$H$3&amp;", z50, Tcaneta;moveL Offs(p0," &amp;B19499 &amp; "*cte," &amp;C19499 &amp; "*cte," &amp;0 &amp;"), v"&amp;$H$3&amp;", z50, Tcaneta;","moveL Offs(p0," &amp;B19499 &amp; "*cte," &amp;C19499 &amp; "*cte," &amp;0 &amp;"), v"&amp;$H$3&amp;", z50, Tcaneta;")</f>
        <v>moveL Offs(p0,477.4782*cte,365.4569*cte,0), v30, z50, Tcaneta;</v>
      </c>
    </row>
    <row r="19500" spans="1:5" x14ac:dyDescent="0.25">
      <c r="A19500" t="s">
        <v>1</v>
      </c>
      <c r="B19500">
        <v>477.13459999999998</v>
      </c>
      <c r="C19500">
        <v>367.9837</v>
      </c>
      <c r="E19500" t="str">
        <f xml:space="preserve"> IF(A19500="M","moveL Offs(p0," &amp;B19499 &amp; "*cte," &amp;C19499 &amp; "*cte," &amp;10 &amp;"), v"&amp;$H$3&amp;", z50, Tcaneta;moveL Offs(p0," &amp;B19500 &amp; "*cte," &amp;C19500 &amp; "*cte," &amp;10 &amp;"), v"&amp;$H$3&amp;", z50, Tcaneta;moveL Offs(p0," &amp;B19500 &amp; "*cte," &amp;C19500 &amp; "*cte," &amp;0 &amp;"), v"&amp;$H$3&amp;", z50, Tcaneta;","moveL Offs(p0," &amp;B19500 &amp; "*cte," &amp;C19500 &amp; "*cte," &amp;0 &amp;"), v"&amp;$H$3&amp;", z50, Tcaneta;")</f>
        <v>moveL Offs(p0,477.1346*cte,367.9837*cte,0), v30, z50, Tcaneta;</v>
      </c>
    </row>
    <row r="19501" spans="1:5" x14ac:dyDescent="0.25">
      <c r="A19501" t="s">
        <v>1</v>
      </c>
      <c r="B19501">
        <v>476.79</v>
      </c>
      <c r="C19501">
        <v>370.51</v>
      </c>
      <c r="E19501" t="str">
        <f xml:space="preserve"> IF(A19501="M","moveL Offs(p0," &amp;B19500 &amp; "*cte," &amp;C19500 &amp; "*cte," &amp;10 &amp;"), v"&amp;$H$3&amp;", z50, Tcaneta;moveL Offs(p0," &amp;B19501 &amp; "*cte," &amp;C19501 &amp; "*cte," &amp;10 &amp;"), v"&amp;$H$3&amp;", z50, Tcaneta;moveL Offs(p0," &amp;B19501 &amp; "*cte," &amp;C19501 &amp; "*cte," &amp;0 &amp;"), v"&amp;$H$3&amp;", z50, Tcaneta;","moveL Offs(p0," &amp;B19501 &amp; "*cte," &amp;C19501 &amp; "*cte," &amp;0 &amp;"), v"&amp;$H$3&amp;", z50, Tcaneta;")</f>
        <v>moveL Offs(p0,476.79*cte,370.51*cte,0), v30, z50, Tcaneta;</v>
      </c>
    </row>
    <row r="19502" spans="1:5" x14ac:dyDescent="0.25">
      <c r="A19502" t="s">
        <v>1</v>
      </c>
      <c r="B19502">
        <v>476.56389999999999</v>
      </c>
      <c r="C19502">
        <v>371.42140000000001</v>
      </c>
      <c r="E19502" t="str">
        <f xml:space="preserve"> IF(A19502="M","moveL Offs(p0," &amp;B19501 &amp; "*cte," &amp;C19501 &amp; "*cte," &amp;10 &amp;"), v"&amp;$H$3&amp;", z50, Tcaneta;moveL Offs(p0," &amp;B19502 &amp; "*cte," &amp;C19502 &amp; "*cte," &amp;10 &amp;"), v"&amp;$H$3&amp;", z50, Tcaneta;moveL Offs(p0," &amp;B19502 &amp; "*cte," &amp;C19502 &amp; "*cte," &amp;0 &amp;"), v"&amp;$H$3&amp;", z50, Tcaneta;","moveL Offs(p0," &amp;B19502 &amp; "*cte," &amp;C19502 &amp; "*cte," &amp;0 &amp;"), v"&amp;$H$3&amp;", z50, Tcaneta;")</f>
        <v>moveL Offs(p0,476.5639*cte,371.4214*cte,0), v30, z50, Tcaneta;</v>
      </c>
    </row>
    <row r="19503" spans="1:5" x14ac:dyDescent="0.25">
      <c r="A19503" t="s">
        <v>1</v>
      </c>
      <c r="B19503">
        <v>476.40429999999998</v>
      </c>
      <c r="C19503">
        <v>372.39479999999998</v>
      </c>
      <c r="E19503" t="str">
        <f xml:space="preserve"> IF(A19503="M","moveL Offs(p0," &amp;B19502 &amp; "*cte," &amp;C19502 &amp; "*cte," &amp;10 &amp;"), v"&amp;$H$3&amp;", z50, Tcaneta;moveL Offs(p0," &amp;B19503 &amp; "*cte," &amp;C19503 &amp; "*cte," &amp;10 &amp;"), v"&amp;$H$3&amp;", z50, Tcaneta;moveL Offs(p0," &amp;B19503 &amp; "*cte," &amp;C19503 &amp; "*cte," &amp;0 &amp;"), v"&amp;$H$3&amp;", z50, Tcaneta;","moveL Offs(p0," &amp;B19503 &amp; "*cte," &amp;C19503 &amp; "*cte," &amp;0 &amp;"), v"&amp;$H$3&amp;", z50, Tcaneta;")</f>
        <v>moveL Offs(p0,476.4043*cte,372.3948*cte,0), v30, z50, Tcaneta;</v>
      </c>
    </row>
    <row r="19504" spans="1:5" x14ac:dyDescent="0.25">
      <c r="A19504" t="s">
        <v>1</v>
      </c>
      <c r="B19504">
        <v>476.27940000000001</v>
      </c>
      <c r="C19504">
        <v>373.40839999999997</v>
      </c>
      <c r="E19504" t="str">
        <f xml:space="preserve"> IF(A19504="M","moveL Offs(p0," &amp;B19503 &amp; "*cte," &amp;C19503 &amp; "*cte," &amp;10 &amp;"), v"&amp;$H$3&amp;", z50, Tcaneta;moveL Offs(p0," &amp;B19504 &amp; "*cte," &amp;C19504 &amp; "*cte," &amp;10 &amp;"), v"&amp;$H$3&amp;", z50, Tcaneta;moveL Offs(p0," &amp;B19504 &amp; "*cte," &amp;C19504 &amp; "*cte," &amp;0 &amp;"), v"&amp;$H$3&amp;", z50, Tcaneta;","moveL Offs(p0," &amp;B19504 &amp; "*cte," &amp;C19504 &amp; "*cte," &amp;0 &amp;"), v"&amp;$H$3&amp;", z50, Tcaneta;")</f>
        <v>moveL Offs(p0,476.2794*cte,373.4084*cte,0), v30, z50, Tcaneta;</v>
      </c>
    </row>
    <row r="19505" spans="1:5" x14ac:dyDescent="0.25">
      <c r="A19505" t="s">
        <v>1</v>
      </c>
      <c r="B19505">
        <v>476.1574</v>
      </c>
      <c r="C19505">
        <v>374.44040000000001</v>
      </c>
      <c r="E19505" t="str">
        <f xml:space="preserve"> IF(A19505="M","moveL Offs(p0," &amp;B19504 &amp; "*cte," &amp;C19504 &amp; "*cte," &amp;10 &amp;"), v"&amp;$H$3&amp;", z50, Tcaneta;moveL Offs(p0," &amp;B19505 &amp; "*cte," &amp;C19505 &amp; "*cte," &amp;10 &amp;"), v"&amp;$H$3&amp;", z50, Tcaneta;moveL Offs(p0," &amp;B19505 &amp; "*cte," &amp;C19505 &amp; "*cte," &amp;0 &amp;"), v"&amp;$H$3&amp;", z50, Tcaneta;","moveL Offs(p0," &amp;B19505 &amp; "*cte," &amp;C19505 &amp; "*cte," &amp;0 &amp;"), v"&amp;$H$3&amp;", z50, Tcaneta;")</f>
        <v>moveL Offs(p0,476.1574*cte,374.4404*cte,0), v30, z50, Tcaneta;</v>
      </c>
    </row>
    <row r="19506" spans="1:5" x14ac:dyDescent="0.25">
      <c r="A19506" t="s">
        <v>1</v>
      </c>
      <c r="B19506">
        <v>476.00630000000001</v>
      </c>
      <c r="C19506">
        <v>375.46879999999999</v>
      </c>
      <c r="E19506" t="str">
        <f xml:space="preserve"> IF(A19506="M","moveL Offs(p0," &amp;B19505 &amp; "*cte," &amp;C19505 &amp; "*cte," &amp;10 &amp;"), v"&amp;$H$3&amp;", z50, Tcaneta;moveL Offs(p0," &amp;B19506 &amp; "*cte," &amp;C19506 &amp; "*cte," &amp;10 &amp;"), v"&amp;$H$3&amp;", z50, Tcaneta;moveL Offs(p0," &amp;B19506 &amp; "*cte," &amp;C19506 &amp; "*cte," &amp;0 &amp;"), v"&amp;$H$3&amp;", z50, Tcaneta;","moveL Offs(p0," &amp;B19506 &amp; "*cte," &amp;C19506 &amp; "*cte," &amp;0 &amp;"), v"&amp;$H$3&amp;", z50, Tcaneta;")</f>
        <v>moveL Offs(p0,476.0063*cte,375.4688*cte,0), v30, z50, Tcaneta;</v>
      </c>
    </row>
    <row r="19507" spans="1:5" x14ac:dyDescent="0.25">
      <c r="A19507" t="s">
        <v>1</v>
      </c>
      <c r="B19507">
        <v>475.79419999999999</v>
      </c>
      <c r="C19507">
        <v>376.47160000000002</v>
      </c>
      <c r="E19507" t="str">
        <f xml:space="preserve"> IF(A19507="M","moveL Offs(p0," &amp;B19506 &amp; "*cte," &amp;C19506 &amp; "*cte," &amp;10 &amp;"), v"&amp;$H$3&amp;", z50, Tcaneta;moveL Offs(p0," &amp;B19507 &amp; "*cte," &amp;C19507 &amp; "*cte," &amp;10 &amp;"), v"&amp;$H$3&amp;", z50, Tcaneta;moveL Offs(p0," &amp;B19507 &amp; "*cte," &amp;C19507 &amp; "*cte," &amp;0 &amp;"), v"&amp;$H$3&amp;", z50, Tcaneta;","moveL Offs(p0," &amp;B19507 &amp; "*cte," &amp;C19507 &amp; "*cte," &amp;0 &amp;"), v"&amp;$H$3&amp;", z50, Tcaneta;")</f>
        <v>moveL Offs(p0,475.7942*cte,376.4716*cte,0), v30, z50, Tcaneta;</v>
      </c>
    </row>
    <row r="19508" spans="1:5" x14ac:dyDescent="0.25">
      <c r="A19508" t="s">
        <v>1</v>
      </c>
      <c r="B19508">
        <v>475.48950000000002</v>
      </c>
      <c r="C19508">
        <v>377.4271</v>
      </c>
      <c r="E19508" t="str">
        <f xml:space="preserve"> IF(A19508="M","moveL Offs(p0," &amp;B19507 &amp; "*cte," &amp;C19507 &amp; "*cte," &amp;10 &amp;"), v"&amp;$H$3&amp;", z50, Tcaneta;moveL Offs(p0," &amp;B19508 &amp; "*cte," &amp;C19508 &amp; "*cte," &amp;10 &amp;"), v"&amp;$H$3&amp;", z50, Tcaneta;moveL Offs(p0," &amp;B19508 &amp; "*cte," &amp;C19508 &amp; "*cte," &amp;0 &amp;"), v"&amp;$H$3&amp;", z50, Tcaneta;","moveL Offs(p0," &amp;B19508 &amp; "*cte," &amp;C19508 &amp; "*cte," &amp;0 &amp;"), v"&amp;$H$3&amp;", z50, Tcaneta;")</f>
        <v>moveL Offs(p0,475.4895*cte,377.4271*cte,0), v30, z50, Tcaneta;</v>
      </c>
    </row>
    <row r="19509" spans="1:5" x14ac:dyDescent="0.25">
      <c r="A19509" t="s">
        <v>1</v>
      </c>
      <c r="B19509">
        <v>475.06009999999998</v>
      </c>
      <c r="C19509">
        <v>378.31319999999999</v>
      </c>
      <c r="E19509" t="str">
        <f xml:space="preserve"> IF(A19509="M","moveL Offs(p0," &amp;B19508 &amp; "*cte," &amp;C19508 &amp; "*cte," &amp;10 &amp;"), v"&amp;$H$3&amp;", z50, Tcaneta;moveL Offs(p0," &amp;B19509 &amp; "*cte," &amp;C19509 &amp; "*cte," &amp;10 &amp;"), v"&amp;$H$3&amp;", z50, Tcaneta;moveL Offs(p0," &amp;B19509 &amp; "*cte," &amp;C19509 &amp; "*cte," &amp;0 &amp;"), v"&amp;$H$3&amp;", z50, Tcaneta;","moveL Offs(p0," &amp;B19509 &amp; "*cte," &amp;C19509 &amp; "*cte," &amp;0 &amp;"), v"&amp;$H$3&amp;", z50, Tcaneta;")</f>
        <v>moveL Offs(p0,475.0601*cte,378.3132*cte,0), v30, z50, Tcaneta;</v>
      </c>
    </row>
    <row r="19510" spans="1:5" x14ac:dyDescent="0.25">
      <c r="A19510" t="s">
        <v>1</v>
      </c>
      <c r="B19510">
        <v>474.4742</v>
      </c>
      <c r="C19510">
        <v>379.10820000000001</v>
      </c>
      <c r="E19510" t="str">
        <f xml:space="preserve"> IF(A19510="M","moveL Offs(p0," &amp;B19509 &amp; "*cte," &amp;C19509 &amp; "*cte," &amp;10 &amp;"), v"&amp;$H$3&amp;", z50, Tcaneta;moveL Offs(p0," &amp;B19510 &amp; "*cte," &amp;C19510 &amp; "*cte," &amp;10 &amp;"), v"&amp;$H$3&amp;", z50, Tcaneta;moveL Offs(p0," &amp;B19510 &amp; "*cte," &amp;C19510 &amp; "*cte," &amp;0 &amp;"), v"&amp;$H$3&amp;", z50, Tcaneta;","moveL Offs(p0," &amp;B19510 &amp; "*cte," &amp;C19510 &amp; "*cte," &amp;0 &amp;"), v"&amp;$H$3&amp;", z50, Tcaneta;")</f>
        <v>moveL Offs(p0,474.4742*cte,379.1082*cte,0), v30, z50, Tcaneta;</v>
      </c>
    </row>
    <row r="19511" spans="1:5" x14ac:dyDescent="0.25">
      <c r="A19511" t="s">
        <v>1</v>
      </c>
      <c r="B19511">
        <v>473.7</v>
      </c>
      <c r="C19511">
        <v>379.79</v>
      </c>
      <c r="E19511" t="str">
        <f xml:space="preserve"> IF(A19511="M","moveL Offs(p0," &amp;B19510 &amp; "*cte," &amp;C19510 &amp; "*cte," &amp;10 &amp;"), v"&amp;$H$3&amp;", z50, Tcaneta;moveL Offs(p0," &amp;B19511 &amp; "*cte," &amp;C19511 &amp; "*cte," &amp;10 &amp;"), v"&amp;$H$3&amp;", z50, Tcaneta;moveL Offs(p0," &amp;B19511 &amp; "*cte," &amp;C19511 &amp; "*cte," &amp;0 &amp;"), v"&amp;$H$3&amp;", z50, Tcaneta;","moveL Offs(p0," &amp;B19511 &amp; "*cte," &amp;C19511 &amp; "*cte," &amp;0 &amp;"), v"&amp;$H$3&amp;", z50, Tcaneta;")</f>
        <v>moveL Offs(p0,473.7*cte,379.79*cte,0), v30, z50, Tcaneta;</v>
      </c>
    </row>
    <row r="19512" spans="1:5" x14ac:dyDescent="0.25">
      <c r="A19512" t="s">
        <v>1</v>
      </c>
      <c r="B19512">
        <v>471.40789999999998</v>
      </c>
      <c r="C19512">
        <v>379.77879999999999</v>
      </c>
      <c r="E19512" t="str">
        <f xml:space="preserve"> IF(A19512="M","moveL Offs(p0," &amp;B19511 &amp; "*cte," &amp;C19511 &amp; "*cte," &amp;10 &amp;"), v"&amp;$H$3&amp;", z50, Tcaneta;moveL Offs(p0," &amp;B19512 &amp; "*cte," &amp;C19512 &amp; "*cte," &amp;10 &amp;"), v"&amp;$H$3&amp;", z50, Tcaneta;moveL Offs(p0," &amp;B19512 &amp; "*cte," &amp;C19512 &amp; "*cte," &amp;0 &amp;"), v"&amp;$H$3&amp;", z50, Tcaneta;","moveL Offs(p0," &amp;B19512 &amp; "*cte," &amp;C19512 &amp; "*cte," &amp;0 &amp;"), v"&amp;$H$3&amp;", z50, Tcaneta;")</f>
        <v>moveL Offs(p0,471.4079*cte,379.7788*cte,0), v30, z50, Tcaneta;</v>
      </c>
    </row>
    <row r="19513" spans="1:5" x14ac:dyDescent="0.25">
      <c r="A19513" t="s">
        <v>1</v>
      </c>
      <c r="B19513">
        <v>469.03500000000003</v>
      </c>
      <c r="C19513">
        <v>379.83730000000003</v>
      </c>
      <c r="E19513" t="str">
        <f xml:space="preserve"> IF(A19513="M","moveL Offs(p0," &amp;B19512 &amp; "*cte," &amp;C19512 &amp; "*cte," &amp;10 &amp;"), v"&amp;$H$3&amp;", z50, Tcaneta;moveL Offs(p0," &amp;B19513 &amp; "*cte," &amp;C19513 &amp; "*cte," &amp;10 &amp;"), v"&amp;$H$3&amp;", z50, Tcaneta;moveL Offs(p0," &amp;B19513 &amp; "*cte," &amp;C19513 &amp; "*cte," &amp;0 &amp;"), v"&amp;$H$3&amp;", z50, Tcaneta;","moveL Offs(p0," &amp;B19513 &amp; "*cte," &amp;C19513 &amp; "*cte," &amp;0 &amp;"), v"&amp;$H$3&amp;", z50, Tcaneta;")</f>
        <v>moveL Offs(p0,469.035*cte,379.8373*cte,0), v30, z50, Tcaneta;</v>
      </c>
    </row>
    <row r="19514" spans="1:5" x14ac:dyDescent="0.25">
      <c r="A19514" t="s">
        <v>1</v>
      </c>
      <c r="B19514">
        <v>466.613</v>
      </c>
      <c r="C19514">
        <v>379.90550000000002</v>
      </c>
      <c r="E19514" t="str">
        <f xml:space="preserve"> IF(A19514="M","moveL Offs(p0," &amp;B19513 &amp; "*cte," &amp;C19513 &amp; "*cte," &amp;10 &amp;"), v"&amp;$H$3&amp;", z50, Tcaneta;moveL Offs(p0," &amp;B19514 &amp; "*cte," &amp;C19514 &amp; "*cte," &amp;10 &amp;"), v"&amp;$H$3&amp;", z50, Tcaneta;moveL Offs(p0," &amp;B19514 &amp; "*cte," &amp;C19514 &amp; "*cte," &amp;0 &amp;"), v"&amp;$H$3&amp;", z50, Tcaneta;","moveL Offs(p0," &amp;B19514 &amp; "*cte," &amp;C19514 &amp; "*cte," &amp;0 &amp;"), v"&amp;$H$3&amp;", z50, Tcaneta;")</f>
        <v>moveL Offs(p0,466.613*cte,379.9055*cte,0), v30, z50, Tcaneta;</v>
      </c>
    </row>
    <row r="19515" spans="1:5" x14ac:dyDescent="0.25">
      <c r="A19515" t="s">
        <v>1</v>
      </c>
      <c r="B19515">
        <v>464.17410000000001</v>
      </c>
      <c r="C19515">
        <v>379.92340000000002</v>
      </c>
      <c r="E19515" t="str">
        <f xml:space="preserve"> IF(A19515="M","moveL Offs(p0," &amp;B19514 &amp; "*cte," &amp;C19514 &amp; "*cte," &amp;10 &amp;"), v"&amp;$H$3&amp;", z50, Tcaneta;moveL Offs(p0," &amp;B19515 &amp; "*cte," &amp;C19515 &amp; "*cte," &amp;10 &amp;"), v"&amp;$H$3&amp;", z50, Tcaneta;moveL Offs(p0," &amp;B19515 &amp; "*cte," &amp;C19515 &amp; "*cte," &amp;0 &amp;"), v"&amp;$H$3&amp;", z50, Tcaneta;","moveL Offs(p0," &amp;B19515 &amp; "*cte," &amp;C19515 &amp; "*cte," &amp;0 &amp;"), v"&amp;$H$3&amp;", z50, Tcaneta;")</f>
        <v>moveL Offs(p0,464.1741*cte,379.9234*cte,0), v30, z50, Tcaneta;</v>
      </c>
    </row>
    <row r="19516" spans="1:5" x14ac:dyDescent="0.25">
      <c r="A19516" t="s">
        <v>1</v>
      </c>
      <c r="B19516">
        <v>461.75</v>
      </c>
      <c r="C19516">
        <v>379.8313</v>
      </c>
      <c r="E19516" t="str">
        <f xml:space="preserve"> IF(A19516="M","moveL Offs(p0," &amp;B19515 &amp; "*cte," &amp;C19515 &amp; "*cte," &amp;10 &amp;"), v"&amp;$H$3&amp;", z50, Tcaneta;moveL Offs(p0," &amp;B19516 &amp; "*cte," &amp;C19516 &amp; "*cte," &amp;10 &amp;"), v"&amp;$H$3&amp;", z50, Tcaneta;moveL Offs(p0," &amp;B19516 &amp; "*cte," &amp;C19516 &amp; "*cte," &amp;0 &amp;"), v"&amp;$H$3&amp;", z50, Tcaneta;","moveL Offs(p0," &amp;B19516 &amp; "*cte," &amp;C19516 &amp; "*cte," &amp;0 &amp;"), v"&amp;$H$3&amp;", z50, Tcaneta;")</f>
        <v>moveL Offs(p0,461.75*cte,379.8313*cte,0), v30, z50, Tcaneta;</v>
      </c>
    </row>
    <row r="19517" spans="1:5" x14ac:dyDescent="0.25">
      <c r="A19517" t="s">
        <v>1</v>
      </c>
      <c r="B19517">
        <v>459.37270000000001</v>
      </c>
      <c r="C19517">
        <v>379.56900000000002</v>
      </c>
      <c r="E19517" t="str">
        <f xml:space="preserve"> IF(A19517="M","moveL Offs(p0," &amp;B19516 &amp; "*cte," &amp;C19516 &amp; "*cte," &amp;10 &amp;"), v"&amp;$H$3&amp;", z50, Tcaneta;moveL Offs(p0," &amp;B19517 &amp; "*cte," &amp;C19517 &amp; "*cte," &amp;10 &amp;"), v"&amp;$H$3&amp;", z50, Tcaneta;moveL Offs(p0," &amp;B19517 &amp; "*cte," &amp;C19517 &amp; "*cte," &amp;0 &amp;"), v"&amp;$H$3&amp;", z50, Tcaneta;","moveL Offs(p0," &amp;B19517 &amp; "*cte," &amp;C19517 &amp; "*cte," &amp;0 &amp;"), v"&amp;$H$3&amp;", z50, Tcaneta;")</f>
        <v>moveL Offs(p0,459.3727*cte,379.569*cte,0), v30, z50, Tcaneta;</v>
      </c>
    </row>
    <row r="19518" spans="1:5" x14ac:dyDescent="0.25">
      <c r="A19518" t="s">
        <v>1</v>
      </c>
      <c r="B19518">
        <v>457.07420000000002</v>
      </c>
      <c r="C19518">
        <v>379.07659999999998</v>
      </c>
      <c r="E19518" t="str">
        <f xml:space="preserve"> IF(A19518="M","moveL Offs(p0," &amp;B19517 &amp; "*cte," &amp;C19517 &amp; "*cte," &amp;10 &amp;"), v"&amp;$H$3&amp;", z50, Tcaneta;moveL Offs(p0," &amp;B19518 &amp; "*cte," &amp;C19518 &amp; "*cte," &amp;10 &amp;"), v"&amp;$H$3&amp;", z50, Tcaneta;moveL Offs(p0," &amp;B19518 &amp; "*cte," &amp;C19518 &amp; "*cte," &amp;0 &amp;"), v"&amp;$H$3&amp;", z50, Tcaneta;","moveL Offs(p0," &amp;B19518 &amp; "*cte," &amp;C19518 &amp; "*cte," &amp;0 &amp;"), v"&amp;$H$3&amp;", z50, Tcaneta;")</f>
        <v>moveL Offs(p0,457.0742*cte,379.0766*cte,0), v30, z50, Tcaneta;</v>
      </c>
    </row>
    <row r="19519" spans="1:5" x14ac:dyDescent="0.25">
      <c r="A19519" t="s">
        <v>1</v>
      </c>
      <c r="B19519">
        <v>454.88619999999997</v>
      </c>
      <c r="C19519">
        <v>378.29430000000002</v>
      </c>
      <c r="E19519" t="str">
        <f xml:space="preserve"> IF(A19519="M","moveL Offs(p0," &amp;B19518 &amp; "*cte," &amp;C19518 &amp; "*cte," &amp;10 &amp;"), v"&amp;$H$3&amp;", z50, Tcaneta;moveL Offs(p0," &amp;B19519 &amp; "*cte," &amp;C19519 &amp; "*cte," &amp;10 &amp;"), v"&amp;$H$3&amp;", z50, Tcaneta;moveL Offs(p0," &amp;B19519 &amp; "*cte," &amp;C19519 &amp; "*cte," &amp;0 &amp;"), v"&amp;$H$3&amp;", z50, Tcaneta;","moveL Offs(p0," &amp;B19519 &amp; "*cte," &amp;C19519 &amp; "*cte," &amp;0 &amp;"), v"&amp;$H$3&amp;", z50, Tcaneta;")</f>
        <v>moveL Offs(p0,454.8862*cte,378.2943*cte,0), v30, z50, Tcaneta;</v>
      </c>
    </row>
    <row r="19520" spans="1:5" x14ac:dyDescent="0.25">
      <c r="A19520" t="s">
        <v>1</v>
      </c>
      <c r="B19520">
        <v>452.84089999999998</v>
      </c>
      <c r="C19520">
        <v>377.16210000000001</v>
      </c>
      <c r="E19520" t="str">
        <f xml:space="preserve"> IF(A19520="M","moveL Offs(p0," &amp;B19519 &amp; "*cte," &amp;C19519 &amp; "*cte," &amp;10 &amp;"), v"&amp;$H$3&amp;", z50, Tcaneta;moveL Offs(p0," &amp;B19520 &amp; "*cte," &amp;C19520 &amp; "*cte," &amp;10 &amp;"), v"&amp;$H$3&amp;", z50, Tcaneta;moveL Offs(p0," &amp;B19520 &amp; "*cte," &amp;C19520 &amp; "*cte," &amp;0 &amp;"), v"&amp;$H$3&amp;", z50, Tcaneta;","moveL Offs(p0," &amp;B19520 &amp; "*cte," &amp;C19520 &amp; "*cte," &amp;0 &amp;"), v"&amp;$H$3&amp;", z50, Tcaneta;")</f>
        <v>moveL Offs(p0,452.8409*cte,377.1621*cte,0), v30, z50, Tcaneta;</v>
      </c>
    </row>
    <row r="19521" spans="1:5" x14ac:dyDescent="0.25">
      <c r="A19521" t="s">
        <v>1</v>
      </c>
      <c r="B19521">
        <v>450.97</v>
      </c>
      <c r="C19521">
        <v>375.62</v>
      </c>
      <c r="E19521" t="str">
        <f xml:space="preserve"> IF(A19521="M","moveL Offs(p0," &amp;B19520 &amp; "*cte," &amp;C19520 &amp; "*cte," &amp;10 &amp;"), v"&amp;$H$3&amp;", z50, Tcaneta;moveL Offs(p0," &amp;B19521 &amp; "*cte," &amp;C19521 &amp; "*cte," &amp;10 &amp;"), v"&amp;$H$3&amp;", z50, Tcaneta;moveL Offs(p0," &amp;B19521 &amp; "*cte," &amp;C19521 &amp; "*cte," &amp;0 &amp;"), v"&amp;$H$3&amp;", z50, Tcaneta;","moveL Offs(p0," &amp;B19521 &amp; "*cte," &amp;C19521 &amp; "*cte," &amp;0 &amp;"), v"&amp;$H$3&amp;", z50, Tcaneta;")</f>
        <v>moveL Offs(p0,450.97*cte,375.62*cte,0), v30, z50, Tcaneta;</v>
      </c>
    </row>
    <row r="19522" spans="1:5" x14ac:dyDescent="0.25">
      <c r="A19522" t="s">
        <v>1</v>
      </c>
      <c r="B19522">
        <v>453.23570000000001</v>
      </c>
      <c r="C19522">
        <v>375.76080000000002</v>
      </c>
      <c r="E19522" t="str">
        <f xml:space="preserve"> IF(A19522="M","moveL Offs(p0," &amp;B19521 &amp; "*cte," &amp;C19521 &amp; "*cte," &amp;10 &amp;"), v"&amp;$H$3&amp;", z50, Tcaneta;moveL Offs(p0," &amp;B19522 &amp; "*cte," &amp;C19522 &amp; "*cte," &amp;10 &amp;"), v"&amp;$H$3&amp;", z50, Tcaneta;moveL Offs(p0," &amp;B19522 &amp; "*cte," &amp;C19522 &amp; "*cte," &amp;0 &amp;"), v"&amp;$H$3&amp;", z50, Tcaneta;","moveL Offs(p0," &amp;B19522 &amp; "*cte," &amp;C19522 &amp; "*cte," &amp;0 &amp;"), v"&amp;$H$3&amp;", z50, Tcaneta;")</f>
        <v>moveL Offs(p0,453.2357*cte,375.7608*cte,0), v30, z50, Tcaneta;</v>
      </c>
    </row>
    <row r="19523" spans="1:5" x14ac:dyDescent="0.25">
      <c r="A19523" t="s">
        <v>1</v>
      </c>
      <c r="B19523">
        <v>455.49720000000002</v>
      </c>
      <c r="C19523">
        <v>375.94510000000002</v>
      </c>
      <c r="E19523" t="str">
        <f xml:space="preserve"> IF(A19523="M","moveL Offs(p0," &amp;B19522 &amp; "*cte," &amp;C19522 &amp; "*cte," &amp;10 &amp;"), v"&amp;$H$3&amp;", z50, Tcaneta;moveL Offs(p0," &amp;B19523 &amp; "*cte," &amp;C19523 &amp; "*cte," &amp;10 &amp;"), v"&amp;$H$3&amp;", z50, Tcaneta;moveL Offs(p0," &amp;B19523 &amp; "*cte," &amp;C19523 &amp; "*cte," &amp;0 &amp;"), v"&amp;$H$3&amp;", z50, Tcaneta;","moveL Offs(p0," &amp;B19523 &amp; "*cte," &amp;C19523 &amp; "*cte," &amp;0 &amp;"), v"&amp;$H$3&amp;", z50, Tcaneta;")</f>
        <v>moveL Offs(p0,455.4972*cte,375.9451*cte,0), v30, z50, Tcaneta;</v>
      </c>
    </row>
    <row r="19524" spans="1:5" x14ac:dyDescent="0.25">
      <c r="A19524" t="s">
        <v>1</v>
      </c>
      <c r="B19524">
        <v>457.75510000000003</v>
      </c>
      <c r="C19524">
        <v>376.16649999999998</v>
      </c>
      <c r="E19524" t="str">
        <f xml:space="preserve"> IF(A19524="M","moveL Offs(p0," &amp;B19523 &amp; "*cte," &amp;C19523 &amp; "*cte," &amp;10 &amp;"), v"&amp;$H$3&amp;", z50, Tcaneta;moveL Offs(p0," &amp;B19524 &amp; "*cte," &amp;C19524 &amp; "*cte," &amp;10 &amp;"), v"&amp;$H$3&amp;", z50, Tcaneta;moveL Offs(p0," &amp;B19524 &amp; "*cte," &amp;C19524 &amp; "*cte," &amp;0 &amp;"), v"&amp;$H$3&amp;", z50, Tcaneta;","moveL Offs(p0," &amp;B19524 &amp; "*cte," &amp;C19524 &amp; "*cte," &amp;0 &amp;"), v"&amp;$H$3&amp;", z50, Tcaneta;")</f>
        <v>moveL Offs(p0,457.7551*cte,376.1665*cte,0), v30, z50, Tcaneta;</v>
      </c>
    </row>
    <row r="19525" spans="1:5" x14ac:dyDescent="0.25">
      <c r="A19525" t="s">
        <v>1</v>
      </c>
      <c r="B19525">
        <v>460.01</v>
      </c>
      <c r="C19525">
        <v>376.41860000000003</v>
      </c>
      <c r="E19525" t="str">
        <f xml:space="preserve"> IF(A19525="M","moveL Offs(p0," &amp;B19524 &amp; "*cte," &amp;C19524 &amp; "*cte," &amp;10 &amp;"), v"&amp;$H$3&amp;", z50, Tcaneta;moveL Offs(p0," &amp;B19525 &amp; "*cte," &amp;C19525 &amp; "*cte," &amp;10 &amp;"), v"&amp;$H$3&amp;", z50, Tcaneta;moveL Offs(p0," &amp;B19525 &amp; "*cte," &amp;C19525 &amp; "*cte," &amp;0 &amp;"), v"&amp;$H$3&amp;", z50, Tcaneta;","moveL Offs(p0," &amp;B19525 &amp; "*cte," &amp;C19525 &amp; "*cte," &amp;0 &amp;"), v"&amp;$H$3&amp;", z50, Tcaneta;")</f>
        <v>moveL Offs(p0,460.01*cte,376.4186*cte,0), v30, z50, Tcaneta;</v>
      </c>
    </row>
    <row r="19526" spans="1:5" x14ac:dyDescent="0.25">
      <c r="A19526" t="s">
        <v>1</v>
      </c>
      <c r="B19526">
        <v>462.26249999999999</v>
      </c>
      <c r="C19526">
        <v>376.69499999999999</v>
      </c>
      <c r="E19526" t="str">
        <f xml:space="preserve"> IF(A19526="M","moveL Offs(p0," &amp;B19525 &amp; "*cte," &amp;C19525 &amp; "*cte," &amp;10 &amp;"), v"&amp;$H$3&amp;", z50, Tcaneta;moveL Offs(p0," &amp;B19526 &amp; "*cte," &amp;C19526 &amp; "*cte," &amp;10 &amp;"), v"&amp;$H$3&amp;", z50, Tcaneta;moveL Offs(p0," &amp;B19526 &amp; "*cte," &amp;C19526 &amp; "*cte," &amp;0 &amp;"), v"&amp;$H$3&amp;", z50, Tcaneta;","moveL Offs(p0," &amp;B19526 &amp; "*cte," &amp;C19526 &amp; "*cte," &amp;0 &amp;"), v"&amp;$H$3&amp;", z50, Tcaneta;")</f>
        <v>moveL Offs(p0,462.2625*cte,376.695*cte,0), v30, z50, Tcaneta;</v>
      </c>
    </row>
    <row r="19527" spans="1:5" x14ac:dyDescent="0.25">
      <c r="A19527" t="s">
        <v>1</v>
      </c>
      <c r="B19527">
        <v>464.51319999999998</v>
      </c>
      <c r="C19527">
        <v>376.98939999999999</v>
      </c>
      <c r="E19527" t="str">
        <f xml:space="preserve"> IF(A19527="M","moveL Offs(p0," &amp;B19526 &amp; "*cte," &amp;C19526 &amp; "*cte," &amp;10 &amp;"), v"&amp;$H$3&amp;", z50, Tcaneta;moveL Offs(p0," &amp;B19527 &amp; "*cte," &amp;C19527 &amp; "*cte," &amp;10 &amp;"), v"&amp;$H$3&amp;", z50, Tcaneta;moveL Offs(p0," &amp;B19527 &amp; "*cte," &amp;C19527 &amp; "*cte," &amp;0 &amp;"), v"&amp;$H$3&amp;", z50, Tcaneta;","moveL Offs(p0," &amp;B19527 &amp; "*cte," &amp;C19527 &amp; "*cte," &amp;0 &amp;"), v"&amp;$H$3&amp;", z50, Tcaneta;")</f>
        <v>moveL Offs(p0,464.5132*cte,376.9894*cte,0), v30, z50, Tcaneta;</v>
      </c>
    </row>
    <row r="19528" spans="1:5" x14ac:dyDescent="0.25">
      <c r="A19528" t="s">
        <v>1</v>
      </c>
      <c r="B19528">
        <v>466.7627</v>
      </c>
      <c r="C19528">
        <v>377.2955</v>
      </c>
      <c r="E19528" t="str">
        <f xml:space="preserve"> IF(A19528="M","moveL Offs(p0," &amp;B19527 &amp; "*cte," &amp;C19527 &amp; "*cte," &amp;10 &amp;"), v"&amp;$H$3&amp;", z50, Tcaneta;moveL Offs(p0," &amp;B19528 &amp; "*cte," &amp;C19528 &amp; "*cte," &amp;10 &amp;"), v"&amp;$H$3&amp;", z50, Tcaneta;moveL Offs(p0," &amp;B19528 &amp; "*cte," &amp;C19528 &amp; "*cte," &amp;0 &amp;"), v"&amp;$H$3&amp;", z50, Tcaneta;","moveL Offs(p0," &amp;B19528 &amp; "*cte," &amp;C19528 &amp; "*cte," &amp;0 &amp;"), v"&amp;$H$3&amp;", z50, Tcaneta;")</f>
        <v>moveL Offs(p0,466.7627*cte,377.2955*cte,0), v30, z50, Tcaneta;</v>
      </c>
    </row>
    <row r="19529" spans="1:5" x14ac:dyDescent="0.25">
      <c r="A19529" t="s">
        <v>1</v>
      </c>
      <c r="B19529">
        <v>469.01159999999999</v>
      </c>
      <c r="C19529">
        <v>377.6069</v>
      </c>
      <c r="E19529" t="str">
        <f xml:space="preserve"> IF(A19529="M","moveL Offs(p0," &amp;B19528 &amp; "*cte," &amp;C19528 &amp; "*cte," &amp;10 &amp;"), v"&amp;$H$3&amp;", z50, Tcaneta;moveL Offs(p0," &amp;B19529 &amp; "*cte," &amp;C19529 &amp; "*cte," &amp;10 &amp;"), v"&amp;$H$3&amp;", z50, Tcaneta;moveL Offs(p0," &amp;B19529 &amp; "*cte," &amp;C19529 &amp; "*cte," &amp;0 &amp;"), v"&amp;$H$3&amp;", z50, Tcaneta;","moveL Offs(p0," &amp;B19529 &amp; "*cte," &amp;C19529 &amp; "*cte," &amp;0 &amp;"), v"&amp;$H$3&amp;", z50, Tcaneta;")</f>
        <v>moveL Offs(p0,469.0116*cte,377.6069*cte,0), v30, z50, Tcaneta;</v>
      </c>
    </row>
    <row r="19530" spans="1:5" x14ac:dyDescent="0.25">
      <c r="A19530" t="s">
        <v>1</v>
      </c>
      <c r="B19530">
        <v>471.26049999999998</v>
      </c>
      <c r="C19530">
        <v>377.91719999999998</v>
      </c>
      <c r="E19530" t="str">
        <f xml:space="preserve"> IF(A19530="M","moveL Offs(p0," &amp;B19529 &amp; "*cte," &amp;C19529 &amp; "*cte," &amp;10 &amp;"), v"&amp;$H$3&amp;", z50, Tcaneta;moveL Offs(p0," &amp;B19530 &amp; "*cte," &amp;C19530 &amp; "*cte," &amp;10 &amp;"), v"&amp;$H$3&amp;", z50, Tcaneta;moveL Offs(p0," &amp;B19530 &amp; "*cte," &amp;C19530 &amp; "*cte," &amp;0 &amp;"), v"&amp;$H$3&amp;", z50, Tcaneta;","moveL Offs(p0," &amp;B19530 &amp; "*cte," &amp;C19530 &amp; "*cte," &amp;0 &amp;"), v"&amp;$H$3&amp;", z50, Tcaneta;")</f>
        <v>moveL Offs(p0,471.2605*cte,377.9172*cte,0), v30, z50, Tcaneta;</v>
      </c>
    </row>
    <row r="19531" spans="1:5" x14ac:dyDescent="0.25">
      <c r="A19531" t="s">
        <v>1</v>
      </c>
      <c r="B19531">
        <v>473.51</v>
      </c>
      <c r="C19531">
        <v>378.22</v>
      </c>
      <c r="E19531" t="str">
        <f xml:space="preserve"> IF(A19531="M","moveL Offs(p0," &amp;B19530 &amp; "*cte," &amp;C19530 &amp; "*cte," &amp;10 &amp;"), v"&amp;$H$3&amp;", z50, Tcaneta;moveL Offs(p0," &amp;B19531 &amp; "*cte," &amp;C19531 &amp; "*cte," &amp;10 &amp;"), v"&amp;$H$3&amp;", z50, Tcaneta;moveL Offs(p0," &amp;B19531 &amp; "*cte," &amp;C19531 &amp; "*cte," &amp;0 &amp;"), v"&amp;$H$3&amp;", z50, Tcaneta;","moveL Offs(p0," &amp;B19531 &amp; "*cte," &amp;C19531 &amp; "*cte," &amp;0 &amp;"), v"&amp;$H$3&amp;", z50, Tcaneta;")</f>
        <v>moveL Offs(p0,473.51*cte,378.22*cte,0), v30, z50, Tcaneta;</v>
      </c>
    </row>
    <row r="19532" spans="1:5" x14ac:dyDescent="0.25">
      <c r="A19532" t="s">
        <v>1</v>
      </c>
      <c r="B19532">
        <v>473.79930000000002</v>
      </c>
      <c r="C19532">
        <v>375.4599</v>
      </c>
      <c r="E19532" t="str">
        <f xml:space="preserve"> IF(A19532="M","moveL Offs(p0," &amp;B19531 &amp; "*cte," &amp;C19531 &amp; "*cte," &amp;10 &amp;"), v"&amp;$H$3&amp;", z50, Tcaneta;moveL Offs(p0," &amp;B19532 &amp; "*cte," &amp;C19532 &amp; "*cte," &amp;10 &amp;"), v"&amp;$H$3&amp;", z50, Tcaneta;moveL Offs(p0," &amp;B19532 &amp; "*cte," &amp;C19532 &amp; "*cte," &amp;0 &amp;"), v"&amp;$H$3&amp;", z50, Tcaneta;","moveL Offs(p0," &amp;B19532 &amp; "*cte," &amp;C19532 &amp; "*cte," &amp;0 &amp;"), v"&amp;$H$3&amp;", z50, Tcaneta;")</f>
        <v>moveL Offs(p0,473.7993*cte,375.4599*cte,0), v30, z50, Tcaneta;</v>
      </c>
    </row>
    <row r="19533" spans="1:5" x14ac:dyDescent="0.25">
      <c r="A19533" t="s">
        <v>1</v>
      </c>
      <c r="B19533">
        <v>473.96069999999997</v>
      </c>
      <c r="C19533">
        <v>372.68990000000002</v>
      </c>
      <c r="E19533" t="str">
        <f xml:space="preserve"> IF(A19533="M","moveL Offs(p0," &amp;B19532 &amp; "*cte," &amp;C19532 &amp; "*cte," &amp;10 &amp;"), v"&amp;$H$3&amp;", z50, Tcaneta;moveL Offs(p0," &amp;B19533 &amp; "*cte," &amp;C19533 &amp; "*cte," &amp;10 &amp;"), v"&amp;$H$3&amp;", z50, Tcaneta;moveL Offs(p0," &amp;B19533 &amp; "*cte," &amp;C19533 &amp; "*cte," &amp;0 &amp;"), v"&amp;$H$3&amp;", z50, Tcaneta;","moveL Offs(p0," &amp;B19533 &amp; "*cte," &amp;C19533 &amp; "*cte," &amp;0 &amp;"), v"&amp;$H$3&amp;", z50, Tcaneta;")</f>
        <v>moveL Offs(p0,473.9607*cte,372.6899*cte,0), v30, z50, Tcaneta;</v>
      </c>
    </row>
    <row r="19534" spans="1:5" x14ac:dyDescent="0.25">
      <c r="A19534" t="s">
        <v>1</v>
      </c>
      <c r="B19534">
        <v>474.0326</v>
      </c>
      <c r="C19534">
        <v>369.91320000000002</v>
      </c>
      <c r="E19534" t="str">
        <f xml:space="preserve"> IF(A19534="M","moveL Offs(p0," &amp;B19533 &amp; "*cte," &amp;C19533 &amp; "*cte," &amp;10 &amp;"), v"&amp;$H$3&amp;", z50, Tcaneta;moveL Offs(p0," &amp;B19534 &amp; "*cte," &amp;C19534 &amp; "*cte," &amp;10 &amp;"), v"&amp;$H$3&amp;", z50, Tcaneta;moveL Offs(p0," &amp;B19534 &amp; "*cte," &amp;C19534 &amp; "*cte," &amp;0 &amp;"), v"&amp;$H$3&amp;", z50, Tcaneta;","moveL Offs(p0," &amp;B19534 &amp; "*cte," &amp;C19534 &amp; "*cte," &amp;0 &amp;"), v"&amp;$H$3&amp;", z50, Tcaneta;")</f>
        <v>moveL Offs(p0,474.0326*cte,369.9132*cte,0), v30, z50, Tcaneta;</v>
      </c>
    </row>
    <row r="19535" spans="1:5" x14ac:dyDescent="0.25">
      <c r="A19535" t="s">
        <v>1</v>
      </c>
      <c r="B19535">
        <v>474.05340000000001</v>
      </c>
      <c r="C19535">
        <v>367.13299999999998</v>
      </c>
      <c r="E19535" t="str">
        <f xml:space="preserve"> IF(A19535="M","moveL Offs(p0," &amp;B19534 &amp; "*cte," &amp;C19534 &amp; "*cte," &amp;10 &amp;"), v"&amp;$H$3&amp;", z50, Tcaneta;moveL Offs(p0," &amp;B19535 &amp; "*cte," &amp;C19535 &amp; "*cte," &amp;10 &amp;"), v"&amp;$H$3&amp;", z50, Tcaneta;moveL Offs(p0," &amp;B19535 &amp; "*cte," &amp;C19535 &amp; "*cte," &amp;0 &amp;"), v"&amp;$H$3&amp;", z50, Tcaneta;","moveL Offs(p0," &amp;B19535 &amp; "*cte," &amp;C19535 &amp; "*cte," &amp;0 &amp;"), v"&amp;$H$3&amp;", z50, Tcaneta;")</f>
        <v>moveL Offs(p0,474.0534*cte,367.133*cte,0), v30, z50, Tcaneta;</v>
      </c>
    </row>
    <row r="19536" spans="1:5" x14ac:dyDescent="0.25">
      <c r="A19536" t="s">
        <v>1</v>
      </c>
      <c r="B19536">
        <v>474.06130000000002</v>
      </c>
      <c r="C19536">
        <v>364.35250000000002</v>
      </c>
      <c r="E19536" t="str">
        <f xml:space="preserve"> IF(A19536="M","moveL Offs(p0," &amp;B19535 &amp; "*cte," &amp;C19535 &amp; "*cte," &amp;10 &amp;"), v"&amp;$H$3&amp;", z50, Tcaneta;moveL Offs(p0," &amp;B19536 &amp; "*cte," &amp;C19536 &amp; "*cte," &amp;10 &amp;"), v"&amp;$H$3&amp;", z50, Tcaneta;moveL Offs(p0," &amp;B19536 &amp; "*cte," &amp;C19536 &amp; "*cte," &amp;0 &amp;"), v"&amp;$H$3&amp;", z50, Tcaneta;","moveL Offs(p0," &amp;B19536 &amp; "*cte," &amp;C19536 &amp; "*cte," &amp;0 &amp;"), v"&amp;$H$3&amp;", z50, Tcaneta;")</f>
        <v>moveL Offs(p0,474.0613*cte,364.3525*cte,0), v30, z50, Tcaneta;</v>
      </c>
    </row>
    <row r="19537" spans="1:5" x14ac:dyDescent="0.25">
      <c r="A19537" t="s">
        <v>1</v>
      </c>
      <c r="B19537">
        <v>474.09460000000001</v>
      </c>
      <c r="C19537">
        <v>361.57499999999999</v>
      </c>
      <c r="E19537" t="str">
        <f xml:space="preserve"> IF(A19537="M","moveL Offs(p0," &amp;B19536 &amp; "*cte," &amp;C19536 &amp; "*cte," &amp;10 &amp;"), v"&amp;$H$3&amp;", z50, Tcaneta;moveL Offs(p0," &amp;B19537 &amp; "*cte," &amp;C19537 &amp; "*cte," &amp;10 &amp;"), v"&amp;$H$3&amp;", z50, Tcaneta;moveL Offs(p0," &amp;B19537 &amp; "*cte," &amp;C19537 &amp; "*cte," &amp;0 &amp;"), v"&amp;$H$3&amp;", z50, Tcaneta;","moveL Offs(p0," &amp;B19537 &amp; "*cte," &amp;C19537 &amp; "*cte," &amp;0 &amp;"), v"&amp;$H$3&amp;", z50, Tcaneta;")</f>
        <v>moveL Offs(p0,474.0946*cte,361.575*cte,0), v30, z50, Tcaneta;</v>
      </c>
    </row>
    <row r="19538" spans="1:5" x14ac:dyDescent="0.25">
      <c r="A19538" t="s">
        <v>1</v>
      </c>
      <c r="B19538">
        <v>474.19189999999998</v>
      </c>
      <c r="C19538">
        <v>358.80380000000002</v>
      </c>
      <c r="E19538" t="str">
        <f xml:space="preserve"> IF(A19538="M","moveL Offs(p0," &amp;B19537 &amp; "*cte," &amp;C19537 &amp; "*cte," &amp;10 &amp;"), v"&amp;$H$3&amp;", z50, Tcaneta;moveL Offs(p0," &amp;B19538 &amp; "*cte," &amp;C19538 &amp; "*cte," &amp;10 &amp;"), v"&amp;$H$3&amp;", z50, Tcaneta;moveL Offs(p0," &amp;B19538 &amp; "*cte," &amp;C19538 &amp; "*cte," &amp;0 &amp;"), v"&amp;$H$3&amp;", z50, Tcaneta;","moveL Offs(p0," &amp;B19538 &amp; "*cte," &amp;C19538 &amp; "*cte," &amp;0 &amp;"), v"&amp;$H$3&amp;", z50, Tcaneta;")</f>
        <v>moveL Offs(p0,474.1919*cte,358.8038*cte,0), v30, z50, Tcaneta;</v>
      </c>
    </row>
    <row r="19539" spans="1:5" x14ac:dyDescent="0.25">
      <c r="A19539" t="s">
        <v>1</v>
      </c>
      <c r="B19539">
        <v>474.3913</v>
      </c>
      <c r="C19539">
        <v>356.0421</v>
      </c>
      <c r="E19539" t="str">
        <f xml:space="preserve"> IF(A19539="M","moveL Offs(p0," &amp;B19538 &amp; "*cte," &amp;C19538 &amp; "*cte," &amp;10 &amp;"), v"&amp;$H$3&amp;", z50, Tcaneta;moveL Offs(p0," &amp;B19539 &amp; "*cte," &amp;C19539 &amp; "*cte," &amp;10 &amp;"), v"&amp;$H$3&amp;", z50, Tcaneta;moveL Offs(p0," &amp;B19539 &amp; "*cte," &amp;C19539 &amp; "*cte," &amp;0 &amp;"), v"&amp;$H$3&amp;", z50, Tcaneta;","moveL Offs(p0," &amp;B19539 &amp; "*cte," &amp;C19539 &amp; "*cte," &amp;0 &amp;"), v"&amp;$H$3&amp;", z50, Tcaneta;")</f>
        <v>moveL Offs(p0,474.3913*cte,356.0421*cte,0), v30, z50, Tcaneta;</v>
      </c>
    </row>
    <row r="19540" spans="1:5" x14ac:dyDescent="0.25">
      <c r="A19540" t="s">
        <v>1</v>
      </c>
      <c r="B19540">
        <v>474.7312</v>
      </c>
      <c r="C19540">
        <v>353.29309999999998</v>
      </c>
      <c r="E19540" t="str">
        <f xml:space="preserve"> IF(A19540="M","moveL Offs(p0," &amp;B19539 &amp; "*cte," &amp;C19539 &amp; "*cte," &amp;10 &amp;"), v"&amp;$H$3&amp;", z50, Tcaneta;moveL Offs(p0," &amp;B19540 &amp; "*cte," &amp;C19540 &amp; "*cte," &amp;10 &amp;"), v"&amp;$H$3&amp;", z50, Tcaneta;moveL Offs(p0," &amp;B19540 &amp; "*cte," &amp;C19540 &amp; "*cte," &amp;0 &amp;"), v"&amp;$H$3&amp;", z50, Tcaneta;","moveL Offs(p0," &amp;B19540 &amp; "*cte," &amp;C19540 &amp; "*cte," &amp;0 &amp;"), v"&amp;$H$3&amp;", z50, Tcaneta;")</f>
        <v>moveL Offs(p0,474.7312*cte,353.2931*cte,0), v30, z50, Tcaneta;</v>
      </c>
    </row>
    <row r="19541" spans="1:5" x14ac:dyDescent="0.25">
      <c r="A19541" t="s">
        <v>1</v>
      </c>
      <c r="B19541">
        <v>475.25</v>
      </c>
      <c r="C19541">
        <v>350.56</v>
      </c>
      <c r="E19541" t="str">
        <f xml:space="preserve"> IF(A19541="M","moveL Offs(p0," &amp;B19540 &amp; "*cte," &amp;C19540 &amp; "*cte," &amp;10 &amp;"), v"&amp;$H$3&amp;", z50, Tcaneta;moveL Offs(p0," &amp;B19541 &amp; "*cte," &amp;C19541 &amp; "*cte," &amp;10 &amp;"), v"&amp;$H$3&amp;", z50, Tcaneta;moveL Offs(p0," &amp;B19541 &amp; "*cte," &amp;C19541 &amp; "*cte," &amp;0 &amp;"), v"&amp;$H$3&amp;", z50, Tcaneta;","moveL Offs(p0," &amp;B19541 &amp; "*cte," &amp;C19541 &amp; "*cte," &amp;0 &amp;"), v"&amp;$H$3&amp;", z50, Tcaneta;")</f>
        <v>moveL Offs(p0,475.25*cte,350.56*cte,0), v30, z50, Tcaneta;</v>
      </c>
    </row>
    <row r="19542" spans="1:5" x14ac:dyDescent="0.25">
      <c r="A19542" t="s">
        <v>1</v>
      </c>
      <c r="B19542">
        <v>475.29520000000002</v>
      </c>
      <c r="C19542">
        <v>352.14100000000002</v>
      </c>
      <c r="E19542" t="str">
        <f xml:space="preserve"> IF(A19542="M","moveL Offs(p0," &amp;B19541 &amp; "*cte," &amp;C19541 &amp; "*cte," &amp;10 &amp;"), v"&amp;$H$3&amp;", z50, Tcaneta;moveL Offs(p0," &amp;B19542 &amp; "*cte," &amp;C19542 &amp; "*cte," &amp;10 &amp;"), v"&amp;$H$3&amp;", z50, Tcaneta;moveL Offs(p0," &amp;B19542 &amp; "*cte," &amp;C19542 &amp; "*cte," &amp;0 &amp;"), v"&amp;$H$3&amp;", z50, Tcaneta;","moveL Offs(p0," &amp;B19542 &amp; "*cte," &amp;C19542 &amp; "*cte," &amp;0 &amp;"), v"&amp;$H$3&amp;", z50, Tcaneta;")</f>
        <v>moveL Offs(p0,475.2952*cte,352.141*cte,0), v30, z50, Tcaneta;</v>
      </c>
    </row>
    <row r="19543" spans="1:5" x14ac:dyDescent="0.25">
      <c r="A19543" t="s">
        <v>1</v>
      </c>
      <c r="B19543">
        <v>475.31959999999998</v>
      </c>
      <c r="C19543">
        <v>353.72210000000001</v>
      </c>
      <c r="E19543" t="str">
        <f xml:space="preserve"> IF(A19543="M","moveL Offs(p0," &amp;B19542 &amp; "*cte," &amp;C19542 &amp; "*cte," &amp;10 &amp;"), v"&amp;$H$3&amp;", z50, Tcaneta;moveL Offs(p0," &amp;B19543 &amp; "*cte," &amp;C19543 &amp; "*cte," &amp;10 &amp;"), v"&amp;$H$3&amp;", z50, Tcaneta;moveL Offs(p0," &amp;B19543 &amp; "*cte," &amp;C19543 &amp; "*cte," &amp;0 &amp;"), v"&amp;$H$3&amp;", z50, Tcaneta;","moveL Offs(p0," &amp;B19543 &amp; "*cte," &amp;C19543 &amp; "*cte," &amp;0 &amp;"), v"&amp;$H$3&amp;", z50, Tcaneta;")</f>
        <v>moveL Offs(p0,475.3196*cte,353.7221*cte,0), v30, z50, Tcaneta;</v>
      </c>
    </row>
    <row r="19544" spans="1:5" x14ac:dyDescent="0.25">
      <c r="A19544" t="s">
        <v>1</v>
      </c>
      <c r="B19544">
        <v>475.32780000000002</v>
      </c>
      <c r="C19544">
        <v>355.30329999999998</v>
      </c>
      <c r="E19544" t="str">
        <f xml:space="preserve"> IF(A19544="M","moveL Offs(p0," &amp;B19543 &amp; "*cte," &amp;C19543 &amp; "*cte," &amp;10 &amp;"), v"&amp;$H$3&amp;", z50, Tcaneta;moveL Offs(p0," &amp;B19544 &amp; "*cte," &amp;C19544 &amp; "*cte," &amp;10 &amp;"), v"&amp;$H$3&amp;", z50, Tcaneta;moveL Offs(p0," &amp;B19544 &amp; "*cte," &amp;C19544 &amp; "*cte," &amp;0 &amp;"), v"&amp;$H$3&amp;", z50, Tcaneta;","moveL Offs(p0," &amp;B19544 &amp; "*cte," &amp;C19544 &amp; "*cte," &amp;0 &amp;"), v"&amp;$H$3&amp;", z50, Tcaneta;")</f>
        <v>moveL Offs(p0,475.3278*cte,355.3033*cte,0), v30, z50, Tcaneta;</v>
      </c>
    </row>
    <row r="19545" spans="1:5" x14ac:dyDescent="0.25">
      <c r="A19545" t="s">
        <v>1</v>
      </c>
      <c r="B19545">
        <v>475.32440000000003</v>
      </c>
      <c r="C19545">
        <v>356.88459999999998</v>
      </c>
      <c r="E19545" t="str">
        <f xml:space="preserve"> IF(A19545="M","moveL Offs(p0," &amp;B19544 &amp; "*cte," &amp;C19544 &amp; "*cte," &amp;10 &amp;"), v"&amp;$H$3&amp;", z50, Tcaneta;moveL Offs(p0," &amp;B19545 &amp; "*cte," &amp;C19545 &amp; "*cte," &amp;10 &amp;"), v"&amp;$H$3&amp;", z50, Tcaneta;moveL Offs(p0," &amp;B19545 &amp; "*cte," &amp;C19545 &amp; "*cte," &amp;0 &amp;"), v"&amp;$H$3&amp;", z50, Tcaneta;","moveL Offs(p0," &amp;B19545 &amp; "*cte," &amp;C19545 &amp; "*cte," &amp;0 &amp;"), v"&amp;$H$3&amp;", z50, Tcaneta;")</f>
        <v>moveL Offs(p0,475.3244*cte,356.8846*cte,0), v30, z50, Tcaneta;</v>
      </c>
    </row>
    <row r="19546" spans="1:5" x14ac:dyDescent="0.25">
      <c r="A19546" t="s">
        <v>1</v>
      </c>
      <c r="B19546">
        <v>475.31380000000001</v>
      </c>
      <c r="C19546">
        <v>358.46629999999999</v>
      </c>
      <c r="E19546" t="str">
        <f xml:space="preserve"> IF(A19546="M","moveL Offs(p0," &amp;B19545 &amp; "*cte," &amp;C19545 &amp; "*cte," &amp;10 &amp;"), v"&amp;$H$3&amp;", z50, Tcaneta;moveL Offs(p0," &amp;B19546 &amp; "*cte," &amp;C19546 &amp; "*cte," &amp;10 &amp;"), v"&amp;$H$3&amp;", z50, Tcaneta;moveL Offs(p0," &amp;B19546 &amp; "*cte," &amp;C19546 &amp; "*cte," &amp;0 &amp;"), v"&amp;$H$3&amp;", z50, Tcaneta;","moveL Offs(p0," &amp;B19546 &amp; "*cte," &amp;C19546 &amp; "*cte," &amp;0 &amp;"), v"&amp;$H$3&amp;", z50, Tcaneta;")</f>
        <v>moveL Offs(p0,475.3138*cte,358.4663*cte,0), v30, z50, Tcaneta;</v>
      </c>
    </row>
    <row r="19547" spans="1:5" x14ac:dyDescent="0.25">
      <c r="A19547" t="s">
        <v>1</v>
      </c>
      <c r="B19547">
        <v>475.30040000000002</v>
      </c>
      <c r="C19547">
        <v>360.04820000000001</v>
      </c>
      <c r="E19547" t="str">
        <f xml:space="preserve"> IF(A19547="M","moveL Offs(p0," &amp;B19546 &amp; "*cte," &amp;C19546 &amp; "*cte," &amp;10 &amp;"), v"&amp;$H$3&amp;", z50, Tcaneta;moveL Offs(p0," &amp;B19547 &amp; "*cte," &amp;C19547 &amp; "*cte," &amp;10 &amp;"), v"&amp;$H$3&amp;", z50, Tcaneta;moveL Offs(p0," &amp;B19547 &amp; "*cte," &amp;C19547 &amp; "*cte," &amp;0 &amp;"), v"&amp;$H$3&amp;", z50, Tcaneta;","moveL Offs(p0," &amp;B19547 &amp; "*cte," &amp;C19547 &amp; "*cte," &amp;0 &amp;"), v"&amp;$H$3&amp;", z50, Tcaneta;")</f>
        <v>moveL Offs(p0,475.3004*cte,360.0482*cte,0), v30, z50, Tcaneta;</v>
      </c>
    </row>
    <row r="19548" spans="1:5" x14ac:dyDescent="0.25">
      <c r="A19548" t="s">
        <v>1</v>
      </c>
      <c r="B19548">
        <v>475.28890000000001</v>
      </c>
      <c r="C19548">
        <v>361.63040000000001</v>
      </c>
      <c r="E19548" t="str">
        <f xml:space="preserve"> IF(A19548="M","moveL Offs(p0," &amp;B19547 &amp; "*cte," &amp;C19547 &amp; "*cte," &amp;10 &amp;"), v"&amp;$H$3&amp;", z50, Tcaneta;moveL Offs(p0," &amp;B19548 &amp; "*cte," &amp;C19548 &amp; "*cte," &amp;10 &amp;"), v"&amp;$H$3&amp;", z50, Tcaneta;moveL Offs(p0," &amp;B19548 &amp; "*cte," &amp;C19548 &amp; "*cte," &amp;0 &amp;"), v"&amp;$H$3&amp;", z50, Tcaneta;","moveL Offs(p0," &amp;B19548 &amp; "*cte," &amp;C19548 &amp; "*cte," &amp;0 &amp;"), v"&amp;$H$3&amp;", z50, Tcaneta;")</f>
        <v>moveL Offs(p0,475.2889*cte,361.6304*cte,0), v30, z50, Tcaneta;</v>
      </c>
    </row>
    <row r="19549" spans="1:5" x14ac:dyDescent="0.25">
      <c r="A19549" t="s">
        <v>1</v>
      </c>
      <c r="B19549">
        <v>475.28359999999998</v>
      </c>
      <c r="C19549">
        <v>363.2131</v>
      </c>
      <c r="E19549" t="str">
        <f xml:space="preserve"> IF(A19549="M","moveL Offs(p0," &amp;B19548 &amp; "*cte," &amp;C19548 &amp; "*cte," &amp;10 &amp;"), v"&amp;$H$3&amp;", z50, Tcaneta;moveL Offs(p0," &amp;B19549 &amp; "*cte," &amp;C19549 &amp; "*cte," &amp;10 &amp;"), v"&amp;$H$3&amp;", z50, Tcaneta;moveL Offs(p0," &amp;B19549 &amp; "*cte," &amp;C19549 &amp; "*cte," &amp;0 &amp;"), v"&amp;$H$3&amp;", z50, Tcaneta;","moveL Offs(p0," &amp;B19549 &amp; "*cte," &amp;C19549 &amp; "*cte," &amp;0 &amp;"), v"&amp;$H$3&amp;", z50, Tcaneta;")</f>
        <v>moveL Offs(p0,475.2836*cte,363.2131*cte,0), v30, z50, Tcaneta;</v>
      </c>
    </row>
    <row r="19550" spans="1:5" x14ac:dyDescent="0.25">
      <c r="A19550" t="s">
        <v>1</v>
      </c>
      <c r="B19550">
        <v>475.28910000000002</v>
      </c>
      <c r="C19550">
        <v>364.79629999999997</v>
      </c>
      <c r="E19550" t="str">
        <f xml:space="preserve"> IF(A19550="M","moveL Offs(p0," &amp;B19549 &amp; "*cte," &amp;C19549 &amp; "*cte," &amp;10 &amp;"), v"&amp;$H$3&amp;", z50, Tcaneta;moveL Offs(p0," &amp;B19550 &amp; "*cte," &amp;C19550 &amp; "*cte," &amp;10 &amp;"), v"&amp;$H$3&amp;", z50, Tcaneta;moveL Offs(p0," &amp;B19550 &amp; "*cte," &amp;C19550 &amp; "*cte," &amp;0 &amp;"), v"&amp;$H$3&amp;", z50, Tcaneta;","moveL Offs(p0," &amp;B19550 &amp; "*cte," &amp;C19550 &amp; "*cte," &amp;0 &amp;"), v"&amp;$H$3&amp;", z50, Tcaneta;")</f>
        <v>moveL Offs(p0,475.2891*cte,364.7963*cte,0), v30, z50, Tcaneta;</v>
      </c>
    </row>
    <row r="19551" spans="1:5" x14ac:dyDescent="0.25">
      <c r="A19551" t="s">
        <v>1</v>
      </c>
      <c r="B19551">
        <v>475.31</v>
      </c>
      <c r="C19551">
        <v>366.38</v>
      </c>
      <c r="E19551" t="str">
        <f xml:space="preserve"> IF(A19551="M","moveL Offs(p0," &amp;B19550 &amp; "*cte," &amp;C19550 &amp; "*cte," &amp;10 &amp;"), v"&amp;$H$3&amp;", z50, Tcaneta;moveL Offs(p0," &amp;B19551 &amp; "*cte," &amp;C19551 &amp; "*cte," &amp;10 &amp;"), v"&amp;$H$3&amp;", z50, Tcaneta;moveL Offs(p0," &amp;B19551 &amp; "*cte," &amp;C19551 &amp; "*cte," &amp;0 &amp;"), v"&amp;$H$3&amp;", z50, Tcaneta;","moveL Offs(p0," &amp;B19551 &amp; "*cte," &amp;C19551 &amp; "*cte," &amp;0 &amp;"), v"&amp;$H$3&amp;", z50, Tcaneta;")</f>
        <v>moveL Offs(p0,475.31*cte,366.38*cte,0), v30, z50, Tcaneta;</v>
      </c>
    </row>
    <row r="19552" spans="1:5" x14ac:dyDescent="0.25">
      <c r="A19552" t="s">
        <v>1</v>
      </c>
      <c r="B19552">
        <v>475.62549999999999</v>
      </c>
      <c r="C19552">
        <v>364.35140000000001</v>
      </c>
      <c r="E19552" t="str">
        <f xml:space="preserve"> IF(A19552="M","moveL Offs(p0," &amp;B19551 &amp; "*cte," &amp;C19551 &amp; "*cte," &amp;10 &amp;"), v"&amp;$H$3&amp;", z50, Tcaneta;moveL Offs(p0," &amp;B19552 &amp; "*cte," &amp;C19552 &amp; "*cte," &amp;10 &amp;"), v"&amp;$H$3&amp;", z50, Tcaneta;moveL Offs(p0," &amp;B19552 &amp; "*cte," &amp;C19552 &amp; "*cte," &amp;0 &amp;"), v"&amp;$H$3&amp;", z50, Tcaneta;","moveL Offs(p0," &amp;B19552 &amp; "*cte," &amp;C19552 &amp; "*cte," &amp;0 &amp;"), v"&amp;$H$3&amp;", z50, Tcaneta;")</f>
        <v>moveL Offs(p0,475.6255*cte,364.3514*cte,0), v30, z50, Tcaneta;</v>
      </c>
    </row>
    <row r="19553" spans="1:5" x14ac:dyDescent="0.25">
      <c r="A19553" t="s">
        <v>1</v>
      </c>
      <c r="B19553">
        <v>475.93310000000002</v>
      </c>
      <c r="C19553">
        <v>362.32119999999998</v>
      </c>
      <c r="E19553" t="str">
        <f xml:space="preserve"> IF(A19553="M","moveL Offs(p0," &amp;B19552 &amp; "*cte," &amp;C19552 &amp; "*cte," &amp;10 &amp;"), v"&amp;$H$3&amp;", z50, Tcaneta;moveL Offs(p0," &amp;B19553 &amp; "*cte," &amp;C19553 &amp; "*cte," &amp;10 &amp;"), v"&amp;$H$3&amp;", z50, Tcaneta;moveL Offs(p0," &amp;B19553 &amp; "*cte," &amp;C19553 &amp; "*cte," &amp;0 &amp;"), v"&amp;$H$3&amp;", z50, Tcaneta;","moveL Offs(p0," &amp;B19553 &amp; "*cte," &amp;C19553 &amp; "*cte," &amp;0 &amp;"), v"&amp;$H$3&amp;", z50, Tcaneta;")</f>
        <v>moveL Offs(p0,475.9331*cte,362.3212*cte,0), v30, z50, Tcaneta;</v>
      </c>
    </row>
    <row r="19554" spans="1:5" x14ac:dyDescent="0.25">
      <c r="A19554" t="s">
        <v>1</v>
      </c>
      <c r="B19554">
        <v>476.22859999999997</v>
      </c>
      <c r="C19554">
        <v>360.28919999999999</v>
      </c>
      <c r="E19554" t="str">
        <f xml:space="preserve"> IF(A19554="M","moveL Offs(p0," &amp;B19553 &amp; "*cte," &amp;C19553 &amp; "*cte," &amp;10 &amp;"), v"&amp;$H$3&amp;", z50, Tcaneta;moveL Offs(p0," &amp;B19554 &amp; "*cte," &amp;C19554 &amp; "*cte," &amp;10 &amp;"), v"&amp;$H$3&amp;", z50, Tcaneta;moveL Offs(p0," &amp;B19554 &amp; "*cte," &amp;C19554 &amp; "*cte," &amp;0 &amp;"), v"&amp;$H$3&amp;", z50, Tcaneta;","moveL Offs(p0," &amp;B19554 &amp; "*cte," &amp;C19554 &amp; "*cte," &amp;0 &amp;"), v"&amp;$H$3&amp;", z50, Tcaneta;")</f>
        <v>moveL Offs(p0,476.2286*cte,360.2892*cte,0), v30, z50, Tcaneta;</v>
      </c>
    </row>
    <row r="19555" spans="1:5" x14ac:dyDescent="0.25">
      <c r="A19555" t="s">
        <v>1</v>
      </c>
      <c r="B19555">
        <v>476.50779999999997</v>
      </c>
      <c r="C19555">
        <v>358.2552</v>
      </c>
      <c r="E19555" t="str">
        <f xml:space="preserve"> IF(A19555="M","moveL Offs(p0," &amp;B19554 &amp; "*cte," &amp;C19554 &amp; "*cte," &amp;10 &amp;"), v"&amp;$H$3&amp;", z50, Tcaneta;moveL Offs(p0," &amp;B19555 &amp; "*cte," &amp;C19555 &amp; "*cte," &amp;10 &amp;"), v"&amp;$H$3&amp;", z50, Tcaneta;moveL Offs(p0," &amp;B19555 &amp; "*cte," &amp;C19555 &amp; "*cte," &amp;0 &amp;"), v"&amp;$H$3&amp;", z50, Tcaneta;","moveL Offs(p0," &amp;B19555 &amp; "*cte," &amp;C19555 &amp; "*cte," &amp;0 &amp;"), v"&amp;$H$3&amp;", z50, Tcaneta;")</f>
        <v>moveL Offs(p0,476.5078*cte,358.2552*cte,0), v30, z50, Tcaneta;</v>
      </c>
    </row>
    <row r="19556" spans="1:5" x14ac:dyDescent="0.25">
      <c r="A19556" t="s">
        <v>1</v>
      </c>
      <c r="B19556">
        <v>476.7663</v>
      </c>
      <c r="C19556">
        <v>356.21879999999999</v>
      </c>
      <c r="E19556" t="str">
        <f xml:space="preserve"> IF(A19556="M","moveL Offs(p0," &amp;B19555 &amp; "*cte," &amp;C19555 &amp; "*cte," &amp;10 &amp;"), v"&amp;$H$3&amp;", z50, Tcaneta;moveL Offs(p0," &amp;B19556 &amp; "*cte," &amp;C19556 &amp; "*cte," &amp;10 &amp;"), v"&amp;$H$3&amp;", z50, Tcaneta;moveL Offs(p0," &amp;B19556 &amp; "*cte," &amp;C19556 &amp; "*cte," &amp;0 &amp;"), v"&amp;$H$3&amp;", z50, Tcaneta;","moveL Offs(p0," &amp;B19556 &amp; "*cte," &amp;C19556 &amp; "*cte," &amp;0 &amp;"), v"&amp;$H$3&amp;", z50, Tcaneta;")</f>
        <v>moveL Offs(p0,476.7663*cte,356.2188*cte,0), v30, z50, Tcaneta;</v>
      </c>
    </row>
    <row r="19557" spans="1:5" x14ac:dyDescent="0.25">
      <c r="A19557" t="s">
        <v>1</v>
      </c>
      <c r="B19557">
        <v>476.99979999999999</v>
      </c>
      <c r="C19557">
        <v>354.17959999999999</v>
      </c>
      <c r="E19557" t="str">
        <f xml:space="preserve"> IF(A19557="M","moveL Offs(p0," &amp;B19556 &amp; "*cte," &amp;C19556 &amp; "*cte," &amp;10 &amp;"), v"&amp;$H$3&amp;", z50, Tcaneta;moveL Offs(p0," &amp;B19557 &amp; "*cte," &amp;C19557 &amp; "*cte," &amp;10 &amp;"), v"&amp;$H$3&amp;", z50, Tcaneta;moveL Offs(p0," &amp;B19557 &amp; "*cte," &amp;C19557 &amp; "*cte," &amp;0 &amp;"), v"&amp;$H$3&amp;", z50, Tcaneta;","moveL Offs(p0," &amp;B19557 &amp; "*cte," &amp;C19557 &amp; "*cte," &amp;0 &amp;"), v"&amp;$H$3&amp;", z50, Tcaneta;")</f>
        <v>moveL Offs(p0,476.9998*cte,354.1796*cte,0), v30, z50, Tcaneta;</v>
      </c>
    </row>
    <row r="19558" spans="1:5" x14ac:dyDescent="0.25">
      <c r="A19558" t="s">
        <v>1</v>
      </c>
      <c r="B19558">
        <v>477.20429999999999</v>
      </c>
      <c r="C19558">
        <v>352.13749999999999</v>
      </c>
      <c r="E19558" t="str">
        <f xml:space="preserve"> IF(A19558="M","moveL Offs(p0," &amp;B19557 &amp; "*cte," &amp;C19557 &amp; "*cte," &amp;10 &amp;"), v"&amp;$H$3&amp;", z50, Tcaneta;moveL Offs(p0," &amp;B19558 &amp; "*cte," &amp;C19558 &amp; "*cte," &amp;10 &amp;"), v"&amp;$H$3&amp;", z50, Tcaneta;moveL Offs(p0," &amp;B19558 &amp; "*cte," &amp;C19558 &amp; "*cte," &amp;0 &amp;"), v"&amp;$H$3&amp;", z50, Tcaneta;","moveL Offs(p0," &amp;B19558 &amp; "*cte," &amp;C19558 &amp; "*cte," &amp;0 &amp;"), v"&amp;$H$3&amp;", z50, Tcaneta;")</f>
        <v>moveL Offs(p0,477.2043*cte,352.1375*cte,0), v30, z50, Tcaneta;</v>
      </c>
    </row>
    <row r="19559" spans="1:5" x14ac:dyDescent="0.25">
      <c r="A19559" t="s">
        <v>1</v>
      </c>
      <c r="B19559">
        <v>477.37529999999998</v>
      </c>
      <c r="C19559">
        <v>350.09199999999998</v>
      </c>
      <c r="E19559" t="str">
        <f xml:space="preserve"> IF(A19559="M","moveL Offs(p0," &amp;B19558 &amp; "*cte," &amp;C19558 &amp; "*cte," &amp;10 &amp;"), v"&amp;$H$3&amp;", z50, Tcaneta;moveL Offs(p0," &amp;B19559 &amp; "*cte," &amp;C19559 &amp; "*cte," &amp;10 &amp;"), v"&amp;$H$3&amp;", z50, Tcaneta;moveL Offs(p0," &amp;B19559 &amp; "*cte," &amp;C19559 &amp; "*cte," &amp;0 &amp;"), v"&amp;$H$3&amp;", z50, Tcaneta;","moveL Offs(p0," &amp;B19559 &amp; "*cte," &amp;C19559 &amp; "*cte," &amp;0 &amp;"), v"&amp;$H$3&amp;", z50, Tcaneta;")</f>
        <v>moveL Offs(p0,477.3753*cte,350.092*cte,0), v30, z50, Tcaneta;</v>
      </c>
    </row>
    <row r="19560" spans="1:5" x14ac:dyDescent="0.25">
      <c r="A19560" t="s">
        <v>1</v>
      </c>
      <c r="B19560">
        <v>477.5086</v>
      </c>
      <c r="C19560">
        <v>348.04289999999997</v>
      </c>
      <c r="E19560" t="str">
        <f xml:space="preserve"> IF(A19560="M","moveL Offs(p0," &amp;B19559 &amp; "*cte," &amp;C19559 &amp; "*cte," &amp;10 &amp;"), v"&amp;$H$3&amp;", z50, Tcaneta;moveL Offs(p0," &amp;B19560 &amp; "*cte," &amp;C19560 &amp; "*cte," &amp;10 &amp;"), v"&amp;$H$3&amp;", z50, Tcaneta;moveL Offs(p0," &amp;B19560 &amp; "*cte," &amp;C19560 &amp; "*cte," &amp;0 &amp;"), v"&amp;$H$3&amp;", z50, Tcaneta;","moveL Offs(p0," &amp;B19560 &amp; "*cte," &amp;C19560 &amp; "*cte," &amp;0 &amp;"), v"&amp;$H$3&amp;", z50, Tcaneta;")</f>
        <v>moveL Offs(p0,477.5086*cte,348.0429*cte,0), v30, z50, Tcaneta;</v>
      </c>
    </row>
    <row r="19561" spans="1:5" x14ac:dyDescent="0.25">
      <c r="A19561" t="s">
        <v>1</v>
      </c>
      <c r="B19561">
        <v>477.6</v>
      </c>
      <c r="C19561">
        <v>345.99</v>
      </c>
      <c r="E19561" t="str">
        <f xml:space="preserve"> IF(A19561="M","moveL Offs(p0," &amp;B19560 &amp; "*cte," &amp;C19560 &amp; "*cte," &amp;10 &amp;"), v"&amp;$H$3&amp;", z50, Tcaneta;moveL Offs(p0," &amp;B19561 &amp; "*cte," &amp;C19561 &amp; "*cte," &amp;10 &amp;"), v"&amp;$H$3&amp;", z50, Tcaneta;moveL Offs(p0," &amp;B19561 &amp; "*cte," &amp;C19561 &amp; "*cte," &amp;0 &amp;"), v"&amp;$H$3&amp;", z50, Tcaneta;","moveL Offs(p0," &amp;B19561 &amp; "*cte," &amp;C19561 &amp; "*cte," &amp;0 &amp;"), v"&amp;$H$3&amp;", z50, Tcaneta;")</f>
        <v>moveL Offs(p0,477.6*cte,345.99*cte,0), v30, z50, Tcaneta;</v>
      </c>
    </row>
    <row r="19562" spans="1:5" x14ac:dyDescent="0.25">
      <c r="A19562" t="s">
        <v>1</v>
      </c>
      <c r="B19562">
        <v>477.32760000000002</v>
      </c>
      <c r="C19562">
        <v>346.19729999999998</v>
      </c>
      <c r="E19562" t="str">
        <f xml:space="preserve"> IF(A19562="M","moveL Offs(p0," &amp;B19561 &amp; "*cte," &amp;C19561 &amp; "*cte," &amp;10 &amp;"), v"&amp;$H$3&amp;", z50, Tcaneta;moveL Offs(p0," &amp;B19562 &amp; "*cte," &amp;C19562 &amp; "*cte," &amp;10 &amp;"), v"&amp;$H$3&amp;", z50, Tcaneta;moveL Offs(p0," &amp;B19562 &amp; "*cte," &amp;C19562 &amp; "*cte," &amp;0 &amp;"), v"&amp;$H$3&amp;", z50, Tcaneta;","moveL Offs(p0," &amp;B19562 &amp; "*cte," &amp;C19562 &amp; "*cte," &amp;0 &amp;"), v"&amp;$H$3&amp;", z50, Tcaneta;")</f>
        <v>moveL Offs(p0,477.3276*cte,346.1973*cte,0), v30, z50, Tcaneta;</v>
      </c>
    </row>
    <row r="19563" spans="1:5" x14ac:dyDescent="0.25">
      <c r="A19563" t="s">
        <v>1</v>
      </c>
      <c r="B19563">
        <v>477.05619999999999</v>
      </c>
      <c r="C19563">
        <v>346.4051</v>
      </c>
      <c r="E19563" t="str">
        <f xml:space="preserve"> IF(A19563="M","moveL Offs(p0," &amp;B19562 &amp; "*cte," &amp;C19562 &amp; "*cte," &amp;10 &amp;"), v"&amp;$H$3&amp;", z50, Tcaneta;moveL Offs(p0," &amp;B19563 &amp; "*cte," &amp;C19563 &amp; "*cte," &amp;10 &amp;"), v"&amp;$H$3&amp;", z50, Tcaneta;moveL Offs(p0," &amp;B19563 &amp; "*cte," &amp;C19563 &amp; "*cte," &amp;0 &amp;"), v"&amp;$H$3&amp;", z50, Tcaneta;","moveL Offs(p0," &amp;B19563 &amp; "*cte," &amp;C19563 &amp; "*cte," &amp;0 &amp;"), v"&amp;$H$3&amp;", z50, Tcaneta;")</f>
        <v>moveL Offs(p0,477.0562*cte,346.4051*cte,0), v30, z50, Tcaneta;</v>
      </c>
    </row>
    <row r="19564" spans="1:5" x14ac:dyDescent="0.25">
      <c r="A19564" t="s">
        <v>1</v>
      </c>
      <c r="B19564">
        <v>476.78590000000003</v>
      </c>
      <c r="C19564">
        <v>346.61340000000001</v>
      </c>
      <c r="E19564" t="str">
        <f xml:space="preserve"> IF(A19564="M","moveL Offs(p0," &amp;B19563 &amp; "*cte," &amp;C19563 &amp; "*cte," &amp;10 &amp;"), v"&amp;$H$3&amp;", z50, Tcaneta;moveL Offs(p0," &amp;B19564 &amp; "*cte," &amp;C19564 &amp; "*cte," &amp;10 &amp;"), v"&amp;$H$3&amp;", z50, Tcaneta;moveL Offs(p0," &amp;B19564 &amp; "*cte," &amp;C19564 &amp; "*cte," &amp;0 &amp;"), v"&amp;$H$3&amp;", z50, Tcaneta;","moveL Offs(p0," &amp;B19564 &amp; "*cte," &amp;C19564 &amp; "*cte," &amp;0 &amp;"), v"&amp;$H$3&amp;", z50, Tcaneta;")</f>
        <v>moveL Offs(p0,476.7859*cte,346.6134*cte,0), v30, z50, Tcaneta;</v>
      </c>
    </row>
    <row r="19565" spans="1:5" x14ac:dyDescent="0.25">
      <c r="A19565" t="s">
        <v>1</v>
      </c>
      <c r="B19565">
        <v>476.5163</v>
      </c>
      <c r="C19565">
        <v>346.82220000000001</v>
      </c>
      <c r="E19565" t="str">
        <f xml:space="preserve"> IF(A19565="M","moveL Offs(p0," &amp;B19564 &amp; "*cte," &amp;C19564 &amp; "*cte," &amp;10 &amp;"), v"&amp;$H$3&amp;", z50, Tcaneta;moveL Offs(p0," &amp;B19565 &amp; "*cte," &amp;C19565 &amp; "*cte," &amp;10 &amp;"), v"&amp;$H$3&amp;", z50, Tcaneta;moveL Offs(p0," &amp;B19565 &amp; "*cte," &amp;C19565 &amp; "*cte," &amp;0 &amp;"), v"&amp;$H$3&amp;", z50, Tcaneta;","moveL Offs(p0," &amp;B19565 &amp; "*cte," &amp;C19565 &amp; "*cte," &amp;0 &amp;"), v"&amp;$H$3&amp;", z50, Tcaneta;")</f>
        <v>moveL Offs(p0,476.5163*cte,346.8222*cte,0), v30, z50, Tcaneta;</v>
      </c>
    </row>
    <row r="19566" spans="1:5" x14ac:dyDescent="0.25">
      <c r="A19566" t="s">
        <v>1</v>
      </c>
      <c r="B19566">
        <v>476.2475</v>
      </c>
      <c r="C19566">
        <v>347.03129999999999</v>
      </c>
      <c r="E19566" t="str">
        <f xml:space="preserve"> IF(A19566="M","moveL Offs(p0," &amp;B19565 &amp; "*cte," &amp;C19565 &amp; "*cte," &amp;10 &amp;"), v"&amp;$H$3&amp;", z50, Tcaneta;moveL Offs(p0," &amp;B19566 &amp; "*cte," &amp;C19566 &amp; "*cte," &amp;10 &amp;"), v"&amp;$H$3&amp;", z50, Tcaneta;moveL Offs(p0," &amp;B19566 &amp; "*cte," &amp;C19566 &amp; "*cte," &amp;0 &amp;"), v"&amp;$H$3&amp;", z50, Tcaneta;","moveL Offs(p0," &amp;B19566 &amp; "*cte," &amp;C19566 &amp; "*cte," &amp;0 &amp;"), v"&amp;$H$3&amp;", z50, Tcaneta;")</f>
        <v>moveL Offs(p0,476.2475*cte,347.0313*cte,0), v30, z50, Tcaneta;</v>
      </c>
    </row>
    <row r="19567" spans="1:5" x14ac:dyDescent="0.25">
      <c r="A19567" t="s">
        <v>1</v>
      </c>
      <c r="B19567">
        <v>475.97930000000002</v>
      </c>
      <c r="C19567">
        <v>347.24059999999997</v>
      </c>
      <c r="E19567" t="str">
        <f xml:space="preserve"> IF(A19567="M","moveL Offs(p0," &amp;B19566 &amp; "*cte," &amp;C19566 &amp; "*cte," &amp;10 &amp;"), v"&amp;$H$3&amp;", z50, Tcaneta;moveL Offs(p0," &amp;B19567 &amp; "*cte," &amp;C19567 &amp; "*cte," &amp;10 &amp;"), v"&amp;$H$3&amp;", z50, Tcaneta;moveL Offs(p0," &amp;B19567 &amp; "*cte," &amp;C19567 &amp; "*cte," &amp;0 &amp;"), v"&amp;$H$3&amp;", z50, Tcaneta;","moveL Offs(p0," &amp;B19567 &amp; "*cte," &amp;C19567 &amp; "*cte," &amp;0 &amp;"), v"&amp;$H$3&amp;", z50, Tcaneta;")</f>
        <v>moveL Offs(p0,475.9793*cte,347.2406*cte,0), v30, z50, Tcaneta;</v>
      </c>
    </row>
    <row r="19568" spans="1:5" x14ac:dyDescent="0.25">
      <c r="A19568" t="s">
        <v>1</v>
      </c>
      <c r="B19568">
        <v>475.7115</v>
      </c>
      <c r="C19568">
        <v>347.45030000000003</v>
      </c>
      <c r="E19568" t="str">
        <f xml:space="preserve"> IF(A19568="M","moveL Offs(p0," &amp;B19567 &amp; "*cte," &amp;C19567 &amp; "*cte," &amp;10 &amp;"), v"&amp;$H$3&amp;", z50, Tcaneta;moveL Offs(p0," &amp;B19568 &amp; "*cte," &amp;C19568 &amp; "*cte," &amp;10 &amp;"), v"&amp;$H$3&amp;", z50, Tcaneta;moveL Offs(p0," &amp;B19568 &amp; "*cte," &amp;C19568 &amp; "*cte," &amp;0 &amp;"), v"&amp;$H$3&amp;", z50, Tcaneta;","moveL Offs(p0," &amp;B19568 &amp; "*cte," &amp;C19568 &amp; "*cte," &amp;0 &amp;"), v"&amp;$H$3&amp;", z50, Tcaneta;")</f>
        <v>moveL Offs(p0,475.7115*cte,347.4503*cte,0), v30, z50, Tcaneta;</v>
      </c>
    </row>
    <row r="19569" spans="1:5" x14ac:dyDescent="0.25">
      <c r="A19569" t="s">
        <v>1</v>
      </c>
      <c r="B19569">
        <v>475.44420000000002</v>
      </c>
      <c r="C19569">
        <v>347.6601</v>
      </c>
      <c r="E19569" t="str">
        <f xml:space="preserve"> IF(A19569="M","moveL Offs(p0," &amp;B19568 &amp; "*cte," &amp;C19568 &amp; "*cte," &amp;10 &amp;"), v"&amp;$H$3&amp;", z50, Tcaneta;moveL Offs(p0," &amp;B19569 &amp; "*cte," &amp;C19569 &amp; "*cte," &amp;10 &amp;"), v"&amp;$H$3&amp;", z50, Tcaneta;moveL Offs(p0," &amp;B19569 &amp; "*cte," &amp;C19569 &amp; "*cte," &amp;0 &amp;"), v"&amp;$H$3&amp;", z50, Tcaneta;","moveL Offs(p0," &amp;B19569 &amp; "*cte," &amp;C19569 &amp; "*cte," &amp;0 &amp;"), v"&amp;$H$3&amp;", z50, Tcaneta;")</f>
        <v>moveL Offs(p0,475.4442*cte,347.6601*cte,0), v30, z50, Tcaneta;</v>
      </c>
    </row>
    <row r="19570" spans="1:5" x14ac:dyDescent="0.25">
      <c r="A19570" t="s">
        <v>1</v>
      </c>
      <c r="B19570">
        <v>475.17700000000002</v>
      </c>
      <c r="C19570">
        <v>347.87</v>
      </c>
      <c r="E19570" t="str">
        <f xml:space="preserve"> IF(A19570="M","moveL Offs(p0," &amp;B19569 &amp; "*cte," &amp;C19569 &amp; "*cte," &amp;10 &amp;"), v"&amp;$H$3&amp;", z50, Tcaneta;moveL Offs(p0," &amp;B19570 &amp; "*cte," &amp;C19570 &amp; "*cte," &amp;10 &amp;"), v"&amp;$H$3&amp;", z50, Tcaneta;moveL Offs(p0," &amp;B19570 &amp; "*cte," &amp;C19570 &amp; "*cte," &amp;0 &amp;"), v"&amp;$H$3&amp;", z50, Tcaneta;","moveL Offs(p0," &amp;B19570 &amp; "*cte," &amp;C19570 &amp; "*cte," &amp;0 &amp;"), v"&amp;$H$3&amp;", z50, Tcaneta;")</f>
        <v>moveL Offs(p0,475.177*cte,347.87*cte,0), v30, z50, Tcaneta;</v>
      </c>
    </row>
    <row r="19571" spans="1:5" x14ac:dyDescent="0.25">
      <c r="A19571" t="s">
        <v>1</v>
      </c>
      <c r="B19571">
        <v>474.91</v>
      </c>
      <c r="C19571">
        <v>348.08</v>
      </c>
      <c r="E19571" t="str">
        <f xml:space="preserve"> IF(A19571="M","moveL Offs(p0," &amp;B19570 &amp; "*cte," &amp;C19570 &amp; "*cte," &amp;10 &amp;"), v"&amp;$H$3&amp;", z50, Tcaneta;moveL Offs(p0," &amp;B19571 &amp; "*cte," &amp;C19571 &amp; "*cte," &amp;10 &amp;"), v"&amp;$H$3&amp;", z50, Tcaneta;moveL Offs(p0," &amp;B19571 &amp; "*cte," &amp;C19571 &amp; "*cte," &amp;0 &amp;"), v"&amp;$H$3&amp;", z50, Tcaneta;","moveL Offs(p0," &amp;B19571 &amp; "*cte," &amp;C19571 &amp; "*cte," &amp;0 &amp;"), v"&amp;$H$3&amp;", z50, Tcaneta;")</f>
        <v>moveL Offs(p0,474.91*cte,348.08*cte,0), v30, z50, Tcaneta;</v>
      </c>
    </row>
    <row r="19572" spans="1:5" x14ac:dyDescent="0.25">
      <c r="A19572" t="s">
        <v>1</v>
      </c>
      <c r="B19572">
        <v>473.29</v>
      </c>
      <c r="C19572">
        <v>347.1848</v>
      </c>
      <c r="E19572" t="str">
        <f xml:space="preserve"> IF(A19572="M","moveL Offs(p0," &amp;B19571 &amp; "*cte," &amp;C19571 &amp; "*cte," &amp;10 &amp;"), v"&amp;$H$3&amp;", z50, Tcaneta;moveL Offs(p0," &amp;B19572 &amp; "*cte," &amp;C19572 &amp; "*cte," &amp;10 &amp;"), v"&amp;$H$3&amp;", z50, Tcaneta;moveL Offs(p0," &amp;B19572 &amp; "*cte," &amp;C19572 &amp; "*cte," &amp;0 &amp;"), v"&amp;$H$3&amp;", z50, Tcaneta;","moveL Offs(p0," &amp;B19572 &amp; "*cte," &amp;C19572 &amp; "*cte," &amp;0 &amp;"), v"&amp;$H$3&amp;", z50, Tcaneta;")</f>
        <v>moveL Offs(p0,473.29*cte,347.1848*cte,0), v30, z50, Tcaneta;</v>
      </c>
    </row>
    <row r="19573" spans="1:5" x14ac:dyDescent="0.25">
      <c r="A19573" t="s">
        <v>1</v>
      </c>
      <c r="B19573">
        <v>471.61149999999998</v>
      </c>
      <c r="C19573">
        <v>346.43689999999998</v>
      </c>
      <c r="E19573" t="str">
        <f xml:space="preserve"> IF(A19573="M","moveL Offs(p0," &amp;B19572 &amp; "*cte," &amp;C19572 &amp; "*cte," &amp;10 &amp;"), v"&amp;$H$3&amp;", z50, Tcaneta;moveL Offs(p0," &amp;B19573 &amp; "*cte," &amp;C19573 &amp; "*cte," &amp;10 &amp;"), v"&amp;$H$3&amp;", z50, Tcaneta;moveL Offs(p0," &amp;B19573 &amp; "*cte," &amp;C19573 &amp; "*cte," &amp;0 &amp;"), v"&amp;$H$3&amp;", z50, Tcaneta;","moveL Offs(p0," &amp;B19573 &amp; "*cte," &amp;C19573 &amp; "*cte," &amp;0 &amp;"), v"&amp;$H$3&amp;", z50, Tcaneta;")</f>
        <v>moveL Offs(p0,471.6115*cte,346.4369*cte,0), v30, z50, Tcaneta;</v>
      </c>
    </row>
    <row r="19574" spans="1:5" x14ac:dyDescent="0.25">
      <c r="A19574" t="s">
        <v>1</v>
      </c>
      <c r="B19574">
        <v>469.88549999999998</v>
      </c>
      <c r="C19574">
        <v>345.8091</v>
      </c>
      <c r="E19574" t="str">
        <f xml:space="preserve"> IF(A19574="M","moveL Offs(p0," &amp;B19573 &amp; "*cte," &amp;C19573 &amp; "*cte," &amp;10 &amp;"), v"&amp;$H$3&amp;", z50, Tcaneta;moveL Offs(p0," &amp;B19574 &amp; "*cte," &amp;C19574 &amp; "*cte," &amp;10 &amp;"), v"&amp;$H$3&amp;", z50, Tcaneta;moveL Offs(p0," &amp;B19574 &amp; "*cte," &amp;C19574 &amp; "*cte," &amp;0 &amp;"), v"&amp;$H$3&amp;", z50, Tcaneta;","moveL Offs(p0," &amp;B19574 &amp; "*cte," &amp;C19574 &amp; "*cte," &amp;0 &amp;"), v"&amp;$H$3&amp;", z50, Tcaneta;")</f>
        <v>moveL Offs(p0,469.8855*cte,345.8091*cte,0), v30, z50, Tcaneta;</v>
      </c>
    </row>
    <row r="19575" spans="1:5" x14ac:dyDescent="0.25">
      <c r="A19575" t="s">
        <v>1</v>
      </c>
      <c r="B19575">
        <v>468.12299999999999</v>
      </c>
      <c r="C19575">
        <v>345.27420000000001</v>
      </c>
      <c r="E19575" t="str">
        <f xml:space="preserve"> IF(A19575="M","moveL Offs(p0," &amp;B19574 &amp; "*cte," &amp;C19574 &amp; "*cte," &amp;10 &amp;"), v"&amp;$H$3&amp;", z50, Tcaneta;moveL Offs(p0," &amp;B19575 &amp; "*cte," &amp;C19575 &amp; "*cte," &amp;10 &amp;"), v"&amp;$H$3&amp;", z50, Tcaneta;moveL Offs(p0," &amp;B19575 &amp; "*cte," &amp;C19575 &amp; "*cte," &amp;0 &amp;"), v"&amp;$H$3&amp;", z50, Tcaneta;","moveL Offs(p0," &amp;B19575 &amp; "*cte," &amp;C19575 &amp; "*cte," &amp;0 &amp;"), v"&amp;$H$3&amp;", z50, Tcaneta;")</f>
        <v>moveL Offs(p0,468.123*cte,345.2742*cte,0), v30, z50, Tcaneta;</v>
      </c>
    </row>
    <row r="19576" spans="1:5" x14ac:dyDescent="0.25">
      <c r="A19576" t="s">
        <v>1</v>
      </c>
      <c r="B19576">
        <v>466.33499999999998</v>
      </c>
      <c r="C19576">
        <v>344.80500000000001</v>
      </c>
      <c r="E19576" t="str">
        <f xml:space="preserve"> IF(A19576="M","moveL Offs(p0," &amp;B19575 &amp; "*cte," &amp;C19575 &amp; "*cte," &amp;10 &amp;"), v"&amp;$H$3&amp;", z50, Tcaneta;moveL Offs(p0," &amp;B19576 &amp; "*cte," &amp;C19576 &amp; "*cte," &amp;10 &amp;"), v"&amp;$H$3&amp;", z50, Tcaneta;moveL Offs(p0," &amp;B19576 &amp; "*cte," &amp;C19576 &amp; "*cte," &amp;0 &amp;"), v"&amp;$H$3&amp;", z50, Tcaneta;","moveL Offs(p0," &amp;B19576 &amp; "*cte," &amp;C19576 &amp; "*cte," &amp;0 &amp;"), v"&amp;$H$3&amp;", z50, Tcaneta;")</f>
        <v>moveL Offs(p0,466.335*cte,344.805*cte,0), v30, z50, Tcaneta;</v>
      </c>
    </row>
    <row r="19577" spans="1:5" x14ac:dyDescent="0.25">
      <c r="A19577" t="s">
        <v>1</v>
      </c>
      <c r="B19577">
        <v>464.5326</v>
      </c>
      <c r="C19577">
        <v>344.37419999999997</v>
      </c>
      <c r="E19577" t="str">
        <f xml:space="preserve"> IF(A19577="M","moveL Offs(p0," &amp;B19576 &amp; "*cte," &amp;C19576 &amp; "*cte," &amp;10 &amp;"), v"&amp;$H$3&amp;", z50, Tcaneta;moveL Offs(p0," &amp;B19577 &amp; "*cte," &amp;C19577 &amp; "*cte," &amp;10 &amp;"), v"&amp;$H$3&amp;", z50, Tcaneta;moveL Offs(p0," &amp;B19577 &amp; "*cte," &amp;C19577 &amp; "*cte," &amp;0 &amp;"), v"&amp;$H$3&amp;", z50, Tcaneta;","moveL Offs(p0," &amp;B19577 &amp; "*cte," &amp;C19577 &amp; "*cte," &amp;0 &amp;"), v"&amp;$H$3&amp;", z50, Tcaneta;")</f>
        <v>moveL Offs(p0,464.5326*cte,344.3742*cte,0), v30, z50, Tcaneta;</v>
      </c>
    </row>
    <row r="19578" spans="1:5" x14ac:dyDescent="0.25">
      <c r="A19578" t="s">
        <v>1</v>
      </c>
      <c r="B19578">
        <v>462.7269</v>
      </c>
      <c r="C19578">
        <v>343.9545</v>
      </c>
      <c r="E19578" t="str">
        <f xml:space="preserve"> IF(A19578="M","moveL Offs(p0," &amp;B19577 &amp; "*cte," &amp;C19577 &amp; "*cte," &amp;10 &amp;"), v"&amp;$H$3&amp;", z50, Tcaneta;moveL Offs(p0," &amp;B19578 &amp; "*cte," &amp;C19578 &amp; "*cte," &amp;10 &amp;"), v"&amp;$H$3&amp;", z50, Tcaneta;moveL Offs(p0," &amp;B19578 &amp; "*cte," &amp;C19578 &amp; "*cte," &amp;0 &amp;"), v"&amp;$H$3&amp;", z50, Tcaneta;","moveL Offs(p0," &amp;B19578 &amp; "*cte," &amp;C19578 &amp; "*cte," &amp;0 &amp;"), v"&amp;$H$3&amp;", z50, Tcaneta;")</f>
        <v>moveL Offs(p0,462.7269*cte,343.9545*cte,0), v30, z50, Tcaneta;</v>
      </c>
    </row>
    <row r="19579" spans="1:5" x14ac:dyDescent="0.25">
      <c r="A19579" t="s">
        <v>1</v>
      </c>
      <c r="B19579">
        <v>460.9289</v>
      </c>
      <c r="C19579">
        <v>343.51870000000002</v>
      </c>
      <c r="E19579" t="str">
        <f xml:space="preserve"> IF(A19579="M","moveL Offs(p0," &amp;B19578 &amp; "*cte," &amp;C19578 &amp; "*cte," &amp;10 &amp;"), v"&amp;$H$3&amp;", z50, Tcaneta;moveL Offs(p0," &amp;B19579 &amp; "*cte," &amp;C19579 &amp; "*cte," &amp;10 &amp;"), v"&amp;$H$3&amp;", z50, Tcaneta;moveL Offs(p0," &amp;B19579 &amp; "*cte," &amp;C19579 &amp; "*cte," &amp;0 &amp;"), v"&amp;$H$3&amp;", z50, Tcaneta;","moveL Offs(p0," &amp;B19579 &amp; "*cte," &amp;C19579 &amp; "*cte," &amp;0 &amp;"), v"&amp;$H$3&amp;", z50, Tcaneta;")</f>
        <v>moveL Offs(p0,460.9289*cte,343.5187*cte,0), v30, z50, Tcaneta;</v>
      </c>
    </row>
    <row r="19580" spans="1:5" x14ac:dyDescent="0.25">
      <c r="A19580" t="s">
        <v>1</v>
      </c>
      <c r="B19580">
        <v>459.14960000000002</v>
      </c>
      <c r="C19580">
        <v>343.03960000000001</v>
      </c>
      <c r="E19580" t="str">
        <f xml:space="preserve"> IF(A19580="M","moveL Offs(p0," &amp;B19579 &amp; "*cte," &amp;C19579 &amp; "*cte," &amp;10 &amp;"), v"&amp;$H$3&amp;", z50, Tcaneta;moveL Offs(p0," &amp;B19580 &amp; "*cte," &amp;C19580 &amp; "*cte," &amp;10 &amp;"), v"&amp;$H$3&amp;", z50, Tcaneta;moveL Offs(p0," &amp;B19580 &amp; "*cte," &amp;C19580 &amp; "*cte," &amp;0 &amp;"), v"&amp;$H$3&amp;", z50, Tcaneta;","moveL Offs(p0," &amp;B19580 &amp; "*cte," &amp;C19580 &amp; "*cte," &amp;0 &amp;"), v"&amp;$H$3&amp;", z50, Tcaneta;")</f>
        <v>moveL Offs(p0,459.1496*cte,343.0396*cte,0), v30, z50, Tcaneta;</v>
      </c>
    </row>
    <row r="19581" spans="1:5" x14ac:dyDescent="0.25">
      <c r="A19581" t="s">
        <v>1</v>
      </c>
      <c r="B19581">
        <v>457.4</v>
      </c>
      <c r="C19581">
        <v>342.49</v>
      </c>
      <c r="E19581" t="str">
        <f xml:space="preserve"> IF(A19581="M","moveL Offs(p0," &amp;B19580 &amp; "*cte," &amp;C19580 &amp; "*cte," &amp;10 &amp;"), v"&amp;$H$3&amp;", z50, Tcaneta;moveL Offs(p0," &amp;B19581 &amp; "*cte," &amp;C19581 &amp; "*cte," &amp;10 &amp;"), v"&amp;$H$3&amp;", z50, Tcaneta;moveL Offs(p0," &amp;B19581 &amp; "*cte," &amp;C19581 &amp; "*cte," &amp;0 &amp;"), v"&amp;$H$3&amp;", z50, Tcaneta;","moveL Offs(p0," &amp;B19581 &amp; "*cte," &amp;C19581 &amp; "*cte," &amp;0 &amp;"), v"&amp;$H$3&amp;", z50, Tcaneta;")</f>
        <v>moveL Offs(p0,457.4*cte,342.49*cte,0), v30, z50, Tcaneta;</v>
      </c>
    </row>
    <row r="19582" spans="1:5" x14ac:dyDescent="0.25">
      <c r="A19582" t="s">
        <v>0</v>
      </c>
      <c r="B19582">
        <v>512.44000000000005</v>
      </c>
      <c r="C19582">
        <v>344.35</v>
      </c>
      <c r="E19582" t="str">
        <f xml:space="preserve"> IF(A19582="M","moveL Offs(p0," &amp;B19581 &amp; "*cte," &amp;C19581 &amp; "*cte," &amp;10 &amp;"), v"&amp;$H$3&amp;", z50, Tcaneta;moveL Offs(p0," &amp;B19582 &amp; "*cte," &amp;C19582 &amp; "*cte," &amp;10 &amp;"), v"&amp;$H$3&amp;", z50, Tcaneta;moveL Offs(p0," &amp;B19582 &amp; "*cte," &amp;C19582 &amp; "*cte," &amp;0 &amp;"), v"&amp;$H$3&amp;", z50, Tcaneta;","moveL Offs(p0," &amp;B19582 &amp; "*cte," &amp;C19582 &amp; "*cte," &amp;0 &amp;"), v"&amp;$H$3&amp;", z50, Tcaneta;")</f>
        <v>moveL Offs(p0,457.4*cte,342.49*cte,10), v30, z50, Tcaneta;moveL Offs(p0,512.44*cte,344.35*cte,10), v30, z50, Tcaneta;moveL Offs(p0,512.44*cte,344.35*cte,0), v30, z50, Tcaneta;</v>
      </c>
    </row>
    <row r="19583" spans="1:5" x14ac:dyDescent="0.25">
      <c r="A19583" t="s">
        <v>1</v>
      </c>
      <c r="B19583">
        <v>514.87289999999996</v>
      </c>
      <c r="C19583">
        <v>344.51650000000001</v>
      </c>
      <c r="E19583" t="str">
        <f xml:space="preserve"> IF(A19583="M","moveL Offs(p0," &amp;B19582 &amp; "*cte," &amp;C19582 &amp; "*cte," &amp;10 &amp;"), v"&amp;$H$3&amp;", z50, Tcaneta;moveL Offs(p0," &amp;B19583 &amp; "*cte," &amp;C19583 &amp; "*cte," &amp;10 &amp;"), v"&amp;$H$3&amp;", z50, Tcaneta;moveL Offs(p0," &amp;B19583 &amp; "*cte," &amp;C19583 &amp; "*cte," &amp;0 &amp;"), v"&amp;$H$3&amp;", z50, Tcaneta;","moveL Offs(p0," &amp;B19583 &amp; "*cte," &amp;C19583 &amp; "*cte," &amp;0 &amp;"), v"&amp;$H$3&amp;", z50, Tcaneta;")</f>
        <v>moveL Offs(p0,514.8729*cte,344.5165*cte,0), v30, z50, Tcaneta;</v>
      </c>
    </row>
    <row r="19584" spans="1:5" x14ac:dyDescent="0.25">
      <c r="A19584" t="s">
        <v>1</v>
      </c>
      <c r="B19584">
        <v>517.29939999999999</v>
      </c>
      <c r="C19584">
        <v>344.75470000000001</v>
      </c>
      <c r="E19584" t="str">
        <f xml:space="preserve"> IF(A19584="M","moveL Offs(p0," &amp;B19583 &amp; "*cte," &amp;C19583 &amp; "*cte," &amp;10 &amp;"), v"&amp;$H$3&amp;", z50, Tcaneta;moveL Offs(p0," &amp;B19584 &amp; "*cte," &amp;C19584 &amp; "*cte," &amp;10 &amp;"), v"&amp;$H$3&amp;", z50, Tcaneta;moveL Offs(p0," &amp;B19584 &amp; "*cte," &amp;C19584 &amp; "*cte," &amp;0 &amp;"), v"&amp;$H$3&amp;", z50, Tcaneta;","moveL Offs(p0," &amp;B19584 &amp; "*cte," &amp;C19584 &amp; "*cte," &amp;0 &amp;"), v"&amp;$H$3&amp;", z50, Tcaneta;")</f>
        <v>moveL Offs(p0,517.2994*cte,344.7547*cte,0), v30, z50, Tcaneta;</v>
      </c>
    </row>
    <row r="19585" spans="1:5" x14ac:dyDescent="0.25">
      <c r="A19585" t="s">
        <v>1</v>
      </c>
      <c r="B19585">
        <v>519.71879999999999</v>
      </c>
      <c r="C19585">
        <v>345.05939999999998</v>
      </c>
      <c r="E19585" t="str">
        <f xml:space="preserve"> IF(A19585="M","moveL Offs(p0," &amp;B19584 &amp; "*cte," &amp;C19584 &amp; "*cte," &amp;10 &amp;"), v"&amp;$H$3&amp;", z50, Tcaneta;moveL Offs(p0," &amp;B19585 &amp; "*cte," &amp;C19585 &amp; "*cte," &amp;10 &amp;"), v"&amp;$H$3&amp;", z50, Tcaneta;moveL Offs(p0," &amp;B19585 &amp; "*cte," &amp;C19585 &amp; "*cte," &amp;0 &amp;"), v"&amp;$H$3&amp;", z50, Tcaneta;","moveL Offs(p0," &amp;B19585 &amp; "*cte," &amp;C19585 &amp; "*cte," &amp;0 &amp;"), v"&amp;$H$3&amp;", z50, Tcaneta;")</f>
        <v>moveL Offs(p0,519.7188*cte,345.0594*cte,0), v30, z50, Tcaneta;</v>
      </c>
    </row>
    <row r="19586" spans="1:5" x14ac:dyDescent="0.25">
      <c r="A19586" t="s">
        <v>1</v>
      </c>
      <c r="B19586">
        <v>522.1309</v>
      </c>
      <c r="C19586">
        <v>345.42540000000002</v>
      </c>
      <c r="E19586" t="str">
        <f xml:space="preserve"> IF(A19586="M","moveL Offs(p0," &amp;B19585 &amp; "*cte," &amp;C19585 &amp; "*cte," &amp;10 &amp;"), v"&amp;$H$3&amp;", z50, Tcaneta;moveL Offs(p0," &amp;B19586 &amp; "*cte," &amp;C19586 &amp; "*cte," &amp;10 &amp;"), v"&amp;$H$3&amp;", z50, Tcaneta;moveL Offs(p0," &amp;B19586 &amp; "*cte," &amp;C19586 &amp; "*cte," &amp;0 &amp;"), v"&amp;$H$3&amp;", z50, Tcaneta;","moveL Offs(p0," &amp;B19586 &amp; "*cte," &amp;C19586 &amp; "*cte," &amp;0 &amp;"), v"&amp;$H$3&amp;", z50, Tcaneta;")</f>
        <v>moveL Offs(p0,522.1309*cte,345.4254*cte,0), v30, z50, Tcaneta;</v>
      </c>
    </row>
    <row r="19587" spans="1:5" x14ac:dyDescent="0.25">
      <c r="A19587" t="s">
        <v>1</v>
      </c>
      <c r="B19587">
        <v>524.53499999999997</v>
      </c>
      <c r="C19587">
        <v>345.84750000000003</v>
      </c>
      <c r="E19587" t="str">
        <f xml:space="preserve"> IF(A19587="M","moveL Offs(p0," &amp;B19586 &amp; "*cte," &amp;C19586 &amp; "*cte," &amp;10 &amp;"), v"&amp;$H$3&amp;", z50, Tcaneta;moveL Offs(p0," &amp;B19587 &amp; "*cte," &amp;C19587 &amp; "*cte," &amp;10 &amp;"), v"&amp;$H$3&amp;", z50, Tcaneta;moveL Offs(p0," &amp;B19587 &amp; "*cte," &amp;C19587 &amp; "*cte," &amp;0 &amp;"), v"&amp;$H$3&amp;", z50, Tcaneta;","moveL Offs(p0," &amp;B19587 &amp; "*cte," &amp;C19587 &amp; "*cte," &amp;0 &amp;"), v"&amp;$H$3&amp;", z50, Tcaneta;")</f>
        <v>moveL Offs(p0,524.535*cte,345.8475*cte,0), v30, z50, Tcaneta;</v>
      </c>
    </row>
    <row r="19588" spans="1:5" x14ac:dyDescent="0.25">
      <c r="A19588" t="s">
        <v>1</v>
      </c>
      <c r="B19588">
        <v>526.9307</v>
      </c>
      <c r="C19588">
        <v>346.32060000000001</v>
      </c>
      <c r="E19588" t="str">
        <f xml:space="preserve"> IF(A19588="M","moveL Offs(p0," &amp;B19587 &amp; "*cte," &amp;C19587 &amp; "*cte," &amp;10 &amp;"), v"&amp;$H$3&amp;", z50, Tcaneta;moveL Offs(p0," &amp;B19588 &amp; "*cte," &amp;C19588 &amp; "*cte," &amp;10 &amp;"), v"&amp;$H$3&amp;", z50, Tcaneta;moveL Offs(p0," &amp;B19588 &amp; "*cte," &amp;C19588 &amp; "*cte," &amp;0 &amp;"), v"&amp;$H$3&amp;", z50, Tcaneta;","moveL Offs(p0," &amp;B19588 &amp; "*cte," &amp;C19588 &amp; "*cte," &amp;0 &amp;"), v"&amp;$H$3&amp;", z50, Tcaneta;")</f>
        <v>moveL Offs(p0,526.9307*cte,346.3206*cte,0), v30, z50, Tcaneta;</v>
      </c>
    </row>
    <row r="19589" spans="1:5" x14ac:dyDescent="0.25">
      <c r="A19589" t="s">
        <v>1</v>
      </c>
      <c r="B19589">
        <v>529.31759999999997</v>
      </c>
      <c r="C19589">
        <v>346.83960000000002</v>
      </c>
      <c r="E19589" t="str">
        <f xml:space="preserve"> IF(A19589="M","moveL Offs(p0," &amp;B19588 &amp; "*cte," &amp;C19588 &amp; "*cte," &amp;10 &amp;"), v"&amp;$H$3&amp;", z50, Tcaneta;moveL Offs(p0," &amp;B19589 &amp; "*cte," &amp;C19589 &amp; "*cte," &amp;10 &amp;"), v"&amp;$H$3&amp;", z50, Tcaneta;moveL Offs(p0," &amp;B19589 &amp; "*cte," &amp;C19589 &amp; "*cte," &amp;0 &amp;"), v"&amp;$H$3&amp;", z50, Tcaneta;","moveL Offs(p0," &amp;B19589 &amp; "*cte," &amp;C19589 &amp; "*cte," &amp;0 &amp;"), v"&amp;$H$3&amp;", z50, Tcaneta;")</f>
        <v>moveL Offs(p0,529.3176*cte,346.8396*cte,0), v30, z50, Tcaneta;</v>
      </c>
    </row>
    <row r="19590" spans="1:5" x14ac:dyDescent="0.25">
      <c r="A19590" t="s">
        <v>1</v>
      </c>
      <c r="B19590">
        <v>531.69500000000005</v>
      </c>
      <c r="C19590">
        <v>347.39929999999998</v>
      </c>
      <c r="E19590" t="str">
        <f xml:space="preserve"> IF(A19590="M","moveL Offs(p0," &amp;B19589 &amp; "*cte," &amp;C19589 &amp; "*cte," &amp;10 &amp;"), v"&amp;$H$3&amp;", z50, Tcaneta;moveL Offs(p0," &amp;B19590 &amp; "*cte," &amp;C19590 &amp; "*cte," &amp;10 &amp;"), v"&amp;$H$3&amp;", z50, Tcaneta;moveL Offs(p0," &amp;B19590 &amp; "*cte," &amp;C19590 &amp; "*cte," &amp;0 &amp;"), v"&amp;$H$3&amp;", z50, Tcaneta;","moveL Offs(p0," &amp;B19590 &amp; "*cte," &amp;C19590 &amp; "*cte," &amp;0 &amp;"), v"&amp;$H$3&amp;", z50, Tcaneta;")</f>
        <v>moveL Offs(p0,531.695*cte,347.3993*cte,0), v30, z50, Tcaneta;</v>
      </c>
    </row>
    <row r="19591" spans="1:5" x14ac:dyDescent="0.25">
      <c r="A19591" t="s">
        <v>1</v>
      </c>
      <c r="B19591">
        <v>534.06269999999995</v>
      </c>
      <c r="C19591">
        <v>347.99450000000002</v>
      </c>
      <c r="E19591" t="str">
        <f xml:space="preserve"> IF(A19591="M","moveL Offs(p0," &amp;B19590 &amp; "*cte," &amp;C19590 &amp; "*cte," &amp;10 &amp;"), v"&amp;$H$3&amp;", z50, Tcaneta;moveL Offs(p0," &amp;B19591 &amp; "*cte," &amp;C19591 &amp; "*cte," &amp;10 &amp;"), v"&amp;$H$3&amp;", z50, Tcaneta;moveL Offs(p0," &amp;B19591 &amp; "*cte," &amp;C19591 &amp; "*cte," &amp;0 &amp;"), v"&amp;$H$3&amp;", z50, Tcaneta;","moveL Offs(p0," &amp;B19591 &amp; "*cte," &amp;C19591 &amp; "*cte," &amp;0 &amp;"), v"&amp;$H$3&amp;", z50, Tcaneta;")</f>
        <v>moveL Offs(p0,534.0627*cte,347.9945*cte,0), v30, z50, Tcaneta;</v>
      </c>
    </row>
    <row r="19592" spans="1:5" x14ac:dyDescent="0.25">
      <c r="A19592" t="s">
        <v>1</v>
      </c>
      <c r="B19592">
        <v>536.41999999999996</v>
      </c>
      <c r="C19592">
        <v>348.62</v>
      </c>
      <c r="E19592" t="str">
        <f xml:space="preserve"> IF(A19592="M","moveL Offs(p0," &amp;B19591 &amp; "*cte," &amp;C19591 &amp; "*cte," &amp;10 &amp;"), v"&amp;$H$3&amp;", z50, Tcaneta;moveL Offs(p0," &amp;B19592 &amp; "*cte," &amp;C19592 &amp; "*cte," &amp;10 &amp;"), v"&amp;$H$3&amp;", z50, Tcaneta;moveL Offs(p0," &amp;B19592 &amp; "*cte," &amp;C19592 &amp; "*cte," &amp;0 &amp;"), v"&amp;$H$3&amp;", z50, Tcaneta;","moveL Offs(p0," &amp;B19592 &amp; "*cte," &amp;C19592 &amp; "*cte," &amp;0 &amp;"), v"&amp;$H$3&amp;", z50, Tcaneta;")</f>
        <v>moveL Offs(p0,536.42*cte,348.62*cte,0), v30, z50, Tcaneta;</v>
      </c>
    </row>
    <row r="19593" spans="1:5" x14ac:dyDescent="0.25">
      <c r="A19593" t="s">
        <v>1</v>
      </c>
      <c r="B19593">
        <v>533.976</v>
      </c>
      <c r="C19593">
        <v>348.5077</v>
      </c>
      <c r="E19593" t="str">
        <f xml:space="preserve"> IF(A19593="M","moveL Offs(p0," &amp;B19592 &amp; "*cte," &amp;C19592 &amp; "*cte," &amp;10 &amp;"), v"&amp;$H$3&amp;", z50, Tcaneta;moveL Offs(p0," &amp;B19593 &amp; "*cte," &amp;C19593 &amp; "*cte," &amp;10 &amp;"), v"&amp;$H$3&amp;", z50, Tcaneta;moveL Offs(p0," &amp;B19593 &amp; "*cte," &amp;C19593 &amp; "*cte," &amp;0 &amp;"), v"&amp;$H$3&amp;", z50, Tcaneta;","moveL Offs(p0," &amp;B19593 &amp; "*cte," &amp;C19593 &amp; "*cte," &amp;0 &amp;"), v"&amp;$H$3&amp;", z50, Tcaneta;")</f>
        <v>moveL Offs(p0,533.976*cte,348.5077*cte,0), v30, z50, Tcaneta;</v>
      </c>
    </row>
    <row r="19594" spans="1:5" x14ac:dyDescent="0.25">
      <c r="A19594" t="s">
        <v>1</v>
      </c>
      <c r="B19594">
        <v>531.53570000000002</v>
      </c>
      <c r="C19594">
        <v>348.33139999999997</v>
      </c>
      <c r="E19594" t="str">
        <f xml:space="preserve"> IF(A19594="M","moveL Offs(p0," &amp;B19593 &amp; "*cte," &amp;C19593 &amp; "*cte," &amp;10 &amp;"), v"&amp;$H$3&amp;", z50, Tcaneta;moveL Offs(p0," &amp;B19594 &amp; "*cte," &amp;C19594 &amp; "*cte," &amp;10 &amp;"), v"&amp;$H$3&amp;", z50, Tcaneta;moveL Offs(p0," &amp;B19594 &amp; "*cte," &amp;C19594 &amp; "*cte," &amp;0 &amp;"), v"&amp;$H$3&amp;", z50, Tcaneta;","moveL Offs(p0," &amp;B19594 &amp; "*cte," &amp;C19594 &amp; "*cte," &amp;0 &amp;"), v"&amp;$H$3&amp;", z50, Tcaneta;")</f>
        <v>moveL Offs(p0,531.5357*cte,348.3314*cte,0), v30, z50, Tcaneta;</v>
      </c>
    </row>
    <row r="19595" spans="1:5" x14ac:dyDescent="0.25">
      <c r="A19595" t="s">
        <v>1</v>
      </c>
      <c r="B19595">
        <v>529.10149999999999</v>
      </c>
      <c r="C19595">
        <v>348.08890000000002</v>
      </c>
      <c r="E19595" t="str">
        <f xml:space="preserve"> IF(A19595="M","moveL Offs(p0," &amp;B19594 &amp; "*cte," &amp;C19594 &amp; "*cte," &amp;10 &amp;"), v"&amp;$H$3&amp;", z50, Tcaneta;moveL Offs(p0," &amp;B19595 &amp; "*cte," &amp;C19595 &amp; "*cte," &amp;10 &amp;"), v"&amp;$H$3&amp;", z50, Tcaneta;moveL Offs(p0," &amp;B19595 &amp; "*cte," &amp;C19595 &amp; "*cte," &amp;0 &amp;"), v"&amp;$H$3&amp;", z50, Tcaneta;","moveL Offs(p0," &amp;B19595 &amp; "*cte," &amp;C19595 &amp; "*cte," &amp;0 &amp;"), v"&amp;$H$3&amp;", z50, Tcaneta;")</f>
        <v>moveL Offs(p0,529.1015*cte,348.0889*cte,0), v30, z50, Tcaneta;</v>
      </c>
    </row>
    <row r="19596" spans="1:5" x14ac:dyDescent="0.25">
      <c r="A19596" t="s">
        <v>1</v>
      </c>
      <c r="B19596">
        <v>526.67579999999998</v>
      </c>
      <c r="C19596">
        <v>347.77789999999999</v>
      </c>
      <c r="E19596" t="str">
        <f xml:space="preserve"> IF(A19596="M","moveL Offs(p0," &amp;B19595 &amp; "*cte," &amp;C19595 &amp; "*cte," &amp;10 &amp;"), v"&amp;$H$3&amp;", z50, Tcaneta;moveL Offs(p0," &amp;B19596 &amp; "*cte," &amp;C19596 &amp; "*cte," &amp;10 &amp;"), v"&amp;$H$3&amp;", z50, Tcaneta;moveL Offs(p0," &amp;B19596 &amp; "*cte," &amp;C19596 &amp; "*cte," &amp;0 &amp;"), v"&amp;$H$3&amp;", z50, Tcaneta;","moveL Offs(p0," &amp;B19596 &amp; "*cte," &amp;C19596 &amp; "*cte," &amp;0 &amp;"), v"&amp;$H$3&amp;", z50, Tcaneta;")</f>
        <v>moveL Offs(p0,526.6758*cte,347.7779*cte,0), v30, z50, Tcaneta;</v>
      </c>
    </row>
    <row r="19597" spans="1:5" x14ac:dyDescent="0.25">
      <c r="A19597" t="s">
        <v>1</v>
      </c>
      <c r="B19597">
        <v>524.26130000000001</v>
      </c>
      <c r="C19597">
        <v>347.3963</v>
      </c>
      <c r="E19597" t="str">
        <f xml:space="preserve"> IF(A19597="M","moveL Offs(p0," &amp;B19596 &amp; "*cte," &amp;C19596 &amp; "*cte," &amp;10 &amp;"), v"&amp;$H$3&amp;", z50, Tcaneta;moveL Offs(p0," &amp;B19597 &amp; "*cte," &amp;C19597 &amp; "*cte," &amp;10 &amp;"), v"&amp;$H$3&amp;", z50, Tcaneta;moveL Offs(p0," &amp;B19597 &amp; "*cte," &amp;C19597 &amp; "*cte," &amp;0 &amp;"), v"&amp;$H$3&amp;", z50, Tcaneta;","moveL Offs(p0," &amp;B19597 &amp; "*cte," &amp;C19597 &amp; "*cte," &amp;0 &amp;"), v"&amp;$H$3&amp;", z50, Tcaneta;")</f>
        <v>moveL Offs(p0,524.2613*cte,347.3963*cte,0), v30, z50, Tcaneta;</v>
      </c>
    </row>
    <row r="19598" spans="1:5" x14ac:dyDescent="0.25">
      <c r="A19598" t="s">
        <v>1</v>
      </c>
      <c r="B19598">
        <v>521.86019999999996</v>
      </c>
      <c r="C19598">
        <v>346.94170000000003</v>
      </c>
      <c r="E19598" t="str">
        <f xml:space="preserve"> IF(A19598="M","moveL Offs(p0," &amp;B19597 &amp; "*cte," &amp;C19597 &amp; "*cte," &amp;10 &amp;"), v"&amp;$H$3&amp;", z50, Tcaneta;moveL Offs(p0," &amp;B19598 &amp; "*cte," &amp;C19598 &amp; "*cte," &amp;10 &amp;"), v"&amp;$H$3&amp;", z50, Tcaneta;moveL Offs(p0," &amp;B19598 &amp; "*cte," &amp;C19598 &amp; "*cte," &amp;0 &amp;"), v"&amp;$H$3&amp;", z50, Tcaneta;","moveL Offs(p0," &amp;B19598 &amp; "*cte," &amp;C19598 &amp; "*cte," &amp;0 &amp;"), v"&amp;$H$3&amp;", z50, Tcaneta;")</f>
        <v>moveL Offs(p0,521.8602*cte,346.9417*cte,0), v30, z50, Tcaneta;</v>
      </c>
    </row>
    <row r="19599" spans="1:5" x14ac:dyDescent="0.25">
      <c r="A19599" t="s">
        <v>1</v>
      </c>
      <c r="B19599">
        <v>519.47500000000002</v>
      </c>
      <c r="C19599">
        <v>346.41199999999998</v>
      </c>
      <c r="E19599" t="str">
        <f xml:space="preserve"> IF(A19599="M","moveL Offs(p0," &amp;B19598 &amp; "*cte," &amp;C19598 &amp; "*cte," &amp;10 &amp;"), v"&amp;$H$3&amp;", z50, Tcaneta;moveL Offs(p0," &amp;B19599 &amp; "*cte," &amp;C19599 &amp; "*cte," &amp;10 &amp;"), v"&amp;$H$3&amp;", z50, Tcaneta;moveL Offs(p0," &amp;B19599 &amp; "*cte," &amp;C19599 &amp; "*cte," &amp;0 &amp;"), v"&amp;$H$3&amp;", z50, Tcaneta;","moveL Offs(p0," &amp;B19599 &amp; "*cte," &amp;C19599 &amp; "*cte," &amp;0 &amp;"), v"&amp;$H$3&amp;", z50, Tcaneta;")</f>
        <v>moveL Offs(p0,519.475*cte,346.412*cte,0), v30, z50, Tcaneta;</v>
      </c>
    </row>
    <row r="19600" spans="1:5" x14ac:dyDescent="0.25">
      <c r="A19600" t="s">
        <v>1</v>
      </c>
      <c r="B19600">
        <v>517.10829999999999</v>
      </c>
      <c r="C19600">
        <v>345.80500000000001</v>
      </c>
      <c r="E19600" t="str">
        <f xml:space="preserve"> IF(A19600="M","moveL Offs(p0," &amp;B19599 &amp; "*cte," &amp;C19599 &amp; "*cte," &amp;10 &amp;"), v"&amp;$H$3&amp;", z50, Tcaneta;moveL Offs(p0," &amp;B19600 &amp; "*cte," &amp;C19600 &amp; "*cte," &amp;10 &amp;"), v"&amp;$H$3&amp;", z50, Tcaneta;moveL Offs(p0," &amp;B19600 &amp; "*cte," &amp;C19600 &amp; "*cte," &amp;0 &amp;"), v"&amp;$H$3&amp;", z50, Tcaneta;","moveL Offs(p0," &amp;B19600 &amp; "*cte," &amp;C19600 &amp; "*cte," &amp;0 &amp;"), v"&amp;$H$3&amp;", z50, Tcaneta;")</f>
        <v>moveL Offs(p0,517.1083*cte,345.805*cte,0), v30, z50, Tcaneta;</v>
      </c>
    </row>
    <row r="19601" spans="1:5" x14ac:dyDescent="0.25">
      <c r="A19601" t="s">
        <v>1</v>
      </c>
      <c r="B19601">
        <v>514.76250000000005</v>
      </c>
      <c r="C19601">
        <v>345.11840000000001</v>
      </c>
      <c r="E19601" t="str">
        <f xml:space="preserve"> IF(A19601="M","moveL Offs(p0," &amp;B19600 &amp; "*cte," &amp;C19600 &amp; "*cte," &amp;10 &amp;"), v"&amp;$H$3&amp;", z50, Tcaneta;moveL Offs(p0," &amp;B19601 &amp; "*cte," &amp;C19601 &amp; "*cte," &amp;10 &amp;"), v"&amp;$H$3&amp;", z50, Tcaneta;moveL Offs(p0," &amp;B19601 &amp; "*cte," &amp;C19601 &amp; "*cte," &amp;0 &amp;"), v"&amp;$H$3&amp;", z50, Tcaneta;","moveL Offs(p0," &amp;B19601 &amp; "*cte," &amp;C19601 &amp; "*cte," &amp;0 &amp;"), v"&amp;$H$3&amp;", z50, Tcaneta;")</f>
        <v>moveL Offs(p0,514.7625*cte,345.1184*cte,0), v30, z50, Tcaneta;</v>
      </c>
    </row>
    <row r="19602" spans="1:5" x14ac:dyDescent="0.25">
      <c r="A19602" t="s">
        <v>1</v>
      </c>
      <c r="B19602">
        <v>512.44000000000005</v>
      </c>
      <c r="C19602">
        <v>344.35</v>
      </c>
      <c r="E19602" t="str">
        <f xml:space="preserve"> IF(A19602="M","moveL Offs(p0," &amp;B19601 &amp; "*cte," &amp;C19601 &amp; "*cte," &amp;10 &amp;"), v"&amp;$H$3&amp;", z50, Tcaneta;moveL Offs(p0," &amp;B19602 &amp; "*cte," &amp;C19602 &amp; "*cte," &amp;10 &amp;"), v"&amp;$H$3&amp;", z50, Tcaneta;moveL Offs(p0," &amp;B19602 &amp; "*cte," &amp;C19602 &amp; "*cte," &amp;0 &amp;"), v"&amp;$H$3&amp;", z50, Tcaneta;","moveL Offs(p0," &amp;B19602 &amp; "*cte," &amp;C19602 &amp; "*cte," &amp;0 &amp;"), v"&amp;$H$3&amp;", z50, Tcaneta;")</f>
        <v>moveL Offs(p0,512.44*cte,344.35*cte,0), v30, z50, Tcaneta;</v>
      </c>
    </row>
    <row r="19603" spans="1:5" x14ac:dyDescent="0.25">
      <c r="A19603" t="s">
        <v>0</v>
      </c>
      <c r="B19603">
        <v>477.84</v>
      </c>
      <c r="C19603">
        <v>381.28</v>
      </c>
      <c r="E19603" t="str">
        <f xml:space="preserve"> IF(A19603="M","moveL Offs(p0," &amp;B19602 &amp; "*cte," &amp;C19602 &amp; "*cte," &amp;10 &amp;"), v"&amp;$H$3&amp;", z50, Tcaneta;moveL Offs(p0," &amp;B19603 &amp; "*cte," &amp;C19603 &amp; "*cte," &amp;10 &amp;"), v"&amp;$H$3&amp;", z50, Tcaneta;moveL Offs(p0," &amp;B19603 &amp; "*cte," &amp;C19603 &amp; "*cte," &amp;0 &amp;"), v"&amp;$H$3&amp;", z50, Tcaneta;","moveL Offs(p0," &amp;B19603 &amp; "*cte," &amp;C19603 &amp; "*cte," &amp;0 &amp;"), v"&amp;$H$3&amp;", z50, Tcaneta;")</f>
        <v>moveL Offs(p0,512.44*cte,344.35*cte,10), v30, z50, Tcaneta;moveL Offs(p0,477.84*cte,381.28*cte,10), v30, z50, Tcaneta;moveL Offs(p0,477.84*cte,381.28*cte,0), v30, z50, Tcaneta;</v>
      </c>
    </row>
    <row r="19604" spans="1:5" x14ac:dyDescent="0.25">
      <c r="A19604" t="s">
        <v>1</v>
      </c>
      <c r="B19604">
        <v>478.3526</v>
      </c>
      <c r="C19604">
        <v>377.69319999999999</v>
      </c>
      <c r="E19604" t="str">
        <f xml:space="preserve"> IF(A19604="M","moveL Offs(p0," &amp;B19603 &amp; "*cte," &amp;C19603 &amp; "*cte," &amp;10 &amp;"), v"&amp;$H$3&amp;", z50, Tcaneta;moveL Offs(p0," &amp;B19604 &amp; "*cte," &amp;C19604 &amp; "*cte," &amp;10 &amp;"), v"&amp;$H$3&amp;", z50, Tcaneta;moveL Offs(p0," &amp;B19604 &amp; "*cte," &amp;C19604 &amp; "*cte," &amp;0 &amp;"), v"&amp;$H$3&amp;", z50, Tcaneta;","moveL Offs(p0," &amp;B19604 &amp; "*cte," &amp;C19604 &amp; "*cte," &amp;0 &amp;"), v"&amp;$H$3&amp;", z50, Tcaneta;")</f>
        <v>moveL Offs(p0,478.3526*cte,377.6932*cte,0), v30, z50, Tcaneta;</v>
      </c>
    </row>
    <row r="19605" spans="1:5" x14ac:dyDescent="0.25">
      <c r="A19605" t="s">
        <v>1</v>
      </c>
      <c r="B19605">
        <v>478.8338</v>
      </c>
      <c r="C19605">
        <v>374.09899999999999</v>
      </c>
      <c r="E19605" t="str">
        <f xml:space="preserve"> IF(A19605="M","moveL Offs(p0," &amp;B19604 &amp; "*cte," &amp;C19604 &amp; "*cte," &amp;10 &amp;"), v"&amp;$H$3&amp;", z50, Tcaneta;moveL Offs(p0," &amp;B19605 &amp; "*cte," &amp;C19605 &amp; "*cte," &amp;10 &amp;"), v"&amp;$H$3&amp;", z50, Tcaneta;moveL Offs(p0," &amp;B19605 &amp; "*cte," &amp;C19605 &amp; "*cte," &amp;0 &amp;"), v"&amp;$H$3&amp;", z50, Tcaneta;","moveL Offs(p0," &amp;B19605 &amp; "*cte," &amp;C19605 &amp; "*cte," &amp;0 &amp;"), v"&amp;$H$3&amp;", z50, Tcaneta;")</f>
        <v>moveL Offs(p0,478.8338*cte,374.099*cte,0), v30, z50, Tcaneta;</v>
      </c>
    </row>
    <row r="19606" spans="1:5" x14ac:dyDescent="0.25">
      <c r="A19606" t="s">
        <v>1</v>
      </c>
      <c r="B19606">
        <v>479.30079999999998</v>
      </c>
      <c r="C19606">
        <v>370.50110000000001</v>
      </c>
      <c r="E19606" t="str">
        <f xml:space="preserve"> IF(A19606="M","moveL Offs(p0," &amp;B19605 &amp; "*cte," &amp;C19605 &amp; "*cte," &amp;10 &amp;"), v"&amp;$H$3&amp;", z50, Tcaneta;moveL Offs(p0," &amp;B19606 &amp; "*cte," &amp;C19606 &amp; "*cte," &amp;10 &amp;"), v"&amp;$H$3&amp;", z50, Tcaneta;moveL Offs(p0," &amp;B19606 &amp; "*cte," &amp;C19606 &amp; "*cte," &amp;0 &amp;"), v"&amp;$H$3&amp;", z50, Tcaneta;","moveL Offs(p0," &amp;B19606 &amp; "*cte," &amp;C19606 &amp; "*cte," &amp;0 &amp;"), v"&amp;$H$3&amp;", z50, Tcaneta;")</f>
        <v>moveL Offs(p0,479.3008*cte,370.5011*cte,0), v30, z50, Tcaneta;</v>
      </c>
    </row>
    <row r="19607" spans="1:5" x14ac:dyDescent="0.25">
      <c r="A19607" t="s">
        <v>1</v>
      </c>
      <c r="B19607">
        <v>479.77089999999998</v>
      </c>
      <c r="C19607">
        <v>366.90269999999998</v>
      </c>
      <c r="E19607" t="str">
        <f xml:space="preserve"> IF(A19607="M","moveL Offs(p0," &amp;B19606 &amp; "*cte," &amp;C19606 &amp; "*cte," &amp;10 &amp;"), v"&amp;$H$3&amp;", z50, Tcaneta;moveL Offs(p0," &amp;B19607 &amp; "*cte," &amp;C19607 &amp; "*cte," &amp;10 &amp;"), v"&amp;$H$3&amp;", z50, Tcaneta;moveL Offs(p0," &amp;B19607 &amp; "*cte," &amp;C19607 &amp; "*cte," &amp;0 &amp;"), v"&amp;$H$3&amp;", z50, Tcaneta;","moveL Offs(p0," &amp;B19607 &amp; "*cte," &amp;C19607 &amp; "*cte," &amp;0 &amp;"), v"&amp;$H$3&amp;", z50, Tcaneta;")</f>
        <v>moveL Offs(p0,479.7709*cte,366.9027*cte,0), v30, z50, Tcaneta;</v>
      </c>
    </row>
    <row r="19608" spans="1:5" x14ac:dyDescent="0.25">
      <c r="A19608" t="s">
        <v>1</v>
      </c>
      <c r="B19608">
        <v>480.26130000000001</v>
      </c>
      <c r="C19608">
        <v>363.3075</v>
      </c>
      <c r="E19608" t="str">
        <f xml:space="preserve"> IF(A19608="M","moveL Offs(p0," &amp;B19607 &amp; "*cte," &amp;C19607 &amp; "*cte," &amp;10 &amp;"), v"&amp;$H$3&amp;", z50, Tcaneta;moveL Offs(p0," &amp;B19608 &amp; "*cte," &amp;C19608 &amp; "*cte," &amp;10 &amp;"), v"&amp;$H$3&amp;", z50, Tcaneta;moveL Offs(p0," &amp;B19608 &amp; "*cte," &amp;C19608 &amp; "*cte," &amp;0 &amp;"), v"&amp;$H$3&amp;", z50, Tcaneta;","moveL Offs(p0," &amp;B19608 &amp; "*cte," &amp;C19608 &amp; "*cte," &amp;0 &amp;"), v"&amp;$H$3&amp;", z50, Tcaneta;")</f>
        <v>moveL Offs(p0,480.2613*cte,363.3075*cte,0), v30, z50, Tcaneta;</v>
      </c>
    </row>
    <row r="19609" spans="1:5" x14ac:dyDescent="0.25">
      <c r="A19609" t="s">
        <v>1</v>
      </c>
      <c r="B19609">
        <v>480.78910000000002</v>
      </c>
      <c r="C19609">
        <v>359.71890000000002</v>
      </c>
      <c r="E19609" t="str">
        <f xml:space="preserve"> IF(A19609="M","moveL Offs(p0," &amp;B19608 &amp; "*cte," &amp;C19608 &amp; "*cte," &amp;10 &amp;"), v"&amp;$H$3&amp;", z50, Tcaneta;moveL Offs(p0," &amp;B19609 &amp; "*cte," &amp;C19609 &amp; "*cte," &amp;10 &amp;"), v"&amp;$H$3&amp;", z50, Tcaneta;moveL Offs(p0," &amp;B19609 &amp; "*cte," &amp;C19609 &amp; "*cte," &amp;0 &amp;"), v"&amp;$H$3&amp;", z50, Tcaneta;","moveL Offs(p0," &amp;B19609 &amp; "*cte," &amp;C19609 &amp; "*cte," &amp;0 &amp;"), v"&amp;$H$3&amp;", z50, Tcaneta;")</f>
        <v>moveL Offs(p0,480.7891*cte,359.7189*cte,0), v30, z50, Tcaneta;</v>
      </c>
    </row>
    <row r="19610" spans="1:5" x14ac:dyDescent="0.25">
      <c r="A19610" t="s">
        <v>1</v>
      </c>
      <c r="B19610">
        <v>481.37169999999998</v>
      </c>
      <c r="C19610">
        <v>356.14030000000002</v>
      </c>
      <c r="E19610" t="str">
        <f xml:space="preserve"> IF(A19610="M","moveL Offs(p0," &amp;B19609 &amp; "*cte," &amp;C19609 &amp; "*cte," &amp;10 &amp;"), v"&amp;$H$3&amp;", z50, Tcaneta;moveL Offs(p0," &amp;B19610 &amp; "*cte," &amp;C19610 &amp; "*cte," &amp;10 &amp;"), v"&amp;$H$3&amp;", z50, Tcaneta;moveL Offs(p0," &amp;B19610 &amp; "*cte," &amp;C19610 &amp; "*cte," &amp;0 &amp;"), v"&amp;$H$3&amp;", z50, Tcaneta;","moveL Offs(p0," &amp;B19610 &amp; "*cte," &amp;C19610 &amp; "*cte," &amp;0 &amp;"), v"&amp;$H$3&amp;", z50, Tcaneta;")</f>
        <v>moveL Offs(p0,481.3717*cte,356.1403*cte,0), v30, z50, Tcaneta;</v>
      </c>
    </row>
    <row r="19611" spans="1:5" x14ac:dyDescent="0.25">
      <c r="A19611" t="s">
        <v>1</v>
      </c>
      <c r="B19611">
        <v>482.02620000000002</v>
      </c>
      <c r="C19611">
        <v>352.5754</v>
      </c>
      <c r="E19611" t="str">
        <f xml:space="preserve"> IF(A19611="M","moveL Offs(p0," &amp;B19610 &amp; "*cte," &amp;C19610 &amp; "*cte," &amp;10 &amp;"), v"&amp;$H$3&amp;", z50, Tcaneta;moveL Offs(p0," &amp;B19611 &amp; "*cte," &amp;C19611 &amp; "*cte," &amp;10 &amp;"), v"&amp;$H$3&amp;", z50, Tcaneta;moveL Offs(p0," &amp;B19611 &amp; "*cte," &amp;C19611 &amp; "*cte," &amp;0 &amp;"), v"&amp;$H$3&amp;", z50, Tcaneta;","moveL Offs(p0," &amp;B19611 &amp; "*cte," &amp;C19611 &amp; "*cte," &amp;0 &amp;"), v"&amp;$H$3&amp;", z50, Tcaneta;")</f>
        <v>moveL Offs(p0,482.0262*cte,352.5754*cte,0), v30, z50, Tcaneta;</v>
      </c>
    </row>
    <row r="19612" spans="1:5" x14ac:dyDescent="0.25">
      <c r="A19612" t="s">
        <v>1</v>
      </c>
      <c r="B19612">
        <v>482.76990000000001</v>
      </c>
      <c r="C19612">
        <v>349.0274</v>
      </c>
      <c r="E19612" t="str">
        <f xml:space="preserve"> IF(A19612="M","moveL Offs(p0," &amp;B19611 &amp; "*cte," &amp;C19611 &amp; "*cte," &amp;10 &amp;"), v"&amp;$H$3&amp;", z50, Tcaneta;moveL Offs(p0," &amp;B19612 &amp; "*cte," &amp;C19612 &amp; "*cte," &amp;10 &amp;"), v"&amp;$H$3&amp;", z50, Tcaneta;moveL Offs(p0," &amp;B19612 &amp; "*cte," &amp;C19612 &amp; "*cte," &amp;0 &amp;"), v"&amp;$H$3&amp;", z50, Tcaneta;","moveL Offs(p0," &amp;B19612 &amp; "*cte," &amp;C19612 &amp; "*cte," &amp;0 &amp;"), v"&amp;$H$3&amp;", z50, Tcaneta;")</f>
        <v>moveL Offs(p0,482.7699*cte,349.0274*cte,0), v30, z50, Tcaneta;</v>
      </c>
    </row>
    <row r="19613" spans="1:5" x14ac:dyDescent="0.25">
      <c r="A19613" t="s">
        <v>1</v>
      </c>
      <c r="B19613">
        <v>483.62</v>
      </c>
      <c r="C19613">
        <v>345.5</v>
      </c>
      <c r="E19613" t="str">
        <f xml:space="preserve"> IF(A19613="M","moveL Offs(p0," &amp;B19612 &amp; "*cte," &amp;C19612 &amp; "*cte," &amp;10 &amp;"), v"&amp;$H$3&amp;", z50, Tcaneta;moveL Offs(p0," &amp;B19613 &amp; "*cte," &amp;C19613 &amp; "*cte," &amp;10 &amp;"), v"&amp;$H$3&amp;", z50, Tcaneta;moveL Offs(p0," &amp;B19613 &amp; "*cte," &amp;C19613 &amp; "*cte," &amp;0 &amp;"), v"&amp;$H$3&amp;", z50, Tcaneta;","moveL Offs(p0," &amp;B19613 &amp; "*cte," &amp;C19613 &amp; "*cte," &amp;0 &amp;"), v"&amp;$H$3&amp;", z50, Tcaneta;")</f>
        <v>moveL Offs(p0,483.62*cte,345.5*cte,0), v30, z50, Tcaneta;</v>
      </c>
    </row>
    <row r="19614" spans="1:5" x14ac:dyDescent="0.25">
      <c r="A19614" t="s">
        <v>1</v>
      </c>
      <c r="B19614">
        <v>483.68029999999999</v>
      </c>
      <c r="C19614">
        <v>349.05200000000002</v>
      </c>
      <c r="E19614" t="str">
        <f xml:space="preserve"> IF(A19614="M","moveL Offs(p0," &amp;B19613 &amp; "*cte," &amp;C19613 &amp; "*cte," &amp;10 &amp;"), v"&amp;$H$3&amp;", z50, Tcaneta;moveL Offs(p0," &amp;B19614 &amp; "*cte," &amp;C19614 &amp; "*cte," &amp;10 &amp;"), v"&amp;$H$3&amp;", z50, Tcaneta;moveL Offs(p0," &amp;B19614 &amp; "*cte," &amp;C19614 &amp; "*cte," &amp;0 &amp;"), v"&amp;$H$3&amp;", z50, Tcaneta;","moveL Offs(p0," &amp;B19614 &amp; "*cte," &amp;C19614 &amp; "*cte," &amp;0 &amp;"), v"&amp;$H$3&amp;", z50, Tcaneta;")</f>
        <v>moveL Offs(p0,483.6803*cte,349.052*cte,0), v30, z50, Tcaneta;</v>
      </c>
    </row>
    <row r="19615" spans="1:5" x14ac:dyDescent="0.25">
      <c r="A19615" t="s">
        <v>1</v>
      </c>
      <c r="B19615">
        <v>483.53969999999998</v>
      </c>
      <c r="C19615">
        <v>352.58800000000002</v>
      </c>
      <c r="E19615" t="str">
        <f xml:space="preserve"> IF(A19615="M","moveL Offs(p0," &amp;B19614 &amp; "*cte," &amp;C19614 &amp; "*cte," &amp;10 &amp;"), v"&amp;$H$3&amp;", z50, Tcaneta;moveL Offs(p0," &amp;B19615 &amp; "*cte," &amp;C19615 &amp; "*cte," &amp;10 &amp;"), v"&amp;$H$3&amp;", z50, Tcaneta;moveL Offs(p0," &amp;B19615 &amp; "*cte," &amp;C19615 &amp; "*cte," &amp;0 &amp;"), v"&amp;$H$3&amp;", z50, Tcaneta;","moveL Offs(p0," &amp;B19615 &amp; "*cte," &amp;C19615 &amp; "*cte," &amp;0 &amp;"), v"&amp;$H$3&amp;", z50, Tcaneta;")</f>
        <v>moveL Offs(p0,483.5397*cte,352.588*cte,0), v30, z50, Tcaneta;</v>
      </c>
    </row>
    <row r="19616" spans="1:5" x14ac:dyDescent="0.25">
      <c r="A19616" t="s">
        <v>1</v>
      </c>
      <c r="B19616">
        <v>483.23779999999999</v>
      </c>
      <c r="C19616">
        <v>356.1114</v>
      </c>
      <c r="E19616" t="str">
        <f xml:space="preserve"> IF(A19616="M","moveL Offs(p0," &amp;B19615 &amp; "*cte," &amp;C19615 &amp; "*cte," &amp;10 &amp;"), v"&amp;$H$3&amp;", z50, Tcaneta;moveL Offs(p0," &amp;B19616 &amp; "*cte," &amp;C19616 &amp; "*cte," &amp;10 &amp;"), v"&amp;$H$3&amp;", z50, Tcaneta;moveL Offs(p0," &amp;B19616 &amp; "*cte," &amp;C19616 &amp; "*cte," &amp;0 &amp;"), v"&amp;$H$3&amp;", z50, Tcaneta;","moveL Offs(p0," &amp;B19616 &amp; "*cte," &amp;C19616 &amp; "*cte," &amp;0 &amp;"), v"&amp;$H$3&amp;", z50, Tcaneta;")</f>
        <v>moveL Offs(p0,483.2378*cte,356.1114*cte,0), v30, z50, Tcaneta;</v>
      </c>
    </row>
    <row r="19617" spans="1:5" x14ac:dyDescent="0.25">
      <c r="A19617" t="s">
        <v>1</v>
      </c>
      <c r="B19617">
        <v>482.81420000000003</v>
      </c>
      <c r="C19617">
        <v>359.62560000000002</v>
      </c>
      <c r="E19617" t="str">
        <f xml:space="preserve"> IF(A19617="M","moveL Offs(p0," &amp;B19616 &amp; "*cte," &amp;C19616 &amp; "*cte," &amp;10 &amp;"), v"&amp;$H$3&amp;", z50, Tcaneta;moveL Offs(p0," &amp;B19617 &amp; "*cte," &amp;C19617 &amp; "*cte," &amp;10 &amp;"), v"&amp;$H$3&amp;", z50, Tcaneta;moveL Offs(p0," &amp;B19617 &amp; "*cte," &amp;C19617 &amp; "*cte," &amp;0 &amp;"), v"&amp;$H$3&amp;", z50, Tcaneta;","moveL Offs(p0," &amp;B19617 &amp; "*cte," &amp;C19617 &amp; "*cte," &amp;0 &amp;"), v"&amp;$H$3&amp;", z50, Tcaneta;")</f>
        <v>moveL Offs(p0,482.8142*cte,359.6256*cte,0), v30, z50, Tcaneta;</v>
      </c>
    </row>
    <row r="19618" spans="1:5" x14ac:dyDescent="0.25">
      <c r="A19618" t="s">
        <v>1</v>
      </c>
      <c r="B19618">
        <v>482.30880000000002</v>
      </c>
      <c r="C19618">
        <v>363.13369999999998</v>
      </c>
      <c r="E19618" t="str">
        <f xml:space="preserve"> IF(A19618="M","moveL Offs(p0," &amp;B19617 &amp; "*cte," &amp;C19617 &amp; "*cte," &amp;10 &amp;"), v"&amp;$H$3&amp;", z50, Tcaneta;moveL Offs(p0," &amp;B19618 &amp; "*cte," &amp;C19618 &amp; "*cte," &amp;10 &amp;"), v"&amp;$H$3&amp;", z50, Tcaneta;moveL Offs(p0," &amp;B19618 &amp; "*cte," &amp;C19618 &amp; "*cte," &amp;0 &amp;"), v"&amp;$H$3&amp;", z50, Tcaneta;","moveL Offs(p0," &amp;B19618 &amp; "*cte," &amp;C19618 &amp; "*cte," &amp;0 &amp;"), v"&amp;$H$3&amp;", z50, Tcaneta;")</f>
        <v>moveL Offs(p0,482.3088*cte,363.1337*cte,0), v30, z50, Tcaneta;</v>
      </c>
    </row>
    <row r="19619" spans="1:5" x14ac:dyDescent="0.25">
      <c r="A19619" t="s">
        <v>1</v>
      </c>
      <c r="B19619">
        <v>481.76100000000002</v>
      </c>
      <c r="C19619">
        <v>366.63920000000002</v>
      </c>
      <c r="E19619" t="str">
        <f xml:space="preserve"> IF(A19619="M","moveL Offs(p0," &amp;B19618 &amp; "*cte," &amp;C19618 &amp; "*cte," &amp;10 &amp;"), v"&amp;$H$3&amp;", z50, Tcaneta;moveL Offs(p0," &amp;B19619 &amp; "*cte," &amp;C19619 &amp; "*cte," &amp;10 &amp;"), v"&amp;$H$3&amp;", z50, Tcaneta;moveL Offs(p0," &amp;B19619 &amp; "*cte," &amp;C19619 &amp; "*cte," &amp;0 &amp;"), v"&amp;$H$3&amp;", z50, Tcaneta;","moveL Offs(p0," &amp;B19619 &amp; "*cte," &amp;C19619 &amp; "*cte," &amp;0 &amp;"), v"&amp;$H$3&amp;", z50, Tcaneta;")</f>
        <v>moveL Offs(p0,481.761*cte,366.6392*cte,0), v30, z50, Tcaneta;</v>
      </c>
    </row>
    <row r="19620" spans="1:5" x14ac:dyDescent="0.25">
      <c r="A19620" t="s">
        <v>1</v>
      </c>
      <c r="B19620">
        <v>481.21050000000002</v>
      </c>
      <c r="C19620">
        <v>370.14519999999999</v>
      </c>
      <c r="E19620" t="str">
        <f xml:space="preserve"> IF(A19620="M","moveL Offs(p0," &amp;B19619 &amp; "*cte," &amp;C19619 &amp; "*cte," &amp;10 &amp;"), v"&amp;$H$3&amp;", z50, Tcaneta;moveL Offs(p0," &amp;B19620 &amp; "*cte," &amp;C19620 &amp; "*cte," &amp;10 &amp;"), v"&amp;$H$3&amp;", z50, Tcaneta;moveL Offs(p0," &amp;B19620 &amp; "*cte," &amp;C19620 &amp; "*cte," &amp;0 &amp;"), v"&amp;$H$3&amp;", z50, Tcaneta;","moveL Offs(p0," &amp;B19620 &amp; "*cte," &amp;C19620 &amp; "*cte," &amp;0 &amp;"), v"&amp;$H$3&amp;", z50, Tcaneta;")</f>
        <v>moveL Offs(p0,481.2105*cte,370.1452*cte,0), v30, z50, Tcaneta;</v>
      </c>
    </row>
    <row r="19621" spans="1:5" x14ac:dyDescent="0.25">
      <c r="A19621" t="s">
        <v>1</v>
      </c>
      <c r="B19621">
        <v>480.69709999999998</v>
      </c>
      <c r="C19621">
        <v>373.65519999999998</v>
      </c>
      <c r="E19621" t="str">
        <f xml:space="preserve"> IF(A19621="M","moveL Offs(p0," &amp;B19620 &amp; "*cte," &amp;C19620 &amp; "*cte," &amp;10 &amp;"), v"&amp;$H$3&amp;", z50, Tcaneta;moveL Offs(p0," &amp;B19621 &amp; "*cte," &amp;C19621 &amp; "*cte," &amp;10 &amp;"), v"&amp;$H$3&amp;", z50, Tcaneta;moveL Offs(p0," &amp;B19621 &amp; "*cte," &amp;C19621 &amp; "*cte," &amp;0 &amp;"), v"&amp;$H$3&amp;", z50, Tcaneta;","moveL Offs(p0," &amp;B19621 &amp; "*cte," &amp;C19621 &amp; "*cte," &amp;0 &amp;"), v"&amp;$H$3&amp;", z50, Tcaneta;")</f>
        <v>moveL Offs(p0,480.6971*cte,373.6552*cte,0), v30, z50, Tcaneta;</v>
      </c>
    </row>
    <row r="19622" spans="1:5" x14ac:dyDescent="0.25">
      <c r="A19622" t="s">
        <v>1</v>
      </c>
      <c r="B19622">
        <v>480.2604</v>
      </c>
      <c r="C19622">
        <v>377.17230000000001</v>
      </c>
      <c r="E19622" t="str">
        <f xml:space="preserve"> IF(A19622="M","moveL Offs(p0," &amp;B19621 &amp; "*cte," &amp;C19621 &amp; "*cte," &amp;10 &amp;"), v"&amp;$H$3&amp;", z50, Tcaneta;moveL Offs(p0," &amp;B19622 &amp; "*cte," &amp;C19622 &amp; "*cte," &amp;10 &amp;"), v"&amp;$H$3&amp;", z50, Tcaneta;moveL Offs(p0," &amp;B19622 &amp; "*cte," &amp;C19622 &amp; "*cte," &amp;0 &amp;"), v"&amp;$H$3&amp;", z50, Tcaneta;","moveL Offs(p0," &amp;B19622 &amp; "*cte," &amp;C19622 &amp; "*cte," &amp;0 &amp;"), v"&amp;$H$3&amp;", z50, Tcaneta;")</f>
        <v>moveL Offs(p0,480.2604*cte,377.1723*cte,0), v30, z50, Tcaneta;</v>
      </c>
    </row>
    <row r="19623" spans="1:5" x14ac:dyDescent="0.25">
      <c r="A19623" t="s">
        <v>1</v>
      </c>
      <c r="B19623">
        <v>479.94</v>
      </c>
      <c r="C19623">
        <v>380.7</v>
      </c>
      <c r="E19623" t="str">
        <f xml:space="preserve"> IF(A19623="M","moveL Offs(p0," &amp;B19622 &amp; "*cte," &amp;C19622 &amp; "*cte," &amp;10 &amp;"), v"&amp;$H$3&amp;", z50, Tcaneta;moveL Offs(p0," &amp;B19623 &amp; "*cte," &amp;C19623 &amp; "*cte," &amp;10 &amp;"), v"&amp;$H$3&amp;", z50, Tcaneta;moveL Offs(p0," &amp;B19623 &amp; "*cte," &amp;C19623 &amp; "*cte," &amp;0 &amp;"), v"&amp;$H$3&amp;", z50, Tcaneta;","moveL Offs(p0," &amp;B19623 &amp; "*cte," &amp;C19623 &amp; "*cte," &amp;0 &amp;"), v"&amp;$H$3&amp;", z50, Tcaneta;")</f>
        <v>moveL Offs(p0,479.94*cte,380.7*cte,0), v30, z50, Tcaneta;</v>
      </c>
    </row>
    <row r="19624" spans="1:5" x14ac:dyDescent="0.25">
      <c r="A19624" t="s">
        <v>1</v>
      </c>
      <c r="B19624">
        <v>480.3929</v>
      </c>
      <c r="C19624">
        <v>380.58190000000002</v>
      </c>
      <c r="E19624" t="str">
        <f xml:space="preserve"> IF(A19624="M","moveL Offs(p0," &amp;B19623 &amp; "*cte," &amp;C19623 &amp; "*cte," &amp;10 &amp;"), v"&amp;$H$3&amp;", z50, Tcaneta;moveL Offs(p0," &amp;B19624 &amp; "*cte," &amp;C19624 &amp; "*cte," &amp;10 &amp;"), v"&amp;$H$3&amp;", z50, Tcaneta;moveL Offs(p0," &amp;B19624 &amp; "*cte," &amp;C19624 &amp; "*cte," &amp;0 &amp;"), v"&amp;$H$3&amp;", z50, Tcaneta;","moveL Offs(p0," &amp;B19624 &amp; "*cte," &amp;C19624 &amp; "*cte," &amp;0 &amp;"), v"&amp;$H$3&amp;", z50, Tcaneta;")</f>
        <v>moveL Offs(p0,480.3929*cte,380.5819*cte,0), v30, z50, Tcaneta;</v>
      </c>
    </row>
    <row r="19625" spans="1:5" x14ac:dyDescent="0.25">
      <c r="A19625" t="s">
        <v>1</v>
      </c>
      <c r="B19625">
        <v>480.9126</v>
      </c>
      <c r="C19625">
        <v>380.44659999999999</v>
      </c>
      <c r="E19625" t="str">
        <f xml:space="preserve"> IF(A19625="M","moveL Offs(p0," &amp;B19624 &amp; "*cte," &amp;C19624 &amp; "*cte," &amp;10 &amp;"), v"&amp;$H$3&amp;", z50, Tcaneta;moveL Offs(p0," &amp;B19625 &amp; "*cte," &amp;C19625 &amp; "*cte," &amp;10 &amp;"), v"&amp;$H$3&amp;", z50, Tcaneta;moveL Offs(p0," &amp;B19625 &amp; "*cte," &amp;C19625 &amp; "*cte," &amp;0 &amp;"), v"&amp;$H$3&amp;", z50, Tcaneta;","moveL Offs(p0," &amp;B19625 &amp; "*cte," &amp;C19625 &amp; "*cte," &amp;0 &amp;"), v"&amp;$H$3&amp;", z50, Tcaneta;")</f>
        <v>moveL Offs(p0,480.9126*cte,380.4466*cte,0), v30, z50, Tcaneta;</v>
      </c>
    </row>
    <row r="19626" spans="1:5" x14ac:dyDescent="0.25">
      <c r="A19626" t="s">
        <v>1</v>
      </c>
      <c r="B19626">
        <v>481.48219999999998</v>
      </c>
      <c r="C19626">
        <v>380.29820000000001</v>
      </c>
      <c r="E19626" t="str">
        <f xml:space="preserve"> IF(A19626="M","moveL Offs(p0," &amp;B19625 &amp; "*cte," &amp;C19625 &amp; "*cte," &amp;10 &amp;"), v"&amp;$H$3&amp;", z50, Tcaneta;moveL Offs(p0," &amp;B19626 &amp; "*cte," &amp;C19626 &amp; "*cte," &amp;10 &amp;"), v"&amp;$H$3&amp;", z50, Tcaneta;moveL Offs(p0," &amp;B19626 &amp; "*cte," &amp;C19626 &amp; "*cte," &amp;0 &amp;"), v"&amp;$H$3&amp;", z50, Tcaneta;","moveL Offs(p0," &amp;B19626 &amp; "*cte," &amp;C19626 &amp; "*cte," &amp;0 &amp;"), v"&amp;$H$3&amp;", z50, Tcaneta;")</f>
        <v>moveL Offs(p0,481.4822*cte,380.2982*cte,0), v30, z50, Tcaneta;</v>
      </c>
    </row>
    <row r="19627" spans="1:5" x14ac:dyDescent="0.25">
      <c r="A19627" t="s">
        <v>1</v>
      </c>
      <c r="B19627">
        <v>482.08530000000002</v>
      </c>
      <c r="C19627">
        <v>380.1413</v>
      </c>
      <c r="E19627" t="str">
        <f xml:space="preserve"> IF(A19627="M","moveL Offs(p0," &amp;B19626 &amp; "*cte," &amp;C19626 &amp; "*cte," &amp;10 &amp;"), v"&amp;$H$3&amp;", z50, Tcaneta;moveL Offs(p0," &amp;B19627 &amp; "*cte," &amp;C19627 &amp; "*cte," &amp;10 &amp;"), v"&amp;$H$3&amp;", z50, Tcaneta;moveL Offs(p0," &amp;B19627 &amp; "*cte," &amp;C19627 &amp; "*cte," &amp;0 &amp;"), v"&amp;$H$3&amp;", z50, Tcaneta;","moveL Offs(p0," &amp;B19627 &amp; "*cte," &amp;C19627 &amp; "*cte," &amp;0 &amp;"), v"&amp;$H$3&amp;", z50, Tcaneta;")</f>
        <v>moveL Offs(p0,482.0853*cte,380.1413*cte,0), v30, z50, Tcaneta;</v>
      </c>
    </row>
    <row r="19628" spans="1:5" x14ac:dyDescent="0.25">
      <c r="A19628" t="s">
        <v>1</v>
      </c>
      <c r="B19628">
        <v>482.70499999999998</v>
      </c>
      <c r="C19628">
        <v>379.98</v>
      </c>
      <c r="E19628" t="str">
        <f xml:space="preserve"> IF(A19628="M","moveL Offs(p0," &amp;B19627 &amp; "*cte," &amp;C19627 &amp; "*cte," &amp;10 &amp;"), v"&amp;$H$3&amp;", z50, Tcaneta;moveL Offs(p0," &amp;B19628 &amp; "*cte," &amp;C19628 &amp; "*cte," &amp;10 &amp;"), v"&amp;$H$3&amp;", z50, Tcaneta;moveL Offs(p0," &amp;B19628 &amp; "*cte," &amp;C19628 &amp; "*cte," &amp;0 &amp;"), v"&amp;$H$3&amp;", z50, Tcaneta;","moveL Offs(p0," &amp;B19628 &amp; "*cte," &amp;C19628 &amp; "*cte," &amp;0 &amp;"), v"&amp;$H$3&amp;", z50, Tcaneta;")</f>
        <v>moveL Offs(p0,482.705*cte,379.98*cte,0), v30, z50, Tcaneta;</v>
      </c>
    </row>
    <row r="19629" spans="1:5" x14ac:dyDescent="0.25">
      <c r="A19629" t="s">
        <v>1</v>
      </c>
      <c r="B19629">
        <v>483.32470000000001</v>
      </c>
      <c r="C19629">
        <v>379.81869999999998</v>
      </c>
      <c r="E19629" t="str">
        <f xml:space="preserve"> IF(A19629="M","moveL Offs(p0," &amp;B19628 &amp; "*cte," &amp;C19628 &amp; "*cte," &amp;10 &amp;"), v"&amp;$H$3&amp;", z50, Tcaneta;moveL Offs(p0," &amp;B19629 &amp; "*cte," &amp;C19629 &amp; "*cte," &amp;10 &amp;"), v"&amp;$H$3&amp;", z50, Tcaneta;moveL Offs(p0," &amp;B19629 &amp; "*cte," &amp;C19629 &amp; "*cte," &amp;0 &amp;"), v"&amp;$H$3&amp;", z50, Tcaneta;","moveL Offs(p0," &amp;B19629 &amp; "*cte," &amp;C19629 &amp; "*cte," &amp;0 &amp;"), v"&amp;$H$3&amp;", z50, Tcaneta;")</f>
        <v>moveL Offs(p0,483.3247*cte,379.8187*cte,0), v30, z50, Tcaneta;</v>
      </c>
    </row>
    <row r="19630" spans="1:5" x14ac:dyDescent="0.25">
      <c r="A19630" t="s">
        <v>1</v>
      </c>
      <c r="B19630">
        <v>483.92779999999999</v>
      </c>
      <c r="C19630">
        <v>379.66180000000003</v>
      </c>
      <c r="E19630" t="str">
        <f xml:space="preserve"> IF(A19630="M","moveL Offs(p0," &amp;B19629 &amp; "*cte," &amp;C19629 &amp; "*cte," &amp;10 &amp;"), v"&amp;$H$3&amp;", z50, Tcaneta;moveL Offs(p0," &amp;B19630 &amp; "*cte," &amp;C19630 &amp; "*cte," &amp;10 &amp;"), v"&amp;$H$3&amp;", z50, Tcaneta;moveL Offs(p0," &amp;B19630 &amp; "*cte," &amp;C19630 &amp; "*cte," &amp;0 &amp;"), v"&amp;$H$3&amp;", z50, Tcaneta;","moveL Offs(p0," &amp;B19630 &amp; "*cte," &amp;C19630 &amp; "*cte," &amp;0 &amp;"), v"&amp;$H$3&amp;", z50, Tcaneta;")</f>
        <v>moveL Offs(p0,483.9278*cte,379.6618*cte,0), v30, z50, Tcaneta;</v>
      </c>
    </row>
    <row r="19631" spans="1:5" x14ac:dyDescent="0.25">
      <c r="A19631" t="s">
        <v>1</v>
      </c>
      <c r="B19631">
        <v>484.49740000000003</v>
      </c>
      <c r="C19631">
        <v>379.51339999999999</v>
      </c>
      <c r="E19631" t="str">
        <f xml:space="preserve"> IF(A19631="M","moveL Offs(p0," &amp;B19630 &amp; "*cte," &amp;C19630 &amp; "*cte," &amp;10 &amp;"), v"&amp;$H$3&amp;", z50, Tcaneta;moveL Offs(p0," &amp;B19631 &amp; "*cte," &amp;C19631 &amp; "*cte," &amp;10 &amp;"), v"&amp;$H$3&amp;", z50, Tcaneta;moveL Offs(p0," &amp;B19631 &amp; "*cte," &amp;C19631 &amp; "*cte," &amp;0 &amp;"), v"&amp;$H$3&amp;", z50, Tcaneta;","moveL Offs(p0," &amp;B19631 &amp; "*cte," &amp;C19631 &amp; "*cte," &amp;0 &amp;"), v"&amp;$H$3&amp;", z50, Tcaneta;")</f>
        <v>moveL Offs(p0,484.4974*cte,379.5134*cte,0), v30, z50, Tcaneta;</v>
      </c>
    </row>
    <row r="19632" spans="1:5" x14ac:dyDescent="0.25">
      <c r="A19632" t="s">
        <v>1</v>
      </c>
      <c r="B19632">
        <v>485.01710000000003</v>
      </c>
      <c r="C19632">
        <v>379.37810000000002</v>
      </c>
      <c r="E19632" t="str">
        <f xml:space="preserve"> IF(A19632="M","moveL Offs(p0," &amp;B19631 &amp; "*cte," &amp;C19631 &amp; "*cte," &amp;10 &amp;"), v"&amp;$H$3&amp;", z50, Tcaneta;moveL Offs(p0," &amp;B19632 &amp; "*cte," &amp;C19632 &amp; "*cte," &amp;10 &amp;"), v"&amp;$H$3&amp;", z50, Tcaneta;moveL Offs(p0," &amp;B19632 &amp; "*cte," &amp;C19632 &amp; "*cte," &amp;0 &amp;"), v"&amp;$H$3&amp;", z50, Tcaneta;","moveL Offs(p0," &amp;B19632 &amp; "*cte," &amp;C19632 &amp; "*cte," &amp;0 &amp;"), v"&amp;$H$3&amp;", z50, Tcaneta;")</f>
        <v>moveL Offs(p0,485.0171*cte,379.3781*cte,0), v30, z50, Tcaneta;</v>
      </c>
    </row>
    <row r="19633" spans="1:5" x14ac:dyDescent="0.25">
      <c r="A19633" t="s">
        <v>1</v>
      </c>
      <c r="B19633">
        <v>485.47</v>
      </c>
      <c r="C19633">
        <v>379.26</v>
      </c>
      <c r="E19633" t="str">
        <f xml:space="preserve"> IF(A19633="M","moveL Offs(p0," &amp;B19632 &amp; "*cte," &amp;C19632 &amp; "*cte," &amp;10 &amp;"), v"&amp;$H$3&amp;", z50, Tcaneta;moveL Offs(p0," &amp;B19633 &amp; "*cte," &amp;C19633 &amp; "*cte," &amp;10 &amp;"), v"&amp;$H$3&amp;", z50, Tcaneta;moveL Offs(p0," &amp;B19633 &amp; "*cte," &amp;C19633 &amp; "*cte," &amp;0 &amp;"), v"&amp;$H$3&amp;", z50, Tcaneta;","moveL Offs(p0," &amp;B19633 &amp; "*cte," &amp;C19633 &amp; "*cte," &amp;0 &amp;"), v"&amp;$H$3&amp;", z50, Tcaneta;")</f>
        <v>moveL Offs(p0,485.47*cte,379.26*cte,0), v30, z50, Tcaneta;</v>
      </c>
    </row>
    <row r="19634" spans="1:5" x14ac:dyDescent="0.25">
      <c r="A19634" t="s">
        <v>1</v>
      </c>
      <c r="B19634">
        <v>485.99329999999998</v>
      </c>
      <c r="C19634">
        <v>376.81689999999998</v>
      </c>
      <c r="E19634" t="str">
        <f xml:space="preserve"> IF(A19634="M","moveL Offs(p0," &amp;B19633 &amp; "*cte," &amp;C19633 &amp; "*cte," &amp;10 &amp;"), v"&amp;$H$3&amp;", z50, Tcaneta;moveL Offs(p0," &amp;B19634 &amp; "*cte," &amp;C19634 &amp; "*cte," &amp;10 &amp;"), v"&amp;$H$3&amp;", z50, Tcaneta;moveL Offs(p0," &amp;B19634 &amp; "*cte," &amp;C19634 &amp; "*cte," &amp;0 &amp;"), v"&amp;$H$3&amp;", z50, Tcaneta;","moveL Offs(p0," &amp;B19634 &amp; "*cte," &amp;C19634 &amp; "*cte," &amp;0 &amp;"), v"&amp;$H$3&amp;", z50, Tcaneta;")</f>
        <v>moveL Offs(p0,485.9933*cte,376.8169*cte,0), v30, z50, Tcaneta;</v>
      </c>
    </row>
    <row r="19635" spans="1:5" x14ac:dyDescent="0.25">
      <c r="A19635" t="s">
        <v>1</v>
      </c>
      <c r="B19635">
        <v>486.48840000000001</v>
      </c>
      <c r="C19635">
        <v>374.36610000000002</v>
      </c>
      <c r="E19635" t="str">
        <f xml:space="preserve"> IF(A19635="M","moveL Offs(p0," &amp;B19634 &amp; "*cte," &amp;C19634 &amp; "*cte," &amp;10 &amp;"), v"&amp;$H$3&amp;", z50, Tcaneta;moveL Offs(p0," &amp;B19635 &amp; "*cte," &amp;C19635 &amp; "*cte," &amp;10 &amp;"), v"&amp;$H$3&amp;", z50, Tcaneta;moveL Offs(p0," &amp;B19635 &amp; "*cte," &amp;C19635 &amp; "*cte," &amp;0 &amp;"), v"&amp;$H$3&amp;", z50, Tcaneta;","moveL Offs(p0," &amp;B19635 &amp; "*cte," &amp;C19635 &amp; "*cte," &amp;0 &amp;"), v"&amp;$H$3&amp;", z50, Tcaneta;")</f>
        <v>moveL Offs(p0,486.4884*cte,374.3661*cte,0), v30, z50, Tcaneta;</v>
      </c>
    </row>
    <row r="19636" spans="1:5" x14ac:dyDescent="0.25">
      <c r="A19636" t="s">
        <v>1</v>
      </c>
      <c r="B19636">
        <v>486.95409999999998</v>
      </c>
      <c r="C19636">
        <v>371.90820000000002</v>
      </c>
      <c r="E19636" t="str">
        <f xml:space="preserve"> IF(A19636="M","moveL Offs(p0," &amp;B19635 &amp; "*cte," &amp;C19635 &amp; "*cte," &amp;10 &amp;"), v"&amp;$H$3&amp;", z50, Tcaneta;moveL Offs(p0," &amp;B19636 &amp; "*cte," &amp;C19636 &amp; "*cte," &amp;10 &amp;"), v"&amp;$H$3&amp;", z50, Tcaneta;moveL Offs(p0," &amp;B19636 &amp; "*cte," &amp;C19636 &amp; "*cte," &amp;0 &amp;"), v"&amp;$H$3&amp;", z50, Tcaneta;","moveL Offs(p0," &amp;B19636 &amp; "*cte," &amp;C19636 &amp; "*cte," &amp;0 &amp;"), v"&amp;$H$3&amp;", z50, Tcaneta;")</f>
        <v>moveL Offs(p0,486.9541*cte,371.9082*cte,0), v30, z50, Tcaneta;</v>
      </c>
    </row>
    <row r="19637" spans="1:5" x14ac:dyDescent="0.25">
      <c r="A19637" t="s">
        <v>1</v>
      </c>
      <c r="B19637">
        <v>487.38920000000002</v>
      </c>
      <c r="C19637">
        <v>369.44380000000001</v>
      </c>
      <c r="E19637" t="str">
        <f xml:space="preserve"> IF(A19637="M","moveL Offs(p0," &amp;B19636 &amp; "*cte," &amp;C19636 &amp; "*cte," &amp;10 &amp;"), v"&amp;$H$3&amp;", z50, Tcaneta;moveL Offs(p0," &amp;B19637 &amp; "*cte," &amp;C19637 &amp; "*cte," &amp;10 &amp;"), v"&amp;$H$3&amp;", z50, Tcaneta;moveL Offs(p0," &amp;B19637 &amp; "*cte," &amp;C19637 &amp; "*cte," &amp;0 &amp;"), v"&amp;$H$3&amp;", z50, Tcaneta;","moveL Offs(p0," &amp;B19637 &amp; "*cte," &amp;C19637 &amp; "*cte," &amp;0 &amp;"), v"&amp;$H$3&amp;", z50, Tcaneta;")</f>
        <v>moveL Offs(p0,487.3892*cte,369.4438*cte,0), v30, z50, Tcaneta;</v>
      </c>
    </row>
    <row r="19638" spans="1:5" x14ac:dyDescent="0.25">
      <c r="A19638" t="s">
        <v>1</v>
      </c>
      <c r="B19638">
        <v>487.79250000000002</v>
      </c>
      <c r="C19638">
        <v>366.97379999999998</v>
      </c>
      <c r="E19638" t="str">
        <f xml:space="preserve"> IF(A19638="M","moveL Offs(p0," &amp;B19637 &amp; "*cte," &amp;C19637 &amp; "*cte," &amp;10 &amp;"), v"&amp;$H$3&amp;", z50, Tcaneta;moveL Offs(p0," &amp;B19638 &amp; "*cte," &amp;C19638 &amp; "*cte," &amp;10 &amp;"), v"&amp;$H$3&amp;", z50, Tcaneta;moveL Offs(p0," &amp;B19638 &amp; "*cte," &amp;C19638 &amp; "*cte," &amp;0 &amp;"), v"&amp;$H$3&amp;", z50, Tcaneta;","moveL Offs(p0," &amp;B19638 &amp; "*cte," &amp;C19638 &amp; "*cte," &amp;0 &amp;"), v"&amp;$H$3&amp;", z50, Tcaneta;")</f>
        <v>moveL Offs(p0,487.7925*cte,366.9738*cte,0), v30, z50, Tcaneta;</v>
      </c>
    </row>
    <row r="19639" spans="1:5" x14ac:dyDescent="0.25">
      <c r="A19639" t="s">
        <v>1</v>
      </c>
      <c r="B19639">
        <v>488.1628</v>
      </c>
      <c r="C19639">
        <v>364.49860000000001</v>
      </c>
      <c r="E19639" t="str">
        <f xml:space="preserve"> IF(A19639="M","moveL Offs(p0," &amp;B19638 &amp; "*cte," &amp;C19638 &amp; "*cte," &amp;10 &amp;"), v"&amp;$H$3&amp;", z50, Tcaneta;moveL Offs(p0," &amp;B19639 &amp; "*cte," &amp;C19639 &amp; "*cte," &amp;10 &amp;"), v"&amp;$H$3&amp;", z50, Tcaneta;moveL Offs(p0," &amp;B19639 &amp; "*cte," &amp;C19639 &amp; "*cte," &amp;0 &amp;"), v"&amp;$H$3&amp;", z50, Tcaneta;","moveL Offs(p0," &amp;B19639 &amp; "*cte," &amp;C19639 &amp; "*cte," &amp;0 &amp;"), v"&amp;$H$3&amp;", z50, Tcaneta;")</f>
        <v>moveL Offs(p0,488.1628*cte,364.4986*cte,0), v30, z50, Tcaneta;</v>
      </c>
    </row>
    <row r="19640" spans="1:5" x14ac:dyDescent="0.25">
      <c r="A19640" t="s">
        <v>1</v>
      </c>
      <c r="B19640">
        <v>488.49889999999999</v>
      </c>
      <c r="C19640">
        <v>362.01889999999997</v>
      </c>
      <c r="E19640" t="str">
        <f xml:space="preserve"> IF(A19640="M","moveL Offs(p0," &amp;B19639 &amp; "*cte," &amp;C19639 &amp; "*cte," &amp;10 &amp;"), v"&amp;$H$3&amp;", z50, Tcaneta;moveL Offs(p0," &amp;B19640 &amp; "*cte," &amp;C19640 &amp; "*cte," &amp;10 &amp;"), v"&amp;$H$3&amp;", z50, Tcaneta;moveL Offs(p0," &amp;B19640 &amp; "*cte," &amp;C19640 &amp; "*cte," &amp;0 &amp;"), v"&amp;$H$3&amp;", z50, Tcaneta;","moveL Offs(p0," &amp;B19640 &amp; "*cte," &amp;C19640 &amp; "*cte," &amp;0 &amp;"), v"&amp;$H$3&amp;", z50, Tcaneta;")</f>
        <v>moveL Offs(p0,488.4989*cte,362.0189*cte,0), v30, z50, Tcaneta;</v>
      </c>
    </row>
    <row r="19641" spans="1:5" x14ac:dyDescent="0.25">
      <c r="A19641" t="s">
        <v>1</v>
      </c>
      <c r="B19641">
        <v>488.7996</v>
      </c>
      <c r="C19641">
        <v>359.53550000000001</v>
      </c>
      <c r="E19641" t="str">
        <f xml:space="preserve"> IF(A19641="M","moveL Offs(p0," &amp;B19640 &amp; "*cte," &amp;C19640 &amp; "*cte," &amp;10 &amp;"), v"&amp;$H$3&amp;", z50, Tcaneta;moveL Offs(p0," &amp;B19641 &amp; "*cte," &amp;C19641 &amp; "*cte," &amp;10 &amp;"), v"&amp;$H$3&amp;", z50, Tcaneta;moveL Offs(p0," &amp;B19641 &amp; "*cte," &amp;C19641 &amp; "*cte," &amp;0 &amp;"), v"&amp;$H$3&amp;", z50, Tcaneta;","moveL Offs(p0," &amp;B19641 &amp; "*cte," &amp;C19641 &amp; "*cte," &amp;0 &amp;"), v"&amp;$H$3&amp;", z50, Tcaneta;")</f>
        <v>moveL Offs(p0,488.7996*cte,359.5355*cte,0), v30, z50, Tcaneta;</v>
      </c>
    </row>
    <row r="19642" spans="1:5" x14ac:dyDescent="0.25">
      <c r="A19642" t="s">
        <v>1</v>
      </c>
      <c r="B19642">
        <v>489.06369999999998</v>
      </c>
      <c r="C19642">
        <v>357.04899999999998</v>
      </c>
      <c r="E19642" t="str">
        <f xml:space="preserve"> IF(A19642="M","moveL Offs(p0," &amp;B19641 &amp; "*cte," &amp;C19641 &amp; "*cte," &amp;10 &amp;"), v"&amp;$H$3&amp;", z50, Tcaneta;moveL Offs(p0," &amp;B19642 &amp; "*cte," &amp;C19642 &amp; "*cte," &amp;10 &amp;"), v"&amp;$H$3&amp;", z50, Tcaneta;moveL Offs(p0," &amp;B19642 &amp; "*cte," &amp;C19642 &amp; "*cte," &amp;0 &amp;"), v"&amp;$H$3&amp;", z50, Tcaneta;","moveL Offs(p0," &amp;B19642 &amp; "*cte," &amp;C19642 &amp; "*cte," &amp;0 &amp;"), v"&amp;$H$3&amp;", z50, Tcaneta;")</f>
        <v>moveL Offs(p0,489.0637*cte,357.049*cte,0), v30, z50, Tcaneta;</v>
      </c>
    </row>
    <row r="19643" spans="1:5" x14ac:dyDescent="0.25">
      <c r="A19643" t="s">
        <v>1</v>
      </c>
      <c r="B19643">
        <v>489.29</v>
      </c>
      <c r="C19643">
        <v>354.56</v>
      </c>
      <c r="E19643" t="str">
        <f xml:space="preserve"> IF(A19643="M","moveL Offs(p0," &amp;B19642 &amp; "*cte," &amp;C19642 &amp; "*cte," &amp;10 &amp;"), v"&amp;$H$3&amp;", z50, Tcaneta;moveL Offs(p0," &amp;B19643 &amp; "*cte," &amp;C19643 &amp; "*cte," &amp;10 &amp;"), v"&amp;$H$3&amp;", z50, Tcaneta;moveL Offs(p0," &amp;B19643 &amp; "*cte," &amp;C19643 &amp; "*cte," &amp;0 &amp;"), v"&amp;$H$3&amp;", z50, Tcaneta;","moveL Offs(p0," &amp;B19643 &amp; "*cte," &amp;C19643 &amp; "*cte," &amp;0 &amp;"), v"&amp;$H$3&amp;", z50, Tcaneta;")</f>
        <v>moveL Offs(p0,489.29*cte,354.56*cte,0), v30, z50, Tcaneta;</v>
      </c>
    </row>
    <row r="19644" spans="1:5" x14ac:dyDescent="0.25">
      <c r="A19644" t="s">
        <v>1</v>
      </c>
      <c r="B19644">
        <v>489.6069</v>
      </c>
      <c r="C19644">
        <v>353.56450000000001</v>
      </c>
      <c r="E19644" t="str">
        <f xml:space="preserve"> IF(A19644="M","moveL Offs(p0," &amp;B19643 &amp; "*cte," &amp;C19643 &amp; "*cte," &amp;10 &amp;"), v"&amp;$H$3&amp;", z50, Tcaneta;moveL Offs(p0," &amp;B19644 &amp; "*cte," &amp;C19644 &amp; "*cte," &amp;10 &amp;"), v"&amp;$H$3&amp;", z50, Tcaneta;moveL Offs(p0," &amp;B19644 &amp; "*cte," &amp;C19644 &amp; "*cte," &amp;0 &amp;"), v"&amp;$H$3&amp;", z50, Tcaneta;","moveL Offs(p0," &amp;B19644 &amp; "*cte," &amp;C19644 &amp; "*cte," &amp;0 &amp;"), v"&amp;$H$3&amp;", z50, Tcaneta;")</f>
        <v>moveL Offs(p0,489.6069*cte,353.5645*cte,0), v30, z50, Tcaneta;</v>
      </c>
    </row>
    <row r="19645" spans="1:5" x14ac:dyDescent="0.25">
      <c r="A19645" t="s">
        <v>1</v>
      </c>
      <c r="B19645">
        <v>489.71300000000002</v>
      </c>
      <c r="C19645">
        <v>352.6311</v>
      </c>
      <c r="E19645" t="str">
        <f xml:space="preserve"> IF(A19645="M","moveL Offs(p0," &amp;B19644 &amp; "*cte," &amp;C19644 &amp; "*cte," &amp;10 &amp;"), v"&amp;$H$3&amp;", z50, Tcaneta;moveL Offs(p0," &amp;B19645 &amp; "*cte," &amp;C19645 &amp; "*cte," &amp;10 &amp;"), v"&amp;$H$3&amp;", z50, Tcaneta;moveL Offs(p0," &amp;B19645 &amp; "*cte," &amp;C19645 &amp; "*cte," &amp;0 &amp;"), v"&amp;$H$3&amp;", z50, Tcaneta;","moveL Offs(p0," &amp;B19645 &amp; "*cte," &amp;C19645 &amp; "*cte," &amp;0 &amp;"), v"&amp;$H$3&amp;", z50, Tcaneta;")</f>
        <v>moveL Offs(p0,489.713*cte,352.6311*cte,0), v30, z50, Tcaneta;</v>
      </c>
    </row>
    <row r="19646" spans="1:5" x14ac:dyDescent="0.25">
      <c r="A19646" t="s">
        <v>1</v>
      </c>
      <c r="B19646">
        <v>489.63749999999999</v>
      </c>
      <c r="C19646">
        <v>351.75220000000002</v>
      </c>
      <c r="E19646" t="str">
        <f xml:space="preserve"> IF(A19646="M","moveL Offs(p0," &amp;B19645 &amp; "*cte," &amp;C19645 &amp; "*cte," &amp;10 &amp;"), v"&amp;$H$3&amp;", z50, Tcaneta;moveL Offs(p0," &amp;B19646 &amp; "*cte," &amp;C19646 &amp; "*cte," &amp;10 &amp;"), v"&amp;$H$3&amp;", z50, Tcaneta;moveL Offs(p0," &amp;B19646 &amp; "*cte," &amp;C19646 &amp; "*cte," &amp;0 &amp;"), v"&amp;$H$3&amp;", z50, Tcaneta;","moveL Offs(p0," &amp;B19646 &amp; "*cte," &amp;C19646 &amp; "*cte," &amp;0 &amp;"), v"&amp;$H$3&amp;", z50, Tcaneta;")</f>
        <v>moveL Offs(p0,489.6375*cte,351.7522*cte,0), v30, z50, Tcaneta;</v>
      </c>
    </row>
    <row r="19647" spans="1:5" x14ac:dyDescent="0.25">
      <c r="A19647" t="s">
        <v>1</v>
      </c>
      <c r="B19647">
        <v>489.40969999999999</v>
      </c>
      <c r="C19647">
        <v>350.92020000000002</v>
      </c>
      <c r="E19647" t="str">
        <f xml:space="preserve"> IF(A19647="M","moveL Offs(p0," &amp;B19646 &amp; "*cte," &amp;C19646 &amp; "*cte," &amp;10 &amp;"), v"&amp;$H$3&amp;", z50, Tcaneta;moveL Offs(p0," &amp;B19647 &amp; "*cte," &amp;C19647 &amp; "*cte," &amp;10 &amp;"), v"&amp;$H$3&amp;", z50, Tcaneta;moveL Offs(p0," &amp;B19647 &amp; "*cte," &amp;C19647 &amp; "*cte," &amp;0 &amp;"), v"&amp;$H$3&amp;", z50, Tcaneta;","moveL Offs(p0," &amp;B19647 &amp; "*cte," &amp;C19647 &amp; "*cte," &amp;0 &amp;"), v"&amp;$H$3&amp;", z50, Tcaneta;")</f>
        <v>moveL Offs(p0,489.4097*cte,350.9202*cte,0), v30, z50, Tcaneta;</v>
      </c>
    </row>
    <row r="19648" spans="1:5" x14ac:dyDescent="0.25">
      <c r="A19648" t="s">
        <v>1</v>
      </c>
      <c r="B19648">
        <v>489.05880000000002</v>
      </c>
      <c r="C19648">
        <v>350.1275</v>
      </c>
      <c r="E19648" t="str">
        <f xml:space="preserve"> IF(A19648="M","moveL Offs(p0," &amp;B19647 &amp; "*cte," &amp;C19647 &amp; "*cte," &amp;10 &amp;"), v"&amp;$H$3&amp;", z50, Tcaneta;moveL Offs(p0," &amp;B19648 &amp; "*cte," &amp;C19648 &amp; "*cte," &amp;10 &amp;"), v"&amp;$H$3&amp;", z50, Tcaneta;moveL Offs(p0," &amp;B19648 &amp; "*cte," &amp;C19648 &amp; "*cte," &amp;0 &amp;"), v"&amp;$H$3&amp;", z50, Tcaneta;","moveL Offs(p0," &amp;B19648 &amp; "*cte," &amp;C19648 &amp; "*cte," &amp;0 &amp;"), v"&amp;$H$3&amp;", z50, Tcaneta;")</f>
        <v>moveL Offs(p0,489.0588*cte,350.1275*cte,0), v30, z50, Tcaneta;</v>
      </c>
    </row>
    <row r="19649" spans="1:5" x14ac:dyDescent="0.25">
      <c r="A19649" t="s">
        <v>1</v>
      </c>
      <c r="B19649">
        <v>488.6139</v>
      </c>
      <c r="C19649">
        <v>349.36660000000001</v>
      </c>
      <c r="E19649" t="str">
        <f xml:space="preserve"> IF(A19649="M","moveL Offs(p0," &amp;B19648 &amp; "*cte," &amp;C19648 &amp; "*cte," &amp;10 &amp;"), v"&amp;$H$3&amp;", z50, Tcaneta;moveL Offs(p0," &amp;B19649 &amp; "*cte," &amp;C19649 &amp; "*cte," &amp;10 &amp;"), v"&amp;$H$3&amp;", z50, Tcaneta;moveL Offs(p0," &amp;B19649 &amp; "*cte," &amp;C19649 &amp; "*cte," &amp;0 &amp;"), v"&amp;$H$3&amp;", z50, Tcaneta;","moveL Offs(p0," &amp;B19649 &amp; "*cte," &amp;C19649 &amp; "*cte," &amp;0 &amp;"), v"&amp;$H$3&amp;", z50, Tcaneta;")</f>
        <v>moveL Offs(p0,488.6139*cte,349.3666*cte,0), v30, z50, Tcaneta;</v>
      </c>
    </row>
    <row r="19650" spans="1:5" x14ac:dyDescent="0.25">
      <c r="A19650" t="s">
        <v>1</v>
      </c>
      <c r="B19650">
        <v>488.1044</v>
      </c>
      <c r="C19650">
        <v>348.63</v>
      </c>
      <c r="E19650" t="str">
        <f xml:space="preserve"> IF(A19650="M","moveL Offs(p0," &amp;B19649 &amp; "*cte," &amp;C19649 &amp; "*cte," &amp;10 &amp;"), v"&amp;$H$3&amp;", z50, Tcaneta;moveL Offs(p0," &amp;B19650 &amp; "*cte," &amp;C19650 &amp; "*cte," &amp;10 &amp;"), v"&amp;$H$3&amp;", z50, Tcaneta;moveL Offs(p0," &amp;B19650 &amp; "*cte," &amp;C19650 &amp; "*cte," &amp;0 &amp;"), v"&amp;$H$3&amp;", z50, Tcaneta;","moveL Offs(p0," &amp;B19650 &amp; "*cte," &amp;C19650 &amp; "*cte," &amp;0 &amp;"), v"&amp;$H$3&amp;", z50, Tcaneta;")</f>
        <v>moveL Offs(p0,488.1044*cte,348.63*cte,0), v30, z50, Tcaneta;</v>
      </c>
    </row>
    <row r="19651" spans="1:5" x14ac:dyDescent="0.25">
      <c r="A19651" t="s">
        <v>1</v>
      </c>
      <c r="B19651">
        <v>487.55939999999998</v>
      </c>
      <c r="C19651">
        <v>347.9101</v>
      </c>
      <c r="E19651" t="str">
        <f xml:space="preserve"> IF(A19651="M","moveL Offs(p0," &amp;B19650 &amp; "*cte," &amp;C19650 &amp; "*cte," &amp;10 &amp;"), v"&amp;$H$3&amp;", z50, Tcaneta;moveL Offs(p0," &amp;B19651 &amp; "*cte," &amp;C19651 &amp; "*cte," &amp;10 &amp;"), v"&amp;$H$3&amp;", z50, Tcaneta;moveL Offs(p0," &amp;B19651 &amp; "*cte," &amp;C19651 &amp; "*cte," &amp;0 &amp;"), v"&amp;$H$3&amp;", z50, Tcaneta;","moveL Offs(p0," &amp;B19651 &amp; "*cte," &amp;C19651 &amp; "*cte," &amp;0 &amp;"), v"&amp;$H$3&amp;", z50, Tcaneta;")</f>
        <v>moveL Offs(p0,487.5594*cte,347.9101*cte,0), v30, z50, Tcaneta;</v>
      </c>
    </row>
    <row r="19652" spans="1:5" x14ac:dyDescent="0.25">
      <c r="A19652" t="s">
        <v>1</v>
      </c>
      <c r="B19652">
        <v>487.00819999999999</v>
      </c>
      <c r="C19652">
        <v>347.19929999999999</v>
      </c>
      <c r="E19652" t="str">
        <f xml:space="preserve"> IF(A19652="M","moveL Offs(p0," &amp;B19651 &amp; "*cte," &amp;C19651 &amp; "*cte," &amp;10 &amp;"), v"&amp;$H$3&amp;", z50, Tcaneta;moveL Offs(p0," &amp;B19652 &amp; "*cte," &amp;C19652 &amp; "*cte," &amp;10 &amp;"), v"&amp;$H$3&amp;", z50, Tcaneta;moveL Offs(p0," &amp;B19652 &amp; "*cte," &amp;C19652 &amp; "*cte," &amp;0 &amp;"), v"&amp;$H$3&amp;", z50, Tcaneta;","moveL Offs(p0," &amp;B19652 &amp; "*cte," &amp;C19652 &amp; "*cte," &amp;0 &amp;"), v"&amp;$H$3&amp;", z50, Tcaneta;")</f>
        <v>moveL Offs(p0,487.0082*cte,347.1993*cte,0), v30, z50, Tcaneta;</v>
      </c>
    </row>
    <row r="19653" spans="1:5" x14ac:dyDescent="0.25">
      <c r="A19653" t="s">
        <v>1</v>
      </c>
      <c r="B19653">
        <v>486.48</v>
      </c>
      <c r="C19653">
        <v>346.49</v>
      </c>
      <c r="E19653" t="str">
        <f xml:space="preserve"> IF(A19653="M","moveL Offs(p0," &amp;B19652 &amp; "*cte," &amp;C19652 &amp; "*cte," &amp;10 &amp;"), v"&amp;$H$3&amp;", z50, Tcaneta;moveL Offs(p0," &amp;B19653 &amp; "*cte," &amp;C19653 &amp; "*cte," &amp;10 &amp;"), v"&amp;$H$3&amp;", z50, Tcaneta;moveL Offs(p0," &amp;B19653 &amp; "*cte," &amp;C19653 &amp; "*cte," &amp;0 &amp;"), v"&amp;$H$3&amp;", z50, Tcaneta;","moveL Offs(p0," &amp;B19653 &amp; "*cte," &amp;C19653 &amp; "*cte," &amp;0 &amp;"), v"&amp;$H$3&amp;", z50, Tcaneta;")</f>
        <v>moveL Offs(p0,486.48*cte,346.49*cte,0), v30, z50, Tcaneta;</v>
      </c>
    </row>
    <row r="19654" spans="1:5" x14ac:dyDescent="0.25">
      <c r="A19654" t="s">
        <v>1</v>
      </c>
      <c r="B19654">
        <v>487.041</v>
      </c>
      <c r="C19654">
        <v>346.65559999999999</v>
      </c>
      <c r="E19654" t="str">
        <f xml:space="preserve"> IF(A19654="M","moveL Offs(p0," &amp;B19653 &amp; "*cte," &amp;C19653 &amp; "*cte," &amp;10 &amp;"), v"&amp;$H$3&amp;", z50, Tcaneta;moveL Offs(p0," &amp;B19654 &amp; "*cte," &amp;C19654 &amp; "*cte," &amp;10 &amp;"), v"&amp;$H$3&amp;", z50, Tcaneta;moveL Offs(p0," &amp;B19654 &amp; "*cte," &amp;C19654 &amp; "*cte," &amp;0 &amp;"), v"&amp;$H$3&amp;", z50, Tcaneta;","moveL Offs(p0," &amp;B19654 &amp; "*cte," &amp;C19654 &amp; "*cte," &amp;0 &amp;"), v"&amp;$H$3&amp;", z50, Tcaneta;")</f>
        <v>moveL Offs(p0,487.041*cte,346.6556*cte,0), v30, z50, Tcaneta;</v>
      </c>
    </row>
    <row r="19655" spans="1:5" x14ac:dyDescent="0.25">
      <c r="A19655" t="s">
        <v>1</v>
      </c>
      <c r="B19655">
        <v>487.60199999999998</v>
      </c>
      <c r="C19655">
        <v>346.82229999999998</v>
      </c>
      <c r="E19655" t="str">
        <f xml:space="preserve"> IF(A19655="M","moveL Offs(p0," &amp;B19654 &amp; "*cte," &amp;C19654 &amp; "*cte," &amp;10 &amp;"), v"&amp;$H$3&amp;", z50, Tcaneta;moveL Offs(p0," &amp;B19655 &amp; "*cte," &amp;C19655 &amp; "*cte," &amp;10 &amp;"), v"&amp;$H$3&amp;", z50, Tcaneta;moveL Offs(p0," &amp;B19655 &amp; "*cte," &amp;C19655 &amp; "*cte," &amp;0 &amp;"), v"&amp;$H$3&amp;", z50, Tcaneta;","moveL Offs(p0," &amp;B19655 &amp; "*cte," &amp;C19655 &amp; "*cte," &amp;0 &amp;"), v"&amp;$H$3&amp;", z50, Tcaneta;")</f>
        <v>moveL Offs(p0,487.602*cte,346.8223*cte,0), v30, z50, Tcaneta;</v>
      </c>
    </row>
    <row r="19656" spans="1:5" x14ac:dyDescent="0.25">
      <c r="A19656" t="s">
        <v>1</v>
      </c>
      <c r="B19656">
        <v>488.16300000000001</v>
      </c>
      <c r="C19656">
        <v>346.99009999999998</v>
      </c>
      <c r="E19656" t="str">
        <f xml:space="preserve"> IF(A19656="M","moveL Offs(p0," &amp;B19655 &amp; "*cte," &amp;C19655 &amp; "*cte," &amp;10 &amp;"), v"&amp;$H$3&amp;", z50, Tcaneta;moveL Offs(p0," &amp;B19656 &amp; "*cte," &amp;C19656 &amp; "*cte," &amp;10 &amp;"), v"&amp;$H$3&amp;", z50, Tcaneta;moveL Offs(p0," &amp;B19656 &amp; "*cte," &amp;C19656 &amp; "*cte," &amp;0 &amp;"), v"&amp;$H$3&amp;", z50, Tcaneta;","moveL Offs(p0," &amp;B19656 &amp; "*cte," &amp;C19656 &amp; "*cte," &amp;0 &amp;"), v"&amp;$H$3&amp;", z50, Tcaneta;")</f>
        <v>moveL Offs(p0,488.163*cte,346.9901*cte,0), v30, z50, Tcaneta;</v>
      </c>
    </row>
    <row r="19657" spans="1:5" x14ac:dyDescent="0.25">
      <c r="A19657" t="s">
        <v>1</v>
      </c>
      <c r="B19657">
        <v>488.72399999999999</v>
      </c>
      <c r="C19657">
        <v>347.15899999999999</v>
      </c>
      <c r="E19657" t="str">
        <f xml:space="preserve"> IF(A19657="M","moveL Offs(p0," &amp;B19656 &amp; "*cte," &amp;C19656 &amp; "*cte," &amp;10 &amp;"), v"&amp;$H$3&amp;", z50, Tcaneta;moveL Offs(p0," &amp;B19657 &amp; "*cte," &amp;C19657 &amp; "*cte," &amp;10 &amp;"), v"&amp;$H$3&amp;", z50, Tcaneta;moveL Offs(p0," &amp;B19657 &amp; "*cte," &amp;C19657 &amp; "*cte," &amp;0 &amp;"), v"&amp;$H$3&amp;", z50, Tcaneta;","moveL Offs(p0," &amp;B19657 &amp; "*cte," &amp;C19657 &amp; "*cte," &amp;0 &amp;"), v"&amp;$H$3&amp;", z50, Tcaneta;")</f>
        <v>moveL Offs(p0,488.724*cte,347.159*cte,0), v30, z50, Tcaneta;</v>
      </c>
    </row>
    <row r="19658" spans="1:5" x14ac:dyDescent="0.25">
      <c r="A19658" t="s">
        <v>1</v>
      </c>
      <c r="B19658">
        <v>489.28500000000003</v>
      </c>
      <c r="C19658">
        <v>347.3288</v>
      </c>
      <c r="E19658" t="str">
        <f xml:space="preserve"> IF(A19658="M","moveL Offs(p0," &amp;B19657 &amp; "*cte," &amp;C19657 &amp; "*cte," &amp;10 &amp;"), v"&amp;$H$3&amp;", z50, Tcaneta;moveL Offs(p0," &amp;B19658 &amp; "*cte," &amp;C19658 &amp; "*cte," &amp;10 &amp;"), v"&amp;$H$3&amp;", z50, Tcaneta;moveL Offs(p0," &amp;B19658 &amp; "*cte," &amp;C19658 &amp; "*cte," &amp;0 &amp;"), v"&amp;$H$3&amp;", z50, Tcaneta;","moveL Offs(p0," &amp;B19658 &amp; "*cte," &amp;C19658 &amp; "*cte," &amp;0 &amp;"), v"&amp;$H$3&amp;", z50, Tcaneta;")</f>
        <v>moveL Offs(p0,489.285*cte,347.3288*cte,0), v30, z50, Tcaneta;</v>
      </c>
    </row>
    <row r="19659" spans="1:5" x14ac:dyDescent="0.25">
      <c r="A19659" t="s">
        <v>1</v>
      </c>
      <c r="B19659">
        <v>489.846</v>
      </c>
      <c r="C19659">
        <v>347.49939999999998</v>
      </c>
      <c r="E19659" t="str">
        <f xml:space="preserve"> IF(A19659="M","moveL Offs(p0," &amp;B19658 &amp; "*cte," &amp;C19658 &amp; "*cte," &amp;10 &amp;"), v"&amp;$H$3&amp;", z50, Tcaneta;moveL Offs(p0," &amp;B19659 &amp; "*cte," &amp;C19659 &amp; "*cte," &amp;10 &amp;"), v"&amp;$H$3&amp;", z50, Tcaneta;moveL Offs(p0," &amp;B19659 &amp; "*cte," &amp;C19659 &amp; "*cte," &amp;0 &amp;"), v"&amp;$H$3&amp;", z50, Tcaneta;","moveL Offs(p0," &amp;B19659 &amp; "*cte," &amp;C19659 &amp; "*cte," &amp;0 &amp;"), v"&amp;$H$3&amp;", z50, Tcaneta;")</f>
        <v>moveL Offs(p0,489.846*cte,347.4994*cte,0), v30, z50, Tcaneta;</v>
      </c>
    </row>
    <row r="19660" spans="1:5" x14ac:dyDescent="0.25">
      <c r="A19660" t="s">
        <v>1</v>
      </c>
      <c r="B19660">
        <v>490.40699999999998</v>
      </c>
      <c r="C19660">
        <v>347.67099999999999</v>
      </c>
      <c r="E19660" t="str">
        <f xml:space="preserve"> IF(A19660="M","moveL Offs(p0," &amp;B19659 &amp; "*cte," &amp;C19659 &amp; "*cte," &amp;10 &amp;"), v"&amp;$H$3&amp;", z50, Tcaneta;moveL Offs(p0," &amp;B19660 &amp; "*cte," &amp;C19660 &amp; "*cte," &amp;10 &amp;"), v"&amp;$H$3&amp;", z50, Tcaneta;moveL Offs(p0," &amp;B19660 &amp; "*cte," &amp;C19660 &amp; "*cte," &amp;0 &amp;"), v"&amp;$H$3&amp;", z50, Tcaneta;","moveL Offs(p0," &amp;B19660 &amp; "*cte," &amp;C19660 &amp; "*cte," &amp;0 &amp;"), v"&amp;$H$3&amp;", z50, Tcaneta;")</f>
        <v>moveL Offs(p0,490.407*cte,347.671*cte,0), v30, z50, Tcaneta;</v>
      </c>
    </row>
    <row r="19661" spans="1:5" x14ac:dyDescent="0.25">
      <c r="A19661" t="s">
        <v>1</v>
      </c>
      <c r="B19661">
        <v>490.96800000000002</v>
      </c>
      <c r="C19661">
        <v>347.8433</v>
      </c>
      <c r="E19661" t="str">
        <f xml:space="preserve"> IF(A19661="M","moveL Offs(p0," &amp;B19660 &amp; "*cte," &amp;C19660 &amp; "*cte," &amp;10 &amp;"), v"&amp;$H$3&amp;", z50, Tcaneta;moveL Offs(p0," &amp;B19661 &amp; "*cte," &amp;C19661 &amp; "*cte," &amp;10 &amp;"), v"&amp;$H$3&amp;", z50, Tcaneta;moveL Offs(p0," &amp;B19661 &amp; "*cte," &amp;C19661 &amp; "*cte," &amp;0 &amp;"), v"&amp;$H$3&amp;", z50, Tcaneta;","moveL Offs(p0," &amp;B19661 &amp; "*cte," &amp;C19661 &amp; "*cte," &amp;0 &amp;"), v"&amp;$H$3&amp;", z50, Tcaneta;")</f>
        <v>moveL Offs(p0,490.968*cte,347.8433*cte,0), v30, z50, Tcaneta;</v>
      </c>
    </row>
    <row r="19662" spans="1:5" x14ac:dyDescent="0.25">
      <c r="A19662" t="s">
        <v>1</v>
      </c>
      <c r="B19662">
        <v>491.529</v>
      </c>
      <c r="C19662">
        <v>348.0163</v>
      </c>
      <c r="E19662" t="str">
        <f xml:space="preserve"> IF(A19662="M","moveL Offs(p0," &amp;B19661 &amp; "*cte," &amp;C19661 &amp; "*cte," &amp;10 &amp;"), v"&amp;$H$3&amp;", z50, Tcaneta;moveL Offs(p0," &amp;B19662 &amp; "*cte," &amp;C19662 &amp; "*cte," &amp;10 &amp;"), v"&amp;$H$3&amp;", z50, Tcaneta;moveL Offs(p0," &amp;B19662 &amp; "*cte," &amp;C19662 &amp; "*cte," &amp;0 &amp;"), v"&amp;$H$3&amp;", z50, Tcaneta;","moveL Offs(p0," &amp;B19662 &amp; "*cte," &amp;C19662 &amp; "*cte," &amp;0 &amp;"), v"&amp;$H$3&amp;", z50, Tcaneta;")</f>
        <v>moveL Offs(p0,491.529*cte,348.0163*cte,0), v30, z50, Tcaneta;</v>
      </c>
    </row>
    <row r="19663" spans="1:5" x14ac:dyDescent="0.25">
      <c r="A19663" t="s">
        <v>1</v>
      </c>
      <c r="B19663">
        <v>492.09</v>
      </c>
      <c r="C19663">
        <v>348.19</v>
      </c>
      <c r="E19663" t="str">
        <f xml:space="preserve"> IF(A19663="M","moveL Offs(p0," &amp;B19662 &amp; "*cte," &amp;C19662 &amp; "*cte," &amp;10 &amp;"), v"&amp;$H$3&amp;", z50, Tcaneta;moveL Offs(p0," &amp;B19663 &amp; "*cte," &amp;C19663 &amp; "*cte," &amp;10 &amp;"), v"&amp;$H$3&amp;", z50, Tcaneta;moveL Offs(p0," &amp;B19663 &amp; "*cte," &amp;C19663 &amp; "*cte," &amp;0 &amp;"), v"&amp;$H$3&amp;", z50, Tcaneta;","moveL Offs(p0," &amp;B19663 &amp; "*cte," &amp;C19663 &amp; "*cte," &amp;0 &amp;"), v"&amp;$H$3&amp;", z50, Tcaneta;")</f>
        <v>moveL Offs(p0,492.09*cte,348.19*cte,0), v30, z50, Tcaneta;</v>
      </c>
    </row>
    <row r="19664" spans="1:5" x14ac:dyDescent="0.25">
      <c r="A19664" t="s">
        <v>1</v>
      </c>
      <c r="B19664">
        <v>491.5992</v>
      </c>
      <c r="C19664">
        <v>351.5446</v>
      </c>
      <c r="E19664" t="str">
        <f xml:space="preserve"> IF(A19664="M","moveL Offs(p0," &amp;B19663 &amp; "*cte," &amp;C19663 &amp; "*cte," &amp;10 &amp;"), v"&amp;$H$3&amp;", z50, Tcaneta;moveL Offs(p0," &amp;B19664 &amp; "*cte," &amp;C19664 &amp; "*cte," &amp;10 &amp;"), v"&amp;$H$3&amp;", z50, Tcaneta;moveL Offs(p0," &amp;B19664 &amp; "*cte," &amp;C19664 &amp; "*cte," &amp;0 &amp;"), v"&amp;$H$3&amp;", z50, Tcaneta;","moveL Offs(p0," &amp;B19664 &amp; "*cte," &amp;C19664 &amp; "*cte," &amp;0 &amp;"), v"&amp;$H$3&amp;", z50, Tcaneta;")</f>
        <v>moveL Offs(p0,491.5992*cte,351.5446*cte,0), v30, z50, Tcaneta;</v>
      </c>
    </row>
    <row r="19665" spans="1:5" x14ac:dyDescent="0.25">
      <c r="A19665" t="s">
        <v>1</v>
      </c>
      <c r="B19665">
        <v>491.11660000000001</v>
      </c>
      <c r="C19665">
        <v>354.90039999999999</v>
      </c>
      <c r="E19665" t="str">
        <f xml:space="preserve"> IF(A19665="M","moveL Offs(p0," &amp;B19664 &amp; "*cte," &amp;C19664 &amp; "*cte," &amp;10 &amp;"), v"&amp;$H$3&amp;", z50, Tcaneta;moveL Offs(p0," &amp;B19665 &amp; "*cte," &amp;C19665 &amp; "*cte," &amp;10 &amp;"), v"&amp;$H$3&amp;", z50, Tcaneta;moveL Offs(p0," &amp;B19665 &amp; "*cte," &amp;C19665 &amp; "*cte," &amp;0 &amp;"), v"&amp;$H$3&amp;", z50, Tcaneta;","moveL Offs(p0," &amp;B19665 &amp; "*cte," &amp;C19665 &amp; "*cte," &amp;0 &amp;"), v"&amp;$H$3&amp;", z50, Tcaneta;")</f>
        <v>moveL Offs(p0,491.1166*cte,354.9004*cte,0), v30, z50, Tcaneta;</v>
      </c>
    </row>
    <row r="19666" spans="1:5" x14ac:dyDescent="0.25">
      <c r="A19666" t="s">
        <v>1</v>
      </c>
      <c r="B19666">
        <v>490.64229999999998</v>
      </c>
      <c r="C19666">
        <v>358.25740000000002</v>
      </c>
      <c r="E19666" t="str">
        <f xml:space="preserve"> IF(A19666="M","moveL Offs(p0," &amp;B19665 &amp; "*cte," &amp;C19665 &amp; "*cte," &amp;10 &amp;"), v"&amp;$H$3&amp;", z50, Tcaneta;moveL Offs(p0," &amp;B19666 &amp; "*cte," &amp;C19666 &amp; "*cte," &amp;10 &amp;"), v"&amp;$H$3&amp;", z50, Tcaneta;moveL Offs(p0," &amp;B19666 &amp; "*cte," &amp;C19666 &amp; "*cte," &amp;0 &amp;"), v"&amp;$H$3&amp;", z50, Tcaneta;","moveL Offs(p0," &amp;B19666 &amp; "*cte," &amp;C19666 &amp; "*cte," &amp;0 &amp;"), v"&amp;$H$3&amp;", z50, Tcaneta;")</f>
        <v>moveL Offs(p0,490.6423*cte,358.2574*cte,0), v30, z50, Tcaneta;</v>
      </c>
    </row>
    <row r="19667" spans="1:5" x14ac:dyDescent="0.25">
      <c r="A19667" t="s">
        <v>1</v>
      </c>
      <c r="B19667">
        <v>490.17590000000001</v>
      </c>
      <c r="C19667">
        <v>361.61559999999997</v>
      </c>
      <c r="E19667" t="str">
        <f xml:space="preserve"> IF(A19667="M","moveL Offs(p0," &amp;B19666 &amp; "*cte," &amp;C19666 &amp; "*cte," &amp;10 &amp;"), v"&amp;$H$3&amp;", z50, Tcaneta;moveL Offs(p0," &amp;B19667 &amp; "*cte," &amp;C19667 &amp; "*cte," &amp;10 &amp;"), v"&amp;$H$3&amp;", z50, Tcaneta;moveL Offs(p0," &amp;B19667 &amp; "*cte," &amp;C19667 &amp; "*cte," &amp;0 &amp;"), v"&amp;$H$3&amp;", z50, Tcaneta;","moveL Offs(p0," &amp;B19667 &amp; "*cte," &amp;C19667 &amp; "*cte," &amp;0 &amp;"), v"&amp;$H$3&amp;", z50, Tcaneta;")</f>
        <v>moveL Offs(p0,490.1759*cte,361.6156*cte,0), v30, z50, Tcaneta;</v>
      </c>
    </row>
    <row r="19668" spans="1:5" x14ac:dyDescent="0.25">
      <c r="A19668" t="s">
        <v>1</v>
      </c>
      <c r="B19668">
        <v>489.71749999999997</v>
      </c>
      <c r="C19668">
        <v>364.97500000000002</v>
      </c>
      <c r="E19668" t="str">
        <f xml:space="preserve"> IF(A19668="M","moveL Offs(p0," &amp;B19667 &amp; "*cte," &amp;C19667 &amp; "*cte," &amp;10 &amp;"), v"&amp;$H$3&amp;", z50, Tcaneta;moveL Offs(p0," &amp;B19668 &amp; "*cte," &amp;C19668 &amp; "*cte," &amp;10 &amp;"), v"&amp;$H$3&amp;", z50, Tcaneta;moveL Offs(p0," &amp;B19668 &amp; "*cte," &amp;C19668 &amp; "*cte," &amp;0 &amp;"), v"&amp;$H$3&amp;", z50, Tcaneta;","moveL Offs(p0," &amp;B19668 &amp; "*cte," &amp;C19668 &amp; "*cte," &amp;0 &amp;"), v"&amp;$H$3&amp;", z50, Tcaneta;")</f>
        <v>moveL Offs(p0,489.7175*cte,364.975*cte,0), v30, z50, Tcaneta;</v>
      </c>
    </row>
    <row r="19669" spans="1:5" x14ac:dyDescent="0.25">
      <c r="A19669" t="s">
        <v>1</v>
      </c>
      <c r="B19669">
        <v>489.26690000000002</v>
      </c>
      <c r="C19669">
        <v>368.3356</v>
      </c>
      <c r="E19669" t="str">
        <f xml:space="preserve"> IF(A19669="M","moveL Offs(p0," &amp;B19668 &amp; "*cte," &amp;C19668 &amp; "*cte," &amp;10 &amp;"), v"&amp;$H$3&amp;", z50, Tcaneta;moveL Offs(p0," &amp;B19669 &amp; "*cte," &amp;C19669 &amp; "*cte," &amp;10 &amp;"), v"&amp;$H$3&amp;", z50, Tcaneta;moveL Offs(p0," &amp;B19669 &amp; "*cte," &amp;C19669 &amp; "*cte," &amp;0 &amp;"), v"&amp;$H$3&amp;", z50, Tcaneta;","moveL Offs(p0," &amp;B19669 &amp; "*cte," &amp;C19669 &amp; "*cte," &amp;0 &amp;"), v"&amp;$H$3&amp;", z50, Tcaneta;")</f>
        <v>moveL Offs(p0,489.2669*cte,368.3356*cte,0), v30, z50, Tcaneta;</v>
      </c>
    </row>
    <row r="19670" spans="1:5" x14ac:dyDescent="0.25">
      <c r="A19670" t="s">
        <v>1</v>
      </c>
      <c r="B19670">
        <v>488.82389999999998</v>
      </c>
      <c r="C19670">
        <v>371.69740000000002</v>
      </c>
      <c r="E19670" t="str">
        <f xml:space="preserve"> IF(A19670="M","moveL Offs(p0," &amp;B19669 &amp; "*cte," &amp;C19669 &amp; "*cte," &amp;10 &amp;"), v"&amp;$H$3&amp;", z50, Tcaneta;moveL Offs(p0," &amp;B19670 &amp; "*cte," &amp;C19670 &amp; "*cte," &amp;10 &amp;"), v"&amp;$H$3&amp;", z50, Tcaneta;moveL Offs(p0," &amp;B19670 &amp; "*cte," &amp;C19670 &amp; "*cte," &amp;0 &amp;"), v"&amp;$H$3&amp;", z50, Tcaneta;","moveL Offs(p0," &amp;B19670 &amp; "*cte," &amp;C19670 &amp; "*cte," &amp;0 &amp;"), v"&amp;$H$3&amp;", z50, Tcaneta;")</f>
        <v>moveL Offs(p0,488.8239*cte,371.6974*cte,0), v30, z50, Tcaneta;</v>
      </c>
    </row>
    <row r="19671" spans="1:5" x14ac:dyDescent="0.25">
      <c r="A19671" t="s">
        <v>1</v>
      </c>
      <c r="B19671">
        <v>488.3886</v>
      </c>
      <c r="C19671">
        <v>375.06040000000002</v>
      </c>
      <c r="E19671" t="str">
        <f xml:space="preserve"> IF(A19671="M","moveL Offs(p0," &amp;B19670 &amp; "*cte," &amp;C19670 &amp; "*cte," &amp;10 &amp;"), v"&amp;$H$3&amp;", z50, Tcaneta;moveL Offs(p0," &amp;B19671 &amp; "*cte," &amp;C19671 &amp; "*cte," &amp;10 &amp;"), v"&amp;$H$3&amp;", z50, Tcaneta;moveL Offs(p0," &amp;B19671 &amp; "*cte," &amp;C19671 &amp; "*cte," &amp;0 &amp;"), v"&amp;$H$3&amp;", z50, Tcaneta;","moveL Offs(p0," &amp;B19671 &amp; "*cte," &amp;C19671 &amp; "*cte," &amp;0 &amp;"), v"&amp;$H$3&amp;", z50, Tcaneta;")</f>
        <v>moveL Offs(p0,488.3886*cte,375.0604*cte,0), v30, z50, Tcaneta;</v>
      </c>
    </row>
    <row r="19672" spans="1:5" x14ac:dyDescent="0.25">
      <c r="A19672" t="s">
        <v>1</v>
      </c>
      <c r="B19672">
        <v>487.9606</v>
      </c>
      <c r="C19672">
        <v>378.4246</v>
      </c>
      <c r="E19672" t="str">
        <f xml:space="preserve"> IF(A19672="M","moveL Offs(p0," &amp;B19671 &amp; "*cte," &amp;C19671 &amp; "*cte," &amp;10 &amp;"), v"&amp;$H$3&amp;", z50, Tcaneta;moveL Offs(p0," &amp;B19672 &amp; "*cte," &amp;C19672 &amp; "*cte," &amp;10 &amp;"), v"&amp;$H$3&amp;", z50, Tcaneta;moveL Offs(p0," &amp;B19672 &amp; "*cte," &amp;C19672 &amp; "*cte," &amp;0 &amp;"), v"&amp;$H$3&amp;", z50, Tcaneta;","moveL Offs(p0," &amp;B19672 &amp; "*cte," &amp;C19672 &amp; "*cte," &amp;0 &amp;"), v"&amp;$H$3&amp;", z50, Tcaneta;")</f>
        <v>moveL Offs(p0,487.9606*cte,378.4246*cte,0), v30, z50, Tcaneta;</v>
      </c>
    </row>
    <row r="19673" spans="1:5" x14ac:dyDescent="0.25">
      <c r="A19673" t="s">
        <v>1</v>
      </c>
      <c r="B19673">
        <v>487.54</v>
      </c>
      <c r="C19673">
        <v>381.79</v>
      </c>
      <c r="E19673" t="str">
        <f xml:space="preserve"> IF(A19673="M","moveL Offs(p0," &amp;B19672 &amp; "*cte," &amp;C19672 &amp; "*cte," &amp;10 &amp;"), v"&amp;$H$3&amp;", z50, Tcaneta;moveL Offs(p0," &amp;B19673 &amp; "*cte," &amp;C19673 &amp; "*cte," &amp;10 &amp;"), v"&amp;$H$3&amp;", z50, Tcaneta;moveL Offs(p0," &amp;B19673 &amp; "*cte," &amp;C19673 &amp; "*cte," &amp;0 &amp;"), v"&amp;$H$3&amp;", z50, Tcaneta;","moveL Offs(p0," &amp;B19673 &amp; "*cte," &amp;C19673 &amp; "*cte," &amp;0 &amp;"), v"&amp;$H$3&amp;", z50, Tcaneta;")</f>
        <v>moveL Offs(p0,487.54*cte,381.79*cte,0), v30, z50, Tcaneta;</v>
      </c>
    </row>
    <row r="19674" spans="1:5" x14ac:dyDescent="0.25">
      <c r="A19674" t="s">
        <v>1</v>
      </c>
      <c r="B19674">
        <v>486.56130000000002</v>
      </c>
      <c r="C19674">
        <v>381.74090000000001</v>
      </c>
      <c r="E19674" t="str">
        <f xml:space="preserve"> IF(A19674="M","moveL Offs(p0," &amp;B19673 &amp; "*cte," &amp;C19673 &amp; "*cte," &amp;10 &amp;"), v"&amp;$H$3&amp;", z50, Tcaneta;moveL Offs(p0," &amp;B19674 &amp; "*cte," &amp;C19674 &amp; "*cte," &amp;10 &amp;"), v"&amp;$H$3&amp;", z50, Tcaneta;moveL Offs(p0," &amp;B19674 &amp; "*cte," &amp;C19674 &amp; "*cte," &amp;0 &amp;"), v"&amp;$H$3&amp;", z50, Tcaneta;","moveL Offs(p0," &amp;B19674 &amp; "*cte," &amp;C19674 &amp; "*cte," &amp;0 &amp;"), v"&amp;$H$3&amp;", z50, Tcaneta;")</f>
        <v>moveL Offs(p0,486.5613*cte,381.7409*cte,0), v30, z50, Tcaneta;</v>
      </c>
    </row>
    <row r="19675" spans="1:5" x14ac:dyDescent="0.25">
      <c r="A19675" t="s">
        <v>1</v>
      </c>
      <c r="B19675">
        <v>485.58659999999998</v>
      </c>
      <c r="C19675">
        <v>381.69470000000001</v>
      </c>
      <c r="E19675" t="str">
        <f xml:space="preserve"> IF(A19675="M","moveL Offs(p0," &amp;B19674 &amp; "*cte," &amp;C19674 &amp; "*cte," &amp;10 &amp;"), v"&amp;$H$3&amp;", z50, Tcaneta;moveL Offs(p0," &amp;B19675 &amp; "*cte," &amp;C19675 &amp; "*cte," &amp;10 &amp;"), v"&amp;$H$3&amp;", z50, Tcaneta;moveL Offs(p0," &amp;B19675 &amp; "*cte," &amp;C19675 &amp; "*cte," &amp;0 &amp;"), v"&amp;$H$3&amp;", z50, Tcaneta;","moveL Offs(p0," &amp;B19675 &amp; "*cte," &amp;C19675 &amp; "*cte," &amp;0 &amp;"), v"&amp;$H$3&amp;", z50, Tcaneta;")</f>
        <v>moveL Offs(p0,485.5866*cte,381.6947*cte,0), v30, z50, Tcaneta;</v>
      </c>
    </row>
    <row r="19676" spans="1:5" x14ac:dyDescent="0.25">
      <c r="A19676" t="s">
        <v>1</v>
      </c>
      <c r="B19676">
        <v>484.61509999999998</v>
      </c>
      <c r="C19676">
        <v>381.65019999999998</v>
      </c>
      <c r="E19676" t="str">
        <f xml:space="preserve"> IF(A19676="M","moveL Offs(p0," &amp;B19675 &amp; "*cte," &amp;C19675 &amp; "*cte," &amp;10 &amp;"), v"&amp;$H$3&amp;", z50, Tcaneta;moveL Offs(p0," &amp;B19676 &amp; "*cte," &amp;C19676 &amp; "*cte," &amp;10 &amp;"), v"&amp;$H$3&amp;", z50, Tcaneta;moveL Offs(p0," &amp;B19676 &amp; "*cte," &amp;C19676 &amp; "*cte," &amp;0 &amp;"), v"&amp;$H$3&amp;", z50, Tcaneta;","moveL Offs(p0," &amp;B19676 &amp; "*cte," &amp;C19676 &amp; "*cte," &amp;0 &amp;"), v"&amp;$H$3&amp;", z50, Tcaneta;")</f>
        <v>moveL Offs(p0,484.6151*cte,381.6502*cte,0), v30, z50, Tcaneta;</v>
      </c>
    </row>
    <row r="19677" spans="1:5" x14ac:dyDescent="0.25">
      <c r="A19677" t="s">
        <v>1</v>
      </c>
      <c r="B19677">
        <v>483.64609999999999</v>
      </c>
      <c r="C19677">
        <v>381.6062</v>
      </c>
      <c r="E19677" t="str">
        <f xml:space="preserve"> IF(A19677="M","moveL Offs(p0," &amp;B19676 &amp; "*cte," &amp;C19676 &amp; "*cte," &amp;10 &amp;"), v"&amp;$H$3&amp;", z50, Tcaneta;moveL Offs(p0," &amp;B19677 &amp; "*cte," &amp;C19677 &amp; "*cte," &amp;10 &amp;"), v"&amp;$H$3&amp;", z50, Tcaneta;moveL Offs(p0," &amp;B19677 &amp; "*cte," &amp;C19677 &amp; "*cte," &amp;0 &amp;"), v"&amp;$H$3&amp;", z50, Tcaneta;","moveL Offs(p0," &amp;B19677 &amp; "*cte," &amp;C19677 &amp; "*cte," &amp;0 &amp;"), v"&amp;$H$3&amp;", z50, Tcaneta;")</f>
        <v>moveL Offs(p0,483.6461*cte,381.6062*cte,0), v30, z50, Tcaneta;</v>
      </c>
    </row>
    <row r="19678" spans="1:5" x14ac:dyDescent="0.25">
      <c r="A19678" t="s">
        <v>1</v>
      </c>
      <c r="B19678">
        <v>482.67869999999999</v>
      </c>
      <c r="C19678">
        <v>381.56130000000002</v>
      </c>
      <c r="E19678" t="str">
        <f xml:space="preserve"> IF(A19678="M","moveL Offs(p0," &amp;B19677 &amp; "*cte," &amp;C19677 &amp; "*cte," &amp;10 &amp;"), v"&amp;$H$3&amp;", z50, Tcaneta;moveL Offs(p0," &amp;B19678 &amp; "*cte," &amp;C19678 &amp; "*cte," &amp;10 &amp;"), v"&amp;$H$3&amp;", z50, Tcaneta;moveL Offs(p0," &amp;B19678 &amp; "*cte," &amp;C19678 &amp; "*cte," &amp;0 &amp;"), v"&amp;$H$3&amp;", z50, Tcaneta;","moveL Offs(p0," &amp;B19678 &amp; "*cte," &amp;C19678 &amp; "*cte," &amp;0 &amp;"), v"&amp;$H$3&amp;", z50, Tcaneta;")</f>
        <v>moveL Offs(p0,482.6787*cte,381.5613*cte,0), v30, z50, Tcaneta;</v>
      </c>
    </row>
    <row r="19679" spans="1:5" x14ac:dyDescent="0.25">
      <c r="A19679" t="s">
        <v>1</v>
      </c>
      <c r="B19679">
        <v>481.71230000000003</v>
      </c>
      <c r="C19679">
        <v>381.51420000000002</v>
      </c>
      <c r="E19679" t="str">
        <f xml:space="preserve"> IF(A19679="M","moveL Offs(p0," &amp;B19678 &amp; "*cte," &amp;C19678 &amp; "*cte," &amp;10 &amp;"), v"&amp;$H$3&amp;", z50, Tcaneta;moveL Offs(p0," &amp;B19679 &amp; "*cte," &amp;C19679 &amp; "*cte," &amp;10 &amp;"), v"&amp;$H$3&amp;", z50, Tcaneta;moveL Offs(p0," &amp;B19679 &amp; "*cte," &amp;C19679 &amp; "*cte," &amp;0 &amp;"), v"&amp;$H$3&amp;", z50, Tcaneta;","moveL Offs(p0," &amp;B19679 &amp; "*cte," &amp;C19679 &amp; "*cte," &amp;0 &amp;"), v"&amp;$H$3&amp;", z50, Tcaneta;")</f>
        <v>moveL Offs(p0,481.7123*cte,381.5142*cte,0), v30, z50, Tcaneta;</v>
      </c>
    </row>
    <row r="19680" spans="1:5" x14ac:dyDescent="0.25">
      <c r="A19680" t="s">
        <v>1</v>
      </c>
      <c r="B19680">
        <v>480.74599999999998</v>
      </c>
      <c r="C19680">
        <v>381.46390000000002</v>
      </c>
      <c r="E19680" t="str">
        <f xml:space="preserve"> IF(A19680="M","moveL Offs(p0," &amp;B19679 &amp; "*cte," &amp;C19679 &amp; "*cte," &amp;10 &amp;"), v"&amp;$H$3&amp;", z50, Tcaneta;moveL Offs(p0," &amp;B19680 &amp; "*cte," &amp;C19680 &amp; "*cte," &amp;10 &amp;"), v"&amp;$H$3&amp;", z50, Tcaneta;moveL Offs(p0," &amp;B19680 &amp; "*cte," &amp;C19680 &amp; "*cte," &amp;0 &amp;"), v"&amp;$H$3&amp;", z50, Tcaneta;","moveL Offs(p0," &amp;B19680 &amp; "*cte," &amp;C19680 &amp; "*cte," &amp;0 &amp;"), v"&amp;$H$3&amp;", z50, Tcaneta;")</f>
        <v>moveL Offs(p0,480.746*cte,381.4639*cte,0), v30, z50, Tcaneta;</v>
      </c>
    </row>
    <row r="19681" spans="1:5" x14ac:dyDescent="0.25">
      <c r="A19681" t="s">
        <v>1</v>
      </c>
      <c r="B19681">
        <v>479.779</v>
      </c>
      <c r="C19681">
        <v>381.40890000000002</v>
      </c>
      <c r="E19681" t="str">
        <f xml:space="preserve"> IF(A19681="M","moveL Offs(p0," &amp;B19680 &amp; "*cte," &amp;C19680 &amp; "*cte," &amp;10 &amp;"), v"&amp;$H$3&amp;", z50, Tcaneta;moveL Offs(p0," &amp;B19681 &amp; "*cte," &amp;C19681 &amp; "*cte," &amp;10 &amp;"), v"&amp;$H$3&amp;", z50, Tcaneta;moveL Offs(p0," &amp;B19681 &amp; "*cte," &amp;C19681 &amp; "*cte," &amp;0 &amp;"), v"&amp;$H$3&amp;", z50, Tcaneta;","moveL Offs(p0," &amp;B19681 &amp; "*cte," &amp;C19681 &amp; "*cte," &amp;0 &amp;"), v"&amp;$H$3&amp;", z50, Tcaneta;")</f>
        <v>moveL Offs(p0,479.779*cte,381.4089*cte,0), v30, z50, Tcaneta;</v>
      </c>
    </row>
    <row r="19682" spans="1:5" x14ac:dyDescent="0.25">
      <c r="A19682" t="s">
        <v>1</v>
      </c>
      <c r="B19682">
        <v>478.81060000000002</v>
      </c>
      <c r="C19682">
        <v>381.34800000000001</v>
      </c>
      <c r="E19682" t="str">
        <f xml:space="preserve"> IF(A19682="M","moveL Offs(p0," &amp;B19681 &amp; "*cte," &amp;C19681 &amp; "*cte," &amp;10 &amp;"), v"&amp;$H$3&amp;", z50, Tcaneta;moveL Offs(p0," &amp;B19682 &amp; "*cte," &amp;C19682 &amp; "*cte," &amp;10 &amp;"), v"&amp;$H$3&amp;", z50, Tcaneta;moveL Offs(p0," &amp;B19682 &amp; "*cte," &amp;C19682 &amp; "*cte," &amp;0 &amp;"), v"&amp;$H$3&amp;", z50, Tcaneta;","moveL Offs(p0," &amp;B19682 &amp; "*cte," &amp;C19682 &amp; "*cte," &amp;0 &amp;"), v"&amp;$H$3&amp;", z50, Tcaneta;")</f>
        <v>moveL Offs(p0,478.8106*cte,381.348*cte,0), v30, z50, Tcaneta;</v>
      </c>
    </row>
    <row r="19683" spans="1:5" x14ac:dyDescent="0.25">
      <c r="A19683" t="s">
        <v>1</v>
      </c>
      <c r="B19683">
        <v>477.84</v>
      </c>
      <c r="C19683">
        <v>381.28</v>
      </c>
      <c r="E19683" t="str">
        <f xml:space="preserve"> IF(A19683="M","moveL Offs(p0," &amp;B19682 &amp; "*cte," &amp;C19682 &amp; "*cte," &amp;10 &amp;"), v"&amp;$H$3&amp;", z50, Tcaneta;moveL Offs(p0," &amp;B19683 &amp; "*cte," &amp;C19683 &amp; "*cte," &amp;10 &amp;"), v"&amp;$H$3&amp;", z50, Tcaneta;moveL Offs(p0," &amp;B19683 &amp; "*cte," &amp;C19683 &amp; "*cte," &amp;0 &amp;"), v"&amp;$H$3&amp;", z50, Tcaneta;","moveL Offs(p0," &amp;B19683 &amp; "*cte," &amp;C19683 &amp; "*cte," &amp;0 &amp;"), v"&amp;$H$3&amp;", z50, Tcaneta;")</f>
        <v>moveL Offs(p0,477.84*cte,381.28*cte,0), v30, z50, Tcaneta;</v>
      </c>
    </row>
    <row r="19684" spans="1:5" x14ac:dyDescent="0.25">
      <c r="A19684" t="s">
        <v>0</v>
      </c>
      <c r="B19684">
        <v>491.76</v>
      </c>
      <c r="C19684">
        <v>382.99</v>
      </c>
      <c r="E19684" t="str">
        <f xml:space="preserve"> IF(A19684="M","moveL Offs(p0," &amp;B19683 &amp; "*cte," &amp;C19683 &amp; "*cte," &amp;10 &amp;"), v"&amp;$H$3&amp;", z50, Tcaneta;moveL Offs(p0," &amp;B19684 &amp; "*cte," &amp;C19684 &amp; "*cte," &amp;10 &amp;"), v"&amp;$H$3&amp;", z50, Tcaneta;moveL Offs(p0," &amp;B19684 &amp; "*cte," &amp;C19684 &amp; "*cte," &amp;0 &amp;"), v"&amp;$H$3&amp;", z50, Tcaneta;","moveL Offs(p0," &amp;B19684 &amp; "*cte," &amp;C19684 &amp; "*cte," &amp;0 &amp;"), v"&amp;$H$3&amp;", z50, Tcaneta;")</f>
        <v>moveL Offs(p0,477.84*cte,381.28*cte,10), v30, z50, Tcaneta;moveL Offs(p0,491.76*cte,382.99*cte,10), v30, z50, Tcaneta;moveL Offs(p0,491.76*cte,382.99*cte,0), v30, z50, Tcaneta;</v>
      </c>
    </row>
    <row r="19685" spans="1:5" x14ac:dyDescent="0.25">
      <c r="A19685" t="s">
        <v>1</v>
      </c>
      <c r="B19685">
        <v>492.11880000000002</v>
      </c>
      <c r="C19685">
        <v>379.40660000000003</v>
      </c>
      <c r="E19685" t="str">
        <f xml:space="preserve"> IF(A19685="M","moveL Offs(p0," &amp;B19684 &amp; "*cte," &amp;C19684 &amp; "*cte," &amp;10 &amp;"), v"&amp;$H$3&amp;", z50, Tcaneta;moveL Offs(p0," &amp;B19685 &amp; "*cte," &amp;C19685 &amp; "*cte," &amp;10 &amp;"), v"&amp;$H$3&amp;", z50, Tcaneta;moveL Offs(p0," &amp;B19685 &amp; "*cte," &amp;C19685 &amp; "*cte," &amp;0 &amp;"), v"&amp;$H$3&amp;", z50, Tcaneta;","moveL Offs(p0," &amp;B19685 &amp; "*cte," &amp;C19685 &amp; "*cte," &amp;0 &amp;"), v"&amp;$H$3&amp;", z50, Tcaneta;")</f>
        <v>moveL Offs(p0,492.1188*cte,379.4066*cte,0), v30, z50, Tcaneta;</v>
      </c>
    </row>
    <row r="19686" spans="1:5" x14ac:dyDescent="0.25">
      <c r="A19686" t="s">
        <v>1</v>
      </c>
      <c r="B19686">
        <v>492.49900000000002</v>
      </c>
      <c r="C19686">
        <v>375.82229999999998</v>
      </c>
      <c r="E19686" t="str">
        <f xml:space="preserve"> IF(A19686="M","moveL Offs(p0," &amp;B19685 &amp; "*cte," &amp;C19685 &amp; "*cte," &amp;10 &amp;"), v"&amp;$H$3&amp;", z50, Tcaneta;moveL Offs(p0," &amp;B19686 &amp; "*cte," &amp;C19686 &amp; "*cte," &amp;10 &amp;"), v"&amp;$H$3&amp;", z50, Tcaneta;moveL Offs(p0," &amp;B19686 &amp; "*cte," &amp;C19686 &amp; "*cte," &amp;0 &amp;"), v"&amp;$H$3&amp;", z50, Tcaneta;","moveL Offs(p0," &amp;B19686 &amp; "*cte," &amp;C19686 &amp; "*cte," &amp;0 &amp;"), v"&amp;$H$3&amp;", z50, Tcaneta;")</f>
        <v>moveL Offs(p0,492.499*cte,375.8223*cte,0), v30, z50, Tcaneta;</v>
      </c>
    </row>
    <row r="19687" spans="1:5" x14ac:dyDescent="0.25">
      <c r="A19687" t="s">
        <v>1</v>
      </c>
      <c r="B19687">
        <v>492.90940000000001</v>
      </c>
      <c r="C19687">
        <v>372.23970000000003</v>
      </c>
      <c r="E19687" t="str">
        <f xml:space="preserve"> IF(A19687="M","moveL Offs(p0," &amp;B19686 &amp; "*cte," &amp;C19686 &amp; "*cte," &amp;10 &amp;"), v"&amp;$H$3&amp;", z50, Tcaneta;moveL Offs(p0," &amp;B19687 &amp; "*cte," &amp;C19687 &amp; "*cte," &amp;10 &amp;"), v"&amp;$H$3&amp;", z50, Tcaneta;moveL Offs(p0," &amp;B19687 &amp; "*cte," &amp;C19687 &amp; "*cte," &amp;0 &amp;"), v"&amp;$H$3&amp;", z50, Tcaneta;","moveL Offs(p0," &amp;B19687 &amp; "*cte," &amp;C19687 &amp; "*cte," &amp;0 &amp;"), v"&amp;$H$3&amp;", z50, Tcaneta;")</f>
        <v>moveL Offs(p0,492.9094*cte,372.2397*cte,0), v30, z50, Tcaneta;</v>
      </c>
    </row>
    <row r="19688" spans="1:5" x14ac:dyDescent="0.25">
      <c r="A19688" t="s">
        <v>1</v>
      </c>
      <c r="B19688">
        <v>493.35890000000001</v>
      </c>
      <c r="C19688">
        <v>368.66140000000001</v>
      </c>
      <c r="E19688" t="str">
        <f xml:space="preserve"> IF(A19688="M","moveL Offs(p0," &amp;B19687 &amp; "*cte," &amp;C19687 &amp; "*cte," &amp;10 &amp;"), v"&amp;$H$3&amp;", z50, Tcaneta;moveL Offs(p0," &amp;B19688 &amp; "*cte," &amp;C19688 &amp; "*cte," &amp;10 &amp;"), v"&amp;$H$3&amp;", z50, Tcaneta;moveL Offs(p0," &amp;B19688 &amp; "*cte," &amp;C19688 &amp; "*cte," &amp;0 &amp;"), v"&amp;$H$3&amp;", z50, Tcaneta;","moveL Offs(p0," &amp;B19688 &amp; "*cte," &amp;C19688 &amp; "*cte," &amp;0 &amp;"), v"&amp;$H$3&amp;", z50, Tcaneta;")</f>
        <v>moveL Offs(p0,493.3589*cte,368.6614*cte,0), v30, z50, Tcaneta;</v>
      </c>
    </row>
    <row r="19689" spans="1:5" x14ac:dyDescent="0.25">
      <c r="A19689" t="s">
        <v>1</v>
      </c>
      <c r="B19689">
        <v>493.85629999999998</v>
      </c>
      <c r="C19689">
        <v>365.09</v>
      </c>
      <c r="E19689" t="str">
        <f xml:space="preserve"> IF(A19689="M","moveL Offs(p0," &amp;B19688 &amp; "*cte," &amp;C19688 &amp; "*cte," &amp;10 &amp;"), v"&amp;$H$3&amp;", z50, Tcaneta;moveL Offs(p0," &amp;B19689 &amp; "*cte," &amp;C19689 &amp; "*cte," &amp;10 &amp;"), v"&amp;$H$3&amp;", z50, Tcaneta;moveL Offs(p0," &amp;B19689 &amp; "*cte," &amp;C19689 &amp; "*cte," &amp;0 &amp;"), v"&amp;$H$3&amp;", z50, Tcaneta;","moveL Offs(p0," &amp;B19689 &amp; "*cte," &amp;C19689 &amp; "*cte," &amp;0 &amp;"), v"&amp;$H$3&amp;", z50, Tcaneta;")</f>
        <v>moveL Offs(p0,493.8563*cte,365.09*cte,0), v30, z50, Tcaneta;</v>
      </c>
    </row>
    <row r="19690" spans="1:5" x14ac:dyDescent="0.25">
      <c r="A19690" t="s">
        <v>1</v>
      </c>
      <c r="B19690">
        <v>494.41030000000001</v>
      </c>
      <c r="C19690">
        <v>361.52820000000003</v>
      </c>
      <c r="E19690" t="str">
        <f xml:space="preserve"> IF(A19690="M","moveL Offs(p0," &amp;B19689 &amp; "*cte," &amp;C19689 &amp; "*cte," &amp;10 &amp;"), v"&amp;$H$3&amp;", z50, Tcaneta;moveL Offs(p0," &amp;B19690 &amp; "*cte," &amp;C19690 &amp; "*cte," &amp;10 &amp;"), v"&amp;$H$3&amp;", z50, Tcaneta;moveL Offs(p0," &amp;B19690 &amp; "*cte," &amp;C19690 &amp; "*cte," &amp;0 &amp;"), v"&amp;$H$3&amp;", z50, Tcaneta;","moveL Offs(p0," &amp;B19690 &amp; "*cte," &amp;C19690 &amp; "*cte," &amp;0 &amp;"), v"&amp;$H$3&amp;", z50, Tcaneta;")</f>
        <v>moveL Offs(p0,494.4103*cte,361.5282*cte,0), v30, z50, Tcaneta;</v>
      </c>
    </row>
    <row r="19691" spans="1:5" x14ac:dyDescent="0.25">
      <c r="A19691" t="s">
        <v>1</v>
      </c>
      <c r="B19691">
        <v>495.0299</v>
      </c>
      <c r="C19691">
        <v>357.9787</v>
      </c>
      <c r="E19691" t="str">
        <f xml:space="preserve"> IF(A19691="M","moveL Offs(p0," &amp;B19690 &amp; "*cte," &amp;C19690 &amp; "*cte," &amp;10 &amp;"), v"&amp;$H$3&amp;", z50, Tcaneta;moveL Offs(p0," &amp;B19691 &amp; "*cte," &amp;C19691 &amp; "*cte," &amp;10 &amp;"), v"&amp;$H$3&amp;", z50, Tcaneta;moveL Offs(p0," &amp;B19691 &amp; "*cte," &amp;C19691 &amp; "*cte," &amp;0 &amp;"), v"&amp;$H$3&amp;", z50, Tcaneta;","moveL Offs(p0," &amp;B19691 &amp; "*cte," &amp;C19691 &amp; "*cte," &amp;0 &amp;"), v"&amp;$H$3&amp;", z50, Tcaneta;")</f>
        <v>moveL Offs(p0,495.0299*cte,357.9787*cte,0), v30, z50, Tcaneta;</v>
      </c>
    </row>
    <row r="19692" spans="1:5" x14ac:dyDescent="0.25">
      <c r="A19692" t="s">
        <v>1</v>
      </c>
      <c r="B19692">
        <v>495.72379999999998</v>
      </c>
      <c r="C19692">
        <v>354.44409999999999</v>
      </c>
      <c r="E19692" t="str">
        <f xml:space="preserve"> IF(A19692="M","moveL Offs(p0," &amp;B19691 &amp; "*cte," &amp;C19691 &amp; "*cte," &amp;10 &amp;"), v"&amp;$H$3&amp;", z50, Tcaneta;moveL Offs(p0," &amp;B19692 &amp; "*cte," &amp;C19692 &amp; "*cte," &amp;10 &amp;"), v"&amp;$H$3&amp;", z50, Tcaneta;moveL Offs(p0," &amp;B19692 &amp; "*cte," &amp;C19692 &amp; "*cte," &amp;0 &amp;"), v"&amp;$H$3&amp;", z50, Tcaneta;","moveL Offs(p0," &amp;B19692 &amp; "*cte," &amp;C19692 &amp; "*cte," &amp;0 &amp;"), v"&amp;$H$3&amp;", z50, Tcaneta;")</f>
        <v>moveL Offs(p0,495.7238*cte,354.4441*cte,0), v30, z50, Tcaneta;</v>
      </c>
    </row>
    <row r="19693" spans="1:5" x14ac:dyDescent="0.25">
      <c r="A19693" t="s">
        <v>1</v>
      </c>
      <c r="B19693">
        <v>496.5009</v>
      </c>
      <c r="C19693">
        <v>350.92700000000002</v>
      </c>
      <c r="E19693" t="str">
        <f xml:space="preserve"> IF(A19693="M","moveL Offs(p0," &amp;B19692 &amp; "*cte," &amp;C19692 &amp; "*cte," &amp;10 &amp;"), v"&amp;$H$3&amp;", z50, Tcaneta;moveL Offs(p0," &amp;B19693 &amp; "*cte," &amp;C19693 &amp; "*cte," &amp;10 &amp;"), v"&amp;$H$3&amp;", z50, Tcaneta;moveL Offs(p0," &amp;B19693 &amp; "*cte," &amp;C19693 &amp; "*cte," &amp;0 &amp;"), v"&amp;$H$3&amp;", z50, Tcaneta;","moveL Offs(p0," &amp;B19693 &amp; "*cte," &amp;C19693 &amp; "*cte," &amp;0 &amp;"), v"&amp;$H$3&amp;", z50, Tcaneta;")</f>
        <v>moveL Offs(p0,496.5009*cte,350.927*cte,0), v30, z50, Tcaneta;</v>
      </c>
    </row>
    <row r="19694" spans="1:5" x14ac:dyDescent="0.25">
      <c r="A19694" t="s">
        <v>1</v>
      </c>
      <c r="B19694">
        <v>497.37</v>
      </c>
      <c r="C19694">
        <v>347.43</v>
      </c>
      <c r="E19694" t="str">
        <f xml:space="preserve"> IF(A19694="M","moveL Offs(p0," &amp;B19693 &amp; "*cte," &amp;C19693 &amp; "*cte," &amp;10 &amp;"), v"&amp;$H$3&amp;", z50, Tcaneta;moveL Offs(p0," &amp;B19694 &amp; "*cte," &amp;C19694 &amp; "*cte," &amp;10 &amp;"), v"&amp;$H$3&amp;", z50, Tcaneta;moveL Offs(p0," &amp;B19694 &amp; "*cte," &amp;C19694 &amp; "*cte," &amp;0 &amp;"), v"&amp;$H$3&amp;", z50, Tcaneta;","moveL Offs(p0," &amp;B19694 &amp; "*cte," &amp;C19694 &amp; "*cte," &amp;0 &amp;"), v"&amp;$H$3&amp;", z50, Tcaneta;")</f>
        <v>moveL Offs(p0,497.37*cte,347.43*cte,0), v30, z50, Tcaneta;</v>
      </c>
    </row>
    <row r="19695" spans="1:5" x14ac:dyDescent="0.25">
      <c r="A19695" t="s">
        <v>1</v>
      </c>
      <c r="B19695">
        <v>497.26850000000002</v>
      </c>
      <c r="C19695">
        <v>350.91930000000002</v>
      </c>
      <c r="E19695" t="str">
        <f xml:space="preserve"> IF(A19695="M","moveL Offs(p0," &amp;B19694 &amp; "*cte," &amp;C19694 &amp; "*cte," &amp;10 &amp;"), v"&amp;$H$3&amp;", z50, Tcaneta;moveL Offs(p0," &amp;B19695 &amp; "*cte," &amp;C19695 &amp; "*cte," &amp;10 &amp;"), v"&amp;$H$3&amp;", z50, Tcaneta;moveL Offs(p0," &amp;B19695 &amp; "*cte," &amp;C19695 &amp; "*cte," &amp;0 &amp;"), v"&amp;$H$3&amp;", z50, Tcaneta;","moveL Offs(p0," &amp;B19695 &amp; "*cte," &amp;C19695 &amp; "*cte," &amp;0 &amp;"), v"&amp;$H$3&amp;", z50, Tcaneta;")</f>
        <v>moveL Offs(p0,497.2685*cte,350.9193*cte,0), v30, z50, Tcaneta;</v>
      </c>
    </row>
    <row r="19696" spans="1:5" x14ac:dyDescent="0.25">
      <c r="A19696" t="s">
        <v>1</v>
      </c>
      <c r="B19696">
        <v>497.0514</v>
      </c>
      <c r="C19696">
        <v>354.39870000000002</v>
      </c>
      <c r="E19696" t="str">
        <f xml:space="preserve"> IF(A19696="M","moveL Offs(p0," &amp;B19695 &amp; "*cte," &amp;C19695 &amp; "*cte," &amp;10 &amp;"), v"&amp;$H$3&amp;", z50, Tcaneta;moveL Offs(p0," &amp;B19696 &amp; "*cte," &amp;C19696 &amp; "*cte," &amp;10 &amp;"), v"&amp;$H$3&amp;", z50, Tcaneta;moveL Offs(p0," &amp;B19696 &amp; "*cte," &amp;C19696 &amp; "*cte," &amp;0 &amp;"), v"&amp;$H$3&amp;", z50, Tcaneta;","moveL Offs(p0," &amp;B19696 &amp; "*cte," &amp;C19696 &amp; "*cte," &amp;0 &amp;"), v"&amp;$H$3&amp;", z50, Tcaneta;")</f>
        <v>moveL Offs(p0,497.0514*cte,354.3987*cte,0), v30, z50, Tcaneta;</v>
      </c>
    </row>
    <row r="19697" spans="1:5" x14ac:dyDescent="0.25">
      <c r="A19697" t="s">
        <v>1</v>
      </c>
      <c r="B19697">
        <v>496.74169999999998</v>
      </c>
      <c r="C19697">
        <v>357.87020000000001</v>
      </c>
      <c r="E19697" t="str">
        <f xml:space="preserve"> IF(A19697="M","moveL Offs(p0," &amp;B19696 &amp; "*cte," &amp;C19696 &amp; "*cte," &amp;10 &amp;"), v"&amp;$H$3&amp;", z50, Tcaneta;moveL Offs(p0," &amp;B19697 &amp; "*cte," &amp;C19697 &amp; "*cte," &amp;10 &amp;"), v"&amp;$H$3&amp;", z50, Tcaneta;moveL Offs(p0," &amp;B19697 &amp; "*cte," &amp;C19697 &amp; "*cte," &amp;0 &amp;"), v"&amp;$H$3&amp;", z50, Tcaneta;","moveL Offs(p0," &amp;B19697 &amp; "*cte," &amp;C19697 &amp; "*cte," &amp;0 &amp;"), v"&amp;$H$3&amp;", z50, Tcaneta;")</f>
        <v>moveL Offs(p0,496.7417*cte,357.8702*cte,0), v30, z50, Tcaneta;</v>
      </c>
    </row>
    <row r="19698" spans="1:5" x14ac:dyDescent="0.25">
      <c r="A19698" t="s">
        <v>1</v>
      </c>
      <c r="B19698">
        <v>496.3623</v>
      </c>
      <c r="C19698">
        <v>361.33580000000001</v>
      </c>
      <c r="E19698" t="str">
        <f xml:space="preserve"> IF(A19698="M","moveL Offs(p0," &amp;B19697 &amp; "*cte," &amp;C19697 &amp; "*cte," &amp;10 &amp;"), v"&amp;$H$3&amp;", z50, Tcaneta;moveL Offs(p0," &amp;B19698 &amp; "*cte," &amp;C19698 &amp; "*cte," &amp;10 &amp;"), v"&amp;$H$3&amp;", z50, Tcaneta;moveL Offs(p0," &amp;B19698 &amp; "*cte," &amp;C19698 &amp; "*cte," &amp;0 &amp;"), v"&amp;$H$3&amp;", z50, Tcaneta;","moveL Offs(p0," &amp;B19698 &amp; "*cte," &amp;C19698 &amp; "*cte," &amp;0 &amp;"), v"&amp;$H$3&amp;", z50, Tcaneta;")</f>
        <v>moveL Offs(p0,496.3623*cte,361.3358*cte,0), v30, z50, Tcaneta;</v>
      </c>
    </row>
    <row r="19699" spans="1:5" x14ac:dyDescent="0.25">
      <c r="A19699" t="s">
        <v>1</v>
      </c>
      <c r="B19699">
        <v>495.93619999999999</v>
      </c>
      <c r="C19699">
        <v>364.79750000000001</v>
      </c>
      <c r="E19699" t="str">
        <f xml:space="preserve"> IF(A19699="M","moveL Offs(p0," &amp;B19698 &amp; "*cte," &amp;C19698 &amp; "*cte," &amp;10 &amp;"), v"&amp;$H$3&amp;", z50, Tcaneta;moveL Offs(p0," &amp;B19699 &amp; "*cte," &amp;C19699 &amp; "*cte," &amp;10 &amp;"), v"&amp;$H$3&amp;", z50, Tcaneta;moveL Offs(p0," &amp;B19699 &amp; "*cte," &amp;C19699 &amp; "*cte," &amp;0 &amp;"), v"&amp;$H$3&amp;", z50, Tcaneta;","moveL Offs(p0," &amp;B19699 &amp; "*cte," &amp;C19699 &amp; "*cte," &amp;0 &amp;"), v"&amp;$H$3&amp;", z50, Tcaneta;")</f>
        <v>moveL Offs(p0,495.9362*cte,364.7975*cte,0), v30, z50, Tcaneta;</v>
      </c>
    </row>
    <row r="19700" spans="1:5" x14ac:dyDescent="0.25">
      <c r="A19700" t="s">
        <v>1</v>
      </c>
      <c r="B19700">
        <v>495.48649999999998</v>
      </c>
      <c r="C19700">
        <v>368.25740000000002</v>
      </c>
      <c r="E19700" t="str">
        <f xml:space="preserve"> IF(A19700="M","moveL Offs(p0," &amp;B19699 &amp; "*cte," &amp;C19699 &amp; "*cte," &amp;10 &amp;"), v"&amp;$H$3&amp;", z50, Tcaneta;moveL Offs(p0," &amp;B19700 &amp; "*cte," &amp;C19700 &amp; "*cte," &amp;10 &amp;"), v"&amp;$H$3&amp;", z50, Tcaneta;moveL Offs(p0," &amp;B19700 &amp; "*cte," &amp;C19700 &amp; "*cte," &amp;0 &amp;"), v"&amp;$H$3&amp;", z50, Tcaneta;","moveL Offs(p0," &amp;B19700 &amp; "*cte," &amp;C19700 &amp; "*cte," &amp;0 &amp;"), v"&amp;$H$3&amp;", z50, Tcaneta;")</f>
        <v>moveL Offs(p0,495.4865*cte,368.2574*cte,0), v30, z50, Tcaneta;</v>
      </c>
    </row>
    <row r="19701" spans="1:5" x14ac:dyDescent="0.25">
      <c r="A19701" t="s">
        <v>1</v>
      </c>
      <c r="B19701">
        <v>495.036</v>
      </c>
      <c r="C19701">
        <v>371.7176</v>
      </c>
      <c r="E19701" t="str">
        <f xml:space="preserve"> IF(A19701="M","moveL Offs(p0," &amp;B19700 &amp; "*cte," &amp;C19700 &amp; "*cte," &amp;10 &amp;"), v"&amp;$H$3&amp;", z50, Tcaneta;moveL Offs(p0," &amp;B19701 &amp; "*cte," &amp;C19701 &amp; "*cte," &amp;10 &amp;"), v"&amp;$H$3&amp;", z50, Tcaneta;moveL Offs(p0," &amp;B19701 &amp; "*cte," &amp;C19701 &amp; "*cte," &amp;0 &amp;"), v"&amp;$H$3&amp;", z50, Tcaneta;","moveL Offs(p0," &amp;B19701 &amp; "*cte," &amp;C19701 &amp; "*cte," &amp;0 &amp;"), v"&amp;$H$3&amp;", z50, Tcaneta;")</f>
        <v>moveL Offs(p0,495.036*cte,371.7176*cte,0), v30, z50, Tcaneta;</v>
      </c>
    </row>
    <row r="19702" spans="1:5" x14ac:dyDescent="0.25">
      <c r="A19702" t="s">
        <v>1</v>
      </c>
      <c r="B19702">
        <v>494.6078</v>
      </c>
      <c r="C19702">
        <v>375.18009999999998</v>
      </c>
      <c r="E19702" t="str">
        <f xml:space="preserve"> IF(A19702="M","moveL Offs(p0," &amp;B19701 &amp; "*cte," &amp;C19701 &amp; "*cte," &amp;10 &amp;"), v"&amp;$H$3&amp;", z50, Tcaneta;moveL Offs(p0," &amp;B19702 &amp; "*cte," &amp;C19702 &amp; "*cte," &amp;10 &amp;"), v"&amp;$H$3&amp;", z50, Tcaneta;moveL Offs(p0," &amp;B19702 &amp; "*cte," &amp;C19702 &amp; "*cte," &amp;0 &amp;"), v"&amp;$H$3&amp;", z50, Tcaneta;","moveL Offs(p0," &amp;B19702 &amp; "*cte," &amp;C19702 &amp; "*cte," &amp;0 &amp;"), v"&amp;$H$3&amp;", z50, Tcaneta;")</f>
        <v>moveL Offs(p0,494.6078*cte,375.1801*cte,0), v30, z50, Tcaneta;</v>
      </c>
    </row>
    <row r="19703" spans="1:5" x14ac:dyDescent="0.25">
      <c r="A19703" t="s">
        <v>1</v>
      </c>
      <c r="B19703">
        <v>494.22480000000002</v>
      </c>
      <c r="C19703">
        <v>378.64690000000002</v>
      </c>
      <c r="E19703" t="str">
        <f xml:space="preserve"> IF(A19703="M","moveL Offs(p0," &amp;B19702 &amp; "*cte," &amp;C19702 &amp; "*cte," &amp;10 &amp;"), v"&amp;$H$3&amp;", z50, Tcaneta;moveL Offs(p0," &amp;B19703 &amp; "*cte," &amp;C19703 &amp; "*cte," &amp;10 &amp;"), v"&amp;$H$3&amp;", z50, Tcaneta;moveL Offs(p0," &amp;B19703 &amp; "*cte," &amp;C19703 &amp; "*cte," &amp;0 &amp;"), v"&amp;$H$3&amp;", z50, Tcaneta;","moveL Offs(p0," &amp;B19703 &amp; "*cte," &amp;C19703 &amp; "*cte," &amp;0 &amp;"), v"&amp;$H$3&amp;", z50, Tcaneta;")</f>
        <v>moveL Offs(p0,494.2248*cte,378.6469*cte,0), v30, z50, Tcaneta;</v>
      </c>
    </row>
    <row r="19704" spans="1:5" x14ac:dyDescent="0.25">
      <c r="A19704" t="s">
        <v>1</v>
      </c>
      <c r="B19704">
        <v>493.91</v>
      </c>
      <c r="C19704">
        <v>382.12</v>
      </c>
      <c r="E19704" t="str">
        <f xml:space="preserve"> IF(A19704="M","moveL Offs(p0," &amp;B19703 &amp; "*cte," &amp;C19703 &amp; "*cte," &amp;10 &amp;"), v"&amp;$H$3&amp;", z50, Tcaneta;moveL Offs(p0," &amp;B19704 &amp; "*cte," &amp;C19704 &amp; "*cte," &amp;10 &amp;"), v"&amp;$H$3&amp;", z50, Tcaneta;moveL Offs(p0," &amp;B19704 &amp; "*cte," &amp;C19704 &amp; "*cte," &amp;0 &amp;"), v"&amp;$H$3&amp;", z50, Tcaneta;","moveL Offs(p0," &amp;B19704 &amp; "*cte," &amp;C19704 &amp; "*cte," &amp;0 &amp;"), v"&amp;$H$3&amp;", z50, Tcaneta;")</f>
        <v>moveL Offs(p0,493.91*cte,382.12*cte,0), v30, z50, Tcaneta;</v>
      </c>
    </row>
    <row r="19705" spans="1:5" x14ac:dyDescent="0.25">
      <c r="A19705" t="s">
        <v>1</v>
      </c>
      <c r="B19705">
        <v>494.27030000000002</v>
      </c>
      <c r="C19705">
        <v>382.06</v>
      </c>
      <c r="E19705" t="str">
        <f xml:space="preserve"> IF(A19705="M","moveL Offs(p0," &amp;B19704 &amp; "*cte," &amp;C19704 &amp; "*cte," &amp;10 &amp;"), v"&amp;$H$3&amp;", z50, Tcaneta;moveL Offs(p0," &amp;B19705 &amp; "*cte," &amp;C19705 &amp; "*cte," &amp;10 &amp;"), v"&amp;$H$3&amp;", z50, Tcaneta;moveL Offs(p0," &amp;B19705 &amp; "*cte," &amp;C19705 &amp; "*cte," &amp;0 &amp;"), v"&amp;$H$3&amp;", z50, Tcaneta;","moveL Offs(p0," &amp;B19705 &amp; "*cte," &amp;C19705 &amp; "*cte," &amp;0 &amp;"), v"&amp;$H$3&amp;", z50, Tcaneta;")</f>
        <v>moveL Offs(p0,494.2703*cte,382.06*cte,0), v30, z50, Tcaneta;</v>
      </c>
    </row>
    <row r="19706" spans="1:5" x14ac:dyDescent="0.25">
      <c r="A19706" t="s">
        <v>1</v>
      </c>
      <c r="B19706">
        <v>494.6311</v>
      </c>
      <c r="C19706">
        <v>382</v>
      </c>
      <c r="E19706" t="str">
        <f xml:space="preserve"> IF(A19706="M","moveL Offs(p0," &amp;B19705 &amp; "*cte," &amp;C19705 &amp; "*cte," &amp;10 &amp;"), v"&amp;$H$3&amp;", z50, Tcaneta;moveL Offs(p0," &amp;B19706 &amp; "*cte," &amp;C19706 &amp; "*cte," &amp;10 &amp;"), v"&amp;$H$3&amp;", z50, Tcaneta;moveL Offs(p0," &amp;B19706 &amp; "*cte," &amp;C19706 &amp; "*cte," &amp;0 &amp;"), v"&amp;$H$3&amp;", z50, Tcaneta;","moveL Offs(p0," &amp;B19706 &amp; "*cte," &amp;C19706 &amp; "*cte," &amp;0 &amp;"), v"&amp;$H$3&amp;", z50, Tcaneta;")</f>
        <v>moveL Offs(p0,494.6311*cte,382*cte,0), v30, z50, Tcaneta;</v>
      </c>
    </row>
    <row r="19707" spans="1:5" x14ac:dyDescent="0.25">
      <c r="A19707" t="s">
        <v>1</v>
      </c>
      <c r="B19707">
        <v>494.99239999999998</v>
      </c>
      <c r="C19707">
        <v>381.94</v>
      </c>
      <c r="E19707" t="str">
        <f xml:space="preserve"> IF(A19707="M","moveL Offs(p0," &amp;B19706 &amp; "*cte," &amp;C19706 &amp; "*cte," &amp;10 &amp;"), v"&amp;$H$3&amp;", z50, Tcaneta;moveL Offs(p0," &amp;B19707 &amp; "*cte," &amp;C19707 &amp; "*cte," &amp;10 &amp;"), v"&amp;$H$3&amp;", z50, Tcaneta;moveL Offs(p0," &amp;B19707 &amp; "*cte," &amp;C19707 &amp; "*cte," &amp;0 &amp;"), v"&amp;$H$3&amp;", z50, Tcaneta;","moveL Offs(p0," &amp;B19707 &amp; "*cte," &amp;C19707 &amp; "*cte," &amp;0 &amp;"), v"&amp;$H$3&amp;", z50, Tcaneta;")</f>
        <v>moveL Offs(p0,494.9924*cte,381.94*cte,0), v30, z50, Tcaneta;</v>
      </c>
    </row>
    <row r="19708" spans="1:5" x14ac:dyDescent="0.25">
      <c r="A19708" t="s">
        <v>1</v>
      </c>
      <c r="B19708">
        <v>495.35419999999999</v>
      </c>
      <c r="C19708">
        <v>381.88</v>
      </c>
      <c r="E19708" t="str">
        <f xml:space="preserve"> IF(A19708="M","moveL Offs(p0," &amp;B19707 &amp; "*cte," &amp;C19707 &amp; "*cte," &amp;10 &amp;"), v"&amp;$H$3&amp;", z50, Tcaneta;moveL Offs(p0," &amp;B19708 &amp; "*cte," &amp;C19708 &amp; "*cte," &amp;10 &amp;"), v"&amp;$H$3&amp;", z50, Tcaneta;moveL Offs(p0," &amp;B19708 &amp; "*cte," &amp;C19708 &amp; "*cte," &amp;0 &amp;"), v"&amp;$H$3&amp;", z50, Tcaneta;","moveL Offs(p0," &amp;B19708 &amp; "*cte," &amp;C19708 &amp; "*cte," &amp;0 &amp;"), v"&amp;$H$3&amp;", z50, Tcaneta;")</f>
        <v>moveL Offs(p0,495.3542*cte,381.88*cte,0), v30, z50, Tcaneta;</v>
      </c>
    </row>
    <row r="19709" spans="1:5" x14ac:dyDescent="0.25">
      <c r="A19709" t="s">
        <v>1</v>
      </c>
      <c r="B19709">
        <v>495.71629999999999</v>
      </c>
      <c r="C19709">
        <v>381.82</v>
      </c>
      <c r="E19709" t="str">
        <f xml:space="preserve"> IF(A19709="M","moveL Offs(p0," &amp;B19708 &amp; "*cte," &amp;C19708 &amp; "*cte," &amp;10 &amp;"), v"&amp;$H$3&amp;", z50, Tcaneta;moveL Offs(p0," &amp;B19709 &amp; "*cte," &amp;C19709 &amp; "*cte," &amp;10 &amp;"), v"&amp;$H$3&amp;", z50, Tcaneta;moveL Offs(p0," &amp;B19709 &amp; "*cte," &amp;C19709 &amp; "*cte," &amp;0 &amp;"), v"&amp;$H$3&amp;", z50, Tcaneta;","moveL Offs(p0," &amp;B19709 &amp; "*cte," &amp;C19709 &amp; "*cte," &amp;0 &amp;"), v"&amp;$H$3&amp;", z50, Tcaneta;")</f>
        <v>moveL Offs(p0,495.7163*cte,381.82*cte,0), v30, z50, Tcaneta;</v>
      </c>
    </row>
    <row r="19710" spans="1:5" x14ac:dyDescent="0.25">
      <c r="A19710" t="s">
        <v>1</v>
      </c>
      <c r="B19710">
        <v>496.07859999999999</v>
      </c>
      <c r="C19710">
        <v>381.76</v>
      </c>
      <c r="E19710" t="str">
        <f xml:space="preserve"> IF(A19710="M","moveL Offs(p0," &amp;B19709 &amp; "*cte," &amp;C19709 &amp; "*cte," &amp;10 &amp;"), v"&amp;$H$3&amp;", z50, Tcaneta;moveL Offs(p0," &amp;B19710 &amp; "*cte," &amp;C19710 &amp; "*cte," &amp;10 &amp;"), v"&amp;$H$3&amp;", z50, Tcaneta;moveL Offs(p0," &amp;B19710 &amp; "*cte," &amp;C19710 &amp; "*cte," &amp;0 &amp;"), v"&amp;$H$3&amp;", z50, Tcaneta;","moveL Offs(p0," &amp;B19710 &amp; "*cte," &amp;C19710 &amp; "*cte," &amp;0 &amp;"), v"&amp;$H$3&amp;", z50, Tcaneta;")</f>
        <v>moveL Offs(p0,496.0786*cte,381.76*cte,0), v30, z50, Tcaneta;</v>
      </c>
    </row>
    <row r="19711" spans="1:5" x14ac:dyDescent="0.25">
      <c r="A19711" t="s">
        <v>1</v>
      </c>
      <c r="B19711">
        <v>496.44130000000001</v>
      </c>
      <c r="C19711">
        <v>381.7</v>
      </c>
      <c r="E19711" t="str">
        <f xml:space="preserve"> IF(A19711="M","moveL Offs(p0," &amp;B19710 &amp; "*cte," &amp;C19710 &amp; "*cte," &amp;10 &amp;"), v"&amp;$H$3&amp;", z50, Tcaneta;moveL Offs(p0," &amp;B19711 &amp; "*cte," &amp;C19711 &amp; "*cte," &amp;10 &amp;"), v"&amp;$H$3&amp;", z50, Tcaneta;moveL Offs(p0," &amp;B19711 &amp; "*cte," &amp;C19711 &amp; "*cte," &amp;0 &amp;"), v"&amp;$H$3&amp;", z50, Tcaneta;","moveL Offs(p0," &amp;B19711 &amp; "*cte," &amp;C19711 &amp; "*cte," &amp;0 &amp;"), v"&amp;$H$3&amp;", z50, Tcaneta;")</f>
        <v>moveL Offs(p0,496.4413*cte,381.7*cte,0), v30, z50, Tcaneta;</v>
      </c>
    </row>
    <row r="19712" spans="1:5" x14ac:dyDescent="0.25">
      <c r="A19712" t="s">
        <v>1</v>
      </c>
      <c r="B19712">
        <v>496.80410000000001</v>
      </c>
      <c r="C19712">
        <v>381.64</v>
      </c>
      <c r="E19712" t="str">
        <f xml:space="preserve"> IF(A19712="M","moveL Offs(p0," &amp;B19711 &amp; "*cte," &amp;C19711 &amp; "*cte," &amp;10 &amp;"), v"&amp;$H$3&amp;", z50, Tcaneta;moveL Offs(p0," &amp;B19712 &amp; "*cte," &amp;C19712 &amp; "*cte," &amp;10 &amp;"), v"&amp;$H$3&amp;", z50, Tcaneta;moveL Offs(p0," &amp;B19712 &amp; "*cte," &amp;C19712 &amp; "*cte," &amp;0 &amp;"), v"&amp;$H$3&amp;", z50, Tcaneta;","moveL Offs(p0," &amp;B19712 &amp; "*cte," &amp;C19712 &amp; "*cte," &amp;0 &amp;"), v"&amp;$H$3&amp;", z50, Tcaneta;")</f>
        <v>moveL Offs(p0,496.8041*cte,381.64*cte,0), v30, z50, Tcaneta;</v>
      </c>
    </row>
    <row r="19713" spans="1:5" x14ac:dyDescent="0.25">
      <c r="A19713" t="s">
        <v>1</v>
      </c>
      <c r="B19713">
        <v>497.16699999999997</v>
      </c>
      <c r="C19713">
        <v>381.58</v>
      </c>
      <c r="E19713" t="str">
        <f xml:space="preserve"> IF(A19713="M","moveL Offs(p0," &amp;B19712 &amp; "*cte," &amp;C19712 &amp; "*cte," &amp;10 &amp;"), v"&amp;$H$3&amp;", z50, Tcaneta;moveL Offs(p0," &amp;B19713 &amp; "*cte," &amp;C19713 &amp; "*cte," &amp;10 &amp;"), v"&amp;$H$3&amp;", z50, Tcaneta;moveL Offs(p0," &amp;B19713 &amp; "*cte," &amp;C19713 &amp; "*cte," &amp;0 &amp;"), v"&amp;$H$3&amp;", z50, Tcaneta;","moveL Offs(p0," &amp;B19713 &amp; "*cte," &amp;C19713 &amp; "*cte," &amp;0 &amp;"), v"&amp;$H$3&amp;", z50, Tcaneta;")</f>
        <v>moveL Offs(p0,497.167*cte,381.58*cte,0), v30, z50, Tcaneta;</v>
      </c>
    </row>
    <row r="19714" spans="1:5" x14ac:dyDescent="0.25">
      <c r="A19714" t="s">
        <v>1</v>
      </c>
      <c r="B19714">
        <v>497.53</v>
      </c>
      <c r="C19714">
        <v>381.52</v>
      </c>
      <c r="E19714" t="str">
        <f xml:space="preserve"> IF(A19714="M","moveL Offs(p0," &amp;B19713 &amp; "*cte," &amp;C19713 &amp; "*cte," &amp;10 &amp;"), v"&amp;$H$3&amp;", z50, Tcaneta;moveL Offs(p0," &amp;B19714 &amp; "*cte," &amp;C19714 &amp; "*cte," &amp;10 &amp;"), v"&amp;$H$3&amp;", z50, Tcaneta;moveL Offs(p0," &amp;B19714 &amp; "*cte," &amp;C19714 &amp; "*cte," &amp;0 &amp;"), v"&amp;$H$3&amp;", z50, Tcaneta;","moveL Offs(p0," &amp;B19714 &amp; "*cte," &amp;C19714 &amp; "*cte," &amp;0 &amp;"), v"&amp;$H$3&amp;", z50, Tcaneta;")</f>
        <v>moveL Offs(p0,497.53*cte,381.52*cte,0), v30, z50, Tcaneta;</v>
      </c>
    </row>
    <row r="19715" spans="1:5" x14ac:dyDescent="0.25">
      <c r="A19715" t="s">
        <v>1</v>
      </c>
      <c r="B19715">
        <v>498.04570000000001</v>
      </c>
      <c r="C19715">
        <v>378.279</v>
      </c>
      <c r="E19715" t="str">
        <f xml:space="preserve"> IF(A19715="M","moveL Offs(p0," &amp;B19714 &amp; "*cte," &amp;C19714 &amp; "*cte," &amp;10 &amp;"), v"&amp;$H$3&amp;", z50, Tcaneta;moveL Offs(p0," &amp;B19715 &amp; "*cte," &amp;C19715 &amp; "*cte," &amp;10 &amp;"), v"&amp;$H$3&amp;", z50, Tcaneta;moveL Offs(p0," &amp;B19715 &amp; "*cte," &amp;C19715 &amp; "*cte," &amp;0 &amp;"), v"&amp;$H$3&amp;", z50, Tcaneta;","moveL Offs(p0," &amp;B19715 &amp; "*cte," &amp;C19715 &amp; "*cte," &amp;0 &amp;"), v"&amp;$H$3&amp;", z50, Tcaneta;")</f>
        <v>moveL Offs(p0,498.0457*cte,378.279*cte,0), v30, z50, Tcaneta;</v>
      </c>
    </row>
    <row r="19716" spans="1:5" x14ac:dyDescent="0.25">
      <c r="A19716" t="s">
        <v>1</v>
      </c>
      <c r="B19716">
        <v>498.61090000000002</v>
      </c>
      <c r="C19716">
        <v>375.03539999999998</v>
      </c>
      <c r="E19716" t="str">
        <f xml:space="preserve"> IF(A19716="M","moveL Offs(p0," &amp;B19715 &amp; "*cte," &amp;C19715 &amp; "*cte," &amp;10 &amp;"), v"&amp;$H$3&amp;", z50, Tcaneta;moveL Offs(p0," &amp;B19716 &amp; "*cte," &amp;C19716 &amp; "*cte," &amp;10 &amp;"), v"&amp;$H$3&amp;", z50, Tcaneta;moveL Offs(p0," &amp;B19716 &amp; "*cte," &amp;C19716 &amp; "*cte," &amp;0 &amp;"), v"&amp;$H$3&amp;", z50, Tcaneta;","moveL Offs(p0," &amp;B19716 &amp; "*cte," &amp;C19716 &amp; "*cte," &amp;0 &amp;"), v"&amp;$H$3&amp;", z50, Tcaneta;")</f>
        <v>moveL Offs(p0,498.6109*cte,375.0354*cte,0), v30, z50, Tcaneta;</v>
      </c>
    </row>
    <row r="19717" spans="1:5" x14ac:dyDescent="0.25">
      <c r="A19717" t="s">
        <v>1</v>
      </c>
      <c r="B19717">
        <v>499.19299999999998</v>
      </c>
      <c r="C19717">
        <v>371.78840000000002</v>
      </c>
      <c r="E19717" t="str">
        <f xml:space="preserve"> IF(A19717="M","moveL Offs(p0," &amp;B19716 &amp; "*cte," &amp;C19716 &amp; "*cte," &amp;10 &amp;"), v"&amp;$H$3&amp;", z50, Tcaneta;moveL Offs(p0," &amp;B19717 &amp; "*cte," &amp;C19717 &amp; "*cte," &amp;10 &amp;"), v"&amp;$H$3&amp;", z50, Tcaneta;moveL Offs(p0," &amp;B19717 &amp; "*cte," &amp;C19717 &amp; "*cte," &amp;0 &amp;"), v"&amp;$H$3&amp;", z50, Tcaneta;","moveL Offs(p0," &amp;B19717 &amp; "*cte," &amp;C19717 &amp; "*cte," &amp;0 &amp;"), v"&amp;$H$3&amp;", z50, Tcaneta;")</f>
        <v>moveL Offs(p0,499.193*cte,371.7884*cte,0), v30, z50, Tcaneta;</v>
      </c>
    </row>
    <row r="19718" spans="1:5" x14ac:dyDescent="0.25">
      <c r="A19718" t="s">
        <v>1</v>
      </c>
      <c r="B19718">
        <v>499.75940000000003</v>
      </c>
      <c r="C19718">
        <v>368.53730000000002</v>
      </c>
      <c r="E19718" t="str">
        <f xml:space="preserve"> IF(A19718="M","moveL Offs(p0," &amp;B19717 &amp; "*cte," &amp;C19717 &amp; "*cte," &amp;10 &amp;"), v"&amp;$H$3&amp;", z50, Tcaneta;moveL Offs(p0," &amp;B19718 &amp; "*cte," &amp;C19718 &amp; "*cte," &amp;10 &amp;"), v"&amp;$H$3&amp;", z50, Tcaneta;moveL Offs(p0," &amp;B19718 &amp; "*cte," &amp;C19718 &amp; "*cte," &amp;0 &amp;"), v"&amp;$H$3&amp;", z50, Tcaneta;","moveL Offs(p0," &amp;B19718 &amp; "*cte," &amp;C19718 &amp; "*cte," &amp;0 &amp;"), v"&amp;$H$3&amp;", z50, Tcaneta;")</f>
        <v>moveL Offs(p0,499.7594*cte,368.5373*cte,0), v30, z50, Tcaneta;</v>
      </c>
    </row>
    <row r="19719" spans="1:5" x14ac:dyDescent="0.25">
      <c r="A19719" t="s">
        <v>1</v>
      </c>
      <c r="B19719">
        <v>500.27749999999997</v>
      </c>
      <c r="C19719">
        <v>365.28129999999999</v>
      </c>
      <c r="E19719" t="str">
        <f xml:space="preserve"> IF(A19719="M","moveL Offs(p0," &amp;B19718 &amp; "*cte," &amp;C19718 &amp; "*cte," &amp;10 &amp;"), v"&amp;$H$3&amp;", z50, Tcaneta;moveL Offs(p0," &amp;B19719 &amp; "*cte," &amp;C19719 &amp; "*cte," &amp;10 &amp;"), v"&amp;$H$3&amp;", z50, Tcaneta;moveL Offs(p0," &amp;B19719 &amp; "*cte," &amp;C19719 &amp; "*cte," &amp;0 &amp;"), v"&amp;$H$3&amp;", z50, Tcaneta;","moveL Offs(p0," &amp;B19719 &amp; "*cte," &amp;C19719 &amp; "*cte," &amp;0 &amp;"), v"&amp;$H$3&amp;", z50, Tcaneta;")</f>
        <v>moveL Offs(p0,500.2775*cte,365.2813*cte,0), v30, z50, Tcaneta;</v>
      </c>
    </row>
    <row r="19720" spans="1:5" x14ac:dyDescent="0.25">
      <c r="A19720" t="s">
        <v>1</v>
      </c>
      <c r="B19720">
        <v>500.71460000000002</v>
      </c>
      <c r="C19720">
        <v>362.01949999999999</v>
      </c>
      <c r="E19720" t="str">
        <f xml:space="preserve"> IF(A19720="M","moveL Offs(p0," &amp;B19719 &amp; "*cte," &amp;C19719 &amp; "*cte," &amp;10 &amp;"), v"&amp;$H$3&amp;", z50, Tcaneta;moveL Offs(p0," &amp;B19720 &amp; "*cte," &amp;C19720 &amp; "*cte," &amp;10 &amp;"), v"&amp;$H$3&amp;", z50, Tcaneta;moveL Offs(p0," &amp;B19720 &amp; "*cte," &amp;C19720 &amp; "*cte," &amp;0 &amp;"), v"&amp;$H$3&amp;", z50, Tcaneta;","moveL Offs(p0," &amp;B19720 &amp; "*cte," &amp;C19720 &amp; "*cte," &amp;0 &amp;"), v"&amp;$H$3&amp;", z50, Tcaneta;")</f>
        <v>moveL Offs(p0,500.7146*cte,362.0195*cte,0), v30, z50, Tcaneta;</v>
      </c>
    </row>
    <row r="19721" spans="1:5" x14ac:dyDescent="0.25">
      <c r="A19721" t="s">
        <v>1</v>
      </c>
      <c r="B19721">
        <v>501.03800000000001</v>
      </c>
      <c r="C19721">
        <v>358.75130000000001</v>
      </c>
      <c r="E19721" t="str">
        <f xml:space="preserve"> IF(A19721="M","moveL Offs(p0," &amp;B19720 &amp; "*cte," &amp;C19720 &amp; "*cte," &amp;10 &amp;"), v"&amp;$H$3&amp;", z50, Tcaneta;moveL Offs(p0," &amp;B19721 &amp; "*cte," &amp;C19721 &amp; "*cte," &amp;10 &amp;"), v"&amp;$H$3&amp;", z50, Tcaneta;moveL Offs(p0," &amp;B19721 &amp; "*cte," &amp;C19721 &amp; "*cte," &amp;0 &amp;"), v"&amp;$H$3&amp;", z50, Tcaneta;","moveL Offs(p0," &amp;B19721 &amp; "*cte," &amp;C19721 &amp; "*cte," &amp;0 &amp;"), v"&amp;$H$3&amp;", z50, Tcaneta;")</f>
        <v>moveL Offs(p0,501.038*cte,358.7513*cte,0), v30, z50, Tcaneta;</v>
      </c>
    </row>
    <row r="19722" spans="1:5" x14ac:dyDescent="0.25">
      <c r="A19722" t="s">
        <v>1</v>
      </c>
      <c r="B19722">
        <v>501.21510000000001</v>
      </c>
      <c r="C19722">
        <v>355.47579999999999</v>
      </c>
      <c r="E19722" t="str">
        <f xml:space="preserve"> IF(A19722="M","moveL Offs(p0," &amp;B19721 &amp; "*cte," &amp;C19721 &amp; "*cte," &amp;10 &amp;"), v"&amp;$H$3&amp;", z50, Tcaneta;moveL Offs(p0," &amp;B19722 &amp; "*cte," &amp;C19722 &amp; "*cte," &amp;10 &amp;"), v"&amp;$H$3&amp;", z50, Tcaneta;moveL Offs(p0," &amp;B19722 &amp; "*cte," &amp;C19722 &amp; "*cte," &amp;0 &amp;"), v"&amp;$H$3&amp;", z50, Tcaneta;","moveL Offs(p0," &amp;B19722 &amp; "*cte," &amp;C19722 &amp; "*cte," &amp;0 &amp;"), v"&amp;$H$3&amp;", z50, Tcaneta;")</f>
        <v>moveL Offs(p0,501.2151*cte,355.4758*cte,0), v30, z50, Tcaneta;</v>
      </c>
    </row>
    <row r="19723" spans="1:5" x14ac:dyDescent="0.25">
      <c r="A19723" t="s">
        <v>1</v>
      </c>
      <c r="B19723">
        <v>501.2133</v>
      </c>
      <c r="C19723">
        <v>352.19229999999999</v>
      </c>
      <c r="E19723" t="str">
        <f xml:space="preserve"> IF(A19723="M","moveL Offs(p0," &amp;B19722 &amp; "*cte," &amp;C19722 &amp; "*cte," &amp;10 &amp;"), v"&amp;$H$3&amp;", z50, Tcaneta;moveL Offs(p0," &amp;B19723 &amp; "*cte," &amp;C19723 &amp; "*cte," &amp;10 &amp;"), v"&amp;$H$3&amp;", z50, Tcaneta;moveL Offs(p0," &amp;B19723 &amp; "*cte," &amp;C19723 &amp; "*cte," &amp;0 &amp;"), v"&amp;$H$3&amp;", z50, Tcaneta;","moveL Offs(p0," &amp;B19723 &amp; "*cte," &amp;C19723 &amp; "*cte," &amp;0 &amp;"), v"&amp;$H$3&amp;", z50, Tcaneta;")</f>
        <v>moveL Offs(p0,501.2133*cte,352.1923*cte,0), v30, z50, Tcaneta;</v>
      </c>
    </row>
    <row r="19724" spans="1:5" x14ac:dyDescent="0.25">
      <c r="A19724" t="s">
        <v>1</v>
      </c>
      <c r="B19724">
        <v>501</v>
      </c>
      <c r="C19724">
        <v>348.9</v>
      </c>
      <c r="E19724" t="str">
        <f xml:space="preserve"> IF(A19724="M","moveL Offs(p0," &amp;B19723 &amp; "*cte," &amp;C19723 &amp; "*cte," &amp;10 &amp;"), v"&amp;$H$3&amp;", z50, Tcaneta;moveL Offs(p0," &amp;B19724 &amp; "*cte," &amp;C19724 &amp; "*cte," &amp;10 &amp;"), v"&amp;$H$3&amp;", z50, Tcaneta;moveL Offs(p0," &amp;B19724 &amp; "*cte," &amp;C19724 &amp; "*cte," &amp;0 &amp;"), v"&amp;$H$3&amp;", z50, Tcaneta;","moveL Offs(p0," &amp;B19724 &amp; "*cte," &amp;C19724 &amp; "*cte," &amp;0 &amp;"), v"&amp;$H$3&amp;", z50, Tcaneta;")</f>
        <v>moveL Offs(p0,501*cte,348.9*cte,0), v30, z50, Tcaneta;</v>
      </c>
    </row>
    <row r="19725" spans="1:5" x14ac:dyDescent="0.25">
      <c r="A19725" t="s">
        <v>1</v>
      </c>
      <c r="B19725">
        <v>501.315</v>
      </c>
      <c r="C19725">
        <v>348.79500000000002</v>
      </c>
      <c r="E19725" t="str">
        <f xml:space="preserve"> IF(A19725="M","moveL Offs(p0," &amp;B19724 &amp; "*cte," &amp;C19724 &amp; "*cte," &amp;10 &amp;"), v"&amp;$H$3&amp;", z50, Tcaneta;moveL Offs(p0," &amp;B19725 &amp; "*cte," &amp;C19725 &amp; "*cte," &amp;10 &amp;"), v"&amp;$H$3&amp;", z50, Tcaneta;moveL Offs(p0," &amp;B19725 &amp; "*cte," &amp;C19725 &amp; "*cte," &amp;0 &amp;"), v"&amp;$H$3&amp;", z50, Tcaneta;","moveL Offs(p0," &amp;B19725 &amp; "*cte," &amp;C19725 &amp; "*cte," &amp;0 &amp;"), v"&amp;$H$3&amp;", z50, Tcaneta;")</f>
        <v>moveL Offs(p0,501.315*cte,348.795*cte,0), v30, z50, Tcaneta;</v>
      </c>
    </row>
    <row r="19726" spans="1:5" x14ac:dyDescent="0.25">
      <c r="A19726" t="s">
        <v>1</v>
      </c>
      <c r="B19726">
        <v>501.63010000000003</v>
      </c>
      <c r="C19726">
        <v>348.69009999999997</v>
      </c>
      <c r="E19726" t="str">
        <f xml:space="preserve"> IF(A19726="M","moveL Offs(p0," &amp;B19725 &amp; "*cte," &amp;C19725 &amp; "*cte," &amp;10 &amp;"), v"&amp;$H$3&amp;", z50, Tcaneta;moveL Offs(p0," &amp;B19726 &amp; "*cte," &amp;C19726 &amp; "*cte," &amp;10 &amp;"), v"&amp;$H$3&amp;", z50, Tcaneta;moveL Offs(p0," &amp;B19726 &amp; "*cte," &amp;C19726 &amp; "*cte," &amp;0 &amp;"), v"&amp;$H$3&amp;", z50, Tcaneta;","moveL Offs(p0," &amp;B19726 &amp; "*cte," &amp;C19726 &amp; "*cte," &amp;0 &amp;"), v"&amp;$H$3&amp;", z50, Tcaneta;")</f>
        <v>moveL Offs(p0,501.6301*cte,348.6901*cte,0), v30, z50, Tcaneta;</v>
      </c>
    </row>
    <row r="19727" spans="1:5" x14ac:dyDescent="0.25">
      <c r="A19727" t="s">
        <v>1</v>
      </c>
      <c r="B19727">
        <v>501.94529999999997</v>
      </c>
      <c r="C19727">
        <v>348.58530000000002</v>
      </c>
      <c r="E19727" t="str">
        <f xml:space="preserve"> IF(A19727="M","moveL Offs(p0," &amp;B19726 &amp; "*cte," &amp;C19726 &amp; "*cte," &amp;10 &amp;"), v"&amp;$H$3&amp;", z50, Tcaneta;moveL Offs(p0," &amp;B19727 &amp; "*cte," &amp;C19727 &amp; "*cte," &amp;10 &amp;"), v"&amp;$H$3&amp;", z50, Tcaneta;moveL Offs(p0," &amp;B19727 &amp; "*cte," &amp;C19727 &amp; "*cte," &amp;0 &amp;"), v"&amp;$H$3&amp;", z50, Tcaneta;","moveL Offs(p0," &amp;B19727 &amp; "*cte," &amp;C19727 &amp; "*cte," &amp;0 &amp;"), v"&amp;$H$3&amp;", z50, Tcaneta;")</f>
        <v>moveL Offs(p0,501.9453*cte,348.5853*cte,0), v30, z50, Tcaneta;</v>
      </c>
    </row>
    <row r="19728" spans="1:5" x14ac:dyDescent="0.25">
      <c r="A19728" t="s">
        <v>1</v>
      </c>
      <c r="B19728">
        <v>502.26060000000001</v>
      </c>
      <c r="C19728">
        <v>348.48059999999998</v>
      </c>
      <c r="E19728" t="str">
        <f xml:space="preserve"> IF(A19728="M","moveL Offs(p0," &amp;B19727 &amp; "*cte," &amp;C19727 &amp; "*cte," &amp;10 &amp;"), v"&amp;$H$3&amp;", z50, Tcaneta;moveL Offs(p0," &amp;B19728 &amp; "*cte," &amp;C19728 &amp; "*cte," &amp;10 &amp;"), v"&amp;$H$3&amp;", z50, Tcaneta;moveL Offs(p0," &amp;B19728 &amp; "*cte," &amp;C19728 &amp; "*cte," &amp;0 &amp;"), v"&amp;$H$3&amp;", z50, Tcaneta;","moveL Offs(p0," &amp;B19728 &amp; "*cte," &amp;C19728 &amp; "*cte," &amp;0 &amp;"), v"&amp;$H$3&amp;", z50, Tcaneta;")</f>
        <v>moveL Offs(p0,502.2606*cte,348.4806*cte,0), v30, z50, Tcaneta;</v>
      </c>
    </row>
    <row r="19729" spans="1:5" x14ac:dyDescent="0.25">
      <c r="A19729" t="s">
        <v>1</v>
      </c>
      <c r="B19729">
        <v>502.5763</v>
      </c>
      <c r="C19729">
        <v>348.37630000000001</v>
      </c>
      <c r="E19729" t="str">
        <f xml:space="preserve"> IF(A19729="M","moveL Offs(p0," &amp;B19728 &amp; "*cte," &amp;C19728 &amp; "*cte," &amp;10 &amp;"), v"&amp;$H$3&amp;", z50, Tcaneta;moveL Offs(p0," &amp;B19729 &amp; "*cte," &amp;C19729 &amp; "*cte," &amp;10 &amp;"), v"&amp;$H$3&amp;", z50, Tcaneta;moveL Offs(p0," &amp;B19729 &amp; "*cte," &amp;C19729 &amp; "*cte," &amp;0 &amp;"), v"&amp;$H$3&amp;", z50, Tcaneta;","moveL Offs(p0," &amp;B19729 &amp; "*cte," &amp;C19729 &amp; "*cte," &amp;0 &amp;"), v"&amp;$H$3&amp;", z50, Tcaneta;")</f>
        <v>moveL Offs(p0,502.5763*cte,348.3763*cte,0), v30, z50, Tcaneta;</v>
      </c>
    </row>
    <row r="19730" spans="1:5" x14ac:dyDescent="0.25">
      <c r="A19730" t="s">
        <v>1</v>
      </c>
      <c r="B19730">
        <v>502.8922</v>
      </c>
      <c r="C19730">
        <v>348.2722</v>
      </c>
      <c r="E19730" t="str">
        <f xml:space="preserve"> IF(A19730="M","moveL Offs(p0," &amp;B19729 &amp; "*cte," &amp;C19729 &amp; "*cte," &amp;10 &amp;"), v"&amp;$H$3&amp;", z50, Tcaneta;moveL Offs(p0," &amp;B19730 &amp; "*cte," &amp;C19730 &amp; "*cte," &amp;10 &amp;"), v"&amp;$H$3&amp;", z50, Tcaneta;moveL Offs(p0," &amp;B19730 &amp; "*cte," &amp;C19730 &amp; "*cte," &amp;0 &amp;"), v"&amp;$H$3&amp;", z50, Tcaneta;","moveL Offs(p0," &amp;B19730 &amp; "*cte," &amp;C19730 &amp; "*cte," &amp;0 &amp;"), v"&amp;$H$3&amp;", z50, Tcaneta;")</f>
        <v>moveL Offs(p0,502.8922*cte,348.2722*cte,0), v30, z50, Tcaneta;</v>
      </c>
    </row>
    <row r="19731" spans="1:5" x14ac:dyDescent="0.25">
      <c r="A19731" t="s">
        <v>1</v>
      </c>
      <c r="B19731">
        <v>503.20839999999998</v>
      </c>
      <c r="C19731">
        <v>348.16840000000002</v>
      </c>
      <c r="E19731" t="str">
        <f xml:space="preserve"> IF(A19731="M","moveL Offs(p0," &amp;B19730 &amp; "*cte," &amp;C19730 &amp; "*cte," &amp;10 &amp;"), v"&amp;$H$3&amp;", z50, Tcaneta;moveL Offs(p0," &amp;B19731 &amp; "*cte," &amp;C19731 &amp; "*cte," &amp;10 &amp;"), v"&amp;$H$3&amp;", z50, Tcaneta;moveL Offs(p0," &amp;B19731 &amp; "*cte," &amp;C19731 &amp; "*cte," &amp;0 &amp;"), v"&amp;$H$3&amp;", z50, Tcaneta;","moveL Offs(p0," &amp;B19731 &amp; "*cte," &amp;C19731 &amp; "*cte," &amp;0 &amp;"), v"&amp;$H$3&amp;", z50, Tcaneta;")</f>
        <v>moveL Offs(p0,503.2084*cte,348.1684*cte,0), v30, z50, Tcaneta;</v>
      </c>
    </row>
    <row r="19732" spans="1:5" x14ac:dyDescent="0.25">
      <c r="A19732" t="s">
        <v>1</v>
      </c>
      <c r="B19732">
        <v>503.52510000000001</v>
      </c>
      <c r="C19732">
        <v>348.06509999999997</v>
      </c>
      <c r="E19732" t="str">
        <f xml:space="preserve"> IF(A19732="M","moveL Offs(p0," &amp;B19731 &amp; "*cte," &amp;C19731 &amp; "*cte," &amp;10 &amp;"), v"&amp;$H$3&amp;", z50, Tcaneta;moveL Offs(p0," &amp;B19732 &amp; "*cte," &amp;C19732 &amp; "*cte," &amp;10 &amp;"), v"&amp;$H$3&amp;", z50, Tcaneta;moveL Offs(p0," &amp;B19732 &amp; "*cte," &amp;C19732 &amp; "*cte," &amp;0 &amp;"), v"&amp;$H$3&amp;", z50, Tcaneta;","moveL Offs(p0," &amp;B19732 &amp; "*cte," &amp;C19732 &amp; "*cte," &amp;0 &amp;"), v"&amp;$H$3&amp;", z50, Tcaneta;")</f>
        <v>moveL Offs(p0,503.5251*cte,348.0651*cte,0), v30, z50, Tcaneta;</v>
      </c>
    </row>
    <row r="19733" spans="1:5" x14ac:dyDescent="0.25">
      <c r="A19733" t="s">
        <v>1</v>
      </c>
      <c r="B19733">
        <v>503.84230000000002</v>
      </c>
      <c r="C19733">
        <v>347.96230000000003</v>
      </c>
      <c r="E19733" t="str">
        <f xml:space="preserve"> IF(A19733="M","moveL Offs(p0," &amp;B19732 &amp; "*cte," &amp;C19732 &amp; "*cte," &amp;10 &amp;"), v"&amp;$H$3&amp;", z50, Tcaneta;moveL Offs(p0," &amp;B19733 &amp; "*cte," &amp;C19733 &amp; "*cte," &amp;10 &amp;"), v"&amp;$H$3&amp;", z50, Tcaneta;moveL Offs(p0," &amp;B19733 &amp; "*cte," &amp;C19733 &amp; "*cte," &amp;0 &amp;"), v"&amp;$H$3&amp;", z50, Tcaneta;","moveL Offs(p0," &amp;B19733 &amp; "*cte," &amp;C19733 &amp; "*cte," &amp;0 &amp;"), v"&amp;$H$3&amp;", z50, Tcaneta;")</f>
        <v>moveL Offs(p0,503.8423*cte,347.9623*cte,0), v30, z50, Tcaneta;</v>
      </c>
    </row>
    <row r="19734" spans="1:5" x14ac:dyDescent="0.25">
      <c r="A19734" t="s">
        <v>1</v>
      </c>
      <c r="B19734">
        <v>504.16</v>
      </c>
      <c r="C19734">
        <v>347.86</v>
      </c>
      <c r="E19734" t="str">
        <f xml:space="preserve"> IF(A19734="M","moveL Offs(p0," &amp;B19733 &amp; "*cte," &amp;C19733 &amp; "*cte," &amp;10 &amp;"), v"&amp;$H$3&amp;", z50, Tcaneta;moveL Offs(p0," &amp;B19734 &amp; "*cte," &amp;C19734 &amp; "*cte," &amp;10 &amp;"), v"&amp;$H$3&amp;", z50, Tcaneta;moveL Offs(p0," &amp;B19734 &amp; "*cte," &amp;C19734 &amp; "*cte," &amp;0 &amp;"), v"&amp;$H$3&amp;", z50, Tcaneta;","moveL Offs(p0," &amp;B19734 &amp; "*cte," &amp;C19734 &amp; "*cte," &amp;0 &amp;"), v"&amp;$H$3&amp;", z50, Tcaneta;")</f>
        <v>moveL Offs(p0,504.16*cte,347.86*cte,0), v30, z50, Tcaneta;</v>
      </c>
    </row>
    <row r="19735" spans="1:5" x14ac:dyDescent="0.25">
      <c r="A19735" t="s">
        <v>1</v>
      </c>
      <c r="B19735">
        <v>503.88679999999999</v>
      </c>
      <c r="C19735">
        <v>351.40109999999999</v>
      </c>
      <c r="E19735" t="str">
        <f xml:space="preserve"> IF(A19735="M","moveL Offs(p0," &amp;B19734 &amp; "*cte," &amp;C19734 &amp; "*cte," &amp;10 &amp;"), v"&amp;$H$3&amp;", z50, Tcaneta;moveL Offs(p0," &amp;B19735 &amp; "*cte," &amp;C19735 &amp; "*cte," &amp;10 &amp;"), v"&amp;$H$3&amp;", z50, Tcaneta;moveL Offs(p0," &amp;B19735 &amp; "*cte," &amp;C19735 &amp; "*cte," &amp;0 &amp;"), v"&amp;$H$3&amp;", z50, Tcaneta;","moveL Offs(p0," &amp;B19735 &amp; "*cte," &amp;C19735 &amp; "*cte," &amp;0 &amp;"), v"&amp;$H$3&amp;", z50, Tcaneta;")</f>
        <v>moveL Offs(p0,503.8868*cte,351.4011*cte,0), v30, z50, Tcaneta;</v>
      </c>
    </row>
    <row r="19736" spans="1:5" x14ac:dyDescent="0.25">
      <c r="A19736" t="s">
        <v>1</v>
      </c>
      <c r="B19736">
        <v>503.53559999999999</v>
      </c>
      <c r="C19736">
        <v>354.93290000000002</v>
      </c>
      <c r="E19736" t="str">
        <f xml:space="preserve"> IF(A19736="M","moveL Offs(p0," &amp;B19735 &amp; "*cte," &amp;C19735 &amp; "*cte," &amp;10 &amp;"), v"&amp;$H$3&amp;", z50, Tcaneta;moveL Offs(p0," &amp;B19736 &amp; "*cte," &amp;C19736 &amp; "*cte," &amp;10 &amp;"), v"&amp;$H$3&amp;", z50, Tcaneta;moveL Offs(p0," &amp;B19736 &amp; "*cte," &amp;C19736 &amp; "*cte," &amp;0 &amp;"), v"&amp;$H$3&amp;", z50, Tcaneta;","moveL Offs(p0," &amp;B19736 &amp; "*cte," &amp;C19736 &amp; "*cte," &amp;0 &amp;"), v"&amp;$H$3&amp;", z50, Tcaneta;")</f>
        <v>moveL Offs(p0,503.5356*cte,354.9329*cte,0), v30, z50, Tcaneta;</v>
      </c>
    </row>
    <row r="19737" spans="1:5" x14ac:dyDescent="0.25">
      <c r="A19737" t="s">
        <v>1</v>
      </c>
      <c r="B19737">
        <v>503.11599999999999</v>
      </c>
      <c r="C19737">
        <v>358.45639999999997</v>
      </c>
      <c r="E19737" t="str">
        <f xml:space="preserve"> IF(A19737="M","moveL Offs(p0," &amp;B19736 &amp; "*cte," &amp;C19736 &amp; "*cte," &amp;10 &amp;"), v"&amp;$H$3&amp;", z50, Tcaneta;moveL Offs(p0," &amp;B19737 &amp; "*cte," &amp;C19737 &amp; "*cte," &amp;10 &amp;"), v"&amp;$H$3&amp;", z50, Tcaneta;moveL Offs(p0," &amp;B19737 &amp; "*cte," &amp;C19737 &amp; "*cte," &amp;0 &amp;"), v"&amp;$H$3&amp;", z50, Tcaneta;","moveL Offs(p0," &amp;B19737 &amp; "*cte," &amp;C19737 &amp; "*cte," &amp;0 &amp;"), v"&amp;$H$3&amp;", z50, Tcaneta;")</f>
        <v>moveL Offs(p0,503.116*cte,358.4564*cte,0), v30, z50, Tcaneta;</v>
      </c>
    </row>
    <row r="19738" spans="1:5" x14ac:dyDescent="0.25">
      <c r="A19738" t="s">
        <v>1</v>
      </c>
      <c r="B19738">
        <v>502.63760000000002</v>
      </c>
      <c r="C19738">
        <v>361.9726</v>
      </c>
      <c r="E19738" t="str">
        <f xml:space="preserve"> IF(A19738="M","moveL Offs(p0," &amp;B19737 &amp; "*cte," &amp;C19737 &amp; "*cte," &amp;10 &amp;"), v"&amp;$H$3&amp;", z50, Tcaneta;moveL Offs(p0," &amp;B19738 &amp; "*cte," &amp;C19738 &amp; "*cte," &amp;10 &amp;"), v"&amp;$H$3&amp;", z50, Tcaneta;moveL Offs(p0," &amp;B19738 &amp; "*cte," &amp;C19738 &amp; "*cte," &amp;0 &amp;"), v"&amp;$H$3&amp;", z50, Tcaneta;","moveL Offs(p0," &amp;B19738 &amp; "*cte," &amp;C19738 &amp; "*cte," &amp;0 &amp;"), v"&amp;$H$3&amp;", z50, Tcaneta;")</f>
        <v>moveL Offs(p0,502.6376*cte,361.9726*cte,0), v30, z50, Tcaneta;</v>
      </c>
    </row>
    <row r="19739" spans="1:5" x14ac:dyDescent="0.25">
      <c r="A19739" t="s">
        <v>1</v>
      </c>
      <c r="B19739">
        <v>502.11</v>
      </c>
      <c r="C19739">
        <v>365.48250000000002</v>
      </c>
      <c r="E19739" t="str">
        <f xml:space="preserve"> IF(A19739="M","moveL Offs(p0," &amp;B19738 &amp; "*cte," &amp;C19738 &amp; "*cte," &amp;10 &amp;"), v"&amp;$H$3&amp;", z50, Tcaneta;moveL Offs(p0," &amp;B19739 &amp; "*cte," &amp;C19739 &amp; "*cte," &amp;10 &amp;"), v"&amp;$H$3&amp;", z50, Tcaneta;moveL Offs(p0," &amp;B19739 &amp; "*cte," &amp;C19739 &amp; "*cte," &amp;0 &amp;"), v"&amp;$H$3&amp;", z50, Tcaneta;","moveL Offs(p0," &amp;B19739 &amp; "*cte," &amp;C19739 &amp; "*cte," &amp;0 &amp;"), v"&amp;$H$3&amp;", z50, Tcaneta;")</f>
        <v>moveL Offs(p0,502.11*cte,365.4825*cte,0), v30, z50, Tcaneta;</v>
      </c>
    </row>
    <row r="19740" spans="1:5" x14ac:dyDescent="0.25">
      <c r="A19740" t="s">
        <v>1</v>
      </c>
      <c r="B19740">
        <v>501.5428</v>
      </c>
      <c r="C19740">
        <v>368.98700000000002</v>
      </c>
      <c r="E19740" t="str">
        <f xml:space="preserve"> IF(A19740="M","moveL Offs(p0," &amp;B19739 &amp; "*cte," &amp;C19739 &amp; "*cte," &amp;10 &amp;"), v"&amp;$H$3&amp;", z50, Tcaneta;moveL Offs(p0," &amp;B19740 &amp; "*cte," &amp;C19740 &amp; "*cte," &amp;10 &amp;"), v"&amp;$H$3&amp;", z50, Tcaneta;moveL Offs(p0," &amp;B19740 &amp; "*cte," &amp;C19740 &amp; "*cte," &amp;0 &amp;"), v"&amp;$H$3&amp;", z50, Tcaneta;","moveL Offs(p0," &amp;B19740 &amp; "*cte," &amp;C19740 &amp; "*cte," &amp;0 &amp;"), v"&amp;$H$3&amp;", z50, Tcaneta;")</f>
        <v>moveL Offs(p0,501.5428*cte,368.987*cte,0), v30, z50, Tcaneta;</v>
      </c>
    </row>
    <row r="19741" spans="1:5" x14ac:dyDescent="0.25">
      <c r="A19741" t="s">
        <v>1</v>
      </c>
      <c r="B19741">
        <v>500.94560000000001</v>
      </c>
      <c r="C19741">
        <v>372.48700000000002</v>
      </c>
      <c r="E19741" t="str">
        <f xml:space="preserve"> IF(A19741="M","moveL Offs(p0," &amp;B19740 &amp; "*cte," &amp;C19740 &amp; "*cte," &amp;10 &amp;"), v"&amp;$H$3&amp;", z50, Tcaneta;moveL Offs(p0," &amp;B19741 &amp; "*cte," &amp;C19741 &amp; "*cte," &amp;10 &amp;"), v"&amp;$H$3&amp;", z50, Tcaneta;moveL Offs(p0," &amp;B19741 &amp; "*cte," &amp;C19741 &amp; "*cte," &amp;0 &amp;"), v"&amp;$H$3&amp;", z50, Tcaneta;","moveL Offs(p0," &amp;B19741 &amp; "*cte," &amp;C19741 &amp; "*cte," &amp;0 &amp;"), v"&amp;$H$3&amp;", z50, Tcaneta;")</f>
        <v>moveL Offs(p0,500.9456*cte,372.487*cte,0), v30, z50, Tcaneta;</v>
      </c>
    </row>
    <row r="19742" spans="1:5" x14ac:dyDescent="0.25">
      <c r="A19742" t="s">
        <v>1</v>
      </c>
      <c r="B19742">
        <v>500.32799999999997</v>
      </c>
      <c r="C19742">
        <v>375.98349999999999</v>
      </c>
      <c r="E19742" t="str">
        <f xml:space="preserve"> IF(A19742="M","moveL Offs(p0," &amp;B19741 &amp; "*cte," &amp;C19741 &amp; "*cte," &amp;10 &amp;"), v"&amp;$H$3&amp;", z50, Tcaneta;moveL Offs(p0," &amp;B19742 &amp; "*cte," &amp;C19742 &amp; "*cte," &amp;10 &amp;"), v"&amp;$H$3&amp;", z50, Tcaneta;moveL Offs(p0," &amp;B19742 &amp; "*cte," &amp;C19742 &amp; "*cte," &amp;0 &amp;"), v"&amp;$H$3&amp;", z50, Tcaneta;","moveL Offs(p0," &amp;B19742 &amp; "*cte," &amp;C19742 &amp; "*cte," &amp;0 &amp;"), v"&amp;$H$3&amp;", z50, Tcaneta;")</f>
        <v>moveL Offs(p0,500.328*cte,375.9835*cte,0), v30, z50, Tcaneta;</v>
      </c>
    </row>
    <row r="19743" spans="1:5" x14ac:dyDescent="0.25">
      <c r="A19743" t="s">
        <v>1</v>
      </c>
      <c r="B19743">
        <v>499.69959999999998</v>
      </c>
      <c r="C19743">
        <v>379.47750000000002</v>
      </c>
      <c r="E19743" t="str">
        <f xml:space="preserve"> IF(A19743="M","moveL Offs(p0," &amp;B19742 &amp; "*cte," &amp;C19742 &amp; "*cte," &amp;10 &amp;"), v"&amp;$H$3&amp;", z50, Tcaneta;moveL Offs(p0," &amp;B19743 &amp; "*cte," &amp;C19743 &amp; "*cte," &amp;10 &amp;"), v"&amp;$H$3&amp;", z50, Tcaneta;moveL Offs(p0," &amp;B19743 &amp; "*cte," &amp;C19743 &amp; "*cte," &amp;0 &amp;"), v"&amp;$H$3&amp;", z50, Tcaneta;","moveL Offs(p0," &amp;B19743 &amp; "*cte," &amp;C19743 &amp; "*cte," &amp;0 &amp;"), v"&amp;$H$3&amp;", z50, Tcaneta;")</f>
        <v>moveL Offs(p0,499.6996*cte,379.4775*cte,0), v30, z50, Tcaneta;</v>
      </c>
    </row>
    <row r="19744" spans="1:5" x14ac:dyDescent="0.25">
      <c r="A19744" t="s">
        <v>1</v>
      </c>
      <c r="B19744">
        <v>499.07</v>
      </c>
      <c r="C19744">
        <v>382.97</v>
      </c>
      <c r="E19744" t="str">
        <f xml:space="preserve"> IF(A19744="M","moveL Offs(p0," &amp;B19743 &amp; "*cte," &amp;C19743 &amp; "*cte," &amp;10 &amp;"), v"&amp;$H$3&amp;", z50, Tcaneta;moveL Offs(p0," &amp;B19744 &amp; "*cte," &amp;C19744 &amp; "*cte," &amp;10 &amp;"), v"&amp;$H$3&amp;", z50, Tcaneta;moveL Offs(p0," &amp;B19744 &amp; "*cte," &amp;C19744 &amp; "*cte," &amp;0 &amp;"), v"&amp;$H$3&amp;", z50, Tcaneta;","moveL Offs(p0," &amp;B19744 &amp; "*cte," &amp;C19744 &amp; "*cte," &amp;0 &amp;"), v"&amp;$H$3&amp;", z50, Tcaneta;")</f>
        <v>moveL Offs(p0,499.07*cte,382.97*cte,0), v30, z50, Tcaneta;</v>
      </c>
    </row>
    <row r="19745" spans="1:5" x14ac:dyDescent="0.25">
      <c r="A19745" t="s">
        <v>1</v>
      </c>
      <c r="B19745">
        <v>498.46980000000002</v>
      </c>
      <c r="C19745">
        <v>382.97030000000001</v>
      </c>
      <c r="E19745" t="str">
        <f xml:space="preserve"> IF(A19745="M","moveL Offs(p0," &amp;B19744 &amp; "*cte," &amp;C19744 &amp; "*cte," &amp;10 &amp;"), v"&amp;$H$3&amp;", z50, Tcaneta;moveL Offs(p0," &amp;B19745 &amp; "*cte," &amp;C19745 &amp; "*cte," &amp;10 &amp;"), v"&amp;$H$3&amp;", z50, Tcaneta;moveL Offs(p0," &amp;B19745 &amp; "*cte," &amp;C19745 &amp; "*cte," &amp;0 &amp;"), v"&amp;$H$3&amp;", z50, Tcaneta;","moveL Offs(p0," &amp;B19745 &amp; "*cte," &amp;C19745 &amp; "*cte," &amp;0 &amp;"), v"&amp;$H$3&amp;", z50, Tcaneta;")</f>
        <v>moveL Offs(p0,498.4698*cte,382.9703*cte,0), v30, z50, Tcaneta;</v>
      </c>
    </row>
    <row r="19746" spans="1:5" x14ac:dyDescent="0.25">
      <c r="A19746" t="s">
        <v>1</v>
      </c>
      <c r="B19746">
        <v>497.78179999999998</v>
      </c>
      <c r="C19746">
        <v>382.97109999999998</v>
      </c>
      <c r="E19746" t="str">
        <f xml:space="preserve"> IF(A19746="M","moveL Offs(p0," &amp;B19745 &amp; "*cte," &amp;C19745 &amp; "*cte," &amp;10 &amp;"), v"&amp;$H$3&amp;", z50, Tcaneta;moveL Offs(p0," &amp;B19746 &amp; "*cte," &amp;C19746 &amp; "*cte," &amp;10 &amp;"), v"&amp;$H$3&amp;", z50, Tcaneta;moveL Offs(p0," &amp;B19746 &amp; "*cte," &amp;C19746 &amp; "*cte," &amp;0 &amp;"), v"&amp;$H$3&amp;", z50, Tcaneta;","moveL Offs(p0," &amp;B19746 &amp; "*cte," &amp;C19746 &amp; "*cte," &amp;0 &amp;"), v"&amp;$H$3&amp;", z50, Tcaneta;")</f>
        <v>moveL Offs(p0,497.7818*cte,382.9711*cte,0), v30, z50, Tcaneta;</v>
      </c>
    </row>
    <row r="19747" spans="1:5" x14ac:dyDescent="0.25">
      <c r="A19747" t="s">
        <v>1</v>
      </c>
      <c r="B19747">
        <v>497.02800000000002</v>
      </c>
      <c r="C19747">
        <v>382.97239999999999</v>
      </c>
      <c r="E19747" t="str">
        <f xml:space="preserve"> IF(A19747="M","moveL Offs(p0," &amp;B19746 &amp; "*cte," &amp;C19746 &amp; "*cte," &amp;10 &amp;"), v"&amp;$H$3&amp;", z50, Tcaneta;moveL Offs(p0," &amp;B19747 &amp; "*cte," &amp;C19747 &amp; "*cte," &amp;10 &amp;"), v"&amp;$H$3&amp;", z50, Tcaneta;moveL Offs(p0," &amp;B19747 &amp; "*cte," &amp;C19747 &amp; "*cte," &amp;0 &amp;"), v"&amp;$H$3&amp;", z50, Tcaneta;","moveL Offs(p0," &amp;B19747 &amp; "*cte," &amp;C19747 &amp; "*cte," &amp;0 &amp;"), v"&amp;$H$3&amp;", z50, Tcaneta;")</f>
        <v>moveL Offs(p0,497.028*cte,382.9724*cte,0), v30, z50, Tcaneta;</v>
      </c>
    </row>
    <row r="19748" spans="1:5" x14ac:dyDescent="0.25">
      <c r="A19748" t="s">
        <v>1</v>
      </c>
      <c r="B19748">
        <v>496.23050000000001</v>
      </c>
      <c r="C19748">
        <v>382.9742</v>
      </c>
      <c r="E19748" t="str">
        <f xml:space="preserve"> IF(A19748="M","moveL Offs(p0," &amp;B19747 &amp; "*cte," &amp;C19747 &amp; "*cte," &amp;10 &amp;"), v"&amp;$H$3&amp;", z50, Tcaneta;moveL Offs(p0," &amp;B19748 &amp; "*cte," &amp;C19748 &amp; "*cte," &amp;10 &amp;"), v"&amp;$H$3&amp;", z50, Tcaneta;moveL Offs(p0," &amp;B19748 &amp; "*cte," &amp;C19748 &amp; "*cte," &amp;0 &amp;"), v"&amp;$H$3&amp;", z50, Tcaneta;","moveL Offs(p0," &amp;B19748 &amp; "*cte," &amp;C19748 &amp; "*cte," &amp;0 &amp;"), v"&amp;$H$3&amp;", z50, Tcaneta;")</f>
        <v>moveL Offs(p0,496.2305*cte,382.9742*cte,0), v30, z50, Tcaneta;</v>
      </c>
    </row>
    <row r="19749" spans="1:5" x14ac:dyDescent="0.25">
      <c r="A19749" t="s">
        <v>1</v>
      </c>
      <c r="B19749">
        <v>495.41129999999998</v>
      </c>
      <c r="C19749">
        <v>382.97629999999998</v>
      </c>
      <c r="E19749" t="str">
        <f xml:space="preserve"> IF(A19749="M","moveL Offs(p0," &amp;B19748 &amp; "*cte," &amp;C19748 &amp; "*cte," &amp;10 &amp;"), v"&amp;$H$3&amp;", z50, Tcaneta;moveL Offs(p0," &amp;B19749 &amp; "*cte," &amp;C19749 &amp; "*cte," &amp;10 &amp;"), v"&amp;$H$3&amp;", z50, Tcaneta;moveL Offs(p0," &amp;B19749 &amp; "*cte," &amp;C19749 &amp; "*cte," &amp;0 &amp;"), v"&amp;$H$3&amp;", z50, Tcaneta;","moveL Offs(p0," &amp;B19749 &amp; "*cte," &amp;C19749 &amp; "*cte," &amp;0 &amp;"), v"&amp;$H$3&amp;", z50, Tcaneta;")</f>
        <v>moveL Offs(p0,495.4113*cte,382.9763*cte,0), v30, z50, Tcaneta;</v>
      </c>
    </row>
    <row r="19750" spans="1:5" x14ac:dyDescent="0.25">
      <c r="A19750" t="s">
        <v>1</v>
      </c>
      <c r="B19750">
        <v>494.59230000000002</v>
      </c>
      <c r="C19750">
        <v>382.97859999999997</v>
      </c>
      <c r="E19750" t="str">
        <f xml:space="preserve"> IF(A19750="M","moveL Offs(p0," &amp;B19749 &amp; "*cte," &amp;C19749 &amp; "*cte," &amp;10 &amp;"), v"&amp;$H$3&amp;", z50, Tcaneta;moveL Offs(p0," &amp;B19750 &amp; "*cte," &amp;C19750 &amp; "*cte," &amp;10 &amp;"), v"&amp;$H$3&amp;", z50, Tcaneta;moveL Offs(p0," &amp;B19750 &amp; "*cte," &amp;C19750 &amp; "*cte," &amp;0 &amp;"), v"&amp;$H$3&amp;", z50, Tcaneta;","moveL Offs(p0," &amp;B19750 &amp; "*cte," &amp;C19750 &amp; "*cte," &amp;0 &amp;"), v"&amp;$H$3&amp;", z50, Tcaneta;")</f>
        <v>moveL Offs(p0,494.5923*cte,382.9786*cte,0), v30, z50, Tcaneta;</v>
      </c>
    </row>
    <row r="19751" spans="1:5" x14ac:dyDescent="0.25">
      <c r="A19751" t="s">
        <v>1</v>
      </c>
      <c r="B19751">
        <v>493.79570000000001</v>
      </c>
      <c r="C19751">
        <v>382.98129999999998</v>
      </c>
      <c r="E19751" t="str">
        <f xml:space="preserve"> IF(A19751="M","moveL Offs(p0," &amp;B19750 &amp; "*cte," &amp;C19750 &amp; "*cte," &amp;10 &amp;"), v"&amp;$H$3&amp;", z50, Tcaneta;moveL Offs(p0," &amp;B19751 &amp; "*cte," &amp;C19751 &amp; "*cte," &amp;10 &amp;"), v"&amp;$H$3&amp;", z50, Tcaneta;moveL Offs(p0," &amp;B19751 &amp; "*cte," &amp;C19751 &amp; "*cte," &amp;0 &amp;"), v"&amp;$H$3&amp;", z50, Tcaneta;","moveL Offs(p0," &amp;B19751 &amp; "*cte," &amp;C19751 &amp; "*cte," &amp;0 &amp;"), v"&amp;$H$3&amp;", z50, Tcaneta;")</f>
        <v>moveL Offs(p0,493.7957*cte,382.9813*cte,0), v30, z50, Tcaneta;</v>
      </c>
    </row>
    <row r="19752" spans="1:5" x14ac:dyDescent="0.25">
      <c r="A19752" t="s">
        <v>1</v>
      </c>
      <c r="B19752">
        <v>493.04340000000002</v>
      </c>
      <c r="C19752">
        <v>382.98410000000001</v>
      </c>
      <c r="E19752" t="str">
        <f xml:space="preserve"> IF(A19752="M","moveL Offs(p0," &amp;B19751 &amp; "*cte," &amp;C19751 &amp; "*cte," &amp;10 &amp;"), v"&amp;$H$3&amp;", z50, Tcaneta;moveL Offs(p0," &amp;B19752 &amp; "*cte," &amp;C19752 &amp; "*cte," &amp;10 &amp;"), v"&amp;$H$3&amp;", z50, Tcaneta;moveL Offs(p0," &amp;B19752 &amp; "*cte," &amp;C19752 &amp; "*cte," &amp;0 &amp;"), v"&amp;$H$3&amp;", z50, Tcaneta;","moveL Offs(p0," &amp;B19752 &amp; "*cte," &amp;C19752 &amp; "*cte," &amp;0 &amp;"), v"&amp;$H$3&amp;", z50, Tcaneta;")</f>
        <v>moveL Offs(p0,493.0434*cte,382.9841*cte,0), v30, z50, Tcaneta;</v>
      </c>
    </row>
    <row r="19753" spans="1:5" x14ac:dyDescent="0.25">
      <c r="A19753" t="s">
        <v>1</v>
      </c>
      <c r="B19753">
        <v>492.35750000000002</v>
      </c>
      <c r="C19753">
        <v>382.98700000000002</v>
      </c>
      <c r="E19753" t="str">
        <f xml:space="preserve"> IF(A19753="M","moveL Offs(p0," &amp;B19752 &amp; "*cte," &amp;C19752 &amp; "*cte," &amp;10 &amp;"), v"&amp;$H$3&amp;", z50, Tcaneta;moveL Offs(p0," &amp;B19753 &amp; "*cte," &amp;C19753 &amp; "*cte," &amp;10 &amp;"), v"&amp;$H$3&amp;", z50, Tcaneta;moveL Offs(p0," &amp;B19753 &amp; "*cte," &amp;C19753 &amp; "*cte," &amp;0 &amp;"), v"&amp;$H$3&amp;", z50, Tcaneta;","moveL Offs(p0," &amp;B19753 &amp; "*cte," &amp;C19753 &amp; "*cte," &amp;0 &amp;"), v"&amp;$H$3&amp;", z50, Tcaneta;")</f>
        <v>moveL Offs(p0,492.3575*cte,382.987*cte,0), v30, z50, Tcaneta;</v>
      </c>
    </row>
    <row r="19754" spans="1:5" x14ac:dyDescent="0.25">
      <c r="A19754" t="s">
        <v>1</v>
      </c>
      <c r="B19754">
        <v>491.76</v>
      </c>
      <c r="C19754">
        <v>382.99</v>
      </c>
      <c r="E19754" t="str">
        <f xml:space="preserve"> IF(A19754="M","moveL Offs(p0," &amp;B19753 &amp; "*cte," &amp;C19753 &amp; "*cte," &amp;10 &amp;"), v"&amp;$H$3&amp;", z50, Tcaneta;moveL Offs(p0," &amp;B19754 &amp; "*cte," &amp;C19754 &amp; "*cte," &amp;10 &amp;"), v"&amp;$H$3&amp;", z50, Tcaneta;moveL Offs(p0," &amp;B19754 &amp; "*cte," &amp;C19754 &amp; "*cte," &amp;0 &amp;"), v"&amp;$H$3&amp;", z50, Tcaneta;","moveL Offs(p0," &amp;B19754 &amp; "*cte," &amp;C19754 &amp; "*cte," &amp;0 &amp;"), v"&amp;$H$3&amp;", z50, Tcaneta;")</f>
        <v>moveL Offs(p0,491.76*cte,382.99*cte,0), v30, z50, Tcaneta;</v>
      </c>
    </row>
    <row r="19755" spans="1:5" x14ac:dyDescent="0.25">
      <c r="A19755" t="s">
        <v>0</v>
      </c>
      <c r="B19755">
        <v>517.61</v>
      </c>
      <c r="C19755">
        <v>352.72</v>
      </c>
      <c r="E19755" t="str">
        <f xml:space="preserve"> IF(A19755="M","moveL Offs(p0," &amp;B19754 &amp; "*cte," &amp;C19754 &amp; "*cte," &amp;10 &amp;"), v"&amp;$H$3&amp;", z50, Tcaneta;moveL Offs(p0," &amp;B19755 &amp; "*cte," &amp;C19755 &amp; "*cte," &amp;10 &amp;"), v"&amp;$H$3&amp;", z50, Tcaneta;moveL Offs(p0," &amp;B19755 &amp; "*cte," &amp;C19755 &amp; "*cte," &amp;0 &amp;"), v"&amp;$H$3&amp;", z50, Tcaneta;","moveL Offs(p0," &amp;B19755 &amp; "*cte," &amp;C19755 &amp; "*cte," &amp;0 &amp;"), v"&amp;$H$3&amp;", z50, Tcaneta;")</f>
        <v>moveL Offs(p0,491.76*cte,382.99*cte,10), v30, z50, Tcaneta;moveL Offs(p0,517.61*cte,352.72*cte,10), v30, z50, Tcaneta;moveL Offs(p0,517.61*cte,352.72*cte,0), v30, z50, Tcaneta;</v>
      </c>
    </row>
    <row r="19756" spans="1:5" x14ac:dyDescent="0.25">
      <c r="A19756" t="s">
        <v>1</v>
      </c>
      <c r="B19756">
        <v>519.2115</v>
      </c>
      <c r="C19756">
        <v>352.52499999999998</v>
      </c>
      <c r="E19756" t="str">
        <f xml:space="preserve"> IF(A19756="M","moveL Offs(p0," &amp;B19755 &amp; "*cte," &amp;C19755 &amp; "*cte," &amp;10 &amp;"), v"&amp;$H$3&amp;", z50, Tcaneta;moveL Offs(p0," &amp;B19756 &amp; "*cte," &amp;C19756 &amp; "*cte," &amp;10 &amp;"), v"&amp;$H$3&amp;", z50, Tcaneta;moveL Offs(p0," &amp;B19756 &amp; "*cte," &amp;C19756 &amp; "*cte," &amp;0 &amp;"), v"&amp;$H$3&amp;", z50, Tcaneta;","moveL Offs(p0," &amp;B19756 &amp; "*cte," &amp;C19756 &amp; "*cte," &amp;0 &amp;"), v"&amp;$H$3&amp;", z50, Tcaneta;")</f>
        <v>moveL Offs(p0,519.2115*cte,352.525*cte,0), v30, z50, Tcaneta;</v>
      </c>
    </row>
    <row r="19757" spans="1:5" x14ac:dyDescent="0.25">
      <c r="A19757" t="s">
        <v>1</v>
      </c>
      <c r="B19757">
        <v>520.81740000000002</v>
      </c>
      <c r="C19757">
        <v>352.39690000000002</v>
      </c>
      <c r="E19757" t="str">
        <f xml:space="preserve"> IF(A19757="M","moveL Offs(p0," &amp;B19756 &amp; "*cte," &amp;C19756 &amp; "*cte," &amp;10 &amp;"), v"&amp;$H$3&amp;", z50, Tcaneta;moveL Offs(p0," &amp;B19757 &amp; "*cte," &amp;C19757 &amp; "*cte," &amp;10 &amp;"), v"&amp;$H$3&amp;", z50, Tcaneta;moveL Offs(p0," &amp;B19757 &amp; "*cte," &amp;C19757 &amp; "*cte," &amp;0 &amp;"), v"&amp;$H$3&amp;", z50, Tcaneta;","moveL Offs(p0," &amp;B19757 &amp; "*cte," &amp;C19757 &amp; "*cte," &amp;0 &amp;"), v"&amp;$H$3&amp;", z50, Tcaneta;")</f>
        <v>moveL Offs(p0,520.8174*cte,352.3969*cte,0), v30, z50, Tcaneta;</v>
      </c>
    </row>
    <row r="19758" spans="1:5" x14ac:dyDescent="0.25">
      <c r="A19758" t="s">
        <v>1</v>
      </c>
      <c r="B19758">
        <v>522.42669999999998</v>
      </c>
      <c r="C19758">
        <v>352.32830000000001</v>
      </c>
      <c r="E19758" t="str">
        <f xml:space="preserve"> IF(A19758="M","moveL Offs(p0," &amp;B19757 &amp; "*cte," &amp;C19757 &amp; "*cte," &amp;10 &amp;"), v"&amp;$H$3&amp;", z50, Tcaneta;moveL Offs(p0," &amp;B19758 &amp; "*cte," &amp;C19758 &amp; "*cte," &amp;10 &amp;"), v"&amp;$H$3&amp;", z50, Tcaneta;moveL Offs(p0," &amp;B19758 &amp; "*cte," &amp;C19758 &amp; "*cte," &amp;0 &amp;"), v"&amp;$H$3&amp;", z50, Tcaneta;","moveL Offs(p0," &amp;B19758 &amp; "*cte," &amp;C19758 &amp; "*cte," &amp;0 &amp;"), v"&amp;$H$3&amp;", z50, Tcaneta;")</f>
        <v>moveL Offs(p0,522.4267*cte,352.3283*cte,0), v30, z50, Tcaneta;</v>
      </c>
    </row>
    <row r="19759" spans="1:5" x14ac:dyDescent="0.25">
      <c r="A19759" t="s">
        <v>1</v>
      </c>
      <c r="B19759">
        <v>524.03830000000005</v>
      </c>
      <c r="C19759">
        <v>352.31180000000001</v>
      </c>
      <c r="E19759" t="str">
        <f xml:space="preserve"> IF(A19759="M","moveL Offs(p0," &amp;B19758 &amp; "*cte," &amp;C19758 &amp; "*cte," &amp;10 &amp;"), v"&amp;$H$3&amp;", z50, Tcaneta;moveL Offs(p0," &amp;B19759 &amp; "*cte," &amp;C19759 &amp; "*cte," &amp;10 &amp;"), v"&amp;$H$3&amp;", z50, Tcaneta;moveL Offs(p0," &amp;B19759 &amp; "*cte," &amp;C19759 &amp; "*cte," &amp;0 &amp;"), v"&amp;$H$3&amp;", z50, Tcaneta;","moveL Offs(p0," &amp;B19759 &amp; "*cte," &amp;C19759 &amp; "*cte," &amp;0 &amp;"), v"&amp;$H$3&amp;", z50, Tcaneta;")</f>
        <v>moveL Offs(p0,524.0383*cte,352.3118*cte,0), v30, z50, Tcaneta;</v>
      </c>
    </row>
    <row r="19760" spans="1:5" x14ac:dyDescent="0.25">
      <c r="A19760" t="s">
        <v>1</v>
      </c>
      <c r="B19760">
        <v>525.65129999999999</v>
      </c>
      <c r="C19760">
        <v>352.34</v>
      </c>
      <c r="E19760" t="str">
        <f xml:space="preserve"> IF(A19760="M","moveL Offs(p0," &amp;B19759 &amp; "*cte," &amp;C19759 &amp; "*cte," &amp;10 &amp;"), v"&amp;$H$3&amp;", z50, Tcaneta;moveL Offs(p0," &amp;B19760 &amp; "*cte," &amp;C19760 &amp; "*cte," &amp;10 &amp;"), v"&amp;$H$3&amp;", z50, Tcaneta;moveL Offs(p0," &amp;B19760 &amp; "*cte," &amp;C19760 &amp; "*cte," &amp;0 &amp;"), v"&amp;$H$3&amp;", z50, Tcaneta;","moveL Offs(p0," &amp;B19760 &amp; "*cte," &amp;C19760 &amp; "*cte," &amp;0 &amp;"), v"&amp;$H$3&amp;", z50, Tcaneta;")</f>
        <v>moveL Offs(p0,525.6513*cte,352.34*cte,0), v30, z50, Tcaneta;</v>
      </c>
    </row>
    <row r="19761" spans="1:5" x14ac:dyDescent="0.25">
      <c r="A19761" t="s">
        <v>1</v>
      </c>
      <c r="B19761">
        <v>527.2645</v>
      </c>
      <c r="C19761">
        <v>352.40539999999999</v>
      </c>
      <c r="E19761" t="str">
        <f xml:space="preserve"> IF(A19761="M","moveL Offs(p0," &amp;B19760 &amp; "*cte," &amp;C19760 &amp; "*cte," &amp;10 &amp;"), v"&amp;$H$3&amp;", z50, Tcaneta;moveL Offs(p0," &amp;B19761 &amp; "*cte," &amp;C19761 &amp; "*cte," &amp;10 &amp;"), v"&amp;$H$3&amp;", z50, Tcaneta;moveL Offs(p0," &amp;B19761 &amp; "*cte," &amp;C19761 &amp; "*cte," &amp;0 &amp;"), v"&amp;$H$3&amp;", z50, Tcaneta;","moveL Offs(p0," &amp;B19761 &amp; "*cte," &amp;C19761 &amp; "*cte," &amp;0 &amp;"), v"&amp;$H$3&amp;", z50, Tcaneta;")</f>
        <v>moveL Offs(p0,527.2645*cte,352.4054*cte,0), v30, z50, Tcaneta;</v>
      </c>
    </row>
    <row r="19762" spans="1:5" x14ac:dyDescent="0.25">
      <c r="A19762" t="s">
        <v>1</v>
      </c>
      <c r="B19762">
        <v>528.87699999999995</v>
      </c>
      <c r="C19762">
        <v>352.50049999999999</v>
      </c>
      <c r="E19762" t="str">
        <f xml:space="preserve"> IF(A19762="M","moveL Offs(p0," &amp;B19761 &amp; "*cte," &amp;C19761 &amp; "*cte," &amp;10 &amp;"), v"&amp;$H$3&amp;", z50, Tcaneta;moveL Offs(p0," &amp;B19762 &amp; "*cte," &amp;C19762 &amp; "*cte," &amp;10 &amp;"), v"&amp;$H$3&amp;", z50, Tcaneta;moveL Offs(p0," &amp;B19762 &amp; "*cte," &amp;C19762 &amp; "*cte," &amp;0 &amp;"), v"&amp;$H$3&amp;", z50, Tcaneta;","moveL Offs(p0," &amp;B19762 &amp; "*cte," &amp;C19762 &amp; "*cte," &amp;0 &amp;"), v"&amp;$H$3&amp;", z50, Tcaneta;")</f>
        <v>moveL Offs(p0,528.877*cte,352.5005*cte,0), v30, z50, Tcaneta;</v>
      </c>
    </row>
    <row r="19763" spans="1:5" x14ac:dyDescent="0.25">
      <c r="A19763" t="s">
        <v>1</v>
      </c>
      <c r="B19763">
        <v>530.48779999999999</v>
      </c>
      <c r="C19763">
        <v>352.61790000000002</v>
      </c>
      <c r="E19763" t="str">
        <f xml:space="preserve"> IF(A19763="M","moveL Offs(p0," &amp;B19762 &amp; "*cte," &amp;C19762 &amp; "*cte," &amp;10 &amp;"), v"&amp;$H$3&amp;", z50, Tcaneta;moveL Offs(p0," &amp;B19763 &amp; "*cte," &amp;C19763 &amp; "*cte," &amp;10 &amp;"), v"&amp;$H$3&amp;", z50, Tcaneta;moveL Offs(p0," &amp;B19763 &amp; "*cte," &amp;C19763 &amp; "*cte," &amp;0 &amp;"), v"&amp;$H$3&amp;", z50, Tcaneta;","moveL Offs(p0," &amp;B19763 &amp; "*cte," &amp;C19763 &amp; "*cte," &amp;0 &amp;"), v"&amp;$H$3&amp;", z50, Tcaneta;")</f>
        <v>moveL Offs(p0,530.4878*cte,352.6179*cte,0), v30, z50, Tcaneta;</v>
      </c>
    </row>
    <row r="19764" spans="1:5" x14ac:dyDescent="0.25">
      <c r="A19764" t="s">
        <v>1</v>
      </c>
      <c r="B19764">
        <v>532.09580000000005</v>
      </c>
      <c r="C19764">
        <v>352.75020000000001</v>
      </c>
      <c r="E19764" t="str">
        <f xml:space="preserve"> IF(A19764="M","moveL Offs(p0," &amp;B19763 &amp; "*cte," &amp;C19763 &amp; "*cte," &amp;10 &amp;"), v"&amp;$H$3&amp;", z50, Tcaneta;moveL Offs(p0," &amp;B19764 &amp; "*cte," &amp;C19764 &amp; "*cte," &amp;10 &amp;"), v"&amp;$H$3&amp;", z50, Tcaneta;moveL Offs(p0," &amp;B19764 &amp; "*cte," &amp;C19764 &amp; "*cte," &amp;0 &amp;"), v"&amp;$H$3&amp;", z50, Tcaneta;","moveL Offs(p0," &amp;B19764 &amp; "*cte," &amp;C19764 &amp; "*cte," &amp;0 &amp;"), v"&amp;$H$3&amp;", z50, Tcaneta;")</f>
        <v>moveL Offs(p0,532.0958*cte,352.7502*cte,0), v30, z50, Tcaneta;</v>
      </c>
    </row>
    <row r="19765" spans="1:5" x14ac:dyDescent="0.25">
      <c r="A19765" t="s">
        <v>1</v>
      </c>
      <c r="B19765">
        <v>533.70000000000005</v>
      </c>
      <c r="C19765">
        <v>352.89</v>
      </c>
      <c r="E19765" t="str">
        <f xml:space="preserve"> IF(A19765="M","moveL Offs(p0," &amp;B19764 &amp; "*cte," &amp;C19764 &amp; "*cte," &amp;10 &amp;"), v"&amp;$H$3&amp;", z50, Tcaneta;moveL Offs(p0," &amp;B19765 &amp; "*cte," &amp;C19765 &amp; "*cte," &amp;10 &amp;"), v"&amp;$H$3&amp;", z50, Tcaneta;moveL Offs(p0," &amp;B19765 &amp; "*cte," &amp;C19765 &amp; "*cte," &amp;0 &amp;"), v"&amp;$H$3&amp;", z50, Tcaneta;","moveL Offs(p0," &amp;B19765 &amp; "*cte," &amp;C19765 &amp; "*cte," &amp;0 &amp;"), v"&amp;$H$3&amp;", z50, Tcaneta;")</f>
        <v>moveL Offs(p0,533.7*cte,352.89*cte,0), v30, z50, Tcaneta;</v>
      </c>
    </row>
    <row r="19766" spans="1:5" x14ac:dyDescent="0.25">
      <c r="A19766" t="s">
        <v>1</v>
      </c>
      <c r="B19766">
        <v>534.5326</v>
      </c>
      <c r="C19766">
        <v>354.642</v>
      </c>
      <c r="E19766" t="str">
        <f xml:space="preserve"> IF(A19766="M","moveL Offs(p0," &amp;B19765 &amp; "*cte," &amp;C19765 &amp; "*cte," &amp;10 &amp;"), v"&amp;$H$3&amp;", z50, Tcaneta;moveL Offs(p0," &amp;B19766 &amp; "*cte," &amp;C19766 &amp; "*cte," &amp;10 &amp;"), v"&amp;$H$3&amp;", z50, Tcaneta;moveL Offs(p0," &amp;B19766 &amp; "*cte," &amp;C19766 &amp; "*cte," &amp;0 &amp;"), v"&amp;$H$3&amp;", z50, Tcaneta;","moveL Offs(p0," &amp;B19766 &amp; "*cte," &amp;C19766 &amp; "*cte," &amp;0 &amp;"), v"&amp;$H$3&amp;", z50, Tcaneta;")</f>
        <v>moveL Offs(p0,534.5326*cte,354.642*cte,0), v30, z50, Tcaneta;</v>
      </c>
    </row>
    <row r="19767" spans="1:5" x14ac:dyDescent="0.25">
      <c r="A19767" t="s">
        <v>1</v>
      </c>
      <c r="B19767">
        <v>535.37729999999999</v>
      </c>
      <c r="C19767">
        <v>356.41329999999999</v>
      </c>
      <c r="E19767" t="str">
        <f xml:space="preserve"> IF(A19767="M","moveL Offs(p0," &amp;B19766 &amp; "*cte," &amp;C19766 &amp; "*cte," &amp;10 &amp;"), v"&amp;$H$3&amp;", z50, Tcaneta;moveL Offs(p0," &amp;B19767 &amp; "*cte," &amp;C19767 &amp; "*cte," &amp;10 &amp;"), v"&amp;$H$3&amp;", z50, Tcaneta;moveL Offs(p0," &amp;B19767 &amp; "*cte," &amp;C19767 &amp; "*cte," &amp;0 &amp;"), v"&amp;$H$3&amp;", z50, Tcaneta;","moveL Offs(p0," &amp;B19767 &amp; "*cte," &amp;C19767 &amp; "*cte," &amp;0 &amp;"), v"&amp;$H$3&amp;", z50, Tcaneta;")</f>
        <v>moveL Offs(p0,535.3773*cte,356.4133*cte,0), v30, z50, Tcaneta;</v>
      </c>
    </row>
    <row r="19768" spans="1:5" x14ac:dyDescent="0.25">
      <c r="A19768" t="s">
        <v>1</v>
      </c>
      <c r="B19768">
        <v>536.20230000000004</v>
      </c>
      <c r="C19768">
        <v>358.20569999999998</v>
      </c>
      <c r="E19768" t="str">
        <f xml:space="preserve"> IF(A19768="M","moveL Offs(p0," &amp;B19767 &amp; "*cte," &amp;C19767 &amp; "*cte," &amp;10 &amp;"), v"&amp;$H$3&amp;", z50, Tcaneta;moveL Offs(p0," &amp;B19768 &amp; "*cte," &amp;C19768 &amp; "*cte," &amp;10 &amp;"), v"&amp;$H$3&amp;", z50, Tcaneta;moveL Offs(p0," &amp;B19768 &amp; "*cte," &amp;C19768 &amp; "*cte," &amp;0 &amp;"), v"&amp;$H$3&amp;", z50, Tcaneta;","moveL Offs(p0," &amp;B19768 &amp; "*cte," &amp;C19768 &amp; "*cte," &amp;0 &amp;"), v"&amp;$H$3&amp;", z50, Tcaneta;")</f>
        <v>moveL Offs(p0,536.2023*cte,358.2057*cte,0), v30, z50, Tcaneta;</v>
      </c>
    </row>
    <row r="19769" spans="1:5" x14ac:dyDescent="0.25">
      <c r="A19769" t="s">
        <v>1</v>
      </c>
      <c r="B19769">
        <v>536.97580000000005</v>
      </c>
      <c r="C19769">
        <v>360.02100000000002</v>
      </c>
      <c r="E19769" t="str">
        <f xml:space="preserve"> IF(A19769="M","moveL Offs(p0," &amp;B19768 &amp; "*cte," &amp;C19768 &amp; "*cte," &amp;10 &amp;"), v"&amp;$H$3&amp;", z50, Tcaneta;moveL Offs(p0," &amp;B19769 &amp; "*cte," &amp;C19769 &amp; "*cte," &amp;10 &amp;"), v"&amp;$H$3&amp;", z50, Tcaneta;moveL Offs(p0," &amp;B19769 &amp; "*cte," &amp;C19769 &amp; "*cte," &amp;0 &amp;"), v"&amp;$H$3&amp;", z50, Tcaneta;","moveL Offs(p0," &amp;B19769 &amp; "*cte," &amp;C19769 &amp; "*cte," &amp;0 &amp;"), v"&amp;$H$3&amp;", z50, Tcaneta;")</f>
        <v>moveL Offs(p0,536.9758*cte,360.021*cte,0), v30, z50, Tcaneta;</v>
      </c>
    </row>
    <row r="19770" spans="1:5" x14ac:dyDescent="0.25">
      <c r="A19770" t="s">
        <v>1</v>
      </c>
      <c r="B19770">
        <v>537.6662</v>
      </c>
      <c r="C19770">
        <v>361.8612</v>
      </c>
      <c r="E19770" t="str">
        <f xml:space="preserve"> IF(A19770="M","moveL Offs(p0," &amp;B19769 &amp; "*cte," &amp;C19769 &amp; "*cte," &amp;10 &amp;"), v"&amp;$H$3&amp;", z50, Tcaneta;moveL Offs(p0," &amp;B19770 &amp; "*cte," &amp;C19770 &amp; "*cte," &amp;10 &amp;"), v"&amp;$H$3&amp;", z50, Tcaneta;moveL Offs(p0," &amp;B19770 &amp; "*cte," &amp;C19770 &amp; "*cte," &amp;0 &amp;"), v"&amp;$H$3&amp;", z50, Tcaneta;","moveL Offs(p0," &amp;B19770 &amp; "*cte," &amp;C19770 &amp; "*cte," &amp;0 &amp;"), v"&amp;$H$3&amp;", z50, Tcaneta;")</f>
        <v>moveL Offs(p0,537.6662*cte,361.8612*cte,0), v30, z50, Tcaneta;</v>
      </c>
    </row>
    <row r="19771" spans="1:5" x14ac:dyDescent="0.25">
      <c r="A19771" t="s">
        <v>1</v>
      </c>
      <c r="B19771">
        <v>538.24180000000001</v>
      </c>
      <c r="C19771">
        <v>363.72820000000002</v>
      </c>
      <c r="E19771" t="str">
        <f xml:space="preserve"> IF(A19771="M","moveL Offs(p0," &amp;B19770 &amp; "*cte," &amp;C19770 &amp; "*cte," &amp;10 &amp;"), v"&amp;$H$3&amp;", z50, Tcaneta;moveL Offs(p0," &amp;B19771 &amp; "*cte," &amp;C19771 &amp; "*cte," &amp;10 &amp;"), v"&amp;$H$3&amp;", z50, Tcaneta;moveL Offs(p0," &amp;B19771 &amp; "*cte," &amp;C19771 &amp; "*cte," &amp;0 &amp;"), v"&amp;$H$3&amp;", z50, Tcaneta;","moveL Offs(p0," &amp;B19771 &amp; "*cte," &amp;C19771 &amp; "*cte," &amp;0 &amp;"), v"&amp;$H$3&amp;", z50, Tcaneta;")</f>
        <v>moveL Offs(p0,538.2418*cte,363.7282*cte,0), v30, z50, Tcaneta;</v>
      </c>
    </row>
    <row r="19772" spans="1:5" x14ac:dyDescent="0.25">
      <c r="A19772" t="s">
        <v>1</v>
      </c>
      <c r="B19772">
        <v>538.67060000000004</v>
      </c>
      <c r="C19772">
        <v>365.62360000000001</v>
      </c>
      <c r="E19772" t="str">
        <f xml:space="preserve"> IF(A19772="M","moveL Offs(p0," &amp;B19771 &amp; "*cte," &amp;C19771 &amp; "*cte," &amp;10 &amp;"), v"&amp;$H$3&amp;", z50, Tcaneta;moveL Offs(p0," &amp;B19772 &amp; "*cte," &amp;C19772 &amp; "*cte," &amp;10 &amp;"), v"&amp;$H$3&amp;", z50, Tcaneta;moveL Offs(p0," &amp;B19772 &amp; "*cte," &amp;C19772 &amp; "*cte," &amp;0 &amp;"), v"&amp;$H$3&amp;", z50, Tcaneta;","moveL Offs(p0," &amp;B19772 &amp; "*cte," &amp;C19772 &amp; "*cte," &amp;0 &amp;"), v"&amp;$H$3&amp;", z50, Tcaneta;")</f>
        <v>moveL Offs(p0,538.6706*cte,365.6236*cte,0), v30, z50, Tcaneta;</v>
      </c>
    </row>
    <row r="19773" spans="1:5" x14ac:dyDescent="0.25">
      <c r="A19773" t="s">
        <v>1</v>
      </c>
      <c r="B19773">
        <v>538.92110000000002</v>
      </c>
      <c r="C19773">
        <v>367.54950000000002</v>
      </c>
      <c r="E19773" t="str">
        <f xml:space="preserve"> IF(A19773="M","moveL Offs(p0," &amp;B19772 &amp; "*cte," &amp;C19772 &amp; "*cte," &amp;10 &amp;"), v"&amp;$H$3&amp;", z50, Tcaneta;moveL Offs(p0," &amp;B19773 &amp; "*cte," &amp;C19773 &amp; "*cte," &amp;10 &amp;"), v"&amp;$H$3&amp;", z50, Tcaneta;moveL Offs(p0," &amp;B19773 &amp; "*cte," &amp;C19773 &amp; "*cte," &amp;0 &amp;"), v"&amp;$H$3&amp;", z50, Tcaneta;","moveL Offs(p0," &amp;B19773 &amp; "*cte," &amp;C19773 &amp; "*cte," &amp;0 &amp;"), v"&amp;$H$3&amp;", z50, Tcaneta;")</f>
        <v>moveL Offs(p0,538.9211*cte,367.5495*cte,0), v30, z50, Tcaneta;</v>
      </c>
    </row>
    <row r="19774" spans="1:5" x14ac:dyDescent="0.25">
      <c r="A19774" t="s">
        <v>1</v>
      </c>
      <c r="B19774">
        <v>538.9615</v>
      </c>
      <c r="C19774">
        <v>369.5077</v>
      </c>
      <c r="E19774" t="str">
        <f xml:space="preserve"> IF(A19774="M","moveL Offs(p0," &amp;B19773 &amp; "*cte," &amp;C19773 &amp; "*cte," &amp;10 &amp;"), v"&amp;$H$3&amp;", z50, Tcaneta;moveL Offs(p0," &amp;B19774 &amp; "*cte," &amp;C19774 &amp; "*cte," &amp;10 &amp;"), v"&amp;$H$3&amp;", z50, Tcaneta;moveL Offs(p0," &amp;B19774 &amp; "*cte," &amp;C19774 &amp; "*cte," &amp;0 &amp;"), v"&amp;$H$3&amp;", z50, Tcaneta;","moveL Offs(p0," &amp;B19774 &amp; "*cte," &amp;C19774 &amp; "*cte," &amp;0 &amp;"), v"&amp;$H$3&amp;", z50, Tcaneta;")</f>
        <v>moveL Offs(p0,538.9615*cte,369.5077*cte,0), v30, z50, Tcaneta;</v>
      </c>
    </row>
    <row r="19775" spans="1:5" x14ac:dyDescent="0.25">
      <c r="A19775" t="s">
        <v>1</v>
      </c>
      <c r="B19775">
        <v>538.76</v>
      </c>
      <c r="C19775">
        <v>371.5</v>
      </c>
      <c r="E19775" t="str">
        <f xml:space="preserve"> IF(A19775="M","moveL Offs(p0," &amp;B19774 &amp; "*cte," &amp;C19774 &amp; "*cte," &amp;10 &amp;"), v"&amp;$H$3&amp;", z50, Tcaneta;moveL Offs(p0," &amp;B19775 &amp; "*cte," &amp;C19775 &amp; "*cte," &amp;10 &amp;"), v"&amp;$H$3&amp;", z50, Tcaneta;moveL Offs(p0," &amp;B19775 &amp; "*cte," &amp;C19775 &amp; "*cte," &amp;0 &amp;"), v"&amp;$H$3&amp;", z50, Tcaneta;","moveL Offs(p0," &amp;B19775 &amp; "*cte," &amp;C19775 &amp; "*cte," &amp;0 &amp;"), v"&amp;$H$3&amp;", z50, Tcaneta;")</f>
        <v>moveL Offs(p0,538.76*cte,371.5*cte,0), v30, z50, Tcaneta;</v>
      </c>
    </row>
    <row r="19776" spans="1:5" x14ac:dyDescent="0.25">
      <c r="A19776" t="s">
        <v>1</v>
      </c>
      <c r="B19776">
        <v>538.59810000000004</v>
      </c>
      <c r="C19776">
        <v>373.66750000000002</v>
      </c>
      <c r="E19776" t="str">
        <f xml:space="preserve"> IF(A19776="M","moveL Offs(p0," &amp;B19775 &amp; "*cte," &amp;C19775 &amp; "*cte," &amp;10 &amp;"), v"&amp;$H$3&amp;", z50, Tcaneta;moveL Offs(p0," &amp;B19776 &amp; "*cte," &amp;C19776 &amp; "*cte," &amp;10 &amp;"), v"&amp;$H$3&amp;", z50, Tcaneta;moveL Offs(p0," &amp;B19776 &amp; "*cte," &amp;C19776 &amp; "*cte," &amp;0 &amp;"), v"&amp;$H$3&amp;", z50, Tcaneta;","moveL Offs(p0," &amp;B19776 &amp; "*cte," &amp;C19776 &amp; "*cte," &amp;0 &amp;"), v"&amp;$H$3&amp;", z50, Tcaneta;")</f>
        <v>moveL Offs(p0,538.5981*cte,373.6675*cte,0), v30, z50, Tcaneta;</v>
      </c>
    </row>
    <row r="19777" spans="1:5" x14ac:dyDescent="0.25">
      <c r="A19777" t="s">
        <v>1</v>
      </c>
      <c r="B19777">
        <v>538.15819999999997</v>
      </c>
      <c r="C19777">
        <v>375.75400000000002</v>
      </c>
      <c r="E19777" t="str">
        <f xml:space="preserve"> IF(A19777="M","moveL Offs(p0," &amp;B19776 &amp; "*cte," &amp;C19776 &amp; "*cte," &amp;10 &amp;"), v"&amp;$H$3&amp;", z50, Tcaneta;moveL Offs(p0," &amp;B19777 &amp; "*cte," &amp;C19777 &amp; "*cte," &amp;10 &amp;"), v"&amp;$H$3&amp;", z50, Tcaneta;moveL Offs(p0," &amp;B19777 &amp; "*cte," &amp;C19777 &amp; "*cte," &amp;0 &amp;"), v"&amp;$H$3&amp;", z50, Tcaneta;","moveL Offs(p0," &amp;B19777 &amp; "*cte," &amp;C19777 &amp; "*cte," &amp;0 &amp;"), v"&amp;$H$3&amp;", z50, Tcaneta;")</f>
        <v>moveL Offs(p0,538.1582*cte,375.754*cte,0), v30, z50, Tcaneta;</v>
      </c>
    </row>
    <row r="19778" spans="1:5" x14ac:dyDescent="0.25">
      <c r="A19778" t="s">
        <v>1</v>
      </c>
      <c r="B19778">
        <v>537.46439999999996</v>
      </c>
      <c r="C19778">
        <v>377.75049999999999</v>
      </c>
      <c r="E19778" t="str">
        <f xml:space="preserve"> IF(A19778="M","moveL Offs(p0," &amp;B19777 &amp; "*cte," &amp;C19777 &amp; "*cte," &amp;10 &amp;"), v"&amp;$H$3&amp;", z50, Tcaneta;moveL Offs(p0," &amp;B19778 &amp; "*cte," &amp;C19778 &amp; "*cte," &amp;10 &amp;"), v"&amp;$H$3&amp;", z50, Tcaneta;moveL Offs(p0," &amp;B19778 &amp; "*cte," &amp;C19778 &amp; "*cte," &amp;0 &amp;"), v"&amp;$H$3&amp;", z50, Tcaneta;","moveL Offs(p0," &amp;B19778 &amp; "*cte," &amp;C19778 &amp; "*cte," &amp;0 &amp;"), v"&amp;$H$3&amp;", z50, Tcaneta;")</f>
        <v>moveL Offs(p0,537.4644*cte,377.7505*cte,0), v30, z50, Tcaneta;</v>
      </c>
    </row>
    <row r="19779" spans="1:5" x14ac:dyDescent="0.25">
      <c r="A19779" t="s">
        <v>1</v>
      </c>
      <c r="B19779">
        <v>536.5403</v>
      </c>
      <c r="C19779">
        <v>379.64800000000002</v>
      </c>
      <c r="E19779" t="str">
        <f xml:space="preserve"> IF(A19779="M","moveL Offs(p0," &amp;B19778 &amp; "*cte," &amp;C19778 &amp; "*cte," &amp;10 &amp;"), v"&amp;$H$3&amp;", z50, Tcaneta;moveL Offs(p0," &amp;B19779 &amp; "*cte," &amp;C19779 &amp; "*cte," &amp;10 &amp;"), v"&amp;$H$3&amp;", z50, Tcaneta;moveL Offs(p0," &amp;B19779 &amp; "*cte," &amp;C19779 &amp; "*cte," &amp;0 &amp;"), v"&amp;$H$3&amp;", z50, Tcaneta;","moveL Offs(p0," &amp;B19779 &amp; "*cte," &amp;C19779 &amp; "*cte," &amp;0 &amp;"), v"&amp;$H$3&amp;", z50, Tcaneta;")</f>
        <v>moveL Offs(p0,536.5403*cte,379.648*cte,0), v30, z50, Tcaneta;</v>
      </c>
    </row>
    <row r="19780" spans="1:5" x14ac:dyDescent="0.25">
      <c r="A19780" t="s">
        <v>1</v>
      </c>
      <c r="B19780">
        <v>535.41</v>
      </c>
      <c r="C19780">
        <v>381.4375</v>
      </c>
      <c r="E19780" t="str">
        <f xml:space="preserve"> IF(A19780="M","moveL Offs(p0," &amp;B19779 &amp; "*cte," &amp;C19779 &amp; "*cte," &amp;10 &amp;"), v"&amp;$H$3&amp;", z50, Tcaneta;moveL Offs(p0," &amp;B19780 &amp; "*cte," &amp;C19780 &amp; "*cte," &amp;10 &amp;"), v"&amp;$H$3&amp;", z50, Tcaneta;moveL Offs(p0," &amp;B19780 &amp; "*cte," &amp;C19780 &amp; "*cte," &amp;0 &amp;"), v"&amp;$H$3&amp;", z50, Tcaneta;","moveL Offs(p0," &amp;B19780 &amp; "*cte," &amp;C19780 &amp; "*cte," &amp;0 &amp;"), v"&amp;$H$3&amp;", z50, Tcaneta;")</f>
        <v>moveL Offs(p0,535.41*cte,381.4375*cte,0), v30, z50, Tcaneta;</v>
      </c>
    </row>
    <row r="19781" spans="1:5" x14ac:dyDescent="0.25">
      <c r="A19781" t="s">
        <v>1</v>
      </c>
      <c r="B19781">
        <v>534.09730000000002</v>
      </c>
      <c r="C19781">
        <v>383.11</v>
      </c>
      <c r="E19781" t="str">
        <f xml:space="preserve"> IF(A19781="M","moveL Offs(p0," &amp;B19780 &amp; "*cte," &amp;C19780 &amp; "*cte," &amp;10 &amp;"), v"&amp;$H$3&amp;", z50, Tcaneta;moveL Offs(p0," &amp;B19781 &amp; "*cte," &amp;C19781 &amp; "*cte," &amp;10 &amp;"), v"&amp;$H$3&amp;", z50, Tcaneta;moveL Offs(p0," &amp;B19781 &amp; "*cte," &amp;C19781 &amp; "*cte," &amp;0 &amp;"), v"&amp;$H$3&amp;", z50, Tcaneta;","moveL Offs(p0," &amp;B19781 &amp; "*cte," &amp;C19781 &amp; "*cte," &amp;0 &amp;"), v"&amp;$H$3&amp;", z50, Tcaneta;")</f>
        <v>moveL Offs(p0,534.0973*cte,383.11*cte,0), v30, z50, Tcaneta;</v>
      </c>
    </row>
    <row r="19782" spans="1:5" x14ac:dyDescent="0.25">
      <c r="A19782" t="s">
        <v>1</v>
      </c>
      <c r="B19782">
        <v>532.62599999999998</v>
      </c>
      <c r="C19782">
        <v>384.65649999999999</v>
      </c>
      <c r="E19782" t="str">
        <f xml:space="preserve"> IF(A19782="M","moveL Offs(p0," &amp;B19781 &amp; "*cte," &amp;C19781 &amp; "*cte," &amp;10 &amp;"), v"&amp;$H$3&amp;", z50, Tcaneta;moveL Offs(p0," &amp;B19782 &amp; "*cte," &amp;C19782 &amp; "*cte," &amp;10 &amp;"), v"&amp;$H$3&amp;", z50, Tcaneta;moveL Offs(p0," &amp;B19782 &amp; "*cte," &amp;C19782 &amp; "*cte," &amp;0 &amp;"), v"&amp;$H$3&amp;", z50, Tcaneta;","moveL Offs(p0," &amp;B19782 &amp; "*cte," &amp;C19782 &amp; "*cte," &amp;0 &amp;"), v"&amp;$H$3&amp;", z50, Tcaneta;")</f>
        <v>moveL Offs(p0,532.626*cte,384.6565*cte,0), v30, z50, Tcaneta;</v>
      </c>
    </row>
    <row r="19783" spans="1:5" x14ac:dyDescent="0.25">
      <c r="A19783" t="s">
        <v>1</v>
      </c>
      <c r="B19783">
        <v>531.02020000000005</v>
      </c>
      <c r="C19783">
        <v>386.06799999999998</v>
      </c>
      <c r="E19783" t="str">
        <f xml:space="preserve"> IF(A19783="M","moveL Offs(p0," &amp;B19782 &amp; "*cte," &amp;C19782 &amp; "*cte," &amp;10 &amp;"), v"&amp;$H$3&amp;", z50, Tcaneta;moveL Offs(p0," &amp;B19783 &amp; "*cte," &amp;C19783 &amp; "*cte," &amp;10 &amp;"), v"&amp;$H$3&amp;", z50, Tcaneta;moveL Offs(p0," &amp;B19783 &amp; "*cte," &amp;C19783 &amp; "*cte," &amp;0 &amp;"), v"&amp;$H$3&amp;", z50, Tcaneta;","moveL Offs(p0," &amp;B19783 &amp; "*cte," &amp;C19783 &amp; "*cte," &amp;0 &amp;"), v"&amp;$H$3&amp;", z50, Tcaneta;")</f>
        <v>moveL Offs(p0,531.0202*cte,386.068*cte,0), v30, z50, Tcaneta;</v>
      </c>
    </row>
    <row r="19784" spans="1:5" x14ac:dyDescent="0.25">
      <c r="A19784" t="s">
        <v>1</v>
      </c>
      <c r="B19784">
        <v>529.30349999999999</v>
      </c>
      <c r="C19784">
        <v>387.33550000000002</v>
      </c>
      <c r="E19784" t="str">
        <f xml:space="preserve"> IF(A19784="M","moveL Offs(p0," &amp;B19783 &amp; "*cte," &amp;C19783 &amp; "*cte," &amp;10 &amp;"), v"&amp;$H$3&amp;", z50, Tcaneta;moveL Offs(p0," &amp;B19784 &amp; "*cte," &amp;C19784 &amp; "*cte," &amp;10 &amp;"), v"&amp;$H$3&amp;", z50, Tcaneta;moveL Offs(p0," &amp;B19784 &amp; "*cte," &amp;C19784 &amp; "*cte," &amp;0 &amp;"), v"&amp;$H$3&amp;", z50, Tcaneta;","moveL Offs(p0," &amp;B19784 &amp; "*cte," &amp;C19784 &amp; "*cte," &amp;0 &amp;"), v"&amp;$H$3&amp;", z50, Tcaneta;")</f>
        <v>moveL Offs(p0,529.3035*cte,387.3355*cte,0), v30, z50, Tcaneta;</v>
      </c>
    </row>
    <row r="19785" spans="1:5" x14ac:dyDescent="0.25">
      <c r="A19785" t="s">
        <v>1</v>
      </c>
      <c r="B19785">
        <v>527.5</v>
      </c>
      <c r="C19785">
        <v>388.45</v>
      </c>
      <c r="E19785" t="str">
        <f xml:space="preserve"> IF(A19785="M","moveL Offs(p0," &amp;B19784 &amp; "*cte," &amp;C19784 &amp; "*cte," &amp;10 &amp;"), v"&amp;$H$3&amp;", z50, Tcaneta;moveL Offs(p0," &amp;B19785 &amp; "*cte," &amp;C19785 &amp; "*cte," &amp;10 &amp;"), v"&amp;$H$3&amp;", z50, Tcaneta;moveL Offs(p0," &amp;B19785 &amp; "*cte," &amp;C19785 &amp; "*cte," &amp;0 &amp;"), v"&amp;$H$3&amp;", z50, Tcaneta;","moveL Offs(p0," &amp;B19785 &amp; "*cte," &amp;C19785 &amp; "*cte," &amp;0 &amp;"), v"&amp;$H$3&amp;", z50, Tcaneta;")</f>
        <v>moveL Offs(p0,527.5*cte,388.45*cte,0), v30, z50, Tcaneta;</v>
      </c>
    </row>
    <row r="19786" spans="1:5" x14ac:dyDescent="0.25">
      <c r="A19786" t="s">
        <v>1</v>
      </c>
      <c r="B19786">
        <v>525.44190000000003</v>
      </c>
      <c r="C19786">
        <v>388.62119999999999</v>
      </c>
      <c r="E19786" t="str">
        <f xml:space="preserve"> IF(A19786="M","moveL Offs(p0," &amp;B19785 &amp; "*cte," &amp;C19785 &amp; "*cte," &amp;10 &amp;"), v"&amp;$H$3&amp;", z50, Tcaneta;moveL Offs(p0," &amp;B19786 &amp; "*cte," &amp;C19786 &amp; "*cte," &amp;10 &amp;"), v"&amp;$H$3&amp;", z50, Tcaneta;moveL Offs(p0," &amp;B19786 &amp; "*cte," &amp;C19786 &amp; "*cte," &amp;0 &amp;"), v"&amp;$H$3&amp;", z50, Tcaneta;","moveL Offs(p0," &amp;B19786 &amp; "*cte," &amp;C19786 &amp; "*cte," &amp;0 &amp;"), v"&amp;$H$3&amp;", z50, Tcaneta;")</f>
        <v>moveL Offs(p0,525.4419*cte,388.6212*cte,0), v30, z50, Tcaneta;</v>
      </c>
    </row>
    <row r="19787" spans="1:5" x14ac:dyDescent="0.25">
      <c r="A19787" t="s">
        <v>1</v>
      </c>
      <c r="B19787">
        <v>523.25850000000003</v>
      </c>
      <c r="C19787">
        <v>388.7901</v>
      </c>
      <c r="E19787" t="str">
        <f xml:space="preserve"> IF(A19787="M","moveL Offs(p0," &amp;B19786 &amp; "*cte," &amp;C19786 &amp; "*cte," &amp;10 &amp;"), v"&amp;$H$3&amp;", z50, Tcaneta;moveL Offs(p0," &amp;B19787 &amp; "*cte," &amp;C19787 &amp; "*cte," &amp;10 &amp;"), v"&amp;$H$3&amp;", z50, Tcaneta;moveL Offs(p0," &amp;B19787 &amp; "*cte," &amp;C19787 &amp; "*cte," &amp;0 &amp;"), v"&amp;$H$3&amp;", z50, Tcaneta;","moveL Offs(p0," &amp;B19787 &amp; "*cte," &amp;C19787 &amp; "*cte," &amp;0 &amp;"), v"&amp;$H$3&amp;", z50, Tcaneta;")</f>
        <v>moveL Offs(p0,523.2585*cte,388.7901*cte,0), v30, z50, Tcaneta;</v>
      </c>
    </row>
    <row r="19788" spans="1:5" x14ac:dyDescent="0.25">
      <c r="A19788" t="s">
        <v>1</v>
      </c>
      <c r="B19788">
        <v>521.005</v>
      </c>
      <c r="C19788">
        <v>388.89850000000001</v>
      </c>
      <c r="E19788" t="str">
        <f xml:space="preserve"> IF(A19788="M","moveL Offs(p0," &amp;B19787 &amp; "*cte," &amp;C19787 &amp; "*cte," &amp;10 &amp;"), v"&amp;$H$3&amp;", z50, Tcaneta;moveL Offs(p0," &amp;B19788 &amp; "*cte," &amp;C19788 &amp; "*cte," &amp;10 &amp;"), v"&amp;$H$3&amp;", z50, Tcaneta;moveL Offs(p0," &amp;B19788 &amp; "*cte," &amp;C19788 &amp; "*cte," &amp;0 &amp;"), v"&amp;$H$3&amp;", z50, Tcaneta;","moveL Offs(p0," &amp;B19788 &amp; "*cte," &amp;C19788 &amp; "*cte," &amp;0 &amp;"), v"&amp;$H$3&amp;", z50, Tcaneta;")</f>
        <v>moveL Offs(p0,521.005*cte,388.8985*cte,0), v30, z50, Tcaneta;</v>
      </c>
    </row>
    <row r="19789" spans="1:5" x14ac:dyDescent="0.25">
      <c r="A19789" t="s">
        <v>1</v>
      </c>
      <c r="B19789">
        <v>518.73659999999995</v>
      </c>
      <c r="C19789">
        <v>388.88819999999998</v>
      </c>
      <c r="E19789" t="str">
        <f xml:space="preserve"> IF(A19789="M","moveL Offs(p0," &amp;B19788 &amp; "*cte," &amp;C19788 &amp; "*cte," &amp;10 &amp;"), v"&amp;$H$3&amp;", z50, Tcaneta;moveL Offs(p0," &amp;B19789 &amp; "*cte," &amp;C19789 &amp; "*cte," &amp;10 &amp;"), v"&amp;$H$3&amp;", z50, Tcaneta;moveL Offs(p0," &amp;B19789 &amp; "*cte," &amp;C19789 &amp; "*cte," &amp;0 &amp;"), v"&amp;$H$3&amp;", z50, Tcaneta;","moveL Offs(p0," &amp;B19789 &amp; "*cte," &amp;C19789 &amp; "*cte," &amp;0 &amp;"), v"&amp;$H$3&amp;", z50, Tcaneta;")</f>
        <v>moveL Offs(p0,518.7366*cte,388.8882*cte,0), v30, z50, Tcaneta;</v>
      </c>
    </row>
    <row r="19790" spans="1:5" x14ac:dyDescent="0.25">
      <c r="A19790" t="s">
        <v>1</v>
      </c>
      <c r="B19790">
        <v>516.50869999999998</v>
      </c>
      <c r="C19790">
        <v>388.70119999999997</v>
      </c>
      <c r="E19790" t="str">
        <f xml:space="preserve"> IF(A19790="M","moveL Offs(p0," &amp;B19789 &amp; "*cte," &amp;C19789 &amp; "*cte," &amp;10 &amp;"), v"&amp;$H$3&amp;", z50, Tcaneta;moveL Offs(p0," &amp;B19790 &amp; "*cte," &amp;C19790 &amp; "*cte," &amp;10 &amp;"), v"&amp;$H$3&amp;", z50, Tcaneta;moveL Offs(p0," &amp;B19790 &amp; "*cte," &amp;C19790 &amp; "*cte," &amp;0 &amp;"), v"&amp;$H$3&amp;", z50, Tcaneta;","moveL Offs(p0," &amp;B19790 &amp; "*cte," &amp;C19790 &amp; "*cte," &amp;0 &amp;"), v"&amp;$H$3&amp;", z50, Tcaneta;")</f>
        <v>moveL Offs(p0,516.5087*cte,388.7012*cte,0), v30, z50, Tcaneta;</v>
      </c>
    </row>
    <row r="19791" spans="1:5" x14ac:dyDescent="0.25">
      <c r="A19791" t="s">
        <v>1</v>
      </c>
      <c r="B19791">
        <v>514.37660000000005</v>
      </c>
      <c r="C19791">
        <v>388.27940000000001</v>
      </c>
      <c r="E19791" t="str">
        <f xml:space="preserve"> IF(A19791="M","moveL Offs(p0," &amp;B19790 &amp; "*cte," &amp;C19790 &amp; "*cte," &amp;10 &amp;"), v"&amp;$H$3&amp;", z50, Tcaneta;moveL Offs(p0," &amp;B19791 &amp; "*cte," &amp;C19791 &amp; "*cte," &amp;10 &amp;"), v"&amp;$H$3&amp;", z50, Tcaneta;moveL Offs(p0," &amp;B19791 &amp; "*cte," &amp;C19791 &amp; "*cte," &amp;0 &amp;"), v"&amp;$H$3&amp;", z50, Tcaneta;","moveL Offs(p0," &amp;B19791 &amp; "*cte," &amp;C19791 &amp; "*cte," &amp;0 &amp;"), v"&amp;$H$3&amp;", z50, Tcaneta;")</f>
        <v>moveL Offs(p0,514.3766*cte,388.2794*cte,0), v30, z50, Tcaneta;</v>
      </c>
    </row>
    <row r="19792" spans="1:5" x14ac:dyDescent="0.25">
      <c r="A19792" t="s">
        <v>1</v>
      </c>
      <c r="B19792">
        <v>512.39530000000002</v>
      </c>
      <c r="C19792">
        <v>387.56439999999998</v>
      </c>
      <c r="E19792" t="str">
        <f xml:space="preserve"> IF(A19792="M","moveL Offs(p0," &amp;B19791 &amp; "*cte," &amp;C19791 &amp; "*cte," &amp;10 &amp;"), v"&amp;$H$3&amp;", z50, Tcaneta;moveL Offs(p0," &amp;B19792 &amp; "*cte," &amp;C19792 &amp; "*cte," &amp;10 &amp;"), v"&amp;$H$3&amp;", z50, Tcaneta;moveL Offs(p0," &amp;B19792 &amp; "*cte," &amp;C19792 &amp; "*cte," &amp;0 &amp;"), v"&amp;$H$3&amp;", z50, Tcaneta;","moveL Offs(p0," &amp;B19792 &amp; "*cte," &amp;C19792 &amp; "*cte," &amp;0 &amp;"), v"&amp;$H$3&amp;", z50, Tcaneta;")</f>
        <v>moveL Offs(p0,512.3953*cte,387.5644*cte,0), v30, z50, Tcaneta;</v>
      </c>
    </row>
    <row r="19793" spans="1:5" x14ac:dyDescent="0.25">
      <c r="A19793" t="s">
        <v>1</v>
      </c>
      <c r="B19793">
        <v>510.62029999999999</v>
      </c>
      <c r="C19793">
        <v>386.49829999999997</v>
      </c>
      <c r="E19793" t="str">
        <f xml:space="preserve"> IF(A19793="M","moveL Offs(p0," &amp;B19792 &amp; "*cte," &amp;C19792 &amp; "*cte," &amp;10 &amp;"), v"&amp;$H$3&amp;", z50, Tcaneta;moveL Offs(p0," &amp;B19793 &amp; "*cte," &amp;C19793 &amp; "*cte," &amp;10 &amp;"), v"&amp;$H$3&amp;", z50, Tcaneta;moveL Offs(p0," &amp;B19793 &amp; "*cte," &amp;C19793 &amp; "*cte," &amp;0 &amp;"), v"&amp;$H$3&amp;", z50, Tcaneta;","moveL Offs(p0," &amp;B19793 &amp; "*cte," &amp;C19793 &amp; "*cte," &amp;0 &amp;"), v"&amp;$H$3&amp;", z50, Tcaneta;")</f>
        <v>moveL Offs(p0,510.6203*cte,386.4983*cte,0), v30, z50, Tcaneta;</v>
      </c>
    </row>
    <row r="19794" spans="1:5" x14ac:dyDescent="0.25">
      <c r="A19794" t="s">
        <v>1</v>
      </c>
      <c r="B19794">
        <v>509.10680000000002</v>
      </c>
      <c r="C19794">
        <v>385.02289999999999</v>
      </c>
      <c r="E19794" t="str">
        <f xml:space="preserve"> IF(A19794="M","moveL Offs(p0," &amp;B19793 &amp; "*cte," &amp;C19793 &amp; "*cte," &amp;10 &amp;"), v"&amp;$H$3&amp;", z50, Tcaneta;moveL Offs(p0," &amp;B19794 &amp; "*cte," &amp;C19794 &amp; "*cte," &amp;10 &amp;"), v"&amp;$H$3&amp;", z50, Tcaneta;moveL Offs(p0," &amp;B19794 &amp; "*cte," &amp;C19794 &amp; "*cte," &amp;0 &amp;"), v"&amp;$H$3&amp;", z50, Tcaneta;","moveL Offs(p0," &amp;B19794 &amp; "*cte," &amp;C19794 &amp; "*cte," &amp;0 &amp;"), v"&amp;$H$3&amp;", z50, Tcaneta;")</f>
        <v>moveL Offs(p0,509.1068*cte,385.0229*cte,0), v30, z50, Tcaneta;</v>
      </c>
    </row>
    <row r="19795" spans="1:5" x14ac:dyDescent="0.25">
      <c r="A19795" t="s">
        <v>1</v>
      </c>
      <c r="B19795">
        <v>507.91</v>
      </c>
      <c r="C19795">
        <v>383.08</v>
      </c>
      <c r="E19795" t="str">
        <f xml:space="preserve"> IF(A19795="M","moveL Offs(p0," &amp;B19794 &amp; "*cte," &amp;C19794 &amp; "*cte," &amp;10 &amp;"), v"&amp;$H$3&amp;", z50, Tcaneta;moveL Offs(p0," &amp;B19795 &amp; "*cte," &amp;C19795 &amp; "*cte," &amp;10 &amp;"), v"&amp;$H$3&amp;", z50, Tcaneta;moveL Offs(p0," &amp;B19795 &amp; "*cte," &amp;C19795 &amp; "*cte," &amp;0 &amp;"), v"&amp;$H$3&amp;", z50, Tcaneta;","moveL Offs(p0," &amp;B19795 &amp; "*cte," &amp;C19795 &amp; "*cte," &amp;0 &amp;"), v"&amp;$H$3&amp;", z50, Tcaneta;")</f>
        <v>moveL Offs(p0,507.91*cte,383.08*cte,0), v30, z50, Tcaneta;</v>
      </c>
    </row>
    <row r="19796" spans="1:5" x14ac:dyDescent="0.25">
      <c r="A19796" t="s">
        <v>1</v>
      </c>
      <c r="B19796">
        <v>506.60270000000003</v>
      </c>
      <c r="C19796">
        <v>381.18599999999998</v>
      </c>
      <c r="E19796" t="str">
        <f xml:space="preserve"> IF(A19796="M","moveL Offs(p0," &amp;B19795 &amp; "*cte," &amp;C19795 &amp; "*cte," &amp;10 &amp;"), v"&amp;$H$3&amp;", z50, Tcaneta;moveL Offs(p0," &amp;B19796 &amp; "*cte," &amp;C19796 &amp; "*cte," &amp;10 &amp;"), v"&amp;$H$3&amp;", z50, Tcaneta;moveL Offs(p0," &amp;B19796 &amp; "*cte," &amp;C19796 &amp; "*cte," &amp;0 &amp;"), v"&amp;$H$3&amp;", z50, Tcaneta;","moveL Offs(p0," &amp;B19796 &amp; "*cte," &amp;C19796 &amp; "*cte," &amp;0 &amp;"), v"&amp;$H$3&amp;", z50, Tcaneta;")</f>
        <v>moveL Offs(p0,506.6027*cte,381.186*cte,0), v30, z50, Tcaneta;</v>
      </c>
    </row>
    <row r="19797" spans="1:5" x14ac:dyDescent="0.25">
      <c r="A19797" t="s">
        <v>1</v>
      </c>
      <c r="B19797">
        <v>505.60320000000002</v>
      </c>
      <c r="C19797">
        <v>379.15859999999998</v>
      </c>
      <c r="E19797" t="str">
        <f xml:space="preserve"> IF(A19797="M","moveL Offs(p0," &amp;B19796 &amp; "*cte," &amp;C19796 &amp; "*cte," &amp;10 &amp;"), v"&amp;$H$3&amp;", z50, Tcaneta;moveL Offs(p0," &amp;B19797 &amp; "*cte," &amp;C19797 &amp; "*cte," &amp;10 &amp;"), v"&amp;$H$3&amp;", z50, Tcaneta;moveL Offs(p0," &amp;B19797 &amp; "*cte," &amp;C19797 &amp; "*cte," &amp;0 &amp;"), v"&amp;$H$3&amp;", z50, Tcaneta;","moveL Offs(p0," &amp;B19797 &amp; "*cte," &amp;C19797 &amp; "*cte," &amp;0 &amp;"), v"&amp;$H$3&amp;", z50, Tcaneta;")</f>
        <v>moveL Offs(p0,505.6032*cte,379.1586*cte,0), v30, z50, Tcaneta;</v>
      </c>
    </row>
    <row r="19798" spans="1:5" x14ac:dyDescent="0.25">
      <c r="A19798" t="s">
        <v>1</v>
      </c>
      <c r="B19798">
        <v>504.89409999999998</v>
      </c>
      <c r="C19798">
        <v>377.02609999999999</v>
      </c>
      <c r="E19798" t="str">
        <f xml:space="preserve"> IF(A19798="M","moveL Offs(p0," &amp;B19797 &amp; "*cte," &amp;C19797 &amp; "*cte," &amp;10 &amp;"), v"&amp;$H$3&amp;", z50, Tcaneta;moveL Offs(p0," &amp;B19798 &amp; "*cte," &amp;C19798 &amp; "*cte," &amp;10 &amp;"), v"&amp;$H$3&amp;", z50, Tcaneta;moveL Offs(p0," &amp;B19798 &amp; "*cte," &amp;C19798 &amp; "*cte," &amp;0 &amp;"), v"&amp;$H$3&amp;", z50, Tcaneta;","moveL Offs(p0," &amp;B19798 &amp; "*cte," &amp;C19798 &amp; "*cte," &amp;0 &amp;"), v"&amp;$H$3&amp;", z50, Tcaneta;")</f>
        <v>moveL Offs(p0,504.8941*cte,377.0261*cte,0), v30, z50, Tcaneta;</v>
      </c>
    </row>
    <row r="19799" spans="1:5" x14ac:dyDescent="0.25">
      <c r="A19799" t="s">
        <v>1</v>
      </c>
      <c r="B19799">
        <v>504.45800000000003</v>
      </c>
      <c r="C19799">
        <v>374.81630000000001</v>
      </c>
      <c r="E19799" t="str">
        <f xml:space="preserve"> IF(A19799="M","moveL Offs(p0," &amp;B19798 &amp; "*cte," &amp;C19798 &amp; "*cte," &amp;10 &amp;"), v"&amp;$H$3&amp;", z50, Tcaneta;moveL Offs(p0," &amp;B19799 &amp; "*cte," &amp;C19799 &amp; "*cte," &amp;10 &amp;"), v"&amp;$H$3&amp;", z50, Tcaneta;moveL Offs(p0," &amp;B19799 &amp; "*cte," &amp;C19799 &amp; "*cte," &amp;0 &amp;"), v"&amp;$H$3&amp;", z50, Tcaneta;","moveL Offs(p0," &amp;B19799 &amp; "*cte," &amp;C19799 &amp; "*cte," &amp;0 &amp;"), v"&amp;$H$3&amp;", z50, Tcaneta;")</f>
        <v>moveL Offs(p0,504.458*cte,374.8163*cte,0), v30, z50, Tcaneta;</v>
      </c>
    </row>
    <row r="19800" spans="1:5" x14ac:dyDescent="0.25">
      <c r="A19800" t="s">
        <v>1</v>
      </c>
      <c r="B19800">
        <v>504.27749999999997</v>
      </c>
      <c r="C19800">
        <v>372.5575</v>
      </c>
      <c r="E19800" t="str">
        <f xml:space="preserve"> IF(A19800="M","moveL Offs(p0," &amp;B19799 &amp; "*cte," &amp;C19799 &amp; "*cte," &amp;10 &amp;"), v"&amp;$H$3&amp;", z50, Tcaneta;moveL Offs(p0," &amp;B19800 &amp; "*cte," &amp;C19800 &amp; "*cte," &amp;10 &amp;"), v"&amp;$H$3&amp;", z50, Tcaneta;moveL Offs(p0," &amp;B19800 &amp; "*cte," &amp;C19800 &amp; "*cte," &amp;0 &amp;"), v"&amp;$H$3&amp;", z50, Tcaneta;","moveL Offs(p0," &amp;B19800 &amp; "*cte," &amp;C19800 &amp; "*cte," &amp;0 &amp;"), v"&amp;$H$3&amp;", z50, Tcaneta;")</f>
        <v>moveL Offs(p0,504.2775*cte,372.5575*cte,0), v30, z50, Tcaneta;</v>
      </c>
    </row>
    <row r="19801" spans="1:5" x14ac:dyDescent="0.25">
      <c r="A19801" t="s">
        <v>1</v>
      </c>
      <c r="B19801">
        <v>504.33519999999999</v>
      </c>
      <c r="C19801">
        <v>370.27769999999998</v>
      </c>
      <c r="E19801" t="str">
        <f xml:space="preserve"> IF(A19801="M","moveL Offs(p0," &amp;B19800 &amp; "*cte," &amp;C19800 &amp; "*cte," &amp;10 &amp;"), v"&amp;$H$3&amp;", z50, Tcaneta;moveL Offs(p0," &amp;B19801 &amp; "*cte," &amp;C19801 &amp; "*cte," &amp;10 &amp;"), v"&amp;$H$3&amp;", z50, Tcaneta;moveL Offs(p0," &amp;B19801 &amp; "*cte," &amp;C19801 &amp; "*cte," &amp;0 &amp;"), v"&amp;$H$3&amp;", z50, Tcaneta;","moveL Offs(p0," &amp;B19801 &amp; "*cte," &amp;C19801 &amp; "*cte," &amp;0 &amp;"), v"&amp;$H$3&amp;", z50, Tcaneta;")</f>
        <v>moveL Offs(p0,504.3352*cte,370.2777*cte,0), v30, z50, Tcaneta;</v>
      </c>
    </row>
    <row r="19802" spans="1:5" x14ac:dyDescent="0.25">
      <c r="A19802" t="s">
        <v>1</v>
      </c>
      <c r="B19802">
        <v>504.61369999999999</v>
      </c>
      <c r="C19802">
        <v>368.00490000000002</v>
      </c>
      <c r="E19802" t="str">
        <f xml:space="preserve"> IF(A19802="M","moveL Offs(p0," &amp;B19801 &amp; "*cte," &amp;C19801 &amp; "*cte," &amp;10 &amp;"), v"&amp;$H$3&amp;", z50, Tcaneta;moveL Offs(p0," &amp;B19802 &amp; "*cte," &amp;C19802 &amp; "*cte," &amp;10 &amp;"), v"&amp;$H$3&amp;", z50, Tcaneta;moveL Offs(p0," &amp;B19802 &amp; "*cte," &amp;C19802 &amp; "*cte," &amp;0 &amp;"), v"&amp;$H$3&amp;", z50, Tcaneta;","moveL Offs(p0," &amp;B19802 &amp; "*cte," &amp;C19802 &amp; "*cte," &amp;0 &amp;"), v"&amp;$H$3&amp;", z50, Tcaneta;")</f>
        <v>moveL Offs(p0,504.6137*cte,368.0049*cte,0), v30, z50, Tcaneta;</v>
      </c>
    </row>
    <row r="19803" spans="1:5" x14ac:dyDescent="0.25">
      <c r="A19803" t="s">
        <v>1</v>
      </c>
      <c r="B19803">
        <v>505.09559999999999</v>
      </c>
      <c r="C19803">
        <v>365.76740000000001</v>
      </c>
      <c r="E19803" t="str">
        <f xml:space="preserve"> IF(A19803="M","moveL Offs(p0," &amp;B19802 &amp; "*cte," &amp;C19802 &amp; "*cte," &amp;10 &amp;"), v"&amp;$H$3&amp;", z50, Tcaneta;moveL Offs(p0," &amp;B19803 &amp; "*cte," &amp;C19803 &amp; "*cte," &amp;10 &amp;"), v"&amp;$H$3&amp;", z50, Tcaneta;moveL Offs(p0," &amp;B19803 &amp; "*cte," &amp;C19803 &amp; "*cte," &amp;0 &amp;"), v"&amp;$H$3&amp;", z50, Tcaneta;","moveL Offs(p0," &amp;B19803 &amp; "*cte," &amp;C19803 &amp; "*cte," &amp;0 &amp;"), v"&amp;$H$3&amp;", z50, Tcaneta;")</f>
        <v>moveL Offs(p0,505.0956*cte,365.7674*cte,0), v30, z50, Tcaneta;</v>
      </c>
    </row>
    <row r="19804" spans="1:5" x14ac:dyDescent="0.25">
      <c r="A19804" t="s">
        <v>1</v>
      </c>
      <c r="B19804">
        <v>505.76350000000002</v>
      </c>
      <c r="C19804">
        <v>363.59300000000002</v>
      </c>
      <c r="E19804" t="str">
        <f xml:space="preserve"> IF(A19804="M","moveL Offs(p0," &amp;B19803 &amp; "*cte," &amp;C19803 &amp; "*cte," &amp;10 &amp;"), v"&amp;$H$3&amp;", z50, Tcaneta;moveL Offs(p0," &amp;B19804 &amp; "*cte," &amp;C19804 &amp; "*cte," &amp;10 &amp;"), v"&amp;$H$3&amp;", z50, Tcaneta;moveL Offs(p0," &amp;B19804 &amp; "*cte," &amp;C19804 &amp; "*cte," &amp;0 &amp;"), v"&amp;$H$3&amp;", z50, Tcaneta;","moveL Offs(p0," &amp;B19804 &amp; "*cte," &amp;C19804 &amp; "*cte," &amp;0 &amp;"), v"&amp;$H$3&amp;", z50, Tcaneta;")</f>
        <v>moveL Offs(p0,505.7635*cte,363.593*cte,0), v30, z50, Tcaneta;</v>
      </c>
    </row>
    <row r="19805" spans="1:5" x14ac:dyDescent="0.25">
      <c r="A19805" t="s">
        <v>1</v>
      </c>
      <c r="B19805">
        <v>506.6</v>
      </c>
      <c r="C19805">
        <v>361.51</v>
      </c>
      <c r="E19805" t="str">
        <f xml:space="preserve"> IF(A19805="M","moveL Offs(p0," &amp;B19804 &amp; "*cte," &amp;C19804 &amp; "*cte," &amp;10 &amp;"), v"&amp;$H$3&amp;", z50, Tcaneta;moveL Offs(p0," &amp;B19805 &amp; "*cte," &amp;C19805 &amp; "*cte," &amp;10 &amp;"), v"&amp;$H$3&amp;", z50, Tcaneta;moveL Offs(p0," &amp;B19805 &amp; "*cte," &amp;C19805 &amp; "*cte," &amp;0 &amp;"), v"&amp;$H$3&amp;", z50, Tcaneta;","moveL Offs(p0," &amp;B19805 &amp; "*cte," &amp;C19805 &amp; "*cte," &amp;0 &amp;"), v"&amp;$H$3&amp;", z50, Tcaneta;")</f>
        <v>moveL Offs(p0,506.6*cte,361.51*cte,0), v30, z50, Tcaneta;</v>
      </c>
    </row>
    <row r="19806" spans="1:5" x14ac:dyDescent="0.25">
      <c r="A19806" t="s">
        <v>1</v>
      </c>
      <c r="B19806">
        <v>507.52390000000003</v>
      </c>
      <c r="C19806">
        <v>360.44630000000001</v>
      </c>
      <c r="E19806" t="str">
        <f xml:space="preserve"> IF(A19806="M","moveL Offs(p0," &amp;B19805 &amp; "*cte," &amp;C19805 &amp; "*cte," &amp;10 &amp;"), v"&amp;$H$3&amp;", z50, Tcaneta;moveL Offs(p0," &amp;B19806 &amp; "*cte," &amp;C19806 &amp; "*cte," &amp;10 &amp;"), v"&amp;$H$3&amp;", z50, Tcaneta;moveL Offs(p0," &amp;B19806 &amp; "*cte," &amp;C19806 &amp; "*cte," &amp;0 &amp;"), v"&amp;$H$3&amp;", z50, Tcaneta;","moveL Offs(p0," &amp;B19806 &amp; "*cte," &amp;C19806 &amp; "*cte," &amp;0 &amp;"), v"&amp;$H$3&amp;", z50, Tcaneta;")</f>
        <v>moveL Offs(p0,507.5239*cte,360.4463*cte,0), v30, z50, Tcaneta;</v>
      </c>
    </row>
    <row r="19807" spans="1:5" x14ac:dyDescent="0.25">
      <c r="A19807" t="s">
        <v>1</v>
      </c>
      <c r="B19807">
        <v>508.48899999999998</v>
      </c>
      <c r="C19807">
        <v>359.4074</v>
      </c>
      <c r="E19807" t="str">
        <f xml:space="preserve"> IF(A19807="M","moveL Offs(p0," &amp;B19806 &amp; "*cte," &amp;C19806 &amp; "*cte," &amp;10 &amp;"), v"&amp;$H$3&amp;", z50, Tcaneta;moveL Offs(p0," &amp;B19807 &amp; "*cte," &amp;C19807 &amp; "*cte," &amp;10 &amp;"), v"&amp;$H$3&amp;", z50, Tcaneta;moveL Offs(p0," &amp;B19807 &amp; "*cte," &amp;C19807 &amp; "*cte," &amp;0 &amp;"), v"&amp;$H$3&amp;", z50, Tcaneta;","moveL Offs(p0," &amp;B19807 &amp; "*cte," &amp;C19807 &amp; "*cte," &amp;0 &amp;"), v"&amp;$H$3&amp;", z50, Tcaneta;")</f>
        <v>moveL Offs(p0,508.489*cte,359.4074*cte,0), v30, z50, Tcaneta;</v>
      </c>
    </row>
    <row r="19808" spans="1:5" x14ac:dyDescent="0.25">
      <c r="A19808" t="s">
        <v>1</v>
      </c>
      <c r="B19808">
        <v>509.4948</v>
      </c>
      <c r="C19808">
        <v>358.39920000000001</v>
      </c>
      <c r="E19808" t="str">
        <f xml:space="preserve"> IF(A19808="M","moveL Offs(p0," &amp;B19807 &amp; "*cte," &amp;C19807 &amp; "*cte," &amp;10 &amp;"), v"&amp;$H$3&amp;", z50, Tcaneta;moveL Offs(p0," &amp;B19808 &amp; "*cte," &amp;C19808 &amp; "*cte," &amp;10 &amp;"), v"&amp;$H$3&amp;", z50, Tcaneta;moveL Offs(p0," &amp;B19808 &amp; "*cte," &amp;C19808 &amp; "*cte," &amp;0 &amp;"), v"&amp;$H$3&amp;", z50, Tcaneta;","moveL Offs(p0," &amp;B19808 &amp; "*cte," &amp;C19808 &amp; "*cte," &amp;0 &amp;"), v"&amp;$H$3&amp;", z50, Tcaneta;")</f>
        <v>moveL Offs(p0,509.4948*cte,358.3992*cte,0), v30, z50, Tcaneta;</v>
      </c>
    </row>
    <row r="19809" spans="1:5" x14ac:dyDescent="0.25">
      <c r="A19809" t="s">
        <v>1</v>
      </c>
      <c r="B19809">
        <v>510.5403</v>
      </c>
      <c r="C19809">
        <v>357.42809999999997</v>
      </c>
      <c r="E19809" t="str">
        <f xml:space="preserve"> IF(A19809="M","moveL Offs(p0," &amp;B19808 &amp; "*cte," &amp;C19808 &amp; "*cte," &amp;10 &amp;"), v"&amp;$H$3&amp;", z50, Tcaneta;moveL Offs(p0," &amp;B19809 &amp; "*cte," &amp;C19809 &amp; "*cte," &amp;10 &amp;"), v"&amp;$H$3&amp;", z50, Tcaneta;moveL Offs(p0," &amp;B19809 &amp; "*cte," &amp;C19809 &amp; "*cte," &amp;0 &amp;"), v"&amp;$H$3&amp;", z50, Tcaneta;","moveL Offs(p0," &amp;B19809 &amp; "*cte," &amp;C19809 &amp; "*cte," &amp;0 &amp;"), v"&amp;$H$3&amp;", z50, Tcaneta;")</f>
        <v>moveL Offs(p0,510.5403*cte,357.4281*cte,0), v30, z50, Tcaneta;</v>
      </c>
    </row>
    <row r="19810" spans="1:5" x14ac:dyDescent="0.25">
      <c r="A19810" t="s">
        <v>1</v>
      </c>
      <c r="B19810">
        <v>511.625</v>
      </c>
      <c r="C19810">
        <v>356.5</v>
      </c>
      <c r="E19810" t="str">
        <f xml:space="preserve"> IF(A19810="M","moveL Offs(p0," &amp;B19809 &amp; "*cte," &amp;C19809 &amp; "*cte," &amp;10 &amp;"), v"&amp;$H$3&amp;", z50, Tcaneta;moveL Offs(p0," &amp;B19810 &amp; "*cte," &amp;C19810 &amp; "*cte," &amp;10 &amp;"), v"&amp;$H$3&amp;", z50, Tcaneta;moveL Offs(p0," &amp;B19810 &amp; "*cte," &amp;C19810 &amp; "*cte," &amp;0 &amp;"), v"&amp;$H$3&amp;", z50, Tcaneta;","moveL Offs(p0," &amp;B19810 &amp; "*cte," &amp;C19810 &amp; "*cte," &amp;0 &amp;"), v"&amp;$H$3&amp;", z50, Tcaneta;")</f>
        <v>moveL Offs(p0,511.625*cte,356.5*cte,0), v30, z50, Tcaneta;</v>
      </c>
    </row>
    <row r="19811" spans="1:5" x14ac:dyDescent="0.25">
      <c r="A19811" t="s">
        <v>1</v>
      </c>
      <c r="B19811">
        <v>512.74810000000002</v>
      </c>
      <c r="C19811">
        <v>355.62110000000001</v>
      </c>
      <c r="E19811" t="str">
        <f xml:space="preserve"> IF(A19811="M","moveL Offs(p0," &amp;B19810 &amp; "*cte," &amp;C19810 &amp; "*cte," &amp;10 &amp;"), v"&amp;$H$3&amp;", z50, Tcaneta;moveL Offs(p0," &amp;B19811 &amp; "*cte," &amp;C19811 &amp; "*cte," &amp;10 &amp;"), v"&amp;$H$3&amp;", z50, Tcaneta;moveL Offs(p0," &amp;B19811 &amp; "*cte," &amp;C19811 &amp; "*cte," &amp;0 &amp;"), v"&amp;$H$3&amp;", z50, Tcaneta;","moveL Offs(p0," &amp;B19811 &amp; "*cte," &amp;C19811 &amp; "*cte," &amp;0 &amp;"), v"&amp;$H$3&amp;", z50, Tcaneta;")</f>
        <v>moveL Offs(p0,512.7481*cte,355.6211*cte,0), v30, z50, Tcaneta;</v>
      </c>
    </row>
    <row r="19812" spans="1:5" x14ac:dyDescent="0.25">
      <c r="A19812" t="s">
        <v>1</v>
      </c>
      <c r="B19812">
        <v>513.90880000000004</v>
      </c>
      <c r="C19812">
        <v>354.79759999999999</v>
      </c>
      <c r="E19812" t="str">
        <f xml:space="preserve"> IF(A19812="M","moveL Offs(p0," &amp;B19811 &amp; "*cte," &amp;C19811 &amp; "*cte," &amp;10 &amp;"), v"&amp;$H$3&amp;", z50, Tcaneta;moveL Offs(p0," &amp;B19812 &amp; "*cte," &amp;C19812 &amp; "*cte," &amp;10 &amp;"), v"&amp;$H$3&amp;", z50, Tcaneta;moveL Offs(p0," &amp;B19812 &amp; "*cte," &amp;C19812 &amp; "*cte," &amp;0 &amp;"), v"&amp;$H$3&amp;", z50, Tcaneta;","moveL Offs(p0," &amp;B19812 &amp; "*cte," &amp;C19812 &amp; "*cte," &amp;0 &amp;"), v"&amp;$H$3&amp;", z50, Tcaneta;")</f>
        <v>moveL Offs(p0,513.9088*cte,354.7976*cte,0), v30, z50, Tcaneta;</v>
      </c>
    </row>
    <row r="19813" spans="1:5" x14ac:dyDescent="0.25">
      <c r="A19813" t="s">
        <v>1</v>
      </c>
      <c r="B19813">
        <v>515.10659999999996</v>
      </c>
      <c r="C19813">
        <v>354.03539999999998</v>
      </c>
      <c r="E19813" t="str">
        <f xml:space="preserve"> IF(A19813="M","moveL Offs(p0," &amp;B19812 &amp; "*cte," &amp;C19812 &amp; "*cte," &amp;10 &amp;"), v"&amp;$H$3&amp;", z50, Tcaneta;moveL Offs(p0," &amp;B19813 &amp; "*cte," &amp;C19813 &amp; "*cte," &amp;10 &amp;"), v"&amp;$H$3&amp;", z50, Tcaneta;moveL Offs(p0," &amp;B19813 &amp; "*cte," &amp;C19813 &amp; "*cte," &amp;0 &amp;"), v"&amp;$H$3&amp;", z50, Tcaneta;","moveL Offs(p0," &amp;B19813 &amp; "*cte," &amp;C19813 &amp; "*cte," &amp;0 &amp;"), v"&amp;$H$3&amp;", z50, Tcaneta;")</f>
        <v>moveL Offs(p0,515.1066*cte,354.0354*cte,0), v30, z50, Tcaneta;</v>
      </c>
    </row>
    <row r="19814" spans="1:5" x14ac:dyDescent="0.25">
      <c r="A19814" t="s">
        <v>1</v>
      </c>
      <c r="B19814">
        <v>516.34050000000002</v>
      </c>
      <c r="C19814">
        <v>353.34089999999998</v>
      </c>
      <c r="E19814" t="str">
        <f xml:space="preserve"> IF(A19814="M","moveL Offs(p0," &amp;B19813 &amp; "*cte," &amp;C19813 &amp; "*cte," &amp;10 &amp;"), v"&amp;$H$3&amp;", z50, Tcaneta;moveL Offs(p0," &amp;B19814 &amp; "*cte," &amp;C19814 &amp; "*cte," &amp;10 &amp;"), v"&amp;$H$3&amp;", z50, Tcaneta;moveL Offs(p0," &amp;B19814 &amp; "*cte," &amp;C19814 &amp; "*cte," &amp;0 &amp;"), v"&amp;$H$3&amp;", z50, Tcaneta;","moveL Offs(p0," &amp;B19814 &amp; "*cte," &amp;C19814 &amp; "*cte," &amp;0 &amp;"), v"&amp;$H$3&amp;", z50, Tcaneta;")</f>
        <v>moveL Offs(p0,516.3405*cte,353.3409*cte,0), v30, z50, Tcaneta;</v>
      </c>
    </row>
    <row r="19815" spans="1:5" x14ac:dyDescent="0.25">
      <c r="A19815" t="s">
        <v>1</v>
      </c>
      <c r="B19815">
        <v>517.61</v>
      </c>
      <c r="C19815">
        <v>352.72</v>
      </c>
      <c r="E19815" t="str">
        <f xml:space="preserve"> IF(A19815="M","moveL Offs(p0," &amp;B19814 &amp; "*cte," &amp;C19814 &amp; "*cte," &amp;10 &amp;"), v"&amp;$H$3&amp;", z50, Tcaneta;moveL Offs(p0," &amp;B19815 &amp; "*cte," &amp;C19815 &amp; "*cte," &amp;10 &amp;"), v"&amp;$H$3&amp;", z50, Tcaneta;moveL Offs(p0," &amp;B19815 &amp; "*cte," &amp;C19815 &amp; "*cte," &amp;0 &amp;"), v"&amp;$H$3&amp;", z50, Tcaneta;","moveL Offs(p0," &amp;B19815 &amp; "*cte," &amp;C19815 &amp; "*cte," &amp;0 &amp;"), v"&amp;$H$3&amp;", z50, Tcaneta;")</f>
        <v>moveL Offs(p0,517.61*cte,352.72*cte,0), v30, z50, Tcaneta;</v>
      </c>
    </row>
    <row r="19816" spans="1:5" x14ac:dyDescent="0.25">
      <c r="A19816" t="s">
        <v>0</v>
      </c>
      <c r="B19816">
        <v>507.19</v>
      </c>
      <c r="C19816">
        <v>364.19</v>
      </c>
      <c r="E19816" t="str">
        <f xml:space="preserve"> IF(A19816="M","moveL Offs(p0," &amp;B19815 &amp; "*cte," &amp;C19815 &amp; "*cte," &amp;10 &amp;"), v"&amp;$H$3&amp;", z50, Tcaneta;moveL Offs(p0," &amp;B19816 &amp; "*cte," &amp;C19816 &amp; "*cte," &amp;10 &amp;"), v"&amp;$H$3&amp;", z50, Tcaneta;moveL Offs(p0," &amp;B19816 &amp; "*cte," &amp;C19816 &amp; "*cte," &amp;0 &amp;"), v"&amp;$H$3&amp;", z50, Tcaneta;","moveL Offs(p0," &amp;B19816 &amp; "*cte," &amp;C19816 &amp; "*cte," &amp;0 &amp;"), v"&amp;$H$3&amp;", z50, Tcaneta;")</f>
        <v>moveL Offs(p0,517.61*cte,352.72*cte,10), v30, z50, Tcaneta;moveL Offs(p0,507.19*cte,364.19*cte,10), v30, z50, Tcaneta;moveL Offs(p0,507.19*cte,364.19*cte,0), v30, z50, Tcaneta;</v>
      </c>
    </row>
    <row r="19817" spans="1:5" x14ac:dyDescent="0.25">
      <c r="A19817" t="s">
        <v>1</v>
      </c>
      <c r="B19817">
        <v>506.54129999999998</v>
      </c>
      <c r="C19817">
        <v>366.4837</v>
      </c>
      <c r="E19817" t="str">
        <f xml:space="preserve"> IF(A19817="M","moveL Offs(p0," &amp;B19816 &amp; "*cte," &amp;C19816 &amp; "*cte," &amp;10 &amp;"), v"&amp;$H$3&amp;", z50, Tcaneta;moveL Offs(p0," &amp;B19817 &amp; "*cte," &amp;C19817 &amp; "*cte," &amp;10 &amp;"), v"&amp;$H$3&amp;", z50, Tcaneta;moveL Offs(p0," &amp;B19817 &amp; "*cte," &amp;C19817 &amp; "*cte," &amp;0 &amp;"), v"&amp;$H$3&amp;", z50, Tcaneta;","moveL Offs(p0," &amp;B19817 &amp; "*cte," &amp;C19817 &amp; "*cte," &amp;0 &amp;"), v"&amp;$H$3&amp;", z50, Tcaneta;")</f>
        <v>moveL Offs(p0,506.5413*cte,366.4837*cte,0), v30, z50, Tcaneta;</v>
      </c>
    </row>
    <row r="19818" spans="1:5" x14ac:dyDescent="0.25">
      <c r="A19818" t="s">
        <v>1</v>
      </c>
      <c r="B19818">
        <v>506.2054</v>
      </c>
      <c r="C19818">
        <v>368.77940000000001</v>
      </c>
      <c r="E19818" t="str">
        <f xml:space="preserve"> IF(A19818="M","moveL Offs(p0," &amp;B19817 &amp; "*cte," &amp;C19817 &amp; "*cte," &amp;10 &amp;"), v"&amp;$H$3&amp;", z50, Tcaneta;moveL Offs(p0," &amp;B19818 &amp; "*cte," &amp;C19818 &amp; "*cte," &amp;10 &amp;"), v"&amp;$H$3&amp;", z50, Tcaneta;moveL Offs(p0," &amp;B19818 &amp; "*cte," &amp;C19818 &amp; "*cte," &amp;0 &amp;"), v"&amp;$H$3&amp;", z50, Tcaneta;","moveL Offs(p0," &amp;B19818 &amp; "*cte," &amp;C19818 &amp; "*cte," &amp;0 &amp;"), v"&amp;$H$3&amp;", z50, Tcaneta;")</f>
        <v>moveL Offs(p0,506.2054*cte,368.7794*cte,0), v30, z50, Tcaneta;</v>
      </c>
    </row>
    <row r="19819" spans="1:5" x14ac:dyDescent="0.25">
      <c r="A19819" t="s">
        <v>1</v>
      </c>
      <c r="B19819">
        <v>506.15820000000002</v>
      </c>
      <c r="C19819">
        <v>371.0659</v>
      </c>
      <c r="E19819" t="str">
        <f xml:space="preserve"> IF(A19819="M","moveL Offs(p0," &amp;B19818 &amp; "*cte," &amp;C19818 &amp; "*cte," &amp;10 &amp;"), v"&amp;$H$3&amp;", z50, Tcaneta;moveL Offs(p0," &amp;B19819 &amp; "*cte," &amp;C19819 &amp; "*cte," &amp;10 &amp;"), v"&amp;$H$3&amp;", z50, Tcaneta;moveL Offs(p0," &amp;B19819 &amp; "*cte," &amp;C19819 &amp; "*cte," &amp;0 &amp;"), v"&amp;$H$3&amp;", z50, Tcaneta;","moveL Offs(p0," &amp;B19819 &amp; "*cte," &amp;C19819 &amp; "*cte," &amp;0 &amp;"), v"&amp;$H$3&amp;", z50, Tcaneta;")</f>
        <v>moveL Offs(p0,506.1582*cte,371.0659*cte,0), v30, z50, Tcaneta;</v>
      </c>
    </row>
    <row r="19820" spans="1:5" x14ac:dyDescent="0.25">
      <c r="A19820" t="s">
        <v>1</v>
      </c>
      <c r="B19820">
        <v>506.37610000000001</v>
      </c>
      <c r="C19820">
        <v>373.33190000000002</v>
      </c>
      <c r="E19820" t="str">
        <f xml:space="preserve"> IF(A19820="M","moveL Offs(p0," &amp;B19819 &amp; "*cte," &amp;C19819 &amp; "*cte," &amp;10 &amp;"), v"&amp;$H$3&amp;", z50, Tcaneta;moveL Offs(p0," &amp;B19820 &amp; "*cte," &amp;C19820 &amp; "*cte," &amp;10 &amp;"), v"&amp;$H$3&amp;", z50, Tcaneta;moveL Offs(p0," &amp;B19820 &amp; "*cte," &amp;C19820 &amp; "*cte," &amp;0 &amp;"), v"&amp;$H$3&amp;", z50, Tcaneta;","moveL Offs(p0," &amp;B19820 &amp; "*cte," &amp;C19820 &amp; "*cte," &amp;0 &amp;"), v"&amp;$H$3&amp;", z50, Tcaneta;")</f>
        <v>moveL Offs(p0,506.3761*cte,373.3319*cte,0), v30, z50, Tcaneta;</v>
      </c>
    </row>
    <row r="19821" spans="1:5" x14ac:dyDescent="0.25">
      <c r="A19821" t="s">
        <v>1</v>
      </c>
      <c r="B19821">
        <v>506.83499999999998</v>
      </c>
      <c r="C19821">
        <v>375.56619999999998</v>
      </c>
      <c r="E19821" t="str">
        <f xml:space="preserve"> IF(A19821="M","moveL Offs(p0," &amp;B19820 &amp; "*cte," &amp;C19820 &amp; "*cte," &amp;10 &amp;"), v"&amp;$H$3&amp;", z50, Tcaneta;moveL Offs(p0," &amp;B19821 &amp; "*cte," &amp;C19821 &amp; "*cte," &amp;10 &amp;"), v"&amp;$H$3&amp;", z50, Tcaneta;moveL Offs(p0," &amp;B19821 &amp; "*cte," &amp;C19821 &amp; "*cte," &amp;0 &amp;"), v"&amp;$H$3&amp;", z50, Tcaneta;","moveL Offs(p0," &amp;B19821 &amp; "*cte," &amp;C19821 &amp; "*cte," &amp;0 &amp;"), v"&amp;$H$3&amp;", z50, Tcaneta;")</f>
        <v>moveL Offs(p0,506.835*cte,375.5662*cte,0), v30, z50, Tcaneta;</v>
      </c>
    </row>
    <row r="19822" spans="1:5" x14ac:dyDescent="0.25">
      <c r="A19822" t="s">
        <v>1</v>
      </c>
      <c r="B19822">
        <v>507.5111</v>
      </c>
      <c r="C19822">
        <v>377.7577</v>
      </c>
      <c r="E19822" t="str">
        <f xml:space="preserve"> IF(A19822="M","moveL Offs(p0," &amp;B19821 &amp; "*cte," &amp;C19821 &amp; "*cte," &amp;10 &amp;"), v"&amp;$H$3&amp;", z50, Tcaneta;moveL Offs(p0," &amp;B19822 &amp; "*cte," &amp;C19822 &amp; "*cte," &amp;10 &amp;"), v"&amp;$H$3&amp;", z50, Tcaneta;moveL Offs(p0," &amp;B19822 &amp; "*cte," &amp;C19822 &amp; "*cte," &amp;0 &amp;"), v"&amp;$H$3&amp;", z50, Tcaneta;","moveL Offs(p0," &amp;B19822 &amp; "*cte," &amp;C19822 &amp; "*cte," &amp;0 &amp;"), v"&amp;$H$3&amp;", z50, Tcaneta;")</f>
        <v>moveL Offs(p0,507.5111*cte,377.7577*cte,0), v30, z50, Tcaneta;</v>
      </c>
    </row>
    <row r="19823" spans="1:5" x14ac:dyDescent="0.25">
      <c r="A19823" t="s">
        <v>1</v>
      </c>
      <c r="B19823">
        <v>508.38060000000002</v>
      </c>
      <c r="C19823">
        <v>379.89499999999998</v>
      </c>
      <c r="E19823" t="str">
        <f xml:space="preserve"> IF(A19823="M","moveL Offs(p0," &amp;B19822 &amp; "*cte," &amp;C19822 &amp; "*cte," &amp;10 &amp;"), v"&amp;$H$3&amp;", z50, Tcaneta;moveL Offs(p0," &amp;B19823 &amp; "*cte," &amp;C19823 &amp; "*cte," &amp;10 &amp;"), v"&amp;$H$3&amp;", z50, Tcaneta;moveL Offs(p0," &amp;B19823 &amp; "*cte," &amp;C19823 &amp; "*cte," &amp;0 &amp;"), v"&amp;$H$3&amp;", z50, Tcaneta;","moveL Offs(p0," &amp;B19823 &amp; "*cte," &amp;C19823 &amp; "*cte," &amp;0 &amp;"), v"&amp;$H$3&amp;", z50, Tcaneta;")</f>
        <v>moveL Offs(p0,508.3806*cte,379.895*cte,0), v30, z50, Tcaneta;</v>
      </c>
    </row>
    <row r="19824" spans="1:5" x14ac:dyDescent="0.25">
      <c r="A19824" t="s">
        <v>1</v>
      </c>
      <c r="B19824">
        <v>509.4194</v>
      </c>
      <c r="C19824">
        <v>381.96699999999998</v>
      </c>
      <c r="E19824" t="str">
        <f xml:space="preserve"> IF(A19824="M","moveL Offs(p0," &amp;B19823 &amp; "*cte," &amp;C19823 &amp; "*cte," &amp;10 &amp;"), v"&amp;$H$3&amp;", z50, Tcaneta;moveL Offs(p0," &amp;B19824 &amp; "*cte," &amp;C19824 &amp; "*cte," &amp;10 &amp;"), v"&amp;$H$3&amp;", z50, Tcaneta;moveL Offs(p0," &amp;B19824 &amp; "*cte," &amp;C19824 &amp; "*cte," &amp;0 &amp;"), v"&amp;$H$3&amp;", z50, Tcaneta;","moveL Offs(p0," &amp;B19824 &amp; "*cte," &amp;C19824 &amp; "*cte," &amp;0 &amp;"), v"&amp;$H$3&amp;", z50, Tcaneta;")</f>
        <v>moveL Offs(p0,509.4194*cte,381.967*cte,0), v30, z50, Tcaneta;</v>
      </c>
    </row>
    <row r="19825" spans="1:5" x14ac:dyDescent="0.25">
      <c r="A19825" t="s">
        <v>1</v>
      </c>
      <c r="B19825">
        <v>510.60390000000001</v>
      </c>
      <c r="C19825">
        <v>383.9624</v>
      </c>
      <c r="E19825" t="str">
        <f xml:space="preserve"> IF(A19825="M","moveL Offs(p0," &amp;B19824 &amp; "*cte," &amp;C19824 &amp; "*cte," &amp;10 &amp;"), v"&amp;$H$3&amp;", z50, Tcaneta;moveL Offs(p0," &amp;B19825 &amp; "*cte," &amp;C19825 &amp; "*cte," &amp;10 &amp;"), v"&amp;$H$3&amp;", z50, Tcaneta;moveL Offs(p0," &amp;B19825 &amp; "*cte," &amp;C19825 &amp; "*cte," &amp;0 &amp;"), v"&amp;$H$3&amp;", z50, Tcaneta;","moveL Offs(p0," &amp;B19825 &amp; "*cte," &amp;C19825 &amp; "*cte," &amp;0 &amp;"), v"&amp;$H$3&amp;", z50, Tcaneta;")</f>
        <v>moveL Offs(p0,510.6039*cte,383.9624*cte,0), v30, z50, Tcaneta;</v>
      </c>
    </row>
    <row r="19826" spans="1:5" x14ac:dyDescent="0.25">
      <c r="A19826" t="s">
        <v>1</v>
      </c>
      <c r="B19826">
        <v>511.91</v>
      </c>
      <c r="C19826">
        <v>385.87</v>
      </c>
      <c r="E19826" t="str">
        <f xml:space="preserve"> IF(A19826="M","moveL Offs(p0," &amp;B19825 &amp; "*cte," &amp;C19825 &amp; "*cte," &amp;10 &amp;"), v"&amp;$H$3&amp;", z50, Tcaneta;moveL Offs(p0," &amp;B19826 &amp; "*cte," &amp;C19826 &amp; "*cte," &amp;10 &amp;"), v"&amp;$H$3&amp;", z50, Tcaneta;moveL Offs(p0," &amp;B19826 &amp; "*cte," &amp;C19826 &amp; "*cte," &amp;0 &amp;"), v"&amp;$H$3&amp;", z50, Tcaneta;","moveL Offs(p0," &amp;B19826 &amp; "*cte," &amp;C19826 &amp; "*cte," &amp;0 &amp;"), v"&amp;$H$3&amp;", z50, Tcaneta;")</f>
        <v>moveL Offs(p0,511.91*cte,385.87*cte,0), v30, z50, Tcaneta;</v>
      </c>
    </row>
    <row r="19827" spans="1:5" x14ac:dyDescent="0.25">
      <c r="A19827" t="s">
        <v>1</v>
      </c>
      <c r="B19827">
        <v>513.23</v>
      </c>
      <c r="C19827">
        <v>385.97399999999999</v>
      </c>
      <c r="E19827" t="str">
        <f xml:space="preserve"> IF(A19827="M","moveL Offs(p0," &amp;B19826 &amp; "*cte," &amp;C19826 &amp; "*cte," &amp;10 &amp;"), v"&amp;$H$3&amp;", z50, Tcaneta;moveL Offs(p0," &amp;B19827 &amp; "*cte," &amp;C19827 &amp; "*cte," &amp;10 &amp;"), v"&amp;$H$3&amp;", z50, Tcaneta;moveL Offs(p0," &amp;B19827 &amp; "*cte," &amp;C19827 &amp; "*cte," &amp;0 &amp;"), v"&amp;$H$3&amp;", z50, Tcaneta;","moveL Offs(p0," &amp;B19827 &amp; "*cte," &amp;C19827 &amp; "*cte," &amp;0 &amp;"), v"&amp;$H$3&amp;", z50, Tcaneta;")</f>
        <v>moveL Offs(p0,513.23*cte,385.974*cte,0), v30, z50, Tcaneta;</v>
      </c>
    </row>
    <row r="19828" spans="1:5" x14ac:dyDescent="0.25">
      <c r="A19828" t="s">
        <v>1</v>
      </c>
      <c r="B19828">
        <v>514.55010000000004</v>
      </c>
      <c r="C19828">
        <v>386.08179999999999</v>
      </c>
      <c r="E19828" t="str">
        <f xml:space="preserve"> IF(A19828="M","moveL Offs(p0," &amp;B19827 &amp; "*cte," &amp;C19827 &amp; "*cte," &amp;10 &amp;"), v"&amp;$H$3&amp;", z50, Tcaneta;moveL Offs(p0," &amp;B19828 &amp; "*cte," &amp;C19828 &amp; "*cte," &amp;10 &amp;"), v"&amp;$H$3&amp;", z50, Tcaneta;moveL Offs(p0," &amp;B19828 &amp; "*cte," &amp;C19828 &amp; "*cte," &amp;0 &amp;"), v"&amp;$H$3&amp;", z50, Tcaneta;","moveL Offs(p0," &amp;B19828 &amp; "*cte," &amp;C19828 &amp; "*cte," &amp;0 &amp;"), v"&amp;$H$3&amp;", z50, Tcaneta;")</f>
        <v>moveL Offs(p0,514.5501*cte,386.0818*cte,0), v30, z50, Tcaneta;</v>
      </c>
    </row>
    <row r="19829" spans="1:5" x14ac:dyDescent="0.25">
      <c r="A19829" t="s">
        <v>1</v>
      </c>
      <c r="B19829">
        <v>515.87030000000004</v>
      </c>
      <c r="C19829">
        <v>386.1927</v>
      </c>
      <c r="E19829" t="str">
        <f xml:space="preserve"> IF(A19829="M","moveL Offs(p0," &amp;B19828 &amp; "*cte," &amp;C19828 &amp; "*cte," &amp;10 &amp;"), v"&amp;$H$3&amp;", z50, Tcaneta;moveL Offs(p0," &amp;B19829 &amp; "*cte," &amp;C19829 &amp; "*cte," &amp;10 &amp;"), v"&amp;$H$3&amp;", z50, Tcaneta;moveL Offs(p0," &amp;B19829 &amp; "*cte," &amp;C19829 &amp; "*cte," &amp;0 &amp;"), v"&amp;$H$3&amp;", z50, Tcaneta;","moveL Offs(p0," &amp;B19829 &amp; "*cte," &amp;C19829 &amp; "*cte," &amp;0 &amp;"), v"&amp;$H$3&amp;", z50, Tcaneta;")</f>
        <v>moveL Offs(p0,515.8703*cte,386.1927*cte,0), v30, z50, Tcaneta;</v>
      </c>
    </row>
    <row r="19830" spans="1:5" x14ac:dyDescent="0.25">
      <c r="A19830" t="s">
        <v>1</v>
      </c>
      <c r="B19830">
        <v>517.19060000000002</v>
      </c>
      <c r="C19830">
        <v>386.30650000000003</v>
      </c>
      <c r="E19830" t="str">
        <f xml:space="preserve"> IF(A19830="M","moveL Offs(p0," &amp;B19829 &amp; "*cte," &amp;C19829 &amp; "*cte," &amp;10 &amp;"), v"&amp;$H$3&amp;", z50, Tcaneta;moveL Offs(p0," &amp;B19830 &amp; "*cte," &amp;C19830 &amp; "*cte," &amp;10 &amp;"), v"&amp;$H$3&amp;", z50, Tcaneta;moveL Offs(p0," &amp;B19830 &amp; "*cte," &amp;C19830 &amp; "*cte," &amp;0 &amp;"), v"&amp;$H$3&amp;", z50, Tcaneta;","moveL Offs(p0," &amp;B19830 &amp; "*cte," &amp;C19830 &amp; "*cte," &amp;0 &amp;"), v"&amp;$H$3&amp;", z50, Tcaneta;")</f>
        <v>moveL Offs(p0,517.1906*cte,386.3065*cte,0), v30, z50, Tcaneta;</v>
      </c>
    </row>
    <row r="19831" spans="1:5" x14ac:dyDescent="0.25">
      <c r="A19831" t="s">
        <v>1</v>
      </c>
      <c r="B19831">
        <v>518.51130000000001</v>
      </c>
      <c r="C19831">
        <v>386.42250000000001</v>
      </c>
      <c r="E19831" t="str">
        <f xml:space="preserve"> IF(A19831="M","moveL Offs(p0," &amp;B19830 &amp; "*cte," &amp;C19830 &amp; "*cte," &amp;10 &amp;"), v"&amp;$H$3&amp;", z50, Tcaneta;moveL Offs(p0," &amp;B19831 &amp; "*cte," &amp;C19831 &amp; "*cte," &amp;10 &amp;"), v"&amp;$H$3&amp;", z50, Tcaneta;moveL Offs(p0," &amp;B19831 &amp; "*cte," &amp;C19831 &amp; "*cte," &amp;0 &amp;"), v"&amp;$H$3&amp;", z50, Tcaneta;","moveL Offs(p0," &amp;B19831 &amp; "*cte," &amp;C19831 &amp; "*cte," &amp;0 &amp;"), v"&amp;$H$3&amp;", z50, Tcaneta;")</f>
        <v>moveL Offs(p0,518.5113*cte,386.4225*cte,0), v30, z50, Tcaneta;</v>
      </c>
    </row>
    <row r="19832" spans="1:5" x14ac:dyDescent="0.25">
      <c r="A19832" t="s">
        <v>1</v>
      </c>
      <c r="B19832">
        <v>519.83219999999994</v>
      </c>
      <c r="C19832">
        <v>386.5403</v>
      </c>
      <c r="E19832" t="str">
        <f xml:space="preserve"> IF(A19832="M","moveL Offs(p0," &amp;B19831 &amp; "*cte," &amp;C19831 &amp; "*cte," &amp;10 &amp;"), v"&amp;$H$3&amp;", z50, Tcaneta;moveL Offs(p0," &amp;B19832 &amp; "*cte," &amp;C19832 &amp; "*cte," &amp;10 &amp;"), v"&amp;$H$3&amp;", z50, Tcaneta;moveL Offs(p0," &amp;B19832 &amp; "*cte," &amp;C19832 &amp; "*cte," &amp;0 &amp;"), v"&amp;$H$3&amp;", z50, Tcaneta;","moveL Offs(p0," &amp;B19832 &amp; "*cte," &amp;C19832 &amp; "*cte," &amp;0 &amp;"), v"&amp;$H$3&amp;", z50, Tcaneta;")</f>
        <v>moveL Offs(p0,519.8322*cte,386.5403*cte,0), v30, z50, Tcaneta;</v>
      </c>
    </row>
    <row r="19833" spans="1:5" x14ac:dyDescent="0.25">
      <c r="A19833" t="s">
        <v>1</v>
      </c>
      <c r="B19833">
        <v>521.15340000000003</v>
      </c>
      <c r="C19833">
        <v>386.65949999999998</v>
      </c>
      <c r="E19833" t="str">
        <f xml:space="preserve"> IF(A19833="M","moveL Offs(p0," &amp;B19832 &amp; "*cte," &amp;C19832 &amp; "*cte," &amp;10 &amp;"), v"&amp;$H$3&amp;", z50, Tcaneta;moveL Offs(p0," &amp;B19833 &amp; "*cte," &amp;C19833 &amp; "*cte," &amp;10 &amp;"), v"&amp;$H$3&amp;", z50, Tcaneta;moveL Offs(p0," &amp;B19833 &amp; "*cte," &amp;C19833 &amp; "*cte," &amp;0 &amp;"), v"&amp;$H$3&amp;", z50, Tcaneta;","moveL Offs(p0," &amp;B19833 &amp; "*cte," &amp;C19833 &amp; "*cte," &amp;0 &amp;"), v"&amp;$H$3&amp;", z50, Tcaneta;")</f>
        <v>moveL Offs(p0,521.1534*cte,386.6595*cte,0), v30, z50, Tcaneta;</v>
      </c>
    </row>
    <row r="19834" spans="1:5" x14ac:dyDescent="0.25">
      <c r="A19834" t="s">
        <v>1</v>
      </c>
      <c r="B19834">
        <v>522.4751</v>
      </c>
      <c r="C19834">
        <v>386.77940000000001</v>
      </c>
      <c r="E19834" t="str">
        <f xml:space="preserve"> IF(A19834="M","moveL Offs(p0," &amp;B19833 &amp; "*cte," &amp;C19833 &amp; "*cte," &amp;10 &amp;"), v"&amp;$H$3&amp;", z50, Tcaneta;moveL Offs(p0," &amp;B19834 &amp; "*cte," &amp;C19834 &amp; "*cte," &amp;10 &amp;"), v"&amp;$H$3&amp;", z50, Tcaneta;moveL Offs(p0," &amp;B19834 &amp; "*cte," &amp;C19834 &amp; "*cte," &amp;0 &amp;"), v"&amp;$H$3&amp;", z50, Tcaneta;","moveL Offs(p0," &amp;B19834 &amp; "*cte," &amp;C19834 &amp; "*cte," &amp;0 &amp;"), v"&amp;$H$3&amp;", z50, Tcaneta;")</f>
        <v>moveL Offs(p0,522.4751*cte,386.7794*cte,0), v30, z50, Tcaneta;</v>
      </c>
    </row>
    <row r="19835" spans="1:5" x14ac:dyDescent="0.25">
      <c r="A19835" t="s">
        <v>1</v>
      </c>
      <c r="B19835">
        <v>523.79729999999995</v>
      </c>
      <c r="C19835">
        <v>386.89980000000003</v>
      </c>
      <c r="E19835" t="str">
        <f xml:space="preserve"> IF(A19835="M","moveL Offs(p0," &amp;B19834 &amp; "*cte," &amp;C19834 &amp; "*cte," &amp;10 &amp;"), v"&amp;$H$3&amp;", z50, Tcaneta;moveL Offs(p0," &amp;B19835 &amp; "*cte," &amp;C19835 &amp; "*cte," &amp;10 &amp;"), v"&amp;$H$3&amp;", z50, Tcaneta;moveL Offs(p0," &amp;B19835 &amp; "*cte," &amp;C19835 &amp; "*cte," &amp;0 &amp;"), v"&amp;$H$3&amp;", z50, Tcaneta;","moveL Offs(p0," &amp;B19835 &amp; "*cte," &amp;C19835 &amp; "*cte," &amp;0 &amp;"), v"&amp;$H$3&amp;", z50, Tcaneta;")</f>
        <v>moveL Offs(p0,523.7973*cte,386.8998*cte,0), v30, z50, Tcaneta;</v>
      </c>
    </row>
    <row r="19836" spans="1:5" x14ac:dyDescent="0.25">
      <c r="A19836" t="s">
        <v>1</v>
      </c>
      <c r="B19836">
        <v>525.12</v>
      </c>
      <c r="C19836">
        <v>387.02</v>
      </c>
      <c r="E19836" t="str">
        <f xml:space="preserve"> IF(A19836="M","moveL Offs(p0," &amp;B19835 &amp; "*cte," &amp;C19835 &amp; "*cte," &amp;10 &amp;"), v"&amp;$H$3&amp;", z50, Tcaneta;moveL Offs(p0," &amp;B19836 &amp; "*cte," &amp;C19836 &amp; "*cte," &amp;10 &amp;"), v"&amp;$H$3&amp;", z50, Tcaneta;moveL Offs(p0," &amp;B19836 &amp; "*cte," &amp;C19836 &amp; "*cte," &amp;0 &amp;"), v"&amp;$H$3&amp;", z50, Tcaneta;","moveL Offs(p0," &amp;B19836 &amp; "*cte," &amp;C19836 &amp; "*cte," &amp;0 &amp;"), v"&amp;$H$3&amp;", z50, Tcaneta;")</f>
        <v>moveL Offs(p0,525.12*cte,387.02*cte,0), v30, z50, Tcaneta;</v>
      </c>
    </row>
    <row r="19837" spans="1:5" x14ac:dyDescent="0.25">
      <c r="A19837" t="s">
        <v>1</v>
      </c>
      <c r="B19837">
        <v>525.06119999999999</v>
      </c>
      <c r="C19837">
        <v>386.84019999999998</v>
      </c>
      <c r="E19837" t="str">
        <f xml:space="preserve"> IF(A19837="M","moveL Offs(p0," &amp;B19836 &amp; "*cte," &amp;C19836 &amp; "*cte," &amp;10 &amp;"), v"&amp;$H$3&amp;", z50, Tcaneta;moveL Offs(p0," &amp;B19837 &amp; "*cte," &amp;C19837 &amp; "*cte," &amp;10 &amp;"), v"&amp;$H$3&amp;", z50, Tcaneta;moveL Offs(p0," &amp;B19837 &amp; "*cte," &amp;C19837 &amp; "*cte," &amp;0 &amp;"), v"&amp;$H$3&amp;", z50, Tcaneta;","moveL Offs(p0," &amp;B19837 &amp; "*cte," &amp;C19837 &amp; "*cte," &amp;0 &amp;"), v"&amp;$H$3&amp;", z50, Tcaneta;")</f>
        <v>moveL Offs(p0,525.0612*cte,386.8402*cte,0), v30, z50, Tcaneta;</v>
      </c>
    </row>
    <row r="19838" spans="1:5" x14ac:dyDescent="0.25">
      <c r="A19838" t="s">
        <v>1</v>
      </c>
      <c r="B19838">
        <v>524.99429999999995</v>
      </c>
      <c r="C19838">
        <v>386.63499999999999</v>
      </c>
      <c r="E19838" t="str">
        <f xml:space="preserve"> IF(A19838="M","moveL Offs(p0," &amp;B19837 &amp; "*cte," &amp;C19837 &amp; "*cte," &amp;10 &amp;"), v"&amp;$H$3&amp;", z50, Tcaneta;moveL Offs(p0," &amp;B19838 &amp; "*cte," &amp;C19838 &amp; "*cte," &amp;10 &amp;"), v"&amp;$H$3&amp;", z50, Tcaneta;moveL Offs(p0," &amp;B19838 &amp; "*cte," &amp;C19838 &amp; "*cte," &amp;0 &amp;"), v"&amp;$H$3&amp;", z50, Tcaneta;","moveL Offs(p0," &amp;B19838 &amp; "*cte," &amp;C19838 &amp; "*cte," &amp;0 &amp;"), v"&amp;$H$3&amp;", z50, Tcaneta;")</f>
        <v>moveL Offs(p0,524.9943*cte,386.635*cte,0), v30, z50, Tcaneta;</v>
      </c>
    </row>
    <row r="19839" spans="1:5" x14ac:dyDescent="0.25">
      <c r="A19839" t="s">
        <v>1</v>
      </c>
      <c r="B19839">
        <v>524.92129999999997</v>
      </c>
      <c r="C19839">
        <v>386.41079999999999</v>
      </c>
      <c r="E19839" t="str">
        <f xml:space="preserve"> IF(A19839="M","moveL Offs(p0," &amp;B19838 &amp; "*cte," &amp;C19838 &amp; "*cte," &amp;10 &amp;"), v"&amp;$H$3&amp;", z50, Tcaneta;moveL Offs(p0," &amp;B19839 &amp; "*cte," &amp;C19839 &amp; "*cte," &amp;10 &amp;"), v"&amp;$H$3&amp;", z50, Tcaneta;moveL Offs(p0," &amp;B19839 &amp; "*cte," &amp;C19839 &amp; "*cte," &amp;0 &amp;"), v"&amp;$H$3&amp;", z50, Tcaneta;","moveL Offs(p0," &amp;B19839 &amp; "*cte," &amp;C19839 &amp; "*cte," &amp;0 &amp;"), v"&amp;$H$3&amp;", z50, Tcaneta;")</f>
        <v>moveL Offs(p0,524.9213*cte,386.4108*cte,0), v30, z50, Tcaneta;</v>
      </c>
    </row>
    <row r="19840" spans="1:5" x14ac:dyDescent="0.25">
      <c r="A19840" t="s">
        <v>1</v>
      </c>
      <c r="B19840">
        <v>524.8442</v>
      </c>
      <c r="C19840">
        <v>386.17410000000001</v>
      </c>
      <c r="E19840" t="str">
        <f xml:space="preserve"> IF(A19840="M","moveL Offs(p0," &amp;B19839 &amp; "*cte," &amp;C19839 &amp; "*cte," &amp;10 &amp;"), v"&amp;$H$3&amp;", z50, Tcaneta;moveL Offs(p0," &amp;B19840 &amp; "*cte," &amp;C19840 &amp; "*cte," &amp;10 &amp;"), v"&amp;$H$3&amp;", z50, Tcaneta;moveL Offs(p0," &amp;B19840 &amp; "*cte," &amp;C19840 &amp; "*cte," &amp;0 &amp;"), v"&amp;$H$3&amp;", z50, Tcaneta;","moveL Offs(p0," &amp;B19840 &amp; "*cte," &amp;C19840 &amp; "*cte," &amp;0 &amp;"), v"&amp;$H$3&amp;", z50, Tcaneta;")</f>
        <v>moveL Offs(p0,524.8442*cte,386.1741*cte,0), v30, z50, Tcaneta;</v>
      </c>
    </row>
    <row r="19841" spans="1:5" x14ac:dyDescent="0.25">
      <c r="A19841" t="s">
        <v>1</v>
      </c>
      <c r="B19841">
        <v>524.76499999999999</v>
      </c>
      <c r="C19841">
        <v>385.93119999999999</v>
      </c>
      <c r="E19841" t="str">
        <f xml:space="preserve"> IF(A19841="M","moveL Offs(p0," &amp;B19840 &amp; "*cte," &amp;C19840 &amp; "*cte," &amp;10 &amp;"), v"&amp;$H$3&amp;", z50, Tcaneta;moveL Offs(p0," &amp;B19841 &amp; "*cte," &amp;C19841 &amp; "*cte," &amp;10 &amp;"), v"&amp;$H$3&amp;", z50, Tcaneta;moveL Offs(p0," &amp;B19841 &amp; "*cte," &amp;C19841 &amp; "*cte," &amp;0 &amp;"), v"&amp;$H$3&amp;", z50, Tcaneta;","moveL Offs(p0," &amp;B19841 &amp; "*cte," &amp;C19841 &amp; "*cte," &amp;0 &amp;"), v"&amp;$H$3&amp;", z50, Tcaneta;")</f>
        <v>moveL Offs(p0,524.765*cte,385.9312*cte,0), v30, z50, Tcaneta;</v>
      </c>
    </row>
    <row r="19842" spans="1:5" x14ac:dyDescent="0.25">
      <c r="A19842" t="s">
        <v>1</v>
      </c>
      <c r="B19842">
        <v>524.68579999999997</v>
      </c>
      <c r="C19842">
        <v>385.68869999999998</v>
      </c>
      <c r="E19842" t="str">
        <f xml:space="preserve"> IF(A19842="M","moveL Offs(p0," &amp;B19841 &amp; "*cte," &amp;C19841 &amp; "*cte," &amp;10 &amp;"), v"&amp;$H$3&amp;", z50, Tcaneta;moveL Offs(p0," &amp;B19842 &amp; "*cte," &amp;C19842 &amp; "*cte," &amp;10 &amp;"), v"&amp;$H$3&amp;", z50, Tcaneta;moveL Offs(p0," &amp;B19842 &amp; "*cte," &amp;C19842 &amp; "*cte," &amp;0 &amp;"), v"&amp;$H$3&amp;", z50, Tcaneta;","moveL Offs(p0," &amp;B19842 &amp; "*cte," &amp;C19842 &amp; "*cte," &amp;0 &amp;"), v"&amp;$H$3&amp;", z50, Tcaneta;")</f>
        <v>moveL Offs(p0,524.6858*cte,385.6887*cte,0), v30, z50, Tcaneta;</v>
      </c>
    </row>
    <row r="19843" spans="1:5" x14ac:dyDescent="0.25">
      <c r="A19843" t="s">
        <v>1</v>
      </c>
      <c r="B19843">
        <v>524.6087</v>
      </c>
      <c r="C19843">
        <v>385.4529</v>
      </c>
      <c r="E19843" t="str">
        <f xml:space="preserve"> IF(A19843="M","moveL Offs(p0," &amp;B19842 &amp; "*cte," &amp;C19842 &amp; "*cte," &amp;10 &amp;"), v"&amp;$H$3&amp;", z50, Tcaneta;moveL Offs(p0," &amp;B19843 &amp; "*cte," &amp;C19843 &amp; "*cte," &amp;10 &amp;"), v"&amp;$H$3&amp;", z50, Tcaneta;moveL Offs(p0," &amp;B19843 &amp; "*cte," &amp;C19843 &amp; "*cte," &amp;0 &amp;"), v"&amp;$H$3&amp;", z50, Tcaneta;","moveL Offs(p0," &amp;B19843 &amp; "*cte," &amp;C19843 &amp; "*cte," &amp;0 &amp;"), v"&amp;$H$3&amp;", z50, Tcaneta;")</f>
        <v>moveL Offs(p0,524.6087*cte,385.4529*cte,0), v30, z50, Tcaneta;</v>
      </c>
    </row>
    <row r="19844" spans="1:5" x14ac:dyDescent="0.25">
      <c r="A19844" t="s">
        <v>1</v>
      </c>
      <c r="B19844">
        <v>524.53570000000002</v>
      </c>
      <c r="C19844">
        <v>385.23020000000002</v>
      </c>
      <c r="E19844" t="str">
        <f xml:space="preserve"> IF(A19844="M","moveL Offs(p0," &amp;B19843 &amp; "*cte," &amp;C19843 &amp; "*cte," &amp;10 &amp;"), v"&amp;$H$3&amp;", z50, Tcaneta;moveL Offs(p0," &amp;B19844 &amp; "*cte," &amp;C19844 &amp; "*cte," &amp;10 &amp;"), v"&amp;$H$3&amp;", z50, Tcaneta;moveL Offs(p0," &amp;B19844 &amp; "*cte," &amp;C19844 &amp; "*cte," &amp;0 &amp;"), v"&amp;$H$3&amp;", z50, Tcaneta;","moveL Offs(p0," &amp;B19844 &amp; "*cte," &amp;C19844 &amp; "*cte," &amp;0 &amp;"), v"&amp;$H$3&amp;", z50, Tcaneta;")</f>
        <v>moveL Offs(p0,524.5357*cte,385.2302*cte,0), v30, z50, Tcaneta;</v>
      </c>
    </row>
    <row r="19845" spans="1:5" x14ac:dyDescent="0.25">
      <c r="A19845" t="s">
        <v>1</v>
      </c>
      <c r="B19845">
        <v>524.46879999999999</v>
      </c>
      <c r="C19845">
        <v>385.02710000000002</v>
      </c>
      <c r="E19845" t="str">
        <f xml:space="preserve"> IF(A19845="M","moveL Offs(p0," &amp;B19844 &amp; "*cte," &amp;C19844 &amp; "*cte," &amp;10 &amp;"), v"&amp;$H$3&amp;", z50, Tcaneta;moveL Offs(p0," &amp;B19845 &amp; "*cte," &amp;C19845 &amp; "*cte," &amp;10 &amp;"), v"&amp;$H$3&amp;", z50, Tcaneta;moveL Offs(p0," &amp;B19845 &amp; "*cte," &amp;C19845 &amp; "*cte," &amp;0 &amp;"), v"&amp;$H$3&amp;", z50, Tcaneta;","moveL Offs(p0," &amp;B19845 &amp; "*cte," &amp;C19845 &amp; "*cte," &amp;0 &amp;"), v"&amp;$H$3&amp;", z50, Tcaneta;")</f>
        <v>moveL Offs(p0,524.4688*cte,385.0271*cte,0), v30, z50, Tcaneta;</v>
      </c>
    </row>
    <row r="19846" spans="1:5" x14ac:dyDescent="0.25">
      <c r="A19846" t="s">
        <v>1</v>
      </c>
      <c r="B19846">
        <v>524.41</v>
      </c>
      <c r="C19846">
        <v>384.85</v>
      </c>
      <c r="E19846" t="str">
        <f xml:space="preserve"> IF(A19846="M","moveL Offs(p0," &amp;B19845 &amp; "*cte," &amp;C19845 &amp; "*cte," &amp;10 &amp;"), v"&amp;$H$3&amp;", z50, Tcaneta;moveL Offs(p0," &amp;B19846 &amp; "*cte," &amp;C19846 &amp; "*cte," &amp;10 &amp;"), v"&amp;$H$3&amp;", z50, Tcaneta;moveL Offs(p0," &amp;B19846 &amp; "*cte," &amp;C19846 &amp; "*cte," &amp;0 &amp;"), v"&amp;$H$3&amp;", z50, Tcaneta;","moveL Offs(p0," &amp;B19846 &amp; "*cte," &amp;C19846 &amp; "*cte," &amp;0 &amp;"), v"&amp;$H$3&amp;", z50, Tcaneta;")</f>
        <v>moveL Offs(p0,524.41*cte,384.85*cte,0), v30, z50, Tcaneta;</v>
      </c>
    </row>
    <row r="19847" spans="1:5" x14ac:dyDescent="0.25">
      <c r="A19847" t="s">
        <v>1</v>
      </c>
      <c r="B19847">
        <v>523.30010000000004</v>
      </c>
      <c r="C19847">
        <v>384.75779999999997</v>
      </c>
      <c r="E19847" t="str">
        <f xml:space="preserve"> IF(A19847="M","moveL Offs(p0," &amp;B19846 &amp; "*cte," &amp;C19846 &amp; "*cte," &amp;10 &amp;"), v"&amp;$H$3&amp;", z50, Tcaneta;moveL Offs(p0," &amp;B19847 &amp; "*cte," &amp;C19847 &amp; "*cte," &amp;10 &amp;"), v"&amp;$H$3&amp;", z50, Tcaneta;moveL Offs(p0," &amp;B19847 &amp; "*cte," &amp;C19847 &amp; "*cte," &amp;0 &amp;"), v"&amp;$H$3&amp;", z50, Tcaneta;","moveL Offs(p0," &amp;B19847 &amp; "*cte," &amp;C19847 &amp; "*cte," &amp;0 &amp;"), v"&amp;$H$3&amp;", z50, Tcaneta;")</f>
        <v>moveL Offs(p0,523.3001*cte,384.7578*cte,0), v30, z50, Tcaneta;</v>
      </c>
    </row>
    <row r="19848" spans="1:5" x14ac:dyDescent="0.25">
      <c r="A19848" t="s">
        <v>1</v>
      </c>
      <c r="B19848">
        <v>522.19050000000004</v>
      </c>
      <c r="C19848">
        <v>384.65030000000002</v>
      </c>
      <c r="E19848" t="str">
        <f xml:space="preserve"> IF(A19848="M","moveL Offs(p0," &amp;B19847 &amp; "*cte," &amp;C19847 &amp; "*cte," &amp;10 &amp;"), v"&amp;$H$3&amp;", z50, Tcaneta;moveL Offs(p0," &amp;B19848 &amp; "*cte," &amp;C19848 &amp; "*cte," &amp;10 &amp;"), v"&amp;$H$3&amp;", z50, Tcaneta;moveL Offs(p0," &amp;B19848 &amp; "*cte," &amp;C19848 &amp; "*cte," &amp;0 &amp;"), v"&amp;$H$3&amp;", z50, Tcaneta;","moveL Offs(p0," &amp;B19848 &amp; "*cte," &amp;C19848 &amp; "*cte," &amp;0 &amp;"), v"&amp;$H$3&amp;", z50, Tcaneta;")</f>
        <v>moveL Offs(p0,522.1905*cte,384.6503*cte,0), v30, z50, Tcaneta;</v>
      </c>
    </row>
    <row r="19849" spans="1:5" x14ac:dyDescent="0.25">
      <c r="A19849" t="s">
        <v>1</v>
      </c>
      <c r="B19849">
        <v>521.08159999999998</v>
      </c>
      <c r="C19849">
        <v>384.52890000000002</v>
      </c>
      <c r="E19849" t="str">
        <f xml:space="preserve"> IF(A19849="M","moveL Offs(p0," &amp;B19848 &amp; "*cte," &amp;C19848 &amp; "*cte," &amp;10 &amp;"), v"&amp;$H$3&amp;", z50, Tcaneta;moveL Offs(p0," &amp;B19849 &amp; "*cte," &amp;C19849 &amp; "*cte," &amp;10 &amp;"), v"&amp;$H$3&amp;", z50, Tcaneta;moveL Offs(p0," &amp;B19849 &amp; "*cte," &amp;C19849 &amp; "*cte," &amp;0 &amp;"), v"&amp;$H$3&amp;", z50, Tcaneta;","moveL Offs(p0," &amp;B19849 &amp; "*cte," &amp;C19849 &amp; "*cte," &amp;0 &amp;"), v"&amp;$H$3&amp;", z50, Tcaneta;")</f>
        <v>moveL Offs(p0,521.0816*cte,384.5289*cte,0), v30, z50, Tcaneta;</v>
      </c>
    </row>
    <row r="19850" spans="1:5" x14ac:dyDescent="0.25">
      <c r="A19850" t="s">
        <v>1</v>
      </c>
      <c r="B19850">
        <v>519.97379999999998</v>
      </c>
      <c r="C19850">
        <v>384.39499999999998</v>
      </c>
      <c r="E19850" t="str">
        <f xml:space="preserve"> IF(A19850="M","moveL Offs(p0," &amp;B19849 &amp; "*cte," &amp;C19849 &amp; "*cte," &amp;10 &amp;"), v"&amp;$H$3&amp;", z50, Tcaneta;moveL Offs(p0," &amp;B19850 &amp; "*cte," &amp;C19850 &amp; "*cte," &amp;10 &amp;"), v"&amp;$H$3&amp;", z50, Tcaneta;moveL Offs(p0," &amp;B19850 &amp; "*cte," &amp;C19850 &amp; "*cte," &amp;0 &amp;"), v"&amp;$H$3&amp;", z50, Tcaneta;","moveL Offs(p0," &amp;B19850 &amp; "*cte," &amp;C19850 &amp; "*cte," &amp;0 &amp;"), v"&amp;$H$3&amp;", z50, Tcaneta;")</f>
        <v>moveL Offs(p0,519.9738*cte,384.395*cte,0), v30, z50, Tcaneta;</v>
      </c>
    </row>
    <row r="19851" spans="1:5" x14ac:dyDescent="0.25">
      <c r="A19851" t="s">
        <v>1</v>
      </c>
      <c r="B19851">
        <v>518.86749999999995</v>
      </c>
      <c r="C19851">
        <v>384.25</v>
      </c>
      <c r="E19851" t="str">
        <f xml:space="preserve"> IF(A19851="M","moveL Offs(p0," &amp;B19850 &amp; "*cte," &amp;C19850 &amp; "*cte," &amp;10 &amp;"), v"&amp;$H$3&amp;", z50, Tcaneta;moveL Offs(p0," &amp;B19851 &amp; "*cte," &amp;C19851 &amp; "*cte," &amp;10 &amp;"), v"&amp;$H$3&amp;", z50, Tcaneta;moveL Offs(p0," &amp;B19851 &amp; "*cte," &amp;C19851 &amp; "*cte," &amp;0 &amp;"), v"&amp;$H$3&amp;", z50, Tcaneta;","moveL Offs(p0," &amp;B19851 &amp; "*cte," &amp;C19851 &amp; "*cte," &amp;0 &amp;"), v"&amp;$H$3&amp;", z50, Tcaneta;")</f>
        <v>moveL Offs(p0,518.8675*cte,384.25*cte,0), v30, z50, Tcaneta;</v>
      </c>
    </row>
    <row r="19852" spans="1:5" x14ac:dyDescent="0.25">
      <c r="A19852" t="s">
        <v>1</v>
      </c>
      <c r="B19852">
        <v>517.76300000000003</v>
      </c>
      <c r="C19852">
        <v>384.09539999999998</v>
      </c>
      <c r="E19852" t="str">
        <f xml:space="preserve"> IF(A19852="M","moveL Offs(p0," &amp;B19851 &amp; "*cte," &amp;C19851 &amp; "*cte," &amp;10 &amp;"), v"&amp;$H$3&amp;", z50, Tcaneta;moveL Offs(p0," &amp;B19852 &amp; "*cte," &amp;C19852 &amp; "*cte," &amp;10 &amp;"), v"&amp;$H$3&amp;", z50, Tcaneta;moveL Offs(p0," &amp;B19852 &amp; "*cte," &amp;C19852 &amp; "*cte," &amp;0 &amp;"), v"&amp;$H$3&amp;", z50, Tcaneta;","moveL Offs(p0," &amp;B19852 &amp; "*cte," &amp;C19852 &amp; "*cte," &amp;0 &amp;"), v"&amp;$H$3&amp;", z50, Tcaneta;")</f>
        <v>moveL Offs(p0,517.763*cte,384.0954*cte,0), v30, z50, Tcaneta;</v>
      </c>
    </row>
    <row r="19853" spans="1:5" x14ac:dyDescent="0.25">
      <c r="A19853" t="s">
        <v>1</v>
      </c>
      <c r="B19853">
        <v>516.66060000000004</v>
      </c>
      <c r="C19853">
        <v>383.93270000000001</v>
      </c>
      <c r="E19853" t="str">
        <f xml:space="preserve"> IF(A19853="M","moveL Offs(p0," &amp;B19852 &amp; "*cte," &amp;C19852 &amp; "*cte," &amp;10 &amp;"), v"&amp;$H$3&amp;", z50, Tcaneta;moveL Offs(p0," &amp;B19853 &amp; "*cte," &amp;C19853 &amp; "*cte," &amp;10 &amp;"), v"&amp;$H$3&amp;", z50, Tcaneta;moveL Offs(p0," &amp;B19853 &amp; "*cte," &amp;C19853 &amp; "*cte," &amp;0 &amp;"), v"&amp;$H$3&amp;", z50, Tcaneta;","moveL Offs(p0," &amp;B19853 &amp; "*cte," &amp;C19853 &amp; "*cte," &amp;0 &amp;"), v"&amp;$H$3&amp;", z50, Tcaneta;")</f>
        <v>moveL Offs(p0,516.6606*cte,383.9327*cte,0), v30, z50, Tcaneta;</v>
      </c>
    </row>
    <row r="19854" spans="1:5" x14ac:dyDescent="0.25">
      <c r="A19854" t="s">
        <v>1</v>
      </c>
      <c r="B19854">
        <v>515.5607</v>
      </c>
      <c r="C19854">
        <v>383.76330000000002</v>
      </c>
      <c r="E19854" t="str">
        <f xml:space="preserve"> IF(A19854="M","moveL Offs(p0," &amp;B19853 &amp; "*cte," &amp;C19853 &amp; "*cte," &amp;10 &amp;"), v"&amp;$H$3&amp;", z50, Tcaneta;moveL Offs(p0," &amp;B19854 &amp; "*cte," &amp;C19854 &amp; "*cte," &amp;10 &amp;"), v"&amp;$H$3&amp;", z50, Tcaneta;moveL Offs(p0," &amp;B19854 &amp; "*cte," &amp;C19854 &amp; "*cte," &amp;0 &amp;"), v"&amp;$H$3&amp;", z50, Tcaneta;","moveL Offs(p0," &amp;B19854 &amp; "*cte," &amp;C19854 &amp; "*cte," &amp;0 &amp;"), v"&amp;$H$3&amp;", z50, Tcaneta;")</f>
        <v>moveL Offs(p0,515.5607*cte,383.7633*cte,0), v30, z50, Tcaneta;</v>
      </c>
    </row>
    <row r="19855" spans="1:5" x14ac:dyDescent="0.25">
      <c r="A19855" t="s">
        <v>1</v>
      </c>
      <c r="B19855">
        <v>514.46370000000002</v>
      </c>
      <c r="C19855">
        <v>383.58859999999999</v>
      </c>
      <c r="E19855" t="str">
        <f xml:space="preserve"> IF(A19855="M","moveL Offs(p0," &amp;B19854 &amp; "*cte," &amp;C19854 &amp; "*cte," &amp;10 &amp;"), v"&amp;$H$3&amp;", z50, Tcaneta;moveL Offs(p0," &amp;B19855 &amp; "*cte," &amp;C19855 &amp; "*cte," &amp;10 &amp;"), v"&amp;$H$3&amp;", z50, Tcaneta;moveL Offs(p0," &amp;B19855 &amp; "*cte," &amp;C19855 &amp; "*cte," &amp;0 &amp;"), v"&amp;$H$3&amp;", z50, Tcaneta;","moveL Offs(p0," &amp;B19855 &amp; "*cte," &amp;C19855 &amp; "*cte," &amp;0 &amp;"), v"&amp;$H$3&amp;", z50, Tcaneta;")</f>
        <v>moveL Offs(p0,514.4637*cte,383.5886*cte,0), v30, z50, Tcaneta;</v>
      </c>
    </row>
    <row r="19856" spans="1:5" x14ac:dyDescent="0.25">
      <c r="A19856" t="s">
        <v>1</v>
      </c>
      <c r="B19856">
        <v>513.37</v>
      </c>
      <c r="C19856">
        <v>383.41</v>
      </c>
      <c r="E19856" t="str">
        <f xml:space="preserve"> IF(A19856="M","moveL Offs(p0," &amp;B19855 &amp; "*cte," &amp;C19855 &amp; "*cte," &amp;10 &amp;"), v"&amp;$H$3&amp;", z50, Tcaneta;moveL Offs(p0," &amp;B19856 &amp; "*cte," &amp;C19856 &amp; "*cte," &amp;10 &amp;"), v"&amp;$H$3&amp;", z50, Tcaneta;moveL Offs(p0," &amp;B19856 &amp; "*cte," &amp;C19856 &amp; "*cte," &amp;0 &amp;"), v"&amp;$H$3&amp;", z50, Tcaneta;","moveL Offs(p0," &amp;B19856 &amp; "*cte," &amp;C19856 &amp; "*cte," &amp;0 &amp;"), v"&amp;$H$3&amp;", z50, Tcaneta;")</f>
        <v>moveL Offs(p0,513.37*cte,383.41*cte,0), v30, z50, Tcaneta;</v>
      </c>
    </row>
    <row r="19857" spans="1:5" x14ac:dyDescent="0.25">
      <c r="A19857" t="s">
        <v>1</v>
      </c>
      <c r="B19857">
        <v>515.29949999999997</v>
      </c>
      <c r="C19857">
        <v>382.94659999999999</v>
      </c>
      <c r="E19857" t="str">
        <f xml:space="preserve"> IF(A19857="M","moveL Offs(p0," &amp;B19856 &amp; "*cte," &amp;C19856 &amp; "*cte," &amp;10 &amp;"), v"&amp;$H$3&amp;", z50, Tcaneta;moveL Offs(p0," &amp;B19857 &amp; "*cte," &amp;C19857 &amp; "*cte," &amp;10 &amp;"), v"&amp;$H$3&amp;", z50, Tcaneta;moveL Offs(p0," &amp;B19857 &amp; "*cte," &amp;C19857 &amp; "*cte," &amp;0 &amp;"), v"&amp;$H$3&amp;", z50, Tcaneta;","moveL Offs(p0," &amp;B19857 &amp; "*cte," &amp;C19857 &amp; "*cte," &amp;0 &amp;"), v"&amp;$H$3&amp;", z50, Tcaneta;")</f>
        <v>moveL Offs(p0,515.2995*cte,382.9466*cte,0), v30, z50, Tcaneta;</v>
      </c>
    </row>
    <row r="19858" spans="1:5" x14ac:dyDescent="0.25">
      <c r="A19858" t="s">
        <v>1</v>
      </c>
      <c r="B19858">
        <v>517.23230000000001</v>
      </c>
      <c r="C19858">
        <v>382.48820000000001</v>
      </c>
      <c r="E19858" t="str">
        <f xml:space="preserve"> IF(A19858="M","moveL Offs(p0," &amp;B19857 &amp; "*cte," &amp;C19857 &amp; "*cte," &amp;10 &amp;"), v"&amp;$H$3&amp;", z50, Tcaneta;moveL Offs(p0," &amp;B19858 &amp; "*cte," &amp;C19858 &amp; "*cte," &amp;10 &amp;"), v"&amp;$H$3&amp;", z50, Tcaneta;moveL Offs(p0," &amp;B19858 &amp; "*cte," &amp;C19858 &amp; "*cte," &amp;0 &amp;"), v"&amp;$H$3&amp;", z50, Tcaneta;","moveL Offs(p0," &amp;B19858 &amp; "*cte," &amp;C19858 &amp; "*cte," &amp;0 &amp;"), v"&amp;$H$3&amp;", z50, Tcaneta;")</f>
        <v>moveL Offs(p0,517.2323*cte,382.4882*cte,0), v30, z50, Tcaneta;</v>
      </c>
    </row>
    <row r="19859" spans="1:5" x14ac:dyDescent="0.25">
      <c r="A19859" t="s">
        <v>1</v>
      </c>
      <c r="B19859">
        <v>519.1626</v>
      </c>
      <c r="C19859">
        <v>382.01940000000002</v>
      </c>
      <c r="E19859" t="str">
        <f xml:space="preserve"> IF(A19859="M","moveL Offs(p0," &amp;B19858 &amp; "*cte," &amp;C19858 &amp; "*cte," &amp;10 &amp;"), v"&amp;$H$3&amp;", z50, Tcaneta;moveL Offs(p0," &amp;B19859 &amp; "*cte," &amp;C19859 &amp; "*cte," &amp;10 &amp;"), v"&amp;$H$3&amp;", z50, Tcaneta;moveL Offs(p0," &amp;B19859 &amp; "*cte," &amp;C19859 &amp; "*cte," &amp;0 &amp;"), v"&amp;$H$3&amp;", z50, Tcaneta;","moveL Offs(p0," &amp;B19859 &amp; "*cte," &amp;C19859 &amp; "*cte," &amp;0 &amp;"), v"&amp;$H$3&amp;", z50, Tcaneta;")</f>
        <v>moveL Offs(p0,519.1626*cte,382.0194*cte,0), v30, z50, Tcaneta;</v>
      </c>
    </row>
    <row r="19860" spans="1:5" x14ac:dyDescent="0.25">
      <c r="A19860" t="s">
        <v>1</v>
      </c>
      <c r="B19860">
        <v>521.08460000000002</v>
      </c>
      <c r="C19860">
        <v>381.5247</v>
      </c>
      <c r="E19860" t="str">
        <f xml:space="preserve"> IF(A19860="M","moveL Offs(p0," &amp;B19859 &amp; "*cte," &amp;C19859 &amp; "*cte," &amp;10 &amp;"), v"&amp;$H$3&amp;", z50, Tcaneta;moveL Offs(p0," &amp;B19860 &amp; "*cte," &amp;C19860 &amp; "*cte," &amp;10 &amp;"), v"&amp;$H$3&amp;", z50, Tcaneta;moveL Offs(p0," &amp;B19860 &amp; "*cte," &amp;C19860 &amp; "*cte," &amp;0 &amp;"), v"&amp;$H$3&amp;", z50, Tcaneta;","moveL Offs(p0," &amp;B19860 &amp; "*cte," &amp;C19860 &amp; "*cte," &amp;0 &amp;"), v"&amp;$H$3&amp;", z50, Tcaneta;")</f>
        <v>moveL Offs(p0,521.0846*cte,381.5247*cte,0), v30, z50, Tcaneta;</v>
      </c>
    </row>
    <row r="19861" spans="1:5" x14ac:dyDescent="0.25">
      <c r="A19861" t="s">
        <v>1</v>
      </c>
      <c r="B19861">
        <v>522.99249999999995</v>
      </c>
      <c r="C19861">
        <v>380.98869999999999</v>
      </c>
      <c r="E19861" t="str">
        <f xml:space="preserve"> IF(A19861="M","moveL Offs(p0," &amp;B19860 &amp; "*cte," &amp;C19860 &amp; "*cte," &amp;10 &amp;"), v"&amp;$H$3&amp;", z50, Tcaneta;moveL Offs(p0," &amp;B19861 &amp; "*cte," &amp;C19861 &amp; "*cte," &amp;10 &amp;"), v"&amp;$H$3&amp;", z50, Tcaneta;moveL Offs(p0," &amp;B19861 &amp; "*cte," &amp;C19861 &amp; "*cte," &amp;0 &amp;"), v"&amp;$H$3&amp;", z50, Tcaneta;","moveL Offs(p0," &amp;B19861 &amp; "*cte," &amp;C19861 &amp; "*cte," &amp;0 &amp;"), v"&amp;$H$3&amp;", z50, Tcaneta;")</f>
        <v>moveL Offs(p0,522.9925*cte,380.9887*cte,0), v30, z50, Tcaneta;</v>
      </c>
    </row>
    <row r="19862" spans="1:5" x14ac:dyDescent="0.25">
      <c r="A19862" t="s">
        <v>1</v>
      </c>
      <c r="B19862">
        <v>524.88059999999996</v>
      </c>
      <c r="C19862">
        <v>380.39609999999999</v>
      </c>
      <c r="E19862" t="str">
        <f xml:space="preserve"> IF(A19862="M","moveL Offs(p0," &amp;B19861 &amp; "*cte," &amp;C19861 &amp; "*cte," &amp;10 &amp;"), v"&amp;$H$3&amp;", z50, Tcaneta;moveL Offs(p0," &amp;B19862 &amp; "*cte," &amp;C19862 &amp; "*cte," &amp;10 &amp;"), v"&amp;$H$3&amp;", z50, Tcaneta;moveL Offs(p0," &amp;B19862 &amp; "*cte," &amp;C19862 &amp; "*cte," &amp;0 &amp;"), v"&amp;$H$3&amp;", z50, Tcaneta;","moveL Offs(p0," &amp;B19862 &amp; "*cte," &amp;C19862 &amp; "*cte," &amp;0 &amp;"), v"&amp;$H$3&amp;", z50, Tcaneta;")</f>
        <v>moveL Offs(p0,524.8806*cte,380.3961*cte,0), v30, z50, Tcaneta;</v>
      </c>
    </row>
    <row r="19863" spans="1:5" x14ac:dyDescent="0.25">
      <c r="A19863" t="s">
        <v>1</v>
      </c>
      <c r="B19863">
        <v>526.7432</v>
      </c>
      <c r="C19863">
        <v>379.73129999999998</v>
      </c>
      <c r="E19863" t="str">
        <f xml:space="preserve"> IF(A19863="M","moveL Offs(p0," &amp;B19862 &amp; "*cte," &amp;C19862 &amp; "*cte," &amp;10 &amp;"), v"&amp;$H$3&amp;", z50, Tcaneta;moveL Offs(p0," &amp;B19863 &amp; "*cte," &amp;C19863 &amp; "*cte," &amp;10 &amp;"), v"&amp;$H$3&amp;", z50, Tcaneta;moveL Offs(p0," &amp;B19863 &amp; "*cte," &amp;C19863 &amp; "*cte," &amp;0 &amp;"), v"&amp;$H$3&amp;", z50, Tcaneta;","moveL Offs(p0," &amp;B19863 &amp; "*cte," &amp;C19863 &amp; "*cte," &amp;0 &amp;"), v"&amp;$H$3&amp;", z50, Tcaneta;")</f>
        <v>moveL Offs(p0,526.7432*cte,379.7313*cte,0), v30, z50, Tcaneta;</v>
      </c>
    </row>
    <row r="19864" spans="1:5" x14ac:dyDescent="0.25">
      <c r="A19864" t="s">
        <v>1</v>
      </c>
      <c r="B19864">
        <v>528.57449999999994</v>
      </c>
      <c r="C19864">
        <v>378.97899999999998</v>
      </c>
      <c r="E19864" t="str">
        <f xml:space="preserve"> IF(A19864="M","moveL Offs(p0," &amp;B19863 &amp; "*cte," &amp;C19863 &amp; "*cte," &amp;10 &amp;"), v"&amp;$H$3&amp;", z50, Tcaneta;moveL Offs(p0," &amp;B19864 &amp; "*cte," &amp;C19864 &amp; "*cte," &amp;10 &amp;"), v"&amp;$H$3&amp;", z50, Tcaneta;moveL Offs(p0," &amp;B19864 &amp; "*cte," &amp;C19864 &amp; "*cte," &amp;0 &amp;"), v"&amp;$H$3&amp;", z50, Tcaneta;","moveL Offs(p0," &amp;B19864 &amp; "*cte," &amp;C19864 &amp; "*cte," &amp;0 &amp;"), v"&amp;$H$3&amp;", z50, Tcaneta;")</f>
        <v>moveL Offs(p0,528.5745*cte,378.979*cte,0), v30, z50, Tcaneta;</v>
      </c>
    </row>
    <row r="19865" spans="1:5" x14ac:dyDescent="0.25">
      <c r="A19865" t="s">
        <v>1</v>
      </c>
      <c r="B19865">
        <v>530.36869999999999</v>
      </c>
      <c r="C19865">
        <v>378.12369999999999</v>
      </c>
      <c r="E19865" t="str">
        <f xml:space="preserve"> IF(A19865="M","moveL Offs(p0," &amp;B19864 &amp; "*cte," &amp;C19864 &amp; "*cte," &amp;10 &amp;"), v"&amp;$H$3&amp;", z50, Tcaneta;moveL Offs(p0," &amp;B19865 &amp; "*cte," &amp;C19865 &amp; "*cte," &amp;10 &amp;"), v"&amp;$H$3&amp;", z50, Tcaneta;moveL Offs(p0," &amp;B19865 &amp; "*cte," &amp;C19865 &amp; "*cte," &amp;0 &amp;"), v"&amp;$H$3&amp;", z50, Tcaneta;","moveL Offs(p0," &amp;B19865 &amp; "*cte," &amp;C19865 &amp; "*cte," &amp;0 &amp;"), v"&amp;$H$3&amp;", z50, Tcaneta;")</f>
        <v>moveL Offs(p0,530.3687*cte,378.1237*cte,0), v30, z50, Tcaneta;</v>
      </c>
    </row>
    <row r="19866" spans="1:5" x14ac:dyDescent="0.25">
      <c r="A19866" t="s">
        <v>1</v>
      </c>
      <c r="B19866">
        <v>532.12</v>
      </c>
      <c r="C19866">
        <v>377.15</v>
      </c>
      <c r="E19866" t="str">
        <f xml:space="preserve"> IF(A19866="M","moveL Offs(p0," &amp;B19865 &amp; "*cte," &amp;C19865 &amp; "*cte," &amp;10 &amp;"), v"&amp;$H$3&amp;", z50, Tcaneta;moveL Offs(p0," &amp;B19866 &amp; "*cte," &amp;C19866 &amp; "*cte," &amp;10 &amp;"), v"&amp;$H$3&amp;", z50, Tcaneta;moveL Offs(p0," &amp;B19866 &amp; "*cte," &amp;C19866 &amp; "*cte," &amp;0 &amp;"), v"&amp;$H$3&amp;", z50, Tcaneta;","moveL Offs(p0," &amp;B19866 &amp; "*cte," &amp;C19866 &amp; "*cte," &amp;0 &amp;"), v"&amp;$H$3&amp;", z50, Tcaneta;")</f>
        <v>moveL Offs(p0,532.12*cte,377.15*cte,0), v30, z50, Tcaneta;</v>
      </c>
    </row>
    <row r="19867" spans="1:5" x14ac:dyDescent="0.25">
      <c r="A19867" t="s">
        <v>1</v>
      </c>
      <c r="B19867">
        <v>532.11869999999999</v>
      </c>
      <c r="C19867">
        <v>375.6968</v>
      </c>
      <c r="E19867" t="str">
        <f xml:space="preserve"> IF(A19867="M","moveL Offs(p0," &amp;B19866 &amp; "*cte," &amp;C19866 &amp; "*cte," &amp;10 &amp;"), v"&amp;$H$3&amp;", z50, Tcaneta;moveL Offs(p0," &amp;B19867 &amp; "*cte," &amp;C19867 &amp; "*cte," &amp;10 &amp;"), v"&amp;$H$3&amp;", z50, Tcaneta;moveL Offs(p0," &amp;B19867 &amp; "*cte," &amp;C19867 &amp; "*cte," &amp;0 &amp;"), v"&amp;$H$3&amp;", z50, Tcaneta;","moveL Offs(p0," &amp;B19867 &amp; "*cte," &amp;C19867 &amp; "*cte," &amp;0 &amp;"), v"&amp;$H$3&amp;", z50, Tcaneta;")</f>
        <v>moveL Offs(p0,532.1187*cte,375.6968*cte,0), v30, z50, Tcaneta;</v>
      </c>
    </row>
    <row r="19868" spans="1:5" x14ac:dyDescent="0.25">
      <c r="A19868" t="s">
        <v>1</v>
      </c>
      <c r="B19868">
        <v>532.20219999999995</v>
      </c>
      <c r="C19868">
        <v>374.21460000000002</v>
      </c>
      <c r="E19868" t="str">
        <f xml:space="preserve"> IF(A19868="M","moveL Offs(p0," &amp;B19867 &amp; "*cte," &amp;C19867 &amp; "*cte," &amp;10 &amp;"), v"&amp;$H$3&amp;", z50, Tcaneta;moveL Offs(p0," &amp;B19868 &amp; "*cte," &amp;C19868 &amp; "*cte," &amp;10 &amp;"), v"&amp;$H$3&amp;", z50, Tcaneta;moveL Offs(p0," &amp;B19868 &amp; "*cte," &amp;C19868 &amp; "*cte," &amp;0 &amp;"), v"&amp;$H$3&amp;", z50, Tcaneta;","moveL Offs(p0," &amp;B19868 &amp; "*cte," &amp;C19868 &amp; "*cte," &amp;0 &amp;"), v"&amp;$H$3&amp;", z50, Tcaneta;")</f>
        <v>moveL Offs(p0,532.2022*cte,374.2146*cte,0), v30, z50, Tcaneta;</v>
      </c>
    </row>
    <row r="19869" spans="1:5" x14ac:dyDescent="0.25">
      <c r="A19869" t="s">
        <v>1</v>
      </c>
      <c r="B19869">
        <v>532.32119999999998</v>
      </c>
      <c r="C19869">
        <v>372.71789999999999</v>
      </c>
      <c r="E19869" t="str">
        <f xml:space="preserve"> IF(A19869="M","moveL Offs(p0," &amp;B19868 &amp; "*cte," &amp;C19868 &amp; "*cte," &amp;10 &amp;"), v"&amp;$H$3&amp;", z50, Tcaneta;moveL Offs(p0," &amp;B19869 &amp; "*cte," &amp;C19869 &amp; "*cte," &amp;10 &amp;"), v"&amp;$H$3&amp;", z50, Tcaneta;moveL Offs(p0," &amp;B19869 &amp; "*cte," &amp;C19869 &amp; "*cte," &amp;0 &amp;"), v"&amp;$H$3&amp;", z50, Tcaneta;","moveL Offs(p0," &amp;B19869 &amp; "*cte," &amp;C19869 &amp; "*cte," &amp;0 &amp;"), v"&amp;$H$3&amp;", z50, Tcaneta;")</f>
        <v>moveL Offs(p0,532.3212*cte,372.7179*cte,0), v30, z50, Tcaneta;</v>
      </c>
    </row>
    <row r="19870" spans="1:5" x14ac:dyDescent="0.25">
      <c r="A19870" t="s">
        <v>1</v>
      </c>
      <c r="B19870">
        <v>532.42690000000005</v>
      </c>
      <c r="C19870">
        <v>371.22070000000002</v>
      </c>
      <c r="E19870" t="str">
        <f xml:space="preserve"> IF(A19870="M","moveL Offs(p0," &amp;B19869 &amp; "*cte," &amp;C19869 &amp; "*cte," &amp;10 &amp;"), v"&amp;$H$3&amp;", z50, Tcaneta;moveL Offs(p0," &amp;B19870 &amp; "*cte," &amp;C19870 &amp; "*cte," &amp;10 &amp;"), v"&amp;$H$3&amp;", z50, Tcaneta;moveL Offs(p0," &amp;B19870 &amp; "*cte," &amp;C19870 &amp; "*cte," &amp;0 &amp;"), v"&amp;$H$3&amp;", z50, Tcaneta;","moveL Offs(p0," &amp;B19870 &amp; "*cte," &amp;C19870 &amp; "*cte," &amp;0 &amp;"), v"&amp;$H$3&amp;", z50, Tcaneta;")</f>
        <v>moveL Offs(p0,532.4269*cte,371.2207*cte,0), v30, z50, Tcaneta;</v>
      </c>
    </row>
    <row r="19871" spans="1:5" x14ac:dyDescent="0.25">
      <c r="A19871" t="s">
        <v>1</v>
      </c>
      <c r="B19871">
        <v>532.47</v>
      </c>
      <c r="C19871">
        <v>369.73750000000001</v>
      </c>
      <c r="E19871" t="str">
        <f xml:space="preserve"> IF(A19871="M","moveL Offs(p0," &amp;B19870 &amp; "*cte," &amp;C19870 &amp; "*cte," &amp;10 &amp;"), v"&amp;$H$3&amp;", z50, Tcaneta;moveL Offs(p0," &amp;B19871 &amp; "*cte," &amp;C19871 &amp; "*cte," &amp;10 &amp;"), v"&amp;$H$3&amp;", z50, Tcaneta;moveL Offs(p0," &amp;B19871 &amp; "*cte," &amp;C19871 &amp; "*cte," &amp;0 &amp;"), v"&amp;$H$3&amp;", z50, Tcaneta;","moveL Offs(p0," &amp;B19871 &amp; "*cte," &amp;C19871 &amp; "*cte," &amp;0 &amp;"), v"&amp;$H$3&amp;", z50, Tcaneta;")</f>
        <v>moveL Offs(p0,532.47*cte,369.7375*cte,0), v30, z50, Tcaneta;</v>
      </c>
    </row>
    <row r="19872" spans="1:5" x14ac:dyDescent="0.25">
      <c r="A19872" t="s">
        <v>1</v>
      </c>
      <c r="B19872">
        <v>532.40150000000006</v>
      </c>
      <c r="C19872">
        <v>368.28250000000003</v>
      </c>
      <c r="E19872" t="str">
        <f xml:space="preserve"> IF(A19872="M","moveL Offs(p0," &amp;B19871 &amp; "*cte," &amp;C19871 &amp; "*cte," &amp;10 &amp;"), v"&amp;$H$3&amp;", z50, Tcaneta;moveL Offs(p0," &amp;B19872 &amp; "*cte," &amp;C19872 &amp; "*cte," &amp;10 &amp;"), v"&amp;$H$3&amp;", z50, Tcaneta;moveL Offs(p0," &amp;B19872 &amp; "*cte," &amp;C19872 &amp; "*cte," &amp;0 &amp;"), v"&amp;$H$3&amp;", z50, Tcaneta;","moveL Offs(p0," &amp;B19872 &amp; "*cte," &amp;C19872 &amp; "*cte," &amp;0 &amp;"), v"&amp;$H$3&amp;", z50, Tcaneta;")</f>
        <v>moveL Offs(p0,532.4015*cte,368.2825*cte,0), v30, z50, Tcaneta;</v>
      </c>
    </row>
    <row r="19873" spans="1:5" x14ac:dyDescent="0.25">
      <c r="A19873" t="s">
        <v>1</v>
      </c>
      <c r="B19873">
        <v>532.17240000000004</v>
      </c>
      <c r="C19873">
        <v>366.86989999999997</v>
      </c>
      <c r="E19873" t="str">
        <f xml:space="preserve"> IF(A19873="M","moveL Offs(p0," &amp;B19872 &amp; "*cte," &amp;C19872 &amp; "*cte," &amp;10 &amp;"), v"&amp;$H$3&amp;", z50, Tcaneta;moveL Offs(p0," &amp;B19873 &amp; "*cte," &amp;C19873 &amp; "*cte," &amp;10 &amp;"), v"&amp;$H$3&amp;", z50, Tcaneta;moveL Offs(p0," &amp;B19873 &amp; "*cte," &amp;C19873 &amp; "*cte," &amp;0 &amp;"), v"&amp;$H$3&amp;", z50, Tcaneta;","moveL Offs(p0," &amp;B19873 &amp; "*cte," &amp;C19873 &amp; "*cte," &amp;0 &amp;"), v"&amp;$H$3&amp;", z50, Tcaneta;")</f>
        <v>moveL Offs(p0,532.1724*cte,366.8699*cte,0), v30, z50, Tcaneta;</v>
      </c>
    </row>
    <row r="19874" spans="1:5" x14ac:dyDescent="0.25">
      <c r="A19874" t="s">
        <v>1</v>
      </c>
      <c r="B19874">
        <v>531.73339999999996</v>
      </c>
      <c r="C19874">
        <v>365.51420000000002</v>
      </c>
      <c r="E19874" t="str">
        <f xml:space="preserve"> IF(A19874="M","moveL Offs(p0," &amp;B19873 &amp; "*cte," &amp;C19873 &amp; "*cte," &amp;10 &amp;"), v"&amp;$H$3&amp;", z50, Tcaneta;moveL Offs(p0," &amp;B19874 &amp; "*cte," &amp;C19874 &amp; "*cte," &amp;10 &amp;"), v"&amp;$H$3&amp;", z50, Tcaneta;moveL Offs(p0," &amp;B19874 &amp; "*cte," &amp;C19874 &amp; "*cte," &amp;0 &amp;"), v"&amp;$H$3&amp;", z50, Tcaneta;","moveL Offs(p0," &amp;B19874 &amp; "*cte," &amp;C19874 &amp; "*cte," &amp;0 &amp;"), v"&amp;$H$3&amp;", z50, Tcaneta;")</f>
        <v>moveL Offs(p0,531.7334*cte,365.5142*cte,0), v30, z50, Tcaneta;</v>
      </c>
    </row>
    <row r="19875" spans="1:5" x14ac:dyDescent="0.25">
      <c r="A19875" t="s">
        <v>1</v>
      </c>
      <c r="B19875">
        <v>531.03570000000002</v>
      </c>
      <c r="C19875">
        <v>364.2294</v>
      </c>
      <c r="E19875" t="str">
        <f xml:space="preserve"> IF(A19875="M","moveL Offs(p0," &amp;B19874 &amp; "*cte," &amp;C19874 &amp; "*cte," &amp;10 &amp;"), v"&amp;$H$3&amp;", z50, Tcaneta;moveL Offs(p0," &amp;B19875 &amp; "*cte," &amp;C19875 &amp; "*cte," &amp;10 &amp;"), v"&amp;$H$3&amp;", z50, Tcaneta;moveL Offs(p0," &amp;B19875 &amp; "*cte," &amp;C19875 &amp; "*cte," &amp;0 &amp;"), v"&amp;$H$3&amp;", z50, Tcaneta;","moveL Offs(p0," &amp;B19875 &amp; "*cte," &amp;C19875 &amp; "*cte," &amp;0 &amp;"), v"&amp;$H$3&amp;", z50, Tcaneta;")</f>
        <v>moveL Offs(p0,531.0357*cte,364.2294*cte,0), v30, z50, Tcaneta;</v>
      </c>
    </row>
    <row r="19876" spans="1:5" x14ac:dyDescent="0.25">
      <c r="A19876" t="s">
        <v>1</v>
      </c>
      <c r="B19876">
        <v>530.03</v>
      </c>
      <c r="C19876">
        <v>363.03</v>
      </c>
      <c r="E19876" t="str">
        <f xml:space="preserve"> IF(A19876="M","moveL Offs(p0," &amp;B19875 &amp; "*cte," &amp;C19875 &amp; "*cte," &amp;10 &amp;"), v"&amp;$H$3&amp;", z50, Tcaneta;moveL Offs(p0," &amp;B19876 &amp; "*cte," &amp;C19876 &amp; "*cte," &amp;10 &amp;"), v"&amp;$H$3&amp;", z50, Tcaneta;moveL Offs(p0," &amp;B19876 &amp; "*cte," &amp;C19876 &amp; "*cte," &amp;0 &amp;"), v"&amp;$H$3&amp;", z50, Tcaneta;","moveL Offs(p0," &amp;B19876 &amp; "*cte," &amp;C19876 &amp; "*cte," &amp;0 &amp;"), v"&amp;$H$3&amp;", z50, Tcaneta;")</f>
        <v>moveL Offs(p0,530.03*cte,363.03*cte,0), v30, z50, Tcaneta;</v>
      </c>
    </row>
    <row r="19877" spans="1:5" x14ac:dyDescent="0.25">
      <c r="A19877" t="s">
        <v>1</v>
      </c>
      <c r="B19877">
        <v>529.20169999999996</v>
      </c>
      <c r="C19877">
        <v>362.0077</v>
      </c>
      <c r="E19877" t="str">
        <f xml:space="preserve"> IF(A19877="M","moveL Offs(p0," &amp;B19876 &amp; "*cte," &amp;C19876 &amp; "*cte," &amp;10 &amp;"), v"&amp;$H$3&amp;", z50, Tcaneta;moveL Offs(p0," &amp;B19877 &amp; "*cte," &amp;C19877 &amp; "*cte," &amp;10 &amp;"), v"&amp;$H$3&amp;", z50, Tcaneta;moveL Offs(p0," &amp;B19877 &amp; "*cte," &amp;C19877 &amp; "*cte," &amp;0 &amp;"), v"&amp;$H$3&amp;", z50, Tcaneta;","moveL Offs(p0," &amp;B19877 &amp; "*cte," &amp;C19877 &amp; "*cte," &amp;0 &amp;"), v"&amp;$H$3&amp;", z50, Tcaneta;")</f>
        <v>moveL Offs(p0,529.2017*cte,362.0077*cte,0), v30, z50, Tcaneta;</v>
      </c>
    </row>
    <row r="19878" spans="1:5" x14ac:dyDescent="0.25">
      <c r="A19878" t="s">
        <v>1</v>
      </c>
      <c r="B19878">
        <v>528.27589999999998</v>
      </c>
      <c r="C19878">
        <v>361.12139999999999</v>
      </c>
      <c r="E19878" t="str">
        <f xml:space="preserve"> IF(A19878="M","moveL Offs(p0," &amp;B19877 &amp; "*cte," &amp;C19877 &amp; "*cte," &amp;10 &amp;"), v"&amp;$H$3&amp;", z50, Tcaneta;moveL Offs(p0," &amp;B19878 &amp; "*cte," &amp;C19878 &amp; "*cte," &amp;10 &amp;"), v"&amp;$H$3&amp;", z50, Tcaneta;moveL Offs(p0," &amp;B19878 &amp; "*cte," &amp;C19878 &amp; "*cte," &amp;0 &amp;"), v"&amp;$H$3&amp;", z50, Tcaneta;","moveL Offs(p0," &amp;B19878 &amp; "*cte," &amp;C19878 &amp; "*cte," &amp;0 &amp;"), v"&amp;$H$3&amp;", z50, Tcaneta;")</f>
        <v>moveL Offs(p0,528.2759*cte,361.1214*cte,0), v30, z50, Tcaneta;</v>
      </c>
    </row>
    <row r="19879" spans="1:5" x14ac:dyDescent="0.25">
      <c r="A19879" t="s">
        <v>1</v>
      </c>
      <c r="B19879">
        <v>527.26900000000001</v>
      </c>
      <c r="C19879">
        <v>360.34809999999999</v>
      </c>
      <c r="E19879" t="str">
        <f xml:space="preserve"> IF(A19879="M","moveL Offs(p0," &amp;B19878 &amp; "*cte," &amp;C19878 &amp; "*cte," &amp;10 &amp;"), v"&amp;$H$3&amp;", z50, Tcaneta;moveL Offs(p0," &amp;B19879 &amp; "*cte," &amp;C19879 &amp; "*cte," &amp;10 &amp;"), v"&amp;$H$3&amp;", z50, Tcaneta;moveL Offs(p0," &amp;B19879 &amp; "*cte," &amp;C19879 &amp; "*cte," &amp;0 &amp;"), v"&amp;$H$3&amp;", z50, Tcaneta;","moveL Offs(p0," &amp;B19879 &amp; "*cte," &amp;C19879 &amp; "*cte," &amp;0 &amp;"), v"&amp;$H$3&amp;", z50, Tcaneta;")</f>
        <v>moveL Offs(p0,527.269*cte,360.3481*cte,0), v30, z50, Tcaneta;</v>
      </c>
    </row>
    <row r="19880" spans="1:5" x14ac:dyDescent="0.25">
      <c r="A19880" t="s">
        <v>1</v>
      </c>
      <c r="B19880">
        <v>526.19740000000002</v>
      </c>
      <c r="C19880">
        <v>359.66489999999999</v>
      </c>
      <c r="E19880" t="str">
        <f xml:space="preserve"> IF(A19880="M","moveL Offs(p0," &amp;B19879 &amp; "*cte," &amp;C19879 &amp; "*cte," &amp;10 &amp;"), v"&amp;$H$3&amp;", z50, Tcaneta;moveL Offs(p0," &amp;B19880 &amp; "*cte," &amp;C19880 &amp; "*cte," &amp;10 &amp;"), v"&amp;$H$3&amp;", z50, Tcaneta;moveL Offs(p0," &amp;B19880 &amp; "*cte," &amp;C19880 &amp; "*cte," &amp;0 &amp;"), v"&amp;$H$3&amp;", z50, Tcaneta;","moveL Offs(p0," &amp;B19880 &amp; "*cte," &amp;C19880 &amp; "*cte," &amp;0 &amp;"), v"&amp;$H$3&amp;", z50, Tcaneta;")</f>
        <v>moveL Offs(p0,526.1974*cte,359.6649*cte,0), v30, z50, Tcaneta;</v>
      </c>
    </row>
    <row r="19881" spans="1:5" x14ac:dyDescent="0.25">
      <c r="A19881" t="s">
        <v>1</v>
      </c>
      <c r="B19881">
        <v>525.07749999999999</v>
      </c>
      <c r="C19881">
        <v>359.04880000000003</v>
      </c>
      <c r="E19881" t="str">
        <f xml:space="preserve"> IF(A19881="M","moveL Offs(p0," &amp;B19880 &amp; "*cte," &amp;C19880 &amp; "*cte," &amp;10 &amp;"), v"&amp;$H$3&amp;", z50, Tcaneta;moveL Offs(p0," &amp;B19881 &amp; "*cte," &amp;C19881 &amp; "*cte," &amp;10 &amp;"), v"&amp;$H$3&amp;", z50, Tcaneta;moveL Offs(p0," &amp;B19881 &amp; "*cte," &amp;C19881 &amp; "*cte," &amp;0 &amp;"), v"&amp;$H$3&amp;", z50, Tcaneta;","moveL Offs(p0," &amp;B19881 &amp; "*cte," &amp;C19881 &amp; "*cte," &amp;0 &amp;"), v"&amp;$H$3&amp;", z50, Tcaneta;")</f>
        <v>moveL Offs(p0,525.0775*cte,359.0488*cte,0), v30, z50, Tcaneta;</v>
      </c>
    </row>
    <row r="19882" spans="1:5" x14ac:dyDescent="0.25">
      <c r="A19882" t="s">
        <v>1</v>
      </c>
      <c r="B19882">
        <v>523.92579999999998</v>
      </c>
      <c r="C19882">
        <v>358.47669999999999</v>
      </c>
      <c r="E19882" t="str">
        <f xml:space="preserve"> IF(A19882="M","moveL Offs(p0," &amp;B19881 &amp; "*cte," &amp;C19881 &amp; "*cte," &amp;10 &amp;"), v"&amp;$H$3&amp;", z50, Tcaneta;moveL Offs(p0," &amp;B19882 &amp; "*cte," &amp;C19882 &amp; "*cte," &amp;10 &amp;"), v"&amp;$H$3&amp;", z50, Tcaneta;moveL Offs(p0," &amp;B19882 &amp; "*cte," &amp;C19882 &amp; "*cte," &amp;0 &amp;"), v"&amp;$H$3&amp;", z50, Tcaneta;","moveL Offs(p0," &amp;B19882 &amp; "*cte," &amp;C19882 &amp; "*cte," &amp;0 &amp;"), v"&amp;$H$3&amp;", z50, Tcaneta;")</f>
        <v>moveL Offs(p0,523.9258*cte,358.4767*cte,0), v30, z50, Tcaneta;</v>
      </c>
    </row>
    <row r="19883" spans="1:5" x14ac:dyDescent="0.25">
      <c r="A19883" t="s">
        <v>1</v>
      </c>
      <c r="B19883">
        <v>522.75879999999995</v>
      </c>
      <c r="C19883">
        <v>357.92579999999998</v>
      </c>
      <c r="E19883" t="str">
        <f xml:space="preserve"> IF(A19883="M","moveL Offs(p0," &amp;B19882 &amp; "*cte," &amp;C19882 &amp; "*cte," &amp;10 &amp;"), v"&amp;$H$3&amp;", z50, Tcaneta;moveL Offs(p0," &amp;B19883 &amp; "*cte," &amp;C19883 &amp; "*cte," &amp;10 &amp;"), v"&amp;$H$3&amp;", z50, Tcaneta;moveL Offs(p0," &amp;B19883 &amp; "*cte," &amp;C19883 &amp; "*cte," &amp;0 &amp;"), v"&amp;$H$3&amp;", z50, Tcaneta;","moveL Offs(p0," &amp;B19883 &amp; "*cte," &amp;C19883 &amp; "*cte," &amp;0 &amp;"), v"&amp;$H$3&amp;", z50, Tcaneta;")</f>
        <v>moveL Offs(p0,522.7588*cte,357.9258*cte,0), v30, z50, Tcaneta;</v>
      </c>
    </row>
    <row r="19884" spans="1:5" x14ac:dyDescent="0.25">
      <c r="A19884" t="s">
        <v>1</v>
      </c>
      <c r="B19884">
        <v>521.59289999999999</v>
      </c>
      <c r="C19884">
        <v>357.37299999999999</v>
      </c>
      <c r="E19884" t="str">
        <f xml:space="preserve"> IF(A19884="M","moveL Offs(p0," &amp;B19883 &amp; "*cte," &amp;C19883 &amp; "*cte," &amp;10 &amp;"), v"&amp;$H$3&amp;", z50, Tcaneta;moveL Offs(p0," &amp;B19884 &amp; "*cte," &amp;C19884 &amp; "*cte," &amp;10 &amp;"), v"&amp;$H$3&amp;", z50, Tcaneta;moveL Offs(p0," &amp;B19884 &amp; "*cte," &amp;C19884 &amp; "*cte," &amp;0 &amp;"), v"&amp;$H$3&amp;", z50, Tcaneta;","moveL Offs(p0," &amp;B19884 &amp; "*cte," &amp;C19884 &amp; "*cte," &amp;0 &amp;"), v"&amp;$H$3&amp;", z50, Tcaneta;")</f>
        <v>moveL Offs(p0,521.5929*cte,357.373*cte,0), v30, z50, Tcaneta;</v>
      </c>
    </row>
    <row r="19885" spans="1:5" x14ac:dyDescent="0.25">
      <c r="A19885" t="s">
        <v>1</v>
      </c>
      <c r="B19885">
        <v>520.44449999999995</v>
      </c>
      <c r="C19885">
        <v>356.79539999999997</v>
      </c>
      <c r="E19885" t="str">
        <f xml:space="preserve"> IF(A19885="M","moveL Offs(p0," &amp;B19884 &amp; "*cte," &amp;C19884 &amp; "*cte," &amp;10 &amp;"), v"&amp;$H$3&amp;", z50, Tcaneta;moveL Offs(p0," &amp;B19885 &amp; "*cte," &amp;C19885 &amp; "*cte," &amp;10 &amp;"), v"&amp;$H$3&amp;", z50, Tcaneta;moveL Offs(p0," &amp;B19885 &amp; "*cte," &amp;C19885 &amp; "*cte," &amp;0 &amp;"), v"&amp;$H$3&amp;", z50, Tcaneta;","moveL Offs(p0," &amp;B19885 &amp; "*cte," &amp;C19885 &amp; "*cte," &amp;0 &amp;"), v"&amp;$H$3&amp;", z50, Tcaneta;")</f>
        <v>moveL Offs(p0,520.4445*cte,356.7954*cte,0), v30, z50, Tcaneta;</v>
      </c>
    </row>
    <row r="19886" spans="1:5" x14ac:dyDescent="0.25">
      <c r="A19886" t="s">
        <v>1</v>
      </c>
      <c r="B19886">
        <v>519.33000000000004</v>
      </c>
      <c r="C19886">
        <v>356.17</v>
      </c>
      <c r="E19886" t="str">
        <f xml:space="preserve"> IF(A19886="M","moveL Offs(p0," &amp;B19885 &amp; "*cte," &amp;C19885 &amp; "*cte," &amp;10 &amp;"), v"&amp;$H$3&amp;", z50, Tcaneta;moveL Offs(p0," &amp;B19886 &amp; "*cte," &amp;C19886 &amp; "*cte," &amp;10 &amp;"), v"&amp;$H$3&amp;", z50, Tcaneta;moveL Offs(p0," &amp;B19886 &amp; "*cte," &amp;C19886 &amp; "*cte," &amp;0 &amp;"), v"&amp;$H$3&amp;", z50, Tcaneta;","moveL Offs(p0," &amp;B19886 &amp; "*cte," &amp;C19886 &amp; "*cte," &amp;0 &amp;"), v"&amp;$H$3&amp;", z50, Tcaneta;")</f>
        <v>moveL Offs(p0,519.33*cte,356.17*cte,0), v30, z50, Tcaneta;</v>
      </c>
    </row>
    <row r="19887" spans="1:5" x14ac:dyDescent="0.25">
      <c r="A19887" t="s">
        <v>1</v>
      </c>
      <c r="B19887">
        <v>520.15470000000005</v>
      </c>
      <c r="C19887">
        <v>356.18799999999999</v>
      </c>
      <c r="E19887" t="str">
        <f xml:space="preserve"> IF(A19887="M","moveL Offs(p0," &amp;B19886 &amp; "*cte," &amp;C19886 &amp; "*cte," &amp;10 &amp;"), v"&amp;$H$3&amp;", z50, Tcaneta;moveL Offs(p0," &amp;B19887 &amp; "*cte," &amp;C19887 &amp; "*cte," &amp;10 &amp;"), v"&amp;$H$3&amp;", z50, Tcaneta;moveL Offs(p0," &amp;B19887 &amp; "*cte," &amp;C19887 &amp; "*cte," &amp;0 &amp;"), v"&amp;$H$3&amp;", z50, Tcaneta;","moveL Offs(p0," &amp;B19887 &amp; "*cte," &amp;C19887 &amp; "*cte," &amp;0 &amp;"), v"&amp;$H$3&amp;", z50, Tcaneta;")</f>
        <v>moveL Offs(p0,520.1547*cte,356.188*cte,0), v30, z50, Tcaneta;</v>
      </c>
    </row>
    <row r="19888" spans="1:5" x14ac:dyDescent="0.25">
      <c r="A19888" t="s">
        <v>1</v>
      </c>
      <c r="B19888">
        <v>520.97900000000004</v>
      </c>
      <c r="C19888">
        <v>356.21210000000002</v>
      </c>
      <c r="E19888" t="str">
        <f xml:space="preserve"> IF(A19888="M","moveL Offs(p0," &amp;B19887 &amp; "*cte," &amp;C19887 &amp; "*cte," &amp;10 &amp;"), v"&amp;$H$3&amp;", z50, Tcaneta;moveL Offs(p0," &amp;B19888 &amp; "*cte," &amp;C19888 &amp; "*cte," &amp;10 &amp;"), v"&amp;$H$3&amp;", z50, Tcaneta;moveL Offs(p0," &amp;B19888 &amp; "*cte," &amp;C19888 &amp; "*cte," &amp;0 &amp;"), v"&amp;$H$3&amp;", z50, Tcaneta;","moveL Offs(p0," &amp;B19888 &amp; "*cte," &amp;C19888 &amp; "*cte," &amp;0 &amp;"), v"&amp;$H$3&amp;", z50, Tcaneta;")</f>
        <v>moveL Offs(p0,520.979*cte,356.2121*cte,0), v30, z50, Tcaneta;</v>
      </c>
    </row>
    <row r="19889" spans="1:5" x14ac:dyDescent="0.25">
      <c r="A19889" t="s">
        <v>1</v>
      </c>
      <c r="B19889">
        <v>521.80280000000005</v>
      </c>
      <c r="C19889">
        <v>356.2423</v>
      </c>
      <c r="E19889" t="str">
        <f xml:space="preserve"> IF(A19889="M","moveL Offs(p0," &amp;B19888 &amp; "*cte," &amp;C19888 &amp; "*cte," &amp;10 &amp;"), v"&amp;$H$3&amp;", z50, Tcaneta;moveL Offs(p0," &amp;B19889 &amp; "*cte," &amp;C19889 &amp; "*cte," &amp;10 &amp;"), v"&amp;$H$3&amp;", z50, Tcaneta;moveL Offs(p0," &amp;B19889 &amp; "*cte," &amp;C19889 &amp; "*cte," &amp;0 &amp;"), v"&amp;$H$3&amp;", z50, Tcaneta;","moveL Offs(p0," &amp;B19889 &amp; "*cte," &amp;C19889 &amp; "*cte," &amp;0 &amp;"), v"&amp;$H$3&amp;", z50, Tcaneta;")</f>
        <v>moveL Offs(p0,521.8028*cte,356.2423*cte,0), v30, z50, Tcaneta;</v>
      </c>
    </row>
    <row r="19890" spans="1:5" x14ac:dyDescent="0.25">
      <c r="A19890" t="s">
        <v>1</v>
      </c>
      <c r="B19890">
        <v>522.62649999999996</v>
      </c>
      <c r="C19890">
        <v>356.27859999999998</v>
      </c>
      <c r="E19890" t="str">
        <f xml:space="preserve"> IF(A19890="M","moveL Offs(p0," &amp;B19889 &amp; "*cte," &amp;C19889 &amp; "*cte," &amp;10 &amp;"), v"&amp;$H$3&amp;", z50, Tcaneta;moveL Offs(p0," &amp;B19890 &amp; "*cte," &amp;C19890 &amp; "*cte," &amp;10 &amp;"), v"&amp;$H$3&amp;", z50, Tcaneta;moveL Offs(p0," &amp;B19890 &amp; "*cte," &amp;C19890 &amp; "*cte," &amp;0 &amp;"), v"&amp;$H$3&amp;", z50, Tcaneta;","moveL Offs(p0," &amp;B19890 &amp; "*cte," &amp;C19890 &amp; "*cte," &amp;0 &amp;"), v"&amp;$H$3&amp;", z50, Tcaneta;")</f>
        <v>moveL Offs(p0,522.6265*cte,356.2786*cte,0), v30, z50, Tcaneta;</v>
      </c>
    </row>
    <row r="19891" spans="1:5" x14ac:dyDescent="0.25">
      <c r="A19891" t="s">
        <v>1</v>
      </c>
      <c r="B19891">
        <v>523.45000000000005</v>
      </c>
      <c r="C19891">
        <v>356.32130000000001</v>
      </c>
      <c r="E19891" t="str">
        <f xml:space="preserve"> IF(A19891="M","moveL Offs(p0," &amp;B19890 &amp; "*cte," &amp;C19890 &amp; "*cte," &amp;10 &amp;"), v"&amp;$H$3&amp;", z50, Tcaneta;moveL Offs(p0," &amp;B19891 &amp; "*cte," &amp;C19891 &amp; "*cte," &amp;10 &amp;"), v"&amp;$H$3&amp;", z50, Tcaneta;moveL Offs(p0," &amp;B19891 &amp; "*cte," &amp;C19891 &amp; "*cte," &amp;0 &amp;"), v"&amp;$H$3&amp;", z50, Tcaneta;","moveL Offs(p0," &amp;B19891 &amp; "*cte," &amp;C19891 &amp; "*cte," &amp;0 &amp;"), v"&amp;$H$3&amp;", z50, Tcaneta;")</f>
        <v>moveL Offs(p0,523.45*cte,356.3213*cte,0), v30, z50, Tcaneta;</v>
      </c>
    </row>
    <row r="19892" spans="1:5" x14ac:dyDescent="0.25">
      <c r="A19892" t="s">
        <v>1</v>
      </c>
      <c r="B19892">
        <v>524.27350000000001</v>
      </c>
      <c r="C19892">
        <v>356.37020000000001</v>
      </c>
      <c r="E19892" t="str">
        <f xml:space="preserve"> IF(A19892="M","moveL Offs(p0," &amp;B19891 &amp; "*cte," &amp;C19891 &amp; "*cte," &amp;10 &amp;"), v"&amp;$H$3&amp;", z50, Tcaneta;moveL Offs(p0," &amp;B19892 &amp; "*cte," &amp;C19892 &amp; "*cte," &amp;10 &amp;"), v"&amp;$H$3&amp;", z50, Tcaneta;moveL Offs(p0," &amp;B19892 &amp; "*cte," &amp;C19892 &amp; "*cte," &amp;0 &amp;"), v"&amp;$H$3&amp;", z50, Tcaneta;","moveL Offs(p0," &amp;B19892 &amp; "*cte," &amp;C19892 &amp; "*cte," &amp;0 &amp;"), v"&amp;$H$3&amp;", z50, Tcaneta;")</f>
        <v>moveL Offs(p0,524.2735*cte,356.3702*cte,0), v30, z50, Tcaneta;</v>
      </c>
    </row>
    <row r="19893" spans="1:5" x14ac:dyDescent="0.25">
      <c r="A19893" t="s">
        <v>1</v>
      </c>
      <c r="B19893">
        <v>525.09720000000004</v>
      </c>
      <c r="C19893">
        <v>356.42540000000002</v>
      </c>
      <c r="E19893" t="str">
        <f xml:space="preserve"> IF(A19893="M","moveL Offs(p0," &amp;B19892 &amp; "*cte," &amp;C19892 &amp; "*cte," &amp;10 &amp;"), v"&amp;$H$3&amp;", z50, Tcaneta;moveL Offs(p0," &amp;B19893 &amp; "*cte," &amp;C19893 &amp; "*cte," &amp;10 &amp;"), v"&amp;$H$3&amp;", z50, Tcaneta;moveL Offs(p0," &amp;B19893 &amp; "*cte," &amp;C19893 &amp; "*cte," &amp;0 &amp;"), v"&amp;$H$3&amp;", z50, Tcaneta;","moveL Offs(p0," &amp;B19893 &amp; "*cte," &amp;C19893 &amp; "*cte," &amp;0 &amp;"), v"&amp;$H$3&amp;", z50, Tcaneta;")</f>
        <v>moveL Offs(p0,525.0972*cte,356.4254*cte,0), v30, z50, Tcaneta;</v>
      </c>
    </row>
    <row r="19894" spans="1:5" x14ac:dyDescent="0.25">
      <c r="A19894" t="s">
        <v>1</v>
      </c>
      <c r="B19894">
        <v>525.92100000000005</v>
      </c>
      <c r="C19894">
        <v>356.4871</v>
      </c>
      <c r="E19894" t="str">
        <f xml:space="preserve"> IF(A19894="M","moveL Offs(p0," &amp;B19893 &amp; "*cte," &amp;C19893 &amp; "*cte," &amp;10 &amp;"), v"&amp;$H$3&amp;", z50, Tcaneta;moveL Offs(p0," &amp;B19894 &amp; "*cte," &amp;C19894 &amp; "*cte," &amp;10 &amp;"), v"&amp;$H$3&amp;", z50, Tcaneta;moveL Offs(p0," &amp;B19894 &amp; "*cte," &amp;C19894 &amp; "*cte," &amp;0 &amp;"), v"&amp;$H$3&amp;", z50, Tcaneta;","moveL Offs(p0," &amp;B19894 &amp; "*cte," &amp;C19894 &amp; "*cte," &amp;0 &amp;"), v"&amp;$H$3&amp;", z50, Tcaneta;")</f>
        <v>moveL Offs(p0,525.921*cte,356.4871*cte,0), v30, z50, Tcaneta;</v>
      </c>
    </row>
    <row r="19895" spans="1:5" x14ac:dyDescent="0.25">
      <c r="A19895" t="s">
        <v>1</v>
      </c>
      <c r="B19895">
        <v>526.74530000000004</v>
      </c>
      <c r="C19895">
        <v>356.55529999999999</v>
      </c>
      <c r="E19895" t="str">
        <f xml:space="preserve"> IF(A19895="M","moveL Offs(p0," &amp;B19894 &amp; "*cte," &amp;C19894 &amp; "*cte," &amp;10 &amp;"), v"&amp;$H$3&amp;", z50, Tcaneta;moveL Offs(p0," &amp;B19895 &amp; "*cte," &amp;C19895 &amp; "*cte," &amp;10 &amp;"), v"&amp;$H$3&amp;", z50, Tcaneta;moveL Offs(p0," &amp;B19895 &amp; "*cte," &amp;C19895 &amp; "*cte," &amp;0 &amp;"), v"&amp;$H$3&amp;", z50, Tcaneta;","moveL Offs(p0," &amp;B19895 &amp; "*cte," &amp;C19895 &amp; "*cte," &amp;0 &amp;"), v"&amp;$H$3&amp;", z50, Tcaneta;")</f>
        <v>moveL Offs(p0,526.7453*cte,356.5553*cte,0), v30, z50, Tcaneta;</v>
      </c>
    </row>
    <row r="19896" spans="1:5" x14ac:dyDescent="0.25">
      <c r="A19896" t="s">
        <v>1</v>
      </c>
      <c r="B19896">
        <v>527.57000000000005</v>
      </c>
      <c r="C19896">
        <v>356.63</v>
      </c>
      <c r="E19896" t="str">
        <f xml:space="preserve"> IF(A19896="M","moveL Offs(p0," &amp;B19895 &amp; "*cte," &amp;C19895 &amp; "*cte," &amp;10 &amp;"), v"&amp;$H$3&amp;", z50, Tcaneta;moveL Offs(p0," &amp;B19896 &amp; "*cte," &amp;C19896 &amp; "*cte," &amp;10 &amp;"), v"&amp;$H$3&amp;", z50, Tcaneta;moveL Offs(p0," &amp;B19896 &amp; "*cte," &amp;C19896 &amp; "*cte," &amp;0 &amp;"), v"&amp;$H$3&amp;", z50, Tcaneta;","moveL Offs(p0," &amp;B19896 &amp; "*cte," &amp;C19896 &amp; "*cte," &amp;0 &amp;"), v"&amp;$H$3&amp;", z50, Tcaneta;")</f>
        <v>moveL Offs(p0,527.57*cte,356.63*cte,0), v30, z50, Tcaneta;</v>
      </c>
    </row>
    <row r="19897" spans="1:5" x14ac:dyDescent="0.25">
      <c r="A19897" t="s">
        <v>1</v>
      </c>
      <c r="B19897">
        <v>528.41650000000004</v>
      </c>
      <c r="C19897">
        <v>357.28280000000001</v>
      </c>
      <c r="E19897" t="str">
        <f xml:space="preserve"> IF(A19897="M","moveL Offs(p0," &amp;B19896 &amp; "*cte," &amp;C19896 &amp; "*cte," &amp;10 &amp;"), v"&amp;$H$3&amp;", z50, Tcaneta;moveL Offs(p0," &amp;B19897 &amp; "*cte," &amp;C19897 &amp; "*cte," &amp;10 &amp;"), v"&amp;$H$3&amp;", z50, Tcaneta;moveL Offs(p0," &amp;B19897 &amp; "*cte," &amp;C19897 &amp; "*cte," &amp;0 &amp;"), v"&amp;$H$3&amp;", z50, Tcaneta;","moveL Offs(p0," &amp;B19897 &amp; "*cte," &amp;C19897 &amp; "*cte," &amp;0 &amp;"), v"&amp;$H$3&amp;", z50, Tcaneta;")</f>
        <v>moveL Offs(p0,528.4165*cte,357.2828*cte,0), v30, z50, Tcaneta;</v>
      </c>
    </row>
    <row r="19898" spans="1:5" x14ac:dyDescent="0.25">
      <c r="A19898" t="s">
        <v>1</v>
      </c>
      <c r="B19898">
        <v>529.18190000000004</v>
      </c>
      <c r="C19898">
        <v>358.01459999999997</v>
      </c>
      <c r="E19898" t="str">
        <f xml:space="preserve"> IF(A19898="M","moveL Offs(p0," &amp;B19897 &amp; "*cte," &amp;C19897 &amp; "*cte," &amp;10 &amp;"), v"&amp;$H$3&amp;", z50, Tcaneta;moveL Offs(p0," &amp;B19898 &amp; "*cte," &amp;C19898 &amp; "*cte," &amp;10 &amp;"), v"&amp;$H$3&amp;", z50, Tcaneta;moveL Offs(p0," &amp;B19898 &amp; "*cte," &amp;C19898 &amp; "*cte," &amp;0 &amp;"), v"&amp;$H$3&amp;", z50, Tcaneta;","moveL Offs(p0," &amp;B19898 &amp; "*cte," &amp;C19898 &amp; "*cte," &amp;0 &amp;"), v"&amp;$H$3&amp;", z50, Tcaneta;")</f>
        <v>moveL Offs(p0,529.1819*cte,358.0146*cte,0), v30, z50, Tcaneta;</v>
      </c>
    </row>
    <row r="19899" spans="1:5" x14ac:dyDescent="0.25">
      <c r="A19899" t="s">
        <v>1</v>
      </c>
      <c r="B19899">
        <v>529.87819999999999</v>
      </c>
      <c r="C19899">
        <v>358.81290000000001</v>
      </c>
      <c r="E19899" t="str">
        <f xml:space="preserve"> IF(A19899="M","moveL Offs(p0," &amp;B19898 &amp; "*cte," &amp;C19898 &amp; "*cte," &amp;10 &amp;"), v"&amp;$H$3&amp;", z50, Tcaneta;moveL Offs(p0," &amp;B19899 &amp; "*cte," &amp;C19899 &amp; "*cte," &amp;10 &amp;"), v"&amp;$H$3&amp;", z50, Tcaneta;moveL Offs(p0," &amp;B19899 &amp; "*cte," &amp;C19899 &amp; "*cte," &amp;0 &amp;"), v"&amp;$H$3&amp;", z50, Tcaneta;","moveL Offs(p0," &amp;B19899 &amp; "*cte," &amp;C19899 &amp; "*cte," &amp;0 &amp;"), v"&amp;$H$3&amp;", z50, Tcaneta;")</f>
        <v>moveL Offs(p0,529.8782*cte,358.8129*cte,0), v30, z50, Tcaneta;</v>
      </c>
    </row>
    <row r="19900" spans="1:5" x14ac:dyDescent="0.25">
      <c r="A19900" t="s">
        <v>1</v>
      </c>
      <c r="B19900">
        <v>530.51739999999995</v>
      </c>
      <c r="C19900">
        <v>359.66469999999998</v>
      </c>
      <c r="E19900" t="str">
        <f xml:space="preserve"> IF(A19900="M","moveL Offs(p0," &amp;B19899 &amp; "*cte," &amp;C19899 &amp; "*cte," &amp;10 &amp;"), v"&amp;$H$3&amp;", z50, Tcaneta;moveL Offs(p0," &amp;B19900 &amp; "*cte," &amp;C19900 &amp; "*cte," &amp;10 &amp;"), v"&amp;$H$3&amp;", z50, Tcaneta;moveL Offs(p0," &amp;B19900 &amp; "*cte," &amp;C19900 &amp; "*cte," &amp;0 &amp;"), v"&amp;$H$3&amp;", z50, Tcaneta;","moveL Offs(p0," &amp;B19900 &amp; "*cte," &amp;C19900 &amp; "*cte," &amp;0 &amp;"), v"&amp;$H$3&amp;", z50, Tcaneta;")</f>
        <v>moveL Offs(p0,530.5174*cte,359.6647*cte,0), v30, z50, Tcaneta;</v>
      </c>
    </row>
    <row r="19901" spans="1:5" x14ac:dyDescent="0.25">
      <c r="A19901" t="s">
        <v>1</v>
      </c>
      <c r="B19901">
        <v>531.11130000000003</v>
      </c>
      <c r="C19901">
        <v>360.5575</v>
      </c>
      <c r="E19901" t="str">
        <f xml:space="preserve"> IF(A19901="M","moveL Offs(p0," &amp;B19900 &amp; "*cte," &amp;C19900 &amp; "*cte," &amp;10 &amp;"), v"&amp;$H$3&amp;", z50, Tcaneta;moveL Offs(p0," &amp;B19901 &amp; "*cte," &amp;C19901 &amp; "*cte," &amp;10 &amp;"), v"&amp;$H$3&amp;", z50, Tcaneta;moveL Offs(p0," &amp;B19901 &amp; "*cte," &amp;C19901 &amp; "*cte," &amp;0 &amp;"), v"&amp;$H$3&amp;", z50, Tcaneta;","moveL Offs(p0," &amp;B19901 &amp; "*cte," &amp;C19901 &amp; "*cte," &amp;0 &amp;"), v"&amp;$H$3&amp;", z50, Tcaneta;")</f>
        <v>moveL Offs(p0,531.1113*cte,360.5575*cte,0), v30, z50, Tcaneta;</v>
      </c>
    </row>
    <row r="19902" spans="1:5" x14ac:dyDescent="0.25">
      <c r="A19902" t="s">
        <v>1</v>
      </c>
      <c r="B19902">
        <v>531.67179999999996</v>
      </c>
      <c r="C19902">
        <v>361.4785</v>
      </c>
      <c r="E19902" t="str">
        <f xml:space="preserve"> IF(A19902="M","moveL Offs(p0," &amp;B19901 &amp; "*cte," &amp;C19901 &amp; "*cte," &amp;10 &amp;"), v"&amp;$H$3&amp;", z50, Tcaneta;moveL Offs(p0," &amp;B19902 &amp; "*cte," &amp;C19902 &amp; "*cte," &amp;10 &amp;"), v"&amp;$H$3&amp;", z50, Tcaneta;moveL Offs(p0," &amp;B19902 &amp; "*cte," &amp;C19902 &amp; "*cte," &amp;0 &amp;"), v"&amp;$H$3&amp;", z50, Tcaneta;","moveL Offs(p0," &amp;B19902 &amp; "*cte," &amp;C19902 &amp; "*cte," &amp;0 &amp;"), v"&amp;$H$3&amp;", z50, Tcaneta;")</f>
        <v>moveL Offs(p0,531.6718*cte,361.4785*cte,0), v30, z50, Tcaneta;</v>
      </c>
    </row>
    <row r="19903" spans="1:5" x14ac:dyDescent="0.25">
      <c r="A19903" t="s">
        <v>1</v>
      </c>
      <c r="B19903">
        <v>532.21109999999999</v>
      </c>
      <c r="C19903">
        <v>362.41489999999999</v>
      </c>
      <c r="E19903" t="str">
        <f xml:space="preserve"> IF(A19903="M","moveL Offs(p0," &amp;B19902 &amp; "*cte," &amp;C19902 &amp; "*cte," &amp;10 &amp;"), v"&amp;$H$3&amp;", z50, Tcaneta;moveL Offs(p0," &amp;B19903 &amp; "*cte," &amp;C19903 &amp; "*cte," &amp;10 &amp;"), v"&amp;$H$3&amp;", z50, Tcaneta;moveL Offs(p0," &amp;B19903 &amp; "*cte," &amp;C19903 &amp; "*cte," &amp;0 &amp;"), v"&amp;$H$3&amp;", z50, Tcaneta;","moveL Offs(p0," &amp;B19903 &amp; "*cte," &amp;C19903 &amp; "*cte," &amp;0 &amp;"), v"&amp;$H$3&amp;", z50, Tcaneta;")</f>
        <v>moveL Offs(p0,532.2111*cte,362.4149*cte,0), v30, z50, Tcaneta;</v>
      </c>
    </row>
    <row r="19904" spans="1:5" x14ac:dyDescent="0.25">
      <c r="A19904" t="s">
        <v>1</v>
      </c>
      <c r="B19904">
        <v>532.74090000000001</v>
      </c>
      <c r="C19904">
        <v>363.35419999999999</v>
      </c>
      <c r="E19904" t="str">
        <f xml:space="preserve"> IF(A19904="M","moveL Offs(p0," &amp;B19903 &amp; "*cte," &amp;C19903 &amp; "*cte," &amp;10 &amp;"), v"&amp;$H$3&amp;", z50, Tcaneta;moveL Offs(p0," &amp;B19904 &amp; "*cte," &amp;C19904 &amp; "*cte," &amp;10 &amp;"), v"&amp;$H$3&amp;", z50, Tcaneta;moveL Offs(p0," &amp;B19904 &amp; "*cte," &amp;C19904 &amp; "*cte," &amp;0 &amp;"), v"&amp;$H$3&amp;", z50, Tcaneta;","moveL Offs(p0," &amp;B19904 &amp; "*cte," &amp;C19904 &amp; "*cte," &amp;0 &amp;"), v"&amp;$H$3&amp;", z50, Tcaneta;")</f>
        <v>moveL Offs(p0,532.7409*cte,363.3542*cte,0), v30, z50, Tcaneta;</v>
      </c>
    </row>
    <row r="19905" spans="1:5" x14ac:dyDescent="0.25">
      <c r="A19905" t="s">
        <v>1</v>
      </c>
      <c r="B19905">
        <v>533.27319999999997</v>
      </c>
      <c r="C19905">
        <v>364.28339999999997</v>
      </c>
      <c r="E19905" t="str">
        <f xml:space="preserve"> IF(A19905="M","moveL Offs(p0," &amp;B19904 &amp; "*cte," &amp;C19904 &amp; "*cte," &amp;10 &amp;"), v"&amp;$H$3&amp;", z50, Tcaneta;moveL Offs(p0," &amp;B19905 &amp; "*cte," &amp;C19905 &amp; "*cte," &amp;10 &amp;"), v"&amp;$H$3&amp;", z50, Tcaneta;moveL Offs(p0," &amp;B19905 &amp; "*cte," &amp;C19905 &amp; "*cte," &amp;0 &amp;"), v"&amp;$H$3&amp;", z50, Tcaneta;","moveL Offs(p0," &amp;B19905 &amp; "*cte," &amp;C19905 &amp; "*cte," &amp;0 &amp;"), v"&amp;$H$3&amp;", z50, Tcaneta;")</f>
        <v>moveL Offs(p0,533.2732*cte,364.2834*cte,0), v30, z50, Tcaneta;</v>
      </c>
    </row>
    <row r="19906" spans="1:5" x14ac:dyDescent="0.25">
      <c r="A19906" t="s">
        <v>1</v>
      </c>
      <c r="B19906">
        <v>533.82000000000005</v>
      </c>
      <c r="C19906">
        <v>365.19</v>
      </c>
      <c r="E19906" t="str">
        <f xml:space="preserve"> IF(A19906="M","moveL Offs(p0," &amp;B19905 &amp; "*cte," &amp;C19905 &amp; "*cte," &amp;10 &amp;"), v"&amp;$H$3&amp;", z50, Tcaneta;moveL Offs(p0," &amp;B19906 &amp; "*cte," &amp;C19906 &amp; "*cte," &amp;10 &amp;"), v"&amp;$H$3&amp;", z50, Tcaneta;moveL Offs(p0," &amp;B19906 &amp; "*cte," &amp;C19906 &amp; "*cte," &amp;0 &amp;"), v"&amp;$H$3&amp;", z50, Tcaneta;","moveL Offs(p0," &amp;B19906 &amp; "*cte," &amp;C19906 &amp; "*cte," &amp;0 &amp;"), v"&amp;$H$3&amp;", z50, Tcaneta;")</f>
        <v>moveL Offs(p0,533.82*cte,365.19*cte,0), v30, z50, Tcaneta;</v>
      </c>
    </row>
    <row r="19907" spans="1:5" x14ac:dyDescent="0.25">
      <c r="A19907" t="s">
        <v>1</v>
      </c>
      <c r="B19907">
        <v>534.04150000000004</v>
      </c>
      <c r="C19907">
        <v>367.60329999999999</v>
      </c>
      <c r="E19907" t="str">
        <f xml:space="preserve"> IF(A19907="M","moveL Offs(p0," &amp;B19906 &amp; "*cte," &amp;C19906 &amp; "*cte," &amp;10 &amp;"), v"&amp;$H$3&amp;", z50, Tcaneta;moveL Offs(p0," &amp;B19907 &amp; "*cte," &amp;C19907 &amp; "*cte," &amp;10 &amp;"), v"&amp;$H$3&amp;", z50, Tcaneta;moveL Offs(p0," &amp;B19907 &amp; "*cte," &amp;C19907 &amp; "*cte," &amp;0 &amp;"), v"&amp;$H$3&amp;", z50, Tcaneta;","moveL Offs(p0," &amp;B19907 &amp; "*cte," &amp;C19907 &amp; "*cte," &amp;0 &amp;"), v"&amp;$H$3&amp;", z50, Tcaneta;")</f>
        <v>moveL Offs(p0,534.0415*cte,367.6033*cte,0), v30, z50, Tcaneta;</v>
      </c>
    </row>
    <row r="19908" spans="1:5" x14ac:dyDescent="0.25">
      <c r="A19908" t="s">
        <v>1</v>
      </c>
      <c r="B19908">
        <v>533.9049</v>
      </c>
      <c r="C19908">
        <v>369.90820000000002</v>
      </c>
      <c r="E19908" t="str">
        <f xml:space="preserve"> IF(A19908="M","moveL Offs(p0," &amp;B19907 &amp; "*cte," &amp;C19907 &amp; "*cte," &amp;10 &amp;"), v"&amp;$H$3&amp;", z50, Tcaneta;moveL Offs(p0," &amp;B19908 &amp; "*cte," &amp;C19908 &amp; "*cte," &amp;10 &amp;"), v"&amp;$H$3&amp;", z50, Tcaneta;moveL Offs(p0," &amp;B19908 &amp; "*cte," &amp;C19908 &amp; "*cte," &amp;0 &amp;"), v"&amp;$H$3&amp;", z50, Tcaneta;","moveL Offs(p0," &amp;B19908 &amp; "*cte," &amp;C19908 &amp; "*cte," &amp;0 &amp;"), v"&amp;$H$3&amp;", z50, Tcaneta;")</f>
        <v>moveL Offs(p0,533.9049*cte,369.9082*cte,0), v30, z50, Tcaneta;</v>
      </c>
    </row>
    <row r="19909" spans="1:5" x14ac:dyDescent="0.25">
      <c r="A19909" t="s">
        <v>1</v>
      </c>
      <c r="B19909">
        <v>533.45939999999996</v>
      </c>
      <c r="C19909">
        <v>372.11779999999999</v>
      </c>
      <c r="E19909" t="str">
        <f xml:space="preserve"> IF(A19909="M","moveL Offs(p0," &amp;B19908 &amp; "*cte," &amp;C19908 &amp; "*cte," &amp;10 &amp;"), v"&amp;$H$3&amp;", z50, Tcaneta;moveL Offs(p0," &amp;B19909 &amp; "*cte," &amp;C19909 &amp; "*cte," &amp;10 &amp;"), v"&amp;$H$3&amp;", z50, Tcaneta;moveL Offs(p0," &amp;B19909 &amp; "*cte," &amp;C19909 &amp; "*cte," &amp;0 &amp;"), v"&amp;$H$3&amp;", z50, Tcaneta;","moveL Offs(p0," &amp;B19909 &amp; "*cte," &amp;C19909 &amp; "*cte," &amp;0 &amp;"), v"&amp;$H$3&amp;", z50, Tcaneta;")</f>
        <v>moveL Offs(p0,533.4594*cte,372.1178*cte,0), v30, z50, Tcaneta;</v>
      </c>
    </row>
    <row r="19910" spans="1:5" x14ac:dyDescent="0.25">
      <c r="A19910" t="s">
        <v>1</v>
      </c>
      <c r="B19910">
        <v>532.75419999999997</v>
      </c>
      <c r="C19910">
        <v>374.2457</v>
      </c>
      <c r="E19910" t="str">
        <f xml:space="preserve"> IF(A19910="M","moveL Offs(p0," &amp;B19909 &amp; "*cte," &amp;C19909 &amp; "*cte," &amp;10 &amp;"), v"&amp;$H$3&amp;", z50, Tcaneta;moveL Offs(p0," &amp;B19910 &amp; "*cte," &amp;C19910 &amp; "*cte," &amp;10 &amp;"), v"&amp;$H$3&amp;", z50, Tcaneta;moveL Offs(p0," &amp;B19910 &amp; "*cte," &amp;C19910 &amp; "*cte," &amp;0 &amp;"), v"&amp;$H$3&amp;", z50, Tcaneta;","moveL Offs(p0," &amp;B19910 &amp; "*cte," &amp;C19910 &amp; "*cte," &amp;0 &amp;"), v"&amp;$H$3&amp;", z50, Tcaneta;")</f>
        <v>moveL Offs(p0,532.7542*cte,374.2457*cte,0), v30, z50, Tcaneta;</v>
      </c>
    </row>
    <row r="19911" spans="1:5" x14ac:dyDescent="0.25">
      <c r="A19911" t="s">
        <v>1</v>
      </c>
      <c r="B19911">
        <v>531.83879999999999</v>
      </c>
      <c r="C19911">
        <v>376.30500000000001</v>
      </c>
      <c r="E19911" t="str">
        <f xml:space="preserve"> IF(A19911="M","moveL Offs(p0," &amp;B19910 &amp; "*cte," &amp;C19910 &amp; "*cte," &amp;10 &amp;"), v"&amp;$H$3&amp;", z50, Tcaneta;moveL Offs(p0," &amp;B19911 &amp; "*cte," &amp;C19911 &amp; "*cte," &amp;10 &amp;"), v"&amp;$H$3&amp;", z50, Tcaneta;moveL Offs(p0," &amp;B19911 &amp; "*cte," &amp;C19911 &amp; "*cte," &amp;0 &amp;"), v"&amp;$H$3&amp;", z50, Tcaneta;","moveL Offs(p0," &amp;B19911 &amp; "*cte," &amp;C19911 &amp; "*cte," &amp;0 &amp;"), v"&amp;$H$3&amp;", z50, Tcaneta;")</f>
        <v>moveL Offs(p0,531.8388*cte,376.305*cte,0), v30, z50, Tcaneta;</v>
      </c>
    </row>
    <row r="19912" spans="1:5" x14ac:dyDescent="0.25">
      <c r="A19912" t="s">
        <v>1</v>
      </c>
      <c r="B19912">
        <v>530.76220000000001</v>
      </c>
      <c r="C19912">
        <v>378.3091</v>
      </c>
      <c r="E19912" t="str">
        <f xml:space="preserve"> IF(A19912="M","moveL Offs(p0," &amp;B19911 &amp; "*cte," &amp;C19911 &amp; "*cte," &amp;10 &amp;"), v"&amp;$H$3&amp;", z50, Tcaneta;moveL Offs(p0," &amp;B19912 &amp; "*cte," &amp;C19912 &amp; "*cte," &amp;10 &amp;"), v"&amp;$H$3&amp;", z50, Tcaneta;moveL Offs(p0," &amp;B19912 &amp; "*cte," &amp;C19912 &amp; "*cte," &amp;0 &amp;"), v"&amp;$H$3&amp;", z50, Tcaneta;","moveL Offs(p0," &amp;B19912 &amp; "*cte," &amp;C19912 &amp; "*cte," &amp;0 &amp;"), v"&amp;$H$3&amp;", z50, Tcaneta;")</f>
        <v>moveL Offs(p0,530.7622*cte,378.3091*cte,0), v30, z50, Tcaneta;</v>
      </c>
    </row>
    <row r="19913" spans="1:5" x14ac:dyDescent="0.25">
      <c r="A19913" t="s">
        <v>1</v>
      </c>
      <c r="B19913">
        <v>529.57370000000003</v>
      </c>
      <c r="C19913">
        <v>380.27140000000003</v>
      </c>
      <c r="E19913" t="str">
        <f xml:space="preserve"> IF(A19913="M","moveL Offs(p0," &amp;B19912 &amp; "*cte," &amp;C19912 &amp; "*cte," &amp;10 &amp;"), v"&amp;$H$3&amp;", z50, Tcaneta;moveL Offs(p0," &amp;B19913 &amp; "*cte," &amp;C19913 &amp; "*cte," &amp;10 &amp;"), v"&amp;$H$3&amp;", z50, Tcaneta;moveL Offs(p0," &amp;B19913 &amp; "*cte," &amp;C19913 &amp; "*cte," &amp;0 &amp;"), v"&amp;$H$3&amp;", z50, Tcaneta;","moveL Offs(p0," &amp;B19913 &amp; "*cte," &amp;C19913 &amp; "*cte," &amp;0 &amp;"), v"&amp;$H$3&amp;", z50, Tcaneta;")</f>
        <v>moveL Offs(p0,529.5737*cte,380.2714*cte,0), v30, z50, Tcaneta;</v>
      </c>
    </row>
    <row r="19914" spans="1:5" x14ac:dyDescent="0.25">
      <c r="A19914" t="s">
        <v>1</v>
      </c>
      <c r="B19914">
        <v>528.32270000000005</v>
      </c>
      <c r="C19914">
        <v>382.20499999999998</v>
      </c>
      <c r="E19914" t="str">
        <f xml:space="preserve"> IF(A19914="M","moveL Offs(p0," &amp;B19913 &amp; "*cte," &amp;C19913 &amp; "*cte," &amp;10 &amp;"), v"&amp;$H$3&amp;", z50, Tcaneta;moveL Offs(p0," &amp;B19914 &amp; "*cte," &amp;C19914 &amp; "*cte," &amp;10 &amp;"), v"&amp;$H$3&amp;", z50, Tcaneta;moveL Offs(p0," &amp;B19914 &amp; "*cte," &amp;C19914 &amp; "*cte," &amp;0 &amp;"), v"&amp;$H$3&amp;", z50, Tcaneta;","moveL Offs(p0," &amp;B19914 &amp; "*cte," &amp;C19914 &amp; "*cte," &amp;0 &amp;"), v"&amp;$H$3&amp;", z50, Tcaneta;")</f>
        <v>moveL Offs(p0,528.3227*cte,382.205*cte,0), v30, z50, Tcaneta;</v>
      </c>
    </row>
    <row r="19915" spans="1:5" x14ac:dyDescent="0.25">
      <c r="A19915" t="s">
        <v>1</v>
      </c>
      <c r="B19915">
        <v>527.05840000000001</v>
      </c>
      <c r="C19915">
        <v>384.12349999999998</v>
      </c>
      <c r="E19915" t="str">
        <f xml:space="preserve"> IF(A19915="M","moveL Offs(p0," &amp;B19914 &amp; "*cte," &amp;C19914 &amp; "*cte," &amp;10 &amp;"), v"&amp;$H$3&amp;", z50, Tcaneta;moveL Offs(p0," &amp;B19915 &amp; "*cte," &amp;C19915 &amp; "*cte," &amp;10 &amp;"), v"&amp;$H$3&amp;", z50, Tcaneta;moveL Offs(p0," &amp;B19915 &amp; "*cte," &amp;C19915 &amp; "*cte," &amp;0 &amp;"), v"&amp;$H$3&amp;", z50, Tcaneta;","moveL Offs(p0," &amp;B19915 &amp; "*cte," &amp;C19915 &amp; "*cte," &amp;0 &amp;"), v"&amp;$H$3&amp;", z50, Tcaneta;")</f>
        <v>moveL Offs(p0,527.0584*cte,384.1235*cte,0), v30, z50, Tcaneta;</v>
      </c>
    </row>
    <row r="19916" spans="1:5" x14ac:dyDescent="0.25">
      <c r="A19916" t="s">
        <v>1</v>
      </c>
      <c r="B19916">
        <v>525.83000000000004</v>
      </c>
      <c r="C19916">
        <v>386.04</v>
      </c>
      <c r="E19916" t="str">
        <f xml:space="preserve"> IF(A19916="M","moveL Offs(p0," &amp;B19915 &amp; "*cte," &amp;C19915 &amp; "*cte," &amp;10 &amp;"), v"&amp;$H$3&amp;", z50, Tcaneta;moveL Offs(p0," &amp;B19916 &amp; "*cte," &amp;C19916 &amp; "*cte," &amp;10 &amp;"), v"&amp;$H$3&amp;", z50, Tcaneta;moveL Offs(p0," &amp;B19916 &amp; "*cte," &amp;C19916 &amp; "*cte," &amp;0 &amp;"), v"&amp;$H$3&amp;", z50, Tcaneta;","moveL Offs(p0," &amp;B19916 &amp; "*cte," &amp;C19916 &amp; "*cte," &amp;0 &amp;"), v"&amp;$H$3&amp;", z50, Tcaneta;")</f>
        <v>moveL Offs(p0,525.83*cte,386.04*cte,0), v30, z50, Tcaneta;</v>
      </c>
    </row>
    <row r="19917" spans="1:5" x14ac:dyDescent="0.25">
      <c r="A19917" t="s">
        <v>1</v>
      </c>
      <c r="B19917">
        <v>527.35450000000003</v>
      </c>
      <c r="C19917">
        <v>385.10489999999999</v>
      </c>
      <c r="E19917" t="str">
        <f xml:space="preserve"> IF(A19917="M","moveL Offs(p0," &amp;B19916 &amp; "*cte," &amp;C19916 &amp; "*cte," &amp;10 &amp;"), v"&amp;$H$3&amp;", z50, Tcaneta;moveL Offs(p0," &amp;B19917 &amp; "*cte," &amp;C19917 &amp; "*cte," &amp;10 &amp;"), v"&amp;$H$3&amp;", z50, Tcaneta;moveL Offs(p0," &amp;B19917 &amp; "*cte," &amp;C19917 &amp; "*cte," &amp;0 &amp;"), v"&amp;$H$3&amp;", z50, Tcaneta;","moveL Offs(p0," &amp;B19917 &amp; "*cte," &amp;C19917 &amp; "*cte," &amp;0 &amp;"), v"&amp;$H$3&amp;", z50, Tcaneta;")</f>
        <v>moveL Offs(p0,527.3545*cte,385.1049*cte,0), v30, z50, Tcaneta;</v>
      </c>
    </row>
    <row r="19918" spans="1:5" x14ac:dyDescent="0.25">
      <c r="A19918" t="s">
        <v>1</v>
      </c>
      <c r="B19918">
        <v>528.91819999999996</v>
      </c>
      <c r="C19918">
        <v>384.12389999999999</v>
      </c>
      <c r="E19918" t="str">
        <f xml:space="preserve"> IF(A19918="M","moveL Offs(p0," &amp;B19917 &amp; "*cte," &amp;C19917 &amp; "*cte," &amp;10 &amp;"), v"&amp;$H$3&amp;", z50, Tcaneta;moveL Offs(p0," &amp;B19918 &amp; "*cte," &amp;C19918 &amp; "*cte," &amp;10 &amp;"), v"&amp;$H$3&amp;", z50, Tcaneta;moveL Offs(p0," &amp;B19918 &amp; "*cte," &amp;C19918 &amp; "*cte," &amp;0 &amp;"), v"&amp;$H$3&amp;", z50, Tcaneta;","moveL Offs(p0," &amp;B19918 &amp; "*cte," &amp;C19918 &amp; "*cte," &amp;0 &amp;"), v"&amp;$H$3&amp;", z50, Tcaneta;")</f>
        <v>moveL Offs(p0,528.9182*cte,384.1239*cte,0), v30, z50, Tcaneta;</v>
      </c>
    </row>
    <row r="19919" spans="1:5" x14ac:dyDescent="0.25">
      <c r="A19919" t="s">
        <v>1</v>
      </c>
      <c r="B19919">
        <v>530.47</v>
      </c>
      <c r="C19919">
        <v>383.07920000000001</v>
      </c>
      <c r="E19919" t="str">
        <f xml:space="preserve"> IF(A19919="M","moveL Offs(p0," &amp;B19918 &amp; "*cte," &amp;C19918 &amp; "*cte," &amp;10 &amp;"), v"&amp;$H$3&amp;", z50, Tcaneta;moveL Offs(p0," &amp;B19919 &amp; "*cte," &amp;C19919 &amp; "*cte," &amp;10 &amp;"), v"&amp;$H$3&amp;", z50, Tcaneta;moveL Offs(p0," &amp;B19919 &amp; "*cte," &amp;C19919 &amp; "*cte," &amp;0 &amp;"), v"&amp;$H$3&amp;", z50, Tcaneta;","moveL Offs(p0," &amp;B19919 &amp; "*cte," &amp;C19919 &amp; "*cte," &amp;0 &amp;"), v"&amp;$H$3&amp;", z50, Tcaneta;")</f>
        <v>moveL Offs(p0,530.47*cte,383.0792*cte,0), v30, z50, Tcaneta;</v>
      </c>
    </row>
    <row r="19920" spans="1:5" x14ac:dyDescent="0.25">
      <c r="A19920" t="s">
        <v>1</v>
      </c>
      <c r="B19920">
        <v>531.95929999999998</v>
      </c>
      <c r="C19920">
        <v>381.95299999999997</v>
      </c>
      <c r="E19920" t="str">
        <f xml:space="preserve"> IF(A19920="M","moveL Offs(p0," &amp;B19919 &amp; "*cte," &amp;C19919 &amp; "*cte," &amp;10 &amp;"), v"&amp;$H$3&amp;", z50, Tcaneta;moveL Offs(p0," &amp;B19920 &amp; "*cte," &amp;C19920 &amp; "*cte," &amp;10 &amp;"), v"&amp;$H$3&amp;", z50, Tcaneta;moveL Offs(p0," &amp;B19920 &amp; "*cte," &amp;C19920 &amp; "*cte," &amp;0 &amp;"), v"&amp;$H$3&amp;", z50, Tcaneta;","moveL Offs(p0," &amp;B19920 &amp; "*cte," &amp;C19920 &amp; "*cte," &amp;0 &amp;"), v"&amp;$H$3&amp;", z50, Tcaneta;")</f>
        <v>moveL Offs(p0,531.9593*cte,381.953*cte,0), v30, z50, Tcaneta;</v>
      </c>
    </row>
    <row r="19921" spans="1:5" x14ac:dyDescent="0.25">
      <c r="A19921" t="s">
        <v>1</v>
      </c>
      <c r="B19921">
        <v>533.33500000000004</v>
      </c>
      <c r="C19921">
        <v>380.72750000000002</v>
      </c>
      <c r="E19921" t="str">
        <f xml:space="preserve"> IF(A19921="M","moveL Offs(p0," &amp;B19920 &amp; "*cte," &amp;C19920 &amp; "*cte," &amp;10 &amp;"), v"&amp;$H$3&amp;", z50, Tcaneta;moveL Offs(p0," &amp;B19921 &amp; "*cte," &amp;C19921 &amp; "*cte," &amp;10 &amp;"), v"&amp;$H$3&amp;", z50, Tcaneta;moveL Offs(p0," &amp;B19921 &amp; "*cte," &amp;C19921 &amp; "*cte," &amp;0 &amp;"), v"&amp;$H$3&amp;", z50, Tcaneta;","moveL Offs(p0," &amp;B19921 &amp; "*cte," &amp;C19921 &amp; "*cte," &amp;0 &amp;"), v"&amp;$H$3&amp;", z50, Tcaneta;")</f>
        <v>moveL Offs(p0,533.335*cte,380.7275*cte,0), v30, z50, Tcaneta;</v>
      </c>
    </row>
    <row r="19922" spans="1:5" x14ac:dyDescent="0.25">
      <c r="A19922" t="s">
        <v>1</v>
      </c>
      <c r="B19922">
        <v>534.54629999999997</v>
      </c>
      <c r="C19922">
        <v>379.38499999999999</v>
      </c>
      <c r="E19922" t="str">
        <f xml:space="preserve"> IF(A19922="M","moveL Offs(p0," &amp;B19921 &amp; "*cte," &amp;C19921 &amp; "*cte," &amp;10 &amp;"), v"&amp;$H$3&amp;", z50, Tcaneta;moveL Offs(p0," &amp;B19922 &amp; "*cte," &amp;C19922 &amp; "*cte," &amp;10 &amp;"), v"&amp;$H$3&amp;", z50, Tcaneta;moveL Offs(p0," &amp;B19922 &amp; "*cte," &amp;C19922 &amp; "*cte," &amp;0 &amp;"), v"&amp;$H$3&amp;", z50, Tcaneta;","moveL Offs(p0," &amp;B19922 &amp; "*cte," &amp;C19922 &amp; "*cte," &amp;0 &amp;"), v"&amp;$H$3&amp;", z50, Tcaneta;")</f>
        <v>moveL Offs(p0,534.5463*cte,379.385*cte,0), v30, z50, Tcaneta;</v>
      </c>
    </row>
    <row r="19923" spans="1:5" x14ac:dyDescent="0.25">
      <c r="A19923" t="s">
        <v>1</v>
      </c>
      <c r="B19923">
        <v>535.54240000000004</v>
      </c>
      <c r="C19923">
        <v>377.90780000000001</v>
      </c>
      <c r="E19923" t="str">
        <f xml:space="preserve"> IF(A19923="M","moveL Offs(p0," &amp;B19922 &amp; "*cte," &amp;C19922 &amp; "*cte," &amp;10 &amp;"), v"&amp;$H$3&amp;", z50, Tcaneta;moveL Offs(p0," &amp;B19923 &amp; "*cte," &amp;C19923 &amp; "*cte," &amp;10 &amp;"), v"&amp;$H$3&amp;", z50, Tcaneta;moveL Offs(p0," &amp;B19923 &amp; "*cte," &amp;C19923 &amp; "*cte," &amp;0 &amp;"), v"&amp;$H$3&amp;", z50, Tcaneta;","moveL Offs(p0," &amp;B19923 &amp; "*cte," &amp;C19923 &amp; "*cte," &amp;0 &amp;"), v"&amp;$H$3&amp;", z50, Tcaneta;")</f>
        <v>moveL Offs(p0,535.5424*cte,377.9078*cte,0), v30, z50, Tcaneta;</v>
      </c>
    </row>
    <row r="19924" spans="1:5" x14ac:dyDescent="0.25">
      <c r="A19924" t="s">
        <v>1</v>
      </c>
      <c r="B19924">
        <v>536.2722</v>
      </c>
      <c r="C19924">
        <v>376.27809999999999</v>
      </c>
      <c r="E19924" t="str">
        <f xml:space="preserve"> IF(A19924="M","moveL Offs(p0," &amp;B19923 &amp; "*cte," &amp;C19923 &amp; "*cte," &amp;10 &amp;"), v"&amp;$H$3&amp;", z50, Tcaneta;moveL Offs(p0," &amp;B19924 &amp; "*cte," &amp;C19924 &amp; "*cte," &amp;10 &amp;"), v"&amp;$H$3&amp;", z50, Tcaneta;moveL Offs(p0," &amp;B19924 &amp; "*cte," &amp;C19924 &amp; "*cte," &amp;0 &amp;"), v"&amp;$H$3&amp;", z50, Tcaneta;","moveL Offs(p0," &amp;B19924 &amp; "*cte," &amp;C19924 &amp; "*cte," &amp;0 &amp;"), v"&amp;$H$3&amp;", z50, Tcaneta;")</f>
        <v>moveL Offs(p0,536.2722*cte,376.2781*cte,0), v30, z50, Tcaneta;</v>
      </c>
    </row>
    <row r="19925" spans="1:5" x14ac:dyDescent="0.25">
      <c r="A19925" t="s">
        <v>1</v>
      </c>
      <c r="B19925">
        <v>536.68510000000003</v>
      </c>
      <c r="C19925">
        <v>374.47809999999998</v>
      </c>
      <c r="E19925" t="str">
        <f xml:space="preserve"> IF(A19925="M","moveL Offs(p0," &amp;B19924 &amp; "*cte," &amp;C19924 &amp; "*cte," &amp;10 &amp;"), v"&amp;$H$3&amp;", z50, Tcaneta;moveL Offs(p0," &amp;B19925 &amp; "*cte," &amp;C19925 &amp; "*cte," &amp;10 &amp;"), v"&amp;$H$3&amp;", z50, Tcaneta;moveL Offs(p0," &amp;B19925 &amp; "*cte," &amp;C19925 &amp; "*cte," &amp;0 &amp;"), v"&amp;$H$3&amp;", z50, Tcaneta;","moveL Offs(p0," &amp;B19925 &amp; "*cte," &amp;C19925 &amp; "*cte," &amp;0 &amp;"), v"&amp;$H$3&amp;", z50, Tcaneta;")</f>
        <v>moveL Offs(p0,536.6851*cte,374.4781*cte,0), v30, z50, Tcaneta;</v>
      </c>
    </row>
    <row r="19926" spans="1:5" x14ac:dyDescent="0.25">
      <c r="A19926" t="s">
        <v>1</v>
      </c>
      <c r="B19926">
        <v>536.73</v>
      </c>
      <c r="C19926">
        <v>372.49</v>
      </c>
      <c r="E19926" t="str">
        <f xml:space="preserve"> IF(A19926="M","moveL Offs(p0," &amp;B19925 &amp; "*cte," &amp;C19925 &amp; "*cte," &amp;10 &amp;"), v"&amp;$H$3&amp;", z50, Tcaneta;moveL Offs(p0," &amp;B19926 &amp; "*cte," &amp;C19926 &amp; "*cte," &amp;10 &amp;"), v"&amp;$H$3&amp;", z50, Tcaneta;moveL Offs(p0," &amp;B19926 &amp; "*cte," &amp;C19926 &amp; "*cte," &amp;0 &amp;"), v"&amp;$H$3&amp;", z50, Tcaneta;","moveL Offs(p0," &amp;B19926 &amp; "*cte," &amp;C19926 &amp; "*cte," &amp;0 &amp;"), v"&amp;$H$3&amp;", z50, Tcaneta;")</f>
        <v>moveL Offs(p0,536.73*cte,372.49*cte,0), v30, z50, Tcaneta;</v>
      </c>
    </row>
    <row r="19927" spans="1:5" x14ac:dyDescent="0.25">
      <c r="A19927" t="s">
        <v>1</v>
      </c>
      <c r="B19927">
        <v>537.01379999999995</v>
      </c>
      <c r="C19927">
        <v>370.46350000000001</v>
      </c>
      <c r="E19927" t="str">
        <f xml:space="preserve"> IF(A19927="M","moveL Offs(p0," &amp;B19926 &amp; "*cte," &amp;C19926 &amp; "*cte," &amp;10 &amp;"), v"&amp;$H$3&amp;", z50, Tcaneta;moveL Offs(p0," &amp;B19927 &amp; "*cte," &amp;C19927 &amp; "*cte," &amp;10 &amp;"), v"&amp;$H$3&amp;", z50, Tcaneta;moveL Offs(p0," &amp;B19927 &amp; "*cte," &amp;C19927 &amp; "*cte," &amp;0 &amp;"), v"&amp;$H$3&amp;", z50, Tcaneta;","moveL Offs(p0," &amp;B19927 &amp; "*cte," &amp;C19927 &amp; "*cte," &amp;0 &amp;"), v"&amp;$H$3&amp;", z50, Tcaneta;")</f>
        <v>moveL Offs(p0,537.0138*cte,370.4635*cte,0), v30, z50, Tcaneta;</v>
      </c>
    </row>
    <row r="19928" spans="1:5" x14ac:dyDescent="0.25">
      <c r="A19928" t="s">
        <v>1</v>
      </c>
      <c r="B19928">
        <v>537.01819999999998</v>
      </c>
      <c r="C19928">
        <v>368.43740000000003</v>
      </c>
      <c r="E19928" t="str">
        <f xml:space="preserve"> IF(A19928="M","moveL Offs(p0," &amp;B19927 &amp; "*cte," &amp;C19927 &amp; "*cte," &amp;10 &amp;"), v"&amp;$H$3&amp;", z50, Tcaneta;moveL Offs(p0," &amp;B19928 &amp; "*cte," &amp;C19928 &amp; "*cte," &amp;10 &amp;"), v"&amp;$H$3&amp;", z50, Tcaneta;moveL Offs(p0," &amp;B19928 &amp; "*cte," &amp;C19928 &amp; "*cte," &amp;0 &amp;"), v"&amp;$H$3&amp;", z50, Tcaneta;","moveL Offs(p0," &amp;B19928 &amp; "*cte," &amp;C19928 &amp; "*cte," &amp;0 &amp;"), v"&amp;$H$3&amp;", z50, Tcaneta;")</f>
        <v>moveL Offs(p0,537.0182*cte,368.4374*cte,0), v30, z50, Tcaneta;</v>
      </c>
    </row>
    <row r="19929" spans="1:5" x14ac:dyDescent="0.25">
      <c r="A19929" t="s">
        <v>1</v>
      </c>
      <c r="B19929">
        <v>536.75930000000005</v>
      </c>
      <c r="C19929">
        <v>366.43520000000001</v>
      </c>
      <c r="E19929" t="str">
        <f xml:space="preserve"> IF(A19929="M","moveL Offs(p0," &amp;B19928 &amp; "*cte," &amp;C19928 &amp; "*cte," &amp;10 &amp;"), v"&amp;$H$3&amp;", z50, Tcaneta;moveL Offs(p0," &amp;B19929 &amp; "*cte," &amp;C19929 &amp; "*cte," &amp;10 &amp;"), v"&amp;$H$3&amp;", z50, Tcaneta;moveL Offs(p0," &amp;B19929 &amp; "*cte," &amp;C19929 &amp; "*cte," &amp;0 &amp;"), v"&amp;$H$3&amp;", z50, Tcaneta;","moveL Offs(p0," &amp;B19929 &amp; "*cte," &amp;C19929 &amp; "*cte," &amp;0 &amp;"), v"&amp;$H$3&amp;", z50, Tcaneta;")</f>
        <v>moveL Offs(p0,536.7593*cte,366.4352*cte,0), v30, z50, Tcaneta;</v>
      </c>
    </row>
    <row r="19930" spans="1:5" x14ac:dyDescent="0.25">
      <c r="A19930" t="s">
        <v>1</v>
      </c>
      <c r="B19930">
        <v>536.25369999999998</v>
      </c>
      <c r="C19930">
        <v>364.47989999999999</v>
      </c>
      <c r="E19930" t="str">
        <f xml:space="preserve"> IF(A19930="M","moveL Offs(p0," &amp;B19929 &amp; "*cte," &amp;C19929 &amp; "*cte," &amp;10 &amp;"), v"&amp;$H$3&amp;", z50, Tcaneta;moveL Offs(p0," &amp;B19930 &amp; "*cte," &amp;C19930 &amp; "*cte," &amp;10 &amp;"), v"&amp;$H$3&amp;", z50, Tcaneta;moveL Offs(p0," &amp;B19930 &amp; "*cte," &amp;C19930 &amp; "*cte," &amp;0 &amp;"), v"&amp;$H$3&amp;", z50, Tcaneta;","moveL Offs(p0," &amp;B19930 &amp; "*cte," &amp;C19930 &amp; "*cte," &amp;0 &amp;"), v"&amp;$H$3&amp;", z50, Tcaneta;")</f>
        <v>moveL Offs(p0,536.2537*cte,364.4799*cte,0), v30, z50, Tcaneta;</v>
      </c>
    </row>
    <row r="19931" spans="1:5" x14ac:dyDescent="0.25">
      <c r="A19931" t="s">
        <v>1</v>
      </c>
      <c r="B19931">
        <v>535.51750000000004</v>
      </c>
      <c r="C19931">
        <v>362.59500000000003</v>
      </c>
      <c r="E19931" t="str">
        <f xml:space="preserve"> IF(A19931="M","moveL Offs(p0," &amp;B19930 &amp; "*cte," &amp;C19930 &amp; "*cte," &amp;10 &amp;"), v"&amp;$H$3&amp;", z50, Tcaneta;moveL Offs(p0," &amp;B19931 &amp; "*cte," &amp;C19931 &amp; "*cte," &amp;10 &amp;"), v"&amp;$H$3&amp;", z50, Tcaneta;moveL Offs(p0," &amp;B19931 &amp; "*cte," &amp;C19931 &amp; "*cte," &amp;0 &amp;"), v"&amp;$H$3&amp;", z50, Tcaneta;","moveL Offs(p0," &amp;B19931 &amp; "*cte," &amp;C19931 &amp; "*cte," &amp;0 &amp;"), v"&amp;$H$3&amp;", z50, Tcaneta;")</f>
        <v>moveL Offs(p0,535.5175*cte,362.595*cte,0), v30, z50, Tcaneta;</v>
      </c>
    </row>
    <row r="19932" spans="1:5" x14ac:dyDescent="0.25">
      <c r="A19932" t="s">
        <v>1</v>
      </c>
      <c r="B19932">
        <v>534.56709999999998</v>
      </c>
      <c r="C19932">
        <v>360.80369999999999</v>
      </c>
      <c r="E19932" t="str">
        <f xml:space="preserve"> IF(A19932="M","moveL Offs(p0," &amp;B19931 &amp; "*cte," &amp;C19931 &amp; "*cte," &amp;10 &amp;"), v"&amp;$H$3&amp;", z50, Tcaneta;moveL Offs(p0," &amp;B19932 &amp; "*cte," &amp;C19932 &amp; "*cte," &amp;10 &amp;"), v"&amp;$H$3&amp;", z50, Tcaneta;moveL Offs(p0," &amp;B19932 &amp; "*cte," &amp;C19932 &amp; "*cte," &amp;0 &amp;"), v"&amp;$H$3&amp;", z50, Tcaneta;","moveL Offs(p0," &amp;B19932 &amp; "*cte," &amp;C19932 &amp; "*cte," &amp;0 &amp;"), v"&amp;$H$3&amp;", z50, Tcaneta;")</f>
        <v>moveL Offs(p0,534.5671*cte,360.8037*cte,0), v30, z50, Tcaneta;</v>
      </c>
    </row>
    <row r="19933" spans="1:5" x14ac:dyDescent="0.25">
      <c r="A19933" t="s">
        <v>1</v>
      </c>
      <c r="B19933">
        <v>533.41890000000001</v>
      </c>
      <c r="C19933">
        <v>359.12920000000003</v>
      </c>
      <c r="E19933" t="str">
        <f xml:space="preserve"> IF(A19933="M","moveL Offs(p0," &amp;B19932 &amp; "*cte," &amp;C19932 &amp; "*cte," &amp;10 &amp;"), v"&amp;$H$3&amp;", z50, Tcaneta;moveL Offs(p0," &amp;B19933 &amp; "*cte," &amp;C19933 &amp; "*cte," &amp;10 &amp;"), v"&amp;$H$3&amp;", z50, Tcaneta;moveL Offs(p0," &amp;B19933 &amp; "*cte," &amp;C19933 &amp; "*cte," &amp;0 &amp;"), v"&amp;$H$3&amp;", z50, Tcaneta;","moveL Offs(p0," &amp;B19933 &amp; "*cte," &amp;C19933 &amp; "*cte," &amp;0 &amp;"), v"&amp;$H$3&amp;", z50, Tcaneta;")</f>
        <v>moveL Offs(p0,533.4189*cte,359.1292*cte,0), v30, z50, Tcaneta;</v>
      </c>
    </row>
    <row r="19934" spans="1:5" x14ac:dyDescent="0.25">
      <c r="A19934" t="s">
        <v>1</v>
      </c>
      <c r="B19934">
        <v>532.08900000000006</v>
      </c>
      <c r="C19934">
        <v>357.59500000000003</v>
      </c>
      <c r="E19934" t="str">
        <f xml:space="preserve"> IF(A19934="M","moveL Offs(p0," &amp;B19933 &amp; "*cte," &amp;C19933 &amp; "*cte," &amp;10 &amp;"), v"&amp;$H$3&amp;", z50, Tcaneta;moveL Offs(p0," &amp;B19934 &amp; "*cte," &amp;C19934 &amp; "*cte," &amp;10 &amp;"), v"&amp;$H$3&amp;", z50, Tcaneta;moveL Offs(p0," &amp;B19934 &amp; "*cte," &amp;C19934 &amp; "*cte," &amp;0 &amp;"), v"&amp;$H$3&amp;", z50, Tcaneta;","moveL Offs(p0," &amp;B19934 &amp; "*cte," &amp;C19934 &amp; "*cte," &amp;0 &amp;"), v"&amp;$H$3&amp;", z50, Tcaneta;")</f>
        <v>moveL Offs(p0,532.089*cte,357.595*cte,0), v30, z50, Tcaneta;</v>
      </c>
    </row>
    <row r="19935" spans="1:5" x14ac:dyDescent="0.25">
      <c r="A19935" t="s">
        <v>1</v>
      </c>
      <c r="B19935">
        <v>530.59400000000005</v>
      </c>
      <c r="C19935">
        <v>356.22410000000002</v>
      </c>
      <c r="E19935" t="str">
        <f xml:space="preserve"> IF(A19935="M","moveL Offs(p0," &amp;B19934 &amp; "*cte," &amp;C19934 &amp; "*cte," &amp;10 &amp;"), v"&amp;$H$3&amp;", z50, Tcaneta;moveL Offs(p0," &amp;B19935 &amp; "*cte," &amp;C19935 &amp; "*cte," &amp;10 &amp;"), v"&amp;$H$3&amp;", z50, Tcaneta;moveL Offs(p0," &amp;B19935 &amp; "*cte," &amp;C19935 &amp; "*cte," &amp;0 &amp;"), v"&amp;$H$3&amp;", z50, Tcaneta;","moveL Offs(p0," &amp;B19935 &amp; "*cte," &amp;C19935 &amp; "*cte," &amp;0 &amp;"), v"&amp;$H$3&amp;", z50, Tcaneta;")</f>
        <v>moveL Offs(p0,530.594*cte,356.2241*cte,0), v30, z50, Tcaneta;</v>
      </c>
    </row>
    <row r="19936" spans="1:5" x14ac:dyDescent="0.25">
      <c r="A19936" t="s">
        <v>1</v>
      </c>
      <c r="B19936">
        <v>528.95000000000005</v>
      </c>
      <c r="C19936">
        <v>355.04</v>
      </c>
      <c r="E19936" t="str">
        <f xml:space="preserve"> IF(A19936="M","moveL Offs(p0," &amp;B19935 &amp; "*cte," &amp;C19935 &amp; "*cte," &amp;10 &amp;"), v"&amp;$H$3&amp;", z50, Tcaneta;moveL Offs(p0," &amp;B19936 &amp; "*cte," &amp;C19936 &amp; "*cte," &amp;10 &amp;"), v"&amp;$H$3&amp;", z50, Tcaneta;moveL Offs(p0," &amp;B19936 &amp; "*cte," &amp;C19936 &amp; "*cte," &amp;0 &amp;"), v"&amp;$H$3&amp;", z50, Tcaneta;","moveL Offs(p0," &amp;B19936 &amp; "*cte," &amp;C19936 &amp; "*cte," &amp;0 &amp;"), v"&amp;$H$3&amp;", z50, Tcaneta;")</f>
        <v>moveL Offs(p0,528.95*cte,355.04*cte,0), v30, z50, Tcaneta;</v>
      </c>
    </row>
    <row r="19937" spans="1:5" x14ac:dyDescent="0.25">
      <c r="A19937" t="s">
        <v>1</v>
      </c>
      <c r="B19937">
        <v>526.43100000000004</v>
      </c>
      <c r="C19937">
        <v>354.17809999999997</v>
      </c>
      <c r="E19937" t="str">
        <f xml:space="preserve"> IF(A19937="M","moveL Offs(p0," &amp;B19936 &amp; "*cte," &amp;C19936 &amp; "*cte," &amp;10 &amp;"), v"&amp;$H$3&amp;", z50, Tcaneta;moveL Offs(p0," &amp;B19937 &amp; "*cte," &amp;C19937 &amp; "*cte," &amp;10 &amp;"), v"&amp;$H$3&amp;", z50, Tcaneta;moveL Offs(p0," &amp;B19937 &amp; "*cte," &amp;C19937 &amp; "*cte," &amp;0 &amp;"), v"&amp;$H$3&amp;", z50, Tcaneta;","moveL Offs(p0," &amp;B19937 &amp; "*cte," &amp;C19937 &amp; "*cte," &amp;0 &amp;"), v"&amp;$H$3&amp;", z50, Tcaneta;")</f>
        <v>moveL Offs(p0,526.431*cte,354.1781*cte,0), v30, z50, Tcaneta;</v>
      </c>
    </row>
    <row r="19938" spans="1:5" x14ac:dyDescent="0.25">
      <c r="A19938" t="s">
        <v>1</v>
      </c>
      <c r="B19938">
        <v>523.89530000000002</v>
      </c>
      <c r="C19938">
        <v>353.84019999999998</v>
      </c>
      <c r="E19938" t="str">
        <f xml:space="preserve"> IF(A19938="M","moveL Offs(p0," &amp;B19937 &amp; "*cte," &amp;C19937 &amp; "*cte," &amp;10 &amp;"), v"&amp;$H$3&amp;", z50, Tcaneta;moveL Offs(p0," &amp;B19938 &amp; "*cte," &amp;C19938 &amp; "*cte," &amp;10 &amp;"), v"&amp;$H$3&amp;", z50, Tcaneta;moveL Offs(p0," &amp;B19938 &amp; "*cte," &amp;C19938 &amp; "*cte," &amp;0 &amp;"), v"&amp;$H$3&amp;", z50, Tcaneta;","moveL Offs(p0," &amp;B19938 &amp; "*cte," &amp;C19938 &amp; "*cte," &amp;0 &amp;"), v"&amp;$H$3&amp;", z50, Tcaneta;")</f>
        <v>moveL Offs(p0,523.8953*cte,353.8402*cte,0), v30, z50, Tcaneta;</v>
      </c>
    </row>
    <row r="19939" spans="1:5" x14ac:dyDescent="0.25">
      <c r="A19939" t="s">
        <v>1</v>
      </c>
      <c r="B19939">
        <v>521.3777</v>
      </c>
      <c r="C19939">
        <v>353.97789999999998</v>
      </c>
      <c r="E19939" t="str">
        <f xml:space="preserve"> IF(A19939="M","moveL Offs(p0," &amp;B19938 &amp; "*cte," &amp;C19938 &amp; "*cte," &amp;10 &amp;"), v"&amp;$H$3&amp;", z50, Tcaneta;moveL Offs(p0," &amp;B19939 &amp; "*cte," &amp;C19939 &amp; "*cte," &amp;10 &amp;"), v"&amp;$H$3&amp;", z50, Tcaneta;moveL Offs(p0," &amp;B19939 &amp; "*cte," &amp;C19939 &amp; "*cte," &amp;0 &amp;"), v"&amp;$H$3&amp;", z50, Tcaneta;","moveL Offs(p0," &amp;B19939 &amp; "*cte," &amp;C19939 &amp; "*cte," &amp;0 &amp;"), v"&amp;$H$3&amp;", z50, Tcaneta;")</f>
        <v>moveL Offs(p0,521.3777*cte,353.9779*cte,0), v30, z50, Tcaneta;</v>
      </c>
    </row>
    <row r="19940" spans="1:5" x14ac:dyDescent="0.25">
      <c r="A19940" t="s">
        <v>1</v>
      </c>
      <c r="B19940">
        <v>518.91300000000001</v>
      </c>
      <c r="C19940">
        <v>354.54270000000002</v>
      </c>
      <c r="E19940" t="str">
        <f xml:space="preserve"> IF(A19940="M","moveL Offs(p0," &amp;B19939 &amp; "*cte," &amp;C19939 &amp; "*cte," &amp;10 &amp;"), v"&amp;$H$3&amp;", z50, Tcaneta;moveL Offs(p0," &amp;B19940 &amp; "*cte," &amp;C19940 &amp; "*cte," &amp;10 &amp;"), v"&amp;$H$3&amp;", z50, Tcaneta;moveL Offs(p0," &amp;B19940 &amp; "*cte," &amp;C19940 &amp; "*cte," &amp;0 &amp;"), v"&amp;$H$3&amp;", z50, Tcaneta;","moveL Offs(p0," &amp;B19940 &amp; "*cte," &amp;C19940 &amp; "*cte," &amp;0 &amp;"), v"&amp;$H$3&amp;", z50, Tcaneta;")</f>
        <v>moveL Offs(p0,518.913*cte,354.5427*cte,0), v30, z50, Tcaneta;</v>
      </c>
    </row>
    <row r="19941" spans="1:5" x14ac:dyDescent="0.25">
      <c r="A19941" t="s">
        <v>1</v>
      </c>
      <c r="B19941">
        <v>516.53629999999998</v>
      </c>
      <c r="C19941">
        <v>355.48630000000003</v>
      </c>
      <c r="E19941" t="str">
        <f xml:space="preserve"> IF(A19941="M","moveL Offs(p0," &amp;B19940 &amp; "*cte," &amp;C19940 &amp; "*cte," &amp;10 &amp;"), v"&amp;$H$3&amp;", z50, Tcaneta;moveL Offs(p0," &amp;B19941 &amp; "*cte," &amp;C19941 &amp; "*cte," &amp;10 &amp;"), v"&amp;$H$3&amp;", z50, Tcaneta;moveL Offs(p0," &amp;B19941 &amp; "*cte," &amp;C19941 &amp; "*cte," &amp;0 &amp;"), v"&amp;$H$3&amp;", z50, Tcaneta;","moveL Offs(p0," &amp;B19941 &amp; "*cte," &amp;C19941 &amp; "*cte," &amp;0 &amp;"), v"&amp;$H$3&amp;", z50, Tcaneta;")</f>
        <v>moveL Offs(p0,516.5363*cte,355.4863*cte,0), v30, z50, Tcaneta;</v>
      </c>
    </row>
    <row r="19942" spans="1:5" x14ac:dyDescent="0.25">
      <c r="A19942" t="s">
        <v>1</v>
      </c>
      <c r="B19942">
        <v>514.28219999999999</v>
      </c>
      <c r="C19942">
        <v>356.76010000000002</v>
      </c>
      <c r="E19942" t="str">
        <f xml:space="preserve"> IF(A19942="M","moveL Offs(p0," &amp;B19941 &amp; "*cte," &amp;C19941 &amp; "*cte," &amp;10 &amp;"), v"&amp;$H$3&amp;", z50, Tcaneta;moveL Offs(p0," &amp;B19942 &amp; "*cte," &amp;C19942 &amp; "*cte," &amp;10 &amp;"), v"&amp;$H$3&amp;", z50, Tcaneta;moveL Offs(p0," &amp;B19942 &amp; "*cte," &amp;C19942 &amp; "*cte," &amp;0 &amp;"), v"&amp;$H$3&amp;", z50, Tcaneta;","moveL Offs(p0," &amp;B19942 &amp; "*cte," &amp;C19942 &amp; "*cte," &amp;0 &amp;"), v"&amp;$H$3&amp;", z50, Tcaneta;")</f>
        <v>moveL Offs(p0,514.2822*cte,356.7601*cte,0), v30, z50, Tcaneta;</v>
      </c>
    </row>
    <row r="19943" spans="1:5" x14ac:dyDescent="0.25">
      <c r="A19943" t="s">
        <v>1</v>
      </c>
      <c r="B19943">
        <v>512.18560000000002</v>
      </c>
      <c r="C19943">
        <v>358.31580000000002</v>
      </c>
      <c r="E19943" t="str">
        <f xml:space="preserve"> IF(A19943="M","moveL Offs(p0," &amp;B19942 &amp; "*cte," &amp;C19942 &amp; "*cte," &amp;10 &amp;"), v"&amp;$H$3&amp;", z50, Tcaneta;moveL Offs(p0," &amp;B19943 &amp; "*cte," &amp;C19943 &amp; "*cte," &amp;10 &amp;"), v"&amp;$H$3&amp;", z50, Tcaneta;moveL Offs(p0," &amp;B19943 &amp; "*cte," &amp;C19943 &amp; "*cte," &amp;0 &amp;"), v"&amp;$H$3&amp;", z50, Tcaneta;","moveL Offs(p0," &amp;B19943 &amp; "*cte," &amp;C19943 &amp; "*cte," &amp;0 &amp;"), v"&amp;$H$3&amp;", z50, Tcaneta;")</f>
        <v>moveL Offs(p0,512.1856*cte,358.3158*cte,0), v30, z50, Tcaneta;</v>
      </c>
    </row>
    <row r="19944" spans="1:5" x14ac:dyDescent="0.25">
      <c r="A19944" t="s">
        <v>1</v>
      </c>
      <c r="B19944">
        <v>510.28149999999999</v>
      </c>
      <c r="C19944">
        <v>360.10500000000002</v>
      </c>
      <c r="E19944" t="str">
        <f xml:space="preserve"> IF(A19944="M","moveL Offs(p0," &amp;B19943 &amp; "*cte," &amp;C19943 &amp; "*cte," &amp;10 &amp;"), v"&amp;$H$3&amp;", z50, Tcaneta;moveL Offs(p0," &amp;B19944 &amp; "*cte," &amp;C19944 &amp; "*cte," &amp;10 &amp;"), v"&amp;$H$3&amp;", z50, Tcaneta;moveL Offs(p0," &amp;B19944 &amp; "*cte," &amp;C19944 &amp; "*cte," &amp;0 &amp;"), v"&amp;$H$3&amp;", z50, Tcaneta;","moveL Offs(p0," &amp;B19944 &amp; "*cte," &amp;C19944 &amp; "*cte," &amp;0 &amp;"), v"&amp;$H$3&amp;", z50, Tcaneta;")</f>
        <v>moveL Offs(p0,510.2815*cte,360.105*cte,0), v30, z50, Tcaneta;</v>
      </c>
    </row>
    <row r="19945" spans="1:5" x14ac:dyDescent="0.25">
      <c r="A19945" t="s">
        <v>1</v>
      </c>
      <c r="B19945">
        <v>508.60469999999998</v>
      </c>
      <c r="C19945">
        <v>362.07920000000001</v>
      </c>
      <c r="E19945" t="str">
        <f xml:space="preserve"> IF(A19945="M","moveL Offs(p0," &amp;B19944 &amp; "*cte," &amp;C19944 &amp; "*cte," &amp;10 &amp;"), v"&amp;$H$3&amp;", z50, Tcaneta;moveL Offs(p0," &amp;B19945 &amp; "*cte," &amp;C19945 &amp; "*cte," &amp;10 &amp;"), v"&amp;$H$3&amp;", z50, Tcaneta;moveL Offs(p0," &amp;B19945 &amp; "*cte," &amp;C19945 &amp; "*cte," &amp;0 &amp;"), v"&amp;$H$3&amp;", z50, Tcaneta;","moveL Offs(p0," &amp;B19945 &amp; "*cte," &amp;C19945 &amp; "*cte," &amp;0 &amp;"), v"&amp;$H$3&amp;", z50, Tcaneta;")</f>
        <v>moveL Offs(p0,508.6047*cte,362.0792*cte,0), v30, z50, Tcaneta;</v>
      </c>
    </row>
    <row r="19946" spans="1:5" x14ac:dyDescent="0.25">
      <c r="A19946" t="s">
        <v>1</v>
      </c>
      <c r="B19946">
        <v>507.19</v>
      </c>
      <c r="C19946">
        <v>364.19</v>
      </c>
      <c r="E19946" t="str">
        <f xml:space="preserve"> IF(A19946="M","moveL Offs(p0," &amp;B19945 &amp; "*cte," &amp;C19945 &amp; "*cte," &amp;10 &amp;"), v"&amp;$H$3&amp;", z50, Tcaneta;moveL Offs(p0," &amp;B19946 &amp; "*cte," &amp;C19946 &amp; "*cte," &amp;10 &amp;"), v"&amp;$H$3&amp;", z50, Tcaneta;moveL Offs(p0," &amp;B19946 &amp; "*cte," &amp;C19946 &amp; "*cte," &amp;0 &amp;"), v"&amp;$H$3&amp;", z50, Tcaneta;","moveL Offs(p0," &amp;B19946 &amp; "*cte," &amp;C19946 &amp; "*cte," &amp;0 &amp;"), v"&amp;$H$3&amp;", z50, Tcaneta;")</f>
        <v>moveL Offs(p0,507.19*cte,364.19*cte,0), v30, z50, Tcaneta;</v>
      </c>
    </row>
    <row r="19947" spans="1:5" x14ac:dyDescent="0.25">
      <c r="A19947" t="s">
        <v>0</v>
      </c>
      <c r="B19947">
        <v>388.3</v>
      </c>
      <c r="C19947">
        <v>354.81</v>
      </c>
      <c r="E19947" t="str">
        <f xml:space="preserve"> IF(A19947="M","moveL Offs(p0," &amp;B19946 &amp; "*cte," &amp;C19946 &amp; "*cte," &amp;10 &amp;"), v"&amp;$H$3&amp;", z50, Tcaneta;moveL Offs(p0," &amp;B19947 &amp; "*cte," &amp;C19947 &amp; "*cte," &amp;10 &amp;"), v"&amp;$H$3&amp;", z50, Tcaneta;moveL Offs(p0," &amp;B19947 &amp; "*cte," &amp;C19947 &amp; "*cte," &amp;0 &amp;"), v"&amp;$H$3&amp;", z50, Tcaneta;","moveL Offs(p0," &amp;B19947 &amp; "*cte," &amp;C19947 &amp; "*cte," &amp;0 &amp;"), v"&amp;$H$3&amp;", z50, Tcaneta;")</f>
        <v>moveL Offs(p0,507.19*cte,364.19*cte,10), v30, z50, Tcaneta;moveL Offs(p0,388.3*cte,354.81*cte,10), v30, z50, Tcaneta;moveL Offs(p0,388.3*cte,354.81*cte,0), v30, z50, Tcaneta;</v>
      </c>
    </row>
    <row r="19948" spans="1:5" x14ac:dyDescent="0.25">
      <c r="A19948" t="s">
        <v>1</v>
      </c>
      <c r="B19948">
        <v>388.471</v>
      </c>
      <c r="C19948">
        <v>355.11930000000001</v>
      </c>
      <c r="E19948" t="str">
        <f xml:space="preserve"> IF(A19948="M","moveL Offs(p0," &amp;B19947 &amp; "*cte," &amp;C19947 &amp; "*cte," &amp;10 &amp;"), v"&amp;$H$3&amp;", z50, Tcaneta;moveL Offs(p0," &amp;B19948 &amp; "*cte," &amp;C19948 &amp; "*cte," &amp;10 &amp;"), v"&amp;$H$3&amp;", z50, Tcaneta;moveL Offs(p0," &amp;B19948 &amp; "*cte," &amp;C19948 &amp; "*cte," &amp;0 &amp;"), v"&amp;$H$3&amp;", z50, Tcaneta;","moveL Offs(p0," &amp;B19948 &amp; "*cte," &amp;C19948 &amp; "*cte," &amp;0 &amp;"), v"&amp;$H$3&amp;", z50, Tcaneta;")</f>
        <v>moveL Offs(p0,388.471*cte,355.1193*cte,0), v30, z50, Tcaneta;</v>
      </c>
    </row>
    <row r="19949" spans="1:5" x14ac:dyDescent="0.25">
      <c r="A19949" t="s">
        <v>1</v>
      </c>
      <c r="B19949">
        <v>388.642</v>
      </c>
      <c r="C19949">
        <v>355.42919999999998</v>
      </c>
      <c r="E19949" t="str">
        <f xml:space="preserve"> IF(A19949="M","moveL Offs(p0," &amp;B19948 &amp; "*cte," &amp;C19948 &amp; "*cte," &amp;10 &amp;"), v"&amp;$H$3&amp;", z50, Tcaneta;moveL Offs(p0," &amp;B19949 &amp; "*cte," &amp;C19949 &amp; "*cte," &amp;10 &amp;"), v"&amp;$H$3&amp;", z50, Tcaneta;moveL Offs(p0," &amp;B19949 &amp; "*cte," &amp;C19949 &amp; "*cte," &amp;0 &amp;"), v"&amp;$H$3&amp;", z50, Tcaneta;","moveL Offs(p0," &amp;B19949 &amp; "*cte," &amp;C19949 &amp; "*cte," &amp;0 &amp;"), v"&amp;$H$3&amp;", z50, Tcaneta;")</f>
        <v>moveL Offs(p0,388.642*cte,355.4292*cte,0), v30, z50, Tcaneta;</v>
      </c>
    </row>
    <row r="19950" spans="1:5" x14ac:dyDescent="0.25">
      <c r="A19950" t="s">
        <v>1</v>
      </c>
      <c r="B19950">
        <v>388.81299999999999</v>
      </c>
      <c r="C19950">
        <v>355.73970000000003</v>
      </c>
      <c r="E19950" t="str">
        <f xml:space="preserve"> IF(A19950="M","moveL Offs(p0," &amp;B19949 &amp; "*cte," &amp;C19949 &amp; "*cte," &amp;10 &amp;"), v"&amp;$H$3&amp;", z50, Tcaneta;moveL Offs(p0," &amp;B19950 &amp; "*cte," &amp;C19950 &amp; "*cte," &amp;10 &amp;"), v"&amp;$H$3&amp;", z50, Tcaneta;moveL Offs(p0," &amp;B19950 &amp; "*cte," &amp;C19950 &amp; "*cte," &amp;0 &amp;"), v"&amp;$H$3&amp;", z50, Tcaneta;","moveL Offs(p0," &amp;B19950 &amp; "*cte," &amp;C19950 &amp; "*cte," &amp;0 &amp;"), v"&amp;$H$3&amp;", z50, Tcaneta;")</f>
        <v>moveL Offs(p0,388.813*cte,355.7397*cte,0), v30, z50, Tcaneta;</v>
      </c>
    </row>
    <row r="19951" spans="1:5" x14ac:dyDescent="0.25">
      <c r="A19951" t="s">
        <v>1</v>
      </c>
      <c r="B19951">
        <v>388.98399999999998</v>
      </c>
      <c r="C19951">
        <v>356.05079999999998</v>
      </c>
      <c r="E19951" t="str">
        <f xml:space="preserve"> IF(A19951="M","moveL Offs(p0," &amp;B19950 &amp; "*cte," &amp;C19950 &amp; "*cte," &amp;10 &amp;"), v"&amp;$H$3&amp;", z50, Tcaneta;moveL Offs(p0," &amp;B19951 &amp; "*cte," &amp;C19951 &amp; "*cte," &amp;10 &amp;"), v"&amp;$H$3&amp;", z50, Tcaneta;moveL Offs(p0," &amp;B19951 &amp; "*cte," &amp;C19951 &amp; "*cte," &amp;0 &amp;"), v"&amp;$H$3&amp;", z50, Tcaneta;","moveL Offs(p0," &amp;B19951 &amp; "*cte," &amp;C19951 &amp; "*cte," &amp;0 &amp;"), v"&amp;$H$3&amp;", z50, Tcaneta;")</f>
        <v>moveL Offs(p0,388.984*cte,356.0508*cte,0), v30, z50, Tcaneta;</v>
      </c>
    </row>
    <row r="19952" spans="1:5" x14ac:dyDescent="0.25">
      <c r="A19952" t="s">
        <v>1</v>
      </c>
      <c r="B19952">
        <v>389.15499999999997</v>
      </c>
      <c r="C19952">
        <v>356.36250000000001</v>
      </c>
      <c r="E19952" t="str">
        <f xml:space="preserve"> IF(A19952="M","moveL Offs(p0," &amp;B19951 &amp; "*cte," &amp;C19951 &amp; "*cte," &amp;10 &amp;"), v"&amp;$H$3&amp;", z50, Tcaneta;moveL Offs(p0," &amp;B19952 &amp; "*cte," &amp;C19952 &amp; "*cte," &amp;10 &amp;"), v"&amp;$H$3&amp;", z50, Tcaneta;moveL Offs(p0," &amp;B19952 &amp; "*cte," &amp;C19952 &amp; "*cte," &amp;0 &amp;"), v"&amp;$H$3&amp;", z50, Tcaneta;","moveL Offs(p0," &amp;B19952 &amp; "*cte," &amp;C19952 &amp; "*cte," &amp;0 &amp;"), v"&amp;$H$3&amp;", z50, Tcaneta;")</f>
        <v>moveL Offs(p0,389.155*cte,356.3625*cte,0), v30, z50, Tcaneta;</v>
      </c>
    </row>
    <row r="19953" spans="1:5" x14ac:dyDescent="0.25">
      <c r="A19953" t="s">
        <v>1</v>
      </c>
      <c r="B19953">
        <v>389.32600000000002</v>
      </c>
      <c r="C19953">
        <v>356.6748</v>
      </c>
      <c r="E19953" t="str">
        <f xml:space="preserve"> IF(A19953="M","moveL Offs(p0," &amp;B19952 &amp; "*cte," &amp;C19952 &amp; "*cte," &amp;10 &amp;"), v"&amp;$H$3&amp;", z50, Tcaneta;moveL Offs(p0," &amp;B19953 &amp; "*cte," &amp;C19953 &amp; "*cte," &amp;10 &amp;"), v"&amp;$H$3&amp;", z50, Tcaneta;moveL Offs(p0," &amp;B19953 &amp; "*cte," &amp;C19953 &amp; "*cte," &amp;0 &amp;"), v"&amp;$H$3&amp;", z50, Tcaneta;","moveL Offs(p0," &amp;B19953 &amp; "*cte," &amp;C19953 &amp; "*cte," &amp;0 &amp;"), v"&amp;$H$3&amp;", z50, Tcaneta;")</f>
        <v>moveL Offs(p0,389.326*cte,356.6748*cte,0), v30, z50, Tcaneta;</v>
      </c>
    </row>
    <row r="19954" spans="1:5" x14ac:dyDescent="0.25">
      <c r="A19954" t="s">
        <v>1</v>
      </c>
      <c r="B19954">
        <v>389.49700000000001</v>
      </c>
      <c r="C19954">
        <v>356.98770000000002</v>
      </c>
      <c r="E19954" t="str">
        <f xml:space="preserve"> IF(A19954="M","moveL Offs(p0," &amp;B19953 &amp; "*cte," &amp;C19953 &amp; "*cte," &amp;10 &amp;"), v"&amp;$H$3&amp;", z50, Tcaneta;moveL Offs(p0," &amp;B19954 &amp; "*cte," &amp;C19954 &amp; "*cte," &amp;10 &amp;"), v"&amp;$H$3&amp;", z50, Tcaneta;moveL Offs(p0," &amp;B19954 &amp; "*cte," &amp;C19954 &amp; "*cte," &amp;0 &amp;"), v"&amp;$H$3&amp;", z50, Tcaneta;","moveL Offs(p0," &amp;B19954 &amp; "*cte," &amp;C19954 &amp; "*cte," &amp;0 &amp;"), v"&amp;$H$3&amp;", z50, Tcaneta;")</f>
        <v>moveL Offs(p0,389.497*cte,356.9877*cte,0), v30, z50, Tcaneta;</v>
      </c>
    </row>
    <row r="19955" spans="1:5" x14ac:dyDescent="0.25">
      <c r="A19955" t="s">
        <v>1</v>
      </c>
      <c r="B19955">
        <v>389.66800000000001</v>
      </c>
      <c r="C19955">
        <v>357.30119999999999</v>
      </c>
      <c r="E19955" t="str">
        <f xml:space="preserve"> IF(A19955="M","moveL Offs(p0," &amp;B19954 &amp; "*cte," &amp;C19954 &amp; "*cte," &amp;10 &amp;"), v"&amp;$H$3&amp;", z50, Tcaneta;moveL Offs(p0," &amp;B19955 &amp; "*cte," &amp;C19955 &amp; "*cte," &amp;10 &amp;"), v"&amp;$H$3&amp;", z50, Tcaneta;moveL Offs(p0," &amp;B19955 &amp; "*cte," &amp;C19955 &amp; "*cte," &amp;0 &amp;"), v"&amp;$H$3&amp;", z50, Tcaneta;","moveL Offs(p0," &amp;B19955 &amp; "*cte," &amp;C19955 &amp; "*cte," &amp;0 &amp;"), v"&amp;$H$3&amp;", z50, Tcaneta;")</f>
        <v>moveL Offs(p0,389.668*cte,357.3012*cte,0), v30, z50, Tcaneta;</v>
      </c>
    </row>
    <row r="19956" spans="1:5" x14ac:dyDescent="0.25">
      <c r="A19956" t="s">
        <v>1</v>
      </c>
      <c r="B19956">
        <v>389.839</v>
      </c>
      <c r="C19956">
        <v>357.61529999999999</v>
      </c>
      <c r="E19956" t="str">
        <f xml:space="preserve"> IF(A19956="M","moveL Offs(p0," &amp;B19955 &amp; "*cte," &amp;C19955 &amp; "*cte," &amp;10 &amp;"), v"&amp;$H$3&amp;", z50, Tcaneta;moveL Offs(p0," &amp;B19956 &amp; "*cte," &amp;C19956 &amp; "*cte," &amp;10 &amp;"), v"&amp;$H$3&amp;", z50, Tcaneta;moveL Offs(p0," &amp;B19956 &amp; "*cte," &amp;C19956 &amp; "*cte," &amp;0 &amp;"), v"&amp;$H$3&amp;", z50, Tcaneta;","moveL Offs(p0," &amp;B19956 &amp; "*cte," &amp;C19956 &amp; "*cte," &amp;0 &amp;"), v"&amp;$H$3&amp;", z50, Tcaneta;")</f>
        <v>moveL Offs(p0,389.839*cte,357.6153*cte,0), v30, z50, Tcaneta;</v>
      </c>
    </row>
    <row r="19957" spans="1:5" x14ac:dyDescent="0.25">
      <c r="A19957" t="s">
        <v>1</v>
      </c>
      <c r="B19957">
        <v>390.01</v>
      </c>
      <c r="C19957">
        <v>357.93</v>
      </c>
      <c r="E19957" t="str">
        <f xml:space="preserve"> IF(A19957="M","moveL Offs(p0," &amp;B19956 &amp; "*cte," &amp;C19956 &amp; "*cte," &amp;10 &amp;"), v"&amp;$H$3&amp;", z50, Tcaneta;moveL Offs(p0," &amp;B19957 &amp; "*cte," &amp;C19957 &amp; "*cte," &amp;10 &amp;"), v"&amp;$H$3&amp;", z50, Tcaneta;moveL Offs(p0," &amp;B19957 &amp; "*cte," &amp;C19957 &amp; "*cte," &amp;0 &amp;"), v"&amp;$H$3&amp;", z50, Tcaneta;","moveL Offs(p0," &amp;B19957 &amp; "*cte," &amp;C19957 &amp; "*cte," &amp;0 &amp;"), v"&amp;$H$3&amp;", z50, Tcaneta;")</f>
        <v>moveL Offs(p0,390.01*cte,357.93*cte,0), v30, z50, Tcaneta;</v>
      </c>
    </row>
    <row r="19958" spans="1:5" x14ac:dyDescent="0.25">
      <c r="A19958" t="s">
        <v>1</v>
      </c>
      <c r="B19958">
        <v>389.72469999999998</v>
      </c>
      <c r="C19958">
        <v>358.17</v>
      </c>
      <c r="E19958" t="str">
        <f xml:space="preserve"> IF(A19958="M","moveL Offs(p0," &amp;B19957 &amp; "*cte," &amp;C19957 &amp; "*cte," &amp;10 &amp;"), v"&amp;$H$3&amp;", z50, Tcaneta;moveL Offs(p0," &amp;B19958 &amp; "*cte," &amp;C19958 &amp; "*cte," &amp;10 &amp;"), v"&amp;$H$3&amp;", z50, Tcaneta;moveL Offs(p0," &amp;B19958 &amp; "*cte," &amp;C19958 &amp; "*cte," &amp;0 &amp;"), v"&amp;$H$3&amp;", z50, Tcaneta;","moveL Offs(p0," &amp;B19958 &amp; "*cte," &amp;C19958 &amp; "*cte," &amp;0 &amp;"), v"&amp;$H$3&amp;", z50, Tcaneta;")</f>
        <v>moveL Offs(p0,389.7247*cte,358.17*cte,0), v30, z50, Tcaneta;</v>
      </c>
    </row>
    <row r="19959" spans="1:5" x14ac:dyDescent="0.25">
      <c r="A19959" t="s">
        <v>1</v>
      </c>
      <c r="B19959">
        <v>389.43900000000002</v>
      </c>
      <c r="C19959">
        <v>358.41</v>
      </c>
      <c r="E19959" t="str">
        <f xml:space="preserve"> IF(A19959="M","moveL Offs(p0," &amp;B19958 &amp; "*cte," &amp;C19958 &amp; "*cte," &amp;10 &amp;"), v"&amp;$H$3&amp;", z50, Tcaneta;moveL Offs(p0," &amp;B19959 &amp; "*cte," &amp;C19959 &amp; "*cte," &amp;10 &amp;"), v"&amp;$H$3&amp;", z50, Tcaneta;moveL Offs(p0," &amp;B19959 &amp; "*cte," &amp;C19959 &amp; "*cte," &amp;0 &amp;"), v"&amp;$H$3&amp;", z50, Tcaneta;","moveL Offs(p0," &amp;B19959 &amp; "*cte," &amp;C19959 &amp; "*cte," &amp;0 &amp;"), v"&amp;$H$3&amp;", z50, Tcaneta;")</f>
        <v>moveL Offs(p0,389.439*cte,358.41*cte,0), v30, z50, Tcaneta;</v>
      </c>
    </row>
    <row r="19960" spans="1:5" x14ac:dyDescent="0.25">
      <c r="A19960" t="s">
        <v>1</v>
      </c>
      <c r="B19960">
        <v>389.15280000000001</v>
      </c>
      <c r="C19960">
        <v>358.65</v>
      </c>
      <c r="E19960" t="str">
        <f xml:space="preserve"> IF(A19960="M","moveL Offs(p0," &amp;B19959 &amp; "*cte," &amp;C19959 &amp; "*cte," &amp;10 &amp;"), v"&amp;$H$3&amp;", z50, Tcaneta;moveL Offs(p0," &amp;B19960 &amp; "*cte," &amp;C19960 &amp; "*cte," &amp;10 &amp;"), v"&amp;$H$3&amp;", z50, Tcaneta;moveL Offs(p0," &amp;B19960 &amp; "*cte," &amp;C19960 &amp; "*cte," &amp;0 &amp;"), v"&amp;$H$3&amp;", z50, Tcaneta;","moveL Offs(p0," &amp;B19960 &amp; "*cte," &amp;C19960 &amp; "*cte," &amp;0 &amp;"), v"&amp;$H$3&amp;", z50, Tcaneta;")</f>
        <v>moveL Offs(p0,389.1528*cte,358.65*cte,0), v30, z50, Tcaneta;</v>
      </c>
    </row>
    <row r="19961" spans="1:5" x14ac:dyDescent="0.25">
      <c r="A19961" t="s">
        <v>1</v>
      </c>
      <c r="B19961">
        <v>388.86649999999997</v>
      </c>
      <c r="C19961">
        <v>358.89</v>
      </c>
      <c r="E19961" t="str">
        <f xml:space="preserve"> IF(A19961="M","moveL Offs(p0," &amp;B19960 &amp; "*cte," &amp;C19960 &amp; "*cte," &amp;10 &amp;"), v"&amp;$H$3&amp;", z50, Tcaneta;moveL Offs(p0," &amp;B19961 &amp; "*cte," &amp;C19961 &amp; "*cte," &amp;10 &amp;"), v"&amp;$H$3&amp;", z50, Tcaneta;moveL Offs(p0," &amp;B19961 &amp; "*cte," &amp;C19961 &amp; "*cte," &amp;0 &amp;"), v"&amp;$H$3&amp;", z50, Tcaneta;","moveL Offs(p0," &amp;B19961 &amp; "*cte," &amp;C19961 &amp; "*cte," &amp;0 &amp;"), v"&amp;$H$3&amp;", z50, Tcaneta;")</f>
        <v>moveL Offs(p0,388.8665*cte,358.89*cte,0), v30, z50, Tcaneta;</v>
      </c>
    </row>
    <row r="19962" spans="1:5" x14ac:dyDescent="0.25">
      <c r="A19962" t="s">
        <v>1</v>
      </c>
      <c r="B19962">
        <v>388.58</v>
      </c>
      <c r="C19962">
        <v>359.13</v>
      </c>
      <c r="E19962" t="str">
        <f xml:space="preserve"> IF(A19962="M","moveL Offs(p0," &amp;B19961 &amp; "*cte," &amp;C19961 &amp; "*cte," &amp;10 &amp;"), v"&amp;$H$3&amp;", z50, Tcaneta;moveL Offs(p0," &amp;B19962 &amp; "*cte," &amp;C19962 &amp; "*cte," &amp;10 &amp;"), v"&amp;$H$3&amp;", z50, Tcaneta;moveL Offs(p0," &amp;B19962 &amp; "*cte," &amp;C19962 &amp; "*cte," &amp;0 &amp;"), v"&amp;$H$3&amp;", z50, Tcaneta;","moveL Offs(p0," &amp;B19962 &amp; "*cte," &amp;C19962 &amp; "*cte," &amp;0 &amp;"), v"&amp;$H$3&amp;", z50, Tcaneta;")</f>
        <v>moveL Offs(p0,388.58*cte,359.13*cte,0), v30, z50, Tcaneta;</v>
      </c>
    </row>
    <row r="19963" spans="1:5" x14ac:dyDescent="0.25">
      <c r="A19963" t="s">
        <v>1</v>
      </c>
      <c r="B19963">
        <v>388.29349999999999</v>
      </c>
      <c r="C19963">
        <v>359.37</v>
      </c>
      <c r="E19963" t="str">
        <f xml:space="preserve"> IF(A19963="M","moveL Offs(p0," &amp;B19962 &amp; "*cte," &amp;C19962 &amp; "*cte," &amp;10 &amp;"), v"&amp;$H$3&amp;", z50, Tcaneta;moveL Offs(p0," &amp;B19963 &amp; "*cte," &amp;C19963 &amp; "*cte," &amp;10 &amp;"), v"&amp;$H$3&amp;", z50, Tcaneta;moveL Offs(p0," &amp;B19963 &amp; "*cte," &amp;C19963 &amp; "*cte," &amp;0 &amp;"), v"&amp;$H$3&amp;", z50, Tcaneta;","moveL Offs(p0," &amp;B19963 &amp; "*cte," &amp;C19963 &amp; "*cte," &amp;0 &amp;"), v"&amp;$H$3&amp;", z50, Tcaneta;")</f>
        <v>moveL Offs(p0,388.2935*cte,359.37*cte,0), v30, z50, Tcaneta;</v>
      </c>
    </row>
    <row r="19964" spans="1:5" x14ac:dyDescent="0.25">
      <c r="A19964" t="s">
        <v>1</v>
      </c>
      <c r="B19964">
        <v>388.00720000000001</v>
      </c>
      <c r="C19964">
        <v>359.61</v>
      </c>
      <c r="E19964" t="str">
        <f xml:space="preserve"> IF(A19964="M","moveL Offs(p0," &amp;B19963 &amp; "*cte," &amp;C19963 &amp; "*cte," &amp;10 &amp;"), v"&amp;$H$3&amp;", z50, Tcaneta;moveL Offs(p0," &amp;B19964 &amp; "*cte," &amp;C19964 &amp; "*cte," &amp;10 &amp;"), v"&amp;$H$3&amp;", z50, Tcaneta;moveL Offs(p0," &amp;B19964 &amp; "*cte," &amp;C19964 &amp; "*cte," &amp;0 &amp;"), v"&amp;$H$3&amp;", z50, Tcaneta;","moveL Offs(p0," &amp;B19964 &amp; "*cte," &amp;C19964 &amp; "*cte," &amp;0 &amp;"), v"&amp;$H$3&amp;", z50, Tcaneta;")</f>
        <v>moveL Offs(p0,388.0072*cte,359.61*cte,0), v30, z50, Tcaneta;</v>
      </c>
    </row>
    <row r="19965" spans="1:5" x14ac:dyDescent="0.25">
      <c r="A19965" t="s">
        <v>1</v>
      </c>
      <c r="B19965">
        <v>387.721</v>
      </c>
      <c r="C19965">
        <v>359.85</v>
      </c>
      <c r="E19965" t="str">
        <f xml:space="preserve"> IF(A19965="M","moveL Offs(p0," &amp;B19964 &amp; "*cte," &amp;C19964 &amp; "*cte," &amp;10 &amp;"), v"&amp;$H$3&amp;", z50, Tcaneta;moveL Offs(p0," &amp;B19965 &amp; "*cte," &amp;C19965 &amp; "*cte," &amp;10 &amp;"), v"&amp;$H$3&amp;", z50, Tcaneta;moveL Offs(p0," &amp;B19965 &amp; "*cte," &amp;C19965 &amp; "*cte," &amp;0 &amp;"), v"&amp;$H$3&amp;", z50, Tcaneta;","moveL Offs(p0," &amp;B19965 &amp; "*cte," &amp;C19965 &amp; "*cte," &amp;0 &amp;"), v"&amp;$H$3&amp;", z50, Tcaneta;")</f>
        <v>moveL Offs(p0,387.721*cte,359.85*cte,0), v30, z50, Tcaneta;</v>
      </c>
    </row>
    <row r="19966" spans="1:5" x14ac:dyDescent="0.25">
      <c r="A19966" t="s">
        <v>1</v>
      </c>
      <c r="B19966">
        <v>387.43529999999998</v>
      </c>
      <c r="C19966">
        <v>360.09</v>
      </c>
      <c r="E19966" t="str">
        <f xml:space="preserve"> IF(A19966="M","moveL Offs(p0," &amp;B19965 &amp; "*cte," &amp;C19965 &amp; "*cte," &amp;10 &amp;"), v"&amp;$H$3&amp;", z50, Tcaneta;moveL Offs(p0," &amp;B19966 &amp; "*cte," &amp;C19966 &amp; "*cte," &amp;10 &amp;"), v"&amp;$H$3&amp;", z50, Tcaneta;moveL Offs(p0," &amp;B19966 &amp; "*cte," &amp;C19966 &amp; "*cte," &amp;0 &amp;"), v"&amp;$H$3&amp;", z50, Tcaneta;","moveL Offs(p0," &amp;B19966 &amp; "*cte," &amp;C19966 &amp; "*cte," &amp;0 &amp;"), v"&amp;$H$3&amp;", z50, Tcaneta;")</f>
        <v>moveL Offs(p0,387.4353*cte,360.09*cte,0), v30, z50, Tcaneta;</v>
      </c>
    </row>
    <row r="19967" spans="1:5" x14ac:dyDescent="0.25">
      <c r="A19967" t="s">
        <v>1</v>
      </c>
      <c r="B19967">
        <v>387.15</v>
      </c>
      <c r="C19967">
        <v>360.33</v>
      </c>
      <c r="E19967" t="str">
        <f xml:space="preserve"> IF(A19967="M","moveL Offs(p0," &amp;B19966 &amp; "*cte," &amp;C19966 &amp; "*cte," &amp;10 &amp;"), v"&amp;$H$3&amp;", z50, Tcaneta;moveL Offs(p0," &amp;B19967 &amp; "*cte," &amp;C19967 &amp; "*cte," &amp;10 &amp;"), v"&amp;$H$3&amp;", z50, Tcaneta;moveL Offs(p0," &amp;B19967 &amp; "*cte," &amp;C19967 &amp; "*cte," &amp;0 &amp;"), v"&amp;$H$3&amp;", z50, Tcaneta;","moveL Offs(p0," &amp;B19967 &amp; "*cte," &amp;C19967 &amp; "*cte," &amp;0 &amp;"), v"&amp;$H$3&amp;", z50, Tcaneta;")</f>
        <v>moveL Offs(p0,387.15*cte,360.33*cte,0), v30, z50, Tcaneta;</v>
      </c>
    </row>
    <row r="19968" spans="1:5" x14ac:dyDescent="0.25">
      <c r="A19968" t="s">
        <v>1</v>
      </c>
      <c r="B19968">
        <v>387.25920000000002</v>
      </c>
      <c r="C19968">
        <v>359.77530000000002</v>
      </c>
      <c r="E19968" t="str">
        <f xml:space="preserve"> IF(A19968="M","moveL Offs(p0," &amp;B19967 &amp; "*cte," &amp;C19967 &amp; "*cte," &amp;10 &amp;"), v"&amp;$H$3&amp;", z50, Tcaneta;moveL Offs(p0," &amp;B19968 &amp; "*cte," &amp;C19968 &amp; "*cte," &amp;10 &amp;"), v"&amp;$H$3&amp;", z50, Tcaneta;moveL Offs(p0," &amp;B19968 &amp; "*cte," &amp;C19968 &amp; "*cte," &amp;0 &amp;"), v"&amp;$H$3&amp;", z50, Tcaneta;","moveL Offs(p0," &amp;B19968 &amp; "*cte," &amp;C19968 &amp; "*cte," &amp;0 &amp;"), v"&amp;$H$3&amp;", z50, Tcaneta;")</f>
        <v>moveL Offs(p0,387.2592*cte,359.7753*cte,0), v30, z50, Tcaneta;</v>
      </c>
    </row>
    <row r="19969" spans="1:5" x14ac:dyDescent="0.25">
      <c r="A19969" t="s">
        <v>1</v>
      </c>
      <c r="B19969">
        <v>387.37040000000002</v>
      </c>
      <c r="C19969">
        <v>359.22120000000001</v>
      </c>
      <c r="E19969" t="str">
        <f xml:space="preserve"> IF(A19969="M","moveL Offs(p0," &amp;B19968 &amp; "*cte," &amp;C19968 &amp; "*cte," &amp;10 &amp;"), v"&amp;$H$3&amp;", z50, Tcaneta;moveL Offs(p0," &amp;B19969 &amp; "*cte," &amp;C19969 &amp; "*cte," &amp;10 &amp;"), v"&amp;$H$3&amp;", z50, Tcaneta;moveL Offs(p0," &amp;B19969 &amp; "*cte," &amp;C19969 &amp; "*cte," &amp;0 &amp;"), v"&amp;$H$3&amp;", z50, Tcaneta;","moveL Offs(p0," &amp;B19969 &amp; "*cte," &amp;C19969 &amp; "*cte," &amp;0 &amp;"), v"&amp;$H$3&amp;", z50, Tcaneta;")</f>
        <v>moveL Offs(p0,387.3704*cte,359.2212*cte,0), v30, z50, Tcaneta;</v>
      </c>
    </row>
    <row r="19970" spans="1:5" x14ac:dyDescent="0.25">
      <c r="A19970" t="s">
        <v>1</v>
      </c>
      <c r="B19970">
        <v>387.48340000000002</v>
      </c>
      <c r="C19970">
        <v>358.66770000000002</v>
      </c>
      <c r="E19970" t="str">
        <f xml:space="preserve"> IF(A19970="M","moveL Offs(p0," &amp;B19969 &amp; "*cte," &amp;C19969 &amp; "*cte," &amp;10 &amp;"), v"&amp;$H$3&amp;", z50, Tcaneta;moveL Offs(p0," &amp;B19970 &amp; "*cte," &amp;C19970 &amp; "*cte," &amp;10 &amp;"), v"&amp;$H$3&amp;", z50, Tcaneta;moveL Offs(p0," &amp;B19970 &amp; "*cte," &amp;C19970 &amp; "*cte," &amp;0 &amp;"), v"&amp;$H$3&amp;", z50, Tcaneta;","moveL Offs(p0," &amp;B19970 &amp; "*cte," &amp;C19970 &amp; "*cte," &amp;0 &amp;"), v"&amp;$H$3&amp;", z50, Tcaneta;")</f>
        <v>moveL Offs(p0,387.4834*cte,358.6677*cte,0), v30, z50, Tcaneta;</v>
      </c>
    </row>
    <row r="19971" spans="1:5" x14ac:dyDescent="0.25">
      <c r="A19971" t="s">
        <v>1</v>
      </c>
      <c r="B19971">
        <v>387.59800000000001</v>
      </c>
      <c r="C19971">
        <v>358.1148</v>
      </c>
      <c r="E19971" t="str">
        <f xml:space="preserve"> IF(A19971="M","moveL Offs(p0," &amp;B19970 &amp; "*cte," &amp;C19970 &amp; "*cte," &amp;10 &amp;"), v"&amp;$H$3&amp;", z50, Tcaneta;moveL Offs(p0," &amp;B19971 &amp; "*cte," &amp;C19971 &amp; "*cte," &amp;10 &amp;"), v"&amp;$H$3&amp;", z50, Tcaneta;moveL Offs(p0," &amp;B19971 &amp; "*cte," &amp;C19971 &amp; "*cte," &amp;0 &amp;"), v"&amp;$H$3&amp;", z50, Tcaneta;","moveL Offs(p0," &amp;B19971 &amp; "*cte," &amp;C19971 &amp; "*cte," &amp;0 &amp;"), v"&amp;$H$3&amp;", z50, Tcaneta;")</f>
        <v>moveL Offs(p0,387.598*cte,358.1148*cte,0), v30, z50, Tcaneta;</v>
      </c>
    </row>
    <row r="19972" spans="1:5" x14ac:dyDescent="0.25">
      <c r="A19972" t="s">
        <v>1</v>
      </c>
      <c r="B19972">
        <v>387.71379999999999</v>
      </c>
      <c r="C19972">
        <v>357.5625</v>
      </c>
      <c r="E19972" t="str">
        <f xml:space="preserve"> IF(A19972="M","moveL Offs(p0," &amp;B19971 &amp; "*cte," &amp;C19971 &amp; "*cte," &amp;10 &amp;"), v"&amp;$H$3&amp;", z50, Tcaneta;moveL Offs(p0," &amp;B19972 &amp; "*cte," &amp;C19972 &amp; "*cte," &amp;10 &amp;"), v"&amp;$H$3&amp;", z50, Tcaneta;moveL Offs(p0," &amp;B19972 &amp; "*cte," &amp;C19972 &amp; "*cte," &amp;0 &amp;"), v"&amp;$H$3&amp;", z50, Tcaneta;","moveL Offs(p0," &amp;B19972 &amp; "*cte," &amp;C19972 &amp; "*cte," &amp;0 &amp;"), v"&amp;$H$3&amp;", z50, Tcaneta;")</f>
        <v>moveL Offs(p0,387.7138*cte,357.5625*cte,0), v30, z50, Tcaneta;</v>
      </c>
    </row>
    <row r="19973" spans="1:5" x14ac:dyDescent="0.25">
      <c r="A19973" t="s">
        <v>1</v>
      </c>
      <c r="B19973">
        <v>387.8304</v>
      </c>
      <c r="C19973">
        <v>357.01080000000002</v>
      </c>
      <c r="E19973" t="str">
        <f xml:space="preserve"> IF(A19973="M","moveL Offs(p0," &amp;B19972 &amp; "*cte," &amp;C19972 &amp; "*cte," &amp;10 &amp;"), v"&amp;$H$3&amp;", z50, Tcaneta;moveL Offs(p0," &amp;B19973 &amp; "*cte," &amp;C19973 &amp; "*cte," &amp;10 &amp;"), v"&amp;$H$3&amp;", z50, Tcaneta;moveL Offs(p0," &amp;B19973 &amp; "*cte," &amp;C19973 &amp; "*cte," &amp;0 &amp;"), v"&amp;$H$3&amp;", z50, Tcaneta;","moveL Offs(p0," &amp;B19973 &amp; "*cte," &amp;C19973 &amp; "*cte," &amp;0 &amp;"), v"&amp;$H$3&amp;", z50, Tcaneta;")</f>
        <v>moveL Offs(p0,387.8304*cte,357.0108*cte,0), v30, z50, Tcaneta;</v>
      </c>
    </row>
    <row r="19974" spans="1:5" x14ac:dyDescent="0.25">
      <c r="A19974" t="s">
        <v>1</v>
      </c>
      <c r="B19974">
        <v>387.94760000000002</v>
      </c>
      <c r="C19974">
        <v>356.4597</v>
      </c>
      <c r="E19974" t="str">
        <f xml:space="preserve"> IF(A19974="M","moveL Offs(p0," &amp;B19973 &amp; "*cte," &amp;C19973 &amp; "*cte," &amp;10 &amp;"), v"&amp;$H$3&amp;", z50, Tcaneta;moveL Offs(p0," &amp;B19974 &amp; "*cte," &amp;C19974 &amp; "*cte," &amp;10 &amp;"), v"&amp;$H$3&amp;", z50, Tcaneta;moveL Offs(p0," &amp;B19974 &amp; "*cte," &amp;C19974 &amp; "*cte," &amp;0 &amp;"), v"&amp;$H$3&amp;", z50, Tcaneta;","moveL Offs(p0," &amp;B19974 &amp; "*cte," &amp;C19974 &amp; "*cte," &amp;0 &amp;"), v"&amp;$H$3&amp;", z50, Tcaneta;")</f>
        <v>moveL Offs(p0,387.9476*cte,356.4597*cte,0), v30, z50, Tcaneta;</v>
      </c>
    </row>
    <row r="19975" spans="1:5" x14ac:dyDescent="0.25">
      <c r="A19975" t="s">
        <v>1</v>
      </c>
      <c r="B19975">
        <v>388.0652</v>
      </c>
      <c r="C19975">
        <v>355.9092</v>
      </c>
      <c r="E19975" t="str">
        <f xml:space="preserve"> IF(A19975="M","moveL Offs(p0," &amp;B19974 &amp; "*cte," &amp;C19974 &amp; "*cte," &amp;10 &amp;"), v"&amp;$H$3&amp;", z50, Tcaneta;moveL Offs(p0," &amp;B19975 &amp; "*cte," &amp;C19975 &amp; "*cte," &amp;10 &amp;"), v"&amp;$H$3&amp;", z50, Tcaneta;moveL Offs(p0," &amp;B19975 &amp; "*cte," &amp;C19975 &amp; "*cte," &amp;0 &amp;"), v"&amp;$H$3&amp;", z50, Tcaneta;","moveL Offs(p0," &amp;B19975 &amp; "*cte," &amp;C19975 &amp; "*cte," &amp;0 &amp;"), v"&amp;$H$3&amp;", z50, Tcaneta;")</f>
        <v>moveL Offs(p0,388.0652*cte,355.9092*cte,0), v30, z50, Tcaneta;</v>
      </c>
    </row>
    <row r="19976" spans="1:5" x14ac:dyDescent="0.25">
      <c r="A19976" t="s">
        <v>1</v>
      </c>
      <c r="B19976">
        <v>388.18279999999999</v>
      </c>
      <c r="C19976">
        <v>355.35930000000002</v>
      </c>
      <c r="E19976" t="str">
        <f xml:space="preserve"> IF(A19976="M","moveL Offs(p0," &amp;B19975 &amp; "*cte," &amp;C19975 &amp; "*cte," &amp;10 &amp;"), v"&amp;$H$3&amp;", z50, Tcaneta;moveL Offs(p0," &amp;B19976 &amp; "*cte," &amp;C19976 &amp; "*cte," &amp;10 &amp;"), v"&amp;$H$3&amp;", z50, Tcaneta;moveL Offs(p0," &amp;B19976 &amp; "*cte," &amp;C19976 &amp; "*cte," &amp;0 &amp;"), v"&amp;$H$3&amp;", z50, Tcaneta;","moveL Offs(p0," &amp;B19976 &amp; "*cte," &amp;C19976 &amp; "*cte," &amp;0 &amp;"), v"&amp;$H$3&amp;", z50, Tcaneta;")</f>
        <v>moveL Offs(p0,388.1828*cte,355.3593*cte,0), v30, z50, Tcaneta;</v>
      </c>
    </row>
    <row r="19977" spans="1:5" x14ac:dyDescent="0.25">
      <c r="A19977" t="s">
        <v>1</v>
      </c>
      <c r="B19977">
        <v>388.3</v>
      </c>
      <c r="C19977">
        <v>354.81</v>
      </c>
      <c r="E19977" t="str">
        <f xml:space="preserve"> IF(A19977="M","moveL Offs(p0," &amp;B19976 &amp; "*cte," &amp;C19976 &amp; "*cte," &amp;10 &amp;"), v"&amp;$H$3&amp;", z50, Tcaneta;moveL Offs(p0," &amp;B19977 &amp; "*cte," &amp;C19977 &amp; "*cte," &amp;10 &amp;"), v"&amp;$H$3&amp;", z50, Tcaneta;moveL Offs(p0," &amp;B19977 &amp; "*cte," &amp;C19977 &amp; "*cte," &amp;0 &amp;"), v"&amp;$H$3&amp;", z50, Tcaneta;","moveL Offs(p0," &amp;B19977 &amp; "*cte," &amp;C19977 &amp; "*cte," &amp;0 &amp;"), v"&amp;$H$3&amp;", z50, Tcaneta;")</f>
        <v>moveL Offs(p0,388.3*cte,354.81*cte,0), v30, z50, Tcaneta;</v>
      </c>
    </row>
    <row r="19978" spans="1:5" x14ac:dyDescent="0.25">
      <c r="A19978" t="s">
        <v>0</v>
      </c>
      <c r="B19978">
        <v>607.54999999999995</v>
      </c>
      <c r="C19978">
        <v>471.47</v>
      </c>
      <c r="E19978" t="str">
        <f xml:space="preserve"> IF(A19978="M","moveL Offs(p0," &amp;B19977 &amp; "*cte," &amp;C19977 &amp; "*cte," &amp;10 &amp;"), v"&amp;$H$3&amp;", z50, Tcaneta;moveL Offs(p0," &amp;B19978 &amp; "*cte," &amp;C19978 &amp; "*cte," &amp;10 &amp;"), v"&amp;$H$3&amp;", z50, Tcaneta;moveL Offs(p0," &amp;B19978 &amp; "*cte," &amp;C19978 &amp; "*cte," &amp;0 &amp;"), v"&amp;$H$3&amp;", z50, Tcaneta;","moveL Offs(p0," &amp;B19978 &amp; "*cte," &amp;C19978 &amp; "*cte," &amp;0 &amp;"), v"&amp;$H$3&amp;", z50, Tcaneta;")</f>
        <v>moveL Offs(p0,388.3*cte,354.81*cte,10), v30, z50, Tcaneta;moveL Offs(p0,607.55*cte,471.47*cte,10), v30, z50, Tcaneta;moveL Offs(p0,607.55*cte,471.47*cte,0), v30, z50, Tcaneta;</v>
      </c>
    </row>
    <row r="19979" spans="1:5" x14ac:dyDescent="0.25">
      <c r="A19979" t="s">
        <v>1</v>
      </c>
      <c r="B19979">
        <v>607.56690000000003</v>
      </c>
      <c r="C19979">
        <v>467.84960000000001</v>
      </c>
      <c r="E19979" t="str">
        <f xml:space="preserve"> IF(A19979="M","moveL Offs(p0," &amp;B19978 &amp; "*cte," &amp;C19978 &amp; "*cte," &amp;10 &amp;"), v"&amp;$H$3&amp;", z50, Tcaneta;moveL Offs(p0," &amp;B19979 &amp; "*cte," &amp;C19979 &amp; "*cte," &amp;10 &amp;"), v"&amp;$H$3&amp;", z50, Tcaneta;moveL Offs(p0," &amp;B19979 &amp; "*cte," &amp;C19979 &amp; "*cte," &amp;0 &amp;"), v"&amp;$H$3&amp;", z50, Tcaneta;","moveL Offs(p0," &amp;B19979 &amp; "*cte," &amp;C19979 &amp; "*cte," &amp;0 &amp;"), v"&amp;$H$3&amp;", z50, Tcaneta;")</f>
        <v>moveL Offs(p0,607.5669*cte,467.8496*cte,0), v30, z50, Tcaneta;</v>
      </c>
    </row>
    <row r="19980" spans="1:5" x14ac:dyDescent="0.25">
      <c r="A19980" t="s">
        <v>1</v>
      </c>
      <c r="B19980">
        <v>607.6925</v>
      </c>
      <c r="C19980">
        <v>464.22800000000001</v>
      </c>
      <c r="E19980" t="str">
        <f xml:space="preserve"> IF(A19980="M","moveL Offs(p0," &amp;B19979 &amp; "*cte," &amp;C19979 &amp; "*cte," &amp;10 &amp;"), v"&amp;$H$3&amp;", z50, Tcaneta;moveL Offs(p0," &amp;B19980 &amp; "*cte," &amp;C19980 &amp; "*cte," &amp;10 &amp;"), v"&amp;$H$3&amp;", z50, Tcaneta;moveL Offs(p0," &amp;B19980 &amp; "*cte," &amp;C19980 &amp; "*cte," &amp;0 &amp;"), v"&amp;$H$3&amp;", z50, Tcaneta;","moveL Offs(p0," &amp;B19980 &amp; "*cte," &amp;C19980 &amp; "*cte," &amp;0 &amp;"), v"&amp;$H$3&amp;", z50, Tcaneta;")</f>
        <v>moveL Offs(p0,607.6925*cte,464.228*cte,0), v30, z50, Tcaneta;</v>
      </c>
    </row>
    <row r="19981" spans="1:5" x14ac:dyDescent="0.25">
      <c r="A19981" t="s">
        <v>1</v>
      </c>
      <c r="B19981">
        <v>607.93100000000004</v>
      </c>
      <c r="C19981">
        <v>460.61059999999998</v>
      </c>
      <c r="E19981" t="str">
        <f xml:space="preserve"> IF(A19981="M","moveL Offs(p0," &amp;B19980 &amp; "*cte," &amp;C19980 &amp; "*cte," &amp;10 &amp;"), v"&amp;$H$3&amp;", z50, Tcaneta;moveL Offs(p0," &amp;B19981 &amp; "*cte," &amp;C19981 &amp; "*cte," &amp;10 &amp;"), v"&amp;$H$3&amp;", z50, Tcaneta;moveL Offs(p0," &amp;B19981 &amp; "*cte," &amp;C19981 &amp; "*cte," &amp;0 &amp;"), v"&amp;$H$3&amp;", z50, Tcaneta;","moveL Offs(p0," &amp;B19981 &amp; "*cte," &amp;C19981 &amp; "*cte," &amp;0 &amp;"), v"&amp;$H$3&amp;", z50, Tcaneta;")</f>
        <v>moveL Offs(p0,607.931*cte,460.6106*cte,0), v30, z50, Tcaneta;</v>
      </c>
    </row>
    <row r="19982" spans="1:5" x14ac:dyDescent="0.25">
      <c r="A19982" t="s">
        <v>1</v>
      </c>
      <c r="B19982">
        <v>608.28660000000002</v>
      </c>
      <c r="C19982">
        <v>457.00279999999998</v>
      </c>
      <c r="E19982" t="str">
        <f xml:space="preserve"> IF(A19982="M","moveL Offs(p0," &amp;B19981 &amp; "*cte," &amp;C19981 &amp; "*cte," &amp;10 &amp;"), v"&amp;$H$3&amp;", z50, Tcaneta;moveL Offs(p0," &amp;B19982 &amp; "*cte," &amp;C19982 &amp; "*cte," &amp;10 &amp;"), v"&amp;$H$3&amp;", z50, Tcaneta;moveL Offs(p0," &amp;B19982 &amp; "*cte," &amp;C19982 &amp; "*cte," &amp;0 &amp;"), v"&amp;$H$3&amp;", z50, Tcaneta;","moveL Offs(p0," &amp;B19982 &amp; "*cte," &amp;C19982 &amp; "*cte," &amp;0 &amp;"), v"&amp;$H$3&amp;", z50, Tcaneta;")</f>
        <v>moveL Offs(p0,608.2866*cte,457.0028*cte,0), v30, z50, Tcaneta;</v>
      </c>
    </row>
    <row r="19983" spans="1:5" x14ac:dyDescent="0.25">
      <c r="A19983" t="s">
        <v>1</v>
      </c>
      <c r="B19983">
        <v>608.76379999999995</v>
      </c>
      <c r="C19983">
        <v>453.41</v>
      </c>
      <c r="E19983" t="str">
        <f xml:space="preserve"> IF(A19983="M","moveL Offs(p0," &amp;B19982 &amp; "*cte," &amp;C19982 &amp; "*cte," &amp;10 &amp;"), v"&amp;$H$3&amp;", z50, Tcaneta;moveL Offs(p0," &amp;B19983 &amp; "*cte," &amp;C19983 &amp; "*cte," &amp;10 &amp;"), v"&amp;$H$3&amp;", z50, Tcaneta;moveL Offs(p0," &amp;B19983 &amp; "*cte," &amp;C19983 &amp; "*cte," &amp;0 &amp;"), v"&amp;$H$3&amp;", z50, Tcaneta;","moveL Offs(p0," &amp;B19983 &amp; "*cte," &amp;C19983 &amp; "*cte," &amp;0 &amp;"), v"&amp;$H$3&amp;", z50, Tcaneta;")</f>
        <v>moveL Offs(p0,608.7638*cte,453.41*cte,0), v30, z50, Tcaneta;</v>
      </c>
    </row>
    <row r="19984" spans="1:5" x14ac:dyDescent="0.25">
      <c r="A19984" t="s">
        <v>1</v>
      </c>
      <c r="B19984">
        <v>609.36659999999995</v>
      </c>
      <c r="C19984">
        <v>449.83760000000001</v>
      </c>
      <c r="E19984" t="str">
        <f xml:space="preserve"> IF(A19984="M","moveL Offs(p0," &amp;B19983 &amp; "*cte," &amp;C19983 &amp; "*cte," &amp;10 &amp;"), v"&amp;$H$3&amp;", z50, Tcaneta;moveL Offs(p0," &amp;B19984 &amp; "*cte," &amp;C19984 &amp; "*cte," &amp;10 &amp;"), v"&amp;$H$3&amp;", z50, Tcaneta;moveL Offs(p0," &amp;B19984 &amp; "*cte," &amp;C19984 &amp; "*cte," &amp;0 &amp;"), v"&amp;$H$3&amp;", z50, Tcaneta;","moveL Offs(p0," &amp;B19984 &amp; "*cte," &amp;C19984 &amp; "*cte," &amp;0 &amp;"), v"&amp;$H$3&amp;", z50, Tcaneta;")</f>
        <v>moveL Offs(p0,609.3666*cte,449.8376*cte,0), v30, z50, Tcaneta;</v>
      </c>
    </row>
    <row r="19985" spans="1:5" x14ac:dyDescent="0.25">
      <c r="A19985" t="s">
        <v>1</v>
      </c>
      <c r="B19985">
        <v>610.09929999999997</v>
      </c>
      <c r="C19985">
        <v>446.291</v>
      </c>
      <c r="E19985" t="str">
        <f xml:space="preserve"> IF(A19985="M","moveL Offs(p0," &amp;B19984 &amp; "*cte," &amp;C19984 &amp; "*cte," &amp;10 &amp;"), v"&amp;$H$3&amp;", z50, Tcaneta;moveL Offs(p0," &amp;B19985 &amp; "*cte," &amp;C19985 &amp; "*cte," &amp;10 &amp;"), v"&amp;$H$3&amp;", z50, Tcaneta;moveL Offs(p0," &amp;B19985 &amp; "*cte," &amp;C19985 &amp; "*cte," &amp;0 &amp;"), v"&amp;$H$3&amp;", z50, Tcaneta;","moveL Offs(p0," &amp;B19985 &amp; "*cte," &amp;C19985 &amp; "*cte," &amp;0 &amp;"), v"&amp;$H$3&amp;", z50, Tcaneta;")</f>
        <v>moveL Offs(p0,610.0993*cte,446.291*cte,0), v30, z50, Tcaneta;</v>
      </c>
    </row>
    <row r="19986" spans="1:5" x14ac:dyDescent="0.25">
      <c r="A19986" t="s">
        <v>1</v>
      </c>
      <c r="B19986">
        <v>610.96630000000005</v>
      </c>
      <c r="C19986">
        <v>442.7756</v>
      </c>
      <c r="E19986" t="str">
        <f xml:space="preserve"> IF(A19986="M","moveL Offs(p0," &amp;B19985 &amp; "*cte," &amp;C19985 &amp; "*cte," &amp;10 &amp;"), v"&amp;$H$3&amp;", z50, Tcaneta;moveL Offs(p0," &amp;B19986 &amp; "*cte," &amp;C19986 &amp; "*cte," &amp;10 &amp;"), v"&amp;$H$3&amp;", z50, Tcaneta;moveL Offs(p0," &amp;B19986 &amp; "*cte," &amp;C19986 &amp; "*cte," &amp;0 &amp;"), v"&amp;$H$3&amp;", z50, Tcaneta;","moveL Offs(p0," &amp;B19986 &amp; "*cte," &amp;C19986 &amp; "*cte," &amp;0 &amp;"), v"&amp;$H$3&amp;", z50, Tcaneta;")</f>
        <v>moveL Offs(p0,610.9663*cte,442.7756*cte,0), v30, z50, Tcaneta;</v>
      </c>
    </row>
    <row r="19987" spans="1:5" x14ac:dyDescent="0.25">
      <c r="A19987" t="s">
        <v>1</v>
      </c>
      <c r="B19987">
        <v>611.97180000000003</v>
      </c>
      <c r="C19987">
        <v>439.29680000000002</v>
      </c>
      <c r="E19987" t="str">
        <f xml:space="preserve"> IF(A19987="M","moveL Offs(p0," &amp;B19986 &amp; "*cte," &amp;C19986 &amp; "*cte," &amp;10 &amp;"), v"&amp;$H$3&amp;", z50, Tcaneta;moveL Offs(p0," &amp;B19987 &amp; "*cte," &amp;C19987 &amp; "*cte," &amp;10 &amp;"), v"&amp;$H$3&amp;", z50, Tcaneta;moveL Offs(p0," &amp;B19987 &amp; "*cte," &amp;C19987 &amp; "*cte," &amp;0 &amp;"), v"&amp;$H$3&amp;", z50, Tcaneta;","moveL Offs(p0," &amp;B19987 &amp; "*cte," &amp;C19987 &amp; "*cte," &amp;0 &amp;"), v"&amp;$H$3&amp;", z50, Tcaneta;")</f>
        <v>moveL Offs(p0,611.9718*cte,439.2968*cte,0), v30, z50, Tcaneta;</v>
      </c>
    </row>
    <row r="19988" spans="1:5" x14ac:dyDescent="0.25">
      <c r="A19988" t="s">
        <v>1</v>
      </c>
      <c r="B19988">
        <v>613.12</v>
      </c>
      <c r="C19988">
        <v>435.86</v>
      </c>
      <c r="E19988" t="str">
        <f xml:space="preserve"> IF(A19988="M","moveL Offs(p0," &amp;B19987 &amp; "*cte," &amp;C19987 &amp; "*cte," &amp;10 &amp;"), v"&amp;$H$3&amp;", z50, Tcaneta;moveL Offs(p0," &amp;B19988 &amp; "*cte," &amp;C19988 &amp; "*cte," &amp;10 &amp;"), v"&amp;$H$3&amp;", z50, Tcaneta;moveL Offs(p0," &amp;B19988 &amp; "*cte," &amp;C19988 &amp; "*cte," &amp;0 &amp;"), v"&amp;$H$3&amp;", z50, Tcaneta;","moveL Offs(p0," &amp;B19988 &amp; "*cte," &amp;C19988 &amp; "*cte," &amp;0 &amp;"), v"&amp;$H$3&amp;", z50, Tcaneta;")</f>
        <v>moveL Offs(p0,613.12*cte,435.86*cte,0), v30, z50, Tcaneta;</v>
      </c>
    </row>
    <row r="19989" spans="1:5" x14ac:dyDescent="0.25">
      <c r="A19989" t="s">
        <v>1</v>
      </c>
      <c r="B19989">
        <v>612.80909999999994</v>
      </c>
      <c r="C19989">
        <v>439.45119999999997</v>
      </c>
      <c r="E19989" t="str">
        <f xml:space="preserve"> IF(A19989="M","moveL Offs(p0," &amp;B19988 &amp; "*cte," &amp;C19988 &amp; "*cte," &amp;10 &amp;"), v"&amp;$H$3&amp;", z50, Tcaneta;moveL Offs(p0," &amp;B19989 &amp; "*cte," &amp;C19989 &amp; "*cte," &amp;10 &amp;"), v"&amp;$H$3&amp;", z50, Tcaneta;moveL Offs(p0," &amp;B19989 &amp; "*cte," &amp;C19989 &amp; "*cte," &amp;0 &amp;"), v"&amp;$H$3&amp;", z50, Tcaneta;","moveL Offs(p0," &amp;B19989 &amp; "*cte," &amp;C19989 &amp; "*cte," &amp;0 &amp;"), v"&amp;$H$3&amp;", z50, Tcaneta;")</f>
        <v>moveL Offs(p0,612.8091*cte,439.4512*cte,0), v30, z50, Tcaneta;</v>
      </c>
    </row>
    <row r="19990" spans="1:5" x14ac:dyDescent="0.25">
      <c r="A19990" t="s">
        <v>1</v>
      </c>
      <c r="B19990">
        <v>612.40250000000003</v>
      </c>
      <c r="C19990">
        <v>443.03190000000001</v>
      </c>
      <c r="E19990" t="str">
        <f xml:space="preserve"> IF(A19990="M","moveL Offs(p0," &amp;B19989 &amp; "*cte," &amp;C19989 &amp; "*cte," &amp;10 &amp;"), v"&amp;$H$3&amp;", z50, Tcaneta;moveL Offs(p0," &amp;B19990 &amp; "*cte," &amp;C19990 &amp; "*cte," &amp;10 &amp;"), v"&amp;$H$3&amp;", z50, Tcaneta;moveL Offs(p0," &amp;B19990 &amp; "*cte," &amp;C19990 &amp; "*cte," &amp;0 &amp;"), v"&amp;$H$3&amp;", z50, Tcaneta;","moveL Offs(p0," &amp;B19990 &amp; "*cte," &amp;C19990 &amp; "*cte," &amp;0 &amp;"), v"&amp;$H$3&amp;", z50, Tcaneta;")</f>
        <v>moveL Offs(p0,612.4025*cte,443.0319*cte,0), v30, z50, Tcaneta;</v>
      </c>
    </row>
    <row r="19991" spans="1:5" x14ac:dyDescent="0.25">
      <c r="A19991" t="s">
        <v>1</v>
      </c>
      <c r="B19991">
        <v>611.91560000000004</v>
      </c>
      <c r="C19991">
        <v>446.6035</v>
      </c>
      <c r="E19991" t="str">
        <f xml:space="preserve"> IF(A19991="M","moveL Offs(p0," &amp;B19990 &amp; "*cte," &amp;C19990 &amp; "*cte," &amp;10 &amp;"), v"&amp;$H$3&amp;", z50, Tcaneta;moveL Offs(p0," &amp;B19991 &amp; "*cte," &amp;C19991 &amp; "*cte," &amp;10 &amp;"), v"&amp;$H$3&amp;", z50, Tcaneta;moveL Offs(p0," &amp;B19991 &amp; "*cte," &amp;C19991 &amp; "*cte," &amp;0 &amp;"), v"&amp;$H$3&amp;", z50, Tcaneta;","moveL Offs(p0," &amp;B19991 &amp; "*cte," &amp;C19991 &amp; "*cte," &amp;0 &amp;"), v"&amp;$H$3&amp;", z50, Tcaneta;")</f>
        <v>moveL Offs(p0,611.9156*cte,446.6035*cte,0), v30, z50, Tcaneta;</v>
      </c>
    </row>
    <row r="19992" spans="1:5" x14ac:dyDescent="0.25">
      <c r="A19992" t="s">
        <v>1</v>
      </c>
      <c r="B19992">
        <v>611.36379999999997</v>
      </c>
      <c r="C19992">
        <v>450.16739999999999</v>
      </c>
      <c r="E19992" t="str">
        <f xml:space="preserve"> IF(A19992="M","moveL Offs(p0," &amp;B19991 &amp; "*cte," &amp;C19991 &amp; "*cte," &amp;10 &amp;"), v"&amp;$H$3&amp;", z50, Tcaneta;moveL Offs(p0," &amp;B19992 &amp; "*cte," &amp;C19992 &amp; "*cte," &amp;10 &amp;"), v"&amp;$H$3&amp;", z50, Tcaneta;moveL Offs(p0," &amp;B19992 &amp; "*cte," &amp;C19992 &amp; "*cte," &amp;0 &amp;"), v"&amp;$H$3&amp;", z50, Tcaneta;","moveL Offs(p0," &amp;B19992 &amp; "*cte," &amp;C19992 &amp; "*cte," &amp;0 &amp;"), v"&amp;$H$3&amp;", z50, Tcaneta;")</f>
        <v>moveL Offs(p0,611.3638*cte,450.1674*cte,0), v30, z50, Tcaneta;</v>
      </c>
    </row>
    <row r="19993" spans="1:5" x14ac:dyDescent="0.25">
      <c r="A19993" t="s">
        <v>1</v>
      </c>
      <c r="B19993">
        <v>610.76250000000005</v>
      </c>
      <c r="C19993">
        <v>453.72500000000002</v>
      </c>
      <c r="E19993" t="str">
        <f xml:space="preserve"> IF(A19993="M","moveL Offs(p0," &amp;B19992 &amp; "*cte," &amp;C19992 &amp; "*cte," &amp;10 &amp;"), v"&amp;$H$3&amp;", z50, Tcaneta;moveL Offs(p0," &amp;B19993 &amp; "*cte," &amp;C19993 &amp; "*cte," &amp;10 &amp;"), v"&amp;$H$3&amp;", z50, Tcaneta;moveL Offs(p0," &amp;B19993 &amp; "*cte," &amp;C19993 &amp; "*cte," &amp;0 &amp;"), v"&amp;$H$3&amp;", z50, Tcaneta;","moveL Offs(p0," &amp;B19993 &amp; "*cte," &amp;C19993 &amp; "*cte," &amp;0 &amp;"), v"&amp;$H$3&amp;", z50, Tcaneta;")</f>
        <v>moveL Offs(p0,610.7625*cte,453.725*cte,0), v30, z50, Tcaneta;</v>
      </c>
    </row>
    <row r="19994" spans="1:5" x14ac:dyDescent="0.25">
      <c r="A19994" t="s">
        <v>1</v>
      </c>
      <c r="B19994">
        <v>610.12699999999995</v>
      </c>
      <c r="C19994">
        <v>457.27780000000001</v>
      </c>
      <c r="E19994" t="str">
        <f xml:space="preserve"> IF(A19994="M","moveL Offs(p0," &amp;B19993 &amp; "*cte," &amp;C19993 &amp; "*cte," &amp;10 &amp;"), v"&amp;$H$3&amp;", z50, Tcaneta;moveL Offs(p0," &amp;B19994 &amp; "*cte," &amp;C19994 &amp; "*cte," &amp;10 &amp;"), v"&amp;$H$3&amp;", z50, Tcaneta;moveL Offs(p0," &amp;B19994 &amp; "*cte," &amp;C19994 &amp; "*cte," &amp;0 &amp;"), v"&amp;$H$3&amp;", z50, Tcaneta;","moveL Offs(p0," &amp;B19994 &amp; "*cte," &amp;C19994 &amp; "*cte," &amp;0 &amp;"), v"&amp;$H$3&amp;", z50, Tcaneta;")</f>
        <v>moveL Offs(p0,610.127*cte,457.2778*cte,0), v30, z50, Tcaneta;</v>
      </c>
    </row>
    <row r="19995" spans="1:5" x14ac:dyDescent="0.25">
      <c r="A19995" t="s">
        <v>1</v>
      </c>
      <c r="B19995">
        <v>609.47260000000006</v>
      </c>
      <c r="C19995">
        <v>460.82729999999998</v>
      </c>
      <c r="E19995" t="str">
        <f xml:space="preserve"> IF(A19995="M","moveL Offs(p0," &amp;B19994 &amp; "*cte," &amp;C19994 &amp; "*cte," &amp;10 &amp;"), v"&amp;$H$3&amp;", z50, Tcaneta;moveL Offs(p0," &amp;B19995 &amp; "*cte," &amp;C19995 &amp; "*cte," &amp;10 &amp;"), v"&amp;$H$3&amp;", z50, Tcaneta;moveL Offs(p0," &amp;B19995 &amp; "*cte," &amp;C19995 &amp; "*cte," &amp;0 &amp;"), v"&amp;$H$3&amp;", z50, Tcaneta;","moveL Offs(p0," &amp;B19995 &amp; "*cte," &amp;C19995 &amp; "*cte," &amp;0 &amp;"), v"&amp;$H$3&amp;", z50, Tcaneta;")</f>
        <v>moveL Offs(p0,609.4726*cte,460.8273*cte,0), v30, z50, Tcaneta;</v>
      </c>
    </row>
    <row r="19996" spans="1:5" x14ac:dyDescent="0.25">
      <c r="A19996" t="s">
        <v>1</v>
      </c>
      <c r="B19996">
        <v>608.81470000000002</v>
      </c>
      <c r="C19996">
        <v>464.37490000000003</v>
      </c>
      <c r="E19996" t="str">
        <f xml:space="preserve"> IF(A19996="M","moveL Offs(p0," &amp;B19995 &amp; "*cte," &amp;C19995 &amp; "*cte," &amp;10 &amp;"), v"&amp;$H$3&amp;", z50, Tcaneta;moveL Offs(p0," &amp;B19996 &amp; "*cte," &amp;C19996 &amp; "*cte," &amp;10 &amp;"), v"&amp;$H$3&amp;", z50, Tcaneta;moveL Offs(p0," &amp;B19996 &amp; "*cte," &amp;C19996 &amp; "*cte," &amp;0 &amp;"), v"&amp;$H$3&amp;", z50, Tcaneta;","moveL Offs(p0," &amp;B19996 &amp; "*cte," &amp;C19996 &amp; "*cte," &amp;0 &amp;"), v"&amp;$H$3&amp;", z50, Tcaneta;")</f>
        <v>moveL Offs(p0,608.8147*cte,464.3749*cte,0), v30, z50, Tcaneta;</v>
      </c>
    </row>
    <row r="19997" spans="1:5" x14ac:dyDescent="0.25">
      <c r="A19997" t="s">
        <v>1</v>
      </c>
      <c r="B19997">
        <v>608.16869999999994</v>
      </c>
      <c r="C19997">
        <v>467.92200000000003</v>
      </c>
      <c r="E19997" t="str">
        <f xml:space="preserve"> IF(A19997="M","moveL Offs(p0," &amp;B19996 &amp; "*cte," &amp;C19996 &amp; "*cte," &amp;10 &amp;"), v"&amp;$H$3&amp;", z50, Tcaneta;moveL Offs(p0," &amp;B19997 &amp; "*cte," &amp;C19997 &amp; "*cte," &amp;10 &amp;"), v"&amp;$H$3&amp;", z50, Tcaneta;moveL Offs(p0," &amp;B19997 &amp; "*cte," &amp;C19997 &amp; "*cte," &amp;0 &amp;"), v"&amp;$H$3&amp;", z50, Tcaneta;","moveL Offs(p0," &amp;B19997 &amp; "*cte," &amp;C19997 &amp; "*cte," &amp;0 &amp;"), v"&amp;$H$3&amp;", z50, Tcaneta;")</f>
        <v>moveL Offs(p0,608.1687*cte,467.922*cte,0), v30, z50, Tcaneta;</v>
      </c>
    </row>
    <row r="19998" spans="1:5" x14ac:dyDescent="0.25">
      <c r="A19998" t="s">
        <v>1</v>
      </c>
      <c r="B19998">
        <v>607.54999999999995</v>
      </c>
      <c r="C19998">
        <v>471.47</v>
      </c>
      <c r="E19998" t="str">
        <f xml:space="preserve"> IF(A19998="M","moveL Offs(p0," &amp;B19997 &amp; "*cte," &amp;C19997 &amp; "*cte," &amp;10 &amp;"), v"&amp;$H$3&amp;", z50, Tcaneta;moveL Offs(p0," &amp;B19998 &amp; "*cte," &amp;C19998 &amp; "*cte," &amp;10 &amp;"), v"&amp;$H$3&amp;", z50, Tcaneta;moveL Offs(p0," &amp;B19998 &amp; "*cte," &amp;C19998 &amp; "*cte," &amp;0 &amp;"), v"&amp;$H$3&amp;", z50, Tcaneta;","moveL Offs(p0," &amp;B19998 &amp; "*cte," &amp;C19998 &amp; "*cte," &amp;0 &amp;"), v"&amp;$H$3&amp;", z50, Tcaneta;")</f>
        <v>moveL Offs(p0,607.55*cte,471.47*cte,0), v30, z50, Tcaneta;</v>
      </c>
    </row>
    <row r="19999" spans="1:5" x14ac:dyDescent="0.25">
      <c r="A19999" t="s">
        <v>0</v>
      </c>
      <c r="B19999">
        <v>614.27</v>
      </c>
      <c r="C19999">
        <v>479.38</v>
      </c>
      <c r="E19999" t="str">
        <f xml:space="preserve"> IF(A19999="M","moveL Offs(p0," &amp;B19998 &amp; "*cte," &amp;C19998 &amp; "*cte," &amp;10 &amp;"), v"&amp;$H$3&amp;", z50, Tcaneta;moveL Offs(p0," &amp;B19999 &amp; "*cte," &amp;C19999 &amp; "*cte," &amp;10 &amp;"), v"&amp;$H$3&amp;", z50, Tcaneta;moveL Offs(p0," &amp;B19999 &amp; "*cte," &amp;C19999 &amp; "*cte," &amp;0 &amp;"), v"&amp;$H$3&amp;", z50, Tcaneta;","moveL Offs(p0," &amp;B19999 &amp; "*cte," &amp;C19999 &amp; "*cte," &amp;0 &amp;"), v"&amp;$H$3&amp;", z50, Tcaneta;")</f>
        <v>moveL Offs(p0,607.55*cte,471.47*cte,10), v30, z50, Tcaneta;moveL Offs(p0,614.27*cte,479.38*cte,10), v30, z50, Tcaneta;moveL Offs(p0,614.27*cte,479.38*cte,0), v30, z50, Tcaneta;</v>
      </c>
    </row>
    <row r="20000" spans="1:5" x14ac:dyDescent="0.25">
      <c r="A20000" t="s">
        <v>1</v>
      </c>
      <c r="B20000">
        <v>614.50570000000005</v>
      </c>
      <c r="C20000">
        <v>475.13330000000002</v>
      </c>
      <c r="E20000" t="str">
        <f xml:space="preserve"> IF(A20000="M","moveL Offs(p0," &amp;B19999 &amp; "*cte," &amp;C19999 &amp; "*cte," &amp;10 &amp;"), v"&amp;$H$3&amp;", z50, Tcaneta;moveL Offs(p0," &amp;B20000 &amp; "*cte," &amp;C20000 &amp; "*cte," &amp;10 &amp;"), v"&amp;$H$3&amp;", z50, Tcaneta;moveL Offs(p0," &amp;B20000 &amp; "*cte," &amp;C20000 &amp; "*cte," &amp;0 &amp;"), v"&amp;$H$3&amp;", z50, Tcaneta;","moveL Offs(p0," &amp;B20000 &amp; "*cte," &amp;C20000 &amp; "*cte," &amp;0 &amp;"), v"&amp;$H$3&amp;", z50, Tcaneta;")</f>
        <v>moveL Offs(p0,614.5057*cte,475.1333*cte,0), v30, z50, Tcaneta;</v>
      </c>
    </row>
    <row r="20001" spans="1:5" x14ac:dyDescent="0.25">
      <c r="A20001" t="s">
        <v>1</v>
      </c>
      <c r="B20001">
        <v>614.76969999999994</v>
      </c>
      <c r="C20001">
        <v>470.86180000000002</v>
      </c>
      <c r="E20001" t="str">
        <f xml:space="preserve"> IF(A20001="M","moveL Offs(p0," &amp;B20000 &amp; "*cte," &amp;C20000 &amp; "*cte," &amp;10 &amp;"), v"&amp;$H$3&amp;", z50, Tcaneta;moveL Offs(p0," &amp;B20001 &amp; "*cte," &amp;C20001 &amp; "*cte," &amp;10 &amp;"), v"&amp;$H$3&amp;", z50, Tcaneta;moveL Offs(p0," &amp;B20001 &amp; "*cte," &amp;C20001 &amp; "*cte," &amp;0 &amp;"), v"&amp;$H$3&amp;", z50, Tcaneta;","moveL Offs(p0," &amp;B20001 &amp; "*cte," &amp;C20001 &amp; "*cte," &amp;0 &amp;"), v"&amp;$H$3&amp;", z50, Tcaneta;")</f>
        <v>moveL Offs(p0,614.7697*cte,470.8618*cte,0), v30, z50, Tcaneta;</v>
      </c>
    </row>
    <row r="20002" spans="1:5" x14ac:dyDescent="0.25">
      <c r="A20002" t="s">
        <v>1</v>
      </c>
      <c r="B20002">
        <v>615.09019999999998</v>
      </c>
      <c r="C20002">
        <v>466.5788</v>
      </c>
      <c r="E20002" t="str">
        <f xml:space="preserve"> IF(A20002="M","moveL Offs(p0," &amp;B20001 &amp; "*cte," &amp;C20001 &amp; "*cte," &amp;10 &amp;"), v"&amp;$H$3&amp;", z50, Tcaneta;moveL Offs(p0," &amp;B20002 &amp; "*cte," &amp;C20002 &amp; "*cte," &amp;10 &amp;"), v"&amp;$H$3&amp;", z50, Tcaneta;moveL Offs(p0," &amp;B20002 &amp; "*cte," &amp;C20002 &amp; "*cte," &amp;0 &amp;"), v"&amp;$H$3&amp;", z50, Tcaneta;","moveL Offs(p0," &amp;B20002 &amp; "*cte," &amp;C20002 &amp; "*cte," &amp;0 &amp;"), v"&amp;$H$3&amp;", z50, Tcaneta;")</f>
        <v>moveL Offs(p0,615.0902*cte,466.5788*cte,0), v30, z50, Tcaneta;</v>
      </c>
    </row>
    <row r="20003" spans="1:5" x14ac:dyDescent="0.25">
      <c r="A20003" t="s">
        <v>1</v>
      </c>
      <c r="B20003">
        <v>615.49540000000002</v>
      </c>
      <c r="C20003">
        <v>462.2971</v>
      </c>
      <c r="E20003" t="str">
        <f xml:space="preserve"> IF(A20003="M","moveL Offs(p0," &amp;B20002 &amp; "*cte," &amp;C20002 &amp; "*cte," &amp;10 &amp;"), v"&amp;$H$3&amp;", z50, Tcaneta;moveL Offs(p0," &amp;B20003 &amp; "*cte," &amp;C20003 &amp; "*cte," &amp;10 &amp;"), v"&amp;$H$3&amp;", z50, Tcaneta;moveL Offs(p0," &amp;B20003 &amp; "*cte," &amp;C20003 &amp; "*cte," &amp;0 &amp;"), v"&amp;$H$3&amp;", z50, Tcaneta;","moveL Offs(p0," &amp;B20003 &amp; "*cte," &amp;C20003 &amp; "*cte," &amp;0 &amp;"), v"&amp;$H$3&amp;", z50, Tcaneta;")</f>
        <v>moveL Offs(p0,615.4954*cte,462.2971*cte,0), v30, z50, Tcaneta;</v>
      </c>
    </row>
    <row r="20004" spans="1:5" x14ac:dyDescent="0.25">
      <c r="A20004" t="s">
        <v>1</v>
      </c>
      <c r="B20004">
        <v>616.01369999999997</v>
      </c>
      <c r="C20004">
        <v>458.03</v>
      </c>
      <c r="E20004" t="str">
        <f xml:space="preserve"> IF(A20004="M","moveL Offs(p0," &amp;B20003 &amp; "*cte," &amp;C20003 &amp; "*cte," &amp;10 &amp;"), v"&amp;$H$3&amp;", z50, Tcaneta;moveL Offs(p0," &amp;B20004 &amp; "*cte," &amp;C20004 &amp; "*cte," &amp;10 &amp;"), v"&amp;$H$3&amp;", z50, Tcaneta;moveL Offs(p0," &amp;B20004 &amp; "*cte," &amp;C20004 &amp; "*cte," &amp;0 &amp;"), v"&amp;$H$3&amp;", z50, Tcaneta;","moveL Offs(p0," &amp;B20004 &amp; "*cte," &amp;C20004 &amp; "*cte," &amp;0 &amp;"), v"&amp;$H$3&amp;", z50, Tcaneta;")</f>
        <v>moveL Offs(p0,616.0137*cte,458.03*cte,0), v30, z50, Tcaneta;</v>
      </c>
    </row>
    <row r="20005" spans="1:5" x14ac:dyDescent="0.25">
      <c r="A20005" t="s">
        <v>1</v>
      </c>
      <c r="B20005">
        <v>616.67340000000002</v>
      </c>
      <c r="C20005">
        <v>453.79050000000001</v>
      </c>
      <c r="E20005" t="str">
        <f xml:space="preserve"> IF(A20005="M","moveL Offs(p0," &amp;B20004 &amp; "*cte," &amp;C20004 &amp; "*cte," &amp;10 &amp;"), v"&amp;$H$3&amp;", z50, Tcaneta;moveL Offs(p0," &amp;B20005 &amp; "*cte," &amp;C20005 &amp; "*cte," &amp;10 &amp;"), v"&amp;$H$3&amp;", z50, Tcaneta;moveL Offs(p0," &amp;B20005 &amp; "*cte," &amp;C20005 &amp; "*cte," &amp;0 &amp;"), v"&amp;$H$3&amp;", z50, Tcaneta;","moveL Offs(p0," &amp;B20005 &amp; "*cte," &amp;C20005 &amp; "*cte," &amp;0 &amp;"), v"&amp;$H$3&amp;", z50, Tcaneta;")</f>
        <v>moveL Offs(p0,616.6734*cte,453.7905*cte,0), v30, z50, Tcaneta;</v>
      </c>
    </row>
    <row r="20006" spans="1:5" x14ac:dyDescent="0.25">
      <c r="A20006" t="s">
        <v>1</v>
      </c>
      <c r="B20006">
        <v>617.50250000000005</v>
      </c>
      <c r="C20006">
        <v>449.59160000000003</v>
      </c>
      <c r="E20006" t="str">
        <f xml:space="preserve"> IF(A20006="M","moveL Offs(p0," &amp;B20005 &amp; "*cte," &amp;C20005 &amp; "*cte," &amp;10 &amp;"), v"&amp;$H$3&amp;", z50, Tcaneta;moveL Offs(p0," &amp;B20006 &amp; "*cte," &amp;C20006 &amp; "*cte," &amp;10 &amp;"), v"&amp;$H$3&amp;", z50, Tcaneta;moveL Offs(p0," &amp;B20006 &amp; "*cte," &amp;C20006 &amp; "*cte," &amp;0 &amp;"), v"&amp;$H$3&amp;", z50, Tcaneta;","moveL Offs(p0," &amp;B20006 &amp; "*cte," &amp;C20006 &amp; "*cte," &amp;0 &amp;"), v"&amp;$H$3&amp;", z50, Tcaneta;")</f>
        <v>moveL Offs(p0,617.5025*cte,449.5916*cte,0), v30, z50, Tcaneta;</v>
      </c>
    </row>
    <row r="20007" spans="1:5" x14ac:dyDescent="0.25">
      <c r="A20007" t="s">
        <v>1</v>
      </c>
      <c r="B20007">
        <v>618.52949999999998</v>
      </c>
      <c r="C20007">
        <v>445.44659999999999</v>
      </c>
      <c r="E20007" t="str">
        <f xml:space="preserve"> IF(A20007="M","moveL Offs(p0," &amp;B20006 &amp; "*cte," &amp;C20006 &amp; "*cte," &amp;10 &amp;"), v"&amp;$H$3&amp;", z50, Tcaneta;moveL Offs(p0," &amp;B20007 &amp; "*cte," &amp;C20007 &amp; "*cte," &amp;10 &amp;"), v"&amp;$H$3&amp;", z50, Tcaneta;moveL Offs(p0," &amp;B20007 &amp; "*cte," &amp;C20007 &amp; "*cte," &amp;0 &amp;"), v"&amp;$H$3&amp;", z50, Tcaneta;","moveL Offs(p0," &amp;B20007 &amp; "*cte," &amp;C20007 &amp; "*cte," &amp;0 &amp;"), v"&amp;$H$3&amp;", z50, Tcaneta;")</f>
        <v>moveL Offs(p0,618.5295*cte,445.4466*cte,0), v30, z50, Tcaneta;</v>
      </c>
    </row>
    <row r="20008" spans="1:5" x14ac:dyDescent="0.25">
      <c r="A20008" t="s">
        <v>1</v>
      </c>
      <c r="B20008">
        <v>619.7826</v>
      </c>
      <c r="C20008">
        <v>441.36829999999998</v>
      </c>
      <c r="E20008" t="str">
        <f xml:space="preserve"> IF(A20008="M","moveL Offs(p0," &amp;B20007 &amp; "*cte," &amp;C20007 &amp; "*cte," &amp;10 &amp;"), v"&amp;$H$3&amp;", z50, Tcaneta;moveL Offs(p0," &amp;B20008 &amp; "*cte," &amp;C20008 &amp; "*cte," &amp;10 &amp;"), v"&amp;$H$3&amp;", z50, Tcaneta;moveL Offs(p0," &amp;B20008 &amp; "*cte," &amp;C20008 &amp; "*cte," &amp;0 &amp;"), v"&amp;$H$3&amp;", z50, Tcaneta;","moveL Offs(p0," &amp;B20008 &amp; "*cte," &amp;C20008 &amp; "*cte," &amp;0 &amp;"), v"&amp;$H$3&amp;", z50, Tcaneta;")</f>
        <v>moveL Offs(p0,619.7826*cte,441.3683*cte,0), v30, z50, Tcaneta;</v>
      </c>
    </row>
    <row r="20009" spans="1:5" x14ac:dyDescent="0.25">
      <c r="A20009" t="s">
        <v>1</v>
      </c>
      <c r="B20009">
        <v>621.29</v>
      </c>
      <c r="C20009">
        <v>437.37</v>
      </c>
      <c r="E20009" t="str">
        <f xml:space="preserve"> IF(A20009="M","moveL Offs(p0," &amp;B20008 &amp; "*cte," &amp;C20008 &amp; "*cte," &amp;10 &amp;"), v"&amp;$H$3&amp;", z50, Tcaneta;moveL Offs(p0," &amp;B20009 &amp; "*cte," &amp;C20009 &amp; "*cte," &amp;10 &amp;"), v"&amp;$H$3&amp;", z50, Tcaneta;moveL Offs(p0," &amp;B20009 &amp; "*cte," &amp;C20009 &amp; "*cte," &amp;0 &amp;"), v"&amp;$H$3&amp;", z50, Tcaneta;","moveL Offs(p0," &amp;B20009 &amp; "*cte," &amp;C20009 &amp; "*cte," &amp;0 &amp;"), v"&amp;$H$3&amp;", z50, Tcaneta;")</f>
        <v>moveL Offs(p0,621.29*cte,437.37*cte,0), v30, z50, Tcaneta;</v>
      </c>
    </row>
    <row r="20010" spans="1:5" x14ac:dyDescent="0.25">
      <c r="A20010" t="s">
        <v>1</v>
      </c>
      <c r="B20010">
        <v>620.62279999999998</v>
      </c>
      <c r="C20010">
        <v>441.577</v>
      </c>
      <c r="E20010" t="str">
        <f xml:space="preserve"> IF(A20010="M","moveL Offs(p0," &amp;B20009 &amp; "*cte," &amp;C20009 &amp; "*cte," &amp;10 &amp;"), v"&amp;$H$3&amp;", z50, Tcaneta;moveL Offs(p0," &amp;B20010 &amp; "*cte," &amp;C20010 &amp; "*cte," &amp;10 &amp;"), v"&amp;$H$3&amp;", z50, Tcaneta;moveL Offs(p0," &amp;B20010 &amp; "*cte," &amp;C20010 &amp; "*cte," &amp;0 &amp;"), v"&amp;$H$3&amp;", z50, Tcaneta;","moveL Offs(p0," &amp;B20010 &amp; "*cte," &amp;C20010 &amp; "*cte," &amp;0 &amp;"), v"&amp;$H$3&amp;", z50, Tcaneta;")</f>
        <v>moveL Offs(p0,620.6228*cte,441.577*cte,0), v30, z50, Tcaneta;</v>
      </c>
    </row>
    <row r="20011" spans="1:5" x14ac:dyDescent="0.25">
      <c r="A20011" t="s">
        <v>1</v>
      </c>
      <c r="B20011">
        <v>619.96180000000004</v>
      </c>
      <c r="C20011">
        <v>445.78539999999998</v>
      </c>
      <c r="E20011" t="str">
        <f xml:space="preserve"> IF(A20011="M","moveL Offs(p0," &amp;B20010 &amp; "*cte," &amp;C20010 &amp; "*cte," &amp;10 &amp;"), v"&amp;$H$3&amp;", z50, Tcaneta;moveL Offs(p0," &amp;B20011 &amp; "*cte," &amp;C20011 &amp; "*cte," &amp;10 &amp;"), v"&amp;$H$3&amp;", z50, Tcaneta;moveL Offs(p0," &amp;B20011 &amp; "*cte," &amp;C20011 &amp; "*cte," &amp;0 &amp;"), v"&amp;$H$3&amp;", z50, Tcaneta;","moveL Offs(p0," &amp;B20011 &amp; "*cte," &amp;C20011 &amp; "*cte," &amp;0 &amp;"), v"&amp;$H$3&amp;", z50, Tcaneta;")</f>
        <v>moveL Offs(p0,619.9618*cte,445.7854*cte,0), v30, z50, Tcaneta;</v>
      </c>
    </row>
    <row r="20012" spans="1:5" x14ac:dyDescent="0.25">
      <c r="A20012" t="s">
        <v>1</v>
      </c>
      <c r="B20012">
        <v>619.30179999999996</v>
      </c>
      <c r="C20012">
        <v>449.99419999999998</v>
      </c>
      <c r="E20012" t="str">
        <f xml:space="preserve"> IF(A20012="M","moveL Offs(p0," &amp;B20011 &amp; "*cte," &amp;C20011 &amp; "*cte," &amp;10 &amp;"), v"&amp;$H$3&amp;", z50, Tcaneta;moveL Offs(p0," &amp;B20012 &amp; "*cte," &amp;C20012 &amp; "*cte," &amp;10 &amp;"), v"&amp;$H$3&amp;", z50, Tcaneta;moveL Offs(p0," &amp;B20012 &amp; "*cte," &amp;C20012 &amp; "*cte," &amp;0 &amp;"), v"&amp;$H$3&amp;", z50, Tcaneta;","moveL Offs(p0," &amp;B20012 &amp; "*cte," &amp;C20012 &amp; "*cte," &amp;0 &amp;"), v"&amp;$H$3&amp;", z50, Tcaneta;")</f>
        <v>moveL Offs(p0,619.3018*cte,449.9942*cte,0), v30, z50, Tcaneta;</v>
      </c>
    </row>
    <row r="20013" spans="1:5" x14ac:dyDescent="0.25">
      <c r="A20013" t="s">
        <v>1</v>
      </c>
      <c r="B20013">
        <v>618.63750000000005</v>
      </c>
      <c r="C20013">
        <v>454.20229999999998</v>
      </c>
      <c r="E20013" t="str">
        <f xml:space="preserve"> IF(A20013="M","moveL Offs(p0," &amp;B20012 &amp; "*cte," &amp;C20012 &amp; "*cte," &amp;10 &amp;"), v"&amp;$H$3&amp;", z50, Tcaneta;moveL Offs(p0," &amp;B20013 &amp; "*cte," &amp;C20013 &amp; "*cte," &amp;10 &amp;"), v"&amp;$H$3&amp;", z50, Tcaneta;moveL Offs(p0," &amp;B20013 &amp; "*cte," &amp;C20013 &amp; "*cte," &amp;0 &amp;"), v"&amp;$H$3&amp;", z50, Tcaneta;","moveL Offs(p0," &amp;B20013 &amp; "*cte," &amp;C20013 &amp; "*cte," &amp;0 &amp;"), v"&amp;$H$3&amp;", z50, Tcaneta;")</f>
        <v>moveL Offs(p0,618.6375*cte,454.2023*cte,0), v30, z50, Tcaneta;</v>
      </c>
    </row>
    <row r="20014" spans="1:5" x14ac:dyDescent="0.25">
      <c r="A20014" t="s">
        <v>1</v>
      </c>
      <c r="B20014">
        <v>617.96370000000002</v>
      </c>
      <c r="C20014">
        <v>458.40870000000001</v>
      </c>
      <c r="E20014" t="str">
        <f xml:space="preserve"> IF(A20014="M","moveL Offs(p0," &amp;B20013 &amp; "*cte," &amp;C20013 &amp; "*cte," &amp;10 &amp;"), v"&amp;$H$3&amp;", z50, Tcaneta;moveL Offs(p0," &amp;B20014 &amp; "*cte," &amp;C20014 &amp; "*cte," &amp;10 &amp;"), v"&amp;$H$3&amp;", z50, Tcaneta;moveL Offs(p0," &amp;B20014 &amp; "*cte," &amp;C20014 &amp; "*cte," &amp;0 &amp;"), v"&amp;$H$3&amp;", z50, Tcaneta;","moveL Offs(p0," &amp;B20014 &amp; "*cte," &amp;C20014 &amp; "*cte," &amp;0 &amp;"), v"&amp;$H$3&amp;", z50, Tcaneta;")</f>
        <v>moveL Offs(p0,617.9637*cte,458.4087*cte,0), v30, z50, Tcaneta;</v>
      </c>
    </row>
    <row r="20015" spans="1:5" x14ac:dyDescent="0.25">
      <c r="A20015" t="s">
        <v>1</v>
      </c>
      <c r="B20015">
        <v>617.27530000000002</v>
      </c>
      <c r="C20015">
        <v>462.61250000000001</v>
      </c>
      <c r="E20015" t="str">
        <f xml:space="preserve"> IF(A20015="M","moveL Offs(p0," &amp;B20014 &amp; "*cte," &amp;C20014 &amp; "*cte," &amp;10 &amp;"), v"&amp;$H$3&amp;", z50, Tcaneta;moveL Offs(p0," &amp;B20015 &amp; "*cte," &amp;C20015 &amp; "*cte," &amp;10 &amp;"), v"&amp;$H$3&amp;", z50, Tcaneta;moveL Offs(p0," &amp;B20015 &amp; "*cte," &amp;C20015 &amp; "*cte," &amp;0 &amp;"), v"&amp;$H$3&amp;", z50, Tcaneta;","moveL Offs(p0," &amp;B20015 &amp; "*cte," &amp;C20015 &amp; "*cte," &amp;0 &amp;"), v"&amp;$H$3&amp;", z50, Tcaneta;")</f>
        <v>moveL Offs(p0,617.2753*cte,462.6125*cte,0), v30, z50, Tcaneta;</v>
      </c>
    </row>
    <row r="20016" spans="1:5" x14ac:dyDescent="0.25">
      <c r="A20016" t="s">
        <v>1</v>
      </c>
      <c r="B20016">
        <v>616.56690000000003</v>
      </c>
      <c r="C20016">
        <v>466.8125</v>
      </c>
      <c r="E20016" t="str">
        <f xml:space="preserve"> IF(A20016="M","moveL Offs(p0," &amp;B20015 &amp; "*cte," &amp;C20015 &amp; "*cte," &amp;10 &amp;"), v"&amp;$H$3&amp;", z50, Tcaneta;moveL Offs(p0," &amp;B20016 &amp; "*cte," &amp;C20016 &amp; "*cte," &amp;10 &amp;"), v"&amp;$H$3&amp;", z50, Tcaneta;moveL Offs(p0," &amp;B20016 &amp; "*cte," &amp;C20016 &amp; "*cte," &amp;0 &amp;"), v"&amp;$H$3&amp;", z50, Tcaneta;","moveL Offs(p0," &amp;B20016 &amp; "*cte," &amp;C20016 &amp; "*cte," &amp;0 &amp;"), v"&amp;$H$3&amp;", z50, Tcaneta;")</f>
        <v>moveL Offs(p0,616.5669*cte,466.8125*cte,0), v30, z50, Tcaneta;</v>
      </c>
    </row>
    <row r="20017" spans="1:5" x14ac:dyDescent="0.25">
      <c r="A20017" t="s">
        <v>1</v>
      </c>
      <c r="B20017">
        <v>615.83339999999998</v>
      </c>
      <c r="C20017">
        <v>471.00779999999997</v>
      </c>
      <c r="E20017" t="str">
        <f xml:space="preserve"> IF(A20017="M","moveL Offs(p0," &amp;B20016 &amp; "*cte," &amp;C20016 &amp; "*cte," &amp;10 &amp;"), v"&amp;$H$3&amp;", z50, Tcaneta;moveL Offs(p0," &amp;B20017 &amp; "*cte," &amp;C20017 &amp; "*cte," &amp;10 &amp;"), v"&amp;$H$3&amp;", z50, Tcaneta;moveL Offs(p0," &amp;B20017 &amp; "*cte," &amp;C20017 &amp; "*cte," &amp;0 &amp;"), v"&amp;$H$3&amp;", z50, Tcaneta;","moveL Offs(p0," &amp;B20017 &amp; "*cte," &amp;C20017 &amp; "*cte," &amp;0 &amp;"), v"&amp;$H$3&amp;", z50, Tcaneta;")</f>
        <v>moveL Offs(p0,615.8334*cte,471.0078*cte,0), v30, z50, Tcaneta;</v>
      </c>
    </row>
    <row r="20018" spans="1:5" x14ac:dyDescent="0.25">
      <c r="A20018" t="s">
        <v>1</v>
      </c>
      <c r="B20018">
        <v>615.06949999999995</v>
      </c>
      <c r="C20018">
        <v>475.19729999999998</v>
      </c>
      <c r="E20018" t="str">
        <f xml:space="preserve"> IF(A20018="M","moveL Offs(p0," &amp;B20017 &amp; "*cte," &amp;C20017 &amp; "*cte," &amp;10 &amp;"), v"&amp;$H$3&amp;", z50, Tcaneta;moveL Offs(p0," &amp;B20018 &amp; "*cte," &amp;C20018 &amp; "*cte," &amp;10 &amp;"), v"&amp;$H$3&amp;", z50, Tcaneta;moveL Offs(p0," &amp;B20018 &amp; "*cte," &amp;C20018 &amp; "*cte," &amp;0 &amp;"), v"&amp;$H$3&amp;", z50, Tcaneta;","moveL Offs(p0," &amp;B20018 &amp; "*cte," &amp;C20018 &amp; "*cte," &amp;0 &amp;"), v"&amp;$H$3&amp;", z50, Tcaneta;")</f>
        <v>moveL Offs(p0,615.0695*cte,475.1973*cte,0), v30, z50, Tcaneta;</v>
      </c>
    </row>
    <row r="20019" spans="1:5" x14ac:dyDescent="0.25">
      <c r="A20019" t="s">
        <v>1</v>
      </c>
      <c r="B20019">
        <v>614.27</v>
      </c>
      <c r="C20019">
        <v>479.38</v>
      </c>
      <c r="E20019" t="str">
        <f xml:space="preserve"> IF(A20019="M","moveL Offs(p0," &amp;B20018 &amp; "*cte," &amp;C20018 &amp; "*cte," &amp;10 &amp;"), v"&amp;$H$3&amp;", z50, Tcaneta;moveL Offs(p0," &amp;B20019 &amp; "*cte," &amp;C20019 &amp; "*cte," &amp;10 &amp;"), v"&amp;$H$3&amp;", z50, Tcaneta;moveL Offs(p0," &amp;B20019 &amp; "*cte," &amp;C20019 &amp; "*cte," &amp;0 &amp;"), v"&amp;$H$3&amp;", z50, Tcaneta;","moveL Offs(p0," &amp;B20019 &amp; "*cte," &amp;C20019 &amp; "*cte," &amp;0 &amp;"), v"&amp;$H$3&amp;", z50, Tcaneta;")</f>
        <v>moveL Offs(p0,614.27*cte,479.38*cte,0), v30, z50, Tcaneta;</v>
      </c>
    </row>
    <row r="20020" spans="1:5" x14ac:dyDescent="0.25">
      <c r="A20020" t="s">
        <v>0</v>
      </c>
      <c r="B20020">
        <v>493.04</v>
      </c>
      <c r="C20020">
        <v>476.94</v>
      </c>
      <c r="E20020" t="str">
        <f xml:space="preserve"> IF(A20020="M","moveL Offs(p0," &amp;B20019 &amp; "*cte," &amp;C20019 &amp; "*cte," &amp;10 &amp;"), v"&amp;$H$3&amp;", z50, Tcaneta;moveL Offs(p0," &amp;B20020 &amp; "*cte," &amp;C20020 &amp; "*cte," &amp;10 &amp;"), v"&amp;$H$3&amp;", z50, Tcaneta;moveL Offs(p0," &amp;B20020 &amp; "*cte," &amp;C20020 &amp; "*cte," &amp;0 &amp;"), v"&amp;$H$3&amp;", z50, Tcaneta;","moveL Offs(p0," &amp;B20020 &amp; "*cte," &amp;C20020 &amp; "*cte," &amp;0 &amp;"), v"&amp;$H$3&amp;", z50, Tcaneta;")</f>
        <v>moveL Offs(p0,614.27*cte,479.38*cte,10), v30, z50, Tcaneta;moveL Offs(p0,493.04*cte,476.94*cte,10), v30, z50, Tcaneta;moveL Offs(p0,493.04*cte,476.94*cte,0), v30, z50, Tcaneta;</v>
      </c>
    </row>
    <row r="20021" spans="1:5" x14ac:dyDescent="0.25">
      <c r="A20021" t="s">
        <v>1</v>
      </c>
      <c r="B20021">
        <v>493.3449</v>
      </c>
      <c r="C20021">
        <v>476.14229999999998</v>
      </c>
      <c r="E20021" t="str">
        <f xml:space="preserve"> IF(A20021="M","moveL Offs(p0," &amp;B20020 &amp; "*cte," &amp;C20020 &amp; "*cte," &amp;10 &amp;"), v"&amp;$H$3&amp;", z50, Tcaneta;moveL Offs(p0," &amp;B20021 &amp; "*cte," &amp;C20021 &amp; "*cte," &amp;10 &amp;"), v"&amp;$H$3&amp;", z50, Tcaneta;moveL Offs(p0," &amp;B20021 &amp; "*cte," &amp;C20021 &amp; "*cte," &amp;0 &amp;"), v"&amp;$H$3&amp;", z50, Tcaneta;","moveL Offs(p0," &amp;B20021 &amp; "*cte," &amp;C20021 &amp; "*cte," &amp;0 &amp;"), v"&amp;$H$3&amp;", z50, Tcaneta;")</f>
        <v>moveL Offs(p0,493.3449*cte,476.1423*cte,0), v30, z50, Tcaneta;</v>
      </c>
    </row>
    <row r="20022" spans="1:5" x14ac:dyDescent="0.25">
      <c r="A20022" t="s">
        <v>1</v>
      </c>
      <c r="B20022">
        <v>493.68779999999998</v>
      </c>
      <c r="C20022">
        <v>475.36829999999998</v>
      </c>
      <c r="E20022" t="str">
        <f xml:space="preserve"> IF(A20022="M","moveL Offs(p0," &amp;B20021 &amp; "*cte," &amp;C20021 &amp; "*cte," &amp;10 &amp;"), v"&amp;$H$3&amp;", z50, Tcaneta;moveL Offs(p0," &amp;B20022 &amp; "*cte," &amp;C20022 &amp; "*cte," &amp;10 &amp;"), v"&amp;$H$3&amp;", z50, Tcaneta;moveL Offs(p0," &amp;B20022 &amp; "*cte," &amp;C20022 &amp; "*cte," &amp;0 &amp;"), v"&amp;$H$3&amp;", z50, Tcaneta;","moveL Offs(p0," &amp;B20022 &amp; "*cte," &amp;C20022 &amp; "*cte," &amp;0 &amp;"), v"&amp;$H$3&amp;", z50, Tcaneta;")</f>
        <v>moveL Offs(p0,493.6878*cte,475.3683*cte,0), v30, z50, Tcaneta;</v>
      </c>
    </row>
    <row r="20023" spans="1:5" x14ac:dyDescent="0.25">
      <c r="A20023" t="s">
        <v>1</v>
      </c>
      <c r="B20023">
        <v>494.06560000000002</v>
      </c>
      <c r="C20023">
        <v>474.6164</v>
      </c>
      <c r="E20023" t="str">
        <f xml:space="preserve"> IF(A20023="M","moveL Offs(p0," &amp;B20022 &amp; "*cte," &amp;C20022 &amp; "*cte," &amp;10 &amp;"), v"&amp;$H$3&amp;", z50, Tcaneta;moveL Offs(p0," &amp;B20023 &amp; "*cte," &amp;C20023 &amp; "*cte," &amp;10 &amp;"), v"&amp;$H$3&amp;", z50, Tcaneta;moveL Offs(p0," &amp;B20023 &amp; "*cte," &amp;C20023 &amp; "*cte," &amp;0 &amp;"), v"&amp;$H$3&amp;", z50, Tcaneta;","moveL Offs(p0," &amp;B20023 &amp; "*cte," &amp;C20023 &amp; "*cte," &amp;0 &amp;"), v"&amp;$H$3&amp;", z50, Tcaneta;")</f>
        <v>moveL Offs(p0,494.0656*cte,474.6164*cte,0), v30, z50, Tcaneta;</v>
      </c>
    </row>
    <row r="20024" spans="1:5" x14ac:dyDescent="0.25">
      <c r="A20024" t="s">
        <v>1</v>
      </c>
      <c r="B20024">
        <v>494.47570000000002</v>
      </c>
      <c r="C20024">
        <v>473.88499999999999</v>
      </c>
      <c r="E20024" t="str">
        <f xml:space="preserve"> IF(A20024="M","moveL Offs(p0," &amp;B20023 &amp; "*cte," &amp;C20023 &amp; "*cte," &amp;10 &amp;"), v"&amp;$H$3&amp;", z50, Tcaneta;moveL Offs(p0," &amp;B20024 &amp; "*cte," &amp;C20024 &amp; "*cte," &amp;10 &amp;"), v"&amp;$H$3&amp;", z50, Tcaneta;moveL Offs(p0," &amp;B20024 &amp; "*cte," &amp;C20024 &amp; "*cte," &amp;0 &amp;"), v"&amp;$H$3&amp;", z50, Tcaneta;","moveL Offs(p0," &amp;B20024 &amp; "*cte," &amp;C20024 &amp; "*cte," &amp;0 &amp;"), v"&amp;$H$3&amp;", z50, Tcaneta;")</f>
        <v>moveL Offs(p0,494.4757*cte,473.885*cte,0), v30, z50, Tcaneta;</v>
      </c>
    </row>
    <row r="20025" spans="1:5" x14ac:dyDescent="0.25">
      <c r="A20025" t="s">
        <v>1</v>
      </c>
      <c r="B20025">
        <v>494.91500000000002</v>
      </c>
      <c r="C20025">
        <v>473.17250000000001</v>
      </c>
      <c r="E20025" t="str">
        <f xml:space="preserve"> IF(A20025="M","moveL Offs(p0," &amp;B20024 &amp; "*cte," &amp;C20024 &amp; "*cte," &amp;10 &amp;"), v"&amp;$H$3&amp;", z50, Tcaneta;moveL Offs(p0," &amp;B20025 &amp; "*cte," &amp;C20025 &amp; "*cte," &amp;10 &amp;"), v"&amp;$H$3&amp;", z50, Tcaneta;moveL Offs(p0," &amp;B20025 &amp; "*cte," &amp;C20025 &amp; "*cte," &amp;0 &amp;"), v"&amp;$H$3&amp;", z50, Tcaneta;","moveL Offs(p0," &amp;B20025 &amp; "*cte," &amp;C20025 &amp; "*cte," &amp;0 &amp;"), v"&amp;$H$3&amp;", z50, Tcaneta;")</f>
        <v>moveL Offs(p0,494.915*cte,473.1725*cte,0), v30, z50, Tcaneta;</v>
      </c>
    </row>
    <row r="20026" spans="1:5" x14ac:dyDescent="0.25">
      <c r="A20026" t="s">
        <v>1</v>
      </c>
      <c r="B20026">
        <v>495.38069999999999</v>
      </c>
      <c r="C20026">
        <v>472.47739999999999</v>
      </c>
      <c r="E20026" t="str">
        <f xml:space="preserve"> IF(A20026="M","moveL Offs(p0," &amp;B20025 &amp; "*cte," &amp;C20025 &amp; "*cte," &amp;10 &amp;"), v"&amp;$H$3&amp;", z50, Tcaneta;moveL Offs(p0," &amp;B20026 &amp; "*cte," &amp;C20026 &amp; "*cte," &amp;10 &amp;"), v"&amp;$H$3&amp;", z50, Tcaneta;moveL Offs(p0," &amp;B20026 &amp; "*cte," &amp;C20026 &amp; "*cte," &amp;0 &amp;"), v"&amp;$H$3&amp;", z50, Tcaneta;","moveL Offs(p0," &amp;B20026 &amp; "*cte," &amp;C20026 &amp; "*cte," &amp;0 &amp;"), v"&amp;$H$3&amp;", z50, Tcaneta;")</f>
        <v>moveL Offs(p0,495.3807*cte,472.4774*cte,0), v30, z50, Tcaneta;</v>
      </c>
    </row>
    <row r="20027" spans="1:5" x14ac:dyDescent="0.25">
      <c r="A20027" t="s">
        <v>1</v>
      </c>
      <c r="B20027">
        <v>495.87</v>
      </c>
      <c r="C20027">
        <v>471.79820000000001</v>
      </c>
      <c r="E20027" t="str">
        <f xml:space="preserve"> IF(A20027="M","moveL Offs(p0," &amp;B20026 &amp; "*cte," &amp;C20026 &amp; "*cte," &amp;10 &amp;"), v"&amp;$H$3&amp;", z50, Tcaneta;moveL Offs(p0," &amp;B20027 &amp; "*cte," &amp;C20027 &amp; "*cte," &amp;10 &amp;"), v"&amp;$H$3&amp;", z50, Tcaneta;moveL Offs(p0," &amp;B20027 &amp; "*cte," &amp;C20027 &amp; "*cte," &amp;0 &amp;"), v"&amp;$H$3&amp;", z50, Tcaneta;","moveL Offs(p0," &amp;B20027 &amp; "*cte," &amp;C20027 &amp; "*cte," &amp;0 &amp;"), v"&amp;$H$3&amp;", z50, Tcaneta;")</f>
        <v>moveL Offs(p0,495.87*cte,471.7982*cte,0), v30, z50, Tcaneta;</v>
      </c>
    </row>
    <row r="20028" spans="1:5" x14ac:dyDescent="0.25">
      <c r="A20028" t="s">
        <v>1</v>
      </c>
      <c r="B20028">
        <v>496.37979999999999</v>
      </c>
      <c r="C20028">
        <v>471.13330000000002</v>
      </c>
      <c r="E20028" t="str">
        <f xml:space="preserve"> IF(A20028="M","moveL Offs(p0," &amp;B20027 &amp; "*cte," &amp;C20027 &amp; "*cte," &amp;10 &amp;"), v"&amp;$H$3&amp;", z50, Tcaneta;moveL Offs(p0," &amp;B20028 &amp; "*cte," &amp;C20028 &amp; "*cte," &amp;10 &amp;"), v"&amp;$H$3&amp;", z50, Tcaneta;moveL Offs(p0," &amp;B20028 &amp; "*cte," &amp;C20028 &amp; "*cte," &amp;0 &amp;"), v"&amp;$H$3&amp;", z50, Tcaneta;","moveL Offs(p0," &amp;B20028 &amp; "*cte," &amp;C20028 &amp; "*cte," &amp;0 &amp;"), v"&amp;$H$3&amp;", z50, Tcaneta;")</f>
        <v>moveL Offs(p0,496.3798*cte,471.1333*cte,0), v30, z50, Tcaneta;</v>
      </c>
    </row>
    <row r="20029" spans="1:5" x14ac:dyDescent="0.25">
      <c r="A20029" t="s">
        <v>1</v>
      </c>
      <c r="B20029">
        <v>496.90750000000003</v>
      </c>
      <c r="C20029">
        <v>470.48110000000003</v>
      </c>
      <c r="E20029" t="str">
        <f xml:space="preserve"> IF(A20029="M","moveL Offs(p0," &amp;B20028 &amp; "*cte," &amp;C20028 &amp; "*cte," &amp;10 &amp;"), v"&amp;$H$3&amp;", z50, Tcaneta;moveL Offs(p0," &amp;B20029 &amp; "*cte," &amp;C20029 &amp; "*cte," &amp;10 &amp;"), v"&amp;$H$3&amp;", z50, Tcaneta;moveL Offs(p0," &amp;B20029 &amp; "*cte," &amp;C20029 &amp; "*cte," &amp;0 &amp;"), v"&amp;$H$3&amp;", z50, Tcaneta;","moveL Offs(p0," &amp;B20029 &amp; "*cte," &amp;C20029 &amp; "*cte," &amp;0 &amp;"), v"&amp;$H$3&amp;", z50, Tcaneta;")</f>
        <v>moveL Offs(p0,496.9075*cte,470.4811*cte,0), v30, z50, Tcaneta;</v>
      </c>
    </row>
    <row r="20030" spans="1:5" x14ac:dyDescent="0.25">
      <c r="A20030" t="s">
        <v>1</v>
      </c>
      <c r="B20030">
        <v>497.45</v>
      </c>
      <c r="C20030">
        <v>469.84</v>
      </c>
      <c r="E20030" t="str">
        <f xml:space="preserve"> IF(A20030="M","moveL Offs(p0," &amp;B20029 &amp; "*cte," &amp;C20029 &amp; "*cte," &amp;10 &amp;"), v"&amp;$H$3&amp;", z50, Tcaneta;moveL Offs(p0," &amp;B20030 &amp; "*cte," &amp;C20030 &amp; "*cte," &amp;10 &amp;"), v"&amp;$H$3&amp;", z50, Tcaneta;moveL Offs(p0," &amp;B20030 &amp; "*cte," &amp;C20030 &amp; "*cte," &amp;0 &amp;"), v"&amp;$H$3&amp;", z50, Tcaneta;","moveL Offs(p0," &amp;B20030 &amp; "*cte," &amp;C20030 &amp; "*cte," &amp;0 &amp;"), v"&amp;$H$3&amp;", z50, Tcaneta;")</f>
        <v>moveL Offs(p0,497.45*cte,469.84*cte,0), v30, z50, Tcaneta;</v>
      </c>
    </row>
    <row r="20031" spans="1:5" x14ac:dyDescent="0.25">
      <c r="A20031" t="s">
        <v>1</v>
      </c>
      <c r="B20031">
        <v>497.62549999999999</v>
      </c>
      <c r="C20031">
        <v>470.50990000000002</v>
      </c>
      <c r="E20031" t="str">
        <f xml:space="preserve"> IF(A20031="M","moveL Offs(p0," &amp;B20030 &amp; "*cte," &amp;C20030 &amp; "*cte," &amp;10 &amp;"), v"&amp;$H$3&amp;", z50, Tcaneta;moveL Offs(p0," &amp;B20031 &amp; "*cte," &amp;C20031 &amp; "*cte," &amp;10 &amp;"), v"&amp;$H$3&amp;", z50, Tcaneta;moveL Offs(p0," &amp;B20031 &amp; "*cte," &amp;C20031 &amp; "*cte," &amp;0 &amp;"), v"&amp;$H$3&amp;", z50, Tcaneta;","moveL Offs(p0," &amp;B20031 &amp; "*cte," &amp;C20031 &amp; "*cte," &amp;0 &amp;"), v"&amp;$H$3&amp;", z50, Tcaneta;")</f>
        <v>moveL Offs(p0,497.6255*cte,470.5099*cte,0), v30, z50, Tcaneta;</v>
      </c>
    </row>
    <row r="20032" spans="1:5" x14ac:dyDescent="0.25">
      <c r="A20032" t="s">
        <v>1</v>
      </c>
      <c r="B20032">
        <v>497.79759999999999</v>
      </c>
      <c r="C20032">
        <v>471.1814</v>
      </c>
      <c r="E20032" t="str">
        <f xml:space="preserve"> IF(A20032="M","moveL Offs(p0," &amp;B20031 &amp; "*cte," &amp;C20031 &amp; "*cte," &amp;10 &amp;"), v"&amp;$H$3&amp;", z50, Tcaneta;moveL Offs(p0," &amp;B20032 &amp; "*cte," &amp;C20032 &amp; "*cte," &amp;10 &amp;"), v"&amp;$H$3&amp;", z50, Tcaneta;moveL Offs(p0," &amp;B20032 &amp; "*cte," &amp;C20032 &amp; "*cte," &amp;0 &amp;"), v"&amp;$H$3&amp;", z50, Tcaneta;","moveL Offs(p0," &amp;B20032 &amp; "*cte," &amp;C20032 &amp; "*cte," &amp;0 &amp;"), v"&amp;$H$3&amp;", z50, Tcaneta;")</f>
        <v>moveL Offs(p0,497.7976*cte,471.1814*cte,0), v30, z50, Tcaneta;</v>
      </c>
    </row>
    <row r="20033" spans="1:5" x14ac:dyDescent="0.25">
      <c r="A20033" t="s">
        <v>1</v>
      </c>
      <c r="B20033">
        <v>497.96609999999998</v>
      </c>
      <c r="C20033">
        <v>471.8546</v>
      </c>
      <c r="E20033" t="str">
        <f xml:space="preserve"> IF(A20033="M","moveL Offs(p0," &amp;B20032 &amp; "*cte," &amp;C20032 &amp; "*cte," &amp;10 &amp;"), v"&amp;$H$3&amp;", z50, Tcaneta;moveL Offs(p0," &amp;B20033 &amp; "*cte," &amp;C20033 &amp; "*cte," &amp;10 &amp;"), v"&amp;$H$3&amp;", z50, Tcaneta;moveL Offs(p0," &amp;B20033 &amp; "*cte," &amp;C20033 &amp; "*cte," &amp;0 &amp;"), v"&amp;$H$3&amp;", z50, Tcaneta;","moveL Offs(p0," &amp;B20033 &amp; "*cte," &amp;C20033 &amp; "*cte," &amp;0 &amp;"), v"&amp;$H$3&amp;", z50, Tcaneta;")</f>
        <v>moveL Offs(p0,497.9661*cte,471.8546*cte,0), v30, z50, Tcaneta;</v>
      </c>
    </row>
    <row r="20034" spans="1:5" x14ac:dyDescent="0.25">
      <c r="A20034" t="s">
        <v>1</v>
      </c>
      <c r="B20034">
        <v>498.13080000000002</v>
      </c>
      <c r="C20034">
        <v>472.52910000000003</v>
      </c>
      <c r="E20034" t="str">
        <f xml:space="preserve"> IF(A20034="M","moveL Offs(p0," &amp;B20033 &amp; "*cte," &amp;C20033 &amp; "*cte," &amp;10 &amp;"), v"&amp;$H$3&amp;", z50, Tcaneta;moveL Offs(p0," &amp;B20034 &amp; "*cte," &amp;C20034 &amp; "*cte," &amp;10 &amp;"), v"&amp;$H$3&amp;", z50, Tcaneta;moveL Offs(p0," &amp;B20034 &amp; "*cte," &amp;C20034 &amp; "*cte," &amp;0 &amp;"), v"&amp;$H$3&amp;", z50, Tcaneta;","moveL Offs(p0," &amp;B20034 &amp; "*cte," &amp;C20034 &amp; "*cte," &amp;0 &amp;"), v"&amp;$H$3&amp;", z50, Tcaneta;")</f>
        <v>moveL Offs(p0,498.1308*cte,472.5291*cte,0), v30, z50, Tcaneta;</v>
      </c>
    </row>
    <row r="20035" spans="1:5" x14ac:dyDescent="0.25">
      <c r="A20035" t="s">
        <v>1</v>
      </c>
      <c r="B20035">
        <v>498.2912</v>
      </c>
      <c r="C20035">
        <v>473.20499999999998</v>
      </c>
      <c r="E20035" t="str">
        <f xml:space="preserve"> IF(A20035="M","moveL Offs(p0," &amp;B20034 &amp; "*cte," &amp;C20034 &amp; "*cte," &amp;10 &amp;"), v"&amp;$H$3&amp;", z50, Tcaneta;moveL Offs(p0," &amp;B20035 &amp; "*cte," &amp;C20035 &amp; "*cte," &amp;10 &amp;"), v"&amp;$H$3&amp;", z50, Tcaneta;moveL Offs(p0," &amp;B20035 &amp; "*cte," &amp;C20035 &amp; "*cte," &amp;0 &amp;"), v"&amp;$H$3&amp;", z50, Tcaneta;","moveL Offs(p0," &amp;B20035 &amp; "*cte," &amp;C20035 &amp; "*cte," &amp;0 &amp;"), v"&amp;$H$3&amp;", z50, Tcaneta;")</f>
        <v>moveL Offs(p0,498.2912*cte,473.205*cte,0), v30, z50, Tcaneta;</v>
      </c>
    </row>
    <row r="20036" spans="1:5" x14ac:dyDescent="0.25">
      <c r="A20036" t="s">
        <v>1</v>
      </c>
      <c r="B20036">
        <v>498.44720000000001</v>
      </c>
      <c r="C20036">
        <v>473.88209999999998</v>
      </c>
      <c r="E20036" t="str">
        <f xml:space="preserve"> IF(A20036="M","moveL Offs(p0," &amp;B20035 &amp; "*cte," &amp;C20035 &amp; "*cte," &amp;10 &amp;"), v"&amp;$H$3&amp;", z50, Tcaneta;moveL Offs(p0," &amp;B20036 &amp; "*cte," &amp;C20036 &amp; "*cte," &amp;10 &amp;"), v"&amp;$H$3&amp;", z50, Tcaneta;moveL Offs(p0," &amp;B20036 &amp; "*cte," &amp;C20036 &amp; "*cte," &amp;0 &amp;"), v"&amp;$H$3&amp;", z50, Tcaneta;","moveL Offs(p0," &amp;B20036 &amp; "*cte," &amp;C20036 &amp; "*cte," &amp;0 &amp;"), v"&amp;$H$3&amp;", z50, Tcaneta;")</f>
        <v>moveL Offs(p0,498.4472*cte,473.8821*cte,0), v30, z50, Tcaneta;</v>
      </c>
    </row>
    <row r="20037" spans="1:5" x14ac:dyDescent="0.25">
      <c r="A20037" t="s">
        <v>1</v>
      </c>
      <c r="B20037">
        <v>498.59829999999999</v>
      </c>
      <c r="C20037">
        <v>474.56020000000001</v>
      </c>
      <c r="E20037" t="str">
        <f xml:space="preserve"> IF(A20037="M","moveL Offs(p0," &amp;B20036 &amp; "*cte," &amp;C20036 &amp; "*cte," &amp;10 &amp;"), v"&amp;$H$3&amp;", z50, Tcaneta;moveL Offs(p0," &amp;B20037 &amp; "*cte," &amp;C20037 &amp; "*cte," &amp;10 &amp;"), v"&amp;$H$3&amp;", z50, Tcaneta;moveL Offs(p0," &amp;B20037 &amp; "*cte," &amp;C20037 &amp; "*cte," &amp;0 &amp;"), v"&amp;$H$3&amp;", z50, Tcaneta;","moveL Offs(p0," &amp;B20037 &amp; "*cte," &amp;C20037 &amp; "*cte," &amp;0 &amp;"), v"&amp;$H$3&amp;", z50, Tcaneta;")</f>
        <v>moveL Offs(p0,498.5983*cte,474.5602*cte,0), v30, z50, Tcaneta;</v>
      </c>
    </row>
    <row r="20038" spans="1:5" x14ac:dyDescent="0.25">
      <c r="A20038" t="s">
        <v>1</v>
      </c>
      <c r="B20038">
        <v>498.74439999999998</v>
      </c>
      <c r="C20038">
        <v>475.23939999999999</v>
      </c>
      <c r="E20038" t="str">
        <f xml:space="preserve"> IF(A20038="M","moveL Offs(p0," &amp;B20037 &amp; "*cte," &amp;C20037 &amp; "*cte," &amp;10 &amp;"), v"&amp;$H$3&amp;", z50, Tcaneta;moveL Offs(p0," &amp;B20038 &amp; "*cte," &amp;C20038 &amp; "*cte," &amp;10 &amp;"), v"&amp;$H$3&amp;", z50, Tcaneta;moveL Offs(p0," &amp;B20038 &amp; "*cte," &amp;C20038 &amp; "*cte," &amp;0 &amp;"), v"&amp;$H$3&amp;", z50, Tcaneta;","moveL Offs(p0," &amp;B20038 &amp; "*cte," &amp;C20038 &amp; "*cte," &amp;0 &amp;"), v"&amp;$H$3&amp;", z50, Tcaneta;")</f>
        <v>moveL Offs(p0,498.7444*cte,475.2394*cte,0), v30, z50, Tcaneta;</v>
      </c>
    </row>
    <row r="20039" spans="1:5" x14ac:dyDescent="0.25">
      <c r="A20039" t="s">
        <v>1</v>
      </c>
      <c r="B20039">
        <v>498.88499999999999</v>
      </c>
      <c r="C20039">
        <v>475.91930000000002</v>
      </c>
      <c r="E20039" t="str">
        <f xml:space="preserve"> IF(A20039="M","moveL Offs(p0," &amp;B20038 &amp; "*cte," &amp;C20038 &amp; "*cte," &amp;10 &amp;"), v"&amp;$H$3&amp;", z50, Tcaneta;moveL Offs(p0," &amp;B20039 &amp; "*cte," &amp;C20039 &amp; "*cte," &amp;10 &amp;"), v"&amp;$H$3&amp;", z50, Tcaneta;moveL Offs(p0," &amp;B20039 &amp; "*cte," &amp;C20039 &amp; "*cte," &amp;0 &amp;"), v"&amp;$H$3&amp;", z50, Tcaneta;","moveL Offs(p0," &amp;B20039 &amp; "*cte," &amp;C20039 &amp; "*cte," &amp;0 &amp;"), v"&amp;$H$3&amp;", z50, Tcaneta;")</f>
        <v>moveL Offs(p0,498.885*cte,475.9193*cte,0), v30, z50, Tcaneta;</v>
      </c>
    </row>
    <row r="20040" spans="1:5" x14ac:dyDescent="0.25">
      <c r="A20040" t="s">
        <v>1</v>
      </c>
      <c r="B20040">
        <v>499.02</v>
      </c>
      <c r="C20040">
        <v>476.6</v>
      </c>
      <c r="E20040" t="str">
        <f xml:space="preserve"> IF(A20040="M","moveL Offs(p0," &amp;B20039 &amp; "*cte," &amp;C20039 &amp; "*cte," &amp;10 &amp;"), v"&amp;$H$3&amp;", z50, Tcaneta;moveL Offs(p0," &amp;B20040 &amp; "*cte," &amp;C20040 &amp; "*cte," &amp;10 &amp;"), v"&amp;$H$3&amp;", z50, Tcaneta;moveL Offs(p0," &amp;B20040 &amp; "*cte," &amp;C20040 &amp; "*cte," &amp;0 &amp;"), v"&amp;$H$3&amp;", z50, Tcaneta;","moveL Offs(p0," &amp;B20040 &amp; "*cte," &amp;C20040 &amp; "*cte," &amp;0 &amp;"), v"&amp;$H$3&amp;", z50, Tcaneta;")</f>
        <v>moveL Offs(p0,499.02*cte,476.6*cte,0), v30, z50, Tcaneta;</v>
      </c>
    </row>
    <row r="20041" spans="1:5" x14ac:dyDescent="0.25">
      <c r="A20041" t="s">
        <v>1</v>
      </c>
      <c r="B20041">
        <v>498.42270000000002</v>
      </c>
      <c r="C20041">
        <v>476.63810000000001</v>
      </c>
      <c r="E20041" t="str">
        <f xml:space="preserve"> IF(A20041="M","moveL Offs(p0," &amp;B20040 &amp; "*cte," &amp;C20040 &amp; "*cte," &amp;10 &amp;"), v"&amp;$H$3&amp;", z50, Tcaneta;moveL Offs(p0," &amp;B20041 &amp; "*cte," &amp;C20041 &amp; "*cte," &amp;10 &amp;"), v"&amp;$H$3&amp;", z50, Tcaneta;moveL Offs(p0," &amp;B20041 &amp; "*cte," &amp;C20041 &amp; "*cte," &amp;0 &amp;"), v"&amp;$H$3&amp;", z50, Tcaneta;","moveL Offs(p0," &amp;B20041 &amp; "*cte," &amp;C20041 &amp; "*cte," &amp;0 &amp;"), v"&amp;$H$3&amp;", z50, Tcaneta;")</f>
        <v>moveL Offs(p0,498.4227*cte,476.6381*cte,0), v30, z50, Tcaneta;</v>
      </c>
    </row>
    <row r="20042" spans="1:5" x14ac:dyDescent="0.25">
      <c r="A20042" t="s">
        <v>1</v>
      </c>
      <c r="B20042">
        <v>497.82499999999999</v>
      </c>
      <c r="C20042">
        <v>476.67469999999997</v>
      </c>
      <c r="E20042" t="str">
        <f xml:space="preserve"> IF(A20042="M","moveL Offs(p0," &amp;B20041 &amp; "*cte," &amp;C20041 &amp; "*cte," &amp;10 &amp;"), v"&amp;$H$3&amp;", z50, Tcaneta;moveL Offs(p0," &amp;B20042 &amp; "*cte," &amp;C20042 &amp; "*cte," &amp;10 &amp;"), v"&amp;$H$3&amp;", z50, Tcaneta;moveL Offs(p0," &amp;B20042 &amp; "*cte," &amp;C20042 &amp; "*cte," &amp;0 &amp;"), v"&amp;$H$3&amp;", z50, Tcaneta;","moveL Offs(p0," &amp;B20042 &amp; "*cte," &amp;C20042 &amp; "*cte," &amp;0 &amp;"), v"&amp;$H$3&amp;", z50, Tcaneta;")</f>
        <v>moveL Offs(p0,497.825*cte,476.6747*cte,0), v30, z50, Tcaneta;</v>
      </c>
    </row>
    <row r="20043" spans="1:5" x14ac:dyDescent="0.25">
      <c r="A20043" t="s">
        <v>1</v>
      </c>
      <c r="B20043">
        <v>497.22680000000003</v>
      </c>
      <c r="C20043">
        <v>476.71</v>
      </c>
      <c r="E20043" t="str">
        <f xml:space="preserve"> IF(A20043="M","moveL Offs(p0," &amp;B20042 &amp; "*cte," &amp;C20042 &amp; "*cte," &amp;10 &amp;"), v"&amp;$H$3&amp;", z50, Tcaneta;moveL Offs(p0," &amp;B20043 &amp; "*cte," &amp;C20043 &amp; "*cte," &amp;10 &amp;"), v"&amp;$H$3&amp;", z50, Tcaneta;moveL Offs(p0," &amp;B20043 &amp; "*cte," &amp;C20043 &amp; "*cte," &amp;0 &amp;"), v"&amp;$H$3&amp;", z50, Tcaneta;","moveL Offs(p0," &amp;B20043 &amp; "*cte," &amp;C20043 &amp; "*cte," &amp;0 &amp;"), v"&amp;$H$3&amp;", z50, Tcaneta;")</f>
        <v>moveL Offs(p0,497.2268*cte,476.71*cte,0), v30, z50, Tcaneta;</v>
      </c>
    </row>
    <row r="20044" spans="1:5" x14ac:dyDescent="0.25">
      <c r="A20044" t="s">
        <v>1</v>
      </c>
      <c r="B20044">
        <v>496.62849999999997</v>
      </c>
      <c r="C20044">
        <v>476.74419999999998</v>
      </c>
      <c r="E20044" t="str">
        <f xml:space="preserve"> IF(A20044="M","moveL Offs(p0," &amp;B20043 &amp; "*cte," &amp;C20043 &amp; "*cte," &amp;10 &amp;"), v"&amp;$H$3&amp;", z50, Tcaneta;moveL Offs(p0," &amp;B20044 &amp; "*cte," &amp;C20044 &amp; "*cte," &amp;10 &amp;"), v"&amp;$H$3&amp;", z50, Tcaneta;moveL Offs(p0," &amp;B20044 &amp; "*cte," &amp;C20044 &amp; "*cte," &amp;0 &amp;"), v"&amp;$H$3&amp;", z50, Tcaneta;","moveL Offs(p0," &amp;B20044 &amp; "*cte," &amp;C20044 &amp; "*cte," &amp;0 &amp;"), v"&amp;$H$3&amp;", z50, Tcaneta;")</f>
        <v>moveL Offs(p0,496.6285*cte,476.7442*cte,0), v30, z50, Tcaneta;</v>
      </c>
    </row>
    <row r="20045" spans="1:5" x14ac:dyDescent="0.25">
      <c r="A20045" t="s">
        <v>1</v>
      </c>
      <c r="B20045">
        <v>496.03</v>
      </c>
      <c r="C20045">
        <v>476.77749999999997</v>
      </c>
      <c r="E20045" t="str">
        <f xml:space="preserve"> IF(A20045="M","moveL Offs(p0," &amp;B20044 &amp; "*cte," &amp;C20044 &amp; "*cte," &amp;10 &amp;"), v"&amp;$H$3&amp;", z50, Tcaneta;moveL Offs(p0," &amp;B20045 &amp; "*cte," &amp;C20045 &amp; "*cte," &amp;10 &amp;"), v"&amp;$H$3&amp;", z50, Tcaneta;moveL Offs(p0," &amp;B20045 &amp; "*cte," &amp;C20045 &amp; "*cte," &amp;0 &amp;"), v"&amp;$H$3&amp;", z50, Tcaneta;","moveL Offs(p0," &amp;B20045 &amp; "*cte," &amp;C20045 &amp; "*cte," &amp;0 &amp;"), v"&amp;$H$3&amp;", z50, Tcaneta;")</f>
        <v>moveL Offs(p0,496.03*cte,476.7775*cte,0), v30, z50, Tcaneta;</v>
      </c>
    </row>
    <row r="20046" spans="1:5" x14ac:dyDescent="0.25">
      <c r="A20046" t="s">
        <v>1</v>
      </c>
      <c r="B20046">
        <v>495.43150000000003</v>
      </c>
      <c r="C20046">
        <v>476.81020000000001</v>
      </c>
      <c r="E20046" t="str">
        <f xml:space="preserve"> IF(A20046="M","moveL Offs(p0," &amp;B20045 &amp; "*cte," &amp;C20045 &amp; "*cte," &amp;10 &amp;"), v"&amp;$H$3&amp;", z50, Tcaneta;moveL Offs(p0," &amp;B20046 &amp; "*cte," &amp;C20046 &amp; "*cte," &amp;10 &amp;"), v"&amp;$H$3&amp;", z50, Tcaneta;moveL Offs(p0," &amp;B20046 &amp; "*cte," &amp;C20046 &amp; "*cte," &amp;0 &amp;"), v"&amp;$H$3&amp;", z50, Tcaneta;","moveL Offs(p0," &amp;B20046 &amp; "*cte," &amp;C20046 &amp; "*cte," &amp;0 &amp;"), v"&amp;$H$3&amp;", z50, Tcaneta;")</f>
        <v>moveL Offs(p0,495.4315*cte,476.8102*cte,0), v30, z50, Tcaneta;</v>
      </c>
    </row>
    <row r="20047" spans="1:5" x14ac:dyDescent="0.25">
      <c r="A20047" t="s">
        <v>1</v>
      </c>
      <c r="B20047">
        <v>494.83319999999998</v>
      </c>
      <c r="C20047">
        <v>476.8426</v>
      </c>
      <c r="E20047" t="str">
        <f xml:space="preserve"> IF(A20047="M","moveL Offs(p0," &amp;B20046 &amp; "*cte," &amp;C20046 &amp; "*cte," &amp;10 &amp;"), v"&amp;$H$3&amp;", z50, Tcaneta;moveL Offs(p0," &amp;B20047 &amp; "*cte," &amp;C20047 &amp; "*cte," &amp;10 &amp;"), v"&amp;$H$3&amp;", z50, Tcaneta;moveL Offs(p0," &amp;B20047 &amp; "*cte," &amp;C20047 &amp; "*cte," &amp;0 &amp;"), v"&amp;$H$3&amp;", z50, Tcaneta;","moveL Offs(p0," &amp;B20047 &amp; "*cte," &amp;C20047 &amp; "*cte," &amp;0 &amp;"), v"&amp;$H$3&amp;", z50, Tcaneta;")</f>
        <v>moveL Offs(p0,494.8332*cte,476.8426*cte,0), v30, z50, Tcaneta;</v>
      </c>
    </row>
    <row r="20048" spans="1:5" x14ac:dyDescent="0.25">
      <c r="A20048" t="s">
        <v>1</v>
      </c>
      <c r="B20048">
        <v>494.23500000000001</v>
      </c>
      <c r="C20048">
        <v>476.87490000000003</v>
      </c>
      <c r="E20048" t="str">
        <f xml:space="preserve"> IF(A20048="M","moveL Offs(p0," &amp;B20047 &amp; "*cte," &amp;C20047 &amp; "*cte," &amp;10 &amp;"), v"&amp;$H$3&amp;", z50, Tcaneta;moveL Offs(p0," &amp;B20048 &amp; "*cte," &amp;C20048 &amp; "*cte," &amp;10 &amp;"), v"&amp;$H$3&amp;", z50, Tcaneta;moveL Offs(p0," &amp;B20048 &amp; "*cte," &amp;C20048 &amp; "*cte," &amp;0 &amp;"), v"&amp;$H$3&amp;", z50, Tcaneta;","moveL Offs(p0," &amp;B20048 &amp; "*cte," &amp;C20048 &amp; "*cte," &amp;0 &amp;"), v"&amp;$H$3&amp;", z50, Tcaneta;")</f>
        <v>moveL Offs(p0,494.235*cte,476.8749*cte,0), v30, z50, Tcaneta;</v>
      </c>
    </row>
    <row r="20049" spans="1:5" x14ac:dyDescent="0.25">
      <c r="A20049" t="s">
        <v>1</v>
      </c>
      <c r="B20049">
        <v>493.63729999999998</v>
      </c>
      <c r="C20049">
        <v>476.90730000000002</v>
      </c>
      <c r="E20049" t="str">
        <f xml:space="preserve"> IF(A20049="M","moveL Offs(p0," &amp;B20048 &amp; "*cte," &amp;C20048 &amp; "*cte," &amp;10 &amp;"), v"&amp;$H$3&amp;", z50, Tcaneta;moveL Offs(p0," &amp;B20049 &amp; "*cte," &amp;C20049 &amp; "*cte," &amp;10 &amp;"), v"&amp;$H$3&amp;", z50, Tcaneta;moveL Offs(p0," &amp;B20049 &amp; "*cte," &amp;C20049 &amp; "*cte," &amp;0 &amp;"), v"&amp;$H$3&amp;", z50, Tcaneta;","moveL Offs(p0," &amp;B20049 &amp; "*cte," &amp;C20049 &amp; "*cte," &amp;0 &amp;"), v"&amp;$H$3&amp;", z50, Tcaneta;")</f>
        <v>moveL Offs(p0,493.6373*cte,476.9073*cte,0), v30, z50, Tcaneta;</v>
      </c>
    </row>
    <row r="20050" spans="1:5" x14ac:dyDescent="0.25">
      <c r="A20050" t="s">
        <v>1</v>
      </c>
      <c r="B20050">
        <v>493.04</v>
      </c>
      <c r="C20050">
        <v>476.94</v>
      </c>
      <c r="E20050" t="str">
        <f xml:space="preserve"> IF(A20050="M","moveL Offs(p0," &amp;B20049 &amp; "*cte," &amp;C20049 &amp; "*cte," &amp;10 &amp;"), v"&amp;$H$3&amp;", z50, Tcaneta;moveL Offs(p0," &amp;B20050 &amp; "*cte," &amp;C20050 &amp; "*cte," &amp;10 &amp;"), v"&amp;$H$3&amp;", z50, Tcaneta;moveL Offs(p0," &amp;B20050 &amp; "*cte," &amp;C20050 &amp; "*cte," &amp;0 &amp;"), v"&amp;$H$3&amp;", z50, Tcaneta;","moveL Offs(p0," &amp;B20050 &amp; "*cte," &amp;C20050 &amp; "*cte," &amp;0 &amp;"), v"&amp;$H$3&amp;", z50, Tcaneta;")</f>
        <v>moveL Offs(p0,493.04*cte,476.94*cte,0), v30, z50, Tcaneta;</v>
      </c>
    </row>
    <row r="20051" spans="1:5" x14ac:dyDescent="0.25">
      <c r="A20051" t="s">
        <v>0</v>
      </c>
      <c r="B20051">
        <v>426.09</v>
      </c>
      <c r="C20051">
        <v>503.36</v>
      </c>
      <c r="E20051" t="str">
        <f xml:space="preserve"> IF(A20051="M","moveL Offs(p0," &amp;B20050 &amp; "*cte," &amp;C20050 &amp; "*cte," &amp;10 &amp;"), v"&amp;$H$3&amp;", z50, Tcaneta;moveL Offs(p0," &amp;B20051 &amp; "*cte," &amp;C20051 &amp; "*cte," &amp;10 &amp;"), v"&amp;$H$3&amp;", z50, Tcaneta;moveL Offs(p0," &amp;B20051 &amp; "*cte," &amp;C20051 &amp; "*cte," &amp;0 &amp;"), v"&amp;$H$3&amp;", z50, Tcaneta;","moveL Offs(p0," &amp;B20051 &amp; "*cte," &amp;C20051 &amp; "*cte," &amp;0 &amp;"), v"&amp;$H$3&amp;", z50, Tcaneta;")</f>
        <v>moveL Offs(p0,493.04*cte,476.94*cte,10), v30, z50, Tcaneta;moveL Offs(p0,426.09*cte,503.36*cte,10), v30, z50, Tcaneta;moveL Offs(p0,426.09*cte,503.36*cte,0), v30, z50, Tcaneta;</v>
      </c>
    </row>
    <row r="20052" spans="1:5" x14ac:dyDescent="0.25">
      <c r="A20052" t="s">
        <v>1</v>
      </c>
      <c r="B20052">
        <v>426.47089999999997</v>
      </c>
      <c r="C20052">
        <v>500.5847</v>
      </c>
      <c r="E20052" t="str">
        <f xml:space="preserve"> IF(A20052="M","moveL Offs(p0," &amp;B20051 &amp; "*cte," &amp;C20051 &amp; "*cte," &amp;10 &amp;"), v"&amp;$H$3&amp;", z50, Tcaneta;moveL Offs(p0," &amp;B20052 &amp; "*cte," &amp;C20052 &amp; "*cte," &amp;10 &amp;"), v"&amp;$H$3&amp;", z50, Tcaneta;moveL Offs(p0," &amp;B20052 &amp; "*cte," &amp;C20052 &amp; "*cte," &amp;0 &amp;"), v"&amp;$H$3&amp;", z50, Tcaneta;","moveL Offs(p0," &amp;B20052 &amp; "*cte," &amp;C20052 &amp; "*cte," &amp;0 &amp;"), v"&amp;$H$3&amp;", z50, Tcaneta;")</f>
        <v>moveL Offs(p0,426.4709*cte,500.5847*cte,0), v30, z50, Tcaneta;</v>
      </c>
    </row>
    <row r="20053" spans="1:5" x14ac:dyDescent="0.25">
      <c r="A20053" t="s">
        <v>1</v>
      </c>
      <c r="B20053">
        <v>426.9151</v>
      </c>
      <c r="C20053">
        <v>497.81220000000002</v>
      </c>
      <c r="E20053" t="str">
        <f xml:space="preserve"> IF(A20053="M","moveL Offs(p0," &amp;B20052 &amp; "*cte," &amp;C20052 &amp; "*cte," &amp;10 &amp;"), v"&amp;$H$3&amp;", z50, Tcaneta;moveL Offs(p0," &amp;B20053 &amp; "*cte," &amp;C20053 &amp; "*cte," &amp;10 &amp;"), v"&amp;$H$3&amp;", z50, Tcaneta;moveL Offs(p0," &amp;B20053 &amp; "*cte," &amp;C20053 &amp; "*cte," &amp;0 &amp;"), v"&amp;$H$3&amp;", z50, Tcaneta;","moveL Offs(p0," &amp;B20053 &amp; "*cte," &amp;C20053 &amp; "*cte," &amp;0 &amp;"), v"&amp;$H$3&amp;", z50, Tcaneta;")</f>
        <v>moveL Offs(p0,426.9151*cte,497.8122*cte,0), v30, z50, Tcaneta;</v>
      </c>
    </row>
    <row r="20054" spans="1:5" x14ac:dyDescent="0.25">
      <c r="A20054" t="s">
        <v>1</v>
      </c>
      <c r="B20054">
        <v>427.42759999999998</v>
      </c>
      <c r="C20054">
        <v>495.04770000000002</v>
      </c>
      <c r="E20054" t="str">
        <f xml:space="preserve"> IF(A20054="M","moveL Offs(p0," &amp;B20053 &amp; "*cte," &amp;C20053 &amp; "*cte," &amp;10 &amp;"), v"&amp;$H$3&amp;", z50, Tcaneta;moveL Offs(p0," &amp;B20054 &amp; "*cte," &amp;C20054 &amp; "*cte," &amp;10 &amp;"), v"&amp;$H$3&amp;", z50, Tcaneta;moveL Offs(p0," &amp;B20054 &amp; "*cte," &amp;C20054 &amp; "*cte," &amp;0 &amp;"), v"&amp;$H$3&amp;", z50, Tcaneta;","moveL Offs(p0," &amp;B20054 &amp; "*cte," &amp;C20054 &amp; "*cte," &amp;0 &amp;"), v"&amp;$H$3&amp;", z50, Tcaneta;")</f>
        <v>moveL Offs(p0,427.4276*cte,495.0477*cte,0), v30, z50, Tcaneta;</v>
      </c>
    </row>
    <row r="20055" spans="1:5" x14ac:dyDescent="0.25">
      <c r="A20055" t="s">
        <v>1</v>
      </c>
      <c r="B20055">
        <v>428.01339999999999</v>
      </c>
      <c r="C20055">
        <v>492.29649999999998</v>
      </c>
      <c r="E20055" t="str">
        <f xml:space="preserve"> IF(A20055="M","moveL Offs(p0," &amp;B20054 &amp; "*cte," &amp;C20054 &amp; "*cte," &amp;10 &amp;"), v"&amp;$H$3&amp;", z50, Tcaneta;moveL Offs(p0," &amp;B20055 &amp; "*cte," &amp;C20055 &amp; "*cte," &amp;10 &amp;"), v"&amp;$H$3&amp;", z50, Tcaneta;moveL Offs(p0," &amp;B20055 &amp; "*cte," &amp;C20055 &amp; "*cte," &amp;0 &amp;"), v"&amp;$H$3&amp;", z50, Tcaneta;","moveL Offs(p0," &amp;B20055 &amp; "*cte," &amp;C20055 &amp; "*cte," &amp;0 &amp;"), v"&amp;$H$3&amp;", z50, Tcaneta;")</f>
        <v>moveL Offs(p0,428.0134*cte,492.2965*cte,0), v30, z50, Tcaneta;</v>
      </c>
    </row>
    <row r="20056" spans="1:5" x14ac:dyDescent="0.25">
      <c r="A20056" t="s">
        <v>1</v>
      </c>
      <c r="B20056">
        <v>428.67750000000001</v>
      </c>
      <c r="C20056">
        <v>489.56380000000001</v>
      </c>
      <c r="E20056" t="str">
        <f xml:space="preserve"> IF(A20056="M","moveL Offs(p0," &amp;B20055 &amp; "*cte," &amp;C20055 &amp; "*cte," &amp;10 &amp;"), v"&amp;$H$3&amp;", z50, Tcaneta;moveL Offs(p0," &amp;B20056 &amp; "*cte," &amp;C20056 &amp; "*cte," &amp;10 &amp;"), v"&amp;$H$3&amp;", z50, Tcaneta;moveL Offs(p0," &amp;B20056 &amp; "*cte," &amp;C20056 &amp; "*cte," &amp;0 &amp;"), v"&amp;$H$3&amp;", z50, Tcaneta;","moveL Offs(p0," &amp;B20056 &amp; "*cte," &amp;C20056 &amp; "*cte," &amp;0 &amp;"), v"&amp;$H$3&amp;", z50, Tcaneta;")</f>
        <v>moveL Offs(p0,428.6775*cte,489.5638*cte,0), v30, z50, Tcaneta;</v>
      </c>
    </row>
    <row r="20057" spans="1:5" x14ac:dyDescent="0.25">
      <c r="A20057" t="s">
        <v>1</v>
      </c>
      <c r="B20057">
        <v>429.42500000000001</v>
      </c>
      <c r="C20057">
        <v>486.85469999999998</v>
      </c>
      <c r="E20057" t="str">
        <f xml:space="preserve"> IF(A20057="M","moveL Offs(p0," &amp;B20056 &amp; "*cte," &amp;C20056 &amp; "*cte," &amp;10 &amp;"), v"&amp;$H$3&amp;", z50, Tcaneta;moveL Offs(p0," &amp;B20057 &amp; "*cte," &amp;C20057 &amp; "*cte," &amp;10 &amp;"), v"&amp;$H$3&amp;", z50, Tcaneta;moveL Offs(p0," &amp;B20057 &amp; "*cte," &amp;C20057 &amp; "*cte," &amp;0 &amp;"), v"&amp;$H$3&amp;", z50, Tcaneta;","moveL Offs(p0," &amp;B20057 &amp; "*cte," &amp;C20057 &amp; "*cte," &amp;0 &amp;"), v"&amp;$H$3&amp;", z50, Tcaneta;")</f>
        <v>moveL Offs(p0,429.425*cte,486.8547*cte,0), v30, z50, Tcaneta;</v>
      </c>
    </row>
    <row r="20058" spans="1:5" x14ac:dyDescent="0.25">
      <c r="A20058" t="s">
        <v>1</v>
      </c>
      <c r="B20058">
        <v>430.26100000000002</v>
      </c>
      <c r="C20058">
        <v>484.1746</v>
      </c>
      <c r="E20058" t="str">
        <f xml:space="preserve"> IF(A20058="M","moveL Offs(p0," &amp;B20057 &amp; "*cte," &amp;C20057 &amp; "*cte," &amp;10 &amp;"), v"&amp;$H$3&amp;", z50, Tcaneta;moveL Offs(p0," &amp;B20058 &amp; "*cte," &amp;C20058 &amp; "*cte," &amp;10 &amp;"), v"&amp;$H$3&amp;", z50, Tcaneta;moveL Offs(p0," &amp;B20058 &amp; "*cte," &amp;C20058 &amp; "*cte," &amp;0 &amp;"), v"&amp;$H$3&amp;", z50, Tcaneta;","moveL Offs(p0," &amp;B20058 &amp; "*cte," &amp;C20058 &amp; "*cte," &amp;0 &amp;"), v"&amp;$H$3&amp;", z50, Tcaneta;")</f>
        <v>moveL Offs(p0,430.261*cte,484.1746*cte,0), v30, z50, Tcaneta;</v>
      </c>
    </row>
    <row r="20059" spans="1:5" x14ac:dyDescent="0.25">
      <c r="A20059" t="s">
        <v>1</v>
      </c>
      <c r="B20059">
        <v>431.19049999999999</v>
      </c>
      <c r="C20059">
        <v>481.52859999999998</v>
      </c>
      <c r="E20059" t="str">
        <f xml:space="preserve"> IF(A20059="M","moveL Offs(p0," &amp;B20058 &amp; "*cte," &amp;C20058 &amp; "*cte," &amp;10 &amp;"), v"&amp;$H$3&amp;", z50, Tcaneta;moveL Offs(p0," &amp;B20059 &amp; "*cte," &amp;C20059 &amp; "*cte," &amp;10 &amp;"), v"&amp;$H$3&amp;", z50, Tcaneta;moveL Offs(p0," &amp;B20059 &amp; "*cte," &amp;C20059 &amp; "*cte," &amp;0 &amp;"), v"&amp;$H$3&amp;", z50, Tcaneta;","moveL Offs(p0," &amp;B20059 &amp; "*cte," &amp;C20059 &amp; "*cte," &amp;0 &amp;"), v"&amp;$H$3&amp;", z50, Tcaneta;")</f>
        <v>moveL Offs(p0,431.1905*cte,481.5286*cte,0), v30, z50, Tcaneta;</v>
      </c>
    </row>
    <row r="20060" spans="1:5" x14ac:dyDescent="0.25">
      <c r="A20060" t="s">
        <v>1</v>
      </c>
      <c r="B20060">
        <v>432.21850000000001</v>
      </c>
      <c r="C20060">
        <v>478.92200000000003</v>
      </c>
      <c r="E20060" t="str">
        <f xml:space="preserve"> IF(A20060="M","moveL Offs(p0," &amp;B20059 &amp; "*cte," &amp;C20059 &amp; "*cte," &amp;10 &amp;"), v"&amp;$H$3&amp;", z50, Tcaneta;moveL Offs(p0," &amp;B20060 &amp; "*cte," &amp;C20060 &amp; "*cte," &amp;10 &amp;"), v"&amp;$H$3&amp;", z50, Tcaneta;moveL Offs(p0," &amp;B20060 &amp; "*cte," &amp;C20060 &amp; "*cte," &amp;0 &amp;"), v"&amp;$H$3&amp;", z50, Tcaneta;","moveL Offs(p0," &amp;B20060 &amp; "*cte," &amp;C20060 &amp; "*cte," &amp;0 &amp;"), v"&amp;$H$3&amp;", z50, Tcaneta;")</f>
        <v>moveL Offs(p0,432.2185*cte,478.922*cte,0), v30, z50, Tcaneta;</v>
      </c>
    </row>
    <row r="20061" spans="1:5" x14ac:dyDescent="0.25">
      <c r="A20061" t="s">
        <v>1</v>
      </c>
      <c r="B20061">
        <v>433.35</v>
      </c>
      <c r="C20061">
        <v>476.36</v>
      </c>
      <c r="E20061" t="str">
        <f xml:space="preserve"> IF(A20061="M","moveL Offs(p0," &amp;B20060 &amp; "*cte," &amp;C20060 &amp; "*cte," &amp;10 &amp;"), v"&amp;$H$3&amp;", z50, Tcaneta;moveL Offs(p0," &amp;B20061 &amp; "*cte," &amp;C20061 &amp; "*cte," &amp;10 &amp;"), v"&amp;$H$3&amp;", z50, Tcaneta;moveL Offs(p0," &amp;B20061 &amp; "*cte," &amp;C20061 &amp; "*cte," &amp;0 &amp;"), v"&amp;$H$3&amp;", z50, Tcaneta;","moveL Offs(p0," &amp;B20061 &amp; "*cte," &amp;C20061 &amp; "*cte," &amp;0 &amp;"), v"&amp;$H$3&amp;", z50, Tcaneta;")</f>
        <v>moveL Offs(p0,433.35*cte,476.36*cte,0), v30, z50, Tcaneta;</v>
      </c>
    </row>
    <row r="20062" spans="1:5" x14ac:dyDescent="0.25">
      <c r="A20062" t="s">
        <v>1</v>
      </c>
      <c r="B20062">
        <v>432.78570000000002</v>
      </c>
      <c r="C20062">
        <v>479.09809999999999</v>
      </c>
      <c r="E20062" t="str">
        <f xml:space="preserve"> IF(A20062="M","moveL Offs(p0," &amp;B20061 &amp; "*cte," &amp;C20061 &amp; "*cte," &amp;10 &amp;"), v"&amp;$H$3&amp;", z50, Tcaneta;moveL Offs(p0," &amp;B20062 &amp; "*cte," &amp;C20062 &amp; "*cte," &amp;10 &amp;"), v"&amp;$H$3&amp;", z50, Tcaneta;moveL Offs(p0," &amp;B20062 &amp; "*cte," &amp;C20062 &amp; "*cte," &amp;0 &amp;"), v"&amp;$H$3&amp;", z50, Tcaneta;","moveL Offs(p0," &amp;B20062 &amp; "*cte," &amp;C20062 &amp; "*cte," &amp;0 &amp;"), v"&amp;$H$3&amp;", z50, Tcaneta;")</f>
        <v>moveL Offs(p0,432.7857*cte,479.0981*cte,0), v30, z50, Tcaneta;</v>
      </c>
    </row>
    <row r="20063" spans="1:5" x14ac:dyDescent="0.25">
      <c r="A20063" t="s">
        <v>1</v>
      </c>
      <c r="B20063">
        <v>432.19459999999998</v>
      </c>
      <c r="C20063">
        <v>481.83300000000003</v>
      </c>
      <c r="E20063" t="str">
        <f xml:space="preserve"> IF(A20063="M","moveL Offs(p0," &amp;B20062 &amp; "*cte," &amp;C20062 &amp; "*cte," &amp;10 &amp;"), v"&amp;$H$3&amp;", z50, Tcaneta;moveL Offs(p0," &amp;B20063 &amp; "*cte," &amp;C20063 &amp; "*cte," &amp;10 &amp;"), v"&amp;$H$3&amp;", z50, Tcaneta;moveL Offs(p0," &amp;B20063 &amp; "*cte," &amp;C20063 &amp; "*cte," &amp;0 &amp;"), v"&amp;$H$3&amp;", z50, Tcaneta;","moveL Offs(p0," &amp;B20063 &amp; "*cte," &amp;C20063 &amp; "*cte," &amp;0 &amp;"), v"&amp;$H$3&amp;", z50, Tcaneta;")</f>
        <v>moveL Offs(p0,432.1946*cte,481.833*cte,0), v30, z50, Tcaneta;</v>
      </c>
    </row>
    <row r="20064" spans="1:5" x14ac:dyDescent="0.25">
      <c r="A20064" t="s">
        <v>1</v>
      </c>
      <c r="B20064">
        <v>431.57330000000002</v>
      </c>
      <c r="C20064">
        <v>484.56270000000001</v>
      </c>
      <c r="E20064" t="str">
        <f xml:space="preserve"> IF(A20064="M","moveL Offs(p0," &amp;B20063 &amp; "*cte," &amp;C20063 &amp; "*cte," &amp;10 &amp;"), v"&amp;$H$3&amp;", z50, Tcaneta;moveL Offs(p0," &amp;B20064 &amp; "*cte," &amp;C20064 &amp; "*cte," &amp;10 &amp;"), v"&amp;$H$3&amp;", z50, Tcaneta;moveL Offs(p0," &amp;B20064 &amp; "*cte," &amp;C20064 &amp; "*cte," &amp;0 &amp;"), v"&amp;$H$3&amp;", z50, Tcaneta;","moveL Offs(p0," &amp;B20064 &amp; "*cte," &amp;C20064 &amp; "*cte," &amp;0 &amp;"), v"&amp;$H$3&amp;", z50, Tcaneta;")</f>
        <v>moveL Offs(p0,431.5733*cte,484.5627*cte,0), v30, z50, Tcaneta;</v>
      </c>
    </row>
    <row r="20065" spans="1:5" x14ac:dyDescent="0.25">
      <c r="A20065" t="s">
        <v>1</v>
      </c>
      <c r="B20065">
        <v>430.91829999999999</v>
      </c>
      <c r="C20065">
        <v>487.28530000000001</v>
      </c>
      <c r="E20065" t="str">
        <f xml:space="preserve"> IF(A20065="M","moveL Offs(p0," &amp;B20064 &amp; "*cte," &amp;C20064 &amp; "*cte," &amp;10 &amp;"), v"&amp;$H$3&amp;", z50, Tcaneta;moveL Offs(p0," &amp;B20065 &amp; "*cte," &amp;C20065 &amp; "*cte," &amp;10 &amp;"), v"&amp;$H$3&amp;", z50, Tcaneta;moveL Offs(p0," &amp;B20065 &amp; "*cte," &amp;C20065 &amp; "*cte," &amp;0 &amp;"), v"&amp;$H$3&amp;", z50, Tcaneta;","moveL Offs(p0," &amp;B20065 &amp; "*cte," &amp;C20065 &amp; "*cte," &amp;0 &amp;"), v"&amp;$H$3&amp;", z50, Tcaneta;")</f>
        <v>moveL Offs(p0,430.9183*cte,487.2853*cte,0), v30, z50, Tcaneta;</v>
      </c>
    </row>
    <row r="20066" spans="1:5" x14ac:dyDescent="0.25">
      <c r="A20066" t="s">
        <v>1</v>
      </c>
      <c r="B20066">
        <v>430.22620000000001</v>
      </c>
      <c r="C20066">
        <v>489.99880000000002</v>
      </c>
      <c r="E20066" t="str">
        <f xml:space="preserve"> IF(A20066="M","moveL Offs(p0," &amp;B20065 &amp; "*cte," &amp;C20065 &amp; "*cte," &amp;10 &amp;"), v"&amp;$H$3&amp;", z50, Tcaneta;moveL Offs(p0," &amp;B20066 &amp; "*cte," &amp;C20066 &amp; "*cte," &amp;10 &amp;"), v"&amp;$H$3&amp;", z50, Tcaneta;moveL Offs(p0," &amp;B20066 &amp; "*cte," &amp;C20066 &amp; "*cte," &amp;0 &amp;"), v"&amp;$H$3&amp;", z50, Tcaneta;","moveL Offs(p0," &amp;B20066 &amp; "*cte," &amp;C20066 &amp; "*cte," &amp;0 &amp;"), v"&amp;$H$3&amp;", z50, Tcaneta;")</f>
        <v>moveL Offs(p0,430.2262*cte,489.9988*cte,0), v30, z50, Tcaneta;</v>
      </c>
    </row>
    <row r="20067" spans="1:5" x14ac:dyDescent="0.25">
      <c r="A20067" t="s">
        <v>1</v>
      </c>
      <c r="B20067">
        <v>429.49369999999999</v>
      </c>
      <c r="C20067">
        <v>492.7011</v>
      </c>
      <c r="E20067" t="str">
        <f xml:space="preserve"> IF(A20067="M","moveL Offs(p0," &amp;B20066 &amp; "*cte," &amp;C20066 &amp; "*cte," &amp;10 &amp;"), v"&amp;$H$3&amp;", z50, Tcaneta;moveL Offs(p0," &amp;B20067 &amp; "*cte," &amp;C20067 &amp; "*cte," &amp;10 &amp;"), v"&amp;$H$3&amp;", z50, Tcaneta;moveL Offs(p0," &amp;B20067 &amp; "*cte," &amp;C20067 &amp; "*cte," &amp;0 &amp;"), v"&amp;$H$3&amp;", z50, Tcaneta;","moveL Offs(p0," &amp;B20067 &amp; "*cte," &amp;C20067 &amp; "*cte," &amp;0 &amp;"), v"&amp;$H$3&amp;", z50, Tcaneta;")</f>
        <v>moveL Offs(p0,429.4937*cte,492.7011*cte,0), v30, z50, Tcaneta;</v>
      </c>
    </row>
    <row r="20068" spans="1:5" x14ac:dyDescent="0.25">
      <c r="A20068" t="s">
        <v>1</v>
      </c>
      <c r="B20068">
        <v>428.71719999999999</v>
      </c>
      <c r="C20068">
        <v>495.3904</v>
      </c>
      <c r="E20068" t="str">
        <f xml:space="preserve"> IF(A20068="M","moveL Offs(p0," &amp;B20067 &amp; "*cte," &amp;C20067 &amp; "*cte," &amp;10 &amp;"), v"&amp;$H$3&amp;", z50, Tcaneta;moveL Offs(p0," &amp;B20068 &amp; "*cte," &amp;C20068 &amp; "*cte," &amp;10 &amp;"), v"&amp;$H$3&amp;", z50, Tcaneta;moveL Offs(p0," &amp;B20068 &amp; "*cte," &amp;C20068 &amp; "*cte," &amp;0 &amp;"), v"&amp;$H$3&amp;", z50, Tcaneta;","moveL Offs(p0," &amp;B20068 &amp; "*cte," &amp;C20068 &amp; "*cte," &amp;0 &amp;"), v"&amp;$H$3&amp;", z50, Tcaneta;")</f>
        <v>moveL Offs(p0,428.7172*cte,495.3904*cte,0), v30, z50, Tcaneta;</v>
      </c>
    </row>
    <row r="20069" spans="1:5" x14ac:dyDescent="0.25">
      <c r="A20069" t="s">
        <v>1</v>
      </c>
      <c r="B20069">
        <v>427.89339999999999</v>
      </c>
      <c r="C20069">
        <v>498.06459999999998</v>
      </c>
      <c r="E20069" t="str">
        <f xml:space="preserve"> IF(A20069="M","moveL Offs(p0," &amp;B20068 &amp; "*cte," &amp;C20068 &amp; "*cte," &amp;10 &amp;"), v"&amp;$H$3&amp;", z50, Tcaneta;moveL Offs(p0," &amp;B20069 &amp; "*cte," &amp;C20069 &amp; "*cte," &amp;10 &amp;"), v"&amp;$H$3&amp;", z50, Tcaneta;moveL Offs(p0," &amp;B20069 &amp; "*cte," &amp;C20069 &amp; "*cte," &amp;0 &amp;"), v"&amp;$H$3&amp;", z50, Tcaneta;","moveL Offs(p0," &amp;B20069 &amp; "*cte," &amp;C20069 &amp; "*cte," &amp;0 &amp;"), v"&amp;$H$3&amp;", z50, Tcaneta;")</f>
        <v>moveL Offs(p0,427.8934*cte,498.0646*cte,0), v30, z50, Tcaneta;</v>
      </c>
    </row>
    <row r="20070" spans="1:5" x14ac:dyDescent="0.25">
      <c r="A20070" t="s">
        <v>1</v>
      </c>
      <c r="B20070">
        <v>427.0188</v>
      </c>
      <c r="C20070">
        <v>500.72179999999997</v>
      </c>
      <c r="E20070" t="str">
        <f xml:space="preserve"> IF(A20070="M","moveL Offs(p0," &amp;B20069 &amp; "*cte," &amp;C20069 &amp; "*cte," &amp;10 &amp;"), v"&amp;$H$3&amp;", z50, Tcaneta;moveL Offs(p0," &amp;B20070 &amp; "*cte," &amp;C20070 &amp; "*cte," &amp;10 &amp;"), v"&amp;$H$3&amp;", z50, Tcaneta;moveL Offs(p0," &amp;B20070 &amp; "*cte," &amp;C20070 &amp; "*cte," &amp;0 &amp;"), v"&amp;$H$3&amp;", z50, Tcaneta;","moveL Offs(p0," &amp;B20070 &amp; "*cte," &amp;C20070 &amp; "*cte," &amp;0 &amp;"), v"&amp;$H$3&amp;", z50, Tcaneta;")</f>
        <v>moveL Offs(p0,427.0188*cte,500.7218*cte,0), v30, z50, Tcaneta;</v>
      </c>
    </row>
    <row r="20071" spans="1:5" x14ac:dyDescent="0.25">
      <c r="A20071" t="s">
        <v>1</v>
      </c>
      <c r="B20071">
        <v>426.09</v>
      </c>
      <c r="C20071">
        <v>503.36</v>
      </c>
      <c r="E20071" t="str">
        <f xml:space="preserve"> IF(A20071="M","moveL Offs(p0," &amp;B20070 &amp; "*cte," &amp;C20070 &amp; "*cte," &amp;10 &amp;"), v"&amp;$H$3&amp;", z50, Tcaneta;moveL Offs(p0," &amp;B20071 &amp; "*cte," &amp;C20071 &amp; "*cte," &amp;10 &amp;"), v"&amp;$H$3&amp;", z50, Tcaneta;moveL Offs(p0," &amp;B20071 &amp; "*cte," &amp;C20071 &amp; "*cte," &amp;0 &amp;"), v"&amp;$H$3&amp;", z50, Tcaneta;","moveL Offs(p0," &amp;B20071 &amp; "*cte," &amp;C20071 &amp; "*cte," &amp;0 &amp;"), v"&amp;$H$3&amp;", z50, Tcaneta;")</f>
        <v>moveL Offs(p0,426.09*cte,503.36*cte,0), v30, z50, Tcaneta;</v>
      </c>
    </row>
    <row r="20072" spans="1:5" x14ac:dyDescent="0.25">
      <c r="A20072" t="s">
        <v>0</v>
      </c>
      <c r="B20072">
        <v>613.22</v>
      </c>
      <c r="C20072">
        <v>482</v>
      </c>
      <c r="E20072" t="str">
        <f xml:space="preserve"> IF(A20072="M","moveL Offs(p0," &amp;B20071 &amp; "*cte," &amp;C20071 &amp; "*cte," &amp;10 &amp;"), v"&amp;$H$3&amp;", z50, Tcaneta;moveL Offs(p0," &amp;B20072 &amp; "*cte," &amp;C20072 &amp; "*cte," &amp;10 &amp;"), v"&amp;$H$3&amp;", z50, Tcaneta;moveL Offs(p0," &amp;B20072 &amp; "*cte," &amp;C20072 &amp; "*cte," &amp;0 &amp;"), v"&amp;$H$3&amp;", z50, Tcaneta;","moveL Offs(p0," &amp;B20072 &amp; "*cte," &amp;C20072 &amp; "*cte," &amp;0 &amp;"), v"&amp;$H$3&amp;", z50, Tcaneta;")</f>
        <v>moveL Offs(p0,426.09*cte,503.36*cte,10), v30, z50, Tcaneta;moveL Offs(p0,613.22*cte,482*cte,10), v30, z50, Tcaneta;moveL Offs(p0,613.22*cte,482*cte,0), v30, z50, Tcaneta;</v>
      </c>
    </row>
    <row r="20073" spans="1:5" x14ac:dyDescent="0.25">
      <c r="A20073" t="s">
        <v>1</v>
      </c>
      <c r="B20073">
        <v>613.70600000000002</v>
      </c>
      <c r="C20073">
        <v>482.00810000000001</v>
      </c>
      <c r="E20073" t="str">
        <f xml:space="preserve"> IF(A20073="M","moveL Offs(p0," &amp;B20072 &amp; "*cte," &amp;C20072 &amp; "*cte," &amp;10 &amp;"), v"&amp;$H$3&amp;", z50, Tcaneta;moveL Offs(p0," &amp;B20073 &amp; "*cte," &amp;C20073 &amp; "*cte," &amp;10 &amp;"), v"&amp;$H$3&amp;", z50, Tcaneta;moveL Offs(p0," &amp;B20073 &amp; "*cte," &amp;C20073 &amp; "*cte," &amp;0 &amp;"), v"&amp;$H$3&amp;", z50, Tcaneta;","moveL Offs(p0," &amp;B20073 &amp; "*cte," &amp;C20073 &amp; "*cte," &amp;0 &amp;"), v"&amp;$H$3&amp;", z50, Tcaneta;")</f>
        <v>moveL Offs(p0,613.706*cte,482.0081*cte,0), v30, z50, Tcaneta;</v>
      </c>
    </row>
    <row r="20074" spans="1:5" x14ac:dyDescent="0.25">
      <c r="A20074" t="s">
        <v>1</v>
      </c>
      <c r="B20074">
        <v>614.08399999999995</v>
      </c>
      <c r="C20074">
        <v>482.21019999999999</v>
      </c>
      <c r="E20074" t="str">
        <f xml:space="preserve"> IF(A20074="M","moveL Offs(p0," &amp;B20073 &amp; "*cte," &amp;C20073 &amp; "*cte," &amp;10 &amp;"), v"&amp;$H$3&amp;", z50, Tcaneta;moveL Offs(p0," &amp;B20074 &amp; "*cte," &amp;C20074 &amp; "*cte," &amp;10 &amp;"), v"&amp;$H$3&amp;", z50, Tcaneta;moveL Offs(p0," &amp;B20074 &amp; "*cte," &amp;C20074 &amp; "*cte," &amp;0 &amp;"), v"&amp;$H$3&amp;", z50, Tcaneta;","moveL Offs(p0," &amp;B20074 &amp; "*cte," &amp;C20074 &amp; "*cte," &amp;0 &amp;"), v"&amp;$H$3&amp;", z50, Tcaneta;")</f>
        <v>moveL Offs(p0,614.084*cte,482.2102*cte,0), v30, z50, Tcaneta;</v>
      </c>
    </row>
    <row r="20075" spans="1:5" x14ac:dyDescent="0.25">
      <c r="A20075" t="s">
        <v>1</v>
      </c>
      <c r="B20075">
        <v>614.35400000000004</v>
      </c>
      <c r="C20075">
        <v>482.55790000000002</v>
      </c>
      <c r="E20075" t="str">
        <f xml:space="preserve"> IF(A20075="M","moveL Offs(p0," &amp;B20074 &amp; "*cte," &amp;C20074 &amp; "*cte," &amp;10 &amp;"), v"&amp;$H$3&amp;", z50, Tcaneta;moveL Offs(p0," &amp;B20075 &amp; "*cte," &amp;C20075 &amp; "*cte," &amp;10 &amp;"), v"&amp;$H$3&amp;", z50, Tcaneta;moveL Offs(p0," &amp;B20075 &amp; "*cte," &amp;C20075 &amp; "*cte," &amp;0 &amp;"), v"&amp;$H$3&amp;", z50, Tcaneta;","moveL Offs(p0," &amp;B20075 &amp; "*cte," &amp;C20075 &amp; "*cte," &amp;0 &amp;"), v"&amp;$H$3&amp;", z50, Tcaneta;")</f>
        <v>moveL Offs(p0,614.354*cte,482.5579*cte,0), v30, z50, Tcaneta;</v>
      </c>
    </row>
    <row r="20076" spans="1:5" x14ac:dyDescent="0.25">
      <c r="A20076" t="s">
        <v>1</v>
      </c>
      <c r="B20076">
        <v>614.51599999999996</v>
      </c>
      <c r="C20076">
        <v>483.0027</v>
      </c>
      <c r="E20076" t="str">
        <f xml:space="preserve"> IF(A20076="M","moveL Offs(p0," &amp;B20075 &amp; "*cte," &amp;C20075 &amp; "*cte," &amp;10 &amp;"), v"&amp;$H$3&amp;", z50, Tcaneta;moveL Offs(p0," &amp;B20076 &amp; "*cte," &amp;C20076 &amp; "*cte," &amp;10 &amp;"), v"&amp;$H$3&amp;", z50, Tcaneta;moveL Offs(p0," &amp;B20076 &amp; "*cte," &amp;C20076 &amp; "*cte," &amp;0 &amp;"), v"&amp;$H$3&amp;", z50, Tcaneta;","moveL Offs(p0," &amp;B20076 &amp; "*cte," &amp;C20076 &amp; "*cte," &amp;0 &amp;"), v"&amp;$H$3&amp;", z50, Tcaneta;")</f>
        <v>moveL Offs(p0,614.516*cte,483.0027*cte,0), v30, z50, Tcaneta;</v>
      </c>
    </row>
    <row r="20077" spans="1:5" x14ac:dyDescent="0.25">
      <c r="A20077" t="s">
        <v>1</v>
      </c>
      <c r="B20077">
        <v>614.57000000000005</v>
      </c>
      <c r="C20077">
        <v>483.49619999999999</v>
      </c>
      <c r="E20077" t="str">
        <f xml:space="preserve"> IF(A20077="M","moveL Offs(p0," &amp;B20076 &amp; "*cte," &amp;C20076 &amp; "*cte," &amp;10 &amp;"), v"&amp;$H$3&amp;", z50, Tcaneta;moveL Offs(p0," &amp;B20077 &amp; "*cte," &amp;C20077 &amp; "*cte," &amp;10 &amp;"), v"&amp;$H$3&amp;", z50, Tcaneta;moveL Offs(p0," &amp;B20077 &amp; "*cte," &amp;C20077 &amp; "*cte," &amp;0 &amp;"), v"&amp;$H$3&amp;", z50, Tcaneta;","moveL Offs(p0," &amp;B20077 &amp; "*cte," &amp;C20077 &amp; "*cte," &amp;0 &amp;"), v"&amp;$H$3&amp;", z50, Tcaneta;")</f>
        <v>moveL Offs(p0,614.57*cte,483.4962*cte,0), v30, z50, Tcaneta;</v>
      </c>
    </row>
    <row r="20078" spans="1:5" x14ac:dyDescent="0.25">
      <c r="A20078" t="s">
        <v>1</v>
      </c>
      <c r="B20078">
        <v>614.51599999999996</v>
      </c>
      <c r="C20078">
        <v>483.99009999999998</v>
      </c>
      <c r="E20078" t="str">
        <f xml:space="preserve"> IF(A20078="M","moveL Offs(p0," &amp;B20077 &amp; "*cte," &amp;C20077 &amp; "*cte," &amp;10 &amp;"), v"&amp;$H$3&amp;", z50, Tcaneta;moveL Offs(p0," &amp;B20078 &amp; "*cte," &amp;C20078 &amp; "*cte," &amp;10 &amp;"), v"&amp;$H$3&amp;", z50, Tcaneta;moveL Offs(p0," &amp;B20078 &amp; "*cte," &amp;C20078 &amp; "*cte," &amp;0 &amp;"), v"&amp;$H$3&amp;", z50, Tcaneta;","moveL Offs(p0," &amp;B20078 &amp; "*cte," &amp;C20078 &amp; "*cte," &amp;0 &amp;"), v"&amp;$H$3&amp;", z50, Tcaneta;")</f>
        <v>moveL Offs(p0,614.516*cte,483.9901*cte,0), v30, z50, Tcaneta;</v>
      </c>
    </row>
    <row r="20079" spans="1:5" x14ac:dyDescent="0.25">
      <c r="A20079" t="s">
        <v>1</v>
      </c>
      <c r="B20079">
        <v>614.35400000000004</v>
      </c>
      <c r="C20079">
        <v>484.43579999999997</v>
      </c>
      <c r="E20079" t="str">
        <f xml:space="preserve"> IF(A20079="M","moveL Offs(p0," &amp;B20078 &amp; "*cte," &amp;C20078 &amp; "*cte," &amp;10 &amp;"), v"&amp;$H$3&amp;", z50, Tcaneta;moveL Offs(p0," &amp;B20079 &amp; "*cte," &amp;C20079 &amp; "*cte," &amp;10 &amp;"), v"&amp;$H$3&amp;", z50, Tcaneta;moveL Offs(p0," &amp;B20079 &amp; "*cte," &amp;C20079 &amp; "*cte," &amp;0 &amp;"), v"&amp;$H$3&amp;", z50, Tcaneta;","moveL Offs(p0," &amp;B20079 &amp; "*cte," &amp;C20079 &amp; "*cte," &amp;0 &amp;"), v"&amp;$H$3&amp;", z50, Tcaneta;")</f>
        <v>moveL Offs(p0,614.354*cte,484.4358*cte,0), v30, z50, Tcaneta;</v>
      </c>
    </row>
    <row r="20080" spans="1:5" x14ac:dyDescent="0.25">
      <c r="A20080" t="s">
        <v>1</v>
      </c>
      <c r="B20080">
        <v>614.08399999999995</v>
      </c>
      <c r="C20080">
        <v>484.78500000000003</v>
      </c>
      <c r="E20080" t="str">
        <f xml:space="preserve"> IF(A20080="M","moveL Offs(p0," &amp;B20079 &amp; "*cte," &amp;C20079 &amp; "*cte," &amp;10 &amp;"), v"&amp;$H$3&amp;", z50, Tcaneta;moveL Offs(p0," &amp;B20080 &amp; "*cte," &amp;C20080 &amp; "*cte," &amp;10 &amp;"), v"&amp;$H$3&amp;", z50, Tcaneta;moveL Offs(p0," &amp;B20080 &amp; "*cte," &amp;C20080 &amp; "*cte," &amp;0 &amp;"), v"&amp;$H$3&amp;", z50, Tcaneta;","moveL Offs(p0," &amp;B20080 &amp; "*cte," &amp;C20080 &amp; "*cte," &amp;0 &amp;"), v"&amp;$H$3&amp;", z50, Tcaneta;")</f>
        <v>moveL Offs(p0,614.084*cte,484.785*cte,0), v30, z50, Tcaneta;</v>
      </c>
    </row>
    <row r="20081" spans="1:5" x14ac:dyDescent="0.25">
      <c r="A20081" t="s">
        <v>1</v>
      </c>
      <c r="B20081">
        <v>613.70600000000002</v>
      </c>
      <c r="C20081">
        <v>484.98919999999998</v>
      </c>
      <c r="E20081" t="str">
        <f xml:space="preserve"> IF(A20081="M","moveL Offs(p0," &amp;B20080 &amp; "*cte," &amp;C20080 &amp; "*cte," &amp;10 &amp;"), v"&amp;$H$3&amp;", z50, Tcaneta;moveL Offs(p0," &amp;B20081 &amp; "*cte," &amp;C20081 &amp; "*cte," &amp;10 &amp;"), v"&amp;$H$3&amp;", z50, Tcaneta;moveL Offs(p0," &amp;B20081 &amp; "*cte," &amp;C20081 &amp; "*cte," &amp;0 &amp;"), v"&amp;$H$3&amp;", z50, Tcaneta;","moveL Offs(p0," &amp;B20081 &amp; "*cte," &amp;C20081 &amp; "*cte," &amp;0 &amp;"), v"&amp;$H$3&amp;", z50, Tcaneta;")</f>
        <v>moveL Offs(p0,613.706*cte,484.9892*cte,0), v30, z50, Tcaneta;</v>
      </c>
    </row>
    <row r="20082" spans="1:5" x14ac:dyDescent="0.25">
      <c r="A20082" t="s">
        <v>1</v>
      </c>
      <c r="B20082">
        <v>613.22</v>
      </c>
      <c r="C20082">
        <v>485</v>
      </c>
      <c r="E20082" t="str">
        <f xml:space="preserve"> IF(A20082="M","moveL Offs(p0," &amp;B20081 &amp; "*cte," &amp;C20081 &amp; "*cte," &amp;10 &amp;"), v"&amp;$H$3&amp;", z50, Tcaneta;moveL Offs(p0," &amp;B20082 &amp; "*cte," &amp;C20082 &amp; "*cte," &amp;10 &amp;"), v"&amp;$H$3&amp;", z50, Tcaneta;moveL Offs(p0," &amp;B20082 &amp; "*cte," &amp;C20082 &amp; "*cte," &amp;0 &amp;"), v"&amp;$H$3&amp;", z50, Tcaneta;","moveL Offs(p0," &amp;B20082 &amp; "*cte," &amp;C20082 &amp; "*cte," &amp;0 &amp;"), v"&amp;$H$3&amp;", z50, Tcaneta;")</f>
        <v>moveL Offs(p0,613.22*cte,485*cte,0), v30, z50, Tcaneta;</v>
      </c>
    </row>
    <row r="20083" spans="1:5" x14ac:dyDescent="0.25">
      <c r="A20083" t="s">
        <v>1</v>
      </c>
      <c r="B20083">
        <v>612.92840000000001</v>
      </c>
      <c r="C20083">
        <v>484.79020000000003</v>
      </c>
      <c r="E20083" t="str">
        <f xml:space="preserve"> IF(A20083="M","moveL Offs(p0," &amp;B20082 &amp; "*cte," &amp;C20082 &amp; "*cte," &amp;10 &amp;"), v"&amp;$H$3&amp;", z50, Tcaneta;moveL Offs(p0," &amp;B20083 &amp; "*cte," &amp;C20083 &amp; "*cte," &amp;10 &amp;"), v"&amp;$H$3&amp;", z50, Tcaneta;moveL Offs(p0," &amp;B20083 &amp; "*cte," &amp;C20083 &amp; "*cte," &amp;0 &amp;"), v"&amp;$H$3&amp;", z50, Tcaneta;","moveL Offs(p0," &amp;B20083 &amp; "*cte," &amp;C20083 &amp; "*cte," &amp;0 &amp;"), v"&amp;$H$3&amp;", z50, Tcaneta;")</f>
        <v>moveL Offs(p0,612.9284*cte,484.7902*cte,0), v30, z50, Tcaneta;</v>
      </c>
    </row>
    <row r="20084" spans="1:5" x14ac:dyDescent="0.25">
      <c r="A20084" t="s">
        <v>1</v>
      </c>
      <c r="B20084">
        <v>612.70159999999998</v>
      </c>
      <c r="C20084">
        <v>484.51900000000001</v>
      </c>
      <c r="E20084" t="str">
        <f xml:space="preserve"> IF(A20084="M","moveL Offs(p0," &amp;B20083 &amp; "*cte," &amp;C20083 &amp; "*cte," &amp;10 &amp;"), v"&amp;$H$3&amp;", z50, Tcaneta;moveL Offs(p0," &amp;B20084 &amp; "*cte," &amp;C20084 &amp; "*cte," &amp;10 &amp;"), v"&amp;$H$3&amp;", z50, Tcaneta;moveL Offs(p0," &amp;B20084 &amp; "*cte," &amp;C20084 &amp; "*cte," &amp;0 &amp;"), v"&amp;$H$3&amp;", z50, Tcaneta;","moveL Offs(p0," &amp;B20084 &amp; "*cte," &amp;C20084 &amp; "*cte," &amp;0 &amp;"), v"&amp;$H$3&amp;", z50, Tcaneta;")</f>
        <v>moveL Offs(p0,612.7016*cte,484.519*cte,0), v30, z50, Tcaneta;</v>
      </c>
    </row>
    <row r="20085" spans="1:5" x14ac:dyDescent="0.25">
      <c r="A20085" t="s">
        <v>1</v>
      </c>
      <c r="B20085">
        <v>612.53959999999995</v>
      </c>
      <c r="C20085">
        <v>484.20209999999997</v>
      </c>
      <c r="E20085" t="str">
        <f xml:space="preserve"> IF(A20085="M","moveL Offs(p0," &amp;B20084 &amp; "*cte," &amp;C20084 &amp; "*cte," &amp;10 &amp;"), v"&amp;$H$3&amp;", z50, Tcaneta;moveL Offs(p0," &amp;B20085 &amp; "*cte," &amp;C20085 &amp; "*cte," &amp;10 &amp;"), v"&amp;$H$3&amp;", z50, Tcaneta;moveL Offs(p0," &amp;B20085 &amp; "*cte," &amp;C20085 &amp; "*cte," &amp;0 &amp;"), v"&amp;$H$3&amp;", z50, Tcaneta;","moveL Offs(p0," &amp;B20085 &amp; "*cte," &amp;C20085 &amp; "*cte," &amp;0 &amp;"), v"&amp;$H$3&amp;", z50, Tcaneta;")</f>
        <v>moveL Offs(p0,612.5396*cte,484.2021*cte,0), v30, z50, Tcaneta;</v>
      </c>
    </row>
    <row r="20086" spans="1:5" x14ac:dyDescent="0.25">
      <c r="A20086" t="s">
        <v>1</v>
      </c>
      <c r="B20086">
        <v>612.44240000000002</v>
      </c>
      <c r="C20086">
        <v>483.85469999999998</v>
      </c>
      <c r="E20086" t="str">
        <f xml:space="preserve"> IF(A20086="M","moveL Offs(p0," &amp;B20085 &amp; "*cte," &amp;C20085 &amp; "*cte," &amp;10 &amp;"), v"&amp;$H$3&amp;", z50, Tcaneta;moveL Offs(p0," &amp;B20086 &amp; "*cte," &amp;C20086 &amp; "*cte," &amp;10 &amp;"), v"&amp;$H$3&amp;", z50, Tcaneta;moveL Offs(p0," &amp;B20086 &amp; "*cte," &amp;C20086 &amp; "*cte," &amp;0 &amp;"), v"&amp;$H$3&amp;", z50, Tcaneta;","moveL Offs(p0," &amp;B20086 &amp; "*cte," &amp;C20086 &amp; "*cte," &amp;0 &amp;"), v"&amp;$H$3&amp;", z50, Tcaneta;")</f>
        <v>moveL Offs(p0,612.4424*cte,483.8547*cte,0), v30, z50, Tcaneta;</v>
      </c>
    </row>
    <row r="20087" spans="1:5" x14ac:dyDescent="0.25">
      <c r="A20087" t="s">
        <v>1</v>
      </c>
      <c r="B20087">
        <v>612.41</v>
      </c>
      <c r="C20087">
        <v>483.49250000000001</v>
      </c>
      <c r="E20087" t="str">
        <f xml:space="preserve"> IF(A20087="M","moveL Offs(p0," &amp;B20086 &amp; "*cte," &amp;C20086 &amp; "*cte," &amp;10 &amp;"), v"&amp;$H$3&amp;", z50, Tcaneta;moveL Offs(p0," &amp;B20087 &amp; "*cte," &amp;C20087 &amp; "*cte," &amp;10 &amp;"), v"&amp;$H$3&amp;", z50, Tcaneta;moveL Offs(p0," &amp;B20087 &amp; "*cte," &amp;C20087 &amp; "*cte," &amp;0 &amp;"), v"&amp;$H$3&amp;", z50, Tcaneta;","moveL Offs(p0," &amp;B20087 &amp; "*cte," &amp;C20087 &amp; "*cte," &amp;0 &amp;"), v"&amp;$H$3&amp;", z50, Tcaneta;")</f>
        <v>moveL Offs(p0,612.41*cte,483.4925*cte,0), v30, z50, Tcaneta;</v>
      </c>
    </row>
    <row r="20088" spans="1:5" x14ac:dyDescent="0.25">
      <c r="A20088" t="s">
        <v>1</v>
      </c>
      <c r="B20088">
        <v>612.44240000000002</v>
      </c>
      <c r="C20088">
        <v>483.1309</v>
      </c>
      <c r="E20088" t="str">
        <f xml:space="preserve"> IF(A20088="M","moveL Offs(p0," &amp;B20087 &amp; "*cte," &amp;C20087 &amp; "*cte," &amp;10 &amp;"), v"&amp;$H$3&amp;", z50, Tcaneta;moveL Offs(p0," &amp;B20088 &amp; "*cte," &amp;C20088 &amp; "*cte," &amp;10 &amp;"), v"&amp;$H$3&amp;", z50, Tcaneta;moveL Offs(p0," &amp;B20088 &amp; "*cte," &amp;C20088 &amp; "*cte," &amp;0 &amp;"), v"&amp;$H$3&amp;", z50, Tcaneta;","moveL Offs(p0," &amp;B20088 &amp; "*cte," &amp;C20088 &amp; "*cte," &amp;0 &amp;"), v"&amp;$H$3&amp;", z50, Tcaneta;")</f>
        <v>moveL Offs(p0,612.4424*cte,483.1309*cte,0), v30, z50, Tcaneta;</v>
      </c>
    </row>
    <row r="20089" spans="1:5" x14ac:dyDescent="0.25">
      <c r="A20089" t="s">
        <v>1</v>
      </c>
      <c r="B20089">
        <v>612.53959999999995</v>
      </c>
      <c r="C20089">
        <v>482.78530000000001</v>
      </c>
      <c r="E20089" t="str">
        <f xml:space="preserve"> IF(A20089="M","moveL Offs(p0," &amp;B20088 &amp; "*cte," &amp;C20088 &amp; "*cte," &amp;10 &amp;"), v"&amp;$H$3&amp;", z50, Tcaneta;moveL Offs(p0," &amp;B20089 &amp; "*cte," &amp;C20089 &amp; "*cte," &amp;10 &amp;"), v"&amp;$H$3&amp;", z50, Tcaneta;moveL Offs(p0," &amp;B20089 &amp; "*cte," &amp;C20089 &amp; "*cte," &amp;0 &amp;"), v"&amp;$H$3&amp;", z50, Tcaneta;","moveL Offs(p0," &amp;B20089 &amp; "*cte," &amp;C20089 &amp; "*cte," &amp;0 &amp;"), v"&amp;$H$3&amp;", z50, Tcaneta;")</f>
        <v>moveL Offs(p0,612.5396*cte,482.7853*cte,0), v30, z50, Tcaneta;</v>
      </c>
    </row>
    <row r="20090" spans="1:5" x14ac:dyDescent="0.25">
      <c r="A20090" t="s">
        <v>1</v>
      </c>
      <c r="B20090">
        <v>612.70159999999998</v>
      </c>
      <c r="C20090">
        <v>482.47140000000002</v>
      </c>
      <c r="E20090" t="str">
        <f xml:space="preserve"> IF(A20090="M","moveL Offs(p0," &amp;B20089 &amp; "*cte," &amp;C20089 &amp; "*cte," &amp;10 &amp;"), v"&amp;$H$3&amp;", z50, Tcaneta;moveL Offs(p0," &amp;B20090 &amp; "*cte," &amp;C20090 &amp; "*cte," &amp;10 &amp;"), v"&amp;$H$3&amp;", z50, Tcaneta;moveL Offs(p0," &amp;B20090 &amp; "*cte," &amp;C20090 &amp; "*cte," &amp;0 &amp;"), v"&amp;$H$3&amp;", z50, Tcaneta;","moveL Offs(p0," &amp;B20090 &amp; "*cte," &amp;C20090 &amp; "*cte," &amp;0 &amp;"), v"&amp;$H$3&amp;", z50, Tcaneta;")</f>
        <v>moveL Offs(p0,612.7016*cte,482.4714*cte,0), v30, z50, Tcaneta;</v>
      </c>
    </row>
    <row r="20091" spans="1:5" x14ac:dyDescent="0.25">
      <c r="A20091" t="s">
        <v>1</v>
      </c>
      <c r="B20091">
        <v>612.92840000000001</v>
      </c>
      <c r="C20091">
        <v>482.20440000000002</v>
      </c>
      <c r="E20091" t="str">
        <f xml:space="preserve"> IF(A20091="M","moveL Offs(p0," &amp;B20090 &amp; "*cte," &amp;C20090 &amp; "*cte," &amp;10 &amp;"), v"&amp;$H$3&amp;", z50, Tcaneta;moveL Offs(p0," &amp;B20091 &amp; "*cte," &amp;C20091 &amp; "*cte," &amp;10 &amp;"), v"&amp;$H$3&amp;", z50, Tcaneta;moveL Offs(p0," &amp;B20091 &amp; "*cte," &amp;C20091 &amp; "*cte," &amp;0 &amp;"), v"&amp;$H$3&amp;", z50, Tcaneta;","moveL Offs(p0," &amp;B20091 &amp; "*cte," &amp;C20091 &amp; "*cte," &amp;0 &amp;"), v"&amp;$H$3&amp;", z50, Tcaneta;")</f>
        <v>moveL Offs(p0,612.9284*cte,482.2044*cte,0), v30, z50, Tcaneta;</v>
      </c>
    </row>
    <row r="20092" spans="1:5" x14ac:dyDescent="0.25">
      <c r="A20092" t="s">
        <v>1</v>
      </c>
      <c r="B20092">
        <v>613.22</v>
      </c>
      <c r="C20092">
        <v>482</v>
      </c>
      <c r="E20092" t="str">
        <f xml:space="preserve"> IF(A20092="M","moveL Offs(p0," &amp;B20091 &amp; "*cte," &amp;C20091 &amp; "*cte," &amp;10 &amp;"), v"&amp;$H$3&amp;", z50, Tcaneta;moveL Offs(p0," &amp;B20092 &amp; "*cte," &amp;C20092 &amp; "*cte," &amp;10 &amp;"), v"&amp;$H$3&amp;", z50, Tcaneta;moveL Offs(p0," &amp;B20092 &amp; "*cte," &amp;C20092 &amp; "*cte," &amp;0 &amp;"), v"&amp;$H$3&amp;", z50, Tcaneta;","moveL Offs(p0," &amp;B20092 &amp; "*cte," &amp;C20092 &amp; "*cte," &amp;0 &amp;"), v"&amp;$H$3&amp;", z50, Tcaneta;")</f>
        <v>moveL Offs(p0,613.22*cte,482*cte,0), v30, z50, Tcaneta;</v>
      </c>
    </row>
    <row r="20093" spans="1:5" x14ac:dyDescent="0.25">
      <c r="A20093" t="s">
        <v>0</v>
      </c>
      <c r="B20093">
        <v>481.4</v>
      </c>
      <c r="C20093">
        <v>498.59</v>
      </c>
      <c r="E20093" t="str">
        <f xml:space="preserve"> IF(A20093="M","moveL Offs(p0," &amp;B20092 &amp; "*cte," &amp;C20092 &amp; "*cte," &amp;10 &amp;"), v"&amp;$H$3&amp;", z50, Tcaneta;moveL Offs(p0," &amp;B20093 &amp; "*cte," &amp;C20093 &amp; "*cte," &amp;10 &amp;"), v"&amp;$H$3&amp;", z50, Tcaneta;moveL Offs(p0," &amp;B20093 &amp; "*cte," &amp;C20093 &amp; "*cte," &amp;0 &amp;"), v"&amp;$H$3&amp;", z50, Tcaneta;","moveL Offs(p0," &amp;B20093 &amp; "*cte," &amp;C20093 &amp; "*cte," &amp;0 &amp;"), v"&amp;$H$3&amp;", z50, Tcaneta;")</f>
        <v>moveL Offs(p0,613.22*cte,482*cte,10), v30, z50, Tcaneta;moveL Offs(p0,481.4*cte,498.59*cte,10), v30, z50, Tcaneta;moveL Offs(p0,481.4*cte,498.59*cte,0), v30, z50, Tcaneta;</v>
      </c>
    </row>
    <row r="20094" spans="1:5" x14ac:dyDescent="0.25">
      <c r="A20094" t="s">
        <v>1</v>
      </c>
      <c r="B20094">
        <v>482.37419999999997</v>
      </c>
      <c r="C20094">
        <v>497.56040000000002</v>
      </c>
      <c r="E20094" t="str">
        <f xml:space="preserve"> IF(A20094="M","moveL Offs(p0," &amp;B20093 &amp; "*cte," &amp;C20093 &amp; "*cte," &amp;10 &amp;"), v"&amp;$H$3&amp;", z50, Tcaneta;moveL Offs(p0," &amp;B20094 &amp; "*cte," &amp;C20094 &amp; "*cte," &amp;10 &amp;"), v"&amp;$H$3&amp;", z50, Tcaneta;moveL Offs(p0," &amp;B20094 &amp; "*cte," &amp;C20094 &amp; "*cte," &amp;0 &amp;"), v"&amp;$H$3&amp;", z50, Tcaneta;","moveL Offs(p0," &amp;B20094 &amp; "*cte," &amp;C20094 &amp; "*cte," &amp;0 &amp;"), v"&amp;$H$3&amp;", z50, Tcaneta;")</f>
        <v>moveL Offs(p0,482.3742*cte,497.5604*cte,0), v30, z50, Tcaneta;</v>
      </c>
    </row>
    <row r="20095" spans="1:5" x14ac:dyDescent="0.25">
      <c r="A20095" t="s">
        <v>1</v>
      </c>
      <c r="B20095">
        <v>483.36160000000001</v>
      </c>
      <c r="C20095">
        <v>496.54</v>
      </c>
      <c r="E20095" t="str">
        <f xml:space="preserve"> IF(A20095="M","moveL Offs(p0," &amp;B20094 &amp; "*cte," &amp;C20094 &amp; "*cte," &amp;10 &amp;"), v"&amp;$H$3&amp;", z50, Tcaneta;moveL Offs(p0," &amp;B20095 &amp; "*cte," &amp;C20095 &amp; "*cte," &amp;10 &amp;"), v"&amp;$H$3&amp;", z50, Tcaneta;moveL Offs(p0," &amp;B20095 &amp; "*cte," &amp;C20095 &amp; "*cte," &amp;0 &amp;"), v"&amp;$H$3&amp;", z50, Tcaneta;","moveL Offs(p0," &amp;B20095 &amp; "*cte," &amp;C20095 &amp; "*cte," &amp;0 &amp;"), v"&amp;$H$3&amp;", z50, Tcaneta;")</f>
        <v>moveL Offs(p0,483.3616*cte,496.54*cte,0), v30, z50, Tcaneta;</v>
      </c>
    </row>
    <row r="20096" spans="1:5" x14ac:dyDescent="0.25">
      <c r="A20096" t="s">
        <v>1</v>
      </c>
      <c r="B20096">
        <v>484.3664</v>
      </c>
      <c r="C20096">
        <v>495.53579999999999</v>
      </c>
      <c r="E20096" t="str">
        <f xml:space="preserve"> IF(A20096="M","moveL Offs(p0," &amp;B20095 &amp; "*cte," &amp;C20095 &amp; "*cte," &amp;10 &amp;"), v"&amp;$H$3&amp;", z50, Tcaneta;moveL Offs(p0," &amp;B20096 &amp; "*cte," &amp;C20096 &amp; "*cte," &amp;10 &amp;"), v"&amp;$H$3&amp;", z50, Tcaneta;moveL Offs(p0," &amp;B20096 &amp; "*cte," &amp;C20096 &amp; "*cte," &amp;0 &amp;"), v"&amp;$H$3&amp;", z50, Tcaneta;","moveL Offs(p0," &amp;B20096 &amp; "*cte," &amp;C20096 &amp; "*cte," &amp;0 &amp;"), v"&amp;$H$3&amp;", z50, Tcaneta;")</f>
        <v>moveL Offs(p0,484.3664*cte,495.5358*cte,0), v30, z50, Tcaneta;</v>
      </c>
    </row>
    <row r="20097" spans="1:5" x14ac:dyDescent="0.25">
      <c r="A20097" t="s">
        <v>1</v>
      </c>
      <c r="B20097">
        <v>485.39280000000002</v>
      </c>
      <c r="C20097">
        <v>494.5548</v>
      </c>
      <c r="E20097" t="str">
        <f xml:space="preserve"> IF(A20097="M","moveL Offs(p0," &amp;B20096 &amp; "*cte," &amp;C20096 &amp; "*cte," &amp;10 &amp;"), v"&amp;$H$3&amp;", z50, Tcaneta;moveL Offs(p0," &amp;B20097 &amp; "*cte," &amp;C20097 &amp; "*cte," &amp;10 &amp;"), v"&amp;$H$3&amp;", z50, Tcaneta;moveL Offs(p0," &amp;B20097 &amp; "*cte," &amp;C20097 &amp; "*cte," &amp;0 &amp;"), v"&amp;$H$3&amp;", z50, Tcaneta;","moveL Offs(p0," &amp;B20097 &amp; "*cte," &amp;C20097 &amp; "*cte," &amp;0 &amp;"), v"&amp;$H$3&amp;", z50, Tcaneta;")</f>
        <v>moveL Offs(p0,485.3928*cte,494.5548*cte,0), v30, z50, Tcaneta;</v>
      </c>
    </row>
    <row r="20098" spans="1:5" x14ac:dyDescent="0.25">
      <c r="A20098" t="s">
        <v>1</v>
      </c>
      <c r="B20098">
        <v>486.44499999999999</v>
      </c>
      <c r="C20098">
        <v>493.6037</v>
      </c>
      <c r="E20098" t="str">
        <f xml:space="preserve"> IF(A20098="M","moveL Offs(p0," &amp;B20097 &amp; "*cte," &amp;C20097 &amp; "*cte," &amp;10 &amp;"), v"&amp;$H$3&amp;", z50, Tcaneta;moveL Offs(p0," &amp;B20098 &amp; "*cte," &amp;C20098 &amp; "*cte," &amp;10 &amp;"), v"&amp;$H$3&amp;", z50, Tcaneta;moveL Offs(p0," &amp;B20098 &amp; "*cte," &amp;C20098 &amp; "*cte," &amp;0 &amp;"), v"&amp;$H$3&amp;", z50, Tcaneta;","moveL Offs(p0," &amp;B20098 &amp; "*cte," &amp;C20098 &amp; "*cte," &amp;0 &amp;"), v"&amp;$H$3&amp;", z50, Tcaneta;")</f>
        <v>moveL Offs(p0,486.445*cte,493.6037*cte,0), v30, z50, Tcaneta;</v>
      </c>
    </row>
    <row r="20099" spans="1:5" x14ac:dyDescent="0.25">
      <c r="A20099" t="s">
        <v>1</v>
      </c>
      <c r="B20099">
        <v>487.52719999999999</v>
      </c>
      <c r="C20099">
        <v>492.68959999999998</v>
      </c>
      <c r="E20099" t="str">
        <f xml:space="preserve"> IF(A20099="M","moveL Offs(p0," &amp;B20098 &amp; "*cte," &amp;C20098 &amp; "*cte," &amp;10 &amp;"), v"&amp;$H$3&amp;", z50, Tcaneta;moveL Offs(p0," &amp;B20099 &amp; "*cte," &amp;C20099 &amp; "*cte," &amp;10 &amp;"), v"&amp;$H$3&amp;", z50, Tcaneta;moveL Offs(p0," &amp;B20099 &amp; "*cte," &amp;C20099 &amp; "*cte," &amp;0 &amp;"), v"&amp;$H$3&amp;", z50, Tcaneta;","moveL Offs(p0," &amp;B20099 &amp; "*cte," &amp;C20099 &amp; "*cte," &amp;0 &amp;"), v"&amp;$H$3&amp;", z50, Tcaneta;")</f>
        <v>moveL Offs(p0,487.5272*cte,492.6896*cte,0), v30, z50, Tcaneta;</v>
      </c>
    </row>
    <row r="20100" spans="1:5" x14ac:dyDescent="0.25">
      <c r="A20100" t="s">
        <v>1</v>
      </c>
      <c r="B20100">
        <v>488.64359999999999</v>
      </c>
      <c r="C20100">
        <v>491.8193</v>
      </c>
      <c r="E20100" t="str">
        <f xml:space="preserve"> IF(A20100="M","moveL Offs(p0," &amp;B20099 &amp; "*cte," &amp;C20099 &amp; "*cte," &amp;10 &amp;"), v"&amp;$H$3&amp;", z50, Tcaneta;moveL Offs(p0," &amp;B20100 &amp; "*cte," &amp;C20100 &amp; "*cte," &amp;10 &amp;"), v"&amp;$H$3&amp;", z50, Tcaneta;moveL Offs(p0," &amp;B20100 &amp; "*cte," &amp;C20100 &amp; "*cte," &amp;0 &amp;"), v"&amp;$H$3&amp;", z50, Tcaneta;","moveL Offs(p0," &amp;B20100 &amp; "*cte," &amp;C20100 &amp; "*cte," &amp;0 &amp;"), v"&amp;$H$3&amp;", z50, Tcaneta;")</f>
        <v>moveL Offs(p0,488.6436*cte,491.8193*cte,0), v30, z50, Tcaneta;</v>
      </c>
    </row>
    <row r="20101" spans="1:5" x14ac:dyDescent="0.25">
      <c r="A20101" t="s">
        <v>1</v>
      </c>
      <c r="B20101">
        <v>489.79840000000002</v>
      </c>
      <c r="C20101">
        <v>490.99959999999999</v>
      </c>
      <c r="E20101" t="str">
        <f xml:space="preserve"> IF(A20101="M","moveL Offs(p0," &amp;B20100 &amp; "*cte," &amp;C20100 &amp; "*cte," &amp;10 &amp;"), v"&amp;$H$3&amp;", z50, Tcaneta;moveL Offs(p0," &amp;B20101 &amp; "*cte," &amp;C20101 &amp; "*cte," &amp;10 &amp;"), v"&amp;$H$3&amp;", z50, Tcaneta;moveL Offs(p0," &amp;B20101 &amp; "*cte," &amp;C20101 &amp; "*cte," &amp;0 &amp;"), v"&amp;$H$3&amp;", z50, Tcaneta;","moveL Offs(p0," &amp;B20101 &amp; "*cte," &amp;C20101 &amp; "*cte," &amp;0 &amp;"), v"&amp;$H$3&amp;", z50, Tcaneta;")</f>
        <v>moveL Offs(p0,489.7984*cte,490.9996*cte,0), v30, z50, Tcaneta;</v>
      </c>
    </row>
    <row r="20102" spans="1:5" x14ac:dyDescent="0.25">
      <c r="A20102" t="s">
        <v>1</v>
      </c>
      <c r="B20102">
        <v>490.99579999999997</v>
      </c>
      <c r="C20102">
        <v>490.23759999999999</v>
      </c>
      <c r="E20102" t="str">
        <f xml:space="preserve"> IF(A20102="M","moveL Offs(p0," &amp;B20101 &amp; "*cte," &amp;C20101 &amp; "*cte," &amp;10 &amp;"), v"&amp;$H$3&amp;", z50, Tcaneta;moveL Offs(p0," &amp;B20102 &amp; "*cte," &amp;C20102 &amp; "*cte," &amp;10 &amp;"), v"&amp;$H$3&amp;", z50, Tcaneta;moveL Offs(p0," &amp;B20102 &amp; "*cte," &amp;C20102 &amp; "*cte," &amp;0 &amp;"), v"&amp;$H$3&amp;", z50, Tcaneta;","moveL Offs(p0," &amp;B20102 &amp; "*cte," &amp;C20102 &amp; "*cte," &amp;0 &amp;"), v"&amp;$H$3&amp;", z50, Tcaneta;")</f>
        <v>moveL Offs(p0,490.9958*cte,490.2376*cte,0), v30, z50, Tcaneta;</v>
      </c>
    </row>
    <row r="20103" spans="1:5" x14ac:dyDescent="0.25">
      <c r="A20103" t="s">
        <v>1</v>
      </c>
      <c r="B20103">
        <v>492.24</v>
      </c>
      <c r="C20103">
        <v>489.54</v>
      </c>
      <c r="E20103" t="str">
        <f xml:space="preserve"> IF(A20103="M","moveL Offs(p0," &amp;B20102 &amp; "*cte," &amp;C20102 &amp; "*cte," &amp;10 &amp;"), v"&amp;$H$3&amp;", z50, Tcaneta;moveL Offs(p0," &amp;B20103 &amp; "*cte," &amp;C20103 &amp; "*cte," &amp;10 &amp;"), v"&amp;$H$3&amp;", z50, Tcaneta;moveL Offs(p0," &amp;B20103 &amp; "*cte," &amp;C20103 &amp; "*cte," &amp;0 &amp;"), v"&amp;$H$3&amp;", z50, Tcaneta;","moveL Offs(p0," &amp;B20103 &amp; "*cte," &amp;C20103 &amp; "*cte," &amp;0 &amp;"), v"&amp;$H$3&amp;", z50, Tcaneta;")</f>
        <v>moveL Offs(p0,492.24*cte,489.54*cte,0), v30, z50, Tcaneta;</v>
      </c>
    </row>
    <row r="20104" spans="1:5" x14ac:dyDescent="0.25">
      <c r="A20104" t="s">
        <v>1</v>
      </c>
      <c r="B20104">
        <v>491.83390000000003</v>
      </c>
      <c r="C20104">
        <v>490.19409999999999</v>
      </c>
      <c r="E20104" t="str">
        <f xml:space="preserve"> IF(A20104="M","moveL Offs(p0," &amp;B20103 &amp; "*cte," &amp;C20103 &amp; "*cte," &amp;10 &amp;"), v"&amp;$H$3&amp;", z50, Tcaneta;moveL Offs(p0," &amp;B20104 &amp; "*cte," &amp;C20104 &amp; "*cte," &amp;10 &amp;"), v"&amp;$H$3&amp;", z50, Tcaneta;moveL Offs(p0," &amp;B20104 &amp; "*cte," &amp;C20104 &amp; "*cte," &amp;0 &amp;"), v"&amp;$H$3&amp;", z50, Tcaneta;","moveL Offs(p0," &amp;B20104 &amp; "*cte," &amp;C20104 &amp; "*cte," &amp;0 &amp;"), v"&amp;$H$3&amp;", z50, Tcaneta;")</f>
        <v>moveL Offs(p0,491.8339*cte,490.1941*cte,0), v30, z50, Tcaneta;</v>
      </c>
    </row>
    <row r="20105" spans="1:5" x14ac:dyDescent="0.25">
      <c r="A20105" t="s">
        <v>1</v>
      </c>
      <c r="B20105">
        <v>491.42020000000002</v>
      </c>
      <c r="C20105">
        <v>490.8426</v>
      </c>
      <c r="E20105" t="str">
        <f xml:space="preserve"> IF(A20105="M","moveL Offs(p0," &amp;B20104 &amp; "*cte," &amp;C20104 &amp; "*cte," &amp;10 &amp;"), v"&amp;$H$3&amp;", z50, Tcaneta;moveL Offs(p0," &amp;B20105 &amp; "*cte," &amp;C20105 &amp; "*cte," &amp;10 &amp;"), v"&amp;$H$3&amp;", z50, Tcaneta;moveL Offs(p0," &amp;B20105 &amp; "*cte," &amp;C20105 &amp; "*cte," &amp;0 &amp;"), v"&amp;$H$3&amp;", z50, Tcaneta;","moveL Offs(p0," &amp;B20105 &amp; "*cte," &amp;C20105 &amp; "*cte," &amp;0 &amp;"), v"&amp;$H$3&amp;", z50, Tcaneta;")</f>
        <v>moveL Offs(p0,491.4202*cte,490.8426*cte,0), v30, z50, Tcaneta;</v>
      </c>
    </row>
    <row r="20106" spans="1:5" x14ac:dyDescent="0.25">
      <c r="A20106" t="s">
        <v>1</v>
      </c>
      <c r="B20106">
        <v>490.99939999999998</v>
      </c>
      <c r="C20106">
        <v>491.4862</v>
      </c>
      <c r="E20106" t="str">
        <f xml:space="preserve"> IF(A20106="M","moveL Offs(p0," &amp;B20105 &amp; "*cte," &amp;C20105 &amp; "*cte," &amp;10 &amp;"), v"&amp;$H$3&amp;", z50, Tcaneta;moveL Offs(p0," &amp;B20106 &amp; "*cte," &amp;C20106 &amp; "*cte," &amp;10 &amp;"), v"&amp;$H$3&amp;", z50, Tcaneta;moveL Offs(p0," &amp;B20106 &amp; "*cte," &amp;C20106 &amp; "*cte," &amp;0 &amp;"), v"&amp;$H$3&amp;", z50, Tcaneta;","moveL Offs(p0," &amp;B20106 &amp; "*cte," &amp;C20106 &amp; "*cte," &amp;0 &amp;"), v"&amp;$H$3&amp;", z50, Tcaneta;")</f>
        <v>moveL Offs(p0,490.9994*cte,491.4862*cte,0), v30, z50, Tcaneta;</v>
      </c>
    </row>
    <row r="20107" spans="1:5" x14ac:dyDescent="0.25">
      <c r="A20107" t="s">
        <v>1</v>
      </c>
      <c r="B20107">
        <v>490.57249999999999</v>
      </c>
      <c r="C20107">
        <v>492.12509999999997</v>
      </c>
      <c r="E20107" t="str">
        <f xml:space="preserve"> IF(A20107="M","moveL Offs(p0," &amp;B20106 &amp; "*cte," &amp;C20106 &amp; "*cte," &amp;10 &amp;"), v"&amp;$H$3&amp;", z50, Tcaneta;moveL Offs(p0," &amp;B20107 &amp; "*cte," &amp;C20107 &amp; "*cte," &amp;10 &amp;"), v"&amp;$H$3&amp;", z50, Tcaneta;moveL Offs(p0," &amp;B20107 &amp; "*cte," &amp;C20107 &amp; "*cte," &amp;0 &amp;"), v"&amp;$H$3&amp;", z50, Tcaneta;","moveL Offs(p0," &amp;B20107 &amp; "*cte," &amp;C20107 &amp; "*cte," &amp;0 &amp;"), v"&amp;$H$3&amp;", z50, Tcaneta;")</f>
        <v>moveL Offs(p0,490.5725*cte,492.1251*cte,0), v30, z50, Tcaneta;</v>
      </c>
    </row>
    <row r="20108" spans="1:5" x14ac:dyDescent="0.25">
      <c r="A20108" t="s">
        <v>1</v>
      </c>
      <c r="B20108">
        <v>490.14</v>
      </c>
      <c r="C20108">
        <v>492.76</v>
      </c>
      <c r="E20108" t="str">
        <f xml:space="preserve"> IF(A20108="M","moveL Offs(p0," &amp;B20107 &amp; "*cte," &amp;C20107 &amp; "*cte," &amp;10 &amp;"), v"&amp;$H$3&amp;", z50, Tcaneta;moveL Offs(p0," &amp;B20108 &amp; "*cte," &amp;C20108 &amp; "*cte," &amp;10 &amp;"), v"&amp;$H$3&amp;", z50, Tcaneta;moveL Offs(p0," &amp;B20108 &amp; "*cte," &amp;C20108 &amp; "*cte," &amp;0 &amp;"), v"&amp;$H$3&amp;", z50, Tcaneta;","moveL Offs(p0," &amp;B20108 &amp; "*cte," &amp;C20108 &amp; "*cte," &amp;0 &amp;"), v"&amp;$H$3&amp;", z50, Tcaneta;")</f>
        <v>moveL Offs(p0,490.14*cte,492.76*cte,0), v30, z50, Tcaneta;</v>
      </c>
    </row>
    <row r="20109" spans="1:5" x14ac:dyDescent="0.25">
      <c r="A20109" t="s">
        <v>1</v>
      </c>
      <c r="B20109">
        <v>489.70269999999999</v>
      </c>
      <c r="C20109">
        <v>493.3913</v>
      </c>
      <c r="E20109" t="str">
        <f xml:space="preserve"> IF(A20109="M","moveL Offs(p0," &amp;B20108 &amp; "*cte," &amp;C20108 &amp; "*cte," &amp;10 &amp;"), v"&amp;$H$3&amp;", z50, Tcaneta;moveL Offs(p0," &amp;B20109 &amp; "*cte," &amp;C20109 &amp; "*cte," &amp;10 &amp;"), v"&amp;$H$3&amp;", z50, Tcaneta;moveL Offs(p0," &amp;B20109 &amp; "*cte," &amp;C20109 &amp; "*cte," &amp;0 &amp;"), v"&amp;$H$3&amp;", z50, Tcaneta;","moveL Offs(p0," &amp;B20109 &amp; "*cte," &amp;C20109 &amp; "*cte," &amp;0 &amp;"), v"&amp;$H$3&amp;", z50, Tcaneta;")</f>
        <v>moveL Offs(p0,489.7027*cte,493.3913*cte,0), v30, z50, Tcaneta;</v>
      </c>
    </row>
    <row r="20110" spans="1:5" x14ac:dyDescent="0.25">
      <c r="A20110" t="s">
        <v>1</v>
      </c>
      <c r="B20110">
        <v>489.26139999999998</v>
      </c>
      <c r="C20110">
        <v>494.01940000000002</v>
      </c>
      <c r="E20110" t="str">
        <f xml:space="preserve"> IF(A20110="M","moveL Offs(p0," &amp;B20109 &amp; "*cte," &amp;C20109 &amp; "*cte," &amp;10 &amp;"), v"&amp;$H$3&amp;", z50, Tcaneta;moveL Offs(p0," &amp;B20110 &amp; "*cte," &amp;C20110 &amp; "*cte," &amp;10 &amp;"), v"&amp;$H$3&amp;", z50, Tcaneta;moveL Offs(p0," &amp;B20110 &amp; "*cte," &amp;C20110 &amp; "*cte," &amp;0 &amp;"), v"&amp;$H$3&amp;", z50, Tcaneta;","moveL Offs(p0," &amp;B20110 &amp; "*cte," &amp;C20110 &amp; "*cte," &amp;0 &amp;"), v"&amp;$H$3&amp;", z50, Tcaneta;")</f>
        <v>moveL Offs(p0,489.2614*cte,494.0194*cte,0), v30, z50, Tcaneta;</v>
      </c>
    </row>
    <row r="20111" spans="1:5" x14ac:dyDescent="0.25">
      <c r="A20111" t="s">
        <v>1</v>
      </c>
      <c r="B20111">
        <v>488.81659999999999</v>
      </c>
      <c r="C20111">
        <v>494.64499999999998</v>
      </c>
      <c r="E20111" t="str">
        <f xml:space="preserve"> IF(A20111="M","moveL Offs(p0," &amp;B20110 &amp; "*cte," &amp;C20110 &amp; "*cte," &amp;10 &amp;"), v"&amp;$H$3&amp;", z50, Tcaneta;moveL Offs(p0," &amp;B20111 &amp; "*cte," &amp;C20111 &amp; "*cte," &amp;10 &amp;"), v"&amp;$H$3&amp;", z50, Tcaneta;moveL Offs(p0," &amp;B20111 &amp; "*cte," &amp;C20111 &amp; "*cte," &amp;0 &amp;"), v"&amp;$H$3&amp;", z50, Tcaneta;","moveL Offs(p0," &amp;B20111 &amp; "*cte," &amp;C20111 &amp; "*cte," &amp;0 &amp;"), v"&amp;$H$3&amp;", z50, Tcaneta;")</f>
        <v>moveL Offs(p0,488.8166*cte,494.645*cte,0), v30, z50, Tcaneta;</v>
      </c>
    </row>
    <row r="20112" spans="1:5" x14ac:dyDescent="0.25">
      <c r="A20112" t="s">
        <v>1</v>
      </c>
      <c r="B20112">
        <v>488.36930000000001</v>
      </c>
      <c r="C20112">
        <v>495.26830000000001</v>
      </c>
      <c r="E20112" t="str">
        <f xml:space="preserve"> IF(A20112="M","moveL Offs(p0," &amp;B20111 &amp; "*cte," &amp;C20111 &amp; "*cte," &amp;10 &amp;"), v"&amp;$H$3&amp;", z50, Tcaneta;moveL Offs(p0," &amp;B20112 &amp; "*cte," &amp;C20112 &amp; "*cte," &amp;10 &amp;"), v"&amp;$H$3&amp;", z50, Tcaneta;moveL Offs(p0," &amp;B20112 &amp; "*cte," &amp;C20112 &amp; "*cte," &amp;0 &amp;"), v"&amp;$H$3&amp;", z50, Tcaneta;","moveL Offs(p0," &amp;B20112 &amp; "*cte," &amp;C20112 &amp; "*cte," &amp;0 &amp;"), v"&amp;$H$3&amp;", z50, Tcaneta;")</f>
        <v>moveL Offs(p0,488.3693*cte,495.2683*cte,0), v30, z50, Tcaneta;</v>
      </c>
    </row>
    <row r="20113" spans="1:5" x14ac:dyDescent="0.25">
      <c r="A20113" t="s">
        <v>1</v>
      </c>
      <c r="B20113">
        <v>487.92</v>
      </c>
      <c r="C20113">
        <v>495.89</v>
      </c>
      <c r="E20113" t="str">
        <f xml:space="preserve"> IF(A20113="M","moveL Offs(p0," &amp;B20112 &amp; "*cte," &amp;C20112 &amp; "*cte," &amp;10 &amp;"), v"&amp;$H$3&amp;", z50, Tcaneta;moveL Offs(p0," &amp;B20113 &amp; "*cte," &amp;C20113 &amp; "*cte," &amp;10 &amp;"), v"&amp;$H$3&amp;", z50, Tcaneta;moveL Offs(p0," &amp;B20113 &amp; "*cte," &amp;C20113 &amp; "*cte," &amp;0 &amp;"), v"&amp;$H$3&amp;", z50, Tcaneta;","moveL Offs(p0," &amp;B20113 &amp; "*cte," &amp;C20113 &amp; "*cte," &amp;0 &amp;"), v"&amp;$H$3&amp;", z50, Tcaneta;")</f>
        <v>moveL Offs(p0,487.92*cte,495.89*cte,0), v30, z50, Tcaneta;</v>
      </c>
    </row>
    <row r="20114" spans="1:5" x14ac:dyDescent="0.25">
      <c r="A20114" t="s">
        <v>1</v>
      </c>
      <c r="B20114">
        <v>488.4873</v>
      </c>
      <c r="C20114">
        <v>495.63799999999998</v>
      </c>
      <c r="E20114" t="str">
        <f xml:space="preserve"> IF(A20114="M","moveL Offs(p0," &amp;B20113 &amp; "*cte," &amp;C20113 &amp; "*cte," &amp;10 &amp;"), v"&amp;$H$3&amp;", z50, Tcaneta;moveL Offs(p0," &amp;B20114 &amp; "*cte," &amp;C20114 &amp; "*cte," &amp;10 &amp;"), v"&amp;$H$3&amp;", z50, Tcaneta;moveL Offs(p0," &amp;B20114 &amp; "*cte," &amp;C20114 &amp; "*cte," &amp;0 &amp;"), v"&amp;$H$3&amp;", z50, Tcaneta;","moveL Offs(p0," &amp;B20114 &amp; "*cte," &amp;C20114 &amp; "*cte," &amp;0 &amp;"), v"&amp;$H$3&amp;", z50, Tcaneta;")</f>
        <v>moveL Offs(p0,488.4873*cte,495.638*cte,0), v30, z50, Tcaneta;</v>
      </c>
    </row>
    <row r="20115" spans="1:5" x14ac:dyDescent="0.25">
      <c r="A20115" t="s">
        <v>1</v>
      </c>
      <c r="B20115">
        <v>489.05529999999999</v>
      </c>
      <c r="C20115">
        <v>495.38619999999997</v>
      </c>
      <c r="E20115" t="str">
        <f xml:space="preserve"> IF(A20115="M","moveL Offs(p0," &amp;B20114 &amp; "*cte," &amp;C20114 &amp; "*cte," &amp;10 &amp;"), v"&amp;$H$3&amp;", z50, Tcaneta;moveL Offs(p0," &amp;B20115 &amp; "*cte," &amp;C20115 &amp; "*cte," &amp;10 &amp;"), v"&amp;$H$3&amp;", z50, Tcaneta;moveL Offs(p0," &amp;B20115 &amp; "*cte," &amp;C20115 &amp; "*cte," &amp;0 &amp;"), v"&amp;$H$3&amp;", z50, Tcaneta;","moveL Offs(p0," &amp;B20115 &amp; "*cte," &amp;C20115 &amp; "*cte," &amp;0 &amp;"), v"&amp;$H$3&amp;", z50, Tcaneta;")</f>
        <v>moveL Offs(p0,489.0553*cte,495.3862*cte,0), v30, z50, Tcaneta;</v>
      </c>
    </row>
    <row r="20116" spans="1:5" x14ac:dyDescent="0.25">
      <c r="A20116" t="s">
        <v>1</v>
      </c>
      <c r="B20116">
        <v>489.62400000000002</v>
      </c>
      <c r="C20116">
        <v>495.13479999999998</v>
      </c>
      <c r="E20116" t="str">
        <f xml:space="preserve"> IF(A20116="M","moveL Offs(p0," &amp;B20115 &amp; "*cte," &amp;C20115 &amp; "*cte," &amp;10 &amp;"), v"&amp;$H$3&amp;", z50, Tcaneta;moveL Offs(p0," &amp;B20116 &amp; "*cte," &amp;C20116 &amp; "*cte," &amp;10 &amp;"), v"&amp;$H$3&amp;", z50, Tcaneta;moveL Offs(p0," &amp;B20116 &amp; "*cte," &amp;C20116 &amp; "*cte," &amp;0 &amp;"), v"&amp;$H$3&amp;", z50, Tcaneta;","moveL Offs(p0," &amp;B20116 &amp; "*cte," &amp;C20116 &amp; "*cte," &amp;0 &amp;"), v"&amp;$H$3&amp;", z50, Tcaneta;")</f>
        <v>moveL Offs(p0,489.624*cte,495.1348*cte,0), v30, z50, Tcaneta;</v>
      </c>
    </row>
    <row r="20117" spans="1:5" x14ac:dyDescent="0.25">
      <c r="A20117" t="s">
        <v>1</v>
      </c>
      <c r="B20117">
        <v>490.1934</v>
      </c>
      <c r="C20117">
        <v>494.88389999999998</v>
      </c>
      <c r="E20117" t="str">
        <f xml:space="preserve"> IF(A20117="M","moveL Offs(p0," &amp;B20116 &amp; "*cte," &amp;C20116 &amp; "*cte," &amp;10 &amp;"), v"&amp;$H$3&amp;", z50, Tcaneta;moveL Offs(p0," &amp;B20117 &amp; "*cte," &amp;C20117 &amp; "*cte," &amp;10 &amp;"), v"&amp;$H$3&amp;", z50, Tcaneta;moveL Offs(p0," &amp;B20117 &amp; "*cte," &amp;C20117 &amp; "*cte," &amp;0 &amp;"), v"&amp;$H$3&amp;", z50, Tcaneta;","moveL Offs(p0," &amp;B20117 &amp; "*cte," &amp;C20117 &amp; "*cte," &amp;0 &amp;"), v"&amp;$H$3&amp;", z50, Tcaneta;")</f>
        <v>moveL Offs(p0,490.1934*cte,494.8839*cte,0), v30, z50, Tcaneta;</v>
      </c>
    </row>
    <row r="20118" spans="1:5" x14ac:dyDescent="0.25">
      <c r="A20118" t="s">
        <v>1</v>
      </c>
      <c r="B20118">
        <v>490.76369999999997</v>
      </c>
      <c r="C20118">
        <v>494.63369999999998</v>
      </c>
      <c r="E20118" t="str">
        <f xml:space="preserve"> IF(A20118="M","moveL Offs(p0," &amp;B20117 &amp; "*cte," &amp;C20117 &amp; "*cte," &amp;10 &amp;"), v"&amp;$H$3&amp;", z50, Tcaneta;moveL Offs(p0," &amp;B20118 &amp; "*cte," &amp;C20118 &amp; "*cte," &amp;10 &amp;"), v"&amp;$H$3&amp;", z50, Tcaneta;moveL Offs(p0," &amp;B20118 &amp; "*cte," &amp;C20118 &amp; "*cte," &amp;0 &amp;"), v"&amp;$H$3&amp;", z50, Tcaneta;","moveL Offs(p0," &amp;B20118 &amp; "*cte," &amp;C20118 &amp; "*cte," &amp;0 &amp;"), v"&amp;$H$3&amp;", z50, Tcaneta;")</f>
        <v>moveL Offs(p0,490.7637*cte,494.6337*cte,0), v30, z50, Tcaneta;</v>
      </c>
    </row>
    <row r="20119" spans="1:5" x14ac:dyDescent="0.25">
      <c r="A20119" t="s">
        <v>1</v>
      </c>
      <c r="B20119">
        <v>491.33499999999998</v>
      </c>
      <c r="C20119">
        <v>494.3845</v>
      </c>
      <c r="E20119" t="str">
        <f xml:space="preserve"> IF(A20119="M","moveL Offs(p0," &amp;B20118 &amp; "*cte," &amp;C20118 &amp; "*cte," &amp;10 &amp;"), v"&amp;$H$3&amp;", z50, Tcaneta;moveL Offs(p0," &amp;B20119 &amp; "*cte," &amp;C20119 &amp; "*cte," &amp;10 &amp;"), v"&amp;$H$3&amp;", z50, Tcaneta;moveL Offs(p0," &amp;B20119 &amp; "*cte," &amp;C20119 &amp; "*cte," &amp;0 &amp;"), v"&amp;$H$3&amp;", z50, Tcaneta;","moveL Offs(p0," &amp;B20119 &amp; "*cte," &amp;C20119 &amp; "*cte," &amp;0 &amp;"), v"&amp;$H$3&amp;", z50, Tcaneta;")</f>
        <v>moveL Offs(p0,491.335*cte,494.3845*cte,0), v30, z50, Tcaneta;</v>
      </c>
    </row>
    <row r="20120" spans="1:5" x14ac:dyDescent="0.25">
      <c r="A20120" t="s">
        <v>1</v>
      </c>
      <c r="B20120">
        <v>491.90710000000001</v>
      </c>
      <c r="C20120">
        <v>494.13630000000001</v>
      </c>
      <c r="E20120" t="str">
        <f xml:space="preserve"> IF(A20120="M","moveL Offs(p0," &amp;B20119 &amp; "*cte," &amp;C20119 &amp; "*cte," &amp;10 &amp;"), v"&amp;$H$3&amp;", z50, Tcaneta;moveL Offs(p0," &amp;B20120 &amp; "*cte," &amp;C20120 &amp; "*cte," &amp;10 &amp;"), v"&amp;$H$3&amp;", z50, Tcaneta;moveL Offs(p0," &amp;B20120 &amp; "*cte," &amp;C20120 &amp; "*cte," &amp;0 &amp;"), v"&amp;$H$3&amp;", z50, Tcaneta;","moveL Offs(p0," &amp;B20120 &amp; "*cte," &amp;C20120 &amp; "*cte," &amp;0 &amp;"), v"&amp;$H$3&amp;", z50, Tcaneta;")</f>
        <v>moveL Offs(p0,491.9071*cte,494.1363*cte,0), v30, z50, Tcaneta;</v>
      </c>
    </row>
    <row r="20121" spans="1:5" x14ac:dyDescent="0.25">
      <c r="A20121" t="s">
        <v>1</v>
      </c>
      <c r="B20121">
        <v>492.4803</v>
      </c>
      <c r="C20121">
        <v>493.88940000000002</v>
      </c>
      <c r="E20121" t="str">
        <f xml:space="preserve"> IF(A20121="M","moveL Offs(p0," &amp;B20120 &amp; "*cte," &amp;C20120 &amp; "*cte," &amp;10 &amp;"), v"&amp;$H$3&amp;", z50, Tcaneta;moveL Offs(p0," &amp;B20121 &amp; "*cte," &amp;C20121 &amp; "*cte," &amp;10 &amp;"), v"&amp;$H$3&amp;", z50, Tcaneta;moveL Offs(p0," &amp;B20121 &amp; "*cte," &amp;C20121 &amp; "*cte," &amp;0 &amp;"), v"&amp;$H$3&amp;", z50, Tcaneta;","moveL Offs(p0," &amp;B20121 &amp; "*cte," &amp;C20121 &amp; "*cte," &amp;0 &amp;"), v"&amp;$H$3&amp;", z50, Tcaneta;")</f>
        <v>moveL Offs(p0,492.4803*cte,493.8894*cte,0), v30, z50, Tcaneta;</v>
      </c>
    </row>
    <row r="20122" spans="1:5" x14ac:dyDescent="0.25">
      <c r="A20122" t="s">
        <v>1</v>
      </c>
      <c r="B20122">
        <v>493.05459999999999</v>
      </c>
      <c r="C20122">
        <v>493.64389999999997</v>
      </c>
      <c r="E20122" t="str">
        <f xml:space="preserve"> IF(A20122="M","moveL Offs(p0," &amp;B20121 &amp; "*cte," &amp;C20121 &amp; "*cte," &amp;10 &amp;"), v"&amp;$H$3&amp;", z50, Tcaneta;moveL Offs(p0," &amp;B20122 &amp; "*cte," &amp;C20122 &amp; "*cte," &amp;10 &amp;"), v"&amp;$H$3&amp;", z50, Tcaneta;moveL Offs(p0," &amp;B20122 &amp; "*cte," &amp;C20122 &amp; "*cte," &amp;0 &amp;"), v"&amp;$H$3&amp;", z50, Tcaneta;","moveL Offs(p0," &amp;B20122 &amp; "*cte," &amp;C20122 &amp; "*cte," &amp;0 &amp;"), v"&amp;$H$3&amp;", z50, Tcaneta;")</f>
        <v>moveL Offs(p0,493.0546*cte,493.6439*cte,0), v30, z50, Tcaneta;</v>
      </c>
    </row>
    <row r="20123" spans="1:5" x14ac:dyDescent="0.25">
      <c r="A20123" t="s">
        <v>1</v>
      </c>
      <c r="B20123">
        <v>493.63</v>
      </c>
      <c r="C20123">
        <v>493.4</v>
      </c>
      <c r="E20123" t="str">
        <f xml:space="preserve"> IF(A20123="M","moveL Offs(p0," &amp;B20122 &amp; "*cte," &amp;C20122 &amp; "*cte," &amp;10 &amp;"), v"&amp;$H$3&amp;", z50, Tcaneta;moveL Offs(p0," &amp;B20123 &amp; "*cte," &amp;C20123 &amp; "*cte," &amp;10 &amp;"), v"&amp;$H$3&amp;", z50, Tcaneta;moveL Offs(p0," &amp;B20123 &amp; "*cte," &amp;C20123 &amp; "*cte," &amp;0 &amp;"), v"&amp;$H$3&amp;", z50, Tcaneta;","moveL Offs(p0," &amp;B20123 &amp; "*cte," &amp;C20123 &amp; "*cte," &amp;0 &amp;"), v"&amp;$H$3&amp;", z50, Tcaneta;")</f>
        <v>moveL Offs(p0,493.63*cte,493.4*cte,0), v30, z50, Tcaneta;</v>
      </c>
    </row>
    <row r="20124" spans="1:5" x14ac:dyDescent="0.25">
      <c r="A20124" t="s">
        <v>1</v>
      </c>
      <c r="B20124">
        <v>492.55939999999998</v>
      </c>
      <c r="C20124">
        <v>494.435</v>
      </c>
      <c r="E20124" t="str">
        <f xml:space="preserve"> IF(A20124="M","moveL Offs(p0," &amp;B20123 &amp; "*cte," &amp;C20123 &amp; "*cte," &amp;10 &amp;"), v"&amp;$H$3&amp;", z50, Tcaneta;moveL Offs(p0," &amp;B20124 &amp; "*cte," &amp;C20124 &amp; "*cte," &amp;10 &amp;"), v"&amp;$H$3&amp;", z50, Tcaneta;moveL Offs(p0," &amp;B20124 &amp; "*cte," &amp;C20124 &amp; "*cte," &amp;0 &amp;"), v"&amp;$H$3&amp;", z50, Tcaneta;","moveL Offs(p0," &amp;B20124 &amp; "*cte," &amp;C20124 &amp; "*cte," &amp;0 &amp;"), v"&amp;$H$3&amp;", z50, Tcaneta;")</f>
        <v>moveL Offs(p0,492.5594*cte,494.435*cte,0), v30, z50, Tcaneta;</v>
      </c>
    </row>
    <row r="20125" spans="1:5" x14ac:dyDescent="0.25">
      <c r="A20125" t="s">
        <v>1</v>
      </c>
      <c r="B20125">
        <v>491.47579999999999</v>
      </c>
      <c r="C20125">
        <v>495.46019999999999</v>
      </c>
      <c r="E20125" t="str">
        <f xml:space="preserve"> IF(A20125="M","moveL Offs(p0," &amp;B20124 &amp; "*cte," &amp;C20124 &amp; "*cte," &amp;10 &amp;"), v"&amp;$H$3&amp;", z50, Tcaneta;moveL Offs(p0," &amp;B20125 &amp; "*cte," &amp;C20125 &amp; "*cte," &amp;10 &amp;"), v"&amp;$H$3&amp;", z50, Tcaneta;moveL Offs(p0," &amp;B20125 &amp; "*cte," &amp;C20125 &amp; "*cte," &amp;0 &amp;"), v"&amp;$H$3&amp;", z50, Tcaneta;","moveL Offs(p0," &amp;B20125 &amp; "*cte," &amp;C20125 &amp; "*cte," &amp;0 &amp;"), v"&amp;$H$3&amp;", z50, Tcaneta;")</f>
        <v>moveL Offs(p0,491.4758*cte,495.4602*cte,0), v30, z50, Tcaneta;</v>
      </c>
    </row>
    <row r="20126" spans="1:5" x14ac:dyDescent="0.25">
      <c r="A20126" t="s">
        <v>1</v>
      </c>
      <c r="B20126">
        <v>490.37610000000001</v>
      </c>
      <c r="C20126">
        <v>496.47030000000001</v>
      </c>
      <c r="E20126" t="str">
        <f xml:space="preserve"> IF(A20126="M","moveL Offs(p0," &amp;B20125 &amp; "*cte," &amp;C20125 &amp; "*cte," &amp;10 &amp;"), v"&amp;$H$3&amp;", z50, Tcaneta;moveL Offs(p0," &amp;B20126 &amp; "*cte," &amp;C20126 &amp; "*cte," &amp;10 &amp;"), v"&amp;$H$3&amp;", z50, Tcaneta;moveL Offs(p0," &amp;B20126 &amp; "*cte," &amp;C20126 &amp; "*cte," &amp;0 &amp;"), v"&amp;$H$3&amp;", z50, Tcaneta;","moveL Offs(p0," &amp;B20126 &amp; "*cte," &amp;C20126 &amp; "*cte," &amp;0 &amp;"), v"&amp;$H$3&amp;", z50, Tcaneta;")</f>
        <v>moveL Offs(p0,490.3761*cte,496.4703*cte,0), v30, z50, Tcaneta;</v>
      </c>
    </row>
    <row r="20127" spans="1:5" x14ac:dyDescent="0.25">
      <c r="A20127" t="s">
        <v>1</v>
      </c>
      <c r="B20127">
        <v>489.2577</v>
      </c>
      <c r="C20127">
        <v>497.45949999999999</v>
      </c>
      <c r="E20127" t="str">
        <f xml:space="preserve"> IF(A20127="M","moveL Offs(p0," &amp;B20126 &amp; "*cte," &amp;C20126 &amp; "*cte," &amp;10 &amp;"), v"&amp;$H$3&amp;", z50, Tcaneta;moveL Offs(p0," &amp;B20127 &amp; "*cte," &amp;C20127 &amp; "*cte," &amp;10 &amp;"), v"&amp;$H$3&amp;", z50, Tcaneta;moveL Offs(p0," &amp;B20127 &amp; "*cte," &amp;C20127 &amp; "*cte," &amp;0 &amp;"), v"&amp;$H$3&amp;", z50, Tcaneta;","moveL Offs(p0," &amp;B20127 &amp; "*cte," &amp;C20127 &amp; "*cte," &amp;0 &amp;"), v"&amp;$H$3&amp;", z50, Tcaneta;")</f>
        <v>moveL Offs(p0,489.2577*cte,497.4595*cte,0), v30, z50, Tcaneta;</v>
      </c>
    </row>
    <row r="20128" spans="1:5" x14ac:dyDescent="0.25">
      <c r="A20128" t="s">
        <v>1</v>
      </c>
      <c r="B20128">
        <v>488.11750000000001</v>
      </c>
      <c r="C20128">
        <v>498.42250000000001</v>
      </c>
      <c r="E20128" t="str">
        <f xml:space="preserve"> IF(A20128="M","moveL Offs(p0," &amp;B20127 &amp; "*cte," &amp;C20127 &amp; "*cte," &amp;10 &amp;"), v"&amp;$H$3&amp;", z50, Tcaneta;moveL Offs(p0," &amp;B20128 &amp; "*cte," &amp;C20128 &amp; "*cte," &amp;10 &amp;"), v"&amp;$H$3&amp;", z50, Tcaneta;moveL Offs(p0," &amp;B20128 &amp; "*cte," &amp;C20128 &amp; "*cte," &amp;0 &amp;"), v"&amp;$H$3&amp;", z50, Tcaneta;","moveL Offs(p0," &amp;B20128 &amp; "*cte," &amp;C20128 &amp; "*cte," &amp;0 &amp;"), v"&amp;$H$3&amp;", z50, Tcaneta;")</f>
        <v>moveL Offs(p0,488.1175*cte,498.4225*cte,0), v30, z50, Tcaneta;</v>
      </c>
    </row>
    <row r="20129" spans="1:5" x14ac:dyDescent="0.25">
      <c r="A20129" t="s">
        <v>1</v>
      </c>
      <c r="B20129">
        <v>486.95269999999999</v>
      </c>
      <c r="C20129">
        <v>499.3537</v>
      </c>
      <c r="E20129" t="str">
        <f xml:space="preserve"> IF(A20129="M","moveL Offs(p0," &amp;B20128 &amp; "*cte," &amp;C20128 &amp; "*cte," &amp;10 &amp;"), v"&amp;$H$3&amp;", z50, Tcaneta;moveL Offs(p0," &amp;B20129 &amp; "*cte," &amp;C20129 &amp; "*cte," &amp;10 &amp;"), v"&amp;$H$3&amp;", z50, Tcaneta;moveL Offs(p0," &amp;B20129 &amp; "*cte," &amp;C20129 &amp; "*cte," &amp;0 &amp;"), v"&amp;$H$3&amp;", z50, Tcaneta;","moveL Offs(p0," &amp;B20129 &amp; "*cte," &amp;C20129 &amp; "*cte," &amp;0 &amp;"), v"&amp;$H$3&amp;", z50, Tcaneta;")</f>
        <v>moveL Offs(p0,486.9527*cte,499.3537*cte,0), v30, z50, Tcaneta;</v>
      </c>
    </row>
    <row r="20130" spans="1:5" x14ac:dyDescent="0.25">
      <c r="A20130" t="s">
        <v>1</v>
      </c>
      <c r="B20130">
        <v>485.76049999999998</v>
      </c>
      <c r="C20130">
        <v>500.2475</v>
      </c>
      <c r="E20130" t="str">
        <f xml:space="preserve"> IF(A20130="M","moveL Offs(p0," &amp;B20129 &amp; "*cte," &amp;C20129 &amp; "*cte," &amp;10 &amp;"), v"&amp;$H$3&amp;", z50, Tcaneta;moveL Offs(p0," &amp;B20130 &amp; "*cte," &amp;C20130 &amp; "*cte," &amp;10 &amp;"), v"&amp;$H$3&amp;", z50, Tcaneta;moveL Offs(p0," &amp;B20130 &amp; "*cte," &amp;C20130 &amp; "*cte," &amp;0 &amp;"), v"&amp;$H$3&amp;", z50, Tcaneta;","moveL Offs(p0," &amp;B20130 &amp; "*cte," &amp;C20130 &amp; "*cte," &amp;0 &amp;"), v"&amp;$H$3&amp;", z50, Tcaneta;")</f>
        <v>moveL Offs(p0,485.7605*cte,500.2475*cte,0), v30, z50, Tcaneta;</v>
      </c>
    </row>
    <row r="20131" spans="1:5" x14ac:dyDescent="0.25">
      <c r="A20131" t="s">
        <v>1</v>
      </c>
      <c r="B20131">
        <v>484.5378</v>
      </c>
      <c r="C20131">
        <v>501.09859999999998</v>
      </c>
      <c r="E20131" t="str">
        <f xml:space="preserve"> IF(A20131="M","moveL Offs(p0," &amp;B20130 &amp; "*cte," &amp;C20130 &amp; "*cte," &amp;10 &amp;"), v"&amp;$H$3&amp;", z50, Tcaneta;moveL Offs(p0," &amp;B20131 &amp; "*cte," &amp;C20131 &amp; "*cte," &amp;10 &amp;"), v"&amp;$H$3&amp;", z50, Tcaneta;moveL Offs(p0," &amp;B20131 &amp; "*cte," &amp;C20131 &amp; "*cte," &amp;0 &amp;"), v"&amp;$H$3&amp;", z50, Tcaneta;","moveL Offs(p0," &amp;B20131 &amp; "*cte," &amp;C20131 &amp; "*cte," &amp;0 &amp;"), v"&amp;$H$3&amp;", z50, Tcaneta;")</f>
        <v>moveL Offs(p0,484.5378*cte,501.0986*cte,0), v30, z50, Tcaneta;</v>
      </c>
    </row>
    <row r="20132" spans="1:5" x14ac:dyDescent="0.25">
      <c r="A20132" t="s">
        <v>1</v>
      </c>
      <c r="B20132">
        <v>483.28199999999998</v>
      </c>
      <c r="C20132">
        <v>501.90120000000002</v>
      </c>
      <c r="E20132" t="str">
        <f xml:space="preserve"> IF(A20132="M","moveL Offs(p0," &amp;B20131 &amp; "*cte," &amp;C20131 &amp; "*cte," &amp;10 &amp;"), v"&amp;$H$3&amp;", z50, Tcaneta;moveL Offs(p0," &amp;B20132 &amp; "*cte," &amp;C20132 &amp; "*cte," &amp;10 &amp;"), v"&amp;$H$3&amp;", z50, Tcaneta;moveL Offs(p0," &amp;B20132 &amp; "*cte," &amp;C20132 &amp; "*cte," &amp;0 &amp;"), v"&amp;$H$3&amp;", z50, Tcaneta;","moveL Offs(p0," &amp;B20132 &amp; "*cte," &amp;C20132 &amp; "*cte," &amp;0 &amp;"), v"&amp;$H$3&amp;", z50, Tcaneta;")</f>
        <v>moveL Offs(p0,483.282*cte,501.9012*cte,0), v30, z50, Tcaneta;</v>
      </c>
    </row>
    <row r="20133" spans="1:5" x14ac:dyDescent="0.25">
      <c r="A20133" t="s">
        <v>1</v>
      </c>
      <c r="B20133">
        <v>481.99</v>
      </c>
      <c r="C20133">
        <v>502.65</v>
      </c>
      <c r="E20133" t="str">
        <f xml:space="preserve"> IF(A20133="M","moveL Offs(p0," &amp;B20132 &amp; "*cte," &amp;C20132 &amp; "*cte," &amp;10 &amp;"), v"&amp;$H$3&amp;", z50, Tcaneta;moveL Offs(p0," &amp;B20133 &amp; "*cte," &amp;C20133 &amp; "*cte," &amp;10 &amp;"), v"&amp;$H$3&amp;", z50, Tcaneta;moveL Offs(p0," &amp;B20133 &amp; "*cte," &amp;C20133 &amp; "*cte," &amp;0 &amp;"), v"&amp;$H$3&amp;", z50, Tcaneta;","moveL Offs(p0," &amp;B20133 &amp; "*cte," &amp;C20133 &amp; "*cte," &amp;0 &amp;"), v"&amp;$H$3&amp;", z50, Tcaneta;")</f>
        <v>moveL Offs(p0,481.99*cte,502.65*cte,0), v30, z50, Tcaneta;</v>
      </c>
    </row>
    <row r="20134" spans="1:5" x14ac:dyDescent="0.25">
      <c r="A20134" t="s">
        <v>1</v>
      </c>
      <c r="B20134">
        <v>482.48340000000002</v>
      </c>
      <c r="C20134">
        <v>501.9785</v>
      </c>
      <c r="E20134" t="str">
        <f xml:space="preserve"> IF(A20134="M","moveL Offs(p0," &amp;B20133 &amp; "*cte," &amp;C20133 &amp; "*cte," &amp;10 &amp;"), v"&amp;$H$3&amp;", z50, Tcaneta;moveL Offs(p0," &amp;B20134 &amp; "*cte," &amp;C20134 &amp; "*cte," &amp;10 &amp;"), v"&amp;$H$3&amp;", z50, Tcaneta;moveL Offs(p0," &amp;B20134 &amp; "*cte," &amp;C20134 &amp; "*cte," &amp;0 &amp;"), v"&amp;$H$3&amp;", z50, Tcaneta;","moveL Offs(p0," &amp;B20134 &amp; "*cte," &amp;C20134 &amp; "*cte," &amp;0 &amp;"), v"&amp;$H$3&amp;", z50, Tcaneta;")</f>
        <v>moveL Offs(p0,482.4834*cte,501.9785*cte,0), v30, z50, Tcaneta;</v>
      </c>
    </row>
    <row r="20135" spans="1:5" x14ac:dyDescent="0.25">
      <c r="A20135" t="s">
        <v>1</v>
      </c>
      <c r="B20135">
        <v>482.98480000000001</v>
      </c>
      <c r="C20135">
        <v>501.31349999999998</v>
      </c>
      <c r="E20135" t="str">
        <f xml:space="preserve"> IF(A20135="M","moveL Offs(p0," &amp;B20134 &amp; "*cte," &amp;C20134 &amp; "*cte," &amp;10 &amp;"), v"&amp;$H$3&amp;", z50, Tcaneta;moveL Offs(p0," &amp;B20135 &amp; "*cte," &amp;C20135 &amp; "*cte," &amp;10 &amp;"), v"&amp;$H$3&amp;", z50, Tcaneta;moveL Offs(p0," &amp;B20135 &amp; "*cte," &amp;C20135 &amp; "*cte," &amp;0 &amp;"), v"&amp;$H$3&amp;", z50, Tcaneta;","moveL Offs(p0," &amp;B20135 &amp; "*cte," &amp;C20135 &amp; "*cte," &amp;0 &amp;"), v"&amp;$H$3&amp;", z50, Tcaneta;")</f>
        <v>moveL Offs(p0,482.9848*cte,501.3135*cte,0), v30, z50, Tcaneta;</v>
      </c>
    </row>
    <row r="20136" spans="1:5" x14ac:dyDescent="0.25">
      <c r="A20136" t="s">
        <v>1</v>
      </c>
      <c r="B20136">
        <v>483.49340000000001</v>
      </c>
      <c r="C20136">
        <v>500.65440000000001</v>
      </c>
      <c r="E20136" t="str">
        <f xml:space="preserve"> IF(A20136="M","moveL Offs(p0," &amp;B20135 &amp; "*cte," &amp;C20135 &amp; "*cte," &amp;10 &amp;"), v"&amp;$H$3&amp;", z50, Tcaneta;moveL Offs(p0," &amp;B20136 &amp; "*cte," &amp;C20136 &amp; "*cte," &amp;10 &amp;"), v"&amp;$H$3&amp;", z50, Tcaneta;moveL Offs(p0," &amp;B20136 &amp; "*cte," &amp;C20136 &amp; "*cte," &amp;0 &amp;"), v"&amp;$H$3&amp;", z50, Tcaneta;","moveL Offs(p0," &amp;B20136 &amp; "*cte," &amp;C20136 &amp; "*cte," &amp;0 &amp;"), v"&amp;$H$3&amp;", z50, Tcaneta;")</f>
        <v>moveL Offs(p0,483.4934*cte,500.6544*cte,0), v30, z50, Tcaneta;</v>
      </c>
    </row>
    <row r="20137" spans="1:5" x14ac:dyDescent="0.25">
      <c r="A20137" t="s">
        <v>1</v>
      </c>
      <c r="B20137">
        <v>484.00839999999999</v>
      </c>
      <c r="C20137">
        <v>500.00060000000002</v>
      </c>
      <c r="E20137" t="str">
        <f xml:space="preserve"> IF(A20137="M","moveL Offs(p0," &amp;B20136 &amp; "*cte," &amp;C20136 &amp; "*cte," &amp;10 &amp;"), v"&amp;$H$3&amp;", z50, Tcaneta;moveL Offs(p0," &amp;B20137 &amp; "*cte," &amp;C20137 &amp; "*cte," &amp;10 &amp;"), v"&amp;$H$3&amp;", z50, Tcaneta;moveL Offs(p0," &amp;B20137 &amp; "*cte," &amp;C20137 &amp; "*cte," &amp;0 &amp;"), v"&amp;$H$3&amp;", z50, Tcaneta;","moveL Offs(p0," &amp;B20137 &amp; "*cte," &amp;C20137 &amp; "*cte," &amp;0 &amp;"), v"&amp;$H$3&amp;", z50, Tcaneta;")</f>
        <v>moveL Offs(p0,484.0084*cte,500.0006*cte,0), v30, z50, Tcaneta;</v>
      </c>
    </row>
    <row r="20138" spans="1:5" x14ac:dyDescent="0.25">
      <c r="A20138" t="s">
        <v>1</v>
      </c>
      <c r="B20138">
        <v>484.52879999999999</v>
      </c>
      <c r="C20138">
        <v>499.35120000000001</v>
      </c>
      <c r="E20138" t="str">
        <f xml:space="preserve"> IF(A20138="M","moveL Offs(p0," &amp;B20137 &amp; "*cte," &amp;C20137 &amp; "*cte," &amp;10 &amp;"), v"&amp;$H$3&amp;", z50, Tcaneta;moveL Offs(p0," &amp;B20138 &amp; "*cte," &amp;C20138 &amp; "*cte," &amp;10 &amp;"), v"&amp;$H$3&amp;", z50, Tcaneta;moveL Offs(p0," &amp;B20138 &amp; "*cte," &amp;C20138 &amp; "*cte," &amp;0 &amp;"), v"&amp;$H$3&amp;", z50, Tcaneta;","moveL Offs(p0," &amp;B20138 &amp; "*cte," &amp;C20138 &amp; "*cte," &amp;0 &amp;"), v"&amp;$H$3&amp;", z50, Tcaneta;")</f>
        <v>moveL Offs(p0,484.5288*cte,499.3512*cte,0), v30, z50, Tcaneta;</v>
      </c>
    </row>
    <row r="20139" spans="1:5" x14ac:dyDescent="0.25">
      <c r="A20139" t="s">
        <v>1</v>
      </c>
      <c r="B20139">
        <v>485.05360000000002</v>
      </c>
      <c r="C20139">
        <v>498.70580000000001</v>
      </c>
      <c r="E20139" t="str">
        <f xml:space="preserve"> IF(A20139="M","moveL Offs(p0," &amp;B20138 &amp; "*cte," &amp;C20138 &amp; "*cte," &amp;10 &amp;"), v"&amp;$H$3&amp;", z50, Tcaneta;moveL Offs(p0," &amp;B20139 &amp; "*cte," &amp;C20139 &amp; "*cte," &amp;10 &amp;"), v"&amp;$H$3&amp;", z50, Tcaneta;moveL Offs(p0," &amp;B20139 &amp; "*cte," &amp;C20139 &amp; "*cte," &amp;0 &amp;"), v"&amp;$H$3&amp;", z50, Tcaneta;","moveL Offs(p0," &amp;B20139 &amp; "*cte," &amp;C20139 &amp; "*cte," &amp;0 &amp;"), v"&amp;$H$3&amp;", z50, Tcaneta;")</f>
        <v>moveL Offs(p0,485.0536*cte,498.7058*cte,0), v30, z50, Tcaneta;</v>
      </c>
    </row>
    <row r="20140" spans="1:5" x14ac:dyDescent="0.25">
      <c r="A20140" t="s">
        <v>1</v>
      </c>
      <c r="B20140">
        <v>485.58199999999999</v>
      </c>
      <c r="C20140">
        <v>498.06369999999998</v>
      </c>
      <c r="E20140" t="str">
        <f xml:space="preserve"> IF(A20140="M","moveL Offs(p0," &amp;B20139 &amp; "*cte," &amp;C20139 &amp; "*cte," &amp;10 &amp;"), v"&amp;$H$3&amp;", z50, Tcaneta;moveL Offs(p0," &amp;B20140 &amp; "*cte," &amp;C20140 &amp; "*cte," &amp;10 &amp;"), v"&amp;$H$3&amp;", z50, Tcaneta;moveL Offs(p0," &amp;B20140 &amp; "*cte," &amp;C20140 &amp; "*cte," &amp;0 &amp;"), v"&amp;$H$3&amp;", z50, Tcaneta;","moveL Offs(p0," &amp;B20140 &amp; "*cte," &amp;C20140 &amp; "*cte," &amp;0 &amp;"), v"&amp;$H$3&amp;", z50, Tcaneta;")</f>
        <v>moveL Offs(p0,485.582*cte,498.0637*cte,0), v30, z50, Tcaneta;</v>
      </c>
    </row>
    <row r="20141" spans="1:5" x14ac:dyDescent="0.25">
      <c r="A20141" t="s">
        <v>1</v>
      </c>
      <c r="B20141">
        <v>486.11320000000001</v>
      </c>
      <c r="C20141">
        <v>497.42410000000001</v>
      </c>
      <c r="E20141" t="str">
        <f xml:space="preserve"> IF(A20141="M","moveL Offs(p0," &amp;B20140 &amp; "*cte," &amp;C20140 &amp; "*cte," &amp;10 &amp;"), v"&amp;$H$3&amp;", z50, Tcaneta;moveL Offs(p0," &amp;B20141 &amp; "*cte," &amp;C20141 &amp; "*cte," &amp;10 &amp;"), v"&amp;$H$3&amp;", z50, Tcaneta;moveL Offs(p0," &amp;B20141 &amp; "*cte," &amp;C20141 &amp; "*cte," &amp;0 &amp;"), v"&amp;$H$3&amp;", z50, Tcaneta;","moveL Offs(p0," &amp;B20141 &amp; "*cte," &amp;C20141 &amp; "*cte," &amp;0 &amp;"), v"&amp;$H$3&amp;", z50, Tcaneta;")</f>
        <v>moveL Offs(p0,486.1132*cte,497.4241*cte,0), v30, z50, Tcaneta;</v>
      </c>
    </row>
    <row r="20142" spans="1:5" x14ac:dyDescent="0.25">
      <c r="A20142" t="s">
        <v>1</v>
      </c>
      <c r="B20142">
        <v>486.64609999999999</v>
      </c>
      <c r="C20142">
        <v>496.78640000000001</v>
      </c>
      <c r="E20142" t="str">
        <f xml:space="preserve"> IF(A20142="M","moveL Offs(p0," &amp;B20141 &amp; "*cte," &amp;C20141 &amp; "*cte," &amp;10 &amp;"), v"&amp;$H$3&amp;", z50, Tcaneta;moveL Offs(p0," &amp;B20142 &amp; "*cte," &amp;C20142 &amp; "*cte," &amp;10 &amp;"), v"&amp;$H$3&amp;", z50, Tcaneta;moveL Offs(p0," &amp;B20142 &amp; "*cte," &amp;C20142 &amp; "*cte," &amp;0 &amp;"), v"&amp;$H$3&amp;", z50, Tcaneta;","moveL Offs(p0," &amp;B20142 &amp; "*cte," &amp;C20142 &amp; "*cte," &amp;0 &amp;"), v"&amp;$H$3&amp;", z50, Tcaneta;")</f>
        <v>moveL Offs(p0,486.6461*cte,496.7864*cte,0), v30, z50, Tcaneta;</v>
      </c>
    </row>
    <row r="20143" spans="1:5" x14ac:dyDescent="0.25">
      <c r="A20143" t="s">
        <v>1</v>
      </c>
      <c r="B20143">
        <v>487.18</v>
      </c>
      <c r="C20143">
        <v>496.15</v>
      </c>
      <c r="E20143" t="str">
        <f xml:space="preserve"> IF(A20143="M","moveL Offs(p0," &amp;B20142 &amp; "*cte," &amp;C20142 &amp; "*cte," &amp;10 &amp;"), v"&amp;$H$3&amp;", z50, Tcaneta;moveL Offs(p0," &amp;B20143 &amp; "*cte," &amp;C20143 &amp; "*cte," &amp;10 &amp;"), v"&amp;$H$3&amp;", z50, Tcaneta;moveL Offs(p0," &amp;B20143 &amp; "*cte," &amp;C20143 &amp; "*cte," &amp;0 &amp;"), v"&amp;$H$3&amp;", z50, Tcaneta;","moveL Offs(p0," &amp;B20143 &amp; "*cte," &amp;C20143 &amp; "*cte," &amp;0 &amp;"), v"&amp;$H$3&amp;", z50, Tcaneta;")</f>
        <v>moveL Offs(p0,487.18*cte,496.15*cte,0), v30, z50, Tcaneta;</v>
      </c>
    </row>
    <row r="20144" spans="1:5" x14ac:dyDescent="0.25">
      <c r="A20144" t="s">
        <v>1</v>
      </c>
      <c r="B20144">
        <v>486.60129999999998</v>
      </c>
      <c r="C20144">
        <v>496.39600000000002</v>
      </c>
      <c r="E20144" t="str">
        <f xml:space="preserve"> IF(A20144="M","moveL Offs(p0," &amp;B20143 &amp; "*cte," &amp;C20143 &amp; "*cte," &amp;10 &amp;"), v"&amp;$H$3&amp;", z50, Tcaneta;moveL Offs(p0," &amp;B20144 &amp; "*cte," &amp;C20144 &amp; "*cte," &amp;10 &amp;"), v"&amp;$H$3&amp;", z50, Tcaneta;moveL Offs(p0," &amp;B20144 &amp; "*cte," &amp;C20144 &amp; "*cte," &amp;0 &amp;"), v"&amp;$H$3&amp;", z50, Tcaneta;","moveL Offs(p0," &amp;B20144 &amp; "*cte," &amp;C20144 &amp; "*cte," &amp;0 &amp;"), v"&amp;$H$3&amp;", z50, Tcaneta;")</f>
        <v>moveL Offs(p0,486.6013*cte,496.396*cte,0), v30, z50, Tcaneta;</v>
      </c>
    </row>
    <row r="20145" spans="1:5" x14ac:dyDescent="0.25">
      <c r="A20145" t="s">
        <v>1</v>
      </c>
      <c r="B20145">
        <v>486.02300000000002</v>
      </c>
      <c r="C20145">
        <v>496.64179999999999</v>
      </c>
      <c r="E20145" t="str">
        <f xml:space="preserve"> IF(A20145="M","moveL Offs(p0," &amp;B20144 &amp; "*cte," &amp;C20144 &amp; "*cte," &amp;10 &amp;"), v"&amp;$H$3&amp;", z50, Tcaneta;moveL Offs(p0," &amp;B20145 &amp; "*cte," &amp;C20145 &amp; "*cte," &amp;10 &amp;"), v"&amp;$H$3&amp;", z50, Tcaneta;moveL Offs(p0," &amp;B20145 &amp; "*cte," &amp;C20145 &amp; "*cte," &amp;0 &amp;"), v"&amp;$H$3&amp;", z50, Tcaneta;","moveL Offs(p0," &amp;B20145 &amp; "*cte," &amp;C20145 &amp; "*cte," &amp;0 &amp;"), v"&amp;$H$3&amp;", z50, Tcaneta;")</f>
        <v>moveL Offs(p0,486.023*cte,496.6418*cte,0), v30, z50, Tcaneta;</v>
      </c>
    </row>
    <row r="20146" spans="1:5" x14ac:dyDescent="0.25">
      <c r="A20146" t="s">
        <v>1</v>
      </c>
      <c r="B20146">
        <v>485.4452</v>
      </c>
      <c r="C20146">
        <v>496.88749999999999</v>
      </c>
      <c r="E20146" t="str">
        <f xml:space="preserve"> IF(A20146="M","moveL Offs(p0," &amp;B20145 &amp; "*cte," &amp;C20145 &amp; "*cte," &amp;10 &amp;"), v"&amp;$H$3&amp;", z50, Tcaneta;moveL Offs(p0," &amp;B20146 &amp; "*cte," &amp;C20146 &amp; "*cte," &amp;10 &amp;"), v"&amp;$H$3&amp;", z50, Tcaneta;moveL Offs(p0," &amp;B20146 &amp; "*cte," &amp;C20146 &amp; "*cte," &amp;0 &amp;"), v"&amp;$H$3&amp;", z50, Tcaneta;","moveL Offs(p0," &amp;B20146 &amp; "*cte," &amp;C20146 &amp; "*cte," &amp;0 &amp;"), v"&amp;$H$3&amp;", z50, Tcaneta;")</f>
        <v>moveL Offs(p0,485.4452*cte,496.8875*cte,0), v30, z50, Tcaneta;</v>
      </c>
    </row>
    <row r="20147" spans="1:5" x14ac:dyDescent="0.25">
      <c r="A20147" t="s">
        <v>1</v>
      </c>
      <c r="B20147">
        <v>484.86750000000001</v>
      </c>
      <c r="C20147">
        <v>497.1327</v>
      </c>
      <c r="E20147" t="str">
        <f xml:space="preserve"> IF(A20147="M","moveL Offs(p0," &amp;B20146 &amp; "*cte," &amp;C20146 &amp; "*cte," &amp;10 &amp;"), v"&amp;$H$3&amp;", z50, Tcaneta;moveL Offs(p0," &amp;B20147 &amp; "*cte," &amp;C20147 &amp; "*cte," &amp;10 &amp;"), v"&amp;$H$3&amp;", z50, Tcaneta;moveL Offs(p0," &amp;B20147 &amp; "*cte," &amp;C20147 &amp; "*cte," &amp;0 &amp;"), v"&amp;$H$3&amp;", z50, Tcaneta;","moveL Offs(p0," &amp;B20147 &amp; "*cte," &amp;C20147 &amp; "*cte," &amp;0 &amp;"), v"&amp;$H$3&amp;", z50, Tcaneta;")</f>
        <v>moveL Offs(p0,484.8675*cte,497.1327*cte,0), v30, z50, Tcaneta;</v>
      </c>
    </row>
    <row r="20148" spans="1:5" x14ac:dyDescent="0.25">
      <c r="A20148" t="s">
        <v>1</v>
      </c>
      <c r="B20148">
        <v>484.29</v>
      </c>
      <c r="C20148">
        <v>497.3775</v>
      </c>
      <c r="E20148" t="str">
        <f xml:space="preserve"> IF(A20148="M","moveL Offs(p0," &amp;B20147 &amp; "*cte," &amp;C20147 &amp; "*cte," &amp;10 &amp;"), v"&amp;$H$3&amp;", z50, Tcaneta;moveL Offs(p0," &amp;B20148 &amp; "*cte," &amp;C20148 &amp; "*cte," &amp;10 &amp;"), v"&amp;$H$3&amp;", z50, Tcaneta;moveL Offs(p0," &amp;B20148 &amp; "*cte," &amp;C20148 &amp; "*cte," &amp;0 &amp;"), v"&amp;$H$3&amp;", z50, Tcaneta;","moveL Offs(p0," &amp;B20148 &amp; "*cte," &amp;C20148 &amp; "*cte," &amp;0 &amp;"), v"&amp;$H$3&amp;", z50, Tcaneta;")</f>
        <v>moveL Offs(p0,484.29*cte,497.3775*cte,0), v30, z50, Tcaneta;</v>
      </c>
    </row>
    <row r="20149" spans="1:5" x14ac:dyDescent="0.25">
      <c r="A20149" t="s">
        <v>1</v>
      </c>
      <c r="B20149">
        <v>483.71249999999998</v>
      </c>
      <c r="C20149">
        <v>497.62169999999998</v>
      </c>
      <c r="E20149" t="str">
        <f xml:space="preserve"> IF(A20149="M","moveL Offs(p0," &amp;B20148 &amp; "*cte," &amp;C20148 &amp; "*cte," &amp;10 &amp;"), v"&amp;$H$3&amp;", z50, Tcaneta;moveL Offs(p0," &amp;B20149 &amp; "*cte," &amp;C20149 &amp; "*cte," &amp;10 &amp;"), v"&amp;$H$3&amp;", z50, Tcaneta;moveL Offs(p0," &amp;B20149 &amp; "*cte," &amp;C20149 &amp; "*cte," &amp;0 &amp;"), v"&amp;$H$3&amp;", z50, Tcaneta;","moveL Offs(p0," &amp;B20149 &amp; "*cte," &amp;C20149 &amp; "*cte," &amp;0 &amp;"), v"&amp;$H$3&amp;", z50, Tcaneta;")</f>
        <v>moveL Offs(p0,483.7125*cte,497.6217*cte,0), v30, z50, Tcaneta;</v>
      </c>
    </row>
    <row r="20150" spans="1:5" x14ac:dyDescent="0.25">
      <c r="A20150" t="s">
        <v>1</v>
      </c>
      <c r="B20150">
        <v>483.13479999999998</v>
      </c>
      <c r="C20150">
        <v>497.86509999999998</v>
      </c>
      <c r="E20150" t="str">
        <f xml:space="preserve"> IF(A20150="M","moveL Offs(p0," &amp;B20149 &amp; "*cte," &amp;C20149 &amp; "*cte," &amp;10 &amp;"), v"&amp;$H$3&amp;", z50, Tcaneta;moveL Offs(p0," &amp;B20150 &amp; "*cte," &amp;C20150 &amp; "*cte," &amp;10 &amp;"), v"&amp;$H$3&amp;", z50, Tcaneta;moveL Offs(p0," &amp;B20150 &amp; "*cte," &amp;C20150 &amp; "*cte," &amp;0 &amp;"), v"&amp;$H$3&amp;", z50, Tcaneta;","moveL Offs(p0," &amp;B20150 &amp; "*cte," &amp;C20150 &amp; "*cte," &amp;0 &amp;"), v"&amp;$H$3&amp;", z50, Tcaneta;")</f>
        <v>moveL Offs(p0,483.1348*cte,497.8651*cte,0), v30, z50, Tcaneta;</v>
      </c>
    </row>
    <row r="20151" spans="1:5" x14ac:dyDescent="0.25">
      <c r="A20151" t="s">
        <v>1</v>
      </c>
      <c r="B20151">
        <v>482.55700000000002</v>
      </c>
      <c r="C20151">
        <v>498.1078</v>
      </c>
      <c r="E20151" t="str">
        <f xml:space="preserve"> IF(A20151="M","moveL Offs(p0," &amp;B20150 &amp; "*cte," &amp;C20150 &amp; "*cte," &amp;10 &amp;"), v"&amp;$H$3&amp;", z50, Tcaneta;moveL Offs(p0," &amp;B20151 &amp; "*cte," &amp;C20151 &amp; "*cte," &amp;10 &amp;"), v"&amp;$H$3&amp;", z50, Tcaneta;moveL Offs(p0," &amp;B20151 &amp; "*cte," &amp;C20151 &amp; "*cte," &amp;0 &amp;"), v"&amp;$H$3&amp;", z50, Tcaneta;","moveL Offs(p0," &amp;B20151 &amp; "*cte," &amp;C20151 &amp; "*cte," &amp;0 &amp;"), v"&amp;$H$3&amp;", z50, Tcaneta;")</f>
        <v>moveL Offs(p0,482.557*cte,498.1078*cte,0), v30, z50, Tcaneta;</v>
      </c>
    </row>
    <row r="20152" spans="1:5" x14ac:dyDescent="0.25">
      <c r="A20152" t="s">
        <v>1</v>
      </c>
      <c r="B20152">
        <v>481.9787</v>
      </c>
      <c r="C20152">
        <v>498.3494</v>
      </c>
      <c r="E20152" t="str">
        <f xml:space="preserve"> IF(A20152="M","moveL Offs(p0," &amp;B20151 &amp; "*cte," &amp;C20151 &amp; "*cte," &amp;10 &amp;"), v"&amp;$H$3&amp;", z50, Tcaneta;moveL Offs(p0," &amp;B20152 &amp; "*cte," &amp;C20152 &amp; "*cte," &amp;10 &amp;"), v"&amp;$H$3&amp;", z50, Tcaneta;moveL Offs(p0," &amp;B20152 &amp; "*cte," &amp;C20152 &amp; "*cte," &amp;0 &amp;"), v"&amp;$H$3&amp;", z50, Tcaneta;","moveL Offs(p0," &amp;B20152 &amp; "*cte," &amp;C20152 &amp; "*cte," &amp;0 &amp;"), v"&amp;$H$3&amp;", z50, Tcaneta;")</f>
        <v>moveL Offs(p0,481.9787*cte,498.3494*cte,0), v30, z50, Tcaneta;</v>
      </c>
    </row>
    <row r="20153" spans="1:5" x14ac:dyDescent="0.25">
      <c r="A20153" t="s">
        <v>1</v>
      </c>
      <c r="B20153">
        <v>481.4</v>
      </c>
      <c r="C20153">
        <v>498.59</v>
      </c>
      <c r="E20153" t="str">
        <f xml:space="preserve"> IF(A20153="M","moveL Offs(p0," &amp;B20152 &amp; "*cte," &amp;C20152 &amp; "*cte," &amp;10 &amp;"), v"&amp;$H$3&amp;", z50, Tcaneta;moveL Offs(p0," &amp;B20153 &amp; "*cte," &amp;C20153 &amp; "*cte," &amp;10 &amp;"), v"&amp;$H$3&amp;", z50, Tcaneta;moveL Offs(p0," &amp;B20153 &amp; "*cte," &amp;C20153 &amp; "*cte," &amp;0 &amp;"), v"&amp;$H$3&amp;", z50, Tcaneta;","moveL Offs(p0," &amp;B20153 &amp; "*cte," &amp;C20153 &amp; "*cte," &amp;0 &amp;"), v"&amp;$H$3&amp;", z50, Tcaneta;")</f>
        <v>moveL Offs(p0,481.4*cte,498.59*cte,0), v30, z50, Tcaneta;</v>
      </c>
    </row>
    <row r="20154" spans="1:5" x14ac:dyDescent="0.25">
      <c r="A20154" t="s">
        <v>0</v>
      </c>
      <c r="B20154">
        <v>465.89</v>
      </c>
      <c r="C20154">
        <v>495.88</v>
      </c>
      <c r="E20154" t="str">
        <f xml:space="preserve"> IF(A20154="M","moveL Offs(p0," &amp;B20153 &amp; "*cte," &amp;C20153 &amp; "*cte," &amp;10 &amp;"), v"&amp;$H$3&amp;", z50, Tcaneta;moveL Offs(p0," &amp;B20154 &amp; "*cte," &amp;C20154 &amp; "*cte," &amp;10 &amp;"), v"&amp;$H$3&amp;", z50, Tcaneta;moveL Offs(p0," &amp;B20154 &amp; "*cte," &amp;C20154 &amp; "*cte," &amp;0 &amp;"), v"&amp;$H$3&amp;", z50, Tcaneta;","moveL Offs(p0," &amp;B20154 &amp; "*cte," &amp;C20154 &amp; "*cte," &amp;0 &amp;"), v"&amp;$H$3&amp;", z50, Tcaneta;")</f>
        <v>moveL Offs(p0,481.4*cte,498.59*cte,10), v30, z50, Tcaneta;moveL Offs(p0,465.89*cte,495.88*cte,10), v30, z50, Tcaneta;moveL Offs(p0,465.89*cte,495.88*cte,0), v30, z50, Tcaneta;</v>
      </c>
    </row>
    <row r="20155" spans="1:5" x14ac:dyDescent="0.25">
      <c r="A20155" t="s">
        <v>1</v>
      </c>
      <c r="B20155">
        <v>466.38799999999998</v>
      </c>
      <c r="C20155">
        <v>495.92200000000003</v>
      </c>
      <c r="E20155" t="str">
        <f xml:space="preserve"> IF(A20155="M","moveL Offs(p0," &amp;B20154 &amp; "*cte," &amp;C20154 &amp; "*cte," &amp;10 &amp;"), v"&amp;$H$3&amp;", z50, Tcaneta;moveL Offs(p0," &amp;B20155 &amp; "*cte," &amp;C20155 &amp; "*cte," &amp;10 &amp;"), v"&amp;$H$3&amp;", z50, Tcaneta;moveL Offs(p0," &amp;B20155 &amp; "*cte," &amp;C20155 &amp; "*cte," &amp;0 &amp;"), v"&amp;$H$3&amp;", z50, Tcaneta;","moveL Offs(p0," &amp;B20155 &amp; "*cte," &amp;C20155 &amp; "*cte," &amp;0 &amp;"), v"&amp;$H$3&amp;", z50, Tcaneta;")</f>
        <v>moveL Offs(p0,466.388*cte,495.922*cte,0), v30, z50, Tcaneta;</v>
      </c>
    </row>
    <row r="20156" spans="1:5" x14ac:dyDescent="0.25">
      <c r="A20156" t="s">
        <v>1</v>
      </c>
      <c r="B20156">
        <v>466.8861</v>
      </c>
      <c r="C20156">
        <v>495.964</v>
      </c>
      <c r="E20156" t="str">
        <f xml:space="preserve"> IF(A20156="M","moveL Offs(p0," &amp;B20155 &amp; "*cte," &amp;C20155 &amp; "*cte," &amp;10 &amp;"), v"&amp;$H$3&amp;", z50, Tcaneta;moveL Offs(p0," &amp;B20156 &amp; "*cte," &amp;C20156 &amp; "*cte," &amp;10 &amp;"), v"&amp;$H$3&amp;", z50, Tcaneta;moveL Offs(p0," &amp;B20156 &amp; "*cte," &amp;C20156 &amp; "*cte," &amp;0 &amp;"), v"&amp;$H$3&amp;", z50, Tcaneta;","moveL Offs(p0," &amp;B20156 &amp; "*cte," &amp;C20156 &amp; "*cte," &amp;0 &amp;"), v"&amp;$H$3&amp;", z50, Tcaneta;")</f>
        <v>moveL Offs(p0,466.8861*cte,495.964*cte,0), v30, z50, Tcaneta;</v>
      </c>
    </row>
    <row r="20157" spans="1:5" x14ac:dyDescent="0.25">
      <c r="A20157" t="s">
        <v>1</v>
      </c>
      <c r="B20157">
        <v>467.3843</v>
      </c>
      <c r="C20157">
        <v>496.00599999999997</v>
      </c>
      <c r="E20157" t="str">
        <f xml:space="preserve"> IF(A20157="M","moveL Offs(p0," &amp;B20156 &amp; "*cte," &amp;C20156 &amp; "*cte," &amp;10 &amp;"), v"&amp;$H$3&amp;", z50, Tcaneta;moveL Offs(p0," &amp;B20157 &amp; "*cte," &amp;C20157 &amp; "*cte," &amp;10 &amp;"), v"&amp;$H$3&amp;", z50, Tcaneta;moveL Offs(p0," &amp;B20157 &amp; "*cte," &amp;C20157 &amp; "*cte," &amp;0 &amp;"), v"&amp;$H$3&amp;", z50, Tcaneta;","moveL Offs(p0," &amp;B20157 &amp; "*cte," &amp;C20157 &amp; "*cte," &amp;0 &amp;"), v"&amp;$H$3&amp;", z50, Tcaneta;")</f>
        <v>moveL Offs(p0,467.3843*cte,496.006*cte,0), v30, z50, Tcaneta;</v>
      </c>
    </row>
    <row r="20158" spans="1:5" x14ac:dyDescent="0.25">
      <c r="A20158" t="s">
        <v>1</v>
      </c>
      <c r="B20158">
        <v>467.88260000000002</v>
      </c>
      <c r="C20158">
        <v>496.048</v>
      </c>
      <c r="E20158" t="str">
        <f xml:space="preserve"> IF(A20158="M","moveL Offs(p0," &amp;B20157 &amp; "*cte," &amp;C20157 &amp; "*cte," &amp;10 &amp;"), v"&amp;$H$3&amp;", z50, Tcaneta;moveL Offs(p0," &amp;B20158 &amp; "*cte," &amp;C20158 &amp; "*cte," &amp;10 &amp;"), v"&amp;$H$3&amp;", z50, Tcaneta;moveL Offs(p0," &amp;B20158 &amp; "*cte," &amp;C20158 &amp; "*cte," &amp;0 &amp;"), v"&amp;$H$3&amp;", z50, Tcaneta;","moveL Offs(p0," &amp;B20158 &amp; "*cte," &amp;C20158 &amp; "*cte," &amp;0 &amp;"), v"&amp;$H$3&amp;", z50, Tcaneta;")</f>
        <v>moveL Offs(p0,467.8826*cte,496.048*cte,0), v30, z50, Tcaneta;</v>
      </c>
    </row>
    <row r="20159" spans="1:5" x14ac:dyDescent="0.25">
      <c r="A20159" t="s">
        <v>1</v>
      </c>
      <c r="B20159">
        <v>468.38130000000001</v>
      </c>
      <c r="C20159">
        <v>496.09</v>
      </c>
      <c r="E20159" t="str">
        <f xml:space="preserve"> IF(A20159="M","moveL Offs(p0," &amp;B20158 &amp; "*cte," &amp;C20158 &amp; "*cte," &amp;10 &amp;"), v"&amp;$H$3&amp;", z50, Tcaneta;moveL Offs(p0," &amp;B20159 &amp; "*cte," &amp;C20159 &amp; "*cte," &amp;10 &amp;"), v"&amp;$H$3&amp;", z50, Tcaneta;moveL Offs(p0," &amp;B20159 &amp; "*cte," &amp;C20159 &amp; "*cte," &amp;0 &amp;"), v"&amp;$H$3&amp;", z50, Tcaneta;","moveL Offs(p0," &amp;B20159 &amp; "*cte," &amp;C20159 &amp; "*cte," &amp;0 &amp;"), v"&amp;$H$3&amp;", z50, Tcaneta;")</f>
        <v>moveL Offs(p0,468.3813*cte,496.09*cte,0), v30, z50, Tcaneta;</v>
      </c>
    </row>
    <row r="20160" spans="1:5" x14ac:dyDescent="0.25">
      <c r="A20160" t="s">
        <v>1</v>
      </c>
      <c r="B20160">
        <v>468.8802</v>
      </c>
      <c r="C20160">
        <v>496.13200000000001</v>
      </c>
      <c r="E20160" t="str">
        <f xml:space="preserve"> IF(A20160="M","moveL Offs(p0," &amp;B20159 &amp; "*cte," &amp;C20159 &amp; "*cte," &amp;10 &amp;"), v"&amp;$H$3&amp;", z50, Tcaneta;moveL Offs(p0," &amp;B20160 &amp; "*cte," &amp;C20160 &amp; "*cte," &amp;10 &amp;"), v"&amp;$H$3&amp;", z50, Tcaneta;moveL Offs(p0," &amp;B20160 &amp; "*cte," &amp;C20160 &amp; "*cte," &amp;0 &amp;"), v"&amp;$H$3&amp;", z50, Tcaneta;","moveL Offs(p0," &amp;B20160 &amp; "*cte," &amp;C20160 &amp; "*cte," &amp;0 &amp;"), v"&amp;$H$3&amp;", z50, Tcaneta;")</f>
        <v>moveL Offs(p0,468.8802*cte,496.132*cte,0), v30, z50, Tcaneta;</v>
      </c>
    </row>
    <row r="20161" spans="1:5" x14ac:dyDescent="0.25">
      <c r="A20161" t="s">
        <v>1</v>
      </c>
      <c r="B20161">
        <v>469.37939999999998</v>
      </c>
      <c r="C20161">
        <v>496.17399999999998</v>
      </c>
      <c r="E20161" t="str">
        <f xml:space="preserve"> IF(A20161="M","moveL Offs(p0," &amp;B20160 &amp; "*cte," &amp;C20160 &amp; "*cte," &amp;10 &amp;"), v"&amp;$H$3&amp;", z50, Tcaneta;moveL Offs(p0," &amp;B20161 &amp; "*cte," &amp;C20161 &amp; "*cte," &amp;10 &amp;"), v"&amp;$H$3&amp;", z50, Tcaneta;moveL Offs(p0," &amp;B20161 &amp; "*cte," &amp;C20161 &amp; "*cte," &amp;0 &amp;"), v"&amp;$H$3&amp;", z50, Tcaneta;","moveL Offs(p0," &amp;B20161 &amp; "*cte," &amp;C20161 &amp; "*cte," &amp;0 &amp;"), v"&amp;$H$3&amp;", z50, Tcaneta;")</f>
        <v>moveL Offs(p0,469.3794*cte,496.174*cte,0), v30, z50, Tcaneta;</v>
      </c>
    </row>
    <row r="20162" spans="1:5" x14ac:dyDescent="0.25">
      <c r="A20162" t="s">
        <v>1</v>
      </c>
      <c r="B20162">
        <v>469.87909999999999</v>
      </c>
      <c r="C20162">
        <v>496.21600000000001</v>
      </c>
      <c r="E20162" t="str">
        <f xml:space="preserve"> IF(A20162="M","moveL Offs(p0," &amp;B20161 &amp; "*cte," &amp;C20161 &amp; "*cte," &amp;10 &amp;"), v"&amp;$H$3&amp;", z50, Tcaneta;moveL Offs(p0," &amp;B20162 &amp; "*cte," &amp;C20162 &amp; "*cte," &amp;10 &amp;"), v"&amp;$H$3&amp;", z50, Tcaneta;moveL Offs(p0," &amp;B20162 &amp; "*cte," &amp;C20162 &amp; "*cte," &amp;0 &amp;"), v"&amp;$H$3&amp;", z50, Tcaneta;","moveL Offs(p0," &amp;B20162 &amp; "*cte," &amp;C20162 &amp; "*cte," &amp;0 &amp;"), v"&amp;$H$3&amp;", z50, Tcaneta;")</f>
        <v>moveL Offs(p0,469.8791*cte,496.216*cte,0), v30, z50, Tcaneta;</v>
      </c>
    </row>
    <row r="20163" spans="1:5" x14ac:dyDescent="0.25">
      <c r="A20163" t="s">
        <v>1</v>
      </c>
      <c r="B20163">
        <v>470.3793</v>
      </c>
      <c r="C20163">
        <v>496.25799999999998</v>
      </c>
      <c r="E20163" t="str">
        <f xml:space="preserve"> IF(A20163="M","moveL Offs(p0," &amp;B20162 &amp; "*cte," &amp;C20162 &amp; "*cte," &amp;10 &amp;"), v"&amp;$H$3&amp;", z50, Tcaneta;moveL Offs(p0," &amp;B20163 &amp; "*cte," &amp;C20163 &amp; "*cte," &amp;10 &amp;"), v"&amp;$H$3&amp;", z50, Tcaneta;moveL Offs(p0," &amp;B20163 &amp; "*cte," &amp;C20163 &amp; "*cte," &amp;0 &amp;"), v"&amp;$H$3&amp;", z50, Tcaneta;","moveL Offs(p0," &amp;B20163 &amp; "*cte," &amp;C20163 &amp; "*cte," &amp;0 &amp;"), v"&amp;$H$3&amp;", z50, Tcaneta;")</f>
        <v>moveL Offs(p0,470.3793*cte,496.258*cte,0), v30, z50, Tcaneta;</v>
      </c>
    </row>
    <row r="20164" spans="1:5" x14ac:dyDescent="0.25">
      <c r="A20164" t="s">
        <v>1</v>
      </c>
      <c r="B20164">
        <v>470.88</v>
      </c>
      <c r="C20164">
        <v>496.3</v>
      </c>
      <c r="E20164" t="str">
        <f xml:space="preserve"> IF(A20164="M","moveL Offs(p0," &amp;B20163 &amp; "*cte," &amp;C20163 &amp; "*cte," &amp;10 &amp;"), v"&amp;$H$3&amp;", z50, Tcaneta;moveL Offs(p0," &amp;B20164 &amp; "*cte," &amp;C20164 &amp; "*cte," &amp;10 &amp;"), v"&amp;$H$3&amp;", z50, Tcaneta;moveL Offs(p0," &amp;B20164 &amp; "*cte," &amp;C20164 &amp; "*cte," &amp;0 &amp;"), v"&amp;$H$3&amp;", z50, Tcaneta;","moveL Offs(p0," &amp;B20164 &amp; "*cte," &amp;C20164 &amp; "*cte," &amp;0 &amp;"), v"&amp;$H$3&amp;", z50, Tcaneta;")</f>
        <v>moveL Offs(p0,470.88*cte,496.3*cte,0), v30, z50, Tcaneta;</v>
      </c>
    </row>
    <row r="20165" spans="1:5" x14ac:dyDescent="0.25">
      <c r="A20165" t="s">
        <v>1</v>
      </c>
      <c r="B20165">
        <v>470.51130000000001</v>
      </c>
      <c r="C20165">
        <v>496.99270000000001</v>
      </c>
      <c r="E20165" t="str">
        <f xml:space="preserve"> IF(A20165="M","moveL Offs(p0," &amp;B20164 &amp; "*cte," &amp;C20164 &amp; "*cte," &amp;10 &amp;"), v"&amp;$H$3&amp;", z50, Tcaneta;moveL Offs(p0," &amp;B20165 &amp; "*cte," &amp;C20165 &amp; "*cte," &amp;10 &amp;"), v"&amp;$H$3&amp;", z50, Tcaneta;moveL Offs(p0," &amp;B20165 &amp; "*cte," &amp;C20165 &amp; "*cte," &amp;0 &amp;"), v"&amp;$H$3&amp;", z50, Tcaneta;","moveL Offs(p0," &amp;B20165 &amp; "*cte," &amp;C20165 &amp; "*cte," &amp;0 &amp;"), v"&amp;$H$3&amp;", z50, Tcaneta;")</f>
        <v>moveL Offs(p0,470.5113*cte,496.9927*cte,0), v30, z50, Tcaneta;</v>
      </c>
    </row>
    <row r="20166" spans="1:5" x14ac:dyDescent="0.25">
      <c r="A20166" t="s">
        <v>1</v>
      </c>
      <c r="B20166">
        <v>470.14210000000003</v>
      </c>
      <c r="C20166">
        <v>497.68939999999998</v>
      </c>
      <c r="E20166" t="str">
        <f xml:space="preserve"> IF(A20166="M","moveL Offs(p0," &amp;B20165 &amp; "*cte," &amp;C20165 &amp; "*cte," &amp;10 &amp;"), v"&amp;$H$3&amp;", z50, Tcaneta;moveL Offs(p0," &amp;B20166 &amp; "*cte," &amp;C20166 &amp; "*cte," &amp;10 &amp;"), v"&amp;$H$3&amp;", z50, Tcaneta;moveL Offs(p0," &amp;B20166 &amp; "*cte," &amp;C20166 &amp; "*cte," &amp;0 &amp;"), v"&amp;$H$3&amp;", z50, Tcaneta;","moveL Offs(p0," &amp;B20166 &amp; "*cte," &amp;C20166 &amp; "*cte," &amp;0 &amp;"), v"&amp;$H$3&amp;", z50, Tcaneta;")</f>
        <v>moveL Offs(p0,470.1421*cte,497.6894*cte,0), v30, z50, Tcaneta;</v>
      </c>
    </row>
    <row r="20167" spans="1:5" x14ac:dyDescent="0.25">
      <c r="A20167" t="s">
        <v>1</v>
      </c>
      <c r="B20167">
        <v>469.7706</v>
      </c>
      <c r="C20167">
        <v>498.38839999999999</v>
      </c>
      <c r="E20167" t="str">
        <f xml:space="preserve"> IF(A20167="M","moveL Offs(p0," &amp;B20166 &amp; "*cte," &amp;C20166 &amp; "*cte," &amp;10 &amp;"), v"&amp;$H$3&amp;", z50, Tcaneta;moveL Offs(p0," &amp;B20167 &amp; "*cte," &amp;C20167 &amp; "*cte," &amp;10 &amp;"), v"&amp;$H$3&amp;", z50, Tcaneta;moveL Offs(p0," &amp;B20167 &amp; "*cte," &amp;C20167 &amp; "*cte," &amp;0 &amp;"), v"&amp;$H$3&amp;", z50, Tcaneta;","moveL Offs(p0," &amp;B20167 &amp; "*cte," &amp;C20167 &amp; "*cte," &amp;0 &amp;"), v"&amp;$H$3&amp;", z50, Tcaneta;")</f>
        <v>moveL Offs(p0,469.7706*cte,498.3884*cte,0), v30, z50, Tcaneta;</v>
      </c>
    </row>
    <row r="20168" spans="1:5" x14ac:dyDescent="0.25">
      <c r="A20168" t="s">
        <v>1</v>
      </c>
      <c r="B20168">
        <v>469.39499999999998</v>
      </c>
      <c r="C20168">
        <v>499.08749999999998</v>
      </c>
      <c r="E20168" t="str">
        <f xml:space="preserve"> IF(A20168="M","moveL Offs(p0," &amp;B20167 &amp; "*cte," &amp;C20167 &amp; "*cte," &amp;10 &amp;"), v"&amp;$H$3&amp;", z50, Tcaneta;moveL Offs(p0," &amp;B20168 &amp; "*cte," &amp;C20168 &amp; "*cte," &amp;10 &amp;"), v"&amp;$H$3&amp;", z50, Tcaneta;moveL Offs(p0," &amp;B20168 &amp; "*cte," &amp;C20168 &amp; "*cte," &amp;0 &amp;"), v"&amp;$H$3&amp;", z50, Tcaneta;","moveL Offs(p0," &amp;B20168 &amp; "*cte," &amp;C20168 &amp; "*cte," &amp;0 &amp;"), v"&amp;$H$3&amp;", z50, Tcaneta;")</f>
        <v>moveL Offs(p0,469.395*cte,499.0875*cte,0), v30, z50, Tcaneta;</v>
      </c>
    </row>
    <row r="20169" spans="1:5" x14ac:dyDescent="0.25">
      <c r="A20169" t="s">
        <v>1</v>
      </c>
      <c r="B20169">
        <v>469.01369999999997</v>
      </c>
      <c r="C20169">
        <v>499.78500000000003</v>
      </c>
      <c r="E20169" t="str">
        <f xml:space="preserve"> IF(A20169="M","moveL Offs(p0," &amp;B20168 &amp; "*cte," &amp;C20168 &amp; "*cte," &amp;10 &amp;"), v"&amp;$H$3&amp;", z50, Tcaneta;moveL Offs(p0," &amp;B20169 &amp; "*cte," &amp;C20169 &amp; "*cte," &amp;10 &amp;"), v"&amp;$H$3&amp;", z50, Tcaneta;moveL Offs(p0," &amp;B20169 &amp; "*cte," &amp;C20169 &amp; "*cte," &amp;0 &amp;"), v"&amp;$H$3&amp;", z50, Tcaneta;","moveL Offs(p0," &amp;B20169 &amp; "*cte," &amp;C20169 &amp; "*cte," &amp;0 &amp;"), v"&amp;$H$3&amp;", z50, Tcaneta;")</f>
        <v>moveL Offs(p0,469.0137*cte,499.785*cte,0), v30, z50, Tcaneta;</v>
      </c>
    </row>
    <row r="20170" spans="1:5" x14ac:dyDescent="0.25">
      <c r="A20170" t="s">
        <v>1</v>
      </c>
      <c r="B20170">
        <v>468.625</v>
      </c>
      <c r="C20170">
        <v>500.47890000000001</v>
      </c>
      <c r="E20170" t="str">
        <f xml:space="preserve"> IF(A20170="M","moveL Offs(p0," &amp;B20169 &amp; "*cte," &amp;C20169 &amp; "*cte," &amp;10 &amp;"), v"&amp;$H$3&amp;", z50, Tcaneta;moveL Offs(p0," &amp;B20170 &amp; "*cte," &amp;C20170 &amp; "*cte," &amp;10 &amp;"), v"&amp;$H$3&amp;", z50, Tcaneta;moveL Offs(p0," &amp;B20170 &amp; "*cte," &amp;C20170 &amp; "*cte," &amp;0 &amp;"), v"&amp;$H$3&amp;", z50, Tcaneta;","moveL Offs(p0," &amp;B20170 &amp; "*cte," &amp;C20170 &amp; "*cte," &amp;0 &amp;"), v"&amp;$H$3&amp;", z50, Tcaneta;")</f>
        <v>moveL Offs(p0,468.625*cte,500.4789*cte,0), v30, z50, Tcaneta;</v>
      </c>
    </row>
    <row r="20171" spans="1:5" x14ac:dyDescent="0.25">
      <c r="A20171" t="s">
        <v>1</v>
      </c>
      <c r="B20171">
        <v>468.2269</v>
      </c>
      <c r="C20171">
        <v>501.16719999999998</v>
      </c>
      <c r="E20171" t="str">
        <f xml:space="preserve"> IF(A20171="M","moveL Offs(p0," &amp;B20170 &amp; "*cte," &amp;C20170 &amp; "*cte," &amp;10 &amp;"), v"&amp;$H$3&amp;", z50, Tcaneta;moveL Offs(p0," &amp;B20171 &amp; "*cte," &amp;C20171 &amp; "*cte," &amp;10 &amp;"), v"&amp;$H$3&amp;", z50, Tcaneta;moveL Offs(p0," &amp;B20171 &amp; "*cte," &amp;C20171 &amp; "*cte," &amp;0 &amp;"), v"&amp;$H$3&amp;", z50, Tcaneta;","moveL Offs(p0," &amp;B20171 &amp; "*cte," &amp;C20171 &amp; "*cte," &amp;0 &amp;"), v"&amp;$H$3&amp;", z50, Tcaneta;")</f>
        <v>moveL Offs(p0,468.2269*cte,501.1672*cte,0), v30, z50, Tcaneta;</v>
      </c>
    </row>
    <row r="20172" spans="1:5" x14ac:dyDescent="0.25">
      <c r="A20172" t="s">
        <v>1</v>
      </c>
      <c r="B20172">
        <v>467.81790000000001</v>
      </c>
      <c r="C20172">
        <v>501.84820000000002</v>
      </c>
      <c r="E20172" t="str">
        <f xml:space="preserve"> IF(A20172="M","moveL Offs(p0," &amp;B20171 &amp; "*cte," &amp;C20171 &amp; "*cte," &amp;10 &amp;"), v"&amp;$H$3&amp;", z50, Tcaneta;moveL Offs(p0," &amp;B20172 &amp; "*cte," &amp;C20172 &amp; "*cte," &amp;10 &amp;"), v"&amp;$H$3&amp;", z50, Tcaneta;moveL Offs(p0," &amp;B20172 &amp; "*cte," &amp;C20172 &amp; "*cte," &amp;0 &amp;"), v"&amp;$H$3&amp;", z50, Tcaneta;","moveL Offs(p0," &amp;B20172 &amp; "*cte," &amp;C20172 &amp; "*cte," &amp;0 &amp;"), v"&amp;$H$3&amp;", z50, Tcaneta;")</f>
        <v>moveL Offs(p0,467.8179*cte,501.8482*cte,0), v30, z50, Tcaneta;</v>
      </c>
    </row>
    <row r="20173" spans="1:5" x14ac:dyDescent="0.25">
      <c r="A20173" t="s">
        <v>1</v>
      </c>
      <c r="B20173">
        <v>467.39620000000002</v>
      </c>
      <c r="C20173">
        <v>502.5197</v>
      </c>
      <c r="E20173" t="str">
        <f xml:space="preserve"> IF(A20173="M","moveL Offs(p0," &amp;B20172 &amp; "*cte," &amp;C20172 &amp; "*cte," &amp;10 &amp;"), v"&amp;$H$3&amp;", z50, Tcaneta;moveL Offs(p0," &amp;B20173 &amp; "*cte," &amp;C20173 &amp; "*cte," &amp;10 &amp;"), v"&amp;$H$3&amp;", z50, Tcaneta;moveL Offs(p0," &amp;B20173 &amp; "*cte," &amp;C20173 &amp; "*cte," &amp;0 &amp;"), v"&amp;$H$3&amp;", z50, Tcaneta;","moveL Offs(p0," &amp;B20173 &amp; "*cte," &amp;C20173 &amp; "*cte," &amp;0 &amp;"), v"&amp;$H$3&amp;", z50, Tcaneta;")</f>
        <v>moveL Offs(p0,467.3962*cte,502.5197*cte,0), v30, z50, Tcaneta;</v>
      </c>
    </row>
    <row r="20174" spans="1:5" x14ac:dyDescent="0.25">
      <c r="A20174" t="s">
        <v>1</v>
      </c>
      <c r="B20174">
        <v>466.96</v>
      </c>
      <c r="C20174">
        <v>503.18</v>
      </c>
      <c r="E20174" t="str">
        <f xml:space="preserve"> IF(A20174="M","moveL Offs(p0," &amp;B20173 &amp; "*cte," &amp;C20173 &amp; "*cte," &amp;10 &amp;"), v"&amp;$H$3&amp;", z50, Tcaneta;moveL Offs(p0," &amp;B20174 &amp; "*cte," &amp;C20174 &amp; "*cte," &amp;10 &amp;"), v"&amp;$H$3&amp;", z50, Tcaneta;moveL Offs(p0," &amp;B20174 &amp; "*cte," &amp;C20174 &amp; "*cte," &amp;0 &amp;"), v"&amp;$H$3&amp;", z50, Tcaneta;","moveL Offs(p0," &amp;B20174 &amp; "*cte," &amp;C20174 &amp; "*cte," &amp;0 &amp;"), v"&amp;$H$3&amp;", z50, Tcaneta;")</f>
        <v>moveL Offs(p0,466.96*cte,503.18*cte,0), v30, z50, Tcaneta;</v>
      </c>
    </row>
    <row r="20175" spans="1:5" x14ac:dyDescent="0.25">
      <c r="A20175" t="s">
        <v>1</v>
      </c>
      <c r="B20175">
        <v>466.87169999999998</v>
      </c>
      <c r="C20175">
        <v>502.58030000000002</v>
      </c>
      <c r="E20175" t="str">
        <f xml:space="preserve"> IF(A20175="M","moveL Offs(p0," &amp;B20174 &amp; "*cte," &amp;C20174 &amp; "*cte," &amp;10 &amp;"), v"&amp;$H$3&amp;", z50, Tcaneta;moveL Offs(p0," &amp;B20175 &amp; "*cte," &amp;C20175 &amp; "*cte," &amp;10 &amp;"), v"&amp;$H$3&amp;", z50, Tcaneta;moveL Offs(p0," &amp;B20175 &amp; "*cte," &amp;C20175 &amp; "*cte," &amp;0 &amp;"), v"&amp;$H$3&amp;", z50, Tcaneta;","moveL Offs(p0," &amp;B20175 &amp; "*cte," &amp;C20175 &amp; "*cte," &amp;0 &amp;"), v"&amp;$H$3&amp;", z50, Tcaneta;")</f>
        <v>moveL Offs(p0,466.8717*cte,502.5803*cte,0), v30, z50, Tcaneta;</v>
      </c>
    </row>
    <row r="20176" spans="1:5" x14ac:dyDescent="0.25">
      <c r="A20176" t="s">
        <v>1</v>
      </c>
      <c r="B20176">
        <v>466.77100000000002</v>
      </c>
      <c r="C20176">
        <v>501.8938</v>
      </c>
      <c r="E20176" t="str">
        <f xml:space="preserve"> IF(A20176="M","moveL Offs(p0," &amp;B20175 &amp; "*cte," &amp;C20175 &amp; "*cte," &amp;10 &amp;"), v"&amp;$H$3&amp;", z50, Tcaneta;moveL Offs(p0," &amp;B20176 &amp; "*cte," &amp;C20176 &amp; "*cte," &amp;10 &amp;"), v"&amp;$H$3&amp;", z50, Tcaneta;moveL Offs(p0," &amp;B20176 &amp; "*cte," &amp;C20176 &amp; "*cte," &amp;0 &amp;"), v"&amp;$H$3&amp;", z50, Tcaneta;","moveL Offs(p0," &amp;B20176 &amp; "*cte," &amp;C20176 &amp; "*cte," &amp;0 &amp;"), v"&amp;$H$3&amp;", z50, Tcaneta;")</f>
        <v>moveL Offs(p0,466.771*cte,501.8938*cte,0), v30, z50, Tcaneta;</v>
      </c>
    </row>
    <row r="20177" spans="1:5" x14ac:dyDescent="0.25">
      <c r="A20177" t="s">
        <v>1</v>
      </c>
      <c r="B20177">
        <v>466.66079999999999</v>
      </c>
      <c r="C20177">
        <v>501.142</v>
      </c>
      <c r="E20177" t="str">
        <f xml:space="preserve"> IF(A20177="M","moveL Offs(p0," &amp;B20176 &amp; "*cte," &amp;C20176 &amp; "*cte," &amp;10 &amp;"), v"&amp;$H$3&amp;", z50, Tcaneta;moveL Offs(p0," &amp;B20177 &amp; "*cte," &amp;C20177 &amp; "*cte," &amp;10 &amp;"), v"&amp;$H$3&amp;", z50, Tcaneta;moveL Offs(p0," &amp;B20177 &amp; "*cte," &amp;C20177 &amp; "*cte," &amp;0 &amp;"), v"&amp;$H$3&amp;", z50, Tcaneta;","moveL Offs(p0," &amp;B20177 &amp; "*cte," &amp;C20177 &amp; "*cte," &amp;0 &amp;"), v"&amp;$H$3&amp;", z50, Tcaneta;")</f>
        <v>moveL Offs(p0,466.6608*cte,501.142*cte,0), v30, z50, Tcaneta;</v>
      </c>
    </row>
    <row r="20178" spans="1:5" x14ac:dyDescent="0.25">
      <c r="A20178" t="s">
        <v>1</v>
      </c>
      <c r="B20178">
        <v>466.54450000000003</v>
      </c>
      <c r="C20178">
        <v>500.34690000000001</v>
      </c>
      <c r="E20178" t="str">
        <f xml:space="preserve"> IF(A20178="M","moveL Offs(p0," &amp;B20177 &amp; "*cte," &amp;C20177 &amp; "*cte," &amp;10 &amp;"), v"&amp;$H$3&amp;", z50, Tcaneta;moveL Offs(p0," &amp;B20178 &amp; "*cte," &amp;C20178 &amp; "*cte," &amp;10 &amp;"), v"&amp;$H$3&amp;", z50, Tcaneta;moveL Offs(p0," &amp;B20178 &amp; "*cte," &amp;C20178 &amp; "*cte," &amp;0 &amp;"), v"&amp;$H$3&amp;", z50, Tcaneta;","moveL Offs(p0," &amp;B20178 &amp; "*cte," &amp;C20178 &amp; "*cte," &amp;0 &amp;"), v"&amp;$H$3&amp;", z50, Tcaneta;")</f>
        <v>moveL Offs(p0,466.5445*cte,500.3469*cte,0), v30, z50, Tcaneta;</v>
      </c>
    </row>
    <row r="20179" spans="1:5" x14ac:dyDescent="0.25">
      <c r="A20179" t="s">
        <v>1</v>
      </c>
      <c r="B20179">
        <v>466.42500000000001</v>
      </c>
      <c r="C20179">
        <v>499.53</v>
      </c>
      <c r="E20179" t="str">
        <f xml:space="preserve"> IF(A20179="M","moveL Offs(p0," &amp;B20178 &amp; "*cte," &amp;C20178 &amp; "*cte," &amp;10 &amp;"), v"&amp;$H$3&amp;", z50, Tcaneta;moveL Offs(p0," &amp;B20179 &amp; "*cte," &amp;C20179 &amp; "*cte," &amp;10 &amp;"), v"&amp;$H$3&amp;", z50, Tcaneta;moveL Offs(p0," &amp;B20179 &amp; "*cte," &amp;C20179 &amp; "*cte," &amp;0 &amp;"), v"&amp;$H$3&amp;", z50, Tcaneta;","moveL Offs(p0," &amp;B20179 &amp; "*cte," &amp;C20179 &amp; "*cte," &amp;0 &amp;"), v"&amp;$H$3&amp;", z50, Tcaneta;")</f>
        <v>moveL Offs(p0,466.425*cte,499.53*cte,0), v30, z50, Tcaneta;</v>
      </c>
    </row>
    <row r="20180" spans="1:5" x14ac:dyDescent="0.25">
      <c r="A20180" t="s">
        <v>1</v>
      </c>
      <c r="B20180">
        <v>466.30549999999999</v>
      </c>
      <c r="C20180">
        <v>498.7131</v>
      </c>
      <c r="E20180" t="str">
        <f xml:space="preserve"> IF(A20180="M","moveL Offs(p0," &amp;B20179 &amp; "*cte," &amp;C20179 &amp; "*cte," &amp;10 &amp;"), v"&amp;$H$3&amp;", z50, Tcaneta;moveL Offs(p0," &amp;B20180 &amp; "*cte," &amp;C20180 &amp; "*cte," &amp;10 &amp;"), v"&amp;$H$3&amp;", z50, Tcaneta;moveL Offs(p0," &amp;B20180 &amp; "*cte," &amp;C20180 &amp; "*cte," &amp;0 &amp;"), v"&amp;$H$3&amp;", z50, Tcaneta;","moveL Offs(p0," &amp;B20180 &amp; "*cte," &amp;C20180 &amp; "*cte," &amp;0 &amp;"), v"&amp;$H$3&amp;", z50, Tcaneta;")</f>
        <v>moveL Offs(p0,466.3055*cte,498.7131*cte,0), v30, z50, Tcaneta;</v>
      </c>
    </row>
    <row r="20181" spans="1:5" x14ac:dyDescent="0.25">
      <c r="A20181" t="s">
        <v>1</v>
      </c>
      <c r="B20181">
        <v>466.18920000000003</v>
      </c>
      <c r="C20181">
        <v>497.91800000000001</v>
      </c>
      <c r="E20181" t="str">
        <f xml:space="preserve"> IF(A20181="M","moveL Offs(p0," &amp;B20180 &amp; "*cte," &amp;C20180 &amp; "*cte," &amp;10 &amp;"), v"&amp;$H$3&amp;", z50, Tcaneta;moveL Offs(p0," &amp;B20181 &amp; "*cte," &amp;C20181 &amp; "*cte," &amp;10 &amp;"), v"&amp;$H$3&amp;", z50, Tcaneta;moveL Offs(p0," &amp;B20181 &amp; "*cte," &amp;C20181 &amp; "*cte," &amp;0 &amp;"), v"&amp;$H$3&amp;", z50, Tcaneta;","moveL Offs(p0," &amp;B20181 &amp; "*cte," &amp;C20181 &amp; "*cte," &amp;0 &amp;"), v"&amp;$H$3&amp;", z50, Tcaneta;")</f>
        <v>moveL Offs(p0,466.1892*cte,497.918*cte,0), v30, z50, Tcaneta;</v>
      </c>
    </row>
    <row r="20182" spans="1:5" x14ac:dyDescent="0.25">
      <c r="A20182" t="s">
        <v>1</v>
      </c>
      <c r="B20182">
        <v>466.07900000000001</v>
      </c>
      <c r="C20182">
        <v>497.1662</v>
      </c>
      <c r="E20182" t="str">
        <f xml:space="preserve"> IF(A20182="M","moveL Offs(p0," &amp;B20181 &amp; "*cte," &amp;C20181 &amp; "*cte," &amp;10 &amp;"), v"&amp;$H$3&amp;", z50, Tcaneta;moveL Offs(p0," &amp;B20182 &amp; "*cte," &amp;C20182 &amp; "*cte," &amp;10 &amp;"), v"&amp;$H$3&amp;", z50, Tcaneta;moveL Offs(p0," &amp;B20182 &amp; "*cte," &amp;C20182 &amp; "*cte," &amp;0 &amp;"), v"&amp;$H$3&amp;", z50, Tcaneta;","moveL Offs(p0," &amp;B20182 &amp; "*cte," &amp;C20182 &amp; "*cte," &amp;0 &amp;"), v"&amp;$H$3&amp;", z50, Tcaneta;")</f>
        <v>moveL Offs(p0,466.079*cte,497.1662*cte,0), v30, z50, Tcaneta;</v>
      </c>
    </row>
    <row r="20183" spans="1:5" x14ac:dyDescent="0.25">
      <c r="A20183" t="s">
        <v>1</v>
      </c>
      <c r="B20183">
        <v>465.97829999999999</v>
      </c>
      <c r="C20183">
        <v>496.47969999999998</v>
      </c>
      <c r="E20183" t="str">
        <f xml:space="preserve"> IF(A20183="M","moveL Offs(p0," &amp;B20182 &amp; "*cte," &amp;C20182 &amp; "*cte," &amp;10 &amp;"), v"&amp;$H$3&amp;", z50, Tcaneta;moveL Offs(p0," &amp;B20183 &amp; "*cte," &amp;C20183 &amp; "*cte," &amp;10 &amp;"), v"&amp;$H$3&amp;", z50, Tcaneta;moveL Offs(p0," &amp;B20183 &amp; "*cte," &amp;C20183 &amp; "*cte," &amp;0 &amp;"), v"&amp;$H$3&amp;", z50, Tcaneta;","moveL Offs(p0," &amp;B20183 &amp; "*cte," &amp;C20183 &amp; "*cte," &amp;0 &amp;"), v"&amp;$H$3&amp;", z50, Tcaneta;")</f>
        <v>moveL Offs(p0,465.9783*cte,496.4797*cte,0), v30, z50, Tcaneta;</v>
      </c>
    </row>
    <row r="20184" spans="1:5" x14ac:dyDescent="0.25">
      <c r="A20184" t="s">
        <v>1</v>
      </c>
      <c r="B20184">
        <v>465.89</v>
      </c>
      <c r="C20184">
        <v>495.88</v>
      </c>
      <c r="E20184" t="str">
        <f xml:space="preserve"> IF(A20184="M","moveL Offs(p0," &amp;B20183 &amp; "*cte," &amp;C20183 &amp; "*cte," &amp;10 &amp;"), v"&amp;$H$3&amp;", z50, Tcaneta;moveL Offs(p0," &amp;B20184 &amp; "*cte," &amp;C20184 &amp; "*cte," &amp;10 &amp;"), v"&amp;$H$3&amp;", z50, Tcaneta;moveL Offs(p0," &amp;B20184 &amp; "*cte," &amp;C20184 &amp; "*cte," &amp;0 &amp;"), v"&amp;$H$3&amp;", z50, Tcaneta;","moveL Offs(p0," &amp;B20184 &amp; "*cte," &amp;C20184 &amp; "*cte," &amp;0 &amp;"), v"&amp;$H$3&amp;", z50, Tcaneta;")</f>
        <v>moveL Offs(p0,465.89*cte,495.88*cte,0), v30, z50, Tcaneta;</v>
      </c>
    </row>
    <row r="20185" spans="1:5" x14ac:dyDescent="0.25">
      <c r="A20185" t="s">
        <v>0</v>
      </c>
      <c r="B20185">
        <v>425.17</v>
      </c>
      <c r="C20185">
        <v>504.8</v>
      </c>
      <c r="E20185" t="str">
        <f xml:space="preserve"> IF(A20185="M","moveL Offs(p0," &amp;B20184 &amp; "*cte," &amp;C20184 &amp; "*cte," &amp;10 &amp;"), v"&amp;$H$3&amp;", z50, Tcaneta;moveL Offs(p0," &amp;B20185 &amp; "*cte," &amp;C20185 &amp; "*cte," &amp;10 &amp;"), v"&amp;$H$3&amp;", z50, Tcaneta;moveL Offs(p0," &amp;B20185 &amp; "*cte," &amp;C20185 &amp; "*cte," &amp;0 &amp;"), v"&amp;$H$3&amp;", z50, Tcaneta;","moveL Offs(p0," &amp;B20185 &amp; "*cte," &amp;C20185 &amp; "*cte," &amp;0 &amp;"), v"&amp;$H$3&amp;", z50, Tcaneta;")</f>
        <v>moveL Offs(p0,465.89*cte,495.88*cte,10), v30, z50, Tcaneta;moveL Offs(p0,425.17*cte,504.8*cte,10), v30, z50, Tcaneta;moveL Offs(p0,425.17*cte,504.8*cte,0), v30, z50, Tcaneta;</v>
      </c>
    </row>
    <row r="20186" spans="1:5" x14ac:dyDescent="0.25">
      <c r="A20186" t="s">
        <v>1</v>
      </c>
      <c r="B20186">
        <v>425.56509999999997</v>
      </c>
      <c r="C20186">
        <v>504.74299999999999</v>
      </c>
      <c r="E20186" t="str">
        <f xml:space="preserve"> IF(A20186="M","moveL Offs(p0," &amp;B20185 &amp; "*cte," &amp;C20185 &amp; "*cte," &amp;10 &amp;"), v"&amp;$H$3&amp;", z50, Tcaneta;moveL Offs(p0," &amp;B20186 &amp; "*cte," &amp;C20186 &amp; "*cte," &amp;10 &amp;"), v"&amp;$H$3&amp;", z50, Tcaneta;moveL Offs(p0," &amp;B20186 &amp; "*cte," &amp;C20186 &amp; "*cte," &amp;0 &amp;"), v"&amp;$H$3&amp;", z50, Tcaneta;","moveL Offs(p0," &amp;B20186 &amp; "*cte," &amp;C20186 &amp; "*cte," &amp;0 &amp;"), v"&amp;$H$3&amp;", z50, Tcaneta;")</f>
        <v>moveL Offs(p0,425.5651*cte,504.743*cte,0), v30, z50, Tcaneta;</v>
      </c>
    </row>
    <row r="20187" spans="1:5" x14ac:dyDescent="0.25">
      <c r="A20187" t="s">
        <v>1</v>
      </c>
      <c r="B20187">
        <v>425.90100000000001</v>
      </c>
      <c r="C20187">
        <v>504.8288</v>
      </c>
      <c r="E20187" t="str">
        <f xml:space="preserve"> IF(A20187="M","moveL Offs(p0," &amp;B20186 &amp; "*cte," &amp;C20186 &amp; "*cte," &amp;10 &amp;"), v"&amp;$H$3&amp;", z50, Tcaneta;moveL Offs(p0," &amp;B20187 &amp; "*cte," &amp;C20187 &amp; "*cte," &amp;10 &amp;"), v"&amp;$H$3&amp;", z50, Tcaneta;moveL Offs(p0," &amp;B20187 &amp; "*cte," &amp;C20187 &amp; "*cte," &amp;0 &amp;"), v"&amp;$H$3&amp;", z50, Tcaneta;","moveL Offs(p0," &amp;B20187 &amp; "*cte," &amp;C20187 &amp; "*cte," &amp;0 &amp;"), v"&amp;$H$3&amp;", z50, Tcaneta;")</f>
        <v>moveL Offs(p0,425.901*cte,504.8288*cte,0), v30, z50, Tcaneta;</v>
      </c>
    </row>
    <row r="20188" spans="1:5" x14ac:dyDescent="0.25">
      <c r="A20188" t="s">
        <v>1</v>
      </c>
      <c r="B20188">
        <v>426.17250000000001</v>
      </c>
      <c r="C20188">
        <v>505.02859999999998</v>
      </c>
      <c r="E20188" t="str">
        <f xml:space="preserve"> IF(A20188="M","moveL Offs(p0," &amp;B20187 &amp; "*cte," &amp;C20187 &amp; "*cte," &amp;10 &amp;"), v"&amp;$H$3&amp;", z50, Tcaneta;moveL Offs(p0," &amp;B20188 &amp; "*cte," &amp;C20188 &amp; "*cte," &amp;10 &amp;"), v"&amp;$H$3&amp;", z50, Tcaneta;moveL Offs(p0," &amp;B20188 &amp; "*cte," &amp;C20188 &amp; "*cte," &amp;0 &amp;"), v"&amp;$H$3&amp;", z50, Tcaneta;","moveL Offs(p0," &amp;B20188 &amp; "*cte," &amp;C20188 &amp; "*cte," &amp;0 &amp;"), v"&amp;$H$3&amp;", z50, Tcaneta;")</f>
        <v>moveL Offs(p0,426.1725*cte,505.0286*cte,0), v30, z50, Tcaneta;</v>
      </c>
    </row>
    <row r="20189" spans="1:5" x14ac:dyDescent="0.25">
      <c r="A20189" t="s">
        <v>1</v>
      </c>
      <c r="B20189">
        <v>426.37430000000001</v>
      </c>
      <c r="C20189">
        <v>505.31360000000001</v>
      </c>
      <c r="E20189" t="str">
        <f xml:space="preserve"> IF(A20189="M","moveL Offs(p0," &amp;B20188 &amp; "*cte," &amp;C20188 &amp; "*cte," &amp;10 &amp;"), v"&amp;$H$3&amp;", z50, Tcaneta;moveL Offs(p0," &amp;B20189 &amp; "*cte," &amp;C20189 &amp; "*cte," &amp;10 &amp;"), v"&amp;$H$3&amp;", z50, Tcaneta;moveL Offs(p0," &amp;B20189 &amp; "*cte," &amp;C20189 &amp; "*cte," &amp;0 &amp;"), v"&amp;$H$3&amp;", z50, Tcaneta;","moveL Offs(p0," &amp;B20189 &amp; "*cte," &amp;C20189 &amp; "*cte," &amp;0 &amp;"), v"&amp;$H$3&amp;", z50, Tcaneta;")</f>
        <v>moveL Offs(p0,426.3743*cte,505.3136*cte,0), v30, z50, Tcaneta;</v>
      </c>
    </row>
    <row r="20190" spans="1:5" x14ac:dyDescent="0.25">
      <c r="A20190" t="s">
        <v>1</v>
      </c>
      <c r="B20190">
        <v>426.50130000000001</v>
      </c>
      <c r="C20190">
        <v>505.65499999999997</v>
      </c>
      <c r="E20190" t="str">
        <f xml:space="preserve"> IF(A20190="M","moveL Offs(p0," &amp;B20189 &amp; "*cte," &amp;C20189 &amp; "*cte," &amp;10 &amp;"), v"&amp;$H$3&amp;", z50, Tcaneta;moveL Offs(p0," &amp;B20190 &amp; "*cte," &amp;C20190 &amp; "*cte," &amp;10 &amp;"), v"&amp;$H$3&amp;", z50, Tcaneta;moveL Offs(p0," &amp;B20190 &amp; "*cte," &amp;C20190 &amp; "*cte," &amp;0 &amp;"), v"&amp;$H$3&amp;", z50, Tcaneta;","moveL Offs(p0," &amp;B20190 &amp; "*cte," &amp;C20190 &amp; "*cte," &amp;0 &amp;"), v"&amp;$H$3&amp;", z50, Tcaneta;")</f>
        <v>moveL Offs(p0,426.5013*cte,505.655*cte,0), v30, z50, Tcaneta;</v>
      </c>
    </row>
    <row r="20191" spans="1:5" x14ac:dyDescent="0.25">
      <c r="A20191" t="s">
        <v>1</v>
      </c>
      <c r="B20191">
        <v>426.54809999999998</v>
      </c>
      <c r="C20191">
        <v>506.024</v>
      </c>
      <c r="E20191" t="str">
        <f xml:space="preserve"> IF(A20191="M","moveL Offs(p0," &amp;B20190 &amp; "*cte," &amp;C20190 &amp; "*cte," &amp;10 &amp;"), v"&amp;$H$3&amp;", z50, Tcaneta;moveL Offs(p0," &amp;B20191 &amp; "*cte," &amp;C20191 &amp; "*cte," &amp;10 &amp;"), v"&amp;$H$3&amp;", z50, Tcaneta;moveL Offs(p0," &amp;B20191 &amp; "*cte," &amp;C20191 &amp; "*cte," &amp;0 &amp;"), v"&amp;$H$3&amp;", z50, Tcaneta;","moveL Offs(p0," &amp;B20191 &amp; "*cte," &amp;C20191 &amp; "*cte," &amp;0 &amp;"), v"&amp;$H$3&amp;", z50, Tcaneta;")</f>
        <v>moveL Offs(p0,426.5481*cte,506.024*cte,0), v30, z50, Tcaneta;</v>
      </c>
    </row>
    <row r="20192" spans="1:5" x14ac:dyDescent="0.25">
      <c r="A20192" t="s">
        <v>1</v>
      </c>
      <c r="B20192">
        <v>426.50959999999998</v>
      </c>
      <c r="C20192">
        <v>506.39179999999999</v>
      </c>
      <c r="E20192" t="str">
        <f xml:space="preserve"> IF(A20192="M","moveL Offs(p0," &amp;B20191 &amp; "*cte," &amp;C20191 &amp; "*cte," &amp;10 &amp;"), v"&amp;$H$3&amp;", z50, Tcaneta;moveL Offs(p0," &amp;B20192 &amp; "*cte," &amp;C20192 &amp; "*cte," &amp;10 &amp;"), v"&amp;$H$3&amp;", z50, Tcaneta;moveL Offs(p0," &amp;B20192 &amp; "*cte," &amp;C20192 &amp; "*cte," &amp;0 &amp;"), v"&amp;$H$3&amp;", z50, Tcaneta;","moveL Offs(p0," &amp;B20192 &amp; "*cte," &amp;C20192 &amp; "*cte," &amp;0 &amp;"), v"&amp;$H$3&amp;", z50, Tcaneta;")</f>
        <v>moveL Offs(p0,426.5096*cte,506.3918*cte,0), v30, z50, Tcaneta;</v>
      </c>
    </row>
    <row r="20193" spans="1:5" x14ac:dyDescent="0.25">
      <c r="A20193" t="s">
        <v>1</v>
      </c>
      <c r="B20193">
        <v>426.38060000000002</v>
      </c>
      <c r="C20193">
        <v>506.7296</v>
      </c>
      <c r="E20193" t="str">
        <f xml:space="preserve"> IF(A20193="M","moveL Offs(p0," &amp;B20192 &amp; "*cte," &amp;C20192 &amp; "*cte," &amp;10 &amp;"), v"&amp;$H$3&amp;", z50, Tcaneta;moveL Offs(p0," &amp;B20193 &amp; "*cte," &amp;C20193 &amp; "*cte," &amp;10 &amp;"), v"&amp;$H$3&amp;", z50, Tcaneta;moveL Offs(p0," &amp;B20193 &amp; "*cte," &amp;C20193 &amp; "*cte," &amp;0 &amp;"), v"&amp;$H$3&amp;", z50, Tcaneta;","moveL Offs(p0," &amp;B20193 &amp; "*cte," &amp;C20193 &amp; "*cte," &amp;0 &amp;"), v"&amp;$H$3&amp;", z50, Tcaneta;")</f>
        <v>moveL Offs(p0,426.3806*cte,506.7296*cte,0), v30, z50, Tcaneta;</v>
      </c>
    </row>
    <row r="20194" spans="1:5" x14ac:dyDescent="0.25">
      <c r="A20194" t="s">
        <v>1</v>
      </c>
      <c r="B20194">
        <v>426.1558</v>
      </c>
      <c r="C20194">
        <v>507.0086</v>
      </c>
      <c r="E20194" t="str">
        <f xml:space="preserve"> IF(A20194="M","moveL Offs(p0," &amp;B20193 &amp; "*cte," &amp;C20193 &amp; "*cte," &amp;10 &amp;"), v"&amp;$H$3&amp;", z50, Tcaneta;moveL Offs(p0," &amp;B20194 &amp; "*cte," &amp;C20194 &amp; "*cte," &amp;10 &amp;"), v"&amp;$H$3&amp;", z50, Tcaneta;moveL Offs(p0," &amp;B20194 &amp; "*cte," &amp;C20194 &amp; "*cte," &amp;0 &amp;"), v"&amp;$H$3&amp;", z50, Tcaneta;","moveL Offs(p0," &amp;B20194 &amp; "*cte," &amp;C20194 &amp; "*cte," &amp;0 &amp;"), v"&amp;$H$3&amp;", z50, Tcaneta;")</f>
        <v>moveL Offs(p0,426.1558*cte,507.0086*cte,0), v30, z50, Tcaneta;</v>
      </c>
    </row>
    <row r="20195" spans="1:5" x14ac:dyDescent="0.25">
      <c r="A20195" t="s">
        <v>1</v>
      </c>
      <c r="B20195">
        <v>425.83</v>
      </c>
      <c r="C20195">
        <v>507.2</v>
      </c>
      <c r="E20195" t="str">
        <f xml:space="preserve"> IF(A20195="M","moveL Offs(p0," &amp;B20194 &amp; "*cte," &amp;C20194 &amp; "*cte," &amp;10 &amp;"), v"&amp;$H$3&amp;", z50, Tcaneta;moveL Offs(p0," &amp;B20195 &amp; "*cte," &amp;C20195 &amp; "*cte," &amp;10 &amp;"), v"&amp;$H$3&amp;", z50, Tcaneta;moveL Offs(p0," &amp;B20195 &amp; "*cte," &amp;C20195 &amp; "*cte," &amp;0 &amp;"), v"&amp;$H$3&amp;", z50, Tcaneta;","moveL Offs(p0," &amp;B20195 &amp; "*cte," &amp;C20195 &amp; "*cte," &amp;0 &amp;"), v"&amp;$H$3&amp;", z50, Tcaneta;")</f>
        <v>moveL Offs(p0,425.83*cte,507.2*cte,0), v30, z50, Tcaneta;</v>
      </c>
    </row>
    <row r="20196" spans="1:5" x14ac:dyDescent="0.25">
      <c r="A20196" t="s">
        <v>1</v>
      </c>
      <c r="B20196">
        <v>425.43189999999998</v>
      </c>
      <c r="C20196">
        <v>507.2543</v>
      </c>
      <c r="E20196" t="str">
        <f xml:space="preserve"> IF(A20196="M","moveL Offs(p0," &amp;B20195 &amp; "*cte," &amp;C20195 &amp; "*cte," &amp;10 &amp;"), v"&amp;$H$3&amp;", z50, Tcaneta;moveL Offs(p0," &amp;B20196 &amp; "*cte," &amp;C20196 &amp; "*cte," &amp;10 &amp;"), v"&amp;$H$3&amp;", z50, Tcaneta;moveL Offs(p0," &amp;B20196 &amp; "*cte," &amp;C20196 &amp; "*cte," &amp;0 &amp;"), v"&amp;$H$3&amp;", z50, Tcaneta;","moveL Offs(p0," &amp;B20196 &amp; "*cte," &amp;C20196 &amp; "*cte," &amp;0 &amp;"), v"&amp;$H$3&amp;", z50, Tcaneta;")</f>
        <v>moveL Offs(p0,425.4319*cte,507.2543*cte,0), v30, z50, Tcaneta;</v>
      </c>
    </row>
    <row r="20197" spans="1:5" x14ac:dyDescent="0.25">
      <c r="A20197" t="s">
        <v>1</v>
      </c>
      <c r="B20197">
        <v>425.09320000000002</v>
      </c>
      <c r="C20197">
        <v>507.16640000000001</v>
      </c>
      <c r="E20197" t="str">
        <f xml:space="preserve"> IF(A20197="M","moveL Offs(p0," &amp;B20196 &amp; "*cte," &amp;C20196 &amp; "*cte," &amp;10 &amp;"), v"&amp;$H$3&amp;", z50, Tcaneta;moveL Offs(p0," &amp;B20197 &amp; "*cte," &amp;C20197 &amp; "*cte," &amp;10 &amp;"), v"&amp;$H$3&amp;", z50, Tcaneta;moveL Offs(p0," &amp;B20197 &amp; "*cte," &amp;C20197 &amp; "*cte," &amp;0 &amp;"), v"&amp;$H$3&amp;", z50, Tcaneta;","moveL Offs(p0," &amp;B20197 &amp; "*cte," &amp;C20197 &amp; "*cte," &amp;0 &amp;"), v"&amp;$H$3&amp;", z50, Tcaneta;")</f>
        <v>moveL Offs(p0,425.0932*cte,507.1664*cte,0), v30, z50, Tcaneta;</v>
      </c>
    </row>
    <row r="20198" spans="1:5" x14ac:dyDescent="0.25">
      <c r="A20198" t="s">
        <v>1</v>
      </c>
      <c r="B20198">
        <v>424.8193</v>
      </c>
      <c r="C20198">
        <v>506.96510000000001</v>
      </c>
      <c r="E20198" t="str">
        <f xml:space="preserve"> IF(A20198="M","moveL Offs(p0," &amp;B20197 &amp; "*cte," &amp;C20197 &amp; "*cte," &amp;10 &amp;"), v"&amp;$H$3&amp;", z50, Tcaneta;moveL Offs(p0," &amp;B20198 &amp; "*cte," &amp;C20198 &amp; "*cte," &amp;10 &amp;"), v"&amp;$H$3&amp;", z50, Tcaneta;moveL Offs(p0," &amp;B20198 &amp; "*cte," &amp;C20198 &amp; "*cte," &amp;0 &amp;"), v"&amp;$H$3&amp;", z50, Tcaneta;","moveL Offs(p0," &amp;B20198 &amp; "*cte," &amp;C20198 &amp; "*cte," &amp;0 &amp;"), v"&amp;$H$3&amp;", z50, Tcaneta;")</f>
        <v>moveL Offs(p0,424.8193*cte,506.9651*cte,0), v30, z50, Tcaneta;</v>
      </c>
    </row>
    <row r="20199" spans="1:5" x14ac:dyDescent="0.25">
      <c r="A20199" t="s">
        <v>1</v>
      </c>
      <c r="B20199">
        <v>424.61559999999997</v>
      </c>
      <c r="C20199">
        <v>506.67919999999998</v>
      </c>
      <c r="E20199" t="str">
        <f xml:space="preserve"> IF(A20199="M","moveL Offs(p0," &amp;B20198 &amp; "*cte," &amp;C20198 &amp; "*cte," &amp;10 &amp;"), v"&amp;$H$3&amp;", z50, Tcaneta;moveL Offs(p0," &amp;B20199 &amp; "*cte," &amp;C20199 &amp; "*cte," &amp;10 &amp;"), v"&amp;$H$3&amp;", z50, Tcaneta;moveL Offs(p0," &amp;B20199 &amp; "*cte," &amp;C20199 &amp; "*cte," &amp;0 &amp;"), v"&amp;$H$3&amp;", z50, Tcaneta;","moveL Offs(p0," &amp;B20199 &amp; "*cte," &amp;C20199 &amp; "*cte," &amp;0 &amp;"), v"&amp;$H$3&amp;", z50, Tcaneta;")</f>
        <v>moveL Offs(p0,424.6156*cte,506.6792*cte,0), v30, z50, Tcaneta;</v>
      </c>
    </row>
    <row r="20200" spans="1:5" x14ac:dyDescent="0.25">
      <c r="A20200" t="s">
        <v>1</v>
      </c>
      <c r="B20200">
        <v>424.48750000000001</v>
      </c>
      <c r="C20200">
        <v>506.33749999999998</v>
      </c>
      <c r="E20200" t="str">
        <f xml:space="preserve"> IF(A20200="M","moveL Offs(p0," &amp;B20199 &amp; "*cte," &amp;C20199 &amp; "*cte," &amp;10 &amp;"), v"&amp;$H$3&amp;", z50, Tcaneta;moveL Offs(p0," &amp;B20200 &amp; "*cte," &amp;C20200 &amp; "*cte," &amp;10 &amp;"), v"&amp;$H$3&amp;", z50, Tcaneta;moveL Offs(p0," &amp;B20200 &amp; "*cte," &amp;C20200 &amp; "*cte," &amp;0 &amp;"), v"&amp;$H$3&amp;", z50, Tcaneta;","moveL Offs(p0," &amp;B20200 &amp; "*cte," &amp;C20200 &amp; "*cte," &amp;0 &amp;"), v"&amp;$H$3&amp;", z50, Tcaneta;")</f>
        <v>moveL Offs(p0,424.4875*cte,506.3375*cte,0), v30, z50, Tcaneta;</v>
      </c>
    </row>
    <row r="20201" spans="1:5" x14ac:dyDescent="0.25">
      <c r="A20201" t="s">
        <v>1</v>
      </c>
      <c r="B20201">
        <v>424.44040000000001</v>
      </c>
      <c r="C20201">
        <v>505.96879999999999</v>
      </c>
      <c r="E20201" t="str">
        <f xml:space="preserve"> IF(A20201="M","moveL Offs(p0," &amp;B20200 &amp; "*cte," &amp;C20200 &amp; "*cte," &amp;10 &amp;"), v"&amp;$H$3&amp;", z50, Tcaneta;moveL Offs(p0," &amp;B20201 &amp; "*cte," &amp;C20201 &amp; "*cte," &amp;10 &amp;"), v"&amp;$H$3&amp;", z50, Tcaneta;moveL Offs(p0," &amp;B20201 &amp; "*cte," &amp;C20201 &amp; "*cte," &amp;0 &amp;"), v"&amp;$H$3&amp;", z50, Tcaneta;","moveL Offs(p0," &amp;B20201 &amp; "*cte," &amp;C20201 &amp; "*cte," &amp;0 &amp;"), v"&amp;$H$3&amp;", z50, Tcaneta;")</f>
        <v>moveL Offs(p0,424.4404*cte,505.9688*cte,0), v30, z50, Tcaneta;</v>
      </c>
    </row>
    <row r="20202" spans="1:5" x14ac:dyDescent="0.25">
      <c r="A20202" t="s">
        <v>1</v>
      </c>
      <c r="B20202">
        <v>424.47969999999998</v>
      </c>
      <c r="C20202">
        <v>505.6019</v>
      </c>
      <c r="E20202" t="str">
        <f xml:space="preserve"> IF(A20202="M","moveL Offs(p0," &amp;B20201 &amp; "*cte," &amp;C20201 &amp; "*cte," &amp;10 &amp;"), v"&amp;$H$3&amp;", z50, Tcaneta;moveL Offs(p0," &amp;B20202 &amp; "*cte," &amp;C20202 &amp; "*cte," &amp;10 &amp;"), v"&amp;$H$3&amp;", z50, Tcaneta;moveL Offs(p0," &amp;B20202 &amp; "*cte," &amp;C20202 &amp; "*cte," &amp;0 &amp;"), v"&amp;$H$3&amp;", z50, Tcaneta;","moveL Offs(p0," &amp;B20202 &amp; "*cte," &amp;C20202 &amp; "*cte," &amp;0 &amp;"), v"&amp;$H$3&amp;", z50, Tcaneta;")</f>
        <v>moveL Offs(p0,424.4797*cte,505.6019*cte,0), v30, z50, Tcaneta;</v>
      </c>
    </row>
    <row r="20203" spans="1:5" x14ac:dyDescent="0.25">
      <c r="A20203" t="s">
        <v>1</v>
      </c>
      <c r="B20203">
        <v>424.61079999999998</v>
      </c>
      <c r="C20203">
        <v>505.26560000000001</v>
      </c>
      <c r="E20203" t="str">
        <f xml:space="preserve"> IF(A20203="M","moveL Offs(p0," &amp;B20202 &amp; "*cte," &amp;C20202 &amp; "*cte," &amp;10 &amp;"), v"&amp;$H$3&amp;", z50, Tcaneta;moveL Offs(p0," &amp;B20203 &amp; "*cte," &amp;C20203 &amp; "*cte," &amp;10 &amp;"), v"&amp;$H$3&amp;", z50, Tcaneta;moveL Offs(p0," &amp;B20203 &amp; "*cte," &amp;C20203 &amp; "*cte," &amp;0 &amp;"), v"&amp;$H$3&amp;", z50, Tcaneta;","moveL Offs(p0," &amp;B20203 &amp; "*cte," &amp;C20203 &amp; "*cte," &amp;0 &amp;"), v"&amp;$H$3&amp;", z50, Tcaneta;")</f>
        <v>moveL Offs(p0,424.6108*cte,505.2656*cte,0), v30, z50, Tcaneta;</v>
      </c>
    </row>
    <row r="20204" spans="1:5" x14ac:dyDescent="0.25">
      <c r="A20204" t="s">
        <v>1</v>
      </c>
      <c r="B20204">
        <v>424.83909999999997</v>
      </c>
      <c r="C20204">
        <v>504.98869999999999</v>
      </c>
      <c r="E20204" t="str">
        <f xml:space="preserve"> IF(A20204="M","moveL Offs(p0," &amp;B20203 &amp; "*cte," &amp;C20203 &amp; "*cte," &amp;10 &amp;"), v"&amp;$H$3&amp;", z50, Tcaneta;moveL Offs(p0," &amp;B20204 &amp; "*cte," &amp;C20204 &amp; "*cte," &amp;10 &amp;"), v"&amp;$H$3&amp;", z50, Tcaneta;moveL Offs(p0," &amp;B20204 &amp; "*cte," &amp;C20204 &amp; "*cte," &amp;0 &amp;"), v"&amp;$H$3&amp;", z50, Tcaneta;","moveL Offs(p0," &amp;B20204 &amp; "*cte," &amp;C20204 &amp; "*cte," &amp;0 &amp;"), v"&amp;$H$3&amp;", z50, Tcaneta;")</f>
        <v>moveL Offs(p0,424.8391*cte,504.9887*cte,0), v30, z50, Tcaneta;</v>
      </c>
    </row>
    <row r="20205" spans="1:5" x14ac:dyDescent="0.25">
      <c r="A20205" t="s">
        <v>1</v>
      </c>
      <c r="B20205">
        <v>425.17</v>
      </c>
      <c r="C20205">
        <v>504.8</v>
      </c>
      <c r="E20205" t="str">
        <f xml:space="preserve"> IF(A20205="M","moveL Offs(p0," &amp;B20204 &amp; "*cte," &amp;C20204 &amp; "*cte," &amp;10 &amp;"), v"&amp;$H$3&amp;", z50, Tcaneta;moveL Offs(p0," &amp;B20205 &amp; "*cte," &amp;C20205 &amp; "*cte," &amp;10 &amp;"), v"&amp;$H$3&amp;", z50, Tcaneta;moveL Offs(p0," &amp;B20205 &amp; "*cte," &amp;C20205 &amp; "*cte," &amp;0 &amp;"), v"&amp;$H$3&amp;", z50, Tcaneta;","moveL Offs(p0," &amp;B20205 &amp; "*cte," &amp;C20205 &amp; "*cte," &amp;0 &amp;"), v"&amp;$H$3&amp;", z50, Tcaneta;")</f>
        <v>moveL Offs(p0,425.17*cte,504.8*cte,0), v30, z50, Tcaneta;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205"/>
  <sheetViews>
    <sheetView workbookViewId="0">
      <selection activeCell="B1" sqref="B1:D1048576"/>
    </sheetView>
  </sheetViews>
  <sheetFormatPr defaultRowHeight="15" x14ac:dyDescent="0.25"/>
  <cols>
    <col min="2" max="2" width="2.7109375" bestFit="1" customWidth="1"/>
    <col min="3" max="4" width="9" bestFit="1" customWidth="1"/>
  </cols>
  <sheetData>
    <row r="1" spans="2:4" x14ac:dyDescent="0.25">
      <c r="B1" t="s">
        <v>0</v>
      </c>
      <c r="C1">
        <v>0</v>
      </c>
      <c r="D1">
        <v>0</v>
      </c>
    </row>
    <row r="2" spans="2:4" x14ac:dyDescent="0.25">
      <c r="B2" t="s">
        <v>1</v>
      </c>
      <c r="C2">
        <v>1024</v>
      </c>
      <c r="D2">
        <v>0</v>
      </c>
    </row>
    <row r="3" spans="2:4" x14ac:dyDescent="0.25">
      <c r="B3" t="s">
        <v>1</v>
      </c>
      <c r="C3">
        <v>1024</v>
      </c>
      <c r="D3">
        <v>576</v>
      </c>
    </row>
    <row r="4" spans="2:4" x14ac:dyDescent="0.25">
      <c r="B4" t="s">
        <v>1</v>
      </c>
      <c r="C4">
        <v>0</v>
      </c>
      <c r="D4">
        <v>576</v>
      </c>
    </row>
    <row r="5" spans="2:4" x14ac:dyDescent="0.25">
      <c r="B5" t="s">
        <v>1</v>
      </c>
      <c r="C5">
        <v>0</v>
      </c>
      <c r="D5">
        <v>0</v>
      </c>
    </row>
    <row r="6" spans="2:4" x14ac:dyDescent="0.25">
      <c r="B6" t="s">
        <v>0</v>
      </c>
      <c r="C6">
        <v>483.02</v>
      </c>
      <c r="D6">
        <v>23.01</v>
      </c>
    </row>
    <row r="7" spans="2:4" x14ac:dyDescent="0.25">
      <c r="B7" t="s">
        <v>1</v>
      </c>
      <c r="C7">
        <v>477.92110000000002</v>
      </c>
      <c r="D7">
        <v>24.662559999999999</v>
      </c>
    </row>
    <row r="8" spans="2:4" x14ac:dyDescent="0.25">
      <c r="B8" t="s">
        <v>1</v>
      </c>
      <c r="C8">
        <v>473.02440000000001</v>
      </c>
      <c r="D8">
        <v>26.721679999999999</v>
      </c>
    </row>
    <row r="9" spans="2:4" x14ac:dyDescent="0.25">
      <c r="B9" t="s">
        <v>1</v>
      </c>
      <c r="C9">
        <v>468.31490000000002</v>
      </c>
      <c r="D9">
        <v>29.14152</v>
      </c>
    </row>
    <row r="10" spans="2:4" x14ac:dyDescent="0.25">
      <c r="B10" t="s">
        <v>1</v>
      </c>
      <c r="C10">
        <v>463.77760000000001</v>
      </c>
      <c r="D10">
        <v>31.876239999999999</v>
      </c>
    </row>
    <row r="11" spans="2:4" x14ac:dyDescent="0.25">
      <c r="B11" t="s">
        <v>1</v>
      </c>
      <c r="C11">
        <v>459.39749999999998</v>
      </c>
      <c r="D11">
        <v>34.880000000000003</v>
      </c>
    </row>
    <row r="12" spans="2:4" x14ac:dyDescent="0.25">
      <c r="B12" t="s">
        <v>1</v>
      </c>
      <c r="C12">
        <v>455.15960000000001</v>
      </c>
      <c r="D12">
        <v>38.106960000000001</v>
      </c>
    </row>
    <row r="13" spans="2:4" x14ac:dyDescent="0.25">
      <c r="B13" t="s">
        <v>1</v>
      </c>
      <c r="C13">
        <v>451.0489</v>
      </c>
      <c r="D13">
        <v>41.511279999999999</v>
      </c>
    </row>
    <row r="14" spans="2:4" x14ac:dyDescent="0.25">
      <c r="B14" t="s">
        <v>1</v>
      </c>
      <c r="C14">
        <v>447.05040000000002</v>
      </c>
      <c r="D14">
        <v>45.04712</v>
      </c>
    </row>
    <row r="15" spans="2:4" x14ac:dyDescent="0.25">
      <c r="B15" t="s">
        <v>1</v>
      </c>
      <c r="C15">
        <v>443.14909999999998</v>
      </c>
      <c r="D15">
        <v>48.668640000000003</v>
      </c>
    </row>
    <row r="16" spans="2:4" x14ac:dyDescent="0.25">
      <c r="B16" t="s">
        <v>1</v>
      </c>
      <c r="C16">
        <v>439.33</v>
      </c>
      <c r="D16">
        <v>52.33</v>
      </c>
    </row>
    <row r="17" spans="2:4" x14ac:dyDescent="0.25">
      <c r="B17" t="s">
        <v>1</v>
      </c>
      <c r="C17">
        <v>436.35829999999999</v>
      </c>
      <c r="D17">
        <v>55.48254</v>
      </c>
    </row>
    <row r="18" spans="2:4" x14ac:dyDescent="0.25">
      <c r="B18" t="s">
        <v>1</v>
      </c>
      <c r="C18">
        <v>433.59339999999997</v>
      </c>
      <c r="D18">
        <v>58.79072</v>
      </c>
    </row>
    <row r="19" spans="2:4" x14ac:dyDescent="0.25">
      <c r="B19" t="s">
        <v>1</v>
      </c>
      <c r="C19">
        <v>431.01769999999999</v>
      </c>
      <c r="D19">
        <v>62.237380000000002</v>
      </c>
    </row>
    <row r="20" spans="2:4" x14ac:dyDescent="0.25">
      <c r="B20" t="s">
        <v>1</v>
      </c>
      <c r="C20">
        <v>428.61369999999999</v>
      </c>
      <c r="D20">
        <v>65.805359999999993</v>
      </c>
    </row>
    <row r="21" spans="2:4" x14ac:dyDescent="0.25">
      <c r="B21" t="s">
        <v>1</v>
      </c>
      <c r="C21">
        <v>426.36369999999999</v>
      </c>
      <c r="D21">
        <v>69.477500000000006</v>
      </c>
    </row>
    <row r="22" spans="2:4" x14ac:dyDescent="0.25">
      <c r="B22" t="s">
        <v>1</v>
      </c>
      <c r="C22">
        <v>424.25029999999998</v>
      </c>
      <c r="D22">
        <v>73.236639999999994</v>
      </c>
    </row>
    <row r="23" spans="2:4" x14ac:dyDescent="0.25">
      <c r="B23" t="s">
        <v>1</v>
      </c>
      <c r="C23">
        <v>422.25580000000002</v>
      </c>
      <c r="D23">
        <v>77.065619999999996</v>
      </c>
    </row>
    <row r="24" spans="2:4" x14ac:dyDescent="0.25">
      <c r="B24" t="s">
        <v>1</v>
      </c>
      <c r="C24">
        <v>420.36259999999999</v>
      </c>
      <c r="D24">
        <v>80.947280000000006</v>
      </c>
    </row>
    <row r="25" spans="2:4" x14ac:dyDescent="0.25">
      <c r="B25" t="s">
        <v>1</v>
      </c>
      <c r="C25">
        <v>418.5532</v>
      </c>
      <c r="D25">
        <v>84.864459999999994</v>
      </c>
    </row>
    <row r="26" spans="2:4" x14ac:dyDescent="0.25">
      <c r="B26" t="s">
        <v>1</v>
      </c>
      <c r="C26">
        <v>416.81</v>
      </c>
      <c r="D26">
        <v>88.8</v>
      </c>
    </row>
    <row r="27" spans="2:4" x14ac:dyDescent="0.25">
      <c r="B27" t="s">
        <v>1</v>
      </c>
      <c r="C27">
        <v>414.41340000000002</v>
      </c>
      <c r="D27">
        <v>94.518709999999999</v>
      </c>
    </row>
    <row r="28" spans="2:4" x14ac:dyDescent="0.25">
      <c r="B28" t="s">
        <v>1</v>
      </c>
      <c r="C28">
        <v>412.40350000000001</v>
      </c>
      <c r="D28">
        <v>100.35209999999999</v>
      </c>
    </row>
    <row r="29" spans="2:4" x14ac:dyDescent="0.25">
      <c r="B29" t="s">
        <v>1</v>
      </c>
      <c r="C29">
        <v>410.7199</v>
      </c>
      <c r="D29">
        <v>106.28100000000001</v>
      </c>
    </row>
    <row r="30" spans="2:4" x14ac:dyDescent="0.25">
      <c r="B30" t="s">
        <v>1</v>
      </c>
      <c r="C30">
        <v>409.30220000000003</v>
      </c>
      <c r="D30">
        <v>112.28619999999999</v>
      </c>
    </row>
    <row r="31" spans="2:4" x14ac:dyDescent="0.25">
      <c r="B31" t="s">
        <v>1</v>
      </c>
      <c r="C31">
        <v>408.09</v>
      </c>
      <c r="D31">
        <v>118.3488</v>
      </c>
    </row>
    <row r="32" spans="2:4" x14ac:dyDescent="0.25">
      <c r="B32" t="s">
        <v>1</v>
      </c>
      <c r="C32">
        <v>407.02300000000002</v>
      </c>
      <c r="D32">
        <v>124.4494</v>
      </c>
    </row>
    <row r="33" spans="2:4" x14ac:dyDescent="0.25">
      <c r="B33" t="s">
        <v>1</v>
      </c>
      <c r="C33">
        <v>406.04090000000002</v>
      </c>
      <c r="D33">
        <v>130.56890000000001</v>
      </c>
    </row>
    <row r="34" spans="2:4" x14ac:dyDescent="0.25">
      <c r="B34" t="s">
        <v>1</v>
      </c>
      <c r="C34">
        <v>405.08330000000001</v>
      </c>
      <c r="D34">
        <v>136.6883</v>
      </c>
    </row>
    <row r="35" spans="2:4" x14ac:dyDescent="0.25">
      <c r="B35" t="s">
        <v>1</v>
      </c>
      <c r="C35">
        <v>404.08980000000003</v>
      </c>
      <c r="D35">
        <v>142.7884</v>
      </c>
    </row>
    <row r="36" spans="2:4" x14ac:dyDescent="0.25">
      <c r="B36" t="s">
        <v>1</v>
      </c>
      <c r="C36">
        <v>403</v>
      </c>
      <c r="D36">
        <v>148.85</v>
      </c>
    </row>
    <row r="37" spans="2:4" x14ac:dyDescent="0.25">
      <c r="B37" t="s">
        <v>1</v>
      </c>
      <c r="C37">
        <v>399.48869999999999</v>
      </c>
      <c r="D37">
        <v>149.06819999999999</v>
      </c>
    </row>
    <row r="38" spans="2:4" x14ac:dyDescent="0.25">
      <c r="B38" t="s">
        <v>1</v>
      </c>
      <c r="C38">
        <v>395.97550000000001</v>
      </c>
      <c r="D38">
        <v>149.28380000000001</v>
      </c>
    </row>
    <row r="39" spans="2:4" x14ac:dyDescent="0.25">
      <c r="B39" t="s">
        <v>1</v>
      </c>
      <c r="C39">
        <v>392.46159999999998</v>
      </c>
      <c r="D39">
        <v>149.50470000000001</v>
      </c>
    </row>
    <row r="40" spans="2:4" x14ac:dyDescent="0.25">
      <c r="B40" t="s">
        <v>1</v>
      </c>
      <c r="C40">
        <v>388.94819999999999</v>
      </c>
      <c r="D40">
        <v>149.73830000000001</v>
      </c>
    </row>
    <row r="41" spans="2:4" x14ac:dyDescent="0.25">
      <c r="B41" t="s">
        <v>1</v>
      </c>
      <c r="C41">
        <v>385.43630000000002</v>
      </c>
      <c r="D41">
        <v>149.99250000000001</v>
      </c>
    </row>
    <row r="42" spans="2:4" x14ac:dyDescent="0.25">
      <c r="B42" t="s">
        <v>1</v>
      </c>
      <c r="C42">
        <v>381.92700000000002</v>
      </c>
      <c r="D42">
        <v>150.2749</v>
      </c>
    </row>
    <row r="43" spans="2:4" x14ac:dyDescent="0.25">
      <c r="B43" t="s">
        <v>1</v>
      </c>
      <c r="C43">
        <v>378.42169999999999</v>
      </c>
      <c r="D43">
        <v>150.59309999999999</v>
      </c>
    </row>
    <row r="44" spans="2:4" x14ac:dyDescent="0.25">
      <c r="B44" t="s">
        <v>1</v>
      </c>
      <c r="C44">
        <v>374.92129999999997</v>
      </c>
      <c r="D44">
        <v>150.95500000000001</v>
      </c>
    </row>
    <row r="45" spans="2:4" x14ac:dyDescent="0.25">
      <c r="B45" t="s">
        <v>1</v>
      </c>
      <c r="C45">
        <v>371.42700000000002</v>
      </c>
      <c r="D45">
        <v>151.36799999999999</v>
      </c>
    </row>
    <row r="46" spans="2:4" x14ac:dyDescent="0.25">
      <c r="B46" t="s">
        <v>1</v>
      </c>
      <c r="C46">
        <v>367.94</v>
      </c>
      <c r="D46">
        <v>151.84</v>
      </c>
    </row>
    <row r="47" spans="2:4" x14ac:dyDescent="0.25">
      <c r="B47" t="s">
        <v>1</v>
      </c>
      <c r="C47">
        <v>365.6318</v>
      </c>
      <c r="D47">
        <v>152.11510000000001</v>
      </c>
    </row>
    <row r="48" spans="2:4" x14ac:dyDescent="0.25">
      <c r="B48" t="s">
        <v>1</v>
      </c>
      <c r="C48">
        <v>363.49180000000001</v>
      </c>
      <c r="D48">
        <v>152.7602</v>
      </c>
    </row>
    <row r="49" spans="2:4" x14ac:dyDescent="0.25">
      <c r="B49" t="s">
        <v>1</v>
      </c>
      <c r="C49">
        <v>361.5145</v>
      </c>
      <c r="D49">
        <v>153.7304</v>
      </c>
    </row>
    <row r="50" spans="2:4" x14ac:dyDescent="0.25">
      <c r="B50" t="s">
        <v>1</v>
      </c>
      <c r="C50">
        <v>359.69490000000002</v>
      </c>
      <c r="D50">
        <v>154.9803</v>
      </c>
    </row>
    <row r="51" spans="2:4" x14ac:dyDescent="0.25">
      <c r="B51" t="s">
        <v>1</v>
      </c>
      <c r="C51">
        <v>358.02749999999997</v>
      </c>
      <c r="D51">
        <v>156.465</v>
      </c>
    </row>
    <row r="52" spans="2:4" x14ac:dyDescent="0.25">
      <c r="B52" t="s">
        <v>1</v>
      </c>
      <c r="C52">
        <v>356.50709999999998</v>
      </c>
      <c r="D52">
        <v>158.13929999999999</v>
      </c>
    </row>
    <row r="53" spans="2:4" x14ac:dyDescent="0.25">
      <c r="B53" t="s">
        <v>1</v>
      </c>
      <c r="C53">
        <v>355.12849999999997</v>
      </c>
      <c r="D53">
        <v>159.958</v>
      </c>
    </row>
    <row r="54" spans="2:4" x14ac:dyDescent="0.25">
      <c r="B54" t="s">
        <v>1</v>
      </c>
      <c r="C54">
        <v>353.88619999999997</v>
      </c>
      <c r="D54">
        <v>161.87620000000001</v>
      </c>
    </row>
    <row r="55" spans="2:4" x14ac:dyDescent="0.25">
      <c r="B55" t="s">
        <v>1</v>
      </c>
      <c r="C55">
        <v>352.77519999999998</v>
      </c>
      <c r="D55">
        <v>163.8485</v>
      </c>
    </row>
    <row r="56" spans="2:4" x14ac:dyDescent="0.25">
      <c r="B56" t="s">
        <v>1</v>
      </c>
      <c r="C56">
        <v>351.79</v>
      </c>
      <c r="D56">
        <v>165.83</v>
      </c>
    </row>
    <row r="57" spans="2:4" x14ac:dyDescent="0.25">
      <c r="B57" t="s">
        <v>1</v>
      </c>
      <c r="C57">
        <v>349.7534</v>
      </c>
      <c r="D57">
        <v>170.89259999999999</v>
      </c>
    </row>
    <row r="58" spans="2:4" x14ac:dyDescent="0.25">
      <c r="B58" t="s">
        <v>1</v>
      </c>
      <c r="C58">
        <v>348.1979</v>
      </c>
      <c r="D58">
        <v>176.07060000000001</v>
      </c>
    </row>
    <row r="59" spans="2:4" x14ac:dyDescent="0.25">
      <c r="B59" t="s">
        <v>1</v>
      </c>
      <c r="C59">
        <v>347.07909999999998</v>
      </c>
      <c r="D59">
        <v>181.3432</v>
      </c>
    </row>
    <row r="60" spans="2:4" x14ac:dyDescent="0.25">
      <c r="B60" t="s">
        <v>1</v>
      </c>
      <c r="C60">
        <v>346.3526</v>
      </c>
      <c r="D60">
        <v>186.68950000000001</v>
      </c>
    </row>
    <row r="61" spans="2:4" x14ac:dyDescent="0.25">
      <c r="B61" t="s">
        <v>1</v>
      </c>
      <c r="C61">
        <v>345.97379999999998</v>
      </c>
      <c r="D61">
        <v>192.08879999999999</v>
      </c>
    </row>
    <row r="62" spans="2:4" x14ac:dyDescent="0.25">
      <c r="B62" t="s">
        <v>1</v>
      </c>
      <c r="C62">
        <v>345.89819999999997</v>
      </c>
      <c r="D62">
        <v>197.52010000000001</v>
      </c>
    </row>
    <row r="63" spans="2:4" x14ac:dyDescent="0.25">
      <c r="B63" t="s">
        <v>1</v>
      </c>
      <c r="C63">
        <v>346.08159999999998</v>
      </c>
      <c r="D63">
        <v>202.96270000000001</v>
      </c>
    </row>
    <row r="64" spans="2:4" x14ac:dyDescent="0.25">
      <c r="B64" t="s">
        <v>1</v>
      </c>
      <c r="C64">
        <v>346.47930000000002</v>
      </c>
      <c r="D64">
        <v>208.39580000000001</v>
      </c>
    </row>
    <row r="65" spans="2:4" x14ac:dyDescent="0.25">
      <c r="B65" t="s">
        <v>1</v>
      </c>
      <c r="C65">
        <v>347.04689999999999</v>
      </c>
      <c r="D65">
        <v>213.79849999999999</v>
      </c>
    </row>
    <row r="66" spans="2:4" x14ac:dyDescent="0.25">
      <c r="B66" t="s">
        <v>1</v>
      </c>
      <c r="C66">
        <v>347.74</v>
      </c>
      <c r="D66">
        <v>219.15</v>
      </c>
    </row>
    <row r="67" spans="2:4" x14ac:dyDescent="0.25">
      <c r="B67" t="s">
        <v>1</v>
      </c>
      <c r="C67">
        <v>348.35480000000001</v>
      </c>
      <c r="D67">
        <v>223.1259</v>
      </c>
    </row>
    <row r="68" spans="2:4" x14ac:dyDescent="0.25">
      <c r="B68" t="s">
        <v>1</v>
      </c>
      <c r="C68">
        <v>348.971</v>
      </c>
      <c r="D68">
        <v>227.10679999999999</v>
      </c>
    </row>
    <row r="69" spans="2:4" x14ac:dyDescent="0.25">
      <c r="B69" t="s">
        <v>1</v>
      </c>
      <c r="C69">
        <v>349.60019999999997</v>
      </c>
      <c r="D69">
        <v>231.0889</v>
      </c>
    </row>
    <row r="70" spans="2:4" x14ac:dyDescent="0.25">
      <c r="B70" t="s">
        <v>1</v>
      </c>
      <c r="C70">
        <v>350.25389999999999</v>
      </c>
      <c r="D70">
        <v>235.0684</v>
      </c>
    </row>
    <row r="71" spans="2:4" x14ac:dyDescent="0.25">
      <c r="B71" t="s">
        <v>1</v>
      </c>
      <c r="C71">
        <v>350.94380000000001</v>
      </c>
      <c r="D71">
        <v>239.0412</v>
      </c>
    </row>
    <row r="72" spans="2:4" x14ac:dyDescent="0.25">
      <c r="B72" t="s">
        <v>1</v>
      </c>
      <c r="C72">
        <v>351.68130000000002</v>
      </c>
      <c r="D72">
        <v>243.00360000000001</v>
      </c>
    </row>
    <row r="73" spans="2:4" x14ac:dyDescent="0.25">
      <c r="B73" t="s">
        <v>1</v>
      </c>
      <c r="C73">
        <v>352.47809999999998</v>
      </c>
      <c r="D73">
        <v>246.95160000000001</v>
      </c>
    </row>
    <row r="74" spans="2:4" x14ac:dyDescent="0.25">
      <c r="B74" t="s">
        <v>1</v>
      </c>
      <c r="C74">
        <v>353.3458</v>
      </c>
      <c r="D74">
        <v>250.88120000000001</v>
      </c>
    </row>
    <row r="75" spans="2:4" x14ac:dyDescent="0.25">
      <c r="B75" t="s">
        <v>1</v>
      </c>
      <c r="C75">
        <v>354.29590000000002</v>
      </c>
      <c r="D75">
        <v>254.78870000000001</v>
      </c>
    </row>
    <row r="76" spans="2:4" x14ac:dyDescent="0.25">
      <c r="B76" t="s">
        <v>1</v>
      </c>
      <c r="C76">
        <v>355.34</v>
      </c>
      <c r="D76">
        <v>258.67</v>
      </c>
    </row>
    <row r="77" spans="2:4" x14ac:dyDescent="0.25">
      <c r="B77" t="s">
        <v>1</v>
      </c>
      <c r="C77">
        <v>356.83339999999998</v>
      </c>
      <c r="D77">
        <v>259.48770000000002</v>
      </c>
    </row>
    <row r="78" spans="2:4" x14ac:dyDescent="0.25">
      <c r="B78" t="s">
        <v>1</v>
      </c>
      <c r="C78">
        <v>358.3954</v>
      </c>
      <c r="D78">
        <v>260.13529999999997</v>
      </c>
    </row>
    <row r="79" spans="2:4" x14ac:dyDescent="0.25">
      <c r="B79" t="s">
        <v>1</v>
      </c>
      <c r="C79">
        <v>360.01330000000002</v>
      </c>
      <c r="D79">
        <v>260.64080000000001</v>
      </c>
    </row>
    <row r="80" spans="2:4" x14ac:dyDescent="0.25">
      <c r="B80" t="s">
        <v>1</v>
      </c>
      <c r="C80">
        <v>361.67489999999998</v>
      </c>
      <c r="D80">
        <v>261.03219999999999</v>
      </c>
    </row>
    <row r="81" spans="2:4" x14ac:dyDescent="0.25">
      <c r="B81" t="s">
        <v>1</v>
      </c>
      <c r="C81">
        <v>363.36750000000001</v>
      </c>
      <c r="D81">
        <v>261.33749999999998</v>
      </c>
    </row>
    <row r="82" spans="2:4" x14ac:dyDescent="0.25">
      <c r="B82" t="s">
        <v>1</v>
      </c>
      <c r="C82">
        <v>365.07870000000003</v>
      </c>
      <c r="D82">
        <v>261.58460000000002</v>
      </c>
    </row>
    <row r="83" spans="2:4" x14ac:dyDescent="0.25">
      <c r="B83" t="s">
        <v>1</v>
      </c>
      <c r="C83">
        <v>366.79610000000002</v>
      </c>
      <c r="D83">
        <v>261.8014</v>
      </c>
    </row>
    <row r="84" spans="2:4" x14ac:dyDescent="0.25">
      <c r="B84" t="s">
        <v>1</v>
      </c>
      <c r="C84">
        <v>368.50700000000001</v>
      </c>
      <c r="D84">
        <v>262.01589999999999</v>
      </c>
    </row>
    <row r="85" spans="2:4" x14ac:dyDescent="0.25">
      <c r="B85" t="s">
        <v>1</v>
      </c>
      <c r="C85">
        <v>370.19920000000002</v>
      </c>
      <c r="D85">
        <v>262.2561</v>
      </c>
    </row>
    <row r="86" spans="2:4" x14ac:dyDescent="0.25">
      <c r="B86" t="s">
        <v>1</v>
      </c>
      <c r="C86">
        <v>371.86</v>
      </c>
      <c r="D86">
        <v>262.55</v>
      </c>
    </row>
    <row r="87" spans="2:4" x14ac:dyDescent="0.25">
      <c r="B87" t="s">
        <v>1</v>
      </c>
      <c r="C87">
        <v>372.56290000000001</v>
      </c>
      <c r="D87">
        <v>267.42669999999998</v>
      </c>
    </row>
    <row r="88" spans="2:4" x14ac:dyDescent="0.25">
      <c r="B88" t="s">
        <v>1</v>
      </c>
      <c r="C88">
        <v>373.36380000000003</v>
      </c>
      <c r="D88">
        <v>272.3168</v>
      </c>
    </row>
    <row r="89" spans="2:4" x14ac:dyDescent="0.25">
      <c r="B89" t="s">
        <v>1</v>
      </c>
      <c r="C89">
        <v>374.19060000000002</v>
      </c>
      <c r="D89">
        <v>277.21769999999998</v>
      </c>
    </row>
    <row r="90" spans="2:4" x14ac:dyDescent="0.25">
      <c r="B90" t="s">
        <v>1</v>
      </c>
      <c r="C90">
        <v>374.9717</v>
      </c>
      <c r="D90">
        <v>282.1268</v>
      </c>
    </row>
    <row r="91" spans="2:4" x14ac:dyDescent="0.25">
      <c r="B91" t="s">
        <v>1</v>
      </c>
      <c r="C91">
        <v>375.63499999999999</v>
      </c>
      <c r="D91">
        <v>287.0412</v>
      </c>
    </row>
    <row r="92" spans="2:4" x14ac:dyDescent="0.25">
      <c r="B92" t="s">
        <v>1</v>
      </c>
      <c r="C92">
        <v>376.1087</v>
      </c>
      <c r="D92">
        <v>291.95839999999998</v>
      </c>
    </row>
    <row r="93" spans="2:4" x14ac:dyDescent="0.25">
      <c r="B93" t="s">
        <v>1</v>
      </c>
      <c r="C93">
        <v>376.32100000000003</v>
      </c>
      <c r="D93">
        <v>296.87560000000002</v>
      </c>
    </row>
    <row r="94" spans="2:4" x14ac:dyDescent="0.25">
      <c r="B94" t="s">
        <v>1</v>
      </c>
      <c r="C94">
        <v>376.19979999999998</v>
      </c>
      <c r="D94">
        <v>301.79000000000002</v>
      </c>
    </row>
    <row r="95" spans="2:4" x14ac:dyDescent="0.25">
      <c r="B95" t="s">
        <v>1</v>
      </c>
      <c r="C95">
        <v>375.67349999999999</v>
      </c>
      <c r="D95">
        <v>306.69909999999999</v>
      </c>
    </row>
    <row r="96" spans="2:4" x14ac:dyDescent="0.25">
      <c r="B96" t="s">
        <v>1</v>
      </c>
      <c r="C96">
        <v>374.67</v>
      </c>
      <c r="D96">
        <v>311.60000000000002</v>
      </c>
    </row>
    <row r="97" spans="2:4" x14ac:dyDescent="0.25">
      <c r="B97" t="s">
        <v>1</v>
      </c>
      <c r="C97">
        <v>373.67570000000001</v>
      </c>
      <c r="D97">
        <v>317.16539999999998</v>
      </c>
    </row>
    <row r="98" spans="2:4" x14ac:dyDescent="0.25">
      <c r="B98" t="s">
        <v>1</v>
      </c>
      <c r="C98">
        <v>372.64859999999999</v>
      </c>
      <c r="D98">
        <v>322.72710000000001</v>
      </c>
    </row>
    <row r="99" spans="2:4" x14ac:dyDescent="0.25">
      <c r="B99" t="s">
        <v>1</v>
      </c>
      <c r="C99">
        <v>371.60629999999998</v>
      </c>
      <c r="D99">
        <v>328.28750000000002</v>
      </c>
    </row>
    <row r="100" spans="2:4" x14ac:dyDescent="0.25">
      <c r="B100" t="s">
        <v>1</v>
      </c>
      <c r="C100">
        <v>370.56630000000001</v>
      </c>
      <c r="D100">
        <v>333.84899999999999</v>
      </c>
    </row>
    <row r="101" spans="2:4" x14ac:dyDescent="0.25">
      <c r="B101" t="s">
        <v>1</v>
      </c>
      <c r="C101">
        <v>369.5462</v>
      </c>
      <c r="D101">
        <v>339.41370000000001</v>
      </c>
    </row>
    <row r="102" spans="2:4" x14ac:dyDescent="0.25">
      <c r="B102" t="s">
        <v>1</v>
      </c>
      <c r="C102">
        <v>368.56369999999998</v>
      </c>
      <c r="D102">
        <v>344.98419999999999</v>
      </c>
    </row>
    <row r="103" spans="2:4" x14ac:dyDescent="0.25">
      <c r="B103" t="s">
        <v>1</v>
      </c>
      <c r="C103">
        <v>367.63619999999997</v>
      </c>
      <c r="D103">
        <v>350.56279999999998</v>
      </c>
    </row>
    <row r="104" spans="2:4" x14ac:dyDescent="0.25">
      <c r="B104" t="s">
        <v>1</v>
      </c>
      <c r="C104">
        <v>366.78140000000002</v>
      </c>
      <c r="D104">
        <v>356.15170000000001</v>
      </c>
    </row>
    <row r="105" spans="2:4" x14ac:dyDescent="0.25">
      <c r="B105" t="s">
        <v>1</v>
      </c>
      <c r="C105">
        <v>366.01679999999999</v>
      </c>
      <c r="D105">
        <v>361.75330000000002</v>
      </c>
    </row>
    <row r="106" spans="2:4" x14ac:dyDescent="0.25">
      <c r="B106" t="s">
        <v>1</v>
      </c>
      <c r="C106">
        <v>365.36</v>
      </c>
      <c r="D106">
        <v>367.37</v>
      </c>
    </row>
    <row r="107" spans="2:4" x14ac:dyDescent="0.25">
      <c r="B107" t="s">
        <v>1</v>
      </c>
      <c r="C107">
        <v>367.22890000000001</v>
      </c>
      <c r="D107">
        <v>367.98860000000002</v>
      </c>
    </row>
    <row r="108" spans="2:4" x14ac:dyDescent="0.25">
      <c r="B108" t="s">
        <v>1</v>
      </c>
      <c r="C108">
        <v>368.80829999999997</v>
      </c>
      <c r="D108">
        <v>368.94310000000002</v>
      </c>
    </row>
    <row r="109" spans="2:4" x14ac:dyDescent="0.25">
      <c r="B109" t="s">
        <v>1</v>
      </c>
      <c r="C109">
        <v>370.14100000000002</v>
      </c>
      <c r="D109">
        <v>370.17770000000002</v>
      </c>
    </row>
    <row r="110" spans="2:4" x14ac:dyDescent="0.25">
      <c r="B110" t="s">
        <v>1</v>
      </c>
      <c r="C110">
        <v>371.26979999999998</v>
      </c>
      <c r="D110">
        <v>371.63659999999999</v>
      </c>
    </row>
    <row r="111" spans="2:4" x14ac:dyDescent="0.25">
      <c r="B111" t="s">
        <v>1</v>
      </c>
      <c r="C111">
        <v>372.23750000000001</v>
      </c>
      <c r="D111">
        <v>373.26369999999997</v>
      </c>
    </row>
    <row r="112" spans="2:4" x14ac:dyDescent="0.25">
      <c r="B112" t="s">
        <v>1</v>
      </c>
      <c r="C112">
        <v>373.08699999999999</v>
      </c>
      <c r="D112">
        <v>375.0034</v>
      </c>
    </row>
    <row r="113" spans="2:4" x14ac:dyDescent="0.25">
      <c r="B113" t="s">
        <v>1</v>
      </c>
      <c r="C113">
        <v>373.8612</v>
      </c>
      <c r="D113">
        <v>376.7998</v>
      </c>
    </row>
    <row r="114" spans="2:4" x14ac:dyDescent="0.25">
      <c r="B114" t="s">
        <v>1</v>
      </c>
      <c r="C114">
        <v>374.60289999999998</v>
      </c>
      <c r="D114">
        <v>378.59690000000001</v>
      </c>
    </row>
    <row r="115" spans="2:4" x14ac:dyDescent="0.25">
      <c r="B115" t="s">
        <v>1</v>
      </c>
      <c r="C115">
        <v>375.35489999999999</v>
      </c>
      <c r="D115">
        <v>380.33890000000002</v>
      </c>
    </row>
    <row r="116" spans="2:4" x14ac:dyDescent="0.25">
      <c r="B116" t="s">
        <v>1</v>
      </c>
      <c r="C116">
        <v>376.16</v>
      </c>
      <c r="D116">
        <v>381.97</v>
      </c>
    </row>
    <row r="117" spans="2:4" x14ac:dyDescent="0.25">
      <c r="B117" t="s">
        <v>1</v>
      </c>
      <c r="C117">
        <v>376.8399</v>
      </c>
      <c r="D117">
        <v>383.12360000000001</v>
      </c>
    </row>
    <row r="118" spans="2:4" x14ac:dyDescent="0.25">
      <c r="B118" t="s">
        <v>1</v>
      </c>
      <c r="C118">
        <v>377.24099999999999</v>
      </c>
      <c r="D118">
        <v>384.29430000000002</v>
      </c>
    </row>
    <row r="119" spans="2:4" x14ac:dyDescent="0.25">
      <c r="B119" t="s">
        <v>1</v>
      </c>
      <c r="C119">
        <v>377.39830000000001</v>
      </c>
      <c r="D119">
        <v>385.47570000000002</v>
      </c>
    </row>
    <row r="120" spans="2:4" x14ac:dyDescent="0.25">
      <c r="B120" t="s">
        <v>1</v>
      </c>
      <c r="C120">
        <v>377.3467</v>
      </c>
      <c r="D120">
        <v>386.66140000000001</v>
      </c>
    </row>
    <row r="121" spans="2:4" x14ac:dyDescent="0.25">
      <c r="B121" t="s">
        <v>1</v>
      </c>
      <c r="C121">
        <v>377.12130000000002</v>
      </c>
      <c r="D121">
        <v>387.84500000000003</v>
      </c>
    </row>
    <row r="122" spans="2:4" x14ac:dyDescent="0.25">
      <c r="B122" t="s">
        <v>1</v>
      </c>
      <c r="C122">
        <v>376.75689999999997</v>
      </c>
      <c r="D122">
        <v>389.02019999999999</v>
      </c>
    </row>
    <row r="123" spans="2:4" x14ac:dyDescent="0.25">
      <c r="B123" t="s">
        <v>1</v>
      </c>
      <c r="C123">
        <v>376.28859999999997</v>
      </c>
      <c r="D123">
        <v>390.1807</v>
      </c>
    </row>
    <row r="124" spans="2:4" x14ac:dyDescent="0.25">
      <c r="B124" t="s">
        <v>1</v>
      </c>
      <c r="C124">
        <v>375.75139999999999</v>
      </c>
      <c r="D124">
        <v>391.32010000000002</v>
      </c>
    </row>
    <row r="125" spans="2:4" x14ac:dyDescent="0.25">
      <c r="B125" t="s">
        <v>1</v>
      </c>
      <c r="C125">
        <v>375.18020000000001</v>
      </c>
      <c r="D125">
        <v>392.43200000000002</v>
      </c>
    </row>
    <row r="126" spans="2:4" x14ac:dyDescent="0.25">
      <c r="B126" t="s">
        <v>1</v>
      </c>
      <c r="C126">
        <v>374.61</v>
      </c>
      <c r="D126">
        <v>393.51</v>
      </c>
    </row>
    <row r="127" spans="2:4" x14ac:dyDescent="0.25">
      <c r="B127" t="s">
        <v>1</v>
      </c>
      <c r="C127">
        <v>371.87130000000002</v>
      </c>
      <c r="D127">
        <v>398.7912</v>
      </c>
    </row>
    <row r="128" spans="2:4" x14ac:dyDescent="0.25">
      <c r="B128" t="s">
        <v>1</v>
      </c>
      <c r="C128">
        <v>369.27949999999998</v>
      </c>
      <c r="D128">
        <v>404.1395</v>
      </c>
    </row>
    <row r="129" spans="2:4" x14ac:dyDescent="0.25">
      <c r="B129" t="s">
        <v>1</v>
      </c>
      <c r="C129">
        <v>366.81119999999999</v>
      </c>
      <c r="D129">
        <v>409.54410000000001</v>
      </c>
    </row>
    <row r="130" spans="2:4" x14ac:dyDescent="0.25">
      <c r="B130" t="s">
        <v>1</v>
      </c>
      <c r="C130">
        <v>364.44299999999998</v>
      </c>
      <c r="D130">
        <v>414.99419999999998</v>
      </c>
    </row>
    <row r="131" spans="2:4" x14ac:dyDescent="0.25">
      <c r="B131" t="s">
        <v>1</v>
      </c>
      <c r="C131">
        <v>362.15120000000002</v>
      </c>
      <c r="D131">
        <v>420.4787</v>
      </c>
    </row>
    <row r="132" spans="2:4" x14ac:dyDescent="0.25">
      <c r="B132" t="s">
        <v>1</v>
      </c>
      <c r="C132">
        <v>359.9126</v>
      </c>
      <c r="D132">
        <v>425.98700000000002</v>
      </c>
    </row>
    <row r="133" spans="2:4" x14ac:dyDescent="0.25">
      <c r="B133" t="s">
        <v>1</v>
      </c>
      <c r="C133">
        <v>357.70370000000003</v>
      </c>
      <c r="D133">
        <v>431.50819999999999</v>
      </c>
    </row>
    <row r="134" spans="2:4" x14ac:dyDescent="0.25">
      <c r="B134" t="s">
        <v>1</v>
      </c>
      <c r="C134">
        <v>355.5009</v>
      </c>
      <c r="D134">
        <v>437.03129999999999</v>
      </c>
    </row>
    <row r="135" spans="2:4" x14ac:dyDescent="0.25">
      <c r="B135" t="s">
        <v>1</v>
      </c>
      <c r="C135">
        <v>353.2808</v>
      </c>
      <c r="D135">
        <v>442.5455</v>
      </c>
    </row>
    <row r="136" spans="2:4" x14ac:dyDescent="0.25">
      <c r="B136" t="s">
        <v>1</v>
      </c>
      <c r="C136">
        <v>351.02</v>
      </c>
      <c r="D136">
        <v>448.04</v>
      </c>
    </row>
    <row r="137" spans="2:4" x14ac:dyDescent="0.25">
      <c r="B137" t="s">
        <v>1</v>
      </c>
      <c r="C137">
        <v>350.49259999999998</v>
      </c>
      <c r="D137">
        <v>449.52800000000002</v>
      </c>
    </row>
    <row r="138" spans="2:4" x14ac:dyDescent="0.25">
      <c r="B138" t="s">
        <v>1</v>
      </c>
      <c r="C138">
        <v>349.93490000000003</v>
      </c>
      <c r="D138">
        <v>451.012</v>
      </c>
    </row>
    <row r="139" spans="2:4" x14ac:dyDescent="0.25">
      <c r="B139" t="s">
        <v>1</v>
      </c>
      <c r="C139">
        <v>349.36290000000002</v>
      </c>
      <c r="D139">
        <v>452.49540000000002</v>
      </c>
    </row>
    <row r="140" spans="2:4" x14ac:dyDescent="0.25">
      <c r="B140" t="s">
        <v>1</v>
      </c>
      <c r="C140">
        <v>348.79259999999999</v>
      </c>
      <c r="D140">
        <v>453.98160000000001</v>
      </c>
    </row>
    <row r="141" spans="2:4" x14ac:dyDescent="0.25">
      <c r="B141" t="s">
        <v>1</v>
      </c>
      <c r="C141">
        <v>348.24</v>
      </c>
      <c r="D141">
        <v>455.47379999999998</v>
      </c>
    </row>
    <row r="142" spans="2:4" x14ac:dyDescent="0.25">
      <c r="B142" t="s">
        <v>1</v>
      </c>
      <c r="C142">
        <v>347.721</v>
      </c>
      <c r="D142">
        <v>456.97519999999997</v>
      </c>
    </row>
    <row r="143" spans="2:4" x14ac:dyDescent="0.25">
      <c r="B143" t="s">
        <v>1</v>
      </c>
      <c r="C143">
        <v>347.25150000000002</v>
      </c>
      <c r="D143">
        <v>458.48930000000001</v>
      </c>
    </row>
    <row r="144" spans="2:4" x14ac:dyDescent="0.25">
      <c r="B144" t="s">
        <v>1</v>
      </c>
      <c r="C144">
        <v>346.84750000000003</v>
      </c>
      <c r="D144">
        <v>460.01920000000001</v>
      </c>
    </row>
    <row r="145" spans="2:4" x14ac:dyDescent="0.25">
      <c r="B145" t="s">
        <v>1</v>
      </c>
      <c r="C145">
        <v>346.52499999999998</v>
      </c>
      <c r="D145">
        <v>461.5684</v>
      </c>
    </row>
    <row r="146" spans="2:4" x14ac:dyDescent="0.25">
      <c r="B146" t="s">
        <v>1</v>
      </c>
      <c r="C146">
        <v>346.3</v>
      </c>
      <c r="D146">
        <v>463.14</v>
      </c>
    </row>
    <row r="147" spans="2:4" x14ac:dyDescent="0.25">
      <c r="B147" t="s">
        <v>1</v>
      </c>
      <c r="C147">
        <v>346.2636</v>
      </c>
      <c r="D147">
        <v>463.83350000000002</v>
      </c>
    </row>
    <row r="148" spans="2:4" x14ac:dyDescent="0.25">
      <c r="B148" t="s">
        <v>1</v>
      </c>
      <c r="C148">
        <v>346.3304</v>
      </c>
      <c r="D148">
        <v>464.5093</v>
      </c>
    </row>
    <row r="149" spans="2:4" x14ac:dyDescent="0.25">
      <c r="B149" t="s">
        <v>1</v>
      </c>
      <c r="C149">
        <v>346.49439999999998</v>
      </c>
      <c r="D149">
        <v>465.1576</v>
      </c>
    </row>
    <row r="150" spans="2:4" x14ac:dyDescent="0.25">
      <c r="B150" t="s">
        <v>1</v>
      </c>
      <c r="C150">
        <v>346.74959999999999</v>
      </c>
      <c r="D150">
        <v>465.76859999999999</v>
      </c>
    </row>
    <row r="151" spans="2:4" x14ac:dyDescent="0.25">
      <c r="B151" t="s">
        <v>1</v>
      </c>
      <c r="C151">
        <v>347.09</v>
      </c>
      <c r="D151">
        <v>466.33249999999998</v>
      </c>
    </row>
    <row r="152" spans="2:4" x14ac:dyDescent="0.25">
      <c r="B152" t="s">
        <v>1</v>
      </c>
      <c r="C152">
        <v>347.50959999999998</v>
      </c>
      <c r="D152">
        <v>466.83940000000001</v>
      </c>
    </row>
    <row r="153" spans="2:4" x14ac:dyDescent="0.25">
      <c r="B153" t="s">
        <v>1</v>
      </c>
      <c r="C153">
        <v>348.00240000000002</v>
      </c>
      <c r="D153">
        <v>467.27940000000001</v>
      </c>
    </row>
    <row r="154" spans="2:4" x14ac:dyDescent="0.25">
      <c r="B154" t="s">
        <v>1</v>
      </c>
      <c r="C154">
        <v>348.56240000000003</v>
      </c>
      <c r="D154">
        <v>467.64269999999999</v>
      </c>
    </row>
    <row r="155" spans="2:4" x14ac:dyDescent="0.25">
      <c r="B155" t="s">
        <v>1</v>
      </c>
      <c r="C155">
        <v>349.18360000000001</v>
      </c>
      <c r="D155">
        <v>467.91950000000003</v>
      </c>
    </row>
    <row r="156" spans="2:4" x14ac:dyDescent="0.25">
      <c r="B156" t="s">
        <v>1</v>
      </c>
      <c r="C156">
        <v>349.86</v>
      </c>
      <c r="D156">
        <v>468.1</v>
      </c>
    </row>
    <row r="157" spans="2:4" x14ac:dyDescent="0.25">
      <c r="B157" t="s">
        <v>1</v>
      </c>
      <c r="C157">
        <v>356.322</v>
      </c>
      <c r="D157">
        <v>469.6078</v>
      </c>
    </row>
    <row r="158" spans="2:4" x14ac:dyDescent="0.25">
      <c r="B158" t="s">
        <v>1</v>
      </c>
      <c r="C158">
        <v>362.81119999999999</v>
      </c>
      <c r="D158">
        <v>470.98079999999999</v>
      </c>
    </row>
    <row r="159" spans="2:4" x14ac:dyDescent="0.25">
      <c r="B159" t="s">
        <v>1</v>
      </c>
      <c r="C159">
        <v>369.32380000000001</v>
      </c>
      <c r="D159">
        <v>472.23689999999999</v>
      </c>
    </row>
    <row r="160" spans="2:4" x14ac:dyDescent="0.25">
      <c r="B160" t="s">
        <v>1</v>
      </c>
      <c r="C160">
        <v>375.85599999999999</v>
      </c>
      <c r="D160">
        <v>473.39359999999999</v>
      </c>
    </row>
    <row r="161" spans="2:4" x14ac:dyDescent="0.25">
      <c r="B161" t="s">
        <v>1</v>
      </c>
      <c r="C161">
        <v>382.40379999999999</v>
      </c>
      <c r="D161">
        <v>474.46879999999999</v>
      </c>
    </row>
    <row r="162" spans="2:4" x14ac:dyDescent="0.25">
      <c r="B162" t="s">
        <v>1</v>
      </c>
      <c r="C162">
        <v>388.96319999999997</v>
      </c>
      <c r="D162">
        <v>475.48</v>
      </c>
    </row>
    <row r="163" spans="2:4" x14ac:dyDescent="0.25">
      <c r="B163" t="s">
        <v>1</v>
      </c>
      <c r="C163">
        <v>395.53050000000002</v>
      </c>
      <c r="D163">
        <v>476.44499999999999</v>
      </c>
    </row>
    <row r="164" spans="2:4" x14ac:dyDescent="0.25">
      <c r="B164" t="s">
        <v>1</v>
      </c>
      <c r="C164">
        <v>402.10160000000002</v>
      </c>
      <c r="D164">
        <v>477.38159999999999</v>
      </c>
    </row>
    <row r="165" spans="2:4" x14ac:dyDescent="0.25">
      <c r="B165" t="s">
        <v>1</v>
      </c>
      <c r="C165">
        <v>408.6728</v>
      </c>
      <c r="D165">
        <v>478.30739999999997</v>
      </c>
    </row>
    <row r="166" spans="2:4" x14ac:dyDescent="0.25">
      <c r="B166" t="s">
        <v>1</v>
      </c>
      <c r="C166">
        <v>415.24</v>
      </c>
      <c r="D166">
        <v>479.24</v>
      </c>
    </row>
    <row r="167" spans="2:4" x14ac:dyDescent="0.25">
      <c r="B167" t="s">
        <v>1</v>
      </c>
      <c r="C167">
        <v>412.78359999999998</v>
      </c>
      <c r="D167">
        <v>484.30059999999997</v>
      </c>
    </row>
    <row r="168" spans="2:4" x14ac:dyDescent="0.25">
      <c r="B168" t="s">
        <v>1</v>
      </c>
      <c r="C168">
        <v>410.315</v>
      </c>
      <c r="D168">
        <v>489.35660000000001</v>
      </c>
    </row>
    <row r="169" spans="2:4" x14ac:dyDescent="0.25">
      <c r="B169" t="s">
        <v>1</v>
      </c>
      <c r="C169">
        <v>407.84120000000001</v>
      </c>
      <c r="D169">
        <v>494.41090000000003</v>
      </c>
    </row>
    <row r="170" spans="2:4" x14ac:dyDescent="0.25">
      <c r="B170" t="s">
        <v>1</v>
      </c>
      <c r="C170">
        <v>405.36930000000001</v>
      </c>
      <c r="D170">
        <v>499.46690000000001</v>
      </c>
    </row>
    <row r="171" spans="2:4" x14ac:dyDescent="0.25">
      <c r="B171" t="s">
        <v>1</v>
      </c>
      <c r="C171">
        <v>402.90629999999999</v>
      </c>
      <c r="D171">
        <v>504.52749999999997</v>
      </c>
    </row>
    <row r="172" spans="2:4" x14ac:dyDescent="0.25">
      <c r="B172" t="s">
        <v>1</v>
      </c>
      <c r="C172">
        <v>400.45909999999998</v>
      </c>
      <c r="D172">
        <v>509.59589999999997</v>
      </c>
    </row>
    <row r="173" spans="2:4" x14ac:dyDescent="0.25">
      <c r="B173" t="s">
        <v>1</v>
      </c>
      <c r="C173">
        <v>398.03489999999999</v>
      </c>
      <c r="D173">
        <v>514.67529999999999</v>
      </c>
    </row>
    <row r="174" spans="2:4" x14ac:dyDescent="0.25">
      <c r="B174" t="s">
        <v>1</v>
      </c>
      <c r="C174">
        <v>395.64060000000001</v>
      </c>
      <c r="D174">
        <v>519.76859999999999</v>
      </c>
    </row>
    <row r="175" spans="2:4" x14ac:dyDescent="0.25">
      <c r="B175" t="s">
        <v>1</v>
      </c>
      <c r="C175">
        <v>393.2833</v>
      </c>
      <c r="D175">
        <v>524.87919999999997</v>
      </c>
    </row>
    <row r="176" spans="2:4" x14ac:dyDescent="0.25">
      <c r="B176" t="s">
        <v>1</v>
      </c>
      <c r="C176">
        <v>390.97</v>
      </c>
      <c r="D176">
        <v>530.01</v>
      </c>
    </row>
    <row r="177" spans="2:4" x14ac:dyDescent="0.25">
      <c r="B177" t="s">
        <v>1</v>
      </c>
      <c r="C177">
        <v>390.50470000000001</v>
      </c>
      <c r="D177">
        <v>531.10400000000004</v>
      </c>
    </row>
    <row r="178" spans="2:4" x14ac:dyDescent="0.25">
      <c r="B178" t="s">
        <v>1</v>
      </c>
      <c r="C178">
        <v>390.04379999999998</v>
      </c>
      <c r="D178">
        <v>532.27930000000003</v>
      </c>
    </row>
    <row r="179" spans="2:4" x14ac:dyDescent="0.25">
      <c r="B179" t="s">
        <v>1</v>
      </c>
      <c r="C179">
        <v>389.63040000000001</v>
      </c>
      <c r="D179">
        <v>533.50810000000001</v>
      </c>
    </row>
    <row r="180" spans="2:4" x14ac:dyDescent="0.25">
      <c r="B180" t="s">
        <v>1</v>
      </c>
      <c r="C180">
        <v>389.30810000000002</v>
      </c>
      <c r="D180">
        <v>534.76260000000002</v>
      </c>
    </row>
    <row r="181" spans="2:4" x14ac:dyDescent="0.25">
      <c r="B181" t="s">
        <v>1</v>
      </c>
      <c r="C181">
        <v>389.12</v>
      </c>
      <c r="D181">
        <v>536.01499999999999</v>
      </c>
    </row>
    <row r="182" spans="2:4" x14ac:dyDescent="0.25">
      <c r="B182" t="s">
        <v>1</v>
      </c>
      <c r="C182">
        <v>389.10950000000003</v>
      </c>
      <c r="D182">
        <v>537.23739999999998</v>
      </c>
    </row>
    <row r="183" spans="2:4" x14ac:dyDescent="0.25">
      <c r="B183" t="s">
        <v>1</v>
      </c>
      <c r="C183">
        <v>389.32</v>
      </c>
      <c r="D183">
        <v>538.40189999999996</v>
      </c>
    </row>
    <row r="184" spans="2:4" x14ac:dyDescent="0.25">
      <c r="B184" t="s">
        <v>1</v>
      </c>
      <c r="C184">
        <v>389.7946</v>
      </c>
      <c r="D184">
        <v>539.48069999999996</v>
      </c>
    </row>
    <row r="185" spans="2:4" x14ac:dyDescent="0.25">
      <c r="B185" t="s">
        <v>1</v>
      </c>
      <c r="C185">
        <v>390.57690000000002</v>
      </c>
      <c r="D185">
        <v>540.44600000000003</v>
      </c>
    </row>
    <row r="186" spans="2:4" x14ac:dyDescent="0.25">
      <c r="B186" t="s">
        <v>1</v>
      </c>
      <c r="C186">
        <v>391.71</v>
      </c>
      <c r="D186">
        <v>541.27</v>
      </c>
    </row>
    <row r="187" spans="2:4" x14ac:dyDescent="0.25">
      <c r="B187" t="s">
        <v>1</v>
      </c>
      <c r="C187">
        <v>394.43939999999998</v>
      </c>
      <c r="D187">
        <v>542.69899999999996</v>
      </c>
    </row>
    <row r="188" spans="2:4" x14ac:dyDescent="0.25">
      <c r="B188" t="s">
        <v>1</v>
      </c>
      <c r="C188">
        <v>397.2543</v>
      </c>
      <c r="D188">
        <v>543.90710000000001</v>
      </c>
    </row>
    <row r="189" spans="2:4" x14ac:dyDescent="0.25">
      <c r="B189" t="s">
        <v>1</v>
      </c>
      <c r="C189">
        <v>400.14049999999997</v>
      </c>
      <c r="D189">
        <v>544.92909999999995</v>
      </c>
    </row>
    <row r="190" spans="2:4" x14ac:dyDescent="0.25">
      <c r="B190" t="s">
        <v>1</v>
      </c>
      <c r="C190">
        <v>403.0838</v>
      </c>
      <c r="D190">
        <v>545.7998</v>
      </c>
    </row>
    <row r="191" spans="2:4" x14ac:dyDescent="0.25">
      <c r="B191" t="s">
        <v>1</v>
      </c>
      <c r="C191">
        <v>406.07</v>
      </c>
      <c r="D191">
        <v>546.55380000000002</v>
      </c>
    </row>
    <row r="192" spans="2:4" x14ac:dyDescent="0.25">
      <c r="B192" t="s">
        <v>1</v>
      </c>
      <c r="C192">
        <v>409.08499999999998</v>
      </c>
      <c r="D192">
        <v>547.22580000000005</v>
      </c>
    </row>
    <row r="193" spans="2:4" x14ac:dyDescent="0.25">
      <c r="B193" t="s">
        <v>1</v>
      </c>
      <c r="C193">
        <v>412.11470000000003</v>
      </c>
      <c r="D193">
        <v>547.85080000000005</v>
      </c>
    </row>
    <row r="194" spans="2:4" x14ac:dyDescent="0.25">
      <c r="B194" t="s">
        <v>1</v>
      </c>
      <c r="C194">
        <v>415.14490000000001</v>
      </c>
      <c r="D194">
        <v>548.4633</v>
      </c>
    </row>
    <row r="195" spans="2:4" x14ac:dyDescent="0.25">
      <c r="B195" t="s">
        <v>1</v>
      </c>
      <c r="C195">
        <v>418.16140000000001</v>
      </c>
      <c r="D195">
        <v>549.09810000000004</v>
      </c>
    </row>
    <row r="196" spans="2:4" x14ac:dyDescent="0.25">
      <c r="B196" t="s">
        <v>1</v>
      </c>
      <c r="C196">
        <v>421.15</v>
      </c>
      <c r="D196">
        <v>549.79</v>
      </c>
    </row>
    <row r="197" spans="2:4" x14ac:dyDescent="0.25">
      <c r="B197" t="s">
        <v>1</v>
      </c>
      <c r="C197">
        <v>424.68340000000001</v>
      </c>
      <c r="D197">
        <v>550.50019999999995</v>
      </c>
    </row>
    <row r="198" spans="2:4" x14ac:dyDescent="0.25">
      <c r="B198" t="s">
        <v>1</v>
      </c>
      <c r="C198">
        <v>428.2056</v>
      </c>
      <c r="D198">
        <v>551.26890000000003</v>
      </c>
    </row>
    <row r="199" spans="2:4" x14ac:dyDescent="0.25">
      <c r="B199" t="s">
        <v>1</v>
      </c>
      <c r="C199">
        <v>431.72</v>
      </c>
      <c r="D199">
        <v>552.07849999999996</v>
      </c>
    </row>
    <row r="200" spans="2:4" x14ac:dyDescent="0.25">
      <c r="B200" t="s">
        <v>1</v>
      </c>
      <c r="C200">
        <v>435.23</v>
      </c>
      <c r="D200">
        <v>552.91139999999996</v>
      </c>
    </row>
    <row r="201" spans="2:4" x14ac:dyDescent="0.25">
      <c r="B201" t="s">
        <v>1</v>
      </c>
      <c r="C201">
        <v>438.73869999999999</v>
      </c>
      <c r="D201">
        <v>553.75</v>
      </c>
    </row>
    <row r="202" spans="2:4" x14ac:dyDescent="0.25">
      <c r="B202" t="s">
        <v>1</v>
      </c>
      <c r="C202">
        <v>442.24959999999999</v>
      </c>
      <c r="D202">
        <v>554.57659999999998</v>
      </c>
    </row>
    <row r="203" spans="2:4" x14ac:dyDescent="0.25">
      <c r="B203" t="s">
        <v>1</v>
      </c>
      <c r="C203">
        <v>445.76589999999999</v>
      </c>
      <c r="D203">
        <v>555.37350000000004</v>
      </c>
    </row>
    <row r="204" spans="2:4" x14ac:dyDescent="0.25">
      <c r="B204" t="s">
        <v>1</v>
      </c>
      <c r="C204">
        <v>449.29079999999999</v>
      </c>
      <c r="D204">
        <v>556.12310000000002</v>
      </c>
    </row>
    <row r="205" spans="2:4" x14ac:dyDescent="0.25">
      <c r="B205" t="s">
        <v>1</v>
      </c>
      <c r="C205">
        <v>452.82769999999999</v>
      </c>
      <c r="D205">
        <v>556.80780000000004</v>
      </c>
    </row>
    <row r="206" spans="2:4" x14ac:dyDescent="0.25">
      <c r="B206" t="s">
        <v>1</v>
      </c>
      <c r="C206">
        <v>456.38</v>
      </c>
      <c r="D206">
        <v>557.41</v>
      </c>
    </row>
    <row r="207" spans="2:4" x14ac:dyDescent="0.25">
      <c r="B207" t="s">
        <v>1</v>
      </c>
      <c r="C207">
        <v>458.38470000000001</v>
      </c>
      <c r="D207">
        <v>557.76070000000004</v>
      </c>
    </row>
    <row r="208" spans="2:4" x14ac:dyDescent="0.25">
      <c r="B208" t="s">
        <v>1</v>
      </c>
      <c r="C208">
        <v>460.26179999999999</v>
      </c>
      <c r="D208">
        <v>557.68979999999999</v>
      </c>
    </row>
    <row r="209" spans="2:4" x14ac:dyDescent="0.25">
      <c r="B209" t="s">
        <v>1</v>
      </c>
      <c r="C209">
        <v>462.0247</v>
      </c>
      <c r="D209">
        <v>557.25840000000005</v>
      </c>
    </row>
    <row r="210" spans="2:4" x14ac:dyDescent="0.25">
      <c r="B210" t="s">
        <v>1</v>
      </c>
      <c r="C210">
        <v>463.68669999999997</v>
      </c>
      <c r="D210">
        <v>556.52809999999999</v>
      </c>
    </row>
    <row r="211" spans="2:4" x14ac:dyDescent="0.25">
      <c r="B211" t="s">
        <v>1</v>
      </c>
      <c r="C211">
        <v>465.26130000000001</v>
      </c>
      <c r="D211">
        <v>555.55999999999995</v>
      </c>
    </row>
    <row r="212" spans="2:4" x14ac:dyDescent="0.25">
      <c r="B212" t="s">
        <v>1</v>
      </c>
      <c r="C212">
        <v>466.76170000000002</v>
      </c>
      <c r="D212">
        <v>554.41549999999995</v>
      </c>
    </row>
    <row r="213" spans="2:4" x14ac:dyDescent="0.25">
      <c r="B213" t="s">
        <v>1</v>
      </c>
      <c r="C213">
        <v>468.20139999999998</v>
      </c>
      <c r="D213">
        <v>553.15599999999995</v>
      </c>
    </row>
    <row r="214" spans="2:4" x14ac:dyDescent="0.25">
      <c r="B214" t="s">
        <v>1</v>
      </c>
      <c r="C214">
        <v>469.59379999999999</v>
      </c>
      <c r="D214">
        <v>551.84259999999995</v>
      </c>
    </row>
    <row r="215" spans="2:4" x14ac:dyDescent="0.25">
      <c r="B215" t="s">
        <v>1</v>
      </c>
      <c r="C215">
        <v>470.9522</v>
      </c>
      <c r="D215">
        <v>550.53689999999995</v>
      </c>
    </row>
    <row r="216" spans="2:4" x14ac:dyDescent="0.25">
      <c r="B216" t="s">
        <v>1</v>
      </c>
      <c r="C216">
        <v>472.29</v>
      </c>
      <c r="D216">
        <v>549.29999999999995</v>
      </c>
    </row>
    <row r="217" spans="2:4" x14ac:dyDescent="0.25">
      <c r="B217" t="s">
        <v>1</v>
      </c>
      <c r="C217">
        <v>476.92349999999999</v>
      </c>
      <c r="D217">
        <v>544.62919999999997</v>
      </c>
    </row>
    <row r="218" spans="2:4" x14ac:dyDescent="0.25">
      <c r="B218" t="s">
        <v>1</v>
      </c>
      <c r="C218">
        <v>481.58859999999999</v>
      </c>
      <c r="D218">
        <v>539.97410000000002</v>
      </c>
    </row>
    <row r="219" spans="2:4" x14ac:dyDescent="0.25">
      <c r="B219" t="s">
        <v>1</v>
      </c>
      <c r="C219">
        <v>486.25659999999999</v>
      </c>
      <c r="D219">
        <v>535.3125</v>
      </c>
    </row>
    <row r="220" spans="2:4" x14ac:dyDescent="0.25">
      <c r="B220" t="s">
        <v>1</v>
      </c>
      <c r="C220">
        <v>490.89830000000001</v>
      </c>
      <c r="D220">
        <v>530.62220000000002</v>
      </c>
    </row>
    <row r="221" spans="2:4" x14ac:dyDescent="0.25">
      <c r="B221" t="s">
        <v>1</v>
      </c>
      <c r="C221">
        <v>495.48500000000001</v>
      </c>
      <c r="D221">
        <v>525.88120000000004</v>
      </c>
    </row>
    <row r="222" spans="2:4" x14ac:dyDescent="0.25">
      <c r="B222" t="s">
        <v>1</v>
      </c>
      <c r="C222">
        <v>499.98770000000002</v>
      </c>
      <c r="D222">
        <v>521.06740000000002</v>
      </c>
    </row>
    <row r="223" spans="2:4" x14ac:dyDescent="0.25">
      <c r="B223" t="s">
        <v>1</v>
      </c>
      <c r="C223">
        <v>504.37740000000002</v>
      </c>
      <c r="D223">
        <v>516.15840000000003</v>
      </c>
    </row>
    <row r="224" spans="2:4" x14ac:dyDescent="0.25">
      <c r="B224" t="s">
        <v>1</v>
      </c>
      <c r="C224">
        <v>508.62540000000001</v>
      </c>
      <c r="D224">
        <v>511.13229999999999</v>
      </c>
    </row>
    <row r="225" spans="2:4" x14ac:dyDescent="0.25">
      <c r="B225" t="s">
        <v>1</v>
      </c>
      <c r="C225">
        <v>512.70249999999999</v>
      </c>
      <c r="D225">
        <v>505.96690000000001</v>
      </c>
    </row>
    <row r="226" spans="2:4" x14ac:dyDescent="0.25">
      <c r="B226" t="s">
        <v>1</v>
      </c>
      <c r="C226">
        <v>516.58000000000004</v>
      </c>
      <c r="D226">
        <v>500.64</v>
      </c>
    </row>
    <row r="227" spans="2:4" x14ac:dyDescent="0.25">
      <c r="B227" t="s">
        <v>1</v>
      </c>
      <c r="C227">
        <v>516.44989999999996</v>
      </c>
      <c r="D227">
        <v>498.5224</v>
      </c>
    </row>
    <row r="228" spans="2:4" x14ac:dyDescent="0.25">
      <c r="B228" t="s">
        <v>1</v>
      </c>
      <c r="C228">
        <v>516.09349999999995</v>
      </c>
      <c r="D228">
        <v>496.45060000000001</v>
      </c>
    </row>
    <row r="229" spans="2:4" x14ac:dyDescent="0.25">
      <c r="B229" t="s">
        <v>1</v>
      </c>
      <c r="C229">
        <v>515.54380000000003</v>
      </c>
      <c r="D229">
        <v>494.42</v>
      </c>
    </row>
    <row r="230" spans="2:4" x14ac:dyDescent="0.25">
      <c r="B230" t="s">
        <v>1</v>
      </c>
      <c r="C230">
        <v>514.8338</v>
      </c>
      <c r="D230">
        <v>492.42590000000001</v>
      </c>
    </row>
    <row r="231" spans="2:4" x14ac:dyDescent="0.25">
      <c r="B231" t="s">
        <v>1</v>
      </c>
      <c r="C231">
        <v>513.99630000000002</v>
      </c>
      <c r="D231">
        <v>490.46379999999999</v>
      </c>
    </row>
    <row r="232" spans="2:4" x14ac:dyDescent="0.25">
      <c r="B232" t="s">
        <v>1</v>
      </c>
      <c r="C232">
        <v>513.06420000000003</v>
      </c>
      <c r="D232">
        <v>488.52890000000002</v>
      </c>
    </row>
    <row r="233" spans="2:4" x14ac:dyDescent="0.25">
      <c r="B233" t="s">
        <v>1</v>
      </c>
      <c r="C233">
        <v>512.07069999999999</v>
      </c>
      <c r="D233">
        <v>486.61669999999998</v>
      </c>
    </row>
    <row r="234" spans="2:4" x14ac:dyDescent="0.25">
      <c r="B234" t="s">
        <v>1</v>
      </c>
      <c r="C234">
        <v>511.04849999999999</v>
      </c>
      <c r="D234">
        <v>484.7226</v>
      </c>
    </row>
    <row r="235" spans="2:4" x14ac:dyDescent="0.25">
      <c r="B235" t="s">
        <v>1</v>
      </c>
      <c r="C235">
        <v>510.03059999999999</v>
      </c>
      <c r="D235">
        <v>482.84190000000001</v>
      </c>
    </row>
    <row r="236" spans="2:4" x14ac:dyDescent="0.25">
      <c r="B236" t="s">
        <v>1</v>
      </c>
      <c r="C236">
        <v>509.05</v>
      </c>
      <c r="D236">
        <v>480.97</v>
      </c>
    </row>
    <row r="237" spans="2:4" x14ac:dyDescent="0.25">
      <c r="B237" t="s">
        <v>1</v>
      </c>
      <c r="C237">
        <v>507.54149999999998</v>
      </c>
      <c r="D237">
        <v>478.12459999999999</v>
      </c>
    </row>
    <row r="238" spans="2:4" x14ac:dyDescent="0.25">
      <c r="B238" t="s">
        <v>1</v>
      </c>
      <c r="C238">
        <v>506.08030000000002</v>
      </c>
      <c r="D238">
        <v>475.25599999999997</v>
      </c>
    </row>
    <row r="239" spans="2:4" x14ac:dyDescent="0.25">
      <c r="B239" t="s">
        <v>1</v>
      </c>
      <c r="C239">
        <v>504.65499999999997</v>
      </c>
      <c r="D239">
        <v>472.37</v>
      </c>
    </row>
    <row r="240" spans="2:4" x14ac:dyDescent="0.25">
      <c r="B240" t="s">
        <v>1</v>
      </c>
      <c r="C240">
        <v>503.25420000000003</v>
      </c>
      <c r="D240">
        <v>469.47239999999999</v>
      </c>
    </row>
    <row r="241" spans="2:4" x14ac:dyDescent="0.25">
      <c r="B241" t="s">
        <v>1</v>
      </c>
      <c r="C241">
        <v>501.86630000000002</v>
      </c>
      <c r="D241">
        <v>466.56869999999998</v>
      </c>
    </row>
    <row r="242" spans="2:4" x14ac:dyDescent="0.25">
      <c r="B242" t="s">
        <v>1</v>
      </c>
      <c r="C242">
        <v>500.47980000000001</v>
      </c>
      <c r="D242">
        <v>463.66480000000001</v>
      </c>
    </row>
    <row r="243" spans="2:4" x14ac:dyDescent="0.25">
      <c r="B243" t="s">
        <v>1</v>
      </c>
      <c r="C243">
        <v>499.08350000000002</v>
      </c>
      <c r="D243">
        <v>460.7663</v>
      </c>
    </row>
    <row r="244" spans="2:4" x14ac:dyDescent="0.25">
      <c r="B244" t="s">
        <v>1</v>
      </c>
      <c r="C244">
        <v>497.66570000000002</v>
      </c>
      <c r="D244">
        <v>457.87880000000001</v>
      </c>
    </row>
    <row r="245" spans="2:4" x14ac:dyDescent="0.25">
      <c r="B245" t="s">
        <v>1</v>
      </c>
      <c r="C245">
        <v>496.21499999999997</v>
      </c>
      <c r="D245">
        <v>455.00819999999999</v>
      </c>
    </row>
    <row r="246" spans="2:4" x14ac:dyDescent="0.25">
      <c r="B246" t="s">
        <v>1</v>
      </c>
      <c r="C246">
        <v>494.72</v>
      </c>
      <c r="D246">
        <v>452.16</v>
      </c>
    </row>
    <row r="247" spans="2:4" x14ac:dyDescent="0.25">
      <c r="B247" t="s">
        <v>1</v>
      </c>
      <c r="C247">
        <v>494.25749999999999</v>
      </c>
      <c r="D247">
        <v>451.25229999999999</v>
      </c>
    </row>
    <row r="248" spans="2:4" x14ac:dyDescent="0.25">
      <c r="B248" t="s">
        <v>1</v>
      </c>
      <c r="C248">
        <v>493.6902</v>
      </c>
      <c r="D248">
        <v>450.45209999999997</v>
      </c>
    </row>
    <row r="249" spans="2:4" x14ac:dyDescent="0.25">
      <c r="B249" t="s">
        <v>1</v>
      </c>
      <c r="C249">
        <v>493.03300000000002</v>
      </c>
      <c r="D249">
        <v>449.74560000000002</v>
      </c>
    </row>
    <row r="250" spans="2:4" x14ac:dyDescent="0.25">
      <c r="B250" t="s">
        <v>1</v>
      </c>
      <c r="C250">
        <v>492.30130000000003</v>
      </c>
      <c r="D250">
        <v>449.11900000000003</v>
      </c>
    </row>
    <row r="251" spans="2:4" x14ac:dyDescent="0.25">
      <c r="B251" t="s">
        <v>1</v>
      </c>
      <c r="C251">
        <v>491.51</v>
      </c>
      <c r="D251">
        <v>448.55880000000002</v>
      </c>
    </row>
    <row r="252" spans="2:4" x14ac:dyDescent="0.25">
      <c r="B252" t="s">
        <v>1</v>
      </c>
      <c r="C252">
        <v>490.67430000000002</v>
      </c>
      <c r="D252">
        <v>448.05099999999999</v>
      </c>
    </row>
    <row r="253" spans="2:4" x14ac:dyDescent="0.25">
      <c r="B253" t="s">
        <v>1</v>
      </c>
      <c r="C253">
        <v>489.80939999999998</v>
      </c>
      <c r="D253">
        <v>447.58190000000002</v>
      </c>
    </row>
    <row r="254" spans="2:4" x14ac:dyDescent="0.25">
      <c r="B254" t="s">
        <v>1</v>
      </c>
      <c r="C254">
        <v>488.93020000000001</v>
      </c>
      <c r="D254">
        <v>447.1379</v>
      </c>
    </row>
    <row r="255" spans="2:4" x14ac:dyDescent="0.25">
      <c r="B255" t="s">
        <v>1</v>
      </c>
      <c r="C255">
        <v>488.0521</v>
      </c>
      <c r="D255">
        <v>446.70519999999999</v>
      </c>
    </row>
    <row r="256" spans="2:4" x14ac:dyDescent="0.25">
      <c r="B256" t="s">
        <v>1</v>
      </c>
      <c r="C256">
        <v>487.19</v>
      </c>
      <c r="D256">
        <v>446.27</v>
      </c>
    </row>
    <row r="257" spans="2:4" x14ac:dyDescent="0.25">
      <c r="B257" t="s">
        <v>1</v>
      </c>
      <c r="C257">
        <v>488.3066</v>
      </c>
      <c r="D257">
        <v>445.48809999999997</v>
      </c>
    </row>
    <row r="258" spans="2:4" x14ac:dyDescent="0.25">
      <c r="B258" t="s">
        <v>1</v>
      </c>
      <c r="C258">
        <v>489.44709999999998</v>
      </c>
      <c r="D258">
        <v>444.67770000000002</v>
      </c>
    </row>
    <row r="259" spans="2:4" x14ac:dyDescent="0.25">
      <c r="B259" t="s">
        <v>1</v>
      </c>
      <c r="C259">
        <v>490.58269999999999</v>
      </c>
      <c r="D259">
        <v>443.82900000000001</v>
      </c>
    </row>
    <row r="260" spans="2:4" x14ac:dyDescent="0.25">
      <c r="B260" t="s">
        <v>1</v>
      </c>
      <c r="C260">
        <v>491.68459999999999</v>
      </c>
      <c r="D260">
        <v>442.93220000000002</v>
      </c>
    </row>
    <row r="261" spans="2:4" x14ac:dyDescent="0.25">
      <c r="B261" t="s">
        <v>1</v>
      </c>
      <c r="C261">
        <v>492.72379999999998</v>
      </c>
      <c r="D261">
        <v>441.97750000000002</v>
      </c>
    </row>
    <row r="262" spans="2:4" x14ac:dyDescent="0.25">
      <c r="B262" t="s">
        <v>1</v>
      </c>
      <c r="C262">
        <v>493.67140000000001</v>
      </c>
      <c r="D262">
        <v>440.95499999999998</v>
      </c>
    </row>
    <row r="263" spans="2:4" x14ac:dyDescent="0.25">
      <c r="B263" t="s">
        <v>1</v>
      </c>
      <c r="C263">
        <v>494.49880000000002</v>
      </c>
      <c r="D263">
        <v>439.85480000000001</v>
      </c>
    </row>
    <row r="264" spans="2:4" x14ac:dyDescent="0.25">
      <c r="B264" t="s">
        <v>1</v>
      </c>
      <c r="C264">
        <v>495.17689999999999</v>
      </c>
      <c r="D264">
        <v>438.6671</v>
      </c>
    </row>
    <row r="265" spans="2:4" x14ac:dyDescent="0.25">
      <c r="B265" t="s">
        <v>1</v>
      </c>
      <c r="C265">
        <v>495.67689999999999</v>
      </c>
      <c r="D265">
        <v>437.38209999999998</v>
      </c>
    </row>
    <row r="266" spans="2:4" x14ac:dyDescent="0.25">
      <c r="B266" t="s">
        <v>1</v>
      </c>
      <c r="C266">
        <v>495.97</v>
      </c>
      <c r="D266">
        <v>435.99</v>
      </c>
    </row>
    <row r="267" spans="2:4" x14ac:dyDescent="0.25">
      <c r="B267" t="s">
        <v>1</v>
      </c>
      <c r="C267">
        <v>496.26530000000002</v>
      </c>
      <c r="D267">
        <v>434.25549999999998</v>
      </c>
    </row>
    <row r="268" spans="2:4" x14ac:dyDescent="0.25">
      <c r="B268" t="s">
        <v>1</v>
      </c>
      <c r="C268">
        <v>496.14109999999999</v>
      </c>
      <c r="D268">
        <v>432.72289999999998</v>
      </c>
    </row>
    <row r="269" spans="2:4" x14ac:dyDescent="0.25">
      <c r="B269" t="s">
        <v>1</v>
      </c>
      <c r="C269">
        <v>495.6574</v>
      </c>
      <c r="D269">
        <v>431.37279999999998</v>
      </c>
    </row>
    <row r="270" spans="2:4" x14ac:dyDescent="0.25">
      <c r="B270" t="s">
        <v>1</v>
      </c>
      <c r="C270">
        <v>494.87419999999997</v>
      </c>
      <c r="D270">
        <v>430.18579999999997</v>
      </c>
    </row>
    <row r="271" spans="2:4" x14ac:dyDescent="0.25">
      <c r="B271" t="s">
        <v>1</v>
      </c>
      <c r="C271">
        <v>493.85129999999998</v>
      </c>
      <c r="D271">
        <v>429.14249999999998</v>
      </c>
    </row>
    <row r="272" spans="2:4" x14ac:dyDescent="0.25">
      <c r="B272" t="s">
        <v>1</v>
      </c>
      <c r="C272">
        <v>492.64859999999999</v>
      </c>
      <c r="D272">
        <v>428.22340000000003</v>
      </c>
    </row>
    <row r="273" spans="2:4" x14ac:dyDescent="0.25">
      <c r="B273" t="s">
        <v>1</v>
      </c>
      <c r="C273">
        <v>491.3263</v>
      </c>
      <c r="D273">
        <v>427.40899999999999</v>
      </c>
    </row>
    <row r="274" spans="2:4" x14ac:dyDescent="0.25">
      <c r="B274" t="s">
        <v>1</v>
      </c>
      <c r="C274">
        <v>489.94409999999999</v>
      </c>
      <c r="D274">
        <v>426.67989999999998</v>
      </c>
    </row>
    <row r="275" spans="2:4" x14ac:dyDescent="0.25">
      <c r="B275" t="s">
        <v>1</v>
      </c>
      <c r="C275">
        <v>488.56200000000001</v>
      </c>
      <c r="D275">
        <v>426.01670000000001</v>
      </c>
    </row>
    <row r="276" spans="2:4" x14ac:dyDescent="0.25">
      <c r="B276" t="s">
        <v>1</v>
      </c>
      <c r="C276">
        <v>487.24</v>
      </c>
      <c r="D276">
        <v>425.4</v>
      </c>
    </row>
    <row r="277" spans="2:4" x14ac:dyDescent="0.25">
      <c r="B277" t="s">
        <v>1</v>
      </c>
      <c r="C277">
        <v>487.21730000000002</v>
      </c>
      <c r="D277">
        <v>424.87220000000002</v>
      </c>
    </row>
    <row r="278" spans="2:4" x14ac:dyDescent="0.25">
      <c r="B278" t="s">
        <v>1</v>
      </c>
      <c r="C278">
        <v>487.1918</v>
      </c>
      <c r="D278">
        <v>424.26769999999999</v>
      </c>
    </row>
    <row r="279" spans="2:4" x14ac:dyDescent="0.25">
      <c r="B279" t="s">
        <v>1</v>
      </c>
      <c r="C279">
        <v>487.16399999999999</v>
      </c>
      <c r="D279">
        <v>423.60570000000001</v>
      </c>
    </row>
    <row r="280" spans="2:4" x14ac:dyDescent="0.25">
      <c r="B280" t="s">
        <v>1</v>
      </c>
      <c r="C280">
        <v>487.13490000000002</v>
      </c>
      <c r="D280">
        <v>422.90539999999999</v>
      </c>
    </row>
    <row r="281" spans="2:4" x14ac:dyDescent="0.25">
      <c r="B281" t="s">
        <v>1</v>
      </c>
      <c r="C281">
        <v>487.10500000000002</v>
      </c>
      <c r="D281">
        <v>422.18619999999999</v>
      </c>
    </row>
    <row r="282" spans="2:4" x14ac:dyDescent="0.25">
      <c r="B282" t="s">
        <v>1</v>
      </c>
      <c r="C282">
        <v>487.07510000000002</v>
      </c>
      <c r="D282">
        <v>421.4674</v>
      </c>
    </row>
    <row r="283" spans="2:4" x14ac:dyDescent="0.25">
      <c r="B283" t="s">
        <v>1</v>
      </c>
      <c r="C283">
        <v>487.04599999999999</v>
      </c>
      <c r="D283">
        <v>420.76799999999997</v>
      </c>
    </row>
    <row r="284" spans="2:4" x14ac:dyDescent="0.25">
      <c r="B284" t="s">
        <v>1</v>
      </c>
      <c r="C284">
        <v>487.01819999999998</v>
      </c>
      <c r="D284">
        <v>420.10750000000002</v>
      </c>
    </row>
    <row r="285" spans="2:4" x14ac:dyDescent="0.25">
      <c r="B285" t="s">
        <v>1</v>
      </c>
      <c r="C285">
        <v>486.99270000000001</v>
      </c>
      <c r="D285">
        <v>419.50510000000003</v>
      </c>
    </row>
    <row r="286" spans="2:4" x14ac:dyDescent="0.25">
      <c r="B286" t="s">
        <v>1</v>
      </c>
      <c r="C286">
        <v>486.97</v>
      </c>
      <c r="D286">
        <v>418.98</v>
      </c>
    </row>
    <row r="287" spans="2:4" x14ac:dyDescent="0.25">
      <c r="B287" t="s">
        <v>1</v>
      </c>
      <c r="C287">
        <v>492.86669999999998</v>
      </c>
      <c r="D287">
        <v>419.71069999999997</v>
      </c>
    </row>
    <row r="288" spans="2:4" x14ac:dyDescent="0.25">
      <c r="B288" t="s">
        <v>1</v>
      </c>
      <c r="C288">
        <v>498.78219999999999</v>
      </c>
      <c r="D288">
        <v>420.38330000000002</v>
      </c>
    </row>
    <row r="289" spans="2:4" x14ac:dyDescent="0.25">
      <c r="B289" t="s">
        <v>1</v>
      </c>
      <c r="C289">
        <v>504.7122</v>
      </c>
      <c r="D289">
        <v>420.97739999999999</v>
      </c>
    </row>
    <row r="290" spans="2:4" x14ac:dyDescent="0.25">
      <c r="B290" t="s">
        <v>1</v>
      </c>
      <c r="C290">
        <v>510.65289999999999</v>
      </c>
      <c r="D290">
        <v>421.4726</v>
      </c>
    </row>
    <row r="291" spans="2:4" x14ac:dyDescent="0.25">
      <c r="B291" t="s">
        <v>1</v>
      </c>
      <c r="C291">
        <v>516.6</v>
      </c>
      <c r="D291">
        <v>421.84879999999998</v>
      </c>
    </row>
    <row r="292" spans="2:4" x14ac:dyDescent="0.25">
      <c r="B292" t="s">
        <v>1</v>
      </c>
      <c r="C292">
        <v>522.54949999999997</v>
      </c>
      <c r="D292">
        <v>422.08539999999999</v>
      </c>
    </row>
    <row r="293" spans="2:4" x14ac:dyDescent="0.25">
      <c r="B293" t="s">
        <v>1</v>
      </c>
      <c r="C293">
        <v>528.49739999999997</v>
      </c>
      <c r="D293">
        <v>422.16210000000001</v>
      </c>
    </row>
    <row r="294" spans="2:4" x14ac:dyDescent="0.25">
      <c r="B294" t="s">
        <v>1</v>
      </c>
      <c r="C294">
        <v>534.43939999999998</v>
      </c>
      <c r="D294">
        <v>422.05869999999999</v>
      </c>
    </row>
    <row r="295" spans="2:4" x14ac:dyDescent="0.25">
      <c r="B295" t="s">
        <v>1</v>
      </c>
      <c r="C295">
        <v>540.37170000000003</v>
      </c>
      <c r="D295">
        <v>421.75479999999999</v>
      </c>
    </row>
    <row r="296" spans="2:4" x14ac:dyDescent="0.25">
      <c r="B296" t="s">
        <v>1</v>
      </c>
      <c r="C296">
        <v>546.29</v>
      </c>
      <c r="D296">
        <v>421.23</v>
      </c>
    </row>
    <row r="297" spans="2:4" x14ac:dyDescent="0.25">
      <c r="B297" t="s">
        <v>1</v>
      </c>
      <c r="C297">
        <v>549.00369999999998</v>
      </c>
      <c r="D297">
        <v>419.15609999999998</v>
      </c>
    </row>
    <row r="298" spans="2:4" x14ac:dyDescent="0.25">
      <c r="B298" t="s">
        <v>1</v>
      </c>
      <c r="C298">
        <v>551.47080000000005</v>
      </c>
      <c r="D298">
        <v>416.7867</v>
      </c>
    </row>
    <row r="299" spans="2:4" x14ac:dyDescent="0.25">
      <c r="B299" t="s">
        <v>1</v>
      </c>
      <c r="C299">
        <v>553.7663</v>
      </c>
      <c r="D299">
        <v>414.21199999999999</v>
      </c>
    </row>
    <row r="300" spans="2:4" x14ac:dyDescent="0.25">
      <c r="B300" t="s">
        <v>1</v>
      </c>
      <c r="C300">
        <v>555.96519999999998</v>
      </c>
      <c r="D300">
        <v>411.5222</v>
      </c>
    </row>
    <row r="301" spans="2:4" x14ac:dyDescent="0.25">
      <c r="B301" t="s">
        <v>1</v>
      </c>
      <c r="C301">
        <v>558.14250000000004</v>
      </c>
      <c r="D301">
        <v>408.8075</v>
      </c>
    </row>
    <row r="302" spans="2:4" x14ac:dyDescent="0.25">
      <c r="B302" t="s">
        <v>1</v>
      </c>
      <c r="C302">
        <v>560.3732</v>
      </c>
      <c r="D302">
        <v>406.15820000000002</v>
      </c>
    </row>
    <row r="303" spans="2:4" x14ac:dyDescent="0.25">
      <c r="B303" t="s">
        <v>1</v>
      </c>
      <c r="C303">
        <v>562.73230000000001</v>
      </c>
      <c r="D303">
        <v>403.66460000000001</v>
      </c>
    </row>
    <row r="304" spans="2:4" x14ac:dyDescent="0.25">
      <c r="B304" t="s">
        <v>1</v>
      </c>
      <c r="C304">
        <v>565.29480000000001</v>
      </c>
      <c r="D304">
        <v>401.4169</v>
      </c>
    </row>
    <row r="305" spans="2:4" x14ac:dyDescent="0.25">
      <c r="B305" t="s">
        <v>1</v>
      </c>
      <c r="C305">
        <v>568.13570000000004</v>
      </c>
      <c r="D305">
        <v>399.50529999999998</v>
      </c>
    </row>
    <row r="306" spans="2:4" x14ac:dyDescent="0.25">
      <c r="B306" t="s">
        <v>1</v>
      </c>
      <c r="C306">
        <v>571.33000000000004</v>
      </c>
      <c r="D306">
        <v>398.02</v>
      </c>
    </row>
    <row r="307" spans="2:4" x14ac:dyDescent="0.25">
      <c r="B307" t="s">
        <v>1</v>
      </c>
      <c r="C307">
        <v>572.60109999999997</v>
      </c>
      <c r="D307">
        <v>397.40309999999999</v>
      </c>
    </row>
    <row r="308" spans="2:4" x14ac:dyDescent="0.25">
      <c r="B308" t="s">
        <v>1</v>
      </c>
      <c r="C308">
        <v>573.61739999999998</v>
      </c>
      <c r="D308">
        <v>396.56740000000002</v>
      </c>
    </row>
    <row r="309" spans="2:4" x14ac:dyDescent="0.25">
      <c r="B309" t="s">
        <v>1</v>
      </c>
      <c r="C309">
        <v>574.41300000000001</v>
      </c>
      <c r="D309">
        <v>395.55029999999999</v>
      </c>
    </row>
    <row r="310" spans="2:4" x14ac:dyDescent="0.25">
      <c r="B310" t="s">
        <v>1</v>
      </c>
      <c r="C310">
        <v>575.02250000000004</v>
      </c>
      <c r="D310">
        <v>394.38909999999998</v>
      </c>
    </row>
    <row r="311" spans="2:4" x14ac:dyDescent="0.25">
      <c r="B311" t="s">
        <v>1</v>
      </c>
      <c r="C311">
        <v>575.48</v>
      </c>
      <c r="D311">
        <v>393.12130000000002</v>
      </c>
    </row>
    <row r="312" spans="2:4" x14ac:dyDescent="0.25">
      <c r="B312" t="s">
        <v>1</v>
      </c>
      <c r="C312">
        <v>575.81989999999996</v>
      </c>
      <c r="D312">
        <v>391.78410000000002</v>
      </c>
    </row>
    <row r="313" spans="2:4" x14ac:dyDescent="0.25">
      <c r="B313" t="s">
        <v>1</v>
      </c>
      <c r="C313">
        <v>576.07659999999998</v>
      </c>
      <c r="D313">
        <v>390.41500000000002</v>
      </c>
    </row>
    <row r="314" spans="2:4" x14ac:dyDescent="0.25">
      <c r="B314" t="s">
        <v>1</v>
      </c>
      <c r="C314">
        <v>576.28420000000006</v>
      </c>
      <c r="D314">
        <v>389.0514</v>
      </c>
    </row>
    <row r="315" spans="2:4" x14ac:dyDescent="0.25">
      <c r="B315" t="s">
        <v>1</v>
      </c>
      <c r="C315">
        <v>576.47730000000001</v>
      </c>
      <c r="D315">
        <v>387.73059999999998</v>
      </c>
    </row>
    <row r="316" spans="2:4" x14ac:dyDescent="0.25">
      <c r="B316" t="s">
        <v>1</v>
      </c>
      <c r="C316">
        <v>576.69000000000005</v>
      </c>
      <c r="D316">
        <v>386.49</v>
      </c>
    </row>
    <row r="317" spans="2:4" x14ac:dyDescent="0.25">
      <c r="B317" t="s">
        <v>1</v>
      </c>
      <c r="C317">
        <v>577.92939999999999</v>
      </c>
      <c r="D317">
        <v>377.78160000000003</v>
      </c>
    </row>
    <row r="318" spans="2:4" x14ac:dyDescent="0.25">
      <c r="B318" t="s">
        <v>1</v>
      </c>
      <c r="C318">
        <v>579.17610000000002</v>
      </c>
      <c r="D318">
        <v>369.0745</v>
      </c>
    </row>
    <row r="319" spans="2:4" x14ac:dyDescent="0.25">
      <c r="B319" t="s">
        <v>1</v>
      </c>
      <c r="C319">
        <v>580.4307</v>
      </c>
      <c r="D319">
        <v>360.36869999999999</v>
      </c>
    </row>
    <row r="320" spans="2:4" x14ac:dyDescent="0.25">
      <c r="B320" t="s">
        <v>1</v>
      </c>
      <c r="C320">
        <v>581.69380000000001</v>
      </c>
      <c r="D320">
        <v>351.66419999999999</v>
      </c>
    </row>
    <row r="321" spans="2:4" x14ac:dyDescent="0.25">
      <c r="B321" t="s">
        <v>1</v>
      </c>
      <c r="C321">
        <v>582.96619999999996</v>
      </c>
      <c r="D321">
        <v>342.96129999999999</v>
      </c>
    </row>
    <row r="322" spans="2:4" x14ac:dyDescent="0.25">
      <c r="B322" t="s">
        <v>1</v>
      </c>
      <c r="C322">
        <v>584.24860000000001</v>
      </c>
      <c r="D322">
        <v>334.25979999999998</v>
      </c>
    </row>
    <row r="323" spans="2:4" x14ac:dyDescent="0.25">
      <c r="B323" t="s">
        <v>1</v>
      </c>
      <c r="C323">
        <v>585.54139999999995</v>
      </c>
      <c r="D323">
        <v>325.5598</v>
      </c>
    </row>
    <row r="324" spans="2:4" x14ac:dyDescent="0.25">
      <c r="B324" t="s">
        <v>1</v>
      </c>
      <c r="C324">
        <v>586.84550000000002</v>
      </c>
      <c r="D324">
        <v>316.86149999999998</v>
      </c>
    </row>
    <row r="325" spans="2:4" x14ac:dyDescent="0.25">
      <c r="B325" t="s">
        <v>1</v>
      </c>
      <c r="C325">
        <v>588.16150000000005</v>
      </c>
      <c r="D325">
        <v>308.16489999999999</v>
      </c>
    </row>
    <row r="326" spans="2:4" x14ac:dyDescent="0.25">
      <c r="B326" t="s">
        <v>1</v>
      </c>
      <c r="C326">
        <v>589.49</v>
      </c>
      <c r="D326">
        <v>299.47000000000003</v>
      </c>
    </row>
    <row r="327" spans="2:4" x14ac:dyDescent="0.25">
      <c r="B327" t="s">
        <v>1</v>
      </c>
      <c r="C327">
        <v>590.34849999999994</v>
      </c>
      <c r="D327">
        <v>299.54219999999998</v>
      </c>
    </row>
    <row r="328" spans="2:4" x14ac:dyDescent="0.25">
      <c r="B328" t="s">
        <v>1</v>
      </c>
      <c r="C328">
        <v>591.19780000000003</v>
      </c>
      <c r="D328">
        <v>299.60980000000001</v>
      </c>
    </row>
    <row r="329" spans="2:4" x14ac:dyDescent="0.25">
      <c r="B329" t="s">
        <v>1</v>
      </c>
      <c r="C329">
        <v>592.04100000000005</v>
      </c>
      <c r="D329">
        <v>299.67419999999998</v>
      </c>
    </row>
    <row r="330" spans="2:4" x14ac:dyDescent="0.25">
      <c r="B330" t="s">
        <v>1</v>
      </c>
      <c r="C330">
        <v>592.88070000000005</v>
      </c>
      <c r="D330">
        <v>299.73669999999998</v>
      </c>
    </row>
    <row r="331" spans="2:4" x14ac:dyDescent="0.25">
      <c r="B331" t="s">
        <v>1</v>
      </c>
      <c r="C331">
        <v>593.72</v>
      </c>
      <c r="D331">
        <v>299.79880000000003</v>
      </c>
    </row>
    <row r="332" spans="2:4" x14ac:dyDescent="0.25">
      <c r="B332" t="s">
        <v>1</v>
      </c>
      <c r="C332">
        <v>594.56169999999997</v>
      </c>
      <c r="D332">
        <v>299.86169999999998</v>
      </c>
    </row>
    <row r="333" spans="2:4" x14ac:dyDescent="0.25">
      <c r="B333" t="s">
        <v>1</v>
      </c>
      <c r="C333">
        <v>595.40859999999998</v>
      </c>
      <c r="D333">
        <v>299.92689999999999</v>
      </c>
    </row>
    <row r="334" spans="2:4" x14ac:dyDescent="0.25">
      <c r="B334" t="s">
        <v>1</v>
      </c>
      <c r="C334">
        <v>596.26379999999995</v>
      </c>
      <c r="D334">
        <v>299.99579999999997</v>
      </c>
    </row>
    <row r="335" spans="2:4" x14ac:dyDescent="0.25">
      <c r="B335" t="s">
        <v>1</v>
      </c>
      <c r="C335">
        <v>597.12990000000002</v>
      </c>
      <c r="D335">
        <v>300.06970000000001</v>
      </c>
    </row>
    <row r="336" spans="2:4" x14ac:dyDescent="0.25">
      <c r="B336" t="s">
        <v>1</v>
      </c>
      <c r="C336">
        <v>598.01</v>
      </c>
      <c r="D336">
        <v>300.14999999999998</v>
      </c>
    </row>
    <row r="337" spans="2:4" x14ac:dyDescent="0.25">
      <c r="B337" t="s">
        <v>1</v>
      </c>
      <c r="C337">
        <v>598.73159999999996</v>
      </c>
      <c r="D337">
        <v>304.8229</v>
      </c>
    </row>
    <row r="338" spans="2:4" x14ac:dyDescent="0.25">
      <c r="B338" t="s">
        <v>1</v>
      </c>
      <c r="C338">
        <v>599.32939999999996</v>
      </c>
      <c r="D338">
        <v>309.50979999999998</v>
      </c>
    </row>
    <row r="339" spans="2:4" x14ac:dyDescent="0.25">
      <c r="B339" t="s">
        <v>1</v>
      </c>
      <c r="C339">
        <v>599.82929999999999</v>
      </c>
      <c r="D339">
        <v>314.2079</v>
      </c>
    </row>
    <row r="340" spans="2:4" x14ac:dyDescent="0.25">
      <c r="B340" t="s">
        <v>1</v>
      </c>
      <c r="C340">
        <v>600.25670000000002</v>
      </c>
      <c r="D340">
        <v>318.91430000000003</v>
      </c>
    </row>
    <row r="341" spans="2:4" x14ac:dyDescent="0.25">
      <c r="B341" t="s">
        <v>1</v>
      </c>
      <c r="C341">
        <v>600.63750000000005</v>
      </c>
      <c r="D341">
        <v>323.62630000000001</v>
      </c>
    </row>
    <row r="342" spans="2:4" x14ac:dyDescent="0.25">
      <c r="B342" t="s">
        <v>1</v>
      </c>
      <c r="C342">
        <v>600.9973</v>
      </c>
      <c r="D342">
        <v>328.34089999999998</v>
      </c>
    </row>
    <row r="343" spans="2:4" x14ac:dyDescent="0.25">
      <c r="B343" t="s">
        <v>1</v>
      </c>
      <c r="C343">
        <v>601.36170000000004</v>
      </c>
      <c r="D343">
        <v>333.05540000000002</v>
      </c>
    </row>
    <row r="344" spans="2:4" x14ac:dyDescent="0.25">
      <c r="B344" t="s">
        <v>1</v>
      </c>
      <c r="C344">
        <v>601.75660000000005</v>
      </c>
      <c r="D344">
        <v>337.767</v>
      </c>
    </row>
    <row r="345" spans="2:4" x14ac:dyDescent="0.25">
      <c r="B345" t="s">
        <v>1</v>
      </c>
      <c r="C345">
        <v>602.20740000000001</v>
      </c>
      <c r="D345">
        <v>342.47280000000001</v>
      </c>
    </row>
    <row r="346" spans="2:4" x14ac:dyDescent="0.25">
      <c r="B346" t="s">
        <v>1</v>
      </c>
      <c r="C346">
        <v>602.74</v>
      </c>
      <c r="D346">
        <v>347.17</v>
      </c>
    </row>
    <row r="347" spans="2:4" x14ac:dyDescent="0.25">
      <c r="B347" t="s">
        <v>1</v>
      </c>
      <c r="C347">
        <v>602.94240000000002</v>
      </c>
      <c r="D347">
        <v>349.87079999999997</v>
      </c>
    </row>
    <row r="348" spans="2:4" x14ac:dyDescent="0.25">
      <c r="B348" t="s">
        <v>1</v>
      </c>
      <c r="C348">
        <v>603.21789999999999</v>
      </c>
      <c r="D348">
        <v>352.60649999999998</v>
      </c>
    </row>
    <row r="349" spans="2:4" x14ac:dyDescent="0.25">
      <c r="B349" t="s">
        <v>1</v>
      </c>
      <c r="C349">
        <v>603.51009999999997</v>
      </c>
      <c r="D349">
        <v>355.3639</v>
      </c>
    </row>
    <row r="350" spans="2:4" x14ac:dyDescent="0.25">
      <c r="B350" t="s">
        <v>1</v>
      </c>
      <c r="C350">
        <v>603.76260000000002</v>
      </c>
      <c r="D350">
        <v>358.12979999999999</v>
      </c>
    </row>
    <row r="351" spans="2:4" x14ac:dyDescent="0.25">
      <c r="B351" t="s">
        <v>1</v>
      </c>
      <c r="C351">
        <v>603.91880000000003</v>
      </c>
      <c r="D351">
        <v>360.8913</v>
      </c>
    </row>
    <row r="352" spans="2:4" x14ac:dyDescent="0.25">
      <c r="B352" t="s">
        <v>1</v>
      </c>
      <c r="C352">
        <v>603.92219999999998</v>
      </c>
      <c r="D352">
        <v>363.63499999999999</v>
      </c>
    </row>
    <row r="353" spans="2:4" x14ac:dyDescent="0.25">
      <c r="B353" t="s">
        <v>1</v>
      </c>
      <c r="C353">
        <v>603.71659999999997</v>
      </c>
      <c r="D353">
        <v>366.34780000000001</v>
      </c>
    </row>
    <row r="354" spans="2:4" x14ac:dyDescent="0.25">
      <c r="B354" t="s">
        <v>1</v>
      </c>
      <c r="C354">
        <v>603.24530000000004</v>
      </c>
      <c r="D354">
        <v>369.01670000000001</v>
      </c>
    </row>
    <row r="355" spans="2:4" x14ac:dyDescent="0.25">
      <c r="B355" t="s">
        <v>1</v>
      </c>
      <c r="C355">
        <v>602.45190000000002</v>
      </c>
      <c r="D355">
        <v>371.62849999999997</v>
      </c>
    </row>
    <row r="356" spans="2:4" x14ac:dyDescent="0.25">
      <c r="B356" t="s">
        <v>1</v>
      </c>
      <c r="C356">
        <v>601.28</v>
      </c>
      <c r="D356">
        <v>374.17</v>
      </c>
    </row>
    <row r="357" spans="2:4" x14ac:dyDescent="0.25">
      <c r="B357" t="s">
        <v>1</v>
      </c>
      <c r="C357">
        <v>600.79719999999998</v>
      </c>
      <c r="D357">
        <v>375.46899999999999</v>
      </c>
    </row>
    <row r="358" spans="2:4" x14ac:dyDescent="0.25">
      <c r="B358" t="s">
        <v>1</v>
      </c>
      <c r="C358">
        <v>600.38549999999998</v>
      </c>
      <c r="D358">
        <v>376.79309999999998</v>
      </c>
    </row>
    <row r="359" spans="2:4" x14ac:dyDescent="0.25">
      <c r="B359" t="s">
        <v>1</v>
      </c>
      <c r="C359">
        <v>600.02470000000005</v>
      </c>
      <c r="D359">
        <v>378.13510000000002</v>
      </c>
    </row>
    <row r="360" spans="2:4" x14ac:dyDescent="0.25">
      <c r="B360" t="s">
        <v>1</v>
      </c>
      <c r="C360">
        <v>599.69460000000004</v>
      </c>
      <c r="D360">
        <v>379.48779999999999</v>
      </c>
    </row>
    <row r="361" spans="2:4" x14ac:dyDescent="0.25">
      <c r="B361" t="s">
        <v>1</v>
      </c>
      <c r="C361">
        <v>599.375</v>
      </c>
      <c r="D361">
        <v>380.84379999999999</v>
      </c>
    </row>
    <row r="362" spans="2:4" x14ac:dyDescent="0.25">
      <c r="B362" t="s">
        <v>1</v>
      </c>
      <c r="C362">
        <v>599.04579999999999</v>
      </c>
      <c r="D362">
        <v>382.19580000000002</v>
      </c>
    </row>
    <row r="363" spans="2:4" x14ac:dyDescent="0.25">
      <c r="B363" t="s">
        <v>1</v>
      </c>
      <c r="C363">
        <v>598.68690000000004</v>
      </c>
      <c r="D363">
        <v>383.53680000000003</v>
      </c>
    </row>
    <row r="364" spans="2:4" x14ac:dyDescent="0.25">
      <c r="B364" t="s">
        <v>1</v>
      </c>
      <c r="C364">
        <v>598.27809999999999</v>
      </c>
      <c r="D364">
        <v>384.85930000000002</v>
      </c>
    </row>
    <row r="365" spans="2:4" x14ac:dyDescent="0.25">
      <c r="B365" t="s">
        <v>1</v>
      </c>
      <c r="C365">
        <v>597.79920000000004</v>
      </c>
      <c r="D365">
        <v>386.15609999999998</v>
      </c>
    </row>
    <row r="366" spans="2:4" x14ac:dyDescent="0.25">
      <c r="B366" t="s">
        <v>1</v>
      </c>
      <c r="C366">
        <v>597.23</v>
      </c>
      <c r="D366">
        <v>387.42</v>
      </c>
    </row>
    <row r="367" spans="2:4" x14ac:dyDescent="0.25">
      <c r="B367" t="s">
        <v>1</v>
      </c>
      <c r="C367">
        <v>595.0376</v>
      </c>
      <c r="D367">
        <v>390.00229999999999</v>
      </c>
    </row>
    <row r="368" spans="2:4" x14ac:dyDescent="0.25">
      <c r="B368" t="s">
        <v>1</v>
      </c>
      <c r="C368">
        <v>592.77340000000004</v>
      </c>
      <c r="D368">
        <v>392.52519999999998</v>
      </c>
    </row>
    <row r="369" spans="2:4" x14ac:dyDescent="0.25">
      <c r="B369" t="s">
        <v>1</v>
      </c>
      <c r="C369">
        <v>590.46280000000002</v>
      </c>
      <c r="D369">
        <v>395.00970000000001</v>
      </c>
    </row>
    <row r="370" spans="2:4" x14ac:dyDescent="0.25">
      <c r="B370" t="s">
        <v>1</v>
      </c>
      <c r="C370">
        <v>588.13109999999995</v>
      </c>
      <c r="D370">
        <v>397.47680000000003</v>
      </c>
    </row>
    <row r="371" spans="2:4" x14ac:dyDescent="0.25">
      <c r="B371" t="s">
        <v>1</v>
      </c>
      <c r="C371">
        <v>585.80380000000002</v>
      </c>
      <c r="D371">
        <v>399.94749999999999</v>
      </c>
    </row>
    <row r="372" spans="2:4" x14ac:dyDescent="0.25">
      <c r="B372" t="s">
        <v>1</v>
      </c>
      <c r="C372">
        <v>583.50609999999995</v>
      </c>
      <c r="D372">
        <v>402.44279999999998</v>
      </c>
    </row>
    <row r="373" spans="2:4" x14ac:dyDescent="0.25">
      <c r="B373" t="s">
        <v>1</v>
      </c>
      <c r="C373">
        <v>581.26350000000002</v>
      </c>
      <c r="D373">
        <v>404.9837</v>
      </c>
    </row>
    <row r="374" spans="2:4" x14ac:dyDescent="0.25">
      <c r="B374" t="s">
        <v>1</v>
      </c>
      <c r="C374">
        <v>579.10140000000001</v>
      </c>
      <c r="D374">
        <v>407.59120000000001</v>
      </c>
    </row>
    <row r="375" spans="2:4" x14ac:dyDescent="0.25">
      <c r="B375" t="s">
        <v>1</v>
      </c>
      <c r="C375">
        <v>577.04510000000005</v>
      </c>
      <c r="D375">
        <v>410.28629999999998</v>
      </c>
    </row>
    <row r="376" spans="2:4" x14ac:dyDescent="0.25">
      <c r="B376" t="s">
        <v>1</v>
      </c>
      <c r="C376">
        <v>575.12</v>
      </c>
      <c r="D376">
        <v>413.09</v>
      </c>
    </row>
    <row r="377" spans="2:4" x14ac:dyDescent="0.25">
      <c r="B377" t="s">
        <v>1</v>
      </c>
      <c r="C377">
        <v>574.14890000000003</v>
      </c>
      <c r="D377">
        <v>414.29680000000002</v>
      </c>
    </row>
    <row r="378" spans="2:4" x14ac:dyDescent="0.25">
      <c r="B378" t="s">
        <v>1</v>
      </c>
      <c r="C378">
        <v>573.40740000000005</v>
      </c>
      <c r="D378">
        <v>415.59140000000002</v>
      </c>
    </row>
    <row r="379" spans="2:4" x14ac:dyDescent="0.25">
      <c r="B379" t="s">
        <v>1</v>
      </c>
      <c r="C379">
        <v>572.85929999999996</v>
      </c>
      <c r="D379">
        <v>416.959</v>
      </c>
    </row>
    <row r="380" spans="2:4" x14ac:dyDescent="0.25">
      <c r="B380" t="s">
        <v>1</v>
      </c>
      <c r="C380">
        <v>572.46849999999995</v>
      </c>
      <c r="D380">
        <v>418.38470000000001</v>
      </c>
    </row>
    <row r="381" spans="2:4" x14ac:dyDescent="0.25">
      <c r="B381" t="s">
        <v>1</v>
      </c>
      <c r="C381">
        <v>572.19880000000001</v>
      </c>
      <c r="D381">
        <v>419.8537</v>
      </c>
    </row>
    <row r="382" spans="2:4" x14ac:dyDescent="0.25">
      <c r="B382" t="s">
        <v>1</v>
      </c>
      <c r="C382">
        <v>572.01390000000004</v>
      </c>
      <c r="D382">
        <v>421.35129999999998</v>
      </c>
    </row>
    <row r="383" spans="2:4" x14ac:dyDescent="0.25">
      <c r="B383" t="s">
        <v>1</v>
      </c>
      <c r="C383">
        <v>571.87779999999998</v>
      </c>
      <c r="D383">
        <v>422.86250000000001</v>
      </c>
    </row>
    <row r="384" spans="2:4" x14ac:dyDescent="0.25">
      <c r="B384" t="s">
        <v>1</v>
      </c>
      <c r="C384">
        <v>571.75419999999997</v>
      </c>
      <c r="D384">
        <v>424.37259999999998</v>
      </c>
    </row>
    <row r="385" spans="2:4" x14ac:dyDescent="0.25">
      <c r="B385" t="s">
        <v>1</v>
      </c>
      <c r="C385">
        <v>571.60699999999997</v>
      </c>
      <c r="D385">
        <v>425.86669999999998</v>
      </c>
    </row>
    <row r="386" spans="2:4" x14ac:dyDescent="0.25">
      <c r="B386" t="s">
        <v>1</v>
      </c>
      <c r="C386">
        <v>571.4</v>
      </c>
      <c r="D386">
        <v>427.33</v>
      </c>
    </row>
    <row r="387" spans="2:4" x14ac:dyDescent="0.25">
      <c r="B387" t="s">
        <v>1</v>
      </c>
      <c r="C387">
        <v>571.20960000000002</v>
      </c>
      <c r="D387">
        <v>431.72890000000001</v>
      </c>
    </row>
    <row r="388" spans="2:4" x14ac:dyDescent="0.25">
      <c r="B388" t="s">
        <v>1</v>
      </c>
      <c r="C388">
        <v>571.08500000000004</v>
      </c>
      <c r="D388">
        <v>436.1293</v>
      </c>
    </row>
    <row r="389" spans="2:4" x14ac:dyDescent="0.25">
      <c r="B389" t="s">
        <v>1</v>
      </c>
      <c r="C389">
        <v>571.01250000000005</v>
      </c>
      <c r="D389">
        <v>440.53100000000001</v>
      </c>
    </row>
    <row r="390" spans="2:4" x14ac:dyDescent="0.25">
      <c r="B390" t="s">
        <v>1</v>
      </c>
      <c r="C390">
        <v>570.97789999999998</v>
      </c>
      <c r="D390">
        <v>444.93380000000002</v>
      </c>
    </row>
    <row r="391" spans="2:4" x14ac:dyDescent="0.25">
      <c r="B391" t="s">
        <v>1</v>
      </c>
      <c r="C391">
        <v>570.96749999999997</v>
      </c>
      <c r="D391">
        <v>449.33749999999998</v>
      </c>
    </row>
    <row r="392" spans="2:4" x14ac:dyDescent="0.25">
      <c r="B392" t="s">
        <v>1</v>
      </c>
      <c r="C392">
        <v>570.96730000000002</v>
      </c>
      <c r="D392">
        <v>453.74180000000001</v>
      </c>
    </row>
    <row r="393" spans="2:4" x14ac:dyDescent="0.25">
      <c r="B393" t="s">
        <v>1</v>
      </c>
      <c r="C393">
        <v>570.9633</v>
      </c>
      <c r="D393">
        <v>458.14640000000003</v>
      </c>
    </row>
    <row r="394" spans="2:4" x14ac:dyDescent="0.25">
      <c r="B394" t="s">
        <v>1</v>
      </c>
      <c r="C394">
        <v>570.94179999999994</v>
      </c>
      <c r="D394">
        <v>462.55110000000002</v>
      </c>
    </row>
    <row r="395" spans="2:4" x14ac:dyDescent="0.25">
      <c r="B395" t="s">
        <v>1</v>
      </c>
      <c r="C395">
        <v>570.8886</v>
      </c>
      <c r="D395">
        <v>466.95569999999998</v>
      </c>
    </row>
    <row r="396" spans="2:4" x14ac:dyDescent="0.25">
      <c r="B396" t="s">
        <v>1</v>
      </c>
      <c r="C396">
        <v>570.79</v>
      </c>
      <c r="D396">
        <v>471.36</v>
      </c>
    </row>
    <row r="397" spans="2:4" x14ac:dyDescent="0.25">
      <c r="B397" t="s">
        <v>1</v>
      </c>
      <c r="C397">
        <v>568.92960000000005</v>
      </c>
      <c r="D397">
        <v>472.13209999999998</v>
      </c>
    </row>
    <row r="398" spans="2:4" x14ac:dyDescent="0.25">
      <c r="B398" t="s">
        <v>1</v>
      </c>
      <c r="C398">
        <v>567.00900000000001</v>
      </c>
      <c r="D398">
        <v>472.89530000000002</v>
      </c>
    </row>
    <row r="399" spans="2:4" x14ac:dyDescent="0.25">
      <c r="B399" t="s">
        <v>1</v>
      </c>
      <c r="C399">
        <v>565.07449999999994</v>
      </c>
      <c r="D399">
        <v>473.68680000000001</v>
      </c>
    </row>
    <row r="400" spans="2:4" x14ac:dyDescent="0.25">
      <c r="B400" t="s">
        <v>1</v>
      </c>
      <c r="C400">
        <v>563.17190000000005</v>
      </c>
      <c r="D400">
        <v>474.54379999999998</v>
      </c>
    </row>
    <row r="401" spans="2:4" x14ac:dyDescent="0.25">
      <c r="B401" t="s">
        <v>1</v>
      </c>
      <c r="C401">
        <v>561.34749999999997</v>
      </c>
      <c r="D401">
        <v>475.50380000000001</v>
      </c>
    </row>
    <row r="402" spans="2:4" x14ac:dyDescent="0.25">
      <c r="B402" t="s">
        <v>1</v>
      </c>
      <c r="C402">
        <v>559.64729999999997</v>
      </c>
      <c r="D402">
        <v>476.60379999999998</v>
      </c>
    </row>
    <row r="403" spans="2:4" x14ac:dyDescent="0.25">
      <c r="B403" t="s">
        <v>1</v>
      </c>
      <c r="C403">
        <v>558.1173</v>
      </c>
      <c r="D403">
        <v>477.8811</v>
      </c>
    </row>
    <row r="404" spans="2:4" x14ac:dyDescent="0.25">
      <c r="B404" t="s">
        <v>1</v>
      </c>
      <c r="C404">
        <v>556.80380000000002</v>
      </c>
      <c r="D404">
        <v>479.37310000000002</v>
      </c>
    </row>
    <row r="405" spans="2:4" x14ac:dyDescent="0.25">
      <c r="B405" t="s">
        <v>1</v>
      </c>
      <c r="C405">
        <v>555.75260000000003</v>
      </c>
      <c r="D405">
        <v>481.11700000000002</v>
      </c>
    </row>
    <row r="406" spans="2:4" x14ac:dyDescent="0.25">
      <c r="B406" t="s">
        <v>1</v>
      </c>
      <c r="C406">
        <v>555.01</v>
      </c>
      <c r="D406">
        <v>483.15</v>
      </c>
    </row>
    <row r="407" spans="2:4" x14ac:dyDescent="0.25">
      <c r="B407" t="s">
        <v>1</v>
      </c>
      <c r="C407">
        <v>554.71799999999996</v>
      </c>
      <c r="D407">
        <v>484.83589999999998</v>
      </c>
    </row>
    <row r="408" spans="2:4" x14ac:dyDescent="0.25">
      <c r="B408" t="s">
        <v>1</v>
      </c>
      <c r="C408">
        <v>554.8329</v>
      </c>
      <c r="D408">
        <v>486.33859999999999</v>
      </c>
    </row>
    <row r="409" spans="2:4" x14ac:dyDescent="0.25">
      <c r="B409" t="s">
        <v>1</v>
      </c>
      <c r="C409">
        <v>555.29290000000003</v>
      </c>
      <c r="D409">
        <v>487.68099999999998</v>
      </c>
    </row>
    <row r="410" spans="2:4" x14ac:dyDescent="0.25">
      <c r="B410" t="s">
        <v>1</v>
      </c>
      <c r="C410">
        <v>556.03620000000001</v>
      </c>
      <c r="D410">
        <v>488.88549999999998</v>
      </c>
    </row>
    <row r="411" spans="2:4" x14ac:dyDescent="0.25">
      <c r="B411" t="s">
        <v>1</v>
      </c>
      <c r="C411">
        <v>557.00130000000001</v>
      </c>
      <c r="D411">
        <v>489.97500000000002</v>
      </c>
    </row>
    <row r="412" spans="2:4" x14ac:dyDescent="0.25">
      <c r="B412" t="s">
        <v>1</v>
      </c>
      <c r="C412">
        <v>558.12620000000004</v>
      </c>
      <c r="D412">
        <v>490.97210000000001</v>
      </c>
    </row>
    <row r="413" spans="2:4" x14ac:dyDescent="0.25">
      <c r="B413" t="s">
        <v>1</v>
      </c>
      <c r="C413">
        <v>559.3492</v>
      </c>
      <c r="D413">
        <v>491.89940000000001</v>
      </c>
    </row>
    <row r="414" spans="2:4" x14ac:dyDescent="0.25">
      <c r="B414" t="s">
        <v>1</v>
      </c>
      <c r="C414">
        <v>560.6087</v>
      </c>
      <c r="D414">
        <v>492.77980000000002</v>
      </c>
    </row>
    <row r="415" spans="2:4" x14ac:dyDescent="0.25">
      <c r="B415" t="s">
        <v>1</v>
      </c>
      <c r="C415">
        <v>561.84289999999999</v>
      </c>
      <c r="D415">
        <v>493.63569999999999</v>
      </c>
    </row>
    <row r="416" spans="2:4" x14ac:dyDescent="0.25">
      <c r="B416" t="s">
        <v>1</v>
      </c>
      <c r="C416">
        <v>562.99</v>
      </c>
      <c r="D416">
        <v>494.49</v>
      </c>
    </row>
    <row r="417" spans="2:4" x14ac:dyDescent="0.25">
      <c r="B417" t="s">
        <v>1</v>
      </c>
      <c r="C417">
        <v>563.13679999999999</v>
      </c>
      <c r="D417">
        <v>495.71969999999999</v>
      </c>
    </row>
    <row r="418" spans="2:4" x14ac:dyDescent="0.25">
      <c r="B418" t="s">
        <v>1</v>
      </c>
      <c r="C418">
        <v>563.27779999999996</v>
      </c>
      <c r="D418">
        <v>497.04820000000001</v>
      </c>
    </row>
    <row r="419" spans="2:4" x14ac:dyDescent="0.25">
      <c r="B419" t="s">
        <v>1</v>
      </c>
      <c r="C419">
        <v>563.44949999999994</v>
      </c>
      <c r="D419">
        <v>498.42669999999998</v>
      </c>
    </row>
    <row r="420" spans="2:4" x14ac:dyDescent="0.25">
      <c r="B420" t="s">
        <v>1</v>
      </c>
      <c r="C420">
        <v>563.68889999999999</v>
      </c>
      <c r="D420">
        <v>499.80650000000003</v>
      </c>
    </row>
    <row r="421" spans="2:4" x14ac:dyDescent="0.25">
      <c r="B421" t="s">
        <v>1</v>
      </c>
      <c r="C421">
        <v>564.03250000000003</v>
      </c>
      <c r="D421">
        <v>501.13869999999997</v>
      </c>
    </row>
    <row r="422" spans="2:4" x14ac:dyDescent="0.25">
      <c r="B422" t="s">
        <v>1</v>
      </c>
      <c r="C422">
        <v>564.51710000000003</v>
      </c>
      <c r="D422">
        <v>502.37470000000002</v>
      </c>
    </row>
    <row r="423" spans="2:4" x14ac:dyDescent="0.25">
      <c r="B423" t="s">
        <v>1</v>
      </c>
      <c r="C423">
        <v>565.17949999999996</v>
      </c>
      <c r="D423">
        <v>503.46559999999999</v>
      </c>
    </row>
    <row r="424" spans="2:4" x14ac:dyDescent="0.25">
      <c r="B424" t="s">
        <v>1</v>
      </c>
      <c r="C424">
        <v>566.05619999999999</v>
      </c>
      <c r="D424">
        <v>504.36259999999999</v>
      </c>
    </row>
    <row r="425" spans="2:4" x14ac:dyDescent="0.25">
      <c r="B425" t="s">
        <v>1</v>
      </c>
      <c r="C425">
        <v>567.18420000000003</v>
      </c>
      <c r="D425">
        <v>505.017</v>
      </c>
    </row>
    <row r="426" spans="2:4" x14ac:dyDescent="0.25">
      <c r="B426" t="s">
        <v>1</v>
      </c>
      <c r="C426">
        <v>568.6</v>
      </c>
      <c r="D426">
        <v>505.38</v>
      </c>
    </row>
    <row r="427" spans="2:4" x14ac:dyDescent="0.25">
      <c r="B427" t="s">
        <v>1</v>
      </c>
      <c r="C427">
        <v>575.49440000000004</v>
      </c>
      <c r="D427">
        <v>506.7527</v>
      </c>
    </row>
    <row r="428" spans="2:4" x14ac:dyDescent="0.25">
      <c r="B428" t="s">
        <v>1</v>
      </c>
      <c r="C428">
        <v>582.39980000000003</v>
      </c>
      <c r="D428">
        <v>508.07220000000001</v>
      </c>
    </row>
    <row r="429" spans="2:4" x14ac:dyDescent="0.25">
      <c r="B429" t="s">
        <v>1</v>
      </c>
      <c r="C429">
        <v>589.31309999999996</v>
      </c>
      <c r="D429">
        <v>509.35250000000002</v>
      </c>
    </row>
    <row r="430" spans="2:4" x14ac:dyDescent="0.25">
      <c r="B430" t="s">
        <v>1</v>
      </c>
      <c r="C430">
        <v>596.23170000000005</v>
      </c>
      <c r="D430">
        <v>510.60750000000002</v>
      </c>
    </row>
    <row r="431" spans="2:4" x14ac:dyDescent="0.25">
      <c r="B431" t="s">
        <v>1</v>
      </c>
      <c r="C431">
        <v>603.15250000000003</v>
      </c>
      <c r="D431">
        <v>511.85129999999998</v>
      </c>
    </row>
    <row r="432" spans="2:4" x14ac:dyDescent="0.25">
      <c r="B432" t="s">
        <v>1</v>
      </c>
      <c r="C432">
        <v>610.07270000000005</v>
      </c>
      <c r="D432">
        <v>513.09770000000003</v>
      </c>
    </row>
    <row r="433" spans="2:4" x14ac:dyDescent="0.25">
      <c r="B433" t="s">
        <v>1</v>
      </c>
      <c r="C433">
        <v>616.98950000000002</v>
      </c>
      <c r="D433">
        <v>514.36080000000004</v>
      </c>
    </row>
    <row r="434" spans="2:4" x14ac:dyDescent="0.25">
      <c r="B434" t="s">
        <v>1</v>
      </c>
      <c r="C434">
        <v>623.89980000000003</v>
      </c>
      <c r="D434">
        <v>515.65459999999996</v>
      </c>
    </row>
    <row r="435" spans="2:4" x14ac:dyDescent="0.25">
      <c r="B435" t="s">
        <v>1</v>
      </c>
      <c r="C435">
        <v>630.80100000000004</v>
      </c>
      <c r="D435">
        <v>516.99300000000005</v>
      </c>
    </row>
    <row r="436" spans="2:4" x14ac:dyDescent="0.25">
      <c r="B436" t="s">
        <v>1</v>
      </c>
      <c r="C436">
        <v>637.69000000000005</v>
      </c>
      <c r="D436">
        <v>518.39</v>
      </c>
    </row>
    <row r="437" spans="2:4" x14ac:dyDescent="0.25">
      <c r="B437" t="s">
        <v>1</v>
      </c>
      <c r="C437">
        <v>639.25019999999995</v>
      </c>
      <c r="D437">
        <v>518.54809999999998</v>
      </c>
    </row>
    <row r="438" spans="2:4" x14ac:dyDescent="0.25">
      <c r="B438" t="s">
        <v>1</v>
      </c>
      <c r="C438">
        <v>640.68200000000002</v>
      </c>
      <c r="D438">
        <v>518.32050000000004</v>
      </c>
    </row>
    <row r="439" spans="2:4" x14ac:dyDescent="0.25">
      <c r="B439" t="s">
        <v>1</v>
      </c>
      <c r="C439">
        <v>641.99919999999997</v>
      </c>
      <c r="D439">
        <v>517.77020000000005</v>
      </c>
    </row>
    <row r="440" spans="2:4" x14ac:dyDescent="0.25">
      <c r="B440" t="s">
        <v>1</v>
      </c>
      <c r="C440">
        <v>643.21559999999999</v>
      </c>
      <c r="D440">
        <v>516.96019999999999</v>
      </c>
    </row>
    <row r="441" spans="2:4" x14ac:dyDescent="0.25">
      <c r="B441" t="s">
        <v>1</v>
      </c>
      <c r="C441">
        <v>644.34500000000003</v>
      </c>
      <c r="D441">
        <v>515.9538</v>
      </c>
    </row>
    <row r="442" spans="2:4" x14ac:dyDescent="0.25">
      <c r="B442" t="s">
        <v>1</v>
      </c>
      <c r="C442">
        <v>645.40120000000002</v>
      </c>
      <c r="D442">
        <v>514.81380000000001</v>
      </c>
    </row>
    <row r="443" spans="2:4" x14ac:dyDescent="0.25">
      <c r="B443" t="s">
        <v>1</v>
      </c>
      <c r="C443">
        <v>646.39800000000002</v>
      </c>
      <c r="D443">
        <v>513.60329999999999</v>
      </c>
    </row>
    <row r="444" spans="2:4" x14ac:dyDescent="0.25">
      <c r="B444" t="s">
        <v>1</v>
      </c>
      <c r="C444">
        <v>647.3492</v>
      </c>
      <c r="D444">
        <v>512.38549999999998</v>
      </c>
    </row>
    <row r="445" spans="2:4" x14ac:dyDescent="0.25">
      <c r="B445" t="s">
        <v>1</v>
      </c>
      <c r="C445">
        <v>648.26859999999999</v>
      </c>
      <c r="D445">
        <v>511.22340000000003</v>
      </c>
    </row>
    <row r="446" spans="2:4" x14ac:dyDescent="0.25">
      <c r="B446" t="s">
        <v>1</v>
      </c>
      <c r="C446">
        <v>649.16999999999996</v>
      </c>
      <c r="D446">
        <v>510.18</v>
      </c>
    </row>
    <row r="447" spans="2:4" x14ac:dyDescent="0.25">
      <c r="B447" t="s">
        <v>1</v>
      </c>
      <c r="C447">
        <v>653.60829999999999</v>
      </c>
      <c r="D447">
        <v>504.28149999999999</v>
      </c>
    </row>
    <row r="448" spans="2:4" x14ac:dyDescent="0.25">
      <c r="B448" t="s">
        <v>1</v>
      </c>
      <c r="C448">
        <v>658.16089999999997</v>
      </c>
      <c r="D448">
        <v>498.47250000000003</v>
      </c>
    </row>
    <row r="449" spans="2:4" x14ac:dyDescent="0.25">
      <c r="B449" t="s">
        <v>1</v>
      </c>
      <c r="C449">
        <v>662.81560000000002</v>
      </c>
      <c r="D449">
        <v>492.74459999999999</v>
      </c>
    </row>
    <row r="450" spans="2:4" x14ac:dyDescent="0.25">
      <c r="B450" t="s">
        <v>1</v>
      </c>
      <c r="C450">
        <v>667.56020000000001</v>
      </c>
      <c r="D450">
        <v>487.08940000000001</v>
      </c>
    </row>
    <row r="451" spans="2:4" x14ac:dyDescent="0.25">
      <c r="B451" t="s">
        <v>1</v>
      </c>
      <c r="C451">
        <v>672.38250000000005</v>
      </c>
      <c r="D451">
        <v>481.49869999999999</v>
      </c>
    </row>
    <row r="452" spans="2:4" x14ac:dyDescent="0.25">
      <c r="B452" t="s">
        <v>1</v>
      </c>
      <c r="C452">
        <v>677.27020000000005</v>
      </c>
      <c r="D452">
        <v>475.96420000000001</v>
      </c>
    </row>
    <row r="453" spans="2:4" x14ac:dyDescent="0.25">
      <c r="B453" t="s">
        <v>1</v>
      </c>
      <c r="C453">
        <v>682.21100000000001</v>
      </c>
      <c r="D453">
        <v>470.47730000000001</v>
      </c>
    </row>
    <row r="454" spans="2:4" x14ac:dyDescent="0.25">
      <c r="B454" t="s">
        <v>1</v>
      </c>
      <c r="C454">
        <v>687.19269999999995</v>
      </c>
      <c r="D454">
        <v>465.0299</v>
      </c>
    </row>
    <row r="455" spans="2:4" x14ac:dyDescent="0.25">
      <c r="B455" t="s">
        <v>1</v>
      </c>
      <c r="C455">
        <v>692.20309999999995</v>
      </c>
      <c r="D455">
        <v>459.61360000000002</v>
      </c>
    </row>
    <row r="456" spans="2:4" x14ac:dyDescent="0.25">
      <c r="B456" t="s">
        <v>1</v>
      </c>
      <c r="C456">
        <v>697.23</v>
      </c>
      <c r="D456">
        <v>454.22</v>
      </c>
    </row>
    <row r="457" spans="2:4" x14ac:dyDescent="0.25">
      <c r="B457" t="s">
        <v>1</v>
      </c>
      <c r="C457">
        <v>697.78489999999999</v>
      </c>
      <c r="D457">
        <v>452.41759999999999</v>
      </c>
    </row>
    <row r="458" spans="2:4" x14ac:dyDescent="0.25">
      <c r="B458" t="s">
        <v>1</v>
      </c>
      <c r="C458">
        <v>697.91200000000003</v>
      </c>
      <c r="D458">
        <v>450.625</v>
      </c>
    </row>
    <row r="459" spans="2:4" x14ac:dyDescent="0.25">
      <c r="B459" t="s">
        <v>1</v>
      </c>
      <c r="C459">
        <v>697.68089999999995</v>
      </c>
      <c r="D459">
        <v>448.846</v>
      </c>
    </row>
    <row r="460" spans="2:4" x14ac:dyDescent="0.25">
      <c r="B460" t="s">
        <v>1</v>
      </c>
      <c r="C460">
        <v>697.16120000000001</v>
      </c>
      <c r="D460">
        <v>447.08429999999998</v>
      </c>
    </row>
    <row r="461" spans="2:4" x14ac:dyDescent="0.25">
      <c r="B461" t="s">
        <v>1</v>
      </c>
      <c r="C461">
        <v>696.42250000000001</v>
      </c>
      <c r="D461">
        <v>445.34379999999999</v>
      </c>
    </row>
    <row r="462" spans="2:4" x14ac:dyDescent="0.25">
      <c r="B462" t="s">
        <v>1</v>
      </c>
      <c r="C462">
        <v>695.53440000000001</v>
      </c>
      <c r="D462">
        <v>443.62810000000002</v>
      </c>
    </row>
    <row r="463" spans="2:4" x14ac:dyDescent="0.25">
      <c r="B463" t="s">
        <v>1</v>
      </c>
      <c r="C463">
        <v>694.56650000000002</v>
      </c>
      <c r="D463">
        <v>441.94110000000001</v>
      </c>
    </row>
    <row r="464" spans="2:4" x14ac:dyDescent="0.25">
      <c r="B464" t="s">
        <v>1</v>
      </c>
      <c r="C464">
        <v>693.58839999999998</v>
      </c>
      <c r="D464">
        <v>440.28660000000002</v>
      </c>
    </row>
    <row r="465" spans="2:4" x14ac:dyDescent="0.25">
      <c r="B465" t="s">
        <v>1</v>
      </c>
      <c r="C465">
        <v>692.66970000000003</v>
      </c>
      <c r="D465">
        <v>438.66829999999999</v>
      </c>
    </row>
    <row r="466" spans="2:4" x14ac:dyDescent="0.25">
      <c r="B466" t="s">
        <v>1</v>
      </c>
      <c r="C466">
        <v>691.88</v>
      </c>
      <c r="D466">
        <v>437.09</v>
      </c>
    </row>
    <row r="467" spans="2:4" x14ac:dyDescent="0.25">
      <c r="B467" t="s">
        <v>1</v>
      </c>
      <c r="C467">
        <v>690.05730000000005</v>
      </c>
      <c r="D467">
        <v>434.20139999999998</v>
      </c>
    </row>
    <row r="468" spans="2:4" x14ac:dyDescent="0.25">
      <c r="B468" t="s">
        <v>1</v>
      </c>
      <c r="C468">
        <v>688.37199999999996</v>
      </c>
      <c r="D468">
        <v>431.24059999999997</v>
      </c>
    </row>
    <row r="469" spans="2:4" x14ac:dyDescent="0.25">
      <c r="B469" t="s">
        <v>1</v>
      </c>
      <c r="C469">
        <v>686.79229999999995</v>
      </c>
      <c r="D469">
        <v>428.22449999999998</v>
      </c>
    </row>
    <row r="470" spans="2:4" x14ac:dyDescent="0.25">
      <c r="B470" t="s">
        <v>1</v>
      </c>
      <c r="C470">
        <v>685.28639999999996</v>
      </c>
      <c r="D470">
        <v>425.16950000000003</v>
      </c>
    </row>
    <row r="471" spans="2:4" x14ac:dyDescent="0.25">
      <c r="B471" t="s">
        <v>1</v>
      </c>
      <c r="C471">
        <v>683.82249999999999</v>
      </c>
      <c r="D471">
        <v>422.09249999999997</v>
      </c>
    </row>
    <row r="472" spans="2:4" x14ac:dyDescent="0.25">
      <c r="B472" t="s">
        <v>1</v>
      </c>
      <c r="C472">
        <v>682.36879999999996</v>
      </c>
      <c r="D472">
        <v>419.01010000000002</v>
      </c>
    </row>
    <row r="473" spans="2:4" x14ac:dyDescent="0.25">
      <c r="B473" t="s">
        <v>1</v>
      </c>
      <c r="C473">
        <v>680.89350000000002</v>
      </c>
      <c r="D473">
        <v>415.93889999999999</v>
      </c>
    </row>
    <row r="474" spans="2:4" x14ac:dyDescent="0.25">
      <c r="B474" t="s">
        <v>1</v>
      </c>
      <c r="C474">
        <v>679.36479999999995</v>
      </c>
      <c r="D474">
        <v>412.89580000000001</v>
      </c>
    </row>
    <row r="475" spans="2:4" x14ac:dyDescent="0.25">
      <c r="B475" t="s">
        <v>1</v>
      </c>
      <c r="C475">
        <v>677.7509</v>
      </c>
      <c r="D475">
        <v>409.8972</v>
      </c>
    </row>
    <row r="476" spans="2:4" x14ac:dyDescent="0.25">
      <c r="B476" t="s">
        <v>1</v>
      </c>
      <c r="C476">
        <v>676.02</v>
      </c>
      <c r="D476">
        <v>406.96</v>
      </c>
    </row>
    <row r="477" spans="2:4" x14ac:dyDescent="0.25">
      <c r="B477" t="s">
        <v>1</v>
      </c>
      <c r="C477">
        <v>674.90509999999995</v>
      </c>
      <c r="D477">
        <v>405.74599999999998</v>
      </c>
    </row>
    <row r="478" spans="2:4" x14ac:dyDescent="0.25">
      <c r="B478" t="s">
        <v>1</v>
      </c>
      <c r="C478">
        <v>673.60630000000003</v>
      </c>
      <c r="D478">
        <v>404.89350000000002</v>
      </c>
    </row>
    <row r="479" spans="2:4" x14ac:dyDescent="0.25">
      <c r="B479" t="s">
        <v>1</v>
      </c>
      <c r="C479">
        <v>672.15920000000006</v>
      </c>
      <c r="D479">
        <v>404.33850000000001</v>
      </c>
    </row>
    <row r="480" spans="2:4" x14ac:dyDescent="0.25">
      <c r="B480" t="s">
        <v>1</v>
      </c>
      <c r="C480">
        <v>670.59939999999995</v>
      </c>
      <c r="D480">
        <v>404.017</v>
      </c>
    </row>
    <row r="481" spans="2:4" x14ac:dyDescent="0.25">
      <c r="B481" t="s">
        <v>1</v>
      </c>
      <c r="C481">
        <v>668.96249999999998</v>
      </c>
      <c r="D481">
        <v>403.86500000000001</v>
      </c>
    </row>
    <row r="482" spans="2:4" x14ac:dyDescent="0.25">
      <c r="B482" t="s">
        <v>1</v>
      </c>
      <c r="C482">
        <v>667.28420000000006</v>
      </c>
      <c r="D482">
        <v>403.8186</v>
      </c>
    </row>
    <row r="483" spans="2:4" x14ac:dyDescent="0.25">
      <c r="B483" t="s">
        <v>1</v>
      </c>
      <c r="C483">
        <v>665.60019999999997</v>
      </c>
      <c r="D483">
        <v>403.81389999999999</v>
      </c>
    </row>
    <row r="484" spans="2:4" x14ac:dyDescent="0.25">
      <c r="B484" t="s">
        <v>1</v>
      </c>
      <c r="C484">
        <v>663.9461</v>
      </c>
      <c r="D484">
        <v>403.7869</v>
      </c>
    </row>
    <row r="485" spans="2:4" x14ac:dyDescent="0.25">
      <c r="B485" t="s">
        <v>1</v>
      </c>
      <c r="C485">
        <v>662.35749999999996</v>
      </c>
      <c r="D485">
        <v>403.67360000000002</v>
      </c>
    </row>
    <row r="486" spans="2:4" x14ac:dyDescent="0.25">
      <c r="B486" t="s">
        <v>1</v>
      </c>
      <c r="C486">
        <v>660.87</v>
      </c>
      <c r="D486">
        <v>403.41</v>
      </c>
    </row>
    <row r="487" spans="2:4" x14ac:dyDescent="0.25">
      <c r="B487" t="s">
        <v>1</v>
      </c>
      <c r="C487">
        <v>662.00559999999996</v>
      </c>
      <c r="D487">
        <v>401.59070000000003</v>
      </c>
    </row>
    <row r="488" spans="2:4" x14ac:dyDescent="0.25">
      <c r="B488" t="s">
        <v>1</v>
      </c>
      <c r="C488">
        <v>663.14739999999995</v>
      </c>
      <c r="D488">
        <v>399.77080000000001</v>
      </c>
    </row>
    <row r="489" spans="2:4" x14ac:dyDescent="0.25">
      <c r="B489" t="s">
        <v>1</v>
      </c>
      <c r="C489">
        <v>664.28150000000005</v>
      </c>
      <c r="D489">
        <v>397.9443</v>
      </c>
    </row>
    <row r="490" spans="2:4" x14ac:dyDescent="0.25">
      <c r="B490" t="s">
        <v>1</v>
      </c>
      <c r="C490">
        <v>665.39449999999999</v>
      </c>
      <c r="D490">
        <v>396.10520000000002</v>
      </c>
    </row>
    <row r="491" spans="2:4" x14ac:dyDescent="0.25">
      <c r="B491" t="s">
        <v>1</v>
      </c>
      <c r="C491">
        <v>666.47249999999997</v>
      </c>
      <c r="D491">
        <v>394.2475</v>
      </c>
    </row>
    <row r="492" spans="2:4" x14ac:dyDescent="0.25">
      <c r="B492" t="s">
        <v>1</v>
      </c>
      <c r="C492">
        <v>667.50189999999998</v>
      </c>
      <c r="D492">
        <v>392.36520000000002</v>
      </c>
    </row>
    <row r="493" spans="2:4" x14ac:dyDescent="0.25">
      <c r="B493" t="s">
        <v>1</v>
      </c>
      <c r="C493">
        <v>668.46910000000003</v>
      </c>
      <c r="D493">
        <v>390.45229999999998</v>
      </c>
    </row>
    <row r="494" spans="2:4" x14ac:dyDescent="0.25">
      <c r="B494" t="s">
        <v>1</v>
      </c>
      <c r="C494">
        <v>669.36019999999996</v>
      </c>
      <c r="D494">
        <v>388.50279999999998</v>
      </c>
    </row>
    <row r="495" spans="2:4" x14ac:dyDescent="0.25">
      <c r="B495" t="s">
        <v>1</v>
      </c>
      <c r="C495">
        <v>670.16179999999997</v>
      </c>
      <c r="D495">
        <v>386.51069999999999</v>
      </c>
    </row>
    <row r="496" spans="2:4" x14ac:dyDescent="0.25">
      <c r="B496" t="s">
        <v>1</v>
      </c>
      <c r="C496">
        <v>670.86</v>
      </c>
      <c r="D496">
        <v>384.47</v>
      </c>
    </row>
    <row r="497" spans="2:4" x14ac:dyDescent="0.25">
      <c r="B497" t="s">
        <v>1</v>
      </c>
      <c r="C497">
        <v>669.86919999999998</v>
      </c>
      <c r="D497">
        <v>383.80540000000002</v>
      </c>
    </row>
    <row r="498" spans="2:4" x14ac:dyDescent="0.25">
      <c r="B498" t="s">
        <v>1</v>
      </c>
      <c r="C498">
        <v>668.86770000000001</v>
      </c>
      <c r="D498">
        <v>383.1574</v>
      </c>
    </row>
    <row r="499" spans="2:4" x14ac:dyDescent="0.25">
      <c r="B499" t="s">
        <v>1</v>
      </c>
      <c r="C499">
        <v>667.85969999999998</v>
      </c>
      <c r="D499">
        <v>382.51979999999998</v>
      </c>
    </row>
    <row r="500" spans="2:4" x14ac:dyDescent="0.25">
      <c r="B500" t="s">
        <v>1</v>
      </c>
      <c r="C500">
        <v>666.84939999999995</v>
      </c>
      <c r="D500">
        <v>381.88650000000001</v>
      </c>
    </row>
    <row r="501" spans="2:4" x14ac:dyDescent="0.25">
      <c r="B501" t="s">
        <v>1</v>
      </c>
      <c r="C501">
        <v>665.84119999999996</v>
      </c>
      <c r="D501">
        <v>381.25130000000001</v>
      </c>
    </row>
    <row r="502" spans="2:4" x14ac:dyDescent="0.25">
      <c r="B502" t="s">
        <v>1</v>
      </c>
      <c r="C502">
        <v>664.83939999999996</v>
      </c>
      <c r="D502">
        <v>380.60789999999997</v>
      </c>
    </row>
    <row r="503" spans="2:4" x14ac:dyDescent="0.25">
      <c r="B503" t="s">
        <v>1</v>
      </c>
      <c r="C503">
        <v>663.84799999999996</v>
      </c>
      <c r="D503">
        <v>379.95030000000003</v>
      </c>
    </row>
    <row r="504" spans="2:4" x14ac:dyDescent="0.25">
      <c r="B504" t="s">
        <v>1</v>
      </c>
      <c r="C504">
        <v>662.87149999999997</v>
      </c>
      <c r="D504">
        <v>379.2722</v>
      </c>
    </row>
    <row r="505" spans="2:4" x14ac:dyDescent="0.25">
      <c r="B505" t="s">
        <v>1</v>
      </c>
      <c r="C505">
        <v>661.91409999999996</v>
      </c>
      <c r="D505">
        <v>378.5675</v>
      </c>
    </row>
    <row r="506" spans="2:4" x14ac:dyDescent="0.25">
      <c r="B506" t="s">
        <v>1</v>
      </c>
      <c r="C506">
        <v>660.98</v>
      </c>
      <c r="D506">
        <v>377.83</v>
      </c>
    </row>
    <row r="507" spans="2:4" x14ac:dyDescent="0.25">
      <c r="B507" t="s">
        <v>1</v>
      </c>
      <c r="C507">
        <v>660.10979999999995</v>
      </c>
      <c r="D507">
        <v>375.58870000000002</v>
      </c>
    </row>
    <row r="508" spans="2:4" x14ac:dyDescent="0.25">
      <c r="B508" t="s">
        <v>1</v>
      </c>
      <c r="C508">
        <v>659.44029999999998</v>
      </c>
      <c r="D508">
        <v>373.29039999999998</v>
      </c>
    </row>
    <row r="509" spans="2:4" x14ac:dyDescent="0.25">
      <c r="B509" t="s">
        <v>1</v>
      </c>
      <c r="C509">
        <v>658.92190000000005</v>
      </c>
      <c r="D509">
        <v>370.9495</v>
      </c>
    </row>
    <row r="510" spans="2:4" x14ac:dyDescent="0.25">
      <c r="B510" t="s">
        <v>1</v>
      </c>
      <c r="C510">
        <v>658.505</v>
      </c>
      <c r="D510">
        <v>368.5804</v>
      </c>
    </row>
    <row r="511" spans="2:4" x14ac:dyDescent="0.25">
      <c r="B511" t="s">
        <v>1</v>
      </c>
      <c r="C511">
        <v>658.14</v>
      </c>
      <c r="D511">
        <v>366.19749999999999</v>
      </c>
    </row>
    <row r="512" spans="2:4" x14ac:dyDescent="0.25">
      <c r="B512" t="s">
        <v>1</v>
      </c>
      <c r="C512">
        <v>657.77739999999994</v>
      </c>
      <c r="D512">
        <v>363.8152</v>
      </c>
    </row>
    <row r="513" spans="2:4" x14ac:dyDescent="0.25">
      <c r="B513" t="s">
        <v>1</v>
      </c>
      <c r="C513">
        <v>657.36770000000001</v>
      </c>
      <c r="D513">
        <v>361.4479</v>
      </c>
    </row>
    <row r="514" spans="2:4" x14ac:dyDescent="0.25">
      <c r="B514" t="s">
        <v>1</v>
      </c>
      <c r="C514">
        <v>656.86130000000003</v>
      </c>
      <c r="D514">
        <v>359.11</v>
      </c>
    </row>
    <row r="515" spans="2:4" x14ac:dyDescent="0.25">
      <c r="B515" t="s">
        <v>1</v>
      </c>
      <c r="C515">
        <v>656.20860000000005</v>
      </c>
      <c r="D515">
        <v>356.8159</v>
      </c>
    </row>
    <row r="516" spans="2:4" x14ac:dyDescent="0.25">
      <c r="B516" t="s">
        <v>1</v>
      </c>
      <c r="C516">
        <v>655.36</v>
      </c>
      <c r="D516">
        <v>354.58</v>
      </c>
    </row>
    <row r="517" spans="2:4" x14ac:dyDescent="0.25">
      <c r="B517" t="s">
        <v>1</v>
      </c>
      <c r="C517">
        <v>654.53790000000004</v>
      </c>
      <c r="D517">
        <v>353.577</v>
      </c>
    </row>
    <row r="518" spans="2:4" x14ac:dyDescent="0.25">
      <c r="B518" t="s">
        <v>1</v>
      </c>
      <c r="C518">
        <v>653.75250000000005</v>
      </c>
      <c r="D518">
        <v>352.54180000000002</v>
      </c>
    </row>
    <row r="519" spans="2:4" x14ac:dyDescent="0.25">
      <c r="B519" t="s">
        <v>1</v>
      </c>
      <c r="C519">
        <v>653.01400000000001</v>
      </c>
      <c r="D519">
        <v>351.47370000000001</v>
      </c>
    </row>
    <row r="520" spans="2:4" x14ac:dyDescent="0.25">
      <c r="B520" t="s">
        <v>1</v>
      </c>
      <c r="C520">
        <v>652.33259999999996</v>
      </c>
      <c r="D520">
        <v>350.3725</v>
      </c>
    </row>
    <row r="521" spans="2:4" x14ac:dyDescent="0.25">
      <c r="B521" t="s">
        <v>1</v>
      </c>
      <c r="C521">
        <v>651.71879999999999</v>
      </c>
      <c r="D521">
        <v>349.23750000000001</v>
      </c>
    </row>
    <row r="522" spans="2:4" x14ac:dyDescent="0.25">
      <c r="B522" t="s">
        <v>1</v>
      </c>
      <c r="C522">
        <v>651.18259999999998</v>
      </c>
      <c r="D522">
        <v>348.06830000000002</v>
      </c>
    </row>
    <row r="523" spans="2:4" x14ac:dyDescent="0.25">
      <c r="B523" t="s">
        <v>1</v>
      </c>
      <c r="C523">
        <v>650.73429999999996</v>
      </c>
      <c r="D523">
        <v>346.86450000000002</v>
      </c>
    </row>
    <row r="524" spans="2:4" x14ac:dyDescent="0.25">
      <c r="B524" t="s">
        <v>1</v>
      </c>
      <c r="C524">
        <v>650.38430000000005</v>
      </c>
      <c r="D524">
        <v>345.62540000000001</v>
      </c>
    </row>
    <row r="525" spans="2:4" x14ac:dyDescent="0.25">
      <c r="B525" t="s">
        <v>1</v>
      </c>
      <c r="C525">
        <v>650.14279999999997</v>
      </c>
      <c r="D525">
        <v>344.35079999999999</v>
      </c>
    </row>
    <row r="526" spans="2:4" x14ac:dyDescent="0.25">
      <c r="B526" t="s">
        <v>1</v>
      </c>
      <c r="C526">
        <v>650.02</v>
      </c>
      <c r="D526">
        <v>343.04</v>
      </c>
    </row>
    <row r="527" spans="2:4" x14ac:dyDescent="0.25">
      <c r="B527" t="s">
        <v>1</v>
      </c>
      <c r="C527">
        <v>649.60360000000003</v>
      </c>
      <c r="D527">
        <v>336.94720000000001</v>
      </c>
    </row>
    <row r="528" spans="2:4" x14ac:dyDescent="0.25">
      <c r="B528" t="s">
        <v>1</v>
      </c>
      <c r="C528">
        <v>649.12699999999995</v>
      </c>
      <c r="D528">
        <v>330.85449999999997</v>
      </c>
    </row>
    <row r="529" spans="2:4" x14ac:dyDescent="0.25">
      <c r="B529" t="s">
        <v>1</v>
      </c>
      <c r="C529">
        <v>648.62419999999997</v>
      </c>
      <c r="D529">
        <v>324.76130000000001</v>
      </c>
    </row>
    <row r="530" spans="2:4" x14ac:dyDescent="0.25">
      <c r="B530" t="s">
        <v>1</v>
      </c>
      <c r="C530">
        <v>648.12929999999994</v>
      </c>
      <c r="D530">
        <v>318.66699999999997</v>
      </c>
    </row>
    <row r="531" spans="2:4" x14ac:dyDescent="0.25">
      <c r="B531" t="s">
        <v>1</v>
      </c>
      <c r="C531">
        <v>647.67619999999999</v>
      </c>
      <c r="D531">
        <v>312.57130000000001</v>
      </c>
    </row>
    <row r="532" spans="2:4" x14ac:dyDescent="0.25">
      <c r="B532" t="s">
        <v>1</v>
      </c>
      <c r="C532">
        <v>647.29909999999995</v>
      </c>
      <c r="D532">
        <v>306.47340000000003</v>
      </c>
    </row>
    <row r="533" spans="2:4" x14ac:dyDescent="0.25">
      <c r="B533" t="s">
        <v>1</v>
      </c>
      <c r="C533">
        <v>647.03189999999995</v>
      </c>
      <c r="D533">
        <v>300.37279999999998</v>
      </c>
    </row>
    <row r="534" spans="2:4" x14ac:dyDescent="0.25">
      <c r="B534" t="s">
        <v>1</v>
      </c>
      <c r="C534">
        <v>646.90859999999998</v>
      </c>
      <c r="D534">
        <v>294.26909999999998</v>
      </c>
    </row>
    <row r="535" spans="2:4" x14ac:dyDescent="0.25">
      <c r="B535" t="s">
        <v>1</v>
      </c>
      <c r="C535">
        <v>646.9633</v>
      </c>
      <c r="D535">
        <v>288.1617</v>
      </c>
    </row>
    <row r="536" spans="2:4" x14ac:dyDescent="0.25">
      <c r="B536" t="s">
        <v>1</v>
      </c>
      <c r="C536">
        <v>647.23</v>
      </c>
      <c r="D536">
        <v>282.05</v>
      </c>
    </row>
    <row r="537" spans="2:4" x14ac:dyDescent="0.25">
      <c r="B537" t="s">
        <v>1</v>
      </c>
      <c r="C537">
        <v>647.38959999999997</v>
      </c>
      <c r="D537">
        <v>279.7998</v>
      </c>
    </row>
    <row r="538" spans="2:4" x14ac:dyDescent="0.25">
      <c r="B538" t="s">
        <v>1</v>
      </c>
      <c r="C538">
        <v>647.9588</v>
      </c>
      <c r="D538">
        <v>277.7165</v>
      </c>
    </row>
    <row r="539" spans="2:4" x14ac:dyDescent="0.25">
      <c r="B539" t="s">
        <v>1</v>
      </c>
      <c r="C539">
        <v>648.84770000000003</v>
      </c>
      <c r="D539">
        <v>275.7629</v>
      </c>
    </row>
    <row r="540" spans="2:4" x14ac:dyDescent="0.25">
      <c r="B540" t="s">
        <v>1</v>
      </c>
      <c r="C540">
        <v>649.96680000000003</v>
      </c>
      <c r="D540">
        <v>273.90179999999998</v>
      </c>
    </row>
    <row r="541" spans="2:4" x14ac:dyDescent="0.25">
      <c r="B541" t="s">
        <v>1</v>
      </c>
      <c r="C541">
        <v>651.22619999999995</v>
      </c>
      <c r="D541">
        <v>272.09629999999999</v>
      </c>
    </row>
    <row r="542" spans="2:4" x14ac:dyDescent="0.25">
      <c r="B542" t="s">
        <v>1</v>
      </c>
      <c r="C542">
        <v>652.53639999999996</v>
      </c>
      <c r="D542">
        <v>270.30900000000003</v>
      </c>
    </row>
    <row r="543" spans="2:4" x14ac:dyDescent="0.25">
      <c r="B543" t="s">
        <v>1</v>
      </c>
      <c r="C543">
        <v>653.8075</v>
      </c>
      <c r="D543">
        <v>268.50279999999998</v>
      </c>
    </row>
    <row r="544" spans="2:4" x14ac:dyDescent="0.25">
      <c r="B544" t="s">
        <v>1</v>
      </c>
      <c r="C544">
        <v>654.95000000000005</v>
      </c>
      <c r="D544">
        <v>266.64069999999998</v>
      </c>
    </row>
    <row r="545" spans="2:4" x14ac:dyDescent="0.25">
      <c r="B545" t="s">
        <v>1</v>
      </c>
      <c r="C545">
        <v>655.8741</v>
      </c>
      <c r="D545">
        <v>264.68549999999999</v>
      </c>
    </row>
    <row r="546" spans="2:4" x14ac:dyDescent="0.25">
      <c r="B546" t="s">
        <v>1</v>
      </c>
      <c r="C546">
        <v>656.49</v>
      </c>
      <c r="D546">
        <v>262.60000000000002</v>
      </c>
    </row>
    <row r="547" spans="2:4" x14ac:dyDescent="0.25">
      <c r="B547" t="s">
        <v>1</v>
      </c>
      <c r="C547">
        <v>656.923</v>
      </c>
      <c r="D547">
        <v>255.46090000000001</v>
      </c>
    </row>
    <row r="548" spans="2:4" x14ac:dyDescent="0.25">
      <c r="B548" t="s">
        <v>1</v>
      </c>
      <c r="C548">
        <v>657.17219999999998</v>
      </c>
      <c r="D548">
        <v>248.30109999999999</v>
      </c>
    </row>
    <row r="549" spans="2:4" x14ac:dyDescent="0.25">
      <c r="B549" t="s">
        <v>1</v>
      </c>
      <c r="C549">
        <v>657.22029999999995</v>
      </c>
      <c r="D549">
        <v>241.13159999999999</v>
      </c>
    </row>
    <row r="550" spans="2:4" x14ac:dyDescent="0.25">
      <c r="B550" t="s">
        <v>1</v>
      </c>
      <c r="C550">
        <v>657.04949999999997</v>
      </c>
      <c r="D550">
        <v>233.96340000000001</v>
      </c>
    </row>
    <row r="551" spans="2:4" x14ac:dyDescent="0.25">
      <c r="B551" t="s">
        <v>1</v>
      </c>
      <c r="C551">
        <v>656.64250000000004</v>
      </c>
      <c r="D551">
        <v>226.8075</v>
      </c>
    </row>
    <row r="552" spans="2:4" x14ac:dyDescent="0.25">
      <c r="B552" t="s">
        <v>1</v>
      </c>
      <c r="C552">
        <v>655.98170000000005</v>
      </c>
      <c r="D552">
        <v>219.67500000000001</v>
      </c>
    </row>
    <row r="553" spans="2:4" x14ac:dyDescent="0.25">
      <c r="B553" t="s">
        <v>1</v>
      </c>
      <c r="C553">
        <v>655.04949999999997</v>
      </c>
      <c r="D553">
        <v>212.577</v>
      </c>
    </row>
    <row r="554" spans="2:4" x14ac:dyDescent="0.25">
      <c r="B554" t="s">
        <v>1</v>
      </c>
      <c r="C554">
        <v>653.82860000000005</v>
      </c>
      <c r="D554">
        <v>205.52449999999999</v>
      </c>
    </row>
    <row r="555" spans="2:4" x14ac:dyDescent="0.25">
      <c r="B555" t="s">
        <v>1</v>
      </c>
      <c r="C555">
        <v>652.30119999999999</v>
      </c>
      <c r="D555">
        <v>198.52850000000001</v>
      </c>
    </row>
    <row r="556" spans="2:4" x14ac:dyDescent="0.25">
      <c r="B556" t="s">
        <v>1</v>
      </c>
      <c r="C556">
        <v>650.45000000000005</v>
      </c>
      <c r="D556">
        <v>191.6</v>
      </c>
    </row>
    <row r="557" spans="2:4" x14ac:dyDescent="0.25">
      <c r="B557" t="s">
        <v>1</v>
      </c>
      <c r="C557">
        <v>649.87109999999996</v>
      </c>
      <c r="D557">
        <v>190.0027</v>
      </c>
    </row>
    <row r="558" spans="2:4" x14ac:dyDescent="0.25">
      <c r="B558" t="s">
        <v>1</v>
      </c>
      <c r="C558">
        <v>649.23260000000005</v>
      </c>
      <c r="D558">
        <v>188.3904</v>
      </c>
    </row>
    <row r="559" spans="2:4" x14ac:dyDescent="0.25">
      <c r="B559" t="s">
        <v>1</v>
      </c>
      <c r="C559">
        <v>648.51689999999996</v>
      </c>
      <c r="D559">
        <v>186.79849999999999</v>
      </c>
    </row>
    <row r="560" spans="2:4" x14ac:dyDescent="0.25">
      <c r="B560" t="s">
        <v>1</v>
      </c>
      <c r="C560">
        <v>647.70650000000001</v>
      </c>
      <c r="D560">
        <v>185.26240000000001</v>
      </c>
    </row>
    <row r="561" spans="2:4" x14ac:dyDescent="0.25">
      <c r="B561" t="s">
        <v>1</v>
      </c>
      <c r="C561">
        <v>646.78380000000004</v>
      </c>
      <c r="D561">
        <v>183.8175</v>
      </c>
    </row>
    <row r="562" spans="2:4" x14ac:dyDescent="0.25">
      <c r="B562" t="s">
        <v>1</v>
      </c>
      <c r="C562">
        <v>645.73109999999997</v>
      </c>
      <c r="D562">
        <v>182.4992</v>
      </c>
    </row>
    <row r="563" spans="2:4" x14ac:dyDescent="0.25">
      <c r="B563" t="s">
        <v>1</v>
      </c>
      <c r="C563">
        <v>644.53099999999995</v>
      </c>
      <c r="D563">
        <v>181.34289999999999</v>
      </c>
    </row>
    <row r="564" spans="2:4" x14ac:dyDescent="0.25">
      <c r="B564" t="s">
        <v>1</v>
      </c>
      <c r="C564">
        <v>643.16579999999999</v>
      </c>
      <c r="D564">
        <v>180.38399999999999</v>
      </c>
    </row>
    <row r="565" spans="2:4" x14ac:dyDescent="0.25">
      <c r="B565" t="s">
        <v>1</v>
      </c>
      <c r="C565">
        <v>641.61800000000005</v>
      </c>
      <c r="D565">
        <v>179.65790000000001</v>
      </c>
    </row>
    <row r="566" spans="2:4" x14ac:dyDescent="0.25">
      <c r="B566" t="s">
        <v>1</v>
      </c>
      <c r="C566">
        <v>639.87</v>
      </c>
      <c r="D566">
        <v>179.2</v>
      </c>
    </row>
    <row r="567" spans="2:4" x14ac:dyDescent="0.25">
      <c r="B567" t="s">
        <v>1</v>
      </c>
      <c r="C567">
        <v>636.59960000000001</v>
      </c>
      <c r="D567">
        <v>179.01249999999999</v>
      </c>
    </row>
    <row r="568" spans="2:4" x14ac:dyDescent="0.25">
      <c r="B568" t="s">
        <v>1</v>
      </c>
      <c r="C568">
        <v>633.3288</v>
      </c>
      <c r="D568">
        <v>178.935</v>
      </c>
    </row>
    <row r="569" spans="2:4" x14ac:dyDescent="0.25">
      <c r="B569" t="s">
        <v>1</v>
      </c>
      <c r="C569">
        <v>630.05859999999996</v>
      </c>
      <c r="D569">
        <v>178.95689999999999</v>
      </c>
    </row>
    <row r="570" spans="2:4" x14ac:dyDescent="0.25">
      <c r="B570" t="s">
        <v>1</v>
      </c>
      <c r="C570">
        <v>626.79</v>
      </c>
      <c r="D570">
        <v>179.0675</v>
      </c>
    </row>
    <row r="571" spans="2:4" x14ac:dyDescent="0.25">
      <c r="B571" t="s">
        <v>1</v>
      </c>
      <c r="C571">
        <v>623.52380000000005</v>
      </c>
      <c r="D571">
        <v>179.25620000000001</v>
      </c>
    </row>
    <row r="572" spans="2:4" x14ac:dyDescent="0.25">
      <c r="B572" t="s">
        <v>1</v>
      </c>
      <c r="C572">
        <v>620.26080000000002</v>
      </c>
      <c r="D572">
        <v>179.51249999999999</v>
      </c>
    </row>
    <row r="573" spans="2:4" x14ac:dyDescent="0.25">
      <c r="B573" t="s">
        <v>1</v>
      </c>
      <c r="C573">
        <v>617.00210000000004</v>
      </c>
      <c r="D573">
        <v>179.82560000000001</v>
      </c>
    </row>
    <row r="574" spans="2:4" x14ac:dyDescent="0.25">
      <c r="B574" t="s">
        <v>1</v>
      </c>
      <c r="C574">
        <v>613.74839999999995</v>
      </c>
      <c r="D574">
        <v>180.185</v>
      </c>
    </row>
    <row r="575" spans="2:4" x14ac:dyDescent="0.25">
      <c r="B575" t="s">
        <v>1</v>
      </c>
      <c r="C575">
        <v>610.50080000000003</v>
      </c>
      <c r="D575">
        <v>180.58</v>
      </c>
    </row>
    <row r="576" spans="2:4" x14ac:dyDescent="0.25">
      <c r="B576" t="s">
        <v>1</v>
      </c>
      <c r="C576">
        <v>607.26</v>
      </c>
      <c r="D576">
        <v>181</v>
      </c>
    </row>
    <row r="577" spans="2:4" x14ac:dyDescent="0.25">
      <c r="B577" t="s">
        <v>1</v>
      </c>
      <c r="C577">
        <v>608.69600000000003</v>
      </c>
      <c r="D577">
        <v>173.36070000000001</v>
      </c>
    </row>
    <row r="578" spans="2:4" x14ac:dyDescent="0.25">
      <c r="B578" t="s">
        <v>1</v>
      </c>
      <c r="C578">
        <v>610.06610000000001</v>
      </c>
      <c r="D578">
        <v>165.67169999999999</v>
      </c>
    </row>
    <row r="579" spans="2:4" x14ac:dyDescent="0.25">
      <c r="B579" t="s">
        <v>1</v>
      </c>
      <c r="C579">
        <v>611.31029999999998</v>
      </c>
      <c r="D579">
        <v>157.94319999999999</v>
      </c>
    </row>
    <row r="580" spans="2:4" x14ac:dyDescent="0.25">
      <c r="B580" t="s">
        <v>1</v>
      </c>
      <c r="C580">
        <v>612.36860000000001</v>
      </c>
      <c r="D580">
        <v>150.18539999999999</v>
      </c>
    </row>
    <row r="581" spans="2:4" x14ac:dyDescent="0.25">
      <c r="B581" t="s">
        <v>1</v>
      </c>
      <c r="C581">
        <v>613.18129999999996</v>
      </c>
      <c r="D581">
        <v>142.40880000000001</v>
      </c>
    </row>
    <row r="582" spans="2:4" x14ac:dyDescent="0.25">
      <c r="B582" t="s">
        <v>1</v>
      </c>
      <c r="C582">
        <v>613.68820000000005</v>
      </c>
      <c r="D582">
        <v>134.6234</v>
      </c>
    </row>
    <row r="583" spans="2:4" x14ac:dyDescent="0.25">
      <c r="B583" t="s">
        <v>1</v>
      </c>
      <c r="C583">
        <v>613.82939999999996</v>
      </c>
      <c r="D583">
        <v>126.8395</v>
      </c>
    </row>
    <row r="584" spans="2:4" x14ac:dyDescent="0.25">
      <c r="B584" t="s">
        <v>1</v>
      </c>
      <c r="C584">
        <v>613.54510000000005</v>
      </c>
      <c r="D584">
        <v>119.0675</v>
      </c>
    </row>
    <row r="585" spans="2:4" x14ac:dyDescent="0.25">
      <c r="B585" t="s">
        <v>1</v>
      </c>
      <c r="C585">
        <v>612.77530000000002</v>
      </c>
      <c r="D585">
        <v>111.3176</v>
      </c>
    </row>
    <row r="586" spans="2:4" x14ac:dyDescent="0.25">
      <c r="B586" t="s">
        <v>1</v>
      </c>
      <c r="C586">
        <v>611.46</v>
      </c>
      <c r="D586">
        <v>103.6</v>
      </c>
    </row>
    <row r="587" spans="2:4" x14ac:dyDescent="0.25">
      <c r="B587" t="s">
        <v>1</v>
      </c>
      <c r="C587">
        <v>610.15250000000003</v>
      </c>
      <c r="D587">
        <v>97.227069999999998</v>
      </c>
    </row>
    <row r="588" spans="2:4" x14ac:dyDescent="0.25">
      <c r="B588" t="s">
        <v>1</v>
      </c>
      <c r="C588">
        <v>608.42579999999998</v>
      </c>
      <c r="D588">
        <v>90.972160000000002</v>
      </c>
    </row>
    <row r="589" spans="2:4" x14ac:dyDescent="0.25">
      <c r="B589" t="s">
        <v>1</v>
      </c>
      <c r="C589">
        <v>606.30650000000003</v>
      </c>
      <c r="D589">
        <v>84.844089999999994</v>
      </c>
    </row>
    <row r="590" spans="2:4" x14ac:dyDescent="0.25">
      <c r="B590" t="s">
        <v>1</v>
      </c>
      <c r="C590">
        <v>603.8211</v>
      </c>
      <c r="D590">
        <v>78.851680000000002</v>
      </c>
    </row>
    <row r="591" spans="2:4" x14ac:dyDescent="0.25">
      <c r="B591" t="s">
        <v>1</v>
      </c>
      <c r="C591">
        <v>600.99620000000004</v>
      </c>
      <c r="D591">
        <v>73.003749999999997</v>
      </c>
    </row>
    <row r="592" spans="2:4" x14ac:dyDescent="0.25">
      <c r="B592" t="s">
        <v>1</v>
      </c>
      <c r="C592">
        <v>597.85850000000005</v>
      </c>
      <c r="D592">
        <v>67.309119999999993</v>
      </c>
    </row>
    <row r="593" spans="2:4" x14ac:dyDescent="0.25">
      <c r="B593" t="s">
        <v>1</v>
      </c>
      <c r="C593">
        <v>594.43439999999998</v>
      </c>
      <c r="D593">
        <v>61.776609999999998</v>
      </c>
    </row>
    <row r="594" spans="2:4" x14ac:dyDescent="0.25">
      <c r="B594" t="s">
        <v>1</v>
      </c>
      <c r="C594">
        <v>590.75059999999996</v>
      </c>
      <c r="D594">
        <v>56.415039999999998</v>
      </c>
    </row>
    <row r="595" spans="2:4" x14ac:dyDescent="0.25">
      <c r="B595" t="s">
        <v>1</v>
      </c>
      <c r="C595">
        <v>586.83360000000005</v>
      </c>
      <c r="D595">
        <v>51.233229999999999</v>
      </c>
    </row>
    <row r="596" spans="2:4" x14ac:dyDescent="0.25">
      <c r="B596" t="s">
        <v>1</v>
      </c>
      <c r="C596">
        <v>582.71</v>
      </c>
      <c r="D596">
        <v>46.24</v>
      </c>
    </row>
    <row r="597" spans="2:4" x14ac:dyDescent="0.25">
      <c r="B597" t="s">
        <v>1</v>
      </c>
      <c r="C597">
        <v>582.16300000000001</v>
      </c>
      <c r="D597">
        <v>45.56006</v>
      </c>
    </row>
    <row r="598" spans="2:4" x14ac:dyDescent="0.25">
      <c r="B598" t="s">
        <v>1</v>
      </c>
      <c r="C598">
        <v>581.60730000000001</v>
      </c>
      <c r="D598">
        <v>44.873280000000001</v>
      </c>
    </row>
    <row r="599" spans="2:4" x14ac:dyDescent="0.25">
      <c r="B599" t="s">
        <v>1</v>
      </c>
      <c r="C599">
        <v>581.06010000000003</v>
      </c>
      <c r="D599">
        <v>44.175220000000003</v>
      </c>
    </row>
    <row r="600" spans="2:4" x14ac:dyDescent="0.25">
      <c r="B600" t="s">
        <v>1</v>
      </c>
      <c r="C600">
        <v>580.53859999999997</v>
      </c>
      <c r="D600">
        <v>43.461440000000003</v>
      </c>
    </row>
    <row r="601" spans="2:4" x14ac:dyDescent="0.25">
      <c r="B601" t="s">
        <v>1</v>
      </c>
      <c r="C601">
        <v>580.05999999999995</v>
      </c>
      <c r="D601">
        <v>42.727499999999999</v>
      </c>
    </row>
    <row r="602" spans="2:4" x14ac:dyDescent="0.25">
      <c r="B602" t="s">
        <v>1</v>
      </c>
      <c r="C602">
        <v>579.64139999999998</v>
      </c>
      <c r="D602">
        <v>41.968960000000003</v>
      </c>
    </row>
    <row r="603" spans="2:4" x14ac:dyDescent="0.25">
      <c r="B603" t="s">
        <v>1</v>
      </c>
      <c r="C603">
        <v>579.29989999999998</v>
      </c>
      <c r="D603">
        <v>41.181379999999997</v>
      </c>
    </row>
    <row r="604" spans="2:4" x14ac:dyDescent="0.25">
      <c r="B604" t="s">
        <v>1</v>
      </c>
      <c r="C604">
        <v>579.05269999999996</v>
      </c>
      <c r="D604">
        <v>40.360320000000002</v>
      </c>
    </row>
    <row r="605" spans="2:4" x14ac:dyDescent="0.25">
      <c r="B605" t="s">
        <v>1</v>
      </c>
      <c r="C605">
        <v>578.91700000000003</v>
      </c>
      <c r="D605">
        <v>39.501339999999999</v>
      </c>
    </row>
    <row r="606" spans="2:4" x14ac:dyDescent="0.25">
      <c r="B606" t="s">
        <v>1</v>
      </c>
      <c r="C606">
        <v>578.91</v>
      </c>
      <c r="D606">
        <v>38.6</v>
      </c>
    </row>
    <row r="607" spans="2:4" x14ac:dyDescent="0.25">
      <c r="B607" t="s">
        <v>1</v>
      </c>
      <c r="C607">
        <v>579.05029999999999</v>
      </c>
      <c r="D607">
        <v>36.58831</v>
      </c>
    </row>
    <row r="608" spans="2:4" x14ac:dyDescent="0.25">
      <c r="B608" t="s">
        <v>1</v>
      </c>
      <c r="C608">
        <v>578.75890000000004</v>
      </c>
      <c r="D608">
        <v>34.739280000000001</v>
      </c>
    </row>
    <row r="609" spans="2:4" x14ac:dyDescent="0.25">
      <c r="B609" t="s">
        <v>1</v>
      </c>
      <c r="C609">
        <v>578.09259999999995</v>
      </c>
      <c r="D609">
        <v>33.049970000000002</v>
      </c>
    </row>
    <row r="610" spans="2:4" x14ac:dyDescent="0.25">
      <c r="B610" t="s">
        <v>1</v>
      </c>
      <c r="C610">
        <v>577.10820000000001</v>
      </c>
      <c r="D610">
        <v>31.517440000000001</v>
      </c>
    </row>
    <row r="611" spans="2:4" x14ac:dyDescent="0.25">
      <c r="B611" t="s">
        <v>1</v>
      </c>
      <c r="C611">
        <v>575.86249999999995</v>
      </c>
      <c r="D611">
        <v>30.138750000000002</v>
      </c>
    </row>
    <row r="612" spans="2:4" x14ac:dyDescent="0.25">
      <c r="B612" t="s">
        <v>1</v>
      </c>
      <c r="C612">
        <v>574.41219999999998</v>
      </c>
      <c r="D612">
        <v>28.910959999999999</v>
      </c>
    </row>
    <row r="613" spans="2:4" x14ac:dyDescent="0.25">
      <c r="B613" t="s">
        <v>1</v>
      </c>
      <c r="C613">
        <v>572.81399999999996</v>
      </c>
      <c r="D613">
        <v>27.831130000000002</v>
      </c>
    </row>
    <row r="614" spans="2:4" x14ac:dyDescent="0.25">
      <c r="B614" t="s">
        <v>1</v>
      </c>
      <c r="C614">
        <v>571.12469999999996</v>
      </c>
      <c r="D614">
        <v>26.896319999999999</v>
      </c>
    </row>
    <row r="615" spans="2:4" x14ac:dyDescent="0.25">
      <c r="B615" t="s">
        <v>1</v>
      </c>
      <c r="C615">
        <v>569.40110000000004</v>
      </c>
      <c r="D615">
        <v>26.103590000000001</v>
      </c>
    </row>
    <row r="616" spans="2:4" x14ac:dyDescent="0.25">
      <c r="B616" t="s">
        <v>1</v>
      </c>
      <c r="C616">
        <v>567.70000000000005</v>
      </c>
      <c r="D616">
        <v>25.45</v>
      </c>
    </row>
    <row r="617" spans="2:4" x14ac:dyDescent="0.25">
      <c r="B617" t="s">
        <v>1</v>
      </c>
      <c r="C617">
        <v>566.88279999999997</v>
      </c>
      <c r="D617">
        <v>25.521719999999998</v>
      </c>
    </row>
    <row r="618" spans="2:4" x14ac:dyDescent="0.25">
      <c r="B618" t="s">
        <v>1</v>
      </c>
      <c r="C618">
        <v>566.08989999999994</v>
      </c>
      <c r="D618">
        <v>25.687760000000001</v>
      </c>
    </row>
    <row r="619" spans="2:4" x14ac:dyDescent="0.25">
      <c r="B619" t="s">
        <v>1</v>
      </c>
      <c r="C619">
        <v>565.31610000000001</v>
      </c>
      <c r="D619">
        <v>25.928439999999998</v>
      </c>
    </row>
    <row r="620" spans="2:4" x14ac:dyDescent="0.25">
      <c r="B620" t="s">
        <v>1</v>
      </c>
      <c r="C620">
        <v>564.55619999999999</v>
      </c>
      <c r="D620">
        <v>26.224080000000001</v>
      </c>
    </row>
    <row r="621" spans="2:4" x14ac:dyDescent="0.25">
      <c r="B621" t="s">
        <v>1</v>
      </c>
      <c r="C621">
        <v>563.80499999999995</v>
      </c>
      <c r="D621">
        <v>26.555</v>
      </c>
    </row>
    <row r="622" spans="2:4" x14ac:dyDescent="0.25">
      <c r="B622" t="s">
        <v>1</v>
      </c>
      <c r="C622">
        <v>563.05740000000003</v>
      </c>
      <c r="D622">
        <v>26.901520000000001</v>
      </c>
    </row>
    <row r="623" spans="2:4" x14ac:dyDescent="0.25">
      <c r="B623" t="s">
        <v>1</v>
      </c>
      <c r="C623">
        <v>562.30830000000003</v>
      </c>
      <c r="D623">
        <v>27.243960000000001</v>
      </c>
    </row>
    <row r="624" spans="2:4" x14ac:dyDescent="0.25">
      <c r="B624" t="s">
        <v>1</v>
      </c>
      <c r="C624">
        <v>561.55250000000001</v>
      </c>
      <c r="D624">
        <v>27.562639999999998</v>
      </c>
    </row>
    <row r="625" spans="2:4" x14ac:dyDescent="0.25">
      <c r="B625" t="s">
        <v>1</v>
      </c>
      <c r="C625">
        <v>560.78480000000002</v>
      </c>
      <c r="D625">
        <v>27.837879999999998</v>
      </c>
    </row>
    <row r="626" spans="2:4" x14ac:dyDescent="0.25">
      <c r="B626" t="s">
        <v>1</v>
      </c>
      <c r="C626">
        <v>560</v>
      </c>
      <c r="D626">
        <v>28.05</v>
      </c>
    </row>
    <row r="627" spans="2:4" x14ac:dyDescent="0.25">
      <c r="B627" t="s">
        <v>1</v>
      </c>
      <c r="C627">
        <v>558.7251</v>
      </c>
      <c r="D627">
        <v>27.73123</v>
      </c>
    </row>
    <row r="628" spans="2:4" x14ac:dyDescent="0.25">
      <c r="B628" t="s">
        <v>1</v>
      </c>
      <c r="C628">
        <v>557.47130000000004</v>
      </c>
      <c r="D628">
        <v>27.343039999999998</v>
      </c>
    </row>
    <row r="629" spans="2:4" x14ac:dyDescent="0.25">
      <c r="B629" t="s">
        <v>1</v>
      </c>
      <c r="C629">
        <v>556.23379999999997</v>
      </c>
      <c r="D629">
        <v>26.90061</v>
      </c>
    </row>
    <row r="630" spans="2:4" x14ac:dyDescent="0.25">
      <c r="B630" t="s">
        <v>1</v>
      </c>
      <c r="C630">
        <v>555.00779999999997</v>
      </c>
      <c r="D630">
        <v>26.419119999999999</v>
      </c>
    </row>
    <row r="631" spans="2:4" x14ac:dyDescent="0.25">
      <c r="B631" t="s">
        <v>1</v>
      </c>
      <c r="C631">
        <v>553.78869999999995</v>
      </c>
      <c r="D631">
        <v>25.91375</v>
      </c>
    </row>
    <row r="632" spans="2:4" x14ac:dyDescent="0.25">
      <c r="B632" t="s">
        <v>1</v>
      </c>
      <c r="C632">
        <v>552.57180000000005</v>
      </c>
      <c r="D632">
        <v>25.39968</v>
      </c>
    </row>
    <row r="633" spans="2:4" x14ac:dyDescent="0.25">
      <c r="B633" t="s">
        <v>1</v>
      </c>
      <c r="C633">
        <v>551.35209999999995</v>
      </c>
      <c r="D633">
        <v>24.89209</v>
      </c>
    </row>
    <row r="634" spans="2:4" x14ac:dyDescent="0.25">
      <c r="B634" t="s">
        <v>1</v>
      </c>
      <c r="C634">
        <v>550.12509999999997</v>
      </c>
      <c r="D634">
        <v>24.40616</v>
      </c>
    </row>
    <row r="635" spans="2:4" x14ac:dyDescent="0.25">
      <c r="B635" t="s">
        <v>1</v>
      </c>
      <c r="C635">
        <v>548.88599999999997</v>
      </c>
      <c r="D635">
        <v>23.957070000000002</v>
      </c>
    </row>
    <row r="636" spans="2:4" x14ac:dyDescent="0.25">
      <c r="B636" t="s">
        <v>1</v>
      </c>
      <c r="C636">
        <v>547.63</v>
      </c>
      <c r="D636">
        <v>23.56</v>
      </c>
    </row>
    <row r="637" spans="2:4" x14ac:dyDescent="0.25">
      <c r="B637" t="s">
        <v>1</v>
      </c>
      <c r="C637">
        <v>541.36080000000004</v>
      </c>
      <c r="D637">
        <v>21.528780000000001</v>
      </c>
    </row>
    <row r="638" spans="2:4" x14ac:dyDescent="0.25">
      <c r="B638" t="s">
        <v>1</v>
      </c>
      <c r="C638">
        <v>534.9787</v>
      </c>
      <c r="D638">
        <v>19.993040000000001</v>
      </c>
    </row>
    <row r="639" spans="2:4" x14ac:dyDescent="0.25">
      <c r="B639" t="s">
        <v>1</v>
      </c>
      <c r="C639">
        <v>528.51009999999997</v>
      </c>
      <c r="D639">
        <v>18.931660000000001</v>
      </c>
    </row>
    <row r="640" spans="2:4" x14ac:dyDescent="0.25">
      <c r="B640" t="s">
        <v>1</v>
      </c>
      <c r="C640">
        <v>521.98140000000001</v>
      </c>
      <c r="D640">
        <v>18.323519999999998</v>
      </c>
    </row>
    <row r="641" spans="2:4" x14ac:dyDescent="0.25">
      <c r="B641" t="s">
        <v>1</v>
      </c>
      <c r="C641">
        <v>515.41880000000003</v>
      </c>
      <c r="D641">
        <v>18.147500000000001</v>
      </c>
    </row>
    <row r="642" spans="2:4" x14ac:dyDescent="0.25">
      <c r="B642" t="s">
        <v>1</v>
      </c>
      <c r="C642">
        <v>508.84859999999998</v>
      </c>
      <c r="D642">
        <v>18.382480000000001</v>
      </c>
    </row>
    <row r="643" spans="2:4" x14ac:dyDescent="0.25">
      <c r="B643" t="s">
        <v>1</v>
      </c>
      <c r="C643">
        <v>502.29739999999998</v>
      </c>
      <c r="D643">
        <v>19.007339999999999</v>
      </c>
    </row>
    <row r="644" spans="2:4" x14ac:dyDescent="0.25">
      <c r="B644" t="s">
        <v>1</v>
      </c>
      <c r="C644">
        <v>495.79129999999998</v>
      </c>
      <c r="D644">
        <v>20.000959999999999</v>
      </c>
    </row>
    <row r="645" spans="2:4" x14ac:dyDescent="0.25">
      <c r="B645" t="s">
        <v>1</v>
      </c>
      <c r="C645">
        <v>489.35669999999999</v>
      </c>
      <c r="D645">
        <v>21.342220000000001</v>
      </c>
    </row>
    <row r="646" spans="2:4" x14ac:dyDescent="0.25">
      <c r="B646" t="s">
        <v>1</v>
      </c>
      <c r="C646">
        <v>483.02</v>
      </c>
      <c r="D646">
        <v>23.01</v>
      </c>
    </row>
    <row r="647" spans="2:4" x14ac:dyDescent="0.25">
      <c r="B647" t="s">
        <v>0</v>
      </c>
      <c r="C647">
        <v>481.58</v>
      </c>
      <c r="D647">
        <v>27.6</v>
      </c>
    </row>
    <row r="648" spans="2:4" x14ac:dyDescent="0.25">
      <c r="B648" t="s">
        <v>1</v>
      </c>
      <c r="C648">
        <v>483.87169999999998</v>
      </c>
      <c r="D648">
        <v>26.677510000000002</v>
      </c>
    </row>
    <row r="649" spans="2:4" x14ac:dyDescent="0.25">
      <c r="B649" t="s">
        <v>1</v>
      </c>
      <c r="C649">
        <v>486.19630000000001</v>
      </c>
      <c r="D649">
        <v>25.845680000000002</v>
      </c>
    </row>
    <row r="650" spans="2:4" x14ac:dyDescent="0.25">
      <c r="B650" t="s">
        <v>1</v>
      </c>
      <c r="C650">
        <v>488.55020000000002</v>
      </c>
      <c r="D650">
        <v>25.10097</v>
      </c>
    </row>
    <row r="651" spans="2:4" x14ac:dyDescent="0.25">
      <c r="B651" t="s">
        <v>1</v>
      </c>
      <c r="C651">
        <v>490.9298</v>
      </c>
      <c r="D651">
        <v>24.43984</v>
      </c>
    </row>
    <row r="652" spans="2:4" x14ac:dyDescent="0.25">
      <c r="B652" t="s">
        <v>1</v>
      </c>
      <c r="C652">
        <v>493.3313</v>
      </c>
      <c r="D652">
        <v>23.858750000000001</v>
      </c>
    </row>
    <row r="653" spans="2:4" x14ac:dyDescent="0.25">
      <c r="B653" t="s">
        <v>1</v>
      </c>
      <c r="C653">
        <v>495.75099999999998</v>
      </c>
      <c r="D653">
        <v>23.35416</v>
      </c>
    </row>
    <row r="654" spans="2:4" x14ac:dyDescent="0.25">
      <c r="B654" t="s">
        <v>1</v>
      </c>
      <c r="C654">
        <v>498.18549999999999</v>
      </c>
      <c r="D654">
        <v>22.922529999999998</v>
      </c>
    </row>
    <row r="655" spans="2:4" x14ac:dyDescent="0.25">
      <c r="B655" t="s">
        <v>1</v>
      </c>
      <c r="C655">
        <v>500.6309</v>
      </c>
      <c r="D655">
        <v>22.560320000000001</v>
      </c>
    </row>
    <row r="656" spans="2:4" x14ac:dyDescent="0.25">
      <c r="B656" t="s">
        <v>1</v>
      </c>
      <c r="C656">
        <v>503.08359999999999</v>
      </c>
      <c r="D656">
        <v>22.26399</v>
      </c>
    </row>
    <row r="657" spans="2:4" x14ac:dyDescent="0.25">
      <c r="B657" t="s">
        <v>1</v>
      </c>
      <c r="C657">
        <v>505.54</v>
      </c>
      <c r="D657">
        <v>22.03</v>
      </c>
    </row>
    <row r="658" spans="2:4" x14ac:dyDescent="0.25">
      <c r="B658" t="s">
        <v>1</v>
      </c>
      <c r="C658">
        <v>504.84769999999997</v>
      </c>
      <c r="D658">
        <v>22.684370000000001</v>
      </c>
    </row>
    <row r="659" spans="2:4" x14ac:dyDescent="0.25">
      <c r="B659" t="s">
        <v>1</v>
      </c>
      <c r="C659">
        <v>504.17020000000002</v>
      </c>
      <c r="D659">
        <v>23.357759999999999</v>
      </c>
    </row>
    <row r="660" spans="2:4" x14ac:dyDescent="0.25">
      <c r="B660" t="s">
        <v>1</v>
      </c>
      <c r="C660">
        <v>503.50099999999998</v>
      </c>
      <c r="D660">
        <v>24.041589999999999</v>
      </c>
    </row>
    <row r="661" spans="2:4" x14ac:dyDescent="0.25">
      <c r="B661" t="s">
        <v>1</v>
      </c>
      <c r="C661">
        <v>502.8331</v>
      </c>
      <c r="D661">
        <v>24.72728</v>
      </c>
    </row>
    <row r="662" spans="2:4" x14ac:dyDescent="0.25">
      <c r="B662" t="s">
        <v>1</v>
      </c>
      <c r="C662">
        <v>502.16</v>
      </c>
      <c r="D662">
        <v>25.40625</v>
      </c>
    </row>
    <row r="663" spans="2:4" x14ac:dyDescent="0.25">
      <c r="B663" t="s">
        <v>1</v>
      </c>
      <c r="C663">
        <v>501.47489999999999</v>
      </c>
      <c r="D663">
        <v>26.06992</v>
      </c>
    </row>
    <row r="664" spans="2:4" x14ac:dyDescent="0.25">
      <c r="B664" t="s">
        <v>1</v>
      </c>
      <c r="C664">
        <v>500.77100000000002</v>
      </c>
      <c r="D664">
        <v>26.709710000000001</v>
      </c>
    </row>
    <row r="665" spans="2:4" x14ac:dyDescent="0.25">
      <c r="B665" t="s">
        <v>1</v>
      </c>
      <c r="C665">
        <v>500.04180000000002</v>
      </c>
      <c r="D665">
        <v>27.317039999999999</v>
      </c>
    </row>
    <row r="666" spans="2:4" x14ac:dyDescent="0.25">
      <c r="B666" t="s">
        <v>1</v>
      </c>
      <c r="C666">
        <v>499.28030000000001</v>
      </c>
      <c r="D666">
        <v>27.883330000000001</v>
      </c>
    </row>
    <row r="667" spans="2:4" x14ac:dyDescent="0.25">
      <c r="B667" t="s">
        <v>1</v>
      </c>
      <c r="C667">
        <v>498.48</v>
      </c>
      <c r="D667">
        <v>28.4</v>
      </c>
    </row>
    <row r="668" spans="2:4" x14ac:dyDescent="0.25">
      <c r="B668" t="s">
        <v>1</v>
      </c>
      <c r="C668">
        <v>496.7851</v>
      </c>
      <c r="D668">
        <v>28.54365</v>
      </c>
    </row>
    <row r="669" spans="2:4" x14ac:dyDescent="0.25">
      <c r="B669" t="s">
        <v>1</v>
      </c>
      <c r="C669">
        <v>495.09039999999999</v>
      </c>
      <c r="D669">
        <v>28.6</v>
      </c>
    </row>
    <row r="670" spans="2:4" x14ac:dyDescent="0.25">
      <c r="B670" t="s">
        <v>1</v>
      </c>
      <c r="C670">
        <v>493.3963</v>
      </c>
      <c r="D670">
        <v>28.58315</v>
      </c>
    </row>
    <row r="671" spans="2:4" x14ac:dyDescent="0.25">
      <c r="B671" t="s">
        <v>1</v>
      </c>
      <c r="C671">
        <v>491.70319999999998</v>
      </c>
      <c r="D671">
        <v>28.507200000000001</v>
      </c>
    </row>
    <row r="672" spans="2:4" x14ac:dyDescent="0.25">
      <c r="B672" t="s">
        <v>1</v>
      </c>
      <c r="C672">
        <v>490.01130000000001</v>
      </c>
      <c r="D672">
        <v>28.38625</v>
      </c>
    </row>
    <row r="673" spans="2:4" x14ac:dyDescent="0.25">
      <c r="B673" t="s">
        <v>1</v>
      </c>
      <c r="C673">
        <v>488.32080000000002</v>
      </c>
      <c r="D673">
        <v>28.234400000000001</v>
      </c>
    </row>
    <row r="674" spans="2:4" x14ac:dyDescent="0.25">
      <c r="B674" t="s">
        <v>1</v>
      </c>
      <c r="C674">
        <v>486.63220000000001</v>
      </c>
      <c r="D674">
        <v>28.065750000000001</v>
      </c>
    </row>
    <row r="675" spans="2:4" x14ac:dyDescent="0.25">
      <c r="B675" t="s">
        <v>1</v>
      </c>
      <c r="C675">
        <v>484.94560000000001</v>
      </c>
      <c r="D675">
        <v>27.894400000000001</v>
      </c>
    </row>
    <row r="676" spans="2:4" x14ac:dyDescent="0.25">
      <c r="B676" t="s">
        <v>1</v>
      </c>
      <c r="C676">
        <v>483.26139999999998</v>
      </c>
      <c r="D676">
        <v>27.734449999999999</v>
      </c>
    </row>
    <row r="677" spans="2:4" x14ac:dyDescent="0.25">
      <c r="B677" t="s">
        <v>1</v>
      </c>
      <c r="C677">
        <v>481.58</v>
      </c>
      <c r="D677">
        <v>27.6</v>
      </c>
    </row>
    <row r="678" spans="2:4" x14ac:dyDescent="0.25">
      <c r="B678" t="s">
        <v>0</v>
      </c>
      <c r="C678">
        <v>498.83</v>
      </c>
      <c r="D678">
        <v>30.6</v>
      </c>
    </row>
    <row r="679" spans="2:4" x14ac:dyDescent="0.25">
      <c r="B679" t="s">
        <v>1</v>
      </c>
      <c r="C679">
        <v>500.49459999999999</v>
      </c>
      <c r="D679">
        <v>29.777239999999999</v>
      </c>
    </row>
    <row r="680" spans="2:4" x14ac:dyDescent="0.25">
      <c r="B680" t="s">
        <v>1</v>
      </c>
      <c r="C680">
        <v>502.0598</v>
      </c>
      <c r="D680">
        <v>28.780719999999999</v>
      </c>
    </row>
    <row r="681" spans="2:4" x14ac:dyDescent="0.25">
      <c r="B681" t="s">
        <v>1</v>
      </c>
      <c r="C681">
        <v>503.55759999999998</v>
      </c>
      <c r="D681">
        <v>27.667079999999999</v>
      </c>
    </row>
    <row r="682" spans="2:4" x14ac:dyDescent="0.25">
      <c r="B682" t="s">
        <v>1</v>
      </c>
      <c r="C682">
        <v>505.01990000000001</v>
      </c>
      <c r="D682">
        <v>26.49296</v>
      </c>
    </row>
    <row r="683" spans="2:4" x14ac:dyDescent="0.25">
      <c r="B683" t="s">
        <v>1</v>
      </c>
      <c r="C683">
        <v>506.4787</v>
      </c>
      <c r="D683">
        <v>25.315000000000001</v>
      </c>
    </row>
    <row r="684" spans="2:4" x14ac:dyDescent="0.25">
      <c r="B684" t="s">
        <v>1</v>
      </c>
      <c r="C684">
        <v>507.96609999999998</v>
      </c>
      <c r="D684">
        <v>24.18984</v>
      </c>
    </row>
    <row r="685" spans="2:4" x14ac:dyDescent="0.25">
      <c r="B685" t="s">
        <v>1</v>
      </c>
      <c r="C685">
        <v>509.51389999999998</v>
      </c>
      <c r="D685">
        <v>23.174119999999998</v>
      </c>
    </row>
    <row r="686" spans="2:4" x14ac:dyDescent="0.25">
      <c r="B686" t="s">
        <v>1</v>
      </c>
      <c r="C686">
        <v>511.1542</v>
      </c>
      <c r="D686">
        <v>22.324480000000001</v>
      </c>
    </row>
    <row r="687" spans="2:4" x14ac:dyDescent="0.25">
      <c r="B687" t="s">
        <v>1</v>
      </c>
      <c r="C687">
        <v>512.91890000000001</v>
      </c>
      <c r="D687">
        <v>21.697559999999999</v>
      </c>
    </row>
    <row r="688" spans="2:4" x14ac:dyDescent="0.25">
      <c r="B688" t="s">
        <v>1</v>
      </c>
      <c r="C688">
        <v>514.84</v>
      </c>
      <c r="D688">
        <v>21.35</v>
      </c>
    </row>
    <row r="689" spans="2:4" x14ac:dyDescent="0.25">
      <c r="B689" t="s">
        <v>1</v>
      </c>
      <c r="C689">
        <v>514.0213</v>
      </c>
      <c r="D689">
        <v>22.428190000000001</v>
      </c>
    </row>
    <row r="690" spans="2:4" x14ac:dyDescent="0.25">
      <c r="B690" t="s">
        <v>1</v>
      </c>
      <c r="C690">
        <v>513.20069999999998</v>
      </c>
      <c r="D690">
        <v>23.505120000000002</v>
      </c>
    </row>
    <row r="691" spans="2:4" x14ac:dyDescent="0.25">
      <c r="B691" t="s">
        <v>1</v>
      </c>
      <c r="C691">
        <v>512.3836</v>
      </c>
      <c r="D691">
        <v>24.584330000000001</v>
      </c>
    </row>
    <row r="692" spans="2:4" x14ac:dyDescent="0.25">
      <c r="B692" t="s">
        <v>1</v>
      </c>
      <c r="C692">
        <v>511.5754</v>
      </c>
      <c r="D692">
        <v>25.669360000000001</v>
      </c>
    </row>
    <row r="693" spans="2:4" x14ac:dyDescent="0.25">
      <c r="B693" t="s">
        <v>1</v>
      </c>
      <c r="C693">
        <v>510.78129999999999</v>
      </c>
      <c r="D693">
        <v>26.763750000000002</v>
      </c>
    </row>
    <row r="694" spans="2:4" x14ac:dyDescent="0.25">
      <c r="B694" t="s">
        <v>1</v>
      </c>
      <c r="C694">
        <v>510.00659999999999</v>
      </c>
      <c r="D694">
        <v>27.871040000000001</v>
      </c>
    </row>
    <row r="695" spans="2:4" x14ac:dyDescent="0.25">
      <c r="B695" t="s">
        <v>1</v>
      </c>
      <c r="C695">
        <v>509.25689999999997</v>
      </c>
      <c r="D695">
        <v>28.994769999999999</v>
      </c>
    </row>
    <row r="696" spans="2:4" x14ac:dyDescent="0.25">
      <c r="B696" t="s">
        <v>1</v>
      </c>
      <c r="C696">
        <v>508.53730000000002</v>
      </c>
      <c r="D696">
        <v>30.138480000000001</v>
      </c>
    </row>
    <row r="697" spans="2:4" x14ac:dyDescent="0.25">
      <c r="B697" t="s">
        <v>1</v>
      </c>
      <c r="C697">
        <v>507.85320000000002</v>
      </c>
      <c r="D697">
        <v>31.305710000000001</v>
      </c>
    </row>
    <row r="698" spans="2:4" x14ac:dyDescent="0.25">
      <c r="B698" t="s">
        <v>1</v>
      </c>
      <c r="C698">
        <v>507.21</v>
      </c>
      <c r="D698">
        <v>32.5</v>
      </c>
    </row>
    <row r="699" spans="2:4" x14ac:dyDescent="0.25">
      <c r="B699" t="s">
        <v>1</v>
      </c>
      <c r="C699">
        <v>508.06880000000001</v>
      </c>
      <c r="D699">
        <v>32.688980000000001</v>
      </c>
    </row>
    <row r="700" spans="2:4" x14ac:dyDescent="0.25">
      <c r="B700" t="s">
        <v>1</v>
      </c>
      <c r="C700">
        <v>508.9239</v>
      </c>
      <c r="D700">
        <v>32.877839999999999</v>
      </c>
    </row>
    <row r="701" spans="2:4" x14ac:dyDescent="0.25">
      <c r="B701" t="s">
        <v>1</v>
      </c>
      <c r="C701">
        <v>509.7765</v>
      </c>
      <c r="D701">
        <v>33.066459999999999</v>
      </c>
    </row>
    <row r="702" spans="2:4" x14ac:dyDescent="0.25">
      <c r="B702" t="s">
        <v>1</v>
      </c>
      <c r="C702">
        <v>510.62779999999998</v>
      </c>
      <c r="D702">
        <v>33.254719999999999</v>
      </c>
    </row>
    <row r="703" spans="2:4" x14ac:dyDescent="0.25">
      <c r="B703" t="s">
        <v>1</v>
      </c>
      <c r="C703">
        <v>511.4787</v>
      </c>
      <c r="D703">
        <v>33.442500000000003</v>
      </c>
    </row>
    <row r="704" spans="2:4" x14ac:dyDescent="0.25">
      <c r="B704" t="s">
        <v>1</v>
      </c>
      <c r="C704">
        <v>512.3306</v>
      </c>
      <c r="D704">
        <v>33.62968</v>
      </c>
    </row>
    <row r="705" spans="2:4" x14ac:dyDescent="0.25">
      <c r="B705" t="s">
        <v>1</v>
      </c>
      <c r="C705">
        <v>513.18460000000005</v>
      </c>
      <c r="D705">
        <v>33.816139999999997</v>
      </c>
    </row>
    <row r="706" spans="2:4" x14ac:dyDescent="0.25">
      <c r="B706" t="s">
        <v>1</v>
      </c>
      <c r="C706">
        <v>514.04169999999999</v>
      </c>
      <c r="D706">
        <v>34.001759999999997</v>
      </c>
    </row>
    <row r="707" spans="2:4" x14ac:dyDescent="0.25">
      <c r="B707" t="s">
        <v>1</v>
      </c>
      <c r="C707">
        <v>514.90309999999999</v>
      </c>
      <c r="D707">
        <v>34.186419999999998</v>
      </c>
    </row>
    <row r="708" spans="2:4" x14ac:dyDescent="0.25">
      <c r="B708" t="s">
        <v>1</v>
      </c>
      <c r="C708">
        <v>515.77</v>
      </c>
      <c r="D708">
        <v>34.369999999999997</v>
      </c>
    </row>
    <row r="709" spans="2:4" x14ac:dyDescent="0.25">
      <c r="B709" t="s">
        <v>1</v>
      </c>
      <c r="C709">
        <v>515.80629999999996</v>
      </c>
      <c r="D709">
        <v>34.700009999999999</v>
      </c>
    </row>
    <row r="710" spans="2:4" x14ac:dyDescent="0.25">
      <c r="B710" t="s">
        <v>1</v>
      </c>
      <c r="C710">
        <v>515.84310000000005</v>
      </c>
      <c r="D710">
        <v>35.030079999999998</v>
      </c>
    </row>
    <row r="711" spans="2:4" x14ac:dyDescent="0.25">
      <c r="B711" t="s">
        <v>1</v>
      </c>
      <c r="C711">
        <v>515.88040000000001</v>
      </c>
      <c r="D711">
        <v>35.36027</v>
      </c>
    </row>
    <row r="712" spans="2:4" x14ac:dyDescent="0.25">
      <c r="B712" t="s">
        <v>1</v>
      </c>
      <c r="C712">
        <v>515.91819999999996</v>
      </c>
      <c r="D712">
        <v>35.690640000000002</v>
      </c>
    </row>
    <row r="713" spans="2:4" x14ac:dyDescent="0.25">
      <c r="B713" t="s">
        <v>1</v>
      </c>
      <c r="C713">
        <v>515.95619999999997</v>
      </c>
      <c r="D713">
        <v>36.021250000000002</v>
      </c>
    </row>
    <row r="714" spans="2:4" x14ac:dyDescent="0.25">
      <c r="B714" t="s">
        <v>1</v>
      </c>
      <c r="C714">
        <v>515.99459999999999</v>
      </c>
      <c r="D714">
        <v>36.352159999999998</v>
      </c>
    </row>
    <row r="715" spans="2:4" x14ac:dyDescent="0.25">
      <c r="B715" t="s">
        <v>1</v>
      </c>
      <c r="C715">
        <v>516.03330000000005</v>
      </c>
      <c r="D715">
        <v>36.683430000000001</v>
      </c>
    </row>
    <row r="716" spans="2:4" x14ac:dyDescent="0.25">
      <c r="B716" t="s">
        <v>1</v>
      </c>
      <c r="C716">
        <v>516.07209999999998</v>
      </c>
      <c r="D716">
        <v>37.015120000000003</v>
      </c>
    </row>
    <row r="717" spans="2:4" x14ac:dyDescent="0.25">
      <c r="B717" t="s">
        <v>1</v>
      </c>
      <c r="C717">
        <v>516.11099999999999</v>
      </c>
      <c r="D717">
        <v>37.347290000000001</v>
      </c>
    </row>
    <row r="718" spans="2:4" x14ac:dyDescent="0.25">
      <c r="B718" t="s">
        <v>1</v>
      </c>
      <c r="C718">
        <v>516.15</v>
      </c>
      <c r="D718">
        <v>37.68</v>
      </c>
    </row>
    <row r="719" spans="2:4" x14ac:dyDescent="0.25">
      <c r="B719" t="s">
        <v>1</v>
      </c>
      <c r="C719">
        <v>511.822</v>
      </c>
      <c r="D719">
        <v>36.403060000000004</v>
      </c>
    </row>
    <row r="720" spans="2:4" x14ac:dyDescent="0.25">
      <c r="B720" t="s">
        <v>1</v>
      </c>
      <c r="C720">
        <v>507.45170000000002</v>
      </c>
      <c r="D720">
        <v>35.32808</v>
      </c>
    </row>
    <row r="721" spans="2:4" x14ac:dyDescent="0.25">
      <c r="B721" t="s">
        <v>1</v>
      </c>
      <c r="C721">
        <v>503.04489999999998</v>
      </c>
      <c r="D721">
        <v>34.439819999999997</v>
      </c>
    </row>
    <row r="722" spans="2:4" x14ac:dyDescent="0.25">
      <c r="B722" t="s">
        <v>1</v>
      </c>
      <c r="C722">
        <v>498.60739999999998</v>
      </c>
      <c r="D722">
        <v>33.723039999999997</v>
      </c>
    </row>
    <row r="723" spans="2:4" x14ac:dyDescent="0.25">
      <c r="B723" t="s">
        <v>1</v>
      </c>
      <c r="C723">
        <v>494.14499999999998</v>
      </c>
      <c r="D723">
        <v>33.162500000000001</v>
      </c>
    </row>
    <row r="724" spans="2:4" x14ac:dyDescent="0.25">
      <c r="B724" t="s">
        <v>1</v>
      </c>
      <c r="C724">
        <v>489.66340000000002</v>
      </c>
      <c r="D724">
        <v>32.742959999999997</v>
      </c>
    </row>
    <row r="725" spans="2:4" x14ac:dyDescent="0.25">
      <c r="B725" t="s">
        <v>1</v>
      </c>
      <c r="C725">
        <v>485.16829999999999</v>
      </c>
      <c r="D725">
        <v>32.449179999999998</v>
      </c>
    </row>
    <row r="726" spans="2:4" x14ac:dyDescent="0.25">
      <c r="B726" t="s">
        <v>1</v>
      </c>
      <c r="C726">
        <v>480.66550000000001</v>
      </c>
      <c r="D726">
        <v>32.265920000000001</v>
      </c>
    </row>
    <row r="727" spans="2:4" x14ac:dyDescent="0.25">
      <c r="B727" t="s">
        <v>1</v>
      </c>
      <c r="C727">
        <v>476.16079999999999</v>
      </c>
      <c r="D727">
        <v>32.17794</v>
      </c>
    </row>
    <row r="728" spans="2:4" x14ac:dyDescent="0.25">
      <c r="B728" t="s">
        <v>1</v>
      </c>
      <c r="C728">
        <v>471.66</v>
      </c>
      <c r="D728">
        <v>32.17</v>
      </c>
    </row>
    <row r="729" spans="2:4" x14ac:dyDescent="0.25">
      <c r="B729" t="s">
        <v>1</v>
      </c>
      <c r="C729">
        <v>474.35770000000002</v>
      </c>
      <c r="D729">
        <v>31.725090000000002</v>
      </c>
    </row>
    <row r="730" spans="2:4" x14ac:dyDescent="0.25">
      <c r="B730" t="s">
        <v>1</v>
      </c>
      <c r="C730">
        <v>477.06229999999999</v>
      </c>
      <c r="D730">
        <v>31.37312</v>
      </c>
    </row>
    <row r="731" spans="2:4" x14ac:dyDescent="0.25">
      <c r="B731" t="s">
        <v>1</v>
      </c>
      <c r="C731">
        <v>479.77280000000002</v>
      </c>
      <c r="D731">
        <v>31.10323</v>
      </c>
    </row>
    <row r="732" spans="2:4" x14ac:dyDescent="0.25">
      <c r="B732" t="s">
        <v>1</v>
      </c>
      <c r="C732">
        <v>482.48820000000001</v>
      </c>
      <c r="D732">
        <v>30.90456</v>
      </c>
    </row>
    <row r="733" spans="2:4" x14ac:dyDescent="0.25">
      <c r="B733" t="s">
        <v>1</v>
      </c>
      <c r="C733">
        <v>485.20749999999998</v>
      </c>
      <c r="D733">
        <v>30.766249999999999</v>
      </c>
    </row>
    <row r="734" spans="2:4" x14ac:dyDescent="0.25">
      <c r="B734" t="s">
        <v>1</v>
      </c>
      <c r="C734">
        <v>487.9298</v>
      </c>
      <c r="D734">
        <v>30.677440000000001</v>
      </c>
    </row>
    <row r="735" spans="2:4" x14ac:dyDescent="0.25">
      <c r="B735" t="s">
        <v>1</v>
      </c>
      <c r="C735">
        <v>490.6542</v>
      </c>
      <c r="D735">
        <v>30.627269999999999</v>
      </c>
    </row>
    <row r="736" spans="2:4" x14ac:dyDescent="0.25">
      <c r="B736" t="s">
        <v>1</v>
      </c>
      <c r="C736">
        <v>493.37970000000001</v>
      </c>
      <c r="D736">
        <v>30.604880000000001</v>
      </c>
    </row>
    <row r="737" spans="2:4" x14ac:dyDescent="0.25">
      <c r="B737" t="s">
        <v>1</v>
      </c>
      <c r="C737">
        <v>496.1053</v>
      </c>
      <c r="D737">
        <v>30.599409999999999</v>
      </c>
    </row>
    <row r="738" spans="2:4" x14ac:dyDescent="0.25">
      <c r="B738" t="s">
        <v>1</v>
      </c>
      <c r="C738">
        <v>498.83</v>
      </c>
      <c r="D738">
        <v>30.6</v>
      </c>
    </row>
    <row r="739" spans="2:4" x14ac:dyDescent="0.25">
      <c r="B739" t="s">
        <v>0</v>
      </c>
      <c r="C739">
        <v>510.85</v>
      </c>
      <c r="D739">
        <v>30.2</v>
      </c>
    </row>
    <row r="740" spans="2:4" x14ac:dyDescent="0.25">
      <c r="B740" t="s">
        <v>1</v>
      </c>
      <c r="C740">
        <v>511.9051</v>
      </c>
      <c r="D740">
        <v>29.025030000000001</v>
      </c>
    </row>
    <row r="741" spans="2:4" x14ac:dyDescent="0.25">
      <c r="B741" t="s">
        <v>1</v>
      </c>
      <c r="C741">
        <v>512.9701</v>
      </c>
      <c r="D741">
        <v>27.781839999999999</v>
      </c>
    </row>
    <row r="742" spans="2:4" x14ac:dyDescent="0.25">
      <c r="B742" t="s">
        <v>1</v>
      </c>
      <c r="C742">
        <v>514.06280000000004</v>
      </c>
      <c r="D742">
        <v>26.527010000000001</v>
      </c>
    </row>
    <row r="743" spans="2:4" x14ac:dyDescent="0.25">
      <c r="B743" t="s">
        <v>1</v>
      </c>
      <c r="C743">
        <v>515.20100000000002</v>
      </c>
      <c r="D743">
        <v>25.317119999999999</v>
      </c>
    </row>
    <row r="744" spans="2:4" x14ac:dyDescent="0.25">
      <c r="B744" t="s">
        <v>1</v>
      </c>
      <c r="C744">
        <v>516.40250000000003</v>
      </c>
      <c r="D744">
        <v>24.208749999999998</v>
      </c>
    </row>
    <row r="745" spans="2:4" x14ac:dyDescent="0.25">
      <c r="B745" t="s">
        <v>1</v>
      </c>
      <c r="C745">
        <v>517.68499999999995</v>
      </c>
      <c r="D745">
        <v>23.258479999999999</v>
      </c>
    </row>
    <row r="746" spans="2:4" x14ac:dyDescent="0.25">
      <c r="B746" t="s">
        <v>1</v>
      </c>
      <c r="C746">
        <v>519.06619999999998</v>
      </c>
      <c r="D746">
        <v>22.52289</v>
      </c>
    </row>
    <row r="747" spans="2:4" x14ac:dyDescent="0.25">
      <c r="B747" t="s">
        <v>1</v>
      </c>
      <c r="C747">
        <v>520.56389999999999</v>
      </c>
      <c r="D747">
        <v>22.05856</v>
      </c>
    </row>
    <row r="748" spans="2:4" x14ac:dyDescent="0.25">
      <c r="B748" t="s">
        <v>1</v>
      </c>
      <c r="C748">
        <v>522.19590000000005</v>
      </c>
      <c r="D748">
        <v>21.922070000000001</v>
      </c>
    </row>
    <row r="749" spans="2:4" x14ac:dyDescent="0.25">
      <c r="B749" t="s">
        <v>1</v>
      </c>
      <c r="C749">
        <v>523.98</v>
      </c>
      <c r="D749">
        <v>22.17</v>
      </c>
    </row>
    <row r="750" spans="2:4" x14ac:dyDescent="0.25">
      <c r="B750" t="s">
        <v>1</v>
      </c>
      <c r="C750">
        <v>527.69590000000005</v>
      </c>
      <c r="D750">
        <v>22.482749999999999</v>
      </c>
    </row>
    <row r="751" spans="2:4" x14ac:dyDescent="0.25">
      <c r="B751" t="s">
        <v>1</v>
      </c>
      <c r="C751">
        <v>531.45640000000003</v>
      </c>
      <c r="D751">
        <v>22.9572</v>
      </c>
    </row>
    <row r="752" spans="2:4" x14ac:dyDescent="0.25">
      <c r="B752" t="s">
        <v>1</v>
      </c>
      <c r="C752">
        <v>535.20609999999999</v>
      </c>
      <c r="D752">
        <v>23.635649999999998</v>
      </c>
    </row>
    <row r="753" spans="2:4" x14ac:dyDescent="0.25">
      <c r="B753" t="s">
        <v>1</v>
      </c>
      <c r="C753">
        <v>538.88959999999997</v>
      </c>
      <c r="D753">
        <v>24.560400000000001</v>
      </c>
    </row>
    <row r="754" spans="2:4" x14ac:dyDescent="0.25">
      <c r="B754" t="s">
        <v>1</v>
      </c>
      <c r="C754">
        <v>542.45129999999995</v>
      </c>
      <c r="D754">
        <v>25.77375</v>
      </c>
    </row>
    <row r="755" spans="2:4" x14ac:dyDescent="0.25">
      <c r="B755" t="s">
        <v>1</v>
      </c>
      <c r="C755">
        <v>545.8356</v>
      </c>
      <c r="D755">
        <v>27.318000000000001</v>
      </c>
    </row>
    <row r="756" spans="2:4" x14ac:dyDescent="0.25">
      <c r="B756" t="s">
        <v>1</v>
      </c>
      <c r="C756">
        <v>548.98710000000005</v>
      </c>
      <c r="D756">
        <v>29.23545</v>
      </c>
    </row>
    <row r="757" spans="2:4" x14ac:dyDescent="0.25">
      <c r="B757" t="s">
        <v>1</v>
      </c>
      <c r="C757">
        <v>551.85040000000004</v>
      </c>
      <c r="D757">
        <v>31.5684</v>
      </c>
    </row>
    <row r="758" spans="2:4" x14ac:dyDescent="0.25">
      <c r="B758" t="s">
        <v>1</v>
      </c>
      <c r="C758">
        <v>554.36990000000003</v>
      </c>
      <c r="D758">
        <v>34.35915</v>
      </c>
    </row>
    <row r="759" spans="2:4" x14ac:dyDescent="0.25">
      <c r="B759" t="s">
        <v>1</v>
      </c>
      <c r="C759">
        <v>556.49</v>
      </c>
      <c r="D759">
        <v>37.65</v>
      </c>
    </row>
    <row r="760" spans="2:4" x14ac:dyDescent="0.25">
      <c r="B760" t="s">
        <v>1</v>
      </c>
      <c r="C760">
        <v>552.029</v>
      </c>
      <c r="D760">
        <v>36.338720000000002</v>
      </c>
    </row>
    <row r="761" spans="2:4" x14ac:dyDescent="0.25">
      <c r="B761" t="s">
        <v>1</v>
      </c>
      <c r="C761">
        <v>547.53480000000002</v>
      </c>
      <c r="D761">
        <v>35.196159999999999</v>
      </c>
    </row>
    <row r="762" spans="2:4" x14ac:dyDescent="0.25">
      <c r="B762" t="s">
        <v>1</v>
      </c>
      <c r="C762">
        <v>543.01110000000006</v>
      </c>
      <c r="D762">
        <v>34.206240000000001</v>
      </c>
    </row>
    <row r="763" spans="2:4" x14ac:dyDescent="0.25">
      <c r="B763" t="s">
        <v>1</v>
      </c>
      <c r="C763">
        <v>538.46199999999999</v>
      </c>
      <c r="D763">
        <v>33.352879999999999</v>
      </c>
    </row>
    <row r="764" spans="2:4" x14ac:dyDescent="0.25">
      <c r="B764" t="s">
        <v>1</v>
      </c>
      <c r="C764">
        <v>533.89120000000003</v>
      </c>
      <c r="D764">
        <v>32.619999999999997</v>
      </c>
    </row>
    <row r="765" spans="2:4" x14ac:dyDescent="0.25">
      <c r="B765" t="s">
        <v>1</v>
      </c>
      <c r="C765">
        <v>529.30280000000005</v>
      </c>
      <c r="D765">
        <v>31.991520000000001</v>
      </c>
    </row>
    <row r="766" spans="2:4" x14ac:dyDescent="0.25">
      <c r="B766" t="s">
        <v>1</v>
      </c>
      <c r="C766">
        <v>524.70060000000001</v>
      </c>
      <c r="D766">
        <v>31.451360000000001</v>
      </c>
    </row>
    <row r="767" spans="2:4" x14ac:dyDescent="0.25">
      <c r="B767" t="s">
        <v>1</v>
      </c>
      <c r="C767">
        <v>520.08839999999998</v>
      </c>
      <c r="D767">
        <v>30.983440000000002</v>
      </c>
    </row>
    <row r="768" spans="2:4" x14ac:dyDescent="0.25">
      <c r="B768" t="s">
        <v>1</v>
      </c>
      <c r="C768">
        <v>515.47019999999998</v>
      </c>
      <c r="D768">
        <v>30.571680000000001</v>
      </c>
    </row>
    <row r="769" spans="2:4" x14ac:dyDescent="0.25">
      <c r="B769" t="s">
        <v>1</v>
      </c>
      <c r="C769">
        <v>510.85</v>
      </c>
      <c r="D769">
        <v>30.2</v>
      </c>
    </row>
    <row r="770" spans="2:4" x14ac:dyDescent="0.25">
      <c r="B770" t="s">
        <v>0</v>
      </c>
      <c r="C770">
        <v>566.08000000000004</v>
      </c>
      <c r="D770">
        <v>29.31</v>
      </c>
    </row>
    <row r="771" spans="2:4" x14ac:dyDescent="0.25">
      <c r="B771" t="s">
        <v>1</v>
      </c>
      <c r="C771">
        <v>566.48299999999995</v>
      </c>
      <c r="D771">
        <v>29.380960000000002</v>
      </c>
    </row>
    <row r="772" spans="2:4" x14ac:dyDescent="0.25">
      <c r="B772" t="s">
        <v>1</v>
      </c>
      <c r="C772">
        <v>566.78240000000005</v>
      </c>
      <c r="D772">
        <v>29.568079999999998</v>
      </c>
    </row>
    <row r="773" spans="2:4" x14ac:dyDescent="0.25">
      <c r="B773" t="s">
        <v>1</v>
      </c>
      <c r="C773">
        <v>566.98220000000003</v>
      </c>
      <c r="D773">
        <v>29.841719999999999</v>
      </c>
    </row>
    <row r="774" spans="2:4" x14ac:dyDescent="0.25">
      <c r="B774" t="s">
        <v>1</v>
      </c>
      <c r="C774">
        <v>567.08640000000003</v>
      </c>
      <c r="D774">
        <v>30.172239999999999</v>
      </c>
    </row>
    <row r="775" spans="2:4" x14ac:dyDescent="0.25">
      <c r="B775" t="s">
        <v>1</v>
      </c>
      <c r="C775">
        <v>567.09879999999998</v>
      </c>
      <c r="D775">
        <v>30.53</v>
      </c>
    </row>
    <row r="776" spans="2:4" x14ac:dyDescent="0.25">
      <c r="B776" t="s">
        <v>1</v>
      </c>
      <c r="C776">
        <v>567.02319999999997</v>
      </c>
      <c r="D776">
        <v>30.885359999999999</v>
      </c>
    </row>
    <row r="777" spans="2:4" x14ac:dyDescent="0.25">
      <c r="B777" t="s">
        <v>1</v>
      </c>
      <c r="C777">
        <v>566.86369999999999</v>
      </c>
      <c r="D777">
        <v>31.208680000000001</v>
      </c>
    </row>
    <row r="778" spans="2:4" x14ac:dyDescent="0.25">
      <c r="B778" t="s">
        <v>1</v>
      </c>
      <c r="C778">
        <v>566.62400000000002</v>
      </c>
      <c r="D778">
        <v>31.470320000000001</v>
      </c>
    </row>
    <row r="779" spans="2:4" x14ac:dyDescent="0.25">
      <c r="B779" t="s">
        <v>1</v>
      </c>
      <c r="C779">
        <v>566.30809999999997</v>
      </c>
      <c r="D779">
        <v>31.640640000000001</v>
      </c>
    </row>
    <row r="780" spans="2:4" x14ac:dyDescent="0.25">
      <c r="B780" t="s">
        <v>1</v>
      </c>
      <c r="C780">
        <v>565.91999999999996</v>
      </c>
      <c r="D780">
        <v>31.69</v>
      </c>
    </row>
    <row r="781" spans="2:4" x14ac:dyDescent="0.25">
      <c r="B781" t="s">
        <v>1</v>
      </c>
      <c r="C781">
        <v>565.51430000000005</v>
      </c>
      <c r="D781">
        <v>31.619039999999998</v>
      </c>
    </row>
    <row r="782" spans="2:4" x14ac:dyDescent="0.25">
      <c r="B782" t="s">
        <v>1</v>
      </c>
      <c r="C782">
        <v>565.21280000000002</v>
      </c>
      <c r="D782">
        <v>31.431920000000002</v>
      </c>
    </row>
    <row r="783" spans="2:4" x14ac:dyDescent="0.25">
      <c r="B783" t="s">
        <v>1</v>
      </c>
      <c r="C783">
        <v>565.01139999999998</v>
      </c>
      <c r="D783">
        <v>31.158280000000001</v>
      </c>
    </row>
    <row r="784" spans="2:4" x14ac:dyDescent="0.25">
      <c r="B784" t="s">
        <v>1</v>
      </c>
      <c r="C784">
        <v>564.90639999999996</v>
      </c>
      <c r="D784">
        <v>30.827760000000001</v>
      </c>
    </row>
    <row r="785" spans="2:4" x14ac:dyDescent="0.25">
      <c r="B785" t="s">
        <v>1</v>
      </c>
      <c r="C785">
        <v>564.89369999999997</v>
      </c>
      <c r="D785">
        <v>30.47</v>
      </c>
    </row>
    <row r="786" spans="2:4" x14ac:dyDescent="0.25">
      <c r="B786" t="s">
        <v>1</v>
      </c>
      <c r="C786">
        <v>564.96960000000001</v>
      </c>
      <c r="D786">
        <v>30.114640000000001</v>
      </c>
    </row>
    <row r="787" spans="2:4" x14ac:dyDescent="0.25">
      <c r="B787" t="s">
        <v>1</v>
      </c>
      <c r="C787">
        <v>565.13</v>
      </c>
      <c r="D787">
        <v>29.791319999999999</v>
      </c>
    </row>
    <row r="788" spans="2:4" x14ac:dyDescent="0.25">
      <c r="B788" t="s">
        <v>1</v>
      </c>
      <c r="C788">
        <v>565.37120000000004</v>
      </c>
      <c r="D788">
        <v>29.529679999999999</v>
      </c>
    </row>
    <row r="789" spans="2:4" x14ac:dyDescent="0.25">
      <c r="B789" t="s">
        <v>1</v>
      </c>
      <c r="C789">
        <v>565.68920000000003</v>
      </c>
      <c r="D789">
        <v>29.359359999999999</v>
      </c>
    </row>
    <row r="790" spans="2:4" x14ac:dyDescent="0.25">
      <c r="B790" t="s">
        <v>1</v>
      </c>
      <c r="C790">
        <v>566.08000000000004</v>
      </c>
      <c r="D790">
        <v>29.31</v>
      </c>
    </row>
    <row r="791" spans="2:4" x14ac:dyDescent="0.25">
      <c r="B791" t="s">
        <v>0</v>
      </c>
      <c r="C791">
        <v>566.58000000000004</v>
      </c>
      <c r="D791">
        <v>33.17</v>
      </c>
    </row>
    <row r="792" spans="2:4" x14ac:dyDescent="0.25">
      <c r="B792" t="s">
        <v>1</v>
      </c>
      <c r="C792">
        <v>567.00930000000005</v>
      </c>
      <c r="D792">
        <v>32.897599999999997</v>
      </c>
    </row>
    <row r="793" spans="2:4" x14ac:dyDescent="0.25">
      <c r="B793" t="s">
        <v>1</v>
      </c>
      <c r="C793">
        <v>567.43939999999998</v>
      </c>
      <c r="D793">
        <v>32.626399999999997</v>
      </c>
    </row>
    <row r="794" spans="2:4" x14ac:dyDescent="0.25">
      <c r="B794" t="s">
        <v>1</v>
      </c>
      <c r="C794">
        <v>567.87019999999995</v>
      </c>
      <c r="D794">
        <v>32.356400000000001</v>
      </c>
    </row>
    <row r="795" spans="2:4" x14ac:dyDescent="0.25">
      <c r="B795" t="s">
        <v>1</v>
      </c>
      <c r="C795">
        <v>568.3021</v>
      </c>
      <c r="D795">
        <v>32.087600000000002</v>
      </c>
    </row>
    <row r="796" spans="2:4" x14ac:dyDescent="0.25">
      <c r="B796" t="s">
        <v>1</v>
      </c>
      <c r="C796">
        <v>568.73500000000001</v>
      </c>
      <c r="D796">
        <v>31.82</v>
      </c>
    </row>
    <row r="797" spans="2:4" x14ac:dyDescent="0.25">
      <c r="B797" t="s">
        <v>1</v>
      </c>
      <c r="C797">
        <v>569.16909999999996</v>
      </c>
      <c r="D797">
        <v>31.553599999999999</v>
      </c>
    </row>
    <row r="798" spans="2:4" x14ac:dyDescent="0.25">
      <c r="B798" t="s">
        <v>1</v>
      </c>
      <c r="C798">
        <v>569.6046</v>
      </c>
      <c r="D798">
        <v>31.288399999999999</v>
      </c>
    </row>
    <row r="799" spans="2:4" x14ac:dyDescent="0.25">
      <c r="B799" t="s">
        <v>1</v>
      </c>
      <c r="C799">
        <v>570.04139999999995</v>
      </c>
      <c r="D799">
        <v>31.0244</v>
      </c>
    </row>
    <row r="800" spans="2:4" x14ac:dyDescent="0.25">
      <c r="B800" t="s">
        <v>1</v>
      </c>
      <c r="C800">
        <v>570.47990000000004</v>
      </c>
      <c r="D800">
        <v>30.761600000000001</v>
      </c>
    </row>
    <row r="801" spans="2:4" x14ac:dyDescent="0.25">
      <c r="B801" t="s">
        <v>1</v>
      </c>
      <c r="C801">
        <v>570.91999999999996</v>
      </c>
      <c r="D801">
        <v>30.5</v>
      </c>
    </row>
    <row r="802" spans="2:4" x14ac:dyDescent="0.25">
      <c r="B802" t="s">
        <v>1</v>
      </c>
      <c r="C802">
        <v>570.875</v>
      </c>
      <c r="D802">
        <v>30.943719999999999</v>
      </c>
    </row>
    <row r="803" spans="2:4" x14ac:dyDescent="0.25">
      <c r="B803" t="s">
        <v>1</v>
      </c>
      <c r="C803">
        <v>570.83010000000002</v>
      </c>
      <c r="D803">
        <v>31.386959999999998</v>
      </c>
    </row>
    <row r="804" spans="2:4" x14ac:dyDescent="0.25">
      <c r="B804" t="s">
        <v>1</v>
      </c>
      <c r="C804">
        <v>570.78530000000001</v>
      </c>
      <c r="D804">
        <v>31.829840000000001</v>
      </c>
    </row>
    <row r="805" spans="2:4" x14ac:dyDescent="0.25">
      <c r="B805" t="s">
        <v>1</v>
      </c>
      <c r="C805">
        <v>570.74059999999997</v>
      </c>
      <c r="D805">
        <v>32.272480000000002</v>
      </c>
    </row>
    <row r="806" spans="2:4" x14ac:dyDescent="0.25">
      <c r="B806" t="s">
        <v>1</v>
      </c>
      <c r="C806">
        <v>570.69619999999998</v>
      </c>
      <c r="D806">
        <v>32.715000000000003</v>
      </c>
    </row>
    <row r="807" spans="2:4" x14ac:dyDescent="0.25">
      <c r="B807" t="s">
        <v>1</v>
      </c>
      <c r="C807">
        <v>570.65219999999999</v>
      </c>
      <c r="D807">
        <v>33.157519999999998</v>
      </c>
    </row>
    <row r="808" spans="2:4" x14ac:dyDescent="0.25">
      <c r="B808" t="s">
        <v>1</v>
      </c>
      <c r="C808">
        <v>570.60839999999996</v>
      </c>
      <c r="D808">
        <v>33.600160000000002</v>
      </c>
    </row>
    <row r="809" spans="2:4" x14ac:dyDescent="0.25">
      <c r="B809" t="s">
        <v>1</v>
      </c>
      <c r="C809">
        <v>570.56510000000003</v>
      </c>
      <c r="D809">
        <v>34.043039999999998</v>
      </c>
    </row>
    <row r="810" spans="2:4" x14ac:dyDescent="0.25">
      <c r="B810" t="s">
        <v>1</v>
      </c>
      <c r="C810">
        <v>570.52229999999997</v>
      </c>
      <c r="D810">
        <v>34.486280000000001</v>
      </c>
    </row>
    <row r="811" spans="2:4" x14ac:dyDescent="0.25">
      <c r="B811" t="s">
        <v>1</v>
      </c>
      <c r="C811">
        <v>570.48</v>
      </c>
      <c r="D811">
        <v>34.93</v>
      </c>
    </row>
    <row r="812" spans="2:4" x14ac:dyDescent="0.25">
      <c r="B812" t="s">
        <v>1</v>
      </c>
      <c r="C812">
        <v>570.08730000000003</v>
      </c>
      <c r="D812">
        <v>34.755710000000001</v>
      </c>
    </row>
    <row r="813" spans="2:4" x14ac:dyDescent="0.25">
      <c r="B813" t="s">
        <v>1</v>
      </c>
      <c r="C813">
        <v>569.6952</v>
      </c>
      <c r="D813">
        <v>34.580880000000001</v>
      </c>
    </row>
    <row r="814" spans="2:4" x14ac:dyDescent="0.25">
      <c r="B814" t="s">
        <v>1</v>
      </c>
      <c r="C814">
        <v>569.30370000000005</v>
      </c>
      <c r="D814">
        <v>34.405569999999997</v>
      </c>
    </row>
    <row r="815" spans="2:4" x14ac:dyDescent="0.25">
      <c r="B815" t="s">
        <v>1</v>
      </c>
      <c r="C815">
        <v>568.91279999999995</v>
      </c>
      <c r="D815">
        <v>34.229840000000003</v>
      </c>
    </row>
    <row r="816" spans="2:4" x14ac:dyDescent="0.25">
      <c r="B816" t="s">
        <v>1</v>
      </c>
      <c r="C816">
        <v>568.52250000000004</v>
      </c>
      <c r="D816">
        <v>34.053750000000001</v>
      </c>
    </row>
    <row r="817" spans="2:4" x14ac:dyDescent="0.25">
      <c r="B817" t="s">
        <v>1</v>
      </c>
      <c r="C817">
        <v>568.13279999999997</v>
      </c>
      <c r="D817">
        <v>33.877360000000003</v>
      </c>
    </row>
    <row r="818" spans="2:4" x14ac:dyDescent="0.25">
      <c r="B818" t="s">
        <v>1</v>
      </c>
      <c r="C818">
        <v>567.74369999999999</v>
      </c>
      <c r="D818">
        <v>33.70073</v>
      </c>
    </row>
    <row r="819" spans="2:4" x14ac:dyDescent="0.25">
      <c r="B819" t="s">
        <v>1</v>
      </c>
      <c r="C819">
        <v>567.35519999999997</v>
      </c>
      <c r="D819">
        <v>33.523919999999997</v>
      </c>
    </row>
    <row r="820" spans="2:4" x14ac:dyDescent="0.25">
      <c r="B820" t="s">
        <v>1</v>
      </c>
      <c r="C820">
        <v>566.96730000000002</v>
      </c>
      <c r="D820">
        <v>33.346989999999998</v>
      </c>
    </row>
    <row r="821" spans="2:4" x14ac:dyDescent="0.25">
      <c r="B821" t="s">
        <v>1</v>
      </c>
      <c r="C821">
        <v>566.58000000000004</v>
      </c>
      <c r="D821">
        <v>33.17</v>
      </c>
    </row>
    <row r="822" spans="2:4" x14ac:dyDescent="0.25">
      <c r="B822" t="s">
        <v>0</v>
      </c>
      <c r="C822">
        <v>556.24</v>
      </c>
      <c r="D822">
        <v>31.64</v>
      </c>
    </row>
    <row r="823" spans="2:4" x14ac:dyDescent="0.25">
      <c r="B823" t="s">
        <v>1</v>
      </c>
      <c r="C823">
        <v>557.20960000000002</v>
      </c>
      <c r="D823">
        <v>32.672800000000002</v>
      </c>
    </row>
    <row r="824" spans="2:4" x14ac:dyDescent="0.25">
      <c r="B824" t="s">
        <v>1</v>
      </c>
      <c r="C824">
        <v>558.15639999999996</v>
      </c>
      <c r="D824">
        <v>33.730800000000002</v>
      </c>
    </row>
    <row r="825" spans="2:4" x14ac:dyDescent="0.25">
      <c r="B825" t="s">
        <v>1</v>
      </c>
      <c r="C825">
        <v>559.08939999999996</v>
      </c>
      <c r="D825">
        <v>34.804400000000001</v>
      </c>
    </row>
    <row r="826" spans="2:4" x14ac:dyDescent="0.25">
      <c r="B826" t="s">
        <v>1</v>
      </c>
      <c r="C826">
        <v>560.01760000000002</v>
      </c>
      <c r="D826">
        <v>35.884</v>
      </c>
    </row>
    <row r="827" spans="2:4" x14ac:dyDescent="0.25">
      <c r="B827" t="s">
        <v>1</v>
      </c>
      <c r="C827">
        <v>560.95000000000005</v>
      </c>
      <c r="D827">
        <v>36.96</v>
      </c>
    </row>
    <row r="828" spans="2:4" x14ac:dyDescent="0.25">
      <c r="B828" t="s">
        <v>1</v>
      </c>
      <c r="C828">
        <v>561.89559999999994</v>
      </c>
      <c r="D828">
        <v>38.022799999999997</v>
      </c>
    </row>
    <row r="829" spans="2:4" x14ac:dyDescent="0.25">
      <c r="B829" t="s">
        <v>1</v>
      </c>
      <c r="C829">
        <v>562.86339999999996</v>
      </c>
      <c r="D829">
        <v>39.062800000000003</v>
      </c>
    </row>
    <row r="830" spans="2:4" x14ac:dyDescent="0.25">
      <c r="B830" t="s">
        <v>1</v>
      </c>
      <c r="C830">
        <v>563.86239999999998</v>
      </c>
      <c r="D830">
        <v>40.070399999999999</v>
      </c>
    </row>
    <row r="831" spans="2:4" x14ac:dyDescent="0.25">
      <c r="B831" t="s">
        <v>1</v>
      </c>
      <c r="C831">
        <v>564.90160000000003</v>
      </c>
      <c r="D831">
        <v>41.036000000000001</v>
      </c>
    </row>
    <row r="832" spans="2:4" x14ac:dyDescent="0.25">
      <c r="B832" t="s">
        <v>1</v>
      </c>
      <c r="C832">
        <v>565.99</v>
      </c>
      <c r="D832">
        <v>41.95</v>
      </c>
    </row>
    <row r="833" spans="2:4" x14ac:dyDescent="0.25">
      <c r="B833" t="s">
        <v>1</v>
      </c>
      <c r="C833">
        <v>567.50289999999995</v>
      </c>
      <c r="D833">
        <v>42.889569999999999</v>
      </c>
    </row>
    <row r="834" spans="2:4" x14ac:dyDescent="0.25">
      <c r="B834" t="s">
        <v>1</v>
      </c>
      <c r="C834">
        <v>569.07259999999997</v>
      </c>
      <c r="D834">
        <v>43.72936</v>
      </c>
    </row>
    <row r="835" spans="2:4" x14ac:dyDescent="0.25">
      <c r="B835" t="s">
        <v>1</v>
      </c>
      <c r="C835">
        <v>570.68269999999995</v>
      </c>
      <c r="D835">
        <v>44.497990000000001</v>
      </c>
    </row>
    <row r="836" spans="2:4" x14ac:dyDescent="0.25">
      <c r="B836" t="s">
        <v>1</v>
      </c>
      <c r="C836">
        <v>572.31690000000003</v>
      </c>
      <c r="D836">
        <v>45.224080000000001</v>
      </c>
    </row>
    <row r="837" spans="2:4" x14ac:dyDescent="0.25">
      <c r="B837" t="s">
        <v>1</v>
      </c>
      <c r="C837">
        <v>573.9588</v>
      </c>
      <c r="D837">
        <v>45.936250000000001</v>
      </c>
    </row>
    <row r="838" spans="2:4" x14ac:dyDescent="0.25">
      <c r="B838" t="s">
        <v>1</v>
      </c>
      <c r="C838">
        <v>575.59190000000001</v>
      </c>
      <c r="D838">
        <v>46.663119999999999</v>
      </c>
    </row>
    <row r="839" spans="2:4" x14ac:dyDescent="0.25">
      <c r="B839" t="s">
        <v>1</v>
      </c>
      <c r="C839">
        <v>577.20000000000005</v>
      </c>
      <c r="D839">
        <v>47.433309999999999</v>
      </c>
    </row>
    <row r="840" spans="2:4" x14ac:dyDescent="0.25">
      <c r="B840" t="s">
        <v>1</v>
      </c>
      <c r="C840">
        <v>578.76660000000004</v>
      </c>
      <c r="D840">
        <v>48.275440000000003</v>
      </c>
    </row>
    <row r="841" spans="2:4" x14ac:dyDescent="0.25">
      <c r="B841" t="s">
        <v>1</v>
      </c>
      <c r="C841">
        <v>580.27539999999999</v>
      </c>
      <c r="D841">
        <v>49.218130000000002</v>
      </c>
    </row>
    <row r="842" spans="2:4" x14ac:dyDescent="0.25">
      <c r="B842" t="s">
        <v>1</v>
      </c>
      <c r="C842">
        <v>581.71</v>
      </c>
      <c r="D842">
        <v>50.29</v>
      </c>
    </row>
    <row r="843" spans="2:4" x14ac:dyDescent="0.25">
      <c r="B843" t="s">
        <v>1</v>
      </c>
      <c r="C843">
        <v>585.71810000000005</v>
      </c>
      <c r="D843">
        <v>54.894750000000002</v>
      </c>
    </row>
    <row r="844" spans="2:4" x14ac:dyDescent="0.25">
      <c r="B844" t="s">
        <v>1</v>
      </c>
      <c r="C844">
        <v>589.43529999999998</v>
      </c>
      <c r="D844">
        <v>59.72</v>
      </c>
    </row>
    <row r="845" spans="2:4" x14ac:dyDescent="0.25">
      <c r="B845" t="s">
        <v>1</v>
      </c>
      <c r="C845">
        <v>592.86580000000004</v>
      </c>
      <c r="D845">
        <v>64.746250000000003</v>
      </c>
    </row>
    <row r="846" spans="2:4" x14ac:dyDescent="0.25">
      <c r="B846" t="s">
        <v>1</v>
      </c>
      <c r="C846">
        <v>596.01379999999995</v>
      </c>
      <c r="D846">
        <v>69.953999999999994</v>
      </c>
    </row>
    <row r="847" spans="2:4" x14ac:dyDescent="0.25">
      <c r="B847" t="s">
        <v>1</v>
      </c>
      <c r="C847">
        <v>598.88369999999998</v>
      </c>
      <c r="D847">
        <v>75.323750000000004</v>
      </c>
    </row>
    <row r="848" spans="2:4" x14ac:dyDescent="0.25">
      <c r="B848" t="s">
        <v>1</v>
      </c>
      <c r="C848">
        <v>601.47979999999995</v>
      </c>
      <c r="D848">
        <v>80.835999999999999</v>
      </c>
    </row>
    <row r="849" spans="2:4" x14ac:dyDescent="0.25">
      <c r="B849" t="s">
        <v>1</v>
      </c>
      <c r="C849">
        <v>603.80610000000001</v>
      </c>
      <c r="D849">
        <v>86.471249999999998</v>
      </c>
    </row>
    <row r="850" spans="2:4" x14ac:dyDescent="0.25">
      <c r="B850" t="s">
        <v>1</v>
      </c>
      <c r="C850">
        <v>605.86710000000005</v>
      </c>
      <c r="D850">
        <v>92.21</v>
      </c>
    </row>
    <row r="851" spans="2:4" x14ac:dyDescent="0.25">
      <c r="B851" t="s">
        <v>1</v>
      </c>
      <c r="C851">
        <v>607.66700000000003</v>
      </c>
      <c r="D851">
        <v>98.032749999999993</v>
      </c>
    </row>
    <row r="852" spans="2:4" x14ac:dyDescent="0.25">
      <c r="B852" t="s">
        <v>1</v>
      </c>
      <c r="C852">
        <v>609.21</v>
      </c>
      <c r="D852">
        <v>103.92</v>
      </c>
    </row>
    <row r="853" spans="2:4" x14ac:dyDescent="0.25">
      <c r="B853" t="s">
        <v>1</v>
      </c>
      <c r="C853">
        <v>608.59829999999999</v>
      </c>
      <c r="D853">
        <v>103.83839999999999</v>
      </c>
    </row>
    <row r="854" spans="2:4" x14ac:dyDescent="0.25">
      <c r="B854" t="s">
        <v>1</v>
      </c>
      <c r="C854">
        <v>607.98710000000005</v>
      </c>
      <c r="D854">
        <v>103.75579999999999</v>
      </c>
    </row>
    <row r="855" spans="2:4" x14ac:dyDescent="0.25">
      <c r="B855" t="s">
        <v>1</v>
      </c>
      <c r="C855">
        <v>607.37639999999999</v>
      </c>
      <c r="D855">
        <v>103.6724</v>
      </c>
    </row>
    <row r="856" spans="2:4" x14ac:dyDescent="0.25">
      <c r="B856" t="s">
        <v>1</v>
      </c>
      <c r="C856">
        <v>606.76620000000003</v>
      </c>
      <c r="D856">
        <v>103.5883</v>
      </c>
    </row>
    <row r="857" spans="2:4" x14ac:dyDescent="0.25">
      <c r="B857" t="s">
        <v>1</v>
      </c>
      <c r="C857">
        <v>606.15629999999999</v>
      </c>
      <c r="D857">
        <v>103.5038</v>
      </c>
    </row>
    <row r="858" spans="2:4" x14ac:dyDescent="0.25">
      <c r="B858" t="s">
        <v>1</v>
      </c>
      <c r="C858">
        <v>605.54660000000001</v>
      </c>
      <c r="D858">
        <v>103.41889999999999</v>
      </c>
    </row>
    <row r="859" spans="2:4" x14ac:dyDescent="0.25">
      <c r="B859" t="s">
        <v>1</v>
      </c>
      <c r="C859">
        <v>604.93730000000005</v>
      </c>
      <c r="D859">
        <v>103.3339</v>
      </c>
    </row>
    <row r="860" spans="2:4" x14ac:dyDescent="0.25">
      <c r="B860" t="s">
        <v>1</v>
      </c>
      <c r="C860">
        <v>604.32809999999995</v>
      </c>
      <c r="D860">
        <v>103.249</v>
      </c>
    </row>
    <row r="861" spans="2:4" x14ac:dyDescent="0.25">
      <c r="B861" t="s">
        <v>1</v>
      </c>
      <c r="C861">
        <v>603.71900000000005</v>
      </c>
      <c r="D861">
        <v>103.1643</v>
      </c>
    </row>
    <row r="862" spans="2:4" x14ac:dyDescent="0.25">
      <c r="B862" t="s">
        <v>1</v>
      </c>
      <c r="C862">
        <v>603.11</v>
      </c>
      <c r="D862">
        <v>103.08</v>
      </c>
    </row>
    <row r="863" spans="2:4" x14ac:dyDescent="0.25">
      <c r="B863" t="s">
        <v>1</v>
      </c>
      <c r="C863">
        <v>603.05489999999998</v>
      </c>
      <c r="D863">
        <v>106.7223</v>
      </c>
    </row>
    <row r="864" spans="2:4" x14ac:dyDescent="0.25">
      <c r="B864" t="s">
        <v>1</v>
      </c>
      <c r="C864">
        <v>603.00160000000005</v>
      </c>
      <c r="D864">
        <v>110.36499999999999</v>
      </c>
    </row>
    <row r="865" spans="2:4" x14ac:dyDescent="0.25">
      <c r="B865" t="s">
        <v>1</v>
      </c>
      <c r="C865">
        <v>602.94709999999998</v>
      </c>
      <c r="D865">
        <v>114.0082</v>
      </c>
    </row>
    <row r="866" spans="2:4" x14ac:dyDescent="0.25">
      <c r="B866" t="s">
        <v>1</v>
      </c>
      <c r="C866">
        <v>602.88840000000005</v>
      </c>
      <c r="D866">
        <v>117.6515</v>
      </c>
    </row>
    <row r="867" spans="2:4" x14ac:dyDescent="0.25">
      <c r="B867" t="s">
        <v>1</v>
      </c>
      <c r="C867">
        <v>602.82249999999999</v>
      </c>
      <c r="D867">
        <v>121.295</v>
      </c>
    </row>
    <row r="868" spans="2:4" x14ac:dyDescent="0.25">
      <c r="B868" t="s">
        <v>1</v>
      </c>
      <c r="C868">
        <v>602.74639999999999</v>
      </c>
      <c r="D868">
        <v>124.9385</v>
      </c>
    </row>
    <row r="869" spans="2:4" x14ac:dyDescent="0.25">
      <c r="B869" t="s">
        <v>1</v>
      </c>
      <c r="C869">
        <v>602.65710000000001</v>
      </c>
      <c r="D869">
        <v>128.58179999999999</v>
      </c>
    </row>
    <row r="870" spans="2:4" x14ac:dyDescent="0.25">
      <c r="B870" t="s">
        <v>1</v>
      </c>
      <c r="C870">
        <v>602.55160000000001</v>
      </c>
      <c r="D870">
        <v>132.22499999999999</v>
      </c>
    </row>
    <row r="871" spans="2:4" x14ac:dyDescent="0.25">
      <c r="B871" t="s">
        <v>1</v>
      </c>
      <c r="C871">
        <v>602.42690000000005</v>
      </c>
      <c r="D871">
        <v>135.86770000000001</v>
      </c>
    </row>
    <row r="872" spans="2:4" x14ac:dyDescent="0.25">
      <c r="B872" t="s">
        <v>1</v>
      </c>
      <c r="C872">
        <v>602.28</v>
      </c>
      <c r="D872">
        <v>139.51</v>
      </c>
    </row>
    <row r="873" spans="2:4" x14ac:dyDescent="0.25">
      <c r="B873" t="s">
        <v>1</v>
      </c>
      <c r="C873">
        <v>603.01800000000003</v>
      </c>
      <c r="D873">
        <v>139.79320000000001</v>
      </c>
    </row>
    <row r="874" spans="2:4" x14ac:dyDescent="0.25">
      <c r="B874" t="s">
        <v>1</v>
      </c>
      <c r="C874">
        <v>603.75580000000002</v>
      </c>
      <c r="D874">
        <v>140.0789</v>
      </c>
    </row>
    <row r="875" spans="2:4" x14ac:dyDescent="0.25">
      <c r="B875" t="s">
        <v>1</v>
      </c>
      <c r="C875">
        <v>604.4932</v>
      </c>
      <c r="D875">
        <v>140.36709999999999</v>
      </c>
    </row>
    <row r="876" spans="2:4" x14ac:dyDescent="0.25">
      <c r="B876" t="s">
        <v>1</v>
      </c>
      <c r="C876">
        <v>605.23009999999999</v>
      </c>
      <c r="D876">
        <v>140.65780000000001</v>
      </c>
    </row>
    <row r="877" spans="2:4" x14ac:dyDescent="0.25">
      <c r="B877" t="s">
        <v>1</v>
      </c>
      <c r="C877">
        <v>605.96619999999996</v>
      </c>
      <c r="D877">
        <v>140.9512</v>
      </c>
    </row>
    <row r="878" spans="2:4" x14ac:dyDescent="0.25">
      <c r="B878" t="s">
        <v>1</v>
      </c>
      <c r="C878">
        <v>606.70150000000001</v>
      </c>
      <c r="D878">
        <v>141.2474</v>
      </c>
    </row>
    <row r="879" spans="2:4" x14ac:dyDescent="0.25">
      <c r="B879" t="s">
        <v>1</v>
      </c>
      <c r="C879">
        <v>607.4357</v>
      </c>
      <c r="D879">
        <v>141.5462</v>
      </c>
    </row>
    <row r="880" spans="2:4" x14ac:dyDescent="0.25">
      <c r="B880" t="s">
        <v>1</v>
      </c>
      <c r="C880">
        <v>608.16859999999997</v>
      </c>
      <c r="D880">
        <v>141.84790000000001</v>
      </c>
    </row>
    <row r="881" spans="2:4" x14ac:dyDescent="0.25">
      <c r="B881" t="s">
        <v>1</v>
      </c>
      <c r="C881">
        <v>608.90009999999995</v>
      </c>
      <c r="D881">
        <v>142.1525</v>
      </c>
    </row>
    <row r="882" spans="2:4" x14ac:dyDescent="0.25">
      <c r="B882" t="s">
        <v>1</v>
      </c>
      <c r="C882">
        <v>609.63</v>
      </c>
      <c r="D882">
        <v>142.46</v>
      </c>
    </row>
    <row r="883" spans="2:4" x14ac:dyDescent="0.25">
      <c r="B883" t="s">
        <v>1</v>
      </c>
      <c r="C883">
        <v>609.62429999999995</v>
      </c>
      <c r="D883">
        <v>142.79900000000001</v>
      </c>
    </row>
    <row r="884" spans="2:4" x14ac:dyDescent="0.25">
      <c r="B884" t="s">
        <v>1</v>
      </c>
      <c r="C884">
        <v>609.6191</v>
      </c>
      <c r="D884">
        <v>143.13800000000001</v>
      </c>
    </row>
    <row r="885" spans="2:4" x14ac:dyDescent="0.25">
      <c r="B885" t="s">
        <v>1</v>
      </c>
      <c r="C885">
        <v>609.61440000000005</v>
      </c>
      <c r="D885">
        <v>143.477</v>
      </c>
    </row>
    <row r="886" spans="2:4" x14ac:dyDescent="0.25">
      <c r="B886" t="s">
        <v>1</v>
      </c>
      <c r="C886">
        <v>609.61019999999996</v>
      </c>
      <c r="D886">
        <v>143.816</v>
      </c>
    </row>
    <row r="887" spans="2:4" x14ac:dyDescent="0.25">
      <c r="B887" t="s">
        <v>1</v>
      </c>
      <c r="C887">
        <v>609.60630000000003</v>
      </c>
      <c r="D887">
        <v>144.155</v>
      </c>
    </row>
    <row r="888" spans="2:4" x14ac:dyDescent="0.25">
      <c r="B888" t="s">
        <v>1</v>
      </c>
      <c r="C888">
        <v>609.60260000000005</v>
      </c>
      <c r="D888">
        <v>144.494</v>
      </c>
    </row>
    <row r="889" spans="2:4" x14ac:dyDescent="0.25">
      <c r="B889" t="s">
        <v>1</v>
      </c>
      <c r="C889">
        <v>609.59929999999997</v>
      </c>
      <c r="D889">
        <v>144.833</v>
      </c>
    </row>
    <row r="890" spans="2:4" x14ac:dyDescent="0.25">
      <c r="B890" t="s">
        <v>1</v>
      </c>
      <c r="C890">
        <v>609.59609999999998</v>
      </c>
      <c r="D890">
        <v>145.172</v>
      </c>
    </row>
    <row r="891" spans="2:4" x14ac:dyDescent="0.25">
      <c r="B891" t="s">
        <v>1</v>
      </c>
      <c r="C891">
        <v>609.59299999999996</v>
      </c>
      <c r="D891">
        <v>145.511</v>
      </c>
    </row>
    <row r="892" spans="2:4" x14ac:dyDescent="0.25">
      <c r="B892" t="s">
        <v>1</v>
      </c>
      <c r="C892">
        <v>609.59</v>
      </c>
      <c r="D892">
        <v>145.85</v>
      </c>
    </row>
    <row r="893" spans="2:4" x14ac:dyDescent="0.25">
      <c r="B893" t="s">
        <v>1</v>
      </c>
      <c r="C893">
        <v>599.85270000000003</v>
      </c>
      <c r="D893">
        <v>142.0762</v>
      </c>
    </row>
    <row r="894" spans="2:4" x14ac:dyDescent="0.25">
      <c r="B894" t="s">
        <v>1</v>
      </c>
      <c r="C894">
        <v>589.98490000000004</v>
      </c>
      <c r="D894">
        <v>138.75110000000001</v>
      </c>
    </row>
    <row r="895" spans="2:4" x14ac:dyDescent="0.25">
      <c r="B895" t="s">
        <v>1</v>
      </c>
      <c r="C895">
        <v>580.005</v>
      </c>
      <c r="D895">
        <v>135.81829999999999</v>
      </c>
    </row>
    <row r="896" spans="2:4" x14ac:dyDescent="0.25">
      <c r="B896" t="s">
        <v>1</v>
      </c>
      <c r="C896">
        <v>569.93140000000005</v>
      </c>
      <c r="D896">
        <v>133.22139999999999</v>
      </c>
    </row>
    <row r="897" spans="2:4" x14ac:dyDescent="0.25">
      <c r="B897" t="s">
        <v>1</v>
      </c>
      <c r="C897">
        <v>559.78250000000003</v>
      </c>
      <c r="D897">
        <v>130.90379999999999</v>
      </c>
    </row>
    <row r="898" spans="2:4" x14ac:dyDescent="0.25">
      <c r="B898" t="s">
        <v>1</v>
      </c>
      <c r="C898">
        <v>549.57659999999998</v>
      </c>
      <c r="D898">
        <v>128.809</v>
      </c>
    </row>
    <row r="899" spans="2:4" x14ac:dyDescent="0.25">
      <c r="B899" t="s">
        <v>1</v>
      </c>
      <c r="C899">
        <v>539.33199999999999</v>
      </c>
      <c r="D899">
        <v>126.88079999999999</v>
      </c>
    </row>
    <row r="900" spans="2:4" x14ac:dyDescent="0.25">
      <c r="B900" t="s">
        <v>1</v>
      </c>
      <c r="C900">
        <v>529.06709999999998</v>
      </c>
      <c r="D900">
        <v>125.0625</v>
      </c>
    </row>
    <row r="901" spans="2:4" x14ac:dyDescent="0.25">
      <c r="B901" t="s">
        <v>1</v>
      </c>
      <c r="C901">
        <v>518.80029999999999</v>
      </c>
      <c r="D901">
        <v>123.29770000000001</v>
      </c>
    </row>
    <row r="902" spans="2:4" x14ac:dyDescent="0.25">
      <c r="B902" t="s">
        <v>1</v>
      </c>
      <c r="C902">
        <v>508.55</v>
      </c>
      <c r="D902">
        <v>121.53</v>
      </c>
    </row>
    <row r="903" spans="2:4" x14ac:dyDescent="0.25">
      <c r="B903" t="s">
        <v>1</v>
      </c>
      <c r="C903">
        <v>498.91180000000003</v>
      </c>
      <c r="D903">
        <v>120.24760000000001</v>
      </c>
    </row>
    <row r="904" spans="2:4" x14ac:dyDescent="0.25">
      <c r="B904" t="s">
        <v>1</v>
      </c>
      <c r="C904">
        <v>489.25819999999999</v>
      </c>
      <c r="D904">
        <v>119.0194</v>
      </c>
    </row>
    <row r="905" spans="2:4" x14ac:dyDescent="0.25">
      <c r="B905" t="s">
        <v>1</v>
      </c>
      <c r="C905">
        <v>479.59059999999999</v>
      </c>
      <c r="D905">
        <v>117.8858</v>
      </c>
    </row>
    <row r="906" spans="2:4" x14ac:dyDescent="0.25">
      <c r="B906" t="s">
        <v>1</v>
      </c>
      <c r="C906">
        <v>469.91030000000001</v>
      </c>
      <c r="D906">
        <v>116.8871</v>
      </c>
    </row>
    <row r="907" spans="2:4" x14ac:dyDescent="0.25">
      <c r="B907" t="s">
        <v>1</v>
      </c>
      <c r="C907">
        <v>460.21879999999999</v>
      </c>
      <c r="D907">
        <v>116.0638</v>
      </c>
    </row>
    <row r="908" spans="2:4" x14ac:dyDescent="0.25">
      <c r="B908" t="s">
        <v>1</v>
      </c>
      <c r="C908">
        <v>450.51729999999998</v>
      </c>
      <c r="D908">
        <v>115.45610000000001</v>
      </c>
    </row>
    <row r="909" spans="2:4" x14ac:dyDescent="0.25">
      <c r="B909" t="s">
        <v>1</v>
      </c>
      <c r="C909">
        <v>440.8073</v>
      </c>
      <c r="D909">
        <v>115.1045</v>
      </c>
    </row>
    <row r="910" spans="2:4" x14ac:dyDescent="0.25">
      <c r="B910" t="s">
        <v>1</v>
      </c>
      <c r="C910">
        <v>431.09019999999998</v>
      </c>
      <c r="D910">
        <v>115.04940000000001</v>
      </c>
    </row>
    <row r="911" spans="2:4" x14ac:dyDescent="0.25">
      <c r="B911" t="s">
        <v>1</v>
      </c>
      <c r="C911">
        <v>421.3673</v>
      </c>
      <c r="D911">
        <v>115.33110000000001</v>
      </c>
    </row>
    <row r="912" spans="2:4" x14ac:dyDescent="0.25">
      <c r="B912" t="s">
        <v>1</v>
      </c>
      <c r="C912">
        <v>411.64</v>
      </c>
      <c r="D912">
        <v>115.99</v>
      </c>
    </row>
    <row r="913" spans="2:4" x14ac:dyDescent="0.25">
      <c r="B913" t="s">
        <v>1</v>
      </c>
      <c r="C913">
        <v>413.27620000000002</v>
      </c>
      <c r="D913">
        <v>109.61790000000001</v>
      </c>
    </row>
    <row r="914" spans="2:4" x14ac:dyDescent="0.25">
      <c r="B914" t="s">
        <v>1</v>
      </c>
      <c r="C914">
        <v>415.09870000000001</v>
      </c>
      <c r="D914">
        <v>103.2535</v>
      </c>
    </row>
    <row r="915" spans="2:4" x14ac:dyDescent="0.25">
      <c r="B915" t="s">
        <v>1</v>
      </c>
      <c r="C915">
        <v>417.14010000000002</v>
      </c>
      <c r="D915">
        <v>96.935829999999996</v>
      </c>
    </row>
    <row r="916" spans="2:4" x14ac:dyDescent="0.25">
      <c r="B916" t="s">
        <v>1</v>
      </c>
      <c r="C916">
        <v>419.43299999999999</v>
      </c>
      <c r="D916">
        <v>90.703760000000003</v>
      </c>
    </row>
    <row r="917" spans="2:4" x14ac:dyDescent="0.25">
      <c r="B917" t="s">
        <v>1</v>
      </c>
      <c r="C917">
        <v>422.01</v>
      </c>
      <c r="D917">
        <v>84.596249999999998</v>
      </c>
    </row>
    <row r="918" spans="2:4" x14ac:dyDescent="0.25">
      <c r="B918" t="s">
        <v>1</v>
      </c>
      <c r="C918">
        <v>424.90379999999999</v>
      </c>
      <c r="D918">
        <v>78.652240000000006</v>
      </c>
    </row>
    <row r="919" spans="2:4" x14ac:dyDescent="0.25">
      <c r="B919" t="s">
        <v>1</v>
      </c>
      <c r="C919">
        <v>428.14710000000002</v>
      </c>
      <c r="D919">
        <v>72.910669999999996</v>
      </c>
    </row>
    <row r="920" spans="2:4" x14ac:dyDescent="0.25">
      <c r="B920" t="s">
        <v>1</v>
      </c>
      <c r="C920">
        <v>431.77249999999998</v>
      </c>
      <c r="D920">
        <v>67.410480000000007</v>
      </c>
    </row>
    <row r="921" spans="2:4" x14ac:dyDescent="0.25">
      <c r="B921" t="s">
        <v>1</v>
      </c>
      <c r="C921">
        <v>435.81259999999997</v>
      </c>
      <c r="D921">
        <v>62.19061</v>
      </c>
    </row>
    <row r="922" spans="2:4" x14ac:dyDescent="0.25">
      <c r="B922" t="s">
        <v>1</v>
      </c>
      <c r="C922">
        <v>440.3</v>
      </c>
      <c r="D922">
        <v>57.29</v>
      </c>
    </row>
    <row r="923" spans="2:4" x14ac:dyDescent="0.25">
      <c r="B923" t="s">
        <v>1</v>
      </c>
      <c r="C923">
        <v>442.98079999999999</v>
      </c>
      <c r="D923">
        <v>54.593400000000003</v>
      </c>
    </row>
    <row r="924" spans="2:4" x14ac:dyDescent="0.25">
      <c r="B924" t="s">
        <v>1</v>
      </c>
      <c r="C924">
        <v>445.7398</v>
      </c>
      <c r="D924">
        <v>51.979599999999998</v>
      </c>
    </row>
    <row r="925" spans="2:4" x14ac:dyDescent="0.25">
      <c r="B925" t="s">
        <v>1</v>
      </c>
      <c r="C925">
        <v>448.57150000000001</v>
      </c>
      <c r="D925">
        <v>49.445599999999999</v>
      </c>
    </row>
    <row r="926" spans="2:4" x14ac:dyDescent="0.25">
      <c r="B926" t="s">
        <v>1</v>
      </c>
      <c r="C926">
        <v>451.47089999999997</v>
      </c>
      <c r="D926">
        <v>46.988399999999999</v>
      </c>
    </row>
    <row r="927" spans="2:4" x14ac:dyDescent="0.25">
      <c r="B927" t="s">
        <v>1</v>
      </c>
      <c r="C927">
        <v>454.4325</v>
      </c>
      <c r="D927">
        <v>44.604999999999997</v>
      </c>
    </row>
    <row r="928" spans="2:4" x14ac:dyDescent="0.25">
      <c r="B928" t="s">
        <v>1</v>
      </c>
      <c r="C928">
        <v>457.4511</v>
      </c>
      <c r="D928">
        <v>42.292400000000001</v>
      </c>
    </row>
    <row r="929" spans="2:4" x14ac:dyDescent="0.25">
      <c r="B929" t="s">
        <v>1</v>
      </c>
      <c r="C929">
        <v>460.5215</v>
      </c>
      <c r="D929">
        <v>40.047600000000003</v>
      </c>
    </row>
    <row r="930" spans="2:4" x14ac:dyDescent="0.25">
      <c r="B930" t="s">
        <v>1</v>
      </c>
      <c r="C930">
        <v>463.63819999999998</v>
      </c>
      <c r="D930">
        <v>37.867600000000003</v>
      </c>
    </row>
    <row r="931" spans="2:4" x14ac:dyDescent="0.25">
      <c r="B931" t="s">
        <v>1</v>
      </c>
      <c r="C931">
        <v>466.7962</v>
      </c>
      <c r="D931">
        <v>35.749400000000001</v>
      </c>
    </row>
    <row r="932" spans="2:4" x14ac:dyDescent="0.25">
      <c r="B932" t="s">
        <v>1</v>
      </c>
      <c r="C932">
        <v>469.99</v>
      </c>
      <c r="D932">
        <v>33.69</v>
      </c>
    </row>
    <row r="933" spans="2:4" x14ac:dyDescent="0.25">
      <c r="B933" t="s">
        <v>1</v>
      </c>
      <c r="C933">
        <v>467.12580000000003</v>
      </c>
      <c r="D933">
        <v>37.526389999999999</v>
      </c>
    </row>
    <row r="934" spans="2:4" x14ac:dyDescent="0.25">
      <c r="B934" t="s">
        <v>1</v>
      </c>
      <c r="C934">
        <v>464.32510000000002</v>
      </c>
      <c r="D934">
        <v>41.414319999999996</v>
      </c>
    </row>
    <row r="935" spans="2:4" x14ac:dyDescent="0.25">
      <c r="B935" t="s">
        <v>1</v>
      </c>
      <c r="C935">
        <v>461.60890000000001</v>
      </c>
      <c r="D935">
        <v>45.360930000000003</v>
      </c>
    </row>
    <row r="936" spans="2:4" x14ac:dyDescent="0.25">
      <c r="B936" t="s">
        <v>1</v>
      </c>
      <c r="C936">
        <v>458.9982</v>
      </c>
      <c r="D936">
        <v>49.373359999999998</v>
      </c>
    </row>
    <row r="937" spans="2:4" x14ac:dyDescent="0.25">
      <c r="B937" t="s">
        <v>1</v>
      </c>
      <c r="C937">
        <v>456.5138</v>
      </c>
      <c r="D937">
        <v>53.458750000000002</v>
      </c>
    </row>
    <row r="938" spans="2:4" x14ac:dyDescent="0.25">
      <c r="B938" t="s">
        <v>1</v>
      </c>
      <c r="C938">
        <v>454.17660000000001</v>
      </c>
      <c r="D938">
        <v>57.62424</v>
      </c>
    </row>
    <row r="939" spans="2:4" x14ac:dyDescent="0.25">
      <c r="B939" t="s">
        <v>1</v>
      </c>
      <c r="C939">
        <v>452.00779999999997</v>
      </c>
      <c r="D939">
        <v>61.87697</v>
      </c>
    </row>
    <row r="940" spans="2:4" x14ac:dyDescent="0.25">
      <c r="B940" t="s">
        <v>1</v>
      </c>
      <c r="C940">
        <v>450.02809999999999</v>
      </c>
      <c r="D940">
        <v>66.224080000000001</v>
      </c>
    </row>
    <row r="941" spans="2:4" x14ac:dyDescent="0.25">
      <c r="B941" t="s">
        <v>1</v>
      </c>
      <c r="C941">
        <v>448.25850000000003</v>
      </c>
      <c r="D941">
        <v>70.672709999999995</v>
      </c>
    </row>
    <row r="942" spans="2:4" x14ac:dyDescent="0.25">
      <c r="B942" t="s">
        <v>1</v>
      </c>
      <c r="C942">
        <v>446.72</v>
      </c>
      <c r="D942">
        <v>75.23</v>
      </c>
    </row>
    <row r="943" spans="2:4" x14ac:dyDescent="0.25">
      <c r="B943" t="s">
        <v>1</v>
      </c>
      <c r="C943">
        <v>445.54349999999999</v>
      </c>
      <c r="D943">
        <v>75.369529999999997</v>
      </c>
    </row>
    <row r="944" spans="2:4" x14ac:dyDescent="0.25">
      <c r="B944" t="s">
        <v>1</v>
      </c>
      <c r="C944">
        <v>444.24630000000002</v>
      </c>
      <c r="D944">
        <v>75.416240000000002</v>
      </c>
    </row>
    <row r="945" spans="2:4" x14ac:dyDescent="0.25">
      <c r="B945" t="s">
        <v>1</v>
      </c>
      <c r="C945">
        <v>442.87400000000002</v>
      </c>
      <c r="D945">
        <v>75.424310000000006</v>
      </c>
    </row>
    <row r="946" spans="2:4" x14ac:dyDescent="0.25">
      <c r="B946" t="s">
        <v>1</v>
      </c>
      <c r="C946">
        <v>441.47219999999999</v>
      </c>
      <c r="D946">
        <v>75.447919999999996</v>
      </c>
    </row>
    <row r="947" spans="2:4" x14ac:dyDescent="0.25">
      <c r="B947" t="s">
        <v>1</v>
      </c>
      <c r="C947">
        <v>440.08629999999999</v>
      </c>
      <c r="D947">
        <v>75.541250000000005</v>
      </c>
    </row>
    <row r="948" spans="2:4" x14ac:dyDescent="0.25">
      <c r="B948" t="s">
        <v>1</v>
      </c>
      <c r="C948">
        <v>438.76179999999999</v>
      </c>
      <c r="D948">
        <v>75.758480000000006</v>
      </c>
    </row>
    <row r="949" spans="2:4" x14ac:dyDescent="0.25">
      <c r="B949" t="s">
        <v>1</v>
      </c>
      <c r="C949">
        <v>437.54450000000003</v>
      </c>
      <c r="D949">
        <v>76.153790000000001</v>
      </c>
    </row>
    <row r="950" spans="2:4" x14ac:dyDescent="0.25">
      <c r="B950" t="s">
        <v>1</v>
      </c>
      <c r="C950">
        <v>436.47969999999998</v>
      </c>
      <c r="D950">
        <v>76.781360000000006</v>
      </c>
    </row>
    <row r="951" spans="2:4" x14ac:dyDescent="0.25">
      <c r="B951" t="s">
        <v>1</v>
      </c>
      <c r="C951">
        <v>435.613</v>
      </c>
      <c r="D951">
        <v>77.695369999999997</v>
      </c>
    </row>
    <row r="952" spans="2:4" x14ac:dyDescent="0.25">
      <c r="B952" t="s">
        <v>1</v>
      </c>
      <c r="C952">
        <v>434.99</v>
      </c>
      <c r="D952">
        <v>78.95</v>
      </c>
    </row>
    <row r="953" spans="2:4" x14ac:dyDescent="0.25">
      <c r="B953" t="s">
        <v>1</v>
      </c>
      <c r="C953">
        <v>433.75279999999998</v>
      </c>
      <c r="D953">
        <v>82.036900000000003</v>
      </c>
    </row>
    <row r="954" spans="2:4" x14ac:dyDescent="0.25">
      <c r="B954" t="s">
        <v>1</v>
      </c>
      <c r="C954">
        <v>432.6472</v>
      </c>
      <c r="D954">
        <v>85.167599999999993</v>
      </c>
    </row>
    <row r="955" spans="2:4" x14ac:dyDescent="0.25">
      <c r="B955" t="s">
        <v>1</v>
      </c>
      <c r="C955">
        <v>431.65859999999998</v>
      </c>
      <c r="D955">
        <v>88.336100000000002</v>
      </c>
    </row>
    <row r="956" spans="2:4" x14ac:dyDescent="0.25">
      <c r="B956" t="s">
        <v>1</v>
      </c>
      <c r="C956">
        <v>430.7724</v>
      </c>
      <c r="D956">
        <v>91.5364</v>
      </c>
    </row>
    <row r="957" spans="2:4" x14ac:dyDescent="0.25">
      <c r="B957" t="s">
        <v>1</v>
      </c>
      <c r="C957">
        <v>429.97379999999998</v>
      </c>
      <c r="D957">
        <v>94.762500000000003</v>
      </c>
    </row>
    <row r="958" spans="2:4" x14ac:dyDescent="0.25">
      <c r="B958" t="s">
        <v>1</v>
      </c>
      <c r="C958">
        <v>429.24799999999999</v>
      </c>
      <c r="D958">
        <v>98.008399999999995</v>
      </c>
    </row>
    <row r="959" spans="2:4" x14ac:dyDescent="0.25">
      <c r="B959" t="s">
        <v>1</v>
      </c>
      <c r="C959">
        <v>428.5804</v>
      </c>
      <c r="D959">
        <v>101.2681</v>
      </c>
    </row>
    <row r="960" spans="2:4" x14ac:dyDescent="0.25">
      <c r="B960" t="s">
        <v>1</v>
      </c>
      <c r="C960">
        <v>427.95639999999997</v>
      </c>
      <c r="D960">
        <v>104.5356</v>
      </c>
    </row>
    <row r="961" spans="2:4" x14ac:dyDescent="0.25">
      <c r="B961" t="s">
        <v>1</v>
      </c>
      <c r="C961">
        <v>427.36110000000002</v>
      </c>
      <c r="D961">
        <v>107.8049</v>
      </c>
    </row>
    <row r="962" spans="2:4" x14ac:dyDescent="0.25">
      <c r="B962" t="s">
        <v>1</v>
      </c>
      <c r="C962">
        <v>426.78</v>
      </c>
      <c r="D962">
        <v>111.07</v>
      </c>
    </row>
    <row r="963" spans="2:4" x14ac:dyDescent="0.25">
      <c r="B963" t="s">
        <v>1</v>
      </c>
      <c r="C963">
        <v>428.11779999999999</v>
      </c>
      <c r="D963">
        <v>110.9023</v>
      </c>
    </row>
    <row r="964" spans="2:4" x14ac:dyDescent="0.25">
      <c r="B964" t="s">
        <v>1</v>
      </c>
      <c r="C964">
        <v>429.52050000000003</v>
      </c>
      <c r="D964">
        <v>110.9286</v>
      </c>
    </row>
    <row r="965" spans="2:4" x14ac:dyDescent="0.25">
      <c r="B965" t="s">
        <v>1</v>
      </c>
      <c r="C965">
        <v>430.96890000000002</v>
      </c>
      <c r="D965">
        <v>111.0879</v>
      </c>
    </row>
    <row r="966" spans="2:4" x14ac:dyDescent="0.25">
      <c r="B966" t="s">
        <v>1</v>
      </c>
      <c r="C966">
        <v>432.44380000000001</v>
      </c>
      <c r="D966">
        <v>111.31910000000001</v>
      </c>
    </row>
    <row r="967" spans="2:4" x14ac:dyDescent="0.25">
      <c r="B967" t="s">
        <v>1</v>
      </c>
      <c r="C967">
        <v>433.92619999999999</v>
      </c>
      <c r="D967">
        <v>111.5613</v>
      </c>
    </row>
    <row r="968" spans="2:4" x14ac:dyDescent="0.25">
      <c r="B968" t="s">
        <v>1</v>
      </c>
      <c r="C968">
        <v>435.39699999999999</v>
      </c>
      <c r="D968">
        <v>111.7533</v>
      </c>
    </row>
    <row r="969" spans="2:4" x14ac:dyDescent="0.25">
      <c r="B969" t="s">
        <v>1</v>
      </c>
      <c r="C969">
        <v>436.83679999999998</v>
      </c>
      <c r="D969">
        <v>111.8342</v>
      </c>
    </row>
    <row r="970" spans="2:4" x14ac:dyDescent="0.25">
      <c r="B970" t="s">
        <v>1</v>
      </c>
      <c r="C970">
        <v>438.22669999999999</v>
      </c>
      <c r="D970">
        <v>111.74299999999999</v>
      </c>
    </row>
    <row r="971" spans="2:4" x14ac:dyDescent="0.25">
      <c r="B971" t="s">
        <v>1</v>
      </c>
      <c r="C971">
        <v>439.54750000000001</v>
      </c>
      <c r="D971">
        <v>111.4186</v>
      </c>
    </row>
    <row r="972" spans="2:4" x14ac:dyDescent="0.25">
      <c r="B972" t="s">
        <v>1</v>
      </c>
      <c r="C972">
        <v>440.78</v>
      </c>
      <c r="D972">
        <v>110.8</v>
      </c>
    </row>
    <row r="973" spans="2:4" x14ac:dyDescent="0.25">
      <c r="B973" t="s">
        <v>1</v>
      </c>
      <c r="C973">
        <v>441.54539999999997</v>
      </c>
      <c r="D973">
        <v>108.1465</v>
      </c>
    </row>
    <row r="974" spans="2:4" x14ac:dyDescent="0.25">
      <c r="B974" t="s">
        <v>1</v>
      </c>
      <c r="C974">
        <v>442.2482</v>
      </c>
      <c r="D974">
        <v>105.4746</v>
      </c>
    </row>
    <row r="975" spans="2:4" x14ac:dyDescent="0.25">
      <c r="B975" t="s">
        <v>1</v>
      </c>
      <c r="C975">
        <v>442.90170000000001</v>
      </c>
      <c r="D975">
        <v>102.7878</v>
      </c>
    </row>
    <row r="976" spans="2:4" x14ac:dyDescent="0.25">
      <c r="B976" t="s">
        <v>1</v>
      </c>
      <c r="C976">
        <v>443.51870000000002</v>
      </c>
      <c r="D976">
        <v>100.09010000000001</v>
      </c>
    </row>
    <row r="977" spans="2:4" x14ac:dyDescent="0.25">
      <c r="B977" t="s">
        <v>1</v>
      </c>
      <c r="C977">
        <v>444.11250000000001</v>
      </c>
      <c r="D977">
        <v>97.385000000000005</v>
      </c>
    </row>
    <row r="978" spans="2:4" x14ac:dyDescent="0.25">
      <c r="B978" t="s">
        <v>1</v>
      </c>
      <c r="C978">
        <v>444.6961</v>
      </c>
      <c r="D978">
        <v>94.676320000000004</v>
      </c>
    </row>
    <row r="979" spans="2:4" x14ac:dyDescent="0.25">
      <c r="B979" t="s">
        <v>1</v>
      </c>
      <c r="C979">
        <v>445.28250000000003</v>
      </c>
      <c r="D979">
        <v>91.967759999999998</v>
      </c>
    </row>
    <row r="980" spans="2:4" x14ac:dyDescent="0.25">
      <c r="B980" t="s">
        <v>1</v>
      </c>
      <c r="C980">
        <v>445.88499999999999</v>
      </c>
      <c r="D980">
        <v>89.263040000000004</v>
      </c>
    </row>
    <row r="981" spans="2:4" x14ac:dyDescent="0.25">
      <c r="B981" t="s">
        <v>1</v>
      </c>
      <c r="C981">
        <v>446.51639999999998</v>
      </c>
      <c r="D981">
        <v>86.565880000000007</v>
      </c>
    </row>
    <row r="982" spans="2:4" x14ac:dyDescent="0.25">
      <c r="B982" t="s">
        <v>1</v>
      </c>
      <c r="C982">
        <v>447.19</v>
      </c>
      <c r="D982">
        <v>83.88</v>
      </c>
    </row>
    <row r="983" spans="2:4" x14ac:dyDescent="0.25">
      <c r="B983" t="s">
        <v>1</v>
      </c>
      <c r="C983">
        <v>452.64890000000003</v>
      </c>
      <c r="D983">
        <v>85.250990000000002</v>
      </c>
    </row>
    <row r="984" spans="2:4" x14ac:dyDescent="0.25">
      <c r="B984" t="s">
        <v>1</v>
      </c>
      <c r="C984">
        <v>458.14449999999999</v>
      </c>
      <c r="D984">
        <v>86.446719999999999</v>
      </c>
    </row>
    <row r="985" spans="2:4" x14ac:dyDescent="0.25">
      <c r="B985" t="s">
        <v>1</v>
      </c>
      <c r="C985">
        <v>463.67200000000003</v>
      </c>
      <c r="D985">
        <v>87.474329999999995</v>
      </c>
    </row>
    <row r="986" spans="2:4" x14ac:dyDescent="0.25">
      <c r="B986" t="s">
        <v>1</v>
      </c>
      <c r="C986">
        <v>469.22660000000002</v>
      </c>
      <c r="D986">
        <v>88.340959999999995</v>
      </c>
    </row>
    <row r="987" spans="2:4" x14ac:dyDescent="0.25">
      <c r="B987" t="s">
        <v>1</v>
      </c>
      <c r="C987">
        <v>474.80380000000002</v>
      </c>
      <c r="D987">
        <v>89.053749999999994</v>
      </c>
    </row>
    <row r="988" spans="2:4" x14ac:dyDescent="0.25">
      <c r="B988" t="s">
        <v>1</v>
      </c>
      <c r="C988">
        <v>480.39859999999999</v>
      </c>
      <c r="D988">
        <v>89.619839999999996</v>
      </c>
    </row>
    <row r="989" spans="2:4" x14ac:dyDescent="0.25">
      <c r="B989" t="s">
        <v>1</v>
      </c>
      <c r="C989">
        <v>486.00630000000001</v>
      </c>
      <c r="D989">
        <v>90.046369999999996</v>
      </c>
    </row>
    <row r="990" spans="2:4" x14ac:dyDescent="0.25">
      <c r="B990" t="s">
        <v>1</v>
      </c>
      <c r="C990">
        <v>491.6223</v>
      </c>
      <c r="D990">
        <v>90.340479999999999</v>
      </c>
    </row>
    <row r="991" spans="2:4" x14ac:dyDescent="0.25">
      <c r="B991" t="s">
        <v>1</v>
      </c>
      <c r="C991">
        <v>497.24180000000001</v>
      </c>
      <c r="D991">
        <v>90.509309999999999</v>
      </c>
    </row>
    <row r="992" spans="2:4" x14ac:dyDescent="0.25">
      <c r="B992" t="s">
        <v>1</v>
      </c>
      <c r="C992">
        <v>502.86</v>
      </c>
      <c r="D992">
        <v>90.56</v>
      </c>
    </row>
    <row r="993" spans="2:4" x14ac:dyDescent="0.25">
      <c r="B993" t="s">
        <v>1</v>
      </c>
      <c r="C993">
        <v>504.0942</v>
      </c>
      <c r="D993">
        <v>90.214579999999998</v>
      </c>
    </row>
    <row r="994" spans="2:4" x14ac:dyDescent="0.25">
      <c r="B994" t="s">
        <v>1</v>
      </c>
      <c r="C994">
        <v>505.33769999999998</v>
      </c>
      <c r="D994">
        <v>89.852239999999995</v>
      </c>
    </row>
    <row r="995" spans="2:4" x14ac:dyDescent="0.25">
      <c r="B995" t="s">
        <v>1</v>
      </c>
      <c r="C995">
        <v>506.5831</v>
      </c>
      <c r="D995">
        <v>89.466859999999997</v>
      </c>
    </row>
    <row r="996" spans="2:4" x14ac:dyDescent="0.25">
      <c r="B996" t="s">
        <v>1</v>
      </c>
      <c r="C996">
        <v>507.82299999999998</v>
      </c>
      <c r="D996">
        <v>89.052319999999995</v>
      </c>
    </row>
    <row r="997" spans="2:4" x14ac:dyDescent="0.25">
      <c r="B997" t="s">
        <v>1</v>
      </c>
      <c r="C997">
        <v>509.05</v>
      </c>
      <c r="D997">
        <v>88.602500000000006</v>
      </c>
    </row>
    <row r="998" spans="2:4" x14ac:dyDescent="0.25">
      <c r="B998" t="s">
        <v>1</v>
      </c>
      <c r="C998">
        <v>510.25659999999999</v>
      </c>
      <c r="D998">
        <v>88.111279999999994</v>
      </c>
    </row>
    <row r="999" spans="2:4" x14ac:dyDescent="0.25">
      <c r="B999" t="s">
        <v>1</v>
      </c>
      <c r="C999">
        <v>511.43529999999998</v>
      </c>
      <c r="D999">
        <v>87.572540000000004</v>
      </c>
    </row>
    <row r="1000" spans="2:4" x14ac:dyDescent="0.25">
      <c r="B1000" t="s">
        <v>1</v>
      </c>
      <c r="C1000">
        <v>512.57870000000003</v>
      </c>
      <c r="D1000">
        <v>86.980159999999998</v>
      </c>
    </row>
    <row r="1001" spans="2:4" x14ac:dyDescent="0.25">
      <c r="B1001" t="s">
        <v>1</v>
      </c>
      <c r="C1001">
        <v>513.67939999999999</v>
      </c>
      <c r="D1001">
        <v>86.328019999999995</v>
      </c>
    </row>
    <row r="1002" spans="2:4" x14ac:dyDescent="0.25">
      <c r="B1002" t="s">
        <v>1</v>
      </c>
      <c r="C1002">
        <v>514.73</v>
      </c>
      <c r="D1002">
        <v>85.61</v>
      </c>
    </row>
    <row r="1003" spans="2:4" x14ac:dyDescent="0.25">
      <c r="B1003" t="s">
        <v>1</v>
      </c>
      <c r="C1003">
        <v>515.79729999999995</v>
      </c>
      <c r="D1003">
        <v>81.312139999999999</v>
      </c>
    </row>
    <row r="1004" spans="2:4" x14ac:dyDescent="0.25">
      <c r="B1004" t="s">
        <v>1</v>
      </c>
      <c r="C1004">
        <v>516.69820000000004</v>
      </c>
      <c r="D1004">
        <v>76.97072</v>
      </c>
    </row>
    <row r="1005" spans="2:4" x14ac:dyDescent="0.25">
      <c r="B1005" t="s">
        <v>1</v>
      </c>
      <c r="C1005">
        <v>517.48230000000001</v>
      </c>
      <c r="D1005">
        <v>72.597980000000007</v>
      </c>
    </row>
    <row r="1006" spans="2:4" x14ac:dyDescent="0.25">
      <c r="B1006" t="s">
        <v>1</v>
      </c>
      <c r="C1006">
        <v>518.19929999999999</v>
      </c>
      <c r="D1006">
        <v>68.206159999999997</v>
      </c>
    </row>
    <row r="1007" spans="2:4" x14ac:dyDescent="0.25">
      <c r="B1007" t="s">
        <v>1</v>
      </c>
      <c r="C1007">
        <v>518.89880000000005</v>
      </c>
      <c r="D1007">
        <v>63.807499999999997</v>
      </c>
    </row>
    <row r="1008" spans="2:4" x14ac:dyDescent="0.25">
      <c r="B1008" t="s">
        <v>1</v>
      </c>
      <c r="C1008">
        <v>519.63030000000003</v>
      </c>
      <c r="D1008">
        <v>59.414239999999999</v>
      </c>
    </row>
    <row r="1009" spans="2:4" x14ac:dyDescent="0.25">
      <c r="B1009" t="s">
        <v>1</v>
      </c>
      <c r="C1009">
        <v>520.44359999999995</v>
      </c>
      <c r="D1009">
        <v>55.038620000000002</v>
      </c>
    </row>
    <row r="1010" spans="2:4" x14ac:dyDescent="0.25">
      <c r="B1010" t="s">
        <v>1</v>
      </c>
      <c r="C1010">
        <v>521.38819999999998</v>
      </c>
      <c r="D1010">
        <v>50.692880000000002</v>
      </c>
    </row>
    <row r="1011" spans="2:4" x14ac:dyDescent="0.25">
      <c r="B1011" t="s">
        <v>1</v>
      </c>
      <c r="C1011">
        <v>522.51379999999995</v>
      </c>
      <c r="D1011">
        <v>46.38926</v>
      </c>
    </row>
    <row r="1012" spans="2:4" x14ac:dyDescent="0.25">
      <c r="B1012" t="s">
        <v>1</v>
      </c>
      <c r="C1012">
        <v>523.87</v>
      </c>
      <c r="D1012">
        <v>42.14</v>
      </c>
    </row>
    <row r="1013" spans="2:4" x14ac:dyDescent="0.25">
      <c r="B1013" t="s">
        <v>1</v>
      </c>
      <c r="C1013">
        <v>523.26369999999997</v>
      </c>
      <c r="D1013">
        <v>41.97531</v>
      </c>
    </row>
    <row r="1014" spans="2:4" x14ac:dyDescent="0.25">
      <c r="B1014" t="s">
        <v>1</v>
      </c>
      <c r="C1014">
        <v>522.65700000000004</v>
      </c>
      <c r="D1014">
        <v>41.811279999999996</v>
      </c>
    </row>
    <row r="1015" spans="2:4" x14ac:dyDescent="0.25">
      <c r="B1015" t="s">
        <v>1</v>
      </c>
      <c r="C1015">
        <v>522.0498</v>
      </c>
      <c r="D1015">
        <v>41.647970000000001</v>
      </c>
    </row>
    <row r="1016" spans="2:4" x14ac:dyDescent="0.25">
      <c r="B1016" t="s">
        <v>1</v>
      </c>
      <c r="C1016">
        <v>521.4425</v>
      </c>
      <c r="D1016">
        <v>41.485439999999997</v>
      </c>
    </row>
    <row r="1017" spans="2:4" x14ac:dyDescent="0.25">
      <c r="B1017" t="s">
        <v>1</v>
      </c>
      <c r="C1017">
        <v>520.83500000000004</v>
      </c>
      <c r="D1017">
        <v>41.323749999999997</v>
      </c>
    </row>
    <row r="1018" spans="2:4" x14ac:dyDescent="0.25">
      <c r="B1018" t="s">
        <v>1</v>
      </c>
      <c r="C1018">
        <v>520.22749999999996</v>
      </c>
      <c r="D1018">
        <v>41.162959999999998</v>
      </c>
    </row>
    <row r="1019" spans="2:4" x14ac:dyDescent="0.25">
      <c r="B1019" t="s">
        <v>1</v>
      </c>
      <c r="C1019">
        <v>519.62019999999995</v>
      </c>
      <c r="D1019">
        <v>41.003129999999999</v>
      </c>
    </row>
    <row r="1020" spans="2:4" x14ac:dyDescent="0.25">
      <c r="B1020" t="s">
        <v>1</v>
      </c>
      <c r="C1020">
        <v>519.01300000000003</v>
      </c>
      <c r="D1020">
        <v>40.844320000000003</v>
      </c>
    </row>
    <row r="1021" spans="2:4" x14ac:dyDescent="0.25">
      <c r="B1021" t="s">
        <v>1</v>
      </c>
      <c r="C1021">
        <v>518.40629999999999</v>
      </c>
      <c r="D1021">
        <v>40.686590000000002</v>
      </c>
    </row>
    <row r="1022" spans="2:4" x14ac:dyDescent="0.25">
      <c r="B1022" t="s">
        <v>1</v>
      </c>
      <c r="C1022">
        <v>517.79999999999995</v>
      </c>
      <c r="D1022">
        <v>40.53</v>
      </c>
    </row>
    <row r="1023" spans="2:4" x14ac:dyDescent="0.25">
      <c r="B1023" t="s">
        <v>1</v>
      </c>
      <c r="C1023">
        <v>518.02049999999997</v>
      </c>
      <c r="D1023">
        <v>39.863700000000001</v>
      </c>
    </row>
    <row r="1024" spans="2:4" x14ac:dyDescent="0.25">
      <c r="B1024" t="s">
        <v>1</v>
      </c>
      <c r="C1024">
        <v>518.23820000000001</v>
      </c>
      <c r="D1024">
        <v>39.196800000000003</v>
      </c>
    </row>
    <row r="1025" spans="2:4" x14ac:dyDescent="0.25">
      <c r="B1025" t="s">
        <v>1</v>
      </c>
      <c r="C1025">
        <v>518.45330000000001</v>
      </c>
      <c r="D1025">
        <v>38.529299999999999</v>
      </c>
    </row>
    <row r="1026" spans="2:4" x14ac:dyDescent="0.25">
      <c r="B1026" t="s">
        <v>1</v>
      </c>
      <c r="C1026">
        <v>518.66589999999997</v>
      </c>
      <c r="D1026">
        <v>37.861199999999997</v>
      </c>
    </row>
    <row r="1027" spans="2:4" x14ac:dyDescent="0.25">
      <c r="B1027" t="s">
        <v>1</v>
      </c>
      <c r="C1027">
        <v>518.87630000000001</v>
      </c>
      <c r="D1027">
        <v>37.192500000000003</v>
      </c>
    </row>
    <row r="1028" spans="2:4" x14ac:dyDescent="0.25">
      <c r="B1028" t="s">
        <v>1</v>
      </c>
      <c r="C1028">
        <v>519.08450000000005</v>
      </c>
      <c r="D1028">
        <v>36.523200000000003</v>
      </c>
    </row>
    <row r="1029" spans="2:4" x14ac:dyDescent="0.25">
      <c r="B1029" t="s">
        <v>1</v>
      </c>
      <c r="C1029">
        <v>519.29079999999999</v>
      </c>
      <c r="D1029">
        <v>35.853299999999997</v>
      </c>
    </row>
    <row r="1030" spans="2:4" x14ac:dyDescent="0.25">
      <c r="B1030" t="s">
        <v>1</v>
      </c>
      <c r="C1030">
        <v>519.49540000000002</v>
      </c>
      <c r="D1030">
        <v>35.1828</v>
      </c>
    </row>
    <row r="1031" spans="2:4" x14ac:dyDescent="0.25">
      <c r="B1031" t="s">
        <v>1</v>
      </c>
      <c r="C1031">
        <v>519.69839999999999</v>
      </c>
      <c r="D1031">
        <v>34.511699999999998</v>
      </c>
    </row>
    <row r="1032" spans="2:4" x14ac:dyDescent="0.25">
      <c r="B1032" t="s">
        <v>1</v>
      </c>
      <c r="C1032">
        <v>519.9</v>
      </c>
      <c r="D1032">
        <v>33.840000000000003</v>
      </c>
    </row>
    <row r="1033" spans="2:4" x14ac:dyDescent="0.25">
      <c r="B1033" t="s">
        <v>1</v>
      </c>
      <c r="C1033">
        <v>523.98440000000005</v>
      </c>
      <c r="D1033">
        <v>34.122770000000003</v>
      </c>
    </row>
    <row r="1034" spans="2:4" x14ac:dyDescent="0.25">
      <c r="B1034" t="s">
        <v>1</v>
      </c>
      <c r="C1034">
        <v>528.04459999999995</v>
      </c>
      <c r="D1034">
        <v>34.561360000000001</v>
      </c>
    </row>
    <row r="1035" spans="2:4" x14ac:dyDescent="0.25">
      <c r="B1035" t="s">
        <v>1</v>
      </c>
      <c r="C1035">
        <v>532.08550000000002</v>
      </c>
      <c r="D1035">
        <v>35.126190000000001</v>
      </c>
    </row>
    <row r="1036" spans="2:4" x14ac:dyDescent="0.25">
      <c r="B1036" t="s">
        <v>1</v>
      </c>
      <c r="C1036">
        <v>536.11149999999998</v>
      </c>
      <c r="D1036">
        <v>35.787680000000002</v>
      </c>
    </row>
    <row r="1037" spans="2:4" x14ac:dyDescent="0.25">
      <c r="B1037" t="s">
        <v>1</v>
      </c>
      <c r="C1037">
        <v>540.12750000000005</v>
      </c>
      <c r="D1037">
        <v>36.516249999999999</v>
      </c>
    </row>
    <row r="1038" spans="2:4" x14ac:dyDescent="0.25">
      <c r="B1038" t="s">
        <v>1</v>
      </c>
      <c r="C1038">
        <v>544.13810000000001</v>
      </c>
      <c r="D1038">
        <v>37.282319999999999</v>
      </c>
    </row>
    <row r="1039" spans="2:4" x14ac:dyDescent="0.25">
      <c r="B1039" t="s">
        <v>1</v>
      </c>
      <c r="C1039">
        <v>548.14790000000005</v>
      </c>
      <c r="D1039">
        <v>38.056310000000003</v>
      </c>
    </row>
    <row r="1040" spans="2:4" x14ac:dyDescent="0.25">
      <c r="B1040" t="s">
        <v>1</v>
      </c>
      <c r="C1040">
        <v>552.16179999999997</v>
      </c>
      <c r="D1040">
        <v>38.808639999999997</v>
      </c>
    </row>
    <row r="1041" spans="2:4" x14ac:dyDescent="0.25">
      <c r="B1041" t="s">
        <v>1</v>
      </c>
      <c r="C1041">
        <v>556.18420000000003</v>
      </c>
      <c r="D1041">
        <v>39.509729999999998</v>
      </c>
    </row>
    <row r="1042" spans="2:4" x14ac:dyDescent="0.25">
      <c r="B1042" t="s">
        <v>1</v>
      </c>
      <c r="C1042">
        <v>560.22</v>
      </c>
      <c r="D1042">
        <v>40.130000000000003</v>
      </c>
    </row>
    <row r="1043" spans="2:4" x14ac:dyDescent="0.25">
      <c r="B1043" t="s">
        <v>1</v>
      </c>
      <c r="C1043">
        <v>559.83019999999999</v>
      </c>
      <c r="D1043">
        <v>39.278840000000002</v>
      </c>
    </row>
    <row r="1044" spans="2:4" x14ac:dyDescent="0.25">
      <c r="B1044" t="s">
        <v>1</v>
      </c>
      <c r="C1044">
        <v>559.43550000000005</v>
      </c>
      <c r="D1044">
        <v>38.429119999999998</v>
      </c>
    </row>
    <row r="1045" spans="2:4" x14ac:dyDescent="0.25">
      <c r="B1045" t="s">
        <v>1</v>
      </c>
      <c r="C1045">
        <v>559.03710000000001</v>
      </c>
      <c r="D1045">
        <v>37.580480000000001</v>
      </c>
    </row>
    <row r="1046" spans="2:4" x14ac:dyDescent="0.25">
      <c r="B1046" t="s">
        <v>1</v>
      </c>
      <c r="C1046">
        <v>558.63620000000003</v>
      </c>
      <c r="D1046">
        <v>36.732559999999999</v>
      </c>
    </row>
    <row r="1047" spans="2:4" x14ac:dyDescent="0.25">
      <c r="B1047" t="s">
        <v>1</v>
      </c>
      <c r="C1047">
        <v>558.2337</v>
      </c>
      <c r="D1047">
        <v>35.884999999999998</v>
      </c>
    </row>
    <row r="1048" spans="2:4" x14ac:dyDescent="0.25">
      <c r="B1048" t="s">
        <v>1</v>
      </c>
      <c r="C1048">
        <v>557.83100000000002</v>
      </c>
      <c r="D1048">
        <v>35.037439999999997</v>
      </c>
    </row>
    <row r="1049" spans="2:4" x14ac:dyDescent="0.25">
      <c r="B1049" t="s">
        <v>1</v>
      </c>
      <c r="C1049">
        <v>557.42920000000004</v>
      </c>
      <c r="D1049">
        <v>34.189520000000002</v>
      </c>
    </row>
    <row r="1050" spans="2:4" x14ac:dyDescent="0.25">
      <c r="B1050" t="s">
        <v>1</v>
      </c>
      <c r="C1050">
        <v>557.02930000000003</v>
      </c>
      <c r="D1050">
        <v>33.340879999999999</v>
      </c>
    </row>
    <row r="1051" spans="2:4" x14ac:dyDescent="0.25">
      <c r="B1051" t="s">
        <v>1</v>
      </c>
      <c r="C1051">
        <v>556.63250000000005</v>
      </c>
      <c r="D1051">
        <v>32.491160000000001</v>
      </c>
    </row>
    <row r="1052" spans="2:4" x14ac:dyDescent="0.25">
      <c r="B1052" t="s">
        <v>1</v>
      </c>
      <c r="C1052">
        <v>556.24</v>
      </c>
      <c r="D1052">
        <v>31.64</v>
      </c>
    </row>
    <row r="1053" spans="2:4" x14ac:dyDescent="0.25">
      <c r="B1053" t="s">
        <v>0</v>
      </c>
      <c r="C1053">
        <v>427.47</v>
      </c>
      <c r="D1053">
        <v>79.319999999999993</v>
      </c>
    </row>
    <row r="1054" spans="2:4" x14ac:dyDescent="0.25">
      <c r="B1054" t="s">
        <v>1</v>
      </c>
      <c r="C1054">
        <v>426.30790000000002</v>
      </c>
      <c r="D1054">
        <v>82.470690000000005</v>
      </c>
    </row>
    <row r="1055" spans="2:4" x14ac:dyDescent="0.25">
      <c r="B1055" t="s">
        <v>1</v>
      </c>
      <c r="C1055">
        <v>425.1155</v>
      </c>
      <c r="D1055">
        <v>85.620720000000006</v>
      </c>
    </row>
    <row r="1056" spans="2:4" x14ac:dyDescent="0.25">
      <c r="B1056" t="s">
        <v>1</v>
      </c>
      <c r="C1056">
        <v>423.92239999999998</v>
      </c>
      <c r="D1056">
        <v>88.776030000000006</v>
      </c>
    </row>
    <row r="1057" spans="2:4" x14ac:dyDescent="0.25">
      <c r="B1057" t="s">
        <v>1</v>
      </c>
      <c r="C1057">
        <v>422.75819999999999</v>
      </c>
      <c r="D1057">
        <v>91.94256</v>
      </c>
    </row>
    <row r="1058" spans="2:4" x14ac:dyDescent="0.25">
      <c r="B1058" t="s">
        <v>1</v>
      </c>
      <c r="C1058">
        <v>421.65249999999997</v>
      </c>
      <c r="D1058">
        <v>95.126249999999999</v>
      </c>
    </row>
    <row r="1059" spans="2:4" x14ac:dyDescent="0.25">
      <c r="B1059" t="s">
        <v>1</v>
      </c>
      <c r="C1059">
        <v>420.63499999999999</v>
      </c>
      <c r="D1059">
        <v>98.333039999999997</v>
      </c>
    </row>
    <row r="1060" spans="2:4" x14ac:dyDescent="0.25">
      <c r="B1060" t="s">
        <v>1</v>
      </c>
      <c r="C1060">
        <v>419.73540000000003</v>
      </c>
      <c r="D1060">
        <v>101.5689</v>
      </c>
    </row>
    <row r="1061" spans="2:4" x14ac:dyDescent="0.25">
      <c r="B1061" t="s">
        <v>1</v>
      </c>
      <c r="C1061">
        <v>418.98329999999999</v>
      </c>
      <c r="D1061">
        <v>104.83969999999999</v>
      </c>
    </row>
    <row r="1062" spans="2:4" x14ac:dyDescent="0.25">
      <c r="B1062" t="s">
        <v>1</v>
      </c>
      <c r="C1062">
        <v>418.4083</v>
      </c>
      <c r="D1062">
        <v>108.1514</v>
      </c>
    </row>
    <row r="1063" spans="2:4" x14ac:dyDescent="0.25">
      <c r="B1063" t="s">
        <v>1</v>
      </c>
      <c r="C1063">
        <v>418.04</v>
      </c>
      <c r="D1063">
        <v>111.51</v>
      </c>
    </row>
    <row r="1064" spans="2:4" x14ac:dyDescent="0.25">
      <c r="B1064" t="s">
        <v>1</v>
      </c>
      <c r="C1064">
        <v>418.4633</v>
      </c>
      <c r="D1064">
        <v>111.5817</v>
      </c>
    </row>
    <row r="1065" spans="2:4" x14ac:dyDescent="0.25">
      <c r="B1065" t="s">
        <v>1</v>
      </c>
      <c r="C1065">
        <v>418.88720000000001</v>
      </c>
      <c r="D1065">
        <v>111.6529</v>
      </c>
    </row>
    <row r="1066" spans="2:4" x14ac:dyDescent="0.25">
      <c r="B1066" t="s">
        <v>1</v>
      </c>
      <c r="C1066">
        <v>419.31169999999997</v>
      </c>
      <c r="D1066">
        <v>111.7236</v>
      </c>
    </row>
    <row r="1067" spans="2:4" x14ac:dyDescent="0.25">
      <c r="B1067" t="s">
        <v>1</v>
      </c>
      <c r="C1067">
        <v>419.73680000000002</v>
      </c>
      <c r="D1067">
        <v>111.7938</v>
      </c>
    </row>
    <row r="1068" spans="2:4" x14ac:dyDescent="0.25">
      <c r="B1068" t="s">
        <v>1</v>
      </c>
      <c r="C1068">
        <v>420.16250000000002</v>
      </c>
      <c r="D1068">
        <v>111.8638</v>
      </c>
    </row>
    <row r="1069" spans="2:4" x14ac:dyDescent="0.25">
      <c r="B1069" t="s">
        <v>1</v>
      </c>
      <c r="C1069">
        <v>420.58879999999999</v>
      </c>
      <c r="D1069">
        <v>111.93340000000001</v>
      </c>
    </row>
    <row r="1070" spans="2:4" x14ac:dyDescent="0.25">
      <c r="B1070" t="s">
        <v>1</v>
      </c>
      <c r="C1070">
        <v>421.01569999999998</v>
      </c>
      <c r="D1070">
        <v>112.0027</v>
      </c>
    </row>
    <row r="1071" spans="2:4" x14ac:dyDescent="0.25">
      <c r="B1071" t="s">
        <v>1</v>
      </c>
      <c r="C1071">
        <v>421.44319999999999</v>
      </c>
      <c r="D1071">
        <v>112.0719</v>
      </c>
    </row>
    <row r="1072" spans="2:4" x14ac:dyDescent="0.25">
      <c r="B1072" t="s">
        <v>1</v>
      </c>
      <c r="C1072">
        <v>421.87130000000002</v>
      </c>
      <c r="D1072">
        <v>112.14100000000001</v>
      </c>
    </row>
    <row r="1073" spans="2:4" x14ac:dyDescent="0.25">
      <c r="B1073" t="s">
        <v>1</v>
      </c>
      <c r="C1073">
        <v>422.3</v>
      </c>
      <c r="D1073">
        <v>112.21</v>
      </c>
    </row>
    <row r="1074" spans="2:4" x14ac:dyDescent="0.25">
      <c r="B1074" t="s">
        <v>1</v>
      </c>
      <c r="C1074">
        <v>422.83850000000001</v>
      </c>
      <c r="D1074">
        <v>110.7675</v>
      </c>
    </row>
    <row r="1075" spans="2:4" x14ac:dyDescent="0.25">
      <c r="B1075" t="s">
        <v>1</v>
      </c>
      <c r="C1075">
        <v>423.34629999999999</v>
      </c>
      <c r="D1075">
        <v>109.315</v>
      </c>
    </row>
    <row r="1076" spans="2:4" x14ac:dyDescent="0.25">
      <c r="B1076" t="s">
        <v>1</v>
      </c>
      <c r="C1076">
        <v>423.827</v>
      </c>
      <c r="D1076">
        <v>107.8536</v>
      </c>
    </row>
    <row r="1077" spans="2:4" x14ac:dyDescent="0.25">
      <c r="B1077" t="s">
        <v>1</v>
      </c>
      <c r="C1077">
        <v>424.2842</v>
      </c>
      <c r="D1077">
        <v>106.3849</v>
      </c>
    </row>
    <row r="1078" spans="2:4" x14ac:dyDescent="0.25">
      <c r="B1078" t="s">
        <v>1</v>
      </c>
      <c r="C1078">
        <v>424.72129999999999</v>
      </c>
      <c r="D1078">
        <v>104.91</v>
      </c>
    </row>
    <row r="1079" spans="2:4" x14ac:dyDescent="0.25">
      <c r="B1079" t="s">
        <v>1</v>
      </c>
      <c r="C1079">
        <v>425.14179999999999</v>
      </c>
      <c r="D1079">
        <v>103.4303</v>
      </c>
    </row>
    <row r="1080" spans="2:4" x14ac:dyDescent="0.25">
      <c r="B1080" t="s">
        <v>1</v>
      </c>
      <c r="C1080">
        <v>425.54950000000002</v>
      </c>
      <c r="D1080">
        <v>101.9472</v>
      </c>
    </row>
    <row r="1081" spans="2:4" x14ac:dyDescent="0.25">
      <c r="B1081" t="s">
        <v>1</v>
      </c>
      <c r="C1081">
        <v>425.9477</v>
      </c>
      <c r="D1081">
        <v>100.4618</v>
      </c>
    </row>
    <row r="1082" spans="2:4" x14ac:dyDescent="0.25">
      <c r="B1082" t="s">
        <v>1</v>
      </c>
      <c r="C1082">
        <v>426.34</v>
      </c>
      <c r="D1082">
        <v>98.975679999999997</v>
      </c>
    </row>
    <row r="1083" spans="2:4" x14ac:dyDescent="0.25">
      <c r="B1083" t="s">
        <v>1</v>
      </c>
      <c r="C1083">
        <v>426.73</v>
      </c>
      <c r="D1083">
        <v>97.49</v>
      </c>
    </row>
    <row r="1084" spans="2:4" x14ac:dyDescent="0.25">
      <c r="B1084" t="s">
        <v>1</v>
      </c>
      <c r="C1084">
        <v>427.35989999999998</v>
      </c>
      <c r="D1084">
        <v>95.24606</v>
      </c>
    </row>
    <row r="1085" spans="2:4" x14ac:dyDescent="0.25">
      <c r="B1085" t="s">
        <v>1</v>
      </c>
      <c r="C1085">
        <v>428.04309999999998</v>
      </c>
      <c r="D1085">
        <v>93.01688</v>
      </c>
    </row>
    <row r="1086" spans="2:4" x14ac:dyDescent="0.25">
      <c r="B1086" t="s">
        <v>1</v>
      </c>
      <c r="C1086">
        <v>428.76100000000002</v>
      </c>
      <c r="D1086">
        <v>90.797420000000002</v>
      </c>
    </row>
    <row r="1087" spans="2:4" x14ac:dyDescent="0.25">
      <c r="B1087" t="s">
        <v>1</v>
      </c>
      <c r="C1087">
        <v>429.495</v>
      </c>
      <c r="D1087">
        <v>88.582639999999998</v>
      </c>
    </row>
    <row r="1088" spans="2:4" x14ac:dyDescent="0.25">
      <c r="B1088" t="s">
        <v>1</v>
      </c>
      <c r="C1088">
        <v>430.22629999999998</v>
      </c>
      <c r="D1088">
        <v>86.367500000000007</v>
      </c>
    </row>
    <row r="1089" spans="2:4" x14ac:dyDescent="0.25">
      <c r="B1089" t="s">
        <v>1</v>
      </c>
      <c r="C1089">
        <v>430.93619999999999</v>
      </c>
      <c r="D1089">
        <v>84.146960000000007</v>
      </c>
    </row>
    <row r="1090" spans="2:4" x14ac:dyDescent="0.25">
      <c r="B1090" t="s">
        <v>1</v>
      </c>
      <c r="C1090">
        <v>431.60629999999998</v>
      </c>
      <c r="D1090">
        <v>81.915980000000005</v>
      </c>
    </row>
    <row r="1091" spans="2:4" x14ac:dyDescent="0.25">
      <c r="B1091" t="s">
        <v>1</v>
      </c>
      <c r="C1091">
        <v>432.21769999999998</v>
      </c>
      <c r="D1091">
        <v>79.669520000000006</v>
      </c>
    </row>
    <row r="1092" spans="2:4" x14ac:dyDescent="0.25">
      <c r="B1092" t="s">
        <v>1</v>
      </c>
      <c r="C1092">
        <v>432.7518</v>
      </c>
      <c r="D1092">
        <v>77.402540000000002</v>
      </c>
    </row>
    <row r="1093" spans="2:4" x14ac:dyDescent="0.25">
      <c r="B1093" t="s">
        <v>1</v>
      </c>
      <c r="C1093">
        <v>433.19</v>
      </c>
      <c r="D1093">
        <v>75.11</v>
      </c>
    </row>
    <row r="1094" spans="2:4" x14ac:dyDescent="0.25">
      <c r="B1094" t="s">
        <v>1</v>
      </c>
      <c r="C1094">
        <v>432.54140000000001</v>
      </c>
      <c r="D1094">
        <v>75.417959999999994</v>
      </c>
    </row>
    <row r="1095" spans="2:4" x14ac:dyDescent="0.25">
      <c r="B1095" t="s">
        <v>1</v>
      </c>
      <c r="C1095">
        <v>431.86169999999998</v>
      </c>
      <c r="D1095">
        <v>75.710080000000005</v>
      </c>
    </row>
    <row r="1096" spans="2:4" x14ac:dyDescent="0.25">
      <c r="B1096" t="s">
        <v>1</v>
      </c>
      <c r="C1096">
        <v>431.16890000000001</v>
      </c>
      <c r="D1096">
        <v>76.001720000000006</v>
      </c>
    </row>
    <row r="1097" spans="2:4" x14ac:dyDescent="0.25">
      <c r="B1097" t="s">
        <v>1</v>
      </c>
      <c r="C1097">
        <v>430.48099999999999</v>
      </c>
      <c r="D1097">
        <v>76.308239999999998</v>
      </c>
    </row>
    <row r="1098" spans="2:4" x14ac:dyDescent="0.25">
      <c r="B1098" t="s">
        <v>1</v>
      </c>
      <c r="C1098">
        <v>429.81619999999998</v>
      </c>
      <c r="D1098">
        <v>76.644999999999996</v>
      </c>
    </row>
    <row r="1099" spans="2:4" x14ac:dyDescent="0.25">
      <c r="B1099" t="s">
        <v>1</v>
      </c>
      <c r="C1099">
        <v>429.19260000000003</v>
      </c>
      <c r="D1099">
        <v>77.027360000000002</v>
      </c>
    </row>
    <row r="1100" spans="2:4" x14ac:dyDescent="0.25">
      <c r="B1100" t="s">
        <v>1</v>
      </c>
      <c r="C1100">
        <v>428.62799999999999</v>
      </c>
      <c r="D1100">
        <v>77.470680000000002</v>
      </c>
    </row>
    <row r="1101" spans="2:4" x14ac:dyDescent="0.25">
      <c r="B1101" t="s">
        <v>1</v>
      </c>
      <c r="C1101">
        <v>428.14069999999998</v>
      </c>
      <c r="D1101">
        <v>77.990319999999997</v>
      </c>
    </row>
    <row r="1102" spans="2:4" x14ac:dyDescent="0.25">
      <c r="B1102" t="s">
        <v>1</v>
      </c>
      <c r="C1102">
        <v>427.74869999999999</v>
      </c>
      <c r="D1102">
        <v>78.601640000000003</v>
      </c>
    </row>
    <row r="1103" spans="2:4" x14ac:dyDescent="0.25">
      <c r="B1103" t="s">
        <v>1</v>
      </c>
      <c r="C1103">
        <v>427.47</v>
      </c>
      <c r="D1103">
        <v>79.319999999999993</v>
      </c>
    </row>
    <row r="1104" spans="2:4" x14ac:dyDescent="0.25">
      <c r="B1104" t="s">
        <v>0</v>
      </c>
      <c r="C1104">
        <v>524.44000000000005</v>
      </c>
      <c r="D1104">
        <v>82.45</v>
      </c>
    </row>
    <row r="1105" spans="2:4" x14ac:dyDescent="0.25">
      <c r="B1105" t="s">
        <v>1</v>
      </c>
      <c r="C1105">
        <v>523.52670000000001</v>
      </c>
      <c r="D1105">
        <v>82.735830000000007</v>
      </c>
    </row>
    <row r="1106" spans="2:4" x14ac:dyDescent="0.25">
      <c r="B1106" t="s">
        <v>1</v>
      </c>
      <c r="C1106">
        <v>522.66179999999997</v>
      </c>
      <c r="D1106">
        <v>83.111840000000001</v>
      </c>
    </row>
    <row r="1107" spans="2:4" x14ac:dyDescent="0.25">
      <c r="B1107" t="s">
        <v>1</v>
      </c>
      <c r="C1107">
        <v>521.84119999999996</v>
      </c>
      <c r="D1107">
        <v>83.566810000000004</v>
      </c>
    </row>
    <row r="1108" spans="2:4" x14ac:dyDescent="0.25">
      <c r="B1108" t="s">
        <v>1</v>
      </c>
      <c r="C1108">
        <v>521.06029999999998</v>
      </c>
      <c r="D1108">
        <v>84.089519999999993</v>
      </c>
    </row>
    <row r="1109" spans="2:4" x14ac:dyDescent="0.25">
      <c r="B1109" t="s">
        <v>1</v>
      </c>
      <c r="C1109">
        <v>520.31500000000005</v>
      </c>
      <c r="D1109">
        <v>84.668750000000003</v>
      </c>
    </row>
    <row r="1110" spans="2:4" x14ac:dyDescent="0.25">
      <c r="B1110" t="s">
        <v>1</v>
      </c>
      <c r="C1110">
        <v>519.60090000000002</v>
      </c>
      <c r="D1110">
        <v>85.293279999999996</v>
      </c>
    </row>
    <row r="1111" spans="2:4" x14ac:dyDescent="0.25">
      <c r="B1111" t="s">
        <v>1</v>
      </c>
      <c r="C1111">
        <v>518.91359999999997</v>
      </c>
      <c r="D1111">
        <v>85.951890000000006</v>
      </c>
    </row>
    <row r="1112" spans="2:4" x14ac:dyDescent="0.25">
      <c r="B1112" t="s">
        <v>1</v>
      </c>
      <c r="C1112">
        <v>518.24900000000002</v>
      </c>
      <c r="D1112">
        <v>86.633359999999996</v>
      </c>
    </row>
    <row r="1113" spans="2:4" x14ac:dyDescent="0.25">
      <c r="B1113" t="s">
        <v>1</v>
      </c>
      <c r="C1113">
        <v>517.60249999999996</v>
      </c>
      <c r="D1113">
        <v>87.32647</v>
      </c>
    </row>
    <row r="1114" spans="2:4" x14ac:dyDescent="0.25">
      <c r="B1114" t="s">
        <v>1</v>
      </c>
      <c r="C1114">
        <v>516.97</v>
      </c>
      <c r="D1114">
        <v>88.02</v>
      </c>
    </row>
    <row r="1115" spans="2:4" x14ac:dyDescent="0.25">
      <c r="B1115" t="s">
        <v>1</v>
      </c>
      <c r="C1115">
        <v>515.87090000000001</v>
      </c>
      <c r="D1115">
        <v>89.245149999999995</v>
      </c>
    </row>
    <row r="1116" spans="2:4" x14ac:dyDescent="0.25">
      <c r="B1116" t="s">
        <v>1</v>
      </c>
      <c r="C1116">
        <v>514.75109999999995</v>
      </c>
      <c r="D1116">
        <v>90.461600000000004</v>
      </c>
    </row>
    <row r="1117" spans="2:4" x14ac:dyDescent="0.25">
      <c r="B1117" t="s">
        <v>1</v>
      </c>
      <c r="C1117">
        <v>513.62760000000003</v>
      </c>
      <c r="D1117">
        <v>91.679850000000002</v>
      </c>
    </row>
    <row r="1118" spans="2:4" x14ac:dyDescent="0.25">
      <c r="B1118" t="s">
        <v>1</v>
      </c>
      <c r="C1118">
        <v>512.51739999999995</v>
      </c>
      <c r="D1118">
        <v>92.910399999999996</v>
      </c>
    </row>
    <row r="1119" spans="2:4" x14ac:dyDescent="0.25">
      <c r="B1119" t="s">
        <v>1</v>
      </c>
      <c r="C1119">
        <v>511.4375</v>
      </c>
      <c r="D1119">
        <v>94.163749999999993</v>
      </c>
    </row>
    <row r="1120" spans="2:4" x14ac:dyDescent="0.25">
      <c r="B1120" t="s">
        <v>1</v>
      </c>
      <c r="C1120">
        <v>510.40499999999997</v>
      </c>
      <c r="D1120">
        <v>95.450400000000002</v>
      </c>
    </row>
    <row r="1121" spans="2:4" x14ac:dyDescent="0.25">
      <c r="B1121" t="s">
        <v>1</v>
      </c>
      <c r="C1121">
        <v>509.43700000000001</v>
      </c>
      <c r="D1121">
        <v>96.780850000000001</v>
      </c>
    </row>
    <row r="1122" spans="2:4" x14ac:dyDescent="0.25">
      <c r="B1122" t="s">
        <v>1</v>
      </c>
      <c r="C1122">
        <v>508.5505</v>
      </c>
      <c r="D1122">
        <v>98.165599999999998</v>
      </c>
    </row>
    <row r="1123" spans="2:4" x14ac:dyDescent="0.25">
      <c r="B1123" t="s">
        <v>1</v>
      </c>
      <c r="C1123">
        <v>507.76249999999999</v>
      </c>
      <c r="D1123">
        <v>99.61515</v>
      </c>
    </row>
    <row r="1124" spans="2:4" x14ac:dyDescent="0.25">
      <c r="B1124" t="s">
        <v>1</v>
      </c>
      <c r="C1124">
        <v>507.09</v>
      </c>
      <c r="D1124">
        <v>101.14</v>
      </c>
    </row>
    <row r="1125" spans="2:4" x14ac:dyDescent="0.25">
      <c r="B1125" t="s">
        <v>1</v>
      </c>
      <c r="C1125">
        <v>506.9357</v>
      </c>
      <c r="D1125">
        <v>103.2122</v>
      </c>
    </row>
    <row r="1126" spans="2:4" x14ac:dyDescent="0.25">
      <c r="B1126" t="s">
        <v>1</v>
      </c>
      <c r="C1126">
        <v>507.06549999999999</v>
      </c>
      <c r="D1126">
        <v>105.27119999999999</v>
      </c>
    </row>
    <row r="1127" spans="2:4" x14ac:dyDescent="0.25">
      <c r="B1127" t="s">
        <v>1</v>
      </c>
      <c r="C1127">
        <v>507.46820000000002</v>
      </c>
      <c r="D1127">
        <v>107.2816</v>
      </c>
    </row>
    <row r="1128" spans="2:4" x14ac:dyDescent="0.25">
      <c r="B1128" t="s">
        <v>1</v>
      </c>
      <c r="C1128">
        <v>508.13260000000002</v>
      </c>
      <c r="D1128">
        <v>109.208</v>
      </c>
    </row>
    <row r="1129" spans="2:4" x14ac:dyDescent="0.25">
      <c r="B1129" t="s">
        <v>1</v>
      </c>
      <c r="C1129">
        <v>509.04750000000001</v>
      </c>
      <c r="D1129">
        <v>111.015</v>
      </c>
    </row>
    <row r="1130" spans="2:4" x14ac:dyDescent="0.25">
      <c r="B1130" t="s">
        <v>1</v>
      </c>
      <c r="C1130">
        <v>510.20179999999999</v>
      </c>
      <c r="D1130">
        <v>112.66719999999999</v>
      </c>
    </row>
    <row r="1131" spans="2:4" x14ac:dyDescent="0.25">
      <c r="B1131" t="s">
        <v>1</v>
      </c>
      <c r="C1131">
        <v>511.58440000000002</v>
      </c>
      <c r="D1131">
        <v>114.1292</v>
      </c>
    </row>
    <row r="1132" spans="2:4" x14ac:dyDescent="0.25">
      <c r="B1132" t="s">
        <v>1</v>
      </c>
      <c r="C1132">
        <v>513.18409999999994</v>
      </c>
      <c r="D1132">
        <v>115.3656</v>
      </c>
    </row>
    <row r="1133" spans="2:4" x14ac:dyDescent="0.25">
      <c r="B1133" t="s">
        <v>1</v>
      </c>
      <c r="C1133">
        <v>514.98969999999997</v>
      </c>
      <c r="D1133">
        <v>116.34099999999999</v>
      </c>
    </row>
    <row r="1134" spans="2:4" x14ac:dyDescent="0.25">
      <c r="B1134" t="s">
        <v>1</v>
      </c>
      <c r="C1134">
        <v>516.99</v>
      </c>
      <c r="D1134">
        <v>117.02</v>
      </c>
    </row>
    <row r="1135" spans="2:4" x14ac:dyDescent="0.25">
      <c r="B1135" t="s">
        <v>1</v>
      </c>
      <c r="C1135">
        <v>519.68970000000002</v>
      </c>
      <c r="D1135">
        <v>118.11920000000001</v>
      </c>
    </row>
    <row r="1136" spans="2:4" x14ac:dyDescent="0.25">
      <c r="B1136" t="s">
        <v>1</v>
      </c>
      <c r="C1136">
        <v>522.54729999999995</v>
      </c>
      <c r="D1136">
        <v>118.64579999999999</v>
      </c>
    </row>
    <row r="1137" spans="2:4" x14ac:dyDescent="0.25">
      <c r="B1137" t="s">
        <v>1</v>
      </c>
      <c r="C1137">
        <v>525.45839999999998</v>
      </c>
      <c r="D1137">
        <v>118.62869999999999</v>
      </c>
    </row>
    <row r="1138" spans="2:4" x14ac:dyDescent="0.25">
      <c r="B1138" t="s">
        <v>1</v>
      </c>
      <c r="C1138">
        <v>528.31859999999995</v>
      </c>
      <c r="D1138">
        <v>118.0963</v>
      </c>
    </row>
    <row r="1139" spans="2:4" x14ac:dyDescent="0.25">
      <c r="B1139" t="s">
        <v>1</v>
      </c>
      <c r="C1139">
        <v>531.02380000000005</v>
      </c>
      <c r="D1139">
        <v>117.0775</v>
      </c>
    </row>
    <row r="1140" spans="2:4" x14ac:dyDescent="0.25">
      <c r="B1140" t="s">
        <v>1</v>
      </c>
      <c r="C1140">
        <v>533.46939999999995</v>
      </c>
      <c r="D1140">
        <v>115.6009</v>
      </c>
    </row>
    <row r="1141" spans="2:4" x14ac:dyDescent="0.25">
      <c r="B1141" t="s">
        <v>1</v>
      </c>
      <c r="C1141">
        <v>535.55110000000002</v>
      </c>
      <c r="D1141">
        <v>113.6951</v>
      </c>
    </row>
    <row r="1142" spans="2:4" x14ac:dyDescent="0.25">
      <c r="B1142" t="s">
        <v>1</v>
      </c>
      <c r="C1142">
        <v>537.16470000000004</v>
      </c>
      <c r="D1142">
        <v>111.389</v>
      </c>
    </row>
    <row r="1143" spans="2:4" x14ac:dyDescent="0.25">
      <c r="B1143" t="s">
        <v>1</v>
      </c>
      <c r="C1143">
        <v>538.20579999999995</v>
      </c>
      <c r="D1143">
        <v>108.711</v>
      </c>
    </row>
    <row r="1144" spans="2:4" x14ac:dyDescent="0.25">
      <c r="B1144" t="s">
        <v>1</v>
      </c>
      <c r="C1144">
        <v>538.57000000000005</v>
      </c>
      <c r="D1144">
        <v>105.69</v>
      </c>
    </row>
    <row r="1145" spans="2:4" x14ac:dyDescent="0.25">
      <c r="B1145" t="s">
        <v>1</v>
      </c>
      <c r="C1145">
        <v>538.6825</v>
      </c>
      <c r="D1145">
        <v>103.6176</v>
      </c>
    </row>
    <row r="1146" spans="2:4" x14ac:dyDescent="0.25">
      <c r="B1146" t="s">
        <v>1</v>
      </c>
      <c r="C1146">
        <v>538.81830000000002</v>
      </c>
      <c r="D1146">
        <v>101.50409999999999</v>
      </c>
    </row>
    <row r="1147" spans="2:4" x14ac:dyDescent="0.25">
      <c r="B1147" t="s">
        <v>1</v>
      </c>
      <c r="C1147">
        <v>538.93600000000004</v>
      </c>
      <c r="D1147">
        <v>99.367320000000007</v>
      </c>
    </row>
    <row r="1148" spans="2:4" x14ac:dyDescent="0.25">
      <c r="B1148" t="s">
        <v>1</v>
      </c>
      <c r="C1148">
        <v>538.99419999999998</v>
      </c>
      <c r="D1148">
        <v>97.225040000000007</v>
      </c>
    </row>
    <row r="1149" spans="2:4" x14ac:dyDescent="0.25">
      <c r="B1149" t="s">
        <v>1</v>
      </c>
      <c r="C1149">
        <v>538.95129999999995</v>
      </c>
      <c r="D1149">
        <v>95.094999999999999</v>
      </c>
    </row>
    <row r="1150" spans="2:4" x14ac:dyDescent="0.25">
      <c r="B1150" t="s">
        <v>1</v>
      </c>
      <c r="C1150">
        <v>538.76580000000001</v>
      </c>
      <c r="D1150">
        <v>92.994960000000006</v>
      </c>
    </row>
    <row r="1151" spans="2:4" x14ac:dyDescent="0.25">
      <c r="B1151" t="s">
        <v>1</v>
      </c>
      <c r="C1151">
        <v>538.39649999999995</v>
      </c>
      <c r="D1151">
        <v>90.942679999999996</v>
      </c>
    </row>
    <row r="1152" spans="2:4" x14ac:dyDescent="0.25">
      <c r="B1152" t="s">
        <v>1</v>
      </c>
      <c r="C1152">
        <v>537.80169999999998</v>
      </c>
      <c r="D1152">
        <v>88.955920000000006</v>
      </c>
    </row>
    <row r="1153" spans="2:4" x14ac:dyDescent="0.25">
      <c r="B1153" t="s">
        <v>1</v>
      </c>
      <c r="C1153">
        <v>536.94000000000005</v>
      </c>
      <c r="D1153">
        <v>87.052440000000004</v>
      </c>
    </row>
    <row r="1154" spans="2:4" x14ac:dyDescent="0.25">
      <c r="B1154" t="s">
        <v>1</v>
      </c>
      <c r="C1154">
        <v>535.77</v>
      </c>
      <c r="D1154">
        <v>85.25</v>
      </c>
    </row>
    <row r="1155" spans="2:4" x14ac:dyDescent="0.25">
      <c r="B1155" t="s">
        <v>1</v>
      </c>
      <c r="C1155">
        <v>534.73699999999997</v>
      </c>
      <c r="D1155">
        <v>84.674260000000004</v>
      </c>
    </row>
    <row r="1156" spans="2:4" x14ac:dyDescent="0.25">
      <c r="B1156" t="s">
        <v>1</v>
      </c>
      <c r="C1156">
        <v>533.67870000000005</v>
      </c>
      <c r="D1156">
        <v>84.097679999999997</v>
      </c>
    </row>
    <row r="1157" spans="2:4" x14ac:dyDescent="0.25">
      <c r="B1157" t="s">
        <v>1</v>
      </c>
      <c r="C1157">
        <v>532.59630000000004</v>
      </c>
      <c r="D1157">
        <v>83.54522</v>
      </c>
    </row>
    <row r="1158" spans="2:4" x14ac:dyDescent="0.25">
      <c r="B1158" t="s">
        <v>1</v>
      </c>
      <c r="C1158">
        <v>531.49099999999999</v>
      </c>
      <c r="D1158">
        <v>83.041839999999993</v>
      </c>
    </row>
    <row r="1159" spans="2:4" x14ac:dyDescent="0.25">
      <c r="B1159" t="s">
        <v>1</v>
      </c>
      <c r="C1159">
        <v>530.36369999999999</v>
      </c>
      <c r="D1159">
        <v>82.612499999999997</v>
      </c>
    </row>
    <row r="1160" spans="2:4" x14ac:dyDescent="0.25">
      <c r="B1160" t="s">
        <v>1</v>
      </c>
      <c r="C1160">
        <v>529.21579999999994</v>
      </c>
      <c r="D1160">
        <v>82.282160000000005</v>
      </c>
    </row>
    <row r="1161" spans="2:4" x14ac:dyDescent="0.25">
      <c r="B1161" t="s">
        <v>1</v>
      </c>
      <c r="C1161">
        <v>528.04840000000002</v>
      </c>
      <c r="D1161">
        <v>82.075779999999995</v>
      </c>
    </row>
    <row r="1162" spans="2:4" x14ac:dyDescent="0.25">
      <c r="B1162" t="s">
        <v>1</v>
      </c>
      <c r="C1162">
        <v>526.86249999999995</v>
      </c>
      <c r="D1162">
        <v>82.018320000000003</v>
      </c>
    </row>
    <row r="1163" spans="2:4" x14ac:dyDescent="0.25">
      <c r="B1163" t="s">
        <v>1</v>
      </c>
      <c r="C1163">
        <v>525.65930000000003</v>
      </c>
      <c r="D1163">
        <v>82.134739999999994</v>
      </c>
    </row>
    <row r="1164" spans="2:4" x14ac:dyDescent="0.25">
      <c r="B1164" t="s">
        <v>1</v>
      </c>
      <c r="C1164">
        <v>524.44000000000005</v>
      </c>
      <c r="D1164">
        <v>82.45</v>
      </c>
    </row>
    <row r="1165" spans="2:4" x14ac:dyDescent="0.25">
      <c r="B1165" t="s">
        <v>0</v>
      </c>
      <c r="C1165">
        <v>447.48</v>
      </c>
      <c r="D1165">
        <v>88.2</v>
      </c>
    </row>
    <row r="1166" spans="2:4" x14ac:dyDescent="0.25">
      <c r="B1166" t="s">
        <v>1</v>
      </c>
      <c r="C1166">
        <v>446.93709999999999</v>
      </c>
      <c r="D1166">
        <v>90.551869999999994</v>
      </c>
    </row>
    <row r="1167" spans="2:4" x14ac:dyDescent="0.25">
      <c r="B1167" t="s">
        <v>1</v>
      </c>
      <c r="C1167">
        <v>446.39240000000001</v>
      </c>
      <c r="D1167">
        <v>92.904160000000005</v>
      </c>
    </row>
    <row r="1168" spans="2:4" x14ac:dyDescent="0.25">
      <c r="B1168" t="s">
        <v>1</v>
      </c>
      <c r="C1168">
        <v>445.8519</v>
      </c>
      <c r="D1168">
        <v>95.257890000000003</v>
      </c>
    </row>
    <row r="1169" spans="2:4" x14ac:dyDescent="0.25">
      <c r="B1169" t="s">
        <v>1</v>
      </c>
      <c r="C1169">
        <v>445.32159999999999</v>
      </c>
      <c r="D1169">
        <v>97.614080000000001</v>
      </c>
    </row>
    <row r="1170" spans="2:4" x14ac:dyDescent="0.25">
      <c r="B1170" t="s">
        <v>1</v>
      </c>
      <c r="C1170">
        <v>444.8075</v>
      </c>
      <c r="D1170">
        <v>99.973749999999995</v>
      </c>
    </row>
    <row r="1171" spans="2:4" x14ac:dyDescent="0.25">
      <c r="B1171" t="s">
        <v>1</v>
      </c>
      <c r="C1171">
        <v>444.31560000000002</v>
      </c>
      <c r="D1171">
        <v>102.3379</v>
      </c>
    </row>
    <row r="1172" spans="2:4" x14ac:dyDescent="0.25">
      <c r="B1172" t="s">
        <v>1</v>
      </c>
      <c r="C1172">
        <v>443.8519</v>
      </c>
      <c r="D1172">
        <v>104.7076</v>
      </c>
    </row>
    <row r="1173" spans="2:4" x14ac:dyDescent="0.25">
      <c r="B1173" t="s">
        <v>1</v>
      </c>
      <c r="C1173">
        <v>443.42239999999998</v>
      </c>
      <c r="D1173">
        <v>107.0838</v>
      </c>
    </row>
    <row r="1174" spans="2:4" x14ac:dyDescent="0.25">
      <c r="B1174" t="s">
        <v>1</v>
      </c>
      <c r="C1174">
        <v>443.03309999999999</v>
      </c>
      <c r="D1174">
        <v>109.4676</v>
      </c>
    </row>
    <row r="1175" spans="2:4" x14ac:dyDescent="0.25">
      <c r="B1175" t="s">
        <v>1</v>
      </c>
      <c r="C1175">
        <v>442.69</v>
      </c>
      <c r="D1175">
        <v>111.86</v>
      </c>
    </row>
    <row r="1176" spans="2:4" x14ac:dyDescent="0.25">
      <c r="B1176" t="s">
        <v>1</v>
      </c>
      <c r="C1176">
        <v>443.76650000000001</v>
      </c>
      <c r="D1176">
        <v>111.92440000000001</v>
      </c>
    </row>
    <row r="1177" spans="2:4" x14ac:dyDescent="0.25">
      <c r="B1177" t="s">
        <v>1</v>
      </c>
      <c r="C1177">
        <v>444.84199999999998</v>
      </c>
      <c r="D1177">
        <v>111.9915</v>
      </c>
    </row>
    <row r="1178" spans="2:4" x14ac:dyDescent="0.25">
      <c r="B1178" t="s">
        <v>1</v>
      </c>
      <c r="C1178">
        <v>445.9169</v>
      </c>
      <c r="D1178">
        <v>112.0609</v>
      </c>
    </row>
    <row r="1179" spans="2:4" x14ac:dyDescent="0.25">
      <c r="B1179" t="s">
        <v>1</v>
      </c>
      <c r="C1179">
        <v>446.99160000000001</v>
      </c>
      <c r="D1179">
        <v>112.1322</v>
      </c>
    </row>
    <row r="1180" spans="2:4" x14ac:dyDescent="0.25">
      <c r="B1180" t="s">
        <v>1</v>
      </c>
      <c r="C1180">
        <v>448.06619999999998</v>
      </c>
      <c r="D1180">
        <v>112.205</v>
      </c>
    </row>
    <row r="1181" spans="2:4" x14ac:dyDescent="0.25">
      <c r="B1181" t="s">
        <v>1</v>
      </c>
      <c r="C1181">
        <v>449.14120000000003</v>
      </c>
      <c r="D1181">
        <v>112.279</v>
      </c>
    </row>
    <row r="1182" spans="2:4" x14ac:dyDescent="0.25">
      <c r="B1182" t="s">
        <v>1</v>
      </c>
      <c r="C1182">
        <v>450.21679999999998</v>
      </c>
      <c r="D1182">
        <v>112.3539</v>
      </c>
    </row>
    <row r="1183" spans="2:4" x14ac:dyDescent="0.25">
      <c r="B1183" t="s">
        <v>1</v>
      </c>
      <c r="C1183">
        <v>451.29320000000001</v>
      </c>
      <c r="D1183">
        <v>112.4293</v>
      </c>
    </row>
    <row r="1184" spans="2:4" x14ac:dyDescent="0.25">
      <c r="B1184" t="s">
        <v>1</v>
      </c>
      <c r="C1184">
        <v>452.37090000000001</v>
      </c>
      <c r="D1184">
        <v>112.5048</v>
      </c>
    </row>
    <row r="1185" spans="2:4" x14ac:dyDescent="0.25">
      <c r="B1185" t="s">
        <v>1</v>
      </c>
      <c r="C1185">
        <v>453.45</v>
      </c>
      <c r="D1185">
        <v>112.58</v>
      </c>
    </row>
    <row r="1186" spans="2:4" x14ac:dyDescent="0.25">
      <c r="B1186" t="s">
        <v>1</v>
      </c>
      <c r="C1186">
        <v>453.97410000000002</v>
      </c>
      <c r="D1186">
        <v>110.21729999999999</v>
      </c>
    </row>
    <row r="1187" spans="2:4" x14ac:dyDescent="0.25">
      <c r="B1187" t="s">
        <v>1</v>
      </c>
      <c r="C1187">
        <v>454.50979999999998</v>
      </c>
      <c r="D1187">
        <v>107.8563</v>
      </c>
    </row>
    <row r="1188" spans="2:4" x14ac:dyDescent="0.25">
      <c r="B1188" t="s">
        <v>1</v>
      </c>
      <c r="C1188">
        <v>455.0498</v>
      </c>
      <c r="D1188">
        <v>105.4958</v>
      </c>
    </row>
    <row r="1189" spans="2:4" x14ac:dyDescent="0.25">
      <c r="B1189" t="s">
        <v>1</v>
      </c>
      <c r="C1189">
        <v>455.58730000000003</v>
      </c>
      <c r="D1189">
        <v>103.13460000000001</v>
      </c>
    </row>
    <row r="1190" spans="2:4" x14ac:dyDescent="0.25">
      <c r="B1190" t="s">
        <v>1</v>
      </c>
      <c r="C1190">
        <v>456.11500000000001</v>
      </c>
      <c r="D1190">
        <v>100.7713</v>
      </c>
    </row>
    <row r="1191" spans="2:4" x14ac:dyDescent="0.25">
      <c r="B1191" t="s">
        <v>1</v>
      </c>
      <c r="C1191">
        <v>456.6259</v>
      </c>
      <c r="D1191">
        <v>98.404640000000001</v>
      </c>
    </row>
    <row r="1192" spans="2:4" x14ac:dyDescent="0.25">
      <c r="B1192" t="s">
        <v>1</v>
      </c>
      <c r="C1192">
        <v>457.113</v>
      </c>
      <c r="D1192">
        <v>96.033469999999994</v>
      </c>
    </row>
    <row r="1193" spans="2:4" x14ac:dyDescent="0.25">
      <c r="B1193" t="s">
        <v>1</v>
      </c>
      <c r="C1193">
        <v>457.56900000000002</v>
      </c>
      <c r="D1193">
        <v>93.656480000000002</v>
      </c>
    </row>
    <row r="1194" spans="2:4" x14ac:dyDescent="0.25">
      <c r="B1194" t="s">
        <v>1</v>
      </c>
      <c r="C1194">
        <v>457.9871</v>
      </c>
      <c r="D1194">
        <v>91.272409999999994</v>
      </c>
    </row>
    <row r="1195" spans="2:4" x14ac:dyDescent="0.25">
      <c r="B1195" t="s">
        <v>1</v>
      </c>
      <c r="C1195">
        <v>458.36</v>
      </c>
      <c r="D1195">
        <v>88.88</v>
      </c>
    </row>
    <row r="1196" spans="2:4" x14ac:dyDescent="0.25">
      <c r="B1196" t="s">
        <v>1</v>
      </c>
      <c r="C1196">
        <v>457.27319999999997</v>
      </c>
      <c r="D1196">
        <v>88.786709999999999</v>
      </c>
    </row>
    <row r="1197" spans="2:4" x14ac:dyDescent="0.25">
      <c r="B1197" t="s">
        <v>1</v>
      </c>
      <c r="C1197">
        <v>456.185</v>
      </c>
      <c r="D1197">
        <v>88.698880000000003</v>
      </c>
    </row>
    <row r="1198" spans="2:4" x14ac:dyDescent="0.25">
      <c r="B1198" t="s">
        <v>1</v>
      </c>
      <c r="C1198">
        <v>455.0958</v>
      </c>
      <c r="D1198">
        <v>88.616569999999996</v>
      </c>
    </row>
    <row r="1199" spans="2:4" x14ac:dyDescent="0.25">
      <c r="B1199" t="s">
        <v>1</v>
      </c>
      <c r="C1199">
        <v>454.0061</v>
      </c>
      <c r="D1199">
        <v>88.539839999999998</v>
      </c>
    </row>
    <row r="1200" spans="2:4" x14ac:dyDescent="0.25">
      <c r="B1200" t="s">
        <v>1</v>
      </c>
      <c r="C1200">
        <v>452.9162</v>
      </c>
      <c r="D1200">
        <v>88.46875</v>
      </c>
    </row>
    <row r="1201" spans="2:4" x14ac:dyDescent="0.25">
      <c r="B1201" t="s">
        <v>1</v>
      </c>
      <c r="C1201">
        <v>451.82670000000002</v>
      </c>
      <c r="D1201">
        <v>88.403360000000006</v>
      </c>
    </row>
    <row r="1202" spans="2:4" x14ac:dyDescent="0.25">
      <c r="B1202" t="s">
        <v>1</v>
      </c>
      <c r="C1202">
        <v>450.73790000000002</v>
      </c>
      <c r="D1202">
        <v>88.343729999999994</v>
      </c>
    </row>
    <row r="1203" spans="2:4" x14ac:dyDescent="0.25">
      <c r="B1203" t="s">
        <v>1</v>
      </c>
      <c r="C1203">
        <v>449.65019999999998</v>
      </c>
      <c r="D1203">
        <v>88.289919999999995</v>
      </c>
    </row>
    <row r="1204" spans="2:4" x14ac:dyDescent="0.25">
      <c r="B1204" t="s">
        <v>1</v>
      </c>
      <c r="C1204">
        <v>448.5641</v>
      </c>
      <c r="D1204">
        <v>88.241990000000001</v>
      </c>
    </row>
    <row r="1205" spans="2:4" x14ac:dyDescent="0.25">
      <c r="B1205" t="s">
        <v>1</v>
      </c>
      <c r="C1205">
        <v>447.48</v>
      </c>
      <c r="D1205">
        <v>88.2</v>
      </c>
    </row>
    <row r="1206" spans="2:4" x14ac:dyDescent="0.25">
      <c r="B1206" t="s">
        <v>0</v>
      </c>
      <c r="C1206">
        <v>547.41999999999996</v>
      </c>
      <c r="D1206">
        <v>88.02</v>
      </c>
    </row>
    <row r="1207" spans="2:4" x14ac:dyDescent="0.25">
      <c r="B1207" t="s">
        <v>1</v>
      </c>
      <c r="C1207">
        <v>546.85590000000002</v>
      </c>
      <c r="D1207">
        <v>91.571160000000006</v>
      </c>
    </row>
    <row r="1208" spans="2:4" x14ac:dyDescent="0.25">
      <c r="B1208" t="s">
        <v>1</v>
      </c>
      <c r="C1208">
        <v>546.37900000000002</v>
      </c>
      <c r="D1208">
        <v>95.131680000000003</v>
      </c>
    </row>
    <row r="1209" spans="2:4" x14ac:dyDescent="0.25">
      <c r="B1209" t="s">
        <v>1</v>
      </c>
      <c r="C1209">
        <v>545.976</v>
      </c>
      <c r="D1209">
        <v>98.700119999999998</v>
      </c>
    </row>
    <row r="1210" spans="2:4" x14ac:dyDescent="0.25">
      <c r="B1210" t="s">
        <v>1</v>
      </c>
      <c r="C1210">
        <v>545.63409999999999</v>
      </c>
      <c r="D1210">
        <v>102.27500000000001</v>
      </c>
    </row>
    <row r="1211" spans="2:4" x14ac:dyDescent="0.25">
      <c r="B1211" t="s">
        <v>1</v>
      </c>
      <c r="C1211">
        <v>545.34</v>
      </c>
      <c r="D1211">
        <v>105.855</v>
      </c>
    </row>
    <row r="1212" spans="2:4" x14ac:dyDescent="0.25">
      <c r="B1212" t="s">
        <v>1</v>
      </c>
      <c r="C1212">
        <v>545.08069999999998</v>
      </c>
      <c r="D1212">
        <v>109.43859999999999</v>
      </c>
    </row>
    <row r="1213" spans="2:4" x14ac:dyDescent="0.25">
      <c r="B1213" t="s">
        <v>1</v>
      </c>
      <c r="C1213">
        <v>544.84320000000002</v>
      </c>
      <c r="D1213">
        <v>113.0243</v>
      </c>
    </row>
    <row r="1214" spans="2:4" x14ac:dyDescent="0.25">
      <c r="B1214" t="s">
        <v>1</v>
      </c>
      <c r="C1214">
        <v>544.61419999999998</v>
      </c>
      <c r="D1214">
        <v>116.61069999999999</v>
      </c>
    </row>
    <row r="1215" spans="2:4" x14ac:dyDescent="0.25">
      <c r="B1215" t="s">
        <v>1</v>
      </c>
      <c r="C1215">
        <v>544.3809</v>
      </c>
      <c r="D1215">
        <v>120.1964</v>
      </c>
    </row>
    <row r="1216" spans="2:4" x14ac:dyDescent="0.25">
      <c r="B1216" t="s">
        <v>1</v>
      </c>
      <c r="C1216">
        <v>544.13</v>
      </c>
      <c r="D1216">
        <v>123.78</v>
      </c>
    </row>
    <row r="1217" spans="2:4" x14ac:dyDescent="0.25">
      <c r="B1217" t="s">
        <v>1</v>
      </c>
      <c r="C1217">
        <v>546.04679999999996</v>
      </c>
      <c r="D1217">
        <v>124.126</v>
      </c>
    </row>
    <row r="1218" spans="2:4" x14ac:dyDescent="0.25">
      <c r="B1218" t="s">
        <v>1</v>
      </c>
      <c r="C1218">
        <v>547.9633</v>
      </c>
      <c r="D1218">
        <v>124.4782</v>
      </c>
    </row>
    <row r="1219" spans="2:4" x14ac:dyDescent="0.25">
      <c r="B1219" t="s">
        <v>1</v>
      </c>
      <c r="C1219">
        <v>549.87990000000002</v>
      </c>
      <c r="D1219">
        <v>124.8338</v>
      </c>
    </row>
    <row r="1220" spans="2:4" x14ac:dyDescent="0.25">
      <c r="B1220" t="s">
        <v>1</v>
      </c>
      <c r="C1220">
        <v>551.79700000000003</v>
      </c>
      <c r="D1220">
        <v>125.18989999999999</v>
      </c>
    </row>
    <row r="1221" spans="2:4" x14ac:dyDescent="0.25">
      <c r="B1221" t="s">
        <v>1</v>
      </c>
      <c r="C1221">
        <v>553.71500000000003</v>
      </c>
      <c r="D1221">
        <v>125.5437</v>
      </c>
    </row>
    <row r="1222" spans="2:4" x14ac:dyDescent="0.25">
      <c r="B1222" t="s">
        <v>1</v>
      </c>
      <c r="C1222">
        <v>555.63419999999996</v>
      </c>
      <c r="D1222">
        <v>125.8925</v>
      </c>
    </row>
    <row r="1223" spans="2:4" x14ac:dyDescent="0.25">
      <c r="B1223" t="s">
        <v>1</v>
      </c>
      <c r="C1223">
        <v>557.55489999999998</v>
      </c>
      <c r="D1223">
        <v>126.2333</v>
      </c>
    </row>
    <row r="1224" spans="2:4" x14ac:dyDescent="0.25">
      <c r="B1224" t="s">
        <v>1</v>
      </c>
      <c r="C1224">
        <v>559.47749999999996</v>
      </c>
      <c r="D1224">
        <v>126.5634</v>
      </c>
    </row>
    <row r="1225" spans="2:4" x14ac:dyDescent="0.25">
      <c r="B1225" t="s">
        <v>1</v>
      </c>
      <c r="C1225">
        <v>561.40239999999994</v>
      </c>
      <c r="D1225">
        <v>126.87990000000001</v>
      </c>
    </row>
    <row r="1226" spans="2:4" x14ac:dyDescent="0.25">
      <c r="B1226" t="s">
        <v>1</v>
      </c>
      <c r="C1226">
        <v>563.33000000000004</v>
      </c>
      <c r="D1226">
        <v>127.18</v>
      </c>
    </row>
    <row r="1227" spans="2:4" x14ac:dyDescent="0.25">
      <c r="B1227" t="s">
        <v>1</v>
      </c>
      <c r="C1227">
        <v>563.63559999999995</v>
      </c>
      <c r="D1227">
        <v>123.5415</v>
      </c>
    </row>
    <row r="1228" spans="2:4" x14ac:dyDescent="0.25">
      <c r="B1228" t="s">
        <v>1</v>
      </c>
      <c r="C1228">
        <v>563.84860000000003</v>
      </c>
      <c r="D1228">
        <v>119.8984</v>
      </c>
    </row>
    <row r="1229" spans="2:4" x14ac:dyDescent="0.25">
      <c r="B1229" t="s">
        <v>1</v>
      </c>
      <c r="C1229">
        <v>563.98469999999998</v>
      </c>
      <c r="D1229">
        <v>116.2517</v>
      </c>
    </row>
    <row r="1230" spans="2:4" x14ac:dyDescent="0.25">
      <c r="B1230" t="s">
        <v>1</v>
      </c>
      <c r="C1230">
        <v>564.05909999999994</v>
      </c>
      <c r="D1230">
        <v>112.6024</v>
      </c>
    </row>
    <row r="1231" spans="2:4" x14ac:dyDescent="0.25">
      <c r="B1231" t="s">
        <v>1</v>
      </c>
      <c r="C1231">
        <v>564.08749999999998</v>
      </c>
      <c r="D1231">
        <v>108.9513</v>
      </c>
    </row>
    <row r="1232" spans="2:4" x14ac:dyDescent="0.25">
      <c r="B1232" t="s">
        <v>1</v>
      </c>
      <c r="C1232">
        <v>564.08529999999996</v>
      </c>
      <c r="D1232">
        <v>105.2992</v>
      </c>
    </row>
    <row r="1233" spans="2:4" x14ac:dyDescent="0.25">
      <c r="B1233" t="s">
        <v>1</v>
      </c>
      <c r="C1233">
        <v>564.06790000000001</v>
      </c>
      <c r="D1233">
        <v>101.6472</v>
      </c>
    </row>
    <row r="1234" spans="2:4" x14ac:dyDescent="0.25">
      <c r="B1234" t="s">
        <v>1</v>
      </c>
      <c r="C1234">
        <v>564.05100000000004</v>
      </c>
      <c r="D1234">
        <v>97.995999999999995</v>
      </c>
    </row>
    <row r="1235" spans="2:4" x14ac:dyDescent="0.25">
      <c r="B1235" t="s">
        <v>1</v>
      </c>
      <c r="C1235">
        <v>564.0498</v>
      </c>
      <c r="D1235">
        <v>94.346649999999997</v>
      </c>
    </row>
    <row r="1236" spans="2:4" x14ac:dyDescent="0.25">
      <c r="B1236" t="s">
        <v>1</v>
      </c>
      <c r="C1236">
        <v>564.08000000000004</v>
      </c>
      <c r="D1236">
        <v>90.7</v>
      </c>
    </row>
    <row r="1237" spans="2:4" x14ac:dyDescent="0.25">
      <c r="B1237" t="s">
        <v>1</v>
      </c>
      <c r="C1237">
        <v>562.42169999999999</v>
      </c>
      <c r="D1237">
        <v>90.363600000000005</v>
      </c>
    </row>
    <row r="1238" spans="2:4" x14ac:dyDescent="0.25">
      <c r="B1238" t="s">
        <v>1</v>
      </c>
      <c r="C1238">
        <v>560.76430000000005</v>
      </c>
      <c r="D1238">
        <v>90.029600000000002</v>
      </c>
    </row>
    <row r="1239" spans="2:4" x14ac:dyDescent="0.25">
      <c r="B1239" t="s">
        <v>1</v>
      </c>
      <c r="C1239">
        <v>559.10680000000002</v>
      </c>
      <c r="D1239">
        <v>89.702799999999996</v>
      </c>
    </row>
    <row r="1240" spans="2:4" x14ac:dyDescent="0.25">
      <c r="B1240" t="s">
        <v>1</v>
      </c>
      <c r="C1240">
        <v>557.44820000000004</v>
      </c>
      <c r="D1240">
        <v>89.388000000000005</v>
      </c>
    </row>
    <row r="1241" spans="2:4" x14ac:dyDescent="0.25">
      <c r="B1241" t="s">
        <v>1</v>
      </c>
      <c r="C1241">
        <v>555.78750000000002</v>
      </c>
      <c r="D1241">
        <v>89.09</v>
      </c>
    </row>
    <row r="1242" spans="2:4" x14ac:dyDescent="0.25">
      <c r="B1242" t="s">
        <v>1</v>
      </c>
      <c r="C1242">
        <v>554.12379999999996</v>
      </c>
      <c r="D1242">
        <v>88.813599999999994</v>
      </c>
    </row>
    <row r="1243" spans="2:4" x14ac:dyDescent="0.25">
      <c r="B1243" t="s">
        <v>1</v>
      </c>
      <c r="C1243">
        <v>552.45619999999997</v>
      </c>
      <c r="D1243">
        <v>88.563599999999994</v>
      </c>
    </row>
    <row r="1244" spans="2:4" x14ac:dyDescent="0.25">
      <c r="B1244" t="s">
        <v>1</v>
      </c>
      <c r="C1244">
        <v>550.78369999999995</v>
      </c>
      <c r="D1244">
        <v>88.344800000000006</v>
      </c>
    </row>
    <row r="1245" spans="2:4" x14ac:dyDescent="0.25">
      <c r="B1245" t="s">
        <v>1</v>
      </c>
      <c r="C1245">
        <v>549.10530000000006</v>
      </c>
      <c r="D1245">
        <v>88.162000000000006</v>
      </c>
    </row>
    <row r="1246" spans="2:4" x14ac:dyDescent="0.25">
      <c r="B1246" t="s">
        <v>1</v>
      </c>
      <c r="C1246">
        <v>547.41999999999996</v>
      </c>
      <c r="D1246">
        <v>88.02</v>
      </c>
    </row>
    <row r="1247" spans="2:4" x14ac:dyDescent="0.25">
      <c r="B1247" t="s">
        <v>0</v>
      </c>
      <c r="C1247">
        <v>461.56</v>
      </c>
      <c r="D1247">
        <v>90.43</v>
      </c>
    </row>
    <row r="1248" spans="2:4" x14ac:dyDescent="0.25">
      <c r="B1248" t="s">
        <v>1</v>
      </c>
      <c r="C1248">
        <v>460.97890000000001</v>
      </c>
      <c r="D1248">
        <v>92.619169999999997</v>
      </c>
    </row>
    <row r="1249" spans="2:4" x14ac:dyDescent="0.25">
      <c r="B1249" t="s">
        <v>1</v>
      </c>
      <c r="C1249">
        <v>460.41419999999999</v>
      </c>
      <c r="D1249">
        <v>94.812960000000004</v>
      </c>
    </row>
    <row r="1250" spans="2:4" x14ac:dyDescent="0.25">
      <c r="B1250" t="s">
        <v>1</v>
      </c>
      <c r="C1250">
        <v>459.86970000000002</v>
      </c>
      <c r="D1250">
        <v>97.011790000000005</v>
      </c>
    </row>
    <row r="1251" spans="2:4" x14ac:dyDescent="0.25">
      <c r="B1251" t="s">
        <v>1</v>
      </c>
      <c r="C1251">
        <v>459.34910000000002</v>
      </c>
      <c r="D1251">
        <v>99.216080000000005</v>
      </c>
    </row>
    <row r="1252" spans="2:4" x14ac:dyDescent="0.25">
      <c r="B1252" t="s">
        <v>1</v>
      </c>
      <c r="C1252">
        <v>458.85629999999998</v>
      </c>
      <c r="D1252">
        <v>101.4263</v>
      </c>
    </row>
    <row r="1253" spans="2:4" x14ac:dyDescent="0.25">
      <c r="B1253" t="s">
        <v>1</v>
      </c>
      <c r="C1253">
        <v>458.39490000000001</v>
      </c>
      <c r="D1253">
        <v>103.6427</v>
      </c>
    </row>
    <row r="1254" spans="2:4" x14ac:dyDescent="0.25">
      <c r="B1254" t="s">
        <v>1</v>
      </c>
      <c r="C1254">
        <v>457.96879999999999</v>
      </c>
      <c r="D1254">
        <v>105.8659</v>
      </c>
    </row>
    <row r="1255" spans="2:4" x14ac:dyDescent="0.25">
      <c r="B1255" t="s">
        <v>1</v>
      </c>
      <c r="C1255">
        <v>457.58179999999999</v>
      </c>
      <c r="D1255">
        <v>108.0962</v>
      </c>
    </row>
    <row r="1256" spans="2:4" x14ac:dyDescent="0.25">
      <c r="B1256" t="s">
        <v>1</v>
      </c>
      <c r="C1256">
        <v>457.23759999999999</v>
      </c>
      <c r="D1256">
        <v>110.33410000000001</v>
      </c>
    </row>
    <row r="1257" spans="2:4" x14ac:dyDescent="0.25">
      <c r="B1257" t="s">
        <v>1</v>
      </c>
      <c r="C1257">
        <v>456.94</v>
      </c>
      <c r="D1257">
        <v>112.58</v>
      </c>
    </row>
    <row r="1258" spans="2:4" x14ac:dyDescent="0.25">
      <c r="B1258" t="s">
        <v>1</v>
      </c>
      <c r="C1258">
        <v>461.30840000000001</v>
      </c>
      <c r="D1258">
        <v>112.7684</v>
      </c>
    </row>
    <row r="1259" spans="2:4" x14ac:dyDescent="0.25">
      <c r="B1259" t="s">
        <v>1</v>
      </c>
      <c r="C1259">
        <v>465.67239999999998</v>
      </c>
      <c r="D1259">
        <v>113.0194</v>
      </c>
    </row>
    <row r="1260" spans="2:4" x14ac:dyDescent="0.25">
      <c r="B1260" t="s">
        <v>1</v>
      </c>
      <c r="C1260">
        <v>470.03269999999998</v>
      </c>
      <c r="D1260">
        <v>113.3206</v>
      </c>
    </row>
    <row r="1261" spans="2:4" x14ac:dyDescent="0.25">
      <c r="B1261" t="s">
        <v>1</v>
      </c>
      <c r="C1261">
        <v>474.3904</v>
      </c>
      <c r="D1261">
        <v>113.65949999999999</v>
      </c>
    </row>
    <row r="1262" spans="2:4" x14ac:dyDescent="0.25">
      <c r="B1262" t="s">
        <v>1</v>
      </c>
      <c r="C1262">
        <v>478.74630000000002</v>
      </c>
      <c r="D1262">
        <v>114.02379999999999</v>
      </c>
    </row>
    <row r="1263" spans="2:4" x14ac:dyDescent="0.25">
      <c r="B1263" t="s">
        <v>1</v>
      </c>
      <c r="C1263">
        <v>483.10120000000001</v>
      </c>
      <c r="D1263">
        <v>114.40089999999999</v>
      </c>
    </row>
    <row r="1264" spans="2:4" x14ac:dyDescent="0.25">
      <c r="B1264" t="s">
        <v>1</v>
      </c>
      <c r="C1264">
        <v>487.45609999999999</v>
      </c>
      <c r="D1264">
        <v>114.77849999999999</v>
      </c>
    </row>
    <row r="1265" spans="2:4" x14ac:dyDescent="0.25">
      <c r="B1265" t="s">
        <v>1</v>
      </c>
      <c r="C1265">
        <v>491.81200000000001</v>
      </c>
      <c r="D1265">
        <v>115.1442</v>
      </c>
    </row>
    <row r="1266" spans="2:4" x14ac:dyDescent="0.25">
      <c r="B1266" t="s">
        <v>1</v>
      </c>
      <c r="C1266">
        <v>496.1696</v>
      </c>
      <c r="D1266">
        <v>115.4855</v>
      </c>
    </row>
    <row r="1267" spans="2:4" x14ac:dyDescent="0.25">
      <c r="B1267" t="s">
        <v>1</v>
      </c>
      <c r="C1267">
        <v>500.53</v>
      </c>
      <c r="D1267">
        <v>115.79</v>
      </c>
    </row>
    <row r="1268" spans="2:4" x14ac:dyDescent="0.25">
      <c r="B1268" t="s">
        <v>1</v>
      </c>
      <c r="C1268">
        <v>500.92250000000001</v>
      </c>
      <c r="D1268">
        <v>113.5642</v>
      </c>
    </row>
    <row r="1269" spans="2:4" x14ac:dyDescent="0.25">
      <c r="B1269" t="s">
        <v>1</v>
      </c>
      <c r="C1269">
        <v>501.31180000000001</v>
      </c>
      <c r="D1269">
        <v>111.33839999999999</v>
      </c>
    </row>
    <row r="1270" spans="2:4" x14ac:dyDescent="0.25">
      <c r="B1270" t="s">
        <v>1</v>
      </c>
      <c r="C1270">
        <v>501.69470000000001</v>
      </c>
      <c r="D1270">
        <v>109.11199999999999</v>
      </c>
    </row>
    <row r="1271" spans="2:4" x14ac:dyDescent="0.25">
      <c r="B1271" t="s">
        <v>1</v>
      </c>
      <c r="C1271">
        <v>502.06810000000002</v>
      </c>
      <c r="D1271">
        <v>106.8844</v>
      </c>
    </row>
    <row r="1272" spans="2:4" x14ac:dyDescent="0.25">
      <c r="B1272" t="s">
        <v>1</v>
      </c>
      <c r="C1272">
        <v>502.42869999999999</v>
      </c>
      <c r="D1272">
        <v>104.655</v>
      </c>
    </row>
    <row r="1273" spans="2:4" x14ac:dyDescent="0.25">
      <c r="B1273" t="s">
        <v>1</v>
      </c>
      <c r="C1273">
        <v>502.77350000000001</v>
      </c>
      <c r="D1273">
        <v>102.42319999999999</v>
      </c>
    </row>
    <row r="1274" spans="2:4" x14ac:dyDescent="0.25">
      <c r="B1274" t="s">
        <v>1</v>
      </c>
      <c r="C1274">
        <v>503.0992</v>
      </c>
      <c r="D1274">
        <v>100.1884</v>
      </c>
    </row>
    <row r="1275" spans="2:4" x14ac:dyDescent="0.25">
      <c r="B1275" t="s">
        <v>1</v>
      </c>
      <c r="C1275">
        <v>503.40260000000001</v>
      </c>
      <c r="D1275">
        <v>97.95</v>
      </c>
    </row>
    <row r="1276" spans="2:4" x14ac:dyDescent="0.25">
      <c r="B1276" t="s">
        <v>1</v>
      </c>
      <c r="C1276">
        <v>503.68060000000003</v>
      </c>
      <c r="D1276">
        <v>95.707400000000007</v>
      </c>
    </row>
    <row r="1277" spans="2:4" x14ac:dyDescent="0.25">
      <c r="B1277" t="s">
        <v>1</v>
      </c>
      <c r="C1277">
        <v>503.93</v>
      </c>
      <c r="D1277">
        <v>93.46</v>
      </c>
    </row>
    <row r="1278" spans="2:4" x14ac:dyDescent="0.25">
      <c r="B1278" t="s">
        <v>1</v>
      </c>
      <c r="C1278">
        <v>499.75069999999999</v>
      </c>
      <c r="D1278">
        <v>92.620239999999995</v>
      </c>
    </row>
    <row r="1279" spans="2:4" x14ac:dyDescent="0.25">
      <c r="B1279" t="s">
        <v>1</v>
      </c>
      <c r="C1279">
        <v>495.54910000000001</v>
      </c>
      <c r="D1279">
        <v>91.93432</v>
      </c>
    </row>
    <row r="1280" spans="2:4" x14ac:dyDescent="0.25">
      <c r="B1280" t="s">
        <v>1</v>
      </c>
      <c r="C1280">
        <v>491.3288</v>
      </c>
      <c r="D1280">
        <v>91.389279999999999</v>
      </c>
    </row>
    <row r="1281" spans="2:4" x14ac:dyDescent="0.25">
      <c r="B1281" t="s">
        <v>1</v>
      </c>
      <c r="C1281">
        <v>487.09339999999997</v>
      </c>
      <c r="D1281">
        <v>90.972160000000002</v>
      </c>
    </row>
    <row r="1282" spans="2:4" x14ac:dyDescent="0.25">
      <c r="B1282" t="s">
        <v>1</v>
      </c>
      <c r="C1282">
        <v>482.84629999999999</v>
      </c>
      <c r="D1282">
        <v>90.67</v>
      </c>
    </row>
    <row r="1283" spans="2:4" x14ac:dyDescent="0.25">
      <c r="B1283" t="s">
        <v>1</v>
      </c>
      <c r="C1283">
        <v>478.59100000000001</v>
      </c>
      <c r="D1283">
        <v>90.469840000000005</v>
      </c>
    </row>
    <row r="1284" spans="2:4" x14ac:dyDescent="0.25">
      <c r="B1284" t="s">
        <v>1</v>
      </c>
      <c r="C1284">
        <v>474.3313</v>
      </c>
      <c r="D1284">
        <v>90.358720000000005</v>
      </c>
    </row>
    <row r="1285" spans="2:4" x14ac:dyDescent="0.25">
      <c r="B1285" t="s">
        <v>1</v>
      </c>
      <c r="C1285">
        <v>470.07049999999998</v>
      </c>
      <c r="D1285">
        <v>90.323679999999996</v>
      </c>
    </row>
    <row r="1286" spans="2:4" x14ac:dyDescent="0.25">
      <c r="B1286" t="s">
        <v>1</v>
      </c>
      <c r="C1286">
        <v>465.81220000000002</v>
      </c>
      <c r="D1286">
        <v>90.351759999999999</v>
      </c>
    </row>
    <row r="1287" spans="2:4" x14ac:dyDescent="0.25">
      <c r="B1287" t="s">
        <v>1</v>
      </c>
      <c r="C1287">
        <v>461.56</v>
      </c>
      <c r="D1287">
        <v>90.43</v>
      </c>
    </row>
    <row r="1288" spans="2:4" x14ac:dyDescent="0.25">
      <c r="B1288" t="s">
        <v>0</v>
      </c>
      <c r="C1288">
        <v>571.09</v>
      </c>
      <c r="D1288">
        <v>93.38</v>
      </c>
    </row>
    <row r="1289" spans="2:4" x14ac:dyDescent="0.25">
      <c r="B1289" t="s">
        <v>1</v>
      </c>
      <c r="C1289">
        <v>571.06269999999995</v>
      </c>
      <c r="D1289">
        <v>96.919989999999999</v>
      </c>
    </row>
    <row r="1290" spans="2:4" x14ac:dyDescent="0.25">
      <c r="B1290" t="s">
        <v>1</v>
      </c>
      <c r="C1290">
        <v>571.01229999999998</v>
      </c>
      <c r="D1290">
        <v>100.4599</v>
      </c>
    </row>
    <row r="1291" spans="2:4" x14ac:dyDescent="0.25">
      <c r="B1291" t="s">
        <v>1</v>
      </c>
      <c r="C1291">
        <v>570.94079999999997</v>
      </c>
      <c r="D1291">
        <v>103.9997</v>
      </c>
    </row>
    <row r="1292" spans="2:4" x14ac:dyDescent="0.25">
      <c r="B1292" t="s">
        <v>1</v>
      </c>
      <c r="C1292">
        <v>570.85019999999997</v>
      </c>
      <c r="D1292">
        <v>107.5394</v>
      </c>
    </row>
    <row r="1293" spans="2:4" x14ac:dyDescent="0.25">
      <c r="B1293" t="s">
        <v>1</v>
      </c>
      <c r="C1293">
        <v>570.74249999999995</v>
      </c>
      <c r="D1293">
        <v>111.0788</v>
      </c>
    </row>
    <row r="1294" spans="2:4" x14ac:dyDescent="0.25">
      <c r="B1294" t="s">
        <v>1</v>
      </c>
      <c r="C1294">
        <v>570.61980000000005</v>
      </c>
      <c r="D1294">
        <v>114.6178</v>
      </c>
    </row>
    <row r="1295" spans="2:4" x14ac:dyDescent="0.25">
      <c r="B1295" t="s">
        <v>1</v>
      </c>
      <c r="C1295">
        <v>570.48419999999999</v>
      </c>
      <c r="D1295">
        <v>118.1566</v>
      </c>
    </row>
    <row r="1296" spans="2:4" x14ac:dyDescent="0.25">
      <c r="B1296" t="s">
        <v>1</v>
      </c>
      <c r="C1296">
        <v>570.33770000000004</v>
      </c>
      <c r="D1296">
        <v>121.6949</v>
      </c>
    </row>
    <row r="1297" spans="2:4" x14ac:dyDescent="0.25">
      <c r="B1297" t="s">
        <v>1</v>
      </c>
      <c r="C1297">
        <v>570.18230000000005</v>
      </c>
      <c r="D1297">
        <v>125.23269999999999</v>
      </c>
    </row>
    <row r="1298" spans="2:4" x14ac:dyDescent="0.25">
      <c r="B1298" t="s">
        <v>1</v>
      </c>
      <c r="C1298">
        <v>570.02</v>
      </c>
      <c r="D1298">
        <v>128.77000000000001</v>
      </c>
    </row>
    <row r="1299" spans="2:4" x14ac:dyDescent="0.25">
      <c r="B1299" t="s">
        <v>1</v>
      </c>
      <c r="C1299">
        <v>571.68370000000004</v>
      </c>
      <c r="D1299">
        <v>129.20959999999999</v>
      </c>
    </row>
    <row r="1300" spans="2:4" x14ac:dyDescent="0.25">
      <c r="B1300" t="s">
        <v>1</v>
      </c>
      <c r="C1300">
        <v>573.34519999999998</v>
      </c>
      <c r="D1300">
        <v>129.65610000000001</v>
      </c>
    </row>
    <row r="1301" spans="2:4" x14ac:dyDescent="0.25">
      <c r="B1301" t="s">
        <v>1</v>
      </c>
      <c r="C1301">
        <v>575.00549999999998</v>
      </c>
      <c r="D1301">
        <v>130.1063</v>
      </c>
    </row>
    <row r="1302" spans="2:4" x14ac:dyDescent="0.25">
      <c r="B1302" t="s">
        <v>1</v>
      </c>
      <c r="C1302">
        <v>576.66560000000004</v>
      </c>
      <c r="D1302">
        <v>130.55699999999999</v>
      </c>
    </row>
    <row r="1303" spans="2:4" x14ac:dyDescent="0.25">
      <c r="B1303" t="s">
        <v>1</v>
      </c>
      <c r="C1303">
        <v>578.32629999999995</v>
      </c>
      <c r="D1303">
        <v>131.005</v>
      </c>
    </row>
    <row r="1304" spans="2:4" x14ac:dyDescent="0.25">
      <c r="B1304" t="s">
        <v>1</v>
      </c>
      <c r="C1304">
        <v>579.98839999999996</v>
      </c>
      <c r="D1304">
        <v>131.447</v>
      </c>
    </row>
    <row r="1305" spans="2:4" x14ac:dyDescent="0.25">
      <c r="B1305" t="s">
        <v>1</v>
      </c>
      <c r="C1305">
        <v>581.65300000000002</v>
      </c>
      <c r="D1305">
        <v>131.87970000000001</v>
      </c>
    </row>
    <row r="1306" spans="2:4" x14ac:dyDescent="0.25">
      <c r="B1306" t="s">
        <v>1</v>
      </c>
      <c r="C1306">
        <v>583.32079999999996</v>
      </c>
      <c r="D1306">
        <v>132.29990000000001</v>
      </c>
    </row>
    <row r="1307" spans="2:4" x14ac:dyDescent="0.25">
      <c r="B1307" t="s">
        <v>1</v>
      </c>
      <c r="C1307">
        <v>584.99279999999999</v>
      </c>
      <c r="D1307">
        <v>132.70439999999999</v>
      </c>
    </row>
    <row r="1308" spans="2:4" x14ac:dyDescent="0.25">
      <c r="B1308" t="s">
        <v>1</v>
      </c>
      <c r="C1308">
        <v>586.66999999999996</v>
      </c>
      <c r="D1308">
        <v>133.09</v>
      </c>
    </row>
    <row r="1309" spans="2:4" x14ac:dyDescent="0.25">
      <c r="B1309" t="s">
        <v>1</v>
      </c>
      <c r="C1309">
        <v>586.64649999999995</v>
      </c>
      <c r="D1309">
        <v>130.08099999999999</v>
      </c>
    </row>
    <row r="1310" spans="2:4" x14ac:dyDescent="0.25">
      <c r="B1310" t="s">
        <v>1</v>
      </c>
      <c r="C1310">
        <v>586.61159999999995</v>
      </c>
      <c r="D1310">
        <v>127.0722</v>
      </c>
    </row>
    <row r="1311" spans="2:4" x14ac:dyDescent="0.25">
      <c r="B1311" t="s">
        <v>1</v>
      </c>
      <c r="C1311">
        <v>586.56470000000002</v>
      </c>
      <c r="D1311">
        <v>124.0635</v>
      </c>
    </row>
    <row r="1312" spans="2:4" x14ac:dyDescent="0.25">
      <c r="B1312" t="s">
        <v>1</v>
      </c>
      <c r="C1312">
        <v>586.50519999999995</v>
      </c>
      <c r="D1312">
        <v>121.0553</v>
      </c>
    </row>
    <row r="1313" spans="2:4" x14ac:dyDescent="0.25">
      <c r="B1313" t="s">
        <v>1</v>
      </c>
      <c r="C1313">
        <v>586.4325</v>
      </c>
      <c r="D1313">
        <v>118.0475</v>
      </c>
    </row>
    <row r="1314" spans="2:4" x14ac:dyDescent="0.25">
      <c r="B1314" t="s">
        <v>1</v>
      </c>
      <c r="C1314">
        <v>586.346</v>
      </c>
      <c r="D1314">
        <v>115.0403</v>
      </c>
    </row>
    <row r="1315" spans="2:4" x14ac:dyDescent="0.25">
      <c r="B1315" t="s">
        <v>1</v>
      </c>
      <c r="C1315">
        <v>586.24509999999998</v>
      </c>
      <c r="D1315">
        <v>112.0339</v>
      </c>
    </row>
    <row r="1316" spans="2:4" x14ac:dyDescent="0.25">
      <c r="B1316" t="s">
        <v>1</v>
      </c>
      <c r="C1316">
        <v>586.12919999999997</v>
      </c>
      <c r="D1316">
        <v>109.0282</v>
      </c>
    </row>
    <row r="1317" spans="2:4" x14ac:dyDescent="0.25">
      <c r="B1317" t="s">
        <v>1</v>
      </c>
      <c r="C1317">
        <v>585.99770000000001</v>
      </c>
      <c r="D1317">
        <v>106.0236</v>
      </c>
    </row>
    <row r="1318" spans="2:4" x14ac:dyDescent="0.25">
      <c r="B1318" t="s">
        <v>1</v>
      </c>
      <c r="C1318">
        <v>585.85</v>
      </c>
      <c r="D1318">
        <v>103.02</v>
      </c>
    </row>
    <row r="1319" spans="2:4" x14ac:dyDescent="0.25">
      <c r="B1319" t="s">
        <v>1</v>
      </c>
      <c r="C1319">
        <v>585.76020000000005</v>
      </c>
      <c r="D1319">
        <v>102.24809999999999</v>
      </c>
    </row>
    <row r="1320" spans="2:4" x14ac:dyDescent="0.25">
      <c r="B1320" t="s">
        <v>1</v>
      </c>
      <c r="C1320">
        <v>585.70370000000003</v>
      </c>
      <c r="D1320">
        <v>101.43089999999999</v>
      </c>
    </row>
    <row r="1321" spans="2:4" x14ac:dyDescent="0.25">
      <c r="B1321" t="s">
        <v>1</v>
      </c>
      <c r="C1321">
        <v>585.65809999999999</v>
      </c>
      <c r="D1321">
        <v>100.5844</v>
      </c>
    </row>
    <row r="1322" spans="2:4" x14ac:dyDescent="0.25">
      <c r="B1322" t="s">
        <v>1</v>
      </c>
      <c r="C1322">
        <v>585.601</v>
      </c>
      <c r="D1322">
        <v>99.724639999999994</v>
      </c>
    </row>
    <row r="1323" spans="2:4" x14ac:dyDescent="0.25">
      <c r="B1323" t="s">
        <v>1</v>
      </c>
      <c r="C1323">
        <v>585.51</v>
      </c>
      <c r="D1323">
        <v>98.867500000000007</v>
      </c>
    </row>
    <row r="1324" spans="2:4" x14ac:dyDescent="0.25">
      <c r="B1324" t="s">
        <v>1</v>
      </c>
      <c r="C1324">
        <v>585.36260000000004</v>
      </c>
      <c r="D1324">
        <v>98.028959999999998</v>
      </c>
    </row>
    <row r="1325" spans="2:4" x14ac:dyDescent="0.25">
      <c r="B1325" t="s">
        <v>1</v>
      </c>
      <c r="C1325">
        <v>585.13630000000001</v>
      </c>
      <c r="D1325">
        <v>97.224980000000002</v>
      </c>
    </row>
    <row r="1326" spans="2:4" x14ac:dyDescent="0.25">
      <c r="B1326" t="s">
        <v>1</v>
      </c>
      <c r="C1326">
        <v>584.80870000000004</v>
      </c>
      <c r="D1326">
        <v>96.471519999999998</v>
      </c>
    </row>
    <row r="1327" spans="2:4" x14ac:dyDescent="0.25">
      <c r="B1327" t="s">
        <v>1</v>
      </c>
      <c r="C1327">
        <v>584.35739999999998</v>
      </c>
      <c r="D1327">
        <v>95.784540000000007</v>
      </c>
    </row>
    <row r="1328" spans="2:4" x14ac:dyDescent="0.25">
      <c r="B1328" t="s">
        <v>1</v>
      </c>
      <c r="C1328">
        <v>583.76</v>
      </c>
      <c r="D1328">
        <v>95.18</v>
      </c>
    </row>
    <row r="1329" spans="2:4" x14ac:dyDescent="0.25">
      <c r="B1329" t="s">
        <v>1</v>
      </c>
      <c r="C1329">
        <v>582.50969999999995</v>
      </c>
      <c r="D1329">
        <v>94.885249999999999</v>
      </c>
    </row>
    <row r="1330" spans="2:4" x14ac:dyDescent="0.25">
      <c r="B1330" t="s">
        <v>1</v>
      </c>
      <c r="C1330">
        <v>581.25480000000005</v>
      </c>
      <c r="D1330">
        <v>94.613600000000005</v>
      </c>
    </row>
    <row r="1331" spans="2:4" x14ac:dyDescent="0.25">
      <c r="B1331" t="s">
        <v>1</v>
      </c>
      <c r="C1331">
        <v>579.99570000000006</v>
      </c>
      <c r="D1331">
        <v>94.365949999999998</v>
      </c>
    </row>
    <row r="1332" spans="2:4" x14ac:dyDescent="0.25">
      <c r="B1332" t="s">
        <v>1</v>
      </c>
      <c r="C1332">
        <v>578.7328</v>
      </c>
      <c r="D1332">
        <v>94.143199999999993</v>
      </c>
    </row>
    <row r="1333" spans="2:4" x14ac:dyDescent="0.25">
      <c r="B1333" t="s">
        <v>1</v>
      </c>
      <c r="C1333">
        <v>577.46619999999996</v>
      </c>
      <c r="D1333">
        <v>93.946250000000006</v>
      </c>
    </row>
    <row r="1334" spans="2:4" x14ac:dyDescent="0.25">
      <c r="B1334" t="s">
        <v>1</v>
      </c>
      <c r="C1334">
        <v>576.19640000000004</v>
      </c>
      <c r="D1334">
        <v>93.775999999999996</v>
      </c>
    </row>
    <row r="1335" spans="2:4" x14ac:dyDescent="0.25">
      <c r="B1335" t="s">
        <v>1</v>
      </c>
      <c r="C1335">
        <v>574.92349999999999</v>
      </c>
      <c r="D1335">
        <v>93.633349999999993</v>
      </c>
    </row>
    <row r="1336" spans="2:4" x14ac:dyDescent="0.25">
      <c r="B1336" t="s">
        <v>1</v>
      </c>
      <c r="C1336">
        <v>573.64800000000002</v>
      </c>
      <c r="D1336">
        <v>93.519199999999998</v>
      </c>
    </row>
    <row r="1337" spans="2:4" x14ac:dyDescent="0.25">
      <c r="B1337" t="s">
        <v>1</v>
      </c>
      <c r="C1337">
        <v>572.37</v>
      </c>
      <c r="D1337">
        <v>93.434449999999998</v>
      </c>
    </row>
    <row r="1338" spans="2:4" x14ac:dyDescent="0.25">
      <c r="B1338" t="s">
        <v>1</v>
      </c>
      <c r="C1338">
        <v>571.09</v>
      </c>
      <c r="D1338">
        <v>93.38</v>
      </c>
    </row>
    <row r="1339" spans="2:4" x14ac:dyDescent="0.25">
      <c r="B1339" t="s">
        <v>0</v>
      </c>
      <c r="C1339">
        <v>589.30999999999995</v>
      </c>
      <c r="D1339">
        <v>97.64</v>
      </c>
    </row>
    <row r="1340" spans="2:4" x14ac:dyDescent="0.25">
      <c r="B1340" t="s">
        <v>1</v>
      </c>
      <c r="C1340">
        <v>589.23260000000005</v>
      </c>
      <c r="D1340">
        <v>101.31229999999999</v>
      </c>
    </row>
    <row r="1341" spans="2:4" x14ac:dyDescent="0.25">
      <c r="B1341" t="s">
        <v>1</v>
      </c>
      <c r="C1341">
        <v>589.18859999999995</v>
      </c>
      <c r="D1341">
        <v>104.985</v>
      </c>
    </row>
    <row r="1342" spans="2:4" x14ac:dyDescent="0.25">
      <c r="B1342" t="s">
        <v>1</v>
      </c>
      <c r="C1342">
        <v>589.17269999999996</v>
      </c>
      <c r="D1342">
        <v>108.65819999999999</v>
      </c>
    </row>
    <row r="1343" spans="2:4" x14ac:dyDescent="0.25">
      <c r="B1343" t="s">
        <v>1</v>
      </c>
      <c r="C1343">
        <v>589.17909999999995</v>
      </c>
      <c r="D1343">
        <v>112.33150000000001</v>
      </c>
    </row>
    <row r="1344" spans="2:4" x14ac:dyDescent="0.25">
      <c r="B1344" t="s">
        <v>1</v>
      </c>
      <c r="C1344">
        <v>589.20249999999999</v>
      </c>
      <c r="D1344">
        <v>116.005</v>
      </c>
    </row>
    <row r="1345" spans="2:4" x14ac:dyDescent="0.25">
      <c r="B1345" t="s">
        <v>1</v>
      </c>
      <c r="C1345">
        <v>589.2373</v>
      </c>
      <c r="D1345">
        <v>119.6785</v>
      </c>
    </row>
    <row r="1346" spans="2:4" x14ac:dyDescent="0.25">
      <c r="B1346" t="s">
        <v>1</v>
      </c>
      <c r="C1346">
        <v>589.27790000000005</v>
      </c>
      <c r="D1346">
        <v>123.3518</v>
      </c>
    </row>
    <row r="1347" spans="2:4" x14ac:dyDescent="0.25">
      <c r="B1347" t="s">
        <v>1</v>
      </c>
      <c r="C1347">
        <v>589.31899999999996</v>
      </c>
      <c r="D1347">
        <v>127.02500000000001</v>
      </c>
    </row>
    <row r="1348" spans="2:4" x14ac:dyDescent="0.25">
      <c r="B1348" t="s">
        <v>1</v>
      </c>
      <c r="C1348">
        <v>589.35479999999995</v>
      </c>
      <c r="D1348">
        <v>130.6977</v>
      </c>
    </row>
    <row r="1349" spans="2:4" x14ac:dyDescent="0.25">
      <c r="B1349" t="s">
        <v>1</v>
      </c>
      <c r="C1349">
        <v>589.38</v>
      </c>
      <c r="D1349">
        <v>134.37</v>
      </c>
    </row>
    <row r="1350" spans="2:4" x14ac:dyDescent="0.25">
      <c r="B1350" t="s">
        <v>1</v>
      </c>
      <c r="C1350">
        <v>590.53139999999996</v>
      </c>
      <c r="D1350">
        <v>134.7508</v>
      </c>
    </row>
    <row r="1351" spans="2:4" x14ac:dyDescent="0.25">
      <c r="B1351" t="s">
        <v>1</v>
      </c>
      <c r="C1351">
        <v>591.68179999999995</v>
      </c>
      <c r="D1351">
        <v>135.13659999999999</v>
      </c>
    </row>
    <row r="1352" spans="2:4" x14ac:dyDescent="0.25">
      <c r="B1352" t="s">
        <v>1</v>
      </c>
      <c r="C1352">
        <v>592.83140000000003</v>
      </c>
      <c r="D1352">
        <v>135.5264</v>
      </c>
    </row>
    <row r="1353" spans="2:4" x14ac:dyDescent="0.25">
      <c r="B1353" t="s">
        <v>1</v>
      </c>
      <c r="C1353">
        <v>593.98030000000006</v>
      </c>
      <c r="D1353">
        <v>135.91909999999999</v>
      </c>
    </row>
    <row r="1354" spans="2:4" x14ac:dyDescent="0.25">
      <c r="B1354" t="s">
        <v>1</v>
      </c>
      <c r="C1354">
        <v>595.12869999999998</v>
      </c>
      <c r="D1354">
        <v>136.31379999999999</v>
      </c>
    </row>
    <row r="1355" spans="2:4" x14ac:dyDescent="0.25">
      <c r="B1355" t="s">
        <v>1</v>
      </c>
      <c r="C1355">
        <v>596.27689999999996</v>
      </c>
      <c r="D1355">
        <v>136.70930000000001</v>
      </c>
    </row>
    <row r="1356" spans="2:4" x14ac:dyDescent="0.25">
      <c r="B1356" t="s">
        <v>1</v>
      </c>
      <c r="C1356">
        <v>597.42489999999998</v>
      </c>
      <c r="D1356">
        <v>137.10470000000001</v>
      </c>
    </row>
    <row r="1357" spans="2:4" x14ac:dyDescent="0.25">
      <c r="B1357" t="s">
        <v>1</v>
      </c>
      <c r="C1357">
        <v>598.57299999999998</v>
      </c>
      <c r="D1357">
        <v>137.499</v>
      </c>
    </row>
    <row r="1358" spans="2:4" x14ac:dyDescent="0.25">
      <c r="B1358" t="s">
        <v>1</v>
      </c>
      <c r="C1358">
        <v>599.72130000000004</v>
      </c>
      <c r="D1358">
        <v>137.89109999999999</v>
      </c>
    </row>
    <row r="1359" spans="2:4" x14ac:dyDescent="0.25">
      <c r="B1359" t="s">
        <v>1</v>
      </c>
      <c r="C1359">
        <v>600.87</v>
      </c>
      <c r="D1359">
        <v>138.28</v>
      </c>
    </row>
    <row r="1360" spans="2:4" x14ac:dyDescent="0.25">
      <c r="B1360" t="s">
        <v>1</v>
      </c>
      <c r="C1360">
        <v>600.92280000000005</v>
      </c>
      <c r="D1360">
        <v>134.5856</v>
      </c>
    </row>
    <row r="1361" spans="2:4" x14ac:dyDescent="0.25">
      <c r="B1361" t="s">
        <v>1</v>
      </c>
      <c r="C1361">
        <v>601.0616</v>
      </c>
      <c r="D1361">
        <v>130.87440000000001</v>
      </c>
    </row>
    <row r="1362" spans="2:4" x14ac:dyDescent="0.25">
      <c r="B1362" t="s">
        <v>1</v>
      </c>
      <c r="C1362">
        <v>601.23940000000005</v>
      </c>
      <c r="D1362">
        <v>127.1524</v>
      </c>
    </row>
    <row r="1363" spans="2:4" x14ac:dyDescent="0.25">
      <c r="B1363" t="s">
        <v>1</v>
      </c>
      <c r="C1363">
        <v>601.40920000000006</v>
      </c>
      <c r="D1363">
        <v>123.4256</v>
      </c>
    </row>
    <row r="1364" spans="2:4" x14ac:dyDescent="0.25">
      <c r="B1364" t="s">
        <v>1</v>
      </c>
      <c r="C1364">
        <v>601.52380000000005</v>
      </c>
      <c r="D1364">
        <v>119.7</v>
      </c>
    </row>
    <row r="1365" spans="2:4" x14ac:dyDescent="0.25">
      <c r="B1365" t="s">
        <v>1</v>
      </c>
      <c r="C1365">
        <v>601.53599999999994</v>
      </c>
      <c r="D1365">
        <v>115.9816</v>
      </c>
    </row>
    <row r="1366" spans="2:4" x14ac:dyDescent="0.25">
      <c r="B1366" t="s">
        <v>1</v>
      </c>
      <c r="C1366">
        <v>601.39880000000005</v>
      </c>
      <c r="D1366">
        <v>112.2764</v>
      </c>
    </row>
    <row r="1367" spans="2:4" x14ac:dyDescent="0.25">
      <c r="B1367" t="s">
        <v>1</v>
      </c>
      <c r="C1367">
        <v>601.0652</v>
      </c>
      <c r="D1367">
        <v>108.5904</v>
      </c>
    </row>
    <row r="1368" spans="2:4" x14ac:dyDescent="0.25">
      <c r="B1368" t="s">
        <v>1</v>
      </c>
      <c r="C1368">
        <v>600.48789999999997</v>
      </c>
      <c r="D1368">
        <v>104.92959999999999</v>
      </c>
    </row>
    <row r="1369" spans="2:4" x14ac:dyDescent="0.25">
      <c r="B1369" t="s">
        <v>1</v>
      </c>
      <c r="C1369">
        <v>599.62</v>
      </c>
      <c r="D1369">
        <v>101.3</v>
      </c>
    </row>
    <row r="1370" spans="2:4" x14ac:dyDescent="0.25">
      <c r="B1370" t="s">
        <v>1</v>
      </c>
      <c r="C1370">
        <v>598.63469999999995</v>
      </c>
      <c r="D1370">
        <v>100.81359999999999</v>
      </c>
    </row>
    <row r="1371" spans="2:4" x14ac:dyDescent="0.25">
      <c r="B1371" t="s">
        <v>1</v>
      </c>
      <c r="C1371">
        <v>597.63580000000002</v>
      </c>
      <c r="D1371">
        <v>100.36060000000001</v>
      </c>
    </row>
    <row r="1372" spans="2:4" x14ac:dyDescent="0.25">
      <c r="B1372" t="s">
        <v>1</v>
      </c>
      <c r="C1372">
        <v>596.62440000000004</v>
      </c>
      <c r="D1372">
        <v>99.938659999999999</v>
      </c>
    </row>
    <row r="1373" spans="2:4" x14ac:dyDescent="0.25">
      <c r="B1373" t="s">
        <v>1</v>
      </c>
      <c r="C1373">
        <v>595.60209999999995</v>
      </c>
      <c r="D1373">
        <v>99.545119999999997</v>
      </c>
    </row>
    <row r="1374" spans="2:4" x14ac:dyDescent="0.25">
      <c r="B1374" t="s">
        <v>1</v>
      </c>
      <c r="C1374">
        <v>594.57000000000005</v>
      </c>
      <c r="D1374">
        <v>99.177499999999995</v>
      </c>
    </row>
    <row r="1375" spans="2:4" x14ac:dyDescent="0.25">
      <c r="B1375" t="s">
        <v>1</v>
      </c>
      <c r="C1375">
        <v>593.52949999999998</v>
      </c>
      <c r="D1375">
        <v>98.833280000000002</v>
      </c>
    </row>
    <row r="1376" spans="2:4" x14ac:dyDescent="0.25">
      <c r="B1376" t="s">
        <v>1</v>
      </c>
      <c r="C1376">
        <v>592.48199999999997</v>
      </c>
      <c r="D1376">
        <v>98.50994</v>
      </c>
    </row>
    <row r="1377" spans="2:4" x14ac:dyDescent="0.25">
      <c r="B1377" t="s">
        <v>1</v>
      </c>
      <c r="C1377">
        <v>591.42859999999996</v>
      </c>
      <c r="D1377">
        <v>98.20496</v>
      </c>
    </row>
    <row r="1378" spans="2:4" x14ac:dyDescent="0.25">
      <c r="B1378" t="s">
        <v>1</v>
      </c>
      <c r="C1378">
        <v>590.37090000000001</v>
      </c>
      <c r="D1378">
        <v>97.915819999999997</v>
      </c>
    </row>
    <row r="1379" spans="2:4" x14ac:dyDescent="0.25">
      <c r="B1379" t="s">
        <v>1</v>
      </c>
      <c r="C1379">
        <v>589.30999999999995</v>
      </c>
      <c r="D1379">
        <v>97.64</v>
      </c>
    </row>
    <row r="1380" spans="2:4" x14ac:dyDescent="0.25">
      <c r="B1380" t="s">
        <v>0</v>
      </c>
      <c r="C1380">
        <v>572.24</v>
      </c>
      <c r="D1380">
        <v>34.06</v>
      </c>
    </row>
    <row r="1381" spans="2:4" x14ac:dyDescent="0.25">
      <c r="B1381" t="s">
        <v>1</v>
      </c>
      <c r="C1381">
        <v>572.74149999999997</v>
      </c>
      <c r="D1381">
        <v>33.975239999999999</v>
      </c>
    </row>
    <row r="1382" spans="2:4" x14ac:dyDescent="0.25">
      <c r="B1382" t="s">
        <v>1</v>
      </c>
      <c r="C1382">
        <v>573.16700000000003</v>
      </c>
      <c r="D1382">
        <v>34.06832</v>
      </c>
    </row>
    <row r="1383" spans="2:4" x14ac:dyDescent="0.25">
      <c r="B1383" t="s">
        <v>1</v>
      </c>
      <c r="C1383">
        <v>573.50890000000004</v>
      </c>
      <c r="D1383">
        <v>34.302280000000003</v>
      </c>
    </row>
    <row r="1384" spans="2:4" x14ac:dyDescent="0.25">
      <c r="B1384" t="s">
        <v>1</v>
      </c>
      <c r="C1384">
        <v>573.7595</v>
      </c>
      <c r="D1384">
        <v>34.640160000000002</v>
      </c>
    </row>
    <row r="1385" spans="2:4" x14ac:dyDescent="0.25">
      <c r="B1385" t="s">
        <v>1</v>
      </c>
      <c r="C1385">
        <v>573.91129999999998</v>
      </c>
      <c r="D1385">
        <v>35.045000000000002</v>
      </c>
    </row>
    <row r="1386" spans="2:4" x14ac:dyDescent="0.25">
      <c r="B1386" t="s">
        <v>1</v>
      </c>
      <c r="C1386">
        <v>573.95650000000001</v>
      </c>
      <c r="D1386">
        <v>35.479840000000003</v>
      </c>
    </row>
    <row r="1387" spans="2:4" x14ac:dyDescent="0.25">
      <c r="B1387" t="s">
        <v>1</v>
      </c>
      <c r="C1387">
        <v>573.88760000000002</v>
      </c>
      <c r="D1387">
        <v>35.907719999999998</v>
      </c>
    </row>
    <row r="1388" spans="2:4" x14ac:dyDescent="0.25">
      <c r="B1388" t="s">
        <v>1</v>
      </c>
      <c r="C1388">
        <v>573.697</v>
      </c>
      <c r="D1388">
        <v>36.291679999999999</v>
      </c>
    </row>
    <row r="1389" spans="2:4" x14ac:dyDescent="0.25">
      <c r="B1389" t="s">
        <v>1</v>
      </c>
      <c r="C1389">
        <v>573.37699999999995</v>
      </c>
      <c r="D1389">
        <v>36.594760000000001</v>
      </c>
    </row>
    <row r="1390" spans="2:4" x14ac:dyDescent="0.25">
      <c r="B1390" t="s">
        <v>1</v>
      </c>
      <c r="C1390">
        <v>572.91999999999996</v>
      </c>
      <c r="D1390">
        <v>36.78</v>
      </c>
    </row>
    <row r="1391" spans="2:4" x14ac:dyDescent="0.25">
      <c r="B1391" t="s">
        <v>1</v>
      </c>
      <c r="C1391">
        <v>572.42309999999998</v>
      </c>
      <c r="D1391">
        <v>36.850450000000002</v>
      </c>
    </row>
    <row r="1392" spans="2:4" x14ac:dyDescent="0.25">
      <c r="B1392" t="s">
        <v>1</v>
      </c>
      <c r="C1392">
        <v>571.99969999999996</v>
      </c>
      <c r="D1392">
        <v>36.749600000000001</v>
      </c>
    </row>
    <row r="1393" spans="2:4" x14ac:dyDescent="0.25">
      <c r="B1393" t="s">
        <v>1</v>
      </c>
      <c r="C1393">
        <v>571.65800000000002</v>
      </c>
      <c r="D1393">
        <v>36.513150000000003</v>
      </c>
    </row>
    <row r="1394" spans="2:4" x14ac:dyDescent="0.25">
      <c r="B1394" t="s">
        <v>1</v>
      </c>
      <c r="C1394">
        <v>571.40620000000001</v>
      </c>
      <c r="D1394">
        <v>36.1768</v>
      </c>
    </row>
    <row r="1395" spans="2:4" x14ac:dyDescent="0.25">
      <c r="B1395" t="s">
        <v>1</v>
      </c>
      <c r="C1395">
        <v>571.25250000000005</v>
      </c>
      <c r="D1395">
        <v>35.776249999999997</v>
      </c>
    </row>
    <row r="1396" spans="2:4" x14ac:dyDescent="0.25">
      <c r="B1396" t="s">
        <v>1</v>
      </c>
      <c r="C1396">
        <v>571.20500000000004</v>
      </c>
      <c r="D1396">
        <v>35.347200000000001</v>
      </c>
    </row>
    <row r="1397" spans="2:4" x14ac:dyDescent="0.25">
      <c r="B1397" t="s">
        <v>1</v>
      </c>
      <c r="C1397">
        <v>571.27179999999998</v>
      </c>
      <c r="D1397">
        <v>34.925350000000002</v>
      </c>
    </row>
    <row r="1398" spans="2:4" x14ac:dyDescent="0.25">
      <c r="B1398" t="s">
        <v>1</v>
      </c>
      <c r="C1398">
        <v>571.46109999999999</v>
      </c>
      <c r="D1398">
        <v>34.546399999999998</v>
      </c>
    </row>
    <row r="1399" spans="2:4" x14ac:dyDescent="0.25">
      <c r="B1399" t="s">
        <v>1</v>
      </c>
      <c r="C1399">
        <v>571.78110000000004</v>
      </c>
      <c r="D1399">
        <v>34.246049999999997</v>
      </c>
    </row>
    <row r="1400" spans="2:4" x14ac:dyDescent="0.25">
      <c r="B1400" t="s">
        <v>1</v>
      </c>
      <c r="C1400">
        <v>572.24</v>
      </c>
      <c r="D1400">
        <v>34.06</v>
      </c>
    </row>
    <row r="1401" spans="2:4" x14ac:dyDescent="0.25">
      <c r="B1401" t="s">
        <v>0</v>
      </c>
      <c r="C1401">
        <v>474.81</v>
      </c>
      <c r="D1401">
        <v>36.72</v>
      </c>
    </row>
    <row r="1402" spans="2:4" x14ac:dyDescent="0.25">
      <c r="B1402" t="s">
        <v>1</v>
      </c>
      <c r="C1402">
        <v>478.82900000000001</v>
      </c>
      <c r="D1402">
        <v>36.269260000000003</v>
      </c>
    </row>
    <row r="1403" spans="2:4" x14ac:dyDescent="0.25">
      <c r="B1403" t="s">
        <v>1</v>
      </c>
      <c r="C1403">
        <v>482.85</v>
      </c>
      <c r="D1403">
        <v>36.068480000000001</v>
      </c>
    </row>
    <row r="1404" spans="2:4" x14ac:dyDescent="0.25">
      <c r="B1404" t="s">
        <v>1</v>
      </c>
      <c r="C1404">
        <v>486.87040000000002</v>
      </c>
      <c r="D1404">
        <v>36.089820000000003</v>
      </c>
    </row>
    <row r="1405" spans="2:4" x14ac:dyDescent="0.25">
      <c r="B1405" t="s">
        <v>1</v>
      </c>
      <c r="C1405">
        <v>490.88760000000002</v>
      </c>
      <c r="D1405">
        <v>36.305439999999997</v>
      </c>
    </row>
    <row r="1406" spans="2:4" x14ac:dyDescent="0.25">
      <c r="B1406" t="s">
        <v>1</v>
      </c>
      <c r="C1406">
        <v>494.89879999999999</v>
      </c>
      <c r="D1406">
        <v>36.6875</v>
      </c>
    </row>
    <row r="1407" spans="2:4" x14ac:dyDescent="0.25">
      <c r="B1407" t="s">
        <v>1</v>
      </c>
      <c r="C1407">
        <v>498.90120000000002</v>
      </c>
      <c r="D1407">
        <v>37.208159999999999</v>
      </c>
    </row>
    <row r="1408" spans="2:4" x14ac:dyDescent="0.25">
      <c r="B1408" t="s">
        <v>1</v>
      </c>
      <c r="C1408">
        <v>502.89229999999998</v>
      </c>
      <c r="D1408">
        <v>37.839579999999998</v>
      </c>
    </row>
    <row r="1409" spans="2:4" x14ac:dyDescent="0.25">
      <c r="B1409" t="s">
        <v>1</v>
      </c>
      <c r="C1409">
        <v>506.86919999999998</v>
      </c>
      <c r="D1409">
        <v>38.553919999999998</v>
      </c>
    </row>
    <row r="1410" spans="2:4" x14ac:dyDescent="0.25">
      <c r="B1410" t="s">
        <v>1</v>
      </c>
      <c r="C1410">
        <v>510.82929999999999</v>
      </c>
      <c r="D1410">
        <v>39.323340000000002</v>
      </c>
    </row>
    <row r="1411" spans="2:4" x14ac:dyDescent="0.25">
      <c r="B1411" t="s">
        <v>1</v>
      </c>
      <c r="C1411">
        <v>514.77</v>
      </c>
      <c r="D1411">
        <v>40.119999999999997</v>
      </c>
    </row>
    <row r="1412" spans="2:4" x14ac:dyDescent="0.25">
      <c r="B1412" t="s">
        <v>1</v>
      </c>
      <c r="C1412">
        <v>513.72910000000002</v>
      </c>
      <c r="D1412">
        <v>44.910240000000002</v>
      </c>
    </row>
    <row r="1413" spans="2:4" x14ac:dyDescent="0.25">
      <c r="B1413" t="s">
        <v>1</v>
      </c>
      <c r="C1413">
        <v>512.68489999999997</v>
      </c>
      <c r="D1413">
        <v>49.69952</v>
      </c>
    </row>
    <row r="1414" spans="2:4" x14ac:dyDescent="0.25">
      <c r="B1414" t="s">
        <v>1</v>
      </c>
      <c r="C1414">
        <v>511.64139999999998</v>
      </c>
      <c r="D1414">
        <v>54.488680000000002</v>
      </c>
    </row>
    <row r="1415" spans="2:4" x14ac:dyDescent="0.25">
      <c r="B1415" t="s">
        <v>1</v>
      </c>
      <c r="C1415">
        <v>510.6026</v>
      </c>
      <c r="D1415">
        <v>59.278559999999999</v>
      </c>
    </row>
    <row r="1416" spans="2:4" x14ac:dyDescent="0.25">
      <c r="B1416" t="s">
        <v>1</v>
      </c>
      <c r="C1416">
        <v>509.57249999999999</v>
      </c>
      <c r="D1416">
        <v>64.069999999999993</v>
      </c>
    </row>
    <row r="1417" spans="2:4" x14ac:dyDescent="0.25">
      <c r="B1417" t="s">
        <v>1</v>
      </c>
      <c r="C1417">
        <v>508.55500000000001</v>
      </c>
      <c r="D1417">
        <v>68.863839999999996</v>
      </c>
    </row>
    <row r="1418" spans="2:4" x14ac:dyDescent="0.25">
      <c r="B1418" t="s">
        <v>1</v>
      </c>
      <c r="C1418">
        <v>507.55399999999997</v>
      </c>
      <c r="D1418">
        <v>73.660920000000004</v>
      </c>
    </row>
    <row r="1419" spans="2:4" x14ac:dyDescent="0.25">
      <c r="B1419" t="s">
        <v>1</v>
      </c>
      <c r="C1419">
        <v>506.57350000000002</v>
      </c>
      <c r="D1419">
        <v>78.46208</v>
      </c>
    </row>
    <row r="1420" spans="2:4" x14ac:dyDescent="0.25">
      <c r="B1420" t="s">
        <v>1</v>
      </c>
      <c r="C1420">
        <v>505.61750000000001</v>
      </c>
      <c r="D1420">
        <v>83.268159999999995</v>
      </c>
    </row>
    <row r="1421" spans="2:4" x14ac:dyDescent="0.25">
      <c r="B1421" t="s">
        <v>1</v>
      </c>
      <c r="C1421">
        <v>504.69</v>
      </c>
      <c r="D1421">
        <v>88.08</v>
      </c>
    </row>
    <row r="1422" spans="2:4" x14ac:dyDescent="0.25">
      <c r="B1422" t="s">
        <v>1</v>
      </c>
      <c r="C1422">
        <v>502.0806</v>
      </c>
      <c r="D1422">
        <v>87.83811</v>
      </c>
    </row>
    <row r="1423" spans="2:4" x14ac:dyDescent="0.25">
      <c r="B1423" t="s">
        <v>1</v>
      </c>
      <c r="C1423">
        <v>499.47219999999999</v>
      </c>
      <c r="D1423">
        <v>87.587280000000007</v>
      </c>
    </row>
    <row r="1424" spans="2:4" x14ac:dyDescent="0.25">
      <c r="B1424" t="s">
        <v>1</v>
      </c>
      <c r="C1424">
        <v>496.86489999999998</v>
      </c>
      <c r="D1424">
        <v>87.328770000000006</v>
      </c>
    </row>
    <row r="1425" spans="2:4" x14ac:dyDescent="0.25">
      <c r="B1425" t="s">
        <v>1</v>
      </c>
      <c r="C1425">
        <v>494.25830000000002</v>
      </c>
      <c r="D1425">
        <v>87.063839999999999</v>
      </c>
    </row>
    <row r="1426" spans="2:4" x14ac:dyDescent="0.25">
      <c r="B1426" t="s">
        <v>1</v>
      </c>
      <c r="C1426">
        <v>491.65249999999997</v>
      </c>
      <c r="D1426">
        <v>86.793750000000003</v>
      </c>
    </row>
    <row r="1427" spans="2:4" x14ac:dyDescent="0.25">
      <c r="B1427" t="s">
        <v>1</v>
      </c>
      <c r="C1427">
        <v>489.04730000000001</v>
      </c>
      <c r="D1427">
        <v>86.519760000000005</v>
      </c>
    </row>
    <row r="1428" spans="2:4" x14ac:dyDescent="0.25">
      <c r="B1428" t="s">
        <v>1</v>
      </c>
      <c r="C1428">
        <v>486.4425</v>
      </c>
      <c r="D1428">
        <v>86.243129999999994</v>
      </c>
    </row>
    <row r="1429" spans="2:4" x14ac:dyDescent="0.25">
      <c r="B1429" t="s">
        <v>1</v>
      </c>
      <c r="C1429">
        <v>483.83819999999997</v>
      </c>
      <c r="D1429">
        <v>85.965119999999999</v>
      </c>
    </row>
    <row r="1430" spans="2:4" x14ac:dyDescent="0.25">
      <c r="B1430" t="s">
        <v>1</v>
      </c>
      <c r="C1430">
        <v>481.23399999999998</v>
      </c>
      <c r="D1430">
        <v>85.686989999999994</v>
      </c>
    </row>
    <row r="1431" spans="2:4" x14ac:dyDescent="0.25">
      <c r="B1431" t="s">
        <v>1</v>
      </c>
      <c r="C1431">
        <v>478.63</v>
      </c>
      <c r="D1431">
        <v>85.41</v>
      </c>
    </row>
    <row r="1432" spans="2:4" x14ac:dyDescent="0.25">
      <c r="B1432" t="s">
        <v>1</v>
      </c>
      <c r="C1432">
        <v>480.71039999999999</v>
      </c>
      <c r="D1432">
        <v>85.392989999999998</v>
      </c>
    </row>
    <row r="1433" spans="2:4" x14ac:dyDescent="0.25">
      <c r="B1433" t="s">
        <v>1</v>
      </c>
      <c r="C1433">
        <v>482.79320000000001</v>
      </c>
      <c r="D1433">
        <v>85.401120000000006</v>
      </c>
    </row>
    <row r="1434" spans="2:4" x14ac:dyDescent="0.25">
      <c r="B1434" t="s">
        <v>1</v>
      </c>
      <c r="C1434">
        <v>484.87779999999998</v>
      </c>
      <c r="D1434">
        <v>85.424130000000005</v>
      </c>
    </row>
    <row r="1435" spans="2:4" x14ac:dyDescent="0.25">
      <c r="B1435" t="s">
        <v>1</v>
      </c>
      <c r="C1435">
        <v>486.96359999999999</v>
      </c>
      <c r="D1435">
        <v>85.451759999999993</v>
      </c>
    </row>
    <row r="1436" spans="2:4" x14ac:dyDescent="0.25">
      <c r="B1436" t="s">
        <v>1</v>
      </c>
      <c r="C1436">
        <v>489.05</v>
      </c>
      <c r="D1436">
        <v>85.473749999999995</v>
      </c>
    </row>
    <row r="1437" spans="2:4" x14ac:dyDescent="0.25">
      <c r="B1437" t="s">
        <v>1</v>
      </c>
      <c r="C1437">
        <v>491.13639999999998</v>
      </c>
      <c r="D1437">
        <v>85.479839999999996</v>
      </c>
    </row>
    <row r="1438" spans="2:4" x14ac:dyDescent="0.25">
      <c r="B1438" t="s">
        <v>1</v>
      </c>
      <c r="C1438">
        <v>493.22219999999999</v>
      </c>
      <c r="D1438">
        <v>85.459770000000006</v>
      </c>
    </row>
    <row r="1439" spans="2:4" x14ac:dyDescent="0.25">
      <c r="B1439" t="s">
        <v>1</v>
      </c>
      <c r="C1439">
        <v>495.30680000000001</v>
      </c>
      <c r="D1439">
        <v>85.403279999999995</v>
      </c>
    </row>
    <row r="1440" spans="2:4" x14ac:dyDescent="0.25">
      <c r="B1440" t="s">
        <v>1</v>
      </c>
      <c r="C1440">
        <v>497.38959999999997</v>
      </c>
      <c r="D1440">
        <v>85.300110000000004</v>
      </c>
    </row>
    <row r="1441" spans="2:4" x14ac:dyDescent="0.25">
      <c r="B1441" t="s">
        <v>1</v>
      </c>
      <c r="C1441">
        <v>499.47</v>
      </c>
      <c r="D1441">
        <v>85.14</v>
      </c>
    </row>
    <row r="1442" spans="2:4" x14ac:dyDescent="0.25">
      <c r="B1442" t="s">
        <v>1</v>
      </c>
      <c r="C1442">
        <v>495.8417</v>
      </c>
      <c r="D1442">
        <v>84.691339999999997</v>
      </c>
    </row>
    <row r="1443" spans="2:4" x14ac:dyDescent="0.25">
      <c r="B1443" t="s">
        <v>1</v>
      </c>
      <c r="C1443">
        <v>492.20659999999998</v>
      </c>
      <c r="D1443">
        <v>84.302319999999995</v>
      </c>
    </row>
    <row r="1444" spans="2:4" x14ac:dyDescent="0.25">
      <c r="B1444" t="s">
        <v>1</v>
      </c>
      <c r="C1444">
        <v>488.5675</v>
      </c>
      <c r="D1444">
        <v>83.950379999999996</v>
      </c>
    </row>
    <row r="1445" spans="2:4" x14ac:dyDescent="0.25">
      <c r="B1445" t="s">
        <v>1</v>
      </c>
      <c r="C1445">
        <v>484.9273</v>
      </c>
      <c r="D1445">
        <v>83.612960000000001</v>
      </c>
    </row>
    <row r="1446" spans="2:4" x14ac:dyDescent="0.25">
      <c r="B1446" t="s">
        <v>1</v>
      </c>
      <c r="C1446">
        <v>481.28870000000001</v>
      </c>
      <c r="D1446">
        <v>83.267499999999998</v>
      </c>
    </row>
    <row r="1447" spans="2:4" x14ac:dyDescent="0.25">
      <c r="B1447" t="s">
        <v>1</v>
      </c>
      <c r="C1447">
        <v>477.65469999999999</v>
      </c>
      <c r="D1447">
        <v>82.891440000000003</v>
      </c>
    </row>
    <row r="1448" spans="2:4" x14ac:dyDescent="0.25">
      <c r="B1448" t="s">
        <v>1</v>
      </c>
      <c r="C1448">
        <v>474.02800000000002</v>
      </c>
      <c r="D1448">
        <v>82.462220000000002</v>
      </c>
    </row>
    <row r="1449" spans="2:4" x14ac:dyDescent="0.25">
      <c r="B1449" t="s">
        <v>1</v>
      </c>
      <c r="C1449">
        <v>470.41140000000001</v>
      </c>
      <c r="D1449">
        <v>81.957279999999997</v>
      </c>
    </row>
    <row r="1450" spans="2:4" x14ac:dyDescent="0.25">
      <c r="B1450" t="s">
        <v>1</v>
      </c>
      <c r="C1450">
        <v>466.80779999999999</v>
      </c>
      <c r="D1450">
        <v>81.354060000000004</v>
      </c>
    </row>
    <row r="1451" spans="2:4" x14ac:dyDescent="0.25">
      <c r="B1451" t="s">
        <v>1</v>
      </c>
      <c r="C1451">
        <v>463.22</v>
      </c>
      <c r="D1451">
        <v>80.63</v>
      </c>
    </row>
    <row r="1452" spans="2:4" x14ac:dyDescent="0.25">
      <c r="B1452" t="s">
        <v>1</v>
      </c>
      <c r="C1452">
        <v>461.77249999999998</v>
      </c>
      <c r="D1452">
        <v>80.33793</v>
      </c>
    </row>
    <row r="1453" spans="2:4" x14ac:dyDescent="0.25">
      <c r="B1453" t="s">
        <v>1</v>
      </c>
      <c r="C1453">
        <v>460.31709999999998</v>
      </c>
      <c r="D1453">
        <v>80.14864</v>
      </c>
    </row>
    <row r="1454" spans="2:4" x14ac:dyDescent="0.25">
      <c r="B1454" t="s">
        <v>1</v>
      </c>
      <c r="C1454">
        <v>458.85559999999998</v>
      </c>
      <c r="D1454">
        <v>80.048509999999993</v>
      </c>
    </row>
    <row r="1455" spans="2:4" x14ac:dyDescent="0.25">
      <c r="B1455" t="s">
        <v>1</v>
      </c>
      <c r="C1455">
        <v>457.38979999999998</v>
      </c>
      <c r="D1455">
        <v>80.023920000000004</v>
      </c>
    </row>
    <row r="1456" spans="2:4" x14ac:dyDescent="0.25">
      <c r="B1456" t="s">
        <v>1</v>
      </c>
      <c r="C1456">
        <v>455.9212</v>
      </c>
      <c r="D1456">
        <v>80.061250000000001</v>
      </c>
    </row>
    <row r="1457" spans="2:4" x14ac:dyDescent="0.25">
      <c r="B1457" t="s">
        <v>1</v>
      </c>
      <c r="C1457">
        <v>454.45179999999999</v>
      </c>
      <c r="D1457">
        <v>80.146879999999996</v>
      </c>
    </row>
    <row r="1458" spans="2:4" x14ac:dyDescent="0.25">
      <c r="B1458" t="s">
        <v>1</v>
      </c>
      <c r="C1458">
        <v>452.98329999999999</v>
      </c>
      <c r="D1458">
        <v>80.267189999999999</v>
      </c>
    </row>
    <row r="1459" spans="2:4" x14ac:dyDescent="0.25">
      <c r="B1459" t="s">
        <v>1</v>
      </c>
      <c r="C1459">
        <v>451.51729999999998</v>
      </c>
      <c r="D1459">
        <v>80.408559999999994</v>
      </c>
    </row>
    <row r="1460" spans="2:4" x14ac:dyDescent="0.25">
      <c r="B1460" t="s">
        <v>1</v>
      </c>
      <c r="C1460">
        <v>450.05560000000003</v>
      </c>
      <c r="D1460">
        <v>80.557370000000006</v>
      </c>
    </row>
    <row r="1461" spans="2:4" x14ac:dyDescent="0.25">
      <c r="B1461" t="s">
        <v>1</v>
      </c>
      <c r="C1461">
        <v>448.6</v>
      </c>
      <c r="D1461">
        <v>80.7</v>
      </c>
    </row>
    <row r="1462" spans="2:4" x14ac:dyDescent="0.25">
      <c r="B1462" t="s">
        <v>1</v>
      </c>
      <c r="C1462">
        <v>449.89030000000002</v>
      </c>
      <c r="D1462">
        <v>76.54898</v>
      </c>
    </row>
    <row r="1463" spans="2:4" x14ac:dyDescent="0.25">
      <c r="B1463" t="s">
        <v>1</v>
      </c>
      <c r="C1463">
        <v>451.35379999999998</v>
      </c>
      <c r="D1463">
        <v>72.460239999999999</v>
      </c>
    </row>
    <row r="1464" spans="2:4" x14ac:dyDescent="0.25">
      <c r="B1464" t="s">
        <v>1</v>
      </c>
      <c r="C1464">
        <v>452.97980000000001</v>
      </c>
      <c r="D1464">
        <v>68.434259999999995</v>
      </c>
    </row>
    <row r="1465" spans="2:4" x14ac:dyDescent="0.25">
      <c r="B1465" t="s">
        <v>1</v>
      </c>
      <c r="C1465">
        <v>454.75709999999998</v>
      </c>
      <c r="D1465">
        <v>64.471519999999998</v>
      </c>
    </row>
    <row r="1466" spans="2:4" x14ac:dyDescent="0.25">
      <c r="B1466" t="s">
        <v>1</v>
      </c>
      <c r="C1466">
        <v>456.67500000000001</v>
      </c>
      <c r="D1466">
        <v>60.572499999999998</v>
      </c>
    </row>
    <row r="1467" spans="2:4" x14ac:dyDescent="0.25">
      <c r="B1467" t="s">
        <v>1</v>
      </c>
      <c r="C1467">
        <v>458.72250000000003</v>
      </c>
      <c r="D1467">
        <v>56.737679999999997</v>
      </c>
    </row>
    <row r="1468" spans="2:4" x14ac:dyDescent="0.25">
      <c r="B1468" t="s">
        <v>1</v>
      </c>
      <c r="C1468">
        <v>460.8886</v>
      </c>
      <c r="D1468">
        <v>52.96754</v>
      </c>
    </row>
    <row r="1469" spans="2:4" x14ac:dyDescent="0.25">
      <c r="B1469" t="s">
        <v>1</v>
      </c>
      <c r="C1469">
        <v>463.1626</v>
      </c>
      <c r="D1469">
        <v>49.262560000000001</v>
      </c>
    </row>
    <row r="1470" spans="2:4" x14ac:dyDescent="0.25">
      <c r="B1470" t="s">
        <v>1</v>
      </c>
      <c r="C1470">
        <v>465.5333</v>
      </c>
      <c r="D1470">
        <v>45.623220000000003</v>
      </c>
    </row>
    <row r="1471" spans="2:4" x14ac:dyDescent="0.25">
      <c r="B1471" t="s">
        <v>1</v>
      </c>
      <c r="C1471">
        <v>467.99</v>
      </c>
      <c r="D1471">
        <v>42.05</v>
      </c>
    </row>
    <row r="1472" spans="2:4" x14ac:dyDescent="0.25">
      <c r="B1472" t="s">
        <v>1</v>
      </c>
      <c r="C1472">
        <v>468.50900000000001</v>
      </c>
      <c r="D1472">
        <v>41.341859999999997</v>
      </c>
    </row>
    <row r="1473" spans="2:4" x14ac:dyDescent="0.25">
      <c r="B1473" t="s">
        <v>1</v>
      </c>
      <c r="C1473">
        <v>469.05450000000002</v>
      </c>
      <c r="D1473">
        <v>40.636479999999999</v>
      </c>
    </row>
    <row r="1474" spans="2:4" x14ac:dyDescent="0.25">
      <c r="B1474" t="s">
        <v>1</v>
      </c>
      <c r="C1474">
        <v>469.63010000000003</v>
      </c>
      <c r="D1474">
        <v>39.947420000000001</v>
      </c>
    </row>
    <row r="1475" spans="2:4" x14ac:dyDescent="0.25">
      <c r="B1475" t="s">
        <v>1</v>
      </c>
      <c r="C1475">
        <v>470.23939999999999</v>
      </c>
      <c r="D1475">
        <v>39.288240000000002</v>
      </c>
    </row>
    <row r="1476" spans="2:4" x14ac:dyDescent="0.25">
      <c r="B1476" t="s">
        <v>1</v>
      </c>
      <c r="C1476">
        <v>470.88630000000001</v>
      </c>
      <c r="D1476">
        <v>38.672499999999999</v>
      </c>
    </row>
    <row r="1477" spans="2:4" x14ac:dyDescent="0.25">
      <c r="B1477" t="s">
        <v>1</v>
      </c>
      <c r="C1477">
        <v>471.57420000000002</v>
      </c>
      <c r="D1477">
        <v>38.113759999999999</v>
      </c>
    </row>
    <row r="1478" spans="2:4" x14ac:dyDescent="0.25">
      <c r="B1478" t="s">
        <v>1</v>
      </c>
      <c r="C1478">
        <v>472.30680000000001</v>
      </c>
      <c r="D1478">
        <v>37.625579999999999</v>
      </c>
    </row>
    <row r="1479" spans="2:4" x14ac:dyDescent="0.25">
      <c r="B1479" t="s">
        <v>1</v>
      </c>
      <c r="C1479">
        <v>473.08789999999999</v>
      </c>
      <c r="D1479">
        <v>37.221519999999998</v>
      </c>
    </row>
    <row r="1480" spans="2:4" x14ac:dyDescent="0.25">
      <c r="B1480" t="s">
        <v>1</v>
      </c>
      <c r="C1480">
        <v>473.92110000000002</v>
      </c>
      <c r="D1480">
        <v>36.915140000000001</v>
      </c>
    </row>
    <row r="1481" spans="2:4" x14ac:dyDescent="0.25">
      <c r="B1481" t="s">
        <v>1</v>
      </c>
      <c r="C1481">
        <v>474.81</v>
      </c>
      <c r="D1481">
        <v>36.72</v>
      </c>
    </row>
    <row r="1482" spans="2:4" x14ac:dyDescent="0.25">
      <c r="B1482" t="s">
        <v>0</v>
      </c>
      <c r="C1482">
        <v>476.96</v>
      </c>
      <c r="D1482">
        <v>38.93</v>
      </c>
    </row>
    <row r="1483" spans="2:4" x14ac:dyDescent="0.25">
      <c r="B1483" t="s">
        <v>1</v>
      </c>
      <c r="C1483">
        <v>475.07279999999997</v>
      </c>
      <c r="D1483">
        <v>39.940199999999997</v>
      </c>
    </row>
    <row r="1484" spans="2:4" x14ac:dyDescent="0.25">
      <c r="B1484" t="s">
        <v>1</v>
      </c>
      <c r="C1484">
        <v>473.28359999999998</v>
      </c>
      <c r="D1484">
        <v>41.194000000000003</v>
      </c>
    </row>
    <row r="1485" spans="2:4" x14ac:dyDescent="0.25">
      <c r="B1485" t="s">
        <v>1</v>
      </c>
      <c r="C1485">
        <v>471.63240000000002</v>
      </c>
      <c r="D1485">
        <v>42.663200000000003</v>
      </c>
    </row>
    <row r="1486" spans="2:4" x14ac:dyDescent="0.25">
      <c r="B1486" t="s">
        <v>1</v>
      </c>
      <c r="C1486">
        <v>470.1592</v>
      </c>
      <c r="D1486">
        <v>44.319600000000001</v>
      </c>
    </row>
    <row r="1487" spans="2:4" x14ac:dyDescent="0.25">
      <c r="B1487" t="s">
        <v>1</v>
      </c>
      <c r="C1487">
        <v>468.90379999999999</v>
      </c>
      <c r="D1487">
        <v>46.134999999999998</v>
      </c>
    </row>
    <row r="1488" spans="2:4" x14ac:dyDescent="0.25">
      <c r="B1488" t="s">
        <v>1</v>
      </c>
      <c r="C1488">
        <v>467.90600000000001</v>
      </c>
      <c r="D1488">
        <v>48.081200000000003</v>
      </c>
    </row>
    <row r="1489" spans="2:4" x14ac:dyDescent="0.25">
      <c r="B1489" t="s">
        <v>1</v>
      </c>
      <c r="C1489">
        <v>467.20589999999999</v>
      </c>
      <c r="D1489">
        <v>50.13</v>
      </c>
    </row>
    <row r="1490" spans="2:4" x14ac:dyDescent="0.25">
      <c r="B1490" t="s">
        <v>1</v>
      </c>
      <c r="C1490">
        <v>466.84320000000002</v>
      </c>
      <c r="D1490">
        <v>52.2532</v>
      </c>
    </row>
    <row r="1491" spans="2:4" x14ac:dyDescent="0.25">
      <c r="B1491" t="s">
        <v>1</v>
      </c>
      <c r="C1491">
        <v>466.858</v>
      </c>
      <c r="D1491">
        <v>54.422600000000003</v>
      </c>
    </row>
    <row r="1492" spans="2:4" x14ac:dyDescent="0.25">
      <c r="B1492" t="s">
        <v>1</v>
      </c>
      <c r="C1492">
        <v>467.29</v>
      </c>
      <c r="D1492">
        <v>56.61</v>
      </c>
    </row>
    <row r="1493" spans="2:4" x14ac:dyDescent="0.25">
      <c r="B1493" t="s">
        <v>1</v>
      </c>
      <c r="C1493">
        <v>467.74130000000002</v>
      </c>
      <c r="D1493">
        <v>57.61233</v>
      </c>
    </row>
    <row r="1494" spans="2:4" x14ac:dyDescent="0.25">
      <c r="B1494" t="s">
        <v>1</v>
      </c>
      <c r="C1494">
        <v>468.34640000000002</v>
      </c>
      <c r="D1494">
        <v>58.472639999999998</v>
      </c>
    </row>
    <row r="1495" spans="2:4" x14ac:dyDescent="0.25">
      <c r="B1495" t="s">
        <v>1</v>
      </c>
      <c r="C1495">
        <v>469.08049999999997</v>
      </c>
      <c r="D1495">
        <v>59.210909999999998</v>
      </c>
    </row>
    <row r="1496" spans="2:4" x14ac:dyDescent="0.25">
      <c r="B1496" t="s">
        <v>1</v>
      </c>
      <c r="C1496">
        <v>469.91879999999998</v>
      </c>
      <c r="D1496">
        <v>59.847119999999997</v>
      </c>
    </row>
    <row r="1497" spans="2:4" x14ac:dyDescent="0.25">
      <c r="B1497" t="s">
        <v>1</v>
      </c>
      <c r="C1497">
        <v>470.83629999999999</v>
      </c>
      <c r="D1497">
        <v>60.401249999999997</v>
      </c>
    </row>
    <row r="1498" spans="2:4" x14ac:dyDescent="0.25">
      <c r="B1498" t="s">
        <v>1</v>
      </c>
      <c r="C1498">
        <v>471.80799999999999</v>
      </c>
      <c r="D1498">
        <v>60.893279999999997</v>
      </c>
    </row>
    <row r="1499" spans="2:4" x14ac:dyDescent="0.25">
      <c r="B1499" t="s">
        <v>1</v>
      </c>
      <c r="C1499">
        <v>472.8091</v>
      </c>
      <c r="D1499">
        <v>61.34319</v>
      </c>
    </row>
    <row r="1500" spans="2:4" x14ac:dyDescent="0.25">
      <c r="B1500" t="s">
        <v>1</v>
      </c>
      <c r="C1500">
        <v>473.81479999999999</v>
      </c>
      <c r="D1500">
        <v>61.770960000000002</v>
      </c>
    </row>
    <row r="1501" spans="2:4" x14ac:dyDescent="0.25">
      <c r="B1501" t="s">
        <v>1</v>
      </c>
      <c r="C1501">
        <v>474.80009999999999</v>
      </c>
      <c r="D1501">
        <v>62.196570000000001</v>
      </c>
    </row>
    <row r="1502" spans="2:4" x14ac:dyDescent="0.25">
      <c r="B1502" t="s">
        <v>1</v>
      </c>
      <c r="C1502">
        <v>475.74</v>
      </c>
      <c r="D1502">
        <v>62.64</v>
      </c>
    </row>
    <row r="1503" spans="2:4" x14ac:dyDescent="0.25">
      <c r="B1503" t="s">
        <v>1</v>
      </c>
      <c r="C1503">
        <v>474.84690000000001</v>
      </c>
      <c r="D1503">
        <v>61.623849999999997</v>
      </c>
    </row>
    <row r="1504" spans="2:4" x14ac:dyDescent="0.25">
      <c r="B1504" t="s">
        <v>1</v>
      </c>
      <c r="C1504">
        <v>473.85039999999998</v>
      </c>
      <c r="D1504">
        <v>60.636800000000001</v>
      </c>
    </row>
    <row r="1505" spans="2:4" x14ac:dyDescent="0.25">
      <c r="B1505" t="s">
        <v>1</v>
      </c>
      <c r="C1505">
        <v>472.8082</v>
      </c>
      <c r="D1505">
        <v>59.656950000000002</v>
      </c>
    </row>
    <row r="1506" spans="2:4" x14ac:dyDescent="0.25">
      <c r="B1506" t="s">
        <v>1</v>
      </c>
      <c r="C1506">
        <v>471.77839999999998</v>
      </c>
      <c r="D1506">
        <v>58.662399999999998</v>
      </c>
    </row>
    <row r="1507" spans="2:4" x14ac:dyDescent="0.25">
      <c r="B1507" t="s">
        <v>1</v>
      </c>
      <c r="C1507">
        <v>470.81880000000001</v>
      </c>
      <c r="D1507">
        <v>57.631250000000001</v>
      </c>
    </row>
    <row r="1508" spans="2:4" x14ac:dyDescent="0.25">
      <c r="B1508" t="s">
        <v>1</v>
      </c>
      <c r="C1508">
        <v>469.98719999999997</v>
      </c>
      <c r="D1508">
        <v>56.541600000000003</v>
      </c>
    </row>
    <row r="1509" spans="2:4" x14ac:dyDescent="0.25">
      <c r="B1509" t="s">
        <v>1</v>
      </c>
      <c r="C1509">
        <v>469.34160000000003</v>
      </c>
      <c r="D1509">
        <v>55.371549999999999</v>
      </c>
    </row>
    <row r="1510" spans="2:4" x14ac:dyDescent="0.25">
      <c r="B1510" t="s">
        <v>1</v>
      </c>
      <c r="C1510">
        <v>468.94</v>
      </c>
      <c r="D1510">
        <v>54.099200000000003</v>
      </c>
    </row>
    <row r="1511" spans="2:4" x14ac:dyDescent="0.25">
      <c r="B1511" t="s">
        <v>1</v>
      </c>
      <c r="C1511">
        <v>468.84019999999998</v>
      </c>
      <c r="D1511">
        <v>52.702649999999998</v>
      </c>
    </row>
    <row r="1512" spans="2:4" x14ac:dyDescent="0.25">
      <c r="B1512" t="s">
        <v>1</v>
      </c>
      <c r="C1512">
        <v>469.1</v>
      </c>
      <c r="D1512">
        <v>51.16</v>
      </c>
    </row>
    <row r="1513" spans="2:4" x14ac:dyDescent="0.25">
      <c r="B1513" t="s">
        <v>1</v>
      </c>
      <c r="C1513">
        <v>470.20929999999998</v>
      </c>
      <c r="D1513">
        <v>48.093910000000001</v>
      </c>
    </row>
    <row r="1514" spans="2:4" x14ac:dyDescent="0.25">
      <c r="B1514" t="s">
        <v>1</v>
      </c>
      <c r="C1514">
        <v>472.01299999999998</v>
      </c>
      <c r="D1514">
        <v>45.448480000000004</v>
      </c>
    </row>
    <row r="1515" spans="2:4" x14ac:dyDescent="0.25">
      <c r="B1515" t="s">
        <v>1</v>
      </c>
      <c r="C1515">
        <v>474.37540000000001</v>
      </c>
      <c r="D1515">
        <v>43.26097</v>
      </c>
    </row>
    <row r="1516" spans="2:4" x14ac:dyDescent="0.25">
      <c r="B1516" t="s">
        <v>1</v>
      </c>
      <c r="C1516">
        <v>477.16129999999998</v>
      </c>
      <c r="D1516">
        <v>41.568640000000002</v>
      </c>
    </row>
    <row r="1517" spans="2:4" x14ac:dyDescent="0.25">
      <c r="B1517" t="s">
        <v>1</v>
      </c>
      <c r="C1517">
        <v>480.23500000000001</v>
      </c>
      <c r="D1517">
        <v>40.408749999999998</v>
      </c>
    </row>
    <row r="1518" spans="2:4" x14ac:dyDescent="0.25">
      <c r="B1518" t="s">
        <v>1</v>
      </c>
      <c r="C1518">
        <v>483.46109999999999</v>
      </c>
      <c r="D1518">
        <v>39.818559999999998</v>
      </c>
    </row>
    <row r="1519" spans="2:4" x14ac:dyDescent="0.25">
      <c r="B1519" t="s">
        <v>1</v>
      </c>
      <c r="C1519">
        <v>486.70420000000001</v>
      </c>
      <c r="D1519">
        <v>39.835329999999999</v>
      </c>
    </row>
    <row r="1520" spans="2:4" x14ac:dyDescent="0.25">
      <c r="B1520" t="s">
        <v>1</v>
      </c>
      <c r="C1520">
        <v>489.82859999999999</v>
      </c>
      <c r="D1520">
        <v>40.496319999999997</v>
      </c>
    </row>
    <row r="1521" spans="2:4" x14ac:dyDescent="0.25">
      <c r="B1521" t="s">
        <v>1</v>
      </c>
      <c r="C1521">
        <v>492.69909999999999</v>
      </c>
      <c r="D1521">
        <v>41.838790000000003</v>
      </c>
    </row>
    <row r="1522" spans="2:4" x14ac:dyDescent="0.25">
      <c r="B1522" t="s">
        <v>1</v>
      </c>
      <c r="C1522">
        <v>495.18</v>
      </c>
      <c r="D1522">
        <v>43.9</v>
      </c>
    </row>
    <row r="1523" spans="2:4" x14ac:dyDescent="0.25">
      <c r="B1523" t="s">
        <v>1</v>
      </c>
      <c r="C1523">
        <v>495.96530000000001</v>
      </c>
      <c r="D1523">
        <v>46.637</v>
      </c>
    </row>
    <row r="1524" spans="2:4" x14ac:dyDescent="0.25">
      <c r="B1524" t="s">
        <v>1</v>
      </c>
      <c r="C1524">
        <v>495.9914</v>
      </c>
      <c r="D1524">
        <v>49.103999999999999</v>
      </c>
    </row>
    <row r="1525" spans="2:4" x14ac:dyDescent="0.25">
      <c r="B1525" t="s">
        <v>1</v>
      </c>
      <c r="C1525">
        <v>495.37299999999999</v>
      </c>
      <c r="D1525">
        <v>51.334000000000003</v>
      </c>
    </row>
    <row r="1526" spans="2:4" x14ac:dyDescent="0.25">
      <c r="B1526" t="s">
        <v>1</v>
      </c>
      <c r="C1526">
        <v>494.22430000000003</v>
      </c>
      <c r="D1526">
        <v>53.36</v>
      </c>
    </row>
    <row r="1527" spans="2:4" x14ac:dyDescent="0.25">
      <c r="B1527" t="s">
        <v>1</v>
      </c>
      <c r="C1527">
        <v>492.66</v>
      </c>
      <c r="D1527">
        <v>55.215000000000003</v>
      </c>
    </row>
    <row r="1528" spans="2:4" x14ac:dyDescent="0.25">
      <c r="B1528" t="s">
        <v>1</v>
      </c>
      <c r="C1528">
        <v>490.79450000000003</v>
      </c>
      <c r="D1528">
        <v>56.932000000000002</v>
      </c>
    </row>
    <row r="1529" spans="2:4" x14ac:dyDescent="0.25">
      <c r="B1529" t="s">
        <v>1</v>
      </c>
      <c r="C1529">
        <v>488.74220000000003</v>
      </c>
      <c r="D1529">
        <v>58.543999999999997</v>
      </c>
    </row>
    <row r="1530" spans="2:4" x14ac:dyDescent="0.25">
      <c r="B1530" t="s">
        <v>1</v>
      </c>
      <c r="C1530">
        <v>486.61779999999999</v>
      </c>
      <c r="D1530">
        <v>60.084000000000003</v>
      </c>
    </row>
    <row r="1531" spans="2:4" x14ac:dyDescent="0.25">
      <c r="B1531" t="s">
        <v>1</v>
      </c>
      <c r="C1531">
        <v>484.53550000000001</v>
      </c>
      <c r="D1531">
        <v>61.585000000000001</v>
      </c>
    </row>
    <row r="1532" spans="2:4" x14ac:dyDescent="0.25">
      <c r="B1532" t="s">
        <v>1</v>
      </c>
      <c r="C1532">
        <v>482.61</v>
      </c>
      <c r="D1532">
        <v>63.08</v>
      </c>
    </row>
    <row r="1533" spans="2:4" x14ac:dyDescent="0.25">
      <c r="B1533" t="s">
        <v>1</v>
      </c>
      <c r="C1533">
        <v>485.43389999999999</v>
      </c>
      <c r="D1533">
        <v>62.574390000000001</v>
      </c>
    </row>
    <row r="1534" spans="2:4" x14ac:dyDescent="0.25">
      <c r="B1534" t="s">
        <v>1</v>
      </c>
      <c r="C1534">
        <v>488.16919999999999</v>
      </c>
      <c r="D1534">
        <v>61.600720000000003</v>
      </c>
    </row>
    <row r="1535" spans="2:4" x14ac:dyDescent="0.25">
      <c r="B1535" t="s">
        <v>1</v>
      </c>
      <c r="C1535">
        <v>490.73469999999998</v>
      </c>
      <c r="D1535">
        <v>60.208730000000003</v>
      </c>
    </row>
    <row r="1536" spans="2:4" x14ac:dyDescent="0.25">
      <c r="B1536" t="s">
        <v>1</v>
      </c>
      <c r="C1536">
        <v>493.04919999999998</v>
      </c>
      <c r="D1536">
        <v>58.448160000000001</v>
      </c>
    </row>
    <row r="1537" spans="2:4" x14ac:dyDescent="0.25">
      <c r="B1537" t="s">
        <v>1</v>
      </c>
      <c r="C1537">
        <v>495.03129999999999</v>
      </c>
      <c r="D1537">
        <v>56.368749999999999</v>
      </c>
    </row>
    <row r="1538" spans="2:4" x14ac:dyDescent="0.25">
      <c r="B1538" t="s">
        <v>1</v>
      </c>
      <c r="C1538">
        <v>496.59960000000001</v>
      </c>
      <c r="D1538">
        <v>54.020240000000001</v>
      </c>
    </row>
    <row r="1539" spans="2:4" x14ac:dyDescent="0.25">
      <c r="B1539" t="s">
        <v>1</v>
      </c>
      <c r="C1539">
        <v>497.673</v>
      </c>
      <c r="D1539">
        <v>51.452370000000002</v>
      </c>
    </row>
    <row r="1540" spans="2:4" x14ac:dyDescent="0.25">
      <c r="B1540" t="s">
        <v>1</v>
      </c>
      <c r="C1540">
        <v>498.17</v>
      </c>
      <c r="D1540">
        <v>48.714880000000001</v>
      </c>
    </row>
    <row r="1541" spans="2:4" x14ac:dyDescent="0.25">
      <c r="B1541" t="s">
        <v>1</v>
      </c>
      <c r="C1541">
        <v>498.00940000000003</v>
      </c>
      <c r="D1541">
        <v>45.857509999999998</v>
      </c>
    </row>
    <row r="1542" spans="2:4" x14ac:dyDescent="0.25">
      <c r="B1542" t="s">
        <v>1</v>
      </c>
      <c r="C1542">
        <v>497.11</v>
      </c>
      <c r="D1542">
        <v>42.93</v>
      </c>
    </row>
    <row r="1543" spans="2:4" x14ac:dyDescent="0.25">
      <c r="B1543" t="s">
        <v>1</v>
      </c>
      <c r="C1543">
        <v>495.6721</v>
      </c>
      <c r="D1543">
        <v>41.21123</v>
      </c>
    </row>
    <row r="1544" spans="2:4" x14ac:dyDescent="0.25">
      <c r="B1544" t="s">
        <v>1</v>
      </c>
      <c r="C1544">
        <v>493.98140000000001</v>
      </c>
      <c r="D1544">
        <v>39.882640000000002</v>
      </c>
    </row>
    <row r="1545" spans="2:4" x14ac:dyDescent="0.25">
      <c r="B1545" t="s">
        <v>1</v>
      </c>
      <c r="C1545">
        <v>492.08479999999997</v>
      </c>
      <c r="D1545">
        <v>38.907809999999998</v>
      </c>
    </row>
    <row r="1546" spans="2:4" x14ac:dyDescent="0.25">
      <c r="B1546" t="s">
        <v>1</v>
      </c>
      <c r="C1546">
        <v>490.02870000000001</v>
      </c>
      <c r="D1546">
        <v>38.250320000000002</v>
      </c>
    </row>
    <row r="1547" spans="2:4" x14ac:dyDescent="0.25">
      <c r="B1547" t="s">
        <v>1</v>
      </c>
      <c r="C1547">
        <v>487.86</v>
      </c>
      <c r="D1547">
        <v>37.873750000000001</v>
      </c>
    </row>
    <row r="1548" spans="2:4" x14ac:dyDescent="0.25">
      <c r="B1548" t="s">
        <v>1</v>
      </c>
      <c r="C1548">
        <v>485.62529999999998</v>
      </c>
      <c r="D1548">
        <v>37.741680000000002</v>
      </c>
    </row>
    <row r="1549" spans="2:4" x14ac:dyDescent="0.25">
      <c r="B1549" t="s">
        <v>1</v>
      </c>
      <c r="C1549">
        <v>483.37119999999999</v>
      </c>
      <c r="D1549">
        <v>37.817689999999999</v>
      </c>
    </row>
    <row r="1550" spans="2:4" x14ac:dyDescent="0.25">
      <c r="B1550" t="s">
        <v>1</v>
      </c>
      <c r="C1550">
        <v>481.14460000000003</v>
      </c>
      <c r="D1550">
        <v>38.065359999999998</v>
      </c>
    </row>
    <row r="1551" spans="2:4" x14ac:dyDescent="0.25">
      <c r="B1551" t="s">
        <v>1</v>
      </c>
      <c r="C1551">
        <v>478.99189999999999</v>
      </c>
      <c r="D1551">
        <v>38.448270000000001</v>
      </c>
    </row>
    <row r="1552" spans="2:4" x14ac:dyDescent="0.25">
      <c r="B1552" t="s">
        <v>1</v>
      </c>
      <c r="C1552">
        <v>476.96</v>
      </c>
      <c r="D1552">
        <v>38.93</v>
      </c>
    </row>
    <row r="1553" spans="2:4" x14ac:dyDescent="0.25">
      <c r="B1553" t="s">
        <v>0</v>
      </c>
      <c r="C1553">
        <v>457.1</v>
      </c>
      <c r="D1553">
        <v>70.83</v>
      </c>
    </row>
    <row r="1554" spans="2:4" x14ac:dyDescent="0.25">
      <c r="B1554" t="s">
        <v>1</v>
      </c>
      <c r="C1554">
        <v>457.67899999999997</v>
      </c>
      <c r="D1554">
        <v>70.832700000000003</v>
      </c>
    </row>
    <row r="1555" spans="2:4" x14ac:dyDescent="0.25">
      <c r="B1555" t="s">
        <v>1</v>
      </c>
      <c r="C1555">
        <v>458.25810000000001</v>
      </c>
      <c r="D1555">
        <v>70.834800000000001</v>
      </c>
    </row>
    <row r="1556" spans="2:4" x14ac:dyDescent="0.25">
      <c r="B1556" t="s">
        <v>1</v>
      </c>
      <c r="C1556">
        <v>458.83730000000003</v>
      </c>
      <c r="D1556">
        <v>70.836299999999994</v>
      </c>
    </row>
    <row r="1557" spans="2:4" x14ac:dyDescent="0.25">
      <c r="B1557" t="s">
        <v>1</v>
      </c>
      <c r="C1557">
        <v>459.41660000000002</v>
      </c>
      <c r="D1557">
        <v>70.837199999999996</v>
      </c>
    </row>
    <row r="1558" spans="2:4" x14ac:dyDescent="0.25">
      <c r="B1558" t="s">
        <v>1</v>
      </c>
      <c r="C1558">
        <v>459.99619999999999</v>
      </c>
      <c r="D1558">
        <v>70.837500000000006</v>
      </c>
    </row>
    <row r="1559" spans="2:4" x14ac:dyDescent="0.25">
      <c r="B1559" t="s">
        <v>1</v>
      </c>
      <c r="C1559">
        <v>460.57619999999997</v>
      </c>
      <c r="D1559">
        <v>70.837199999999996</v>
      </c>
    </row>
    <row r="1560" spans="2:4" x14ac:dyDescent="0.25">
      <c r="B1560" t="s">
        <v>1</v>
      </c>
      <c r="C1560">
        <v>461.15640000000002</v>
      </c>
      <c r="D1560">
        <v>70.836299999999994</v>
      </c>
    </row>
    <row r="1561" spans="2:4" x14ac:dyDescent="0.25">
      <c r="B1561" t="s">
        <v>1</v>
      </c>
      <c r="C1561">
        <v>461.7371</v>
      </c>
      <c r="D1561">
        <v>70.834800000000001</v>
      </c>
    </row>
    <row r="1562" spans="2:4" x14ac:dyDescent="0.25">
      <c r="B1562" t="s">
        <v>1</v>
      </c>
      <c r="C1562">
        <v>462.31830000000002</v>
      </c>
      <c r="D1562">
        <v>70.832700000000003</v>
      </c>
    </row>
    <row r="1563" spans="2:4" x14ac:dyDescent="0.25">
      <c r="B1563" t="s">
        <v>1</v>
      </c>
      <c r="C1563">
        <v>462.9</v>
      </c>
      <c r="D1563">
        <v>70.83</v>
      </c>
    </row>
    <row r="1564" spans="2:4" x14ac:dyDescent="0.25">
      <c r="B1564" t="s">
        <v>1</v>
      </c>
      <c r="C1564">
        <v>462.68029999999999</v>
      </c>
      <c r="D1564">
        <v>70.355279999999993</v>
      </c>
    </row>
    <row r="1565" spans="2:4" x14ac:dyDescent="0.25">
      <c r="B1565" t="s">
        <v>1</v>
      </c>
      <c r="C1565">
        <v>462.46379999999999</v>
      </c>
      <c r="D1565">
        <v>69.879840000000002</v>
      </c>
    </row>
    <row r="1566" spans="2:4" x14ac:dyDescent="0.25">
      <c r="B1566" t="s">
        <v>1</v>
      </c>
      <c r="C1566">
        <v>462.24829999999997</v>
      </c>
      <c r="D1566">
        <v>69.404759999999996</v>
      </c>
    </row>
    <row r="1567" spans="2:4" x14ac:dyDescent="0.25">
      <c r="B1567" t="s">
        <v>1</v>
      </c>
      <c r="C1567">
        <v>462.03149999999999</v>
      </c>
      <c r="D1567">
        <v>68.931120000000007</v>
      </c>
    </row>
    <row r="1568" spans="2:4" x14ac:dyDescent="0.25">
      <c r="B1568" t="s">
        <v>1</v>
      </c>
      <c r="C1568">
        <v>461.81119999999999</v>
      </c>
      <c r="D1568">
        <v>68.459999999999994</v>
      </c>
    </row>
    <row r="1569" spans="2:4" x14ac:dyDescent="0.25">
      <c r="B1569" t="s">
        <v>1</v>
      </c>
      <c r="C1569">
        <v>461.58530000000002</v>
      </c>
      <c r="D1569">
        <v>67.99248</v>
      </c>
    </row>
    <row r="1570" spans="2:4" x14ac:dyDescent="0.25">
      <c r="B1570" t="s">
        <v>1</v>
      </c>
      <c r="C1570">
        <v>461.35140000000001</v>
      </c>
      <c r="D1570">
        <v>67.529640000000001</v>
      </c>
    </row>
    <row r="1571" spans="2:4" x14ac:dyDescent="0.25">
      <c r="B1571" t="s">
        <v>1</v>
      </c>
      <c r="C1571">
        <v>461.10739999999998</v>
      </c>
      <c r="D1571">
        <v>67.072559999999996</v>
      </c>
    </row>
    <row r="1572" spans="2:4" x14ac:dyDescent="0.25">
      <c r="B1572" t="s">
        <v>1</v>
      </c>
      <c r="C1572">
        <v>460.851</v>
      </c>
      <c r="D1572">
        <v>66.622320000000002</v>
      </c>
    </row>
    <row r="1573" spans="2:4" x14ac:dyDescent="0.25">
      <c r="B1573" t="s">
        <v>1</v>
      </c>
      <c r="C1573">
        <v>460.58</v>
      </c>
      <c r="D1573">
        <v>66.180000000000007</v>
      </c>
    </row>
    <row r="1574" spans="2:4" x14ac:dyDescent="0.25">
      <c r="B1574" t="s">
        <v>1</v>
      </c>
      <c r="C1574">
        <v>459.94450000000001</v>
      </c>
      <c r="D1574">
        <v>66.196259999999995</v>
      </c>
    </row>
    <row r="1575" spans="2:4" x14ac:dyDescent="0.25">
      <c r="B1575" t="s">
        <v>1</v>
      </c>
      <c r="C1575">
        <v>459.428</v>
      </c>
      <c r="D1575">
        <v>66.40728</v>
      </c>
    </row>
    <row r="1576" spans="2:4" x14ac:dyDescent="0.25">
      <c r="B1576" t="s">
        <v>1</v>
      </c>
      <c r="C1576">
        <v>459.00990000000002</v>
      </c>
      <c r="D1576">
        <v>66.777420000000006</v>
      </c>
    </row>
    <row r="1577" spans="2:4" x14ac:dyDescent="0.25">
      <c r="B1577" t="s">
        <v>1</v>
      </c>
      <c r="C1577">
        <v>458.6696</v>
      </c>
      <c r="D1577">
        <v>67.271039999999999</v>
      </c>
    </row>
    <row r="1578" spans="2:4" x14ac:dyDescent="0.25">
      <c r="B1578" t="s">
        <v>1</v>
      </c>
      <c r="C1578">
        <v>458.38630000000001</v>
      </c>
      <c r="D1578">
        <v>67.852500000000006</v>
      </c>
    </row>
    <row r="1579" spans="2:4" x14ac:dyDescent="0.25">
      <c r="B1579" t="s">
        <v>1</v>
      </c>
      <c r="C1579">
        <v>458.13920000000002</v>
      </c>
      <c r="D1579">
        <v>68.486159999999998</v>
      </c>
    </row>
    <row r="1580" spans="2:4" x14ac:dyDescent="0.25">
      <c r="B1580" t="s">
        <v>1</v>
      </c>
      <c r="C1580">
        <v>457.90780000000001</v>
      </c>
      <c r="D1580">
        <v>69.136380000000003</v>
      </c>
    </row>
    <row r="1581" spans="2:4" x14ac:dyDescent="0.25">
      <c r="B1581" t="s">
        <v>1</v>
      </c>
      <c r="C1581">
        <v>457.6712</v>
      </c>
      <c r="D1581">
        <v>69.767520000000005</v>
      </c>
    </row>
    <row r="1582" spans="2:4" x14ac:dyDescent="0.25">
      <c r="B1582" t="s">
        <v>1</v>
      </c>
      <c r="C1582">
        <v>457.40890000000002</v>
      </c>
      <c r="D1582">
        <v>70.343940000000003</v>
      </c>
    </row>
    <row r="1583" spans="2:4" x14ac:dyDescent="0.25">
      <c r="B1583" t="s">
        <v>1</v>
      </c>
      <c r="C1583">
        <v>457.1</v>
      </c>
      <c r="D1583">
        <v>70.83</v>
      </c>
    </row>
    <row r="1584" spans="2:4" x14ac:dyDescent="0.25">
      <c r="B1584" t="s">
        <v>0</v>
      </c>
      <c r="C1584">
        <v>494.27</v>
      </c>
      <c r="D1584">
        <v>75.099999999999994</v>
      </c>
    </row>
    <row r="1585" spans="2:4" x14ac:dyDescent="0.25">
      <c r="B1585" t="s">
        <v>1</v>
      </c>
      <c r="C1585">
        <v>494.91199999999998</v>
      </c>
      <c r="D1585">
        <v>75.003389999999996</v>
      </c>
    </row>
    <row r="1586" spans="2:4" x14ac:dyDescent="0.25">
      <c r="B1586" t="s">
        <v>1</v>
      </c>
      <c r="C1586">
        <v>495.55399999999997</v>
      </c>
      <c r="D1586">
        <v>74.905519999999996</v>
      </c>
    </row>
    <row r="1587" spans="2:4" x14ac:dyDescent="0.25">
      <c r="B1587" t="s">
        <v>1</v>
      </c>
      <c r="C1587">
        <v>496.19600000000003</v>
      </c>
      <c r="D1587">
        <v>74.806330000000003</v>
      </c>
    </row>
    <row r="1588" spans="2:4" x14ac:dyDescent="0.25">
      <c r="B1588" t="s">
        <v>1</v>
      </c>
      <c r="C1588">
        <v>496.83800000000002</v>
      </c>
      <c r="D1588">
        <v>74.705759999999998</v>
      </c>
    </row>
    <row r="1589" spans="2:4" x14ac:dyDescent="0.25">
      <c r="B1589" t="s">
        <v>1</v>
      </c>
      <c r="C1589">
        <v>497.48</v>
      </c>
      <c r="D1589">
        <v>74.603750000000005</v>
      </c>
    </row>
    <row r="1590" spans="2:4" x14ac:dyDescent="0.25">
      <c r="B1590" t="s">
        <v>1</v>
      </c>
      <c r="C1590">
        <v>498.12200000000001</v>
      </c>
      <c r="D1590">
        <v>74.500240000000005</v>
      </c>
    </row>
    <row r="1591" spans="2:4" x14ac:dyDescent="0.25">
      <c r="B1591" t="s">
        <v>1</v>
      </c>
      <c r="C1591">
        <v>498.76400000000001</v>
      </c>
      <c r="D1591">
        <v>74.395169999999993</v>
      </c>
    </row>
    <row r="1592" spans="2:4" x14ac:dyDescent="0.25">
      <c r="B1592" t="s">
        <v>1</v>
      </c>
      <c r="C1592">
        <v>499.40600000000001</v>
      </c>
      <c r="D1592">
        <v>74.288480000000007</v>
      </c>
    </row>
    <row r="1593" spans="2:4" x14ac:dyDescent="0.25">
      <c r="B1593" t="s">
        <v>1</v>
      </c>
      <c r="C1593">
        <v>500.048</v>
      </c>
      <c r="D1593">
        <v>74.180109999999999</v>
      </c>
    </row>
    <row r="1594" spans="2:4" x14ac:dyDescent="0.25">
      <c r="B1594" t="s">
        <v>1</v>
      </c>
      <c r="C1594">
        <v>500.69</v>
      </c>
      <c r="D1594">
        <v>74.069999999999993</v>
      </c>
    </row>
    <row r="1595" spans="2:4" x14ac:dyDescent="0.25">
      <c r="B1595" t="s">
        <v>1</v>
      </c>
      <c r="C1595">
        <v>500.42779999999999</v>
      </c>
      <c r="D1595">
        <v>73.452330000000003</v>
      </c>
    </row>
    <row r="1596" spans="2:4" x14ac:dyDescent="0.25">
      <c r="B1596" t="s">
        <v>1</v>
      </c>
      <c r="C1596">
        <v>500.16309999999999</v>
      </c>
      <c r="D1596">
        <v>72.835440000000006</v>
      </c>
    </row>
    <row r="1597" spans="2:4" x14ac:dyDescent="0.25">
      <c r="B1597" t="s">
        <v>1</v>
      </c>
      <c r="C1597">
        <v>499.89589999999998</v>
      </c>
      <c r="D1597">
        <v>72.21951</v>
      </c>
    </row>
    <row r="1598" spans="2:4" x14ac:dyDescent="0.25">
      <c r="B1598" t="s">
        <v>1</v>
      </c>
      <c r="C1598">
        <v>499.62619999999998</v>
      </c>
      <c r="D1598">
        <v>71.60472</v>
      </c>
    </row>
    <row r="1599" spans="2:4" x14ac:dyDescent="0.25">
      <c r="B1599" t="s">
        <v>1</v>
      </c>
      <c r="C1599">
        <v>499.3537</v>
      </c>
      <c r="D1599">
        <v>70.991249999999994</v>
      </c>
    </row>
    <row r="1600" spans="2:4" x14ac:dyDescent="0.25">
      <c r="B1600" t="s">
        <v>1</v>
      </c>
      <c r="C1600">
        <v>499.07859999999999</v>
      </c>
      <c r="D1600">
        <v>70.379279999999994</v>
      </c>
    </row>
    <row r="1601" spans="2:4" x14ac:dyDescent="0.25">
      <c r="B1601" t="s">
        <v>1</v>
      </c>
      <c r="C1601">
        <v>498.80079999999998</v>
      </c>
      <c r="D1601">
        <v>69.768990000000002</v>
      </c>
    </row>
    <row r="1602" spans="2:4" x14ac:dyDescent="0.25">
      <c r="B1602" t="s">
        <v>1</v>
      </c>
      <c r="C1602">
        <v>498.52010000000001</v>
      </c>
      <c r="D1602">
        <v>69.160560000000004</v>
      </c>
    </row>
    <row r="1603" spans="2:4" x14ac:dyDescent="0.25">
      <c r="B1603" t="s">
        <v>1</v>
      </c>
      <c r="C1603">
        <v>498.23649999999998</v>
      </c>
      <c r="D1603">
        <v>68.554169999999999</v>
      </c>
    </row>
    <row r="1604" spans="2:4" x14ac:dyDescent="0.25">
      <c r="B1604" t="s">
        <v>1</v>
      </c>
      <c r="C1604">
        <v>497.95</v>
      </c>
      <c r="D1604">
        <v>67.95</v>
      </c>
    </row>
    <row r="1605" spans="2:4" x14ac:dyDescent="0.25">
      <c r="B1605" t="s">
        <v>1</v>
      </c>
      <c r="C1605">
        <v>497.53539999999998</v>
      </c>
      <c r="D1605">
        <v>68.640249999999995</v>
      </c>
    </row>
    <row r="1606" spans="2:4" x14ac:dyDescent="0.25">
      <c r="B1606" t="s">
        <v>1</v>
      </c>
      <c r="C1606">
        <v>497.13139999999999</v>
      </c>
      <c r="D1606">
        <v>69.336799999999997</v>
      </c>
    </row>
    <row r="1607" spans="2:4" x14ac:dyDescent="0.25">
      <c r="B1607" t="s">
        <v>1</v>
      </c>
      <c r="C1607">
        <v>496.73809999999997</v>
      </c>
      <c r="D1607">
        <v>70.039349999999999</v>
      </c>
    </row>
    <row r="1608" spans="2:4" x14ac:dyDescent="0.25">
      <c r="B1608" t="s">
        <v>1</v>
      </c>
      <c r="C1608">
        <v>496.35509999999999</v>
      </c>
      <c r="D1608">
        <v>70.747600000000006</v>
      </c>
    </row>
    <row r="1609" spans="2:4" x14ac:dyDescent="0.25">
      <c r="B1609" t="s">
        <v>1</v>
      </c>
      <c r="C1609">
        <v>495.98250000000002</v>
      </c>
      <c r="D1609">
        <v>71.461250000000007</v>
      </c>
    </row>
    <row r="1610" spans="2:4" x14ac:dyDescent="0.25">
      <c r="B1610" t="s">
        <v>1</v>
      </c>
      <c r="C1610">
        <v>495.62009999999998</v>
      </c>
      <c r="D1610">
        <v>72.180000000000007</v>
      </c>
    </row>
    <row r="1611" spans="2:4" x14ac:dyDescent="0.25">
      <c r="B1611" t="s">
        <v>1</v>
      </c>
      <c r="C1611">
        <v>495.26769999999999</v>
      </c>
      <c r="D1611">
        <v>72.903549999999996</v>
      </c>
    </row>
    <row r="1612" spans="2:4" x14ac:dyDescent="0.25">
      <c r="B1612" t="s">
        <v>1</v>
      </c>
      <c r="C1612">
        <v>494.92540000000002</v>
      </c>
      <c r="D1612">
        <v>73.631600000000006</v>
      </c>
    </row>
    <row r="1613" spans="2:4" x14ac:dyDescent="0.25">
      <c r="B1613" t="s">
        <v>1</v>
      </c>
      <c r="C1613">
        <v>494.59280000000001</v>
      </c>
      <c r="D1613">
        <v>74.363849999999999</v>
      </c>
    </row>
    <row r="1614" spans="2:4" x14ac:dyDescent="0.25">
      <c r="B1614" t="s">
        <v>1</v>
      </c>
      <c r="C1614">
        <v>494.27</v>
      </c>
      <c r="D1614">
        <v>75.099999999999994</v>
      </c>
    </row>
    <row r="1615" spans="2:4" x14ac:dyDescent="0.25">
      <c r="B1615" t="s">
        <v>0</v>
      </c>
      <c r="C1615">
        <v>564.66</v>
      </c>
      <c r="D1615">
        <v>36.72</v>
      </c>
    </row>
    <row r="1616" spans="2:4" x14ac:dyDescent="0.25">
      <c r="B1616" t="s">
        <v>1</v>
      </c>
      <c r="C1616">
        <v>565.5308</v>
      </c>
      <c r="D1616">
        <v>37.352490000000003</v>
      </c>
    </row>
    <row r="1617" spans="2:4" x14ac:dyDescent="0.25">
      <c r="B1617" t="s">
        <v>1</v>
      </c>
      <c r="C1617">
        <v>566.39229999999998</v>
      </c>
      <c r="D1617">
        <v>37.99512</v>
      </c>
    </row>
    <row r="1618" spans="2:4" x14ac:dyDescent="0.25">
      <c r="B1618" t="s">
        <v>1</v>
      </c>
      <c r="C1618">
        <v>567.24590000000001</v>
      </c>
      <c r="D1618">
        <v>38.646630000000002</v>
      </c>
    </row>
    <row r="1619" spans="2:4" x14ac:dyDescent="0.25">
      <c r="B1619" t="s">
        <v>1</v>
      </c>
      <c r="C1619">
        <v>568.09299999999996</v>
      </c>
      <c r="D1619">
        <v>39.305759999999999</v>
      </c>
    </row>
    <row r="1620" spans="2:4" x14ac:dyDescent="0.25">
      <c r="B1620" t="s">
        <v>1</v>
      </c>
      <c r="C1620">
        <v>568.93499999999995</v>
      </c>
      <c r="D1620">
        <v>39.971249999999998</v>
      </c>
    </row>
    <row r="1621" spans="2:4" x14ac:dyDescent="0.25">
      <c r="B1621" t="s">
        <v>1</v>
      </c>
      <c r="C1621">
        <v>569.77340000000004</v>
      </c>
      <c r="D1621">
        <v>40.641840000000002</v>
      </c>
    </row>
    <row r="1622" spans="2:4" x14ac:dyDescent="0.25">
      <c r="B1622" t="s">
        <v>1</v>
      </c>
      <c r="C1622">
        <v>570.60969999999998</v>
      </c>
      <c r="D1622">
        <v>41.316270000000003</v>
      </c>
    </row>
    <row r="1623" spans="2:4" x14ac:dyDescent="0.25">
      <c r="B1623" t="s">
        <v>1</v>
      </c>
      <c r="C1623">
        <v>571.44529999999997</v>
      </c>
      <c r="D1623">
        <v>41.993279999999999</v>
      </c>
    </row>
    <row r="1624" spans="2:4" x14ac:dyDescent="0.25">
      <c r="B1624" t="s">
        <v>1</v>
      </c>
      <c r="C1624">
        <v>572.28160000000003</v>
      </c>
      <c r="D1624">
        <v>42.671610000000001</v>
      </c>
    </row>
    <row r="1625" spans="2:4" x14ac:dyDescent="0.25">
      <c r="B1625" t="s">
        <v>1</v>
      </c>
      <c r="C1625">
        <v>573.12</v>
      </c>
      <c r="D1625">
        <v>43.35</v>
      </c>
    </row>
    <row r="1626" spans="2:4" x14ac:dyDescent="0.25">
      <c r="B1626" t="s">
        <v>1</v>
      </c>
      <c r="C1626">
        <v>572.06610000000001</v>
      </c>
      <c r="D1626">
        <v>42.98265</v>
      </c>
    </row>
    <row r="1627" spans="2:4" x14ac:dyDescent="0.25">
      <c r="B1627" t="s">
        <v>1</v>
      </c>
      <c r="C1627">
        <v>571.04399999999998</v>
      </c>
      <c r="D1627">
        <v>42.552</v>
      </c>
    </row>
    <row r="1628" spans="2:4" x14ac:dyDescent="0.25">
      <c r="B1628" t="s">
        <v>1</v>
      </c>
      <c r="C1628">
        <v>570.05909999999994</v>
      </c>
      <c r="D1628">
        <v>42.05715</v>
      </c>
    </row>
    <row r="1629" spans="2:4" x14ac:dyDescent="0.25">
      <c r="B1629" t="s">
        <v>1</v>
      </c>
      <c r="C1629">
        <v>569.11680000000001</v>
      </c>
      <c r="D1629">
        <v>41.497199999999999</v>
      </c>
    </row>
    <row r="1630" spans="2:4" x14ac:dyDescent="0.25">
      <c r="B1630" t="s">
        <v>1</v>
      </c>
      <c r="C1630">
        <v>568.22249999999997</v>
      </c>
      <c r="D1630">
        <v>40.871250000000003</v>
      </c>
    </row>
    <row r="1631" spans="2:4" x14ac:dyDescent="0.25">
      <c r="B1631" t="s">
        <v>1</v>
      </c>
      <c r="C1631">
        <v>567.38160000000005</v>
      </c>
      <c r="D1631">
        <v>40.178400000000003</v>
      </c>
    </row>
    <row r="1632" spans="2:4" x14ac:dyDescent="0.25">
      <c r="B1632" t="s">
        <v>1</v>
      </c>
      <c r="C1632">
        <v>566.59950000000003</v>
      </c>
      <c r="D1632">
        <v>39.417749999999998</v>
      </c>
    </row>
    <row r="1633" spans="2:4" x14ac:dyDescent="0.25">
      <c r="B1633" t="s">
        <v>1</v>
      </c>
      <c r="C1633">
        <v>565.88160000000005</v>
      </c>
      <c r="D1633">
        <v>38.5884</v>
      </c>
    </row>
    <row r="1634" spans="2:4" x14ac:dyDescent="0.25">
      <c r="B1634" t="s">
        <v>1</v>
      </c>
      <c r="C1634">
        <v>565.23329999999999</v>
      </c>
      <c r="D1634">
        <v>37.689450000000001</v>
      </c>
    </row>
    <row r="1635" spans="2:4" x14ac:dyDescent="0.25">
      <c r="B1635" t="s">
        <v>1</v>
      </c>
      <c r="C1635">
        <v>564.66</v>
      </c>
      <c r="D1635">
        <v>36.72</v>
      </c>
    </row>
    <row r="1636" spans="2:4" x14ac:dyDescent="0.25">
      <c r="B1636" t="s">
        <v>0</v>
      </c>
      <c r="C1636">
        <v>516.26</v>
      </c>
      <c r="D1636">
        <v>45.14</v>
      </c>
    </row>
    <row r="1637" spans="2:4" x14ac:dyDescent="0.25">
      <c r="B1637" t="s">
        <v>1</v>
      </c>
      <c r="C1637">
        <v>516.50570000000005</v>
      </c>
      <c r="D1637">
        <v>45.127450000000003</v>
      </c>
    </row>
    <row r="1638" spans="2:4" x14ac:dyDescent="0.25">
      <c r="B1638" t="s">
        <v>1</v>
      </c>
      <c r="C1638">
        <v>516.78689999999995</v>
      </c>
      <c r="D1638">
        <v>45.113999999999997</v>
      </c>
    </row>
    <row r="1639" spans="2:4" x14ac:dyDescent="0.25">
      <c r="B1639" t="s">
        <v>1</v>
      </c>
      <c r="C1639">
        <v>517.09460000000001</v>
      </c>
      <c r="D1639">
        <v>45.09995</v>
      </c>
    </row>
    <row r="1640" spans="2:4" x14ac:dyDescent="0.25">
      <c r="B1640" t="s">
        <v>1</v>
      </c>
      <c r="C1640">
        <v>517.41980000000001</v>
      </c>
      <c r="D1640">
        <v>45.085599999999999</v>
      </c>
    </row>
    <row r="1641" spans="2:4" x14ac:dyDescent="0.25">
      <c r="B1641" t="s">
        <v>1</v>
      </c>
      <c r="C1641">
        <v>517.75369999999998</v>
      </c>
      <c r="D1641">
        <v>45.071249999999999</v>
      </c>
    </row>
    <row r="1642" spans="2:4" x14ac:dyDescent="0.25">
      <c r="B1642" t="s">
        <v>1</v>
      </c>
      <c r="C1642">
        <v>518.0874</v>
      </c>
      <c r="D1642">
        <v>45.057200000000002</v>
      </c>
    </row>
    <row r="1643" spans="2:4" x14ac:dyDescent="0.25">
      <c r="B1643" t="s">
        <v>1</v>
      </c>
      <c r="C1643">
        <v>518.4117</v>
      </c>
      <c r="D1643">
        <v>45.043750000000003</v>
      </c>
    </row>
    <row r="1644" spans="2:4" x14ac:dyDescent="0.25">
      <c r="B1644" t="s">
        <v>1</v>
      </c>
      <c r="C1644">
        <v>518.71789999999999</v>
      </c>
      <c r="D1644">
        <v>45.031199999999998</v>
      </c>
    </row>
    <row r="1645" spans="2:4" x14ac:dyDescent="0.25">
      <c r="B1645" t="s">
        <v>1</v>
      </c>
      <c r="C1645">
        <v>518.99699999999996</v>
      </c>
      <c r="D1645">
        <v>45.019849999999998</v>
      </c>
    </row>
    <row r="1646" spans="2:4" x14ac:dyDescent="0.25">
      <c r="B1646" t="s">
        <v>1</v>
      </c>
      <c r="C1646">
        <v>519.24</v>
      </c>
      <c r="D1646">
        <v>45.01</v>
      </c>
    </row>
    <row r="1647" spans="2:4" x14ac:dyDescent="0.25">
      <c r="B1647" t="s">
        <v>1</v>
      </c>
      <c r="C1647">
        <v>518.34209999999996</v>
      </c>
      <c r="D1647">
        <v>48.972479999999997</v>
      </c>
    </row>
    <row r="1648" spans="2:4" x14ac:dyDescent="0.25">
      <c r="B1648" t="s">
        <v>1</v>
      </c>
      <c r="C1648">
        <v>517.46889999999996</v>
      </c>
      <c r="D1648">
        <v>52.940240000000003</v>
      </c>
    </row>
    <row r="1649" spans="2:4" x14ac:dyDescent="0.25">
      <c r="B1649" t="s">
        <v>1</v>
      </c>
      <c r="C1649">
        <v>516.62400000000002</v>
      </c>
      <c r="D1649">
        <v>56.913760000000003</v>
      </c>
    </row>
    <row r="1650" spans="2:4" x14ac:dyDescent="0.25">
      <c r="B1650" t="s">
        <v>1</v>
      </c>
      <c r="C1650">
        <v>515.81100000000004</v>
      </c>
      <c r="D1650">
        <v>60.893520000000002</v>
      </c>
    </row>
    <row r="1651" spans="2:4" x14ac:dyDescent="0.25">
      <c r="B1651" t="s">
        <v>1</v>
      </c>
      <c r="C1651">
        <v>515.03380000000004</v>
      </c>
      <c r="D1651">
        <v>64.88</v>
      </c>
    </row>
    <row r="1652" spans="2:4" x14ac:dyDescent="0.25">
      <c r="B1652" t="s">
        <v>1</v>
      </c>
      <c r="C1652">
        <v>514.29579999999999</v>
      </c>
      <c r="D1652">
        <v>68.873679999999993</v>
      </c>
    </row>
    <row r="1653" spans="2:4" x14ac:dyDescent="0.25">
      <c r="B1653" t="s">
        <v>1</v>
      </c>
      <c r="C1653">
        <v>513.60069999999996</v>
      </c>
      <c r="D1653">
        <v>72.875039999999998</v>
      </c>
    </row>
    <row r="1654" spans="2:4" x14ac:dyDescent="0.25">
      <c r="B1654" t="s">
        <v>1</v>
      </c>
      <c r="C1654">
        <v>512.95230000000004</v>
      </c>
      <c r="D1654">
        <v>76.884559999999993</v>
      </c>
    </row>
    <row r="1655" spans="2:4" x14ac:dyDescent="0.25">
      <c r="B1655" t="s">
        <v>1</v>
      </c>
      <c r="C1655">
        <v>512.35419999999999</v>
      </c>
      <c r="D1655">
        <v>80.902720000000002</v>
      </c>
    </row>
    <row r="1656" spans="2:4" x14ac:dyDescent="0.25">
      <c r="B1656" t="s">
        <v>1</v>
      </c>
      <c r="C1656">
        <v>511.81</v>
      </c>
      <c r="D1656">
        <v>84.93</v>
      </c>
    </row>
    <row r="1657" spans="2:4" x14ac:dyDescent="0.25">
      <c r="B1657" t="s">
        <v>1</v>
      </c>
      <c r="C1657">
        <v>511.41399999999999</v>
      </c>
      <c r="D1657">
        <v>84.935990000000004</v>
      </c>
    </row>
    <row r="1658" spans="2:4" x14ac:dyDescent="0.25">
      <c r="B1658" t="s">
        <v>1</v>
      </c>
      <c r="C1658">
        <v>511.0181</v>
      </c>
      <c r="D1658">
        <v>84.941919999999996</v>
      </c>
    </row>
    <row r="1659" spans="2:4" x14ac:dyDescent="0.25">
      <c r="B1659" t="s">
        <v>1</v>
      </c>
      <c r="C1659">
        <v>510.6223</v>
      </c>
      <c r="D1659">
        <v>84.947730000000007</v>
      </c>
    </row>
    <row r="1660" spans="2:4" x14ac:dyDescent="0.25">
      <c r="B1660" t="s">
        <v>1</v>
      </c>
      <c r="C1660">
        <v>510.22660000000002</v>
      </c>
      <c r="D1660">
        <v>84.953360000000004</v>
      </c>
    </row>
    <row r="1661" spans="2:4" x14ac:dyDescent="0.25">
      <c r="B1661" t="s">
        <v>1</v>
      </c>
      <c r="C1661">
        <v>509.8313</v>
      </c>
      <c r="D1661">
        <v>84.958749999999995</v>
      </c>
    </row>
    <row r="1662" spans="2:4" x14ac:dyDescent="0.25">
      <c r="B1662" t="s">
        <v>1</v>
      </c>
      <c r="C1662">
        <v>509.43619999999999</v>
      </c>
      <c r="D1662">
        <v>84.963840000000005</v>
      </c>
    </row>
    <row r="1663" spans="2:4" x14ac:dyDescent="0.25">
      <c r="B1663" t="s">
        <v>1</v>
      </c>
      <c r="C1663">
        <v>509.04140000000001</v>
      </c>
      <c r="D1663">
        <v>84.96857</v>
      </c>
    </row>
    <row r="1664" spans="2:4" x14ac:dyDescent="0.25">
      <c r="B1664" t="s">
        <v>1</v>
      </c>
      <c r="C1664">
        <v>508.64710000000002</v>
      </c>
      <c r="D1664">
        <v>84.972880000000004</v>
      </c>
    </row>
    <row r="1665" spans="2:4" x14ac:dyDescent="0.25">
      <c r="B1665" t="s">
        <v>1</v>
      </c>
      <c r="C1665">
        <v>508.25330000000002</v>
      </c>
      <c r="D1665">
        <v>84.976709999999997</v>
      </c>
    </row>
    <row r="1666" spans="2:4" x14ac:dyDescent="0.25">
      <c r="B1666" t="s">
        <v>1</v>
      </c>
      <c r="C1666">
        <v>507.86</v>
      </c>
      <c r="D1666">
        <v>84.98</v>
      </c>
    </row>
    <row r="1667" spans="2:4" x14ac:dyDescent="0.25">
      <c r="B1667" t="s">
        <v>1</v>
      </c>
      <c r="C1667">
        <v>508.642</v>
      </c>
      <c r="D1667">
        <v>80.984390000000005</v>
      </c>
    </row>
    <row r="1668" spans="2:4" x14ac:dyDescent="0.25">
      <c r="B1668" t="s">
        <v>1</v>
      </c>
      <c r="C1668">
        <v>509.45359999999999</v>
      </c>
      <c r="D1668">
        <v>76.994720000000001</v>
      </c>
    </row>
    <row r="1669" spans="2:4" x14ac:dyDescent="0.25">
      <c r="B1669" t="s">
        <v>1</v>
      </c>
      <c r="C1669">
        <v>510.28859999999997</v>
      </c>
      <c r="D1669">
        <v>73.009730000000005</v>
      </c>
    </row>
    <row r="1670" spans="2:4" x14ac:dyDescent="0.25">
      <c r="B1670" t="s">
        <v>1</v>
      </c>
      <c r="C1670">
        <v>511.14080000000001</v>
      </c>
      <c r="D1670">
        <v>69.02816</v>
      </c>
    </row>
    <row r="1671" spans="2:4" x14ac:dyDescent="0.25">
      <c r="B1671" t="s">
        <v>1</v>
      </c>
      <c r="C1671">
        <v>512.00369999999998</v>
      </c>
      <c r="D1671">
        <v>65.048749999999998</v>
      </c>
    </row>
    <row r="1672" spans="2:4" x14ac:dyDescent="0.25">
      <c r="B1672" t="s">
        <v>1</v>
      </c>
      <c r="C1672">
        <v>512.87120000000004</v>
      </c>
      <c r="D1672">
        <v>61.070239999999998</v>
      </c>
    </row>
    <row r="1673" spans="2:4" x14ac:dyDescent="0.25">
      <c r="B1673" t="s">
        <v>1</v>
      </c>
      <c r="C1673">
        <v>513.73689999999999</v>
      </c>
      <c r="D1673">
        <v>57.091369999999998</v>
      </c>
    </row>
    <row r="1674" spans="2:4" x14ac:dyDescent="0.25">
      <c r="B1674" t="s">
        <v>1</v>
      </c>
      <c r="C1674">
        <v>514.59439999999995</v>
      </c>
      <c r="D1674">
        <v>53.110880000000002</v>
      </c>
    </row>
    <row r="1675" spans="2:4" x14ac:dyDescent="0.25">
      <c r="B1675" t="s">
        <v>1</v>
      </c>
      <c r="C1675">
        <v>515.4375</v>
      </c>
      <c r="D1675">
        <v>49.127510000000001</v>
      </c>
    </row>
    <row r="1676" spans="2:4" x14ac:dyDescent="0.25">
      <c r="B1676" t="s">
        <v>1</v>
      </c>
      <c r="C1676">
        <v>516.26</v>
      </c>
      <c r="D1676">
        <v>45.14</v>
      </c>
    </row>
    <row r="1677" spans="2:4" x14ac:dyDescent="0.25">
      <c r="B1677" t="s">
        <v>0</v>
      </c>
      <c r="C1677">
        <v>441.11</v>
      </c>
      <c r="D1677">
        <v>77.27</v>
      </c>
    </row>
    <row r="1678" spans="2:4" x14ac:dyDescent="0.25">
      <c r="B1678" t="s">
        <v>1</v>
      </c>
      <c r="C1678">
        <v>441.39920000000001</v>
      </c>
      <c r="D1678">
        <v>76.975700000000003</v>
      </c>
    </row>
    <row r="1679" spans="2:4" x14ac:dyDescent="0.25">
      <c r="B1679" t="s">
        <v>1</v>
      </c>
      <c r="C1679">
        <v>441.74700000000001</v>
      </c>
      <c r="D1679">
        <v>76.746799999999993</v>
      </c>
    </row>
    <row r="1680" spans="2:4" x14ac:dyDescent="0.25">
      <c r="B1680" t="s">
        <v>1</v>
      </c>
      <c r="C1680">
        <v>442.1388</v>
      </c>
      <c r="D1680">
        <v>76.583299999999994</v>
      </c>
    </row>
    <row r="1681" spans="2:4" x14ac:dyDescent="0.25">
      <c r="B1681" t="s">
        <v>1</v>
      </c>
      <c r="C1681">
        <v>442.56009999999998</v>
      </c>
      <c r="D1681">
        <v>76.485200000000006</v>
      </c>
    </row>
    <row r="1682" spans="2:4" x14ac:dyDescent="0.25">
      <c r="B1682" t="s">
        <v>1</v>
      </c>
      <c r="C1682">
        <v>442.99619999999999</v>
      </c>
      <c r="D1682">
        <v>76.452500000000001</v>
      </c>
    </row>
    <row r="1683" spans="2:4" x14ac:dyDescent="0.25">
      <c r="B1683" t="s">
        <v>1</v>
      </c>
      <c r="C1683">
        <v>443.43270000000001</v>
      </c>
      <c r="D1683">
        <v>76.485200000000006</v>
      </c>
    </row>
    <row r="1684" spans="2:4" x14ac:dyDescent="0.25">
      <c r="B1684" t="s">
        <v>1</v>
      </c>
      <c r="C1684">
        <v>443.85489999999999</v>
      </c>
      <c r="D1684">
        <v>76.583299999999994</v>
      </c>
    </row>
    <row r="1685" spans="2:4" x14ac:dyDescent="0.25">
      <c r="B1685" t="s">
        <v>1</v>
      </c>
      <c r="C1685">
        <v>444.2482</v>
      </c>
      <c r="D1685">
        <v>76.746799999999993</v>
      </c>
    </row>
    <row r="1686" spans="2:4" x14ac:dyDescent="0.25">
      <c r="B1686" t="s">
        <v>1</v>
      </c>
      <c r="C1686">
        <v>444.59809999999999</v>
      </c>
      <c r="D1686">
        <v>76.975700000000003</v>
      </c>
    </row>
    <row r="1687" spans="2:4" x14ac:dyDescent="0.25">
      <c r="B1687" t="s">
        <v>1</v>
      </c>
      <c r="C1687">
        <v>444.89</v>
      </c>
      <c r="D1687">
        <v>77.27</v>
      </c>
    </row>
    <row r="1688" spans="2:4" x14ac:dyDescent="0.25">
      <c r="B1688" t="s">
        <v>1</v>
      </c>
      <c r="C1688">
        <v>444.79039999999998</v>
      </c>
      <c r="D1688">
        <v>77.737099999999998</v>
      </c>
    </row>
    <row r="1689" spans="2:4" x14ac:dyDescent="0.25">
      <c r="B1689" t="s">
        <v>1</v>
      </c>
      <c r="C1689">
        <v>444.50459999999998</v>
      </c>
      <c r="D1689">
        <v>78.100399999999993</v>
      </c>
    </row>
    <row r="1690" spans="2:4" x14ac:dyDescent="0.25">
      <c r="B1690" t="s">
        <v>1</v>
      </c>
      <c r="C1690">
        <v>444.07920000000001</v>
      </c>
      <c r="D1690">
        <v>78.359899999999996</v>
      </c>
    </row>
    <row r="1691" spans="2:4" x14ac:dyDescent="0.25">
      <c r="B1691" t="s">
        <v>1</v>
      </c>
      <c r="C1691">
        <v>443.5609</v>
      </c>
      <c r="D1691">
        <v>78.515600000000006</v>
      </c>
    </row>
    <row r="1692" spans="2:4" x14ac:dyDescent="0.25">
      <c r="B1692" t="s">
        <v>1</v>
      </c>
      <c r="C1692">
        <v>442.99630000000002</v>
      </c>
      <c r="D1692">
        <v>78.567499999999995</v>
      </c>
    </row>
    <row r="1693" spans="2:4" x14ac:dyDescent="0.25">
      <c r="B1693" t="s">
        <v>1</v>
      </c>
      <c r="C1693">
        <v>442.43189999999998</v>
      </c>
      <c r="D1693">
        <v>78.515600000000006</v>
      </c>
    </row>
    <row r="1694" spans="2:4" x14ac:dyDescent="0.25">
      <c r="B1694" t="s">
        <v>1</v>
      </c>
      <c r="C1694">
        <v>441.91449999999998</v>
      </c>
      <c r="D1694">
        <v>78.359899999999996</v>
      </c>
    </row>
    <row r="1695" spans="2:4" x14ac:dyDescent="0.25">
      <c r="B1695" t="s">
        <v>1</v>
      </c>
      <c r="C1695">
        <v>441.49059999999997</v>
      </c>
      <c r="D1695">
        <v>78.100399999999993</v>
      </c>
    </row>
    <row r="1696" spans="2:4" x14ac:dyDescent="0.25">
      <c r="B1696" t="s">
        <v>1</v>
      </c>
      <c r="C1696">
        <v>441.20690000000002</v>
      </c>
      <c r="D1696">
        <v>77.737099999999998</v>
      </c>
    </row>
    <row r="1697" spans="2:4" x14ac:dyDescent="0.25">
      <c r="B1697" t="s">
        <v>1</v>
      </c>
      <c r="C1697">
        <v>441.11</v>
      </c>
      <c r="D1697">
        <v>77.27</v>
      </c>
    </row>
    <row r="1698" spans="2:4" x14ac:dyDescent="0.25">
      <c r="B1698" t="s">
        <v>0</v>
      </c>
      <c r="C1698">
        <v>434.58</v>
      </c>
      <c r="D1698">
        <v>89.9</v>
      </c>
    </row>
    <row r="1699" spans="2:4" x14ac:dyDescent="0.25">
      <c r="B1699" t="s">
        <v>1</v>
      </c>
      <c r="C1699">
        <v>435.16860000000003</v>
      </c>
      <c r="D1699">
        <v>88.434539999999998</v>
      </c>
    </row>
    <row r="1700" spans="2:4" x14ac:dyDescent="0.25">
      <c r="B1700" t="s">
        <v>1</v>
      </c>
      <c r="C1700">
        <v>435.74</v>
      </c>
      <c r="D1700">
        <v>86.91592</v>
      </c>
    </row>
    <row r="1701" spans="2:4" x14ac:dyDescent="0.25">
      <c r="B1701" t="s">
        <v>1</v>
      </c>
      <c r="C1701">
        <v>436.33</v>
      </c>
      <c r="D1701">
        <v>85.385779999999997</v>
      </c>
    </row>
    <row r="1702" spans="2:4" x14ac:dyDescent="0.25">
      <c r="B1702" t="s">
        <v>1</v>
      </c>
      <c r="C1702">
        <v>436.9744</v>
      </c>
      <c r="D1702">
        <v>83.885760000000005</v>
      </c>
    </row>
    <row r="1703" spans="2:4" x14ac:dyDescent="0.25">
      <c r="B1703" t="s">
        <v>1</v>
      </c>
      <c r="C1703">
        <v>437.7088</v>
      </c>
      <c r="D1703">
        <v>82.457499999999996</v>
      </c>
    </row>
    <row r="1704" spans="2:4" x14ac:dyDescent="0.25">
      <c r="B1704" t="s">
        <v>1</v>
      </c>
      <c r="C1704">
        <v>438.56880000000001</v>
      </c>
      <c r="D1704">
        <v>81.14264</v>
      </c>
    </row>
    <row r="1705" spans="2:4" x14ac:dyDescent="0.25">
      <c r="B1705" t="s">
        <v>1</v>
      </c>
      <c r="C1705">
        <v>439.59019999999998</v>
      </c>
      <c r="D1705">
        <v>79.982820000000004</v>
      </c>
    </row>
    <row r="1706" spans="2:4" x14ac:dyDescent="0.25">
      <c r="B1706" t="s">
        <v>1</v>
      </c>
      <c r="C1706">
        <v>440.80880000000002</v>
      </c>
      <c r="D1706">
        <v>79.019679999999994</v>
      </c>
    </row>
    <row r="1707" spans="2:4" x14ac:dyDescent="0.25">
      <c r="B1707" t="s">
        <v>1</v>
      </c>
      <c r="C1707">
        <v>442.2602</v>
      </c>
      <c r="D1707">
        <v>78.29486</v>
      </c>
    </row>
    <row r="1708" spans="2:4" x14ac:dyDescent="0.25">
      <c r="B1708" t="s">
        <v>1</v>
      </c>
      <c r="C1708">
        <v>443.98</v>
      </c>
      <c r="D1708">
        <v>77.849999999999994</v>
      </c>
    </row>
    <row r="1709" spans="2:4" x14ac:dyDescent="0.25">
      <c r="B1709" t="s">
        <v>1</v>
      </c>
      <c r="C1709">
        <v>443.83589999999998</v>
      </c>
      <c r="D1709">
        <v>79.070670000000007</v>
      </c>
    </row>
    <row r="1710" spans="2:4" x14ac:dyDescent="0.25">
      <c r="B1710" t="s">
        <v>1</v>
      </c>
      <c r="C1710">
        <v>443.685</v>
      </c>
      <c r="D1710">
        <v>80.290559999999999</v>
      </c>
    </row>
    <row r="1711" spans="2:4" x14ac:dyDescent="0.25">
      <c r="B1711" t="s">
        <v>1</v>
      </c>
      <c r="C1711">
        <v>443.52679999999998</v>
      </c>
      <c r="D1711">
        <v>81.50949</v>
      </c>
    </row>
    <row r="1712" spans="2:4" x14ac:dyDescent="0.25">
      <c r="B1712" t="s">
        <v>1</v>
      </c>
      <c r="C1712">
        <v>443.3603</v>
      </c>
      <c r="D1712">
        <v>82.727279999999993</v>
      </c>
    </row>
    <row r="1713" spans="2:4" x14ac:dyDescent="0.25">
      <c r="B1713" t="s">
        <v>1</v>
      </c>
      <c r="C1713">
        <v>443.185</v>
      </c>
      <c r="D1713">
        <v>83.943749999999994</v>
      </c>
    </row>
    <row r="1714" spans="2:4" x14ac:dyDescent="0.25">
      <c r="B1714" t="s">
        <v>1</v>
      </c>
      <c r="C1714">
        <v>443.00009999999997</v>
      </c>
      <c r="D1714">
        <v>85.158720000000002</v>
      </c>
    </row>
    <row r="1715" spans="2:4" x14ac:dyDescent="0.25">
      <c r="B1715" t="s">
        <v>1</v>
      </c>
      <c r="C1715">
        <v>442.8048</v>
      </c>
      <c r="D1715">
        <v>86.372010000000003</v>
      </c>
    </row>
    <row r="1716" spans="2:4" x14ac:dyDescent="0.25">
      <c r="B1716" t="s">
        <v>1</v>
      </c>
      <c r="C1716">
        <v>442.59859999999998</v>
      </c>
      <c r="D1716">
        <v>87.583439999999996</v>
      </c>
    </row>
    <row r="1717" spans="2:4" x14ac:dyDescent="0.25">
      <c r="B1717" t="s">
        <v>1</v>
      </c>
      <c r="C1717">
        <v>442.38049999999998</v>
      </c>
      <c r="D1717">
        <v>88.792829999999995</v>
      </c>
    </row>
    <row r="1718" spans="2:4" x14ac:dyDescent="0.25">
      <c r="B1718" t="s">
        <v>1</v>
      </c>
      <c r="C1718">
        <v>442.15</v>
      </c>
      <c r="D1718">
        <v>90</v>
      </c>
    </row>
    <row r="1719" spans="2:4" x14ac:dyDescent="0.25">
      <c r="B1719" t="s">
        <v>1</v>
      </c>
      <c r="C1719">
        <v>441.52980000000002</v>
      </c>
      <c r="D1719">
        <v>89.99315</v>
      </c>
    </row>
    <row r="1720" spans="2:4" x14ac:dyDescent="0.25">
      <c r="B1720" t="s">
        <v>1</v>
      </c>
      <c r="C1720">
        <v>440.8184</v>
      </c>
      <c r="D1720">
        <v>89.984800000000007</v>
      </c>
    </row>
    <row r="1721" spans="2:4" x14ac:dyDescent="0.25">
      <c r="B1721" t="s">
        <v>1</v>
      </c>
      <c r="C1721">
        <v>440.03859999999997</v>
      </c>
      <c r="D1721">
        <v>89.975250000000003</v>
      </c>
    </row>
    <row r="1722" spans="2:4" x14ac:dyDescent="0.25">
      <c r="B1722" t="s">
        <v>1</v>
      </c>
      <c r="C1722">
        <v>439.21319999999997</v>
      </c>
      <c r="D1722">
        <v>89.964799999999997</v>
      </c>
    </row>
    <row r="1723" spans="2:4" x14ac:dyDescent="0.25">
      <c r="B1723" t="s">
        <v>1</v>
      </c>
      <c r="C1723">
        <v>438.36500000000001</v>
      </c>
      <c r="D1723">
        <v>89.953749999999999</v>
      </c>
    </row>
    <row r="1724" spans="2:4" x14ac:dyDescent="0.25">
      <c r="B1724" t="s">
        <v>1</v>
      </c>
      <c r="C1724">
        <v>437.51679999999999</v>
      </c>
      <c r="D1724">
        <v>89.942400000000006</v>
      </c>
    </row>
    <row r="1725" spans="2:4" x14ac:dyDescent="0.25">
      <c r="B1725" t="s">
        <v>1</v>
      </c>
      <c r="C1725">
        <v>436.69139999999999</v>
      </c>
      <c r="D1725">
        <v>89.931049999999999</v>
      </c>
    </row>
    <row r="1726" spans="2:4" x14ac:dyDescent="0.25">
      <c r="B1726" t="s">
        <v>1</v>
      </c>
      <c r="C1726">
        <v>435.91160000000002</v>
      </c>
      <c r="D1726">
        <v>89.92</v>
      </c>
    </row>
    <row r="1727" spans="2:4" x14ac:dyDescent="0.25">
      <c r="B1727" t="s">
        <v>1</v>
      </c>
      <c r="C1727">
        <v>435.2002</v>
      </c>
      <c r="D1727">
        <v>89.909549999999996</v>
      </c>
    </row>
    <row r="1728" spans="2:4" x14ac:dyDescent="0.25">
      <c r="B1728" t="s">
        <v>1</v>
      </c>
      <c r="C1728">
        <v>434.58</v>
      </c>
      <c r="D1728">
        <v>89.9</v>
      </c>
    </row>
    <row r="1729" spans="2:4" x14ac:dyDescent="0.25">
      <c r="B1729" t="s">
        <v>0</v>
      </c>
      <c r="C1729">
        <v>436.82</v>
      </c>
      <c r="D1729">
        <v>88.98</v>
      </c>
    </row>
    <row r="1730" spans="2:4" x14ac:dyDescent="0.25">
      <c r="B1730" t="s">
        <v>1</v>
      </c>
      <c r="C1730">
        <v>437.22859999999997</v>
      </c>
      <c r="D1730">
        <v>88.974000000000004</v>
      </c>
    </row>
    <row r="1731" spans="2:4" x14ac:dyDescent="0.25">
      <c r="B1731" t="s">
        <v>1</v>
      </c>
      <c r="C1731">
        <v>437.63819999999998</v>
      </c>
      <c r="D1731">
        <v>88.968000000000004</v>
      </c>
    </row>
    <row r="1732" spans="2:4" x14ac:dyDescent="0.25">
      <c r="B1732" t="s">
        <v>1</v>
      </c>
      <c r="C1732">
        <v>438.0489</v>
      </c>
      <c r="D1732">
        <v>88.962000000000003</v>
      </c>
    </row>
    <row r="1733" spans="2:4" x14ac:dyDescent="0.25">
      <c r="B1733" t="s">
        <v>1</v>
      </c>
      <c r="C1733">
        <v>438.46030000000002</v>
      </c>
      <c r="D1733">
        <v>88.956000000000003</v>
      </c>
    </row>
    <row r="1734" spans="2:4" x14ac:dyDescent="0.25">
      <c r="B1734" t="s">
        <v>1</v>
      </c>
      <c r="C1734">
        <v>438.8725</v>
      </c>
      <c r="D1734">
        <v>88.95</v>
      </c>
    </row>
    <row r="1735" spans="2:4" x14ac:dyDescent="0.25">
      <c r="B1735" t="s">
        <v>1</v>
      </c>
      <c r="C1735">
        <v>439.28530000000001</v>
      </c>
      <c r="D1735">
        <v>88.944000000000003</v>
      </c>
    </row>
    <row r="1736" spans="2:4" x14ac:dyDescent="0.25">
      <c r="B1736" t="s">
        <v>1</v>
      </c>
      <c r="C1736">
        <v>439.69850000000002</v>
      </c>
      <c r="D1736">
        <v>88.938000000000002</v>
      </c>
    </row>
    <row r="1737" spans="2:4" x14ac:dyDescent="0.25">
      <c r="B1737" t="s">
        <v>1</v>
      </c>
      <c r="C1737">
        <v>440.11219999999997</v>
      </c>
      <c r="D1737">
        <v>88.932000000000002</v>
      </c>
    </row>
    <row r="1738" spans="2:4" x14ac:dyDescent="0.25">
      <c r="B1738" t="s">
        <v>1</v>
      </c>
      <c r="C1738">
        <v>440.52600000000001</v>
      </c>
      <c r="D1738">
        <v>88.926000000000002</v>
      </c>
    </row>
    <row r="1739" spans="2:4" x14ac:dyDescent="0.25">
      <c r="B1739" t="s">
        <v>1</v>
      </c>
      <c r="C1739">
        <v>440.94</v>
      </c>
      <c r="D1739">
        <v>88.92</v>
      </c>
    </row>
    <row r="1740" spans="2:4" x14ac:dyDescent="0.25">
      <c r="B1740" t="s">
        <v>1</v>
      </c>
      <c r="C1740">
        <v>441.12029999999999</v>
      </c>
      <c r="D1740">
        <v>88.191000000000003</v>
      </c>
    </row>
    <row r="1741" spans="2:4" x14ac:dyDescent="0.25">
      <c r="B1741" t="s">
        <v>1</v>
      </c>
      <c r="C1741">
        <v>441.30130000000003</v>
      </c>
      <c r="D1741">
        <v>87.462000000000003</v>
      </c>
    </row>
    <row r="1742" spans="2:4" x14ac:dyDescent="0.25">
      <c r="B1742" t="s">
        <v>1</v>
      </c>
      <c r="C1742">
        <v>441.483</v>
      </c>
      <c r="D1742">
        <v>86.733000000000004</v>
      </c>
    </row>
    <row r="1743" spans="2:4" x14ac:dyDescent="0.25">
      <c r="B1743" t="s">
        <v>1</v>
      </c>
      <c r="C1743">
        <v>441.66539999999998</v>
      </c>
      <c r="D1743">
        <v>86.004000000000005</v>
      </c>
    </row>
    <row r="1744" spans="2:4" x14ac:dyDescent="0.25">
      <c r="B1744" t="s">
        <v>1</v>
      </c>
      <c r="C1744">
        <v>441.84879999999998</v>
      </c>
      <c r="D1744">
        <v>85.275000000000006</v>
      </c>
    </row>
    <row r="1745" spans="2:4" x14ac:dyDescent="0.25">
      <c r="B1745" t="s">
        <v>1</v>
      </c>
      <c r="C1745">
        <v>442.03300000000002</v>
      </c>
      <c r="D1745">
        <v>84.546000000000006</v>
      </c>
    </row>
    <row r="1746" spans="2:4" x14ac:dyDescent="0.25">
      <c r="B1746" t="s">
        <v>1</v>
      </c>
      <c r="C1746">
        <v>442.21809999999999</v>
      </c>
      <c r="D1746">
        <v>83.816999999999993</v>
      </c>
    </row>
    <row r="1747" spans="2:4" x14ac:dyDescent="0.25">
      <c r="B1747" t="s">
        <v>1</v>
      </c>
      <c r="C1747">
        <v>442.40429999999998</v>
      </c>
      <c r="D1747">
        <v>83.087999999999994</v>
      </c>
    </row>
    <row r="1748" spans="2:4" x14ac:dyDescent="0.25">
      <c r="B1748" t="s">
        <v>1</v>
      </c>
      <c r="C1748">
        <v>442.59160000000003</v>
      </c>
      <c r="D1748">
        <v>82.358999999999995</v>
      </c>
    </row>
    <row r="1749" spans="2:4" x14ac:dyDescent="0.25">
      <c r="B1749" t="s">
        <v>1</v>
      </c>
      <c r="C1749">
        <v>442.78</v>
      </c>
      <c r="D1749">
        <v>81.63</v>
      </c>
    </row>
    <row r="1750" spans="2:4" x14ac:dyDescent="0.25">
      <c r="B1750" t="s">
        <v>1</v>
      </c>
      <c r="C1750">
        <v>442.19729999999998</v>
      </c>
      <c r="D1750">
        <v>82.376339999999999</v>
      </c>
    </row>
    <row r="1751" spans="2:4" x14ac:dyDescent="0.25">
      <c r="B1751" t="s">
        <v>1</v>
      </c>
      <c r="C1751">
        <v>441.613</v>
      </c>
      <c r="D1751">
        <v>83.121120000000005</v>
      </c>
    </row>
    <row r="1752" spans="2:4" x14ac:dyDescent="0.25">
      <c r="B1752" t="s">
        <v>1</v>
      </c>
      <c r="C1752">
        <v>441.02640000000002</v>
      </c>
      <c r="D1752">
        <v>83.863979999999998</v>
      </c>
    </row>
    <row r="1753" spans="2:4" x14ac:dyDescent="0.25">
      <c r="B1753" t="s">
        <v>1</v>
      </c>
      <c r="C1753">
        <v>440.43729999999999</v>
      </c>
      <c r="D1753">
        <v>84.604560000000006</v>
      </c>
    </row>
    <row r="1754" spans="2:4" x14ac:dyDescent="0.25">
      <c r="B1754" t="s">
        <v>1</v>
      </c>
      <c r="C1754">
        <v>439.84500000000003</v>
      </c>
      <c r="D1754">
        <v>85.342500000000001</v>
      </c>
    </row>
    <row r="1755" spans="2:4" x14ac:dyDescent="0.25">
      <c r="B1755" t="s">
        <v>1</v>
      </c>
      <c r="C1755">
        <v>439.2491</v>
      </c>
      <c r="D1755">
        <v>86.077439999999996</v>
      </c>
    </row>
    <row r="1756" spans="2:4" x14ac:dyDescent="0.25">
      <c r="B1756" t="s">
        <v>1</v>
      </c>
      <c r="C1756">
        <v>438.64920000000001</v>
      </c>
      <c r="D1756">
        <v>86.809020000000004</v>
      </c>
    </row>
    <row r="1757" spans="2:4" x14ac:dyDescent="0.25">
      <c r="B1757" t="s">
        <v>1</v>
      </c>
      <c r="C1757">
        <v>438.0446</v>
      </c>
      <c r="D1757">
        <v>87.536879999999996</v>
      </c>
    </row>
    <row r="1758" spans="2:4" x14ac:dyDescent="0.25">
      <c r="B1758" t="s">
        <v>1</v>
      </c>
      <c r="C1758">
        <v>437.43509999999998</v>
      </c>
      <c r="D1758">
        <v>88.260660000000001</v>
      </c>
    </row>
    <row r="1759" spans="2:4" x14ac:dyDescent="0.25">
      <c r="B1759" t="s">
        <v>1</v>
      </c>
      <c r="C1759">
        <v>436.82</v>
      </c>
      <c r="D1759">
        <v>88.98</v>
      </c>
    </row>
    <row r="1760" spans="2:4" x14ac:dyDescent="0.25">
      <c r="B1760" t="s">
        <v>0</v>
      </c>
      <c r="C1760">
        <v>420.32</v>
      </c>
      <c r="D1760">
        <v>109.78</v>
      </c>
    </row>
    <row r="1761" spans="2:4" x14ac:dyDescent="0.25">
      <c r="B1761" t="s">
        <v>1</v>
      </c>
      <c r="C1761">
        <v>420.6361</v>
      </c>
      <c r="D1761">
        <v>106.62009999999999</v>
      </c>
    </row>
    <row r="1762" spans="2:4" x14ac:dyDescent="0.25">
      <c r="B1762" t="s">
        <v>1</v>
      </c>
      <c r="C1762">
        <v>421.14100000000002</v>
      </c>
      <c r="D1762">
        <v>103.48950000000001</v>
      </c>
    </row>
    <row r="1763" spans="2:4" x14ac:dyDescent="0.25">
      <c r="B1763" t="s">
        <v>1</v>
      </c>
      <c r="C1763">
        <v>421.81799999999998</v>
      </c>
      <c r="D1763">
        <v>100.39</v>
      </c>
    </row>
    <row r="1764" spans="2:4" x14ac:dyDescent="0.25">
      <c r="B1764" t="s">
        <v>1</v>
      </c>
      <c r="C1764">
        <v>422.6499</v>
      </c>
      <c r="D1764">
        <v>97.323359999999994</v>
      </c>
    </row>
    <row r="1765" spans="2:4" x14ac:dyDescent="0.25">
      <c r="B1765" t="s">
        <v>1</v>
      </c>
      <c r="C1765">
        <v>423.62</v>
      </c>
      <c r="D1765">
        <v>94.291250000000005</v>
      </c>
    </row>
    <row r="1766" spans="2:4" x14ac:dyDescent="0.25">
      <c r="B1766" t="s">
        <v>1</v>
      </c>
      <c r="C1766">
        <v>424.71129999999999</v>
      </c>
      <c r="D1766">
        <v>91.295439999999999</v>
      </c>
    </row>
    <row r="1767" spans="2:4" x14ac:dyDescent="0.25">
      <c r="B1767" t="s">
        <v>1</v>
      </c>
      <c r="C1767">
        <v>425.90679999999998</v>
      </c>
      <c r="D1767">
        <v>88.337670000000003</v>
      </c>
    </row>
    <row r="1768" spans="2:4" x14ac:dyDescent="0.25">
      <c r="B1768" t="s">
        <v>1</v>
      </c>
      <c r="C1768">
        <v>427.18979999999999</v>
      </c>
      <c r="D1768">
        <v>85.41968</v>
      </c>
    </row>
    <row r="1769" spans="2:4" x14ac:dyDescent="0.25">
      <c r="B1769" t="s">
        <v>1</v>
      </c>
      <c r="C1769">
        <v>428.54309999999998</v>
      </c>
      <c r="D1769">
        <v>82.543210000000002</v>
      </c>
    </row>
    <row r="1770" spans="2:4" x14ac:dyDescent="0.25">
      <c r="B1770" t="s">
        <v>1</v>
      </c>
      <c r="C1770">
        <v>429.95</v>
      </c>
      <c r="D1770">
        <v>79.709999999999994</v>
      </c>
    </row>
    <row r="1771" spans="2:4" x14ac:dyDescent="0.25">
      <c r="B1771" t="s">
        <v>1</v>
      </c>
      <c r="C1771">
        <v>429.16660000000002</v>
      </c>
      <c r="D1771">
        <v>82.765420000000006</v>
      </c>
    </row>
    <row r="1772" spans="2:4" x14ac:dyDescent="0.25">
      <c r="B1772" t="s">
        <v>1</v>
      </c>
      <c r="C1772">
        <v>428.37439999999998</v>
      </c>
      <c r="D1772">
        <v>85.825760000000002</v>
      </c>
    </row>
    <row r="1773" spans="2:4" x14ac:dyDescent="0.25">
      <c r="B1773" t="s">
        <v>1</v>
      </c>
      <c r="C1773">
        <v>427.56180000000001</v>
      </c>
      <c r="D1773">
        <v>88.885140000000007</v>
      </c>
    </row>
    <row r="1774" spans="2:4" x14ac:dyDescent="0.25">
      <c r="B1774" t="s">
        <v>1</v>
      </c>
      <c r="C1774">
        <v>426.71719999999999</v>
      </c>
      <c r="D1774">
        <v>91.93768</v>
      </c>
    </row>
    <row r="1775" spans="2:4" x14ac:dyDescent="0.25">
      <c r="B1775" t="s">
        <v>1</v>
      </c>
      <c r="C1775">
        <v>425.82870000000003</v>
      </c>
      <c r="D1775">
        <v>94.977500000000006</v>
      </c>
    </row>
    <row r="1776" spans="2:4" x14ac:dyDescent="0.25">
      <c r="B1776" t="s">
        <v>1</v>
      </c>
      <c r="C1776">
        <v>424.88479999999998</v>
      </c>
      <c r="D1776">
        <v>97.998720000000006</v>
      </c>
    </row>
    <row r="1777" spans="2:4" x14ac:dyDescent="0.25">
      <c r="B1777" t="s">
        <v>1</v>
      </c>
      <c r="C1777">
        <v>423.87360000000001</v>
      </c>
      <c r="D1777">
        <v>100.99550000000001</v>
      </c>
    </row>
    <row r="1778" spans="2:4" x14ac:dyDescent="0.25">
      <c r="B1778" t="s">
        <v>1</v>
      </c>
      <c r="C1778">
        <v>422.78359999999998</v>
      </c>
      <c r="D1778">
        <v>103.9618</v>
      </c>
    </row>
    <row r="1779" spans="2:4" x14ac:dyDescent="0.25">
      <c r="B1779" t="s">
        <v>1</v>
      </c>
      <c r="C1779">
        <v>421.60300000000001</v>
      </c>
      <c r="D1779">
        <v>106.892</v>
      </c>
    </row>
    <row r="1780" spans="2:4" x14ac:dyDescent="0.25">
      <c r="B1780" t="s">
        <v>1</v>
      </c>
      <c r="C1780">
        <v>420.32</v>
      </c>
      <c r="D1780">
        <v>109.78</v>
      </c>
    </row>
    <row r="1781" spans="2:4" x14ac:dyDescent="0.25">
      <c r="B1781" t="s">
        <v>0</v>
      </c>
      <c r="C1781">
        <v>460.66</v>
      </c>
      <c r="D1781">
        <v>81.34</v>
      </c>
    </row>
    <row r="1782" spans="2:4" x14ac:dyDescent="0.25">
      <c r="B1782" t="s">
        <v>1</v>
      </c>
      <c r="C1782">
        <v>461.02429999999998</v>
      </c>
      <c r="D1782">
        <v>81.102509999999995</v>
      </c>
    </row>
    <row r="1783" spans="2:4" x14ac:dyDescent="0.25">
      <c r="B1783" t="s">
        <v>1</v>
      </c>
      <c r="C1783">
        <v>461.41230000000002</v>
      </c>
      <c r="D1783">
        <v>81.022880000000001</v>
      </c>
    </row>
    <row r="1784" spans="2:4" x14ac:dyDescent="0.25">
      <c r="B1784" t="s">
        <v>1</v>
      </c>
      <c r="C1784">
        <v>461.8014</v>
      </c>
      <c r="D1784">
        <v>81.078370000000007</v>
      </c>
    </row>
    <row r="1785" spans="2:4" x14ac:dyDescent="0.25">
      <c r="B1785" t="s">
        <v>1</v>
      </c>
      <c r="C1785">
        <v>462.16899999999998</v>
      </c>
      <c r="D1785">
        <v>81.24624</v>
      </c>
    </row>
    <row r="1786" spans="2:4" x14ac:dyDescent="0.25">
      <c r="B1786" t="s">
        <v>1</v>
      </c>
      <c r="C1786">
        <v>462.49250000000001</v>
      </c>
      <c r="D1786">
        <v>81.503749999999997</v>
      </c>
    </row>
    <row r="1787" spans="2:4" x14ac:dyDescent="0.25">
      <c r="B1787" t="s">
        <v>1</v>
      </c>
      <c r="C1787">
        <v>462.74939999999998</v>
      </c>
      <c r="D1787">
        <v>81.828159999999997</v>
      </c>
    </row>
    <row r="1788" spans="2:4" x14ac:dyDescent="0.25">
      <c r="B1788" t="s">
        <v>1</v>
      </c>
      <c r="C1788">
        <v>462.91719999999998</v>
      </c>
      <c r="D1788">
        <v>82.196730000000002</v>
      </c>
    </row>
    <row r="1789" spans="2:4" x14ac:dyDescent="0.25">
      <c r="B1789" t="s">
        <v>1</v>
      </c>
      <c r="C1789">
        <v>462.97329999999999</v>
      </c>
      <c r="D1789">
        <v>82.58672</v>
      </c>
    </row>
    <row r="1790" spans="2:4" x14ac:dyDescent="0.25">
      <c r="B1790" t="s">
        <v>1</v>
      </c>
      <c r="C1790">
        <v>462.89510000000001</v>
      </c>
      <c r="D1790">
        <v>82.975390000000004</v>
      </c>
    </row>
    <row r="1791" spans="2:4" x14ac:dyDescent="0.25">
      <c r="B1791" t="s">
        <v>1</v>
      </c>
      <c r="C1791">
        <v>462.66</v>
      </c>
      <c r="D1791">
        <v>83.34</v>
      </c>
    </row>
    <row r="1792" spans="2:4" x14ac:dyDescent="0.25">
      <c r="B1792" t="s">
        <v>1</v>
      </c>
      <c r="C1792">
        <v>462.29919999999998</v>
      </c>
      <c r="D1792">
        <v>83.565070000000006</v>
      </c>
    </row>
    <row r="1793" spans="2:4" x14ac:dyDescent="0.25">
      <c r="B1793" t="s">
        <v>1</v>
      </c>
      <c r="C1793">
        <v>461.91539999999998</v>
      </c>
      <c r="D1793">
        <v>83.636960000000002</v>
      </c>
    </row>
    <row r="1794" spans="2:4" x14ac:dyDescent="0.25">
      <c r="B1794" t="s">
        <v>1</v>
      </c>
      <c r="C1794">
        <v>461.53059999999999</v>
      </c>
      <c r="D1794">
        <v>83.577690000000004</v>
      </c>
    </row>
    <row r="1795" spans="2:4" x14ac:dyDescent="0.25">
      <c r="B1795" t="s">
        <v>1</v>
      </c>
      <c r="C1795">
        <v>461.1669</v>
      </c>
      <c r="D1795">
        <v>83.409279999999995</v>
      </c>
    </row>
    <row r="1796" spans="2:4" x14ac:dyDescent="0.25">
      <c r="B1796" t="s">
        <v>1</v>
      </c>
      <c r="C1796">
        <v>460.84629999999999</v>
      </c>
      <c r="D1796">
        <v>83.153750000000002</v>
      </c>
    </row>
    <row r="1797" spans="2:4" x14ac:dyDescent="0.25">
      <c r="B1797" t="s">
        <v>1</v>
      </c>
      <c r="C1797">
        <v>460.59070000000003</v>
      </c>
      <c r="D1797">
        <v>82.833119999999994</v>
      </c>
    </row>
    <row r="1798" spans="2:4" x14ac:dyDescent="0.25">
      <c r="B1798" t="s">
        <v>1</v>
      </c>
      <c r="C1798">
        <v>460.42230000000001</v>
      </c>
      <c r="D1798">
        <v>82.469409999999996</v>
      </c>
    </row>
    <row r="1799" spans="2:4" x14ac:dyDescent="0.25">
      <c r="B1799" t="s">
        <v>1</v>
      </c>
      <c r="C1799">
        <v>460.363</v>
      </c>
      <c r="D1799">
        <v>82.084639999999993</v>
      </c>
    </row>
    <row r="1800" spans="2:4" x14ac:dyDescent="0.25">
      <c r="B1800" t="s">
        <v>1</v>
      </c>
      <c r="C1800">
        <v>460.43490000000003</v>
      </c>
      <c r="D1800">
        <v>81.700829999999996</v>
      </c>
    </row>
    <row r="1801" spans="2:4" x14ac:dyDescent="0.25">
      <c r="B1801" t="s">
        <v>1</v>
      </c>
      <c r="C1801">
        <v>460.66</v>
      </c>
      <c r="D1801">
        <v>81.34</v>
      </c>
    </row>
    <row r="1802" spans="2:4" x14ac:dyDescent="0.25">
      <c r="B1802" t="s">
        <v>0</v>
      </c>
      <c r="C1802">
        <v>520.04999999999995</v>
      </c>
      <c r="D1802">
        <v>94.13</v>
      </c>
    </row>
    <row r="1803" spans="2:4" x14ac:dyDescent="0.25">
      <c r="B1803" t="s">
        <v>1</v>
      </c>
      <c r="C1803">
        <v>519.86090000000002</v>
      </c>
      <c r="D1803">
        <v>92.219849999999994</v>
      </c>
    </row>
    <row r="1804" spans="2:4" x14ac:dyDescent="0.25">
      <c r="B1804" t="s">
        <v>1</v>
      </c>
      <c r="C1804">
        <v>520.04060000000004</v>
      </c>
      <c r="D1804">
        <v>90.534400000000005</v>
      </c>
    </row>
    <row r="1805" spans="2:4" x14ac:dyDescent="0.25">
      <c r="B1805" t="s">
        <v>1</v>
      </c>
      <c r="C1805">
        <v>520.54899999999998</v>
      </c>
      <c r="D1805">
        <v>89.066149999999993</v>
      </c>
    </row>
    <row r="1806" spans="2:4" x14ac:dyDescent="0.25">
      <c r="B1806" t="s">
        <v>1</v>
      </c>
      <c r="C1806">
        <v>521.34550000000002</v>
      </c>
      <c r="D1806">
        <v>87.807599999999994</v>
      </c>
    </row>
    <row r="1807" spans="2:4" x14ac:dyDescent="0.25">
      <c r="B1807" t="s">
        <v>1</v>
      </c>
      <c r="C1807">
        <v>522.39</v>
      </c>
      <c r="D1807">
        <v>86.751249999999999</v>
      </c>
    </row>
    <row r="1808" spans="2:4" x14ac:dyDescent="0.25">
      <c r="B1808" t="s">
        <v>1</v>
      </c>
      <c r="C1808">
        <v>523.64210000000003</v>
      </c>
      <c r="D1808">
        <v>85.889600000000002</v>
      </c>
    </row>
    <row r="1809" spans="2:4" x14ac:dyDescent="0.25">
      <c r="B1809" t="s">
        <v>1</v>
      </c>
      <c r="C1809">
        <v>525.06140000000005</v>
      </c>
      <c r="D1809">
        <v>85.215149999999994</v>
      </c>
    </row>
    <row r="1810" spans="2:4" x14ac:dyDescent="0.25">
      <c r="B1810" t="s">
        <v>1</v>
      </c>
      <c r="C1810">
        <v>526.6078</v>
      </c>
      <c r="D1810">
        <v>84.720399999999998</v>
      </c>
    </row>
    <row r="1811" spans="2:4" x14ac:dyDescent="0.25">
      <c r="B1811" t="s">
        <v>1</v>
      </c>
      <c r="C1811">
        <v>528.24069999999995</v>
      </c>
      <c r="D1811">
        <v>84.397850000000005</v>
      </c>
    </row>
    <row r="1812" spans="2:4" x14ac:dyDescent="0.25">
      <c r="B1812" t="s">
        <v>1</v>
      </c>
      <c r="C1812">
        <v>529.91999999999996</v>
      </c>
      <c r="D1812">
        <v>84.24</v>
      </c>
    </row>
    <row r="1813" spans="2:4" x14ac:dyDescent="0.25">
      <c r="B1813" t="s">
        <v>1</v>
      </c>
      <c r="C1813">
        <v>528.6848</v>
      </c>
      <c r="D1813">
        <v>84.738240000000005</v>
      </c>
    </row>
    <row r="1814" spans="2:4" x14ac:dyDescent="0.25">
      <c r="B1814" t="s">
        <v>1</v>
      </c>
      <c r="C1814">
        <v>527.4606</v>
      </c>
      <c r="D1814">
        <v>85.282319999999999</v>
      </c>
    </row>
    <row r="1815" spans="2:4" x14ac:dyDescent="0.25">
      <c r="B1815" t="s">
        <v>1</v>
      </c>
      <c r="C1815">
        <v>526.2704</v>
      </c>
      <c r="D1815">
        <v>85.886279999999999</v>
      </c>
    </row>
    <row r="1816" spans="2:4" x14ac:dyDescent="0.25">
      <c r="B1816" t="s">
        <v>1</v>
      </c>
      <c r="C1816">
        <v>525.13710000000003</v>
      </c>
      <c r="D1816">
        <v>86.564160000000001</v>
      </c>
    </row>
    <row r="1817" spans="2:4" x14ac:dyDescent="0.25">
      <c r="B1817" t="s">
        <v>1</v>
      </c>
      <c r="C1817">
        <v>524.0838</v>
      </c>
      <c r="D1817">
        <v>87.33</v>
      </c>
    </row>
    <row r="1818" spans="2:4" x14ac:dyDescent="0.25">
      <c r="B1818" t="s">
        <v>1</v>
      </c>
      <c r="C1818">
        <v>523.13329999999996</v>
      </c>
      <c r="D1818">
        <v>88.197839999999999</v>
      </c>
    </row>
    <row r="1819" spans="2:4" x14ac:dyDescent="0.25">
      <c r="B1819" t="s">
        <v>1</v>
      </c>
      <c r="C1819">
        <v>522.30870000000004</v>
      </c>
      <c r="D1819">
        <v>89.181719999999999</v>
      </c>
    </row>
    <row r="1820" spans="2:4" x14ac:dyDescent="0.25">
      <c r="B1820" t="s">
        <v>1</v>
      </c>
      <c r="C1820">
        <v>521.63300000000004</v>
      </c>
      <c r="D1820">
        <v>90.295680000000004</v>
      </c>
    </row>
    <row r="1821" spans="2:4" x14ac:dyDescent="0.25">
      <c r="B1821" t="s">
        <v>1</v>
      </c>
      <c r="C1821">
        <v>521.12909999999999</v>
      </c>
      <c r="D1821">
        <v>91.553759999999997</v>
      </c>
    </row>
    <row r="1822" spans="2:4" x14ac:dyDescent="0.25">
      <c r="B1822" t="s">
        <v>1</v>
      </c>
      <c r="C1822">
        <v>520.82000000000005</v>
      </c>
      <c r="D1822">
        <v>92.97</v>
      </c>
    </row>
    <row r="1823" spans="2:4" x14ac:dyDescent="0.25">
      <c r="B1823" t="s">
        <v>1</v>
      </c>
      <c r="C1823">
        <v>521.87279999999998</v>
      </c>
      <c r="D1823">
        <v>93.401319999999998</v>
      </c>
    </row>
    <row r="1824" spans="2:4" x14ac:dyDescent="0.25">
      <c r="B1824" t="s">
        <v>1</v>
      </c>
      <c r="C1824">
        <v>522.947</v>
      </c>
      <c r="D1824">
        <v>93.874160000000003</v>
      </c>
    </row>
    <row r="1825" spans="2:4" x14ac:dyDescent="0.25">
      <c r="B1825" t="s">
        <v>1</v>
      </c>
      <c r="C1825">
        <v>524.0394</v>
      </c>
      <c r="D1825">
        <v>94.353840000000005</v>
      </c>
    </row>
    <row r="1826" spans="2:4" x14ac:dyDescent="0.25">
      <c r="B1826" t="s">
        <v>1</v>
      </c>
      <c r="C1826">
        <v>525.14689999999996</v>
      </c>
      <c r="D1826">
        <v>94.805679999999995</v>
      </c>
    </row>
    <row r="1827" spans="2:4" x14ac:dyDescent="0.25">
      <c r="B1827" t="s">
        <v>1</v>
      </c>
      <c r="C1827">
        <v>526.2663</v>
      </c>
      <c r="D1827">
        <v>95.194999999999993</v>
      </c>
    </row>
    <row r="1828" spans="2:4" x14ac:dyDescent="0.25">
      <c r="B1828" t="s">
        <v>1</v>
      </c>
      <c r="C1828">
        <v>527.39430000000004</v>
      </c>
      <c r="D1828">
        <v>95.487120000000004</v>
      </c>
    </row>
    <row r="1829" spans="2:4" x14ac:dyDescent="0.25">
      <c r="B1829" t="s">
        <v>1</v>
      </c>
      <c r="C1829">
        <v>528.52790000000005</v>
      </c>
      <c r="D1829">
        <v>95.647360000000006</v>
      </c>
    </row>
    <row r="1830" spans="2:4" x14ac:dyDescent="0.25">
      <c r="B1830" t="s">
        <v>1</v>
      </c>
      <c r="C1830">
        <v>529.66380000000004</v>
      </c>
      <c r="D1830">
        <v>95.641040000000004</v>
      </c>
    </row>
    <row r="1831" spans="2:4" x14ac:dyDescent="0.25">
      <c r="B1831" t="s">
        <v>1</v>
      </c>
      <c r="C1831">
        <v>530.7989</v>
      </c>
      <c r="D1831">
        <v>95.433480000000003</v>
      </c>
    </row>
    <row r="1832" spans="2:4" x14ac:dyDescent="0.25">
      <c r="B1832" t="s">
        <v>1</v>
      </c>
      <c r="C1832">
        <v>531.92999999999995</v>
      </c>
      <c r="D1832">
        <v>94.99</v>
      </c>
    </row>
    <row r="1833" spans="2:4" x14ac:dyDescent="0.25">
      <c r="B1833" t="s">
        <v>1</v>
      </c>
      <c r="C1833">
        <v>532.85810000000004</v>
      </c>
      <c r="D1833">
        <v>94.566559999999996</v>
      </c>
    </row>
    <row r="1834" spans="2:4" x14ac:dyDescent="0.25">
      <c r="B1834" t="s">
        <v>1</v>
      </c>
      <c r="C1834">
        <v>533.50959999999998</v>
      </c>
      <c r="D1834">
        <v>93.976079999999996</v>
      </c>
    </row>
    <row r="1835" spans="2:4" x14ac:dyDescent="0.25">
      <c r="B1835" t="s">
        <v>1</v>
      </c>
      <c r="C1835">
        <v>533.92529999999999</v>
      </c>
      <c r="D1835">
        <v>93.248320000000007</v>
      </c>
    </row>
    <row r="1836" spans="2:4" x14ac:dyDescent="0.25">
      <c r="B1836" t="s">
        <v>1</v>
      </c>
      <c r="C1836">
        <v>534.14599999999996</v>
      </c>
      <c r="D1836">
        <v>92.413039999999995</v>
      </c>
    </row>
    <row r="1837" spans="2:4" x14ac:dyDescent="0.25">
      <c r="B1837" t="s">
        <v>1</v>
      </c>
      <c r="C1837">
        <v>534.21249999999998</v>
      </c>
      <c r="D1837">
        <v>91.5</v>
      </c>
    </row>
    <row r="1838" spans="2:4" x14ac:dyDescent="0.25">
      <c r="B1838" t="s">
        <v>1</v>
      </c>
      <c r="C1838">
        <v>534.16560000000004</v>
      </c>
      <c r="D1838">
        <v>90.538960000000003</v>
      </c>
    </row>
    <row r="1839" spans="2:4" x14ac:dyDescent="0.25">
      <c r="B1839" t="s">
        <v>1</v>
      </c>
      <c r="C1839">
        <v>534.04610000000002</v>
      </c>
      <c r="D1839">
        <v>89.55968</v>
      </c>
    </row>
    <row r="1840" spans="2:4" x14ac:dyDescent="0.25">
      <c r="B1840" t="s">
        <v>1</v>
      </c>
      <c r="C1840">
        <v>533.89480000000003</v>
      </c>
      <c r="D1840">
        <v>88.591920000000002</v>
      </c>
    </row>
    <row r="1841" spans="2:4" x14ac:dyDescent="0.25">
      <c r="B1841" t="s">
        <v>1</v>
      </c>
      <c r="C1841">
        <v>533.75250000000005</v>
      </c>
      <c r="D1841">
        <v>87.665440000000004</v>
      </c>
    </row>
    <row r="1842" spans="2:4" x14ac:dyDescent="0.25">
      <c r="B1842" t="s">
        <v>1</v>
      </c>
      <c r="C1842">
        <v>533.66</v>
      </c>
      <c r="D1842">
        <v>86.81</v>
      </c>
    </row>
    <row r="1843" spans="2:4" x14ac:dyDescent="0.25">
      <c r="B1843" t="s">
        <v>1</v>
      </c>
      <c r="C1843">
        <v>534.02629999999999</v>
      </c>
      <c r="D1843">
        <v>87.292990000000003</v>
      </c>
    </row>
    <row r="1844" spans="2:4" x14ac:dyDescent="0.25">
      <c r="B1844" t="s">
        <v>1</v>
      </c>
      <c r="C1844">
        <v>534.3931</v>
      </c>
      <c r="D1844">
        <v>87.775919999999999</v>
      </c>
    </row>
    <row r="1845" spans="2:4" x14ac:dyDescent="0.25">
      <c r="B1845" t="s">
        <v>1</v>
      </c>
      <c r="C1845">
        <v>534.7604</v>
      </c>
      <c r="D1845">
        <v>88.25873</v>
      </c>
    </row>
    <row r="1846" spans="2:4" x14ac:dyDescent="0.25">
      <c r="B1846" t="s">
        <v>1</v>
      </c>
      <c r="C1846">
        <v>535.12819999999999</v>
      </c>
      <c r="D1846">
        <v>88.74136</v>
      </c>
    </row>
    <row r="1847" spans="2:4" x14ac:dyDescent="0.25">
      <c r="B1847" t="s">
        <v>1</v>
      </c>
      <c r="C1847">
        <v>535.49620000000004</v>
      </c>
      <c r="D1847">
        <v>89.223749999999995</v>
      </c>
    </row>
    <row r="1848" spans="2:4" x14ac:dyDescent="0.25">
      <c r="B1848" t="s">
        <v>1</v>
      </c>
      <c r="C1848">
        <v>535.8646</v>
      </c>
      <c r="D1848">
        <v>89.705839999999995</v>
      </c>
    </row>
    <row r="1849" spans="2:4" x14ac:dyDescent="0.25">
      <c r="B1849" t="s">
        <v>1</v>
      </c>
      <c r="C1849">
        <v>536.23329999999999</v>
      </c>
      <c r="D1849">
        <v>90.187569999999994</v>
      </c>
    </row>
    <row r="1850" spans="2:4" x14ac:dyDescent="0.25">
      <c r="B1850" t="s">
        <v>1</v>
      </c>
      <c r="C1850">
        <v>536.60209999999995</v>
      </c>
      <c r="D1850">
        <v>90.668880000000001</v>
      </c>
    </row>
    <row r="1851" spans="2:4" x14ac:dyDescent="0.25">
      <c r="B1851" t="s">
        <v>1</v>
      </c>
      <c r="C1851">
        <v>536.971</v>
      </c>
      <c r="D1851">
        <v>91.149709999999999</v>
      </c>
    </row>
    <row r="1852" spans="2:4" x14ac:dyDescent="0.25">
      <c r="B1852" t="s">
        <v>1</v>
      </c>
      <c r="C1852">
        <v>537.34</v>
      </c>
      <c r="D1852">
        <v>91.63</v>
      </c>
    </row>
    <row r="1853" spans="2:4" x14ac:dyDescent="0.25">
      <c r="B1853" t="s">
        <v>1</v>
      </c>
      <c r="C1853">
        <v>536.12009999999998</v>
      </c>
      <c r="D1853">
        <v>93.361580000000004</v>
      </c>
    </row>
    <row r="1854" spans="2:4" x14ac:dyDescent="0.25">
      <c r="B1854" t="s">
        <v>1</v>
      </c>
      <c r="C1854">
        <v>534.67780000000005</v>
      </c>
      <c r="D1854">
        <v>94.711439999999996</v>
      </c>
    </row>
    <row r="1855" spans="2:4" x14ac:dyDescent="0.25">
      <c r="B1855" t="s">
        <v>1</v>
      </c>
      <c r="C1855">
        <v>533.05409999999995</v>
      </c>
      <c r="D1855">
        <v>95.699259999999995</v>
      </c>
    </row>
    <row r="1856" spans="2:4" x14ac:dyDescent="0.25">
      <c r="B1856" t="s">
        <v>1</v>
      </c>
      <c r="C1856">
        <v>531.28989999999999</v>
      </c>
      <c r="D1856">
        <v>96.344719999999995</v>
      </c>
    </row>
    <row r="1857" spans="2:4" x14ac:dyDescent="0.25">
      <c r="B1857" t="s">
        <v>1</v>
      </c>
      <c r="C1857">
        <v>529.42619999999999</v>
      </c>
      <c r="D1857">
        <v>96.667500000000004</v>
      </c>
    </row>
    <row r="1858" spans="2:4" x14ac:dyDescent="0.25">
      <c r="B1858" t="s">
        <v>1</v>
      </c>
      <c r="C1858">
        <v>527.50409999999999</v>
      </c>
      <c r="D1858">
        <v>96.687280000000001</v>
      </c>
    </row>
    <row r="1859" spans="2:4" x14ac:dyDescent="0.25">
      <c r="B1859" t="s">
        <v>1</v>
      </c>
      <c r="C1859">
        <v>525.56439999999998</v>
      </c>
      <c r="D1859">
        <v>96.423739999999995</v>
      </c>
    </row>
    <row r="1860" spans="2:4" x14ac:dyDescent="0.25">
      <c r="B1860" t="s">
        <v>1</v>
      </c>
      <c r="C1860">
        <v>523.64819999999997</v>
      </c>
      <c r="D1860">
        <v>95.896559999999994</v>
      </c>
    </row>
    <row r="1861" spans="2:4" x14ac:dyDescent="0.25">
      <c r="B1861" t="s">
        <v>1</v>
      </c>
      <c r="C1861">
        <v>521.79639999999995</v>
      </c>
      <c r="D1861">
        <v>95.125420000000005</v>
      </c>
    </row>
    <row r="1862" spans="2:4" x14ac:dyDescent="0.25">
      <c r="B1862" t="s">
        <v>1</v>
      </c>
      <c r="C1862">
        <v>520.04999999999995</v>
      </c>
      <c r="D1862">
        <v>94.13</v>
      </c>
    </row>
    <row r="1863" spans="2:4" x14ac:dyDescent="0.25">
      <c r="B1863" t="s">
        <v>0</v>
      </c>
      <c r="C1863">
        <v>524.12</v>
      </c>
      <c r="D1863">
        <v>88.41</v>
      </c>
    </row>
    <row r="1864" spans="2:4" x14ac:dyDescent="0.25">
      <c r="B1864" t="s">
        <v>1</v>
      </c>
      <c r="C1864">
        <v>525.16120000000001</v>
      </c>
      <c r="D1864">
        <v>88.473320000000001</v>
      </c>
    </row>
    <row r="1865" spans="2:4" x14ac:dyDescent="0.25">
      <c r="B1865" t="s">
        <v>1</v>
      </c>
      <c r="C1865">
        <v>526.17819999999995</v>
      </c>
      <c r="D1865">
        <v>88.623760000000004</v>
      </c>
    </row>
    <row r="1866" spans="2:4" x14ac:dyDescent="0.25">
      <c r="B1866" t="s">
        <v>1</v>
      </c>
      <c r="C1866">
        <v>527.17020000000002</v>
      </c>
      <c r="D1866">
        <v>88.856039999999993</v>
      </c>
    </row>
    <row r="1867" spans="2:4" x14ac:dyDescent="0.25">
      <c r="B1867" t="s">
        <v>1</v>
      </c>
      <c r="C1867">
        <v>528.13649999999996</v>
      </c>
      <c r="D1867">
        <v>89.164879999999997</v>
      </c>
    </row>
    <row r="1868" spans="2:4" x14ac:dyDescent="0.25">
      <c r="B1868" t="s">
        <v>1</v>
      </c>
      <c r="C1868">
        <v>529.07629999999995</v>
      </c>
      <c r="D1868">
        <v>89.545000000000002</v>
      </c>
    </row>
    <row r="1869" spans="2:4" x14ac:dyDescent="0.25">
      <c r="B1869" t="s">
        <v>1</v>
      </c>
      <c r="C1869">
        <v>529.98869999999999</v>
      </c>
      <c r="D1869">
        <v>89.991119999999995</v>
      </c>
    </row>
    <row r="1870" spans="2:4" x14ac:dyDescent="0.25">
      <c r="B1870" t="s">
        <v>1</v>
      </c>
      <c r="C1870">
        <v>530.87310000000002</v>
      </c>
      <c r="D1870">
        <v>90.497960000000006</v>
      </c>
    </row>
    <row r="1871" spans="2:4" x14ac:dyDescent="0.25">
      <c r="B1871" t="s">
        <v>1</v>
      </c>
      <c r="C1871">
        <v>531.72860000000003</v>
      </c>
      <c r="D1871">
        <v>91.060239999999993</v>
      </c>
    </row>
    <row r="1872" spans="2:4" x14ac:dyDescent="0.25">
      <c r="B1872" t="s">
        <v>1</v>
      </c>
      <c r="C1872">
        <v>532.55449999999996</v>
      </c>
      <c r="D1872">
        <v>91.67268</v>
      </c>
    </row>
    <row r="1873" spans="2:4" x14ac:dyDescent="0.25">
      <c r="B1873" t="s">
        <v>1</v>
      </c>
      <c r="C1873">
        <v>533.35</v>
      </c>
      <c r="D1873">
        <v>92.33</v>
      </c>
    </row>
    <row r="1874" spans="2:4" x14ac:dyDescent="0.25">
      <c r="B1874" t="s">
        <v>1</v>
      </c>
      <c r="C1874">
        <v>532.75620000000004</v>
      </c>
      <c r="D1874">
        <v>92.530559999999994</v>
      </c>
    </row>
    <row r="1875" spans="2:4" x14ac:dyDescent="0.25">
      <c r="B1875" t="s">
        <v>1</v>
      </c>
      <c r="C1875">
        <v>532.16210000000001</v>
      </c>
      <c r="D1875">
        <v>92.733279999999993</v>
      </c>
    </row>
    <row r="1876" spans="2:4" x14ac:dyDescent="0.25">
      <c r="B1876" t="s">
        <v>1</v>
      </c>
      <c r="C1876">
        <v>531.56690000000003</v>
      </c>
      <c r="D1876">
        <v>92.933719999999994</v>
      </c>
    </row>
    <row r="1877" spans="2:4" x14ac:dyDescent="0.25">
      <c r="B1877" t="s">
        <v>1</v>
      </c>
      <c r="C1877">
        <v>530.96979999999996</v>
      </c>
      <c r="D1877">
        <v>93.127440000000007</v>
      </c>
    </row>
    <row r="1878" spans="2:4" x14ac:dyDescent="0.25">
      <c r="B1878" t="s">
        <v>1</v>
      </c>
      <c r="C1878">
        <v>530.37</v>
      </c>
      <c r="D1878">
        <v>93.31</v>
      </c>
    </row>
    <row r="1879" spans="2:4" x14ac:dyDescent="0.25">
      <c r="B1879" t="s">
        <v>1</v>
      </c>
      <c r="C1879">
        <v>529.76660000000004</v>
      </c>
      <c r="D1879">
        <v>93.476960000000005</v>
      </c>
    </row>
    <row r="1880" spans="2:4" x14ac:dyDescent="0.25">
      <c r="B1880" t="s">
        <v>1</v>
      </c>
      <c r="C1880">
        <v>529.15869999999995</v>
      </c>
      <c r="D1880">
        <v>93.62388</v>
      </c>
    </row>
    <row r="1881" spans="2:4" x14ac:dyDescent="0.25">
      <c r="B1881" t="s">
        <v>1</v>
      </c>
      <c r="C1881">
        <v>528.54549999999995</v>
      </c>
      <c r="D1881">
        <v>93.746319999999997</v>
      </c>
    </row>
    <row r="1882" spans="2:4" x14ac:dyDescent="0.25">
      <c r="B1882" t="s">
        <v>1</v>
      </c>
      <c r="C1882">
        <v>527.92619999999999</v>
      </c>
      <c r="D1882">
        <v>93.839839999999995</v>
      </c>
    </row>
    <row r="1883" spans="2:4" x14ac:dyDescent="0.25">
      <c r="B1883" t="s">
        <v>1</v>
      </c>
      <c r="C1883">
        <v>527.29999999999995</v>
      </c>
      <c r="D1883">
        <v>93.9</v>
      </c>
    </row>
    <row r="1884" spans="2:4" x14ac:dyDescent="0.25">
      <c r="B1884" t="s">
        <v>1</v>
      </c>
      <c r="C1884">
        <v>526.90340000000003</v>
      </c>
      <c r="D1884">
        <v>93.400949999999995</v>
      </c>
    </row>
    <row r="1885" spans="2:4" x14ac:dyDescent="0.25">
      <c r="B1885" t="s">
        <v>1</v>
      </c>
      <c r="C1885">
        <v>526.53340000000003</v>
      </c>
      <c r="D1885">
        <v>92.883600000000001</v>
      </c>
    </row>
    <row r="1886" spans="2:4" x14ac:dyDescent="0.25">
      <c r="B1886" t="s">
        <v>1</v>
      </c>
      <c r="C1886">
        <v>526.1866</v>
      </c>
      <c r="D1886">
        <v>92.350650000000002</v>
      </c>
    </row>
    <row r="1887" spans="2:4" x14ac:dyDescent="0.25">
      <c r="B1887" t="s">
        <v>1</v>
      </c>
      <c r="C1887">
        <v>525.85950000000003</v>
      </c>
      <c r="D1887">
        <v>91.8048</v>
      </c>
    </row>
    <row r="1888" spans="2:4" x14ac:dyDescent="0.25">
      <c r="B1888" t="s">
        <v>1</v>
      </c>
      <c r="C1888">
        <v>525.54870000000005</v>
      </c>
      <c r="D1888">
        <v>91.248750000000001</v>
      </c>
    </row>
    <row r="1889" spans="2:4" x14ac:dyDescent="0.25">
      <c r="B1889" t="s">
        <v>1</v>
      </c>
      <c r="C1889">
        <v>525.2509</v>
      </c>
      <c r="D1889">
        <v>90.685199999999995</v>
      </c>
    </row>
    <row r="1890" spans="2:4" x14ac:dyDescent="0.25">
      <c r="B1890" t="s">
        <v>1</v>
      </c>
      <c r="C1890">
        <v>524.96249999999998</v>
      </c>
      <c r="D1890">
        <v>90.116849999999999</v>
      </c>
    </row>
    <row r="1891" spans="2:4" x14ac:dyDescent="0.25">
      <c r="B1891" t="s">
        <v>1</v>
      </c>
      <c r="C1891">
        <v>524.68020000000001</v>
      </c>
      <c r="D1891">
        <v>89.546400000000006</v>
      </c>
    </row>
    <row r="1892" spans="2:4" x14ac:dyDescent="0.25">
      <c r="B1892" t="s">
        <v>1</v>
      </c>
      <c r="C1892">
        <v>524.40049999999997</v>
      </c>
      <c r="D1892">
        <v>88.976550000000003</v>
      </c>
    </row>
    <row r="1893" spans="2:4" x14ac:dyDescent="0.25">
      <c r="B1893" t="s">
        <v>1</v>
      </c>
      <c r="C1893">
        <v>524.12</v>
      </c>
      <c r="D1893">
        <v>88.41</v>
      </c>
    </row>
    <row r="1894" spans="2:4" x14ac:dyDescent="0.25">
      <c r="B1894" t="s">
        <v>0</v>
      </c>
      <c r="C1894">
        <v>449</v>
      </c>
      <c r="D1894">
        <v>90.05</v>
      </c>
    </row>
    <row r="1895" spans="2:4" x14ac:dyDescent="0.25">
      <c r="B1895" t="s">
        <v>1</v>
      </c>
      <c r="C1895">
        <v>449.59370000000001</v>
      </c>
      <c r="D1895">
        <v>90.046719999999993</v>
      </c>
    </row>
    <row r="1896" spans="2:4" x14ac:dyDescent="0.25">
      <c r="B1896" t="s">
        <v>1</v>
      </c>
      <c r="C1896">
        <v>450.27420000000001</v>
      </c>
      <c r="D1896">
        <v>90.042959999999994</v>
      </c>
    </row>
    <row r="1897" spans="2:4" x14ac:dyDescent="0.25">
      <c r="B1897" t="s">
        <v>1</v>
      </c>
      <c r="C1897">
        <v>451.0197</v>
      </c>
      <c r="D1897">
        <v>90.038839999999993</v>
      </c>
    </row>
    <row r="1898" spans="2:4" x14ac:dyDescent="0.25">
      <c r="B1898" t="s">
        <v>1</v>
      </c>
      <c r="C1898">
        <v>451.80849999999998</v>
      </c>
      <c r="D1898">
        <v>90.034480000000002</v>
      </c>
    </row>
    <row r="1899" spans="2:4" x14ac:dyDescent="0.25">
      <c r="B1899" t="s">
        <v>1</v>
      </c>
      <c r="C1899">
        <v>452.61869999999999</v>
      </c>
      <c r="D1899">
        <v>90.03</v>
      </c>
    </row>
    <row r="1900" spans="2:4" x14ac:dyDescent="0.25">
      <c r="B1900" t="s">
        <v>1</v>
      </c>
      <c r="C1900">
        <v>453.42869999999999</v>
      </c>
      <c r="D1900">
        <v>90.02552</v>
      </c>
    </row>
    <row r="1901" spans="2:4" x14ac:dyDescent="0.25">
      <c r="B1901" t="s">
        <v>1</v>
      </c>
      <c r="C1901">
        <v>454.21660000000003</v>
      </c>
      <c r="D1901">
        <v>90.021159999999995</v>
      </c>
    </row>
    <row r="1902" spans="2:4" x14ac:dyDescent="0.25">
      <c r="B1902" t="s">
        <v>1</v>
      </c>
      <c r="C1902">
        <v>454.9606</v>
      </c>
      <c r="D1902">
        <v>90.017039999999994</v>
      </c>
    </row>
    <row r="1903" spans="2:4" x14ac:dyDescent="0.25">
      <c r="B1903" t="s">
        <v>1</v>
      </c>
      <c r="C1903">
        <v>455.63900000000001</v>
      </c>
      <c r="D1903">
        <v>90.013279999999995</v>
      </c>
    </row>
    <row r="1904" spans="2:4" x14ac:dyDescent="0.25">
      <c r="B1904" t="s">
        <v>1</v>
      </c>
      <c r="C1904">
        <v>456.23</v>
      </c>
      <c r="D1904">
        <v>90.01</v>
      </c>
    </row>
    <row r="1905" spans="2:4" x14ac:dyDescent="0.25">
      <c r="B1905" t="s">
        <v>1</v>
      </c>
      <c r="C1905">
        <v>455.83569999999997</v>
      </c>
      <c r="D1905">
        <v>92.120549999999994</v>
      </c>
    </row>
    <row r="1906" spans="2:4" x14ac:dyDescent="0.25">
      <c r="B1906" t="s">
        <v>1</v>
      </c>
      <c r="C1906">
        <v>455.42790000000002</v>
      </c>
      <c r="D1906">
        <v>94.228399999999993</v>
      </c>
    </row>
    <row r="1907" spans="2:4" x14ac:dyDescent="0.25">
      <c r="B1907" t="s">
        <v>1</v>
      </c>
      <c r="C1907">
        <v>455.00799999999998</v>
      </c>
      <c r="D1907">
        <v>96.333849999999998</v>
      </c>
    </row>
    <row r="1908" spans="2:4" x14ac:dyDescent="0.25">
      <c r="B1908" t="s">
        <v>1</v>
      </c>
      <c r="C1908">
        <v>454.57740000000001</v>
      </c>
      <c r="D1908">
        <v>98.437200000000004</v>
      </c>
    </row>
    <row r="1909" spans="2:4" x14ac:dyDescent="0.25">
      <c r="B1909" t="s">
        <v>1</v>
      </c>
      <c r="C1909">
        <v>454.13749999999999</v>
      </c>
      <c r="D1909">
        <v>100.53870000000001</v>
      </c>
    </row>
    <row r="1910" spans="2:4" x14ac:dyDescent="0.25">
      <c r="B1910" t="s">
        <v>1</v>
      </c>
      <c r="C1910">
        <v>453.68979999999999</v>
      </c>
      <c r="D1910">
        <v>102.6388</v>
      </c>
    </row>
    <row r="1911" spans="2:4" x14ac:dyDescent="0.25">
      <c r="B1911" t="s">
        <v>1</v>
      </c>
      <c r="C1911">
        <v>453.23579999999998</v>
      </c>
      <c r="D1911">
        <v>104.7376</v>
      </c>
    </row>
    <row r="1912" spans="2:4" x14ac:dyDescent="0.25">
      <c r="B1912" t="s">
        <v>1</v>
      </c>
      <c r="C1912">
        <v>452.77690000000001</v>
      </c>
      <c r="D1912">
        <v>106.8356</v>
      </c>
    </row>
    <row r="1913" spans="2:4" x14ac:dyDescent="0.25">
      <c r="B1913" t="s">
        <v>1</v>
      </c>
      <c r="C1913">
        <v>452.31450000000001</v>
      </c>
      <c r="D1913">
        <v>108.93300000000001</v>
      </c>
    </row>
    <row r="1914" spans="2:4" x14ac:dyDescent="0.25">
      <c r="B1914" t="s">
        <v>1</v>
      </c>
      <c r="C1914">
        <v>451.85</v>
      </c>
      <c r="D1914">
        <v>111.03</v>
      </c>
    </row>
    <row r="1915" spans="2:4" x14ac:dyDescent="0.25">
      <c r="B1915" t="s">
        <v>1</v>
      </c>
      <c r="C1915">
        <v>451.13929999999999</v>
      </c>
      <c r="D1915">
        <v>110.9007</v>
      </c>
    </row>
    <row r="1916" spans="2:4" x14ac:dyDescent="0.25">
      <c r="B1916" t="s">
        <v>1</v>
      </c>
      <c r="C1916">
        <v>450.42910000000001</v>
      </c>
      <c r="D1916">
        <v>110.7711</v>
      </c>
    </row>
    <row r="1917" spans="2:4" x14ac:dyDescent="0.25">
      <c r="B1917" t="s">
        <v>1</v>
      </c>
      <c r="C1917">
        <v>449.71940000000001</v>
      </c>
      <c r="D1917">
        <v>110.6414</v>
      </c>
    </row>
    <row r="1918" spans="2:4" x14ac:dyDescent="0.25">
      <c r="B1918" t="s">
        <v>1</v>
      </c>
      <c r="C1918">
        <v>449.0102</v>
      </c>
      <c r="D1918">
        <v>110.51179999999999</v>
      </c>
    </row>
    <row r="1919" spans="2:4" x14ac:dyDescent="0.25">
      <c r="B1919" t="s">
        <v>1</v>
      </c>
      <c r="C1919">
        <v>448.30119999999999</v>
      </c>
      <c r="D1919">
        <v>110.38249999999999</v>
      </c>
    </row>
    <row r="1920" spans="2:4" x14ac:dyDescent="0.25">
      <c r="B1920" t="s">
        <v>1</v>
      </c>
      <c r="C1920">
        <v>447.5926</v>
      </c>
      <c r="D1920">
        <v>110.2538</v>
      </c>
    </row>
    <row r="1921" spans="2:4" x14ac:dyDescent="0.25">
      <c r="B1921" t="s">
        <v>1</v>
      </c>
      <c r="C1921">
        <v>446.8843</v>
      </c>
      <c r="D1921">
        <v>110.126</v>
      </c>
    </row>
    <row r="1922" spans="2:4" x14ac:dyDescent="0.25">
      <c r="B1922" t="s">
        <v>1</v>
      </c>
      <c r="C1922">
        <v>446.17610000000002</v>
      </c>
      <c r="D1922">
        <v>109.99930000000001</v>
      </c>
    </row>
    <row r="1923" spans="2:4" x14ac:dyDescent="0.25">
      <c r="B1923" t="s">
        <v>1</v>
      </c>
      <c r="C1923">
        <v>445.46800000000002</v>
      </c>
      <c r="D1923">
        <v>109.87390000000001</v>
      </c>
    </row>
    <row r="1924" spans="2:4" x14ac:dyDescent="0.25">
      <c r="B1924" t="s">
        <v>1</v>
      </c>
      <c r="C1924">
        <v>444.76</v>
      </c>
      <c r="D1924">
        <v>109.75</v>
      </c>
    </row>
    <row r="1925" spans="2:4" x14ac:dyDescent="0.25">
      <c r="B1925" t="s">
        <v>1</v>
      </c>
      <c r="C1925">
        <v>445.05500000000001</v>
      </c>
      <c r="D1925">
        <v>107.75279999999999</v>
      </c>
    </row>
    <row r="1926" spans="2:4" x14ac:dyDescent="0.25">
      <c r="B1926" t="s">
        <v>1</v>
      </c>
      <c r="C1926">
        <v>445.36700000000002</v>
      </c>
      <c r="D1926">
        <v>105.7582</v>
      </c>
    </row>
    <row r="1927" spans="2:4" x14ac:dyDescent="0.25">
      <c r="B1927" t="s">
        <v>1</v>
      </c>
      <c r="C1927">
        <v>445.7004</v>
      </c>
      <c r="D1927">
        <v>103.76730000000001</v>
      </c>
    </row>
    <row r="1928" spans="2:4" x14ac:dyDescent="0.25">
      <c r="B1928" t="s">
        <v>1</v>
      </c>
      <c r="C1928">
        <v>446.05950000000001</v>
      </c>
      <c r="D1928">
        <v>101.7817</v>
      </c>
    </row>
    <row r="1929" spans="2:4" x14ac:dyDescent="0.25">
      <c r="B1929" t="s">
        <v>1</v>
      </c>
      <c r="C1929">
        <v>446.44880000000001</v>
      </c>
      <c r="D1929">
        <v>99.802499999999995</v>
      </c>
    </row>
    <row r="1930" spans="2:4" x14ac:dyDescent="0.25">
      <c r="B1930" t="s">
        <v>1</v>
      </c>
      <c r="C1930">
        <v>446.8725</v>
      </c>
      <c r="D1930">
        <v>97.831119999999999</v>
      </c>
    </row>
    <row r="1931" spans="2:4" x14ac:dyDescent="0.25">
      <c r="B1931" t="s">
        <v>1</v>
      </c>
      <c r="C1931">
        <v>447.33510000000001</v>
      </c>
      <c r="D1931">
        <v>95.868859999999998</v>
      </c>
    </row>
    <row r="1932" spans="2:4" x14ac:dyDescent="0.25">
      <c r="B1932" t="s">
        <v>1</v>
      </c>
      <c r="C1932">
        <v>447.84100000000001</v>
      </c>
      <c r="D1932">
        <v>93.91704</v>
      </c>
    </row>
    <row r="1933" spans="2:4" x14ac:dyDescent="0.25">
      <c r="B1933" t="s">
        <v>1</v>
      </c>
      <c r="C1933">
        <v>448.39449999999999</v>
      </c>
      <c r="D1933">
        <v>91.976979999999998</v>
      </c>
    </row>
    <row r="1934" spans="2:4" x14ac:dyDescent="0.25">
      <c r="B1934" t="s">
        <v>1</v>
      </c>
      <c r="C1934">
        <v>449</v>
      </c>
      <c r="D1934">
        <v>90.05</v>
      </c>
    </row>
    <row r="1935" spans="2:4" x14ac:dyDescent="0.25">
      <c r="B1935" t="s">
        <v>0</v>
      </c>
      <c r="C1935">
        <v>549.08000000000004</v>
      </c>
      <c r="D1935">
        <v>89.58</v>
      </c>
    </row>
    <row r="1936" spans="2:4" x14ac:dyDescent="0.25">
      <c r="B1936" t="s">
        <v>1</v>
      </c>
      <c r="C1936">
        <v>550.37540000000001</v>
      </c>
      <c r="D1936">
        <v>89.795550000000006</v>
      </c>
    </row>
    <row r="1937" spans="2:4" x14ac:dyDescent="0.25">
      <c r="B1937" t="s">
        <v>1</v>
      </c>
      <c r="C1937">
        <v>551.66970000000003</v>
      </c>
      <c r="D1937">
        <v>90.021600000000007</v>
      </c>
    </row>
    <row r="1938" spans="2:4" x14ac:dyDescent="0.25">
      <c r="B1938" t="s">
        <v>1</v>
      </c>
      <c r="C1938">
        <v>552.96289999999999</v>
      </c>
      <c r="D1938">
        <v>90.257249999999999</v>
      </c>
    </row>
    <row r="1939" spans="2:4" x14ac:dyDescent="0.25">
      <c r="B1939" t="s">
        <v>1</v>
      </c>
      <c r="C1939">
        <v>554.255</v>
      </c>
      <c r="D1939">
        <v>90.501599999999996</v>
      </c>
    </row>
    <row r="1940" spans="2:4" x14ac:dyDescent="0.25">
      <c r="B1940" t="s">
        <v>1</v>
      </c>
      <c r="C1940">
        <v>555.5462</v>
      </c>
      <c r="D1940">
        <v>90.753749999999997</v>
      </c>
    </row>
    <row r="1941" spans="2:4" x14ac:dyDescent="0.25">
      <c r="B1941" t="s">
        <v>1</v>
      </c>
      <c r="C1941">
        <v>556.83659999999998</v>
      </c>
      <c r="D1941">
        <v>91.012799999999999</v>
      </c>
    </row>
    <row r="1942" spans="2:4" x14ac:dyDescent="0.25">
      <c r="B1942" t="s">
        <v>1</v>
      </c>
      <c r="C1942">
        <v>558.12599999999998</v>
      </c>
      <c r="D1942">
        <v>91.277850000000001</v>
      </c>
    </row>
    <row r="1943" spans="2:4" x14ac:dyDescent="0.25">
      <c r="B1943" t="s">
        <v>1</v>
      </c>
      <c r="C1943">
        <v>559.41470000000004</v>
      </c>
      <c r="D1943">
        <v>91.548000000000002</v>
      </c>
    </row>
    <row r="1944" spans="2:4" x14ac:dyDescent="0.25">
      <c r="B1944" t="s">
        <v>1</v>
      </c>
      <c r="C1944">
        <v>560.70270000000005</v>
      </c>
      <c r="D1944">
        <v>91.82235</v>
      </c>
    </row>
    <row r="1945" spans="2:4" x14ac:dyDescent="0.25">
      <c r="B1945" t="s">
        <v>1</v>
      </c>
      <c r="C1945">
        <v>561.99</v>
      </c>
      <c r="D1945">
        <v>92.1</v>
      </c>
    </row>
    <row r="1946" spans="2:4" x14ac:dyDescent="0.25">
      <c r="B1946" t="s">
        <v>1</v>
      </c>
      <c r="C1946">
        <v>562.00139999999999</v>
      </c>
      <c r="D1946">
        <v>95.382279999999994</v>
      </c>
    </row>
    <row r="1947" spans="2:4" x14ac:dyDescent="0.25">
      <c r="B1947" t="s">
        <v>1</v>
      </c>
      <c r="C1947">
        <v>562.01</v>
      </c>
      <c r="D1947">
        <v>98.665040000000005</v>
      </c>
    </row>
    <row r="1948" spans="2:4" x14ac:dyDescent="0.25">
      <c r="B1948" t="s">
        <v>1</v>
      </c>
      <c r="C1948">
        <v>562.01379999999995</v>
      </c>
      <c r="D1948">
        <v>101.9482</v>
      </c>
    </row>
    <row r="1949" spans="2:4" x14ac:dyDescent="0.25">
      <c r="B1949" t="s">
        <v>1</v>
      </c>
      <c r="C1949">
        <v>562.01080000000002</v>
      </c>
      <c r="D1949">
        <v>105.2315</v>
      </c>
    </row>
    <row r="1950" spans="2:4" x14ac:dyDescent="0.25">
      <c r="B1950" t="s">
        <v>1</v>
      </c>
      <c r="C1950">
        <v>561.99869999999999</v>
      </c>
      <c r="D1950">
        <v>108.515</v>
      </c>
    </row>
    <row r="1951" spans="2:4" x14ac:dyDescent="0.25">
      <c r="B1951" t="s">
        <v>1</v>
      </c>
      <c r="C1951">
        <v>561.97559999999999</v>
      </c>
      <c r="D1951">
        <v>111.7985</v>
      </c>
    </row>
    <row r="1952" spans="2:4" x14ac:dyDescent="0.25">
      <c r="B1952" t="s">
        <v>1</v>
      </c>
      <c r="C1952">
        <v>561.93920000000003</v>
      </c>
      <c r="D1952">
        <v>115.0818</v>
      </c>
    </row>
    <row r="1953" spans="2:4" x14ac:dyDescent="0.25">
      <c r="B1953" t="s">
        <v>1</v>
      </c>
      <c r="C1953">
        <v>561.88760000000002</v>
      </c>
      <c r="D1953">
        <v>118.36499999999999</v>
      </c>
    </row>
    <row r="1954" spans="2:4" x14ac:dyDescent="0.25">
      <c r="B1954" t="s">
        <v>1</v>
      </c>
      <c r="C1954">
        <v>561.81859999999995</v>
      </c>
      <c r="D1954">
        <v>121.6477</v>
      </c>
    </row>
    <row r="1955" spans="2:4" x14ac:dyDescent="0.25">
      <c r="B1955" t="s">
        <v>1</v>
      </c>
      <c r="C1955">
        <v>561.73</v>
      </c>
      <c r="D1955">
        <v>124.93</v>
      </c>
    </row>
    <row r="1956" spans="2:4" x14ac:dyDescent="0.25">
      <c r="B1956" t="s">
        <v>1</v>
      </c>
      <c r="C1956">
        <v>560.1739</v>
      </c>
      <c r="D1956">
        <v>124.6853</v>
      </c>
    </row>
    <row r="1957" spans="2:4" x14ac:dyDescent="0.25">
      <c r="B1957" t="s">
        <v>1</v>
      </c>
      <c r="C1957">
        <v>558.61959999999999</v>
      </c>
      <c r="D1957">
        <v>124.43129999999999</v>
      </c>
    </row>
    <row r="1958" spans="2:4" x14ac:dyDescent="0.25">
      <c r="B1958" t="s">
        <v>1</v>
      </c>
      <c r="C1958">
        <v>557.06709999999998</v>
      </c>
      <c r="D1958">
        <v>124.16840000000001</v>
      </c>
    </row>
    <row r="1959" spans="2:4" x14ac:dyDescent="0.25">
      <c r="B1959" t="s">
        <v>1</v>
      </c>
      <c r="C1959">
        <v>555.51639999999998</v>
      </c>
      <c r="D1959">
        <v>123.89700000000001</v>
      </c>
    </row>
    <row r="1960" spans="2:4" x14ac:dyDescent="0.25">
      <c r="B1960" t="s">
        <v>1</v>
      </c>
      <c r="C1960">
        <v>553.96749999999997</v>
      </c>
      <c r="D1960">
        <v>123.61750000000001</v>
      </c>
    </row>
    <row r="1961" spans="2:4" x14ac:dyDescent="0.25">
      <c r="B1961" t="s">
        <v>1</v>
      </c>
      <c r="C1961">
        <v>552.42039999999997</v>
      </c>
      <c r="D1961">
        <v>123.3302</v>
      </c>
    </row>
    <row r="1962" spans="2:4" x14ac:dyDescent="0.25">
      <c r="B1962" t="s">
        <v>1</v>
      </c>
      <c r="C1962">
        <v>550.87509999999997</v>
      </c>
      <c r="D1962">
        <v>123.0354</v>
      </c>
    </row>
    <row r="1963" spans="2:4" x14ac:dyDescent="0.25">
      <c r="B1963" t="s">
        <v>1</v>
      </c>
      <c r="C1963">
        <v>549.33159999999998</v>
      </c>
      <c r="D1963">
        <v>122.73350000000001</v>
      </c>
    </row>
    <row r="1964" spans="2:4" x14ac:dyDescent="0.25">
      <c r="B1964" t="s">
        <v>1</v>
      </c>
      <c r="C1964">
        <v>547.78989999999999</v>
      </c>
      <c r="D1964">
        <v>122.42489999999999</v>
      </c>
    </row>
    <row r="1965" spans="2:4" x14ac:dyDescent="0.25">
      <c r="B1965" t="s">
        <v>1</v>
      </c>
      <c r="C1965">
        <v>546.25</v>
      </c>
      <c r="D1965">
        <v>122.11</v>
      </c>
    </row>
    <row r="1966" spans="2:4" x14ac:dyDescent="0.25">
      <c r="B1966" t="s">
        <v>1</v>
      </c>
      <c r="C1966">
        <v>546.45699999999999</v>
      </c>
      <c r="D1966">
        <v>118.8496</v>
      </c>
    </row>
    <row r="1967" spans="2:4" x14ac:dyDescent="0.25">
      <c r="B1967" t="s">
        <v>1</v>
      </c>
      <c r="C1967">
        <v>546.67679999999996</v>
      </c>
      <c r="D1967">
        <v>115.59059999999999</v>
      </c>
    </row>
    <row r="1968" spans="2:4" x14ac:dyDescent="0.25">
      <c r="B1968" t="s">
        <v>1</v>
      </c>
      <c r="C1968">
        <v>546.91099999999994</v>
      </c>
      <c r="D1968">
        <v>112.3329</v>
      </c>
    </row>
    <row r="1969" spans="2:4" x14ac:dyDescent="0.25">
      <c r="B1969" t="s">
        <v>1</v>
      </c>
      <c r="C1969">
        <v>547.16120000000001</v>
      </c>
      <c r="D1969">
        <v>109.07689999999999</v>
      </c>
    </row>
    <row r="1970" spans="2:4" x14ac:dyDescent="0.25">
      <c r="B1970" t="s">
        <v>1</v>
      </c>
      <c r="C1970">
        <v>547.42880000000002</v>
      </c>
      <c r="D1970">
        <v>105.82250000000001</v>
      </c>
    </row>
    <row r="1971" spans="2:4" x14ac:dyDescent="0.25">
      <c r="B1971" t="s">
        <v>1</v>
      </c>
      <c r="C1971">
        <v>547.71519999999998</v>
      </c>
      <c r="D1971">
        <v>102.5699</v>
      </c>
    </row>
    <row r="1972" spans="2:4" x14ac:dyDescent="0.25">
      <c r="B1972" t="s">
        <v>1</v>
      </c>
      <c r="C1972">
        <v>548.02210000000002</v>
      </c>
      <c r="D1972">
        <v>99.31926</v>
      </c>
    </row>
    <row r="1973" spans="2:4" x14ac:dyDescent="0.25">
      <c r="B1973" t="s">
        <v>1</v>
      </c>
      <c r="C1973">
        <v>548.35080000000005</v>
      </c>
      <c r="D1973">
        <v>96.070639999999997</v>
      </c>
    </row>
    <row r="1974" spans="2:4" x14ac:dyDescent="0.25">
      <c r="B1974" t="s">
        <v>1</v>
      </c>
      <c r="C1974">
        <v>548.70299999999997</v>
      </c>
      <c r="D1974">
        <v>92.824179999999998</v>
      </c>
    </row>
    <row r="1975" spans="2:4" x14ac:dyDescent="0.25">
      <c r="B1975" t="s">
        <v>1</v>
      </c>
      <c r="C1975">
        <v>549.08000000000004</v>
      </c>
      <c r="D1975">
        <v>89.58</v>
      </c>
    </row>
    <row r="1976" spans="2:4" x14ac:dyDescent="0.25">
      <c r="B1976" t="s">
        <v>0</v>
      </c>
      <c r="C1976">
        <v>432.36</v>
      </c>
      <c r="D1976">
        <v>91.84</v>
      </c>
    </row>
    <row r="1977" spans="2:4" x14ac:dyDescent="0.25">
      <c r="B1977" t="s">
        <v>1</v>
      </c>
      <c r="C1977">
        <v>433.4896</v>
      </c>
      <c r="D1977">
        <v>91.922049999999999</v>
      </c>
    </row>
    <row r="1978" spans="2:4" x14ac:dyDescent="0.25">
      <c r="B1978" t="s">
        <v>1</v>
      </c>
      <c r="C1978">
        <v>434.62180000000001</v>
      </c>
      <c r="D1978">
        <v>92.003200000000007</v>
      </c>
    </row>
    <row r="1979" spans="2:4" x14ac:dyDescent="0.25">
      <c r="B1979" t="s">
        <v>1</v>
      </c>
      <c r="C1979">
        <v>435.75529999999998</v>
      </c>
      <c r="D1979">
        <v>92.087950000000006</v>
      </c>
    </row>
    <row r="1980" spans="2:4" x14ac:dyDescent="0.25">
      <c r="B1980" t="s">
        <v>1</v>
      </c>
      <c r="C1980">
        <v>436.88929999999999</v>
      </c>
      <c r="D1980">
        <v>92.180800000000005</v>
      </c>
    </row>
    <row r="1981" spans="2:4" x14ac:dyDescent="0.25">
      <c r="B1981" t="s">
        <v>1</v>
      </c>
      <c r="C1981">
        <v>438.02249999999998</v>
      </c>
      <c r="D1981">
        <v>92.286249999999995</v>
      </c>
    </row>
    <row r="1982" spans="2:4" x14ac:dyDescent="0.25">
      <c r="B1982" t="s">
        <v>1</v>
      </c>
      <c r="C1982">
        <v>439.15390000000002</v>
      </c>
      <c r="D1982">
        <v>92.408799999999999</v>
      </c>
    </row>
    <row r="1983" spans="2:4" x14ac:dyDescent="0.25">
      <c r="B1983" t="s">
        <v>1</v>
      </c>
      <c r="C1983">
        <v>440.28250000000003</v>
      </c>
      <c r="D1983">
        <v>92.552949999999996</v>
      </c>
    </row>
    <row r="1984" spans="2:4" x14ac:dyDescent="0.25">
      <c r="B1984" t="s">
        <v>1</v>
      </c>
      <c r="C1984">
        <v>441.40699999999998</v>
      </c>
      <c r="D1984">
        <v>92.723200000000006</v>
      </c>
    </row>
    <row r="1985" spans="2:4" x14ac:dyDescent="0.25">
      <c r="B1985" t="s">
        <v>1</v>
      </c>
      <c r="C1985">
        <v>442.52659999999997</v>
      </c>
      <c r="D1985">
        <v>92.924049999999994</v>
      </c>
    </row>
    <row r="1986" spans="2:4" x14ac:dyDescent="0.25">
      <c r="B1986" t="s">
        <v>1</v>
      </c>
      <c r="C1986">
        <v>443.64</v>
      </c>
      <c r="D1986">
        <v>93.16</v>
      </c>
    </row>
    <row r="1987" spans="2:4" x14ac:dyDescent="0.25">
      <c r="B1987" t="s">
        <v>1</v>
      </c>
      <c r="C1987">
        <v>442.50310000000002</v>
      </c>
      <c r="D1987">
        <v>93.075519999999997</v>
      </c>
    </row>
    <row r="1988" spans="2:4" x14ac:dyDescent="0.25">
      <c r="B1988" t="s">
        <v>1</v>
      </c>
      <c r="C1988">
        <v>441.36669999999998</v>
      </c>
      <c r="D1988">
        <v>92.992959999999997</v>
      </c>
    </row>
    <row r="1989" spans="2:4" x14ac:dyDescent="0.25">
      <c r="B1989" t="s">
        <v>1</v>
      </c>
      <c r="C1989">
        <v>440.23140000000001</v>
      </c>
      <c r="D1989">
        <v>92.907640000000001</v>
      </c>
    </row>
    <row r="1990" spans="2:4" x14ac:dyDescent="0.25">
      <c r="B1990" t="s">
        <v>1</v>
      </c>
      <c r="C1990">
        <v>439.09780000000001</v>
      </c>
      <c r="D1990">
        <v>92.814880000000002</v>
      </c>
    </row>
    <row r="1991" spans="2:4" x14ac:dyDescent="0.25">
      <c r="B1991" t="s">
        <v>1</v>
      </c>
      <c r="C1991">
        <v>437.96629999999999</v>
      </c>
      <c r="D1991">
        <v>92.71</v>
      </c>
    </row>
    <row r="1992" spans="2:4" x14ac:dyDescent="0.25">
      <c r="B1992" t="s">
        <v>1</v>
      </c>
      <c r="C1992">
        <v>436.8374</v>
      </c>
      <c r="D1992">
        <v>92.588319999999996</v>
      </c>
    </row>
    <row r="1993" spans="2:4" x14ac:dyDescent="0.25">
      <c r="B1993" t="s">
        <v>1</v>
      </c>
      <c r="C1993">
        <v>435.71190000000001</v>
      </c>
      <c r="D1993">
        <v>92.445160000000001</v>
      </c>
    </row>
    <row r="1994" spans="2:4" x14ac:dyDescent="0.25">
      <c r="B1994" t="s">
        <v>1</v>
      </c>
      <c r="C1994">
        <v>434.59010000000001</v>
      </c>
      <c r="D1994">
        <v>92.275840000000002</v>
      </c>
    </row>
    <row r="1995" spans="2:4" x14ac:dyDescent="0.25">
      <c r="B1995" t="s">
        <v>1</v>
      </c>
      <c r="C1995">
        <v>433.4726</v>
      </c>
      <c r="D1995">
        <v>92.075680000000006</v>
      </c>
    </row>
    <row r="1996" spans="2:4" x14ac:dyDescent="0.25">
      <c r="B1996" t="s">
        <v>1</v>
      </c>
      <c r="C1996">
        <v>432.36</v>
      </c>
      <c r="D1996">
        <v>91.84</v>
      </c>
    </row>
    <row r="1997" spans="2:4" x14ac:dyDescent="0.25">
      <c r="B1997" t="s">
        <v>0</v>
      </c>
      <c r="C1997">
        <v>463.41</v>
      </c>
      <c r="D1997">
        <v>92.24</v>
      </c>
    </row>
    <row r="1998" spans="2:4" x14ac:dyDescent="0.25">
      <c r="B1998" t="s">
        <v>1</v>
      </c>
      <c r="C1998">
        <v>467.26760000000002</v>
      </c>
      <c r="D1998">
        <v>92.183980000000005</v>
      </c>
    </row>
    <row r="1999" spans="2:4" x14ac:dyDescent="0.25">
      <c r="B1999" t="s">
        <v>1</v>
      </c>
      <c r="C1999">
        <v>471.12880000000001</v>
      </c>
      <c r="D1999">
        <v>92.172240000000002</v>
      </c>
    </row>
    <row r="2000" spans="2:4" x14ac:dyDescent="0.25">
      <c r="B2000" t="s">
        <v>1</v>
      </c>
      <c r="C2000">
        <v>474.99119999999999</v>
      </c>
      <c r="D2000">
        <v>92.214259999999996</v>
      </c>
    </row>
    <row r="2001" spans="2:4" x14ac:dyDescent="0.25">
      <c r="B2001" t="s">
        <v>1</v>
      </c>
      <c r="C2001">
        <v>478.85239999999999</v>
      </c>
      <c r="D2001">
        <v>92.319519999999997</v>
      </c>
    </row>
    <row r="2002" spans="2:4" x14ac:dyDescent="0.25">
      <c r="B2002" t="s">
        <v>1</v>
      </c>
      <c r="C2002">
        <v>482.71</v>
      </c>
      <c r="D2002">
        <v>92.497500000000002</v>
      </c>
    </row>
    <row r="2003" spans="2:4" x14ac:dyDescent="0.25">
      <c r="B2003" t="s">
        <v>1</v>
      </c>
      <c r="C2003">
        <v>486.5616</v>
      </c>
      <c r="D2003">
        <v>92.757679999999993</v>
      </c>
    </row>
    <row r="2004" spans="2:4" x14ac:dyDescent="0.25">
      <c r="B2004" t="s">
        <v>1</v>
      </c>
      <c r="C2004">
        <v>490.40480000000002</v>
      </c>
      <c r="D2004">
        <v>93.109539999999996</v>
      </c>
    </row>
    <row r="2005" spans="2:4" x14ac:dyDescent="0.25">
      <c r="B2005" t="s">
        <v>1</v>
      </c>
      <c r="C2005">
        <v>494.23719999999997</v>
      </c>
      <c r="D2005">
        <v>93.562560000000005</v>
      </c>
    </row>
    <row r="2006" spans="2:4" x14ac:dyDescent="0.25">
      <c r="B2006" t="s">
        <v>1</v>
      </c>
      <c r="C2006">
        <v>498.0564</v>
      </c>
      <c r="D2006">
        <v>94.126220000000004</v>
      </c>
    </row>
    <row r="2007" spans="2:4" x14ac:dyDescent="0.25">
      <c r="B2007" t="s">
        <v>1</v>
      </c>
      <c r="C2007">
        <v>501.86</v>
      </c>
      <c r="D2007">
        <v>94.81</v>
      </c>
    </row>
    <row r="2008" spans="2:4" x14ac:dyDescent="0.25">
      <c r="B2008" t="s">
        <v>1</v>
      </c>
      <c r="C2008">
        <v>501.54809999999998</v>
      </c>
      <c r="D2008">
        <v>96.607010000000002</v>
      </c>
    </row>
    <row r="2009" spans="2:4" x14ac:dyDescent="0.25">
      <c r="B2009" t="s">
        <v>1</v>
      </c>
      <c r="C2009">
        <v>501.23660000000001</v>
      </c>
      <c r="D2009">
        <v>98.404079999999993</v>
      </c>
    </row>
    <row r="2010" spans="2:4" x14ac:dyDescent="0.25">
      <c r="B2010" t="s">
        <v>1</v>
      </c>
      <c r="C2010">
        <v>500.92619999999999</v>
      </c>
      <c r="D2010">
        <v>100.2013</v>
      </c>
    </row>
    <row r="2011" spans="2:4" x14ac:dyDescent="0.25">
      <c r="B2011" t="s">
        <v>1</v>
      </c>
      <c r="C2011">
        <v>500.61709999999999</v>
      </c>
      <c r="D2011">
        <v>101.9986</v>
      </c>
    </row>
    <row r="2012" spans="2:4" x14ac:dyDescent="0.25">
      <c r="B2012" t="s">
        <v>1</v>
      </c>
      <c r="C2012">
        <v>500.31</v>
      </c>
      <c r="D2012">
        <v>103.7963</v>
      </c>
    </row>
    <row r="2013" spans="2:4" x14ac:dyDescent="0.25">
      <c r="B2013" t="s">
        <v>1</v>
      </c>
      <c r="C2013">
        <v>500.00529999999998</v>
      </c>
      <c r="D2013">
        <v>105.5942</v>
      </c>
    </row>
    <row r="2014" spans="2:4" x14ac:dyDescent="0.25">
      <c r="B2014" t="s">
        <v>1</v>
      </c>
      <c r="C2014">
        <v>499.70339999999999</v>
      </c>
      <c r="D2014">
        <v>107.39239999999999</v>
      </c>
    </row>
    <row r="2015" spans="2:4" x14ac:dyDescent="0.25">
      <c r="B2015" t="s">
        <v>1</v>
      </c>
      <c r="C2015">
        <v>499.40499999999997</v>
      </c>
      <c r="D2015">
        <v>109.19110000000001</v>
      </c>
    </row>
    <row r="2016" spans="2:4" x14ac:dyDescent="0.25">
      <c r="B2016" t="s">
        <v>1</v>
      </c>
      <c r="C2016">
        <v>499.1103</v>
      </c>
      <c r="D2016">
        <v>110.9903</v>
      </c>
    </row>
    <row r="2017" spans="2:4" x14ac:dyDescent="0.25">
      <c r="B2017" t="s">
        <v>1</v>
      </c>
      <c r="C2017">
        <v>498.82</v>
      </c>
      <c r="D2017">
        <v>112.79</v>
      </c>
    </row>
    <row r="2018" spans="2:4" x14ac:dyDescent="0.25">
      <c r="B2018" t="s">
        <v>1</v>
      </c>
      <c r="C2018">
        <v>498.27499999999998</v>
      </c>
      <c r="D2018">
        <v>112.8321</v>
      </c>
    </row>
    <row r="2019" spans="2:4" x14ac:dyDescent="0.25">
      <c r="B2019" t="s">
        <v>1</v>
      </c>
      <c r="C2019">
        <v>497.64920000000001</v>
      </c>
      <c r="D2019">
        <v>112.8794</v>
      </c>
    </row>
    <row r="2020" spans="2:4" x14ac:dyDescent="0.25">
      <c r="B2020" t="s">
        <v>1</v>
      </c>
      <c r="C2020">
        <v>496.96280000000002</v>
      </c>
      <c r="D2020">
        <v>112.9308</v>
      </c>
    </row>
    <row r="2021" spans="2:4" x14ac:dyDescent="0.25">
      <c r="B2021" t="s">
        <v>1</v>
      </c>
      <c r="C2021">
        <v>496.23599999999999</v>
      </c>
      <c r="D2021">
        <v>112.9847</v>
      </c>
    </row>
    <row r="2022" spans="2:4" x14ac:dyDescent="0.25">
      <c r="B2022" t="s">
        <v>1</v>
      </c>
      <c r="C2022">
        <v>495.48869999999999</v>
      </c>
      <c r="D2022">
        <v>113.04</v>
      </c>
    </row>
    <row r="2023" spans="2:4" x14ac:dyDescent="0.25">
      <c r="B2023" t="s">
        <v>1</v>
      </c>
      <c r="C2023">
        <v>494.74119999999999</v>
      </c>
      <c r="D2023">
        <v>113.09529999999999</v>
      </c>
    </row>
    <row r="2024" spans="2:4" x14ac:dyDescent="0.25">
      <c r="B2024" t="s">
        <v>1</v>
      </c>
      <c r="C2024">
        <v>494.01339999999999</v>
      </c>
      <c r="D2024">
        <v>113.14919999999999</v>
      </c>
    </row>
    <row r="2025" spans="2:4" x14ac:dyDescent="0.25">
      <c r="B2025" t="s">
        <v>1</v>
      </c>
      <c r="C2025">
        <v>493.32560000000001</v>
      </c>
      <c r="D2025">
        <v>113.20059999999999</v>
      </c>
    </row>
    <row r="2026" spans="2:4" x14ac:dyDescent="0.25">
      <c r="B2026" t="s">
        <v>1</v>
      </c>
      <c r="C2026">
        <v>492.6977</v>
      </c>
      <c r="D2026">
        <v>113.2479</v>
      </c>
    </row>
    <row r="2027" spans="2:4" x14ac:dyDescent="0.25">
      <c r="B2027" t="s">
        <v>1</v>
      </c>
      <c r="C2027">
        <v>492.15</v>
      </c>
      <c r="D2027">
        <v>113.29</v>
      </c>
    </row>
    <row r="2028" spans="2:4" x14ac:dyDescent="0.25">
      <c r="B2028" t="s">
        <v>1</v>
      </c>
      <c r="C2028">
        <v>493.35719999999998</v>
      </c>
      <c r="D2028">
        <v>112.4346</v>
      </c>
    </row>
    <row r="2029" spans="2:4" x14ac:dyDescent="0.25">
      <c r="B2029" t="s">
        <v>1</v>
      </c>
      <c r="C2029">
        <v>494.55709999999999</v>
      </c>
      <c r="D2029">
        <v>111.5145</v>
      </c>
    </row>
    <row r="2030" spans="2:4" x14ac:dyDescent="0.25">
      <c r="B2030" t="s">
        <v>1</v>
      </c>
      <c r="C2030">
        <v>495.70830000000001</v>
      </c>
      <c r="D2030">
        <v>110.52370000000001</v>
      </c>
    </row>
    <row r="2031" spans="2:4" x14ac:dyDescent="0.25">
      <c r="B2031" t="s">
        <v>1</v>
      </c>
      <c r="C2031">
        <v>496.76940000000002</v>
      </c>
      <c r="D2031">
        <v>109.4562</v>
      </c>
    </row>
    <row r="2032" spans="2:4" x14ac:dyDescent="0.25">
      <c r="B2032" t="s">
        <v>1</v>
      </c>
      <c r="C2032">
        <v>497.69880000000001</v>
      </c>
      <c r="D2032">
        <v>108.30629999999999</v>
      </c>
    </row>
    <row r="2033" spans="2:4" x14ac:dyDescent="0.25">
      <c r="B2033" t="s">
        <v>1</v>
      </c>
      <c r="C2033">
        <v>498.45499999999998</v>
      </c>
      <c r="D2033">
        <v>107.06780000000001</v>
      </c>
    </row>
    <row r="2034" spans="2:4" x14ac:dyDescent="0.25">
      <c r="B2034" t="s">
        <v>1</v>
      </c>
      <c r="C2034">
        <v>498.99680000000001</v>
      </c>
      <c r="D2034">
        <v>105.73480000000001</v>
      </c>
    </row>
    <row r="2035" spans="2:4" x14ac:dyDescent="0.25">
      <c r="B2035" t="s">
        <v>1</v>
      </c>
      <c r="C2035">
        <v>499.28250000000003</v>
      </c>
      <c r="D2035">
        <v>104.3015</v>
      </c>
    </row>
    <row r="2036" spans="2:4" x14ac:dyDescent="0.25">
      <c r="B2036" t="s">
        <v>1</v>
      </c>
      <c r="C2036">
        <v>499.27069999999998</v>
      </c>
      <c r="D2036">
        <v>102.7619</v>
      </c>
    </row>
    <row r="2037" spans="2:4" x14ac:dyDescent="0.25">
      <c r="B2037" t="s">
        <v>1</v>
      </c>
      <c r="C2037">
        <v>498.92</v>
      </c>
      <c r="D2037">
        <v>101.11</v>
      </c>
    </row>
    <row r="2038" spans="2:4" x14ac:dyDescent="0.25">
      <c r="B2038" t="s">
        <v>1</v>
      </c>
      <c r="C2038">
        <v>498.05549999999999</v>
      </c>
      <c r="D2038">
        <v>98.820250000000001</v>
      </c>
    </row>
    <row r="2039" spans="2:4" x14ac:dyDescent="0.25">
      <c r="B2039" t="s">
        <v>1</v>
      </c>
      <c r="C2039">
        <v>496.60500000000002</v>
      </c>
      <c r="D2039">
        <v>97.051599999999993</v>
      </c>
    </row>
    <row r="2040" spans="2:4" x14ac:dyDescent="0.25">
      <c r="B2040" t="s">
        <v>1</v>
      </c>
      <c r="C2040">
        <v>494.70760000000001</v>
      </c>
      <c r="D2040">
        <v>95.795950000000005</v>
      </c>
    </row>
    <row r="2041" spans="2:4" x14ac:dyDescent="0.25">
      <c r="B2041" t="s">
        <v>1</v>
      </c>
      <c r="C2041">
        <v>492.50290000000001</v>
      </c>
      <c r="D2041">
        <v>95.045199999999994</v>
      </c>
    </row>
    <row r="2042" spans="2:4" x14ac:dyDescent="0.25">
      <c r="B2042" t="s">
        <v>1</v>
      </c>
      <c r="C2042">
        <v>490.13</v>
      </c>
      <c r="D2042">
        <v>94.791250000000005</v>
      </c>
    </row>
    <row r="2043" spans="2:4" x14ac:dyDescent="0.25">
      <c r="B2043" t="s">
        <v>1</v>
      </c>
      <c r="C2043">
        <v>487.72829999999999</v>
      </c>
      <c r="D2043">
        <v>95.025999999999996</v>
      </c>
    </row>
    <row r="2044" spans="2:4" x14ac:dyDescent="0.25">
      <c r="B2044" t="s">
        <v>1</v>
      </c>
      <c r="C2044">
        <v>485.43720000000002</v>
      </c>
      <c r="D2044">
        <v>95.741349999999997</v>
      </c>
    </row>
    <row r="2045" spans="2:4" x14ac:dyDescent="0.25">
      <c r="B2045" t="s">
        <v>1</v>
      </c>
      <c r="C2045">
        <v>483.39580000000001</v>
      </c>
      <c r="D2045">
        <v>96.929199999999994</v>
      </c>
    </row>
    <row r="2046" spans="2:4" x14ac:dyDescent="0.25">
      <c r="B2046" t="s">
        <v>1</v>
      </c>
      <c r="C2046">
        <v>481.74369999999999</v>
      </c>
      <c r="D2046">
        <v>98.581450000000004</v>
      </c>
    </row>
    <row r="2047" spans="2:4" x14ac:dyDescent="0.25">
      <c r="B2047" t="s">
        <v>1</v>
      </c>
      <c r="C2047">
        <v>480.62</v>
      </c>
      <c r="D2047">
        <v>100.69</v>
      </c>
    </row>
    <row r="2048" spans="2:4" x14ac:dyDescent="0.25">
      <c r="B2048" t="s">
        <v>1</v>
      </c>
      <c r="C2048">
        <v>480.11790000000002</v>
      </c>
      <c r="D2048">
        <v>101.9616</v>
      </c>
    </row>
    <row r="2049" spans="2:4" x14ac:dyDescent="0.25">
      <c r="B2049" t="s">
        <v>1</v>
      </c>
      <c r="C2049">
        <v>479.8646</v>
      </c>
      <c r="D2049">
        <v>103.2128</v>
      </c>
    </row>
    <row r="2050" spans="2:4" x14ac:dyDescent="0.25">
      <c r="B2050" t="s">
        <v>1</v>
      </c>
      <c r="C2050">
        <v>479.83199999999999</v>
      </c>
      <c r="D2050">
        <v>104.44119999999999</v>
      </c>
    </row>
    <row r="2051" spans="2:4" x14ac:dyDescent="0.25">
      <c r="B2051" t="s">
        <v>1</v>
      </c>
      <c r="C2051">
        <v>479.99149999999997</v>
      </c>
      <c r="D2051">
        <v>105.6444</v>
      </c>
    </row>
    <row r="2052" spans="2:4" x14ac:dyDescent="0.25">
      <c r="B2052" t="s">
        <v>1</v>
      </c>
      <c r="C2052">
        <v>480.315</v>
      </c>
      <c r="D2052">
        <v>106.82</v>
      </c>
    </row>
    <row r="2053" spans="2:4" x14ac:dyDescent="0.25">
      <c r="B2053" t="s">
        <v>1</v>
      </c>
      <c r="C2053">
        <v>480.77409999999998</v>
      </c>
      <c r="D2053">
        <v>107.96559999999999</v>
      </c>
    </row>
    <row r="2054" spans="2:4" x14ac:dyDescent="0.25">
      <c r="B2054" t="s">
        <v>1</v>
      </c>
      <c r="C2054">
        <v>481.34039999999999</v>
      </c>
      <c r="D2054">
        <v>109.0788</v>
      </c>
    </row>
    <row r="2055" spans="2:4" x14ac:dyDescent="0.25">
      <c r="B2055" t="s">
        <v>1</v>
      </c>
      <c r="C2055">
        <v>481.98579999999998</v>
      </c>
      <c r="D2055">
        <v>110.1572</v>
      </c>
    </row>
    <row r="2056" spans="2:4" x14ac:dyDescent="0.25">
      <c r="B2056" t="s">
        <v>1</v>
      </c>
      <c r="C2056">
        <v>482.68169999999998</v>
      </c>
      <c r="D2056">
        <v>111.19840000000001</v>
      </c>
    </row>
    <row r="2057" spans="2:4" x14ac:dyDescent="0.25">
      <c r="B2057" t="s">
        <v>1</v>
      </c>
      <c r="C2057">
        <v>483.4</v>
      </c>
      <c r="D2057">
        <v>112.2</v>
      </c>
    </row>
    <row r="2058" spans="2:4" x14ac:dyDescent="0.25">
      <c r="B2058" t="s">
        <v>1</v>
      </c>
      <c r="C2058">
        <v>481.04090000000002</v>
      </c>
      <c r="D2058">
        <v>111.9875</v>
      </c>
    </row>
    <row r="2059" spans="2:4" x14ac:dyDescent="0.25">
      <c r="B2059" t="s">
        <v>1</v>
      </c>
      <c r="C2059">
        <v>478.67959999999999</v>
      </c>
      <c r="D2059">
        <v>111.79819999999999</v>
      </c>
    </row>
    <row r="2060" spans="2:4" x14ac:dyDescent="0.25">
      <c r="B2060" t="s">
        <v>1</v>
      </c>
      <c r="C2060">
        <v>476.31650000000002</v>
      </c>
      <c r="D2060">
        <v>111.6298</v>
      </c>
    </row>
    <row r="2061" spans="2:4" x14ac:dyDescent="0.25">
      <c r="B2061" t="s">
        <v>1</v>
      </c>
      <c r="C2061">
        <v>473.952</v>
      </c>
      <c r="D2061">
        <v>111.4795</v>
      </c>
    </row>
    <row r="2062" spans="2:4" x14ac:dyDescent="0.25">
      <c r="B2062" t="s">
        <v>1</v>
      </c>
      <c r="C2062">
        <v>471.58629999999999</v>
      </c>
      <c r="D2062">
        <v>111.345</v>
      </c>
    </row>
    <row r="2063" spans="2:4" x14ac:dyDescent="0.25">
      <c r="B2063" t="s">
        <v>1</v>
      </c>
      <c r="C2063">
        <v>469.21960000000001</v>
      </c>
      <c r="D2063">
        <v>111.22369999999999</v>
      </c>
    </row>
    <row r="2064" spans="2:4" x14ac:dyDescent="0.25">
      <c r="B2064" t="s">
        <v>1</v>
      </c>
      <c r="C2064">
        <v>466.85239999999999</v>
      </c>
      <c r="D2064">
        <v>111.113</v>
      </c>
    </row>
    <row r="2065" spans="2:4" x14ac:dyDescent="0.25">
      <c r="B2065" t="s">
        <v>1</v>
      </c>
      <c r="C2065">
        <v>464.48480000000001</v>
      </c>
      <c r="D2065">
        <v>111.0106</v>
      </c>
    </row>
    <row r="2066" spans="2:4" x14ac:dyDescent="0.25">
      <c r="B2066" t="s">
        <v>1</v>
      </c>
      <c r="C2066">
        <v>462.1173</v>
      </c>
      <c r="D2066">
        <v>110.91370000000001</v>
      </c>
    </row>
    <row r="2067" spans="2:4" x14ac:dyDescent="0.25">
      <c r="B2067" t="s">
        <v>1</v>
      </c>
      <c r="C2067">
        <v>459.75</v>
      </c>
      <c r="D2067">
        <v>110.82</v>
      </c>
    </row>
    <row r="2068" spans="2:4" x14ac:dyDescent="0.25">
      <c r="B2068" t="s">
        <v>1</v>
      </c>
      <c r="C2068">
        <v>460.06549999999999</v>
      </c>
      <c r="D2068">
        <v>108.9522</v>
      </c>
    </row>
    <row r="2069" spans="2:4" x14ac:dyDescent="0.25">
      <c r="B2069" t="s">
        <v>1</v>
      </c>
      <c r="C2069">
        <v>460.39370000000002</v>
      </c>
      <c r="D2069">
        <v>107.08669999999999</v>
      </c>
    </row>
    <row r="2070" spans="2:4" x14ac:dyDescent="0.25">
      <c r="B2070" t="s">
        <v>1</v>
      </c>
      <c r="C2070">
        <v>460.73399999999998</v>
      </c>
      <c r="D2070">
        <v>105.2235</v>
      </c>
    </row>
    <row r="2071" spans="2:4" x14ac:dyDescent="0.25">
      <c r="B2071" t="s">
        <v>1</v>
      </c>
      <c r="C2071">
        <v>461.08580000000001</v>
      </c>
      <c r="D2071">
        <v>103.3626</v>
      </c>
    </row>
    <row r="2072" spans="2:4" x14ac:dyDescent="0.25">
      <c r="B2072" t="s">
        <v>1</v>
      </c>
      <c r="C2072">
        <v>461.44880000000001</v>
      </c>
      <c r="D2072">
        <v>101.5038</v>
      </c>
    </row>
    <row r="2073" spans="2:4" x14ac:dyDescent="0.25">
      <c r="B2073" t="s">
        <v>1</v>
      </c>
      <c r="C2073">
        <v>461.82220000000001</v>
      </c>
      <c r="D2073">
        <v>99.647040000000004</v>
      </c>
    </row>
    <row r="2074" spans="2:4" x14ac:dyDescent="0.25">
      <c r="B2074" t="s">
        <v>1</v>
      </c>
      <c r="C2074">
        <v>462.20549999999997</v>
      </c>
      <c r="D2074">
        <v>97.792370000000005</v>
      </c>
    </row>
    <row r="2075" spans="2:4" x14ac:dyDescent="0.25">
      <c r="B2075" t="s">
        <v>1</v>
      </c>
      <c r="C2075">
        <v>462.59829999999999</v>
      </c>
      <c r="D2075">
        <v>95.939679999999996</v>
      </c>
    </row>
    <row r="2076" spans="2:4" x14ac:dyDescent="0.25">
      <c r="B2076" t="s">
        <v>1</v>
      </c>
      <c r="C2076">
        <v>463</v>
      </c>
      <c r="D2076">
        <v>94.088909999999998</v>
      </c>
    </row>
    <row r="2077" spans="2:4" x14ac:dyDescent="0.25">
      <c r="B2077" t="s">
        <v>1</v>
      </c>
      <c r="C2077">
        <v>463.41</v>
      </c>
      <c r="D2077">
        <v>92.24</v>
      </c>
    </row>
    <row r="2078" spans="2:4" x14ac:dyDescent="0.25">
      <c r="B2078" t="s">
        <v>0</v>
      </c>
      <c r="C2078">
        <v>470.63</v>
      </c>
      <c r="D2078">
        <v>96.88</v>
      </c>
    </row>
    <row r="2079" spans="2:4" x14ac:dyDescent="0.25">
      <c r="B2079" t="s">
        <v>1</v>
      </c>
      <c r="C2079">
        <v>470.40300000000002</v>
      </c>
      <c r="D2079">
        <v>97.783600000000007</v>
      </c>
    </row>
    <row r="2080" spans="2:4" x14ac:dyDescent="0.25">
      <c r="B2080" t="s">
        <v>1</v>
      </c>
      <c r="C2080">
        <v>470.17860000000002</v>
      </c>
      <c r="D2080">
        <v>98.688400000000001</v>
      </c>
    </row>
    <row r="2081" spans="2:4" x14ac:dyDescent="0.25">
      <c r="B2081" t="s">
        <v>1</v>
      </c>
      <c r="C2081">
        <v>469.95760000000001</v>
      </c>
      <c r="D2081">
        <v>99.594399999999993</v>
      </c>
    </row>
    <row r="2082" spans="2:4" x14ac:dyDescent="0.25">
      <c r="B2082" t="s">
        <v>1</v>
      </c>
      <c r="C2082">
        <v>469.7407</v>
      </c>
      <c r="D2082">
        <v>100.5016</v>
      </c>
    </row>
    <row r="2083" spans="2:4" x14ac:dyDescent="0.25">
      <c r="B2083" t="s">
        <v>1</v>
      </c>
      <c r="C2083">
        <v>469.52879999999999</v>
      </c>
      <c r="D2083">
        <v>101.41</v>
      </c>
    </row>
    <row r="2084" spans="2:4" x14ac:dyDescent="0.25">
      <c r="B2084" t="s">
        <v>1</v>
      </c>
      <c r="C2084">
        <v>469.32249999999999</v>
      </c>
      <c r="D2084">
        <v>102.31959999999999</v>
      </c>
    </row>
    <row r="2085" spans="2:4" x14ac:dyDescent="0.25">
      <c r="B2085" t="s">
        <v>1</v>
      </c>
      <c r="C2085">
        <v>469.12270000000001</v>
      </c>
      <c r="D2085">
        <v>103.2304</v>
      </c>
    </row>
    <row r="2086" spans="2:4" x14ac:dyDescent="0.25">
      <c r="B2086" t="s">
        <v>1</v>
      </c>
      <c r="C2086">
        <v>468.93020000000001</v>
      </c>
      <c r="D2086">
        <v>104.14239999999999</v>
      </c>
    </row>
    <row r="2087" spans="2:4" x14ac:dyDescent="0.25">
      <c r="B2087" t="s">
        <v>1</v>
      </c>
      <c r="C2087">
        <v>468.7457</v>
      </c>
      <c r="D2087">
        <v>105.0556</v>
      </c>
    </row>
    <row r="2088" spans="2:4" x14ac:dyDescent="0.25">
      <c r="B2088" t="s">
        <v>1</v>
      </c>
      <c r="C2088">
        <v>468.57</v>
      </c>
      <c r="D2088">
        <v>105.97</v>
      </c>
    </row>
    <row r="2089" spans="2:4" x14ac:dyDescent="0.25">
      <c r="B2089" t="s">
        <v>1</v>
      </c>
      <c r="C2089">
        <v>469.00200000000001</v>
      </c>
      <c r="D2089">
        <v>105.967</v>
      </c>
    </row>
    <row r="2090" spans="2:4" x14ac:dyDescent="0.25">
      <c r="B2090" t="s">
        <v>1</v>
      </c>
      <c r="C2090">
        <v>469.4341</v>
      </c>
      <c r="D2090">
        <v>105.9641</v>
      </c>
    </row>
    <row r="2091" spans="2:4" x14ac:dyDescent="0.25">
      <c r="B2091" t="s">
        <v>1</v>
      </c>
      <c r="C2091">
        <v>469.86630000000002</v>
      </c>
      <c r="D2091">
        <v>105.96129999999999</v>
      </c>
    </row>
    <row r="2092" spans="2:4" x14ac:dyDescent="0.25">
      <c r="B2092" t="s">
        <v>1</v>
      </c>
      <c r="C2092">
        <v>470.29860000000002</v>
      </c>
      <c r="D2092">
        <v>105.9586</v>
      </c>
    </row>
    <row r="2093" spans="2:4" x14ac:dyDescent="0.25">
      <c r="B2093" t="s">
        <v>1</v>
      </c>
      <c r="C2093">
        <v>470.7312</v>
      </c>
      <c r="D2093">
        <v>105.9563</v>
      </c>
    </row>
    <row r="2094" spans="2:4" x14ac:dyDescent="0.25">
      <c r="B2094" t="s">
        <v>1</v>
      </c>
      <c r="C2094">
        <v>471.16419999999999</v>
      </c>
      <c r="D2094">
        <v>105.9542</v>
      </c>
    </row>
    <row r="2095" spans="2:4" x14ac:dyDescent="0.25">
      <c r="B2095" t="s">
        <v>1</v>
      </c>
      <c r="C2095">
        <v>471.59739999999999</v>
      </c>
      <c r="D2095">
        <v>105.9524</v>
      </c>
    </row>
    <row r="2096" spans="2:4" x14ac:dyDescent="0.25">
      <c r="B2096" t="s">
        <v>1</v>
      </c>
      <c r="C2096">
        <v>472.03109999999998</v>
      </c>
      <c r="D2096">
        <v>105.9511</v>
      </c>
    </row>
    <row r="2097" spans="2:4" x14ac:dyDescent="0.25">
      <c r="B2097" t="s">
        <v>1</v>
      </c>
      <c r="C2097">
        <v>472.46530000000001</v>
      </c>
      <c r="D2097">
        <v>105.9503</v>
      </c>
    </row>
    <row r="2098" spans="2:4" x14ac:dyDescent="0.25">
      <c r="B2098" t="s">
        <v>1</v>
      </c>
      <c r="C2098">
        <v>472.9</v>
      </c>
      <c r="D2098">
        <v>105.95</v>
      </c>
    </row>
    <row r="2099" spans="2:4" x14ac:dyDescent="0.25">
      <c r="B2099" t="s">
        <v>1</v>
      </c>
      <c r="C2099">
        <v>473.00700000000001</v>
      </c>
      <c r="D2099">
        <v>105.1793</v>
      </c>
    </row>
    <row r="2100" spans="2:4" x14ac:dyDescent="0.25">
      <c r="B2100" t="s">
        <v>1</v>
      </c>
      <c r="C2100">
        <v>473.11799999999999</v>
      </c>
      <c r="D2100">
        <v>104.4091</v>
      </c>
    </row>
    <row r="2101" spans="2:4" x14ac:dyDescent="0.25">
      <c r="B2101" t="s">
        <v>1</v>
      </c>
      <c r="C2101">
        <v>473.23250000000002</v>
      </c>
      <c r="D2101">
        <v>103.63939999999999</v>
      </c>
    </row>
    <row r="2102" spans="2:4" x14ac:dyDescent="0.25">
      <c r="B2102" t="s">
        <v>1</v>
      </c>
      <c r="C2102">
        <v>473.35039999999998</v>
      </c>
      <c r="D2102">
        <v>102.8702</v>
      </c>
    </row>
    <row r="2103" spans="2:4" x14ac:dyDescent="0.25">
      <c r="B2103" t="s">
        <v>1</v>
      </c>
      <c r="C2103">
        <v>473.47129999999999</v>
      </c>
      <c r="D2103">
        <v>102.10120000000001</v>
      </c>
    </row>
    <row r="2104" spans="2:4" x14ac:dyDescent="0.25">
      <c r="B2104" t="s">
        <v>1</v>
      </c>
      <c r="C2104">
        <v>473.59480000000002</v>
      </c>
      <c r="D2104">
        <v>101.3326</v>
      </c>
    </row>
    <row r="2105" spans="2:4" x14ac:dyDescent="0.25">
      <c r="B2105" t="s">
        <v>1</v>
      </c>
      <c r="C2105">
        <v>473.72070000000002</v>
      </c>
      <c r="D2105">
        <v>100.5643</v>
      </c>
    </row>
    <row r="2106" spans="2:4" x14ac:dyDescent="0.25">
      <c r="B2106" t="s">
        <v>1</v>
      </c>
      <c r="C2106">
        <v>473.84879999999998</v>
      </c>
      <c r="D2106">
        <v>99.796080000000003</v>
      </c>
    </row>
    <row r="2107" spans="2:4" x14ac:dyDescent="0.25">
      <c r="B2107" t="s">
        <v>1</v>
      </c>
      <c r="C2107">
        <v>473.9787</v>
      </c>
      <c r="D2107">
        <v>99.028009999999995</v>
      </c>
    </row>
    <row r="2108" spans="2:4" x14ac:dyDescent="0.25">
      <c r="B2108" t="s">
        <v>1</v>
      </c>
      <c r="C2108">
        <v>474.11</v>
      </c>
      <c r="D2108">
        <v>98.26</v>
      </c>
    </row>
    <row r="2109" spans="2:4" x14ac:dyDescent="0.25">
      <c r="B2109" t="s">
        <v>1</v>
      </c>
      <c r="C2109">
        <v>473.7593</v>
      </c>
      <c r="D2109">
        <v>98.122</v>
      </c>
    </row>
    <row r="2110" spans="2:4" x14ac:dyDescent="0.25">
      <c r="B2110" t="s">
        <v>1</v>
      </c>
      <c r="C2110">
        <v>473.4092</v>
      </c>
      <c r="D2110">
        <v>97.983999999999995</v>
      </c>
    </row>
    <row r="2111" spans="2:4" x14ac:dyDescent="0.25">
      <c r="B2111" t="s">
        <v>1</v>
      </c>
      <c r="C2111">
        <v>473.05970000000002</v>
      </c>
      <c r="D2111">
        <v>97.846000000000004</v>
      </c>
    </row>
    <row r="2112" spans="2:4" x14ac:dyDescent="0.25">
      <c r="B2112" t="s">
        <v>1</v>
      </c>
      <c r="C2112">
        <v>472.71080000000001</v>
      </c>
      <c r="D2112">
        <v>97.707999999999998</v>
      </c>
    </row>
    <row r="2113" spans="2:4" x14ac:dyDescent="0.25">
      <c r="B2113" t="s">
        <v>1</v>
      </c>
      <c r="C2113">
        <v>472.36250000000001</v>
      </c>
      <c r="D2113">
        <v>97.57</v>
      </c>
    </row>
    <row r="2114" spans="2:4" x14ac:dyDescent="0.25">
      <c r="B2114" t="s">
        <v>1</v>
      </c>
      <c r="C2114">
        <v>472.01479999999998</v>
      </c>
      <c r="D2114">
        <v>97.432000000000002</v>
      </c>
    </row>
    <row r="2115" spans="2:4" x14ac:dyDescent="0.25">
      <c r="B2115" t="s">
        <v>1</v>
      </c>
      <c r="C2115">
        <v>471.66770000000002</v>
      </c>
      <c r="D2115">
        <v>97.293999999999997</v>
      </c>
    </row>
    <row r="2116" spans="2:4" x14ac:dyDescent="0.25">
      <c r="B2116" t="s">
        <v>1</v>
      </c>
      <c r="C2116">
        <v>471.32119999999998</v>
      </c>
      <c r="D2116">
        <v>97.156000000000006</v>
      </c>
    </row>
    <row r="2117" spans="2:4" x14ac:dyDescent="0.25">
      <c r="B2117" t="s">
        <v>1</v>
      </c>
      <c r="C2117">
        <v>470.9753</v>
      </c>
      <c r="D2117">
        <v>97.018000000000001</v>
      </c>
    </row>
    <row r="2118" spans="2:4" x14ac:dyDescent="0.25">
      <c r="B2118" t="s">
        <v>1</v>
      </c>
      <c r="C2118">
        <v>470.63</v>
      </c>
      <c r="D2118">
        <v>96.88</v>
      </c>
    </row>
    <row r="2119" spans="2:4" x14ac:dyDescent="0.25">
      <c r="B2119" t="s">
        <v>0</v>
      </c>
      <c r="C2119">
        <v>433.14</v>
      </c>
      <c r="D2119">
        <v>95.41</v>
      </c>
    </row>
    <row r="2120" spans="2:4" x14ac:dyDescent="0.25">
      <c r="B2120" t="s">
        <v>1</v>
      </c>
      <c r="C2120">
        <v>433.7373</v>
      </c>
      <c r="D2120">
        <v>95.377489999999995</v>
      </c>
    </row>
    <row r="2121" spans="2:4" x14ac:dyDescent="0.25">
      <c r="B2121" t="s">
        <v>1</v>
      </c>
      <c r="C2121">
        <v>434.42239999999998</v>
      </c>
      <c r="D2121">
        <v>95.340720000000005</v>
      </c>
    </row>
    <row r="2122" spans="2:4" x14ac:dyDescent="0.25">
      <c r="B2122" t="s">
        <v>1</v>
      </c>
      <c r="C2122">
        <v>435.17349999999999</v>
      </c>
      <c r="D2122">
        <v>95.300830000000005</v>
      </c>
    </row>
    <row r="2123" spans="2:4" x14ac:dyDescent="0.25">
      <c r="B2123" t="s">
        <v>1</v>
      </c>
      <c r="C2123">
        <v>435.96879999999999</v>
      </c>
      <c r="D2123">
        <v>95.258960000000002</v>
      </c>
    </row>
    <row r="2124" spans="2:4" x14ac:dyDescent="0.25">
      <c r="B2124" t="s">
        <v>1</v>
      </c>
      <c r="C2124">
        <v>436.78629999999998</v>
      </c>
      <c r="D2124">
        <v>95.216250000000002</v>
      </c>
    </row>
    <row r="2125" spans="2:4" x14ac:dyDescent="0.25">
      <c r="B2125" t="s">
        <v>1</v>
      </c>
      <c r="C2125">
        <v>437.60399999999998</v>
      </c>
      <c r="D2125">
        <v>95.173839999999998</v>
      </c>
    </row>
    <row r="2126" spans="2:4" x14ac:dyDescent="0.25">
      <c r="B2126" t="s">
        <v>1</v>
      </c>
      <c r="C2126">
        <v>438.40019999999998</v>
      </c>
      <c r="D2126">
        <v>95.132869999999997</v>
      </c>
    </row>
    <row r="2127" spans="2:4" x14ac:dyDescent="0.25">
      <c r="B2127" t="s">
        <v>1</v>
      </c>
      <c r="C2127">
        <v>439.15280000000001</v>
      </c>
      <c r="D2127">
        <v>95.094480000000004</v>
      </c>
    </row>
    <row r="2128" spans="2:4" x14ac:dyDescent="0.25">
      <c r="B2128" t="s">
        <v>1</v>
      </c>
      <c r="C2128">
        <v>439.84010000000001</v>
      </c>
      <c r="D2128">
        <v>95.059809999999999</v>
      </c>
    </row>
    <row r="2129" spans="2:4" x14ac:dyDescent="0.25">
      <c r="B2129" t="s">
        <v>1</v>
      </c>
      <c r="C2129">
        <v>440.44</v>
      </c>
      <c r="D2129">
        <v>95.03</v>
      </c>
    </row>
    <row r="2130" spans="2:4" x14ac:dyDescent="0.25">
      <c r="B2130" t="s">
        <v>1</v>
      </c>
      <c r="C2130">
        <v>440.21140000000003</v>
      </c>
      <c r="D2130">
        <v>95.987939999999995</v>
      </c>
    </row>
    <row r="2131" spans="2:4" x14ac:dyDescent="0.25">
      <c r="B2131" t="s">
        <v>1</v>
      </c>
      <c r="C2131">
        <v>439.99810000000002</v>
      </c>
      <c r="D2131">
        <v>96.956320000000005</v>
      </c>
    </row>
    <row r="2132" spans="2:4" x14ac:dyDescent="0.25">
      <c r="B2132" t="s">
        <v>1</v>
      </c>
      <c r="C2132">
        <v>439.78910000000002</v>
      </c>
      <c r="D2132">
        <v>97.92998</v>
      </c>
    </row>
    <row r="2133" spans="2:4" x14ac:dyDescent="0.25">
      <c r="B2133" t="s">
        <v>1</v>
      </c>
      <c r="C2133">
        <v>439.57339999999999</v>
      </c>
      <c r="D2133">
        <v>98.903760000000005</v>
      </c>
    </row>
    <row r="2134" spans="2:4" x14ac:dyDescent="0.25">
      <c r="B2134" t="s">
        <v>1</v>
      </c>
      <c r="C2134">
        <v>439.34</v>
      </c>
      <c r="D2134">
        <v>99.872500000000002</v>
      </c>
    </row>
    <row r="2135" spans="2:4" x14ac:dyDescent="0.25">
      <c r="B2135" t="s">
        <v>1</v>
      </c>
      <c r="C2135">
        <v>439.07780000000002</v>
      </c>
      <c r="D2135">
        <v>100.831</v>
      </c>
    </row>
    <row r="2136" spans="2:4" x14ac:dyDescent="0.25">
      <c r="B2136" t="s">
        <v>1</v>
      </c>
      <c r="C2136">
        <v>438.77569999999997</v>
      </c>
      <c r="D2136">
        <v>101.77419999999999</v>
      </c>
    </row>
    <row r="2137" spans="2:4" x14ac:dyDescent="0.25">
      <c r="B2137" t="s">
        <v>1</v>
      </c>
      <c r="C2137">
        <v>438.42270000000002</v>
      </c>
      <c r="D2137">
        <v>102.6969</v>
      </c>
    </row>
    <row r="2138" spans="2:4" x14ac:dyDescent="0.25">
      <c r="B2138" t="s">
        <v>1</v>
      </c>
      <c r="C2138">
        <v>438.00779999999997</v>
      </c>
      <c r="D2138">
        <v>103.5939</v>
      </c>
    </row>
    <row r="2139" spans="2:4" x14ac:dyDescent="0.25">
      <c r="B2139" t="s">
        <v>1</v>
      </c>
      <c r="C2139">
        <v>437.52</v>
      </c>
      <c r="D2139">
        <v>104.46</v>
      </c>
    </row>
    <row r="2140" spans="2:4" x14ac:dyDescent="0.25">
      <c r="B2140" t="s">
        <v>1</v>
      </c>
      <c r="C2140">
        <v>436.96100000000001</v>
      </c>
      <c r="D2140">
        <v>104.6733</v>
      </c>
    </row>
    <row r="2141" spans="2:4" x14ac:dyDescent="0.25">
      <c r="B2141" t="s">
        <v>1</v>
      </c>
      <c r="C2141">
        <v>436.39460000000003</v>
      </c>
      <c r="D2141">
        <v>104.8595</v>
      </c>
    </row>
    <row r="2142" spans="2:4" x14ac:dyDescent="0.25">
      <c r="B2142" t="s">
        <v>1</v>
      </c>
      <c r="C2142">
        <v>435.8218</v>
      </c>
      <c r="D2142">
        <v>105.0222</v>
      </c>
    </row>
    <row r="2143" spans="2:4" x14ac:dyDescent="0.25">
      <c r="B2143" t="s">
        <v>1</v>
      </c>
      <c r="C2143">
        <v>435.24369999999999</v>
      </c>
      <c r="D2143">
        <v>105.16500000000001</v>
      </c>
    </row>
    <row r="2144" spans="2:4" x14ac:dyDescent="0.25">
      <c r="B2144" t="s">
        <v>1</v>
      </c>
      <c r="C2144">
        <v>434.66129999999998</v>
      </c>
      <c r="D2144">
        <v>105.2912</v>
      </c>
    </row>
    <row r="2145" spans="2:4" x14ac:dyDescent="0.25">
      <c r="B2145" t="s">
        <v>1</v>
      </c>
      <c r="C2145">
        <v>434.07549999999998</v>
      </c>
      <c r="D2145">
        <v>105.4046</v>
      </c>
    </row>
    <row r="2146" spans="2:4" x14ac:dyDescent="0.25">
      <c r="B2146" t="s">
        <v>1</v>
      </c>
      <c r="C2146">
        <v>433.48750000000001</v>
      </c>
      <c r="D2146">
        <v>105.5087</v>
      </c>
    </row>
    <row r="2147" spans="2:4" x14ac:dyDescent="0.25">
      <c r="B2147" t="s">
        <v>1</v>
      </c>
      <c r="C2147">
        <v>432.89819999999997</v>
      </c>
      <c r="D2147">
        <v>105.6069</v>
      </c>
    </row>
    <row r="2148" spans="2:4" x14ac:dyDescent="0.25">
      <c r="B2148" t="s">
        <v>1</v>
      </c>
      <c r="C2148">
        <v>432.30869999999999</v>
      </c>
      <c r="D2148">
        <v>105.7028</v>
      </c>
    </row>
    <row r="2149" spans="2:4" x14ac:dyDescent="0.25">
      <c r="B2149" t="s">
        <v>1</v>
      </c>
      <c r="C2149">
        <v>431.72</v>
      </c>
      <c r="D2149">
        <v>105.8</v>
      </c>
    </row>
    <row r="2150" spans="2:4" x14ac:dyDescent="0.25">
      <c r="B2150" t="s">
        <v>1</v>
      </c>
      <c r="C2150">
        <v>431.81970000000001</v>
      </c>
      <c r="D2150">
        <v>104.7542</v>
      </c>
    </row>
    <row r="2151" spans="2:4" x14ac:dyDescent="0.25">
      <c r="B2151" t="s">
        <v>1</v>
      </c>
      <c r="C2151">
        <v>431.93200000000002</v>
      </c>
      <c r="D2151">
        <v>103.7105</v>
      </c>
    </row>
    <row r="2152" spans="2:4" x14ac:dyDescent="0.25">
      <c r="B2152" t="s">
        <v>1</v>
      </c>
      <c r="C2152">
        <v>432.0557</v>
      </c>
      <c r="D2152">
        <v>102.6687</v>
      </c>
    </row>
    <row r="2153" spans="2:4" x14ac:dyDescent="0.25">
      <c r="B2153" t="s">
        <v>1</v>
      </c>
      <c r="C2153">
        <v>432.18959999999998</v>
      </c>
      <c r="D2153">
        <v>101.62860000000001</v>
      </c>
    </row>
    <row r="2154" spans="2:4" x14ac:dyDescent="0.25">
      <c r="B2154" t="s">
        <v>1</v>
      </c>
      <c r="C2154">
        <v>432.33249999999998</v>
      </c>
      <c r="D2154">
        <v>100.59</v>
      </c>
    </row>
    <row r="2155" spans="2:4" x14ac:dyDescent="0.25">
      <c r="B2155" t="s">
        <v>1</v>
      </c>
      <c r="C2155">
        <v>432.48320000000001</v>
      </c>
      <c r="D2155">
        <v>99.55256</v>
      </c>
    </row>
    <row r="2156" spans="2:4" x14ac:dyDescent="0.25">
      <c r="B2156" t="s">
        <v>1</v>
      </c>
      <c r="C2156">
        <v>432.64049999999997</v>
      </c>
      <c r="D2156">
        <v>98.516080000000002</v>
      </c>
    </row>
    <row r="2157" spans="2:4" x14ac:dyDescent="0.25">
      <c r="B2157" t="s">
        <v>1</v>
      </c>
      <c r="C2157">
        <v>432.8032</v>
      </c>
      <c r="D2157">
        <v>97.480320000000006</v>
      </c>
    </row>
    <row r="2158" spans="2:4" x14ac:dyDescent="0.25">
      <c r="B2158" t="s">
        <v>1</v>
      </c>
      <c r="C2158">
        <v>432.9701</v>
      </c>
      <c r="D2158">
        <v>96.445040000000006</v>
      </c>
    </row>
    <row r="2159" spans="2:4" x14ac:dyDescent="0.25">
      <c r="B2159" t="s">
        <v>1</v>
      </c>
      <c r="C2159">
        <v>433.14</v>
      </c>
      <c r="D2159">
        <v>95.41</v>
      </c>
    </row>
    <row r="2160" spans="2:4" x14ac:dyDescent="0.25">
      <c r="B2160" t="s">
        <v>0</v>
      </c>
      <c r="C2160">
        <v>432.94</v>
      </c>
      <c r="D2160">
        <v>104.84</v>
      </c>
    </row>
    <row r="2161" spans="2:4" x14ac:dyDescent="0.25">
      <c r="B2161" t="s">
        <v>1</v>
      </c>
      <c r="C2161">
        <v>434.18130000000002</v>
      </c>
      <c r="D2161">
        <v>104.4487</v>
      </c>
    </row>
    <row r="2162" spans="2:4" x14ac:dyDescent="0.25">
      <c r="B2162" t="s">
        <v>1</v>
      </c>
      <c r="C2162">
        <v>435.2303</v>
      </c>
      <c r="D2162">
        <v>103.8729</v>
      </c>
    </row>
    <row r="2163" spans="2:4" x14ac:dyDescent="0.25">
      <c r="B2163" t="s">
        <v>1</v>
      </c>
      <c r="C2163">
        <v>436.10640000000001</v>
      </c>
      <c r="D2163">
        <v>103.137</v>
      </c>
    </row>
    <row r="2164" spans="2:4" x14ac:dyDescent="0.25">
      <c r="B2164" t="s">
        <v>1</v>
      </c>
      <c r="C2164">
        <v>436.82900000000001</v>
      </c>
      <c r="D2164">
        <v>102.2654</v>
      </c>
    </row>
    <row r="2165" spans="2:4" x14ac:dyDescent="0.25">
      <c r="B2165" t="s">
        <v>1</v>
      </c>
      <c r="C2165">
        <v>437.41750000000002</v>
      </c>
      <c r="D2165">
        <v>101.2825</v>
      </c>
    </row>
    <row r="2166" spans="2:4" x14ac:dyDescent="0.25">
      <c r="B2166" t="s">
        <v>1</v>
      </c>
      <c r="C2166">
        <v>437.89139999999998</v>
      </c>
      <c r="D2166">
        <v>100.21259999999999</v>
      </c>
    </row>
    <row r="2167" spans="2:4" x14ac:dyDescent="0.25">
      <c r="B2167" t="s">
        <v>1</v>
      </c>
      <c r="C2167">
        <v>438.27019999999999</v>
      </c>
      <c r="D2167">
        <v>99.079980000000006</v>
      </c>
    </row>
    <row r="2168" spans="2:4" x14ac:dyDescent="0.25">
      <c r="B2168" t="s">
        <v>1</v>
      </c>
      <c r="C2168">
        <v>438.57330000000002</v>
      </c>
      <c r="D2168">
        <v>97.909120000000001</v>
      </c>
    </row>
    <row r="2169" spans="2:4" x14ac:dyDescent="0.25">
      <c r="B2169" t="s">
        <v>1</v>
      </c>
      <c r="C2169">
        <v>438.82010000000002</v>
      </c>
      <c r="D2169">
        <v>96.724339999999998</v>
      </c>
    </row>
    <row r="2170" spans="2:4" x14ac:dyDescent="0.25">
      <c r="B2170" t="s">
        <v>1</v>
      </c>
      <c r="C2170">
        <v>439.03</v>
      </c>
      <c r="D2170">
        <v>95.55</v>
      </c>
    </row>
    <row r="2171" spans="2:4" x14ac:dyDescent="0.25">
      <c r="B2171" t="s">
        <v>1</v>
      </c>
      <c r="C2171">
        <v>438.38909999999998</v>
      </c>
      <c r="D2171">
        <v>96.458659999999995</v>
      </c>
    </row>
    <row r="2172" spans="2:4" x14ac:dyDescent="0.25">
      <c r="B2172" t="s">
        <v>1</v>
      </c>
      <c r="C2172">
        <v>437.75630000000001</v>
      </c>
      <c r="D2172">
        <v>97.372479999999996</v>
      </c>
    </row>
    <row r="2173" spans="2:4" x14ac:dyDescent="0.25">
      <c r="B2173" t="s">
        <v>1</v>
      </c>
      <c r="C2173">
        <v>437.13119999999998</v>
      </c>
      <c r="D2173">
        <v>98.291219999999996</v>
      </c>
    </row>
    <row r="2174" spans="2:4" x14ac:dyDescent="0.25">
      <c r="B2174" t="s">
        <v>1</v>
      </c>
      <c r="C2174">
        <v>436.51339999999999</v>
      </c>
      <c r="D2174">
        <v>99.214640000000003</v>
      </c>
    </row>
    <row r="2175" spans="2:4" x14ac:dyDescent="0.25">
      <c r="B2175" t="s">
        <v>1</v>
      </c>
      <c r="C2175">
        <v>435.90249999999997</v>
      </c>
      <c r="D2175">
        <v>100.1425</v>
      </c>
    </row>
    <row r="2176" spans="2:4" x14ac:dyDescent="0.25">
      <c r="B2176" t="s">
        <v>1</v>
      </c>
      <c r="C2176">
        <v>435.29820000000001</v>
      </c>
      <c r="D2176">
        <v>101.0746</v>
      </c>
    </row>
    <row r="2177" spans="2:4" x14ac:dyDescent="0.25">
      <c r="B2177" t="s">
        <v>1</v>
      </c>
      <c r="C2177">
        <v>434.7002</v>
      </c>
      <c r="D2177">
        <v>102.0106</v>
      </c>
    </row>
    <row r="2178" spans="2:4" x14ac:dyDescent="0.25">
      <c r="B2178" t="s">
        <v>1</v>
      </c>
      <c r="C2178">
        <v>434.10809999999998</v>
      </c>
      <c r="D2178">
        <v>102.9503</v>
      </c>
    </row>
    <row r="2179" spans="2:4" x14ac:dyDescent="0.25">
      <c r="B2179" t="s">
        <v>1</v>
      </c>
      <c r="C2179">
        <v>433.5215</v>
      </c>
      <c r="D2179">
        <v>103.8935</v>
      </c>
    </row>
    <row r="2180" spans="2:4" x14ac:dyDescent="0.25">
      <c r="B2180" t="s">
        <v>1</v>
      </c>
      <c r="C2180">
        <v>432.94</v>
      </c>
      <c r="D2180">
        <v>104.84</v>
      </c>
    </row>
    <row r="2181" spans="2:4" x14ac:dyDescent="0.25">
      <c r="B2181" t="s">
        <v>0</v>
      </c>
      <c r="C2181">
        <v>516.09</v>
      </c>
      <c r="D2181">
        <v>95.33</v>
      </c>
    </row>
    <row r="2182" spans="2:4" x14ac:dyDescent="0.25">
      <c r="B2182" t="s">
        <v>1</v>
      </c>
      <c r="C2182">
        <v>517.7337</v>
      </c>
      <c r="D2182">
        <v>96.057739999999995</v>
      </c>
    </row>
    <row r="2183" spans="2:4" x14ac:dyDescent="0.25">
      <c r="B2183" t="s">
        <v>1</v>
      </c>
      <c r="C2183">
        <v>519.39480000000003</v>
      </c>
      <c r="D2183">
        <v>96.738320000000002</v>
      </c>
    </row>
    <row r="2184" spans="2:4" x14ac:dyDescent="0.25">
      <c r="B2184" t="s">
        <v>1</v>
      </c>
      <c r="C2184">
        <v>521.07330000000002</v>
      </c>
      <c r="D2184">
        <v>97.367779999999996</v>
      </c>
    </row>
    <row r="2185" spans="2:4" x14ac:dyDescent="0.25">
      <c r="B2185" t="s">
        <v>1</v>
      </c>
      <c r="C2185">
        <v>522.76919999999996</v>
      </c>
      <c r="D2185">
        <v>97.942160000000001</v>
      </c>
    </row>
    <row r="2186" spans="2:4" x14ac:dyDescent="0.25">
      <c r="B2186" t="s">
        <v>1</v>
      </c>
      <c r="C2186">
        <v>524.48249999999996</v>
      </c>
      <c r="D2186">
        <v>98.457499999999996</v>
      </c>
    </row>
    <row r="2187" spans="2:4" x14ac:dyDescent="0.25">
      <c r="B2187" t="s">
        <v>1</v>
      </c>
      <c r="C2187">
        <v>526.21320000000003</v>
      </c>
      <c r="D2187">
        <v>98.909840000000003</v>
      </c>
    </row>
    <row r="2188" spans="2:4" x14ac:dyDescent="0.25">
      <c r="B2188" t="s">
        <v>1</v>
      </c>
      <c r="C2188">
        <v>527.96130000000005</v>
      </c>
      <c r="D2188">
        <v>99.29522</v>
      </c>
    </row>
    <row r="2189" spans="2:4" x14ac:dyDescent="0.25">
      <c r="B2189" t="s">
        <v>1</v>
      </c>
      <c r="C2189">
        <v>529.72680000000003</v>
      </c>
      <c r="D2189">
        <v>99.609679999999997</v>
      </c>
    </row>
    <row r="2190" spans="2:4" x14ac:dyDescent="0.25">
      <c r="B2190" t="s">
        <v>1</v>
      </c>
      <c r="C2190">
        <v>531.50969999999995</v>
      </c>
      <c r="D2190">
        <v>99.849260000000001</v>
      </c>
    </row>
    <row r="2191" spans="2:4" x14ac:dyDescent="0.25">
      <c r="B2191" t="s">
        <v>1</v>
      </c>
      <c r="C2191">
        <v>533.30999999999995</v>
      </c>
      <c r="D2191">
        <v>100.01</v>
      </c>
    </row>
    <row r="2192" spans="2:4" x14ac:dyDescent="0.25">
      <c r="B2192" t="s">
        <v>1</v>
      </c>
      <c r="C2192">
        <v>532.8021</v>
      </c>
      <c r="D2192">
        <v>100.5005</v>
      </c>
    </row>
    <row r="2193" spans="2:4" x14ac:dyDescent="0.25">
      <c r="B2193" t="s">
        <v>1</v>
      </c>
      <c r="C2193">
        <v>532.29229999999995</v>
      </c>
      <c r="D2193">
        <v>100.98820000000001</v>
      </c>
    </row>
    <row r="2194" spans="2:4" x14ac:dyDescent="0.25">
      <c r="B2194" t="s">
        <v>1</v>
      </c>
      <c r="C2194">
        <v>531.78060000000005</v>
      </c>
      <c r="D2194">
        <v>101.473</v>
      </c>
    </row>
    <row r="2195" spans="2:4" x14ac:dyDescent="0.25">
      <c r="B2195" t="s">
        <v>1</v>
      </c>
      <c r="C2195">
        <v>531.26700000000005</v>
      </c>
      <c r="D2195">
        <v>101.95529999999999</v>
      </c>
    </row>
    <row r="2196" spans="2:4" x14ac:dyDescent="0.25">
      <c r="B2196" t="s">
        <v>1</v>
      </c>
      <c r="C2196">
        <v>530.75130000000001</v>
      </c>
      <c r="D2196">
        <v>102.435</v>
      </c>
    </row>
    <row r="2197" spans="2:4" x14ac:dyDescent="0.25">
      <c r="B2197" t="s">
        <v>1</v>
      </c>
      <c r="C2197">
        <v>530.23339999999996</v>
      </c>
      <c r="D2197">
        <v>102.9123</v>
      </c>
    </row>
    <row r="2198" spans="2:4" x14ac:dyDescent="0.25">
      <c r="B2198" t="s">
        <v>1</v>
      </c>
      <c r="C2198">
        <v>529.71349999999995</v>
      </c>
      <c r="D2198">
        <v>103.3874</v>
      </c>
    </row>
    <row r="2199" spans="2:4" x14ac:dyDescent="0.25">
      <c r="B2199" t="s">
        <v>1</v>
      </c>
      <c r="C2199">
        <v>529.19129999999996</v>
      </c>
      <c r="D2199">
        <v>103.86020000000001</v>
      </c>
    </row>
    <row r="2200" spans="2:4" x14ac:dyDescent="0.25">
      <c r="B2200" t="s">
        <v>1</v>
      </c>
      <c r="C2200">
        <v>528.66679999999997</v>
      </c>
      <c r="D2200">
        <v>104.33110000000001</v>
      </c>
    </row>
    <row r="2201" spans="2:4" x14ac:dyDescent="0.25">
      <c r="B2201" t="s">
        <v>1</v>
      </c>
      <c r="C2201">
        <v>528.14</v>
      </c>
      <c r="D2201">
        <v>104.8</v>
      </c>
    </row>
    <row r="2202" spans="2:4" x14ac:dyDescent="0.25">
      <c r="B2202" t="s">
        <v>1</v>
      </c>
      <c r="C2202">
        <v>528.572</v>
      </c>
      <c r="D2202">
        <v>104.9173</v>
      </c>
    </row>
    <row r="2203" spans="2:4" x14ac:dyDescent="0.25">
      <c r="B2203" t="s">
        <v>1</v>
      </c>
      <c r="C2203">
        <v>529.00409999999999</v>
      </c>
      <c r="D2203">
        <v>105.0352</v>
      </c>
    </row>
    <row r="2204" spans="2:4" x14ac:dyDescent="0.25">
      <c r="B2204" t="s">
        <v>1</v>
      </c>
      <c r="C2204">
        <v>529.43629999999996</v>
      </c>
      <c r="D2204">
        <v>105.1537</v>
      </c>
    </row>
    <row r="2205" spans="2:4" x14ac:dyDescent="0.25">
      <c r="B2205" t="s">
        <v>1</v>
      </c>
      <c r="C2205">
        <v>529.86860000000001</v>
      </c>
      <c r="D2205">
        <v>105.2728</v>
      </c>
    </row>
    <row r="2206" spans="2:4" x14ac:dyDescent="0.25">
      <c r="B2206" t="s">
        <v>1</v>
      </c>
      <c r="C2206">
        <v>530.30119999999999</v>
      </c>
      <c r="D2206">
        <v>105.3925</v>
      </c>
    </row>
    <row r="2207" spans="2:4" x14ac:dyDescent="0.25">
      <c r="B2207" t="s">
        <v>1</v>
      </c>
      <c r="C2207">
        <v>530.73419999999999</v>
      </c>
      <c r="D2207">
        <v>105.5128</v>
      </c>
    </row>
    <row r="2208" spans="2:4" x14ac:dyDescent="0.25">
      <c r="B2208" t="s">
        <v>1</v>
      </c>
      <c r="C2208">
        <v>531.16740000000004</v>
      </c>
      <c r="D2208">
        <v>105.6337</v>
      </c>
    </row>
    <row r="2209" spans="2:4" x14ac:dyDescent="0.25">
      <c r="B2209" t="s">
        <v>1</v>
      </c>
      <c r="C2209">
        <v>531.60109999999997</v>
      </c>
      <c r="D2209">
        <v>105.7552</v>
      </c>
    </row>
    <row r="2210" spans="2:4" x14ac:dyDescent="0.25">
      <c r="B2210" t="s">
        <v>1</v>
      </c>
      <c r="C2210">
        <v>532.03530000000001</v>
      </c>
      <c r="D2210">
        <v>105.87730000000001</v>
      </c>
    </row>
    <row r="2211" spans="2:4" x14ac:dyDescent="0.25">
      <c r="B2211" t="s">
        <v>1</v>
      </c>
      <c r="C2211">
        <v>532.47</v>
      </c>
      <c r="D2211">
        <v>106</v>
      </c>
    </row>
    <row r="2212" spans="2:4" x14ac:dyDescent="0.25">
      <c r="B2212" t="s">
        <v>1</v>
      </c>
      <c r="C2212">
        <v>530.98540000000003</v>
      </c>
      <c r="D2212">
        <v>106.57510000000001</v>
      </c>
    </row>
    <row r="2213" spans="2:4" x14ac:dyDescent="0.25">
      <c r="B2213" t="s">
        <v>1</v>
      </c>
      <c r="C2213">
        <v>529.48180000000002</v>
      </c>
      <c r="D2213">
        <v>106.9301</v>
      </c>
    </row>
    <row r="2214" spans="2:4" x14ac:dyDescent="0.25">
      <c r="B2214" t="s">
        <v>1</v>
      </c>
      <c r="C2214">
        <v>527.96510000000001</v>
      </c>
      <c r="D2214">
        <v>107.08839999999999</v>
      </c>
    </row>
    <row r="2215" spans="2:4" x14ac:dyDescent="0.25">
      <c r="B2215" t="s">
        <v>1</v>
      </c>
      <c r="C2215">
        <v>526.44169999999997</v>
      </c>
      <c r="D2215">
        <v>107.07340000000001</v>
      </c>
    </row>
    <row r="2216" spans="2:4" x14ac:dyDescent="0.25">
      <c r="B2216" t="s">
        <v>1</v>
      </c>
      <c r="C2216">
        <v>524.91750000000002</v>
      </c>
      <c r="D2216">
        <v>106.9088</v>
      </c>
    </row>
    <row r="2217" spans="2:4" x14ac:dyDescent="0.25">
      <c r="B2217" t="s">
        <v>1</v>
      </c>
      <c r="C2217">
        <v>523.39869999999996</v>
      </c>
      <c r="D2217">
        <v>106.6178</v>
      </c>
    </row>
    <row r="2218" spans="2:4" x14ac:dyDescent="0.25">
      <c r="B2218" t="s">
        <v>1</v>
      </c>
      <c r="C2218">
        <v>521.89149999999995</v>
      </c>
      <c r="D2218">
        <v>106.2239</v>
      </c>
    </row>
    <row r="2219" spans="2:4" x14ac:dyDescent="0.25">
      <c r="B2219" t="s">
        <v>1</v>
      </c>
      <c r="C2219">
        <v>520.40179999999998</v>
      </c>
      <c r="D2219">
        <v>105.75069999999999</v>
      </c>
    </row>
    <row r="2220" spans="2:4" x14ac:dyDescent="0.25">
      <c r="B2220" t="s">
        <v>1</v>
      </c>
      <c r="C2220">
        <v>518.93600000000004</v>
      </c>
      <c r="D2220">
        <v>105.2216</v>
      </c>
    </row>
    <row r="2221" spans="2:4" x14ac:dyDescent="0.25">
      <c r="B2221" t="s">
        <v>1</v>
      </c>
      <c r="C2221">
        <v>517.5</v>
      </c>
      <c r="D2221">
        <v>104.66</v>
      </c>
    </row>
    <row r="2222" spans="2:4" x14ac:dyDescent="0.25">
      <c r="B2222" t="s">
        <v>1</v>
      </c>
      <c r="C2222">
        <v>518.11530000000005</v>
      </c>
      <c r="D2222">
        <v>104.7008</v>
      </c>
    </row>
    <row r="2223" spans="2:4" x14ac:dyDescent="0.25">
      <c r="B2223" t="s">
        <v>1</v>
      </c>
      <c r="C2223">
        <v>518.73109999999997</v>
      </c>
      <c r="D2223">
        <v>104.7448</v>
      </c>
    </row>
    <row r="2224" spans="2:4" x14ac:dyDescent="0.25">
      <c r="B2224" t="s">
        <v>1</v>
      </c>
      <c r="C2224">
        <v>519.34739999999999</v>
      </c>
      <c r="D2224">
        <v>104.79179999999999</v>
      </c>
    </row>
    <row r="2225" spans="2:4" x14ac:dyDescent="0.25">
      <c r="B2225" t="s">
        <v>1</v>
      </c>
      <c r="C2225">
        <v>519.96420000000001</v>
      </c>
      <c r="D2225">
        <v>104.8416</v>
      </c>
    </row>
    <row r="2226" spans="2:4" x14ac:dyDescent="0.25">
      <c r="B2226" t="s">
        <v>1</v>
      </c>
      <c r="C2226">
        <v>520.58119999999997</v>
      </c>
      <c r="D2226">
        <v>104.8938</v>
      </c>
    </row>
    <row r="2227" spans="2:4" x14ac:dyDescent="0.25">
      <c r="B2227" t="s">
        <v>1</v>
      </c>
      <c r="C2227">
        <v>521.19860000000006</v>
      </c>
      <c r="D2227">
        <v>104.94799999999999</v>
      </c>
    </row>
    <row r="2228" spans="2:4" x14ac:dyDescent="0.25">
      <c r="B2228" t="s">
        <v>1</v>
      </c>
      <c r="C2228">
        <v>521.81629999999996</v>
      </c>
      <c r="D2228">
        <v>105.00409999999999</v>
      </c>
    </row>
    <row r="2229" spans="2:4" x14ac:dyDescent="0.25">
      <c r="B2229" t="s">
        <v>1</v>
      </c>
      <c r="C2229">
        <v>522.43409999999994</v>
      </c>
      <c r="D2229">
        <v>105.0616</v>
      </c>
    </row>
    <row r="2230" spans="2:4" x14ac:dyDescent="0.25">
      <c r="B2230" t="s">
        <v>1</v>
      </c>
      <c r="C2230">
        <v>523.05200000000002</v>
      </c>
      <c r="D2230">
        <v>105.1204</v>
      </c>
    </row>
    <row r="2231" spans="2:4" x14ac:dyDescent="0.25">
      <c r="B2231" t="s">
        <v>1</v>
      </c>
      <c r="C2231">
        <v>523.66999999999996</v>
      </c>
      <c r="D2231">
        <v>105.18</v>
      </c>
    </row>
    <row r="2232" spans="2:4" x14ac:dyDescent="0.25">
      <c r="B2232" t="s">
        <v>1</v>
      </c>
      <c r="C2232">
        <v>522.79110000000003</v>
      </c>
      <c r="D2232">
        <v>104.291</v>
      </c>
    </row>
    <row r="2233" spans="2:4" x14ac:dyDescent="0.25">
      <c r="B2233" t="s">
        <v>1</v>
      </c>
      <c r="C2233">
        <v>521.92740000000003</v>
      </c>
      <c r="D2233">
        <v>103.3866</v>
      </c>
    </row>
    <row r="2234" spans="2:4" x14ac:dyDescent="0.25">
      <c r="B2234" t="s">
        <v>1</v>
      </c>
      <c r="C2234">
        <v>521.08330000000001</v>
      </c>
      <c r="D2234">
        <v>102.4646</v>
      </c>
    </row>
    <row r="2235" spans="2:4" x14ac:dyDescent="0.25">
      <c r="B2235" t="s">
        <v>1</v>
      </c>
      <c r="C2235">
        <v>520.26310000000001</v>
      </c>
      <c r="D2235">
        <v>101.5227</v>
      </c>
    </row>
    <row r="2236" spans="2:4" x14ac:dyDescent="0.25">
      <c r="B2236" t="s">
        <v>1</v>
      </c>
      <c r="C2236">
        <v>519.47130000000004</v>
      </c>
      <c r="D2236">
        <v>100.55880000000001</v>
      </c>
    </row>
    <row r="2237" spans="2:4" x14ac:dyDescent="0.25">
      <c r="B2237" t="s">
        <v>1</v>
      </c>
      <c r="C2237">
        <v>518.71209999999996</v>
      </c>
      <c r="D2237">
        <v>99.570480000000003</v>
      </c>
    </row>
    <row r="2238" spans="2:4" x14ac:dyDescent="0.25">
      <c r="B2238" t="s">
        <v>1</v>
      </c>
      <c r="C2238">
        <v>517.99</v>
      </c>
      <c r="D2238">
        <v>98.555689999999998</v>
      </c>
    </row>
    <row r="2239" spans="2:4" x14ac:dyDescent="0.25">
      <c r="B2239" t="s">
        <v>1</v>
      </c>
      <c r="C2239">
        <v>517.30939999999998</v>
      </c>
      <c r="D2239">
        <v>97.512159999999994</v>
      </c>
    </row>
    <row r="2240" spans="2:4" x14ac:dyDescent="0.25">
      <c r="B2240" t="s">
        <v>1</v>
      </c>
      <c r="C2240">
        <v>516.67460000000005</v>
      </c>
      <c r="D2240">
        <v>96.437669999999997</v>
      </c>
    </row>
    <row r="2241" spans="2:4" x14ac:dyDescent="0.25">
      <c r="B2241" t="s">
        <v>1</v>
      </c>
      <c r="C2241">
        <v>516.09</v>
      </c>
      <c r="D2241">
        <v>95.33</v>
      </c>
    </row>
    <row r="2242" spans="2:4" x14ac:dyDescent="0.25">
      <c r="B2242" t="s">
        <v>0</v>
      </c>
      <c r="C2242">
        <v>573.12</v>
      </c>
      <c r="D2242">
        <v>94.71</v>
      </c>
    </row>
    <row r="2243" spans="2:4" x14ac:dyDescent="0.25">
      <c r="B2243" t="s">
        <v>1</v>
      </c>
      <c r="C2243">
        <v>574.1078</v>
      </c>
      <c r="D2243">
        <v>94.921790000000001</v>
      </c>
    </row>
    <row r="2244" spans="2:4" x14ac:dyDescent="0.25">
      <c r="B2244" t="s">
        <v>1</v>
      </c>
      <c r="C2244">
        <v>575.09699999999998</v>
      </c>
      <c r="D2244">
        <v>95.137119999999996</v>
      </c>
    </row>
    <row r="2245" spans="2:4" x14ac:dyDescent="0.25">
      <c r="B2245" t="s">
        <v>1</v>
      </c>
      <c r="C2245">
        <v>576.08720000000005</v>
      </c>
      <c r="D2245">
        <v>95.355930000000001</v>
      </c>
    </row>
    <row r="2246" spans="2:4" x14ac:dyDescent="0.25">
      <c r="B2246" t="s">
        <v>1</v>
      </c>
      <c r="C2246">
        <v>577.0779</v>
      </c>
      <c r="D2246">
        <v>95.578159999999997</v>
      </c>
    </row>
    <row r="2247" spans="2:4" x14ac:dyDescent="0.25">
      <c r="B2247" t="s">
        <v>1</v>
      </c>
      <c r="C2247">
        <v>578.06880000000001</v>
      </c>
      <c r="D2247">
        <v>95.803749999999994</v>
      </c>
    </row>
    <row r="2248" spans="2:4" x14ac:dyDescent="0.25">
      <c r="B2248" t="s">
        <v>1</v>
      </c>
      <c r="C2248">
        <v>579.05930000000001</v>
      </c>
      <c r="D2248">
        <v>96.032640000000001</v>
      </c>
    </row>
    <row r="2249" spans="2:4" x14ac:dyDescent="0.25">
      <c r="B2249" t="s">
        <v>1</v>
      </c>
      <c r="C2249">
        <v>580.04909999999995</v>
      </c>
      <c r="D2249">
        <v>96.264769999999999</v>
      </c>
    </row>
    <row r="2250" spans="2:4" x14ac:dyDescent="0.25">
      <c r="B2250" t="s">
        <v>1</v>
      </c>
      <c r="C2250">
        <v>581.03779999999995</v>
      </c>
      <c r="D2250">
        <v>96.500079999999997</v>
      </c>
    </row>
    <row r="2251" spans="2:4" x14ac:dyDescent="0.25">
      <c r="B2251" t="s">
        <v>1</v>
      </c>
      <c r="C2251">
        <v>582.0249</v>
      </c>
      <c r="D2251">
        <v>96.738510000000005</v>
      </c>
    </row>
    <row r="2252" spans="2:4" x14ac:dyDescent="0.25">
      <c r="B2252" t="s">
        <v>1</v>
      </c>
      <c r="C2252">
        <v>583.01</v>
      </c>
      <c r="D2252">
        <v>96.98</v>
      </c>
    </row>
    <row r="2253" spans="2:4" x14ac:dyDescent="0.25">
      <c r="B2253" t="s">
        <v>1</v>
      </c>
      <c r="C2253">
        <v>583.20180000000005</v>
      </c>
      <c r="D2253">
        <v>100.294</v>
      </c>
    </row>
    <row r="2254" spans="2:4" x14ac:dyDescent="0.25">
      <c r="B2254" t="s">
        <v>1</v>
      </c>
      <c r="C2254">
        <v>583.38530000000003</v>
      </c>
      <c r="D2254">
        <v>103.6112</v>
      </c>
    </row>
    <row r="2255" spans="2:4" x14ac:dyDescent="0.25">
      <c r="B2255" t="s">
        <v>1</v>
      </c>
      <c r="C2255">
        <v>583.54849999999999</v>
      </c>
      <c r="D2255">
        <v>106.9308</v>
      </c>
    </row>
    <row r="2256" spans="2:4" x14ac:dyDescent="0.25">
      <c r="B2256" t="s">
        <v>1</v>
      </c>
      <c r="C2256">
        <v>583.67939999999999</v>
      </c>
      <c r="D2256">
        <v>110.252</v>
      </c>
    </row>
    <row r="2257" spans="2:4" x14ac:dyDescent="0.25">
      <c r="B2257" t="s">
        <v>1</v>
      </c>
      <c r="C2257">
        <v>583.7663</v>
      </c>
      <c r="D2257">
        <v>113.5737</v>
      </c>
    </row>
    <row r="2258" spans="2:4" x14ac:dyDescent="0.25">
      <c r="B2258" t="s">
        <v>1</v>
      </c>
      <c r="C2258">
        <v>583.79700000000003</v>
      </c>
      <c r="D2258">
        <v>116.8952</v>
      </c>
    </row>
    <row r="2259" spans="2:4" x14ac:dyDescent="0.25">
      <c r="B2259" t="s">
        <v>1</v>
      </c>
      <c r="C2259">
        <v>583.75959999999998</v>
      </c>
      <c r="D2259">
        <v>120.21550000000001</v>
      </c>
    </row>
    <row r="2260" spans="2:4" x14ac:dyDescent="0.25">
      <c r="B2260" t="s">
        <v>1</v>
      </c>
      <c r="C2260">
        <v>583.64229999999998</v>
      </c>
      <c r="D2260">
        <v>123.53360000000001</v>
      </c>
    </row>
    <row r="2261" spans="2:4" x14ac:dyDescent="0.25">
      <c r="B2261" t="s">
        <v>1</v>
      </c>
      <c r="C2261">
        <v>583.43309999999997</v>
      </c>
      <c r="D2261">
        <v>126.8488</v>
      </c>
    </row>
    <row r="2262" spans="2:4" x14ac:dyDescent="0.25">
      <c r="B2262" t="s">
        <v>1</v>
      </c>
      <c r="C2262">
        <v>583.12</v>
      </c>
      <c r="D2262">
        <v>130.16</v>
      </c>
    </row>
    <row r="2263" spans="2:4" x14ac:dyDescent="0.25">
      <c r="B2263" t="s">
        <v>1</v>
      </c>
      <c r="C2263">
        <v>582.02229999999997</v>
      </c>
      <c r="D2263">
        <v>129.91560000000001</v>
      </c>
    </row>
    <row r="2264" spans="2:4" x14ac:dyDescent="0.25">
      <c r="B2264" t="s">
        <v>1</v>
      </c>
      <c r="C2264">
        <v>580.92510000000004</v>
      </c>
      <c r="D2264">
        <v>129.66900000000001</v>
      </c>
    </row>
    <row r="2265" spans="2:4" x14ac:dyDescent="0.25">
      <c r="B2265" t="s">
        <v>1</v>
      </c>
      <c r="C2265">
        <v>579.82839999999999</v>
      </c>
      <c r="D2265">
        <v>129.42099999999999</v>
      </c>
    </row>
    <row r="2266" spans="2:4" x14ac:dyDescent="0.25">
      <c r="B2266" t="s">
        <v>1</v>
      </c>
      <c r="C2266">
        <v>578.73220000000003</v>
      </c>
      <c r="D2266">
        <v>129.17230000000001</v>
      </c>
    </row>
    <row r="2267" spans="2:4" x14ac:dyDescent="0.25">
      <c r="B2267" t="s">
        <v>1</v>
      </c>
      <c r="C2267">
        <v>577.63630000000001</v>
      </c>
      <c r="D2267">
        <v>128.9237</v>
      </c>
    </row>
    <row r="2268" spans="2:4" x14ac:dyDescent="0.25">
      <c r="B2268" t="s">
        <v>1</v>
      </c>
      <c r="C2268">
        <v>576.54060000000004</v>
      </c>
      <c r="D2268">
        <v>128.67609999999999</v>
      </c>
    </row>
    <row r="2269" spans="2:4" x14ac:dyDescent="0.25">
      <c r="B2269" t="s">
        <v>1</v>
      </c>
      <c r="C2269">
        <v>575.44529999999997</v>
      </c>
      <c r="D2269">
        <v>128.43010000000001</v>
      </c>
    </row>
    <row r="2270" spans="2:4" x14ac:dyDescent="0.25">
      <c r="B2270" t="s">
        <v>1</v>
      </c>
      <c r="C2270">
        <v>574.3501</v>
      </c>
      <c r="D2270">
        <v>128.1866</v>
      </c>
    </row>
    <row r="2271" spans="2:4" x14ac:dyDescent="0.25">
      <c r="B2271" t="s">
        <v>1</v>
      </c>
      <c r="C2271">
        <v>573.255</v>
      </c>
      <c r="D2271">
        <v>127.94629999999999</v>
      </c>
    </row>
    <row r="2272" spans="2:4" x14ac:dyDescent="0.25">
      <c r="B2272" t="s">
        <v>1</v>
      </c>
      <c r="C2272">
        <v>572.16</v>
      </c>
      <c r="D2272">
        <v>127.71</v>
      </c>
    </row>
    <row r="2273" spans="2:4" x14ac:dyDescent="0.25">
      <c r="B2273" t="s">
        <v>1</v>
      </c>
      <c r="C2273">
        <v>572.33209999999997</v>
      </c>
      <c r="D2273">
        <v>124.4127</v>
      </c>
    </row>
    <row r="2274" spans="2:4" x14ac:dyDescent="0.25">
      <c r="B2274" t="s">
        <v>1</v>
      </c>
      <c r="C2274">
        <v>572.48350000000005</v>
      </c>
      <c r="D2274">
        <v>121.1148</v>
      </c>
    </row>
    <row r="2275" spans="2:4" x14ac:dyDescent="0.25">
      <c r="B2275" t="s">
        <v>1</v>
      </c>
      <c r="C2275">
        <v>572.61559999999997</v>
      </c>
      <c r="D2275">
        <v>117.8163</v>
      </c>
    </row>
    <row r="2276" spans="2:4" x14ac:dyDescent="0.25">
      <c r="B2276" t="s">
        <v>1</v>
      </c>
      <c r="C2276">
        <v>572.72979999999995</v>
      </c>
      <c r="D2276">
        <v>114.5172</v>
      </c>
    </row>
    <row r="2277" spans="2:4" x14ac:dyDescent="0.25">
      <c r="B2277" t="s">
        <v>1</v>
      </c>
      <c r="C2277">
        <v>572.82749999999999</v>
      </c>
      <c r="D2277">
        <v>111.2175</v>
      </c>
    </row>
    <row r="2278" spans="2:4" x14ac:dyDescent="0.25">
      <c r="B2278" t="s">
        <v>1</v>
      </c>
      <c r="C2278">
        <v>572.91020000000003</v>
      </c>
      <c r="D2278">
        <v>107.91719999999999</v>
      </c>
    </row>
    <row r="2279" spans="2:4" x14ac:dyDescent="0.25">
      <c r="B2279" t="s">
        <v>1</v>
      </c>
      <c r="C2279">
        <v>572.97940000000006</v>
      </c>
      <c r="D2279">
        <v>104.6163</v>
      </c>
    </row>
    <row r="2280" spans="2:4" x14ac:dyDescent="0.25">
      <c r="B2280" t="s">
        <v>1</v>
      </c>
      <c r="C2280">
        <v>573.03650000000005</v>
      </c>
      <c r="D2280">
        <v>101.31480000000001</v>
      </c>
    </row>
    <row r="2281" spans="2:4" x14ac:dyDescent="0.25">
      <c r="B2281" t="s">
        <v>1</v>
      </c>
      <c r="C2281">
        <v>573.0829</v>
      </c>
      <c r="D2281">
        <v>98.012699999999995</v>
      </c>
    </row>
    <row r="2282" spans="2:4" x14ac:dyDescent="0.25">
      <c r="B2282" t="s">
        <v>1</v>
      </c>
      <c r="C2282">
        <v>573.12</v>
      </c>
      <c r="D2282">
        <v>94.71</v>
      </c>
    </row>
    <row r="2283" spans="2:4" x14ac:dyDescent="0.25">
      <c r="B2283" t="s">
        <v>0</v>
      </c>
      <c r="C2283">
        <v>486.42</v>
      </c>
      <c r="D2283">
        <v>97.24</v>
      </c>
    </row>
    <row r="2284" spans="2:4" x14ac:dyDescent="0.25">
      <c r="B2284" t="s">
        <v>1</v>
      </c>
      <c r="C2284">
        <v>487.94189999999998</v>
      </c>
      <c r="D2284">
        <v>96.921409999999995</v>
      </c>
    </row>
    <row r="2285" spans="2:4" x14ac:dyDescent="0.25">
      <c r="B2285" t="s">
        <v>1</v>
      </c>
      <c r="C2285">
        <v>489.5582</v>
      </c>
      <c r="D2285">
        <v>96.922079999999994</v>
      </c>
    </row>
    <row r="2286" spans="2:4" x14ac:dyDescent="0.25">
      <c r="B2286" t="s">
        <v>1</v>
      </c>
      <c r="C2286">
        <v>491.19170000000003</v>
      </c>
      <c r="D2286">
        <v>97.218670000000003</v>
      </c>
    </row>
    <row r="2287" spans="2:4" x14ac:dyDescent="0.25">
      <c r="B2287" t="s">
        <v>1</v>
      </c>
      <c r="C2287">
        <v>492.76510000000002</v>
      </c>
      <c r="D2287">
        <v>97.787840000000003</v>
      </c>
    </row>
    <row r="2288" spans="2:4" x14ac:dyDescent="0.25">
      <c r="B2288" t="s">
        <v>1</v>
      </c>
      <c r="C2288">
        <v>494.2013</v>
      </c>
      <c r="D2288">
        <v>98.606250000000003</v>
      </c>
    </row>
    <row r="2289" spans="2:4" x14ac:dyDescent="0.25">
      <c r="B2289" t="s">
        <v>1</v>
      </c>
      <c r="C2289">
        <v>495.42290000000003</v>
      </c>
      <c r="D2289">
        <v>99.650559999999999</v>
      </c>
    </row>
    <row r="2290" spans="2:4" x14ac:dyDescent="0.25">
      <c r="B2290" t="s">
        <v>1</v>
      </c>
      <c r="C2290">
        <v>496.3528</v>
      </c>
      <c r="D2290">
        <v>100.8974</v>
      </c>
    </row>
    <row r="2291" spans="2:4" x14ac:dyDescent="0.25">
      <c r="B2291" t="s">
        <v>1</v>
      </c>
      <c r="C2291">
        <v>496.91379999999998</v>
      </c>
      <c r="D2291">
        <v>102.3235</v>
      </c>
    </row>
    <row r="2292" spans="2:4" x14ac:dyDescent="0.25">
      <c r="B2292" t="s">
        <v>1</v>
      </c>
      <c r="C2292">
        <v>497.02859999999998</v>
      </c>
      <c r="D2292">
        <v>103.9055</v>
      </c>
    </row>
    <row r="2293" spans="2:4" x14ac:dyDescent="0.25">
      <c r="B2293" t="s">
        <v>1</v>
      </c>
      <c r="C2293">
        <v>496.62</v>
      </c>
      <c r="D2293">
        <v>105.62</v>
      </c>
    </row>
    <row r="2294" spans="2:4" x14ac:dyDescent="0.25">
      <c r="B2294" t="s">
        <v>1</v>
      </c>
      <c r="C2294">
        <v>495.94929999999999</v>
      </c>
      <c r="D2294">
        <v>107.41070000000001</v>
      </c>
    </row>
    <row r="2295" spans="2:4" x14ac:dyDescent="0.25">
      <c r="B2295" t="s">
        <v>1</v>
      </c>
      <c r="C2295">
        <v>494.78579999999999</v>
      </c>
      <c r="D2295">
        <v>108.7903</v>
      </c>
    </row>
    <row r="2296" spans="2:4" x14ac:dyDescent="0.25">
      <c r="B2296" t="s">
        <v>1</v>
      </c>
      <c r="C2296">
        <v>493.25080000000003</v>
      </c>
      <c r="D2296">
        <v>109.7642</v>
      </c>
    </row>
    <row r="2297" spans="2:4" x14ac:dyDescent="0.25">
      <c r="B2297" t="s">
        <v>1</v>
      </c>
      <c r="C2297">
        <v>491.46510000000001</v>
      </c>
      <c r="D2297">
        <v>110.3378</v>
      </c>
    </row>
    <row r="2298" spans="2:4" x14ac:dyDescent="0.25">
      <c r="B2298" t="s">
        <v>1</v>
      </c>
      <c r="C2298">
        <v>489.55</v>
      </c>
      <c r="D2298">
        <v>110.5163</v>
      </c>
    </row>
    <row r="2299" spans="2:4" x14ac:dyDescent="0.25">
      <c r="B2299" t="s">
        <v>1</v>
      </c>
      <c r="C2299">
        <v>487.62650000000002</v>
      </c>
      <c r="D2299">
        <v>110.30500000000001</v>
      </c>
    </row>
    <row r="2300" spans="2:4" x14ac:dyDescent="0.25">
      <c r="B2300" t="s">
        <v>1</v>
      </c>
      <c r="C2300">
        <v>485.81560000000002</v>
      </c>
      <c r="D2300">
        <v>109.70950000000001</v>
      </c>
    </row>
    <row r="2301" spans="2:4" x14ac:dyDescent="0.25">
      <c r="B2301" t="s">
        <v>1</v>
      </c>
      <c r="C2301">
        <v>484.23860000000002</v>
      </c>
      <c r="D2301">
        <v>108.7349</v>
      </c>
    </row>
    <row r="2302" spans="2:4" x14ac:dyDescent="0.25">
      <c r="B2302" t="s">
        <v>1</v>
      </c>
      <c r="C2302">
        <v>483.0163</v>
      </c>
      <c r="D2302">
        <v>107.3866</v>
      </c>
    </row>
    <row r="2303" spans="2:4" x14ac:dyDescent="0.25">
      <c r="B2303" t="s">
        <v>1</v>
      </c>
      <c r="C2303">
        <v>482.27</v>
      </c>
      <c r="D2303">
        <v>105.67</v>
      </c>
    </row>
    <row r="2304" spans="2:4" x14ac:dyDescent="0.25">
      <c r="B2304" t="s">
        <v>1</v>
      </c>
      <c r="C2304">
        <v>482.06540000000001</v>
      </c>
      <c r="D2304">
        <v>104.66500000000001</v>
      </c>
    </row>
    <row r="2305" spans="2:4" x14ac:dyDescent="0.25">
      <c r="B2305" t="s">
        <v>1</v>
      </c>
      <c r="C2305">
        <v>482.05070000000001</v>
      </c>
      <c r="D2305">
        <v>103.672</v>
      </c>
    </row>
    <row r="2306" spans="2:4" x14ac:dyDescent="0.25">
      <c r="B2306" t="s">
        <v>1</v>
      </c>
      <c r="C2306">
        <v>482.2063</v>
      </c>
      <c r="D2306">
        <v>102.7</v>
      </c>
    </row>
    <row r="2307" spans="2:4" x14ac:dyDescent="0.25">
      <c r="B2307" t="s">
        <v>1</v>
      </c>
      <c r="C2307">
        <v>482.51260000000002</v>
      </c>
      <c r="D2307">
        <v>101.758</v>
      </c>
    </row>
    <row r="2308" spans="2:4" x14ac:dyDescent="0.25">
      <c r="B2308" t="s">
        <v>1</v>
      </c>
      <c r="C2308">
        <v>482.95</v>
      </c>
      <c r="D2308">
        <v>100.855</v>
      </c>
    </row>
    <row r="2309" spans="2:4" x14ac:dyDescent="0.25">
      <c r="B2309" t="s">
        <v>1</v>
      </c>
      <c r="C2309">
        <v>483.49900000000002</v>
      </c>
      <c r="D2309">
        <v>100</v>
      </c>
    </row>
    <row r="2310" spans="2:4" x14ac:dyDescent="0.25">
      <c r="B2310" t="s">
        <v>1</v>
      </c>
      <c r="C2310">
        <v>484.14010000000002</v>
      </c>
      <c r="D2310">
        <v>99.201999999999998</v>
      </c>
    </row>
    <row r="2311" spans="2:4" x14ac:dyDescent="0.25">
      <c r="B2311" t="s">
        <v>1</v>
      </c>
      <c r="C2311">
        <v>484.8537</v>
      </c>
      <c r="D2311">
        <v>98.47</v>
      </c>
    </row>
    <row r="2312" spans="2:4" x14ac:dyDescent="0.25">
      <c r="B2312" t="s">
        <v>1</v>
      </c>
      <c r="C2312">
        <v>485.62020000000001</v>
      </c>
      <c r="D2312">
        <v>97.813000000000002</v>
      </c>
    </row>
    <row r="2313" spans="2:4" x14ac:dyDescent="0.25">
      <c r="B2313" t="s">
        <v>1</v>
      </c>
      <c r="C2313">
        <v>486.42</v>
      </c>
      <c r="D2313">
        <v>97.24</v>
      </c>
    </row>
    <row r="2314" spans="2:4" x14ac:dyDescent="0.25">
      <c r="B2314" t="s">
        <v>0</v>
      </c>
      <c r="C2314">
        <v>512.79999999999995</v>
      </c>
      <c r="D2314">
        <v>112.21</v>
      </c>
    </row>
    <row r="2315" spans="2:4" x14ac:dyDescent="0.25">
      <c r="B2315" t="s">
        <v>1</v>
      </c>
      <c r="C2315">
        <v>511.80290000000002</v>
      </c>
      <c r="D2315">
        <v>111.06270000000001</v>
      </c>
    </row>
    <row r="2316" spans="2:4" x14ac:dyDescent="0.25">
      <c r="B2316" t="s">
        <v>1</v>
      </c>
      <c r="C2316">
        <v>511.11250000000001</v>
      </c>
      <c r="D2316">
        <v>109.8006</v>
      </c>
    </row>
    <row r="2317" spans="2:4" x14ac:dyDescent="0.25">
      <c r="B2317" t="s">
        <v>1</v>
      </c>
      <c r="C2317">
        <v>510.67899999999997</v>
      </c>
      <c r="D2317">
        <v>108.4448</v>
      </c>
    </row>
    <row r="2318" spans="2:4" x14ac:dyDescent="0.25">
      <c r="B2318" t="s">
        <v>1</v>
      </c>
      <c r="C2318">
        <v>510.45260000000002</v>
      </c>
      <c r="D2318">
        <v>107.0159</v>
      </c>
    </row>
    <row r="2319" spans="2:4" x14ac:dyDescent="0.25">
      <c r="B2319" t="s">
        <v>1</v>
      </c>
      <c r="C2319">
        <v>510.38369999999998</v>
      </c>
      <c r="D2319">
        <v>105.535</v>
      </c>
    </row>
    <row r="2320" spans="2:4" x14ac:dyDescent="0.25">
      <c r="B2320" t="s">
        <v>1</v>
      </c>
      <c r="C2320">
        <v>510.42259999999999</v>
      </c>
      <c r="D2320">
        <v>104.02290000000001</v>
      </c>
    </row>
    <row r="2321" spans="2:4" x14ac:dyDescent="0.25">
      <c r="B2321" t="s">
        <v>1</v>
      </c>
      <c r="C2321">
        <v>510.51929999999999</v>
      </c>
      <c r="D2321">
        <v>102.5004</v>
      </c>
    </row>
    <row r="2322" spans="2:4" x14ac:dyDescent="0.25">
      <c r="B2322" t="s">
        <v>1</v>
      </c>
      <c r="C2322">
        <v>510.62430000000001</v>
      </c>
      <c r="D2322">
        <v>100.98860000000001</v>
      </c>
    </row>
    <row r="2323" spans="2:4" x14ac:dyDescent="0.25">
      <c r="B2323" t="s">
        <v>1</v>
      </c>
      <c r="C2323">
        <v>510.68779999999998</v>
      </c>
      <c r="D2323">
        <v>99.508120000000005</v>
      </c>
    </row>
    <row r="2324" spans="2:4" x14ac:dyDescent="0.25">
      <c r="B2324" t="s">
        <v>1</v>
      </c>
      <c r="C2324">
        <v>510.66</v>
      </c>
      <c r="D2324">
        <v>98.08</v>
      </c>
    </row>
    <row r="2325" spans="2:4" x14ac:dyDescent="0.25">
      <c r="B2325" t="s">
        <v>1</v>
      </c>
      <c r="C2325">
        <v>511.66039999999998</v>
      </c>
      <c r="D2325">
        <v>99.520910000000001</v>
      </c>
    </row>
    <row r="2326" spans="2:4" x14ac:dyDescent="0.25">
      <c r="B2326" t="s">
        <v>1</v>
      </c>
      <c r="C2326">
        <v>512.67650000000003</v>
      </c>
      <c r="D2326">
        <v>101.0069</v>
      </c>
    </row>
    <row r="2327" spans="2:4" x14ac:dyDescent="0.25">
      <c r="B2327" t="s">
        <v>1</v>
      </c>
      <c r="C2327">
        <v>513.72749999999996</v>
      </c>
      <c r="D2327">
        <v>102.4948</v>
      </c>
    </row>
    <row r="2328" spans="2:4" x14ac:dyDescent="0.25">
      <c r="B2328" t="s">
        <v>1</v>
      </c>
      <c r="C2328">
        <v>514.83259999999996</v>
      </c>
      <c r="D2328">
        <v>103.9414</v>
      </c>
    </row>
    <row r="2329" spans="2:4" x14ac:dyDescent="0.25">
      <c r="B2329" t="s">
        <v>1</v>
      </c>
      <c r="C2329">
        <v>516.01130000000001</v>
      </c>
      <c r="D2329">
        <v>105.3038</v>
      </c>
    </row>
    <row r="2330" spans="2:4" x14ac:dyDescent="0.25">
      <c r="B2330" t="s">
        <v>1</v>
      </c>
      <c r="C2330">
        <v>517.2826</v>
      </c>
      <c r="D2330">
        <v>106.5386</v>
      </c>
    </row>
    <row r="2331" spans="2:4" x14ac:dyDescent="0.25">
      <c r="B2331" t="s">
        <v>1</v>
      </c>
      <c r="C2331">
        <v>518.66579999999999</v>
      </c>
      <c r="D2331">
        <v>107.6027</v>
      </c>
    </row>
    <row r="2332" spans="2:4" x14ac:dyDescent="0.25">
      <c r="B2332" t="s">
        <v>1</v>
      </c>
      <c r="C2332">
        <v>520.18029999999999</v>
      </c>
      <c r="D2332">
        <v>108.45310000000001</v>
      </c>
    </row>
    <row r="2333" spans="2:4" x14ac:dyDescent="0.25">
      <c r="B2333" t="s">
        <v>1</v>
      </c>
      <c r="C2333">
        <v>521.84529999999995</v>
      </c>
      <c r="D2333">
        <v>109.0466</v>
      </c>
    </row>
    <row r="2334" spans="2:4" x14ac:dyDescent="0.25">
      <c r="B2334" t="s">
        <v>1</v>
      </c>
      <c r="C2334">
        <v>523.67999999999995</v>
      </c>
      <c r="D2334">
        <v>109.34</v>
      </c>
    </row>
    <row r="2335" spans="2:4" x14ac:dyDescent="0.25">
      <c r="B2335" t="s">
        <v>1</v>
      </c>
      <c r="C2335">
        <v>525.14930000000004</v>
      </c>
      <c r="D2335">
        <v>109.55840000000001</v>
      </c>
    </row>
    <row r="2336" spans="2:4" x14ac:dyDescent="0.25">
      <c r="B2336" t="s">
        <v>1</v>
      </c>
      <c r="C2336">
        <v>526.57240000000002</v>
      </c>
      <c r="D2336">
        <v>109.5557</v>
      </c>
    </row>
    <row r="2337" spans="2:4" x14ac:dyDescent="0.25">
      <c r="B2337" t="s">
        <v>1</v>
      </c>
      <c r="C2337">
        <v>527.95410000000004</v>
      </c>
      <c r="D2337">
        <v>109.3623</v>
      </c>
    </row>
    <row r="2338" spans="2:4" x14ac:dyDescent="0.25">
      <c r="B2338" t="s">
        <v>1</v>
      </c>
      <c r="C2338">
        <v>529.29920000000004</v>
      </c>
      <c r="D2338">
        <v>109.0086</v>
      </c>
    </row>
    <row r="2339" spans="2:4" x14ac:dyDescent="0.25">
      <c r="B2339" t="s">
        <v>1</v>
      </c>
      <c r="C2339">
        <v>530.61249999999995</v>
      </c>
      <c r="D2339">
        <v>108.52500000000001</v>
      </c>
    </row>
    <row r="2340" spans="2:4" x14ac:dyDescent="0.25">
      <c r="B2340" t="s">
        <v>1</v>
      </c>
      <c r="C2340">
        <v>531.89880000000005</v>
      </c>
      <c r="D2340">
        <v>107.9418</v>
      </c>
    </row>
    <row r="2341" spans="2:4" x14ac:dyDescent="0.25">
      <c r="B2341" t="s">
        <v>1</v>
      </c>
      <c r="C2341">
        <v>533.16290000000004</v>
      </c>
      <c r="D2341">
        <v>107.2893</v>
      </c>
    </row>
    <row r="2342" spans="2:4" x14ac:dyDescent="0.25">
      <c r="B2342" t="s">
        <v>1</v>
      </c>
      <c r="C2342">
        <v>534.40959999999995</v>
      </c>
      <c r="D2342">
        <v>106.5979</v>
      </c>
    </row>
    <row r="2343" spans="2:4" x14ac:dyDescent="0.25">
      <c r="B2343" t="s">
        <v>1</v>
      </c>
      <c r="C2343">
        <v>535.64369999999997</v>
      </c>
      <c r="D2343">
        <v>105.898</v>
      </c>
    </row>
    <row r="2344" spans="2:4" x14ac:dyDescent="0.25">
      <c r="B2344" t="s">
        <v>1</v>
      </c>
      <c r="C2344">
        <v>536.87</v>
      </c>
      <c r="D2344">
        <v>105.22</v>
      </c>
    </row>
    <row r="2345" spans="2:4" x14ac:dyDescent="0.25">
      <c r="B2345" t="s">
        <v>1</v>
      </c>
      <c r="C2345">
        <v>536.49900000000002</v>
      </c>
      <c r="D2345">
        <v>106.35899999999999</v>
      </c>
    </row>
    <row r="2346" spans="2:4" x14ac:dyDescent="0.25">
      <c r="B2346" t="s">
        <v>1</v>
      </c>
      <c r="C2346">
        <v>536.11689999999999</v>
      </c>
      <c r="D2346">
        <v>107.5487</v>
      </c>
    </row>
    <row r="2347" spans="2:4" x14ac:dyDescent="0.25">
      <c r="B2347" t="s">
        <v>1</v>
      </c>
      <c r="C2347">
        <v>535.70429999999999</v>
      </c>
      <c r="D2347">
        <v>108.7599</v>
      </c>
    </row>
    <row r="2348" spans="2:4" x14ac:dyDescent="0.25">
      <c r="B2348" t="s">
        <v>1</v>
      </c>
      <c r="C2348">
        <v>535.24180000000001</v>
      </c>
      <c r="D2348">
        <v>109.96339999999999</v>
      </c>
    </row>
    <row r="2349" spans="2:4" x14ac:dyDescent="0.25">
      <c r="B2349" t="s">
        <v>1</v>
      </c>
      <c r="C2349">
        <v>534.71</v>
      </c>
      <c r="D2349">
        <v>111.13</v>
      </c>
    </row>
    <row r="2350" spans="2:4" x14ac:dyDescent="0.25">
      <c r="B2350" t="s">
        <v>1</v>
      </c>
      <c r="C2350">
        <v>534.08939999999996</v>
      </c>
      <c r="D2350">
        <v>112.2306</v>
      </c>
    </row>
    <row r="2351" spans="2:4" x14ac:dyDescent="0.25">
      <c r="B2351" t="s">
        <v>1</v>
      </c>
      <c r="C2351">
        <v>533.3605</v>
      </c>
      <c r="D2351">
        <v>113.23609999999999</v>
      </c>
    </row>
    <row r="2352" spans="2:4" x14ac:dyDescent="0.25">
      <c r="B2352" t="s">
        <v>1</v>
      </c>
      <c r="C2352">
        <v>532.50390000000004</v>
      </c>
      <c r="D2352">
        <v>114.1173</v>
      </c>
    </row>
    <row r="2353" spans="2:4" x14ac:dyDescent="0.25">
      <c r="B2353" t="s">
        <v>1</v>
      </c>
      <c r="C2353">
        <v>531.50019999999995</v>
      </c>
      <c r="D2353">
        <v>114.845</v>
      </c>
    </row>
    <row r="2354" spans="2:4" x14ac:dyDescent="0.25">
      <c r="B2354" t="s">
        <v>1</v>
      </c>
      <c r="C2354">
        <v>530.33000000000004</v>
      </c>
      <c r="D2354">
        <v>115.39</v>
      </c>
    </row>
    <row r="2355" spans="2:4" x14ac:dyDescent="0.25">
      <c r="B2355" t="s">
        <v>1</v>
      </c>
      <c r="C2355">
        <v>528.52800000000002</v>
      </c>
      <c r="D2355">
        <v>115.7794</v>
      </c>
    </row>
    <row r="2356" spans="2:4" x14ac:dyDescent="0.25">
      <c r="B2356" t="s">
        <v>1</v>
      </c>
      <c r="C2356">
        <v>526.69150000000002</v>
      </c>
      <c r="D2356">
        <v>116.0308</v>
      </c>
    </row>
    <row r="2357" spans="2:4" x14ac:dyDescent="0.25">
      <c r="B2357" t="s">
        <v>1</v>
      </c>
      <c r="C2357">
        <v>524.83749999999998</v>
      </c>
      <c r="D2357">
        <v>116.137</v>
      </c>
    </row>
    <row r="2358" spans="2:4" x14ac:dyDescent="0.25">
      <c r="B2358" t="s">
        <v>1</v>
      </c>
      <c r="C2358">
        <v>522.98299999999995</v>
      </c>
      <c r="D2358">
        <v>116.0908</v>
      </c>
    </row>
    <row r="2359" spans="2:4" x14ac:dyDescent="0.25">
      <c r="B2359" t="s">
        <v>1</v>
      </c>
      <c r="C2359">
        <v>521.14499999999998</v>
      </c>
      <c r="D2359">
        <v>115.88500000000001</v>
      </c>
    </row>
    <row r="2360" spans="2:4" x14ac:dyDescent="0.25">
      <c r="B2360" t="s">
        <v>1</v>
      </c>
      <c r="C2360">
        <v>519.34059999999999</v>
      </c>
      <c r="D2360">
        <v>115.5124</v>
      </c>
    </row>
    <row r="2361" spans="2:4" x14ac:dyDescent="0.25">
      <c r="B2361" t="s">
        <v>1</v>
      </c>
      <c r="C2361">
        <v>517.58690000000001</v>
      </c>
      <c r="D2361">
        <v>114.9658</v>
      </c>
    </row>
    <row r="2362" spans="2:4" x14ac:dyDescent="0.25">
      <c r="B2362" t="s">
        <v>1</v>
      </c>
      <c r="C2362">
        <v>515.90089999999998</v>
      </c>
      <c r="D2362">
        <v>114.238</v>
      </c>
    </row>
    <row r="2363" spans="2:4" x14ac:dyDescent="0.25">
      <c r="B2363" t="s">
        <v>1</v>
      </c>
      <c r="C2363">
        <v>514.29960000000005</v>
      </c>
      <c r="D2363">
        <v>113.3218</v>
      </c>
    </row>
    <row r="2364" spans="2:4" x14ac:dyDescent="0.25">
      <c r="B2364" t="s">
        <v>1</v>
      </c>
      <c r="C2364">
        <v>512.79999999999995</v>
      </c>
      <c r="D2364">
        <v>112.21</v>
      </c>
    </row>
    <row r="2365" spans="2:4" x14ac:dyDescent="0.25">
      <c r="B2365" t="s">
        <v>0</v>
      </c>
      <c r="C2365">
        <v>471.17</v>
      </c>
      <c r="D2365">
        <v>100.8</v>
      </c>
    </row>
    <row r="2366" spans="2:4" x14ac:dyDescent="0.25">
      <c r="B2366" t="s">
        <v>1</v>
      </c>
      <c r="C2366">
        <v>471.56509999999997</v>
      </c>
      <c r="D2366">
        <v>100.7454</v>
      </c>
    </row>
    <row r="2367" spans="2:4" x14ac:dyDescent="0.25">
      <c r="B2367" t="s">
        <v>1</v>
      </c>
      <c r="C2367">
        <v>471.90100000000001</v>
      </c>
      <c r="D2367">
        <v>100.8326</v>
      </c>
    </row>
    <row r="2368" spans="2:4" x14ac:dyDescent="0.25">
      <c r="B2368" t="s">
        <v>1</v>
      </c>
      <c r="C2368">
        <v>472.17250000000001</v>
      </c>
      <c r="D2368">
        <v>101.033</v>
      </c>
    </row>
    <row r="2369" spans="2:4" x14ac:dyDescent="0.25">
      <c r="B2369" t="s">
        <v>1</v>
      </c>
      <c r="C2369">
        <v>472.37430000000001</v>
      </c>
      <c r="D2369">
        <v>101.31789999999999</v>
      </c>
    </row>
    <row r="2370" spans="2:4" x14ac:dyDescent="0.25">
      <c r="B2370" t="s">
        <v>1</v>
      </c>
      <c r="C2370">
        <v>472.50130000000001</v>
      </c>
      <c r="D2370">
        <v>101.6588</v>
      </c>
    </row>
    <row r="2371" spans="2:4" x14ac:dyDescent="0.25">
      <c r="B2371" t="s">
        <v>1</v>
      </c>
      <c r="C2371">
        <v>472.54809999999998</v>
      </c>
      <c r="D2371">
        <v>102.0269</v>
      </c>
    </row>
    <row r="2372" spans="2:4" x14ac:dyDescent="0.25">
      <c r="B2372" t="s">
        <v>1</v>
      </c>
      <c r="C2372">
        <v>472.50959999999998</v>
      </c>
      <c r="D2372">
        <v>102.3937</v>
      </c>
    </row>
    <row r="2373" spans="2:4" x14ac:dyDescent="0.25">
      <c r="B2373" t="s">
        <v>1</v>
      </c>
      <c r="C2373">
        <v>472.38060000000002</v>
      </c>
      <c r="D2373">
        <v>102.7306</v>
      </c>
    </row>
    <row r="2374" spans="2:4" x14ac:dyDescent="0.25">
      <c r="B2374" t="s">
        <v>1</v>
      </c>
      <c r="C2374">
        <v>472.1558</v>
      </c>
      <c r="D2374">
        <v>103.0089</v>
      </c>
    </row>
    <row r="2375" spans="2:4" x14ac:dyDescent="0.25">
      <c r="B2375" t="s">
        <v>1</v>
      </c>
      <c r="C2375">
        <v>471.83</v>
      </c>
      <c r="D2375">
        <v>103.2</v>
      </c>
    </row>
    <row r="2376" spans="2:4" x14ac:dyDescent="0.25">
      <c r="B2376" t="s">
        <v>1</v>
      </c>
      <c r="C2376">
        <v>471.43189999999998</v>
      </c>
      <c r="D2376">
        <v>103.2546</v>
      </c>
    </row>
    <row r="2377" spans="2:4" x14ac:dyDescent="0.25">
      <c r="B2377" t="s">
        <v>1</v>
      </c>
      <c r="C2377">
        <v>471.09320000000002</v>
      </c>
      <c r="D2377">
        <v>103.1674</v>
      </c>
    </row>
    <row r="2378" spans="2:4" x14ac:dyDescent="0.25">
      <c r="B2378" t="s">
        <v>1</v>
      </c>
      <c r="C2378">
        <v>470.8193</v>
      </c>
      <c r="D2378">
        <v>102.967</v>
      </c>
    </row>
    <row r="2379" spans="2:4" x14ac:dyDescent="0.25">
      <c r="B2379" t="s">
        <v>1</v>
      </c>
      <c r="C2379">
        <v>470.61559999999997</v>
      </c>
      <c r="D2379">
        <v>102.68210000000001</v>
      </c>
    </row>
    <row r="2380" spans="2:4" x14ac:dyDescent="0.25">
      <c r="B2380" t="s">
        <v>1</v>
      </c>
      <c r="C2380">
        <v>470.48750000000001</v>
      </c>
      <c r="D2380">
        <v>102.3413</v>
      </c>
    </row>
    <row r="2381" spans="2:4" x14ac:dyDescent="0.25">
      <c r="B2381" t="s">
        <v>1</v>
      </c>
      <c r="C2381">
        <v>470.44040000000001</v>
      </c>
      <c r="D2381">
        <v>101.9731</v>
      </c>
    </row>
    <row r="2382" spans="2:4" x14ac:dyDescent="0.25">
      <c r="B2382" t="s">
        <v>1</v>
      </c>
      <c r="C2382">
        <v>470.47969999999998</v>
      </c>
      <c r="D2382">
        <v>101.6063</v>
      </c>
    </row>
    <row r="2383" spans="2:4" x14ac:dyDescent="0.25">
      <c r="B2383" t="s">
        <v>1</v>
      </c>
      <c r="C2383">
        <v>470.61079999999998</v>
      </c>
      <c r="D2383">
        <v>101.2694</v>
      </c>
    </row>
    <row r="2384" spans="2:4" x14ac:dyDescent="0.25">
      <c r="B2384" t="s">
        <v>1</v>
      </c>
      <c r="C2384">
        <v>470.83909999999997</v>
      </c>
      <c r="D2384">
        <v>100.9911</v>
      </c>
    </row>
    <row r="2385" spans="2:4" x14ac:dyDescent="0.25">
      <c r="B2385" t="s">
        <v>1</v>
      </c>
      <c r="C2385">
        <v>471.17</v>
      </c>
      <c r="D2385">
        <v>100.8</v>
      </c>
    </row>
    <row r="2386" spans="2:4" x14ac:dyDescent="0.25">
      <c r="B2386" t="s">
        <v>0</v>
      </c>
      <c r="C2386">
        <v>591.09</v>
      </c>
      <c r="D2386">
        <v>99.74</v>
      </c>
    </row>
    <row r="2387" spans="2:4" x14ac:dyDescent="0.25">
      <c r="B2387" t="s">
        <v>1</v>
      </c>
      <c r="C2387">
        <v>591.73800000000006</v>
      </c>
      <c r="D2387">
        <v>99.914599999999993</v>
      </c>
    </row>
    <row r="2388" spans="2:4" x14ac:dyDescent="0.25">
      <c r="B2388" t="s">
        <v>1</v>
      </c>
      <c r="C2388">
        <v>592.38599999999997</v>
      </c>
      <c r="D2388">
        <v>100.0904</v>
      </c>
    </row>
    <row r="2389" spans="2:4" x14ac:dyDescent="0.25">
      <c r="B2389" t="s">
        <v>1</v>
      </c>
      <c r="C2389">
        <v>593.03399999999999</v>
      </c>
      <c r="D2389">
        <v>100.26739999999999</v>
      </c>
    </row>
    <row r="2390" spans="2:4" x14ac:dyDescent="0.25">
      <c r="B2390" t="s">
        <v>1</v>
      </c>
      <c r="C2390">
        <v>593.68200000000002</v>
      </c>
      <c r="D2390">
        <v>100.4456</v>
      </c>
    </row>
    <row r="2391" spans="2:4" x14ac:dyDescent="0.25">
      <c r="B2391" t="s">
        <v>1</v>
      </c>
      <c r="C2391">
        <v>594.33000000000004</v>
      </c>
      <c r="D2391">
        <v>100.625</v>
      </c>
    </row>
    <row r="2392" spans="2:4" x14ac:dyDescent="0.25">
      <c r="B2392" t="s">
        <v>1</v>
      </c>
      <c r="C2392">
        <v>594.97799999999995</v>
      </c>
      <c r="D2392">
        <v>100.8056</v>
      </c>
    </row>
    <row r="2393" spans="2:4" x14ac:dyDescent="0.25">
      <c r="B2393" t="s">
        <v>1</v>
      </c>
      <c r="C2393">
        <v>595.62599999999998</v>
      </c>
      <c r="D2393">
        <v>100.98739999999999</v>
      </c>
    </row>
    <row r="2394" spans="2:4" x14ac:dyDescent="0.25">
      <c r="B2394" t="s">
        <v>1</v>
      </c>
      <c r="C2394">
        <v>596.274</v>
      </c>
      <c r="D2394">
        <v>101.1704</v>
      </c>
    </row>
    <row r="2395" spans="2:4" x14ac:dyDescent="0.25">
      <c r="B2395" t="s">
        <v>1</v>
      </c>
      <c r="C2395">
        <v>596.92200000000003</v>
      </c>
      <c r="D2395">
        <v>101.3546</v>
      </c>
    </row>
    <row r="2396" spans="2:4" x14ac:dyDescent="0.25">
      <c r="B2396" t="s">
        <v>1</v>
      </c>
      <c r="C2396">
        <v>597.57000000000005</v>
      </c>
      <c r="D2396">
        <v>101.54</v>
      </c>
    </row>
    <row r="2397" spans="2:4" x14ac:dyDescent="0.25">
      <c r="B2397" t="s">
        <v>1</v>
      </c>
      <c r="C2397">
        <v>598.01559999999995</v>
      </c>
      <c r="D2397">
        <v>104.8557</v>
      </c>
    </row>
    <row r="2398" spans="2:4" x14ac:dyDescent="0.25">
      <c r="B2398" t="s">
        <v>1</v>
      </c>
      <c r="C2398">
        <v>598.30989999999997</v>
      </c>
      <c r="D2398">
        <v>108.17789999999999</v>
      </c>
    </row>
    <row r="2399" spans="2:4" x14ac:dyDescent="0.25">
      <c r="B2399" t="s">
        <v>1</v>
      </c>
      <c r="C2399">
        <v>598.47329999999999</v>
      </c>
      <c r="D2399">
        <v>111.50539999999999</v>
      </c>
    </row>
    <row r="2400" spans="2:4" x14ac:dyDescent="0.25">
      <c r="B2400" t="s">
        <v>1</v>
      </c>
      <c r="C2400">
        <v>598.52620000000002</v>
      </c>
      <c r="D2400">
        <v>114.837</v>
      </c>
    </row>
    <row r="2401" spans="2:4" x14ac:dyDescent="0.25">
      <c r="B2401" t="s">
        <v>1</v>
      </c>
      <c r="C2401">
        <v>598.48869999999999</v>
      </c>
      <c r="D2401">
        <v>118.1713</v>
      </c>
    </row>
    <row r="2402" spans="2:4" x14ac:dyDescent="0.25">
      <c r="B2402" t="s">
        <v>1</v>
      </c>
      <c r="C2402">
        <v>598.38139999999999</v>
      </c>
      <c r="D2402">
        <v>121.50700000000001</v>
      </c>
    </row>
    <row r="2403" spans="2:4" x14ac:dyDescent="0.25">
      <c r="B2403" t="s">
        <v>1</v>
      </c>
      <c r="C2403">
        <v>598.22460000000001</v>
      </c>
      <c r="D2403">
        <v>124.84310000000001</v>
      </c>
    </row>
    <row r="2404" spans="2:4" x14ac:dyDescent="0.25">
      <c r="B2404" t="s">
        <v>1</v>
      </c>
      <c r="C2404">
        <v>598.0385</v>
      </c>
      <c r="D2404">
        <v>128.1781</v>
      </c>
    </row>
    <row r="2405" spans="2:4" x14ac:dyDescent="0.25">
      <c r="B2405" t="s">
        <v>1</v>
      </c>
      <c r="C2405">
        <v>597.84349999999995</v>
      </c>
      <c r="D2405">
        <v>131.51079999999999</v>
      </c>
    </row>
    <row r="2406" spans="2:4" x14ac:dyDescent="0.25">
      <c r="B2406" t="s">
        <v>1</v>
      </c>
      <c r="C2406">
        <v>597.66</v>
      </c>
      <c r="D2406">
        <v>134.84</v>
      </c>
    </row>
    <row r="2407" spans="2:4" x14ac:dyDescent="0.25">
      <c r="B2407" t="s">
        <v>1</v>
      </c>
      <c r="C2407">
        <v>596.99969999999996</v>
      </c>
      <c r="D2407">
        <v>134.64769999999999</v>
      </c>
    </row>
    <row r="2408" spans="2:4" x14ac:dyDescent="0.25">
      <c r="B2408" t="s">
        <v>1</v>
      </c>
      <c r="C2408">
        <v>596.33900000000006</v>
      </c>
      <c r="D2408">
        <v>134.45500000000001</v>
      </c>
    </row>
    <row r="2409" spans="2:4" x14ac:dyDescent="0.25">
      <c r="B2409" t="s">
        <v>1</v>
      </c>
      <c r="C2409">
        <v>595.67780000000005</v>
      </c>
      <c r="D2409">
        <v>134.2621</v>
      </c>
    </row>
    <row r="2410" spans="2:4" x14ac:dyDescent="0.25">
      <c r="B2410" t="s">
        <v>1</v>
      </c>
      <c r="C2410">
        <v>595.01649999999995</v>
      </c>
      <c r="D2410">
        <v>134.06909999999999</v>
      </c>
    </row>
    <row r="2411" spans="2:4" x14ac:dyDescent="0.25">
      <c r="B2411" t="s">
        <v>1</v>
      </c>
      <c r="C2411">
        <v>594.35500000000002</v>
      </c>
      <c r="D2411">
        <v>133.87629999999999</v>
      </c>
    </row>
    <row r="2412" spans="2:4" x14ac:dyDescent="0.25">
      <c r="B2412" t="s">
        <v>1</v>
      </c>
      <c r="C2412">
        <v>593.69349999999997</v>
      </c>
      <c r="D2412">
        <v>133.68369999999999</v>
      </c>
    </row>
    <row r="2413" spans="2:4" x14ac:dyDescent="0.25">
      <c r="B2413" t="s">
        <v>1</v>
      </c>
      <c r="C2413">
        <v>593.03219999999999</v>
      </c>
      <c r="D2413">
        <v>133.49160000000001</v>
      </c>
    </row>
    <row r="2414" spans="2:4" x14ac:dyDescent="0.25">
      <c r="B2414" t="s">
        <v>1</v>
      </c>
      <c r="C2414">
        <v>592.37099999999998</v>
      </c>
      <c r="D2414">
        <v>133.30019999999999</v>
      </c>
    </row>
    <row r="2415" spans="2:4" x14ac:dyDescent="0.25">
      <c r="B2415" t="s">
        <v>1</v>
      </c>
      <c r="C2415">
        <v>591.71029999999996</v>
      </c>
      <c r="D2415">
        <v>133.1096</v>
      </c>
    </row>
    <row r="2416" spans="2:4" x14ac:dyDescent="0.25">
      <c r="B2416" t="s">
        <v>1</v>
      </c>
      <c r="C2416">
        <v>591.04999999999995</v>
      </c>
      <c r="D2416">
        <v>132.91999999999999</v>
      </c>
    </row>
    <row r="2417" spans="2:4" x14ac:dyDescent="0.25">
      <c r="B2417" t="s">
        <v>1</v>
      </c>
      <c r="C2417">
        <v>591.14859999999999</v>
      </c>
      <c r="D2417">
        <v>129.602</v>
      </c>
    </row>
    <row r="2418" spans="2:4" x14ac:dyDescent="0.25">
      <c r="B2418" t="s">
        <v>1</v>
      </c>
      <c r="C2418">
        <v>591.22789999999998</v>
      </c>
      <c r="D2418">
        <v>126.28400000000001</v>
      </c>
    </row>
    <row r="2419" spans="2:4" x14ac:dyDescent="0.25">
      <c r="B2419" t="s">
        <v>1</v>
      </c>
      <c r="C2419">
        <v>591.28729999999996</v>
      </c>
      <c r="D2419">
        <v>122.96599999999999</v>
      </c>
    </row>
    <row r="2420" spans="2:4" x14ac:dyDescent="0.25">
      <c r="B2420" t="s">
        <v>1</v>
      </c>
      <c r="C2420">
        <v>591.32619999999997</v>
      </c>
      <c r="D2420">
        <v>119.648</v>
      </c>
    </row>
    <row r="2421" spans="2:4" x14ac:dyDescent="0.25">
      <c r="B2421" t="s">
        <v>1</v>
      </c>
      <c r="C2421">
        <v>591.34379999999999</v>
      </c>
      <c r="D2421">
        <v>116.33</v>
      </c>
    </row>
    <row r="2422" spans="2:4" x14ac:dyDescent="0.25">
      <c r="B2422" t="s">
        <v>1</v>
      </c>
      <c r="C2422">
        <v>591.33939999999996</v>
      </c>
      <c r="D2422">
        <v>113.012</v>
      </c>
    </row>
    <row r="2423" spans="2:4" x14ac:dyDescent="0.25">
      <c r="B2423" t="s">
        <v>1</v>
      </c>
      <c r="C2423">
        <v>591.31259999999997</v>
      </c>
      <c r="D2423">
        <v>109.694</v>
      </c>
    </row>
    <row r="2424" spans="2:4" x14ac:dyDescent="0.25">
      <c r="B2424" t="s">
        <v>1</v>
      </c>
      <c r="C2424">
        <v>591.26250000000005</v>
      </c>
      <c r="D2424">
        <v>106.376</v>
      </c>
    </row>
    <row r="2425" spans="2:4" x14ac:dyDescent="0.25">
      <c r="B2425" t="s">
        <v>1</v>
      </c>
      <c r="C2425">
        <v>591.18849999999998</v>
      </c>
      <c r="D2425">
        <v>103.05800000000001</v>
      </c>
    </row>
    <row r="2426" spans="2:4" x14ac:dyDescent="0.25">
      <c r="B2426" t="s">
        <v>1</v>
      </c>
      <c r="C2426">
        <v>591.09</v>
      </c>
      <c r="D2426">
        <v>99.74</v>
      </c>
    </row>
    <row r="2427" spans="2:4" x14ac:dyDescent="0.25">
      <c r="B2427" t="s">
        <v>0</v>
      </c>
      <c r="C2427">
        <v>440.17</v>
      </c>
      <c r="D2427">
        <v>101.8</v>
      </c>
    </row>
    <row r="2428" spans="2:4" x14ac:dyDescent="0.25">
      <c r="B2428" t="s">
        <v>1</v>
      </c>
      <c r="C2428">
        <v>440.56509999999997</v>
      </c>
      <c r="D2428">
        <v>101.7454</v>
      </c>
    </row>
    <row r="2429" spans="2:4" x14ac:dyDescent="0.25">
      <c r="B2429" t="s">
        <v>1</v>
      </c>
      <c r="C2429">
        <v>440.90100000000001</v>
      </c>
      <c r="D2429">
        <v>101.8326</v>
      </c>
    </row>
    <row r="2430" spans="2:4" x14ac:dyDescent="0.25">
      <c r="B2430" t="s">
        <v>1</v>
      </c>
      <c r="C2430">
        <v>441.17250000000001</v>
      </c>
      <c r="D2430">
        <v>102.033</v>
      </c>
    </row>
    <row r="2431" spans="2:4" x14ac:dyDescent="0.25">
      <c r="B2431" t="s">
        <v>1</v>
      </c>
      <c r="C2431">
        <v>441.37430000000001</v>
      </c>
      <c r="D2431">
        <v>102.31789999999999</v>
      </c>
    </row>
    <row r="2432" spans="2:4" x14ac:dyDescent="0.25">
      <c r="B2432" t="s">
        <v>1</v>
      </c>
      <c r="C2432">
        <v>441.50130000000001</v>
      </c>
      <c r="D2432">
        <v>102.6588</v>
      </c>
    </row>
    <row r="2433" spans="2:4" x14ac:dyDescent="0.25">
      <c r="B2433" t="s">
        <v>1</v>
      </c>
      <c r="C2433">
        <v>441.54809999999998</v>
      </c>
      <c r="D2433">
        <v>103.0269</v>
      </c>
    </row>
    <row r="2434" spans="2:4" x14ac:dyDescent="0.25">
      <c r="B2434" t="s">
        <v>1</v>
      </c>
      <c r="C2434">
        <v>441.50959999999998</v>
      </c>
      <c r="D2434">
        <v>103.3937</v>
      </c>
    </row>
    <row r="2435" spans="2:4" x14ac:dyDescent="0.25">
      <c r="B2435" t="s">
        <v>1</v>
      </c>
      <c r="C2435">
        <v>441.38060000000002</v>
      </c>
      <c r="D2435">
        <v>103.7306</v>
      </c>
    </row>
    <row r="2436" spans="2:4" x14ac:dyDescent="0.25">
      <c r="B2436" t="s">
        <v>1</v>
      </c>
      <c r="C2436">
        <v>441.1558</v>
      </c>
      <c r="D2436">
        <v>104.0089</v>
      </c>
    </row>
    <row r="2437" spans="2:4" x14ac:dyDescent="0.25">
      <c r="B2437" t="s">
        <v>1</v>
      </c>
      <c r="C2437">
        <v>440.83</v>
      </c>
      <c r="D2437">
        <v>104.2</v>
      </c>
    </row>
    <row r="2438" spans="2:4" x14ac:dyDescent="0.25">
      <c r="B2438" t="s">
        <v>1</v>
      </c>
      <c r="C2438">
        <v>440.43189999999998</v>
      </c>
      <c r="D2438">
        <v>104.2546</v>
      </c>
    </row>
    <row r="2439" spans="2:4" x14ac:dyDescent="0.25">
      <c r="B2439" t="s">
        <v>1</v>
      </c>
      <c r="C2439">
        <v>440.09320000000002</v>
      </c>
      <c r="D2439">
        <v>104.1674</v>
      </c>
    </row>
    <row r="2440" spans="2:4" x14ac:dyDescent="0.25">
      <c r="B2440" t="s">
        <v>1</v>
      </c>
      <c r="C2440">
        <v>439.8193</v>
      </c>
      <c r="D2440">
        <v>103.967</v>
      </c>
    </row>
    <row r="2441" spans="2:4" x14ac:dyDescent="0.25">
      <c r="B2441" t="s">
        <v>1</v>
      </c>
      <c r="C2441">
        <v>439.61559999999997</v>
      </c>
      <c r="D2441">
        <v>103.68210000000001</v>
      </c>
    </row>
    <row r="2442" spans="2:4" x14ac:dyDescent="0.25">
      <c r="B2442" t="s">
        <v>1</v>
      </c>
      <c r="C2442">
        <v>439.48750000000001</v>
      </c>
      <c r="D2442">
        <v>103.3413</v>
      </c>
    </row>
    <row r="2443" spans="2:4" x14ac:dyDescent="0.25">
      <c r="B2443" t="s">
        <v>1</v>
      </c>
      <c r="C2443">
        <v>439.44040000000001</v>
      </c>
      <c r="D2443">
        <v>102.9731</v>
      </c>
    </row>
    <row r="2444" spans="2:4" x14ac:dyDescent="0.25">
      <c r="B2444" t="s">
        <v>1</v>
      </c>
      <c r="C2444">
        <v>439.47969999999998</v>
      </c>
      <c r="D2444">
        <v>102.6063</v>
      </c>
    </row>
    <row r="2445" spans="2:4" x14ac:dyDescent="0.25">
      <c r="B2445" t="s">
        <v>1</v>
      </c>
      <c r="C2445">
        <v>439.61079999999998</v>
      </c>
      <c r="D2445">
        <v>102.2694</v>
      </c>
    </row>
    <row r="2446" spans="2:4" x14ac:dyDescent="0.25">
      <c r="B2446" t="s">
        <v>1</v>
      </c>
      <c r="C2446">
        <v>439.83909999999997</v>
      </c>
      <c r="D2446">
        <v>101.9911</v>
      </c>
    </row>
    <row r="2447" spans="2:4" x14ac:dyDescent="0.25">
      <c r="B2447" t="s">
        <v>1</v>
      </c>
      <c r="C2447">
        <v>440.17</v>
      </c>
      <c r="D2447">
        <v>101.8</v>
      </c>
    </row>
    <row r="2448" spans="2:4" x14ac:dyDescent="0.25">
      <c r="B2448" t="s">
        <v>0</v>
      </c>
      <c r="C2448">
        <v>605.35</v>
      </c>
      <c r="D2448">
        <v>104.12</v>
      </c>
    </row>
    <row r="2449" spans="2:4" x14ac:dyDescent="0.25">
      <c r="B2449" t="s">
        <v>1</v>
      </c>
      <c r="C2449">
        <v>606.0883</v>
      </c>
      <c r="D2449">
        <v>104.7174</v>
      </c>
    </row>
    <row r="2450" spans="2:4" x14ac:dyDescent="0.25">
      <c r="B2450" t="s">
        <v>1</v>
      </c>
      <c r="C2450">
        <v>606.8451</v>
      </c>
      <c r="D2450">
        <v>105.31829999999999</v>
      </c>
    </row>
    <row r="2451" spans="2:4" x14ac:dyDescent="0.25">
      <c r="B2451" t="s">
        <v>1</v>
      </c>
      <c r="C2451">
        <v>607.59339999999997</v>
      </c>
      <c r="D2451">
        <v>105.9359</v>
      </c>
    </row>
    <row r="2452" spans="2:4" x14ac:dyDescent="0.25">
      <c r="B2452" t="s">
        <v>1</v>
      </c>
      <c r="C2452">
        <v>608.30619999999999</v>
      </c>
      <c r="D2452">
        <v>106.5834</v>
      </c>
    </row>
    <row r="2453" spans="2:4" x14ac:dyDescent="0.25">
      <c r="B2453" t="s">
        <v>1</v>
      </c>
      <c r="C2453">
        <v>608.95619999999997</v>
      </c>
      <c r="D2453">
        <v>107.27379999999999</v>
      </c>
    </row>
    <row r="2454" spans="2:4" x14ac:dyDescent="0.25">
      <c r="B2454" t="s">
        <v>1</v>
      </c>
      <c r="C2454">
        <v>609.51660000000004</v>
      </c>
      <c r="D2454">
        <v>108.0202</v>
      </c>
    </row>
    <row r="2455" spans="2:4" x14ac:dyDescent="0.25">
      <c r="B2455" t="s">
        <v>1</v>
      </c>
      <c r="C2455">
        <v>609.96029999999996</v>
      </c>
      <c r="D2455">
        <v>108.836</v>
      </c>
    </row>
    <row r="2456" spans="2:4" x14ac:dyDescent="0.25">
      <c r="B2456" t="s">
        <v>1</v>
      </c>
      <c r="C2456">
        <v>610.26009999999997</v>
      </c>
      <c r="D2456">
        <v>109.7341</v>
      </c>
    </row>
    <row r="2457" spans="2:4" x14ac:dyDescent="0.25">
      <c r="B2457" t="s">
        <v>1</v>
      </c>
      <c r="C2457">
        <v>610.38900000000001</v>
      </c>
      <c r="D2457">
        <v>110.7277</v>
      </c>
    </row>
    <row r="2458" spans="2:4" x14ac:dyDescent="0.25">
      <c r="B2458" t="s">
        <v>1</v>
      </c>
      <c r="C2458">
        <v>610.32000000000005</v>
      </c>
      <c r="D2458">
        <v>111.83</v>
      </c>
    </row>
    <row r="2459" spans="2:4" x14ac:dyDescent="0.25">
      <c r="B2459" t="s">
        <v>1</v>
      </c>
      <c r="C2459">
        <v>610.84450000000004</v>
      </c>
      <c r="D2459">
        <v>114.6532</v>
      </c>
    </row>
    <row r="2460" spans="2:4" x14ac:dyDescent="0.25">
      <c r="B2460" t="s">
        <v>1</v>
      </c>
      <c r="C2460">
        <v>611.20989999999995</v>
      </c>
      <c r="D2460">
        <v>117.48699999999999</v>
      </c>
    </row>
    <row r="2461" spans="2:4" x14ac:dyDescent="0.25">
      <c r="B2461" t="s">
        <v>1</v>
      </c>
      <c r="C2461">
        <v>611.43119999999999</v>
      </c>
      <c r="D2461">
        <v>120.3291</v>
      </c>
    </row>
    <row r="2462" spans="2:4" x14ac:dyDescent="0.25">
      <c r="B2462" t="s">
        <v>1</v>
      </c>
      <c r="C2462">
        <v>611.52340000000004</v>
      </c>
      <c r="D2462">
        <v>123.1767</v>
      </c>
    </row>
    <row r="2463" spans="2:4" x14ac:dyDescent="0.25">
      <c r="B2463" t="s">
        <v>1</v>
      </c>
      <c r="C2463">
        <v>611.50130000000001</v>
      </c>
      <c r="D2463">
        <v>126.0275</v>
      </c>
    </row>
    <row r="2464" spans="2:4" x14ac:dyDescent="0.25">
      <c r="B2464" t="s">
        <v>1</v>
      </c>
      <c r="C2464">
        <v>611.37980000000005</v>
      </c>
      <c r="D2464">
        <v>128.87889999999999</v>
      </c>
    </row>
    <row r="2465" spans="2:4" x14ac:dyDescent="0.25">
      <c r="B2465" t="s">
        <v>1</v>
      </c>
      <c r="C2465">
        <v>611.17409999999995</v>
      </c>
      <c r="D2465">
        <v>131.72829999999999</v>
      </c>
    </row>
    <row r="2466" spans="2:4" x14ac:dyDescent="0.25">
      <c r="B2466" t="s">
        <v>1</v>
      </c>
      <c r="C2466">
        <v>610.89890000000003</v>
      </c>
      <c r="D2466">
        <v>134.57339999999999</v>
      </c>
    </row>
    <row r="2467" spans="2:4" x14ac:dyDescent="0.25">
      <c r="B2467" t="s">
        <v>1</v>
      </c>
      <c r="C2467">
        <v>610.56920000000002</v>
      </c>
      <c r="D2467">
        <v>137.41139999999999</v>
      </c>
    </row>
    <row r="2468" spans="2:4" x14ac:dyDescent="0.25">
      <c r="B2468" t="s">
        <v>1</v>
      </c>
      <c r="C2468">
        <v>610.20000000000005</v>
      </c>
      <c r="D2468">
        <v>140.24</v>
      </c>
    </row>
    <row r="2469" spans="2:4" x14ac:dyDescent="0.25">
      <c r="B2469" t="s">
        <v>1</v>
      </c>
      <c r="C2469">
        <v>609.58529999999996</v>
      </c>
      <c r="D2469">
        <v>140.024</v>
      </c>
    </row>
    <row r="2470" spans="2:4" x14ac:dyDescent="0.25">
      <c r="B2470" t="s">
        <v>1</v>
      </c>
      <c r="C2470">
        <v>608.97119999999995</v>
      </c>
      <c r="D2470">
        <v>139.80770000000001</v>
      </c>
    </row>
    <row r="2471" spans="2:4" x14ac:dyDescent="0.25">
      <c r="B2471" t="s">
        <v>1</v>
      </c>
      <c r="C2471">
        <v>608.35770000000002</v>
      </c>
      <c r="D2471">
        <v>139.5909</v>
      </c>
    </row>
    <row r="2472" spans="2:4" x14ac:dyDescent="0.25">
      <c r="B2472" t="s">
        <v>1</v>
      </c>
      <c r="C2472">
        <v>607.74480000000005</v>
      </c>
      <c r="D2472">
        <v>139.3734</v>
      </c>
    </row>
    <row r="2473" spans="2:4" x14ac:dyDescent="0.25">
      <c r="B2473" t="s">
        <v>1</v>
      </c>
      <c r="C2473">
        <v>607.13250000000005</v>
      </c>
      <c r="D2473">
        <v>139.155</v>
      </c>
    </row>
    <row r="2474" spans="2:4" x14ac:dyDescent="0.25">
      <c r="B2474" t="s">
        <v>1</v>
      </c>
      <c r="C2474">
        <v>606.52080000000001</v>
      </c>
      <c r="D2474">
        <v>138.93539999999999</v>
      </c>
    </row>
    <row r="2475" spans="2:4" x14ac:dyDescent="0.25">
      <c r="B2475" t="s">
        <v>1</v>
      </c>
      <c r="C2475">
        <v>605.90970000000004</v>
      </c>
      <c r="D2475">
        <v>138.71430000000001</v>
      </c>
    </row>
    <row r="2476" spans="2:4" x14ac:dyDescent="0.25">
      <c r="B2476" t="s">
        <v>1</v>
      </c>
      <c r="C2476">
        <v>605.29920000000004</v>
      </c>
      <c r="D2476">
        <v>138.4915</v>
      </c>
    </row>
    <row r="2477" spans="2:4" x14ac:dyDescent="0.25">
      <c r="B2477" t="s">
        <v>1</v>
      </c>
      <c r="C2477">
        <v>604.6893</v>
      </c>
      <c r="D2477">
        <v>138.26679999999999</v>
      </c>
    </row>
    <row r="2478" spans="2:4" x14ac:dyDescent="0.25">
      <c r="B2478" t="s">
        <v>1</v>
      </c>
      <c r="C2478">
        <v>604.08000000000004</v>
      </c>
      <c r="D2478">
        <v>138.04</v>
      </c>
    </row>
    <row r="2479" spans="2:4" x14ac:dyDescent="0.25">
      <c r="B2479" t="s">
        <v>1</v>
      </c>
      <c r="C2479">
        <v>604.26949999999999</v>
      </c>
      <c r="D2479">
        <v>134.65190000000001</v>
      </c>
    </row>
    <row r="2480" spans="2:4" x14ac:dyDescent="0.25">
      <c r="B2480" t="s">
        <v>1</v>
      </c>
      <c r="C2480">
        <v>604.42330000000004</v>
      </c>
      <c r="D2480">
        <v>131.26179999999999</v>
      </c>
    </row>
    <row r="2481" spans="2:4" x14ac:dyDescent="0.25">
      <c r="B2481" t="s">
        <v>1</v>
      </c>
      <c r="C2481">
        <v>604.54960000000005</v>
      </c>
      <c r="D2481">
        <v>127.87009999999999</v>
      </c>
    </row>
    <row r="2482" spans="2:4" x14ac:dyDescent="0.25">
      <c r="B2482" t="s">
        <v>1</v>
      </c>
      <c r="C2482">
        <v>604.65660000000003</v>
      </c>
      <c r="D2482">
        <v>124.4773</v>
      </c>
    </row>
    <row r="2483" spans="2:4" x14ac:dyDescent="0.25">
      <c r="B2483" t="s">
        <v>1</v>
      </c>
      <c r="C2483">
        <v>604.75250000000005</v>
      </c>
      <c r="D2483">
        <v>121.0838</v>
      </c>
    </row>
    <row r="2484" spans="2:4" x14ac:dyDescent="0.25">
      <c r="B2484" t="s">
        <v>1</v>
      </c>
      <c r="C2484">
        <v>604.84540000000004</v>
      </c>
      <c r="D2484">
        <v>117.68989999999999</v>
      </c>
    </row>
    <row r="2485" spans="2:4" x14ac:dyDescent="0.25">
      <c r="B2485" t="s">
        <v>1</v>
      </c>
      <c r="C2485">
        <v>604.9434</v>
      </c>
      <c r="D2485">
        <v>114.2962</v>
      </c>
    </row>
    <row r="2486" spans="2:4" x14ac:dyDescent="0.25">
      <c r="B2486" t="s">
        <v>1</v>
      </c>
      <c r="C2486">
        <v>605.05470000000003</v>
      </c>
      <c r="D2486">
        <v>110.90300000000001</v>
      </c>
    </row>
    <row r="2487" spans="2:4" x14ac:dyDescent="0.25">
      <c r="B2487" t="s">
        <v>1</v>
      </c>
      <c r="C2487">
        <v>605.1875</v>
      </c>
      <c r="D2487">
        <v>107.5108</v>
      </c>
    </row>
    <row r="2488" spans="2:4" x14ac:dyDescent="0.25">
      <c r="B2488" t="s">
        <v>1</v>
      </c>
      <c r="C2488">
        <v>605.35</v>
      </c>
      <c r="D2488">
        <v>104.12</v>
      </c>
    </row>
    <row r="2489" spans="2:4" x14ac:dyDescent="0.25">
      <c r="B2489" t="s">
        <v>0</v>
      </c>
      <c r="C2489">
        <v>428.21</v>
      </c>
      <c r="D2489">
        <v>108.2</v>
      </c>
    </row>
    <row r="2490" spans="2:4" x14ac:dyDescent="0.25">
      <c r="B2490" t="s">
        <v>1</v>
      </c>
      <c r="C2490">
        <v>429.3956</v>
      </c>
      <c r="D2490">
        <v>107.9873</v>
      </c>
    </row>
    <row r="2491" spans="2:4" x14ac:dyDescent="0.25">
      <c r="B2491" t="s">
        <v>1</v>
      </c>
      <c r="C2491">
        <v>430.5822</v>
      </c>
      <c r="D2491">
        <v>107.7752</v>
      </c>
    </row>
    <row r="2492" spans="2:4" x14ac:dyDescent="0.25">
      <c r="B2492" t="s">
        <v>1</v>
      </c>
      <c r="C2492">
        <v>431.76990000000001</v>
      </c>
      <c r="D2492">
        <v>107.5637</v>
      </c>
    </row>
    <row r="2493" spans="2:4" x14ac:dyDescent="0.25">
      <c r="B2493" t="s">
        <v>1</v>
      </c>
      <c r="C2493">
        <v>432.95830000000001</v>
      </c>
      <c r="D2493">
        <v>107.3528</v>
      </c>
    </row>
    <row r="2494" spans="2:4" x14ac:dyDescent="0.25">
      <c r="B2494" t="s">
        <v>1</v>
      </c>
      <c r="C2494">
        <v>434.14749999999998</v>
      </c>
      <c r="D2494">
        <v>107.1425</v>
      </c>
    </row>
    <row r="2495" spans="2:4" x14ac:dyDescent="0.25">
      <c r="B2495" t="s">
        <v>1</v>
      </c>
      <c r="C2495">
        <v>435.33730000000003</v>
      </c>
      <c r="D2495">
        <v>106.9328</v>
      </c>
    </row>
    <row r="2496" spans="2:4" x14ac:dyDescent="0.25">
      <c r="B2496" t="s">
        <v>1</v>
      </c>
      <c r="C2496">
        <v>436.52749999999997</v>
      </c>
      <c r="D2496">
        <v>106.72369999999999</v>
      </c>
    </row>
    <row r="2497" spans="2:4" x14ac:dyDescent="0.25">
      <c r="B2497" t="s">
        <v>1</v>
      </c>
      <c r="C2497">
        <v>437.71820000000002</v>
      </c>
      <c r="D2497">
        <v>106.51519999999999</v>
      </c>
    </row>
    <row r="2498" spans="2:4" x14ac:dyDescent="0.25">
      <c r="B2498" t="s">
        <v>1</v>
      </c>
      <c r="C2498">
        <v>438.90899999999999</v>
      </c>
      <c r="D2498">
        <v>106.3073</v>
      </c>
    </row>
    <row r="2499" spans="2:4" x14ac:dyDescent="0.25">
      <c r="B2499" t="s">
        <v>1</v>
      </c>
      <c r="C2499">
        <v>440.1</v>
      </c>
      <c r="D2499">
        <v>106.1</v>
      </c>
    </row>
    <row r="2500" spans="2:4" x14ac:dyDescent="0.25">
      <c r="B2500" t="s">
        <v>1</v>
      </c>
      <c r="C2500">
        <v>440.0763</v>
      </c>
      <c r="D2500">
        <v>106.556</v>
      </c>
    </row>
    <row r="2501" spans="2:4" x14ac:dyDescent="0.25">
      <c r="B2501" t="s">
        <v>1</v>
      </c>
      <c r="C2501">
        <v>440.0532</v>
      </c>
      <c r="D2501">
        <v>107.012</v>
      </c>
    </row>
    <row r="2502" spans="2:4" x14ac:dyDescent="0.25">
      <c r="B2502" t="s">
        <v>1</v>
      </c>
      <c r="C2502">
        <v>440.03070000000002</v>
      </c>
      <c r="D2502">
        <v>107.468</v>
      </c>
    </row>
    <row r="2503" spans="2:4" x14ac:dyDescent="0.25">
      <c r="B2503" t="s">
        <v>1</v>
      </c>
      <c r="C2503">
        <v>440.00880000000001</v>
      </c>
      <c r="D2503">
        <v>107.92400000000001</v>
      </c>
    </row>
    <row r="2504" spans="2:4" x14ac:dyDescent="0.25">
      <c r="B2504" t="s">
        <v>1</v>
      </c>
      <c r="C2504">
        <v>439.98750000000001</v>
      </c>
      <c r="D2504">
        <v>108.38</v>
      </c>
    </row>
    <row r="2505" spans="2:4" x14ac:dyDescent="0.25">
      <c r="B2505" t="s">
        <v>1</v>
      </c>
      <c r="C2505">
        <v>439.96679999999998</v>
      </c>
      <c r="D2505">
        <v>108.836</v>
      </c>
    </row>
    <row r="2506" spans="2:4" x14ac:dyDescent="0.25">
      <c r="B2506" t="s">
        <v>1</v>
      </c>
      <c r="C2506">
        <v>439.94670000000002</v>
      </c>
      <c r="D2506">
        <v>109.292</v>
      </c>
    </row>
    <row r="2507" spans="2:4" x14ac:dyDescent="0.25">
      <c r="B2507" t="s">
        <v>1</v>
      </c>
      <c r="C2507">
        <v>439.92720000000003</v>
      </c>
      <c r="D2507">
        <v>109.748</v>
      </c>
    </row>
    <row r="2508" spans="2:4" x14ac:dyDescent="0.25">
      <c r="B2508" t="s">
        <v>1</v>
      </c>
      <c r="C2508">
        <v>439.9083</v>
      </c>
      <c r="D2508">
        <v>110.20399999999999</v>
      </c>
    </row>
    <row r="2509" spans="2:4" x14ac:dyDescent="0.25">
      <c r="B2509" t="s">
        <v>1</v>
      </c>
      <c r="C2509">
        <v>439.89</v>
      </c>
      <c r="D2509">
        <v>110.66</v>
      </c>
    </row>
    <row r="2510" spans="2:4" x14ac:dyDescent="0.25">
      <c r="B2510" t="s">
        <v>1</v>
      </c>
      <c r="C2510">
        <v>438.70650000000001</v>
      </c>
      <c r="D2510">
        <v>110.4847</v>
      </c>
    </row>
    <row r="2511" spans="2:4" x14ac:dyDescent="0.25">
      <c r="B2511" t="s">
        <v>1</v>
      </c>
      <c r="C2511">
        <v>437.52140000000003</v>
      </c>
      <c r="D2511">
        <v>110.3139</v>
      </c>
    </row>
    <row r="2512" spans="2:4" x14ac:dyDescent="0.25">
      <c r="B2512" t="s">
        <v>1</v>
      </c>
      <c r="C2512">
        <v>436.33640000000003</v>
      </c>
      <c r="D2512">
        <v>110.14</v>
      </c>
    </row>
    <row r="2513" spans="2:4" x14ac:dyDescent="0.25">
      <c r="B2513" t="s">
        <v>1</v>
      </c>
      <c r="C2513">
        <v>435.15370000000001</v>
      </c>
      <c r="D2513">
        <v>109.9554</v>
      </c>
    </row>
    <row r="2514" spans="2:4" x14ac:dyDescent="0.25">
      <c r="B2514" t="s">
        <v>1</v>
      </c>
      <c r="C2514">
        <v>433.97500000000002</v>
      </c>
      <c r="D2514">
        <v>109.7525</v>
      </c>
    </row>
    <row r="2515" spans="2:4" x14ac:dyDescent="0.25">
      <c r="B2515" t="s">
        <v>1</v>
      </c>
      <c r="C2515">
        <v>432.8023</v>
      </c>
      <c r="D2515">
        <v>109.52379999999999</v>
      </c>
    </row>
    <row r="2516" spans="2:4" x14ac:dyDescent="0.25">
      <c r="B2516" t="s">
        <v>1</v>
      </c>
      <c r="C2516">
        <v>431.63760000000002</v>
      </c>
      <c r="D2516">
        <v>109.26179999999999</v>
      </c>
    </row>
    <row r="2517" spans="2:4" x14ac:dyDescent="0.25">
      <c r="B2517" t="s">
        <v>1</v>
      </c>
      <c r="C2517">
        <v>430.48259999999999</v>
      </c>
      <c r="D2517">
        <v>108.9589</v>
      </c>
    </row>
    <row r="2518" spans="2:4" x14ac:dyDescent="0.25">
      <c r="B2518" t="s">
        <v>1</v>
      </c>
      <c r="C2518">
        <v>429.33949999999999</v>
      </c>
      <c r="D2518">
        <v>108.6075</v>
      </c>
    </row>
    <row r="2519" spans="2:4" x14ac:dyDescent="0.25">
      <c r="B2519" t="s">
        <v>1</v>
      </c>
      <c r="C2519">
        <v>428.21</v>
      </c>
      <c r="D2519">
        <v>108.2</v>
      </c>
    </row>
    <row r="2520" spans="2:4" x14ac:dyDescent="0.25">
      <c r="B2520" t="s">
        <v>0</v>
      </c>
      <c r="C2520">
        <v>410.13</v>
      </c>
      <c r="D2520">
        <v>120.35</v>
      </c>
    </row>
    <row r="2521" spans="2:4" x14ac:dyDescent="0.25">
      <c r="B2521" t="s">
        <v>1</v>
      </c>
      <c r="C2521">
        <v>410.97210000000001</v>
      </c>
      <c r="D2521">
        <v>119.9742</v>
      </c>
    </row>
    <row r="2522" spans="2:4" x14ac:dyDescent="0.25">
      <c r="B2522" t="s">
        <v>1</v>
      </c>
      <c r="C2522">
        <v>411.82440000000003</v>
      </c>
      <c r="D2522">
        <v>119.6283</v>
      </c>
    </row>
    <row r="2523" spans="2:4" x14ac:dyDescent="0.25">
      <c r="B2523" t="s">
        <v>1</v>
      </c>
      <c r="C2523">
        <v>412.68689999999998</v>
      </c>
      <c r="D2523">
        <v>119.3147</v>
      </c>
    </row>
    <row r="2524" spans="2:4" x14ac:dyDescent="0.25">
      <c r="B2524" t="s">
        <v>1</v>
      </c>
      <c r="C2524">
        <v>413.55959999999999</v>
      </c>
      <c r="D2524">
        <v>119.03579999999999</v>
      </c>
    </row>
    <row r="2525" spans="2:4" x14ac:dyDescent="0.25">
      <c r="B2525" t="s">
        <v>1</v>
      </c>
      <c r="C2525">
        <v>414.4425</v>
      </c>
      <c r="D2525">
        <v>118.7937</v>
      </c>
    </row>
    <row r="2526" spans="2:4" x14ac:dyDescent="0.25">
      <c r="B2526" t="s">
        <v>1</v>
      </c>
      <c r="C2526">
        <v>415.3356</v>
      </c>
      <c r="D2526">
        <v>118.59099999999999</v>
      </c>
    </row>
    <row r="2527" spans="2:4" x14ac:dyDescent="0.25">
      <c r="B2527" t="s">
        <v>1</v>
      </c>
      <c r="C2527">
        <v>416.2389</v>
      </c>
      <c r="D2527">
        <v>118.43</v>
      </c>
    </row>
    <row r="2528" spans="2:4" x14ac:dyDescent="0.25">
      <c r="B2528" t="s">
        <v>1</v>
      </c>
      <c r="C2528">
        <v>417.1524</v>
      </c>
      <c r="D2528">
        <v>118.3129</v>
      </c>
    </row>
    <row r="2529" spans="2:4" x14ac:dyDescent="0.25">
      <c r="B2529" t="s">
        <v>1</v>
      </c>
      <c r="C2529">
        <v>418.0761</v>
      </c>
      <c r="D2529">
        <v>118.24209999999999</v>
      </c>
    </row>
    <row r="2530" spans="2:4" x14ac:dyDescent="0.25">
      <c r="B2530" t="s">
        <v>1</v>
      </c>
      <c r="C2530">
        <v>419.01</v>
      </c>
      <c r="D2530">
        <v>118.22</v>
      </c>
    </row>
    <row r="2531" spans="2:4" x14ac:dyDescent="0.25">
      <c r="B2531" t="s">
        <v>1</v>
      </c>
      <c r="C2531">
        <v>430.22219999999999</v>
      </c>
      <c r="D2531">
        <v>117.7889</v>
      </c>
    </row>
    <row r="2532" spans="2:4" x14ac:dyDescent="0.25">
      <c r="B2532" t="s">
        <v>1</v>
      </c>
      <c r="C2532">
        <v>441.4282</v>
      </c>
      <c r="D2532">
        <v>117.7223</v>
      </c>
    </row>
    <row r="2533" spans="2:4" x14ac:dyDescent="0.25">
      <c r="B2533" t="s">
        <v>1</v>
      </c>
      <c r="C2533">
        <v>452.62419999999997</v>
      </c>
      <c r="D2533">
        <v>117.997</v>
      </c>
    </row>
    <row r="2534" spans="2:4" x14ac:dyDescent="0.25">
      <c r="B2534" t="s">
        <v>1</v>
      </c>
      <c r="C2534">
        <v>463.80650000000003</v>
      </c>
      <c r="D2534">
        <v>118.5898</v>
      </c>
    </row>
    <row r="2535" spans="2:4" x14ac:dyDescent="0.25">
      <c r="B2535" t="s">
        <v>1</v>
      </c>
      <c r="C2535">
        <v>474.97129999999999</v>
      </c>
      <c r="D2535">
        <v>119.47750000000001</v>
      </c>
    </row>
    <row r="2536" spans="2:4" x14ac:dyDescent="0.25">
      <c r="B2536" t="s">
        <v>1</v>
      </c>
      <c r="C2536">
        <v>486.11470000000003</v>
      </c>
      <c r="D2536">
        <v>120.637</v>
      </c>
    </row>
    <row r="2537" spans="2:4" x14ac:dyDescent="0.25">
      <c r="B2537" t="s">
        <v>1</v>
      </c>
      <c r="C2537">
        <v>497.23309999999998</v>
      </c>
      <c r="D2537">
        <v>122.04519999999999</v>
      </c>
    </row>
    <row r="2538" spans="2:4" x14ac:dyDescent="0.25">
      <c r="B2538" t="s">
        <v>1</v>
      </c>
      <c r="C2538">
        <v>508.32260000000002</v>
      </c>
      <c r="D2538">
        <v>123.6789</v>
      </c>
    </row>
    <row r="2539" spans="2:4" x14ac:dyDescent="0.25">
      <c r="B2539" t="s">
        <v>1</v>
      </c>
      <c r="C2539">
        <v>519.37950000000001</v>
      </c>
      <c r="D2539">
        <v>125.5149</v>
      </c>
    </row>
    <row r="2540" spans="2:4" x14ac:dyDescent="0.25">
      <c r="B2540" t="s">
        <v>1</v>
      </c>
      <c r="C2540">
        <v>530.4</v>
      </c>
      <c r="D2540">
        <v>127.53</v>
      </c>
    </row>
    <row r="2541" spans="2:4" x14ac:dyDescent="0.25">
      <c r="B2541" t="s">
        <v>1</v>
      </c>
      <c r="C2541">
        <v>536.39170000000001</v>
      </c>
      <c r="D2541">
        <v>128.6044</v>
      </c>
    </row>
    <row r="2542" spans="2:4" x14ac:dyDescent="0.25">
      <c r="B2542" t="s">
        <v>1</v>
      </c>
      <c r="C2542">
        <v>542.38160000000005</v>
      </c>
      <c r="D2542">
        <v>129.7072</v>
      </c>
    </row>
    <row r="2543" spans="2:4" x14ac:dyDescent="0.25">
      <c r="B2543" t="s">
        <v>1</v>
      </c>
      <c r="C2543">
        <v>548.36490000000003</v>
      </c>
      <c r="D2543">
        <v>130.85329999999999</v>
      </c>
    </row>
    <row r="2544" spans="2:4" x14ac:dyDescent="0.25">
      <c r="B2544" t="s">
        <v>1</v>
      </c>
      <c r="C2544">
        <v>554.33680000000004</v>
      </c>
      <c r="D2544">
        <v>132.05719999999999</v>
      </c>
    </row>
    <row r="2545" spans="2:4" x14ac:dyDescent="0.25">
      <c r="B2545" t="s">
        <v>1</v>
      </c>
      <c r="C2545">
        <v>560.29250000000002</v>
      </c>
      <c r="D2545">
        <v>133.3338</v>
      </c>
    </row>
    <row r="2546" spans="2:4" x14ac:dyDescent="0.25">
      <c r="B2546" t="s">
        <v>1</v>
      </c>
      <c r="C2546">
        <v>566.22720000000004</v>
      </c>
      <c r="D2546">
        <v>134.69759999999999</v>
      </c>
    </row>
    <row r="2547" spans="2:4" x14ac:dyDescent="0.25">
      <c r="B2547" t="s">
        <v>1</v>
      </c>
      <c r="C2547">
        <v>572.13610000000006</v>
      </c>
      <c r="D2547">
        <v>136.1635</v>
      </c>
    </row>
    <row r="2548" spans="2:4" x14ac:dyDescent="0.25">
      <c r="B2548" t="s">
        <v>1</v>
      </c>
      <c r="C2548">
        <v>578.01440000000002</v>
      </c>
      <c r="D2548">
        <v>137.74600000000001</v>
      </c>
    </row>
    <row r="2549" spans="2:4" x14ac:dyDescent="0.25">
      <c r="B2549" t="s">
        <v>1</v>
      </c>
      <c r="C2549">
        <v>583.85730000000001</v>
      </c>
      <c r="D2549">
        <v>139.4599</v>
      </c>
    </row>
    <row r="2550" spans="2:4" x14ac:dyDescent="0.25">
      <c r="B2550" t="s">
        <v>1</v>
      </c>
      <c r="C2550">
        <v>589.66</v>
      </c>
      <c r="D2550">
        <v>141.32</v>
      </c>
    </row>
    <row r="2551" spans="2:4" x14ac:dyDescent="0.25">
      <c r="B2551" t="s">
        <v>1</v>
      </c>
      <c r="C2551">
        <v>591.83889999999997</v>
      </c>
      <c r="D2551">
        <v>142.01650000000001</v>
      </c>
    </row>
    <row r="2552" spans="2:4" x14ac:dyDescent="0.25">
      <c r="B2552" t="s">
        <v>1</v>
      </c>
      <c r="C2552">
        <v>594.06979999999999</v>
      </c>
      <c r="D2552">
        <v>142.70179999999999</v>
      </c>
    </row>
    <row r="2553" spans="2:4" x14ac:dyDescent="0.25">
      <c r="B2553" t="s">
        <v>1</v>
      </c>
      <c r="C2553">
        <v>596.32010000000002</v>
      </c>
      <c r="D2553">
        <v>143.41120000000001</v>
      </c>
    </row>
    <row r="2554" spans="2:4" x14ac:dyDescent="0.25">
      <c r="B2554" t="s">
        <v>1</v>
      </c>
      <c r="C2554">
        <v>598.55730000000005</v>
      </c>
      <c r="D2554">
        <v>144.18049999999999</v>
      </c>
    </row>
    <row r="2555" spans="2:4" x14ac:dyDescent="0.25">
      <c r="B2555" t="s">
        <v>1</v>
      </c>
      <c r="C2555">
        <v>600.74869999999999</v>
      </c>
      <c r="D2555">
        <v>145.04499999999999</v>
      </c>
    </row>
    <row r="2556" spans="2:4" x14ac:dyDescent="0.25">
      <c r="B2556" t="s">
        <v>1</v>
      </c>
      <c r="C2556">
        <v>602.86189999999999</v>
      </c>
      <c r="D2556">
        <v>146.0403</v>
      </c>
    </row>
    <row r="2557" spans="2:4" x14ac:dyDescent="0.25">
      <c r="B2557" t="s">
        <v>1</v>
      </c>
      <c r="C2557">
        <v>604.86419999999998</v>
      </c>
      <c r="D2557">
        <v>147.202</v>
      </c>
    </row>
    <row r="2558" spans="2:4" x14ac:dyDescent="0.25">
      <c r="B2558" t="s">
        <v>1</v>
      </c>
      <c r="C2558">
        <v>606.72299999999996</v>
      </c>
      <c r="D2558">
        <v>148.56540000000001</v>
      </c>
    </row>
    <row r="2559" spans="2:4" x14ac:dyDescent="0.25">
      <c r="B2559" t="s">
        <v>1</v>
      </c>
      <c r="C2559">
        <v>608.4058</v>
      </c>
      <c r="D2559">
        <v>150.16630000000001</v>
      </c>
    </row>
    <row r="2560" spans="2:4" x14ac:dyDescent="0.25">
      <c r="B2560" t="s">
        <v>1</v>
      </c>
      <c r="C2560">
        <v>609.88</v>
      </c>
      <c r="D2560">
        <v>152.04</v>
      </c>
    </row>
    <row r="2561" spans="2:4" x14ac:dyDescent="0.25">
      <c r="B2561" t="s">
        <v>1</v>
      </c>
      <c r="C2561">
        <v>607.03539999999998</v>
      </c>
      <c r="D2561">
        <v>151.20230000000001</v>
      </c>
    </row>
    <row r="2562" spans="2:4" x14ac:dyDescent="0.25">
      <c r="B2562" t="s">
        <v>1</v>
      </c>
      <c r="C2562">
        <v>604.22580000000005</v>
      </c>
      <c r="D2562">
        <v>150.26060000000001</v>
      </c>
    </row>
    <row r="2563" spans="2:4" x14ac:dyDescent="0.25">
      <c r="B2563" t="s">
        <v>1</v>
      </c>
      <c r="C2563">
        <v>601.44209999999998</v>
      </c>
      <c r="D2563">
        <v>149.24109999999999</v>
      </c>
    </row>
    <row r="2564" spans="2:4" x14ac:dyDescent="0.25">
      <c r="B2564" t="s">
        <v>1</v>
      </c>
      <c r="C2564">
        <v>598.67570000000001</v>
      </c>
      <c r="D2564">
        <v>148.17009999999999</v>
      </c>
    </row>
    <row r="2565" spans="2:4" x14ac:dyDescent="0.25">
      <c r="B2565" t="s">
        <v>1</v>
      </c>
      <c r="C2565">
        <v>595.91750000000002</v>
      </c>
      <c r="D2565">
        <v>147.07380000000001</v>
      </c>
    </row>
    <row r="2566" spans="2:4" x14ac:dyDescent="0.25">
      <c r="B2566" t="s">
        <v>1</v>
      </c>
      <c r="C2566">
        <v>593.15869999999995</v>
      </c>
      <c r="D2566">
        <v>145.97829999999999</v>
      </c>
    </row>
    <row r="2567" spans="2:4" x14ac:dyDescent="0.25">
      <c r="B2567" t="s">
        <v>1</v>
      </c>
      <c r="C2567">
        <v>590.39049999999997</v>
      </c>
      <c r="D2567">
        <v>144.91</v>
      </c>
    </row>
    <row r="2568" spans="2:4" x14ac:dyDescent="0.25">
      <c r="B2568" t="s">
        <v>1</v>
      </c>
      <c r="C2568">
        <v>587.60379999999998</v>
      </c>
      <c r="D2568">
        <v>143.89500000000001</v>
      </c>
    </row>
    <row r="2569" spans="2:4" x14ac:dyDescent="0.25">
      <c r="B2569" t="s">
        <v>1</v>
      </c>
      <c r="C2569">
        <v>584.79</v>
      </c>
      <c r="D2569">
        <v>142.95959999999999</v>
      </c>
    </row>
    <row r="2570" spans="2:4" x14ac:dyDescent="0.25">
      <c r="B2570" t="s">
        <v>1</v>
      </c>
      <c r="C2570">
        <v>581.94000000000005</v>
      </c>
      <c r="D2570">
        <v>142.13</v>
      </c>
    </row>
    <row r="2571" spans="2:4" x14ac:dyDescent="0.25">
      <c r="B2571" t="s">
        <v>1</v>
      </c>
      <c r="C2571">
        <v>576.36479999999995</v>
      </c>
      <c r="D2571">
        <v>140.67840000000001</v>
      </c>
    </row>
    <row r="2572" spans="2:4" x14ac:dyDescent="0.25">
      <c r="B2572" t="s">
        <v>1</v>
      </c>
      <c r="C2572">
        <v>570.77530000000002</v>
      </c>
      <c r="D2572">
        <v>139.27860000000001</v>
      </c>
    </row>
    <row r="2573" spans="2:4" x14ac:dyDescent="0.25">
      <c r="B2573" t="s">
        <v>1</v>
      </c>
      <c r="C2573">
        <v>565.17150000000004</v>
      </c>
      <c r="D2573">
        <v>137.935</v>
      </c>
    </row>
    <row r="2574" spans="2:4" x14ac:dyDescent="0.25">
      <c r="B2574" t="s">
        <v>1</v>
      </c>
      <c r="C2574">
        <v>559.55340000000001</v>
      </c>
      <c r="D2574">
        <v>136.65190000000001</v>
      </c>
    </row>
    <row r="2575" spans="2:4" x14ac:dyDescent="0.25">
      <c r="B2575" t="s">
        <v>1</v>
      </c>
      <c r="C2575">
        <v>553.92129999999997</v>
      </c>
      <c r="D2575">
        <v>135.43379999999999</v>
      </c>
    </row>
    <row r="2576" spans="2:4" x14ac:dyDescent="0.25">
      <c r="B2576" t="s">
        <v>1</v>
      </c>
      <c r="C2576">
        <v>548.27499999999998</v>
      </c>
      <c r="D2576">
        <v>134.28489999999999</v>
      </c>
    </row>
    <row r="2577" spans="2:4" x14ac:dyDescent="0.25">
      <c r="B2577" t="s">
        <v>1</v>
      </c>
      <c r="C2577">
        <v>542.6146</v>
      </c>
      <c r="D2577">
        <v>133.2097</v>
      </c>
    </row>
    <row r="2578" spans="2:4" x14ac:dyDescent="0.25">
      <c r="B2578" t="s">
        <v>1</v>
      </c>
      <c r="C2578">
        <v>536.94029999999998</v>
      </c>
      <c r="D2578">
        <v>132.21260000000001</v>
      </c>
    </row>
    <row r="2579" spans="2:4" x14ac:dyDescent="0.25">
      <c r="B2579" t="s">
        <v>1</v>
      </c>
      <c r="C2579">
        <v>531.25210000000004</v>
      </c>
      <c r="D2579">
        <v>131.2979</v>
      </c>
    </row>
    <row r="2580" spans="2:4" x14ac:dyDescent="0.25">
      <c r="B2580" t="s">
        <v>1</v>
      </c>
      <c r="C2580">
        <v>525.54999999999995</v>
      </c>
      <c r="D2580">
        <v>130.47</v>
      </c>
    </row>
    <row r="2581" spans="2:4" x14ac:dyDescent="0.25">
      <c r="B2581" t="s">
        <v>1</v>
      </c>
      <c r="C2581">
        <v>517.22709999999995</v>
      </c>
      <c r="D2581">
        <v>129.19550000000001</v>
      </c>
    </row>
    <row r="2582" spans="2:4" x14ac:dyDescent="0.25">
      <c r="B2582" t="s">
        <v>1</v>
      </c>
      <c r="C2582">
        <v>508.90629999999999</v>
      </c>
      <c r="D2582">
        <v>127.8702</v>
      </c>
    </row>
    <row r="2583" spans="2:4" x14ac:dyDescent="0.25">
      <c r="B2583" t="s">
        <v>1</v>
      </c>
      <c r="C2583">
        <v>500.58420000000001</v>
      </c>
      <c r="D2583">
        <v>126.533</v>
      </c>
    </row>
    <row r="2584" spans="2:4" x14ac:dyDescent="0.25">
      <c r="B2584" t="s">
        <v>1</v>
      </c>
      <c r="C2584">
        <v>492.25740000000002</v>
      </c>
      <c r="D2584">
        <v>125.22329999999999</v>
      </c>
    </row>
    <row r="2585" spans="2:4" x14ac:dyDescent="0.25">
      <c r="B2585" t="s">
        <v>1</v>
      </c>
      <c r="C2585">
        <v>483.92250000000001</v>
      </c>
      <c r="D2585">
        <v>123.98</v>
      </c>
    </row>
    <row r="2586" spans="2:4" x14ac:dyDescent="0.25">
      <c r="B2586" t="s">
        <v>1</v>
      </c>
      <c r="C2586">
        <v>475.57619999999997</v>
      </c>
      <c r="D2586">
        <v>122.84229999999999</v>
      </c>
    </row>
    <row r="2587" spans="2:4" x14ac:dyDescent="0.25">
      <c r="B2587" t="s">
        <v>1</v>
      </c>
      <c r="C2587">
        <v>467.21519999999998</v>
      </c>
      <c r="D2587">
        <v>121.8494</v>
      </c>
    </row>
    <row r="2588" spans="2:4" x14ac:dyDescent="0.25">
      <c r="B2588" t="s">
        <v>1</v>
      </c>
      <c r="C2588">
        <v>458.83609999999999</v>
      </c>
      <c r="D2588">
        <v>121.0402</v>
      </c>
    </row>
    <row r="2589" spans="2:4" x14ac:dyDescent="0.25">
      <c r="B2589" t="s">
        <v>1</v>
      </c>
      <c r="C2589">
        <v>450.43549999999999</v>
      </c>
      <c r="D2589">
        <v>120.4541</v>
      </c>
    </row>
    <row r="2590" spans="2:4" x14ac:dyDescent="0.25">
      <c r="B2590" t="s">
        <v>1</v>
      </c>
      <c r="C2590">
        <v>442.01</v>
      </c>
      <c r="D2590">
        <v>120.13</v>
      </c>
    </row>
    <row r="2591" spans="2:4" x14ac:dyDescent="0.25">
      <c r="B2591" t="s">
        <v>1</v>
      </c>
      <c r="C2591">
        <v>438.81889999999999</v>
      </c>
      <c r="D2591">
        <v>120.0457</v>
      </c>
    </row>
    <row r="2592" spans="2:4" x14ac:dyDescent="0.25">
      <c r="B2592" t="s">
        <v>1</v>
      </c>
      <c r="C2592">
        <v>435.62920000000003</v>
      </c>
      <c r="D2592">
        <v>120.0185</v>
      </c>
    </row>
    <row r="2593" spans="2:4" x14ac:dyDescent="0.25">
      <c r="B2593" t="s">
        <v>1</v>
      </c>
      <c r="C2593">
        <v>432.44069999999999</v>
      </c>
      <c r="D2593">
        <v>120.03579999999999</v>
      </c>
    </row>
    <row r="2594" spans="2:4" x14ac:dyDescent="0.25">
      <c r="B2594" t="s">
        <v>1</v>
      </c>
      <c r="C2594">
        <v>429.25319999999999</v>
      </c>
      <c r="D2594">
        <v>120.08499999999999</v>
      </c>
    </row>
    <row r="2595" spans="2:4" x14ac:dyDescent="0.25">
      <c r="B2595" t="s">
        <v>1</v>
      </c>
      <c r="C2595">
        <v>426.06619999999998</v>
      </c>
      <c r="D2595">
        <v>120.1538</v>
      </c>
    </row>
    <row r="2596" spans="2:4" x14ac:dyDescent="0.25">
      <c r="B2596" t="s">
        <v>1</v>
      </c>
      <c r="C2596">
        <v>422.87959999999998</v>
      </c>
      <c r="D2596">
        <v>120.2294</v>
      </c>
    </row>
    <row r="2597" spans="2:4" x14ac:dyDescent="0.25">
      <c r="B2597" t="s">
        <v>1</v>
      </c>
      <c r="C2597">
        <v>419.69299999999998</v>
      </c>
      <c r="D2597">
        <v>120.2993</v>
      </c>
    </row>
    <row r="2598" spans="2:4" x14ac:dyDescent="0.25">
      <c r="B2598" t="s">
        <v>1</v>
      </c>
      <c r="C2598">
        <v>416.50599999999997</v>
      </c>
      <c r="D2598">
        <v>120.3511</v>
      </c>
    </row>
    <row r="2599" spans="2:4" x14ac:dyDescent="0.25">
      <c r="B2599" t="s">
        <v>1</v>
      </c>
      <c r="C2599">
        <v>413.3184</v>
      </c>
      <c r="D2599">
        <v>120.37220000000001</v>
      </c>
    </row>
    <row r="2600" spans="2:4" x14ac:dyDescent="0.25">
      <c r="B2600" t="s">
        <v>1</v>
      </c>
      <c r="C2600">
        <v>410.13</v>
      </c>
      <c r="D2600">
        <v>120.35</v>
      </c>
    </row>
    <row r="2601" spans="2:4" x14ac:dyDescent="0.25">
      <c r="B2601" t="s">
        <v>0</v>
      </c>
      <c r="C2601">
        <v>410.73</v>
      </c>
      <c r="D2601">
        <v>124.81</v>
      </c>
    </row>
    <row r="2602" spans="2:4" x14ac:dyDescent="0.25">
      <c r="B2602" t="s">
        <v>1</v>
      </c>
      <c r="C2602">
        <v>414.46550000000002</v>
      </c>
      <c r="D2602">
        <v>124.1061</v>
      </c>
    </row>
    <row r="2603" spans="2:4" x14ac:dyDescent="0.25">
      <c r="B2603" t="s">
        <v>1</v>
      </c>
      <c r="C2603">
        <v>418.22329999999999</v>
      </c>
      <c r="D2603">
        <v>123.59229999999999</v>
      </c>
    </row>
    <row r="2604" spans="2:4" x14ac:dyDescent="0.25">
      <c r="B2604" t="s">
        <v>1</v>
      </c>
      <c r="C2604">
        <v>421.99919999999997</v>
      </c>
      <c r="D2604">
        <v>123.24460000000001</v>
      </c>
    </row>
    <row r="2605" spans="2:4" x14ac:dyDescent="0.25">
      <c r="B2605" t="s">
        <v>1</v>
      </c>
      <c r="C2605">
        <v>425.78899999999999</v>
      </c>
      <c r="D2605">
        <v>123.039</v>
      </c>
    </row>
    <row r="2606" spans="2:4" x14ac:dyDescent="0.25">
      <c r="B2606" t="s">
        <v>1</v>
      </c>
      <c r="C2606">
        <v>429.58879999999999</v>
      </c>
      <c r="D2606">
        <v>122.9513</v>
      </c>
    </row>
    <row r="2607" spans="2:4" x14ac:dyDescent="0.25">
      <c r="B2607" t="s">
        <v>1</v>
      </c>
      <c r="C2607">
        <v>433.39420000000001</v>
      </c>
      <c r="D2607">
        <v>122.95740000000001</v>
      </c>
    </row>
    <row r="2608" spans="2:4" x14ac:dyDescent="0.25">
      <c r="B2608" t="s">
        <v>1</v>
      </c>
      <c r="C2608">
        <v>437.2011</v>
      </c>
      <c r="D2608">
        <v>123.0335</v>
      </c>
    </row>
    <row r="2609" spans="2:4" x14ac:dyDescent="0.25">
      <c r="B2609" t="s">
        <v>1</v>
      </c>
      <c r="C2609">
        <v>441.00549999999998</v>
      </c>
      <c r="D2609">
        <v>123.1553</v>
      </c>
    </row>
    <row r="2610" spans="2:4" x14ac:dyDescent="0.25">
      <c r="B2610" t="s">
        <v>1</v>
      </c>
      <c r="C2610">
        <v>444.8032</v>
      </c>
      <c r="D2610">
        <v>123.2988</v>
      </c>
    </row>
    <row r="2611" spans="2:4" x14ac:dyDescent="0.25">
      <c r="B2611" t="s">
        <v>1</v>
      </c>
      <c r="C2611">
        <v>448.59</v>
      </c>
      <c r="D2611">
        <v>123.44</v>
      </c>
    </row>
    <row r="2612" spans="2:4" x14ac:dyDescent="0.25">
      <c r="B2612" t="s">
        <v>1</v>
      </c>
      <c r="C2612">
        <v>452.83089999999999</v>
      </c>
      <c r="D2612">
        <v>123.749</v>
      </c>
    </row>
    <row r="2613" spans="2:4" x14ac:dyDescent="0.25">
      <c r="B2613" t="s">
        <v>1</v>
      </c>
      <c r="C2613">
        <v>457.07459999999998</v>
      </c>
      <c r="D2613">
        <v>124.03660000000001</v>
      </c>
    </row>
    <row r="2614" spans="2:4" x14ac:dyDescent="0.25">
      <c r="B2614" t="s">
        <v>1</v>
      </c>
      <c r="C2614">
        <v>461.31970000000001</v>
      </c>
      <c r="D2614">
        <v>124.31529999999999</v>
      </c>
    </row>
    <row r="2615" spans="2:4" x14ac:dyDescent="0.25">
      <c r="B2615" t="s">
        <v>1</v>
      </c>
      <c r="C2615">
        <v>465.56490000000002</v>
      </c>
      <c r="D2615">
        <v>124.5981</v>
      </c>
    </row>
    <row r="2616" spans="2:4" x14ac:dyDescent="0.25">
      <c r="B2616" t="s">
        <v>1</v>
      </c>
      <c r="C2616">
        <v>469.80880000000002</v>
      </c>
      <c r="D2616">
        <v>124.89749999999999</v>
      </c>
    </row>
    <row r="2617" spans="2:4" x14ac:dyDescent="0.25">
      <c r="B2617" t="s">
        <v>1</v>
      </c>
      <c r="C2617">
        <v>474.04989999999998</v>
      </c>
      <c r="D2617">
        <v>125.22629999999999</v>
      </c>
    </row>
    <row r="2618" spans="2:4" x14ac:dyDescent="0.25">
      <c r="B2618" t="s">
        <v>1</v>
      </c>
      <c r="C2618">
        <v>478.28699999999998</v>
      </c>
      <c r="D2618">
        <v>125.5973</v>
      </c>
    </row>
    <row r="2619" spans="2:4" x14ac:dyDescent="0.25">
      <c r="B2619" t="s">
        <v>1</v>
      </c>
      <c r="C2619">
        <v>482.51859999999999</v>
      </c>
      <c r="D2619">
        <v>126.023</v>
      </c>
    </row>
    <row r="2620" spans="2:4" x14ac:dyDescent="0.25">
      <c r="B2620" t="s">
        <v>1</v>
      </c>
      <c r="C2620">
        <v>486.74340000000001</v>
      </c>
      <c r="D2620">
        <v>126.5164</v>
      </c>
    </row>
    <row r="2621" spans="2:4" x14ac:dyDescent="0.25">
      <c r="B2621" t="s">
        <v>1</v>
      </c>
      <c r="C2621">
        <v>490.96</v>
      </c>
      <c r="D2621">
        <v>127.09</v>
      </c>
    </row>
    <row r="2622" spans="2:4" x14ac:dyDescent="0.25">
      <c r="B2622" t="s">
        <v>1</v>
      </c>
      <c r="C2622">
        <v>502.86099999999999</v>
      </c>
      <c r="D2622">
        <v>129.18709999999999</v>
      </c>
    </row>
    <row r="2623" spans="2:4" x14ac:dyDescent="0.25">
      <c r="B2623" t="s">
        <v>1</v>
      </c>
      <c r="C2623">
        <v>514.82560000000001</v>
      </c>
      <c r="D2623">
        <v>131.15790000000001</v>
      </c>
    </row>
    <row r="2624" spans="2:4" x14ac:dyDescent="0.25">
      <c r="B2624" t="s">
        <v>1</v>
      </c>
      <c r="C2624">
        <v>526.81420000000003</v>
      </c>
      <c r="D2624">
        <v>133.11840000000001</v>
      </c>
    </row>
    <row r="2625" spans="2:4" x14ac:dyDescent="0.25">
      <c r="B2625" t="s">
        <v>1</v>
      </c>
      <c r="C2625">
        <v>538.78719999999998</v>
      </c>
      <c r="D2625">
        <v>135.18459999999999</v>
      </c>
    </row>
    <row r="2626" spans="2:4" x14ac:dyDescent="0.25">
      <c r="B2626" t="s">
        <v>1</v>
      </c>
      <c r="C2626">
        <v>550.70500000000004</v>
      </c>
      <c r="D2626">
        <v>137.4725</v>
      </c>
    </row>
    <row r="2627" spans="2:4" x14ac:dyDescent="0.25">
      <c r="B2627" t="s">
        <v>1</v>
      </c>
      <c r="C2627">
        <v>562.52800000000002</v>
      </c>
      <c r="D2627">
        <v>140.09819999999999</v>
      </c>
    </row>
    <row r="2628" spans="2:4" x14ac:dyDescent="0.25">
      <c r="B2628" t="s">
        <v>1</v>
      </c>
      <c r="C2628">
        <v>574.21659999999997</v>
      </c>
      <c r="D2628">
        <v>143.17779999999999</v>
      </c>
    </row>
    <row r="2629" spans="2:4" x14ac:dyDescent="0.25">
      <c r="B2629" t="s">
        <v>1</v>
      </c>
      <c r="C2629">
        <v>585.73119999999994</v>
      </c>
      <c r="D2629">
        <v>146.82730000000001</v>
      </c>
    </row>
    <row r="2630" spans="2:4" x14ac:dyDescent="0.25">
      <c r="B2630" t="s">
        <v>1</v>
      </c>
      <c r="C2630">
        <v>597.03219999999999</v>
      </c>
      <c r="D2630">
        <v>151.1627</v>
      </c>
    </row>
    <row r="2631" spans="2:4" x14ac:dyDescent="0.25">
      <c r="B2631" t="s">
        <v>1</v>
      </c>
      <c r="C2631">
        <v>608.08000000000004</v>
      </c>
      <c r="D2631">
        <v>156.30000000000001</v>
      </c>
    </row>
    <row r="2632" spans="2:4" x14ac:dyDescent="0.25">
      <c r="B2632" t="s">
        <v>1</v>
      </c>
      <c r="C2632">
        <v>607.8664</v>
      </c>
      <c r="D2632">
        <v>157.2807</v>
      </c>
    </row>
    <row r="2633" spans="2:4" x14ac:dyDescent="0.25">
      <c r="B2633" t="s">
        <v>1</v>
      </c>
      <c r="C2633">
        <v>607.65179999999998</v>
      </c>
      <c r="D2633">
        <v>158.26089999999999</v>
      </c>
    </row>
    <row r="2634" spans="2:4" x14ac:dyDescent="0.25">
      <c r="B2634" t="s">
        <v>1</v>
      </c>
      <c r="C2634">
        <v>607.43640000000005</v>
      </c>
      <c r="D2634">
        <v>159.2406</v>
      </c>
    </row>
    <row r="2635" spans="2:4" x14ac:dyDescent="0.25">
      <c r="B2635" t="s">
        <v>1</v>
      </c>
      <c r="C2635">
        <v>607.22029999999995</v>
      </c>
      <c r="D2635">
        <v>160.21979999999999</v>
      </c>
    </row>
    <row r="2636" spans="2:4" x14ac:dyDescent="0.25">
      <c r="B2636" t="s">
        <v>1</v>
      </c>
      <c r="C2636">
        <v>607.00369999999998</v>
      </c>
      <c r="D2636">
        <v>161.1987</v>
      </c>
    </row>
    <row r="2637" spans="2:4" x14ac:dyDescent="0.25">
      <c r="B2637" t="s">
        <v>1</v>
      </c>
      <c r="C2637">
        <v>606.78689999999995</v>
      </c>
      <c r="D2637">
        <v>162.17740000000001</v>
      </c>
    </row>
    <row r="2638" spans="2:4" x14ac:dyDescent="0.25">
      <c r="B2638" t="s">
        <v>1</v>
      </c>
      <c r="C2638">
        <v>606.56989999999996</v>
      </c>
      <c r="D2638">
        <v>163.1557</v>
      </c>
    </row>
    <row r="2639" spans="2:4" x14ac:dyDescent="0.25">
      <c r="B2639" t="s">
        <v>1</v>
      </c>
      <c r="C2639">
        <v>606.35299999999995</v>
      </c>
      <c r="D2639">
        <v>164.13390000000001</v>
      </c>
    </row>
    <row r="2640" spans="2:4" x14ac:dyDescent="0.25">
      <c r="B2640" t="s">
        <v>1</v>
      </c>
      <c r="C2640">
        <v>606.13630000000001</v>
      </c>
      <c r="D2640">
        <v>165.11199999999999</v>
      </c>
    </row>
    <row r="2641" spans="2:4" x14ac:dyDescent="0.25">
      <c r="B2641" t="s">
        <v>1</v>
      </c>
      <c r="C2641">
        <v>605.91999999999996</v>
      </c>
      <c r="D2641">
        <v>166.09</v>
      </c>
    </row>
    <row r="2642" spans="2:4" x14ac:dyDescent="0.25">
      <c r="B2642" t="s">
        <v>1</v>
      </c>
      <c r="C2642">
        <v>601.90440000000001</v>
      </c>
      <c r="D2642">
        <v>164.55789999999999</v>
      </c>
    </row>
    <row r="2643" spans="2:4" x14ac:dyDescent="0.25">
      <c r="B2643" t="s">
        <v>1</v>
      </c>
      <c r="C2643">
        <v>597.87329999999997</v>
      </c>
      <c r="D2643">
        <v>163.06610000000001</v>
      </c>
    </row>
    <row r="2644" spans="2:4" x14ac:dyDescent="0.25">
      <c r="B2644" t="s">
        <v>1</v>
      </c>
      <c r="C2644">
        <v>593.8261</v>
      </c>
      <c r="D2644">
        <v>161.6182</v>
      </c>
    </row>
    <row r="2645" spans="2:4" x14ac:dyDescent="0.25">
      <c r="B2645" t="s">
        <v>1</v>
      </c>
      <c r="C2645">
        <v>589.76220000000001</v>
      </c>
      <c r="D2645">
        <v>160.21780000000001</v>
      </c>
    </row>
    <row r="2646" spans="2:4" x14ac:dyDescent="0.25">
      <c r="B2646" t="s">
        <v>1</v>
      </c>
      <c r="C2646">
        <v>585.68119999999999</v>
      </c>
      <c r="D2646">
        <v>158.86869999999999</v>
      </c>
    </row>
    <row r="2647" spans="2:4" x14ac:dyDescent="0.25">
      <c r="B2647" t="s">
        <v>1</v>
      </c>
      <c r="C2647">
        <v>581.58259999999996</v>
      </c>
      <c r="D2647">
        <v>157.5746</v>
      </c>
    </row>
    <row r="2648" spans="2:4" x14ac:dyDescent="0.25">
      <c r="B2648" t="s">
        <v>1</v>
      </c>
      <c r="C2648">
        <v>577.46559999999999</v>
      </c>
      <c r="D2648">
        <v>156.3389</v>
      </c>
    </row>
    <row r="2649" spans="2:4" x14ac:dyDescent="0.25">
      <c r="B2649" t="s">
        <v>1</v>
      </c>
      <c r="C2649">
        <v>573.32989999999995</v>
      </c>
      <c r="D2649">
        <v>155.16550000000001</v>
      </c>
    </row>
    <row r="2650" spans="2:4" x14ac:dyDescent="0.25">
      <c r="B2650" t="s">
        <v>1</v>
      </c>
      <c r="C2650">
        <v>569.17489999999998</v>
      </c>
      <c r="D2650">
        <v>154.05799999999999</v>
      </c>
    </row>
    <row r="2651" spans="2:4" x14ac:dyDescent="0.25">
      <c r="B2651" t="s">
        <v>1</v>
      </c>
      <c r="C2651">
        <v>565</v>
      </c>
      <c r="D2651">
        <v>153.02000000000001</v>
      </c>
    </row>
    <row r="2652" spans="2:4" x14ac:dyDescent="0.25">
      <c r="B2652" t="s">
        <v>1</v>
      </c>
      <c r="C2652">
        <v>549.5376</v>
      </c>
      <c r="D2652">
        <v>149.50290000000001</v>
      </c>
    </row>
    <row r="2653" spans="2:4" x14ac:dyDescent="0.25">
      <c r="B2653" t="s">
        <v>1</v>
      </c>
      <c r="C2653">
        <v>534.00109999999995</v>
      </c>
      <c r="D2653">
        <v>146.26939999999999</v>
      </c>
    </row>
    <row r="2654" spans="2:4" x14ac:dyDescent="0.25">
      <c r="B2654" t="s">
        <v>1</v>
      </c>
      <c r="C2654">
        <v>518.39729999999997</v>
      </c>
      <c r="D2654">
        <v>143.3526</v>
      </c>
    </row>
    <row r="2655" spans="2:4" x14ac:dyDescent="0.25">
      <c r="B2655" t="s">
        <v>1</v>
      </c>
      <c r="C2655">
        <v>502.733</v>
      </c>
      <c r="D2655">
        <v>140.7851</v>
      </c>
    </row>
    <row r="2656" spans="2:4" x14ac:dyDescent="0.25">
      <c r="B2656" t="s">
        <v>1</v>
      </c>
      <c r="C2656">
        <v>487.01499999999999</v>
      </c>
      <c r="D2656">
        <v>138.6</v>
      </c>
    </row>
    <row r="2657" spans="2:4" x14ac:dyDescent="0.25">
      <c r="B2657" t="s">
        <v>1</v>
      </c>
      <c r="C2657">
        <v>471.25020000000001</v>
      </c>
      <c r="D2657">
        <v>136.83009999999999</v>
      </c>
    </row>
    <row r="2658" spans="2:4" x14ac:dyDescent="0.25">
      <c r="B2658" t="s">
        <v>1</v>
      </c>
      <c r="C2658">
        <v>455.44549999999998</v>
      </c>
      <c r="D2658">
        <v>135.50819999999999</v>
      </c>
    </row>
    <row r="2659" spans="2:4" x14ac:dyDescent="0.25">
      <c r="B2659" t="s">
        <v>1</v>
      </c>
      <c r="C2659">
        <v>439.60770000000002</v>
      </c>
      <c r="D2659">
        <v>134.66739999999999</v>
      </c>
    </row>
    <row r="2660" spans="2:4" x14ac:dyDescent="0.25">
      <c r="B2660" t="s">
        <v>1</v>
      </c>
      <c r="C2660">
        <v>423.74360000000001</v>
      </c>
      <c r="D2660">
        <v>134.34030000000001</v>
      </c>
    </row>
    <row r="2661" spans="2:4" x14ac:dyDescent="0.25">
      <c r="B2661" t="s">
        <v>1</v>
      </c>
      <c r="C2661">
        <v>407.86</v>
      </c>
      <c r="D2661">
        <v>134.56</v>
      </c>
    </row>
    <row r="2662" spans="2:4" x14ac:dyDescent="0.25">
      <c r="B2662" t="s">
        <v>1</v>
      </c>
      <c r="C2662">
        <v>408.0478</v>
      </c>
      <c r="D2662">
        <v>133.56100000000001</v>
      </c>
    </row>
    <row r="2663" spans="2:4" x14ac:dyDescent="0.25">
      <c r="B2663" t="s">
        <v>1</v>
      </c>
      <c r="C2663">
        <v>408.22859999999997</v>
      </c>
      <c r="D2663">
        <v>132.55340000000001</v>
      </c>
    </row>
    <row r="2664" spans="2:4" x14ac:dyDescent="0.25">
      <c r="B2664" t="s">
        <v>1</v>
      </c>
      <c r="C2664">
        <v>408.41309999999999</v>
      </c>
      <c r="D2664">
        <v>131.54239999999999</v>
      </c>
    </row>
    <row r="2665" spans="2:4" x14ac:dyDescent="0.25">
      <c r="B2665" t="s">
        <v>1</v>
      </c>
      <c r="C2665">
        <v>408.61250000000001</v>
      </c>
      <c r="D2665">
        <v>130.5333</v>
      </c>
    </row>
    <row r="2666" spans="2:4" x14ac:dyDescent="0.25">
      <c r="B2666" t="s">
        <v>1</v>
      </c>
      <c r="C2666">
        <v>408.83749999999998</v>
      </c>
      <c r="D2666">
        <v>129.53129999999999</v>
      </c>
    </row>
    <row r="2667" spans="2:4" x14ac:dyDescent="0.25">
      <c r="B2667" t="s">
        <v>1</v>
      </c>
      <c r="C2667">
        <v>409.09910000000002</v>
      </c>
      <c r="D2667">
        <v>128.54150000000001</v>
      </c>
    </row>
    <row r="2668" spans="2:4" x14ac:dyDescent="0.25">
      <c r="B2668" t="s">
        <v>1</v>
      </c>
      <c r="C2668">
        <v>409.4083</v>
      </c>
      <c r="D2668">
        <v>127.5693</v>
      </c>
    </row>
    <row r="2669" spans="2:4" x14ac:dyDescent="0.25">
      <c r="B2669" t="s">
        <v>1</v>
      </c>
      <c r="C2669">
        <v>409.7758</v>
      </c>
      <c r="D2669">
        <v>126.6198</v>
      </c>
    </row>
    <row r="2670" spans="2:4" x14ac:dyDescent="0.25">
      <c r="B2670" t="s">
        <v>1</v>
      </c>
      <c r="C2670">
        <v>410.21280000000002</v>
      </c>
      <c r="D2670">
        <v>125.6983</v>
      </c>
    </row>
    <row r="2671" spans="2:4" x14ac:dyDescent="0.25">
      <c r="B2671" t="s">
        <v>1</v>
      </c>
      <c r="C2671">
        <v>410.73</v>
      </c>
      <c r="D2671">
        <v>124.81</v>
      </c>
    </row>
    <row r="2672" spans="2:4" x14ac:dyDescent="0.25">
      <c r="B2672" t="s">
        <v>0</v>
      </c>
      <c r="C2672">
        <v>408.1</v>
      </c>
      <c r="D2672">
        <v>136.06</v>
      </c>
    </row>
    <row r="2673" spans="2:4" x14ac:dyDescent="0.25">
      <c r="B2673" t="s">
        <v>1</v>
      </c>
      <c r="C2673">
        <v>408.88589999999999</v>
      </c>
      <c r="D2673">
        <v>136.4623</v>
      </c>
    </row>
    <row r="2674" spans="2:4" x14ac:dyDescent="0.25">
      <c r="B2674" t="s">
        <v>1</v>
      </c>
      <c r="C2674">
        <v>409.75189999999998</v>
      </c>
      <c r="D2674">
        <v>136.8475</v>
      </c>
    </row>
    <row r="2675" spans="2:4" x14ac:dyDescent="0.25">
      <c r="B2675" t="s">
        <v>1</v>
      </c>
      <c r="C2675">
        <v>410.63819999999998</v>
      </c>
      <c r="D2675">
        <v>137.24279999999999</v>
      </c>
    </row>
    <row r="2676" spans="2:4" x14ac:dyDescent="0.25">
      <c r="B2676" t="s">
        <v>1</v>
      </c>
      <c r="C2676">
        <v>411.48500000000001</v>
      </c>
      <c r="D2676">
        <v>137.6754</v>
      </c>
    </row>
    <row r="2677" spans="2:4" x14ac:dyDescent="0.25">
      <c r="B2677" t="s">
        <v>1</v>
      </c>
      <c r="C2677">
        <v>412.23250000000002</v>
      </c>
      <c r="D2677">
        <v>138.17250000000001</v>
      </c>
    </row>
    <row r="2678" spans="2:4" x14ac:dyDescent="0.25">
      <c r="B2678" t="s">
        <v>1</v>
      </c>
      <c r="C2678">
        <v>412.82100000000003</v>
      </c>
      <c r="D2678">
        <v>138.76140000000001</v>
      </c>
    </row>
    <row r="2679" spans="2:4" x14ac:dyDescent="0.25">
      <c r="B2679" t="s">
        <v>1</v>
      </c>
      <c r="C2679">
        <v>413.19080000000002</v>
      </c>
      <c r="D2679">
        <v>139.46940000000001</v>
      </c>
    </row>
    <row r="2680" spans="2:4" x14ac:dyDescent="0.25">
      <c r="B2680" t="s">
        <v>1</v>
      </c>
      <c r="C2680">
        <v>413.28210000000001</v>
      </c>
      <c r="D2680">
        <v>140.3237</v>
      </c>
    </row>
    <row r="2681" spans="2:4" x14ac:dyDescent="0.25">
      <c r="B2681" t="s">
        <v>1</v>
      </c>
      <c r="C2681">
        <v>413.0351</v>
      </c>
      <c r="D2681">
        <v>141.35149999999999</v>
      </c>
    </row>
    <row r="2682" spans="2:4" x14ac:dyDescent="0.25">
      <c r="B2682" t="s">
        <v>1</v>
      </c>
      <c r="C2682">
        <v>412.39</v>
      </c>
      <c r="D2682">
        <v>142.58000000000001</v>
      </c>
    </row>
    <row r="2683" spans="2:4" x14ac:dyDescent="0.25">
      <c r="B2683" t="s">
        <v>1</v>
      </c>
      <c r="C2683">
        <v>411.45580000000001</v>
      </c>
      <c r="D2683">
        <v>149.011</v>
      </c>
    </row>
    <row r="2684" spans="2:4" x14ac:dyDescent="0.25">
      <c r="B2684" t="s">
        <v>1</v>
      </c>
      <c r="C2684">
        <v>410.44220000000001</v>
      </c>
      <c r="D2684">
        <v>155.4299</v>
      </c>
    </row>
    <row r="2685" spans="2:4" x14ac:dyDescent="0.25">
      <c r="B2685" t="s">
        <v>1</v>
      </c>
      <c r="C2685">
        <v>409.3691</v>
      </c>
      <c r="D2685">
        <v>161.83969999999999</v>
      </c>
    </row>
    <row r="2686" spans="2:4" x14ac:dyDescent="0.25">
      <c r="B2686" t="s">
        <v>1</v>
      </c>
      <c r="C2686">
        <v>408.2559</v>
      </c>
      <c r="D2686">
        <v>168.24340000000001</v>
      </c>
    </row>
    <row r="2687" spans="2:4" x14ac:dyDescent="0.25">
      <c r="B2687" t="s">
        <v>1</v>
      </c>
      <c r="C2687">
        <v>407.1225</v>
      </c>
      <c r="D2687">
        <v>174.6438</v>
      </c>
    </row>
    <row r="2688" spans="2:4" x14ac:dyDescent="0.25">
      <c r="B2688" t="s">
        <v>1</v>
      </c>
      <c r="C2688">
        <v>405.98849999999999</v>
      </c>
      <c r="D2688">
        <v>181.0438</v>
      </c>
    </row>
    <row r="2689" spans="2:4" x14ac:dyDescent="0.25">
      <c r="B2689" t="s">
        <v>1</v>
      </c>
      <c r="C2689">
        <v>404.87349999999998</v>
      </c>
      <c r="D2689">
        <v>187.44659999999999</v>
      </c>
    </row>
    <row r="2690" spans="2:4" x14ac:dyDescent="0.25">
      <c r="B2690" t="s">
        <v>1</v>
      </c>
      <c r="C2690">
        <v>403.79739999999998</v>
      </c>
      <c r="D2690">
        <v>193.85489999999999</v>
      </c>
    </row>
    <row r="2691" spans="2:4" x14ac:dyDescent="0.25">
      <c r="B2691" t="s">
        <v>1</v>
      </c>
      <c r="C2691">
        <v>402.77960000000002</v>
      </c>
      <c r="D2691">
        <v>200.27170000000001</v>
      </c>
    </row>
    <row r="2692" spans="2:4" x14ac:dyDescent="0.25">
      <c r="B2692" t="s">
        <v>1</v>
      </c>
      <c r="C2692">
        <v>401.84</v>
      </c>
      <c r="D2692">
        <v>206.7</v>
      </c>
    </row>
    <row r="2693" spans="2:4" x14ac:dyDescent="0.25">
      <c r="B2693" t="s">
        <v>1</v>
      </c>
      <c r="C2693">
        <v>403.30829999999997</v>
      </c>
      <c r="D2693">
        <v>201.26130000000001</v>
      </c>
    </row>
    <row r="2694" spans="2:4" x14ac:dyDescent="0.25">
      <c r="B2694" t="s">
        <v>1</v>
      </c>
      <c r="C2694">
        <v>404.57190000000003</v>
      </c>
      <c r="D2694">
        <v>195.77539999999999</v>
      </c>
    </row>
    <row r="2695" spans="2:4" x14ac:dyDescent="0.25">
      <c r="B2695" t="s">
        <v>1</v>
      </c>
      <c r="C2695">
        <v>405.67099999999999</v>
      </c>
      <c r="D2695">
        <v>190.25149999999999</v>
      </c>
    </row>
    <row r="2696" spans="2:4" x14ac:dyDescent="0.25">
      <c r="B2696" t="s">
        <v>1</v>
      </c>
      <c r="C2696">
        <v>406.64580000000001</v>
      </c>
      <c r="D2696">
        <v>184.6987</v>
      </c>
    </row>
    <row r="2697" spans="2:4" x14ac:dyDescent="0.25">
      <c r="B2697" t="s">
        <v>1</v>
      </c>
      <c r="C2697">
        <v>407.53629999999998</v>
      </c>
      <c r="D2697">
        <v>179.12629999999999</v>
      </c>
    </row>
    <row r="2698" spans="2:4" x14ac:dyDescent="0.25">
      <c r="B2698" t="s">
        <v>1</v>
      </c>
      <c r="C2698">
        <v>408.38260000000002</v>
      </c>
      <c r="D2698">
        <v>173.54329999999999</v>
      </c>
    </row>
    <row r="2699" spans="2:4" x14ac:dyDescent="0.25">
      <c r="B2699" t="s">
        <v>1</v>
      </c>
      <c r="C2699">
        <v>409.2251</v>
      </c>
      <c r="D2699">
        <v>167.959</v>
      </c>
    </row>
    <row r="2700" spans="2:4" x14ac:dyDescent="0.25">
      <c r="B2700" t="s">
        <v>1</v>
      </c>
      <c r="C2700">
        <v>410.1037</v>
      </c>
      <c r="D2700">
        <v>162.3826</v>
      </c>
    </row>
    <row r="2701" spans="2:4" x14ac:dyDescent="0.25">
      <c r="B2701" t="s">
        <v>1</v>
      </c>
      <c r="C2701">
        <v>411.05860000000001</v>
      </c>
      <c r="D2701">
        <v>156.82320000000001</v>
      </c>
    </row>
    <row r="2702" spans="2:4" x14ac:dyDescent="0.25">
      <c r="B2702" t="s">
        <v>1</v>
      </c>
      <c r="C2702">
        <v>412.13</v>
      </c>
      <c r="D2702">
        <v>151.29</v>
      </c>
    </row>
    <row r="2703" spans="2:4" x14ac:dyDescent="0.25">
      <c r="B2703" t="s">
        <v>1</v>
      </c>
      <c r="C2703">
        <v>412.59989999999999</v>
      </c>
      <c r="D2703">
        <v>149.57089999999999</v>
      </c>
    </row>
    <row r="2704" spans="2:4" x14ac:dyDescent="0.25">
      <c r="B2704" t="s">
        <v>1</v>
      </c>
      <c r="C2704">
        <v>412.91289999999998</v>
      </c>
      <c r="D2704">
        <v>147.6266</v>
      </c>
    </row>
    <row r="2705" spans="2:4" x14ac:dyDescent="0.25">
      <c r="B2705" t="s">
        <v>1</v>
      </c>
      <c r="C2705">
        <v>413.16120000000001</v>
      </c>
      <c r="D2705">
        <v>145.5607</v>
      </c>
    </row>
    <row r="2706" spans="2:4" x14ac:dyDescent="0.25">
      <c r="B2706" t="s">
        <v>1</v>
      </c>
      <c r="C2706">
        <v>413.43700000000001</v>
      </c>
      <c r="D2706">
        <v>143.4769</v>
      </c>
    </row>
    <row r="2707" spans="2:4" x14ac:dyDescent="0.25">
      <c r="B2707" t="s">
        <v>1</v>
      </c>
      <c r="C2707">
        <v>413.83249999999998</v>
      </c>
      <c r="D2707">
        <v>141.4787</v>
      </c>
    </row>
    <row r="2708" spans="2:4" x14ac:dyDescent="0.25">
      <c r="B2708" t="s">
        <v>1</v>
      </c>
      <c r="C2708">
        <v>414.43979999999999</v>
      </c>
      <c r="D2708">
        <v>139.66990000000001</v>
      </c>
    </row>
    <row r="2709" spans="2:4" x14ac:dyDescent="0.25">
      <c r="B2709" t="s">
        <v>1</v>
      </c>
      <c r="C2709">
        <v>415.351</v>
      </c>
      <c r="D2709">
        <v>138.154</v>
      </c>
    </row>
    <row r="2710" spans="2:4" x14ac:dyDescent="0.25">
      <c r="B2710" t="s">
        <v>1</v>
      </c>
      <c r="C2710">
        <v>416.6583</v>
      </c>
      <c r="D2710">
        <v>137.03460000000001</v>
      </c>
    </row>
    <row r="2711" spans="2:4" x14ac:dyDescent="0.25">
      <c r="B2711" t="s">
        <v>1</v>
      </c>
      <c r="C2711">
        <v>418.45389999999998</v>
      </c>
      <c r="D2711">
        <v>136.41540000000001</v>
      </c>
    </row>
    <row r="2712" spans="2:4" x14ac:dyDescent="0.25">
      <c r="B2712" t="s">
        <v>1</v>
      </c>
      <c r="C2712">
        <v>420.83</v>
      </c>
      <c r="D2712">
        <v>136.4</v>
      </c>
    </row>
    <row r="2713" spans="2:4" x14ac:dyDescent="0.25">
      <c r="B2713" t="s">
        <v>1</v>
      </c>
      <c r="C2713">
        <v>420.64949999999999</v>
      </c>
      <c r="D2713">
        <v>137.70779999999999</v>
      </c>
    </row>
    <row r="2714" spans="2:4" x14ac:dyDescent="0.25">
      <c r="B2714" t="s">
        <v>1</v>
      </c>
      <c r="C2714">
        <v>420.46370000000002</v>
      </c>
      <c r="D2714">
        <v>139.01519999999999</v>
      </c>
    </row>
    <row r="2715" spans="2:4" x14ac:dyDescent="0.25">
      <c r="B2715" t="s">
        <v>1</v>
      </c>
      <c r="C2715">
        <v>420.27499999999998</v>
      </c>
      <c r="D2715">
        <v>140.32259999999999</v>
      </c>
    </row>
    <row r="2716" spans="2:4" x14ac:dyDescent="0.25">
      <c r="B2716" t="s">
        <v>1</v>
      </c>
      <c r="C2716">
        <v>420.08580000000001</v>
      </c>
      <c r="D2716">
        <v>141.63040000000001</v>
      </c>
    </row>
    <row r="2717" spans="2:4" x14ac:dyDescent="0.25">
      <c r="B2717" t="s">
        <v>1</v>
      </c>
      <c r="C2717">
        <v>419.89870000000002</v>
      </c>
      <c r="D2717">
        <v>142.93879999999999</v>
      </c>
    </row>
    <row r="2718" spans="2:4" x14ac:dyDescent="0.25">
      <c r="B2718" t="s">
        <v>1</v>
      </c>
      <c r="C2718">
        <v>419.71620000000001</v>
      </c>
      <c r="D2718">
        <v>144.24799999999999</v>
      </c>
    </row>
    <row r="2719" spans="2:4" x14ac:dyDescent="0.25">
      <c r="B2719" t="s">
        <v>1</v>
      </c>
      <c r="C2719">
        <v>419.54050000000001</v>
      </c>
      <c r="D2719">
        <v>145.55840000000001</v>
      </c>
    </row>
    <row r="2720" spans="2:4" x14ac:dyDescent="0.25">
      <c r="B2720" t="s">
        <v>1</v>
      </c>
      <c r="C2720">
        <v>419.37430000000001</v>
      </c>
      <c r="D2720">
        <v>146.87039999999999</v>
      </c>
    </row>
    <row r="2721" spans="2:4" x14ac:dyDescent="0.25">
      <c r="B2721" t="s">
        <v>1</v>
      </c>
      <c r="C2721">
        <v>419.22</v>
      </c>
      <c r="D2721">
        <v>148.1842</v>
      </c>
    </row>
    <row r="2722" spans="2:4" x14ac:dyDescent="0.25">
      <c r="B2722" t="s">
        <v>1</v>
      </c>
      <c r="C2722">
        <v>419.08</v>
      </c>
      <c r="D2722">
        <v>149.5</v>
      </c>
    </row>
    <row r="2723" spans="2:4" x14ac:dyDescent="0.25">
      <c r="B2723" t="s">
        <v>1</v>
      </c>
      <c r="C2723">
        <v>429.28140000000002</v>
      </c>
      <c r="D2723">
        <v>150.21530000000001</v>
      </c>
    </row>
    <row r="2724" spans="2:4" x14ac:dyDescent="0.25">
      <c r="B2724" t="s">
        <v>1</v>
      </c>
      <c r="C2724">
        <v>439.49759999999998</v>
      </c>
      <c r="D2724">
        <v>150.8904</v>
      </c>
    </row>
    <row r="2725" spans="2:4" x14ac:dyDescent="0.25">
      <c r="B2725" t="s">
        <v>1</v>
      </c>
      <c r="C2725">
        <v>449.71910000000003</v>
      </c>
      <c r="D2725">
        <v>151.57810000000001</v>
      </c>
    </row>
    <row r="2726" spans="2:4" x14ac:dyDescent="0.25">
      <c r="B2726" t="s">
        <v>1</v>
      </c>
      <c r="C2726">
        <v>459.93680000000001</v>
      </c>
      <c r="D2726">
        <v>152.3312</v>
      </c>
    </row>
    <row r="2727" spans="2:4" x14ac:dyDescent="0.25">
      <c r="B2727" t="s">
        <v>1</v>
      </c>
      <c r="C2727">
        <v>470.1413</v>
      </c>
      <c r="D2727">
        <v>153.20249999999999</v>
      </c>
    </row>
    <row r="2728" spans="2:4" x14ac:dyDescent="0.25">
      <c r="B2728" t="s">
        <v>1</v>
      </c>
      <c r="C2728">
        <v>480.32319999999999</v>
      </c>
      <c r="D2728">
        <v>154.2448</v>
      </c>
    </row>
    <row r="2729" spans="2:4" x14ac:dyDescent="0.25">
      <c r="B2729" t="s">
        <v>1</v>
      </c>
      <c r="C2729">
        <v>490.47340000000003</v>
      </c>
      <c r="D2729">
        <v>155.51089999999999</v>
      </c>
    </row>
    <row r="2730" spans="2:4" x14ac:dyDescent="0.25">
      <c r="B2730" t="s">
        <v>1</v>
      </c>
      <c r="C2730">
        <v>500.58240000000001</v>
      </c>
      <c r="D2730">
        <v>157.05359999999999</v>
      </c>
    </row>
    <row r="2731" spans="2:4" x14ac:dyDescent="0.25">
      <c r="B2731" t="s">
        <v>1</v>
      </c>
      <c r="C2731">
        <v>510.64109999999999</v>
      </c>
      <c r="D2731">
        <v>158.92570000000001</v>
      </c>
    </row>
    <row r="2732" spans="2:4" x14ac:dyDescent="0.25">
      <c r="B2732" t="s">
        <v>1</v>
      </c>
      <c r="C2732">
        <v>520.64</v>
      </c>
      <c r="D2732">
        <v>161.18</v>
      </c>
    </row>
    <row r="2733" spans="2:4" x14ac:dyDescent="0.25">
      <c r="B2733" t="s">
        <v>1</v>
      </c>
      <c r="C2733">
        <v>520.95809999999994</v>
      </c>
      <c r="D2733">
        <v>159.827</v>
      </c>
    </row>
    <row r="2734" spans="2:4" x14ac:dyDescent="0.25">
      <c r="B2734" t="s">
        <v>1</v>
      </c>
      <c r="C2734">
        <v>521.27700000000004</v>
      </c>
      <c r="D2734">
        <v>158.4742</v>
      </c>
    </row>
    <row r="2735" spans="2:4" x14ac:dyDescent="0.25">
      <c r="B2735" t="s">
        <v>1</v>
      </c>
      <c r="C2735">
        <v>521.59749999999997</v>
      </c>
      <c r="D2735">
        <v>157.1215</v>
      </c>
    </row>
    <row r="2736" spans="2:4" x14ac:dyDescent="0.25">
      <c r="B2736" t="s">
        <v>1</v>
      </c>
      <c r="C2736">
        <v>521.9203</v>
      </c>
      <c r="D2736">
        <v>155.76929999999999</v>
      </c>
    </row>
    <row r="2737" spans="2:4" x14ac:dyDescent="0.25">
      <c r="B2737" t="s">
        <v>1</v>
      </c>
      <c r="C2737">
        <v>522.24630000000002</v>
      </c>
      <c r="D2737">
        <v>154.41749999999999</v>
      </c>
    </row>
    <row r="2738" spans="2:4" x14ac:dyDescent="0.25">
      <c r="B2738" t="s">
        <v>1</v>
      </c>
      <c r="C2738">
        <v>522.5761</v>
      </c>
      <c r="D2738">
        <v>153.06630000000001</v>
      </c>
    </row>
    <row r="2739" spans="2:4" x14ac:dyDescent="0.25">
      <c r="B2739" t="s">
        <v>1</v>
      </c>
      <c r="C2739">
        <v>522.91060000000004</v>
      </c>
      <c r="D2739">
        <v>151.7159</v>
      </c>
    </row>
    <row r="2740" spans="2:4" x14ac:dyDescent="0.25">
      <c r="B2740" t="s">
        <v>1</v>
      </c>
      <c r="C2740">
        <v>523.25059999999996</v>
      </c>
      <c r="D2740">
        <v>150.36619999999999</v>
      </c>
    </row>
    <row r="2741" spans="2:4" x14ac:dyDescent="0.25">
      <c r="B2741" t="s">
        <v>1</v>
      </c>
      <c r="C2741">
        <v>523.59680000000003</v>
      </c>
      <c r="D2741">
        <v>149.01759999999999</v>
      </c>
    </row>
    <row r="2742" spans="2:4" x14ac:dyDescent="0.25">
      <c r="B2742" t="s">
        <v>1</v>
      </c>
      <c r="C2742">
        <v>523.95000000000005</v>
      </c>
      <c r="D2742">
        <v>147.66999999999999</v>
      </c>
    </row>
    <row r="2743" spans="2:4" x14ac:dyDescent="0.25">
      <c r="B2743" t="s">
        <v>1</v>
      </c>
      <c r="C2743">
        <v>524.9547</v>
      </c>
      <c r="D2743">
        <v>147.88290000000001</v>
      </c>
    </row>
    <row r="2744" spans="2:4" x14ac:dyDescent="0.25">
      <c r="B2744" t="s">
        <v>1</v>
      </c>
      <c r="C2744">
        <v>525.95870000000002</v>
      </c>
      <c r="D2744">
        <v>148.10140000000001</v>
      </c>
    </row>
    <row r="2745" spans="2:4" x14ac:dyDescent="0.25">
      <c r="B2745" t="s">
        <v>1</v>
      </c>
      <c r="C2745">
        <v>526.96199999999999</v>
      </c>
      <c r="D2745">
        <v>148.32509999999999</v>
      </c>
    </row>
    <row r="2746" spans="2:4" x14ac:dyDescent="0.25">
      <c r="B2746" t="s">
        <v>1</v>
      </c>
      <c r="C2746">
        <v>527.96460000000002</v>
      </c>
      <c r="D2746">
        <v>148.55350000000001</v>
      </c>
    </row>
    <row r="2747" spans="2:4" x14ac:dyDescent="0.25">
      <c r="B2747" t="s">
        <v>1</v>
      </c>
      <c r="C2747">
        <v>528.96619999999996</v>
      </c>
      <c r="D2747">
        <v>148.78630000000001</v>
      </c>
    </row>
    <row r="2748" spans="2:4" x14ac:dyDescent="0.25">
      <c r="B2748" t="s">
        <v>1</v>
      </c>
      <c r="C2748">
        <v>529.96699999999998</v>
      </c>
      <c r="D2748">
        <v>149.02289999999999</v>
      </c>
    </row>
    <row r="2749" spans="2:4" x14ac:dyDescent="0.25">
      <c r="B2749" t="s">
        <v>1</v>
      </c>
      <c r="C2749">
        <v>530.96690000000001</v>
      </c>
      <c r="D2749">
        <v>149.26300000000001</v>
      </c>
    </row>
    <row r="2750" spans="2:4" x14ac:dyDescent="0.25">
      <c r="B2750" t="s">
        <v>1</v>
      </c>
      <c r="C2750">
        <v>531.96569999999997</v>
      </c>
      <c r="D2750">
        <v>149.50620000000001</v>
      </c>
    </row>
    <row r="2751" spans="2:4" x14ac:dyDescent="0.25">
      <c r="B2751" t="s">
        <v>1</v>
      </c>
      <c r="C2751">
        <v>532.96339999999998</v>
      </c>
      <c r="D2751">
        <v>149.75200000000001</v>
      </c>
    </row>
    <row r="2752" spans="2:4" x14ac:dyDescent="0.25">
      <c r="B2752" t="s">
        <v>1</v>
      </c>
      <c r="C2752">
        <v>533.96</v>
      </c>
      <c r="D2752">
        <v>150</v>
      </c>
    </row>
    <row r="2753" spans="2:4" x14ac:dyDescent="0.25">
      <c r="B2753" t="s">
        <v>1</v>
      </c>
      <c r="C2753">
        <v>532.69740000000002</v>
      </c>
      <c r="D2753">
        <v>157.33879999999999</v>
      </c>
    </row>
    <row r="2754" spans="2:4" x14ac:dyDescent="0.25">
      <c r="B2754" t="s">
        <v>1</v>
      </c>
      <c r="C2754">
        <v>531.53539999999998</v>
      </c>
      <c r="D2754">
        <v>164.6979</v>
      </c>
    </row>
    <row r="2755" spans="2:4" x14ac:dyDescent="0.25">
      <c r="B2755" t="s">
        <v>1</v>
      </c>
      <c r="C2755">
        <v>530.4348</v>
      </c>
      <c r="D2755">
        <v>172.06950000000001</v>
      </c>
    </row>
    <row r="2756" spans="2:4" x14ac:dyDescent="0.25">
      <c r="B2756" t="s">
        <v>1</v>
      </c>
      <c r="C2756">
        <v>529.35649999999998</v>
      </c>
      <c r="D2756">
        <v>179.44579999999999</v>
      </c>
    </row>
    <row r="2757" spans="2:4" x14ac:dyDescent="0.25">
      <c r="B2757" t="s">
        <v>1</v>
      </c>
      <c r="C2757">
        <v>528.26130000000001</v>
      </c>
      <c r="D2757">
        <v>186.81880000000001</v>
      </c>
    </row>
    <row r="2758" spans="2:4" x14ac:dyDescent="0.25">
      <c r="B2758" t="s">
        <v>1</v>
      </c>
      <c r="C2758">
        <v>527.10990000000004</v>
      </c>
      <c r="D2758">
        <v>194.1806</v>
      </c>
    </row>
    <row r="2759" spans="2:4" x14ac:dyDescent="0.25">
      <c r="B2759" t="s">
        <v>1</v>
      </c>
      <c r="C2759">
        <v>525.86329999999998</v>
      </c>
      <c r="D2759">
        <v>201.52359999999999</v>
      </c>
    </row>
    <row r="2760" spans="2:4" x14ac:dyDescent="0.25">
      <c r="B2760" t="s">
        <v>1</v>
      </c>
      <c r="C2760">
        <v>524.48220000000003</v>
      </c>
      <c r="D2760">
        <v>208.83969999999999</v>
      </c>
    </row>
    <row r="2761" spans="2:4" x14ac:dyDescent="0.25">
      <c r="B2761" t="s">
        <v>1</v>
      </c>
      <c r="C2761">
        <v>522.92750000000001</v>
      </c>
      <c r="D2761">
        <v>216.12110000000001</v>
      </c>
    </row>
    <row r="2762" spans="2:4" x14ac:dyDescent="0.25">
      <c r="B2762" t="s">
        <v>1</v>
      </c>
      <c r="C2762">
        <v>521.16</v>
      </c>
      <c r="D2762">
        <v>223.36</v>
      </c>
    </row>
    <row r="2763" spans="2:4" x14ac:dyDescent="0.25">
      <c r="B2763" t="s">
        <v>1</v>
      </c>
      <c r="C2763">
        <v>521.37649999999996</v>
      </c>
      <c r="D2763">
        <v>223.41900000000001</v>
      </c>
    </row>
    <row r="2764" spans="2:4" x14ac:dyDescent="0.25">
      <c r="B2764" t="s">
        <v>1</v>
      </c>
      <c r="C2764">
        <v>521.62459999999999</v>
      </c>
      <c r="D2764">
        <v>223.48670000000001</v>
      </c>
    </row>
    <row r="2765" spans="2:4" x14ac:dyDescent="0.25">
      <c r="B2765" t="s">
        <v>1</v>
      </c>
      <c r="C2765">
        <v>521.89660000000003</v>
      </c>
      <c r="D2765">
        <v>223.5609</v>
      </c>
    </row>
    <row r="2766" spans="2:4" x14ac:dyDescent="0.25">
      <c r="B2766" t="s">
        <v>1</v>
      </c>
      <c r="C2766">
        <v>522.18430000000001</v>
      </c>
      <c r="D2766">
        <v>223.63939999999999</v>
      </c>
    </row>
    <row r="2767" spans="2:4" x14ac:dyDescent="0.25">
      <c r="B2767" t="s">
        <v>1</v>
      </c>
      <c r="C2767">
        <v>522.48</v>
      </c>
      <c r="D2767">
        <v>223.72</v>
      </c>
    </row>
    <row r="2768" spans="2:4" x14ac:dyDescent="0.25">
      <c r="B2768" t="s">
        <v>1</v>
      </c>
      <c r="C2768">
        <v>522.77570000000003</v>
      </c>
      <c r="D2768">
        <v>223.8006</v>
      </c>
    </row>
    <row r="2769" spans="2:4" x14ac:dyDescent="0.25">
      <c r="B2769" t="s">
        <v>1</v>
      </c>
      <c r="C2769">
        <v>523.0634</v>
      </c>
      <c r="D2769">
        <v>223.87909999999999</v>
      </c>
    </row>
    <row r="2770" spans="2:4" x14ac:dyDescent="0.25">
      <c r="B2770" t="s">
        <v>1</v>
      </c>
      <c r="C2770">
        <v>523.33540000000005</v>
      </c>
      <c r="D2770">
        <v>223.95330000000001</v>
      </c>
    </row>
    <row r="2771" spans="2:4" x14ac:dyDescent="0.25">
      <c r="B2771" t="s">
        <v>1</v>
      </c>
      <c r="C2771">
        <v>523.58349999999996</v>
      </c>
      <c r="D2771">
        <v>224.02099999999999</v>
      </c>
    </row>
    <row r="2772" spans="2:4" x14ac:dyDescent="0.25">
      <c r="B2772" t="s">
        <v>1</v>
      </c>
      <c r="C2772">
        <v>523.79999999999995</v>
      </c>
      <c r="D2772">
        <v>224.08</v>
      </c>
    </row>
    <row r="2773" spans="2:4" x14ac:dyDescent="0.25">
      <c r="B2773" t="s">
        <v>1</v>
      </c>
      <c r="C2773">
        <v>524.89739999999995</v>
      </c>
      <c r="D2773">
        <v>216.65940000000001</v>
      </c>
    </row>
    <row r="2774" spans="2:4" x14ac:dyDescent="0.25">
      <c r="B2774" t="s">
        <v>1</v>
      </c>
      <c r="C2774">
        <v>526.01009999999997</v>
      </c>
      <c r="D2774">
        <v>209.2414</v>
      </c>
    </row>
    <row r="2775" spans="2:4" x14ac:dyDescent="0.25">
      <c r="B2775" t="s">
        <v>1</v>
      </c>
      <c r="C2775">
        <v>527.13610000000006</v>
      </c>
      <c r="D2775">
        <v>201.82560000000001</v>
      </c>
    </row>
    <row r="2776" spans="2:4" x14ac:dyDescent="0.25">
      <c r="B2776" t="s">
        <v>1</v>
      </c>
      <c r="C2776">
        <v>528.27340000000004</v>
      </c>
      <c r="D2776">
        <v>194.41149999999999</v>
      </c>
    </row>
    <row r="2777" spans="2:4" x14ac:dyDescent="0.25">
      <c r="B2777" t="s">
        <v>1</v>
      </c>
      <c r="C2777">
        <v>529.41999999999996</v>
      </c>
      <c r="D2777">
        <v>186.99879999999999</v>
      </c>
    </row>
    <row r="2778" spans="2:4" x14ac:dyDescent="0.25">
      <c r="B2778" t="s">
        <v>1</v>
      </c>
      <c r="C2778">
        <v>530.57380000000001</v>
      </c>
      <c r="D2778">
        <v>179.58690000000001</v>
      </c>
    </row>
    <row r="2779" spans="2:4" x14ac:dyDescent="0.25">
      <c r="B2779" t="s">
        <v>1</v>
      </c>
      <c r="C2779">
        <v>531.73270000000002</v>
      </c>
      <c r="D2779">
        <v>172.1755</v>
      </c>
    </row>
    <row r="2780" spans="2:4" x14ac:dyDescent="0.25">
      <c r="B2780" t="s">
        <v>1</v>
      </c>
      <c r="C2780">
        <v>532.89469999999994</v>
      </c>
      <c r="D2780">
        <v>164.76419999999999</v>
      </c>
    </row>
    <row r="2781" spans="2:4" x14ac:dyDescent="0.25">
      <c r="B2781" t="s">
        <v>1</v>
      </c>
      <c r="C2781">
        <v>534.05780000000004</v>
      </c>
      <c r="D2781">
        <v>157.35249999999999</v>
      </c>
    </row>
    <row r="2782" spans="2:4" x14ac:dyDescent="0.25">
      <c r="B2782" t="s">
        <v>1</v>
      </c>
      <c r="C2782">
        <v>535.22</v>
      </c>
      <c r="D2782">
        <v>149.94</v>
      </c>
    </row>
    <row r="2783" spans="2:4" x14ac:dyDescent="0.25">
      <c r="B2783" t="s">
        <v>1</v>
      </c>
      <c r="C2783">
        <v>542.41399999999999</v>
      </c>
      <c r="D2783">
        <v>151.21449999999999</v>
      </c>
    </row>
    <row r="2784" spans="2:4" x14ac:dyDescent="0.25">
      <c r="B2784" t="s">
        <v>1</v>
      </c>
      <c r="C2784">
        <v>549.59619999999995</v>
      </c>
      <c r="D2784">
        <v>152.5891</v>
      </c>
    </row>
    <row r="2785" spans="2:4" x14ac:dyDescent="0.25">
      <c r="B2785" t="s">
        <v>1</v>
      </c>
      <c r="C2785">
        <v>556.75750000000005</v>
      </c>
      <c r="D2785">
        <v>154.0806</v>
      </c>
    </row>
    <row r="2786" spans="2:4" x14ac:dyDescent="0.25">
      <c r="B2786" t="s">
        <v>1</v>
      </c>
      <c r="C2786">
        <v>563.88930000000005</v>
      </c>
      <c r="D2786">
        <v>155.70580000000001</v>
      </c>
    </row>
    <row r="2787" spans="2:4" x14ac:dyDescent="0.25">
      <c r="B2787" t="s">
        <v>1</v>
      </c>
      <c r="C2787">
        <v>570.98249999999996</v>
      </c>
      <c r="D2787">
        <v>157.4812</v>
      </c>
    </row>
    <row r="2788" spans="2:4" x14ac:dyDescent="0.25">
      <c r="B2788" t="s">
        <v>1</v>
      </c>
      <c r="C2788">
        <v>578.02829999999994</v>
      </c>
      <c r="D2788">
        <v>159.4238</v>
      </c>
    </row>
    <row r="2789" spans="2:4" x14ac:dyDescent="0.25">
      <c r="B2789" t="s">
        <v>1</v>
      </c>
      <c r="C2789">
        <v>585.01790000000005</v>
      </c>
      <c r="D2789">
        <v>161.55029999999999</v>
      </c>
    </row>
    <row r="2790" spans="2:4" x14ac:dyDescent="0.25">
      <c r="B2790" t="s">
        <v>1</v>
      </c>
      <c r="C2790">
        <v>591.94219999999996</v>
      </c>
      <c r="D2790">
        <v>163.87729999999999</v>
      </c>
    </row>
    <row r="2791" spans="2:4" x14ac:dyDescent="0.25">
      <c r="B2791" t="s">
        <v>1</v>
      </c>
      <c r="C2791">
        <v>598.79259999999999</v>
      </c>
      <c r="D2791">
        <v>166.42160000000001</v>
      </c>
    </row>
    <row r="2792" spans="2:4" x14ac:dyDescent="0.25">
      <c r="B2792" t="s">
        <v>1</v>
      </c>
      <c r="C2792">
        <v>605.55999999999995</v>
      </c>
      <c r="D2792">
        <v>169.2</v>
      </c>
    </row>
    <row r="2793" spans="2:4" x14ac:dyDescent="0.25">
      <c r="B2793" t="s">
        <v>1</v>
      </c>
      <c r="C2793">
        <v>605.41669999999999</v>
      </c>
      <c r="D2793">
        <v>170.33090000000001</v>
      </c>
    </row>
    <row r="2794" spans="2:4" x14ac:dyDescent="0.25">
      <c r="B2794" t="s">
        <v>1</v>
      </c>
      <c r="C2794">
        <v>605.26700000000005</v>
      </c>
      <c r="D2794">
        <v>171.46100000000001</v>
      </c>
    </row>
    <row r="2795" spans="2:4" x14ac:dyDescent="0.25">
      <c r="B2795" t="s">
        <v>1</v>
      </c>
      <c r="C2795">
        <v>605.1078</v>
      </c>
      <c r="D2795">
        <v>172.5898</v>
      </c>
    </row>
    <row r="2796" spans="2:4" x14ac:dyDescent="0.25">
      <c r="B2796" t="s">
        <v>1</v>
      </c>
      <c r="C2796">
        <v>604.93650000000002</v>
      </c>
      <c r="D2796">
        <v>173.71629999999999</v>
      </c>
    </row>
    <row r="2797" spans="2:4" x14ac:dyDescent="0.25">
      <c r="B2797" t="s">
        <v>1</v>
      </c>
      <c r="C2797">
        <v>604.75</v>
      </c>
      <c r="D2797">
        <v>174.84</v>
      </c>
    </row>
    <row r="2798" spans="2:4" x14ac:dyDescent="0.25">
      <c r="B2798" t="s">
        <v>1</v>
      </c>
      <c r="C2798">
        <v>604.54549999999995</v>
      </c>
      <c r="D2798">
        <v>175.96010000000001</v>
      </c>
    </row>
    <row r="2799" spans="2:4" x14ac:dyDescent="0.25">
      <c r="B2799" t="s">
        <v>1</v>
      </c>
      <c r="C2799">
        <v>604.3202</v>
      </c>
      <c r="D2799">
        <v>177.07579999999999</v>
      </c>
    </row>
    <row r="2800" spans="2:4" x14ac:dyDescent="0.25">
      <c r="B2800" t="s">
        <v>1</v>
      </c>
      <c r="C2800">
        <v>604.07100000000003</v>
      </c>
      <c r="D2800">
        <v>178.1866</v>
      </c>
    </row>
    <row r="2801" spans="2:4" x14ac:dyDescent="0.25">
      <c r="B2801" t="s">
        <v>1</v>
      </c>
      <c r="C2801">
        <v>603.7953</v>
      </c>
      <c r="D2801">
        <v>179.29150000000001</v>
      </c>
    </row>
    <row r="2802" spans="2:4" x14ac:dyDescent="0.25">
      <c r="B2802" t="s">
        <v>1</v>
      </c>
      <c r="C2802">
        <v>603.49</v>
      </c>
      <c r="D2802">
        <v>180.39</v>
      </c>
    </row>
    <row r="2803" spans="2:4" x14ac:dyDescent="0.25">
      <c r="B2803" t="s">
        <v>1</v>
      </c>
      <c r="C2803">
        <v>602.17240000000004</v>
      </c>
      <c r="D2803">
        <v>181.4879</v>
      </c>
    </row>
    <row r="2804" spans="2:4" x14ac:dyDescent="0.25">
      <c r="B2804" t="s">
        <v>1</v>
      </c>
      <c r="C2804">
        <v>600.81410000000005</v>
      </c>
      <c r="D2804">
        <v>182.536</v>
      </c>
    </row>
    <row r="2805" spans="2:4" x14ac:dyDescent="0.25">
      <c r="B2805" t="s">
        <v>1</v>
      </c>
      <c r="C2805">
        <v>599.42769999999996</v>
      </c>
      <c r="D2805">
        <v>183.54990000000001</v>
      </c>
    </row>
    <row r="2806" spans="2:4" x14ac:dyDescent="0.25">
      <c r="B2806" t="s">
        <v>1</v>
      </c>
      <c r="C2806">
        <v>598.0258</v>
      </c>
      <c r="D2806">
        <v>184.54519999999999</v>
      </c>
    </row>
    <row r="2807" spans="2:4" x14ac:dyDescent="0.25">
      <c r="B2807" t="s">
        <v>1</v>
      </c>
      <c r="C2807">
        <v>596.62120000000004</v>
      </c>
      <c r="D2807">
        <v>185.53749999999999</v>
      </c>
    </row>
    <row r="2808" spans="2:4" x14ac:dyDescent="0.25">
      <c r="B2808" t="s">
        <v>1</v>
      </c>
      <c r="C2808">
        <v>595.22659999999996</v>
      </c>
      <c r="D2808">
        <v>186.54239999999999</v>
      </c>
    </row>
    <row r="2809" spans="2:4" x14ac:dyDescent="0.25">
      <c r="B2809" t="s">
        <v>1</v>
      </c>
      <c r="C2809">
        <v>593.85440000000006</v>
      </c>
      <c r="D2809">
        <v>187.57550000000001</v>
      </c>
    </row>
    <row r="2810" spans="2:4" x14ac:dyDescent="0.25">
      <c r="B2810" t="s">
        <v>1</v>
      </c>
      <c r="C2810">
        <v>592.51750000000004</v>
      </c>
      <c r="D2810">
        <v>188.6524</v>
      </c>
    </row>
    <row r="2811" spans="2:4" x14ac:dyDescent="0.25">
      <c r="B2811" t="s">
        <v>1</v>
      </c>
      <c r="C2811">
        <v>591.22850000000005</v>
      </c>
      <c r="D2811">
        <v>189.78870000000001</v>
      </c>
    </row>
    <row r="2812" spans="2:4" x14ac:dyDescent="0.25">
      <c r="B2812" t="s">
        <v>1</v>
      </c>
      <c r="C2812">
        <v>590</v>
      </c>
      <c r="D2812">
        <v>191</v>
      </c>
    </row>
    <row r="2813" spans="2:4" x14ac:dyDescent="0.25">
      <c r="B2813" t="s">
        <v>1</v>
      </c>
      <c r="C2813">
        <v>588.3528</v>
      </c>
      <c r="D2813">
        <v>192.5616</v>
      </c>
    </row>
    <row r="2814" spans="2:4" x14ac:dyDescent="0.25">
      <c r="B2814" t="s">
        <v>1</v>
      </c>
      <c r="C2814">
        <v>586.59270000000004</v>
      </c>
      <c r="D2814">
        <v>194.02199999999999</v>
      </c>
    </row>
    <row r="2815" spans="2:4" x14ac:dyDescent="0.25">
      <c r="B2815" t="s">
        <v>1</v>
      </c>
      <c r="C2815">
        <v>584.76710000000003</v>
      </c>
      <c r="D2815">
        <v>195.423</v>
      </c>
    </row>
    <row r="2816" spans="2:4" x14ac:dyDescent="0.25">
      <c r="B2816" t="s">
        <v>1</v>
      </c>
      <c r="C2816">
        <v>582.92340000000002</v>
      </c>
      <c r="D2816">
        <v>196.8064</v>
      </c>
    </row>
    <row r="2817" spans="2:4" x14ac:dyDescent="0.25">
      <c r="B2817" t="s">
        <v>1</v>
      </c>
      <c r="C2817">
        <v>581.1087</v>
      </c>
      <c r="D2817">
        <v>198.21379999999999</v>
      </c>
    </row>
    <row r="2818" spans="2:4" x14ac:dyDescent="0.25">
      <c r="B2818" t="s">
        <v>1</v>
      </c>
      <c r="C2818">
        <v>579.37059999999997</v>
      </c>
      <c r="D2818">
        <v>199.68680000000001</v>
      </c>
    </row>
    <row r="2819" spans="2:4" x14ac:dyDescent="0.25">
      <c r="B2819" t="s">
        <v>1</v>
      </c>
      <c r="C2819">
        <v>577.75639999999999</v>
      </c>
      <c r="D2819">
        <v>201.2672</v>
      </c>
    </row>
    <row r="2820" spans="2:4" x14ac:dyDescent="0.25">
      <c r="B2820" t="s">
        <v>1</v>
      </c>
      <c r="C2820">
        <v>576.31330000000003</v>
      </c>
      <c r="D2820">
        <v>202.99680000000001</v>
      </c>
    </row>
    <row r="2821" spans="2:4" x14ac:dyDescent="0.25">
      <c r="B2821" t="s">
        <v>1</v>
      </c>
      <c r="C2821">
        <v>575.08870000000002</v>
      </c>
      <c r="D2821">
        <v>204.9171</v>
      </c>
    </row>
    <row r="2822" spans="2:4" x14ac:dyDescent="0.25">
      <c r="B2822" t="s">
        <v>1</v>
      </c>
      <c r="C2822">
        <v>574.13</v>
      </c>
      <c r="D2822">
        <v>207.07</v>
      </c>
    </row>
    <row r="2823" spans="2:4" x14ac:dyDescent="0.25">
      <c r="B2823" t="s">
        <v>1</v>
      </c>
      <c r="C2823">
        <v>572.99800000000005</v>
      </c>
      <c r="D2823">
        <v>211.84100000000001</v>
      </c>
    </row>
    <row r="2824" spans="2:4" x14ac:dyDescent="0.25">
      <c r="B2824" t="s">
        <v>1</v>
      </c>
      <c r="C2824">
        <v>572.52110000000005</v>
      </c>
      <c r="D2824">
        <v>216.60839999999999</v>
      </c>
    </row>
    <row r="2825" spans="2:4" x14ac:dyDescent="0.25">
      <c r="B2825" t="s">
        <v>1</v>
      </c>
      <c r="C2825">
        <v>572.61410000000001</v>
      </c>
      <c r="D2825">
        <v>221.3638</v>
      </c>
    </row>
    <row r="2826" spans="2:4" x14ac:dyDescent="0.25">
      <c r="B2826" t="s">
        <v>1</v>
      </c>
      <c r="C2826">
        <v>573.19179999999994</v>
      </c>
      <c r="D2826">
        <v>226.09880000000001</v>
      </c>
    </row>
    <row r="2827" spans="2:4" x14ac:dyDescent="0.25">
      <c r="B2827" t="s">
        <v>1</v>
      </c>
      <c r="C2827">
        <v>574.16869999999994</v>
      </c>
      <c r="D2827">
        <v>230.80500000000001</v>
      </c>
    </row>
    <row r="2828" spans="2:4" x14ac:dyDescent="0.25">
      <c r="B2828" t="s">
        <v>1</v>
      </c>
      <c r="C2828">
        <v>575.45979999999997</v>
      </c>
      <c r="D2828">
        <v>235.47399999999999</v>
      </c>
    </row>
    <row r="2829" spans="2:4" x14ac:dyDescent="0.25">
      <c r="B2829" t="s">
        <v>1</v>
      </c>
      <c r="C2829">
        <v>576.97979999999995</v>
      </c>
      <c r="D2829">
        <v>240.09739999999999</v>
      </c>
    </row>
    <row r="2830" spans="2:4" x14ac:dyDescent="0.25">
      <c r="B2830" t="s">
        <v>1</v>
      </c>
      <c r="C2830">
        <v>578.64329999999995</v>
      </c>
      <c r="D2830">
        <v>244.66679999999999</v>
      </c>
    </row>
    <row r="2831" spans="2:4" x14ac:dyDescent="0.25">
      <c r="B2831" t="s">
        <v>1</v>
      </c>
      <c r="C2831">
        <v>580.36509999999998</v>
      </c>
      <c r="D2831">
        <v>249.1738</v>
      </c>
    </row>
    <row r="2832" spans="2:4" x14ac:dyDescent="0.25">
      <c r="B2832" t="s">
        <v>1</v>
      </c>
      <c r="C2832">
        <v>582.05999999999995</v>
      </c>
      <c r="D2832">
        <v>253.61</v>
      </c>
    </row>
    <row r="2833" spans="2:4" x14ac:dyDescent="0.25">
      <c r="B2833" t="s">
        <v>1</v>
      </c>
      <c r="C2833">
        <v>581.08619999999996</v>
      </c>
      <c r="D2833">
        <v>253.68020000000001</v>
      </c>
    </row>
    <row r="2834" spans="2:4" x14ac:dyDescent="0.25">
      <c r="B2834" t="s">
        <v>1</v>
      </c>
      <c r="C2834">
        <v>580.11990000000003</v>
      </c>
      <c r="D2834">
        <v>253.7526</v>
      </c>
    </row>
    <row r="2835" spans="2:4" x14ac:dyDescent="0.25">
      <c r="B2835" t="s">
        <v>1</v>
      </c>
      <c r="C2835">
        <v>579.15949999999998</v>
      </c>
      <c r="D2835">
        <v>253.827</v>
      </c>
    </row>
    <row r="2836" spans="2:4" x14ac:dyDescent="0.25">
      <c r="B2836" t="s">
        <v>1</v>
      </c>
      <c r="C2836">
        <v>578.20339999999999</v>
      </c>
      <c r="D2836">
        <v>253.9033</v>
      </c>
    </row>
    <row r="2837" spans="2:4" x14ac:dyDescent="0.25">
      <c r="B2837" t="s">
        <v>1</v>
      </c>
      <c r="C2837">
        <v>577.25</v>
      </c>
      <c r="D2837">
        <v>253.9813</v>
      </c>
    </row>
    <row r="2838" spans="2:4" x14ac:dyDescent="0.25">
      <c r="B2838" t="s">
        <v>1</v>
      </c>
      <c r="C2838">
        <v>576.29780000000005</v>
      </c>
      <c r="D2838">
        <v>254.0607</v>
      </c>
    </row>
    <row r="2839" spans="2:4" x14ac:dyDescent="0.25">
      <c r="B2839" t="s">
        <v>1</v>
      </c>
      <c r="C2839">
        <v>575.34529999999995</v>
      </c>
      <c r="D2839">
        <v>254.14150000000001</v>
      </c>
    </row>
    <row r="2840" spans="2:4" x14ac:dyDescent="0.25">
      <c r="B2840" t="s">
        <v>1</v>
      </c>
      <c r="C2840">
        <v>574.39089999999999</v>
      </c>
      <c r="D2840">
        <v>254.2234</v>
      </c>
    </row>
    <row r="2841" spans="2:4" x14ac:dyDescent="0.25">
      <c r="B2841" t="s">
        <v>1</v>
      </c>
      <c r="C2841">
        <v>573.43299999999999</v>
      </c>
      <c r="D2841">
        <v>254.30629999999999</v>
      </c>
    </row>
    <row r="2842" spans="2:4" x14ac:dyDescent="0.25">
      <c r="B2842" t="s">
        <v>1</v>
      </c>
      <c r="C2842">
        <v>572.47</v>
      </c>
      <c r="D2842">
        <v>254.39</v>
      </c>
    </row>
    <row r="2843" spans="2:4" x14ac:dyDescent="0.25">
      <c r="B2843" t="s">
        <v>1</v>
      </c>
      <c r="C2843">
        <v>572.32330000000002</v>
      </c>
      <c r="D2843">
        <v>255.76730000000001</v>
      </c>
    </row>
    <row r="2844" spans="2:4" x14ac:dyDescent="0.25">
      <c r="B2844" t="s">
        <v>1</v>
      </c>
      <c r="C2844">
        <v>572.17740000000003</v>
      </c>
      <c r="D2844">
        <v>257.14510000000001</v>
      </c>
    </row>
    <row r="2845" spans="2:4" x14ac:dyDescent="0.25">
      <c r="B2845" t="s">
        <v>1</v>
      </c>
      <c r="C2845">
        <v>572.03250000000003</v>
      </c>
      <c r="D2845">
        <v>258.52339999999998</v>
      </c>
    </row>
    <row r="2846" spans="2:4" x14ac:dyDescent="0.25">
      <c r="B2846" t="s">
        <v>1</v>
      </c>
      <c r="C2846">
        <v>571.88869999999997</v>
      </c>
      <c r="D2846">
        <v>259.90219999999999</v>
      </c>
    </row>
    <row r="2847" spans="2:4" x14ac:dyDescent="0.25">
      <c r="B2847" t="s">
        <v>1</v>
      </c>
      <c r="C2847">
        <v>571.74630000000002</v>
      </c>
      <c r="D2847">
        <v>261.28129999999999</v>
      </c>
    </row>
    <row r="2848" spans="2:4" x14ac:dyDescent="0.25">
      <c r="B2848" t="s">
        <v>1</v>
      </c>
      <c r="C2848">
        <v>571.60530000000006</v>
      </c>
      <c r="D2848">
        <v>262.66059999999999</v>
      </c>
    </row>
    <row r="2849" spans="2:4" x14ac:dyDescent="0.25">
      <c r="B2849" t="s">
        <v>1</v>
      </c>
      <c r="C2849">
        <v>571.46600000000001</v>
      </c>
      <c r="D2849">
        <v>264.0403</v>
      </c>
    </row>
    <row r="2850" spans="2:4" x14ac:dyDescent="0.25">
      <c r="B2850" t="s">
        <v>1</v>
      </c>
      <c r="C2850">
        <v>571.32860000000005</v>
      </c>
      <c r="D2850">
        <v>265.42009999999999</v>
      </c>
    </row>
    <row r="2851" spans="2:4" x14ac:dyDescent="0.25">
      <c r="B2851" t="s">
        <v>1</v>
      </c>
      <c r="C2851">
        <v>571.19320000000005</v>
      </c>
      <c r="D2851">
        <v>266.8</v>
      </c>
    </row>
    <row r="2852" spans="2:4" x14ac:dyDescent="0.25">
      <c r="B2852" t="s">
        <v>1</v>
      </c>
      <c r="C2852">
        <v>571.05999999999995</v>
      </c>
      <c r="D2852">
        <v>268.18</v>
      </c>
    </row>
    <row r="2853" spans="2:4" x14ac:dyDescent="0.25">
      <c r="B2853" t="s">
        <v>1</v>
      </c>
      <c r="C2853">
        <v>571.42619999999999</v>
      </c>
      <c r="D2853">
        <v>266.8331</v>
      </c>
    </row>
    <row r="2854" spans="2:4" x14ac:dyDescent="0.25">
      <c r="B2854" t="s">
        <v>1</v>
      </c>
      <c r="C2854">
        <v>571.79369999999994</v>
      </c>
      <c r="D2854">
        <v>265.48649999999998</v>
      </c>
    </row>
    <row r="2855" spans="2:4" x14ac:dyDescent="0.25">
      <c r="B2855" t="s">
        <v>1</v>
      </c>
      <c r="C2855">
        <v>572.16369999999995</v>
      </c>
      <c r="D2855">
        <v>264.14060000000001</v>
      </c>
    </row>
    <row r="2856" spans="2:4" x14ac:dyDescent="0.25">
      <c r="B2856" t="s">
        <v>1</v>
      </c>
      <c r="C2856">
        <v>572.53740000000005</v>
      </c>
      <c r="D2856">
        <v>262.79579999999999</v>
      </c>
    </row>
    <row r="2857" spans="2:4" x14ac:dyDescent="0.25">
      <c r="B2857" t="s">
        <v>1</v>
      </c>
      <c r="C2857">
        <v>572.9162</v>
      </c>
      <c r="D2857">
        <v>261.45249999999999</v>
      </c>
    </row>
    <row r="2858" spans="2:4" x14ac:dyDescent="0.25">
      <c r="B2858" t="s">
        <v>1</v>
      </c>
      <c r="C2858">
        <v>573.30139999999994</v>
      </c>
      <c r="D2858">
        <v>260.11099999999999</v>
      </c>
    </row>
    <row r="2859" spans="2:4" x14ac:dyDescent="0.25">
      <c r="B2859" t="s">
        <v>1</v>
      </c>
      <c r="C2859">
        <v>573.69399999999996</v>
      </c>
      <c r="D2859">
        <v>258.77159999999998</v>
      </c>
    </row>
    <row r="2860" spans="2:4" x14ac:dyDescent="0.25">
      <c r="B2860" t="s">
        <v>1</v>
      </c>
      <c r="C2860">
        <v>574.09550000000002</v>
      </c>
      <c r="D2860">
        <v>257.43470000000002</v>
      </c>
    </row>
    <row r="2861" spans="2:4" x14ac:dyDescent="0.25">
      <c r="B2861" t="s">
        <v>1</v>
      </c>
      <c r="C2861">
        <v>574.50710000000004</v>
      </c>
      <c r="D2861">
        <v>256.10070000000002</v>
      </c>
    </row>
    <row r="2862" spans="2:4" x14ac:dyDescent="0.25">
      <c r="B2862" t="s">
        <v>1</v>
      </c>
      <c r="C2862">
        <v>574.92999999999995</v>
      </c>
      <c r="D2862">
        <v>254.77</v>
      </c>
    </row>
    <row r="2863" spans="2:4" x14ac:dyDescent="0.25">
      <c r="B2863" t="s">
        <v>1</v>
      </c>
      <c r="C2863">
        <v>575.63530000000003</v>
      </c>
      <c r="D2863">
        <v>254.8972</v>
      </c>
    </row>
    <row r="2864" spans="2:4" x14ac:dyDescent="0.25">
      <c r="B2864" t="s">
        <v>1</v>
      </c>
      <c r="C2864">
        <v>576.34109999999998</v>
      </c>
      <c r="D2864">
        <v>255.0265</v>
      </c>
    </row>
    <row r="2865" spans="2:4" x14ac:dyDescent="0.25">
      <c r="B2865" t="s">
        <v>1</v>
      </c>
      <c r="C2865">
        <v>577.04740000000004</v>
      </c>
      <c r="D2865">
        <v>255.15770000000001</v>
      </c>
    </row>
    <row r="2866" spans="2:4" x14ac:dyDescent="0.25">
      <c r="B2866" t="s">
        <v>1</v>
      </c>
      <c r="C2866">
        <v>577.75419999999997</v>
      </c>
      <c r="D2866">
        <v>255.29060000000001</v>
      </c>
    </row>
    <row r="2867" spans="2:4" x14ac:dyDescent="0.25">
      <c r="B2867" t="s">
        <v>1</v>
      </c>
      <c r="C2867">
        <v>578.46130000000005</v>
      </c>
      <c r="D2867">
        <v>255.42500000000001</v>
      </c>
    </row>
    <row r="2868" spans="2:4" x14ac:dyDescent="0.25">
      <c r="B2868" t="s">
        <v>1</v>
      </c>
      <c r="C2868">
        <v>579.16859999999997</v>
      </c>
      <c r="D2868">
        <v>255.56059999999999</v>
      </c>
    </row>
    <row r="2869" spans="2:4" x14ac:dyDescent="0.25">
      <c r="B2869" t="s">
        <v>1</v>
      </c>
      <c r="C2869">
        <v>579.87630000000001</v>
      </c>
      <c r="D2869">
        <v>255.69710000000001</v>
      </c>
    </row>
    <row r="2870" spans="2:4" x14ac:dyDescent="0.25">
      <c r="B2870" t="s">
        <v>1</v>
      </c>
      <c r="C2870">
        <v>580.58410000000003</v>
      </c>
      <c r="D2870">
        <v>255.83430000000001</v>
      </c>
    </row>
    <row r="2871" spans="2:4" x14ac:dyDescent="0.25">
      <c r="B2871" t="s">
        <v>1</v>
      </c>
      <c r="C2871">
        <v>581.29200000000003</v>
      </c>
      <c r="D2871">
        <v>255.97200000000001</v>
      </c>
    </row>
    <row r="2872" spans="2:4" x14ac:dyDescent="0.25">
      <c r="B2872" t="s">
        <v>1</v>
      </c>
      <c r="C2872">
        <v>582</v>
      </c>
      <c r="D2872">
        <v>256.11</v>
      </c>
    </row>
    <row r="2873" spans="2:4" x14ac:dyDescent="0.25">
      <c r="B2873" t="s">
        <v>1</v>
      </c>
      <c r="C2873">
        <v>581.27089999999998</v>
      </c>
      <c r="D2873">
        <v>259.95100000000002</v>
      </c>
    </row>
    <row r="2874" spans="2:4" x14ac:dyDescent="0.25">
      <c r="B2874" t="s">
        <v>1</v>
      </c>
      <c r="C2874">
        <v>580.58460000000002</v>
      </c>
      <c r="D2874">
        <v>263.79910000000001</v>
      </c>
    </row>
    <row r="2875" spans="2:4" x14ac:dyDescent="0.25">
      <c r="B2875" t="s">
        <v>1</v>
      </c>
      <c r="C2875">
        <v>579.93349999999998</v>
      </c>
      <c r="D2875">
        <v>267.65309999999999</v>
      </c>
    </row>
    <row r="2876" spans="2:4" x14ac:dyDescent="0.25">
      <c r="B2876" t="s">
        <v>1</v>
      </c>
      <c r="C2876">
        <v>579.30989999999997</v>
      </c>
      <c r="D2876">
        <v>271.51179999999999</v>
      </c>
    </row>
    <row r="2877" spans="2:4" x14ac:dyDescent="0.25">
      <c r="B2877" t="s">
        <v>1</v>
      </c>
      <c r="C2877">
        <v>578.70619999999997</v>
      </c>
      <c r="D2877">
        <v>275.37369999999999</v>
      </c>
    </row>
    <row r="2878" spans="2:4" x14ac:dyDescent="0.25">
      <c r="B2878" t="s">
        <v>1</v>
      </c>
      <c r="C2878">
        <v>578.11490000000003</v>
      </c>
      <c r="D2878">
        <v>279.23779999999999</v>
      </c>
    </row>
    <row r="2879" spans="2:4" x14ac:dyDescent="0.25">
      <c r="B2879" t="s">
        <v>1</v>
      </c>
      <c r="C2879">
        <v>577.52819999999997</v>
      </c>
      <c r="D2879">
        <v>283.1028</v>
      </c>
    </row>
    <row r="2880" spans="2:4" x14ac:dyDescent="0.25">
      <c r="B2880" t="s">
        <v>1</v>
      </c>
      <c r="C2880">
        <v>576.93859999999995</v>
      </c>
      <c r="D2880">
        <v>286.96730000000002</v>
      </c>
    </row>
    <row r="2881" spans="2:4" x14ac:dyDescent="0.25">
      <c r="B2881" t="s">
        <v>1</v>
      </c>
      <c r="C2881">
        <v>576.33839999999998</v>
      </c>
      <c r="D2881">
        <v>290.83010000000002</v>
      </c>
    </row>
    <row r="2882" spans="2:4" x14ac:dyDescent="0.25">
      <c r="B2882" t="s">
        <v>1</v>
      </c>
      <c r="C2882">
        <v>575.72</v>
      </c>
      <c r="D2882">
        <v>294.69</v>
      </c>
    </row>
    <row r="2883" spans="2:4" x14ac:dyDescent="0.25">
      <c r="B2883" t="s">
        <v>1</v>
      </c>
      <c r="C2883">
        <v>575.18330000000003</v>
      </c>
      <c r="D2883">
        <v>298.14780000000002</v>
      </c>
    </row>
    <row r="2884" spans="2:4" x14ac:dyDescent="0.25">
      <c r="B2884" t="s">
        <v>1</v>
      </c>
      <c r="C2884">
        <v>574.61810000000003</v>
      </c>
      <c r="D2884">
        <v>301.60419999999999</v>
      </c>
    </row>
    <row r="2885" spans="2:4" x14ac:dyDescent="0.25">
      <c r="B2885" t="s">
        <v>1</v>
      </c>
      <c r="C2885">
        <v>574.04399999999998</v>
      </c>
      <c r="D2885">
        <v>305.06110000000001</v>
      </c>
    </row>
    <row r="2886" spans="2:4" x14ac:dyDescent="0.25">
      <c r="B2886" t="s">
        <v>1</v>
      </c>
      <c r="C2886">
        <v>573.48059999999998</v>
      </c>
      <c r="D2886">
        <v>308.51990000000001</v>
      </c>
    </row>
    <row r="2887" spans="2:4" x14ac:dyDescent="0.25">
      <c r="B2887" t="s">
        <v>1</v>
      </c>
      <c r="C2887">
        <v>572.94749999999999</v>
      </c>
      <c r="D2887">
        <v>311.98250000000002</v>
      </c>
    </row>
    <row r="2888" spans="2:4" x14ac:dyDescent="0.25">
      <c r="B2888" t="s">
        <v>1</v>
      </c>
      <c r="C2888">
        <v>572.46420000000001</v>
      </c>
      <c r="D2888">
        <v>315.45049999999998</v>
      </c>
    </row>
    <row r="2889" spans="2:4" x14ac:dyDescent="0.25">
      <c r="B2889" t="s">
        <v>1</v>
      </c>
      <c r="C2889">
        <v>572.05020000000002</v>
      </c>
      <c r="D2889">
        <v>318.9255</v>
      </c>
    </row>
    <row r="2890" spans="2:4" x14ac:dyDescent="0.25">
      <c r="B2890" t="s">
        <v>1</v>
      </c>
      <c r="C2890">
        <v>571.7251</v>
      </c>
      <c r="D2890">
        <v>322.40940000000001</v>
      </c>
    </row>
    <row r="2891" spans="2:4" x14ac:dyDescent="0.25">
      <c r="B2891" t="s">
        <v>1</v>
      </c>
      <c r="C2891">
        <v>571.50850000000003</v>
      </c>
      <c r="D2891">
        <v>325.90359999999998</v>
      </c>
    </row>
    <row r="2892" spans="2:4" x14ac:dyDescent="0.25">
      <c r="B2892" t="s">
        <v>1</v>
      </c>
      <c r="C2892">
        <v>571.41999999999996</v>
      </c>
      <c r="D2892">
        <v>329.41</v>
      </c>
    </row>
    <row r="2893" spans="2:4" x14ac:dyDescent="0.25">
      <c r="B2893" t="s">
        <v>1</v>
      </c>
      <c r="C2893">
        <v>572.83749999999998</v>
      </c>
      <c r="D2893">
        <v>322.58150000000001</v>
      </c>
    </row>
    <row r="2894" spans="2:4" x14ac:dyDescent="0.25">
      <c r="B2894" t="s">
        <v>1</v>
      </c>
      <c r="C2894">
        <v>574.07640000000004</v>
      </c>
      <c r="D2894">
        <v>315.721</v>
      </c>
    </row>
    <row r="2895" spans="2:4" x14ac:dyDescent="0.25">
      <c r="B2895" t="s">
        <v>1</v>
      </c>
      <c r="C2895">
        <v>575.17970000000003</v>
      </c>
      <c r="D2895">
        <v>308.83609999999999</v>
      </c>
    </row>
    <row r="2896" spans="2:4" x14ac:dyDescent="0.25">
      <c r="B2896" t="s">
        <v>1</v>
      </c>
      <c r="C2896">
        <v>576.19039999999995</v>
      </c>
      <c r="D2896">
        <v>301.93450000000001</v>
      </c>
    </row>
    <row r="2897" spans="2:4" x14ac:dyDescent="0.25">
      <c r="B2897" t="s">
        <v>1</v>
      </c>
      <c r="C2897">
        <v>577.15129999999999</v>
      </c>
      <c r="D2897">
        <v>295.02370000000002</v>
      </c>
    </row>
    <row r="2898" spans="2:4" x14ac:dyDescent="0.25">
      <c r="B2898" t="s">
        <v>1</v>
      </c>
      <c r="C2898">
        <v>578.10519999999997</v>
      </c>
      <c r="D2898">
        <v>288.11149999999998</v>
      </c>
    </row>
    <row r="2899" spans="2:4" x14ac:dyDescent="0.25">
      <c r="B2899" t="s">
        <v>1</v>
      </c>
      <c r="C2899">
        <v>579.09519999999998</v>
      </c>
      <c r="D2899">
        <v>281.2054</v>
      </c>
    </row>
    <row r="2900" spans="2:4" x14ac:dyDescent="0.25">
      <c r="B2900" t="s">
        <v>1</v>
      </c>
      <c r="C2900">
        <v>580.16399999999999</v>
      </c>
      <c r="D2900">
        <v>274.31299999999999</v>
      </c>
    </row>
    <row r="2901" spans="2:4" x14ac:dyDescent="0.25">
      <c r="B2901" t="s">
        <v>1</v>
      </c>
      <c r="C2901">
        <v>581.35469999999998</v>
      </c>
      <c r="D2901">
        <v>267.44200000000001</v>
      </c>
    </row>
    <row r="2902" spans="2:4" x14ac:dyDescent="0.25">
      <c r="B2902" t="s">
        <v>1</v>
      </c>
      <c r="C2902">
        <v>582.71</v>
      </c>
      <c r="D2902">
        <v>260.60000000000002</v>
      </c>
    </row>
    <row r="2903" spans="2:4" x14ac:dyDescent="0.25">
      <c r="B2903" t="s">
        <v>1</v>
      </c>
      <c r="C2903">
        <v>582.64670000000001</v>
      </c>
      <c r="D2903">
        <v>267.57600000000002</v>
      </c>
    </row>
    <row r="2904" spans="2:4" x14ac:dyDescent="0.25">
      <c r="B2904" t="s">
        <v>1</v>
      </c>
      <c r="C2904">
        <v>582.23749999999995</v>
      </c>
      <c r="D2904">
        <v>274.52179999999998</v>
      </c>
    </row>
    <row r="2905" spans="2:4" x14ac:dyDescent="0.25">
      <c r="B2905" t="s">
        <v>1</v>
      </c>
      <c r="C2905">
        <v>581.54920000000004</v>
      </c>
      <c r="D2905">
        <v>281.44349999999997</v>
      </c>
    </row>
    <row r="2906" spans="2:4" x14ac:dyDescent="0.25">
      <c r="B2906" t="s">
        <v>1</v>
      </c>
      <c r="C2906">
        <v>580.64859999999999</v>
      </c>
      <c r="D2906">
        <v>288.3467</v>
      </c>
    </row>
    <row r="2907" spans="2:4" x14ac:dyDescent="0.25">
      <c r="B2907" t="s">
        <v>1</v>
      </c>
      <c r="C2907">
        <v>579.60249999999996</v>
      </c>
      <c r="D2907">
        <v>295.23750000000001</v>
      </c>
    </row>
    <row r="2908" spans="2:4" x14ac:dyDescent="0.25">
      <c r="B2908" t="s">
        <v>1</v>
      </c>
      <c r="C2908">
        <v>578.4778</v>
      </c>
      <c r="D2908">
        <v>302.12169999999998</v>
      </c>
    </row>
    <row r="2909" spans="2:4" x14ac:dyDescent="0.25">
      <c r="B2909" t="s">
        <v>1</v>
      </c>
      <c r="C2909">
        <v>577.34140000000002</v>
      </c>
      <c r="D2909">
        <v>309.00510000000003</v>
      </c>
    </row>
    <row r="2910" spans="2:4" x14ac:dyDescent="0.25">
      <c r="B2910" t="s">
        <v>1</v>
      </c>
      <c r="C2910">
        <v>576.26009999999997</v>
      </c>
      <c r="D2910">
        <v>315.8938</v>
      </c>
    </row>
    <row r="2911" spans="2:4" x14ac:dyDescent="0.25">
      <c r="B2911" t="s">
        <v>1</v>
      </c>
      <c r="C2911">
        <v>575.30070000000001</v>
      </c>
      <c r="D2911">
        <v>322.79340000000002</v>
      </c>
    </row>
    <row r="2912" spans="2:4" x14ac:dyDescent="0.25">
      <c r="B2912" t="s">
        <v>1</v>
      </c>
      <c r="C2912">
        <v>574.53</v>
      </c>
      <c r="D2912">
        <v>329.71</v>
      </c>
    </row>
    <row r="2913" spans="2:4" x14ac:dyDescent="0.25">
      <c r="B2913" t="s">
        <v>1</v>
      </c>
      <c r="C2913">
        <v>576.0652</v>
      </c>
      <c r="D2913">
        <v>324.48790000000002</v>
      </c>
    </row>
    <row r="2914" spans="2:4" x14ac:dyDescent="0.25">
      <c r="B2914" t="s">
        <v>1</v>
      </c>
      <c r="C2914">
        <v>577.27660000000003</v>
      </c>
      <c r="D2914">
        <v>319.19420000000002</v>
      </c>
    </row>
    <row r="2915" spans="2:4" x14ac:dyDescent="0.25">
      <c r="B2915" t="s">
        <v>1</v>
      </c>
      <c r="C2915">
        <v>578.23850000000004</v>
      </c>
      <c r="D2915">
        <v>313.84519999999998</v>
      </c>
    </row>
    <row r="2916" spans="2:4" x14ac:dyDescent="0.25">
      <c r="B2916" t="s">
        <v>1</v>
      </c>
      <c r="C2916">
        <v>579.02570000000003</v>
      </c>
      <c r="D2916">
        <v>308.45670000000001</v>
      </c>
    </row>
    <row r="2917" spans="2:4" x14ac:dyDescent="0.25">
      <c r="B2917" t="s">
        <v>1</v>
      </c>
      <c r="C2917">
        <v>579.71249999999998</v>
      </c>
      <c r="D2917">
        <v>303.04500000000002</v>
      </c>
    </row>
    <row r="2918" spans="2:4" x14ac:dyDescent="0.25">
      <c r="B2918" t="s">
        <v>1</v>
      </c>
      <c r="C2918">
        <v>580.37350000000004</v>
      </c>
      <c r="D2918">
        <v>297.62610000000001</v>
      </c>
    </row>
    <row r="2919" spans="2:4" x14ac:dyDescent="0.25">
      <c r="B2919" t="s">
        <v>1</v>
      </c>
      <c r="C2919">
        <v>581.08330000000001</v>
      </c>
      <c r="D2919">
        <v>292.21600000000001</v>
      </c>
    </row>
    <row r="2920" spans="2:4" x14ac:dyDescent="0.25">
      <c r="B2920" t="s">
        <v>1</v>
      </c>
      <c r="C2920">
        <v>581.9162</v>
      </c>
      <c r="D2920">
        <v>286.83100000000002</v>
      </c>
    </row>
    <row r="2921" spans="2:4" x14ac:dyDescent="0.25">
      <c r="B2921" t="s">
        <v>1</v>
      </c>
      <c r="C2921">
        <v>582.947</v>
      </c>
      <c r="D2921">
        <v>281.48689999999999</v>
      </c>
    </row>
    <row r="2922" spans="2:4" x14ac:dyDescent="0.25">
      <c r="B2922" t="s">
        <v>1</v>
      </c>
      <c r="C2922">
        <v>584.25</v>
      </c>
      <c r="D2922">
        <v>276.2</v>
      </c>
    </row>
    <row r="2923" spans="2:4" x14ac:dyDescent="0.25">
      <c r="B2923" t="s">
        <v>1</v>
      </c>
      <c r="C2923">
        <v>584.52520000000004</v>
      </c>
      <c r="D2923">
        <v>281.78410000000002</v>
      </c>
    </row>
    <row r="2924" spans="2:4" x14ac:dyDescent="0.25">
      <c r="B2924" t="s">
        <v>1</v>
      </c>
      <c r="C2924">
        <v>584.40319999999997</v>
      </c>
      <c r="D2924">
        <v>287.33859999999999</v>
      </c>
    </row>
    <row r="2925" spans="2:4" x14ac:dyDescent="0.25">
      <c r="B2925" t="s">
        <v>1</v>
      </c>
      <c r="C2925">
        <v>583.96559999999999</v>
      </c>
      <c r="D2925">
        <v>292.86989999999997</v>
      </c>
    </row>
    <row r="2926" spans="2:4" x14ac:dyDescent="0.25">
      <c r="B2926" t="s">
        <v>1</v>
      </c>
      <c r="C2926">
        <v>583.29399999999998</v>
      </c>
      <c r="D2926">
        <v>298.3845</v>
      </c>
    </row>
    <row r="2927" spans="2:4" x14ac:dyDescent="0.25">
      <c r="B2927" t="s">
        <v>1</v>
      </c>
      <c r="C2927">
        <v>582.47</v>
      </c>
      <c r="D2927">
        <v>303.88869999999997</v>
      </c>
    </row>
    <row r="2928" spans="2:4" x14ac:dyDescent="0.25">
      <c r="B2928" t="s">
        <v>1</v>
      </c>
      <c r="C2928">
        <v>581.5752</v>
      </c>
      <c r="D2928">
        <v>309.38909999999998</v>
      </c>
    </row>
    <row r="2929" spans="2:4" x14ac:dyDescent="0.25">
      <c r="B2929" t="s">
        <v>1</v>
      </c>
      <c r="C2929">
        <v>580.69119999999998</v>
      </c>
      <c r="D2929">
        <v>314.892</v>
      </c>
    </row>
    <row r="2930" spans="2:4" x14ac:dyDescent="0.25">
      <c r="B2930" t="s">
        <v>1</v>
      </c>
      <c r="C2930">
        <v>579.89959999999996</v>
      </c>
      <c r="D2930">
        <v>320.40379999999999</v>
      </c>
    </row>
    <row r="2931" spans="2:4" x14ac:dyDescent="0.25">
      <c r="B2931" t="s">
        <v>1</v>
      </c>
      <c r="C2931">
        <v>579.28200000000004</v>
      </c>
      <c r="D2931">
        <v>325.93099999999998</v>
      </c>
    </row>
    <row r="2932" spans="2:4" x14ac:dyDescent="0.25">
      <c r="B2932" t="s">
        <v>1</v>
      </c>
      <c r="C2932">
        <v>578.91999999999996</v>
      </c>
      <c r="D2932">
        <v>331.48</v>
      </c>
    </row>
    <row r="2933" spans="2:4" x14ac:dyDescent="0.25">
      <c r="B2933" t="s">
        <v>1</v>
      </c>
      <c r="C2933">
        <v>579.94119999999998</v>
      </c>
      <c r="D2933">
        <v>327.55079999999998</v>
      </c>
    </row>
    <row r="2934" spans="2:4" x14ac:dyDescent="0.25">
      <c r="B2934" t="s">
        <v>1</v>
      </c>
      <c r="C2934">
        <v>580.79100000000005</v>
      </c>
      <c r="D2934">
        <v>323.59129999999999</v>
      </c>
    </row>
    <row r="2935" spans="2:4" x14ac:dyDescent="0.25">
      <c r="B2935" t="s">
        <v>1</v>
      </c>
      <c r="C2935">
        <v>581.50559999999996</v>
      </c>
      <c r="D2935">
        <v>319.60789999999997</v>
      </c>
    </row>
    <row r="2936" spans="2:4" x14ac:dyDescent="0.25">
      <c r="B2936" t="s">
        <v>1</v>
      </c>
      <c r="C2936">
        <v>582.12109999999996</v>
      </c>
      <c r="D2936">
        <v>315.60700000000003</v>
      </c>
    </row>
    <row r="2937" spans="2:4" x14ac:dyDescent="0.25">
      <c r="B2937" t="s">
        <v>1</v>
      </c>
      <c r="C2937">
        <v>582.67370000000005</v>
      </c>
      <c r="D2937">
        <v>311.59500000000003</v>
      </c>
    </row>
    <row r="2938" spans="2:4" x14ac:dyDescent="0.25">
      <c r="B2938" t="s">
        <v>1</v>
      </c>
      <c r="C2938">
        <v>583.19970000000001</v>
      </c>
      <c r="D2938">
        <v>307.57819999999998</v>
      </c>
    </row>
    <row r="2939" spans="2:4" x14ac:dyDescent="0.25">
      <c r="B2939" t="s">
        <v>1</v>
      </c>
      <c r="C2939">
        <v>583.73509999999999</v>
      </c>
      <c r="D2939">
        <v>303.56290000000001</v>
      </c>
    </row>
    <row r="2940" spans="2:4" x14ac:dyDescent="0.25">
      <c r="B2940" t="s">
        <v>1</v>
      </c>
      <c r="C2940">
        <v>584.31619999999998</v>
      </c>
      <c r="D2940">
        <v>299.55549999999999</v>
      </c>
    </row>
    <row r="2941" spans="2:4" x14ac:dyDescent="0.25">
      <c r="B2941" t="s">
        <v>1</v>
      </c>
      <c r="C2941">
        <v>584.97910000000002</v>
      </c>
      <c r="D2941">
        <v>295.56240000000003</v>
      </c>
    </row>
    <row r="2942" spans="2:4" x14ac:dyDescent="0.25">
      <c r="B2942" t="s">
        <v>1</v>
      </c>
      <c r="C2942">
        <v>585.76</v>
      </c>
      <c r="D2942">
        <v>291.58999999999997</v>
      </c>
    </row>
    <row r="2943" spans="2:4" x14ac:dyDescent="0.25">
      <c r="B2943" t="s">
        <v>1</v>
      </c>
      <c r="C2943">
        <v>586.20190000000002</v>
      </c>
      <c r="D2943">
        <v>295.3245</v>
      </c>
    </row>
    <row r="2944" spans="2:4" x14ac:dyDescent="0.25">
      <c r="B2944" t="s">
        <v>1</v>
      </c>
      <c r="C2944">
        <v>586.35739999999998</v>
      </c>
      <c r="D2944">
        <v>299.05220000000003</v>
      </c>
    </row>
    <row r="2945" spans="2:4" x14ac:dyDescent="0.25">
      <c r="B2945" t="s">
        <v>1</v>
      </c>
      <c r="C2945">
        <v>586.27160000000003</v>
      </c>
      <c r="D2945">
        <v>302.77350000000001</v>
      </c>
    </row>
    <row r="2946" spans="2:4" x14ac:dyDescent="0.25">
      <c r="B2946" t="s">
        <v>1</v>
      </c>
      <c r="C2946">
        <v>585.98910000000001</v>
      </c>
      <c r="D2946">
        <v>306.4889</v>
      </c>
    </row>
    <row r="2947" spans="2:4" x14ac:dyDescent="0.25">
      <c r="B2947" t="s">
        <v>1</v>
      </c>
      <c r="C2947">
        <v>585.55499999999995</v>
      </c>
      <c r="D2947">
        <v>310.19880000000001</v>
      </c>
    </row>
    <row r="2948" spans="2:4" x14ac:dyDescent="0.25">
      <c r="B2948" t="s">
        <v>1</v>
      </c>
      <c r="C2948">
        <v>585.01409999999998</v>
      </c>
      <c r="D2948">
        <v>313.90350000000001</v>
      </c>
    </row>
    <row r="2949" spans="2:4" x14ac:dyDescent="0.25">
      <c r="B2949" t="s">
        <v>1</v>
      </c>
      <c r="C2949">
        <v>584.41120000000001</v>
      </c>
      <c r="D2949">
        <v>317.60359999999997</v>
      </c>
    </row>
    <row r="2950" spans="2:4" x14ac:dyDescent="0.25">
      <c r="B2950" t="s">
        <v>1</v>
      </c>
      <c r="C2950">
        <v>583.79139999999995</v>
      </c>
      <c r="D2950">
        <v>321.29939999999999</v>
      </c>
    </row>
    <row r="2951" spans="2:4" x14ac:dyDescent="0.25">
      <c r="B2951" t="s">
        <v>1</v>
      </c>
      <c r="C2951">
        <v>583.19929999999999</v>
      </c>
      <c r="D2951">
        <v>324.9914</v>
      </c>
    </row>
    <row r="2952" spans="2:4" x14ac:dyDescent="0.25">
      <c r="B2952" t="s">
        <v>1</v>
      </c>
      <c r="C2952">
        <v>582.67999999999995</v>
      </c>
      <c r="D2952">
        <v>328.68</v>
      </c>
    </row>
    <row r="2953" spans="2:4" x14ac:dyDescent="0.25">
      <c r="B2953" t="s">
        <v>1</v>
      </c>
      <c r="C2953">
        <v>581.91269999999997</v>
      </c>
      <c r="D2953">
        <v>334.16579999999999</v>
      </c>
    </row>
    <row r="2954" spans="2:4" x14ac:dyDescent="0.25">
      <c r="B2954" t="s">
        <v>1</v>
      </c>
      <c r="C2954">
        <v>581.09690000000001</v>
      </c>
      <c r="D2954">
        <v>339.64479999999998</v>
      </c>
    </row>
    <row r="2955" spans="2:4" x14ac:dyDescent="0.25">
      <c r="B2955" t="s">
        <v>1</v>
      </c>
      <c r="C2955">
        <v>580.24760000000003</v>
      </c>
      <c r="D2955">
        <v>345.1189</v>
      </c>
    </row>
    <row r="2956" spans="2:4" x14ac:dyDescent="0.25">
      <c r="B2956" t="s">
        <v>1</v>
      </c>
      <c r="C2956">
        <v>579.37980000000005</v>
      </c>
      <c r="D2956">
        <v>350.59039999999999</v>
      </c>
    </row>
    <row r="2957" spans="2:4" x14ac:dyDescent="0.25">
      <c r="B2957" t="s">
        <v>1</v>
      </c>
      <c r="C2957">
        <v>578.50869999999998</v>
      </c>
      <c r="D2957">
        <v>356.06119999999999</v>
      </c>
    </row>
    <row r="2958" spans="2:4" x14ac:dyDescent="0.25">
      <c r="B2958" t="s">
        <v>1</v>
      </c>
      <c r="C2958">
        <v>577.64940000000001</v>
      </c>
      <c r="D2958">
        <v>361.53359999999998</v>
      </c>
    </row>
    <row r="2959" spans="2:4" x14ac:dyDescent="0.25">
      <c r="B2959" t="s">
        <v>1</v>
      </c>
      <c r="C2959">
        <v>576.81669999999997</v>
      </c>
      <c r="D2959">
        <v>367.0095</v>
      </c>
    </row>
    <row r="2960" spans="2:4" x14ac:dyDescent="0.25">
      <c r="B2960" t="s">
        <v>1</v>
      </c>
      <c r="C2960">
        <v>576.02589999999998</v>
      </c>
      <c r="D2960">
        <v>372.49119999999999</v>
      </c>
    </row>
    <row r="2961" spans="2:4" x14ac:dyDescent="0.25">
      <c r="B2961" t="s">
        <v>1</v>
      </c>
      <c r="C2961">
        <v>575.29200000000003</v>
      </c>
      <c r="D2961">
        <v>377.98059999999998</v>
      </c>
    </row>
    <row r="2962" spans="2:4" x14ac:dyDescent="0.25">
      <c r="B2962" t="s">
        <v>1</v>
      </c>
      <c r="C2962">
        <v>574.63</v>
      </c>
      <c r="D2962">
        <v>383.48</v>
      </c>
    </row>
    <row r="2963" spans="2:4" x14ac:dyDescent="0.25">
      <c r="B2963" t="s">
        <v>1</v>
      </c>
      <c r="C2963">
        <v>574.38149999999996</v>
      </c>
      <c r="D2963">
        <v>384.8408</v>
      </c>
    </row>
    <row r="2964" spans="2:4" x14ac:dyDescent="0.25">
      <c r="B2964" t="s">
        <v>1</v>
      </c>
      <c r="C2964">
        <v>574.17529999999999</v>
      </c>
      <c r="D2964">
        <v>386.27449999999999</v>
      </c>
    </row>
    <row r="2965" spans="2:4" x14ac:dyDescent="0.25">
      <c r="B2965" t="s">
        <v>1</v>
      </c>
      <c r="C2965">
        <v>573.97460000000001</v>
      </c>
      <c r="D2965">
        <v>387.75029999999998</v>
      </c>
    </row>
    <row r="2966" spans="2:4" x14ac:dyDescent="0.25">
      <c r="B2966" t="s">
        <v>1</v>
      </c>
      <c r="C2966">
        <v>573.74260000000004</v>
      </c>
      <c r="D2966">
        <v>389.23739999999998</v>
      </c>
    </row>
    <row r="2967" spans="2:4" x14ac:dyDescent="0.25">
      <c r="B2967" t="s">
        <v>1</v>
      </c>
      <c r="C2967">
        <v>573.4425</v>
      </c>
      <c r="D2967">
        <v>390.70499999999998</v>
      </c>
    </row>
    <row r="2968" spans="2:4" x14ac:dyDescent="0.25">
      <c r="B2968" t="s">
        <v>1</v>
      </c>
      <c r="C2968">
        <v>573.03740000000005</v>
      </c>
      <c r="D2968">
        <v>392.12220000000002</v>
      </c>
    </row>
    <row r="2969" spans="2:4" x14ac:dyDescent="0.25">
      <c r="B2969" t="s">
        <v>1</v>
      </c>
      <c r="C2969">
        <v>572.49040000000002</v>
      </c>
      <c r="D2969">
        <v>393.4581</v>
      </c>
    </row>
    <row r="2970" spans="2:4" x14ac:dyDescent="0.25">
      <c r="B2970" t="s">
        <v>1</v>
      </c>
      <c r="C2970">
        <v>571.76469999999995</v>
      </c>
      <c r="D2970">
        <v>394.68189999999998</v>
      </c>
    </row>
    <row r="2971" spans="2:4" x14ac:dyDescent="0.25">
      <c r="B2971" t="s">
        <v>1</v>
      </c>
      <c r="C2971">
        <v>570.82349999999997</v>
      </c>
      <c r="D2971">
        <v>395.76280000000003</v>
      </c>
    </row>
    <row r="2972" spans="2:4" x14ac:dyDescent="0.25">
      <c r="B2972" t="s">
        <v>1</v>
      </c>
      <c r="C2972">
        <v>569.63</v>
      </c>
      <c r="D2972">
        <v>396.67</v>
      </c>
    </row>
    <row r="2973" spans="2:4" x14ac:dyDescent="0.25">
      <c r="B2973" t="s">
        <v>1</v>
      </c>
      <c r="C2973">
        <v>565.76990000000001</v>
      </c>
      <c r="D2973">
        <v>396.94810000000001</v>
      </c>
    </row>
    <row r="2974" spans="2:4" x14ac:dyDescent="0.25">
      <c r="B2974" t="s">
        <v>1</v>
      </c>
      <c r="C2974">
        <v>561.91189999999995</v>
      </c>
      <c r="D2974">
        <v>397.06970000000001</v>
      </c>
    </row>
    <row r="2975" spans="2:4" x14ac:dyDescent="0.25">
      <c r="B2975" t="s">
        <v>1</v>
      </c>
      <c r="C2975">
        <v>558.05619999999999</v>
      </c>
      <c r="D2975">
        <v>397.05459999999999</v>
      </c>
    </row>
    <row r="2976" spans="2:4" x14ac:dyDescent="0.25">
      <c r="B2976" t="s">
        <v>1</v>
      </c>
      <c r="C2976">
        <v>554.20299999999997</v>
      </c>
      <c r="D2976">
        <v>396.92259999999999</v>
      </c>
    </row>
    <row r="2977" spans="2:4" x14ac:dyDescent="0.25">
      <c r="B2977" t="s">
        <v>1</v>
      </c>
      <c r="C2977">
        <v>550.35249999999996</v>
      </c>
      <c r="D2977">
        <v>396.69380000000001</v>
      </c>
    </row>
    <row r="2978" spans="2:4" x14ac:dyDescent="0.25">
      <c r="B2978" t="s">
        <v>1</v>
      </c>
      <c r="C2978">
        <v>546.505</v>
      </c>
      <c r="D2978">
        <v>396.38780000000003</v>
      </c>
    </row>
    <row r="2979" spans="2:4" x14ac:dyDescent="0.25">
      <c r="B2979" t="s">
        <v>1</v>
      </c>
      <c r="C2979">
        <v>542.66079999999999</v>
      </c>
      <c r="D2979">
        <v>396.02449999999999</v>
      </c>
    </row>
    <row r="2980" spans="2:4" x14ac:dyDescent="0.25">
      <c r="B2980" t="s">
        <v>1</v>
      </c>
      <c r="C2980">
        <v>538.82010000000002</v>
      </c>
      <c r="D2980">
        <v>395.62389999999999</v>
      </c>
    </row>
    <row r="2981" spans="2:4" x14ac:dyDescent="0.25">
      <c r="B2981" t="s">
        <v>1</v>
      </c>
      <c r="C2981">
        <v>534.98310000000004</v>
      </c>
      <c r="D2981">
        <v>395.20580000000001</v>
      </c>
    </row>
    <row r="2982" spans="2:4" x14ac:dyDescent="0.25">
      <c r="B2982" t="s">
        <v>1</v>
      </c>
      <c r="C2982">
        <v>531.15</v>
      </c>
      <c r="D2982">
        <v>394.79</v>
      </c>
    </row>
    <row r="2983" spans="2:4" x14ac:dyDescent="0.25">
      <c r="B2983" t="s">
        <v>1</v>
      </c>
      <c r="C2983">
        <v>521.68790000000001</v>
      </c>
      <c r="D2983">
        <v>393.72390000000001</v>
      </c>
    </row>
    <row r="2984" spans="2:4" x14ac:dyDescent="0.25">
      <c r="B2984" t="s">
        <v>1</v>
      </c>
      <c r="C2984">
        <v>512.22260000000006</v>
      </c>
      <c r="D2984">
        <v>392.65690000000001</v>
      </c>
    </row>
    <row r="2985" spans="2:4" x14ac:dyDescent="0.25">
      <c r="B2985" t="s">
        <v>1</v>
      </c>
      <c r="C2985">
        <v>502.75900000000001</v>
      </c>
      <c r="D2985">
        <v>391.56420000000003</v>
      </c>
    </row>
    <row r="2986" spans="2:4" x14ac:dyDescent="0.25">
      <c r="B2986" t="s">
        <v>1</v>
      </c>
      <c r="C2986">
        <v>493.30149999999998</v>
      </c>
      <c r="D2986">
        <v>390.42099999999999</v>
      </c>
    </row>
    <row r="2987" spans="2:4" x14ac:dyDescent="0.25">
      <c r="B2987" t="s">
        <v>1</v>
      </c>
      <c r="C2987">
        <v>483.85500000000002</v>
      </c>
      <c r="D2987">
        <v>389.20249999999999</v>
      </c>
    </row>
    <row r="2988" spans="2:4" x14ac:dyDescent="0.25">
      <c r="B2988" t="s">
        <v>1</v>
      </c>
      <c r="C2988">
        <v>474.42410000000001</v>
      </c>
      <c r="D2988">
        <v>387.88380000000001</v>
      </c>
    </row>
    <row r="2989" spans="2:4" x14ac:dyDescent="0.25">
      <c r="B2989" t="s">
        <v>1</v>
      </c>
      <c r="C2989">
        <v>465.01339999999999</v>
      </c>
      <c r="D2989">
        <v>386.44</v>
      </c>
    </row>
    <row r="2990" spans="2:4" x14ac:dyDescent="0.25">
      <c r="B2990" t="s">
        <v>1</v>
      </c>
      <c r="C2990">
        <v>455.62779999999998</v>
      </c>
      <c r="D2990">
        <v>384.84629999999999</v>
      </c>
    </row>
    <row r="2991" spans="2:4" x14ac:dyDescent="0.25">
      <c r="B2991" t="s">
        <v>1</v>
      </c>
      <c r="C2991">
        <v>446.27170000000001</v>
      </c>
      <c r="D2991">
        <v>383.0779</v>
      </c>
    </row>
    <row r="2992" spans="2:4" x14ac:dyDescent="0.25">
      <c r="B2992" t="s">
        <v>1</v>
      </c>
      <c r="C2992">
        <v>436.95</v>
      </c>
      <c r="D2992">
        <v>381.11</v>
      </c>
    </row>
    <row r="2993" spans="2:4" x14ac:dyDescent="0.25">
      <c r="B2993" t="s">
        <v>1</v>
      </c>
      <c r="C2993">
        <v>430.07479999999998</v>
      </c>
      <c r="D2993">
        <v>379.50909999999999</v>
      </c>
    </row>
    <row r="2994" spans="2:4" x14ac:dyDescent="0.25">
      <c r="B2994" t="s">
        <v>1</v>
      </c>
      <c r="C2994">
        <v>423.16489999999999</v>
      </c>
      <c r="D2994">
        <v>378.00130000000001</v>
      </c>
    </row>
    <row r="2995" spans="2:4" x14ac:dyDescent="0.25">
      <c r="B2995" t="s">
        <v>1</v>
      </c>
      <c r="C2995">
        <v>416.23770000000002</v>
      </c>
      <c r="D2995">
        <v>376.53379999999999</v>
      </c>
    </row>
    <row r="2996" spans="2:4" x14ac:dyDescent="0.25">
      <c r="B2996" t="s">
        <v>1</v>
      </c>
      <c r="C2996">
        <v>409.31060000000002</v>
      </c>
      <c r="D2996">
        <v>375.05380000000002</v>
      </c>
    </row>
    <row r="2997" spans="2:4" x14ac:dyDescent="0.25">
      <c r="B2997" t="s">
        <v>1</v>
      </c>
      <c r="C2997">
        <v>402.40129999999999</v>
      </c>
      <c r="D2997">
        <v>373.50880000000001</v>
      </c>
    </row>
    <row r="2998" spans="2:4" x14ac:dyDescent="0.25">
      <c r="B2998" t="s">
        <v>1</v>
      </c>
      <c r="C2998">
        <v>395.52699999999999</v>
      </c>
      <c r="D2998">
        <v>371.8458</v>
      </c>
    </row>
    <row r="2999" spans="2:4" x14ac:dyDescent="0.25">
      <c r="B2999" t="s">
        <v>1</v>
      </c>
      <c r="C2999">
        <v>388.70519999999999</v>
      </c>
      <c r="D2999">
        <v>370.01209999999998</v>
      </c>
    </row>
    <row r="3000" spans="2:4" x14ac:dyDescent="0.25">
      <c r="B3000" t="s">
        <v>1</v>
      </c>
      <c r="C3000">
        <v>381.95350000000002</v>
      </c>
      <c r="D3000">
        <v>367.95510000000002</v>
      </c>
    </row>
    <row r="3001" spans="2:4" x14ac:dyDescent="0.25">
      <c r="B3001" t="s">
        <v>1</v>
      </c>
      <c r="C3001">
        <v>375.28930000000003</v>
      </c>
      <c r="D3001">
        <v>365.62200000000001</v>
      </c>
    </row>
    <row r="3002" spans="2:4" x14ac:dyDescent="0.25">
      <c r="B3002" t="s">
        <v>1</v>
      </c>
      <c r="C3002">
        <v>368.73</v>
      </c>
      <c r="D3002">
        <v>362.96</v>
      </c>
    </row>
    <row r="3003" spans="2:4" x14ac:dyDescent="0.25">
      <c r="B3003" t="s">
        <v>1</v>
      </c>
      <c r="C3003">
        <v>369.29399999999998</v>
      </c>
      <c r="D3003">
        <v>362.8193</v>
      </c>
    </row>
    <row r="3004" spans="2:4" x14ac:dyDescent="0.25">
      <c r="B3004" t="s">
        <v>1</v>
      </c>
      <c r="C3004">
        <v>369.858</v>
      </c>
      <c r="D3004">
        <v>362.6789</v>
      </c>
    </row>
    <row r="3005" spans="2:4" x14ac:dyDescent="0.25">
      <c r="B3005" t="s">
        <v>1</v>
      </c>
      <c r="C3005">
        <v>370.42200000000003</v>
      </c>
      <c r="D3005">
        <v>362.53859999999997</v>
      </c>
    </row>
    <row r="3006" spans="2:4" x14ac:dyDescent="0.25">
      <c r="B3006" t="s">
        <v>1</v>
      </c>
      <c r="C3006">
        <v>370.98599999999999</v>
      </c>
      <c r="D3006">
        <v>362.39819999999997</v>
      </c>
    </row>
    <row r="3007" spans="2:4" x14ac:dyDescent="0.25">
      <c r="B3007" t="s">
        <v>1</v>
      </c>
      <c r="C3007">
        <v>371.55</v>
      </c>
      <c r="D3007">
        <v>362.25749999999999</v>
      </c>
    </row>
    <row r="3008" spans="2:4" x14ac:dyDescent="0.25">
      <c r="B3008" t="s">
        <v>1</v>
      </c>
      <c r="C3008">
        <v>372.11399999999998</v>
      </c>
      <c r="D3008">
        <v>362.11619999999999</v>
      </c>
    </row>
    <row r="3009" spans="2:4" x14ac:dyDescent="0.25">
      <c r="B3009" t="s">
        <v>1</v>
      </c>
      <c r="C3009">
        <v>372.678</v>
      </c>
      <c r="D3009">
        <v>361.97399999999999</v>
      </c>
    </row>
    <row r="3010" spans="2:4" x14ac:dyDescent="0.25">
      <c r="B3010" t="s">
        <v>1</v>
      </c>
      <c r="C3010">
        <v>373.24200000000002</v>
      </c>
      <c r="D3010">
        <v>361.83069999999998</v>
      </c>
    </row>
    <row r="3011" spans="2:4" x14ac:dyDescent="0.25">
      <c r="B3011" t="s">
        <v>1</v>
      </c>
      <c r="C3011">
        <v>373.80599999999998</v>
      </c>
      <c r="D3011">
        <v>361.68610000000001</v>
      </c>
    </row>
    <row r="3012" spans="2:4" x14ac:dyDescent="0.25">
      <c r="B3012" t="s">
        <v>1</v>
      </c>
      <c r="C3012">
        <v>374.37</v>
      </c>
      <c r="D3012">
        <v>361.54</v>
      </c>
    </row>
    <row r="3013" spans="2:4" x14ac:dyDescent="0.25">
      <c r="B3013" t="s">
        <v>1</v>
      </c>
      <c r="C3013">
        <v>374.69450000000001</v>
      </c>
      <c r="D3013">
        <v>358.30990000000003</v>
      </c>
    </row>
    <row r="3014" spans="2:4" x14ac:dyDescent="0.25">
      <c r="B3014" t="s">
        <v>1</v>
      </c>
      <c r="C3014">
        <v>375.05799999999999</v>
      </c>
      <c r="D3014">
        <v>355.08240000000001</v>
      </c>
    </row>
    <row r="3015" spans="2:4" x14ac:dyDescent="0.25">
      <c r="B3015" t="s">
        <v>1</v>
      </c>
      <c r="C3015">
        <v>375.46350000000001</v>
      </c>
      <c r="D3015">
        <v>351.85910000000001</v>
      </c>
    </row>
    <row r="3016" spans="2:4" x14ac:dyDescent="0.25">
      <c r="B3016" t="s">
        <v>1</v>
      </c>
      <c r="C3016">
        <v>375.91399999999999</v>
      </c>
      <c r="D3016">
        <v>348.64159999999998</v>
      </c>
    </row>
    <row r="3017" spans="2:4" x14ac:dyDescent="0.25">
      <c r="B3017" t="s">
        <v>1</v>
      </c>
      <c r="C3017">
        <v>376.41250000000002</v>
      </c>
      <c r="D3017">
        <v>345.43119999999999</v>
      </c>
    </row>
    <row r="3018" spans="2:4" x14ac:dyDescent="0.25">
      <c r="B3018" t="s">
        <v>1</v>
      </c>
      <c r="C3018">
        <v>376.96199999999999</v>
      </c>
      <c r="D3018">
        <v>342.2296</v>
      </c>
    </row>
    <row r="3019" spans="2:4" x14ac:dyDescent="0.25">
      <c r="B3019" t="s">
        <v>1</v>
      </c>
      <c r="C3019">
        <v>377.56549999999999</v>
      </c>
      <c r="D3019">
        <v>339.03809999999999</v>
      </c>
    </row>
    <row r="3020" spans="2:4" x14ac:dyDescent="0.25">
      <c r="B3020" t="s">
        <v>1</v>
      </c>
      <c r="C3020">
        <v>378.226</v>
      </c>
      <c r="D3020">
        <v>335.85840000000002</v>
      </c>
    </row>
    <row r="3021" spans="2:4" x14ac:dyDescent="0.25">
      <c r="B3021" t="s">
        <v>1</v>
      </c>
      <c r="C3021">
        <v>378.94650000000001</v>
      </c>
      <c r="D3021">
        <v>332.6918</v>
      </c>
    </row>
    <row r="3022" spans="2:4" x14ac:dyDescent="0.25">
      <c r="B3022" t="s">
        <v>1</v>
      </c>
      <c r="C3022">
        <v>379.73</v>
      </c>
      <c r="D3022">
        <v>329.54</v>
      </c>
    </row>
    <row r="3023" spans="2:4" x14ac:dyDescent="0.25">
      <c r="B3023" t="s">
        <v>1</v>
      </c>
      <c r="C3023">
        <v>379.72789999999998</v>
      </c>
      <c r="D3023">
        <v>332.93619999999999</v>
      </c>
    </row>
    <row r="3024" spans="2:4" x14ac:dyDescent="0.25">
      <c r="B3024" t="s">
        <v>1</v>
      </c>
      <c r="C3024">
        <v>379.5514</v>
      </c>
      <c r="D3024">
        <v>336.31670000000003</v>
      </c>
    </row>
    <row r="3025" spans="2:4" x14ac:dyDescent="0.25">
      <c r="B3025" t="s">
        <v>1</v>
      </c>
      <c r="C3025">
        <v>379.2328</v>
      </c>
      <c r="D3025">
        <v>339.68450000000001</v>
      </c>
    </row>
    <row r="3026" spans="2:4" x14ac:dyDescent="0.25">
      <c r="B3026" t="s">
        <v>1</v>
      </c>
      <c r="C3026">
        <v>378.80489999999998</v>
      </c>
      <c r="D3026">
        <v>343.04259999999999</v>
      </c>
    </row>
    <row r="3027" spans="2:4" x14ac:dyDescent="0.25">
      <c r="B3027" t="s">
        <v>1</v>
      </c>
      <c r="C3027">
        <v>378.3</v>
      </c>
      <c r="D3027">
        <v>346.39370000000002</v>
      </c>
    </row>
    <row r="3028" spans="2:4" x14ac:dyDescent="0.25">
      <c r="B3028" t="s">
        <v>1</v>
      </c>
      <c r="C3028">
        <v>377.75069999999999</v>
      </c>
      <c r="D3028">
        <v>349.74099999999999</v>
      </c>
    </row>
    <row r="3029" spans="2:4" x14ac:dyDescent="0.25">
      <c r="B3029" t="s">
        <v>1</v>
      </c>
      <c r="C3029">
        <v>377.18959999999998</v>
      </c>
      <c r="D3029">
        <v>353.0874</v>
      </c>
    </row>
    <row r="3030" spans="2:4" x14ac:dyDescent="0.25">
      <c r="B3030" t="s">
        <v>1</v>
      </c>
      <c r="C3030">
        <v>376.649</v>
      </c>
      <c r="D3030">
        <v>356.4357</v>
      </c>
    </row>
    <row r="3031" spans="2:4" x14ac:dyDescent="0.25">
      <c r="B3031" t="s">
        <v>1</v>
      </c>
      <c r="C3031">
        <v>376.1617</v>
      </c>
      <c r="D3031">
        <v>359.78890000000001</v>
      </c>
    </row>
    <row r="3032" spans="2:4" x14ac:dyDescent="0.25">
      <c r="B3032" t="s">
        <v>1</v>
      </c>
      <c r="C3032">
        <v>375.76</v>
      </c>
      <c r="D3032">
        <v>363.15</v>
      </c>
    </row>
    <row r="3033" spans="2:4" x14ac:dyDescent="0.25">
      <c r="B3033" t="s">
        <v>1</v>
      </c>
      <c r="C3033">
        <v>378.90629999999999</v>
      </c>
      <c r="D3033">
        <v>363.92660000000001</v>
      </c>
    </row>
    <row r="3034" spans="2:4" x14ac:dyDescent="0.25">
      <c r="B3034" t="s">
        <v>1</v>
      </c>
      <c r="C3034">
        <v>382.06270000000001</v>
      </c>
      <c r="D3034">
        <v>364.66090000000003</v>
      </c>
    </row>
    <row r="3035" spans="2:4" x14ac:dyDescent="0.25">
      <c r="B3035" t="s">
        <v>1</v>
      </c>
      <c r="C3035">
        <v>385.22859999999997</v>
      </c>
      <c r="D3035">
        <v>365.35390000000001</v>
      </c>
    </row>
    <row r="3036" spans="2:4" x14ac:dyDescent="0.25">
      <c r="B3036" t="s">
        <v>1</v>
      </c>
      <c r="C3036">
        <v>388.40339999999998</v>
      </c>
      <c r="D3036">
        <v>366.00659999999999</v>
      </c>
    </row>
    <row r="3037" spans="2:4" x14ac:dyDescent="0.25">
      <c r="B3037" t="s">
        <v>1</v>
      </c>
      <c r="C3037">
        <v>391.58629999999999</v>
      </c>
      <c r="D3037">
        <v>366.62</v>
      </c>
    </row>
    <row r="3038" spans="2:4" x14ac:dyDescent="0.25">
      <c r="B3038" t="s">
        <v>1</v>
      </c>
      <c r="C3038">
        <v>394.77659999999997</v>
      </c>
      <c r="D3038">
        <v>367.19499999999999</v>
      </c>
    </row>
    <row r="3039" spans="2:4" x14ac:dyDescent="0.25">
      <c r="B3039" t="s">
        <v>1</v>
      </c>
      <c r="C3039">
        <v>397.97390000000001</v>
      </c>
      <c r="D3039">
        <v>367.73250000000002</v>
      </c>
    </row>
    <row r="3040" spans="2:4" x14ac:dyDescent="0.25">
      <c r="B3040" t="s">
        <v>1</v>
      </c>
      <c r="C3040">
        <v>401.1773</v>
      </c>
      <c r="D3040">
        <v>368.23349999999999</v>
      </c>
    </row>
    <row r="3041" spans="2:4" x14ac:dyDescent="0.25">
      <c r="B3041" t="s">
        <v>1</v>
      </c>
      <c r="C3041">
        <v>404.38619999999997</v>
      </c>
      <c r="D3041">
        <v>368.69900000000001</v>
      </c>
    </row>
    <row r="3042" spans="2:4" x14ac:dyDescent="0.25">
      <c r="B3042" t="s">
        <v>1</v>
      </c>
      <c r="C3042">
        <v>407.6</v>
      </c>
      <c r="D3042">
        <v>369.13</v>
      </c>
    </row>
    <row r="3043" spans="2:4" x14ac:dyDescent="0.25">
      <c r="B3043" t="s">
        <v>1</v>
      </c>
      <c r="C3043">
        <v>408.04059999999998</v>
      </c>
      <c r="D3043">
        <v>365.56479999999999</v>
      </c>
    </row>
    <row r="3044" spans="2:4" x14ac:dyDescent="0.25">
      <c r="B3044" t="s">
        <v>1</v>
      </c>
      <c r="C3044">
        <v>408.53739999999999</v>
      </c>
      <c r="D3044">
        <v>362.00779999999997</v>
      </c>
    </row>
    <row r="3045" spans="2:4" x14ac:dyDescent="0.25">
      <c r="B3045" t="s">
        <v>1</v>
      </c>
      <c r="C3045">
        <v>409.07729999999998</v>
      </c>
      <c r="D3045">
        <v>358.45729999999998</v>
      </c>
    </row>
    <row r="3046" spans="2:4" x14ac:dyDescent="0.25">
      <c r="B3046" t="s">
        <v>1</v>
      </c>
      <c r="C3046">
        <v>409.64670000000001</v>
      </c>
      <c r="D3046">
        <v>354.91109999999998</v>
      </c>
    </row>
    <row r="3047" spans="2:4" x14ac:dyDescent="0.25">
      <c r="B3047" t="s">
        <v>1</v>
      </c>
      <c r="C3047">
        <v>410.23250000000002</v>
      </c>
      <c r="D3047">
        <v>351.36750000000001</v>
      </c>
    </row>
    <row r="3048" spans="2:4" x14ac:dyDescent="0.25">
      <c r="B3048" t="s">
        <v>1</v>
      </c>
      <c r="C3048">
        <v>410.82130000000001</v>
      </c>
      <c r="D3048">
        <v>347.8245</v>
      </c>
    </row>
    <row r="3049" spans="2:4" x14ac:dyDescent="0.25">
      <c r="B3049" t="s">
        <v>1</v>
      </c>
      <c r="C3049">
        <v>411.3997</v>
      </c>
      <c r="D3049">
        <v>344.2801</v>
      </c>
    </row>
    <row r="3050" spans="2:4" x14ac:dyDescent="0.25">
      <c r="B3050" t="s">
        <v>1</v>
      </c>
      <c r="C3050">
        <v>411.95460000000003</v>
      </c>
      <c r="D3050">
        <v>340.73259999999999</v>
      </c>
    </row>
    <row r="3051" spans="2:4" x14ac:dyDescent="0.25">
      <c r="B3051" t="s">
        <v>1</v>
      </c>
      <c r="C3051">
        <v>412.47239999999999</v>
      </c>
      <c r="D3051">
        <v>337.1798</v>
      </c>
    </row>
    <row r="3052" spans="2:4" x14ac:dyDescent="0.25">
      <c r="B3052" t="s">
        <v>1</v>
      </c>
      <c r="C3052">
        <v>412.94</v>
      </c>
      <c r="D3052">
        <v>333.62</v>
      </c>
    </row>
    <row r="3053" spans="2:4" x14ac:dyDescent="0.25">
      <c r="B3053" t="s">
        <v>1</v>
      </c>
      <c r="C3053">
        <v>409.5453</v>
      </c>
      <c r="D3053">
        <v>333.21620000000001</v>
      </c>
    </row>
    <row r="3054" spans="2:4" x14ac:dyDescent="0.25">
      <c r="B3054" t="s">
        <v>1</v>
      </c>
      <c r="C3054">
        <v>406.15379999999999</v>
      </c>
      <c r="D3054">
        <v>332.78339999999997</v>
      </c>
    </row>
    <row r="3055" spans="2:4" x14ac:dyDescent="0.25">
      <c r="B3055" t="s">
        <v>1</v>
      </c>
      <c r="C3055">
        <v>402.76600000000002</v>
      </c>
      <c r="D3055">
        <v>332.31959999999998</v>
      </c>
    </row>
    <row r="3056" spans="2:4" x14ac:dyDescent="0.25">
      <c r="B3056" t="s">
        <v>1</v>
      </c>
      <c r="C3056">
        <v>399.38290000000001</v>
      </c>
      <c r="D3056">
        <v>331.8229</v>
      </c>
    </row>
    <row r="3057" spans="2:4" x14ac:dyDescent="0.25">
      <c r="B3057" t="s">
        <v>1</v>
      </c>
      <c r="C3057">
        <v>396.005</v>
      </c>
      <c r="D3057">
        <v>331.2912</v>
      </c>
    </row>
    <row r="3058" spans="2:4" x14ac:dyDescent="0.25">
      <c r="B3058" t="s">
        <v>1</v>
      </c>
      <c r="C3058">
        <v>392.63310000000001</v>
      </c>
      <c r="D3058">
        <v>330.72269999999997</v>
      </c>
    </row>
    <row r="3059" spans="2:4" x14ac:dyDescent="0.25">
      <c r="B3059" t="s">
        <v>1</v>
      </c>
      <c r="C3059">
        <v>389.26799999999997</v>
      </c>
      <c r="D3059">
        <v>330.11529999999999</v>
      </c>
    </row>
    <row r="3060" spans="2:4" x14ac:dyDescent="0.25">
      <c r="B3060" t="s">
        <v>1</v>
      </c>
      <c r="C3060">
        <v>385.91019999999997</v>
      </c>
      <c r="D3060">
        <v>329.46699999999998</v>
      </c>
    </row>
    <row r="3061" spans="2:4" x14ac:dyDescent="0.25">
      <c r="B3061" t="s">
        <v>1</v>
      </c>
      <c r="C3061">
        <v>382.5607</v>
      </c>
      <c r="D3061">
        <v>328.77589999999998</v>
      </c>
    </row>
    <row r="3062" spans="2:4" x14ac:dyDescent="0.25">
      <c r="B3062" t="s">
        <v>1</v>
      </c>
      <c r="C3062">
        <v>379.22</v>
      </c>
      <c r="D3062">
        <v>328.04</v>
      </c>
    </row>
    <row r="3063" spans="2:4" x14ac:dyDescent="0.25">
      <c r="B3063" t="s">
        <v>1</v>
      </c>
      <c r="C3063">
        <v>379.84769999999997</v>
      </c>
      <c r="D3063">
        <v>325.56169999999997</v>
      </c>
    </row>
    <row r="3064" spans="2:4" x14ac:dyDescent="0.25">
      <c r="B3064" t="s">
        <v>1</v>
      </c>
      <c r="C3064">
        <v>380.29919999999998</v>
      </c>
      <c r="D3064">
        <v>323.07760000000002</v>
      </c>
    </row>
    <row r="3065" spans="2:4" x14ac:dyDescent="0.25">
      <c r="B3065" t="s">
        <v>1</v>
      </c>
      <c r="C3065">
        <v>380.58749999999998</v>
      </c>
      <c r="D3065">
        <v>320.58929999999998</v>
      </c>
    </row>
    <row r="3066" spans="2:4" x14ac:dyDescent="0.25">
      <c r="B3066" t="s">
        <v>1</v>
      </c>
      <c r="C3066">
        <v>380.72559999999999</v>
      </c>
      <c r="D3066">
        <v>318.09840000000003</v>
      </c>
    </row>
    <row r="3067" spans="2:4" x14ac:dyDescent="0.25">
      <c r="B3067" t="s">
        <v>1</v>
      </c>
      <c r="C3067">
        <v>380.72620000000001</v>
      </c>
      <c r="D3067">
        <v>315.6062</v>
      </c>
    </row>
    <row r="3068" spans="2:4" x14ac:dyDescent="0.25">
      <c r="B3068" t="s">
        <v>1</v>
      </c>
      <c r="C3068">
        <v>380.60239999999999</v>
      </c>
      <c r="D3068">
        <v>313.11439999999999</v>
      </c>
    </row>
    <row r="3069" spans="2:4" x14ac:dyDescent="0.25">
      <c r="B3069" t="s">
        <v>1</v>
      </c>
      <c r="C3069">
        <v>380.36700000000002</v>
      </c>
      <c r="D3069">
        <v>310.62439999999998</v>
      </c>
    </row>
    <row r="3070" spans="2:4" x14ac:dyDescent="0.25">
      <c r="B3070" t="s">
        <v>1</v>
      </c>
      <c r="C3070">
        <v>380.03280000000001</v>
      </c>
      <c r="D3070">
        <v>308.13760000000002</v>
      </c>
    </row>
    <row r="3071" spans="2:4" x14ac:dyDescent="0.25">
      <c r="B3071" t="s">
        <v>1</v>
      </c>
      <c r="C3071">
        <v>379.61279999999999</v>
      </c>
      <c r="D3071">
        <v>305.65570000000002</v>
      </c>
    </row>
    <row r="3072" spans="2:4" x14ac:dyDescent="0.25">
      <c r="B3072" t="s">
        <v>1</v>
      </c>
      <c r="C3072">
        <v>379.12</v>
      </c>
      <c r="D3072">
        <v>303.18</v>
      </c>
    </row>
    <row r="3073" spans="2:4" x14ac:dyDescent="0.25">
      <c r="B3073" t="s">
        <v>1</v>
      </c>
      <c r="C3073">
        <v>380.73259999999999</v>
      </c>
      <c r="D3073">
        <v>291.56670000000003</v>
      </c>
    </row>
    <row r="3074" spans="2:4" x14ac:dyDescent="0.25">
      <c r="B3074" t="s">
        <v>1</v>
      </c>
      <c r="C3074">
        <v>382.48230000000001</v>
      </c>
      <c r="D3074">
        <v>279.97430000000003</v>
      </c>
    </row>
    <row r="3075" spans="2:4" x14ac:dyDescent="0.25">
      <c r="B3075" t="s">
        <v>1</v>
      </c>
      <c r="C3075">
        <v>384.34469999999999</v>
      </c>
      <c r="D3075">
        <v>268.39920000000001</v>
      </c>
    </row>
    <row r="3076" spans="2:4" x14ac:dyDescent="0.25">
      <c r="B3076" t="s">
        <v>1</v>
      </c>
      <c r="C3076">
        <v>386.29539999999997</v>
      </c>
      <c r="D3076">
        <v>256.83780000000002</v>
      </c>
    </row>
    <row r="3077" spans="2:4" x14ac:dyDescent="0.25">
      <c r="B3077" t="s">
        <v>1</v>
      </c>
      <c r="C3077">
        <v>388.31</v>
      </c>
      <c r="D3077">
        <v>245.28630000000001</v>
      </c>
    </row>
    <row r="3078" spans="2:4" x14ac:dyDescent="0.25">
      <c r="B3078" t="s">
        <v>1</v>
      </c>
      <c r="C3078">
        <v>390.36419999999998</v>
      </c>
      <c r="D3078">
        <v>233.74100000000001</v>
      </c>
    </row>
    <row r="3079" spans="2:4" x14ac:dyDescent="0.25">
      <c r="B3079" t="s">
        <v>1</v>
      </c>
      <c r="C3079">
        <v>392.43369999999999</v>
      </c>
      <c r="D3079">
        <v>222.1985</v>
      </c>
    </row>
    <row r="3080" spans="2:4" x14ac:dyDescent="0.25">
      <c r="B3080" t="s">
        <v>1</v>
      </c>
      <c r="C3080">
        <v>394.4941</v>
      </c>
      <c r="D3080">
        <v>210.6549</v>
      </c>
    </row>
    <row r="3081" spans="2:4" x14ac:dyDescent="0.25">
      <c r="B3081" t="s">
        <v>1</v>
      </c>
      <c r="C3081">
        <v>396.52100000000002</v>
      </c>
      <c r="D3081">
        <v>199.10659999999999</v>
      </c>
    </row>
    <row r="3082" spans="2:4" x14ac:dyDescent="0.25">
      <c r="B3082" t="s">
        <v>1</v>
      </c>
      <c r="C3082">
        <v>398.49</v>
      </c>
      <c r="D3082">
        <v>187.55</v>
      </c>
    </row>
    <row r="3083" spans="2:4" x14ac:dyDescent="0.25">
      <c r="B3083" t="s">
        <v>1</v>
      </c>
      <c r="C3083">
        <v>399.42919999999998</v>
      </c>
      <c r="D3083">
        <v>182.39519999999999</v>
      </c>
    </row>
    <row r="3084" spans="2:4" x14ac:dyDescent="0.25">
      <c r="B3084" t="s">
        <v>1</v>
      </c>
      <c r="C3084">
        <v>400.33620000000002</v>
      </c>
      <c r="D3084">
        <v>177.2347</v>
      </c>
    </row>
    <row r="3085" spans="2:4" x14ac:dyDescent="0.25">
      <c r="B3085" t="s">
        <v>1</v>
      </c>
      <c r="C3085">
        <v>401.22469999999998</v>
      </c>
      <c r="D3085">
        <v>172.0711</v>
      </c>
    </row>
    <row r="3086" spans="2:4" x14ac:dyDescent="0.25">
      <c r="B3086" t="s">
        <v>1</v>
      </c>
      <c r="C3086">
        <v>402.10890000000001</v>
      </c>
      <c r="D3086">
        <v>166.90700000000001</v>
      </c>
    </row>
    <row r="3087" spans="2:4" x14ac:dyDescent="0.25">
      <c r="B3087" t="s">
        <v>1</v>
      </c>
      <c r="C3087">
        <v>403.0025</v>
      </c>
      <c r="D3087">
        <v>161.745</v>
      </c>
    </row>
    <row r="3088" spans="2:4" x14ac:dyDescent="0.25">
      <c r="B3088" t="s">
        <v>1</v>
      </c>
      <c r="C3088">
        <v>403.91950000000003</v>
      </c>
      <c r="D3088">
        <v>156.58779999999999</v>
      </c>
    </row>
    <row r="3089" spans="2:4" x14ac:dyDescent="0.25">
      <c r="B3089" t="s">
        <v>1</v>
      </c>
      <c r="C3089">
        <v>404.87389999999999</v>
      </c>
      <c r="D3089">
        <v>151.43809999999999</v>
      </c>
    </row>
    <row r="3090" spans="2:4" x14ac:dyDescent="0.25">
      <c r="B3090" t="s">
        <v>1</v>
      </c>
      <c r="C3090">
        <v>405.87939999999998</v>
      </c>
      <c r="D3090">
        <v>146.29849999999999</v>
      </c>
    </row>
    <row r="3091" spans="2:4" x14ac:dyDescent="0.25">
      <c r="B3091" t="s">
        <v>1</v>
      </c>
      <c r="C3091">
        <v>406.9502</v>
      </c>
      <c r="D3091">
        <v>141.17160000000001</v>
      </c>
    </row>
    <row r="3092" spans="2:4" x14ac:dyDescent="0.25">
      <c r="B3092" t="s">
        <v>1</v>
      </c>
      <c r="C3092">
        <v>408.1</v>
      </c>
      <c r="D3092">
        <v>136.06</v>
      </c>
    </row>
    <row r="3093" spans="2:4" x14ac:dyDescent="0.25">
      <c r="B3093" t="s">
        <v>0</v>
      </c>
      <c r="C3093">
        <v>416.05</v>
      </c>
      <c r="D3093">
        <v>161.86000000000001</v>
      </c>
    </row>
    <row r="3094" spans="2:4" x14ac:dyDescent="0.25">
      <c r="B3094" t="s">
        <v>1</v>
      </c>
      <c r="C3094">
        <v>415.97179999999997</v>
      </c>
      <c r="D3094">
        <v>162.8143</v>
      </c>
    </row>
    <row r="3095" spans="2:4" x14ac:dyDescent="0.25">
      <c r="B3095" t="s">
        <v>1</v>
      </c>
      <c r="C3095">
        <v>415.89330000000001</v>
      </c>
      <c r="D3095">
        <v>163.76900000000001</v>
      </c>
    </row>
    <row r="3096" spans="2:4" x14ac:dyDescent="0.25">
      <c r="B3096" t="s">
        <v>1</v>
      </c>
      <c r="C3096">
        <v>415.81490000000002</v>
      </c>
      <c r="D3096">
        <v>164.7242</v>
      </c>
    </row>
    <row r="3097" spans="2:4" x14ac:dyDescent="0.25">
      <c r="B3097" t="s">
        <v>1</v>
      </c>
      <c r="C3097">
        <v>415.73700000000002</v>
      </c>
      <c r="D3097">
        <v>165.67949999999999</v>
      </c>
    </row>
    <row r="3098" spans="2:4" x14ac:dyDescent="0.25">
      <c r="B3098" t="s">
        <v>1</v>
      </c>
      <c r="C3098">
        <v>415.66</v>
      </c>
      <c r="D3098">
        <v>166.63499999999999</v>
      </c>
    </row>
    <row r="3099" spans="2:4" x14ac:dyDescent="0.25">
      <c r="B3099" t="s">
        <v>1</v>
      </c>
      <c r="C3099">
        <v>415.58420000000001</v>
      </c>
      <c r="D3099">
        <v>167.59049999999999</v>
      </c>
    </row>
    <row r="3100" spans="2:4" x14ac:dyDescent="0.25">
      <c r="B3100" t="s">
        <v>1</v>
      </c>
      <c r="C3100">
        <v>415.50990000000002</v>
      </c>
      <c r="D3100">
        <v>168.54580000000001</v>
      </c>
    </row>
    <row r="3101" spans="2:4" x14ac:dyDescent="0.25">
      <c r="B3101" t="s">
        <v>1</v>
      </c>
      <c r="C3101">
        <v>415.4375</v>
      </c>
      <c r="D3101">
        <v>169.501</v>
      </c>
    </row>
    <row r="3102" spans="2:4" x14ac:dyDescent="0.25">
      <c r="B3102" t="s">
        <v>1</v>
      </c>
      <c r="C3102">
        <v>415.36739999999998</v>
      </c>
      <c r="D3102">
        <v>170.45570000000001</v>
      </c>
    </row>
    <row r="3103" spans="2:4" x14ac:dyDescent="0.25">
      <c r="B3103" t="s">
        <v>1</v>
      </c>
      <c r="C3103">
        <v>415.3</v>
      </c>
      <c r="D3103">
        <v>171.41</v>
      </c>
    </row>
    <row r="3104" spans="2:4" x14ac:dyDescent="0.25">
      <c r="B3104" t="s">
        <v>1</v>
      </c>
      <c r="C3104">
        <v>417.69229999999999</v>
      </c>
      <c r="D3104">
        <v>172.053</v>
      </c>
    </row>
    <row r="3105" spans="2:4" x14ac:dyDescent="0.25">
      <c r="B3105" t="s">
        <v>1</v>
      </c>
      <c r="C3105">
        <v>420.09339999999997</v>
      </c>
      <c r="D3105">
        <v>172.67429999999999</v>
      </c>
    </row>
    <row r="3106" spans="2:4" x14ac:dyDescent="0.25">
      <c r="B3106" t="s">
        <v>1</v>
      </c>
      <c r="C3106">
        <v>422.50369999999998</v>
      </c>
      <c r="D3106">
        <v>173.25649999999999</v>
      </c>
    </row>
    <row r="3107" spans="2:4" x14ac:dyDescent="0.25">
      <c r="B3107" t="s">
        <v>1</v>
      </c>
      <c r="C3107">
        <v>424.9237</v>
      </c>
      <c r="D3107">
        <v>173.78219999999999</v>
      </c>
    </row>
    <row r="3108" spans="2:4" x14ac:dyDescent="0.25">
      <c r="B3108" t="s">
        <v>1</v>
      </c>
      <c r="C3108">
        <v>427.3537</v>
      </c>
      <c r="D3108">
        <v>174.2338</v>
      </c>
    </row>
    <row r="3109" spans="2:4" x14ac:dyDescent="0.25">
      <c r="B3109" t="s">
        <v>1</v>
      </c>
      <c r="C3109">
        <v>429.79430000000002</v>
      </c>
      <c r="D3109">
        <v>174.59379999999999</v>
      </c>
    </row>
    <row r="3110" spans="2:4" x14ac:dyDescent="0.25">
      <c r="B3110" t="s">
        <v>1</v>
      </c>
      <c r="C3110">
        <v>432.24579999999997</v>
      </c>
      <c r="D3110">
        <v>174.845</v>
      </c>
    </row>
    <row r="3111" spans="2:4" x14ac:dyDescent="0.25">
      <c r="B3111" t="s">
        <v>1</v>
      </c>
      <c r="C3111">
        <v>434.70859999999999</v>
      </c>
      <c r="D3111">
        <v>174.96969999999999</v>
      </c>
    </row>
    <row r="3112" spans="2:4" x14ac:dyDescent="0.25">
      <c r="B3112" t="s">
        <v>1</v>
      </c>
      <c r="C3112">
        <v>437.1832</v>
      </c>
      <c r="D3112">
        <v>174.95050000000001</v>
      </c>
    </row>
    <row r="3113" spans="2:4" x14ac:dyDescent="0.25">
      <c r="B3113" t="s">
        <v>1</v>
      </c>
      <c r="C3113">
        <v>439.67</v>
      </c>
      <c r="D3113">
        <v>174.77</v>
      </c>
    </row>
    <row r="3114" spans="2:4" x14ac:dyDescent="0.25">
      <c r="B3114" t="s">
        <v>1</v>
      </c>
      <c r="C3114">
        <v>444.6352</v>
      </c>
      <c r="D3114">
        <v>176.244</v>
      </c>
    </row>
    <row r="3115" spans="2:4" x14ac:dyDescent="0.25">
      <c r="B3115" t="s">
        <v>1</v>
      </c>
      <c r="C3115">
        <v>449.64920000000001</v>
      </c>
      <c r="D3115">
        <v>177.4872</v>
      </c>
    </row>
    <row r="3116" spans="2:4" x14ac:dyDescent="0.25">
      <c r="B3116" t="s">
        <v>1</v>
      </c>
      <c r="C3116">
        <v>454.70400000000001</v>
      </c>
      <c r="D3116">
        <v>178.5378</v>
      </c>
    </row>
    <row r="3117" spans="2:4" x14ac:dyDescent="0.25">
      <c r="B3117" t="s">
        <v>1</v>
      </c>
      <c r="C3117">
        <v>459.79160000000002</v>
      </c>
      <c r="D3117">
        <v>179.434</v>
      </c>
    </row>
    <row r="3118" spans="2:4" x14ac:dyDescent="0.25">
      <c r="B3118" t="s">
        <v>1</v>
      </c>
      <c r="C3118">
        <v>464.90379999999999</v>
      </c>
      <c r="D3118">
        <v>180.21379999999999</v>
      </c>
    </row>
    <row r="3119" spans="2:4" x14ac:dyDescent="0.25">
      <c r="B3119" t="s">
        <v>1</v>
      </c>
      <c r="C3119">
        <v>470.0324</v>
      </c>
      <c r="D3119">
        <v>180.9152</v>
      </c>
    </row>
    <row r="3120" spans="2:4" x14ac:dyDescent="0.25">
      <c r="B3120" t="s">
        <v>1</v>
      </c>
      <c r="C3120">
        <v>475.1694</v>
      </c>
      <c r="D3120">
        <v>181.57640000000001</v>
      </c>
    </row>
    <row r="3121" spans="2:4" x14ac:dyDescent="0.25">
      <c r="B3121" t="s">
        <v>1</v>
      </c>
      <c r="C3121">
        <v>480.30680000000001</v>
      </c>
      <c r="D3121">
        <v>182.23560000000001</v>
      </c>
    </row>
    <row r="3122" spans="2:4" x14ac:dyDescent="0.25">
      <c r="B3122" t="s">
        <v>1</v>
      </c>
      <c r="C3122">
        <v>485.43630000000002</v>
      </c>
      <c r="D3122">
        <v>182.9307</v>
      </c>
    </row>
    <row r="3123" spans="2:4" x14ac:dyDescent="0.25">
      <c r="B3123" t="s">
        <v>1</v>
      </c>
      <c r="C3123">
        <v>490.55</v>
      </c>
      <c r="D3123">
        <v>183.7</v>
      </c>
    </row>
    <row r="3124" spans="2:4" x14ac:dyDescent="0.25">
      <c r="B3124" t="s">
        <v>1</v>
      </c>
      <c r="C3124">
        <v>493.16180000000003</v>
      </c>
      <c r="D3124">
        <v>184.1362</v>
      </c>
    </row>
    <row r="3125" spans="2:4" x14ac:dyDescent="0.25">
      <c r="B3125" t="s">
        <v>1</v>
      </c>
      <c r="C3125">
        <v>495.78219999999999</v>
      </c>
      <c r="D3125">
        <v>184.40219999999999</v>
      </c>
    </row>
    <row r="3126" spans="2:4" x14ac:dyDescent="0.25">
      <c r="B3126" t="s">
        <v>1</v>
      </c>
      <c r="C3126">
        <v>498.40960000000001</v>
      </c>
      <c r="D3126">
        <v>184.52670000000001</v>
      </c>
    </row>
    <row r="3127" spans="2:4" x14ac:dyDescent="0.25">
      <c r="B3127" t="s">
        <v>1</v>
      </c>
      <c r="C3127">
        <v>501.04230000000001</v>
      </c>
      <c r="D3127">
        <v>184.53890000000001</v>
      </c>
    </row>
    <row r="3128" spans="2:4" x14ac:dyDescent="0.25">
      <c r="B3128" t="s">
        <v>1</v>
      </c>
      <c r="C3128">
        <v>503.67880000000002</v>
      </c>
      <c r="D3128">
        <v>184.4675</v>
      </c>
    </row>
    <row r="3129" spans="2:4" x14ac:dyDescent="0.25">
      <c r="B3129" t="s">
        <v>1</v>
      </c>
      <c r="C3129">
        <v>506.31729999999999</v>
      </c>
      <c r="D3129">
        <v>184.3415</v>
      </c>
    </row>
    <row r="3130" spans="2:4" x14ac:dyDescent="0.25">
      <c r="B3130" t="s">
        <v>1</v>
      </c>
      <c r="C3130">
        <v>508.9563</v>
      </c>
      <c r="D3130">
        <v>184.18989999999999</v>
      </c>
    </row>
    <row r="3131" spans="2:4" x14ac:dyDescent="0.25">
      <c r="B3131" t="s">
        <v>1</v>
      </c>
      <c r="C3131">
        <v>511.5942</v>
      </c>
      <c r="D3131">
        <v>184.04140000000001</v>
      </c>
    </row>
    <row r="3132" spans="2:4" x14ac:dyDescent="0.25">
      <c r="B3132" t="s">
        <v>1</v>
      </c>
      <c r="C3132">
        <v>514.22929999999997</v>
      </c>
      <c r="D3132">
        <v>183.92519999999999</v>
      </c>
    </row>
    <row r="3133" spans="2:4" x14ac:dyDescent="0.25">
      <c r="B3133" t="s">
        <v>1</v>
      </c>
      <c r="C3133">
        <v>516.86</v>
      </c>
      <c r="D3133">
        <v>183.87</v>
      </c>
    </row>
    <row r="3134" spans="2:4" x14ac:dyDescent="0.25">
      <c r="B3134" t="s">
        <v>1</v>
      </c>
      <c r="C3134">
        <v>516.98199999999997</v>
      </c>
      <c r="D3134">
        <v>182.9605</v>
      </c>
    </row>
    <row r="3135" spans="2:4" x14ac:dyDescent="0.25">
      <c r="B3135" t="s">
        <v>1</v>
      </c>
      <c r="C3135">
        <v>517.10260000000005</v>
      </c>
      <c r="D3135">
        <v>182.05009999999999</v>
      </c>
    </row>
    <row r="3136" spans="2:4" x14ac:dyDescent="0.25">
      <c r="B3136" t="s">
        <v>1</v>
      </c>
      <c r="C3136">
        <v>517.22310000000004</v>
      </c>
      <c r="D3136">
        <v>181.13919999999999</v>
      </c>
    </row>
    <row r="3137" spans="2:4" x14ac:dyDescent="0.25">
      <c r="B3137" t="s">
        <v>1</v>
      </c>
      <c r="C3137">
        <v>517.34429999999998</v>
      </c>
      <c r="D3137">
        <v>180.22819999999999</v>
      </c>
    </row>
    <row r="3138" spans="2:4" x14ac:dyDescent="0.25">
      <c r="B3138" t="s">
        <v>1</v>
      </c>
      <c r="C3138">
        <v>517.46749999999997</v>
      </c>
      <c r="D3138">
        <v>179.3175</v>
      </c>
    </row>
    <row r="3139" spans="2:4" x14ac:dyDescent="0.25">
      <c r="B3139" t="s">
        <v>1</v>
      </c>
      <c r="C3139">
        <v>517.59370000000001</v>
      </c>
      <c r="D3139">
        <v>178.4074</v>
      </c>
    </row>
    <row r="3140" spans="2:4" x14ac:dyDescent="0.25">
      <c r="B3140" t="s">
        <v>1</v>
      </c>
      <c r="C3140">
        <v>517.72389999999996</v>
      </c>
      <c r="D3140">
        <v>177.4982</v>
      </c>
    </row>
    <row r="3141" spans="2:4" x14ac:dyDescent="0.25">
      <c r="B3141" t="s">
        <v>1</v>
      </c>
      <c r="C3141">
        <v>517.85940000000005</v>
      </c>
      <c r="D3141">
        <v>176.59030000000001</v>
      </c>
    </row>
    <row r="3142" spans="2:4" x14ac:dyDescent="0.25">
      <c r="B3142" t="s">
        <v>1</v>
      </c>
      <c r="C3142">
        <v>518.00099999999998</v>
      </c>
      <c r="D3142">
        <v>175.6841</v>
      </c>
    </row>
    <row r="3143" spans="2:4" x14ac:dyDescent="0.25">
      <c r="B3143" t="s">
        <v>1</v>
      </c>
      <c r="C3143">
        <v>518.15</v>
      </c>
      <c r="D3143">
        <v>174.78</v>
      </c>
    </row>
    <row r="3144" spans="2:4" x14ac:dyDescent="0.25">
      <c r="B3144" t="s">
        <v>1</v>
      </c>
      <c r="C3144">
        <v>513.21950000000004</v>
      </c>
      <c r="D3144">
        <v>172.9648</v>
      </c>
    </row>
    <row r="3145" spans="2:4" x14ac:dyDescent="0.25">
      <c r="B3145" t="s">
        <v>1</v>
      </c>
      <c r="C3145">
        <v>508.2208</v>
      </c>
      <c r="D3145">
        <v>171.41220000000001</v>
      </c>
    </row>
    <row r="3146" spans="2:4" x14ac:dyDescent="0.25">
      <c r="B3146" t="s">
        <v>1</v>
      </c>
      <c r="C3146">
        <v>503.16449999999998</v>
      </c>
      <c r="D3146">
        <v>170.08510000000001</v>
      </c>
    </row>
    <row r="3147" spans="2:4" x14ac:dyDescent="0.25">
      <c r="B3147" t="s">
        <v>1</v>
      </c>
      <c r="C3147">
        <v>498.06119999999999</v>
      </c>
      <c r="D3147">
        <v>168.94589999999999</v>
      </c>
    </row>
    <row r="3148" spans="2:4" x14ac:dyDescent="0.25">
      <c r="B3148" t="s">
        <v>1</v>
      </c>
      <c r="C3148">
        <v>492.9212</v>
      </c>
      <c r="D3148">
        <v>167.95750000000001</v>
      </c>
    </row>
    <row r="3149" spans="2:4" x14ac:dyDescent="0.25">
      <c r="B3149" t="s">
        <v>1</v>
      </c>
      <c r="C3149">
        <v>487.7552</v>
      </c>
      <c r="D3149">
        <v>167.08250000000001</v>
      </c>
    </row>
    <row r="3150" spans="2:4" x14ac:dyDescent="0.25">
      <c r="B3150" t="s">
        <v>1</v>
      </c>
      <c r="C3150">
        <v>482.5736</v>
      </c>
      <c r="D3150">
        <v>166.2835</v>
      </c>
    </row>
    <row r="3151" spans="2:4" x14ac:dyDescent="0.25">
      <c r="B3151" t="s">
        <v>1</v>
      </c>
      <c r="C3151">
        <v>477.38679999999999</v>
      </c>
      <c r="D3151">
        <v>165.52340000000001</v>
      </c>
    </row>
    <row r="3152" spans="2:4" x14ac:dyDescent="0.25">
      <c r="B3152" t="s">
        <v>1</v>
      </c>
      <c r="C3152">
        <v>472.2054</v>
      </c>
      <c r="D3152">
        <v>164.7646</v>
      </c>
    </row>
    <row r="3153" spans="2:4" x14ac:dyDescent="0.25">
      <c r="B3153" t="s">
        <v>1</v>
      </c>
      <c r="C3153">
        <v>467.04</v>
      </c>
      <c r="D3153">
        <v>163.97</v>
      </c>
    </row>
    <row r="3154" spans="2:4" x14ac:dyDescent="0.25">
      <c r="B3154" t="s">
        <v>1</v>
      </c>
      <c r="C3154">
        <v>464.75279999999998</v>
      </c>
      <c r="D3154">
        <v>163.60939999999999</v>
      </c>
    </row>
    <row r="3155" spans="2:4" x14ac:dyDescent="0.25">
      <c r="B3155" t="s">
        <v>1</v>
      </c>
      <c r="C3155">
        <v>462.4581</v>
      </c>
      <c r="D3155">
        <v>163.33869999999999</v>
      </c>
    </row>
    <row r="3156" spans="2:4" x14ac:dyDescent="0.25">
      <c r="B3156" t="s">
        <v>1</v>
      </c>
      <c r="C3156">
        <v>460.15750000000003</v>
      </c>
      <c r="D3156">
        <v>163.14169999999999</v>
      </c>
    </row>
    <row r="3157" spans="2:4" x14ac:dyDescent="0.25">
      <c r="B3157" t="s">
        <v>1</v>
      </c>
      <c r="C3157">
        <v>457.8526</v>
      </c>
      <c r="D3157">
        <v>163.00219999999999</v>
      </c>
    </row>
    <row r="3158" spans="2:4" x14ac:dyDescent="0.25">
      <c r="B3158" t="s">
        <v>1</v>
      </c>
      <c r="C3158">
        <v>455.54500000000002</v>
      </c>
      <c r="D3158">
        <v>162.90379999999999</v>
      </c>
    </row>
    <row r="3159" spans="2:4" x14ac:dyDescent="0.25">
      <c r="B3159" t="s">
        <v>1</v>
      </c>
      <c r="C3159">
        <v>453.2362</v>
      </c>
      <c r="D3159">
        <v>162.83019999999999</v>
      </c>
    </row>
    <row r="3160" spans="2:4" x14ac:dyDescent="0.25">
      <c r="B3160" t="s">
        <v>1</v>
      </c>
      <c r="C3160">
        <v>450.92770000000002</v>
      </c>
      <c r="D3160">
        <v>162.7654</v>
      </c>
    </row>
    <row r="3161" spans="2:4" x14ac:dyDescent="0.25">
      <c r="B3161" t="s">
        <v>1</v>
      </c>
      <c r="C3161">
        <v>448.62110000000001</v>
      </c>
      <c r="D3161">
        <v>162.69290000000001</v>
      </c>
    </row>
    <row r="3162" spans="2:4" x14ac:dyDescent="0.25">
      <c r="B3162" t="s">
        <v>1</v>
      </c>
      <c r="C3162">
        <v>446.31799999999998</v>
      </c>
      <c r="D3162">
        <v>162.59649999999999</v>
      </c>
    </row>
    <row r="3163" spans="2:4" x14ac:dyDescent="0.25">
      <c r="B3163" t="s">
        <v>1</v>
      </c>
      <c r="C3163">
        <v>444.02</v>
      </c>
      <c r="D3163">
        <v>162.46</v>
      </c>
    </row>
    <row r="3164" spans="2:4" x14ac:dyDescent="0.25">
      <c r="B3164" t="s">
        <v>1</v>
      </c>
      <c r="C3164">
        <v>441.28070000000002</v>
      </c>
      <c r="D3164">
        <v>161.7002</v>
      </c>
    </row>
    <row r="3165" spans="2:4" x14ac:dyDescent="0.25">
      <c r="B3165" t="s">
        <v>1</v>
      </c>
      <c r="C3165">
        <v>438.51429999999999</v>
      </c>
      <c r="D3165">
        <v>161.16210000000001</v>
      </c>
    </row>
    <row r="3166" spans="2:4" x14ac:dyDescent="0.25">
      <c r="B3166" t="s">
        <v>1</v>
      </c>
      <c r="C3166">
        <v>435.72620000000001</v>
      </c>
      <c r="D3166">
        <v>160.82089999999999</v>
      </c>
    </row>
    <row r="3167" spans="2:4" x14ac:dyDescent="0.25">
      <c r="B3167" t="s">
        <v>1</v>
      </c>
      <c r="C3167">
        <v>432.92180000000002</v>
      </c>
      <c r="D3167">
        <v>160.65180000000001</v>
      </c>
    </row>
    <row r="3168" spans="2:4" x14ac:dyDescent="0.25">
      <c r="B3168" t="s">
        <v>1</v>
      </c>
      <c r="C3168">
        <v>430.10629999999998</v>
      </c>
      <c r="D3168">
        <v>160.63</v>
      </c>
    </row>
    <row r="3169" spans="2:4" x14ac:dyDescent="0.25">
      <c r="B3169" t="s">
        <v>1</v>
      </c>
      <c r="C3169">
        <v>427.28500000000003</v>
      </c>
      <c r="D3169">
        <v>160.73060000000001</v>
      </c>
    </row>
    <row r="3170" spans="2:4" x14ac:dyDescent="0.25">
      <c r="B3170" t="s">
        <v>1</v>
      </c>
      <c r="C3170">
        <v>424.46350000000001</v>
      </c>
      <c r="D3170">
        <v>160.92869999999999</v>
      </c>
    </row>
    <row r="3171" spans="2:4" x14ac:dyDescent="0.25">
      <c r="B3171" t="s">
        <v>1</v>
      </c>
      <c r="C3171">
        <v>421.64690000000002</v>
      </c>
      <c r="D3171">
        <v>161.1995</v>
      </c>
    </row>
    <row r="3172" spans="2:4" x14ac:dyDescent="0.25">
      <c r="B3172" t="s">
        <v>1</v>
      </c>
      <c r="C3172">
        <v>418.84059999999999</v>
      </c>
      <c r="D3172">
        <v>161.51820000000001</v>
      </c>
    </row>
    <row r="3173" spans="2:4" x14ac:dyDescent="0.25">
      <c r="B3173" t="s">
        <v>1</v>
      </c>
      <c r="C3173">
        <v>416.05</v>
      </c>
      <c r="D3173">
        <v>161.86000000000001</v>
      </c>
    </row>
    <row r="3174" spans="2:4" x14ac:dyDescent="0.25">
      <c r="B3174" t="s">
        <v>0</v>
      </c>
      <c r="C3174">
        <v>538.19000000000005</v>
      </c>
      <c r="D3174">
        <v>170.17</v>
      </c>
    </row>
    <row r="3175" spans="2:4" x14ac:dyDescent="0.25">
      <c r="B3175" t="s">
        <v>1</v>
      </c>
      <c r="C3175">
        <v>537.64930000000004</v>
      </c>
      <c r="D3175">
        <v>170.74680000000001</v>
      </c>
    </row>
    <row r="3176" spans="2:4" x14ac:dyDescent="0.25">
      <c r="B3176" t="s">
        <v>1</v>
      </c>
      <c r="C3176">
        <v>537.19579999999996</v>
      </c>
      <c r="D3176">
        <v>171.3742</v>
      </c>
    </row>
    <row r="3177" spans="2:4" x14ac:dyDescent="0.25">
      <c r="B3177" t="s">
        <v>1</v>
      </c>
      <c r="C3177">
        <v>536.81799999999998</v>
      </c>
      <c r="D3177">
        <v>172.0446</v>
      </c>
    </row>
    <row r="3178" spans="2:4" x14ac:dyDescent="0.25">
      <c r="B3178" t="s">
        <v>1</v>
      </c>
      <c r="C3178">
        <v>536.50490000000002</v>
      </c>
      <c r="D3178">
        <v>172.75030000000001</v>
      </c>
    </row>
    <row r="3179" spans="2:4" x14ac:dyDescent="0.25">
      <c r="B3179" t="s">
        <v>1</v>
      </c>
      <c r="C3179">
        <v>536.245</v>
      </c>
      <c r="D3179">
        <v>173.4838</v>
      </c>
    </row>
    <row r="3180" spans="2:4" x14ac:dyDescent="0.25">
      <c r="B3180" t="s">
        <v>1</v>
      </c>
      <c r="C3180">
        <v>536.02710000000002</v>
      </c>
      <c r="D3180">
        <v>174.2373</v>
      </c>
    </row>
    <row r="3181" spans="2:4" x14ac:dyDescent="0.25">
      <c r="B3181" t="s">
        <v>1</v>
      </c>
      <c r="C3181">
        <v>535.84</v>
      </c>
      <c r="D3181">
        <v>175.0033</v>
      </c>
    </row>
    <row r="3182" spans="2:4" x14ac:dyDescent="0.25">
      <c r="B3182" t="s">
        <v>1</v>
      </c>
      <c r="C3182">
        <v>535.67219999999998</v>
      </c>
      <c r="D3182">
        <v>175.77420000000001</v>
      </c>
    </row>
    <row r="3183" spans="2:4" x14ac:dyDescent="0.25">
      <c r="B3183" t="s">
        <v>1</v>
      </c>
      <c r="C3183">
        <v>535.5127</v>
      </c>
      <c r="D3183">
        <v>176.54230000000001</v>
      </c>
    </row>
    <row r="3184" spans="2:4" x14ac:dyDescent="0.25">
      <c r="B3184" t="s">
        <v>1</v>
      </c>
      <c r="C3184">
        <v>535.35</v>
      </c>
      <c r="D3184">
        <v>177.3</v>
      </c>
    </row>
    <row r="3185" spans="2:4" x14ac:dyDescent="0.25">
      <c r="B3185" t="s">
        <v>1</v>
      </c>
      <c r="C3185">
        <v>532.98149999999998</v>
      </c>
      <c r="D3185">
        <v>192.0429</v>
      </c>
    </row>
    <row r="3186" spans="2:4" x14ac:dyDescent="0.25">
      <c r="B3186" t="s">
        <v>1</v>
      </c>
      <c r="C3186">
        <v>530.67920000000004</v>
      </c>
      <c r="D3186">
        <v>206.797</v>
      </c>
    </row>
    <row r="3187" spans="2:4" x14ac:dyDescent="0.25">
      <c r="B3187" t="s">
        <v>1</v>
      </c>
      <c r="C3187">
        <v>528.42129999999997</v>
      </c>
      <c r="D3187">
        <v>221.55879999999999</v>
      </c>
    </row>
    <row r="3188" spans="2:4" x14ac:dyDescent="0.25">
      <c r="B3188" t="s">
        <v>1</v>
      </c>
      <c r="C3188">
        <v>526.18600000000004</v>
      </c>
      <c r="D3188">
        <v>236.32429999999999</v>
      </c>
    </row>
    <row r="3189" spans="2:4" x14ac:dyDescent="0.25">
      <c r="B3189" t="s">
        <v>1</v>
      </c>
      <c r="C3189">
        <v>523.95119999999997</v>
      </c>
      <c r="D3189">
        <v>251.09</v>
      </c>
    </row>
    <row r="3190" spans="2:4" x14ac:dyDescent="0.25">
      <c r="B3190" t="s">
        <v>1</v>
      </c>
      <c r="C3190">
        <v>521.6952</v>
      </c>
      <c r="D3190">
        <v>265.85210000000001</v>
      </c>
    </row>
    <row r="3191" spans="2:4" x14ac:dyDescent="0.25">
      <c r="B3191" t="s">
        <v>1</v>
      </c>
      <c r="C3191">
        <v>519.39589999999998</v>
      </c>
      <c r="D3191">
        <v>280.60680000000002</v>
      </c>
    </row>
    <row r="3192" spans="2:4" x14ac:dyDescent="0.25">
      <c r="B3192" t="s">
        <v>1</v>
      </c>
      <c r="C3192">
        <v>517.03160000000003</v>
      </c>
      <c r="D3192">
        <v>295.35059999999999</v>
      </c>
    </row>
    <row r="3193" spans="2:4" x14ac:dyDescent="0.25">
      <c r="B3193" t="s">
        <v>1</v>
      </c>
      <c r="C3193">
        <v>514.58029999999997</v>
      </c>
      <c r="D3193">
        <v>310.0795</v>
      </c>
    </row>
    <row r="3194" spans="2:4" x14ac:dyDescent="0.25">
      <c r="B3194" t="s">
        <v>1</v>
      </c>
      <c r="C3194">
        <v>512.02</v>
      </c>
      <c r="D3194">
        <v>324.79000000000002</v>
      </c>
    </row>
    <row r="3195" spans="2:4" x14ac:dyDescent="0.25">
      <c r="B3195" t="s">
        <v>1</v>
      </c>
      <c r="C3195">
        <v>515.34780000000001</v>
      </c>
      <c r="D3195">
        <v>325.38510000000002</v>
      </c>
    </row>
    <row r="3196" spans="2:4" x14ac:dyDescent="0.25">
      <c r="B3196" t="s">
        <v>1</v>
      </c>
      <c r="C3196">
        <v>518.67819999999995</v>
      </c>
      <c r="D3196">
        <v>325.99740000000003</v>
      </c>
    </row>
    <row r="3197" spans="2:4" x14ac:dyDescent="0.25">
      <c r="B3197" t="s">
        <v>1</v>
      </c>
      <c r="C3197">
        <v>522.01229999999998</v>
      </c>
      <c r="D3197">
        <v>326.60480000000001</v>
      </c>
    </row>
    <row r="3198" spans="2:4" x14ac:dyDescent="0.25">
      <c r="B3198" t="s">
        <v>1</v>
      </c>
      <c r="C3198">
        <v>525.35170000000005</v>
      </c>
      <c r="D3198">
        <v>327.18470000000002</v>
      </c>
    </row>
    <row r="3199" spans="2:4" x14ac:dyDescent="0.25">
      <c r="B3199" t="s">
        <v>1</v>
      </c>
      <c r="C3199">
        <v>528.69749999999999</v>
      </c>
      <c r="D3199">
        <v>327.71499999999997</v>
      </c>
    </row>
    <row r="3200" spans="2:4" x14ac:dyDescent="0.25">
      <c r="B3200" t="s">
        <v>1</v>
      </c>
      <c r="C3200">
        <v>532.05110000000002</v>
      </c>
      <c r="D3200">
        <v>328.17329999999998</v>
      </c>
    </row>
    <row r="3201" spans="2:4" x14ac:dyDescent="0.25">
      <c r="B3201" t="s">
        <v>1</v>
      </c>
      <c r="C3201">
        <v>535.41390000000001</v>
      </c>
      <c r="D3201">
        <v>328.53719999999998</v>
      </c>
    </row>
    <row r="3202" spans="2:4" x14ac:dyDescent="0.25">
      <c r="B3202" t="s">
        <v>1</v>
      </c>
      <c r="C3202">
        <v>538.78700000000003</v>
      </c>
      <c r="D3202">
        <v>328.78460000000001</v>
      </c>
    </row>
    <row r="3203" spans="2:4" x14ac:dyDescent="0.25">
      <c r="B3203" t="s">
        <v>1</v>
      </c>
      <c r="C3203">
        <v>542.17200000000003</v>
      </c>
      <c r="D3203">
        <v>328.8929</v>
      </c>
    </row>
    <row r="3204" spans="2:4" x14ac:dyDescent="0.25">
      <c r="B3204" t="s">
        <v>1</v>
      </c>
      <c r="C3204">
        <v>545.57000000000005</v>
      </c>
      <c r="D3204">
        <v>328.84</v>
      </c>
    </row>
    <row r="3205" spans="2:4" x14ac:dyDescent="0.25">
      <c r="B3205" t="s">
        <v>1</v>
      </c>
      <c r="C3205">
        <v>547.23749999999995</v>
      </c>
      <c r="D3205">
        <v>317.23520000000002</v>
      </c>
    </row>
    <row r="3206" spans="2:4" x14ac:dyDescent="0.25">
      <c r="B3206" t="s">
        <v>1</v>
      </c>
      <c r="C3206">
        <v>548.93539999999996</v>
      </c>
      <c r="D3206">
        <v>305.63440000000003</v>
      </c>
    </row>
    <row r="3207" spans="2:4" x14ac:dyDescent="0.25">
      <c r="B3207" t="s">
        <v>1</v>
      </c>
      <c r="C3207">
        <v>550.65689999999995</v>
      </c>
      <c r="D3207">
        <v>294.03649999999999</v>
      </c>
    </row>
    <row r="3208" spans="2:4" x14ac:dyDescent="0.25">
      <c r="B3208" t="s">
        <v>1</v>
      </c>
      <c r="C3208">
        <v>552.39530000000002</v>
      </c>
      <c r="D3208">
        <v>282.44080000000002</v>
      </c>
    </row>
    <row r="3209" spans="2:4" x14ac:dyDescent="0.25">
      <c r="B3209" t="s">
        <v>1</v>
      </c>
      <c r="C3209">
        <v>554.14380000000006</v>
      </c>
      <c r="D3209">
        <v>270.84620000000001</v>
      </c>
    </row>
    <row r="3210" spans="2:4" x14ac:dyDescent="0.25">
      <c r="B3210" t="s">
        <v>1</v>
      </c>
      <c r="C3210">
        <v>555.89549999999997</v>
      </c>
      <c r="D3210">
        <v>259.25200000000001</v>
      </c>
    </row>
    <row r="3211" spans="2:4" x14ac:dyDescent="0.25">
      <c r="B3211" t="s">
        <v>1</v>
      </c>
      <c r="C3211">
        <v>557.64380000000006</v>
      </c>
      <c r="D3211">
        <v>247.65719999999999</v>
      </c>
    </row>
    <row r="3212" spans="2:4" x14ac:dyDescent="0.25">
      <c r="B3212" t="s">
        <v>1</v>
      </c>
      <c r="C3212">
        <v>559.3818</v>
      </c>
      <c r="D3212">
        <v>236.0608</v>
      </c>
    </row>
    <row r="3213" spans="2:4" x14ac:dyDescent="0.25">
      <c r="B3213" t="s">
        <v>1</v>
      </c>
      <c r="C3213">
        <v>561.1028</v>
      </c>
      <c r="D3213">
        <v>224.46209999999999</v>
      </c>
    </row>
    <row r="3214" spans="2:4" x14ac:dyDescent="0.25">
      <c r="B3214" t="s">
        <v>1</v>
      </c>
      <c r="C3214">
        <v>562.79999999999995</v>
      </c>
      <c r="D3214">
        <v>212.86</v>
      </c>
    </row>
    <row r="3215" spans="2:4" x14ac:dyDescent="0.25">
      <c r="B3215" t="s">
        <v>1</v>
      </c>
      <c r="C3215">
        <v>563.31889999999999</v>
      </c>
      <c r="D3215">
        <v>209.1225</v>
      </c>
    </row>
    <row r="3216" spans="2:4" x14ac:dyDescent="0.25">
      <c r="B3216" t="s">
        <v>1</v>
      </c>
      <c r="C3216">
        <v>563.90219999999999</v>
      </c>
      <c r="D3216">
        <v>205.39019999999999</v>
      </c>
    </row>
    <row r="3217" spans="2:4" x14ac:dyDescent="0.25">
      <c r="B3217" t="s">
        <v>1</v>
      </c>
      <c r="C3217">
        <v>564.5204</v>
      </c>
      <c r="D3217">
        <v>201.66050000000001</v>
      </c>
    </row>
    <row r="3218" spans="2:4" x14ac:dyDescent="0.25">
      <c r="B3218" t="s">
        <v>1</v>
      </c>
      <c r="C3218">
        <v>565.14449999999999</v>
      </c>
      <c r="D3218">
        <v>197.93090000000001</v>
      </c>
    </row>
    <row r="3219" spans="2:4" x14ac:dyDescent="0.25">
      <c r="B3219" t="s">
        <v>1</v>
      </c>
      <c r="C3219">
        <v>565.745</v>
      </c>
      <c r="D3219">
        <v>194.19880000000001</v>
      </c>
    </row>
    <row r="3220" spans="2:4" x14ac:dyDescent="0.25">
      <c r="B3220" t="s">
        <v>1</v>
      </c>
      <c r="C3220">
        <v>566.29269999999997</v>
      </c>
      <c r="D3220">
        <v>190.4615</v>
      </c>
    </row>
    <row r="3221" spans="2:4" x14ac:dyDescent="0.25">
      <c r="B3221" t="s">
        <v>1</v>
      </c>
      <c r="C3221">
        <v>566.75840000000005</v>
      </c>
      <c r="D3221">
        <v>186.7166</v>
      </c>
    </row>
    <row r="3222" spans="2:4" x14ac:dyDescent="0.25">
      <c r="B3222" t="s">
        <v>1</v>
      </c>
      <c r="C3222">
        <v>567.11260000000004</v>
      </c>
      <c r="D3222">
        <v>182.9614</v>
      </c>
    </row>
    <row r="3223" spans="2:4" x14ac:dyDescent="0.25">
      <c r="B3223" t="s">
        <v>1</v>
      </c>
      <c r="C3223">
        <v>567.32629999999995</v>
      </c>
      <c r="D3223">
        <v>179.1934</v>
      </c>
    </row>
    <row r="3224" spans="2:4" x14ac:dyDescent="0.25">
      <c r="B3224" t="s">
        <v>1</v>
      </c>
      <c r="C3224">
        <v>567.37</v>
      </c>
      <c r="D3224">
        <v>175.41</v>
      </c>
    </row>
    <row r="3225" spans="2:4" x14ac:dyDescent="0.25">
      <c r="B3225" t="s">
        <v>1</v>
      </c>
      <c r="C3225">
        <v>566.65309999999999</v>
      </c>
      <c r="D3225">
        <v>178.17920000000001</v>
      </c>
    </row>
    <row r="3226" spans="2:4" x14ac:dyDescent="0.25">
      <c r="B3226" t="s">
        <v>1</v>
      </c>
      <c r="C3226">
        <v>566.0181</v>
      </c>
      <c r="D3226">
        <v>180.9649</v>
      </c>
    </row>
    <row r="3227" spans="2:4" x14ac:dyDescent="0.25">
      <c r="B3227" t="s">
        <v>1</v>
      </c>
      <c r="C3227">
        <v>565.45280000000002</v>
      </c>
      <c r="D3227">
        <v>183.7645</v>
      </c>
    </row>
    <row r="3228" spans="2:4" x14ac:dyDescent="0.25">
      <c r="B3228" t="s">
        <v>1</v>
      </c>
      <c r="C3228">
        <v>564.94500000000005</v>
      </c>
      <c r="D3228">
        <v>186.5754</v>
      </c>
    </row>
    <row r="3229" spans="2:4" x14ac:dyDescent="0.25">
      <c r="B3229" t="s">
        <v>1</v>
      </c>
      <c r="C3229">
        <v>564.48249999999996</v>
      </c>
      <c r="D3229">
        <v>189.39500000000001</v>
      </c>
    </row>
    <row r="3230" spans="2:4" x14ac:dyDescent="0.25">
      <c r="B3230" t="s">
        <v>1</v>
      </c>
      <c r="C3230">
        <v>564.053</v>
      </c>
      <c r="D3230">
        <v>192.22059999999999</v>
      </c>
    </row>
    <row r="3231" spans="2:4" x14ac:dyDescent="0.25">
      <c r="B3231" t="s">
        <v>1</v>
      </c>
      <c r="C3231">
        <v>563.64419999999996</v>
      </c>
      <c r="D3231">
        <v>195.04949999999999</v>
      </c>
    </row>
    <row r="3232" spans="2:4" x14ac:dyDescent="0.25">
      <c r="B3232" t="s">
        <v>1</v>
      </c>
      <c r="C3232">
        <v>563.24390000000005</v>
      </c>
      <c r="D3232">
        <v>197.87909999999999</v>
      </c>
    </row>
    <row r="3233" spans="2:4" x14ac:dyDescent="0.25">
      <c r="B3233" t="s">
        <v>1</v>
      </c>
      <c r="C3233">
        <v>562.83989999999994</v>
      </c>
      <c r="D3233">
        <v>200.70679999999999</v>
      </c>
    </row>
    <row r="3234" spans="2:4" x14ac:dyDescent="0.25">
      <c r="B3234" t="s">
        <v>1</v>
      </c>
      <c r="C3234">
        <v>562.41999999999996</v>
      </c>
      <c r="D3234">
        <v>203.53</v>
      </c>
    </row>
    <row r="3235" spans="2:4" x14ac:dyDescent="0.25">
      <c r="B3235" t="s">
        <v>1</v>
      </c>
      <c r="C3235">
        <v>560.54840000000002</v>
      </c>
      <c r="D3235">
        <v>215.97669999999999</v>
      </c>
    </row>
    <row r="3236" spans="2:4" x14ac:dyDescent="0.25">
      <c r="B3236" t="s">
        <v>1</v>
      </c>
      <c r="C3236">
        <v>558.67780000000005</v>
      </c>
      <c r="D3236">
        <v>228.423</v>
      </c>
    </row>
    <row r="3237" spans="2:4" x14ac:dyDescent="0.25">
      <c r="B3237" t="s">
        <v>1</v>
      </c>
      <c r="C3237">
        <v>556.80859999999996</v>
      </c>
      <c r="D3237">
        <v>240.8691</v>
      </c>
    </row>
    <row r="3238" spans="2:4" x14ac:dyDescent="0.25">
      <c r="B3238" t="s">
        <v>1</v>
      </c>
      <c r="C3238">
        <v>554.94129999999996</v>
      </c>
      <c r="D3238">
        <v>253.3151</v>
      </c>
    </row>
    <row r="3239" spans="2:4" x14ac:dyDescent="0.25">
      <c r="B3239" t="s">
        <v>1</v>
      </c>
      <c r="C3239">
        <v>553.07629999999995</v>
      </c>
      <c r="D3239">
        <v>265.76130000000001</v>
      </c>
    </row>
    <row r="3240" spans="2:4" x14ac:dyDescent="0.25">
      <c r="B3240" t="s">
        <v>1</v>
      </c>
      <c r="C3240">
        <v>551.21389999999997</v>
      </c>
      <c r="D3240">
        <v>278.20769999999999</v>
      </c>
    </row>
    <row r="3241" spans="2:4" x14ac:dyDescent="0.25">
      <c r="B3241" t="s">
        <v>1</v>
      </c>
      <c r="C3241">
        <v>549.35469999999998</v>
      </c>
      <c r="D3241">
        <v>290.65460000000002</v>
      </c>
    </row>
    <row r="3242" spans="2:4" x14ac:dyDescent="0.25">
      <c r="B3242" t="s">
        <v>1</v>
      </c>
      <c r="C3242">
        <v>547.49900000000002</v>
      </c>
      <c r="D3242">
        <v>303.10219999999998</v>
      </c>
    </row>
    <row r="3243" spans="2:4" x14ac:dyDescent="0.25">
      <c r="B3243" t="s">
        <v>1</v>
      </c>
      <c r="C3243">
        <v>545.64729999999997</v>
      </c>
      <c r="D3243">
        <v>315.55059999999997</v>
      </c>
    </row>
    <row r="3244" spans="2:4" x14ac:dyDescent="0.25">
      <c r="B3244" t="s">
        <v>1</v>
      </c>
      <c r="C3244">
        <v>543.79999999999995</v>
      </c>
      <c r="D3244">
        <v>328</v>
      </c>
    </row>
    <row r="3245" spans="2:4" x14ac:dyDescent="0.25">
      <c r="B3245" t="s">
        <v>1</v>
      </c>
      <c r="C3245">
        <v>540.90560000000005</v>
      </c>
      <c r="D3245">
        <v>327.61489999999998</v>
      </c>
    </row>
    <row r="3246" spans="2:4" x14ac:dyDescent="0.25">
      <c r="B3246" t="s">
        <v>1</v>
      </c>
      <c r="C3246">
        <v>538.01239999999996</v>
      </c>
      <c r="D3246">
        <v>327.22179999999997</v>
      </c>
    </row>
    <row r="3247" spans="2:4" x14ac:dyDescent="0.25">
      <c r="B3247" t="s">
        <v>1</v>
      </c>
      <c r="C3247">
        <v>535.12040000000002</v>
      </c>
      <c r="D3247">
        <v>326.82139999999998</v>
      </c>
    </row>
    <row r="3248" spans="2:4" x14ac:dyDescent="0.25">
      <c r="B3248" t="s">
        <v>1</v>
      </c>
      <c r="C3248">
        <v>532.2296</v>
      </c>
      <c r="D3248">
        <v>326.41390000000001</v>
      </c>
    </row>
    <row r="3249" spans="2:4" x14ac:dyDescent="0.25">
      <c r="B3249" t="s">
        <v>1</v>
      </c>
      <c r="C3249">
        <v>529.34</v>
      </c>
      <c r="D3249">
        <v>326</v>
      </c>
    </row>
    <row r="3250" spans="2:4" x14ac:dyDescent="0.25">
      <c r="B3250" t="s">
        <v>1</v>
      </c>
      <c r="C3250">
        <v>526.45159999999998</v>
      </c>
      <c r="D3250">
        <v>325.58010000000002</v>
      </c>
    </row>
    <row r="3251" spans="2:4" x14ac:dyDescent="0.25">
      <c r="B3251" t="s">
        <v>1</v>
      </c>
      <c r="C3251">
        <v>523.56439999999998</v>
      </c>
      <c r="D3251">
        <v>325.15460000000002</v>
      </c>
    </row>
    <row r="3252" spans="2:4" x14ac:dyDescent="0.25">
      <c r="B3252" t="s">
        <v>1</v>
      </c>
      <c r="C3252">
        <v>520.67840000000001</v>
      </c>
      <c r="D3252">
        <v>324.7242</v>
      </c>
    </row>
    <row r="3253" spans="2:4" x14ac:dyDescent="0.25">
      <c r="B3253" t="s">
        <v>1</v>
      </c>
      <c r="C3253">
        <v>517.79359999999997</v>
      </c>
      <c r="D3253">
        <v>324.28910000000002</v>
      </c>
    </row>
    <row r="3254" spans="2:4" x14ac:dyDescent="0.25">
      <c r="B3254" t="s">
        <v>1</v>
      </c>
      <c r="C3254">
        <v>514.91</v>
      </c>
      <c r="D3254">
        <v>323.85000000000002</v>
      </c>
    </row>
    <row r="3255" spans="2:4" x14ac:dyDescent="0.25">
      <c r="B3255" t="s">
        <v>1</v>
      </c>
      <c r="C3255">
        <v>517.15560000000005</v>
      </c>
      <c r="D3255">
        <v>308.63189999999997</v>
      </c>
    </row>
    <row r="3256" spans="2:4" x14ac:dyDescent="0.25">
      <c r="B3256" t="s">
        <v>1</v>
      </c>
      <c r="C3256">
        <v>519.41669999999999</v>
      </c>
      <c r="D3256">
        <v>293.41579999999999</v>
      </c>
    </row>
    <row r="3257" spans="2:4" x14ac:dyDescent="0.25">
      <c r="B3257" t="s">
        <v>1</v>
      </c>
      <c r="C3257">
        <v>521.69389999999999</v>
      </c>
      <c r="D3257">
        <v>278.20159999999998</v>
      </c>
    </row>
    <row r="3258" spans="2:4" x14ac:dyDescent="0.25">
      <c r="B3258" t="s">
        <v>1</v>
      </c>
      <c r="C3258">
        <v>523.98779999999999</v>
      </c>
      <c r="D3258">
        <v>262.98970000000003</v>
      </c>
    </row>
    <row r="3259" spans="2:4" x14ac:dyDescent="0.25">
      <c r="B3259" t="s">
        <v>1</v>
      </c>
      <c r="C3259">
        <v>526.29870000000005</v>
      </c>
      <c r="D3259">
        <v>247.78</v>
      </c>
    </row>
    <row r="3260" spans="2:4" x14ac:dyDescent="0.25">
      <c r="B3260" t="s">
        <v>1</v>
      </c>
      <c r="C3260">
        <v>528.62739999999997</v>
      </c>
      <c r="D3260">
        <v>232.5727</v>
      </c>
    </row>
    <row r="3261" spans="2:4" x14ac:dyDescent="0.25">
      <c r="B3261" t="s">
        <v>1</v>
      </c>
      <c r="C3261">
        <v>530.97439999999995</v>
      </c>
      <c r="D3261">
        <v>217.36799999999999</v>
      </c>
    </row>
    <row r="3262" spans="2:4" x14ac:dyDescent="0.25">
      <c r="B3262" t="s">
        <v>1</v>
      </c>
      <c r="C3262">
        <v>533.34010000000001</v>
      </c>
      <c r="D3262">
        <v>202.16579999999999</v>
      </c>
    </row>
    <row r="3263" spans="2:4" x14ac:dyDescent="0.25">
      <c r="B3263" t="s">
        <v>1</v>
      </c>
      <c r="C3263">
        <v>535.7251</v>
      </c>
      <c r="D3263">
        <v>186.9665</v>
      </c>
    </row>
    <row r="3264" spans="2:4" x14ac:dyDescent="0.25">
      <c r="B3264" t="s">
        <v>1</v>
      </c>
      <c r="C3264">
        <v>538.13</v>
      </c>
      <c r="D3264">
        <v>171.77</v>
      </c>
    </row>
    <row r="3265" spans="2:4" x14ac:dyDescent="0.25">
      <c r="B3265" t="s">
        <v>1</v>
      </c>
      <c r="C3265">
        <v>540.69759999999997</v>
      </c>
      <c r="D3265">
        <v>172.15899999999999</v>
      </c>
    </row>
    <row r="3266" spans="2:4" x14ac:dyDescent="0.25">
      <c r="B3266" t="s">
        <v>1</v>
      </c>
      <c r="C3266">
        <v>543.25400000000002</v>
      </c>
      <c r="D3266">
        <v>172.60830000000001</v>
      </c>
    </row>
    <row r="3267" spans="2:4" x14ac:dyDescent="0.25">
      <c r="B3267" t="s">
        <v>1</v>
      </c>
      <c r="C3267">
        <v>545.80200000000002</v>
      </c>
      <c r="D3267">
        <v>173.10310000000001</v>
      </c>
    </row>
    <row r="3268" spans="2:4" x14ac:dyDescent="0.25">
      <c r="B3268" t="s">
        <v>1</v>
      </c>
      <c r="C3268">
        <v>548.34439999999995</v>
      </c>
      <c r="D3268">
        <v>173.62860000000001</v>
      </c>
    </row>
    <row r="3269" spans="2:4" x14ac:dyDescent="0.25">
      <c r="B3269" t="s">
        <v>1</v>
      </c>
      <c r="C3269">
        <v>550.88369999999998</v>
      </c>
      <c r="D3269">
        <v>174.17</v>
      </c>
    </row>
    <row r="3270" spans="2:4" x14ac:dyDescent="0.25">
      <c r="B3270" t="s">
        <v>1</v>
      </c>
      <c r="C3270">
        <v>553.42280000000005</v>
      </c>
      <c r="D3270">
        <v>174.71260000000001</v>
      </c>
    </row>
    <row r="3271" spans="2:4" x14ac:dyDescent="0.25">
      <c r="B3271" t="s">
        <v>1</v>
      </c>
      <c r="C3271">
        <v>555.96420000000001</v>
      </c>
      <c r="D3271">
        <v>175.24170000000001</v>
      </c>
    </row>
    <row r="3272" spans="2:4" x14ac:dyDescent="0.25">
      <c r="B3272" t="s">
        <v>1</v>
      </c>
      <c r="C3272">
        <v>558.51080000000002</v>
      </c>
      <c r="D3272">
        <v>175.74250000000001</v>
      </c>
    </row>
    <row r="3273" spans="2:4" x14ac:dyDescent="0.25">
      <c r="B3273" t="s">
        <v>1</v>
      </c>
      <c r="C3273">
        <v>561.0652</v>
      </c>
      <c r="D3273">
        <v>176.2002</v>
      </c>
    </row>
    <row r="3274" spans="2:4" x14ac:dyDescent="0.25">
      <c r="B3274" t="s">
        <v>1</v>
      </c>
      <c r="C3274">
        <v>563.63</v>
      </c>
      <c r="D3274">
        <v>176.6</v>
      </c>
    </row>
    <row r="3275" spans="2:4" x14ac:dyDescent="0.25">
      <c r="B3275" t="s">
        <v>1</v>
      </c>
      <c r="C3275">
        <v>561.18939999999998</v>
      </c>
      <c r="D3275">
        <v>175.6464</v>
      </c>
    </row>
    <row r="3276" spans="2:4" x14ac:dyDescent="0.25">
      <c r="B3276" t="s">
        <v>1</v>
      </c>
      <c r="C3276">
        <v>558.72249999999997</v>
      </c>
      <c r="D3276">
        <v>174.71209999999999</v>
      </c>
    </row>
    <row r="3277" spans="2:4" x14ac:dyDescent="0.25">
      <c r="B3277" t="s">
        <v>1</v>
      </c>
      <c r="C3277">
        <v>556.23050000000001</v>
      </c>
      <c r="D3277">
        <v>173.81569999999999</v>
      </c>
    </row>
    <row r="3278" spans="2:4" x14ac:dyDescent="0.25">
      <c r="B3278" t="s">
        <v>1</v>
      </c>
      <c r="C3278">
        <v>553.71460000000002</v>
      </c>
      <c r="D3278">
        <v>172.97579999999999</v>
      </c>
    </row>
    <row r="3279" spans="2:4" x14ac:dyDescent="0.25">
      <c r="B3279" t="s">
        <v>1</v>
      </c>
      <c r="C3279">
        <v>551.17619999999999</v>
      </c>
      <c r="D3279">
        <v>172.21129999999999</v>
      </c>
    </row>
    <row r="3280" spans="2:4" x14ac:dyDescent="0.25">
      <c r="B3280" t="s">
        <v>1</v>
      </c>
      <c r="C3280">
        <v>548.61659999999995</v>
      </c>
      <c r="D3280">
        <v>171.54060000000001</v>
      </c>
    </row>
    <row r="3281" spans="2:4" x14ac:dyDescent="0.25">
      <c r="B3281" t="s">
        <v>1</v>
      </c>
      <c r="C3281">
        <v>546.03679999999997</v>
      </c>
      <c r="D3281">
        <v>170.98240000000001</v>
      </c>
    </row>
    <row r="3282" spans="2:4" x14ac:dyDescent="0.25">
      <c r="B3282" t="s">
        <v>1</v>
      </c>
      <c r="C3282">
        <v>543.43830000000003</v>
      </c>
      <c r="D3282">
        <v>170.55549999999999</v>
      </c>
    </row>
    <row r="3283" spans="2:4" x14ac:dyDescent="0.25">
      <c r="B3283" t="s">
        <v>1</v>
      </c>
      <c r="C3283">
        <v>540.82230000000004</v>
      </c>
      <c r="D3283">
        <v>170.27850000000001</v>
      </c>
    </row>
    <row r="3284" spans="2:4" x14ac:dyDescent="0.25">
      <c r="B3284" t="s">
        <v>1</v>
      </c>
      <c r="C3284">
        <v>538.19000000000005</v>
      </c>
      <c r="D3284">
        <v>170.17</v>
      </c>
    </row>
    <row r="3285" spans="2:4" x14ac:dyDescent="0.25">
      <c r="B3285" t="s">
        <v>0</v>
      </c>
      <c r="C3285">
        <v>540.35</v>
      </c>
      <c r="D3285">
        <v>174.09</v>
      </c>
    </row>
    <row r="3286" spans="2:4" x14ac:dyDescent="0.25">
      <c r="B3286" t="s">
        <v>1</v>
      </c>
      <c r="C3286">
        <v>540.32389999999998</v>
      </c>
      <c r="D3286">
        <v>174.91470000000001</v>
      </c>
    </row>
    <row r="3287" spans="2:4" x14ac:dyDescent="0.25">
      <c r="B3287" t="s">
        <v>1</v>
      </c>
      <c r="C3287">
        <v>540.29970000000003</v>
      </c>
      <c r="D3287">
        <v>175.739</v>
      </c>
    </row>
    <row r="3288" spans="2:4" x14ac:dyDescent="0.25">
      <c r="B3288" t="s">
        <v>1</v>
      </c>
      <c r="C3288">
        <v>540.27739999999994</v>
      </c>
      <c r="D3288">
        <v>176.56280000000001</v>
      </c>
    </row>
    <row r="3289" spans="2:4" x14ac:dyDescent="0.25">
      <c r="B3289" t="s">
        <v>1</v>
      </c>
      <c r="C3289">
        <v>540.25699999999995</v>
      </c>
      <c r="D3289">
        <v>177.38650000000001</v>
      </c>
    </row>
    <row r="3290" spans="2:4" x14ac:dyDescent="0.25">
      <c r="B3290" t="s">
        <v>1</v>
      </c>
      <c r="C3290">
        <v>540.23869999999999</v>
      </c>
      <c r="D3290">
        <v>178.21</v>
      </c>
    </row>
    <row r="3291" spans="2:4" x14ac:dyDescent="0.25">
      <c r="B3291" t="s">
        <v>1</v>
      </c>
      <c r="C3291">
        <v>540.22260000000006</v>
      </c>
      <c r="D3291">
        <v>179.0335</v>
      </c>
    </row>
    <row r="3292" spans="2:4" x14ac:dyDescent="0.25">
      <c r="B3292" t="s">
        <v>1</v>
      </c>
      <c r="C3292">
        <v>540.20849999999996</v>
      </c>
      <c r="D3292">
        <v>179.85720000000001</v>
      </c>
    </row>
    <row r="3293" spans="2:4" x14ac:dyDescent="0.25">
      <c r="B3293" t="s">
        <v>1</v>
      </c>
      <c r="C3293">
        <v>540.19669999999996</v>
      </c>
      <c r="D3293">
        <v>180.68100000000001</v>
      </c>
    </row>
    <row r="3294" spans="2:4" x14ac:dyDescent="0.25">
      <c r="B3294" t="s">
        <v>1</v>
      </c>
      <c r="C3294">
        <v>540.18719999999996</v>
      </c>
      <c r="D3294">
        <v>181.50530000000001</v>
      </c>
    </row>
    <row r="3295" spans="2:4" x14ac:dyDescent="0.25">
      <c r="B3295" t="s">
        <v>1</v>
      </c>
      <c r="C3295">
        <v>540.17999999999995</v>
      </c>
      <c r="D3295">
        <v>182.33</v>
      </c>
    </row>
    <row r="3296" spans="2:4" x14ac:dyDescent="0.25">
      <c r="B3296" t="s">
        <v>1</v>
      </c>
      <c r="C3296">
        <v>540.41039999999998</v>
      </c>
      <c r="D3296">
        <v>181.697</v>
      </c>
    </row>
    <row r="3297" spans="2:4" x14ac:dyDescent="0.25">
      <c r="B3297" t="s">
        <v>1</v>
      </c>
      <c r="C3297">
        <v>540.63980000000004</v>
      </c>
      <c r="D3297">
        <v>181.06379999999999</v>
      </c>
    </row>
    <row r="3298" spans="2:4" x14ac:dyDescent="0.25">
      <c r="B3298" t="s">
        <v>1</v>
      </c>
      <c r="C3298">
        <v>540.86810000000003</v>
      </c>
      <c r="D3298">
        <v>180.43049999999999</v>
      </c>
    </row>
    <row r="3299" spans="2:4" x14ac:dyDescent="0.25">
      <c r="B3299" t="s">
        <v>1</v>
      </c>
      <c r="C3299">
        <v>541.09569999999997</v>
      </c>
      <c r="D3299">
        <v>179.79669999999999</v>
      </c>
    </row>
    <row r="3300" spans="2:4" x14ac:dyDescent="0.25">
      <c r="B3300" t="s">
        <v>1</v>
      </c>
      <c r="C3300">
        <v>541.32249999999999</v>
      </c>
      <c r="D3300">
        <v>179.16249999999999</v>
      </c>
    </row>
    <row r="3301" spans="2:4" x14ac:dyDescent="0.25">
      <c r="B3301" t="s">
        <v>1</v>
      </c>
      <c r="C3301">
        <v>541.54870000000005</v>
      </c>
      <c r="D3301">
        <v>178.52770000000001</v>
      </c>
    </row>
    <row r="3302" spans="2:4" x14ac:dyDescent="0.25">
      <c r="B3302" t="s">
        <v>1</v>
      </c>
      <c r="C3302">
        <v>541.77449999999999</v>
      </c>
      <c r="D3302">
        <v>177.8921</v>
      </c>
    </row>
    <row r="3303" spans="2:4" x14ac:dyDescent="0.25">
      <c r="B3303" t="s">
        <v>1</v>
      </c>
      <c r="C3303">
        <v>541.99980000000005</v>
      </c>
      <c r="D3303">
        <v>177.25579999999999</v>
      </c>
    </row>
    <row r="3304" spans="2:4" x14ac:dyDescent="0.25">
      <c r="B3304" t="s">
        <v>1</v>
      </c>
      <c r="C3304">
        <v>542.22500000000002</v>
      </c>
      <c r="D3304">
        <v>176.61840000000001</v>
      </c>
    </row>
    <row r="3305" spans="2:4" x14ac:dyDescent="0.25">
      <c r="B3305" t="s">
        <v>1</v>
      </c>
      <c r="C3305">
        <v>542.45000000000005</v>
      </c>
      <c r="D3305">
        <v>175.98</v>
      </c>
    </row>
    <row r="3306" spans="2:4" x14ac:dyDescent="0.25">
      <c r="B3306" t="s">
        <v>1</v>
      </c>
      <c r="C3306">
        <v>544.35289999999998</v>
      </c>
      <c r="D3306">
        <v>176.3828</v>
      </c>
    </row>
    <row r="3307" spans="2:4" x14ac:dyDescent="0.25">
      <c r="B3307" t="s">
        <v>1</v>
      </c>
      <c r="C3307">
        <v>546.2527</v>
      </c>
      <c r="D3307">
        <v>176.80950000000001</v>
      </c>
    </row>
    <row r="3308" spans="2:4" x14ac:dyDescent="0.25">
      <c r="B3308" t="s">
        <v>1</v>
      </c>
      <c r="C3308">
        <v>548.15120000000002</v>
      </c>
      <c r="D3308">
        <v>177.24870000000001</v>
      </c>
    </row>
    <row r="3309" spans="2:4" x14ac:dyDescent="0.25">
      <c r="B3309" t="s">
        <v>1</v>
      </c>
      <c r="C3309">
        <v>550.05020000000002</v>
      </c>
      <c r="D3309">
        <v>177.68899999999999</v>
      </c>
    </row>
    <row r="3310" spans="2:4" x14ac:dyDescent="0.25">
      <c r="B3310" t="s">
        <v>1</v>
      </c>
      <c r="C3310">
        <v>551.95119999999997</v>
      </c>
      <c r="D3310">
        <v>178.11879999999999</v>
      </c>
    </row>
    <row r="3311" spans="2:4" x14ac:dyDescent="0.25">
      <c r="B3311" t="s">
        <v>1</v>
      </c>
      <c r="C3311">
        <v>553.85619999999994</v>
      </c>
      <c r="D3311">
        <v>178.5266</v>
      </c>
    </row>
    <row r="3312" spans="2:4" x14ac:dyDescent="0.25">
      <c r="B3312" t="s">
        <v>1</v>
      </c>
      <c r="C3312">
        <v>555.76689999999996</v>
      </c>
      <c r="D3312">
        <v>178.90119999999999</v>
      </c>
    </row>
    <row r="3313" spans="2:4" x14ac:dyDescent="0.25">
      <c r="B3313" t="s">
        <v>1</v>
      </c>
      <c r="C3313">
        <v>557.68489999999997</v>
      </c>
      <c r="D3313">
        <v>179.23089999999999</v>
      </c>
    </row>
    <row r="3314" spans="2:4" x14ac:dyDescent="0.25">
      <c r="B3314" t="s">
        <v>1</v>
      </c>
      <c r="C3314">
        <v>559.61199999999997</v>
      </c>
      <c r="D3314">
        <v>179.5043</v>
      </c>
    </row>
    <row r="3315" spans="2:4" x14ac:dyDescent="0.25">
      <c r="B3315" t="s">
        <v>1</v>
      </c>
      <c r="C3315">
        <v>561.54999999999995</v>
      </c>
      <c r="D3315">
        <v>179.71</v>
      </c>
    </row>
    <row r="3316" spans="2:4" x14ac:dyDescent="0.25">
      <c r="B3316" t="s">
        <v>1</v>
      </c>
      <c r="C3316">
        <v>559.53700000000003</v>
      </c>
      <c r="D3316">
        <v>178.8134</v>
      </c>
    </row>
    <row r="3317" spans="2:4" x14ac:dyDescent="0.25">
      <c r="B3317" t="s">
        <v>1</v>
      </c>
      <c r="C3317">
        <v>557.48569999999995</v>
      </c>
      <c r="D3317">
        <v>178.02340000000001</v>
      </c>
    </row>
    <row r="3318" spans="2:4" x14ac:dyDescent="0.25">
      <c r="B3318" t="s">
        <v>1</v>
      </c>
      <c r="C3318">
        <v>555.40150000000006</v>
      </c>
      <c r="D3318">
        <v>177.32810000000001</v>
      </c>
    </row>
    <row r="3319" spans="2:4" x14ac:dyDescent="0.25">
      <c r="B3319" t="s">
        <v>1</v>
      </c>
      <c r="C3319">
        <v>553.28980000000001</v>
      </c>
      <c r="D3319">
        <v>176.71510000000001</v>
      </c>
    </row>
    <row r="3320" spans="2:4" x14ac:dyDescent="0.25">
      <c r="B3320" t="s">
        <v>1</v>
      </c>
      <c r="C3320">
        <v>551.15629999999999</v>
      </c>
      <c r="D3320">
        <v>176.17250000000001</v>
      </c>
    </row>
    <row r="3321" spans="2:4" x14ac:dyDescent="0.25">
      <c r="B3321" t="s">
        <v>1</v>
      </c>
      <c r="C3321">
        <v>549.00620000000004</v>
      </c>
      <c r="D3321">
        <v>175.68809999999999</v>
      </c>
    </row>
    <row r="3322" spans="2:4" x14ac:dyDescent="0.25">
      <c r="B3322" t="s">
        <v>1</v>
      </c>
      <c r="C3322">
        <v>546.84500000000003</v>
      </c>
      <c r="D3322">
        <v>175.24969999999999</v>
      </c>
    </row>
    <row r="3323" spans="2:4" x14ac:dyDescent="0.25">
      <c r="B3323" t="s">
        <v>1</v>
      </c>
      <c r="C3323">
        <v>544.67830000000004</v>
      </c>
      <c r="D3323">
        <v>174.84540000000001</v>
      </c>
    </row>
    <row r="3324" spans="2:4" x14ac:dyDescent="0.25">
      <c r="B3324" t="s">
        <v>1</v>
      </c>
      <c r="C3324">
        <v>542.51149999999996</v>
      </c>
      <c r="D3324">
        <v>174.46279999999999</v>
      </c>
    </row>
    <row r="3325" spans="2:4" x14ac:dyDescent="0.25">
      <c r="B3325" t="s">
        <v>1</v>
      </c>
      <c r="C3325">
        <v>540.35</v>
      </c>
      <c r="D3325">
        <v>174.09</v>
      </c>
    </row>
    <row r="3326" spans="2:4" x14ac:dyDescent="0.25">
      <c r="B3326" t="s">
        <v>0</v>
      </c>
      <c r="C3326">
        <v>413.62</v>
      </c>
      <c r="D3326">
        <v>182.3</v>
      </c>
    </row>
    <row r="3327" spans="2:4" x14ac:dyDescent="0.25">
      <c r="B3327" t="s">
        <v>1</v>
      </c>
      <c r="C3327">
        <v>421.99520000000001</v>
      </c>
      <c r="D3327">
        <v>183.124</v>
      </c>
    </row>
    <row r="3328" spans="2:4" x14ac:dyDescent="0.25">
      <c r="B3328" t="s">
        <v>1</v>
      </c>
      <c r="C3328">
        <v>430.37860000000001</v>
      </c>
      <c r="D3328">
        <v>183.87020000000001</v>
      </c>
    </row>
    <row r="3329" spans="2:4" x14ac:dyDescent="0.25">
      <c r="B3329" t="s">
        <v>1</v>
      </c>
      <c r="C3329">
        <v>438.76729999999998</v>
      </c>
      <c r="D3329">
        <v>184.5685</v>
      </c>
    </row>
    <row r="3330" spans="2:4" x14ac:dyDescent="0.25">
      <c r="B3330" t="s">
        <v>1</v>
      </c>
      <c r="C3330">
        <v>447.15789999999998</v>
      </c>
      <c r="D3330">
        <v>185.24930000000001</v>
      </c>
    </row>
    <row r="3331" spans="2:4" x14ac:dyDescent="0.25">
      <c r="B3331" t="s">
        <v>1</v>
      </c>
      <c r="C3331">
        <v>455.54750000000001</v>
      </c>
      <c r="D3331">
        <v>185.9425</v>
      </c>
    </row>
    <row r="3332" spans="2:4" x14ac:dyDescent="0.25">
      <c r="B3332" t="s">
        <v>1</v>
      </c>
      <c r="C3332">
        <v>463.93290000000002</v>
      </c>
      <c r="D3332">
        <v>186.67830000000001</v>
      </c>
    </row>
    <row r="3333" spans="2:4" x14ac:dyDescent="0.25">
      <c r="B3333" t="s">
        <v>1</v>
      </c>
      <c r="C3333">
        <v>472.3109</v>
      </c>
      <c r="D3333">
        <v>187.48689999999999</v>
      </c>
    </row>
    <row r="3334" spans="2:4" x14ac:dyDescent="0.25">
      <c r="B3334" t="s">
        <v>1</v>
      </c>
      <c r="C3334">
        <v>480.67860000000002</v>
      </c>
      <c r="D3334">
        <v>188.3982</v>
      </c>
    </row>
    <row r="3335" spans="2:4" x14ac:dyDescent="0.25">
      <c r="B3335" t="s">
        <v>1</v>
      </c>
      <c r="C3335">
        <v>489.0326</v>
      </c>
      <c r="D3335">
        <v>189.4426</v>
      </c>
    </row>
    <row r="3336" spans="2:4" x14ac:dyDescent="0.25">
      <c r="B3336" t="s">
        <v>1</v>
      </c>
      <c r="C3336">
        <v>497.37</v>
      </c>
      <c r="D3336">
        <v>190.65</v>
      </c>
    </row>
    <row r="3337" spans="2:4" x14ac:dyDescent="0.25">
      <c r="B3337" t="s">
        <v>1</v>
      </c>
      <c r="C3337">
        <v>493.40460000000002</v>
      </c>
      <c r="D3337">
        <v>189.48099999999999</v>
      </c>
    </row>
    <row r="3338" spans="2:4" x14ac:dyDescent="0.25">
      <c r="B3338" t="s">
        <v>1</v>
      </c>
      <c r="C3338">
        <v>489.40190000000001</v>
      </c>
      <c r="D3338">
        <v>188.48150000000001</v>
      </c>
    </row>
    <row r="3339" spans="2:4" x14ac:dyDescent="0.25">
      <c r="B3339" t="s">
        <v>1</v>
      </c>
      <c r="C3339">
        <v>485.3673</v>
      </c>
      <c r="D3339">
        <v>187.63249999999999</v>
      </c>
    </row>
    <row r="3340" spans="2:4" x14ac:dyDescent="0.25">
      <c r="B3340" t="s">
        <v>1</v>
      </c>
      <c r="C3340">
        <v>481.30619999999999</v>
      </c>
      <c r="D3340">
        <v>186.91499999999999</v>
      </c>
    </row>
    <row r="3341" spans="2:4" x14ac:dyDescent="0.25">
      <c r="B3341" t="s">
        <v>1</v>
      </c>
      <c r="C3341">
        <v>477.22379999999998</v>
      </c>
      <c r="D3341">
        <v>186.31</v>
      </c>
    </row>
    <row r="3342" spans="2:4" x14ac:dyDescent="0.25">
      <c r="B3342" t="s">
        <v>1</v>
      </c>
      <c r="C3342">
        <v>473.12540000000001</v>
      </c>
      <c r="D3342">
        <v>185.79859999999999</v>
      </c>
    </row>
    <row r="3343" spans="2:4" x14ac:dyDescent="0.25">
      <c r="B3343" t="s">
        <v>1</v>
      </c>
      <c r="C3343">
        <v>469.01659999999998</v>
      </c>
      <c r="D3343">
        <v>185.36189999999999</v>
      </c>
    </row>
    <row r="3344" spans="2:4" x14ac:dyDescent="0.25">
      <c r="B3344" t="s">
        <v>1</v>
      </c>
      <c r="C3344">
        <v>464.90249999999997</v>
      </c>
      <c r="D3344">
        <v>184.98089999999999</v>
      </c>
    </row>
    <row r="3345" spans="2:4" x14ac:dyDescent="0.25">
      <c r="B3345" t="s">
        <v>1</v>
      </c>
      <c r="C3345">
        <v>460.7885</v>
      </c>
      <c r="D3345">
        <v>184.63659999999999</v>
      </c>
    </row>
    <row r="3346" spans="2:4" x14ac:dyDescent="0.25">
      <c r="B3346" t="s">
        <v>1</v>
      </c>
      <c r="C3346">
        <v>456.68</v>
      </c>
      <c r="D3346">
        <v>184.31</v>
      </c>
    </row>
    <row r="3347" spans="2:4" x14ac:dyDescent="0.25">
      <c r="B3347" t="s">
        <v>1</v>
      </c>
      <c r="C3347">
        <v>452.38069999999999</v>
      </c>
      <c r="D3347">
        <v>183.9907</v>
      </c>
    </row>
    <row r="3348" spans="2:4" x14ac:dyDescent="0.25">
      <c r="B3348" t="s">
        <v>1</v>
      </c>
      <c r="C3348">
        <v>448.08049999999997</v>
      </c>
      <c r="D3348">
        <v>183.66030000000001</v>
      </c>
    </row>
    <row r="3349" spans="2:4" x14ac:dyDescent="0.25">
      <c r="B3349" t="s">
        <v>1</v>
      </c>
      <c r="C3349">
        <v>443.7792</v>
      </c>
      <c r="D3349">
        <v>183.33279999999999</v>
      </c>
    </row>
    <row r="3350" spans="2:4" x14ac:dyDescent="0.25">
      <c r="B3350" t="s">
        <v>1</v>
      </c>
      <c r="C3350">
        <v>439.47660000000002</v>
      </c>
      <c r="D3350">
        <v>183.0222</v>
      </c>
    </row>
    <row r="3351" spans="2:4" x14ac:dyDescent="0.25">
      <c r="B3351" t="s">
        <v>1</v>
      </c>
      <c r="C3351">
        <v>435.17250000000001</v>
      </c>
      <c r="D3351">
        <v>182.74250000000001</v>
      </c>
    </row>
    <row r="3352" spans="2:4" x14ac:dyDescent="0.25">
      <c r="B3352" t="s">
        <v>1</v>
      </c>
      <c r="C3352">
        <v>430.86660000000001</v>
      </c>
      <c r="D3352">
        <v>182.5078</v>
      </c>
    </row>
    <row r="3353" spans="2:4" x14ac:dyDescent="0.25">
      <c r="B3353" t="s">
        <v>1</v>
      </c>
      <c r="C3353">
        <v>426.55860000000001</v>
      </c>
      <c r="D3353">
        <v>182.3322</v>
      </c>
    </row>
    <row r="3354" spans="2:4" x14ac:dyDescent="0.25">
      <c r="B3354" t="s">
        <v>1</v>
      </c>
      <c r="C3354">
        <v>422.24829999999997</v>
      </c>
      <c r="D3354">
        <v>182.22970000000001</v>
      </c>
    </row>
    <row r="3355" spans="2:4" x14ac:dyDescent="0.25">
      <c r="B3355" t="s">
        <v>1</v>
      </c>
      <c r="C3355">
        <v>417.93549999999999</v>
      </c>
      <c r="D3355">
        <v>182.21430000000001</v>
      </c>
    </row>
    <row r="3356" spans="2:4" x14ac:dyDescent="0.25">
      <c r="B3356" t="s">
        <v>1</v>
      </c>
      <c r="C3356">
        <v>413.62</v>
      </c>
      <c r="D3356">
        <v>182.3</v>
      </c>
    </row>
    <row r="3357" spans="2:4" x14ac:dyDescent="0.25">
      <c r="B3357" t="s">
        <v>0</v>
      </c>
      <c r="C3357">
        <v>412.05</v>
      </c>
      <c r="D3357">
        <v>190.97</v>
      </c>
    </row>
    <row r="3358" spans="2:4" x14ac:dyDescent="0.25">
      <c r="B3358" t="s">
        <v>1</v>
      </c>
      <c r="C3358">
        <v>411.79</v>
      </c>
      <c r="D3358">
        <v>191.88200000000001</v>
      </c>
    </row>
    <row r="3359" spans="2:4" x14ac:dyDescent="0.25">
      <c r="B3359" t="s">
        <v>1</v>
      </c>
      <c r="C3359">
        <v>411.53210000000001</v>
      </c>
      <c r="D3359">
        <v>192.79419999999999</v>
      </c>
    </row>
    <row r="3360" spans="2:4" x14ac:dyDescent="0.25">
      <c r="B3360" t="s">
        <v>1</v>
      </c>
      <c r="C3360">
        <v>411.27670000000001</v>
      </c>
      <c r="D3360">
        <v>193.70650000000001</v>
      </c>
    </row>
    <row r="3361" spans="2:4" x14ac:dyDescent="0.25">
      <c r="B3361" t="s">
        <v>1</v>
      </c>
      <c r="C3361">
        <v>411.02420000000001</v>
      </c>
      <c r="D3361">
        <v>194.61930000000001</v>
      </c>
    </row>
    <row r="3362" spans="2:4" x14ac:dyDescent="0.25">
      <c r="B3362" t="s">
        <v>1</v>
      </c>
      <c r="C3362">
        <v>410.77499999999998</v>
      </c>
      <c r="D3362">
        <v>195.5325</v>
      </c>
    </row>
    <row r="3363" spans="2:4" x14ac:dyDescent="0.25">
      <c r="B3363" t="s">
        <v>1</v>
      </c>
      <c r="C3363">
        <v>410.52940000000001</v>
      </c>
      <c r="D3363">
        <v>196.44630000000001</v>
      </c>
    </row>
    <row r="3364" spans="2:4" x14ac:dyDescent="0.25">
      <c r="B3364" t="s">
        <v>1</v>
      </c>
      <c r="C3364">
        <v>410.28769999999997</v>
      </c>
      <c r="D3364">
        <v>197.36089999999999</v>
      </c>
    </row>
    <row r="3365" spans="2:4" x14ac:dyDescent="0.25">
      <c r="B3365" t="s">
        <v>1</v>
      </c>
      <c r="C3365">
        <v>410.05029999999999</v>
      </c>
      <c r="D3365">
        <v>198.27619999999999</v>
      </c>
    </row>
    <row r="3366" spans="2:4" x14ac:dyDescent="0.25">
      <c r="B3366" t="s">
        <v>1</v>
      </c>
      <c r="C3366">
        <v>409.81760000000003</v>
      </c>
      <c r="D3366">
        <v>199.1926</v>
      </c>
    </row>
    <row r="3367" spans="2:4" x14ac:dyDescent="0.25">
      <c r="B3367" t="s">
        <v>1</v>
      </c>
      <c r="C3367">
        <v>409.59</v>
      </c>
      <c r="D3367">
        <v>200.11</v>
      </c>
    </row>
    <row r="3368" spans="2:4" x14ac:dyDescent="0.25">
      <c r="B3368" t="s">
        <v>1</v>
      </c>
      <c r="C3368">
        <v>413.09780000000001</v>
      </c>
      <c r="D3368">
        <v>201.49950000000001</v>
      </c>
    </row>
    <row r="3369" spans="2:4" x14ac:dyDescent="0.25">
      <c r="B3369" t="s">
        <v>1</v>
      </c>
      <c r="C3369">
        <v>416.66699999999997</v>
      </c>
      <c r="D3369">
        <v>202.63740000000001</v>
      </c>
    </row>
    <row r="3370" spans="2:4" x14ac:dyDescent="0.25">
      <c r="B3370" t="s">
        <v>1</v>
      </c>
      <c r="C3370">
        <v>420.28820000000002</v>
      </c>
      <c r="D3370">
        <v>203.5592</v>
      </c>
    </row>
    <row r="3371" spans="2:4" x14ac:dyDescent="0.25">
      <c r="B3371" t="s">
        <v>1</v>
      </c>
      <c r="C3371">
        <v>423.95190000000002</v>
      </c>
      <c r="D3371">
        <v>204.29990000000001</v>
      </c>
    </row>
    <row r="3372" spans="2:4" x14ac:dyDescent="0.25">
      <c r="B3372" t="s">
        <v>1</v>
      </c>
      <c r="C3372">
        <v>427.64879999999999</v>
      </c>
      <c r="D3372">
        <v>204.89500000000001</v>
      </c>
    </row>
    <row r="3373" spans="2:4" x14ac:dyDescent="0.25">
      <c r="B3373" t="s">
        <v>1</v>
      </c>
      <c r="C3373">
        <v>431.36930000000001</v>
      </c>
      <c r="D3373">
        <v>205.37970000000001</v>
      </c>
    </row>
    <row r="3374" spans="2:4" x14ac:dyDescent="0.25">
      <c r="B3374" t="s">
        <v>1</v>
      </c>
      <c r="C3374">
        <v>435.10410000000002</v>
      </c>
      <c r="D3374">
        <v>205.78919999999999</v>
      </c>
    </row>
    <row r="3375" spans="2:4" x14ac:dyDescent="0.25">
      <c r="B3375" t="s">
        <v>1</v>
      </c>
      <c r="C3375">
        <v>438.84379999999999</v>
      </c>
      <c r="D3375">
        <v>206.15899999999999</v>
      </c>
    </row>
    <row r="3376" spans="2:4" x14ac:dyDescent="0.25">
      <c r="B3376" t="s">
        <v>1</v>
      </c>
      <c r="C3376">
        <v>442.57889999999998</v>
      </c>
      <c r="D3376">
        <v>206.5241</v>
      </c>
    </row>
    <row r="3377" spans="2:4" x14ac:dyDescent="0.25">
      <c r="B3377" t="s">
        <v>1</v>
      </c>
      <c r="C3377">
        <v>446.3</v>
      </c>
      <c r="D3377">
        <v>206.92</v>
      </c>
    </row>
    <row r="3378" spans="2:4" x14ac:dyDescent="0.25">
      <c r="B3378" t="s">
        <v>1</v>
      </c>
      <c r="C3378">
        <v>448.2038</v>
      </c>
      <c r="D3378">
        <v>207.16290000000001</v>
      </c>
    </row>
    <row r="3379" spans="2:4" x14ac:dyDescent="0.25">
      <c r="B3379" t="s">
        <v>1</v>
      </c>
      <c r="C3379">
        <v>450.11079999999998</v>
      </c>
      <c r="D3379">
        <v>207.39529999999999</v>
      </c>
    </row>
    <row r="3380" spans="2:4" x14ac:dyDescent="0.25">
      <c r="B3380" t="s">
        <v>1</v>
      </c>
      <c r="C3380">
        <v>452.02080000000001</v>
      </c>
      <c r="D3380">
        <v>207.61099999999999</v>
      </c>
    </row>
    <row r="3381" spans="2:4" x14ac:dyDescent="0.25">
      <c r="B3381" t="s">
        <v>1</v>
      </c>
      <c r="C3381">
        <v>453.93360000000001</v>
      </c>
      <c r="D3381">
        <v>207.8038</v>
      </c>
    </row>
    <row r="3382" spans="2:4" x14ac:dyDescent="0.25">
      <c r="B3382" t="s">
        <v>1</v>
      </c>
      <c r="C3382">
        <v>455.84879999999998</v>
      </c>
      <c r="D3382">
        <v>207.9675</v>
      </c>
    </row>
    <row r="3383" spans="2:4" x14ac:dyDescent="0.25">
      <c r="B3383" t="s">
        <v>1</v>
      </c>
      <c r="C3383">
        <v>457.76600000000002</v>
      </c>
      <c r="D3383">
        <v>208.0958</v>
      </c>
    </row>
    <row r="3384" spans="2:4" x14ac:dyDescent="0.25">
      <c r="B3384" t="s">
        <v>1</v>
      </c>
      <c r="C3384">
        <v>459.68509999999998</v>
      </c>
      <c r="D3384">
        <v>208.1824</v>
      </c>
    </row>
    <row r="3385" spans="2:4" x14ac:dyDescent="0.25">
      <c r="B3385" t="s">
        <v>1</v>
      </c>
      <c r="C3385">
        <v>461.60559999999998</v>
      </c>
      <c r="D3385">
        <v>208.22110000000001</v>
      </c>
    </row>
    <row r="3386" spans="2:4" x14ac:dyDescent="0.25">
      <c r="B3386" t="s">
        <v>1</v>
      </c>
      <c r="C3386">
        <v>463.52730000000003</v>
      </c>
      <c r="D3386">
        <v>208.20570000000001</v>
      </c>
    </row>
    <row r="3387" spans="2:4" x14ac:dyDescent="0.25">
      <c r="B3387" t="s">
        <v>1</v>
      </c>
      <c r="C3387">
        <v>465.45</v>
      </c>
      <c r="D3387">
        <v>208.13</v>
      </c>
    </row>
    <row r="3388" spans="2:4" x14ac:dyDescent="0.25">
      <c r="B3388" t="s">
        <v>1</v>
      </c>
      <c r="C3388">
        <v>467.61630000000002</v>
      </c>
      <c r="D3388">
        <v>207.9453</v>
      </c>
    </row>
    <row r="3389" spans="2:4" x14ac:dyDescent="0.25">
      <c r="B3389" t="s">
        <v>1</v>
      </c>
      <c r="C3389">
        <v>469.73480000000001</v>
      </c>
      <c r="D3389">
        <v>208.041</v>
      </c>
    </row>
    <row r="3390" spans="2:4" x14ac:dyDescent="0.25">
      <c r="B3390" t="s">
        <v>1</v>
      </c>
      <c r="C3390">
        <v>471.8143</v>
      </c>
      <c r="D3390">
        <v>208.36539999999999</v>
      </c>
    </row>
    <row r="3391" spans="2:4" x14ac:dyDescent="0.25">
      <c r="B3391" t="s">
        <v>1</v>
      </c>
      <c r="C3391">
        <v>473.86360000000002</v>
      </c>
      <c r="D3391">
        <v>208.8673</v>
      </c>
    </row>
    <row r="3392" spans="2:4" x14ac:dyDescent="0.25">
      <c r="B3392" t="s">
        <v>1</v>
      </c>
      <c r="C3392">
        <v>475.8913</v>
      </c>
      <c r="D3392">
        <v>209.495</v>
      </c>
    </row>
    <row r="3393" spans="2:4" x14ac:dyDescent="0.25">
      <c r="B3393" t="s">
        <v>1</v>
      </c>
      <c r="C3393">
        <v>477.90600000000001</v>
      </c>
      <c r="D3393">
        <v>210.19710000000001</v>
      </c>
    </row>
    <row r="3394" spans="2:4" x14ac:dyDescent="0.25">
      <c r="B3394" t="s">
        <v>1</v>
      </c>
      <c r="C3394">
        <v>479.91660000000002</v>
      </c>
      <c r="D3394">
        <v>210.9222</v>
      </c>
    </row>
    <row r="3395" spans="2:4" x14ac:dyDescent="0.25">
      <c r="B3395" t="s">
        <v>1</v>
      </c>
      <c r="C3395">
        <v>481.9316</v>
      </c>
      <c r="D3395">
        <v>211.61859999999999</v>
      </c>
    </row>
    <row r="3396" spans="2:4" x14ac:dyDescent="0.25">
      <c r="B3396" t="s">
        <v>1</v>
      </c>
      <c r="C3396">
        <v>483.95979999999997</v>
      </c>
      <c r="D3396">
        <v>212.23509999999999</v>
      </c>
    </row>
    <row r="3397" spans="2:4" x14ac:dyDescent="0.25">
      <c r="B3397" t="s">
        <v>1</v>
      </c>
      <c r="C3397">
        <v>486.01</v>
      </c>
      <c r="D3397">
        <v>212.72</v>
      </c>
    </row>
    <row r="3398" spans="2:4" x14ac:dyDescent="0.25">
      <c r="B3398" t="s">
        <v>1</v>
      </c>
      <c r="C3398">
        <v>488.69639999999998</v>
      </c>
      <c r="D3398">
        <v>212.90559999999999</v>
      </c>
    </row>
    <row r="3399" spans="2:4" x14ac:dyDescent="0.25">
      <c r="B3399" t="s">
        <v>1</v>
      </c>
      <c r="C3399">
        <v>491.3854</v>
      </c>
      <c r="D3399">
        <v>213.05860000000001</v>
      </c>
    </row>
    <row r="3400" spans="2:4" x14ac:dyDescent="0.25">
      <c r="B3400" t="s">
        <v>1</v>
      </c>
      <c r="C3400">
        <v>494.0763</v>
      </c>
      <c r="D3400">
        <v>213.1857</v>
      </c>
    </row>
    <row r="3401" spans="2:4" x14ac:dyDescent="0.25">
      <c r="B3401" t="s">
        <v>1</v>
      </c>
      <c r="C3401">
        <v>496.76889999999997</v>
      </c>
      <c r="D3401">
        <v>213.29310000000001</v>
      </c>
    </row>
    <row r="3402" spans="2:4" x14ac:dyDescent="0.25">
      <c r="B3402" t="s">
        <v>1</v>
      </c>
      <c r="C3402">
        <v>499.46249999999998</v>
      </c>
      <c r="D3402">
        <v>213.38749999999999</v>
      </c>
    </row>
    <row r="3403" spans="2:4" x14ac:dyDescent="0.25">
      <c r="B3403" t="s">
        <v>1</v>
      </c>
      <c r="C3403">
        <v>502.1567</v>
      </c>
      <c r="D3403">
        <v>213.4753</v>
      </c>
    </row>
    <row r="3404" spans="2:4" x14ac:dyDescent="0.25">
      <c r="B3404" t="s">
        <v>1</v>
      </c>
      <c r="C3404">
        <v>504.85109999999997</v>
      </c>
      <c r="D3404">
        <v>213.56290000000001</v>
      </c>
    </row>
    <row r="3405" spans="2:4" x14ac:dyDescent="0.25">
      <c r="B3405" t="s">
        <v>1</v>
      </c>
      <c r="C3405">
        <v>507.54500000000002</v>
      </c>
      <c r="D3405">
        <v>213.65700000000001</v>
      </c>
    </row>
    <row r="3406" spans="2:4" x14ac:dyDescent="0.25">
      <c r="B3406" t="s">
        <v>1</v>
      </c>
      <c r="C3406">
        <v>510.23820000000001</v>
      </c>
      <c r="D3406">
        <v>213.7638</v>
      </c>
    </row>
    <row r="3407" spans="2:4" x14ac:dyDescent="0.25">
      <c r="B3407" t="s">
        <v>1</v>
      </c>
      <c r="C3407">
        <v>512.92999999999995</v>
      </c>
      <c r="D3407">
        <v>213.89</v>
      </c>
    </row>
    <row r="3408" spans="2:4" x14ac:dyDescent="0.25">
      <c r="B3408" t="s">
        <v>1</v>
      </c>
      <c r="C3408">
        <v>513.02959999999996</v>
      </c>
      <c r="D3408">
        <v>212.80670000000001</v>
      </c>
    </row>
    <row r="3409" spans="2:4" x14ac:dyDescent="0.25">
      <c r="B3409" t="s">
        <v>1</v>
      </c>
      <c r="C3409">
        <v>513.13030000000003</v>
      </c>
      <c r="D3409">
        <v>211.72300000000001</v>
      </c>
    </row>
    <row r="3410" spans="2:4" x14ac:dyDescent="0.25">
      <c r="B3410" t="s">
        <v>1</v>
      </c>
      <c r="C3410">
        <v>513.23209999999995</v>
      </c>
      <c r="D3410">
        <v>210.63910000000001</v>
      </c>
    </row>
    <row r="3411" spans="2:4" x14ac:dyDescent="0.25">
      <c r="B3411" t="s">
        <v>1</v>
      </c>
      <c r="C3411">
        <v>513.33500000000004</v>
      </c>
      <c r="D3411">
        <v>209.55510000000001</v>
      </c>
    </row>
    <row r="3412" spans="2:4" x14ac:dyDescent="0.25">
      <c r="B3412" t="s">
        <v>1</v>
      </c>
      <c r="C3412">
        <v>513.43880000000001</v>
      </c>
      <c r="D3412">
        <v>208.47130000000001</v>
      </c>
    </row>
    <row r="3413" spans="2:4" x14ac:dyDescent="0.25">
      <c r="B3413" t="s">
        <v>1</v>
      </c>
      <c r="C3413">
        <v>513.54340000000002</v>
      </c>
      <c r="D3413">
        <v>207.3877</v>
      </c>
    </row>
    <row r="3414" spans="2:4" x14ac:dyDescent="0.25">
      <c r="B3414" t="s">
        <v>1</v>
      </c>
      <c r="C3414">
        <v>513.649</v>
      </c>
      <c r="D3414">
        <v>206.30459999999999</v>
      </c>
    </row>
    <row r="3415" spans="2:4" x14ac:dyDescent="0.25">
      <c r="B3415" t="s">
        <v>1</v>
      </c>
      <c r="C3415">
        <v>513.75530000000003</v>
      </c>
      <c r="D3415">
        <v>205.22219999999999</v>
      </c>
    </row>
    <row r="3416" spans="2:4" x14ac:dyDescent="0.25">
      <c r="B3416" t="s">
        <v>1</v>
      </c>
      <c r="C3416">
        <v>513.8623</v>
      </c>
      <c r="D3416">
        <v>204.14060000000001</v>
      </c>
    </row>
    <row r="3417" spans="2:4" x14ac:dyDescent="0.25">
      <c r="B3417" t="s">
        <v>1</v>
      </c>
      <c r="C3417">
        <v>513.97</v>
      </c>
      <c r="D3417">
        <v>203.06</v>
      </c>
    </row>
    <row r="3418" spans="2:4" x14ac:dyDescent="0.25">
      <c r="B3418" t="s">
        <v>1</v>
      </c>
      <c r="C3418">
        <v>509.4067</v>
      </c>
      <c r="D3418">
        <v>201.584</v>
      </c>
    </row>
    <row r="3419" spans="2:4" x14ac:dyDescent="0.25">
      <c r="B3419" t="s">
        <v>1</v>
      </c>
      <c r="C3419">
        <v>504.78399999999999</v>
      </c>
      <c r="D3419">
        <v>200.42320000000001</v>
      </c>
    </row>
    <row r="3420" spans="2:4" x14ac:dyDescent="0.25">
      <c r="B3420" t="s">
        <v>1</v>
      </c>
      <c r="C3420">
        <v>500.11270000000002</v>
      </c>
      <c r="D3420">
        <v>199.5198</v>
      </c>
    </row>
    <row r="3421" spans="2:4" x14ac:dyDescent="0.25">
      <c r="B3421" t="s">
        <v>1</v>
      </c>
      <c r="C3421">
        <v>495.40359999999998</v>
      </c>
      <c r="D3421">
        <v>198.816</v>
      </c>
    </row>
    <row r="3422" spans="2:4" x14ac:dyDescent="0.25">
      <c r="B3422" t="s">
        <v>1</v>
      </c>
      <c r="C3422">
        <v>490.66750000000002</v>
      </c>
      <c r="D3422">
        <v>198.25380000000001</v>
      </c>
    </row>
    <row r="3423" spans="2:4" x14ac:dyDescent="0.25">
      <c r="B3423" t="s">
        <v>1</v>
      </c>
      <c r="C3423">
        <v>485.91520000000003</v>
      </c>
      <c r="D3423">
        <v>197.77520000000001</v>
      </c>
    </row>
    <row r="3424" spans="2:4" x14ac:dyDescent="0.25">
      <c r="B3424" t="s">
        <v>1</v>
      </c>
      <c r="C3424">
        <v>481.15750000000003</v>
      </c>
      <c r="D3424">
        <v>197.32249999999999</v>
      </c>
    </row>
    <row r="3425" spans="2:4" x14ac:dyDescent="0.25">
      <c r="B3425" t="s">
        <v>1</v>
      </c>
      <c r="C3425">
        <v>476.40519999999998</v>
      </c>
      <c r="D3425">
        <v>196.83760000000001</v>
      </c>
    </row>
    <row r="3426" spans="2:4" x14ac:dyDescent="0.25">
      <c r="B3426" t="s">
        <v>1</v>
      </c>
      <c r="C3426">
        <v>471.66910000000001</v>
      </c>
      <c r="D3426">
        <v>196.2627</v>
      </c>
    </row>
    <row r="3427" spans="2:4" x14ac:dyDescent="0.25">
      <c r="B3427" t="s">
        <v>1</v>
      </c>
      <c r="C3427">
        <v>466.96</v>
      </c>
      <c r="D3427">
        <v>195.54</v>
      </c>
    </row>
    <row r="3428" spans="2:4" x14ac:dyDescent="0.25">
      <c r="B3428" t="s">
        <v>1</v>
      </c>
      <c r="C3428">
        <v>461.5883</v>
      </c>
      <c r="D3428">
        <v>194.19759999999999</v>
      </c>
    </row>
    <row r="3429" spans="2:4" x14ac:dyDescent="0.25">
      <c r="B3429" t="s">
        <v>1</v>
      </c>
      <c r="C3429">
        <v>456.17</v>
      </c>
      <c r="D3429">
        <v>193.065</v>
      </c>
    </row>
    <row r="3430" spans="2:4" x14ac:dyDescent="0.25">
      <c r="B3430" t="s">
        <v>1</v>
      </c>
      <c r="C3430">
        <v>450.71269999999998</v>
      </c>
      <c r="D3430">
        <v>192.13749999999999</v>
      </c>
    </row>
    <row r="3431" spans="2:4" x14ac:dyDescent="0.25">
      <c r="B3431" t="s">
        <v>1</v>
      </c>
      <c r="C3431">
        <v>445.22399999999999</v>
      </c>
      <c r="D3431">
        <v>191.40989999999999</v>
      </c>
    </row>
    <row r="3432" spans="2:4" x14ac:dyDescent="0.25">
      <c r="B3432" t="s">
        <v>1</v>
      </c>
      <c r="C3432">
        <v>439.71120000000002</v>
      </c>
      <c r="D3432">
        <v>190.8775</v>
      </c>
    </row>
    <row r="3433" spans="2:4" x14ac:dyDescent="0.25">
      <c r="B3433" t="s">
        <v>1</v>
      </c>
      <c r="C3433">
        <v>434.18200000000002</v>
      </c>
      <c r="D3433">
        <v>190.53530000000001</v>
      </c>
    </row>
    <row r="3434" spans="2:4" x14ac:dyDescent="0.25">
      <c r="B3434" t="s">
        <v>1</v>
      </c>
      <c r="C3434">
        <v>428.6438</v>
      </c>
      <c r="D3434">
        <v>190.3783</v>
      </c>
    </row>
    <row r="3435" spans="2:4" x14ac:dyDescent="0.25">
      <c r="B3435" t="s">
        <v>1</v>
      </c>
      <c r="C3435">
        <v>423.10399999999998</v>
      </c>
      <c r="D3435">
        <v>190.40180000000001</v>
      </c>
    </row>
    <row r="3436" spans="2:4" x14ac:dyDescent="0.25">
      <c r="B3436" t="s">
        <v>1</v>
      </c>
      <c r="C3436">
        <v>417.57029999999997</v>
      </c>
      <c r="D3436">
        <v>190.60059999999999</v>
      </c>
    </row>
    <row r="3437" spans="2:4" x14ac:dyDescent="0.25">
      <c r="B3437" t="s">
        <v>1</v>
      </c>
      <c r="C3437">
        <v>412.05</v>
      </c>
      <c r="D3437">
        <v>190.97</v>
      </c>
    </row>
    <row r="3438" spans="2:4" x14ac:dyDescent="0.25">
      <c r="B3438" t="s">
        <v>0</v>
      </c>
      <c r="C3438">
        <v>501.63</v>
      </c>
      <c r="D3438">
        <v>192.09</v>
      </c>
    </row>
    <row r="3439" spans="2:4" x14ac:dyDescent="0.25">
      <c r="B3439" t="s">
        <v>1</v>
      </c>
      <c r="C3439">
        <v>503.69159999999999</v>
      </c>
      <c r="D3439">
        <v>192.70859999999999</v>
      </c>
    </row>
    <row r="3440" spans="2:4" x14ac:dyDescent="0.25">
      <c r="B3440" t="s">
        <v>1</v>
      </c>
      <c r="C3440">
        <v>505.75569999999999</v>
      </c>
      <c r="D3440">
        <v>193.3416</v>
      </c>
    </row>
    <row r="3441" spans="2:4" x14ac:dyDescent="0.25">
      <c r="B3441" t="s">
        <v>1</v>
      </c>
      <c r="C3441">
        <v>507.82409999999999</v>
      </c>
      <c r="D3441">
        <v>193.97280000000001</v>
      </c>
    </row>
    <row r="3442" spans="2:4" x14ac:dyDescent="0.25">
      <c r="B3442" t="s">
        <v>1</v>
      </c>
      <c r="C3442">
        <v>509.89859999999999</v>
      </c>
      <c r="D3442">
        <v>194.58600000000001</v>
      </c>
    </row>
    <row r="3443" spans="2:4" x14ac:dyDescent="0.25">
      <c r="B3443" t="s">
        <v>1</v>
      </c>
      <c r="C3443">
        <v>511.98129999999998</v>
      </c>
      <c r="D3443">
        <v>195.16499999999999</v>
      </c>
    </row>
    <row r="3444" spans="2:4" x14ac:dyDescent="0.25">
      <c r="B3444" t="s">
        <v>1</v>
      </c>
      <c r="C3444">
        <v>514.07380000000001</v>
      </c>
      <c r="D3444">
        <v>195.6936</v>
      </c>
    </row>
    <row r="3445" spans="2:4" x14ac:dyDescent="0.25">
      <c r="B3445" t="s">
        <v>1</v>
      </c>
      <c r="C3445">
        <v>516.178</v>
      </c>
      <c r="D3445">
        <v>196.15559999999999</v>
      </c>
    </row>
    <row r="3446" spans="2:4" x14ac:dyDescent="0.25">
      <c r="B3446" t="s">
        <v>1</v>
      </c>
      <c r="C3446">
        <v>518.29589999999996</v>
      </c>
      <c r="D3446">
        <v>196.53479999999999</v>
      </c>
    </row>
    <row r="3447" spans="2:4" x14ac:dyDescent="0.25">
      <c r="B3447" t="s">
        <v>1</v>
      </c>
      <c r="C3447">
        <v>520.42930000000001</v>
      </c>
      <c r="D3447">
        <v>196.815</v>
      </c>
    </row>
    <row r="3448" spans="2:4" x14ac:dyDescent="0.25">
      <c r="B3448" t="s">
        <v>1</v>
      </c>
      <c r="C3448">
        <v>522.58000000000004</v>
      </c>
      <c r="D3448">
        <v>196.98</v>
      </c>
    </row>
    <row r="3449" spans="2:4" x14ac:dyDescent="0.25">
      <c r="B3449" t="s">
        <v>1</v>
      </c>
      <c r="C3449">
        <v>520.64829999999995</v>
      </c>
      <c r="D3449">
        <v>195.96289999999999</v>
      </c>
    </row>
    <row r="3450" spans="2:4" x14ac:dyDescent="0.25">
      <c r="B3450" t="s">
        <v>1</v>
      </c>
      <c r="C3450">
        <v>518.65689999999995</v>
      </c>
      <c r="D3450">
        <v>195.10820000000001</v>
      </c>
    </row>
    <row r="3451" spans="2:4" x14ac:dyDescent="0.25">
      <c r="B3451" t="s">
        <v>1</v>
      </c>
      <c r="C3451">
        <v>516.6146</v>
      </c>
      <c r="D3451">
        <v>194.39920000000001</v>
      </c>
    </row>
    <row r="3452" spans="2:4" x14ac:dyDescent="0.25">
      <c r="B3452" t="s">
        <v>1</v>
      </c>
      <c r="C3452">
        <v>514.53020000000004</v>
      </c>
      <c r="D3452">
        <v>193.81870000000001</v>
      </c>
    </row>
    <row r="3453" spans="2:4" x14ac:dyDescent="0.25">
      <c r="B3453" t="s">
        <v>1</v>
      </c>
      <c r="C3453">
        <v>512.41250000000002</v>
      </c>
      <c r="D3453">
        <v>193.35</v>
      </c>
    </row>
    <row r="3454" spans="2:4" x14ac:dyDescent="0.25">
      <c r="B3454" t="s">
        <v>1</v>
      </c>
      <c r="C3454">
        <v>510.27019999999999</v>
      </c>
      <c r="D3454">
        <v>192.9761</v>
      </c>
    </row>
    <row r="3455" spans="2:4" x14ac:dyDescent="0.25">
      <c r="B3455" t="s">
        <v>1</v>
      </c>
      <c r="C3455">
        <v>508.11200000000002</v>
      </c>
      <c r="D3455">
        <v>192.68</v>
      </c>
    </row>
    <row r="3456" spans="2:4" x14ac:dyDescent="0.25">
      <c r="B3456" t="s">
        <v>1</v>
      </c>
      <c r="C3456">
        <v>505.94670000000002</v>
      </c>
      <c r="D3456">
        <v>192.44499999999999</v>
      </c>
    </row>
    <row r="3457" spans="2:4" x14ac:dyDescent="0.25">
      <c r="B3457" t="s">
        <v>1</v>
      </c>
      <c r="C3457">
        <v>503.78309999999999</v>
      </c>
      <c r="D3457">
        <v>192.25389999999999</v>
      </c>
    </row>
    <row r="3458" spans="2:4" x14ac:dyDescent="0.25">
      <c r="B3458" t="s">
        <v>1</v>
      </c>
      <c r="C3458">
        <v>501.63</v>
      </c>
      <c r="D3458">
        <v>192.09</v>
      </c>
    </row>
    <row r="3459" spans="2:4" x14ac:dyDescent="0.25">
      <c r="B3459" t="s">
        <v>0</v>
      </c>
      <c r="C3459">
        <v>409.24</v>
      </c>
      <c r="D3459">
        <v>208.64</v>
      </c>
    </row>
    <row r="3460" spans="2:4" x14ac:dyDescent="0.25">
      <c r="B3460" t="s">
        <v>1</v>
      </c>
      <c r="C3460">
        <v>415.92860000000002</v>
      </c>
      <c r="D3460">
        <v>209.6892</v>
      </c>
    </row>
    <row r="3461" spans="2:4" x14ac:dyDescent="0.25">
      <c r="B3461" t="s">
        <v>1</v>
      </c>
      <c r="C3461">
        <v>422.63029999999998</v>
      </c>
      <c r="D3461">
        <v>210.65440000000001</v>
      </c>
    </row>
    <row r="3462" spans="2:4" x14ac:dyDescent="0.25">
      <c r="B3462" t="s">
        <v>1</v>
      </c>
      <c r="C3462">
        <v>429.34210000000002</v>
      </c>
      <c r="D3462">
        <v>211.55600000000001</v>
      </c>
    </row>
    <row r="3463" spans="2:4" x14ac:dyDescent="0.25">
      <c r="B3463" t="s">
        <v>1</v>
      </c>
      <c r="C3463">
        <v>436.06099999999998</v>
      </c>
      <c r="D3463">
        <v>212.4144</v>
      </c>
    </row>
    <row r="3464" spans="2:4" x14ac:dyDescent="0.25">
      <c r="B3464" t="s">
        <v>1</v>
      </c>
      <c r="C3464">
        <v>442.78379999999999</v>
      </c>
      <c r="D3464">
        <v>213.25</v>
      </c>
    </row>
    <row r="3465" spans="2:4" x14ac:dyDescent="0.25">
      <c r="B3465" t="s">
        <v>1</v>
      </c>
      <c r="C3465">
        <v>449.50740000000002</v>
      </c>
      <c r="D3465">
        <v>214.08320000000001</v>
      </c>
    </row>
    <row r="3466" spans="2:4" x14ac:dyDescent="0.25">
      <c r="B3466" t="s">
        <v>1</v>
      </c>
      <c r="C3466">
        <v>456.22899999999998</v>
      </c>
      <c r="D3466">
        <v>214.93440000000001</v>
      </c>
    </row>
    <row r="3467" spans="2:4" x14ac:dyDescent="0.25">
      <c r="B3467" t="s">
        <v>1</v>
      </c>
      <c r="C3467">
        <v>462.94529999999997</v>
      </c>
      <c r="D3467">
        <v>215.82400000000001</v>
      </c>
    </row>
    <row r="3468" spans="2:4" x14ac:dyDescent="0.25">
      <c r="B3468" t="s">
        <v>1</v>
      </c>
      <c r="C3468">
        <v>469.6533</v>
      </c>
      <c r="D3468">
        <v>216.7724</v>
      </c>
    </row>
    <row r="3469" spans="2:4" x14ac:dyDescent="0.25">
      <c r="B3469" t="s">
        <v>1</v>
      </c>
      <c r="C3469">
        <v>476.35</v>
      </c>
      <c r="D3469">
        <v>217.8</v>
      </c>
    </row>
    <row r="3470" spans="2:4" x14ac:dyDescent="0.25">
      <c r="B3470" t="s">
        <v>1</v>
      </c>
      <c r="C3470">
        <v>472.87700000000001</v>
      </c>
      <c r="D3470">
        <v>216.6215</v>
      </c>
    </row>
    <row r="3471" spans="2:4" x14ac:dyDescent="0.25">
      <c r="B3471" t="s">
        <v>1</v>
      </c>
      <c r="C3471">
        <v>469.35719999999998</v>
      </c>
      <c r="D3471">
        <v>215.64500000000001</v>
      </c>
    </row>
    <row r="3472" spans="2:4" x14ac:dyDescent="0.25">
      <c r="B3472" t="s">
        <v>1</v>
      </c>
      <c r="C3472">
        <v>465.79840000000002</v>
      </c>
      <c r="D3472">
        <v>214.83940000000001</v>
      </c>
    </row>
    <row r="3473" spans="2:4" x14ac:dyDescent="0.25">
      <c r="B3473" t="s">
        <v>1</v>
      </c>
      <c r="C3473">
        <v>462.20839999999998</v>
      </c>
      <c r="D3473">
        <v>214.17310000000001</v>
      </c>
    </row>
    <row r="3474" spans="2:4" x14ac:dyDescent="0.25">
      <c r="B3474" t="s">
        <v>1</v>
      </c>
      <c r="C3474">
        <v>458.59500000000003</v>
      </c>
      <c r="D3474">
        <v>213.61500000000001</v>
      </c>
    </row>
    <row r="3475" spans="2:4" x14ac:dyDescent="0.25">
      <c r="B3475" t="s">
        <v>1</v>
      </c>
      <c r="C3475">
        <v>454.96600000000001</v>
      </c>
      <c r="D3475">
        <v>213.1337</v>
      </c>
    </row>
    <row r="3476" spans="2:4" x14ac:dyDescent="0.25">
      <c r="B3476" t="s">
        <v>1</v>
      </c>
      <c r="C3476">
        <v>451.32920000000001</v>
      </c>
      <c r="D3476">
        <v>212.6978</v>
      </c>
    </row>
    <row r="3477" spans="2:4" x14ac:dyDescent="0.25">
      <c r="B3477" t="s">
        <v>1</v>
      </c>
      <c r="C3477">
        <v>447.69240000000002</v>
      </c>
      <c r="D3477">
        <v>212.27619999999999</v>
      </c>
    </row>
    <row r="3478" spans="2:4" x14ac:dyDescent="0.25">
      <c r="B3478" t="s">
        <v>1</v>
      </c>
      <c r="C3478">
        <v>444.0634</v>
      </c>
      <c r="D3478">
        <v>211.8373</v>
      </c>
    </row>
    <row r="3479" spans="2:4" x14ac:dyDescent="0.25">
      <c r="B3479" t="s">
        <v>1</v>
      </c>
      <c r="C3479">
        <v>440.45</v>
      </c>
      <c r="D3479">
        <v>211.35</v>
      </c>
    </row>
    <row r="3480" spans="2:4" x14ac:dyDescent="0.25">
      <c r="B3480" t="s">
        <v>1</v>
      </c>
      <c r="C3480">
        <v>437.34350000000001</v>
      </c>
      <c r="D3480">
        <v>210.9528</v>
      </c>
    </row>
    <row r="3481" spans="2:4" x14ac:dyDescent="0.25">
      <c r="B3481" t="s">
        <v>1</v>
      </c>
      <c r="C3481">
        <v>434.23390000000001</v>
      </c>
      <c r="D3481">
        <v>210.53540000000001</v>
      </c>
    </row>
    <row r="3482" spans="2:4" x14ac:dyDescent="0.25">
      <c r="B3482" t="s">
        <v>1</v>
      </c>
      <c r="C3482">
        <v>431.12119999999999</v>
      </c>
      <c r="D3482">
        <v>210.1157</v>
      </c>
    </row>
    <row r="3483" spans="2:4" x14ac:dyDescent="0.25">
      <c r="B3483" t="s">
        <v>1</v>
      </c>
      <c r="C3483">
        <v>428.00540000000001</v>
      </c>
      <c r="D3483">
        <v>209.71209999999999</v>
      </c>
    </row>
    <row r="3484" spans="2:4" x14ac:dyDescent="0.25">
      <c r="B3484" t="s">
        <v>1</v>
      </c>
      <c r="C3484">
        <v>424.88630000000001</v>
      </c>
      <c r="D3484">
        <v>209.3425</v>
      </c>
    </row>
    <row r="3485" spans="2:4" x14ac:dyDescent="0.25">
      <c r="B3485" t="s">
        <v>1</v>
      </c>
      <c r="C3485">
        <v>421.7638</v>
      </c>
      <c r="D3485">
        <v>209.02510000000001</v>
      </c>
    </row>
    <row r="3486" spans="2:4" x14ac:dyDescent="0.25">
      <c r="B3486" t="s">
        <v>1</v>
      </c>
      <c r="C3486">
        <v>418.63810000000001</v>
      </c>
      <c r="D3486">
        <v>208.77809999999999</v>
      </c>
    </row>
    <row r="3487" spans="2:4" x14ac:dyDescent="0.25">
      <c r="B3487" t="s">
        <v>1</v>
      </c>
      <c r="C3487">
        <v>415.50889999999998</v>
      </c>
      <c r="D3487">
        <v>208.61940000000001</v>
      </c>
    </row>
    <row r="3488" spans="2:4" x14ac:dyDescent="0.25">
      <c r="B3488" t="s">
        <v>1</v>
      </c>
      <c r="C3488">
        <v>412.37619999999998</v>
      </c>
      <c r="D3488">
        <v>208.56739999999999</v>
      </c>
    </row>
    <row r="3489" spans="2:4" x14ac:dyDescent="0.25">
      <c r="B3489" t="s">
        <v>1</v>
      </c>
      <c r="C3489">
        <v>409.24</v>
      </c>
      <c r="D3489">
        <v>208.64</v>
      </c>
    </row>
    <row r="3490" spans="2:4" x14ac:dyDescent="0.25">
      <c r="B3490" t="s">
        <v>0</v>
      </c>
      <c r="C3490">
        <v>393.06</v>
      </c>
      <c r="D3490">
        <v>233.68</v>
      </c>
    </row>
    <row r="3491" spans="2:4" x14ac:dyDescent="0.25">
      <c r="B3491" t="s">
        <v>1</v>
      </c>
      <c r="C3491">
        <v>393.5335</v>
      </c>
      <c r="D3491">
        <v>232.86959999999999</v>
      </c>
    </row>
    <row r="3492" spans="2:4" x14ac:dyDescent="0.25">
      <c r="B3492" t="s">
        <v>1</v>
      </c>
      <c r="C3492">
        <v>393.99540000000002</v>
      </c>
      <c r="D3492">
        <v>232.0532</v>
      </c>
    </row>
    <row r="3493" spans="2:4" x14ac:dyDescent="0.25">
      <c r="B3493" t="s">
        <v>1</v>
      </c>
      <c r="C3493">
        <v>394.44819999999999</v>
      </c>
      <c r="D3493">
        <v>231.232</v>
      </c>
    </row>
    <row r="3494" spans="2:4" x14ac:dyDescent="0.25">
      <c r="B3494" t="s">
        <v>1</v>
      </c>
      <c r="C3494">
        <v>394.89389999999997</v>
      </c>
      <c r="D3494">
        <v>230.40719999999999</v>
      </c>
    </row>
    <row r="3495" spans="2:4" x14ac:dyDescent="0.25">
      <c r="B3495" t="s">
        <v>1</v>
      </c>
      <c r="C3495">
        <v>395.33499999999998</v>
      </c>
      <c r="D3495">
        <v>229.58</v>
      </c>
    </row>
    <row r="3496" spans="2:4" x14ac:dyDescent="0.25">
      <c r="B3496" t="s">
        <v>1</v>
      </c>
      <c r="C3496">
        <v>395.77370000000002</v>
      </c>
      <c r="D3496">
        <v>228.7516</v>
      </c>
    </row>
    <row r="3497" spans="2:4" x14ac:dyDescent="0.25">
      <c r="B3497" t="s">
        <v>1</v>
      </c>
      <c r="C3497">
        <v>396.2122</v>
      </c>
      <c r="D3497">
        <v>227.92320000000001</v>
      </c>
    </row>
    <row r="3498" spans="2:4" x14ac:dyDescent="0.25">
      <c r="B3498" t="s">
        <v>1</v>
      </c>
      <c r="C3498">
        <v>396.65300000000002</v>
      </c>
      <c r="D3498">
        <v>227.096</v>
      </c>
    </row>
    <row r="3499" spans="2:4" x14ac:dyDescent="0.25">
      <c r="B3499" t="s">
        <v>1</v>
      </c>
      <c r="C3499">
        <v>397.09809999999999</v>
      </c>
      <c r="D3499">
        <v>226.27119999999999</v>
      </c>
    </row>
    <row r="3500" spans="2:4" x14ac:dyDescent="0.25">
      <c r="B3500" t="s">
        <v>1</v>
      </c>
      <c r="C3500">
        <v>397.55</v>
      </c>
      <c r="D3500">
        <v>225.45</v>
      </c>
    </row>
    <row r="3501" spans="2:4" x14ac:dyDescent="0.25">
      <c r="B3501" t="s">
        <v>1</v>
      </c>
      <c r="C3501">
        <v>397.43180000000001</v>
      </c>
      <c r="D3501">
        <v>226.31319999999999</v>
      </c>
    </row>
    <row r="3502" spans="2:4" x14ac:dyDescent="0.25">
      <c r="B3502" t="s">
        <v>1</v>
      </c>
      <c r="C3502">
        <v>397.31599999999997</v>
      </c>
      <c r="D3502">
        <v>227.18020000000001</v>
      </c>
    </row>
    <row r="3503" spans="2:4" x14ac:dyDescent="0.25">
      <c r="B3503" t="s">
        <v>1</v>
      </c>
      <c r="C3503">
        <v>397.20080000000002</v>
      </c>
      <c r="D3503">
        <v>228.05</v>
      </c>
    </row>
    <row r="3504" spans="2:4" x14ac:dyDescent="0.25">
      <c r="B3504" t="s">
        <v>1</v>
      </c>
      <c r="C3504">
        <v>397.08440000000002</v>
      </c>
      <c r="D3504">
        <v>228.92150000000001</v>
      </c>
    </row>
    <row r="3505" spans="2:4" x14ac:dyDescent="0.25">
      <c r="B3505" t="s">
        <v>1</v>
      </c>
      <c r="C3505">
        <v>396.96499999999997</v>
      </c>
      <c r="D3505">
        <v>229.7937</v>
      </c>
    </row>
    <row r="3506" spans="2:4" x14ac:dyDescent="0.25">
      <c r="B3506" t="s">
        <v>1</v>
      </c>
      <c r="C3506">
        <v>396.8408</v>
      </c>
      <c r="D3506">
        <v>230.66569999999999</v>
      </c>
    </row>
    <row r="3507" spans="2:4" x14ac:dyDescent="0.25">
      <c r="B3507" t="s">
        <v>1</v>
      </c>
      <c r="C3507">
        <v>396.71</v>
      </c>
      <c r="D3507">
        <v>231.53630000000001</v>
      </c>
    </row>
    <row r="3508" spans="2:4" x14ac:dyDescent="0.25">
      <c r="B3508" t="s">
        <v>1</v>
      </c>
      <c r="C3508">
        <v>396.57080000000002</v>
      </c>
      <c r="D3508">
        <v>232.40459999999999</v>
      </c>
    </row>
    <row r="3509" spans="2:4" x14ac:dyDescent="0.25">
      <c r="B3509" t="s">
        <v>1</v>
      </c>
      <c r="C3509">
        <v>396.42140000000001</v>
      </c>
      <c r="D3509">
        <v>233.26949999999999</v>
      </c>
    </row>
    <row r="3510" spans="2:4" x14ac:dyDescent="0.25">
      <c r="B3510" t="s">
        <v>1</v>
      </c>
      <c r="C3510">
        <v>396.26</v>
      </c>
      <c r="D3510">
        <v>234.13</v>
      </c>
    </row>
    <row r="3511" spans="2:4" x14ac:dyDescent="0.25">
      <c r="B3511" t="s">
        <v>1</v>
      </c>
      <c r="C3511">
        <v>396.47289999999998</v>
      </c>
      <c r="D3511">
        <v>234.10319999999999</v>
      </c>
    </row>
    <row r="3512" spans="2:4" x14ac:dyDescent="0.25">
      <c r="B3512" t="s">
        <v>1</v>
      </c>
      <c r="C3512">
        <v>396.71660000000003</v>
      </c>
      <c r="D3512">
        <v>234.07149999999999</v>
      </c>
    </row>
    <row r="3513" spans="2:4" x14ac:dyDescent="0.25">
      <c r="B3513" t="s">
        <v>1</v>
      </c>
      <c r="C3513">
        <v>396.98320000000001</v>
      </c>
      <c r="D3513">
        <v>234.0361</v>
      </c>
    </row>
    <row r="3514" spans="2:4" x14ac:dyDescent="0.25">
      <c r="B3514" t="s">
        <v>1</v>
      </c>
      <c r="C3514">
        <v>397.26530000000002</v>
      </c>
      <c r="D3514">
        <v>233.9982</v>
      </c>
    </row>
    <row r="3515" spans="2:4" x14ac:dyDescent="0.25">
      <c r="B3515" t="s">
        <v>1</v>
      </c>
      <c r="C3515">
        <v>397.55500000000001</v>
      </c>
      <c r="D3515">
        <v>233.9588</v>
      </c>
    </row>
    <row r="3516" spans="2:4" x14ac:dyDescent="0.25">
      <c r="B3516" t="s">
        <v>1</v>
      </c>
      <c r="C3516">
        <v>397.84469999999999</v>
      </c>
      <c r="D3516">
        <v>233.91900000000001</v>
      </c>
    </row>
    <row r="3517" spans="2:4" x14ac:dyDescent="0.25">
      <c r="B3517" t="s">
        <v>1</v>
      </c>
      <c r="C3517">
        <v>398.1268</v>
      </c>
      <c r="D3517">
        <v>233.8802</v>
      </c>
    </row>
    <row r="3518" spans="2:4" x14ac:dyDescent="0.25">
      <c r="B3518" t="s">
        <v>1</v>
      </c>
      <c r="C3518">
        <v>398.39339999999999</v>
      </c>
      <c r="D3518">
        <v>233.8433</v>
      </c>
    </row>
    <row r="3519" spans="2:4" x14ac:dyDescent="0.25">
      <c r="B3519" t="s">
        <v>1</v>
      </c>
      <c r="C3519">
        <v>398.63709999999998</v>
      </c>
      <c r="D3519">
        <v>233.80950000000001</v>
      </c>
    </row>
    <row r="3520" spans="2:4" x14ac:dyDescent="0.25">
      <c r="B3520" t="s">
        <v>1</v>
      </c>
      <c r="C3520">
        <v>398.85</v>
      </c>
      <c r="D3520">
        <v>233.78</v>
      </c>
    </row>
    <row r="3521" spans="2:4" x14ac:dyDescent="0.25">
      <c r="B3521" t="s">
        <v>1</v>
      </c>
      <c r="C3521">
        <v>399.13159999999999</v>
      </c>
      <c r="D3521">
        <v>231.97069999999999</v>
      </c>
    </row>
    <row r="3522" spans="2:4" x14ac:dyDescent="0.25">
      <c r="B3522" t="s">
        <v>1</v>
      </c>
      <c r="C3522">
        <v>399.4128</v>
      </c>
      <c r="D3522">
        <v>230.1611</v>
      </c>
    </row>
    <row r="3523" spans="2:4" x14ac:dyDescent="0.25">
      <c r="B3523" t="s">
        <v>1</v>
      </c>
      <c r="C3523">
        <v>399.69459999999998</v>
      </c>
      <c r="D3523">
        <v>228.35140000000001</v>
      </c>
    </row>
    <row r="3524" spans="2:4" x14ac:dyDescent="0.25">
      <c r="B3524" t="s">
        <v>1</v>
      </c>
      <c r="C3524">
        <v>399.97800000000001</v>
      </c>
      <c r="D3524">
        <v>226.54179999999999</v>
      </c>
    </row>
    <row r="3525" spans="2:4" x14ac:dyDescent="0.25">
      <c r="B3525" t="s">
        <v>1</v>
      </c>
      <c r="C3525">
        <v>400.2638</v>
      </c>
      <c r="D3525">
        <v>224.73249999999999</v>
      </c>
    </row>
    <row r="3526" spans="2:4" x14ac:dyDescent="0.25">
      <c r="B3526" t="s">
        <v>1</v>
      </c>
      <c r="C3526">
        <v>400.55279999999999</v>
      </c>
      <c r="D3526">
        <v>222.9238</v>
      </c>
    </row>
    <row r="3527" spans="2:4" x14ac:dyDescent="0.25">
      <c r="B3527" t="s">
        <v>1</v>
      </c>
      <c r="C3527">
        <v>400.846</v>
      </c>
      <c r="D3527">
        <v>221.11600000000001</v>
      </c>
    </row>
    <row r="3528" spans="2:4" x14ac:dyDescent="0.25">
      <c r="B3528" t="s">
        <v>1</v>
      </c>
      <c r="C3528">
        <v>401.14440000000002</v>
      </c>
      <c r="D3528">
        <v>219.30930000000001</v>
      </c>
    </row>
    <row r="3529" spans="2:4" x14ac:dyDescent="0.25">
      <c r="B3529" t="s">
        <v>1</v>
      </c>
      <c r="C3529">
        <v>401.44869999999997</v>
      </c>
      <c r="D3529">
        <v>217.50389999999999</v>
      </c>
    </row>
    <row r="3530" spans="2:4" x14ac:dyDescent="0.25">
      <c r="B3530" t="s">
        <v>1</v>
      </c>
      <c r="C3530">
        <v>401.76</v>
      </c>
      <c r="D3530">
        <v>215.7</v>
      </c>
    </row>
    <row r="3531" spans="2:4" x14ac:dyDescent="0.25">
      <c r="B3531" t="s">
        <v>1</v>
      </c>
      <c r="C3531">
        <v>400.87759999999997</v>
      </c>
      <c r="D3531">
        <v>217.5497</v>
      </c>
    </row>
    <row r="3532" spans="2:4" x14ac:dyDescent="0.25">
      <c r="B3532" t="s">
        <v>1</v>
      </c>
      <c r="C3532">
        <v>399.76459999999997</v>
      </c>
      <c r="D3532">
        <v>219.27969999999999</v>
      </c>
    </row>
    <row r="3533" spans="2:4" x14ac:dyDescent="0.25">
      <c r="B3533" t="s">
        <v>1</v>
      </c>
      <c r="C3533">
        <v>398.50869999999998</v>
      </c>
      <c r="D3533">
        <v>220.9306</v>
      </c>
    </row>
    <row r="3534" spans="2:4" x14ac:dyDescent="0.25">
      <c r="B3534" t="s">
        <v>1</v>
      </c>
      <c r="C3534">
        <v>397.19709999999998</v>
      </c>
      <c r="D3534">
        <v>222.54300000000001</v>
      </c>
    </row>
    <row r="3535" spans="2:4" x14ac:dyDescent="0.25">
      <c r="B3535" t="s">
        <v>1</v>
      </c>
      <c r="C3535">
        <v>395.91750000000002</v>
      </c>
      <c r="D3535">
        <v>224.1575</v>
      </c>
    </row>
    <row r="3536" spans="2:4" x14ac:dyDescent="0.25">
      <c r="B3536" t="s">
        <v>1</v>
      </c>
      <c r="C3536">
        <v>394.75729999999999</v>
      </c>
      <c r="D3536">
        <v>225.81460000000001</v>
      </c>
    </row>
    <row r="3537" spans="2:4" x14ac:dyDescent="0.25">
      <c r="B3537" t="s">
        <v>1</v>
      </c>
      <c r="C3537">
        <v>393.8039</v>
      </c>
      <c r="D3537">
        <v>227.5548</v>
      </c>
    </row>
    <row r="3538" spans="2:4" x14ac:dyDescent="0.25">
      <c r="B3538" t="s">
        <v>1</v>
      </c>
      <c r="C3538">
        <v>393.14499999999998</v>
      </c>
      <c r="D3538">
        <v>229.4187</v>
      </c>
    </row>
    <row r="3539" spans="2:4" x14ac:dyDescent="0.25">
      <c r="B3539" t="s">
        <v>1</v>
      </c>
      <c r="C3539">
        <v>392.86779999999999</v>
      </c>
      <c r="D3539">
        <v>231.4469</v>
      </c>
    </row>
    <row r="3540" spans="2:4" x14ac:dyDescent="0.25">
      <c r="B3540" t="s">
        <v>1</v>
      </c>
      <c r="C3540">
        <v>393.06</v>
      </c>
      <c r="D3540">
        <v>233.68</v>
      </c>
    </row>
    <row r="3541" spans="2:4" x14ac:dyDescent="0.25">
      <c r="B3541" t="s">
        <v>0</v>
      </c>
      <c r="C3541">
        <v>434.91</v>
      </c>
      <c r="D3541">
        <v>216.01</v>
      </c>
    </row>
    <row r="3542" spans="2:4" x14ac:dyDescent="0.25">
      <c r="B3542" t="s">
        <v>1</v>
      </c>
      <c r="C3542">
        <v>433.7826</v>
      </c>
      <c r="D3542">
        <v>223.0033</v>
      </c>
    </row>
    <row r="3543" spans="2:4" x14ac:dyDescent="0.25">
      <c r="B3543" t="s">
        <v>1</v>
      </c>
      <c r="C3543">
        <v>432.65750000000003</v>
      </c>
      <c r="D3543">
        <v>229.9974</v>
      </c>
    </row>
    <row r="3544" spans="2:4" x14ac:dyDescent="0.25">
      <c r="B3544" t="s">
        <v>1</v>
      </c>
      <c r="C3544">
        <v>431.53649999999999</v>
      </c>
      <c r="D3544">
        <v>236.99250000000001</v>
      </c>
    </row>
    <row r="3545" spans="2:4" x14ac:dyDescent="0.25">
      <c r="B3545" t="s">
        <v>1</v>
      </c>
      <c r="C3545">
        <v>430.42140000000001</v>
      </c>
      <c r="D3545">
        <v>243.98869999999999</v>
      </c>
    </row>
    <row r="3546" spans="2:4" x14ac:dyDescent="0.25">
      <c r="B3546" t="s">
        <v>1</v>
      </c>
      <c r="C3546">
        <v>429.31369999999998</v>
      </c>
      <c r="D3546">
        <v>250.9862</v>
      </c>
    </row>
    <row r="3547" spans="2:4" x14ac:dyDescent="0.25">
      <c r="B3547" t="s">
        <v>1</v>
      </c>
      <c r="C3547">
        <v>428.21539999999999</v>
      </c>
      <c r="D3547">
        <v>257.9853</v>
      </c>
    </row>
    <row r="3548" spans="2:4" x14ac:dyDescent="0.25">
      <c r="B3548" t="s">
        <v>1</v>
      </c>
      <c r="C3548">
        <v>427.12819999999999</v>
      </c>
      <c r="D3548">
        <v>264.98599999999999</v>
      </c>
    </row>
    <row r="3549" spans="2:4" x14ac:dyDescent="0.25">
      <c r="B3549" t="s">
        <v>1</v>
      </c>
      <c r="C3549">
        <v>426.05369999999999</v>
      </c>
      <c r="D3549">
        <v>271.98860000000002</v>
      </c>
    </row>
    <row r="3550" spans="2:4" x14ac:dyDescent="0.25">
      <c r="B3550" t="s">
        <v>1</v>
      </c>
      <c r="C3550">
        <v>424.99369999999999</v>
      </c>
      <c r="D3550">
        <v>278.9932</v>
      </c>
    </row>
    <row r="3551" spans="2:4" x14ac:dyDescent="0.25">
      <c r="B3551" t="s">
        <v>1</v>
      </c>
      <c r="C3551">
        <v>423.95</v>
      </c>
      <c r="D3551">
        <v>286</v>
      </c>
    </row>
    <row r="3552" spans="2:4" x14ac:dyDescent="0.25">
      <c r="B3552" t="s">
        <v>1</v>
      </c>
      <c r="C3552">
        <v>423.60419999999999</v>
      </c>
      <c r="D3552">
        <v>287.96230000000003</v>
      </c>
    </row>
    <row r="3553" spans="2:4" x14ac:dyDescent="0.25">
      <c r="B3553" t="s">
        <v>1</v>
      </c>
      <c r="C3553">
        <v>423.18979999999999</v>
      </c>
      <c r="D3553">
        <v>289.90949999999998</v>
      </c>
    </row>
    <row r="3554" spans="2:4" x14ac:dyDescent="0.25">
      <c r="B3554" t="s">
        <v>1</v>
      </c>
      <c r="C3554">
        <v>422.72370000000001</v>
      </c>
      <c r="D3554">
        <v>291.84519999999998</v>
      </c>
    </row>
    <row r="3555" spans="2:4" x14ac:dyDescent="0.25">
      <c r="B3555" t="s">
        <v>1</v>
      </c>
      <c r="C3555">
        <v>422.22230000000002</v>
      </c>
      <c r="D3555">
        <v>293.77300000000002</v>
      </c>
    </row>
    <row r="3556" spans="2:4" x14ac:dyDescent="0.25">
      <c r="B3556" t="s">
        <v>1</v>
      </c>
      <c r="C3556">
        <v>421.70249999999999</v>
      </c>
      <c r="D3556">
        <v>295.69619999999998</v>
      </c>
    </row>
    <row r="3557" spans="2:4" x14ac:dyDescent="0.25">
      <c r="B3557" t="s">
        <v>1</v>
      </c>
      <c r="C3557">
        <v>421.18090000000001</v>
      </c>
      <c r="D3557">
        <v>297.61860000000001</v>
      </c>
    </row>
    <row r="3558" spans="2:4" x14ac:dyDescent="0.25">
      <c r="B3558" t="s">
        <v>1</v>
      </c>
      <c r="C3558">
        <v>420.67410000000001</v>
      </c>
      <c r="D3558">
        <v>299.5437</v>
      </c>
    </row>
    <row r="3559" spans="2:4" x14ac:dyDescent="0.25">
      <c r="B3559" t="s">
        <v>1</v>
      </c>
      <c r="C3559">
        <v>420.19900000000001</v>
      </c>
      <c r="D3559">
        <v>301.47489999999999</v>
      </c>
    </row>
    <row r="3560" spans="2:4" x14ac:dyDescent="0.25">
      <c r="B3560" t="s">
        <v>1</v>
      </c>
      <c r="C3560">
        <v>419.77199999999999</v>
      </c>
      <c r="D3560">
        <v>303.41579999999999</v>
      </c>
    </row>
    <row r="3561" spans="2:4" x14ac:dyDescent="0.25">
      <c r="B3561" t="s">
        <v>1</v>
      </c>
      <c r="C3561">
        <v>419.41</v>
      </c>
      <c r="D3561">
        <v>305.37</v>
      </c>
    </row>
    <row r="3562" spans="2:4" x14ac:dyDescent="0.25">
      <c r="B3562" t="s">
        <v>1</v>
      </c>
      <c r="C3562">
        <v>419.2604</v>
      </c>
      <c r="D3562">
        <v>306.11779999999999</v>
      </c>
    </row>
    <row r="3563" spans="2:4" x14ac:dyDescent="0.25">
      <c r="B3563" t="s">
        <v>1</v>
      </c>
      <c r="C3563">
        <v>419.27379999999999</v>
      </c>
      <c r="D3563">
        <v>306.83780000000002</v>
      </c>
    </row>
    <row r="3564" spans="2:4" x14ac:dyDescent="0.25">
      <c r="B3564" t="s">
        <v>1</v>
      </c>
      <c r="C3564">
        <v>419.43290000000002</v>
      </c>
      <c r="D3564">
        <v>307.52229999999997</v>
      </c>
    </row>
    <row r="3565" spans="2:4" x14ac:dyDescent="0.25">
      <c r="B3565" t="s">
        <v>1</v>
      </c>
      <c r="C3565">
        <v>419.7199</v>
      </c>
      <c r="D3565">
        <v>308.16309999999999</v>
      </c>
    </row>
    <row r="3566" spans="2:4" x14ac:dyDescent="0.25">
      <c r="B3566" t="s">
        <v>1</v>
      </c>
      <c r="C3566">
        <v>420.11750000000001</v>
      </c>
      <c r="D3566">
        <v>308.7525</v>
      </c>
    </row>
    <row r="3567" spans="2:4" x14ac:dyDescent="0.25">
      <c r="B3567" t="s">
        <v>1</v>
      </c>
      <c r="C3567">
        <v>420.60809999999998</v>
      </c>
      <c r="D3567">
        <v>309.28250000000003</v>
      </c>
    </row>
    <row r="3568" spans="2:4" x14ac:dyDescent="0.25">
      <c r="B3568" t="s">
        <v>1</v>
      </c>
      <c r="C3568">
        <v>421.17410000000001</v>
      </c>
      <c r="D3568">
        <v>309.74509999999998</v>
      </c>
    </row>
    <row r="3569" spans="2:4" x14ac:dyDescent="0.25">
      <c r="B3569" t="s">
        <v>1</v>
      </c>
      <c r="C3569">
        <v>421.79820000000001</v>
      </c>
      <c r="D3569">
        <v>310.13260000000002</v>
      </c>
    </row>
    <row r="3570" spans="2:4" x14ac:dyDescent="0.25">
      <c r="B3570" t="s">
        <v>1</v>
      </c>
      <c r="C3570">
        <v>422.46260000000001</v>
      </c>
      <c r="D3570">
        <v>310.43680000000001</v>
      </c>
    </row>
    <row r="3571" spans="2:4" x14ac:dyDescent="0.25">
      <c r="B3571" t="s">
        <v>1</v>
      </c>
      <c r="C3571">
        <v>423.15</v>
      </c>
      <c r="D3571">
        <v>310.64999999999998</v>
      </c>
    </row>
    <row r="3572" spans="2:4" x14ac:dyDescent="0.25">
      <c r="B3572" t="s">
        <v>1</v>
      </c>
      <c r="C3572">
        <v>426.34620000000001</v>
      </c>
      <c r="D3572">
        <v>311.39499999999998</v>
      </c>
    </row>
    <row r="3573" spans="2:4" x14ac:dyDescent="0.25">
      <c r="B3573" t="s">
        <v>1</v>
      </c>
      <c r="C3573">
        <v>429.55579999999998</v>
      </c>
      <c r="D3573">
        <v>312.07420000000002</v>
      </c>
    </row>
    <row r="3574" spans="2:4" x14ac:dyDescent="0.25">
      <c r="B3574" t="s">
        <v>1</v>
      </c>
      <c r="C3574">
        <v>432.77719999999999</v>
      </c>
      <c r="D3574">
        <v>312.69380000000001</v>
      </c>
    </row>
    <row r="3575" spans="2:4" x14ac:dyDescent="0.25">
      <c r="B3575" t="s">
        <v>1</v>
      </c>
      <c r="C3575">
        <v>436.00869999999998</v>
      </c>
      <c r="D3575">
        <v>313.25990000000002</v>
      </c>
    </row>
    <row r="3576" spans="2:4" x14ac:dyDescent="0.25">
      <c r="B3576" t="s">
        <v>1</v>
      </c>
      <c r="C3576">
        <v>439.24869999999999</v>
      </c>
      <c r="D3576">
        <v>313.77870000000001</v>
      </c>
    </row>
    <row r="3577" spans="2:4" x14ac:dyDescent="0.25">
      <c r="B3577" t="s">
        <v>1</v>
      </c>
      <c r="C3577">
        <v>442.4957</v>
      </c>
      <c r="D3577">
        <v>314.25650000000002</v>
      </c>
    </row>
    <row r="3578" spans="2:4" x14ac:dyDescent="0.25">
      <c r="B3578" t="s">
        <v>1</v>
      </c>
      <c r="C3578">
        <v>445.74790000000002</v>
      </c>
      <c r="D3578">
        <v>314.69929999999999</v>
      </c>
    </row>
    <row r="3579" spans="2:4" x14ac:dyDescent="0.25">
      <c r="B3579" t="s">
        <v>1</v>
      </c>
      <c r="C3579">
        <v>449.00380000000001</v>
      </c>
      <c r="D3579">
        <v>315.11340000000001</v>
      </c>
    </row>
    <row r="3580" spans="2:4" x14ac:dyDescent="0.25">
      <c r="B3580" t="s">
        <v>1</v>
      </c>
      <c r="C3580">
        <v>452.26170000000002</v>
      </c>
      <c r="D3580">
        <v>315.50490000000002</v>
      </c>
    </row>
    <row r="3581" spans="2:4" x14ac:dyDescent="0.25">
      <c r="B3581" t="s">
        <v>1</v>
      </c>
      <c r="C3581">
        <v>455.52</v>
      </c>
      <c r="D3581">
        <v>315.88</v>
      </c>
    </row>
    <row r="3582" spans="2:4" x14ac:dyDescent="0.25">
      <c r="B3582" t="s">
        <v>1</v>
      </c>
      <c r="C3582">
        <v>457.14330000000001</v>
      </c>
      <c r="D3582">
        <v>306.4042</v>
      </c>
    </row>
    <row r="3583" spans="2:4" x14ac:dyDescent="0.25">
      <c r="B3583" t="s">
        <v>1</v>
      </c>
      <c r="C3583">
        <v>458.6902</v>
      </c>
      <c r="D3583">
        <v>296.91489999999999</v>
      </c>
    </row>
    <row r="3584" spans="2:4" x14ac:dyDescent="0.25">
      <c r="B3584" t="s">
        <v>1</v>
      </c>
      <c r="C3584">
        <v>460.18029999999999</v>
      </c>
      <c r="D3584">
        <v>287.41550000000001</v>
      </c>
    </row>
    <row r="3585" spans="2:4" x14ac:dyDescent="0.25">
      <c r="B3585" t="s">
        <v>1</v>
      </c>
      <c r="C3585">
        <v>461.63330000000002</v>
      </c>
      <c r="D3585">
        <v>277.90940000000001</v>
      </c>
    </row>
    <row r="3586" spans="2:4" x14ac:dyDescent="0.25">
      <c r="B3586" t="s">
        <v>1</v>
      </c>
      <c r="C3586">
        <v>463.06869999999998</v>
      </c>
      <c r="D3586">
        <v>268.39999999999998</v>
      </c>
    </row>
    <row r="3587" spans="2:4" x14ac:dyDescent="0.25">
      <c r="B3587" t="s">
        <v>1</v>
      </c>
      <c r="C3587">
        <v>464.50630000000001</v>
      </c>
      <c r="D3587">
        <v>258.89060000000001</v>
      </c>
    </row>
    <row r="3588" spans="2:4" x14ac:dyDescent="0.25">
      <c r="B3588" t="s">
        <v>1</v>
      </c>
      <c r="C3588">
        <v>465.96559999999999</v>
      </c>
      <c r="D3588">
        <v>249.3845</v>
      </c>
    </row>
    <row r="3589" spans="2:4" x14ac:dyDescent="0.25">
      <c r="B3589" t="s">
        <v>1</v>
      </c>
      <c r="C3589">
        <v>467.46620000000001</v>
      </c>
      <c r="D3589">
        <v>239.88509999999999</v>
      </c>
    </row>
    <row r="3590" spans="2:4" x14ac:dyDescent="0.25">
      <c r="B3590" t="s">
        <v>1</v>
      </c>
      <c r="C3590">
        <v>469.02780000000001</v>
      </c>
      <c r="D3590">
        <v>230.39580000000001</v>
      </c>
    </row>
    <row r="3591" spans="2:4" x14ac:dyDescent="0.25">
      <c r="B3591" t="s">
        <v>1</v>
      </c>
      <c r="C3591">
        <v>470.67</v>
      </c>
      <c r="D3591">
        <v>220.92</v>
      </c>
    </row>
    <row r="3592" spans="2:4" x14ac:dyDescent="0.25">
      <c r="B3592" t="s">
        <v>1</v>
      </c>
      <c r="C3592">
        <v>467.15179999999998</v>
      </c>
      <c r="D3592">
        <v>220.06190000000001</v>
      </c>
    </row>
    <row r="3593" spans="2:4" x14ac:dyDescent="0.25">
      <c r="B3593" t="s">
        <v>1</v>
      </c>
      <c r="C3593">
        <v>463.613</v>
      </c>
      <c r="D3593">
        <v>219.32550000000001</v>
      </c>
    </row>
    <row r="3594" spans="2:4" x14ac:dyDescent="0.25">
      <c r="B3594" t="s">
        <v>1</v>
      </c>
      <c r="C3594">
        <v>460.05669999999998</v>
      </c>
      <c r="D3594">
        <v>218.69579999999999</v>
      </c>
    </row>
    <row r="3595" spans="2:4" x14ac:dyDescent="0.25">
      <c r="B3595" t="s">
        <v>1</v>
      </c>
      <c r="C3595">
        <v>456.4855</v>
      </c>
      <c r="D3595">
        <v>218.15780000000001</v>
      </c>
    </row>
    <row r="3596" spans="2:4" x14ac:dyDescent="0.25">
      <c r="B3596" t="s">
        <v>1</v>
      </c>
      <c r="C3596">
        <v>452.90249999999997</v>
      </c>
      <c r="D3596">
        <v>217.6962</v>
      </c>
    </row>
    <row r="3597" spans="2:4" x14ac:dyDescent="0.25">
      <c r="B3597" t="s">
        <v>1</v>
      </c>
      <c r="C3597">
        <v>449.31049999999999</v>
      </c>
      <c r="D3597">
        <v>217.2962</v>
      </c>
    </row>
    <row r="3598" spans="2:4" x14ac:dyDescent="0.25">
      <c r="B3598" t="s">
        <v>1</v>
      </c>
      <c r="C3598">
        <v>445.71230000000003</v>
      </c>
      <c r="D3598">
        <v>216.9427</v>
      </c>
    </row>
    <row r="3599" spans="2:4" x14ac:dyDescent="0.25">
      <c r="B3599" t="s">
        <v>1</v>
      </c>
      <c r="C3599">
        <v>442.11099999999999</v>
      </c>
      <c r="D3599">
        <v>216.62049999999999</v>
      </c>
    </row>
    <row r="3600" spans="2:4" x14ac:dyDescent="0.25">
      <c r="B3600" t="s">
        <v>1</v>
      </c>
      <c r="C3600">
        <v>438.50920000000002</v>
      </c>
      <c r="D3600">
        <v>216.31460000000001</v>
      </c>
    </row>
    <row r="3601" spans="2:4" x14ac:dyDescent="0.25">
      <c r="B3601" t="s">
        <v>1</v>
      </c>
      <c r="C3601">
        <v>434.91</v>
      </c>
      <c r="D3601">
        <v>216.01</v>
      </c>
    </row>
    <row r="3602" spans="2:4" x14ac:dyDescent="0.25">
      <c r="B3602" t="s">
        <v>0</v>
      </c>
      <c r="C3602">
        <v>489.45</v>
      </c>
      <c r="D3602">
        <v>219.46</v>
      </c>
    </row>
    <row r="3603" spans="2:4" x14ac:dyDescent="0.25">
      <c r="B3603" t="s">
        <v>1</v>
      </c>
      <c r="C3603">
        <v>492.57510000000002</v>
      </c>
      <c r="D3603">
        <v>220.31890000000001</v>
      </c>
    </row>
    <row r="3604" spans="2:4" x14ac:dyDescent="0.25">
      <c r="B3604" t="s">
        <v>1</v>
      </c>
      <c r="C3604">
        <v>495.72590000000002</v>
      </c>
      <c r="D3604">
        <v>221.07259999999999</v>
      </c>
    </row>
    <row r="3605" spans="2:4" x14ac:dyDescent="0.25">
      <c r="B3605" t="s">
        <v>1</v>
      </c>
      <c r="C3605">
        <v>498.89879999999999</v>
      </c>
      <c r="D3605">
        <v>221.73169999999999</v>
      </c>
    </row>
    <row r="3606" spans="2:4" x14ac:dyDescent="0.25">
      <c r="B3606" t="s">
        <v>1</v>
      </c>
      <c r="C3606">
        <v>502.09019999999998</v>
      </c>
      <c r="D3606">
        <v>222.30690000000001</v>
      </c>
    </row>
    <row r="3607" spans="2:4" x14ac:dyDescent="0.25">
      <c r="B3607" t="s">
        <v>1</v>
      </c>
      <c r="C3607">
        <v>505.2962</v>
      </c>
      <c r="D3607">
        <v>222.80879999999999</v>
      </c>
    </row>
    <row r="3608" spans="2:4" x14ac:dyDescent="0.25">
      <c r="B3608" t="s">
        <v>1</v>
      </c>
      <c r="C3608">
        <v>508.51339999999999</v>
      </c>
      <c r="D3608">
        <v>223.24789999999999</v>
      </c>
    </row>
    <row r="3609" spans="2:4" x14ac:dyDescent="0.25">
      <c r="B3609" t="s">
        <v>1</v>
      </c>
      <c r="C3609">
        <v>511.73809999999997</v>
      </c>
      <c r="D3609">
        <v>223.63499999999999</v>
      </c>
    </row>
    <row r="3610" spans="2:4" x14ac:dyDescent="0.25">
      <c r="B3610" t="s">
        <v>1</v>
      </c>
      <c r="C3610">
        <v>514.9665</v>
      </c>
      <c r="D3610">
        <v>223.98060000000001</v>
      </c>
    </row>
    <row r="3611" spans="2:4" x14ac:dyDescent="0.25">
      <c r="B3611" t="s">
        <v>1</v>
      </c>
      <c r="C3611">
        <v>518.19500000000005</v>
      </c>
      <c r="D3611">
        <v>224.2954</v>
      </c>
    </row>
    <row r="3612" spans="2:4" x14ac:dyDescent="0.25">
      <c r="B3612" t="s">
        <v>1</v>
      </c>
      <c r="C3612">
        <v>521.41999999999996</v>
      </c>
      <c r="D3612">
        <v>224.59</v>
      </c>
    </row>
    <row r="3613" spans="2:4" x14ac:dyDescent="0.25">
      <c r="B3613" t="s">
        <v>1</v>
      </c>
      <c r="C3613">
        <v>518.32029999999997</v>
      </c>
      <c r="D3613">
        <v>223.60769999999999</v>
      </c>
    </row>
    <row r="3614" spans="2:4" x14ac:dyDescent="0.25">
      <c r="B3614" t="s">
        <v>1</v>
      </c>
      <c r="C3614">
        <v>515.18629999999996</v>
      </c>
      <c r="D3614">
        <v>222.75470000000001</v>
      </c>
    </row>
    <row r="3615" spans="2:4" x14ac:dyDescent="0.25">
      <c r="B3615" t="s">
        <v>1</v>
      </c>
      <c r="C3615">
        <v>512.02279999999996</v>
      </c>
      <c r="D3615">
        <v>222.02160000000001</v>
      </c>
    </row>
    <row r="3616" spans="2:4" x14ac:dyDescent="0.25">
      <c r="B3616" t="s">
        <v>1</v>
      </c>
      <c r="C3616">
        <v>508.83460000000002</v>
      </c>
      <c r="D3616">
        <v>221.399</v>
      </c>
    </row>
    <row r="3617" spans="2:4" x14ac:dyDescent="0.25">
      <c r="B3617" t="s">
        <v>1</v>
      </c>
      <c r="C3617">
        <v>505.62619999999998</v>
      </c>
      <c r="D3617">
        <v>220.8775</v>
      </c>
    </row>
    <row r="3618" spans="2:4" x14ac:dyDescent="0.25">
      <c r="B3618" t="s">
        <v>1</v>
      </c>
      <c r="C3618">
        <v>502.40260000000001</v>
      </c>
      <c r="D3618">
        <v>220.4478</v>
      </c>
    </row>
    <row r="3619" spans="2:4" x14ac:dyDescent="0.25">
      <c r="B3619" t="s">
        <v>1</v>
      </c>
      <c r="C3619">
        <v>499.16849999999999</v>
      </c>
      <c r="D3619">
        <v>220.10059999999999</v>
      </c>
    </row>
    <row r="3620" spans="2:4" x14ac:dyDescent="0.25">
      <c r="B3620" t="s">
        <v>1</v>
      </c>
      <c r="C3620">
        <v>495.92849999999999</v>
      </c>
      <c r="D3620">
        <v>219.82650000000001</v>
      </c>
    </row>
    <row r="3621" spans="2:4" x14ac:dyDescent="0.25">
      <c r="B3621" t="s">
        <v>1</v>
      </c>
      <c r="C3621">
        <v>492.68740000000003</v>
      </c>
      <c r="D3621">
        <v>219.61609999999999</v>
      </c>
    </row>
    <row r="3622" spans="2:4" x14ac:dyDescent="0.25">
      <c r="B3622" t="s">
        <v>1</v>
      </c>
      <c r="C3622">
        <v>489.45</v>
      </c>
      <c r="D3622">
        <v>219.46</v>
      </c>
    </row>
    <row r="3623" spans="2:4" x14ac:dyDescent="0.25">
      <c r="B3623" t="s">
        <v>0</v>
      </c>
      <c r="C3623">
        <v>475.53</v>
      </c>
      <c r="D3623">
        <v>222.02</v>
      </c>
    </row>
    <row r="3624" spans="2:4" x14ac:dyDescent="0.25">
      <c r="B3624" t="s">
        <v>1</v>
      </c>
      <c r="C3624">
        <v>480.04629999999997</v>
      </c>
      <c r="D3624">
        <v>222.98869999999999</v>
      </c>
    </row>
    <row r="3625" spans="2:4" x14ac:dyDescent="0.25">
      <c r="B3625" t="s">
        <v>1</v>
      </c>
      <c r="C3625">
        <v>484.58569999999997</v>
      </c>
      <c r="D3625">
        <v>223.81020000000001</v>
      </c>
    </row>
    <row r="3626" spans="2:4" x14ac:dyDescent="0.25">
      <c r="B3626" t="s">
        <v>1</v>
      </c>
      <c r="C3626">
        <v>489.14319999999998</v>
      </c>
      <c r="D3626">
        <v>224.517</v>
      </c>
    </row>
    <row r="3627" spans="2:4" x14ac:dyDescent="0.25">
      <c r="B3627" t="s">
        <v>1</v>
      </c>
      <c r="C3627">
        <v>493.71379999999999</v>
      </c>
      <c r="D3627">
        <v>225.14109999999999</v>
      </c>
    </row>
    <row r="3628" spans="2:4" x14ac:dyDescent="0.25">
      <c r="B3628" t="s">
        <v>1</v>
      </c>
      <c r="C3628">
        <v>498.29250000000002</v>
      </c>
      <c r="D3628">
        <v>225.715</v>
      </c>
    </row>
    <row r="3629" spans="2:4" x14ac:dyDescent="0.25">
      <c r="B3629" t="s">
        <v>1</v>
      </c>
      <c r="C3629">
        <v>502.87419999999997</v>
      </c>
      <c r="D3629">
        <v>226.27090000000001</v>
      </c>
    </row>
    <row r="3630" spans="2:4" x14ac:dyDescent="0.25">
      <c r="B3630" t="s">
        <v>1</v>
      </c>
      <c r="C3630">
        <v>507.4538</v>
      </c>
      <c r="D3630">
        <v>226.84100000000001</v>
      </c>
    </row>
    <row r="3631" spans="2:4" x14ac:dyDescent="0.25">
      <c r="B3631" t="s">
        <v>1</v>
      </c>
      <c r="C3631">
        <v>512.02629999999999</v>
      </c>
      <c r="D3631">
        <v>227.45779999999999</v>
      </c>
    </row>
    <row r="3632" spans="2:4" x14ac:dyDescent="0.25">
      <c r="B3632" t="s">
        <v>1</v>
      </c>
      <c r="C3632">
        <v>516.58669999999995</v>
      </c>
      <c r="D3632">
        <v>228.1533</v>
      </c>
    </row>
    <row r="3633" spans="2:4" x14ac:dyDescent="0.25">
      <c r="B3633" t="s">
        <v>1</v>
      </c>
      <c r="C3633">
        <v>521.13</v>
      </c>
      <c r="D3633">
        <v>228.96</v>
      </c>
    </row>
    <row r="3634" spans="2:4" x14ac:dyDescent="0.25">
      <c r="B3634" t="s">
        <v>1</v>
      </c>
      <c r="C3634">
        <v>519.75519999999995</v>
      </c>
      <c r="D3634">
        <v>237.8279</v>
      </c>
    </row>
    <row r="3635" spans="2:4" x14ac:dyDescent="0.25">
      <c r="B3635" t="s">
        <v>1</v>
      </c>
      <c r="C3635">
        <v>518.40589999999997</v>
      </c>
      <c r="D3635">
        <v>246.70009999999999</v>
      </c>
    </row>
    <row r="3636" spans="2:4" x14ac:dyDescent="0.25">
      <c r="B3636" t="s">
        <v>1</v>
      </c>
      <c r="C3636">
        <v>517.06849999999997</v>
      </c>
      <c r="D3636">
        <v>255.57419999999999</v>
      </c>
    </row>
    <row r="3637" spans="2:4" x14ac:dyDescent="0.25">
      <c r="B3637" t="s">
        <v>1</v>
      </c>
      <c r="C3637">
        <v>515.72940000000006</v>
      </c>
      <c r="D3637">
        <v>264.44779999999997</v>
      </c>
    </row>
    <row r="3638" spans="2:4" x14ac:dyDescent="0.25">
      <c r="B3638" t="s">
        <v>1</v>
      </c>
      <c r="C3638">
        <v>514.375</v>
      </c>
      <c r="D3638">
        <v>273.31880000000001</v>
      </c>
    </row>
    <row r="3639" spans="2:4" x14ac:dyDescent="0.25">
      <c r="B3639" t="s">
        <v>1</v>
      </c>
      <c r="C3639">
        <v>512.99180000000001</v>
      </c>
      <c r="D3639">
        <v>282.18459999999999</v>
      </c>
    </row>
    <row r="3640" spans="2:4" x14ac:dyDescent="0.25">
      <c r="B3640" t="s">
        <v>1</v>
      </c>
      <c r="C3640">
        <v>511.56630000000001</v>
      </c>
      <c r="D3640">
        <v>291.04289999999997</v>
      </c>
    </row>
    <row r="3641" spans="2:4" x14ac:dyDescent="0.25">
      <c r="B3641" t="s">
        <v>1</v>
      </c>
      <c r="C3641">
        <v>510.0849</v>
      </c>
      <c r="D3641">
        <v>299.89150000000001</v>
      </c>
    </row>
    <row r="3642" spans="2:4" x14ac:dyDescent="0.25">
      <c r="B3642" t="s">
        <v>1</v>
      </c>
      <c r="C3642">
        <v>508.53399999999999</v>
      </c>
      <c r="D3642">
        <v>308.72800000000001</v>
      </c>
    </row>
    <row r="3643" spans="2:4" x14ac:dyDescent="0.25">
      <c r="B3643" t="s">
        <v>1</v>
      </c>
      <c r="C3643">
        <v>506.9</v>
      </c>
      <c r="D3643">
        <v>317.55</v>
      </c>
    </row>
    <row r="3644" spans="2:4" x14ac:dyDescent="0.25">
      <c r="B3644" t="s">
        <v>1</v>
      </c>
      <c r="C3644">
        <v>506.85149999999999</v>
      </c>
      <c r="D3644">
        <v>318.16469999999998</v>
      </c>
    </row>
    <row r="3645" spans="2:4" x14ac:dyDescent="0.25">
      <c r="B3645" t="s">
        <v>1</v>
      </c>
      <c r="C3645">
        <v>506.83510000000001</v>
      </c>
      <c r="D3645">
        <v>318.77890000000002</v>
      </c>
    </row>
    <row r="3646" spans="2:4" x14ac:dyDescent="0.25">
      <c r="B3646" t="s">
        <v>1</v>
      </c>
      <c r="C3646">
        <v>506.84620000000001</v>
      </c>
      <c r="D3646">
        <v>319.39260000000002</v>
      </c>
    </row>
    <row r="3647" spans="2:4" x14ac:dyDescent="0.25">
      <c r="B3647" t="s">
        <v>1</v>
      </c>
      <c r="C3647">
        <v>506.8802</v>
      </c>
      <c r="D3647">
        <v>320.00580000000002</v>
      </c>
    </row>
    <row r="3648" spans="2:4" x14ac:dyDescent="0.25">
      <c r="B3648" t="s">
        <v>1</v>
      </c>
      <c r="C3648">
        <v>506.9325</v>
      </c>
      <c r="D3648">
        <v>320.61869999999999</v>
      </c>
    </row>
    <row r="3649" spans="2:4" x14ac:dyDescent="0.25">
      <c r="B3649" t="s">
        <v>1</v>
      </c>
      <c r="C3649">
        <v>506.99860000000001</v>
      </c>
      <c r="D3649">
        <v>321.23140000000001</v>
      </c>
    </row>
    <row r="3650" spans="2:4" x14ac:dyDescent="0.25">
      <c r="B3650" t="s">
        <v>1</v>
      </c>
      <c r="C3650">
        <v>507.07400000000001</v>
      </c>
      <c r="D3650">
        <v>321.84370000000001</v>
      </c>
    </row>
    <row r="3651" spans="2:4" x14ac:dyDescent="0.25">
      <c r="B3651" t="s">
        <v>1</v>
      </c>
      <c r="C3651">
        <v>507.15410000000003</v>
      </c>
      <c r="D3651">
        <v>322.45589999999999</v>
      </c>
    </row>
    <row r="3652" spans="2:4" x14ac:dyDescent="0.25">
      <c r="B3652" t="s">
        <v>1</v>
      </c>
      <c r="C3652">
        <v>507.23430000000002</v>
      </c>
      <c r="D3652">
        <v>323.06799999999998</v>
      </c>
    </row>
    <row r="3653" spans="2:4" x14ac:dyDescent="0.25">
      <c r="B3653" t="s">
        <v>1</v>
      </c>
      <c r="C3653">
        <v>507.31</v>
      </c>
      <c r="D3653">
        <v>323.68</v>
      </c>
    </row>
    <row r="3654" spans="2:4" x14ac:dyDescent="0.25">
      <c r="B3654" t="s">
        <v>1</v>
      </c>
      <c r="C3654">
        <v>508.22219999999999</v>
      </c>
      <c r="D3654">
        <v>320.87860000000001</v>
      </c>
    </row>
    <row r="3655" spans="2:4" x14ac:dyDescent="0.25">
      <c r="B3655" t="s">
        <v>1</v>
      </c>
      <c r="C3655">
        <v>508.99860000000001</v>
      </c>
      <c r="D3655">
        <v>318.04559999999998</v>
      </c>
    </row>
    <row r="3656" spans="2:4" x14ac:dyDescent="0.25">
      <c r="B3656" t="s">
        <v>1</v>
      </c>
      <c r="C3656">
        <v>509.66</v>
      </c>
      <c r="D3656">
        <v>315.18619999999999</v>
      </c>
    </row>
    <row r="3657" spans="2:4" x14ac:dyDescent="0.25">
      <c r="B3657" t="s">
        <v>1</v>
      </c>
      <c r="C3657">
        <v>510.22730000000001</v>
      </c>
      <c r="D3657">
        <v>312.30560000000003</v>
      </c>
    </row>
    <row r="3658" spans="2:4" x14ac:dyDescent="0.25">
      <c r="B3658" t="s">
        <v>1</v>
      </c>
      <c r="C3658">
        <v>510.72129999999999</v>
      </c>
      <c r="D3658">
        <v>309.40870000000001</v>
      </c>
    </row>
    <row r="3659" spans="2:4" x14ac:dyDescent="0.25">
      <c r="B3659" t="s">
        <v>1</v>
      </c>
      <c r="C3659">
        <v>511.16269999999997</v>
      </c>
      <c r="D3659">
        <v>306.50080000000003</v>
      </c>
    </row>
    <row r="3660" spans="2:4" x14ac:dyDescent="0.25">
      <c r="B3660" t="s">
        <v>1</v>
      </c>
      <c r="C3660">
        <v>511.57249999999999</v>
      </c>
      <c r="D3660">
        <v>303.58690000000001</v>
      </c>
    </row>
    <row r="3661" spans="2:4" x14ac:dyDescent="0.25">
      <c r="B3661" t="s">
        <v>1</v>
      </c>
      <c r="C3661">
        <v>511.97140000000002</v>
      </c>
      <c r="D3661">
        <v>300.67200000000003</v>
      </c>
    </row>
    <row r="3662" spans="2:4" x14ac:dyDescent="0.25">
      <c r="B3662" t="s">
        <v>1</v>
      </c>
      <c r="C3662">
        <v>512.38030000000003</v>
      </c>
      <c r="D3662">
        <v>297.76139999999998</v>
      </c>
    </row>
    <row r="3663" spans="2:4" x14ac:dyDescent="0.25">
      <c r="B3663" t="s">
        <v>1</v>
      </c>
      <c r="C3663">
        <v>512.82000000000005</v>
      </c>
      <c r="D3663">
        <v>294.86</v>
      </c>
    </row>
    <row r="3664" spans="2:4" x14ac:dyDescent="0.25">
      <c r="B3664" t="s">
        <v>1</v>
      </c>
      <c r="C3664">
        <v>513.87070000000006</v>
      </c>
      <c r="D3664">
        <v>288.15170000000001</v>
      </c>
    </row>
    <row r="3665" spans="2:4" x14ac:dyDescent="0.25">
      <c r="B3665" t="s">
        <v>1</v>
      </c>
      <c r="C3665">
        <v>514.9221</v>
      </c>
      <c r="D3665">
        <v>281.4427</v>
      </c>
    </row>
    <row r="3666" spans="2:4" x14ac:dyDescent="0.25">
      <c r="B3666" t="s">
        <v>1</v>
      </c>
      <c r="C3666">
        <v>515.97299999999996</v>
      </c>
      <c r="D3666">
        <v>274.733</v>
      </c>
    </row>
    <row r="3667" spans="2:4" x14ac:dyDescent="0.25">
      <c r="B3667" t="s">
        <v>1</v>
      </c>
      <c r="C3667">
        <v>517.0222</v>
      </c>
      <c r="D3667">
        <v>268.02260000000001</v>
      </c>
    </row>
    <row r="3668" spans="2:4" x14ac:dyDescent="0.25">
      <c r="B3668" t="s">
        <v>1</v>
      </c>
      <c r="C3668">
        <v>518.06880000000001</v>
      </c>
      <c r="D3668">
        <v>261.31119999999999</v>
      </c>
    </row>
    <row r="3669" spans="2:4" x14ac:dyDescent="0.25">
      <c r="B3669" t="s">
        <v>1</v>
      </c>
      <c r="C3669">
        <v>519.1114</v>
      </c>
      <c r="D3669">
        <v>254.59899999999999</v>
      </c>
    </row>
    <row r="3670" spans="2:4" x14ac:dyDescent="0.25">
      <c r="B3670" t="s">
        <v>1</v>
      </c>
      <c r="C3670">
        <v>520.14890000000003</v>
      </c>
      <c r="D3670">
        <v>247.88589999999999</v>
      </c>
    </row>
    <row r="3671" spans="2:4" x14ac:dyDescent="0.25">
      <c r="B3671" t="s">
        <v>1</v>
      </c>
      <c r="C3671">
        <v>521.18029999999999</v>
      </c>
      <c r="D3671">
        <v>241.17169999999999</v>
      </c>
    </row>
    <row r="3672" spans="2:4" x14ac:dyDescent="0.25">
      <c r="B3672" t="s">
        <v>1</v>
      </c>
      <c r="C3672">
        <v>522.20439999999996</v>
      </c>
      <c r="D3672">
        <v>234.4564</v>
      </c>
    </row>
    <row r="3673" spans="2:4" x14ac:dyDescent="0.25">
      <c r="B3673" t="s">
        <v>1</v>
      </c>
      <c r="C3673">
        <v>523.22</v>
      </c>
      <c r="D3673">
        <v>227.74</v>
      </c>
    </row>
    <row r="3674" spans="2:4" x14ac:dyDescent="0.25">
      <c r="B3674" t="s">
        <v>1</v>
      </c>
      <c r="C3674">
        <v>518.49239999999998</v>
      </c>
      <c r="D3674">
        <v>226.91749999999999</v>
      </c>
    </row>
    <row r="3675" spans="2:4" x14ac:dyDescent="0.25">
      <c r="B3675" t="s">
        <v>1</v>
      </c>
      <c r="C3675">
        <v>513.75400000000002</v>
      </c>
      <c r="D3675">
        <v>226.0814</v>
      </c>
    </row>
    <row r="3676" spans="2:4" x14ac:dyDescent="0.25">
      <c r="B3676" t="s">
        <v>1</v>
      </c>
      <c r="C3676">
        <v>509.00540000000001</v>
      </c>
      <c r="D3676">
        <v>225.2577</v>
      </c>
    </row>
    <row r="3677" spans="2:4" x14ac:dyDescent="0.25">
      <c r="B3677" t="s">
        <v>1</v>
      </c>
      <c r="C3677">
        <v>504.24720000000002</v>
      </c>
      <c r="D3677">
        <v>224.47229999999999</v>
      </c>
    </row>
    <row r="3678" spans="2:4" x14ac:dyDescent="0.25">
      <c r="B3678" t="s">
        <v>1</v>
      </c>
      <c r="C3678">
        <v>499.48</v>
      </c>
      <c r="D3678">
        <v>223.75129999999999</v>
      </c>
    </row>
    <row r="3679" spans="2:4" x14ac:dyDescent="0.25">
      <c r="B3679" t="s">
        <v>1</v>
      </c>
      <c r="C3679">
        <v>494.70440000000002</v>
      </c>
      <c r="D3679">
        <v>223.12049999999999</v>
      </c>
    </row>
    <row r="3680" spans="2:4" x14ac:dyDescent="0.25">
      <c r="B3680" t="s">
        <v>1</v>
      </c>
      <c r="C3680">
        <v>489.92099999999999</v>
      </c>
      <c r="D3680">
        <v>222.60599999999999</v>
      </c>
    </row>
    <row r="3681" spans="2:4" x14ac:dyDescent="0.25">
      <c r="B3681" t="s">
        <v>1</v>
      </c>
      <c r="C3681">
        <v>485.13040000000001</v>
      </c>
      <c r="D3681">
        <v>222.2338</v>
      </c>
    </row>
    <row r="3682" spans="2:4" x14ac:dyDescent="0.25">
      <c r="B3682" t="s">
        <v>1</v>
      </c>
      <c r="C3682">
        <v>480.33319999999998</v>
      </c>
      <c r="D3682">
        <v>222.02979999999999</v>
      </c>
    </row>
    <row r="3683" spans="2:4" x14ac:dyDescent="0.25">
      <c r="B3683" t="s">
        <v>1</v>
      </c>
      <c r="C3683">
        <v>475.53</v>
      </c>
      <c r="D3683">
        <v>222.02</v>
      </c>
    </row>
    <row r="3684" spans="2:4" x14ac:dyDescent="0.25">
      <c r="B3684" t="s">
        <v>0</v>
      </c>
      <c r="C3684">
        <v>466.37</v>
      </c>
      <c r="D3684">
        <v>266.32</v>
      </c>
    </row>
    <row r="3685" spans="2:4" x14ac:dyDescent="0.25">
      <c r="B3685" t="s">
        <v>1</v>
      </c>
      <c r="C3685">
        <v>465.6764</v>
      </c>
      <c r="D3685">
        <v>271.14780000000002</v>
      </c>
    </row>
    <row r="3686" spans="2:4" x14ac:dyDescent="0.25">
      <c r="B3686" t="s">
        <v>1</v>
      </c>
      <c r="C3686">
        <v>464.91430000000003</v>
      </c>
      <c r="D3686">
        <v>275.9674</v>
      </c>
    </row>
    <row r="3687" spans="2:4" x14ac:dyDescent="0.25">
      <c r="B3687" t="s">
        <v>1</v>
      </c>
      <c r="C3687">
        <v>464.10890000000001</v>
      </c>
      <c r="D3687">
        <v>280.7817</v>
      </c>
    </row>
    <row r="3688" spans="2:4" x14ac:dyDescent="0.25">
      <c r="B3688" t="s">
        <v>1</v>
      </c>
      <c r="C3688">
        <v>463.28539999999998</v>
      </c>
      <c r="D3688">
        <v>285.59410000000003</v>
      </c>
    </row>
    <row r="3689" spans="2:4" x14ac:dyDescent="0.25">
      <c r="B3689" t="s">
        <v>1</v>
      </c>
      <c r="C3689">
        <v>462.46879999999999</v>
      </c>
      <c r="D3689">
        <v>290.40750000000003</v>
      </c>
    </row>
    <row r="3690" spans="2:4" x14ac:dyDescent="0.25">
      <c r="B3690" t="s">
        <v>1</v>
      </c>
      <c r="C3690">
        <v>461.68419999999998</v>
      </c>
      <c r="D3690">
        <v>295.2251</v>
      </c>
    </row>
    <row r="3691" spans="2:4" x14ac:dyDescent="0.25">
      <c r="B3691" t="s">
        <v>1</v>
      </c>
      <c r="C3691">
        <v>460.95699999999999</v>
      </c>
      <c r="D3691">
        <v>300.05009999999999</v>
      </c>
    </row>
    <row r="3692" spans="2:4" x14ac:dyDescent="0.25">
      <c r="B3692" t="s">
        <v>1</v>
      </c>
      <c r="C3692">
        <v>460.31209999999999</v>
      </c>
      <c r="D3692">
        <v>304.8854</v>
      </c>
    </row>
    <row r="3693" spans="2:4" x14ac:dyDescent="0.25">
      <c r="B3693" t="s">
        <v>1</v>
      </c>
      <c r="C3693">
        <v>459.7747</v>
      </c>
      <c r="D3693">
        <v>309.73439999999999</v>
      </c>
    </row>
    <row r="3694" spans="2:4" x14ac:dyDescent="0.25">
      <c r="B3694" t="s">
        <v>1</v>
      </c>
      <c r="C3694">
        <v>459.37</v>
      </c>
      <c r="D3694">
        <v>314.60000000000002</v>
      </c>
    </row>
    <row r="3695" spans="2:4" x14ac:dyDescent="0.25">
      <c r="B3695" t="s">
        <v>1</v>
      </c>
      <c r="C3695">
        <v>460.78469999999999</v>
      </c>
      <c r="D3695">
        <v>310.33980000000003</v>
      </c>
    </row>
    <row r="3696" spans="2:4" x14ac:dyDescent="0.25">
      <c r="B3696" t="s">
        <v>1</v>
      </c>
      <c r="C3696">
        <v>461.93579999999997</v>
      </c>
      <c r="D3696">
        <v>306.0204</v>
      </c>
    </row>
    <row r="3697" spans="2:4" x14ac:dyDescent="0.25">
      <c r="B3697" t="s">
        <v>1</v>
      </c>
      <c r="C3697">
        <v>462.87290000000002</v>
      </c>
      <c r="D3697">
        <v>301.65300000000002</v>
      </c>
    </row>
    <row r="3698" spans="2:4" x14ac:dyDescent="0.25">
      <c r="B3698" t="s">
        <v>1</v>
      </c>
      <c r="C3698">
        <v>463.64569999999998</v>
      </c>
      <c r="D3698">
        <v>297.24880000000002</v>
      </c>
    </row>
    <row r="3699" spans="2:4" x14ac:dyDescent="0.25">
      <c r="B3699" t="s">
        <v>1</v>
      </c>
      <c r="C3699">
        <v>464.30369999999999</v>
      </c>
      <c r="D3699">
        <v>292.81880000000001</v>
      </c>
    </row>
    <row r="3700" spans="2:4" x14ac:dyDescent="0.25">
      <c r="B3700" t="s">
        <v>1</v>
      </c>
      <c r="C3700">
        <v>464.89670000000001</v>
      </c>
      <c r="D3700">
        <v>288.37400000000002</v>
      </c>
    </row>
    <row r="3701" spans="2:4" x14ac:dyDescent="0.25">
      <c r="B3701" t="s">
        <v>1</v>
      </c>
      <c r="C3701">
        <v>465.4742</v>
      </c>
      <c r="D3701">
        <v>283.92570000000001</v>
      </c>
    </row>
    <row r="3702" spans="2:4" x14ac:dyDescent="0.25">
      <c r="B3702" t="s">
        <v>1</v>
      </c>
      <c r="C3702">
        <v>466.08580000000001</v>
      </c>
      <c r="D3702">
        <v>279.48480000000001</v>
      </c>
    </row>
    <row r="3703" spans="2:4" x14ac:dyDescent="0.25">
      <c r="B3703" t="s">
        <v>1</v>
      </c>
      <c r="C3703">
        <v>466.78120000000001</v>
      </c>
      <c r="D3703">
        <v>275.06259999999997</v>
      </c>
    </row>
    <row r="3704" spans="2:4" x14ac:dyDescent="0.25">
      <c r="B3704" t="s">
        <v>1</v>
      </c>
      <c r="C3704">
        <v>467.61</v>
      </c>
      <c r="D3704">
        <v>270.67</v>
      </c>
    </row>
    <row r="3705" spans="2:4" x14ac:dyDescent="0.25">
      <c r="B3705" t="s">
        <v>1</v>
      </c>
      <c r="C3705">
        <v>468.34730000000002</v>
      </c>
      <c r="D3705">
        <v>265.7636</v>
      </c>
    </row>
    <row r="3706" spans="2:4" x14ac:dyDescent="0.25">
      <c r="B3706" t="s">
        <v>1</v>
      </c>
      <c r="C3706">
        <v>469.1438</v>
      </c>
      <c r="D3706">
        <v>260.86430000000001</v>
      </c>
    </row>
    <row r="3707" spans="2:4" x14ac:dyDescent="0.25">
      <c r="B3707" t="s">
        <v>1</v>
      </c>
      <c r="C3707">
        <v>469.9735</v>
      </c>
      <c r="D3707">
        <v>255.9691</v>
      </c>
    </row>
    <row r="3708" spans="2:4" x14ac:dyDescent="0.25">
      <c r="B3708" t="s">
        <v>1</v>
      </c>
      <c r="C3708">
        <v>470.81049999999999</v>
      </c>
      <c r="D3708">
        <v>251.07499999999999</v>
      </c>
    </row>
    <row r="3709" spans="2:4" x14ac:dyDescent="0.25">
      <c r="B3709" t="s">
        <v>1</v>
      </c>
      <c r="C3709">
        <v>471.62869999999998</v>
      </c>
      <c r="D3709">
        <v>246.17869999999999</v>
      </c>
    </row>
    <row r="3710" spans="2:4" x14ac:dyDescent="0.25">
      <c r="B3710" t="s">
        <v>1</v>
      </c>
      <c r="C3710">
        <v>472.40230000000003</v>
      </c>
      <c r="D3710">
        <v>241.2774</v>
      </c>
    </row>
    <row r="3711" spans="2:4" x14ac:dyDescent="0.25">
      <c r="B3711" t="s">
        <v>1</v>
      </c>
      <c r="C3711">
        <v>473.10520000000002</v>
      </c>
      <c r="D3711">
        <v>236.36799999999999</v>
      </c>
    </row>
    <row r="3712" spans="2:4" x14ac:dyDescent="0.25">
      <c r="B3712" t="s">
        <v>1</v>
      </c>
      <c r="C3712">
        <v>473.71140000000003</v>
      </c>
      <c r="D3712">
        <v>231.44730000000001</v>
      </c>
    </row>
    <row r="3713" spans="2:4" x14ac:dyDescent="0.25">
      <c r="B3713" t="s">
        <v>1</v>
      </c>
      <c r="C3713">
        <v>474.19499999999999</v>
      </c>
      <c r="D3713">
        <v>226.51230000000001</v>
      </c>
    </row>
    <row r="3714" spans="2:4" x14ac:dyDescent="0.25">
      <c r="B3714" t="s">
        <v>1</v>
      </c>
      <c r="C3714">
        <v>474.53</v>
      </c>
      <c r="D3714">
        <v>221.56</v>
      </c>
    </row>
    <row r="3715" spans="2:4" x14ac:dyDescent="0.25">
      <c r="B3715" t="s">
        <v>1</v>
      </c>
      <c r="C3715">
        <v>473.34980000000002</v>
      </c>
      <c r="D3715">
        <v>225.96090000000001</v>
      </c>
    </row>
    <row r="3716" spans="2:4" x14ac:dyDescent="0.25">
      <c r="B3716" t="s">
        <v>1</v>
      </c>
      <c r="C3716">
        <v>472.32299999999998</v>
      </c>
      <c r="D3716">
        <v>230.3939</v>
      </c>
    </row>
    <row r="3717" spans="2:4" x14ac:dyDescent="0.25">
      <c r="B3717" t="s">
        <v>1</v>
      </c>
      <c r="C3717">
        <v>471.42239999999998</v>
      </c>
      <c r="D3717">
        <v>234.85319999999999</v>
      </c>
    </row>
    <row r="3718" spans="2:4" x14ac:dyDescent="0.25">
      <c r="B3718" t="s">
        <v>1</v>
      </c>
      <c r="C3718">
        <v>470.62090000000001</v>
      </c>
      <c r="D3718">
        <v>239.333</v>
      </c>
    </row>
    <row r="3719" spans="2:4" x14ac:dyDescent="0.25">
      <c r="B3719" t="s">
        <v>1</v>
      </c>
      <c r="C3719">
        <v>469.8913</v>
      </c>
      <c r="D3719">
        <v>243.82749999999999</v>
      </c>
    </row>
    <row r="3720" spans="2:4" x14ac:dyDescent="0.25">
      <c r="B3720" t="s">
        <v>1</v>
      </c>
      <c r="C3720">
        <v>469.2063</v>
      </c>
      <c r="D3720">
        <v>248.33099999999999</v>
      </c>
    </row>
    <row r="3721" spans="2:4" x14ac:dyDescent="0.25">
      <c r="B3721" t="s">
        <v>1</v>
      </c>
      <c r="C3721">
        <v>468.53890000000001</v>
      </c>
      <c r="D3721">
        <v>252.83779999999999</v>
      </c>
    </row>
    <row r="3722" spans="2:4" x14ac:dyDescent="0.25">
      <c r="B3722" t="s">
        <v>1</v>
      </c>
      <c r="C3722">
        <v>467.86180000000002</v>
      </c>
      <c r="D3722">
        <v>257.34210000000002</v>
      </c>
    </row>
    <row r="3723" spans="2:4" x14ac:dyDescent="0.25">
      <c r="B3723" t="s">
        <v>1</v>
      </c>
      <c r="C3723">
        <v>467.14789999999999</v>
      </c>
      <c r="D3723">
        <v>261.8381</v>
      </c>
    </row>
    <row r="3724" spans="2:4" x14ac:dyDescent="0.25">
      <c r="B3724" t="s">
        <v>1</v>
      </c>
      <c r="C3724">
        <v>466.37</v>
      </c>
      <c r="D3724">
        <v>266.32</v>
      </c>
    </row>
    <row r="3725" spans="2:4" x14ac:dyDescent="0.25">
      <c r="B3725" t="s">
        <v>0</v>
      </c>
      <c r="C3725">
        <v>478.05</v>
      </c>
      <c r="D3725">
        <v>234.33</v>
      </c>
    </row>
    <row r="3726" spans="2:4" x14ac:dyDescent="0.25">
      <c r="B3726" t="s">
        <v>1</v>
      </c>
      <c r="C3726">
        <v>478.23390000000001</v>
      </c>
      <c r="D3726">
        <v>233.66069999999999</v>
      </c>
    </row>
    <row r="3727" spans="2:4" x14ac:dyDescent="0.25">
      <c r="B3727" t="s">
        <v>1</v>
      </c>
      <c r="C3727">
        <v>478.41370000000001</v>
      </c>
      <c r="D3727">
        <v>232.9907</v>
      </c>
    </row>
    <row r="3728" spans="2:4" x14ac:dyDescent="0.25">
      <c r="B3728" t="s">
        <v>1</v>
      </c>
      <c r="C3728">
        <v>478.58940000000001</v>
      </c>
      <c r="D3728">
        <v>232.32</v>
      </c>
    </row>
    <row r="3729" spans="2:4" x14ac:dyDescent="0.25">
      <c r="B3729" t="s">
        <v>1</v>
      </c>
      <c r="C3729">
        <v>478.76100000000002</v>
      </c>
      <c r="D3729">
        <v>231.64859999999999</v>
      </c>
    </row>
    <row r="3730" spans="2:4" x14ac:dyDescent="0.25">
      <c r="B3730" t="s">
        <v>1</v>
      </c>
      <c r="C3730">
        <v>478.92880000000002</v>
      </c>
      <c r="D3730">
        <v>230.97630000000001</v>
      </c>
    </row>
    <row r="3731" spans="2:4" x14ac:dyDescent="0.25">
      <c r="B3731" t="s">
        <v>1</v>
      </c>
      <c r="C3731">
        <v>479.0926</v>
      </c>
      <c r="D3731">
        <v>230.303</v>
      </c>
    </row>
    <row r="3732" spans="2:4" x14ac:dyDescent="0.25">
      <c r="B3732" t="s">
        <v>1</v>
      </c>
      <c r="C3732">
        <v>479.2525</v>
      </c>
      <c r="D3732">
        <v>229.62889999999999</v>
      </c>
    </row>
    <row r="3733" spans="2:4" x14ac:dyDescent="0.25">
      <c r="B3733" t="s">
        <v>1</v>
      </c>
      <c r="C3733">
        <v>479.40870000000001</v>
      </c>
      <c r="D3733">
        <v>228.9537</v>
      </c>
    </row>
    <row r="3734" spans="2:4" x14ac:dyDescent="0.25">
      <c r="B3734" t="s">
        <v>1</v>
      </c>
      <c r="C3734">
        <v>479.56119999999999</v>
      </c>
      <c r="D3734">
        <v>228.2774</v>
      </c>
    </row>
    <row r="3735" spans="2:4" x14ac:dyDescent="0.25">
      <c r="B3735" t="s">
        <v>1</v>
      </c>
      <c r="C3735">
        <v>479.71</v>
      </c>
      <c r="D3735">
        <v>227.6</v>
      </c>
    </row>
    <row r="3736" spans="2:4" x14ac:dyDescent="0.25">
      <c r="B3736" t="s">
        <v>1</v>
      </c>
      <c r="C3736">
        <v>479.49180000000001</v>
      </c>
      <c r="D3736">
        <v>228.25909999999999</v>
      </c>
    </row>
    <row r="3737" spans="2:4" x14ac:dyDescent="0.25">
      <c r="B3737" t="s">
        <v>1</v>
      </c>
      <c r="C3737">
        <v>479.28680000000003</v>
      </c>
      <c r="D3737">
        <v>228.922</v>
      </c>
    </row>
    <row r="3738" spans="2:4" x14ac:dyDescent="0.25">
      <c r="B3738" t="s">
        <v>1</v>
      </c>
      <c r="C3738">
        <v>479.09440000000001</v>
      </c>
      <c r="D3738">
        <v>229.58850000000001</v>
      </c>
    </row>
    <row r="3739" spans="2:4" x14ac:dyDescent="0.25">
      <c r="B3739" t="s">
        <v>1</v>
      </c>
      <c r="C3739">
        <v>478.91399999999999</v>
      </c>
      <c r="D3739">
        <v>230.25839999999999</v>
      </c>
    </row>
    <row r="3740" spans="2:4" x14ac:dyDescent="0.25">
      <c r="B3740" t="s">
        <v>1</v>
      </c>
      <c r="C3740">
        <v>478.745</v>
      </c>
      <c r="D3740">
        <v>230.93129999999999</v>
      </c>
    </row>
    <row r="3741" spans="2:4" x14ac:dyDescent="0.25">
      <c r="B3741" t="s">
        <v>1</v>
      </c>
      <c r="C3741">
        <v>478.58679999999998</v>
      </c>
      <c r="D3741">
        <v>231.60679999999999</v>
      </c>
    </row>
    <row r="3742" spans="2:4" x14ac:dyDescent="0.25">
      <c r="B3742" t="s">
        <v>1</v>
      </c>
      <c r="C3742">
        <v>478.43880000000001</v>
      </c>
      <c r="D3742">
        <v>232.28479999999999</v>
      </c>
    </row>
    <row r="3743" spans="2:4" x14ac:dyDescent="0.25">
      <c r="B3743" t="s">
        <v>1</v>
      </c>
      <c r="C3743">
        <v>478.30040000000002</v>
      </c>
      <c r="D3743">
        <v>232.9648</v>
      </c>
    </row>
    <row r="3744" spans="2:4" x14ac:dyDescent="0.25">
      <c r="B3744" t="s">
        <v>1</v>
      </c>
      <c r="C3744">
        <v>478.17099999999999</v>
      </c>
      <c r="D3744">
        <v>233.64660000000001</v>
      </c>
    </row>
    <row r="3745" spans="2:4" x14ac:dyDescent="0.25">
      <c r="B3745" t="s">
        <v>1</v>
      </c>
      <c r="C3745">
        <v>478.05</v>
      </c>
      <c r="D3745">
        <v>234.33</v>
      </c>
    </row>
    <row r="3746" spans="2:4" x14ac:dyDescent="0.25">
      <c r="B3746" t="s">
        <v>0</v>
      </c>
      <c r="C3746">
        <v>480.59</v>
      </c>
      <c r="D3746">
        <v>228.32</v>
      </c>
    </row>
    <row r="3747" spans="2:4" x14ac:dyDescent="0.25">
      <c r="B3747" t="s">
        <v>1</v>
      </c>
      <c r="C3747">
        <v>484.32889999999998</v>
      </c>
      <c r="D3747">
        <v>228.98519999999999</v>
      </c>
    </row>
    <row r="3748" spans="2:4" x14ac:dyDescent="0.25">
      <c r="B3748" t="s">
        <v>1</v>
      </c>
      <c r="C3748">
        <v>488.09100000000001</v>
      </c>
      <c r="D3748">
        <v>229.57130000000001</v>
      </c>
    </row>
    <row r="3749" spans="2:4" x14ac:dyDescent="0.25">
      <c r="B3749" t="s">
        <v>1</v>
      </c>
      <c r="C3749">
        <v>491.86349999999999</v>
      </c>
      <c r="D3749">
        <v>230.12389999999999</v>
      </c>
    </row>
    <row r="3750" spans="2:4" x14ac:dyDescent="0.25">
      <c r="B3750" t="s">
        <v>1</v>
      </c>
      <c r="C3750">
        <v>495.63369999999998</v>
      </c>
      <c r="D3750">
        <v>230.68860000000001</v>
      </c>
    </row>
    <row r="3751" spans="2:4" x14ac:dyDescent="0.25">
      <c r="B3751" t="s">
        <v>1</v>
      </c>
      <c r="C3751">
        <v>499.38869999999997</v>
      </c>
      <c r="D3751">
        <v>231.31120000000001</v>
      </c>
    </row>
    <row r="3752" spans="2:4" x14ac:dyDescent="0.25">
      <c r="B3752" t="s">
        <v>1</v>
      </c>
      <c r="C3752">
        <v>503.11590000000001</v>
      </c>
      <c r="D3752">
        <v>232.03739999999999</v>
      </c>
    </row>
    <row r="3753" spans="2:4" x14ac:dyDescent="0.25">
      <c r="B3753" t="s">
        <v>1</v>
      </c>
      <c r="C3753">
        <v>506.80239999999998</v>
      </c>
      <c r="D3753">
        <v>232.9126</v>
      </c>
    </row>
    <row r="3754" spans="2:4" x14ac:dyDescent="0.25">
      <c r="B3754" t="s">
        <v>1</v>
      </c>
      <c r="C3754">
        <v>510.43540000000002</v>
      </c>
      <c r="D3754">
        <v>233.98269999999999</v>
      </c>
    </row>
    <row r="3755" spans="2:4" x14ac:dyDescent="0.25">
      <c r="B3755" t="s">
        <v>1</v>
      </c>
      <c r="C3755">
        <v>514.00220000000002</v>
      </c>
      <c r="D3755">
        <v>235.29329999999999</v>
      </c>
    </row>
    <row r="3756" spans="2:4" x14ac:dyDescent="0.25">
      <c r="B3756" t="s">
        <v>1</v>
      </c>
      <c r="C3756">
        <v>517.49</v>
      </c>
      <c r="D3756">
        <v>236.89</v>
      </c>
    </row>
    <row r="3757" spans="2:4" x14ac:dyDescent="0.25">
      <c r="B3757" t="s">
        <v>1</v>
      </c>
      <c r="C3757">
        <v>517.54999999999995</v>
      </c>
      <c r="D3757">
        <v>236.41329999999999</v>
      </c>
    </row>
    <row r="3758" spans="2:4" x14ac:dyDescent="0.25">
      <c r="B3758" t="s">
        <v>1</v>
      </c>
      <c r="C3758">
        <v>517.60990000000004</v>
      </c>
      <c r="D3758">
        <v>235.93700000000001</v>
      </c>
    </row>
    <row r="3759" spans="2:4" x14ac:dyDescent="0.25">
      <c r="B3759" t="s">
        <v>1</v>
      </c>
      <c r="C3759">
        <v>517.66970000000003</v>
      </c>
      <c r="D3759">
        <v>235.46119999999999</v>
      </c>
    </row>
    <row r="3760" spans="2:4" x14ac:dyDescent="0.25">
      <c r="B3760" t="s">
        <v>1</v>
      </c>
      <c r="C3760">
        <v>517.72940000000006</v>
      </c>
      <c r="D3760">
        <v>234.9855</v>
      </c>
    </row>
    <row r="3761" spans="2:4" x14ac:dyDescent="0.25">
      <c r="B3761" t="s">
        <v>1</v>
      </c>
      <c r="C3761">
        <v>517.78880000000004</v>
      </c>
      <c r="D3761">
        <v>234.51</v>
      </c>
    </row>
    <row r="3762" spans="2:4" x14ac:dyDescent="0.25">
      <c r="B3762" t="s">
        <v>1</v>
      </c>
      <c r="C3762">
        <v>517.84780000000001</v>
      </c>
      <c r="D3762">
        <v>234.03450000000001</v>
      </c>
    </row>
    <row r="3763" spans="2:4" x14ac:dyDescent="0.25">
      <c r="B3763" t="s">
        <v>1</v>
      </c>
      <c r="C3763">
        <v>517.90660000000003</v>
      </c>
      <c r="D3763">
        <v>233.55879999999999</v>
      </c>
    </row>
    <row r="3764" spans="2:4" x14ac:dyDescent="0.25">
      <c r="B3764" t="s">
        <v>1</v>
      </c>
      <c r="C3764">
        <v>517.96489999999994</v>
      </c>
      <c r="D3764">
        <v>233.083</v>
      </c>
    </row>
    <row r="3765" spans="2:4" x14ac:dyDescent="0.25">
      <c r="B3765" t="s">
        <v>1</v>
      </c>
      <c r="C3765">
        <v>518.02269999999999</v>
      </c>
      <c r="D3765">
        <v>232.60669999999999</v>
      </c>
    </row>
    <row r="3766" spans="2:4" x14ac:dyDescent="0.25">
      <c r="B3766" t="s">
        <v>1</v>
      </c>
      <c r="C3766">
        <v>518.08000000000004</v>
      </c>
      <c r="D3766">
        <v>232.13</v>
      </c>
    </row>
    <row r="3767" spans="2:4" x14ac:dyDescent="0.25">
      <c r="B3767" t="s">
        <v>1</v>
      </c>
      <c r="C3767">
        <v>514.39179999999999</v>
      </c>
      <c r="D3767">
        <v>231.29159999999999</v>
      </c>
    </row>
    <row r="3768" spans="2:4" x14ac:dyDescent="0.25">
      <c r="B3768" t="s">
        <v>1</v>
      </c>
      <c r="C3768">
        <v>510.68470000000002</v>
      </c>
      <c r="D3768">
        <v>230.54820000000001</v>
      </c>
    </row>
    <row r="3769" spans="2:4" x14ac:dyDescent="0.25">
      <c r="B3769" t="s">
        <v>1</v>
      </c>
      <c r="C3769">
        <v>506.96069999999997</v>
      </c>
      <c r="D3769">
        <v>229.90209999999999</v>
      </c>
    </row>
    <row r="3770" spans="2:4" x14ac:dyDescent="0.25">
      <c r="B3770" t="s">
        <v>1</v>
      </c>
      <c r="C3770">
        <v>503.22179999999997</v>
      </c>
      <c r="D3770">
        <v>229.3561</v>
      </c>
    </row>
    <row r="3771" spans="2:4" x14ac:dyDescent="0.25">
      <c r="B3771" t="s">
        <v>1</v>
      </c>
      <c r="C3771">
        <v>499.47</v>
      </c>
      <c r="D3771">
        <v>228.91249999999999</v>
      </c>
    </row>
    <row r="3772" spans="2:4" x14ac:dyDescent="0.25">
      <c r="B3772" t="s">
        <v>1</v>
      </c>
      <c r="C3772">
        <v>495.70740000000001</v>
      </c>
      <c r="D3772">
        <v>228.57390000000001</v>
      </c>
    </row>
    <row r="3773" spans="2:4" x14ac:dyDescent="0.25">
      <c r="B3773" t="s">
        <v>1</v>
      </c>
      <c r="C3773">
        <v>491.93610000000001</v>
      </c>
      <c r="D3773">
        <v>228.34289999999999</v>
      </c>
    </row>
    <row r="3774" spans="2:4" x14ac:dyDescent="0.25">
      <c r="B3774" t="s">
        <v>1</v>
      </c>
      <c r="C3774">
        <v>488.15809999999999</v>
      </c>
      <c r="D3774">
        <v>228.2218</v>
      </c>
    </row>
    <row r="3775" spans="2:4" x14ac:dyDescent="0.25">
      <c r="B3775" t="s">
        <v>1</v>
      </c>
      <c r="C3775">
        <v>484.37540000000001</v>
      </c>
      <c r="D3775">
        <v>228.21340000000001</v>
      </c>
    </row>
    <row r="3776" spans="2:4" x14ac:dyDescent="0.25">
      <c r="B3776" t="s">
        <v>1</v>
      </c>
      <c r="C3776">
        <v>480.59</v>
      </c>
      <c r="D3776">
        <v>228.32</v>
      </c>
    </row>
    <row r="3777" spans="2:4" x14ac:dyDescent="0.25">
      <c r="B3777" t="s">
        <v>0</v>
      </c>
      <c r="C3777">
        <v>394.34</v>
      </c>
      <c r="D3777">
        <v>247.28</v>
      </c>
    </row>
    <row r="3778" spans="2:4" x14ac:dyDescent="0.25">
      <c r="B3778" t="s">
        <v>1</v>
      </c>
      <c r="C3778">
        <v>394.32859999999999</v>
      </c>
      <c r="D3778">
        <v>247.661</v>
      </c>
    </row>
    <row r="3779" spans="2:4" x14ac:dyDescent="0.25">
      <c r="B3779" t="s">
        <v>1</v>
      </c>
      <c r="C3779">
        <v>394.31819999999999</v>
      </c>
      <c r="D3779">
        <v>248.0421</v>
      </c>
    </row>
    <row r="3780" spans="2:4" x14ac:dyDescent="0.25">
      <c r="B3780" t="s">
        <v>1</v>
      </c>
      <c r="C3780">
        <v>394.30889999999999</v>
      </c>
      <c r="D3780">
        <v>248.42330000000001</v>
      </c>
    </row>
    <row r="3781" spans="2:4" x14ac:dyDescent="0.25">
      <c r="B3781" t="s">
        <v>1</v>
      </c>
      <c r="C3781">
        <v>394.30029999999999</v>
      </c>
      <c r="D3781">
        <v>248.80459999999999</v>
      </c>
    </row>
    <row r="3782" spans="2:4" x14ac:dyDescent="0.25">
      <c r="B3782" t="s">
        <v>1</v>
      </c>
      <c r="C3782">
        <v>394.29250000000002</v>
      </c>
      <c r="D3782">
        <v>249.18629999999999</v>
      </c>
    </row>
    <row r="3783" spans="2:4" x14ac:dyDescent="0.25">
      <c r="B3783" t="s">
        <v>1</v>
      </c>
      <c r="C3783">
        <v>394.28530000000001</v>
      </c>
      <c r="D3783">
        <v>249.56819999999999</v>
      </c>
    </row>
    <row r="3784" spans="2:4" x14ac:dyDescent="0.25">
      <c r="B3784" t="s">
        <v>1</v>
      </c>
      <c r="C3784">
        <v>394.27850000000001</v>
      </c>
      <c r="D3784">
        <v>249.9504</v>
      </c>
    </row>
    <row r="3785" spans="2:4" x14ac:dyDescent="0.25">
      <c r="B3785" t="s">
        <v>1</v>
      </c>
      <c r="C3785">
        <v>394.2722</v>
      </c>
      <c r="D3785">
        <v>250.3331</v>
      </c>
    </row>
    <row r="3786" spans="2:4" x14ac:dyDescent="0.25">
      <c r="B3786" t="s">
        <v>1</v>
      </c>
      <c r="C3786">
        <v>394.26600000000002</v>
      </c>
      <c r="D3786">
        <v>250.71629999999999</v>
      </c>
    </row>
    <row r="3787" spans="2:4" x14ac:dyDescent="0.25">
      <c r="B3787" t="s">
        <v>1</v>
      </c>
      <c r="C3787">
        <v>394.26</v>
      </c>
      <c r="D3787">
        <v>251.1</v>
      </c>
    </row>
    <row r="3788" spans="2:4" x14ac:dyDescent="0.25">
      <c r="B3788" t="s">
        <v>1</v>
      </c>
      <c r="C3788">
        <v>395.52080000000001</v>
      </c>
      <c r="D3788">
        <v>251.09829999999999</v>
      </c>
    </row>
    <row r="3789" spans="2:4" x14ac:dyDescent="0.25">
      <c r="B3789" t="s">
        <v>1</v>
      </c>
      <c r="C3789">
        <v>396.78250000000003</v>
      </c>
      <c r="D3789">
        <v>251.108</v>
      </c>
    </row>
    <row r="3790" spans="2:4" x14ac:dyDescent="0.25">
      <c r="B3790" t="s">
        <v>1</v>
      </c>
      <c r="C3790">
        <v>398.04430000000002</v>
      </c>
      <c r="D3790">
        <v>251.13329999999999</v>
      </c>
    </row>
    <row r="3791" spans="2:4" x14ac:dyDescent="0.25">
      <c r="B3791" t="s">
        <v>1</v>
      </c>
      <c r="C3791">
        <v>399.30540000000002</v>
      </c>
      <c r="D3791">
        <v>251.17840000000001</v>
      </c>
    </row>
    <row r="3792" spans="2:4" x14ac:dyDescent="0.25">
      <c r="B3792" t="s">
        <v>1</v>
      </c>
      <c r="C3792">
        <v>400.565</v>
      </c>
      <c r="D3792">
        <v>251.2475</v>
      </c>
    </row>
    <row r="3793" spans="2:4" x14ac:dyDescent="0.25">
      <c r="B3793" t="s">
        <v>1</v>
      </c>
      <c r="C3793">
        <v>401.82220000000001</v>
      </c>
      <c r="D3793">
        <v>251.34479999999999</v>
      </c>
    </row>
    <row r="3794" spans="2:4" x14ac:dyDescent="0.25">
      <c r="B3794" t="s">
        <v>1</v>
      </c>
      <c r="C3794">
        <v>403.0761</v>
      </c>
      <c r="D3794">
        <v>251.47450000000001</v>
      </c>
    </row>
    <row r="3795" spans="2:4" x14ac:dyDescent="0.25">
      <c r="B3795" t="s">
        <v>1</v>
      </c>
      <c r="C3795">
        <v>404.32589999999999</v>
      </c>
      <c r="D3795">
        <v>251.64080000000001</v>
      </c>
    </row>
    <row r="3796" spans="2:4" x14ac:dyDescent="0.25">
      <c r="B3796" t="s">
        <v>1</v>
      </c>
      <c r="C3796">
        <v>405.57080000000002</v>
      </c>
      <c r="D3796">
        <v>251.84790000000001</v>
      </c>
    </row>
    <row r="3797" spans="2:4" x14ac:dyDescent="0.25">
      <c r="B3797" t="s">
        <v>1</v>
      </c>
      <c r="C3797">
        <v>406.81</v>
      </c>
      <c r="D3797">
        <v>252.1</v>
      </c>
    </row>
    <row r="3798" spans="2:4" x14ac:dyDescent="0.25">
      <c r="B3798" t="s">
        <v>1</v>
      </c>
      <c r="C3798">
        <v>406.79469999999998</v>
      </c>
      <c r="D3798">
        <v>251.72200000000001</v>
      </c>
    </row>
    <row r="3799" spans="2:4" x14ac:dyDescent="0.25">
      <c r="B3799" t="s">
        <v>1</v>
      </c>
      <c r="C3799">
        <v>406.779</v>
      </c>
      <c r="D3799">
        <v>251.34399999999999</v>
      </c>
    </row>
    <row r="3800" spans="2:4" x14ac:dyDescent="0.25">
      <c r="B3800" t="s">
        <v>1</v>
      </c>
      <c r="C3800">
        <v>406.76280000000003</v>
      </c>
      <c r="D3800">
        <v>250.96600000000001</v>
      </c>
    </row>
    <row r="3801" spans="2:4" x14ac:dyDescent="0.25">
      <c r="B3801" t="s">
        <v>1</v>
      </c>
      <c r="C3801">
        <v>406.74650000000003</v>
      </c>
      <c r="D3801">
        <v>250.58799999999999</v>
      </c>
    </row>
    <row r="3802" spans="2:4" x14ac:dyDescent="0.25">
      <c r="B3802" t="s">
        <v>1</v>
      </c>
      <c r="C3802">
        <v>406.73</v>
      </c>
      <c r="D3802">
        <v>250.21</v>
      </c>
    </row>
    <row r="3803" spans="2:4" x14ac:dyDescent="0.25">
      <c r="B3803" t="s">
        <v>1</v>
      </c>
      <c r="C3803">
        <v>406.71350000000001</v>
      </c>
      <c r="D3803">
        <v>249.83199999999999</v>
      </c>
    </row>
    <row r="3804" spans="2:4" x14ac:dyDescent="0.25">
      <c r="B3804" t="s">
        <v>1</v>
      </c>
      <c r="C3804">
        <v>406.69720000000001</v>
      </c>
      <c r="D3804">
        <v>249.45400000000001</v>
      </c>
    </row>
    <row r="3805" spans="2:4" x14ac:dyDescent="0.25">
      <c r="B3805" t="s">
        <v>1</v>
      </c>
      <c r="C3805">
        <v>406.68099999999998</v>
      </c>
      <c r="D3805">
        <v>249.07599999999999</v>
      </c>
    </row>
    <row r="3806" spans="2:4" x14ac:dyDescent="0.25">
      <c r="B3806" t="s">
        <v>1</v>
      </c>
      <c r="C3806">
        <v>406.6653</v>
      </c>
      <c r="D3806">
        <v>248.69800000000001</v>
      </c>
    </row>
    <row r="3807" spans="2:4" x14ac:dyDescent="0.25">
      <c r="B3807" t="s">
        <v>1</v>
      </c>
      <c r="C3807">
        <v>406.65</v>
      </c>
      <c r="D3807">
        <v>248.32</v>
      </c>
    </row>
    <row r="3808" spans="2:4" x14ac:dyDescent="0.25">
      <c r="B3808" t="s">
        <v>1</v>
      </c>
      <c r="C3808">
        <v>405.41730000000001</v>
      </c>
      <c r="D3808">
        <v>248.20660000000001</v>
      </c>
    </row>
    <row r="3809" spans="2:4" x14ac:dyDescent="0.25">
      <c r="B3809" t="s">
        <v>1</v>
      </c>
      <c r="C3809">
        <v>404.18509999999998</v>
      </c>
      <c r="D3809">
        <v>248.09469999999999</v>
      </c>
    </row>
    <row r="3810" spans="2:4" x14ac:dyDescent="0.25">
      <c r="B3810" t="s">
        <v>1</v>
      </c>
      <c r="C3810">
        <v>402.95339999999999</v>
      </c>
      <c r="D3810">
        <v>247.9845</v>
      </c>
    </row>
    <row r="3811" spans="2:4" x14ac:dyDescent="0.25">
      <c r="B3811" t="s">
        <v>1</v>
      </c>
      <c r="C3811">
        <v>401.72219999999999</v>
      </c>
      <c r="D3811">
        <v>247.87620000000001</v>
      </c>
    </row>
    <row r="3812" spans="2:4" x14ac:dyDescent="0.25">
      <c r="B3812" t="s">
        <v>1</v>
      </c>
      <c r="C3812">
        <v>400.49130000000002</v>
      </c>
      <c r="D3812">
        <v>247.77</v>
      </c>
    </row>
    <row r="3813" spans="2:4" x14ac:dyDescent="0.25">
      <c r="B3813" t="s">
        <v>1</v>
      </c>
      <c r="C3813">
        <v>399.26060000000001</v>
      </c>
      <c r="D3813">
        <v>247.6662</v>
      </c>
    </row>
    <row r="3814" spans="2:4" x14ac:dyDescent="0.25">
      <c r="B3814" t="s">
        <v>1</v>
      </c>
      <c r="C3814">
        <v>398.03030000000001</v>
      </c>
      <c r="D3814">
        <v>247.5651</v>
      </c>
    </row>
    <row r="3815" spans="2:4" x14ac:dyDescent="0.25">
      <c r="B3815" t="s">
        <v>1</v>
      </c>
      <c r="C3815">
        <v>396.80009999999999</v>
      </c>
      <c r="D3815">
        <v>247.46690000000001</v>
      </c>
    </row>
    <row r="3816" spans="2:4" x14ac:dyDescent="0.25">
      <c r="B3816" t="s">
        <v>1</v>
      </c>
      <c r="C3816">
        <v>395.57</v>
      </c>
      <c r="D3816">
        <v>247.37180000000001</v>
      </c>
    </row>
    <row r="3817" spans="2:4" x14ac:dyDescent="0.25">
      <c r="B3817" t="s">
        <v>1</v>
      </c>
      <c r="C3817">
        <v>394.34</v>
      </c>
      <c r="D3817">
        <v>247.28</v>
      </c>
    </row>
    <row r="3818" spans="2:4" x14ac:dyDescent="0.25">
      <c r="B3818" t="s">
        <v>0</v>
      </c>
      <c r="C3818">
        <v>420.41</v>
      </c>
      <c r="D3818">
        <v>276.54000000000002</v>
      </c>
    </row>
    <row r="3819" spans="2:4" x14ac:dyDescent="0.25">
      <c r="B3819" t="s">
        <v>1</v>
      </c>
      <c r="C3819">
        <v>419.89449999999999</v>
      </c>
      <c r="D3819">
        <v>279.72320000000002</v>
      </c>
    </row>
    <row r="3820" spans="2:4" x14ac:dyDescent="0.25">
      <c r="B3820" t="s">
        <v>1</v>
      </c>
      <c r="C3820">
        <v>419.3571</v>
      </c>
      <c r="D3820">
        <v>282.9076</v>
      </c>
    </row>
    <row r="3821" spans="2:4" x14ac:dyDescent="0.25">
      <c r="B3821" t="s">
        <v>1</v>
      </c>
      <c r="C3821">
        <v>418.81720000000001</v>
      </c>
      <c r="D3821">
        <v>286.09440000000001</v>
      </c>
    </row>
    <row r="3822" spans="2:4" x14ac:dyDescent="0.25">
      <c r="B3822" t="s">
        <v>1</v>
      </c>
      <c r="C3822">
        <v>418.29419999999999</v>
      </c>
      <c r="D3822">
        <v>289.28480000000002</v>
      </c>
    </row>
    <row r="3823" spans="2:4" x14ac:dyDescent="0.25">
      <c r="B3823" t="s">
        <v>1</v>
      </c>
      <c r="C3823">
        <v>417.8075</v>
      </c>
      <c r="D3823">
        <v>292.48</v>
      </c>
    </row>
    <row r="3824" spans="2:4" x14ac:dyDescent="0.25">
      <c r="B3824" t="s">
        <v>1</v>
      </c>
      <c r="C3824">
        <v>417.3766</v>
      </c>
      <c r="D3824">
        <v>295.68119999999999</v>
      </c>
    </row>
    <row r="3825" spans="2:4" x14ac:dyDescent="0.25">
      <c r="B3825" t="s">
        <v>1</v>
      </c>
      <c r="C3825">
        <v>417.02100000000002</v>
      </c>
      <c r="D3825">
        <v>298.88959999999997</v>
      </c>
    </row>
    <row r="3826" spans="2:4" x14ac:dyDescent="0.25">
      <c r="B3826" t="s">
        <v>1</v>
      </c>
      <c r="C3826">
        <v>416.76010000000002</v>
      </c>
      <c r="D3826">
        <v>302.10640000000001</v>
      </c>
    </row>
    <row r="3827" spans="2:4" x14ac:dyDescent="0.25">
      <c r="B3827" t="s">
        <v>1</v>
      </c>
      <c r="C3827">
        <v>416.61329999999998</v>
      </c>
      <c r="D3827">
        <v>305.33280000000002</v>
      </c>
    </row>
    <row r="3828" spans="2:4" x14ac:dyDescent="0.25">
      <c r="B3828" t="s">
        <v>1</v>
      </c>
      <c r="C3828">
        <v>416.6</v>
      </c>
      <c r="D3828">
        <v>308.57</v>
      </c>
    </row>
    <row r="3829" spans="2:4" x14ac:dyDescent="0.25">
      <c r="B3829" t="s">
        <v>1</v>
      </c>
      <c r="C3829">
        <v>417.38069999999999</v>
      </c>
      <c r="D3829">
        <v>305.75299999999999</v>
      </c>
    </row>
    <row r="3830" spans="2:4" x14ac:dyDescent="0.25">
      <c r="B3830" t="s">
        <v>1</v>
      </c>
      <c r="C3830">
        <v>418.05970000000002</v>
      </c>
      <c r="D3830">
        <v>302.91449999999998</v>
      </c>
    </row>
    <row r="3831" spans="2:4" x14ac:dyDescent="0.25">
      <c r="B3831" t="s">
        <v>1</v>
      </c>
      <c r="C3831">
        <v>418.65359999999998</v>
      </c>
      <c r="D3831">
        <v>300.05810000000002</v>
      </c>
    </row>
    <row r="3832" spans="2:4" x14ac:dyDescent="0.25">
      <c r="B3832" t="s">
        <v>1</v>
      </c>
      <c r="C3832">
        <v>419.17899999999997</v>
      </c>
      <c r="D3832">
        <v>297.18740000000003</v>
      </c>
    </row>
    <row r="3833" spans="2:4" x14ac:dyDescent="0.25">
      <c r="B3833" t="s">
        <v>1</v>
      </c>
      <c r="C3833">
        <v>419.65249999999997</v>
      </c>
      <c r="D3833">
        <v>294.30619999999999</v>
      </c>
    </row>
    <row r="3834" spans="2:4" x14ac:dyDescent="0.25">
      <c r="B3834" t="s">
        <v>1</v>
      </c>
      <c r="C3834">
        <v>420.09059999999999</v>
      </c>
      <c r="D3834">
        <v>291.41820000000001</v>
      </c>
    </row>
    <row r="3835" spans="2:4" x14ac:dyDescent="0.25">
      <c r="B3835" t="s">
        <v>1</v>
      </c>
      <c r="C3835">
        <v>420.50979999999998</v>
      </c>
      <c r="D3835">
        <v>288.52679999999998</v>
      </c>
    </row>
    <row r="3836" spans="2:4" x14ac:dyDescent="0.25">
      <c r="B3836" t="s">
        <v>1</v>
      </c>
      <c r="C3836">
        <v>420.92669999999998</v>
      </c>
      <c r="D3836">
        <v>285.63589999999999</v>
      </c>
    </row>
    <row r="3837" spans="2:4" x14ac:dyDescent="0.25">
      <c r="B3837" t="s">
        <v>1</v>
      </c>
      <c r="C3837">
        <v>421.35789999999997</v>
      </c>
      <c r="D3837">
        <v>282.7491</v>
      </c>
    </row>
    <row r="3838" spans="2:4" x14ac:dyDescent="0.25">
      <c r="B3838" t="s">
        <v>1</v>
      </c>
      <c r="C3838">
        <v>421.82</v>
      </c>
      <c r="D3838">
        <v>279.87</v>
      </c>
    </row>
    <row r="3839" spans="2:4" x14ac:dyDescent="0.25">
      <c r="B3839" t="s">
        <v>1</v>
      </c>
      <c r="C3839">
        <v>422.298</v>
      </c>
      <c r="D3839">
        <v>276.75150000000002</v>
      </c>
    </row>
    <row r="3840" spans="2:4" x14ac:dyDescent="0.25">
      <c r="B3840" t="s">
        <v>1</v>
      </c>
      <c r="C3840">
        <v>422.80759999999998</v>
      </c>
      <c r="D3840">
        <v>273.63499999999999</v>
      </c>
    </row>
    <row r="3841" spans="2:4" x14ac:dyDescent="0.25">
      <c r="B3841" t="s">
        <v>1</v>
      </c>
      <c r="C3841">
        <v>423.3297</v>
      </c>
      <c r="D3841">
        <v>270.51859999999999</v>
      </c>
    </row>
    <row r="3842" spans="2:4" x14ac:dyDescent="0.25">
      <c r="B3842" t="s">
        <v>1</v>
      </c>
      <c r="C3842">
        <v>423.84559999999999</v>
      </c>
      <c r="D3842">
        <v>267.40089999999998</v>
      </c>
    </row>
    <row r="3843" spans="2:4" x14ac:dyDescent="0.25">
      <c r="B3843" t="s">
        <v>1</v>
      </c>
      <c r="C3843">
        <v>424.33620000000002</v>
      </c>
      <c r="D3843">
        <v>264.27999999999997</v>
      </c>
    </row>
    <row r="3844" spans="2:4" x14ac:dyDescent="0.25">
      <c r="B3844" t="s">
        <v>1</v>
      </c>
      <c r="C3844">
        <v>424.78280000000001</v>
      </c>
      <c r="D3844">
        <v>261.15429999999998</v>
      </c>
    </row>
    <row r="3845" spans="2:4" x14ac:dyDescent="0.25">
      <c r="B3845" t="s">
        <v>1</v>
      </c>
      <c r="C3845">
        <v>425.16640000000001</v>
      </c>
      <c r="D3845">
        <v>258.0222</v>
      </c>
    </row>
    <row r="3846" spans="2:4" x14ac:dyDescent="0.25">
      <c r="B3846" t="s">
        <v>1</v>
      </c>
      <c r="C3846">
        <v>425.46800000000002</v>
      </c>
      <c r="D3846">
        <v>254.8818</v>
      </c>
    </row>
    <row r="3847" spans="2:4" x14ac:dyDescent="0.25">
      <c r="B3847" t="s">
        <v>1</v>
      </c>
      <c r="C3847">
        <v>425.66890000000001</v>
      </c>
      <c r="D3847">
        <v>251.73169999999999</v>
      </c>
    </row>
    <row r="3848" spans="2:4" x14ac:dyDescent="0.25">
      <c r="B3848" t="s">
        <v>1</v>
      </c>
      <c r="C3848">
        <v>425.75</v>
      </c>
      <c r="D3848">
        <v>248.57</v>
      </c>
    </row>
    <row r="3849" spans="2:4" x14ac:dyDescent="0.25">
      <c r="B3849" t="s">
        <v>1</v>
      </c>
      <c r="C3849">
        <v>425.02269999999999</v>
      </c>
      <c r="D3849">
        <v>251.32579999999999</v>
      </c>
    </row>
    <row r="3850" spans="2:4" x14ac:dyDescent="0.25">
      <c r="B3850" t="s">
        <v>1</v>
      </c>
      <c r="C3850">
        <v>424.35939999999999</v>
      </c>
      <c r="D3850">
        <v>254.0958</v>
      </c>
    </row>
    <row r="3851" spans="2:4" x14ac:dyDescent="0.25">
      <c r="B3851" t="s">
        <v>1</v>
      </c>
      <c r="C3851">
        <v>423.75240000000002</v>
      </c>
      <c r="D3851">
        <v>256.87830000000002</v>
      </c>
    </row>
    <row r="3852" spans="2:4" x14ac:dyDescent="0.25">
      <c r="B3852" t="s">
        <v>1</v>
      </c>
      <c r="C3852">
        <v>423.19349999999997</v>
      </c>
      <c r="D3852">
        <v>259.67110000000002</v>
      </c>
    </row>
    <row r="3853" spans="2:4" x14ac:dyDescent="0.25">
      <c r="B3853" t="s">
        <v>1</v>
      </c>
      <c r="C3853">
        <v>422.67500000000001</v>
      </c>
      <c r="D3853">
        <v>262.47250000000003</v>
      </c>
    </row>
    <row r="3854" spans="2:4" x14ac:dyDescent="0.25">
      <c r="B3854" t="s">
        <v>1</v>
      </c>
      <c r="C3854">
        <v>422.18889999999999</v>
      </c>
      <c r="D3854">
        <v>265.28050000000002</v>
      </c>
    </row>
    <row r="3855" spans="2:4" x14ac:dyDescent="0.25">
      <c r="B3855" t="s">
        <v>1</v>
      </c>
      <c r="C3855">
        <v>421.72719999999998</v>
      </c>
      <c r="D3855">
        <v>268.09309999999999</v>
      </c>
    </row>
    <row r="3856" spans="2:4" x14ac:dyDescent="0.25">
      <c r="B3856" t="s">
        <v>1</v>
      </c>
      <c r="C3856">
        <v>421.28219999999999</v>
      </c>
      <c r="D3856">
        <v>270.90859999999998</v>
      </c>
    </row>
    <row r="3857" spans="2:4" x14ac:dyDescent="0.25">
      <c r="B3857" t="s">
        <v>1</v>
      </c>
      <c r="C3857">
        <v>420.84570000000002</v>
      </c>
      <c r="D3857">
        <v>273.72480000000002</v>
      </c>
    </row>
    <row r="3858" spans="2:4" x14ac:dyDescent="0.25">
      <c r="B3858" t="s">
        <v>1</v>
      </c>
      <c r="C3858">
        <v>420.41</v>
      </c>
      <c r="D3858">
        <v>276.54000000000002</v>
      </c>
    </row>
    <row r="3859" spans="2:4" x14ac:dyDescent="0.25">
      <c r="B3859" t="s">
        <v>0</v>
      </c>
      <c r="C3859">
        <v>392.37</v>
      </c>
      <c r="D3859">
        <v>256.86</v>
      </c>
    </row>
    <row r="3860" spans="2:4" x14ac:dyDescent="0.25">
      <c r="B3860" t="s">
        <v>1</v>
      </c>
      <c r="C3860">
        <v>392.35590000000002</v>
      </c>
      <c r="D3860">
        <v>257.29199999999997</v>
      </c>
    </row>
    <row r="3861" spans="2:4" x14ac:dyDescent="0.25">
      <c r="B3861" t="s">
        <v>1</v>
      </c>
      <c r="C3861">
        <v>392.34350000000001</v>
      </c>
      <c r="D3861">
        <v>257.72399999999999</v>
      </c>
    </row>
    <row r="3862" spans="2:4" x14ac:dyDescent="0.25">
      <c r="B3862" t="s">
        <v>1</v>
      </c>
      <c r="C3862">
        <v>392.33280000000002</v>
      </c>
      <c r="D3862">
        <v>258.15600000000001</v>
      </c>
    </row>
    <row r="3863" spans="2:4" x14ac:dyDescent="0.25">
      <c r="B3863" t="s">
        <v>1</v>
      </c>
      <c r="C3863">
        <v>392.32380000000001</v>
      </c>
      <c r="D3863">
        <v>258.58800000000002</v>
      </c>
    </row>
    <row r="3864" spans="2:4" x14ac:dyDescent="0.25">
      <c r="B3864" t="s">
        <v>1</v>
      </c>
      <c r="C3864">
        <v>392.31619999999998</v>
      </c>
      <c r="D3864">
        <v>259.02</v>
      </c>
    </row>
    <row r="3865" spans="2:4" x14ac:dyDescent="0.25">
      <c r="B3865" t="s">
        <v>1</v>
      </c>
      <c r="C3865">
        <v>392.31020000000001</v>
      </c>
      <c r="D3865">
        <v>259.452</v>
      </c>
    </row>
    <row r="3866" spans="2:4" x14ac:dyDescent="0.25">
      <c r="B3866" t="s">
        <v>1</v>
      </c>
      <c r="C3866">
        <v>392.3057</v>
      </c>
      <c r="D3866">
        <v>259.88400000000001</v>
      </c>
    </row>
    <row r="3867" spans="2:4" x14ac:dyDescent="0.25">
      <c r="B3867" t="s">
        <v>1</v>
      </c>
      <c r="C3867">
        <v>392.30250000000001</v>
      </c>
      <c r="D3867">
        <v>260.31599999999997</v>
      </c>
    </row>
    <row r="3868" spans="2:4" x14ac:dyDescent="0.25">
      <c r="B3868" t="s">
        <v>1</v>
      </c>
      <c r="C3868">
        <v>392.30059999999997</v>
      </c>
      <c r="D3868">
        <v>260.74799999999999</v>
      </c>
    </row>
    <row r="3869" spans="2:4" x14ac:dyDescent="0.25">
      <c r="B3869" t="s">
        <v>1</v>
      </c>
      <c r="C3869">
        <v>392.3</v>
      </c>
      <c r="D3869">
        <v>261.18</v>
      </c>
    </row>
    <row r="3870" spans="2:4" x14ac:dyDescent="0.25">
      <c r="B3870" t="s">
        <v>1</v>
      </c>
      <c r="C3870">
        <v>393.46010000000001</v>
      </c>
      <c r="D3870">
        <v>261.25959999999998</v>
      </c>
    </row>
    <row r="3871" spans="2:4" x14ac:dyDescent="0.25">
      <c r="B3871" t="s">
        <v>1</v>
      </c>
      <c r="C3871">
        <v>394.61829999999998</v>
      </c>
      <c r="D3871">
        <v>261.35969999999998</v>
      </c>
    </row>
    <row r="3872" spans="2:4" x14ac:dyDescent="0.25">
      <c r="B3872" t="s">
        <v>1</v>
      </c>
      <c r="C3872">
        <v>395.77460000000002</v>
      </c>
      <c r="D3872">
        <v>261.47910000000002</v>
      </c>
    </row>
    <row r="3873" spans="2:4" x14ac:dyDescent="0.25">
      <c r="B3873" t="s">
        <v>1</v>
      </c>
      <c r="C3873">
        <v>396.92899999999997</v>
      </c>
      <c r="D3873">
        <v>261.61660000000001</v>
      </c>
    </row>
    <row r="3874" spans="2:4" x14ac:dyDescent="0.25">
      <c r="B3874" t="s">
        <v>1</v>
      </c>
      <c r="C3874">
        <v>398.0813</v>
      </c>
      <c r="D3874">
        <v>261.7713</v>
      </c>
    </row>
    <row r="3875" spans="2:4" x14ac:dyDescent="0.25">
      <c r="B3875" t="s">
        <v>1</v>
      </c>
      <c r="C3875">
        <v>399.23140000000001</v>
      </c>
      <c r="D3875">
        <v>261.9418</v>
      </c>
    </row>
    <row r="3876" spans="2:4" x14ac:dyDescent="0.25">
      <c r="B3876" t="s">
        <v>1</v>
      </c>
      <c r="C3876">
        <v>400.37950000000001</v>
      </c>
      <c r="D3876">
        <v>262.12700000000001</v>
      </c>
    </row>
    <row r="3877" spans="2:4" x14ac:dyDescent="0.25">
      <c r="B3877" t="s">
        <v>1</v>
      </c>
      <c r="C3877">
        <v>401.52530000000002</v>
      </c>
      <c r="D3877">
        <v>262.32589999999999</v>
      </c>
    </row>
    <row r="3878" spans="2:4" x14ac:dyDescent="0.25">
      <c r="B3878" t="s">
        <v>1</v>
      </c>
      <c r="C3878">
        <v>402.66879999999998</v>
      </c>
      <c r="D3878">
        <v>262.53730000000002</v>
      </c>
    </row>
    <row r="3879" spans="2:4" x14ac:dyDescent="0.25">
      <c r="B3879" t="s">
        <v>1</v>
      </c>
      <c r="C3879">
        <v>403.81</v>
      </c>
      <c r="D3879">
        <v>262.76</v>
      </c>
    </row>
    <row r="3880" spans="2:4" x14ac:dyDescent="0.25">
      <c r="B3880" t="s">
        <v>1</v>
      </c>
      <c r="C3880">
        <v>403.94529999999997</v>
      </c>
      <c r="D3880">
        <v>262.4357</v>
      </c>
    </row>
    <row r="3881" spans="2:4" x14ac:dyDescent="0.25">
      <c r="B3881" t="s">
        <v>1</v>
      </c>
      <c r="C3881">
        <v>404.08109999999999</v>
      </c>
      <c r="D3881">
        <v>262.11099999999999</v>
      </c>
    </row>
    <row r="3882" spans="2:4" x14ac:dyDescent="0.25">
      <c r="B3882" t="s">
        <v>1</v>
      </c>
      <c r="C3882">
        <v>404.2174</v>
      </c>
      <c r="D3882">
        <v>261.78579999999999</v>
      </c>
    </row>
    <row r="3883" spans="2:4" x14ac:dyDescent="0.25">
      <c r="B3883" t="s">
        <v>1</v>
      </c>
      <c r="C3883">
        <v>404.35419999999999</v>
      </c>
      <c r="D3883">
        <v>261.46050000000002</v>
      </c>
    </row>
    <row r="3884" spans="2:4" x14ac:dyDescent="0.25">
      <c r="B3884" t="s">
        <v>1</v>
      </c>
      <c r="C3884">
        <v>404.49130000000002</v>
      </c>
      <c r="D3884">
        <v>261.13499999999999</v>
      </c>
    </row>
    <row r="3885" spans="2:4" x14ac:dyDescent="0.25">
      <c r="B3885" t="s">
        <v>1</v>
      </c>
      <c r="C3885">
        <v>404.62860000000001</v>
      </c>
      <c r="D3885">
        <v>260.80950000000001</v>
      </c>
    </row>
    <row r="3886" spans="2:4" x14ac:dyDescent="0.25">
      <c r="B3886" t="s">
        <v>1</v>
      </c>
      <c r="C3886">
        <v>404.7663</v>
      </c>
      <c r="D3886">
        <v>260.48419999999999</v>
      </c>
    </row>
    <row r="3887" spans="2:4" x14ac:dyDescent="0.25">
      <c r="B3887" t="s">
        <v>1</v>
      </c>
      <c r="C3887">
        <v>404.90410000000003</v>
      </c>
      <c r="D3887">
        <v>260.15899999999999</v>
      </c>
    </row>
    <row r="3888" spans="2:4" x14ac:dyDescent="0.25">
      <c r="B3888" t="s">
        <v>1</v>
      </c>
      <c r="C3888">
        <v>405.04199999999997</v>
      </c>
      <c r="D3888">
        <v>259.83429999999998</v>
      </c>
    </row>
    <row r="3889" spans="2:4" x14ac:dyDescent="0.25">
      <c r="B3889" t="s">
        <v>1</v>
      </c>
      <c r="C3889">
        <v>405.18</v>
      </c>
      <c r="D3889">
        <v>259.51</v>
      </c>
    </row>
    <row r="3890" spans="2:4" x14ac:dyDescent="0.25">
      <c r="B3890" t="s">
        <v>1</v>
      </c>
      <c r="C3890">
        <v>403.91930000000002</v>
      </c>
      <c r="D3890">
        <v>259.14550000000003</v>
      </c>
    </row>
    <row r="3891" spans="2:4" x14ac:dyDescent="0.25">
      <c r="B3891" t="s">
        <v>1</v>
      </c>
      <c r="C3891">
        <v>402.65159999999997</v>
      </c>
      <c r="D3891">
        <v>258.81200000000001</v>
      </c>
    </row>
    <row r="3892" spans="2:4" x14ac:dyDescent="0.25">
      <c r="B3892" t="s">
        <v>1</v>
      </c>
      <c r="C3892">
        <v>401.37790000000001</v>
      </c>
      <c r="D3892">
        <v>258.50599999999997</v>
      </c>
    </row>
    <row r="3893" spans="2:4" x14ac:dyDescent="0.25">
      <c r="B3893" t="s">
        <v>1</v>
      </c>
      <c r="C3893">
        <v>400.0992</v>
      </c>
      <c r="D3893">
        <v>258.2244</v>
      </c>
    </row>
    <row r="3894" spans="2:4" x14ac:dyDescent="0.25">
      <c r="B3894" t="s">
        <v>1</v>
      </c>
      <c r="C3894">
        <v>398.81630000000001</v>
      </c>
      <c r="D3894">
        <v>257.96379999999999</v>
      </c>
    </row>
    <row r="3895" spans="2:4" x14ac:dyDescent="0.25">
      <c r="B3895" t="s">
        <v>1</v>
      </c>
      <c r="C3895">
        <v>397.53</v>
      </c>
      <c r="D3895">
        <v>257.7208</v>
      </c>
    </row>
    <row r="3896" spans="2:4" x14ac:dyDescent="0.25">
      <c r="B3896" t="s">
        <v>1</v>
      </c>
      <c r="C3896">
        <v>396.2414</v>
      </c>
      <c r="D3896">
        <v>257.4923</v>
      </c>
    </row>
    <row r="3897" spans="2:4" x14ac:dyDescent="0.25">
      <c r="B3897" t="s">
        <v>1</v>
      </c>
      <c r="C3897">
        <v>394.95119999999997</v>
      </c>
      <c r="D3897">
        <v>257.27480000000003</v>
      </c>
    </row>
    <row r="3898" spans="2:4" x14ac:dyDescent="0.25">
      <c r="B3898" t="s">
        <v>1</v>
      </c>
      <c r="C3898">
        <v>393.66050000000001</v>
      </c>
      <c r="D3898">
        <v>257.0652</v>
      </c>
    </row>
    <row r="3899" spans="2:4" x14ac:dyDescent="0.25">
      <c r="B3899" t="s">
        <v>1</v>
      </c>
      <c r="C3899">
        <v>392.37</v>
      </c>
      <c r="D3899">
        <v>256.86</v>
      </c>
    </row>
    <row r="3900" spans="2:4" x14ac:dyDescent="0.25">
      <c r="B3900" t="s">
        <v>0</v>
      </c>
      <c r="C3900">
        <v>572.19000000000005</v>
      </c>
      <c r="D3900">
        <v>288.14</v>
      </c>
    </row>
    <row r="3901" spans="2:4" x14ac:dyDescent="0.25">
      <c r="B3901" t="s">
        <v>1</v>
      </c>
      <c r="C3901">
        <v>571.63149999999996</v>
      </c>
      <c r="D3901">
        <v>292.16640000000001</v>
      </c>
    </row>
    <row r="3902" spans="2:4" x14ac:dyDescent="0.25">
      <c r="B3902" t="s">
        <v>1</v>
      </c>
      <c r="C3902">
        <v>571.02449999999999</v>
      </c>
      <c r="D3902">
        <v>296.18920000000003</v>
      </c>
    </row>
    <row r="3903" spans="2:4" x14ac:dyDescent="0.25">
      <c r="B3903" t="s">
        <v>1</v>
      </c>
      <c r="C3903">
        <v>570.39660000000003</v>
      </c>
      <c r="D3903">
        <v>300.21080000000001</v>
      </c>
    </row>
    <row r="3904" spans="2:4" x14ac:dyDescent="0.25">
      <c r="B3904" t="s">
        <v>1</v>
      </c>
      <c r="C3904">
        <v>569.77539999999999</v>
      </c>
      <c r="D3904">
        <v>304.23360000000002</v>
      </c>
    </row>
    <row r="3905" spans="2:4" x14ac:dyDescent="0.25">
      <c r="B3905" t="s">
        <v>1</v>
      </c>
      <c r="C3905">
        <v>569.18880000000001</v>
      </c>
      <c r="D3905">
        <v>308.26</v>
      </c>
    </row>
    <row r="3906" spans="2:4" x14ac:dyDescent="0.25">
      <c r="B3906" t="s">
        <v>1</v>
      </c>
      <c r="C3906">
        <v>568.66420000000005</v>
      </c>
      <c r="D3906">
        <v>312.29239999999999</v>
      </c>
    </row>
    <row r="3907" spans="2:4" x14ac:dyDescent="0.25">
      <c r="B3907" t="s">
        <v>1</v>
      </c>
      <c r="C3907">
        <v>568.22929999999997</v>
      </c>
      <c r="D3907">
        <v>316.33319999999998</v>
      </c>
    </row>
    <row r="3908" spans="2:4" x14ac:dyDescent="0.25">
      <c r="B3908" t="s">
        <v>1</v>
      </c>
      <c r="C3908">
        <v>567.91189999999995</v>
      </c>
      <c r="D3908">
        <v>320.38479999999998</v>
      </c>
    </row>
    <row r="3909" spans="2:4" x14ac:dyDescent="0.25">
      <c r="B3909" t="s">
        <v>1</v>
      </c>
      <c r="C3909">
        <v>567.7396</v>
      </c>
      <c r="D3909">
        <v>324.44959999999998</v>
      </c>
    </row>
    <row r="3910" spans="2:4" x14ac:dyDescent="0.25">
      <c r="B3910" t="s">
        <v>1</v>
      </c>
      <c r="C3910">
        <v>567.74</v>
      </c>
      <c r="D3910">
        <v>328.53</v>
      </c>
    </row>
    <row r="3911" spans="2:4" x14ac:dyDescent="0.25">
      <c r="B3911" t="s">
        <v>1</v>
      </c>
      <c r="C3911">
        <v>568.45039999999995</v>
      </c>
      <c r="D3911">
        <v>325.58390000000003</v>
      </c>
    </row>
    <row r="3912" spans="2:4" x14ac:dyDescent="0.25">
      <c r="B3912" t="s">
        <v>1</v>
      </c>
      <c r="C3912">
        <v>569.0684</v>
      </c>
      <c r="D3912">
        <v>322.62139999999999</v>
      </c>
    </row>
    <row r="3913" spans="2:4" x14ac:dyDescent="0.25">
      <c r="B3913" t="s">
        <v>1</v>
      </c>
      <c r="C3913">
        <v>569.61019999999996</v>
      </c>
      <c r="D3913">
        <v>319.6456</v>
      </c>
    </row>
    <row r="3914" spans="2:4" x14ac:dyDescent="0.25">
      <c r="B3914" t="s">
        <v>1</v>
      </c>
      <c r="C3914">
        <v>570.09199999999998</v>
      </c>
      <c r="D3914">
        <v>316.65910000000002</v>
      </c>
    </row>
    <row r="3915" spans="2:4" x14ac:dyDescent="0.25">
      <c r="B3915" t="s">
        <v>1</v>
      </c>
      <c r="C3915">
        <v>570.53</v>
      </c>
      <c r="D3915">
        <v>313.66500000000002</v>
      </c>
    </row>
    <row r="3916" spans="2:4" x14ac:dyDescent="0.25">
      <c r="B3916" t="s">
        <v>1</v>
      </c>
      <c r="C3916">
        <v>570.94039999999995</v>
      </c>
      <c r="D3916">
        <v>310.66609999999997</v>
      </c>
    </row>
    <row r="3917" spans="2:4" x14ac:dyDescent="0.25">
      <c r="B3917" t="s">
        <v>1</v>
      </c>
      <c r="C3917">
        <v>571.33939999999996</v>
      </c>
      <c r="D3917">
        <v>307.66520000000003</v>
      </c>
    </row>
    <row r="3918" spans="2:4" x14ac:dyDescent="0.25">
      <c r="B3918" t="s">
        <v>1</v>
      </c>
      <c r="C3918">
        <v>571.7432</v>
      </c>
      <c r="D3918">
        <v>304.66539999999998</v>
      </c>
    </row>
    <row r="3919" spans="2:4" x14ac:dyDescent="0.25">
      <c r="B3919" t="s">
        <v>1</v>
      </c>
      <c r="C3919">
        <v>572.16800000000001</v>
      </c>
      <c r="D3919">
        <v>301.66930000000002</v>
      </c>
    </row>
    <row r="3920" spans="2:4" x14ac:dyDescent="0.25">
      <c r="B3920" t="s">
        <v>1</v>
      </c>
      <c r="C3920">
        <v>572.63</v>
      </c>
      <c r="D3920">
        <v>298.68</v>
      </c>
    </row>
    <row r="3921" spans="2:4" x14ac:dyDescent="0.25">
      <c r="B3921" t="s">
        <v>1</v>
      </c>
      <c r="C3921">
        <v>573.17600000000004</v>
      </c>
      <c r="D3921">
        <v>294.5702</v>
      </c>
    </row>
    <row r="3922" spans="2:4" x14ac:dyDescent="0.25">
      <c r="B3922" t="s">
        <v>1</v>
      </c>
      <c r="C3922">
        <v>573.7817</v>
      </c>
      <c r="D3922">
        <v>290.46530000000001</v>
      </c>
    </row>
    <row r="3923" spans="2:4" x14ac:dyDescent="0.25">
      <c r="B3923" t="s">
        <v>1</v>
      </c>
      <c r="C3923">
        <v>574.41989999999998</v>
      </c>
      <c r="D3923">
        <v>286.36290000000002</v>
      </c>
    </row>
    <row r="3924" spans="2:4" x14ac:dyDescent="0.25">
      <c r="B3924" t="s">
        <v>1</v>
      </c>
      <c r="C3924">
        <v>575.0634</v>
      </c>
      <c r="D3924">
        <v>282.26060000000001</v>
      </c>
    </row>
    <row r="3925" spans="2:4" x14ac:dyDescent="0.25">
      <c r="B3925" t="s">
        <v>1</v>
      </c>
      <c r="C3925">
        <v>575.68499999999995</v>
      </c>
      <c r="D3925">
        <v>278.15629999999999</v>
      </c>
    </row>
    <row r="3926" spans="2:4" x14ac:dyDescent="0.25">
      <c r="B3926" t="s">
        <v>1</v>
      </c>
      <c r="C3926">
        <v>576.25739999999996</v>
      </c>
      <c r="D3926">
        <v>274.04739999999998</v>
      </c>
    </row>
    <row r="3927" spans="2:4" x14ac:dyDescent="0.25">
      <c r="B3927" t="s">
        <v>1</v>
      </c>
      <c r="C3927">
        <v>576.75329999999997</v>
      </c>
      <c r="D3927">
        <v>269.9316</v>
      </c>
    </row>
    <row r="3928" spans="2:4" x14ac:dyDescent="0.25">
      <c r="B3928" t="s">
        <v>1</v>
      </c>
      <c r="C3928">
        <v>577.14549999999997</v>
      </c>
      <c r="D3928">
        <v>265.80669999999998</v>
      </c>
    </row>
    <row r="3929" spans="2:4" x14ac:dyDescent="0.25">
      <c r="B3929" t="s">
        <v>1</v>
      </c>
      <c r="C3929">
        <v>577.40679999999998</v>
      </c>
      <c r="D3929">
        <v>261.6703</v>
      </c>
    </row>
    <row r="3930" spans="2:4" x14ac:dyDescent="0.25">
      <c r="B3930" t="s">
        <v>1</v>
      </c>
      <c r="C3930">
        <v>577.51</v>
      </c>
      <c r="D3930">
        <v>257.52</v>
      </c>
    </row>
    <row r="3931" spans="2:4" x14ac:dyDescent="0.25">
      <c r="B3931" t="s">
        <v>1</v>
      </c>
      <c r="C3931">
        <v>576.69740000000002</v>
      </c>
      <c r="D3931">
        <v>260.5258</v>
      </c>
    </row>
    <row r="3932" spans="2:4" x14ac:dyDescent="0.25">
      <c r="B3932" t="s">
        <v>1</v>
      </c>
      <c r="C3932">
        <v>575.98900000000003</v>
      </c>
      <c r="D3932">
        <v>263.55279999999999</v>
      </c>
    </row>
    <row r="3933" spans="2:4" x14ac:dyDescent="0.25">
      <c r="B3933" t="s">
        <v>1</v>
      </c>
      <c r="C3933">
        <v>575.36929999999995</v>
      </c>
      <c r="D3933">
        <v>266.59780000000001</v>
      </c>
    </row>
    <row r="3934" spans="2:4" x14ac:dyDescent="0.25">
      <c r="B3934" t="s">
        <v>1</v>
      </c>
      <c r="C3934">
        <v>574.82230000000004</v>
      </c>
      <c r="D3934">
        <v>269.6576</v>
      </c>
    </row>
    <row r="3935" spans="2:4" x14ac:dyDescent="0.25">
      <c r="B3935" t="s">
        <v>1</v>
      </c>
      <c r="C3935">
        <v>574.33249999999998</v>
      </c>
      <c r="D3935">
        <v>272.7287</v>
      </c>
    </row>
    <row r="3936" spans="2:4" x14ac:dyDescent="0.25">
      <c r="B3936" t="s">
        <v>1</v>
      </c>
      <c r="C3936">
        <v>573.88409999999999</v>
      </c>
      <c r="D3936">
        <v>275.80799999999999</v>
      </c>
    </row>
    <row r="3937" spans="2:4" x14ac:dyDescent="0.25">
      <c r="B3937" t="s">
        <v>1</v>
      </c>
      <c r="C3937">
        <v>573.46130000000005</v>
      </c>
      <c r="D3937">
        <v>278.892</v>
      </c>
    </row>
    <row r="3938" spans="2:4" x14ac:dyDescent="0.25">
      <c r="B3938" t="s">
        <v>1</v>
      </c>
      <c r="C3938">
        <v>573.04859999999996</v>
      </c>
      <c r="D3938">
        <v>281.9776</v>
      </c>
    </row>
    <row r="3939" spans="2:4" x14ac:dyDescent="0.25">
      <c r="B3939" t="s">
        <v>1</v>
      </c>
      <c r="C3939">
        <v>572.63</v>
      </c>
      <c r="D3939">
        <v>285.06139999999999</v>
      </c>
    </row>
    <row r="3940" spans="2:4" x14ac:dyDescent="0.25">
      <c r="B3940" t="s">
        <v>1</v>
      </c>
      <c r="C3940">
        <v>572.19000000000005</v>
      </c>
      <c r="D3940">
        <v>288.14</v>
      </c>
    </row>
    <row r="3941" spans="2:4" x14ac:dyDescent="0.25">
      <c r="B3941" t="s">
        <v>0</v>
      </c>
      <c r="C3941">
        <v>390.46</v>
      </c>
      <c r="D3941">
        <v>267.05</v>
      </c>
    </row>
    <row r="3942" spans="2:4" x14ac:dyDescent="0.25">
      <c r="B3942" t="s">
        <v>1</v>
      </c>
      <c r="C3942">
        <v>390.40660000000003</v>
      </c>
      <c r="D3942">
        <v>267.47899999999998</v>
      </c>
    </row>
    <row r="3943" spans="2:4" x14ac:dyDescent="0.25">
      <c r="B3943" t="s">
        <v>1</v>
      </c>
      <c r="C3943">
        <v>390.3544</v>
      </c>
      <c r="D3943">
        <v>267.90809999999999</v>
      </c>
    </row>
    <row r="3944" spans="2:4" x14ac:dyDescent="0.25">
      <c r="B3944" t="s">
        <v>1</v>
      </c>
      <c r="C3944">
        <v>390.30340000000001</v>
      </c>
      <c r="D3944">
        <v>268.33730000000003</v>
      </c>
    </row>
    <row r="3945" spans="2:4" x14ac:dyDescent="0.25">
      <c r="B3945" t="s">
        <v>1</v>
      </c>
      <c r="C3945">
        <v>390.25360000000001</v>
      </c>
      <c r="D3945">
        <v>268.76659999999998</v>
      </c>
    </row>
    <row r="3946" spans="2:4" x14ac:dyDescent="0.25">
      <c r="B3946" t="s">
        <v>1</v>
      </c>
      <c r="C3946">
        <v>390.20499999999998</v>
      </c>
      <c r="D3946">
        <v>269.19630000000001</v>
      </c>
    </row>
    <row r="3947" spans="2:4" x14ac:dyDescent="0.25">
      <c r="B3947" t="s">
        <v>1</v>
      </c>
      <c r="C3947">
        <v>390.1576</v>
      </c>
      <c r="D3947">
        <v>269.62619999999998</v>
      </c>
    </row>
    <row r="3948" spans="2:4" x14ac:dyDescent="0.25">
      <c r="B3948" t="s">
        <v>1</v>
      </c>
      <c r="C3948">
        <v>390.1114</v>
      </c>
      <c r="D3948">
        <v>270.0564</v>
      </c>
    </row>
    <row r="3949" spans="2:4" x14ac:dyDescent="0.25">
      <c r="B3949" t="s">
        <v>1</v>
      </c>
      <c r="C3949">
        <v>390.06639999999999</v>
      </c>
      <c r="D3949">
        <v>270.4871</v>
      </c>
    </row>
    <row r="3950" spans="2:4" x14ac:dyDescent="0.25">
      <c r="B3950" t="s">
        <v>1</v>
      </c>
      <c r="C3950">
        <v>390.02260000000001</v>
      </c>
      <c r="D3950">
        <v>270.91829999999999</v>
      </c>
    </row>
    <row r="3951" spans="2:4" x14ac:dyDescent="0.25">
      <c r="B3951" t="s">
        <v>1</v>
      </c>
      <c r="C3951">
        <v>389.98</v>
      </c>
      <c r="D3951">
        <v>271.35000000000002</v>
      </c>
    </row>
    <row r="3952" spans="2:4" x14ac:dyDescent="0.25">
      <c r="B3952" t="s">
        <v>1</v>
      </c>
      <c r="C3952">
        <v>391.15429999999998</v>
      </c>
      <c r="D3952">
        <v>271.49900000000002</v>
      </c>
    </row>
    <row r="3953" spans="2:4" x14ac:dyDescent="0.25">
      <c r="B3953" t="s">
        <v>1</v>
      </c>
      <c r="C3953">
        <v>392.3254</v>
      </c>
      <c r="D3953">
        <v>271.66849999999999</v>
      </c>
    </row>
    <row r="3954" spans="2:4" x14ac:dyDescent="0.25">
      <c r="B3954" t="s">
        <v>1</v>
      </c>
      <c r="C3954">
        <v>393.49369999999999</v>
      </c>
      <c r="D3954">
        <v>271.85610000000003</v>
      </c>
    </row>
    <row r="3955" spans="2:4" x14ac:dyDescent="0.25">
      <c r="B3955" t="s">
        <v>1</v>
      </c>
      <c r="C3955">
        <v>394.65969999999999</v>
      </c>
      <c r="D3955">
        <v>272.05939999999998</v>
      </c>
    </row>
    <row r="3956" spans="2:4" x14ac:dyDescent="0.25">
      <c r="B3956" t="s">
        <v>1</v>
      </c>
      <c r="C3956">
        <v>395.82380000000001</v>
      </c>
      <c r="D3956">
        <v>272.27629999999999</v>
      </c>
    </row>
    <row r="3957" spans="2:4" x14ac:dyDescent="0.25">
      <c r="B3957" t="s">
        <v>1</v>
      </c>
      <c r="C3957">
        <v>396.98630000000003</v>
      </c>
      <c r="D3957">
        <v>272.50420000000003</v>
      </c>
    </row>
    <row r="3958" spans="2:4" x14ac:dyDescent="0.25">
      <c r="B3958" t="s">
        <v>1</v>
      </c>
      <c r="C3958">
        <v>398.14780000000002</v>
      </c>
      <c r="D3958">
        <v>272.74079999999998</v>
      </c>
    </row>
    <row r="3959" spans="2:4" x14ac:dyDescent="0.25">
      <c r="B3959" t="s">
        <v>1</v>
      </c>
      <c r="C3959">
        <v>399.30860000000001</v>
      </c>
      <c r="D3959">
        <v>272.98390000000001</v>
      </c>
    </row>
    <row r="3960" spans="2:4" x14ac:dyDescent="0.25">
      <c r="B3960" t="s">
        <v>1</v>
      </c>
      <c r="C3960">
        <v>400.4692</v>
      </c>
      <c r="D3960">
        <v>273.23110000000003</v>
      </c>
    </row>
    <row r="3961" spans="2:4" x14ac:dyDescent="0.25">
      <c r="B3961" t="s">
        <v>1</v>
      </c>
      <c r="C3961">
        <v>401.63</v>
      </c>
      <c r="D3961">
        <v>273.48</v>
      </c>
    </row>
    <row r="3962" spans="2:4" x14ac:dyDescent="0.25">
      <c r="B3962" t="s">
        <v>1</v>
      </c>
      <c r="C3962">
        <v>401.67770000000002</v>
      </c>
      <c r="D3962">
        <v>273.0213</v>
      </c>
    </row>
    <row r="3963" spans="2:4" x14ac:dyDescent="0.25">
      <c r="B3963" t="s">
        <v>1</v>
      </c>
      <c r="C3963">
        <v>401.72500000000002</v>
      </c>
      <c r="D3963">
        <v>272.56310000000002</v>
      </c>
    </row>
    <row r="3964" spans="2:4" x14ac:dyDescent="0.25">
      <c r="B3964" t="s">
        <v>1</v>
      </c>
      <c r="C3964">
        <v>401.77179999999998</v>
      </c>
      <c r="D3964">
        <v>272.10539999999997</v>
      </c>
    </row>
    <row r="3965" spans="2:4" x14ac:dyDescent="0.25">
      <c r="B3965" t="s">
        <v>1</v>
      </c>
      <c r="C3965">
        <v>401.81849999999997</v>
      </c>
      <c r="D3965">
        <v>271.64819999999997</v>
      </c>
    </row>
    <row r="3966" spans="2:4" x14ac:dyDescent="0.25">
      <c r="B3966" t="s">
        <v>1</v>
      </c>
      <c r="C3966">
        <v>401.86500000000001</v>
      </c>
      <c r="D3966">
        <v>271.19119999999998</v>
      </c>
    </row>
    <row r="3967" spans="2:4" x14ac:dyDescent="0.25">
      <c r="B3967" t="s">
        <v>1</v>
      </c>
      <c r="C3967">
        <v>401.91149999999999</v>
      </c>
      <c r="D3967">
        <v>270.7346</v>
      </c>
    </row>
    <row r="3968" spans="2:4" x14ac:dyDescent="0.25">
      <c r="B3968" t="s">
        <v>1</v>
      </c>
      <c r="C3968">
        <v>401.95819999999998</v>
      </c>
      <c r="D3968">
        <v>270.2783</v>
      </c>
    </row>
    <row r="3969" spans="2:4" x14ac:dyDescent="0.25">
      <c r="B3969" t="s">
        <v>1</v>
      </c>
      <c r="C3969">
        <v>402.005</v>
      </c>
      <c r="D3969">
        <v>269.82209999999998</v>
      </c>
    </row>
    <row r="3970" spans="2:4" x14ac:dyDescent="0.25">
      <c r="B3970" t="s">
        <v>1</v>
      </c>
      <c r="C3970">
        <v>402.0523</v>
      </c>
      <c r="D3970">
        <v>269.36599999999999</v>
      </c>
    </row>
    <row r="3971" spans="2:4" x14ac:dyDescent="0.25">
      <c r="B3971" t="s">
        <v>1</v>
      </c>
      <c r="C3971">
        <v>402.1</v>
      </c>
      <c r="D3971">
        <v>268.91000000000003</v>
      </c>
    </row>
    <row r="3972" spans="2:4" x14ac:dyDescent="0.25">
      <c r="B3972" t="s">
        <v>1</v>
      </c>
      <c r="C3972">
        <v>400.93630000000002</v>
      </c>
      <c r="D3972">
        <v>268.70940000000002</v>
      </c>
    </row>
    <row r="3973" spans="2:4" x14ac:dyDescent="0.25">
      <c r="B3973" t="s">
        <v>1</v>
      </c>
      <c r="C3973">
        <v>399.77300000000002</v>
      </c>
      <c r="D3973">
        <v>268.5102</v>
      </c>
    </row>
    <row r="3974" spans="2:4" x14ac:dyDescent="0.25">
      <c r="B3974" t="s">
        <v>1</v>
      </c>
      <c r="C3974">
        <v>398.60989999999998</v>
      </c>
      <c r="D3974">
        <v>268.31290000000001</v>
      </c>
    </row>
    <row r="3975" spans="2:4" x14ac:dyDescent="0.25">
      <c r="B3975" t="s">
        <v>1</v>
      </c>
      <c r="C3975">
        <v>397.44690000000003</v>
      </c>
      <c r="D3975">
        <v>268.11849999999998</v>
      </c>
    </row>
    <row r="3976" spans="2:4" x14ac:dyDescent="0.25">
      <c r="B3976" t="s">
        <v>1</v>
      </c>
      <c r="C3976">
        <v>396.28379999999999</v>
      </c>
      <c r="D3976">
        <v>267.92750000000001</v>
      </c>
    </row>
    <row r="3977" spans="2:4" x14ac:dyDescent="0.25">
      <c r="B3977" t="s">
        <v>1</v>
      </c>
      <c r="C3977">
        <v>395.12029999999999</v>
      </c>
      <c r="D3977">
        <v>267.7407</v>
      </c>
    </row>
    <row r="3978" spans="2:4" x14ac:dyDescent="0.25">
      <c r="B3978" t="s">
        <v>1</v>
      </c>
      <c r="C3978">
        <v>393.95639999999997</v>
      </c>
      <c r="D3978">
        <v>267.55889999999999</v>
      </c>
    </row>
    <row r="3979" spans="2:4" x14ac:dyDescent="0.25">
      <c r="B3979" t="s">
        <v>1</v>
      </c>
      <c r="C3979">
        <v>392.79180000000002</v>
      </c>
      <c r="D3979">
        <v>267.38260000000002</v>
      </c>
    </row>
    <row r="3980" spans="2:4" x14ac:dyDescent="0.25">
      <c r="B3980" t="s">
        <v>1</v>
      </c>
      <c r="C3980">
        <v>391.62639999999999</v>
      </c>
      <c r="D3980">
        <v>267.21280000000002</v>
      </c>
    </row>
    <row r="3981" spans="2:4" x14ac:dyDescent="0.25">
      <c r="B3981" t="s">
        <v>1</v>
      </c>
      <c r="C3981">
        <v>390.46</v>
      </c>
      <c r="D3981">
        <v>267.05</v>
      </c>
    </row>
    <row r="3982" spans="2:4" x14ac:dyDescent="0.25">
      <c r="B3982" t="s">
        <v>0</v>
      </c>
      <c r="C3982">
        <v>399.37</v>
      </c>
      <c r="D3982">
        <v>305.56</v>
      </c>
    </row>
    <row r="3983" spans="2:4" x14ac:dyDescent="0.25">
      <c r="B3983" t="s">
        <v>1</v>
      </c>
      <c r="C3983">
        <v>400.25979999999998</v>
      </c>
      <c r="D3983">
        <v>302.64729999999997</v>
      </c>
    </row>
    <row r="3984" spans="2:4" x14ac:dyDescent="0.25">
      <c r="B3984" t="s">
        <v>1</v>
      </c>
      <c r="C3984">
        <v>401.0455</v>
      </c>
      <c r="D3984">
        <v>299.70749999999998</v>
      </c>
    </row>
    <row r="3985" spans="2:4" x14ac:dyDescent="0.25">
      <c r="B3985" t="s">
        <v>1</v>
      </c>
      <c r="C3985">
        <v>401.73630000000003</v>
      </c>
      <c r="D3985">
        <v>296.74419999999998</v>
      </c>
    </row>
    <row r="3986" spans="2:4" x14ac:dyDescent="0.25">
      <c r="B3986" t="s">
        <v>1</v>
      </c>
      <c r="C3986">
        <v>402.34140000000002</v>
      </c>
      <c r="D3986">
        <v>293.76100000000002</v>
      </c>
    </row>
    <row r="3987" spans="2:4" x14ac:dyDescent="0.25">
      <c r="B3987" t="s">
        <v>1</v>
      </c>
      <c r="C3987">
        <v>402.87</v>
      </c>
      <c r="D3987">
        <v>290.76130000000001</v>
      </c>
    </row>
    <row r="3988" spans="2:4" x14ac:dyDescent="0.25">
      <c r="B3988" t="s">
        <v>1</v>
      </c>
      <c r="C3988">
        <v>403.33139999999997</v>
      </c>
      <c r="D3988">
        <v>287.74860000000001</v>
      </c>
    </row>
    <row r="3989" spans="2:4" x14ac:dyDescent="0.25">
      <c r="B3989" t="s">
        <v>1</v>
      </c>
      <c r="C3989">
        <v>403.73489999999998</v>
      </c>
      <c r="D3989">
        <v>284.72669999999999</v>
      </c>
    </row>
    <row r="3990" spans="2:4" x14ac:dyDescent="0.25">
      <c r="B3990" t="s">
        <v>1</v>
      </c>
      <c r="C3990">
        <v>404.08969999999999</v>
      </c>
      <c r="D3990">
        <v>281.69889999999998</v>
      </c>
    </row>
    <row r="3991" spans="2:4" x14ac:dyDescent="0.25">
      <c r="B3991" t="s">
        <v>1</v>
      </c>
      <c r="C3991">
        <v>404.40499999999997</v>
      </c>
      <c r="D3991">
        <v>278.66879999999998</v>
      </c>
    </row>
    <row r="3992" spans="2:4" x14ac:dyDescent="0.25">
      <c r="B3992" t="s">
        <v>1</v>
      </c>
      <c r="C3992">
        <v>404.69</v>
      </c>
      <c r="D3992">
        <v>275.64</v>
      </c>
    </row>
    <row r="3993" spans="2:4" x14ac:dyDescent="0.25">
      <c r="B3993" t="s">
        <v>1</v>
      </c>
      <c r="C3993">
        <v>403.96269999999998</v>
      </c>
      <c r="D3993">
        <v>278.59289999999999</v>
      </c>
    </row>
    <row r="3994" spans="2:4" x14ac:dyDescent="0.25">
      <c r="B3994" t="s">
        <v>1</v>
      </c>
      <c r="C3994">
        <v>403.25639999999999</v>
      </c>
      <c r="D3994">
        <v>281.5539</v>
      </c>
    </row>
    <row r="3995" spans="2:4" x14ac:dyDescent="0.25">
      <c r="B3995" t="s">
        <v>1</v>
      </c>
      <c r="C3995">
        <v>402.5795</v>
      </c>
      <c r="D3995">
        <v>284.52319999999997</v>
      </c>
    </row>
    <row r="3996" spans="2:4" x14ac:dyDescent="0.25">
      <c r="B3996" t="s">
        <v>1</v>
      </c>
      <c r="C3996">
        <v>401.94040000000001</v>
      </c>
      <c r="D3996">
        <v>287.50099999999998</v>
      </c>
    </row>
    <row r="3997" spans="2:4" x14ac:dyDescent="0.25">
      <c r="B3997" t="s">
        <v>1</v>
      </c>
      <c r="C3997">
        <v>401.34750000000003</v>
      </c>
      <c r="D3997">
        <v>290.48750000000001</v>
      </c>
    </row>
    <row r="3998" spans="2:4" x14ac:dyDescent="0.25">
      <c r="B3998" t="s">
        <v>1</v>
      </c>
      <c r="C3998">
        <v>400.80919999999998</v>
      </c>
      <c r="D3998">
        <v>293.483</v>
      </c>
    </row>
    <row r="3999" spans="2:4" x14ac:dyDescent="0.25">
      <c r="B3999" t="s">
        <v>1</v>
      </c>
      <c r="C3999">
        <v>400.33390000000003</v>
      </c>
      <c r="D3999">
        <v>296.48779999999999</v>
      </c>
    </row>
    <row r="4000" spans="2:4" x14ac:dyDescent="0.25">
      <c r="B4000" t="s">
        <v>1</v>
      </c>
      <c r="C4000">
        <v>399.93</v>
      </c>
      <c r="D4000">
        <v>299.50209999999998</v>
      </c>
    </row>
    <row r="4001" spans="2:4" x14ac:dyDescent="0.25">
      <c r="B4001" t="s">
        <v>1</v>
      </c>
      <c r="C4001">
        <v>399.60590000000002</v>
      </c>
      <c r="D4001">
        <v>302.52609999999999</v>
      </c>
    </row>
    <row r="4002" spans="2:4" x14ac:dyDescent="0.25">
      <c r="B4002" t="s">
        <v>1</v>
      </c>
      <c r="C4002">
        <v>399.37</v>
      </c>
      <c r="D4002">
        <v>305.56</v>
      </c>
    </row>
    <row r="4003" spans="2:4" x14ac:dyDescent="0.25">
      <c r="B4003" t="s">
        <v>0</v>
      </c>
      <c r="C4003">
        <v>564.34</v>
      </c>
      <c r="D4003">
        <v>295.54000000000002</v>
      </c>
    </row>
    <row r="4004" spans="2:4" x14ac:dyDescent="0.25">
      <c r="B4004" t="s">
        <v>1</v>
      </c>
      <c r="C4004">
        <v>564.69730000000004</v>
      </c>
      <c r="D4004">
        <v>295.59129999999999</v>
      </c>
    </row>
    <row r="4005" spans="2:4" x14ac:dyDescent="0.25">
      <c r="B4005" t="s">
        <v>1</v>
      </c>
      <c r="C4005">
        <v>565.05510000000004</v>
      </c>
      <c r="D4005">
        <v>295.6431</v>
      </c>
    </row>
    <row r="4006" spans="2:4" x14ac:dyDescent="0.25">
      <c r="B4006" t="s">
        <v>1</v>
      </c>
      <c r="C4006">
        <v>565.41340000000002</v>
      </c>
      <c r="D4006">
        <v>295.69540000000001</v>
      </c>
    </row>
    <row r="4007" spans="2:4" x14ac:dyDescent="0.25">
      <c r="B4007" t="s">
        <v>1</v>
      </c>
      <c r="C4007">
        <v>565.7722</v>
      </c>
      <c r="D4007">
        <v>295.7482</v>
      </c>
    </row>
    <row r="4008" spans="2:4" x14ac:dyDescent="0.25">
      <c r="B4008" t="s">
        <v>1</v>
      </c>
      <c r="C4008">
        <v>566.13130000000001</v>
      </c>
      <c r="D4008">
        <v>295.80119999999999</v>
      </c>
    </row>
    <row r="4009" spans="2:4" x14ac:dyDescent="0.25">
      <c r="B4009" t="s">
        <v>1</v>
      </c>
      <c r="C4009">
        <v>566.49059999999997</v>
      </c>
      <c r="D4009">
        <v>295.8546</v>
      </c>
    </row>
    <row r="4010" spans="2:4" x14ac:dyDescent="0.25">
      <c r="B4010" t="s">
        <v>1</v>
      </c>
      <c r="C4010">
        <v>566.85029999999995</v>
      </c>
      <c r="D4010">
        <v>295.9083</v>
      </c>
    </row>
    <row r="4011" spans="2:4" x14ac:dyDescent="0.25">
      <c r="B4011" t="s">
        <v>1</v>
      </c>
      <c r="C4011">
        <v>567.21010000000001</v>
      </c>
      <c r="D4011">
        <v>295.96210000000002</v>
      </c>
    </row>
    <row r="4012" spans="2:4" x14ac:dyDescent="0.25">
      <c r="B4012" t="s">
        <v>1</v>
      </c>
      <c r="C4012">
        <v>567.57000000000005</v>
      </c>
      <c r="D4012">
        <v>296.01600000000002</v>
      </c>
    </row>
    <row r="4013" spans="2:4" x14ac:dyDescent="0.25">
      <c r="B4013" t="s">
        <v>1</v>
      </c>
      <c r="C4013">
        <v>567.92999999999995</v>
      </c>
      <c r="D4013">
        <v>296.07</v>
      </c>
    </row>
    <row r="4014" spans="2:4" x14ac:dyDescent="0.25">
      <c r="B4014" t="s">
        <v>1</v>
      </c>
      <c r="C4014">
        <v>568.21789999999999</v>
      </c>
      <c r="D4014">
        <v>294.22680000000003</v>
      </c>
    </row>
    <row r="4015" spans="2:4" x14ac:dyDescent="0.25">
      <c r="B4015" t="s">
        <v>1</v>
      </c>
      <c r="C4015">
        <v>568.49559999999997</v>
      </c>
      <c r="D4015">
        <v>292.3811</v>
      </c>
    </row>
    <row r="4016" spans="2:4" x14ac:dyDescent="0.25">
      <c r="B4016" t="s">
        <v>1</v>
      </c>
      <c r="C4016">
        <v>568.75710000000004</v>
      </c>
      <c r="D4016">
        <v>290.53289999999998</v>
      </c>
    </row>
    <row r="4017" spans="2:4" x14ac:dyDescent="0.25">
      <c r="B4017" t="s">
        <v>1</v>
      </c>
      <c r="C4017">
        <v>568.99639999999999</v>
      </c>
      <c r="D4017">
        <v>288.68220000000002</v>
      </c>
    </row>
    <row r="4018" spans="2:4" x14ac:dyDescent="0.25">
      <c r="B4018" t="s">
        <v>1</v>
      </c>
      <c r="C4018">
        <v>569.20749999999998</v>
      </c>
      <c r="D4018">
        <v>286.8288</v>
      </c>
    </row>
    <row r="4019" spans="2:4" x14ac:dyDescent="0.25">
      <c r="B4019" t="s">
        <v>1</v>
      </c>
      <c r="C4019">
        <v>569.38440000000003</v>
      </c>
      <c r="D4019">
        <v>284.9726</v>
      </c>
    </row>
    <row r="4020" spans="2:4" x14ac:dyDescent="0.25">
      <c r="B4020" t="s">
        <v>1</v>
      </c>
      <c r="C4020">
        <v>569.52110000000005</v>
      </c>
      <c r="D4020">
        <v>283.11380000000003</v>
      </c>
    </row>
    <row r="4021" spans="2:4" x14ac:dyDescent="0.25">
      <c r="B4021" t="s">
        <v>1</v>
      </c>
      <c r="C4021">
        <v>569.61159999999995</v>
      </c>
      <c r="D4021">
        <v>281.25209999999998</v>
      </c>
    </row>
    <row r="4022" spans="2:4" x14ac:dyDescent="0.25">
      <c r="B4022" t="s">
        <v>1</v>
      </c>
      <c r="C4022">
        <v>569.6499</v>
      </c>
      <c r="D4022">
        <v>279.38749999999999</v>
      </c>
    </row>
    <row r="4023" spans="2:4" x14ac:dyDescent="0.25">
      <c r="B4023" t="s">
        <v>1</v>
      </c>
      <c r="C4023">
        <v>569.63</v>
      </c>
      <c r="D4023">
        <v>277.52</v>
      </c>
    </row>
    <row r="4024" spans="2:4" x14ac:dyDescent="0.25">
      <c r="B4024" t="s">
        <v>1</v>
      </c>
      <c r="C4024">
        <v>569.12059999999997</v>
      </c>
      <c r="D4024">
        <v>279.33030000000002</v>
      </c>
    </row>
    <row r="4025" spans="2:4" x14ac:dyDescent="0.25">
      <c r="B4025" t="s">
        <v>1</v>
      </c>
      <c r="C4025">
        <v>568.66420000000005</v>
      </c>
      <c r="D4025">
        <v>281.15660000000003</v>
      </c>
    </row>
    <row r="4026" spans="2:4" x14ac:dyDescent="0.25">
      <c r="B4026" t="s">
        <v>1</v>
      </c>
      <c r="C4026">
        <v>568.23910000000001</v>
      </c>
      <c r="D4026">
        <v>282.99239999999998</v>
      </c>
    </row>
    <row r="4027" spans="2:4" x14ac:dyDescent="0.25">
      <c r="B4027" t="s">
        <v>1</v>
      </c>
      <c r="C4027">
        <v>567.82410000000004</v>
      </c>
      <c r="D4027">
        <v>284.83069999999998</v>
      </c>
    </row>
    <row r="4028" spans="2:4" x14ac:dyDescent="0.25">
      <c r="B4028" t="s">
        <v>1</v>
      </c>
      <c r="C4028">
        <v>567.39750000000004</v>
      </c>
      <c r="D4028">
        <v>286.66500000000002</v>
      </c>
    </row>
    <row r="4029" spans="2:4" x14ac:dyDescent="0.25">
      <c r="B4029" t="s">
        <v>1</v>
      </c>
      <c r="C4029">
        <v>566.93790000000001</v>
      </c>
      <c r="D4029">
        <v>288.48849999999999</v>
      </c>
    </row>
    <row r="4030" spans="2:4" x14ac:dyDescent="0.25">
      <c r="B4030" t="s">
        <v>1</v>
      </c>
      <c r="C4030">
        <v>566.4239</v>
      </c>
      <c r="D4030">
        <v>290.2944</v>
      </c>
    </row>
    <row r="4031" spans="2:4" x14ac:dyDescent="0.25">
      <c r="B4031" t="s">
        <v>1</v>
      </c>
      <c r="C4031">
        <v>565.8338</v>
      </c>
      <c r="D4031">
        <v>292.07619999999997</v>
      </c>
    </row>
    <row r="4032" spans="2:4" x14ac:dyDescent="0.25">
      <c r="B4032" t="s">
        <v>1</v>
      </c>
      <c r="C4032">
        <v>565.14639999999997</v>
      </c>
      <c r="D4032">
        <v>293.82690000000002</v>
      </c>
    </row>
    <row r="4033" spans="2:4" x14ac:dyDescent="0.25">
      <c r="B4033" t="s">
        <v>1</v>
      </c>
      <c r="C4033">
        <v>564.34</v>
      </c>
      <c r="D4033">
        <v>295.54000000000002</v>
      </c>
    </row>
    <row r="4034" spans="2:4" x14ac:dyDescent="0.25">
      <c r="B4034" t="s">
        <v>0</v>
      </c>
      <c r="C4034">
        <v>386.89</v>
      </c>
      <c r="D4034">
        <v>282.58</v>
      </c>
    </row>
    <row r="4035" spans="2:4" x14ac:dyDescent="0.25">
      <c r="B4035" t="s">
        <v>1</v>
      </c>
      <c r="C4035">
        <v>388.13299999999998</v>
      </c>
      <c r="D4035">
        <v>282.65899999999999</v>
      </c>
    </row>
    <row r="4036" spans="2:4" x14ac:dyDescent="0.25">
      <c r="B4036" t="s">
        <v>1</v>
      </c>
      <c r="C4036">
        <v>389.37220000000002</v>
      </c>
      <c r="D4036">
        <v>282.76819999999998</v>
      </c>
    </row>
    <row r="4037" spans="2:4" x14ac:dyDescent="0.25">
      <c r="B4037" t="s">
        <v>1</v>
      </c>
      <c r="C4037">
        <v>390.608</v>
      </c>
      <c r="D4037">
        <v>282.90480000000002</v>
      </c>
    </row>
    <row r="4038" spans="2:4" x14ac:dyDescent="0.25">
      <c r="B4038" t="s">
        <v>1</v>
      </c>
      <c r="C4038">
        <v>391.84089999999998</v>
      </c>
      <c r="D4038">
        <v>283.0659</v>
      </c>
    </row>
    <row r="4039" spans="2:4" x14ac:dyDescent="0.25">
      <c r="B4039" t="s">
        <v>1</v>
      </c>
      <c r="C4039">
        <v>393.07130000000001</v>
      </c>
      <c r="D4039">
        <v>283.24880000000002</v>
      </c>
    </row>
    <row r="4040" spans="2:4" x14ac:dyDescent="0.25">
      <c r="B4040" t="s">
        <v>1</v>
      </c>
      <c r="C4040">
        <v>394.29950000000002</v>
      </c>
      <c r="D4040">
        <v>283.45049999999998</v>
      </c>
    </row>
    <row r="4041" spans="2:4" x14ac:dyDescent="0.25">
      <c r="B4041" t="s">
        <v>1</v>
      </c>
      <c r="C4041">
        <v>395.52609999999999</v>
      </c>
      <c r="D4041">
        <v>283.66829999999999</v>
      </c>
    </row>
    <row r="4042" spans="2:4" x14ac:dyDescent="0.25">
      <c r="B4042" t="s">
        <v>1</v>
      </c>
      <c r="C4042">
        <v>396.75139999999999</v>
      </c>
      <c r="D4042">
        <v>283.89940000000001</v>
      </c>
    </row>
    <row r="4043" spans="2:4" x14ac:dyDescent="0.25">
      <c r="B4043" t="s">
        <v>1</v>
      </c>
      <c r="C4043">
        <v>397.97590000000002</v>
      </c>
      <c r="D4043">
        <v>284.14089999999999</v>
      </c>
    </row>
    <row r="4044" spans="2:4" x14ac:dyDescent="0.25">
      <c r="B4044" t="s">
        <v>1</v>
      </c>
      <c r="C4044">
        <v>399.2</v>
      </c>
      <c r="D4044">
        <v>284.39</v>
      </c>
    </row>
    <row r="4045" spans="2:4" x14ac:dyDescent="0.25">
      <c r="B4045" t="s">
        <v>1</v>
      </c>
      <c r="C4045">
        <v>399.25970000000001</v>
      </c>
      <c r="D4045">
        <v>283.9787</v>
      </c>
    </row>
    <row r="4046" spans="2:4" x14ac:dyDescent="0.25">
      <c r="B4046" t="s">
        <v>1</v>
      </c>
      <c r="C4046">
        <v>399.31889999999999</v>
      </c>
      <c r="D4046">
        <v>283.56700000000001</v>
      </c>
    </row>
    <row r="4047" spans="2:4" x14ac:dyDescent="0.25">
      <c r="B4047" t="s">
        <v>1</v>
      </c>
      <c r="C4047">
        <v>399.37759999999997</v>
      </c>
      <c r="D4047">
        <v>283.1551</v>
      </c>
    </row>
    <row r="4048" spans="2:4" x14ac:dyDescent="0.25">
      <c r="B4048" t="s">
        <v>1</v>
      </c>
      <c r="C4048">
        <v>399.43579999999997</v>
      </c>
      <c r="D4048">
        <v>282.74310000000003</v>
      </c>
    </row>
    <row r="4049" spans="2:4" x14ac:dyDescent="0.25">
      <c r="B4049" t="s">
        <v>1</v>
      </c>
      <c r="C4049">
        <v>399.49369999999999</v>
      </c>
      <c r="D4049">
        <v>282.33120000000002</v>
      </c>
    </row>
    <row r="4050" spans="2:4" x14ac:dyDescent="0.25">
      <c r="B4050" t="s">
        <v>1</v>
      </c>
      <c r="C4050">
        <v>399.5514</v>
      </c>
      <c r="D4050">
        <v>281.91969999999998</v>
      </c>
    </row>
    <row r="4051" spans="2:4" x14ac:dyDescent="0.25">
      <c r="B4051" t="s">
        <v>1</v>
      </c>
      <c r="C4051">
        <v>399.6087</v>
      </c>
      <c r="D4051">
        <v>281.5086</v>
      </c>
    </row>
    <row r="4052" spans="2:4" x14ac:dyDescent="0.25">
      <c r="B4052" t="s">
        <v>1</v>
      </c>
      <c r="C4052">
        <v>399.66590000000002</v>
      </c>
      <c r="D4052">
        <v>281.09820000000002</v>
      </c>
    </row>
    <row r="4053" spans="2:4" x14ac:dyDescent="0.25">
      <c r="B4053" t="s">
        <v>1</v>
      </c>
      <c r="C4053">
        <v>399.72300000000001</v>
      </c>
      <c r="D4053">
        <v>280.68860000000001</v>
      </c>
    </row>
    <row r="4054" spans="2:4" x14ac:dyDescent="0.25">
      <c r="B4054" t="s">
        <v>1</v>
      </c>
      <c r="C4054">
        <v>399.78</v>
      </c>
      <c r="D4054">
        <v>280.27999999999997</v>
      </c>
    </row>
    <row r="4055" spans="2:4" x14ac:dyDescent="0.25">
      <c r="B4055" t="s">
        <v>1</v>
      </c>
      <c r="C4055">
        <v>398.40870000000001</v>
      </c>
      <c r="D4055">
        <v>280.197</v>
      </c>
    </row>
    <row r="4056" spans="2:4" x14ac:dyDescent="0.25">
      <c r="B4056" t="s">
        <v>1</v>
      </c>
      <c r="C4056">
        <v>396.9495</v>
      </c>
      <c r="D4056">
        <v>279.971</v>
      </c>
    </row>
    <row r="4057" spans="2:4" x14ac:dyDescent="0.25">
      <c r="B4057" t="s">
        <v>1</v>
      </c>
      <c r="C4057">
        <v>395.44220000000001</v>
      </c>
      <c r="D4057">
        <v>279.68189999999998</v>
      </c>
    </row>
    <row r="4058" spans="2:4" x14ac:dyDescent="0.25">
      <c r="B4058" t="s">
        <v>1</v>
      </c>
      <c r="C4058">
        <v>393.92660000000001</v>
      </c>
      <c r="D4058">
        <v>279.40910000000002</v>
      </c>
    </row>
    <row r="4059" spans="2:4" x14ac:dyDescent="0.25">
      <c r="B4059" t="s">
        <v>1</v>
      </c>
      <c r="C4059">
        <v>392.4425</v>
      </c>
      <c r="D4059">
        <v>279.23250000000002</v>
      </c>
    </row>
    <row r="4060" spans="2:4" x14ac:dyDescent="0.25">
      <c r="B4060" t="s">
        <v>1</v>
      </c>
      <c r="C4060">
        <v>391.02980000000002</v>
      </c>
      <c r="D4060">
        <v>279.23169999999999</v>
      </c>
    </row>
    <row r="4061" spans="2:4" x14ac:dyDescent="0.25">
      <c r="B4061" t="s">
        <v>1</v>
      </c>
      <c r="C4061">
        <v>389.72840000000002</v>
      </c>
      <c r="D4061">
        <v>279.48630000000003</v>
      </c>
    </row>
    <row r="4062" spans="2:4" x14ac:dyDescent="0.25">
      <c r="B4062" t="s">
        <v>1</v>
      </c>
      <c r="C4062">
        <v>388.57810000000001</v>
      </c>
      <c r="D4062">
        <v>280.07619999999997</v>
      </c>
    </row>
    <row r="4063" spans="2:4" x14ac:dyDescent="0.25">
      <c r="B4063" t="s">
        <v>1</v>
      </c>
      <c r="C4063">
        <v>387.61869999999999</v>
      </c>
      <c r="D4063">
        <v>281.08080000000001</v>
      </c>
    </row>
    <row r="4064" spans="2:4" x14ac:dyDescent="0.25">
      <c r="B4064" t="s">
        <v>1</v>
      </c>
      <c r="C4064">
        <v>386.89</v>
      </c>
      <c r="D4064">
        <v>282.58</v>
      </c>
    </row>
    <row r="4065" spans="2:4" x14ac:dyDescent="0.25">
      <c r="B4065" t="s">
        <v>0</v>
      </c>
      <c r="C4065">
        <v>402.49</v>
      </c>
      <c r="D4065">
        <v>306.23</v>
      </c>
    </row>
    <row r="4066" spans="2:4" x14ac:dyDescent="0.25">
      <c r="B4066" t="s">
        <v>1</v>
      </c>
      <c r="C4066">
        <v>403.58260000000001</v>
      </c>
      <c r="D4066">
        <v>306.41719999999998</v>
      </c>
    </row>
    <row r="4067" spans="2:4" x14ac:dyDescent="0.25">
      <c r="B4067" t="s">
        <v>1</v>
      </c>
      <c r="C4067">
        <v>404.6764</v>
      </c>
      <c r="D4067">
        <v>306.60520000000002</v>
      </c>
    </row>
    <row r="4068" spans="2:4" x14ac:dyDescent="0.25">
      <c r="B4068" t="s">
        <v>1</v>
      </c>
      <c r="C4068">
        <v>405.77140000000003</v>
      </c>
      <c r="D4068">
        <v>306.79199999999997</v>
      </c>
    </row>
    <row r="4069" spans="2:4" x14ac:dyDescent="0.25">
      <c r="B4069" t="s">
        <v>1</v>
      </c>
      <c r="C4069">
        <v>406.86759999999998</v>
      </c>
      <c r="D4069">
        <v>306.97559999999999</v>
      </c>
    </row>
    <row r="4070" spans="2:4" x14ac:dyDescent="0.25">
      <c r="B4070" t="s">
        <v>1</v>
      </c>
      <c r="C4070">
        <v>407.96499999999997</v>
      </c>
      <c r="D4070">
        <v>307.15379999999999</v>
      </c>
    </row>
    <row r="4071" spans="2:4" x14ac:dyDescent="0.25">
      <c r="B4071" t="s">
        <v>1</v>
      </c>
      <c r="C4071">
        <v>409.06360000000001</v>
      </c>
      <c r="D4071">
        <v>307.32440000000003</v>
      </c>
    </row>
    <row r="4072" spans="2:4" x14ac:dyDescent="0.25">
      <c r="B4072" t="s">
        <v>1</v>
      </c>
      <c r="C4072">
        <v>410.16340000000002</v>
      </c>
      <c r="D4072">
        <v>307.4855</v>
      </c>
    </row>
    <row r="4073" spans="2:4" x14ac:dyDescent="0.25">
      <c r="B4073" t="s">
        <v>1</v>
      </c>
      <c r="C4073">
        <v>411.26440000000002</v>
      </c>
      <c r="D4073">
        <v>307.63479999999998</v>
      </c>
    </row>
    <row r="4074" spans="2:4" x14ac:dyDescent="0.25">
      <c r="B4074" t="s">
        <v>1</v>
      </c>
      <c r="C4074">
        <v>412.36660000000001</v>
      </c>
      <c r="D4074">
        <v>307.7704</v>
      </c>
    </row>
    <row r="4075" spans="2:4" x14ac:dyDescent="0.25">
      <c r="B4075" t="s">
        <v>1</v>
      </c>
      <c r="C4075">
        <v>413.47</v>
      </c>
      <c r="D4075">
        <v>307.89</v>
      </c>
    </row>
    <row r="4076" spans="2:4" x14ac:dyDescent="0.25">
      <c r="B4076" t="s">
        <v>1</v>
      </c>
      <c r="C4076">
        <v>412.6275</v>
      </c>
      <c r="D4076">
        <v>307.5342</v>
      </c>
    </row>
    <row r="4077" spans="2:4" x14ac:dyDescent="0.25">
      <c r="B4077" t="s">
        <v>1</v>
      </c>
      <c r="C4077">
        <v>411.78590000000003</v>
      </c>
      <c r="D4077">
        <v>307.18090000000001</v>
      </c>
    </row>
    <row r="4078" spans="2:4" x14ac:dyDescent="0.25">
      <c r="B4078" t="s">
        <v>1</v>
      </c>
      <c r="C4078">
        <v>410.94479999999999</v>
      </c>
      <c r="D4078">
        <v>306.83010000000002</v>
      </c>
    </row>
    <row r="4079" spans="2:4" x14ac:dyDescent="0.25">
      <c r="B4079" t="s">
        <v>1</v>
      </c>
      <c r="C4079">
        <v>410.10379999999998</v>
      </c>
      <c r="D4079">
        <v>306.48180000000002</v>
      </c>
    </row>
    <row r="4080" spans="2:4" x14ac:dyDescent="0.25">
      <c r="B4080" t="s">
        <v>1</v>
      </c>
      <c r="C4080">
        <v>409.26249999999999</v>
      </c>
      <c r="D4080">
        <v>306.13630000000001</v>
      </c>
    </row>
    <row r="4081" spans="2:4" x14ac:dyDescent="0.25">
      <c r="B4081" t="s">
        <v>1</v>
      </c>
      <c r="C4081">
        <v>408.42059999999998</v>
      </c>
      <c r="D4081">
        <v>305.79340000000002</v>
      </c>
    </row>
    <row r="4082" spans="2:4" x14ac:dyDescent="0.25">
      <c r="B4082" t="s">
        <v>1</v>
      </c>
      <c r="C4082">
        <v>407.57780000000002</v>
      </c>
      <c r="D4082">
        <v>305.45319999999998</v>
      </c>
    </row>
    <row r="4083" spans="2:4" x14ac:dyDescent="0.25">
      <c r="B4083" t="s">
        <v>1</v>
      </c>
      <c r="C4083">
        <v>406.7337</v>
      </c>
      <c r="D4083">
        <v>305.11590000000001</v>
      </c>
    </row>
    <row r="4084" spans="2:4" x14ac:dyDescent="0.25">
      <c r="B4084" t="s">
        <v>1</v>
      </c>
      <c r="C4084">
        <v>405.8879</v>
      </c>
      <c r="D4084">
        <v>304.78149999999999</v>
      </c>
    </row>
    <row r="4085" spans="2:4" x14ac:dyDescent="0.25">
      <c r="B4085" t="s">
        <v>1</v>
      </c>
      <c r="C4085">
        <v>405.04</v>
      </c>
      <c r="D4085">
        <v>304.45</v>
      </c>
    </row>
    <row r="4086" spans="2:4" x14ac:dyDescent="0.25">
      <c r="B4086" t="s">
        <v>1</v>
      </c>
      <c r="C4086">
        <v>405.19869999999997</v>
      </c>
      <c r="D4086">
        <v>302.57170000000002</v>
      </c>
    </row>
    <row r="4087" spans="2:4" x14ac:dyDescent="0.25">
      <c r="B4087" t="s">
        <v>1</v>
      </c>
      <c r="C4087">
        <v>405.36169999999998</v>
      </c>
      <c r="D4087">
        <v>300.69290000000001</v>
      </c>
    </row>
    <row r="4088" spans="2:4" x14ac:dyDescent="0.25">
      <c r="B4088" t="s">
        <v>1</v>
      </c>
      <c r="C4088">
        <v>405.52719999999999</v>
      </c>
      <c r="D4088">
        <v>298.81360000000001</v>
      </c>
    </row>
    <row r="4089" spans="2:4" x14ac:dyDescent="0.25">
      <c r="B4089" t="s">
        <v>1</v>
      </c>
      <c r="C4089">
        <v>405.6934</v>
      </c>
      <c r="D4089">
        <v>296.93380000000002</v>
      </c>
    </row>
    <row r="4090" spans="2:4" x14ac:dyDescent="0.25">
      <c r="B4090" t="s">
        <v>1</v>
      </c>
      <c r="C4090">
        <v>405.8587</v>
      </c>
      <c r="D4090">
        <v>295.05369999999999</v>
      </c>
    </row>
    <row r="4091" spans="2:4" x14ac:dyDescent="0.25">
      <c r="B4091" t="s">
        <v>1</v>
      </c>
      <c r="C4091">
        <v>406.02140000000003</v>
      </c>
      <c r="D4091">
        <v>293.17340000000002</v>
      </c>
    </row>
    <row r="4092" spans="2:4" x14ac:dyDescent="0.25">
      <c r="B4092" t="s">
        <v>1</v>
      </c>
      <c r="C4092">
        <v>406.17950000000002</v>
      </c>
      <c r="D4092">
        <v>291.29270000000002</v>
      </c>
    </row>
    <row r="4093" spans="2:4" x14ac:dyDescent="0.25">
      <c r="B4093" t="s">
        <v>1</v>
      </c>
      <c r="C4093">
        <v>406.33150000000001</v>
      </c>
      <c r="D4093">
        <v>289.4119</v>
      </c>
    </row>
    <row r="4094" spans="2:4" x14ac:dyDescent="0.25">
      <c r="B4094" t="s">
        <v>1</v>
      </c>
      <c r="C4094">
        <v>406.47559999999999</v>
      </c>
      <c r="D4094">
        <v>287.53100000000001</v>
      </c>
    </row>
    <row r="4095" spans="2:4" x14ac:dyDescent="0.25">
      <c r="B4095" t="s">
        <v>1</v>
      </c>
      <c r="C4095">
        <v>406.61</v>
      </c>
      <c r="D4095">
        <v>285.64999999999998</v>
      </c>
    </row>
    <row r="4096" spans="2:4" x14ac:dyDescent="0.25">
      <c r="B4096" t="s">
        <v>1</v>
      </c>
      <c r="C4096">
        <v>406.06479999999999</v>
      </c>
      <c r="D4096">
        <v>287.67860000000002</v>
      </c>
    </row>
    <row r="4097" spans="2:4" x14ac:dyDescent="0.25">
      <c r="B4097" t="s">
        <v>1</v>
      </c>
      <c r="C4097">
        <v>405.54599999999999</v>
      </c>
      <c r="D4097">
        <v>289.71420000000001</v>
      </c>
    </row>
    <row r="4098" spans="2:4" x14ac:dyDescent="0.25">
      <c r="B4098" t="s">
        <v>1</v>
      </c>
      <c r="C4098">
        <v>405.0548</v>
      </c>
      <c r="D4098">
        <v>291.75659999999999</v>
      </c>
    </row>
    <row r="4099" spans="2:4" x14ac:dyDescent="0.25">
      <c r="B4099" t="s">
        <v>1</v>
      </c>
      <c r="C4099">
        <v>404.5924</v>
      </c>
      <c r="D4099">
        <v>293.8057</v>
      </c>
    </row>
    <row r="4100" spans="2:4" x14ac:dyDescent="0.25">
      <c r="B4100" t="s">
        <v>1</v>
      </c>
      <c r="C4100">
        <v>404.16</v>
      </c>
      <c r="D4100">
        <v>295.8612</v>
      </c>
    </row>
    <row r="4101" spans="2:4" x14ac:dyDescent="0.25">
      <c r="B4101" t="s">
        <v>1</v>
      </c>
      <c r="C4101">
        <v>403.75880000000001</v>
      </c>
      <c r="D4101">
        <v>297.92309999999998</v>
      </c>
    </row>
    <row r="4102" spans="2:4" x14ac:dyDescent="0.25">
      <c r="B4102" t="s">
        <v>1</v>
      </c>
      <c r="C4102">
        <v>403.39</v>
      </c>
      <c r="D4102">
        <v>299.99110000000002</v>
      </c>
    </row>
    <row r="4103" spans="2:4" x14ac:dyDescent="0.25">
      <c r="B4103" t="s">
        <v>1</v>
      </c>
      <c r="C4103">
        <v>403.0548</v>
      </c>
      <c r="D4103">
        <v>302.065</v>
      </c>
    </row>
    <row r="4104" spans="2:4" x14ac:dyDescent="0.25">
      <c r="B4104" t="s">
        <v>1</v>
      </c>
      <c r="C4104">
        <v>402.75439999999998</v>
      </c>
      <c r="D4104">
        <v>304.1447</v>
      </c>
    </row>
    <row r="4105" spans="2:4" x14ac:dyDescent="0.25">
      <c r="B4105" t="s">
        <v>1</v>
      </c>
      <c r="C4105">
        <v>402.49</v>
      </c>
      <c r="D4105">
        <v>306.23</v>
      </c>
    </row>
    <row r="4106" spans="2:4" x14ac:dyDescent="0.25">
      <c r="B4106" t="s">
        <v>0</v>
      </c>
      <c r="C4106">
        <v>387.18</v>
      </c>
      <c r="D4106">
        <v>289.83</v>
      </c>
    </row>
    <row r="4107" spans="2:4" x14ac:dyDescent="0.25">
      <c r="B4107" t="s">
        <v>1</v>
      </c>
      <c r="C4107">
        <v>387.09899999999999</v>
      </c>
      <c r="D4107">
        <v>290.27429999999998</v>
      </c>
    </row>
    <row r="4108" spans="2:4" x14ac:dyDescent="0.25">
      <c r="B4108" t="s">
        <v>1</v>
      </c>
      <c r="C4108">
        <v>387.0181</v>
      </c>
      <c r="D4108">
        <v>290.71910000000003</v>
      </c>
    </row>
    <row r="4109" spans="2:4" x14ac:dyDescent="0.25">
      <c r="B4109" t="s">
        <v>1</v>
      </c>
      <c r="C4109">
        <v>386.93729999999999</v>
      </c>
      <c r="D4109">
        <v>291.1644</v>
      </c>
    </row>
    <row r="4110" spans="2:4" x14ac:dyDescent="0.25">
      <c r="B4110" t="s">
        <v>1</v>
      </c>
      <c r="C4110">
        <v>386.85660000000001</v>
      </c>
      <c r="D4110">
        <v>291.61020000000002</v>
      </c>
    </row>
    <row r="4111" spans="2:4" x14ac:dyDescent="0.25">
      <c r="B4111" t="s">
        <v>1</v>
      </c>
      <c r="C4111">
        <v>386.77629999999999</v>
      </c>
      <c r="D4111">
        <v>292.05619999999999</v>
      </c>
    </row>
    <row r="4112" spans="2:4" x14ac:dyDescent="0.25">
      <c r="B4112" t="s">
        <v>1</v>
      </c>
      <c r="C4112">
        <v>386.69619999999998</v>
      </c>
      <c r="D4112">
        <v>292.50259999999997</v>
      </c>
    </row>
    <row r="4113" spans="2:4" x14ac:dyDescent="0.25">
      <c r="B4113" t="s">
        <v>1</v>
      </c>
      <c r="C4113">
        <v>386.6164</v>
      </c>
      <c r="D4113">
        <v>292.94929999999999</v>
      </c>
    </row>
    <row r="4114" spans="2:4" x14ac:dyDescent="0.25">
      <c r="B4114" t="s">
        <v>1</v>
      </c>
      <c r="C4114">
        <v>386.53710000000001</v>
      </c>
      <c r="D4114">
        <v>293.39609999999999</v>
      </c>
    </row>
    <row r="4115" spans="2:4" x14ac:dyDescent="0.25">
      <c r="B4115" t="s">
        <v>1</v>
      </c>
      <c r="C4115">
        <v>386.45830000000001</v>
      </c>
      <c r="D4115">
        <v>293.84300000000002</v>
      </c>
    </row>
    <row r="4116" spans="2:4" x14ac:dyDescent="0.25">
      <c r="B4116" t="s">
        <v>1</v>
      </c>
      <c r="C4116">
        <v>386.38</v>
      </c>
      <c r="D4116">
        <v>294.29000000000002</v>
      </c>
    </row>
    <row r="4117" spans="2:4" x14ac:dyDescent="0.25">
      <c r="B4117" t="s">
        <v>1</v>
      </c>
      <c r="C4117">
        <v>387.51459999999997</v>
      </c>
      <c r="D4117">
        <v>294.39190000000002</v>
      </c>
    </row>
    <row r="4118" spans="2:4" x14ac:dyDescent="0.25">
      <c r="B4118" t="s">
        <v>1</v>
      </c>
      <c r="C4118">
        <v>388.65</v>
      </c>
      <c r="D4118">
        <v>294.49419999999998</v>
      </c>
    </row>
    <row r="4119" spans="2:4" x14ac:dyDescent="0.25">
      <c r="B4119" t="s">
        <v>1</v>
      </c>
      <c r="C4119">
        <v>389.786</v>
      </c>
      <c r="D4119">
        <v>294.59820000000002</v>
      </c>
    </row>
    <row r="4120" spans="2:4" x14ac:dyDescent="0.25">
      <c r="B4120" t="s">
        <v>1</v>
      </c>
      <c r="C4120">
        <v>390.92239999999998</v>
      </c>
      <c r="D4120">
        <v>294.7047</v>
      </c>
    </row>
    <row r="4121" spans="2:4" x14ac:dyDescent="0.25">
      <c r="B4121" t="s">
        <v>1</v>
      </c>
      <c r="C4121">
        <v>392.05869999999999</v>
      </c>
      <c r="D4121">
        <v>294.815</v>
      </c>
    </row>
    <row r="4122" spans="2:4" x14ac:dyDescent="0.25">
      <c r="B4122" t="s">
        <v>1</v>
      </c>
      <c r="C4122">
        <v>393.19479999999999</v>
      </c>
      <c r="D4122">
        <v>294.93009999999998</v>
      </c>
    </row>
    <row r="4123" spans="2:4" x14ac:dyDescent="0.25">
      <c r="B4123" t="s">
        <v>1</v>
      </c>
      <c r="C4123">
        <v>394.33030000000002</v>
      </c>
      <c r="D4123">
        <v>295.05099999999999</v>
      </c>
    </row>
    <row r="4124" spans="2:4" x14ac:dyDescent="0.25">
      <c r="B4124" t="s">
        <v>1</v>
      </c>
      <c r="C4124">
        <v>395.46480000000003</v>
      </c>
      <c r="D4124">
        <v>295.17899999999997</v>
      </c>
    </row>
    <row r="4125" spans="2:4" x14ac:dyDescent="0.25">
      <c r="B4125" t="s">
        <v>1</v>
      </c>
      <c r="C4125">
        <v>396.59820000000002</v>
      </c>
      <c r="D4125">
        <v>295.31490000000002</v>
      </c>
    </row>
    <row r="4126" spans="2:4" x14ac:dyDescent="0.25">
      <c r="B4126" t="s">
        <v>1</v>
      </c>
      <c r="C4126">
        <v>397.73</v>
      </c>
      <c r="D4126">
        <v>295.45999999999998</v>
      </c>
    </row>
    <row r="4127" spans="2:4" x14ac:dyDescent="0.25">
      <c r="B4127" t="s">
        <v>1</v>
      </c>
      <c r="C4127">
        <v>397.72669999999999</v>
      </c>
      <c r="D4127">
        <v>295.05200000000002</v>
      </c>
    </row>
    <row r="4128" spans="2:4" x14ac:dyDescent="0.25">
      <c r="B4128" t="s">
        <v>1</v>
      </c>
      <c r="C4128">
        <v>397.72300000000001</v>
      </c>
      <c r="D4128">
        <v>294.64400000000001</v>
      </c>
    </row>
    <row r="4129" spans="2:4" x14ac:dyDescent="0.25">
      <c r="B4129" t="s">
        <v>1</v>
      </c>
      <c r="C4129">
        <v>397.71879999999999</v>
      </c>
      <c r="D4129">
        <v>294.23599999999999</v>
      </c>
    </row>
    <row r="4130" spans="2:4" x14ac:dyDescent="0.25">
      <c r="B4130" t="s">
        <v>1</v>
      </c>
      <c r="C4130">
        <v>397.71449999999999</v>
      </c>
      <c r="D4130">
        <v>293.82799999999997</v>
      </c>
    </row>
    <row r="4131" spans="2:4" x14ac:dyDescent="0.25">
      <c r="B4131" t="s">
        <v>1</v>
      </c>
      <c r="C4131">
        <v>397.71</v>
      </c>
      <c r="D4131">
        <v>293.42</v>
      </c>
    </row>
    <row r="4132" spans="2:4" x14ac:dyDescent="0.25">
      <c r="B4132" t="s">
        <v>1</v>
      </c>
      <c r="C4132">
        <v>397.70549999999997</v>
      </c>
      <c r="D4132">
        <v>293.012</v>
      </c>
    </row>
    <row r="4133" spans="2:4" x14ac:dyDescent="0.25">
      <c r="B4133" t="s">
        <v>1</v>
      </c>
      <c r="C4133">
        <v>397.70119999999997</v>
      </c>
      <c r="D4133">
        <v>292.60399999999998</v>
      </c>
    </row>
    <row r="4134" spans="2:4" x14ac:dyDescent="0.25">
      <c r="B4134" t="s">
        <v>1</v>
      </c>
      <c r="C4134">
        <v>397.697</v>
      </c>
      <c r="D4134">
        <v>292.19600000000003</v>
      </c>
    </row>
    <row r="4135" spans="2:4" x14ac:dyDescent="0.25">
      <c r="B4135" t="s">
        <v>1</v>
      </c>
      <c r="C4135">
        <v>397.69330000000002</v>
      </c>
      <c r="D4135">
        <v>291.78800000000001</v>
      </c>
    </row>
    <row r="4136" spans="2:4" x14ac:dyDescent="0.25">
      <c r="B4136" t="s">
        <v>1</v>
      </c>
      <c r="C4136">
        <v>397.69</v>
      </c>
      <c r="D4136">
        <v>291.38</v>
      </c>
    </row>
    <row r="4137" spans="2:4" x14ac:dyDescent="0.25">
      <c r="B4137" t="s">
        <v>1</v>
      </c>
      <c r="C4137">
        <v>396.6422</v>
      </c>
      <c r="D4137">
        <v>291.20999999999998</v>
      </c>
    </row>
    <row r="4138" spans="2:4" x14ac:dyDescent="0.25">
      <c r="B4138" t="s">
        <v>1</v>
      </c>
      <c r="C4138">
        <v>395.59280000000001</v>
      </c>
      <c r="D4138">
        <v>291.04219999999998</v>
      </c>
    </row>
    <row r="4139" spans="2:4" x14ac:dyDescent="0.25">
      <c r="B4139" t="s">
        <v>1</v>
      </c>
      <c r="C4139">
        <v>394.54219999999998</v>
      </c>
      <c r="D4139">
        <v>290.87700000000001</v>
      </c>
    </row>
    <row r="4140" spans="2:4" x14ac:dyDescent="0.25">
      <c r="B4140" t="s">
        <v>1</v>
      </c>
      <c r="C4140">
        <v>393.49079999999998</v>
      </c>
      <c r="D4140">
        <v>290.7149</v>
      </c>
    </row>
    <row r="4141" spans="2:4" x14ac:dyDescent="0.25">
      <c r="B4141" t="s">
        <v>1</v>
      </c>
      <c r="C4141">
        <v>392.43880000000001</v>
      </c>
      <c r="D4141">
        <v>290.55619999999999</v>
      </c>
    </row>
    <row r="4142" spans="2:4" x14ac:dyDescent="0.25">
      <c r="B4142" t="s">
        <v>1</v>
      </c>
      <c r="C4142">
        <v>391.38639999999998</v>
      </c>
      <c r="D4142">
        <v>290.4015</v>
      </c>
    </row>
    <row r="4143" spans="2:4" x14ac:dyDescent="0.25">
      <c r="B4143" t="s">
        <v>1</v>
      </c>
      <c r="C4143">
        <v>390.334</v>
      </c>
      <c r="D4143">
        <v>290.25110000000001</v>
      </c>
    </row>
    <row r="4144" spans="2:4" x14ac:dyDescent="0.25">
      <c r="B4144" t="s">
        <v>1</v>
      </c>
      <c r="C4144">
        <v>389.28199999999998</v>
      </c>
      <c r="D4144">
        <v>290.10539999999997</v>
      </c>
    </row>
    <row r="4145" spans="2:4" x14ac:dyDescent="0.25">
      <c r="B4145" t="s">
        <v>1</v>
      </c>
      <c r="C4145">
        <v>388.23050000000001</v>
      </c>
      <c r="D4145">
        <v>289.9649</v>
      </c>
    </row>
    <row r="4146" spans="2:4" x14ac:dyDescent="0.25">
      <c r="B4146" t="s">
        <v>1</v>
      </c>
      <c r="C4146">
        <v>387.18</v>
      </c>
      <c r="D4146">
        <v>289.83</v>
      </c>
    </row>
    <row r="4147" spans="2:4" x14ac:dyDescent="0.25">
      <c r="B4147" t="s">
        <v>0</v>
      </c>
      <c r="C4147">
        <v>518.54</v>
      </c>
      <c r="D4147">
        <v>318.8</v>
      </c>
    </row>
    <row r="4148" spans="2:4" x14ac:dyDescent="0.25">
      <c r="B4148" t="s">
        <v>1</v>
      </c>
      <c r="C4148">
        <v>519.20050000000003</v>
      </c>
      <c r="D4148">
        <v>316.74560000000002</v>
      </c>
    </row>
    <row r="4149" spans="2:4" x14ac:dyDescent="0.25">
      <c r="B4149" t="s">
        <v>1</v>
      </c>
      <c r="C4149">
        <v>519.75990000000002</v>
      </c>
      <c r="D4149">
        <v>314.6651</v>
      </c>
    </row>
    <row r="4150" spans="2:4" x14ac:dyDescent="0.25">
      <c r="B4150" t="s">
        <v>1</v>
      </c>
      <c r="C4150">
        <v>520.22680000000003</v>
      </c>
      <c r="D4150">
        <v>312.56229999999999</v>
      </c>
    </row>
    <row r="4151" spans="2:4" x14ac:dyDescent="0.25">
      <c r="B4151" t="s">
        <v>1</v>
      </c>
      <c r="C4151">
        <v>520.60979999999995</v>
      </c>
      <c r="D4151">
        <v>310.44099999999997</v>
      </c>
    </row>
    <row r="4152" spans="2:4" x14ac:dyDescent="0.25">
      <c r="B4152" t="s">
        <v>1</v>
      </c>
      <c r="C4152">
        <v>520.91750000000002</v>
      </c>
      <c r="D4152">
        <v>308.30500000000001</v>
      </c>
    </row>
    <row r="4153" spans="2:4" x14ac:dyDescent="0.25">
      <c r="B4153" t="s">
        <v>1</v>
      </c>
      <c r="C4153">
        <v>521.15859999999998</v>
      </c>
      <c r="D4153">
        <v>306.15820000000002</v>
      </c>
    </row>
    <row r="4154" spans="2:4" x14ac:dyDescent="0.25">
      <c r="B4154" t="s">
        <v>1</v>
      </c>
      <c r="C4154">
        <v>521.34180000000003</v>
      </c>
      <c r="D4154">
        <v>304.00450000000001</v>
      </c>
    </row>
    <row r="4155" spans="2:4" x14ac:dyDescent="0.25">
      <c r="B4155" t="s">
        <v>1</v>
      </c>
      <c r="C4155">
        <v>521.47569999999996</v>
      </c>
      <c r="D4155">
        <v>301.84769999999997</v>
      </c>
    </row>
    <row r="4156" spans="2:4" x14ac:dyDescent="0.25">
      <c r="B4156" t="s">
        <v>1</v>
      </c>
      <c r="C4156">
        <v>521.56889999999999</v>
      </c>
      <c r="D4156">
        <v>299.69159999999999</v>
      </c>
    </row>
    <row r="4157" spans="2:4" x14ac:dyDescent="0.25">
      <c r="B4157" t="s">
        <v>1</v>
      </c>
      <c r="C4157">
        <v>521.63</v>
      </c>
      <c r="D4157">
        <v>297.54000000000002</v>
      </c>
    </row>
    <row r="4158" spans="2:4" x14ac:dyDescent="0.25">
      <c r="B4158" t="s">
        <v>1</v>
      </c>
      <c r="C4158">
        <v>520.98969999999997</v>
      </c>
      <c r="D4158">
        <v>299.59870000000001</v>
      </c>
    </row>
    <row r="4159" spans="2:4" x14ac:dyDescent="0.25">
      <c r="B4159" t="s">
        <v>1</v>
      </c>
      <c r="C4159">
        <v>520.42449999999997</v>
      </c>
      <c r="D4159">
        <v>301.68060000000003</v>
      </c>
    </row>
    <row r="4160" spans="2:4" x14ac:dyDescent="0.25">
      <c r="B4160" t="s">
        <v>1</v>
      </c>
      <c r="C4160">
        <v>519.93380000000002</v>
      </c>
      <c r="D4160">
        <v>303.78280000000001</v>
      </c>
    </row>
    <row r="4161" spans="2:4" x14ac:dyDescent="0.25">
      <c r="B4161" t="s">
        <v>1</v>
      </c>
      <c r="C4161">
        <v>519.51700000000005</v>
      </c>
      <c r="D4161">
        <v>305.90190000000001</v>
      </c>
    </row>
    <row r="4162" spans="2:4" x14ac:dyDescent="0.25">
      <c r="B4162" t="s">
        <v>1</v>
      </c>
      <c r="C4162">
        <v>519.17370000000005</v>
      </c>
      <c r="D4162">
        <v>308.03500000000003</v>
      </c>
    </row>
    <row r="4163" spans="2:4" x14ac:dyDescent="0.25">
      <c r="B4163" t="s">
        <v>1</v>
      </c>
      <c r="C4163">
        <v>518.90340000000003</v>
      </c>
      <c r="D4163">
        <v>310.1789</v>
      </c>
    </row>
    <row r="4164" spans="2:4" x14ac:dyDescent="0.25">
      <c r="B4164" t="s">
        <v>1</v>
      </c>
      <c r="C4164">
        <v>518.70529999999997</v>
      </c>
      <c r="D4164">
        <v>312.3304</v>
      </c>
    </row>
    <row r="4165" spans="2:4" x14ac:dyDescent="0.25">
      <c r="B4165" t="s">
        <v>1</v>
      </c>
      <c r="C4165">
        <v>518.57910000000004</v>
      </c>
      <c r="D4165">
        <v>314.48660000000001</v>
      </c>
    </row>
    <row r="4166" spans="2:4" x14ac:dyDescent="0.25">
      <c r="B4166" t="s">
        <v>1</v>
      </c>
      <c r="C4166">
        <v>518.52419999999995</v>
      </c>
      <c r="D4166">
        <v>316.64409999999998</v>
      </c>
    </row>
    <row r="4167" spans="2:4" x14ac:dyDescent="0.25">
      <c r="B4167" t="s">
        <v>1</v>
      </c>
      <c r="C4167">
        <v>518.54</v>
      </c>
      <c r="D4167">
        <v>318.8</v>
      </c>
    </row>
    <row r="4168" spans="2:4" x14ac:dyDescent="0.25">
      <c r="B4168" t="s">
        <v>0</v>
      </c>
      <c r="C4168">
        <v>384.99</v>
      </c>
      <c r="D4168">
        <v>299.89</v>
      </c>
    </row>
    <row r="4169" spans="2:4" x14ac:dyDescent="0.25">
      <c r="B4169" t="s">
        <v>1</v>
      </c>
      <c r="C4169">
        <v>384.99900000000002</v>
      </c>
      <c r="D4169">
        <v>300.25630000000001</v>
      </c>
    </row>
    <row r="4170" spans="2:4" x14ac:dyDescent="0.25">
      <c r="B4170" t="s">
        <v>1</v>
      </c>
      <c r="C4170">
        <v>385.00799999999998</v>
      </c>
      <c r="D4170">
        <v>300.62299999999999</v>
      </c>
    </row>
    <row r="4171" spans="2:4" x14ac:dyDescent="0.25">
      <c r="B4171" t="s">
        <v>1</v>
      </c>
      <c r="C4171">
        <v>385.017</v>
      </c>
      <c r="D4171">
        <v>300.99020000000002</v>
      </c>
    </row>
    <row r="4172" spans="2:4" x14ac:dyDescent="0.25">
      <c r="B4172" t="s">
        <v>1</v>
      </c>
      <c r="C4172">
        <v>385.02600000000001</v>
      </c>
      <c r="D4172">
        <v>301.35750000000002</v>
      </c>
    </row>
    <row r="4173" spans="2:4" x14ac:dyDescent="0.25">
      <c r="B4173" t="s">
        <v>1</v>
      </c>
      <c r="C4173">
        <v>385.03500000000003</v>
      </c>
      <c r="D4173">
        <v>301.72500000000002</v>
      </c>
    </row>
    <row r="4174" spans="2:4" x14ac:dyDescent="0.25">
      <c r="B4174" t="s">
        <v>1</v>
      </c>
      <c r="C4174">
        <v>385.04399999999998</v>
      </c>
      <c r="D4174">
        <v>302.09249999999997</v>
      </c>
    </row>
    <row r="4175" spans="2:4" x14ac:dyDescent="0.25">
      <c r="B4175" t="s">
        <v>1</v>
      </c>
      <c r="C4175">
        <v>385.053</v>
      </c>
      <c r="D4175">
        <v>302.45979999999997</v>
      </c>
    </row>
    <row r="4176" spans="2:4" x14ac:dyDescent="0.25">
      <c r="B4176" t="s">
        <v>1</v>
      </c>
      <c r="C4176">
        <v>385.06200000000001</v>
      </c>
      <c r="D4176">
        <v>302.827</v>
      </c>
    </row>
    <row r="4177" spans="2:4" x14ac:dyDescent="0.25">
      <c r="B4177" t="s">
        <v>1</v>
      </c>
      <c r="C4177">
        <v>385.07100000000003</v>
      </c>
      <c r="D4177">
        <v>303.19369999999998</v>
      </c>
    </row>
    <row r="4178" spans="2:4" x14ac:dyDescent="0.25">
      <c r="B4178" t="s">
        <v>1</v>
      </c>
      <c r="C4178">
        <v>385.08</v>
      </c>
      <c r="D4178">
        <v>303.56</v>
      </c>
    </row>
    <row r="4179" spans="2:4" x14ac:dyDescent="0.25">
      <c r="B4179" t="s">
        <v>1</v>
      </c>
      <c r="C4179">
        <v>386.18310000000002</v>
      </c>
      <c r="D4179">
        <v>303.5958</v>
      </c>
    </row>
    <row r="4180" spans="2:4" x14ac:dyDescent="0.25">
      <c r="B4180" t="s">
        <v>1</v>
      </c>
      <c r="C4180">
        <v>387.28440000000001</v>
      </c>
      <c r="D4180">
        <v>303.654</v>
      </c>
    </row>
    <row r="4181" spans="2:4" x14ac:dyDescent="0.25">
      <c r="B4181" t="s">
        <v>1</v>
      </c>
      <c r="C4181">
        <v>388.38389999999998</v>
      </c>
      <c r="D4181">
        <v>303.73329999999999</v>
      </c>
    </row>
    <row r="4182" spans="2:4" x14ac:dyDescent="0.25">
      <c r="B4182" t="s">
        <v>1</v>
      </c>
      <c r="C4182">
        <v>389.48160000000001</v>
      </c>
      <c r="D4182">
        <v>303.83199999999999</v>
      </c>
    </row>
    <row r="4183" spans="2:4" x14ac:dyDescent="0.25">
      <c r="B4183" t="s">
        <v>1</v>
      </c>
      <c r="C4183">
        <v>390.57749999999999</v>
      </c>
      <c r="D4183">
        <v>303.94880000000001</v>
      </c>
    </row>
    <row r="4184" spans="2:4" x14ac:dyDescent="0.25">
      <c r="B4184" t="s">
        <v>1</v>
      </c>
      <c r="C4184">
        <v>391.67160000000001</v>
      </c>
      <c r="D4184">
        <v>304.08199999999999</v>
      </c>
    </row>
    <row r="4185" spans="2:4" x14ac:dyDescent="0.25">
      <c r="B4185" t="s">
        <v>1</v>
      </c>
      <c r="C4185">
        <v>392.76389999999998</v>
      </c>
      <c r="D4185">
        <v>304.2303</v>
      </c>
    </row>
    <row r="4186" spans="2:4" x14ac:dyDescent="0.25">
      <c r="B4186" t="s">
        <v>1</v>
      </c>
      <c r="C4186">
        <v>393.8544</v>
      </c>
      <c r="D4186">
        <v>304.392</v>
      </c>
    </row>
    <row r="4187" spans="2:4" x14ac:dyDescent="0.25">
      <c r="B4187" t="s">
        <v>1</v>
      </c>
      <c r="C4187">
        <v>394.94310000000002</v>
      </c>
      <c r="D4187">
        <v>304.56580000000002</v>
      </c>
    </row>
    <row r="4188" spans="2:4" x14ac:dyDescent="0.25">
      <c r="B4188" t="s">
        <v>1</v>
      </c>
      <c r="C4188">
        <v>396.03</v>
      </c>
      <c r="D4188">
        <v>304.75</v>
      </c>
    </row>
    <row r="4189" spans="2:4" x14ac:dyDescent="0.25">
      <c r="B4189" t="s">
        <v>1</v>
      </c>
      <c r="C4189">
        <v>396.02100000000002</v>
      </c>
      <c r="D4189">
        <v>304.37200000000001</v>
      </c>
    </row>
    <row r="4190" spans="2:4" x14ac:dyDescent="0.25">
      <c r="B4190" t="s">
        <v>1</v>
      </c>
      <c r="C4190">
        <v>396.01209999999998</v>
      </c>
      <c r="D4190">
        <v>303.9941</v>
      </c>
    </row>
    <row r="4191" spans="2:4" x14ac:dyDescent="0.25">
      <c r="B4191" t="s">
        <v>1</v>
      </c>
      <c r="C4191">
        <v>396.00330000000002</v>
      </c>
      <c r="D4191">
        <v>303.61630000000002</v>
      </c>
    </row>
    <row r="4192" spans="2:4" x14ac:dyDescent="0.25">
      <c r="B4192" t="s">
        <v>1</v>
      </c>
      <c r="C4192">
        <v>395.99459999999999</v>
      </c>
      <c r="D4192">
        <v>303.23860000000002</v>
      </c>
    </row>
    <row r="4193" spans="2:4" x14ac:dyDescent="0.25">
      <c r="B4193" t="s">
        <v>1</v>
      </c>
      <c r="C4193">
        <v>395.98630000000003</v>
      </c>
      <c r="D4193">
        <v>302.86130000000003</v>
      </c>
    </row>
    <row r="4194" spans="2:4" x14ac:dyDescent="0.25">
      <c r="B4194" t="s">
        <v>1</v>
      </c>
      <c r="C4194">
        <v>395.97820000000002</v>
      </c>
      <c r="D4194">
        <v>302.48419999999999</v>
      </c>
    </row>
    <row r="4195" spans="2:4" x14ac:dyDescent="0.25">
      <c r="B4195" t="s">
        <v>1</v>
      </c>
      <c r="C4195">
        <v>395.97039999999998</v>
      </c>
      <c r="D4195">
        <v>302.10739999999998</v>
      </c>
    </row>
    <row r="4196" spans="2:4" x14ac:dyDescent="0.25">
      <c r="B4196" t="s">
        <v>1</v>
      </c>
      <c r="C4196">
        <v>395.9631</v>
      </c>
      <c r="D4196">
        <v>301.73110000000003</v>
      </c>
    </row>
    <row r="4197" spans="2:4" x14ac:dyDescent="0.25">
      <c r="B4197" t="s">
        <v>1</v>
      </c>
      <c r="C4197">
        <v>395.9563</v>
      </c>
      <c r="D4197">
        <v>301.3553</v>
      </c>
    </row>
    <row r="4198" spans="2:4" x14ac:dyDescent="0.25">
      <c r="B4198" t="s">
        <v>1</v>
      </c>
      <c r="C4198">
        <v>395.95</v>
      </c>
      <c r="D4198">
        <v>300.98</v>
      </c>
    </row>
    <row r="4199" spans="2:4" x14ac:dyDescent="0.25">
      <c r="B4199" t="s">
        <v>1</v>
      </c>
      <c r="C4199">
        <v>394.85469999999998</v>
      </c>
      <c r="D4199">
        <v>300.86930000000001</v>
      </c>
    </row>
    <row r="4200" spans="2:4" x14ac:dyDescent="0.25">
      <c r="B4200" t="s">
        <v>1</v>
      </c>
      <c r="C4200">
        <v>393.75900000000001</v>
      </c>
      <c r="D4200">
        <v>300.75909999999999</v>
      </c>
    </row>
    <row r="4201" spans="2:4" x14ac:dyDescent="0.25">
      <c r="B4201" t="s">
        <v>1</v>
      </c>
      <c r="C4201">
        <v>392.6628</v>
      </c>
      <c r="D4201">
        <v>300.64940000000001</v>
      </c>
    </row>
    <row r="4202" spans="2:4" x14ac:dyDescent="0.25">
      <c r="B4202" t="s">
        <v>1</v>
      </c>
      <c r="C4202">
        <v>391.56650000000002</v>
      </c>
      <c r="D4202">
        <v>300.54020000000003</v>
      </c>
    </row>
    <row r="4203" spans="2:4" x14ac:dyDescent="0.25">
      <c r="B4203" t="s">
        <v>1</v>
      </c>
      <c r="C4203">
        <v>390.47</v>
      </c>
      <c r="D4203">
        <v>300.43119999999999</v>
      </c>
    </row>
    <row r="4204" spans="2:4" x14ac:dyDescent="0.25">
      <c r="B4204" t="s">
        <v>1</v>
      </c>
      <c r="C4204">
        <v>389.37349999999998</v>
      </c>
      <c r="D4204">
        <v>300.32260000000002</v>
      </c>
    </row>
    <row r="4205" spans="2:4" x14ac:dyDescent="0.25">
      <c r="B4205" t="s">
        <v>1</v>
      </c>
      <c r="C4205">
        <v>388.27719999999999</v>
      </c>
      <c r="D4205">
        <v>300.21429999999998</v>
      </c>
    </row>
    <row r="4206" spans="2:4" x14ac:dyDescent="0.25">
      <c r="B4206" t="s">
        <v>1</v>
      </c>
      <c r="C4206">
        <v>387.18099999999998</v>
      </c>
      <c r="D4206">
        <v>300.10610000000003</v>
      </c>
    </row>
    <row r="4207" spans="2:4" x14ac:dyDescent="0.25">
      <c r="B4207" t="s">
        <v>1</v>
      </c>
      <c r="C4207">
        <v>386.08530000000002</v>
      </c>
      <c r="D4207">
        <v>299.99799999999999</v>
      </c>
    </row>
    <row r="4208" spans="2:4" x14ac:dyDescent="0.25">
      <c r="B4208" t="s">
        <v>1</v>
      </c>
      <c r="C4208">
        <v>384.99</v>
      </c>
      <c r="D4208">
        <v>299.89</v>
      </c>
    </row>
    <row r="4209" spans="2:4" x14ac:dyDescent="0.25">
      <c r="B4209" t="s">
        <v>0</v>
      </c>
      <c r="C4209">
        <v>563.29</v>
      </c>
      <c r="D4209">
        <v>300.29000000000002</v>
      </c>
    </row>
    <row r="4210" spans="2:4" x14ac:dyDescent="0.25">
      <c r="B4210" t="s">
        <v>1</v>
      </c>
      <c r="C4210">
        <v>562.95979999999997</v>
      </c>
      <c r="D4210">
        <v>300.68200000000002</v>
      </c>
    </row>
    <row r="4211" spans="2:4" x14ac:dyDescent="0.25">
      <c r="B4211" t="s">
        <v>1</v>
      </c>
      <c r="C4211">
        <v>562.81550000000004</v>
      </c>
      <c r="D4211">
        <v>301.1019</v>
      </c>
    </row>
    <row r="4212" spans="2:4" x14ac:dyDescent="0.25">
      <c r="B4212" t="s">
        <v>1</v>
      </c>
      <c r="C4212">
        <v>562.83069999999998</v>
      </c>
      <c r="D4212">
        <v>301.52229999999997</v>
      </c>
    </row>
    <row r="4213" spans="2:4" x14ac:dyDescent="0.25">
      <c r="B4213" t="s">
        <v>1</v>
      </c>
      <c r="C4213">
        <v>562.97900000000004</v>
      </c>
      <c r="D4213">
        <v>301.91579999999999</v>
      </c>
    </row>
    <row r="4214" spans="2:4" x14ac:dyDescent="0.25">
      <c r="B4214" t="s">
        <v>1</v>
      </c>
      <c r="C4214">
        <v>563.23379999999997</v>
      </c>
      <c r="D4214">
        <v>302.255</v>
      </c>
    </row>
    <row r="4215" spans="2:4" x14ac:dyDescent="0.25">
      <c r="B4215" t="s">
        <v>1</v>
      </c>
      <c r="C4215">
        <v>563.56859999999995</v>
      </c>
      <c r="D4215">
        <v>302.51260000000002</v>
      </c>
    </row>
    <row r="4216" spans="2:4" x14ac:dyDescent="0.25">
      <c r="B4216" t="s">
        <v>1</v>
      </c>
      <c r="C4216">
        <v>563.95719999999994</v>
      </c>
      <c r="D4216">
        <v>302.66129999999998</v>
      </c>
    </row>
    <row r="4217" spans="2:4" x14ac:dyDescent="0.25">
      <c r="B4217" t="s">
        <v>1</v>
      </c>
      <c r="C4217">
        <v>564.37289999999996</v>
      </c>
      <c r="D4217">
        <v>302.6737</v>
      </c>
    </row>
    <row r="4218" spans="2:4" x14ac:dyDescent="0.25">
      <c r="B4218" t="s">
        <v>1</v>
      </c>
      <c r="C4218">
        <v>564.78930000000003</v>
      </c>
      <c r="D4218">
        <v>302.5224</v>
      </c>
    </row>
    <row r="4219" spans="2:4" x14ac:dyDescent="0.25">
      <c r="B4219" t="s">
        <v>1</v>
      </c>
      <c r="C4219">
        <v>565.17999999999995</v>
      </c>
      <c r="D4219">
        <v>302.18</v>
      </c>
    </row>
    <row r="4220" spans="2:4" x14ac:dyDescent="0.25">
      <c r="B4220" t="s">
        <v>1</v>
      </c>
      <c r="C4220">
        <v>565.52239999999995</v>
      </c>
      <c r="D4220">
        <v>301.78930000000003</v>
      </c>
    </row>
    <row r="4221" spans="2:4" x14ac:dyDescent="0.25">
      <c r="B4221" t="s">
        <v>1</v>
      </c>
      <c r="C4221">
        <v>565.67370000000005</v>
      </c>
      <c r="D4221">
        <v>301.37290000000002</v>
      </c>
    </row>
    <row r="4222" spans="2:4" x14ac:dyDescent="0.25">
      <c r="B4222" t="s">
        <v>1</v>
      </c>
      <c r="C4222">
        <v>565.66129999999998</v>
      </c>
      <c r="D4222">
        <v>300.9572</v>
      </c>
    </row>
    <row r="4223" spans="2:4" x14ac:dyDescent="0.25">
      <c r="B4223" t="s">
        <v>1</v>
      </c>
      <c r="C4223">
        <v>565.51260000000002</v>
      </c>
      <c r="D4223">
        <v>300.5686</v>
      </c>
    </row>
    <row r="4224" spans="2:4" x14ac:dyDescent="0.25">
      <c r="B4224" t="s">
        <v>1</v>
      </c>
      <c r="C4224">
        <v>565.255</v>
      </c>
      <c r="D4224">
        <v>300.2337</v>
      </c>
    </row>
    <row r="4225" spans="2:4" x14ac:dyDescent="0.25">
      <c r="B4225" t="s">
        <v>1</v>
      </c>
      <c r="C4225">
        <v>564.91579999999999</v>
      </c>
      <c r="D4225">
        <v>299.97899999999998</v>
      </c>
    </row>
    <row r="4226" spans="2:4" x14ac:dyDescent="0.25">
      <c r="B4226" t="s">
        <v>1</v>
      </c>
      <c r="C4226">
        <v>564.52229999999997</v>
      </c>
      <c r="D4226">
        <v>299.83069999999998</v>
      </c>
    </row>
    <row r="4227" spans="2:4" x14ac:dyDescent="0.25">
      <c r="B4227" t="s">
        <v>1</v>
      </c>
      <c r="C4227">
        <v>564.1019</v>
      </c>
      <c r="D4227">
        <v>299.81549999999999</v>
      </c>
    </row>
    <row r="4228" spans="2:4" x14ac:dyDescent="0.25">
      <c r="B4228" t="s">
        <v>1</v>
      </c>
      <c r="C4228">
        <v>563.68200000000002</v>
      </c>
      <c r="D4228">
        <v>299.95979999999997</v>
      </c>
    </row>
    <row r="4229" spans="2:4" x14ac:dyDescent="0.25">
      <c r="B4229" t="s">
        <v>1</v>
      </c>
      <c r="C4229">
        <v>563.29</v>
      </c>
      <c r="D4229">
        <v>300.29000000000002</v>
      </c>
    </row>
    <row r="4230" spans="2:4" x14ac:dyDescent="0.25">
      <c r="B4230" t="s">
        <v>0</v>
      </c>
      <c r="C4230">
        <v>391.47</v>
      </c>
      <c r="D4230">
        <v>309.51</v>
      </c>
    </row>
    <row r="4231" spans="2:4" x14ac:dyDescent="0.25">
      <c r="B4231" t="s">
        <v>1</v>
      </c>
      <c r="C4231">
        <v>391.2783</v>
      </c>
      <c r="D4231">
        <v>309.96929999999998</v>
      </c>
    </row>
    <row r="4232" spans="2:4" x14ac:dyDescent="0.25">
      <c r="B4232" t="s">
        <v>1</v>
      </c>
      <c r="C4232">
        <v>391.08699999999999</v>
      </c>
      <c r="D4232">
        <v>310.42910000000001</v>
      </c>
    </row>
    <row r="4233" spans="2:4" x14ac:dyDescent="0.25">
      <c r="B4233" t="s">
        <v>1</v>
      </c>
      <c r="C4233">
        <v>390.89620000000002</v>
      </c>
      <c r="D4233">
        <v>310.88940000000002</v>
      </c>
    </row>
    <row r="4234" spans="2:4" x14ac:dyDescent="0.25">
      <c r="B4234" t="s">
        <v>1</v>
      </c>
      <c r="C4234">
        <v>390.70549999999997</v>
      </c>
      <c r="D4234">
        <v>311.35019999999997</v>
      </c>
    </row>
    <row r="4235" spans="2:4" x14ac:dyDescent="0.25">
      <c r="B4235" t="s">
        <v>1</v>
      </c>
      <c r="C4235">
        <v>390.51499999999999</v>
      </c>
      <c r="D4235">
        <v>311.81130000000002</v>
      </c>
    </row>
    <row r="4236" spans="2:4" x14ac:dyDescent="0.25">
      <c r="B4236" t="s">
        <v>1</v>
      </c>
      <c r="C4236">
        <v>390.3245</v>
      </c>
      <c r="D4236">
        <v>312.27260000000001</v>
      </c>
    </row>
    <row r="4237" spans="2:4" x14ac:dyDescent="0.25">
      <c r="B4237" t="s">
        <v>1</v>
      </c>
      <c r="C4237">
        <v>390.13380000000001</v>
      </c>
      <c r="D4237">
        <v>312.73430000000002</v>
      </c>
    </row>
    <row r="4238" spans="2:4" x14ac:dyDescent="0.25">
      <c r="B4238" t="s">
        <v>1</v>
      </c>
      <c r="C4238">
        <v>389.94299999999998</v>
      </c>
      <c r="D4238">
        <v>313.1961</v>
      </c>
    </row>
    <row r="4239" spans="2:4" x14ac:dyDescent="0.25">
      <c r="B4239" t="s">
        <v>1</v>
      </c>
      <c r="C4239">
        <v>389.75170000000003</v>
      </c>
      <c r="D4239">
        <v>313.65800000000002</v>
      </c>
    </row>
    <row r="4240" spans="2:4" x14ac:dyDescent="0.25">
      <c r="B4240" t="s">
        <v>1</v>
      </c>
      <c r="C4240">
        <v>389.56</v>
      </c>
      <c r="D4240">
        <v>314.12</v>
      </c>
    </row>
    <row r="4241" spans="2:4" x14ac:dyDescent="0.25">
      <c r="B4241" t="s">
        <v>1</v>
      </c>
      <c r="C4241">
        <v>391.08539999999999</v>
      </c>
      <c r="D4241">
        <v>313.50259999999997</v>
      </c>
    </row>
    <row r="4242" spans="2:4" x14ac:dyDescent="0.25">
      <c r="B4242" t="s">
        <v>1</v>
      </c>
      <c r="C4242">
        <v>392.64530000000002</v>
      </c>
      <c r="D4242">
        <v>313.08179999999999</v>
      </c>
    </row>
    <row r="4243" spans="2:4" x14ac:dyDescent="0.25">
      <c r="B4243" t="s">
        <v>1</v>
      </c>
      <c r="C4243">
        <v>394.23349999999999</v>
      </c>
      <c r="D4243">
        <v>312.82709999999997</v>
      </c>
    </row>
    <row r="4244" spans="2:4" x14ac:dyDescent="0.25">
      <c r="B4244" t="s">
        <v>1</v>
      </c>
      <c r="C4244">
        <v>395.84379999999999</v>
      </c>
      <c r="D4244">
        <v>312.70749999999998</v>
      </c>
    </row>
    <row r="4245" spans="2:4" x14ac:dyDescent="0.25">
      <c r="B4245" t="s">
        <v>1</v>
      </c>
      <c r="C4245">
        <v>397.47</v>
      </c>
      <c r="D4245">
        <v>312.6925</v>
      </c>
    </row>
    <row r="4246" spans="2:4" x14ac:dyDescent="0.25">
      <c r="B4246" t="s">
        <v>1</v>
      </c>
      <c r="C4246">
        <v>399.10579999999999</v>
      </c>
      <c r="D4246">
        <v>312.75130000000001</v>
      </c>
    </row>
    <row r="4247" spans="2:4" x14ac:dyDescent="0.25">
      <c r="B4247" t="s">
        <v>1</v>
      </c>
      <c r="C4247">
        <v>400.74489999999997</v>
      </c>
      <c r="D4247">
        <v>312.85309999999998</v>
      </c>
    </row>
    <row r="4248" spans="2:4" x14ac:dyDescent="0.25">
      <c r="B4248" t="s">
        <v>1</v>
      </c>
      <c r="C4248">
        <v>402.3811</v>
      </c>
      <c r="D4248">
        <v>312.9674</v>
      </c>
    </row>
    <row r="4249" spans="2:4" x14ac:dyDescent="0.25">
      <c r="B4249" t="s">
        <v>1</v>
      </c>
      <c r="C4249">
        <v>404.00819999999999</v>
      </c>
      <c r="D4249">
        <v>313.06319999999999</v>
      </c>
    </row>
    <row r="4250" spans="2:4" x14ac:dyDescent="0.25">
      <c r="B4250" t="s">
        <v>1</v>
      </c>
      <c r="C4250">
        <v>405.62</v>
      </c>
      <c r="D4250">
        <v>313.11</v>
      </c>
    </row>
    <row r="4251" spans="2:4" x14ac:dyDescent="0.25">
      <c r="B4251" t="s">
        <v>1</v>
      </c>
      <c r="C4251">
        <v>404.23989999999998</v>
      </c>
      <c r="D4251">
        <v>312.63040000000001</v>
      </c>
    </row>
    <row r="4252" spans="2:4" x14ac:dyDescent="0.25">
      <c r="B4252" t="s">
        <v>1</v>
      </c>
      <c r="C4252">
        <v>402.84859999999998</v>
      </c>
      <c r="D4252">
        <v>312.18549999999999</v>
      </c>
    </row>
    <row r="4253" spans="2:4" x14ac:dyDescent="0.25">
      <c r="B4253" t="s">
        <v>1</v>
      </c>
      <c r="C4253">
        <v>401.44720000000001</v>
      </c>
      <c r="D4253">
        <v>311.77229999999997</v>
      </c>
    </row>
    <row r="4254" spans="2:4" x14ac:dyDescent="0.25">
      <c r="B4254" t="s">
        <v>1</v>
      </c>
      <c r="C4254">
        <v>400.03730000000002</v>
      </c>
      <c r="D4254">
        <v>311.38780000000003</v>
      </c>
    </row>
    <row r="4255" spans="2:4" x14ac:dyDescent="0.25">
      <c r="B4255" t="s">
        <v>1</v>
      </c>
      <c r="C4255">
        <v>398.62</v>
      </c>
      <c r="D4255">
        <v>311.02879999999999</v>
      </c>
    </row>
    <row r="4256" spans="2:4" x14ac:dyDescent="0.25">
      <c r="B4256" t="s">
        <v>1</v>
      </c>
      <c r="C4256">
        <v>397.19670000000002</v>
      </c>
      <c r="D4256">
        <v>310.69220000000001</v>
      </c>
    </row>
    <row r="4257" spans="2:4" x14ac:dyDescent="0.25">
      <c r="B4257" t="s">
        <v>1</v>
      </c>
      <c r="C4257">
        <v>395.7688</v>
      </c>
      <c r="D4257">
        <v>310.37520000000001</v>
      </c>
    </row>
    <row r="4258" spans="2:4" x14ac:dyDescent="0.25">
      <c r="B4258" t="s">
        <v>1</v>
      </c>
      <c r="C4258">
        <v>394.3374</v>
      </c>
      <c r="D4258">
        <v>310.0745</v>
      </c>
    </row>
    <row r="4259" spans="2:4" x14ac:dyDescent="0.25">
      <c r="B4259" t="s">
        <v>1</v>
      </c>
      <c r="C4259">
        <v>392.90410000000003</v>
      </c>
      <c r="D4259">
        <v>309.78710000000001</v>
      </c>
    </row>
    <row r="4260" spans="2:4" x14ac:dyDescent="0.25">
      <c r="B4260" t="s">
        <v>1</v>
      </c>
      <c r="C4260">
        <v>391.47</v>
      </c>
      <c r="D4260">
        <v>309.51</v>
      </c>
    </row>
    <row r="4261" spans="2:4" x14ac:dyDescent="0.25">
      <c r="B4261" t="s">
        <v>0</v>
      </c>
      <c r="C4261">
        <v>470.62</v>
      </c>
      <c r="D4261">
        <v>311.18</v>
      </c>
    </row>
    <row r="4262" spans="2:4" x14ac:dyDescent="0.25">
      <c r="B4262" t="s">
        <v>1</v>
      </c>
      <c r="C4262">
        <v>473.68189999999998</v>
      </c>
      <c r="D4262">
        <v>311.84789999999998</v>
      </c>
    </row>
    <row r="4263" spans="2:4" x14ac:dyDescent="0.25">
      <c r="B4263" t="s">
        <v>1</v>
      </c>
      <c r="C4263">
        <v>476.74790000000002</v>
      </c>
      <c r="D4263">
        <v>312.50319999999999</v>
      </c>
    </row>
    <row r="4264" spans="2:4" x14ac:dyDescent="0.25">
      <c r="B4264" t="s">
        <v>1</v>
      </c>
      <c r="C4264">
        <v>479.8186</v>
      </c>
      <c r="D4264">
        <v>313.13929999999999</v>
      </c>
    </row>
    <row r="4265" spans="2:4" x14ac:dyDescent="0.25">
      <c r="B4265" t="s">
        <v>1</v>
      </c>
      <c r="C4265">
        <v>482.89460000000003</v>
      </c>
      <c r="D4265">
        <v>313.74959999999999</v>
      </c>
    </row>
    <row r="4266" spans="2:4" x14ac:dyDescent="0.25">
      <c r="B4266" t="s">
        <v>1</v>
      </c>
      <c r="C4266">
        <v>485.97620000000001</v>
      </c>
      <c r="D4266">
        <v>314.32749999999999</v>
      </c>
    </row>
    <row r="4267" spans="2:4" x14ac:dyDescent="0.25">
      <c r="B4267" t="s">
        <v>1</v>
      </c>
      <c r="C4267">
        <v>489.06420000000003</v>
      </c>
      <c r="D4267">
        <v>314.8664</v>
      </c>
    </row>
    <row r="4268" spans="2:4" x14ac:dyDescent="0.25">
      <c r="B4268" t="s">
        <v>1</v>
      </c>
      <c r="C4268">
        <v>492.15910000000002</v>
      </c>
      <c r="D4268">
        <v>315.35969999999998</v>
      </c>
    </row>
    <row r="4269" spans="2:4" x14ac:dyDescent="0.25">
      <c r="B4269" t="s">
        <v>1</v>
      </c>
      <c r="C4269">
        <v>495.26130000000001</v>
      </c>
      <c r="D4269">
        <v>315.80079999999998</v>
      </c>
    </row>
    <row r="4270" spans="2:4" x14ac:dyDescent="0.25">
      <c r="B4270" t="s">
        <v>1</v>
      </c>
      <c r="C4270">
        <v>498.37139999999999</v>
      </c>
      <c r="D4270">
        <v>316.18310000000002</v>
      </c>
    </row>
    <row r="4271" spans="2:4" x14ac:dyDescent="0.25">
      <c r="B4271" t="s">
        <v>1</v>
      </c>
      <c r="C4271">
        <v>501.49</v>
      </c>
      <c r="D4271">
        <v>316.5</v>
      </c>
    </row>
    <row r="4272" spans="2:4" x14ac:dyDescent="0.25">
      <c r="B4272" t="s">
        <v>1</v>
      </c>
      <c r="C4272">
        <v>498.50970000000001</v>
      </c>
      <c r="D4272">
        <v>315.50080000000003</v>
      </c>
    </row>
    <row r="4273" spans="2:4" x14ac:dyDescent="0.25">
      <c r="B4273" t="s">
        <v>1</v>
      </c>
      <c r="C4273">
        <v>495.49360000000001</v>
      </c>
      <c r="D4273">
        <v>314.61810000000003</v>
      </c>
    </row>
    <row r="4274" spans="2:4" x14ac:dyDescent="0.25">
      <c r="B4274" t="s">
        <v>1</v>
      </c>
      <c r="C4274">
        <v>492.44630000000001</v>
      </c>
      <c r="D4274">
        <v>313.84710000000001</v>
      </c>
    </row>
    <row r="4275" spans="2:4" x14ac:dyDescent="0.25">
      <c r="B4275" t="s">
        <v>1</v>
      </c>
      <c r="C4275">
        <v>489.37240000000003</v>
      </c>
      <c r="D4275">
        <v>313.18299999999999</v>
      </c>
    </row>
    <row r="4276" spans="2:4" x14ac:dyDescent="0.25">
      <c r="B4276" t="s">
        <v>1</v>
      </c>
      <c r="C4276">
        <v>486.27629999999999</v>
      </c>
      <c r="D4276">
        <v>312.62130000000002</v>
      </c>
    </row>
    <row r="4277" spans="2:4" x14ac:dyDescent="0.25">
      <c r="B4277" t="s">
        <v>1</v>
      </c>
      <c r="C4277">
        <v>483.16239999999999</v>
      </c>
      <c r="D4277">
        <v>312.15699999999998</v>
      </c>
    </row>
    <row r="4278" spans="2:4" x14ac:dyDescent="0.25">
      <c r="B4278" t="s">
        <v>1</v>
      </c>
      <c r="C4278">
        <v>480.03530000000001</v>
      </c>
      <c r="D4278">
        <v>311.78539999999998</v>
      </c>
    </row>
    <row r="4279" spans="2:4" x14ac:dyDescent="0.25">
      <c r="B4279" t="s">
        <v>1</v>
      </c>
      <c r="C4279">
        <v>476.89960000000002</v>
      </c>
      <c r="D4279">
        <v>311.50189999999998</v>
      </c>
    </row>
    <row r="4280" spans="2:4" x14ac:dyDescent="0.25">
      <c r="B4280" t="s">
        <v>1</v>
      </c>
      <c r="C4280">
        <v>473.75959999999998</v>
      </c>
      <c r="D4280">
        <v>311.30169999999998</v>
      </c>
    </row>
    <row r="4281" spans="2:4" x14ac:dyDescent="0.25">
      <c r="B4281" t="s">
        <v>1</v>
      </c>
      <c r="C4281">
        <v>470.62</v>
      </c>
      <c r="D4281">
        <v>311.18</v>
      </c>
    </row>
    <row r="4282" spans="2:4" x14ac:dyDescent="0.25">
      <c r="B4282" t="s">
        <v>0</v>
      </c>
      <c r="C4282">
        <v>417.38</v>
      </c>
      <c r="D4282">
        <v>329.76</v>
      </c>
    </row>
    <row r="4283" spans="2:4" x14ac:dyDescent="0.25">
      <c r="B4283" t="s">
        <v>1</v>
      </c>
      <c r="C4283">
        <v>418.12240000000003</v>
      </c>
      <c r="D4283">
        <v>328.24279999999999</v>
      </c>
    </row>
    <row r="4284" spans="2:4" x14ac:dyDescent="0.25">
      <c r="B4284" t="s">
        <v>1</v>
      </c>
      <c r="C4284">
        <v>418.77390000000003</v>
      </c>
      <c r="D4284">
        <v>326.68819999999999</v>
      </c>
    </row>
    <row r="4285" spans="2:4" x14ac:dyDescent="0.25">
      <c r="B4285" t="s">
        <v>1</v>
      </c>
      <c r="C4285">
        <v>419.33769999999998</v>
      </c>
      <c r="D4285">
        <v>325.10109999999997</v>
      </c>
    </row>
    <row r="4286" spans="2:4" x14ac:dyDescent="0.25">
      <c r="B4286" t="s">
        <v>1</v>
      </c>
      <c r="C4286">
        <v>419.81700000000001</v>
      </c>
      <c r="D4286">
        <v>323.48590000000002</v>
      </c>
    </row>
    <row r="4287" spans="2:4" x14ac:dyDescent="0.25">
      <c r="B4287" t="s">
        <v>1</v>
      </c>
      <c r="C4287">
        <v>420.21499999999997</v>
      </c>
      <c r="D4287">
        <v>321.84750000000003</v>
      </c>
    </row>
    <row r="4288" spans="2:4" x14ac:dyDescent="0.25">
      <c r="B4288" t="s">
        <v>1</v>
      </c>
      <c r="C4288">
        <v>420.53500000000003</v>
      </c>
      <c r="D4288">
        <v>320.19049999999999</v>
      </c>
    </row>
    <row r="4289" spans="2:4" x14ac:dyDescent="0.25">
      <c r="B4289" t="s">
        <v>1</v>
      </c>
      <c r="C4289">
        <v>420.78030000000001</v>
      </c>
      <c r="D4289">
        <v>318.51949999999999</v>
      </c>
    </row>
    <row r="4290" spans="2:4" x14ac:dyDescent="0.25">
      <c r="B4290" t="s">
        <v>1</v>
      </c>
      <c r="C4290">
        <v>420.95409999999998</v>
      </c>
      <c r="D4290">
        <v>316.83940000000001</v>
      </c>
    </row>
    <row r="4291" spans="2:4" x14ac:dyDescent="0.25">
      <c r="B4291" t="s">
        <v>1</v>
      </c>
      <c r="C4291">
        <v>421.05959999999999</v>
      </c>
      <c r="D4291">
        <v>315.15460000000002</v>
      </c>
    </row>
    <row r="4292" spans="2:4" x14ac:dyDescent="0.25">
      <c r="B4292" t="s">
        <v>1</v>
      </c>
      <c r="C4292">
        <v>421.1</v>
      </c>
      <c r="D4292">
        <v>313.47000000000003</v>
      </c>
    </row>
    <row r="4293" spans="2:4" x14ac:dyDescent="0.25">
      <c r="B4293" t="s">
        <v>1</v>
      </c>
      <c r="C4293">
        <v>420.35410000000002</v>
      </c>
      <c r="D4293">
        <v>314.9837</v>
      </c>
    </row>
    <row r="4294" spans="2:4" x14ac:dyDescent="0.25">
      <c r="B4294" t="s">
        <v>1</v>
      </c>
      <c r="C4294">
        <v>419.7176</v>
      </c>
      <c r="D4294">
        <v>316.53890000000001</v>
      </c>
    </row>
    <row r="4295" spans="2:4" x14ac:dyDescent="0.25">
      <c r="B4295" t="s">
        <v>1</v>
      </c>
      <c r="C4295">
        <v>419.1807</v>
      </c>
      <c r="D4295">
        <v>318.12959999999998</v>
      </c>
    </row>
    <row r="4296" spans="2:4" x14ac:dyDescent="0.25">
      <c r="B4296" t="s">
        <v>1</v>
      </c>
      <c r="C4296">
        <v>418.73360000000002</v>
      </c>
      <c r="D4296">
        <v>319.74979999999999</v>
      </c>
    </row>
    <row r="4297" spans="2:4" x14ac:dyDescent="0.25">
      <c r="B4297" t="s">
        <v>1</v>
      </c>
      <c r="C4297">
        <v>418.36630000000002</v>
      </c>
      <c r="D4297">
        <v>321.3938</v>
      </c>
    </row>
    <row r="4298" spans="2:4" x14ac:dyDescent="0.25">
      <c r="B4298" t="s">
        <v>1</v>
      </c>
      <c r="C4298">
        <v>418.06880000000001</v>
      </c>
      <c r="D4298">
        <v>323.05540000000002</v>
      </c>
    </row>
    <row r="4299" spans="2:4" x14ac:dyDescent="0.25">
      <c r="B4299" t="s">
        <v>1</v>
      </c>
      <c r="C4299">
        <v>417.8313</v>
      </c>
      <c r="D4299">
        <v>324.7287</v>
      </c>
    </row>
    <row r="4300" spans="2:4" x14ac:dyDescent="0.25">
      <c r="B4300" t="s">
        <v>1</v>
      </c>
      <c r="C4300">
        <v>417.64400000000001</v>
      </c>
      <c r="D4300">
        <v>326.40789999999998</v>
      </c>
    </row>
    <row r="4301" spans="2:4" x14ac:dyDescent="0.25">
      <c r="B4301" t="s">
        <v>1</v>
      </c>
      <c r="C4301">
        <v>417.49680000000001</v>
      </c>
      <c r="D4301">
        <v>328.08699999999999</v>
      </c>
    </row>
    <row r="4302" spans="2:4" x14ac:dyDescent="0.25">
      <c r="B4302" t="s">
        <v>1</v>
      </c>
      <c r="C4302">
        <v>417.38</v>
      </c>
      <c r="D4302">
        <v>329.76</v>
      </c>
    </row>
    <row r="4303" spans="2:4" x14ac:dyDescent="0.25">
      <c r="B4303" t="s">
        <v>0</v>
      </c>
      <c r="C4303">
        <v>423.34</v>
      </c>
      <c r="D4303">
        <v>314.81</v>
      </c>
    </row>
    <row r="4304" spans="2:4" x14ac:dyDescent="0.25">
      <c r="B4304" t="s">
        <v>1</v>
      </c>
      <c r="C4304">
        <v>426.15269999999998</v>
      </c>
      <c r="D4304">
        <v>316.06349999999998</v>
      </c>
    </row>
    <row r="4305" spans="2:4" x14ac:dyDescent="0.25">
      <c r="B4305" t="s">
        <v>1</v>
      </c>
      <c r="C4305">
        <v>429.0378</v>
      </c>
      <c r="D4305">
        <v>317.08569999999997</v>
      </c>
    </row>
    <row r="4306" spans="2:4" x14ac:dyDescent="0.25">
      <c r="B4306" t="s">
        <v>1</v>
      </c>
      <c r="C4306">
        <v>431.98219999999998</v>
      </c>
      <c r="D4306">
        <v>317.91840000000002</v>
      </c>
    </row>
    <row r="4307" spans="2:4" x14ac:dyDescent="0.25">
      <c r="B4307" t="s">
        <v>1</v>
      </c>
      <c r="C4307">
        <v>434.97230000000002</v>
      </c>
      <c r="D4307">
        <v>318.60340000000002</v>
      </c>
    </row>
    <row r="4308" spans="2:4" x14ac:dyDescent="0.25">
      <c r="B4308" t="s">
        <v>1</v>
      </c>
      <c r="C4308">
        <v>437.995</v>
      </c>
      <c r="D4308">
        <v>319.1825</v>
      </c>
    </row>
    <row r="4309" spans="2:4" x14ac:dyDescent="0.25">
      <c r="B4309" t="s">
        <v>1</v>
      </c>
      <c r="C4309">
        <v>441.0369</v>
      </c>
      <c r="D4309">
        <v>319.69740000000002</v>
      </c>
    </row>
    <row r="4310" spans="2:4" x14ac:dyDescent="0.25">
      <c r="B4310" t="s">
        <v>1</v>
      </c>
      <c r="C4310">
        <v>444.08460000000002</v>
      </c>
      <c r="D4310">
        <v>320.18979999999999</v>
      </c>
    </row>
    <row r="4311" spans="2:4" x14ac:dyDescent="0.25">
      <c r="B4311" t="s">
        <v>1</v>
      </c>
      <c r="C4311">
        <v>447.125</v>
      </c>
      <c r="D4311">
        <v>320.70150000000001</v>
      </c>
    </row>
    <row r="4312" spans="2:4" x14ac:dyDescent="0.25">
      <c r="B4312" t="s">
        <v>1</v>
      </c>
      <c r="C4312">
        <v>450.14449999999999</v>
      </c>
      <c r="D4312">
        <v>321.27429999999998</v>
      </c>
    </row>
    <row r="4313" spans="2:4" x14ac:dyDescent="0.25">
      <c r="B4313" t="s">
        <v>1</v>
      </c>
      <c r="C4313">
        <v>453.13</v>
      </c>
      <c r="D4313">
        <v>321.95</v>
      </c>
    </row>
    <row r="4314" spans="2:4" x14ac:dyDescent="0.25">
      <c r="B4314" t="s">
        <v>1</v>
      </c>
      <c r="C4314">
        <v>452.89120000000003</v>
      </c>
      <c r="D4314">
        <v>323.16829999999999</v>
      </c>
    </row>
    <row r="4315" spans="2:4" x14ac:dyDescent="0.25">
      <c r="B4315" t="s">
        <v>1</v>
      </c>
      <c r="C4315">
        <v>452.65460000000002</v>
      </c>
      <c r="D4315">
        <v>324.38720000000001</v>
      </c>
    </row>
    <row r="4316" spans="2:4" x14ac:dyDescent="0.25">
      <c r="B4316" t="s">
        <v>1</v>
      </c>
      <c r="C4316">
        <v>452.42</v>
      </c>
      <c r="D4316">
        <v>325.60669999999999</v>
      </c>
    </row>
    <row r="4317" spans="2:4" x14ac:dyDescent="0.25">
      <c r="B4317" t="s">
        <v>1</v>
      </c>
      <c r="C4317">
        <v>452.18729999999999</v>
      </c>
      <c r="D4317">
        <v>326.82679999999999</v>
      </c>
    </row>
    <row r="4318" spans="2:4" x14ac:dyDescent="0.25">
      <c r="B4318" t="s">
        <v>1</v>
      </c>
      <c r="C4318">
        <v>451.9563</v>
      </c>
      <c r="D4318">
        <v>328.04750000000001</v>
      </c>
    </row>
    <row r="4319" spans="2:4" x14ac:dyDescent="0.25">
      <c r="B4319" t="s">
        <v>1</v>
      </c>
      <c r="C4319">
        <v>451.72669999999999</v>
      </c>
      <c r="D4319">
        <v>329.2688</v>
      </c>
    </row>
    <row r="4320" spans="2:4" x14ac:dyDescent="0.25">
      <c r="B4320" t="s">
        <v>1</v>
      </c>
      <c r="C4320">
        <v>451.49849999999998</v>
      </c>
      <c r="D4320">
        <v>330.4907</v>
      </c>
    </row>
    <row r="4321" spans="2:4" x14ac:dyDescent="0.25">
      <c r="B4321" t="s">
        <v>1</v>
      </c>
      <c r="C4321">
        <v>451.27140000000003</v>
      </c>
      <c r="D4321">
        <v>331.71319999999997</v>
      </c>
    </row>
    <row r="4322" spans="2:4" x14ac:dyDescent="0.25">
      <c r="B4322" t="s">
        <v>1</v>
      </c>
      <c r="C4322">
        <v>451.0453</v>
      </c>
      <c r="D4322">
        <v>332.93630000000002</v>
      </c>
    </row>
    <row r="4323" spans="2:4" x14ac:dyDescent="0.25">
      <c r="B4323" t="s">
        <v>1</v>
      </c>
      <c r="C4323">
        <v>450.82</v>
      </c>
      <c r="D4323">
        <v>334.16</v>
      </c>
    </row>
    <row r="4324" spans="2:4" x14ac:dyDescent="0.25">
      <c r="B4324" t="s">
        <v>1</v>
      </c>
      <c r="C4324">
        <v>447.65190000000001</v>
      </c>
      <c r="D4324">
        <v>333.79730000000001</v>
      </c>
    </row>
    <row r="4325" spans="2:4" x14ac:dyDescent="0.25">
      <c r="B4325" t="s">
        <v>1</v>
      </c>
      <c r="C4325">
        <v>444.4939</v>
      </c>
      <c r="D4325">
        <v>333.36309999999997</v>
      </c>
    </row>
    <row r="4326" spans="2:4" x14ac:dyDescent="0.25">
      <c r="B4326" t="s">
        <v>1</v>
      </c>
      <c r="C4326">
        <v>441.34359999999998</v>
      </c>
      <c r="D4326">
        <v>332.87540000000001</v>
      </c>
    </row>
    <row r="4327" spans="2:4" x14ac:dyDescent="0.25">
      <c r="B4327" t="s">
        <v>1</v>
      </c>
      <c r="C4327">
        <v>438.1986</v>
      </c>
      <c r="D4327">
        <v>332.35219999999998</v>
      </c>
    </row>
    <row r="4328" spans="2:4" x14ac:dyDescent="0.25">
      <c r="B4328" t="s">
        <v>1</v>
      </c>
      <c r="C4328">
        <v>435.05630000000002</v>
      </c>
      <c r="D4328">
        <v>331.81119999999999</v>
      </c>
    </row>
    <row r="4329" spans="2:4" x14ac:dyDescent="0.25">
      <c r="B4329" t="s">
        <v>1</v>
      </c>
      <c r="C4329">
        <v>431.91419999999999</v>
      </c>
      <c r="D4329">
        <v>331.2706</v>
      </c>
    </row>
    <row r="4330" spans="2:4" x14ac:dyDescent="0.25">
      <c r="B4330" t="s">
        <v>1</v>
      </c>
      <c r="C4330">
        <v>428.77010000000001</v>
      </c>
      <c r="D4330">
        <v>330.74829999999997</v>
      </c>
    </row>
    <row r="4331" spans="2:4" x14ac:dyDescent="0.25">
      <c r="B4331" t="s">
        <v>1</v>
      </c>
      <c r="C4331">
        <v>425.62130000000002</v>
      </c>
      <c r="D4331">
        <v>330.26209999999998</v>
      </c>
    </row>
    <row r="4332" spans="2:4" x14ac:dyDescent="0.25">
      <c r="B4332" t="s">
        <v>1</v>
      </c>
      <c r="C4332">
        <v>422.46539999999999</v>
      </c>
      <c r="D4332">
        <v>329.83</v>
      </c>
    </row>
    <row r="4333" spans="2:4" x14ac:dyDescent="0.25">
      <c r="B4333" t="s">
        <v>1</v>
      </c>
      <c r="C4333">
        <v>419.3</v>
      </c>
      <c r="D4333">
        <v>329.47</v>
      </c>
    </row>
    <row r="4334" spans="2:4" x14ac:dyDescent="0.25">
      <c r="B4334" t="s">
        <v>1</v>
      </c>
      <c r="C4334">
        <v>422.47269999999997</v>
      </c>
      <c r="D4334">
        <v>330.69940000000003</v>
      </c>
    </row>
    <row r="4335" spans="2:4" x14ac:dyDescent="0.25">
      <c r="B4335" t="s">
        <v>1</v>
      </c>
      <c r="C4335">
        <v>425.70740000000001</v>
      </c>
      <c r="D4335">
        <v>331.71280000000002</v>
      </c>
    </row>
    <row r="4336" spans="2:4" x14ac:dyDescent="0.25">
      <c r="B4336" t="s">
        <v>1</v>
      </c>
      <c r="C4336">
        <v>428.99290000000002</v>
      </c>
      <c r="D4336">
        <v>332.548</v>
      </c>
    </row>
    <row r="4337" spans="2:4" x14ac:dyDescent="0.25">
      <c r="B4337" t="s">
        <v>1</v>
      </c>
      <c r="C4337">
        <v>432.31790000000001</v>
      </c>
      <c r="D4337">
        <v>333.24279999999999</v>
      </c>
    </row>
    <row r="4338" spans="2:4" x14ac:dyDescent="0.25">
      <c r="B4338" t="s">
        <v>1</v>
      </c>
      <c r="C4338">
        <v>435.6712</v>
      </c>
      <c r="D4338">
        <v>333.83499999999998</v>
      </c>
    </row>
    <row r="4339" spans="2:4" x14ac:dyDescent="0.25">
      <c r="B4339" t="s">
        <v>1</v>
      </c>
      <c r="C4339">
        <v>439.04169999999999</v>
      </c>
      <c r="D4339">
        <v>334.36239999999998</v>
      </c>
    </row>
    <row r="4340" spans="2:4" x14ac:dyDescent="0.25">
      <c r="B4340" t="s">
        <v>1</v>
      </c>
      <c r="C4340">
        <v>442.41800000000001</v>
      </c>
      <c r="D4340">
        <v>334.86279999999999</v>
      </c>
    </row>
    <row r="4341" spans="2:4" x14ac:dyDescent="0.25">
      <c r="B4341" t="s">
        <v>1</v>
      </c>
      <c r="C4341">
        <v>445.78899999999999</v>
      </c>
      <c r="D4341">
        <v>335.37400000000002</v>
      </c>
    </row>
    <row r="4342" spans="2:4" x14ac:dyDescent="0.25">
      <c r="B4342" t="s">
        <v>1</v>
      </c>
      <c r="C4342">
        <v>449.14339999999999</v>
      </c>
      <c r="D4342">
        <v>335.93380000000002</v>
      </c>
    </row>
    <row r="4343" spans="2:4" x14ac:dyDescent="0.25">
      <c r="B4343" t="s">
        <v>1</v>
      </c>
      <c r="C4343">
        <v>452.47</v>
      </c>
      <c r="D4343">
        <v>336.58</v>
      </c>
    </row>
    <row r="4344" spans="2:4" x14ac:dyDescent="0.25">
      <c r="B4344" t="s">
        <v>1</v>
      </c>
      <c r="C4344">
        <v>452.75650000000002</v>
      </c>
      <c r="D4344">
        <v>334.96929999999998</v>
      </c>
    </row>
    <row r="4345" spans="2:4" x14ac:dyDescent="0.25">
      <c r="B4345" t="s">
        <v>1</v>
      </c>
      <c r="C4345">
        <v>453.04640000000001</v>
      </c>
      <c r="D4345">
        <v>333.35930000000002</v>
      </c>
    </row>
    <row r="4346" spans="2:4" x14ac:dyDescent="0.25">
      <c r="B4346" t="s">
        <v>1</v>
      </c>
      <c r="C4346">
        <v>453.33980000000003</v>
      </c>
      <c r="D4346">
        <v>331.75</v>
      </c>
    </row>
    <row r="4347" spans="2:4" x14ac:dyDescent="0.25">
      <c r="B4347" t="s">
        <v>1</v>
      </c>
      <c r="C4347">
        <v>453.63720000000001</v>
      </c>
      <c r="D4347">
        <v>330.14139999999998</v>
      </c>
    </row>
    <row r="4348" spans="2:4" x14ac:dyDescent="0.25">
      <c r="B4348" t="s">
        <v>1</v>
      </c>
      <c r="C4348">
        <v>453.93880000000001</v>
      </c>
      <c r="D4348">
        <v>328.53379999999999</v>
      </c>
    </row>
    <row r="4349" spans="2:4" x14ac:dyDescent="0.25">
      <c r="B4349" t="s">
        <v>1</v>
      </c>
      <c r="C4349">
        <v>454.2448</v>
      </c>
      <c r="D4349">
        <v>326.92700000000002</v>
      </c>
    </row>
    <row r="4350" spans="2:4" x14ac:dyDescent="0.25">
      <c r="B4350" t="s">
        <v>1</v>
      </c>
      <c r="C4350">
        <v>454.5557</v>
      </c>
      <c r="D4350">
        <v>325.3211</v>
      </c>
    </row>
    <row r="4351" spans="2:4" x14ac:dyDescent="0.25">
      <c r="B4351" t="s">
        <v>1</v>
      </c>
      <c r="C4351">
        <v>454.8716</v>
      </c>
      <c r="D4351">
        <v>323.71629999999999</v>
      </c>
    </row>
    <row r="4352" spans="2:4" x14ac:dyDescent="0.25">
      <c r="B4352" t="s">
        <v>1</v>
      </c>
      <c r="C4352">
        <v>455.19299999999998</v>
      </c>
      <c r="D4352">
        <v>322.11259999999999</v>
      </c>
    </row>
    <row r="4353" spans="2:4" x14ac:dyDescent="0.25">
      <c r="B4353" t="s">
        <v>1</v>
      </c>
      <c r="C4353">
        <v>455.52</v>
      </c>
      <c r="D4353">
        <v>320.51</v>
      </c>
    </row>
    <row r="4354" spans="2:4" x14ac:dyDescent="0.25">
      <c r="B4354" t="s">
        <v>1</v>
      </c>
      <c r="C4354">
        <v>452.30149999999998</v>
      </c>
      <c r="D4354">
        <v>319.93810000000002</v>
      </c>
    </row>
    <row r="4355" spans="2:4" x14ac:dyDescent="0.25">
      <c r="B4355" t="s">
        <v>1</v>
      </c>
      <c r="C4355">
        <v>449.084</v>
      </c>
      <c r="D4355">
        <v>319.36329999999998</v>
      </c>
    </row>
    <row r="4356" spans="2:4" x14ac:dyDescent="0.25">
      <c r="B4356" t="s">
        <v>1</v>
      </c>
      <c r="C4356">
        <v>445.86700000000002</v>
      </c>
      <c r="D4356">
        <v>318.78680000000003</v>
      </c>
    </row>
    <row r="4357" spans="2:4" x14ac:dyDescent="0.25">
      <c r="B4357" t="s">
        <v>1</v>
      </c>
      <c r="C4357">
        <v>442.65039999999999</v>
      </c>
      <c r="D4357">
        <v>318.20979999999997</v>
      </c>
    </row>
    <row r="4358" spans="2:4" x14ac:dyDescent="0.25">
      <c r="B4358" t="s">
        <v>1</v>
      </c>
      <c r="C4358">
        <v>439.43369999999999</v>
      </c>
      <c r="D4358">
        <v>317.63369999999998</v>
      </c>
    </row>
    <row r="4359" spans="2:4" x14ac:dyDescent="0.25">
      <c r="B4359" t="s">
        <v>1</v>
      </c>
      <c r="C4359">
        <v>436.21679999999998</v>
      </c>
      <c r="D4359">
        <v>317.0598</v>
      </c>
    </row>
    <row r="4360" spans="2:4" x14ac:dyDescent="0.25">
      <c r="B4360" t="s">
        <v>1</v>
      </c>
      <c r="C4360">
        <v>432.99930000000001</v>
      </c>
      <c r="D4360">
        <v>316.48910000000001</v>
      </c>
    </row>
    <row r="4361" spans="2:4" x14ac:dyDescent="0.25">
      <c r="B4361" t="s">
        <v>1</v>
      </c>
      <c r="C4361">
        <v>429.7808</v>
      </c>
      <c r="D4361">
        <v>315.92309999999998</v>
      </c>
    </row>
    <row r="4362" spans="2:4" x14ac:dyDescent="0.25">
      <c r="B4362" t="s">
        <v>1</v>
      </c>
      <c r="C4362">
        <v>426.56110000000001</v>
      </c>
      <c r="D4362">
        <v>315.363</v>
      </c>
    </row>
    <row r="4363" spans="2:4" x14ac:dyDescent="0.25">
      <c r="B4363" t="s">
        <v>1</v>
      </c>
      <c r="C4363">
        <v>423.34</v>
      </c>
      <c r="D4363">
        <v>314.81</v>
      </c>
    </row>
    <row r="4364" spans="2:4" x14ac:dyDescent="0.25">
      <c r="B4364" t="s">
        <v>0</v>
      </c>
      <c r="C4364">
        <v>460.46</v>
      </c>
      <c r="D4364">
        <v>315.51</v>
      </c>
    </row>
    <row r="4365" spans="2:4" x14ac:dyDescent="0.25">
      <c r="B4365" t="s">
        <v>1</v>
      </c>
      <c r="C4365">
        <v>464.80290000000002</v>
      </c>
      <c r="D4365">
        <v>316.39120000000003</v>
      </c>
    </row>
    <row r="4366" spans="2:4" x14ac:dyDescent="0.25">
      <c r="B4366" t="s">
        <v>1</v>
      </c>
      <c r="C4366">
        <v>469.15960000000001</v>
      </c>
      <c r="D4366">
        <v>317.18729999999999</v>
      </c>
    </row>
    <row r="4367" spans="2:4" x14ac:dyDescent="0.25">
      <c r="B4367" t="s">
        <v>1</v>
      </c>
      <c r="C4367">
        <v>473.52710000000002</v>
      </c>
      <c r="D4367">
        <v>317.9169</v>
      </c>
    </row>
    <row r="4368" spans="2:4" x14ac:dyDescent="0.25">
      <c r="B4368" t="s">
        <v>1</v>
      </c>
      <c r="C4368">
        <v>477.9024</v>
      </c>
      <c r="D4368">
        <v>318.59859999999998</v>
      </c>
    </row>
    <row r="4369" spans="2:4" x14ac:dyDescent="0.25">
      <c r="B4369" t="s">
        <v>1</v>
      </c>
      <c r="C4369">
        <v>482.28250000000003</v>
      </c>
      <c r="D4369">
        <v>319.25130000000001</v>
      </c>
    </row>
    <row r="4370" spans="2:4" x14ac:dyDescent="0.25">
      <c r="B4370" t="s">
        <v>1</v>
      </c>
      <c r="C4370">
        <v>486.6644</v>
      </c>
      <c r="D4370">
        <v>319.89339999999999</v>
      </c>
    </row>
    <row r="4371" spans="2:4" x14ac:dyDescent="0.25">
      <c r="B4371" t="s">
        <v>1</v>
      </c>
      <c r="C4371">
        <v>491.04509999999999</v>
      </c>
      <c r="D4371">
        <v>320.54360000000003</v>
      </c>
    </row>
    <row r="4372" spans="2:4" x14ac:dyDescent="0.25">
      <c r="B4372" t="s">
        <v>1</v>
      </c>
      <c r="C4372">
        <v>495.42160000000001</v>
      </c>
      <c r="D4372">
        <v>321.22070000000002</v>
      </c>
    </row>
    <row r="4373" spans="2:4" x14ac:dyDescent="0.25">
      <c r="B4373" t="s">
        <v>1</v>
      </c>
      <c r="C4373">
        <v>499.79090000000002</v>
      </c>
      <c r="D4373">
        <v>321.94330000000002</v>
      </c>
    </row>
    <row r="4374" spans="2:4" x14ac:dyDescent="0.25">
      <c r="B4374" t="s">
        <v>1</v>
      </c>
      <c r="C4374">
        <v>504.15</v>
      </c>
      <c r="D4374">
        <v>322.73</v>
      </c>
    </row>
    <row r="4375" spans="2:4" x14ac:dyDescent="0.25">
      <c r="B4375" t="s">
        <v>1</v>
      </c>
      <c r="C4375">
        <v>504.12380000000002</v>
      </c>
      <c r="D4375">
        <v>322.5299</v>
      </c>
    </row>
    <row r="4376" spans="2:4" x14ac:dyDescent="0.25">
      <c r="B4376" t="s">
        <v>1</v>
      </c>
      <c r="C4376">
        <v>504.09370000000001</v>
      </c>
      <c r="D4376">
        <v>322.30059999999997</v>
      </c>
    </row>
    <row r="4377" spans="2:4" x14ac:dyDescent="0.25">
      <c r="B4377" t="s">
        <v>1</v>
      </c>
      <c r="C4377">
        <v>504.0607</v>
      </c>
      <c r="D4377">
        <v>322.04919999999998</v>
      </c>
    </row>
    <row r="4378" spans="2:4" x14ac:dyDescent="0.25">
      <c r="B4378" t="s">
        <v>1</v>
      </c>
      <c r="C4378">
        <v>504.0258</v>
      </c>
      <c r="D4378">
        <v>321.7833</v>
      </c>
    </row>
    <row r="4379" spans="2:4" x14ac:dyDescent="0.25">
      <c r="B4379" t="s">
        <v>1</v>
      </c>
      <c r="C4379">
        <v>503.99</v>
      </c>
      <c r="D4379">
        <v>321.51</v>
      </c>
    </row>
    <row r="4380" spans="2:4" x14ac:dyDescent="0.25">
      <c r="B4380" t="s">
        <v>1</v>
      </c>
      <c r="C4380">
        <v>503.95420000000001</v>
      </c>
      <c r="D4380">
        <v>321.23669999999998</v>
      </c>
    </row>
    <row r="4381" spans="2:4" x14ac:dyDescent="0.25">
      <c r="B4381" t="s">
        <v>1</v>
      </c>
      <c r="C4381">
        <v>503.91930000000002</v>
      </c>
      <c r="D4381">
        <v>320.9708</v>
      </c>
    </row>
    <row r="4382" spans="2:4" x14ac:dyDescent="0.25">
      <c r="B4382" t="s">
        <v>1</v>
      </c>
      <c r="C4382">
        <v>503.88630000000001</v>
      </c>
      <c r="D4382">
        <v>320.71940000000001</v>
      </c>
    </row>
    <row r="4383" spans="2:4" x14ac:dyDescent="0.25">
      <c r="B4383" t="s">
        <v>1</v>
      </c>
      <c r="C4383">
        <v>503.8562</v>
      </c>
      <c r="D4383">
        <v>320.49009999999998</v>
      </c>
    </row>
    <row r="4384" spans="2:4" x14ac:dyDescent="0.25">
      <c r="B4384" t="s">
        <v>1</v>
      </c>
      <c r="C4384">
        <v>503.83</v>
      </c>
      <c r="D4384">
        <v>320.29000000000002</v>
      </c>
    </row>
    <row r="4385" spans="2:4" x14ac:dyDescent="0.25">
      <c r="B4385" t="s">
        <v>1</v>
      </c>
      <c r="C4385">
        <v>499.48930000000001</v>
      </c>
      <c r="D4385">
        <v>319.8546</v>
      </c>
    </row>
    <row r="4386" spans="2:4" x14ac:dyDescent="0.25">
      <c r="B4386" t="s">
        <v>1</v>
      </c>
      <c r="C4386">
        <v>495.15890000000002</v>
      </c>
      <c r="D4386">
        <v>319.28219999999999</v>
      </c>
    </row>
    <row r="4387" spans="2:4" x14ac:dyDescent="0.25">
      <c r="B4387" t="s">
        <v>1</v>
      </c>
      <c r="C4387">
        <v>490.83519999999999</v>
      </c>
      <c r="D4387">
        <v>318.62060000000002</v>
      </c>
    </row>
    <row r="4388" spans="2:4" x14ac:dyDescent="0.25">
      <c r="B4388" t="s">
        <v>1</v>
      </c>
      <c r="C4388">
        <v>486.51459999999997</v>
      </c>
      <c r="D4388">
        <v>317.91770000000002</v>
      </c>
    </row>
    <row r="4389" spans="2:4" x14ac:dyDescent="0.25">
      <c r="B4389" t="s">
        <v>1</v>
      </c>
      <c r="C4389">
        <v>482.19380000000001</v>
      </c>
      <c r="D4389">
        <v>317.22129999999999</v>
      </c>
    </row>
    <row r="4390" spans="2:4" x14ac:dyDescent="0.25">
      <c r="B4390" t="s">
        <v>1</v>
      </c>
      <c r="C4390">
        <v>477.86900000000003</v>
      </c>
      <c r="D4390">
        <v>316.57909999999998</v>
      </c>
    </row>
    <row r="4391" spans="2:4" x14ac:dyDescent="0.25">
      <c r="B4391" t="s">
        <v>1</v>
      </c>
      <c r="C4391">
        <v>473.5367</v>
      </c>
      <c r="D4391">
        <v>316.03910000000002</v>
      </c>
    </row>
    <row r="4392" spans="2:4" x14ac:dyDescent="0.25">
      <c r="B4392" t="s">
        <v>1</v>
      </c>
      <c r="C4392">
        <v>469.19349999999997</v>
      </c>
      <c r="D4392">
        <v>315.649</v>
      </c>
    </row>
    <row r="4393" spans="2:4" x14ac:dyDescent="0.25">
      <c r="B4393" t="s">
        <v>1</v>
      </c>
      <c r="C4393">
        <v>464.83580000000001</v>
      </c>
      <c r="D4393">
        <v>315.45670000000001</v>
      </c>
    </row>
    <row r="4394" spans="2:4" x14ac:dyDescent="0.25">
      <c r="B4394" t="s">
        <v>1</v>
      </c>
      <c r="C4394">
        <v>460.46</v>
      </c>
      <c r="D4394">
        <v>315.51</v>
      </c>
    </row>
    <row r="4395" spans="2:4" x14ac:dyDescent="0.25">
      <c r="B4395" t="s">
        <v>0</v>
      </c>
      <c r="C4395">
        <v>388.48</v>
      </c>
      <c r="D4395">
        <v>323.8</v>
      </c>
    </row>
    <row r="4396" spans="2:4" x14ac:dyDescent="0.25">
      <c r="B4396" t="s">
        <v>1</v>
      </c>
      <c r="C4396">
        <v>388.7638</v>
      </c>
      <c r="D4396">
        <v>322.99950000000001</v>
      </c>
    </row>
    <row r="4397" spans="2:4" x14ac:dyDescent="0.25">
      <c r="B4397" t="s">
        <v>1</v>
      </c>
      <c r="C4397">
        <v>389.00599999999997</v>
      </c>
      <c r="D4397">
        <v>322.18900000000002</v>
      </c>
    </row>
    <row r="4398" spans="2:4" x14ac:dyDescent="0.25">
      <c r="B4398" t="s">
        <v>1</v>
      </c>
      <c r="C4398">
        <v>389.21030000000002</v>
      </c>
      <c r="D4398">
        <v>321.36989999999997</v>
      </c>
    </row>
    <row r="4399" spans="2:4" x14ac:dyDescent="0.25">
      <c r="B4399" t="s">
        <v>1</v>
      </c>
      <c r="C4399">
        <v>389.38080000000002</v>
      </c>
      <c r="D4399">
        <v>320.54349999999999</v>
      </c>
    </row>
    <row r="4400" spans="2:4" x14ac:dyDescent="0.25">
      <c r="B4400" t="s">
        <v>1</v>
      </c>
      <c r="C4400">
        <v>389.5213</v>
      </c>
      <c r="D4400">
        <v>319.71129999999999</v>
      </c>
    </row>
    <row r="4401" spans="2:4" x14ac:dyDescent="0.25">
      <c r="B4401" t="s">
        <v>1</v>
      </c>
      <c r="C4401">
        <v>389.63560000000001</v>
      </c>
      <c r="D4401">
        <v>318.87450000000001</v>
      </c>
    </row>
    <row r="4402" spans="2:4" x14ac:dyDescent="0.25">
      <c r="B4402" t="s">
        <v>1</v>
      </c>
      <c r="C4402">
        <v>389.7278</v>
      </c>
      <c r="D4402">
        <v>318.03460000000001</v>
      </c>
    </row>
    <row r="4403" spans="2:4" x14ac:dyDescent="0.25">
      <c r="B4403" t="s">
        <v>1</v>
      </c>
      <c r="C4403">
        <v>389.80160000000001</v>
      </c>
      <c r="D4403">
        <v>317.19299999999998</v>
      </c>
    </row>
    <row r="4404" spans="2:4" x14ac:dyDescent="0.25">
      <c r="B4404" t="s">
        <v>1</v>
      </c>
      <c r="C4404">
        <v>389.86099999999999</v>
      </c>
      <c r="D4404">
        <v>316.351</v>
      </c>
    </row>
    <row r="4405" spans="2:4" x14ac:dyDescent="0.25">
      <c r="B4405" t="s">
        <v>1</v>
      </c>
      <c r="C4405">
        <v>389.91</v>
      </c>
      <c r="D4405">
        <v>315.51</v>
      </c>
    </row>
    <row r="4406" spans="2:4" x14ac:dyDescent="0.25">
      <c r="B4406" t="s">
        <v>1</v>
      </c>
      <c r="C4406">
        <v>389.69260000000003</v>
      </c>
      <c r="D4406">
        <v>316.32479999999998</v>
      </c>
    </row>
    <row r="4407" spans="2:4" x14ac:dyDescent="0.25">
      <c r="B4407" t="s">
        <v>1</v>
      </c>
      <c r="C4407">
        <v>389.49059999999997</v>
      </c>
      <c r="D4407">
        <v>317.14299999999997</v>
      </c>
    </row>
    <row r="4408" spans="2:4" x14ac:dyDescent="0.25">
      <c r="B4408" t="s">
        <v>1</v>
      </c>
      <c r="C4408">
        <v>389.30439999999999</v>
      </c>
      <c r="D4408">
        <v>317.96469999999999</v>
      </c>
    </row>
    <row r="4409" spans="2:4" x14ac:dyDescent="0.25">
      <c r="B4409" t="s">
        <v>1</v>
      </c>
      <c r="C4409">
        <v>389.1345</v>
      </c>
      <c r="D4409">
        <v>318.78949999999998</v>
      </c>
    </row>
    <row r="4410" spans="2:4" x14ac:dyDescent="0.25">
      <c r="B4410" t="s">
        <v>1</v>
      </c>
      <c r="C4410">
        <v>388.98129999999998</v>
      </c>
      <c r="D4410">
        <v>319.61750000000001</v>
      </c>
    </row>
    <row r="4411" spans="2:4" x14ac:dyDescent="0.25">
      <c r="B4411" t="s">
        <v>1</v>
      </c>
      <c r="C4411">
        <v>388.8451</v>
      </c>
      <c r="D4411">
        <v>320.44850000000002</v>
      </c>
    </row>
    <row r="4412" spans="2:4" x14ac:dyDescent="0.25">
      <c r="B4412" t="s">
        <v>1</v>
      </c>
      <c r="C4412">
        <v>388.72649999999999</v>
      </c>
      <c r="D4412">
        <v>321.28230000000002</v>
      </c>
    </row>
    <row r="4413" spans="2:4" x14ac:dyDescent="0.25">
      <c r="B4413" t="s">
        <v>1</v>
      </c>
      <c r="C4413">
        <v>388.62580000000003</v>
      </c>
      <c r="D4413">
        <v>322.11900000000003</v>
      </c>
    </row>
    <row r="4414" spans="2:4" x14ac:dyDescent="0.25">
      <c r="B4414" t="s">
        <v>1</v>
      </c>
      <c r="C4414">
        <v>388.54349999999999</v>
      </c>
      <c r="D4414">
        <v>322.95819999999998</v>
      </c>
    </row>
    <row r="4415" spans="2:4" x14ac:dyDescent="0.25">
      <c r="B4415" t="s">
        <v>1</v>
      </c>
      <c r="C4415">
        <v>388.48</v>
      </c>
      <c r="D4415">
        <v>323.8</v>
      </c>
    </row>
    <row r="4416" spans="2:4" x14ac:dyDescent="0.25">
      <c r="B4416" t="s">
        <v>0</v>
      </c>
      <c r="C4416">
        <v>403.05</v>
      </c>
      <c r="D4416">
        <v>325.89999999999998</v>
      </c>
    </row>
    <row r="4417" spans="2:4" x14ac:dyDescent="0.25">
      <c r="B4417" t="s">
        <v>1</v>
      </c>
      <c r="C4417">
        <v>401.60129999999998</v>
      </c>
      <c r="D4417">
        <v>325.76639999999998</v>
      </c>
    </row>
    <row r="4418" spans="2:4" x14ac:dyDescent="0.25">
      <c r="B4418" t="s">
        <v>1</v>
      </c>
      <c r="C4418">
        <v>400.15280000000001</v>
      </c>
      <c r="D4418">
        <v>325.6268</v>
      </c>
    </row>
    <row r="4419" spans="2:4" x14ac:dyDescent="0.25">
      <c r="B4419" t="s">
        <v>1</v>
      </c>
      <c r="C4419">
        <v>398.70429999999999</v>
      </c>
      <c r="D4419">
        <v>325.48599999999999</v>
      </c>
    </row>
    <row r="4420" spans="2:4" x14ac:dyDescent="0.25">
      <c r="B4420" t="s">
        <v>1</v>
      </c>
      <c r="C4420">
        <v>397.25560000000002</v>
      </c>
      <c r="D4420">
        <v>325.34879999999998</v>
      </c>
    </row>
    <row r="4421" spans="2:4" x14ac:dyDescent="0.25">
      <c r="B4421" t="s">
        <v>1</v>
      </c>
      <c r="C4421">
        <v>395.80619999999999</v>
      </c>
      <c r="D4421">
        <v>325.22000000000003</v>
      </c>
    </row>
    <row r="4422" spans="2:4" x14ac:dyDescent="0.25">
      <c r="B4422" t="s">
        <v>1</v>
      </c>
      <c r="C4422">
        <v>394.35599999999999</v>
      </c>
      <c r="D4422">
        <v>325.1044</v>
      </c>
    </row>
    <row r="4423" spans="2:4" x14ac:dyDescent="0.25">
      <c r="B4423" t="s">
        <v>1</v>
      </c>
      <c r="C4423">
        <v>392.90460000000002</v>
      </c>
      <c r="D4423">
        <v>325.0068</v>
      </c>
    </row>
    <row r="4424" spans="2:4" x14ac:dyDescent="0.25">
      <c r="B4424" t="s">
        <v>1</v>
      </c>
      <c r="C4424">
        <v>391.45159999999998</v>
      </c>
      <c r="D4424">
        <v>324.93200000000002</v>
      </c>
    </row>
    <row r="4425" spans="2:4" x14ac:dyDescent="0.25">
      <c r="B4425" t="s">
        <v>1</v>
      </c>
      <c r="C4425">
        <v>389.99680000000001</v>
      </c>
      <c r="D4425">
        <v>324.88479999999998</v>
      </c>
    </row>
    <row r="4426" spans="2:4" x14ac:dyDescent="0.25">
      <c r="B4426" t="s">
        <v>1</v>
      </c>
      <c r="C4426">
        <v>388.54</v>
      </c>
      <c r="D4426">
        <v>324.87</v>
      </c>
    </row>
    <row r="4427" spans="2:4" x14ac:dyDescent="0.25">
      <c r="B4427" t="s">
        <v>1</v>
      </c>
      <c r="C4427">
        <v>390.33920000000001</v>
      </c>
      <c r="D4427">
        <v>325.35500000000002</v>
      </c>
    </row>
    <row r="4428" spans="2:4" x14ac:dyDescent="0.25">
      <c r="B4428" t="s">
        <v>1</v>
      </c>
      <c r="C4428">
        <v>392.1431</v>
      </c>
      <c r="D4428">
        <v>325.82830000000001</v>
      </c>
    </row>
    <row r="4429" spans="2:4" x14ac:dyDescent="0.25">
      <c r="B4429" t="s">
        <v>1</v>
      </c>
      <c r="C4429">
        <v>393.95229999999998</v>
      </c>
      <c r="D4429">
        <v>326.28410000000002</v>
      </c>
    </row>
    <row r="4430" spans="2:4" x14ac:dyDescent="0.25">
      <c r="B4430" t="s">
        <v>1</v>
      </c>
      <c r="C4430">
        <v>395.76740000000001</v>
      </c>
      <c r="D4430">
        <v>326.71660000000003</v>
      </c>
    </row>
    <row r="4431" spans="2:4" x14ac:dyDescent="0.25">
      <c r="B4431" t="s">
        <v>1</v>
      </c>
      <c r="C4431">
        <v>397.58879999999999</v>
      </c>
      <c r="D4431">
        <v>327.12</v>
      </c>
    </row>
    <row r="4432" spans="2:4" x14ac:dyDescent="0.25">
      <c r="B4432" t="s">
        <v>1</v>
      </c>
      <c r="C4432">
        <v>399.41699999999997</v>
      </c>
      <c r="D4432">
        <v>327.48860000000002</v>
      </c>
    </row>
    <row r="4433" spans="2:4" x14ac:dyDescent="0.25">
      <c r="B4433" t="s">
        <v>1</v>
      </c>
      <c r="C4433">
        <v>401.25279999999998</v>
      </c>
      <c r="D4433">
        <v>327.81670000000003</v>
      </c>
    </row>
    <row r="4434" spans="2:4" x14ac:dyDescent="0.25">
      <c r="B4434" t="s">
        <v>1</v>
      </c>
      <c r="C4434">
        <v>403.09649999999999</v>
      </c>
      <c r="D4434">
        <v>328.0985</v>
      </c>
    </row>
    <row r="4435" spans="2:4" x14ac:dyDescent="0.25">
      <c r="B4435" t="s">
        <v>1</v>
      </c>
      <c r="C4435">
        <v>404.94869999999997</v>
      </c>
      <c r="D4435">
        <v>328.32819999999998</v>
      </c>
    </row>
    <row r="4436" spans="2:4" x14ac:dyDescent="0.25">
      <c r="B4436" t="s">
        <v>1</v>
      </c>
      <c r="C4436">
        <v>406.81</v>
      </c>
      <c r="D4436">
        <v>328.5</v>
      </c>
    </row>
    <row r="4437" spans="2:4" x14ac:dyDescent="0.25">
      <c r="B4437" t="s">
        <v>1</v>
      </c>
      <c r="C4437">
        <v>406.95339999999999</v>
      </c>
      <c r="D4437">
        <v>327.44069999999999</v>
      </c>
    </row>
    <row r="4438" spans="2:4" x14ac:dyDescent="0.25">
      <c r="B4438" t="s">
        <v>1</v>
      </c>
      <c r="C4438">
        <v>407.09570000000002</v>
      </c>
      <c r="D4438">
        <v>326.38099999999997</v>
      </c>
    </row>
    <row r="4439" spans="2:4" x14ac:dyDescent="0.25">
      <c r="B4439" t="s">
        <v>1</v>
      </c>
      <c r="C4439">
        <v>407.23689999999999</v>
      </c>
      <c r="D4439">
        <v>325.3211</v>
      </c>
    </row>
    <row r="4440" spans="2:4" x14ac:dyDescent="0.25">
      <c r="B4440" t="s">
        <v>1</v>
      </c>
      <c r="C4440">
        <v>407.37700000000001</v>
      </c>
      <c r="D4440">
        <v>324.2611</v>
      </c>
    </row>
    <row r="4441" spans="2:4" x14ac:dyDescent="0.25">
      <c r="B4441" t="s">
        <v>1</v>
      </c>
      <c r="C4441">
        <v>407.5163</v>
      </c>
      <c r="D4441">
        <v>323.2013</v>
      </c>
    </row>
    <row r="4442" spans="2:4" x14ac:dyDescent="0.25">
      <c r="B4442" t="s">
        <v>1</v>
      </c>
      <c r="C4442">
        <v>407.65460000000002</v>
      </c>
      <c r="D4442">
        <v>322.14170000000001</v>
      </c>
    </row>
    <row r="4443" spans="2:4" x14ac:dyDescent="0.25">
      <c r="B4443" t="s">
        <v>1</v>
      </c>
      <c r="C4443">
        <v>407.79199999999997</v>
      </c>
      <c r="D4443">
        <v>321.08260000000001</v>
      </c>
    </row>
    <row r="4444" spans="2:4" x14ac:dyDescent="0.25">
      <c r="B4444" t="s">
        <v>1</v>
      </c>
      <c r="C4444">
        <v>407.92869999999999</v>
      </c>
      <c r="D4444">
        <v>320.02420000000001</v>
      </c>
    </row>
    <row r="4445" spans="2:4" x14ac:dyDescent="0.25">
      <c r="B4445" t="s">
        <v>1</v>
      </c>
      <c r="C4445">
        <v>408.06470000000002</v>
      </c>
      <c r="D4445">
        <v>318.96660000000003</v>
      </c>
    </row>
    <row r="4446" spans="2:4" x14ac:dyDescent="0.25">
      <c r="B4446" t="s">
        <v>1</v>
      </c>
      <c r="C4446">
        <v>408.2</v>
      </c>
      <c r="D4446">
        <v>317.91000000000003</v>
      </c>
    </row>
    <row r="4447" spans="2:4" x14ac:dyDescent="0.25">
      <c r="B4447" t="s">
        <v>1</v>
      </c>
      <c r="C4447">
        <v>407.70909999999998</v>
      </c>
      <c r="D4447">
        <v>318.72230000000002</v>
      </c>
    </row>
    <row r="4448" spans="2:4" x14ac:dyDescent="0.25">
      <c r="B4448" t="s">
        <v>1</v>
      </c>
      <c r="C4448">
        <v>407.21420000000001</v>
      </c>
      <c r="D4448">
        <v>319.53300000000002</v>
      </c>
    </row>
    <row r="4449" spans="2:4" x14ac:dyDescent="0.25">
      <c r="B4449" t="s">
        <v>1</v>
      </c>
      <c r="C4449">
        <v>406.71460000000002</v>
      </c>
      <c r="D4449">
        <v>320.34140000000002</v>
      </c>
    </row>
    <row r="4450" spans="2:4" x14ac:dyDescent="0.25">
      <c r="B4450" t="s">
        <v>1</v>
      </c>
      <c r="C4450">
        <v>406.21010000000001</v>
      </c>
      <c r="D4450">
        <v>321.14729999999997</v>
      </c>
    </row>
    <row r="4451" spans="2:4" x14ac:dyDescent="0.25">
      <c r="B4451" t="s">
        <v>1</v>
      </c>
      <c r="C4451">
        <v>405.7</v>
      </c>
      <c r="D4451">
        <v>321.95</v>
      </c>
    </row>
    <row r="4452" spans="2:4" x14ac:dyDescent="0.25">
      <c r="B4452" t="s">
        <v>1</v>
      </c>
      <c r="C4452">
        <v>405.18389999999999</v>
      </c>
      <c r="D4452">
        <v>322.7491</v>
      </c>
    </row>
    <row r="4453" spans="2:4" x14ac:dyDescent="0.25">
      <c r="B4453" t="s">
        <v>1</v>
      </c>
      <c r="C4453">
        <v>404.66140000000001</v>
      </c>
      <c r="D4453">
        <v>323.54419999999999</v>
      </c>
    </row>
    <row r="4454" spans="2:4" x14ac:dyDescent="0.25">
      <c r="B4454" t="s">
        <v>1</v>
      </c>
      <c r="C4454">
        <v>404.1318</v>
      </c>
      <c r="D4454">
        <v>324.33460000000002</v>
      </c>
    </row>
    <row r="4455" spans="2:4" x14ac:dyDescent="0.25">
      <c r="B4455" t="s">
        <v>1</v>
      </c>
      <c r="C4455">
        <v>403.5949</v>
      </c>
      <c r="D4455">
        <v>325.12009999999998</v>
      </c>
    </row>
    <row r="4456" spans="2:4" x14ac:dyDescent="0.25">
      <c r="B4456" t="s">
        <v>1</v>
      </c>
      <c r="C4456">
        <v>403.05</v>
      </c>
      <c r="D4456">
        <v>325.89999999999998</v>
      </c>
    </row>
    <row r="4457" spans="2:4" x14ac:dyDescent="0.25">
      <c r="B4457" t="s">
        <v>0</v>
      </c>
      <c r="C4457">
        <v>462.95</v>
      </c>
      <c r="D4457">
        <v>321.67</v>
      </c>
    </row>
    <row r="4458" spans="2:4" x14ac:dyDescent="0.25">
      <c r="B4458" t="s">
        <v>1</v>
      </c>
      <c r="C4458">
        <v>462.6397</v>
      </c>
      <c r="D4458">
        <v>323.27179999999998</v>
      </c>
    </row>
    <row r="4459" spans="2:4" x14ac:dyDescent="0.25">
      <c r="B4459" t="s">
        <v>1</v>
      </c>
      <c r="C4459">
        <v>462.3252</v>
      </c>
      <c r="D4459">
        <v>324.87380000000002</v>
      </c>
    </row>
    <row r="4460" spans="2:4" x14ac:dyDescent="0.25">
      <c r="B4460" t="s">
        <v>1</v>
      </c>
      <c r="C4460">
        <v>462.01310000000001</v>
      </c>
      <c r="D4460">
        <v>326.47649999999999</v>
      </c>
    </row>
    <row r="4461" spans="2:4" x14ac:dyDescent="0.25">
      <c r="B4461" t="s">
        <v>1</v>
      </c>
      <c r="C4461">
        <v>461.71</v>
      </c>
      <c r="D4461">
        <v>328.08089999999999</v>
      </c>
    </row>
    <row r="4462" spans="2:4" x14ac:dyDescent="0.25">
      <c r="B4462" t="s">
        <v>1</v>
      </c>
      <c r="C4462">
        <v>461.42250000000001</v>
      </c>
      <c r="D4462">
        <v>329.6875</v>
      </c>
    </row>
    <row r="4463" spans="2:4" x14ac:dyDescent="0.25">
      <c r="B4463" t="s">
        <v>1</v>
      </c>
      <c r="C4463">
        <v>461.15719999999999</v>
      </c>
      <c r="D4463">
        <v>331.2971</v>
      </c>
    </row>
    <row r="4464" spans="2:4" x14ac:dyDescent="0.25">
      <c r="B4464" t="s">
        <v>1</v>
      </c>
      <c r="C4464">
        <v>460.92070000000001</v>
      </c>
      <c r="D4464">
        <v>332.91050000000001</v>
      </c>
    </row>
    <row r="4465" spans="2:4" x14ac:dyDescent="0.25">
      <c r="B4465" t="s">
        <v>1</v>
      </c>
      <c r="C4465">
        <v>460.71960000000001</v>
      </c>
      <c r="D4465">
        <v>334.52820000000003</v>
      </c>
    </row>
    <row r="4466" spans="2:4" x14ac:dyDescent="0.25">
      <c r="B4466" t="s">
        <v>1</v>
      </c>
      <c r="C4466">
        <v>460.56049999999999</v>
      </c>
      <c r="D4466">
        <v>336.15120000000002</v>
      </c>
    </row>
    <row r="4467" spans="2:4" x14ac:dyDescent="0.25">
      <c r="B4467" t="s">
        <v>1</v>
      </c>
      <c r="C4467">
        <v>460.45</v>
      </c>
      <c r="D4467">
        <v>337.78</v>
      </c>
    </row>
    <row r="4468" spans="2:4" x14ac:dyDescent="0.25">
      <c r="B4468" t="s">
        <v>1</v>
      </c>
      <c r="C4468">
        <v>464.91140000000001</v>
      </c>
      <c r="D4468">
        <v>338.5224</v>
      </c>
    </row>
    <row r="4469" spans="2:4" x14ac:dyDescent="0.25">
      <c r="B4469" t="s">
        <v>1</v>
      </c>
      <c r="C4469">
        <v>469.37430000000001</v>
      </c>
      <c r="D4469">
        <v>339.25749999999999</v>
      </c>
    </row>
    <row r="4470" spans="2:4" x14ac:dyDescent="0.25">
      <c r="B4470" t="s">
        <v>1</v>
      </c>
      <c r="C4470">
        <v>473.83949999999999</v>
      </c>
      <c r="D4470">
        <v>339.97930000000002</v>
      </c>
    </row>
    <row r="4471" spans="2:4" x14ac:dyDescent="0.25">
      <c r="B4471" t="s">
        <v>1</v>
      </c>
      <c r="C4471">
        <v>478.30779999999999</v>
      </c>
      <c r="D4471">
        <v>340.68180000000001</v>
      </c>
    </row>
    <row r="4472" spans="2:4" x14ac:dyDescent="0.25">
      <c r="B4472" t="s">
        <v>1</v>
      </c>
      <c r="C4472">
        <v>482.78</v>
      </c>
      <c r="D4472">
        <v>341.3587</v>
      </c>
    </row>
    <row r="4473" spans="2:4" x14ac:dyDescent="0.25">
      <c r="B4473" t="s">
        <v>1</v>
      </c>
      <c r="C4473">
        <v>487.25700000000001</v>
      </c>
      <c r="D4473">
        <v>342.00420000000003</v>
      </c>
    </row>
    <row r="4474" spans="2:4" x14ac:dyDescent="0.25">
      <c r="B4474" t="s">
        <v>1</v>
      </c>
      <c r="C4474">
        <v>491.73970000000003</v>
      </c>
      <c r="D4474">
        <v>342.61219999999997</v>
      </c>
    </row>
    <row r="4475" spans="2:4" x14ac:dyDescent="0.25">
      <c r="B4475" t="s">
        <v>1</v>
      </c>
      <c r="C4475">
        <v>496.22890000000001</v>
      </c>
      <c r="D4475">
        <v>343.17649999999998</v>
      </c>
    </row>
    <row r="4476" spans="2:4" x14ac:dyDescent="0.25">
      <c r="B4476" t="s">
        <v>1</v>
      </c>
      <c r="C4476">
        <v>500.72539999999998</v>
      </c>
      <c r="D4476">
        <v>343.69110000000001</v>
      </c>
    </row>
    <row r="4477" spans="2:4" x14ac:dyDescent="0.25">
      <c r="B4477" t="s">
        <v>1</v>
      </c>
      <c r="C4477">
        <v>505.23</v>
      </c>
      <c r="D4477">
        <v>344.15</v>
      </c>
    </row>
    <row r="4478" spans="2:4" x14ac:dyDescent="0.25">
      <c r="B4478" t="s">
        <v>1</v>
      </c>
      <c r="C4478">
        <v>505.52030000000002</v>
      </c>
      <c r="D4478">
        <v>342.54390000000001</v>
      </c>
    </row>
    <row r="4479" spans="2:4" x14ac:dyDescent="0.25">
      <c r="B4479" t="s">
        <v>1</v>
      </c>
      <c r="C4479">
        <v>505.80399999999997</v>
      </c>
      <c r="D4479">
        <v>340.93579999999997</v>
      </c>
    </row>
    <row r="4480" spans="2:4" x14ac:dyDescent="0.25">
      <c r="B4480" t="s">
        <v>1</v>
      </c>
      <c r="C4480">
        <v>506.08229999999998</v>
      </c>
      <c r="D4480">
        <v>339.3261</v>
      </c>
    </row>
    <row r="4481" spans="2:4" x14ac:dyDescent="0.25">
      <c r="B4481" t="s">
        <v>1</v>
      </c>
      <c r="C4481">
        <v>506.35640000000001</v>
      </c>
      <c r="D4481">
        <v>337.71530000000001</v>
      </c>
    </row>
    <row r="4482" spans="2:4" x14ac:dyDescent="0.25">
      <c r="B4482" t="s">
        <v>1</v>
      </c>
      <c r="C4482">
        <v>506.6275</v>
      </c>
      <c r="D4482">
        <v>336.1037</v>
      </c>
    </row>
    <row r="4483" spans="2:4" x14ac:dyDescent="0.25">
      <c r="B4483" t="s">
        <v>1</v>
      </c>
      <c r="C4483">
        <v>506.89679999999998</v>
      </c>
      <c r="D4483">
        <v>334.49189999999999</v>
      </c>
    </row>
    <row r="4484" spans="2:4" x14ac:dyDescent="0.25">
      <c r="B4484" t="s">
        <v>1</v>
      </c>
      <c r="C4484">
        <v>507.16550000000001</v>
      </c>
      <c r="D4484">
        <v>332.8802</v>
      </c>
    </row>
    <row r="4485" spans="2:4" x14ac:dyDescent="0.25">
      <c r="B4485" t="s">
        <v>1</v>
      </c>
      <c r="C4485">
        <v>507.4348</v>
      </c>
      <c r="D4485">
        <v>331.26900000000001</v>
      </c>
    </row>
    <row r="4486" spans="2:4" x14ac:dyDescent="0.25">
      <c r="B4486" t="s">
        <v>1</v>
      </c>
      <c r="C4486">
        <v>507.70589999999999</v>
      </c>
      <c r="D4486">
        <v>329.65879999999999</v>
      </c>
    </row>
    <row r="4487" spans="2:4" x14ac:dyDescent="0.25">
      <c r="B4487" t="s">
        <v>1</v>
      </c>
      <c r="C4487">
        <v>507.98</v>
      </c>
      <c r="D4487">
        <v>328.05</v>
      </c>
    </row>
    <row r="4488" spans="2:4" x14ac:dyDescent="0.25">
      <c r="B4488" t="s">
        <v>1</v>
      </c>
      <c r="C4488">
        <v>503.48020000000002</v>
      </c>
      <c r="D4488">
        <v>327.39269999999999</v>
      </c>
    </row>
    <row r="4489" spans="2:4" x14ac:dyDescent="0.25">
      <c r="B4489" t="s">
        <v>1</v>
      </c>
      <c r="C4489">
        <v>498.9855</v>
      </c>
      <c r="D4489">
        <v>326.68759999999997</v>
      </c>
    </row>
    <row r="4490" spans="2:4" x14ac:dyDescent="0.25">
      <c r="B4490" t="s">
        <v>1</v>
      </c>
      <c r="C4490">
        <v>494.49369999999999</v>
      </c>
      <c r="D4490">
        <v>325.95429999999999</v>
      </c>
    </row>
    <row r="4491" spans="2:4" x14ac:dyDescent="0.25">
      <c r="B4491" t="s">
        <v>1</v>
      </c>
      <c r="C4491">
        <v>490.00259999999997</v>
      </c>
      <c r="D4491">
        <v>325.2124</v>
      </c>
    </row>
    <row r="4492" spans="2:4" x14ac:dyDescent="0.25">
      <c r="B4492" t="s">
        <v>1</v>
      </c>
      <c r="C4492">
        <v>485.51</v>
      </c>
      <c r="D4492">
        <v>324.48129999999998</v>
      </c>
    </row>
    <row r="4493" spans="2:4" x14ac:dyDescent="0.25">
      <c r="B4493" t="s">
        <v>1</v>
      </c>
      <c r="C4493">
        <v>481.0138</v>
      </c>
      <c r="D4493">
        <v>323.78039999999999</v>
      </c>
    </row>
    <row r="4494" spans="2:4" x14ac:dyDescent="0.25">
      <c r="B4494" t="s">
        <v>1</v>
      </c>
      <c r="C4494">
        <v>476.51190000000003</v>
      </c>
      <c r="D4494">
        <v>323.1293</v>
      </c>
    </row>
    <row r="4495" spans="2:4" x14ac:dyDescent="0.25">
      <c r="B4495" t="s">
        <v>1</v>
      </c>
      <c r="C4495">
        <v>472.00209999999998</v>
      </c>
      <c r="D4495">
        <v>322.54759999999999</v>
      </c>
    </row>
    <row r="4496" spans="2:4" x14ac:dyDescent="0.25">
      <c r="B4496" t="s">
        <v>1</v>
      </c>
      <c r="C4496">
        <v>467.48219999999998</v>
      </c>
      <c r="D4496">
        <v>322.05470000000003</v>
      </c>
    </row>
    <row r="4497" spans="2:4" x14ac:dyDescent="0.25">
      <c r="B4497" t="s">
        <v>1</v>
      </c>
      <c r="C4497">
        <v>462.95</v>
      </c>
      <c r="D4497">
        <v>321.67</v>
      </c>
    </row>
    <row r="4498" spans="2:4" x14ac:dyDescent="0.25">
      <c r="B4498" t="s">
        <v>0</v>
      </c>
      <c r="C4498">
        <v>561.67999999999995</v>
      </c>
      <c r="D4498">
        <v>330.77</v>
      </c>
    </row>
    <row r="4499" spans="2:4" x14ac:dyDescent="0.25">
      <c r="B4499" t="s">
        <v>1</v>
      </c>
      <c r="C4499">
        <v>563.15300000000002</v>
      </c>
      <c r="D4499">
        <v>330.96050000000002</v>
      </c>
    </row>
    <row r="4500" spans="2:4" x14ac:dyDescent="0.25">
      <c r="B4500" t="s">
        <v>1</v>
      </c>
      <c r="C4500">
        <v>564.62620000000004</v>
      </c>
      <c r="D4500">
        <v>331.15789999999998</v>
      </c>
    </row>
    <row r="4501" spans="2:4" x14ac:dyDescent="0.25">
      <c r="B4501" t="s">
        <v>1</v>
      </c>
      <c r="C4501">
        <v>566.09979999999996</v>
      </c>
      <c r="D4501">
        <v>331.35879999999997</v>
      </c>
    </row>
    <row r="4502" spans="2:4" x14ac:dyDescent="0.25">
      <c r="B4502" t="s">
        <v>1</v>
      </c>
      <c r="C4502">
        <v>567.57389999999998</v>
      </c>
      <c r="D4502">
        <v>331.5598</v>
      </c>
    </row>
    <row r="4503" spans="2:4" x14ac:dyDescent="0.25">
      <c r="B4503" t="s">
        <v>1</v>
      </c>
      <c r="C4503">
        <v>569.04880000000003</v>
      </c>
      <c r="D4503">
        <v>331.75749999999999</v>
      </c>
    </row>
    <row r="4504" spans="2:4" x14ac:dyDescent="0.25">
      <c r="B4504" t="s">
        <v>1</v>
      </c>
      <c r="C4504">
        <v>570.52449999999999</v>
      </c>
      <c r="D4504">
        <v>331.9486</v>
      </c>
    </row>
    <row r="4505" spans="2:4" x14ac:dyDescent="0.25">
      <c r="B4505" t="s">
        <v>1</v>
      </c>
      <c r="C4505">
        <v>572.00130000000001</v>
      </c>
      <c r="D4505">
        <v>332.12979999999999</v>
      </c>
    </row>
    <row r="4506" spans="2:4" x14ac:dyDescent="0.25">
      <c r="B4506" t="s">
        <v>1</v>
      </c>
      <c r="C4506">
        <v>573.47940000000006</v>
      </c>
      <c r="D4506">
        <v>332.29770000000002</v>
      </c>
    </row>
    <row r="4507" spans="2:4" x14ac:dyDescent="0.25">
      <c r="B4507" t="s">
        <v>1</v>
      </c>
      <c r="C4507">
        <v>574.95889999999997</v>
      </c>
      <c r="D4507">
        <v>332.44889999999998</v>
      </c>
    </row>
    <row r="4508" spans="2:4" x14ac:dyDescent="0.25">
      <c r="B4508" t="s">
        <v>1</v>
      </c>
      <c r="C4508">
        <v>576.44000000000005</v>
      </c>
      <c r="D4508">
        <v>332.58</v>
      </c>
    </row>
    <row r="4509" spans="2:4" x14ac:dyDescent="0.25">
      <c r="B4509" t="s">
        <v>1</v>
      </c>
      <c r="C4509">
        <v>575.15809999999999</v>
      </c>
      <c r="D4509">
        <v>332.08300000000003</v>
      </c>
    </row>
    <row r="4510" spans="2:4" x14ac:dyDescent="0.25">
      <c r="B4510" t="s">
        <v>1</v>
      </c>
      <c r="C4510">
        <v>573.86369999999999</v>
      </c>
      <c r="D4510">
        <v>331.62110000000001</v>
      </c>
    </row>
    <row r="4511" spans="2:4" x14ac:dyDescent="0.25">
      <c r="B4511" t="s">
        <v>1</v>
      </c>
      <c r="C4511">
        <v>572.55859999999996</v>
      </c>
      <c r="D4511">
        <v>331.18970000000002</v>
      </c>
    </row>
    <row r="4512" spans="2:4" x14ac:dyDescent="0.25">
      <c r="B4512" t="s">
        <v>1</v>
      </c>
      <c r="C4512">
        <v>571.24459999999999</v>
      </c>
      <c r="D4512">
        <v>330.7842</v>
      </c>
    </row>
    <row r="4513" spans="2:4" x14ac:dyDescent="0.25">
      <c r="B4513" t="s">
        <v>1</v>
      </c>
      <c r="C4513">
        <v>569.92380000000003</v>
      </c>
      <c r="D4513">
        <v>330.4</v>
      </c>
    </row>
    <row r="4514" spans="2:4" x14ac:dyDescent="0.25">
      <c r="B4514" t="s">
        <v>1</v>
      </c>
      <c r="C4514">
        <v>568.59780000000001</v>
      </c>
      <c r="D4514">
        <v>330.0326</v>
      </c>
    </row>
    <row r="4515" spans="2:4" x14ac:dyDescent="0.25">
      <c r="B4515" t="s">
        <v>1</v>
      </c>
      <c r="C4515">
        <v>567.26850000000002</v>
      </c>
      <c r="D4515">
        <v>329.67750000000001</v>
      </c>
    </row>
    <row r="4516" spans="2:4" x14ac:dyDescent="0.25">
      <c r="B4516" t="s">
        <v>1</v>
      </c>
      <c r="C4516">
        <v>565.93790000000001</v>
      </c>
      <c r="D4516">
        <v>329.33010000000002</v>
      </c>
    </row>
    <row r="4517" spans="2:4" x14ac:dyDescent="0.25">
      <c r="B4517" t="s">
        <v>1</v>
      </c>
      <c r="C4517">
        <v>564.6078</v>
      </c>
      <c r="D4517">
        <v>328.98579999999998</v>
      </c>
    </row>
    <row r="4518" spans="2:4" x14ac:dyDescent="0.25">
      <c r="B4518" t="s">
        <v>1</v>
      </c>
      <c r="C4518">
        <v>563.28</v>
      </c>
      <c r="D4518">
        <v>328.64</v>
      </c>
    </row>
    <row r="4519" spans="2:4" x14ac:dyDescent="0.25">
      <c r="B4519" t="s">
        <v>1</v>
      </c>
      <c r="C4519">
        <v>563.298</v>
      </c>
      <c r="D4519">
        <v>328.04570000000001</v>
      </c>
    </row>
    <row r="4520" spans="2:4" x14ac:dyDescent="0.25">
      <c r="B4520" t="s">
        <v>1</v>
      </c>
      <c r="C4520">
        <v>563.31579999999997</v>
      </c>
      <c r="D4520">
        <v>327.45100000000002</v>
      </c>
    </row>
    <row r="4521" spans="2:4" x14ac:dyDescent="0.25">
      <c r="B4521" t="s">
        <v>1</v>
      </c>
      <c r="C4521">
        <v>563.33349999999996</v>
      </c>
      <c r="D4521">
        <v>326.85579999999999</v>
      </c>
    </row>
    <row r="4522" spans="2:4" x14ac:dyDescent="0.25">
      <c r="B4522" t="s">
        <v>1</v>
      </c>
      <c r="C4522">
        <v>563.35069999999996</v>
      </c>
      <c r="D4522">
        <v>326.26049999999998</v>
      </c>
    </row>
    <row r="4523" spans="2:4" x14ac:dyDescent="0.25">
      <c r="B4523" t="s">
        <v>1</v>
      </c>
      <c r="C4523">
        <v>563.36749999999995</v>
      </c>
      <c r="D4523">
        <v>325.66500000000002</v>
      </c>
    </row>
    <row r="4524" spans="2:4" x14ac:dyDescent="0.25">
      <c r="B4524" t="s">
        <v>1</v>
      </c>
      <c r="C4524">
        <v>563.38369999999998</v>
      </c>
      <c r="D4524">
        <v>325.06950000000001</v>
      </c>
    </row>
    <row r="4525" spans="2:4" x14ac:dyDescent="0.25">
      <c r="B4525" t="s">
        <v>1</v>
      </c>
      <c r="C4525">
        <v>563.39909999999998</v>
      </c>
      <c r="D4525">
        <v>324.4742</v>
      </c>
    </row>
    <row r="4526" spans="2:4" x14ac:dyDescent="0.25">
      <c r="B4526" t="s">
        <v>1</v>
      </c>
      <c r="C4526">
        <v>563.41380000000004</v>
      </c>
      <c r="D4526">
        <v>323.87900000000002</v>
      </c>
    </row>
    <row r="4527" spans="2:4" x14ac:dyDescent="0.25">
      <c r="B4527" t="s">
        <v>1</v>
      </c>
      <c r="C4527">
        <v>563.42740000000003</v>
      </c>
      <c r="D4527">
        <v>323.28429999999997</v>
      </c>
    </row>
    <row r="4528" spans="2:4" x14ac:dyDescent="0.25">
      <c r="B4528" t="s">
        <v>1</v>
      </c>
      <c r="C4528">
        <v>563.44000000000005</v>
      </c>
      <c r="D4528">
        <v>322.69</v>
      </c>
    </row>
    <row r="4529" spans="2:4" x14ac:dyDescent="0.25">
      <c r="B4529" t="s">
        <v>1</v>
      </c>
      <c r="C4529">
        <v>563.24739999999997</v>
      </c>
      <c r="D4529">
        <v>323.49810000000002</v>
      </c>
    </row>
    <row r="4530" spans="2:4" x14ac:dyDescent="0.25">
      <c r="B4530" t="s">
        <v>1</v>
      </c>
      <c r="C4530">
        <v>563.05439999999999</v>
      </c>
      <c r="D4530">
        <v>324.30309999999997</v>
      </c>
    </row>
    <row r="4531" spans="2:4" x14ac:dyDescent="0.25">
      <c r="B4531" t="s">
        <v>1</v>
      </c>
      <c r="C4531">
        <v>562.86260000000004</v>
      </c>
      <c r="D4531">
        <v>325.1062</v>
      </c>
    </row>
    <row r="4532" spans="2:4" x14ac:dyDescent="0.25">
      <c r="B4532" t="s">
        <v>1</v>
      </c>
      <c r="C4532">
        <v>562.67359999999996</v>
      </c>
      <c r="D4532">
        <v>325.90859999999998</v>
      </c>
    </row>
    <row r="4533" spans="2:4" x14ac:dyDescent="0.25">
      <c r="B4533" t="s">
        <v>1</v>
      </c>
      <c r="C4533">
        <v>562.48869999999999</v>
      </c>
      <c r="D4533">
        <v>326.71120000000002</v>
      </c>
    </row>
    <row r="4534" spans="2:4" x14ac:dyDescent="0.25">
      <c r="B4534" t="s">
        <v>1</v>
      </c>
      <c r="C4534">
        <v>562.30960000000005</v>
      </c>
      <c r="D4534">
        <v>327.5154</v>
      </c>
    </row>
    <row r="4535" spans="2:4" x14ac:dyDescent="0.25">
      <c r="B4535" t="s">
        <v>1</v>
      </c>
      <c r="C4535">
        <v>562.1377</v>
      </c>
      <c r="D4535">
        <v>328.32229999999998</v>
      </c>
    </row>
    <row r="4536" spans="2:4" x14ac:dyDescent="0.25">
      <c r="B4536" t="s">
        <v>1</v>
      </c>
      <c r="C4536">
        <v>561.97439999999995</v>
      </c>
      <c r="D4536">
        <v>329.13290000000001</v>
      </c>
    </row>
    <row r="4537" spans="2:4" x14ac:dyDescent="0.25">
      <c r="B4537" t="s">
        <v>1</v>
      </c>
      <c r="C4537">
        <v>561.82129999999995</v>
      </c>
      <c r="D4537">
        <v>329.94839999999999</v>
      </c>
    </row>
    <row r="4538" spans="2:4" x14ac:dyDescent="0.25">
      <c r="B4538" t="s">
        <v>1</v>
      </c>
      <c r="C4538">
        <v>561.67999999999995</v>
      </c>
      <c r="D4538">
        <v>330.77</v>
      </c>
    </row>
    <row r="4539" spans="2:4" x14ac:dyDescent="0.25">
      <c r="B4539" t="s">
        <v>0</v>
      </c>
      <c r="C4539">
        <v>511.93</v>
      </c>
      <c r="D4539">
        <v>328.94</v>
      </c>
    </row>
    <row r="4540" spans="2:4" x14ac:dyDescent="0.25">
      <c r="B4540" t="s">
        <v>1</v>
      </c>
      <c r="C4540">
        <v>511.73140000000001</v>
      </c>
      <c r="D4540">
        <v>330.51229999999998</v>
      </c>
    </row>
    <row r="4541" spans="2:4" x14ac:dyDescent="0.25">
      <c r="B4541" t="s">
        <v>1</v>
      </c>
      <c r="C4541">
        <v>511.52910000000003</v>
      </c>
      <c r="D4541">
        <v>332.08539999999999</v>
      </c>
    </row>
    <row r="4542" spans="2:4" x14ac:dyDescent="0.25">
      <c r="B4542" t="s">
        <v>1</v>
      </c>
      <c r="C4542">
        <v>511.32850000000002</v>
      </c>
      <c r="D4542">
        <v>333.65949999999998</v>
      </c>
    </row>
    <row r="4543" spans="2:4" x14ac:dyDescent="0.25">
      <c r="B4543" t="s">
        <v>1</v>
      </c>
      <c r="C4543">
        <v>511.13499999999999</v>
      </c>
      <c r="D4543">
        <v>335.23469999999998</v>
      </c>
    </row>
    <row r="4544" spans="2:4" x14ac:dyDescent="0.25">
      <c r="B4544" t="s">
        <v>1</v>
      </c>
      <c r="C4544">
        <v>510.9538</v>
      </c>
      <c r="D4544">
        <v>336.81130000000002</v>
      </c>
    </row>
    <row r="4545" spans="2:4" x14ac:dyDescent="0.25">
      <c r="B4545" t="s">
        <v>1</v>
      </c>
      <c r="C4545">
        <v>510.79020000000003</v>
      </c>
      <c r="D4545">
        <v>338.38929999999999</v>
      </c>
    </row>
    <row r="4546" spans="2:4" x14ac:dyDescent="0.25">
      <c r="B4546" t="s">
        <v>1</v>
      </c>
      <c r="C4546">
        <v>510.64980000000003</v>
      </c>
      <c r="D4546">
        <v>339.96899999999999</v>
      </c>
    </row>
    <row r="4547" spans="2:4" x14ac:dyDescent="0.25">
      <c r="B4547" t="s">
        <v>1</v>
      </c>
      <c r="C4547">
        <v>510.53769999999997</v>
      </c>
      <c r="D4547">
        <v>341.55059999999997</v>
      </c>
    </row>
    <row r="4548" spans="2:4" x14ac:dyDescent="0.25">
      <c r="B4548" t="s">
        <v>1</v>
      </c>
      <c r="C4548">
        <v>510.45929999999998</v>
      </c>
      <c r="D4548">
        <v>343.13420000000002</v>
      </c>
    </row>
    <row r="4549" spans="2:4" x14ac:dyDescent="0.25">
      <c r="B4549" t="s">
        <v>1</v>
      </c>
      <c r="C4549">
        <v>510.42</v>
      </c>
      <c r="D4549">
        <v>344.72</v>
      </c>
    </row>
    <row r="4550" spans="2:4" x14ac:dyDescent="0.25">
      <c r="B4550" t="s">
        <v>1</v>
      </c>
      <c r="C4550">
        <v>510.85739999999998</v>
      </c>
      <c r="D4550">
        <v>343.40140000000002</v>
      </c>
    </row>
    <row r="4551" spans="2:4" x14ac:dyDescent="0.25">
      <c r="B4551" t="s">
        <v>1</v>
      </c>
      <c r="C4551">
        <v>511.26600000000002</v>
      </c>
      <c r="D4551">
        <v>342.07429999999999</v>
      </c>
    </row>
    <row r="4552" spans="2:4" x14ac:dyDescent="0.25">
      <c r="B4552" t="s">
        <v>1</v>
      </c>
      <c r="C4552">
        <v>511.64940000000001</v>
      </c>
      <c r="D4552">
        <v>340.73989999999998</v>
      </c>
    </row>
    <row r="4553" spans="2:4" x14ac:dyDescent="0.25">
      <c r="B4553" t="s">
        <v>1</v>
      </c>
      <c r="C4553">
        <v>512.01120000000003</v>
      </c>
      <c r="D4553">
        <v>339.39940000000001</v>
      </c>
    </row>
    <row r="4554" spans="2:4" x14ac:dyDescent="0.25">
      <c r="B4554" t="s">
        <v>1</v>
      </c>
      <c r="C4554">
        <v>512.35500000000002</v>
      </c>
      <c r="D4554">
        <v>338.05369999999999</v>
      </c>
    </row>
    <row r="4555" spans="2:4" x14ac:dyDescent="0.25">
      <c r="B4555" t="s">
        <v>1</v>
      </c>
      <c r="C4555">
        <v>512.68439999999998</v>
      </c>
      <c r="D4555">
        <v>336.70420000000001</v>
      </c>
    </row>
    <row r="4556" spans="2:4" x14ac:dyDescent="0.25">
      <c r="B4556" t="s">
        <v>1</v>
      </c>
      <c r="C4556">
        <v>513.00300000000004</v>
      </c>
      <c r="D4556">
        <v>335.35199999999998</v>
      </c>
    </row>
    <row r="4557" spans="2:4" x14ac:dyDescent="0.25">
      <c r="B4557" t="s">
        <v>1</v>
      </c>
      <c r="C4557">
        <v>513.31439999999998</v>
      </c>
      <c r="D4557">
        <v>333.99810000000002</v>
      </c>
    </row>
    <row r="4558" spans="2:4" x14ac:dyDescent="0.25">
      <c r="B4558" t="s">
        <v>1</v>
      </c>
      <c r="C4558">
        <v>513.62220000000002</v>
      </c>
      <c r="D4558">
        <v>332.64370000000002</v>
      </c>
    </row>
    <row r="4559" spans="2:4" x14ac:dyDescent="0.25">
      <c r="B4559" t="s">
        <v>1</v>
      </c>
      <c r="C4559">
        <v>513.92999999999995</v>
      </c>
      <c r="D4559">
        <v>331.29</v>
      </c>
    </row>
    <row r="4560" spans="2:4" x14ac:dyDescent="0.25">
      <c r="B4560" t="s">
        <v>1</v>
      </c>
      <c r="C4560">
        <v>516.84900000000005</v>
      </c>
      <c r="D4560">
        <v>331.72969999999998</v>
      </c>
    </row>
    <row r="4561" spans="2:4" x14ac:dyDescent="0.25">
      <c r="B4561" t="s">
        <v>1</v>
      </c>
      <c r="C4561">
        <v>519.76779999999997</v>
      </c>
      <c r="D4561">
        <v>332.17329999999998</v>
      </c>
    </row>
    <row r="4562" spans="2:4" x14ac:dyDescent="0.25">
      <c r="B4562" t="s">
        <v>1</v>
      </c>
      <c r="C4562">
        <v>522.68619999999999</v>
      </c>
      <c r="D4562">
        <v>332.62180000000001</v>
      </c>
    </row>
    <row r="4563" spans="2:4" x14ac:dyDescent="0.25">
      <c r="B4563" t="s">
        <v>1</v>
      </c>
      <c r="C4563">
        <v>525.60410000000002</v>
      </c>
      <c r="D4563">
        <v>333.07619999999997</v>
      </c>
    </row>
    <row r="4564" spans="2:4" x14ac:dyDescent="0.25">
      <c r="B4564" t="s">
        <v>1</v>
      </c>
      <c r="C4564">
        <v>528.5213</v>
      </c>
      <c r="D4564">
        <v>333.53750000000002</v>
      </c>
    </row>
    <row r="4565" spans="2:4" x14ac:dyDescent="0.25">
      <c r="B4565" t="s">
        <v>1</v>
      </c>
      <c r="C4565">
        <v>531.4375</v>
      </c>
      <c r="D4565">
        <v>334.00659999999999</v>
      </c>
    </row>
    <row r="4566" spans="2:4" x14ac:dyDescent="0.25">
      <c r="B4566" t="s">
        <v>1</v>
      </c>
      <c r="C4566">
        <v>534.35270000000003</v>
      </c>
      <c r="D4566">
        <v>334.48439999999999</v>
      </c>
    </row>
    <row r="4567" spans="2:4" x14ac:dyDescent="0.25">
      <c r="B4567" t="s">
        <v>1</v>
      </c>
      <c r="C4567">
        <v>537.26660000000004</v>
      </c>
      <c r="D4567">
        <v>334.97190000000001</v>
      </c>
    </row>
    <row r="4568" spans="2:4" x14ac:dyDescent="0.25">
      <c r="B4568" t="s">
        <v>1</v>
      </c>
      <c r="C4568">
        <v>540.17909999999995</v>
      </c>
      <c r="D4568">
        <v>335.4701</v>
      </c>
    </row>
    <row r="4569" spans="2:4" x14ac:dyDescent="0.25">
      <c r="B4569" t="s">
        <v>1</v>
      </c>
      <c r="C4569">
        <v>543.09</v>
      </c>
      <c r="D4569">
        <v>335.98</v>
      </c>
    </row>
    <row r="4570" spans="2:4" x14ac:dyDescent="0.25">
      <c r="B4570" t="s">
        <v>1</v>
      </c>
      <c r="C4570">
        <v>542.64120000000003</v>
      </c>
      <c r="D4570">
        <v>337.43759999999997</v>
      </c>
    </row>
    <row r="4571" spans="2:4" x14ac:dyDescent="0.25">
      <c r="B4571" t="s">
        <v>1</v>
      </c>
      <c r="C4571">
        <v>542.178</v>
      </c>
      <c r="D4571">
        <v>338.89179999999999</v>
      </c>
    </row>
    <row r="4572" spans="2:4" x14ac:dyDescent="0.25">
      <c r="B4572" t="s">
        <v>1</v>
      </c>
      <c r="C4572">
        <v>541.69320000000005</v>
      </c>
      <c r="D4572">
        <v>340.33859999999999</v>
      </c>
    </row>
    <row r="4573" spans="2:4" x14ac:dyDescent="0.25">
      <c r="B4573" t="s">
        <v>1</v>
      </c>
      <c r="C4573">
        <v>541.17960000000005</v>
      </c>
      <c r="D4573">
        <v>341.77390000000003</v>
      </c>
    </row>
    <row r="4574" spans="2:4" x14ac:dyDescent="0.25">
      <c r="B4574" t="s">
        <v>1</v>
      </c>
      <c r="C4574">
        <v>540.63</v>
      </c>
      <c r="D4574">
        <v>343.19369999999998</v>
      </c>
    </row>
    <row r="4575" spans="2:4" x14ac:dyDescent="0.25">
      <c r="B4575" t="s">
        <v>1</v>
      </c>
      <c r="C4575">
        <v>540.03719999999998</v>
      </c>
      <c r="D4575">
        <v>344.59410000000003</v>
      </c>
    </row>
    <row r="4576" spans="2:4" x14ac:dyDescent="0.25">
      <c r="B4576" t="s">
        <v>1</v>
      </c>
      <c r="C4576">
        <v>539.39400000000001</v>
      </c>
      <c r="D4576">
        <v>345.97089999999997</v>
      </c>
    </row>
    <row r="4577" spans="2:4" x14ac:dyDescent="0.25">
      <c r="B4577" t="s">
        <v>1</v>
      </c>
      <c r="C4577">
        <v>538.69320000000005</v>
      </c>
      <c r="D4577">
        <v>347.3202</v>
      </c>
    </row>
    <row r="4578" spans="2:4" x14ac:dyDescent="0.25">
      <c r="B4578" t="s">
        <v>1</v>
      </c>
      <c r="C4578">
        <v>537.92759999999998</v>
      </c>
      <c r="D4578">
        <v>348.6379</v>
      </c>
    </row>
    <row r="4579" spans="2:4" x14ac:dyDescent="0.25">
      <c r="B4579" t="s">
        <v>1</v>
      </c>
      <c r="C4579">
        <v>537.09</v>
      </c>
      <c r="D4579">
        <v>349.92</v>
      </c>
    </row>
    <row r="4580" spans="2:4" x14ac:dyDescent="0.25">
      <c r="B4580" t="s">
        <v>1</v>
      </c>
      <c r="C4580">
        <v>537.66330000000005</v>
      </c>
      <c r="D4580">
        <v>349.75889999999998</v>
      </c>
    </row>
    <row r="4581" spans="2:4" x14ac:dyDescent="0.25">
      <c r="B4581" t="s">
        <v>1</v>
      </c>
      <c r="C4581">
        <v>538.2373</v>
      </c>
      <c r="D4581">
        <v>349.59989999999999</v>
      </c>
    </row>
    <row r="4582" spans="2:4" x14ac:dyDescent="0.25">
      <c r="B4582" t="s">
        <v>1</v>
      </c>
      <c r="C4582">
        <v>538.81200000000001</v>
      </c>
      <c r="D4582">
        <v>349.44319999999999</v>
      </c>
    </row>
    <row r="4583" spans="2:4" x14ac:dyDescent="0.25">
      <c r="B4583" t="s">
        <v>1</v>
      </c>
      <c r="C4583">
        <v>539.38739999999996</v>
      </c>
      <c r="D4583">
        <v>349.28899999999999</v>
      </c>
    </row>
    <row r="4584" spans="2:4" x14ac:dyDescent="0.25">
      <c r="B4584" t="s">
        <v>1</v>
      </c>
      <c r="C4584">
        <v>539.96379999999999</v>
      </c>
      <c r="D4584">
        <v>349.13749999999999</v>
      </c>
    </row>
    <row r="4585" spans="2:4" x14ac:dyDescent="0.25">
      <c r="B4585" t="s">
        <v>1</v>
      </c>
      <c r="C4585">
        <v>540.54100000000005</v>
      </c>
      <c r="D4585">
        <v>348.98899999999998</v>
      </c>
    </row>
    <row r="4586" spans="2:4" x14ac:dyDescent="0.25">
      <c r="B4586" t="s">
        <v>1</v>
      </c>
      <c r="C4586">
        <v>541.1191</v>
      </c>
      <c r="D4586">
        <v>348.84379999999999</v>
      </c>
    </row>
    <row r="4587" spans="2:4" x14ac:dyDescent="0.25">
      <c r="B4587" t="s">
        <v>1</v>
      </c>
      <c r="C4587">
        <v>541.69830000000002</v>
      </c>
      <c r="D4587">
        <v>348.70209999999997</v>
      </c>
    </row>
    <row r="4588" spans="2:4" x14ac:dyDescent="0.25">
      <c r="B4588" t="s">
        <v>1</v>
      </c>
      <c r="C4588">
        <v>542.27859999999998</v>
      </c>
      <c r="D4588">
        <v>348.5641</v>
      </c>
    </row>
    <row r="4589" spans="2:4" x14ac:dyDescent="0.25">
      <c r="B4589" t="s">
        <v>1</v>
      </c>
      <c r="C4589">
        <v>542.86</v>
      </c>
      <c r="D4589">
        <v>348.43</v>
      </c>
    </row>
    <row r="4590" spans="2:4" x14ac:dyDescent="0.25">
      <c r="B4590" t="s">
        <v>1</v>
      </c>
      <c r="C4590">
        <v>543.02120000000002</v>
      </c>
      <c r="D4590">
        <v>347.00799999999998</v>
      </c>
    </row>
    <row r="4591" spans="2:4" x14ac:dyDescent="0.25">
      <c r="B4591" t="s">
        <v>1</v>
      </c>
      <c r="C4591">
        <v>543.18010000000004</v>
      </c>
      <c r="D4591">
        <v>345.58589999999998</v>
      </c>
    </row>
    <row r="4592" spans="2:4" x14ac:dyDescent="0.25">
      <c r="B4592" t="s">
        <v>1</v>
      </c>
      <c r="C4592">
        <v>543.33550000000002</v>
      </c>
      <c r="D4592">
        <v>344.16370000000001</v>
      </c>
    </row>
    <row r="4593" spans="2:4" x14ac:dyDescent="0.25">
      <c r="B4593" t="s">
        <v>1</v>
      </c>
      <c r="C4593">
        <v>543.48620000000005</v>
      </c>
      <c r="D4593">
        <v>342.7414</v>
      </c>
    </row>
    <row r="4594" spans="2:4" x14ac:dyDescent="0.25">
      <c r="B4594" t="s">
        <v>1</v>
      </c>
      <c r="C4594">
        <v>543.63130000000001</v>
      </c>
      <c r="D4594">
        <v>341.31880000000001</v>
      </c>
    </row>
    <row r="4595" spans="2:4" x14ac:dyDescent="0.25">
      <c r="B4595" t="s">
        <v>1</v>
      </c>
      <c r="C4595">
        <v>543.76940000000002</v>
      </c>
      <c r="D4595">
        <v>339.89580000000001</v>
      </c>
    </row>
    <row r="4596" spans="2:4" x14ac:dyDescent="0.25">
      <c r="B4596" t="s">
        <v>1</v>
      </c>
      <c r="C4596">
        <v>543.89940000000001</v>
      </c>
      <c r="D4596">
        <v>338.4726</v>
      </c>
    </row>
    <row r="4597" spans="2:4" x14ac:dyDescent="0.25">
      <c r="B4597" t="s">
        <v>1</v>
      </c>
      <c r="C4597">
        <v>544.02030000000002</v>
      </c>
      <c r="D4597">
        <v>337.0489</v>
      </c>
    </row>
    <row r="4598" spans="2:4" x14ac:dyDescent="0.25">
      <c r="B4598" t="s">
        <v>1</v>
      </c>
      <c r="C4598">
        <v>544.1309</v>
      </c>
      <c r="D4598">
        <v>335.62470000000002</v>
      </c>
    </row>
    <row r="4599" spans="2:4" x14ac:dyDescent="0.25">
      <c r="B4599" t="s">
        <v>1</v>
      </c>
      <c r="C4599">
        <v>544.23</v>
      </c>
      <c r="D4599">
        <v>334.2</v>
      </c>
    </row>
    <row r="4600" spans="2:4" x14ac:dyDescent="0.25">
      <c r="B4600" t="s">
        <v>1</v>
      </c>
      <c r="C4600">
        <v>540.995</v>
      </c>
      <c r="D4600">
        <v>333.69630000000001</v>
      </c>
    </row>
    <row r="4601" spans="2:4" x14ac:dyDescent="0.25">
      <c r="B4601" t="s">
        <v>1</v>
      </c>
      <c r="C4601">
        <v>537.75850000000003</v>
      </c>
      <c r="D4601">
        <v>333.20179999999999</v>
      </c>
    </row>
    <row r="4602" spans="2:4" x14ac:dyDescent="0.25">
      <c r="B4602" t="s">
        <v>1</v>
      </c>
      <c r="C4602">
        <v>534.52149999999995</v>
      </c>
      <c r="D4602">
        <v>332.71100000000001</v>
      </c>
    </row>
    <row r="4603" spans="2:4" x14ac:dyDescent="0.25">
      <c r="B4603" t="s">
        <v>1</v>
      </c>
      <c r="C4603">
        <v>531.28499999999997</v>
      </c>
      <c r="D4603">
        <v>332.21890000000002</v>
      </c>
    </row>
    <row r="4604" spans="2:4" x14ac:dyDescent="0.25">
      <c r="B4604" t="s">
        <v>1</v>
      </c>
      <c r="C4604">
        <v>528.04999999999995</v>
      </c>
      <c r="D4604">
        <v>331.72</v>
      </c>
    </row>
    <row r="4605" spans="2:4" x14ac:dyDescent="0.25">
      <c r="B4605" t="s">
        <v>1</v>
      </c>
      <c r="C4605">
        <v>524.81740000000002</v>
      </c>
      <c r="D4605">
        <v>331.20909999999998</v>
      </c>
    </row>
    <row r="4606" spans="2:4" x14ac:dyDescent="0.25">
      <c r="B4606" t="s">
        <v>1</v>
      </c>
      <c r="C4606">
        <v>521.58810000000005</v>
      </c>
      <c r="D4606">
        <v>330.68099999999998</v>
      </c>
    </row>
    <row r="4607" spans="2:4" x14ac:dyDescent="0.25">
      <c r="B4607" t="s">
        <v>1</v>
      </c>
      <c r="C4607">
        <v>518.36310000000003</v>
      </c>
      <c r="D4607">
        <v>330.1302</v>
      </c>
    </row>
    <row r="4608" spans="2:4" x14ac:dyDescent="0.25">
      <c r="B4608" t="s">
        <v>1</v>
      </c>
      <c r="C4608">
        <v>515.14340000000004</v>
      </c>
      <c r="D4608">
        <v>329.55169999999998</v>
      </c>
    </row>
    <row r="4609" spans="2:4" x14ac:dyDescent="0.25">
      <c r="B4609" t="s">
        <v>1</v>
      </c>
      <c r="C4609">
        <v>511.93</v>
      </c>
      <c r="D4609">
        <v>328.94</v>
      </c>
    </row>
    <row r="4610" spans="2:4" x14ac:dyDescent="0.25">
      <c r="B4610" t="s">
        <v>0</v>
      </c>
      <c r="C4610">
        <v>416.11</v>
      </c>
      <c r="D4610">
        <v>334.29</v>
      </c>
    </row>
    <row r="4611" spans="2:4" x14ac:dyDescent="0.25">
      <c r="B4611" t="s">
        <v>1</v>
      </c>
      <c r="C4611">
        <v>415.43259999999998</v>
      </c>
      <c r="D4611">
        <v>337.86360000000002</v>
      </c>
    </row>
    <row r="4612" spans="2:4" x14ac:dyDescent="0.25">
      <c r="B4612" t="s">
        <v>1</v>
      </c>
      <c r="C4612">
        <v>414.84280000000001</v>
      </c>
      <c r="D4612">
        <v>341.45729999999998</v>
      </c>
    </row>
    <row r="4613" spans="2:4" x14ac:dyDescent="0.25">
      <c r="B4613" t="s">
        <v>1</v>
      </c>
      <c r="C4613">
        <v>414.3082</v>
      </c>
      <c r="D4613">
        <v>345.06369999999998</v>
      </c>
    </row>
    <row r="4614" spans="2:4" x14ac:dyDescent="0.25">
      <c r="B4614" t="s">
        <v>1</v>
      </c>
      <c r="C4614">
        <v>413.79640000000001</v>
      </c>
      <c r="D4614">
        <v>348.67540000000002</v>
      </c>
    </row>
    <row r="4615" spans="2:4" x14ac:dyDescent="0.25">
      <c r="B4615" t="s">
        <v>1</v>
      </c>
      <c r="C4615">
        <v>413.27499999999998</v>
      </c>
      <c r="D4615">
        <v>352.28500000000003</v>
      </c>
    </row>
    <row r="4616" spans="2:4" x14ac:dyDescent="0.25">
      <c r="B4616" t="s">
        <v>1</v>
      </c>
      <c r="C4616">
        <v>412.71159999999998</v>
      </c>
      <c r="D4616">
        <v>355.88499999999999</v>
      </c>
    </row>
    <row r="4617" spans="2:4" x14ac:dyDescent="0.25">
      <c r="B4617" t="s">
        <v>1</v>
      </c>
      <c r="C4617">
        <v>412.07380000000001</v>
      </c>
      <c r="D4617">
        <v>359.46789999999999</v>
      </c>
    </row>
    <row r="4618" spans="2:4" x14ac:dyDescent="0.25">
      <c r="B4618" t="s">
        <v>1</v>
      </c>
      <c r="C4618">
        <v>411.32920000000001</v>
      </c>
      <c r="D4618">
        <v>363.02629999999999</v>
      </c>
    </row>
    <row r="4619" spans="2:4" x14ac:dyDescent="0.25">
      <c r="B4619" t="s">
        <v>1</v>
      </c>
      <c r="C4619">
        <v>410.44540000000001</v>
      </c>
      <c r="D4619">
        <v>366.55279999999999</v>
      </c>
    </row>
    <row r="4620" spans="2:4" x14ac:dyDescent="0.25">
      <c r="B4620" t="s">
        <v>1</v>
      </c>
      <c r="C4620">
        <v>409.39</v>
      </c>
      <c r="D4620">
        <v>370.04</v>
      </c>
    </row>
    <row r="4621" spans="2:4" x14ac:dyDescent="0.25">
      <c r="B4621" t="s">
        <v>1</v>
      </c>
      <c r="C4621">
        <v>412.85680000000002</v>
      </c>
      <c r="D4621">
        <v>371.32069999999999</v>
      </c>
    </row>
    <row r="4622" spans="2:4" x14ac:dyDescent="0.25">
      <c r="B4622" t="s">
        <v>1</v>
      </c>
      <c r="C4622">
        <v>416.38099999999997</v>
      </c>
      <c r="D4622">
        <v>372.392</v>
      </c>
    </row>
    <row r="4623" spans="2:4" x14ac:dyDescent="0.25">
      <c r="B4623" t="s">
        <v>1</v>
      </c>
      <c r="C4623">
        <v>419.95339999999999</v>
      </c>
      <c r="D4623">
        <v>373.28269999999998</v>
      </c>
    </row>
    <row r="4624" spans="2:4" x14ac:dyDescent="0.25">
      <c r="B4624" t="s">
        <v>1</v>
      </c>
      <c r="C4624">
        <v>423.56490000000002</v>
      </c>
      <c r="D4624">
        <v>374.02159999999998</v>
      </c>
    </row>
    <row r="4625" spans="2:4" x14ac:dyDescent="0.25">
      <c r="B4625" t="s">
        <v>1</v>
      </c>
      <c r="C4625">
        <v>427.2063</v>
      </c>
      <c r="D4625">
        <v>374.63749999999999</v>
      </c>
    </row>
    <row r="4626" spans="2:4" x14ac:dyDescent="0.25">
      <c r="B4626" t="s">
        <v>1</v>
      </c>
      <c r="C4626">
        <v>430.86829999999998</v>
      </c>
      <c r="D4626">
        <v>375.1592</v>
      </c>
    </row>
    <row r="4627" spans="2:4" x14ac:dyDescent="0.25">
      <c r="B4627" t="s">
        <v>1</v>
      </c>
      <c r="C4627">
        <v>434.5419</v>
      </c>
      <c r="D4627">
        <v>375.6155</v>
      </c>
    </row>
    <row r="4628" spans="2:4" x14ac:dyDescent="0.25">
      <c r="B4628" t="s">
        <v>1</v>
      </c>
      <c r="C4628">
        <v>438.21780000000001</v>
      </c>
      <c r="D4628">
        <v>376.03519999999997</v>
      </c>
    </row>
    <row r="4629" spans="2:4" x14ac:dyDescent="0.25">
      <c r="B4629" t="s">
        <v>1</v>
      </c>
      <c r="C4629">
        <v>441.88690000000003</v>
      </c>
      <c r="D4629">
        <v>376.44709999999998</v>
      </c>
    </row>
    <row r="4630" spans="2:4" x14ac:dyDescent="0.25">
      <c r="B4630" t="s">
        <v>1</v>
      </c>
      <c r="C4630">
        <v>445.54</v>
      </c>
      <c r="D4630">
        <v>376.88</v>
      </c>
    </row>
    <row r="4631" spans="2:4" x14ac:dyDescent="0.25">
      <c r="B4631" t="s">
        <v>1</v>
      </c>
      <c r="C4631">
        <v>446.37220000000002</v>
      </c>
      <c r="D4631">
        <v>373.25400000000002</v>
      </c>
    </row>
    <row r="4632" spans="2:4" x14ac:dyDescent="0.25">
      <c r="B4632" t="s">
        <v>1</v>
      </c>
      <c r="C4632">
        <v>447.12599999999998</v>
      </c>
      <c r="D4632">
        <v>369.61380000000003</v>
      </c>
    </row>
    <row r="4633" spans="2:4" x14ac:dyDescent="0.25">
      <c r="B4633" t="s">
        <v>1</v>
      </c>
      <c r="C4633">
        <v>447.81560000000002</v>
      </c>
      <c r="D4633">
        <v>365.96199999999999</v>
      </c>
    </row>
    <row r="4634" spans="2:4" x14ac:dyDescent="0.25">
      <c r="B4634" t="s">
        <v>1</v>
      </c>
      <c r="C4634">
        <v>448.45519999999999</v>
      </c>
      <c r="D4634">
        <v>362.30110000000002</v>
      </c>
    </row>
    <row r="4635" spans="2:4" x14ac:dyDescent="0.25">
      <c r="B4635" t="s">
        <v>1</v>
      </c>
      <c r="C4635">
        <v>449.05869999999999</v>
      </c>
      <c r="D4635">
        <v>358.63369999999998</v>
      </c>
    </row>
    <row r="4636" spans="2:4" x14ac:dyDescent="0.25">
      <c r="B4636" t="s">
        <v>1</v>
      </c>
      <c r="C4636">
        <v>449.6404</v>
      </c>
      <c r="D4636">
        <v>354.96249999999998</v>
      </c>
    </row>
    <row r="4637" spans="2:4" x14ac:dyDescent="0.25">
      <c r="B4637" t="s">
        <v>1</v>
      </c>
      <c r="C4637">
        <v>450.21420000000001</v>
      </c>
      <c r="D4637">
        <v>351.28989999999999</v>
      </c>
    </row>
    <row r="4638" spans="2:4" x14ac:dyDescent="0.25">
      <c r="B4638" t="s">
        <v>1</v>
      </c>
      <c r="C4638">
        <v>450.7944</v>
      </c>
      <c r="D4638">
        <v>347.61860000000001</v>
      </c>
    </row>
    <row r="4639" spans="2:4" x14ac:dyDescent="0.25">
      <c r="B4639" t="s">
        <v>1</v>
      </c>
      <c r="C4639">
        <v>451.39490000000001</v>
      </c>
      <c r="D4639">
        <v>343.9511</v>
      </c>
    </row>
    <row r="4640" spans="2:4" x14ac:dyDescent="0.25">
      <c r="B4640" t="s">
        <v>1</v>
      </c>
      <c r="C4640">
        <v>452.03</v>
      </c>
      <c r="D4640">
        <v>340.29</v>
      </c>
    </row>
    <row r="4641" spans="2:4" x14ac:dyDescent="0.25">
      <c r="B4641" t="s">
        <v>1</v>
      </c>
      <c r="C4641">
        <v>448.4171</v>
      </c>
      <c r="D4641">
        <v>339.81180000000001</v>
      </c>
    </row>
    <row r="4642" spans="2:4" x14ac:dyDescent="0.25">
      <c r="B4642" t="s">
        <v>1</v>
      </c>
      <c r="C4642">
        <v>444.80860000000001</v>
      </c>
      <c r="D4642">
        <v>339.30700000000002</v>
      </c>
    </row>
    <row r="4643" spans="2:4" x14ac:dyDescent="0.25">
      <c r="B4643" t="s">
        <v>1</v>
      </c>
      <c r="C4643">
        <v>441.20440000000002</v>
      </c>
      <c r="D4643">
        <v>338.77539999999999</v>
      </c>
    </row>
    <row r="4644" spans="2:4" x14ac:dyDescent="0.25">
      <c r="B4644" t="s">
        <v>1</v>
      </c>
      <c r="C4644">
        <v>437.60489999999999</v>
      </c>
      <c r="D4644">
        <v>338.21690000000001</v>
      </c>
    </row>
    <row r="4645" spans="2:4" x14ac:dyDescent="0.25">
      <c r="B4645" t="s">
        <v>1</v>
      </c>
      <c r="C4645">
        <v>434.01</v>
      </c>
      <c r="D4645">
        <v>337.63130000000001</v>
      </c>
    </row>
    <row r="4646" spans="2:4" x14ac:dyDescent="0.25">
      <c r="B4646" t="s">
        <v>1</v>
      </c>
      <c r="C4646">
        <v>430.41989999999998</v>
      </c>
      <c r="D4646">
        <v>337.01830000000001</v>
      </c>
    </row>
    <row r="4647" spans="2:4" x14ac:dyDescent="0.25">
      <c r="B4647" t="s">
        <v>1</v>
      </c>
      <c r="C4647">
        <v>426.83479999999997</v>
      </c>
      <c r="D4647">
        <v>336.37790000000001</v>
      </c>
    </row>
    <row r="4648" spans="2:4" x14ac:dyDescent="0.25">
      <c r="B4648" t="s">
        <v>1</v>
      </c>
      <c r="C4648">
        <v>423.25459999999998</v>
      </c>
      <c r="D4648">
        <v>335.70979999999997</v>
      </c>
    </row>
    <row r="4649" spans="2:4" x14ac:dyDescent="0.25">
      <c r="B4649" t="s">
        <v>1</v>
      </c>
      <c r="C4649">
        <v>419.67970000000003</v>
      </c>
      <c r="D4649">
        <v>335.01389999999998</v>
      </c>
    </row>
    <row r="4650" spans="2:4" x14ac:dyDescent="0.25">
      <c r="B4650" t="s">
        <v>1</v>
      </c>
      <c r="C4650">
        <v>416.11</v>
      </c>
      <c r="D4650">
        <v>334.29</v>
      </c>
    </row>
    <row r="4651" spans="2:4" x14ac:dyDescent="0.25">
      <c r="B4651" t="s">
        <v>0</v>
      </c>
      <c r="C4651">
        <v>449.23</v>
      </c>
      <c r="D4651">
        <v>371.57</v>
      </c>
    </row>
    <row r="4652" spans="2:4" x14ac:dyDescent="0.25">
      <c r="B4652" t="s">
        <v>1</v>
      </c>
      <c r="C4652">
        <v>449.11079999999998</v>
      </c>
      <c r="D4652">
        <v>372.19779999999997</v>
      </c>
    </row>
    <row r="4653" spans="2:4" x14ac:dyDescent="0.25">
      <c r="B4653" t="s">
        <v>1</v>
      </c>
      <c r="C4653">
        <v>449.04329999999999</v>
      </c>
      <c r="D4653">
        <v>372.82690000000002</v>
      </c>
    </row>
    <row r="4654" spans="2:4" x14ac:dyDescent="0.25">
      <c r="B4654" t="s">
        <v>1</v>
      </c>
      <c r="C4654">
        <v>449.0215</v>
      </c>
      <c r="D4654">
        <v>373.45670000000001</v>
      </c>
    </row>
    <row r="4655" spans="2:4" x14ac:dyDescent="0.25">
      <c r="B4655" t="s">
        <v>1</v>
      </c>
      <c r="C4655">
        <v>449.0394</v>
      </c>
      <c r="D4655">
        <v>374.08659999999998</v>
      </c>
    </row>
    <row r="4656" spans="2:4" x14ac:dyDescent="0.25">
      <c r="B4656" t="s">
        <v>1</v>
      </c>
      <c r="C4656">
        <v>449.09129999999999</v>
      </c>
      <c r="D4656">
        <v>374.71629999999999</v>
      </c>
    </row>
    <row r="4657" spans="2:4" x14ac:dyDescent="0.25">
      <c r="B4657" t="s">
        <v>1</v>
      </c>
      <c r="C4657">
        <v>449.17099999999999</v>
      </c>
      <c r="D4657">
        <v>375.34500000000003</v>
      </c>
    </row>
    <row r="4658" spans="2:4" x14ac:dyDescent="0.25">
      <c r="B4658" t="s">
        <v>1</v>
      </c>
      <c r="C4658">
        <v>449.27260000000001</v>
      </c>
      <c r="D4658">
        <v>375.97219999999999</v>
      </c>
    </row>
    <row r="4659" spans="2:4" x14ac:dyDescent="0.25">
      <c r="B4659" t="s">
        <v>1</v>
      </c>
      <c r="C4659">
        <v>449.39030000000002</v>
      </c>
      <c r="D4659">
        <v>376.59750000000003</v>
      </c>
    </row>
    <row r="4660" spans="2:4" x14ac:dyDescent="0.25">
      <c r="B4660" t="s">
        <v>1</v>
      </c>
      <c r="C4660">
        <v>449.5181</v>
      </c>
      <c r="D4660">
        <v>377.22030000000001</v>
      </c>
    </row>
    <row r="4661" spans="2:4" x14ac:dyDescent="0.25">
      <c r="B4661" t="s">
        <v>1</v>
      </c>
      <c r="C4661">
        <v>449.65</v>
      </c>
      <c r="D4661">
        <v>377.84</v>
      </c>
    </row>
    <row r="4662" spans="2:4" x14ac:dyDescent="0.25">
      <c r="B4662" t="s">
        <v>1</v>
      </c>
      <c r="C4662">
        <v>450.68389999999999</v>
      </c>
      <c r="D4662">
        <v>374.17939999999999</v>
      </c>
    </row>
    <row r="4663" spans="2:4" x14ac:dyDescent="0.25">
      <c r="B4663" t="s">
        <v>1</v>
      </c>
      <c r="C4663">
        <v>451.61779999999999</v>
      </c>
      <c r="D4663">
        <v>370.4896</v>
      </c>
    </row>
    <row r="4664" spans="2:4" x14ac:dyDescent="0.25">
      <c r="B4664" t="s">
        <v>1</v>
      </c>
      <c r="C4664">
        <v>452.4486</v>
      </c>
      <c r="D4664">
        <v>366.774</v>
      </c>
    </row>
    <row r="4665" spans="2:4" x14ac:dyDescent="0.25">
      <c r="B4665" t="s">
        <v>1</v>
      </c>
      <c r="C4665">
        <v>453.1737</v>
      </c>
      <c r="D4665">
        <v>363.036</v>
      </c>
    </row>
    <row r="4666" spans="2:4" x14ac:dyDescent="0.25">
      <c r="B4666" t="s">
        <v>1</v>
      </c>
      <c r="C4666">
        <v>453.79</v>
      </c>
      <c r="D4666">
        <v>359.27879999999999</v>
      </c>
    </row>
    <row r="4667" spans="2:4" x14ac:dyDescent="0.25">
      <c r="B4667" t="s">
        <v>1</v>
      </c>
      <c r="C4667">
        <v>454.29469999999998</v>
      </c>
      <c r="D4667">
        <v>355.50560000000002</v>
      </c>
    </row>
    <row r="4668" spans="2:4" x14ac:dyDescent="0.25">
      <c r="B4668" t="s">
        <v>1</v>
      </c>
      <c r="C4668">
        <v>454.685</v>
      </c>
      <c r="D4668">
        <v>351.7199</v>
      </c>
    </row>
    <row r="4669" spans="2:4" x14ac:dyDescent="0.25">
      <c r="B4669" t="s">
        <v>1</v>
      </c>
      <c r="C4669">
        <v>454.95780000000002</v>
      </c>
      <c r="D4669">
        <v>347.9248</v>
      </c>
    </row>
    <row r="4670" spans="2:4" x14ac:dyDescent="0.25">
      <c r="B4670" t="s">
        <v>1</v>
      </c>
      <c r="C4670">
        <v>455.1105</v>
      </c>
      <c r="D4670">
        <v>344.12369999999999</v>
      </c>
    </row>
    <row r="4671" spans="2:4" x14ac:dyDescent="0.25">
      <c r="B4671" t="s">
        <v>1</v>
      </c>
      <c r="C4671">
        <v>455.14</v>
      </c>
      <c r="D4671">
        <v>340.32</v>
      </c>
    </row>
    <row r="4672" spans="2:4" x14ac:dyDescent="0.25">
      <c r="B4672" t="s">
        <v>1</v>
      </c>
      <c r="C4672">
        <v>454.46230000000003</v>
      </c>
      <c r="D4672">
        <v>343.42660000000001</v>
      </c>
    </row>
    <row r="4673" spans="2:4" x14ac:dyDescent="0.25">
      <c r="B4673" t="s">
        <v>1</v>
      </c>
      <c r="C4673">
        <v>453.82260000000002</v>
      </c>
      <c r="D4673">
        <v>346.5412</v>
      </c>
    </row>
    <row r="4674" spans="2:4" x14ac:dyDescent="0.25">
      <c r="B4674" t="s">
        <v>1</v>
      </c>
      <c r="C4674">
        <v>453.21390000000002</v>
      </c>
      <c r="D4674">
        <v>349.66239999999999</v>
      </c>
    </row>
    <row r="4675" spans="2:4" x14ac:dyDescent="0.25">
      <c r="B4675" t="s">
        <v>1</v>
      </c>
      <c r="C4675">
        <v>452.62909999999999</v>
      </c>
      <c r="D4675">
        <v>352.78879999999998</v>
      </c>
    </row>
    <row r="4676" spans="2:4" x14ac:dyDescent="0.25">
      <c r="B4676" t="s">
        <v>1</v>
      </c>
      <c r="C4676">
        <v>452.06119999999999</v>
      </c>
      <c r="D4676">
        <v>355.91879999999998</v>
      </c>
    </row>
    <row r="4677" spans="2:4" x14ac:dyDescent="0.25">
      <c r="B4677" t="s">
        <v>1</v>
      </c>
      <c r="C4677">
        <v>451.50330000000002</v>
      </c>
      <c r="D4677">
        <v>359.05079999999998</v>
      </c>
    </row>
    <row r="4678" spans="2:4" x14ac:dyDescent="0.25">
      <c r="B4678" t="s">
        <v>1</v>
      </c>
      <c r="C4678">
        <v>450.94819999999999</v>
      </c>
      <c r="D4678">
        <v>362.18340000000001</v>
      </c>
    </row>
    <row r="4679" spans="2:4" x14ac:dyDescent="0.25">
      <c r="B4679" t="s">
        <v>1</v>
      </c>
      <c r="C4679">
        <v>450.38900000000001</v>
      </c>
      <c r="D4679">
        <v>365.3152</v>
      </c>
    </row>
    <row r="4680" spans="2:4" x14ac:dyDescent="0.25">
      <c r="B4680" t="s">
        <v>1</v>
      </c>
      <c r="C4680">
        <v>449.8186</v>
      </c>
      <c r="D4680">
        <v>368.44459999999998</v>
      </c>
    </row>
    <row r="4681" spans="2:4" x14ac:dyDescent="0.25">
      <c r="B4681" t="s">
        <v>1</v>
      </c>
      <c r="C4681">
        <v>449.23</v>
      </c>
      <c r="D4681">
        <v>371.57</v>
      </c>
    </row>
    <row r="4682" spans="2:4" x14ac:dyDescent="0.25">
      <c r="B4682" t="s">
        <v>0</v>
      </c>
      <c r="C4682">
        <v>457.4</v>
      </c>
      <c r="D4682">
        <v>342.49</v>
      </c>
    </row>
    <row r="4683" spans="2:4" x14ac:dyDescent="0.25">
      <c r="B4683" t="s">
        <v>1</v>
      </c>
      <c r="C4683">
        <v>459.14960000000002</v>
      </c>
      <c r="D4683">
        <v>343.03960000000001</v>
      </c>
    </row>
    <row r="4684" spans="2:4" x14ac:dyDescent="0.25">
      <c r="B4684" t="s">
        <v>1</v>
      </c>
      <c r="C4684">
        <v>460.9289</v>
      </c>
      <c r="D4684">
        <v>343.51870000000002</v>
      </c>
    </row>
    <row r="4685" spans="2:4" x14ac:dyDescent="0.25">
      <c r="B4685" t="s">
        <v>1</v>
      </c>
      <c r="C4685">
        <v>462.7269</v>
      </c>
      <c r="D4685">
        <v>343.9545</v>
      </c>
    </row>
    <row r="4686" spans="2:4" x14ac:dyDescent="0.25">
      <c r="B4686" t="s">
        <v>1</v>
      </c>
      <c r="C4686">
        <v>464.5326</v>
      </c>
      <c r="D4686">
        <v>344.37419999999997</v>
      </c>
    </row>
    <row r="4687" spans="2:4" x14ac:dyDescent="0.25">
      <c r="B4687" t="s">
        <v>1</v>
      </c>
      <c r="C4687">
        <v>466.33499999999998</v>
      </c>
      <c r="D4687">
        <v>344.80500000000001</v>
      </c>
    </row>
    <row r="4688" spans="2:4" x14ac:dyDescent="0.25">
      <c r="B4688" t="s">
        <v>1</v>
      </c>
      <c r="C4688">
        <v>468.12299999999999</v>
      </c>
      <c r="D4688">
        <v>345.27420000000001</v>
      </c>
    </row>
    <row r="4689" spans="2:4" x14ac:dyDescent="0.25">
      <c r="B4689" t="s">
        <v>1</v>
      </c>
      <c r="C4689">
        <v>469.88549999999998</v>
      </c>
      <c r="D4689">
        <v>345.8091</v>
      </c>
    </row>
    <row r="4690" spans="2:4" x14ac:dyDescent="0.25">
      <c r="B4690" t="s">
        <v>1</v>
      </c>
      <c r="C4690">
        <v>471.61149999999998</v>
      </c>
      <c r="D4690">
        <v>346.43689999999998</v>
      </c>
    </row>
    <row r="4691" spans="2:4" x14ac:dyDescent="0.25">
      <c r="B4691" t="s">
        <v>1</v>
      </c>
      <c r="C4691">
        <v>473.29</v>
      </c>
      <c r="D4691">
        <v>347.1848</v>
      </c>
    </row>
    <row r="4692" spans="2:4" x14ac:dyDescent="0.25">
      <c r="B4692" t="s">
        <v>1</v>
      </c>
      <c r="C4692">
        <v>474.91</v>
      </c>
      <c r="D4692">
        <v>348.08</v>
      </c>
    </row>
    <row r="4693" spans="2:4" x14ac:dyDescent="0.25">
      <c r="B4693" t="s">
        <v>1</v>
      </c>
      <c r="C4693">
        <v>475.17700000000002</v>
      </c>
      <c r="D4693">
        <v>347.87</v>
      </c>
    </row>
    <row r="4694" spans="2:4" x14ac:dyDescent="0.25">
      <c r="B4694" t="s">
        <v>1</v>
      </c>
      <c r="C4694">
        <v>475.44420000000002</v>
      </c>
      <c r="D4694">
        <v>347.6601</v>
      </c>
    </row>
    <row r="4695" spans="2:4" x14ac:dyDescent="0.25">
      <c r="B4695" t="s">
        <v>1</v>
      </c>
      <c r="C4695">
        <v>475.7115</v>
      </c>
      <c r="D4695">
        <v>347.45030000000003</v>
      </c>
    </row>
    <row r="4696" spans="2:4" x14ac:dyDescent="0.25">
      <c r="B4696" t="s">
        <v>1</v>
      </c>
      <c r="C4696">
        <v>475.97930000000002</v>
      </c>
      <c r="D4696">
        <v>347.24059999999997</v>
      </c>
    </row>
    <row r="4697" spans="2:4" x14ac:dyDescent="0.25">
      <c r="B4697" t="s">
        <v>1</v>
      </c>
      <c r="C4697">
        <v>476.2475</v>
      </c>
      <c r="D4697">
        <v>347.03129999999999</v>
      </c>
    </row>
    <row r="4698" spans="2:4" x14ac:dyDescent="0.25">
      <c r="B4698" t="s">
        <v>1</v>
      </c>
      <c r="C4698">
        <v>476.5163</v>
      </c>
      <c r="D4698">
        <v>346.82220000000001</v>
      </c>
    </row>
    <row r="4699" spans="2:4" x14ac:dyDescent="0.25">
      <c r="B4699" t="s">
        <v>1</v>
      </c>
      <c r="C4699">
        <v>476.78590000000003</v>
      </c>
      <c r="D4699">
        <v>346.61340000000001</v>
      </c>
    </row>
    <row r="4700" spans="2:4" x14ac:dyDescent="0.25">
      <c r="B4700" t="s">
        <v>1</v>
      </c>
      <c r="C4700">
        <v>477.05619999999999</v>
      </c>
      <c r="D4700">
        <v>346.4051</v>
      </c>
    </row>
    <row r="4701" spans="2:4" x14ac:dyDescent="0.25">
      <c r="B4701" t="s">
        <v>1</v>
      </c>
      <c r="C4701">
        <v>477.32760000000002</v>
      </c>
      <c r="D4701">
        <v>346.19729999999998</v>
      </c>
    </row>
    <row r="4702" spans="2:4" x14ac:dyDescent="0.25">
      <c r="B4702" t="s">
        <v>1</v>
      </c>
      <c r="C4702">
        <v>477.6</v>
      </c>
      <c r="D4702">
        <v>345.99</v>
      </c>
    </row>
    <row r="4703" spans="2:4" x14ac:dyDescent="0.25">
      <c r="B4703" t="s">
        <v>1</v>
      </c>
      <c r="C4703">
        <v>477.5086</v>
      </c>
      <c r="D4703">
        <v>348.04289999999997</v>
      </c>
    </row>
    <row r="4704" spans="2:4" x14ac:dyDescent="0.25">
      <c r="B4704" t="s">
        <v>1</v>
      </c>
      <c r="C4704">
        <v>477.37529999999998</v>
      </c>
      <c r="D4704">
        <v>350.09199999999998</v>
      </c>
    </row>
    <row r="4705" spans="2:4" x14ac:dyDescent="0.25">
      <c r="B4705" t="s">
        <v>1</v>
      </c>
      <c r="C4705">
        <v>477.20429999999999</v>
      </c>
      <c r="D4705">
        <v>352.13740000000001</v>
      </c>
    </row>
    <row r="4706" spans="2:4" x14ac:dyDescent="0.25">
      <c r="B4706" t="s">
        <v>1</v>
      </c>
      <c r="C4706">
        <v>476.99979999999999</v>
      </c>
      <c r="D4706">
        <v>354.17959999999999</v>
      </c>
    </row>
    <row r="4707" spans="2:4" x14ac:dyDescent="0.25">
      <c r="B4707" t="s">
        <v>1</v>
      </c>
      <c r="C4707">
        <v>476.7663</v>
      </c>
      <c r="D4707">
        <v>356.21879999999999</v>
      </c>
    </row>
    <row r="4708" spans="2:4" x14ac:dyDescent="0.25">
      <c r="B4708" t="s">
        <v>1</v>
      </c>
      <c r="C4708">
        <v>476.50779999999997</v>
      </c>
      <c r="D4708">
        <v>358.2552</v>
      </c>
    </row>
    <row r="4709" spans="2:4" x14ac:dyDescent="0.25">
      <c r="B4709" t="s">
        <v>1</v>
      </c>
      <c r="C4709">
        <v>476.22859999999997</v>
      </c>
      <c r="D4709">
        <v>360.28930000000003</v>
      </c>
    </row>
    <row r="4710" spans="2:4" x14ac:dyDescent="0.25">
      <c r="B4710" t="s">
        <v>1</v>
      </c>
      <c r="C4710">
        <v>475.93310000000002</v>
      </c>
      <c r="D4710">
        <v>362.32119999999998</v>
      </c>
    </row>
    <row r="4711" spans="2:4" x14ac:dyDescent="0.25">
      <c r="B4711" t="s">
        <v>1</v>
      </c>
      <c r="C4711">
        <v>475.62549999999999</v>
      </c>
      <c r="D4711">
        <v>364.35140000000001</v>
      </c>
    </row>
    <row r="4712" spans="2:4" x14ac:dyDescent="0.25">
      <c r="B4712" t="s">
        <v>1</v>
      </c>
      <c r="C4712">
        <v>475.31</v>
      </c>
      <c r="D4712">
        <v>366.38</v>
      </c>
    </row>
    <row r="4713" spans="2:4" x14ac:dyDescent="0.25">
      <c r="B4713" t="s">
        <v>1</v>
      </c>
      <c r="C4713">
        <v>475.28919999999999</v>
      </c>
      <c r="D4713">
        <v>364.79629999999997</v>
      </c>
    </row>
    <row r="4714" spans="2:4" x14ac:dyDescent="0.25">
      <c r="B4714" t="s">
        <v>1</v>
      </c>
      <c r="C4714">
        <v>475.28359999999998</v>
      </c>
      <c r="D4714">
        <v>363.2131</v>
      </c>
    </row>
    <row r="4715" spans="2:4" x14ac:dyDescent="0.25">
      <c r="B4715" t="s">
        <v>1</v>
      </c>
      <c r="C4715">
        <v>475.28879999999998</v>
      </c>
      <c r="D4715">
        <v>361.63040000000001</v>
      </c>
    </row>
    <row r="4716" spans="2:4" x14ac:dyDescent="0.25">
      <c r="B4716" t="s">
        <v>1</v>
      </c>
      <c r="C4716">
        <v>475.30040000000002</v>
      </c>
      <c r="D4716">
        <v>360.04820000000001</v>
      </c>
    </row>
    <row r="4717" spans="2:4" x14ac:dyDescent="0.25">
      <c r="B4717" t="s">
        <v>1</v>
      </c>
      <c r="C4717">
        <v>475.31380000000001</v>
      </c>
      <c r="D4717">
        <v>358.46629999999999</v>
      </c>
    </row>
    <row r="4718" spans="2:4" x14ac:dyDescent="0.25">
      <c r="B4718" t="s">
        <v>1</v>
      </c>
      <c r="C4718">
        <v>475.32440000000003</v>
      </c>
      <c r="D4718">
        <v>356.88459999999998</v>
      </c>
    </row>
    <row r="4719" spans="2:4" x14ac:dyDescent="0.25">
      <c r="B4719" t="s">
        <v>1</v>
      </c>
      <c r="C4719">
        <v>475.3279</v>
      </c>
      <c r="D4719">
        <v>355.30329999999998</v>
      </c>
    </row>
    <row r="4720" spans="2:4" x14ac:dyDescent="0.25">
      <c r="B4720" t="s">
        <v>1</v>
      </c>
      <c r="C4720">
        <v>475.31959999999998</v>
      </c>
      <c r="D4720">
        <v>353.72210000000001</v>
      </c>
    </row>
    <row r="4721" spans="2:4" x14ac:dyDescent="0.25">
      <c r="B4721" t="s">
        <v>1</v>
      </c>
      <c r="C4721">
        <v>475.29520000000002</v>
      </c>
      <c r="D4721">
        <v>352.14100000000002</v>
      </c>
    </row>
    <row r="4722" spans="2:4" x14ac:dyDescent="0.25">
      <c r="B4722" t="s">
        <v>1</v>
      </c>
      <c r="C4722">
        <v>475.25</v>
      </c>
      <c r="D4722">
        <v>350.56</v>
      </c>
    </row>
    <row r="4723" spans="2:4" x14ac:dyDescent="0.25">
      <c r="B4723" t="s">
        <v>1</v>
      </c>
      <c r="C4723">
        <v>474.7312</v>
      </c>
      <c r="D4723">
        <v>353.29309999999998</v>
      </c>
    </row>
    <row r="4724" spans="2:4" x14ac:dyDescent="0.25">
      <c r="B4724" t="s">
        <v>1</v>
      </c>
      <c r="C4724">
        <v>474.3913</v>
      </c>
      <c r="D4724">
        <v>356.0421</v>
      </c>
    </row>
    <row r="4725" spans="2:4" x14ac:dyDescent="0.25">
      <c r="B4725" t="s">
        <v>1</v>
      </c>
      <c r="C4725">
        <v>474.19189999999998</v>
      </c>
      <c r="D4725">
        <v>358.80380000000002</v>
      </c>
    </row>
    <row r="4726" spans="2:4" x14ac:dyDescent="0.25">
      <c r="B4726" t="s">
        <v>1</v>
      </c>
      <c r="C4726">
        <v>474.09460000000001</v>
      </c>
      <c r="D4726">
        <v>361.57499999999999</v>
      </c>
    </row>
    <row r="4727" spans="2:4" x14ac:dyDescent="0.25">
      <c r="B4727" t="s">
        <v>1</v>
      </c>
      <c r="C4727">
        <v>474.06130000000002</v>
      </c>
      <c r="D4727">
        <v>364.35250000000002</v>
      </c>
    </row>
    <row r="4728" spans="2:4" x14ac:dyDescent="0.25">
      <c r="B4728" t="s">
        <v>1</v>
      </c>
      <c r="C4728">
        <v>474.05340000000001</v>
      </c>
      <c r="D4728">
        <v>367.13299999999998</v>
      </c>
    </row>
    <row r="4729" spans="2:4" x14ac:dyDescent="0.25">
      <c r="B4729" t="s">
        <v>1</v>
      </c>
      <c r="C4729">
        <v>474.0326</v>
      </c>
      <c r="D4729">
        <v>369.91320000000002</v>
      </c>
    </row>
    <row r="4730" spans="2:4" x14ac:dyDescent="0.25">
      <c r="B4730" t="s">
        <v>1</v>
      </c>
      <c r="C4730">
        <v>473.96069999999997</v>
      </c>
      <c r="D4730">
        <v>372.68990000000002</v>
      </c>
    </row>
    <row r="4731" spans="2:4" x14ac:dyDescent="0.25">
      <c r="B4731" t="s">
        <v>1</v>
      </c>
      <c r="C4731">
        <v>473.79930000000002</v>
      </c>
      <c r="D4731">
        <v>375.4599</v>
      </c>
    </row>
    <row r="4732" spans="2:4" x14ac:dyDescent="0.25">
      <c r="B4732" t="s">
        <v>1</v>
      </c>
      <c r="C4732">
        <v>473.51</v>
      </c>
      <c r="D4732">
        <v>378.22</v>
      </c>
    </row>
    <row r="4733" spans="2:4" x14ac:dyDescent="0.25">
      <c r="B4733" t="s">
        <v>1</v>
      </c>
      <c r="C4733">
        <v>471.26049999999998</v>
      </c>
      <c r="D4733">
        <v>377.91719999999998</v>
      </c>
    </row>
    <row r="4734" spans="2:4" x14ac:dyDescent="0.25">
      <c r="B4734" t="s">
        <v>1</v>
      </c>
      <c r="C4734">
        <v>469.01159999999999</v>
      </c>
      <c r="D4734">
        <v>377.6069</v>
      </c>
    </row>
    <row r="4735" spans="2:4" x14ac:dyDescent="0.25">
      <c r="B4735" t="s">
        <v>1</v>
      </c>
      <c r="C4735">
        <v>466.7627</v>
      </c>
      <c r="D4735">
        <v>377.2955</v>
      </c>
    </row>
    <row r="4736" spans="2:4" x14ac:dyDescent="0.25">
      <c r="B4736" t="s">
        <v>1</v>
      </c>
      <c r="C4736">
        <v>464.51319999999998</v>
      </c>
      <c r="D4736">
        <v>376.98939999999999</v>
      </c>
    </row>
    <row r="4737" spans="2:4" x14ac:dyDescent="0.25">
      <c r="B4737" t="s">
        <v>1</v>
      </c>
      <c r="C4737">
        <v>462.26249999999999</v>
      </c>
      <c r="D4737">
        <v>376.69499999999999</v>
      </c>
    </row>
    <row r="4738" spans="2:4" x14ac:dyDescent="0.25">
      <c r="B4738" t="s">
        <v>1</v>
      </c>
      <c r="C4738">
        <v>460.01</v>
      </c>
      <c r="D4738">
        <v>376.41860000000003</v>
      </c>
    </row>
    <row r="4739" spans="2:4" x14ac:dyDescent="0.25">
      <c r="B4739" t="s">
        <v>1</v>
      </c>
      <c r="C4739">
        <v>457.75510000000003</v>
      </c>
      <c r="D4739">
        <v>376.16649999999998</v>
      </c>
    </row>
    <row r="4740" spans="2:4" x14ac:dyDescent="0.25">
      <c r="B4740" t="s">
        <v>1</v>
      </c>
      <c r="C4740">
        <v>455.49720000000002</v>
      </c>
      <c r="D4740">
        <v>375.94510000000002</v>
      </c>
    </row>
    <row r="4741" spans="2:4" x14ac:dyDescent="0.25">
      <c r="B4741" t="s">
        <v>1</v>
      </c>
      <c r="C4741">
        <v>453.23570000000001</v>
      </c>
      <c r="D4741">
        <v>375.76080000000002</v>
      </c>
    </row>
    <row r="4742" spans="2:4" x14ac:dyDescent="0.25">
      <c r="B4742" t="s">
        <v>1</v>
      </c>
      <c r="C4742">
        <v>450.97</v>
      </c>
      <c r="D4742">
        <v>375.62</v>
      </c>
    </row>
    <row r="4743" spans="2:4" x14ac:dyDescent="0.25">
      <c r="B4743" t="s">
        <v>1</v>
      </c>
      <c r="C4743">
        <v>452.84089999999998</v>
      </c>
      <c r="D4743">
        <v>377.16210000000001</v>
      </c>
    </row>
    <row r="4744" spans="2:4" x14ac:dyDescent="0.25">
      <c r="B4744" t="s">
        <v>1</v>
      </c>
      <c r="C4744">
        <v>454.88619999999997</v>
      </c>
      <c r="D4744">
        <v>378.29430000000002</v>
      </c>
    </row>
    <row r="4745" spans="2:4" x14ac:dyDescent="0.25">
      <c r="B4745" t="s">
        <v>1</v>
      </c>
      <c r="C4745">
        <v>457.07420000000002</v>
      </c>
      <c r="D4745">
        <v>379.07659999999998</v>
      </c>
    </row>
    <row r="4746" spans="2:4" x14ac:dyDescent="0.25">
      <c r="B4746" t="s">
        <v>1</v>
      </c>
      <c r="C4746">
        <v>459.37270000000001</v>
      </c>
      <c r="D4746">
        <v>379.56900000000002</v>
      </c>
    </row>
    <row r="4747" spans="2:4" x14ac:dyDescent="0.25">
      <c r="B4747" t="s">
        <v>1</v>
      </c>
      <c r="C4747">
        <v>461.75</v>
      </c>
      <c r="D4747">
        <v>379.8313</v>
      </c>
    </row>
    <row r="4748" spans="2:4" x14ac:dyDescent="0.25">
      <c r="B4748" t="s">
        <v>1</v>
      </c>
      <c r="C4748">
        <v>464.17410000000001</v>
      </c>
      <c r="D4748">
        <v>379.92340000000002</v>
      </c>
    </row>
    <row r="4749" spans="2:4" x14ac:dyDescent="0.25">
      <c r="B4749" t="s">
        <v>1</v>
      </c>
      <c r="C4749">
        <v>466.613</v>
      </c>
      <c r="D4749">
        <v>379.90550000000002</v>
      </c>
    </row>
    <row r="4750" spans="2:4" x14ac:dyDescent="0.25">
      <c r="B4750" t="s">
        <v>1</v>
      </c>
      <c r="C4750">
        <v>469.03500000000003</v>
      </c>
      <c r="D4750">
        <v>379.83730000000003</v>
      </c>
    </row>
    <row r="4751" spans="2:4" x14ac:dyDescent="0.25">
      <c r="B4751" t="s">
        <v>1</v>
      </c>
      <c r="C4751">
        <v>471.40789999999998</v>
      </c>
      <c r="D4751">
        <v>379.77879999999999</v>
      </c>
    </row>
    <row r="4752" spans="2:4" x14ac:dyDescent="0.25">
      <c r="B4752" t="s">
        <v>1</v>
      </c>
      <c r="C4752">
        <v>473.7</v>
      </c>
      <c r="D4752">
        <v>379.79</v>
      </c>
    </row>
    <row r="4753" spans="2:4" x14ac:dyDescent="0.25">
      <c r="B4753" t="s">
        <v>1</v>
      </c>
      <c r="C4753">
        <v>474.4742</v>
      </c>
      <c r="D4753">
        <v>379.10820000000001</v>
      </c>
    </row>
    <row r="4754" spans="2:4" x14ac:dyDescent="0.25">
      <c r="B4754" t="s">
        <v>1</v>
      </c>
      <c r="C4754">
        <v>475.06009999999998</v>
      </c>
      <c r="D4754">
        <v>378.31319999999999</v>
      </c>
    </row>
    <row r="4755" spans="2:4" x14ac:dyDescent="0.25">
      <c r="B4755" t="s">
        <v>1</v>
      </c>
      <c r="C4755">
        <v>475.48950000000002</v>
      </c>
      <c r="D4755">
        <v>377.4271</v>
      </c>
    </row>
    <row r="4756" spans="2:4" x14ac:dyDescent="0.25">
      <c r="B4756" t="s">
        <v>1</v>
      </c>
      <c r="C4756">
        <v>475.79419999999999</v>
      </c>
      <c r="D4756">
        <v>376.47160000000002</v>
      </c>
    </row>
    <row r="4757" spans="2:4" x14ac:dyDescent="0.25">
      <c r="B4757" t="s">
        <v>1</v>
      </c>
      <c r="C4757">
        <v>476.00630000000001</v>
      </c>
      <c r="D4757">
        <v>375.46879999999999</v>
      </c>
    </row>
    <row r="4758" spans="2:4" x14ac:dyDescent="0.25">
      <c r="B4758" t="s">
        <v>1</v>
      </c>
      <c r="C4758">
        <v>476.1574</v>
      </c>
      <c r="D4758">
        <v>374.44040000000001</v>
      </c>
    </row>
    <row r="4759" spans="2:4" x14ac:dyDescent="0.25">
      <c r="B4759" t="s">
        <v>1</v>
      </c>
      <c r="C4759">
        <v>476.27940000000001</v>
      </c>
      <c r="D4759">
        <v>373.4085</v>
      </c>
    </row>
    <row r="4760" spans="2:4" x14ac:dyDescent="0.25">
      <c r="B4760" t="s">
        <v>1</v>
      </c>
      <c r="C4760">
        <v>476.40429999999998</v>
      </c>
      <c r="D4760">
        <v>372.39479999999998</v>
      </c>
    </row>
    <row r="4761" spans="2:4" x14ac:dyDescent="0.25">
      <c r="B4761" t="s">
        <v>1</v>
      </c>
      <c r="C4761">
        <v>476.56389999999999</v>
      </c>
      <c r="D4761">
        <v>371.42140000000001</v>
      </c>
    </row>
    <row r="4762" spans="2:4" x14ac:dyDescent="0.25">
      <c r="B4762" t="s">
        <v>1</v>
      </c>
      <c r="C4762">
        <v>476.79</v>
      </c>
      <c r="D4762">
        <v>370.51</v>
      </c>
    </row>
    <row r="4763" spans="2:4" x14ac:dyDescent="0.25">
      <c r="B4763" t="s">
        <v>1</v>
      </c>
      <c r="C4763">
        <v>477.13459999999998</v>
      </c>
      <c r="D4763">
        <v>367.9837</v>
      </c>
    </row>
    <row r="4764" spans="2:4" x14ac:dyDescent="0.25">
      <c r="B4764" t="s">
        <v>1</v>
      </c>
      <c r="C4764">
        <v>477.47820000000002</v>
      </c>
      <c r="D4764">
        <v>365.45690000000002</v>
      </c>
    </row>
    <row r="4765" spans="2:4" x14ac:dyDescent="0.25">
      <c r="B4765" t="s">
        <v>1</v>
      </c>
      <c r="C4765">
        <v>477.82010000000002</v>
      </c>
      <c r="D4765">
        <v>362.92959999999999</v>
      </c>
    </row>
    <row r="4766" spans="2:4" x14ac:dyDescent="0.25">
      <c r="B4766" t="s">
        <v>1</v>
      </c>
      <c r="C4766">
        <v>478.1601</v>
      </c>
      <c r="D4766">
        <v>360.40179999999998</v>
      </c>
    </row>
    <row r="4767" spans="2:4" x14ac:dyDescent="0.25">
      <c r="B4767" t="s">
        <v>1</v>
      </c>
      <c r="C4767">
        <v>478.4975</v>
      </c>
      <c r="D4767">
        <v>357.87369999999999</v>
      </c>
    </row>
    <row r="4768" spans="2:4" x14ac:dyDescent="0.25">
      <c r="B4768" t="s">
        <v>1</v>
      </c>
      <c r="C4768">
        <v>478.83190000000002</v>
      </c>
      <c r="D4768">
        <v>355.34539999999998</v>
      </c>
    </row>
    <row r="4769" spans="2:4" x14ac:dyDescent="0.25">
      <c r="B4769" t="s">
        <v>1</v>
      </c>
      <c r="C4769">
        <v>479.16289999999998</v>
      </c>
      <c r="D4769">
        <v>352.81670000000003</v>
      </c>
    </row>
    <row r="4770" spans="2:4" x14ac:dyDescent="0.25">
      <c r="B4770" t="s">
        <v>1</v>
      </c>
      <c r="C4770">
        <v>479.4898</v>
      </c>
      <c r="D4770">
        <v>350.28789999999998</v>
      </c>
    </row>
    <row r="4771" spans="2:4" x14ac:dyDescent="0.25">
      <c r="B4771" t="s">
        <v>1</v>
      </c>
      <c r="C4771">
        <v>479.81240000000003</v>
      </c>
      <c r="D4771">
        <v>347.75900000000001</v>
      </c>
    </row>
    <row r="4772" spans="2:4" x14ac:dyDescent="0.25">
      <c r="B4772" t="s">
        <v>1</v>
      </c>
      <c r="C4772">
        <v>480.13</v>
      </c>
      <c r="D4772">
        <v>345.23</v>
      </c>
    </row>
    <row r="4773" spans="2:4" x14ac:dyDescent="0.25">
      <c r="B4773" t="s">
        <v>1</v>
      </c>
      <c r="C4773">
        <v>477.86009999999999</v>
      </c>
      <c r="D4773">
        <v>344.9162</v>
      </c>
    </row>
    <row r="4774" spans="2:4" x14ac:dyDescent="0.25">
      <c r="B4774" t="s">
        <v>1</v>
      </c>
      <c r="C4774">
        <v>475.5917</v>
      </c>
      <c r="D4774">
        <v>344.59179999999998</v>
      </c>
    </row>
    <row r="4775" spans="2:4" x14ac:dyDescent="0.25">
      <c r="B4775" t="s">
        <v>1</v>
      </c>
      <c r="C4775">
        <v>473.32400000000001</v>
      </c>
      <c r="D4775">
        <v>344.26389999999998</v>
      </c>
    </row>
    <row r="4776" spans="2:4" x14ac:dyDescent="0.25">
      <c r="B4776" t="s">
        <v>1</v>
      </c>
      <c r="C4776">
        <v>471.05619999999999</v>
      </c>
      <c r="D4776">
        <v>343.94009999999997</v>
      </c>
    </row>
    <row r="4777" spans="2:4" x14ac:dyDescent="0.25">
      <c r="B4777" t="s">
        <v>1</v>
      </c>
      <c r="C4777">
        <v>468.78750000000002</v>
      </c>
      <c r="D4777">
        <v>343.6275</v>
      </c>
    </row>
    <row r="4778" spans="2:4" x14ac:dyDescent="0.25">
      <c r="B4778" t="s">
        <v>1</v>
      </c>
      <c r="C4778">
        <v>466.517</v>
      </c>
      <c r="D4778">
        <v>343.33350000000002</v>
      </c>
    </row>
    <row r="4779" spans="2:4" x14ac:dyDescent="0.25">
      <c r="B4779" t="s">
        <v>1</v>
      </c>
      <c r="C4779">
        <v>464.24380000000002</v>
      </c>
      <c r="D4779">
        <v>343.06549999999999</v>
      </c>
    </row>
    <row r="4780" spans="2:4" x14ac:dyDescent="0.25">
      <c r="B4780" t="s">
        <v>1</v>
      </c>
      <c r="C4780">
        <v>461.96710000000002</v>
      </c>
      <c r="D4780">
        <v>342.8306</v>
      </c>
    </row>
    <row r="4781" spans="2:4" x14ac:dyDescent="0.25">
      <c r="B4781" t="s">
        <v>1</v>
      </c>
      <c r="C4781">
        <v>459.68610000000001</v>
      </c>
      <c r="D4781">
        <v>342.63639999999998</v>
      </c>
    </row>
    <row r="4782" spans="2:4" x14ac:dyDescent="0.25">
      <c r="B4782" t="s">
        <v>1</v>
      </c>
      <c r="C4782">
        <v>457.4</v>
      </c>
      <c r="D4782">
        <v>342.49</v>
      </c>
    </row>
    <row r="4783" spans="2:4" x14ac:dyDescent="0.25">
      <c r="B4783" t="s">
        <v>0</v>
      </c>
      <c r="C4783">
        <v>512.44000000000005</v>
      </c>
      <c r="D4783">
        <v>344.35</v>
      </c>
    </row>
    <row r="4784" spans="2:4" x14ac:dyDescent="0.25">
      <c r="B4784" t="s">
        <v>1</v>
      </c>
      <c r="C4784">
        <v>514.76250000000005</v>
      </c>
      <c r="D4784">
        <v>345.11840000000001</v>
      </c>
    </row>
    <row r="4785" spans="2:4" x14ac:dyDescent="0.25">
      <c r="B4785" t="s">
        <v>1</v>
      </c>
      <c r="C4785">
        <v>517.10829999999999</v>
      </c>
      <c r="D4785">
        <v>345.80500000000001</v>
      </c>
    </row>
    <row r="4786" spans="2:4" x14ac:dyDescent="0.25">
      <c r="B4786" t="s">
        <v>1</v>
      </c>
      <c r="C4786">
        <v>519.47500000000002</v>
      </c>
      <c r="D4786">
        <v>346.41199999999998</v>
      </c>
    </row>
    <row r="4787" spans="2:4" x14ac:dyDescent="0.25">
      <c r="B4787" t="s">
        <v>1</v>
      </c>
      <c r="C4787">
        <v>521.86019999999996</v>
      </c>
      <c r="D4787">
        <v>346.94170000000003</v>
      </c>
    </row>
    <row r="4788" spans="2:4" x14ac:dyDescent="0.25">
      <c r="B4788" t="s">
        <v>1</v>
      </c>
      <c r="C4788">
        <v>524.26130000000001</v>
      </c>
      <c r="D4788">
        <v>347.3963</v>
      </c>
    </row>
    <row r="4789" spans="2:4" x14ac:dyDescent="0.25">
      <c r="B4789" t="s">
        <v>1</v>
      </c>
      <c r="C4789">
        <v>526.67579999999998</v>
      </c>
      <c r="D4789">
        <v>347.77789999999999</v>
      </c>
    </row>
    <row r="4790" spans="2:4" x14ac:dyDescent="0.25">
      <c r="B4790" t="s">
        <v>1</v>
      </c>
      <c r="C4790">
        <v>529.10149999999999</v>
      </c>
      <c r="D4790">
        <v>348.08890000000002</v>
      </c>
    </row>
    <row r="4791" spans="2:4" x14ac:dyDescent="0.25">
      <c r="B4791" t="s">
        <v>1</v>
      </c>
      <c r="C4791">
        <v>531.53570000000002</v>
      </c>
      <c r="D4791">
        <v>348.33139999999997</v>
      </c>
    </row>
    <row r="4792" spans="2:4" x14ac:dyDescent="0.25">
      <c r="B4792" t="s">
        <v>1</v>
      </c>
      <c r="C4792">
        <v>533.976</v>
      </c>
      <c r="D4792">
        <v>348.5077</v>
      </c>
    </row>
    <row r="4793" spans="2:4" x14ac:dyDescent="0.25">
      <c r="B4793" t="s">
        <v>1</v>
      </c>
      <c r="C4793">
        <v>536.41999999999996</v>
      </c>
      <c r="D4793">
        <v>348.62</v>
      </c>
    </row>
    <row r="4794" spans="2:4" x14ac:dyDescent="0.25">
      <c r="B4794" t="s">
        <v>1</v>
      </c>
      <c r="C4794">
        <v>534.06269999999995</v>
      </c>
      <c r="D4794">
        <v>347.99450000000002</v>
      </c>
    </row>
    <row r="4795" spans="2:4" x14ac:dyDescent="0.25">
      <c r="B4795" t="s">
        <v>1</v>
      </c>
      <c r="C4795">
        <v>531.69500000000005</v>
      </c>
      <c r="D4795">
        <v>347.39929999999998</v>
      </c>
    </row>
    <row r="4796" spans="2:4" x14ac:dyDescent="0.25">
      <c r="B4796" t="s">
        <v>1</v>
      </c>
      <c r="C4796">
        <v>529.31759999999997</v>
      </c>
      <c r="D4796">
        <v>346.83960000000002</v>
      </c>
    </row>
    <row r="4797" spans="2:4" x14ac:dyDescent="0.25">
      <c r="B4797" t="s">
        <v>1</v>
      </c>
      <c r="C4797">
        <v>526.9307</v>
      </c>
      <c r="D4797">
        <v>346.32060000000001</v>
      </c>
    </row>
    <row r="4798" spans="2:4" x14ac:dyDescent="0.25">
      <c r="B4798" t="s">
        <v>1</v>
      </c>
      <c r="C4798">
        <v>524.53499999999997</v>
      </c>
      <c r="D4798">
        <v>345.84750000000003</v>
      </c>
    </row>
    <row r="4799" spans="2:4" x14ac:dyDescent="0.25">
      <c r="B4799" t="s">
        <v>1</v>
      </c>
      <c r="C4799">
        <v>522.1309</v>
      </c>
      <c r="D4799">
        <v>345.42540000000002</v>
      </c>
    </row>
    <row r="4800" spans="2:4" x14ac:dyDescent="0.25">
      <c r="B4800" t="s">
        <v>1</v>
      </c>
      <c r="C4800">
        <v>519.71879999999999</v>
      </c>
      <c r="D4800">
        <v>345.05939999999998</v>
      </c>
    </row>
    <row r="4801" spans="2:4" x14ac:dyDescent="0.25">
      <c r="B4801" t="s">
        <v>1</v>
      </c>
      <c r="C4801">
        <v>517.29939999999999</v>
      </c>
      <c r="D4801">
        <v>344.75470000000001</v>
      </c>
    </row>
    <row r="4802" spans="2:4" x14ac:dyDescent="0.25">
      <c r="B4802" t="s">
        <v>1</v>
      </c>
      <c r="C4802">
        <v>514.87289999999996</v>
      </c>
      <c r="D4802">
        <v>344.51650000000001</v>
      </c>
    </row>
    <row r="4803" spans="2:4" x14ac:dyDescent="0.25">
      <c r="B4803" t="s">
        <v>1</v>
      </c>
      <c r="C4803">
        <v>512.44000000000005</v>
      </c>
      <c r="D4803">
        <v>344.35</v>
      </c>
    </row>
    <row r="4804" spans="2:4" x14ac:dyDescent="0.25">
      <c r="B4804" t="s">
        <v>0</v>
      </c>
      <c r="C4804">
        <v>477.84</v>
      </c>
      <c r="D4804">
        <v>381.28</v>
      </c>
    </row>
    <row r="4805" spans="2:4" x14ac:dyDescent="0.25">
      <c r="B4805" t="s">
        <v>1</v>
      </c>
      <c r="C4805">
        <v>478.81060000000002</v>
      </c>
      <c r="D4805">
        <v>381.34800000000001</v>
      </c>
    </row>
    <row r="4806" spans="2:4" x14ac:dyDescent="0.25">
      <c r="B4806" t="s">
        <v>1</v>
      </c>
      <c r="C4806">
        <v>479.779</v>
      </c>
      <c r="D4806">
        <v>381.40890000000002</v>
      </c>
    </row>
    <row r="4807" spans="2:4" x14ac:dyDescent="0.25">
      <c r="B4807" t="s">
        <v>1</v>
      </c>
      <c r="C4807">
        <v>480.74599999999998</v>
      </c>
      <c r="D4807">
        <v>381.46390000000002</v>
      </c>
    </row>
    <row r="4808" spans="2:4" x14ac:dyDescent="0.25">
      <c r="B4808" t="s">
        <v>1</v>
      </c>
      <c r="C4808">
        <v>481.71230000000003</v>
      </c>
      <c r="D4808">
        <v>381.51420000000002</v>
      </c>
    </row>
    <row r="4809" spans="2:4" x14ac:dyDescent="0.25">
      <c r="B4809" t="s">
        <v>1</v>
      </c>
      <c r="C4809">
        <v>482.67869999999999</v>
      </c>
      <c r="D4809">
        <v>381.56130000000002</v>
      </c>
    </row>
    <row r="4810" spans="2:4" x14ac:dyDescent="0.25">
      <c r="B4810" t="s">
        <v>1</v>
      </c>
      <c r="C4810">
        <v>483.64609999999999</v>
      </c>
      <c r="D4810">
        <v>381.6062</v>
      </c>
    </row>
    <row r="4811" spans="2:4" x14ac:dyDescent="0.25">
      <c r="B4811" t="s">
        <v>1</v>
      </c>
      <c r="C4811">
        <v>484.61509999999998</v>
      </c>
      <c r="D4811">
        <v>381.65019999999998</v>
      </c>
    </row>
    <row r="4812" spans="2:4" x14ac:dyDescent="0.25">
      <c r="B4812" t="s">
        <v>1</v>
      </c>
      <c r="C4812">
        <v>485.58659999999998</v>
      </c>
      <c r="D4812">
        <v>381.69470000000001</v>
      </c>
    </row>
    <row r="4813" spans="2:4" x14ac:dyDescent="0.25">
      <c r="B4813" t="s">
        <v>1</v>
      </c>
      <c r="C4813">
        <v>486.56130000000002</v>
      </c>
      <c r="D4813">
        <v>381.74090000000001</v>
      </c>
    </row>
    <row r="4814" spans="2:4" x14ac:dyDescent="0.25">
      <c r="B4814" t="s">
        <v>1</v>
      </c>
      <c r="C4814">
        <v>487.54</v>
      </c>
      <c r="D4814">
        <v>381.79</v>
      </c>
    </row>
    <row r="4815" spans="2:4" x14ac:dyDescent="0.25">
      <c r="B4815" t="s">
        <v>1</v>
      </c>
      <c r="C4815">
        <v>487.9606</v>
      </c>
      <c r="D4815">
        <v>378.4246</v>
      </c>
    </row>
    <row r="4816" spans="2:4" x14ac:dyDescent="0.25">
      <c r="B4816" t="s">
        <v>1</v>
      </c>
      <c r="C4816">
        <v>488.3886</v>
      </c>
      <c r="D4816">
        <v>375.06040000000002</v>
      </c>
    </row>
    <row r="4817" spans="2:4" x14ac:dyDescent="0.25">
      <c r="B4817" t="s">
        <v>1</v>
      </c>
      <c r="C4817">
        <v>488.82389999999998</v>
      </c>
      <c r="D4817">
        <v>371.69740000000002</v>
      </c>
    </row>
    <row r="4818" spans="2:4" x14ac:dyDescent="0.25">
      <c r="B4818" t="s">
        <v>1</v>
      </c>
      <c r="C4818">
        <v>489.26690000000002</v>
      </c>
      <c r="D4818">
        <v>368.3356</v>
      </c>
    </row>
    <row r="4819" spans="2:4" x14ac:dyDescent="0.25">
      <c r="B4819" t="s">
        <v>1</v>
      </c>
      <c r="C4819">
        <v>489.71749999999997</v>
      </c>
      <c r="D4819">
        <v>364.97500000000002</v>
      </c>
    </row>
    <row r="4820" spans="2:4" x14ac:dyDescent="0.25">
      <c r="B4820" t="s">
        <v>1</v>
      </c>
      <c r="C4820">
        <v>490.17590000000001</v>
      </c>
      <c r="D4820">
        <v>361.61559999999997</v>
      </c>
    </row>
    <row r="4821" spans="2:4" x14ac:dyDescent="0.25">
      <c r="B4821" t="s">
        <v>1</v>
      </c>
      <c r="C4821">
        <v>490.64229999999998</v>
      </c>
      <c r="D4821">
        <v>358.25740000000002</v>
      </c>
    </row>
    <row r="4822" spans="2:4" x14ac:dyDescent="0.25">
      <c r="B4822" t="s">
        <v>1</v>
      </c>
      <c r="C4822">
        <v>491.11660000000001</v>
      </c>
      <c r="D4822">
        <v>354.90039999999999</v>
      </c>
    </row>
    <row r="4823" spans="2:4" x14ac:dyDescent="0.25">
      <c r="B4823" t="s">
        <v>1</v>
      </c>
      <c r="C4823">
        <v>491.5992</v>
      </c>
      <c r="D4823">
        <v>351.5446</v>
      </c>
    </row>
    <row r="4824" spans="2:4" x14ac:dyDescent="0.25">
      <c r="B4824" t="s">
        <v>1</v>
      </c>
      <c r="C4824">
        <v>492.09</v>
      </c>
      <c r="D4824">
        <v>348.19</v>
      </c>
    </row>
    <row r="4825" spans="2:4" x14ac:dyDescent="0.25">
      <c r="B4825" t="s">
        <v>1</v>
      </c>
      <c r="C4825">
        <v>491.529</v>
      </c>
      <c r="D4825">
        <v>348.0163</v>
      </c>
    </row>
    <row r="4826" spans="2:4" x14ac:dyDescent="0.25">
      <c r="B4826" t="s">
        <v>1</v>
      </c>
      <c r="C4826">
        <v>490.96800000000002</v>
      </c>
      <c r="D4826">
        <v>347.8433</v>
      </c>
    </row>
    <row r="4827" spans="2:4" x14ac:dyDescent="0.25">
      <c r="B4827" t="s">
        <v>1</v>
      </c>
      <c r="C4827">
        <v>490.40699999999998</v>
      </c>
      <c r="D4827">
        <v>347.67099999999999</v>
      </c>
    </row>
    <row r="4828" spans="2:4" x14ac:dyDescent="0.25">
      <c r="B4828" t="s">
        <v>1</v>
      </c>
      <c r="C4828">
        <v>489.846</v>
      </c>
      <c r="D4828">
        <v>347.49939999999998</v>
      </c>
    </row>
    <row r="4829" spans="2:4" x14ac:dyDescent="0.25">
      <c r="B4829" t="s">
        <v>1</v>
      </c>
      <c r="C4829">
        <v>489.28500000000003</v>
      </c>
      <c r="D4829">
        <v>347.3288</v>
      </c>
    </row>
    <row r="4830" spans="2:4" x14ac:dyDescent="0.25">
      <c r="B4830" t="s">
        <v>1</v>
      </c>
      <c r="C4830">
        <v>488.72399999999999</v>
      </c>
      <c r="D4830">
        <v>347.15899999999999</v>
      </c>
    </row>
    <row r="4831" spans="2:4" x14ac:dyDescent="0.25">
      <c r="B4831" t="s">
        <v>1</v>
      </c>
      <c r="C4831">
        <v>488.16300000000001</v>
      </c>
      <c r="D4831">
        <v>346.99009999999998</v>
      </c>
    </row>
    <row r="4832" spans="2:4" x14ac:dyDescent="0.25">
      <c r="B4832" t="s">
        <v>1</v>
      </c>
      <c r="C4832">
        <v>487.60199999999998</v>
      </c>
      <c r="D4832">
        <v>346.82229999999998</v>
      </c>
    </row>
    <row r="4833" spans="2:4" x14ac:dyDescent="0.25">
      <c r="B4833" t="s">
        <v>1</v>
      </c>
      <c r="C4833">
        <v>487.041</v>
      </c>
      <c r="D4833">
        <v>346.65559999999999</v>
      </c>
    </row>
    <row r="4834" spans="2:4" x14ac:dyDescent="0.25">
      <c r="B4834" t="s">
        <v>1</v>
      </c>
      <c r="C4834">
        <v>486.48</v>
      </c>
      <c r="D4834">
        <v>346.49</v>
      </c>
    </row>
    <row r="4835" spans="2:4" x14ac:dyDescent="0.25">
      <c r="B4835" t="s">
        <v>1</v>
      </c>
      <c r="C4835">
        <v>487.00819999999999</v>
      </c>
      <c r="D4835">
        <v>347.19929999999999</v>
      </c>
    </row>
    <row r="4836" spans="2:4" x14ac:dyDescent="0.25">
      <c r="B4836" t="s">
        <v>1</v>
      </c>
      <c r="C4836">
        <v>487.55939999999998</v>
      </c>
      <c r="D4836">
        <v>347.9101</v>
      </c>
    </row>
    <row r="4837" spans="2:4" x14ac:dyDescent="0.25">
      <c r="B4837" t="s">
        <v>1</v>
      </c>
      <c r="C4837">
        <v>488.1044</v>
      </c>
      <c r="D4837">
        <v>348.63</v>
      </c>
    </row>
    <row r="4838" spans="2:4" x14ac:dyDescent="0.25">
      <c r="B4838" t="s">
        <v>1</v>
      </c>
      <c r="C4838">
        <v>488.6139</v>
      </c>
      <c r="D4838">
        <v>349.36660000000001</v>
      </c>
    </row>
    <row r="4839" spans="2:4" x14ac:dyDescent="0.25">
      <c r="B4839" t="s">
        <v>1</v>
      </c>
      <c r="C4839">
        <v>489.05880000000002</v>
      </c>
      <c r="D4839">
        <v>350.1275</v>
      </c>
    </row>
    <row r="4840" spans="2:4" x14ac:dyDescent="0.25">
      <c r="B4840" t="s">
        <v>1</v>
      </c>
      <c r="C4840">
        <v>489.40969999999999</v>
      </c>
      <c r="D4840">
        <v>350.92020000000002</v>
      </c>
    </row>
    <row r="4841" spans="2:4" x14ac:dyDescent="0.25">
      <c r="B4841" t="s">
        <v>1</v>
      </c>
      <c r="C4841">
        <v>489.63749999999999</v>
      </c>
      <c r="D4841">
        <v>351.75220000000002</v>
      </c>
    </row>
    <row r="4842" spans="2:4" x14ac:dyDescent="0.25">
      <c r="B4842" t="s">
        <v>1</v>
      </c>
      <c r="C4842">
        <v>489.71300000000002</v>
      </c>
      <c r="D4842">
        <v>352.6311</v>
      </c>
    </row>
    <row r="4843" spans="2:4" x14ac:dyDescent="0.25">
      <c r="B4843" t="s">
        <v>1</v>
      </c>
      <c r="C4843">
        <v>489.6069</v>
      </c>
      <c r="D4843">
        <v>353.56450000000001</v>
      </c>
    </row>
    <row r="4844" spans="2:4" x14ac:dyDescent="0.25">
      <c r="B4844" t="s">
        <v>1</v>
      </c>
      <c r="C4844">
        <v>489.29</v>
      </c>
      <c r="D4844">
        <v>354.56</v>
      </c>
    </row>
    <row r="4845" spans="2:4" x14ac:dyDescent="0.25">
      <c r="B4845" t="s">
        <v>1</v>
      </c>
      <c r="C4845">
        <v>489.06369999999998</v>
      </c>
      <c r="D4845">
        <v>357.04899999999998</v>
      </c>
    </row>
    <row r="4846" spans="2:4" x14ac:dyDescent="0.25">
      <c r="B4846" t="s">
        <v>1</v>
      </c>
      <c r="C4846">
        <v>488.7996</v>
      </c>
      <c r="D4846">
        <v>359.53550000000001</v>
      </c>
    </row>
    <row r="4847" spans="2:4" x14ac:dyDescent="0.25">
      <c r="B4847" t="s">
        <v>1</v>
      </c>
      <c r="C4847">
        <v>488.49889999999999</v>
      </c>
      <c r="D4847">
        <v>362.01889999999997</v>
      </c>
    </row>
    <row r="4848" spans="2:4" x14ac:dyDescent="0.25">
      <c r="B4848" t="s">
        <v>1</v>
      </c>
      <c r="C4848">
        <v>488.1628</v>
      </c>
      <c r="D4848">
        <v>364.49860000000001</v>
      </c>
    </row>
    <row r="4849" spans="2:4" x14ac:dyDescent="0.25">
      <c r="B4849" t="s">
        <v>1</v>
      </c>
      <c r="C4849">
        <v>487.79250000000002</v>
      </c>
      <c r="D4849">
        <v>366.97379999999998</v>
      </c>
    </row>
    <row r="4850" spans="2:4" x14ac:dyDescent="0.25">
      <c r="B4850" t="s">
        <v>1</v>
      </c>
      <c r="C4850">
        <v>487.38920000000002</v>
      </c>
      <c r="D4850">
        <v>369.44380000000001</v>
      </c>
    </row>
    <row r="4851" spans="2:4" x14ac:dyDescent="0.25">
      <c r="B4851" t="s">
        <v>1</v>
      </c>
      <c r="C4851">
        <v>486.95409999999998</v>
      </c>
      <c r="D4851">
        <v>371.90820000000002</v>
      </c>
    </row>
    <row r="4852" spans="2:4" x14ac:dyDescent="0.25">
      <c r="B4852" t="s">
        <v>1</v>
      </c>
      <c r="C4852">
        <v>486.48840000000001</v>
      </c>
      <c r="D4852">
        <v>374.36610000000002</v>
      </c>
    </row>
    <row r="4853" spans="2:4" x14ac:dyDescent="0.25">
      <c r="B4853" t="s">
        <v>1</v>
      </c>
      <c r="C4853">
        <v>485.99329999999998</v>
      </c>
      <c r="D4853">
        <v>376.81689999999998</v>
      </c>
    </row>
    <row r="4854" spans="2:4" x14ac:dyDescent="0.25">
      <c r="B4854" t="s">
        <v>1</v>
      </c>
      <c r="C4854">
        <v>485.47</v>
      </c>
      <c r="D4854">
        <v>379.26</v>
      </c>
    </row>
    <row r="4855" spans="2:4" x14ac:dyDescent="0.25">
      <c r="B4855" t="s">
        <v>1</v>
      </c>
      <c r="C4855">
        <v>485.01710000000003</v>
      </c>
      <c r="D4855">
        <v>379.37810000000002</v>
      </c>
    </row>
    <row r="4856" spans="2:4" x14ac:dyDescent="0.25">
      <c r="B4856" t="s">
        <v>1</v>
      </c>
      <c r="C4856">
        <v>484.49740000000003</v>
      </c>
      <c r="D4856">
        <v>379.51339999999999</v>
      </c>
    </row>
    <row r="4857" spans="2:4" x14ac:dyDescent="0.25">
      <c r="B4857" t="s">
        <v>1</v>
      </c>
      <c r="C4857">
        <v>483.92779999999999</v>
      </c>
      <c r="D4857">
        <v>379.66180000000003</v>
      </c>
    </row>
    <row r="4858" spans="2:4" x14ac:dyDescent="0.25">
      <c r="B4858" t="s">
        <v>1</v>
      </c>
      <c r="C4858">
        <v>483.32470000000001</v>
      </c>
      <c r="D4858">
        <v>379.81869999999998</v>
      </c>
    </row>
    <row r="4859" spans="2:4" x14ac:dyDescent="0.25">
      <c r="B4859" t="s">
        <v>1</v>
      </c>
      <c r="C4859">
        <v>482.70499999999998</v>
      </c>
      <c r="D4859">
        <v>379.98</v>
      </c>
    </row>
    <row r="4860" spans="2:4" x14ac:dyDescent="0.25">
      <c r="B4860" t="s">
        <v>1</v>
      </c>
      <c r="C4860">
        <v>482.08530000000002</v>
      </c>
      <c r="D4860">
        <v>380.1413</v>
      </c>
    </row>
    <row r="4861" spans="2:4" x14ac:dyDescent="0.25">
      <c r="B4861" t="s">
        <v>1</v>
      </c>
      <c r="C4861">
        <v>481.48219999999998</v>
      </c>
      <c r="D4861">
        <v>380.29820000000001</v>
      </c>
    </row>
    <row r="4862" spans="2:4" x14ac:dyDescent="0.25">
      <c r="B4862" t="s">
        <v>1</v>
      </c>
      <c r="C4862">
        <v>480.9126</v>
      </c>
      <c r="D4862">
        <v>380.44659999999999</v>
      </c>
    </row>
    <row r="4863" spans="2:4" x14ac:dyDescent="0.25">
      <c r="B4863" t="s">
        <v>1</v>
      </c>
      <c r="C4863">
        <v>480.3929</v>
      </c>
      <c r="D4863">
        <v>380.58190000000002</v>
      </c>
    </row>
    <row r="4864" spans="2:4" x14ac:dyDescent="0.25">
      <c r="B4864" t="s">
        <v>1</v>
      </c>
      <c r="C4864">
        <v>479.94</v>
      </c>
      <c r="D4864">
        <v>380.7</v>
      </c>
    </row>
    <row r="4865" spans="2:4" x14ac:dyDescent="0.25">
      <c r="B4865" t="s">
        <v>1</v>
      </c>
      <c r="C4865">
        <v>480.2604</v>
      </c>
      <c r="D4865">
        <v>377.17230000000001</v>
      </c>
    </row>
    <row r="4866" spans="2:4" x14ac:dyDescent="0.25">
      <c r="B4866" t="s">
        <v>1</v>
      </c>
      <c r="C4866">
        <v>480.69709999999998</v>
      </c>
      <c r="D4866">
        <v>373.65519999999998</v>
      </c>
    </row>
    <row r="4867" spans="2:4" x14ac:dyDescent="0.25">
      <c r="B4867" t="s">
        <v>1</v>
      </c>
      <c r="C4867">
        <v>481.21050000000002</v>
      </c>
      <c r="D4867">
        <v>370.14519999999999</v>
      </c>
    </row>
    <row r="4868" spans="2:4" x14ac:dyDescent="0.25">
      <c r="B4868" t="s">
        <v>1</v>
      </c>
      <c r="C4868">
        <v>481.76100000000002</v>
      </c>
      <c r="D4868">
        <v>366.63920000000002</v>
      </c>
    </row>
    <row r="4869" spans="2:4" x14ac:dyDescent="0.25">
      <c r="B4869" t="s">
        <v>1</v>
      </c>
      <c r="C4869">
        <v>482.30880000000002</v>
      </c>
      <c r="D4869">
        <v>363.13369999999998</v>
      </c>
    </row>
    <row r="4870" spans="2:4" x14ac:dyDescent="0.25">
      <c r="B4870" t="s">
        <v>1</v>
      </c>
      <c r="C4870">
        <v>482.81420000000003</v>
      </c>
      <c r="D4870">
        <v>359.62560000000002</v>
      </c>
    </row>
    <row r="4871" spans="2:4" x14ac:dyDescent="0.25">
      <c r="B4871" t="s">
        <v>1</v>
      </c>
      <c r="C4871">
        <v>483.23779999999999</v>
      </c>
      <c r="D4871">
        <v>356.1114</v>
      </c>
    </row>
    <row r="4872" spans="2:4" x14ac:dyDescent="0.25">
      <c r="B4872" t="s">
        <v>1</v>
      </c>
      <c r="C4872">
        <v>483.53969999999998</v>
      </c>
      <c r="D4872">
        <v>352.58800000000002</v>
      </c>
    </row>
    <row r="4873" spans="2:4" x14ac:dyDescent="0.25">
      <c r="B4873" t="s">
        <v>1</v>
      </c>
      <c r="C4873">
        <v>483.68029999999999</v>
      </c>
      <c r="D4873">
        <v>349.05200000000002</v>
      </c>
    </row>
    <row r="4874" spans="2:4" x14ac:dyDescent="0.25">
      <c r="B4874" t="s">
        <v>1</v>
      </c>
      <c r="C4874">
        <v>483.62</v>
      </c>
      <c r="D4874">
        <v>345.5</v>
      </c>
    </row>
    <row r="4875" spans="2:4" x14ac:dyDescent="0.25">
      <c r="B4875" t="s">
        <v>1</v>
      </c>
      <c r="C4875">
        <v>482.76990000000001</v>
      </c>
      <c r="D4875">
        <v>349.0274</v>
      </c>
    </row>
    <row r="4876" spans="2:4" x14ac:dyDescent="0.25">
      <c r="B4876" t="s">
        <v>1</v>
      </c>
      <c r="C4876">
        <v>482.02620000000002</v>
      </c>
      <c r="D4876">
        <v>352.5754</v>
      </c>
    </row>
    <row r="4877" spans="2:4" x14ac:dyDescent="0.25">
      <c r="B4877" t="s">
        <v>1</v>
      </c>
      <c r="C4877">
        <v>481.37169999999998</v>
      </c>
      <c r="D4877">
        <v>356.14030000000002</v>
      </c>
    </row>
    <row r="4878" spans="2:4" x14ac:dyDescent="0.25">
      <c r="B4878" t="s">
        <v>1</v>
      </c>
      <c r="C4878">
        <v>480.78910000000002</v>
      </c>
      <c r="D4878">
        <v>359.71890000000002</v>
      </c>
    </row>
    <row r="4879" spans="2:4" x14ac:dyDescent="0.25">
      <c r="B4879" t="s">
        <v>1</v>
      </c>
      <c r="C4879">
        <v>480.26130000000001</v>
      </c>
      <c r="D4879">
        <v>363.3075</v>
      </c>
    </row>
    <row r="4880" spans="2:4" x14ac:dyDescent="0.25">
      <c r="B4880" t="s">
        <v>1</v>
      </c>
      <c r="C4880">
        <v>479.77089999999998</v>
      </c>
      <c r="D4880">
        <v>366.90269999999998</v>
      </c>
    </row>
    <row r="4881" spans="2:4" x14ac:dyDescent="0.25">
      <c r="B4881" t="s">
        <v>1</v>
      </c>
      <c r="C4881">
        <v>479.30079999999998</v>
      </c>
      <c r="D4881">
        <v>370.50110000000001</v>
      </c>
    </row>
    <row r="4882" spans="2:4" x14ac:dyDescent="0.25">
      <c r="B4882" t="s">
        <v>1</v>
      </c>
      <c r="C4882">
        <v>478.8338</v>
      </c>
      <c r="D4882">
        <v>374.09899999999999</v>
      </c>
    </row>
    <row r="4883" spans="2:4" x14ac:dyDescent="0.25">
      <c r="B4883" t="s">
        <v>1</v>
      </c>
      <c r="C4883">
        <v>478.3526</v>
      </c>
      <c r="D4883">
        <v>377.69319999999999</v>
      </c>
    </row>
    <row r="4884" spans="2:4" x14ac:dyDescent="0.25">
      <c r="B4884" t="s">
        <v>1</v>
      </c>
      <c r="C4884">
        <v>477.84</v>
      </c>
      <c r="D4884">
        <v>381.28</v>
      </c>
    </row>
    <row r="4885" spans="2:4" x14ac:dyDescent="0.25">
      <c r="B4885" t="s">
        <v>0</v>
      </c>
      <c r="C4885">
        <v>491.76</v>
      </c>
      <c r="D4885">
        <v>382.99</v>
      </c>
    </row>
    <row r="4886" spans="2:4" x14ac:dyDescent="0.25">
      <c r="B4886" t="s">
        <v>1</v>
      </c>
      <c r="C4886">
        <v>492.35750000000002</v>
      </c>
      <c r="D4886">
        <v>382.98700000000002</v>
      </c>
    </row>
    <row r="4887" spans="2:4" x14ac:dyDescent="0.25">
      <c r="B4887" t="s">
        <v>1</v>
      </c>
      <c r="C4887">
        <v>493.04340000000002</v>
      </c>
      <c r="D4887">
        <v>382.98410000000001</v>
      </c>
    </row>
    <row r="4888" spans="2:4" x14ac:dyDescent="0.25">
      <c r="B4888" t="s">
        <v>1</v>
      </c>
      <c r="C4888">
        <v>493.79570000000001</v>
      </c>
      <c r="D4888">
        <v>382.98129999999998</v>
      </c>
    </row>
    <row r="4889" spans="2:4" x14ac:dyDescent="0.25">
      <c r="B4889" t="s">
        <v>1</v>
      </c>
      <c r="C4889">
        <v>494.59230000000002</v>
      </c>
      <c r="D4889">
        <v>382.97859999999997</v>
      </c>
    </row>
    <row r="4890" spans="2:4" x14ac:dyDescent="0.25">
      <c r="B4890" t="s">
        <v>1</v>
      </c>
      <c r="C4890">
        <v>495.41129999999998</v>
      </c>
      <c r="D4890">
        <v>382.97629999999998</v>
      </c>
    </row>
    <row r="4891" spans="2:4" x14ac:dyDescent="0.25">
      <c r="B4891" t="s">
        <v>1</v>
      </c>
      <c r="C4891">
        <v>496.23050000000001</v>
      </c>
      <c r="D4891">
        <v>382.9742</v>
      </c>
    </row>
    <row r="4892" spans="2:4" x14ac:dyDescent="0.25">
      <c r="B4892" t="s">
        <v>1</v>
      </c>
      <c r="C4892">
        <v>497.02800000000002</v>
      </c>
      <c r="D4892">
        <v>382.97239999999999</v>
      </c>
    </row>
    <row r="4893" spans="2:4" x14ac:dyDescent="0.25">
      <c r="B4893" t="s">
        <v>1</v>
      </c>
      <c r="C4893">
        <v>497.78179999999998</v>
      </c>
      <c r="D4893">
        <v>382.97109999999998</v>
      </c>
    </row>
    <row r="4894" spans="2:4" x14ac:dyDescent="0.25">
      <c r="B4894" t="s">
        <v>1</v>
      </c>
      <c r="C4894">
        <v>498.46980000000002</v>
      </c>
      <c r="D4894">
        <v>382.97030000000001</v>
      </c>
    </row>
    <row r="4895" spans="2:4" x14ac:dyDescent="0.25">
      <c r="B4895" t="s">
        <v>1</v>
      </c>
      <c r="C4895">
        <v>499.07</v>
      </c>
      <c r="D4895">
        <v>382.97</v>
      </c>
    </row>
    <row r="4896" spans="2:4" x14ac:dyDescent="0.25">
      <c r="B4896" t="s">
        <v>1</v>
      </c>
      <c r="C4896">
        <v>499.69959999999998</v>
      </c>
      <c r="D4896">
        <v>379.47750000000002</v>
      </c>
    </row>
    <row r="4897" spans="2:4" x14ac:dyDescent="0.25">
      <c r="B4897" t="s">
        <v>1</v>
      </c>
      <c r="C4897">
        <v>500.32799999999997</v>
      </c>
      <c r="D4897">
        <v>375.98349999999999</v>
      </c>
    </row>
    <row r="4898" spans="2:4" x14ac:dyDescent="0.25">
      <c r="B4898" t="s">
        <v>1</v>
      </c>
      <c r="C4898">
        <v>500.94560000000001</v>
      </c>
      <c r="D4898">
        <v>372.48700000000002</v>
      </c>
    </row>
    <row r="4899" spans="2:4" x14ac:dyDescent="0.25">
      <c r="B4899" t="s">
        <v>1</v>
      </c>
      <c r="C4899">
        <v>501.5428</v>
      </c>
      <c r="D4899">
        <v>368.98700000000002</v>
      </c>
    </row>
    <row r="4900" spans="2:4" x14ac:dyDescent="0.25">
      <c r="B4900" t="s">
        <v>1</v>
      </c>
      <c r="C4900">
        <v>502.11</v>
      </c>
      <c r="D4900">
        <v>365.48250000000002</v>
      </c>
    </row>
    <row r="4901" spans="2:4" x14ac:dyDescent="0.25">
      <c r="B4901" t="s">
        <v>1</v>
      </c>
      <c r="C4901">
        <v>502.63760000000002</v>
      </c>
      <c r="D4901">
        <v>361.9726</v>
      </c>
    </row>
    <row r="4902" spans="2:4" x14ac:dyDescent="0.25">
      <c r="B4902" t="s">
        <v>1</v>
      </c>
      <c r="C4902">
        <v>503.11599999999999</v>
      </c>
      <c r="D4902">
        <v>358.45639999999997</v>
      </c>
    </row>
    <row r="4903" spans="2:4" x14ac:dyDescent="0.25">
      <c r="B4903" t="s">
        <v>1</v>
      </c>
      <c r="C4903">
        <v>503.53559999999999</v>
      </c>
      <c r="D4903">
        <v>354.93290000000002</v>
      </c>
    </row>
    <row r="4904" spans="2:4" x14ac:dyDescent="0.25">
      <c r="B4904" t="s">
        <v>1</v>
      </c>
      <c r="C4904">
        <v>503.88679999999999</v>
      </c>
      <c r="D4904">
        <v>351.40109999999999</v>
      </c>
    </row>
    <row r="4905" spans="2:4" x14ac:dyDescent="0.25">
      <c r="B4905" t="s">
        <v>1</v>
      </c>
      <c r="C4905">
        <v>504.16</v>
      </c>
      <c r="D4905">
        <v>347.86</v>
      </c>
    </row>
    <row r="4906" spans="2:4" x14ac:dyDescent="0.25">
      <c r="B4906" t="s">
        <v>1</v>
      </c>
      <c r="C4906">
        <v>503.84230000000002</v>
      </c>
      <c r="D4906">
        <v>347.96230000000003</v>
      </c>
    </row>
    <row r="4907" spans="2:4" x14ac:dyDescent="0.25">
      <c r="B4907" t="s">
        <v>1</v>
      </c>
      <c r="C4907">
        <v>503.52510000000001</v>
      </c>
      <c r="D4907">
        <v>348.06509999999997</v>
      </c>
    </row>
    <row r="4908" spans="2:4" x14ac:dyDescent="0.25">
      <c r="B4908" t="s">
        <v>1</v>
      </c>
      <c r="C4908">
        <v>503.20839999999998</v>
      </c>
      <c r="D4908">
        <v>348.16840000000002</v>
      </c>
    </row>
    <row r="4909" spans="2:4" x14ac:dyDescent="0.25">
      <c r="B4909" t="s">
        <v>1</v>
      </c>
      <c r="C4909">
        <v>502.8922</v>
      </c>
      <c r="D4909">
        <v>348.2722</v>
      </c>
    </row>
    <row r="4910" spans="2:4" x14ac:dyDescent="0.25">
      <c r="B4910" t="s">
        <v>1</v>
      </c>
      <c r="C4910">
        <v>502.5763</v>
      </c>
      <c r="D4910">
        <v>348.37630000000001</v>
      </c>
    </row>
    <row r="4911" spans="2:4" x14ac:dyDescent="0.25">
      <c r="B4911" t="s">
        <v>1</v>
      </c>
      <c r="C4911">
        <v>502.26060000000001</v>
      </c>
      <c r="D4911">
        <v>348.48059999999998</v>
      </c>
    </row>
    <row r="4912" spans="2:4" x14ac:dyDescent="0.25">
      <c r="B4912" t="s">
        <v>1</v>
      </c>
      <c r="C4912">
        <v>501.94529999999997</v>
      </c>
      <c r="D4912">
        <v>348.58530000000002</v>
      </c>
    </row>
    <row r="4913" spans="2:4" x14ac:dyDescent="0.25">
      <c r="B4913" t="s">
        <v>1</v>
      </c>
      <c r="C4913">
        <v>501.63010000000003</v>
      </c>
      <c r="D4913">
        <v>348.69009999999997</v>
      </c>
    </row>
    <row r="4914" spans="2:4" x14ac:dyDescent="0.25">
      <c r="B4914" t="s">
        <v>1</v>
      </c>
      <c r="C4914">
        <v>501.315</v>
      </c>
      <c r="D4914">
        <v>348.79500000000002</v>
      </c>
    </row>
    <row r="4915" spans="2:4" x14ac:dyDescent="0.25">
      <c r="B4915" t="s">
        <v>1</v>
      </c>
      <c r="C4915">
        <v>501</v>
      </c>
      <c r="D4915">
        <v>348.9</v>
      </c>
    </row>
    <row r="4916" spans="2:4" x14ac:dyDescent="0.25">
      <c r="B4916" t="s">
        <v>1</v>
      </c>
      <c r="C4916">
        <v>501.2133</v>
      </c>
      <c r="D4916">
        <v>352.19229999999999</v>
      </c>
    </row>
    <row r="4917" spans="2:4" x14ac:dyDescent="0.25">
      <c r="B4917" t="s">
        <v>1</v>
      </c>
      <c r="C4917">
        <v>501.21510000000001</v>
      </c>
      <c r="D4917">
        <v>355.47579999999999</v>
      </c>
    </row>
    <row r="4918" spans="2:4" x14ac:dyDescent="0.25">
      <c r="B4918" t="s">
        <v>1</v>
      </c>
      <c r="C4918">
        <v>501.03800000000001</v>
      </c>
      <c r="D4918">
        <v>358.75130000000001</v>
      </c>
    </row>
    <row r="4919" spans="2:4" x14ac:dyDescent="0.25">
      <c r="B4919" t="s">
        <v>1</v>
      </c>
      <c r="C4919">
        <v>500.71460000000002</v>
      </c>
      <c r="D4919">
        <v>362.01949999999999</v>
      </c>
    </row>
    <row r="4920" spans="2:4" x14ac:dyDescent="0.25">
      <c r="B4920" t="s">
        <v>1</v>
      </c>
      <c r="C4920">
        <v>500.27749999999997</v>
      </c>
      <c r="D4920">
        <v>365.28129999999999</v>
      </c>
    </row>
    <row r="4921" spans="2:4" x14ac:dyDescent="0.25">
      <c r="B4921" t="s">
        <v>1</v>
      </c>
      <c r="C4921">
        <v>499.75940000000003</v>
      </c>
      <c r="D4921">
        <v>368.53730000000002</v>
      </c>
    </row>
    <row r="4922" spans="2:4" x14ac:dyDescent="0.25">
      <c r="B4922" t="s">
        <v>1</v>
      </c>
      <c r="C4922">
        <v>499.19299999999998</v>
      </c>
      <c r="D4922">
        <v>371.78840000000002</v>
      </c>
    </row>
    <row r="4923" spans="2:4" x14ac:dyDescent="0.25">
      <c r="B4923" t="s">
        <v>1</v>
      </c>
      <c r="C4923">
        <v>498.61090000000002</v>
      </c>
      <c r="D4923">
        <v>375.03539999999998</v>
      </c>
    </row>
    <row r="4924" spans="2:4" x14ac:dyDescent="0.25">
      <c r="B4924" t="s">
        <v>1</v>
      </c>
      <c r="C4924">
        <v>498.04570000000001</v>
      </c>
      <c r="D4924">
        <v>378.279</v>
      </c>
    </row>
    <row r="4925" spans="2:4" x14ac:dyDescent="0.25">
      <c r="B4925" t="s">
        <v>1</v>
      </c>
      <c r="C4925">
        <v>497.53</v>
      </c>
      <c r="D4925">
        <v>381.52</v>
      </c>
    </row>
    <row r="4926" spans="2:4" x14ac:dyDescent="0.25">
      <c r="B4926" t="s">
        <v>1</v>
      </c>
      <c r="C4926">
        <v>497.16699999999997</v>
      </c>
      <c r="D4926">
        <v>381.58</v>
      </c>
    </row>
    <row r="4927" spans="2:4" x14ac:dyDescent="0.25">
      <c r="B4927" t="s">
        <v>1</v>
      </c>
      <c r="C4927">
        <v>496.80410000000001</v>
      </c>
      <c r="D4927">
        <v>381.64</v>
      </c>
    </row>
    <row r="4928" spans="2:4" x14ac:dyDescent="0.25">
      <c r="B4928" t="s">
        <v>1</v>
      </c>
      <c r="C4928">
        <v>496.44130000000001</v>
      </c>
      <c r="D4928">
        <v>381.7</v>
      </c>
    </row>
    <row r="4929" spans="2:4" x14ac:dyDescent="0.25">
      <c r="B4929" t="s">
        <v>1</v>
      </c>
      <c r="C4929">
        <v>496.07859999999999</v>
      </c>
      <c r="D4929">
        <v>381.76</v>
      </c>
    </row>
    <row r="4930" spans="2:4" x14ac:dyDescent="0.25">
      <c r="B4930" t="s">
        <v>1</v>
      </c>
      <c r="C4930">
        <v>495.71629999999999</v>
      </c>
      <c r="D4930">
        <v>381.82</v>
      </c>
    </row>
    <row r="4931" spans="2:4" x14ac:dyDescent="0.25">
      <c r="B4931" t="s">
        <v>1</v>
      </c>
      <c r="C4931">
        <v>495.35419999999999</v>
      </c>
      <c r="D4931">
        <v>381.88</v>
      </c>
    </row>
    <row r="4932" spans="2:4" x14ac:dyDescent="0.25">
      <c r="B4932" t="s">
        <v>1</v>
      </c>
      <c r="C4932">
        <v>494.99239999999998</v>
      </c>
      <c r="D4932">
        <v>381.94</v>
      </c>
    </row>
    <row r="4933" spans="2:4" x14ac:dyDescent="0.25">
      <c r="B4933" t="s">
        <v>1</v>
      </c>
      <c r="C4933">
        <v>494.6311</v>
      </c>
      <c r="D4933">
        <v>382</v>
      </c>
    </row>
    <row r="4934" spans="2:4" x14ac:dyDescent="0.25">
      <c r="B4934" t="s">
        <v>1</v>
      </c>
      <c r="C4934">
        <v>494.27030000000002</v>
      </c>
      <c r="D4934">
        <v>382.06</v>
      </c>
    </row>
    <row r="4935" spans="2:4" x14ac:dyDescent="0.25">
      <c r="B4935" t="s">
        <v>1</v>
      </c>
      <c r="C4935">
        <v>493.91</v>
      </c>
      <c r="D4935">
        <v>382.12</v>
      </c>
    </row>
    <row r="4936" spans="2:4" x14ac:dyDescent="0.25">
      <c r="B4936" t="s">
        <v>1</v>
      </c>
      <c r="C4936">
        <v>494.22480000000002</v>
      </c>
      <c r="D4936">
        <v>378.64690000000002</v>
      </c>
    </row>
    <row r="4937" spans="2:4" x14ac:dyDescent="0.25">
      <c r="B4937" t="s">
        <v>1</v>
      </c>
      <c r="C4937">
        <v>494.6078</v>
      </c>
      <c r="D4937">
        <v>375.18009999999998</v>
      </c>
    </row>
    <row r="4938" spans="2:4" x14ac:dyDescent="0.25">
      <c r="B4938" t="s">
        <v>1</v>
      </c>
      <c r="C4938">
        <v>495.036</v>
      </c>
      <c r="D4938">
        <v>371.7176</v>
      </c>
    </row>
    <row r="4939" spans="2:4" x14ac:dyDescent="0.25">
      <c r="B4939" t="s">
        <v>1</v>
      </c>
      <c r="C4939">
        <v>495.48649999999998</v>
      </c>
      <c r="D4939">
        <v>368.25740000000002</v>
      </c>
    </row>
    <row r="4940" spans="2:4" x14ac:dyDescent="0.25">
      <c r="B4940" t="s">
        <v>1</v>
      </c>
      <c r="C4940">
        <v>495.93619999999999</v>
      </c>
      <c r="D4940">
        <v>364.79750000000001</v>
      </c>
    </row>
    <row r="4941" spans="2:4" x14ac:dyDescent="0.25">
      <c r="B4941" t="s">
        <v>1</v>
      </c>
      <c r="C4941">
        <v>496.3623</v>
      </c>
      <c r="D4941">
        <v>361.33580000000001</v>
      </c>
    </row>
    <row r="4942" spans="2:4" x14ac:dyDescent="0.25">
      <c r="B4942" t="s">
        <v>1</v>
      </c>
      <c r="C4942">
        <v>496.74169999999998</v>
      </c>
      <c r="D4942">
        <v>357.87020000000001</v>
      </c>
    </row>
    <row r="4943" spans="2:4" x14ac:dyDescent="0.25">
      <c r="B4943" t="s">
        <v>1</v>
      </c>
      <c r="C4943">
        <v>497.0514</v>
      </c>
      <c r="D4943">
        <v>354.39870000000002</v>
      </c>
    </row>
    <row r="4944" spans="2:4" x14ac:dyDescent="0.25">
      <c r="B4944" t="s">
        <v>1</v>
      </c>
      <c r="C4944">
        <v>497.26850000000002</v>
      </c>
      <c r="D4944">
        <v>350.91930000000002</v>
      </c>
    </row>
    <row r="4945" spans="2:4" x14ac:dyDescent="0.25">
      <c r="B4945" t="s">
        <v>1</v>
      </c>
      <c r="C4945">
        <v>497.37</v>
      </c>
      <c r="D4945">
        <v>347.43</v>
      </c>
    </row>
    <row r="4946" spans="2:4" x14ac:dyDescent="0.25">
      <c r="B4946" t="s">
        <v>1</v>
      </c>
      <c r="C4946">
        <v>496.5009</v>
      </c>
      <c r="D4946">
        <v>350.92700000000002</v>
      </c>
    </row>
    <row r="4947" spans="2:4" x14ac:dyDescent="0.25">
      <c r="B4947" t="s">
        <v>1</v>
      </c>
      <c r="C4947">
        <v>495.72379999999998</v>
      </c>
      <c r="D4947">
        <v>354.44409999999999</v>
      </c>
    </row>
    <row r="4948" spans="2:4" x14ac:dyDescent="0.25">
      <c r="B4948" t="s">
        <v>1</v>
      </c>
      <c r="C4948">
        <v>495.0299</v>
      </c>
      <c r="D4948">
        <v>357.9787</v>
      </c>
    </row>
    <row r="4949" spans="2:4" x14ac:dyDescent="0.25">
      <c r="B4949" t="s">
        <v>1</v>
      </c>
      <c r="C4949">
        <v>494.41030000000001</v>
      </c>
      <c r="D4949">
        <v>361.52820000000003</v>
      </c>
    </row>
    <row r="4950" spans="2:4" x14ac:dyDescent="0.25">
      <c r="B4950" t="s">
        <v>1</v>
      </c>
      <c r="C4950">
        <v>493.85629999999998</v>
      </c>
      <c r="D4950">
        <v>365.09</v>
      </c>
    </row>
    <row r="4951" spans="2:4" x14ac:dyDescent="0.25">
      <c r="B4951" t="s">
        <v>1</v>
      </c>
      <c r="C4951">
        <v>493.35890000000001</v>
      </c>
      <c r="D4951">
        <v>368.66140000000001</v>
      </c>
    </row>
    <row r="4952" spans="2:4" x14ac:dyDescent="0.25">
      <c r="B4952" t="s">
        <v>1</v>
      </c>
      <c r="C4952">
        <v>492.90940000000001</v>
      </c>
      <c r="D4952">
        <v>372.23970000000003</v>
      </c>
    </row>
    <row r="4953" spans="2:4" x14ac:dyDescent="0.25">
      <c r="B4953" t="s">
        <v>1</v>
      </c>
      <c r="C4953">
        <v>492.49900000000002</v>
      </c>
      <c r="D4953">
        <v>375.82229999999998</v>
      </c>
    </row>
    <row r="4954" spans="2:4" x14ac:dyDescent="0.25">
      <c r="B4954" t="s">
        <v>1</v>
      </c>
      <c r="C4954">
        <v>492.11880000000002</v>
      </c>
      <c r="D4954">
        <v>379.40660000000003</v>
      </c>
    </row>
    <row r="4955" spans="2:4" x14ac:dyDescent="0.25">
      <c r="B4955" t="s">
        <v>1</v>
      </c>
      <c r="C4955">
        <v>491.76</v>
      </c>
      <c r="D4955">
        <v>382.99</v>
      </c>
    </row>
    <row r="4956" spans="2:4" x14ac:dyDescent="0.25">
      <c r="B4956" t="s">
        <v>0</v>
      </c>
      <c r="C4956">
        <v>517.61</v>
      </c>
      <c r="D4956">
        <v>352.72</v>
      </c>
    </row>
    <row r="4957" spans="2:4" x14ac:dyDescent="0.25">
      <c r="B4957" t="s">
        <v>1</v>
      </c>
      <c r="C4957">
        <v>516.34050000000002</v>
      </c>
      <c r="D4957">
        <v>353.34089999999998</v>
      </c>
    </row>
    <row r="4958" spans="2:4" x14ac:dyDescent="0.25">
      <c r="B4958" t="s">
        <v>1</v>
      </c>
      <c r="C4958">
        <v>515.10659999999996</v>
      </c>
      <c r="D4958">
        <v>354.03539999999998</v>
      </c>
    </row>
    <row r="4959" spans="2:4" x14ac:dyDescent="0.25">
      <c r="B4959" t="s">
        <v>1</v>
      </c>
      <c r="C4959">
        <v>513.90880000000004</v>
      </c>
      <c r="D4959">
        <v>354.79759999999999</v>
      </c>
    </row>
    <row r="4960" spans="2:4" x14ac:dyDescent="0.25">
      <c r="B4960" t="s">
        <v>1</v>
      </c>
      <c r="C4960">
        <v>512.74810000000002</v>
      </c>
      <c r="D4960">
        <v>355.62110000000001</v>
      </c>
    </row>
    <row r="4961" spans="2:4" x14ac:dyDescent="0.25">
      <c r="B4961" t="s">
        <v>1</v>
      </c>
      <c r="C4961">
        <v>511.625</v>
      </c>
      <c r="D4961">
        <v>356.5</v>
      </c>
    </row>
    <row r="4962" spans="2:4" x14ac:dyDescent="0.25">
      <c r="B4962" t="s">
        <v>1</v>
      </c>
      <c r="C4962">
        <v>510.5403</v>
      </c>
      <c r="D4962">
        <v>357.42809999999997</v>
      </c>
    </row>
    <row r="4963" spans="2:4" x14ac:dyDescent="0.25">
      <c r="B4963" t="s">
        <v>1</v>
      </c>
      <c r="C4963">
        <v>509.4948</v>
      </c>
      <c r="D4963">
        <v>358.39920000000001</v>
      </c>
    </row>
    <row r="4964" spans="2:4" x14ac:dyDescent="0.25">
      <c r="B4964" t="s">
        <v>1</v>
      </c>
      <c r="C4964">
        <v>508.48899999999998</v>
      </c>
      <c r="D4964">
        <v>359.4074</v>
      </c>
    </row>
    <row r="4965" spans="2:4" x14ac:dyDescent="0.25">
      <c r="B4965" t="s">
        <v>1</v>
      </c>
      <c r="C4965">
        <v>507.52390000000003</v>
      </c>
      <c r="D4965">
        <v>360.44630000000001</v>
      </c>
    </row>
    <row r="4966" spans="2:4" x14ac:dyDescent="0.25">
      <c r="B4966" t="s">
        <v>1</v>
      </c>
      <c r="C4966">
        <v>506.6</v>
      </c>
      <c r="D4966">
        <v>361.51</v>
      </c>
    </row>
    <row r="4967" spans="2:4" x14ac:dyDescent="0.25">
      <c r="B4967" t="s">
        <v>1</v>
      </c>
      <c r="C4967">
        <v>505.76350000000002</v>
      </c>
      <c r="D4967">
        <v>363.59300000000002</v>
      </c>
    </row>
    <row r="4968" spans="2:4" x14ac:dyDescent="0.25">
      <c r="B4968" t="s">
        <v>1</v>
      </c>
      <c r="C4968">
        <v>505.09559999999999</v>
      </c>
      <c r="D4968">
        <v>365.76740000000001</v>
      </c>
    </row>
    <row r="4969" spans="2:4" x14ac:dyDescent="0.25">
      <c r="B4969" t="s">
        <v>1</v>
      </c>
      <c r="C4969">
        <v>504.61369999999999</v>
      </c>
      <c r="D4969">
        <v>368.00490000000002</v>
      </c>
    </row>
    <row r="4970" spans="2:4" x14ac:dyDescent="0.25">
      <c r="B4970" t="s">
        <v>1</v>
      </c>
      <c r="C4970">
        <v>504.33519999999999</v>
      </c>
      <c r="D4970">
        <v>370.27769999999998</v>
      </c>
    </row>
    <row r="4971" spans="2:4" x14ac:dyDescent="0.25">
      <c r="B4971" t="s">
        <v>1</v>
      </c>
      <c r="C4971">
        <v>504.27749999999997</v>
      </c>
      <c r="D4971">
        <v>372.5575</v>
      </c>
    </row>
    <row r="4972" spans="2:4" x14ac:dyDescent="0.25">
      <c r="B4972" t="s">
        <v>1</v>
      </c>
      <c r="C4972">
        <v>504.45800000000003</v>
      </c>
      <c r="D4972">
        <v>374.81630000000001</v>
      </c>
    </row>
    <row r="4973" spans="2:4" x14ac:dyDescent="0.25">
      <c r="B4973" t="s">
        <v>1</v>
      </c>
      <c r="C4973">
        <v>504.89409999999998</v>
      </c>
      <c r="D4973">
        <v>377.02609999999999</v>
      </c>
    </row>
    <row r="4974" spans="2:4" x14ac:dyDescent="0.25">
      <c r="B4974" t="s">
        <v>1</v>
      </c>
      <c r="C4974">
        <v>505.60320000000002</v>
      </c>
      <c r="D4974">
        <v>379.15859999999998</v>
      </c>
    </row>
    <row r="4975" spans="2:4" x14ac:dyDescent="0.25">
      <c r="B4975" t="s">
        <v>1</v>
      </c>
      <c r="C4975">
        <v>506.60270000000003</v>
      </c>
      <c r="D4975">
        <v>381.18599999999998</v>
      </c>
    </row>
    <row r="4976" spans="2:4" x14ac:dyDescent="0.25">
      <c r="B4976" t="s">
        <v>1</v>
      </c>
      <c r="C4976">
        <v>507.91</v>
      </c>
      <c r="D4976">
        <v>383.08</v>
      </c>
    </row>
    <row r="4977" spans="2:4" x14ac:dyDescent="0.25">
      <c r="B4977" t="s">
        <v>1</v>
      </c>
      <c r="C4977">
        <v>509.10680000000002</v>
      </c>
      <c r="D4977">
        <v>385.02289999999999</v>
      </c>
    </row>
    <row r="4978" spans="2:4" x14ac:dyDescent="0.25">
      <c r="B4978" t="s">
        <v>1</v>
      </c>
      <c r="C4978">
        <v>510.62029999999999</v>
      </c>
      <c r="D4978">
        <v>386.49829999999997</v>
      </c>
    </row>
    <row r="4979" spans="2:4" x14ac:dyDescent="0.25">
      <c r="B4979" t="s">
        <v>1</v>
      </c>
      <c r="C4979">
        <v>512.39530000000002</v>
      </c>
      <c r="D4979">
        <v>387.56439999999998</v>
      </c>
    </row>
    <row r="4980" spans="2:4" x14ac:dyDescent="0.25">
      <c r="B4980" t="s">
        <v>1</v>
      </c>
      <c r="C4980">
        <v>514.37660000000005</v>
      </c>
      <c r="D4980">
        <v>388.27940000000001</v>
      </c>
    </row>
    <row r="4981" spans="2:4" x14ac:dyDescent="0.25">
      <c r="B4981" t="s">
        <v>1</v>
      </c>
      <c r="C4981">
        <v>516.50869999999998</v>
      </c>
      <c r="D4981">
        <v>388.70119999999997</v>
      </c>
    </row>
    <row r="4982" spans="2:4" x14ac:dyDescent="0.25">
      <c r="B4982" t="s">
        <v>1</v>
      </c>
      <c r="C4982">
        <v>518.73659999999995</v>
      </c>
      <c r="D4982">
        <v>388.88819999999998</v>
      </c>
    </row>
    <row r="4983" spans="2:4" x14ac:dyDescent="0.25">
      <c r="B4983" t="s">
        <v>1</v>
      </c>
      <c r="C4983">
        <v>521.005</v>
      </c>
      <c r="D4983">
        <v>388.89850000000001</v>
      </c>
    </row>
    <row r="4984" spans="2:4" x14ac:dyDescent="0.25">
      <c r="B4984" t="s">
        <v>1</v>
      </c>
      <c r="C4984">
        <v>523.25850000000003</v>
      </c>
      <c r="D4984">
        <v>388.7901</v>
      </c>
    </row>
    <row r="4985" spans="2:4" x14ac:dyDescent="0.25">
      <c r="B4985" t="s">
        <v>1</v>
      </c>
      <c r="C4985">
        <v>525.44190000000003</v>
      </c>
      <c r="D4985">
        <v>388.62119999999999</v>
      </c>
    </row>
    <row r="4986" spans="2:4" x14ac:dyDescent="0.25">
      <c r="B4986" t="s">
        <v>1</v>
      </c>
      <c r="C4986">
        <v>527.5</v>
      </c>
      <c r="D4986">
        <v>388.45</v>
      </c>
    </row>
    <row r="4987" spans="2:4" x14ac:dyDescent="0.25">
      <c r="B4987" t="s">
        <v>1</v>
      </c>
      <c r="C4987">
        <v>529.30349999999999</v>
      </c>
      <c r="D4987">
        <v>387.33550000000002</v>
      </c>
    </row>
    <row r="4988" spans="2:4" x14ac:dyDescent="0.25">
      <c r="B4988" t="s">
        <v>1</v>
      </c>
      <c r="C4988">
        <v>531.02020000000005</v>
      </c>
      <c r="D4988">
        <v>386.06799999999998</v>
      </c>
    </row>
    <row r="4989" spans="2:4" x14ac:dyDescent="0.25">
      <c r="B4989" t="s">
        <v>1</v>
      </c>
      <c r="C4989">
        <v>532.62599999999998</v>
      </c>
      <c r="D4989">
        <v>384.65649999999999</v>
      </c>
    </row>
    <row r="4990" spans="2:4" x14ac:dyDescent="0.25">
      <c r="B4990" t="s">
        <v>1</v>
      </c>
      <c r="C4990">
        <v>534.09730000000002</v>
      </c>
      <c r="D4990">
        <v>383.11</v>
      </c>
    </row>
    <row r="4991" spans="2:4" x14ac:dyDescent="0.25">
      <c r="B4991" t="s">
        <v>1</v>
      </c>
      <c r="C4991">
        <v>535.41</v>
      </c>
      <c r="D4991">
        <v>381.4375</v>
      </c>
    </row>
    <row r="4992" spans="2:4" x14ac:dyDescent="0.25">
      <c r="B4992" t="s">
        <v>1</v>
      </c>
      <c r="C4992">
        <v>536.5403</v>
      </c>
      <c r="D4992">
        <v>379.64800000000002</v>
      </c>
    </row>
    <row r="4993" spans="2:4" x14ac:dyDescent="0.25">
      <c r="B4993" t="s">
        <v>1</v>
      </c>
      <c r="C4993">
        <v>537.46439999999996</v>
      </c>
      <c r="D4993">
        <v>377.75049999999999</v>
      </c>
    </row>
    <row r="4994" spans="2:4" x14ac:dyDescent="0.25">
      <c r="B4994" t="s">
        <v>1</v>
      </c>
      <c r="C4994">
        <v>538.15819999999997</v>
      </c>
      <c r="D4994">
        <v>375.75400000000002</v>
      </c>
    </row>
    <row r="4995" spans="2:4" x14ac:dyDescent="0.25">
      <c r="B4995" t="s">
        <v>1</v>
      </c>
      <c r="C4995">
        <v>538.59810000000004</v>
      </c>
      <c r="D4995">
        <v>373.66750000000002</v>
      </c>
    </row>
    <row r="4996" spans="2:4" x14ac:dyDescent="0.25">
      <c r="B4996" t="s">
        <v>1</v>
      </c>
      <c r="C4996">
        <v>538.76</v>
      </c>
      <c r="D4996">
        <v>371.5</v>
      </c>
    </row>
    <row r="4997" spans="2:4" x14ac:dyDescent="0.25">
      <c r="B4997" t="s">
        <v>1</v>
      </c>
      <c r="C4997">
        <v>538.9615</v>
      </c>
      <c r="D4997">
        <v>369.5077</v>
      </c>
    </row>
    <row r="4998" spans="2:4" x14ac:dyDescent="0.25">
      <c r="B4998" t="s">
        <v>1</v>
      </c>
      <c r="C4998">
        <v>538.92110000000002</v>
      </c>
      <c r="D4998">
        <v>367.54950000000002</v>
      </c>
    </row>
    <row r="4999" spans="2:4" x14ac:dyDescent="0.25">
      <c r="B4999" t="s">
        <v>1</v>
      </c>
      <c r="C4999">
        <v>538.67060000000004</v>
      </c>
      <c r="D4999">
        <v>365.62360000000001</v>
      </c>
    </row>
    <row r="5000" spans="2:4" x14ac:dyDescent="0.25">
      <c r="B5000" t="s">
        <v>1</v>
      </c>
      <c r="C5000">
        <v>538.24180000000001</v>
      </c>
      <c r="D5000">
        <v>363.72820000000002</v>
      </c>
    </row>
    <row r="5001" spans="2:4" x14ac:dyDescent="0.25">
      <c r="B5001" t="s">
        <v>1</v>
      </c>
      <c r="C5001">
        <v>537.6662</v>
      </c>
      <c r="D5001">
        <v>361.8612</v>
      </c>
    </row>
    <row r="5002" spans="2:4" x14ac:dyDescent="0.25">
      <c r="B5002" t="s">
        <v>1</v>
      </c>
      <c r="C5002">
        <v>536.97580000000005</v>
      </c>
      <c r="D5002">
        <v>360.02100000000002</v>
      </c>
    </row>
    <row r="5003" spans="2:4" x14ac:dyDescent="0.25">
      <c r="B5003" t="s">
        <v>1</v>
      </c>
      <c r="C5003">
        <v>536.20230000000004</v>
      </c>
      <c r="D5003">
        <v>358.20569999999998</v>
      </c>
    </row>
    <row r="5004" spans="2:4" x14ac:dyDescent="0.25">
      <c r="B5004" t="s">
        <v>1</v>
      </c>
      <c r="C5004">
        <v>535.37729999999999</v>
      </c>
      <c r="D5004">
        <v>356.41329999999999</v>
      </c>
    </row>
    <row r="5005" spans="2:4" x14ac:dyDescent="0.25">
      <c r="B5005" t="s">
        <v>1</v>
      </c>
      <c r="C5005">
        <v>534.5326</v>
      </c>
      <c r="D5005">
        <v>354.642</v>
      </c>
    </row>
    <row r="5006" spans="2:4" x14ac:dyDescent="0.25">
      <c r="B5006" t="s">
        <v>1</v>
      </c>
      <c r="C5006">
        <v>533.70000000000005</v>
      </c>
      <c r="D5006">
        <v>352.89</v>
      </c>
    </row>
    <row r="5007" spans="2:4" x14ac:dyDescent="0.25">
      <c r="B5007" t="s">
        <v>1</v>
      </c>
      <c r="C5007">
        <v>532.09580000000005</v>
      </c>
      <c r="D5007">
        <v>352.75020000000001</v>
      </c>
    </row>
    <row r="5008" spans="2:4" x14ac:dyDescent="0.25">
      <c r="B5008" t="s">
        <v>1</v>
      </c>
      <c r="C5008">
        <v>530.48779999999999</v>
      </c>
      <c r="D5008">
        <v>352.61790000000002</v>
      </c>
    </row>
    <row r="5009" spans="2:4" x14ac:dyDescent="0.25">
      <c r="B5009" t="s">
        <v>1</v>
      </c>
      <c r="C5009">
        <v>528.87699999999995</v>
      </c>
      <c r="D5009">
        <v>352.50049999999999</v>
      </c>
    </row>
    <row r="5010" spans="2:4" x14ac:dyDescent="0.25">
      <c r="B5010" t="s">
        <v>1</v>
      </c>
      <c r="C5010">
        <v>527.2645</v>
      </c>
      <c r="D5010">
        <v>352.40539999999999</v>
      </c>
    </row>
    <row r="5011" spans="2:4" x14ac:dyDescent="0.25">
      <c r="B5011" t="s">
        <v>1</v>
      </c>
      <c r="C5011">
        <v>525.65129999999999</v>
      </c>
      <c r="D5011">
        <v>352.34</v>
      </c>
    </row>
    <row r="5012" spans="2:4" x14ac:dyDescent="0.25">
      <c r="B5012" t="s">
        <v>1</v>
      </c>
      <c r="C5012">
        <v>524.03830000000005</v>
      </c>
      <c r="D5012">
        <v>352.31180000000001</v>
      </c>
    </row>
    <row r="5013" spans="2:4" x14ac:dyDescent="0.25">
      <c r="B5013" t="s">
        <v>1</v>
      </c>
      <c r="C5013">
        <v>522.42669999999998</v>
      </c>
      <c r="D5013">
        <v>352.32830000000001</v>
      </c>
    </row>
    <row r="5014" spans="2:4" x14ac:dyDescent="0.25">
      <c r="B5014" t="s">
        <v>1</v>
      </c>
      <c r="C5014">
        <v>520.81740000000002</v>
      </c>
      <c r="D5014">
        <v>352.39690000000002</v>
      </c>
    </row>
    <row r="5015" spans="2:4" x14ac:dyDescent="0.25">
      <c r="B5015" t="s">
        <v>1</v>
      </c>
      <c r="C5015">
        <v>519.2115</v>
      </c>
      <c r="D5015">
        <v>352.52499999999998</v>
      </c>
    </row>
    <row r="5016" spans="2:4" x14ac:dyDescent="0.25">
      <c r="B5016" t="s">
        <v>1</v>
      </c>
      <c r="C5016">
        <v>517.61</v>
      </c>
      <c r="D5016">
        <v>352.72</v>
      </c>
    </row>
    <row r="5017" spans="2:4" x14ac:dyDescent="0.25">
      <c r="B5017" t="s">
        <v>0</v>
      </c>
      <c r="C5017">
        <v>422.34</v>
      </c>
      <c r="D5017">
        <v>137.26</v>
      </c>
    </row>
    <row r="5018" spans="2:4" x14ac:dyDescent="0.25">
      <c r="B5018" t="s">
        <v>1</v>
      </c>
      <c r="C5018">
        <v>432.31889999999999</v>
      </c>
      <c r="D5018">
        <v>137.17160000000001</v>
      </c>
    </row>
    <row r="5019" spans="2:4" x14ac:dyDescent="0.25">
      <c r="B5019" t="s">
        <v>1</v>
      </c>
      <c r="C5019">
        <v>442.28129999999999</v>
      </c>
      <c r="D5019">
        <v>137.4119</v>
      </c>
    </row>
    <row r="5020" spans="2:4" x14ac:dyDescent="0.25">
      <c r="B5020" t="s">
        <v>1</v>
      </c>
      <c r="C5020">
        <v>452.22699999999998</v>
      </c>
      <c r="D5020">
        <v>137.94730000000001</v>
      </c>
    </row>
    <row r="5021" spans="2:4" x14ac:dyDescent="0.25">
      <c r="B5021" t="s">
        <v>1</v>
      </c>
      <c r="C5021">
        <v>462.1558</v>
      </c>
      <c r="D5021">
        <v>138.74420000000001</v>
      </c>
    </row>
    <row r="5022" spans="2:4" x14ac:dyDescent="0.25">
      <c r="B5022" t="s">
        <v>1</v>
      </c>
      <c r="C5022">
        <v>472.0675</v>
      </c>
      <c r="D5022">
        <v>139.7687</v>
      </c>
    </row>
    <row r="5023" spans="2:4" x14ac:dyDescent="0.25">
      <c r="B5023" t="s">
        <v>1</v>
      </c>
      <c r="C5023">
        <v>481.96179999999998</v>
      </c>
      <c r="D5023">
        <v>140.98740000000001</v>
      </c>
    </row>
    <row r="5024" spans="2:4" x14ac:dyDescent="0.25">
      <c r="B5024" t="s">
        <v>1</v>
      </c>
      <c r="C5024">
        <v>491.83839999999998</v>
      </c>
      <c r="D5024">
        <v>142.36660000000001</v>
      </c>
    </row>
    <row r="5025" spans="2:4" x14ac:dyDescent="0.25">
      <c r="B5025" t="s">
        <v>1</v>
      </c>
      <c r="C5025">
        <v>501.69709999999998</v>
      </c>
      <c r="D5025">
        <v>143.8725</v>
      </c>
    </row>
    <row r="5026" spans="2:4" x14ac:dyDescent="0.25">
      <c r="B5026" t="s">
        <v>1</v>
      </c>
      <c r="C5026">
        <v>511.53769999999997</v>
      </c>
      <c r="D5026">
        <v>145.47149999999999</v>
      </c>
    </row>
    <row r="5027" spans="2:4" x14ac:dyDescent="0.25">
      <c r="B5027" t="s">
        <v>1</v>
      </c>
      <c r="C5027">
        <v>521.36</v>
      </c>
      <c r="D5027">
        <v>147.13</v>
      </c>
    </row>
    <row r="5028" spans="2:4" x14ac:dyDescent="0.25">
      <c r="B5028" t="s">
        <v>1</v>
      </c>
      <c r="C5028">
        <v>521.23659999999995</v>
      </c>
      <c r="D5028">
        <v>148.2997</v>
      </c>
    </row>
    <row r="5029" spans="2:4" x14ac:dyDescent="0.25">
      <c r="B5029" t="s">
        <v>1</v>
      </c>
      <c r="C5029">
        <v>521.10580000000004</v>
      </c>
      <c r="D5029">
        <v>149.46860000000001</v>
      </c>
    </row>
    <row r="5030" spans="2:4" x14ac:dyDescent="0.25">
      <c r="B5030" t="s">
        <v>1</v>
      </c>
      <c r="C5030">
        <v>520.96709999999996</v>
      </c>
      <c r="D5030">
        <v>150.63650000000001</v>
      </c>
    </row>
    <row r="5031" spans="2:4" x14ac:dyDescent="0.25">
      <c r="B5031" t="s">
        <v>1</v>
      </c>
      <c r="C5031">
        <v>520.81949999999995</v>
      </c>
      <c r="D5031">
        <v>151.80330000000001</v>
      </c>
    </row>
    <row r="5032" spans="2:4" x14ac:dyDescent="0.25">
      <c r="B5032" t="s">
        <v>1</v>
      </c>
      <c r="C5032">
        <v>520.66250000000002</v>
      </c>
      <c r="D5032">
        <v>152.96879999999999</v>
      </c>
    </row>
    <row r="5033" spans="2:4" x14ac:dyDescent="0.25">
      <c r="B5033" t="s">
        <v>1</v>
      </c>
      <c r="C5033">
        <v>520.49530000000004</v>
      </c>
      <c r="D5033">
        <v>154.1327</v>
      </c>
    </row>
    <row r="5034" spans="2:4" x14ac:dyDescent="0.25">
      <c r="B5034" t="s">
        <v>1</v>
      </c>
      <c r="C5034">
        <v>520.31709999999998</v>
      </c>
      <c r="D5034">
        <v>155.29499999999999</v>
      </c>
    </row>
    <row r="5035" spans="2:4" x14ac:dyDescent="0.25">
      <c r="B5035" t="s">
        <v>1</v>
      </c>
      <c r="C5035">
        <v>520.12739999999997</v>
      </c>
      <c r="D5035">
        <v>156.4554</v>
      </c>
    </row>
    <row r="5036" spans="2:4" x14ac:dyDescent="0.25">
      <c r="B5036" t="s">
        <v>1</v>
      </c>
      <c r="C5036">
        <v>519.92520000000002</v>
      </c>
      <c r="D5036">
        <v>157.6138</v>
      </c>
    </row>
    <row r="5037" spans="2:4" x14ac:dyDescent="0.25">
      <c r="B5037" t="s">
        <v>1</v>
      </c>
      <c r="C5037">
        <v>519.71</v>
      </c>
      <c r="D5037">
        <v>158.77000000000001</v>
      </c>
    </row>
    <row r="5038" spans="2:4" x14ac:dyDescent="0.25">
      <c r="B5038" t="s">
        <v>1</v>
      </c>
      <c r="C5038">
        <v>509.9556</v>
      </c>
      <c r="D5038">
        <v>156.8409</v>
      </c>
    </row>
    <row r="5039" spans="2:4" x14ac:dyDescent="0.25">
      <c r="B5039" t="s">
        <v>1</v>
      </c>
      <c r="C5039">
        <v>500.16079999999999</v>
      </c>
      <c r="D5039">
        <v>155.20670000000001</v>
      </c>
    </row>
    <row r="5040" spans="2:4" x14ac:dyDescent="0.25">
      <c r="B5040" t="s">
        <v>1</v>
      </c>
      <c r="C5040">
        <v>490.33170000000001</v>
      </c>
      <c r="D5040">
        <v>153.82380000000001</v>
      </c>
    </row>
    <row r="5041" spans="2:4" x14ac:dyDescent="0.25">
      <c r="B5041" t="s">
        <v>1</v>
      </c>
      <c r="C5041">
        <v>480.47480000000002</v>
      </c>
      <c r="D5041">
        <v>152.64859999999999</v>
      </c>
    </row>
    <row r="5042" spans="2:4" x14ac:dyDescent="0.25">
      <c r="B5042" t="s">
        <v>1</v>
      </c>
      <c r="C5042">
        <v>470.59629999999999</v>
      </c>
      <c r="D5042">
        <v>151.63749999999999</v>
      </c>
    </row>
    <row r="5043" spans="2:4" x14ac:dyDescent="0.25">
      <c r="B5043" t="s">
        <v>1</v>
      </c>
      <c r="C5043">
        <v>460.70240000000001</v>
      </c>
      <c r="D5043">
        <v>150.74700000000001</v>
      </c>
    </row>
    <row r="5044" spans="2:4" x14ac:dyDescent="0.25">
      <c r="B5044" t="s">
        <v>1</v>
      </c>
      <c r="C5044">
        <v>450.7996</v>
      </c>
      <c r="D5044">
        <v>149.93360000000001</v>
      </c>
    </row>
    <row r="5045" spans="2:4" x14ac:dyDescent="0.25">
      <c r="B5045" t="s">
        <v>1</v>
      </c>
      <c r="C5045">
        <v>440.89400000000001</v>
      </c>
      <c r="D5045">
        <v>149.15369999999999</v>
      </c>
    </row>
    <row r="5046" spans="2:4" x14ac:dyDescent="0.25">
      <c r="B5046" t="s">
        <v>1</v>
      </c>
      <c r="C5046">
        <v>430.99200000000002</v>
      </c>
      <c r="D5046">
        <v>148.36369999999999</v>
      </c>
    </row>
    <row r="5047" spans="2:4" x14ac:dyDescent="0.25">
      <c r="B5047" t="s">
        <v>1</v>
      </c>
      <c r="C5047">
        <v>421.1</v>
      </c>
      <c r="D5047">
        <v>147.52000000000001</v>
      </c>
    </row>
    <row r="5048" spans="2:4" x14ac:dyDescent="0.25">
      <c r="B5048" t="s">
        <v>1</v>
      </c>
      <c r="C5048">
        <v>421.22519999999997</v>
      </c>
      <c r="D5048">
        <v>146.49369999999999</v>
      </c>
    </row>
    <row r="5049" spans="2:4" x14ac:dyDescent="0.25">
      <c r="B5049" t="s">
        <v>1</v>
      </c>
      <c r="C5049">
        <v>421.34899999999999</v>
      </c>
      <c r="D5049">
        <v>145.46700000000001</v>
      </c>
    </row>
    <row r="5050" spans="2:4" x14ac:dyDescent="0.25">
      <c r="B5050" t="s">
        <v>1</v>
      </c>
      <c r="C5050">
        <v>421.47179999999997</v>
      </c>
      <c r="D5050">
        <v>144.4401</v>
      </c>
    </row>
    <row r="5051" spans="2:4" x14ac:dyDescent="0.25">
      <c r="B5051" t="s">
        <v>1</v>
      </c>
      <c r="C5051">
        <v>421.59410000000003</v>
      </c>
      <c r="D5051">
        <v>143.41309999999999</v>
      </c>
    </row>
    <row r="5052" spans="2:4" x14ac:dyDescent="0.25">
      <c r="B5052" t="s">
        <v>1</v>
      </c>
      <c r="C5052">
        <v>421.71629999999999</v>
      </c>
      <c r="D5052">
        <v>142.3862</v>
      </c>
    </row>
    <row r="5053" spans="2:4" x14ac:dyDescent="0.25">
      <c r="B5053" t="s">
        <v>1</v>
      </c>
      <c r="C5053">
        <v>421.83870000000002</v>
      </c>
      <c r="D5053">
        <v>141.3597</v>
      </c>
    </row>
    <row r="5054" spans="2:4" x14ac:dyDescent="0.25">
      <c r="B5054" t="s">
        <v>1</v>
      </c>
      <c r="C5054">
        <v>421.96190000000001</v>
      </c>
      <c r="D5054">
        <v>140.33359999999999</v>
      </c>
    </row>
    <row r="5055" spans="2:4" x14ac:dyDescent="0.25">
      <c r="B5055" t="s">
        <v>1</v>
      </c>
      <c r="C5055">
        <v>422.08620000000002</v>
      </c>
      <c r="D5055">
        <v>139.3082</v>
      </c>
    </row>
    <row r="5056" spans="2:4" x14ac:dyDescent="0.25">
      <c r="B5056" t="s">
        <v>1</v>
      </c>
      <c r="C5056">
        <v>422.21210000000002</v>
      </c>
      <c r="D5056">
        <v>138.28360000000001</v>
      </c>
    </row>
    <row r="5057" spans="2:4" x14ac:dyDescent="0.25">
      <c r="B5057" t="s">
        <v>1</v>
      </c>
      <c r="C5057">
        <v>422.34</v>
      </c>
      <c r="D5057">
        <v>137.26</v>
      </c>
    </row>
    <row r="5058" spans="2:4" x14ac:dyDescent="0.25">
      <c r="B5058" t="s">
        <v>0</v>
      </c>
      <c r="C5058">
        <v>362.18</v>
      </c>
      <c r="D5058">
        <v>156.28</v>
      </c>
    </row>
    <row r="5059" spans="2:4" x14ac:dyDescent="0.25">
      <c r="B5059" t="s">
        <v>1</v>
      </c>
      <c r="C5059">
        <v>365.76569999999998</v>
      </c>
      <c r="D5059">
        <v>155.40479999999999</v>
      </c>
    </row>
    <row r="5060" spans="2:4" x14ac:dyDescent="0.25">
      <c r="B5060" t="s">
        <v>1</v>
      </c>
      <c r="C5060">
        <v>369.39530000000002</v>
      </c>
      <c r="D5060">
        <v>154.78059999999999</v>
      </c>
    </row>
    <row r="5061" spans="2:4" x14ac:dyDescent="0.25">
      <c r="B5061" t="s">
        <v>1</v>
      </c>
      <c r="C5061">
        <v>373.06040000000002</v>
      </c>
      <c r="D5061">
        <v>154.35839999999999</v>
      </c>
    </row>
    <row r="5062" spans="2:4" x14ac:dyDescent="0.25">
      <c r="B5062" t="s">
        <v>1</v>
      </c>
      <c r="C5062">
        <v>376.75259999999997</v>
      </c>
      <c r="D5062">
        <v>154.0891</v>
      </c>
    </row>
    <row r="5063" spans="2:4" x14ac:dyDescent="0.25">
      <c r="B5063" t="s">
        <v>1</v>
      </c>
      <c r="C5063">
        <v>380.46379999999999</v>
      </c>
      <c r="D5063">
        <v>153.9237</v>
      </c>
    </row>
    <row r="5064" spans="2:4" x14ac:dyDescent="0.25">
      <c r="B5064" t="s">
        <v>1</v>
      </c>
      <c r="C5064">
        <v>384.18540000000002</v>
      </c>
      <c r="D5064">
        <v>153.8133</v>
      </c>
    </row>
    <row r="5065" spans="2:4" x14ac:dyDescent="0.25">
      <c r="B5065" t="s">
        <v>1</v>
      </c>
      <c r="C5065">
        <v>387.90910000000002</v>
      </c>
      <c r="D5065">
        <v>153.70869999999999</v>
      </c>
    </row>
    <row r="5066" spans="2:4" x14ac:dyDescent="0.25">
      <c r="B5066" t="s">
        <v>1</v>
      </c>
      <c r="C5066">
        <v>391.62670000000003</v>
      </c>
      <c r="D5066">
        <v>153.56100000000001</v>
      </c>
    </row>
    <row r="5067" spans="2:4" x14ac:dyDescent="0.25">
      <c r="B5067" t="s">
        <v>1</v>
      </c>
      <c r="C5067">
        <v>395.32979999999998</v>
      </c>
      <c r="D5067">
        <v>153.3211</v>
      </c>
    </row>
    <row r="5068" spans="2:4" x14ac:dyDescent="0.25">
      <c r="B5068" t="s">
        <v>1</v>
      </c>
      <c r="C5068">
        <v>399.01</v>
      </c>
      <c r="D5068">
        <v>152.94</v>
      </c>
    </row>
    <row r="5069" spans="2:4" x14ac:dyDescent="0.25">
      <c r="B5069" t="s">
        <v>1</v>
      </c>
      <c r="C5069">
        <v>397.50200000000001</v>
      </c>
      <c r="D5069">
        <v>154.3648</v>
      </c>
    </row>
    <row r="5070" spans="2:4" x14ac:dyDescent="0.25">
      <c r="B5070" t="s">
        <v>1</v>
      </c>
      <c r="C5070">
        <v>395.99610000000001</v>
      </c>
      <c r="D5070">
        <v>155.80779999999999</v>
      </c>
    </row>
    <row r="5071" spans="2:4" x14ac:dyDescent="0.25">
      <c r="B5071" t="s">
        <v>1</v>
      </c>
      <c r="C5071">
        <v>394.51069999999999</v>
      </c>
      <c r="D5071">
        <v>157.27850000000001</v>
      </c>
    </row>
    <row r="5072" spans="2:4" x14ac:dyDescent="0.25">
      <c r="B5072" t="s">
        <v>1</v>
      </c>
      <c r="C5072">
        <v>393.06420000000003</v>
      </c>
      <c r="D5072">
        <v>158.7869</v>
      </c>
    </row>
    <row r="5073" spans="2:4" x14ac:dyDescent="0.25">
      <c r="B5073" t="s">
        <v>1</v>
      </c>
      <c r="C5073">
        <v>391.67500000000001</v>
      </c>
      <c r="D5073">
        <v>160.3425</v>
      </c>
    </row>
    <row r="5074" spans="2:4" x14ac:dyDescent="0.25">
      <c r="B5074" t="s">
        <v>1</v>
      </c>
      <c r="C5074">
        <v>390.3614</v>
      </c>
      <c r="D5074">
        <v>161.95509999999999</v>
      </c>
    </row>
    <row r="5075" spans="2:4" x14ac:dyDescent="0.25">
      <c r="B5075" t="s">
        <v>1</v>
      </c>
      <c r="C5075">
        <v>389.14170000000001</v>
      </c>
      <c r="D5075">
        <v>163.6345</v>
      </c>
    </row>
    <row r="5076" spans="2:4" x14ac:dyDescent="0.25">
      <c r="B5076" t="s">
        <v>1</v>
      </c>
      <c r="C5076">
        <v>388.03429999999997</v>
      </c>
      <c r="D5076">
        <v>165.39019999999999</v>
      </c>
    </row>
    <row r="5077" spans="2:4" x14ac:dyDescent="0.25">
      <c r="B5077" t="s">
        <v>1</v>
      </c>
      <c r="C5077">
        <v>387.05759999999998</v>
      </c>
      <c r="D5077">
        <v>167.23220000000001</v>
      </c>
    </row>
    <row r="5078" spans="2:4" x14ac:dyDescent="0.25">
      <c r="B5078" t="s">
        <v>1</v>
      </c>
      <c r="C5078">
        <v>386.23</v>
      </c>
      <c r="D5078">
        <v>169.17</v>
      </c>
    </row>
    <row r="5079" spans="2:4" x14ac:dyDescent="0.25">
      <c r="B5079" t="s">
        <v>1</v>
      </c>
      <c r="C5079">
        <v>384.33359999999999</v>
      </c>
      <c r="D5079">
        <v>175.72790000000001</v>
      </c>
    </row>
    <row r="5080" spans="2:4" x14ac:dyDescent="0.25">
      <c r="B5080" t="s">
        <v>1</v>
      </c>
      <c r="C5080">
        <v>383.07709999999997</v>
      </c>
      <c r="D5080">
        <v>182.34909999999999</v>
      </c>
    </row>
    <row r="5081" spans="2:4" x14ac:dyDescent="0.25">
      <c r="B5081" t="s">
        <v>1</v>
      </c>
      <c r="C5081">
        <v>382.37729999999999</v>
      </c>
      <c r="D5081">
        <v>189.0206</v>
      </c>
    </row>
    <row r="5082" spans="2:4" x14ac:dyDescent="0.25">
      <c r="B5082" t="s">
        <v>1</v>
      </c>
      <c r="C5082">
        <v>382.15100000000001</v>
      </c>
      <c r="D5082">
        <v>195.7294</v>
      </c>
    </row>
    <row r="5083" spans="2:4" x14ac:dyDescent="0.25">
      <c r="B5083" t="s">
        <v>1</v>
      </c>
      <c r="C5083">
        <v>382.315</v>
      </c>
      <c r="D5083">
        <v>202.46250000000001</v>
      </c>
    </row>
    <row r="5084" spans="2:4" x14ac:dyDescent="0.25">
      <c r="B5084" t="s">
        <v>1</v>
      </c>
      <c r="C5084">
        <v>382.78620000000001</v>
      </c>
      <c r="D5084">
        <v>209.20699999999999</v>
      </c>
    </row>
    <row r="5085" spans="2:4" x14ac:dyDescent="0.25">
      <c r="B5085" t="s">
        <v>1</v>
      </c>
      <c r="C5085">
        <v>383.48149999999998</v>
      </c>
      <c r="D5085">
        <v>215.95</v>
      </c>
    </row>
    <row r="5086" spans="2:4" x14ac:dyDescent="0.25">
      <c r="B5086" t="s">
        <v>1</v>
      </c>
      <c r="C5086">
        <v>384.3177</v>
      </c>
      <c r="D5086">
        <v>222.67850000000001</v>
      </c>
    </row>
    <row r="5087" spans="2:4" x14ac:dyDescent="0.25">
      <c r="B5087" t="s">
        <v>1</v>
      </c>
      <c r="C5087">
        <v>385.21159999999998</v>
      </c>
      <c r="D5087">
        <v>229.37950000000001</v>
      </c>
    </row>
    <row r="5088" spans="2:4" x14ac:dyDescent="0.25">
      <c r="B5088" t="s">
        <v>1</v>
      </c>
      <c r="C5088">
        <v>386.08</v>
      </c>
      <c r="D5088">
        <v>236.04</v>
      </c>
    </row>
    <row r="5089" spans="2:4" x14ac:dyDescent="0.25">
      <c r="B5089" t="s">
        <v>1</v>
      </c>
      <c r="C5089">
        <v>386.399</v>
      </c>
      <c r="D5089">
        <v>238.46870000000001</v>
      </c>
    </row>
    <row r="5090" spans="2:4" x14ac:dyDescent="0.25">
      <c r="B5090" t="s">
        <v>1</v>
      </c>
      <c r="C5090">
        <v>386.51769999999999</v>
      </c>
      <c r="D5090">
        <v>240.8947</v>
      </c>
    </row>
    <row r="5091" spans="2:4" x14ac:dyDescent="0.25">
      <c r="B5091" t="s">
        <v>1</v>
      </c>
      <c r="C5091">
        <v>386.46550000000002</v>
      </c>
      <c r="D5091">
        <v>243.3176</v>
      </c>
    </row>
    <row r="5092" spans="2:4" x14ac:dyDescent="0.25">
      <c r="B5092" t="s">
        <v>1</v>
      </c>
      <c r="C5092">
        <v>386.27179999999998</v>
      </c>
      <c r="D5092">
        <v>245.73699999999999</v>
      </c>
    </row>
    <row r="5093" spans="2:4" x14ac:dyDescent="0.25">
      <c r="B5093" t="s">
        <v>1</v>
      </c>
      <c r="C5093">
        <v>385.96629999999999</v>
      </c>
      <c r="D5093">
        <v>248.1525</v>
      </c>
    </row>
    <row r="5094" spans="2:4" x14ac:dyDescent="0.25">
      <c r="B5094" t="s">
        <v>1</v>
      </c>
      <c r="C5094">
        <v>385.57819999999998</v>
      </c>
      <c r="D5094">
        <v>250.56379999999999</v>
      </c>
    </row>
    <row r="5095" spans="2:4" x14ac:dyDescent="0.25">
      <c r="B5095" t="s">
        <v>1</v>
      </c>
      <c r="C5095">
        <v>385.137</v>
      </c>
      <c r="D5095">
        <v>252.97059999999999</v>
      </c>
    </row>
    <row r="5096" spans="2:4" x14ac:dyDescent="0.25">
      <c r="B5096" t="s">
        <v>1</v>
      </c>
      <c r="C5096">
        <v>384.67230000000001</v>
      </c>
      <c r="D5096">
        <v>255.3725</v>
      </c>
    </row>
    <row r="5097" spans="2:4" x14ac:dyDescent="0.25">
      <c r="B5097" t="s">
        <v>1</v>
      </c>
      <c r="C5097">
        <v>384.21350000000001</v>
      </c>
      <c r="D5097">
        <v>257.76909999999998</v>
      </c>
    </row>
    <row r="5098" spans="2:4" x14ac:dyDescent="0.25">
      <c r="B5098" t="s">
        <v>1</v>
      </c>
      <c r="C5098">
        <v>383.79</v>
      </c>
      <c r="D5098">
        <v>260.16000000000003</v>
      </c>
    </row>
    <row r="5099" spans="2:4" x14ac:dyDescent="0.25">
      <c r="B5099" t="s">
        <v>1</v>
      </c>
      <c r="C5099">
        <v>381.15100000000001</v>
      </c>
      <c r="D5099">
        <v>259.91739999999999</v>
      </c>
    </row>
    <row r="5100" spans="2:4" x14ac:dyDescent="0.25">
      <c r="B5100" t="s">
        <v>1</v>
      </c>
      <c r="C5100">
        <v>378.47460000000001</v>
      </c>
      <c r="D5100">
        <v>259.75749999999999</v>
      </c>
    </row>
    <row r="5101" spans="2:4" x14ac:dyDescent="0.25">
      <c r="B5101" t="s">
        <v>1</v>
      </c>
      <c r="C5101">
        <v>375.77409999999998</v>
      </c>
      <c r="D5101">
        <v>259.6413</v>
      </c>
    </row>
    <row r="5102" spans="2:4" x14ac:dyDescent="0.25">
      <c r="B5102" t="s">
        <v>1</v>
      </c>
      <c r="C5102">
        <v>373.06229999999999</v>
      </c>
      <c r="D5102">
        <v>259.52980000000002</v>
      </c>
    </row>
    <row r="5103" spans="2:4" x14ac:dyDescent="0.25">
      <c r="B5103" t="s">
        <v>1</v>
      </c>
      <c r="C5103">
        <v>370.35250000000002</v>
      </c>
      <c r="D5103">
        <v>259.38380000000001</v>
      </c>
    </row>
    <row r="5104" spans="2:4" x14ac:dyDescent="0.25">
      <c r="B5104" t="s">
        <v>1</v>
      </c>
      <c r="C5104">
        <v>367.65769999999998</v>
      </c>
      <c r="D5104">
        <v>259.16419999999999</v>
      </c>
    </row>
    <row r="5105" spans="2:4" x14ac:dyDescent="0.25">
      <c r="B5105" t="s">
        <v>1</v>
      </c>
      <c r="C5105">
        <v>364.99090000000001</v>
      </c>
      <c r="D5105">
        <v>258.8322</v>
      </c>
    </row>
    <row r="5106" spans="2:4" x14ac:dyDescent="0.25">
      <c r="B5106" t="s">
        <v>1</v>
      </c>
      <c r="C5106">
        <v>362.36540000000002</v>
      </c>
      <c r="D5106">
        <v>258.3485</v>
      </c>
    </row>
    <row r="5107" spans="2:4" x14ac:dyDescent="0.25">
      <c r="B5107" t="s">
        <v>1</v>
      </c>
      <c r="C5107">
        <v>359.79399999999998</v>
      </c>
      <c r="D5107">
        <v>257.67410000000001</v>
      </c>
    </row>
    <row r="5108" spans="2:4" x14ac:dyDescent="0.25">
      <c r="B5108" t="s">
        <v>1</v>
      </c>
      <c r="C5108">
        <v>357.29</v>
      </c>
      <c r="D5108">
        <v>256.77</v>
      </c>
    </row>
    <row r="5109" spans="2:4" x14ac:dyDescent="0.25">
      <c r="B5109" t="s">
        <v>1</v>
      </c>
      <c r="C5109">
        <v>356.0598</v>
      </c>
      <c r="D5109">
        <v>250.16409999999999</v>
      </c>
    </row>
    <row r="5110" spans="2:4" x14ac:dyDescent="0.25">
      <c r="B5110" t="s">
        <v>1</v>
      </c>
      <c r="C5110">
        <v>354.87180000000001</v>
      </c>
      <c r="D5110">
        <v>243.5411</v>
      </c>
    </row>
    <row r="5111" spans="2:4" x14ac:dyDescent="0.25">
      <c r="B5111" t="s">
        <v>1</v>
      </c>
      <c r="C5111">
        <v>353.7448</v>
      </c>
      <c r="D5111">
        <v>236.90180000000001</v>
      </c>
    </row>
    <row r="5112" spans="2:4" x14ac:dyDescent="0.25">
      <c r="B5112" t="s">
        <v>1</v>
      </c>
      <c r="C5112">
        <v>352.69749999999999</v>
      </c>
      <c r="D5112">
        <v>230.24700000000001</v>
      </c>
    </row>
    <row r="5113" spans="2:4" x14ac:dyDescent="0.25">
      <c r="B5113" t="s">
        <v>1</v>
      </c>
      <c r="C5113">
        <v>351.74869999999999</v>
      </c>
      <c r="D5113">
        <v>223.57749999999999</v>
      </c>
    </row>
    <row r="5114" spans="2:4" x14ac:dyDescent="0.25">
      <c r="B5114" t="s">
        <v>1</v>
      </c>
      <c r="C5114">
        <v>350.91730000000001</v>
      </c>
      <c r="D5114">
        <v>216.89420000000001</v>
      </c>
    </row>
    <row r="5115" spans="2:4" x14ac:dyDescent="0.25">
      <c r="B5115" t="s">
        <v>1</v>
      </c>
      <c r="C5115">
        <v>350.22190000000001</v>
      </c>
      <c r="D5115">
        <v>210.19800000000001</v>
      </c>
    </row>
    <row r="5116" spans="2:4" x14ac:dyDescent="0.25">
      <c r="B5116" t="s">
        <v>1</v>
      </c>
      <c r="C5116">
        <v>349.6814</v>
      </c>
      <c r="D5116">
        <v>203.4897</v>
      </c>
    </row>
    <row r="5117" spans="2:4" x14ac:dyDescent="0.25">
      <c r="B5117" t="s">
        <v>1</v>
      </c>
      <c r="C5117">
        <v>349.31450000000001</v>
      </c>
      <c r="D5117">
        <v>196.77010000000001</v>
      </c>
    </row>
    <row r="5118" spans="2:4" x14ac:dyDescent="0.25">
      <c r="B5118" t="s">
        <v>1</v>
      </c>
      <c r="C5118">
        <v>349.14</v>
      </c>
      <c r="D5118">
        <v>190.04</v>
      </c>
    </row>
    <row r="5119" spans="2:4" x14ac:dyDescent="0.25">
      <c r="B5119" t="s">
        <v>1</v>
      </c>
      <c r="C5119">
        <v>349.43470000000002</v>
      </c>
      <c r="D5119">
        <v>186.392</v>
      </c>
    </row>
    <row r="5120" spans="2:4" x14ac:dyDescent="0.25">
      <c r="B5120" t="s">
        <v>1</v>
      </c>
      <c r="C5120">
        <v>349.9384</v>
      </c>
      <c r="D5120">
        <v>182.73699999999999</v>
      </c>
    </row>
    <row r="5121" spans="2:4" x14ac:dyDescent="0.25">
      <c r="B5121" t="s">
        <v>1</v>
      </c>
      <c r="C5121">
        <v>350.65690000000001</v>
      </c>
      <c r="D5121">
        <v>179.1001</v>
      </c>
    </row>
    <row r="5122" spans="2:4" x14ac:dyDescent="0.25">
      <c r="B5122" t="s">
        <v>1</v>
      </c>
      <c r="C5122">
        <v>351.596</v>
      </c>
      <c r="D5122">
        <v>175.5069</v>
      </c>
    </row>
    <row r="5123" spans="2:4" x14ac:dyDescent="0.25">
      <c r="B5123" t="s">
        <v>1</v>
      </c>
      <c r="C5123">
        <v>352.76119999999997</v>
      </c>
      <c r="D5123">
        <v>171.98249999999999</v>
      </c>
    </row>
    <row r="5124" spans="2:4" x14ac:dyDescent="0.25">
      <c r="B5124" t="s">
        <v>1</v>
      </c>
      <c r="C5124">
        <v>354.15839999999997</v>
      </c>
      <c r="D5124">
        <v>168.5523</v>
      </c>
    </row>
    <row r="5125" spans="2:4" x14ac:dyDescent="0.25">
      <c r="B5125" t="s">
        <v>1</v>
      </c>
      <c r="C5125">
        <v>355.79309999999998</v>
      </c>
      <c r="D5125">
        <v>165.24170000000001</v>
      </c>
    </row>
    <row r="5126" spans="2:4" x14ac:dyDescent="0.25">
      <c r="B5126" t="s">
        <v>1</v>
      </c>
      <c r="C5126">
        <v>357.6712</v>
      </c>
      <c r="D5126">
        <v>162.07579999999999</v>
      </c>
    </row>
    <row r="5127" spans="2:4" x14ac:dyDescent="0.25">
      <c r="B5127" t="s">
        <v>1</v>
      </c>
      <c r="C5127">
        <v>359.79829999999998</v>
      </c>
      <c r="D5127">
        <v>159.08019999999999</v>
      </c>
    </row>
    <row r="5128" spans="2:4" x14ac:dyDescent="0.25">
      <c r="B5128" t="s">
        <v>1</v>
      </c>
      <c r="C5128">
        <v>362.18</v>
      </c>
      <c r="D5128">
        <v>156.28</v>
      </c>
    </row>
    <row r="5129" spans="2:4" x14ac:dyDescent="0.25">
      <c r="B5129" t="s">
        <v>0</v>
      </c>
      <c r="C5129">
        <v>388.99</v>
      </c>
      <c r="D5129">
        <v>168.98</v>
      </c>
    </row>
    <row r="5130" spans="2:4" x14ac:dyDescent="0.25">
      <c r="B5130" t="s">
        <v>1</v>
      </c>
      <c r="C5130">
        <v>389.73349999999999</v>
      </c>
      <c r="D5130">
        <v>167.11349999999999</v>
      </c>
    </row>
    <row r="5131" spans="2:4" x14ac:dyDescent="0.25">
      <c r="B5131" t="s">
        <v>1</v>
      </c>
      <c r="C5131">
        <v>390.65429999999998</v>
      </c>
      <c r="D5131">
        <v>165.3655</v>
      </c>
    </row>
    <row r="5132" spans="2:4" x14ac:dyDescent="0.25">
      <c r="B5132" t="s">
        <v>1</v>
      </c>
      <c r="C5132">
        <v>391.73160000000001</v>
      </c>
      <c r="D5132">
        <v>163.726</v>
      </c>
    </row>
    <row r="5133" spans="2:4" x14ac:dyDescent="0.25">
      <c r="B5133" t="s">
        <v>1</v>
      </c>
      <c r="C5133">
        <v>392.94459999999998</v>
      </c>
      <c r="D5133">
        <v>162.185</v>
      </c>
    </row>
    <row r="5134" spans="2:4" x14ac:dyDescent="0.25">
      <c r="B5134" t="s">
        <v>1</v>
      </c>
      <c r="C5134">
        <v>394.27249999999998</v>
      </c>
      <c r="D5134">
        <v>160.73249999999999</v>
      </c>
    </row>
    <row r="5135" spans="2:4" x14ac:dyDescent="0.25">
      <c r="B5135" t="s">
        <v>1</v>
      </c>
      <c r="C5135">
        <v>395.69459999999998</v>
      </c>
      <c r="D5135">
        <v>159.3586</v>
      </c>
    </row>
    <row r="5136" spans="2:4" x14ac:dyDescent="0.25">
      <c r="B5136" t="s">
        <v>1</v>
      </c>
      <c r="C5136">
        <v>397.1902</v>
      </c>
      <c r="D5136">
        <v>158.05340000000001</v>
      </c>
    </row>
    <row r="5137" spans="2:4" x14ac:dyDescent="0.25">
      <c r="B5137" t="s">
        <v>1</v>
      </c>
      <c r="C5137">
        <v>398.73849999999999</v>
      </c>
      <c r="D5137">
        <v>156.80690000000001</v>
      </c>
    </row>
    <row r="5138" spans="2:4" x14ac:dyDescent="0.25">
      <c r="B5138" t="s">
        <v>1</v>
      </c>
      <c r="C5138">
        <v>400.31869999999998</v>
      </c>
      <c r="D5138">
        <v>155.60910000000001</v>
      </c>
    </row>
    <row r="5139" spans="2:4" x14ac:dyDescent="0.25">
      <c r="B5139" t="s">
        <v>1</v>
      </c>
      <c r="C5139">
        <v>401.91</v>
      </c>
      <c r="D5139">
        <v>154.44999999999999</v>
      </c>
    </row>
    <row r="5140" spans="2:4" x14ac:dyDescent="0.25">
      <c r="B5140" t="s">
        <v>1</v>
      </c>
      <c r="C5140">
        <v>400.69619999999998</v>
      </c>
      <c r="D5140">
        <v>162.4744</v>
      </c>
    </row>
    <row r="5141" spans="2:4" x14ac:dyDescent="0.25">
      <c r="B5141" t="s">
        <v>1</v>
      </c>
      <c r="C5141">
        <v>399.42739999999998</v>
      </c>
      <c r="D5141">
        <v>170.49160000000001</v>
      </c>
    </row>
    <row r="5142" spans="2:4" x14ac:dyDescent="0.25">
      <c r="B5142" t="s">
        <v>1</v>
      </c>
      <c r="C5142">
        <v>398.1071</v>
      </c>
      <c r="D5142">
        <v>178.5016</v>
      </c>
    </row>
    <row r="5143" spans="2:4" x14ac:dyDescent="0.25">
      <c r="B5143" t="s">
        <v>1</v>
      </c>
      <c r="C5143">
        <v>396.73930000000001</v>
      </c>
      <c r="D5143">
        <v>186.5044</v>
      </c>
    </row>
    <row r="5144" spans="2:4" x14ac:dyDescent="0.25">
      <c r="B5144" t="s">
        <v>1</v>
      </c>
      <c r="C5144">
        <v>395.32749999999999</v>
      </c>
      <c r="D5144">
        <v>194.5</v>
      </c>
    </row>
    <row r="5145" spans="2:4" x14ac:dyDescent="0.25">
      <c r="B5145" t="s">
        <v>1</v>
      </c>
      <c r="C5145">
        <v>393.87549999999999</v>
      </c>
      <c r="D5145">
        <v>202.48840000000001</v>
      </c>
    </row>
    <row r="5146" spans="2:4" x14ac:dyDescent="0.25">
      <c r="B5146" t="s">
        <v>1</v>
      </c>
      <c r="C5146">
        <v>392.38709999999998</v>
      </c>
      <c r="D5146">
        <v>210.46960000000001</v>
      </c>
    </row>
    <row r="5147" spans="2:4" x14ac:dyDescent="0.25">
      <c r="B5147" t="s">
        <v>1</v>
      </c>
      <c r="C5147">
        <v>390.86579999999998</v>
      </c>
      <c r="D5147">
        <v>218.4436</v>
      </c>
    </row>
    <row r="5148" spans="2:4" x14ac:dyDescent="0.25">
      <c r="B5148" t="s">
        <v>1</v>
      </c>
      <c r="C5148">
        <v>389.31560000000002</v>
      </c>
      <c r="D5148">
        <v>226.41040000000001</v>
      </c>
    </row>
    <row r="5149" spans="2:4" x14ac:dyDescent="0.25">
      <c r="B5149" t="s">
        <v>1</v>
      </c>
      <c r="C5149">
        <v>387.74</v>
      </c>
      <c r="D5149">
        <v>234.37</v>
      </c>
    </row>
    <row r="5150" spans="2:4" x14ac:dyDescent="0.25">
      <c r="B5150" t="s">
        <v>1</v>
      </c>
      <c r="C5150">
        <v>387.00850000000003</v>
      </c>
      <c r="D5150">
        <v>227.84620000000001</v>
      </c>
    </row>
    <row r="5151" spans="2:4" x14ac:dyDescent="0.25">
      <c r="B5151" t="s">
        <v>1</v>
      </c>
      <c r="C5151">
        <v>386.17180000000002</v>
      </c>
      <c r="D5151">
        <v>221.26130000000001</v>
      </c>
    </row>
    <row r="5152" spans="2:4" x14ac:dyDescent="0.25">
      <c r="B5152" t="s">
        <v>1</v>
      </c>
      <c r="C5152">
        <v>385.34070000000003</v>
      </c>
      <c r="D5152">
        <v>214.6369</v>
      </c>
    </row>
    <row r="5153" spans="2:4" x14ac:dyDescent="0.25">
      <c r="B5153" t="s">
        <v>1</v>
      </c>
      <c r="C5153">
        <v>384.62610000000001</v>
      </c>
      <c r="D5153">
        <v>207.99459999999999</v>
      </c>
    </row>
    <row r="5154" spans="2:4" x14ac:dyDescent="0.25">
      <c r="B5154" t="s">
        <v>1</v>
      </c>
      <c r="C5154">
        <v>384.1388</v>
      </c>
      <c r="D5154">
        <v>201.3562</v>
      </c>
    </row>
    <row r="5155" spans="2:4" x14ac:dyDescent="0.25">
      <c r="B5155" t="s">
        <v>1</v>
      </c>
      <c r="C5155">
        <v>383.98950000000002</v>
      </c>
      <c r="D5155">
        <v>194.74340000000001</v>
      </c>
    </row>
    <row r="5156" spans="2:4" x14ac:dyDescent="0.25">
      <c r="B5156" t="s">
        <v>1</v>
      </c>
      <c r="C5156">
        <v>384.28919999999999</v>
      </c>
      <c r="D5156">
        <v>188.17760000000001</v>
      </c>
    </row>
    <row r="5157" spans="2:4" x14ac:dyDescent="0.25">
      <c r="B5157" t="s">
        <v>1</v>
      </c>
      <c r="C5157">
        <v>385.14859999999999</v>
      </c>
      <c r="D5157">
        <v>181.6807</v>
      </c>
    </row>
    <row r="5158" spans="2:4" x14ac:dyDescent="0.25">
      <c r="B5158" t="s">
        <v>1</v>
      </c>
      <c r="C5158">
        <v>386.67860000000002</v>
      </c>
      <c r="D5158">
        <v>175.27430000000001</v>
      </c>
    </row>
    <row r="5159" spans="2:4" x14ac:dyDescent="0.25">
      <c r="B5159" t="s">
        <v>1</v>
      </c>
      <c r="C5159">
        <v>388.99</v>
      </c>
      <c r="D5159">
        <v>168.98</v>
      </c>
    </row>
    <row r="5160" spans="2:4" x14ac:dyDescent="0.25">
      <c r="B5160" t="s">
        <v>0</v>
      </c>
      <c r="C5160">
        <v>418.91</v>
      </c>
      <c r="D5160">
        <v>162.76</v>
      </c>
    </row>
    <row r="5161" spans="2:4" x14ac:dyDescent="0.25">
      <c r="B5161" t="s">
        <v>1</v>
      </c>
      <c r="C5161">
        <v>423.04719999999998</v>
      </c>
      <c r="D5161">
        <v>162.65870000000001</v>
      </c>
    </row>
    <row r="5162" spans="2:4" x14ac:dyDescent="0.25">
      <c r="B5162" t="s">
        <v>1</v>
      </c>
      <c r="C5162">
        <v>427.16419999999999</v>
      </c>
      <c r="D5162">
        <v>162.81469999999999</v>
      </c>
    </row>
    <row r="5163" spans="2:4" x14ac:dyDescent="0.25">
      <c r="B5163" t="s">
        <v>1</v>
      </c>
      <c r="C5163">
        <v>431.26569999999998</v>
      </c>
      <c r="D5163">
        <v>163.16200000000001</v>
      </c>
    </row>
    <row r="5164" spans="2:4" x14ac:dyDescent="0.25">
      <c r="B5164" t="s">
        <v>1</v>
      </c>
      <c r="C5164">
        <v>435.3569</v>
      </c>
      <c r="D5164">
        <v>163.63460000000001</v>
      </c>
    </row>
    <row r="5165" spans="2:4" x14ac:dyDescent="0.25">
      <c r="B5165" t="s">
        <v>1</v>
      </c>
      <c r="C5165">
        <v>439.4425</v>
      </c>
      <c r="D5165">
        <v>164.1662</v>
      </c>
    </row>
    <row r="5166" spans="2:4" x14ac:dyDescent="0.25">
      <c r="B5166" t="s">
        <v>1</v>
      </c>
      <c r="C5166">
        <v>443.52749999999997</v>
      </c>
      <c r="D5166">
        <v>164.691</v>
      </c>
    </row>
    <row r="5167" spans="2:4" x14ac:dyDescent="0.25">
      <c r="B5167" t="s">
        <v>1</v>
      </c>
      <c r="C5167">
        <v>447.61689999999999</v>
      </c>
      <c r="D5167">
        <v>165.1429</v>
      </c>
    </row>
    <row r="5168" spans="2:4" x14ac:dyDescent="0.25">
      <c r="B5168" t="s">
        <v>1</v>
      </c>
      <c r="C5168">
        <v>451.71539999999999</v>
      </c>
      <c r="D5168">
        <v>165.45570000000001</v>
      </c>
    </row>
    <row r="5169" spans="2:4" x14ac:dyDescent="0.25">
      <c r="B5169" t="s">
        <v>1</v>
      </c>
      <c r="C5169">
        <v>455.82819999999998</v>
      </c>
      <c r="D5169">
        <v>165.5634</v>
      </c>
    </row>
    <row r="5170" spans="2:4" x14ac:dyDescent="0.25">
      <c r="B5170" t="s">
        <v>1</v>
      </c>
      <c r="C5170">
        <v>459.96</v>
      </c>
      <c r="D5170">
        <v>165.4</v>
      </c>
    </row>
    <row r="5171" spans="2:4" x14ac:dyDescent="0.25">
      <c r="B5171" t="s">
        <v>1</v>
      </c>
      <c r="C5171">
        <v>465.66680000000002</v>
      </c>
      <c r="D5171">
        <v>165.9187</v>
      </c>
    </row>
    <row r="5172" spans="2:4" x14ac:dyDescent="0.25">
      <c r="B5172" t="s">
        <v>1</v>
      </c>
      <c r="C5172">
        <v>471.37580000000003</v>
      </c>
      <c r="D5172">
        <v>166.51439999999999</v>
      </c>
    </row>
    <row r="5173" spans="2:4" x14ac:dyDescent="0.25">
      <c r="B5173" t="s">
        <v>1</v>
      </c>
      <c r="C5173">
        <v>477.07900000000001</v>
      </c>
      <c r="D5173">
        <v>167.20490000000001</v>
      </c>
    </row>
    <row r="5174" spans="2:4" x14ac:dyDescent="0.25">
      <c r="B5174" t="s">
        <v>1</v>
      </c>
      <c r="C5174">
        <v>482.76850000000002</v>
      </c>
      <c r="D5174">
        <v>168.00800000000001</v>
      </c>
    </row>
    <row r="5175" spans="2:4" x14ac:dyDescent="0.25">
      <c r="B5175" t="s">
        <v>1</v>
      </c>
      <c r="C5175">
        <v>488.43630000000002</v>
      </c>
      <c r="D5175">
        <v>168.94130000000001</v>
      </c>
    </row>
    <row r="5176" spans="2:4" x14ac:dyDescent="0.25">
      <c r="B5176" t="s">
        <v>1</v>
      </c>
      <c r="C5176">
        <v>494.07429999999999</v>
      </c>
      <c r="D5176">
        <v>170.0224</v>
      </c>
    </row>
    <row r="5177" spans="2:4" x14ac:dyDescent="0.25">
      <c r="B5177" t="s">
        <v>1</v>
      </c>
      <c r="C5177">
        <v>499.67469999999997</v>
      </c>
      <c r="D5177">
        <v>171.26920000000001</v>
      </c>
    </row>
    <row r="5178" spans="2:4" x14ac:dyDescent="0.25">
      <c r="B5178" t="s">
        <v>1</v>
      </c>
      <c r="C5178">
        <v>505.2294</v>
      </c>
      <c r="D5178">
        <v>172.69919999999999</v>
      </c>
    </row>
    <row r="5179" spans="2:4" x14ac:dyDescent="0.25">
      <c r="B5179" t="s">
        <v>1</v>
      </c>
      <c r="C5179">
        <v>510.73050000000001</v>
      </c>
      <c r="D5179">
        <v>174.33029999999999</v>
      </c>
    </row>
    <row r="5180" spans="2:4" x14ac:dyDescent="0.25">
      <c r="B5180" t="s">
        <v>1</v>
      </c>
      <c r="C5180">
        <v>516.16999999999996</v>
      </c>
      <c r="D5180">
        <v>176.18</v>
      </c>
    </row>
    <row r="5181" spans="2:4" x14ac:dyDescent="0.25">
      <c r="B5181" t="s">
        <v>1</v>
      </c>
      <c r="C5181">
        <v>516.05330000000004</v>
      </c>
      <c r="D5181">
        <v>176.76230000000001</v>
      </c>
    </row>
    <row r="5182" spans="2:4" x14ac:dyDescent="0.25">
      <c r="B5182" t="s">
        <v>1</v>
      </c>
      <c r="C5182">
        <v>515.93709999999999</v>
      </c>
      <c r="D5182">
        <v>177.345</v>
      </c>
    </row>
    <row r="5183" spans="2:4" x14ac:dyDescent="0.25">
      <c r="B5183" t="s">
        <v>1</v>
      </c>
      <c r="C5183">
        <v>515.82140000000004</v>
      </c>
      <c r="D5183">
        <v>177.9282</v>
      </c>
    </row>
    <row r="5184" spans="2:4" x14ac:dyDescent="0.25">
      <c r="B5184" t="s">
        <v>1</v>
      </c>
      <c r="C5184">
        <v>515.70619999999997</v>
      </c>
      <c r="D5184">
        <v>178.51150000000001</v>
      </c>
    </row>
    <row r="5185" spans="2:4" x14ac:dyDescent="0.25">
      <c r="B5185" t="s">
        <v>1</v>
      </c>
      <c r="C5185">
        <v>515.59119999999996</v>
      </c>
      <c r="D5185">
        <v>179.095</v>
      </c>
    </row>
    <row r="5186" spans="2:4" x14ac:dyDescent="0.25">
      <c r="B5186" t="s">
        <v>1</v>
      </c>
      <c r="C5186">
        <v>515.47659999999996</v>
      </c>
      <c r="D5186">
        <v>179.67850000000001</v>
      </c>
    </row>
    <row r="5187" spans="2:4" x14ac:dyDescent="0.25">
      <c r="B5187" t="s">
        <v>1</v>
      </c>
      <c r="C5187">
        <v>515.3623</v>
      </c>
      <c r="D5187">
        <v>180.26179999999999</v>
      </c>
    </row>
    <row r="5188" spans="2:4" x14ac:dyDescent="0.25">
      <c r="B5188" t="s">
        <v>1</v>
      </c>
      <c r="C5188">
        <v>515.24810000000002</v>
      </c>
      <c r="D5188">
        <v>180.845</v>
      </c>
    </row>
    <row r="5189" spans="2:4" x14ac:dyDescent="0.25">
      <c r="B5189" t="s">
        <v>1</v>
      </c>
      <c r="C5189">
        <v>515.13400000000001</v>
      </c>
      <c r="D5189">
        <v>181.42769999999999</v>
      </c>
    </row>
    <row r="5190" spans="2:4" x14ac:dyDescent="0.25">
      <c r="B5190" t="s">
        <v>1</v>
      </c>
      <c r="C5190">
        <v>515.02</v>
      </c>
      <c r="D5190">
        <v>182.01</v>
      </c>
    </row>
    <row r="5191" spans="2:4" x14ac:dyDescent="0.25">
      <c r="B5191" t="s">
        <v>1</v>
      </c>
      <c r="C5191">
        <v>508.7088</v>
      </c>
      <c r="D5191">
        <v>182.44229999999999</v>
      </c>
    </row>
    <row r="5192" spans="2:4" x14ac:dyDescent="0.25">
      <c r="B5192" t="s">
        <v>1</v>
      </c>
      <c r="C5192">
        <v>502.41050000000001</v>
      </c>
      <c r="D5192">
        <v>182.48910000000001</v>
      </c>
    </row>
    <row r="5193" spans="2:4" x14ac:dyDescent="0.25">
      <c r="B5193" t="s">
        <v>1</v>
      </c>
      <c r="C5193">
        <v>496.12430000000001</v>
      </c>
      <c r="D5193">
        <v>182.21</v>
      </c>
    </row>
    <row r="5194" spans="2:4" x14ac:dyDescent="0.25">
      <c r="B5194" t="s">
        <v>1</v>
      </c>
      <c r="C5194">
        <v>489.8494</v>
      </c>
      <c r="D5194">
        <v>181.66460000000001</v>
      </c>
    </row>
    <row r="5195" spans="2:4" x14ac:dyDescent="0.25">
      <c r="B5195" t="s">
        <v>1</v>
      </c>
      <c r="C5195">
        <v>483.58499999999998</v>
      </c>
      <c r="D5195">
        <v>180.91249999999999</v>
      </c>
    </row>
    <row r="5196" spans="2:4" x14ac:dyDescent="0.25">
      <c r="B5196" t="s">
        <v>1</v>
      </c>
      <c r="C5196">
        <v>477.33019999999999</v>
      </c>
      <c r="D5196">
        <v>180.01339999999999</v>
      </c>
    </row>
    <row r="5197" spans="2:4" x14ac:dyDescent="0.25">
      <c r="B5197" t="s">
        <v>1</v>
      </c>
      <c r="C5197">
        <v>471.08409999999998</v>
      </c>
      <c r="D5197">
        <v>179.02699999999999</v>
      </c>
    </row>
    <row r="5198" spans="2:4" x14ac:dyDescent="0.25">
      <c r="B5198" t="s">
        <v>1</v>
      </c>
      <c r="C5198">
        <v>464.84589999999997</v>
      </c>
      <c r="D5198">
        <v>178.0129</v>
      </c>
    </row>
    <row r="5199" spans="2:4" x14ac:dyDescent="0.25">
      <c r="B5199" t="s">
        <v>1</v>
      </c>
      <c r="C5199">
        <v>458.6148</v>
      </c>
      <c r="D5199">
        <v>177.0307</v>
      </c>
    </row>
    <row r="5200" spans="2:4" x14ac:dyDescent="0.25">
      <c r="B5200" t="s">
        <v>1</v>
      </c>
      <c r="C5200">
        <v>452.39</v>
      </c>
      <c r="D5200">
        <v>176.14</v>
      </c>
    </row>
    <row r="5201" spans="2:4" x14ac:dyDescent="0.25">
      <c r="B5201" t="s">
        <v>1</v>
      </c>
      <c r="C5201">
        <v>449.09219999999999</v>
      </c>
      <c r="D5201">
        <v>174.82509999999999</v>
      </c>
    </row>
    <row r="5202" spans="2:4" x14ac:dyDescent="0.25">
      <c r="B5202" t="s">
        <v>1</v>
      </c>
      <c r="C5202">
        <v>445.7287</v>
      </c>
      <c r="D5202">
        <v>173.8562</v>
      </c>
    </row>
    <row r="5203" spans="2:4" x14ac:dyDescent="0.25">
      <c r="B5203" t="s">
        <v>1</v>
      </c>
      <c r="C5203">
        <v>442.31110000000001</v>
      </c>
      <c r="D5203">
        <v>173.1704</v>
      </c>
    </row>
    <row r="5204" spans="2:4" x14ac:dyDescent="0.25">
      <c r="B5204" t="s">
        <v>1</v>
      </c>
      <c r="C5204">
        <v>438.851</v>
      </c>
      <c r="D5204">
        <v>172.70429999999999</v>
      </c>
    </row>
    <row r="5205" spans="2:4" x14ac:dyDescent="0.25">
      <c r="B5205" t="s">
        <v>1</v>
      </c>
      <c r="C5205">
        <v>435.36</v>
      </c>
      <c r="D5205">
        <v>172.39500000000001</v>
      </c>
    </row>
    <row r="5206" spans="2:4" x14ac:dyDescent="0.25">
      <c r="B5206" t="s">
        <v>1</v>
      </c>
      <c r="C5206">
        <v>431.84980000000002</v>
      </c>
      <c r="D5206">
        <v>172.17930000000001</v>
      </c>
    </row>
    <row r="5207" spans="2:4" x14ac:dyDescent="0.25">
      <c r="B5207" t="s">
        <v>1</v>
      </c>
      <c r="C5207">
        <v>428.33210000000003</v>
      </c>
      <c r="D5207">
        <v>171.994</v>
      </c>
    </row>
    <row r="5208" spans="2:4" x14ac:dyDescent="0.25">
      <c r="B5208" t="s">
        <v>1</v>
      </c>
      <c r="C5208">
        <v>424.81849999999997</v>
      </c>
      <c r="D5208">
        <v>171.77619999999999</v>
      </c>
    </row>
    <row r="5209" spans="2:4" x14ac:dyDescent="0.25">
      <c r="B5209" t="s">
        <v>1</v>
      </c>
      <c r="C5209">
        <v>421.32060000000001</v>
      </c>
      <c r="D5209">
        <v>171.46250000000001</v>
      </c>
    </row>
    <row r="5210" spans="2:4" x14ac:dyDescent="0.25">
      <c r="B5210" t="s">
        <v>1</v>
      </c>
      <c r="C5210">
        <v>417.85</v>
      </c>
      <c r="D5210">
        <v>170.99</v>
      </c>
    </row>
    <row r="5211" spans="2:4" x14ac:dyDescent="0.25">
      <c r="B5211" t="s">
        <v>1</v>
      </c>
      <c r="C5211">
        <v>417.92610000000002</v>
      </c>
      <c r="D5211">
        <v>170.1585</v>
      </c>
    </row>
    <row r="5212" spans="2:4" x14ac:dyDescent="0.25">
      <c r="B5212" t="s">
        <v>1</v>
      </c>
      <c r="C5212">
        <v>418.01499999999999</v>
      </c>
      <c r="D5212">
        <v>169.33150000000001</v>
      </c>
    </row>
    <row r="5213" spans="2:4" x14ac:dyDescent="0.25">
      <c r="B5213" t="s">
        <v>1</v>
      </c>
      <c r="C5213">
        <v>418.11419999999998</v>
      </c>
      <c r="D5213">
        <v>168.50800000000001</v>
      </c>
    </row>
    <row r="5214" spans="2:4" x14ac:dyDescent="0.25">
      <c r="B5214" t="s">
        <v>1</v>
      </c>
      <c r="C5214">
        <v>418.2217</v>
      </c>
      <c r="D5214">
        <v>167.68700000000001</v>
      </c>
    </row>
    <row r="5215" spans="2:4" x14ac:dyDescent="0.25">
      <c r="B5215" t="s">
        <v>1</v>
      </c>
      <c r="C5215">
        <v>418.33499999999998</v>
      </c>
      <c r="D5215">
        <v>166.86750000000001</v>
      </c>
    </row>
    <row r="5216" spans="2:4" x14ac:dyDescent="0.25">
      <c r="B5216" t="s">
        <v>1</v>
      </c>
      <c r="C5216">
        <v>418.45190000000002</v>
      </c>
      <c r="D5216">
        <v>166.04859999999999</v>
      </c>
    </row>
    <row r="5217" spans="2:4" x14ac:dyDescent="0.25">
      <c r="B5217" t="s">
        <v>1</v>
      </c>
      <c r="C5217">
        <v>418.5702</v>
      </c>
      <c r="D5217">
        <v>165.2294</v>
      </c>
    </row>
    <row r="5218" spans="2:4" x14ac:dyDescent="0.25">
      <c r="B5218" t="s">
        <v>1</v>
      </c>
      <c r="C5218">
        <v>418.68740000000003</v>
      </c>
      <c r="D5218">
        <v>164.40889999999999</v>
      </c>
    </row>
    <row r="5219" spans="2:4" x14ac:dyDescent="0.25">
      <c r="B5219" t="s">
        <v>1</v>
      </c>
      <c r="C5219">
        <v>418.80149999999998</v>
      </c>
      <c r="D5219">
        <v>163.58609999999999</v>
      </c>
    </row>
    <row r="5220" spans="2:4" x14ac:dyDescent="0.25">
      <c r="B5220" t="s">
        <v>1</v>
      </c>
      <c r="C5220">
        <v>418.91</v>
      </c>
      <c r="D5220">
        <v>162.76</v>
      </c>
    </row>
    <row r="5221" spans="2:4" x14ac:dyDescent="0.25">
      <c r="B5221" t="s">
        <v>0</v>
      </c>
      <c r="C5221">
        <v>610.83000000000004</v>
      </c>
      <c r="D5221">
        <v>183.67</v>
      </c>
    </row>
    <row r="5222" spans="2:4" x14ac:dyDescent="0.25">
      <c r="B5222" t="s">
        <v>1</v>
      </c>
      <c r="C5222">
        <v>613.57159999999999</v>
      </c>
      <c r="D5222">
        <v>183.31059999999999</v>
      </c>
    </row>
    <row r="5223" spans="2:4" x14ac:dyDescent="0.25">
      <c r="B5223" t="s">
        <v>1</v>
      </c>
      <c r="C5223">
        <v>616.31799999999998</v>
      </c>
      <c r="D5223">
        <v>183.01390000000001</v>
      </c>
    </row>
    <row r="5224" spans="2:4" x14ac:dyDescent="0.25">
      <c r="B5224" t="s">
        <v>1</v>
      </c>
      <c r="C5224">
        <v>619.06859999999995</v>
      </c>
      <c r="D5224">
        <v>182.77289999999999</v>
      </c>
    </row>
    <row r="5225" spans="2:4" x14ac:dyDescent="0.25">
      <c r="B5225" t="s">
        <v>1</v>
      </c>
      <c r="C5225">
        <v>621.82280000000003</v>
      </c>
      <c r="D5225">
        <v>182.5806</v>
      </c>
    </row>
    <row r="5226" spans="2:4" x14ac:dyDescent="0.25">
      <c r="B5226" t="s">
        <v>1</v>
      </c>
      <c r="C5226">
        <v>624.58000000000004</v>
      </c>
      <c r="D5226">
        <v>182.43</v>
      </c>
    </row>
    <row r="5227" spans="2:4" x14ac:dyDescent="0.25">
      <c r="B5227" t="s">
        <v>1</v>
      </c>
      <c r="C5227">
        <v>627.33960000000002</v>
      </c>
      <c r="D5227">
        <v>182.3142</v>
      </c>
    </row>
    <row r="5228" spans="2:4" x14ac:dyDescent="0.25">
      <c r="B5228" t="s">
        <v>1</v>
      </c>
      <c r="C5228">
        <v>630.101</v>
      </c>
      <c r="D5228">
        <v>182.22630000000001</v>
      </c>
    </row>
    <row r="5229" spans="2:4" x14ac:dyDescent="0.25">
      <c r="B5229" t="s">
        <v>1</v>
      </c>
      <c r="C5229">
        <v>632.86360000000002</v>
      </c>
      <c r="D5229">
        <v>182.1593</v>
      </c>
    </row>
    <row r="5230" spans="2:4" x14ac:dyDescent="0.25">
      <c r="B5230" t="s">
        <v>1</v>
      </c>
      <c r="C5230">
        <v>635.6268</v>
      </c>
      <c r="D5230">
        <v>182.1062</v>
      </c>
    </row>
    <row r="5231" spans="2:4" x14ac:dyDescent="0.25">
      <c r="B5231" t="s">
        <v>1</v>
      </c>
      <c r="C5231">
        <v>638.39</v>
      </c>
      <c r="D5231">
        <v>182.06</v>
      </c>
    </row>
    <row r="5232" spans="2:4" x14ac:dyDescent="0.25">
      <c r="B5232" t="s">
        <v>1</v>
      </c>
      <c r="C5232">
        <v>635.50340000000006</v>
      </c>
      <c r="D5232">
        <v>185.12289999999999</v>
      </c>
    </row>
    <row r="5233" spans="2:4" x14ac:dyDescent="0.25">
      <c r="B5233" t="s">
        <v>1</v>
      </c>
      <c r="C5233">
        <v>632.78610000000003</v>
      </c>
      <c r="D5233">
        <v>188.34270000000001</v>
      </c>
    </row>
    <row r="5234" spans="2:4" x14ac:dyDescent="0.25">
      <c r="B5234" t="s">
        <v>1</v>
      </c>
      <c r="C5234">
        <v>630.25969999999995</v>
      </c>
      <c r="D5234">
        <v>191.71180000000001</v>
      </c>
    </row>
    <row r="5235" spans="2:4" x14ac:dyDescent="0.25">
      <c r="B5235" t="s">
        <v>1</v>
      </c>
      <c r="C5235">
        <v>627.94579999999996</v>
      </c>
      <c r="D5235">
        <v>195.2226</v>
      </c>
    </row>
    <row r="5236" spans="2:4" x14ac:dyDescent="0.25">
      <c r="B5236" t="s">
        <v>1</v>
      </c>
      <c r="C5236">
        <v>625.86630000000002</v>
      </c>
      <c r="D5236">
        <v>198.86750000000001</v>
      </c>
    </row>
    <row r="5237" spans="2:4" x14ac:dyDescent="0.25">
      <c r="B5237" t="s">
        <v>1</v>
      </c>
      <c r="C5237">
        <v>624.04259999999999</v>
      </c>
      <c r="D5237">
        <v>202.63900000000001</v>
      </c>
    </row>
    <row r="5238" spans="2:4" x14ac:dyDescent="0.25">
      <c r="B5238" t="s">
        <v>1</v>
      </c>
      <c r="C5238">
        <v>622.49639999999999</v>
      </c>
      <c r="D5238">
        <v>206.52959999999999</v>
      </c>
    </row>
    <row r="5239" spans="2:4" x14ac:dyDescent="0.25">
      <c r="B5239" t="s">
        <v>1</v>
      </c>
      <c r="C5239">
        <v>621.24950000000001</v>
      </c>
      <c r="D5239">
        <v>210.5317</v>
      </c>
    </row>
    <row r="5240" spans="2:4" x14ac:dyDescent="0.25">
      <c r="B5240" t="s">
        <v>1</v>
      </c>
      <c r="C5240">
        <v>620.32349999999997</v>
      </c>
      <c r="D5240">
        <v>214.6377</v>
      </c>
    </row>
    <row r="5241" spans="2:4" x14ac:dyDescent="0.25">
      <c r="B5241" t="s">
        <v>1</v>
      </c>
      <c r="C5241">
        <v>619.74</v>
      </c>
      <c r="D5241">
        <v>218.84</v>
      </c>
    </row>
    <row r="5242" spans="2:4" x14ac:dyDescent="0.25">
      <c r="B5242" t="s">
        <v>1</v>
      </c>
      <c r="C5242">
        <v>619.21259999999995</v>
      </c>
      <c r="D5242">
        <v>226.58519999999999</v>
      </c>
    </row>
    <row r="5243" spans="2:4" x14ac:dyDescent="0.25">
      <c r="B5243" t="s">
        <v>1</v>
      </c>
      <c r="C5243">
        <v>618.92600000000004</v>
      </c>
      <c r="D5243">
        <v>234.33369999999999</v>
      </c>
    </row>
    <row r="5244" spans="2:4" x14ac:dyDescent="0.25">
      <c r="B5244" t="s">
        <v>1</v>
      </c>
      <c r="C5244">
        <v>618.85299999999995</v>
      </c>
      <c r="D5244">
        <v>242.08410000000001</v>
      </c>
    </row>
    <row r="5245" spans="2:4" x14ac:dyDescent="0.25">
      <c r="B5245" t="s">
        <v>1</v>
      </c>
      <c r="C5245">
        <v>618.96640000000002</v>
      </c>
      <c r="D5245">
        <v>249.83500000000001</v>
      </c>
    </row>
    <row r="5246" spans="2:4" x14ac:dyDescent="0.25">
      <c r="B5246" t="s">
        <v>1</v>
      </c>
      <c r="C5246">
        <v>619.23869999999999</v>
      </c>
      <c r="D5246">
        <v>257.58499999999998</v>
      </c>
    </row>
    <row r="5247" spans="2:4" x14ac:dyDescent="0.25">
      <c r="B5247" t="s">
        <v>1</v>
      </c>
      <c r="C5247">
        <v>619.64279999999997</v>
      </c>
      <c r="D5247">
        <v>265.33260000000001</v>
      </c>
    </row>
    <row r="5248" spans="2:4" x14ac:dyDescent="0.25">
      <c r="B5248" t="s">
        <v>1</v>
      </c>
      <c r="C5248">
        <v>620.15129999999999</v>
      </c>
      <c r="D5248">
        <v>273.0763</v>
      </c>
    </row>
    <row r="5249" spans="2:4" x14ac:dyDescent="0.25">
      <c r="B5249" t="s">
        <v>1</v>
      </c>
      <c r="C5249">
        <v>620.73680000000002</v>
      </c>
      <c r="D5249">
        <v>280.81470000000002</v>
      </c>
    </row>
    <row r="5250" spans="2:4" x14ac:dyDescent="0.25">
      <c r="B5250" t="s">
        <v>1</v>
      </c>
      <c r="C5250">
        <v>621.37220000000002</v>
      </c>
      <c r="D5250">
        <v>288.54640000000001</v>
      </c>
    </row>
    <row r="5251" spans="2:4" x14ac:dyDescent="0.25">
      <c r="B5251" t="s">
        <v>1</v>
      </c>
      <c r="C5251">
        <v>622.03</v>
      </c>
      <c r="D5251">
        <v>296.27</v>
      </c>
    </row>
    <row r="5252" spans="2:4" x14ac:dyDescent="0.25">
      <c r="B5252" t="s">
        <v>1</v>
      </c>
      <c r="C5252">
        <v>619.02530000000002</v>
      </c>
      <c r="D5252">
        <v>296.08940000000001</v>
      </c>
    </row>
    <row r="5253" spans="2:4" x14ac:dyDescent="0.25">
      <c r="B5253" t="s">
        <v>1</v>
      </c>
      <c r="C5253">
        <v>616.02819999999997</v>
      </c>
      <c r="D5253">
        <v>295.8381</v>
      </c>
    </row>
    <row r="5254" spans="2:4" x14ac:dyDescent="0.25">
      <c r="B5254" t="s">
        <v>1</v>
      </c>
      <c r="C5254">
        <v>613.0376</v>
      </c>
      <c r="D5254">
        <v>295.52870000000001</v>
      </c>
    </row>
    <row r="5255" spans="2:4" x14ac:dyDescent="0.25">
      <c r="B5255" t="s">
        <v>1</v>
      </c>
      <c r="C5255">
        <v>610.05190000000005</v>
      </c>
      <c r="D5255">
        <v>295.17380000000003</v>
      </c>
    </row>
    <row r="5256" spans="2:4" x14ac:dyDescent="0.25">
      <c r="B5256" t="s">
        <v>1</v>
      </c>
      <c r="C5256">
        <v>607.07000000000005</v>
      </c>
      <c r="D5256">
        <v>294.78629999999998</v>
      </c>
    </row>
    <row r="5257" spans="2:4" x14ac:dyDescent="0.25">
      <c r="B5257" t="s">
        <v>1</v>
      </c>
      <c r="C5257">
        <v>604.09050000000002</v>
      </c>
      <c r="D5257">
        <v>294.37860000000001</v>
      </c>
    </row>
    <row r="5258" spans="2:4" x14ac:dyDescent="0.25">
      <c r="B5258" t="s">
        <v>1</v>
      </c>
      <c r="C5258">
        <v>601.11199999999997</v>
      </c>
      <c r="D5258">
        <v>293.96339999999998</v>
      </c>
    </row>
    <row r="5259" spans="2:4" x14ac:dyDescent="0.25">
      <c r="B5259" t="s">
        <v>1</v>
      </c>
      <c r="C5259">
        <v>598.13340000000005</v>
      </c>
      <c r="D5259">
        <v>293.55349999999999</v>
      </c>
    </row>
    <row r="5260" spans="2:4" x14ac:dyDescent="0.25">
      <c r="B5260" t="s">
        <v>1</v>
      </c>
      <c r="C5260">
        <v>595.15309999999999</v>
      </c>
      <c r="D5260">
        <v>293.16149999999999</v>
      </c>
    </row>
    <row r="5261" spans="2:4" x14ac:dyDescent="0.25">
      <c r="B5261" t="s">
        <v>1</v>
      </c>
      <c r="C5261">
        <v>592.16999999999996</v>
      </c>
      <c r="D5261">
        <v>292.8</v>
      </c>
    </row>
    <row r="5262" spans="2:4" x14ac:dyDescent="0.25">
      <c r="B5262" t="s">
        <v>1</v>
      </c>
      <c r="C5262">
        <v>591.00419999999997</v>
      </c>
      <c r="D5262">
        <v>284.49400000000003</v>
      </c>
    </row>
    <row r="5263" spans="2:4" x14ac:dyDescent="0.25">
      <c r="B5263" t="s">
        <v>1</v>
      </c>
      <c r="C5263">
        <v>589.85640000000001</v>
      </c>
      <c r="D5263">
        <v>276.16789999999997</v>
      </c>
    </row>
    <row r="5264" spans="2:4" x14ac:dyDescent="0.25">
      <c r="B5264" t="s">
        <v>1</v>
      </c>
      <c r="C5264">
        <v>588.76800000000003</v>
      </c>
      <c r="D5264">
        <v>267.82429999999999</v>
      </c>
    </row>
    <row r="5265" spans="2:4" x14ac:dyDescent="0.25">
      <c r="B5265" t="s">
        <v>1</v>
      </c>
      <c r="C5265">
        <v>587.78039999999999</v>
      </c>
      <c r="D5265">
        <v>259.4658</v>
      </c>
    </row>
    <row r="5266" spans="2:4" x14ac:dyDescent="0.25">
      <c r="B5266" t="s">
        <v>1</v>
      </c>
      <c r="C5266">
        <v>586.93499999999995</v>
      </c>
      <c r="D5266">
        <v>251.095</v>
      </c>
    </row>
    <row r="5267" spans="2:4" x14ac:dyDescent="0.25">
      <c r="B5267" t="s">
        <v>1</v>
      </c>
      <c r="C5267">
        <v>586.27319999999997</v>
      </c>
      <c r="D5267">
        <v>242.71459999999999</v>
      </c>
    </row>
    <row r="5268" spans="2:4" x14ac:dyDescent="0.25">
      <c r="B5268" t="s">
        <v>1</v>
      </c>
      <c r="C5268">
        <v>585.83640000000003</v>
      </c>
      <c r="D5268">
        <v>234.32730000000001</v>
      </c>
    </row>
    <row r="5269" spans="2:4" x14ac:dyDescent="0.25">
      <c r="B5269" t="s">
        <v>1</v>
      </c>
      <c r="C5269">
        <v>585.66600000000005</v>
      </c>
      <c r="D5269">
        <v>225.9357</v>
      </c>
    </row>
    <row r="5270" spans="2:4" x14ac:dyDescent="0.25">
      <c r="B5270" t="s">
        <v>1</v>
      </c>
      <c r="C5270">
        <v>585.80340000000001</v>
      </c>
      <c r="D5270">
        <v>217.54239999999999</v>
      </c>
    </row>
    <row r="5271" spans="2:4" x14ac:dyDescent="0.25">
      <c r="B5271" t="s">
        <v>1</v>
      </c>
      <c r="C5271">
        <v>586.29</v>
      </c>
      <c r="D5271">
        <v>209.15</v>
      </c>
    </row>
    <row r="5272" spans="2:4" x14ac:dyDescent="0.25">
      <c r="B5272" t="s">
        <v>1</v>
      </c>
      <c r="C5272">
        <v>587.34540000000004</v>
      </c>
      <c r="D5272">
        <v>205.59909999999999</v>
      </c>
    </row>
    <row r="5273" spans="2:4" x14ac:dyDescent="0.25">
      <c r="B5273" t="s">
        <v>1</v>
      </c>
      <c r="C5273">
        <v>588.69719999999995</v>
      </c>
      <c r="D5273">
        <v>202.00819999999999</v>
      </c>
    </row>
    <row r="5274" spans="2:4" x14ac:dyDescent="0.25">
      <c r="B5274" t="s">
        <v>1</v>
      </c>
      <c r="C5274">
        <v>590.35080000000005</v>
      </c>
      <c r="D5274">
        <v>198.4759</v>
      </c>
    </row>
    <row r="5275" spans="2:4" x14ac:dyDescent="0.25">
      <c r="B5275" t="s">
        <v>1</v>
      </c>
      <c r="C5275">
        <v>592.3116</v>
      </c>
      <c r="D5275">
        <v>195.10069999999999</v>
      </c>
    </row>
    <row r="5276" spans="2:4" x14ac:dyDescent="0.25">
      <c r="B5276" t="s">
        <v>1</v>
      </c>
      <c r="C5276">
        <v>594.58500000000004</v>
      </c>
      <c r="D5276">
        <v>191.9812</v>
      </c>
    </row>
    <row r="5277" spans="2:4" x14ac:dyDescent="0.25">
      <c r="B5277" t="s">
        <v>1</v>
      </c>
      <c r="C5277">
        <v>597.17639999999994</v>
      </c>
      <c r="D5277">
        <v>189.21610000000001</v>
      </c>
    </row>
    <row r="5278" spans="2:4" x14ac:dyDescent="0.25">
      <c r="B5278" t="s">
        <v>1</v>
      </c>
      <c r="C5278">
        <v>600.09119999999996</v>
      </c>
      <c r="D5278">
        <v>186.90379999999999</v>
      </c>
    </row>
    <row r="5279" spans="2:4" x14ac:dyDescent="0.25">
      <c r="B5279" t="s">
        <v>1</v>
      </c>
      <c r="C5279">
        <v>603.33479999999997</v>
      </c>
      <c r="D5279">
        <v>185.143</v>
      </c>
    </row>
    <row r="5280" spans="2:4" x14ac:dyDescent="0.25">
      <c r="B5280" t="s">
        <v>1</v>
      </c>
      <c r="C5280">
        <v>606.9126</v>
      </c>
      <c r="D5280">
        <v>184.03219999999999</v>
      </c>
    </row>
    <row r="5281" spans="2:4" x14ac:dyDescent="0.25">
      <c r="B5281" t="s">
        <v>1</v>
      </c>
      <c r="C5281">
        <v>610.83000000000004</v>
      </c>
      <c r="D5281">
        <v>183.67</v>
      </c>
    </row>
    <row r="5282" spans="2:4" x14ac:dyDescent="0.25">
      <c r="B5282" t="s">
        <v>0</v>
      </c>
      <c r="C5282">
        <v>625.15</v>
      </c>
      <c r="D5282">
        <v>204.14</v>
      </c>
    </row>
    <row r="5283" spans="2:4" x14ac:dyDescent="0.25">
      <c r="B5283" t="s">
        <v>1</v>
      </c>
      <c r="C5283">
        <v>626.35879999999997</v>
      </c>
      <c r="D5283">
        <v>201.5275</v>
      </c>
    </row>
    <row r="5284" spans="2:4" x14ac:dyDescent="0.25">
      <c r="B5284" t="s">
        <v>1</v>
      </c>
      <c r="C5284">
        <v>627.66499999999996</v>
      </c>
      <c r="D5284">
        <v>198.89</v>
      </c>
    </row>
    <row r="5285" spans="2:4" x14ac:dyDescent="0.25">
      <c r="B5285" t="s">
        <v>1</v>
      </c>
      <c r="C5285">
        <v>629.08889999999997</v>
      </c>
      <c r="D5285">
        <v>196.27889999999999</v>
      </c>
    </row>
    <row r="5286" spans="2:4" x14ac:dyDescent="0.25">
      <c r="B5286" t="s">
        <v>1</v>
      </c>
      <c r="C5286">
        <v>630.65129999999999</v>
      </c>
      <c r="D5286">
        <v>193.7456</v>
      </c>
    </row>
    <row r="5287" spans="2:4" x14ac:dyDescent="0.25">
      <c r="B5287" t="s">
        <v>1</v>
      </c>
      <c r="C5287">
        <v>632.37249999999995</v>
      </c>
      <c r="D5287">
        <v>191.34129999999999</v>
      </c>
    </row>
    <row r="5288" spans="2:4" x14ac:dyDescent="0.25">
      <c r="B5288" t="s">
        <v>1</v>
      </c>
      <c r="C5288">
        <v>634.2731</v>
      </c>
      <c r="D5288">
        <v>189.1172</v>
      </c>
    </row>
    <row r="5289" spans="2:4" x14ac:dyDescent="0.25">
      <c r="B5289" t="s">
        <v>1</v>
      </c>
      <c r="C5289">
        <v>636.37369999999999</v>
      </c>
      <c r="D5289">
        <v>187.12469999999999</v>
      </c>
    </row>
    <row r="5290" spans="2:4" x14ac:dyDescent="0.25">
      <c r="B5290" t="s">
        <v>1</v>
      </c>
      <c r="C5290">
        <v>638.69460000000004</v>
      </c>
      <c r="D5290">
        <v>185.4152</v>
      </c>
    </row>
    <row r="5291" spans="2:4" x14ac:dyDescent="0.25">
      <c r="B5291" t="s">
        <v>1</v>
      </c>
      <c r="C5291">
        <v>641.25660000000005</v>
      </c>
      <c r="D5291">
        <v>184.03989999999999</v>
      </c>
    </row>
    <row r="5292" spans="2:4" x14ac:dyDescent="0.25">
      <c r="B5292" t="s">
        <v>1</v>
      </c>
      <c r="C5292">
        <v>644.08000000000004</v>
      </c>
      <c r="D5292">
        <v>183.05</v>
      </c>
    </row>
    <row r="5293" spans="2:4" x14ac:dyDescent="0.25">
      <c r="B5293" t="s">
        <v>1</v>
      </c>
      <c r="C5293">
        <v>644.67790000000002</v>
      </c>
      <c r="D5293">
        <v>184.71279999999999</v>
      </c>
    </row>
    <row r="5294" spans="2:4" x14ac:dyDescent="0.25">
      <c r="B5294" t="s">
        <v>1</v>
      </c>
      <c r="C5294">
        <v>645.27369999999996</v>
      </c>
      <c r="D5294">
        <v>186.37819999999999</v>
      </c>
    </row>
    <row r="5295" spans="2:4" x14ac:dyDescent="0.25">
      <c r="B5295" t="s">
        <v>1</v>
      </c>
      <c r="C5295">
        <v>645.86180000000002</v>
      </c>
      <c r="D5295">
        <v>188.04730000000001</v>
      </c>
    </row>
    <row r="5296" spans="2:4" x14ac:dyDescent="0.25">
      <c r="B5296" t="s">
        <v>1</v>
      </c>
      <c r="C5296">
        <v>646.4366</v>
      </c>
      <c r="D5296">
        <v>189.7217</v>
      </c>
    </row>
    <row r="5297" spans="2:4" x14ac:dyDescent="0.25">
      <c r="B5297" t="s">
        <v>1</v>
      </c>
      <c r="C5297">
        <v>646.99249999999995</v>
      </c>
      <c r="D5297">
        <v>191.4025</v>
      </c>
    </row>
    <row r="5298" spans="2:4" x14ac:dyDescent="0.25">
      <c r="B5298" t="s">
        <v>1</v>
      </c>
      <c r="C5298">
        <v>647.52380000000005</v>
      </c>
      <c r="D5298">
        <v>193.09110000000001</v>
      </c>
    </row>
    <row r="5299" spans="2:4" x14ac:dyDescent="0.25">
      <c r="B5299" t="s">
        <v>1</v>
      </c>
      <c r="C5299">
        <v>648.02480000000003</v>
      </c>
      <c r="D5299">
        <v>194.78890000000001</v>
      </c>
    </row>
    <row r="5300" spans="2:4" x14ac:dyDescent="0.25">
      <c r="B5300" t="s">
        <v>1</v>
      </c>
      <c r="C5300">
        <v>648.48990000000003</v>
      </c>
      <c r="D5300">
        <v>196.49700000000001</v>
      </c>
    </row>
    <row r="5301" spans="2:4" x14ac:dyDescent="0.25">
      <c r="B5301" t="s">
        <v>1</v>
      </c>
      <c r="C5301">
        <v>648.9135</v>
      </c>
      <c r="D5301">
        <v>198.21700000000001</v>
      </c>
    </row>
    <row r="5302" spans="2:4" x14ac:dyDescent="0.25">
      <c r="B5302" t="s">
        <v>1</v>
      </c>
      <c r="C5302">
        <v>649.29</v>
      </c>
      <c r="D5302">
        <v>199.95</v>
      </c>
    </row>
    <row r="5303" spans="2:4" x14ac:dyDescent="0.25">
      <c r="B5303" t="s">
        <v>1</v>
      </c>
      <c r="C5303">
        <v>649.5018</v>
      </c>
      <c r="D5303">
        <v>201.62010000000001</v>
      </c>
    </row>
    <row r="5304" spans="2:4" x14ac:dyDescent="0.25">
      <c r="B5304" t="s">
        <v>1</v>
      </c>
      <c r="C5304">
        <v>649.4049</v>
      </c>
      <c r="D5304">
        <v>203.24260000000001</v>
      </c>
    </row>
    <row r="5305" spans="2:4" x14ac:dyDescent="0.25">
      <c r="B5305" t="s">
        <v>1</v>
      </c>
      <c r="C5305">
        <v>649.0711</v>
      </c>
      <c r="D5305">
        <v>204.82990000000001</v>
      </c>
    </row>
    <row r="5306" spans="2:4" x14ac:dyDescent="0.25">
      <c r="B5306" t="s">
        <v>1</v>
      </c>
      <c r="C5306">
        <v>648.57219999999995</v>
      </c>
      <c r="D5306">
        <v>206.39449999999999</v>
      </c>
    </row>
    <row r="5307" spans="2:4" x14ac:dyDescent="0.25">
      <c r="B5307" t="s">
        <v>1</v>
      </c>
      <c r="C5307">
        <v>647.98</v>
      </c>
      <c r="D5307">
        <v>207.94880000000001</v>
      </c>
    </row>
    <row r="5308" spans="2:4" x14ac:dyDescent="0.25">
      <c r="B5308" t="s">
        <v>1</v>
      </c>
      <c r="C5308">
        <v>647.36620000000005</v>
      </c>
      <c r="D5308">
        <v>209.5051</v>
      </c>
    </row>
    <row r="5309" spans="2:4" x14ac:dyDescent="0.25">
      <c r="B5309" t="s">
        <v>1</v>
      </c>
      <c r="C5309">
        <v>646.80250000000001</v>
      </c>
      <c r="D5309">
        <v>211.07599999999999</v>
      </c>
    </row>
    <row r="5310" spans="2:4" x14ac:dyDescent="0.25">
      <c r="B5310" t="s">
        <v>1</v>
      </c>
      <c r="C5310">
        <v>646.36069999999995</v>
      </c>
      <c r="D5310">
        <v>212.6738</v>
      </c>
    </row>
    <row r="5311" spans="2:4" x14ac:dyDescent="0.25">
      <c r="B5311" t="s">
        <v>1</v>
      </c>
      <c r="C5311">
        <v>646.11260000000004</v>
      </c>
      <c r="D5311">
        <v>214.31100000000001</v>
      </c>
    </row>
    <row r="5312" spans="2:4" x14ac:dyDescent="0.25">
      <c r="B5312" t="s">
        <v>1</v>
      </c>
      <c r="C5312">
        <v>646.13</v>
      </c>
      <c r="D5312">
        <v>216</v>
      </c>
    </row>
    <row r="5313" spans="2:4" x14ac:dyDescent="0.25">
      <c r="B5313" t="s">
        <v>1</v>
      </c>
      <c r="C5313">
        <v>646.75099999999998</v>
      </c>
      <c r="D5313">
        <v>215.8134</v>
      </c>
    </row>
    <row r="5314" spans="2:4" x14ac:dyDescent="0.25">
      <c r="B5314" t="s">
        <v>1</v>
      </c>
      <c r="C5314">
        <v>647.37210000000005</v>
      </c>
      <c r="D5314">
        <v>215.6259</v>
      </c>
    </row>
    <row r="5315" spans="2:4" x14ac:dyDescent="0.25">
      <c r="B5315" t="s">
        <v>1</v>
      </c>
      <c r="C5315">
        <v>647.99329999999998</v>
      </c>
      <c r="D5315">
        <v>215.43770000000001</v>
      </c>
    </row>
    <row r="5316" spans="2:4" x14ac:dyDescent="0.25">
      <c r="B5316" t="s">
        <v>1</v>
      </c>
      <c r="C5316">
        <v>648.6146</v>
      </c>
      <c r="D5316">
        <v>215.249</v>
      </c>
    </row>
    <row r="5317" spans="2:4" x14ac:dyDescent="0.25">
      <c r="B5317" t="s">
        <v>1</v>
      </c>
      <c r="C5317">
        <v>649.23630000000003</v>
      </c>
      <c r="D5317">
        <v>215.06</v>
      </c>
    </row>
    <row r="5318" spans="2:4" x14ac:dyDescent="0.25">
      <c r="B5318" t="s">
        <v>1</v>
      </c>
      <c r="C5318">
        <v>649.85820000000001</v>
      </c>
      <c r="D5318">
        <v>214.87100000000001</v>
      </c>
    </row>
    <row r="5319" spans="2:4" x14ac:dyDescent="0.25">
      <c r="B5319" t="s">
        <v>1</v>
      </c>
      <c r="C5319">
        <v>650.48040000000003</v>
      </c>
      <c r="D5319">
        <v>214.6823</v>
      </c>
    </row>
    <row r="5320" spans="2:4" x14ac:dyDescent="0.25">
      <c r="B5320" t="s">
        <v>1</v>
      </c>
      <c r="C5320">
        <v>651.10310000000004</v>
      </c>
      <c r="D5320">
        <v>214.4941</v>
      </c>
    </row>
    <row r="5321" spans="2:4" x14ac:dyDescent="0.25">
      <c r="B5321" t="s">
        <v>1</v>
      </c>
      <c r="C5321">
        <v>651.72630000000004</v>
      </c>
      <c r="D5321">
        <v>214.3066</v>
      </c>
    </row>
    <row r="5322" spans="2:4" x14ac:dyDescent="0.25">
      <c r="B5322" t="s">
        <v>1</v>
      </c>
      <c r="C5322">
        <v>652.35</v>
      </c>
      <c r="D5322">
        <v>214.12</v>
      </c>
    </row>
    <row r="5323" spans="2:4" x14ac:dyDescent="0.25">
      <c r="B5323" t="s">
        <v>1</v>
      </c>
      <c r="C5323">
        <v>651.94690000000003</v>
      </c>
      <c r="D5323">
        <v>215.2921</v>
      </c>
    </row>
    <row r="5324" spans="2:4" x14ac:dyDescent="0.25">
      <c r="B5324" t="s">
        <v>1</v>
      </c>
      <c r="C5324">
        <v>651.49279999999999</v>
      </c>
      <c r="D5324">
        <v>216.4479</v>
      </c>
    </row>
    <row r="5325" spans="2:4" x14ac:dyDescent="0.25">
      <c r="B5325" t="s">
        <v>1</v>
      </c>
      <c r="C5325">
        <v>651.00450000000001</v>
      </c>
      <c r="D5325">
        <v>217.59280000000001</v>
      </c>
    </row>
    <row r="5326" spans="2:4" x14ac:dyDescent="0.25">
      <c r="B5326" t="s">
        <v>1</v>
      </c>
      <c r="C5326">
        <v>650.49879999999996</v>
      </c>
      <c r="D5326">
        <v>218.73220000000001</v>
      </c>
    </row>
    <row r="5327" spans="2:4" x14ac:dyDescent="0.25">
      <c r="B5327" t="s">
        <v>1</v>
      </c>
      <c r="C5327">
        <v>649.99249999999995</v>
      </c>
      <c r="D5327">
        <v>219.87119999999999</v>
      </c>
    </row>
    <row r="5328" spans="2:4" x14ac:dyDescent="0.25">
      <c r="B5328" t="s">
        <v>1</v>
      </c>
      <c r="C5328">
        <v>649.50239999999997</v>
      </c>
      <c r="D5328">
        <v>221.0154</v>
      </c>
    </row>
    <row r="5329" spans="2:4" x14ac:dyDescent="0.25">
      <c r="B5329" t="s">
        <v>1</v>
      </c>
      <c r="C5329">
        <v>649.0453</v>
      </c>
      <c r="D5329">
        <v>222.17009999999999</v>
      </c>
    </row>
    <row r="5330" spans="2:4" x14ac:dyDescent="0.25">
      <c r="B5330" t="s">
        <v>1</v>
      </c>
      <c r="C5330">
        <v>648.63800000000003</v>
      </c>
      <c r="D5330">
        <v>223.34049999999999</v>
      </c>
    </row>
    <row r="5331" spans="2:4" x14ac:dyDescent="0.25">
      <c r="B5331" t="s">
        <v>1</v>
      </c>
      <c r="C5331">
        <v>648.29729999999995</v>
      </c>
      <c r="D5331">
        <v>224.53200000000001</v>
      </c>
    </row>
    <row r="5332" spans="2:4" x14ac:dyDescent="0.25">
      <c r="B5332" t="s">
        <v>1</v>
      </c>
      <c r="C5332">
        <v>648.04</v>
      </c>
      <c r="D5332">
        <v>225.75</v>
      </c>
    </row>
    <row r="5333" spans="2:4" x14ac:dyDescent="0.25">
      <c r="B5333" t="s">
        <v>1</v>
      </c>
      <c r="C5333">
        <v>648.48040000000003</v>
      </c>
      <c r="D5333">
        <v>226.0874</v>
      </c>
    </row>
    <row r="5334" spans="2:4" x14ac:dyDescent="0.25">
      <c r="B5334" t="s">
        <v>1</v>
      </c>
      <c r="C5334">
        <v>648.93619999999999</v>
      </c>
      <c r="D5334">
        <v>226.3998</v>
      </c>
    </row>
    <row r="5335" spans="2:4" x14ac:dyDescent="0.25">
      <c r="B5335" t="s">
        <v>1</v>
      </c>
      <c r="C5335">
        <v>649.40539999999999</v>
      </c>
      <c r="D5335">
        <v>226.6901</v>
      </c>
    </row>
    <row r="5336" spans="2:4" x14ac:dyDescent="0.25">
      <c r="B5336" t="s">
        <v>1</v>
      </c>
      <c r="C5336">
        <v>649.88610000000006</v>
      </c>
      <c r="D5336">
        <v>226.96170000000001</v>
      </c>
    </row>
    <row r="5337" spans="2:4" x14ac:dyDescent="0.25">
      <c r="B5337" t="s">
        <v>1</v>
      </c>
      <c r="C5337">
        <v>650.37630000000001</v>
      </c>
      <c r="D5337">
        <v>227.2175</v>
      </c>
    </row>
    <row r="5338" spans="2:4" x14ac:dyDescent="0.25">
      <c r="B5338" t="s">
        <v>1</v>
      </c>
      <c r="C5338">
        <v>650.87390000000005</v>
      </c>
      <c r="D5338">
        <v>227.4607</v>
      </c>
    </row>
    <row r="5339" spans="2:4" x14ac:dyDescent="0.25">
      <c r="B5339" t="s">
        <v>1</v>
      </c>
      <c r="C5339">
        <v>651.37710000000004</v>
      </c>
      <c r="D5339">
        <v>227.69450000000001</v>
      </c>
    </row>
    <row r="5340" spans="2:4" x14ac:dyDescent="0.25">
      <c r="B5340" t="s">
        <v>1</v>
      </c>
      <c r="C5340">
        <v>651.88379999999995</v>
      </c>
      <c r="D5340">
        <v>227.92179999999999</v>
      </c>
    </row>
    <row r="5341" spans="2:4" x14ac:dyDescent="0.25">
      <c r="B5341" t="s">
        <v>1</v>
      </c>
      <c r="C5341">
        <v>652.39210000000003</v>
      </c>
      <c r="D5341">
        <v>228.14599999999999</v>
      </c>
    </row>
    <row r="5342" spans="2:4" x14ac:dyDescent="0.25">
      <c r="B5342" t="s">
        <v>1</v>
      </c>
      <c r="C5342">
        <v>652.9</v>
      </c>
      <c r="D5342">
        <v>228.37</v>
      </c>
    </row>
    <row r="5343" spans="2:4" x14ac:dyDescent="0.25">
      <c r="B5343" t="s">
        <v>1</v>
      </c>
      <c r="C5343">
        <v>653.11099999999999</v>
      </c>
      <c r="D5343">
        <v>232.5266</v>
      </c>
    </row>
    <row r="5344" spans="2:4" x14ac:dyDescent="0.25">
      <c r="B5344" t="s">
        <v>1</v>
      </c>
      <c r="C5344">
        <v>653.48170000000005</v>
      </c>
      <c r="D5344">
        <v>236.77170000000001</v>
      </c>
    </row>
    <row r="5345" spans="2:4" x14ac:dyDescent="0.25">
      <c r="B5345" t="s">
        <v>1</v>
      </c>
      <c r="C5345">
        <v>653.90650000000005</v>
      </c>
      <c r="D5345">
        <v>241.07149999999999</v>
      </c>
    </row>
    <row r="5346" spans="2:4" x14ac:dyDescent="0.25">
      <c r="B5346" t="s">
        <v>1</v>
      </c>
      <c r="C5346">
        <v>654.27980000000002</v>
      </c>
      <c r="D5346">
        <v>245.3922</v>
      </c>
    </row>
    <row r="5347" spans="2:4" x14ac:dyDescent="0.25">
      <c r="B5347" t="s">
        <v>1</v>
      </c>
      <c r="C5347">
        <v>654.49630000000002</v>
      </c>
      <c r="D5347">
        <v>249.7</v>
      </c>
    </row>
    <row r="5348" spans="2:4" x14ac:dyDescent="0.25">
      <c r="B5348" t="s">
        <v>1</v>
      </c>
      <c r="C5348">
        <v>654.4502</v>
      </c>
      <c r="D5348">
        <v>253.96100000000001</v>
      </c>
    </row>
    <row r="5349" spans="2:4" x14ac:dyDescent="0.25">
      <c r="B5349" t="s">
        <v>1</v>
      </c>
      <c r="C5349">
        <v>654.03599999999994</v>
      </c>
      <c r="D5349">
        <v>258.1413</v>
      </c>
    </row>
    <row r="5350" spans="2:4" x14ac:dyDescent="0.25">
      <c r="B5350" t="s">
        <v>1</v>
      </c>
      <c r="C5350">
        <v>653.14829999999995</v>
      </c>
      <c r="D5350">
        <v>262.20710000000003</v>
      </c>
    </row>
    <row r="5351" spans="2:4" x14ac:dyDescent="0.25">
      <c r="B5351" t="s">
        <v>1</v>
      </c>
      <c r="C5351">
        <v>651.68150000000003</v>
      </c>
      <c r="D5351">
        <v>266.12459999999999</v>
      </c>
    </row>
    <row r="5352" spans="2:4" x14ac:dyDescent="0.25">
      <c r="B5352" t="s">
        <v>1</v>
      </c>
      <c r="C5352">
        <v>649.53</v>
      </c>
      <c r="D5352">
        <v>269.86</v>
      </c>
    </row>
    <row r="5353" spans="2:4" x14ac:dyDescent="0.25">
      <c r="B5353" t="s">
        <v>1</v>
      </c>
      <c r="C5353">
        <v>649.19619999999998</v>
      </c>
      <c r="D5353">
        <v>268.23110000000003</v>
      </c>
    </row>
    <row r="5354" spans="2:4" x14ac:dyDescent="0.25">
      <c r="B5354" t="s">
        <v>1</v>
      </c>
      <c r="C5354">
        <v>648.85130000000004</v>
      </c>
      <c r="D5354">
        <v>266.5917</v>
      </c>
    </row>
    <row r="5355" spans="2:4" x14ac:dyDescent="0.25">
      <c r="B5355" t="s">
        <v>1</v>
      </c>
      <c r="C5355">
        <v>648.51729999999998</v>
      </c>
      <c r="D5355">
        <v>264.94400000000002</v>
      </c>
    </row>
    <row r="5356" spans="2:4" x14ac:dyDescent="0.25">
      <c r="B5356" t="s">
        <v>1</v>
      </c>
      <c r="C5356">
        <v>648.21619999999996</v>
      </c>
      <c r="D5356">
        <v>263.29020000000003</v>
      </c>
    </row>
    <row r="5357" spans="2:4" x14ac:dyDescent="0.25">
      <c r="B5357" t="s">
        <v>1</v>
      </c>
      <c r="C5357">
        <v>647.97</v>
      </c>
      <c r="D5357">
        <v>261.63249999999999</v>
      </c>
    </row>
    <row r="5358" spans="2:4" x14ac:dyDescent="0.25">
      <c r="B5358" t="s">
        <v>1</v>
      </c>
      <c r="C5358">
        <v>647.80060000000003</v>
      </c>
      <c r="D5358">
        <v>259.97300000000001</v>
      </c>
    </row>
    <row r="5359" spans="2:4" x14ac:dyDescent="0.25">
      <c r="B5359" t="s">
        <v>1</v>
      </c>
      <c r="C5359">
        <v>647.72990000000004</v>
      </c>
      <c r="D5359">
        <v>258.31380000000001</v>
      </c>
    </row>
    <row r="5360" spans="2:4" x14ac:dyDescent="0.25">
      <c r="B5360" t="s">
        <v>1</v>
      </c>
      <c r="C5360">
        <v>647.7799</v>
      </c>
      <c r="D5360">
        <v>256.65710000000001</v>
      </c>
    </row>
    <row r="5361" spans="2:4" x14ac:dyDescent="0.25">
      <c r="B5361" t="s">
        <v>1</v>
      </c>
      <c r="C5361">
        <v>647.97260000000006</v>
      </c>
      <c r="D5361">
        <v>255.0051</v>
      </c>
    </row>
    <row r="5362" spans="2:4" x14ac:dyDescent="0.25">
      <c r="B5362" t="s">
        <v>1</v>
      </c>
      <c r="C5362">
        <v>648.33000000000004</v>
      </c>
      <c r="D5362">
        <v>253.36</v>
      </c>
    </row>
    <row r="5363" spans="2:4" x14ac:dyDescent="0.25">
      <c r="B5363" t="s">
        <v>1</v>
      </c>
      <c r="C5363">
        <v>648.971</v>
      </c>
      <c r="D5363">
        <v>250.58949999999999</v>
      </c>
    </row>
    <row r="5364" spans="2:4" x14ac:dyDescent="0.25">
      <c r="B5364" t="s">
        <v>1</v>
      </c>
      <c r="C5364">
        <v>649.44029999999998</v>
      </c>
      <c r="D5364">
        <v>247.76339999999999</v>
      </c>
    </row>
    <row r="5365" spans="2:4" x14ac:dyDescent="0.25">
      <c r="B5365" t="s">
        <v>1</v>
      </c>
      <c r="C5365">
        <v>649.72649999999999</v>
      </c>
      <c r="D5365">
        <v>244.90170000000001</v>
      </c>
    </row>
    <row r="5366" spans="2:4" x14ac:dyDescent="0.25">
      <c r="B5366" t="s">
        <v>1</v>
      </c>
      <c r="C5366">
        <v>649.81820000000005</v>
      </c>
      <c r="D5366">
        <v>242.02430000000001</v>
      </c>
    </row>
    <row r="5367" spans="2:4" x14ac:dyDescent="0.25">
      <c r="B5367" t="s">
        <v>1</v>
      </c>
      <c r="C5367">
        <v>649.7038</v>
      </c>
      <c r="D5367">
        <v>239.15129999999999</v>
      </c>
    </row>
    <row r="5368" spans="2:4" x14ac:dyDescent="0.25">
      <c r="B5368" t="s">
        <v>1</v>
      </c>
      <c r="C5368">
        <v>649.37180000000001</v>
      </c>
      <c r="D5368">
        <v>236.30250000000001</v>
      </c>
    </row>
    <row r="5369" spans="2:4" x14ac:dyDescent="0.25">
      <c r="B5369" t="s">
        <v>1</v>
      </c>
      <c r="C5369">
        <v>648.81100000000004</v>
      </c>
      <c r="D5369">
        <v>233.49799999999999</v>
      </c>
    </row>
    <row r="5370" spans="2:4" x14ac:dyDescent="0.25">
      <c r="B5370" t="s">
        <v>1</v>
      </c>
      <c r="C5370">
        <v>648.00969999999995</v>
      </c>
      <c r="D5370">
        <v>230.7578</v>
      </c>
    </row>
    <row r="5371" spans="2:4" x14ac:dyDescent="0.25">
      <c r="B5371" t="s">
        <v>1</v>
      </c>
      <c r="C5371">
        <v>646.95650000000001</v>
      </c>
      <c r="D5371">
        <v>228.1018</v>
      </c>
    </row>
    <row r="5372" spans="2:4" x14ac:dyDescent="0.25">
      <c r="B5372" t="s">
        <v>1</v>
      </c>
      <c r="C5372">
        <v>645.64</v>
      </c>
      <c r="D5372">
        <v>225.55</v>
      </c>
    </row>
    <row r="5373" spans="2:4" x14ac:dyDescent="0.25">
      <c r="B5373" t="s">
        <v>1</v>
      </c>
      <c r="C5373">
        <v>644.7097</v>
      </c>
      <c r="D5373">
        <v>223.57730000000001</v>
      </c>
    </row>
    <row r="5374" spans="2:4" x14ac:dyDescent="0.25">
      <c r="B5374" t="s">
        <v>1</v>
      </c>
      <c r="C5374">
        <v>644.03459999999995</v>
      </c>
      <c r="D5374">
        <v>221.50219999999999</v>
      </c>
    </row>
    <row r="5375" spans="2:4" x14ac:dyDescent="0.25">
      <c r="B5375" t="s">
        <v>1</v>
      </c>
      <c r="C5375">
        <v>643.53930000000003</v>
      </c>
      <c r="D5375">
        <v>219.35579999999999</v>
      </c>
    </row>
    <row r="5376" spans="2:4" x14ac:dyDescent="0.25">
      <c r="B5376" t="s">
        <v>1</v>
      </c>
      <c r="C5376">
        <v>643.14829999999995</v>
      </c>
      <c r="D5376">
        <v>217.16970000000001</v>
      </c>
    </row>
    <row r="5377" spans="2:4" x14ac:dyDescent="0.25">
      <c r="B5377" t="s">
        <v>1</v>
      </c>
      <c r="C5377">
        <v>642.78629999999998</v>
      </c>
      <c r="D5377">
        <v>214.97499999999999</v>
      </c>
    </row>
    <row r="5378" spans="2:4" x14ac:dyDescent="0.25">
      <c r="B5378" t="s">
        <v>1</v>
      </c>
      <c r="C5378">
        <v>642.3777</v>
      </c>
      <c r="D5378">
        <v>212.8031</v>
      </c>
    </row>
    <row r="5379" spans="2:4" x14ac:dyDescent="0.25">
      <c r="B5379" t="s">
        <v>1</v>
      </c>
      <c r="C5379">
        <v>641.84720000000004</v>
      </c>
      <c r="D5379">
        <v>210.68539999999999</v>
      </c>
    </row>
    <row r="5380" spans="2:4" x14ac:dyDescent="0.25">
      <c r="B5380" t="s">
        <v>1</v>
      </c>
      <c r="C5380">
        <v>641.11940000000004</v>
      </c>
      <c r="D5380">
        <v>208.65299999999999</v>
      </c>
    </row>
    <row r="5381" spans="2:4" x14ac:dyDescent="0.25">
      <c r="B5381" t="s">
        <v>1</v>
      </c>
      <c r="C5381">
        <v>640.11879999999996</v>
      </c>
      <c r="D5381">
        <v>206.73750000000001</v>
      </c>
    </row>
    <row r="5382" spans="2:4" x14ac:dyDescent="0.25">
      <c r="B5382" t="s">
        <v>1</v>
      </c>
      <c r="C5382">
        <v>638.77</v>
      </c>
      <c r="D5382">
        <v>204.97</v>
      </c>
    </row>
    <row r="5383" spans="2:4" x14ac:dyDescent="0.25">
      <c r="B5383" t="s">
        <v>1</v>
      </c>
      <c r="C5383">
        <v>637.58439999999996</v>
      </c>
      <c r="D5383">
        <v>205.05080000000001</v>
      </c>
    </row>
    <row r="5384" spans="2:4" x14ac:dyDescent="0.25">
      <c r="B5384" t="s">
        <v>1</v>
      </c>
      <c r="C5384">
        <v>636.52369999999996</v>
      </c>
      <c r="D5384">
        <v>205.37739999999999</v>
      </c>
    </row>
    <row r="5385" spans="2:4" x14ac:dyDescent="0.25">
      <c r="B5385" t="s">
        <v>1</v>
      </c>
      <c r="C5385">
        <v>635.57889999999998</v>
      </c>
      <c r="D5385">
        <v>205.9145</v>
      </c>
    </row>
    <row r="5386" spans="2:4" x14ac:dyDescent="0.25">
      <c r="B5386" t="s">
        <v>1</v>
      </c>
      <c r="C5386">
        <v>634.74099999999999</v>
      </c>
      <c r="D5386">
        <v>206.62629999999999</v>
      </c>
    </row>
    <row r="5387" spans="2:4" x14ac:dyDescent="0.25">
      <c r="B5387" t="s">
        <v>1</v>
      </c>
      <c r="C5387">
        <v>634.00130000000001</v>
      </c>
      <c r="D5387">
        <v>207.47749999999999</v>
      </c>
    </row>
    <row r="5388" spans="2:4" x14ac:dyDescent="0.25">
      <c r="B5388" t="s">
        <v>1</v>
      </c>
      <c r="C5388">
        <v>633.35059999999999</v>
      </c>
      <c r="D5388">
        <v>208.4325</v>
      </c>
    </row>
    <row r="5389" spans="2:4" x14ac:dyDescent="0.25">
      <c r="B5389" t="s">
        <v>1</v>
      </c>
      <c r="C5389">
        <v>632.78</v>
      </c>
      <c r="D5389">
        <v>209.45570000000001</v>
      </c>
    </row>
    <row r="5390" spans="2:4" x14ac:dyDescent="0.25">
      <c r="B5390" t="s">
        <v>1</v>
      </c>
      <c r="C5390">
        <v>632.28070000000002</v>
      </c>
      <c r="D5390">
        <v>210.51179999999999</v>
      </c>
    </row>
    <row r="5391" spans="2:4" x14ac:dyDescent="0.25">
      <c r="B5391" t="s">
        <v>1</v>
      </c>
      <c r="C5391">
        <v>631.84370000000001</v>
      </c>
      <c r="D5391">
        <v>211.565</v>
      </c>
    </row>
    <row r="5392" spans="2:4" x14ac:dyDescent="0.25">
      <c r="B5392" t="s">
        <v>1</v>
      </c>
      <c r="C5392">
        <v>631.46</v>
      </c>
      <c r="D5392">
        <v>212.58</v>
      </c>
    </row>
    <row r="5393" spans="2:4" x14ac:dyDescent="0.25">
      <c r="B5393" t="s">
        <v>1</v>
      </c>
      <c r="C5393">
        <v>630.32780000000002</v>
      </c>
      <c r="D5393">
        <v>216.43620000000001</v>
      </c>
    </row>
    <row r="5394" spans="2:4" x14ac:dyDescent="0.25">
      <c r="B5394" t="s">
        <v>1</v>
      </c>
      <c r="C5394">
        <v>629.65409999999997</v>
      </c>
      <c r="D5394">
        <v>220.33680000000001</v>
      </c>
    </row>
    <row r="5395" spans="2:4" x14ac:dyDescent="0.25">
      <c r="B5395" t="s">
        <v>1</v>
      </c>
      <c r="C5395">
        <v>629.33810000000005</v>
      </c>
      <c r="D5395">
        <v>224.27279999999999</v>
      </c>
    </row>
    <row r="5396" spans="2:4" x14ac:dyDescent="0.25">
      <c r="B5396" t="s">
        <v>1</v>
      </c>
      <c r="C5396">
        <v>629.279</v>
      </c>
      <c r="D5396">
        <v>228.23519999999999</v>
      </c>
    </row>
    <row r="5397" spans="2:4" x14ac:dyDescent="0.25">
      <c r="B5397" t="s">
        <v>1</v>
      </c>
      <c r="C5397">
        <v>629.37630000000001</v>
      </c>
      <c r="D5397">
        <v>232.215</v>
      </c>
    </row>
    <row r="5398" spans="2:4" x14ac:dyDescent="0.25">
      <c r="B5398" t="s">
        <v>1</v>
      </c>
      <c r="C5398">
        <v>629.529</v>
      </c>
      <c r="D5398">
        <v>236.20320000000001</v>
      </c>
    </row>
    <row r="5399" spans="2:4" x14ac:dyDescent="0.25">
      <c r="B5399" t="s">
        <v>1</v>
      </c>
      <c r="C5399">
        <v>629.63639999999998</v>
      </c>
      <c r="D5399">
        <v>240.1908</v>
      </c>
    </row>
    <row r="5400" spans="2:4" x14ac:dyDescent="0.25">
      <c r="B5400" t="s">
        <v>1</v>
      </c>
      <c r="C5400">
        <v>629.59789999999998</v>
      </c>
      <c r="D5400">
        <v>244.1688</v>
      </c>
    </row>
    <row r="5401" spans="2:4" x14ac:dyDescent="0.25">
      <c r="B5401" t="s">
        <v>1</v>
      </c>
      <c r="C5401">
        <v>629.31269999999995</v>
      </c>
      <c r="D5401">
        <v>248.12819999999999</v>
      </c>
    </row>
    <row r="5402" spans="2:4" x14ac:dyDescent="0.25">
      <c r="B5402" t="s">
        <v>1</v>
      </c>
      <c r="C5402">
        <v>628.67999999999995</v>
      </c>
      <c r="D5402">
        <v>252.06</v>
      </c>
    </row>
    <row r="5403" spans="2:4" x14ac:dyDescent="0.25">
      <c r="B5403" t="s">
        <v>1</v>
      </c>
      <c r="C5403">
        <v>628.66480000000001</v>
      </c>
      <c r="D5403">
        <v>256.16199999999998</v>
      </c>
    </row>
    <row r="5404" spans="2:4" x14ac:dyDescent="0.25">
      <c r="B5404" t="s">
        <v>1</v>
      </c>
      <c r="C5404">
        <v>628.76509999999996</v>
      </c>
      <c r="D5404">
        <v>260.26069999999999</v>
      </c>
    </row>
    <row r="5405" spans="2:4" x14ac:dyDescent="0.25">
      <c r="B5405" t="s">
        <v>1</v>
      </c>
      <c r="C5405">
        <v>628.95650000000001</v>
      </c>
      <c r="D5405">
        <v>264.3569</v>
      </c>
    </row>
    <row r="5406" spans="2:4" x14ac:dyDescent="0.25">
      <c r="B5406" t="s">
        <v>1</v>
      </c>
      <c r="C5406">
        <v>629.21460000000002</v>
      </c>
      <c r="D5406">
        <v>268.45139999999998</v>
      </c>
    </row>
    <row r="5407" spans="2:4" x14ac:dyDescent="0.25">
      <c r="B5407" t="s">
        <v>1</v>
      </c>
      <c r="C5407">
        <v>629.51499999999999</v>
      </c>
      <c r="D5407">
        <v>272.54500000000002</v>
      </c>
    </row>
    <row r="5408" spans="2:4" x14ac:dyDescent="0.25">
      <c r="B5408" t="s">
        <v>1</v>
      </c>
      <c r="C5408">
        <v>629.83339999999998</v>
      </c>
      <c r="D5408">
        <v>276.6386</v>
      </c>
    </row>
    <row r="5409" spans="2:4" x14ac:dyDescent="0.25">
      <c r="B5409" t="s">
        <v>1</v>
      </c>
      <c r="C5409">
        <v>630.14549999999997</v>
      </c>
      <c r="D5409">
        <v>280.73309999999998</v>
      </c>
    </row>
    <row r="5410" spans="2:4" x14ac:dyDescent="0.25">
      <c r="B5410" t="s">
        <v>1</v>
      </c>
      <c r="C5410">
        <v>630.42690000000005</v>
      </c>
      <c r="D5410">
        <v>284.82929999999999</v>
      </c>
    </row>
    <row r="5411" spans="2:4" x14ac:dyDescent="0.25">
      <c r="B5411" t="s">
        <v>1</v>
      </c>
      <c r="C5411">
        <v>630.65319999999997</v>
      </c>
      <c r="D5411">
        <v>288.928</v>
      </c>
    </row>
    <row r="5412" spans="2:4" x14ac:dyDescent="0.25">
      <c r="B5412" t="s">
        <v>1</v>
      </c>
      <c r="C5412">
        <v>630.79999999999995</v>
      </c>
      <c r="D5412">
        <v>293.02999999999997</v>
      </c>
    </row>
    <row r="5413" spans="2:4" x14ac:dyDescent="0.25">
      <c r="B5413" t="s">
        <v>1</v>
      </c>
      <c r="C5413">
        <v>630.78129999999999</v>
      </c>
      <c r="D5413">
        <v>293.85950000000003</v>
      </c>
    </row>
    <row r="5414" spans="2:4" x14ac:dyDescent="0.25">
      <c r="B5414" t="s">
        <v>1</v>
      </c>
      <c r="C5414">
        <v>630.54600000000005</v>
      </c>
      <c r="D5414">
        <v>294.5609</v>
      </c>
    </row>
    <row r="5415" spans="2:4" x14ac:dyDescent="0.25">
      <c r="B5415" t="s">
        <v>1</v>
      </c>
      <c r="C5415">
        <v>630.13130000000001</v>
      </c>
      <c r="D5415">
        <v>295.15379999999999</v>
      </c>
    </row>
    <row r="5416" spans="2:4" x14ac:dyDescent="0.25">
      <c r="B5416" t="s">
        <v>1</v>
      </c>
      <c r="C5416">
        <v>629.57439999999997</v>
      </c>
      <c r="D5416">
        <v>295.65780000000001</v>
      </c>
    </row>
    <row r="5417" spans="2:4" x14ac:dyDescent="0.25">
      <c r="B5417" t="s">
        <v>1</v>
      </c>
      <c r="C5417">
        <v>628.91250000000002</v>
      </c>
      <c r="D5417">
        <v>296.09249999999997</v>
      </c>
    </row>
    <row r="5418" spans="2:4" x14ac:dyDescent="0.25">
      <c r="B5418" t="s">
        <v>1</v>
      </c>
      <c r="C5418">
        <v>628.18280000000004</v>
      </c>
      <c r="D5418">
        <v>296.47739999999999</v>
      </c>
    </row>
    <row r="5419" spans="2:4" x14ac:dyDescent="0.25">
      <c r="B5419" t="s">
        <v>1</v>
      </c>
      <c r="C5419">
        <v>627.42250000000001</v>
      </c>
      <c r="D5419">
        <v>296.83199999999999</v>
      </c>
    </row>
    <row r="5420" spans="2:4" x14ac:dyDescent="0.25">
      <c r="B5420" t="s">
        <v>1</v>
      </c>
      <c r="C5420">
        <v>626.66880000000003</v>
      </c>
      <c r="D5420">
        <v>297.17590000000001</v>
      </c>
    </row>
    <row r="5421" spans="2:4" x14ac:dyDescent="0.25">
      <c r="B5421" t="s">
        <v>1</v>
      </c>
      <c r="C5421">
        <v>625.95889999999997</v>
      </c>
      <c r="D5421">
        <v>297.52870000000001</v>
      </c>
    </row>
    <row r="5422" spans="2:4" x14ac:dyDescent="0.25">
      <c r="B5422" t="s">
        <v>1</v>
      </c>
      <c r="C5422">
        <v>625.33000000000004</v>
      </c>
      <c r="D5422">
        <v>297.91000000000003</v>
      </c>
    </row>
    <row r="5423" spans="2:4" x14ac:dyDescent="0.25">
      <c r="B5423" t="s">
        <v>1</v>
      </c>
      <c r="C5423">
        <v>624.6078</v>
      </c>
      <c r="D5423">
        <v>293.06900000000002</v>
      </c>
    </row>
    <row r="5424" spans="2:4" x14ac:dyDescent="0.25">
      <c r="B5424" t="s">
        <v>1</v>
      </c>
      <c r="C5424">
        <v>624.03679999999997</v>
      </c>
      <c r="D5424">
        <v>288.21390000000002</v>
      </c>
    </row>
    <row r="5425" spans="2:4" x14ac:dyDescent="0.25">
      <c r="B5425" t="s">
        <v>1</v>
      </c>
      <c r="C5425">
        <v>623.58939999999996</v>
      </c>
      <c r="D5425">
        <v>283.34730000000002</v>
      </c>
    </row>
    <row r="5426" spans="2:4" x14ac:dyDescent="0.25">
      <c r="B5426" t="s">
        <v>1</v>
      </c>
      <c r="C5426">
        <v>623.23800000000006</v>
      </c>
      <c r="D5426">
        <v>278.47179999999997</v>
      </c>
    </row>
    <row r="5427" spans="2:4" x14ac:dyDescent="0.25">
      <c r="B5427" t="s">
        <v>1</v>
      </c>
      <c r="C5427">
        <v>622.95500000000004</v>
      </c>
      <c r="D5427">
        <v>273.58999999999997</v>
      </c>
    </row>
    <row r="5428" spans="2:4" x14ac:dyDescent="0.25">
      <c r="B5428" t="s">
        <v>1</v>
      </c>
      <c r="C5428">
        <v>622.71280000000002</v>
      </c>
      <c r="D5428">
        <v>268.70460000000003</v>
      </c>
    </row>
    <row r="5429" spans="2:4" x14ac:dyDescent="0.25">
      <c r="B5429" t="s">
        <v>1</v>
      </c>
      <c r="C5429">
        <v>622.48379999999997</v>
      </c>
      <c r="D5429">
        <v>263.81830000000002</v>
      </c>
    </row>
    <row r="5430" spans="2:4" x14ac:dyDescent="0.25">
      <c r="B5430" t="s">
        <v>1</v>
      </c>
      <c r="C5430">
        <v>622.24040000000002</v>
      </c>
      <c r="D5430">
        <v>258.93369999999999</v>
      </c>
    </row>
    <row r="5431" spans="2:4" x14ac:dyDescent="0.25">
      <c r="B5431" t="s">
        <v>1</v>
      </c>
      <c r="C5431">
        <v>621.95500000000004</v>
      </c>
      <c r="D5431">
        <v>254.05340000000001</v>
      </c>
    </row>
    <row r="5432" spans="2:4" x14ac:dyDescent="0.25">
      <c r="B5432" t="s">
        <v>1</v>
      </c>
      <c r="C5432">
        <v>621.6</v>
      </c>
      <c r="D5432">
        <v>249.18</v>
      </c>
    </row>
    <row r="5433" spans="2:4" x14ac:dyDescent="0.25">
      <c r="B5433" t="s">
        <v>1</v>
      </c>
      <c r="C5433">
        <v>621.3827</v>
      </c>
      <c r="D5433">
        <v>244.66210000000001</v>
      </c>
    </row>
    <row r="5434" spans="2:4" x14ac:dyDescent="0.25">
      <c r="B5434" t="s">
        <v>1</v>
      </c>
      <c r="C5434">
        <v>621.16949999999997</v>
      </c>
      <c r="D5434">
        <v>240.11150000000001</v>
      </c>
    </row>
    <row r="5435" spans="2:4" x14ac:dyDescent="0.25">
      <c r="B5435" t="s">
        <v>1</v>
      </c>
      <c r="C5435">
        <v>621.00660000000005</v>
      </c>
      <c r="D5435">
        <v>235.54159999999999</v>
      </c>
    </row>
    <row r="5436" spans="2:4" x14ac:dyDescent="0.25">
      <c r="B5436" t="s">
        <v>1</v>
      </c>
      <c r="C5436">
        <v>620.9402</v>
      </c>
      <c r="D5436">
        <v>230.9658</v>
      </c>
    </row>
    <row r="5437" spans="2:4" x14ac:dyDescent="0.25">
      <c r="B5437" t="s">
        <v>1</v>
      </c>
      <c r="C5437">
        <v>621.0163</v>
      </c>
      <c r="D5437">
        <v>226.39750000000001</v>
      </c>
    </row>
    <row r="5438" spans="2:4" x14ac:dyDescent="0.25">
      <c r="B5438" t="s">
        <v>1</v>
      </c>
      <c r="C5438">
        <v>621.28099999999995</v>
      </c>
      <c r="D5438">
        <v>221.8502</v>
      </c>
    </row>
    <row r="5439" spans="2:4" x14ac:dyDescent="0.25">
      <c r="B5439" t="s">
        <v>1</v>
      </c>
      <c r="C5439">
        <v>621.78070000000002</v>
      </c>
      <c r="D5439">
        <v>217.3374</v>
      </c>
    </row>
    <row r="5440" spans="2:4" x14ac:dyDescent="0.25">
      <c r="B5440" t="s">
        <v>1</v>
      </c>
      <c r="C5440">
        <v>622.56129999999996</v>
      </c>
      <c r="D5440">
        <v>212.8725</v>
      </c>
    </row>
    <row r="5441" spans="2:4" x14ac:dyDescent="0.25">
      <c r="B5441" t="s">
        <v>1</v>
      </c>
      <c r="C5441">
        <v>623.66899999999998</v>
      </c>
      <c r="D5441">
        <v>208.46889999999999</v>
      </c>
    </row>
    <row r="5442" spans="2:4" x14ac:dyDescent="0.25">
      <c r="B5442" t="s">
        <v>1</v>
      </c>
      <c r="C5442">
        <v>625.15</v>
      </c>
      <c r="D5442">
        <v>204.14</v>
      </c>
    </row>
    <row r="5443" spans="2:4" x14ac:dyDescent="0.25">
      <c r="B5443" t="s">
        <v>0</v>
      </c>
      <c r="C5443">
        <v>413.36</v>
      </c>
      <c r="D5443">
        <v>193.25</v>
      </c>
    </row>
    <row r="5444" spans="2:4" x14ac:dyDescent="0.25">
      <c r="B5444" t="s">
        <v>1</v>
      </c>
      <c r="C5444">
        <v>418.63260000000002</v>
      </c>
      <c r="D5444">
        <v>192.68719999999999</v>
      </c>
    </row>
    <row r="5445" spans="2:4" x14ac:dyDescent="0.25">
      <c r="B5445" t="s">
        <v>1</v>
      </c>
      <c r="C5445">
        <v>423.9162</v>
      </c>
      <c r="D5445">
        <v>192.3767</v>
      </c>
    </row>
    <row r="5446" spans="2:4" x14ac:dyDescent="0.25">
      <c r="B5446" t="s">
        <v>1</v>
      </c>
      <c r="C5446">
        <v>429.20409999999998</v>
      </c>
      <c r="D5446">
        <v>192.30609999999999</v>
      </c>
    </row>
    <row r="5447" spans="2:4" x14ac:dyDescent="0.25">
      <c r="B5447" t="s">
        <v>1</v>
      </c>
      <c r="C5447">
        <v>434.49009999999998</v>
      </c>
      <c r="D5447">
        <v>192.46299999999999</v>
      </c>
    </row>
    <row r="5448" spans="2:4" x14ac:dyDescent="0.25">
      <c r="B5448" t="s">
        <v>1</v>
      </c>
      <c r="C5448">
        <v>439.76749999999998</v>
      </c>
      <c r="D5448">
        <v>192.83500000000001</v>
      </c>
    </row>
    <row r="5449" spans="2:4" x14ac:dyDescent="0.25">
      <c r="B5449" t="s">
        <v>1</v>
      </c>
      <c r="C5449">
        <v>445.0299</v>
      </c>
      <c r="D5449">
        <v>193.40979999999999</v>
      </c>
    </row>
    <row r="5450" spans="2:4" x14ac:dyDescent="0.25">
      <c r="B5450" t="s">
        <v>1</v>
      </c>
      <c r="C5450">
        <v>450.27089999999998</v>
      </c>
      <c r="D5450">
        <v>194.17509999999999</v>
      </c>
    </row>
    <row r="5451" spans="2:4" x14ac:dyDescent="0.25">
      <c r="B5451" t="s">
        <v>1</v>
      </c>
      <c r="C5451">
        <v>455.48379999999997</v>
      </c>
      <c r="D5451">
        <v>195.11850000000001</v>
      </c>
    </row>
    <row r="5452" spans="2:4" x14ac:dyDescent="0.25">
      <c r="B5452" t="s">
        <v>1</v>
      </c>
      <c r="C5452">
        <v>460.66239999999999</v>
      </c>
      <c r="D5452">
        <v>196.2276</v>
      </c>
    </row>
    <row r="5453" spans="2:4" x14ac:dyDescent="0.25">
      <c r="B5453" t="s">
        <v>1</v>
      </c>
      <c r="C5453">
        <v>465.8</v>
      </c>
      <c r="D5453">
        <v>197.49</v>
      </c>
    </row>
    <row r="5454" spans="2:4" x14ac:dyDescent="0.25">
      <c r="B5454" t="s">
        <v>1</v>
      </c>
      <c r="C5454">
        <v>470.45370000000003</v>
      </c>
      <c r="D5454">
        <v>197.8939</v>
      </c>
    </row>
    <row r="5455" spans="2:4" x14ac:dyDescent="0.25">
      <c r="B5455" t="s">
        <v>1</v>
      </c>
      <c r="C5455">
        <v>475.1071</v>
      </c>
      <c r="D5455">
        <v>198.3125</v>
      </c>
    </row>
    <row r="5456" spans="2:4" x14ac:dyDescent="0.25">
      <c r="B5456" t="s">
        <v>1</v>
      </c>
      <c r="C5456">
        <v>479.75740000000002</v>
      </c>
      <c r="D5456">
        <v>198.76240000000001</v>
      </c>
    </row>
    <row r="5457" spans="2:4" x14ac:dyDescent="0.25">
      <c r="B5457" t="s">
        <v>1</v>
      </c>
      <c r="C5457">
        <v>484.40179999999998</v>
      </c>
      <c r="D5457">
        <v>199.2602</v>
      </c>
    </row>
    <row r="5458" spans="2:4" x14ac:dyDescent="0.25">
      <c r="B5458" t="s">
        <v>1</v>
      </c>
      <c r="C5458">
        <v>489.03750000000002</v>
      </c>
      <c r="D5458">
        <v>199.82249999999999</v>
      </c>
    </row>
    <row r="5459" spans="2:4" x14ac:dyDescent="0.25">
      <c r="B5459" t="s">
        <v>1</v>
      </c>
      <c r="C5459">
        <v>493.66180000000003</v>
      </c>
      <c r="D5459">
        <v>200.4658</v>
      </c>
    </row>
    <row r="5460" spans="2:4" x14ac:dyDescent="0.25">
      <c r="B5460" t="s">
        <v>1</v>
      </c>
      <c r="C5460">
        <v>498.27199999999999</v>
      </c>
      <c r="D5460">
        <v>201.20660000000001</v>
      </c>
    </row>
    <row r="5461" spans="2:4" x14ac:dyDescent="0.25">
      <c r="B5461" t="s">
        <v>1</v>
      </c>
      <c r="C5461">
        <v>502.86529999999999</v>
      </c>
      <c r="D5461">
        <v>202.0615</v>
      </c>
    </row>
    <row r="5462" spans="2:4" x14ac:dyDescent="0.25">
      <c r="B5462" t="s">
        <v>1</v>
      </c>
      <c r="C5462">
        <v>507.43889999999999</v>
      </c>
      <c r="D5462">
        <v>203.0471</v>
      </c>
    </row>
    <row r="5463" spans="2:4" x14ac:dyDescent="0.25">
      <c r="B5463" t="s">
        <v>1</v>
      </c>
      <c r="C5463">
        <v>511.99</v>
      </c>
      <c r="D5463">
        <v>204.18</v>
      </c>
    </row>
    <row r="5464" spans="2:4" x14ac:dyDescent="0.25">
      <c r="B5464" t="s">
        <v>1</v>
      </c>
      <c r="C5464">
        <v>511.86450000000002</v>
      </c>
      <c r="D5464">
        <v>204.9325</v>
      </c>
    </row>
    <row r="5465" spans="2:4" x14ac:dyDescent="0.25">
      <c r="B5465" t="s">
        <v>1</v>
      </c>
      <c r="C5465">
        <v>511.75020000000001</v>
      </c>
      <c r="D5465">
        <v>205.68950000000001</v>
      </c>
    </row>
    <row r="5466" spans="2:4" x14ac:dyDescent="0.25">
      <c r="B5466" t="s">
        <v>1</v>
      </c>
      <c r="C5466">
        <v>511.64479999999998</v>
      </c>
      <c r="D5466">
        <v>206.45</v>
      </c>
    </row>
    <row r="5467" spans="2:4" x14ac:dyDescent="0.25">
      <c r="B5467" t="s">
        <v>1</v>
      </c>
      <c r="C5467">
        <v>511.5455</v>
      </c>
      <c r="D5467">
        <v>207.21299999999999</v>
      </c>
    </row>
    <row r="5468" spans="2:4" x14ac:dyDescent="0.25">
      <c r="B5468" t="s">
        <v>1</v>
      </c>
      <c r="C5468">
        <v>511.45</v>
      </c>
      <c r="D5468">
        <v>207.97749999999999</v>
      </c>
    </row>
    <row r="5469" spans="2:4" x14ac:dyDescent="0.25">
      <c r="B5469" t="s">
        <v>1</v>
      </c>
      <c r="C5469">
        <v>511.35570000000001</v>
      </c>
      <c r="D5469">
        <v>208.74260000000001</v>
      </c>
    </row>
    <row r="5470" spans="2:4" x14ac:dyDescent="0.25">
      <c r="B5470" t="s">
        <v>1</v>
      </c>
      <c r="C5470">
        <v>511.26</v>
      </c>
      <c r="D5470">
        <v>209.50739999999999</v>
      </c>
    </row>
    <row r="5471" spans="2:4" x14ac:dyDescent="0.25">
      <c r="B5471" t="s">
        <v>1</v>
      </c>
      <c r="C5471">
        <v>511.16059999999999</v>
      </c>
      <c r="D5471">
        <v>210.27090000000001</v>
      </c>
    </row>
    <row r="5472" spans="2:4" x14ac:dyDescent="0.25">
      <c r="B5472" t="s">
        <v>1</v>
      </c>
      <c r="C5472">
        <v>511.05470000000003</v>
      </c>
      <c r="D5472">
        <v>211.03210000000001</v>
      </c>
    </row>
    <row r="5473" spans="2:4" x14ac:dyDescent="0.25">
      <c r="B5473" t="s">
        <v>1</v>
      </c>
      <c r="C5473">
        <v>510.94</v>
      </c>
      <c r="D5473">
        <v>211.79</v>
      </c>
    </row>
    <row r="5474" spans="2:4" x14ac:dyDescent="0.25">
      <c r="B5474" t="s">
        <v>1</v>
      </c>
      <c r="C5474">
        <v>508.1386</v>
      </c>
      <c r="D5474">
        <v>211.62370000000001</v>
      </c>
    </row>
    <row r="5475" spans="2:4" x14ac:dyDescent="0.25">
      <c r="B5475" t="s">
        <v>1</v>
      </c>
      <c r="C5475">
        <v>505.33330000000001</v>
      </c>
      <c r="D5475">
        <v>211.49289999999999</v>
      </c>
    </row>
    <row r="5476" spans="2:4" x14ac:dyDescent="0.25">
      <c r="B5476" t="s">
        <v>1</v>
      </c>
      <c r="C5476">
        <v>502.52569999999997</v>
      </c>
      <c r="D5476">
        <v>211.3826</v>
      </c>
    </row>
    <row r="5477" spans="2:4" x14ac:dyDescent="0.25">
      <c r="B5477" t="s">
        <v>1</v>
      </c>
      <c r="C5477">
        <v>499.7174</v>
      </c>
      <c r="D5477">
        <v>211.27780000000001</v>
      </c>
    </row>
    <row r="5478" spans="2:4" x14ac:dyDescent="0.25">
      <c r="B5478" t="s">
        <v>1</v>
      </c>
      <c r="C5478">
        <v>496.91</v>
      </c>
      <c r="D5478">
        <v>211.16370000000001</v>
      </c>
    </row>
    <row r="5479" spans="2:4" x14ac:dyDescent="0.25">
      <c r="B5479" t="s">
        <v>1</v>
      </c>
      <c r="C5479">
        <v>494.10500000000002</v>
      </c>
      <c r="D5479">
        <v>211.02539999999999</v>
      </c>
    </row>
    <row r="5480" spans="2:4" x14ac:dyDescent="0.25">
      <c r="B5480" t="s">
        <v>1</v>
      </c>
      <c r="C5480">
        <v>491.3039</v>
      </c>
      <c r="D5480">
        <v>210.8477</v>
      </c>
    </row>
    <row r="5481" spans="2:4" x14ac:dyDescent="0.25">
      <c r="B5481" t="s">
        <v>1</v>
      </c>
      <c r="C5481">
        <v>488.50830000000002</v>
      </c>
      <c r="D5481">
        <v>210.61590000000001</v>
      </c>
    </row>
    <row r="5482" spans="2:4" x14ac:dyDescent="0.25">
      <c r="B5482" t="s">
        <v>1</v>
      </c>
      <c r="C5482">
        <v>485.71980000000002</v>
      </c>
      <c r="D5482">
        <v>210.315</v>
      </c>
    </row>
    <row r="5483" spans="2:4" x14ac:dyDescent="0.25">
      <c r="B5483" t="s">
        <v>1</v>
      </c>
      <c r="C5483">
        <v>482.94</v>
      </c>
      <c r="D5483">
        <v>209.93</v>
      </c>
    </row>
    <row r="5484" spans="2:4" x14ac:dyDescent="0.25">
      <c r="B5484" t="s">
        <v>1</v>
      </c>
      <c r="C5484">
        <v>481.01409999999998</v>
      </c>
      <c r="D5484">
        <v>209.35810000000001</v>
      </c>
    </row>
    <row r="5485" spans="2:4" x14ac:dyDescent="0.25">
      <c r="B5485" t="s">
        <v>1</v>
      </c>
      <c r="C5485">
        <v>479.10180000000003</v>
      </c>
      <c r="D5485">
        <v>208.7295</v>
      </c>
    </row>
    <row r="5486" spans="2:4" x14ac:dyDescent="0.25">
      <c r="B5486" t="s">
        <v>1</v>
      </c>
      <c r="C5486">
        <v>477.19659999999999</v>
      </c>
      <c r="D5486">
        <v>208.07259999999999</v>
      </c>
    </row>
    <row r="5487" spans="2:4" x14ac:dyDescent="0.25">
      <c r="B5487" t="s">
        <v>1</v>
      </c>
      <c r="C5487">
        <v>475.29149999999998</v>
      </c>
      <c r="D5487">
        <v>207.41579999999999</v>
      </c>
    </row>
    <row r="5488" spans="2:4" x14ac:dyDescent="0.25">
      <c r="B5488" t="s">
        <v>1</v>
      </c>
      <c r="C5488">
        <v>473.38</v>
      </c>
      <c r="D5488">
        <v>206.78749999999999</v>
      </c>
    </row>
    <row r="5489" spans="2:4" x14ac:dyDescent="0.25">
      <c r="B5489" t="s">
        <v>1</v>
      </c>
      <c r="C5489">
        <v>471.45530000000002</v>
      </c>
      <c r="D5489">
        <v>206.21619999999999</v>
      </c>
    </row>
    <row r="5490" spans="2:4" x14ac:dyDescent="0.25">
      <c r="B5490" t="s">
        <v>1</v>
      </c>
      <c r="C5490">
        <v>469.51060000000001</v>
      </c>
      <c r="D5490">
        <v>205.7304</v>
      </c>
    </row>
    <row r="5491" spans="2:4" x14ac:dyDescent="0.25">
      <c r="B5491" t="s">
        <v>1</v>
      </c>
      <c r="C5491">
        <v>467.5394</v>
      </c>
      <c r="D5491">
        <v>205.35849999999999</v>
      </c>
    </row>
    <row r="5492" spans="2:4" x14ac:dyDescent="0.25">
      <c r="B5492" t="s">
        <v>1</v>
      </c>
      <c r="C5492">
        <v>465.53469999999999</v>
      </c>
      <c r="D5492">
        <v>205.12889999999999</v>
      </c>
    </row>
    <row r="5493" spans="2:4" x14ac:dyDescent="0.25">
      <c r="B5493" t="s">
        <v>1</v>
      </c>
      <c r="C5493">
        <v>463.49</v>
      </c>
      <c r="D5493">
        <v>205.07</v>
      </c>
    </row>
    <row r="5494" spans="2:4" x14ac:dyDescent="0.25">
      <c r="B5494" t="s">
        <v>1</v>
      </c>
      <c r="C5494">
        <v>458.39780000000002</v>
      </c>
      <c r="D5494">
        <v>205.2175</v>
      </c>
    </row>
    <row r="5495" spans="2:4" x14ac:dyDescent="0.25">
      <c r="B5495" t="s">
        <v>1</v>
      </c>
      <c r="C5495">
        <v>453.31049999999999</v>
      </c>
      <c r="D5495">
        <v>205.17250000000001</v>
      </c>
    </row>
    <row r="5496" spans="2:4" x14ac:dyDescent="0.25">
      <c r="B5496" t="s">
        <v>1</v>
      </c>
      <c r="C5496">
        <v>448.22989999999999</v>
      </c>
      <c r="D5496">
        <v>204.95060000000001</v>
      </c>
    </row>
    <row r="5497" spans="2:4" x14ac:dyDescent="0.25">
      <c r="B5497" t="s">
        <v>1</v>
      </c>
      <c r="C5497">
        <v>443.15780000000001</v>
      </c>
      <c r="D5497">
        <v>204.56739999999999</v>
      </c>
    </row>
    <row r="5498" spans="2:4" x14ac:dyDescent="0.25">
      <c r="B5498" t="s">
        <v>1</v>
      </c>
      <c r="C5498">
        <v>438.09620000000001</v>
      </c>
      <c r="D5498">
        <v>204.03870000000001</v>
      </c>
    </row>
    <row r="5499" spans="2:4" x14ac:dyDescent="0.25">
      <c r="B5499" t="s">
        <v>1</v>
      </c>
      <c r="C5499">
        <v>433.04700000000003</v>
      </c>
      <c r="D5499">
        <v>203.3802</v>
      </c>
    </row>
    <row r="5500" spans="2:4" x14ac:dyDescent="0.25">
      <c r="B5500" t="s">
        <v>1</v>
      </c>
      <c r="C5500">
        <v>428.01179999999999</v>
      </c>
      <c r="D5500">
        <v>202.60730000000001</v>
      </c>
    </row>
    <row r="5501" spans="2:4" x14ac:dyDescent="0.25">
      <c r="B5501" t="s">
        <v>1</v>
      </c>
      <c r="C5501">
        <v>422.99270000000001</v>
      </c>
      <c r="D5501">
        <v>201.73589999999999</v>
      </c>
    </row>
    <row r="5502" spans="2:4" x14ac:dyDescent="0.25">
      <c r="B5502" t="s">
        <v>1</v>
      </c>
      <c r="C5502">
        <v>417.99149999999997</v>
      </c>
      <c r="D5502">
        <v>200.7816</v>
      </c>
    </row>
    <row r="5503" spans="2:4" x14ac:dyDescent="0.25">
      <c r="B5503" t="s">
        <v>1</v>
      </c>
      <c r="C5503">
        <v>413.01</v>
      </c>
      <c r="D5503">
        <v>199.76</v>
      </c>
    </row>
    <row r="5504" spans="2:4" x14ac:dyDescent="0.25">
      <c r="B5504" t="s">
        <v>1</v>
      </c>
      <c r="C5504">
        <v>413.03919999999999</v>
      </c>
      <c r="D5504">
        <v>199.22559999999999</v>
      </c>
    </row>
    <row r="5505" spans="2:4" x14ac:dyDescent="0.25">
      <c r="B5505" t="s">
        <v>1</v>
      </c>
      <c r="C5505">
        <v>413.07229999999998</v>
      </c>
      <c r="D5505">
        <v>198.61349999999999</v>
      </c>
    </row>
    <row r="5506" spans="2:4" x14ac:dyDescent="0.25">
      <c r="B5506" t="s">
        <v>1</v>
      </c>
      <c r="C5506">
        <v>413.10829999999999</v>
      </c>
      <c r="D5506">
        <v>197.94309999999999</v>
      </c>
    </row>
    <row r="5507" spans="2:4" x14ac:dyDescent="0.25">
      <c r="B5507" t="s">
        <v>1</v>
      </c>
      <c r="C5507">
        <v>413.14620000000002</v>
      </c>
      <c r="D5507">
        <v>197.2338</v>
      </c>
    </row>
    <row r="5508" spans="2:4" x14ac:dyDescent="0.25">
      <c r="B5508" t="s">
        <v>1</v>
      </c>
      <c r="C5508">
        <v>413.185</v>
      </c>
      <c r="D5508">
        <v>196.505</v>
      </c>
    </row>
    <row r="5509" spans="2:4" x14ac:dyDescent="0.25">
      <c r="B5509" t="s">
        <v>1</v>
      </c>
      <c r="C5509">
        <v>413.22379999999998</v>
      </c>
      <c r="D5509">
        <v>195.77619999999999</v>
      </c>
    </row>
    <row r="5510" spans="2:4" x14ac:dyDescent="0.25">
      <c r="B5510" t="s">
        <v>1</v>
      </c>
      <c r="C5510">
        <v>413.26170000000002</v>
      </c>
      <c r="D5510">
        <v>195.0669</v>
      </c>
    </row>
    <row r="5511" spans="2:4" x14ac:dyDescent="0.25">
      <c r="B5511" t="s">
        <v>1</v>
      </c>
      <c r="C5511">
        <v>413.29770000000002</v>
      </c>
      <c r="D5511">
        <v>194.3965</v>
      </c>
    </row>
    <row r="5512" spans="2:4" x14ac:dyDescent="0.25">
      <c r="B5512" t="s">
        <v>1</v>
      </c>
      <c r="C5512">
        <v>413.33080000000001</v>
      </c>
      <c r="D5512">
        <v>193.78440000000001</v>
      </c>
    </row>
    <row r="5513" spans="2:4" x14ac:dyDescent="0.25">
      <c r="B5513" t="s">
        <v>1</v>
      </c>
      <c r="C5513">
        <v>413.36</v>
      </c>
      <c r="D5513">
        <v>193.25</v>
      </c>
    </row>
    <row r="5514" spans="2:4" x14ac:dyDescent="0.25">
      <c r="B5514" t="s">
        <v>0</v>
      </c>
      <c r="C5514">
        <v>575.73</v>
      </c>
      <c r="D5514">
        <v>210.81</v>
      </c>
    </row>
    <row r="5515" spans="2:4" x14ac:dyDescent="0.25">
      <c r="B5515" t="s">
        <v>1</v>
      </c>
      <c r="C5515">
        <v>576.25059999999996</v>
      </c>
      <c r="D5515">
        <v>209.1026</v>
      </c>
    </row>
    <row r="5516" spans="2:4" x14ac:dyDescent="0.25">
      <c r="B5516" t="s">
        <v>1</v>
      </c>
      <c r="C5516">
        <v>576.91060000000004</v>
      </c>
      <c r="D5516">
        <v>207.46010000000001</v>
      </c>
    </row>
    <row r="5517" spans="2:4" x14ac:dyDescent="0.25">
      <c r="B5517" t="s">
        <v>1</v>
      </c>
      <c r="C5517">
        <v>577.69820000000004</v>
      </c>
      <c r="D5517">
        <v>205.8819</v>
      </c>
    </row>
    <row r="5518" spans="2:4" x14ac:dyDescent="0.25">
      <c r="B5518" t="s">
        <v>1</v>
      </c>
      <c r="C5518">
        <v>578.60149999999999</v>
      </c>
      <c r="D5518">
        <v>204.3674</v>
      </c>
    </row>
    <row r="5519" spans="2:4" x14ac:dyDescent="0.25">
      <c r="B5519" t="s">
        <v>1</v>
      </c>
      <c r="C5519">
        <v>579.60879999999997</v>
      </c>
      <c r="D5519">
        <v>202.9162</v>
      </c>
    </row>
    <row r="5520" spans="2:4" x14ac:dyDescent="0.25">
      <c r="B5520" t="s">
        <v>1</v>
      </c>
      <c r="C5520">
        <v>580.70809999999994</v>
      </c>
      <c r="D5520">
        <v>201.52780000000001</v>
      </c>
    </row>
    <row r="5521" spans="2:4" x14ac:dyDescent="0.25">
      <c r="B5521" t="s">
        <v>1</v>
      </c>
      <c r="C5521">
        <v>581.8877</v>
      </c>
      <c r="D5521">
        <v>200.20140000000001</v>
      </c>
    </row>
    <row r="5522" spans="2:4" x14ac:dyDescent="0.25">
      <c r="B5522" t="s">
        <v>1</v>
      </c>
      <c r="C5522">
        <v>583.13580000000002</v>
      </c>
      <c r="D5522">
        <v>198.9367</v>
      </c>
    </row>
    <row r="5523" spans="2:4" x14ac:dyDescent="0.25">
      <c r="B5523" t="s">
        <v>1</v>
      </c>
      <c r="C5523">
        <v>584.44050000000004</v>
      </c>
      <c r="D5523">
        <v>197.73310000000001</v>
      </c>
    </row>
    <row r="5524" spans="2:4" x14ac:dyDescent="0.25">
      <c r="B5524" t="s">
        <v>1</v>
      </c>
      <c r="C5524">
        <v>585.79</v>
      </c>
      <c r="D5524">
        <v>196.59</v>
      </c>
    </row>
    <row r="5525" spans="2:4" x14ac:dyDescent="0.25">
      <c r="B5525" t="s">
        <v>1</v>
      </c>
      <c r="C5525">
        <v>584.42349999999999</v>
      </c>
      <c r="D5525">
        <v>201.2373</v>
      </c>
    </row>
    <row r="5526" spans="2:4" x14ac:dyDescent="0.25">
      <c r="B5526" t="s">
        <v>1</v>
      </c>
      <c r="C5526">
        <v>583.30809999999997</v>
      </c>
      <c r="D5526">
        <v>205.934</v>
      </c>
    </row>
    <row r="5527" spans="2:4" x14ac:dyDescent="0.25">
      <c r="B5527" t="s">
        <v>1</v>
      </c>
      <c r="C5527">
        <v>582.42020000000002</v>
      </c>
      <c r="D5527">
        <v>210.6728</v>
      </c>
    </row>
    <row r="5528" spans="2:4" x14ac:dyDescent="0.25">
      <c r="B5528" t="s">
        <v>1</v>
      </c>
      <c r="C5528">
        <v>581.73620000000005</v>
      </c>
      <c r="D5528">
        <v>215.446</v>
      </c>
    </row>
    <row r="5529" spans="2:4" x14ac:dyDescent="0.25">
      <c r="B5529" t="s">
        <v>1</v>
      </c>
      <c r="C5529">
        <v>581.23249999999996</v>
      </c>
      <c r="D5529">
        <v>220.24629999999999</v>
      </c>
    </row>
    <row r="5530" spans="2:4" x14ac:dyDescent="0.25">
      <c r="B5530" t="s">
        <v>1</v>
      </c>
      <c r="C5530">
        <v>580.8854</v>
      </c>
      <c r="D5530">
        <v>225.066</v>
      </c>
    </row>
    <row r="5531" spans="2:4" x14ac:dyDescent="0.25">
      <c r="B5531" t="s">
        <v>1</v>
      </c>
      <c r="C5531">
        <v>580.6712</v>
      </c>
      <c r="D5531">
        <v>229.89779999999999</v>
      </c>
    </row>
    <row r="5532" spans="2:4" x14ac:dyDescent="0.25">
      <c r="B5532" t="s">
        <v>1</v>
      </c>
      <c r="C5532">
        <v>580.56629999999996</v>
      </c>
      <c r="D5532">
        <v>234.73400000000001</v>
      </c>
    </row>
    <row r="5533" spans="2:4" x14ac:dyDescent="0.25">
      <c r="B5533" t="s">
        <v>1</v>
      </c>
      <c r="C5533">
        <v>580.5471</v>
      </c>
      <c r="D5533">
        <v>239.56729999999999</v>
      </c>
    </row>
    <row r="5534" spans="2:4" x14ac:dyDescent="0.25">
      <c r="B5534" t="s">
        <v>1</v>
      </c>
      <c r="C5534">
        <v>580.59</v>
      </c>
      <c r="D5534">
        <v>244.39</v>
      </c>
    </row>
    <row r="5535" spans="2:4" x14ac:dyDescent="0.25">
      <c r="B5535" t="s">
        <v>1</v>
      </c>
      <c r="C5535">
        <v>579.32240000000002</v>
      </c>
      <c r="D5535">
        <v>241.19659999999999</v>
      </c>
    </row>
    <row r="5536" spans="2:4" x14ac:dyDescent="0.25">
      <c r="B5536" t="s">
        <v>1</v>
      </c>
      <c r="C5536">
        <v>578.18759999999997</v>
      </c>
      <c r="D5536">
        <v>237.94569999999999</v>
      </c>
    </row>
    <row r="5537" spans="2:4" x14ac:dyDescent="0.25">
      <c r="B5537" t="s">
        <v>1</v>
      </c>
      <c r="C5537">
        <v>577.20100000000002</v>
      </c>
      <c r="D5537">
        <v>234.64510000000001</v>
      </c>
    </row>
    <row r="5538" spans="2:4" x14ac:dyDescent="0.25">
      <c r="B5538" t="s">
        <v>1</v>
      </c>
      <c r="C5538">
        <v>576.37800000000004</v>
      </c>
      <c r="D5538">
        <v>231.30260000000001</v>
      </c>
    </row>
    <row r="5539" spans="2:4" x14ac:dyDescent="0.25">
      <c r="B5539" t="s">
        <v>1</v>
      </c>
      <c r="C5539">
        <v>575.7337</v>
      </c>
      <c r="D5539">
        <v>227.92619999999999</v>
      </c>
    </row>
    <row r="5540" spans="2:4" x14ac:dyDescent="0.25">
      <c r="B5540" t="s">
        <v>1</v>
      </c>
      <c r="C5540">
        <v>575.28359999999998</v>
      </c>
      <c r="D5540">
        <v>224.52379999999999</v>
      </c>
    </row>
    <row r="5541" spans="2:4" x14ac:dyDescent="0.25">
      <c r="B5541" t="s">
        <v>1</v>
      </c>
      <c r="C5541">
        <v>575.04290000000003</v>
      </c>
      <c r="D5541">
        <v>221.10300000000001</v>
      </c>
    </row>
    <row r="5542" spans="2:4" x14ac:dyDescent="0.25">
      <c r="B5542" t="s">
        <v>1</v>
      </c>
      <c r="C5542">
        <v>575.02679999999998</v>
      </c>
      <c r="D5542">
        <v>217.67189999999999</v>
      </c>
    </row>
    <row r="5543" spans="2:4" x14ac:dyDescent="0.25">
      <c r="B5543" t="s">
        <v>1</v>
      </c>
      <c r="C5543">
        <v>575.25080000000003</v>
      </c>
      <c r="D5543">
        <v>214.23830000000001</v>
      </c>
    </row>
    <row r="5544" spans="2:4" x14ac:dyDescent="0.25">
      <c r="B5544" t="s">
        <v>1</v>
      </c>
      <c r="C5544">
        <v>575.73</v>
      </c>
      <c r="D5544">
        <v>210.81</v>
      </c>
    </row>
    <row r="5545" spans="2:4" x14ac:dyDescent="0.25">
      <c r="B5545" t="s">
        <v>0</v>
      </c>
      <c r="C5545">
        <v>631.88</v>
      </c>
      <c r="D5545">
        <v>223.66</v>
      </c>
    </row>
    <row r="5546" spans="2:4" x14ac:dyDescent="0.25">
      <c r="B5546" t="s">
        <v>1</v>
      </c>
      <c r="C5546">
        <v>631.90409999999997</v>
      </c>
      <c r="D5546">
        <v>221.74549999999999</v>
      </c>
    </row>
    <row r="5547" spans="2:4" x14ac:dyDescent="0.25">
      <c r="B5547" t="s">
        <v>1</v>
      </c>
      <c r="C5547">
        <v>632.10299999999995</v>
      </c>
      <c r="D5547">
        <v>219.87100000000001</v>
      </c>
    </row>
    <row r="5548" spans="2:4" x14ac:dyDescent="0.25">
      <c r="B5548" t="s">
        <v>1</v>
      </c>
      <c r="C5548">
        <v>632.45920000000001</v>
      </c>
      <c r="D5548">
        <v>218.0351</v>
      </c>
    </row>
    <row r="5549" spans="2:4" x14ac:dyDescent="0.25">
      <c r="B5549" t="s">
        <v>1</v>
      </c>
      <c r="C5549">
        <v>632.95569999999998</v>
      </c>
      <c r="D5549">
        <v>216.23650000000001</v>
      </c>
    </row>
    <row r="5550" spans="2:4" x14ac:dyDescent="0.25">
      <c r="B5550" t="s">
        <v>1</v>
      </c>
      <c r="C5550">
        <v>633.57500000000005</v>
      </c>
      <c r="D5550">
        <v>214.47380000000001</v>
      </c>
    </row>
    <row r="5551" spans="2:4" x14ac:dyDescent="0.25">
      <c r="B5551" t="s">
        <v>1</v>
      </c>
      <c r="C5551">
        <v>634.29989999999998</v>
      </c>
      <c r="D5551">
        <v>212.74549999999999</v>
      </c>
    </row>
    <row r="5552" spans="2:4" x14ac:dyDescent="0.25">
      <c r="B5552" t="s">
        <v>1</v>
      </c>
      <c r="C5552">
        <v>635.11320000000001</v>
      </c>
      <c r="D5552">
        <v>211.0504</v>
      </c>
    </row>
    <row r="5553" spans="2:4" x14ac:dyDescent="0.25">
      <c r="B5553" t="s">
        <v>1</v>
      </c>
      <c r="C5553">
        <v>635.99739999999997</v>
      </c>
      <c r="D5553">
        <v>209.387</v>
      </c>
    </row>
    <row r="5554" spans="2:4" x14ac:dyDescent="0.25">
      <c r="B5554" t="s">
        <v>1</v>
      </c>
      <c r="C5554">
        <v>636.93550000000005</v>
      </c>
      <c r="D5554">
        <v>207.75399999999999</v>
      </c>
    </row>
    <row r="5555" spans="2:4" x14ac:dyDescent="0.25">
      <c r="B5555" t="s">
        <v>1</v>
      </c>
      <c r="C5555">
        <v>637.91</v>
      </c>
      <c r="D5555">
        <v>206.15</v>
      </c>
    </row>
    <row r="5556" spans="2:4" x14ac:dyDescent="0.25">
      <c r="B5556" t="s">
        <v>1</v>
      </c>
      <c r="C5556">
        <v>638.46379999999999</v>
      </c>
      <c r="D5556">
        <v>207.89590000000001</v>
      </c>
    </row>
    <row r="5557" spans="2:4" x14ac:dyDescent="0.25">
      <c r="B5557" t="s">
        <v>1</v>
      </c>
      <c r="C5557">
        <v>638.95360000000005</v>
      </c>
      <c r="D5557">
        <v>209.6584</v>
      </c>
    </row>
    <row r="5558" spans="2:4" x14ac:dyDescent="0.25">
      <c r="B5558" t="s">
        <v>1</v>
      </c>
      <c r="C5558">
        <v>639.38639999999998</v>
      </c>
      <c r="D5558">
        <v>211.43520000000001</v>
      </c>
    </row>
    <row r="5559" spans="2:4" x14ac:dyDescent="0.25">
      <c r="B5559" t="s">
        <v>1</v>
      </c>
      <c r="C5559">
        <v>639.76919999999996</v>
      </c>
      <c r="D5559">
        <v>213.2244</v>
      </c>
    </row>
    <row r="5560" spans="2:4" x14ac:dyDescent="0.25">
      <c r="B5560" t="s">
        <v>1</v>
      </c>
      <c r="C5560">
        <v>640.1087</v>
      </c>
      <c r="D5560">
        <v>215.02379999999999</v>
      </c>
    </row>
    <row r="5561" spans="2:4" x14ac:dyDescent="0.25">
      <c r="B5561" t="s">
        <v>1</v>
      </c>
      <c r="C5561">
        <v>640.41200000000003</v>
      </c>
      <c r="D5561">
        <v>216.8312</v>
      </c>
    </row>
    <row r="5562" spans="2:4" x14ac:dyDescent="0.25">
      <c r="B5562" t="s">
        <v>1</v>
      </c>
      <c r="C5562">
        <v>640.68579999999997</v>
      </c>
      <c r="D5562">
        <v>218.6446</v>
      </c>
    </row>
    <row r="5563" spans="2:4" x14ac:dyDescent="0.25">
      <c r="B5563" t="s">
        <v>1</v>
      </c>
      <c r="C5563">
        <v>640.93719999999996</v>
      </c>
      <c r="D5563">
        <v>220.46199999999999</v>
      </c>
    </row>
    <row r="5564" spans="2:4" x14ac:dyDescent="0.25">
      <c r="B5564" t="s">
        <v>1</v>
      </c>
      <c r="C5564">
        <v>641.173</v>
      </c>
      <c r="D5564">
        <v>222.28120000000001</v>
      </c>
    </row>
    <row r="5565" spans="2:4" x14ac:dyDescent="0.25">
      <c r="B5565" t="s">
        <v>1</v>
      </c>
      <c r="C5565">
        <v>641.4</v>
      </c>
      <c r="D5565">
        <v>224.1</v>
      </c>
    </row>
    <row r="5566" spans="2:4" x14ac:dyDescent="0.25">
      <c r="B5566" t="s">
        <v>1</v>
      </c>
      <c r="C5566">
        <v>640.42309999999998</v>
      </c>
      <c r="D5566">
        <v>224.05179999999999</v>
      </c>
    </row>
    <row r="5567" spans="2:4" x14ac:dyDescent="0.25">
      <c r="B5567" t="s">
        <v>1</v>
      </c>
      <c r="C5567">
        <v>639.45860000000005</v>
      </c>
      <c r="D5567">
        <v>224.00819999999999</v>
      </c>
    </row>
    <row r="5568" spans="2:4" x14ac:dyDescent="0.25">
      <c r="B5568" t="s">
        <v>1</v>
      </c>
      <c r="C5568">
        <v>638.50390000000004</v>
      </c>
      <c r="D5568">
        <v>223.96780000000001</v>
      </c>
    </row>
    <row r="5569" spans="2:4" x14ac:dyDescent="0.25">
      <c r="B5569" t="s">
        <v>1</v>
      </c>
      <c r="C5569">
        <v>637.55650000000003</v>
      </c>
      <c r="D5569">
        <v>223.92930000000001</v>
      </c>
    </row>
    <row r="5570" spans="2:4" x14ac:dyDescent="0.25">
      <c r="B5570" t="s">
        <v>1</v>
      </c>
      <c r="C5570">
        <v>636.61369999999999</v>
      </c>
      <c r="D5570">
        <v>223.8912</v>
      </c>
    </row>
    <row r="5571" spans="2:4" x14ac:dyDescent="0.25">
      <c r="B5571" t="s">
        <v>1</v>
      </c>
      <c r="C5571">
        <v>635.67309999999998</v>
      </c>
      <c r="D5571">
        <v>223.85230000000001</v>
      </c>
    </row>
    <row r="5572" spans="2:4" x14ac:dyDescent="0.25">
      <c r="B5572" t="s">
        <v>1</v>
      </c>
      <c r="C5572">
        <v>634.73199999999997</v>
      </c>
      <c r="D5572">
        <v>223.81110000000001</v>
      </c>
    </row>
    <row r="5573" spans="2:4" x14ac:dyDescent="0.25">
      <c r="B5573" t="s">
        <v>1</v>
      </c>
      <c r="C5573">
        <v>633.78779999999995</v>
      </c>
      <c r="D5573">
        <v>223.7662</v>
      </c>
    </row>
    <row r="5574" spans="2:4" x14ac:dyDescent="0.25">
      <c r="B5574" t="s">
        <v>1</v>
      </c>
      <c r="C5574">
        <v>632.83799999999997</v>
      </c>
      <c r="D5574">
        <v>223.71629999999999</v>
      </c>
    </row>
    <row r="5575" spans="2:4" x14ac:dyDescent="0.25">
      <c r="B5575" t="s">
        <v>1</v>
      </c>
      <c r="C5575">
        <v>631.88</v>
      </c>
      <c r="D5575">
        <v>223.66</v>
      </c>
    </row>
    <row r="5576" spans="2:4" x14ac:dyDescent="0.25">
      <c r="B5576" t="s">
        <v>0</v>
      </c>
      <c r="C5576">
        <v>648.22</v>
      </c>
      <c r="D5576">
        <v>208.53</v>
      </c>
    </row>
    <row r="5577" spans="2:4" x14ac:dyDescent="0.25">
      <c r="B5577" t="s">
        <v>1</v>
      </c>
      <c r="C5577">
        <v>648.48270000000002</v>
      </c>
      <c r="D5577">
        <v>208.48769999999999</v>
      </c>
    </row>
    <row r="5578" spans="2:4" x14ac:dyDescent="0.25">
      <c r="B5578" t="s">
        <v>1</v>
      </c>
      <c r="C5578">
        <v>648.78420000000006</v>
      </c>
      <c r="D5578">
        <v>208.43960000000001</v>
      </c>
    </row>
    <row r="5579" spans="2:4" x14ac:dyDescent="0.25">
      <c r="B5579" t="s">
        <v>1</v>
      </c>
      <c r="C5579">
        <v>649.11500000000001</v>
      </c>
      <c r="D5579">
        <v>208.38730000000001</v>
      </c>
    </row>
    <row r="5580" spans="2:4" x14ac:dyDescent="0.25">
      <c r="B5580" t="s">
        <v>1</v>
      </c>
      <c r="C5580">
        <v>649.46510000000001</v>
      </c>
      <c r="D5580">
        <v>208.33240000000001</v>
      </c>
    </row>
    <row r="5581" spans="2:4" x14ac:dyDescent="0.25">
      <c r="B5581" t="s">
        <v>1</v>
      </c>
      <c r="C5581">
        <v>649.82500000000005</v>
      </c>
      <c r="D5581">
        <v>208.27629999999999</v>
      </c>
    </row>
    <row r="5582" spans="2:4" x14ac:dyDescent="0.25">
      <c r="B5582" t="s">
        <v>1</v>
      </c>
      <c r="C5582">
        <v>650.18489999999997</v>
      </c>
      <c r="D5582">
        <v>208.22040000000001</v>
      </c>
    </row>
    <row r="5583" spans="2:4" x14ac:dyDescent="0.25">
      <c r="B5583" t="s">
        <v>1</v>
      </c>
      <c r="C5583">
        <v>650.53499999999997</v>
      </c>
      <c r="D5583">
        <v>208.16630000000001</v>
      </c>
    </row>
    <row r="5584" spans="2:4" x14ac:dyDescent="0.25">
      <c r="B5584" t="s">
        <v>1</v>
      </c>
      <c r="C5584">
        <v>650.86580000000004</v>
      </c>
      <c r="D5584">
        <v>208.1156</v>
      </c>
    </row>
    <row r="5585" spans="2:4" x14ac:dyDescent="0.25">
      <c r="B5585" t="s">
        <v>1</v>
      </c>
      <c r="C5585">
        <v>651.16729999999995</v>
      </c>
      <c r="D5585">
        <v>208.06960000000001</v>
      </c>
    </row>
    <row r="5586" spans="2:4" x14ac:dyDescent="0.25">
      <c r="B5586" t="s">
        <v>1</v>
      </c>
      <c r="C5586">
        <v>651.42999999999995</v>
      </c>
      <c r="D5586">
        <v>208.03</v>
      </c>
    </row>
    <row r="5587" spans="2:4" x14ac:dyDescent="0.25">
      <c r="B5587" t="s">
        <v>1</v>
      </c>
      <c r="C5587">
        <v>651.24699999999996</v>
      </c>
      <c r="D5587">
        <v>208.5643</v>
      </c>
    </row>
    <row r="5588" spans="2:4" x14ac:dyDescent="0.25">
      <c r="B5588" t="s">
        <v>1</v>
      </c>
      <c r="C5588">
        <v>651.06380000000001</v>
      </c>
      <c r="D5588">
        <v>209.09899999999999</v>
      </c>
    </row>
    <row r="5589" spans="2:4" x14ac:dyDescent="0.25">
      <c r="B5589" t="s">
        <v>1</v>
      </c>
      <c r="C5589">
        <v>650.88019999999995</v>
      </c>
      <c r="D5589">
        <v>209.63390000000001</v>
      </c>
    </row>
    <row r="5590" spans="2:4" x14ac:dyDescent="0.25">
      <c r="B5590" t="s">
        <v>1</v>
      </c>
      <c r="C5590">
        <v>650.6961</v>
      </c>
      <c r="D5590">
        <v>210.16890000000001</v>
      </c>
    </row>
    <row r="5591" spans="2:4" x14ac:dyDescent="0.25">
      <c r="B5591" t="s">
        <v>1</v>
      </c>
      <c r="C5591">
        <v>650.51130000000001</v>
      </c>
      <c r="D5591">
        <v>210.7038</v>
      </c>
    </row>
    <row r="5592" spans="2:4" x14ac:dyDescent="0.25">
      <c r="B5592" t="s">
        <v>1</v>
      </c>
      <c r="C5592">
        <v>650.32550000000003</v>
      </c>
      <c r="D5592">
        <v>211.23830000000001</v>
      </c>
    </row>
    <row r="5593" spans="2:4" x14ac:dyDescent="0.25">
      <c r="B5593" t="s">
        <v>1</v>
      </c>
      <c r="C5593">
        <v>650.13869999999997</v>
      </c>
      <c r="D5593">
        <v>211.7724</v>
      </c>
    </row>
    <row r="5594" spans="2:4" x14ac:dyDescent="0.25">
      <c r="B5594" t="s">
        <v>1</v>
      </c>
      <c r="C5594">
        <v>649.95060000000001</v>
      </c>
      <c r="D5594">
        <v>212.3058</v>
      </c>
    </row>
    <row r="5595" spans="2:4" x14ac:dyDescent="0.25">
      <c r="B5595" t="s">
        <v>1</v>
      </c>
      <c r="C5595">
        <v>649.76110000000006</v>
      </c>
      <c r="D5595">
        <v>212.83840000000001</v>
      </c>
    </row>
    <row r="5596" spans="2:4" x14ac:dyDescent="0.25">
      <c r="B5596" t="s">
        <v>1</v>
      </c>
      <c r="C5596">
        <v>649.57000000000005</v>
      </c>
      <c r="D5596">
        <v>213.37</v>
      </c>
    </row>
    <row r="5597" spans="2:4" x14ac:dyDescent="0.25">
      <c r="B5597" t="s">
        <v>1</v>
      </c>
      <c r="C5597">
        <v>649.43230000000005</v>
      </c>
      <c r="D5597">
        <v>212.8843</v>
      </c>
    </row>
    <row r="5598" spans="2:4" x14ac:dyDescent="0.25">
      <c r="B5598" t="s">
        <v>1</v>
      </c>
      <c r="C5598">
        <v>649.29520000000002</v>
      </c>
      <c r="D5598">
        <v>212.3991</v>
      </c>
    </row>
    <row r="5599" spans="2:4" x14ac:dyDescent="0.25">
      <c r="B5599" t="s">
        <v>1</v>
      </c>
      <c r="C5599">
        <v>649.15869999999995</v>
      </c>
      <c r="D5599">
        <v>211.9144</v>
      </c>
    </row>
    <row r="5600" spans="2:4" x14ac:dyDescent="0.25">
      <c r="B5600" t="s">
        <v>1</v>
      </c>
      <c r="C5600">
        <v>649.02279999999996</v>
      </c>
      <c r="D5600">
        <v>211.43020000000001</v>
      </c>
    </row>
    <row r="5601" spans="2:4" x14ac:dyDescent="0.25">
      <c r="B5601" t="s">
        <v>1</v>
      </c>
      <c r="C5601">
        <v>648.88750000000005</v>
      </c>
      <c r="D5601">
        <v>210.9462</v>
      </c>
    </row>
    <row r="5602" spans="2:4" x14ac:dyDescent="0.25">
      <c r="B5602" t="s">
        <v>1</v>
      </c>
      <c r="C5602">
        <v>648.75279999999998</v>
      </c>
      <c r="D5602">
        <v>210.46260000000001</v>
      </c>
    </row>
    <row r="5603" spans="2:4" x14ac:dyDescent="0.25">
      <c r="B5603" t="s">
        <v>1</v>
      </c>
      <c r="C5603">
        <v>648.61869999999999</v>
      </c>
      <c r="D5603">
        <v>209.97929999999999</v>
      </c>
    </row>
    <row r="5604" spans="2:4" x14ac:dyDescent="0.25">
      <c r="B5604" t="s">
        <v>1</v>
      </c>
      <c r="C5604">
        <v>648.48519999999996</v>
      </c>
      <c r="D5604">
        <v>209.49610000000001</v>
      </c>
    </row>
    <row r="5605" spans="2:4" x14ac:dyDescent="0.25">
      <c r="B5605" t="s">
        <v>1</v>
      </c>
      <c r="C5605">
        <v>648.35230000000001</v>
      </c>
      <c r="D5605">
        <v>209.01300000000001</v>
      </c>
    </row>
    <row r="5606" spans="2:4" x14ac:dyDescent="0.25">
      <c r="B5606" t="s">
        <v>1</v>
      </c>
      <c r="C5606">
        <v>648.22</v>
      </c>
      <c r="D5606">
        <v>208.53</v>
      </c>
    </row>
    <row r="5607" spans="2:4" x14ac:dyDescent="0.25">
      <c r="B5607" t="s">
        <v>0</v>
      </c>
      <c r="C5607">
        <v>437</v>
      </c>
      <c r="D5607">
        <v>217.86</v>
      </c>
    </row>
    <row r="5608" spans="2:4" x14ac:dyDescent="0.25">
      <c r="B5608" t="s">
        <v>1</v>
      </c>
      <c r="C5608">
        <v>440.20389999999998</v>
      </c>
      <c r="D5608">
        <v>218.15700000000001</v>
      </c>
    </row>
    <row r="5609" spans="2:4" x14ac:dyDescent="0.25">
      <c r="B5609" t="s">
        <v>1</v>
      </c>
      <c r="C5609">
        <v>443.41180000000003</v>
      </c>
      <c r="D5609">
        <v>218.43979999999999</v>
      </c>
    </row>
    <row r="5610" spans="2:4" x14ac:dyDescent="0.25">
      <c r="B5610" t="s">
        <v>1</v>
      </c>
      <c r="C5610">
        <v>446.62139999999999</v>
      </c>
      <c r="D5610">
        <v>218.72300000000001</v>
      </c>
    </row>
    <row r="5611" spans="2:4" x14ac:dyDescent="0.25">
      <c r="B5611" t="s">
        <v>1</v>
      </c>
      <c r="C5611">
        <v>449.82990000000001</v>
      </c>
      <c r="D5611">
        <v>219.02109999999999</v>
      </c>
    </row>
    <row r="5612" spans="2:4" x14ac:dyDescent="0.25">
      <c r="B5612" t="s">
        <v>1</v>
      </c>
      <c r="C5612">
        <v>453.03500000000003</v>
      </c>
      <c r="D5612">
        <v>219.34880000000001</v>
      </c>
    </row>
    <row r="5613" spans="2:4" x14ac:dyDescent="0.25">
      <c r="B5613" t="s">
        <v>1</v>
      </c>
      <c r="C5613">
        <v>456.23410000000001</v>
      </c>
      <c r="D5613">
        <v>219.72049999999999</v>
      </c>
    </row>
    <row r="5614" spans="2:4" x14ac:dyDescent="0.25">
      <c r="B5614" t="s">
        <v>1</v>
      </c>
      <c r="C5614">
        <v>459.4246</v>
      </c>
      <c r="D5614">
        <v>220.15090000000001</v>
      </c>
    </row>
    <row r="5615" spans="2:4" x14ac:dyDescent="0.25">
      <c r="B5615" t="s">
        <v>1</v>
      </c>
      <c r="C5615">
        <v>462.60419999999999</v>
      </c>
      <c r="D5615">
        <v>220.65459999999999</v>
      </c>
    </row>
    <row r="5616" spans="2:4" x14ac:dyDescent="0.25">
      <c r="B5616" t="s">
        <v>1</v>
      </c>
      <c r="C5616">
        <v>465.77010000000001</v>
      </c>
      <c r="D5616">
        <v>221.24610000000001</v>
      </c>
    </row>
    <row r="5617" spans="2:4" x14ac:dyDescent="0.25">
      <c r="B5617" t="s">
        <v>1</v>
      </c>
      <c r="C5617">
        <v>468.92</v>
      </c>
      <c r="D5617">
        <v>221.94</v>
      </c>
    </row>
    <row r="5618" spans="2:4" x14ac:dyDescent="0.25">
      <c r="B5618" t="s">
        <v>1</v>
      </c>
      <c r="C5618">
        <v>467.91219999999998</v>
      </c>
      <c r="D5618">
        <v>227.5275</v>
      </c>
    </row>
    <row r="5619" spans="2:4" x14ac:dyDescent="0.25">
      <c r="B5619" t="s">
        <v>1</v>
      </c>
      <c r="C5619">
        <v>466.95240000000001</v>
      </c>
      <c r="D5619">
        <v>233.12299999999999</v>
      </c>
    </row>
    <row r="5620" spans="2:4" x14ac:dyDescent="0.25">
      <c r="B5620" t="s">
        <v>1</v>
      </c>
      <c r="C5620">
        <v>466.03100000000001</v>
      </c>
      <c r="D5620">
        <v>238.72489999999999</v>
      </c>
    </row>
    <row r="5621" spans="2:4" x14ac:dyDescent="0.25">
      <c r="B5621" t="s">
        <v>1</v>
      </c>
      <c r="C5621">
        <v>465.13839999999999</v>
      </c>
      <c r="D5621">
        <v>244.33150000000001</v>
      </c>
    </row>
    <row r="5622" spans="2:4" x14ac:dyDescent="0.25">
      <c r="B5622" t="s">
        <v>1</v>
      </c>
      <c r="C5622">
        <v>464.26499999999999</v>
      </c>
      <c r="D5622">
        <v>249.94130000000001</v>
      </c>
    </row>
    <row r="5623" spans="2:4" x14ac:dyDescent="0.25">
      <c r="B5623" t="s">
        <v>1</v>
      </c>
      <c r="C5623">
        <v>463.40120000000002</v>
      </c>
      <c r="D5623">
        <v>255.55250000000001</v>
      </c>
    </row>
    <row r="5624" spans="2:4" x14ac:dyDescent="0.25">
      <c r="B5624" t="s">
        <v>1</v>
      </c>
      <c r="C5624">
        <v>462.53739999999999</v>
      </c>
      <c r="D5624">
        <v>261.16359999999997</v>
      </c>
    </row>
    <row r="5625" spans="2:4" x14ac:dyDescent="0.25">
      <c r="B5625" t="s">
        <v>1</v>
      </c>
      <c r="C5625">
        <v>461.66399999999999</v>
      </c>
      <c r="D5625">
        <v>266.77300000000002</v>
      </c>
    </row>
    <row r="5626" spans="2:4" x14ac:dyDescent="0.25">
      <c r="B5626" t="s">
        <v>1</v>
      </c>
      <c r="C5626">
        <v>460.77140000000003</v>
      </c>
      <c r="D5626">
        <v>272.37900000000002</v>
      </c>
    </row>
    <row r="5627" spans="2:4" x14ac:dyDescent="0.25">
      <c r="B5627" t="s">
        <v>1</v>
      </c>
      <c r="C5627">
        <v>459.85</v>
      </c>
      <c r="D5627">
        <v>277.98</v>
      </c>
    </row>
    <row r="5628" spans="2:4" x14ac:dyDescent="0.25">
      <c r="B5628" t="s">
        <v>1</v>
      </c>
      <c r="C5628">
        <v>459.27569999999997</v>
      </c>
      <c r="D5628">
        <v>281.4282</v>
      </c>
    </row>
    <row r="5629" spans="2:4" x14ac:dyDescent="0.25">
      <c r="B5629" t="s">
        <v>1</v>
      </c>
      <c r="C5629">
        <v>458.75220000000002</v>
      </c>
      <c r="D5629">
        <v>284.892</v>
      </c>
    </row>
    <row r="5630" spans="2:4" x14ac:dyDescent="0.25">
      <c r="B5630" t="s">
        <v>1</v>
      </c>
      <c r="C5630">
        <v>458.25200000000001</v>
      </c>
      <c r="D5630">
        <v>288.36419999999998</v>
      </c>
    </row>
    <row r="5631" spans="2:4" x14ac:dyDescent="0.25">
      <c r="B5631" t="s">
        <v>1</v>
      </c>
      <c r="C5631">
        <v>457.74709999999999</v>
      </c>
      <c r="D5631">
        <v>291.83760000000001</v>
      </c>
    </row>
    <row r="5632" spans="2:4" x14ac:dyDescent="0.25">
      <c r="B5632" t="s">
        <v>1</v>
      </c>
      <c r="C5632">
        <v>457.21</v>
      </c>
      <c r="D5632">
        <v>295.30500000000001</v>
      </c>
    </row>
    <row r="5633" spans="2:4" x14ac:dyDescent="0.25">
      <c r="B5633" t="s">
        <v>1</v>
      </c>
      <c r="C5633">
        <v>456.61290000000002</v>
      </c>
      <c r="D5633">
        <v>298.75920000000002</v>
      </c>
    </row>
    <row r="5634" spans="2:4" x14ac:dyDescent="0.25">
      <c r="B5634" t="s">
        <v>1</v>
      </c>
      <c r="C5634">
        <v>455.928</v>
      </c>
      <c r="D5634">
        <v>302.19299999999998</v>
      </c>
    </row>
    <row r="5635" spans="2:4" x14ac:dyDescent="0.25">
      <c r="B5635" t="s">
        <v>1</v>
      </c>
      <c r="C5635">
        <v>455.12779999999998</v>
      </c>
      <c r="D5635">
        <v>305.5992</v>
      </c>
    </row>
    <row r="5636" spans="2:4" x14ac:dyDescent="0.25">
      <c r="B5636" t="s">
        <v>1</v>
      </c>
      <c r="C5636">
        <v>454.18430000000001</v>
      </c>
      <c r="D5636">
        <v>308.97059999999999</v>
      </c>
    </row>
    <row r="5637" spans="2:4" x14ac:dyDescent="0.25">
      <c r="B5637" t="s">
        <v>1</v>
      </c>
      <c r="C5637">
        <v>453.07</v>
      </c>
      <c r="D5637">
        <v>312.3</v>
      </c>
    </row>
    <row r="5638" spans="2:4" x14ac:dyDescent="0.25">
      <c r="B5638" t="s">
        <v>1</v>
      </c>
      <c r="C5638">
        <v>449.9581</v>
      </c>
      <c r="D5638">
        <v>312.18349999999998</v>
      </c>
    </row>
    <row r="5639" spans="2:4" x14ac:dyDescent="0.25">
      <c r="B5639" t="s">
        <v>1</v>
      </c>
      <c r="C5639">
        <v>446.85649999999998</v>
      </c>
      <c r="D5639">
        <v>311.97030000000001</v>
      </c>
    </row>
    <row r="5640" spans="2:4" x14ac:dyDescent="0.25">
      <c r="B5640" t="s">
        <v>1</v>
      </c>
      <c r="C5640">
        <v>443.76519999999999</v>
      </c>
      <c r="D5640">
        <v>311.66699999999997</v>
      </c>
    </row>
    <row r="5641" spans="2:4" x14ac:dyDescent="0.25">
      <c r="B5641" t="s">
        <v>1</v>
      </c>
      <c r="C5641">
        <v>440.68419999999998</v>
      </c>
      <c r="D5641">
        <v>311.28019999999998</v>
      </c>
    </row>
    <row r="5642" spans="2:4" x14ac:dyDescent="0.25">
      <c r="B5642" t="s">
        <v>1</v>
      </c>
      <c r="C5642">
        <v>437.61369999999999</v>
      </c>
      <c r="D5642">
        <v>310.81619999999998</v>
      </c>
    </row>
    <row r="5643" spans="2:4" x14ac:dyDescent="0.25">
      <c r="B5643" t="s">
        <v>1</v>
      </c>
      <c r="C5643">
        <v>434.55380000000002</v>
      </c>
      <c r="D5643">
        <v>310.28179999999998</v>
      </c>
    </row>
    <row r="5644" spans="2:4" x14ac:dyDescent="0.25">
      <c r="B5644" t="s">
        <v>1</v>
      </c>
      <c r="C5644">
        <v>431.5043</v>
      </c>
      <c r="D5644">
        <v>309.68349999999998</v>
      </c>
    </row>
    <row r="5645" spans="2:4" x14ac:dyDescent="0.25">
      <c r="B5645" t="s">
        <v>1</v>
      </c>
      <c r="C5645">
        <v>428.46550000000002</v>
      </c>
      <c r="D5645">
        <v>309.02769999999998</v>
      </c>
    </row>
    <row r="5646" spans="2:4" x14ac:dyDescent="0.25">
      <c r="B5646" t="s">
        <v>1</v>
      </c>
      <c r="C5646">
        <v>425.43740000000003</v>
      </c>
      <c r="D5646">
        <v>308.32100000000003</v>
      </c>
    </row>
    <row r="5647" spans="2:4" x14ac:dyDescent="0.25">
      <c r="B5647" t="s">
        <v>1</v>
      </c>
      <c r="C5647">
        <v>422.42</v>
      </c>
      <c r="D5647">
        <v>307.57</v>
      </c>
    </row>
    <row r="5648" spans="2:4" x14ac:dyDescent="0.25">
      <c r="B5648" t="s">
        <v>1</v>
      </c>
      <c r="C5648">
        <v>422.47160000000002</v>
      </c>
      <c r="D5648">
        <v>306.71800000000002</v>
      </c>
    </row>
    <row r="5649" spans="2:4" x14ac:dyDescent="0.25">
      <c r="B5649" t="s">
        <v>1</v>
      </c>
      <c r="C5649">
        <v>422.52420000000001</v>
      </c>
      <c r="D5649">
        <v>305.86610000000002</v>
      </c>
    </row>
    <row r="5650" spans="2:4" x14ac:dyDescent="0.25">
      <c r="B5650" t="s">
        <v>1</v>
      </c>
      <c r="C5650">
        <v>422.5779</v>
      </c>
      <c r="D5650">
        <v>305.01429999999999</v>
      </c>
    </row>
    <row r="5651" spans="2:4" x14ac:dyDescent="0.25">
      <c r="B5651" t="s">
        <v>1</v>
      </c>
      <c r="C5651">
        <v>422.63229999999999</v>
      </c>
      <c r="D5651">
        <v>304.1626</v>
      </c>
    </row>
    <row r="5652" spans="2:4" x14ac:dyDescent="0.25">
      <c r="B5652" t="s">
        <v>1</v>
      </c>
      <c r="C5652">
        <v>422.6875</v>
      </c>
      <c r="D5652">
        <v>303.31130000000002</v>
      </c>
    </row>
    <row r="5653" spans="2:4" x14ac:dyDescent="0.25">
      <c r="B5653" t="s">
        <v>1</v>
      </c>
      <c r="C5653">
        <v>422.74329999999998</v>
      </c>
      <c r="D5653">
        <v>302.46019999999999</v>
      </c>
    </row>
    <row r="5654" spans="2:4" x14ac:dyDescent="0.25">
      <c r="B5654" t="s">
        <v>1</v>
      </c>
      <c r="C5654">
        <v>422.79950000000002</v>
      </c>
      <c r="D5654">
        <v>301.60939999999999</v>
      </c>
    </row>
    <row r="5655" spans="2:4" x14ac:dyDescent="0.25">
      <c r="B5655" t="s">
        <v>1</v>
      </c>
      <c r="C5655">
        <v>422.8562</v>
      </c>
      <c r="D5655">
        <v>300.75909999999999</v>
      </c>
    </row>
    <row r="5656" spans="2:4" x14ac:dyDescent="0.25">
      <c r="B5656" t="s">
        <v>1</v>
      </c>
      <c r="C5656">
        <v>422.91300000000001</v>
      </c>
      <c r="D5656">
        <v>299.90929999999997</v>
      </c>
    </row>
    <row r="5657" spans="2:4" x14ac:dyDescent="0.25">
      <c r="B5657" t="s">
        <v>1</v>
      </c>
      <c r="C5657">
        <v>422.97</v>
      </c>
      <c r="D5657">
        <v>299.06</v>
      </c>
    </row>
    <row r="5658" spans="2:4" x14ac:dyDescent="0.25">
      <c r="B5658" t="s">
        <v>1</v>
      </c>
      <c r="C5658">
        <v>424.61099999999999</v>
      </c>
      <c r="D5658">
        <v>301.08120000000002</v>
      </c>
    </row>
    <row r="5659" spans="2:4" x14ac:dyDescent="0.25">
      <c r="B5659" t="s">
        <v>1</v>
      </c>
      <c r="C5659">
        <v>426.48739999999998</v>
      </c>
      <c r="D5659">
        <v>302.77589999999998</v>
      </c>
    </row>
    <row r="5660" spans="2:4" x14ac:dyDescent="0.25">
      <c r="B5660" t="s">
        <v>1</v>
      </c>
      <c r="C5660">
        <v>428.56490000000002</v>
      </c>
      <c r="D5660">
        <v>304.16989999999998</v>
      </c>
    </row>
    <row r="5661" spans="2:4" x14ac:dyDescent="0.25">
      <c r="B5661" t="s">
        <v>1</v>
      </c>
      <c r="C5661">
        <v>430.80970000000002</v>
      </c>
      <c r="D5661">
        <v>305.28899999999999</v>
      </c>
    </row>
    <row r="5662" spans="2:4" x14ac:dyDescent="0.25">
      <c r="B5662" t="s">
        <v>1</v>
      </c>
      <c r="C5662">
        <v>433.1875</v>
      </c>
      <c r="D5662">
        <v>306.15879999999999</v>
      </c>
    </row>
    <row r="5663" spans="2:4" x14ac:dyDescent="0.25">
      <c r="B5663" t="s">
        <v>1</v>
      </c>
      <c r="C5663">
        <v>435.66430000000003</v>
      </c>
      <c r="D5663">
        <v>306.80500000000001</v>
      </c>
    </row>
    <row r="5664" spans="2:4" x14ac:dyDescent="0.25">
      <c r="B5664" t="s">
        <v>1</v>
      </c>
      <c r="C5664">
        <v>438.20609999999999</v>
      </c>
      <c r="D5664">
        <v>307.25360000000001</v>
      </c>
    </row>
    <row r="5665" spans="2:4" x14ac:dyDescent="0.25">
      <c r="B5665" t="s">
        <v>1</v>
      </c>
      <c r="C5665">
        <v>440.77859999999998</v>
      </c>
      <c r="D5665">
        <v>307.5301</v>
      </c>
    </row>
    <row r="5666" spans="2:4" x14ac:dyDescent="0.25">
      <c r="B5666" t="s">
        <v>1</v>
      </c>
      <c r="C5666">
        <v>443.34800000000001</v>
      </c>
      <c r="D5666">
        <v>307.66030000000001</v>
      </c>
    </row>
    <row r="5667" spans="2:4" x14ac:dyDescent="0.25">
      <c r="B5667" t="s">
        <v>1</v>
      </c>
      <c r="C5667">
        <v>445.88</v>
      </c>
      <c r="D5667">
        <v>307.67</v>
      </c>
    </row>
    <row r="5668" spans="2:4" x14ac:dyDescent="0.25">
      <c r="B5668" t="s">
        <v>1</v>
      </c>
      <c r="C5668">
        <v>448.07830000000001</v>
      </c>
      <c r="D5668">
        <v>307.10950000000003</v>
      </c>
    </row>
    <row r="5669" spans="2:4" x14ac:dyDescent="0.25">
      <c r="B5669" t="s">
        <v>1</v>
      </c>
      <c r="C5669">
        <v>449.9468</v>
      </c>
      <c r="D5669">
        <v>306.0992</v>
      </c>
    </row>
    <row r="5670" spans="2:4" x14ac:dyDescent="0.25">
      <c r="B5670" t="s">
        <v>1</v>
      </c>
      <c r="C5670">
        <v>451.51530000000002</v>
      </c>
      <c r="D5670">
        <v>304.71030000000002</v>
      </c>
    </row>
    <row r="5671" spans="2:4" x14ac:dyDescent="0.25">
      <c r="B5671" t="s">
        <v>1</v>
      </c>
      <c r="C5671">
        <v>452.81360000000001</v>
      </c>
      <c r="D5671">
        <v>303.01400000000001</v>
      </c>
    </row>
    <row r="5672" spans="2:4" x14ac:dyDescent="0.25">
      <c r="B5672" t="s">
        <v>1</v>
      </c>
      <c r="C5672">
        <v>453.87130000000002</v>
      </c>
      <c r="D5672">
        <v>301.08120000000002</v>
      </c>
    </row>
    <row r="5673" spans="2:4" x14ac:dyDescent="0.25">
      <c r="B5673" t="s">
        <v>1</v>
      </c>
      <c r="C5673">
        <v>454.71800000000002</v>
      </c>
      <c r="D5673">
        <v>298.98320000000001</v>
      </c>
    </row>
    <row r="5674" spans="2:4" x14ac:dyDescent="0.25">
      <c r="B5674" t="s">
        <v>1</v>
      </c>
      <c r="C5674">
        <v>455.3836</v>
      </c>
      <c r="D5674">
        <v>296.791</v>
      </c>
    </row>
    <row r="5675" spans="2:4" x14ac:dyDescent="0.25">
      <c r="B5675" t="s">
        <v>1</v>
      </c>
      <c r="C5675">
        <v>455.89760000000001</v>
      </c>
      <c r="D5675">
        <v>294.57560000000001</v>
      </c>
    </row>
    <row r="5676" spans="2:4" x14ac:dyDescent="0.25">
      <c r="B5676" t="s">
        <v>1</v>
      </c>
      <c r="C5676">
        <v>456.28989999999999</v>
      </c>
      <c r="D5676">
        <v>292.4083</v>
      </c>
    </row>
    <row r="5677" spans="2:4" x14ac:dyDescent="0.25">
      <c r="B5677" t="s">
        <v>1</v>
      </c>
      <c r="C5677">
        <v>456.59</v>
      </c>
      <c r="D5677">
        <v>290.36</v>
      </c>
    </row>
    <row r="5678" spans="2:4" x14ac:dyDescent="0.25">
      <c r="B5678" t="s">
        <v>1</v>
      </c>
      <c r="C5678">
        <v>456.7747</v>
      </c>
      <c r="D5678">
        <v>288.63220000000001</v>
      </c>
    </row>
    <row r="5679" spans="2:4" x14ac:dyDescent="0.25">
      <c r="B5679" t="s">
        <v>1</v>
      </c>
      <c r="C5679">
        <v>457.0378</v>
      </c>
      <c r="D5679">
        <v>286.87060000000002</v>
      </c>
    </row>
    <row r="5680" spans="2:4" x14ac:dyDescent="0.25">
      <c r="B5680" t="s">
        <v>1</v>
      </c>
      <c r="C5680">
        <v>457.32990000000001</v>
      </c>
      <c r="D5680">
        <v>285.08730000000003</v>
      </c>
    </row>
    <row r="5681" spans="2:4" x14ac:dyDescent="0.25">
      <c r="B5681" t="s">
        <v>1</v>
      </c>
      <c r="C5681">
        <v>457.60169999999999</v>
      </c>
      <c r="D5681">
        <v>283.29390000000001</v>
      </c>
    </row>
    <row r="5682" spans="2:4" x14ac:dyDescent="0.25">
      <c r="B5682" t="s">
        <v>1</v>
      </c>
      <c r="C5682">
        <v>457.80369999999999</v>
      </c>
      <c r="D5682">
        <v>281.5025</v>
      </c>
    </row>
    <row r="5683" spans="2:4" x14ac:dyDescent="0.25">
      <c r="B5683" t="s">
        <v>1</v>
      </c>
      <c r="C5683">
        <v>457.88670000000002</v>
      </c>
      <c r="D5683">
        <v>279.72489999999999</v>
      </c>
    </row>
    <row r="5684" spans="2:4" x14ac:dyDescent="0.25">
      <c r="B5684" t="s">
        <v>1</v>
      </c>
      <c r="C5684">
        <v>457.80119999999999</v>
      </c>
      <c r="D5684">
        <v>277.97289999999998</v>
      </c>
    </row>
    <row r="5685" spans="2:4" x14ac:dyDescent="0.25">
      <c r="B5685" t="s">
        <v>1</v>
      </c>
      <c r="C5685">
        <v>457.49779999999998</v>
      </c>
      <c r="D5685">
        <v>276.2586</v>
      </c>
    </row>
    <row r="5686" spans="2:4" x14ac:dyDescent="0.25">
      <c r="B5686" t="s">
        <v>1</v>
      </c>
      <c r="C5686">
        <v>456.92720000000003</v>
      </c>
      <c r="D5686">
        <v>274.59359999999998</v>
      </c>
    </row>
    <row r="5687" spans="2:4" x14ac:dyDescent="0.25">
      <c r="B5687" t="s">
        <v>1</v>
      </c>
      <c r="C5687">
        <v>456.04</v>
      </c>
      <c r="D5687">
        <v>272.99</v>
      </c>
    </row>
    <row r="5688" spans="2:4" x14ac:dyDescent="0.25">
      <c r="B5688" t="s">
        <v>1</v>
      </c>
      <c r="C5688">
        <v>455.23379999999997</v>
      </c>
      <c r="D5688">
        <v>271.61250000000001</v>
      </c>
    </row>
    <row r="5689" spans="2:4" x14ac:dyDescent="0.25">
      <c r="B5689" t="s">
        <v>1</v>
      </c>
      <c r="C5689">
        <v>454.20339999999999</v>
      </c>
      <c r="D5689">
        <v>270.53930000000003</v>
      </c>
    </row>
    <row r="5690" spans="2:4" x14ac:dyDescent="0.25">
      <c r="B5690" t="s">
        <v>1</v>
      </c>
      <c r="C5690">
        <v>452.988</v>
      </c>
      <c r="D5690">
        <v>269.7242</v>
      </c>
    </row>
    <row r="5691" spans="2:4" x14ac:dyDescent="0.25">
      <c r="B5691" t="s">
        <v>1</v>
      </c>
      <c r="C5691">
        <v>451.62670000000003</v>
      </c>
      <c r="D5691">
        <v>269.12099999999998</v>
      </c>
    </row>
    <row r="5692" spans="2:4" x14ac:dyDescent="0.25">
      <c r="B5692" t="s">
        <v>1</v>
      </c>
      <c r="C5692">
        <v>450.15879999999999</v>
      </c>
      <c r="D5692">
        <v>268.68369999999999</v>
      </c>
    </row>
    <row r="5693" spans="2:4" x14ac:dyDescent="0.25">
      <c r="B5693" t="s">
        <v>1</v>
      </c>
      <c r="C5693">
        <v>448.62329999999997</v>
      </c>
      <c r="D5693">
        <v>268.36619999999999</v>
      </c>
    </row>
    <row r="5694" spans="2:4" x14ac:dyDescent="0.25">
      <c r="B5694" t="s">
        <v>1</v>
      </c>
      <c r="C5694">
        <v>447.05950000000001</v>
      </c>
      <c r="D5694">
        <v>268.12209999999999</v>
      </c>
    </row>
    <row r="5695" spans="2:4" x14ac:dyDescent="0.25">
      <c r="B5695" t="s">
        <v>1</v>
      </c>
      <c r="C5695">
        <v>445.50659999999999</v>
      </c>
      <c r="D5695">
        <v>267.90550000000002</v>
      </c>
    </row>
    <row r="5696" spans="2:4" x14ac:dyDescent="0.25">
      <c r="B5696" t="s">
        <v>1</v>
      </c>
      <c r="C5696">
        <v>444.00369999999998</v>
      </c>
      <c r="D5696">
        <v>267.67020000000002</v>
      </c>
    </row>
    <row r="5697" spans="2:4" x14ac:dyDescent="0.25">
      <c r="B5697" t="s">
        <v>1</v>
      </c>
      <c r="C5697">
        <v>442.59</v>
      </c>
      <c r="D5697">
        <v>267.37</v>
      </c>
    </row>
    <row r="5698" spans="2:4" x14ac:dyDescent="0.25">
      <c r="B5698" t="s">
        <v>1</v>
      </c>
      <c r="C5698">
        <v>441.00869999999998</v>
      </c>
      <c r="D5698">
        <v>267.0301</v>
      </c>
    </row>
    <row r="5699" spans="2:4" x14ac:dyDescent="0.25">
      <c r="B5699" t="s">
        <v>1</v>
      </c>
      <c r="C5699">
        <v>439.44080000000002</v>
      </c>
      <c r="D5699">
        <v>266.88150000000002</v>
      </c>
    </row>
    <row r="5700" spans="2:4" x14ac:dyDescent="0.25">
      <c r="B5700" t="s">
        <v>1</v>
      </c>
      <c r="C5700">
        <v>437.8897</v>
      </c>
      <c r="D5700">
        <v>266.90800000000002</v>
      </c>
    </row>
    <row r="5701" spans="2:4" x14ac:dyDescent="0.25">
      <c r="B5701" t="s">
        <v>1</v>
      </c>
      <c r="C5701">
        <v>436.35879999999997</v>
      </c>
      <c r="D5701">
        <v>267.09339999999997</v>
      </c>
    </row>
    <row r="5702" spans="2:4" x14ac:dyDescent="0.25">
      <c r="B5702" t="s">
        <v>1</v>
      </c>
      <c r="C5702">
        <v>434.85120000000001</v>
      </c>
      <c r="D5702">
        <v>267.4212</v>
      </c>
    </row>
    <row r="5703" spans="2:4" x14ac:dyDescent="0.25">
      <c r="B5703" t="s">
        <v>1</v>
      </c>
      <c r="C5703">
        <v>433.37040000000002</v>
      </c>
      <c r="D5703">
        <v>267.87540000000001</v>
      </c>
    </row>
    <row r="5704" spans="2:4" x14ac:dyDescent="0.25">
      <c r="B5704" t="s">
        <v>1</v>
      </c>
      <c r="C5704">
        <v>431.9196</v>
      </c>
      <c r="D5704">
        <v>268.43970000000002</v>
      </c>
    </row>
    <row r="5705" spans="2:4" x14ac:dyDescent="0.25">
      <c r="B5705" t="s">
        <v>1</v>
      </c>
      <c r="C5705">
        <v>430.50200000000001</v>
      </c>
      <c r="D5705">
        <v>269.09769999999997</v>
      </c>
    </row>
    <row r="5706" spans="2:4" x14ac:dyDescent="0.25">
      <c r="B5706" t="s">
        <v>1</v>
      </c>
      <c r="C5706">
        <v>429.12110000000001</v>
      </c>
      <c r="D5706">
        <v>269.83319999999998</v>
      </c>
    </row>
    <row r="5707" spans="2:4" x14ac:dyDescent="0.25">
      <c r="B5707" t="s">
        <v>1</v>
      </c>
      <c r="C5707">
        <v>427.78</v>
      </c>
      <c r="D5707">
        <v>270.63</v>
      </c>
    </row>
    <row r="5708" spans="2:4" x14ac:dyDescent="0.25">
      <c r="B5708" t="s">
        <v>1</v>
      </c>
      <c r="C5708">
        <v>427.99919999999997</v>
      </c>
      <c r="D5708">
        <v>269.334</v>
      </c>
    </row>
    <row r="5709" spans="2:4" x14ac:dyDescent="0.25">
      <c r="B5709" t="s">
        <v>1</v>
      </c>
      <c r="C5709">
        <v>428.21859999999998</v>
      </c>
      <c r="D5709">
        <v>268.03800000000001</v>
      </c>
    </row>
    <row r="5710" spans="2:4" x14ac:dyDescent="0.25">
      <c r="B5710" t="s">
        <v>1</v>
      </c>
      <c r="C5710">
        <v>428.4375</v>
      </c>
      <c r="D5710">
        <v>266.74200000000002</v>
      </c>
    </row>
    <row r="5711" spans="2:4" x14ac:dyDescent="0.25">
      <c r="B5711" t="s">
        <v>1</v>
      </c>
      <c r="C5711">
        <v>428.65570000000002</v>
      </c>
      <c r="D5711">
        <v>265.44600000000003</v>
      </c>
    </row>
    <row r="5712" spans="2:4" x14ac:dyDescent="0.25">
      <c r="B5712" t="s">
        <v>1</v>
      </c>
      <c r="C5712">
        <v>428.8725</v>
      </c>
      <c r="D5712">
        <v>264.14999999999998</v>
      </c>
    </row>
    <row r="5713" spans="2:4" x14ac:dyDescent="0.25">
      <c r="B5713" t="s">
        <v>1</v>
      </c>
      <c r="C5713">
        <v>429.08749999999998</v>
      </c>
      <c r="D5713">
        <v>262.85399999999998</v>
      </c>
    </row>
    <row r="5714" spans="2:4" x14ac:dyDescent="0.25">
      <c r="B5714" t="s">
        <v>1</v>
      </c>
      <c r="C5714">
        <v>429.30029999999999</v>
      </c>
      <c r="D5714">
        <v>261.55799999999999</v>
      </c>
    </row>
    <row r="5715" spans="2:4" x14ac:dyDescent="0.25">
      <c r="B5715" t="s">
        <v>1</v>
      </c>
      <c r="C5715">
        <v>429.5102</v>
      </c>
      <c r="D5715">
        <v>260.262</v>
      </c>
    </row>
    <row r="5716" spans="2:4" x14ac:dyDescent="0.25">
      <c r="B5716" t="s">
        <v>1</v>
      </c>
      <c r="C5716">
        <v>429.71699999999998</v>
      </c>
      <c r="D5716">
        <v>258.96600000000001</v>
      </c>
    </row>
    <row r="5717" spans="2:4" x14ac:dyDescent="0.25">
      <c r="B5717" t="s">
        <v>1</v>
      </c>
      <c r="C5717">
        <v>429.92</v>
      </c>
      <c r="D5717">
        <v>257.67</v>
      </c>
    </row>
    <row r="5718" spans="2:4" x14ac:dyDescent="0.25">
      <c r="B5718" t="s">
        <v>1</v>
      </c>
      <c r="C5718">
        <v>432.57429999999999</v>
      </c>
      <c r="D5718">
        <v>259.1592</v>
      </c>
    </row>
    <row r="5719" spans="2:4" x14ac:dyDescent="0.25">
      <c r="B5719" t="s">
        <v>1</v>
      </c>
      <c r="C5719">
        <v>435.44720000000001</v>
      </c>
      <c r="D5719">
        <v>260.5539</v>
      </c>
    </row>
    <row r="5720" spans="2:4" x14ac:dyDescent="0.25">
      <c r="B5720" t="s">
        <v>1</v>
      </c>
      <c r="C5720">
        <v>438.4821</v>
      </c>
      <c r="D5720">
        <v>261.78050000000002</v>
      </c>
    </row>
    <row r="5721" spans="2:4" x14ac:dyDescent="0.25">
      <c r="B5721" t="s">
        <v>1</v>
      </c>
      <c r="C5721">
        <v>441.62240000000003</v>
      </c>
      <c r="D5721">
        <v>262.7654</v>
      </c>
    </row>
    <row r="5722" spans="2:4" x14ac:dyDescent="0.25">
      <c r="B5722" t="s">
        <v>1</v>
      </c>
      <c r="C5722">
        <v>444.81119999999999</v>
      </c>
      <c r="D5722">
        <v>263.435</v>
      </c>
    </row>
    <row r="5723" spans="2:4" x14ac:dyDescent="0.25">
      <c r="B5723" t="s">
        <v>1</v>
      </c>
      <c r="C5723">
        <v>447.99200000000002</v>
      </c>
      <c r="D5723">
        <v>263.7158</v>
      </c>
    </row>
    <row r="5724" spans="2:4" x14ac:dyDescent="0.25">
      <c r="B5724" t="s">
        <v>1</v>
      </c>
      <c r="C5724">
        <v>451.10789999999997</v>
      </c>
      <c r="D5724">
        <v>263.53429999999997</v>
      </c>
    </row>
    <row r="5725" spans="2:4" x14ac:dyDescent="0.25">
      <c r="B5725" t="s">
        <v>1</v>
      </c>
      <c r="C5725">
        <v>454.10239999999999</v>
      </c>
      <c r="D5725">
        <v>262.81689999999998</v>
      </c>
    </row>
    <row r="5726" spans="2:4" x14ac:dyDescent="0.25">
      <c r="B5726" t="s">
        <v>1</v>
      </c>
      <c r="C5726">
        <v>456.9187</v>
      </c>
      <c r="D5726">
        <v>261.49</v>
      </c>
    </row>
    <row r="5727" spans="2:4" x14ac:dyDescent="0.25">
      <c r="B5727" t="s">
        <v>1</v>
      </c>
      <c r="C5727">
        <v>459.5</v>
      </c>
      <c r="D5727">
        <v>259.48</v>
      </c>
    </row>
    <row r="5728" spans="2:4" x14ac:dyDescent="0.25">
      <c r="B5728" t="s">
        <v>1</v>
      </c>
      <c r="C5728">
        <v>460.58229999999998</v>
      </c>
      <c r="D5728">
        <v>257.2978</v>
      </c>
    </row>
    <row r="5729" spans="2:4" x14ac:dyDescent="0.25">
      <c r="B5729" t="s">
        <v>1</v>
      </c>
      <c r="C5729">
        <v>461.48050000000001</v>
      </c>
      <c r="D5729">
        <v>255.04839999999999</v>
      </c>
    </row>
    <row r="5730" spans="2:4" x14ac:dyDescent="0.25">
      <c r="B5730" t="s">
        <v>1</v>
      </c>
      <c r="C5730">
        <v>462.2174</v>
      </c>
      <c r="D5730">
        <v>252.74260000000001</v>
      </c>
    </row>
    <row r="5731" spans="2:4" x14ac:dyDescent="0.25">
      <c r="B5731" t="s">
        <v>1</v>
      </c>
      <c r="C5731">
        <v>462.81580000000002</v>
      </c>
      <c r="D5731">
        <v>250.3912</v>
      </c>
    </row>
    <row r="5732" spans="2:4" x14ac:dyDescent="0.25">
      <c r="B5732" t="s">
        <v>1</v>
      </c>
      <c r="C5732">
        <v>463.2987</v>
      </c>
      <c r="D5732">
        <v>248.005</v>
      </c>
    </row>
    <row r="5733" spans="2:4" x14ac:dyDescent="0.25">
      <c r="B5733" t="s">
        <v>1</v>
      </c>
      <c r="C5733">
        <v>463.68900000000002</v>
      </c>
      <c r="D5733">
        <v>245.59479999999999</v>
      </c>
    </row>
    <row r="5734" spans="2:4" x14ac:dyDescent="0.25">
      <c r="B5734" t="s">
        <v>1</v>
      </c>
      <c r="C5734">
        <v>464.0093</v>
      </c>
      <c r="D5734">
        <v>243.17140000000001</v>
      </c>
    </row>
    <row r="5735" spans="2:4" x14ac:dyDescent="0.25">
      <c r="B5735" t="s">
        <v>1</v>
      </c>
      <c r="C5735">
        <v>464.28269999999998</v>
      </c>
      <c r="D5735">
        <v>240.7456</v>
      </c>
    </row>
    <row r="5736" spans="2:4" x14ac:dyDescent="0.25">
      <c r="B5736" t="s">
        <v>1</v>
      </c>
      <c r="C5736">
        <v>464.53199999999998</v>
      </c>
      <c r="D5736">
        <v>238.32820000000001</v>
      </c>
    </row>
    <row r="5737" spans="2:4" x14ac:dyDescent="0.25">
      <c r="B5737" t="s">
        <v>1</v>
      </c>
      <c r="C5737">
        <v>464.78</v>
      </c>
      <c r="D5737">
        <v>235.93</v>
      </c>
    </row>
    <row r="5738" spans="2:4" x14ac:dyDescent="0.25">
      <c r="B5738" t="s">
        <v>1</v>
      </c>
      <c r="C5738">
        <v>465.15019999999998</v>
      </c>
      <c r="D5738">
        <v>234.434</v>
      </c>
    </row>
    <row r="5739" spans="2:4" x14ac:dyDescent="0.25">
      <c r="B5739" t="s">
        <v>1</v>
      </c>
      <c r="C5739">
        <v>465.20819999999998</v>
      </c>
      <c r="D5739">
        <v>232.98509999999999</v>
      </c>
    </row>
    <row r="5740" spans="2:4" x14ac:dyDescent="0.25">
      <c r="B5740" t="s">
        <v>1</v>
      </c>
      <c r="C5740">
        <v>464.98649999999998</v>
      </c>
      <c r="D5740">
        <v>231.5967</v>
      </c>
    </row>
    <row r="5741" spans="2:4" x14ac:dyDescent="0.25">
      <c r="B5741" t="s">
        <v>1</v>
      </c>
      <c r="C5741">
        <v>464.51710000000003</v>
      </c>
      <c r="D5741">
        <v>230.28219999999999</v>
      </c>
    </row>
    <row r="5742" spans="2:4" x14ac:dyDescent="0.25">
      <c r="B5742" t="s">
        <v>1</v>
      </c>
      <c r="C5742">
        <v>463.83249999999998</v>
      </c>
      <c r="D5742">
        <v>229.05500000000001</v>
      </c>
    </row>
    <row r="5743" spans="2:4" x14ac:dyDescent="0.25">
      <c r="B5743" t="s">
        <v>1</v>
      </c>
      <c r="C5743">
        <v>462.9649</v>
      </c>
      <c r="D5743">
        <v>227.92859999999999</v>
      </c>
    </row>
    <row r="5744" spans="2:4" x14ac:dyDescent="0.25">
      <c r="B5744" t="s">
        <v>1</v>
      </c>
      <c r="C5744">
        <v>461.94650000000001</v>
      </c>
      <c r="D5744">
        <v>226.91650000000001</v>
      </c>
    </row>
    <row r="5745" spans="2:4" x14ac:dyDescent="0.25">
      <c r="B5745" t="s">
        <v>1</v>
      </c>
      <c r="C5745">
        <v>460.8098</v>
      </c>
      <c r="D5745">
        <v>226.03210000000001</v>
      </c>
    </row>
    <row r="5746" spans="2:4" x14ac:dyDescent="0.25">
      <c r="B5746" t="s">
        <v>1</v>
      </c>
      <c r="C5746">
        <v>459.58679999999998</v>
      </c>
      <c r="D5746">
        <v>225.28880000000001</v>
      </c>
    </row>
    <row r="5747" spans="2:4" x14ac:dyDescent="0.25">
      <c r="B5747" t="s">
        <v>1</v>
      </c>
      <c r="C5747">
        <v>458.31</v>
      </c>
      <c r="D5747">
        <v>224.7</v>
      </c>
    </row>
    <row r="5748" spans="2:4" x14ac:dyDescent="0.25">
      <c r="B5748" t="s">
        <v>1</v>
      </c>
      <c r="C5748">
        <v>455.99779999999998</v>
      </c>
      <c r="D5748">
        <v>224.0658</v>
      </c>
    </row>
    <row r="5749" spans="2:4" x14ac:dyDescent="0.25">
      <c r="B5749" t="s">
        <v>1</v>
      </c>
      <c r="C5749">
        <v>453.63260000000002</v>
      </c>
      <c r="D5749">
        <v>223.53989999999999</v>
      </c>
    </row>
    <row r="5750" spans="2:4" x14ac:dyDescent="0.25">
      <c r="B5750" t="s">
        <v>1</v>
      </c>
      <c r="C5750">
        <v>451.2319</v>
      </c>
      <c r="D5750">
        <v>223.14410000000001</v>
      </c>
    </row>
    <row r="5751" spans="2:4" x14ac:dyDescent="0.25">
      <c r="B5751" t="s">
        <v>1</v>
      </c>
      <c r="C5751">
        <v>448.81270000000001</v>
      </c>
      <c r="D5751">
        <v>222.90020000000001</v>
      </c>
    </row>
    <row r="5752" spans="2:4" x14ac:dyDescent="0.25">
      <c r="B5752" t="s">
        <v>1</v>
      </c>
      <c r="C5752">
        <v>446.39249999999998</v>
      </c>
      <c r="D5752">
        <v>222.83</v>
      </c>
    </row>
    <row r="5753" spans="2:4" x14ac:dyDescent="0.25">
      <c r="B5753" t="s">
        <v>1</v>
      </c>
      <c r="C5753">
        <v>443.98849999999999</v>
      </c>
      <c r="D5753">
        <v>222.9554</v>
      </c>
    </row>
    <row r="5754" spans="2:4" x14ac:dyDescent="0.25">
      <c r="B5754" t="s">
        <v>1</v>
      </c>
      <c r="C5754">
        <v>441.61790000000002</v>
      </c>
      <c r="D5754">
        <v>223.29830000000001</v>
      </c>
    </row>
    <row r="5755" spans="2:4" x14ac:dyDescent="0.25">
      <c r="B5755" t="s">
        <v>1</v>
      </c>
      <c r="C5755">
        <v>439.29820000000001</v>
      </c>
      <c r="D5755">
        <v>223.88050000000001</v>
      </c>
    </row>
    <row r="5756" spans="2:4" x14ac:dyDescent="0.25">
      <c r="B5756" t="s">
        <v>1</v>
      </c>
      <c r="C5756">
        <v>437.04640000000001</v>
      </c>
      <c r="D5756">
        <v>224.72380000000001</v>
      </c>
    </row>
    <row r="5757" spans="2:4" x14ac:dyDescent="0.25">
      <c r="B5757" t="s">
        <v>1</v>
      </c>
      <c r="C5757">
        <v>434.88</v>
      </c>
      <c r="D5757">
        <v>225.85</v>
      </c>
    </row>
    <row r="5758" spans="2:4" x14ac:dyDescent="0.25">
      <c r="B5758" t="s">
        <v>1</v>
      </c>
      <c r="C5758">
        <v>435.08980000000003</v>
      </c>
      <c r="D5758">
        <v>225.04900000000001</v>
      </c>
    </row>
    <row r="5759" spans="2:4" x14ac:dyDescent="0.25">
      <c r="B5759" t="s">
        <v>1</v>
      </c>
      <c r="C5759">
        <v>435.29919999999998</v>
      </c>
      <c r="D5759">
        <v>224.2482</v>
      </c>
    </row>
    <row r="5760" spans="2:4" x14ac:dyDescent="0.25">
      <c r="B5760" t="s">
        <v>1</v>
      </c>
      <c r="C5760">
        <v>435.5086</v>
      </c>
      <c r="D5760">
        <v>223.44749999999999</v>
      </c>
    </row>
    <row r="5761" spans="2:4" x14ac:dyDescent="0.25">
      <c r="B5761" t="s">
        <v>1</v>
      </c>
      <c r="C5761">
        <v>435.71839999999997</v>
      </c>
      <c r="D5761">
        <v>222.6473</v>
      </c>
    </row>
    <row r="5762" spans="2:4" x14ac:dyDescent="0.25">
      <c r="B5762" t="s">
        <v>1</v>
      </c>
      <c r="C5762">
        <v>435.92869999999999</v>
      </c>
      <c r="D5762">
        <v>221.8475</v>
      </c>
    </row>
    <row r="5763" spans="2:4" x14ac:dyDescent="0.25">
      <c r="B5763" t="s">
        <v>1</v>
      </c>
      <c r="C5763">
        <v>436.14</v>
      </c>
      <c r="D5763">
        <v>221.04830000000001</v>
      </c>
    </row>
    <row r="5764" spans="2:4" x14ac:dyDescent="0.25">
      <c r="B5764" t="s">
        <v>1</v>
      </c>
      <c r="C5764">
        <v>436.35239999999999</v>
      </c>
      <c r="D5764">
        <v>220.2499</v>
      </c>
    </row>
    <row r="5765" spans="2:4" x14ac:dyDescent="0.25">
      <c r="B5765" t="s">
        <v>1</v>
      </c>
      <c r="C5765">
        <v>436.56639999999999</v>
      </c>
      <c r="D5765">
        <v>219.4522</v>
      </c>
    </row>
    <row r="5766" spans="2:4" x14ac:dyDescent="0.25">
      <c r="B5766" t="s">
        <v>1</v>
      </c>
      <c r="C5766">
        <v>436.78219999999999</v>
      </c>
      <c r="D5766">
        <v>218.65559999999999</v>
      </c>
    </row>
    <row r="5767" spans="2:4" x14ac:dyDescent="0.25">
      <c r="B5767" t="s">
        <v>1</v>
      </c>
      <c r="C5767">
        <v>437</v>
      </c>
      <c r="D5767">
        <v>217.86</v>
      </c>
    </row>
    <row r="5768" spans="2:4" x14ac:dyDescent="0.25">
      <c r="B5768" t="s">
        <v>0</v>
      </c>
      <c r="C5768">
        <v>651.14</v>
      </c>
      <c r="D5768">
        <v>222.27</v>
      </c>
    </row>
    <row r="5769" spans="2:4" x14ac:dyDescent="0.25">
      <c r="B5769" t="s">
        <v>1</v>
      </c>
      <c r="C5769">
        <v>651.58489999999995</v>
      </c>
      <c r="D5769">
        <v>222.33940000000001</v>
      </c>
    </row>
    <row r="5770" spans="2:4" x14ac:dyDescent="0.25">
      <c r="B5770" t="s">
        <v>1</v>
      </c>
      <c r="C5770">
        <v>651.92460000000005</v>
      </c>
      <c r="D5770">
        <v>222.5428</v>
      </c>
    </row>
    <row r="5771" spans="2:4" x14ac:dyDescent="0.25">
      <c r="B5771" t="s">
        <v>1</v>
      </c>
      <c r="C5771">
        <v>652.16099999999994</v>
      </c>
      <c r="D5771">
        <v>222.84639999999999</v>
      </c>
    </row>
    <row r="5772" spans="2:4" x14ac:dyDescent="0.25">
      <c r="B5772" t="s">
        <v>1</v>
      </c>
      <c r="C5772">
        <v>652.29549999999995</v>
      </c>
      <c r="D5772">
        <v>223.21639999999999</v>
      </c>
    </row>
    <row r="5773" spans="2:4" x14ac:dyDescent="0.25">
      <c r="B5773" t="s">
        <v>1</v>
      </c>
      <c r="C5773">
        <v>652.33000000000004</v>
      </c>
      <c r="D5773">
        <v>223.61879999999999</v>
      </c>
    </row>
    <row r="5774" spans="2:4" x14ac:dyDescent="0.25">
      <c r="B5774" t="s">
        <v>1</v>
      </c>
      <c r="C5774">
        <v>652.26610000000005</v>
      </c>
      <c r="D5774">
        <v>224.0196</v>
      </c>
    </row>
    <row r="5775" spans="2:4" x14ac:dyDescent="0.25">
      <c r="B5775" t="s">
        <v>1</v>
      </c>
      <c r="C5775">
        <v>652.10540000000003</v>
      </c>
      <c r="D5775">
        <v>224.38499999999999</v>
      </c>
    </row>
    <row r="5776" spans="2:4" x14ac:dyDescent="0.25">
      <c r="B5776" t="s">
        <v>1</v>
      </c>
      <c r="C5776">
        <v>651.84979999999996</v>
      </c>
      <c r="D5776">
        <v>224.68119999999999</v>
      </c>
    </row>
    <row r="5777" spans="2:4" x14ac:dyDescent="0.25">
      <c r="B5777" t="s">
        <v>1</v>
      </c>
      <c r="C5777">
        <v>651.50070000000005</v>
      </c>
      <c r="D5777">
        <v>224.8742</v>
      </c>
    </row>
    <row r="5778" spans="2:4" x14ac:dyDescent="0.25">
      <c r="B5778" t="s">
        <v>1</v>
      </c>
      <c r="C5778">
        <v>651.05999999999995</v>
      </c>
      <c r="D5778">
        <v>224.93</v>
      </c>
    </row>
    <row r="5779" spans="2:4" x14ac:dyDescent="0.25">
      <c r="B5779" t="s">
        <v>1</v>
      </c>
      <c r="C5779">
        <v>650.6078</v>
      </c>
      <c r="D5779">
        <v>224.85900000000001</v>
      </c>
    </row>
    <row r="5780" spans="2:4" x14ac:dyDescent="0.25">
      <c r="B5780" t="s">
        <v>1</v>
      </c>
      <c r="C5780">
        <v>650.26379999999995</v>
      </c>
      <c r="D5780">
        <v>224.65620000000001</v>
      </c>
    </row>
    <row r="5781" spans="2:4" x14ac:dyDescent="0.25">
      <c r="B5781" t="s">
        <v>1</v>
      </c>
      <c r="C5781">
        <v>650.0258</v>
      </c>
      <c r="D5781">
        <v>224.35480000000001</v>
      </c>
    </row>
    <row r="5782" spans="2:4" x14ac:dyDescent="0.25">
      <c r="B5782" t="s">
        <v>1</v>
      </c>
      <c r="C5782">
        <v>649.89149999999995</v>
      </c>
      <c r="D5782">
        <v>223.9879</v>
      </c>
    </row>
    <row r="5783" spans="2:4" x14ac:dyDescent="0.25">
      <c r="B5783" t="s">
        <v>1</v>
      </c>
      <c r="C5783">
        <v>649.8587</v>
      </c>
      <c r="D5783">
        <v>223.58879999999999</v>
      </c>
    </row>
    <row r="5784" spans="2:4" x14ac:dyDescent="0.25">
      <c r="B5784" t="s">
        <v>1</v>
      </c>
      <c r="C5784">
        <v>649.92529999999999</v>
      </c>
      <c r="D5784">
        <v>223.19049999999999</v>
      </c>
    </row>
    <row r="5785" spans="2:4" x14ac:dyDescent="0.25">
      <c r="B5785" t="s">
        <v>1</v>
      </c>
      <c r="C5785">
        <v>650.08889999999997</v>
      </c>
      <c r="D5785">
        <v>222.8263</v>
      </c>
    </row>
    <row r="5786" spans="2:4" x14ac:dyDescent="0.25">
      <c r="B5786" t="s">
        <v>1</v>
      </c>
      <c r="C5786">
        <v>650.34739999999999</v>
      </c>
      <c r="D5786">
        <v>222.52940000000001</v>
      </c>
    </row>
    <row r="5787" spans="2:4" x14ac:dyDescent="0.25">
      <c r="B5787" t="s">
        <v>1</v>
      </c>
      <c r="C5787">
        <v>650.69849999999997</v>
      </c>
      <c r="D5787">
        <v>222.3329</v>
      </c>
    </row>
    <row r="5788" spans="2:4" x14ac:dyDescent="0.25">
      <c r="B5788" t="s">
        <v>1</v>
      </c>
      <c r="C5788">
        <v>651.14</v>
      </c>
      <c r="D5788">
        <v>222.27</v>
      </c>
    </row>
    <row r="5789" spans="2:4" x14ac:dyDescent="0.25">
      <c r="B5789" t="s">
        <v>0</v>
      </c>
      <c r="C5789">
        <v>435.38</v>
      </c>
      <c r="D5789">
        <v>231.65</v>
      </c>
    </row>
    <row r="5790" spans="2:4" x14ac:dyDescent="0.25">
      <c r="B5790" t="s">
        <v>1</v>
      </c>
      <c r="C5790">
        <v>435.84089999999998</v>
      </c>
      <c r="D5790">
        <v>230.89060000000001</v>
      </c>
    </row>
    <row r="5791" spans="2:4" x14ac:dyDescent="0.25">
      <c r="B5791" t="s">
        <v>1</v>
      </c>
      <c r="C5791">
        <v>436.31220000000002</v>
      </c>
      <c r="D5791">
        <v>230.13679999999999</v>
      </c>
    </row>
    <row r="5792" spans="2:4" x14ac:dyDescent="0.25">
      <c r="B5792" t="s">
        <v>1</v>
      </c>
      <c r="C5792">
        <v>436.79469999999998</v>
      </c>
      <c r="D5792">
        <v>229.3896</v>
      </c>
    </row>
    <row r="5793" spans="2:4" x14ac:dyDescent="0.25">
      <c r="B5793" t="s">
        <v>1</v>
      </c>
      <c r="C5793">
        <v>437.28910000000002</v>
      </c>
      <c r="D5793">
        <v>228.65</v>
      </c>
    </row>
    <row r="5794" spans="2:4" x14ac:dyDescent="0.25">
      <c r="B5794" t="s">
        <v>1</v>
      </c>
      <c r="C5794">
        <v>437.7962</v>
      </c>
      <c r="D5794">
        <v>227.9187</v>
      </c>
    </row>
    <row r="5795" spans="2:4" x14ac:dyDescent="0.25">
      <c r="B5795" t="s">
        <v>1</v>
      </c>
      <c r="C5795">
        <v>438.31689999999998</v>
      </c>
      <c r="D5795">
        <v>227.1968</v>
      </c>
    </row>
    <row r="5796" spans="2:4" x14ac:dyDescent="0.25">
      <c r="B5796" t="s">
        <v>1</v>
      </c>
      <c r="C5796">
        <v>438.85180000000003</v>
      </c>
      <c r="D5796">
        <v>226.48509999999999</v>
      </c>
    </row>
    <row r="5797" spans="2:4" x14ac:dyDescent="0.25">
      <c r="B5797" t="s">
        <v>1</v>
      </c>
      <c r="C5797">
        <v>439.40179999999998</v>
      </c>
      <c r="D5797">
        <v>225.78440000000001</v>
      </c>
    </row>
    <row r="5798" spans="2:4" x14ac:dyDescent="0.25">
      <c r="B5798" t="s">
        <v>1</v>
      </c>
      <c r="C5798">
        <v>439.9676</v>
      </c>
      <c r="D5798">
        <v>225.09569999999999</v>
      </c>
    </row>
    <row r="5799" spans="2:4" x14ac:dyDescent="0.25">
      <c r="B5799" t="s">
        <v>1</v>
      </c>
      <c r="C5799">
        <v>440.55</v>
      </c>
      <c r="D5799">
        <v>224.42</v>
      </c>
    </row>
    <row r="5800" spans="2:4" x14ac:dyDescent="0.25">
      <c r="B5800" t="s">
        <v>1</v>
      </c>
      <c r="C5800">
        <v>440.45069999999998</v>
      </c>
      <c r="D5800">
        <v>224.91800000000001</v>
      </c>
    </row>
    <row r="5801" spans="2:4" x14ac:dyDescent="0.25">
      <c r="B5801" t="s">
        <v>1</v>
      </c>
      <c r="C5801">
        <v>440.35079999999999</v>
      </c>
      <c r="D5801">
        <v>225.416</v>
      </c>
    </row>
    <row r="5802" spans="2:4" x14ac:dyDescent="0.25">
      <c r="B5802" t="s">
        <v>1</v>
      </c>
      <c r="C5802">
        <v>440.25029999999998</v>
      </c>
      <c r="D5802">
        <v>225.91399999999999</v>
      </c>
    </row>
    <row r="5803" spans="2:4" x14ac:dyDescent="0.25">
      <c r="B5803" t="s">
        <v>1</v>
      </c>
      <c r="C5803">
        <v>440.14920000000001</v>
      </c>
      <c r="D5803">
        <v>226.41200000000001</v>
      </c>
    </row>
    <row r="5804" spans="2:4" x14ac:dyDescent="0.25">
      <c r="B5804" t="s">
        <v>1</v>
      </c>
      <c r="C5804">
        <v>440.04750000000001</v>
      </c>
      <c r="D5804">
        <v>226.91</v>
      </c>
    </row>
    <row r="5805" spans="2:4" x14ac:dyDescent="0.25">
      <c r="B5805" t="s">
        <v>1</v>
      </c>
      <c r="C5805">
        <v>439.9452</v>
      </c>
      <c r="D5805">
        <v>227.40799999999999</v>
      </c>
    </row>
    <row r="5806" spans="2:4" x14ac:dyDescent="0.25">
      <c r="B5806" t="s">
        <v>1</v>
      </c>
      <c r="C5806">
        <v>439.84230000000002</v>
      </c>
      <c r="D5806">
        <v>227.90600000000001</v>
      </c>
    </row>
    <row r="5807" spans="2:4" x14ac:dyDescent="0.25">
      <c r="B5807" t="s">
        <v>1</v>
      </c>
      <c r="C5807">
        <v>439.73880000000003</v>
      </c>
      <c r="D5807">
        <v>228.404</v>
      </c>
    </row>
    <row r="5808" spans="2:4" x14ac:dyDescent="0.25">
      <c r="B5808" t="s">
        <v>1</v>
      </c>
      <c r="C5808">
        <v>439.63470000000001</v>
      </c>
      <c r="D5808">
        <v>228.90199999999999</v>
      </c>
    </row>
    <row r="5809" spans="2:4" x14ac:dyDescent="0.25">
      <c r="B5809" t="s">
        <v>1</v>
      </c>
      <c r="C5809">
        <v>439.53</v>
      </c>
      <c r="D5809">
        <v>229.4</v>
      </c>
    </row>
    <row r="5810" spans="2:4" x14ac:dyDescent="0.25">
      <c r="B5810" t="s">
        <v>1</v>
      </c>
      <c r="C5810">
        <v>441.84039999999999</v>
      </c>
      <c r="D5810">
        <v>229.76159999999999</v>
      </c>
    </row>
    <row r="5811" spans="2:4" x14ac:dyDescent="0.25">
      <c r="B5811" t="s">
        <v>1</v>
      </c>
      <c r="C5811">
        <v>444.15589999999997</v>
      </c>
      <c r="D5811">
        <v>230.1096</v>
      </c>
    </row>
    <row r="5812" spans="2:4" x14ac:dyDescent="0.25">
      <c r="B5812" t="s">
        <v>1</v>
      </c>
      <c r="C5812">
        <v>446.47370000000001</v>
      </c>
      <c r="D5812">
        <v>230.45519999999999</v>
      </c>
    </row>
    <row r="5813" spans="2:4" x14ac:dyDescent="0.25">
      <c r="B5813" t="s">
        <v>1</v>
      </c>
      <c r="C5813">
        <v>448.791</v>
      </c>
      <c r="D5813">
        <v>230.80959999999999</v>
      </c>
    </row>
    <row r="5814" spans="2:4" x14ac:dyDescent="0.25">
      <c r="B5814" t="s">
        <v>1</v>
      </c>
      <c r="C5814">
        <v>451.10500000000002</v>
      </c>
      <c r="D5814">
        <v>231.18379999999999</v>
      </c>
    </row>
    <row r="5815" spans="2:4" x14ac:dyDescent="0.25">
      <c r="B5815" t="s">
        <v>1</v>
      </c>
      <c r="C5815">
        <v>453.41300000000001</v>
      </c>
      <c r="D5815">
        <v>231.58879999999999</v>
      </c>
    </row>
    <row r="5816" spans="2:4" x14ac:dyDescent="0.25">
      <c r="B5816" t="s">
        <v>1</v>
      </c>
      <c r="C5816">
        <v>455.71230000000003</v>
      </c>
      <c r="D5816">
        <v>232.0359</v>
      </c>
    </row>
    <row r="5817" spans="2:4" x14ac:dyDescent="0.25">
      <c r="B5817" t="s">
        <v>1</v>
      </c>
      <c r="C5817">
        <v>458.00009999999997</v>
      </c>
      <c r="D5817">
        <v>232.536</v>
      </c>
    </row>
    <row r="5818" spans="2:4" x14ac:dyDescent="0.25">
      <c r="B5818" t="s">
        <v>1</v>
      </c>
      <c r="C5818">
        <v>460.27359999999999</v>
      </c>
      <c r="D5818">
        <v>233.1003</v>
      </c>
    </row>
    <row r="5819" spans="2:4" x14ac:dyDescent="0.25">
      <c r="B5819" t="s">
        <v>1</v>
      </c>
      <c r="C5819">
        <v>462.53</v>
      </c>
      <c r="D5819">
        <v>233.74</v>
      </c>
    </row>
    <row r="5820" spans="2:4" x14ac:dyDescent="0.25">
      <c r="B5820" t="s">
        <v>1</v>
      </c>
      <c r="C5820">
        <v>459.8107</v>
      </c>
      <c r="D5820">
        <v>234.08160000000001</v>
      </c>
    </row>
    <row r="5821" spans="2:4" x14ac:dyDescent="0.25">
      <c r="B5821" t="s">
        <v>1</v>
      </c>
      <c r="C5821">
        <v>457.08460000000002</v>
      </c>
      <c r="D5821">
        <v>234.24459999999999</v>
      </c>
    </row>
    <row r="5822" spans="2:4" x14ac:dyDescent="0.25">
      <c r="B5822" t="s">
        <v>1</v>
      </c>
      <c r="C5822">
        <v>454.35480000000001</v>
      </c>
      <c r="D5822">
        <v>234.2499</v>
      </c>
    </row>
    <row r="5823" spans="2:4" x14ac:dyDescent="0.25">
      <c r="B5823" t="s">
        <v>1</v>
      </c>
      <c r="C5823">
        <v>451.62389999999999</v>
      </c>
      <c r="D5823">
        <v>234.1189</v>
      </c>
    </row>
    <row r="5824" spans="2:4" x14ac:dyDescent="0.25">
      <c r="B5824" t="s">
        <v>1</v>
      </c>
      <c r="C5824">
        <v>448.89499999999998</v>
      </c>
      <c r="D5824">
        <v>233.8725</v>
      </c>
    </row>
    <row r="5825" spans="2:4" x14ac:dyDescent="0.25">
      <c r="B5825" t="s">
        <v>1</v>
      </c>
      <c r="C5825">
        <v>446.17090000000002</v>
      </c>
      <c r="D5825">
        <v>233.53190000000001</v>
      </c>
    </row>
    <row r="5826" spans="2:4" x14ac:dyDescent="0.25">
      <c r="B5826" t="s">
        <v>1</v>
      </c>
      <c r="C5826">
        <v>443.45440000000002</v>
      </c>
      <c r="D5826">
        <v>233.1183</v>
      </c>
    </row>
    <row r="5827" spans="2:4" x14ac:dyDescent="0.25">
      <c r="B5827" t="s">
        <v>1</v>
      </c>
      <c r="C5827">
        <v>440.74860000000001</v>
      </c>
      <c r="D5827">
        <v>232.65260000000001</v>
      </c>
    </row>
    <row r="5828" spans="2:4" x14ac:dyDescent="0.25">
      <c r="B5828" t="s">
        <v>1</v>
      </c>
      <c r="C5828">
        <v>438.05610000000001</v>
      </c>
      <c r="D5828">
        <v>232.15620000000001</v>
      </c>
    </row>
    <row r="5829" spans="2:4" x14ac:dyDescent="0.25">
      <c r="B5829" t="s">
        <v>1</v>
      </c>
      <c r="C5829">
        <v>435.38</v>
      </c>
      <c r="D5829">
        <v>231.65</v>
      </c>
    </row>
    <row r="5830" spans="2:4" x14ac:dyDescent="0.25">
      <c r="B5830" t="s">
        <v>0</v>
      </c>
      <c r="C5830">
        <v>441.23</v>
      </c>
      <c r="D5830">
        <v>227.38</v>
      </c>
    </row>
    <row r="5831" spans="2:4" x14ac:dyDescent="0.25">
      <c r="B5831" t="s">
        <v>1</v>
      </c>
      <c r="C5831">
        <v>443.42149999999998</v>
      </c>
      <c r="D5831">
        <v>226.55840000000001</v>
      </c>
    </row>
    <row r="5832" spans="2:4" x14ac:dyDescent="0.25">
      <c r="B5832" t="s">
        <v>1</v>
      </c>
      <c r="C5832">
        <v>445.72050000000002</v>
      </c>
      <c r="D5832">
        <v>225.92779999999999</v>
      </c>
    </row>
    <row r="5833" spans="2:4" x14ac:dyDescent="0.25">
      <c r="B5833" t="s">
        <v>1</v>
      </c>
      <c r="C5833">
        <v>448.0856</v>
      </c>
      <c r="D5833">
        <v>225.5121</v>
      </c>
    </row>
    <row r="5834" spans="2:4" x14ac:dyDescent="0.25">
      <c r="B5834" t="s">
        <v>1</v>
      </c>
      <c r="C5834">
        <v>450.47539999999998</v>
      </c>
      <c r="D5834">
        <v>225.3357</v>
      </c>
    </row>
    <row r="5835" spans="2:4" x14ac:dyDescent="0.25">
      <c r="B5835" t="s">
        <v>1</v>
      </c>
      <c r="C5835">
        <v>452.84879999999998</v>
      </c>
      <c r="D5835">
        <v>225.42250000000001</v>
      </c>
    </row>
    <row r="5836" spans="2:4" x14ac:dyDescent="0.25">
      <c r="B5836" t="s">
        <v>1</v>
      </c>
      <c r="C5836">
        <v>455.16419999999999</v>
      </c>
      <c r="D5836">
        <v>225.79669999999999</v>
      </c>
    </row>
    <row r="5837" spans="2:4" x14ac:dyDescent="0.25">
      <c r="B5837" t="s">
        <v>1</v>
      </c>
      <c r="C5837">
        <v>457.38029999999998</v>
      </c>
      <c r="D5837">
        <v>226.48249999999999</v>
      </c>
    </row>
    <row r="5838" spans="2:4" x14ac:dyDescent="0.25">
      <c r="B5838" t="s">
        <v>1</v>
      </c>
      <c r="C5838">
        <v>459.45589999999999</v>
      </c>
      <c r="D5838">
        <v>227.50380000000001</v>
      </c>
    </row>
    <row r="5839" spans="2:4" x14ac:dyDescent="0.25">
      <c r="B5839" t="s">
        <v>1</v>
      </c>
      <c r="C5839">
        <v>461.34960000000001</v>
      </c>
      <c r="D5839">
        <v>228.88499999999999</v>
      </c>
    </row>
    <row r="5840" spans="2:4" x14ac:dyDescent="0.25">
      <c r="B5840" t="s">
        <v>1</v>
      </c>
      <c r="C5840">
        <v>463.02</v>
      </c>
      <c r="D5840">
        <v>230.65</v>
      </c>
    </row>
    <row r="5841" spans="2:4" x14ac:dyDescent="0.25">
      <c r="B5841" t="s">
        <v>1</v>
      </c>
      <c r="C5841">
        <v>460.80309999999997</v>
      </c>
      <c r="D5841">
        <v>230.65780000000001</v>
      </c>
    </row>
    <row r="5842" spans="2:4" x14ac:dyDescent="0.25">
      <c r="B5842" t="s">
        <v>1</v>
      </c>
      <c r="C5842">
        <v>458.5881</v>
      </c>
      <c r="D5842">
        <v>230.596</v>
      </c>
    </row>
    <row r="5843" spans="2:4" x14ac:dyDescent="0.25">
      <c r="B5843" t="s">
        <v>1</v>
      </c>
      <c r="C5843">
        <v>456.37740000000002</v>
      </c>
      <c r="D5843">
        <v>230.46279999999999</v>
      </c>
    </row>
    <row r="5844" spans="2:4" x14ac:dyDescent="0.25">
      <c r="B5844" t="s">
        <v>1</v>
      </c>
      <c r="C5844">
        <v>454.17340000000002</v>
      </c>
      <c r="D5844">
        <v>230.25640000000001</v>
      </c>
    </row>
    <row r="5845" spans="2:4" x14ac:dyDescent="0.25">
      <c r="B5845" t="s">
        <v>1</v>
      </c>
      <c r="C5845">
        <v>451.9787</v>
      </c>
      <c r="D5845">
        <v>229.97499999999999</v>
      </c>
    </row>
    <row r="5846" spans="2:4" x14ac:dyDescent="0.25">
      <c r="B5846" t="s">
        <v>1</v>
      </c>
      <c r="C5846">
        <v>449.79579999999999</v>
      </c>
      <c r="D5846">
        <v>229.61680000000001</v>
      </c>
    </row>
    <row r="5847" spans="2:4" x14ac:dyDescent="0.25">
      <c r="B5847" t="s">
        <v>1</v>
      </c>
      <c r="C5847">
        <v>447.62689999999998</v>
      </c>
      <c r="D5847">
        <v>229.18</v>
      </c>
    </row>
    <row r="5848" spans="2:4" x14ac:dyDescent="0.25">
      <c r="B5848" t="s">
        <v>1</v>
      </c>
      <c r="C5848">
        <v>445.47469999999998</v>
      </c>
      <c r="D5848">
        <v>228.6628</v>
      </c>
    </row>
    <row r="5849" spans="2:4" x14ac:dyDescent="0.25">
      <c r="B5849" t="s">
        <v>1</v>
      </c>
      <c r="C5849">
        <v>443.34160000000003</v>
      </c>
      <c r="D5849">
        <v>228.0634</v>
      </c>
    </row>
    <row r="5850" spans="2:4" x14ac:dyDescent="0.25">
      <c r="B5850" t="s">
        <v>1</v>
      </c>
      <c r="C5850">
        <v>441.23</v>
      </c>
      <c r="D5850">
        <v>227.38</v>
      </c>
    </row>
    <row r="5851" spans="2:4" x14ac:dyDescent="0.25">
      <c r="B5851" t="s">
        <v>0</v>
      </c>
      <c r="C5851">
        <v>630.34</v>
      </c>
      <c r="D5851">
        <v>226.38</v>
      </c>
    </row>
    <row r="5852" spans="2:4" x14ac:dyDescent="0.25">
      <c r="B5852" t="s">
        <v>1</v>
      </c>
      <c r="C5852">
        <v>632.00490000000002</v>
      </c>
      <c r="D5852">
        <v>226.55090000000001</v>
      </c>
    </row>
    <row r="5853" spans="2:4" x14ac:dyDescent="0.25">
      <c r="B5853" t="s">
        <v>1</v>
      </c>
      <c r="C5853">
        <v>633.66949999999997</v>
      </c>
      <c r="D5853">
        <v>226.73939999999999</v>
      </c>
    </row>
    <row r="5854" spans="2:4" x14ac:dyDescent="0.25">
      <c r="B5854" t="s">
        <v>1</v>
      </c>
      <c r="C5854">
        <v>635.33339999999998</v>
      </c>
      <c r="D5854">
        <v>226.9451</v>
      </c>
    </row>
    <row r="5855" spans="2:4" x14ac:dyDescent="0.25">
      <c r="B5855" t="s">
        <v>1</v>
      </c>
      <c r="C5855">
        <v>636.99620000000004</v>
      </c>
      <c r="D5855">
        <v>227.16749999999999</v>
      </c>
    </row>
    <row r="5856" spans="2:4" x14ac:dyDescent="0.25">
      <c r="B5856" t="s">
        <v>1</v>
      </c>
      <c r="C5856">
        <v>638.65750000000003</v>
      </c>
      <c r="D5856">
        <v>227.40629999999999</v>
      </c>
    </row>
    <row r="5857" spans="2:4" x14ac:dyDescent="0.25">
      <c r="B5857" t="s">
        <v>1</v>
      </c>
      <c r="C5857">
        <v>640.31700000000001</v>
      </c>
      <c r="D5857">
        <v>227.6609</v>
      </c>
    </row>
    <row r="5858" spans="2:4" x14ac:dyDescent="0.25">
      <c r="B5858" t="s">
        <v>1</v>
      </c>
      <c r="C5858">
        <v>641.97439999999995</v>
      </c>
      <c r="D5858">
        <v>227.93100000000001</v>
      </c>
    </row>
    <row r="5859" spans="2:4" x14ac:dyDescent="0.25">
      <c r="B5859" t="s">
        <v>1</v>
      </c>
      <c r="C5859">
        <v>643.62929999999994</v>
      </c>
      <c r="D5859">
        <v>228.21619999999999</v>
      </c>
    </row>
    <row r="5860" spans="2:4" x14ac:dyDescent="0.25">
      <c r="B5860" t="s">
        <v>1</v>
      </c>
      <c r="C5860">
        <v>645.28129999999999</v>
      </c>
      <c r="D5860">
        <v>228.51599999999999</v>
      </c>
    </row>
    <row r="5861" spans="2:4" x14ac:dyDescent="0.25">
      <c r="B5861" t="s">
        <v>1</v>
      </c>
      <c r="C5861">
        <v>646.92999999999995</v>
      </c>
      <c r="D5861">
        <v>228.83</v>
      </c>
    </row>
    <row r="5862" spans="2:4" x14ac:dyDescent="0.25">
      <c r="B5862" t="s">
        <v>1</v>
      </c>
      <c r="C5862">
        <v>645.8682</v>
      </c>
      <c r="D5862">
        <v>231.09100000000001</v>
      </c>
    </row>
    <row r="5863" spans="2:4" x14ac:dyDescent="0.25">
      <c r="B5863" t="s">
        <v>1</v>
      </c>
      <c r="C5863">
        <v>644.64819999999997</v>
      </c>
      <c r="D5863">
        <v>233.261</v>
      </c>
    </row>
    <row r="5864" spans="2:4" x14ac:dyDescent="0.25">
      <c r="B5864" t="s">
        <v>1</v>
      </c>
      <c r="C5864">
        <v>643.28369999999995</v>
      </c>
      <c r="D5864">
        <v>235.34110000000001</v>
      </c>
    </row>
    <row r="5865" spans="2:4" x14ac:dyDescent="0.25">
      <c r="B5865" t="s">
        <v>1</v>
      </c>
      <c r="C5865">
        <v>641.78890000000001</v>
      </c>
      <c r="D5865">
        <v>237.3329</v>
      </c>
    </row>
    <row r="5866" spans="2:4" x14ac:dyDescent="0.25">
      <c r="B5866" t="s">
        <v>1</v>
      </c>
      <c r="C5866">
        <v>640.17750000000001</v>
      </c>
      <c r="D5866">
        <v>239.23750000000001</v>
      </c>
    </row>
    <row r="5867" spans="2:4" x14ac:dyDescent="0.25">
      <c r="B5867" t="s">
        <v>1</v>
      </c>
      <c r="C5867">
        <v>638.46349999999995</v>
      </c>
      <c r="D5867">
        <v>241.05629999999999</v>
      </c>
    </row>
    <row r="5868" spans="2:4" x14ac:dyDescent="0.25">
      <c r="B5868" t="s">
        <v>1</v>
      </c>
      <c r="C5868">
        <v>636.66089999999997</v>
      </c>
      <c r="D5868">
        <v>242.79069999999999</v>
      </c>
    </row>
    <row r="5869" spans="2:4" x14ac:dyDescent="0.25">
      <c r="B5869" t="s">
        <v>1</v>
      </c>
      <c r="C5869">
        <v>634.78340000000003</v>
      </c>
      <c r="D5869">
        <v>244.4418</v>
      </c>
    </row>
    <row r="5870" spans="2:4" x14ac:dyDescent="0.25">
      <c r="B5870" t="s">
        <v>1</v>
      </c>
      <c r="C5870">
        <v>632.84519999999998</v>
      </c>
      <c r="D5870">
        <v>246.0112</v>
      </c>
    </row>
    <row r="5871" spans="2:4" x14ac:dyDescent="0.25">
      <c r="B5871" t="s">
        <v>1</v>
      </c>
      <c r="C5871">
        <v>630.86</v>
      </c>
      <c r="D5871">
        <v>247.5</v>
      </c>
    </row>
    <row r="5872" spans="2:4" x14ac:dyDescent="0.25">
      <c r="B5872" t="s">
        <v>1</v>
      </c>
      <c r="C5872">
        <v>631.33479999999997</v>
      </c>
      <c r="D5872">
        <v>246.52420000000001</v>
      </c>
    </row>
    <row r="5873" spans="2:4" x14ac:dyDescent="0.25">
      <c r="B5873" t="s">
        <v>1</v>
      </c>
      <c r="C5873">
        <v>631.82780000000002</v>
      </c>
      <c r="D5873">
        <v>245.5581</v>
      </c>
    </row>
    <row r="5874" spans="2:4" x14ac:dyDescent="0.25">
      <c r="B5874" t="s">
        <v>1</v>
      </c>
      <c r="C5874">
        <v>632.33680000000004</v>
      </c>
      <c r="D5874">
        <v>244.60050000000001</v>
      </c>
    </row>
    <row r="5875" spans="2:4" x14ac:dyDescent="0.25">
      <c r="B5875" t="s">
        <v>1</v>
      </c>
      <c r="C5875">
        <v>632.85950000000003</v>
      </c>
      <c r="D5875">
        <v>243.65020000000001</v>
      </c>
    </row>
    <row r="5876" spans="2:4" x14ac:dyDescent="0.25">
      <c r="B5876" t="s">
        <v>1</v>
      </c>
      <c r="C5876">
        <v>633.39369999999997</v>
      </c>
      <c r="D5876">
        <v>242.7063</v>
      </c>
    </row>
    <row r="5877" spans="2:4" x14ac:dyDescent="0.25">
      <c r="B5877" t="s">
        <v>1</v>
      </c>
      <c r="C5877">
        <v>633.93730000000005</v>
      </c>
      <c r="D5877">
        <v>241.76740000000001</v>
      </c>
    </row>
    <row r="5878" spans="2:4" x14ac:dyDescent="0.25">
      <c r="B5878" t="s">
        <v>1</v>
      </c>
      <c r="C5878">
        <v>634.48789999999997</v>
      </c>
      <c r="D5878">
        <v>240.83240000000001</v>
      </c>
    </row>
    <row r="5879" spans="2:4" x14ac:dyDescent="0.25">
      <c r="B5879" t="s">
        <v>1</v>
      </c>
      <c r="C5879">
        <v>635.04340000000002</v>
      </c>
      <c r="D5879">
        <v>239.90029999999999</v>
      </c>
    </row>
    <row r="5880" spans="2:4" x14ac:dyDescent="0.25">
      <c r="B5880" t="s">
        <v>1</v>
      </c>
      <c r="C5880">
        <v>635.60149999999999</v>
      </c>
      <c r="D5880">
        <v>238.9699</v>
      </c>
    </row>
    <row r="5881" spans="2:4" x14ac:dyDescent="0.25">
      <c r="B5881" t="s">
        <v>1</v>
      </c>
      <c r="C5881">
        <v>636.16</v>
      </c>
      <c r="D5881">
        <v>238.04</v>
      </c>
    </row>
    <row r="5882" spans="2:4" x14ac:dyDescent="0.25">
      <c r="B5882" t="s">
        <v>1</v>
      </c>
      <c r="C5882">
        <v>635.74</v>
      </c>
      <c r="D5882">
        <v>238.334</v>
      </c>
    </row>
    <row r="5883" spans="2:4" x14ac:dyDescent="0.25">
      <c r="B5883" t="s">
        <v>1</v>
      </c>
      <c r="C5883">
        <v>635.32010000000002</v>
      </c>
      <c r="D5883">
        <v>238.62799999999999</v>
      </c>
    </row>
    <row r="5884" spans="2:4" x14ac:dyDescent="0.25">
      <c r="B5884" t="s">
        <v>1</v>
      </c>
      <c r="C5884">
        <v>634.90030000000002</v>
      </c>
      <c r="D5884">
        <v>238.922</v>
      </c>
    </row>
    <row r="5885" spans="2:4" x14ac:dyDescent="0.25">
      <c r="B5885" t="s">
        <v>1</v>
      </c>
      <c r="C5885">
        <v>634.48059999999998</v>
      </c>
      <c r="D5885">
        <v>239.21600000000001</v>
      </c>
    </row>
    <row r="5886" spans="2:4" x14ac:dyDescent="0.25">
      <c r="B5886" t="s">
        <v>1</v>
      </c>
      <c r="C5886">
        <v>634.06119999999999</v>
      </c>
      <c r="D5886">
        <v>239.51</v>
      </c>
    </row>
    <row r="5887" spans="2:4" x14ac:dyDescent="0.25">
      <c r="B5887" t="s">
        <v>1</v>
      </c>
      <c r="C5887">
        <v>633.6422</v>
      </c>
      <c r="D5887">
        <v>239.804</v>
      </c>
    </row>
    <row r="5888" spans="2:4" x14ac:dyDescent="0.25">
      <c r="B5888" t="s">
        <v>1</v>
      </c>
      <c r="C5888">
        <v>633.22339999999997</v>
      </c>
      <c r="D5888">
        <v>240.09800000000001</v>
      </c>
    </row>
    <row r="5889" spans="2:4" x14ac:dyDescent="0.25">
      <c r="B5889" t="s">
        <v>1</v>
      </c>
      <c r="C5889">
        <v>632.80510000000004</v>
      </c>
      <c r="D5889">
        <v>240.392</v>
      </c>
    </row>
    <row r="5890" spans="2:4" x14ac:dyDescent="0.25">
      <c r="B5890" t="s">
        <v>1</v>
      </c>
      <c r="C5890">
        <v>632.38729999999998</v>
      </c>
      <c r="D5890">
        <v>240.68600000000001</v>
      </c>
    </row>
    <row r="5891" spans="2:4" x14ac:dyDescent="0.25">
      <c r="B5891" t="s">
        <v>1</v>
      </c>
      <c r="C5891">
        <v>631.97</v>
      </c>
      <c r="D5891">
        <v>240.98</v>
      </c>
    </row>
    <row r="5892" spans="2:4" x14ac:dyDescent="0.25">
      <c r="B5892" t="s">
        <v>1</v>
      </c>
      <c r="C5892">
        <v>631.85530000000006</v>
      </c>
      <c r="D5892">
        <v>239.83070000000001</v>
      </c>
    </row>
    <row r="5893" spans="2:4" x14ac:dyDescent="0.25">
      <c r="B5893" t="s">
        <v>1</v>
      </c>
      <c r="C5893">
        <v>631.74559999999997</v>
      </c>
      <c r="D5893">
        <v>238.6808</v>
      </c>
    </row>
    <row r="5894" spans="2:4" x14ac:dyDescent="0.25">
      <c r="B5894" t="s">
        <v>1</v>
      </c>
      <c r="C5894">
        <v>631.64189999999996</v>
      </c>
      <c r="D5894">
        <v>237.53030000000001</v>
      </c>
    </row>
    <row r="5895" spans="2:4" x14ac:dyDescent="0.25">
      <c r="B5895" t="s">
        <v>1</v>
      </c>
      <c r="C5895">
        <v>631.54520000000002</v>
      </c>
      <c r="D5895">
        <v>236.3792</v>
      </c>
    </row>
    <row r="5896" spans="2:4" x14ac:dyDescent="0.25">
      <c r="B5896" t="s">
        <v>1</v>
      </c>
      <c r="C5896">
        <v>631.45630000000006</v>
      </c>
      <c r="D5896">
        <v>235.22749999999999</v>
      </c>
    </row>
    <row r="5897" spans="2:4" x14ac:dyDescent="0.25">
      <c r="B5897" t="s">
        <v>1</v>
      </c>
      <c r="C5897">
        <v>631.37599999999998</v>
      </c>
      <c r="D5897">
        <v>234.0752</v>
      </c>
    </row>
    <row r="5898" spans="2:4" x14ac:dyDescent="0.25">
      <c r="B5898" t="s">
        <v>1</v>
      </c>
      <c r="C5898">
        <v>631.30529999999999</v>
      </c>
      <c r="D5898">
        <v>232.92230000000001</v>
      </c>
    </row>
    <row r="5899" spans="2:4" x14ac:dyDescent="0.25">
      <c r="B5899" t="s">
        <v>1</v>
      </c>
      <c r="C5899">
        <v>631.24519999999995</v>
      </c>
      <c r="D5899">
        <v>231.7688</v>
      </c>
    </row>
    <row r="5900" spans="2:4" x14ac:dyDescent="0.25">
      <c r="B5900" t="s">
        <v>1</v>
      </c>
      <c r="C5900">
        <v>631.19650000000001</v>
      </c>
      <c r="D5900">
        <v>230.6147</v>
      </c>
    </row>
    <row r="5901" spans="2:4" x14ac:dyDescent="0.25">
      <c r="B5901" t="s">
        <v>1</v>
      </c>
      <c r="C5901">
        <v>631.16</v>
      </c>
      <c r="D5901">
        <v>229.46</v>
      </c>
    </row>
    <row r="5902" spans="2:4" x14ac:dyDescent="0.25">
      <c r="B5902" t="s">
        <v>1</v>
      </c>
      <c r="C5902">
        <v>631.8596</v>
      </c>
      <c r="D5902">
        <v>229.49600000000001</v>
      </c>
    </row>
    <row r="5903" spans="2:4" x14ac:dyDescent="0.25">
      <c r="B5903" t="s">
        <v>1</v>
      </c>
      <c r="C5903">
        <v>632.56020000000001</v>
      </c>
      <c r="D5903">
        <v>229.53210000000001</v>
      </c>
    </row>
    <row r="5904" spans="2:4" x14ac:dyDescent="0.25">
      <c r="B5904" t="s">
        <v>1</v>
      </c>
      <c r="C5904">
        <v>633.26189999999997</v>
      </c>
      <c r="D5904">
        <v>229.56829999999999</v>
      </c>
    </row>
    <row r="5905" spans="2:4" x14ac:dyDescent="0.25">
      <c r="B5905" t="s">
        <v>1</v>
      </c>
      <c r="C5905">
        <v>633.96429999999998</v>
      </c>
      <c r="D5905">
        <v>229.6046</v>
      </c>
    </row>
    <row r="5906" spans="2:4" x14ac:dyDescent="0.25">
      <c r="B5906" t="s">
        <v>1</v>
      </c>
      <c r="C5906">
        <v>634.66750000000002</v>
      </c>
      <c r="D5906">
        <v>229.6412</v>
      </c>
    </row>
    <row r="5907" spans="2:4" x14ac:dyDescent="0.25">
      <c r="B5907" t="s">
        <v>1</v>
      </c>
      <c r="C5907">
        <v>635.37130000000002</v>
      </c>
      <c r="D5907">
        <v>229.6782</v>
      </c>
    </row>
    <row r="5908" spans="2:4" x14ac:dyDescent="0.25">
      <c r="B5908" t="s">
        <v>1</v>
      </c>
      <c r="C5908">
        <v>636.07550000000003</v>
      </c>
      <c r="D5908">
        <v>229.71539999999999</v>
      </c>
    </row>
    <row r="5909" spans="2:4" x14ac:dyDescent="0.25">
      <c r="B5909" t="s">
        <v>1</v>
      </c>
      <c r="C5909">
        <v>636.78020000000004</v>
      </c>
      <c r="D5909">
        <v>229.75309999999999</v>
      </c>
    </row>
    <row r="5910" spans="2:4" x14ac:dyDescent="0.25">
      <c r="B5910" t="s">
        <v>1</v>
      </c>
      <c r="C5910">
        <v>637.48500000000001</v>
      </c>
      <c r="D5910">
        <v>229.79130000000001</v>
      </c>
    </row>
    <row r="5911" spans="2:4" x14ac:dyDescent="0.25">
      <c r="B5911" t="s">
        <v>1</v>
      </c>
      <c r="C5911">
        <v>638.19000000000005</v>
      </c>
      <c r="D5911">
        <v>229.83</v>
      </c>
    </row>
    <row r="5912" spans="2:4" x14ac:dyDescent="0.25">
      <c r="B5912" t="s">
        <v>1</v>
      </c>
      <c r="C5912">
        <v>637.3981</v>
      </c>
      <c r="D5912">
        <v>229.49719999999999</v>
      </c>
    </row>
    <row r="5913" spans="2:4" x14ac:dyDescent="0.25">
      <c r="B5913" t="s">
        <v>1</v>
      </c>
      <c r="C5913">
        <v>636.60659999999996</v>
      </c>
      <c r="D5913">
        <v>229.16399999999999</v>
      </c>
    </row>
    <row r="5914" spans="2:4" x14ac:dyDescent="0.25">
      <c r="B5914" t="s">
        <v>1</v>
      </c>
      <c r="C5914">
        <v>635.81590000000006</v>
      </c>
      <c r="D5914">
        <v>228.8296</v>
      </c>
    </row>
    <row r="5915" spans="2:4" x14ac:dyDescent="0.25">
      <c r="B5915" t="s">
        <v>1</v>
      </c>
      <c r="C5915">
        <v>635.02650000000006</v>
      </c>
      <c r="D5915">
        <v>228.4932</v>
      </c>
    </row>
    <row r="5916" spans="2:4" x14ac:dyDescent="0.25">
      <c r="B5916" t="s">
        <v>1</v>
      </c>
      <c r="C5916">
        <v>634.23869999999999</v>
      </c>
      <c r="D5916">
        <v>228.15379999999999</v>
      </c>
    </row>
    <row r="5917" spans="2:4" x14ac:dyDescent="0.25">
      <c r="B5917" t="s">
        <v>1</v>
      </c>
      <c r="C5917">
        <v>633.45309999999995</v>
      </c>
      <c r="D5917">
        <v>227.81039999999999</v>
      </c>
    </row>
    <row r="5918" spans="2:4" x14ac:dyDescent="0.25">
      <c r="B5918" t="s">
        <v>1</v>
      </c>
      <c r="C5918">
        <v>632.66999999999996</v>
      </c>
      <c r="D5918">
        <v>227.4623</v>
      </c>
    </row>
    <row r="5919" spans="2:4" x14ac:dyDescent="0.25">
      <c r="B5919" t="s">
        <v>1</v>
      </c>
      <c r="C5919">
        <v>631.88980000000004</v>
      </c>
      <c r="D5919">
        <v>227.10839999999999</v>
      </c>
    </row>
    <row r="5920" spans="2:4" x14ac:dyDescent="0.25">
      <c r="B5920" t="s">
        <v>1</v>
      </c>
      <c r="C5920">
        <v>631.11300000000006</v>
      </c>
      <c r="D5920">
        <v>226.74799999999999</v>
      </c>
    </row>
    <row r="5921" spans="2:4" x14ac:dyDescent="0.25">
      <c r="B5921" t="s">
        <v>1</v>
      </c>
      <c r="C5921">
        <v>630.34</v>
      </c>
      <c r="D5921">
        <v>226.38</v>
      </c>
    </row>
    <row r="5922" spans="2:4" x14ac:dyDescent="0.25">
      <c r="B5922" t="s">
        <v>0</v>
      </c>
      <c r="C5922">
        <v>435.56</v>
      </c>
      <c r="D5922">
        <v>234.58</v>
      </c>
    </row>
    <row r="5923" spans="2:4" x14ac:dyDescent="0.25">
      <c r="B5923" t="s">
        <v>1</v>
      </c>
      <c r="C5923">
        <v>436.45389999999998</v>
      </c>
      <c r="D5923">
        <v>234.59059999999999</v>
      </c>
    </row>
    <row r="5924" spans="2:4" x14ac:dyDescent="0.25">
      <c r="B5924" t="s">
        <v>1</v>
      </c>
      <c r="C5924">
        <v>437.35820000000001</v>
      </c>
      <c r="D5924">
        <v>234.6046</v>
      </c>
    </row>
    <row r="5925" spans="2:4" x14ac:dyDescent="0.25">
      <c r="B5925" t="s">
        <v>1</v>
      </c>
      <c r="C5925">
        <v>438.27069999999998</v>
      </c>
      <c r="D5925">
        <v>234.6224</v>
      </c>
    </row>
    <row r="5926" spans="2:4" x14ac:dyDescent="0.25">
      <c r="B5926" t="s">
        <v>1</v>
      </c>
      <c r="C5926">
        <v>439.1891</v>
      </c>
      <c r="D5926">
        <v>234.64449999999999</v>
      </c>
    </row>
    <row r="5927" spans="2:4" x14ac:dyDescent="0.25">
      <c r="B5927" t="s">
        <v>1</v>
      </c>
      <c r="C5927">
        <v>440.1112</v>
      </c>
      <c r="D5927">
        <v>234.6712</v>
      </c>
    </row>
    <row r="5928" spans="2:4" x14ac:dyDescent="0.25">
      <c r="B5928" t="s">
        <v>1</v>
      </c>
      <c r="C5928">
        <v>441.03489999999999</v>
      </c>
      <c r="D5928">
        <v>234.70310000000001</v>
      </c>
    </row>
    <row r="5929" spans="2:4" x14ac:dyDescent="0.25">
      <c r="B5929" t="s">
        <v>1</v>
      </c>
      <c r="C5929">
        <v>441.95780000000002</v>
      </c>
      <c r="D5929">
        <v>234.7405</v>
      </c>
    </row>
    <row r="5930" spans="2:4" x14ac:dyDescent="0.25">
      <c r="B5930" t="s">
        <v>1</v>
      </c>
      <c r="C5930">
        <v>442.87779999999998</v>
      </c>
      <c r="D5930">
        <v>234.78380000000001</v>
      </c>
    </row>
    <row r="5931" spans="2:4" x14ac:dyDescent="0.25">
      <c r="B5931" t="s">
        <v>1</v>
      </c>
      <c r="C5931">
        <v>443.79259999999999</v>
      </c>
      <c r="D5931">
        <v>234.83349999999999</v>
      </c>
    </row>
    <row r="5932" spans="2:4" x14ac:dyDescent="0.25">
      <c r="B5932" t="s">
        <v>1</v>
      </c>
      <c r="C5932">
        <v>444.7</v>
      </c>
      <c r="D5932">
        <v>234.89</v>
      </c>
    </row>
    <row r="5933" spans="2:4" x14ac:dyDescent="0.25">
      <c r="B5933" t="s">
        <v>1</v>
      </c>
      <c r="C5933">
        <v>443.77100000000002</v>
      </c>
      <c r="D5933">
        <v>234.8811</v>
      </c>
    </row>
    <row r="5934" spans="2:4" x14ac:dyDescent="0.25">
      <c r="B5934" t="s">
        <v>1</v>
      </c>
      <c r="C5934">
        <v>442.84899999999999</v>
      </c>
      <c r="D5934">
        <v>234.87119999999999</v>
      </c>
    </row>
    <row r="5935" spans="2:4" x14ac:dyDescent="0.25">
      <c r="B5935" t="s">
        <v>1</v>
      </c>
      <c r="C5935">
        <v>441.93259999999998</v>
      </c>
      <c r="D5935">
        <v>234.85890000000001</v>
      </c>
    </row>
    <row r="5936" spans="2:4" x14ac:dyDescent="0.25">
      <c r="B5936" t="s">
        <v>1</v>
      </c>
      <c r="C5936">
        <v>441.02050000000003</v>
      </c>
      <c r="D5936">
        <v>234.84280000000001</v>
      </c>
    </row>
    <row r="5937" spans="2:4" x14ac:dyDescent="0.25">
      <c r="B5937" t="s">
        <v>1</v>
      </c>
      <c r="C5937">
        <v>440.11130000000003</v>
      </c>
      <c r="D5937">
        <v>234.82130000000001</v>
      </c>
    </row>
    <row r="5938" spans="2:4" x14ac:dyDescent="0.25">
      <c r="B5938" t="s">
        <v>1</v>
      </c>
      <c r="C5938">
        <v>439.20350000000002</v>
      </c>
      <c r="D5938">
        <v>234.7928</v>
      </c>
    </row>
    <row r="5939" spans="2:4" x14ac:dyDescent="0.25">
      <c r="B5939" t="s">
        <v>1</v>
      </c>
      <c r="C5939">
        <v>438.29590000000002</v>
      </c>
      <c r="D5939">
        <v>234.756</v>
      </c>
    </row>
    <row r="5940" spans="2:4" x14ac:dyDescent="0.25">
      <c r="B5940" t="s">
        <v>1</v>
      </c>
      <c r="C5940">
        <v>437.387</v>
      </c>
      <c r="D5940">
        <v>234.70920000000001</v>
      </c>
    </row>
    <row r="5941" spans="2:4" x14ac:dyDescent="0.25">
      <c r="B5941" t="s">
        <v>1</v>
      </c>
      <c r="C5941">
        <v>436.47550000000001</v>
      </c>
      <c r="D5941">
        <v>234.65110000000001</v>
      </c>
    </row>
    <row r="5942" spans="2:4" x14ac:dyDescent="0.25">
      <c r="B5942" t="s">
        <v>1</v>
      </c>
      <c r="C5942">
        <v>435.56</v>
      </c>
      <c r="D5942">
        <v>234.58</v>
      </c>
    </row>
    <row r="5943" spans="2:4" x14ac:dyDescent="0.25">
      <c r="B5943" t="s">
        <v>0</v>
      </c>
      <c r="C5943">
        <v>454.56</v>
      </c>
      <c r="D5943">
        <v>237.58</v>
      </c>
    </row>
    <row r="5944" spans="2:4" x14ac:dyDescent="0.25">
      <c r="B5944" t="s">
        <v>1</v>
      </c>
      <c r="C5944">
        <v>455.18759999999997</v>
      </c>
      <c r="D5944">
        <v>237.38829999999999</v>
      </c>
    </row>
    <row r="5945" spans="2:4" x14ac:dyDescent="0.25">
      <c r="B5945" t="s">
        <v>1</v>
      </c>
      <c r="C5945">
        <v>455.81619999999998</v>
      </c>
      <c r="D5945">
        <v>237.19720000000001</v>
      </c>
    </row>
    <row r="5946" spans="2:4" x14ac:dyDescent="0.25">
      <c r="B5946" t="s">
        <v>1</v>
      </c>
      <c r="C5946">
        <v>456.44589999999999</v>
      </c>
      <c r="D5946">
        <v>237.0067</v>
      </c>
    </row>
    <row r="5947" spans="2:4" x14ac:dyDescent="0.25">
      <c r="B5947" t="s">
        <v>1</v>
      </c>
      <c r="C5947">
        <v>457.0763</v>
      </c>
      <c r="D5947">
        <v>236.8168</v>
      </c>
    </row>
    <row r="5948" spans="2:4" x14ac:dyDescent="0.25">
      <c r="B5948" t="s">
        <v>1</v>
      </c>
      <c r="C5948">
        <v>457.70749999999998</v>
      </c>
      <c r="D5948">
        <v>236.6275</v>
      </c>
    </row>
    <row r="5949" spans="2:4" x14ac:dyDescent="0.25">
      <c r="B5949" t="s">
        <v>1</v>
      </c>
      <c r="C5949">
        <v>458.33929999999998</v>
      </c>
      <c r="D5949">
        <v>236.43879999999999</v>
      </c>
    </row>
    <row r="5950" spans="2:4" x14ac:dyDescent="0.25">
      <c r="B5950" t="s">
        <v>1</v>
      </c>
      <c r="C5950">
        <v>458.97149999999999</v>
      </c>
      <c r="D5950">
        <v>236.25069999999999</v>
      </c>
    </row>
    <row r="5951" spans="2:4" x14ac:dyDescent="0.25">
      <c r="B5951" t="s">
        <v>1</v>
      </c>
      <c r="C5951">
        <v>459.60419999999999</v>
      </c>
      <c r="D5951">
        <v>236.06319999999999</v>
      </c>
    </row>
    <row r="5952" spans="2:4" x14ac:dyDescent="0.25">
      <c r="B5952" t="s">
        <v>1</v>
      </c>
      <c r="C5952">
        <v>460.23700000000002</v>
      </c>
      <c r="D5952">
        <v>235.87629999999999</v>
      </c>
    </row>
    <row r="5953" spans="2:4" x14ac:dyDescent="0.25">
      <c r="B5953" t="s">
        <v>1</v>
      </c>
      <c r="C5953">
        <v>460.87</v>
      </c>
      <c r="D5953">
        <v>235.69</v>
      </c>
    </row>
    <row r="5954" spans="2:4" x14ac:dyDescent="0.25">
      <c r="B5954" t="s">
        <v>1</v>
      </c>
      <c r="C5954">
        <v>460.88339999999999</v>
      </c>
      <c r="D5954">
        <v>235.95599999999999</v>
      </c>
    </row>
    <row r="5955" spans="2:4" x14ac:dyDescent="0.25">
      <c r="B5955" t="s">
        <v>1</v>
      </c>
      <c r="C5955">
        <v>460.89929999999998</v>
      </c>
      <c r="D5955">
        <v>236.26130000000001</v>
      </c>
    </row>
    <row r="5956" spans="2:4" x14ac:dyDescent="0.25">
      <c r="B5956" t="s">
        <v>1</v>
      </c>
      <c r="C5956">
        <v>460.9171</v>
      </c>
      <c r="D5956">
        <v>236.59610000000001</v>
      </c>
    </row>
    <row r="5957" spans="2:4" x14ac:dyDescent="0.25">
      <c r="B5957" t="s">
        <v>1</v>
      </c>
      <c r="C5957">
        <v>460.93619999999999</v>
      </c>
      <c r="D5957">
        <v>236.95060000000001</v>
      </c>
    </row>
    <row r="5958" spans="2:4" x14ac:dyDescent="0.25">
      <c r="B5958" t="s">
        <v>1</v>
      </c>
      <c r="C5958">
        <v>460.9563</v>
      </c>
      <c r="D5958">
        <v>237.315</v>
      </c>
    </row>
    <row r="5959" spans="2:4" x14ac:dyDescent="0.25">
      <c r="B5959" t="s">
        <v>1</v>
      </c>
      <c r="C5959">
        <v>460.97660000000002</v>
      </c>
      <c r="D5959">
        <v>237.67939999999999</v>
      </c>
    </row>
    <row r="5960" spans="2:4" x14ac:dyDescent="0.25">
      <c r="B5960" t="s">
        <v>1</v>
      </c>
      <c r="C5960">
        <v>460.9966</v>
      </c>
      <c r="D5960">
        <v>238.03389999999999</v>
      </c>
    </row>
    <row r="5961" spans="2:4" x14ac:dyDescent="0.25">
      <c r="B5961" t="s">
        <v>1</v>
      </c>
      <c r="C5961">
        <v>461.01589999999999</v>
      </c>
      <c r="D5961">
        <v>238.36869999999999</v>
      </c>
    </row>
    <row r="5962" spans="2:4" x14ac:dyDescent="0.25">
      <c r="B5962" t="s">
        <v>1</v>
      </c>
      <c r="C5962">
        <v>461.03390000000002</v>
      </c>
      <c r="D5962">
        <v>238.67400000000001</v>
      </c>
    </row>
    <row r="5963" spans="2:4" x14ac:dyDescent="0.25">
      <c r="B5963" t="s">
        <v>1</v>
      </c>
      <c r="C5963">
        <v>461.05</v>
      </c>
      <c r="D5963">
        <v>238.94</v>
      </c>
    </row>
    <row r="5964" spans="2:4" x14ac:dyDescent="0.25">
      <c r="B5964" t="s">
        <v>1</v>
      </c>
      <c r="C5964">
        <v>460.39929999999998</v>
      </c>
      <c r="D5964">
        <v>238.8066</v>
      </c>
    </row>
    <row r="5965" spans="2:4" x14ac:dyDescent="0.25">
      <c r="B5965" t="s">
        <v>1</v>
      </c>
      <c r="C5965">
        <v>459.7491</v>
      </c>
      <c r="D5965">
        <v>238.67089999999999</v>
      </c>
    </row>
    <row r="5966" spans="2:4" x14ac:dyDescent="0.25">
      <c r="B5966" t="s">
        <v>1</v>
      </c>
      <c r="C5966">
        <v>459.0994</v>
      </c>
      <c r="D5966">
        <v>238.5335</v>
      </c>
    </row>
    <row r="5967" spans="2:4" x14ac:dyDescent="0.25">
      <c r="B5967" t="s">
        <v>1</v>
      </c>
      <c r="C5967">
        <v>458.4502</v>
      </c>
      <c r="D5967">
        <v>238.39500000000001</v>
      </c>
    </row>
    <row r="5968" spans="2:4" x14ac:dyDescent="0.25">
      <c r="B5968" t="s">
        <v>1</v>
      </c>
      <c r="C5968">
        <v>457.80130000000003</v>
      </c>
      <c r="D5968">
        <v>238.25630000000001</v>
      </c>
    </row>
    <row r="5969" spans="2:4" x14ac:dyDescent="0.25">
      <c r="B5969" t="s">
        <v>1</v>
      </c>
      <c r="C5969">
        <v>457.15260000000001</v>
      </c>
      <c r="D5969">
        <v>238.11779999999999</v>
      </c>
    </row>
    <row r="5970" spans="2:4" x14ac:dyDescent="0.25">
      <c r="B5970" t="s">
        <v>1</v>
      </c>
      <c r="C5970">
        <v>456.5043</v>
      </c>
      <c r="D5970">
        <v>237.9802</v>
      </c>
    </row>
    <row r="5971" spans="2:4" x14ac:dyDescent="0.25">
      <c r="B5971" t="s">
        <v>1</v>
      </c>
      <c r="C5971">
        <v>455.85610000000003</v>
      </c>
      <c r="D5971">
        <v>237.8443</v>
      </c>
    </row>
    <row r="5972" spans="2:4" x14ac:dyDescent="0.25">
      <c r="B5972" t="s">
        <v>1</v>
      </c>
      <c r="C5972">
        <v>455.20800000000003</v>
      </c>
      <c r="D5972">
        <v>237.7107</v>
      </c>
    </row>
    <row r="5973" spans="2:4" x14ac:dyDescent="0.25">
      <c r="B5973" t="s">
        <v>1</v>
      </c>
      <c r="C5973">
        <v>454.56</v>
      </c>
      <c r="D5973">
        <v>237.58</v>
      </c>
    </row>
    <row r="5974" spans="2:4" x14ac:dyDescent="0.25">
      <c r="B5974" t="s">
        <v>0</v>
      </c>
      <c r="C5974">
        <v>634.27</v>
      </c>
      <c r="D5974">
        <v>259.27</v>
      </c>
    </row>
    <row r="5975" spans="2:4" x14ac:dyDescent="0.25">
      <c r="B5975" t="s">
        <v>1</v>
      </c>
      <c r="C5975">
        <v>634.06110000000001</v>
      </c>
      <c r="D5975">
        <v>256.34129999999999</v>
      </c>
    </row>
    <row r="5976" spans="2:4" x14ac:dyDescent="0.25">
      <c r="B5976" t="s">
        <v>1</v>
      </c>
      <c r="C5976">
        <v>634.27020000000005</v>
      </c>
      <c r="D5976">
        <v>253.5514</v>
      </c>
    </row>
    <row r="5977" spans="2:4" x14ac:dyDescent="0.25">
      <c r="B5977" t="s">
        <v>1</v>
      </c>
      <c r="C5977">
        <v>634.85540000000003</v>
      </c>
      <c r="D5977">
        <v>250.89420000000001</v>
      </c>
    </row>
    <row r="5978" spans="2:4" x14ac:dyDescent="0.25">
      <c r="B5978" t="s">
        <v>1</v>
      </c>
      <c r="C5978">
        <v>635.77430000000004</v>
      </c>
      <c r="D5978">
        <v>248.36410000000001</v>
      </c>
    </row>
    <row r="5979" spans="2:4" x14ac:dyDescent="0.25">
      <c r="B5979" t="s">
        <v>1</v>
      </c>
      <c r="C5979">
        <v>636.98500000000001</v>
      </c>
      <c r="D5979">
        <v>245.95500000000001</v>
      </c>
    </row>
    <row r="5980" spans="2:4" x14ac:dyDescent="0.25">
      <c r="B5980" t="s">
        <v>1</v>
      </c>
      <c r="C5980">
        <v>638.44529999999997</v>
      </c>
      <c r="D5980">
        <v>243.6611</v>
      </c>
    </row>
    <row r="5981" spans="2:4" x14ac:dyDescent="0.25">
      <c r="B5981" t="s">
        <v>1</v>
      </c>
      <c r="C5981">
        <v>640.11300000000006</v>
      </c>
      <c r="D5981">
        <v>241.47659999999999</v>
      </c>
    </row>
    <row r="5982" spans="2:4" x14ac:dyDescent="0.25">
      <c r="B5982" t="s">
        <v>1</v>
      </c>
      <c r="C5982">
        <v>641.94619999999998</v>
      </c>
      <c r="D5982">
        <v>239.3954</v>
      </c>
    </row>
    <row r="5983" spans="2:4" x14ac:dyDescent="0.25">
      <c r="B5983" t="s">
        <v>1</v>
      </c>
      <c r="C5983">
        <v>643.90250000000003</v>
      </c>
      <c r="D5983">
        <v>237.4119</v>
      </c>
    </row>
    <row r="5984" spans="2:4" x14ac:dyDescent="0.25">
      <c r="B5984" t="s">
        <v>1</v>
      </c>
      <c r="C5984">
        <v>645.94000000000005</v>
      </c>
      <c r="D5984">
        <v>235.52</v>
      </c>
    </row>
    <row r="5985" spans="2:4" x14ac:dyDescent="0.25">
      <c r="B5985" t="s">
        <v>1</v>
      </c>
      <c r="C5985">
        <v>646.03639999999996</v>
      </c>
      <c r="D5985">
        <v>237.03700000000001</v>
      </c>
    </row>
    <row r="5986" spans="2:4" x14ac:dyDescent="0.25">
      <c r="B5986" t="s">
        <v>1</v>
      </c>
      <c r="C5986">
        <v>646.13729999999998</v>
      </c>
      <c r="D5986">
        <v>238.56219999999999</v>
      </c>
    </row>
    <row r="5987" spans="2:4" x14ac:dyDescent="0.25">
      <c r="B5987" t="s">
        <v>1</v>
      </c>
      <c r="C5987">
        <v>646.23050000000001</v>
      </c>
      <c r="D5987">
        <v>240.0933</v>
      </c>
    </row>
    <row r="5988" spans="2:4" x14ac:dyDescent="0.25">
      <c r="B5988" t="s">
        <v>1</v>
      </c>
      <c r="C5988">
        <v>646.30380000000002</v>
      </c>
      <c r="D5988">
        <v>241.6275</v>
      </c>
    </row>
    <row r="5989" spans="2:4" x14ac:dyDescent="0.25">
      <c r="B5989" t="s">
        <v>1</v>
      </c>
      <c r="C5989">
        <v>646.34500000000003</v>
      </c>
      <c r="D5989">
        <v>243.16249999999999</v>
      </c>
    </row>
    <row r="5990" spans="2:4" x14ac:dyDescent="0.25">
      <c r="B5990" t="s">
        <v>1</v>
      </c>
      <c r="C5990">
        <v>646.34180000000003</v>
      </c>
      <c r="D5990">
        <v>244.69569999999999</v>
      </c>
    </row>
    <row r="5991" spans="2:4" x14ac:dyDescent="0.25">
      <c r="B5991" t="s">
        <v>1</v>
      </c>
      <c r="C5991">
        <v>646.28189999999995</v>
      </c>
      <c r="D5991">
        <v>246.22450000000001</v>
      </c>
    </row>
    <row r="5992" spans="2:4" x14ac:dyDescent="0.25">
      <c r="B5992" t="s">
        <v>1</v>
      </c>
      <c r="C5992">
        <v>646.15309999999999</v>
      </c>
      <c r="D5992">
        <v>247.7466</v>
      </c>
    </row>
    <row r="5993" spans="2:4" x14ac:dyDescent="0.25">
      <c r="B5993" t="s">
        <v>1</v>
      </c>
      <c r="C5993">
        <v>645.94320000000005</v>
      </c>
      <c r="D5993">
        <v>249.25919999999999</v>
      </c>
    </row>
    <row r="5994" spans="2:4" x14ac:dyDescent="0.25">
      <c r="B5994" t="s">
        <v>1</v>
      </c>
      <c r="C5994">
        <v>645.64</v>
      </c>
      <c r="D5994">
        <v>250.76</v>
      </c>
    </row>
    <row r="5995" spans="2:4" x14ac:dyDescent="0.25">
      <c r="B5995" t="s">
        <v>1</v>
      </c>
      <c r="C5995">
        <v>644.93939999999998</v>
      </c>
      <c r="D5995">
        <v>252.24520000000001</v>
      </c>
    </row>
    <row r="5996" spans="2:4" x14ac:dyDescent="0.25">
      <c r="B5996" t="s">
        <v>1</v>
      </c>
      <c r="C5996">
        <v>644.1671</v>
      </c>
      <c r="D5996">
        <v>253.68819999999999</v>
      </c>
    </row>
    <row r="5997" spans="2:4" x14ac:dyDescent="0.25">
      <c r="B5997" t="s">
        <v>1</v>
      </c>
      <c r="C5997">
        <v>643.33709999999996</v>
      </c>
      <c r="D5997">
        <v>255.0975</v>
      </c>
    </row>
    <row r="5998" spans="2:4" x14ac:dyDescent="0.25">
      <c r="B5998" t="s">
        <v>1</v>
      </c>
      <c r="C5998">
        <v>642.46339999999998</v>
      </c>
      <c r="D5998">
        <v>256.48110000000003</v>
      </c>
    </row>
    <row r="5999" spans="2:4" x14ac:dyDescent="0.25">
      <c r="B5999" t="s">
        <v>1</v>
      </c>
      <c r="C5999">
        <v>641.55999999999995</v>
      </c>
      <c r="D5999">
        <v>257.84750000000003</v>
      </c>
    </row>
    <row r="6000" spans="2:4" x14ac:dyDescent="0.25">
      <c r="B6000" t="s">
        <v>1</v>
      </c>
      <c r="C6000">
        <v>640.64099999999996</v>
      </c>
      <c r="D6000">
        <v>259.20490000000001</v>
      </c>
    </row>
    <row r="6001" spans="2:4" x14ac:dyDescent="0.25">
      <c r="B6001" t="s">
        <v>1</v>
      </c>
      <c r="C6001">
        <v>639.72050000000002</v>
      </c>
      <c r="D6001">
        <v>260.56150000000002</v>
      </c>
    </row>
    <row r="6002" spans="2:4" x14ac:dyDescent="0.25">
      <c r="B6002" t="s">
        <v>1</v>
      </c>
      <c r="C6002">
        <v>638.8125</v>
      </c>
      <c r="D6002">
        <v>261.92579999999998</v>
      </c>
    </row>
    <row r="6003" spans="2:4" x14ac:dyDescent="0.25">
      <c r="B6003" t="s">
        <v>1</v>
      </c>
      <c r="C6003">
        <v>637.93100000000004</v>
      </c>
      <c r="D6003">
        <v>263.30579999999998</v>
      </c>
    </row>
    <row r="6004" spans="2:4" x14ac:dyDescent="0.25">
      <c r="B6004" t="s">
        <v>1</v>
      </c>
      <c r="C6004">
        <v>637.09</v>
      </c>
      <c r="D6004">
        <v>264.70999999999998</v>
      </c>
    </row>
    <row r="6005" spans="2:4" x14ac:dyDescent="0.25">
      <c r="B6005" t="s">
        <v>1</v>
      </c>
      <c r="C6005">
        <v>637.90719999999999</v>
      </c>
      <c r="D6005">
        <v>264.16079999999999</v>
      </c>
    </row>
    <row r="6006" spans="2:4" x14ac:dyDescent="0.25">
      <c r="B6006" t="s">
        <v>1</v>
      </c>
      <c r="C6006">
        <v>638.72109999999998</v>
      </c>
      <c r="D6006">
        <v>263.60550000000001</v>
      </c>
    </row>
    <row r="6007" spans="2:4" x14ac:dyDescent="0.25">
      <c r="B6007" t="s">
        <v>1</v>
      </c>
      <c r="C6007">
        <v>639.53189999999995</v>
      </c>
      <c r="D6007">
        <v>263.04469999999998</v>
      </c>
    </row>
    <row r="6008" spans="2:4" x14ac:dyDescent="0.25">
      <c r="B6008" t="s">
        <v>1</v>
      </c>
      <c r="C6008">
        <v>640.33979999999997</v>
      </c>
      <c r="D6008">
        <v>262.47899999999998</v>
      </c>
    </row>
    <row r="6009" spans="2:4" x14ac:dyDescent="0.25">
      <c r="B6009" t="s">
        <v>1</v>
      </c>
      <c r="C6009">
        <v>641.14499999999998</v>
      </c>
      <c r="D6009">
        <v>261.90870000000001</v>
      </c>
    </row>
    <row r="6010" spans="2:4" x14ac:dyDescent="0.25">
      <c r="B6010" t="s">
        <v>1</v>
      </c>
      <c r="C6010">
        <v>641.94780000000003</v>
      </c>
      <c r="D6010">
        <v>261.33460000000002</v>
      </c>
    </row>
    <row r="6011" spans="2:4" x14ac:dyDescent="0.25">
      <c r="B6011" t="s">
        <v>1</v>
      </c>
      <c r="C6011">
        <v>642.74850000000004</v>
      </c>
      <c r="D6011">
        <v>260.75720000000001</v>
      </c>
    </row>
    <row r="6012" spans="2:4" x14ac:dyDescent="0.25">
      <c r="B6012" t="s">
        <v>1</v>
      </c>
      <c r="C6012">
        <v>643.54729999999995</v>
      </c>
      <c r="D6012">
        <v>260.17689999999999</v>
      </c>
    </row>
    <row r="6013" spans="2:4" x14ac:dyDescent="0.25">
      <c r="B6013" t="s">
        <v>1</v>
      </c>
      <c r="C6013">
        <v>644.34439999999995</v>
      </c>
      <c r="D6013">
        <v>259.59429999999998</v>
      </c>
    </row>
    <row r="6014" spans="2:4" x14ac:dyDescent="0.25">
      <c r="B6014" t="s">
        <v>1</v>
      </c>
      <c r="C6014">
        <v>645.14</v>
      </c>
      <c r="D6014">
        <v>259.01</v>
      </c>
    </row>
    <row r="6015" spans="2:4" x14ac:dyDescent="0.25">
      <c r="B6015" t="s">
        <v>1</v>
      </c>
      <c r="C6015">
        <v>645.21270000000004</v>
      </c>
      <c r="D6015">
        <v>260.53570000000002</v>
      </c>
    </row>
    <row r="6016" spans="2:4" x14ac:dyDescent="0.25">
      <c r="B6016" t="s">
        <v>1</v>
      </c>
      <c r="C6016">
        <v>645.3175</v>
      </c>
      <c r="D6016">
        <v>262.06900000000002</v>
      </c>
    </row>
    <row r="6017" spans="2:4" x14ac:dyDescent="0.25">
      <c r="B6017" t="s">
        <v>1</v>
      </c>
      <c r="C6017">
        <v>645.43719999999996</v>
      </c>
      <c r="D6017">
        <v>263.60730000000001</v>
      </c>
    </row>
    <row r="6018" spans="2:4" x14ac:dyDescent="0.25">
      <c r="B6018" t="s">
        <v>1</v>
      </c>
      <c r="C6018">
        <v>645.55460000000005</v>
      </c>
      <c r="D6018">
        <v>265.1481</v>
      </c>
    </row>
    <row r="6019" spans="2:4" x14ac:dyDescent="0.25">
      <c r="B6019" t="s">
        <v>1</v>
      </c>
      <c r="C6019">
        <v>645.65250000000003</v>
      </c>
      <c r="D6019">
        <v>266.68869999999998</v>
      </c>
    </row>
    <row r="6020" spans="2:4" x14ac:dyDescent="0.25">
      <c r="B6020" t="s">
        <v>1</v>
      </c>
      <c r="C6020">
        <v>645.71379999999999</v>
      </c>
      <c r="D6020">
        <v>268.22669999999999</v>
      </c>
    </row>
    <row r="6021" spans="2:4" x14ac:dyDescent="0.25">
      <c r="B6021" t="s">
        <v>1</v>
      </c>
      <c r="C6021">
        <v>645.72140000000002</v>
      </c>
      <c r="D6021">
        <v>269.75940000000003</v>
      </c>
    </row>
    <row r="6022" spans="2:4" x14ac:dyDescent="0.25">
      <c r="B6022" t="s">
        <v>1</v>
      </c>
      <c r="C6022">
        <v>645.65809999999999</v>
      </c>
      <c r="D6022">
        <v>271.2842</v>
      </c>
    </row>
    <row r="6023" spans="2:4" x14ac:dyDescent="0.25">
      <c r="B6023" t="s">
        <v>1</v>
      </c>
      <c r="C6023">
        <v>645.50670000000002</v>
      </c>
      <c r="D6023">
        <v>272.79860000000002</v>
      </c>
    </row>
    <row r="6024" spans="2:4" x14ac:dyDescent="0.25">
      <c r="B6024" t="s">
        <v>1</v>
      </c>
      <c r="C6024">
        <v>645.25</v>
      </c>
      <c r="D6024">
        <v>274.3</v>
      </c>
    </row>
    <row r="6025" spans="2:4" x14ac:dyDescent="0.25">
      <c r="B6025" t="s">
        <v>1</v>
      </c>
      <c r="C6025">
        <v>644.21249999999998</v>
      </c>
      <c r="D6025">
        <v>276.11439999999999</v>
      </c>
    </row>
    <row r="6026" spans="2:4" x14ac:dyDescent="0.25">
      <c r="B6026" t="s">
        <v>1</v>
      </c>
      <c r="C6026">
        <v>643.11040000000003</v>
      </c>
      <c r="D6026">
        <v>277.8895</v>
      </c>
    </row>
    <row r="6027" spans="2:4" x14ac:dyDescent="0.25">
      <c r="B6027" t="s">
        <v>1</v>
      </c>
      <c r="C6027">
        <v>641.95370000000003</v>
      </c>
      <c r="D6027">
        <v>279.6309</v>
      </c>
    </row>
    <row r="6028" spans="2:4" x14ac:dyDescent="0.25">
      <c r="B6028" t="s">
        <v>1</v>
      </c>
      <c r="C6028">
        <v>640.75239999999997</v>
      </c>
      <c r="D6028">
        <v>281.3442</v>
      </c>
    </row>
    <row r="6029" spans="2:4" x14ac:dyDescent="0.25">
      <c r="B6029" t="s">
        <v>1</v>
      </c>
      <c r="C6029">
        <v>639.51620000000003</v>
      </c>
      <c r="D6029">
        <v>283.03500000000003</v>
      </c>
    </row>
    <row r="6030" spans="2:4" x14ac:dyDescent="0.25">
      <c r="B6030" t="s">
        <v>1</v>
      </c>
      <c r="C6030">
        <v>638.25519999999995</v>
      </c>
      <c r="D6030">
        <v>284.709</v>
      </c>
    </row>
    <row r="6031" spans="2:4" x14ac:dyDescent="0.25">
      <c r="B6031" t="s">
        <v>1</v>
      </c>
      <c r="C6031">
        <v>636.97919999999999</v>
      </c>
      <c r="D6031">
        <v>286.37189999999998</v>
      </c>
    </row>
    <row r="6032" spans="2:4" x14ac:dyDescent="0.25">
      <c r="B6032" t="s">
        <v>1</v>
      </c>
      <c r="C6032">
        <v>635.69799999999998</v>
      </c>
      <c r="D6032">
        <v>288.02929999999998</v>
      </c>
    </row>
    <row r="6033" spans="2:4" x14ac:dyDescent="0.25">
      <c r="B6033" t="s">
        <v>1</v>
      </c>
      <c r="C6033">
        <v>634.42160000000001</v>
      </c>
      <c r="D6033">
        <v>289.68680000000001</v>
      </c>
    </row>
    <row r="6034" spans="2:4" x14ac:dyDescent="0.25">
      <c r="B6034" t="s">
        <v>1</v>
      </c>
      <c r="C6034">
        <v>633.16</v>
      </c>
      <c r="D6034">
        <v>291.35000000000002</v>
      </c>
    </row>
    <row r="6035" spans="2:4" x14ac:dyDescent="0.25">
      <c r="B6035" t="s">
        <v>1</v>
      </c>
      <c r="C6035">
        <v>632.99900000000002</v>
      </c>
      <c r="D6035">
        <v>288.7946</v>
      </c>
    </row>
    <row r="6036" spans="2:4" x14ac:dyDescent="0.25">
      <c r="B6036" t="s">
        <v>1</v>
      </c>
      <c r="C6036">
        <v>632.70839999999998</v>
      </c>
      <c r="D6036">
        <v>286.19589999999999</v>
      </c>
    </row>
    <row r="6037" spans="2:4" x14ac:dyDescent="0.25">
      <c r="B6037" t="s">
        <v>1</v>
      </c>
      <c r="C6037">
        <v>632.35180000000003</v>
      </c>
      <c r="D6037">
        <v>283.56830000000002</v>
      </c>
    </row>
    <row r="6038" spans="2:4" x14ac:dyDescent="0.25">
      <c r="B6038" t="s">
        <v>1</v>
      </c>
      <c r="C6038">
        <v>631.99279999999999</v>
      </c>
      <c r="D6038">
        <v>280.92619999999999</v>
      </c>
    </row>
    <row r="6039" spans="2:4" x14ac:dyDescent="0.25">
      <c r="B6039" t="s">
        <v>1</v>
      </c>
      <c r="C6039">
        <v>631.69500000000005</v>
      </c>
      <c r="D6039">
        <v>278.28379999999999</v>
      </c>
    </row>
    <row r="6040" spans="2:4" x14ac:dyDescent="0.25">
      <c r="B6040" t="s">
        <v>1</v>
      </c>
      <c r="C6040">
        <v>631.52200000000005</v>
      </c>
      <c r="D6040">
        <v>275.65539999999999</v>
      </c>
    </row>
    <row r="6041" spans="2:4" x14ac:dyDescent="0.25">
      <c r="B6041" t="s">
        <v>1</v>
      </c>
      <c r="C6041">
        <v>631.53740000000005</v>
      </c>
      <c r="D6041">
        <v>273.05560000000003</v>
      </c>
    </row>
    <row r="6042" spans="2:4" x14ac:dyDescent="0.25">
      <c r="B6042" t="s">
        <v>1</v>
      </c>
      <c r="C6042">
        <v>631.8048</v>
      </c>
      <c r="D6042">
        <v>270.49849999999998</v>
      </c>
    </row>
    <row r="6043" spans="2:4" x14ac:dyDescent="0.25">
      <c r="B6043" t="s">
        <v>1</v>
      </c>
      <c r="C6043">
        <v>632.38779999999997</v>
      </c>
      <c r="D6043">
        <v>267.99849999999998</v>
      </c>
    </row>
    <row r="6044" spans="2:4" x14ac:dyDescent="0.25">
      <c r="B6044" t="s">
        <v>1</v>
      </c>
      <c r="C6044">
        <v>633.35</v>
      </c>
      <c r="D6044">
        <v>265.57</v>
      </c>
    </row>
    <row r="6045" spans="2:4" x14ac:dyDescent="0.25">
      <c r="B6045" t="s">
        <v>1</v>
      </c>
      <c r="C6045">
        <v>632.60170000000005</v>
      </c>
      <c r="D6045">
        <v>264.07249999999999</v>
      </c>
    </row>
    <row r="6046" spans="2:4" x14ac:dyDescent="0.25">
      <c r="B6046" t="s">
        <v>1</v>
      </c>
      <c r="C6046">
        <v>631.9701</v>
      </c>
      <c r="D6046">
        <v>262.54079999999999</v>
      </c>
    </row>
    <row r="6047" spans="2:4" x14ac:dyDescent="0.25">
      <c r="B6047" t="s">
        <v>1</v>
      </c>
      <c r="C6047">
        <v>631.44539999999995</v>
      </c>
      <c r="D6047">
        <v>260.97910000000002</v>
      </c>
    </row>
    <row r="6048" spans="2:4" x14ac:dyDescent="0.25">
      <c r="B6048" t="s">
        <v>1</v>
      </c>
      <c r="C6048">
        <v>631.01779999999997</v>
      </c>
      <c r="D6048">
        <v>259.39159999999998</v>
      </c>
    </row>
    <row r="6049" spans="2:4" x14ac:dyDescent="0.25">
      <c r="B6049" t="s">
        <v>1</v>
      </c>
      <c r="C6049">
        <v>630.67750000000001</v>
      </c>
      <c r="D6049">
        <v>257.78250000000003</v>
      </c>
    </row>
    <row r="6050" spans="2:4" x14ac:dyDescent="0.25">
      <c r="B6050" t="s">
        <v>1</v>
      </c>
      <c r="C6050">
        <v>630.41459999999995</v>
      </c>
      <c r="D6050">
        <v>256.15600000000001</v>
      </c>
    </row>
    <row r="6051" spans="2:4" x14ac:dyDescent="0.25">
      <c r="B6051" t="s">
        <v>1</v>
      </c>
      <c r="C6051">
        <v>630.2192</v>
      </c>
      <c r="D6051">
        <v>254.5163</v>
      </c>
    </row>
    <row r="6052" spans="2:4" x14ac:dyDescent="0.25">
      <c r="B6052" t="s">
        <v>1</v>
      </c>
      <c r="C6052">
        <v>630.08150000000001</v>
      </c>
      <c r="D6052">
        <v>252.86760000000001</v>
      </c>
    </row>
    <row r="6053" spans="2:4" x14ac:dyDescent="0.25">
      <c r="B6053" t="s">
        <v>1</v>
      </c>
      <c r="C6053">
        <v>629.99170000000004</v>
      </c>
      <c r="D6053">
        <v>251.2141</v>
      </c>
    </row>
    <row r="6054" spans="2:4" x14ac:dyDescent="0.25">
      <c r="B6054" t="s">
        <v>1</v>
      </c>
      <c r="C6054">
        <v>629.94000000000005</v>
      </c>
      <c r="D6054">
        <v>249.56</v>
      </c>
    </row>
    <row r="6055" spans="2:4" x14ac:dyDescent="0.25">
      <c r="B6055" t="s">
        <v>1</v>
      </c>
      <c r="C6055">
        <v>630.1789</v>
      </c>
      <c r="D6055">
        <v>249.50749999999999</v>
      </c>
    </row>
    <row r="6056" spans="2:4" x14ac:dyDescent="0.25">
      <c r="B6056" t="s">
        <v>1</v>
      </c>
      <c r="C6056">
        <v>630.45180000000005</v>
      </c>
      <c r="D6056">
        <v>249.44739999999999</v>
      </c>
    </row>
    <row r="6057" spans="2:4" x14ac:dyDescent="0.25">
      <c r="B6057" t="s">
        <v>1</v>
      </c>
      <c r="C6057">
        <v>630.75009999999997</v>
      </c>
      <c r="D6057">
        <v>249.38140000000001</v>
      </c>
    </row>
    <row r="6058" spans="2:4" x14ac:dyDescent="0.25">
      <c r="B6058" t="s">
        <v>1</v>
      </c>
      <c r="C6058">
        <v>631.06529999999998</v>
      </c>
      <c r="D6058">
        <v>249.3117</v>
      </c>
    </row>
    <row r="6059" spans="2:4" x14ac:dyDescent="0.25">
      <c r="B6059" t="s">
        <v>1</v>
      </c>
      <c r="C6059">
        <v>631.38879999999995</v>
      </c>
      <c r="D6059">
        <v>249.24</v>
      </c>
    </row>
    <row r="6060" spans="2:4" x14ac:dyDescent="0.25">
      <c r="B6060" t="s">
        <v>1</v>
      </c>
      <c r="C6060">
        <v>631.71190000000001</v>
      </c>
      <c r="D6060">
        <v>249.16829999999999</v>
      </c>
    </row>
    <row r="6061" spans="2:4" x14ac:dyDescent="0.25">
      <c r="B6061" t="s">
        <v>1</v>
      </c>
      <c r="C6061">
        <v>632.02620000000002</v>
      </c>
      <c r="D6061">
        <v>249.0986</v>
      </c>
    </row>
    <row r="6062" spans="2:4" x14ac:dyDescent="0.25">
      <c r="B6062" t="s">
        <v>1</v>
      </c>
      <c r="C6062">
        <v>632.32299999999998</v>
      </c>
      <c r="D6062">
        <v>249.0326</v>
      </c>
    </row>
    <row r="6063" spans="2:4" x14ac:dyDescent="0.25">
      <c r="B6063" t="s">
        <v>1</v>
      </c>
      <c r="C6063">
        <v>632.59379999999999</v>
      </c>
      <c r="D6063">
        <v>248.9725</v>
      </c>
    </row>
    <row r="6064" spans="2:4" x14ac:dyDescent="0.25">
      <c r="B6064" t="s">
        <v>1</v>
      </c>
      <c r="C6064">
        <v>632.83000000000004</v>
      </c>
      <c r="D6064">
        <v>248.92</v>
      </c>
    </row>
    <row r="6065" spans="2:4" x14ac:dyDescent="0.25">
      <c r="B6065" t="s">
        <v>1</v>
      </c>
      <c r="C6065">
        <v>632.96810000000005</v>
      </c>
      <c r="D6065">
        <v>249.9547</v>
      </c>
    </row>
    <row r="6066" spans="2:4" x14ac:dyDescent="0.25">
      <c r="B6066" t="s">
        <v>1</v>
      </c>
      <c r="C6066">
        <v>633.10649999999998</v>
      </c>
      <c r="D6066">
        <v>250.989</v>
      </c>
    </row>
    <row r="6067" spans="2:4" x14ac:dyDescent="0.25">
      <c r="B6067" t="s">
        <v>1</v>
      </c>
      <c r="C6067">
        <v>633.24559999999997</v>
      </c>
      <c r="D6067">
        <v>252.0231</v>
      </c>
    </row>
    <row r="6068" spans="2:4" x14ac:dyDescent="0.25">
      <c r="B6068" t="s">
        <v>1</v>
      </c>
      <c r="C6068">
        <v>633.38580000000002</v>
      </c>
      <c r="D6068">
        <v>253.05709999999999</v>
      </c>
    </row>
    <row r="6069" spans="2:4" x14ac:dyDescent="0.25">
      <c r="B6069" t="s">
        <v>1</v>
      </c>
      <c r="C6069">
        <v>633.52750000000003</v>
      </c>
      <c r="D6069">
        <v>254.09129999999999</v>
      </c>
    </row>
    <row r="6070" spans="2:4" x14ac:dyDescent="0.25">
      <c r="B6070" t="s">
        <v>1</v>
      </c>
      <c r="C6070">
        <v>633.67100000000005</v>
      </c>
      <c r="D6070">
        <v>255.12569999999999</v>
      </c>
    </row>
    <row r="6071" spans="2:4" x14ac:dyDescent="0.25">
      <c r="B6071" t="s">
        <v>1</v>
      </c>
      <c r="C6071">
        <v>633.81659999999999</v>
      </c>
      <c r="D6071">
        <v>256.16059999999999</v>
      </c>
    </row>
    <row r="6072" spans="2:4" x14ac:dyDescent="0.25">
      <c r="B6072" t="s">
        <v>1</v>
      </c>
      <c r="C6072">
        <v>633.96469999999999</v>
      </c>
      <c r="D6072">
        <v>257.19619999999998</v>
      </c>
    </row>
    <row r="6073" spans="2:4" x14ac:dyDescent="0.25">
      <c r="B6073" t="s">
        <v>1</v>
      </c>
      <c r="C6073">
        <v>634.11569999999995</v>
      </c>
      <c r="D6073">
        <v>258.23259999999999</v>
      </c>
    </row>
    <row r="6074" spans="2:4" x14ac:dyDescent="0.25">
      <c r="B6074" t="s">
        <v>1</v>
      </c>
      <c r="C6074">
        <v>634.27</v>
      </c>
      <c r="D6074">
        <v>259.27</v>
      </c>
    </row>
    <row r="6075" spans="2:4" x14ac:dyDescent="0.25">
      <c r="B6075" t="s">
        <v>0</v>
      </c>
      <c r="C6075">
        <v>434.93</v>
      </c>
      <c r="D6075">
        <v>236.77</v>
      </c>
    </row>
    <row r="6076" spans="2:4" x14ac:dyDescent="0.25">
      <c r="B6076" t="s">
        <v>1</v>
      </c>
      <c r="C6076">
        <v>437.66399999999999</v>
      </c>
      <c r="D6076">
        <v>237.0735</v>
      </c>
    </row>
    <row r="6077" spans="2:4" x14ac:dyDescent="0.25">
      <c r="B6077" t="s">
        <v>1</v>
      </c>
      <c r="C6077">
        <v>440.40730000000002</v>
      </c>
      <c r="D6077">
        <v>237.37379999999999</v>
      </c>
    </row>
    <row r="6078" spans="2:4" x14ac:dyDescent="0.25">
      <c r="B6078" t="s">
        <v>1</v>
      </c>
      <c r="C6078">
        <v>443.15309999999999</v>
      </c>
      <c r="D6078">
        <v>237.69200000000001</v>
      </c>
    </row>
    <row r="6079" spans="2:4" x14ac:dyDescent="0.25">
      <c r="B6079" t="s">
        <v>1</v>
      </c>
      <c r="C6079">
        <v>445.89460000000003</v>
      </c>
      <c r="D6079">
        <v>238.0487</v>
      </c>
    </row>
    <row r="6080" spans="2:4" x14ac:dyDescent="0.25">
      <c r="B6080" t="s">
        <v>1</v>
      </c>
      <c r="C6080">
        <v>448.625</v>
      </c>
      <c r="D6080">
        <v>238.465</v>
      </c>
    </row>
    <row r="6081" spans="2:4" x14ac:dyDescent="0.25">
      <c r="B6081" t="s">
        <v>1</v>
      </c>
      <c r="C6081">
        <v>451.3374</v>
      </c>
      <c r="D6081">
        <v>238.96170000000001</v>
      </c>
    </row>
    <row r="6082" spans="2:4" x14ac:dyDescent="0.25">
      <c r="B6082" t="s">
        <v>1</v>
      </c>
      <c r="C6082">
        <v>454.0249</v>
      </c>
      <c r="D6082">
        <v>239.55959999999999</v>
      </c>
    </row>
    <row r="6083" spans="2:4" x14ac:dyDescent="0.25">
      <c r="B6083" t="s">
        <v>1</v>
      </c>
      <c r="C6083">
        <v>456.6807</v>
      </c>
      <c r="D6083">
        <v>240.27979999999999</v>
      </c>
    </row>
    <row r="6084" spans="2:4" x14ac:dyDescent="0.25">
      <c r="B6084" t="s">
        <v>1</v>
      </c>
      <c r="C6084">
        <v>459.298</v>
      </c>
      <c r="D6084">
        <v>241.1429</v>
      </c>
    </row>
    <row r="6085" spans="2:4" x14ac:dyDescent="0.25">
      <c r="B6085" t="s">
        <v>1</v>
      </c>
      <c r="C6085">
        <v>461.87</v>
      </c>
      <c r="D6085">
        <v>242.17</v>
      </c>
    </row>
    <row r="6086" spans="2:4" x14ac:dyDescent="0.25">
      <c r="B6086" t="s">
        <v>1</v>
      </c>
      <c r="C6086">
        <v>459.17219999999998</v>
      </c>
      <c r="D6086">
        <v>242.3348</v>
      </c>
    </row>
    <row r="6087" spans="2:4" x14ac:dyDescent="0.25">
      <c r="B6087" t="s">
        <v>1</v>
      </c>
      <c r="C6087">
        <v>456.47879999999998</v>
      </c>
      <c r="D6087">
        <v>242.3811</v>
      </c>
    </row>
    <row r="6088" spans="2:4" x14ac:dyDescent="0.25">
      <c r="B6088" t="s">
        <v>1</v>
      </c>
      <c r="C6088">
        <v>453.79020000000003</v>
      </c>
      <c r="D6088">
        <v>242.32050000000001</v>
      </c>
    </row>
    <row r="6089" spans="2:4" x14ac:dyDescent="0.25">
      <c r="B6089" t="s">
        <v>1</v>
      </c>
      <c r="C6089">
        <v>451.10680000000002</v>
      </c>
      <c r="D6089">
        <v>242.16460000000001</v>
      </c>
    </row>
    <row r="6090" spans="2:4" x14ac:dyDescent="0.25">
      <c r="B6090" t="s">
        <v>1</v>
      </c>
      <c r="C6090">
        <v>448.42869999999999</v>
      </c>
      <c r="D6090">
        <v>241.92500000000001</v>
      </c>
    </row>
    <row r="6091" spans="2:4" x14ac:dyDescent="0.25">
      <c r="B6091" t="s">
        <v>1</v>
      </c>
      <c r="C6091">
        <v>445.75639999999999</v>
      </c>
      <c r="D6091">
        <v>241.61340000000001</v>
      </c>
    </row>
    <row r="6092" spans="2:4" x14ac:dyDescent="0.25">
      <c r="B6092" t="s">
        <v>1</v>
      </c>
      <c r="C6092">
        <v>443.09010000000001</v>
      </c>
      <c r="D6092">
        <v>241.2415</v>
      </c>
    </row>
    <row r="6093" spans="2:4" x14ac:dyDescent="0.25">
      <c r="B6093" t="s">
        <v>1</v>
      </c>
      <c r="C6093">
        <v>440.43</v>
      </c>
      <c r="D6093">
        <v>240.82089999999999</v>
      </c>
    </row>
    <row r="6094" spans="2:4" x14ac:dyDescent="0.25">
      <c r="B6094" t="s">
        <v>1</v>
      </c>
      <c r="C6094">
        <v>437.77659999999997</v>
      </c>
      <c r="D6094">
        <v>240.36320000000001</v>
      </c>
    </row>
    <row r="6095" spans="2:4" x14ac:dyDescent="0.25">
      <c r="B6095" t="s">
        <v>1</v>
      </c>
      <c r="C6095">
        <v>435.13</v>
      </c>
      <c r="D6095">
        <v>239.88</v>
      </c>
    </row>
    <row r="6096" spans="2:4" x14ac:dyDescent="0.25">
      <c r="B6096" t="s">
        <v>1</v>
      </c>
      <c r="C6096">
        <v>435.11360000000002</v>
      </c>
      <c r="D6096">
        <v>239.62440000000001</v>
      </c>
    </row>
    <row r="6097" spans="2:4" x14ac:dyDescent="0.25">
      <c r="B6097" t="s">
        <v>1</v>
      </c>
      <c r="C6097">
        <v>435.09480000000002</v>
      </c>
      <c r="D6097">
        <v>239.33189999999999</v>
      </c>
    </row>
    <row r="6098" spans="2:4" x14ac:dyDescent="0.25">
      <c r="B6098" t="s">
        <v>1</v>
      </c>
      <c r="C6098">
        <v>435.07420000000002</v>
      </c>
      <c r="D6098">
        <v>239.01169999999999</v>
      </c>
    </row>
    <row r="6099" spans="2:4" x14ac:dyDescent="0.25">
      <c r="B6099" t="s">
        <v>1</v>
      </c>
      <c r="C6099">
        <v>435.05239999999998</v>
      </c>
      <c r="D6099">
        <v>238.673</v>
      </c>
    </row>
    <row r="6100" spans="2:4" x14ac:dyDescent="0.25">
      <c r="B6100" t="s">
        <v>1</v>
      </c>
      <c r="C6100">
        <v>435.03</v>
      </c>
      <c r="D6100">
        <v>238.32499999999999</v>
      </c>
    </row>
    <row r="6101" spans="2:4" x14ac:dyDescent="0.25">
      <c r="B6101" t="s">
        <v>1</v>
      </c>
      <c r="C6101">
        <v>435.00760000000002</v>
      </c>
      <c r="D6101">
        <v>237.977</v>
      </c>
    </row>
    <row r="6102" spans="2:4" x14ac:dyDescent="0.25">
      <c r="B6102" t="s">
        <v>1</v>
      </c>
      <c r="C6102">
        <v>434.98579999999998</v>
      </c>
      <c r="D6102">
        <v>237.63829999999999</v>
      </c>
    </row>
    <row r="6103" spans="2:4" x14ac:dyDescent="0.25">
      <c r="B6103" t="s">
        <v>1</v>
      </c>
      <c r="C6103">
        <v>434.96519999999998</v>
      </c>
      <c r="D6103">
        <v>237.31809999999999</v>
      </c>
    </row>
    <row r="6104" spans="2:4" x14ac:dyDescent="0.25">
      <c r="B6104" t="s">
        <v>1</v>
      </c>
      <c r="C6104">
        <v>434.94639999999998</v>
      </c>
      <c r="D6104">
        <v>237.0256</v>
      </c>
    </row>
    <row r="6105" spans="2:4" x14ac:dyDescent="0.25">
      <c r="B6105" t="s">
        <v>1</v>
      </c>
      <c r="C6105">
        <v>434.93</v>
      </c>
      <c r="D6105">
        <v>236.77</v>
      </c>
    </row>
    <row r="6106" spans="2:4" x14ac:dyDescent="0.25">
      <c r="B6106" t="s">
        <v>0</v>
      </c>
      <c r="C6106">
        <v>433.44</v>
      </c>
      <c r="D6106">
        <v>242.72</v>
      </c>
    </row>
    <row r="6107" spans="2:4" x14ac:dyDescent="0.25">
      <c r="B6107" t="s">
        <v>1</v>
      </c>
      <c r="C6107">
        <v>434.45190000000002</v>
      </c>
      <c r="D6107">
        <v>242.6942</v>
      </c>
    </row>
    <row r="6108" spans="2:4" x14ac:dyDescent="0.25">
      <c r="B6108" t="s">
        <v>1</v>
      </c>
      <c r="C6108">
        <v>435.47059999999999</v>
      </c>
      <c r="D6108">
        <v>242.6782</v>
      </c>
    </row>
    <row r="6109" spans="2:4" x14ac:dyDescent="0.25">
      <c r="B6109" t="s">
        <v>1</v>
      </c>
      <c r="C6109">
        <v>436.49450000000002</v>
      </c>
      <c r="D6109">
        <v>242.67400000000001</v>
      </c>
    </row>
    <row r="6110" spans="2:4" x14ac:dyDescent="0.25">
      <c r="B6110" t="s">
        <v>1</v>
      </c>
      <c r="C6110">
        <v>437.52190000000002</v>
      </c>
      <c r="D6110">
        <v>242.68350000000001</v>
      </c>
    </row>
    <row r="6111" spans="2:4" x14ac:dyDescent="0.25">
      <c r="B6111" t="s">
        <v>1</v>
      </c>
      <c r="C6111">
        <v>438.55130000000003</v>
      </c>
      <c r="D6111">
        <v>242.7088</v>
      </c>
    </row>
    <row r="6112" spans="2:4" x14ac:dyDescent="0.25">
      <c r="B6112" t="s">
        <v>1</v>
      </c>
      <c r="C6112">
        <v>439.58089999999999</v>
      </c>
      <c r="D6112">
        <v>242.7517</v>
      </c>
    </row>
    <row r="6113" spans="2:4" x14ac:dyDescent="0.25">
      <c r="B6113" t="s">
        <v>1</v>
      </c>
      <c r="C6113">
        <v>440.60919999999999</v>
      </c>
      <c r="D6113">
        <v>242.8143</v>
      </c>
    </row>
    <row r="6114" spans="2:4" x14ac:dyDescent="0.25">
      <c r="B6114" t="s">
        <v>1</v>
      </c>
      <c r="C6114">
        <v>441.63459999999998</v>
      </c>
      <c r="D6114">
        <v>242.89859999999999</v>
      </c>
    </row>
    <row r="6115" spans="2:4" x14ac:dyDescent="0.25">
      <c r="B6115" t="s">
        <v>1</v>
      </c>
      <c r="C6115">
        <v>442.65539999999999</v>
      </c>
      <c r="D6115">
        <v>243.00649999999999</v>
      </c>
    </row>
    <row r="6116" spans="2:4" x14ac:dyDescent="0.25">
      <c r="B6116" t="s">
        <v>1</v>
      </c>
      <c r="C6116">
        <v>443.67</v>
      </c>
      <c r="D6116">
        <v>243.14</v>
      </c>
    </row>
    <row r="6117" spans="2:4" x14ac:dyDescent="0.25">
      <c r="B6117" t="s">
        <v>1</v>
      </c>
      <c r="C6117">
        <v>442.63459999999998</v>
      </c>
      <c r="D6117">
        <v>243.15610000000001</v>
      </c>
    </row>
    <row r="6118" spans="2:4" x14ac:dyDescent="0.25">
      <c r="B6118" t="s">
        <v>1</v>
      </c>
      <c r="C6118">
        <v>441.60379999999998</v>
      </c>
      <c r="D6118">
        <v>243.16640000000001</v>
      </c>
    </row>
    <row r="6119" spans="2:4" x14ac:dyDescent="0.25">
      <c r="B6119" t="s">
        <v>1</v>
      </c>
      <c r="C6119">
        <v>440.57709999999997</v>
      </c>
      <c r="D6119">
        <v>243.16829999999999</v>
      </c>
    </row>
    <row r="6120" spans="2:4" x14ac:dyDescent="0.25">
      <c r="B6120" t="s">
        <v>1</v>
      </c>
      <c r="C6120">
        <v>439.55349999999999</v>
      </c>
      <c r="D6120">
        <v>243.1592</v>
      </c>
    </row>
    <row r="6121" spans="2:4" x14ac:dyDescent="0.25">
      <c r="B6121" t="s">
        <v>1</v>
      </c>
      <c r="C6121">
        <v>438.53250000000003</v>
      </c>
      <c r="D6121">
        <v>243.1362</v>
      </c>
    </row>
    <row r="6122" spans="2:4" x14ac:dyDescent="0.25">
      <c r="B6122" t="s">
        <v>1</v>
      </c>
      <c r="C6122">
        <v>437.51330000000002</v>
      </c>
      <c r="D6122">
        <v>243.0968</v>
      </c>
    </row>
    <row r="6123" spans="2:4" x14ac:dyDescent="0.25">
      <c r="B6123" t="s">
        <v>1</v>
      </c>
      <c r="C6123">
        <v>436.49509999999998</v>
      </c>
      <c r="D6123">
        <v>243.03819999999999</v>
      </c>
    </row>
    <row r="6124" spans="2:4" x14ac:dyDescent="0.25">
      <c r="B6124" t="s">
        <v>1</v>
      </c>
      <c r="C6124">
        <v>435.47739999999999</v>
      </c>
      <c r="D6124">
        <v>242.95760000000001</v>
      </c>
    </row>
    <row r="6125" spans="2:4" x14ac:dyDescent="0.25">
      <c r="B6125" t="s">
        <v>1</v>
      </c>
      <c r="C6125">
        <v>434.45920000000001</v>
      </c>
      <c r="D6125">
        <v>242.85249999999999</v>
      </c>
    </row>
    <row r="6126" spans="2:4" x14ac:dyDescent="0.25">
      <c r="B6126" t="s">
        <v>1</v>
      </c>
      <c r="C6126">
        <v>433.44</v>
      </c>
      <c r="D6126">
        <v>242.72</v>
      </c>
    </row>
    <row r="6127" spans="2:4" x14ac:dyDescent="0.25">
      <c r="B6127" t="s">
        <v>0</v>
      </c>
      <c r="C6127">
        <v>452.24</v>
      </c>
      <c r="D6127">
        <v>244.2</v>
      </c>
    </row>
    <row r="6128" spans="2:4" x14ac:dyDescent="0.25">
      <c r="B6128" t="s">
        <v>1</v>
      </c>
      <c r="C6128">
        <v>453.11700000000002</v>
      </c>
      <c r="D6128">
        <v>244.27590000000001</v>
      </c>
    </row>
    <row r="6129" spans="2:4" x14ac:dyDescent="0.25">
      <c r="B6129" t="s">
        <v>1</v>
      </c>
      <c r="C6129">
        <v>453.98950000000002</v>
      </c>
      <c r="D6129">
        <v>244.38380000000001</v>
      </c>
    </row>
    <row r="6130" spans="2:4" x14ac:dyDescent="0.25">
      <c r="B6130" t="s">
        <v>1</v>
      </c>
      <c r="C6130">
        <v>454.85649999999998</v>
      </c>
      <c r="D6130">
        <v>244.52359999999999</v>
      </c>
    </row>
    <row r="6131" spans="2:4" x14ac:dyDescent="0.25">
      <c r="B6131" t="s">
        <v>1</v>
      </c>
      <c r="C6131">
        <v>455.71699999999998</v>
      </c>
      <c r="D6131">
        <v>244.69569999999999</v>
      </c>
    </row>
    <row r="6132" spans="2:4" x14ac:dyDescent="0.25">
      <c r="B6132" t="s">
        <v>1</v>
      </c>
      <c r="C6132">
        <v>456.57</v>
      </c>
      <c r="D6132">
        <v>244.9</v>
      </c>
    </row>
    <row r="6133" spans="2:4" x14ac:dyDescent="0.25">
      <c r="B6133" t="s">
        <v>1</v>
      </c>
      <c r="C6133">
        <v>457.41460000000001</v>
      </c>
      <c r="D6133">
        <v>245.13669999999999</v>
      </c>
    </row>
    <row r="6134" spans="2:4" x14ac:dyDescent="0.25">
      <c r="B6134" t="s">
        <v>1</v>
      </c>
      <c r="C6134">
        <v>458.24990000000003</v>
      </c>
      <c r="D6134">
        <v>245.40600000000001</v>
      </c>
    </row>
    <row r="6135" spans="2:4" x14ac:dyDescent="0.25">
      <c r="B6135" t="s">
        <v>1</v>
      </c>
      <c r="C6135">
        <v>459.07490000000001</v>
      </c>
      <c r="D6135">
        <v>245.70779999999999</v>
      </c>
    </row>
    <row r="6136" spans="2:4" x14ac:dyDescent="0.25">
      <c r="B6136" t="s">
        <v>1</v>
      </c>
      <c r="C6136">
        <v>459.8886</v>
      </c>
      <c r="D6136">
        <v>246.04249999999999</v>
      </c>
    </row>
    <row r="6137" spans="2:4" x14ac:dyDescent="0.25">
      <c r="B6137" t="s">
        <v>1</v>
      </c>
      <c r="C6137">
        <v>460.69</v>
      </c>
      <c r="D6137">
        <v>246.41</v>
      </c>
    </row>
    <row r="6138" spans="2:4" x14ac:dyDescent="0.25">
      <c r="B6138" t="s">
        <v>1</v>
      </c>
      <c r="C6138">
        <v>459.83859999999999</v>
      </c>
      <c r="D6138">
        <v>246.1969</v>
      </c>
    </row>
    <row r="6139" spans="2:4" x14ac:dyDescent="0.25">
      <c r="B6139" t="s">
        <v>1</v>
      </c>
      <c r="C6139">
        <v>458.98849999999999</v>
      </c>
      <c r="D6139">
        <v>245.98339999999999</v>
      </c>
    </row>
    <row r="6140" spans="2:4" x14ac:dyDescent="0.25">
      <c r="B6140" t="s">
        <v>1</v>
      </c>
      <c r="C6140">
        <v>458.1397</v>
      </c>
      <c r="D6140">
        <v>245.7688</v>
      </c>
    </row>
    <row r="6141" spans="2:4" x14ac:dyDescent="0.25">
      <c r="B6141" t="s">
        <v>1</v>
      </c>
      <c r="C6141">
        <v>457.29219999999998</v>
      </c>
      <c r="D6141">
        <v>245.55289999999999</v>
      </c>
    </row>
    <row r="6142" spans="2:4" x14ac:dyDescent="0.25">
      <c r="B6142" t="s">
        <v>1</v>
      </c>
      <c r="C6142">
        <v>456.44630000000001</v>
      </c>
      <c r="D6142">
        <v>245.33500000000001</v>
      </c>
    </row>
    <row r="6143" spans="2:4" x14ac:dyDescent="0.25">
      <c r="B6143" t="s">
        <v>1</v>
      </c>
      <c r="C6143">
        <v>455.60180000000003</v>
      </c>
      <c r="D6143">
        <v>245.1147</v>
      </c>
    </row>
    <row r="6144" spans="2:4" x14ac:dyDescent="0.25">
      <c r="B6144" t="s">
        <v>1</v>
      </c>
      <c r="C6144">
        <v>454.75880000000001</v>
      </c>
      <c r="D6144">
        <v>244.89160000000001</v>
      </c>
    </row>
    <row r="6145" spans="2:4" x14ac:dyDescent="0.25">
      <c r="B6145" t="s">
        <v>1</v>
      </c>
      <c r="C6145">
        <v>453.91750000000002</v>
      </c>
      <c r="D6145">
        <v>244.66499999999999</v>
      </c>
    </row>
    <row r="6146" spans="2:4" x14ac:dyDescent="0.25">
      <c r="B6146" t="s">
        <v>1</v>
      </c>
      <c r="C6146">
        <v>453.0779</v>
      </c>
      <c r="D6146">
        <v>244.43469999999999</v>
      </c>
    </row>
    <row r="6147" spans="2:4" x14ac:dyDescent="0.25">
      <c r="B6147" t="s">
        <v>1</v>
      </c>
      <c r="C6147">
        <v>452.24</v>
      </c>
      <c r="D6147">
        <v>244.2</v>
      </c>
    </row>
    <row r="6148" spans="2:4" x14ac:dyDescent="0.25">
      <c r="B6148" t="s">
        <v>0</v>
      </c>
      <c r="C6148">
        <v>434.16</v>
      </c>
      <c r="D6148">
        <v>245.26</v>
      </c>
    </row>
    <row r="6149" spans="2:4" x14ac:dyDescent="0.25">
      <c r="B6149" t="s">
        <v>1</v>
      </c>
      <c r="C6149">
        <v>436.59840000000003</v>
      </c>
      <c r="D6149">
        <v>245.55529999999999</v>
      </c>
    </row>
    <row r="6150" spans="2:4" x14ac:dyDescent="0.25">
      <c r="B6150" t="s">
        <v>1</v>
      </c>
      <c r="C6150">
        <v>439.03579999999999</v>
      </c>
      <c r="D6150">
        <v>245.85839999999999</v>
      </c>
    </row>
    <row r="6151" spans="2:4" x14ac:dyDescent="0.25">
      <c r="B6151" t="s">
        <v>1</v>
      </c>
      <c r="C6151">
        <v>441.47239999999999</v>
      </c>
      <c r="D6151">
        <v>246.16810000000001</v>
      </c>
    </row>
    <row r="6152" spans="2:4" x14ac:dyDescent="0.25">
      <c r="B6152" t="s">
        <v>1</v>
      </c>
      <c r="C6152">
        <v>443.9083</v>
      </c>
      <c r="D6152">
        <v>246.48320000000001</v>
      </c>
    </row>
    <row r="6153" spans="2:4" x14ac:dyDescent="0.25">
      <c r="B6153" t="s">
        <v>1</v>
      </c>
      <c r="C6153">
        <v>446.34379999999999</v>
      </c>
      <c r="D6153">
        <v>246.80250000000001</v>
      </c>
    </row>
    <row r="6154" spans="2:4" x14ac:dyDescent="0.25">
      <c r="B6154" t="s">
        <v>1</v>
      </c>
      <c r="C6154">
        <v>448.77890000000002</v>
      </c>
      <c r="D6154">
        <v>247.12479999999999</v>
      </c>
    </row>
    <row r="6155" spans="2:4" x14ac:dyDescent="0.25">
      <c r="B6155" t="s">
        <v>1</v>
      </c>
      <c r="C6155">
        <v>451.21390000000002</v>
      </c>
      <c r="D6155">
        <v>247.44890000000001</v>
      </c>
    </row>
    <row r="6156" spans="2:4" x14ac:dyDescent="0.25">
      <c r="B6156" t="s">
        <v>1</v>
      </c>
      <c r="C6156">
        <v>453.649</v>
      </c>
      <c r="D6156">
        <v>247.77359999999999</v>
      </c>
    </row>
    <row r="6157" spans="2:4" x14ac:dyDescent="0.25">
      <c r="B6157" t="s">
        <v>1</v>
      </c>
      <c r="C6157">
        <v>456.08429999999998</v>
      </c>
      <c r="D6157">
        <v>248.0977</v>
      </c>
    </row>
    <row r="6158" spans="2:4" x14ac:dyDescent="0.25">
      <c r="B6158" t="s">
        <v>1</v>
      </c>
      <c r="C6158">
        <v>458.52</v>
      </c>
      <c r="D6158">
        <v>248.42</v>
      </c>
    </row>
    <row r="6159" spans="2:4" x14ac:dyDescent="0.25">
      <c r="B6159" t="s">
        <v>1</v>
      </c>
      <c r="C6159">
        <v>458.58</v>
      </c>
      <c r="D6159">
        <v>248.78030000000001</v>
      </c>
    </row>
    <row r="6160" spans="2:4" x14ac:dyDescent="0.25">
      <c r="B6160" t="s">
        <v>1</v>
      </c>
      <c r="C6160">
        <v>458.64</v>
      </c>
      <c r="D6160">
        <v>249.14099999999999</v>
      </c>
    </row>
    <row r="6161" spans="2:4" x14ac:dyDescent="0.25">
      <c r="B6161" t="s">
        <v>1</v>
      </c>
      <c r="C6161">
        <v>458.7</v>
      </c>
      <c r="D6161">
        <v>249.50219999999999</v>
      </c>
    </row>
    <row r="6162" spans="2:4" x14ac:dyDescent="0.25">
      <c r="B6162" t="s">
        <v>1</v>
      </c>
      <c r="C6162">
        <v>458.76</v>
      </c>
      <c r="D6162">
        <v>249.86349999999999</v>
      </c>
    </row>
    <row r="6163" spans="2:4" x14ac:dyDescent="0.25">
      <c r="B6163" t="s">
        <v>1</v>
      </c>
      <c r="C6163">
        <v>458.82</v>
      </c>
      <c r="D6163">
        <v>250.22499999999999</v>
      </c>
    </row>
    <row r="6164" spans="2:4" x14ac:dyDescent="0.25">
      <c r="B6164" t="s">
        <v>1</v>
      </c>
      <c r="C6164">
        <v>458.88</v>
      </c>
      <c r="D6164">
        <v>250.5865</v>
      </c>
    </row>
    <row r="6165" spans="2:4" x14ac:dyDescent="0.25">
      <c r="B6165" t="s">
        <v>1</v>
      </c>
      <c r="C6165">
        <v>458.94</v>
      </c>
      <c r="D6165">
        <v>250.9478</v>
      </c>
    </row>
    <row r="6166" spans="2:4" x14ac:dyDescent="0.25">
      <c r="B6166" t="s">
        <v>1</v>
      </c>
      <c r="C6166">
        <v>459</v>
      </c>
      <c r="D6166">
        <v>251.309</v>
      </c>
    </row>
    <row r="6167" spans="2:4" x14ac:dyDescent="0.25">
      <c r="B6167" t="s">
        <v>1</v>
      </c>
      <c r="C6167">
        <v>459.06</v>
      </c>
      <c r="D6167">
        <v>251.66970000000001</v>
      </c>
    </row>
    <row r="6168" spans="2:4" x14ac:dyDescent="0.25">
      <c r="B6168" t="s">
        <v>1</v>
      </c>
      <c r="C6168">
        <v>459.12</v>
      </c>
      <c r="D6168">
        <v>252.03</v>
      </c>
    </row>
    <row r="6169" spans="2:4" x14ac:dyDescent="0.25">
      <c r="B6169" t="s">
        <v>1</v>
      </c>
      <c r="C6169">
        <v>456.50979999999998</v>
      </c>
      <c r="D6169">
        <v>251.62729999999999</v>
      </c>
    </row>
    <row r="6170" spans="2:4" x14ac:dyDescent="0.25">
      <c r="B6170" t="s">
        <v>1</v>
      </c>
      <c r="C6170">
        <v>453.89940000000001</v>
      </c>
      <c r="D6170">
        <v>251.22749999999999</v>
      </c>
    </row>
    <row r="6171" spans="2:4" x14ac:dyDescent="0.25">
      <c r="B6171" t="s">
        <v>1</v>
      </c>
      <c r="C6171">
        <v>451.28919999999999</v>
      </c>
      <c r="D6171">
        <v>250.82820000000001</v>
      </c>
    </row>
    <row r="6172" spans="2:4" x14ac:dyDescent="0.25">
      <c r="B6172" t="s">
        <v>1</v>
      </c>
      <c r="C6172">
        <v>448.67970000000003</v>
      </c>
      <c r="D6172">
        <v>250.42699999999999</v>
      </c>
    </row>
    <row r="6173" spans="2:4" x14ac:dyDescent="0.25">
      <c r="B6173" t="s">
        <v>1</v>
      </c>
      <c r="C6173">
        <v>446.07130000000001</v>
      </c>
      <c r="D6173">
        <v>250.0213</v>
      </c>
    </row>
    <row r="6174" spans="2:4" x14ac:dyDescent="0.25">
      <c r="B6174" t="s">
        <v>1</v>
      </c>
      <c r="C6174">
        <v>443.46429999999998</v>
      </c>
      <c r="D6174">
        <v>249.6086</v>
      </c>
    </row>
    <row r="6175" spans="2:4" x14ac:dyDescent="0.25">
      <c r="B6175" t="s">
        <v>1</v>
      </c>
      <c r="C6175">
        <v>440.85930000000002</v>
      </c>
      <c r="D6175">
        <v>249.1867</v>
      </c>
    </row>
    <row r="6176" spans="2:4" x14ac:dyDescent="0.25">
      <c r="B6176" t="s">
        <v>1</v>
      </c>
      <c r="C6176">
        <v>438.25659999999999</v>
      </c>
      <c r="D6176">
        <v>248.75290000000001</v>
      </c>
    </row>
    <row r="6177" spans="2:4" x14ac:dyDescent="0.25">
      <c r="B6177" t="s">
        <v>1</v>
      </c>
      <c r="C6177">
        <v>435.6567</v>
      </c>
      <c r="D6177">
        <v>248.3048</v>
      </c>
    </row>
    <row r="6178" spans="2:4" x14ac:dyDescent="0.25">
      <c r="B6178" t="s">
        <v>1</v>
      </c>
      <c r="C6178">
        <v>433.06</v>
      </c>
      <c r="D6178">
        <v>247.84</v>
      </c>
    </row>
    <row r="6179" spans="2:4" x14ac:dyDescent="0.25">
      <c r="B6179" t="s">
        <v>1</v>
      </c>
      <c r="C6179">
        <v>433.16829999999999</v>
      </c>
      <c r="D6179">
        <v>247.58199999999999</v>
      </c>
    </row>
    <row r="6180" spans="2:4" x14ac:dyDescent="0.25">
      <c r="B6180" t="s">
        <v>1</v>
      </c>
      <c r="C6180">
        <v>433.27710000000002</v>
      </c>
      <c r="D6180">
        <v>247.32400000000001</v>
      </c>
    </row>
    <row r="6181" spans="2:4" x14ac:dyDescent="0.25">
      <c r="B6181" t="s">
        <v>1</v>
      </c>
      <c r="C6181">
        <v>433.38639999999998</v>
      </c>
      <c r="D6181">
        <v>247.066</v>
      </c>
    </row>
    <row r="6182" spans="2:4" x14ac:dyDescent="0.25">
      <c r="B6182" t="s">
        <v>1</v>
      </c>
      <c r="C6182">
        <v>433.49619999999999</v>
      </c>
      <c r="D6182">
        <v>246.80799999999999</v>
      </c>
    </row>
    <row r="6183" spans="2:4" x14ac:dyDescent="0.25">
      <c r="B6183" t="s">
        <v>1</v>
      </c>
      <c r="C6183">
        <v>433.60629999999998</v>
      </c>
      <c r="D6183">
        <v>246.55</v>
      </c>
    </row>
    <row r="6184" spans="2:4" x14ac:dyDescent="0.25">
      <c r="B6184" t="s">
        <v>1</v>
      </c>
      <c r="C6184">
        <v>433.71660000000003</v>
      </c>
      <c r="D6184">
        <v>246.292</v>
      </c>
    </row>
    <row r="6185" spans="2:4" x14ac:dyDescent="0.25">
      <c r="B6185" t="s">
        <v>1</v>
      </c>
      <c r="C6185">
        <v>433.82729999999998</v>
      </c>
      <c r="D6185">
        <v>246.03399999999999</v>
      </c>
    </row>
    <row r="6186" spans="2:4" x14ac:dyDescent="0.25">
      <c r="B6186" t="s">
        <v>1</v>
      </c>
      <c r="C6186">
        <v>433.93810000000002</v>
      </c>
      <c r="D6186">
        <v>245.77600000000001</v>
      </c>
    </row>
    <row r="6187" spans="2:4" x14ac:dyDescent="0.25">
      <c r="B6187" t="s">
        <v>1</v>
      </c>
      <c r="C6187">
        <v>434.04899999999998</v>
      </c>
      <c r="D6187">
        <v>245.518</v>
      </c>
    </row>
    <row r="6188" spans="2:4" x14ac:dyDescent="0.25">
      <c r="B6188" t="s">
        <v>1</v>
      </c>
      <c r="C6188">
        <v>434.16</v>
      </c>
      <c r="D6188">
        <v>245.26</v>
      </c>
    </row>
    <row r="6189" spans="2:4" x14ac:dyDescent="0.25">
      <c r="B6189" t="s">
        <v>0</v>
      </c>
      <c r="C6189">
        <v>432.24</v>
      </c>
      <c r="D6189">
        <v>249.9</v>
      </c>
    </row>
    <row r="6190" spans="2:4" x14ac:dyDescent="0.25">
      <c r="B6190" t="s">
        <v>1</v>
      </c>
      <c r="C6190">
        <v>433.11</v>
      </c>
      <c r="D6190">
        <v>249.93989999999999</v>
      </c>
    </row>
    <row r="6191" spans="2:4" x14ac:dyDescent="0.25">
      <c r="B6191" t="s">
        <v>1</v>
      </c>
      <c r="C6191">
        <v>433.98009999999999</v>
      </c>
      <c r="D6191">
        <v>249.98150000000001</v>
      </c>
    </row>
    <row r="6192" spans="2:4" x14ac:dyDescent="0.25">
      <c r="B6192" t="s">
        <v>1</v>
      </c>
      <c r="C6192">
        <v>434.8503</v>
      </c>
      <c r="D6192">
        <v>250.0248</v>
      </c>
    </row>
    <row r="6193" spans="2:4" x14ac:dyDescent="0.25">
      <c r="B6193" t="s">
        <v>1</v>
      </c>
      <c r="C6193">
        <v>435.72059999999999</v>
      </c>
      <c r="D6193">
        <v>250.06979999999999</v>
      </c>
    </row>
    <row r="6194" spans="2:4" x14ac:dyDescent="0.25">
      <c r="B6194" t="s">
        <v>1</v>
      </c>
      <c r="C6194">
        <v>436.59129999999999</v>
      </c>
      <c r="D6194">
        <v>250.1163</v>
      </c>
    </row>
    <row r="6195" spans="2:4" x14ac:dyDescent="0.25">
      <c r="B6195" t="s">
        <v>1</v>
      </c>
      <c r="C6195">
        <v>437.4622</v>
      </c>
      <c r="D6195">
        <v>250.16419999999999</v>
      </c>
    </row>
    <row r="6196" spans="2:4" x14ac:dyDescent="0.25">
      <c r="B6196" t="s">
        <v>1</v>
      </c>
      <c r="C6196">
        <v>438.33339999999998</v>
      </c>
      <c r="D6196">
        <v>250.21369999999999</v>
      </c>
    </row>
    <row r="6197" spans="2:4" x14ac:dyDescent="0.25">
      <c r="B6197" t="s">
        <v>1</v>
      </c>
      <c r="C6197">
        <v>439.20510000000002</v>
      </c>
      <c r="D6197">
        <v>250.2645</v>
      </c>
    </row>
    <row r="6198" spans="2:4" x14ac:dyDescent="0.25">
      <c r="B6198" t="s">
        <v>1</v>
      </c>
      <c r="C6198">
        <v>440.07729999999998</v>
      </c>
      <c r="D6198">
        <v>250.31659999999999</v>
      </c>
    </row>
    <row r="6199" spans="2:4" x14ac:dyDescent="0.25">
      <c r="B6199" t="s">
        <v>1</v>
      </c>
      <c r="C6199">
        <v>440.95</v>
      </c>
      <c r="D6199">
        <v>250.37</v>
      </c>
    </row>
    <row r="6200" spans="2:4" x14ac:dyDescent="0.25">
      <c r="B6200" t="s">
        <v>1</v>
      </c>
      <c r="C6200">
        <v>440.80540000000002</v>
      </c>
      <c r="D6200">
        <v>250.88570000000001</v>
      </c>
    </row>
    <row r="6201" spans="2:4" x14ac:dyDescent="0.25">
      <c r="B6201" t="s">
        <v>1</v>
      </c>
      <c r="C6201">
        <v>440.65949999999998</v>
      </c>
      <c r="D6201">
        <v>251.4008</v>
      </c>
    </row>
    <row r="6202" spans="2:4" x14ac:dyDescent="0.25">
      <c r="B6202" t="s">
        <v>1</v>
      </c>
      <c r="C6202">
        <v>440.51229999999998</v>
      </c>
      <c r="D6202">
        <v>251.9153</v>
      </c>
    </row>
    <row r="6203" spans="2:4" x14ac:dyDescent="0.25">
      <c r="B6203" t="s">
        <v>1</v>
      </c>
      <c r="C6203">
        <v>440.36380000000003</v>
      </c>
      <c r="D6203">
        <v>252.42920000000001</v>
      </c>
    </row>
    <row r="6204" spans="2:4" x14ac:dyDescent="0.25">
      <c r="B6204" t="s">
        <v>1</v>
      </c>
      <c r="C6204">
        <v>440.21379999999999</v>
      </c>
      <c r="D6204">
        <v>252.9425</v>
      </c>
    </row>
    <row r="6205" spans="2:4" x14ac:dyDescent="0.25">
      <c r="B6205" t="s">
        <v>1</v>
      </c>
      <c r="C6205">
        <v>440.06220000000002</v>
      </c>
      <c r="D6205">
        <v>253.45519999999999</v>
      </c>
    </row>
    <row r="6206" spans="2:4" x14ac:dyDescent="0.25">
      <c r="B6206" t="s">
        <v>1</v>
      </c>
      <c r="C6206">
        <v>439.9092</v>
      </c>
      <c r="D6206">
        <v>253.96729999999999</v>
      </c>
    </row>
    <row r="6207" spans="2:4" x14ac:dyDescent="0.25">
      <c r="B6207" t="s">
        <v>1</v>
      </c>
      <c r="C6207">
        <v>439.75450000000001</v>
      </c>
      <c r="D6207">
        <v>254.47880000000001</v>
      </c>
    </row>
    <row r="6208" spans="2:4" x14ac:dyDescent="0.25">
      <c r="B6208" t="s">
        <v>1</v>
      </c>
      <c r="C6208">
        <v>439.59809999999999</v>
      </c>
      <c r="D6208">
        <v>254.9897</v>
      </c>
    </row>
    <row r="6209" spans="2:4" x14ac:dyDescent="0.25">
      <c r="B6209" t="s">
        <v>1</v>
      </c>
      <c r="C6209">
        <v>439.44</v>
      </c>
      <c r="D6209">
        <v>255.5</v>
      </c>
    </row>
    <row r="6210" spans="2:4" x14ac:dyDescent="0.25">
      <c r="B6210" t="s">
        <v>1</v>
      </c>
      <c r="C6210">
        <v>441.2835</v>
      </c>
      <c r="D6210">
        <v>255.745</v>
      </c>
    </row>
    <row r="6211" spans="2:4" x14ac:dyDescent="0.25">
      <c r="B6211" t="s">
        <v>1</v>
      </c>
      <c r="C6211">
        <v>443.1241</v>
      </c>
      <c r="D6211">
        <v>256.01119999999997</v>
      </c>
    </row>
    <row r="6212" spans="2:4" x14ac:dyDescent="0.25">
      <c r="B6212" t="s">
        <v>1</v>
      </c>
      <c r="C6212">
        <v>444.96179999999998</v>
      </c>
      <c r="D6212">
        <v>256.2978</v>
      </c>
    </row>
    <row r="6213" spans="2:4" x14ac:dyDescent="0.25">
      <c r="B6213" t="s">
        <v>1</v>
      </c>
      <c r="C6213">
        <v>446.79660000000001</v>
      </c>
      <c r="D6213">
        <v>256.60399999999998</v>
      </c>
    </row>
    <row r="6214" spans="2:4" x14ac:dyDescent="0.25">
      <c r="B6214" t="s">
        <v>1</v>
      </c>
      <c r="C6214">
        <v>448.62869999999998</v>
      </c>
      <c r="D6214">
        <v>256.92880000000002</v>
      </c>
    </row>
    <row r="6215" spans="2:4" x14ac:dyDescent="0.25">
      <c r="B6215" t="s">
        <v>1</v>
      </c>
      <c r="C6215">
        <v>450.45819999999998</v>
      </c>
      <c r="D6215">
        <v>257.27120000000002</v>
      </c>
    </row>
    <row r="6216" spans="2:4" x14ac:dyDescent="0.25">
      <c r="B6216" t="s">
        <v>1</v>
      </c>
      <c r="C6216">
        <v>452.28489999999999</v>
      </c>
      <c r="D6216">
        <v>257.63049999999998</v>
      </c>
    </row>
    <row r="6217" spans="2:4" x14ac:dyDescent="0.25">
      <c r="B6217" t="s">
        <v>1</v>
      </c>
      <c r="C6217">
        <v>454.10910000000001</v>
      </c>
      <c r="D6217">
        <v>258.00560000000002</v>
      </c>
    </row>
    <row r="6218" spans="2:4" x14ac:dyDescent="0.25">
      <c r="B6218" t="s">
        <v>1</v>
      </c>
      <c r="C6218">
        <v>455.93079999999998</v>
      </c>
      <c r="D6218">
        <v>258.39580000000001</v>
      </c>
    </row>
    <row r="6219" spans="2:4" x14ac:dyDescent="0.25">
      <c r="B6219" t="s">
        <v>1</v>
      </c>
      <c r="C6219">
        <v>457.75</v>
      </c>
      <c r="D6219">
        <v>258.8</v>
      </c>
    </row>
    <row r="6220" spans="2:4" x14ac:dyDescent="0.25">
      <c r="B6220" t="s">
        <v>1</v>
      </c>
      <c r="C6220">
        <v>455.68009999999998</v>
      </c>
      <c r="D6220">
        <v>259.92360000000002</v>
      </c>
    </row>
    <row r="6221" spans="2:4" x14ac:dyDescent="0.25">
      <c r="B6221" t="s">
        <v>1</v>
      </c>
      <c r="C6221">
        <v>453.54219999999998</v>
      </c>
      <c r="D6221">
        <v>260.73750000000001</v>
      </c>
    </row>
    <row r="6222" spans="2:4" x14ac:dyDescent="0.25">
      <c r="B6222" t="s">
        <v>1</v>
      </c>
      <c r="C6222">
        <v>451.35109999999997</v>
      </c>
      <c r="D6222">
        <v>261.26749999999998</v>
      </c>
    </row>
    <row r="6223" spans="2:4" x14ac:dyDescent="0.25">
      <c r="B6223" t="s">
        <v>1</v>
      </c>
      <c r="C6223">
        <v>449.12169999999998</v>
      </c>
      <c r="D6223">
        <v>261.5394</v>
      </c>
    </row>
    <row r="6224" spans="2:4" x14ac:dyDescent="0.25">
      <c r="B6224" t="s">
        <v>1</v>
      </c>
      <c r="C6224">
        <v>446.86869999999999</v>
      </c>
      <c r="D6224">
        <v>261.5788</v>
      </c>
    </row>
    <row r="6225" spans="2:4" x14ac:dyDescent="0.25">
      <c r="B6225" t="s">
        <v>1</v>
      </c>
      <c r="C6225">
        <v>444.6071</v>
      </c>
      <c r="D6225">
        <v>261.41140000000001</v>
      </c>
    </row>
    <row r="6226" spans="2:4" x14ac:dyDescent="0.25">
      <c r="B6226" t="s">
        <v>1</v>
      </c>
      <c r="C6226">
        <v>442.35160000000002</v>
      </c>
      <c r="D6226">
        <v>261.06319999999999</v>
      </c>
    </row>
    <row r="6227" spans="2:4" x14ac:dyDescent="0.25">
      <c r="B6227" t="s">
        <v>1</v>
      </c>
      <c r="C6227">
        <v>440.11700000000002</v>
      </c>
      <c r="D6227">
        <v>260.55970000000002</v>
      </c>
    </row>
    <row r="6228" spans="2:4" x14ac:dyDescent="0.25">
      <c r="B6228" t="s">
        <v>1</v>
      </c>
      <c r="C6228">
        <v>437.91820000000001</v>
      </c>
      <c r="D6228">
        <v>259.92669999999998</v>
      </c>
    </row>
    <row r="6229" spans="2:4" x14ac:dyDescent="0.25">
      <c r="B6229" t="s">
        <v>1</v>
      </c>
      <c r="C6229">
        <v>435.77</v>
      </c>
      <c r="D6229">
        <v>259.19</v>
      </c>
    </row>
    <row r="6230" spans="2:4" x14ac:dyDescent="0.25">
      <c r="B6230" t="s">
        <v>1</v>
      </c>
      <c r="C6230">
        <v>434.85680000000002</v>
      </c>
      <c r="D6230">
        <v>258.5797</v>
      </c>
    </row>
    <row r="6231" spans="2:4" x14ac:dyDescent="0.25">
      <c r="B6231" t="s">
        <v>1</v>
      </c>
      <c r="C6231">
        <v>434.12509999999997</v>
      </c>
      <c r="D6231">
        <v>257.84750000000003</v>
      </c>
    </row>
    <row r="6232" spans="2:4" x14ac:dyDescent="0.25">
      <c r="B6232" t="s">
        <v>1</v>
      </c>
      <c r="C6232">
        <v>433.55349999999999</v>
      </c>
      <c r="D6232">
        <v>257.01260000000002</v>
      </c>
    </row>
    <row r="6233" spans="2:4" x14ac:dyDescent="0.25">
      <c r="B6233" t="s">
        <v>1</v>
      </c>
      <c r="C6233">
        <v>433.12060000000002</v>
      </c>
      <c r="D6233">
        <v>256.0942</v>
      </c>
    </row>
    <row r="6234" spans="2:4" x14ac:dyDescent="0.25">
      <c r="B6234" t="s">
        <v>1</v>
      </c>
      <c r="C6234">
        <v>432.80500000000001</v>
      </c>
      <c r="D6234">
        <v>255.1113</v>
      </c>
    </row>
    <row r="6235" spans="2:4" x14ac:dyDescent="0.25">
      <c r="B6235" t="s">
        <v>1</v>
      </c>
      <c r="C6235">
        <v>432.58539999999999</v>
      </c>
      <c r="D6235">
        <v>254.083</v>
      </c>
    </row>
    <row r="6236" spans="2:4" x14ac:dyDescent="0.25">
      <c r="B6236" t="s">
        <v>1</v>
      </c>
      <c r="C6236">
        <v>432.44049999999999</v>
      </c>
      <c r="D6236">
        <v>253.02869999999999</v>
      </c>
    </row>
    <row r="6237" spans="2:4" x14ac:dyDescent="0.25">
      <c r="B6237" t="s">
        <v>1</v>
      </c>
      <c r="C6237">
        <v>432.34890000000001</v>
      </c>
      <c r="D6237">
        <v>251.96729999999999</v>
      </c>
    </row>
    <row r="6238" spans="2:4" x14ac:dyDescent="0.25">
      <c r="B6238" t="s">
        <v>1</v>
      </c>
      <c r="C6238">
        <v>432.28919999999999</v>
      </c>
      <c r="D6238">
        <v>250.91800000000001</v>
      </c>
    </row>
    <row r="6239" spans="2:4" x14ac:dyDescent="0.25">
      <c r="B6239" t="s">
        <v>1</v>
      </c>
      <c r="C6239">
        <v>432.24</v>
      </c>
      <c r="D6239">
        <v>249.9</v>
      </c>
    </row>
    <row r="6240" spans="2:4" x14ac:dyDescent="0.25">
      <c r="B6240" t="s">
        <v>0</v>
      </c>
      <c r="C6240">
        <v>452.56</v>
      </c>
      <c r="D6240">
        <v>253.41</v>
      </c>
    </row>
    <row r="6241" spans="2:4" x14ac:dyDescent="0.25">
      <c r="B6241" t="s">
        <v>1</v>
      </c>
      <c r="C6241">
        <v>453.05529999999999</v>
      </c>
      <c r="D6241">
        <v>253.41</v>
      </c>
    </row>
    <row r="6242" spans="2:4" x14ac:dyDescent="0.25">
      <c r="B6242" t="s">
        <v>1</v>
      </c>
      <c r="C6242">
        <v>453.62299999999999</v>
      </c>
      <c r="D6242">
        <v>253.41</v>
      </c>
    </row>
    <row r="6243" spans="2:4" x14ac:dyDescent="0.25">
      <c r="B6243" t="s">
        <v>1</v>
      </c>
      <c r="C6243">
        <v>454.24489999999997</v>
      </c>
      <c r="D6243">
        <v>253.41</v>
      </c>
    </row>
    <row r="6244" spans="2:4" x14ac:dyDescent="0.25">
      <c r="B6244" t="s">
        <v>1</v>
      </c>
      <c r="C6244">
        <v>454.90289999999999</v>
      </c>
      <c r="D6244">
        <v>253.41</v>
      </c>
    </row>
    <row r="6245" spans="2:4" x14ac:dyDescent="0.25">
      <c r="B6245" t="s">
        <v>1</v>
      </c>
      <c r="C6245">
        <v>455.5788</v>
      </c>
      <c r="D6245">
        <v>253.41</v>
      </c>
    </row>
    <row r="6246" spans="2:4" x14ac:dyDescent="0.25">
      <c r="B6246" t="s">
        <v>1</v>
      </c>
      <c r="C6246">
        <v>456.2543</v>
      </c>
      <c r="D6246">
        <v>253.41</v>
      </c>
    </row>
    <row r="6247" spans="2:4" x14ac:dyDescent="0.25">
      <c r="B6247" t="s">
        <v>1</v>
      </c>
      <c r="C6247">
        <v>456.91140000000001</v>
      </c>
      <c r="D6247">
        <v>253.41</v>
      </c>
    </row>
    <row r="6248" spans="2:4" x14ac:dyDescent="0.25">
      <c r="B6248" t="s">
        <v>1</v>
      </c>
      <c r="C6248">
        <v>457.53179999999998</v>
      </c>
      <c r="D6248">
        <v>253.41</v>
      </c>
    </row>
    <row r="6249" spans="2:4" x14ac:dyDescent="0.25">
      <c r="B6249" t="s">
        <v>1</v>
      </c>
      <c r="C6249">
        <v>458.09739999999999</v>
      </c>
      <c r="D6249">
        <v>253.41</v>
      </c>
    </row>
    <row r="6250" spans="2:4" x14ac:dyDescent="0.25">
      <c r="B6250" t="s">
        <v>1</v>
      </c>
      <c r="C6250">
        <v>458.59</v>
      </c>
      <c r="D6250">
        <v>253.41</v>
      </c>
    </row>
    <row r="6251" spans="2:4" x14ac:dyDescent="0.25">
      <c r="B6251" t="s">
        <v>1</v>
      </c>
      <c r="C6251">
        <v>458.59269999999998</v>
      </c>
      <c r="D6251">
        <v>253.5838</v>
      </c>
    </row>
    <row r="6252" spans="2:4" x14ac:dyDescent="0.25">
      <c r="B6252" t="s">
        <v>1</v>
      </c>
      <c r="C6252">
        <v>458.5949</v>
      </c>
      <c r="D6252">
        <v>253.78309999999999</v>
      </c>
    </row>
    <row r="6253" spans="2:4" x14ac:dyDescent="0.25">
      <c r="B6253" t="s">
        <v>1</v>
      </c>
      <c r="C6253">
        <v>458.59660000000002</v>
      </c>
      <c r="D6253">
        <v>254.00149999999999</v>
      </c>
    </row>
    <row r="6254" spans="2:4" x14ac:dyDescent="0.25">
      <c r="B6254" t="s">
        <v>1</v>
      </c>
      <c r="C6254">
        <v>458.59780000000001</v>
      </c>
      <c r="D6254">
        <v>254.23259999999999</v>
      </c>
    </row>
    <row r="6255" spans="2:4" x14ac:dyDescent="0.25">
      <c r="B6255" t="s">
        <v>1</v>
      </c>
      <c r="C6255">
        <v>458.59879999999998</v>
      </c>
      <c r="D6255">
        <v>254.47</v>
      </c>
    </row>
    <row r="6256" spans="2:4" x14ac:dyDescent="0.25">
      <c r="B6256" t="s">
        <v>1</v>
      </c>
      <c r="C6256">
        <v>458.5994</v>
      </c>
      <c r="D6256">
        <v>254.70740000000001</v>
      </c>
    </row>
    <row r="6257" spans="2:4" x14ac:dyDescent="0.25">
      <c r="B6257" t="s">
        <v>1</v>
      </c>
      <c r="C6257">
        <v>458.59969999999998</v>
      </c>
      <c r="D6257">
        <v>254.9385</v>
      </c>
    </row>
    <row r="6258" spans="2:4" x14ac:dyDescent="0.25">
      <c r="B6258" t="s">
        <v>1</v>
      </c>
      <c r="C6258">
        <v>458.59989999999999</v>
      </c>
      <c r="D6258">
        <v>255.15690000000001</v>
      </c>
    </row>
    <row r="6259" spans="2:4" x14ac:dyDescent="0.25">
      <c r="B6259" t="s">
        <v>1</v>
      </c>
      <c r="C6259">
        <v>458.6</v>
      </c>
      <c r="D6259">
        <v>255.3562</v>
      </c>
    </row>
    <row r="6260" spans="2:4" x14ac:dyDescent="0.25">
      <c r="B6260" t="s">
        <v>1</v>
      </c>
      <c r="C6260">
        <v>458.6</v>
      </c>
      <c r="D6260">
        <v>255.53</v>
      </c>
    </row>
    <row r="6261" spans="2:4" x14ac:dyDescent="0.25">
      <c r="B6261" t="s">
        <v>1</v>
      </c>
      <c r="C6261">
        <v>458.0487</v>
      </c>
      <c r="D6261">
        <v>255.5694</v>
      </c>
    </row>
    <row r="6262" spans="2:4" x14ac:dyDescent="0.25">
      <c r="B6262" t="s">
        <v>1</v>
      </c>
      <c r="C6262">
        <v>457.4162</v>
      </c>
      <c r="D6262">
        <v>255.61449999999999</v>
      </c>
    </row>
    <row r="6263" spans="2:4" x14ac:dyDescent="0.25">
      <c r="B6263" t="s">
        <v>1</v>
      </c>
      <c r="C6263">
        <v>456.72300000000001</v>
      </c>
      <c r="D6263">
        <v>255.66390000000001</v>
      </c>
    </row>
    <row r="6264" spans="2:4" x14ac:dyDescent="0.25">
      <c r="B6264" t="s">
        <v>1</v>
      </c>
      <c r="C6264">
        <v>455.98910000000001</v>
      </c>
      <c r="D6264">
        <v>255.71619999999999</v>
      </c>
    </row>
    <row r="6265" spans="2:4" x14ac:dyDescent="0.25">
      <c r="B6265" t="s">
        <v>1</v>
      </c>
      <c r="C6265">
        <v>455.23500000000001</v>
      </c>
      <c r="D6265">
        <v>255.77</v>
      </c>
    </row>
    <row r="6266" spans="2:4" x14ac:dyDescent="0.25">
      <c r="B6266" t="s">
        <v>1</v>
      </c>
      <c r="C6266">
        <v>454.48090000000002</v>
      </c>
      <c r="D6266">
        <v>255.82380000000001</v>
      </c>
    </row>
    <row r="6267" spans="2:4" x14ac:dyDescent="0.25">
      <c r="B6267" t="s">
        <v>1</v>
      </c>
      <c r="C6267">
        <v>453.74700000000001</v>
      </c>
      <c r="D6267">
        <v>255.87610000000001</v>
      </c>
    </row>
    <row r="6268" spans="2:4" x14ac:dyDescent="0.25">
      <c r="B6268" t="s">
        <v>1</v>
      </c>
      <c r="C6268">
        <v>453.05380000000002</v>
      </c>
      <c r="D6268">
        <v>255.9255</v>
      </c>
    </row>
    <row r="6269" spans="2:4" x14ac:dyDescent="0.25">
      <c r="B6269" t="s">
        <v>1</v>
      </c>
      <c r="C6269">
        <v>452.42129999999997</v>
      </c>
      <c r="D6269">
        <v>255.97059999999999</v>
      </c>
    </row>
    <row r="6270" spans="2:4" x14ac:dyDescent="0.25">
      <c r="B6270" t="s">
        <v>1</v>
      </c>
      <c r="C6270">
        <v>451.87</v>
      </c>
      <c r="D6270">
        <v>256.01</v>
      </c>
    </row>
    <row r="6271" spans="2:4" x14ac:dyDescent="0.25">
      <c r="B6271" t="s">
        <v>1</v>
      </c>
      <c r="C6271">
        <v>451.92579999999998</v>
      </c>
      <c r="D6271">
        <v>255.79679999999999</v>
      </c>
    </row>
    <row r="6272" spans="2:4" x14ac:dyDescent="0.25">
      <c r="B6272" t="s">
        <v>1</v>
      </c>
      <c r="C6272">
        <v>451.9898</v>
      </c>
      <c r="D6272">
        <v>255.55240000000001</v>
      </c>
    </row>
    <row r="6273" spans="2:4" x14ac:dyDescent="0.25">
      <c r="B6273" t="s">
        <v>1</v>
      </c>
      <c r="C6273">
        <v>452.06</v>
      </c>
      <c r="D6273">
        <v>255.28460000000001</v>
      </c>
    </row>
    <row r="6274" spans="2:4" x14ac:dyDescent="0.25">
      <c r="B6274" t="s">
        <v>1</v>
      </c>
      <c r="C6274">
        <v>452.1345</v>
      </c>
      <c r="D6274">
        <v>255.00120000000001</v>
      </c>
    </row>
    <row r="6275" spans="2:4" x14ac:dyDescent="0.25">
      <c r="B6275" t="s">
        <v>1</v>
      </c>
      <c r="C6275">
        <v>452.21129999999999</v>
      </c>
      <c r="D6275">
        <v>254.71</v>
      </c>
    </row>
    <row r="6276" spans="2:4" x14ac:dyDescent="0.25">
      <c r="B6276" t="s">
        <v>1</v>
      </c>
      <c r="C6276">
        <v>452.28829999999999</v>
      </c>
      <c r="D6276">
        <v>254.4188</v>
      </c>
    </row>
    <row r="6277" spans="2:4" x14ac:dyDescent="0.25">
      <c r="B6277" t="s">
        <v>1</v>
      </c>
      <c r="C6277">
        <v>452.36369999999999</v>
      </c>
      <c r="D6277">
        <v>254.1354</v>
      </c>
    </row>
    <row r="6278" spans="2:4" x14ac:dyDescent="0.25">
      <c r="B6278" t="s">
        <v>1</v>
      </c>
      <c r="C6278">
        <v>452.43540000000002</v>
      </c>
      <c r="D6278">
        <v>253.86760000000001</v>
      </c>
    </row>
    <row r="6279" spans="2:4" x14ac:dyDescent="0.25">
      <c r="B6279" t="s">
        <v>1</v>
      </c>
      <c r="C6279">
        <v>452.50150000000002</v>
      </c>
      <c r="D6279">
        <v>253.6232</v>
      </c>
    </row>
    <row r="6280" spans="2:4" x14ac:dyDescent="0.25">
      <c r="B6280" t="s">
        <v>1</v>
      </c>
      <c r="C6280">
        <v>452.56</v>
      </c>
      <c r="D6280">
        <v>253.41</v>
      </c>
    </row>
    <row r="6281" spans="2:4" x14ac:dyDescent="0.25">
      <c r="B6281" t="s">
        <v>0</v>
      </c>
      <c r="C6281">
        <v>376.16</v>
      </c>
      <c r="D6281">
        <v>263.01</v>
      </c>
    </row>
    <row r="6282" spans="2:4" x14ac:dyDescent="0.25">
      <c r="B6282" t="s">
        <v>1</v>
      </c>
      <c r="C6282">
        <v>376.73700000000002</v>
      </c>
      <c r="D6282">
        <v>263.01029999999997</v>
      </c>
    </row>
    <row r="6283" spans="2:4" x14ac:dyDescent="0.25">
      <c r="B6283" t="s">
        <v>1</v>
      </c>
      <c r="C6283">
        <v>377.39789999999999</v>
      </c>
      <c r="D6283">
        <v>263.0111</v>
      </c>
    </row>
    <row r="6284" spans="2:4" x14ac:dyDescent="0.25">
      <c r="B6284" t="s">
        <v>1</v>
      </c>
      <c r="C6284">
        <v>378.12169999999998</v>
      </c>
      <c r="D6284">
        <v>263.01240000000001</v>
      </c>
    </row>
    <row r="6285" spans="2:4" x14ac:dyDescent="0.25">
      <c r="B6285" t="s">
        <v>1</v>
      </c>
      <c r="C6285">
        <v>378.88740000000001</v>
      </c>
      <c r="D6285">
        <v>263.01420000000002</v>
      </c>
    </row>
    <row r="6286" spans="2:4" x14ac:dyDescent="0.25">
      <c r="B6286" t="s">
        <v>1</v>
      </c>
      <c r="C6286">
        <v>379.67380000000003</v>
      </c>
      <c r="D6286">
        <v>263.0163</v>
      </c>
    </row>
    <row r="6287" spans="2:4" x14ac:dyDescent="0.25">
      <c r="B6287" t="s">
        <v>1</v>
      </c>
      <c r="C6287">
        <v>380.45979999999997</v>
      </c>
      <c r="D6287">
        <v>263.01859999999999</v>
      </c>
    </row>
    <row r="6288" spans="2:4" x14ac:dyDescent="0.25">
      <c r="B6288" t="s">
        <v>1</v>
      </c>
      <c r="C6288">
        <v>381.22460000000001</v>
      </c>
      <c r="D6288">
        <v>263.0213</v>
      </c>
    </row>
    <row r="6289" spans="2:4" x14ac:dyDescent="0.25">
      <c r="B6289" t="s">
        <v>1</v>
      </c>
      <c r="C6289">
        <v>381.94690000000003</v>
      </c>
      <c r="D6289">
        <v>263.02409999999998</v>
      </c>
    </row>
    <row r="6290" spans="2:4" x14ac:dyDescent="0.25">
      <c r="B6290" t="s">
        <v>1</v>
      </c>
      <c r="C6290">
        <v>382.60570000000001</v>
      </c>
      <c r="D6290">
        <v>263.02699999999999</v>
      </c>
    </row>
    <row r="6291" spans="2:4" x14ac:dyDescent="0.25">
      <c r="B6291" t="s">
        <v>1</v>
      </c>
      <c r="C6291">
        <v>383.18</v>
      </c>
      <c r="D6291">
        <v>263.02999999999997</v>
      </c>
    </row>
    <row r="6292" spans="2:4" x14ac:dyDescent="0.25">
      <c r="B6292" t="s">
        <v>1</v>
      </c>
      <c r="C6292">
        <v>382.86360000000002</v>
      </c>
      <c r="D6292">
        <v>265.26710000000003</v>
      </c>
    </row>
    <row r="6293" spans="2:4" x14ac:dyDescent="0.25">
      <c r="B6293" t="s">
        <v>1</v>
      </c>
      <c r="C6293">
        <v>382.5326</v>
      </c>
      <c r="D6293">
        <v>267.50229999999999</v>
      </c>
    </row>
    <row r="6294" spans="2:4" x14ac:dyDescent="0.25">
      <c r="B6294" t="s">
        <v>1</v>
      </c>
      <c r="C6294">
        <v>382.18770000000001</v>
      </c>
      <c r="D6294">
        <v>269.73559999999998</v>
      </c>
    </row>
    <row r="6295" spans="2:4" x14ac:dyDescent="0.25">
      <c r="B6295" t="s">
        <v>1</v>
      </c>
      <c r="C6295">
        <v>381.82909999999998</v>
      </c>
      <c r="D6295">
        <v>271.96699999999998</v>
      </c>
    </row>
    <row r="6296" spans="2:4" x14ac:dyDescent="0.25">
      <c r="B6296" t="s">
        <v>1</v>
      </c>
      <c r="C6296">
        <v>381.45749999999998</v>
      </c>
      <c r="D6296">
        <v>274.19630000000001</v>
      </c>
    </row>
    <row r="6297" spans="2:4" x14ac:dyDescent="0.25">
      <c r="B6297" t="s">
        <v>1</v>
      </c>
      <c r="C6297">
        <v>381.07330000000002</v>
      </c>
      <c r="D6297">
        <v>276.42340000000002</v>
      </c>
    </row>
    <row r="6298" spans="2:4" x14ac:dyDescent="0.25">
      <c r="B6298" t="s">
        <v>1</v>
      </c>
      <c r="C6298">
        <v>380.67689999999999</v>
      </c>
      <c r="D6298">
        <v>278.64850000000001</v>
      </c>
    </row>
    <row r="6299" spans="2:4" x14ac:dyDescent="0.25">
      <c r="B6299" t="s">
        <v>1</v>
      </c>
      <c r="C6299">
        <v>380.26900000000001</v>
      </c>
      <c r="D6299">
        <v>280.87130000000002</v>
      </c>
    </row>
    <row r="6300" spans="2:4" x14ac:dyDescent="0.25">
      <c r="B6300" t="s">
        <v>1</v>
      </c>
      <c r="C6300">
        <v>379.84980000000002</v>
      </c>
      <c r="D6300">
        <v>283.09179999999998</v>
      </c>
    </row>
    <row r="6301" spans="2:4" x14ac:dyDescent="0.25">
      <c r="B6301" t="s">
        <v>1</v>
      </c>
      <c r="C6301">
        <v>379.42</v>
      </c>
      <c r="D6301">
        <v>285.31</v>
      </c>
    </row>
    <row r="6302" spans="2:4" x14ac:dyDescent="0.25">
      <c r="B6302" t="s">
        <v>1</v>
      </c>
      <c r="C6302">
        <v>379.0693</v>
      </c>
      <c r="D6302">
        <v>283.08229999999998</v>
      </c>
    </row>
    <row r="6303" spans="2:4" x14ac:dyDescent="0.25">
      <c r="B6303" t="s">
        <v>1</v>
      </c>
      <c r="C6303">
        <v>378.73919999999998</v>
      </c>
      <c r="D6303">
        <v>280.8519</v>
      </c>
    </row>
    <row r="6304" spans="2:4" x14ac:dyDescent="0.25">
      <c r="B6304" t="s">
        <v>1</v>
      </c>
      <c r="C6304">
        <v>378.42410000000001</v>
      </c>
      <c r="D6304">
        <v>278.61959999999999</v>
      </c>
    </row>
    <row r="6305" spans="2:4" x14ac:dyDescent="0.25">
      <c r="B6305" t="s">
        <v>1</v>
      </c>
      <c r="C6305">
        <v>378.11840000000001</v>
      </c>
      <c r="D6305">
        <v>276.38619999999997</v>
      </c>
    </row>
    <row r="6306" spans="2:4" x14ac:dyDescent="0.25">
      <c r="B6306" t="s">
        <v>1</v>
      </c>
      <c r="C6306">
        <v>377.81619999999998</v>
      </c>
      <c r="D6306">
        <v>274.15249999999997</v>
      </c>
    </row>
    <row r="6307" spans="2:4" x14ac:dyDescent="0.25">
      <c r="B6307" t="s">
        <v>1</v>
      </c>
      <c r="C6307">
        <v>377.512</v>
      </c>
      <c r="D6307">
        <v>271.9194</v>
      </c>
    </row>
    <row r="6308" spans="2:4" x14ac:dyDescent="0.25">
      <c r="B6308" t="s">
        <v>1</v>
      </c>
      <c r="C6308">
        <v>377.2</v>
      </c>
      <c r="D6308">
        <v>269.68779999999998</v>
      </c>
    </row>
    <row r="6309" spans="2:4" x14ac:dyDescent="0.25">
      <c r="B6309" t="s">
        <v>1</v>
      </c>
      <c r="C6309">
        <v>376.87439999999998</v>
      </c>
      <c r="D6309">
        <v>267.45850000000002</v>
      </c>
    </row>
    <row r="6310" spans="2:4" x14ac:dyDescent="0.25">
      <c r="B6310" t="s">
        <v>1</v>
      </c>
      <c r="C6310">
        <v>376.52969999999999</v>
      </c>
      <c r="D6310">
        <v>265.23230000000001</v>
      </c>
    </row>
    <row r="6311" spans="2:4" x14ac:dyDescent="0.25">
      <c r="B6311" t="s">
        <v>1</v>
      </c>
      <c r="C6311">
        <v>376.16</v>
      </c>
      <c r="D6311">
        <v>263.01</v>
      </c>
    </row>
    <row r="6312" spans="2:4" x14ac:dyDescent="0.25">
      <c r="B6312" t="s">
        <v>0</v>
      </c>
      <c r="C6312">
        <v>429.43</v>
      </c>
      <c r="D6312">
        <v>272.22000000000003</v>
      </c>
    </row>
    <row r="6313" spans="2:4" x14ac:dyDescent="0.25">
      <c r="B6313" t="s">
        <v>1</v>
      </c>
      <c r="C6313">
        <v>430.1628</v>
      </c>
      <c r="D6313">
        <v>271.92700000000002</v>
      </c>
    </row>
    <row r="6314" spans="2:4" x14ac:dyDescent="0.25">
      <c r="B6314" t="s">
        <v>1</v>
      </c>
      <c r="C6314">
        <v>430.89229999999998</v>
      </c>
      <c r="D6314">
        <v>271.6361</v>
      </c>
    </row>
    <row r="6315" spans="2:4" x14ac:dyDescent="0.25">
      <c r="B6315" t="s">
        <v>1</v>
      </c>
      <c r="C6315">
        <v>431.61989999999997</v>
      </c>
      <c r="D6315">
        <v>271.34769999999997</v>
      </c>
    </row>
    <row r="6316" spans="2:4" x14ac:dyDescent="0.25">
      <c r="B6316" t="s">
        <v>1</v>
      </c>
      <c r="C6316">
        <v>432.34699999999998</v>
      </c>
      <c r="D6316">
        <v>271.06220000000002</v>
      </c>
    </row>
    <row r="6317" spans="2:4" x14ac:dyDescent="0.25">
      <c r="B6317" t="s">
        <v>1</v>
      </c>
      <c r="C6317">
        <v>433.07499999999999</v>
      </c>
      <c r="D6317">
        <v>270.77999999999997</v>
      </c>
    </row>
    <row r="6318" spans="2:4" x14ac:dyDescent="0.25">
      <c r="B6318" t="s">
        <v>1</v>
      </c>
      <c r="C6318">
        <v>433.80540000000002</v>
      </c>
      <c r="D6318">
        <v>270.50139999999999</v>
      </c>
    </row>
    <row r="6319" spans="2:4" x14ac:dyDescent="0.25">
      <c r="B6319" t="s">
        <v>1</v>
      </c>
      <c r="C6319">
        <v>434.53969999999998</v>
      </c>
      <c r="D6319">
        <v>270.22669999999999</v>
      </c>
    </row>
    <row r="6320" spans="2:4" x14ac:dyDescent="0.25">
      <c r="B6320" t="s">
        <v>1</v>
      </c>
      <c r="C6320">
        <v>435.27929999999998</v>
      </c>
      <c r="D6320">
        <v>269.9563</v>
      </c>
    </row>
    <row r="6321" spans="2:4" x14ac:dyDescent="0.25">
      <c r="B6321" t="s">
        <v>1</v>
      </c>
      <c r="C6321">
        <v>436.0256</v>
      </c>
      <c r="D6321">
        <v>269.69060000000002</v>
      </c>
    </row>
    <row r="6322" spans="2:4" x14ac:dyDescent="0.25">
      <c r="B6322" t="s">
        <v>1</v>
      </c>
      <c r="C6322">
        <v>436.78</v>
      </c>
      <c r="D6322">
        <v>269.43</v>
      </c>
    </row>
    <row r="6323" spans="2:4" x14ac:dyDescent="0.25">
      <c r="B6323" t="s">
        <v>1</v>
      </c>
      <c r="C6323">
        <v>436.27350000000001</v>
      </c>
      <c r="D6323">
        <v>272.6112</v>
      </c>
    </row>
    <row r="6324" spans="2:4" x14ac:dyDescent="0.25">
      <c r="B6324" t="s">
        <v>1</v>
      </c>
      <c r="C6324">
        <v>435.74610000000001</v>
      </c>
      <c r="D6324">
        <v>275.78969999999998</v>
      </c>
    </row>
    <row r="6325" spans="2:4" x14ac:dyDescent="0.25">
      <c r="B6325" t="s">
        <v>1</v>
      </c>
      <c r="C6325">
        <v>435.20979999999997</v>
      </c>
      <c r="D6325">
        <v>278.96710000000002</v>
      </c>
    </row>
    <row r="6326" spans="2:4" x14ac:dyDescent="0.25">
      <c r="B6326" t="s">
        <v>1</v>
      </c>
      <c r="C6326">
        <v>434.67660000000001</v>
      </c>
      <c r="D6326">
        <v>282.14499999999998</v>
      </c>
    </row>
    <row r="6327" spans="2:4" x14ac:dyDescent="0.25">
      <c r="B6327" t="s">
        <v>1</v>
      </c>
      <c r="C6327">
        <v>434.15870000000001</v>
      </c>
      <c r="D6327">
        <v>285.32499999999999</v>
      </c>
    </row>
    <row r="6328" spans="2:4" x14ac:dyDescent="0.25">
      <c r="B6328" t="s">
        <v>1</v>
      </c>
      <c r="C6328">
        <v>433.66820000000001</v>
      </c>
      <c r="D6328">
        <v>288.5086</v>
      </c>
    </row>
    <row r="6329" spans="2:4" x14ac:dyDescent="0.25">
      <c r="B6329" t="s">
        <v>1</v>
      </c>
      <c r="C6329">
        <v>433.21690000000001</v>
      </c>
      <c r="D6329">
        <v>291.69729999999998</v>
      </c>
    </row>
    <row r="6330" spans="2:4" x14ac:dyDescent="0.25">
      <c r="B6330" t="s">
        <v>1</v>
      </c>
      <c r="C6330">
        <v>432.81709999999998</v>
      </c>
      <c r="D6330">
        <v>294.89269999999999</v>
      </c>
    </row>
    <row r="6331" spans="2:4" x14ac:dyDescent="0.25">
      <c r="B6331" t="s">
        <v>1</v>
      </c>
      <c r="C6331">
        <v>432.48079999999999</v>
      </c>
      <c r="D6331">
        <v>298.09640000000002</v>
      </c>
    </row>
    <row r="6332" spans="2:4" x14ac:dyDescent="0.25">
      <c r="B6332" t="s">
        <v>1</v>
      </c>
      <c r="C6332">
        <v>432.22</v>
      </c>
      <c r="D6332">
        <v>301.31</v>
      </c>
    </row>
    <row r="6333" spans="2:4" x14ac:dyDescent="0.25">
      <c r="B6333" t="s">
        <v>1</v>
      </c>
      <c r="C6333">
        <v>432.87490000000003</v>
      </c>
      <c r="D6333">
        <v>298.1782</v>
      </c>
    </row>
    <row r="6334" spans="2:4" x14ac:dyDescent="0.25">
      <c r="B6334" t="s">
        <v>1</v>
      </c>
      <c r="C6334">
        <v>433.50490000000002</v>
      </c>
      <c r="D6334">
        <v>295.04140000000001</v>
      </c>
    </row>
    <row r="6335" spans="2:4" x14ac:dyDescent="0.25">
      <c r="B6335" t="s">
        <v>1</v>
      </c>
      <c r="C6335">
        <v>434.11520000000002</v>
      </c>
      <c r="D6335">
        <v>291.90089999999998</v>
      </c>
    </row>
    <row r="6336" spans="2:4" x14ac:dyDescent="0.25">
      <c r="B6336" t="s">
        <v>1</v>
      </c>
      <c r="C6336">
        <v>434.71100000000001</v>
      </c>
      <c r="D6336">
        <v>288.75749999999999</v>
      </c>
    </row>
    <row r="6337" spans="2:4" x14ac:dyDescent="0.25">
      <c r="B6337" t="s">
        <v>1</v>
      </c>
      <c r="C6337">
        <v>435.29750000000001</v>
      </c>
      <c r="D6337">
        <v>285.61250000000001</v>
      </c>
    </row>
    <row r="6338" spans="2:4" x14ac:dyDescent="0.25">
      <c r="B6338" t="s">
        <v>1</v>
      </c>
      <c r="C6338">
        <v>435.87979999999999</v>
      </c>
      <c r="D6338">
        <v>282.46690000000001</v>
      </c>
    </row>
    <row r="6339" spans="2:4" x14ac:dyDescent="0.25">
      <c r="B6339" t="s">
        <v>1</v>
      </c>
      <c r="C6339">
        <v>436.46300000000002</v>
      </c>
      <c r="D6339">
        <v>279.32170000000002</v>
      </c>
    </row>
    <row r="6340" spans="2:4" x14ac:dyDescent="0.25">
      <c r="B6340" t="s">
        <v>1</v>
      </c>
      <c r="C6340">
        <v>437.0523</v>
      </c>
      <c r="D6340">
        <v>276.1782</v>
      </c>
    </row>
    <row r="6341" spans="2:4" x14ac:dyDescent="0.25">
      <c r="B6341" t="s">
        <v>1</v>
      </c>
      <c r="C6341">
        <v>437.65289999999999</v>
      </c>
      <c r="D6341">
        <v>273.03719999999998</v>
      </c>
    </row>
    <row r="6342" spans="2:4" x14ac:dyDescent="0.25">
      <c r="B6342" t="s">
        <v>1</v>
      </c>
      <c r="C6342">
        <v>438.27</v>
      </c>
      <c r="D6342">
        <v>269.89999999999998</v>
      </c>
    </row>
    <row r="6343" spans="2:4" x14ac:dyDescent="0.25">
      <c r="B6343" t="s">
        <v>1</v>
      </c>
      <c r="C6343">
        <v>439.16770000000002</v>
      </c>
      <c r="D6343">
        <v>269.94080000000002</v>
      </c>
    </row>
    <row r="6344" spans="2:4" x14ac:dyDescent="0.25">
      <c r="B6344" t="s">
        <v>1</v>
      </c>
      <c r="C6344">
        <v>440.0718</v>
      </c>
      <c r="D6344">
        <v>269.98500000000001</v>
      </c>
    </row>
    <row r="6345" spans="2:4" x14ac:dyDescent="0.25">
      <c r="B6345" t="s">
        <v>1</v>
      </c>
      <c r="C6345">
        <v>440.98090000000002</v>
      </c>
      <c r="D6345">
        <v>270.03269999999998</v>
      </c>
    </row>
    <row r="6346" spans="2:4" x14ac:dyDescent="0.25">
      <c r="B6346" t="s">
        <v>1</v>
      </c>
      <c r="C6346">
        <v>441.89370000000002</v>
      </c>
      <c r="D6346">
        <v>270.08350000000002</v>
      </c>
    </row>
    <row r="6347" spans="2:4" x14ac:dyDescent="0.25">
      <c r="B6347" t="s">
        <v>1</v>
      </c>
      <c r="C6347">
        <v>442.80880000000002</v>
      </c>
      <c r="D6347">
        <v>270.13749999999999</v>
      </c>
    </row>
    <row r="6348" spans="2:4" x14ac:dyDescent="0.25">
      <c r="B6348" t="s">
        <v>1</v>
      </c>
      <c r="C6348">
        <v>443.72469999999998</v>
      </c>
      <c r="D6348">
        <v>270.19450000000001</v>
      </c>
    </row>
    <row r="6349" spans="2:4" x14ac:dyDescent="0.25">
      <c r="B6349" t="s">
        <v>1</v>
      </c>
      <c r="C6349">
        <v>444.64019999999999</v>
      </c>
      <c r="D6349">
        <v>270.2543</v>
      </c>
    </row>
    <row r="6350" spans="2:4" x14ac:dyDescent="0.25">
      <c r="B6350" t="s">
        <v>1</v>
      </c>
      <c r="C6350">
        <v>445.55380000000002</v>
      </c>
      <c r="D6350">
        <v>270.31700000000001</v>
      </c>
    </row>
    <row r="6351" spans="2:4" x14ac:dyDescent="0.25">
      <c r="B6351" t="s">
        <v>1</v>
      </c>
      <c r="C6351">
        <v>446.46420000000001</v>
      </c>
      <c r="D6351">
        <v>270.38220000000001</v>
      </c>
    </row>
    <row r="6352" spans="2:4" x14ac:dyDescent="0.25">
      <c r="B6352" t="s">
        <v>1</v>
      </c>
      <c r="C6352">
        <v>447.37</v>
      </c>
      <c r="D6352">
        <v>270.45</v>
      </c>
    </row>
    <row r="6353" spans="2:4" x14ac:dyDescent="0.25">
      <c r="B6353" t="s">
        <v>1</v>
      </c>
      <c r="C6353">
        <v>446.63420000000002</v>
      </c>
      <c r="D6353">
        <v>270.62240000000003</v>
      </c>
    </row>
    <row r="6354" spans="2:4" x14ac:dyDescent="0.25">
      <c r="B6354" t="s">
        <v>1</v>
      </c>
      <c r="C6354">
        <v>445.89679999999998</v>
      </c>
      <c r="D6354">
        <v>270.7867</v>
      </c>
    </row>
    <row r="6355" spans="2:4" x14ac:dyDescent="0.25">
      <c r="B6355" t="s">
        <v>1</v>
      </c>
      <c r="C6355">
        <v>445.15820000000002</v>
      </c>
      <c r="D6355">
        <v>270.9443</v>
      </c>
    </row>
    <row r="6356" spans="2:4" x14ac:dyDescent="0.25">
      <c r="B6356" t="s">
        <v>1</v>
      </c>
      <c r="C6356">
        <v>444.41879999999998</v>
      </c>
      <c r="D6356">
        <v>271.09660000000002</v>
      </c>
    </row>
    <row r="6357" spans="2:4" x14ac:dyDescent="0.25">
      <c r="B6357" t="s">
        <v>1</v>
      </c>
      <c r="C6357">
        <v>443.67880000000002</v>
      </c>
      <c r="D6357">
        <v>271.245</v>
      </c>
    </row>
    <row r="6358" spans="2:4" x14ac:dyDescent="0.25">
      <c r="B6358" t="s">
        <v>1</v>
      </c>
      <c r="C6358">
        <v>442.9384</v>
      </c>
      <c r="D6358">
        <v>271.39100000000002</v>
      </c>
    </row>
    <row r="6359" spans="2:4" x14ac:dyDescent="0.25">
      <c r="B6359" t="s">
        <v>1</v>
      </c>
      <c r="C6359">
        <v>442.19810000000001</v>
      </c>
      <c r="D6359">
        <v>271.53609999999998</v>
      </c>
    </row>
    <row r="6360" spans="2:4" x14ac:dyDescent="0.25">
      <c r="B6360" t="s">
        <v>1</v>
      </c>
      <c r="C6360">
        <v>441.45800000000003</v>
      </c>
      <c r="D6360">
        <v>271.68169999999998</v>
      </c>
    </row>
    <row r="6361" spans="2:4" x14ac:dyDescent="0.25">
      <c r="B6361" t="s">
        <v>1</v>
      </c>
      <c r="C6361">
        <v>440.71850000000001</v>
      </c>
      <c r="D6361">
        <v>271.82920000000001</v>
      </c>
    </row>
    <row r="6362" spans="2:4" x14ac:dyDescent="0.25">
      <c r="B6362" t="s">
        <v>1</v>
      </c>
      <c r="C6362">
        <v>439.98</v>
      </c>
      <c r="D6362">
        <v>271.98</v>
      </c>
    </row>
    <row r="6363" spans="2:4" x14ac:dyDescent="0.25">
      <c r="B6363" t="s">
        <v>1</v>
      </c>
      <c r="C6363">
        <v>439.9776</v>
      </c>
      <c r="D6363">
        <v>272.3886</v>
      </c>
    </row>
    <row r="6364" spans="2:4" x14ac:dyDescent="0.25">
      <c r="B6364" t="s">
        <v>1</v>
      </c>
      <c r="C6364">
        <v>439.97620000000001</v>
      </c>
      <c r="D6364">
        <v>272.79820000000001</v>
      </c>
    </row>
    <row r="6365" spans="2:4" x14ac:dyDescent="0.25">
      <c r="B6365" t="s">
        <v>1</v>
      </c>
      <c r="C6365">
        <v>439.97590000000002</v>
      </c>
      <c r="D6365">
        <v>273.20859999999999</v>
      </c>
    </row>
    <row r="6366" spans="2:4" x14ac:dyDescent="0.25">
      <c r="B6366" t="s">
        <v>1</v>
      </c>
      <c r="C6366">
        <v>439.97629999999998</v>
      </c>
      <c r="D6366">
        <v>273.61970000000002</v>
      </c>
    </row>
    <row r="6367" spans="2:4" x14ac:dyDescent="0.25">
      <c r="B6367" t="s">
        <v>1</v>
      </c>
      <c r="C6367">
        <v>439.97750000000002</v>
      </c>
      <c r="D6367">
        <v>274.03129999999999</v>
      </c>
    </row>
    <row r="6368" spans="2:4" x14ac:dyDescent="0.25">
      <c r="B6368" t="s">
        <v>1</v>
      </c>
      <c r="C6368">
        <v>439.97930000000002</v>
      </c>
      <c r="D6368">
        <v>274.44310000000002</v>
      </c>
    </row>
    <row r="6369" spans="2:4" x14ac:dyDescent="0.25">
      <c r="B6369" t="s">
        <v>1</v>
      </c>
      <c r="C6369">
        <v>439.98149999999998</v>
      </c>
      <c r="D6369">
        <v>274.85509999999999</v>
      </c>
    </row>
    <row r="6370" spans="2:4" x14ac:dyDescent="0.25">
      <c r="B6370" t="s">
        <v>1</v>
      </c>
      <c r="C6370">
        <v>439.98419999999999</v>
      </c>
      <c r="D6370">
        <v>275.267</v>
      </c>
    </row>
    <row r="6371" spans="2:4" x14ac:dyDescent="0.25">
      <c r="B6371" t="s">
        <v>1</v>
      </c>
      <c r="C6371">
        <v>439.98700000000002</v>
      </c>
      <c r="D6371">
        <v>275.67869999999999</v>
      </c>
    </row>
    <row r="6372" spans="2:4" x14ac:dyDescent="0.25">
      <c r="B6372" t="s">
        <v>1</v>
      </c>
      <c r="C6372">
        <v>439.99</v>
      </c>
      <c r="D6372">
        <v>276.08999999999997</v>
      </c>
    </row>
    <row r="6373" spans="2:4" x14ac:dyDescent="0.25">
      <c r="B6373" t="s">
        <v>1</v>
      </c>
      <c r="C6373">
        <v>440.46730000000002</v>
      </c>
      <c r="D6373">
        <v>276.20069999999998</v>
      </c>
    </row>
    <row r="6374" spans="2:4" x14ac:dyDescent="0.25">
      <c r="B6374" t="s">
        <v>1</v>
      </c>
      <c r="C6374">
        <v>440.9452</v>
      </c>
      <c r="D6374">
        <v>276.31079999999997</v>
      </c>
    </row>
    <row r="6375" spans="2:4" x14ac:dyDescent="0.25">
      <c r="B6375" t="s">
        <v>1</v>
      </c>
      <c r="C6375">
        <v>441.4237</v>
      </c>
      <c r="D6375">
        <v>276.4203</v>
      </c>
    </row>
    <row r="6376" spans="2:4" x14ac:dyDescent="0.25">
      <c r="B6376" t="s">
        <v>1</v>
      </c>
      <c r="C6376">
        <v>441.90280000000001</v>
      </c>
      <c r="D6376">
        <v>276.5292</v>
      </c>
    </row>
    <row r="6377" spans="2:4" x14ac:dyDescent="0.25">
      <c r="B6377" t="s">
        <v>1</v>
      </c>
      <c r="C6377">
        <v>442.38249999999999</v>
      </c>
      <c r="D6377">
        <v>276.63749999999999</v>
      </c>
    </row>
    <row r="6378" spans="2:4" x14ac:dyDescent="0.25">
      <c r="B6378" t="s">
        <v>1</v>
      </c>
      <c r="C6378">
        <v>442.86279999999999</v>
      </c>
      <c r="D6378">
        <v>276.74520000000001</v>
      </c>
    </row>
    <row r="6379" spans="2:4" x14ac:dyDescent="0.25">
      <c r="B6379" t="s">
        <v>1</v>
      </c>
      <c r="C6379">
        <v>443.34370000000001</v>
      </c>
      <c r="D6379">
        <v>276.85230000000001</v>
      </c>
    </row>
    <row r="6380" spans="2:4" x14ac:dyDescent="0.25">
      <c r="B6380" t="s">
        <v>1</v>
      </c>
      <c r="C6380">
        <v>443.8252</v>
      </c>
      <c r="D6380">
        <v>276.9588</v>
      </c>
    </row>
    <row r="6381" spans="2:4" x14ac:dyDescent="0.25">
      <c r="B6381" t="s">
        <v>1</v>
      </c>
      <c r="C6381">
        <v>444.3073</v>
      </c>
      <c r="D6381">
        <v>277.06470000000002</v>
      </c>
    </row>
    <row r="6382" spans="2:4" x14ac:dyDescent="0.25">
      <c r="B6382" t="s">
        <v>1</v>
      </c>
      <c r="C6382">
        <v>444.79</v>
      </c>
      <c r="D6382">
        <v>277.17</v>
      </c>
    </row>
    <row r="6383" spans="2:4" x14ac:dyDescent="0.25">
      <c r="B6383" t="s">
        <v>1</v>
      </c>
      <c r="C6383">
        <v>443.93</v>
      </c>
      <c r="D6383">
        <v>277.3193</v>
      </c>
    </row>
    <row r="6384" spans="2:4" x14ac:dyDescent="0.25">
      <c r="B6384" t="s">
        <v>1</v>
      </c>
      <c r="C6384">
        <v>443.02780000000001</v>
      </c>
      <c r="D6384">
        <v>277.53190000000001</v>
      </c>
    </row>
    <row r="6385" spans="2:4" x14ac:dyDescent="0.25">
      <c r="B6385" t="s">
        <v>1</v>
      </c>
      <c r="C6385">
        <v>442.12520000000001</v>
      </c>
      <c r="D6385">
        <v>277.81459999999998</v>
      </c>
    </row>
    <row r="6386" spans="2:4" x14ac:dyDescent="0.25">
      <c r="B6386" t="s">
        <v>1</v>
      </c>
      <c r="C6386">
        <v>441.26409999999998</v>
      </c>
      <c r="D6386">
        <v>278.17419999999998</v>
      </c>
    </row>
    <row r="6387" spans="2:4" x14ac:dyDescent="0.25">
      <c r="B6387" t="s">
        <v>1</v>
      </c>
      <c r="C6387">
        <v>440.48630000000003</v>
      </c>
      <c r="D6387">
        <v>278.61750000000001</v>
      </c>
    </row>
    <row r="6388" spans="2:4" x14ac:dyDescent="0.25">
      <c r="B6388" t="s">
        <v>1</v>
      </c>
      <c r="C6388">
        <v>439.83350000000002</v>
      </c>
      <c r="D6388">
        <v>279.15140000000002</v>
      </c>
    </row>
    <row r="6389" spans="2:4" x14ac:dyDescent="0.25">
      <c r="B6389" t="s">
        <v>1</v>
      </c>
      <c r="C6389">
        <v>439.34769999999997</v>
      </c>
      <c r="D6389">
        <v>279.78280000000001</v>
      </c>
    </row>
    <row r="6390" spans="2:4" x14ac:dyDescent="0.25">
      <c r="B6390" t="s">
        <v>1</v>
      </c>
      <c r="C6390">
        <v>439.07060000000001</v>
      </c>
      <c r="D6390">
        <v>280.51850000000002</v>
      </c>
    </row>
    <row r="6391" spans="2:4" x14ac:dyDescent="0.25">
      <c r="B6391" t="s">
        <v>1</v>
      </c>
      <c r="C6391">
        <v>439.04410000000001</v>
      </c>
      <c r="D6391">
        <v>281.36529999999999</v>
      </c>
    </row>
    <row r="6392" spans="2:4" x14ac:dyDescent="0.25">
      <c r="B6392" t="s">
        <v>1</v>
      </c>
      <c r="C6392">
        <v>439.31</v>
      </c>
      <c r="D6392">
        <v>282.33</v>
      </c>
    </row>
    <row r="6393" spans="2:4" x14ac:dyDescent="0.25">
      <c r="B6393" t="s">
        <v>1</v>
      </c>
      <c r="C6393">
        <v>439.81229999999999</v>
      </c>
      <c r="D6393">
        <v>282.63060000000002</v>
      </c>
    </row>
    <row r="6394" spans="2:4" x14ac:dyDescent="0.25">
      <c r="B6394" t="s">
        <v>1</v>
      </c>
      <c r="C6394">
        <v>440.32260000000002</v>
      </c>
      <c r="D6394">
        <v>282.91590000000002</v>
      </c>
    </row>
    <row r="6395" spans="2:4" x14ac:dyDescent="0.25">
      <c r="B6395" t="s">
        <v>1</v>
      </c>
      <c r="C6395">
        <v>440.8399</v>
      </c>
      <c r="D6395">
        <v>283.18790000000001</v>
      </c>
    </row>
    <row r="6396" spans="2:4" x14ac:dyDescent="0.25">
      <c r="B6396" t="s">
        <v>1</v>
      </c>
      <c r="C6396">
        <v>441.36309999999997</v>
      </c>
      <c r="D6396">
        <v>283.4486</v>
      </c>
    </row>
    <row r="6397" spans="2:4" x14ac:dyDescent="0.25">
      <c r="B6397" t="s">
        <v>1</v>
      </c>
      <c r="C6397">
        <v>441.8913</v>
      </c>
      <c r="D6397">
        <v>283.7</v>
      </c>
    </row>
    <row r="6398" spans="2:4" x14ac:dyDescent="0.25">
      <c r="B6398" t="s">
        <v>1</v>
      </c>
      <c r="C6398">
        <v>442.42329999999998</v>
      </c>
      <c r="D6398">
        <v>283.94420000000002</v>
      </c>
    </row>
    <row r="6399" spans="2:4" x14ac:dyDescent="0.25">
      <c r="B6399" t="s">
        <v>1</v>
      </c>
      <c r="C6399">
        <v>442.95819999999998</v>
      </c>
      <c r="D6399">
        <v>284.18329999999997</v>
      </c>
    </row>
    <row r="6400" spans="2:4" x14ac:dyDescent="0.25">
      <c r="B6400" t="s">
        <v>1</v>
      </c>
      <c r="C6400">
        <v>443.495</v>
      </c>
      <c r="D6400">
        <v>284.41930000000002</v>
      </c>
    </row>
    <row r="6401" spans="2:4" x14ac:dyDescent="0.25">
      <c r="B6401" t="s">
        <v>1</v>
      </c>
      <c r="C6401">
        <v>444.0326</v>
      </c>
      <c r="D6401">
        <v>284.6542</v>
      </c>
    </row>
    <row r="6402" spans="2:4" x14ac:dyDescent="0.25">
      <c r="B6402" t="s">
        <v>1</v>
      </c>
      <c r="C6402">
        <v>444.57</v>
      </c>
      <c r="D6402">
        <v>284.89</v>
      </c>
    </row>
    <row r="6403" spans="2:4" x14ac:dyDescent="0.25">
      <c r="B6403" t="s">
        <v>1</v>
      </c>
      <c r="C6403">
        <v>443.69799999999998</v>
      </c>
      <c r="D6403">
        <v>285.06420000000003</v>
      </c>
    </row>
    <row r="6404" spans="2:4" x14ac:dyDescent="0.25">
      <c r="B6404" t="s">
        <v>1</v>
      </c>
      <c r="C6404">
        <v>442.82859999999999</v>
      </c>
      <c r="D6404">
        <v>285.2518</v>
      </c>
    </row>
    <row r="6405" spans="2:4" x14ac:dyDescent="0.25">
      <c r="B6405" t="s">
        <v>1</v>
      </c>
      <c r="C6405">
        <v>441.96230000000003</v>
      </c>
      <c r="D6405">
        <v>285.45389999999998</v>
      </c>
    </row>
    <row r="6406" spans="2:4" x14ac:dyDescent="0.25">
      <c r="B6406" t="s">
        <v>1</v>
      </c>
      <c r="C6406">
        <v>441.1001</v>
      </c>
      <c r="D6406">
        <v>285.6721</v>
      </c>
    </row>
    <row r="6407" spans="2:4" x14ac:dyDescent="0.25">
      <c r="B6407" t="s">
        <v>1</v>
      </c>
      <c r="C6407">
        <v>440.24250000000001</v>
      </c>
      <c r="D6407">
        <v>285.90750000000003</v>
      </c>
    </row>
    <row r="6408" spans="2:4" x14ac:dyDescent="0.25">
      <c r="B6408" t="s">
        <v>1</v>
      </c>
      <c r="C6408">
        <v>439.39030000000002</v>
      </c>
      <c r="D6408">
        <v>286.16149999999999</v>
      </c>
    </row>
    <row r="6409" spans="2:4" x14ac:dyDescent="0.25">
      <c r="B6409" t="s">
        <v>1</v>
      </c>
      <c r="C6409">
        <v>438.54430000000002</v>
      </c>
      <c r="D6409">
        <v>286.43549999999999</v>
      </c>
    </row>
    <row r="6410" spans="2:4" x14ac:dyDescent="0.25">
      <c r="B6410" t="s">
        <v>1</v>
      </c>
      <c r="C6410">
        <v>437.70499999999998</v>
      </c>
      <c r="D6410">
        <v>286.73059999999998</v>
      </c>
    </row>
    <row r="6411" spans="2:4" x14ac:dyDescent="0.25">
      <c r="B6411" t="s">
        <v>1</v>
      </c>
      <c r="C6411">
        <v>436.8734</v>
      </c>
      <c r="D6411">
        <v>287.04840000000002</v>
      </c>
    </row>
    <row r="6412" spans="2:4" x14ac:dyDescent="0.25">
      <c r="B6412" t="s">
        <v>1</v>
      </c>
      <c r="C6412">
        <v>436.05</v>
      </c>
      <c r="D6412">
        <v>287.39</v>
      </c>
    </row>
    <row r="6413" spans="2:4" x14ac:dyDescent="0.25">
      <c r="B6413" t="s">
        <v>1</v>
      </c>
      <c r="C6413">
        <v>436.7629</v>
      </c>
      <c r="D6413">
        <v>288.01159999999999</v>
      </c>
    </row>
    <row r="6414" spans="2:4" x14ac:dyDescent="0.25">
      <c r="B6414" t="s">
        <v>1</v>
      </c>
      <c r="C6414">
        <v>437.48450000000003</v>
      </c>
      <c r="D6414">
        <v>288.6234</v>
      </c>
    </row>
    <row r="6415" spans="2:4" x14ac:dyDescent="0.25">
      <c r="B6415" t="s">
        <v>1</v>
      </c>
      <c r="C6415">
        <v>438.21339999999998</v>
      </c>
      <c r="D6415">
        <v>289.22730000000001</v>
      </c>
    </row>
    <row r="6416" spans="2:4" x14ac:dyDescent="0.25">
      <c r="B6416" t="s">
        <v>1</v>
      </c>
      <c r="C6416">
        <v>438.94819999999999</v>
      </c>
      <c r="D6416">
        <v>289.82470000000001</v>
      </c>
    </row>
    <row r="6417" spans="2:4" x14ac:dyDescent="0.25">
      <c r="B6417" t="s">
        <v>1</v>
      </c>
      <c r="C6417">
        <v>439.6875</v>
      </c>
      <c r="D6417">
        <v>290.41750000000002</v>
      </c>
    </row>
    <row r="6418" spans="2:4" x14ac:dyDescent="0.25">
      <c r="B6418" t="s">
        <v>1</v>
      </c>
      <c r="C6418">
        <v>440.4298</v>
      </c>
      <c r="D6418">
        <v>291.00729999999999</v>
      </c>
    </row>
    <row r="6419" spans="2:4" x14ac:dyDescent="0.25">
      <c r="B6419" t="s">
        <v>1</v>
      </c>
      <c r="C6419">
        <v>441.17360000000002</v>
      </c>
      <c r="D6419">
        <v>291.59570000000002</v>
      </c>
    </row>
    <row r="6420" spans="2:4" x14ac:dyDescent="0.25">
      <c r="B6420" t="s">
        <v>1</v>
      </c>
      <c r="C6420">
        <v>441.91750000000002</v>
      </c>
      <c r="D6420">
        <v>292.18459999999999</v>
      </c>
    </row>
    <row r="6421" spans="2:4" x14ac:dyDescent="0.25">
      <c r="B6421" t="s">
        <v>1</v>
      </c>
      <c r="C6421">
        <v>442.6601</v>
      </c>
      <c r="D6421">
        <v>292.77539999999999</v>
      </c>
    </row>
    <row r="6422" spans="2:4" x14ac:dyDescent="0.25">
      <c r="B6422" t="s">
        <v>1</v>
      </c>
      <c r="C6422">
        <v>443.4</v>
      </c>
      <c r="D6422">
        <v>293.37</v>
      </c>
    </row>
    <row r="6423" spans="2:4" x14ac:dyDescent="0.25">
      <c r="B6423" t="s">
        <v>1</v>
      </c>
      <c r="C6423">
        <v>442.6266</v>
      </c>
      <c r="D6423">
        <v>293.41829999999999</v>
      </c>
    </row>
    <row r="6424" spans="2:4" x14ac:dyDescent="0.25">
      <c r="B6424" t="s">
        <v>1</v>
      </c>
      <c r="C6424">
        <v>441.85430000000002</v>
      </c>
      <c r="D6424">
        <v>293.46719999999999</v>
      </c>
    </row>
    <row r="6425" spans="2:4" x14ac:dyDescent="0.25">
      <c r="B6425" t="s">
        <v>1</v>
      </c>
      <c r="C6425">
        <v>441.0831</v>
      </c>
      <c r="D6425">
        <v>293.51670000000001</v>
      </c>
    </row>
    <row r="6426" spans="2:4" x14ac:dyDescent="0.25">
      <c r="B6426" t="s">
        <v>1</v>
      </c>
      <c r="C6426">
        <v>440.31299999999999</v>
      </c>
      <c r="D6426">
        <v>293.5668</v>
      </c>
    </row>
    <row r="6427" spans="2:4" x14ac:dyDescent="0.25">
      <c r="B6427" t="s">
        <v>1</v>
      </c>
      <c r="C6427">
        <v>439.5437</v>
      </c>
      <c r="D6427">
        <v>293.61750000000001</v>
      </c>
    </row>
    <row r="6428" spans="2:4" x14ac:dyDescent="0.25">
      <c r="B6428" t="s">
        <v>1</v>
      </c>
      <c r="C6428">
        <v>438.77539999999999</v>
      </c>
      <c r="D6428">
        <v>293.66879999999998</v>
      </c>
    </row>
    <row r="6429" spans="2:4" x14ac:dyDescent="0.25">
      <c r="B6429" t="s">
        <v>1</v>
      </c>
      <c r="C6429">
        <v>438.00799999999998</v>
      </c>
      <c r="D6429">
        <v>293.72070000000002</v>
      </c>
    </row>
    <row r="6430" spans="2:4" x14ac:dyDescent="0.25">
      <c r="B6430" t="s">
        <v>1</v>
      </c>
      <c r="C6430">
        <v>437.24130000000002</v>
      </c>
      <c r="D6430">
        <v>293.77319999999997</v>
      </c>
    </row>
    <row r="6431" spans="2:4" x14ac:dyDescent="0.25">
      <c r="B6431" t="s">
        <v>1</v>
      </c>
      <c r="C6431">
        <v>436.4753</v>
      </c>
      <c r="D6431">
        <v>293.8263</v>
      </c>
    </row>
    <row r="6432" spans="2:4" x14ac:dyDescent="0.25">
      <c r="B6432" t="s">
        <v>1</v>
      </c>
      <c r="C6432">
        <v>435.71</v>
      </c>
      <c r="D6432">
        <v>293.88</v>
      </c>
    </row>
    <row r="6433" spans="2:4" x14ac:dyDescent="0.25">
      <c r="B6433" t="s">
        <v>1</v>
      </c>
      <c r="C6433">
        <v>436.30119999999999</v>
      </c>
      <c r="D6433">
        <v>294.58409999999998</v>
      </c>
    </row>
    <row r="6434" spans="2:4" x14ac:dyDescent="0.25">
      <c r="B6434" t="s">
        <v>1</v>
      </c>
      <c r="C6434">
        <v>436.89819999999997</v>
      </c>
      <c r="D6434">
        <v>295.28660000000002</v>
      </c>
    </row>
    <row r="6435" spans="2:4" x14ac:dyDescent="0.25">
      <c r="B6435" t="s">
        <v>1</v>
      </c>
      <c r="C6435">
        <v>437.50049999999999</v>
      </c>
      <c r="D6435">
        <v>295.98739999999998</v>
      </c>
    </row>
    <row r="6436" spans="2:4" x14ac:dyDescent="0.25">
      <c r="B6436" t="s">
        <v>1</v>
      </c>
      <c r="C6436">
        <v>438.1071</v>
      </c>
      <c r="D6436">
        <v>296.68689999999998</v>
      </c>
    </row>
    <row r="6437" spans="2:4" x14ac:dyDescent="0.25">
      <c r="B6437" t="s">
        <v>1</v>
      </c>
      <c r="C6437">
        <v>438.71749999999997</v>
      </c>
      <c r="D6437">
        <v>297.38499999999999</v>
      </c>
    </row>
    <row r="6438" spans="2:4" x14ac:dyDescent="0.25">
      <c r="B6438" t="s">
        <v>1</v>
      </c>
      <c r="C6438">
        <v>439.33089999999999</v>
      </c>
      <c r="D6438">
        <v>298.08190000000002</v>
      </c>
    </row>
    <row r="6439" spans="2:4" x14ac:dyDescent="0.25">
      <c r="B6439" t="s">
        <v>1</v>
      </c>
      <c r="C6439">
        <v>439.94650000000001</v>
      </c>
      <c r="D6439">
        <v>298.77780000000001</v>
      </c>
    </row>
    <row r="6440" spans="2:4" x14ac:dyDescent="0.25">
      <c r="B6440" t="s">
        <v>1</v>
      </c>
      <c r="C6440">
        <v>440.56380000000001</v>
      </c>
      <c r="D6440">
        <v>299.4726</v>
      </c>
    </row>
    <row r="6441" spans="2:4" x14ac:dyDescent="0.25">
      <c r="B6441" t="s">
        <v>1</v>
      </c>
      <c r="C6441">
        <v>441.18180000000001</v>
      </c>
      <c r="D6441">
        <v>300.16669999999999</v>
      </c>
    </row>
    <row r="6442" spans="2:4" x14ac:dyDescent="0.25">
      <c r="B6442" t="s">
        <v>1</v>
      </c>
      <c r="C6442">
        <v>441.8</v>
      </c>
      <c r="D6442">
        <v>300.86</v>
      </c>
    </row>
    <row r="6443" spans="2:4" x14ac:dyDescent="0.25">
      <c r="B6443" t="s">
        <v>1</v>
      </c>
      <c r="C6443">
        <v>440.76510000000002</v>
      </c>
      <c r="D6443">
        <v>301.03100000000001</v>
      </c>
    </row>
    <row r="6444" spans="2:4" x14ac:dyDescent="0.25">
      <c r="B6444" t="s">
        <v>1</v>
      </c>
      <c r="C6444">
        <v>439.74059999999997</v>
      </c>
      <c r="D6444">
        <v>301.25749999999999</v>
      </c>
    </row>
    <row r="6445" spans="2:4" x14ac:dyDescent="0.25">
      <c r="B6445" t="s">
        <v>1</v>
      </c>
      <c r="C6445">
        <v>438.72340000000003</v>
      </c>
      <c r="D6445">
        <v>301.52350000000001</v>
      </c>
    </row>
    <row r="6446" spans="2:4" x14ac:dyDescent="0.25">
      <c r="B6446" t="s">
        <v>1</v>
      </c>
      <c r="C6446">
        <v>437.71089999999998</v>
      </c>
      <c r="D6446">
        <v>301.81299999999999</v>
      </c>
    </row>
    <row r="6447" spans="2:4" x14ac:dyDescent="0.25">
      <c r="B6447" t="s">
        <v>1</v>
      </c>
      <c r="C6447">
        <v>436.7</v>
      </c>
      <c r="D6447">
        <v>302.11</v>
      </c>
    </row>
    <row r="6448" spans="2:4" x14ac:dyDescent="0.25">
      <c r="B6448" t="s">
        <v>1</v>
      </c>
      <c r="C6448">
        <v>435.68790000000001</v>
      </c>
      <c r="D6448">
        <v>302.39859999999999</v>
      </c>
    </row>
    <row r="6449" spans="2:4" x14ac:dyDescent="0.25">
      <c r="B6449" t="s">
        <v>1</v>
      </c>
      <c r="C6449">
        <v>434.67180000000002</v>
      </c>
      <c r="D6449">
        <v>302.66289999999998</v>
      </c>
    </row>
    <row r="6450" spans="2:4" x14ac:dyDescent="0.25">
      <c r="B6450" t="s">
        <v>1</v>
      </c>
      <c r="C6450">
        <v>433.64859999999999</v>
      </c>
      <c r="D6450">
        <v>302.88690000000003</v>
      </c>
    </row>
    <row r="6451" spans="2:4" x14ac:dyDescent="0.25">
      <c r="B6451" t="s">
        <v>1</v>
      </c>
      <c r="C6451">
        <v>432.6157</v>
      </c>
      <c r="D6451">
        <v>303.05459999999999</v>
      </c>
    </row>
    <row r="6452" spans="2:4" x14ac:dyDescent="0.25">
      <c r="B6452" t="s">
        <v>1</v>
      </c>
      <c r="C6452">
        <v>431.57</v>
      </c>
      <c r="D6452">
        <v>303.14999999999998</v>
      </c>
    </row>
    <row r="6453" spans="2:4" x14ac:dyDescent="0.25">
      <c r="B6453" t="s">
        <v>1</v>
      </c>
      <c r="C6453">
        <v>430.78309999999999</v>
      </c>
      <c r="D6453">
        <v>303.10680000000002</v>
      </c>
    </row>
    <row r="6454" spans="2:4" x14ac:dyDescent="0.25">
      <c r="B6454" t="s">
        <v>1</v>
      </c>
      <c r="C6454">
        <v>429.99889999999999</v>
      </c>
      <c r="D6454">
        <v>302.92059999999998</v>
      </c>
    </row>
    <row r="6455" spans="2:4" x14ac:dyDescent="0.25">
      <c r="B6455" t="s">
        <v>1</v>
      </c>
      <c r="C6455">
        <v>429.24239999999998</v>
      </c>
      <c r="D6455">
        <v>302.60590000000002</v>
      </c>
    </row>
    <row r="6456" spans="2:4" x14ac:dyDescent="0.25">
      <c r="B6456" t="s">
        <v>1</v>
      </c>
      <c r="C6456">
        <v>428.53859999999997</v>
      </c>
      <c r="D6456">
        <v>302.17669999999998</v>
      </c>
    </row>
    <row r="6457" spans="2:4" x14ac:dyDescent="0.25">
      <c r="B6457" t="s">
        <v>1</v>
      </c>
      <c r="C6457">
        <v>427.91250000000002</v>
      </c>
      <c r="D6457">
        <v>301.64749999999998</v>
      </c>
    </row>
    <row r="6458" spans="2:4" x14ac:dyDescent="0.25">
      <c r="B6458" t="s">
        <v>1</v>
      </c>
      <c r="C6458">
        <v>427.38900000000001</v>
      </c>
      <c r="D6458">
        <v>301.03250000000003</v>
      </c>
    </row>
    <row r="6459" spans="2:4" x14ac:dyDescent="0.25">
      <c r="B6459" t="s">
        <v>1</v>
      </c>
      <c r="C6459">
        <v>426.99299999999999</v>
      </c>
      <c r="D6459">
        <v>300.34589999999997</v>
      </c>
    </row>
    <row r="6460" spans="2:4" x14ac:dyDescent="0.25">
      <c r="B6460" t="s">
        <v>1</v>
      </c>
      <c r="C6460">
        <v>426.74950000000001</v>
      </c>
      <c r="D6460">
        <v>299.60219999999998</v>
      </c>
    </row>
    <row r="6461" spans="2:4" x14ac:dyDescent="0.25">
      <c r="B6461" t="s">
        <v>1</v>
      </c>
      <c r="C6461">
        <v>426.68349999999998</v>
      </c>
      <c r="D6461">
        <v>298.81540000000001</v>
      </c>
    </row>
    <row r="6462" spans="2:4" x14ac:dyDescent="0.25">
      <c r="B6462" t="s">
        <v>1</v>
      </c>
      <c r="C6462">
        <v>426.82</v>
      </c>
      <c r="D6462">
        <v>298</v>
      </c>
    </row>
    <row r="6463" spans="2:4" x14ac:dyDescent="0.25">
      <c r="B6463" t="s">
        <v>1</v>
      </c>
      <c r="C6463">
        <v>427.35079999999999</v>
      </c>
      <c r="D6463">
        <v>295.28789999999998</v>
      </c>
    </row>
    <row r="6464" spans="2:4" x14ac:dyDescent="0.25">
      <c r="B6464" t="s">
        <v>1</v>
      </c>
      <c r="C6464">
        <v>427.87439999999998</v>
      </c>
      <c r="D6464">
        <v>292.56760000000003</v>
      </c>
    </row>
    <row r="6465" spans="2:4" x14ac:dyDescent="0.25">
      <c r="B6465" t="s">
        <v>1</v>
      </c>
      <c r="C6465">
        <v>428.4076</v>
      </c>
      <c r="D6465">
        <v>289.84550000000002</v>
      </c>
    </row>
    <row r="6466" spans="2:4" x14ac:dyDescent="0.25">
      <c r="B6466" t="s">
        <v>1</v>
      </c>
      <c r="C6466">
        <v>428.96719999999999</v>
      </c>
      <c r="D6466">
        <v>287.12799999999999</v>
      </c>
    </row>
    <row r="6467" spans="2:4" x14ac:dyDescent="0.25">
      <c r="B6467" t="s">
        <v>1</v>
      </c>
      <c r="C6467">
        <v>429.57</v>
      </c>
      <c r="D6467">
        <v>284.4212</v>
      </c>
    </row>
    <row r="6468" spans="2:4" x14ac:dyDescent="0.25">
      <c r="B6468" t="s">
        <v>1</v>
      </c>
      <c r="C6468">
        <v>430.2328</v>
      </c>
      <c r="D6468">
        <v>281.73160000000001</v>
      </c>
    </row>
    <row r="6469" spans="2:4" x14ac:dyDescent="0.25">
      <c r="B6469" t="s">
        <v>1</v>
      </c>
      <c r="C6469">
        <v>430.97239999999999</v>
      </c>
      <c r="D6469">
        <v>279.06540000000001</v>
      </c>
    </row>
    <row r="6470" spans="2:4" x14ac:dyDescent="0.25">
      <c r="B6470" t="s">
        <v>1</v>
      </c>
      <c r="C6470">
        <v>431.80560000000003</v>
      </c>
      <c r="D6470">
        <v>276.42880000000002</v>
      </c>
    </row>
    <row r="6471" spans="2:4" x14ac:dyDescent="0.25">
      <c r="B6471" t="s">
        <v>1</v>
      </c>
      <c r="C6471">
        <v>432.74919999999997</v>
      </c>
      <c r="D6471">
        <v>273.82830000000001</v>
      </c>
    </row>
    <row r="6472" spans="2:4" x14ac:dyDescent="0.25">
      <c r="B6472" t="s">
        <v>1</v>
      </c>
      <c r="C6472">
        <v>433.82</v>
      </c>
      <c r="D6472">
        <v>271.27</v>
      </c>
    </row>
    <row r="6473" spans="2:4" x14ac:dyDescent="0.25">
      <c r="B6473" t="s">
        <v>1</v>
      </c>
      <c r="C6473">
        <v>433.38170000000002</v>
      </c>
      <c r="D6473">
        <v>271.36599999999999</v>
      </c>
    </row>
    <row r="6474" spans="2:4" x14ac:dyDescent="0.25">
      <c r="B6474" t="s">
        <v>1</v>
      </c>
      <c r="C6474">
        <v>432.94299999999998</v>
      </c>
      <c r="D6474">
        <v>271.46190000000001</v>
      </c>
    </row>
    <row r="6475" spans="2:4" x14ac:dyDescent="0.25">
      <c r="B6475" t="s">
        <v>1</v>
      </c>
      <c r="C6475">
        <v>432.50380000000001</v>
      </c>
      <c r="D6475">
        <v>271.55770000000001</v>
      </c>
    </row>
    <row r="6476" spans="2:4" x14ac:dyDescent="0.25">
      <c r="B6476" t="s">
        <v>1</v>
      </c>
      <c r="C6476">
        <v>432.06450000000001</v>
      </c>
      <c r="D6476">
        <v>271.65339999999998</v>
      </c>
    </row>
    <row r="6477" spans="2:4" x14ac:dyDescent="0.25">
      <c r="B6477" t="s">
        <v>1</v>
      </c>
      <c r="C6477">
        <v>431.625</v>
      </c>
      <c r="D6477">
        <v>271.74869999999999</v>
      </c>
    </row>
    <row r="6478" spans="2:4" x14ac:dyDescent="0.25">
      <c r="B6478" t="s">
        <v>1</v>
      </c>
      <c r="C6478">
        <v>431.18549999999999</v>
      </c>
      <c r="D6478">
        <v>271.84379999999999</v>
      </c>
    </row>
    <row r="6479" spans="2:4" x14ac:dyDescent="0.25">
      <c r="B6479" t="s">
        <v>1</v>
      </c>
      <c r="C6479">
        <v>430.74619999999999</v>
      </c>
      <c r="D6479">
        <v>271.93860000000001</v>
      </c>
    </row>
    <row r="6480" spans="2:4" x14ac:dyDescent="0.25">
      <c r="B6480" t="s">
        <v>1</v>
      </c>
      <c r="C6480">
        <v>430.30700000000002</v>
      </c>
      <c r="D6480">
        <v>272.03289999999998</v>
      </c>
    </row>
    <row r="6481" spans="2:4" x14ac:dyDescent="0.25">
      <c r="B6481" t="s">
        <v>1</v>
      </c>
      <c r="C6481">
        <v>429.86829999999998</v>
      </c>
      <c r="D6481">
        <v>272.12670000000003</v>
      </c>
    </row>
    <row r="6482" spans="2:4" x14ac:dyDescent="0.25">
      <c r="B6482" t="s">
        <v>1</v>
      </c>
      <c r="C6482">
        <v>429.43</v>
      </c>
      <c r="D6482">
        <v>272.22000000000003</v>
      </c>
    </row>
    <row r="6483" spans="2:4" x14ac:dyDescent="0.25">
      <c r="B6483" t="s">
        <v>0</v>
      </c>
      <c r="C6483">
        <v>449.39</v>
      </c>
      <c r="D6483">
        <v>270.08999999999997</v>
      </c>
    </row>
    <row r="6484" spans="2:4" x14ac:dyDescent="0.25">
      <c r="B6484" t="s">
        <v>1</v>
      </c>
      <c r="C6484">
        <v>452.18290000000002</v>
      </c>
      <c r="D6484">
        <v>271.86660000000001</v>
      </c>
    </row>
    <row r="6485" spans="2:4" x14ac:dyDescent="0.25">
      <c r="B6485" t="s">
        <v>1</v>
      </c>
      <c r="C6485">
        <v>454.12090000000001</v>
      </c>
      <c r="D6485">
        <v>274.10860000000002</v>
      </c>
    </row>
    <row r="6486" spans="2:4" x14ac:dyDescent="0.25">
      <c r="B6486" t="s">
        <v>1</v>
      </c>
      <c r="C6486">
        <v>455.32580000000002</v>
      </c>
      <c r="D6486">
        <v>276.7294</v>
      </c>
    </row>
    <row r="6487" spans="2:4" x14ac:dyDescent="0.25">
      <c r="B6487" t="s">
        <v>1</v>
      </c>
      <c r="C6487">
        <v>455.9194</v>
      </c>
      <c r="D6487">
        <v>279.64249999999998</v>
      </c>
    </row>
    <row r="6488" spans="2:4" x14ac:dyDescent="0.25">
      <c r="B6488" t="s">
        <v>1</v>
      </c>
      <c r="C6488">
        <v>456.02379999999999</v>
      </c>
      <c r="D6488">
        <v>282.76130000000001</v>
      </c>
    </row>
    <row r="6489" spans="2:4" x14ac:dyDescent="0.25">
      <c r="B6489" t="s">
        <v>1</v>
      </c>
      <c r="C6489">
        <v>455.76060000000001</v>
      </c>
      <c r="D6489">
        <v>285.9991</v>
      </c>
    </row>
    <row r="6490" spans="2:4" x14ac:dyDescent="0.25">
      <c r="B6490" t="s">
        <v>1</v>
      </c>
      <c r="C6490">
        <v>455.25170000000003</v>
      </c>
      <c r="D6490">
        <v>289.26949999999999</v>
      </c>
    </row>
    <row r="6491" spans="2:4" x14ac:dyDescent="0.25">
      <c r="B6491" t="s">
        <v>1</v>
      </c>
      <c r="C6491">
        <v>454.6191</v>
      </c>
      <c r="D6491">
        <v>292.48579999999998</v>
      </c>
    </row>
    <row r="6492" spans="2:4" x14ac:dyDescent="0.25">
      <c r="B6492" t="s">
        <v>1</v>
      </c>
      <c r="C6492">
        <v>453.9846</v>
      </c>
      <c r="D6492">
        <v>295.56150000000002</v>
      </c>
    </row>
    <row r="6493" spans="2:4" x14ac:dyDescent="0.25">
      <c r="B6493" t="s">
        <v>1</v>
      </c>
      <c r="C6493">
        <v>453.47</v>
      </c>
      <c r="D6493">
        <v>298.41000000000003</v>
      </c>
    </row>
    <row r="6494" spans="2:4" x14ac:dyDescent="0.25">
      <c r="B6494" t="s">
        <v>1</v>
      </c>
      <c r="C6494">
        <v>453.16989999999998</v>
      </c>
      <c r="D6494">
        <v>299.78390000000002</v>
      </c>
    </row>
    <row r="6495" spans="2:4" x14ac:dyDescent="0.25">
      <c r="B6495" t="s">
        <v>1</v>
      </c>
      <c r="C6495">
        <v>452.65789999999998</v>
      </c>
      <c r="D6495">
        <v>301.00970000000001</v>
      </c>
    </row>
    <row r="6496" spans="2:4" x14ac:dyDescent="0.25">
      <c r="B6496" t="s">
        <v>1</v>
      </c>
      <c r="C6496">
        <v>451.95859999999999</v>
      </c>
      <c r="D6496">
        <v>302.09039999999999</v>
      </c>
    </row>
    <row r="6497" spans="2:4" x14ac:dyDescent="0.25">
      <c r="B6497" t="s">
        <v>1</v>
      </c>
      <c r="C6497">
        <v>451.09660000000002</v>
      </c>
      <c r="D6497">
        <v>303.029</v>
      </c>
    </row>
    <row r="6498" spans="2:4" x14ac:dyDescent="0.25">
      <c r="B6498" t="s">
        <v>1</v>
      </c>
      <c r="C6498">
        <v>450.09629999999999</v>
      </c>
      <c r="D6498">
        <v>303.8288</v>
      </c>
    </row>
    <row r="6499" spans="2:4" x14ac:dyDescent="0.25">
      <c r="B6499" t="s">
        <v>1</v>
      </c>
      <c r="C6499">
        <v>448.98219999999998</v>
      </c>
      <c r="D6499">
        <v>304.49259999999998</v>
      </c>
    </row>
    <row r="6500" spans="2:4" x14ac:dyDescent="0.25">
      <c r="B6500" t="s">
        <v>1</v>
      </c>
      <c r="C6500">
        <v>447.77910000000003</v>
      </c>
      <c r="D6500">
        <v>305.02350000000001</v>
      </c>
    </row>
    <row r="6501" spans="2:4" x14ac:dyDescent="0.25">
      <c r="B6501" t="s">
        <v>1</v>
      </c>
      <c r="C6501">
        <v>446.51130000000001</v>
      </c>
      <c r="D6501">
        <v>305.42469999999997</v>
      </c>
    </row>
    <row r="6502" spans="2:4" x14ac:dyDescent="0.25">
      <c r="B6502" t="s">
        <v>1</v>
      </c>
      <c r="C6502">
        <v>445.20339999999999</v>
      </c>
      <c r="D6502">
        <v>305.69920000000002</v>
      </c>
    </row>
    <row r="6503" spans="2:4" x14ac:dyDescent="0.25">
      <c r="B6503" t="s">
        <v>1</v>
      </c>
      <c r="C6503">
        <v>443.88</v>
      </c>
      <c r="D6503">
        <v>305.85000000000002</v>
      </c>
    </row>
    <row r="6504" spans="2:4" x14ac:dyDescent="0.25">
      <c r="B6504" t="s">
        <v>1</v>
      </c>
      <c r="C6504">
        <v>444.06180000000001</v>
      </c>
      <c r="D6504">
        <v>302.22620000000001</v>
      </c>
    </row>
    <row r="6505" spans="2:4" x14ac:dyDescent="0.25">
      <c r="B6505" t="s">
        <v>1</v>
      </c>
      <c r="C6505">
        <v>444.33019999999999</v>
      </c>
      <c r="D6505">
        <v>298.60969999999998</v>
      </c>
    </row>
    <row r="6506" spans="2:4" x14ac:dyDescent="0.25">
      <c r="B6506" t="s">
        <v>1</v>
      </c>
      <c r="C6506">
        <v>444.68329999999997</v>
      </c>
      <c r="D6506">
        <v>295.00170000000003</v>
      </c>
    </row>
    <row r="6507" spans="2:4" x14ac:dyDescent="0.25">
      <c r="B6507" t="s">
        <v>1</v>
      </c>
      <c r="C6507">
        <v>445.11970000000002</v>
      </c>
      <c r="D6507">
        <v>291.40339999999998</v>
      </c>
    </row>
    <row r="6508" spans="2:4" x14ac:dyDescent="0.25">
      <c r="B6508" t="s">
        <v>1</v>
      </c>
      <c r="C6508">
        <v>445.63749999999999</v>
      </c>
      <c r="D6508">
        <v>287.81619999999998</v>
      </c>
    </row>
    <row r="6509" spans="2:4" x14ac:dyDescent="0.25">
      <c r="B6509" t="s">
        <v>1</v>
      </c>
      <c r="C6509">
        <v>446.23509999999999</v>
      </c>
      <c r="D6509">
        <v>284.2414</v>
      </c>
    </row>
    <row r="6510" spans="2:4" x14ac:dyDescent="0.25">
      <c r="B6510" t="s">
        <v>1</v>
      </c>
      <c r="C6510">
        <v>446.91090000000003</v>
      </c>
      <c r="D6510">
        <v>280.68</v>
      </c>
    </row>
    <row r="6511" spans="2:4" x14ac:dyDescent="0.25">
      <c r="B6511" t="s">
        <v>1</v>
      </c>
      <c r="C6511">
        <v>447.66300000000001</v>
      </c>
      <c r="D6511">
        <v>277.13350000000003</v>
      </c>
    </row>
    <row r="6512" spans="2:4" x14ac:dyDescent="0.25">
      <c r="B6512" t="s">
        <v>1</v>
      </c>
      <c r="C6512">
        <v>448.49</v>
      </c>
      <c r="D6512">
        <v>273.60309999999998</v>
      </c>
    </row>
    <row r="6513" spans="2:4" x14ac:dyDescent="0.25">
      <c r="B6513" t="s">
        <v>1</v>
      </c>
      <c r="C6513">
        <v>449.39</v>
      </c>
      <c r="D6513">
        <v>270.08999999999997</v>
      </c>
    </row>
    <row r="6514" spans="2:4" x14ac:dyDescent="0.25">
      <c r="B6514" t="s">
        <v>0</v>
      </c>
      <c r="C6514">
        <v>426.27</v>
      </c>
      <c r="D6514">
        <v>296.39</v>
      </c>
    </row>
    <row r="6515" spans="2:4" x14ac:dyDescent="0.25">
      <c r="B6515" t="s">
        <v>1</v>
      </c>
      <c r="C6515">
        <v>426.22460000000001</v>
      </c>
      <c r="D6515">
        <v>294.2672</v>
      </c>
    </row>
    <row r="6516" spans="2:4" x14ac:dyDescent="0.25">
      <c r="B6516" t="s">
        <v>1</v>
      </c>
      <c r="C6516">
        <v>426.27159999999998</v>
      </c>
      <c r="D6516">
        <v>292.1481</v>
      </c>
    </row>
    <row r="6517" spans="2:4" x14ac:dyDescent="0.25">
      <c r="B6517" t="s">
        <v>1</v>
      </c>
      <c r="C6517">
        <v>426.40679999999998</v>
      </c>
      <c r="D6517">
        <v>290.03449999999998</v>
      </c>
    </row>
    <row r="6518" spans="2:4" x14ac:dyDescent="0.25">
      <c r="B6518" t="s">
        <v>1</v>
      </c>
      <c r="C6518">
        <v>426.62599999999998</v>
      </c>
      <c r="D6518">
        <v>287.9282</v>
      </c>
    </row>
    <row r="6519" spans="2:4" x14ac:dyDescent="0.25">
      <c r="B6519" t="s">
        <v>1</v>
      </c>
      <c r="C6519">
        <v>426.92500000000001</v>
      </c>
      <c r="D6519">
        <v>285.83120000000002</v>
      </c>
    </row>
    <row r="6520" spans="2:4" x14ac:dyDescent="0.25">
      <c r="B6520" t="s">
        <v>1</v>
      </c>
      <c r="C6520">
        <v>427.2996</v>
      </c>
      <c r="D6520">
        <v>283.74540000000002</v>
      </c>
    </row>
    <row r="6521" spans="2:4" x14ac:dyDescent="0.25">
      <c r="B6521" t="s">
        <v>1</v>
      </c>
      <c r="C6521">
        <v>427.74560000000002</v>
      </c>
      <c r="D6521">
        <v>281.67239999999998</v>
      </c>
    </row>
    <row r="6522" spans="2:4" x14ac:dyDescent="0.25">
      <c r="B6522" t="s">
        <v>1</v>
      </c>
      <c r="C6522">
        <v>428.25880000000001</v>
      </c>
      <c r="D6522">
        <v>279.61430000000001</v>
      </c>
    </row>
    <row r="6523" spans="2:4" x14ac:dyDescent="0.25">
      <c r="B6523" t="s">
        <v>1</v>
      </c>
      <c r="C6523">
        <v>428.83499999999998</v>
      </c>
      <c r="D6523">
        <v>277.5729</v>
      </c>
    </row>
    <row r="6524" spans="2:4" x14ac:dyDescent="0.25">
      <c r="B6524" t="s">
        <v>1</v>
      </c>
      <c r="C6524">
        <v>429.47</v>
      </c>
      <c r="D6524">
        <v>275.55</v>
      </c>
    </row>
    <row r="6525" spans="2:4" x14ac:dyDescent="0.25">
      <c r="B6525" t="s">
        <v>1</v>
      </c>
      <c r="C6525">
        <v>429.2978</v>
      </c>
      <c r="D6525">
        <v>277.65499999999997</v>
      </c>
    </row>
    <row r="6526" spans="2:4" x14ac:dyDescent="0.25">
      <c r="B6526" t="s">
        <v>1</v>
      </c>
      <c r="C6526">
        <v>429.09780000000001</v>
      </c>
      <c r="D6526">
        <v>279.75740000000002</v>
      </c>
    </row>
    <row r="6527" spans="2:4" x14ac:dyDescent="0.25">
      <c r="B6527" t="s">
        <v>1</v>
      </c>
      <c r="C6527">
        <v>428.86829999999998</v>
      </c>
      <c r="D6527">
        <v>281.85640000000001</v>
      </c>
    </row>
    <row r="6528" spans="2:4" x14ac:dyDescent="0.25">
      <c r="B6528" t="s">
        <v>1</v>
      </c>
      <c r="C6528">
        <v>428.6071</v>
      </c>
      <c r="D6528">
        <v>283.9513</v>
      </c>
    </row>
    <row r="6529" spans="2:4" x14ac:dyDescent="0.25">
      <c r="B6529" t="s">
        <v>1</v>
      </c>
      <c r="C6529">
        <v>428.3125</v>
      </c>
      <c r="D6529">
        <v>286.0412</v>
      </c>
    </row>
    <row r="6530" spans="2:4" x14ac:dyDescent="0.25">
      <c r="B6530" t="s">
        <v>1</v>
      </c>
      <c r="C6530">
        <v>427.98250000000002</v>
      </c>
      <c r="D6530">
        <v>288.12549999999999</v>
      </c>
    </row>
    <row r="6531" spans="2:4" x14ac:dyDescent="0.25">
      <c r="B6531" t="s">
        <v>1</v>
      </c>
      <c r="C6531">
        <v>427.61509999999998</v>
      </c>
      <c r="D6531">
        <v>290.20330000000001</v>
      </c>
    </row>
    <row r="6532" spans="2:4" x14ac:dyDescent="0.25">
      <c r="B6532" t="s">
        <v>1</v>
      </c>
      <c r="C6532">
        <v>427.20859999999999</v>
      </c>
      <c r="D6532">
        <v>292.27379999999999</v>
      </c>
    </row>
    <row r="6533" spans="2:4" x14ac:dyDescent="0.25">
      <c r="B6533" t="s">
        <v>1</v>
      </c>
      <c r="C6533">
        <v>426.76080000000002</v>
      </c>
      <c r="D6533">
        <v>294.33629999999999</v>
      </c>
    </row>
    <row r="6534" spans="2:4" x14ac:dyDescent="0.25">
      <c r="B6534" t="s">
        <v>1</v>
      </c>
      <c r="C6534">
        <v>426.27</v>
      </c>
      <c r="D6534">
        <v>296.39</v>
      </c>
    </row>
    <row r="6535" spans="2:4" x14ac:dyDescent="0.25">
      <c r="B6535" t="s">
        <v>0</v>
      </c>
      <c r="C6535">
        <v>641.28</v>
      </c>
      <c r="D6535">
        <v>287.08999999999997</v>
      </c>
    </row>
    <row r="6536" spans="2:4" x14ac:dyDescent="0.25">
      <c r="B6536" t="s">
        <v>1</v>
      </c>
      <c r="C6536">
        <v>641.38319999999999</v>
      </c>
      <c r="D6536">
        <v>286.47219999999999</v>
      </c>
    </row>
    <row r="6537" spans="2:4" x14ac:dyDescent="0.25">
      <c r="B6537" t="s">
        <v>1</v>
      </c>
      <c r="C6537">
        <v>641.54269999999997</v>
      </c>
      <c r="D6537">
        <v>285.87119999999999</v>
      </c>
    </row>
    <row r="6538" spans="2:4" x14ac:dyDescent="0.25">
      <c r="B6538" t="s">
        <v>1</v>
      </c>
      <c r="C6538">
        <v>641.74950000000001</v>
      </c>
      <c r="D6538">
        <v>285.28460000000001</v>
      </c>
    </row>
    <row r="6539" spans="2:4" x14ac:dyDescent="0.25">
      <c r="B6539" t="s">
        <v>1</v>
      </c>
      <c r="C6539">
        <v>641.99459999999999</v>
      </c>
      <c r="D6539">
        <v>284.70999999999998</v>
      </c>
    </row>
    <row r="6540" spans="2:4" x14ac:dyDescent="0.25">
      <c r="B6540" t="s">
        <v>1</v>
      </c>
      <c r="C6540">
        <v>642.26869999999997</v>
      </c>
      <c r="D6540">
        <v>284.14499999999998</v>
      </c>
    </row>
    <row r="6541" spans="2:4" x14ac:dyDescent="0.25">
      <c r="B6541" t="s">
        <v>1</v>
      </c>
      <c r="C6541">
        <v>642.56299999999999</v>
      </c>
      <c r="D6541">
        <v>283.5872</v>
      </c>
    </row>
    <row r="6542" spans="2:4" x14ac:dyDescent="0.25">
      <c r="B6542" t="s">
        <v>1</v>
      </c>
      <c r="C6542">
        <v>642.86839999999995</v>
      </c>
      <c r="D6542">
        <v>283.0342</v>
      </c>
    </row>
    <row r="6543" spans="2:4" x14ac:dyDescent="0.25">
      <c r="B6543" t="s">
        <v>1</v>
      </c>
      <c r="C6543">
        <v>643.17570000000001</v>
      </c>
      <c r="D6543">
        <v>282.48360000000002</v>
      </c>
    </row>
    <row r="6544" spans="2:4" x14ac:dyDescent="0.25">
      <c r="B6544" t="s">
        <v>1</v>
      </c>
      <c r="C6544">
        <v>643.47590000000002</v>
      </c>
      <c r="D6544">
        <v>281.93299999999999</v>
      </c>
    </row>
    <row r="6545" spans="2:4" x14ac:dyDescent="0.25">
      <c r="B6545" t="s">
        <v>1</v>
      </c>
      <c r="C6545">
        <v>643.76</v>
      </c>
      <c r="D6545">
        <v>281.38</v>
      </c>
    </row>
    <row r="6546" spans="2:4" x14ac:dyDescent="0.25">
      <c r="B6546" t="s">
        <v>1</v>
      </c>
      <c r="C6546">
        <v>644.28269999999998</v>
      </c>
      <c r="D6546">
        <v>286.12670000000003</v>
      </c>
    </row>
    <row r="6547" spans="2:4" x14ac:dyDescent="0.25">
      <c r="B6547" t="s">
        <v>1</v>
      </c>
      <c r="C6547">
        <v>644.71609999999998</v>
      </c>
      <c r="D6547">
        <v>290.88</v>
      </c>
    </row>
    <row r="6548" spans="2:4" x14ac:dyDescent="0.25">
      <c r="B6548" t="s">
        <v>1</v>
      </c>
      <c r="C6548">
        <v>645.077</v>
      </c>
      <c r="D6548">
        <v>295.63869999999997</v>
      </c>
    </row>
    <row r="6549" spans="2:4" x14ac:dyDescent="0.25">
      <c r="B6549" t="s">
        <v>1</v>
      </c>
      <c r="C6549">
        <v>645.38220000000001</v>
      </c>
      <c r="D6549">
        <v>300.40159999999997</v>
      </c>
    </row>
    <row r="6550" spans="2:4" x14ac:dyDescent="0.25">
      <c r="B6550" t="s">
        <v>1</v>
      </c>
      <c r="C6550">
        <v>645.64869999999996</v>
      </c>
      <c r="D6550">
        <v>305.16750000000002</v>
      </c>
    </row>
    <row r="6551" spans="2:4" x14ac:dyDescent="0.25">
      <c r="B6551" t="s">
        <v>1</v>
      </c>
      <c r="C6551">
        <v>645.89340000000004</v>
      </c>
      <c r="D6551">
        <v>309.93520000000001</v>
      </c>
    </row>
    <row r="6552" spans="2:4" x14ac:dyDescent="0.25">
      <c r="B6552" t="s">
        <v>1</v>
      </c>
      <c r="C6552">
        <v>646.13289999999995</v>
      </c>
      <c r="D6552">
        <v>314.70350000000002</v>
      </c>
    </row>
    <row r="6553" spans="2:4" x14ac:dyDescent="0.25">
      <c r="B6553" t="s">
        <v>1</v>
      </c>
      <c r="C6553">
        <v>646.38430000000005</v>
      </c>
      <c r="D6553">
        <v>319.47120000000001</v>
      </c>
    </row>
    <row r="6554" spans="2:4" x14ac:dyDescent="0.25">
      <c r="B6554" t="s">
        <v>1</v>
      </c>
      <c r="C6554">
        <v>646.6644</v>
      </c>
      <c r="D6554">
        <v>324.2371</v>
      </c>
    </row>
    <row r="6555" spans="2:4" x14ac:dyDescent="0.25">
      <c r="B6555" t="s">
        <v>1</v>
      </c>
      <c r="C6555">
        <v>646.99</v>
      </c>
      <c r="D6555">
        <v>329</v>
      </c>
    </row>
    <row r="6556" spans="2:4" x14ac:dyDescent="0.25">
      <c r="B6556" t="s">
        <v>1</v>
      </c>
      <c r="C6556">
        <v>647.14359999999999</v>
      </c>
      <c r="D6556">
        <v>331.66680000000002</v>
      </c>
    </row>
    <row r="6557" spans="2:4" x14ac:dyDescent="0.25">
      <c r="B6557" t="s">
        <v>1</v>
      </c>
      <c r="C6557">
        <v>647.30060000000003</v>
      </c>
      <c r="D6557">
        <v>334.33819999999997</v>
      </c>
    </row>
    <row r="6558" spans="2:4" x14ac:dyDescent="0.25">
      <c r="B6558" t="s">
        <v>1</v>
      </c>
      <c r="C6558">
        <v>647.44669999999996</v>
      </c>
      <c r="D6558">
        <v>337.01280000000003</v>
      </c>
    </row>
    <row r="6559" spans="2:4" x14ac:dyDescent="0.25">
      <c r="B6559" t="s">
        <v>1</v>
      </c>
      <c r="C6559">
        <v>647.56709999999998</v>
      </c>
      <c r="D6559">
        <v>339.6893</v>
      </c>
    </row>
    <row r="6560" spans="2:4" x14ac:dyDescent="0.25">
      <c r="B6560" t="s">
        <v>1</v>
      </c>
      <c r="C6560">
        <v>647.64750000000004</v>
      </c>
      <c r="D6560">
        <v>342.36619999999999</v>
      </c>
    </row>
    <row r="6561" spans="2:4" x14ac:dyDescent="0.25">
      <c r="B6561" t="s">
        <v>1</v>
      </c>
      <c r="C6561">
        <v>647.67330000000004</v>
      </c>
      <c r="D6561">
        <v>345.04230000000001</v>
      </c>
    </row>
    <row r="6562" spans="2:4" x14ac:dyDescent="0.25">
      <c r="B6562" t="s">
        <v>1</v>
      </c>
      <c r="C6562">
        <v>647.62990000000002</v>
      </c>
      <c r="D6562">
        <v>347.71609999999998</v>
      </c>
    </row>
    <row r="6563" spans="2:4" x14ac:dyDescent="0.25">
      <c r="B6563" t="s">
        <v>1</v>
      </c>
      <c r="C6563">
        <v>647.50300000000004</v>
      </c>
      <c r="D6563">
        <v>350.38619999999997</v>
      </c>
    </row>
    <row r="6564" spans="2:4" x14ac:dyDescent="0.25">
      <c r="B6564" t="s">
        <v>1</v>
      </c>
      <c r="C6564">
        <v>647.27779999999996</v>
      </c>
      <c r="D6564">
        <v>353.05130000000003</v>
      </c>
    </row>
    <row r="6565" spans="2:4" x14ac:dyDescent="0.25">
      <c r="B6565" t="s">
        <v>1</v>
      </c>
      <c r="C6565">
        <v>646.94000000000005</v>
      </c>
      <c r="D6565">
        <v>355.71</v>
      </c>
    </row>
    <row r="6566" spans="2:4" x14ac:dyDescent="0.25">
      <c r="B6566" t="s">
        <v>1</v>
      </c>
      <c r="C6566">
        <v>645.9248</v>
      </c>
      <c r="D6566">
        <v>348.89190000000002</v>
      </c>
    </row>
    <row r="6567" spans="2:4" x14ac:dyDescent="0.25">
      <c r="B6567" t="s">
        <v>1</v>
      </c>
      <c r="C6567">
        <v>645.20129999999995</v>
      </c>
      <c r="D6567">
        <v>342.0446</v>
      </c>
    </row>
    <row r="6568" spans="2:4" x14ac:dyDescent="0.25">
      <c r="B6568" t="s">
        <v>1</v>
      </c>
      <c r="C6568">
        <v>644.69749999999999</v>
      </c>
      <c r="D6568">
        <v>335.17520000000002</v>
      </c>
    </row>
    <row r="6569" spans="2:4" x14ac:dyDescent="0.25">
      <c r="B6569" t="s">
        <v>1</v>
      </c>
      <c r="C6569">
        <v>644.34140000000002</v>
      </c>
      <c r="D6569">
        <v>328.29129999999998</v>
      </c>
    </row>
    <row r="6570" spans="2:4" x14ac:dyDescent="0.25">
      <c r="B6570" t="s">
        <v>1</v>
      </c>
      <c r="C6570">
        <v>644.06129999999996</v>
      </c>
      <c r="D6570">
        <v>321.39999999999998</v>
      </c>
    </row>
    <row r="6571" spans="2:4" x14ac:dyDescent="0.25">
      <c r="B6571" t="s">
        <v>1</v>
      </c>
      <c r="C6571">
        <v>643.78499999999997</v>
      </c>
      <c r="D6571">
        <v>314.50869999999998</v>
      </c>
    </row>
    <row r="6572" spans="2:4" x14ac:dyDescent="0.25">
      <c r="B6572" t="s">
        <v>1</v>
      </c>
      <c r="C6572">
        <v>643.44060000000002</v>
      </c>
      <c r="D6572">
        <v>307.62479999999999</v>
      </c>
    </row>
    <row r="6573" spans="2:4" x14ac:dyDescent="0.25">
      <c r="B6573" t="s">
        <v>1</v>
      </c>
      <c r="C6573">
        <v>642.95630000000006</v>
      </c>
      <c r="D6573">
        <v>300.75540000000001</v>
      </c>
    </row>
    <row r="6574" spans="2:4" x14ac:dyDescent="0.25">
      <c r="B6574" t="s">
        <v>1</v>
      </c>
      <c r="C6574">
        <v>642.26009999999997</v>
      </c>
      <c r="D6574">
        <v>293.90809999999999</v>
      </c>
    </row>
    <row r="6575" spans="2:4" x14ac:dyDescent="0.25">
      <c r="B6575" t="s">
        <v>1</v>
      </c>
      <c r="C6575">
        <v>641.28</v>
      </c>
      <c r="D6575">
        <v>287.08999999999997</v>
      </c>
    </row>
    <row r="6576" spans="2:4" x14ac:dyDescent="0.25">
      <c r="B6576" t="s">
        <v>0</v>
      </c>
      <c r="C6576">
        <v>635.91999999999996</v>
      </c>
      <c r="D6576">
        <v>296.01</v>
      </c>
    </row>
    <row r="6577" spans="2:4" x14ac:dyDescent="0.25">
      <c r="B6577" t="s">
        <v>1</v>
      </c>
      <c r="C6577">
        <v>640.82000000000005</v>
      </c>
      <c r="D6577">
        <v>296.02</v>
      </c>
    </row>
    <row r="6578" spans="2:4" x14ac:dyDescent="0.25">
      <c r="B6578" t="s">
        <v>1</v>
      </c>
      <c r="C6578">
        <v>640.97190000000001</v>
      </c>
      <c r="D6578">
        <v>300.90640000000002</v>
      </c>
    </row>
    <row r="6579" spans="2:4" x14ac:dyDescent="0.25">
      <c r="B6579" t="s">
        <v>1</v>
      </c>
      <c r="C6579">
        <v>641.15099999999995</v>
      </c>
      <c r="D6579">
        <v>305.79160000000002</v>
      </c>
    </row>
    <row r="6580" spans="2:4" x14ac:dyDescent="0.25">
      <c r="B6580" t="s">
        <v>1</v>
      </c>
      <c r="C6580">
        <v>641.35630000000003</v>
      </c>
      <c r="D6580">
        <v>310.67559999999997</v>
      </c>
    </row>
    <row r="6581" spans="2:4" x14ac:dyDescent="0.25">
      <c r="B6581" t="s">
        <v>1</v>
      </c>
      <c r="C6581">
        <v>641.58669999999995</v>
      </c>
      <c r="D6581">
        <v>315.55840000000001</v>
      </c>
    </row>
    <row r="6582" spans="2:4" x14ac:dyDescent="0.25">
      <c r="B6582" t="s">
        <v>1</v>
      </c>
      <c r="C6582">
        <v>641.84130000000005</v>
      </c>
      <c r="D6582">
        <v>320.44</v>
      </c>
    </row>
    <row r="6583" spans="2:4" x14ac:dyDescent="0.25">
      <c r="B6583" t="s">
        <v>1</v>
      </c>
      <c r="C6583">
        <v>642.11890000000005</v>
      </c>
      <c r="D6583">
        <v>325.32040000000001</v>
      </c>
    </row>
    <row r="6584" spans="2:4" x14ac:dyDescent="0.25">
      <c r="B6584" t="s">
        <v>1</v>
      </c>
      <c r="C6584">
        <v>642.41859999999997</v>
      </c>
      <c r="D6584">
        <v>330.19959999999998</v>
      </c>
    </row>
    <row r="6585" spans="2:4" x14ac:dyDescent="0.25">
      <c r="B6585" t="s">
        <v>1</v>
      </c>
      <c r="C6585">
        <v>642.73940000000005</v>
      </c>
      <c r="D6585">
        <v>335.07760000000002</v>
      </c>
    </row>
    <row r="6586" spans="2:4" x14ac:dyDescent="0.25">
      <c r="B6586" t="s">
        <v>1</v>
      </c>
      <c r="C6586">
        <v>643.08019999999999</v>
      </c>
      <c r="D6586">
        <v>339.95440000000002</v>
      </c>
    </row>
    <row r="6587" spans="2:4" x14ac:dyDescent="0.25">
      <c r="B6587" t="s">
        <v>1</v>
      </c>
      <c r="C6587">
        <v>643.44000000000005</v>
      </c>
      <c r="D6587">
        <v>344.83</v>
      </c>
    </row>
    <row r="6588" spans="2:4" x14ac:dyDescent="0.25">
      <c r="B6588" t="s">
        <v>1</v>
      </c>
      <c r="C6588">
        <v>643.53790000000004</v>
      </c>
      <c r="D6588">
        <v>346.57440000000003</v>
      </c>
    </row>
    <row r="6589" spans="2:4" x14ac:dyDescent="0.25">
      <c r="B6589" t="s">
        <v>1</v>
      </c>
      <c r="C6589">
        <v>643.63149999999996</v>
      </c>
      <c r="D6589">
        <v>348.34280000000001</v>
      </c>
    </row>
    <row r="6590" spans="2:4" x14ac:dyDescent="0.25">
      <c r="B6590" t="s">
        <v>1</v>
      </c>
      <c r="C6590">
        <v>643.69079999999997</v>
      </c>
      <c r="D6590">
        <v>350.12200000000001</v>
      </c>
    </row>
    <row r="6591" spans="2:4" x14ac:dyDescent="0.25">
      <c r="B6591" t="s">
        <v>1</v>
      </c>
      <c r="C6591">
        <v>643.68579999999997</v>
      </c>
      <c r="D6591">
        <v>351.89879999999999</v>
      </c>
    </row>
    <row r="6592" spans="2:4" x14ac:dyDescent="0.25">
      <c r="B6592" t="s">
        <v>1</v>
      </c>
      <c r="C6592">
        <v>643.58630000000005</v>
      </c>
      <c r="D6592">
        <v>353.66</v>
      </c>
    </row>
    <row r="6593" spans="2:4" x14ac:dyDescent="0.25">
      <c r="B6593" t="s">
        <v>1</v>
      </c>
      <c r="C6593">
        <v>643.36220000000003</v>
      </c>
      <c r="D6593">
        <v>355.39240000000001</v>
      </c>
    </row>
    <row r="6594" spans="2:4" x14ac:dyDescent="0.25">
      <c r="B6594" t="s">
        <v>1</v>
      </c>
      <c r="C6594">
        <v>642.9837</v>
      </c>
      <c r="D6594">
        <v>357.08280000000002</v>
      </c>
    </row>
    <row r="6595" spans="2:4" x14ac:dyDescent="0.25">
      <c r="B6595" t="s">
        <v>1</v>
      </c>
      <c r="C6595">
        <v>642.42049999999995</v>
      </c>
      <c r="D6595">
        <v>358.71800000000002</v>
      </c>
    </row>
    <row r="6596" spans="2:4" x14ac:dyDescent="0.25">
      <c r="B6596" t="s">
        <v>1</v>
      </c>
      <c r="C6596">
        <v>641.64260000000002</v>
      </c>
      <c r="D6596">
        <v>360.28480000000002</v>
      </c>
    </row>
    <row r="6597" spans="2:4" x14ac:dyDescent="0.25">
      <c r="B6597" t="s">
        <v>1</v>
      </c>
      <c r="C6597">
        <v>640.62</v>
      </c>
      <c r="D6597">
        <v>361.77</v>
      </c>
    </row>
    <row r="6598" spans="2:4" x14ac:dyDescent="0.25">
      <c r="B6598" t="s">
        <v>1</v>
      </c>
      <c r="C6598">
        <v>639.47159999999997</v>
      </c>
      <c r="D6598">
        <v>355.26690000000002</v>
      </c>
    </row>
    <row r="6599" spans="2:4" x14ac:dyDescent="0.25">
      <c r="B6599" t="s">
        <v>1</v>
      </c>
      <c r="C6599">
        <v>638.58460000000002</v>
      </c>
      <c r="D6599">
        <v>348.73320000000001</v>
      </c>
    </row>
    <row r="6600" spans="2:4" x14ac:dyDescent="0.25">
      <c r="B6600" t="s">
        <v>1</v>
      </c>
      <c r="C6600">
        <v>637.91769999999997</v>
      </c>
      <c r="D6600">
        <v>342.17430000000002</v>
      </c>
    </row>
    <row r="6601" spans="2:4" x14ac:dyDescent="0.25">
      <c r="B6601" t="s">
        <v>1</v>
      </c>
      <c r="C6601">
        <v>637.42909999999995</v>
      </c>
      <c r="D6601">
        <v>335.59559999999999</v>
      </c>
    </row>
    <row r="6602" spans="2:4" x14ac:dyDescent="0.25">
      <c r="B6602" t="s">
        <v>1</v>
      </c>
      <c r="C6602">
        <v>637.07749999999999</v>
      </c>
      <c r="D6602">
        <v>329.0025</v>
      </c>
    </row>
    <row r="6603" spans="2:4" x14ac:dyDescent="0.25">
      <c r="B6603" t="s">
        <v>1</v>
      </c>
      <c r="C6603">
        <v>636.82129999999995</v>
      </c>
      <c r="D6603">
        <v>322.40039999999999</v>
      </c>
    </row>
    <row r="6604" spans="2:4" x14ac:dyDescent="0.25">
      <c r="B6604" t="s">
        <v>1</v>
      </c>
      <c r="C6604">
        <v>636.61890000000005</v>
      </c>
      <c r="D6604">
        <v>315.79469999999998</v>
      </c>
    </row>
    <row r="6605" spans="2:4" x14ac:dyDescent="0.25">
      <c r="B6605" t="s">
        <v>1</v>
      </c>
      <c r="C6605">
        <v>636.42899999999997</v>
      </c>
      <c r="D6605">
        <v>309.19080000000002</v>
      </c>
    </row>
    <row r="6606" spans="2:4" x14ac:dyDescent="0.25">
      <c r="B6606" t="s">
        <v>1</v>
      </c>
      <c r="C6606">
        <v>636.20979999999997</v>
      </c>
      <c r="D6606">
        <v>302.59410000000003</v>
      </c>
    </row>
    <row r="6607" spans="2:4" x14ac:dyDescent="0.25">
      <c r="B6607" t="s">
        <v>1</v>
      </c>
      <c r="C6607">
        <v>635.91999999999996</v>
      </c>
      <c r="D6607">
        <v>296.01</v>
      </c>
    </row>
    <row r="6608" spans="2:4" x14ac:dyDescent="0.25">
      <c r="B6608" t="s">
        <v>0</v>
      </c>
      <c r="C6608">
        <v>601.54999999999995</v>
      </c>
      <c r="D6608">
        <v>300.82</v>
      </c>
    </row>
    <row r="6609" spans="2:4" x14ac:dyDescent="0.25">
      <c r="B6609" t="s">
        <v>1</v>
      </c>
      <c r="C6609">
        <v>603.2867</v>
      </c>
      <c r="D6609">
        <v>300.90690000000001</v>
      </c>
    </row>
    <row r="6610" spans="2:4" x14ac:dyDescent="0.25">
      <c r="B6610" t="s">
        <v>1</v>
      </c>
      <c r="C6610">
        <v>605.02300000000002</v>
      </c>
      <c r="D6610">
        <v>301.01010000000002</v>
      </c>
    </row>
    <row r="6611" spans="2:4" x14ac:dyDescent="0.25">
      <c r="B6611" t="s">
        <v>1</v>
      </c>
      <c r="C6611">
        <v>606.75879999999995</v>
      </c>
      <c r="D6611">
        <v>301.12720000000002</v>
      </c>
    </row>
    <row r="6612" spans="2:4" x14ac:dyDescent="0.25">
      <c r="B6612" t="s">
        <v>1</v>
      </c>
      <c r="C6612">
        <v>608.49450000000002</v>
      </c>
      <c r="D6612">
        <v>301.25580000000002</v>
      </c>
    </row>
    <row r="6613" spans="2:4" x14ac:dyDescent="0.25">
      <c r="B6613" t="s">
        <v>1</v>
      </c>
      <c r="C6613">
        <v>610.23</v>
      </c>
      <c r="D6613">
        <v>301.3938</v>
      </c>
    </row>
    <row r="6614" spans="2:4" x14ac:dyDescent="0.25">
      <c r="B6614" t="s">
        <v>1</v>
      </c>
      <c r="C6614">
        <v>611.96550000000002</v>
      </c>
      <c r="D6614">
        <v>301.53859999999997</v>
      </c>
    </row>
    <row r="6615" spans="2:4" x14ac:dyDescent="0.25">
      <c r="B6615" t="s">
        <v>1</v>
      </c>
      <c r="C6615">
        <v>613.70119999999997</v>
      </c>
      <c r="D6615">
        <v>301.68790000000001</v>
      </c>
    </row>
    <row r="6616" spans="2:4" x14ac:dyDescent="0.25">
      <c r="B6616" t="s">
        <v>1</v>
      </c>
      <c r="C6616">
        <v>615.43700000000001</v>
      </c>
      <c r="D6616">
        <v>301.83949999999999</v>
      </c>
    </row>
    <row r="6617" spans="2:4" x14ac:dyDescent="0.25">
      <c r="B6617" t="s">
        <v>1</v>
      </c>
      <c r="C6617">
        <v>617.17330000000004</v>
      </c>
      <c r="D6617">
        <v>301.99099999999999</v>
      </c>
    </row>
    <row r="6618" spans="2:4" x14ac:dyDescent="0.25">
      <c r="B6618" t="s">
        <v>1</v>
      </c>
      <c r="C6618">
        <v>618.91</v>
      </c>
      <c r="D6618">
        <v>302.14</v>
      </c>
    </row>
    <row r="6619" spans="2:4" x14ac:dyDescent="0.25">
      <c r="B6619" t="s">
        <v>1</v>
      </c>
      <c r="C6619">
        <v>619.42930000000001</v>
      </c>
      <c r="D6619">
        <v>308.90989999999999</v>
      </c>
    </row>
    <row r="6620" spans="2:4" x14ac:dyDescent="0.25">
      <c r="B6620" t="s">
        <v>1</v>
      </c>
      <c r="C6620">
        <v>619.9683</v>
      </c>
      <c r="D6620">
        <v>315.678</v>
      </c>
    </row>
    <row r="6621" spans="2:4" x14ac:dyDescent="0.25">
      <c r="B6621" t="s">
        <v>1</v>
      </c>
      <c r="C6621">
        <v>620.51980000000003</v>
      </c>
      <c r="D6621">
        <v>322.44490000000002</v>
      </c>
    </row>
    <row r="6622" spans="2:4" x14ac:dyDescent="0.25">
      <c r="B6622" t="s">
        <v>1</v>
      </c>
      <c r="C6622">
        <v>621.07659999999998</v>
      </c>
      <c r="D6622">
        <v>329.21120000000002</v>
      </c>
    </row>
    <row r="6623" spans="2:4" x14ac:dyDescent="0.25">
      <c r="B6623" t="s">
        <v>1</v>
      </c>
      <c r="C6623">
        <v>621.63130000000001</v>
      </c>
      <c r="D6623">
        <v>335.97750000000002</v>
      </c>
    </row>
    <row r="6624" spans="2:4" x14ac:dyDescent="0.25">
      <c r="B6624" t="s">
        <v>1</v>
      </c>
      <c r="C6624">
        <v>622.17660000000001</v>
      </c>
      <c r="D6624">
        <v>342.74439999999998</v>
      </c>
    </row>
    <row r="6625" spans="2:4" x14ac:dyDescent="0.25">
      <c r="B6625" t="s">
        <v>1</v>
      </c>
      <c r="C6625">
        <v>622.70550000000003</v>
      </c>
      <c r="D6625">
        <v>349.51249999999999</v>
      </c>
    </row>
    <row r="6626" spans="2:4" x14ac:dyDescent="0.25">
      <c r="B6626" t="s">
        <v>1</v>
      </c>
      <c r="C6626">
        <v>623.21050000000002</v>
      </c>
      <c r="D6626">
        <v>356.2824</v>
      </c>
    </row>
    <row r="6627" spans="2:4" x14ac:dyDescent="0.25">
      <c r="B6627" t="s">
        <v>1</v>
      </c>
      <c r="C6627">
        <v>623.68439999999998</v>
      </c>
      <c r="D6627">
        <v>363.05470000000003</v>
      </c>
    </row>
    <row r="6628" spans="2:4" x14ac:dyDescent="0.25">
      <c r="B6628" t="s">
        <v>1</v>
      </c>
      <c r="C6628">
        <v>624.12</v>
      </c>
      <c r="D6628">
        <v>369.83</v>
      </c>
    </row>
    <row r="6629" spans="2:4" x14ac:dyDescent="0.25">
      <c r="B6629" t="s">
        <v>1</v>
      </c>
      <c r="C6629">
        <v>622.51229999999998</v>
      </c>
      <c r="D6629">
        <v>369.7124</v>
      </c>
    </row>
    <row r="6630" spans="2:4" x14ac:dyDescent="0.25">
      <c r="B6630" t="s">
        <v>1</v>
      </c>
      <c r="C6630">
        <v>620.90499999999997</v>
      </c>
      <c r="D6630">
        <v>369.5994</v>
      </c>
    </row>
    <row r="6631" spans="2:4" x14ac:dyDescent="0.25">
      <c r="B6631" t="s">
        <v>1</v>
      </c>
      <c r="C6631">
        <v>619.29819999999995</v>
      </c>
      <c r="D6631">
        <v>369.49079999999998</v>
      </c>
    </row>
    <row r="6632" spans="2:4" x14ac:dyDescent="0.25">
      <c r="B6632" t="s">
        <v>1</v>
      </c>
      <c r="C6632">
        <v>617.69150000000002</v>
      </c>
      <c r="D6632">
        <v>369.38650000000001</v>
      </c>
    </row>
    <row r="6633" spans="2:4" x14ac:dyDescent="0.25">
      <c r="B6633" t="s">
        <v>1</v>
      </c>
      <c r="C6633">
        <v>616.08500000000004</v>
      </c>
      <c r="D6633">
        <v>369.28629999999998</v>
      </c>
    </row>
    <row r="6634" spans="2:4" x14ac:dyDescent="0.25">
      <c r="B6634" t="s">
        <v>1</v>
      </c>
      <c r="C6634">
        <v>614.47850000000005</v>
      </c>
      <c r="D6634">
        <v>369.18990000000002</v>
      </c>
    </row>
    <row r="6635" spans="2:4" x14ac:dyDescent="0.25">
      <c r="B6635" t="s">
        <v>1</v>
      </c>
      <c r="C6635">
        <v>612.87180000000001</v>
      </c>
      <c r="D6635">
        <v>369.09730000000002</v>
      </c>
    </row>
    <row r="6636" spans="2:4" x14ac:dyDescent="0.25">
      <c r="B6636" t="s">
        <v>1</v>
      </c>
      <c r="C6636">
        <v>611.26499999999999</v>
      </c>
      <c r="D6636">
        <v>369.00819999999999</v>
      </c>
    </row>
    <row r="6637" spans="2:4" x14ac:dyDescent="0.25">
      <c r="B6637" t="s">
        <v>1</v>
      </c>
      <c r="C6637">
        <v>609.65769999999998</v>
      </c>
      <c r="D6637">
        <v>368.92250000000001</v>
      </c>
    </row>
    <row r="6638" spans="2:4" x14ac:dyDescent="0.25">
      <c r="B6638" t="s">
        <v>1</v>
      </c>
      <c r="C6638">
        <v>608.04999999999995</v>
      </c>
      <c r="D6638">
        <v>368.84</v>
      </c>
    </row>
    <row r="6639" spans="2:4" x14ac:dyDescent="0.25">
      <c r="B6639" t="s">
        <v>1</v>
      </c>
      <c r="C6639">
        <v>607.13390000000004</v>
      </c>
      <c r="D6639">
        <v>362.06950000000001</v>
      </c>
    </row>
    <row r="6640" spans="2:4" x14ac:dyDescent="0.25">
      <c r="B6640" t="s">
        <v>1</v>
      </c>
      <c r="C6640">
        <v>606.2758</v>
      </c>
      <c r="D6640">
        <v>355.28879999999998</v>
      </c>
    </row>
    <row r="6641" spans="2:4" x14ac:dyDescent="0.25">
      <c r="B6641" t="s">
        <v>1</v>
      </c>
      <c r="C6641">
        <v>605.47609999999997</v>
      </c>
      <c r="D6641">
        <v>348.4991</v>
      </c>
    </row>
    <row r="6642" spans="2:4" x14ac:dyDescent="0.25">
      <c r="B6642" t="s">
        <v>1</v>
      </c>
      <c r="C6642">
        <v>604.73530000000005</v>
      </c>
      <c r="D6642">
        <v>341.70159999999998</v>
      </c>
    </row>
    <row r="6643" spans="2:4" x14ac:dyDescent="0.25">
      <c r="B6643" t="s">
        <v>1</v>
      </c>
      <c r="C6643">
        <v>604.05380000000002</v>
      </c>
      <c r="D6643">
        <v>334.89749999999998</v>
      </c>
    </row>
    <row r="6644" spans="2:4" x14ac:dyDescent="0.25">
      <c r="B6644" t="s">
        <v>1</v>
      </c>
      <c r="C6644">
        <v>603.43190000000004</v>
      </c>
      <c r="D6644">
        <v>328.08800000000002</v>
      </c>
    </row>
    <row r="6645" spans="2:4" x14ac:dyDescent="0.25">
      <c r="B6645" t="s">
        <v>1</v>
      </c>
      <c r="C6645">
        <v>602.87019999999995</v>
      </c>
      <c r="D6645">
        <v>321.27429999999998</v>
      </c>
    </row>
    <row r="6646" spans="2:4" x14ac:dyDescent="0.25">
      <c r="B6646" t="s">
        <v>1</v>
      </c>
      <c r="C6646">
        <v>602.36900000000003</v>
      </c>
      <c r="D6646">
        <v>314.45760000000001</v>
      </c>
    </row>
    <row r="6647" spans="2:4" x14ac:dyDescent="0.25">
      <c r="B6647" t="s">
        <v>1</v>
      </c>
      <c r="C6647">
        <v>601.92880000000002</v>
      </c>
      <c r="D6647">
        <v>307.63909999999998</v>
      </c>
    </row>
    <row r="6648" spans="2:4" x14ac:dyDescent="0.25">
      <c r="B6648" t="s">
        <v>1</v>
      </c>
      <c r="C6648">
        <v>601.54999999999995</v>
      </c>
      <c r="D6648">
        <v>300.82</v>
      </c>
    </row>
    <row r="6649" spans="2:4" x14ac:dyDescent="0.25">
      <c r="B6649" t="s">
        <v>0</v>
      </c>
      <c r="C6649">
        <v>625.69000000000005</v>
      </c>
      <c r="D6649">
        <v>302.2</v>
      </c>
    </row>
    <row r="6650" spans="2:4" x14ac:dyDescent="0.25">
      <c r="B6650" t="s">
        <v>1</v>
      </c>
      <c r="C6650">
        <v>626.21209999999996</v>
      </c>
      <c r="D6650">
        <v>302.11470000000003</v>
      </c>
    </row>
    <row r="6651" spans="2:4" x14ac:dyDescent="0.25">
      <c r="B6651" t="s">
        <v>1</v>
      </c>
      <c r="C6651">
        <v>626.81140000000005</v>
      </c>
      <c r="D6651">
        <v>302.017</v>
      </c>
    </row>
    <row r="6652" spans="2:4" x14ac:dyDescent="0.25">
      <c r="B6652" t="s">
        <v>1</v>
      </c>
      <c r="C6652">
        <v>627.46879999999999</v>
      </c>
      <c r="D6652">
        <v>301.90980000000002</v>
      </c>
    </row>
    <row r="6653" spans="2:4" x14ac:dyDescent="0.25">
      <c r="B6653" t="s">
        <v>1</v>
      </c>
      <c r="C6653">
        <v>628.16470000000004</v>
      </c>
      <c r="D6653">
        <v>301.79649999999998</v>
      </c>
    </row>
    <row r="6654" spans="2:4" x14ac:dyDescent="0.25">
      <c r="B6654" t="s">
        <v>1</v>
      </c>
      <c r="C6654">
        <v>628.88</v>
      </c>
      <c r="D6654">
        <v>301.68</v>
      </c>
    </row>
    <row r="6655" spans="2:4" x14ac:dyDescent="0.25">
      <c r="B6655" t="s">
        <v>1</v>
      </c>
      <c r="C6655">
        <v>629.59529999999995</v>
      </c>
      <c r="D6655">
        <v>301.56349999999998</v>
      </c>
    </row>
    <row r="6656" spans="2:4" x14ac:dyDescent="0.25">
      <c r="B6656" t="s">
        <v>1</v>
      </c>
      <c r="C6656">
        <v>630.2912</v>
      </c>
      <c r="D6656">
        <v>301.4502</v>
      </c>
    </row>
    <row r="6657" spans="2:4" x14ac:dyDescent="0.25">
      <c r="B6657" t="s">
        <v>1</v>
      </c>
      <c r="C6657">
        <v>630.94860000000006</v>
      </c>
      <c r="D6657">
        <v>301.34300000000002</v>
      </c>
    </row>
    <row r="6658" spans="2:4" x14ac:dyDescent="0.25">
      <c r="B6658" t="s">
        <v>1</v>
      </c>
      <c r="C6658">
        <v>631.54790000000003</v>
      </c>
      <c r="D6658">
        <v>301.24529999999999</v>
      </c>
    </row>
    <row r="6659" spans="2:4" x14ac:dyDescent="0.25">
      <c r="B6659" t="s">
        <v>1</v>
      </c>
      <c r="C6659">
        <v>632.07000000000005</v>
      </c>
      <c r="D6659">
        <v>301.16000000000003</v>
      </c>
    </row>
    <row r="6660" spans="2:4" x14ac:dyDescent="0.25">
      <c r="B6660" t="s">
        <v>1</v>
      </c>
      <c r="C6660">
        <v>632.15539999999999</v>
      </c>
      <c r="D6660">
        <v>302.90269999999998</v>
      </c>
    </row>
    <row r="6661" spans="2:4" x14ac:dyDescent="0.25">
      <c r="B6661" t="s">
        <v>1</v>
      </c>
      <c r="C6661">
        <v>632.24099999999999</v>
      </c>
      <c r="D6661">
        <v>304.64510000000001</v>
      </c>
    </row>
    <row r="6662" spans="2:4" x14ac:dyDescent="0.25">
      <c r="B6662" t="s">
        <v>1</v>
      </c>
      <c r="C6662">
        <v>632.32280000000003</v>
      </c>
      <c r="D6662">
        <v>306.38740000000001</v>
      </c>
    </row>
    <row r="6663" spans="2:4" x14ac:dyDescent="0.25">
      <c r="B6663" t="s">
        <v>1</v>
      </c>
      <c r="C6663">
        <v>632.39670000000001</v>
      </c>
      <c r="D6663">
        <v>308.12979999999999</v>
      </c>
    </row>
    <row r="6664" spans="2:4" x14ac:dyDescent="0.25">
      <c r="B6664" t="s">
        <v>1</v>
      </c>
      <c r="C6664">
        <v>632.4588</v>
      </c>
      <c r="D6664">
        <v>309.8725</v>
      </c>
    </row>
    <row r="6665" spans="2:4" x14ac:dyDescent="0.25">
      <c r="B6665" t="s">
        <v>1</v>
      </c>
      <c r="C6665">
        <v>632.50490000000002</v>
      </c>
      <c r="D6665">
        <v>311.61579999999998</v>
      </c>
    </row>
    <row r="6666" spans="2:4" x14ac:dyDescent="0.25">
      <c r="B6666" t="s">
        <v>1</v>
      </c>
      <c r="C6666">
        <v>632.53110000000004</v>
      </c>
      <c r="D6666">
        <v>313.36</v>
      </c>
    </row>
    <row r="6667" spans="2:4" x14ac:dyDescent="0.25">
      <c r="B6667" t="s">
        <v>1</v>
      </c>
      <c r="C6667">
        <v>632.53340000000003</v>
      </c>
      <c r="D6667">
        <v>315.1053</v>
      </c>
    </row>
    <row r="6668" spans="2:4" x14ac:dyDescent="0.25">
      <c r="B6668" t="s">
        <v>1</v>
      </c>
      <c r="C6668">
        <v>632.5077</v>
      </c>
      <c r="D6668">
        <v>316.8519</v>
      </c>
    </row>
    <row r="6669" spans="2:4" x14ac:dyDescent="0.25">
      <c r="B6669" t="s">
        <v>1</v>
      </c>
      <c r="C6669">
        <v>632.45000000000005</v>
      </c>
      <c r="D6669">
        <v>318.60000000000002</v>
      </c>
    </row>
    <row r="6670" spans="2:4" x14ac:dyDescent="0.25">
      <c r="B6670" t="s">
        <v>1</v>
      </c>
      <c r="C6670">
        <v>632.22239999999999</v>
      </c>
      <c r="D6670">
        <v>319.57619999999997</v>
      </c>
    </row>
    <row r="6671" spans="2:4" x14ac:dyDescent="0.25">
      <c r="B6671" t="s">
        <v>1</v>
      </c>
      <c r="C6671">
        <v>631.79060000000004</v>
      </c>
      <c r="D6671">
        <v>320.38560000000001</v>
      </c>
    </row>
    <row r="6672" spans="2:4" x14ac:dyDescent="0.25">
      <c r="B6672" t="s">
        <v>1</v>
      </c>
      <c r="C6672">
        <v>631.18920000000003</v>
      </c>
      <c r="D6672">
        <v>321.05340000000001</v>
      </c>
    </row>
    <row r="6673" spans="2:4" x14ac:dyDescent="0.25">
      <c r="B6673" t="s">
        <v>1</v>
      </c>
      <c r="C6673">
        <v>630.4529</v>
      </c>
      <c r="D6673">
        <v>321.60480000000001</v>
      </c>
    </row>
    <row r="6674" spans="2:4" x14ac:dyDescent="0.25">
      <c r="B6674" t="s">
        <v>1</v>
      </c>
      <c r="C6674">
        <v>629.61630000000002</v>
      </c>
      <c r="D6674">
        <v>322.065</v>
      </c>
    </row>
    <row r="6675" spans="2:4" x14ac:dyDescent="0.25">
      <c r="B6675" t="s">
        <v>1</v>
      </c>
      <c r="C6675">
        <v>628.71389999999997</v>
      </c>
      <c r="D6675">
        <v>322.45920000000001</v>
      </c>
    </row>
    <row r="6676" spans="2:4" x14ac:dyDescent="0.25">
      <c r="B6676" t="s">
        <v>1</v>
      </c>
      <c r="C6676">
        <v>627.78049999999996</v>
      </c>
      <c r="D6676">
        <v>322.81259999999997</v>
      </c>
    </row>
    <row r="6677" spans="2:4" x14ac:dyDescent="0.25">
      <c r="B6677" t="s">
        <v>1</v>
      </c>
      <c r="C6677">
        <v>626.85059999999999</v>
      </c>
      <c r="D6677">
        <v>323.15039999999999</v>
      </c>
    </row>
    <row r="6678" spans="2:4" x14ac:dyDescent="0.25">
      <c r="B6678" t="s">
        <v>1</v>
      </c>
      <c r="C6678">
        <v>625.95889999999997</v>
      </c>
      <c r="D6678">
        <v>323.49779999999998</v>
      </c>
    </row>
    <row r="6679" spans="2:4" x14ac:dyDescent="0.25">
      <c r="B6679" t="s">
        <v>1</v>
      </c>
      <c r="C6679">
        <v>625.14</v>
      </c>
      <c r="D6679">
        <v>323.88</v>
      </c>
    </row>
    <row r="6680" spans="2:4" x14ac:dyDescent="0.25">
      <c r="B6680" t="s">
        <v>1</v>
      </c>
      <c r="C6680">
        <v>625.08119999999997</v>
      </c>
      <c r="D6680">
        <v>321.70940000000002</v>
      </c>
    </row>
    <row r="6681" spans="2:4" x14ac:dyDescent="0.25">
      <c r="B6681" t="s">
        <v>1</v>
      </c>
      <c r="C6681">
        <v>625.01</v>
      </c>
      <c r="D6681">
        <v>319.53629999999998</v>
      </c>
    </row>
    <row r="6682" spans="2:4" x14ac:dyDescent="0.25">
      <c r="B6682" t="s">
        <v>1</v>
      </c>
      <c r="C6682">
        <v>624.94060000000002</v>
      </c>
      <c r="D6682">
        <v>317.36189999999999</v>
      </c>
    </row>
    <row r="6683" spans="2:4" x14ac:dyDescent="0.25">
      <c r="B6683" t="s">
        <v>1</v>
      </c>
      <c r="C6683">
        <v>624.88720000000001</v>
      </c>
      <c r="D6683">
        <v>315.18740000000003</v>
      </c>
    </row>
    <row r="6684" spans="2:4" x14ac:dyDescent="0.25">
      <c r="B6684" t="s">
        <v>1</v>
      </c>
      <c r="C6684">
        <v>624.86369999999999</v>
      </c>
      <c r="D6684">
        <v>313.01369999999997</v>
      </c>
    </row>
    <row r="6685" spans="2:4" x14ac:dyDescent="0.25">
      <c r="B6685" t="s">
        <v>1</v>
      </c>
      <c r="C6685">
        <v>624.88440000000003</v>
      </c>
      <c r="D6685">
        <v>310.84219999999999</v>
      </c>
    </row>
    <row r="6686" spans="2:4" x14ac:dyDescent="0.25">
      <c r="B6686" t="s">
        <v>1</v>
      </c>
      <c r="C6686">
        <v>624.9633</v>
      </c>
      <c r="D6686">
        <v>308.67399999999998</v>
      </c>
    </row>
    <row r="6687" spans="2:4" x14ac:dyDescent="0.25">
      <c r="B6687" t="s">
        <v>1</v>
      </c>
      <c r="C6687">
        <v>625.11440000000005</v>
      </c>
      <c r="D6687">
        <v>306.51010000000002</v>
      </c>
    </row>
    <row r="6688" spans="2:4" x14ac:dyDescent="0.25">
      <c r="B6688" t="s">
        <v>1</v>
      </c>
      <c r="C6688">
        <v>625.35199999999998</v>
      </c>
      <c r="D6688">
        <v>304.35169999999999</v>
      </c>
    </row>
    <row r="6689" spans="2:4" x14ac:dyDescent="0.25">
      <c r="B6689" t="s">
        <v>1</v>
      </c>
      <c r="C6689">
        <v>625.69000000000005</v>
      </c>
      <c r="D6689">
        <v>302.2</v>
      </c>
    </row>
    <row r="6690" spans="2:4" x14ac:dyDescent="0.25">
      <c r="B6690" t="s">
        <v>0</v>
      </c>
      <c r="C6690">
        <v>621.57000000000005</v>
      </c>
      <c r="D6690">
        <v>304.62</v>
      </c>
    </row>
    <row r="6691" spans="2:4" x14ac:dyDescent="0.25">
      <c r="B6691" t="s">
        <v>1</v>
      </c>
      <c r="C6691">
        <v>622.30830000000003</v>
      </c>
      <c r="D6691">
        <v>309.64890000000003</v>
      </c>
    </row>
    <row r="6692" spans="2:4" x14ac:dyDescent="0.25">
      <c r="B6692" t="s">
        <v>1</v>
      </c>
      <c r="C6692">
        <v>622.95129999999995</v>
      </c>
      <c r="D6692">
        <v>314.69049999999999</v>
      </c>
    </row>
    <row r="6693" spans="2:4" x14ac:dyDescent="0.25">
      <c r="B6693" t="s">
        <v>1</v>
      </c>
      <c r="C6693">
        <v>623.50800000000004</v>
      </c>
      <c r="D6693">
        <v>319.74299999999999</v>
      </c>
    </row>
    <row r="6694" spans="2:4" x14ac:dyDescent="0.25">
      <c r="B6694" t="s">
        <v>1</v>
      </c>
      <c r="C6694">
        <v>623.98739999999998</v>
      </c>
      <c r="D6694">
        <v>324.80459999999999</v>
      </c>
    </row>
    <row r="6695" spans="2:4" x14ac:dyDescent="0.25">
      <c r="B6695" t="s">
        <v>1</v>
      </c>
      <c r="C6695">
        <v>624.39880000000005</v>
      </c>
      <c r="D6695">
        <v>329.87369999999999</v>
      </c>
    </row>
    <row r="6696" spans="2:4" x14ac:dyDescent="0.25">
      <c r="B6696" t="s">
        <v>1</v>
      </c>
      <c r="C6696">
        <v>624.75099999999998</v>
      </c>
      <c r="D6696">
        <v>334.9486</v>
      </c>
    </row>
    <row r="6697" spans="2:4" x14ac:dyDescent="0.25">
      <c r="B6697" t="s">
        <v>1</v>
      </c>
      <c r="C6697">
        <v>625.05309999999997</v>
      </c>
      <c r="D6697">
        <v>340.02730000000003</v>
      </c>
    </row>
    <row r="6698" spans="2:4" x14ac:dyDescent="0.25">
      <c r="B6698" t="s">
        <v>1</v>
      </c>
      <c r="C6698">
        <v>625.3143</v>
      </c>
      <c r="D6698">
        <v>345.10829999999999</v>
      </c>
    </row>
    <row r="6699" spans="2:4" x14ac:dyDescent="0.25">
      <c r="B6699" t="s">
        <v>1</v>
      </c>
      <c r="C6699">
        <v>625.54359999999997</v>
      </c>
      <c r="D6699">
        <v>350.18979999999999</v>
      </c>
    </row>
    <row r="6700" spans="2:4" x14ac:dyDescent="0.25">
      <c r="B6700" t="s">
        <v>1</v>
      </c>
      <c r="C6700">
        <v>625.75</v>
      </c>
      <c r="D6700">
        <v>355.27</v>
      </c>
    </row>
    <row r="6701" spans="2:4" x14ac:dyDescent="0.25">
      <c r="B6701" t="s">
        <v>1</v>
      </c>
      <c r="C6701">
        <v>624.96259999999995</v>
      </c>
      <c r="D6701">
        <v>350.2432</v>
      </c>
    </row>
    <row r="6702" spans="2:4" x14ac:dyDescent="0.25">
      <c r="B6702" t="s">
        <v>1</v>
      </c>
      <c r="C6702">
        <v>624.28520000000003</v>
      </c>
      <c r="D6702">
        <v>345.20240000000001</v>
      </c>
    </row>
    <row r="6703" spans="2:4" x14ac:dyDescent="0.25">
      <c r="B6703" t="s">
        <v>1</v>
      </c>
      <c r="C6703">
        <v>623.70740000000001</v>
      </c>
      <c r="D6703">
        <v>340.14949999999999</v>
      </c>
    </row>
    <row r="6704" spans="2:4" x14ac:dyDescent="0.25">
      <c r="B6704" t="s">
        <v>1</v>
      </c>
      <c r="C6704">
        <v>623.21879999999999</v>
      </c>
      <c r="D6704">
        <v>335.08679999999998</v>
      </c>
    </row>
    <row r="6705" spans="2:4" x14ac:dyDescent="0.25">
      <c r="B6705" t="s">
        <v>1</v>
      </c>
      <c r="C6705">
        <v>622.80870000000004</v>
      </c>
      <c r="D6705">
        <v>330.0163</v>
      </c>
    </row>
    <row r="6706" spans="2:4" x14ac:dyDescent="0.25">
      <c r="B6706" t="s">
        <v>1</v>
      </c>
      <c r="C6706">
        <v>622.46680000000003</v>
      </c>
      <c r="D6706">
        <v>324.94</v>
      </c>
    </row>
    <row r="6707" spans="2:4" x14ac:dyDescent="0.25">
      <c r="B6707" t="s">
        <v>1</v>
      </c>
      <c r="C6707">
        <v>622.1825</v>
      </c>
      <c r="D6707">
        <v>319.86020000000002</v>
      </c>
    </row>
    <row r="6708" spans="2:4" x14ac:dyDescent="0.25">
      <c r="B6708" t="s">
        <v>1</v>
      </c>
      <c r="C6708">
        <v>621.9452</v>
      </c>
      <c r="D6708">
        <v>314.77879999999999</v>
      </c>
    </row>
    <row r="6709" spans="2:4" x14ac:dyDescent="0.25">
      <c r="B6709" t="s">
        <v>1</v>
      </c>
      <c r="C6709">
        <v>621.74450000000002</v>
      </c>
      <c r="D6709">
        <v>309.69810000000001</v>
      </c>
    </row>
    <row r="6710" spans="2:4" x14ac:dyDescent="0.25">
      <c r="B6710" t="s">
        <v>1</v>
      </c>
      <c r="C6710">
        <v>621.57000000000005</v>
      </c>
      <c r="D6710">
        <v>304.62</v>
      </c>
    </row>
    <row r="6711" spans="2:4" x14ac:dyDescent="0.25">
      <c r="B6711" t="s">
        <v>0</v>
      </c>
      <c r="C6711">
        <v>376.94</v>
      </c>
      <c r="D6711">
        <v>311.07</v>
      </c>
    </row>
    <row r="6712" spans="2:4" x14ac:dyDescent="0.25">
      <c r="B6712" t="s">
        <v>1</v>
      </c>
      <c r="C6712">
        <v>377.20929999999998</v>
      </c>
      <c r="D6712">
        <v>311.06040000000002</v>
      </c>
    </row>
    <row r="6713" spans="2:4" x14ac:dyDescent="0.25">
      <c r="B6713" t="s">
        <v>1</v>
      </c>
      <c r="C6713">
        <v>377.51839999999999</v>
      </c>
      <c r="D6713">
        <v>311.04989999999998</v>
      </c>
    </row>
    <row r="6714" spans="2:4" x14ac:dyDescent="0.25">
      <c r="B6714" t="s">
        <v>1</v>
      </c>
      <c r="C6714">
        <v>377.85750000000002</v>
      </c>
      <c r="D6714">
        <v>311.03870000000001</v>
      </c>
    </row>
    <row r="6715" spans="2:4" x14ac:dyDescent="0.25">
      <c r="B6715" t="s">
        <v>1</v>
      </c>
      <c r="C6715">
        <v>378.21679999999998</v>
      </c>
      <c r="D6715">
        <v>311.02699999999999</v>
      </c>
    </row>
    <row r="6716" spans="2:4" x14ac:dyDescent="0.25">
      <c r="B6716" t="s">
        <v>1</v>
      </c>
      <c r="C6716">
        <v>378.58629999999999</v>
      </c>
      <c r="D6716">
        <v>311.01499999999999</v>
      </c>
    </row>
    <row r="6717" spans="2:4" x14ac:dyDescent="0.25">
      <c r="B6717" t="s">
        <v>1</v>
      </c>
      <c r="C6717">
        <v>378.95600000000002</v>
      </c>
      <c r="D6717">
        <v>311.00299999999999</v>
      </c>
    </row>
    <row r="6718" spans="2:4" x14ac:dyDescent="0.25">
      <c r="B6718" t="s">
        <v>1</v>
      </c>
      <c r="C6718">
        <v>379.31610000000001</v>
      </c>
      <c r="D6718">
        <v>310.99130000000002</v>
      </c>
    </row>
    <row r="6719" spans="2:4" x14ac:dyDescent="0.25">
      <c r="B6719" t="s">
        <v>1</v>
      </c>
      <c r="C6719">
        <v>379.65679999999998</v>
      </c>
      <c r="D6719">
        <v>310.98009999999999</v>
      </c>
    </row>
    <row r="6720" spans="2:4" x14ac:dyDescent="0.25">
      <c r="B6720" t="s">
        <v>1</v>
      </c>
      <c r="C6720">
        <v>379.96800000000002</v>
      </c>
      <c r="D6720">
        <v>310.96960000000001</v>
      </c>
    </row>
    <row r="6721" spans="2:4" x14ac:dyDescent="0.25">
      <c r="B6721" t="s">
        <v>1</v>
      </c>
      <c r="C6721">
        <v>380.24</v>
      </c>
      <c r="D6721">
        <v>310.95999999999998</v>
      </c>
    </row>
    <row r="6722" spans="2:4" x14ac:dyDescent="0.25">
      <c r="B6722" t="s">
        <v>1</v>
      </c>
      <c r="C6722">
        <v>379.71390000000002</v>
      </c>
      <c r="D6722">
        <v>315.78989999999999</v>
      </c>
    </row>
    <row r="6723" spans="2:4" x14ac:dyDescent="0.25">
      <c r="B6723" t="s">
        <v>1</v>
      </c>
      <c r="C6723">
        <v>379.08010000000002</v>
      </c>
      <c r="D6723">
        <v>320.60390000000001</v>
      </c>
    </row>
    <row r="6724" spans="2:4" x14ac:dyDescent="0.25">
      <c r="B6724" t="s">
        <v>1</v>
      </c>
      <c r="C6724">
        <v>378.36059999999998</v>
      </c>
      <c r="D6724">
        <v>325.40519999999998</v>
      </c>
    </row>
    <row r="6725" spans="2:4" x14ac:dyDescent="0.25">
      <c r="B6725" t="s">
        <v>1</v>
      </c>
      <c r="C6725">
        <v>377.57740000000001</v>
      </c>
      <c r="D6725">
        <v>330.197</v>
      </c>
    </row>
    <row r="6726" spans="2:4" x14ac:dyDescent="0.25">
      <c r="B6726" t="s">
        <v>1</v>
      </c>
      <c r="C6726">
        <v>376.7525</v>
      </c>
      <c r="D6726">
        <v>334.98250000000002</v>
      </c>
    </row>
    <row r="6727" spans="2:4" x14ac:dyDescent="0.25">
      <c r="B6727" t="s">
        <v>1</v>
      </c>
      <c r="C6727">
        <v>375.90780000000001</v>
      </c>
      <c r="D6727">
        <v>339.76499999999999</v>
      </c>
    </row>
    <row r="6728" spans="2:4" x14ac:dyDescent="0.25">
      <c r="B6728" t="s">
        <v>1</v>
      </c>
      <c r="C6728">
        <v>375.0652</v>
      </c>
      <c r="D6728">
        <v>344.5478</v>
      </c>
    </row>
    <row r="6729" spans="2:4" x14ac:dyDescent="0.25">
      <c r="B6729" t="s">
        <v>1</v>
      </c>
      <c r="C6729">
        <v>374.24669999999998</v>
      </c>
      <c r="D6729">
        <v>349.33409999999998</v>
      </c>
    </row>
    <row r="6730" spans="2:4" x14ac:dyDescent="0.25">
      <c r="B6730" t="s">
        <v>1</v>
      </c>
      <c r="C6730">
        <v>373.47430000000003</v>
      </c>
      <c r="D6730">
        <v>354.12709999999998</v>
      </c>
    </row>
    <row r="6731" spans="2:4" x14ac:dyDescent="0.25">
      <c r="B6731" t="s">
        <v>1</v>
      </c>
      <c r="C6731">
        <v>372.77</v>
      </c>
      <c r="D6731">
        <v>358.93</v>
      </c>
    </row>
    <row r="6732" spans="2:4" x14ac:dyDescent="0.25">
      <c r="B6732" t="s">
        <v>1</v>
      </c>
      <c r="C6732">
        <v>372.37459999999999</v>
      </c>
      <c r="D6732">
        <v>358.93599999999998</v>
      </c>
    </row>
    <row r="6733" spans="2:4" x14ac:dyDescent="0.25">
      <c r="B6733" t="s">
        <v>1</v>
      </c>
      <c r="C6733">
        <v>371.98020000000002</v>
      </c>
      <c r="D6733">
        <v>358.94200000000001</v>
      </c>
    </row>
    <row r="6734" spans="2:4" x14ac:dyDescent="0.25">
      <c r="B6734" t="s">
        <v>1</v>
      </c>
      <c r="C6734">
        <v>371.58659999999998</v>
      </c>
      <c r="D6734">
        <v>358.94799999999998</v>
      </c>
    </row>
    <row r="6735" spans="2:4" x14ac:dyDescent="0.25">
      <c r="B6735" t="s">
        <v>1</v>
      </c>
      <c r="C6735">
        <v>371.19369999999998</v>
      </c>
      <c r="D6735">
        <v>358.95400000000001</v>
      </c>
    </row>
    <row r="6736" spans="2:4" x14ac:dyDescent="0.25">
      <c r="B6736" t="s">
        <v>1</v>
      </c>
      <c r="C6736">
        <v>370.80119999999999</v>
      </c>
      <c r="D6736">
        <v>358.96</v>
      </c>
    </row>
    <row r="6737" spans="2:4" x14ac:dyDescent="0.25">
      <c r="B6737" t="s">
        <v>1</v>
      </c>
      <c r="C6737">
        <v>370.40910000000002</v>
      </c>
      <c r="D6737">
        <v>358.96600000000001</v>
      </c>
    </row>
    <row r="6738" spans="2:4" x14ac:dyDescent="0.25">
      <c r="B6738" t="s">
        <v>1</v>
      </c>
      <c r="C6738">
        <v>370.01710000000003</v>
      </c>
      <c r="D6738">
        <v>358.97199999999998</v>
      </c>
    </row>
    <row r="6739" spans="2:4" x14ac:dyDescent="0.25">
      <c r="B6739" t="s">
        <v>1</v>
      </c>
      <c r="C6739">
        <v>369.625</v>
      </c>
      <c r="D6739">
        <v>358.97800000000001</v>
      </c>
    </row>
    <row r="6740" spans="2:4" x14ac:dyDescent="0.25">
      <c r="B6740" t="s">
        <v>1</v>
      </c>
      <c r="C6740">
        <v>369.23270000000002</v>
      </c>
      <c r="D6740">
        <v>358.98399999999998</v>
      </c>
    </row>
    <row r="6741" spans="2:4" x14ac:dyDescent="0.25">
      <c r="B6741" t="s">
        <v>1</v>
      </c>
      <c r="C6741">
        <v>368.84</v>
      </c>
      <c r="D6741">
        <v>358.99</v>
      </c>
    </row>
    <row r="6742" spans="2:4" x14ac:dyDescent="0.25">
      <c r="B6742" t="s">
        <v>1</v>
      </c>
      <c r="C6742">
        <v>369.58249999999998</v>
      </c>
      <c r="D6742">
        <v>354.18709999999999</v>
      </c>
    </row>
    <row r="6743" spans="2:4" x14ac:dyDescent="0.25">
      <c r="B6743" t="s">
        <v>1</v>
      </c>
      <c r="C6743">
        <v>370.3304</v>
      </c>
      <c r="D6743">
        <v>349.38490000000002</v>
      </c>
    </row>
    <row r="6744" spans="2:4" x14ac:dyDescent="0.25">
      <c r="B6744" t="s">
        <v>1</v>
      </c>
      <c r="C6744">
        <v>371.08730000000003</v>
      </c>
      <c r="D6744">
        <v>344.584</v>
      </c>
    </row>
    <row r="6745" spans="2:4" x14ac:dyDescent="0.25">
      <c r="B6745" t="s">
        <v>1</v>
      </c>
      <c r="C6745">
        <v>371.85680000000002</v>
      </c>
      <c r="D6745">
        <v>339.78500000000003</v>
      </c>
    </row>
    <row r="6746" spans="2:4" x14ac:dyDescent="0.25">
      <c r="B6746" t="s">
        <v>1</v>
      </c>
      <c r="C6746">
        <v>372.64249999999998</v>
      </c>
      <c r="D6746">
        <v>334.98869999999999</v>
      </c>
    </row>
    <row r="6747" spans="2:4" x14ac:dyDescent="0.25">
      <c r="B6747" t="s">
        <v>1</v>
      </c>
      <c r="C6747">
        <v>373.44799999999998</v>
      </c>
      <c r="D6747">
        <v>330.19580000000002</v>
      </c>
    </row>
    <row r="6748" spans="2:4" x14ac:dyDescent="0.25">
      <c r="B6748" t="s">
        <v>1</v>
      </c>
      <c r="C6748">
        <v>374.27690000000001</v>
      </c>
      <c r="D6748">
        <v>325.4067</v>
      </c>
    </row>
    <row r="6749" spans="2:4" x14ac:dyDescent="0.25">
      <c r="B6749" t="s">
        <v>1</v>
      </c>
      <c r="C6749">
        <v>375.13279999999997</v>
      </c>
      <c r="D6749">
        <v>320.6223</v>
      </c>
    </row>
    <row r="6750" spans="2:4" x14ac:dyDescent="0.25">
      <c r="B6750" t="s">
        <v>1</v>
      </c>
      <c r="C6750">
        <v>376.01929999999999</v>
      </c>
      <c r="D6750">
        <v>315.84320000000002</v>
      </c>
    </row>
    <row r="6751" spans="2:4" x14ac:dyDescent="0.25">
      <c r="B6751" t="s">
        <v>1</v>
      </c>
      <c r="C6751">
        <v>376.94</v>
      </c>
      <c r="D6751">
        <v>311.07</v>
      </c>
    </row>
    <row r="6752" spans="2:4" x14ac:dyDescent="0.25">
      <c r="B6752" t="s">
        <v>0</v>
      </c>
      <c r="C6752">
        <v>465.21</v>
      </c>
      <c r="D6752">
        <v>322.95999999999998</v>
      </c>
    </row>
    <row r="6753" spans="2:4" x14ac:dyDescent="0.25">
      <c r="B6753" t="s">
        <v>1</v>
      </c>
      <c r="C6753">
        <v>469.27710000000002</v>
      </c>
      <c r="D6753">
        <v>323.57859999999999</v>
      </c>
    </row>
    <row r="6754" spans="2:4" x14ac:dyDescent="0.25">
      <c r="B6754" t="s">
        <v>1</v>
      </c>
      <c r="C6754">
        <v>473.3426</v>
      </c>
      <c r="D6754">
        <v>324.20949999999999</v>
      </c>
    </row>
    <row r="6755" spans="2:4" x14ac:dyDescent="0.25">
      <c r="B6755" t="s">
        <v>1</v>
      </c>
      <c r="C6755">
        <v>477.4067</v>
      </c>
      <c r="D6755">
        <v>324.85109999999997</v>
      </c>
    </row>
    <row r="6756" spans="2:4" x14ac:dyDescent="0.25">
      <c r="B6756" t="s">
        <v>1</v>
      </c>
      <c r="C6756">
        <v>481.46949999999998</v>
      </c>
      <c r="D6756">
        <v>325.5018</v>
      </c>
    </row>
    <row r="6757" spans="2:4" x14ac:dyDescent="0.25">
      <c r="B6757" t="s">
        <v>1</v>
      </c>
      <c r="C6757">
        <v>485.53129999999999</v>
      </c>
      <c r="D6757">
        <v>326.16000000000003</v>
      </c>
    </row>
    <row r="6758" spans="2:4" x14ac:dyDescent="0.25">
      <c r="B6758" t="s">
        <v>1</v>
      </c>
      <c r="C6758">
        <v>489.59210000000002</v>
      </c>
      <c r="D6758">
        <v>326.82420000000002</v>
      </c>
    </row>
    <row r="6759" spans="2:4" x14ac:dyDescent="0.25">
      <c r="B6759" t="s">
        <v>1</v>
      </c>
      <c r="C6759">
        <v>493.65219999999999</v>
      </c>
      <c r="D6759">
        <v>327.49290000000002</v>
      </c>
    </row>
    <row r="6760" spans="2:4" x14ac:dyDescent="0.25">
      <c r="B6760" t="s">
        <v>1</v>
      </c>
      <c r="C6760">
        <v>497.71179999999998</v>
      </c>
      <c r="D6760">
        <v>328.16449999999998</v>
      </c>
    </row>
    <row r="6761" spans="2:4" x14ac:dyDescent="0.25">
      <c r="B6761" t="s">
        <v>1</v>
      </c>
      <c r="C6761">
        <v>501.77100000000002</v>
      </c>
      <c r="D6761">
        <v>328.8374</v>
      </c>
    </row>
    <row r="6762" spans="2:4" x14ac:dyDescent="0.25">
      <c r="B6762" t="s">
        <v>1</v>
      </c>
      <c r="C6762">
        <v>505.83</v>
      </c>
      <c r="D6762">
        <v>329.51</v>
      </c>
    </row>
    <row r="6763" spans="2:4" x14ac:dyDescent="0.25">
      <c r="B6763" t="s">
        <v>1</v>
      </c>
      <c r="C6763">
        <v>505.63630000000001</v>
      </c>
      <c r="D6763">
        <v>330.77629999999999</v>
      </c>
    </row>
    <row r="6764" spans="2:4" x14ac:dyDescent="0.25">
      <c r="B6764" t="s">
        <v>1</v>
      </c>
      <c r="C6764">
        <v>505.43950000000001</v>
      </c>
      <c r="D6764">
        <v>332.04300000000001</v>
      </c>
    </row>
    <row r="6765" spans="2:4" x14ac:dyDescent="0.25">
      <c r="B6765" t="s">
        <v>1</v>
      </c>
      <c r="C6765">
        <v>505.24020000000002</v>
      </c>
      <c r="D6765">
        <v>333.31020000000001</v>
      </c>
    </row>
    <row r="6766" spans="2:4" x14ac:dyDescent="0.25">
      <c r="B6766" t="s">
        <v>1</v>
      </c>
      <c r="C6766">
        <v>505.03899999999999</v>
      </c>
      <c r="D6766">
        <v>334.57749999999999</v>
      </c>
    </row>
    <row r="6767" spans="2:4" x14ac:dyDescent="0.25">
      <c r="B6767" t="s">
        <v>1</v>
      </c>
      <c r="C6767">
        <v>504.83629999999999</v>
      </c>
      <c r="D6767">
        <v>335.84500000000003</v>
      </c>
    </row>
    <row r="6768" spans="2:4" x14ac:dyDescent="0.25">
      <c r="B6768" t="s">
        <v>1</v>
      </c>
      <c r="C6768">
        <v>504.63260000000002</v>
      </c>
      <c r="D6768">
        <v>337.11250000000001</v>
      </c>
    </row>
    <row r="6769" spans="2:4" x14ac:dyDescent="0.25">
      <c r="B6769" t="s">
        <v>1</v>
      </c>
      <c r="C6769">
        <v>504.42869999999999</v>
      </c>
      <c r="D6769">
        <v>338.37979999999999</v>
      </c>
    </row>
    <row r="6770" spans="2:4" x14ac:dyDescent="0.25">
      <c r="B6770" t="s">
        <v>1</v>
      </c>
      <c r="C6770">
        <v>504.22489999999999</v>
      </c>
      <c r="D6770">
        <v>339.64699999999999</v>
      </c>
    </row>
    <row r="6771" spans="2:4" x14ac:dyDescent="0.25">
      <c r="B6771" t="s">
        <v>1</v>
      </c>
      <c r="C6771">
        <v>504.02179999999998</v>
      </c>
      <c r="D6771">
        <v>340.91370000000001</v>
      </c>
    </row>
    <row r="6772" spans="2:4" x14ac:dyDescent="0.25">
      <c r="B6772" t="s">
        <v>1</v>
      </c>
      <c r="C6772">
        <v>503.82</v>
      </c>
      <c r="D6772">
        <v>342.18</v>
      </c>
    </row>
    <row r="6773" spans="2:4" x14ac:dyDescent="0.25">
      <c r="B6773" t="s">
        <v>1</v>
      </c>
      <c r="C6773">
        <v>499.6671</v>
      </c>
      <c r="D6773">
        <v>341.94549999999998</v>
      </c>
    </row>
    <row r="6774" spans="2:4" x14ac:dyDescent="0.25">
      <c r="B6774" t="s">
        <v>1</v>
      </c>
      <c r="C6774">
        <v>495.52460000000002</v>
      </c>
      <c r="D6774">
        <v>341.6123</v>
      </c>
    </row>
    <row r="6775" spans="2:4" x14ac:dyDescent="0.25">
      <c r="B6775" t="s">
        <v>1</v>
      </c>
      <c r="C6775">
        <v>491.39240000000001</v>
      </c>
      <c r="D6775">
        <v>341.1866</v>
      </c>
    </row>
    <row r="6776" spans="2:4" x14ac:dyDescent="0.25">
      <c r="B6776" t="s">
        <v>1</v>
      </c>
      <c r="C6776">
        <v>487.27089999999998</v>
      </c>
      <c r="D6776">
        <v>340.6746</v>
      </c>
    </row>
    <row r="6777" spans="2:4" x14ac:dyDescent="0.25">
      <c r="B6777" t="s">
        <v>1</v>
      </c>
      <c r="C6777">
        <v>483.16</v>
      </c>
      <c r="D6777">
        <v>340.08249999999998</v>
      </c>
    </row>
    <row r="6778" spans="2:4" x14ac:dyDescent="0.25">
      <c r="B6778" t="s">
        <v>1</v>
      </c>
      <c r="C6778">
        <v>479.05990000000003</v>
      </c>
      <c r="D6778">
        <v>339.41660000000002</v>
      </c>
    </row>
    <row r="6779" spans="2:4" x14ac:dyDescent="0.25">
      <c r="B6779" t="s">
        <v>1</v>
      </c>
      <c r="C6779">
        <v>474.9708</v>
      </c>
      <c r="D6779">
        <v>338.6832</v>
      </c>
    </row>
    <row r="6780" spans="2:4" x14ac:dyDescent="0.25">
      <c r="B6780" t="s">
        <v>1</v>
      </c>
      <c r="C6780">
        <v>470.89260000000002</v>
      </c>
      <c r="D6780">
        <v>337.88850000000002</v>
      </c>
    </row>
    <row r="6781" spans="2:4" x14ac:dyDescent="0.25">
      <c r="B6781" t="s">
        <v>1</v>
      </c>
      <c r="C6781">
        <v>466.82569999999998</v>
      </c>
      <c r="D6781">
        <v>337.03870000000001</v>
      </c>
    </row>
    <row r="6782" spans="2:4" x14ac:dyDescent="0.25">
      <c r="B6782" t="s">
        <v>1</v>
      </c>
      <c r="C6782">
        <v>462.77</v>
      </c>
      <c r="D6782">
        <v>336.14</v>
      </c>
    </row>
    <row r="6783" spans="2:4" x14ac:dyDescent="0.25">
      <c r="B6783" t="s">
        <v>1</v>
      </c>
      <c r="C6783">
        <v>462.99329999999998</v>
      </c>
      <c r="D6783">
        <v>334.81540000000001</v>
      </c>
    </row>
    <row r="6784" spans="2:4" x14ac:dyDescent="0.25">
      <c r="B6784" t="s">
        <v>1</v>
      </c>
      <c r="C6784">
        <v>463.2244</v>
      </c>
      <c r="D6784">
        <v>333.49340000000001</v>
      </c>
    </row>
    <row r="6785" spans="2:4" x14ac:dyDescent="0.25">
      <c r="B6785" t="s">
        <v>1</v>
      </c>
      <c r="C6785">
        <v>463.46210000000002</v>
      </c>
      <c r="D6785">
        <v>332.17360000000002</v>
      </c>
    </row>
    <row r="6786" spans="2:4" x14ac:dyDescent="0.25">
      <c r="B6786" t="s">
        <v>1</v>
      </c>
      <c r="C6786">
        <v>463.70519999999999</v>
      </c>
      <c r="D6786">
        <v>330.85550000000001</v>
      </c>
    </row>
    <row r="6787" spans="2:4" x14ac:dyDescent="0.25">
      <c r="B6787" t="s">
        <v>1</v>
      </c>
      <c r="C6787">
        <v>463.95249999999999</v>
      </c>
      <c r="D6787">
        <v>329.53879999999998</v>
      </c>
    </row>
    <row r="6788" spans="2:4" x14ac:dyDescent="0.25">
      <c r="B6788" t="s">
        <v>1</v>
      </c>
      <c r="C6788">
        <v>464.20280000000002</v>
      </c>
      <c r="D6788">
        <v>328.22289999999998</v>
      </c>
    </row>
    <row r="6789" spans="2:4" x14ac:dyDescent="0.25">
      <c r="B6789" t="s">
        <v>1</v>
      </c>
      <c r="C6789">
        <v>464.45490000000001</v>
      </c>
      <c r="D6789">
        <v>326.90750000000003</v>
      </c>
    </row>
    <row r="6790" spans="2:4" x14ac:dyDescent="0.25">
      <c r="B6790" t="s">
        <v>1</v>
      </c>
      <c r="C6790">
        <v>464.70760000000001</v>
      </c>
      <c r="D6790">
        <v>325.59219999999999</v>
      </c>
    </row>
    <row r="6791" spans="2:4" x14ac:dyDescent="0.25">
      <c r="B6791" t="s">
        <v>1</v>
      </c>
      <c r="C6791">
        <v>464.9597</v>
      </c>
      <c r="D6791">
        <v>324.2765</v>
      </c>
    </row>
    <row r="6792" spans="2:4" x14ac:dyDescent="0.25">
      <c r="B6792" t="s">
        <v>1</v>
      </c>
      <c r="C6792">
        <v>465.21</v>
      </c>
      <c r="D6792">
        <v>322.95999999999998</v>
      </c>
    </row>
    <row r="6793" spans="2:4" x14ac:dyDescent="0.25">
      <c r="B6793" t="s">
        <v>0</v>
      </c>
      <c r="C6793">
        <v>626.04</v>
      </c>
      <c r="D6793">
        <v>325.39</v>
      </c>
    </row>
    <row r="6794" spans="2:4" x14ac:dyDescent="0.25">
      <c r="B6794" t="s">
        <v>1</v>
      </c>
      <c r="C6794">
        <v>626.79240000000004</v>
      </c>
      <c r="D6794">
        <v>325.18099999999998</v>
      </c>
    </row>
    <row r="6795" spans="2:4" x14ac:dyDescent="0.25">
      <c r="B6795" t="s">
        <v>1</v>
      </c>
      <c r="C6795">
        <v>627.54369999999994</v>
      </c>
      <c r="D6795">
        <v>324.96800000000002</v>
      </c>
    </row>
    <row r="6796" spans="2:4" x14ac:dyDescent="0.25">
      <c r="B6796" t="s">
        <v>1</v>
      </c>
      <c r="C6796">
        <v>628.29390000000001</v>
      </c>
      <c r="D6796">
        <v>324.75139999999999</v>
      </c>
    </row>
    <row r="6797" spans="2:4" x14ac:dyDescent="0.25">
      <c r="B6797" t="s">
        <v>1</v>
      </c>
      <c r="C6797">
        <v>629.04300000000001</v>
      </c>
      <c r="D6797">
        <v>324.53160000000003</v>
      </c>
    </row>
    <row r="6798" spans="2:4" x14ac:dyDescent="0.25">
      <c r="B6798" t="s">
        <v>1</v>
      </c>
      <c r="C6798">
        <v>629.7912</v>
      </c>
      <c r="D6798">
        <v>324.30880000000002</v>
      </c>
    </row>
    <row r="6799" spans="2:4" x14ac:dyDescent="0.25">
      <c r="B6799" t="s">
        <v>1</v>
      </c>
      <c r="C6799">
        <v>630.53859999999997</v>
      </c>
      <c r="D6799">
        <v>324.08319999999998</v>
      </c>
    </row>
    <row r="6800" spans="2:4" x14ac:dyDescent="0.25">
      <c r="B6800" t="s">
        <v>1</v>
      </c>
      <c r="C6800">
        <v>631.28499999999997</v>
      </c>
      <c r="D6800">
        <v>323.8553</v>
      </c>
    </row>
    <row r="6801" spans="2:4" x14ac:dyDescent="0.25">
      <c r="B6801" t="s">
        <v>1</v>
      </c>
      <c r="C6801">
        <v>632.03070000000002</v>
      </c>
      <c r="D6801">
        <v>323.62520000000001</v>
      </c>
    </row>
    <row r="6802" spans="2:4" x14ac:dyDescent="0.25">
      <c r="B6802" t="s">
        <v>1</v>
      </c>
      <c r="C6802">
        <v>632.77570000000003</v>
      </c>
      <c r="D6802">
        <v>323.39339999999999</v>
      </c>
    </row>
    <row r="6803" spans="2:4" x14ac:dyDescent="0.25">
      <c r="B6803" t="s">
        <v>1</v>
      </c>
      <c r="C6803">
        <v>633.52</v>
      </c>
      <c r="D6803">
        <v>323.16000000000003</v>
      </c>
    </row>
    <row r="6804" spans="2:4" x14ac:dyDescent="0.25">
      <c r="B6804" t="s">
        <v>1</v>
      </c>
      <c r="C6804">
        <v>633.43769999999995</v>
      </c>
      <c r="D6804">
        <v>324.39449999999999</v>
      </c>
    </row>
    <row r="6805" spans="2:4" x14ac:dyDescent="0.25">
      <c r="B6805" t="s">
        <v>1</v>
      </c>
      <c r="C6805">
        <v>633.44460000000004</v>
      </c>
      <c r="D6805">
        <v>325.65109999999999</v>
      </c>
    </row>
    <row r="6806" spans="2:4" x14ac:dyDescent="0.25">
      <c r="B6806" t="s">
        <v>1</v>
      </c>
      <c r="C6806">
        <v>633.50779999999997</v>
      </c>
      <c r="D6806">
        <v>326.92259999999999</v>
      </c>
    </row>
    <row r="6807" spans="2:4" x14ac:dyDescent="0.25">
      <c r="B6807" t="s">
        <v>1</v>
      </c>
      <c r="C6807">
        <v>633.59389999999996</v>
      </c>
      <c r="D6807">
        <v>328.20179999999999</v>
      </c>
    </row>
    <row r="6808" spans="2:4" x14ac:dyDescent="0.25">
      <c r="B6808" t="s">
        <v>1</v>
      </c>
      <c r="C6808">
        <v>633.66999999999996</v>
      </c>
      <c r="D6808">
        <v>329.48129999999998</v>
      </c>
    </row>
    <row r="6809" spans="2:4" x14ac:dyDescent="0.25">
      <c r="B6809" t="s">
        <v>1</v>
      </c>
      <c r="C6809">
        <v>633.7029</v>
      </c>
      <c r="D6809">
        <v>330.75380000000001</v>
      </c>
    </row>
    <row r="6810" spans="2:4" x14ac:dyDescent="0.25">
      <c r="B6810" t="s">
        <v>1</v>
      </c>
      <c r="C6810">
        <v>633.65940000000001</v>
      </c>
      <c r="D6810">
        <v>332.01229999999998</v>
      </c>
    </row>
    <row r="6811" spans="2:4" x14ac:dyDescent="0.25">
      <c r="B6811" t="s">
        <v>1</v>
      </c>
      <c r="C6811">
        <v>633.50660000000005</v>
      </c>
      <c r="D6811">
        <v>333.24930000000001</v>
      </c>
    </row>
    <row r="6812" spans="2:4" x14ac:dyDescent="0.25">
      <c r="B6812" t="s">
        <v>1</v>
      </c>
      <c r="C6812">
        <v>633.21109999999999</v>
      </c>
      <c r="D6812">
        <v>334.45760000000001</v>
      </c>
    </row>
    <row r="6813" spans="2:4" x14ac:dyDescent="0.25">
      <c r="B6813" t="s">
        <v>1</v>
      </c>
      <c r="C6813">
        <v>632.74</v>
      </c>
      <c r="D6813">
        <v>335.63</v>
      </c>
    </row>
    <row r="6814" spans="2:4" x14ac:dyDescent="0.25">
      <c r="B6814" t="s">
        <v>1</v>
      </c>
      <c r="C6814">
        <v>632.13760000000002</v>
      </c>
      <c r="D6814">
        <v>335.8836</v>
      </c>
    </row>
    <row r="6815" spans="2:4" x14ac:dyDescent="0.25">
      <c r="B6815" t="s">
        <v>1</v>
      </c>
      <c r="C6815">
        <v>631.52520000000004</v>
      </c>
      <c r="D6815">
        <v>336.10700000000003</v>
      </c>
    </row>
    <row r="6816" spans="2:4" x14ac:dyDescent="0.25">
      <c r="B6816" t="s">
        <v>1</v>
      </c>
      <c r="C6816">
        <v>630.90449999999998</v>
      </c>
      <c r="D6816">
        <v>336.30450000000002</v>
      </c>
    </row>
    <row r="6817" spans="2:4" x14ac:dyDescent="0.25">
      <c r="B6817" t="s">
        <v>1</v>
      </c>
      <c r="C6817">
        <v>630.27679999999998</v>
      </c>
      <c r="D6817">
        <v>336.47989999999999</v>
      </c>
    </row>
    <row r="6818" spans="2:4" x14ac:dyDescent="0.25">
      <c r="B6818" t="s">
        <v>1</v>
      </c>
      <c r="C6818">
        <v>629.64380000000006</v>
      </c>
      <c r="D6818">
        <v>336.63749999999999</v>
      </c>
    </row>
    <row r="6819" spans="2:4" x14ac:dyDescent="0.25">
      <c r="B6819" t="s">
        <v>1</v>
      </c>
      <c r="C6819">
        <v>629.0068</v>
      </c>
      <c r="D6819">
        <v>336.78129999999999</v>
      </c>
    </row>
    <row r="6820" spans="2:4" x14ac:dyDescent="0.25">
      <c r="B6820" t="s">
        <v>1</v>
      </c>
      <c r="C6820">
        <v>628.36739999999998</v>
      </c>
      <c r="D6820">
        <v>336.9153</v>
      </c>
    </row>
    <row r="6821" spans="2:4" x14ac:dyDescent="0.25">
      <c r="B6821" t="s">
        <v>1</v>
      </c>
      <c r="C6821">
        <v>627.72720000000004</v>
      </c>
      <c r="D6821">
        <v>337.04379999999998</v>
      </c>
    </row>
    <row r="6822" spans="2:4" x14ac:dyDescent="0.25">
      <c r="B6822" t="s">
        <v>1</v>
      </c>
      <c r="C6822">
        <v>627.08749999999998</v>
      </c>
      <c r="D6822">
        <v>337.17059999999998</v>
      </c>
    </row>
    <row r="6823" spans="2:4" x14ac:dyDescent="0.25">
      <c r="B6823" t="s">
        <v>1</v>
      </c>
      <c r="C6823">
        <v>626.45000000000005</v>
      </c>
      <c r="D6823">
        <v>337.3</v>
      </c>
    </row>
    <row r="6824" spans="2:4" x14ac:dyDescent="0.25">
      <c r="B6824" t="s">
        <v>1</v>
      </c>
      <c r="C6824">
        <v>626.40020000000004</v>
      </c>
      <c r="D6824">
        <v>336.10629999999998</v>
      </c>
    </row>
    <row r="6825" spans="2:4" x14ac:dyDescent="0.25">
      <c r="B6825" t="s">
        <v>1</v>
      </c>
      <c r="C6825">
        <v>626.35260000000005</v>
      </c>
      <c r="D6825">
        <v>334.91320000000002</v>
      </c>
    </row>
    <row r="6826" spans="2:4" x14ac:dyDescent="0.25">
      <c r="B6826" t="s">
        <v>1</v>
      </c>
      <c r="C6826">
        <v>626.30730000000005</v>
      </c>
      <c r="D6826">
        <v>333.72070000000002</v>
      </c>
    </row>
    <row r="6827" spans="2:4" x14ac:dyDescent="0.25">
      <c r="B6827" t="s">
        <v>1</v>
      </c>
      <c r="C6827">
        <v>626.26390000000004</v>
      </c>
      <c r="D6827">
        <v>332.52879999999999</v>
      </c>
    </row>
    <row r="6828" spans="2:4" x14ac:dyDescent="0.25">
      <c r="B6828" t="s">
        <v>1</v>
      </c>
      <c r="C6828">
        <v>626.22249999999997</v>
      </c>
      <c r="D6828">
        <v>331.33749999999998</v>
      </c>
    </row>
    <row r="6829" spans="2:4" x14ac:dyDescent="0.25">
      <c r="B6829" t="s">
        <v>1</v>
      </c>
      <c r="C6829">
        <v>626.18290000000002</v>
      </c>
      <c r="D6829">
        <v>330.14679999999998</v>
      </c>
    </row>
    <row r="6830" spans="2:4" x14ac:dyDescent="0.25">
      <c r="B6830" t="s">
        <v>1</v>
      </c>
      <c r="C6830">
        <v>626.14490000000001</v>
      </c>
      <c r="D6830">
        <v>328.95670000000001</v>
      </c>
    </row>
    <row r="6831" spans="2:4" x14ac:dyDescent="0.25">
      <c r="B6831" t="s">
        <v>1</v>
      </c>
      <c r="C6831">
        <v>626.10860000000002</v>
      </c>
      <c r="D6831">
        <v>327.7672</v>
      </c>
    </row>
    <row r="6832" spans="2:4" x14ac:dyDescent="0.25">
      <c r="B6832" t="s">
        <v>1</v>
      </c>
      <c r="C6832">
        <v>626.07360000000006</v>
      </c>
      <c r="D6832">
        <v>326.57830000000001</v>
      </c>
    </row>
    <row r="6833" spans="2:4" x14ac:dyDescent="0.25">
      <c r="B6833" t="s">
        <v>1</v>
      </c>
      <c r="C6833">
        <v>626.04</v>
      </c>
      <c r="D6833">
        <v>325.39</v>
      </c>
    </row>
    <row r="6834" spans="2:4" x14ac:dyDescent="0.25">
      <c r="B6834" t="s">
        <v>0</v>
      </c>
      <c r="C6834">
        <v>382.32</v>
      </c>
      <c r="D6834">
        <v>330.67</v>
      </c>
    </row>
    <row r="6835" spans="2:4" x14ac:dyDescent="0.25">
      <c r="B6835" t="s">
        <v>1</v>
      </c>
      <c r="C6835">
        <v>385.22210000000001</v>
      </c>
      <c r="D6835">
        <v>330.95510000000002</v>
      </c>
    </row>
    <row r="6836" spans="2:4" x14ac:dyDescent="0.25">
      <c r="B6836" t="s">
        <v>1</v>
      </c>
      <c r="C6836">
        <v>388.11509999999998</v>
      </c>
      <c r="D6836">
        <v>331.30099999999999</v>
      </c>
    </row>
    <row r="6837" spans="2:4" x14ac:dyDescent="0.25">
      <c r="B6837" t="s">
        <v>1</v>
      </c>
      <c r="C6837">
        <v>391.00020000000001</v>
      </c>
      <c r="D6837">
        <v>331.69920000000002</v>
      </c>
    </row>
    <row r="6838" spans="2:4" x14ac:dyDescent="0.25">
      <c r="B6838" t="s">
        <v>1</v>
      </c>
      <c r="C6838">
        <v>393.87860000000001</v>
      </c>
      <c r="D6838">
        <v>332.14170000000001</v>
      </c>
    </row>
    <row r="6839" spans="2:4" x14ac:dyDescent="0.25">
      <c r="B6839" t="s">
        <v>1</v>
      </c>
      <c r="C6839">
        <v>396.75119999999998</v>
      </c>
      <c r="D6839">
        <v>332.62</v>
      </c>
    </row>
    <row r="6840" spans="2:4" x14ac:dyDescent="0.25">
      <c r="B6840" t="s">
        <v>1</v>
      </c>
      <c r="C6840">
        <v>399.61939999999998</v>
      </c>
      <c r="D6840">
        <v>333.1259</v>
      </c>
    </row>
    <row r="6841" spans="2:4" x14ac:dyDescent="0.25">
      <c r="B6841" t="s">
        <v>1</v>
      </c>
      <c r="C6841">
        <v>402.48430000000002</v>
      </c>
      <c r="D6841">
        <v>333.65120000000002</v>
      </c>
    </row>
    <row r="6842" spans="2:4" x14ac:dyDescent="0.25">
      <c r="B6842" t="s">
        <v>1</v>
      </c>
      <c r="C6842">
        <v>405.34690000000001</v>
      </c>
      <c r="D6842">
        <v>334.18740000000003</v>
      </c>
    </row>
    <row r="6843" spans="2:4" x14ac:dyDescent="0.25">
      <c r="B6843" t="s">
        <v>1</v>
      </c>
      <c r="C6843">
        <v>408.20839999999998</v>
      </c>
      <c r="D6843">
        <v>334.72649999999999</v>
      </c>
    </row>
    <row r="6844" spans="2:4" x14ac:dyDescent="0.25">
      <c r="B6844" t="s">
        <v>1</v>
      </c>
      <c r="C6844">
        <v>411.07</v>
      </c>
      <c r="D6844">
        <v>335.26</v>
      </c>
    </row>
    <row r="6845" spans="2:4" x14ac:dyDescent="0.25">
      <c r="B6845" t="s">
        <v>1</v>
      </c>
      <c r="C6845">
        <v>410.6549</v>
      </c>
      <c r="D6845">
        <v>338.48399999999998</v>
      </c>
    </row>
    <row r="6846" spans="2:4" x14ac:dyDescent="0.25">
      <c r="B6846" t="s">
        <v>1</v>
      </c>
      <c r="C6846">
        <v>410.22340000000003</v>
      </c>
      <c r="D6846">
        <v>341.7056</v>
      </c>
    </row>
    <row r="6847" spans="2:4" x14ac:dyDescent="0.25">
      <c r="B6847" t="s">
        <v>1</v>
      </c>
      <c r="C6847">
        <v>409.77229999999997</v>
      </c>
      <c r="D6847">
        <v>344.92419999999998</v>
      </c>
    </row>
    <row r="6848" spans="2:4" x14ac:dyDescent="0.25">
      <c r="B6848" t="s">
        <v>1</v>
      </c>
      <c r="C6848">
        <v>409.29849999999999</v>
      </c>
      <c r="D6848">
        <v>348.13920000000002</v>
      </c>
    </row>
    <row r="6849" spans="2:4" x14ac:dyDescent="0.25">
      <c r="B6849" t="s">
        <v>1</v>
      </c>
      <c r="C6849">
        <v>408.7987</v>
      </c>
      <c r="D6849">
        <v>351.35</v>
      </c>
    </row>
    <row r="6850" spans="2:4" x14ac:dyDescent="0.25">
      <c r="B6850" t="s">
        <v>1</v>
      </c>
      <c r="C6850">
        <v>408.26990000000001</v>
      </c>
      <c r="D6850">
        <v>354.55599999999998</v>
      </c>
    </row>
    <row r="6851" spans="2:4" x14ac:dyDescent="0.25">
      <c r="B6851" t="s">
        <v>1</v>
      </c>
      <c r="C6851">
        <v>407.7088</v>
      </c>
      <c r="D6851">
        <v>357.75659999999999</v>
      </c>
    </row>
    <row r="6852" spans="2:4" x14ac:dyDescent="0.25">
      <c r="B6852" t="s">
        <v>1</v>
      </c>
      <c r="C6852">
        <v>407.11219999999997</v>
      </c>
      <c r="D6852">
        <v>360.95119999999997</v>
      </c>
    </row>
    <row r="6853" spans="2:4" x14ac:dyDescent="0.25">
      <c r="B6853" t="s">
        <v>1</v>
      </c>
      <c r="C6853">
        <v>406.47699999999998</v>
      </c>
      <c r="D6853">
        <v>364.13920000000002</v>
      </c>
    </row>
    <row r="6854" spans="2:4" x14ac:dyDescent="0.25">
      <c r="B6854" t="s">
        <v>1</v>
      </c>
      <c r="C6854">
        <v>405.8</v>
      </c>
      <c r="D6854">
        <v>367.32</v>
      </c>
    </row>
    <row r="6855" spans="2:4" x14ac:dyDescent="0.25">
      <c r="B6855" t="s">
        <v>1</v>
      </c>
      <c r="C6855">
        <v>402.90140000000002</v>
      </c>
      <c r="D6855">
        <v>367.03219999999999</v>
      </c>
    </row>
    <row r="6856" spans="2:4" x14ac:dyDescent="0.25">
      <c r="B6856" t="s">
        <v>1</v>
      </c>
      <c r="C6856">
        <v>400.00869999999998</v>
      </c>
      <c r="D6856">
        <v>366.6841</v>
      </c>
    </row>
    <row r="6857" spans="2:4" x14ac:dyDescent="0.25">
      <c r="B6857" t="s">
        <v>1</v>
      </c>
      <c r="C6857">
        <v>397.12369999999999</v>
      </c>
      <c r="D6857">
        <v>366.2749</v>
      </c>
    </row>
    <row r="6858" spans="2:4" x14ac:dyDescent="0.25">
      <c r="B6858" t="s">
        <v>1</v>
      </c>
      <c r="C6858">
        <v>394.2482</v>
      </c>
      <c r="D6858">
        <v>365.80380000000002</v>
      </c>
    </row>
    <row r="6859" spans="2:4" x14ac:dyDescent="0.25">
      <c r="B6859" t="s">
        <v>1</v>
      </c>
      <c r="C6859">
        <v>391.38380000000001</v>
      </c>
      <c r="D6859">
        <v>365.27</v>
      </c>
    </row>
    <row r="6860" spans="2:4" x14ac:dyDescent="0.25">
      <c r="B6860" t="s">
        <v>1</v>
      </c>
      <c r="C6860">
        <v>388.53219999999999</v>
      </c>
      <c r="D6860">
        <v>364.67259999999999</v>
      </c>
    </row>
    <row r="6861" spans="2:4" x14ac:dyDescent="0.25">
      <c r="B6861" t="s">
        <v>1</v>
      </c>
      <c r="C6861">
        <v>385.69540000000001</v>
      </c>
      <c r="D6861">
        <v>364.01069999999999</v>
      </c>
    </row>
    <row r="6862" spans="2:4" x14ac:dyDescent="0.25">
      <c r="B6862" t="s">
        <v>1</v>
      </c>
      <c r="C6862">
        <v>382.87490000000003</v>
      </c>
      <c r="D6862">
        <v>363.2835</v>
      </c>
    </row>
    <row r="6863" spans="2:4" x14ac:dyDescent="0.25">
      <c r="B6863" t="s">
        <v>1</v>
      </c>
      <c r="C6863">
        <v>380.07249999999999</v>
      </c>
      <c r="D6863">
        <v>362.49020000000002</v>
      </c>
    </row>
    <row r="6864" spans="2:4" x14ac:dyDescent="0.25">
      <c r="B6864" t="s">
        <v>1</v>
      </c>
      <c r="C6864">
        <v>377.29</v>
      </c>
      <c r="D6864">
        <v>361.63</v>
      </c>
    </row>
    <row r="6865" spans="2:4" x14ac:dyDescent="0.25">
      <c r="B6865" t="s">
        <v>1</v>
      </c>
      <c r="C6865">
        <v>377.6293</v>
      </c>
      <c r="D6865">
        <v>358.5086</v>
      </c>
    </row>
    <row r="6866" spans="2:4" x14ac:dyDescent="0.25">
      <c r="B6866" t="s">
        <v>1</v>
      </c>
      <c r="C6866">
        <v>378.02429999999998</v>
      </c>
      <c r="D6866">
        <v>355.39580000000001</v>
      </c>
    </row>
    <row r="6867" spans="2:4" x14ac:dyDescent="0.25">
      <c r="B6867" t="s">
        <v>1</v>
      </c>
      <c r="C6867">
        <v>378.46780000000001</v>
      </c>
      <c r="D6867">
        <v>352.2903</v>
      </c>
    </row>
    <row r="6868" spans="2:4" x14ac:dyDescent="0.25">
      <c r="B6868" t="s">
        <v>1</v>
      </c>
      <c r="C6868">
        <v>378.95260000000002</v>
      </c>
      <c r="D6868">
        <v>349.19130000000001</v>
      </c>
    </row>
    <row r="6869" spans="2:4" x14ac:dyDescent="0.25">
      <c r="B6869" t="s">
        <v>1</v>
      </c>
      <c r="C6869">
        <v>379.47129999999999</v>
      </c>
      <c r="D6869">
        <v>346.09750000000003</v>
      </c>
    </row>
    <row r="6870" spans="2:4" x14ac:dyDescent="0.25">
      <c r="B6870" t="s">
        <v>1</v>
      </c>
      <c r="C6870">
        <v>380.01659999999998</v>
      </c>
      <c r="D6870">
        <v>343.00790000000001</v>
      </c>
    </row>
    <row r="6871" spans="2:4" x14ac:dyDescent="0.25">
      <c r="B6871" t="s">
        <v>1</v>
      </c>
      <c r="C6871">
        <v>380.58150000000001</v>
      </c>
      <c r="D6871">
        <v>339.92149999999998</v>
      </c>
    </row>
    <row r="6872" spans="2:4" x14ac:dyDescent="0.25">
      <c r="B6872" t="s">
        <v>1</v>
      </c>
      <c r="C6872">
        <v>381.1585</v>
      </c>
      <c r="D6872">
        <v>336.83699999999999</v>
      </c>
    </row>
    <row r="6873" spans="2:4" x14ac:dyDescent="0.25">
      <c r="B6873" t="s">
        <v>1</v>
      </c>
      <c r="C6873">
        <v>381.74040000000002</v>
      </c>
      <c r="D6873">
        <v>333.75360000000001</v>
      </c>
    </row>
    <row r="6874" spans="2:4" x14ac:dyDescent="0.25">
      <c r="B6874" t="s">
        <v>1</v>
      </c>
      <c r="C6874">
        <v>382.32</v>
      </c>
      <c r="D6874">
        <v>330.67</v>
      </c>
    </row>
    <row r="6875" spans="2:4" x14ac:dyDescent="0.25">
      <c r="B6875" t="s">
        <v>0</v>
      </c>
      <c r="C6875">
        <v>384.25</v>
      </c>
      <c r="D6875">
        <v>333.09</v>
      </c>
    </row>
    <row r="6876" spans="2:4" x14ac:dyDescent="0.25">
      <c r="B6876" t="s">
        <v>1</v>
      </c>
      <c r="C6876">
        <v>383.93110000000001</v>
      </c>
      <c r="D6876">
        <v>335.5181</v>
      </c>
    </row>
    <row r="6877" spans="2:4" x14ac:dyDescent="0.25">
      <c r="B6877" t="s">
        <v>1</v>
      </c>
      <c r="C6877">
        <v>383.5874</v>
      </c>
      <c r="D6877">
        <v>337.94330000000002</v>
      </c>
    </row>
    <row r="6878" spans="2:4" x14ac:dyDescent="0.25">
      <c r="B6878" t="s">
        <v>1</v>
      </c>
      <c r="C6878">
        <v>383.22980000000001</v>
      </c>
      <c r="D6878">
        <v>340.36680000000001</v>
      </c>
    </row>
    <row r="6879" spans="2:4" x14ac:dyDescent="0.25">
      <c r="B6879" t="s">
        <v>1</v>
      </c>
      <c r="C6879">
        <v>382.86869999999999</v>
      </c>
      <c r="D6879">
        <v>342.78980000000001</v>
      </c>
    </row>
    <row r="6880" spans="2:4" x14ac:dyDescent="0.25">
      <c r="B6880" t="s">
        <v>1</v>
      </c>
      <c r="C6880">
        <v>382.51499999999999</v>
      </c>
      <c r="D6880">
        <v>345.21379999999999</v>
      </c>
    </row>
    <row r="6881" spans="2:4" x14ac:dyDescent="0.25">
      <c r="B6881" t="s">
        <v>1</v>
      </c>
      <c r="C6881">
        <v>382.17930000000001</v>
      </c>
      <c r="D6881">
        <v>347.63979999999998</v>
      </c>
    </row>
    <row r="6882" spans="2:4" x14ac:dyDescent="0.25">
      <c r="B6882" t="s">
        <v>1</v>
      </c>
      <c r="C6882">
        <v>381.87220000000002</v>
      </c>
      <c r="D6882">
        <v>350.06909999999999</v>
      </c>
    </row>
    <row r="6883" spans="2:4" x14ac:dyDescent="0.25">
      <c r="B6883" t="s">
        <v>1</v>
      </c>
      <c r="C6883">
        <v>381.6046</v>
      </c>
      <c r="D6883">
        <v>352.50310000000002</v>
      </c>
    </row>
    <row r="6884" spans="2:4" x14ac:dyDescent="0.25">
      <c r="B6884" t="s">
        <v>1</v>
      </c>
      <c r="C6884">
        <v>381.38690000000003</v>
      </c>
      <c r="D6884">
        <v>354.94299999999998</v>
      </c>
    </row>
    <row r="6885" spans="2:4" x14ac:dyDescent="0.25">
      <c r="B6885" t="s">
        <v>1</v>
      </c>
      <c r="C6885">
        <v>381.23</v>
      </c>
      <c r="D6885">
        <v>357.39</v>
      </c>
    </row>
    <row r="6886" spans="2:4" x14ac:dyDescent="0.25">
      <c r="B6886" t="s">
        <v>1</v>
      </c>
      <c r="C6886">
        <v>381.81240000000003</v>
      </c>
      <c r="D6886">
        <v>355.40600000000001</v>
      </c>
    </row>
    <row r="6887" spans="2:4" x14ac:dyDescent="0.25">
      <c r="B6887" t="s">
        <v>1</v>
      </c>
      <c r="C6887">
        <v>382.32900000000001</v>
      </c>
      <c r="D6887">
        <v>353.40499999999997</v>
      </c>
    </row>
    <row r="6888" spans="2:4" x14ac:dyDescent="0.25">
      <c r="B6888" t="s">
        <v>1</v>
      </c>
      <c r="C6888">
        <v>382.79680000000002</v>
      </c>
      <c r="D6888">
        <v>351.39159999999998</v>
      </c>
    </row>
    <row r="6889" spans="2:4" x14ac:dyDescent="0.25">
      <c r="B6889" t="s">
        <v>1</v>
      </c>
      <c r="C6889">
        <v>383.23270000000002</v>
      </c>
      <c r="D6889">
        <v>349.37049999999999</v>
      </c>
    </row>
    <row r="6890" spans="2:4" x14ac:dyDescent="0.25">
      <c r="B6890" t="s">
        <v>1</v>
      </c>
      <c r="C6890">
        <v>383.65370000000001</v>
      </c>
      <c r="D6890">
        <v>347.34629999999999</v>
      </c>
    </row>
    <row r="6891" spans="2:4" x14ac:dyDescent="0.25">
      <c r="B6891" t="s">
        <v>1</v>
      </c>
      <c r="C6891">
        <v>384.07690000000002</v>
      </c>
      <c r="D6891">
        <v>345.32350000000002</v>
      </c>
    </row>
    <row r="6892" spans="2:4" x14ac:dyDescent="0.25">
      <c r="B6892" t="s">
        <v>1</v>
      </c>
      <c r="C6892">
        <v>384.51909999999998</v>
      </c>
      <c r="D6892">
        <v>343.30689999999998</v>
      </c>
    </row>
    <row r="6893" spans="2:4" x14ac:dyDescent="0.25">
      <c r="B6893" t="s">
        <v>1</v>
      </c>
      <c r="C6893">
        <v>384.99740000000003</v>
      </c>
      <c r="D6893">
        <v>341.30099999999999</v>
      </c>
    </row>
    <row r="6894" spans="2:4" x14ac:dyDescent="0.25">
      <c r="B6894" t="s">
        <v>1</v>
      </c>
      <c r="C6894">
        <v>385.52870000000001</v>
      </c>
      <c r="D6894">
        <v>339.31049999999999</v>
      </c>
    </row>
    <row r="6895" spans="2:4" x14ac:dyDescent="0.25">
      <c r="B6895" t="s">
        <v>1</v>
      </c>
      <c r="C6895">
        <v>386.13</v>
      </c>
      <c r="D6895">
        <v>337.34</v>
      </c>
    </row>
    <row r="6896" spans="2:4" x14ac:dyDescent="0.25">
      <c r="B6896" t="s">
        <v>1</v>
      </c>
      <c r="C6896">
        <v>386.49079999999998</v>
      </c>
      <c r="D6896">
        <v>337.15300000000002</v>
      </c>
    </row>
    <row r="6897" spans="2:4" x14ac:dyDescent="0.25">
      <c r="B6897" t="s">
        <v>1</v>
      </c>
      <c r="C6897">
        <v>386.90440000000001</v>
      </c>
      <c r="D6897">
        <v>336.93869999999998</v>
      </c>
    </row>
    <row r="6898" spans="2:4" x14ac:dyDescent="0.25">
      <c r="B6898" t="s">
        <v>1</v>
      </c>
      <c r="C6898">
        <v>387.35759999999999</v>
      </c>
      <c r="D6898">
        <v>336.70389999999998</v>
      </c>
    </row>
    <row r="6899" spans="2:4" x14ac:dyDescent="0.25">
      <c r="B6899" t="s">
        <v>1</v>
      </c>
      <c r="C6899">
        <v>387.8372</v>
      </c>
      <c r="D6899">
        <v>336.4554</v>
      </c>
    </row>
    <row r="6900" spans="2:4" x14ac:dyDescent="0.25">
      <c r="B6900" t="s">
        <v>1</v>
      </c>
      <c r="C6900">
        <v>388.33</v>
      </c>
      <c r="D6900">
        <v>336.2</v>
      </c>
    </row>
    <row r="6901" spans="2:4" x14ac:dyDescent="0.25">
      <c r="B6901" t="s">
        <v>1</v>
      </c>
      <c r="C6901">
        <v>388.82279999999997</v>
      </c>
      <c r="D6901">
        <v>335.94459999999998</v>
      </c>
    </row>
    <row r="6902" spans="2:4" x14ac:dyDescent="0.25">
      <c r="B6902" t="s">
        <v>1</v>
      </c>
      <c r="C6902">
        <v>389.30239999999998</v>
      </c>
      <c r="D6902">
        <v>335.6961</v>
      </c>
    </row>
    <row r="6903" spans="2:4" x14ac:dyDescent="0.25">
      <c r="B6903" t="s">
        <v>1</v>
      </c>
      <c r="C6903">
        <v>389.75560000000002</v>
      </c>
      <c r="D6903">
        <v>335.46129999999999</v>
      </c>
    </row>
    <row r="6904" spans="2:4" x14ac:dyDescent="0.25">
      <c r="B6904" t="s">
        <v>1</v>
      </c>
      <c r="C6904">
        <v>390.16919999999999</v>
      </c>
      <c r="D6904">
        <v>335.24700000000001</v>
      </c>
    </row>
    <row r="6905" spans="2:4" x14ac:dyDescent="0.25">
      <c r="B6905" t="s">
        <v>1</v>
      </c>
      <c r="C6905">
        <v>390.53</v>
      </c>
      <c r="D6905">
        <v>335.06</v>
      </c>
    </row>
    <row r="6906" spans="2:4" x14ac:dyDescent="0.25">
      <c r="B6906" t="s">
        <v>1</v>
      </c>
      <c r="C6906">
        <v>390.51479999999998</v>
      </c>
      <c r="D6906">
        <v>336.18939999999998</v>
      </c>
    </row>
    <row r="6907" spans="2:4" x14ac:dyDescent="0.25">
      <c r="B6907" t="s">
        <v>1</v>
      </c>
      <c r="C6907">
        <v>390.49970000000002</v>
      </c>
      <c r="D6907">
        <v>337.32130000000001</v>
      </c>
    </row>
    <row r="6908" spans="2:4" x14ac:dyDescent="0.25">
      <c r="B6908" t="s">
        <v>1</v>
      </c>
      <c r="C6908">
        <v>390.4853</v>
      </c>
      <c r="D6908">
        <v>338.45510000000002</v>
      </c>
    </row>
    <row r="6909" spans="2:4" x14ac:dyDescent="0.25">
      <c r="B6909" t="s">
        <v>1</v>
      </c>
      <c r="C6909">
        <v>390.47219999999999</v>
      </c>
      <c r="D6909">
        <v>339.59019999999998</v>
      </c>
    </row>
    <row r="6910" spans="2:4" x14ac:dyDescent="0.25">
      <c r="B6910" t="s">
        <v>1</v>
      </c>
      <c r="C6910">
        <v>390.46129999999999</v>
      </c>
      <c r="D6910">
        <v>340.72620000000001</v>
      </c>
    </row>
    <row r="6911" spans="2:4" x14ac:dyDescent="0.25">
      <c r="B6911" t="s">
        <v>1</v>
      </c>
      <c r="C6911">
        <v>390.45299999999997</v>
      </c>
      <c r="D6911">
        <v>341.86259999999999</v>
      </c>
    </row>
    <row r="6912" spans="2:4" x14ac:dyDescent="0.25">
      <c r="B6912" t="s">
        <v>1</v>
      </c>
      <c r="C6912">
        <v>390.44799999999998</v>
      </c>
      <c r="D6912">
        <v>342.99860000000001</v>
      </c>
    </row>
    <row r="6913" spans="2:4" x14ac:dyDescent="0.25">
      <c r="B6913" t="s">
        <v>1</v>
      </c>
      <c r="C6913">
        <v>390.44709999999998</v>
      </c>
      <c r="D6913">
        <v>344.13389999999998</v>
      </c>
    </row>
    <row r="6914" spans="2:4" x14ac:dyDescent="0.25">
      <c r="B6914" t="s">
        <v>1</v>
      </c>
      <c r="C6914">
        <v>390.45089999999999</v>
      </c>
      <c r="D6914">
        <v>345.2679</v>
      </c>
    </row>
    <row r="6915" spans="2:4" x14ac:dyDescent="0.25">
      <c r="B6915" t="s">
        <v>1</v>
      </c>
      <c r="C6915">
        <v>390.46</v>
      </c>
      <c r="D6915">
        <v>346.4</v>
      </c>
    </row>
    <row r="6916" spans="2:4" x14ac:dyDescent="0.25">
      <c r="B6916" t="s">
        <v>1</v>
      </c>
      <c r="C6916">
        <v>390.81849999999997</v>
      </c>
      <c r="D6916">
        <v>345.30149999999998</v>
      </c>
    </row>
    <row r="6917" spans="2:4" x14ac:dyDescent="0.25">
      <c r="B6917" t="s">
        <v>1</v>
      </c>
      <c r="C6917">
        <v>391.15699999999998</v>
      </c>
      <c r="D6917">
        <v>344.19659999999999</v>
      </c>
    </row>
    <row r="6918" spans="2:4" x14ac:dyDescent="0.25">
      <c r="B6918" t="s">
        <v>1</v>
      </c>
      <c r="C6918">
        <v>391.47739999999999</v>
      </c>
      <c r="D6918">
        <v>343.08580000000001</v>
      </c>
    </row>
    <row r="6919" spans="2:4" x14ac:dyDescent="0.25">
      <c r="B6919" t="s">
        <v>1</v>
      </c>
      <c r="C6919">
        <v>391.78109999999998</v>
      </c>
      <c r="D6919">
        <v>341.9701</v>
      </c>
    </row>
    <row r="6920" spans="2:4" x14ac:dyDescent="0.25">
      <c r="B6920" t="s">
        <v>1</v>
      </c>
      <c r="C6920">
        <v>392.07</v>
      </c>
      <c r="D6920">
        <v>340.85</v>
      </c>
    </row>
    <row r="6921" spans="2:4" x14ac:dyDescent="0.25">
      <c r="B6921" t="s">
        <v>1</v>
      </c>
      <c r="C6921">
        <v>392.34570000000002</v>
      </c>
      <c r="D6921">
        <v>339.72629999999998</v>
      </c>
    </row>
    <row r="6922" spans="2:4" x14ac:dyDescent="0.25">
      <c r="B6922" t="s">
        <v>1</v>
      </c>
      <c r="C6922">
        <v>392.60980000000001</v>
      </c>
      <c r="D6922">
        <v>338.59980000000002</v>
      </c>
    </row>
    <row r="6923" spans="2:4" x14ac:dyDescent="0.25">
      <c r="B6923" t="s">
        <v>1</v>
      </c>
      <c r="C6923">
        <v>392.86419999999998</v>
      </c>
      <c r="D6923">
        <v>337.471</v>
      </c>
    </row>
    <row r="6924" spans="2:4" x14ac:dyDescent="0.25">
      <c r="B6924" t="s">
        <v>1</v>
      </c>
      <c r="C6924">
        <v>393.1103</v>
      </c>
      <c r="D6924">
        <v>336.34089999999998</v>
      </c>
    </row>
    <row r="6925" spans="2:4" x14ac:dyDescent="0.25">
      <c r="B6925" t="s">
        <v>1</v>
      </c>
      <c r="C6925">
        <v>393.35</v>
      </c>
      <c r="D6925">
        <v>335.21</v>
      </c>
    </row>
    <row r="6926" spans="2:4" x14ac:dyDescent="0.25">
      <c r="B6926" t="s">
        <v>1</v>
      </c>
      <c r="C6926">
        <v>392.60270000000003</v>
      </c>
      <c r="D6926">
        <v>335.03620000000001</v>
      </c>
    </row>
    <row r="6927" spans="2:4" x14ac:dyDescent="0.25">
      <c r="B6927" t="s">
        <v>1</v>
      </c>
      <c r="C6927">
        <v>391.74700000000001</v>
      </c>
      <c r="D6927">
        <v>334.83690000000001</v>
      </c>
    </row>
    <row r="6928" spans="2:4" x14ac:dyDescent="0.25">
      <c r="B6928" t="s">
        <v>1</v>
      </c>
      <c r="C6928">
        <v>390.8098</v>
      </c>
      <c r="D6928">
        <v>334.61849999999998</v>
      </c>
    </row>
    <row r="6929" spans="2:4" x14ac:dyDescent="0.25">
      <c r="B6929" t="s">
        <v>1</v>
      </c>
      <c r="C6929">
        <v>389.81849999999997</v>
      </c>
      <c r="D6929">
        <v>334.38740000000001</v>
      </c>
    </row>
    <row r="6930" spans="2:4" x14ac:dyDescent="0.25">
      <c r="B6930" t="s">
        <v>1</v>
      </c>
      <c r="C6930">
        <v>388.8</v>
      </c>
      <c r="D6930">
        <v>334.15</v>
      </c>
    </row>
    <row r="6931" spans="2:4" x14ac:dyDescent="0.25">
      <c r="B6931" t="s">
        <v>1</v>
      </c>
      <c r="C6931">
        <v>387.78149999999999</v>
      </c>
      <c r="D6931">
        <v>333.9126</v>
      </c>
    </row>
    <row r="6932" spans="2:4" x14ac:dyDescent="0.25">
      <c r="B6932" t="s">
        <v>1</v>
      </c>
      <c r="C6932">
        <v>386.79020000000003</v>
      </c>
      <c r="D6932">
        <v>333.68150000000003</v>
      </c>
    </row>
    <row r="6933" spans="2:4" x14ac:dyDescent="0.25">
      <c r="B6933" t="s">
        <v>1</v>
      </c>
      <c r="C6933">
        <v>385.85300000000001</v>
      </c>
      <c r="D6933">
        <v>333.4631</v>
      </c>
    </row>
    <row r="6934" spans="2:4" x14ac:dyDescent="0.25">
      <c r="B6934" t="s">
        <v>1</v>
      </c>
      <c r="C6934">
        <v>384.9973</v>
      </c>
      <c r="D6934">
        <v>333.2638</v>
      </c>
    </row>
    <row r="6935" spans="2:4" x14ac:dyDescent="0.25">
      <c r="B6935" t="s">
        <v>1</v>
      </c>
      <c r="C6935">
        <v>384.25</v>
      </c>
      <c r="D6935">
        <v>333.09</v>
      </c>
    </row>
    <row r="6936" spans="2:4" x14ac:dyDescent="0.25">
      <c r="B6936" t="s">
        <v>0</v>
      </c>
      <c r="C6936">
        <v>388.3</v>
      </c>
      <c r="D6936">
        <v>354.81</v>
      </c>
    </row>
    <row r="6937" spans="2:4" x14ac:dyDescent="0.25">
      <c r="B6937" t="s">
        <v>1</v>
      </c>
      <c r="C6937">
        <v>388.18279999999999</v>
      </c>
      <c r="D6937">
        <v>355.35930000000002</v>
      </c>
    </row>
    <row r="6938" spans="2:4" x14ac:dyDescent="0.25">
      <c r="B6938" t="s">
        <v>1</v>
      </c>
      <c r="C6938">
        <v>388.0652</v>
      </c>
      <c r="D6938">
        <v>355.9092</v>
      </c>
    </row>
    <row r="6939" spans="2:4" x14ac:dyDescent="0.25">
      <c r="B6939" t="s">
        <v>1</v>
      </c>
      <c r="C6939">
        <v>387.94760000000002</v>
      </c>
      <c r="D6939">
        <v>356.4597</v>
      </c>
    </row>
    <row r="6940" spans="2:4" x14ac:dyDescent="0.25">
      <c r="B6940" t="s">
        <v>1</v>
      </c>
      <c r="C6940">
        <v>387.8304</v>
      </c>
      <c r="D6940">
        <v>357.01080000000002</v>
      </c>
    </row>
    <row r="6941" spans="2:4" x14ac:dyDescent="0.25">
      <c r="B6941" t="s">
        <v>1</v>
      </c>
      <c r="C6941">
        <v>387.71379999999999</v>
      </c>
      <c r="D6941">
        <v>357.5625</v>
      </c>
    </row>
    <row r="6942" spans="2:4" x14ac:dyDescent="0.25">
      <c r="B6942" t="s">
        <v>1</v>
      </c>
      <c r="C6942">
        <v>387.59800000000001</v>
      </c>
      <c r="D6942">
        <v>358.1148</v>
      </c>
    </row>
    <row r="6943" spans="2:4" x14ac:dyDescent="0.25">
      <c r="B6943" t="s">
        <v>1</v>
      </c>
      <c r="C6943">
        <v>387.48340000000002</v>
      </c>
      <c r="D6943">
        <v>358.66770000000002</v>
      </c>
    </row>
    <row r="6944" spans="2:4" x14ac:dyDescent="0.25">
      <c r="B6944" t="s">
        <v>1</v>
      </c>
      <c r="C6944">
        <v>387.37040000000002</v>
      </c>
      <c r="D6944">
        <v>359.22120000000001</v>
      </c>
    </row>
    <row r="6945" spans="2:4" x14ac:dyDescent="0.25">
      <c r="B6945" t="s">
        <v>1</v>
      </c>
      <c r="C6945">
        <v>387.25909999999999</v>
      </c>
      <c r="D6945">
        <v>359.77530000000002</v>
      </c>
    </row>
    <row r="6946" spans="2:4" x14ac:dyDescent="0.25">
      <c r="B6946" t="s">
        <v>1</v>
      </c>
      <c r="C6946">
        <v>387.15</v>
      </c>
      <c r="D6946">
        <v>360.33</v>
      </c>
    </row>
    <row r="6947" spans="2:4" x14ac:dyDescent="0.25">
      <c r="B6947" t="s">
        <v>1</v>
      </c>
      <c r="C6947">
        <v>387.43529999999998</v>
      </c>
      <c r="D6947">
        <v>360.09</v>
      </c>
    </row>
    <row r="6948" spans="2:4" x14ac:dyDescent="0.25">
      <c r="B6948" t="s">
        <v>1</v>
      </c>
      <c r="C6948">
        <v>387.721</v>
      </c>
      <c r="D6948">
        <v>359.85</v>
      </c>
    </row>
    <row r="6949" spans="2:4" x14ac:dyDescent="0.25">
      <c r="B6949" t="s">
        <v>1</v>
      </c>
      <c r="C6949">
        <v>388.00720000000001</v>
      </c>
      <c r="D6949">
        <v>359.61</v>
      </c>
    </row>
    <row r="6950" spans="2:4" x14ac:dyDescent="0.25">
      <c r="B6950" t="s">
        <v>1</v>
      </c>
      <c r="C6950">
        <v>388.29349999999999</v>
      </c>
      <c r="D6950">
        <v>359.37</v>
      </c>
    </row>
    <row r="6951" spans="2:4" x14ac:dyDescent="0.25">
      <c r="B6951" t="s">
        <v>1</v>
      </c>
      <c r="C6951">
        <v>388.58</v>
      </c>
      <c r="D6951">
        <v>359.13</v>
      </c>
    </row>
    <row r="6952" spans="2:4" x14ac:dyDescent="0.25">
      <c r="B6952" t="s">
        <v>1</v>
      </c>
      <c r="C6952">
        <v>388.86649999999997</v>
      </c>
      <c r="D6952">
        <v>358.89</v>
      </c>
    </row>
    <row r="6953" spans="2:4" x14ac:dyDescent="0.25">
      <c r="B6953" t="s">
        <v>1</v>
      </c>
      <c r="C6953">
        <v>389.15280000000001</v>
      </c>
      <c r="D6953">
        <v>358.65</v>
      </c>
    </row>
    <row r="6954" spans="2:4" x14ac:dyDescent="0.25">
      <c r="B6954" t="s">
        <v>1</v>
      </c>
      <c r="C6954">
        <v>389.43900000000002</v>
      </c>
      <c r="D6954">
        <v>358.41</v>
      </c>
    </row>
    <row r="6955" spans="2:4" x14ac:dyDescent="0.25">
      <c r="B6955" t="s">
        <v>1</v>
      </c>
      <c r="C6955">
        <v>389.72469999999998</v>
      </c>
      <c r="D6955">
        <v>358.17</v>
      </c>
    </row>
    <row r="6956" spans="2:4" x14ac:dyDescent="0.25">
      <c r="B6956" t="s">
        <v>1</v>
      </c>
      <c r="C6956">
        <v>390.01</v>
      </c>
      <c r="D6956">
        <v>357.93</v>
      </c>
    </row>
    <row r="6957" spans="2:4" x14ac:dyDescent="0.25">
      <c r="B6957" t="s">
        <v>1</v>
      </c>
      <c r="C6957">
        <v>389.839</v>
      </c>
      <c r="D6957">
        <v>357.61529999999999</v>
      </c>
    </row>
    <row r="6958" spans="2:4" x14ac:dyDescent="0.25">
      <c r="B6958" t="s">
        <v>1</v>
      </c>
      <c r="C6958">
        <v>389.66800000000001</v>
      </c>
      <c r="D6958">
        <v>357.30119999999999</v>
      </c>
    </row>
    <row r="6959" spans="2:4" x14ac:dyDescent="0.25">
      <c r="B6959" t="s">
        <v>1</v>
      </c>
      <c r="C6959">
        <v>389.49700000000001</v>
      </c>
      <c r="D6959">
        <v>356.98770000000002</v>
      </c>
    </row>
    <row r="6960" spans="2:4" x14ac:dyDescent="0.25">
      <c r="B6960" t="s">
        <v>1</v>
      </c>
      <c r="C6960">
        <v>389.32600000000002</v>
      </c>
      <c r="D6960">
        <v>356.6748</v>
      </c>
    </row>
    <row r="6961" spans="2:4" x14ac:dyDescent="0.25">
      <c r="B6961" t="s">
        <v>1</v>
      </c>
      <c r="C6961">
        <v>389.15499999999997</v>
      </c>
      <c r="D6961">
        <v>356.36250000000001</v>
      </c>
    </row>
    <row r="6962" spans="2:4" x14ac:dyDescent="0.25">
      <c r="B6962" t="s">
        <v>1</v>
      </c>
      <c r="C6962">
        <v>388.98399999999998</v>
      </c>
      <c r="D6962">
        <v>356.05079999999998</v>
      </c>
    </row>
    <row r="6963" spans="2:4" x14ac:dyDescent="0.25">
      <c r="B6963" t="s">
        <v>1</v>
      </c>
      <c r="C6963">
        <v>388.81299999999999</v>
      </c>
      <c r="D6963">
        <v>355.73970000000003</v>
      </c>
    </row>
    <row r="6964" spans="2:4" x14ac:dyDescent="0.25">
      <c r="B6964" t="s">
        <v>1</v>
      </c>
      <c r="C6964">
        <v>388.642</v>
      </c>
      <c r="D6964">
        <v>355.42919999999998</v>
      </c>
    </row>
    <row r="6965" spans="2:4" x14ac:dyDescent="0.25">
      <c r="B6965" t="s">
        <v>1</v>
      </c>
      <c r="C6965">
        <v>388.471</v>
      </c>
      <c r="D6965">
        <v>355.11930000000001</v>
      </c>
    </row>
    <row r="6966" spans="2:4" x14ac:dyDescent="0.25">
      <c r="B6966" t="s">
        <v>1</v>
      </c>
      <c r="C6966">
        <v>388.3</v>
      </c>
      <c r="D6966">
        <v>354.81</v>
      </c>
    </row>
    <row r="6967" spans="2:4" x14ac:dyDescent="0.25">
      <c r="B6967" t="s">
        <v>0</v>
      </c>
      <c r="C6967">
        <v>417.3</v>
      </c>
      <c r="D6967">
        <v>336.46</v>
      </c>
    </row>
    <row r="6968" spans="2:4" x14ac:dyDescent="0.25">
      <c r="B6968" t="s">
        <v>1</v>
      </c>
      <c r="C6968">
        <v>417.82560000000001</v>
      </c>
      <c r="D6968">
        <v>336.54660000000001</v>
      </c>
    </row>
    <row r="6969" spans="2:4" x14ac:dyDescent="0.25">
      <c r="B6969" t="s">
        <v>1</v>
      </c>
      <c r="C6969">
        <v>418.4049</v>
      </c>
      <c r="D6969">
        <v>336.65940000000001</v>
      </c>
    </row>
    <row r="6970" spans="2:4" x14ac:dyDescent="0.25">
      <c r="B6970" t="s">
        <v>1</v>
      </c>
      <c r="C6970">
        <v>419.02690000000001</v>
      </c>
      <c r="D6970">
        <v>336.79430000000002</v>
      </c>
    </row>
    <row r="6971" spans="2:4" x14ac:dyDescent="0.25">
      <c r="B6971" t="s">
        <v>1</v>
      </c>
      <c r="C6971">
        <v>419.68060000000003</v>
      </c>
      <c r="D6971">
        <v>336.94670000000002</v>
      </c>
    </row>
    <row r="6972" spans="2:4" x14ac:dyDescent="0.25">
      <c r="B6972" t="s">
        <v>1</v>
      </c>
      <c r="C6972">
        <v>420.35500000000002</v>
      </c>
      <c r="D6972">
        <v>337.11250000000001</v>
      </c>
    </row>
    <row r="6973" spans="2:4" x14ac:dyDescent="0.25">
      <c r="B6973" t="s">
        <v>1</v>
      </c>
      <c r="C6973">
        <v>421.03899999999999</v>
      </c>
      <c r="D6973">
        <v>337.28730000000002</v>
      </c>
    </row>
    <row r="6974" spans="2:4" x14ac:dyDescent="0.25">
      <c r="B6974" t="s">
        <v>1</v>
      </c>
      <c r="C6974">
        <v>421.72149999999999</v>
      </c>
      <c r="D6974">
        <v>337.4667</v>
      </c>
    </row>
    <row r="6975" spans="2:4" x14ac:dyDescent="0.25">
      <c r="B6975" t="s">
        <v>1</v>
      </c>
      <c r="C6975">
        <v>422.39150000000001</v>
      </c>
      <c r="D6975">
        <v>337.64659999999998</v>
      </c>
    </row>
    <row r="6976" spans="2:4" x14ac:dyDescent="0.25">
      <c r="B6976" t="s">
        <v>1</v>
      </c>
      <c r="C6976">
        <v>423.03800000000001</v>
      </c>
      <c r="D6976">
        <v>337.82240000000002</v>
      </c>
    </row>
    <row r="6977" spans="2:4" x14ac:dyDescent="0.25">
      <c r="B6977" t="s">
        <v>1</v>
      </c>
      <c r="C6977">
        <v>423.65</v>
      </c>
      <c r="D6977">
        <v>337.99</v>
      </c>
    </row>
    <row r="6978" spans="2:4" x14ac:dyDescent="0.25">
      <c r="B6978" t="s">
        <v>1</v>
      </c>
      <c r="C6978">
        <v>422.90010000000001</v>
      </c>
      <c r="D6978">
        <v>338.61110000000002</v>
      </c>
    </row>
    <row r="6979" spans="2:4" x14ac:dyDescent="0.25">
      <c r="B6979" t="s">
        <v>1</v>
      </c>
      <c r="C6979">
        <v>422.1506</v>
      </c>
      <c r="D6979">
        <v>339.23259999999999</v>
      </c>
    </row>
    <row r="6980" spans="2:4" x14ac:dyDescent="0.25">
      <c r="B6980" t="s">
        <v>1</v>
      </c>
      <c r="C6980">
        <v>421.40190000000001</v>
      </c>
      <c r="D6980">
        <v>339.85489999999999</v>
      </c>
    </row>
    <row r="6981" spans="2:4" x14ac:dyDescent="0.25">
      <c r="B6981" t="s">
        <v>1</v>
      </c>
      <c r="C6981">
        <v>420.65449999999998</v>
      </c>
      <c r="D6981">
        <v>340.4785</v>
      </c>
    </row>
    <row r="6982" spans="2:4" x14ac:dyDescent="0.25">
      <c r="B6982" t="s">
        <v>1</v>
      </c>
      <c r="C6982">
        <v>419.90879999999999</v>
      </c>
      <c r="D6982">
        <v>341.1037</v>
      </c>
    </row>
    <row r="6983" spans="2:4" x14ac:dyDescent="0.25">
      <c r="B6983" t="s">
        <v>1</v>
      </c>
      <c r="C6983">
        <v>419.1651</v>
      </c>
      <c r="D6983">
        <v>341.73110000000003</v>
      </c>
    </row>
    <row r="6984" spans="2:4" x14ac:dyDescent="0.25">
      <c r="B6984" t="s">
        <v>1</v>
      </c>
      <c r="C6984">
        <v>418.42399999999998</v>
      </c>
      <c r="D6984">
        <v>342.36099999999999</v>
      </c>
    </row>
    <row r="6985" spans="2:4" x14ac:dyDescent="0.25">
      <c r="B6985" t="s">
        <v>1</v>
      </c>
      <c r="C6985">
        <v>417.68579999999997</v>
      </c>
      <c r="D6985">
        <v>342.99380000000002</v>
      </c>
    </row>
    <row r="6986" spans="2:4" x14ac:dyDescent="0.25">
      <c r="B6986" t="s">
        <v>1</v>
      </c>
      <c r="C6986">
        <v>416.95100000000002</v>
      </c>
      <c r="D6986">
        <v>343.63</v>
      </c>
    </row>
    <row r="6987" spans="2:4" x14ac:dyDescent="0.25">
      <c r="B6987" t="s">
        <v>1</v>
      </c>
      <c r="C6987">
        <v>416.22</v>
      </c>
      <c r="D6987">
        <v>344.27</v>
      </c>
    </row>
    <row r="6988" spans="2:4" x14ac:dyDescent="0.25">
      <c r="B6988" t="s">
        <v>1</v>
      </c>
      <c r="C6988">
        <v>416.32530000000003</v>
      </c>
      <c r="D6988">
        <v>343.4873</v>
      </c>
    </row>
    <row r="6989" spans="2:4" x14ac:dyDescent="0.25">
      <c r="B6989" t="s">
        <v>1</v>
      </c>
      <c r="C6989">
        <v>416.43119999999999</v>
      </c>
      <c r="D6989">
        <v>342.70510000000002</v>
      </c>
    </row>
    <row r="6990" spans="2:4" x14ac:dyDescent="0.25">
      <c r="B6990" t="s">
        <v>1</v>
      </c>
      <c r="C6990">
        <v>416.53769999999997</v>
      </c>
      <c r="D6990">
        <v>341.92340000000002</v>
      </c>
    </row>
    <row r="6991" spans="2:4" x14ac:dyDescent="0.25">
      <c r="B6991" t="s">
        <v>1</v>
      </c>
      <c r="C6991">
        <v>416.64479999999998</v>
      </c>
      <c r="D6991">
        <v>341.1422</v>
      </c>
    </row>
    <row r="6992" spans="2:4" x14ac:dyDescent="0.25">
      <c r="B6992" t="s">
        <v>1</v>
      </c>
      <c r="C6992">
        <v>416.7525</v>
      </c>
      <c r="D6992">
        <v>340.36130000000003</v>
      </c>
    </row>
    <row r="6993" spans="2:4" x14ac:dyDescent="0.25">
      <c r="B6993" t="s">
        <v>1</v>
      </c>
      <c r="C6993">
        <v>416.86079999999998</v>
      </c>
      <c r="D6993">
        <v>339.5806</v>
      </c>
    </row>
    <row r="6994" spans="2:4" x14ac:dyDescent="0.25">
      <c r="B6994" t="s">
        <v>1</v>
      </c>
      <c r="C6994">
        <v>416.96969999999999</v>
      </c>
      <c r="D6994">
        <v>338.80029999999999</v>
      </c>
    </row>
    <row r="6995" spans="2:4" x14ac:dyDescent="0.25">
      <c r="B6995" t="s">
        <v>1</v>
      </c>
      <c r="C6995">
        <v>417.07920000000001</v>
      </c>
      <c r="D6995">
        <v>338.02010000000001</v>
      </c>
    </row>
    <row r="6996" spans="2:4" x14ac:dyDescent="0.25">
      <c r="B6996" t="s">
        <v>1</v>
      </c>
      <c r="C6996">
        <v>417.1893</v>
      </c>
      <c r="D6996">
        <v>337.24</v>
      </c>
    </row>
    <row r="6997" spans="2:4" x14ac:dyDescent="0.25">
      <c r="B6997" t="s">
        <v>1</v>
      </c>
      <c r="C6997">
        <v>417.3</v>
      </c>
      <c r="D6997">
        <v>336.46</v>
      </c>
    </row>
    <row r="6998" spans="2:4" x14ac:dyDescent="0.25">
      <c r="B6998" t="s">
        <v>0</v>
      </c>
      <c r="C6998">
        <v>626.91</v>
      </c>
      <c r="D6998">
        <v>341.2</v>
      </c>
    </row>
    <row r="6999" spans="2:4" x14ac:dyDescent="0.25">
      <c r="B6999" t="s">
        <v>1</v>
      </c>
      <c r="C6999">
        <v>627.66539999999998</v>
      </c>
      <c r="D6999">
        <v>341.01530000000002</v>
      </c>
    </row>
    <row r="7000" spans="2:4" x14ac:dyDescent="0.25">
      <c r="B7000" t="s">
        <v>1</v>
      </c>
      <c r="C7000">
        <v>628.41980000000001</v>
      </c>
      <c r="D7000">
        <v>340.82729999999998</v>
      </c>
    </row>
    <row r="7001" spans="2:4" x14ac:dyDescent="0.25">
      <c r="B7001" t="s">
        <v>1</v>
      </c>
      <c r="C7001">
        <v>629.17340000000002</v>
      </c>
      <c r="D7001">
        <v>340.63639999999998</v>
      </c>
    </row>
    <row r="7002" spans="2:4" x14ac:dyDescent="0.25">
      <c r="B7002" t="s">
        <v>1</v>
      </c>
      <c r="C7002">
        <v>629.92629999999997</v>
      </c>
      <c r="D7002">
        <v>340.44299999999998</v>
      </c>
    </row>
    <row r="7003" spans="2:4" x14ac:dyDescent="0.25">
      <c r="B7003" t="s">
        <v>1</v>
      </c>
      <c r="C7003">
        <v>630.67870000000005</v>
      </c>
      <c r="D7003">
        <v>340.2475</v>
      </c>
    </row>
    <row r="7004" spans="2:4" x14ac:dyDescent="0.25">
      <c r="B7004" t="s">
        <v>1</v>
      </c>
      <c r="C7004">
        <v>631.43089999999995</v>
      </c>
      <c r="D7004">
        <v>340.05020000000002</v>
      </c>
    </row>
    <row r="7005" spans="2:4" x14ac:dyDescent="0.25">
      <c r="B7005" t="s">
        <v>1</v>
      </c>
      <c r="C7005">
        <v>632.18290000000002</v>
      </c>
      <c r="D7005">
        <v>339.85140000000001</v>
      </c>
    </row>
    <row r="7006" spans="2:4" x14ac:dyDescent="0.25">
      <c r="B7006" t="s">
        <v>1</v>
      </c>
      <c r="C7006">
        <v>632.93499999999995</v>
      </c>
      <c r="D7006">
        <v>339.6515</v>
      </c>
    </row>
    <row r="7007" spans="2:4" x14ac:dyDescent="0.25">
      <c r="B7007" t="s">
        <v>1</v>
      </c>
      <c r="C7007">
        <v>633.68730000000005</v>
      </c>
      <c r="D7007">
        <v>339.45089999999999</v>
      </c>
    </row>
    <row r="7008" spans="2:4" x14ac:dyDescent="0.25">
      <c r="B7008" t="s">
        <v>1</v>
      </c>
      <c r="C7008">
        <v>634.44000000000005</v>
      </c>
      <c r="D7008">
        <v>339.25</v>
      </c>
    </row>
    <row r="7009" spans="2:4" x14ac:dyDescent="0.25">
      <c r="B7009" t="s">
        <v>1</v>
      </c>
      <c r="C7009">
        <v>634.61440000000005</v>
      </c>
      <c r="D7009">
        <v>341.75119999999998</v>
      </c>
    </row>
    <row r="7010" spans="2:4" x14ac:dyDescent="0.25">
      <c r="B7010" t="s">
        <v>1</v>
      </c>
      <c r="C7010">
        <v>634.81889999999999</v>
      </c>
      <c r="D7010">
        <v>344.25099999999998</v>
      </c>
    </row>
    <row r="7011" spans="2:4" x14ac:dyDescent="0.25">
      <c r="B7011" t="s">
        <v>1</v>
      </c>
      <c r="C7011">
        <v>635.04330000000004</v>
      </c>
      <c r="D7011">
        <v>346.75009999999997</v>
      </c>
    </row>
    <row r="7012" spans="2:4" x14ac:dyDescent="0.25">
      <c r="B7012" t="s">
        <v>1</v>
      </c>
      <c r="C7012">
        <v>635.27739999999994</v>
      </c>
      <c r="D7012">
        <v>349.24869999999999</v>
      </c>
    </row>
    <row r="7013" spans="2:4" x14ac:dyDescent="0.25">
      <c r="B7013" t="s">
        <v>1</v>
      </c>
      <c r="C7013">
        <v>635.51130000000001</v>
      </c>
      <c r="D7013">
        <v>351.7475</v>
      </c>
    </row>
    <row r="7014" spans="2:4" x14ac:dyDescent="0.25">
      <c r="B7014" t="s">
        <v>1</v>
      </c>
      <c r="C7014">
        <v>635.7346</v>
      </c>
      <c r="D7014">
        <v>354.24689999999998</v>
      </c>
    </row>
    <row r="7015" spans="2:4" x14ac:dyDescent="0.25">
      <c r="B7015" t="s">
        <v>1</v>
      </c>
      <c r="C7015">
        <v>635.93719999999996</v>
      </c>
      <c r="D7015">
        <v>356.7473</v>
      </c>
    </row>
    <row r="7016" spans="2:4" x14ac:dyDescent="0.25">
      <c r="B7016" t="s">
        <v>1</v>
      </c>
      <c r="C7016">
        <v>636.10910000000001</v>
      </c>
      <c r="D7016">
        <v>359.24939999999998</v>
      </c>
    </row>
    <row r="7017" spans="2:4" x14ac:dyDescent="0.25">
      <c r="B7017" t="s">
        <v>1</v>
      </c>
      <c r="C7017">
        <v>636.24009999999998</v>
      </c>
      <c r="D7017">
        <v>361.7534</v>
      </c>
    </row>
    <row r="7018" spans="2:4" x14ac:dyDescent="0.25">
      <c r="B7018" t="s">
        <v>1</v>
      </c>
      <c r="C7018">
        <v>636.32000000000005</v>
      </c>
      <c r="D7018">
        <v>364.26</v>
      </c>
    </row>
    <row r="7019" spans="2:4" x14ac:dyDescent="0.25">
      <c r="B7019" t="s">
        <v>1</v>
      </c>
      <c r="C7019">
        <v>636.16980000000001</v>
      </c>
      <c r="D7019">
        <v>365.22969999999998</v>
      </c>
    </row>
    <row r="7020" spans="2:4" x14ac:dyDescent="0.25">
      <c r="B7020" t="s">
        <v>1</v>
      </c>
      <c r="C7020">
        <v>635.82429999999999</v>
      </c>
      <c r="D7020">
        <v>366.07429999999999</v>
      </c>
    </row>
    <row r="7021" spans="2:4" x14ac:dyDescent="0.25">
      <c r="B7021" t="s">
        <v>1</v>
      </c>
      <c r="C7021">
        <v>635.31489999999997</v>
      </c>
      <c r="D7021">
        <v>366.81079999999997</v>
      </c>
    </row>
    <row r="7022" spans="2:4" x14ac:dyDescent="0.25">
      <c r="B7022" t="s">
        <v>1</v>
      </c>
      <c r="C7022">
        <v>634.673</v>
      </c>
      <c r="D7022">
        <v>367.45620000000002</v>
      </c>
    </row>
    <row r="7023" spans="2:4" x14ac:dyDescent="0.25">
      <c r="B7023" t="s">
        <v>1</v>
      </c>
      <c r="C7023">
        <v>633.92999999999995</v>
      </c>
      <c r="D7023">
        <v>368.02749999999997</v>
      </c>
    </row>
    <row r="7024" spans="2:4" x14ac:dyDescent="0.25">
      <c r="B7024" t="s">
        <v>1</v>
      </c>
      <c r="C7024">
        <v>633.11739999999998</v>
      </c>
      <c r="D7024">
        <v>368.54180000000002</v>
      </c>
    </row>
    <row r="7025" spans="2:4" x14ac:dyDescent="0.25">
      <c r="B7025" t="s">
        <v>1</v>
      </c>
      <c r="C7025">
        <v>632.26670000000001</v>
      </c>
      <c r="D7025">
        <v>369.01620000000003</v>
      </c>
    </row>
    <row r="7026" spans="2:4" x14ac:dyDescent="0.25">
      <c r="B7026" t="s">
        <v>1</v>
      </c>
      <c r="C7026">
        <v>631.40930000000003</v>
      </c>
      <c r="D7026">
        <v>369.46769999999998</v>
      </c>
    </row>
    <row r="7027" spans="2:4" x14ac:dyDescent="0.25">
      <c r="B7027" t="s">
        <v>1</v>
      </c>
      <c r="C7027">
        <v>630.57659999999998</v>
      </c>
      <c r="D7027">
        <v>369.91329999999999</v>
      </c>
    </row>
    <row r="7028" spans="2:4" x14ac:dyDescent="0.25">
      <c r="B7028" t="s">
        <v>1</v>
      </c>
      <c r="C7028">
        <v>629.79999999999995</v>
      </c>
      <c r="D7028">
        <v>370.37</v>
      </c>
    </row>
    <row r="7029" spans="2:4" x14ac:dyDescent="0.25">
      <c r="B7029" t="s">
        <v>1</v>
      </c>
      <c r="C7029">
        <v>629.34109999999998</v>
      </c>
      <c r="D7029">
        <v>367.47239999999999</v>
      </c>
    </row>
    <row r="7030" spans="2:4" x14ac:dyDescent="0.25">
      <c r="B7030" t="s">
        <v>1</v>
      </c>
      <c r="C7030">
        <v>628.91859999999997</v>
      </c>
      <c r="D7030">
        <v>364.56959999999998</v>
      </c>
    </row>
    <row r="7031" spans="2:4" x14ac:dyDescent="0.25">
      <c r="B7031" t="s">
        <v>1</v>
      </c>
      <c r="C7031">
        <v>628.53319999999997</v>
      </c>
      <c r="D7031">
        <v>361.66210000000001</v>
      </c>
    </row>
    <row r="7032" spans="2:4" x14ac:dyDescent="0.25">
      <c r="B7032" t="s">
        <v>1</v>
      </c>
      <c r="C7032">
        <v>628.18510000000003</v>
      </c>
      <c r="D7032">
        <v>358.75</v>
      </c>
    </row>
    <row r="7033" spans="2:4" x14ac:dyDescent="0.25">
      <c r="B7033" t="s">
        <v>1</v>
      </c>
      <c r="C7033">
        <v>627.875</v>
      </c>
      <c r="D7033">
        <v>355.8338</v>
      </c>
    </row>
    <row r="7034" spans="2:4" x14ac:dyDescent="0.25">
      <c r="B7034" t="s">
        <v>1</v>
      </c>
      <c r="C7034">
        <v>627.60329999999999</v>
      </c>
      <c r="D7034">
        <v>352.91359999999997</v>
      </c>
    </row>
    <row r="7035" spans="2:4" x14ac:dyDescent="0.25">
      <c r="B7035" t="s">
        <v>1</v>
      </c>
      <c r="C7035">
        <v>627.37040000000002</v>
      </c>
      <c r="D7035">
        <v>349.98989999999998</v>
      </c>
    </row>
    <row r="7036" spans="2:4" x14ac:dyDescent="0.25">
      <c r="B7036" t="s">
        <v>1</v>
      </c>
      <c r="C7036">
        <v>627.17700000000002</v>
      </c>
      <c r="D7036">
        <v>347.06279999999998</v>
      </c>
    </row>
    <row r="7037" spans="2:4" x14ac:dyDescent="0.25">
      <c r="B7037" t="s">
        <v>1</v>
      </c>
      <c r="C7037">
        <v>627.02329999999995</v>
      </c>
      <c r="D7037">
        <v>344.1327</v>
      </c>
    </row>
    <row r="7038" spans="2:4" x14ac:dyDescent="0.25">
      <c r="B7038" t="s">
        <v>1</v>
      </c>
      <c r="C7038">
        <v>626.91</v>
      </c>
      <c r="D7038">
        <v>341.2</v>
      </c>
    </row>
    <row r="7039" spans="2:4" x14ac:dyDescent="0.25">
      <c r="B7039" t="s">
        <v>0</v>
      </c>
      <c r="C7039">
        <v>426.44</v>
      </c>
      <c r="D7039">
        <v>340.45</v>
      </c>
    </row>
    <row r="7040" spans="2:4" x14ac:dyDescent="0.25">
      <c r="B7040" t="s">
        <v>1</v>
      </c>
      <c r="C7040">
        <v>428.69540000000001</v>
      </c>
      <c r="D7040">
        <v>339.99770000000001</v>
      </c>
    </row>
    <row r="7041" spans="2:4" x14ac:dyDescent="0.25">
      <c r="B7041" t="s">
        <v>1</v>
      </c>
      <c r="C7041">
        <v>430.99669999999998</v>
      </c>
      <c r="D7041">
        <v>339.93349999999998</v>
      </c>
    </row>
    <row r="7042" spans="2:4" x14ac:dyDescent="0.25">
      <c r="B7042" t="s">
        <v>1</v>
      </c>
      <c r="C7042">
        <v>433.28829999999999</v>
      </c>
      <c r="D7042">
        <v>340.2346</v>
      </c>
    </row>
    <row r="7043" spans="2:4" x14ac:dyDescent="0.25">
      <c r="B7043" t="s">
        <v>1</v>
      </c>
      <c r="C7043">
        <v>435.51459999999997</v>
      </c>
      <c r="D7043">
        <v>340.87819999999999</v>
      </c>
    </row>
    <row r="7044" spans="2:4" x14ac:dyDescent="0.25">
      <c r="B7044" t="s">
        <v>1</v>
      </c>
      <c r="C7044">
        <v>437.62</v>
      </c>
      <c r="D7044">
        <v>341.84129999999999</v>
      </c>
    </row>
    <row r="7045" spans="2:4" x14ac:dyDescent="0.25">
      <c r="B7045" t="s">
        <v>1</v>
      </c>
      <c r="C7045">
        <v>439.54899999999998</v>
      </c>
      <c r="D7045">
        <v>343.101</v>
      </c>
    </row>
    <row r="7046" spans="2:4" x14ac:dyDescent="0.25">
      <c r="B7046" t="s">
        <v>1</v>
      </c>
      <c r="C7046">
        <v>441.24610000000001</v>
      </c>
      <c r="D7046">
        <v>344.63470000000001</v>
      </c>
    </row>
    <row r="7047" spans="2:4" x14ac:dyDescent="0.25">
      <c r="B7047" t="s">
        <v>1</v>
      </c>
      <c r="C7047">
        <v>442.65570000000002</v>
      </c>
      <c r="D7047">
        <v>346.41930000000002</v>
      </c>
    </row>
    <row r="7048" spans="2:4" x14ac:dyDescent="0.25">
      <c r="B7048" t="s">
        <v>1</v>
      </c>
      <c r="C7048">
        <v>443.72219999999999</v>
      </c>
      <c r="D7048">
        <v>348.43200000000002</v>
      </c>
    </row>
    <row r="7049" spans="2:4" x14ac:dyDescent="0.25">
      <c r="B7049" t="s">
        <v>1</v>
      </c>
      <c r="C7049">
        <v>444.39</v>
      </c>
      <c r="D7049">
        <v>350.65</v>
      </c>
    </row>
    <row r="7050" spans="2:4" x14ac:dyDescent="0.25">
      <c r="B7050" t="s">
        <v>1</v>
      </c>
      <c r="C7050">
        <v>444.47149999999999</v>
      </c>
      <c r="D7050">
        <v>352.20119999999997</v>
      </c>
    </row>
    <row r="7051" spans="2:4" x14ac:dyDescent="0.25">
      <c r="B7051" t="s">
        <v>1</v>
      </c>
      <c r="C7051">
        <v>444.51490000000001</v>
      </c>
      <c r="D7051">
        <v>353.80380000000002</v>
      </c>
    </row>
    <row r="7052" spans="2:4" x14ac:dyDescent="0.25">
      <c r="B7052" t="s">
        <v>1</v>
      </c>
      <c r="C7052">
        <v>444.49779999999998</v>
      </c>
      <c r="D7052">
        <v>355.43540000000002</v>
      </c>
    </row>
    <row r="7053" spans="2:4" x14ac:dyDescent="0.25">
      <c r="B7053" t="s">
        <v>1</v>
      </c>
      <c r="C7053">
        <v>444.39780000000002</v>
      </c>
      <c r="D7053">
        <v>357.07369999999997</v>
      </c>
    </row>
    <row r="7054" spans="2:4" x14ac:dyDescent="0.25">
      <c r="B7054" t="s">
        <v>1</v>
      </c>
      <c r="C7054">
        <v>444.1925</v>
      </c>
      <c r="D7054">
        <v>358.69619999999998</v>
      </c>
    </row>
    <row r="7055" spans="2:4" x14ac:dyDescent="0.25">
      <c r="B7055" t="s">
        <v>1</v>
      </c>
      <c r="C7055">
        <v>443.85939999999999</v>
      </c>
      <c r="D7055">
        <v>360.28070000000002</v>
      </c>
    </row>
    <row r="7056" spans="2:4" x14ac:dyDescent="0.25">
      <c r="B7056" t="s">
        <v>1</v>
      </c>
      <c r="C7056">
        <v>443.37599999999998</v>
      </c>
      <c r="D7056">
        <v>361.80470000000003</v>
      </c>
    </row>
    <row r="7057" spans="2:4" x14ac:dyDescent="0.25">
      <c r="B7057" t="s">
        <v>1</v>
      </c>
      <c r="C7057">
        <v>442.7199</v>
      </c>
      <c r="D7057">
        <v>363.24579999999997</v>
      </c>
    </row>
    <row r="7058" spans="2:4" x14ac:dyDescent="0.25">
      <c r="B7058" t="s">
        <v>1</v>
      </c>
      <c r="C7058">
        <v>441.86869999999999</v>
      </c>
      <c r="D7058">
        <v>364.58170000000001</v>
      </c>
    </row>
    <row r="7059" spans="2:4" x14ac:dyDescent="0.25">
      <c r="B7059" t="s">
        <v>1</v>
      </c>
      <c r="C7059">
        <v>440.8</v>
      </c>
      <c r="D7059">
        <v>365.79</v>
      </c>
    </row>
    <row r="7060" spans="2:4" x14ac:dyDescent="0.25">
      <c r="B7060" t="s">
        <v>1</v>
      </c>
      <c r="C7060">
        <v>438.4409</v>
      </c>
      <c r="D7060">
        <v>367.31509999999997</v>
      </c>
    </row>
    <row r="7061" spans="2:4" x14ac:dyDescent="0.25">
      <c r="B7061" t="s">
        <v>1</v>
      </c>
      <c r="C7061">
        <v>435.8091</v>
      </c>
      <c r="D7061">
        <v>368.37060000000002</v>
      </c>
    </row>
    <row r="7062" spans="2:4" x14ac:dyDescent="0.25">
      <c r="B7062" t="s">
        <v>1</v>
      </c>
      <c r="C7062">
        <v>433.00259999999997</v>
      </c>
      <c r="D7062">
        <v>368.95940000000002</v>
      </c>
    </row>
    <row r="7063" spans="2:4" x14ac:dyDescent="0.25">
      <c r="B7063" t="s">
        <v>1</v>
      </c>
      <c r="C7063">
        <v>430.11939999999998</v>
      </c>
      <c r="D7063">
        <v>369.0849</v>
      </c>
    </row>
    <row r="7064" spans="2:4" x14ac:dyDescent="0.25">
      <c r="B7064" t="s">
        <v>1</v>
      </c>
      <c r="C7064">
        <v>427.25749999999999</v>
      </c>
      <c r="D7064">
        <v>368.75</v>
      </c>
    </row>
    <row r="7065" spans="2:4" x14ac:dyDescent="0.25">
      <c r="B7065" t="s">
        <v>1</v>
      </c>
      <c r="C7065">
        <v>424.51499999999999</v>
      </c>
      <c r="D7065">
        <v>367.9579</v>
      </c>
    </row>
    <row r="7066" spans="2:4" x14ac:dyDescent="0.25">
      <c r="B7066" t="s">
        <v>1</v>
      </c>
      <c r="C7066">
        <v>421.99</v>
      </c>
      <c r="D7066">
        <v>366.71179999999998</v>
      </c>
    </row>
    <row r="7067" spans="2:4" x14ac:dyDescent="0.25">
      <c r="B7067" t="s">
        <v>1</v>
      </c>
      <c r="C7067">
        <v>419.78050000000002</v>
      </c>
      <c r="D7067">
        <v>365.01459999999997</v>
      </c>
    </row>
    <row r="7068" spans="2:4" x14ac:dyDescent="0.25">
      <c r="B7068" t="s">
        <v>1</v>
      </c>
      <c r="C7068">
        <v>417.98450000000003</v>
      </c>
      <c r="D7068">
        <v>362.86970000000002</v>
      </c>
    </row>
    <row r="7069" spans="2:4" x14ac:dyDescent="0.25">
      <c r="B7069" t="s">
        <v>1</v>
      </c>
      <c r="C7069">
        <v>416.7</v>
      </c>
      <c r="D7069">
        <v>360.28</v>
      </c>
    </row>
    <row r="7070" spans="2:4" x14ac:dyDescent="0.25">
      <c r="B7070" t="s">
        <v>1</v>
      </c>
      <c r="C7070">
        <v>416.13839999999999</v>
      </c>
      <c r="D7070">
        <v>357.96379999999999</v>
      </c>
    </row>
    <row r="7071" spans="2:4" x14ac:dyDescent="0.25">
      <c r="B7071" t="s">
        <v>1</v>
      </c>
      <c r="C7071">
        <v>415.9178</v>
      </c>
      <c r="D7071">
        <v>355.47980000000001</v>
      </c>
    </row>
    <row r="7072" spans="2:4" x14ac:dyDescent="0.25">
      <c r="B7072" t="s">
        <v>1</v>
      </c>
      <c r="C7072">
        <v>416.03809999999999</v>
      </c>
      <c r="D7072">
        <v>352.91849999999999</v>
      </c>
    </row>
    <row r="7073" spans="2:4" x14ac:dyDescent="0.25">
      <c r="B7073" t="s">
        <v>1</v>
      </c>
      <c r="C7073">
        <v>416.49970000000002</v>
      </c>
      <c r="D7073">
        <v>350.37090000000001</v>
      </c>
    </row>
    <row r="7074" spans="2:4" x14ac:dyDescent="0.25">
      <c r="B7074" t="s">
        <v>1</v>
      </c>
      <c r="C7074">
        <v>417.30250000000001</v>
      </c>
      <c r="D7074">
        <v>347.92750000000001</v>
      </c>
    </row>
    <row r="7075" spans="2:4" x14ac:dyDescent="0.25">
      <c r="B7075" t="s">
        <v>1</v>
      </c>
      <c r="C7075">
        <v>418.44670000000002</v>
      </c>
      <c r="D7075">
        <v>345.67910000000001</v>
      </c>
    </row>
    <row r="7076" spans="2:4" x14ac:dyDescent="0.25">
      <c r="B7076" t="s">
        <v>1</v>
      </c>
      <c r="C7076">
        <v>419.9325</v>
      </c>
      <c r="D7076">
        <v>343.7165</v>
      </c>
    </row>
    <row r="7077" spans="2:4" x14ac:dyDescent="0.25">
      <c r="B7077" t="s">
        <v>1</v>
      </c>
      <c r="C7077">
        <v>421.75979999999998</v>
      </c>
      <c r="D7077">
        <v>342.1302</v>
      </c>
    </row>
    <row r="7078" spans="2:4" x14ac:dyDescent="0.25">
      <c r="B7078" t="s">
        <v>1</v>
      </c>
      <c r="C7078">
        <v>423.92899999999997</v>
      </c>
      <c r="D7078">
        <v>341.01119999999997</v>
      </c>
    </row>
    <row r="7079" spans="2:4" x14ac:dyDescent="0.25">
      <c r="B7079" t="s">
        <v>1</v>
      </c>
      <c r="C7079">
        <v>426.44</v>
      </c>
      <c r="D7079">
        <v>340.45</v>
      </c>
    </row>
    <row r="7080" spans="2:4" x14ac:dyDescent="0.25">
      <c r="B7080" t="s">
        <v>0</v>
      </c>
      <c r="C7080">
        <v>418.49</v>
      </c>
      <c r="D7080">
        <v>352.98</v>
      </c>
    </row>
    <row r="7081" spans="2:4" x14ac:dyDescent="0.25">
      <c r="B7081" t="s">
        <v>1</v>
      </c>
      <c r="C7081">
        <v>419.73840000000001</v>
      </c>
      <c r="D7081">
        <v>354.2704</v>
      </c>
    </row>
    <row r="7082" spans="2:4" x14ac:dyDescent="0.25">
      <c r="B7082" t="s">
        <v>1</v>
      </c>
      <c r="C7082">
        <v>421.00940000000003</v>
      </c>
      <c r="D7082">
        <v>355.54739999999998</v>
      </c>
    </row>
    <row r="7083" spans="2:4" x14ac:dyDescent="0.25">
      <c r="B7083" t="s">
        <v>1</v>
      </c>
      <c r="C7083">
        <v>422.28210000000001</v>
      </c>
      <c r="D7083">
        <v>356.8261</v>
      </c>
    </row>
    <row r="7084" spans="2:4" x14ac:dyDescent="0.25">
      <c r="B7084" t="s">
        <v>1</v>
      </c>
      <c r="C7084">
        <v>423.5351</v>
      </c>
      <c r="D7084">
        <v>358.12110000000001</v>
      </c>
    </row>
    <row r="7085" spans="2:4" x14ac:dyDescent="0.25">
      <c r="B7085" t="s">
        <v>1</v>
      </c>
      <c r="C7085">
        <v>424.7475</v>
      </c>
      <c r="D7085">
        <v>359.44749999999999</v>
      </c>
    </row>
    <row r="7086" spans="2:4" x14ac:dyDescent="0.25">
      <c r="B7086" t="s">
        <v>1</v>
      </c>
      <c r="C7086">
        <v>425.8981</v>
      </c>
      <c r="D7086">
        <v>360.82010000000002</v>
      </c>
    </row>
    <row r="7087" spans="2:4" x14ac:dyDescent="0.25">
      <c r="B7087" t="s">
        <v>1</v>
      </c>
      <c r="C7087">
        <v>426.96570000000003</v>
      </c>
      <c r="D7087">
        <v>362.25369999999998</v>
      </c>
    </row>
    <row r="7088" spans="2:4" x14ac:dyDescent="0.25">
      <c r="B7088" t="s">
        <v>1</v>
      </c>
      <c r="C7088">
        <v>427.92939999999999</v>
      </c>
      <c r="D7088">
        <v>363.76339999999999</v>
      </c>
    </row>
    <row r="7089" spans="2:4" x14ac:dyDescent="0.25">
      <c r="B7089" t="s">
        <v>1</v>
      </c>
      <c r="C7089">
        <v>428.76780000000002</v>
      </c>
      <c r="D7089">
        <v>365.36380000000003</v>
      </c>
    </row>
    <row r="7090" spans="2:4" x14ac:dyDescent="0.25">
      <c r="B7090" t="s">
        <v>1</v>
      </c>
      <c r="C7090">
        <v>429.46</v>
      </c>
      <c r="D7090">
        <v>367.07</v>
      </c>
    </row>
    <row r="7091" spans="2:4" x14ac:dyDescent="0.25">
      <c r="B7091" t="s">
        <v>1</v>
      </c>
      <c r="C7091">
        <v>430.51830000000001</v>
      </c>
      <c r="D7091">
        <v>365.73700000000002</v>
      </c>
    </row>
    <row r="7092" spans="2:4" x14ac:dyDescent="0.25">
      <c r="B7092" t="s">
        <v>1</v>
      </c>
      <c r="C7092">
        <v>431.64800000000002</v>
      </c>
      <c r="D7092">
        <v>364.4676</v>
      </c>
    </row>
    <row r="7093" spans="2:4" x14ac:dyDescent="0.25">
      <c r="B7093" t="s">
        <v>1</v>
      </c>
      <c r="C7093">
        <v>432.8503</v>
      </c>
      <c r="D7093">
        <v>363.2792</v>
      </c>
    </row>
    <row r="7094" spans="2:4" x14ac:dyDescent="0.25">
      <c r="B7094" t="s">
        <v>1</v>
      </c>
      <c r="C7094">
        <v>434.12639999999999</v>
      </c>
      <c r="D7094">
        <v>362.18920000000003</v>
      </c>
    </row>
    <row r="7095" spans="2:4" x14ac:dyDescent="0.25">
      <c r="B7095" t="s">
        <v>1</v>
      </c>
      <c r="C7095">
        <v>435.47750000000002</v>
      </c>
      <c r="D7095">
        <v>361.21499999999997</v>
      </c>
    </row>
    <row r="7096" spans="2:4" x14ac:dyDescent="0.25">
      <c r="B7096" t="s">
        <v>1</v>
      </c>
      <c r="C7096">
        <v>436.90480000000002</v>
      </c>
      <c r="D7096">
        <v>360.37400000000002</v>
      </c>
    </row>
    <row r="7097" spans="2:4" x14ac:dyDescent="0.25">
      <c r="B7097" t="s">
        <v>1</v>
      </c>
      <c r="C7097">
        <v>438.40949999999998</v>
      </c>
      <c r="D7097">
        <v>359.68360000000001</v>
      </c>
    </row>
    <row r="7098" spans="2:4" x14ac:dyDescent="0.25">
      <c r="B7098" t="s">
        <v>1</v>
      </c>
      <c r="C7098">
        <v>439.99279999999999</v>
      </c>
      <c r="D7098">
        <v>359.16120000000001</v>
      </c>
    </row>
    <row r="7099" spans="2:4" x14ac:dyDescent="0.25">
      <c r="B7099" t="s">
        <v>1</v>
      </c>
      <c r="C7099">
        <v>441.65589999999997</v>
      </c>
      <c r="D7099">
        <v>358.82420000000002</v>
      </c>
    </row>
    <row r="7100" spans="2:4" x14ac:dyDescent="0.25">
      <c r="B7100" t="s">
        <v>1</v>
      </c>
      <c r="C7100">
        <v>443.4</v>
      </c>
      <c r="D7100">
        <v>358.69</v>
      </c>
    </row>
    <row r="7101" spans="2:4" x14ac:dyDescent="0.25">
      <c r="B7101" t="s">
        <v>1</v>
      </c>
      <c r="C7101">
        <v>442.43419999999998</v>
      </c>
      <c r="D7101">
        <v>356.97329999999999</v>
      </c>
    </row>
    <row r="7102" spans="2:4" x14ac:dyDescent="0.25">
      <c r="B7102" t="s">
        <v>1</v>
      </c>
      <c r="C7102">
        <v>441.39420000000001</v>
      </c>
      <c r="D7102">
        <v>355.30020000000002</v>
      </c>
    </row>
    <row r="7103" spans="2:4" x14ac:dyDescent="0.25">
      <c r="B7103" t="s">
        <v>1</v>
      </c>
      <c r="C7103">
        <v>440.30270000000002</v>
      </c>
      <c r="D7103">
        <v>353.65730000000002</v>
      </c>
    </row>
    <row r="7104" spans="2:4" x14ac:dyDescent="0.25">
      <c r="B7104" t="s">
        <v>1</v>
      </c>
      <c r="C7104">
        <v>439.18290000000002</v>
      </c>
      <c r="D7104">
        <v>352.03129999999999</v>
      </c>
    </row>
    <row r="7105" spans="2:4" x14ac:dyDescent="0.25">
      <c r="B7105" t="s">
        <v>1</v>
      </c>
      <c r="C7105">
        <v>438.0575</v>
      </c>
      <c r="D7105">
        <v>350.40870000000001</v>
      </c>
    </row>
    <row r="7106" spans="2:4" x14ac:dyDescent="0.25">
      <c r="B7106" t="s">
        <v>1</v>
      </c>
      <c r="C7106">
        <v>436.9495</v>
      </c>
      <c r="D7106">
        <v>348.77629999999999</v>
      </c>
    </row>
    <row r="7107" spans="2:4" x14ac:dyDescent="0.25">
      <c r="B7107" t="s">
        <v>1</v>
      </c>
      <c r="C7107">
        <v>435.88189999999997</v>
      </c>
      <c r="D7107">
        <v>347.12060000000002</v>
      </c>
    </row>
    <row r="7108" spans="2:4" x14ac:dyDescent="0.25">
      <c r="B7108" t="s">
        <v>1</v>
      </c>
      <c r="C7108">
        <v>434.87740000000002</v>
      </c>
      <c r="D7108">
        <v>345.4282</v>
      </c>
    </row>
    <row r="7109" spans="2:4" x14ac:dyDescent="0.25">
      <c r="B7109" t="s">
        <v>1</v>
      </c>
      <c r="C7109">
        <v>433.95920000000001</v>
      </c>
      <c r="D7109">
        <v>343.68579999999997</v>
      </c>
    </row>
    <row r="7110" spans="2:4" x14ac:dyDescent="0.25">
      <c r="B7110" t="s">
        <v>1</v>
      </c>
      <c r="C7110">
        <v>433.15</v>
      </c>
      <c r="D7110">
        <v>341.88</v>
      </c>
    </row>
    <row r="7111" spans="2:4" x14ac:dyDescent="0.25">
      <c r="B7111" t="s">
        <v>1</v>
      </c>
      <c r="C7111">
        <v>431.79509999999999</v>
      </c>
      <c r="D7111">
        <v>343.1277</v>
      </c>
    </row>
    <row r="7112" spans="2:4" x14ac:dyDescent="0.25">
      <c r="B7112" t="s">
        <v>1</v>
      </c>
      <c r="C7112">
        <v>430.42250000000001</v>
      </c>
      <c r="D7112">
        <v>344.35919999999999</v>
      </c>
    </row>
    <row r="7113" spans="2:4" x14ac:dyDescent="0.25">
      <c r="B7113" t="s">
        <v>1</v>
      </c>
      <c r="C7113">
        <v>429.02960000000002</v>
      </c>
      <c r="D7113">
        <v>345.56909999999999</v>
      </c>
    </row>
    <row r="7114" spans="2:4" x14ac:dyDescent="0.25">
      <c r="B7114" t="s">
        <v>1</v>
      </c>
      <c r="C7114">
        <v>427.61380000000003</v>
      </c>
      <c r="D7114">
        <v>346.75200000000001</v>
      </c>
    </row>
    <row r="7115" spans="2:4" x14ac:dyDescent="0.25">
      <c r="B7115" t="s">
        <v>1</v>
      </c>
      <c r="C7115">
        <v>426.17250000000001</v>
      </c>
      <c r="D7115">
        <v>347.90249999999997</v>
      </c>
    </row>
    <row r="7116" spans="2:4" x14ac:dyDescent="0.25">
      <c r="B7116" t="s">
        <v>1</v>
      </c>
      <c r="C7116">
        <v>424.70299999999997</v>
      </c>
      <c r="D7116">
        <v>349.01519999999999</v>
      </c>
    </row>
    <row r="7117" spans="2:4" x14ac:dyDescent="0.25">
      <c r="B7117" t="s">
        <v>1</v>
      </c>
      <c r="C7117">
        <v>423.20260000000002</v>
      </c>
      <c r="D7117">
        <v>350.0847</v>
      </c>
    </row>
    <row r="7118" spans="2:4" x14ac:dyDescent="0.25">
      <c r="B7118" t="s">
        <v>1</v>
      </c>
      <c r="C7118">
        <v>421.6687</v>
      </c>
      <c r="D7118">
        <v>351.10559999999998</v>
      </c>
    </row>
    <row r="7119" spans="2:4" x14ac:dyDescent="0.25">
      <c r="B7119" t="s">
        <v>1</v>
      </c>
      <c r="C7119">
        <v>420.09870000000001</v>
      </c>
      <c r="D7119">
        <v>352.07249999999999</v>
      </c>
    </row>
    <row r="7120" spans="2:4" x14ac:dyDescent="0.25">
      <c r="B7120" t="s">
        <v>1</v>
      </c>
      <c r="C7120">
        <v>418.49</v>
      </c>
      <c r="D7120">
        <v>352.98</v>
      </c>
    </row>
    <row r="7121" spans="2:4" x14ac:dyDescent="0.25">
      <c r="B7121" t="s">
        <v>0</v>
      </c>
      <c r="C7121">
        <v>443.09</v>
      </c>
      <c r="D7121">
        <v>340.74</v>
      </c>
    </row>
    <row r="7122" spans="2:4" x14ac:dyDescent="0.25">
      <c r="B7122" t="s">
        <v>1</v>
      </c>
      <c r="C7122">
        <v>443.77100000000002</v>
      </c>
      <c r="D7122">
        <v>340.8732</v>
      </c>
    </row>
    <row r="7123" spans="2:4" x14ac:dyDescent="0.25">
      <c r="B7123" t="s">
        <v>1</v>
      </c>
      <c r="C7123">
        <v>444.452</v>
      </c>
      <c r="D7123">
        <v>341.00839999999999</v>
      </c>
    </row>
    <row r="7124" spans="2:4" x14ac:dyDescent="0.25">
      <c r="B7124" t="s">
        <v>1</v>
      </c>
      <c r="C7124">
        <v>445.13299999999998</v>
      </c>
      <c r="D7124">
        <v>341.1454</v>
      </c>
    </row>
    <row r="7125" spans="2:4" x14ac:dyDescent="0.25">
      <c r="B7125" t="s">
        <v>1</v>
      </c>
      <c r="C7125">
        <v>445.81400000000002</v>
      </c>
      <c r="D7125">
        <v>341.28399999999999</v>
      </c>
    </row>
    <row r="7126" spans="2:4" x14ac:dyDescent="0.25">
      <c r="B7126" t="s">
        <v>1</v>
      </c>
      <c r="C7126">
        <v>446.495</v>
      </c>
      <c r="D7126">
        <v>341.42380000000003</v>
      </c>
    </row>
    <row r="7127" spans="2:4" x14ac:dyDescent="0.25">
      <c r="B7127" t="s">
        <v>1</v>
      </c>
      <c r="C7127">
        <v>447.17599999999999</v>
      </c>
      <c r="D7127">
        <v>341.56439999999998</v>
      </c>
    </row>
    <row r="7128" spans="2:4" x14ac:dyDescent="0.25">
      <c r="B7128" t="s">
        <v>1</v>
      </c>
      <c r="C7128">
        <v>447.85700000000003</v>
      </c>
      <c r="D7128">
        <v>341.7056</v>
      </c>
    </row>
    <row r="7129" spans="2:4" x14ac:dyDescent="0.25">
      <c r="B7129" t="s">
        <v>1</v>
      </c>
      <c r="C7129">
        <v>448.53800000000001</v>
      </c>
      <c r="D7129">
        <v>341.84719999999999</v>
      </c>
    </row>
    <row r="7130" spans="2:4" x14ac:dyDescent="0.25">
      <c r="B7130" t="s">
        <v>1</v>
      </c>
      <c r="C7130">
        <v>449.21899999999999</v>
      </c>
      <c r="D7130">
        <v>341.98869999999999</v>
      </c>
    </row>
    <row r="7131" spans="2:4" x14ac:dyDescent="0.25">
      <c r="B7131" t="s">
        <v>1</v>
      </c>
      <c r="C7131">
        <v>449.9</v>
      </c>
      <c r="D7131">
        <v>342.13</v>
      </c>
    </row>
    <row r="7132" spans="2:4" x14ac:dyDescent="0.25">
      <c r="B7132" t="s">
        <v>1</v>
      </c>
      <c r="C7132">
        <v>449.79500000000002</v>
      </c>
      <c r="D7132">
        <v>342.82929999999999</v>
      </c>
    </row>
    <row r="7133" spans="2:4" x14ac:dyDescent="0.25">
      <c r="B7133" t="s">
        <v>1</v>
      </c>
      <c r="C7133">
        <v>449.69009999999997</v>
      </c>
      <c r="D7133">
        <v>343.5292</v>
      </c>
    </row>
    <row r="7134" spans="2:4" x14ac:dyDescent="0.25">
      <c r="B7134" t="s">
        <v>1</v>
      </c>
      <c r="C7134">
        <v>449.58530000000002</v>
      </c>
      <c r="D7134">
        <v>344.22969999999998</v>
      </c>
    </row>
    <row r="7135" spans="2:4" x14ac:dyDescent="0.25">
      <c r="B7135" t="s">
        <v>1</v>
      </c>
      <c r="C7135">
        <v>449.48059999999998</v>
      </c>
      <c r="D7135">
        <v>344.93079999999998</v>
      </c>
    </row>
    <row r="7136" spans="2:4" x14ac:dyDescent="0.25">
      <c r="B7136" t="s">
        <v>1</v>
      </c>
      <c r="C7136">
        <v>449.37630000000001</v>
      </c>
      <c r="D7136">
        <v>345.63249999999999</v>
      </c>
    </row>
    <row r="7137" spans="2:4" x14ac:dyDescent="0.25">
      <c r="B7137" t="s">
        <v>1</v>
      </c>
      <c r="C7137">
        <v>449.2722</v>
      </c>
      <c r="D7137">
        <v>346.33479999999997</v>
      </c>
    </row>
    <row r="7138" spans="2:4" x14ac:dyDescent="0.25">
      <c r="B7138" t="s">
        <v>1</v>
      </c>
      <c r="C7138">
        <v>449.16840000000002</v>
      </c>
      <c r="D7138">
        <v>347.03769999999997</v>
      </c>
    </row>
    <row r="7139" spans="2:4" x14ac:dyDescent="0.25">
      <c r="B7139" t="s">
        <v>1</v>
      </c>
      <c r="C7139">
        <v>449.06509999999997</v>
      </c>
      <c r="D7139">
        <v>347.74119999999999</v>
      </c>
    </row>
    <row r="7140" spans="2:4" x14ac:dyDescent="0.25">
      <c r="B7140" t="s">
        <v>1</v>
      </c>
      <c r="C7140">
        <v>448.96230000000003</v>
      </c>
      <c r="D7140">
        <v>348.44529999999997</v>
      </c>
    </row>
    <row r="7141" spans="2:4" x14ac:dyDescent="0.25">
      <c r="B7141" t="s">
        <v>1</v>
      </c>
      <c r="C7141">
        <v>448.86</v>
      </c>
      <c r="D7141">
        <v>349.15</v>
      </c>
    </row>
    <row r="7142" spans="2:4" x14ac:dyDescent="0.25">
      <c r="B7142" t="s">
        <v>1</v>
      </c>
      <c r="C7142">
        <v>448.29129999999998</v>
      </c>
      <c r="D7142">
        <v>348.30189999999999</v>
      </c>
    </row>
    <row r="7143" spans="2:4" x14ac:dyDescent="0.25">
      <c r="B7143" t="s">
        <v>1</v>
      </c>
      <c r="C7143">
        <v>447.71940000000001</v>
      </c>
      <c r="D7143">
        <v>347.45549999999997</v>
      </c>
    </row>
    <row r="7144" spans="2:4" x14ac:dyDescent="0.25">
      <c r="B7144" t="s">
        <v>1</v>
      </c>
      <c r="C7144">
        <v>447.14499999999998</v>
      </c>
      <c r="D7144">
        <v>346.61079999999998</v>
      </c>
    </row>
    <row r="7145" spans="2:4" x14ac:dyDescent="0.25">
      <c r="B7145" t="s">
        <v>1</v>
      </c>
      <c r="C7145">
        <v>446.56830000000002</v>
      </c>
      <c r="D7145">
        <v>345.76780000000002</v>
      </c>
    </row>
    <row r="7146" spans="2:4" x14ac:dyDescent="0.25">
      <c r="B7146" t="s">
        <v>1</v>
      </c>
      <c r="C7146">
        <v>445.99</v>
      </c>
      <c r="D7146">
        <v>344.92619999999999</v>
      </c>
    </row>
    <row r="7147" spans="2:4" x14ac:dyDescent="0.25">
      <c r="B7147" t="s">
        <v>1</v>
      </c>
      <c r="C7147">
        <v>445.41050000000001</v>
      </c>
      <c r="D7147">
        <v>344.08620000000002</v>
      </c>
    </row>
    <row r="7148" spans="2:4" x14ac:dyDescent="0.25">
      <c r="B7148" t="s">
        <v>1</v>
      </c>
      <c r="C7148">
        <v>444.83019999999999</v>
      </c>
      <c r="D7148">
        <v>343.24770000000001</v>
      </c>
    </row>
    <row r="7149" spans="2:4" x14ac:dyDescent="0.25">
      <c r="B7149" t="s">
        <v>1</v>
      </c>
      <c r="C7149">
        <v>444.24979999999999</v>
      </c>
      <c r="D7149">
        <v>342.41050000000001</v>
      </c>
    </row>
    <row r="7150" spans="2:4" x14ac:dyDescent="0.25">
      <c r="B7150" t="s">
        <v>1</v>
      </c>
      <c r="C7150">
        <v>443.66950000000003</v>
      </c>
      <c r="D7150">
        <v>341.57459999999998</v>
      </c>
    </row>
    <row r="7151" spans="2:4" x14ac:dyDescent="0.25">
      <c r="B7151" t="s">
        <v>1</v>
      </c>
      <c r="C7151">
        <v>443.09</v>
      </c>
      <c r="D7151">
        <v>340.74</v>
      </c>
    </row>
    <row r="7152" spans="2:4" x14ac:dyDescent="0.25">
      <c r="B7152" t="s">
        <v>0</v>
      </c>
      <c r="C7152">
        <v>432.04</v>
      </c>
      <c r="D7152">
        <v>345.51</v>
      </c>
    </row>
    <row r="7153" spans="2:4" x14ac:dyDescent="0.25">
      <c r="B7153" t="s">
        <v>1</v>
      </c>
      <c r="C7153">
        <v>432.47039999999998</v>
      </c>
      <c r="D7153">
        <v>345.6035</v>
      </c>
    </row>
    <row r="7154" spans="2:4" x14ac:dyDescent="0.25">
      <c r="B7154" t="s">
        <v>1</v>
      </c>
      <c r="C7154">
        <v>432.78219999999999</v>
      </c>
      <c r="D7154">
        <v>345.82150000000001</v>
      </c>
    </row>
    <row r="7155" spans="2:4" x14ac:dyDescent="0.25">
      <c r="B7155" t="s">
        <v>1</v>
      </c>
      <c r="C7155">
        <v>432.9819</v>
      </c>
      <c r="D7155">
        <v>346.13299999999998</v>
      </c>
    </row>
    <row r="7156" spans="2:4" x14ac:dyDescent="0.25">
      <c r="B7156" t="s">
        <v>1</v>
      </c>
      <c r="C7156">
        <v>433.07650000000001</v>
      </c>
      <c r="D7156">
        <v>346.50700000000001</v>
      </c>
    </row>
    <row r="7157" spans="2:4" x14ac:dyDescent="0.25">
      <c r="B7157" t="s">
        <v>1</v>
      </c>
      <c r="C7157">
        <v>433.07249999999999</v>
      </c>
      <c r="D7157">
        <v>346.91250000000002</v>
      </c>
    </row>
    <row r="7158" spans="2:4" x14ac:dyDescent="0.25">
      <c r="B7158" t="s">
        <v>1</v>
      </c>
      <c r="C7158">
        <v>432.97669999999999</v>
      </c>
      <c r="D7158">
        <v>347.3186</v>
      </c>
    </row>
    <row r="7159" spans="2:4" x14ac:dyDescent="0.25">
      <c r="B7159" t="s">
        <v>1</v>
      </c>
      <c r="C7159">
        <v>432.79590000000002</v>
      </c>
      <c r="D7159">
        <v>347.69439999999997</v>
      </c>
    </row>
    <row r="7160" spans="2:4" x14ac:dyDescent="0.25">
      <c r="B7160" t="s">
        <v>1</v>
      </c>
      <c r="C7160">
        <v>432.53660000000002</v>
      </c>
      <c r="D7160">
        <v>348.00889999999998</v>
      </c>
    </row>
    <row r="7161" spans="2:4" x14ac:dyDescent="0.25">
      <c r="B7161" t="s">
        <v>1</v>
      </c>
      <c r="C7161">
        <v>432.20580000000001</v>
      </c>
      <c r="D7161">
        <v>348.23110000000003</v>
      </c>
    </row>
    <row r="7162" spans="2:4" x14ac:dyDescent="0.25">
      <c r="B7162" t="s">
        <v>1</v>
      </c>
      <c r="C7162">
        <v>431.81</v>
      </c>
      <c r="D7162">
        <v>348.33</v>
      </c>
    </row>
    <row r="7163" spans="2:4" x14ac:dyDescent="0.25">
      <c r="B7163" t="s">
        <v>1</v>
      </c>
      <c r="C7163">
        <v>431.37279999999998</v>
      </c>
      <c r="D7163">
        <v>348.23480000000001</v>
      </c>
    </row>
    <row r="7164" spans="2:4" x14ac:dyDescent="0.25">
      <c r="B7164" t="s">
        <v>1</v>
      </c>
      <c r="C7164">
        <v>431.05340000000001</v>
      </c>
      <c r="D7164">
        <v>348.0127</v>
      </c>
    </row>
    <row r="7165" spans="2:4" x14ac:dyDescent="0.25">
      <c r="B7165" t="s">
        <v>1</v>
      </c>
      <c r="C7165">
        <v>430.846</v>
      </c>
      <c r="D7165">
        <v>347.69569999999999</v>
      </c>
    </row>
    <row r="7166" spans="2:4" x14ac:dyDescent="0.25">
      <c r="B7166" t="s">
        <v>1</v>
      </c>
      <c r="C7166">
        <v>430.74470000000002</v>
      </c>
      <c r="D7166">
        <v>347.31580000000002</v>
      </c>
    </row>
    <row r="7167" spans="2:4" x14ac:dyDescent="0.25">
      <c r="B7167" t="s">
        <v>1</v>
      </c>
      <c r="C7167">
        <v>430.74369999999999</v>
      </c>
      <c r="D7167">
        <v>346.90499999999997</v>
      </c>
    </row>
    <row r="7168" spans="2:4" x14ac:dyDescent="0.25">
      <c r="B7168" t="s">
        <v>1</v>
      </c>
      <c r="C7168">
        <v>430.83730000000003</v>
      </c>
      <c r="D7168">
        <v>346.49540000000002</v>
      </c>
    </row>
    <row r="7169" spans="2:4" x14ac:dyDescent="0.25">
      <c r="B7169" t="s">
        <v>1</v>
      </c>
      <c r="C7169">
        <v>431.01949999999999</v>
      </c>
      <c r="D7169">
        <v>346.1191</v>
      </c>
    </row>
    <row r="7170" spans="2:4" x14ac:dyDescent="0.25">
      <c r="B7170" t="s">
        <v>1</v>
      </c>
      <c r="C7170">
        <v>431.28460000000001</v>
      </c>
      <c r="D7170">
        <v>345.80810000000002</v>
      </c>
    </row>
    <row r="7171" spans="2:4" x14ac:dyDescent="0.25">
      <c r="B7171" t="s">
        <v>1</v>
      </c>
      <c r="C7171">
        <v>431.62670000000003</v>
      </c>
      <c r="D7171">
        <v>345.59440000000001</v>
      </c>
    </row>
    <row r="7172" spans="2:4" x14ac:dyDescent="0.25">
      <c r="B7172" t="s">
        <v>1</v>
      </c>
      <c r="C7172">
        <v>432.04</v>
      </c>
      <c r="D7172">
        <v>345.51</v>
      </c>
    </row>
    <row r="7173" spans="2:4" x14ac:dyDescent="0.25">
      <c r="B7173" t="s">
        <v>0</v>
      </c>
      <c r="C7173">
        <v>427.52</v>
      </c>
      <c r="D7173">
        <v>356.51</v>
      </c>
    </row>
    <row r="7174" spans="2:4" x14ac:dyDescent="0.25">
      <c r="B7174" t="s">
        <v>1</v>
      </c>
      <c r="C7174">
        <v>427.35480000000001</v>
      </c>
      <c r="D7174">
        <v>354.69119999999998</v>
      </c>
    </row>
    <row r="7175" spans="2:4" x14ac:dyDescent="0.25">
      <c r="B7175" t="s">
        <v>1</v>
      </c>
      <c r="C7175">
        <v>427.52699999999999</v>
      </c>
      <c r="D7175">
        <v>353.35939999999999</v>
      </c>
    </row>
    <row r="7176" spans="2:4" x14ac:dyDescent="0.25">
      <c r="B7176" t="s">
        <v>1</v>
      </c>
      <c r="C7176">
        <v>427.98520000000002</v>
      </c>
      <c r="D7176">
        <v>352.4556</v>
      </c>
    </row>
    <row r="7177" spans="2:4" x14ac:dyDescent="0.25">
      <c r="B7177" t="s">
        <v>1</v>
      </c>
      <c r="C7177">
        <v>428.67790000000002</v>
      </c>
      <c r="D7177">
        <v>351.92090000000002</v>
      </c>
    </row>
    <row r="7178" spans="2:4" x14ac:dyDescent="0.25">
      <c r="B7178" t="s">
        <v>1</v>
      </c>
      <c r="C7178">
        <v>429.55380000000002</v>
      </c>
      <c r="D7178">
        <v>351.69619999999998</v>
      </c>
    </row>
    <row r="7179" spans="2:4" x14ac:dyDescent="0.25">
      <c r="B7179" t="s">
        <v>1</v>
      </c>
      <c r="C7179">
        <v>430.56130000000002</v>
      </c>
      <c r="D7179">
        <v>351.72269999999997</v>
      </c>
    </row>
    <row r="7180" spans="2:4" x14ac:dyDescent="0.25">
      <c r="B7180" t="s">
        <v>1</v>
      </c>
      <c r="C7180">
        <v>431.64909999999998</v>
      </c>
      <c r="D7180">
        <v>351.94130000000001</v>
      </c>
    </row>
    <row r="7181" spans="2:4" x14ac:dyDescent="0.25">
      <c r="B7181" t="s">
        <v>1</v>
      </c>
      <c r="C7181">
        <v>432.76580000000001</v>
      </c>
      <c r="D7181">
        <v>352.29300000000001</v>
      </c>
    </row>
    <row r="7182" spans="2:4" x14ac:dyDescent="0.25">
      <c r="B7182" t="s">
        <v>1</v>
      </c>
      <c r="C7182">
        <v>433.85989999999998</v>
      </c>
      <c r="D7182">
        <v>352.71890000000002</v>
      </c>
    </row>
    <row r="7183" spans="2:4" x14ac:dyDescent="0.25">
      <c r="B7183" t="s">
        <v>1</v>
      </c>
      <c r="C7183">
        <v>434.88</v>
      </c>
      <c r="D7183">
        <v>353.16</v>
      </c>
    </row>
    <row r="7184" spans="2:4" x14ac:dyDescent="0.25">
      <c r="B7184" t="s">
        <v>1</v>
      </c>
      <c r="C7184">
        <v>434.99810000000002</v>
      </c>
      <c r="D7184">
        <v>352.98020000000002</v>
      </c>
    </row>
    <row r="7185" spans="2:4" x14ac:dyDescent="0.25">
      <c r="B7185" t="s">
        <v>1</v>
      </c>
      <c r="C7185">
        <v>435.13339999999999</v>
      </c>
      <c r="D7185">
        <v>352.77499999999998</v>
      </c>
    </row>
    <row r="7186" spans="2:4" x14ac:dyDescent="0.25">
      <c r="B7186" t="s">
        <v>1</v>
      </c>
      <c r="C7186">
        <v>435.28149999999999</v>
      </c>
      <c r="D7186">
        <v>352.55079999999998</v>
      </c>
    </row>
    <row r="7187" spans="2:4" x14ac:dyDescent="0.25">
      <c r="B7187" t="s">
        <v>1</v>
      </c>
      <c r="C7187">
        <v>435.43810000000002</v>
      </c>
      <c r="D7187">
        <v>352.3141</v>
      </c>
    </row>
    <row r="7188" spans="2:4" x14ac:dyDescent="0.25">
      <c r="B7188" t="s">
        <v>1</v>
      </c>
      <c r="C7188">
        <v>435.59879999999998</v>
      </c>
      <c r="D7188">
        <v>352.07119999999998</v>
      </c>
    </row>
    <row r="7189" spans="2:4" x14ac:dyDescent="0.25">
      <c r="B7189" t="s">
        <v>1</v>
      </c>
      <c r="C7189">
        <v>435.75909999999999</v>
      </c>
      <c r="D7189">
        <v>351.82870000000003</v>
      </c>
    </row>
    <row r="7190" spans="2:4" x14ac:dyDescent="0.25">
      <c r="B7190" t="s">
        <v>1</v>
      </c>
      <c r="C7190">
        <v>435.91480000000001</v>
      </c>
      <c r="D7190">
        <v>351.59289999999999</v>
      </c>
    </row>
    <row r="7191" spans="2:4" x14ac:dyDescent="0.25">
      <c r="B7191" t="s">
        <v>1</v>
      </c>
      <c r="C7191">
        <v>436.06139999999999</v>
      </c>
      <c r="D7191">
        <v>351.37020000000001</v>
      </c>
    </row>
    <row r="7192" spans="2:4" x14ac:dyDescent="0.25">
      <c r="B7192" t="s">
        <v>1</v>
      </c>
      <c r="C7192">
        <v>436.19459999999998</v>
      </c>
      <c r="D7192">
        <v>351.1671</v>
      </c>
    </row>
    <row r="7193" spans="2:4" x14ac:dyDescent="0.25">
      <c r="B7193" t="s">
        <v>1</v>
      </c>
      <c r="C7193">
        <v>436.31</v>
      </c>
      <c r="D7193">
        <v>350.99</v>
      </c>
    </row>
    <row r="7194" spans="2:4" x14ac:dyDescent="0.25">
      <c r="B7194" t="s">
        <v>1</v>
      </c>
      <c r="C7194">
        <v>436.279</v>
      </c>
      <c r="D7194">
        <v>351.93209999999999</v>
      </c>
    </row>
    <row r="7195" spans="2:4" x14ac:dyDescent="0.25">
      <c r="B7195" t="s">
        <v>1</v>
      </c>
      <c r="C7195">
        <v>436.2842</v>
      </c>
      <c r="D7195">
        <v>352.91410000000002</v>
      </c>
    </row>
    <row r="7196" spans="2:4" x14ac:dyDescent="0.25">
      <c r="B7196" t="s">
        <v>1</v>
      </c>
      <c r="C7196">
        <v>436.2928</v>
      </c>
      <c r="D7196">
        <v>353.91480000000001</v>
      </c>
    </row>
    <row r="7197" spans="2:4" x14ac:dyDescent="0.25">
      <c r="B7197" t="s">
        <v>1</v>
      </c>
      <c r="C7197">
        <v>436.27190000000002</v>
      </c>
      <c r="D7197">
        <v>354.91300000000001</v>
      </c>
    </row>
    <row r="7198" spans="2:4" x14ac:dyDescent="0.25">
      <c r="B7198" t="s">
        <v>1</v>
      </c>
      <c r="C7198">
        <v>436.18880000000001</v>
      </c>
      <c r="D7198">
        <v>355.88749999999999</v>
      </c>
    </row>
    <row r="7199" spans="2:4" x14ac:dyDescent="0.25">
      <c r="B7199" t="s">
        <v>1</v>
      </c>
      <c r="C7199">
        <v>436.01049999999998</v>
      </c>
      <c r="D7199">
        <v>356.81700000000001</v>
      </c>
    </row>
    <row r="7200" spans="2:4" x14ac:dyDescent="0.25">
      <c r="B7200" t="s">
        <v>1</v>
      </c>
      <c r="C7200">
        <v>435.70429999999999</v>
      </c>
      <c r="D7200">
        <v>357.68020000000001</v>
      </c>
    </row>
    <row r="7201" spans="2:4" x14ac:dyDescent="0.25">
      <c r="B7201" t="s">
        <v>1</v>
      </c>
      <c r="C7201">
        <v>435.23739999999998</v>
      </c>
      <c r="D7201">
        <v>358.45589999999999</v>
      </c>
    </row>
    <row r="7202" spans="2:4" x14ac:dyDescent="0.25">
      <c r="B7202" t="s">
        <v>1</v>
      </c>
      <c r="C7202">
        <v>434.57690000000002</v>
      </c>
      <c r="D7202">
        <v>359.12290000000002</v>
      </c>
    </row>
    <row r="7203" spans="2:4" x14ac:dyDescent="0.25">
      <c r="B7203" t="s">
        <v>1</v>
      </c>
      <c r="C7203">
        <v>433.69</v>
      </c>
      <c r="D7203">
        <v>359.66</v>
      </c>
    </row>
    <row r="7204" spans="2:4" x14ac:dyDescent="0.25">
      <c r="B7204" t="s">
        <v>1</v>
      </c>
      <c r="C7204">
        <v>432.07929999999999</v>
      </c>
      <c r="D7204">
        <v>359.81400000000002</v>
      </c>
    </row>
    <row r="7205" spans="2:4" x14ac:dyDescent="0.25">
      <c r="B7205" t="s">
        <v>1</v>
      </c>
      <c r="C7205">
        <v>430.56479999999999</v>
      </c>
      <c r="D7205">
        <v>359.65260000000001</v>
      </c>
    </row>
    <row r="7206" spans="2:4" x14ac:dyDescent="0.25">
      <c r="B7206" t="s">
        <v>1</v>
      </c>
      <c r="C7206">
        <v>429.13729999999998</v>
      </c>
      <c r="D7206">
        <v>359.22160000000002</v>
      </c>
    </row>
    <row r="7207" spans="2:4" x14ac:dyDescent="0.25">
      <c r="B7207" t="s">
        <v>1</v>
      </c>
      <c r="C7207">
        <v>427.7876</v>
      </c>
      <c r="D7207">
        <v>358.56670000000003</v>
      </c>
    </row>
    <row r="7208" spans="2:4" x14ac:dyDescent="0.25">
      <c r="B7208" t="s">
        <v>1</v>
      </c>
      <c r="C7208">
        <v>426.50630000000001</v>
      </c>
      <c r="D7208">
        <v>357.7337</v>
      </c>
    </row>
    <row r="7209" spans="2:4" x14ac:dyDescent="0.25">
      <c r="B7209" t="s">
        <v>1</v>
      </c>
      <c r="C7209">
        <v>425.28399999999999</v>
      </c>
      <c r="D7209">
        <v>356.76850000000002</v>
      </c>
    </row>
    <row r="7210" spans="2:4" x14ac:dyDescent="0.25">
      <c r="B7210" t="s">
        <v>1</v>
      </c>
      <c r="C7210">
        <v>424.11160000000001</v>
      </c>
      <c r="D7210">
        <v>355.7167</v>
      </c>
    </row>
    <row r="7211" spans="2:4" x14ac:dyDescent="0.25">
      <c r="B7211" t="s">
        <v>1</v>
      </c>
      <c r="C7211">
        <v>422.9796</v>
      </c>
      <c r="D7211">
        <v>354.62419999999997</v>
      </c>
    </row>
    <row r="7212" spans="2:4" x14ac:dyDescent="0.25">
      <c r="B7212" t="s">
        <v>1</v>
      </c>
      <c r="C7212">
        <v>421.87889999999999</v>
      </c>
      <c r="D7212">
        <v>353.5367</v>
      </c>
    </row>
    <row r="7213" spans="2:4" x14ac:dyDescent="0.25">
      <c r="B7213" t="s">
        <v>1</v>
      </c>
      <c r="C7213">
        <v>420.8</v>
      </c>
      <c r="D7213">
        <v>352.5</v>
      </c>
    </row>
    <row r="7214" spans="2:4" x14ac:dyDescent="0.25">
      <c r="B7214" t="s">
        <v>1</v>
      </c>
      <c r="C7214">
        <v>421.67590000000001</v>
      </c>
      <c r="D7214">
        <v>352.53320000000002</v>
      </c>
    </row>
    <row r="7215" spans="2:4" x14ac:dyDescent="0.25">
      <c r="B7215" t="s">
        <v>1</v>
      </c>
      <c r="C7215">
        <v>422.5136</v>
      </c>
      <c r="D7215">
        <v>352.65019999999998</v>
      </c>
    </row>
    <row r="7216" spans="2:4" x14ac:dyDescent="0.25">
      <c r="B7216" t="s">
        <v>1</v>
      </c>
      <c r="C7216">
        <v>423.31049999999999</v>
      </c>
      <c r="D7216">
        <v>352.85019999999997</v>
      </c>
    </row>
    <row r="7217" spans="2:4" x14ac:dyDescent="0.25">
      <c r="B7217" t="s">
        <v>1</v>
      </c>
      <c r="C7217">
        <v>424.06400000000002</v>
      </c>
      <c r="D7217">
        <v>353.13249999999999</v>
      </c>
    </row>
    <row r="7218" spans="2:4" x14ac:dyDescent="0.25">
      <c r="B7218" t="s">
        <v>1</v>
      </c>
      <c r="C7218">
        <v>424.7713</v>
      </c>
      <c r="D7218">
        <v>353.49630000000002</v>
      </c>
    </row>
    <row r="7219" spans="2:4" x14ac:dyDescent="0.25">
      <c r="B7219" t="s">
        <v>1</v>
      </c>
      <c r="C7219">
        <v>425.42959999999999</v>
      </c>
      <c r="D7219">
        <v>353.94069999999999</v>
      </c>
    </row>
    <row r="7220" spans="2:4" x14ac:dyDescent="0.25">
      <c r="B7220" t="s">
        <v>1</v>
      </c>
      <c r="C7220">
        <v>426.03640000000001</v>
      </c>
      <c r="D7220">
        <v>354.46510000000001</v>
      </c>
    </row>
    <row r="7221" spans="2:4" x14ac:dyDescent="0.25">
      <c r="B7221" t="s">
        <v>1</v>
      </c>
      <c r="C7221">
        <v>426.58879999999999</v>
      </c>
      <c r="D7221">
        <v>355.0686</v>
      </c>
    </row>
    <row r="7222" spans="2:4" x14ac:dyDescent="0.25">
      <c r="B7222" t="s">
        <v>1</v>
      </c>
      <c r="C7222">
        <v>427.08429999999998</v>
      </c>
      <c r="D7222">
        <v>355.75049999999999</v>
      </c>
    </row>
    <row r="7223" spans="2:4" x14ac:dyDescent="0.25">
      <c r="B7223" t="s">
        <v>1</v>
      </c>
      <c r="C7223">
        <v>427.52</v>
      </c>
      <c r="D7223">
        <v>356.51</v>
      </c>
    </row>
    <row r="7224" spans="2:4" x14ac:dyDescent="0.25">
      <c r="B7224" t="s">
        <v>0</v>
      </c>
      <c r="C7224">
        <v>507.19</v>
      </c>
      <c r="D7224">
        <v>364.19</v>
      </c>
    </row>
    <row r="7225" spans="2:4" x14ac:dyDescent="0.25">
      <c r="B7225" t="s">
        <v>1</v>
      </c>
      <c r="C7225">
        <v>508.60469999999998</v>
      </c>
      <c r="D7225">
        <v>362.07920000000001</v>
      </c>
    </row>
    <row r="7226" spans="2:4" x14ac:dyDescent="0.25">
      <c r="B7226" t="s">
        <v>1</v>
      </c>
      <c r="C7226">
        <v>510.28149999999999</v>
      </c>
      <c r="D7226">
        <v>360.10500000000002</v>
      </c>
    </row>
    <row r="7227" spans="2:4" x14ac:dyDescent="0.25">
      <c r="B7227" t="s">
        <v>1</v>
      </c>
      <c r="C7227">
        <v>512.18560000000002</v>
      </c>
      <c r="D7227">
        <v>358.31580000000002</v>
      </c>
    </row>
    <row r="7228" spans="2:4" x14ac:dyDescent="0.25">
      <c r="B7228" t="s">
        <v>1</v>
      </c>
      <c r="C7228">
        <v>514.28219999999999</v>
      </c>
      <c r="D7228">
        <v>356.76010000000002</v>
      </c>
    </row>
    <row r="7229" spans="2:4" x14ac:dyDescent="0.25">
      <c r="B7229" t="s">
        <v>1</v>
      </c>
      <c r="C7229">
        <v>516.53629999999998</v>
      </c>
      <c r="D7229">
        <v>355.48630000000003</v>
      </c>
    </row>
    <row r="7230" spans="2:4" x14ac:dyDescent="0.25">
      <c r="B7230" t="s">
        <v>1</v>
      </c>
      <c r="C7230">
        <v>518.91300000000001</v>
      </c>
      <c r="D7230">
        <v>354.54270000000002</v>
      </c>
    </row>
    <row r="7231" spans="2:4" x14ac:dyDescent="0.25">
      <c r="B7231" t="s">
        <v>1</v>
      </c>
      <c r="C7231">
        <v>521.3777</v>
      </c>
      <c r="D7231">
        <v>353.97789999999998</v>
      </c>
    </row>
    <row r="7232" spans="2:4" x14ac:dyDescent="0.25">
      <c r="B7232" t="s">
        <v>1</v>
      </c>
      <c r="C7232">
        <v>523.89530000000002</v>
      </c>
      <c r="D7232">
        <v>353.84019999999998</v>
      </c>
    </row>
    <row r="7233" spans="2:4" x14ac:dyDescent="0.25">
      <c r="B7233" t="s">
        <v>1</v>
      </c>
      <c r="C7233">
        <v>526.43100000000004</v>
      </c>
      <c r="D7233">
        <v>354.17809999999997</v>
      </c>
    </row>
    <row r="7234" spans="2:4" x14ac:dyDescent="0.25">
      <c r="B7234" t="s">
        <v>1</v>
      </c>
      <c r="C7234">
        <v>528.95000000000005</v>
      </c>
      <c r="D7234">
        <v>355.04</v>
      </c>
    </row>
    <row r="7235" spans="2:4" x14ac:dyDescent="0.25">
      <c r="B7235" t="s">
        <v>1</v>
      </c>
      <c r="C7235">
        <v>530.59400000000005</v>
      </c>
      <c r="D7235">
        <v>356.22410000000002</v>
      </c>
    </row>
    <row r="7236" spans="2:4" x14ac:dyDescent="0.25">
      <c r="B7236" t="s">
        <v>1</v>
      </c>
      <c r="C7236">
        <v>532.08900000000006</v>
      </c>
      <c r="D7236">
        <v>357.59500000000003</v>
      </c>
    </row>
    <row r="7237" spans="2:4" x14ac:dyDescent="0.25">
      <c r="B7237" t="s">
        <v>1</v>
      </c>
      <c r="C7237">
        <v>533.41890000000001</v>
      </c>
      <c r="D7237">
        <v>359.12920000000003</v>
      </c>
    </row>
    <row r="7238" spans="2:4" x14ac:dyDescent="0.25">
      <c r="B7238" t="s">
        <v>1</v>
      </c>
      <c r="C7238">
        <v>534.56709999999998</v>
      </c>
      <c r="D7238">
        <v>360.80369999999999</v>
      </c>
    </row>
    <row r="7239" spans="2:4" x14ac:dyDescent="0.25">
      <c r="B7239" t="s">
        <v>1</v>
      </c>
      <c r="C7239">
        <v>535.51750000000004</v>
      </c>
      <c r="D7239">
        <v>362.59500000000003</v>
      </c>
    </row>
    <row r="7240" spans="2:4" x14ac:dyDescent="0.25">
      <c r="B7240" t="s">
        <v>1</v>
      </c>
      <c r="C7240">
        <v>536.25369999999998</v>
      </c>
      <c r="D7240">
        <v>364.47989999999999</v>
      </c>
    </row>
    <row r="7241" spans="2:4" x14ac:dyDescent="0.25">
      <c r="B7241" t="s">
        <v>1</v>
      </c>
      <c r="C7241">
        <v>536.75930000000005</v>
      </c>
      <c r="D7241">
        <v>366.43520000000001</v>
      </c>
    </row>
    <row r="7242" spans="2:4" x14ac:dyDescent="0.25">
      <c r="B7242" t="s">
        <v>1</v>
      </c>
      <c r="C7242">
        <v>537.01819999999998</v>
      </c>
      <c r="D7242">
        <v>368.43740000000003</v>
      </c>
    </row>
    <row r="7243" spans="2:4" x14ac:dyDescent="0.25">
      <c r="B7243" t="s">
        <v>1</v>
      </c>
      <c r="C7243">
        <v>537.01379999999995</v>
      </c>
      <c r="D7243">
        <v>370.46350000000001</v>
      </c>
    </row>
    <row r="7244" spans="2:4" x14ac:dyDescent="0.25">
      <c r="B7244" t="s">
        <v>1</v>
      </c>
      <c r="C7244">
        <v>536.73</v>
      </c>
      <c r="D7244">
        <v>372.49</v>
      </c>
    </row>
    <row r="7245" spans="2:4" x14ac:dyDescent="0.25">
      <c r="B7245" t="s">
        <v>1</v>
      </c>
      <c r="C7245">
        <v>536.68510000000003</v>
      </c>
      <c r="D7245">
        <v>374.47809999999998</v>
      </c>
    </row>
    <row r="7246" spans="2:4" x14ac:dyDescent="0.25">
      <c r="B7246" t="s">
        <v>1</v>
      </c>
      <c r="C7246">
        <v>536.2722</v>
      </c>
      <c r="D7246">
        <v>376.27809999999999</v>
      </c>
    </row>
    <row r="7247" spans="2:4" x14ac:dyDescent="0.25">
      <c r="B7247" t="s">
        <v>1</v>
      </c>
      <c r="C7247">
        <v>535.54240000000004</v>
      </c>
      <c r="D7247">
        <v>377.90780000000001</v>
      </c>
    </row>
    <row r="7248" spans="2:4" x14ac:dyDescent="0.25">
      <c r="B7248" t="s">
        <v>1</v>
      </c>
      <c r="C7248">
        <v>534.54629999999997</v>
      </c>
      <c r="D7248">
        <v>379.38499999999999</v>
      </c>
    </row>
    <row r="7249" spans="2:4" x14ac:dyDescent="0.25">
      <c r="B7249" t="s">
        <v>1</v>
      </c>
      <c r="C7249">
        <v>533.33500000000004</v>
      </c>
      <c r="D7249">
        <v>380.72750000000002</v>
      </c>
    </row>
    <row r="7250" spans="2:4" x14ac:dyDescent="0.25">
      <c r="B7250" t="s">
        <v>1</v>
      </c>
      <c r="C7250">
        <v>531.95929999999998</v>
      </c>
      <c r="D7250">
        <v>381.95299999999997</v>
      </c>
    </row>
    <row r="7251" spans="2:4" x14ac:dyDescent="0.25">
      <c r="B7251" t="s">
        <v>1</v>
      </c>
      <c r="C7251">
        <v>530.47</v>
      </c>
      <c r="D7251">
        <v>383.07920000000001</v>
      </c>
    </row>
    <row r="7252" spans="2:4" x14ac:dyDescent="0.25">
      <c r="B7252" t="s">
        <v>1</v>
      </c>
      <c r="C7252">
        <v>528.91819999999996</v>
      </c>
      <c r="D7252">
        <v>384.12389999999999</v>
      </c>
    </row>
    <row r="7253" spans="2:4" x14ac:dyDescent="0.25">
      <c r="B7253" t="s">
        <v>1</v>
      </c>
      <c r="C7253">
        <v>527.35450000000003</v>
      </c>
      <c r="D7253">
        <v>385.10489999999999</v>
      </c>
    </row>
    <row r="7254" spans="2:4" x14ac:dyDescent="0.25">
      <c r="B7254" t="s">
        <v>1</v>
      </c>
      <c r="C7254">
        <v>525.83000000000004</v>
      </c>
      <c r="D7254">
        <v>386.04</v>
      </c>
    </row>
    <row r="7255" spans="2:4" x14ac:dyDescent="0.25">
      <c r="B7255" t="s">
        <v>1</v>
      </c>
      <c r="C7255">
        <v>527.05840000000001</v>
      </c>
      <c r="D7255">
        <v>384.12349999999998</v>
      </c>
    </row>
    <row r="7256" spans="2:4" x14ac:dyDescent="0.25">
      <c r="B7256" t="s">
        <v>1</v>
      </c>
      <c r="C7256">
        <v>528.32270000000005</v>
      </c>
      <c r="D7256">
        <v>382.20499999999998</v>
      </c>
    </row>
    <row r="7257" spans="2:4" x14ac:dyDescent="0.25">
      <c r="B7257" t="s">
        <v>1</v>
      </c>
      <c r="C7257">
        <v>529.57370000000003</v>
      </c>
      <c r="D7257">
        <v>380.27140000000003</v>
      </c>
    </row>
    <row r="7258" spans="2:4" x14ac:dyDescent="0.25">
      <c r="B7258" t="s">
        <v>1</v>
      </c>
      <c r="C7258">
        <v>530.76220000000001</v>
      </c>
      <c r="D7258">
        <v>378.3091</v>
      </c>
    </row>
    <row r="7259" spans="2:4" x14ac:dyDescent="0.25">
      <c r="B7259" t="s">
        <v>1</v>
      </c>
      <c r="C7259">
        <v>531.83879999999999</v>
      </c>
      <c r="D7259">
        <v>376.30500000000001</v>
      </c>
    </row>
    <row r="7260" spans="2:4" x14ac:dyDescent="0.25">
      <c r="B7260" t="s">
        <v>1</v>
      </c>
      <c r="C7260">
        <v>532.75419999999997</v>
      </c>
      <c r="D7260">
        <v>374.2457</v>
      </c>
    </row>
    <row r="7261" spans="2:4" x14ac:dyDescent="0.25">
      <c r="B7261" t="s">
        <v>1</v>
      </c>
      <c r="C7261">
        <v>533.45939999999996</v>
      </c>
      <c r="D7261">
        <v>372.11779999999999</v>
      </c>
    </row>
    <row r="7262" spans="2:4" x14ac:dyDescent="0.25">
      <c r="B7262" t="s">
        <v>1</v>
      </c>
      <c r="C7262">
        <v>533.9049</v>
      </c>
      <c r="D7262">
        <v>369.90820000000002</v>
      </c>
    </row>
    <row r="7263" spans="2:4" x14ac:dyDescent="0.25">
      <c r="B7263" t="s">
        <v>1</v>
      </c>
      <c r="C7263">
        <v>534.04150000000004</v>
      </c>
      <c r="D7263">
        <v>367.60329999999999</v>
      </c>
    </row>
    <row r="7264" spans="2:4" x14ac:dyDescent="0.25">
      <c r="B7264" t="s">
        <v>1</v>
      </c>
      <c r="C7264">
        <v>533.82000000000005</v>
      </c>
      <c r="D7264">
        <v>365.19</v>
      </c>
    </row>
    <row r="7265" spans="2:4" x14ac:dyDescent="0.25">
      <c r="B7265" t="s">
        <v>1</v>
      </c>
      <c r="C7265">
        <v>533.27319999999997</v>
      </c>
      <c r="D7265">
        <v>364.28339999999997</v>
      </c>
    </row>
    <row r="7266" spans="2:4" x14ac:dyDescent="0.25">
      <c r="B7266" t="s">
        <v>1</v>
      </c>
      <c r="C7266">
        <v>532.74090000000001</v>
      </c>
      <c r="D7266">
        <v>363.35419999999999</v>
      </c>
    </row>
    <row r="7267" spans="2:4" x14ac:dyDescent="0.25">
      <c r="B7267" t="s">
        <v>1</v>
      </c>
      <c r="C7267">
        <v>532.21109999999999</v>
      </c>
      <c r="D7267">
        <v>362.41489999999999</v>
      </c>
    </row>
    <row r="7268" spans="2:4" x14ac:dyDescent="0.25">
      <c r="B7268" t="s">
        <v>1</v>
      </c>
      <c r="C7268">
        <v>531.67179999999996</v>
      </c>
      <c r="D7268">
        <v>361.4785</v>
      </c>
    </row>
    <row r="7269" spans="2:4" x14ac:dyDescent="0.25">
      <c r="B7269" t="s">
        <v>1</v>
      </c>
      <c r="C7269">
        <v>531.11130000000003</v>
      </c>
      <c r="D7269">
        <v>360.5575</v>
      </c>
    </row>
    <row r="7270" spans="2:4" x14ac:dyDescent="0.25">
      <c r="B7270" t="s">
        <v>1</v>
      </c>
      <c r="C7270">
        <v>530.51739999999995</v>
      </c>
      <c r="D7270">
        <v>359.66469999999998</v>
      </c>
    </row>
    <row r="7271" spans="2:4" x14ac:dyDescent="0.25">
      <c r="B7271" t="s">
        <v>1</v>
      </c>
      <c r="C7271">
        <v>529.87819999999999</v>
      </c>
      <c r="D7271">
        <v>358.81290000000001</v>
      </c>
    </row>
    <row r="7272" spans="2:4" x14ac:dyDescent="0.25">
      <c r="B7272" t="s">
        <v>1</v>
      </c>
      <c r="C7272">
        <v>529.18190000000004</v>
      </c>
      <c r="D7272">
        <v>358.01459999999997</v>
      </c>
    </row>
    <row r="7273" spans="2:4" x14ac:dyDescent="0.25">
      <c r="B7273" t="s">
        <v>1</v>
      </c>
      <c r="C7273">
        <v>528.41650000000004</v>
      </c>
      <c r="D7273">
        <v>357.28280000000001</v>
      </c>
    </row>
    <row r="7274" spans="2:4" x14ac:dyDescent="0.25">
      <c r="B7274" t="s">
        <v>1</v>
      </c>
      <c r="C7274">
        <v>527.57000000000005</v>
      </c>
      <c r="D7274">
        <v>356.63</v>
      </c>
    </row>
    <row r="7275" spans="2:4" x14ac:dyDescent="0.25">
      <c r="B7275" t="s">
        <v>1</v>
      </c>
      <c r="C7275">
        <v>526.74530000000004</v>
      </c>
      <c r="D7275">
        <v>356.55529999999999</v>
      </c>
    </row>
    <row r="7276" spans="2:4" x14ac:dyDescent="0.25">
      <c r="B7276" t="s">
        <v>1</v>
      </c>
      <c r="C7276">
        <v>525.92100000000005</v>
      </c>
      <c r="D7276">
        <v>356.4871</v>
      </c>
    </row>
    <row r="7277" spans="2:4" x14ac:dyDescent="0.25">
      <c r="B7277" t="s">
        <v>1</v>
      </c>
      <c r="C7277">
        <v>525.09720000000004</v>
      </c>
      <c r="D7277">
        <v>356.42540000000002</v>
      </c>
    </row>
    <row r="7278" spans="2:4" x14ac:dyDescent="0.25">
      <c r="B7278" t="s">
        <v>1</v>
      </c>
      <c r="C7278">
        <v>524.27350000000001</v>
      </c>
      <c r="D7278">
        <v>356.37020000000001</v>
      </c>
    </row>
    <row r="7279" spans="2:4" x14ac:dyDescent="0.25">
      <c r="B7279" t="s">
        <v>1</v>
      </c>
      <c r="C7279">
        <v>523.45000000000005</v>
      </c>
      <c r="D7279">
        <v>356.32130000000001</v>
      </c>
    </row>
    <row r="7280" spans="2:4" x14ac:dyDescent="0.25">
      <c r="B7280" t="s">
        <v>1</v>
      </c>
      <c r="C7280">
        <v>522.62649999999996</v>
      </c>
      <c r="D7280">
        <v>356.27859999999998</v>
      </c>
    </row>
    <row r="7281" spans="2:4" x14ac:dyDescent="0.25">
      <c r="B7281" t="s">
        <v>1</v>
      </c>
      <c r="C7281">
        <v>521.80280000000005</v>
      </c>
      <c r="D7281">
        <v>356.2423</v>
      </c>
    </row>
    <row r="7282" spans="2:4" x14ac:dyDescent="0.25">
      <c r="B7282" t="s">
        <v>1</v>
      </c>
      <c r="C7282">
        <v>520.97900000000004</v>
      </c>
      <c r="D7282">
        <v>356.21210000000002</v>
      </c>
    </row>
    <row r="7283" spans="2:4" x14ac:dyDescent="0.25">
      <c r="B7283" t="s">
        <v>1</v>
      </c>
      <c r="C7283">
        <v>520.15470000000005</v>
      </c>
      <c r="D7283">
        <v>356.18799999999999</v>
      </c>
    </row>
    <row r="7284" spans="2:4" x14ac:dyDescent="0.25">
      <c r="B7284" t="s">
        <v>1</v>
      </c>
      <c r="C7284">
        <v>519.33000000000004</v>
      </c>
      <c r="D7284">
        <v>356.17</v>
      </c>
    </row>
    <row r="7285" spans="2:4" x14ac:dyDescent="0.25">
      <c r="B7285" t="s">
        <v>1</v>
      </c>
      <c r="C7285">
        <v>520.44449999999995</v>
      </c>
      <c r="D7285">
        <v>356.79539999999997</v>
      </c>
    </row>
    <row r="7286" spans="2:4" x14ac:dyDescent="0.25">
      <c r="B7286" t="s">
        <v>1</v>
      </c>
      <c r="C7286">
        <v>521.59289999999999</v>
      </c>
      <c r="D7286">
        <v>357.37299999999999</v>
      </c>
    </row>
    <row r="7287" spans="2:4" x14ac:dyDescent="0.25">
      <c r="B7287" t="s">
        <v>1</v>
      </c>
      <c r="C7287">
        <v>522.75879999999995</v>
      </c>
      <c r="D7287">
        <v>357.92579999999998</v>
      </c>
    </row>
    <row r="7288" spans="2:4" x14ac:dyDescent="0.25">
      <c r="B7288" t="s">
        <v>1</v>
      </c>
      <c r="C7288">
        <v>523.92579999999998</v>
      </c>
      <c r="D7288">
        <v>358.47669999999999</v>
      </c>
    </row>
    <row r="7289" spans="2:4" x14ac:dyDescent="0.25">
      <c r="B7289" t="s">
        <v>1</v>
      </c>
      <c r="C7289">
        <v>525.07749999999999</v>
      </c>
      <c r="D7289">
        <v>359.04880000000003</v>
      </c>
    </row>
    <row r="7290" spans="2:4" x14ac:dyDescent="0.25">
      <c r="B7290" t="s">
        <v>1</v>
      </c>
      <c r="C7290">
        <v>526.19740000000002</v>
      </c>
      <c r="D7290">
        <v>359.66489999999999</v>
      </c>
    </row>
    <row r="7291" spans="2:4" x14ac:dyDescent="0.25">
      <c r="B7291" t="s">
        <v>1</v>
      </c>
      <c r="C7291">
        <v>527.26900000000001</v>
      </c>
      <c r="D7291">
        <v>360.34809999999999</v>
      </c>
    </row>
    <row r="7292" spans="2:4" x14ac:dyDescent="0.25">
      <c r="B7292" t="s">
        <v>1</v>
      </c>
      <c r="C7292">
        <v>528.27589999999998</v>
      </c>
      <c r="D7292">
        <v>361.12139999999999</v>
      </c>
    </row>
    <row r="7293" spans="2:4" x14ac:dyDescent="0.25">
      <c r="B7293" t="s">
        <v>1</v>
      </c>
      <c r="C7293">
        <v>529.20169999999996</v>
      </c>
      <c r="D7293">
        <v>362.0077</v>
      </c>
    </row>
    <row r="7294" spans="2:4" x14ac:dyDescent="0.25">
      <c r="B7294" t="s">
        <v>1</v>
      </c>
      <c r="C7294">
        <v>530.03</v>
      </c>
      <c r="D7294">
        <v>363.03</v>
      </c>
    </row>
    <row r="7295" spans="2:4" x14ac:dyDescent="0.25">
      <c r="B7295" t="s">
        <v>1</v>
      </c>
      <c r="C7295">
        <v>531.03570000000002</v>
      </c>
      <c r="D7295">
        <v>364.2294</v>
      </c>
    </row>
    <row r="7296" spans="2:4" x14ac:dyDescent="0.25">
      <c r="B7296" t="s">
        <v>1</v>
      </c>
      <c r="C7296">
        <v>531.73339999999996</v>
      </c>
      <c r="D7296">
        <v>365.51420000000002</v>
      </c>
    </row>
    <row r="7297" spans="2:4" x14ac:dyDescent="0.25">
      <c r="B7297" t="s">
        <v>1</v>
      </c>
      <c r="C7297">
        <v>532.17240000000004</v>
      </c>
      <c r="D7297">
        <v>366.86989999999997</v>
      </c>
    </row>
    <row r="7298" spans="2:4" x14ac:dyDescent="0.25">
      <c r="B7298" t="s">
        <v>1</v>
      </c>
      <c r="C7298">
        <v>532.40150000000006</v>
      </c>
      <c r="D7298">
        <v>368.28250000000003</v>
      </c>
    </row>
    <row r="7299" spans="2:4" x14ac:dyDescent="0.25">
      <c r="B7299" t="s">
        <v>1</v>
      </c>
      <c r="C7299">
        <v>532.47</v>
      </c>
      <c r="D7299">
        <v>369.73750000000001</v>
      </c>
    </row>
    <row r="7300" spans="2:4" x14ac:dyDescent="0.25">
      <c r="B7300" t="s">
        <v>1</v>
      </c>
      <c r="C7300">
        <v>532.42690000000005</v>
      </c>
      <c r="D7300">
        <v>371.22070000000002</v>
      </c>
    </row>
    <row r="7301" spans="2:4" x14ac:dyDescent="0.25">
      <c r="B7301" t="s">
        <v>1</v>
      </c>
      <c r="C7301">
        <v>532.32119999999998</v>
      </c>
      <c r="D7301">
        <v>372.71789999999999</v>
      </c>
    </row>
    <row r="7302" spans="2:4" x14ac:dyDescent="0.25">
      <c r="B7302" t="s">
        <v>1</v>
      </c>
      <c r="C7302">
        <v>532.20219999999995</v>
      </c>
      <c r="D7302">
        <v>374.21460000000002</v>
      </c>
    </row>
    <row r="7303" spans="2:4" x14ac:dyDescent="0.25">
      <c r="B7303" t="s">
        <v>1</v>
      </c>
      <c r="C7303">
        <v>532.11869999999999</v>
      </c>
      <c r="D7303">
        <v>375.6968</v>
      </c>
    </row>
    <row r="7304" spans="2:4" x14ac:dyDescent="0.25">
      <c r="B7304" t="s">
        <v>1</v>
      </c>
      <c r="C7304">
        <v>532.12</v>
      </c>
      <c r="D7304">
        <v>377.15</v>
      </c>
    </row>
    <row r="7305" spans="2:4" x14ac:dyDescent="0.25">
      <c r="B7305" t="s">
        <v>1</v>
      </c>
      <c r="C7305">
        <v>530.36869999999999</v>
      </c>
      <c r="D7305">
        <v>378.12369999999999</v>
      </c>
    </row>
    <row r="7306" spans="2:4" x14ac:dyDescent="0.25">
      <c r="B7306" t="s">
        <v>1</v>
      </c>
      <c r="C7306">
        <v>528.57449999999994</v>
      </c>
      <c r="D7306">
        <v>378.97899999999998</v>
      </c>
    </row>
    <row r="7307" spans="2:4" x14ac:dyDescent="0.25">
      <c r="B7307" t="s">
        <v>1</v>
      </c>
      <c r="C7307">
        <v>526.7432</v>
      </c>
      <c r="D7307">
        <v>379.73129999999998</v>
      </c>
    </row>
    <row r="7308" spans="2:4" x14ac:dyDescent="0.25">
      <c r="B7308" t="s">
        <v>1</v>
      </c>
      <c r="C7308">
        <v>524.88059999999996</v>
      </c>
      <c r="D7308">
        <v>380.39609999999999</v>
      </c>
    </row>
    <row r="7309" spans="2:4" x14ac:dyDescent="0.25">
      <c r="B7309" t="s">
        <v>1</v>
      </c>
      <c r="C7309">
        <v>522.99249999999995</v>
      </c>
      <c r="D7309">
        <v>380.98869999999999</v>
      </c>
    </row>
    <row r="7310" spans="2:4" x14ac:dyDescent="0.25">
      <c r="B7310" t="s">
        <v>1</v>
      </c>
      <c r="C7310">
        <v>521.08460000000002</v>
      </c>
      <c r="D7310">
        <v>381.5247</v>
      </c>
    </row>
    <row r="7311" spans="2:4" x14ac:dyDescent="0.25">
      <c r="B7311" t="s">
        <v>1</v>
      </c>
      <c r="C7311">
        <v>519.1626</v>
      </c>
      <c r="D7311">
        <v>382.01940000000002</v>
      </c>
    </row>
    <row r="7312" spans="2:4" x14ac:dyDescent="0.25">
      <c r="B7312" t="s">
        <v>1</v>
      </c>
      <c r="C7312">
        <v>517.23230000000001</v>
      </c>
      <c r="D7312">
        <v>382.48820000000001</v>
      </c>
    </row>
    <row r="7313" spans="2:4" x14ac:dyDescent="0.25">
      <c r="B7313" t="s">
        <v>1</v>
      </c>
      <c r="C7313">
        <v>515.29949999999997</v>
      </c>
      <c r="D7313">
        <v>382.94659999999999</v>
      </c>
    </row>
    <row r="7314" spans="2:4" x14ac:dyDescent="0.25">
      <c r="B7314" t="s">
        <v>1</v>
      </c>
      <c r="C7314">
        <v>513.37</v>
      </c>
      <c r="D7314">
        <v>383.41</v>
      </c>
    </row>
    <row r="7315" spans="2:4" x14ac:dyDescent="0.25">
      <c r="B7315" t="s">
        <v>1</v>
      </c>
      <c r="C7315">
        <v>514.46370000000002</v>
      </c>
      <c r="D7315">
        <v>383.58859999999999</v>
      </c>
    </row>
    <row r="7316" spans="2:4" x14ac:dyDescent="0.25">
      <c r="B7316" t="s">
        <v>1</v>
      </c>
      <c r="C7316">
        <v>515.5607</v>
      </c>
      <c r="D7316">
        <v>383.76330000000002</v>
      </c>
    </row>
    <row r="7317" spans="2:4" x14ac:dyDescent="0.25">
      <c r="B7317" t="s">
        <v>1</v>
      </c>
      <c r="C7317">
        <v>516.66060000000004</v>
      </c>
      <c r="D7317">
        <v>383.93270000000001</v>
      </c>
    </row>
    <row r="7318" spans="2:4" x14ac:dyDescent="0.25">
      <c r="B7318" t="s">
        <v>1</v>
      </c>
      <c r="C7318">
        <v>517.76300000000003</v>
      </c>
      <c r="D7318">
        <v>384.09539999999998</v>
      </c>
    </row>
    <row r="7319" spans="2:4" x14ac:dyDescent="0.25">
      <c r="B7319" t="s">
        <v>1</v>
      </c>
      <c r="C7319">
        <v>518.86749999999995</v>
      </c>
      <c r="D7319">
        <v>384.25</v>
      </c>
    </row>
    <row r="7320" spans="2:4" x14ac:dyDescent="0.25">
      <c r="B7320" t="s">
        <v>1</v>
      </c>
      <c r="C7320">
        <v>519.97379999999998</v>
      </c>
      <c r="D7320">
        <v>384.39499999999998</v>
      </c>
    </row>
    <row r="7321" spans="2:4" x14ac:dyDescent="0.25">
      <c r="B7321" t="s">
        <v>1</v>
      </c>
      <c r="C7321">
        <v>521.08159999999998</v>
      </c>
      <c r="D7321">
        <v>384.52890000000002</v>
      </c>
    </row>
    <row r="7322" spans="2:4" x14ac:dyDescent="0.25">
      <c r="B7322" t="s">
        <v>1</v>
      </c>
      <c r="C7322">
        <v>522.19050000000004</v>
      </c>
      <c r="D7322">
        <v>384.65030000000002</v>
      </c>
    </row>
    <row r="7323" spans="2:4" x14ac:dyDescent="0.25">
      <c r="B7323" t="s">
        <v>1</v>
      </c>
      <c r="C7323">
        <v>523.30010000000004</v>
      </c>
      <c r="D7323">
        <v>384.75779999999997</v>
      </c>
    </row>
    <row r="7324" spans="2:4" x14ac:dyDescent="0.25">
      <c r="B7324" t="s">
        <v>1</v>
      </c>
      <c r="C7324">
        <v>524.41</v>
      </c>
      <c r="D7324">
        <v>384.85</v>
      </c>
    </row>
    <row r="7325" spans="2:4" x14ac:dyDescent="0.25">
      <c r="B7325" t="s">
        <v>1</v>
      </c>
      <c r="C7325">
        <v>524.46879999999999</v>
      </c>
      <c r="D7325">
        <v>385.02710000000002</v>
      </c>
    </row>
    <row r="7326" spans="2:4" x14ac:dyDescent="0.25">
      <c r="B7326" t="s">
        <v>1</v>
      </c>
      <c r="C7326">
        <v>524.53570000000002</v>
      </c>
      <c r="D7326">
        <v>385.23020000000002</v>
      </c>
    </row>
    <row r="7327" spans="2:4" x14ac:dyDescent="0.25">
      <c r="B7327" t="s">
        <v>1</v>
      </c>
      <c r="C7327">
        <v>524.6087</v>
      </c>
      <c r="D7327">
        <v>385.4529</v>
      </c>
    </row>
    <row r="7328" spans="2:4" x14ac:dyDescent="0.25">
      <c r="B7328" t="s">
        <v>1</v>
      </c>
      <c r="C7328">
        <v>524.68579999999997</v>
      </c>
      <c r="D7328">
        <v>385.68869999999998</v>
      </c>
    </row>
    <row r="7329" spans="2:4" x14ac:dyDescent="0.25">
      <c r="B7329" t="s">
        <v>1</v>
      </c>
      <c r="C7329">
        <v>524.76499999999999</v>
      </c>
      <c r="D7329">
        <v>385.93119999999999</v>
      </c>
    </row>
    <row r="7330" spans="2:4" x14ac:dyDescent="0.25">
      <c r="B7330" t="s">
        <v>1</v>
      </c>
      <c r="C7330">
        <v>524.8442</v>
      </c>
      <c r="D7330">
        <v>386.17410000000001</v>
      </c>
    </row>
    <row r="7331" spans="2:4" x14ac:dyDescent="0.25">
      <c r="B7331" t="s">
        <v>1</v>
      </c>
      <c r="C7331">
        <v>524.92129999999997</v>
      </c>
      <c r="D7331">
        <v>386.41079999999999</v>
      </c>
    </row>
    <row r="7332" spans="2:4" x14ac:dyDescent="0.25">
      <c r="B7332" t="s">
        <v>1</v>
      </c>
      <c r="C7332">
        <v>524.99429999999995</v>
      </c>
      <c r="D7332">
        <v>386.63499999999999</v>
      </c>
    </row>
    <row r="7333" spans="2:4" x14ac:dyDescent="0.25">
      <c r="B7333" t="s">
        <v>1</v>
      </c>
      <c r="C7333">
        <v>525.06119999999999</v>
      </c>
      <c r="D7333">
        <v>386.84019999999998</v>
      </c>
    </row>
    <row r="7334" spans="2:4" x14ac:dyDescent="0.25">
      <c r="B7334" t="s">
        <v>1</v>
      </c>
      <c r="C7334">
        <v>525.12</v>
      </c>
      <c r="D7334">
        <v>387.02</v>
      </c>
    </row>
    <row r="7335" spans="2:4" x14ac:dyDescent="0.25">
      <c r="B7335" t="s">
        <v>1</v>
      </c>
      <c r="C7335">
        <v>523.79729999999995</v>
      </c>
      <c r="D7335">
        <v>386.89980000000003</v>
      </c>
    </row>
    <row r="7336" spans="2:4" x14ac:dyDescent="0.25">
      <c r="B7336" t="s">
        <v>1</v>
      </c>
      <c r="C7336">
        <v>522.4751</v>
      </c>
      <c r="D7336">
        <v>386.77940000000001</v>
      </c>
    </row>
    <row r="7337" spans="2:4" x14ac:dyDescent="0.25">
      <c r="B7337" t="s">
        <v>1</v>
      </c>
      <c r="C7337">
        <v>521.15340000000003</v>
      </c>
      <c r="D7337">
        <v>386.65949999999998</v>
      </c>
    </row>
    <row r="7338" spans="2:4" x14ac:dyDescent="0.25">
      <c r="B7338" t="s">
        <v>1</v>
      </c>
      <c r="C7338">
        <v>519.83219999999994</v>
      </c>
      <c r="D7338">
        <v>386.5403</v>
      </c>
    </row>
    <row r="7339" spans="2:4" x14ac:dyDescent="0.25">
      <c r="B7339" t="s">
        <v>1</v>
      </c>
      <c r="C7339">
        <v>518.51130000000001</v>
      </c>
      <c r="D7339">
        <v>386.42250000000001</v>
      </c>
    </row>
    <row r="7340" spans="2:4" x14ac:dyDescent="0.25">
      <c r="B7340" t="s">
        <v>1</v>
      </c>
      <c r="C7340">
        <v>517.19060000000002</v>
      </c>
      <c r="D7340">
        <v>386.30650000000003</v>
      </c>
    </row>
    <row r="7341" spans="2:4" x14ac:dyDescent="0.25">
      <c r="B7341" t="s">
        <v>1</v>
      </c>
      <c r="C7341">
        <v>515.87030000000004</v>
      </c>
      <c r="D7341">
        <v>386.1927</v>
      </c>
    </row>
    <row r="7342" spans="2:4" x14ac:dyDescent="0.25">
      <c r="B7342" t="s">
        <v>1</v>
      </c>
      <c r="C7342">
        <v>514.55010000000004</v>
      </c>
      <c r="D7342">
        <v>386.08179999999999</v>
      </c>
    </row>
    <row r="7343" spans="2:4" x14ac:dyDescent="0.25">
      <c r="B7343" t="s">
        <v>1</v>
      </c>
      <c r="C7343">
        <v>513.23</v>
      </c>
      <c r="D7343">
        <v>385.97399999999999</v>
      </c>
    </row>
    <row r="7344" spans="2:4" x14ac:dyDescent="0.25">
      <c r="B7344" t="s">
        <v>1</v>
      </c>
      <c r="C7344">
        <v>511.91</v>
      </c>
      <c r="D7344">
        <v>385.87</v>
      </c>
    </row>
    <row r="7345" spans="2:4" x14ac:dyDescent="0.25">
      <c r="B7345" t="s">
        <v>1</v>
      </c>
      <c r="C7345">
        <v>510.60390000000001</v>
      </c>
      <c r="D7345">
        <v>383.9624</v>
      </c>
    </row>
    <row r="7346" spans="2:4" x14ac:dyDescent="0.25">
      <c r="B7346" t="s">
        <v>1</v>
      </c>
      <c r="C7346">
        <v>509.4194</v>
      </c>
      <c r="D7346">
        <v>381.96699999999998</v>
      </c>
    </row>
    <row r="7347" spans="2:4" x14ac:dyDescent="0.25">
      <c r="B7347" t="s">
        <v>1</v>
      </c>
      <c r="C7347">
        <v>508.38060000000002</v>
      </c>
      <c r="D7347">
        <v>379.89499999999998</v>
      </c>
    </row>
    <row r="7348" spans="2:4" x14ac:dyDescent="0.25">
      <c r="B7348" t="s">
        <v>1</v>
      </c>
      <c r="C7348">
        <v>507.5111</v>
      </c>
      <c r="D7348">
        <v>377.7577</v>
      </c>
    </row>
    <row r="7349" spans="2:4" x14ac:dyDescent="0.25">
      <c r="B7349" t="s">
        <v>1</v>
      </c>
      <c r="C7349">
        <v>506.83499999999998</v>
      </c>
      <c r="D7349">
        <v>375.56619999999998</v>
      </c>
    </row>
    <row r="7350" spans="2:4" x14ac:dyDescent="0.25">
      <c r="B7350" t="s">
        <v>1</v>
      </c>
      <c r="C7350">
        <v>506.37610000000001</v>
      </c>
      <c r="D7350">
        <v>373.33190000000002</v>
      </c>
    </row>
    <row r="7351" spans="2:4" x14ac:dyDescent="0.25">
      <c r="B7351" t="s">
        <v>1</v>
      </c>
      <c r="C7351">
        <v>506.15820000000002</v>
      </c>
      <c r="D7351">
        <v>371.0659</v>
      </c>
    </row>
    <row r="7352" spans="2:4" x14ac:dyDescent="0.25">
      <c r="B7352" t="s">
        <v>1</v>
      </c>
      <c r="C7352">
        <v>506.2054</v>
      </c>
      <c r="D7352">
        <v>368.77940000000001</v>
      </c>
    </row>
    <row r="7353" spans="2:4" x14ac:dyDescent="0.25">
      <c r="B7353" t="s">
        <v>1</v>
      </c>
      <c r="C7353">
        <v>506.54129999999998</v>
      </c>
      <c r="D7353">
        <v>366.4837</v>
      </c>
    </row>
    <row r="7354" spans="2:4" x14ac:dyDescent="0.25">
      <c r="B7354" t="s">
        <v>1</v>
      </c>
      <c r="C7354">
        <v>507.19</v>
      </c>
      <c r="D7354">
        <v>364.19</v>
      </c>
    </row>
    <row r="7355" spans="2:4" x14ac:dyDescent="0.25">
      <c r="B7355" t="s">
        <v>0</v>
      </c>
      <c r="C7355">
        <v>648.19000000000005</v>
      </c>
      <c r="D7355">
        <v>358.31</v>
      </c>
    </row>
    <row r="7356" spans="2:4" x14ac:dyDescent="0.25">
      <c r="B7356" t="s">
        <v>1</v>
      </c>
      <c r="C7356">
        <v>648.85760000000005</v>
      </c>
      <c r="D7356">
        <v>358.34910000000002</v>
      </c>
    </row>
    <row r="7357" spans="2:4" x14ac:dyDescent="0.25">
      <c r="B7357" t="s">
        <v>1</v>
      </c>
      <c r="C7357">
        <v>649.25139999999999</v>
      </c>
      <c r="D7357">
        <v>358.62130000000002</v>
      </c>
    </row>
    <row r="7358" spans="2:4" x14ac:dyDescent="0.25">
      <c r="B7358" t="s">
        <v>1</v>
      </c>
      <c r="C7358">
        <v>649.40599999999995</v>
      </c>
      <c r="D7358">
        <v>359.06220000000002</v>
      </c>
    </row>
    <row r="7359" spans="2:4" x14ac:dyDescent="0.25">
      <c r="B7359" t="s">
        <v>1</v>
      </c>
      <c r="C7359">
        <v>649.35609999999997</v>
      </c>
      <c r="D7359">
        <v>359.60739999999998</v>
      </c>
    </row>
    <row r="7360" spans="2:4" x14ac:dyDescent="0.25">
      <c r="B7360" t="s">
        <v>1</v>
      </c>
      <c r="C7360">
        <v>649.13630000000001</v>
      </c>
      <c r="D7360">
        <v>360.1925</v>
      </c>
    </row>
    <row r="7361" spans="2:4" x14ac:dyDescent="0.25">
      <c r="B7361" t="s">
        <v>1</v>
      </c>
      <c r="C7361">
        <v>648.78110000000004</v>
      </c>
      <c r="D7361">
        <v>360.75299999999999</v>
      </c>
    </row>
    <row r="7362" spans="2:4" x14ac:dyDescent="0.25">
      <c r="B7362" t="s">
        <v>1</v>
      </c>
      <c r="C7362">
        <v>648.32529999999997</v>
      </c>
      <c r="D7362">
        <v>361.2244</v>
      </c>
    </row>
    <row r="7363" spans="2:4" x14ac:dyDescent="0.25">
      <c r="B7363" t="s">
        <v>1</v>
      </c>
      <c r="C7363">
        <v>647.80340000000001</v>
      </c>
      <c r="D7363">
        <v>361.54230000000001</v>
      </c>
    </row>
    <row r="7364" spans="2:4" x14ac:dyDescent="0.25">
      <c r="B7364" t="s">
        <v>1</v>
      </c>
      <c r="C7364">
        <v>647.25009999999997</v>
      </c>
      <c r="D7364">
        <v>361.64229999999998</v>
      </c>
    </row>
    <row r="7365" spans="2:4" x14ac:dyDescent="0.25">
      <c r="B7365" t="s">
        <v>1</v>
      </c>
      <c r="C7365">
        <v>646.70000000000005</v>
      </c>
      <c r="D7365">
        <v>361.46</v>
      </c>
    </row>
    <row r="7366" spans="2:4" x14ac:dyDescent="0.25">
      <c r="B7366" t="s">
        <v>1</v>
      </c>
      <c r="C7366">
        <v>646.52110000000005</v>
      </c>
      <c r="D7366">
        <v>361.101</v>
      </c>
    </row>
    <row r="7367" spans="2:4" x14ac:dyDescent="0.25">
      <c r="B7367" t="s">
        <v>1</v>
      </c>
      <c r="C7367">
        <v>646.44500000000005</v>
      </c>
      <c r="D7367">
        <v>360.72629999999998</v>
      </c>
    </row>
    <row r="7368" spans="2:4" x14ac:dyDescent="0.25">
      <c r="B7368" t="s">
        <v>1</v>
      </c>
      <c r="C7368">
        <v>646.46050000000002</v>
      </c>
      <c r="D7368">
        <v>360.34550000000002</v>
      </c>
    </row>
    <row r="7369" spans="2:4" x14ac:dyDescent="0.25">
      <c r="B7369" t="s">
        <v>1</v>
      </c>
      <c r="C7369">
        <v>646.55629999999996</v>
      </c>
      <c r="D7369">
        <v>359.96820000000002</v>
      </c>
    </row>
    <row r="7370" spans="2:4" x14ac:dyDescent="0.25">
      <c r="B7370" t="s">
        <v>1</v>
      </c>
      <c r="C7370">
        <v>646.72130000000004</v>
      </c>
      <c r="D7370">
        <v>359.6037</v>
      </c>
    </row>
    <row r="7371" spans="2:4" x14ac:dyDescent="0.25">
      <c r="B7371" t="s">
        <v>1</v>
      </c>
      <c r="C7371">
        <v>646.94410000000005</v>
      </c>
      <c r="D7371">
        <v>359.26179999999999</v>
      </c>
    </row>
    <row r="7372" spans="2:4" x14ac:dyDescent="0.25">
      <c r="B7372" t="s">
        <v>1</v>
      </c>
      <c r="C7372">
        <v>647.21360000000004</v>
      </c>
      <c r="D7372">
        <v>358.952</v>
      </c>
    </row>
    <row r="7373" spans="2:4" x14ac:dyDescent="0.25">
      <c r="B7373" t="s">
        <v>1</v>
      </c>
      <c r="C7373">
        <v>647.51859999999999</v>
      </c>
      <c r="D7373">
        <v>358.68369999999999</v>
      </c>
    </row>
    <row r="7374" spans="2:4" x14ac:dyDescent="0.25">
      <c r="B7374" t="s">
        <v>1</v>
      </c>
      <c r="C7374">
        <v>647.84780000000001</v>
      </c>
      <c r="D7374">
        <v>358.4665</v>
      </c>
    </row>
    <row r="7375" spans="2:4" x14ac:dyDescent="0.25">
      <c r="B7375" t="s">
        <v>1</v>
      </c>
      <c r="C7375">
        <v>648.19000000000005</v>
      </c>
      <c r="D7375">
        <v>358.31</v>
      </c>
    </row>
    <row r="7376" spans="2:4" x14ac:dyDescent="0.25">
      <c r="B7376" t="s">
        <v>0</v>
      </c>
      <c r="C7376">
        <v>635.25</v>
      </c>
      <c r="D7376">
        <v>381.13</v>
      </c>
    </row>
    <row r="7377" spans="2:4" x14ac:dyDescent="0.25">
      <c r="B7377" t="s">
        <v>1</v>
      </c>
      <c r="C7377">
        <v>636.66060000000004</v>
      </c>
      <c r="D7377">
        <v>378.5942</v>
      </c>
    </row>
    <row r="7378" spans="2:4" x14ac:dyDescent="0.25">
      <c r="B7378" t="s">
        <v>1</v>
      </c>
      <c r="C7378">
        <v>638.25509999999997</v>
      </c>
      <c r="D7378">
        <v>376.18110000000001</v>
      </c>
    </row>
    <row r="7379" spans="2:4" x14ac:dyDescent="0.25">
      <c r="B7379" t="s">
        <v>1</v>
      </c>
      <c r="C7379">
        <v>640.00130000000001</v>
      </c>
      <c r="D7379">
        <v>373.86989999999997</v>
      </c>
    </row>
    <row r="7380" spans="2:4" x14ac:dyDescent="0.25">
      <c r="B7380" t="s">
        <v>1</v>
      </c>
      <c r="C7380">
        <v>641.86699999999996</v>
      </c>
      <c r="D7380">
        <v>371.63979999999998</v>
      </c>
    </row>
    <row r="7381" spans="2:4" x14ac:dyDescent="0.25">
      <c r="B7381" t="s">
        <v>1</v>
      </c>
      <c r="C7381">
        <v>643.82000000000005</v>
      </c>
      <c r="D7381">
        <v>369.47</v>
      </c>
    </row>
    <row r="7382" spans="2:4" x14ac:dyDescent="0.25">
      <c r="B7382" t="s">
        <v>1</v>
      </c>
      <c r="C7382">
        <v>645.82820000000004</v>
      </c>
      <c r="D7382">
        <v>367.33980000000003</v>
      </c>
    </row>
    <row r="7383" spans="2:4" x14ac:dyDescent="0.25">
      <c r="B7383" t="s">
        <v>1</v>
      </c>
      <c r="C7383">
        <v>647.85950000000003</v>
      </c>
      <c r="D7383">
        <v>365.2285</v>
      </c>
    </row>
    <row r="7384" spans="2:4" x14ac:dyDescent="0.25">
      <c r="B7384" t="s">
        <v>1</v>
      </c>
      <c r="C7384">
        <v>649.88170000000002</v>
      </c>
      <c r="D7384">
        <v>363.11529999999999</v>
      </c>
    </row>
    <row r="7385" spans="2:4" x14ac:dyDescent="0.25">
      <c r="B7385" t="s">
        <v>1</v>
      </c>
      <c r="C7385">
        <v>651.86260000000004</v>
      </c>
      <c r="D7385">
        <v>360.9794</v>
      </c>
    </row>
    <row r="7386" spans="2:4" x14ac:dyDescent="0.25">
      <c r="B7386" t="s">
        <v>1</v>
      </c>
      <c r="C7386">
        <v>653.77</v>
      </c>
      <c r="D7386">
        <v>358.8</v>
      </c>
    </row>
    <row r="7387" spans="2:4" x14ac:dyDescent="0.25">
      <c r="B7387" t="s">
        <v>1</v>
      </c>
      <c r="C7387">
        <v>654.07479999999998</v>
      </c>
      <c r="D7387">
        <v>361.94900000000001</v>
      </c>
    </row>
    <row r="7388" spans="2:4" x14ac:dyDescent="0.25">
      <c r="B7388" t="s">
        <v>1</v>
      </c>
      <c r="C7388">
        <v>654.57399999999996</v>
      </c>
      <c r="D7388">
        <v>365.15460000000002</v>
      </c>
    </row>
    <row r="7389" spans="2:4" x14ac:dyDescent="0.25">
      <c r="B7389" t="s">
        <v>1</v>
      </c>
      <c r="C7389">
        <v>655.16679999999997</v>
      </c>
      <c r="D7389">
        <v>368.3963</v>
      </c>
    </row>
    <row r="7390" spans="2:4" x14ac:dyDescent="0.25">
      <c r="B7390" t="s">
        <v>1</v>
      </c>
      <c r="C7390">
        <v>655.75239999999997</v>
      </c>
      <c r="D7390">
        <v>371.65410000000003</v>
      </c>
    </row>
    <row r="7391" spans="2:4" x14ac:dyDescent="0.25">
      <c r="B7391" t="s">
        <v>1</v>
      </c>
      <c r="C7391">
        <v>656.23</v>
      </c>
      <c r="D7391">
        <v>374.90750000000003</v>
      </c>
    </row>
    <row r="7392" spans="2:4" x14ac:dyDescent="0.25">
      <c r="B7392" t="s">
        <v>1</v>
      </c>
      <c r="C7392">
        <v>656.49879999999996</v>
      </c>
      <c r="D7392">
        <v>378.13630000000001</v>
      </c>
    </row>
    <row r="7393" spans="2:4" x14ac:dyDescent="0.25">
      <c r="B7393" t="s">
        <v>1</v>
      </c>
      <c r="C7393">
        <v>656.45799999999997</v>
      </c>
      <c r="D7393">
        <v>381.32029999999997</v>
      </c>
    </row>
    <row r="7394" spans="2:4" x14ac:dyDescent="0.25">
      <c r="B7394" t="s">
        <v>1</v>
      </c>
      <c r="C7394">
        <v>656.0068</v>
      </c>
      <c r="D7394">
        <v>384.43900000000002</v>
      </c>
    </row>
    <row r="7395" spans="2:4" x14ac:dyDescent="0.25">
      <c r="B7395" t="s">
        <v>1</v>
      </c>
      <c r="C7395">
        <v>655.0444</v>
      </c>
      <c r="D7395">
        <v>387.47239999999999</v>
      </c>
    </row>
    <row r="7396" spans="2:4" x14ac:dyDescent="0.25">
      <c r="B7396" t="s">
        <v>1</v>
      </c>
      <c r="C7396">
        <v>653.47</v>
      </c>
      <c r="D7396">
        <v>390.4</v>
      </c>
    </row>
    <row r="7397" spans="2:4" x14ac:dyDescent="0.25">
      <c r="B7397" t="s">
        <v>1</v>
      </c>
      <c r="C7397">
        <v>651.86699999999996</v>
      </c>
      <c r="D7397">
        <v>393.12990000000002</v>
      </c>
    </row>
    <row r="7398" spans="2:4" x14ac:dyDescent="0.25">
      <c r="B7398" t="s">
        <v>1</v>
      </c>
      <c r="C7398">
        <v>650.27350000000001</v>
      </c>
      <c r="D7398">
        <v>395.8655</v>
      </c>
    </row>
    <row r="7399" spans="2:4" x14ac:dyDescent="0.25">
      <c r="B7399" t="s">
        <v>1</v>
      </c>
      <c r="C7399">
        <v>648.68889999999999</v>
      </c>
      <c r="D7399">
        <v>398.60640000000001</v>
      </c>
    </row>
    <row r="7400" spans="2:4" x14ac:dyDescent="0.25">
      <c r="B7400" t="s">
        <v>1</v>
      </c>
      <c r="C7400">
        <v>647.11260000000004</v>
      </c>
      <c r="D7400">
        <v>401.35219999999998</v>
      </c>
    </row>
    <row r="7401" spans="2:4" x14ac:dyDescent="0.25">
      <c r="B7401" t="s">
        <v>1</v>
      </c>
      <c r="C7401">
        <v>645.54369999999994</v>
      </c>
      <c r="D7401">
        <v>404.10250000000002</v>
      </c>
    </row>
    <row r="7402" spans="2:4" x14ac:dyDescent="0.25">
      <c r="B7402" t="s">
        <v>1</v>
      </c>
      <c r="C7402">
        <v>643.98180000000002</v>
      </c>
      <c r="D7402">
        <v>406.85700000000003</v>
      </c>
    </row>
    <row r="7403" spans="2:4" x14ac:dyDescent="0.25">
      <c r="B7403" t="s">
        <v>1</v>
      </c>
      <c r="C7403">
        <v>642.42619999999999</v>
      </c>
      <c r="D7403">
        <v>409.61540000000002</v>
      </c>
    </row>
    <row r="7404" spans="2:4" x14ac:dyDescent="0.25">
      <c r="B7404" t="s">
        <v>1</v>
      </c>
      <c r="C7404">
        <v>640.87609999999995</v>
      </c>
      <c r="D7404">
        <v>412.37729999999999</v>
      </c>
    </row>
    <row r="7405" spans="2:4" x14ac:dyDescent="0.25">
      <c r="B7405" t="s">
        <v>1</v>
      </c>
      <c r="C7405">
        <v>639.33090000000004</v>
      </c>
      <c r="D7405">
        <v>415.14229999999998</v>
      </c>
    </row>
    <row r="7406" spans="2:4" x14ac:dyDescent="0.25">
      <c r="B7406" t="s">
        <v>1</v>
      </c>
      <c r="C7406">
        <v>637.79</v>
      </c>
      <c r="D7406">
        <v>417.91</v>
      </c>
    </row>
    <row r="7407" spans="2:4" x14ac:dyDescent="0.25">
      <c r="B7407" t="s">
        <v>1</v>
      </c>
      <c r="C7407">
        <v>637.26279999999997</v>
      </c>
      <c r="D7407">
        <v>418.93189999999998</v>
      </c>
    </row>
    <row r="7408" spans="2:4" x14ac:dyDescent="0.25">
      <c r="B7408" t="s">
        <v>1</v>
      </c>
      <c r="C7408">
        <v>636.81970000000001</v>
      </c>
      <c r="D7408">
        <v>419.9846</v>
      </c>
    </row>
    <row r="7409" spans="2:4" x14ac:dyDescent="0.25">
      <c r="B7409" t="s">
        <v>1</v>
      </c>
      <c r="C7409">
        <v>636.44929999999999</v>
      </c>
      <c r="D7409">
        <v>421.06319999999999</v>
      </c>
    </row>
    <row r="7410" spans="2:4" x14ac:dyDescent="0.25">
      <c r="B7410" t="s">
        <v>1</v>
      </c>
      <c r="C7410">
        <v>636.14020000000005</v>
      </c>
      <c r="D7410">
        <v>422.16329999999999</v>
      </c>
    </row>
    <row r="7411" spans="2:4" x14ac:dyDescent="0.25">
      <c r="B7411" t="s">
        <v>1</v>
      </c>
      <c r="C7411">
        <v>635.88130000000001</v>
      </c>
      <c r="D7411">
        <v>423.28</v>
      </c>
    </row>
    <row r="7412" spans="2:4" x14ac:dyDescent="0.25">
      <c r="B7412" t="s">
        <v>1</v>
      </c>
      <c r="C7412">
        <v>635.66099999999994</v>
      </c>
      <c r="D7412">
        <v>424.40870000000001</v>
      </c>
    </row>
    <row r="7413" spans="2:4" x14ac:dyDescent="0.25">
      <c r="B7413" t="s">
        <v>1</v>
      </c>
      <c r="C7413">
        <v>635.46799999999996</v>
      </c>
      <c r="D7413">
        <v>425.54480000000001</v>
      </c>
    </row>
    <row r="7414" spans="2:4" x14ac:dyDescent="0.25">
      <c r="B7414" t="s">
        <v>1</v>
      </c>
      <c r="C7414">
        <v>635.29110000000003</v>
      </c>
      <c r="D7414">
        <v>426.68340000000001</v>
      </c>
    </row>
    <row r="7415" spans="2:4" x14ac:dyDescent="0.25">
      <c r="B7415" t="s">
        <v>1</v>
      </c>
      <c r="C7415">
        <v>635.11890000000005</v>
      </c>
      <c r="D7415">
        <v>427.82010000000002</v>
      </c>
    </row>
    <row r="7416" spans="2:4" x14ac:dyDescent="0.25">
      <c r="B7416" t="s">
        <v>1</v>
      </c>
      <c r="C7416">
        <v>634.94000000000005</v>
      </c>
      <c r="D7416">
        <v>428.95</v>
      </c>
    </row>
    <row r="7417" spans="2:4" x14ac:dyDescent="0.25">
      <c r="B7417" t="s">
        <v>1</v>
      </c>
      <c r="C7417">
        <v>631.68290000000002</v>
      </c>
      <c r="D7417">
        <v>428.61520000000002</v>
      </c>
    </row>
    <row r="7418" spans="2:4" x14ac:dyDescent="0.25">
      <c r="B7418" t="s">
        <v>1</v>
      </c>
      <c r="C7418">
        <v>628.42780000000005</v>
      </c>
      <c r="D7418">
        <v>428.26979999999998</v>
      </c>
    </row>
    <row r="7419" spans="2:4" x14ac:dyDescent="0.25">
      <c r="B7419" t="s">
        <v>1</v>
      </c>
      <c r="C7419">
        <v>625.17460000000005</v>
      </c>
      <c r="D7419">
        <v>427.91219999999998</v>
      </c>
    </row>
    <row r="7420" spans="2:4" x14ac:dyDescent="0.25">
      <c r="B7420" t="s">
        <v>1</v>
      </c>
      <c r="C7420">
        <v>621.92370000000005</v>
      </c>
      <c r="D7420">
        <v>427.54070000000002</v>
      </c>
    </row>
    <row r="7421" spans="2:4" x14ac:dyDescent="0.25">
      <c r="B7421" t="s">
        <v>1</v>
      </c>
      <c r="C7421">
        <v>618.67499999999995</v>
      </c>
      <c r="D7421">
        <v>427.15379999999999</v>
      </c>
    </row>
    <row r="7422" spans="2:4" x14ac:dyDescent="0.25">
      <c r="B7422" t="s">
        <v>1</v>
      </c>
      <c r="C7422">
        <v>615.42870000000005</v>
      </c>
      <c r="D7422">
        <v>426.74970000000002</v>
      </c>
    </row>
    <row r="7423" spans="2:4" x14ac:dyDescent="0.25">
      <c r="B7423" t="s">
        <v>1</v>
      </c>
      <c r="C7423">
        <v>612.18499999999995</v>
      </c>
      <c r="D7423">
        <v>426.32690000000002</v>
      </c>
    </row>
    <row r="7424" spans="2:4" x14ac:dyDescent="0.25">
      <c r="B7424" t="s">
        <v>1</v>
      </c>
      <c r="C7424">
        <v>608.94380000000001</v>
      </c>
      <c r="D7424">
        <v>425.88380000000001</v>
      </c>
    </row>
    <row r="7425" spans="2:4" x14ac:dyDescent="0.25">
      <c r="B7425" t="s">
        <v>1</v>
      </c>
      <c r="C7425">
        <v>605.70550000000003</v>
      </c>
      <c r="D7425">
        <v>425.4187</v>
      </c>
    </row>
    <row r="7426" spans="2:4" x14ac:dyDescent="0.25">
      <c r="B7426" t="s">
        <v>1</v>
      </c>
      <c r="C7426">
        <v>602.47</v>
      </c>
      <c r="D7426">
        <v>424.93</v>
      </c>
    </row>
    <row r="7427" spans="2:4" x14ac:dyDescent="0.25">
      <c r="B7427" t="s">
        <v>1</v>
      </c>
      <c r="C7427">
        <v>602.47609999999997</v>
      </c>
      <c r="D7427">
        <v>423.745</v>
      </c>
    </row>
    <row r="7428" spans="2:4" x14ac:dyDescent="0.25">
      <c r="B7428" t="s">
        <v>1</v>
      </c>
      <c r="C7428">
        <v>602.46600000000001</v>
      </c>
      <c r="D7428">
        <v>422.56020000000001</v>
      </c>
    </row>
    <row r="7429" spans="2:4" x14ac:dyDescent="0.25">
      <c r="B7429" t="s">
        <v>1</v>
      </c>
      <c r="C7429">
        <v>602.44209999999998</v>
      </c>
      <c r="D7429">
        <v>421.37549999999999</v>
      </c>
    </row>
    <row r="7430" spans="2:4" x14ac:dyDescent="0.25">
      <c r="B7430" t="s">
        <v>1</v>
      </c>
      <c r="C7430">
        <v>602.40679999999998</v>
      </c>
      <c r="D7430">
        <v>420.19130000000001</v>
      </c>
    </row>
    <row r="7431" spans="2:4" x14ac:dyDescent="0.25">
      <c r="B7431" t="s">
        <v>1</v>
      </c>
      <c r="C7431">
        <v>602.36249999999995</v>
      </c>
      <c r="D7431">
        <v>419.00749999999999</v>
      </c>
    </row>
    <row r="7432" spans="2:4" x14ac:dyDescent="0.25">
      <c r="B7432" t="s">
        <v>1</v>
      </c>
      <c r="C7432">
        <v>602.3116</v>
      </c>
      <c r="D7432">
        <v>417.82429999999999</v>
      </c>
    </row>
    <row r="7433" spans="2:4" x14ac:dyDescent="0.25">
      <c r="B7433" t="s">
        <v>1</v>
      </c>
      <c r="C7433">
        <v>602.25649999999996</v>
      </c>
      <c r="D7433">
        <v>416.64190000000002</v>
      </c>
    </row>
    <row r="7434" spans="2:4" x14ac:dyDescent="0.25">
      <c r="B7434" t="s">
        <v>1</v>
      </c>
      <c r="C7434">
        <v>602.19960000000003</v>
      </c>
      <c r="D7434">
        <v>415.46019999999999</v>
      </c>
    </row>
    <row r="7435" spans="2:4" x14ac:dyDescent="0.25">
      <c r="B7435" t="s">
        <v>1</v>
      </c>
      <c r="C7435">
        <v>602.14329999999995</v>
      </c>
      <c r="D7435">
        <v>414.27960000000002</v>
      </c>
    </row>
    <row r="7436" spans="2:4" x14ac:dyDescent="0.25">
      <c r="B7436" t="s">
        <v>1</v>
      </c>
      <c r="C7436">
        <v>602.09</v>
      </c>
      <c r="D7436">
        <v>413.1</v>
      </c>
    </row>
    <row r="7437" spans="2:4" x14ac:dyDescent="0.25">
      <c r="B7437" t="s">
        <v>1</v>
      </c>
      <c r="C7437">
        <v>603.96220000000005</v>
      </c>
      <c r="D7437">
        <v>412.39569999999998</v>
      </c>
    </row>
    <row r="7438" spans="2:4" x14ac:dyDescent="0.25">
      <c r="B7438" t="s">
        <v>1</v>
      </c>
      <c r="C7438">
        <v>605.83299999999997</v>
      </c>
      <c r="D7438">
        <v>411.68380000000002</v>
      </c>
    </row>
    <row r="7439" spans="2:4" x14ac:dyDescent="0.25">
      <c r="B7439" t="s">
        <v>1</v>
      </c>
      <c r="C7439">
        <v>607.70010000000002</v>
      </c>
      <c r="D7439">
        <v>410.95940000000002</v>
      </c>
    </row>
    <row r="7440" spans="2:4" x14ac:dyDescent="0.25">
      <c r="B7440" t="s">
        <v>1</v>
      </c>
      <c r="C7440">
        <v>609.5607</v>
      </c>
      <c r="D7440">
        <v>410.21809999999999</v>
      </c>
    </row>
    <row r="7441" spans="2:4" x14ac:dyDescent="0.25">
      <c r="B7441" t="s">
        <v>1</v>
      </c>
      <c r="C7441">
        <v>611.41250000000002</v>
      </c>
      <c r="D7441">
        <v>409.45499999999998</v>
      </c>
    </row>
    <row r="7442" spans="2:4" x14ac:dyDescent="0.25">
      <c r="B7442" t="s">
        <v>1</v>
      </c>
      <c r="C7442">
        <v>613.25289999999995</v>
      </c>
      <c r="D7442">
        <v>408.66550000000001</v>
      </c>
    </row>
    <row r="7443" spans="2:4" x14ac:dyDescent="0.25">
      <c r="B7443" t="s">
        <v>1</v>
      </c>
      <c r="C7443">
        <v>615.07929999999999</v>
      </c>
      <c r="D7443">
        <v>407.84500000000003</v>
      </c>
    </row>
    <row r="7444" spans="2:4" x14ac:dyDescent="0.25">
      <c r="B7444" t="s">
        <v>1</v>
      </c>
      <c r="C7444">
        <v>616.88940000000002</v>
      </c>
      <c r="D7444">
        <v>406.98860000000002</v>
      </c>
    </row>
    <row r="7445" spans="2:4" x14ac:dyDescent="0.25">
      <c r="B7445" t="s">
        <v>1</v>
      </c>
      <c r="C7445">
        <v>618.68039999999996</v>
      </c>
      <c r="D7445">
        <v>406.09190000000001</v>
      </c>
    </row>
    <row r="7446" spans="2:4" x14ac:dyDescent="0.25">
      <c r="B7446" t="s">
        <v>1</v>
      </c>
      <c r="C7446">
        <v>620.45000000000005</v>
      </c>
      <c r="D7446">
        <v>405.15</v>
      </c>
    </row>
    <row r="7447" spans="2:4" x14ac:dyDescent="0.25">
      <c r="B7447" t="s">
        <v>1</v>
      </c>
      <c r="C7447">
        <v>620.66380000000004</v>
      </c>
      <c r="D7447">
        <v>406.69630000000001</v>
      </c>
    </row>
    <row r="7448" spans="2:4" x14ac:dyDescent="0.25">
      <c r="B7448" t="s">
        <v>1</v>
      </c>
      <c r="C7448">
        <v>620.8682</v>
      </c>
      <c r="D7448">
        <v>408.24889999999999</v>
      </c>
    </row>
    <row r="7449" spans="2:4" x14ac:dyDescent="0.25">
      <c r="B7449" t="s">
        <v>1</v>
      </c>
      <c r="C7449">
        <v>621.07330000000002</v>
      </c>
      <c r="D7449">
        <v>409.80459999999999</v>
      </c>
    </row>
    <row r="7450" spans="2:4" x14ac:dyDescent="0.25">
      <c r="B7450" t="s">
        <v>1</v>
      </c>
      <c r="C7450">
        <v>621.28970000000004</v>
      </c>
      <c r="D7450">
        <v>411.36020000000002</v>
      </c>
    </row>
    <row r="7451" spans="2:4" x14ac:dyDescent="0.25">
      <c r="B7451" t="s">
        <v>1</v>
      </c>
      <c r="C7451">
        <v>621.52750000000003</v>
      </c>
      <c r="D7451">
        <v>412.91250000000002</v>
      </c>
    </row>
    <row r="7452" spans="2:4" x14ac:dyDescent="0.25">
      <c r="B7452" t="s">
        <v>1</v>
      </c>
      <c r="C7452">
        <v>621.7971</v>
      </c>
      <c r="D7452">
        <v>414.45819999999998</v>
      </c>
    </row>
    <row r="7453" spans="2:4" x14ac:dyDescent="0.25">
      <c r="B7453" t="s">
        <v>1</v>
      </c>
      <c r="C7453">
        <v>622.10889999999995</v>
      </c>
      <c r="D7453">
        <v>415.99400000000003</v>
      </c>
    </row>
    <row r="7454" spans="2:4" x14ac:dyDescent="0.25">
      <c r="B7454" t="s">
        <v>1</v>
      </c>
      <c r="C7454">
        <v>622.47299999999996</v>
      </c>
      <c r="D7454">
        <v>417.51670000000001</v>
      </c>
    </row>
    <row r="7455" spans="2:4" x14ac:dyDescent="0.25">
      <c r="B7455" t="s">
        <v>1</v>
      </c>
      <c r="C7455">
        <v>622.9</v>
      </c>
      <c r="D7455">
        <v>419.0231</v>
      </c>
    </row>
    <row r="7456" spans="2:4" x14ac:dyDescent="0.25">
      <c r="B7456" t="s">
        <v>1</v>
      </c>
      <c r="C7456">
        <v>623.4</v>
      </c>
      <c r="D7456">
        <v>420.51</v>
      </c>
    </row>
    <row r="7457" spans="2:4" x14ac:dyDescent="0.25">
      <c r="B7457" t="s">
        <v>1</v>
      </c>
      <c r="C7457">
        <v>623.32539999999995</v>
      </c>
      <c r="D7457">
        <v>418.33839999999998</v>
      </c>
    </row>
    <row r="7458" spans="2:4" x14ac:dyDescent="0.25">
      <c r="B7458" t="s">
        <v>1</v>
      </c>
      <c r="C7458">
        <v>623.2364</v>
      </c>
      <c r="D7458">
        <v>416.16800000000001</v>
      </c>
    </row>
    <row r="7459" spans="2:4" x14ac:dyDescent="0.25">
      <c r="B7459" t="s">
        <v>1</v>
      </c>
      <c r="C7459">
        <v>623.12819999999999</v>
      </c>
      <c r="D7459">
        <v>413.99939999999998</v>
      </c>
    </row>
    <row r="7460" spans="2:4" x14ac:dyDescent="0.25">
      <c r="B7460" t="s">
        <v>1</v>
      </c>
      <c r="C7460">
        <v>622.99599999999998</v>
      </c>
      <c r="D7460">
        <v>411.83319999999998</v>
      </c>
    </row>
    <row r="7461" spans="2:4" x14ac:dyDescent="0.25">
      <c r="B7461" t="s">
        <v>1</v>
      </c>
      <c r="C7461">
        <v>622.83500000000004</v>
      </c>
      <c r="D7461">
        <v>409.67</v>
      </c>
    </row>
    <row r="7462" spans="2:4" x14ac:dyDescent="0.25">
      <c r="B7462" t="s">
        <v>1</v>
      </c>
      <c r="C7462">
        <v>622.6404</v>
      </c>
      <c r="D7462">
        <v>407.5104</v>
      </c>
    </row>
    <row r="7463" spans="2:4" x14ac:dyDescent="0.25">
      <c r="B7463" t="s">
        <v>1</v>
      </c>
      <c r="C7463">
        <v>622.40740000000005</v>
      </c>
      <c r="D7463">
        <v>405.35500000000002</v>
      </c>
    </row>
    <row r="7464" spans="2:4" x14ac:dyDescent="0.25">
      <c r="B7464" t="s">
        <v>1</v>
      </c>
      <c r="C7464">
        <v>622.13120000000004</v>
      </c>
      <c r="D7464">
        <v>403.20440000000002</v>
      </c>
    </row>
    <row r="7465" spans="2:4" x14ac:dyDescent="0.25">
      <c r="B7465" t="s">
        <v>1</v>
      </c>
      <c r="C7465">
        <v>621.80700000000002</v>
      </c>
      <c r="D7465">
        <v>401.05919999999998</v>
      </c>
    </row>
    <row r="7466" spans="2:4" x14ac:dyDescent="0.25">
      <c r="B7466" t="s">
        <v>1</v>
      </c>
      <c r="C7466">
        <v>621.42999999999995</v>
      </c>
      <c r="D7466">
        <v>398.92</v>
      </c>
    </row>
    <row r="7467" spans="2:4" x14ac:dyDescent="0.25">
      <c r="B7467" t="s">
        <v>1</v>
      </c>
      <c r="C7467">
        <v>620.22019999999998</v>
      </c>
      <c r="D7467">
        <v>400.67619999999999</v>
      </c>
    </row>
    <row r="7468" spans="2:4" x14ac:dyDescent="0.25">
      <c r="B7468" t="s">
        <v>1</v>
      </c>
      <c r="C7468">
        <v>618.85180000000003</v>
      </c>
      <c r="D7468">
        <v>402.26589999999999</v>
      </c>
    </row>
    <row r="7469" spans="2:4" x14ac:dyDescent="0.25">
      <c r="B7469" t="s">
        <v>1</v>
      </c>
      <c r="C7469">
        <v>617.34169999999995</v>
      </c>
      <c r="D7469">
        <v>403.69650000000001</v>
      </c>
    </row>
    <row r="7470" spans="2:4" x14ac:dyDescent="0.25">
      <c r="B7470" t="s">
        <v>1</v>
      </c>
      <c r="C7470">
        <v>615.70630000000006</v>
      </c>
      <c r="D7470">
        <v>404.97539999999998</v>
      </c>
    </row>
    <row r="7471" spans="2:4" x14ac:dyDescent="0.25">
      <c r="B7471" t="s">
        <v>1</v>
      </c>
      <c r="C7471">
        <v>613.96249999999998</v>
      </c>
      <c r="D7471">
        <v>406.11</v>
      </c>
    </row>
    <row r="7472" spans="2:4" x14ac:dyDescent="0.25">
      <c r="B7472" t="s">
        <v>1</v>
      </c>
      <c r="C7472">
        <v>612.12689999999998</v>
      </c>
      <c r="D7472">
        <v>407.1078</v>
      </c>
    </row>
    <row r="7473" spans="2:4" x14ac:dyDescent="0.25">
      <c r="B7473" t="s">
        <v>1</v>
      </c>
      <c r="C7473">
        <v>610.21609999999998</v>
      </c>
      <c r="D7473">
        <v>407.97629999999998</v>
      </c>
    </row>
    <row r="7474" spans="2:4" x14ac:dyDescent="0.25">
      <c r="B7474" t="s">
        <v>1</v>
      </c>
      <c r="C7474">
        <v>608.24699999999996</v>
      </c>
      <c r="D7474">
        <v>408.72289999999998</v>
      </c>
    </row>
    <row r="7475" spans="2:4" x14ac:dyDescent="0.25">
      <c r="B7475" t="s">
        <v>1</v>
      </c>
      <c r="C7475">
        <v>606.23599999999999</v>
      </c>
      <c r="D7475">
        <v>409.35500000000002</v>
      </c>
    </row>
    <row r="7476" spans="2:4" x14ac:dyDescent="0.25">
      <c r="B7476" t="s">
        <v>1</v>
      </c>
      <c r="C7476">
        <v>604.20000000000005</v>
      </c>
      <c r="D7476">
        <v>409.88</v>
      </c>
    </row>
    <row r="7477" spans="2:4" x14ac:dyDescent="0.25">
      <c r="B7477" t="s">
        <v>1</v>
      </c>
      <c r="C7477">
        <v>603.95809999999994</v>
      </c>
      <c r="D7477">
        <v>406.87290000000002</v>
      </c>
    </row>
    <row r="7478" spans="2:4" x14ac:dyDescent="0.25">
      <c r="B7478" t="s">
        <v>1</v>
      </c>
      <c r="C7478">
        <v>603.74710000000005</v>
      </c>
      <c r="D7478">
        <v>403.86360000000002</v>
      </c>
    </row>
    <row r="7479" spans="2:4" x14ac:dyDescent="0.25">
      <c r="B7479" t="s">
        <v>1</v>
      </c>
      <c r="C7479">
        <v>603.56479999999999</v>
      </c>
      <c r="D7479">
        <v>400.85250000000002</v>
      </c>
    </row>
    <row r="7480" spans="2:4" x14ac:dyDescent="0.25">
      <c r="B7480" t="s">
        <v>1</v>
      </c>
      <c r="C7480">
        <v>603.40899999999999</v>
      </c>
      <c r="D7480">
        <v>397.84</v>
      </c>
    </row>
    <row r="7481" spans="2:4" x14ac:dyDescent="0.25">
      <c r="B7481" t="s">
        <v>1</v>
      </c>
      <c r="C7481">
        <v>603.27750000000003</v>
      </c>
      <c r="D7481">
        <v>394.8263</v>
      </c>
    </row>
    <row r="7482" spans="2:4" x14ac:dyDescent="0.25">
      <c r="B7482" t="s">
        <v>1</v>
      </c>
      <c r="C7482">
        <v>603.16819999999996</v>
      </c>
      <c r="D7482">
        <v>391.8116</v>
      </c>
    </row>
    <row r="7483" spans="2:4" x14ac:dyDescent="0.25">
      <c r="B7483" t="s">
        <v>1</v>
      </c>
      <c r="C7483">
        <v>603.07899999999995</v>
      </c>
      <c r="D7483">
        <v>388.79640000000001</v>
      </c>
    </row>
    <row r="7484" spans="2:4" x14ac:dyDescent="0.25">
      <c r="B7484" t="s">
        <v>1</v>
      </c>
      <c r="C7484">
        <v>603.0077</v>
      </c>
      <c r="D7484">
        <v>385.7808</v>
      </c>
    </row>
    <row r="7485" spans="2:4" x14ac:dyDescent="0.25">
      <c r="B7485" t="s">
        <v>1</v>
      </c>
      <c r="C7485">
        <v>602.95209999999997</v>
      </c>
      <c r="D7485">
        <v>382.76519999999999</v>
      </c>
    </row>
    <row r="7486" spans="2:4" x14ac:dyDescent="0.25">
      <c r="B7486" t="s">
        <v>1</v>
      </c>
      <c r="C7486">
        <v>602.91</v>
      </c>
      <c r="D7486">
        <v>379.75</v>
      </c>
    </row>
    <row r="7487" spans="2:4" x14ac:dyDescent="0.25">
      <c r="B7487" t="s">
        <v>1</v>
      </c>
      <c r="C7487">
        <v>605.43230000000005</v>
      </c>
      <c r="D7487">
        <v>379.9699</v>
      </c>
    </row>
    <row r="7488" spans="2:4" x14ac:dyDescent="0.25">
      <c r="B7488" t="s">
        <v>1</v>
      </c>
      <c r="C7488">
        <v>607.95299999999997</v>
      </c>
      <c r="D7488">
        <v>380.21559999999999</v>
      </c>
    </row>
    <row r="7489" spans="2:4" x14ac:dyDescent="0.25">
      <c r="B7489" t="s">
        <v>1</v>
      </c>
      <c r="C7489">
        <v>610.47170000000006</v>
      </c>
      <c r="D7489">
        <v>380.4871</v>
      </c>
    </row>
    <row r="7490" spans="2:4" x14ac:dyDescent="0.25">
      <c r="B7490" t="s">
        <v>1</v>
      </c>
      <c r="C7490">
        <v>612.98789999999997</v>
      </c>
      <c r="D7490">
        <v>380.78440000000001</v>
      </c>
    </row>
    <row r="7491" spans="2:4" x14ac:dyDescent="0.25">
      <c r="B7491" t="s">
        <v>1</v>
      </c>
      <c r="C7491">
        <v>615.50130000000001</v>
      </c>
      <c r="D7491">
        <v>381.10750000000002</v>
      </c>
    </row>
    <row r="7492" spans="2:4" x14ac:dyDescent="0.25">
      <c r="B7492" t="s">
        <v>1</v>
      </c>
      <c r="C7492">
        <v>618.01130000000001</v>
      </c>
      <c r="D7492">
        <v>381.45639999999997</v>
      </c>
    </row>
    <row r="7493" spans="2:4" x14ac:dyDescent="0.25">
      <c r="B7493" t="s">
        <v>1</v>
      </c>
      <c r="C7493">
        <v>620.51760000000002</v>
      </c>
      <c r="D7493">
        <v>381.83109999999999</v>
      </c>
    </row>
    <row r="7494" spans="2:4" x14ac:dyDescent="0.25">
      <c r="B7494" t="s">
        <v>1</v>
      </c>
      <c r="C7494">
        <v>623.01980000000003</v>
      </c>
      <c r="D7494">
        <v>382.23160000000001</v>
      </c>
    </row>
    <row r="7495" spans="2:4" x14ac:dyDescent="0.25">
      <c r="B7495" t="s">
        <v>1</v>
      </c>
      <c r="C7495">
        <v>625.51739999999995</v>
      </c>
      <c r="D7495">
        <v>382.65789999999998</v>
      </c>
    </row>
    <row r="7496" spans="2:4" x14ac:dyDescent="0.25">
      <c r="B7496" t="s">
        <v>1</v>
      </c>
      <c r="C7496">
        <v>628.01</v>
      </c>
      <c r="D7496">
        <v>383.11</v>
      </c>
    </row>
    <row r="7497" spans="2:4" x14ac:dyDescent="0.25">
      <c r="B7497" t="s">
        <v>1</v>
      </c>
      <c r="C7497">
        <v>628.76679999999999</v>
      </c>
      <c r="D7497">
        <v>383.21809999999999</v>
      </c>
    </row>
    <row r="7498" spans="2:4" x14ac:dyDescent="0.25">
      <c r="B7498" t="s">
        <v>1</v>
      </c>
      <c r="C7498">
        <v>629.3614</v>
      </c>
      <c r="D7498">
        <v>383.52699999999999</v>
      </c>
    </row>
    <row r="7499" spans="2:4" x14ac:dyDescent="0.25">
      <c r="B7499" t="s">
        <v>1</v>
      </c>
      <c r="C7499">
        <v>629.82719999999995</v>
      </c>
      <c r="D7499">
        <v>383.99599999999998</v>
      </c>
    </row>
    <row r="7500" spans="2:4" x14ac:dyDescent="0.25">
      <c r="B7500" t="s">
        <v>1</v>
      </c>
      <c r="C7500">
        <v>630.19770000000005</v>
      </c>
      <c r="D7500">
        <v>384.58390000000003</v>
      </c>
    </row>
    <row r="7501" spans="2:4" x14ac:dyDescent="0.25">
      <c r="B7501" t="s">
        <v>1</v>
      </c>
      <c r="C7501">
        <v>630.50620000000004</v>
      </c>
      <c r="D7501">
        <v>385.25</v>
      </c>
    </row>
    <row r="7502" spans="2:4" x14ac:dyDescent="0.25">
      <c r="B7502" t="s">
        <v>1</v>
      </c>
      <c r="C7502">
        <v>630.78629999999998</v>
      </c>
      <c r="D7502">
        <v>385.95330000000001</v>
      </c>
    </row>
    <row r="7503" spans="2:4" x14ac:dyDescent="0.25">
      <c r="B7503" t="s">
        <v>1</v>
      </c>
      <c r="C7503">
        <v>631.07129999999995</v>
      </c>
      <c r="D7503">
        <v>386.65280000000001</v>
      </c>
    </row>
    <row r="7504" spans="2:4" x14ac:dyDescent="0.25">
      <c r="B7504" t="s">
        <v>1</v>
      </c>
      <c r="C7504">
        <v>631.39459999999997</v>
      </c>
      <c r="D7504">
        <v>387.30779999999999</v>
      </c>
    </row>
    <row r="7505" spans="2:4" x14ac:dyDescent="0.25">
      <c r="B7505" t="s">
        <v>1</v>
      </c>
      <c r="C7505">
        <v>631.78970000000004</v>
      </c>
      <c r="D7505">
        <v>387.87709999999998</v>
      </c>
    </row>
    <row r="7506" spans="2:4" x14ac:dyDescent="0.25">
      <c r="B7506" t="s">
        <v>1</v>
      </c>
      <c r="C7506">
        <v>632.29</v>
      </c>
      <c r="D7506">
        <v>388.32</v>
      </c>
    </row>
    <row r="7507" spans="2:4" x14ac:dyDescent="0.25">
      <c r="B7507" t="s">
        <v>1</v>
      </c>
      <c r="C7507">
        <v>631.34209999999996</v>
      </c>
      <c r="D7507">
        <v>388.40230000000003</v>
      </c>
    </row>
    <row r="7508" spans="2:4" x14ac:dyDescent="0.25">
      <c r="B7508" t="s">
        <v>1</v>
      </c>
      <c r="C7508">
        <v>630.25549999999998</v>
      </c>
      <c r="D7508">
        <v>388.49700000000001</v>
      </c>
    </row>
    <row r="7509" spans="2:4" x14ac:dyDescent="0.25">
      <c r="B7509" t="s">
        <v>1</v>
      </c>
      <c r="C7509">
        <v>629.06500000000005</v>
      </c>
      <c r="D7509">
        <v>388.60120000000001</v>
      </c>
    </row>
    <row r="7510" spans="2:4" x14ac:dyDescent="0.25">
      <c r="B7510" t="s">
        <v>1</v>
      </c>
      <c r="C7510">
        <v>627.80539999999996</v>
      </c>
      <c r="D7510">
        <v>388.7115</v>
      </c>
    </row>
    <row r="7511" spans="2:4" x14ac:dyDescent="0.25">
      <c r="B7511" t="s">
        <v>1</v>
      </c>
      <c r="C7511">
        <v>626.51130000000001</v>
      </c>
      <c r="D7511">
        <v>388.82499999999999</v>
      </c>
    </row>
    <row r="7512" spans="2:4" x14ac:dyDescent="0.25">
      <c r="B7512" t="s">
        <v>1</v>
      </c>
      <c r="C7512">
        <v>625.2174</v>
      </c>
      <c r="D7512">
        <v>388.93849999999998</v>
      </c>
    </row>
    <row r="7513" spans="2:4" x14ac:dyDescent="0.25">
      <c r="B7513" t="s">
        <v>1</v>
      </c>
      <c r="C7513">
        <v>623.95870000000002</v>
      </c>
      <c r="D7513">
        <v>389.04880000000003</v>
      </c>
    </row>
    <row r="7514" spans="2:4" x14ac:dyDescent="0.25">
      <c r="B7514" t="s">
        <v>1</v>
      </c>
      <c r="C7514">
        <v>622.76969999999994</v>
      </c>
      <c r="D7514">
        <v>389.15300000000002</v>
      </c>
    </row>
    <row r="7515" spans="2:4" x14ac:dyDescent="0.25">
      <c r="B7515" t="s">
        <v>1</v>
      </c>
      <c r="C7515">
        <v>621.68520000000001</v>
      </c>
      <c r="D7515">
        <v>389.24770000000001</v>
      </c>
    </row>
    <row r="7516" spans="2:4" x14ac:dyDescent="0.25">
      <c r="B7516" t="s">
        <v>1</v>
      </c>
      <c r="C7516">
        <v>620.74</v>
      </c>
      <c r="D7516">
        <v>389.33</v>
      </c>
    </row>
    <row r="7517" spans="2:4" x14ac:dyDescent="0.25">
      <c r="B7517" t="s">
        <v>1</v>
      </c>
      <c r="C7517">
        <v>620.86940000000004</v>
      </c>
      <c r="D7517">
        <v>390.24669999999998</v>
      </c>
    </row>
    <row r="7518" spans="2:4" x14ac:dyDescent="0.25">
      <c r="B7518" t="s">
        <v>1</v>
      </c>
      <c r="C7518">
        <v>621.00459999999998</v>
      </c>
      <c r="D7518">
        <v>391.16629999999998</v>
      </c>
    </row>
    <row r="7519" spans="2:4" x14ac:dyDescent="0.25">
      <c r="B7519" t="s">
        <v>1</v>
      </c>
      <c r="C7519">
        <v>621.14449999999999</v>
      </c>
      <c r="D7519">
        <v>392.08819999999997</v>
      </c>
    </row>
    <row r="7520" spans="2:4" x14ac:dyDescent="0.25">
      <c r="B7520" t="s">
        <v>1</v>
      </c>
      <c r="C7520">
        <v>621.28750000000002</v>
      </c>
      <c r="D7520">
        <v>393.01179999999999</v>
      </c>
    </row>
    <row r="7521" spans="2:4" x14ac:dyDescent="0.25">
      <c r="B7521" t="s">
        <v>1</v>
      </c>
      <c r="C7521">
        <v>621.4325</v>
      </c>
      <c r="D7521">
        <v>393.93619999999999</v>
      </c>
    </row>
    <row r="7522" spans="2:4" x14ac:dyDescent="0.25">
      <c r="B7522" t="s">
        <v>1</v>
      </c>
      <c r="C7522">
        <v>621.57809999999995</v>
      </c>
      <c r="D7522">
        <v>394.86099999999999</v>
      </c>
    </row>
    <row r="7523" spans="2:4" x14ac:dyDescent="0.25">
      <c r="B7523" t="s">
        <v>1</v>
      </c>
      <c r="C7523">
        <v>621.72289999999998</v>
      </c>
      <c r="D7523">
        <v>395.78550000000001</v>
      </c>
    </row>
    <row r="7524" spans="2:4" x14ac:dyDescent="0.25">
      <c r="B7524" t="s">
        <v>1</v>
      </c>
      <c r="C7524">
        <v>621.86580000000004</v>
      </c>
      <c r="D7524">
        <v>396.70890000000003</v>
      </c>
    </row>
    <row r="7525" spans="2:4" x14ac:dyDescent="0.25">
      <c r="B7525" t="s">
        <v>1</v>
      </c>
      <c r="C7525">
        <v>622.00519999999995</v>
      </c>
      <c r="D7525">
        <v>397.63060000000002</v>
      </c>
    </row>
    <row r="7526" spans="2:4" x14ac:dyDescent="0.25">
      <c r="B7526" t="s">
        <v>1</v>
      </c>
      <c r="C7526">
        <v>622.14</v>
      </c>
      <c r="D7526">
        <v>398.55</v>
      </c>
    </row>
    <row r="7527" spans="2:4" x14ac:dyDescent="0.25">
      <c r="B7527" t="s">
        <v>1</v>
      </c>
      <c r="C7527">
        <v>623.17669999999998</v>
      </c>
      <c r="D7527">
        <v>398.673</v>
      </c>
    </row>
    <row r="7528" spans="2:4" x14ac:dyDescent="0.25">
      <c r="B7528" t="s">
        <v>1</v>
      </c>
      <c r="C7528">
        <v>624.21619999999996</v>
      </c>
      <c r="D7528">
        <v>398.80180000000001</v>
      </c>
    </row>
    <row r="7529" spans="2:4" x14ac:dyDescent="0.25">
      <c r="B7529" t="s">
        <v>1</v>
      </c>
      <c r="C7529">
        <v>625.25800000000004</v>
      </c>
      <c r="D7529">
        <v>398.93619999999999</v>
      </c>
    </row>
    <row r="7530" spans="2:4" x14ac:dyDescent="0.25">
      <c r="B7530" t="s">
        <v>1</v>
      </c>
      <c r="C7530">
        <v>626.30110000000002</v>
      </c>
      <c r="D7530">
        <v>399.0761</v>
      </c>
    </row>
    <row r="7531" spans="2:4" x14ac:dyDescent="0.25">
      <c r="B7531" t="s">
        <v>1</v>
      </c>
      <c r="C7531">
        <v>627.34500000000003</v>
      </c>
      <c r="D7531">
        <v>399.22129999999999</v>
      </c>
    </row>
    <row r="7532" spans="2:4" x14ac:dyDescent="0.25">
      <c r="B7532" t="s">
        <v>1</v>
      </c>
      <c r="C7532">
        <v>628.38890000000004</v>
      </c>
      <c r="D7532">
        <v>399.37150000000003</v>
      </c>
    </row>
    <row r="7533" spans="2:4" x14ac:dyDescent="0.25">
      <c r="B7533" t="s">
        <v>1</v>
      </c>
      <c r="C7533">
        <v>629.43200000000002</v>
      </c>
      <c r="D7533">
        <v>399.52670000000001</v>
      </c>
    </row>
    <row r="7534" spans="2:4" x14ac:dyDescent="0.25">
      <c r="B7534" t="s">
        <v>1</v>
      </c>
      <c r="C7534">
        <v>630.47379999999998</v>
      </c>
      <c r="D7534">
        <v>399.6866</v>
      </c>
    </row>
    <row r="7535" spans="2:4" x14ac:dyDescent="0.25">
      <c r="B7535" t="s">
        <v>1</v>
      </c>
      <c r="C7535">
        <v>631.51329999999996</v>
      </c>
      <c r="D7535">
        <v>399.85109999999997</v>
      </c>
    </row>
    <row r="7536" spans="2:4" x14ac:dyDescent="0.25">
      <c r="B7536" t="s">
        <v>1</v>
      </c>
      <c r="C7536">
        <v>632.54999999999995</v>
      </c>
      <c r="D7536">
        <v>400.02</v>
      </c>
    </row>
    <row r="7537" spans="2:4" x14ac:dyDescent="0.25">
      <c r="B7537" t="s">
        <v>1</v>
      </c>
      <c r="C7537">
        <v>632.74639999999999</v>
      </c>
      <c r="D7537">
        <v>401.779</v>
      </c>
    </row>
    <row r="7538" spans="2:4" x14ac:dyDescent="0.25">
      <c r="B7538" t="s">
        <v>1</v>
      </c>
      <c r="C7538">
        <v>632.94889999999998</v>
      </c>
      <c r="D7538">
        <v>403.53899999999999</v>
      </c>
    </row>
    <row r="7539" spans="2:4" x14ac:dyDescent="0.25">
      <c r="B7539" t="s">
        <v>1</v>
      </c>
      <c r="C7539">
        <v>633.16229999999996</v>
      </c>
      <c r="D7539">
        <v>405.2989</v>
      </c>
    </row>
    <row r="7540" spans="2:4" x14ac:dyDescent="0.25">
      <c r="B7540" t="s">
        <v>1</v>
      </c>
      <c r="C7540">
        <v>633.39139999999998</v>
      </c>
      <c r="D7540">
        <v>407.05709999999999</v>
      </c>
    </row>
    <row r="7541" spans="2:4" x14ac:dyDescent="0.25">
      <c r="B7541" t="s">
        <v>1</v>
      </c>
      <c r="C7541">
        <v>633.6413</v>
      </c>
      <c r="D7541">
        <v>408.8125</v>
      </c>
    </row>
    <row r="7542" spans="2:4" x14ac:dyDescent="0.25">
      <c r="B7542" t="s">
        <v>1</v>
      </c>
      <c r="C7542">
        <v>633.91660000000002</v>
      </c>
      <c r="D7542">
        <v>410.56369999999998</v>
      </c>
    </row>
    <row r="7543" spans="2:4" x14ac:dyDescent="0.25">
      <c r="B7543" t="s">
        <v>1</v>
      </c>
      <c r="C7543">
        <v>634.22220000000004</v>
      </c>
      <c r="D7543">
        <v>412.30930000000001</v>
      </c>
    </row>
    <row r="7544" spans="2:4" x14ac:dyDescent="0.25">
      <c r="B7544" t="s">
        <v>1</v>
      </c>
      <c r="C7544">
        <v>634.56309999999996</v>
      </c>
      <c r="D7544">
        <v>414.04820000000001</v>
      </c>
    </row>
    <row r="7545" spans="2:4" x14ac:dyDescent="0.25">
      <c r="B7545" t="s">
        <v>1</v>
      </c>
      <c r="C7545">
        <v>634.94410000000005</v>
      </c>
      <c r="D7545">
        <v>415.77879999999999</v>
      </c>
    </row>
    <row r="7546" spans="2:4" x14ac:dyDescent="0.25">
      <c r="B7546" t="s">
        <v>1</v>
      </c>
      <c r="C7546">
        <v>635.37</v>
      </c>
      <c r="D7546">
        <v>417.5</v>
      </c>
    </row>
    <row r="7547" spans="2:4" x14ac:dyDescent="0.25">
      <c r="B7547" t="s">
        <v>1</v>
      </c>
      <c r="C7547">
        <v>635.58749999999998</v>
      </c>
      <c r="D7547">
        <v>413.86259999999999</v>
      </c>
    </row>
    <row r="7548" spans="2:4" x14ac:dyDescent="0.25">
      <c r="B7548" t="s">
        <v>1</v>
      </c>
      <c r="C7548">
        <v>635.65319999999997</v>
      </c>
      <c r="D7548">
        <v>410.22309999999999</v>
      </c>
    </row>
    <row r="7549" spans="2:4" x14ac:dyDescent="0.25">
      <c r="B7549" t="s">
        <v>1</v>
      </c>
      <c r="C7549">
        <v>635.60490000000004</v>
      </c>
      <c r="D7549">
        <v>406.58229999999998</v>
      </c>
    </row>
    <row r="7550" spans="2:4" x14ac:dyDescent="0.25">
      <c r="B7550" t="s">
        <v>1</v>
      </c>
      <c r="C7550">
        <v>635.48040000000003</v>
      </c>
      <c r="D7550">
        <v>402.94099999999997</v>
      </c>
    </row>
    <row r="7551" spans="2:4" x14ac:dyDescent="0.25">
      <c r="B7551" t="s">
        <v>1</v>
      </c>
      <c r="C7551">
        <v>635.3175</v>
      </c>
      <c r="D7551">
        <v>399.3</v>
      </c>
    </row>
    <row r="7552" spans="2:4" x14ac:dyDescent="0.25">
      <c r="B7552" t="s">
        <v>1</v>
      </c>
      <c r="C7552">
        <v>635.154</v>
      </c>
      <c r="D7552">
        <v>395.66019999999997</v>
      </c>
    </row>
    <row r="7553" spans="2:4" x14ac:dyDescent="0.25">
      <c r="B7553" t="s">
        <v>1</v>
      </c>
      <c r="C7553">
        <v>635.02769999999998</v>
      </c>
      <c r="D7553">
        <v>392.02249999999998</v>
      </c>
    </row>
    <row r="7554" spans="2:4" x14ac:dyDescent="0.25">
      <c r="B7554" t="s">
        <v>1</v>
      </c>
      <c r="C7554">
        <v>634.97640000000001</v>
      </c>
      <c r="D7554">
        <v>388.3877</v>
      </c>
    </row>
    <row r="7555" spans="2:4" x14ac:dyDescent="0.25">
      <c r="B7555" t="s">
        <v>1</v>
      </c>
      <c r="C7555">
        <v>635.03790000000004</v>
      </c>
      <c r="D7555">
        <v>384.75659999999999</v>
      </c>
    </row>
    <row r="7556" spans="2:4" x14ac:dyDescent="0.25">
      <c r="B7556" t="s">
        <v>1</v>
      </c>
      <c r="C7556">
        <v>635.25</v>
      </c>
      <c r="D7556">
        <v>381.13</v>
      </c>
    </row>
    <row r="7557" spans="2:4" x14ac:dyDescent="0.25">
      <c r="B7557" t="s">
        <v>0</v>
      </c>
      <c r="C7557">
        <v>412.97</v>
      </c>
      <c r="D7557">
        <v>361.94</v>
      </c>
    </row>
    <row r="7558" spans="2:4" x14ac:dyDescent="0.25">
      <c r="B7558" t="s">
        <v>1</v>
      </c>
      <c r="C7558">
        <v>413.82760000000002</v>
      </c>
      <c r="D7558">
        <v>363.00619999999998</v>
      </c>
    </row>
    <row r="7559" spans="2:4" x14ac:dyDescent="0.25">
      <c r="B7559" t="s">
        <v>1</v>
      </c>
      <c r="C7559">
        <v>414.69150000000002</v>
      </c>
      <c r="D7559">
        <v>364.06799999999998</v>
      </c>
    </row>
    <row r="7560" spans="2:4" x14ac:dyDescent="0.25">
      <c r="B7560" t="s">
        <v>1</v>
      </c>
      <c r="C7560">
        <v>415.56310000000002</v>
      </c>
      <c r="D7560">
        <v>365.12369999999999</v>
      </c>
    </row>
    <row r="7561" spans="2:4" x14ac:dyDescent="0.25">
      <c r="B7561" t="s">
        <v>1</v>
      </c>
      <c r="C7561">
        <v>416.44380000000001</v>
      </c>
      <c r="D7561">
        <v>366.17200000000003</v>
      </c>
    </row>
    <row r="7562" spans="2:4" x14ac:dyDescent="0.25">
      <c r="B7562" t="s">
        <v>1</v>
      </c>
      <c r="C7562">
        <v>417.33499999999998</v>
      </c>
      <c r="D7562">
        <v>367.21129999999999</v>
      </c>
    </row>
    <row r="7563" spans="2:4" x14ac:dyDescent="0.25">
      <c r="B7563" t="s">
        <v>1</v>
      </c>
      <c r="C7563">
        <v>418.23820000000001</v>
      </c>
      <c r="D7563">
        <v>368.24</v>
      </c>
    </row>
    <row r="7564" spans="2:4" x14ac:dyDescent="0.25">
      <c r="B7564" t="s">
        <v>1</v>
      </c>
      <c r="C7564">
        <v>419.1549</v>
      </c>
      <c r="D7564">
        <v>369.2568</v>
      </c>
    </row>
    <row r="7565" spans="2:4" x14ac:dyDescent="0.25">
      <c r="B7565" t="s">
        <v>1</v>
      </c>
      <c r="C7565">
        <v>420.0865</v>
      </c>
      <c r="D7565">
        <v>370.26</v>
      </c>
    </row>
    <row r="7566" spans="2:4" x14ac:dyDescent="0.25">
      <c r="B7566" t="s">
        <v>1</v>
      </c>
      <c r="C7566">
        <v>421.03440000000001</v>
      </c>
      <c r="D7566">
        <v>371.24829999999997</v>
      </c>
    </row>
    <row r="7567" spans="2:4" x14ac:dyDescent="0.25">
      <c r="B7567" t="s">
        <v>1</v>
      </c>
      <c r="C7567">
        <v>422</v>
      </c>
      <c r="D7567">
        <v>372.22</v>
      </c>
    </row>
    <row r="7568" spans="2:4" x14ac:dyDescent="0.25">
      <c r="B7568" t="s">
        <v>1</v>
      </c>
      <c r="C7568">
        <v>421.1096</v>
      </c>
      <c r="D7568">
        <v>371.88909999999998</v>
      </c>
    </row>
    <row r="7569" spans="2:4" x14ac:dyDescent="0.25">
      <c r="B7569" t="s">
        <v>1</v>
      </c>
      <c r="C7569">
        <v>420.22039999999998</v>
      </c>
      <c r="D7569">
        <v>371.5564</v>
      </c>
    </row>
    <row r="7570" spans="2:4" x14ac:dyDescent="0.25">
      <c r="B7570" t="s">
        <v>1</v>
      </c>
      <c r="C7570">
        <v>419.33240000000001</v>
      </c>
      <c r="D7570">
        <v>371.22190000000001</v>
      </c>
    </row>
    <row r="7571" spans="2:4" x14ac:dyDescent="0.25">
      <c r="B7571" t="s">
        <v>1</v>
      </c>
      <c r="C7571">
        <v>418.44560000000001</v>
      </c>
      <c r="D7571">
        <v>370.88560000000001</v>
      </c>
    </row>
    <row r="7572" spans="2:4" x14ac:dyDescent="0.25">
      <c r="B7572" t="s">
        <v>1</v>
      </c>
      <c r="C7572">
        <v>417.56</v>
      </c>
      <c r="D7572">
        <v>370.54750000000001</v>
      </c>
    </row>
    <row r="7573" spans="2:4" x14ac:dyDescent="0.25">
      <c r="B7573" t="s">
        <v>1</v>
      </c>
      <c r="C7573">
        <v>416.67559999999997</v>
      </c>
      <c r="D7573">
        <v>370.20760000000001</v>
      </c>
    </row>
    <row r="7574" spans="2:4" x14ac:dyDescent="0.25">
      <c r="B7574" t="s">
        <v>1</v>
      </c>
      <c r="C7574">
        <v>415.79239999999999</v>
      </c>
      <c r="D7574">
        <v>369.86590000000001</v>
      </c>
    </row>
    <row r="7575" spans="2:4" x14ac:dyDescent="0.25">
      <c r="B7575" t="s">
        <v>1</v>
      </c>
      <c r="C7575">
        <v>414.91039999999998</v>
      </c>
      <c r="D7575">
        <v>369.5224</v>
      </c>
    </row>
    <row r="7576" spans="2:4" x14ac:dyDescent="0.25">
      <c r="B7576" t="s">
        <v>1</v>
      </c>
      <c r="C7576">
        <v>414.02960000000002</v>
      </c>
      <c r="D7576">
        <v>369.1771</v>
      </c>
    </row>
    <row r="7577" spans="2:4" x14ac:dyDescent="0.25">
      <c r="B7577" t="s">
        <v>1</v>
      </c>
      <c r="C7577">
        <v>413.15</v>
      </c>
      <c r="D7577">
        <v>368.83</v>
      </c>
    </row>
    <row r="7578" spans="2:4" x14ac:dyDescent="0.25">
      <c r="B7578" t="s">
        <v>1</v>
      </c>
      <c r="C7578">
        <v>413.13389999999998</v>
      </c>
      <c r="D7578">
        <v>368.26560000000001</v>
      </c>
    </row>
    <row r="7579" spans="2:4" x14ac:dyDescent="0.25">
      <c r="B7579" t="s">
        <v>1</v>
      </c>
      <c r="C7579">
        <v>413.11590000000001</v>
      </c>
      <c r="D7579">
        <v>367.61810000000003</v>
      </c>
    </row>
    <row r="7580" spans="2:4" x14ac:dyDescent="0.25">
      <c r="B7580" t="s">
        <v>1</v>
      </c>
      <c r="C7580">
        <v>413.09660000000002</v>
      </c>
      <c r="D7580">
        <v>366.9083</v>
      </c>
    </row>
    <row r="7581" spans="2:4" x14ac:dyDescent="0.25">
      <c r="B7581" t="s">
        <v>1</v>
      </c>
      <c r="C7581">
        <v>413.07659999999998</v>
      </c>
      <c r="D7581">
        <v>366.15699999999998</v>
      </c>
    </row>
    <row r="7582" spans="2:4" x14ac:dyDescent="0.25">
      <c r="B7582" t="s">
        <v>1</v>
      </c>
      <c r="C7582">
        <v>413.05630000000002</v>
      </c>
      <c r="D7582">
        <v>365.38499999999999</v>
      </c>
    </row>
    <row r="7583" spans="2:4" x14ac:dyDescent="0.25">
      <c r="B7583" t="s">
        <v>1</v>
      </c>
      <c r="C7583">
        <v>413.03620000000001</v>
      </c>
      <c r="D7583">
        <v>364.613</v>
      </c>
    </row>
    <row r="7584" spans="2:4" x14ac:dyDescent="0.25">
      <c r="B7584" t="s">
        <v>1</v>
      </c>
      <c r="C7584">
        <v>413.01710000000003</v>
      </c>
      <c r="D7584">
        <v>363.86169999999998</v>
      </c>
    </row>
    <row r="7585" spans="2:4" x14ac:dyDescent="0.25">
      <c r="B7585" t="s">
        <v>1</v>
      </c>
      <c r="C7585">
        <v>412.99930000000001</v>
      </c>
      <c r="D7585">
        <v>363.15190000000001</v>
      </c>
    </row>
    <row r="7586" spans="2:4" x14ac:dyDescent="0.25">
      <c r="B7586" t="s">
        <v>1</v>
      </c>
      <c r="C7586">
        <v>412.98340000000002</v>
      </c>
      <c r="D7586">
        <v>362.50439999999998</v>
      </c>
    </row>
    <row r="7587" spans="2:4" x14ac:dyDescent="0.25">
      <c r="B7587" t="s">
        <v>1</v>
      </c>
      <c r="C7587">
        <v>412.97</v>
      </c>
      <c r="D7587">
        <v>361.94</v>
      </c>
    </row>
    <row r="7588" spans="2:4" x14ac:dyDescent="0.25">
      <c r="B7588" t="s">
        <v>0</v>
      </c>
      <c r="C7588">
        <v>644.08000000000004</v>
      </c>
      <c r="D7588">
        <v>363.31</v>
      </c>
    </row>
    <row r="7589" spans="2:4" x14ac:dyDescent="0.25">
      <c r="B7589" t="s">
        <v>1</v>
      </c>
      <c r="C7589">
        <v>644.48050000000001</v>
      </c>
      <c r="D7589">
        <v>363.37849999999997</v>
      </c>
    </row>
    <row r="7590" spans="2:4" x14ac:dyDescent="0.25">
      <c r="B7590" t="s">
        <v>1</v>
      </c>
      <c r="C7590">
        <v>644.77859999999998</v>
      </c>
      <c r="D7590">
        <v>363.56420000000003</v>
      </c>
    </row>
    <row r="7591" spans="2:4" x14ac:dyDescent="0.25">
      <c r="B7591" t="s">
        <v>1</v>
      </c>
      <c r="C7591">
        <v>644.9778</v>
      </c>
      <c r="D7591">
        <v>363.83730000000003</v>
      </c>
    </row>
    <row r="7592" spans="2:4" x14ac:dyDescent="0.25">
      <c r="B7592" t="s">
        <v>1</v>
      </c>
      <c r="C7592">
        <v>645.08209999999997</v>
      </c>
      <c r="D7592">
        <v>364.16789999999997</v>
      </c>
    </row>
    <row r="7593" spans="2:4" x14ac:dyDescent="0.25">
      <c r="B7593" t="s">
        <v>1</v>
      </c>
      <c r="C7593">
        <v>645.09500000000003</v>
      </c>
      <c r="D7593">
        <v>364.52629999999999</v>
      </c>
    </row>
    <row r="7594" spans="2:4" x14ac:dyDescent="0.25">
      <c r="B7594" t="s">
        <v>1</v>
      </c>
      <c r="C7594">
        <v>645.02030000000002</v>
      </c>
      <c r="D7594">
        <v>364.88249999999999</v>
      </c>
    </row>
    <row r="7595" spans="2:4" x14ac:dyDescent="0.25">
      <c r="B7595" t="s">
        <v>1</v>
      </c>
      <c r="C7595">
        <v>644.86180000000002</v>
      </c>
      <c r="D7595">
        <v>365.20679999999999</v>
      </c>
    </row>
    <row r="7596" spans="2:4" x14ac:dyDescent="0.25">
      <c r="B7596" t="s">
        <v>1</v>
      </c>
      <c r="C7596">
        <v>644.62300000000005</v>
      </c>
      <c r="D7596">
        <v>365.46940000000001</v>
      </c>
    </row>
    <row r="7597" spans="2:4" x14ac:dyDescent="0.25">
      <c r="B7597" t="s">
        <v>1</v>
      </c>
      <c r="C7597">
        <v>644.30790000000002</v>
      </c>
      <c r="D7597">
        <v>365.6404</v>
      </c>
    </row>
    <row r="7598" spans="2:4" x14ac:dyDescent="0.25">
      <c r="B7598" t="s">
        <v>1</v>
      </c>
      <c r="C7598">
        <v>643.91999999999996</v>
      </c>
      <c r="D7598">
        <v>365.69</v>
      </c>
    </row>
    <row r="7599" spans="2:4" x14ac:dyDescent="0.25">
      <c r="B7599" t="s">
        <v>1</v>
      </c>
      <c r="C7599">
        <v>643.51440000000002</v>
      </c>
      <c r="D7599">
        <v>365.61880000000002</v>
      </c>
    </row>
    <row r="7600" spans="2:4" x14ac:dyDescent="0.25">
      <c r="B7600" t="s">
        <v>1</v>
      </c>
      <c r="C7600">
        <v>643.21280000000002</v>
      </c>
      <c r="D7600">
        <v>365.43099999999998</v>
      </c>
    </row>
    <row r="7601" spans="2:4" x14ac:dyDescent="0.25">
      <c r="B7601" t="s">
        <v>1</v>
      </c>
      <c r="C7601">
        <v>643.01139999999998</v>
      </c>
      <c r="D7601">
        <v>365.15640000000002</v>
      </c>
    </row>
    <row r="7602" spans="2:4" x14ac:dyDescent="0.25">
      <c r="B7602" t="s">
        <v>1</v>
      </c>
      <c r="C7602">
        <v>642.90639999999996</v>
      </c>
      <c r="D7602">
        <v>364.82490000000001</v>
      </c>
    </row>
    <row r="7603" spans="2:4" x14ac:dyDescent="0.25">
      <c r="B7603" t="s">
        <v>1</v>
      </c>
      <c r="C7603">
        <v>642.89369999999997</v>
      </c>
      <c r="D7603">
        <v>364.46629999999999</v>
      </c>
    </row>
    <row r="7604" spans="2:4" x14ac:dyDescent="0.25">
      <c r="B7604" t="s">
        <v>1</v>
      </c>
      <c r="C7604">
        <v>642.96960000000001</v>
      </c>
      <c r="D7604">
        <v>364.1103</v>
      </c>
    </row>
    <row r="7605" spans="2:4" x14ac:dyDescent="0.25">
      <c r="B7605" t="s">
        <v>1</v>
      </c>
      <c r="C7605">
        <v>643.13</v>
      </c>
      <c r="D7605">
        <v>363.7869</v>
      </c>
    </row>
    <row r="7606" spans="2:4" x14ac:dyDescent="0.25">
      <c r="B7606" t="s">
        <v>1</v>
      </c>
      <c r="C7606">
        <v>643.37120000000004</v>
      </c>
      <c r="D7606">
        <v>363.5258</v>
      </c>
    </row>
    <row r="7607" spans="2:4" x14ac:dyDescent="0.25">
      <c r="B7607" t="s">
        <v>1</v>
      </c>
      <c r="C7607">
        <v>643.68910000000005</v>
      </c>
      <c r="D7607">
        <v>363.3569</v>
      </c>
    </row>
    <row r="7608" spans="2:4" x14ac:dyDescent="0.25">
      <c r="B7608" t="s">
        <v>1</v>
      </c>
      <c r="C7608">
        <v>644.08000000000004</v>
      </c>
      <c r="D7608">
        <v>363.31</v>
      </c>
    </row>
    <row r="7609" spans="2:4" x14ac:dyDescent="0.25">
      <c r="B7609" t="s">
        <v>0</v>
      </c>
      <c r="C7609">
        <v>606.98</v>
      </c>
      <c r="D7609">
        <v>371.61</v>
      </c>
    </row>
    <row r="7610" spans="2:4" x14ac:dyDescent="0.25">
      <c r="B7610" t="s">
        <v>1</v>
      </c>
      <c r="C7610">
        <v>610.55190000000005</v>
      </c>
      <c r="D7610">
        <v>371.72300000000001</v>
      </c>
    </row>
    <row r="7611" spans="2:4" x14ac:dyDescent="0.25">
      <c r="B7611" t="s">
        <v>1</v>
      </c>
      <c r="C7611">
        <v>614.22659999999996</v>
      </c>
      <c r="D7611">
        <v>372.02659999999997</v>
      </c>
    </row>
    <row r="7612" spans="2:4" x14ac:dyDescent="0.25">
      <c r="B7612" t="s">
        <v>1</v>
      </c>
      <c r="C7612">
        <v>617.96349999999995</v>
      </c>
      <c r="D7612">
        <v>372.40480000000002</v>
      </c>
    </row>
    <row r="7613" spans="2:4" x14ac:dyDescent="0.25">
      <c r="B7613" t="s">
        <v>1</v>
      </c>
      <c r="C7613">
        <v>621.72190000000001</v>
      </c>
      <c r="D7613">
        <v>372.74169999999998</v>
      </c>
    </row>
    <row r="7614" spans="2:4" x14ac:dyDescent="0.25">
      <c r="B7614" t="s">
        <v>1</v>
      </c>
      <c r="C7614">
        <v>625.46130000000005</v>
      </c>
      <c r="D7614">
        <v>372.9212</v>
      </c>
    </row>
    <row r="7615" spans="2:4" x14ac:dyDescent="0.25">
      <c r="B7615" t="s">
        <v>1</v>
      </c>
      <c r="C7615">
        <v>629.14089999999999</v>
      </c>
      <c r="D7615">
        <v>372.82749999999999</v>
      </c>
    </row>
    <row r="7616" spans="2:4" x14ac:dyDescent="0.25">
      <c r="B7616" t="s">
        <v>1</v>
      </c>
      <c r="C7616">
        <v>632.72019999999998</v>
      </c>
      <c r="D7616">
        <v>372.34449999999998</v>
      </c>
    </row>
    <row r="7617" spans="2:4" x14ac:dyDescent="0.25">
      <c r="B7617" t="s">
        <v>1</v>
      </c>
      <c r="C7617">
        <v>636.15859999999998</v>
      </c>
      <c r="D7617">
        <v>371.3562</v>
      </c>
    </row>
    <row r="7618" spans="2:4" x14ac:dyDescent="0.25">
      <c r="B7618" t="s">
        <v>1</v>
      </c>
      <c r="C7618">
        <v>639.41539999999998</v>
      </c>
      <c r="D7618">
        <v>369.74669999999998</v>
      </c>
    </row>
    <row r="7619" spans="2:4" x14ac:dyDescent="0.25">
      <c r="B7619" t="s">
        <v>1</v>
      </c>
      <c r="C7619">
        <v>642.45000000000005</v>
      </c>
      <c r="D7619">
        <v>367.4</v>
      </c>
    </row>
    <row r="7620" spans="2:4" x14ac:dyDescent="0.25">
      <c r="B7620" t="s">
        <v>1</v>
      </c>
      <c r="C7620">
        <v>641.48820000000001</v>
      </c>
      <c r="D7620">
        <v>368.4289</v>
      </c>
    </row>
    <row r="7621" spans="2:4" x14ac:dyDescent="0.25">
      <c r="B7621" t="s">
        <v>1</v>
      </c>
      <c r="C7621">
        <v>640.54589999999996</v>
      </c>
      <c r="D7621">
        <v>369.48500000000001</v>
      </c>
    </row>
    <row r="7622" spans="2:4" x14ac:dyDescent="0.25">
      <c r="B7622" t="s">
        <v>1</v>
      </c>
      <c r="C7622">
        <v>639.61249999999995</v>
      </c>
      <c r="D7622">
        <v>370.55500000000001</v>
      </c>
    </row>
    <row r="7623" spans="2:4" x14ac:dyDescent="0.25">
      <c r="B7623" t="s">
        <v>1</v>
      </c>
      <c r="C7623">
        <v>638.67740000000003</v>
      </c>
      <c r="D7623">
        <v>371.62610000000001</v>
      </c>
    </row>
    <row r="7624" spans="2:4" x14ac:dyDescent="0.25">
      <c r="B7624" t="s">
        <v>1</v>
      </c>
      <c r="C7624">
        <v>637.73</v>
      </c>
      <c r="D7624">
        <v>372.685</v>
      </c>
    </row>
    <row r="7625" spans="2:4" x14ac:dyDescent="0.25">
      <c r="B7625" t="s">
        <v>1</v>
      </c>
      <c r="C7625">
        <v>636.75980000000004</v>
      </c>
      <c r="D7625">
        <v>373.71870000000001</v>
      </c>
    </row>
    <row r="7626" spans="2:4" x14ac:dyDescent="0.25">
      <c r="B7626" t="s">
        <v>1</v>
      </c>
      <c r="C7626">
        <v>635.75630000000001</v>
      </c>
      <c r="D7626">
        <v>374.71420000000001</v>
      </c>
    </row>
    <row r="7627" spans="2:4" x14ac:dyDescent="0.25">
      <c r="B7627" t="s">
        <v>1</v>
      </c>
      <c r="C7627">
        <v>634.70889999999997</v>
      </c>
      <c r="D7627">
        <v>375.65820000000002</v>
      </c>
    </row>
    <row r="7628" spans="2:4" x14ac:dyDescent="0.25">
      <c r="B7628" t="s">
        <v>1</v>
      </c>
      <c r="C7628">
        <v>633.60699999999997</v>
      </c>
      <c r="D7628">
        <v>376.53789999999998</v>
      </c>
    </row>
    <row r="7629" spans="2:4" x14ac:dyDescent="0.25">
      <c r="B7629" t="s">
        <v>1</v>
      </c>
      <c r="C7629">
        <v>632.44000000000005</v>
      </c>
      <c r="D7629">
        <v>377.34</v>
      </c>
    </row>
    <row r="7630" spans="2:4" x14ac:dyDescent="0.25">
      <c r="B7630" t="s">
        <v>1</v>
      </c>
      <c r="C7630">
        <v>629.7627</v>
      </c>
      <c r="D7630">
        <v>377.41289999999998</v>
      </c>
    </row>
    <row r="7631" spans="2:4" x14ac:dyDescent="0.25">
      <c r="B7631" t="s">
        <v>1</v>
      </c>
      <c r="C7631">
        <v>627.08849999999995</v>
      </c>
      <c r="D7631">
        <v>377.37099999999998</v>
      </c>
    </row>
    <row r="7632" spans="2:4" x14ac:dyDescent="0.25">
      <c r="B7632" t="s">
        <v>1</v>
      </c>
      <c r="C7632">
        <v>624.41679999999997</v>
      </c>
      <c r="D7632">
        <v>377.23750000000001</v>
      </c>
    </row>
    <row r="7633" spans="2:4" x14ac:dyDescent="0.25">
      <c r="B7633" t="s">
        <v>1</v>
      </c>
      <c r="C7633">
        <v>621.74699999999996</v>
      </c>
      <c r="D7633">
        <v>377.03570000000002</v>
      </c>
    </row>
    <row r="7634" spans="2:4" x14ac:dyDescent="0.25">
      <c r="B7634" t="s">
        <v>1</v>
      </c>
      <c r="C7634">
        <v>619.0788</v>
      </c>
      <c r="D7634">
        <v>376.78870000000001</v>
      </c>
    </row>
    <row r="7635" spans="2:4" x14ac:dyDescent="0.25">
      <c r="B7635" t="s">
        <v>1</v>
      </c>
      <c r="C7635">
        <v>616.41139999999996</v>
      </c>
      <c r="D7635">
        <v>376.51990000000001</v>
      </c>
    </row>
    <row r="7636" spans="2:4" x14ac:dyDescent="0.25">
      <c r="B7636" t="s">
        <v>1</v>
      </c>
      <c r="C7636">
        <v>613.74429999999995</v>
      </c>
      <c r="D7636">
        <v>376.25240000000002</v>
      </c>
    </row>
    <row r="7637" spans="2:4" x14ac:dyDescent="0.25">
      <c r="B7637" t="s">
        <v>1</v>
      </c>
      <c r="C7637">
        <v>611.07709999999997</v>
      </c>
      <c r="D7637">
        <v>376.00940000000003</v>
      </c>
    </row>
    <row r="7638" spans="2:4" x14ac:dyDescent="0.25">
      <c r="B7638" t="s">
        <v>1</v>
      </c>
      <c r="C7638">
        <v>608.40920000000006</v>
      </c>
      <c r="D7638">
        <v>375.81420000000003</v>
      </c>
    </row>
    <row r="7639" spans="2:4" x14ac:dyDescent="0.25">
      <c r="B7639" t="s">
        <v>1</v>
      </c>
      <c r="C7639">
        <v>605.74</v>
      </c>
      <c r="D7639">
        <v>375.69</v>
      </c>
    </row>
    <row r="7640" spans="2:4" x14ac:dyDescent="0.25">
      <c r="B7640" t="s">
        <v>1</v>
      </c>
      <c r="C7640">
        <v>605.86030000000005</v>
      </c>
      <c r="D7640">
        <v>375.27929999999998</v>
      </c>
    </row>
    <row r="7641" spans="2:4" x14ac:dyDescent="0.25">
      <c r="B7641" t="s">
        <v>1</v>
      </c>
      <c r="C7641">
        <v>605.98130000000003</v>
      </c>
      <c r="D7641">
        <v>374.86919999999998</v>
      </c>
    </row>
    <row r="7642" spans="2:4" x14ac:dyDescent="0.25">
      <c r="B7642" t="s">
        <v>1</v>
      </c>
      <c r="C7642">
        <v>606.10299999999995</v>
      </c>
      <c r="D7642">
        <v>374.4597</v>
      </c>
    </row>
    <row r="7643" spans="2:4" x14ac:dyDescent="0.25">
      <c r="B7643" t="s">
        <v>1</v>
      </c>
      <c r="C7643">
        <v>606.22540000000004</v>
      </c>
      <c r="D7643">
        <v>374.05079999999998</v>
      </c>
    </row>
    <row r="7644" spans="2:4" x14ac:dyDescent="0.25">
      <c r="B7644" t="s">
        <v>1</v>
      </c>
      <c r="C7644">
        <v>606.34879999999998</v>
      </c>
      <c r="D7644">
        <v>373.64249999999998</v>
      </c>
    </row>
    <row r="7645" spans="2:4" x14ac:dyDescent="0.25">
      <c r="B7645" t="s">
        <v>1</v>
      </c>
      <c r="C7645">
        <v>606.47299999999996</v>
      </c>
      <c r="D7645">
        <v>373.23480000000001</v>
      </c>
    </row>
    <row r="7646" spans="2:4" x14ac:dyDescent="0.25">
      <c r="B7646" t="s">
        <v>1</v>
      </c>
      <c r="C7646">
        <v>606.59810000000004</v>
      </c>
      <c r="D7646">
        <v>372.82769999999999</v>
      </c>
    </row>
    <row r="7647" spans="2:4" x14ac:dyDescent="0.25">
      <c r="B7647" t="s">
        <v>1</v>
      </c>
      <c r="C7647">
        <v>606.72429999999997</v>
      </c>
      <c r="D7647">
        <v>372.4212</v>
      </c>
    </row>
    <row r="7648" spans="2:4" x14ac:dyDescent="0.25">
      <c r="B7648" t="s">
        <v>1</v>
      </c>
      <c r="C7648">
        <v>606.85159999999996</v>
      </c>
      <c r="D7648">
        <v>372.01530000000002</v>
      </c>
    </row>
    <row r="7649" spans="2:4" x14ac:dyDescent="0.25">
      <c r="B7649" t="s">
        <v>1</v>
      </c>
      <c r="C7649">
        <v>606.98</v>
      </c>
      <c r="D7649">
        <v>371.61</v>
      </c>
    </row>
    <row r="7650" spans="2:4" x14ac:dyDescent="0.25">
      <c r="B7650" t="s">
        <v>0</v>
      </c>
      <c r="C7650">
        <v>438.51</v>
      </c>
      <c r="D7650">
        <v>374.22</v>
      </c>
    </row>
    <row r="7651" spans="2:4" x14ac:dyDescent="0.25">
      <c r="B7651" t="s">
        <v>1</v>
      </c>
      <c r="C7651">
        <v>439.25009999999997</v>
      </c>
      <c r="D7651">
        <v>373.5958</v>
      </c>
    </row>
    <row r="7652" spans="2:4" x14ac:dyDescent="0.25">
      <c r="B7652" t="s">
        <v>1</v>
      </c>
      <c r="C7652">
        <v>440.00049999999999</v>
      </c>
      <c r="D7652">
        <v>372.98349999999999</v>
      </c>
    </row>
    <row r="7653" spans="2:4" x14ac:dyDescent="0.25">
      <c r="B7653" t="s">
        <v>1</v>
      </c>
      <c r="C7653">
        <v>440.76119999999997</v>
      </c>
      <c r="D7653">
        <v>372.38369999999998</v>
      </c>
    </row>
    <row r="7654" spans="2:4" x14ac:dyDescent="0.25">
      <c r="B7654" t="s">
        <v>1</v>
      </c>
      <c r="C7654">
        <v>441.53219999999999</v>
      </c>
      <c r="D7654">
        <v>371.79700000000003</v>
      </c>
    </row>
    <row r="7655" spans="2:4" x14ac:dyDescent="0.25">
      <c r="B7655" t="s">
        <v>1</v>
      </c>
      <c r="C7655">
        <v>442.31380000000001</v>
      </c>
      <c r="D7655">
        <v>371.22379999999998</v>
      </c>
    </row>
    <row r="7656" spans="2:4" x14ac:dyDescent="0.25">
      <c r="B7656" t="s">
        <v>1</v>
      </c>
      <c r="C7656">
        <v>443.10579999999999</v>
      </c>
      <c r="D7656">
        <v>370.66460000000001</v>
      </c>
    </row>
    <row r="7657" spans="2:4" x14ac:dyDescent="0.25">
      <c r="B7657" t="s">
        <v>1</v>
      </c>
      <c r="C7657">
        <v>443.9083</v>
      </c>
      <c r="D7657">
        <v>370.12020000000001</v>
      </c>
    </row>
    <row r="7658" spans="2:4" x14ac:dyDescent="0.25">
      <c r="B7658" t="s">
        <v>1</v>
      </c>
      <c r="C7658">
        <v>444.72149999999999</v>
      </c>
      <c r="D7658">
        <v>369.59089999999998</v>
      </c>
    </row>
    <row r="7659" spans="2:4" x14ac:dyDescent="0.25">
      <c r="B7659" t="s">
        <v>1</v>
      </c>
      <c r="C7659">
        <v>445.54539999999997</v>
      </c>
      <c r="D7659">
        <v>369.07729999999998</v>
      </c>
    </row>
    <row r="7660" spans="2:4" x14ac:dyDescent="0.25">
      <c r="B7660" t="s">
        <v>1</v>
      </c>
      <c r="C7660">
        <v>446.38</v>
      </c>
      <c r="D7660">
        <v>368.58</v>
      </c>
    </row>
    <row r="7661" spans="2:4" x14ac:dyDescent="0.25">
      <c r="B7661" t="s">
        <v>1</v>
      </c>
      <c r="C7661">
        <v>445.9083</v>
      </c>
      <c r="D7661">
        <v>369.51440000000002</v>
      </c>
    </row>
    <row r="7662" spans="2:4" x14ac:dyDescent="0.25">
      <c r="B7662" t="s">
        <v>1</v>
      </c>
      <c r="C7662">
        <v>445.40219999999999</v>
      </c>
      <c r="D7662">
        <v>370.43470000000002</v>
      </c>
    </row>
    <row r="7663" spans="2:4" x14ac:dyDescent="0.25">
      <c r="B7663" t="s">
        <v>1</v>
      </c>
      <c r="C7663">
        <v>444.84829999999999</v>
      </c>
      <c r="D7663">
        <v>371.31529999999998</v>
      </c>
    </row>
    <row r="7664" spans="2:4" x14ac:dyDescent="0.25">
      <c r="B7664" t="s">
        <v>1</v>
      </c>
      <c r="C7664">
        <v>444.23329999999999</v>
      </c>
      <c r="D7664">
        <v>372.13060000000002</v>
      </c>
    </row>
    <row r="7665" spans="2:4" x14ac:dyDescent="0.25">
      <c r="B7665" t="s">
        <v>1</v>
      </c>
      <c r="C7665">
        <v>443.54379999999998</v>
      </c>
      <c r="D7665">
        <v>372.85500000000002</v>
      </c>
    </row>
    <row r="7666" spans="2:4" x14ac:dyDescent="0.25">
      <c r="B7666" t="s">
        <v>1</v>
      </c>
      <c r="C7666">
        <v>442.7663</v>
      </c>
      <c r="D7666">
        <v>373.46300000000002</v>
      </c>
    </row>
    <row r="7667" spans="2:4" x14ac:dyDescent="0.25">
      <c r="B7667" t="s">
        <v>1</v>
      </c>
      <c r="C7667">
        <v>441.88760000000002</v>
      </c>
      <c r="D7667">
        <v>373.92910000000001</v>
      </c>
    </row>
    <row r="7668" spans="2:4" x14ac:dyDescent="0.25">
      <c r="B7668" t="s">
        <v>1</v>
      </c>
      <c r="C7668">
        <v>440.89420000000001</v>
      </c>
      <c r="D7668">
        <v>374.22770000000003</v>
      </c>
    </row>
    <row r="7669" spans="2:4" x14ac:dyDescent="0.25">
      <c r="B7669" t="s">
        <v>1</v>
      </c>
      <c r="C7669">
        <v>439.77280000000002</v>
      </c>
      <c r="D7669">
        <v>374.33319999999998</v>
      </c>
    </row>
    <row r="7670" spans="2:4" x14ac:dyDescent="0.25">
      <c r="B7670" t="s">
        <v>1</v>
      </c>
      <c r="C7670">
        <v>438.51</v>
      </c>
      <c r="D7670">
        <v>374.22</v>
      </c>
    </row>
    <row r="7671" spans="2:4" x14ac:dyDescent="0.25">
      <c r="B7671" t="s">
        <v>0</v>
      </c>
      <c r="C7671">
        <v>375.81</v>
      </c>
      <c r="D7671">
        <v>370.57</v>
      </c>
    </row>
    <row r="7672" spans="2:4" x14ac:dyDescent="0.25">
      <c r="B7672" t="s">
        <v>1</v>
      </c>
      <c r="C7672">
        <v>376.73989999999998</v>
      </c>
      <c r="D7672">
        <v>370.91239999999999</v>
      </c>
    </row>
    <row r="7673" spans="2:4" x14ac:dyDescent="0.25">
      <c r="B7673" t="s">
        <v>1</v>
      </c>
      <c r="C7673">
        <v>377.70870000000002</v>
      </c>
      <c r="D7673">
        <v>371.23399999999998</v>
      </c>
    </row>
    <row r="7674" spans="2:4" x14ac:dyDescent="0.25">
      <c r="B7674" t="s">
        <v>1</v>
      </c>
      <c r="C7674">
        <v>378.69420000000002</v>
      </c>
      <c r="D7674">
        <v>371.55680000000001</v>
      </c>
    </row>
    <row r="7675" spans="2:4" x14ac:dyDescent="0.25">
      <c r="B7675" t="s">
        <v>1</v>
      </c>
      <c r="C7675">
        <v>379.67419999999998</v>
      </c>
      <c r="D7675">
        <v>371.90280000000001</v>
      </c>
    </row>
    <row r="7676" spans="2:4" x14ac:dyDescent="0.25">
      <c r="B7676" t="s">
        <v>1</v>
      </c>
      <c r="C7676">
        <v>380.62630000000001</v>
      </c>
      <c r="D7676">
        <v>372.2937</v>
      </c>
    </row>
    <row r="7677" spans="2:4" x14ac:dyDescent="0.25">
      <c r="B7677" t="s">
        <v>1</v>
      </c>
      <c r="C7677">
        <v>381.52820000000003</v>
      </c>
      <c r="D7677">
        <v>372.7516</v>
      </c>
    </row>
    <row r="7678" spans="2:4" x14ac:dyDescent="0.25">
      <c r="B7678" t="s">
        <v>1</v>
      </c>
      <c r="C7678">
        <v>382.35789999999997</v>
      </c>
      <c r="D7678">
        <v>373.29829999999998</v>
      </c>
    </row>
    <row r="7679" spans="2:4" x14ac:dyDescent="0.25">
      <c r="B7679" t="s">
        <v>1</v>
      </c>
      <c r="C7679">
        <v>383.09289999999999</v>
      </c>
      <c r="D7679">
        <v>373.9556</v>
      </c>
    </row>
    <row r="7680" spans="2:4" x14ac:dyDescent="0.25">
      <c r="B7680" t="s">
        <v>1</v>
      </c>
      <c r="C7680">
        <v>383.71100000000001</v>
      </c>
      <c r="D7680">
        <v>374.74549999999999</v>
      </c>
    </row>
    <row r="7681" spans="2:4" x14ac:dyDescent="0.25">
      <c r="B7681" t="s">
        <v>1</v>
      </c>
      <c r="C7681">
        <v>384.19</v>
      </c>
      <c r="D7681">
        <v>375.69</v>
      </c>
    </row>
    <row r="7682" spans="2:4" x14ac:dyDescent="0.25">
      <c r="B7682" t="s">
        <v>1</v>
      </c>
      <c r="C7682">
        <v>385.0532</v>
      </c>
      <c r="D7682">
        <v>377.72980000000001</v>
      </c>
    </row>
    <row r="7683" spans="2:4" x14ac:dyDescent="0.25">
      <c r="B7683" t="s">
        <v>1</v>
      </c>
      <c r="C7683">
        <v>385.89269999999999</v>
      </c>
      <c r="D7683">
        <v>379.78019999999998</v>
      </c>
    </row>
    <row r="7684" spans="2:4" x14ac:dyDescent="0.25">
      <c r="B7684" t="s">
        <v>1</v>
      </c>
      <c r="C7684">
        <v>386.71109999999999</v>
      </c>
      <c r="D7684">
        <v>381.84010000000001</v>
      </c>
    </row>
    <row r="7685" spans="2:4" x14ac:dyDescent="0.25">
      <c r="B7685" t="s">
        <v>1</v>
      </c>
      <c r="C7685">
        <v>387.51100000000002</v>
      </c>
      <c r="D7685">
        <v>383.90789999999998</v>
      </c>
    </row>
    <row r="7686" spans="2:4" x14ac:dyDescent="0.25">
      <c r="B7686" t="s">
        <v>1</v>
      </c>
      <c r="C7686">
        <v>388.29500000000002</v>
      </c>
      <c r="D7686">
        <v>385.98250000000002</v>
      </c>
    </row>
    <row r="7687" spans="2:4" x14ac:dyDescent="0.25">
      <c r="B7687" t="s">
        <v>1</v>
      </c>
      <c r="C7687">
        <v>389.06580000000002</v>
      </c>
      <c r="D7687">
        <v>388.0625</v>
      </c>
    </row>
    <row r="7688" spans="2:4" x14ac:dyDescent="0.25">
      <c r="B7688" t="s">
        <v>1</v>
      </c>
      <c r="C7688">
        <v>389.8261</v>
      </c>
      <c r="D7688">
        <v>390.1465</v>
      </c>
    </row>
    <row r="7689" spans="2:4" x14ac:dyDescent="0.25">
      <c r="B7689" t="s">
        <v>1</v>
      </c>
      <c r="C7689">
        <v>390.57850000000002</v>
      </c>
      <c r="D7689">
        <v>392.23340000000002</v>
      </c>
    </row>
    <row r="7690" spans="2:4" x14ac:dyDescent="0.25">
      <c r="B7690" t="s">
        <v>1</v>
      </c>
      <c r="C7690">
        <v>391.32560000000001</v>
      </c>
      <c r="D7690">
        <v>394.32159999999999</v>
      </c>
    </row>
    <row r="7691" spans="2:4" x14ac:dyDescent="0.25">
      <c r="B7691" t="s">
        <v>1</v>
      </c>
      <c r="C7691">
        <v>392.07</v>
      </c>
      <c r="D7691">
        <v>396.41</v>
      </c>
    </row>
    <row r="7692" spans="2:4" x14ac:dyDescent="0.25">
      <c r="B7692" t="s">
        <v>1</v>
      </c>
      <c r="C7692">
        <v>389.38420000000002</v>
      </c>
      <c r="D7692">
        <v>394.71530000000001</v>
      </c>
    </row>
    <row r="7693" spans="2:4" x14ac:dyDescent="0.25">
      <c r="B7693" t="s">
        <v>1</v>
      </c>
      <c r="C7693">
        <v>387.02760000000001</v>
      </c>
      <c r="D7693">
        <v>392.69830000000002</v>
      </c>
    </row>
    <row r="7694" spans="2:4" x14ac:dyDescent="0.25">
      <c r="B7694" t="s">
        <v>1</v>
      </c>
      <c r="C7694">
        <v>384.9649</v>
      </c>
      <c r="D7694">
        <v>390.4058</v>
      </c>
    </row>
    <row r="7695" spans="2:4" x14ac:dyDescent="0.25">
      <c r="B7695" t="s">
        <v>1</v>
      </c>
      <c r="C7695">
        <v>383.16120000000001</v>
      </c>
      <c r="D7695">
        <v>387.88459999999998</v>
      </c>
    </row>
    <row r="7696" spans="2:4" x14ac:dyDescent="0.25">
      <c r="B7696" t="s">
        <v>1</v>
      </c>
      <c r="C7696">
        <v>381.58120000000002</v>
      </c>
      <c r="D7696">
        <v>385.18119999999999</v>
      </c>
    </row>
    <row r="7697" spans="2:4" x14ac:dyDescent="0.25">
      <c r="B7697" t="s">
        <v>1</v>
      </c>
      <c r="C7697">
        <v>380.19</v>
      </c>
      <c r="D7697">
        <v>382.3426</v>
      </c>
    </row>
    <row r="7698" spans="2:4" x14ac:dyDescent="0.25">
      <c r="B7698" t="s">
        <v>1</v>
      </c>
      <c r="C7698">
        <v>378.95240000000001</v>
      </c>
      <c r="D7698">
        <v>379.41550000000001</v>
      </c>
    </row>
    <row r="7699" spans="2:4" x14ac:dyDescent="0.25">
      <c r="B7699" t="s">
        <v>1</v>
      </c>
      <c r="C7699">
        <v>377.83319999999998</v>
      </c>
      <c r="D7699">
        <v>376.44650000000001</v>
      </c>
    </row>
    <row r="7700" spans="2:4" x14ac:dyDescent="0.25">
      <c r="B7700" t="s">
        <v>1</v>
      </c>
      <c r="C7700">
        <v>376.79750000000001</v>
      </c>
      <c r="D7700">
        <v>373.48239999999998</v>
      </c>
    </row>
    <row r="7701" spans="2:4" x14ac:dyDescent="0.25">
      <c r="B7701" t="s">
        <v>1</v>
      </c>
      <c r="C7701">
        <v>375.81</v>
      </c>
      <c r="D7701">
        <v>370.57</v>
      </c>
    </row>
    <row r="7702" spans="2:4" x14ac:dyDescent="0.25">
      <c r="B7702" t="s">
        <v>0</v>
      </c>
      <c r="C7702">
        <v>385.61</v>
      </c>
      <c r="D7702">
        <v>374.01</v>
      </c>
    </row>
    <row r="7703" spans="2:4" x14ac:dyDescent="0.25">
      <c r="B7703" t="s">
        <v>1</v>
      </c>
      <c r="C7703">
        <v>388.72</v>
      </c>
      <c r="D7703">
        <v>374.64179999999999</v>
      </c>
    </row>
    <row r="7704" spans="2:4" x14ac:dyDescent="0.25">
      <c r="B7704" t="s">
        <v>1</v>
      </c>
      <c r="C7704">
        <v>391.8279</v>
      </c>
      <c r="D7704">
        <v>375.2842</v>
      </c>
    </row>
    <row r="7705" spans="2:4" x14ac:dyDescent="0.25">
      <c r="B7705" t="s">
        <v>1</v>
      </c>
      <c r="C7705">
        <v>394.93329999999997</v>
      </c>
      <c r="D7705">
        <v>375.9391</v>
      </c>
    </row>
    <row r="7706" spans="2:4" x14ac:dyDescent="0.25">
      <c r="B7706" t="s">
        <v>1</v>
      </c>
      <c r="C7706">
        <v>398.03579999999999</v>
      </c>
      <c r="D7706">
        <v>376.60789999999997</v>
      </c>
    </row>
    <row r="7707" spans="2:4" x14ac:dyDescent="0.25">
      <c r="B7707" t="s">
        <v>1</v>
      </c>
      <c r="C7707">
        <v>401.13499999999999</v>
      </c>
      <c r="D7707">
        <v>377.29250000000002</v>
      </c>
    </row>
    <row r="7708" spans="2:4" x14ac:dyDescent="0.25">
      <c r="B7708" t="s">
        <v>1</v>
      </c>
      <c r="C7708">
        <v>404.23059999999998</v>
      </c>
      <c r="D7708">
        <v>377.99450000000002</v>
      </c>
    </row>
    <row r="7709" spans="2:4" x14ac:dyDescent="0.25">
      <c r="B7709" t="s">
        <v>1</v>
      </c>
      <c r="C7709">
        <v>407.32229999999998</v>
      </c>
      <c r="D7709">
        <v>378.71550000000002</v>
      </c>
    </row>
    <row r="7710" spans="2:4" x14ac:dyDescent="0.25">
      <c r="B7710" t="s">
        <v>1</v>
      </c>
      <c r="C7710">
        <v>410.40969999999999</v>
      </c>
      <c r="D7710">
        <v>379.45740000000001</v>
      </c>
    </row>
    <row r="7711" spans="2:4" x14ac:dyDescent="0.25">
      <c r="B7711" t="s">
        <v>1</v>
      </c>
      <c r="C7711">
        <v>413.49239999999998</v>
      </c>
      <c r="D7711">
        <v>380.22160000000002</v>
      </c>
    </row>
    <row r="7712" spans="2:4" x14ac:dyDescent="0.25">
      <c r="B7712" t="s">
        <v>1</v>
      </c>
      <c r="C7712">
        <v>416.57</v>
      </c>
      <c r="D7712">
        <v>381.01</v>
      </c>
    </row>
    <row r="7713" spans="2:4" x14ac:dyDescent="0.25">
      <c r="B7713" t="s">
        <v>1</v>
      </c>
      <c r="C7713">
        <v>416.76</v>
      </c>
      <c r="D7713">
        <v>383.18939999999998</v>
      </c>
    </row>
    <row r="7714" spans="2:4" x14ac:dyDescent="0.25">
      <c r="B7714" t="s">
        <v>1</v>
      </c>
      <c r="C7714">
        <v>416.96809999999999</v>
      </c>
      <c r="D7714">
        <v>385.37029999999999</v>
      </c>
    </row>
    <row r="7715" spans="2:4" x14ac:dyDescent="0.25">
      <c r="B7715" t="s">
        <v>1</v>
      </c>
      <c r="C7715">
        <v>417.20030000000003</v>
      </c>
      <c r="D7715">
        <v>387.5505</v>
      </c>
    </row>
    <row r="7716" spans="2:4" x14ac:dyDescent="0.25">
      <c r="B7716" t="s">
        <v>1</v>
      </c>
      <c r="C7716">
        <v>417.46260000000001</v>
      </c>
      <c r="D7716">
        <v>389.7278</v>
      </c>
    </row>
    <row r="7717" spans="2:4" x14ac:dyDescent="0.25">
      <c r="B7717" t="s">
        <v>1</v>
      </c>
      <c r="C7717">
        <v>417.76130000000001</v>
      </c>
      <c r="D7717">
        <v>391.9</v>
      </c>
    </row>
    <row r="7718" spans="2:4" x14ac:dyDescent="0.25">
      <c r="B7718" t="s">
        <v>1</v>
      </c>
      <c r="C7718">
        <v>418.10219999999998</v>
      </c>
      <c r="D7718">
        <v>394.065</v>
      </c>
    </row>
    <row r="7719" spans="2:4" x14ac:dyDescent="0.25">
      <c r="B7719" t="s">
        <v>1</v>
      </c>
      <c r="C7719">
        <v>418.4914</v>
      </c>
      <c r="D7719">
        <v>396.22070000000002</v>
      </c>
    </row>
    <row r="7720" spans="2:4" x14ac:dyDescent="0.25">
      <c r="B7720" t="s">
        <v>1</v>
      </c>
      <c r="C7720">
        <v>418.93509999999998</v>
      </c>
      <c r="D7720">
        <v>398.36489999999998</v>
      </c>
    </row>
    <row r="7721" spans="2:4" x14ac:dyDescent="0.25">
      <c r="B7721" t="s">
        <v>1</v>
      </c>
      <c r="C7721">
        <v>419.4393</v>
      </c>
      <c r="D7721">
        <v>400.49540000000002</v>
      </c>
    </row>
    <row r="7722" spans="2:4" x14ac:dyDescent="0.25">
      <c r="B7722" t="s">
        <v>1</v>
      </c>
      <c r="C7722">
        <v>420.01</v>
      </c>
      <c r="D7722">
        <v>402.61</v>
      </c>
    </row>
    <row r="7723" spans="2:4" x14ac:dyDescent="0.25">
      <c r="B7723" t="s">
        <v>1</v>
      </c>
      <c r="C7723">
        <v>419.86259999999999</v>
      </c>
      <c r="D7723">
        <v>400.47460000000001</v>
      </c>
    </row>
    <row r="7724" spans="2:4" x14ac:dyDescent="0.25">
      <c r="B7724" t="s">
        <v>1</v>
      </c>
      <c r="C7724">
        <v>419.70890000000003</v>
      </c>
      <c r="D7724">
        <v>398.34019999999998</v>
      </c>
    </row>
    <row r="7725" spans="2:4" x14ac:dyDescent="0.25">
      <c r="B7725" t="s">
        <v>1</v>
      </c>
      <c r="C7725">
        <v>419.54989999999998</v>
      </c>
      <c r="D7725">
        <v>396.20659999999998</v>
      </c>
    </row>
    <row r="7726" spans="2:4" x14ac:dyDescent="0.25">
      <c r="B7726" t="s">
        <v>1</v>
      </c>
      <c r="C7726">
        <v>419.38659999999999</v>
      </c>
      <c r="D7726">
        <v>394.07369999999997</v>
      </c>
    </row>
    <row r="7727" spans="2:4" x14ac:dyDescent="0.25">
      <c r="B7727" t="s">
        <v>1</v>
      </c>
      <c r="C7727">
        <v>419.22</v>
      </c>
      <c r="D7727">
        <v>391.94119999999998</v>
      </c>
    </row>
    <row r="7728" spans="2:4" x14ac:dyDescent="0.25">
      <c r="B7728" t="s">
        <v>1</v>
      </c>
      <c r="C7728">
        <v>419.05099999999999</v>
      </c>
      <c r="D7728">
        <v>389.8091</v>
      </c>
    </row>
    <row r="7729" spans="2:4" x14ac:dyDescent="0.25">
      <c r="B7729" t="s">
        <v>1</v>
      </c>
      <c r="C7729">
        <v>418.88049999999998</v>
      </c>
      <c r="D7729">
        <v>387.6771</v>
      </c>
    </row>
    <row r="7730" spans="2:4" x14ac:dyDescent="0.25">
      <c r="B7730" t="s">
        <v>1</v>
      </c>
      <c r="C7730">
        <v>418.70949999999999</v>
      </c>
      <c r="D7730">
        <v>385.54500000000002</v>
      </c>
    </row>
    <row r="7731" spans="2:4" x14ac:dyDescent="0.25">
      <c r="B7731" t="s">
        <v>1</v>
      </c>
      <c r="C7731">
        <v>418.53899999999999</v>
      </c>
      <c r="D7731">
        <v>383.41269999999997</v>
      </c>
    </row>
    <row r="7732" spans="2:4" x14ac:dyDescent="0.25">
      <c r="B7732" t="s">
        <v>1</v>
      </c>
      <c r="C7732">
        <v>418.37</v>
      </c>
      <c r="D7732">
        <v>381.28</v>
      </c>
    </row>
    <row r="7733" spans="2:4" x14ac:dyDescent="0.25">
      <c r="B7733" t="s">
        <v>1</v>
      </c>
      <c r="C7733">
        <v>420.79860000000002</v>
      </c>
      <c r="D7733">
        <v>381.72750000000002</v>
      </c>
    </row>
    <row r="7734" spans="2:4" x14ac:dyDescent="0.25">
      <c r="B7734" t="s">
        <v>1</v>
      </c>
      <c r="C7734">
        <v>423.2244</v>
      </c>
      <c r="D7734">
        <v>382.19260000000003</v>
      </c>
    </row>
    <row r="7735" spans="2:4" x14ac:dyDescent="0.25">
      <c r="B7735" t="s">
        <v>1</v>
      </c>
      <c r="C7735">
        <v>425.64780000000002</v>
      </c>
      <c r="D7735">
        <v>382.6728</v>
      </c>
    </row>
    <row r="7736" spans="2:4" x14ac:dyDescent="0.25">
      <c r="B7736" t="s">
        <v>1</v>
      </c>
      <c r="C7736">
        <v>428.06920000000002</v>
      </c>
      <c r="D7736">
        <v>383.16609999999997</v>
      </c>
    </row>
    <row r="7737" spans="2:4" x14ac:dyDescent="0.25">
      <c r="B7737" t="s">
        <v>1</v>
      </c>
      <c r="C7737">
        <v>430.48869999999999</v>
      </c>
      <c r="D7737">
        <v>383.67</v>
      </c>
    </row>
    <row r="7738" spans="2:4" x14ac:dyDescent="0.25">
      <c r="B7738" t="s">
        <v>1</v>
      </c>
      <c r="C7738">
        <v>432.90679999999998</v>
      </c>
      <c r="D7738">
        <v>384.1823</v>
      </c>
    </row>
    <row r="7739" spans="2:4" x14ac:dyDescent="0.25">
      <c r="B7739" t="s">
        <v>1</v>
      </c>
      <c r="C7739">
        <v>435.3236</v>
      </c>
      <c r="D7739">
        <v>384.70080000000002</v>
      </c>
    </row>
    <row r="7740" spans="2:4" x14ac:dyDescent="0.25">
      <c r="B7740" t="s">
        <v>1</v>
      </c>
      <c r="C7740">
        <v>437.7396</v>
      </c>
      <c r="D7740">
        <v>385.22300000000001</v>
      </c>
    </row>
    <row r="7741" spans="2:4" x14ac:dyDescent="0.25">
      <c r="B7741" t="s">
        <v>1</v>
      </c>
      <c r="C7741">
        <v>440.1549</v>
      </c>
      <c r="D7741">
        <v>385.74689999999998</v>
      </c>
    </row>
    <row r="7742" spans="2:4" x14ac:dyDescent="0.25">
      <c r="B7742" t="s">
        <v>1</v>
      </c>
      <c r="C7742">
        <v>442.57</v>
      </c>
      <c r="D7742">
        <v>386.27</v>
      </c>
    </row>
    <row r="7743" spans="2:4" x14ac:dyDescent="0.25">
      <c r="B7743" t="s">
        <v>1</v>
      </c>
      <c r="C7743">
        <v>442.6902</v>
      </c>
      <c r="D7743">
        <v>388.19139999999999</v>
      </c>
    </row>
    <row r="7744" spans="2:4" x14ac:dyDescent="0.25">
      <c r="B7744" t="s">
        <v>1</v>
      </c>
      <c r="C7744">
        <v>442.78410000000002</v>
      </c>
      <c r="D7744">
        <v>390.11989999999997</v>
      </c>
    </row>
    <row r="7745" spans="2:4" x14ac:dyDescent="0.25">
      <c r="B7745" t="s">
        <v>1</v>
      </c>
      <c r="C7745">
        <v>442.8655</v>
      </c>
      <c r="D7745">
        <v>392.05309999999997</v>
      </c>
    </row>
    <row r="7746" spans="2:4" x14ac:dyDescent="0.25">
      <c r="B7746" t="s">
        <v>1</v>
      </c>
      <c r="C7746">
        <v>442.94819999999999</v>
      </c>
      <c r="D7746">
        <v>393.98860000000002</v>
      </c>
    </row>
    <row r="7747" spans="2:4" x14ac:dyDescent="0.25">
      <c r="B7747" t="s">
        <v>1</v>
      </c>
      <c r="C7747">
        <v>443.0462</v>
      </c>
      <c r="D7747">
        <v>395.92380000000003</v>
      </c>
    </row>
    <row r="7748" spans="2:4" x14ac:dyDescent="0.25">
      <c r="B7748" t="s">
        <v>1</v>
      </c>
      <c r="C7748">
        <v>443.17340000000002</v>
      </c>
      <c r="D7748">
        <v>397.8562</v>
      </c>
    </row>
    <row r="7749" spans="2:4" x14ac:dyDescent="0.25">
      <c r="B7749" t="s">
        <v>1</v>
      </c>
      <c r="C7749">
        <v>443.34339999999997</v>
      </c>
      <c r="D7749">
        <v>399.78359999999998</v>
      </c>
    </row>
    <row r="7750" spans="2:4" x14ac:dyDescent="0.25">
      <c r="B7750" t="s">
        <v>1</v>
      </c>
      <c r="C7750">
        <v>443.57029999999997</v>
      </c>
      <c r="D7750">
        <v>401.70330000000001</v>
      </c>
    </row>
    <row r="7751" spans="2:4" x14ac:dyDescent="0.25">
      <c r="B7751" t="s">
        <v>1</v>
      </c>
      <c r="C7751">
        <v>443.86790000000002</v>
      </c>
      <c r="D7751">
        <v>403.61290000000002</v>
      </c>
    </row>
    <row r="7752" spans="2:4" x14ac:dyDescent="0.25">
      <c r="B7752" t="s">
        <v>1</v>
      </c>
      <c r="C7752">
        <v>444.25</v>
      </c>
      <c r="D7752">
        <v>405.51</v>
      </c>
    </row>
    <row r="7753" spans="2:4" x14ac:dyDescent="0.25">
      <c r="B7753" t="s">
        <v>1</v>
      </c>
      <c r="C7753">
        <v>444.28710000000001</v>
      </c>
      <c r="D7753">
        <v>403.65899999999999</v>
      </c>
    </row>
    <row r="7754" spans="2:4" x14ac:dyDescent="0.25">
      <c r="B7754" t="s">
        <v>1</v>
      </c>
      <c r="C7754">
        <v>444.29939999999999</v>
      </c>
      <c r="D7754">
        <v>401.8082</v>
      </c>
    </row>
    <row r="7755" spans="2:4" x14ac:dyDescent="0.25">
      <c r="B7755" t="s">
        <v>1</v>
      </c>
      <c r="C7755">
        <v>444.29149999999998</v>
      </c>
      <c r="D7755">
        <v>399.95749999999998</v>
      </c>
    </row>
    <row r="7756" spans="2:4" x14ac:dyDescent="0.25">
      <c r="B7756" t="s">
        <v>1</v>
      </c>
      <c r="C7756">
        <v>444.2681</v>
      </c>
      <c r="D7756">
        <v>398.10730000000001</v>
      </c>
    </row>
    <row r="7757" spans="2:4" x14ac:dyDescent="0.25">
      <c r="B7757" t="s">
        <v>1</v>
      </c>
      <c r="C7757">
        <v>444.2337</v>
      </c>
      <c r="D7757">
        <v>396.25749999999999</v>
      </c>
    </row>
    <row r="7758" spans="2:4" x14ac:dyDescent="0.25">
      <c r="B7758" t="s">
        <v>1</v>
      </c>
      <c r="C7758">
        <v>444.19310000000002</v>
      </c>
      <c r="D7758">
        <v>394.4083</v>
      </c>
    </row>
    <row r="7759" spans="2:4" x14ac:dyDescent="0.25">
      <c r="B7759" t="s">
        <v>1</v>
      </c>
      <c r="C7759">
        <v>444.1508</v>
      </c>
      <c r="D7759">
        <v>392.55990000000003</v>
      </c>
    </row>
    <row r="7760" spans="2:4" x14ac:dyDescent="0.25">
      <c r="B7760" t="s">
        <v>1</v>
      </c>
      <c r="C7760">
        <v>444.1114</v>
      </c>
      <c r="D7760">
        <v>390.7122</v>
      </c>
    </row>
    <row r="7761" spans="2:4" x14ac:dyDescent="0.25">
      <c r="B7761" t="s">
        <v>1</v>
      </c>
      <c r="C7761">
        <v>444.07960000000003</v>
      </c>
      <c r="D7761">
        <v>388.86559999999997</v>
      </c>
    </row>
    <row r="7762" spans="2:4" x14ac:dyDescent="0.25">
      <c r="B7762" t="s">
        <v>1</v>
      </c>
      <c r="C7762">
        <v>444.06</v>
      </c>
      <c r="D7762">
        <v>387.02</v>
      </c>
    </row>
    <row r="7763" spans="2:4" x14ac:dyDescent="0.25">
      <c r="B7763" t="s">
        <v>1</v>
      </c>
      <c r="C7763">
        <v>444.19119999999998</v>
      </c>
      <c r="D7763">
        <v>387.017</v>
      </c>
    </row>
    <row r="7764" spans="2:4" x14ac:dyDescent="0.25">
      <c r="B7764" t="s">
        <v>1</v>
      </c>
      <c r="C7764">
        <v>444.34160000000003</v>
      </c>
      <c r="D7764">
        <v>387.01409999999998</v>
      </c>
    </row>
    <row r="7765" spans="2:4" x14ac:dyDescent="0.25">
      <c r="B7765" t="s">
        <v>1</v>
      </c>
      <c r="C7765">
        <v>444.50639999999999</v>
      </c>
      <c r="D7765">
        <v>387.01130000000001</v>
      </c>
    </row>
    <row r="7766" spans="2:4" x14ac:dyDescent="0.25">
      <c r="B7766" t="s">
        <v>1</v>
      </c>
      <c r="C7766">
        <v>444.68079999999998</v>
      </c>
      <c r="D7766">
        <v>387.0086</v>
      </c>
    </row>
    <row r="7767" spans="2:4" x14ac:dyDescent="0.25">
      <c r="B7767" t="s">
        <v>1</v>
      </c>
      <c r="C7767">
        <v>444.86</v>
      </c>
      <c r="D7767">
        <v>387.00630000000001</v>
      </c>
    </row>
    <row r="7768" spans="2:4" x14ac:dyDescent="0.25">
      <c r="B7768" t="s">
        <v>1</v>
      </c>
      <c r="C7768">
        <v>445.03919999999999</v>
      </c>
      <c r="D7768">
        <v>387.00420000000003</v>
      </c>
    </row>
    <row r="7769" spans="2:4" x14ac:dyDescent="0.25">
      <c r="B7769" t="s">
        <v>1</v>
      </c>
      <c r="C7769">
        <v>445.21359999999999</v>
      </c>
      <c r="D7769">
        <v>387.00240000000002</v>
      </c>
    </row>
    <row r="7770" spans="2:4" x14ac:dyDescent="0.25">
      <c r="B7770" t="s">
        <v>1</v>
      </c>
      <c r="C7770">
        <v>445.3784</v>
      </c>
      <c r="D7770">
        <v>387.00110000000001</v>
      </c>
    </row>
    <row r="7771" spans="2:4" x14ac:dyDescent="0.25">
      <c r="B7771" t="s">
        <v>1</v>
      </c>
      <c r="C7771">
        <v>445.52879999999999</v>
      </c>
      <c r="D7771">
        <v>387.00029999999998</v>
      </c>
    </row>
    <row r="7772" spans="2:4" x14ac:dyDescent="0.25">
      <c r="B7772" t="s">
        <v>1</v>
      </c>
      <c r="C7772">
        <v>445.66</v>
      </c>
      <c r="D7772">
        <v>387</v>
      </c>
    </row>
    <row r="7773" spans="2:4" x14ac:dyDescent="0.25">
      <c r="B7773" t="s">
        <v>1</v>
      </c>
      <c r="C7773">
        <v>445.77170000000001</v>
      </c>
      <c r="D7773">
        <v>389.16739999999999</v>
      </c>
    </row>
    <row r="7774" spans="2:4" x14ac:dyDescent="0.25">
      <c r="B7774" t="s">
        <v>1</v>
      </c>
      <c r="C7774">
        <v>445.86700000000002</v>
      </c>
      <c r="D7774">
        <v>391.33679999999998</v>
      </c>
    </row>
    <row r="7775" spans="2:4" x14ac:dyDescent="0.25">
      <c r="B7775" t="s">
        <v>1</v>
      </c>
      <c r="C7775">
        <v>445.95530000000002</v>
      </c>
      <c r="D7775">
        <v>393.50740000000002</v>
      </c>
    </row>
    <row r="7776" spans="2:4" x14ac:dyDescent="0.25">
      <c r="B7776" t="s">
        <v>1</v>
      </c>
      <c r="C7776">
        <v>446.04610000000002</v>
      </c>
      <c r="D7776">
        <v>395.67840000000001</v>
      </c>
    </row>
    <row r="7777" spans="2:4" x14ac:dyDescent="0.25">
      <c r="B7777" t="s">
        <v>1</v>
      </c>
      <c r="C7777">
        <v>446.14879999999999</v>
      </c>
      <c r="D7777">
        <v>397.84879999999998</v>
      </c>
    </row>
    <row r="7778" spans="2:4" x14ac:dyDescent="0.25">
      <c r="B7778" t="s">
        <v>1</v>
      </c>
      <c r="C7778">
        <v>446.27269999999999</v>
      </c>
      <c r="D7778">
        <v>400.01760000000002</v>
      </c>
    </row>
    <row r="7779" spans="2:4" x14ac:dyDescent="0.25">
      <c r="B7779" t="s">
        <v>1</v>
      </c>
      <c r="C7779">
        <v>446.42739999999998</v>
      </c>
      <c r="D7779">
        <v>402.1841</v>
      </c>
    </row>
    <row r="7780" spans="2:4" x14ac:dyDescent="0.25">
      <c r="B7780" t="s">
        <v>1</v>
      </c>
      <c r="C7780">
        <v>446.62220000000002</v>
      </c>
      <c r="D7780">
        <v>404.34719999999999</v>
      </c>
    </row>
    <row r="7781" spans="2:4" x14ac:dyDescent="0.25">
      <c r="B7781" t="s">
        <v>1</v>
      </c>
      <c r="C7781">
        <v>446.86660000000001</v>
      </c>
      <c r="D7781">
        <v>406.50619999999998</v>
      </c>
    </row>
    <row r="7782" spans="2:4" x14ac:dyDescent="0.25">
      <c r="B7782" t="s">
        <v>1</v>
      </c>
      <c r="C7782">
        <v>447.17</v>
      </c>
      <c r="D7782">
        <v>408.66</v>
      </c>
    </row>
    <row r="7783" spans="2:4" x14ac:dyDescent="0.25">
      <c r="B7783" t="s">
        <v>1</v>
      </c>
      <c r="C7783">
        <v>447.24880000000002</v>
      </c>
      <c r="D7783">
        <v>406.49700000000001</v>
      </c>
    </row>
    <row r="7784" spans="2:4" x14ac:dyDescent="0.25">
      <c r="B7784" t="s">
        <v>1</v>
      </c>
      <c r="C7784">
        <v>447.30849999999998</v>
      </c>
      <c r="D7784">
        <v>404.33409999999998</v>
      </c>
    </row>
    <row r="7785" spans="2:4" x14ac:dyDescent="0.25">
      <c r="B7785" t="s">
        <v>1</v>
      </c>
      <c r="C7785">
        <v>447.35390000000001</v>
      </c>
      <c r="D7785">
        <v>402.17129999999997</v>
      </c>
    </row>
    <row r="7786" spans="2:4" x14ac:dyDescent="0.25">
      <c r="B7786" t="s">
        <v>1</v>
      </c>
      <c r="C7786">
        <v>447.38979999999998</v>
      </c>
      <c r="D7786">
        <v>400.0086</v>
      </c>
    </row>
    <row r="7787" spans="2:4" x14ac:dyDescent="0.25">
      <c r="B7787" t="s">
        <v>1</v>
      </c>
      <c r="C7787">
        <v>447.4212</v>
      </c>
      <c r="D7787">
        <v>397.84629999999999</v>
      </c>
    </row>
    <row r="7788" spans="2:4" x14ac:dyDescent="0.25">
      <c r="B7788" t="s">
        <v>1</v>
      </c>
      <c r="C7788">
        <v>447.45299999999997</v>
      </c>
      <c r="D7788">
        <v>395.68419999999998</v>
      </c>
    </row>
    <row r="7789" spans="2:4" x14ac:dyDescent="0.25">
      <c r="B7789" t="s">
        <v>1</v>
      </c>
      <c r="C7789">
        <v>447.4898</v>
      </c>
      <c r="D7789">
        <v>393.5224</v>
      </c>
    </row>
    <row r="7790" spans="2:4" x14ac:dyDescent="0.25">
      <c r="B7790" t="s">
        <v>1</v>
      </c>
      <c r="C7790">
        <v>447.5367</v>
      </c>
      <c r="D7790">
        <v>391.36110000000002</v>
      </c>
    </row>
    <row r="7791" spans="2:4" x14ac:dyDescent="0.25">
      <c r="B7791" t="s">
        <v>1</v>
      </c>
      <c r="C7791">
        <v>447.5985</v>
      </c>
      <c r="D7791">
        <v>389.20030000000003</v>
      </c>
    </row>
    <row r="7792" spans="2:4" x14ac:dyDescent="0.25">
      <c r="B7792" t="s">
        <v>1</v>
      </c>
      <c r="C7792">
        <v>447.68</v>
      </c>
      <c r="D7792">
        <v>387.04</v>
      </c>
    </row>
    <row r="7793" spans="2:4" x14ac:dyDescent="0.25">
      <c r="B7793" t="s">
        <v>1</v>
      </c>
      <c r="C7793">
        <v>451.67180000000002</v>
      </c>
      <c r="D7793">
        <v>387.73309999999998</v>
      </c>
    </row>
    <row r="7794" spans="2:4" x14ac:dyDescent="0.25">
      <c r="B7794" t="s">
        <v>1</v>
      </c>
      <c r="C7794">
        <v>455.66719999999998</v>
      </c>
      <c r="D7794">
        <v>388.40780000000001</v>
      </c>
    </row>
    <row r="7795" spans="2:4" x14ac:dyDescent="0.25">
      <c r="B7795" t="s">
        <v>1</v>
      </c>
      <c r="C7795">
        <v>459.6662</v>
      </c>
      <c r="D7795">
        <v>389.06279999999998</v>
      </c>
    </row>
    <row r="7796" spans="2:4" x14ac:dyDescent="0.25">
      <c r="B7796" t="s">
        <v>1</v>
      </c>
      <c r="C7796">
        <v>463.66879999999998</v>
      </c>
      <c r="D7796">
        <v>389.69729999999998</v>
      </c>
    </row>
    <row r="7797" spans="2:4" x14ac:dyDescent="0.25">
      <c r="B7797" t="s">
        <v>1</v>
      </c>
      <c r="C7797">
        <v>467.67500000000001</v>
      </c>
      <c r="D7797">
        <v>390.31</v>
      </c>
    </row>
    <row r="7798" spans="2:4" x14ac:dyDescent="0.25">
      <c r="B7798" t="s">
        <v>1</v>
      </c>
      <c r="C7798">
        <v>471.6848</v>
      </c>
      <c r="D7798">
        <v>390.8999</v>
      </c>
    </row>
    <row r="7799" spans="2:4" x14ac:dyDescent="0.25">
      <c r="B7799" t="s">
        <v>1</v>
      </c>
      <c r="C7799">
        <v>475.69819999999999</v>
      </c>
      <c r="D7799">
        <v>391.46600000000001</v>
      </c>
    </row>
    <row r="7800" spans="2:4" x14ac:dyDescent="0.25">
      <c r="B7800" t="s">
        <v>1</v>
      </c>
      <c r="C7800">
        <v>479.71519999999998</v>
      </c>
      <c r="D7800">
        <v>392.00700000000001</v>
      </c>
    </row>
    <row r="7801" spans="2:4" x14ac:dyDescent="0.25">
      <c r="B7801" t="s">
        <v>1</v>
      </c>
      <c r="C7801">
        <v>483.73579999999998</v>
      </c>
      <c r="D7801">
        <v>392.52210000000002</v>
      </c>
    </row>
    <row r="7802" spans="2:4" x14ac:dyDescent="0.25">
      <c r="B7802" t="s">
        <v>1</v>
      </c>
      <c r="C7802">
        <v>487.76</v>
      </c>
      <c r="D7802">
        <v>393.01</v>
      </c>
    </row>
    <row r="7803" spans="2:4" x14ac:dyDescent="0.25">
      <c r="B7803" t="s">
        <v>1</v>
      </c>
      <c r="C7803">
        <v>487.173</v>
      </c>
      <c r="D7803">
        <v>394.31259999999997</v>
      </c>
    </row>
    <row r="7804" spans="2:4" x14ac:dyDescent="0.25">
      <c r="B7804" t="s">
        <v>1</v>
      </c>
      <c r="C7804">
        <v>486.5881</v>
      </c>
      <c r="D7804">
        <v>395.61660000000001</v>
      </c>
    </row>
    <row r="7805" spans="2:4" x14ac:dyDescent="0.25">
      <c r="B7805" t="s">
        <v>1</v>
      </c>
      <c r="C7805">
        <v>486.00569999999999</v>
      </c>
      <c r="D7805">
        <v>396.92189999999999</v>
      </c>
    </row>
    <row r="7806" spans="2:4" x14ac:dyDescent="0.25">
      <c r="B7806" t="s">
        <v>1</v>
      </c>
      <c r="C7806">
        <v>485.42619999999999</v>
      </c>
      <c r="D7806">
        <v>398.22890000000001</v>
      </c>
    </row>
    <row r="7807" spans="2:4" x14ac:dyDescent="0.25">
      <c r="B7807" t="s">
        <v>1</v>
      </c>
      <c r="C7807">
        <v>484.85</v>
      </c>
      <c r="D7807">
        <v>399.53750000000002</v>
      </c>
    </row>
    <row r="7808" spans="2:4" x14ac:dyDescent="0.25">
      <c r="B7808" t="s">
        <v>1</v>
      </c>
      <c r="C7808">
        <v>484.2774</v>
      </c>
      <c r="D7808">
        <v>400.84789999999998</v>
      </c>
    </row>
    <row r="7809" spans="2:4" x14ac:dyDescent="0.25">
      <c r="B7809" t="s">
        <v>1</v>
      </c>
      <c r="C7809">
        <v>483.70870000000002</v>
      </c>
      <c r="D7809">
        <v>402.16030000000001</v>
      </c>
    </row>
    <row r="7810" spans="2:4" x14ac:dyDescent="0.25">
      <c r="B7810" t="s">
        <v>1</v>
      </c>
      <c r="C7810">
        <v>483.14429999999999</v>
      </c>
      <c r="D7810">
        <v>403.47460000000001</v>
      </c>
    </row>
    <row r="7811" spans="2:4" x14ac:dyDescent="0.25">
      <c r="B7811" t="s">
        <v>1</v>
      </c>
      <c r="C7811">
        <v>482.58460000000002</v>
      </c>
      <c r="D7811">
        <v>404.7912</v>
      </c>
    </row>
    <row r="7812" spans="2:4" x14ac:dyDescent="0.25">
      <c r="B7812" t="s">
        <v>1</v>
      </c>
      <c r="C7812">
        <v>482.03</v>
      </c>
      <c r="D7812">
        <v>406.11</v>
      </c>
    </row>
    <row r="7813" spans="2:4" x14ac:dyDescent="0.25">
      <c r="B7813" t="s">
        <v>1</v>
      </c>
      <c r="C7813">
        <v>482.91570000000002</v>
      </c>
      <c r="D7813">
        <v>404.73500000000001</v>
      </c>
    </row>
    <row r="7814" spans="2:4" x14ac:dyDescent="0.25">
      <c r="B7814" t="s">
        <v>1</v>
      </c>
      <c r="C7814">
        <v>483.79360000000003</v>
      </c>
      <c r="D7814">
        <v>403.35399999999998</v>
      </c>
    </row>
    <row r="7815" spans="2:4" x14ac:dyDescent="0.25">
      <c r="B7815" t="s">
        <v>1</v>
      </c>
      <c r="C7815">
        <v>484.66789999999997</v>
      </c>
      <c r="D7815">
        <v>401.97</v>
      </c>
    </row>
    <row r="7816" spans="2:4" x14ac:dyDescent="0.25">
      <c r="B7816" t="s">
        <v>1</v>
      </c>
      <c r="C7816">
        <v>485.5428</v>
      </c>
      <c r="D7816">
        <v>400.58600000000001</v>
      </c>
    </row>
    <row r="7817" spans="2:4" x14ac:dyDescent="0.25">
      <c r="B7817" t="s">
        <v>1</v>
      </c>
      <c r="C7817">
        <v>486.42250000000001</v>
      </c>
      <c r="D7817">
        <v>399.20499999999998</v>
      </c>
    </row>
    <row r="7818" spans="2:4" x14ac:dyDescent="0.25">
      <c r="B7818" t="s">
        <v>1</v>
      </c>
      <c r="C7818">
        <v>487.31119999999999</v>
      </c>
      <c r="D7818">
        <v>397.83</v>
      </c>
    </row>
    <row r="7819" spans="2:4" x14ac:dyDescent="0.25">
      <c r="B7819" t="s">
        <v>1</v>
      </c>
      <c r="C7819">
        <v>488.2131</v>
      </c>
      <c r="D7819">
        <v>396.464</v>
      </c>
    </row>
    <row r="7820" spans="2:4" x14ac:dyDescent="0.25">
      <c r="B7820" t="s">
        <v>1</v>
      </c>
      <c r="C7820">
        <v>489.13240000000002</v>
      </c>
      <c r="D7820">
        <v>395.11</v>
      </c>
    </row>
    <row r="7821" spans="2:4" x14ac:dyDescent="0.25">
      <c r="B7821" t="s">
        <v>1</v>
      </c>
      <c r="C7821">
        <v>490.07330000000002</v>
      </c>
      <c r="D7821">
        <v>393.77100000000002</v>
      </c>
    </row>
    <row r="7822" spans="2:4" x14ac:dyDescent="0.25">
      <c r="B7822" t="s">
        <v>1</v>
      </c>
      <c r="C7822">
        <v>491.04</v>
      </c>
      <c r="D7822">
        <v>392.45</v>
      </c>
    </row>
    <row r="7823" spans="2:4" x14ac:dyDescent="0.25">
      <c r="B7823" t="s">
        <v>1</v>
      </c>
      <c r="C7823">
        <v>490.35109999999997</v>
      </c>
      <c r="D7823">
        <v>394.7681</v>
      </c>
    </row>
    <row r="7824" spans="2:4" x14ac:dyDescent="0.25">
      <c r="B7824" t="s">
        <v>1</v>
      </c>
      <c r="C7824">
        <v>489.55700000000002</v>
      </c>
      <c r="D7824">
        <v>397.04700000000003</v>
      </c>
    </row>
    <row r="7825" spans="2:4" x14ac:dyDescent="0.25">
      <c r="B7825" t="s">
        <v>1</v>
      </c>
      <c r="C7825">
        <v>488.67700000000002</v>
      </c>
      <c r="D7825">
        <v>399.29399999999998</v>
      </c>
    </row>
    <row r="7826" spans="2:4" x14ac:dyDescent="0.25">
      <c r="B7826" t="s">
        <v>1</v>
      </c>
      <c r="C7826">
        <v>487.72989999999999</v>
      </c>
      <c r="D7826">
        <v>401.51589999999999</v>
      </c>
    </row>
    <row r="7827" spans="2:4" x14ac:dyDescent="0.25">
      <c r="B7827" t="s">
        <v>1</v>
      </c>
      <c r="C7827">
        <v>486.73500000000001</v>
      </c>
      <c r="D7827">
        <v>403.72</v>
      </c>
    </row>
    <row r="7828" spans="2:4" x14ac:dyDescent="0.25">
      <c r="B7828" t="s">
        <v>1</v>
      </c>
      <c r="C7828">
        <v>485.71129999999999</v>
      </c>
      <c r="D7828">
        <v>405.91329999999999</v>
      </c>
    </row>
    <row r="7829" spans="2:4" x14ac:dyDescent="0.25">
      <c r="B7829" t="s">
        <v>1</v>
      </c>
      <c r="C7829">
        <v>484.67779999999999</v>
      </c>
      <c r="D7829">
        <v>408.1028</v>
      </c>
    </row>
    <row r="7830" spans="2:4" x14ac:dyDescent="0.25">
      <c r="B7830" t="s">
        <v>1</v>
      </c>
      <c r="C7830">
        <v>483.65379999999999</v>
      </c>
      <c r="D7830">
        <v>410.29579999999999</v>
      </c>
    </row>
    <row r="7831" spans="2:4" x14ac:dyDescent="0.25">
      <c r="B7831" t="s">
        <v>1</v>
      </c>
      <c r="C7831">
        <v>482.65809999999999</v>
      </c>
      <c r="D7831">
        <v>412.4991</v>
      </c>
    </row>
    <row r="7832" spans="2:4" x14ac:dyDescent="0.25">
      <c r="B7832" t="s">
        <v>1</v>
      </c>
      <c r="C7832">
        <v>481.71</v>
      </c>
      <c r="D7832">
        <v>414.72</v>
      </c>
    </row>
    <row r="7833" spans="2:4" x14ac:dyDescent="0.25">
      <c r="B7833" t="s">
        <v>1</v>
      </c>
      <c r="C7833">
        <v>474.12540000000001</v>
      </c>
      <c r="D7833">
        <v>413.77640000000002</v>
      </c>
    </row>
    <row r="7834" spans="2:4" x14ac:dyDescent="0.25">
      <c r="B7834" t="s">
        <v>1</v>
      </c>
      <c r="C7834">
        <v>466.55290000000002</v>
      </c>
      <c r="D7834">
        <v>412.72269999999997</v>
      </c>
    </row>
    <row r="7835" spans="2:4" x14ac:dyDescent="0.25">
      <c r="B7835" t="s">
        <v>1</v>
      </c>
      <c r="C7835">
        <v>458.99430000000001</v>
      </c>
      <c r="D7835">
        <v>411.56029999999998</v>
      </c>
    </row>
    <row r="7836" spans="2:4" x14ac:dyDescent="0.25">
      <c r="B7836" t="s">
        <v>1</v>
      </c>
      <c r="C7836">
        <v>451.45139999999998</v>
      </c>
      <c r="D7836">
        <v>410.29059999999998</v>
      </c>
    </row>
    <row r="7837" spans="2:4" x14ac:dyDescent="0.25">
      <c r="B7837" t="s">
        <v>1</v>
      </c>
      <c r="C7837">
        <v>443.92619999999999</v>
      </c>
      <c r="D7837">
        <v>408.91500000000002</v>
      </c>
    </row>
    <row r="7838" spans="2:4" x14ac:dyDescent="0.25">
      <c r="B7838" t="s">
        <v>1</v>
      </c>
      <c r="C7838">
        <v>436.42059999999998</v>
      </c>
      <c r="D7838">
        <v>407.435</v>
      </c>
    </row>
    <row r="7839" spans="2:4" x14ac:dyDescent="0.25">
      <c r="B7839" t="s">
        <v>1</v>
      </c>
      <c r="C7839">
        <v>428.93619999999999</v>
      </c>
      <c r="D7839">
        <v>405.85210000000001</v>
      </c>
    </row>
    <row r="7840" spans="2:4" x14ac:dyDescent="0.25">
      <c r="B7840" t="s">
        <v>1</v>
      </c>
      <c r="C7840">
        <v>421.4751</v>
      </c>
      <c r="D7840">
        <v>404.16770000000002</v>
      </c>
    </row>
    <row r="7841" spans="2:4" x14ac:dyDescent="0.25">
      <c r="B7841" t="s">
        <v>1</v>
      </c>
      <c r="C7841">
        <v>414.03910000000002</v>
      </c>
      <c r="D7841">
        <v>402.38319999999999</v>
      </c>
    </row>
    <row r="7842" spans="2:4" x14ac:dyDescent="0.25">
      <c r="B7842" t="s">
        <v>1</v>
      </c>
      <c r="C7842">
        <v>406.63</v>
      </c>
      <c r="D7842">
        <v>400.5</v>
      </c>
    </row>
    <row r="7843" spans="2:4" x14ac:dyDescent="0.25">
      <c r="B7843" t="s">
        <v>1</v>
      </c>
      <c r="C7843">
        <v>405.40359999999998</v>
      </c>
      <c r="D7843">
        <v>400.04509999999999</v>
      </c>
    </row>
    <row r="7844" spans="2:4" x14ac:dyDescent="0.25">
      <c r="B7844" t="s">
        <v>1</v>
      </c>
      <c r="C7844">
        <v>404.1302</v>
      </c>
      <c r="D7844">
        <v>399.66250000000002</v>
      </c>
    </row>
    <row r="7845" spans="2:4" x14ac:dyDescent="0.25">
      <c r="B7845" t="s">
        <v>1</v>
      </c>
      <c r="C7845">
        <v>402.82760000000002</v>
      </c>
      <c r="D7845">
        <v>399.32260000000002</v>
      </c>
    </row>
    <row r="7846" spans="2:4" x14ac:dyDescent="0.25">
      <c r="B7846" t="s">
        <v>1</v>
      </c>
      <c r="C7846">
        <v>401.51369999999997</v>
      </c>
      <c r="D7846">
        <v>398.99579999999997</v>
      </c>
    </row>
    <row r="7847" spans="2:4" x14ac:dyDescent="0.25">
      <c r="B7847" t="s">
        <v>1</v>
      </c>
      <c r="C7847">
        <v>400.2063</v>
      </c>
      <c r="D7847">
        <v>398.65249999999997</v>
      </c>
    </row>
    <row r="7848" spans="2:4" x14ac:dyDescent="0.25">
      <c r="B7848" t="s">
        <v>1</v>
      </c>
      <c r="C7848">
        <v>398.92309999999998</v>
      </c>
      <c r="D7848">
        <v>398.26299999999998</v>
      </c>
    </row>
    <row r="7849" spans="2:4" x14ac:dyDescent="0.25">
      <c r="B7849" t="s">
        <v>1</v>
      </c>
      <c r="C7849">
        <v>397.68209999999999</v>
      </c>
      <c r="D7849">
        <v>397.79759999999999</v>
      </c>
    </row>
    <row r="7850" spans="2:4" x14ac:dyDescent="0.25">
      <c r="B7850" t="s">
        <v>1</v>
      </c>
      <c r="C7850">
        <v>396.50099999999998</v>
      </c>
      <c r="D7850">
        <v>397.22669999999999</v>
      </c>
    </row>
    <row r="7851" spans="2:4" x14ac:dyDescent="0.25">
      <c r="B7851" t="s">
        <v>1</v>
      </c>
      <c r="C7851">
        <v>395.39769999999999</v>
      </c>
      <c r="D7851">
        <v>396.52069999999998</v>
      </c>
    </row>
    <row r="7852" spans="2:4" x14ac:dyDescent="0.25">
      <c r="B7852" t="s">
        <v>1</v>
      </c>
      <c r="C7852">
        <v>394.39</v>
      </c>
      <c r="D7852">
        <v>395.65</v>
      </c>
    </row>
    <row r="7853" spans="2:4" x14ac:dyDescent="0.25">
      <c r="B7853" t="s">
        <v>1</v>
      </c>
      <c r="C7853">
        <v>393.16730000000001</v>
      </c>
      <c r="D7853">
        <v>393.6447</v>
      </c>
    </row>
    <row r="7854" spans="2:4" x14ac:dyDescent="0.25">
      <c r="B7854" t="s">
        <v>1</v>
      </c>
      <c r="C7854">
        <v>392.03399999999999</v>
      </c>
      <c r="D7854">
        <v>391.59179999999998</v>
      </c>
    </row>
    <row r="7855" spans="2:4" x14ac:dyDescent="0.25">
      <c r="B7855" t="s">
        <v>1</v>
      </c>
      <c r="C7855">
        <v>390.9853</v>
      </c>
      <c r="D7855">
        <v>389.49590000000001</v>
      </c>
    </row>
    <row r="7856" spans="2:4" x14ac:dyDescent="0.25">
      <c r="B7856" t="s">
        <v>1</v>
      </c>
      <c r="C7856">
        <v>390.01639999999998</v>
      </c>
      <c r="D7856">
        <v>387.36169999999998</v>
      </c>
    </row>
    <row r="7857" spans="2:4" x14ac:dyDescent="0.25">
      <c r="B7857" t="s">
        <v>1</v>
      </c>
      <c r="C7857">
        <v>389.1225</v>
      </c>
      <c r="D7857">
        <v>385.19369999999998</v>
      </c>
    </row>
    <row r="7858" spans="2:4" x14ac:dyDescent="0.25">
      <c r="B7858" t="s">
        <v>1</v>
      </c>
      <c r="C7858">
        <v>388.29880000000003</v>
      </c>
      <c r="D7858">
        <v>382.99669999999998</v>
      </c>
    </row>
    <row r="7859" spans="2:4" x14ac:dyDescent="0.25">
      <c r="B7859" t="s">
        <v>1</v>
      </c>
      <c r="C7859">
        <v>387.54050000000001</v>
      </c>
      <c r="D7859">
        <v>380.77519999999998</v>
      </c>
    </row>
    <row r="7860" spans="2:4" x14ac:dyDescent="0.25">
      <c r="B7860" t="s">
        <v>1</v>
      </c>
      <c r="C7860">
        <v>386.84280000000001</v>
      </c>
      <c r="D7860">
        <v>378.53379999999999</v>
      </c>
    </row>
    <row r="7861" spans="2:4" x14ac:dyDescent="0.25">
      <c r="B7861" t="s">
        <v>1</v>
      </c>
      <c r="C7861">
        <v>386.20089999999999</v>
      </c>
      <c r="D7861">
        <v>376.27719999999999</v>
      </c>
    </row>
    <row r="7862" spans="2:4" x14ac:dyDescent="0.25">
      <c r="B7862" t="s">
        <v>1</v>
      </c>
      <c r="C7862">
        <v>385.61</v>
      </c>
      <c r="D7862">
        <v>374.01</v>
      </c>
    </row>
    <row r="7863" spans="2:4" x14ac:dyDescent="0.25">
      <c r="B7863" t="s">
        <v>0</v>
      </c>
      <c r="C7863">
        <v>655.96</v>
      </c>
      <c r="D7863">
        <v>392.54</v>
      </c>
    </row>
    <row r="7864" spans="2:4" x14ac:dyDescent="0.25">
      <c r="B7864" t="s">
        <v>1</v>
      </c>
      <c r="C7864">
        <v>656.72040000000004</v>
      </c>
      <c r="D7864">
        <v>391.45510000000002</v>
      </c>
    </row>
    <row r="7865" spans="2:4" x14ac:dyDescent="0.25">
      <c r="B7865" t="s">
        <v>1</v>
      </c>
      <c r="C7865">
        <v>657.47990000000004</v>
      </c>
      <c r="D7865">
        <v>390.36799999999999</v>
      </c>
    </row>
    <row r="7866" spans="2:4" x14ac:dyDescent="0.25">
      <c r="B7866" t="s">
        <v>1</v>
      </c>
      <c r="C7866">
        <v>658.24170000000004</v>
      </c>
      <c r="D7866">
        <v>389.28149999999999</v>
      </c>
    </row>
    <row r="7867" spans="2:4" x14ac:dyDescent="0.25">
      <c r="B7867" t="s">
        <v>1</v>
      </c>
      <c r="C7867">
        <v>659.00900000000001</v>
      </c>
      <c r="D7867">
        <v>388.19839999999999</v>
      </c>
    </row>
    <row r="7868" spans="2:4" x14ac:dyDescent="0.25">
      <c r="B7868" t="s">
        <v>1</v>
      </c>
      <c r="C7868">
        <v>659.78499999999997</v>
      </c>
      <c r="D7868">
        <v>387.12130000000002</v>
      </c>
    </row>
    <row r="7869" spans="2:4" x14ac:dyDescent="0.25">
      <c r="B7869" t="s">
        <v>1</v>
      </c>
      <c r="C7869">
        <v>660.57299999999998</v>
      </c>
      <c r="D7869">
        <v>386.05279999999999</v>
      </c>
    </row>
    <row r="7870" spans="2:4" x14ac:dyDescent="0.25">
      <c r="B7870" t="s">
        <v>1</v>
      </c>
      <c r="C7870">
        <v>661.37630000000001</v>
      </c>
      <c r="D7870">
        <v>384.99579999999997</v>
      </c>
    </row>
    <row r="7871" spans="2:4" x14ac:dyDescent="0.25">
      <c r="B7871" t="s">
        <v>1</v>
      </c>
      <c r="C7871">
        <v>662.19809999999995</v>
      </c>
      <c r="D7871">
        <v>383.95280000000002</v>
      </c>
    </row>
    <row r="7872" spans="2:4" x14ac:dyDescent="0.25">
      <c r="B7872" t="s">
        <v>1</v>
      </c>
      <c r="C7872">
        <v>663.04160000000002</v>
      </c>
      <c r="D7872">
        <v>382.92669999999998</v>
      </c>
    </row>
    <row r="7873" spans="2:4" x14ac:dyDescent="0.25">
      <c r="B7873" t="s">
        <v>1</v>
      </c>
      <c r="C7873">
        <v>663.91</v>
      </c>
      <c r="D7873">
        <v>381.92</v>
      </c>
    </row>
    <row r="7874" spans="2:4" x14ac:dyDescent="0.25">
      <c r="B7874" t="s">
        <v>1</v>
      </c>
      <c r="C7874">
        <v>664.65239999999994</v>
      </c>
      <c r="D7874">
        <v>383.34879999999998</v>
      </c>
    </row>
    <row r="7875" spans="2:4" x14ac:dyDescent="0.25">
      <c r="B7875" t="s">
        <v>1</v>
      </c>
      <c r="C7875">
        <v>665.11069999999995</v>
      </c>
      <c r="D7875">
        <v>384.78680000000003</v>
      </c>
    </row>
    <row r="7876" spans="2:4" x14ac:dyDescent="0.25">
      <c r="B7876" t="s">
        <v>1</v>
      </c>
      <c r="C7876">
        <v>665.31330000000003</v>
      </c>
      <c r="D7876">
        <v>386.2278</v>
      </c>
    </row>
    <row r="7877" spans="2:4" x14ac:dyDescent="0.25">
      <c r="B7877" t="s">
        <v>1</v>
      </c>
      <c r="C7877">
        <v>665.28859999999997</v>
      </c>
      <c r="D7877">
        <v>387.66559999999998</v>
      </c>
    </row>
    <row r="7878" spans="2:4" x14ac:dyDescent="0.25">
      <c r="B7878" t="s">
        <v>1</v>
      </c>
      <c r="C7878">
        <v>665.06500000000005</v>
      </c>
      <c r="D7878">
        <v>389.09379999999999</v>
      </c>
    </row>
    <row r="7879" spans="2:4" x14ac:dyDescent="0.25">
      <c r="B7879" t="s">
        <v>1</v>
      </c>
      <c r="C7879">
        <v>664.67100000000005</v>
      </c>
      <c r="D7879">
        <v>390.50599999999997</v>
      </c>
    </row>
    <row r="7880" spans="2:4" x14ac:dyDescent="0.25">
      <c r="B7880" t="s">
        <v>1</v>
      </c>
      <c r="C7880">
        <v>664.13509999999997</v>
      </c>
      <c r="D7880">
        <v>391.89600000000002</v>
      </c>
    </row>
    <row r="7881" spans="2:4" x14ac:dyDescent="0.25">
      <c r="B7881" t="s">
        <v>1</v>
      </c>
      <c r="C7881">
        <v>663.48569999999995</v>
      </c>
      <c r="D7881">
        <v>393.25760000000002</v>
      </c>
    </row>
    <row r="7882" spans="2:4" x14ac:dyDescent="0.25">
      <c r="B7882" t="s">
        <v>1</v>
      </c>
      <c r="C7882">
        <v>662.75120000000004</v>
      </c>
      <c r="D7882">
        <v>394.58440000000002</v>
      </c>
    </row>
    <row r="7883" spans="2:4" x14ac:dyDescent="0.25">
      <c r="B7883" t="s">
        <v>1</v>
      </c>
      <c r="C7883">
        <v>661.96</v>
      </c>
      <c r="D7883">
        <v>395.87</v>
      </c>
    </row>
    <row r="7884" spans="2:4" x14ac:dyDescent="0.25">
      <c r="B7884" t="s">
        <v>1</v>
      </c>
      <c r="C7884">
        <v>661.36270000000002</v>
      </c>
      <c r="D7884">
        <v>395.5292</v>
      </c>
    </row>
    <row r="7885" spans="2:4" x14ac:dyDescent="0.25">
      <c r="B7885" t="s">
        <v>1</v>
      </c>
      <c r="C7885">
        <v>660.76480000000004</v>
      </c>
      <c r="D7885">
        <v>395.19060000000002</v>
      </c>
    </row>
    <row r="7886" spans="2:4" x14ac:dyDescent="0.25">
      <c r="B7886" t="s">
        <v>1</v>
      </c>
      <c r="C7886">
        <v>660.16629999999998</v>
      </c>
      <c r="D7886">
        <v>394.85399999999998</v>
      </c>
    </row>
    <row r="7887" spans="2:4" x14ac:dyDescent="0.25">
      <c r="B7887" t="s">
        <v>1</v>
      </c>
      <c r="C7887">
        <v>659.56719999999996</v>
      </c>
      <c r="D7887">
        <v>394.51929999999999</v>
      </c>
    </row>
    <row r="7888" spans="2:4" x14ac:dyDescent="0.25">
      <c r="B7888" t="s">
        <v>1</v>
      </c>
      <c r="C7888">
        <v>658.96749999999997</v>
      </c>
      <c r="D7888">
        <v>394.18630000000002</v>
      </c>
    </row>
    <row r="7889" spans="2:4" x14ac:dyDescent="0.25">
      <c r="B7889" t="s">
        <v>1</v>
      </c>
      <c r="C7889">
        <v>658.36720000000003</v>
      </c>
      <c r="D7889">
        <v>393.85469999999998</v>
      </c>
    </row>
    <row r="7890" spans="2:4" x14ac:dyDescent="0.25">
      <c r="B7890" t="s">
        <v>1</v>
      </c>
      <c r="C7890">
        <v>657.7663</v>
      </c>
      <c r="D7890">
        <v>393.52449999999999</v>
      </c>
    </row>
    <row r="7891" spans="2:4" x14ac:dyDescent="0.25">
      <c r="B7891" t="s">
        <v>1</v>
      </c>
      <c r="C7891">
        <v>657.16480000000001</v>
      </c>
      <c r="D7891">
        <v>393.19540000000001</v>
      </c>
    </row>
    <row r="7892" spans="2:4" x14ac:dyDescent="0.25">
      <c r="B7892" t="s">
        <v>1</v>
      </c>
      <c r="C7892">
        <v>656.56269999999995</v>
      </c>
      <c r="D7892">
        <v>392.8673</v>
      </c>
    </row>
    <row r="7893" spans="2:4" x14ac:dyDescent="0.25">
      <c r="B7893" t="s">
        <v>1</v>
      </c>
      <c r="C7893">
        <v>655.96</v>
      </c>
      <c r="D7893">
        <v>392.54</v>
      </c>
    </row>
    <row r="7894" spans="2:4" x14ac:dyDescent="0.25">
      <c r="B7894" t="s">
        <v>0</v>
      </c>
      <c r="C7894">
        <v>623.4</v>
      </c>
      <c r="D7894">
        <v>390.08</v>
      </c>
    </row>
    <row r="7895" spans="2:4" x14ac:dyDescent="0.25">
      <c r="B7895" t="s">
        <v>1</v>
      </c>
      <c r="C7895">
        <v>624.25739999999996</v>
      </c>
      <c r="D7895">
        <v>390.16329999999999</v>
      </c>
    </row>
    <row r="7896" spans="2:4" x14ac:dyDescent="0.25">
      <c r="B7896" t="s">
        <v>1</v>
      </c>
      <c r="C7896">
        <v>625.11389999999994</v>
      </c>
      <c r="D7896">
        <v>390.2509</v>
      </c>
    </row>
    <row r="7897" spans="2:4" x14ac:dyDescent="0.25">
      <c r="B7897" t="s">
        <v>1</v>
      </c>
      <c r="C7897">
        <v>625.96969999999999</v>
      </c>
      <c r="D7897">
        <v>390.34219999999999</v>
      </c>
    </row>
    <row r="7898" spans="2:4" x14ac:dyDescent="0.25">
      <c r="B7898" t="s">
        <v>1</v>
      </c>
      <c r="C7898">
        <v>626.82500000000005</v>
      </c>
      <c r="D7898">
        <v>390.4366</v>
      </c>
    </row>
    <row r="7899" spans="2:4" x14ac:dyDescent="0.25">
      <c r="B7899" t="s">
        <v>1</v>
      </c>
      <c r="C7899">
        <v>627.67999999999995</v>
      </c>
      <c r="D7899">
        <v>390.53379999999999</v>
      </c>
    </row>
    <row r="7900" spans="2:4" x14ac:dyDescent="0.25">
      <c r="B7900" t="s">
        <v>1</v>
      </c>
      <c r="C7900">
        <v>628.53499999999997</v>
      </c>
      <c r="D7900">
        <v>390.63299999999998</v>
      </c>
    </row>
    <row r="7901" spans="2:4" x14ac:dyDescent="0.25">
      <c r="B7901" t="s">
        <v>1</v>
      </c>
      <c r="C7901">
        <v>629.39030000000002</v>
      </c>
      <c r="D7901">
        <v>390.7337</v>
      </c>
    </row>
    <row r="7902" spans="2:4" x14ac:dyDescent="0.25">
      <c r="B7902" t="s">
        <v>1</v>
      </c>
      <c r="C7902">
        <v>630.24609999999996</v>
      </c>
      <c r="D7902">
        <v>390.83550000000002</v>
      </c>
    </row>
    <row r="7903" spans="2:4" x14ac:dyDescent="0.25">
      <c r="B7903" t="s">
        <v>1</v>
      </c>
      <c r="C7903">
        <v>631.10260000000005</v>
      </c>
      <c r="D7903">
        <v>390.93779999999998</v>
      </c>
    </row>
    <row r="7904" spans="2:4" x14ac:dyDescent="0.25">
      <c r="B7904" t="s">
        <v>1</v>
      </c>
      <c r="C7904">
        <v>631.96</v>
      </c>
      <c r="D7904">
        <v>391.04</v>
      </c>
    </row>
    <row r="7905" spans="2:4" x14ac:dyDescent="0.25">
      <c r="B7905" t="s">
        <v>1</v>
      </c>
      <c r="C7905">
        <v>631.96299999999997</v>
      </c>
      <c r="D7905">
        <v>391.61399999999998</v>
      </c>
    </row>
    <row r="7906" spans="2:4" x14ac:dyDescent="0.25">
      <c r="B7906" t="s">
        <v>1</v>
      </c>
      <c r="C7906">
        <v>631.96600000000001</v>
      </c>
      <c r="D7906">
        <v>392.27199999999999</v>
      </c>
    </row>
    <row r="7907" spans="2:4" x14ac:dyDescent="0.25">
      <c r="B7907" t="s">
        <v>1</v>
      </c>
      <c r="C7907">
        <v>631.96900000000005</v>
      </c>
      <c r="D7907">
        <v>392.99299999999999</v>
      </c>
    </row>
    <row r="7908" spans="2:4" x14ac:dyDescent="0.25">
      <c r="B7908" t="s">
        <v>1</v>
      </c>
      <c r="C7908">
        <v>631.97199999999998</v>
      </c>
      <c r="D7908">
        <v>393.75599999999997</v>
      </c>
    </row>
    <row r="7909" spans="2:4" x14ac:dyDescent="0.25">
      <c r="B7909" t="s">
        <v>1</v>
      </c>
      <c r="C7909">
        <v>631.97500000000002</v>
      </c>
      <c r="D7909">
        <v>394.54</v>
      </c>
    </row>
    <row r="7910" spans="2:4" x14ac:dyDescent="0.25">
      <c r="B7910" t="s">
        <v>1</v>
      </c>
      <c r="C7910">
        <v>631.97799999999995</v>
      </c>
      <c r="D7910">
        <v>395.32400000000001</v>
      </c>
    </row>
    <row r="7911" spans="2:4" x14ac:dyDescent="0.25">
      <c r="B7911" t="s">
        <v>1</v>
      </c>
      <c r="C7911">
        <v>631.98099999999999</v>
      </c>
      <c r="D7911">
        <v>396.08699999999999</v>
      </c>
    </row>
    <row r="7912" spans="2:4" x14ac:dyDescent="0.25">
      <c r="B7912" t="s">
        <v>1</v>
      </c>
      <c r="C7912">
        <v>631.98400000000004</v>
      </c>
      <c r="D7912">
        <v>396.80799999999999</v>
      </c>
    </row>
    <row r="7913" spans="2:4" x14ac:dyDescent="0.25">
      <c r="B7913" t="s">
        <v>1</v>
      </c>
      <c r="C7913">
        <v>631.98699999999997</v>
      </c>
      <c r="D7913">
        <v>397.46600000000001</v>
      </c>
    </row>
    <row r="7914" spans="2:4" x14ac:dyDescent="0.25">
      <c r="B7914" t="s">
        <v>1</v>
      </c>
      <c r="C7914">
        <v>631.99</v>
      </c>
      <c r="D7914">
        <v>398.04</v>
      </c>
    </row>
    <row r="7915" spans="2:4" x14ac:dyDescent="0.25">
      <c r="B7915" t="s">
        <v>1</v>
      </c>
      <c r="C7915">
        <v>631.08810000000005</v>
      </c>
      <c r="D7915">
        <v>397.9246</v>
      </c>
    </row>
    <row r="7916" spans="2:4" x14ac:dyDescent="0.25">
      <c r="B7916" t="s">
        <v>1</v>
      </c>
      <c r="C7916">
        <v>630.18299999999999</v>
      </c>
      <c r="D7916">
        <v>397.80700000000002</v>
      </c>
    </row>
    <row r="7917" spans="2:4" x14ac:dyDescent="0.25">
      <c r="B7917" t="s">
        <v>1</v>
      </c>
      <c r="C7917">
        <v>629.27599999999995</v>
      </c>
      <c r="D7917">
        <v>397.68799999999999</v>
      </c>
    </row>
    <row r="7918" spans="2:4" x14ac:dyDescent="0.25">
      <c r="B7918" t="s">
        <v>1</v>
      </c>
      <c r="C7918">
        <v>628.36789999999996</v>
      </c>
      <c r="D7918">
        <v>397.56830000000002</v>
      </c>
    </row>
    <row r="7919" spans="2:4" x14ac:dyDescent="0.25">
      <c r="B7919" t="s">
        <v>1</v>
      </c>
      <c r="C7919">
        <v>627.46</v>
      </c>
      <c r="D7919">
        <v>397.44880000000001</v>
      </c>
    </row>
    <row r="7920" spans="2:4" x14ac:dyDescent="0.25">
      <c r="B7920" t="s">
        <v>1</v>
      </c>
      <c r="C7920">
        <v>626.55330000000004</v>
      </c>
      <c r="D7920">
        <v>397.33010000000002</v>
      </c>
    </row>
    <row r="7921" spans="2:4" x14ac:dyDescent="0.25">
      <c r="B7921" t="s">
        <v>1</v>
      </c>
      <c r="C7921">
        <v>625.64880000000005</v>
      </c>
      <c r="D7921">
        <v>397.2131</v>
      </c>
    </row>
    <row r="7922" spans="2:4" x14ac:dyDescent="0.25">
      <c r="B7922" t="s">
        <v>1</v>
      </c>
      <c r="C7922">
        <v>624.74779999999998</v>
      </c>
      <c r="D7922">
        <v>397.09859999999998</v>
      </c>
    </row>
    <row r="7923" spans="2:4" x14ac:dyDescent="0.25">
      <c r="B7923" t="s">
        <v>1</v>
      </c>
      <c r="C7923">
        <v>623.85109999999997</v>
      </c>
      <c r="D7923">
        <v>396.9873</v>
      </c>
    </row>
    <row r="7924" spans="2:4" x14ac:dyDescent="0.25">
      <c r="B7924" t="s">
        <v>1</v>
      </c>
      <c r="C7924">
        <v>622.96</v>
      </c>
      <c r="D7924">
        <v>396.88</v>
      </c>
    </row>
    <row r="7925" spans="2:4" x14ac:dyDescent="0.25">
      <c r="B7925" t="s">
        <v>1</v>
      </c>
      <c r="C7925">
        <v>622.99609999999996</v>
      </c>
      <c r="D7925">
        <v>396.32240000000002</v>
      </c>
    </row>
    <row r="7926" spans="2:4" x14ac:dyDescent="0.25">
      <c r="B7926" t="s">
        <v>1</v>
      </c>
      <c r="C7926">
        <v>623.03740000000005</v>
      </c>
      <c r="D7926">
        <v>395.6832</v>
      </c>
    </row>
    <row r="7927" spans="2:4" x14ac:dyDescent="0.25">
      <c r="B7927" t="s">
        <v>1</v>
      </c>
      <c r="C7927">
        <v>623.08280000000002</v>
      </c>
      <c r="D7927">
        <v>394.9828</v>
      </c>
    </row>
    <row r="7928" spans="2:4" x14ac:dyDescent="0.25">
      <c r="B7928" t="s">
        <v>1</v>
      </c>
      <c r="C7928">
        <v>623.13070000000005</v>
      </c>
      <c r="D7928">
        <v>394.24160000000001</v>
      </c>
    </row>
    <row r="7929" spans="2:4" x14ac:dyDescent="0.25">
      <c r="B7929" t="s">
        <v>1</v>
      </c>
      <c r="C7929">
        <v>623.17999999999995</v>
      </c>
      <c r="D7929">
        <v>393.48</v>
      </c>
    </row>
    <row r="7930" spans="2:4" x14ac:dyDescent="0.25">
      <c r="B7930" t="s">
        <v>1</v>
      </c>
      <c r="C7930">
        <v>623.22929999999997</v>
      </c>
      <c r="D7930">
        <v>392.71839999999997</v>
      </c>
    </row>
    <row r="7931" spans="2:4" x14ac:dyDescent="0.25">
      <c r="B7931" t="s">
        <v>1</v>
      </c>
      <c r="C7931">
        <v>623.27719999999999</v>
      </c>
      <c r="D7931">
        <v>391.97719999999998</v>
      </c>
    </row>
    <row r="7932" spans="2:4" x14ac:dyDescent="0.25">
      <c r="B7932" t="s">
        <v>1</v>
      </c>
      <c r="C7932">
        <v>623.32259999999997</v>
      </c>
      <c r="D7932">
        <v>391.27679999999998</v>
      </c>
    </row>
    <row r="7933" spans="2:4" x14ac:dyDescent="0.25">
      <c r="B7933" t="s">
        <v>1</v>
      </c>
      <c r="C7933">
        <v>623.36389999999994</v>
      </c>
      <c r="D7933">
        <v>390.63760000000002</v>
      </c>
    </row>
    <row r="7934" spans="2:4" x14ac:dyDescent="0.25">
      <c r="B7934" t="s">
        <v>1</v>
      </c>
      <c r="C7934">
        <v>623.4</v>
      </c>
      <c r="D7934">
        <v>390.08</v>
      </c>
    </row>
    <row r="7935" spans="2:4" x14ac:dyDescent="0.25">
      <c r="B7935" t="s">
        <v>0</v>
      </c>
      <c r="C7935">
        <v>349.89</v>
      </c>
      <c r="D7935">
        <v>460.84</v>
      </c>
    </row>
    <row r="7936" spans="2:4" x14ac:dyDescent="0.25">
      <c r="B7936" t="s">
        <v>1</v>
      </c>
      <c r="C7936">
        <v>352.73570000000001</v>
      </c>
      <c r="D7936">
        <v>453.81119999999999</v>
      </c>
    </row>
    <row r="7937" spans="2:4" x14ac:dyDescent="0.25">
      <c r="B7937" t="s">
        <v>1</v>
      </c>
      <c r="C7937">
        <v>355.529</v>
      </c>
      <c r="D7937">
        <v>446.75700000000001</v>
      </c>
    </row>
    <row r="7938" spans="2:4" x14ac:dyDescent="0.25">
      <c r="B7938" t="s">
        <v>1</v>
      </c>
      <c r="C7938">
        <v>358.30329999999998</v>
      </c>
      <c r="D7938">
        <v>439.69279999999998</v>
      </c>
    </row>
    <row r="7939" spans="2:4" x14ac:dyDescent="0.25">
      <c r="B7939" t="s">
        <v>1</v>
      </c>
      <c r="C7939">
        <v>361.09210000000002</v>
      </c>
      <c r="D7939">
        <v>432.63409999999999</v>
      </c>
    </row>
    <row r="7940" spans="2:4" x14ac:dyDescent="0.25">
      <c r="B7940" t="s">
        <v>1</v>
      </c>
      <c r="C7940">
        <v>363.92880000000002</v>
      </c>
      <c r="D7940">
        <v>425.59629999999999</v>
      </c>
    </row>
    <row r="7941" spans="2:4" x14ac:dyDescent="0.25">
      <c r="B7941" t="s">
        <v>1</v>
      </c>
      <c r="C7941">
        <v>366.8467</v>
      </c>
      <c r="D7941">
        <v>418.59469999999999</v>
      </c>
    </row>
    <row r="7942" spans="2:4" x14ac:dyDescent="0.25">
      <c r="B7942" t="s">
        <v>1</v>
      </c>
      <c r="C7942">
        <v>369.87939999999998</v>
      </c>
      <c r="D7942">
        <v>411.64490000000001</v>
      </c>
    </row>
    <row r="7943" spans="2:4" x14ac:dyDescent="0.25">
      <c r="B7943" t="s">
        <v>1</v>
      </c>
      <c r="C7943">
        <v>373.06020000000001</v>
      </c>
      <c r="D7943">
        <v>404.76220000000001</v>
      </c>
    </row>
    <row r="7944" spans="2:4" x14ac:dyDescent="0.25">
      <c r="B7944" t="s">
        <v>1</v>
      </c>
      <c r="C7944">
        <v>376.42259999999999</v>
      </c>
      <c r="D7944">
        <v>397.96210000000002</v>
      </c>
    </row>
    <row r="7945" spans="2:4" x14ac:dyDescent="0.25">
      <c r="B7945" t="s">
        <v>1</v>
      </c>
      <c r="C7945">
        <v>380</v>
      </c>
      <c r="D7945">
        <v>391.26</v>
      </c>
    </row>
    <row r="7946" spans="2:4" x14ac:dyDescent="0.25">
      <c r="B7946" t="s">
        <v>1</v>
      </c>
      <c r="C7946">
        <v>380.8673</v>
      </c>
      <c r="D7946">
        <v>392.58949999999999</v>
      </c>
    </row>
    <row r="7947" spans="2:4" x14ac:dyDescent="0.25">
      <c r="B7947" t="s">
        <v>1</v>
      </c>
      <c r="C7947">
        <v>381.83710000000002</v>
      </c>
      <c r="D7947">
        <v>393.815</v>
      </c>
    </row>
    <row r="7948" spans="2:4" x14ac:dyDescent="0.25">
      <c r="B7948" t="s">
        <v>1</v>
      </c>
      <c r="C7948">
        <v>382.90039999999999</v>
      </c>
      <c r="D7948">
        <v>394.94139999999999</v>
      </c>
    </row>
    <row r="7949" spans="2:4" x14ac:dyDescent="0.25">
      <c r="B7949" t="s">
        <v>1</v>
      </c>
      <c r="C7949">
        <v>384.04820000000001</v>
      </c>
      <c r="D7949">
        <v>395.97309999999999</v>
      </c>
    </row>
    <row r="7950" spans="2:4" x14ac:dyDescent="0.25">
      <c r="B7950" t="s">
        <v>1</v>
      </c>
      <c r="C7950">
        <v>385.2713</v>
      </c>
      <c r="D7950">
        <v>396.91500000000002</v>
      </c>
    </row>
    <row r="7951" spans="2:4" x14ac:dyDescent="0.25">
      <c r="B7951" t="s">
        <v>1</v>
      </c>
      <c r="C7951">
        <v>386.56060000000002</v>
      </c>
      <c r="D7951">
        <v>397.77170000000001</v>
      </c>
    </row>
    <row r="7952" spans="2:4" x14ac:dyDescent="0.25">
      <c r="B7952" t="s">
        <v>1</v>
      </c>
      <c r="C7952">
        <v>387.90730000000002</v>
      </c>
      <c r="D7952">
        <v>398.5478</v>
      </c>
    </row>
    <row r="7953" spans="2:4" x14ac:dyDescent="0.25">
      <c r="B7953" t="s">
        <v>1</v>
      </c>
      <c r="C7953">
        <v>389.3021</v>
      </c>
      <c r="D7953">
        <v>399.2482</v>
      </c>
    </row>
    <row r="7954" spans="2:4" x14ac:dyDescent="0.25">
      <c r="B7954" t="s">
        <v>1</v>
      </c>
      <c r="C7954">
        <v>390.73599999999999</v>
      </c>
      <c r="D7954">
        <v>399.87729999999999</v>
      </c>
    </row>
    <row r="7955" spans="2:4" x14ac:dyDescent="0.25">
      <c r="B7955" t="s">
        <v>1</v>
      </c>
      <c r="C7955">
        <v>392.2</v>
      </c>
      <c r="D7955">
        <v>400.44</v>
      </c>
    </row>
    <row r="7956" spans="2:4" x14ac:dyDescent="0.25">
      <c r="B7956" t="s">
        <v>1</v>
      </c>
      <c r="C7956">
        <v>391.1112</v>
      </c>
      <c r="D7956">
        <v>403.60079999999999</v>
      </c>
    </row>
    <row r="7957" spans="2:4" x14ac:dyDescent="0.25">
      <c r="B7957" t="s">
        <v>1</v>
      </c>
      <c r="C7957">
        <v>390.0333</v>
      </c>
      <c r="D7957">
        <v>406.76620000000003</v>
      </c>
    </row>
    <row r="7958" spans="2:4" x14ac:dyDescent="0.25">
      <c r="B7958" t="s">
        <v>1</v>
      </c>
      <c r="C7958">
        <v>388.97289999999998</v>
      </c>
      <c r="D7958">
        <v>409.93779999999998</v>
      </c>
    </row>
    <row r="7959" spans="2:4" x14ac:dyDescent="0.25">
      <c r="B7959" t="s">
        <v>1</v>
      </c>
      <c r="C7959">
        <v>387.9366</v>
      </c>
      <c r="D7959">
        <v>413.1173</v>
      </c>
    </row>
    <row r="7960" spans="2:4" x14ac:dyDescent="0.25">
      <c r="B7960" t="s">
        <v>1</v>
      </c>
      <c r="C7960">
        <v>386.93119999999999</v>
      </c>
      <c r="D7960">
        <v>416.30619999999999</v>
      </c>
    </row>
    <row r="7961" spans="2:4" x14ac:dyDescent="0.25">
      <c r="B7961" t="s">
        <v>1</v>
      </c>
      <c r="C7961">
        <v>385.96339999999998</v>
      </c>
      <c r="D7961">
        <v>419.50630000000001</v>
      </c>
    </row>
    <row r="7962" spans="2:4" x14ac:dyDescent="0.25">
      <c r="B7962" t="s">
        <v>1</v>
      </c>
      <c r="C7962">
        <v>385.03960000000001</v>
      </c>
      <c r="D7962">
        <v>422.71910000000003</v>
      </c>
    </row>
    <row r="7963" spans="2:4" x14ac:dyDescent="0.25">
      <c r="B7963" t="s">
        <v>1</v>
      </c>
      <c r="C7963">
        <v>384.16669999999999</v>
      </c>
      <c r="D7963">
        <v>425.94619999999998</v>
      </c>
    </row>
    <row r="7964" spans="2:4" x14ac:dyDescent="0.25">
      <c r="B7964" t="s">
        <v>1</v>
      </c>
      <c r="C7964">
        <v>383.35129999999998</v>
      </c>
      <c r="D7964">
        <v>429.1893</v>
      </c>
    </row>
    <row r="7965" spans="2:4" x14ac:dyDescent="0.25">
      <c r="B7965" t="s">
        <v>1</v>
      </c>
      <c r="C7965">
        <v>382.6</v>
      </c>
      <c r="D7965">
        <v>432.45</v>
      </c>
    </row>
    <row r="7966" spans="2:4" x14ac:dyDescent="0.25">
      <c r="B7966" t="s">
        <v>1</v>
      </c>
      <c r="C7966">
        <v>383.93169999999998</v>
      </c>
      <c r="D7966">
        <v>429.35739999999998</v>
      </c>
    </row>
    <row r="7967" spans="2:4" x14ac:dyDescent="0.25">
      <c r="B7967" t="s">
        <v>1</v>
      </c>
      <c r="C7967">
        <v>385.14850000000001</v>
      </c>
      <c r="D7967">
        <v>426.22390000000001</v>
      </c>
    </row>
    <row r="7968" spans="2:4" x14ac:dyDescent="0.25">
      <c r="B7968" t="s">
        <v>1</v>
      </c>
      <c r="C7968">
        <v>386.27719999999999</v>
      </c>
      <c r="D7968">
        <v>423.0591</v>
      </c>
    </row>
    <row r="7969" spans="2:4" x14ac:dyDescent="0.25">
      <c r="B7969" t="s">
        <v>1</v>
      </c>
      <c r="C7969">
        <v>387.34460000000001</v>
      </c>
      <c r="D7969">
        <v>419.87259999999998</v>
      </c>
    </row>
    <row r="7970" spans="2:4" x14ac:dyDescent="0.25">
      <c r="B7970" t="s">
        <v>1</v>
      </c>
      <c r="C7970">
        <v>388.3775</v>
      </c>
      <c r="D7970">
        <v>416.6737</v>
      </c>
    </row>
    <row r="7971" spans="2:4" x14ac:dyDescent="0.25">
      <c r="B7971" t="s">
        <v>1</v>
      </c>
      <c r="C7971">
        <v>389.40260000000001</v>
      </c>
      <c r="D7971">
        <v>413.47219999999999</v>
      </c>
    </row>
    <row r="7972" spans="2:4" x14ac:dyDescent="0.25">
      <c r="B7972" t="s">
        <v>1</v>
      </c>
      <c r="C7972">
        <v>390.44659999999999</v>
      </c>
      <c r="D7972">
        <v>410.27760000000001</v>
      </c>
    </row>
    <row r="7973" spans="2:4" x14ac:dyDescent="0.25">
      <c r="B7973" t="s">
        <v>1</v>
      </c>
      <c r="C7973">
        <v>391.53629999999998</v>
      </c>
      <c r="D7973">
        <v>407.09930000000003</v>
      </c>
    </row>
    <row r="7974" spans="2:4" x14ac:dyDescent="0.25">
      <c r="B7974" t="s">
        <v>1</v>
      </c>
      <c r="C7974">
        <v>392.69850000000002</v>
      </c>
      <c r="D7974">
        <v>403.94690000000003</v>
      </c>
    </row>
    <row r="7975" spans="2:4" x14ac:dyDescent="0.25">
      <c r="B7975" t="s">
        <v>1</v>
      </c>
      <c r="C7975">
        <v>393.96</v>
      </c>
      <c r="D7975">
        <v>400.83</v>
      </c>
    </row>
    <row r="7976" spans="2:4" x14ac:dyDescent="0.25">
      <c r="B7976" t="s">
        <v>1</v>
      </c>
      <c r="C7976">
        <v>394.58100000000002</v>
      </c>
      <c r="D7976">
        <v>400.96559999999999</v>
      </c>
    </row>
    <row r="7977" spans="2:4" x14ac:dyDescent="0.25">
      <c r="B7977" t="s">
        <v>1</v>
      </c>
      <c r="C7977">
        <v>395.20209999999997</v>
      </c>
      <c r="D7977">
        <v>401.10219999999998</v>
      </c>
    </row>
    <row r="7978" spans="2:4" x14ac:dyDescent="0.25">
      <c r="B7978" t="s">
        <v>1</v>
      </c>
      <c r="C7978">
        <v>395.82330000000002</v>
      </c>
      <c r="D7978">
        <v>401.2396</v>
      </c>
    </row>
    <row r="7979" spans="2:4" x14ac:dyDescent="0.25">
      <c r="B7979" t="s">
        <v>1</v>
      </c>
      <c r="C7979">
        <v>396.44459999999998</v>
      </c>
      <c r="D7979">
        <v>401.3777</v>
      </c>
    </row>
    <row r="7980" spans="2:4" x14ac:dyDescent="0.25">
      <c r="B7980" t="s">
        <v>1</v>
      </c>
      <c r="C7980">
        <v>397.06619999999998</v>
      </c>
      <c r="D7980">
        <v>401.5163</v>
      </c>
    </row>
    <row r="7981" spans="2:4" x14ac:dyDescent="0.25">
      <c r="B7981" t="s">
        <v>1</v>
      </c>
      <c r="C7981">
        <v>397.68819999999999</v>
      </c>
      <c r="D7981">
        <v>401.6551</v>
      </c>
    </row>
    <row r="7982" spans="2:4" x14ac:dyDescent="0.25">
      <c r="B7982" t="s">
        <v>1</v>
      </c>
      <c r="C7982">
        <v>398.31040000000002</v>
      </c>
      <c r="D7982">
        <v>401.79410000000001</v>
      </c>
    </row>
    <row r="7983" spans="2:4" x14ac:dyDescent="0.25">
      <c r="B7983" t="s">
        <v>1</v>
      </c>
      <c r="C7983">
        <v>398.93310000000002</v>
      </c>
      <c r="D7983">
        <v>401.93299999999999</v>
      </c>
    </row>
    <row r="7984" spans="2:4" x14ac:dyDescent="0.25">
      <c r="B7984" t="s">
        <v>1</v>
      </c>
      <c r="C7984">
        <v>399.55630000000002</v>
      </c>
      <c r="D7984">
        <v>402.07170000000002</v>
      </c>
    </row>
    <row r="7985" spans="2:4" x14ac:dyDescent="0.25">
      <c r="B7985" t="s">
        <v>1</v>
      </c>
      <c r="C7985">
        <v>400.18</v>
      </c>
      <c r="D7985">
        <v>402.21</v>
      </c>
    </row>
    <row r="7986" spans="2:4" x14ac:dyDescent="0.25">
      <c r="B7986" t="s">
        <v>1</v>
      </c>
      <c r="C7986">
        <v>399.60449999999997</v>
      </c>
      <c r="D7986">
        <v>404.10320000000002</v>
      </c>
    </row>
    <row r="7987" spans="2:4" x14ac:dyDescent="0.25">
      <c r="B7987" t="s">
        <v>1</v>
      </c>
      <c r="C7987">
        <v>399.00819999999999</v>
      </c>
      <c r="D7987">
        <v>405.99239999999998</v>
      </c>
    </row>
    <row r="7988" spans="2:4" x14ac:dyDescent="0.25">
      <c r="B7988" t="s">
        <v>1</v>
      </c>
      <c r="C7988">
        <v>398.4033</v>
      </c>
      <c r="D7988">
        <v>407.88040000000001</v>
      </c>
    </row>
    <row r="7989" spans="2:4" x14ac:dyDescent="0.25">
      <c r="B7989" t="s">
        <v>1</v>
      </c>
      <c r="C7989">
        <v>397.80189999999999</v>
      </c>
      <c r="D7989">
        <v>409.77</v>
      </c>
    </row>
    <row r="7990" spans="2:4" x14ac:dyDescent="0.25">
      <c r="B7990" t="s">
        <v>1</v>
      </c>
      <c r="C7990">
        <v>397.21629999999999</v>
      </c>
      <c r="D7990">
        <v>411.66370000000001</v>
      </c>
    </row>
    <row r="7991" spans="2:4" x14ac:dyDescent="0.25">
      <c r="B7991" t="s">
        <v>1</v>
      </c>
      <c r="C7991">
        <v>396.6585</v>
      </c>
      <c r="D7991">
        <v>413.56439999999998</v>
      </c>
    </row>
    <row r="7992" spans="2:4" x14ac:dyDescent="0.25">
      <c r="B7992" t="s">
        <v>1</v>
      </c>
      <c r="C7992">
        <v>396.14080000000001</v>
      </c>
      <c r="D7992">
        <v>415.47469999999998</v>
      </c>
    </row>
    <row r="7993" spans="2:4" x14ac:dyDescent="0.25">
      <c r="B7993" t="s">
        <v>1</v>
      </c>
      <c r="C7993">
        <v>395.67540000000002</v>
      </c>
      <c r="D7993">
        <v>417.3972</v>
      </c>
    </row>
    <row r="7994" spans="2:4" x14ac:dyDescent="0.25">
      <c r="B7994" t="s">
        <v>1</v>
      </c>
      <c r="C7994">
        <v>395.27440000000001</v>
      </c>
      <c r="D7994">
        <v>419.33479999999997</v>
      </c>
    </row>
    <row r="7995" spans="2:4" x14ac:dyDescent="0.25">
      <c r="B7995" t="s">
        <v>1</v>
      </c>
      <c r="C7995">
        <v>394.95</v>
      </c>
      <c r="D7995">
        <v>421.29</v>
      </c>
    </row>
    <row r="7996" spans="2:4" x14ac:dyDescent="0.25">
      <c r="B7996" t="s">
        <v>1</v>
      </c>
      <c r="C7996">
        <v>395.66539999999998</v>
      </c>
      <c r="D7996">
        <v>419.50920000000002</v>
      </c>
    </row>
    <row r="7997" spans="2:4" x14ac:dyDescent="0.25">
      <c r="B7997" t="s">
        <v>1</v>
      </c>
      <c r="C7997">
        <v>396.35680000000002</v>
      </c>
      <c r="D7997">
        <v>417.7199</v>
      </c>
    </row>
    <row r="7998" spans="2:4" x14ac:dyDescent="0.25">
      <c r="B7998" t="s">
        <v>1</v>
      </c>
      <c r="C7998">
        <v>397.029</v>
      </c>
      <c r="D7998">
        <v>415.9239</v>
      </c>
    </row>
    <row r="7999" spans="2:4" x14ac:dyDescent="0.25">
      <c r="B7999" t="s">
        <v>1</v>
      </c>
      <c r="C7999">
        <v>397.68680000000001</v>
      </c>
      <c r="D7999">
        <v>414.12299999999999</v>
      </c>
    </row>
    <row r="8000" spans="2:4" x14ac:dyDescent="0.25">
      <c r="B8000" t="s">
        <v>1</v>
      </c>
      <c r="C8000">
        <v>398.33499999999998</v>
      </c>
      <c r="D8000">
        <v>412.31869999999998</v>
      </c>
    </row>
    <row r="8001" spans="2:4" x14ac:dyDescent="0.25">
      <c r="B8001" t="s">
        <v>1</v>
      </c>
      <c r="C8001">
        <v>398.97840000000002</v>
      </c>
      <c r="D8001">
        <v>410.51299999999998</v>
      </c>
    </row>
    <row r="8002" spans="2:4" x14ac:dyDescent="0.25">
      <c r="B8002" t="s">
        <v>1</v>
      </c>
      <c r="C8002">
        <v>399.62180000000001</v>
      </c>
      <c r="D8002">
        <v>408.70760000000001</v>
      </c>
    </row>
    <row r="8003" spans="2:4" x14ac:dyDescent="0.25">
      <c r="B8003" t="s">
        <v>1</v>
      </c>
      <c r="C8003">
        <v>400.27</v>
      </c>
      <c r="D8003">
        <v>406.90410000000003</v>
      </c>
    </row>
    <row r="8004" spans="2:4" x14ac:dyDescent="0.25">
      <c r="B8004" t="s">
        <v>1</v>
      </c>
      <c r="C8004">
        <v>400.92779999999999</v>
      </c>
      <c r="D8004">
        <v>405.10430000000002</v>
      </c>
    </row>
    <row r="8005" spans="2:4" x14ac:dyDescent="0.25">
      <c r="B8005" t="s">
        <v>1</v>
      </c>
      <c r="C8005">
        <v>401.6</v>
      </c>
      <c r="D8005">
        <v>403.31</v>
      </c>
    </row>
    <row r="8006" spans="2:4" x14ac:dyDescent="0.25">
      <c r="B8006" t="s">
        <v>1</v>
      </c>
      <c r="C8006">
        <v>403.45370000000003</v>
      </c>
      <c r="D8006">
        <v>403.78429999999997</v>
      </c>
    </row>
    <row r="8007" spans="2:4" x14ac:dyDescent="0.25">
      <c r="B8007" t="s">
        <v>1</v>
      </c>
      <c r="C8007">
        <v>405.30700000000002</v>
      </c>
      <c r="D8007">
        <v>404.25900000000001</v>
      </c>
    </row>
    <row r="8008" spans="2:4" x14ac:dyDescent="0.25">
      <c r="B8008" t="s">
        <v>1</v>
      </c>
      <c r="C8008">
        <v>407.1601</v>
      </c>
      <c r="D8008">
        <v>404.73419999999999</v>
      </c>
    </row>
    <row r="8009" spans="2:4" x14ac:dyDescent="0.25">
      <c r="B8009" t="s">
        <v>1</v>
      </c>
      <c r="C8009">
        <v>409.01310000000001</v>
      </c>
      <c r="D8009">
        <v>405.20949999999999</v>
      </c>
    </row>
    <row r="8010" spans="2:4" x14ac:dyDescent="0.25">
      <c r="B8010" t="s">
        <v>1</v>
      </c>
      <c r="C8010">
        <v>410.86630000000002</v>
      </c>
      <c r="D8010">
        <v>405.685</v>
      </c>
    </row>
    <row r="8011" spans="2:4" x14ac:dyDescent="0.25">
      <c r="B8011" t="s">
        <v>1</v>
      </c>
      <c r="C8011">
        <v>412.71969999999999</v>
      </c>
      <c r="D8011">
        <v>406.16050000000001</v>
      </c>
    </row>
    <row r="8012" spans="2:4" x14ac:dyDescent="0.25">
      <c r="B8012" t="s">
        <v>1</v>
      </c>
      <c r="C8012">
        <v>414.5736</v>
      </c>
      <c r="D8012">
        <v>406.63580000000002</v>
      </c>
    </row>
    <row r="8013" spans="2:4" x14ac:dyDescent="0.25">
      <c r="B8013" t="s">
        <v>1</v>
      </c>
      <c r="C8013">
        <v>416.4282</v>
      </c>
      <c r="D8013">
        <v>407.11099999999999</v>
      </c>
    </row>
    <row r="8014" spans="2:4" x14ac:dyDescent="0.25">
      <c r="B8014" t="s">
        <v>1</v>
      </c>
      <c r="C8014">
        <v>418.28359999999998</v>
      </c>
      <c r="D8014">
        <v>407.58569999999997</v>
      </c>
    </row>
    <row r="8015" spans="2:4" x14ac:dyDescent="0.25">
      <c r="B8015" t="s">
        <v>1</v>
      </c>
      <c r="C8015">
        <v>420.14</v>
      </c>
      <c r="D8015">
        <v>408.06</v>
      </c>
    </row>
    <row r="8016" spans="2:4" x14ac:dyDescent="0.25">
      <c r="B8016" t="s">
        <v>1</v>
      </c>
      <c r="C8016">
        <v>419.70960000000002</v>
      </c>
      <c r="D8016">
        <v>410.97469999999998</v>
      </c>
    </row>
    <row r="8017" spans="2:4" x14ac:dyDescent="0.25">
      <c r="B8017" t="s">
        <v>1</v>
      </c>
      <c r="C8017">
        <v>419.25979999999998</v>
      </c>
      <c r="D8017">
        <v>413.88760000000002</v>
      </c>
    </row>
    <row r="8018" spans="2:4" x14ac:dyDescent="0.25">
      <c r="B8018" t="s">
        <v>1</v>
      </c>
      <c r="C8018">
        <v>418.80180000000001</v>
      </c>
      <c r="D8018">
        <v>416.79989999999998</v>
      </c>
    </row>
    <row r="8019" spans="2:4" x14ac:dyDescent="0.25">
      <c r="B8019" t="s">
        <v>1</v>
      </c>
      <c r="C8019">
        <v>418.34690000000001</v>
      </c>
      <c r="D8019">
        <v>419.71280000000002</v>
      </c>
    </row>
    <row r="8020" spans="2:4" x14ac:dyDescent="0.25">
      <c r="B8020" t="s">
        <v>1</v>
      </c>
      <c r="C8020">
        <v>417.90629999999999</v>
      </c>
      <c r="D8020">
        <v>422.6275</v>
      </c>
    </row>
    <row r="8021" spans="2:4" x14ac:dyDescent="0.25">
      <c r="B8021" t="s">
        <v>1</v>
      </c>
      <c r="C8021">
        <v>417.49110000000002</v>
      </c>
      <c r="D8021">
        <v>425.54520000000002</v>
      </c>
    </row>
    <row r="8022" spans="2:4" x14ac:dyDescent="0.25">
      <c r="B8022" t="s">
        <v>1</v>
      </c>
      <c r="C8022">
        <v>417.11270000000002</v>
      </c>
      <c r="D8022">
        <v>428.46710000000002</v>
      </c>
    </row>
    <row r="8023" spans="2:4" x14ac:dyDescent="0.25">
      <c r="B8023" t="s">
        <v>1</v>
      </c>
      <c r="C8023">
        <v>416.78219999999999</v>
      </c>
      <c r="D8023">
        <v>431.39440000000002</v>
      </c>
    </row>
    <row r="8024" spans="2:4" x14ac:dyDescent="0.25">
      <c r="B8024" t="s">
        <v>1</v>
      </c>
      <c r="C8024">
        <v>416.51089999999999</v>
      </c>
      <c r="D8024">
        <v>434.32830000000001</v>
      </c>
    </row>
    <row r="8025" spans="2:4" x14ac:dyDescent="0.25">
      <c r="B8025" t="s">
        <v>1</v>
      </c>
      <c r="C8025">
        <v>416.31</v>
      </c>
      <c r="D8025">
        <v>437.27</v>
      </c>
    </row>
    <row r="8026" spans="2:4" x14ac:dyDescent="0.25">
      <c r="B8026" t="s">
        <v>1</v>
      </c>
      <c r="C8026">
        <v>417.08150000000001</v>
      </c>
      <c r="D8026">
        <v>434.43110000000001</v>
      </c>
    </row>
    <row r="8027" spans="2:4" x14ac:dyDescent="0.25">
      <c r="B8027" t="s">
        <v>1</v>
      </c>
      <c r="C8027">
        <v>417.76119999999997</v>
      </c>
      <c r="D8027">
        <v>431.56659999999999</v>
      </c>
    </row>
    <row r="8028" spans="2:4" x14ac:dyDescent="0.25">
      <c r="B8028" t="s">
        <v>1</v>
      </c>
      <c r="C8028">
        <v>418.3809</v>
      </c>
      <c r="D8028">
        <v>428.68540000000002</v>
      </c>
    </row>
    <row r="8029" spans="2:4" x14ac:dyDescent="0.25">
      <c r="B8029" t="s">
        <v>1</v>
      </c>
      <c r="C8029">
        <v>418.97239999999999</v>
      </c>
      <c r="D8029">
        <v>425.79689999999999</v>
      </c>
    </row>
    <row r="8030" spans="2:4" x14ac:dyDescent="0.25">
      <c r="B8030" t="s">
        <v>1</v>
      </c>
      <c r="C8030">
        <v>419.5675</v>
      </c>
      <c r="D8030">
        <v>422.91</v>
      </c>
    </row>
    <row r="8031" spans="2:4" x14ac:dyDescent="0.25">
      <c r="B8031" t="s">
        <v>1</v>
      </c>
      <c r="C8031">
        <v>420.19799999999998</v>
      </c>
      <c r="D8031">
        <v>420.03390000000002</v>
      </c>
    </row>
    <row r="8032" spans="2:4" x14ac:dyDescent="0.25">
      <c r="B8032" t="s">
        <v>1</v>
      </c>
      <c r="C8032">
        <v>420.89569999999998</v>
      </c>
      <c r="D8032">
        <v>417.17779999999999</v>
      </c>
    </row>
    <row r="8033" spans="2:4" x14ac:dyDescent="0.25">
      <c r="B8033" t="s">
        <v>1</v>
      </c>
      <c r="C8033">
        <v>421.69240000000002</v>
      </c>
      <c r="D8033">
        <v>414.35059999999999</v>
      </c>
    </row>
    <row r="8034" spans="2:4" x14ac:dyDescent="0.25">
      <c r="B8034" t="s">
        <v>1</v>
      </c>
      <c r="C8034">
        <v>422.61989999999997</v>
      </c>
      <c r="D8034">
        <v>411.56169999999997</v>
      </c>
    </row>
    <row r="8035" spans="2:4" x14ac:dyDescent="0.25">
      <c r="B8035" t="s">
        <v>1</v>
      </c>
      <c r="C8035">
        <v>423.71</v>
      </c>
      <c r="D8035">
        <v>408.82</v>
      </c>
    </row>
    <row r="8036" spans="2:4" x14ac:dyDescent="0.25">
      <c r="B8036" t="s">
        <v>1</v>
      </c>
      <c r="C8036">
        <v>424.697</v>
      </c>
      <c r="D8036">
        <v>409.06240000000003</v>
      </c>
    </row>
    <row r="8037" spans="2:4" x14ac:dyDescent="0.25">
      <c r="B8037" t="s">
        <v>1</v>
      </c>
      <c r="C8037">
        <v>425.68419999999998</v>
      </c>
      <c r="D8037">
        <v>409.3039</v>
      </c>
    </row>
    <row r="8038" spans="2:4" x14ac:dyDescent="0.25">
      <c r="B8038" t="s">
        <v>1</v>
      </c>
      <c r="C8038">
        <v>426.67149999999998</v>
      </c>
      <c r="D8038">
        <v>409.54469999999998</v>
      </c>
    </row>
    <row r="8039" spans="2:4" x14ac:dyDescent="0.25">
      <c r="B8039" t="s">
        <v>1</v>
      </c>
      <c r="C8039">
        <v>427.65929999999997</v>
      </c>
      <c r="D8039">
        <v>409.78500000000003</v>
      </c>
    </row>
    <row r="8040" spans="2:4" x14ac:dyDescent="0.25">
      <c r="B8040" t="s">
        <v>1</v>
      </c>
      <c r="C8040">
        <v>428.64749999999998</v>
      </c>
      <c r="D8040">
        <v>410.02499999999998</v>
      </c>
    </row>
    <row r="8041" spans="2:4" x14ac:dyDescent="0.25">
      <c r="B8041" t="s">
        <v>1</v>
      </c>
      <c r="C8041">
        <v>429.63630000000001</v>
      </c>
      <c r="D8041">
        <v>410.26499999999999</v>
      </c>
    </row>
    <row r="8042" spans="2:4" x14ac:dyDescent="0.25">
      <c r="B8042" t="s">
        <v>1</v>
      </c>
      <c r="C8042">
        <v>430.6259</v>
      </c>
      <c r="D8042">
        <v>410.50529999999998</v>
      </c>
    </row>
    <row r="8043" spans="2:4" x14ac:dyDescent="0.25">
      <c r="B8043" t="s">
        <v>1</v>
      </c>
      <c r="C8043">
        <v>431.61619999999999</v>
      </c>
      <c r="D8043">
        <v>410.74610000000001</v>
      </c>
    </row>
    <row r="8044" spans="2:4" x14ac:dyDescent="0.25">
      <c r="B8044" t="s">
        <v>1</v>
      </c>
      <c r="C8044">
        <v>432.60759999999999</v>
      </c>
      <c r="D8044">
        <v>410.98759999999999</v>
      </c>
    </row>
    <row r="8045" spans="2:4" x14ac:dyDescent="0.25">
      <c r="B8045" t="s">
        <v>1</v>
      </c>
      <c r="C8045">
        <v>433.6</v>
      </c>
      <c r="D8045">
        <v>411.23</v>
      </c>
    </row>
    <row r="8046" spans="2:4" x14ac:dyDescent="0.25">
      <c r="B8046" t="s">
        <v>1</v>
      </c>
      <c r="C8046">
        <v>433.20690000000002</v>
      </c>
      <c r="D8046">
        <v>412.1857</v>
      </c>
    </row>
    <row r="8047" spans="2:4" x14ac:dyDescent="0.25">
      <c r="B8047" t="s">
        <v>1</v>
      </c>
      <c r="C8047">
        <v>432.97070000000002</v>
      </c>
      <c r="D8047">
        <v>413.23809999999997</v>
      </c>
    </row>
    <row r="8048" spans="2:4" x14ac:dyDescent="0.25">
      <c r="B8048" t="s">
        <v>1</v>
      </c>
      <c r="C8048">
        <v>432.83879999999999</v>
      </c>
      <c r="D8048">
        <v>414.35599999999999</v>
      </c>
    </row>
    <row r="8049" spans="2:4" x14ac:dyDescent="0.25">
      <c r="B8049" t="s">
        <v>1</v>
      </c>
      <c r="C8049">
        <v>432.7586</v>
      </c>
      <c r="D8049">
        <v>415.50819999999999</v>
      </c>
    </row>
    <row r="8050" spans="2:4" x14ac:dyDescent="0.25">
      <c r="B8050" t="s">
        <v>1</v>
      </c>
      <c r="C8050">
        <v>432.67750000000001</v>
      </c>
      <c r="D8050">
        <v>416.66370000000001</v>
      </c>
    </row>
    <row r="8051" spans="2:4" x14ac:dyDescent="0.25">
      <c r="B8051" t="s">
        <v>1</v>
      </c>
      <c r="C8051">
        <v>432.54300000000001</v>
      </c>
      <c r="D8051">
        <v>417.79140000000001</v>
      </c>
    </row>
    <row r="8052" spans="2:4" x14ac:dyDescent="0.25">
      <c r="B8052" t="s">
        <v>1</v>
      </c>
      <c r="C8052">
        <v>432.30259999999998</v>
      </c>
      <c r="D8052">
        <v>418.85989999999998</v>
      </c>
    </row>
    <row r="8053" spans="2:4" x14ac:dyDescent="0.25">
      <c r="B8053" t="s">
        <v>1</v>
      </c>
      <c r="C8053">
        <v>431.90370000000001</v>
      </c>
      <c r="D8053">
        <v>419.8383</v>
      </c>
    </row>
    <row r="8054" spans="2:4" x14ac:dyDescent="0.25">
      <c r="B8054" t="s">
        <v>1</v>
      </c>
      <c r="C8054">
        <v>431.2937</v>
      </c>
      <c r="D8054">
        <v>420.69540000000001</v>
      </c>
    </row>
    <row r="8055" spans="2:4" x14ac:dyDescent="0.25">
      <c r="B8055" t="s">
        <v>1</v>
      </c>
      <c r="C8055">
        <v>430.42</v>
      </c>
      <c r="D8055">
        <v>421.4</v>
      </c>
    </row>
    <row r="8056" spans="2:4" x14ac:dyDescent="0.25">
      <c r="B8056" t="s">
        <v>1</v>
      </c>
      <c r="C8056">
        <v>429.7167</v>
      </c>
      <c r="D8056">
        <v>421.94959999999998</v>
      </c>
    </row>
    <row r="8057" spans="2:4" x14ac:dyDescent="0.25">
      <c r="B8057" t="s">
        <v>1</v>
      </c>
      <c r="C8057">
        <v>429.0059</v>
      </c>
      <c r="D8057">
        <v>422.4896</v>
      </c>
    </row>
    <row r="8058" spans="2:4" x14ac:dyDescent="0.25">
      <c r="B8058" t="s">
        <v>1</v>
      </c>
      <c r="C8058">
        <v>428.28899999999999</v>
      </c>
      <c r="D8058">
        <v>423.02179999999998</v>
      </c>
    </row>
    <row r="8059" spans="2:4" x14ac:dyDescent="0.25">
      <c r="B8059" t="s">
        <v>1</v>
      </c>
      <c r="C8059">
        <v>427.56740000000002</v>
      </c>
      <c r="D8059">
        <v>423.548</v>
      </c>
    </row>
    <row r="8060" spans="2:4" x14ac:dyDescent="0.25">
      <c r="B8060" t="s">
        <v>1</v>
      </c>
      <c r="C8060">
        <v>426.84249999999997</v>
      </c>
      <c r="D8060">
        <v>424.07</v>
      </c>
    </row>
    <row r="8061" spans="2:4" x14ac:dyDescent="0.25">
      <c r="B8061" t="s">
        <v>1</v>
      </c>
      <c r="C8061">
        <v>426.11579999999998</v>
      </c>
      <c r="D8061">
        <v>424.58960000000002</v>
      </c>
    </row>
    <row r="8062" spans="2:4" x14ac:dyDescent="0.25">
      <c r="B8062" t="s">
        <v>1</v>
      </c>
      <c r="C8062">
        <v>425.3888</v>
      </c>
      <c r="D8062">
        <v>425.10860000000002</v>
      </c>
    </row>
    <row r="8063" spans="2:4" x14ac:dyDescent="0.25">
      <c r="B8063" t="s">
        <v>1</v>
      </c>
      <c r="C8063">
        <v>424.66289999999998</v>
      </c>
      <c r="D8063">
        <v>425.62880000000001</v>
      </c>
    </row>
    <row r="8064" spans="2:4" x14ac:dyDescent="0.25">
      <c r="B8064" t="s">
        <v>1</v>
      </c>
      <c r="C8064">
        <v>423.93950000000001</v>
      </c>
      <c r="D8064">
        <v>426.15199999999999</v>
      </c>
    </row>
    <row r="8065" spans="2:4" x14ac:dyDescent="0.25">
      <c r="B8065" t="s">
        <v>1</v>
      </c>
      <c r="C8065">
        <v>423.22</v>
      </c>
      <c r="D8065">
        <v>426.68</v>
      </c>
    </row>
    <row r="8066" spans="2:4" x14ac:dyDescent="0.25">
      <c r="B8066" t="s">
        <v>1</v>
      </c>
      <c r="C8066">
        <v>423.56060000000002</v>
      </c>
      <c r="D8066">
        <v>429.00049999999999</v>
      </c>
    </row>
    <row r="8067" spans="2:4" x14ac:dyDescent="0.25">
      <c r="B8067" t="s">
        <v>1</v>
      </c>
      <c r="C8067">
        <v>424.20010000000002</v>
      </c>
      <c r="D8067">
        <v>431.197</v>
      </c>
    </row>
    <row r="8068" spans="2:4" x14ac:dyDescent="0.25">
      <c r="B8068" t="s">
        <v>1</v>
      </c>
      <c r="C8068">
        <v>425.1139</v>
      </c>
      <c r="D8068">
        <v>433.2586</v>
      </c>
    </row>
    <row r="8069" spans="2:4" x14ac:dyDescent="0.25">
      <c r="B8069" t="s">
        <v>1</v>
      </c>
      <c r="C8069">
        <v>426.2774</v>
      </c>
      <c r="D8069">
        <v>435.17489999999998</v>
      </c>
    </row>
    <row r="8070" spans="2:4" x14ac:dyDescent="0.25">
      <c r="B8070" t="s">
        <v>1</v>
      </c>
      <c r="C8070">
        <v>427.6662</v>
      </c>
      <c r="D8070">
        <v>436.935</v>
      </c>
    </row>
    <row r="8071" spans="2:4" x14ac:dyDescent="0.25">
      <c r="B8071" t="s">
        <v>1</v>
      </c>
      <c r="C8071">
        <v>429.25580000000002</v>
      </c>
      <c r="D8071">
        <v>438.5283</v>
      </c>
    </row>
    <row r="8072" spans="2:4" x14ac:dyDescent="0.25">
      <c r="B8072" t="s">
        <v>1</v>
      </c>
      <c r="C8072">
        <v>431.02140000000003</v>
      </c>
      <c r="D8072">
        <v>439.94420000000002</v>
      </c>
    </row>
    <row r="8073" spans="2:4" x14ac:dyDescent="0.25">
      <c r="B8073" t="s">
        <v>1</v>
      </c>
      <c r="C8073">
        <v>432.93869999999998</v>
      </c>
      <c r="D8073">
        <v>441.17180000000002</v>
      </c>
    </row>
    <row r="8074" spans="2:4" x14ac:dyDescent="0.25">
      <c r="B8074" t="s">
        <v>1</v>
      </c>
      <c r="C8074">
        <v>434.98309999999998</v>
      </c>
      <c r="D8074">
        <v>442.20069999999998</v>
      </c>
    </row>
    <row r="8075" spans="2:4" x14ac:dyDescent="0.25">
      <c r="B8075" t="s">
        <v>1</v>
      </c>
      <c r="C8075">
        <v>437.13</v>
      </c>
      <c r="D8075">
        <v>443.02</v>
      </c>
    </row>
    <row r="8076" spans="2:4" x14ac:dyDescent="0.25">
      <c r="B8076" t="s">
        <v>1</v>
      </c>
      <c r="C8076">
        <v>436.4479</v>
      </c>
      <c r="D8076">
        <v>444.06020000000001</v>
      </c>
    </row>
    <row r="8077" spans="2:4" x14ac:dyDescent="0.25">
      <c r="B8077" t="s">
        <v>1</v>
      </c>
      <c r="C8077">
        <v>435.71089999999998</v>
      </c>
      <c r="D8077">
        <v>445.10270000000003</v>
      </c>
    </row>
    <row r="8078" spans="2:4" x14ac:dyDescent="0.25">
      <c r="B8078" t="s">
        <v>1</v>
      </c>
      <c r="C8078">
        <v>434.91219999999998</v>
      </c>
      <c r="D8078">
        <v>446.10849999999999</v>
      </c>
    </row>
    <row r="8079" spans="2:4" x14ac:dyDescent="0.25">
      <c r="B8079" t="s">
        <v>1</v>
      </c>
      <c r="C8079">
        <v>434.04500000000002</v>
      </c>
      <c r="D8079">
        <v>447.03859999999997</v>
      </c>
    </row>
    <row r="8080" spans="2:4" x14ac:dyDescent="0.25">
      <c r="B8080" t="s">
        <v>1</v>
      </c>
      <c r="C8080">
        <v>433.10250000000002</v>
      </c>
      <c r="D8080">
        <v>447.8537</v>
      </c>
    </row>
    <row r="8081" spans="2:4" x14ac:dyDescent="0.25">
      <c r="B8081" t="s">
        <v>1</v>
      </c>
      <c r="C8081">
        <v>432.07780000000002</v>
      </c>
      <c r="D8081">
        <v>448.51499999999999</v>
      </c>
    </row>
    <row r="8082" spans="2:4" x14ac:dyDescent="0.25">
      <c r="B8082" t="s">
        <v>1</v>
      </c>
      <c r="C8082">
        <v>430.964</v>
      </c>
      <c r="D8082">
        <v>448.98340000000002</v>
      </c>
    </row>
    <row r="8083" spans="2:4" x14ac:dyDescent="0.25">
      <c r="B8083" t="s">
        <v>1</v>
      </c>
      <c r="C8083">
        <v>429.7543</v>
      </c>
      <c r="D8083">
        <v>449.21969999999999</v>
      </c>
    </row>
    <row r="8084" spans="2:4" x14ac:dyDescent="0.25">
      <c r="B8084" t="s">
        <v>1</v>
      </c>
      <c r="C8084">
        <v>428.44189999999998</v>
      </c>
      <c r="D8084">
        <v>449.18490000000003</v>
      </c>
    </row>
    <row r="8085" spans="2:4" x14ac:dyDescent="0.25">
      <c r="B8085" t="s">
        <v>1</v>
      </c>
      <c r="C8085">
        <v>427.02</v>
      </c>
      <c r="D8085">
        <v>448.84</v>
      </c>
    </row>
    <row r="8086" spans="2:4" x14ac:dyDescent="0.25">
      <c r="B8086" t="s">
        <v>1</v>
      </c>
      <c r="C8086">
        <v>422.85910000000001</v>
      </c>
      <c r="D8086">
        <v>448.94189999999998</v>
      </c>
    </row>
    <row r="8087" spans="2:4" x14ac:dyDescent="0.25">
      <c r="B8087" t="s">
        <v>1</v>
      </c>
      <c r="C8087">
        <v>418.82600000000002</v>
      </c>
      <c r="D8087">
        <v>448.5342</v>
      </c>
    </row>
    <row r="8088" spans="2:4" x14ac:dyDescent="0.25">
      <c r="B8088" t="s">
        <v>1</v>
      </c>
      <c r="C8088">
        <v>414.9051</v>
      </c>
      <c r="D8088">
        <v>447.6902</v>
      </c>
    </row>
    <row r="8089" spans="2:4" x14ac:dyDescent="0.25">
      <c r="B8089" t="s">
        <v>1</v>
      </c>
      <c r="C8089">
        <v>411.08080000000001</v>
      </c>
      <c r="D8089">
        <v>446.48270000000002</v>
      </c>
    </row>
    <row r="8090" spans="2:4" x14ac:dyDescent="0.25">
      <c r="B8090" t="s">
        <v>1</v>
      </c>
      <c r="C8090">
        <v>407.33749999999998</v>
      </c>
      <c r="D8090">
        <v>444.98500000000001</v>
      </c>
    </row>
    <row r="8091" spans="2:4" x14ac:dyDescent="0.25">
      <c r="B8091" t="s">
        <v>1</v>
      </c>
      <c r="C8091">
        <v>403.65960000000001</v>
      </c>
      <c r="D8091">
        <v>443.27010000000001</v>
      </c>
    </row>
    <row r="8092" spans="2:4" x14ac:dyDescent="0.25">
      <c r="B8092" t="s">
        <v>1</v>
      </c>
      <c r="C8092">
        <v>400.03149999999999</v>
      </c>
      <c r="D8092">
        <v>441.411</v>
      </c>
    </row>
    <row r="8093" spans="2:4" x14ac:dyDescent="0.25">
      <c r="B8093" t="s">
        <v>1</v>
      </c>
      <c r="C8093">
        <v>396.43759999999997</v>
      </c>
      <c r="D8093">
        <v>439.48099999999999</v>
      </c>
    </row>
    <row r="8094" spans="2:4" x14ac:dyDescent="0.25">
      <c r="B8094" t="s">
        <v>1</v>
      </c>
      <c r="C8094">
        <v>392.8623</v>
      </c>
      <c r="D8094">
        <v>437.55290000000002</v>
      </c>
    </row>
    <row r="8095" spans="2:4" x14ac:dyDescent="0.25">
      <c r="B8095" t="s">
        <v>1</v>
      </c>
      <c r="C8095">
        <v>389.29</v>
      </c>
      <c r="D8095">
        <v>435.7</v>
      </c>
    </row>
    <row r="8096" spans="2:4" x14ac:dyDescent="0.25">
      <c r="B8096" t="s">
        <v>1</v>
      </c>
      <c r="C8096">
        <v>388.32749999999999</v>
      </c>
      <c r="D8096">
        <v>435.24599999999998</v>
      </c>
    </row>
    <row r="8097" spans="2:4" x14ac:dyDescent="0.25">
      <c r="B8097" t="s">
        <v>1</v>
      </c>
      <c r="C8097">
        <v>387.29680000000002</v>
      </c>
      <c r="D8097">
        <v>434.84219999999999</v>
      </c>
    </row>
    <row r="8098" spans="2:4" x14ac:dyDescent="0.25">
      <c r="B8098" t="s">
        <v>1</v>
      </c>
      <c r="C8098">
        <v>386.22050000000002</v>
      </c>
      <c r="D8098">
        <v>434.51299999999998</v>
      </c>
    </row>
    <row r="8099" spans="2:4" x14ac:dyDescent="0.25">
      <c r="B8099" t="s">
        <v>1</v>
      </c>
      <c r="C8099">
        <v>385.12119999999999</v>
      </c>
      <c r="D8099">
        <v>434.28289999999998</v>
      </c>
    </row>
    <row r="8100" spans="2:4" x14ac:dyDescent="0.25">
      <c r="B8100" t="s">
        <v>1</v>
      </c>
      <c r="C8100">
        <v>384.0213</v>
      </c>
      <c r="D8100">
        <v>434.17619999999999</v>
      </c>
    </row>
    <row r="8101" spans="2:4" x14ac:dyDescent="0.25">
      <c r="B8101" t="s">
        <v>1</v>
      </c>
      <c r="C8101">
        <v>382.94319999999999</v>
      </c>
      <c r="D8101">
        <v>434.21749999999997</v>
      </c>
    </row>
    <row r="8102" spans="2:4" x14ac:dyDescent="0.25">
      <c r="B8102" t="s">
        <v>1</v>
      </c>
      <c r="C8102">
        <v>381.90960000000001</v>
      </c>
      <c r="D8102">
        <v>434.43110000000001</v>
      </c>
    </row>
    <row r="8103" spans="2:4" x14ac:dyDescent="0.25">
      <c r="B8103" t="s">
        <v>1</v>
      </c>
      <c r="C8103">
        <v>380.94279999999998</v>
      </c>
      <c r="D8103">
        <v>434.84140000000002</v>
      </c>
    </row>
    <row r="8104" spans="2:4" x14ac:dyDescent="0.25">
      <c r="B8104" t="s">
        <v>1</v>
      </c>
      <c r="C8104">
        <v>380.06540000000001</v>
      </c>
      <c r="D8104">
        <v>435.47289999999998</v>
      </c>
    </row>
    <row r="8105" spans="2:4" x14ac:dyDescent="0.25">
      <c r="B8105" t="s">
        <v>1</v>
      </c>
      <c r="C8105">
        <v>379.3</v>
      </c>
      <c r="D8105">
        <v>436.35</v>
      </c>
    </row>
    <row r="8106" spans="2:4" x14ac:dyDescent="0.25">
      <c r="B8106" t="s">
        <v>1</v>
      </c>
      <c r="C8106">
        <v>378.78050000000002</v>
      </c>
      <c r="D8106">
        <v>437.39479999999998</v>
      </c>
    </row>
    <row r="8107" spans="2:4" x14ac:dyDescent="0.25">
      <c r="B8107" t="s">
        <v>1</v>
      </c>
      <c r="C8107">
        <v>378.54610000000002</v>
      </c>
      <c r="D8107">
        <v>438.43209999999999</v>
      </c>
    </row>
    <row r="8108" spans="2:4" x14ac:dyDescent="0.25">
      <c r="B8108" t="s">
        <v>1</v>
      </c>
      <c r="C8108">
        <v>378.55779999999999</v>
      </c>
      <c r="D8108">
        <v>439.45749999999998</v>
      </c>
    </row>
    <row r="8109" spans="2:4" x14ac:dyDescent="0.25">
      <c r="B8109" t="s">
        <v>1</v>
      </c>
      <c r="C8109">
        <v>378.77659999999997</v>
      </c>
      <c r="D8109">
        <v>440.46660000000003</v>
      </c>
    </row>
    <row r="8110" spans="2:4" x14ac:dyDescent="0.25">
      <c r="B8110" t="s">
        <v>1</v>
      </c>
      <c r="C8110">
        <v>379.16370000000001</v>
      </c>
      <c r="D8110">
        <v>441.45499999999998</v>
      </c>
    </row>
    <row r="8111" spans="2:4" x14ac:dyDescent="0.25">
      <c r="B8111" t="s">
        <v>1</v>
      </c>
      <c r="C8111">
        <v>379.68020000000001</v>
      </c>
      <c r="D8111">
        <v>442.41820000000001</v>
      </c>
    </row>
    <row r="8112" spans="2:4" x14ac:dyDescent="0.25">
      <c r="B8112" t="s">
        <v>1</v>
      </c>
      <c r="C8112">
        <v>380.2869</v>
      </c>
      <c r="D8112">
        <v>443.35169999999999</v>
      </c>
    </row>
    <row r="8113" spans="2:4" x14ac:dyDescent="0.25">
      <c r="B8113" t="s">
        <v>1</v>
      </c>
      <c r="C8113">
        <v>380.94510000000002</v>
      </c>
      <c r="D8113">
        <v>444.25110000000001</v>
      </c>
    </row>
    <row r="8114" spans="2:4" x14ac:dyDescent="0.25">
      <c r="B8114" t="s">
        <v>1</v>
      </c>
      <c r="C8114">
        <v>381.61579999999998</v>
      </c>
      <c r="D8114">
        <v>445.11200000000002</v>
      </c>
    </row>
    <row r="8115" spans="2:4" x14ac:dyDescent="0.25">
      <c r="B8115" t="s">
        <v>1</v>
      </c>
      <c r="C8115">
        <v>382.26</v>
      </c>
      <c r="D8115">
        <v>445.93</v>
      </c>
    </row>
    <row r="8116" spans="2:4" x14ac:dyDescent="0.25">
      <c r="B8116" t="s">
        <v>1</v>
      </c>
      <c r="C8116">
        <v>381.31659999999999</v>
      </c>
      <c r="D8116">
        <v>446.42250000000001</v>
      </c>
    </row>
    <row r="8117" spans="2:4" x14ac:dyDescent="0.25">
      <c r="B8117" t="s">
        <v>1</v>
      </c>
      <c r="C8117">
        <v>380.37700000000001</v>
      </c>
      <c r="D8117">
        <v>446.92250000000001</v>
      </c>
    </row>
    <row r="8118" spans="2:4" x14ac:dyDescent="0.25">
      <c r="B8118" t="s">
        <v>1</v>
      </c>
      <c r="C8118">
        <v>379.44170000000003</v>
      </c>
      <c r="D8118">
        <v>447.43099999999998</v>
      </c>
    </row>
    <row r="8119" spans="2:4" x14ac:dyDescent="0.25">
      <c r="B8119" t="s">
        <v>1</v>
      </c>
      <c r="C8119">
        <v>378.51170000000002</v>
      </c>
      <c r="D8119">
        <v>447.94900000000001</v>
      </c>
    </row>
    <row r="8120" spans="2:4" x14ac:dyDescent="0.25">
      <c r="B8120" t="s">
        <v>1</v>
      </c>
      <c r="C8120">
        <v>377.58749999999998</v>
      </c>
      <c r="D8120">
        <v>448.47750000000002</v>
      </c>
    </row>
    <row r="8121" spans="2:4" x14ac:dyDescent="0.25">
      <c r="B8121" t="s">
        <v>1</v>
      </c>
      <c r="C8121">
        <v>376.66989999999998</v>
      </c>
      <c r="D8121">
        <v>449.01740000000001</v>
      </c>
    </row>
    <row r="8122" spans="2:4" x14ac:dyDescent="0.25">
      <c r="B8122" t="s">
        <v>1</v>
      </c>
      <c r="C8122">
        <v>375.75970000000001</v>
      </c>
      <c r="D8122">
        <v>449.56959999999998</v>
      </c>
    </row>
    <row r="8123" spans="2:4" x14ac:dyDescent="0.25">
      <c r="B8123" t="s">
        <v>1</v>
      </c>
      <c r="C8123">
        <v>374.85739999999998</v>
      </c>
      <c r="D8123">
        <v>450.13510000000002</v>
      </c>
    </row>
    <row r="8124" spans="2:4" x14ac:dyDescent="0.25">
      <c r="B8124" t="s">
        <v>1</v>
      </c>
      <c r="C8124">
        <v>373.964</v>
      </c>
      <c r="D8124">
        <v>450.7149</v>
      </c>
    </row>
    <row r="8125" spans="2:4" x14ac:dyDescent="0.25">
      <c r="B8125" t="s">
        <v>1</v>
      </c>
      <c r="C8125">
        <v>373.08</v>
      </c>
      <c r="D8125">
        <v>451.31</v>
      </c>
    </row>
    <row r="8126" spans="2:4" x14ac:dyDescent="0.25">
      <c r="B8126" t="s">
        <v>1</v>
      </c>
      <c r="C8126">
        <v>373.86660000000001</v>
      </c>
      <c r="D8126">
        <v>452.31279999999998</v>
      </c>
    </row>
    <row r="8127" spans="2:4" x14ac:dyDescent="0.25">
      <c r="B8127" t="s">
        <v>1</v>
      </c>
      <c r="C8127">
        <v>374.69299999999998</v>
      </c>
      <c r="D8127">
        <v>453.2783</v>
      </c>
    </row>
    <row r="8128" spans="2:4" x14ac:dyDescent="0.25">
      <c r="B8128" t="s">
        <v>1</v>
      </c>
      <c r="C8128">
        <v>375.55399999999997</v>
      </c>
      <c r="D8128">
        <v>454.21129999999999</v>
      </c>
    </row>
    <row r="8129" spans="2:4" x14ac:dyDescent="0.25">
      <c r="B8129" t="s">
        <v>1</v>
      </c>
      <c r="C8129">
        <v>376.4443</v>
      </c>
      <c r="D8129">
        <v>455.11660000000001</v>
      </c>
    </row>
    <row r="8130" spans="2:4" x14ac:dyDescent="0.25">
      <c r="B8130" t="s">
        <v>1</v>
      </c>
      <c r="C8130">
        <v>377.3587</v>
      </c>
      <c r="D8130">
        <v>455.99880000000002</v>
      </c>
    </row>
    <row r="8131" spans="2:4" x14ac:dyDescent="0.25">
      <c r="B8131" t="s">
        <v>1</v>
      </c>
      <c r="C8131">
        <v>378.2921</v>
      </c>
      <c r="D8131">
        <v>456.86259999999999</v>
      </c>
    </row>
    <row r="8132" spans="2:4" x14ac:dyDescent="0.25">
      <c r="B8132" t="s">
        <v>1</v>
      </c>
      <c r="C8132">
        <v>379.23910000000001</v>
      </c>
      <c r="D8132">
        <v>457.71300000000002</v>
      </c>
    </row>
    <row r="8133" spans="2:4" x14ac:dyDescent="0.25">
      <c r="B8133" t="s">
        <v>1</v>
      </c>
      <c r="C8133">
        <v>380.19459999999998</v>
      </c>
      <c r="D8133">
        <v>458.55450000000002</v>
      </c>
    </row>
    <row r="8134" spans="2:4" x14ac:dyDescent="0.25">
      <c r="B8134" t="s">
        <v>1</v>
      </c>
      <c r="C8134">
        <v>381.1533</v>
      </c>
      <c r="D8134">
        <v>459.39190000000002</v>
      </c>
    </row>
    <row r="8135" spans="2:4" x14ac:dyDescent="0.25">
      <c r="B8135" t="s">
        <v>1</v>
      </c>
      <c r="C8135">
        <v>382.11</v>
      </c>
      <c r="D8135">
        <v>460.23</v>
      </c>
    </row>
    <row r="8136" spans="2:4" x14ac:dyDescent="0.25">
      <c r="B8136" t="s">
        <v>1</v>
      </c>
      <c r="C8136">
        <v>384.63819999999998</v>
      </c>
      <c r="D8136">
        <v>459.58550000000002</v>
      </c>
    </row>
    <row r="8137" spans="2:4" x14ac:dyDescent="0.25">
      <c r="B8137" t="s">
        <v>1</v>
      </c>
      <c r="C8137">
        <v>387.1918</v>
      </c>
      <c r="D8137">
        <v>458.9606</v>
      </c>
    </row>
    <row r="8138" spans="2:4" x14ac:dyDescent="0.25">
      <c r="B8138" t="s">
        <v>1</v>
      </c>
      <c r="C8138">
        <v>389.76620000000003</v>
      </c>
      <c r="D8138">
        <v>458.38330000000002</v>
      </c>
    </row>
    <row r="8139" spans="2:4" x14ac:dyDescent="0.25">
      <c r="B8139" t="s">
        <v>1</v>
      </c>
      <c r="C8139">
        <v>392.35669999999999</v>
      </c>
      <c r="D8139">
        <v>457.88170000000002</v>
      </c>
    </row>
    <row r="8140" spans="2:4" x14ac:dyDescent="0.25">
      <c r="B8140" t="s">
        <v>1</v>
      </c>
      <c r="C8140">
        <v>394.9588</v>
      </c>
      <c r="D8140">
        <v>457.4837</v>
      </c>
    </row>
    <row r="8141" spans="2:4" x14ac:dyDescent="0.25">
      <c r="B8141" t="s">
        <v>1</v>
      </c>
      <c r="C8141">
        <v>397.5677</v>
      </c>
      <c r="D8141">
        <v>457.21749999999997</v>
      </c>
    </row>
    <row r="8142" spans="2:4" x14ac:dyDescent="0.25">
      <c r="B8142" t="s">
        <v>1</v>
      </c>
      <c r="C8142">
        <v>400.1789</v>
      </c>
      <c r="D8142">
        <v>457.11099999999999</v>
      </c>
    </row>
    <row r="8143" spans="2:4" x14ac:dyDescent="0.25">
      <c r="B8143" t="s">
        <v>1</v>
      </c>
      <c r="C8143">
        <v>402.7878</v>
      </c>
      <c r="D8143">
        <v>457.19220000000001</v>
      </c>
    </row>
    <row r="8144" spans="2:4" x14ac:dyDescent="0.25">
      <c r="B8144" t="s">
        <v>1</v>
      </c>
      <c r="C8144">
        <v>405.3897</v>
      </c>
      <c r="D8144">
        <v>457.48919999999998</v>
      </c>
    </row>
    <row r="8145" spans="2:4" x14ac:dyDescent="0.25">
      <c r="B8145" t="s">
        <v>1</v>
      </c>
      <c r="C8145">
        <v>407.98</v>
      </c>
      <c r="D8145">
        <v>458.03</v>
      </c>
    </row>
    <row r="8146" spans="2:4" x14ac:dyDescent="0.25">
      <c r="B8146" t="s">
        <v>1</v>
      </c>
      <c r="C8146">
        <v>409.79680000000002</v>
      </c>
      <c r="D8146">
        <v>458.68939999999998</v>
      </c>
    </row>
    <row r="8147" spans="2:4" x14ac:dyDescent="0.25">
      <c r="B8147" t="s">
        <v>1</v>
      </c>
      <c r="C8147">
        <v>411.59910000000002</v>
      </c>
      <c r="D8147">
        <v>459.38830000000002</v>
      </c>
    </row>
    <row r="8148" spans="2:4" x14ac:dyDescent="0.25">
      <c r="B8148" t="s">
        <v>1</v>
      </c>
      <c r="C8148">
        <v>413.38690000000003</v>
      </c>
      <c r="D8148">
        <v>460.12490000000003</v>
      </c>
    </row>
    <row r="8149" spans="2:4" x14ac:dyDescent="0.25">
      <c r="B8149" t="s">
        <v>1</v>
      </c>
      <c r="C8149">
        <v>415.16019999999997</v>
      </c>
      <c r="D8149">
        <v>460.8974</v>
      </c>
    </row>
    <row r="8150" spans="2:4" x14ac:dyDescent="0.25">
      <c r="B8150" t="s">
        <v>1</v>
      </c>
      <c r="C8150">
        <v>416.9187</v>
      </c>
      <c r="D8150">
        <v>461.7038</v>
      </c>
    </row>
    <row r="8151" spans="2:4" x14ac:dyDescent="0.25">
      <c r="B8151" t="s">
        <v>1</v>
      </c>
      <c r="C8151">
        <v>418.6626</v>
      </c>
      <c r="D8151">
        <v>462.54219999999998</v>
      </c>
    </row>
    <row r="8152" spans="2:4" x14ac:dyDescent="0.25">
      <c r="B8152" t="s">
        <v>1</v>
      </c>
      <c r="C8152">
        <v>420.39179999999999</v>
      </c>
      <c r="D8152">
        <v>463.411</v>
      </c>
    </row>
    <row r="8153" spans="2:4" x14ac:dyDescent="0.25">
      <c r="B8153" t="s">
        <v>1</v>
      </c>
      <c r="C8153">
        <v>422.10610000000003</v>
      </c>
      <c r="D8153">
        <v>464.30810000000002</v>
      </c>
    </row>
    <row r="8154" spans="2:4" x14ac:dyDescent="0.25">
      <c r="B8154" t="s">
        <v>1</v>
      </c>
      <c r="C8154">
        <v>423.80549999999999</v>
      </c>
      <c r="D8154">
        <v>465.23169999999999</v>
      </c>
    </row>
    <row r="8155" spans="2:4" x14ac:dyDescent="0.25">
      <c r="B8155" t="s">
        <v>1</v>
      </c>
      <c r="C8155">
        <v>425.49</v>
      </c>
      <c r="D8155">
        <v>466.18</v>
      </c>
    </row>
    <row r="8156" spans="2:4" x14ac:dyDescent="0.25">
      <c r="B8156" t="s">
        <v>1</v>
      </c>
      <c r="C8156">
        <v>424.18419999999998</v>
      </c>
      <c r="D8156">
        <v>466.3347</v>
      </c>
    </row>
    <row r="8157" spans="2:4" x14ac:dyDescent="0.25">
      <c r="B8157" t="s">
        <v>1</v>
      </c>
      <c r="C8157">
        <v>422.9</v>
      </c>
      <c r="D8157">
        <v>466.34750000000003</v>
      </c>
    </row>
    <row r="8158" spans="2:4" x14ac:dyDescent="0.25">
      <c r="B8158" t="s">
        <v>1</v>
      </c>
      <c r="C8158">
        <v>421.63619999999997</v>
      </c>
      <c r="D8158">
        <v>466.23419999999999</v>
      </c>
    </row>
    <row r="8159" spans="2:4" x14ac:dyDescent="0.25">
      <c r="B8159" t="s">
        <v>1</v>
      </c>
      <c r="C8159">
        <v>420.39159999999998</v>
      </c>
      <c r="D8159">
        <v>466.01060000000001</v>
      </c>
    </row>
    <row r="8160" spans="2:4" x14ac:dyDescent="0.25">
      <c r="B8160" t="s">
        <v>1</v>
      </c>
      <c r="C8160">
        <v>419.16500000000002</v>
      </c>
      <c r="D8160">
        <v>465.6925</v>
      </c>
    </row>
    <row r="8161" spans="2:4" x14ac:dyDescent="0.25">
      <c r="B8161" t="s">
        <v>1</v>
      </c>
      <c r="C8161">
        <v>417.95519999999999</v>
      </c>
      <c r="D8161">
        <v>465.29579999999999</v>
      </c>
    </row>
    <row r="8162" spans="2:4" x14ac:dyDescent="0.25">
      <c r="B8162" t="s">
        <v>1</v>
      </c>
      <c r="C8162">
        <v>416.76100000000002</v>
      </c>
      <c r="D8162">
        <v>464.83640000000003</v>
      </c>
    </row>
    <row r="8163" spans="2:4" x14ac:dyDescent="0.25">
      <c r="B8163" t="s">
        <v>1</v>
      </c>
      <c r="C8163">
        <v>415.58120000000002</v>
      </c>
      <c r="D8163">
        <v>464.33010000000002</v>
      </c>
    </row>
    <row r="8164" spans="2:4" x14ac:dyDescent="0.25">
      <c r="B8164" t="s">
        <v>1</v>
      </c>
      <c r="C8164">
        <v>414.41460000000001</v>
      </c>
      <c r="D8164">
        <v>463.79270000000002</v>
      </c>
    </row>
    <row r="8165" spans="2:4" x14ac:dyDescent="0.25">
      <c r="B8165" t="s">
        <v>1</v>
      </c>
      <c r="C8165">
        <v>413.26</v>
      </c>
      <c r="D8165">
        <v>463.24</v>
      </c>
    </row>
    <row r="8166" spans="2:4" x14ac:dyDescent="0.25">
      <c r="B8166" t="s">
        <v>1</v>
      </c>
      <c r="C8166">
        <v>413.8458</v>
      </c>
      <c r="D8166">
        <v>464.09210000000002</v>
      </c>
    </row>
    <row r="8167" spans="2:4" x14ac:dyDescent="0.25">
      <c r="B8167" t="s">
        <v>1</v>
      </c>
      <c r="C8167">
        <v>414.46879999999999</v>
      </c>
      <c r="D8167">
        <v>464.91320000000002</v>
      </c>
    </row>
    <row r="8168" spans="2:4" x14ac:dyDescent="0.25">
      <c r="B8168" t="s">
        <v>1</v>
      </c>
      <c r="C8168">
        <v>415.1284</v>
      </c>
      <c r="D8168">
        <v>465.70190000000002</v>
      </c>
    </row>
    <row r="8169" spans="2:4" x14ac:dyDescent="0.25">
      <c r="B8169" t="s">
        <v>1</v>
      </c>
      <c r="C8169">
        <v>415.82400000000001</v>
      </c>
      <c r="D8169">
        <v>466.45679999999999</v>
      </c>
    </row>
    <row r="8170" spans="2:4" x14ac:dyDescent="0.25">
      <c r="B8170" t="s">
        <v>1</v>
      </c>
      <c r="C8170">
        <v>416.55500000000001</v>
      </c>
      <c r="D8170">
        <v>467.17619999999999</v>
      </c>
    </row>
    <row r="8171" spans="2:4" x14ac:dyDescent="0.25">
      <c r="B8171" t="s">
        <v>1</v>
      </c>
      <c r="C8171">
        <v>417.32080000000002</v>
      </c>
      <c r="D8171">
        <v>467.85879999999997</v>
      </c>
    </row>
    <row r="8172" spans="2:4" x14ac:dyDescent="0.25">
      <c r="B8172" t="s">
        <v>1</v>
      </c>
      <c r="C8172">
        <v>418.12079999999997</v>
      </c>
      <c r="D8172">
        <v>468.50299999999999</v>
      </c>
    </row>
    <row r="8173" spans="2:4" x14ac:dyDescent="0.25">
      <c r="B8173" t="s">
        <v>1</v>
      </c>
      <c r="C8173">
        <v>418.95440000000002</v>
      </c>
      <c r="D8173">
        <v>469.10719999999998</v>
      </c>
    </row>
    <row r="8174" spans="2:4" x14ac:dyDescent="0.25">
      <c r="B8174" t="s">
        <v>1</v>
      </c>
      <c r="C8174">
        <v>419.82100000000003</v>
      </c>
      <c r="D8174">
        <v>469.67009999999999</v>
      </c>
    </row>
    <row r="8175" spans="2:4" x14ac:dyDescent="0.25">
      <c r="B8175" t="s">
        <v>1</v>
      </c>
      <c r="C8175">
        <v>420.72</v>
      </c>
      <c r="D8175">
        <v>470.19</v>
      </c>
    </row>
    <row r="8176" spans="2:4" x14ac:dyDescent="0.25">
      <c r="B8176" t="s">
        <v>1</v>
      </c>
      <c r="C8176">
        <v>420.423</v>
      </c>
      <c r="D8176">
        <v>470.68799999999999</v>
      </c>
    </row>
    <row r="8177" spans="2:4" x14ac:dyDescent="0.25">
      <c r="B8177" t="s">
        <v>1</v>
      </c>
      <c r="C8177">
        <v>420.12619999999998</v>
      </c>
      <c r="D8177">
        <v>471.18610000000001</v>
      </c>
    </row>
    <row r="8178" spans="2:4" x14ac:dyDescent="0.25">
      <c r="B8178" t="s">
        <v>1</v>
      </c>
      <c r="C8178">
        <v>419.82979999999998</v>
      </c>
      <c r="D8178">
        <v>471.68430000000001</v>
      </c>
    </row>
    <row r="8179" spans="2:4" x14ac:dyDescent="0.25">
      <c r="B8179" t="s">
        <v>1</v>
      </c>
      <c r="C8179">
        <v>419.53390000000002</v>
      </c>
      <c r="D8179">
        <v>472.18259999999998</v>
      </c>
    </row>
    <row r="8180" spans="2:4" x14ac:dyDescent="0.25">
      <c r="B8180" t="s">
        <v>1</v>
      </c>
      <c r="C8180">
        <v>419.23869999999999</v>
      </c>
      <c r="D8180">
        <v>472.68130000000002</v>
      </c>
    </row>
    <row r="8181" spans="2:4" x14ac:dyDescent="0.25">
      <c r="B8181" t="s">
        <v>1</v>
      </c>
      <c r="C8181">
        <v>418.94450000000001</v>
      </c>
      <c r="D8181">
        <v>473.18020000000001</v>
      </c>
    </row>
    <row r="8182" spans="2:4" x14ac:dyDescent="0.25">
      <c r="B8182" t="s">
        <v>1</v>
      </c>
      <c r="C8182">
        <v>418.65129999999999</v>
      </c>
      <c r="D8182">
        <v>473.67939999999999</v>
      </c>
    </row>
    <row r="8183" spans="2:4" x14ac:dyDescent="0.25">
      <c r="B8183" t="s">
        <v>1</v>
      </c>
      <c r="C8183">
        <v>418.35939999999999</v>
      </c>
      <c r="D8183">
        <v>474.17910000000001</v>
      </c>
    </row>
    <row r="8184" spans="2:4" x14ac:dyDescent="0.25">
      <c r="B8184" t="s">
        <v>1</v>
      </c>
      <c r="C8184">
        <v>418.06889999999999</v>
      </c>
      <c r="D8184">
        <v>474.67930000000001</v>
      </c>
    </row>
    <row r="8185" spans="2:4" x14ac:dyDescent="0.25">
      <c r="B8185" t="s">
        <v>1</v>
      </c>
      <c r="C8185">
        <v>417.78</v>
      </c>
      <c r="D8185">
        <v>475.18</v>
      </c>
    </row>
    <row r="8186" spans="2:4" x14ac:dyDescent="0.25">
      <c r="B8186" t="s">
        <v>1</v>
      </c>
      <c r="C8186">
        <v>411.52159999999998</v>
      </c>
      <c r="D8186">
        <v>474.52530000000002</v>
      </c>
    </row>
    <row r="8187" spans="2:4" x14ac:dyDescent="0.25">
      <c r="B8187" t="s">
        <v>1</v>
      </c>
      <c r="C8187">
        <v>405.25990000000002</v>
      </c>
      <c r="D8187">
        <v>473.83980000000003</v>
      </c>
    </row>
    <row r="8188" spans="2:4" x14ac:dyDescent="0.25">
      <c r="B8188" t="s">
        <v>1</v>
      </c>
      <c r="C8188">
        <v>398.99990000000003</v>
      </c>
      <c r="D8188">
        <v>473.10649999999998</v>
      </c>
    </row>
    <row r="8189" spans="2:4" x14ac:dyDescent="0.25">
      <c r="B8189" t="s">
        <v>1</v>
      </c>
      <c r="C8189">
        <v>392.7466</v>
      </c>
      <c r="D8189">
        <v>472.30849999999998</v>
      </c>
    </row>
    <row r="8190" spans="2:4" x14ac:dyDescent="0.25">
      <c r="B8190" t="s">
        <v>1</v>
      </c>
      <c r="C8190">
        <v>386.505</v>
      </c>
      <c r="D8190">
        <v>471.42869999999999</v>
      </c>
    </row>
    <row r="8191" spans="2:4" x14ac:dyDescent="0.25">
      <c r="B8191" t="s">
        <v>1</v>
      </c>
      <c r="C8191">
        <v>380.28019999999998</v>
      </c>
      <c r="D8191">
        <v>470.45030000000003</v>
      </c>
    </row>
    <row r="8192" spans="2:4" x14ac:dyDescent="0.25">
      <c r="B8192" t="s">
        <v>1</v>
      </c>
      <c r="C8192">
        <v>374.07729999999998</v>
      </c>
      <c r="D8192">
        <v>469.3562</v>
      </c>
    </row>
    <row r="8193" spans="2:4" x14ac:dyDescent="0.25">
      <c r="B8193" t="s">
        <v>1</v>
      </c>
      <c r="C8193">
        <v>367.90129999999999</v>
      </c>
      <c r="D8193">
        <v>468.12939999999998</v>
      </c>
    </row>
    <row r="8194" spans="2:4" x14ac:dyDescent="0.25">
      <c r="B8194" t="s">
        <v>1</v>
      </c>
      <c r="C8194">
        <v>361.75720000000001</v>
      </c>
      <c r="D8194">
        <v>466.75299999999999</v>
      </c>
    </row>
    <row r="8195" spans="2:4" x14ac:dyDescent="0.25">
      <c r="B8195" t="s">
        <v>1</v>
      </c>
      <c r="C8195">
        <v>355.65</v>
      </c>
      <c r="D8195">
        <v>465.21</v>
      </c>
    </row>
    <row r="8196" spans="2:4" x14ac:dyDescent="0.25">
      <c r="B8196" t="s">
        <v>1</v>
      </c>
      <c r="C8196">
        <v>360.18119999999999</v>
      </c>
      <c r="D8196">
        <v>465.23259999999999</v>
      </c>
    </row>
    <row r="8197" spans="2:4" x14ac:dyDescent="0.25">
      <c r="B8197" t="s">
        <v>1</v>
      </c>
      <c r="C8197">
        <v>364.68799999999999</v>
      </c>
      <c r="D8197">
        <v>465.50619999999998</v>
      </c>
    </row>
    <row r="8198" spans="2:4" x14ac:dyDescent="0.25">
      <c r="B8198" t="s">
        <v>1</v>
      </c>
      <c r="C8198">
        <v>369.17559999999997</v>
      </c>
      <c r="D8198">
        <v>465.9794</v>
      </c>
    </row>
    <row r="8199" spans="2:4" x14ac:dyDescent="0.25">
      <c r="B8199" t="s">
        <v>1</v>
      </c>
      <c r="C8199">
        <v>373.64920000000001</v>
      </c>
      <c r="D8199">
        <v>466.60070000000002</v>
      </c>
    </row>
    <row r="8200" spans="2:4" x14ac:dyDescent="0.25">
      <c r="B8200" t="s">
        <v>1</v>
      </c>
      <c r="C8200">
        <v>378.11369999999999</v>
      </c>
      <c r="D8200">
        <v>467.31880000000001</v>
      </c>
    </row>
    <row r="8201" spans="2:4" x14ac:dyDescent="0.25">
      <c r="B8201" t="s">
        <v>1</v>
      </c>
      <c r="C8201">
        <v>382.57440000000003</v>
      </c>
      <c r="D8201">
        <v>468.08210000000003</v>
      </c>
    </row>
    <row r="8202" spans="2:4" x14ac:dyDescent="0.25">
      <c r="B8202" t="s">
        <v>1</v>
      </c>
      <c r="C8202">
        <v>387.03629999999998</v>
      </c>
      <c r="D8202">
        <v>468.83929999999998</v>
      </c>
    </row>
    <row r="8203" spans="2:4" x14ac:dyDescent="0.25">
      <c r="B8203" t="s">
        <v>1</v>
      </c>
      <c r="C8203">
        <v>391.50439999999998</v>
      </c>
      <c r="D8203">
        <v>469.53899999999999</v>
      </c>
    </row>
    <row r="8204" spans="2:4" x14ac:dyDescent="0.25">
      <c r="B8204" t="s">
        <v>1</v>
      </c>
      <c r="C8204">
        <v>395.98390000000001</v>
      </c>
      <c r="D8204">
        <v>470.12970000000001</v>
      </c>
    </row>
    <row r="8205" spans="2:4" x14ac:dyDescent="0.25">
      <c r="B8205" t="s">
        <v>1</v>
      </c>
      <c r="C8205">
        <v>400.48</v>
      </c>
      <c r="D8205">
        <v>470.56</v>
      </c>
    </row>
    <row r="8206" spans="2:4" x14ac:dyDescent="0.25">
      <c r="B8206" t="s">
        <v>1</v>
      </c>
      <c r="C8206">
        <v>395.55560000000003</v>
      </c>
      <c r="D8206">
        <v>469.00970000000001</v>
      </c>
    </row>
    <row r="8207" spans="2:4" x14ac:dyDescent="0.25">
      <c r="B8207" t="s">
        <v>1</v>
      </c>
      <c r="C8207">
        <v>390.56549999999999</v>
      </c>
      <c r="D8207">
        <v>467.75009999999997</v>
      </c>
    </row>
    <row r="8208" spans="2:4" x14ac:dyDescent="0.25">
      <c r="B8208" t="s">
        <v>1</v>
      </c>
      <c r="C8208">
        <v>385.5231</v>
      </c>
      <c r="D8208">
        <v>466.72039999999998</v>
      </c>
    </row>
    <row r="8209" spans="2:4" x14ac:dyDescent="0.25">
      <c r="B8209" t="s">
        <v>1</v>
      </c>
      <c r="C8209">
        <v>380.4418</v>
      </c>
      <c r="D8209">
        <v>465.85980000000001</v>
      </c>
    </row>
    <row r="8210" spans="2:4" x14ac:dyDescent="0.25">
      <c r="B8210" t="s">
        <v>1</v>
      </c>
      <c r="C8210">
        <v>375.33499999999998</v>
      </c>
      <c r="D8210">
        <v>465.10750000000002</v>
      </c>
    </row>
    <row r="8211" spans="2:4" x14ac:dyDescent="0.25">
      <c r="B8211" t="s">
        <v>1</v>
      </c>
      <c r="C8211">
        <v>370.21620000000001</v>
      </c>
      <c r="D8211">
        <v>464.40260000000001</v>
      </c>
    </row>
    <row r="8212" spans="2:4" x14ac:dyDescent="0.25">
      <c r="B8212" t="s">
        <v>1</v>
      </c>
      <c r="C8212">
        <v>365.09890000000001</v>
      </c>
      <c r="D8212">
        <v>463.68419999999998</v>
      </c>
    </row>
    <row r="8213" spans="2:4" x14ac:dyDescent="0.25">
      <c r="B8213" t="s">
        <v>1</v>
      </c>
      <c r="C8213">
        <v>359.99650000000003</v>
      </c>
      <c r="D8213">
        <v>462.89150000000001</v>
      </c>
    </row>
    <row r="8214" spans="2:4" x14ac:dyDescent="0.25">
      <c r="B8214" t="s">
        <v>1</v>
      </c>
      <c r="C8214">
        <v>354.92239999999998</v>
      </c>
      <c r="D8214">
        <v>461.96370000000002</v>
      </c>
    </row>
    <row r="8215" spans="2:4" x14ac:dyDescent="0.25">
      <c r="B8215" t="s">
        <v>1</v>
      </c>
      <c r="C8215">
        <v>349.89</v>
      </c>
      <c r="D8215">
        <v>460.84</v>
      </c>
    </row>
    <row r="8216" spans="2:4" x14ac:dyDescent="0.25">
      <c r="B8216" t="s">
        <v>0</v>
      </c>
      <c r="C8216">
        <v>579.76</v>
      </c>
      <c r="D8216">
        <v>414.07</v>
      </c>
    </row>
    <row r="8217" spans="2:4" x14ac:dyDescent="0.25">
      <c r="B8217" t="s">
        <v>1</v>
      </c>
      <c r="C8217">
        <v>581.60260000000005</v>
      </c>
      <c r="D8217">
        <v>411.87939999999998</v>
      </c>
    </row>
    <row r="8218" spans="2:4" x14ac:dyDescent="0.25">
      <c r="B8218" t="s">
        <v>1</v>
      </c>
      <c r="C8218">
        <v>583.45360000000005</v>
      </c>
      <c r="D8218">
        <v>409.69499999999999</v>
      </c>
    </row>
    <row r="8219" spans="2:4" x14ac:dyDescent="0.25">
      <c r="B8219" t="s">
        <v>1</v>
      </c>
      <c r="C8219">
        <v>585.31479999999999</v>
      </c>
      <c r="D8219">
        <v>407.5188</v>
      </c>
    </row>
    <row r="8220" spans="2:4" x14ac:dyDescent="0.25">
      <c r="B8220" t="s">
        <v>1</v>
      </c>
      <c r="C8220">
        <v>587.18799999999999</v>
      </c>
      <c r="D8220">
        <v>405.35270000000003</v>
      </c>
    </row>
    <row r="8221" spans="2:4" x14ac:dyDescent="0.25">
      <c r="B8221" t="s">
        <v>1</v>
      </c>
      <c r="C8221">
        <v>589.07500000000005</v>
      </c>
      <c r="D8221">
        <v>403.19880000000001</v>
      </c>
    </row>
    <row r="8222" spans="2:4" x14ac:dyDescent="0.25">
      <c r="B8222" t="s">
        <v>1</v>
      </c>
      <c r="C8222">
        <v>590.97760000000005</v>
      </c>
      <c r="D8222">
        <v>401.05889999999999</v>
      </c>
    </row>
    <row r="8223" spans="2:4" x14ac:dyDescent="0.25">
      <c r="B8223" t="s">
        <v>1</v>
      </c>
      <c r="C8223">
        <v>592.89760000000001</v>
      </c>
      <c r="D8223">
        <v>398.93509999999998</v>
      </c>
    </row>
    <row r="8224" spans="2:4" x14ac:dyDescent="0.25">
      <c r="B8224" t="s">
        <v>1</v>
      </c>
      <c r="C8224">
        <v>594.83680000000004</v>
      </c>
      <c r="D8224">
        <v>396.82940000000002</v>
      </c>
    </row>
    <row r="8225" spans="2:4" x14ac:dyDescent="0.25">
      <c r="B8225" t="s">
        <v>1</v>
      </c>
      <c r="C8225">
        <v>596.79700000000003</v>
      </c>
      <c r="D8225">
        <v>394.74369999999999</v>
      </c>
    </row>
    <row r="8226" spans="2:4" x14ac:dyDescent="0.25">
      <c r="B8226" t="s">
        <v>1</v>
      </c>
      <c r="C8226">
        <v>598.78</v>
      </c>
      <c r="D8226">
        <v>392.68</v>
      </c>
    </row>
    <row r="8227" spans="2:4" x14ac:dyDescent="0.25">
      <c r="B8227" t="s">
        <v>1</v>
      </c>
      <c r="C8227">
        <v>598.99929999999995</v>
      </c>
      <c r="D8227">
        <v>395.74400000000003</v>
      </c>
    </row>
    <row r="8228" spans="2:4" x14ac:dyDescent="0.25">
      <c r="B8228" t="s">
        <v>1</v>
      </c>
      <c r="C8228">
        <v>599.24940000000004</v>
      </c>
      <c r="D8228">
        <v>398.8623</v>
      </c>
    </row>
    <row r="8229" spans="2:4" x14ac:dyDescent="0.25">
      <c r="B8229" t="s">
        <v>1</v>
      </c>
      <c r="C8229">
        <v>599.47619999999995</v>
      </c>
      <c r="D8229">
        <v>402.01409999999998</v>
      </c>
    </row>
    <row r="8230" spans="2:4" x14ac:dyDescent="0.25">
      <c r="B8230" t="s">
        <v>1</v>
      </c>
      <c r="C8230">
        <v>599.62609999999995</v>
      </c>
      <c r="D8230">
        <v>405.17860000000002</v>
      </c>
    </row>
    <row r="8231" spans="2:4" x14ac:dyDescent="0.25">
      <c r="B8231" t="s">
        <v>1</v>
      </c>
      <c r="C8231">
        <v>599.64499999999998</v>
      </c>
      <c r="D8231">
        <v>408.33499999999998</v>
      </c>
    </row>
    <row r="8232" spans="2:4" x14ac:dyDescent="0.25">
      <c r="B8232" t="s">
        <v>1</v>
      </c>
      <c r="C8232">
        <v>599.47910000000002</v>
      </c>
      <c r="D8232">
        <v>411.46260000000001</v>
      </c>
    </row>
    <row r="8233" spans="2:4" x14ac:dyDescent="0.25">
      <c r="B8233" t="s">
        <v>1</v>
      </c>
      <c r="C8233">
        <v>599.07460000000003</v>
      </c>
      <c r="D8233">
        <v>414.54070000000002</v>
      </c>
    </row>
    <row r="8234" spans="2:4" x14ac:dyDescent="0.25">
      <c r="B8234" t="s">
        <v>1</v>
      </c>
      <c r="C8234">
        <v>598.37739999999997</v>
      </c>
      <c r="D8234">
        <v>417.54849999999999</v>
      </c>
    </row>
    <row r="8235" spans="2:4" x14ac:dyDescent="0.25">
      <c r="B8235" t="s">
        <v>1</v>
      </c>
      <c r="C8235">
        <v>597.33389999999997</v>
      </c>
      <c r="D8235">
        <v>420.46519999999998</v>
      </c>
    </row>
    <row r="8236" spans="2:4" x14ac:dyDescent="0.25">
      <c r="B8236" t="s">
        <v>1</v>
      </c>
      <c r="C8236">
        <v>595.89</v>
      </c>
      <c r="D8236">
        <v>423.27</v>
      </c>
    </row>
    <row r="8237" spans="2:4" x14ac:dyDescent="0.25">
      <c r="B8237" t="s">
        <v>1</v>
      </c>
      <c r="C8237">
        <v>595.2414</v>
      </c>
      <c r="D8237">
        <v>422.42349999999999</v>
      </c>
    </row>
    <row r="8238" spans="2:4" x14ac:dyDescent="0.25">
      <c r="B8238" t="s">
        <v>1</v>
      </c>
      <c r="C8238">
        <v>594.60820000000001</v>
      </c>
      <c r="D8238">
        <v>421.55439999999999</v>
      </c>
    </row>
    <row r="8239" spans="2:4" x14ac:dyDescent="0.25">
      <c r="B8239" t="s">
        <v>1</v>
      </c>
      <c r="C8239">
        <v>593.97940000000006</v>
      </c>
      <c r="D8239">
        <v>420.67570000000001</v>
      </c>
    </row>
    <row r="8240" spans="2:4" x14ac:dyDescent="0.25">
      <c r="B8240" t="s">
        <v>1</v>
      </c>
      <c r="C8240">
        <v>593.34410000000003</v>
      </c>
      <c r="D8240">
        <v>419.80040000000002</v>
      </c>
    </row>
    <row r="8241" spans="2:4" x14ac:dyDescent="0.25">
      <c r="B8241" t="s">
        <v>1</v>
      </c>
      <c r="C8241">
        <v>592.69119999999998</v>
      </c>
      <c r="D8241">
        <v>418.94119999999998</v>
      </c>
    </row>
    <row r="8242" spans="2:4" x14ac:dyDescent="0.25">
      <c r="B8242" t="s">
        <v>1</v>
      </c>
      <c r="C8242">
        <v>592.00990000000002</v>
      </c>
      <c r="D8242">
        <v>418.1112</v>
      </c>
    </row>
    <row r="8243" spans="2:4" x14ac:dyDescent="0.25">
      <c r="B8243" t="s">
        <v>1</v>
      </c>
      <c r="C8243">
        <v>591.28909999999996</v>
      </c>
      <c r="D8243">
        <v>417.32310000000001</v>
      </c>
    </row>
    <row r="8244" spans="2:4" x14ac:dyDescent="0.25">
      <c r="B8244" t="s">
        <v>1</v>
      </c>
      <c r="C8244">
        <v>590.51779999999997</v>
      </c>
      <c r="D8244">
        <v>416.59</v>
      </c>
    </row>
    <row r="8245" spans="2:4" x14ac:dyDescent="0.25">
      <c r="B8245" t="s">
        <v>1</v>
      </c>
      <c r="C8245">
        <v>589.68510000000003</v>
      </c>
      <c r="D8245">
        <v>415.9246</v>
      </c>
    </row>
    <row r="8246" spans="2:4" x14ac:dyDescent="0.25">
      <c r="B8246" t="s">
        <v>1</v>
      </c>
      <c r="C8246">
        <v>588.78</v>
      </c>
      <c r="D8246">
        <v>415.34</v>
      </c>
    </row>
    <row r="8247" spans="2:4" x14ac:dyDescent="0.25">
      <c r="B8247" t="s">
        <v>1</v>
      </c>
      <c r="C8247">
        <v>587.9135</v>
      </c>
      <c r="D8247">
        <v>415.03309999999999</v>
      </c>
    </row>
    <row r="8248" spans="2:4" x14ac:dyDescent="0.25">
      <c r="B8248" t="s">
        <v>1</v>
      </c>
      <c r="C8248">
        <v>587.0317</v>
      </c>
      <c r="D8248">
        <v>414.79989999999998</v>
      </c>
    </row>
    <row r="8249" spans="2:4" x14ac:dyDescent="0.25">
      <c r="B8249" t="s">
        <v>1</v>
      </c>
      <c r="C8249">
        <v>586.13739999999996</v>
      </c>
      <c r="D8249">
        <v>414.62779999999998</v>
      </c>
    </row>
    <row r="8250" spans="2:4" x14ac:dyDescent="0.25">
      <c r="B8250" t="s">
        <v>1</v>
      </c>
      <c r="C8250">
        <v>585.23339999999996</v>
      </c>
      <c r="D8250">
        <v>414.50420000000003</v>
      </c>
    </row>
    <row r="8251" spans="2:4" x14ac:dyDescent="0.25">
      <c r="B8251" t="s">
        <v>1</v>
      </c>
      <c r="C8251">
        <v>584.32249999999999</v>
      </c>
      <c r="D8251">
        <v>414.4162</v>
      </c>
    </row>
    <row r="8252" spans="2:4" x14ac:dyDescent="0.25">
      <c r="B8252" t="s">
        <v>1</v>
      </c>
      <c r="C8252">
        <v>583.40740000000005</v>
      </c>
      <c r="D8252">
        <v>414.35140000000001</v>
      </c>
    </row>
    <row r="8253" spans="2:4" x14ac:dyDescent="0.25">
      <c r="B8253" t="s">
        <v>1</v>
      </c>
      <c r="C8253">
        <v>582.49080000000004</v>
      </c>
      <c r="D8253">
        <v>414.2971</v>
      </c>
    </row>
    <row r="8254" spans="2:4" x14ac:dyDescent="0.25">
      <c r="B8254" t="s">
        <v>1</v>
      </c>
      <c r="C8254">
        <v>581.57550000000003</v>
      </c>
      <c r="D8254">
        <v>414.2405</v>
      </c>
    </row>
    <row r="8255" spans="2:4" x14ac:dyDescent="0.25">
      <c r="B8255" t="s">
        <v>1</v>
      </c>
      <c r="C8255">
        <v>580.66430000000003</v>
      </c>
      <c r="D8255">
        <v>414.16899999999998</v>
      </c>
    </row>
    <row r="8256" spans="2:4" x14ac:dyDescent="0.25">
      <c r="B8256" t="s">
        <v>1</v>
      </c>
      <c r="C8256">
        <v>579.76</v>
      </c>
      <c r="D8256">
        <v>414.07</v>
      </c>
    </row>
    <row r="8257" spans="2:4" x14ac:dyDescent="0.25">
      <c r="B8257" t="s">
        <v>0</v>
      </c>
      <c r="C8257">
        <v>493.97</v>
      </c>
      <c r="D8257">
        <v>393.97</v>
      </c>
    </row>
    <row r="8258" spans="2:4" x14ac:dyDescent="0.25">
      <c r="B8258" t="s">
        <v>1</v>
      </c>
      <c r="C8258">
        <v>496.28</v>
      </c>
      <c r="D8258">
        <v>394.19009999999997</v>
      </c>
    </row>
    <row r="8259" spans="2:4" x14ac:dyDescent="0.25">
      <c r="B8259" t="s">
        <v>1</v>
      </c>
      <c r="C8259">
        <v>498.59</v>
      </c>
      <c r="D8259">
        <v>394.41210000000001</v>
      </c>
    </row>
    <row r="8260" spans="2:4" x14ac:dyDescent="0.25">
      <c r="B8260" t="s">
        <v>1</v>
      </c>
      <c r="C8260">
        <v>500.9</v>
      </c>
      <c r="D8260">
        <v>394.6354</v>
      </c>
    </row>
    <row r="8261" spans="2:4" x14ac:dyDescent="0.25">
      <c r="B8261" t="s">
        <v>1</v>
      </c>
      <c r="C8261">
        <v>503.21</v>
      </c>
      <c r="D8261">
        <v>394.85939999999999</v>
      </c>
    </row>
    <row r="8262" spans="2:4" x14ac:dyDescent="0.25">
      <c r="B8262" t="s">
        <v>1</v>
      </c>
      <c r="C8262">
        <v>505.52</v>
      </c>
      <c r="D8262">
        <v>395.0838</v>
      </c>
    </row>
    <row r="8263" spans="2:4" x14ac:dyDescent="0.25">
      <c r="B8263" t="s">
        <v>1</v>
      </c>
      <c r="C8263">
        <v>507.83</v>
      </c>
      <c r="D8263">
        <v>395.30779999999999</v>
      </c>
    </row>
    <row r="8264" spans="2:4" x14ac:dyDescent="0.25">
      <c r="B8264" t="s">
        <v>1</v>
      </c>
      <c r="C8264">
        <v>510.14</v>
      </c>
      <c r="D8264">
        <v>395.53089999999997</v>
      </c>
    </row>
    <row r="8265" spans="2:4" x14ac:dyDescent="0.25">
      <c r="B8265" t="s">
        <v>1</v>
      </c>
      <c r="C8265">
        <v>512.45000000000005</v>
      </c>
      <c r="D8265">
        <v>395.7527</v>
      </c>
    </row>
    <row r="8266" spans="2:4" x14ac:dyDescent="0.25">
      <c r="B8266" t="s">
        <v>1</v>
      </c>
      <c r="C8266">
        <v>514.76</v>
      </c>
      <c r="D8266">
        <v>395.9726</v>
      </c>
    </row>
    <row r="8267" spans="2:4" x14ac:dyDescent="0.25">
      <c r="B8267" t="s">
        <v>1</v>
      </c>
      <c r="C8267">
        <v>517.07000000000005</v>
      </c>
      <c r="D8267">
        <v>396.19</v>
      </c>
    </row>
    <row r="8268" spans="2:4" x14ac:dyDescent="0.25">
      <c r="B8268" t="s">
        <v>1</v>
      </c>
      <c r="C8268">
        <v>515.99180000000001</v>
      </c>
      <c r="D8268">
        <v>397.70030000000003</v>
      </c>
    </row>
    <row r="8269" spans="2:4" x14ac:dyDescent="0.25">
      <c r="B8269" t="s">
        <v>1</v>
      </c>
      <c r="C8269">
        <v>514.88800000000003</v>
      </c>
      <c r="D8269">
        <v>399.20170000000002</v>
      </c>
    </row>
    <row r="8270" spans="2:4" x14ac:dyDescent="0.25">
      <c r="B8270" t="s">
        <v>1</v>
      </c>
      <c r="C8270">
        <v>513.77819999999997</v>
      </c>
      <c r="D8270">
        <v>400.7038</v>
      </c>
    </row>
    <row r="8271" spans="2:4" x14ac:dyDescent="0.25">
      <c r="B8271" t="s">
        <v>1</v>
      </c>
      <c r="C8271">
        <v>512.68200000000002</v>
      </c>
      <c r="D8271">
        <v>402.21620000000001</v>
      </c>
    </row>
    <row r="8272" spans="2:4" x14ac:dyDescent="0.25">
      <c r="B8272" t="s">
        <v>1</v>
      </c>
      <c r="C8272">
        <v>511.61869999999999</v>
      </c>
      <c r="D8272">
        <v>403.74869999999999</v>
      </c>
    </row>
    <row r="8273" spans="2:4" x14ac:dyDescent="0.25">
      <c r="B8273" t="s">
        <v>1</v>
      </c>
      <c r="C8273">
        <v>510.608</v>
      </c>
      <c r="D8273">
        <v>405.31099999999998</v>
      </c>
    </row>
    <row r="8274" spans="2:4" x14ac:dyDescent="0.25">
      <c r="B8274" t="s">
        <v>1</v>
      </c>
      <c r="C8274">
        <v>509.66930000000002</v>
      </c>
      <c r="D8274">
        <v>406.91250000000002</v>
      </c>
    </row>
    <row r="8275" spans="2:4" x14ac:dyDescent="0.25">
      <c r="B8275" t="s">
        <v>1</v>
      </c>
      <c r="C8275">
        <v>508.822</v>
      </c>
      <c r="D8275">
        <v>408.56310000000002</v>
      </c>
    </row>
    <row r="8276" spans="2:4" x14ac:dyDescent="0.25">
      <c r="B8276" t="s">
        <v>1</v>
      </c>
      <c r="C8276">
        <v>508.08580000000001</v>
      </c>
      <c r="D8276">
        <v>410.2724</v>
      </c>
    </row>
    <row r="8277" spans="2:4" x14ac:dyDescent="0.25">
      <c r="B8277" t="s">
        <v>1</v>
      </c>
      <c r="C8277">
        <v>507.48</v>
      </c>
      <c r="D8277">
        <v>412.05</v>
      </c>
    </row>
    <row r="8278" spans="2:4" x14ac:dyDescent="0.25">
      <c r="B8278" t="s">
        <v>1</v>
      </c>
      <c r="C8278">
        <v>508.79660000000001</v>
      </c>
      <c r="D8278">
        <v>410.5772</v>
      </c>
    </row>
    <row r="8279" spans="2:4" x14ac:dyDescent="0.25">
      <c r="B8279" t="s">
        <v>1</v>
      </c>
      <c r="C8279">
        <v>510.10129999999998</v>
      </c>
      <c r="D8279">
        <v>409.09359999999998</v>
      </c>
    </row>
    <row r="8280" spans="2:4" x14ac:dyDescent="0.25">
      <c r="B8280" t="s">
        <v>1</v>
      </c>
      <c r="C8280">
        <v>511.39530000000002</v>
      </c>
      <c r="D8280">
        <v>407.60039999999998</v>
      </c>
    </row>
    <row r="8281" spans="2:4" x14ac:dyDescent="0.25">
      <c r="B8281" t="s">
        <v>1</v>
      </c>
      <c r="C8281">
        <v>512.6798</v>
      </c>
      <c r="D8281">
        <v>406.09879999999998</v>
      </c>
    </row>
    <row r="8282" spans="2:4" x14ac:dyDescent="0.25">
      <c r="B8282" t="s">
        <v>1</v>
      </c>
      <c r="C8282">
        <v>513.95630000000006</v>
      </c>
      <c r="D8282">
        <v>404.59</v>
      </c>
    </row>
    <row r="8283" spans="2:4" x14ac:dyDescent="0.25">
      <c r="B8283" t="s">
        <v>1</v>
      </c>
      <c r="C8283">
        <v>515.22580000000005</v>
      </c>
      <c r="D8283">
        <v>403.0752</v>
      </c>
    </row>
    <row r="8284" spans="2:4" x14ac:dyDescent="0.25">
      <c r="B8284" t="s">
        <v>1</v>
      </c>
      <c r="C8284">
        <v>516.4896</v>
      </c>
      <c r="D8284">
        <v>401.55560000000003</v>
      </c>
    </row>
    <row r="8285" spans="2:4" x14ac:dyDescent="0.25">
      <c r="B8285" t="s">
        <v>1</v>
      </c>
      <c r="C8285">
        <v>517.7491</v>
      </c>
      <c r="D8285">
        <v>400.0324</v>
      </c>
    </row>
    <row r="8286" spans="2:4" x14ac:dyDescent="0.25">
      <c r="B8286" t="s">
        <v>1</v>
      </c>
      <c r="C8286">
        <v>519.00549999999998</v>
      </c>
      <c r="D8286">
        <v>398.5068</v>
      </c>
    </row>
    <row r="8287" spans="2:4" x14ac:dyDescent="0.25">
      <c r="B8287" t="s">
        <v>1</v>
      </c>
      <c r="C8287">
        <v>520.26</v>
      </c>
      <c r="D8287">
        <v>396.98</v>
      </c>
    </row>
    <row r="8288" spans="2:4" x14ac:dyDescent="0.25">
      <c r="B8288" t="s">
        <v>1</v>
      </c>
      <c r="C8288">
        <v>524.43550000000005</v>
      </c>
      <c r="D8288">
        <v>397.18900000000002</v>
      </c>
    </row>
    <row r="8289" spans="2:4" x14ac:dyDescent="0.25">
      <c r="B8289" t="s">
        <v>1</v>
      </c>
      <c r="C8289">
        <v>528.61019999999996</v>
      </c>
      <c r="D8289">
        <v>397.42540000000002</v>
      </c>
    </row>
    <row r="8290" spans="2:4" x14ac:dyDescent="0.25">
      <c r="B8290" t="s">
        <v>1</v>
      </c>
      <c r="C8290">
        <v>532.78449999999998</v>
      </c>
      <c r="D8290">
        <v>397.67939999999999</v>
      </c>
    </row>
    <row r="8291" spans="2:4" x14ac:dyDescent="0.25">
      <c r="B8291" t="s">
        <v>1</v>
      </c>
      <c r="C8291">
        <v>536.95889999999997</v>
      </c>
      <c r="D8291">
        <v>397.94130000000001</v>
      </c>
    </row>
    <row r="8292" spans="2:4" x14ac:dyDescent="0.25">
      <c r="B8292" t="s">
        <v>1</v>
      </c>
      <c r="C8292">
        <v>541.13369999999998</v>
      </c>
      <c r="D8292">
        <v>398.20119999999997</v>
      </c>
    </row>
    <row r="8293" spans="2:4" x14ac:dyDescent="0.25">
      <c r="B8293" t="s">
        <v>1</v>
      </c>
      <c r="C8293">
        <v>545.30949999999996</v>
      </c>
      <c r="D8293">
        <v>398.4495</v>
      </c>
    </row>
    <row r="8294" spans="2:4" x14ac:dyDescent="0.25">
      <c r="B8294" t="s">
        <v>1</v>
      </c>
      <c r="C8294">
        <v>549.48659999999995</v>
      </c>
      <c r="D8294">
        <v>398.67630000000003</v>
      </c>
    </row>
    <row r="8295" spans="2:4" x14ac:dyDescent="0.25">
      <c r="B8295" t="s">
        <v>1</v>
      </c>
      <c r="C8295">
        <v>553.66539999999998</v>
      </c>
      <c r="D8295">
        <v>398.87180000000001</v>
      </c>
    </row>
    <row r="8296" spans="2:4" x14ac:dyDescent="0.25">
      <c r="B8296" t="s">
        <v>1</v>
      </c>
      <c r="C8296">
        <v>557.84640000000002</v>
      </c>
      <c r="D8296">
        <v>399.02629999999999</v>
      </c>
    </row>
    <row r="8297" spans="2:4" x14ac:dyDescent="0.25">
      <c r="B8297" t="s">
        <v>1</v>
      </c>
      <c r="C8297">
        <v>562.03</v>
      </c>
      <c r="D8297">
        <v>399.13</v>
      </c>
    </row>
    <row r="8298" spans="2:4" x14ac:dyDescent="0.25">
      <c r="B8298" t="s">
        <v>1</v>
      </c>
      <c r="C8298">
        <v>560.40729999999996</v>
      </c>
      <c r="D8298">
        <v>400.90730000000002</v>
      </c>
    </row>
    <row r="8299" spans="2:4" x14ac:dyDescent="0.25">
      <c r="B8299" t="s">
        <v>1</v>
      </c>
      <c r="C8299">
        <v>558.81150000000002</v>
      </c>
      <c r="D8299">
        <v>402.7081</v>
      </c>
    </row>
    <row r="8300" spans="2:4" x14ac:dyDescent="0.25">
      <c r="B8300" t="s">
        <v>1</v>
      </c>
      <c r="C8300">
        <v>557.23720000000003</v>
      </c>
      <c r="D8300">
        <v>404.52760000000001</v>
      </c>
    </row>
    <row r="8301" spans="2:4" x14ac:dyDescent="0.25">
      <c r="B8301" t="s">
        <v>1</v>
      </c>
      <c r="C8301">
        <v>555.67899999999997</v>
      </c>
      <c r="D8301">
        <v>406.36099999999999</v>
      </c>
    </row>
    <row r="8302" spans="2:4" x14ac:dyDescent="0.25">
      <c r="B8302" t="s">
        <v>1</v>
      </c>
      <c r="C8302">
        <v>554.13120000000004</v>
      </c>
      <c r="D8302">
        <v>408.2038</v>
      </c>
    </row>
    <row r="8303" spans="2:4" x14ac:dyDescent="0.25">
      <c r="B8303" t="s">
        <v>1</v>
      </c>
      <c r="C8303">
        <v>552.58860000000004</v>
      </c>
      <c r="D8303">
        <v>410.05099999999999</v>
      </c>
    </row>
    <row r="8304" spans="2:4" x14ac:dyDescent="0.25">
      <c r="B8304" t="s">
        <v>1</v>
      </c>
      <c r="C8304">
        <v>551.04570000000001</v>
      </c>
      <c r="D8304">
        <v>411.89789999999999</v>
      </c>
    </row>
    <row r="8305" spans="2:4" x14ac:dyDescent="0.25">
      <c r="B8305" t="s">
        <v>1</v>
      </c>
      <c r="C8305">
        <v>549.49689999999998</v>
      </c>
      <c r="D8305">
        <v>413.73989999999998</v>
      </c>
    </row>
    <row r="8306" spans="2:4" x14ac:dyDescent="0.25">
      <c r="B8306" t="s">
        <v>1</v>
      </c>
      <c r="C8306">
        <v>547.93679999999995</v>
      </c>
      <c r="D8306">
        <v>415.57220000000001</v>
      </c>
    </row>
    <row r="8307" spans="2:4" x14ac:dyDescent="0.25">
      <c r="B8307" t="s">
        <v>1</v>
      </c>
      <c r="C8307">
        <v>546.36</v>
      </c>
      <c r="D8307">
        <v>417.39</v>
      </c>
    </row>
    <row r="8308" spans="2:4" x14ac:dyDescent="0.25">
      <c r="B8308" t="s">
        <v>1</v>
      </c>
      <c r="C8308">
        <v>545.34209999999996</v>
      </c>
      <c r="D8308">
        <v>418.34129999999999</v>
      </c>
    </row>
    <row r="8309" spans="2:4" x14ac:dyDescent="0.25">
      <c r="B8309" t="s">
        <v>1</v>
      </c>
      <c r="C8309">
        <v>544.20029999999997</v>
      </c>
      <c r="D8309">
        <v>419.00150000000002</v>
      </c>
    </row>
    <row r="8310" spans="2:4" x14ac:dyDescent="0.25">
      <c r="B8310" t="s">
        <v>1</v>
      </c>
      <c r="C8310">
        <v>542.95820000000003</v>
      </c>
      <c r="D8310">
        <v>419.41919999999999</v>
      </c>
    </row>
    <row r="8311" spans="2:4" x14ac:dyDescent="0.25">
      <c r="B8311" t="s">
        <v>1</v>
      </c>
      <c r="C8311">
        <v>541.63940000000002</v>
      </c>
      <c r="D8311">
        <v>419.64299999999997</v>
      </c>
    </row>
    <row r="8312" spans="2:4" x14ac:dyDescent="0.25">
      <c r="B8312" t="s">
        <v>1</v>
      </c>
      <c r="C8312">
        <v>540.26750000000004</v>
      </c>
      <c r="D8312">
        <v>419.72129999999999</v>
      </c>
    </row>
    <row r="8313" spans="2:4" x14ac:dyDescent="0.25">
      <c r="B8313" t="s">
        <v>1</v>
      </c>
      <c r="C8313">
        <v>538.86620000000005</v>
      </c>
      <c r="D8313">
        <v>419.70260000000002</v>
      </c>
    </row>
    <row r="8314" spans="2:4" x14ac:dyDescent="0.25">
      <c r="B8314" t="s">
        <v>1</v>
      </c>
      <c r="C8314">
        <v>537.45920000000001</v>
      </c>
      <c r="D8314">
        <v>419.63569999999999</v>
      </c>
    </row>
    <row r="8315" spans="2:4" x14ac:dyDescent="0.25">
      <c r="B8315" t="s">
        <v>1</v>
      </c>
      <c r="C8315">
        <v>536.07010000000002</v>
      </c>
      <c r="D8315">
        <v>419.56889999999999</v>
      </c>
    </row>
    <row r="8316" spans="2:4" x14ac:dyDescent="0.25">
      <c r="B8316" t="s">
        <v>1</v>
      </c>
      <c r="C8316">
        <v>534.72249999999997</v>
      </c>
      <c r="D8316">
        <v>419.55079999999998</v>
      </c>
    </row>
    <row r="8317" spans="2:4" x14ac:dyDescent="0.25">
      <c r="B8317" t="s">
        <v>1</v>
      </c>
      <c r="C8317">
        <v>533.44000000000005</v>
      </c>
      <c r="D8317">
        <v>419.63</v>
      </c>
    </row>
    <row r="8318" spans="2:4" x14ac:dyDescent="0.25">
      <c r="B8318" t="s">
        <v>1</v>
      </c>
      <c r="C8318">
        <v>528.36959999999999</v>
      </c>
      <c r="D8318">
        <v>419.39800000000002</v>
      </c>
    </row>
    <row r="8319" spans="2:4" x14ac:dyDescent="0.25">
      <c r="B8319" t="s">
        <v>1</v>
      </c>
      <c r="C8319">
        <v>523.29939999999999</v>
      </c>
      <c r="D8319">
        <v>419.12529999999998</v>
      </c>
    </row>
    <row r="8320" spans="2:4" x14ac:dyDescent="0.25">
      <c r="B8320" t="s">
        <v>1</v>
      </c>
      <c r="C8320">
        <v>518.23050000000001</v>
      </c>
      <c r="D8320">
        <v>418.80770000000001</v>
      </c>
    </row>
    <row r="8321" spans="2:4" x14ac:dyDescent="0.25">
      <c r="B8321" t="s">
        <v>1</v>
      </c>
      <c r="C8321">
        <v>513.16449999999998</v>
      </c>
      <c r="D8321">
        <v>418.44099999999997</v>
      </c>
    </row>
    <row r="8322" spans="2:4" x14ac:dyDescent="0.25">
      <c r="B8322" t="s">
        <v>1</v>
      </c>
      <c r="C8322">
        <v>508.10250000000002</v>
      </c>
      <c r="D8322">
        <v>418.0213</v>
      </c>
    </row>
    <row r="8323" spans="2:4" x14ac:dyDescent="0.25">
      <c r="B8323" t="s">
        <v>1</v>
      </c>
      <c r="C8323">
        <v>503.04590000000002</v>
      </c>
      <c r="D8323">
        <v>417.54419999999999</v>
      </c>
    </row>
    <row r="8324" spans="2:4" x14ac:dyDescent="0.25">
      <c r="B8324" t="s">
        <v>1</v>
      </c>
      <c r="C8324">
        <v>497.99610000000001</v>
      </c>
      <c r="D8324">
        <v>417.00560000000002</v>
      </c>
    </row>
    <row r="8325" spans="2:4" x14ac:dyDescent="0.25">
      <c r="B8325" t="s">
        <v>1</v>
      </c>
      <c r="C8325">
        <v>492.95420000000001</v>
      </c>
      <c r="D8325">
        <v>416.4015</v>
      </c>
    </row>
    <row r="8326" spans="2:4" x14ac:dyDescent="0.25">
      <c r="B8326" t="s">
        <v>1</v>
      </c>
      <c r="C8326">
        <v>487.92180000000002</v>
      </c>
      <c r="D8326">
        <v>415.72770000000003</v>
      </c>
    </row>
    <row r="8327" spans="2:4" x14ac:dyDescent="0.25">
      <c r="B8327" t="s">
        <v>1</v>
      </c>
      <c r="C8327">
        <v>482.9</v>
      </c>
      <c r="D8327">
        <v>414.98</v>
      </c>
    </row>
    <row r="8328" spans="2:4" x14ac:dyDescent="0.25">
      <c r="B8328" t="s">
        <v>1</v>
      </c>
      <c r="C8328">
        <v>483.86900000000003</v>
      </c>
      <c r="D8328">
        <v>412.80869999999999</v>
      </c>
    </row>
    <row r="8329" spans="2:4" x14ac:dyDescent="0.25">
      <c r="B8329" t="s">
        <v>1</v>
      </c>
      <c r="C8329">
        <v>484.8682</v>
      </c>
      <c r="D8329">
        <v>410.65129999999999</v>
      </c>
    </row>
    <row r="8330" spans="2:4" x14ac:dyDescent="0.25">
      <c r="B8330" t="s">
        <v>1</v>
      </c>
      <c r="C8330">
        <v>485.89780000000002</v>
      </c>
      <c r="D8330">
        <v>408.50839999999999</v>
      </c>
    </row>
    <row r="8331" spans="2:4" x14ac:dyDescent="0.25">
      <c r="B8331" t="s">
        <v>1</v>
      </c>
      <c r="C8331">
        <v>486.9579</v>
      </c>
      <c r="D8331">
        <v>406.38060000000002</v>
      </c>
    </row>
    <row r="8332" spans="2:4" x14ac:dyDescent="0.25">
      <c r="B8332" t="s">
        <v>1</v>
      </c>
      <c r="C8332">
        <v>488.0487</v>
      </c>
      <c r="D8332">
        <v>404.2688</v>
      </c>
    </row>
    <row r="8333" spans="2:4" x14ac:dyDescent="0.25">
      <c r="B8333" t="s">
        <v>1</v>
      </c>
      <c r="C8333">
        <v>489.1705</v>
      </c>
      <c r="D8333">
        <v>402.17340000000002</v>
      </c>
    </row>
    <row r="8334" spans="2:4" x14ac:dyDescent="0.25">
      <c r="B8334" t="s">
        <v>1</v>
      </c>
      <c r="C8334">
        <v>490.32330000000002</v>
      </c>
      <c r="D8334">
        <v>400.0951</v>
      </c>
    </row>
    <row r="8335" spans="2:4" x14ac:dyDescent="0.25">
      <c r="B8335" t="s">
        <v>1</v>
      </c>
      <c r="C8335">
        <v>491.50740000000002</v>
      </c>
      <c r="D8335">
        <v>398.03469999999999</v>
      </c>
    </row>
    <row r="8336" spans="2:4" x14ac:dyDescent="0.25">
      <c r="B8336" t="s">
        <v>1</v>
      </c>
      <c r="C8336">
        <v>492.72289999999998</v>
      </c>
      <c r="D8336">
        <v>395.99279999999999</v>
      </c>
    </row>
    <row r="8337" spans="2:4" x14ac:dyDescent="0.25">
      <c r="B8337" t="s">
        <v>1</v>
      </c>
      <c r="C8337">
        <v>493.97</v>
      </c>
      <c r="D8337">
        <v>393.97</v>
      </c>
    </row>
    <row r="8338" spans="2:4" x14ac:dyDescent="0.25">
      <c r="B8338" t="s">
        <v>0</v>
      </c>
      <c r="C8338">
        <v>647.65</v>
      </c>
      <c r="D8338">
        <v>404.87</v>
      </c>
    </row>
    <row r="8339" spans="2:4" x14ac:dyDescent="0.25">
      <c r="B8339" t="s">
        <v>1</v>
      </c>
      <c r="C8339">
        <v>648.54179999999997</v>
      </c>
      <c r="D8339">
        <v>403.56099999999998</v>
      </c>
    </row>
    <row r="8340" spans="2:4" x14ac:dyDescent="0.25">
      <c r="B8340" t="s">
        <v>1</v>
      </c>
      <c r="C8340">
        <v>649.42849999999999</v>
      </c>
      <c r="D8340">
        <v>402.21870000000001</v>
      </c>
    </row>
    <row r="8341" spans="2:4" x14ac:dyDescent="0.25">
      <c r="B8341" t="s">
        <v>1</v>
      </c>
      <c r="C8341">
        <v>650.33630000000005</v>
      </c>
      <c r="D8341">
        <v>400.88589999999999</v>
      </c>
    </row>
    <row r="8342" spans="2:4" x14ac:dyDescent="0.25">
      <c r="B8342" t="s">
        <v>1</v>
      </c>
      <c r="C8342">
        <v>651.29139999999995</v>
      </c>
      <c r="D8342">
        <v>399.60539999999997</v>
      </c>
    </row>
    <row r="8343" spans="2:4" x14ac:dyDescent="0.25">
      <c r="B8343" t="s">
        <v>1</v>
      </c>
      <c r="C8343">
        <v>652.32000000000005</v>
      </c>
      <c r="D8343">
        <v>398.42</v>
      </c>
    </row>
    <row r="8344" spans="2:4" x14ac:dyDescent="0.25">
      <c r="B8344" t="s">
        <v>1</v>
      </c>
      <c r="C8344">
        <v>653.44820000000004</v>
      </c>
      <c r="D8344">
        <v>397.37259999999998</v>
      </c>
    </row>
    <row r="8345" spans="2:4" x14ac:dyDescent="0.25">
      <c r="B8345" t="s">
        <v>1</v>
      </c>
      <c r="C8345">
        <v>654.70209999999997</v>
      </c>
      <c r="D8345">
        <v>396.5061</v>
      </c>
    </row>
    <row r="8346" spans="2:4" x14ac:dyDescent="0.25">
      <c r="B8346" t="s">
        <v>1</v>
      </c>
      <c r="C8346">
        <v>656.10789999999997</v>
      </c>
      <c r="D8346">
        <v>395.86329999999998</v>
      </c>
    </row>
    <row r="8347" spans="2:4" x14ac:dyDescent="0.25">
      <c r="B8347" t="s">
        <v>1</v>
      </c>
      <c r="C8347">
        <v>657.69179999999994</v>
      </c>
      <c r="D8347">
        <v>395.48700000000002</v>
      </c>
    </row>
    <row r="8348" spans="2:4" x14ac:dyDescent="0.25">
      <c r="B8348" t="s">
        <v>1</v>
      </c>
      <c r="C8348">
        <v>659.48</v>
      </c>
      <c r="D8348">
        <v>395.42</v>
      </c>
    </row>
    <row r="8349" spans="2:4" x14ac:dyDescent="0.25">
      <c r="B8349" t="s">
        <v>1</v>
      </c>
      <c r="C8349">
        <v>659.05539999999996</v>
      </c>
      <c r="D8349">
        <v>396.82420000000002</v>
      </c>
    </row>
    <row r="8350" spans="2:4" x14ac:dyDescent="0.25">
      <c r="B8350" t="s">
        <v>1</v>
      </c>
      <c r="C8350">
        <v>658.59979999999996</v>
      </c>
      <c r="D8350">
        <v>398.21730000000002</v>
      </c>
    </row>
    <row r="8351" spans="2:4" x14ac:dyDescent="0.25">
      <c r="B8351" t="s">
        <v>1</v>
      </c>
      <c r="C8351">
        <v>658.11609999999996</v>
      </c>
      <c r="D8351">
        <v>399.6003</v>
      </c>
    </row>
    <row r="8352" spans="2:4" x14ac:dyDescent="0.25">
      <c r="B8352" t="s">
        <v>1</v>
      </c>
      <c r="C8352">
        <v>657.60770000000002</v>
      </c>
      <c r="D8352">
        <v>400.9742</v>
      </c>
    </row>
    <row r="8353" spans="2:4" x14ac:dyDescent="0.25">
      <c r="B8353" t="s">
        <v>1</v>
      </c>
      <c r="C8353">
        <v>657.07749999999999</v>
      </c>
      <c r="D8353">
        <v>402.34</v>
      </c>
    </row>
    <row r="8354" spans="2:4" x14ac:dyDescent="0.25">
      <c r="B8354" t="s">
        <v>1</v>
      </c>
      <c r="C8354">
        <v>656.52869999999996</v>
      </c>
      <c r="D8354">
        <v>403.6986</v>
      </c>
    </row>
    <row r="8355" spans="2:4" x14ac:dyDescent="0.25">
      <c r="B8355" t="s">
        <v>1</v>
      </c>
      <c r="C8355">
        <v>655.96450000000004</v>
      </c>
      <c r="D8355">
        <v>405.05090000000001</v>
      </c>
    </row>
    <row r="8356" spans="2:4" x14ac:dyDescent="0.25">
      <c r="B8356" t="s">
        <v>1</v>
      </c>
      <c r="C8356">
        <v>655.38779999999997</v>
      </c>
      <c r="D8356">
        <v>406.39789999999999</v>
      </c>
    </row>
    <row r="8357" spans="2:4" x14ac:dyDescent="0.25">
      <c r="B8357" t="s">
        <v>1</v>
      </c>
      <c r="C8357">
        <v>654.80200000000002</v>
      </c>
      <c r="D8357">
        <v>407.74059999999997</v>
      </c>
    </row>
    <row r="8358" spans="2:4" x14ac:dyDescent="0.25">
      <c r="B8358" t="s">
        <v>1</v>
      </c>
      <c r="C8358">
        <v>654.21</v>
      </c>
      <c r="D8358">
        <v>409.08</v>
      </c>
    </row>
    <row r="8359" spans="2:4" x14ac:dyDescent="0.25">
      <c r="B8359" t="s">
        <v>1</v>
      </c>
      <c r="C8359">
        <v>653.56110000000001</v>
      </c>
      <c r="D8359">
        <v>408.6465</v>
      </c>
    </row>
    <row r="8360" spans="2:4" x14ac:dyDescent="0.25">
      <c r="B8360" t="s">
        <v>1</v>
      </c>
      <c r="C8360">
        <v>652.91049999999996</v>
      </c>
      <c r="D8360">
        <v>408.21589999999998</v>
      </c>
    </row>
    <row r="8361" spans="2:4" x14ac:dyDescent="0.25">
      <c r="B8361" t="s">
        <v>1</v>
      </c>
      <c r="C8361">
        <v>652.25819999999999</v>
      </c>
      <c r="D8361">
        <v>407.78820000000002</v>
      </c>
    </row>
    <row r="8362" spans="2:4" x14ac:dyDescent="0.25">
      <c r="B8362" t="s">
        <v>1</v>
      </c>
      <c r="C8362">
        <v>651.60419999999999</v>
      </c>
      <c r="D8362">
        <v>407.36340000000001</v>
      </c>
    </row>
    <row r="8363" spans="2:4" x14ac:dyDescent="0.25">
      <c r="B8363" t="s">
        <v>1</v>
      </c>
      <c r="C8363">
        <v>650.94880000000001</v>
      </c>
      <c r="D8363">
        <v>406.94130000000001</v>
      </c>
    </row>
    <row r="8364" spans="2:4" x14ac:dyDescent="0.25">
      <c r="B8364" t="s">
        <v>1</v>
      </c>
      <c r="C8364">
        <v>650.29179999999997</v>
      </c>
      <c r="D8364">
        <v>406.52179999999998</v>
      </c>
    </row>
    <row r="8365" spans="2:4" x14ac:dyDescent="0.25">
      <c r="B8365" t="s">
        <v>1</v>
      </c>
      <c r="C8365">
        <v>649.63329999999996</v>
      </c>
      <c r="D8365">
        <v>406.10509999999999</v>
      </c>
    </row>
    <row r="8366" spans="2:4" x14ac:dyDescent="0.25">
      <c r="B8366" t="s">
        <v>1</v>
      </c>
      <c r="C8366">
        <v>648.97349999999994</v>
      </c>
      <c r="D8366">
        <v>405.6909</v>
      </c>
    </row>
    <row r="8367" spans="2:4" x14ac:dyDescent="0.25">
      <c r="B8367" t="s">
        <v>1</v>
      </c>
      <c r="C8367">
        <v>648.31240000000003</v>
      </c>
      <c r="D8367">
        <v>405.2792</v>
      </c>
    </row>
    <row r="8368" spans="2:4" x14ac:dyDescent="0.25">
      <c r="B8368" t="s">
        <v>1</v>
      </c>
      <c r="C8368">
        <v>647.65</v>
      </c>
      <c r="D8368">
        <v>404.87</v>
      </c>
    </row>
    <row r="8369" spans="2:4" x14ac:dyDescent="0.25">
      <c r="B8369" t="s">
        <v>0</v>
      </c>
      <c r="C8369">
        <v>658.43</v>
      </c>
      <c r="D8369">
        <v>407.22</v>
      </c>
    </row>
    <row r="8370" spans="2:4" x14ac:dyDescent="0.25">
      <c r="B8370" t="s">
        <v>1</v>
      </c>
      <c r="C8370">
        <v>659.31920000000002</v>
      </c>
      <c r="D8370">
        <v>407.21640000000002</v>
      </c>
    </row>
    <row r="8371" spans="2:4" x14ac:dyDescent="0.25">
      <c r="B8371" t="s">
        <v>1</v>
      </c>
      <c r="C8371">
        <v>660.33889999999997</v>
      </c>
      <c r="D8371">
        <v>407.21190000000001</v>
      </c>
    </row>
    <row r="8372" spans="2:4" x14ac:dyDescent="0.25">
      <c r="B8372" t="s">
        <v>1</v>
      </c>
      <c r="C8372">
        <v>661.45650000000001</v>
      </c>
      <c r="D8372">
        <v>407.20670000000001</v>
      </c>
    </row>
    <row r="8373" spans="2:4" x14ac:dyDescent="0.25">
      <c r="B8373" t="s">
        <v>1</v>
      </c>
      <c r="C8373">
        <v>662.63940000000002</v>
      </c>
      <c r="D8373">
        <v>407.20100000000002</v>
      </c>
    </row>
    <row r="8374" spans="2:4" x14ac:dyDescent="0.25">
      <c r="B8374" t="s">
        <v>1</v>
      </c>
      <c r="C8374">
        <v>663.85500000000002</v>
      </c>
      <c r="D8374">
        <v>407.19499999999999</v>
      </c>
    </row>
    <row r="8375" spans="2:4" x14ac:dyDescent="0.25">
      <c r="B8375" t="s">
        <v>1</v>
      </c>
      <c r="C8375">
        <v>665.07060000000001</v>
      </c>
      <c r="D8375">
        <v>407.18900000000002</v>
      </c>
    </row>
    <row r="8376" spans="2:4" x14ac:dyDescent="0.25">
      <c r="B8376" t="s">
        <v>1</v>
      </c>
      <c r="C8376">
        <v>666.25350000000003</v>
      </c>
      <c r="D8376">
        <v>407.18329999999997</v>
      </c>
    </row>
    <row r="8377" spans="2:4" x14ac:dyDescent="0.25">
      <c r="B8377" t="s">
        <v>1</v>
      </c>
      <c r="C8377">
        <v>667.37109999999996</v>
      </c>
      <c r="D8377">
        <v>407.17809999999997</v>
      </c>
    </row>
    <row r="8378" spans="2:4" x14ac:dyDescent="0.25">
      <c r="B8378" t="s">
        <v>1</v>
      </c>
      <c r="C8378">
        <v>668.39080000000001</v>
      </c>
      <c r="D8378">
        <v>407.17360000000002</v>
      </c>
    </row>
    <row r="8379" spans="2:4" x14ac:dyDescent="0.25">
      <c r="B8379" t="s">
        <v>1</v>
      </c>
      <c r="C8379">
        <v>669.28</v>
      </c>
      <c r="D8379">
        <v>407.17</v>
      </c>
    </row>
    <row r="8380" spans="2:4" x14ac:dyDescent="0.25">
      <c r="B8380" t="s">
        <v>1</v>
      </c>
      <c r="C8380">
        <v>667.3537</v>
      </c>
      <c r="D8380">
        <v>408.8032</v>
      </c>
    </row>
    <row r="8381" spans="2:4" x14ac:dyDescent="0.25">
      <c r="B8381" t="s">
        <v>1</v>
      </c>
      <c r="C8381">
        <v>665.43489999999997</v>
      </c>
      <c r="D8381">
        <v>410.4461</v>
      </c>
    </row>
    <row r="8382" spans="2:4" x14ac:dyDescent="0.25">
      <c r="B8382" t="s">
        <v>1</v>
      </c>
      <c r="C8382">
        <v>663.51800000000003</v>
      </c>
      <c r="D8382">
        <v>412.0915</v>
      </c>
    </row>
    <row r="8383" spans="2:4" x14ac:dyDescent="0.25">
      <c r="B8383" t="s">
        <v>1</v>
      </c>
      <c r="C8383">
        <v>661.59739999999999</v>
      </c>
      <c r="D8383">
        <v>413.73219999999998</v>
      </c>
    </row>
    <row r="8384" spans="2:4" x14ac:dyDescent="0.25">
      <c r="B8384" t="s">
        <v>1</v>
      </c>
      <c r="C8384">
        <v>659.66750000000002</v>
      </c>
      <c r="D8384">
        <v>415.3612</v>
      </c>
    </row>
    <row r="8385" spans="2:4" x14ac:dyDescent="0.25">
      <c r="B8385" t="s">
        <v>1</v>
      </c>
      <c r="C8385">
        <v>657.72260000000006</v>
      </c>
      <c r="D8385">
        <v>416.97140000000002</v>
      </c>
    </row>
    <row r="8386" spans="2:4" x14ac:dyDescent="0.25">
      <c r="B8386" t="s">
        <v>1</v>
      </c>
      <c r="C8386">
        <v>655.75699999999995</v>
      </c>
      <c r="D8386">
        <v>418.55540000000002</v>
      </c>
    </row>
    <row r="8387" spans="2:4" x14ac:dyDescent="0.25">
      <c r="B8387" t="s">
        <v>1</v>
      </c>
      <c r="C8387">
        <v>653.76509999999996</v>
      </c>
      <c r="D8387">
        <v>420.10629999999998</v>
      </c>
    </row>
    <row r="8388" spans="2:4" x14ac:dyDescent="0.25">
      <c r="B8388" t="s">
        <v>1</v>
      </c>
      <c r="C8388">
        <v>651.74130000000002</v>
      </c>
      <c r="D8388">
        <v>421.61689999999999</v>
      </c>
    </row>
    <row r="8389" spans="2:4" x14ac:dyDescent="0.25">
      <c r="B8389" t="s">
        <v>1</v>
      </c>
      <c r="C8389">
        <v>649.67999999999995</v>
      </c>
      <c r="D8389">
        <v>423.08</v>
      </c>
    </row>
    <row r="8390" spans="2:4" x14ac:dyDescent="0.25">
      <c r="B8390" t="s">
        <v>1</v>
      </c>
      <c r="C8390">
        <v>650.50310000000002</v>
      </c>
      <c r="D8390">
        <v>421.46570000000003</v>
      </c>
    </row>
    <row r="8391" spans="2:4" x14ac:dyDescent="0.25">
      <c r="B8391" t="s">
        <v>1</v>
      </c>
      <c r="C8391">
        <v>651.35419999999999</v>
      </c>
      <c r="D8391">
        <v>419.86669999999998</v>
      </c>
    </row>
    <row r="8392" spans="2:4" x14ac:dyDescent="0.25">
      <c r="B8392" t="s">
        <v>1</v>
      </c>
      <c r="C8392">
        <v>652.22709999999995</v>
      </c>
      <c r="D8392">
        <v>418.27960000000002</v>
      </c>
    </row>
    <row r="8393" spans="2:4" x14ac:dyDescent="0.25">
      <c r="B8393" t="s">
        <v>1</v>
      </c>
      <c r="C8393">
        <v>653.11569999999995</v>
      </c>
      <c r="D8393">
        <v>416.70100000000002</v>
      </c>
    </row>
    <row r="8394" spans="2:4" x14ac:dyDescent="0.25">
      <c r="B8394" t="s">
        <v>1</v>
      </c>
      <c r="C8394">
        <v>654.01379999999995</v>
      </c>
      <c r="D8394">
        <v>415.1275</v>
      </c>
    </row>
    <row r="8395" spans="2:4" x14ac:dyDescent="0.25">
      <c r="B8395" t="s">
        <v>1</v>
      </c>
      <c r="C8395">
        <v>654.91510000000005</v>
      </c>
      <c r="D8395">
        <v>413.55579999999998</v>
      </c>
    </row>
    <row r="8396" spans="2:4" x14ac:dyDescent="0.25">
      <c r="B8396" t="s">
        <v>1</v>
      </c>
      <c r="C8396">
        <v>655.81359999999995</v>
      </c>
      <c r="D8396">
        <v>411.98259999999999</v>
      </c>
    </row>
    <row r="8397" spans="2:4" x14ac:dyDescent="0.25">
      <c r="B8397" t="s">
        <v>1</v>
      </c>
      <c r="C8397">
        <v>656.70299999999997</v>
      </c>
      <c r="D8397">
        <v>410.40449999999998</v>
      </c>
    </row>
    <row r="8398" spans="2:4" x14ac:dyDescent="0.25">
      <c r="B8398" t="s">
        <v>1</v>
      </c>
      <c r="C8398">
        <v>657.57719999999995</v>
      </c>
      <c r="D8398">
        <v>408.81810000000002</v>
      </c>
    </row>
    <row r="8399" spans="2:4" x14ac:dyDescent="0.25">
      <c r="B8399" t="s">
        <v>1</v>
      </c>
      <c r="C8399">
        <v>658.43</v>
      </c>
      <c r="D8399">
        <v>407.22</v>
      </c>
    </row>
    <row r="8400" spans="2:4" x14ac:dyDescent="0.25">
      <c r="B8400" t="s">
        <v>0</v>
      </c>
      <c r="C8400">
        <v>645.96</v>
      </c>
      <c r="D8400">
        <v>408.04</v>
      </c>
    </row>
    <row r="8401" spans="2:4" x14ac:dyDescent="0.25">
      <c r="B8401" t="s">
        <v>1</v>
      </c>
      <c r="C8401">
        <v>646.42830000000004</v>
      </c>
      <c r="D8401">
        <v>408.0163</v>
      </c>
    </row>
    <row r="8402" spans="2:4" x14ac:dyDescent="0.25">
      <c r="B8402" t="s">
        <v>1</v>
      </c>
      <c r="C8402">
        <v>646.8972</v>
      </c>
      <c r="D8402">
        <v>407.9932</v>
      </c>
    </row>
    <row r="8403" spans="2:4" x14ac:dyDescent="0.25">
      <c r="B8403" t="s">
        <v>1</v>
      </c>
      <c r="C8403">
        <v>647.36670000000004</v>
      </c>
      <c r="D8403">
        <v>407.97070000000002</v>
      </c>
    </row>
    <row r="8404" spans="2:4" x14ac:dyDescent="0.25">
      <c r="B8404" t="s">
        <v>1</v>
      </c>
      <c r="C8404">
        <v>647.83680000000004</v>
      </c>
      <c r="D8404">
        <v>407.94880000000001</v>
      </c>
    </row>
    <row r="8405" spans="2:4" x14ac:dyDescent="0.25">
      <c r="B8405" t="s">
        <v>1</v>
      </c>
      <c r="C8405">
        <v>648.3075</v>
      </c>
      <c r="D8405">
        <v>407.92750000000001</v>
      </c>
    </row>
    <row r="8406" spans="2:4" x14ac:dyDescent="0.25">
      <c r="B8406" t="s">
        <v>1</v>
      </c>
      <c r="C8406">
        <v>648.77880000000005</v>
      </c>
      <c r="D8406">
        <v>407.90679999999998</v>
      </c>
    </row>
    <row r="8407" spans="2:4" x14ac:dyDescent="0.25">
      <c r="B8407" t="s">
        <v>1</v>
      </c>
      <c r="C8407">
        <v>649.25070000000005</v>
      </c>
      <c r="D8407">
        <v>407.88670000000002</v>
      </c>
    </row>
    <row r="8408" spans="2:4" x14ac:dyDescent="0.25">
      <c r="B8408" t="s">
        <v>1</v>
      </c>
      <c r="C8408">
        <v>649.72320000000002</v>
      </c>
      <c r="D8408">
        <v>407.86720000000003</v>
      </c>
    </row>
    <row r="8409" spans="2:4" x14ac:dyDescent="0.25">
      <c r="B8409" t="s">
        <v>1</v>
      </c>
      <c r="C8409">
        <v>650.19629999999995</v>
      </c>
      <c r="D8409">
        <v>407.84829999999999</v>
      </c>
    </row>
    <row r="8410" spans="2:4" x14ac:dyDescent="0.25">
      <c r="B8410" t="s">
        <v>1</v>
      </c>
      <c r="C8410">
        <v>650.66999999999996</v>
      </c>
      <c r="D8410">
        <v>407.83</v>
      </c>
    </row>
    <row r="8411" spans="2:4" x14ac:dyDescent="0.25">
      <c r="B8411" t="s">
        <v>1</v>
      </c>
      <c r="C8411">
        <v>651.11270000000002</v>
      </c>
      <c r="D8411">
        <v>409.33229999999998</v>
      </c>
    </row>
    <row r="8412" spans="2:4" x14ac:dyDescent="0.25">
      <c r="B8412" t="s">
        <v>1</v>
      </c>
      <c r="C8412">
        <v>651.26549999999997</v>
      </c>
      <c r="D8412">
        <v>410.79790000000003</v>
      </c>
    </row>
    <row r="8413" spans="2:4" x14ac:dyDescent="0.25">
      <c r="B8413" t="s">
        <v>1</v>
      </c>
      <c r="C8413">
        <v>651.16560000000004</v>
      </c>
      <c r="D8413">
        <v>412.22800000000001</v>
      </c>
    </row>
    <row r="8414" spans="2:4" x14ac:dyDescent="0.25">
      <c r="B8414" t="s">
        <v>1</v>
      </c>
      <c r="C8414">
        <v>650.85019999999997</v>
      </c>
      <c r="D8414">
        <v>413.62380000000002</v>
      </c>
    </row>
    <row r="8415" spans="2:4" x14ac:dyDescent="0.25">
      <c r="B8415" t="s">
        <v>1</v>
      </c>
      <c r="C8415">
        <v>650.35619999999994</v>
      </c>
      <c r="D8415">
        <v>414.98630000000003</v>
      </c>
    </row>
    <row r="8416" spans="2:4" x14ac:dyDescent="0.25">
      <c r="B8416" t="s">
        <v>1</v>
      </c>
      <c r="C8416">
        <v>649.721</v>
      </c>
      <c r="D8416">
        <v>416.31659999999999</v>
      </c>
    </row>
    <row r="8417" spans="2:4" x14ac:dyDescent="0.25">
      <c r="B8417" t="s">
        <v>1</v>
      </c>
      <c r="C8417">
        <v>648.98170000000005</v>
      </c>
      <c r="D8417">
        <v>417.61610000000002</v>
      </c>
    </row>
    <row r="8418" spans="2:4" x14ac:dyDescent="0.25">
      <c r="B8418" t="s">
        <v>1</v>
      </c>
      <c r="C8418">
        <v>648.17529999999999</v>
      </c>
      <c r="D8418">
        <v>418.88569999999999</v>
      </c>
    </row>
    <row r="8419" spans="2:4" x14ac:dyDescent="0.25">
      <c r="B8419" t="s">
        <v>1</v>
      </c>
      <c r="C8419">
        <v>647.33900000000006</v>
      </c>
      <c r="D8419">
        <v>420.1266</v>
      </c>
    </row>
    <row r="8420" spans="2:4" x14ac:dyDescent="0.25">
      <c r="B8420" t="s">
        <v>1</v>
      </c>
      <c r="C8420">
        <v>646.51</v>
      </c>
      <c r="D8420">
        <v>421.34</v>
      </c>
    </row>
    <row r="8421" spans="2:4" x14ac:dyDescent="0.25">
      <c r="B8421" t="s">
        <v>1</v>
      </c>
      <c r="C8421">
        <v>645.92499999999995</v>
      </c>
      <c r="D8421">
        <v>421.0523</v>
      </c>
    </row>
    <row r="8422" spans="2:4" x14ac:dyDescent="0.25">
      <c r="B8422" t="s">
        <v>1</v>
      </c>
      <c r="C8422">
        <v>645.34</v>
      </c>
      <c r="D8422">
        <v>420.7654</v>
      </c>
    </row>
    <row r="8423" spans="2:4" x14ac:dyDescent="0.25">
      <c r="B8423" t="s">
        <v>1</v>
      </c>
      <c r="C8423">
        <v>644.755</v>
      </c>
      <c r="D8423">
        <v>420.47919999999999</v>
      </c>
    </row>
    <row r="8424" spans="2:4" x14ac:dyDescent="0.25">
      <c r="B8424" t="s">
        <v>1</v>
      </c>
      <c r="C8424">
        <v>644.16999999999996</v>
      </c>
      <c r="D8424">
        <v>420.19409999999999</v>
      </c>
    </row>
    <row r="8425" spans="2:4" x14ac:dyDescent="0.25">
      <c r="B8425" t="s">
        <v>1</v>
      </c>
      <c r="C8425">
        <v>643.58500000000004</v>
      </c>
      <c r="D8425">
        <v>419.91</v>
      </c>
    </row>
    <row r="8426" spans="2:4" x14ac:dyDescent="0.25">
      <c r="B8426" t="s">
        <v>1</v>
      </c>
      <c r="C8426">
        <v>643</v>
      </c>
      <c r="D8426">
        <v>419.62709999999998</v>
      </c>
    </row>
    <row r="8427" spans="2:4" x14ac:dyDescent="0.25">
      <c r="B8427" t="s">
        <v>1</v>
      </c>
      <c r="C8427">
        <v>642.41499999999996</v>
      </c>
      <c r="D8427">
        <v>419.34559999999999</v>
      </c>
    </row>
    <row r="8428" spans="2:4" x14ac:dyDescent="0.25">
      <c r="B8428" t="s">
        <v>1</v>
      </c>
      <c r="C8428">
        <v>641.83000000000004</v>
      </c>
      <c r="D8428">
        <v>419.06540000000001</v>
      </c>
    </row>
    <row r="8429" spans="2:4" x14ac:dyDescent="0.25">
      <c r="B8429" t="s">
        <v>1</v>
      </c>
      <c r="C8429">
        <v>641.245</v>
      </c>
      <c r="D8429">
        <v>418.7869</v>
      </c>
    </row>
    <row r="8430" spans="2:4" x14ac:dyDescent="0.25">
      <c r="B8430" t="s">
        <v>1</v>
      </c>
      <c r="C8430">
        <v>640.66</v>
      </c>
      <c r="D8430">
        <v>418.51</v>
      </c>
    </row>
    <row r="8431" spans="2:4" x14ac:dyDescent="0.25">
      <c r="B8431" t="s">
        <v>1</v>
      </c>
      <c r="C8431">
        <v>641.178</v>
      </c>
      <c r="D8431">
        <v>417.45519999999999</v>
      </c>
    </row>
    <row r="8432" spans="2:4" x14ac:dyDescent="0.25">
      <c r="B8432" t="s">
        <v>1</v>
      </c>
      <c r="C8432">
        <v>641.69979999999998</v>
      </c>
      <c r="D8432">
        <v>416.40260000000001</v>
      </c>
    </row>
    <row r="8433" spans="2:4" x14ac:dyDescent="0.25">
      <c r="B8433" t="s">
        <v>1</v>
      </c>
      <c r="C8433">
        <v>642.22500000000002</v>
      </c>
      <c r="D8433">
        <v>415.35199999999998</v>
      </c>
    </row>
    <row r="8434" spans="2:4" x14ac:dyDescent="0.25">
      <c r="B8434" t="s">
        <v>1</v>
      </c>
      <c r="C8434">
        <v>642.75310000000002</v>
      </c>
      <c r="D8434">
        <v>414.30329999999998</v>
      </c>
    </row>
    <row r="8435" spans="2:4" x14ac:dyDescent="0.25">
      <c r="B8435" t="s">
        <v>1</v>
      </c>
      <c r="C8435">
        <v>643.28380000000004</v>
      </c>
      <c r="D8435">
        <v>413.25630000000001</v>
      </c>
    </row>
    <row r="8436" spans="2:4" x14ac:dyDescent="0.25">
      <c r="B8436" t="s">
        <v>1</v>
      </c>
      <c r="C8436">
        <v>643.81650000000002</v>
      </c>
      <c r="D8436">
        <v>412.21069999999997</v>
      </c>
    </row>
    <row r="8437" spans="2:4" x14ac:dyDescent="0.25">
      <c r="B8437" t="s">
        <v>1</v>
      </c>
      <c r="C8437">
        <v>644.35090000000002</v>
      </c>
      <c r="D8437">
        <v>411.16649999999998</v>
      </c>
    </row>
    <row r="8438" spans="2:4" x14ac:dyDescent="0.25">
      <c r="B8438" t="s">
        <v>1</v>
      </c>
      <c r="C8438">
        <v>644.88660000000004</v>
      </c>
      <c r="D8438">
        <v>410.1234</v>
      </c>
    </row>
    <row r="8439" spans="2:4" x14ac:dyDescent="0.25">
      <c r="B8439" t="s">
        <v>1</v>
      </c>
      <c r="C8439">
        <v>645.42309999999998</v>
      </c>
      <c r="D8439">
        <v>409.0813</v>
      </c>
    </row>
    <row r="8440" spans="2:4" x14ac:dyDescent="0.25">
      <c r="B8440" t="s">
        <v>1</v>
      </c>
      <c r="C8440">
        <v>645.96</v>
      </c>
      <c r="D8440">
        <v>408.04</v>
      </c>
    </row>
    <row r="8441" spans="2:4" x14ac:dyDescent="0.25">
      <c r="B8441" t="s">
        <v>0</v>
      </c>
      <c r="C8441">
        <v>670.52</v>
      </c>
      <c r="D8441">
        <v>410.51</v>
      </c>
    </row>
    <row r="8442" spans="2:4" x14ac:dyDescent="0.25">
      <c r="B8442" t="s">
        <v>1</v>
      </c>
      <c r="C8442">
        <v>671.17750000000001</v>
      </c>
      <c r="D8442">
        <v>410.21440000000001</v>
      </c>
    </row>
    <row r="8443" spans="2:4" x14ac:dyDescent="0.25">
      <c r="B8443" t="s">
        <v>1</v>
      </c>
      <c r="C8443">
        <v>671.76859999999999</v>
      </c>
      <c r="D8443">
        <v>410.185</v>
      </c>
    </row>
    <row r="8444" spans="2:4" x14ac:dyDescent="0.25">
      <c r="B8444" t="s">
        <v>1</v>
      </c>
      <c r="C8444">
        <v>672.30010000000004</v>
      </c>
      <c r="D8444">
        <v>410.37630000000001</v>
      </c>
    </row>
    <row r="8445" spans="2:4" x14ac:dyDescent="0.25">
      <c r="B8445" t="s">
        <v>1</v>
      </c>
      <c r="C8445">
        <v>672.77869999999996</v>
      </c>
      <c r="D8445">
        <v>410.7423</v>
      </c>
    </row>
    <row r="8446" spans="2:4" x14ac:dyDescent="0.25">
      <c r="B8446" t="s">
        <v>1</v>
      </c>
      <c r="C8446">
        <v>673.21130000000005</v>
      </c>
      <c r="D8446">
        <v>411.23750000000001</v>
      </c>
    </row>
    <row r="8447" spans="2:4" x14ac:dyDescent="0.25">
      <c r="B8447" t="s">
        <v>1</v>
      </c>
      <c r="C8447">
        <v>673.60450000000003</v>
      </c>
      <c r="D8447">
        <v>411.81610000000001</v>
      </c>
    </row>
    <row r="8448" spans="2:4" x14ac:dyDescent="0.25">
      <c r="B8448" t="s">
        <v>1</v>
      </c>
      <c r="C8448">
        <v>673.96519999999998</v>
      </c>
      <c r="D8448">
        <v>412.4323</v>
      </c>
    </row>
    <row r="8449" spans="2:4" x14ac:dyDescent="0.25">
      <c r="B8449" t="s">
        <v>1</v>
      </c>
      <c r="C8449">
        <v>674.30020000000002</v>
      </c>
      <c r="D8449">
        <v>413.04059999999998</v>
      </c>
    </row>
    <row r="8450" spans="2:4" x14ac:dyDescent="0.25">
      <c r="B8450" t="s">
        <v>1</v>
      </c>
      <c r="C8450">
        <v>674.61620000000005</v>
      </c>
      <c r="D8450">
        <v>413.59500000000003</v>
      </c>
    </row>
    <row r="8451" spans="2:4" x14ac:dyDescent="0.25">
      <c r="B8451" t="s">
        <v>1</v>
      </c>
      <c r="C8451">
        <v>674.92</v>
      </c>
      <c r="D8451">
        <v>414.05</v>
      </c>
    </row>
    <row r="8452" spans="2:4" x14ac:dyDescent="0.25">
      <c r="B8452" t="s">
        <v>1</v>
      </c>
      <c r="C8452">
        <v>676.87070000000006</v>
      </c>
      <c r="D8452">
        <v>417.81970000000001</v>
      </c>
    </row>
    <row r="8453" spans="2:4" x14ac:dyDescent="0.25">
      <c r="B8453" t="s">
        <v>1</v>
      </c>
      <c r="C8453">
        <v>678.81719999999996</v>
      </c>
      <c r="D8453">
        <v>421.5926</v>
      </c>
    </row>
    <row r="8454" spans="2:4" x14ac:dyDescent="0.25">
      <c r="B8454" t="s">
        <v>1</v>
      </c>
      <c r="C8454">
        <v>680.76009999999997</v>
      </c>
      <c r="D8454">
        <v>425.36829999999998</v>
      </c>
    </row>
    <row r="8455" spans="2:4" x14ac:dyDescent="0.25">
      <c r="B8455" t="s">
        <v>1</v>
      </c>
      <c r="C8455">
        <v>682.7</v>
      </c>
      <c r="D8455">
        <v>429.1463</v>
      </c>
    </row>
    <row r="8456" spans="2:4" x14ac:dyDescent="0.25">
      <c r="B8456" t="s">
        <v>1</v>
      </c>
      <c r="C8456">
        <v>684.63750000000005</v>
      </c>
      <c r="D8456">
        <v>432.92619999999999</v>
      </c>
    </row>
    <row r="8457" spans="2:4" x14ac:dyDescent="0.25">
      <c r="B8457" t="s">
        <v>1</v>
      </c>
      <c r="C8457">
        <v>686.57320000000004</v>
      </c>
      <c r="D8457">
        <v>436.70769999999999</v>
      </c>
    </row>
    <row r="8458" spans="2:4" x14ac:dyDescent="0.25">
      <c r="B8458" t="s">
        <v>1</v>
      </c>
      <c r="C8458">
        <v>688.5077</v>
      </c>
      <c r="D8458">
        <v>440.49020000000002</v>
      </c>
    </row>
    <row r="8459" spans="2:4" x14ac:dyDescent="0.25">
      <c r="B8459" t="s">
        <v>1</v>
      </c>
      <c r="C8459">
        <v>690.44159999999999</v>
      </c>
      <c r="D8459">
        <v>444.27339999999998</v>
      </c>
    </row>
    <row r="8460" spans="2:4" x14ac:dyDescent="0.25">
      <c r="B8460" t="s">
        <v>1</v>
      </c>
      <c r="C8460">
        <v>692.37549999999999</v>
      </c>
      <c r="D8460">
        <v>448.05680000000001</v>
      </c>
    </row>
    <row r="8461" spans="2:4" x14ac:dyDescent="0.25">
      <c r="B8461" t="s">
        <v>1</v>
      </c>
      <c r="C8461">
        <v>694.31</v>
      </c>
      <c r="D8461">
        <v>451.84</v>
      </c>
    </row>
    <row r="8462" spans="2:4" x14ac:dyDescent="0.25">
      <c r="B8462" t="s">
        <v>1</v>
      </c>
      <c r="C8462">
        <v>688.95619999999997</v>
      </c>
      <c r="D8462">
        <v>457.57670000000002</v>
      </c>
    </row>
    <row r="8463" spans="2:4" x14ac:dyDescent="0.25">
      <c r="B8463" t="s">
        <v>1</v>
      </c>
      <c r="C8463">
        <v>683.64790000000005</v>
      </c>
      <c r="D8463">
        <v>463.35700000000003</v>
      </c>
    </row>
    <row r="8464" spans="2:4" x14ac:dyDescent="0.25">
      <c r="B8464" t="s">
        <v>1</v>
      </c>
      <c r="C8464">
        <v>678.38689999999997</v>
      </c>
      <c r="D8464">
        <v>469.18130000000002</v>
      </c>
    </row>
    <row r="8465" spans="2:4" x14ac:dyDescent="0.25">
      <c r="B8465" t="s">
        <v>1</v>
      </c>
      <c r="C8465">
        <v>673.17499999999995</v>
      </c>
      <c r="D8465">
        <v>475.05009999999999</v>
      </c>
    </row>
    <row r="8466" spans="2:4" x14ac:dyDescent="0.25">
      <c r="B8466" t="s">
        <v>1</v>
      </c>
      <c r="C8466">
        <v>668.01379999999995</v>
      </c>
      <c r="D8466">
        <v>480.96379999999999</v>
      </c>
    </row>
    <row r="8467" spans="2:4" x14ac:dyDescent="0.25">
      <c r="B8467" t="s">
        <v>1</v>
      </c>
      <c r="C8467">
        <v>662.90499999999997</v>
      </c>
      <c r="D8467">
        <v>486.92270000000002</v>
      </c>
    </row>
    <row r="8468" spans="2:4" x14ac:dyDescent="0.25">
      <c r="B8468" t="s">
        <v>1</v>
      </c>
      <c r="C8468">
        <v>657.85059999999999</v>
      </c>
      <c r="D8468">
        <v>492.92739999999998</v>
      </c>
    </row>
    <row r="8469" spans="2:4" x14ac:dyDescent="0.25">
      <c r="B8469" t="s">
        <v>1</v>
      </c>
      <c r="C8469">
        <v>652.85209999999995</v>
      </c>
      <c r="D8469">
        <v>498.97820000000002</v>
      </c>
    </row>
    <row r="8470" spans="2:4" x14ac:dyDescent="0.25">
      <c r="B8470" t="s">
        <v>1</v>
      </c>
      <c r="C8470">
        <v>647.91129999999998</v>
      </c>
      <c r="D8470">
        <v>505.07560000000001</v>
      </c>
    </row>
    <row r="8471" spans="2:4" x14ac:dyDescent="0.25">
      <c r="B8471" t="s">
        <v>1</v>
      </c>
      <c r="C8471">
        <v>643.03</v>
      </c>
      <c r="D8471">
        <v>511.22</v>
      </c>
    </row>
    <row r="8472" spans="2:4" x14ac:dyDescent="0.25">
      <c r="B8472" t="s">
        <v>1</v>
      </c>
      <c r="C8472">
        <v>643.30070000000001</v>
      </c>
      <c r="D8472">
        <v>503.90050000000002</v>
      </c>
    </row>
    <row r="8473" spans="2:4" x14ac:dyDescent="0.25">
      <c r="B8473" t="s">
        <v>1</v>
      </c>
      <c r="C8473">
        <v>643.47850000000005</v>
      </c>
      <c r="D8473">
        <v>496.577</v>
      </c>
    </row>
    <row r="8474" spans="2:4" x14ac:dyDescent="0.25">
      <c r="B8474" t="s">
        <v>1</v>
      </c>
      <c r="C8474">
        <v>643.59280000000001</v>
      </c>
      <c r="D8474">
        <v>489.2509</v>
      </c>
    </row>
    <row r="8475" spans="2:4" x14ac:dyDescent="0.25">
      <c r="B8475" t="s">
        <v>1</v>
      </c>
      <c r="C8475">
        <v>643.673</v>
      </c>
      <c r="D8475">
        <v>481.92349999999999</v>
      </c>
    </row>
    <row r="8476" spans="2:4" x14ac:dyDescent="0.25">
      <c r="B8476" t="s">
        <v>1</v>
      </c>
      <c r="C8476">
        <v>643.74869999999999</v>
      </c>
      <c r="D8476">
        <v>474.59629999999999</v>
      </c>
    </row>
    <row r="8477" spans="2:4" x14ac:dyDescent="0.25">
      <c r="B8477" t="s">
        <v>1</v>
      </c>
      <c r="C8477">
        <v>643.84939999999995</v>
      </c>
      <c r="D8477">
        <v>467.27050000000003</v>
      </c>
    </row>
    <row r="8478" spans="2:4" x14ac:dyDescent="0.25">
      <c r="B8478" t="s">
        <v>1</v>
      </c>
      <c r="C8478">
        <v>644.00429999999994</v>
      </c>
      <c r="D8478">
        <v>459.94760000000002</v>
      </c>
    </row>
    <row r="8479" spans="2:4" x14ac:dyDescent="0.25">
      <c r="B8479" t="s">
        <v>1</v>
      </c>
      <c r="C8479">
        <v>644.24310000000003</v>
      </c>
      <c r="D8479">
        <v>452.62900000000002</v>
      </c>
    </row>
    <row r="8480" spans="2:4" x14ac:dyDescent="0.25">
      <c r="B8480" t="s">
        <v>1</v>
      </c>
      <c r="C8480">
        <v>644.59519999999998</v>
      </c>
      <c r="D8480">
        <v>445.31599999999997</v>
      </c>
    </row>
    <row r="8481" spans="2:4" x14ac:dyDescent="0.25">
      <c r="B8481" t="s">
        <v>1</v>
      </c>
      <c r="C8481">
        <v>645.09</v>
      </c>
      <c r="D8481">
        <v>438.01</v>
      </c>
    </row>
    <row r="8482" spans="2:4" x14ac:dyDescent="0.25">
      <c r="B8482" t="s">
        <v>1</v>
      </c>
      <c r="C8482">
        <v>645.38490000000002</v>
      </c>
      <c r="D8482">
        <v>436.0788</v>
      </c>
    </row>
    <row r="8483" spans="2:4" x14ac:dyDescent="0.25">
      <c r="B8483" t="s">
        <v>1</v>
      </c>
      <c r="C8483">
        <v>645.98670000000004</v>
      </c>
      <c r="D8483">
        <v>434.2987</v>
      </c>
    </row>
    <row r="8484" spans="2:4" x14ac:dyDescent="0.25">
      <c r="B8484" t="s">
        <v>1</v>
      </c>
      <c r="C8484">
        <v>646.84879999999998</v>
      </c>
      <c r="D8484">
        <v>432.65109999999999</v>
      </c>
    </row>
    <row r="8485" spans="2:4" x14ac:dyDescent="0.25">
      <c r="B8485" t="s">
        <v>1</v>
      </c>
      <c r="C8485">
        <v>647.92460000000005</v>
      </c>
      <c r="D8485">
        <v>431.11739999999998</v>
      </c>
    </row>
    <row r="8486" spans="2:4" x14ac:dyDescent="0.25">
      <c r="B8486" t="s">
        <v>1</v>
      </c>
      <c r="C8486">
        <v>649.16750000000002</v>
      </c>
      <c r="D8486">
        <v>429.67880000000002</v>
      </c>
    </row>
    <row r="8487" spans="2:4" x14ac:dyDescent="0.25">
      <c r="B8487" t="s">
        <v>1</v>
      </c>
      <c r="C8487">
        <v>650.53099999999995</v>
      </c>
      <c r="D8487">
        <v>428.31659999999999</v>
      </c>
    </row>
    <row r="8488" spans="2:4" x14ac:dyDescent="0.25">
      <c r="B8488" t="s">
        <v>1</v>
      </c>
      <c r="C8488">
        <v>651.96860000000004</v>
      </c>
      <c r="D8488">
        <v>427.01240000000001</v>
      </c>
    </row>
    <row r="8489" spans="2:4" x14ac:dyDescent="0.25">
      <c r="B8489" t="s">
        <v>1</v>
      </c>
      <c r="C8489">
        <v>653.43370000000004</v>
      </c>
      <c r="D8489">
        <v>425.7473</v>
      </c>
    </row>
    <row r="8490" spans="2:4" x14ac:dyDescent="0.25">
      <c r="B8490" t="s">
        <v>1</v>
      </c>
      <c r="C8490">
        <v>654.87969999999996</v>
      </c>
      <c r="D8490">
        <v>424.5027</v>
      </c>
    </row>
    <row r="8491" spans="2:4" x14ac:dyDescent="0.25">
      <c r="B8491" t="s">
        <v>1</v>
      </c>
      <c r="C8491">
        <v>656.26</v>
      </c>
      <c r="D8491">
        <v>423.26</v>
      </c>
    </row>
    <row r="8492" spans="2:4" x14ac:dyDescent="0.25">
      <c r="B8492" t="s">
        <v>1</v>
      </c>
      <c r="C8492">
        <v>657.71960000000001</v>
      </c>
      <c r="D8492">
        <v>422.02440000000001</v>
      </c>
    </row>
    <row r="8493" spans="2:4" x14ac:dyDescent="0.25">
      <c r="B8493" t="s">
        <v>1</v>
      </c>
      <c r="C8493">
        <v>659.14179999999999</v>
      </c>
      <c r="D8493">
        <v>420.74459999999999</v>
      </c>
    </row>
    <row r="8494" spans="2:4" x14ac:dyDescent="0.25">
      <c r="B8494" t="s">
        <v>1</v>
      </c>
      <c r="C8494">
        <v>660.53779999999995</v>
      </c>
      <c r="D8494">
        <v>419.43369999999999</v>
      </c>
    </row>
    <row r="8495" spans="2:4" x14ac:dyDescent="0.25">
      <c r="B8495" t="s">
        <v>1</v>
      </c>
      <c r="C8495">
        <v>661.91890000000001</v>
      </c>
      <c r="D8495">
        <v>418.1053</v>
      </c>
    </row>
    <row r="8496" spans="2:4" x14ac:dyDescent="0.25">
      <c r="B8496" t="s">
        <v>1</v>
      </c>
      <c r="C8496">
        <v>663.29629999999997</v>
      </c>
      <c r="D8496">
        <v>416.77249999999998</v>
      </c>
    </row>
    <row r="8497" spans="2:4" x14ac:dyDescent="0.25">
      <c r="B8497" t="s">
        <v>1</v>
      </c>
      <c r="C8497">
        <v>664.68110000000001</v>
      </c>
      <c r="D8497">
        <v>415.44869999999997</v>
      </c>
    </row>
    <row r="8498" spans="2:4" x14ac:dyDescent="0.25">
      <c r="B8498" t="s">
        <v>1</v>
      </c>
      <c r="C8498">
        <v>666.0847</v>
      </c>
      <c r="D8498">
        <v>414.14729999999997</v>
      </c>
    </row>
    <row r="8499" spans="2:4" x14ac:dyDescent="0.25">
      <c r="B8499" t="s">
        <v>1</v>
      </c>
      <c r="C8499">
        <v>667.51819999999998</v>
      </c>
      <c r="D8499">
        <v>412.88139999999999</v>
      </c>
    </row>
    <row r="8500" spans="2:4" x14ac:dyDescent="0.25">
      <c r="B8500" t="s">
        <v>1</v>
      </c>
      <c r="C8500">
        <v>668.99289999999996</v>
      </c>
      <c r="D8500">
        <v>411.66460000000001</v>
      </c>
    </row>
    <row r="8501" spans="2:4" x14ac:dyDescent="0.25">
      <c r="B8501" t="s">
        <v>1</v>
      </c>
      <c r="C8501">
        <v>670.52</v>
      </c>
      <c r="D8501">
        <v>410.51</v>
      </c>
    </row>
    <row r="8502" spans="2:4" x14ac:dyDescent="0.25">
      <c r="B8502" t="s">
        <v>0</v>
      </c>
      <c r="C8502">
        <v>436.42</v>
      </c>
      <c r="D8502">
        <v>411.75</v>
      </c>
    </row>
    <row r="8503" spans="2:4" x14ac:dyDescent="0.25">
      <c r="B8503" t="s">
        <v>1</v>
      </c>
      <c r="C8503">
        <v>438.6533</v>
      </c>
      <c r="D8503">
        <v>412.04349999999999</v>
      </c>
    </row>
    <row r="8504" spans="2:4" x14ac:dyDescent="0.25">
      <c r="B8504" t="s">
        <v>1</v>
      </c>
      <c r="C8504">
        <v>440.88350000000003</v>
      </c>
      <c r="D8504">
        <v>412.3578</v>
      </c>
    </row>
    <row r="8505" spans="2:4" x14ac:dyDescent="0.25">
      <c r="B8505" t="s">
        <v>1</v>
      </c>
      <c r="C8505">
        <v>443.1112</v>
      </c>
      <c r="D8505">
        <v>412.68970000000002</v>
      </c>
    </row>
    <row r="8506" spans="2:4" x14ac:dyDescent="0.25">
      <c r="B8506" t="s">
        <v>1</v>
      </c>
      <c r="C8506">
        <v>445.33699999999999</v>
      </c>
      <c r="D8506">
        <v>413.03609999999998</v>
      </c>
    </row>
    <row r="8507" spans="2:4" x14ac:dyDescent="0.25">
      <c r="B8507" t="s">
        <v>1</v>
      </c>
      <c r="C8507">
        <v>447.56130000000002</v>
      </c>
      <c r="D8507">
        <v>413.3938</v>
      </c>
    </row>
    <row r="8508" spans="2:4" x14ac:dyDescent="0.25">
      <c r="B8508" t="s">
        <v>1</v>
      </c>
      <c r="C8508">
        <v>449.78460000000001</v>
      </c>
      <c r="D8508">
        <v>413.7595</v>
      </c>
    </row>
    <row r="8509" spans="2:4" x14ac:dyDescent="0.25">
      <c r="B8509" t="s">
        <v>1</v>
      </c>
      <c r="C8509">
        <v>452.0077</v>
      </c>
      <c r="D8509">
        <v>414.1302</v>
      </c>
    </row>
    <row r="8510" spans="2:4" x14ac:dyDescent="0.25">
      <c r="B8510" t="s">
        <v>1</v>
      </c>
      <c r="C8510">
        <v>454.23090000000002</v>
      </c>
      <c r="D8510">
        <v>414.50259999999997</v>
      </c>
    </row>
    <row r="8511" spans="2:4" x14ac:dyDescent="0.25">
      <c r="B8511" t="s">
        <v>1</v>
      </c>
      <c r="C8511">
        <v>456.45479999999998</v>
      </c>
      <c r="D8511">
        <v>414.87360000000001</v>
      </c>
    </row>
    <row r="8512" spans="2:4" x14ac:dyDescent="0.25">
      <c r="B8512" t="s">
        <v>1</v>
      </c>
      <c r="C8512">
        <v>458.68</v>
      </c>
      <c r="D8512">
        <v>415.24</v>
      </c>
    </row>
    <row r="8513" spans="2:4" x14ac:dyDescent="0.25">
      <c r="B8513" t="s">
        <v>1</v>
      </c>
      <c r="C8513">
        <v>458.4873</v>
      </c>
      <c r="D8513">
        <v>416.73439999999999</v>
      </c>
    </row>
    <row r="8514" spans="2:4" x14ac:dyDescent="0.25">
      <c r="B8514" t="s">
        <v>1</v>
      </c>
      <c r="C8514">
        <v>458.31229999999999</v>
      </c>
      <c r="D8514">
        <v>418.24579999999997</v>
      </c>
    </row>
    <row r="8515" spans="2:4" x14ac:dyDescent="0.25">
      <c r="B8515" t="s">
        <v>1</v>
      </c>
      <c r="C8515">
        <v>458.12939999999998</v>
      </c>
      <c r="D8515">
        <v>419.76209999999998</v>
      </c>
    </row>
    <row r="8516" spans="2:4" x14ac:dyDescent="0.25">
      <c r="B8516" t="s">
        <v>1</v>
      </c>
      <c r="C8516">
        <v>457.91300000000001</v>
      </c>
      <c r="D8516">
        <v>421.27170000000001</v>
      </c>
    </row>
    <row r="8517" spans="2:4" x14ac:dyDescent="0.25">
      <c r="B8517" t="s">
        <v>1</v>
      </c>
      <c r="C8517">
        <v>457.63749999999999</v>
      </c>
      <c r="D8517">
        <v>422.76249999999999</v>
      </c>
    </row>
    <row r="8518" spans="2:4" x14ac:dyDescent="0.25">
      <c r="B8518" t="s">
        <v>1</v>
      </c>
      <c r="C8518">
        <v>457.2774</v>
      </c>
      <c r="D8518">
        <v>424.22269999999997</v>
      </c>
    </row>
    <row r="8519" spans="2:4" x14ac:dyDescent="0.25">
      <c r="B8519" t="s">
        <v>1</v>
      </c>
      <c r="C8519">
        <v>456.80720000000002</v>
      </c>
      <c r="D8519">
        <v>425.64049999999997</v>
      </c>
    </row>
    <row r="8520" spans="2:4" x14ac:dyDescent="0.25">
      <c r="B8520" t="s">
        <v>1</v>
      </c>
      <c r="C8520">
        <v>456.2013</v>
      </c>
      <c r="D8520">
        <v>427.00380000000001</v>
      </c>
    </row>
    <row r="8521" spans="2:4" x14ac:dyDescent="0.25">
      <c r="B8521" t="s">
        <v>1</v>
      </c>
      <c r="C8521">
        <v>455.4341</v>
      </c>
      <c r="D8521">
        <v>428.30099999999999</v>
      </c>
    </row>
    <row r="8522" spans="2:4" x14ac:dyDescent="0.25">
      <c r="B8522" t="s">
        <v>1</v>
      </c>
      <c r="C8522">
        <v>454.48</v>
      </c>
      <c r="D8522">
        <v>429.52</v>
      </c>
    </row>
    <row r="8523" spans="2:4" x14ac:dyDescent="0.25">
      <c r="B8523" t="s">
        <v>1</v>
      </c>
      <c r="C8523">
        <v>454.96</v>
      </c>
      <c r="D8523">
        <v>429.50139999999999</v>
      </c>
    </row>
    <row r="8524" spans="2:4" x14ac:dyDescent="0.25">
      <c r="B8524" t="s">
        <v>1</v>
      </c>
      <c r="C8524">
        <v>455.44009999999997</v>
      </c>
      <c r="D8524">
        <v>429.48180000000002</v>
      </c>
    </row>
    <row r="8525" spans="2:4" x14ac:dyDescent="0.25">
      <c r="B8525" t="s">
        <v>1</v>
      </c>
      <c r="C8525">
        <v>455.9203</v>
      </c>
      <c r="D8525">
        <v>429.46109999999999</v>
      </c>
    </row>
    <row r="8526" spans="2:4" x14ac:dyDescent="0.25">
      <c r="B8526" t="s">
        <v>1</v>
      </c>
      <c r="C8526">
        <v>456.4006</v>
      </c>
      <c r="D8526">
        <v>429.43970000000002</v>
      </c>
    </row>
    <row r="8527" spans="2:4" x14ac:dyDescent="0.25">
      <c r="B8527" t="s">
        <v>1</v>
      </c>
      <c r="C8527">
        <v>456.88130000000001</v>
      </c>
      <c r="D8527">
        <v>429.41750000000002</v>
      </c>
    </row>
    <row r="8528" spans="2:4" x14ac:dyDescent="0.25">
      <c r="B8528" t="s">
        <v>1</v>
      </c>
      <c r="C8528">
        <v>457.36219999999997</v>
      </c>
      <c r="D8528">
        <v>429.3947</v>
      </c>
    </row>
    <row r="8529" spans="2:4" x14ac:dyDescent="0.25">
      <c r="B8529" t="s">
        <v>1</v>
      </c>
      <c r="C8529">
        <v>457.84339999999997</v>
      </c>
      <c r="D8529">
        <v>429.37150000000003</v>
      </c>
    </row>
    <row r="8530" spans="2:4" x14ac:dyDescent="0.25">
      <c r="B8530" t="s">
        <v>1</v>
      </c>
      <c r="C8530">
        <v>458.32510000000002</v>
      </c>
      <c r="D8530">
        <v>429.34780000000001</v>
      </c>
    </row>
    <row r="8531" spans="2:4" x14ac:dyDescent="0.25">
      <c r="B8531" t="s">
        <v>1</v>
      </c>
      <c r="C8531">
        <v>458.8073</v>
      </c>
      <c r="D8531">
        <v>429.32400000000001</v>
      </c>
    </row>
    <row r="8532" spans="2:4" x14ac:dyDescent="0.25">
      <c r="B8532" t="s">
        <v>1</v>
      </c>
      <c r="C8532">
        <v>459.29</v>
      </c>
      <c r="D8532">
        <v>429.3</v>
      </c>
    </row>
    <row r="8533" spans="2:4" x14ac:dyDescent="0.25">
      <c r="B8533" t="s">
        <v>1</v>
      </c>
      <c r="C8533">
        <v>458.99849999999998</v>
      </c>
      <c r="D8533">
        <v>430.65179999999998</v>
      </c>
    </row>
    <row r="8534" spans="2:4" x14ac:dyDescent="0.25">
      <c r="B8534" t="s">
        <v>1</v>
      </c>
      <c r="C8534">
        <v>458.80509999999998</v>
      </c>
      <c r="D8534">
        <v>432.08139999999997</v>
      </c>
    </row>
    <row r="8535" spans="2:4" x14ac:dyDescent="0.25">
      <c r="B8535" t="s">
        <v>1</v>
      </c>
      <c r="C8535">
        <v>458.65120000000002</v>
      </c>
      <c r="D8535">
        <v>433.54719999999998</v>
      </c>
    </row>
    <row r="8536" spans="2:4" x14ac:dyDescent="0.25">
      <c r="B8536" t="s">
        <v>1</v>
      </c>
      <c r="C8536">
        <v>458.47820000000002</v>
      </c>
      <c r="D8536">
        <v>435.0077</v>
      </c>
    </row>
    <row r="8537" spans="2:4" x14ac:dyDescent="0.25">
      <c r="B8537" t="s">
        <v>1</v>
      </c>
      <c r="C8537">
        <v>458.22750000000002</v>
      </c>
      <c r="D8537">
        <v>436.4212</v>
      </c>
    </row>
    <row r="8538" spans="2:4" x14ac:dyDescent="0.25">
      <c r="B8538" t="s">
        <v>1</v>
      </c>
      <c r="C8538">
        <v>457.84059999999999</v>
      </c>
      <c r="D8538">
        <v>437.74630000000002</v>
      </c>
    </row>
    <row r="8539" spans="2:4" x14ac:dyDescent="0.25">
      <c r="B8539" t="s">
        <v>1</v>
      </c>
      <c r="C8539">
        <v>457.25900000000001</v>
      </c>
      <c r="D8539">
        <v>438.94130000000001</v>
      </c>
    </row>
    <row r="8540" spans="2:4" x14ac:dyDescent="0.25">
      <c r="B8540" t="s">
        <v>1</v>
      </c>
      <c r="C8540">
        <v>456.42410000000001</v>
      </c>
      <c r="D8540">
        <v>439.96460000000002</v>
      </c>
    </row>
    <row r="8541" spans="2:4" x14ac:dyDescent="0.25">
      <c r="B8541" t="s">
        <v>1</v>
      </c>
      <c r="C8541">
        <v>455.27730000000003</v>
      </c>
      <c r="D8541">
        <v>440.7747</v>
      </c>
    </row>
    <row r="8542" spans="2:4" x14ac:dyDescent="0.25">
      <c r="B8542" t="s">
        <v>1</v>
      </c>
      <c r="C8542">
        <v>453.76</v>
      </c>
      <c r="D8542">
        <v>441.33</v>
      </c>
    </row>
    <row r="8543" spans="2:4" x14ac:dyDescent="0.25">
      <c r="B8543" t="s">
        <v>1</v>
      </c>
      <c r="C8543">
        <v>453.73689999999999</v>
      </c>
      <c r="D8543">
        <v>440.46629999999999</v>
      </c>
    </row>
    <row r="8544" spans="2:4" x14ac:dyDescent="0.25">
      <c r="B8544" t="s">
        <v>1</v>
      </c>
      <c r="C8544">
        <v>453.71550000000002</v>
      </c>
      <c r="D8544">
        <v>439.60320000000002</v>
      </c>
    </row>
    <row r="8545" spans="2:4" x14ac:dyDescent="0.25">
      <c r="B8545" t="s">
        <v>1</v>
      </c>
      <c r="C8545">
        <v>453.69580000000002</v>
      </c>
      <c r="D8545">
        <v>438.7407</v>
      </c>
    </row>
    <row r="8546" spans="2:4" x14ac:dyDescent="0.25">
      <c r="B8546" t="s">
        <v>1</v>
      </c>
      <c r="C8546">
        <v>453.67779999999999</v>
      </c>
      <c r="D8546">
        <v>437.87880000000001</v>
      </c>
    </row>
    <row r="8547" spans="2:4" x14ac:dyDescent="0.25">
      <c r="B8547" t="s">
        <v>1</v>
      </c>
      <c r="C8547">
        <v>453.66129999999998</v>
      </c>
      <c r="D8547">
        <v>437.01749999999998</v>
      </c>
    </row>
    <row r="8548" spans="2:4" x14ac:dyDescent="0.25">
      <c r="B8548" t="s">
        <v>1</v>
      </c>
      <c r="C8548">
        <v>453.64620000000002</v>
      </c>
      <c r="D8548">
        <v>436.15679999999998</v>
      </c>
    </row>
    <row r="8549" spans="2:4" x14ac:dyDescent="0.25">
      <c r="B8549" t="s">
        <v>1</v>
      </c>
      <c r="C8549">
        <v>453.6327</v>
      </c>
      <c r="D8549">
        <v>435.29669999999999</v>
      </c>
    </row>
    <row r="8550" spans="2:4" x14ac:dyDescent="0.25">
      <c r="B8550" t="s">
        <v>1</v>
      </c>
      <c r="C8550">
        <v>453.62049999999999</v>
      </c>
      <c r="D8550">
        <v>434.43720000000002</v>
      </c>
    </row>
    <row r="8551" spans="2:4" x14ac:dyDescent="0.25">
      <c r="B8551" t="s">
        <v>1</v>
      </c>
      <c r="C8551">
        <v>453.6096</v>
      </c>
      <c r="D8551">
        <v>433.57830000000001</v>
      </c>
    </row>
    <row r="8552" spans="2:4" x14ac:dyDescent="0.25">
      <c r="B8552" t="s">
        <v>1</v>
      </c>
      <c r="C8552">
        <v>453.6</v>
      </c>
      <c r="D8552">
        <v>432.72</v>
      </c>
    </row>
    <row r="8553" spans="2:4" x14ac:dyDescent="0.25">
      <c r="B8553" t="s">
        <v>1</v>
      </c>
      <c r="C8553">
        <v>453.27940000000001</v>
      </c>
      <c r="D8553">
        <v>433.30380000000002</v>
      </c>
    </row>
    <row r="8554" spans="2:4" x14ac:dyDescent="0.25">
      <c r="B8554" t="s">
        <v>1</v>
      </c>
      <c r="C8554">
        <v>452.96390000000002</v>
      </c>
      <c r="D8554">
        <v>433.89030000000002</v>
      </c>
    </row>
    <row r="8555" spans="2:4" x14ac:dyDescent="0.25">
      <c r="B8555" t="s">
        <v>1</v>
      </c>
      <c r="C8555">
        <v>452.65069999999997</v>
      </c>
      <c r="D8555">
        <v>434.47789999999998</v>
      </c>
    </row>
    <row r="8556" spans="2:4" x14ac:dyDescent="0.25">
      <c r="B8556" t="s">
        <v>1</v>
      </c>
      <c r="C8556">
        <v>452.33699999999999</v>
      </c>
      <c r="D8556">
        <v>435.065</v>
      </c>
    </row>
    <row r="8557" spans="2:4" x14ac:dyDescent="0.25">
      <c r="B8557" t="s">
        <v>1</v>
      </c>
      <c r="C8557">
        <v>452.02</v>
      </c>
      <c r="D8557">
        <v>435.65</v>
      </c>
    </row>
    <row r="8558" spans="2:4" x14ac:dyDescent="0.25">
      <c r="B8558" t="s">
        <v>1</v>
      </c>
      <c r="C8558">
        <v>451.697</v>
      </c>
      <c r="D8558">
        <v>436.23140000000001</v>
      </c>
    </row>
    <row r="8559" spans="2:4" x14ac:dyDescent="0.25">
      <c r="B8559" t="s">
        <v>1</v>
      </c>
      <c r="C8559">
        <v>451.36529999999999</v>
      </c>
      <c r="D8559">
        <v>436.80770000000001</v>
      </c>
    </row>
    <row r="8560" spans="2:4" x14ac:dyDescent="0.25">
      <c r="B8560" t="s">
        <v>1</v>
      </c>
      <c r="C8560">
        <v>451.02210000000002</v>
      </c>
      <c r="D8560">
        <v>437.37729999999999</v>
      </c>
    </row>
    <row r="8561" spans="2:4" x14ac:dyDescent="0.25">
      <c r="B8561" t="s">
        <v>1</v>
      </c>
      <c r="C8561">
        <v>450.66460000000001</v>
      </c>
      <c r="D8561">
        <v>437.93860000000001</v>
      </c>
    </row>
    <row r="8562" spans="2:4" x14ac:dyDescent="0.25">
      <c r="B8562" t="s">
        <v>1</v>
      </c>
      <c r="C8562">
        <v>450.29</v>
      </c>
      <c r="D8562">
        <v>438.49</v>
      </c>
    </row>
    <row r="8563" spans="2:4" x14ac:dyDescent="0.25">
      <c r="B8563" t="s">
        <v>1</v>
      </c>
      <c r="C8563">
        <v>448.98669999999998</v>
      </c>
      <c r="D8563">
        <v>438.53910000000002</v>
      </c>
    </row>
    <row r="8564" spans="2:4" x14ac:dyDescent="0.25">
      <c r="B8564" t="s">
        <v>1</v>
      </c>
      <c r="C8564">
        <v>447.6866</v>
      </c>
      <c r="D8564">
        <v>438.505</v>
      </c>
    </row>
    <row r="8565" spans="2:4" x14ac:dyDescent="0.25">
      <c r="B8565" t="s">
        <v>1</v>
      </c>
      <c r="C8565">
        <v>446.38929999999999</v>
      </c>
      <c r="D8565">
        <v>438.40320000000003</v>
      </c>
    </row>
    <row r="8566" spans="2:4" x14ac:dyDescent="0.25">
      <c r="B8566" t="s">
        <v>1</v>
      </c>
      <c r="C8566">
        <v>445.09429999999998</v>
      </c>
      <c r="D8566">
        <v>438.24970000000002</v>
      </c>
    </row>
    <row r="8567" spans="2:4" x14ac:dyDescent="0.25">
      <c r="B8567" t="s">
        <v>1</v>
      </c>
      <c r="C8567">
        <v>443.80119999999999</v>
      </c>
      <c r="D8567">
        <v>438.06</v>
      </c>
    </row>
    <row r="8568" spans="2:4" x14ac:dyDescent="0.25">
      <c r="B8568" t="s">
        <v>1</v>
      </c>
      <c r="C8568">
        <v>442.50970000000001</v>
      </c>
      <c r="D8568">
        <v>437.84989999999999</v>
      </c>
    </row>
    <row r="8569" spans="2:4" x14ac:dyDescent="0.25">
      <c r="B8569" t="s">
        <v>1</v>
      </c>
      <c r="C8569">
        <v>441.2192</v>
      </c>
      <c r="D8569">
        <v>437.6352</v>
      </c>
    </row>
    <row r="8570" spans="2:4" x14ac:dyDescent="0.25">
      <c r="B8570" t="s">
        <v>1</v>
      </c>
      <c r="C8570">
        <v>439.92939999999999</v>
      </c>
      <c r="D8570">
        <v>437.4314</v>
      </c>
    </row>
    <row r="8571" spans="2:4" x14ac:dyDescent="0.25">
      <c r="B8571" t="s">
        <v>1</v>
      </c>
      <c r="C8571">
        <v>438.63979999999998</v>
      </c>
      <c r="D8571">
        <v>437.25450000000001</v>
      </c>
    </row>
    <row r="8572" spans="2:4" x14ac:dyDescent="0.25">
      <c r="B8572" t="s">
        <v>1</v>
      </c>
      <c r="C8572">
        <v>437.35</v>
      </c>
      <c r="D8572">
        <v>437.12</v>
      </c>
    </row>
    <row r="8573" spans="2:4" x14ac:dyDescent="0.25">
      <c r="B8573" t="s">
        <v>1</v>
      </c>
      <c r="C8573">
        <v>437.2586</v>
      </c>
      <c r="D8573">
        <v>436.24239999999998</v>
      </c>
    </row>
    <row r="8574" spans="2:4" x14ac:dyDescent="0.25">
      <c r="B8574" t="s">
        <v>1</v>
      </c>
      <c r="C8574">
        <v>437.18020000000001</v>
      </c>
      <c r="D8574">
        <v>435.3777</v>
      </c>
    </row>
    <row r="8575" spans="2:4" x14ac:dyDescent="0.25">
      <c r="B8575" t="s">
        <v>1</v>
      </c>
      <c r="C8575">
        <v>437.11189999999999</v>
      </c>
      <c r="D8575">
        <v>434.52330000000001</v>
      </c>
    </row>
    <row r="8576" spans="2:4" x14ac:dyDescent="0.25">
      <c r="B8576" t="s">
        <v>1</v>
      </c>
      <c r="C8576">
        <v>437.05029999999999</v>
      </c>
      <c r="D8576">
        <v>433.67660000000001</v>
      </c>
    </row>
    <row r="8577" spans="2:4" x14ac:dyDescent="0.25">
      <c r="B8577" t="s">
        <v>1</v>
      </c>
      <c r="C8577">
        <v>436.99250000000001</v>
      </c>
      <c r="D8577">
        <v>432.83499999999998</v>
      </c>
    </row>
    <row r="8578" spans="2:4" x14ac:dyDescent="0.25">
      <c r="B8578" t="s">
        <v>1</v>
      </c>
      <c r="C8578">
        <v>436.93529999999998</v>
      </c>
      <c r="D8578">
        <v>431.99579999999997</v>
      </c>
    </row>
    <row r="8579" spans="2:4" x14ac:dyDescent="0.25">
      <c r="B8579" t="s">
        <v>1</v>
      </c>
      <c r="C8579">
        <v>436.87549999999999</v>
      </c>
      <c r="D8579">
        <v>431.15629999999999</v>
      </c>
    </row>
    <row r="8580" spans="2:4" x14ac:dyDescent="0.25">
      <c r="B8580" t="s">
        <v>1</v>
      </c>
      <c r="C8580">
        <v>436.81020000000001</v>
      </c>
      <c r="D8580">
        <v>430.31389999999999</v>
      </c>
    </row>
    <row r="8581" spans="2:4" x14ac:dyDescent="0.25">
      <c r="B8581" t="s">
        <v>1</v>
      </c>
      <c r="C8581">
        <v>436.73599999999999</v>
      </c>
      <c r="D8581">
        <v>429.46600000000001</v>
      </c>
    </row>
    <row r="8582" spans="2:4" x14ac:dyDescent="0.25">
      <c r="B8582" t="s">
        <v>1</v>
      </c>
      <c r="C8582">
        <v>436.65</v>
      </c>
      <c r="D8582">
        <v>428.61</v>
      </c>
    </row>
    <row r="8583" spans="2:4" x14ac:dyDescent="0.25">
      <c r="B8583" t="s">
        <v>1</v>
      </c>
      <c r="C8583">
        <v>436.55520000000001</v>
      </c>
      <c r="D8583">
        <v>429.19080000000002</v>
      </c>
    </row>
    <row r="8584" spans="2:4" x14ac:dyDescent="0.25">
      <c r="B8584" t="s">
        <v>1</v>
      </c>
      <c r="C8584">
        <v>436.447</v>
      </c>
      <c r="D8584">
        <v>429.8571</v>
      </c>
    </row>
    <row r="8585" spans="2:4" x14ac:dyDescent="0.25">
      <c r="B8585" t="s">
        <v>1</v>
      </c>
      <c r="C8585">
        <v>436.3288</v>
      </c>
      <c r="D8585">
        <v>430.58749999999998</v>
      </c>
    </row>
    <row r="8586" spans="2:4" x14ac:dyDescent="0.25">
      <c r="B8586" t="s">
        <v>1</v>
      </c>
      <c r="C8586">
        <v>436.20409999999998</v>
      </c>
      <c r="D8586">
        <v>431.36059999999998</v>
      </c>
    </row>
    <row r="8587" spans="2:4" x14ac:dyDescent="0.25">
      <c r="B8587" t="s">
        <v>1</v>
      </c>
      <c r="C8587">
        <v>436.0763</v>
      </c>
      <c r="D8587">
        <v>432.15499999999997</v>
      </c>
    </row>
    <row r="8588" spans="2:4" x14ac:dyDescent="0.25">
      <c r="B8588" t="s">
        <v>1</v>
      </c>
      <c r="C8588">
        <v>435.94869999999997</v>
      </c>
      <c r="D8588">
        <v>432.94940000000003</v>
      </c>
    </row>
    <row r="8589" spans="2:4" x14ac:dyDescent="0.25">
      <c r="B8589" t="s">
        <v>1</v>
      </c>
      <c r="C8589">
        <v>435.82490000000001</v>
      </c>
      <c r="D8589">
        <v>433.72250000000003</v>
      </c>
    </row>
    <row r="8590" spans="2:4" x14ac:dyDescent="0.25">
      <c r="B8590" t="s">
        <v>1</v>
      </c>
      <c r="C8590">
        <v>435.70819999999998</v>
      </c>
      <c r="D8590">
        <v>434.4529</v>
      </c>
    </row>
    <row r="8591" spans="2:4" x14ac:dyDescent="0.25">
      <c r="B8591" t="s">
        <v>1</v>
      </c>
      <c r="C8591">
        <v>435.60210000000001</v>
      </c>
      <c r="D8591">
        <v>435.11919999999998</v>
      </c>
    </row>
    <row r="8592" spans="2:4" x14ac:dyDescent="0.25">
      <c r="B8592" t="s">
        <v>1</v>
      </c>
      <c r="C8592">
        <v>435.51</v>
      </c>
      <c r="D8592">
        <v>435.7</v>
      </c>
    </row>
    <row r="8593" spans="2:4" x14ac:dyDescent="0.25">
      <c r="B8593" t="s">
        <v>1</v>
      </c>
      <c r="C8593">
        <v>435.15</v>
      </c>
      <c r="D8593">
        <v>435.69130000000001</v>
      </c>
    </row>
    <row r="8594" spans="2:4" x14ac:dyDescent="0.25">
      <c r="B8594" t="s">
        <v>1</v>
      </c>
      <c r="C8594">
        <v>434.7901</v>
      </c>
      <c r="D8594">
        <v>435.68310000000002</v>
      </c>
    </row>
    <row r="8595" spans="2:4" x14ac:dyDescent="0.25">
      <c r="B8595" t="s">
        <v>1</v>
      </c>
      <c r="C8595">
        <v>434.43029999999999</v>
      </c>
      <c r="D8595">
        <v>435.67540000000002</v>
      </c>
    </row>
    <row r="8596" spans="2:4" x14ac:dyDescent="0.25">
      <c r="B8596" t="s">
        <v>1</v>
      </c>
      <c r="C8596">
        <v>434.07060000000001</v>
      </c>
      <c r="D8596">
        <v>435.66820000000001</v>
      </c>
    </row>
    <row r="8597" spans="2:4" x14ac:dyDescent="0.25">
      <c r="B8597" t="s">
        <v>1</v>
      </c>
      <c r="C8597">
        <v>433.71129999999999</v>
      </c>
      <c r="D8597">
        <v>435.66129999999998</v>
      </c>
    </row>
    <row r="8598" spans="2:4" x14ac:dyDescent="0.25">
      <c r="B8598" t="s">
        <v>1</v>
      </c>
      <c r="C8598">
        <v>433.35219999999998</v>
      </c>
      <c r="D8598">
        <v>435.65460000000002</v>
      </c>
    </row>
    <row r="8599" spans="2:4" x14ac:dyDescent="0.25">
      <c r="B8599" t="s">
        <v>1</v>
      </c>
      <c r="C8599">
        <v>432.99340000000001</v>
      </c>
      <c r="D8599">
        <v>435.64830000000001</v>
      </c>
    </row>
    <row r="8600" spans="2:4" x14ac:dyDescent="0.25">
      <c r="B8600" t="s">
        <v>1</v>
      </c>
      <c r="C8600">
        <v>432.63510000000002</v>
      </c>
      <c r="D8600">
        <v>435.64210000000003</v>
      </c>
    </row>
    <row r="8601" spans="2:4" x14ac:dyDescent="0.25">
      <c r="B8601" t="s">
        <v>1</v>
      </c>
      <c r="C8601">
        <v>432.27730000000003</v>
      </c>
      <c r="D8601">
        <v>435.63600000000002</v>
      </c>
    </row>
    <row r="8602" spans="2:4" x14ac:dyDescent="0.25">
      <c r="B8602" t="s">
        <v>1</v>
      </c>
      <c r="C8602">
        <v>431.92</v>
      </c>
      <c r="D8602">
        <v>435.63</v>
      </c>
    </row>
    <row r="8603" spans="2:4" x14ac:dyDescent="0.25">
      <c r="B8603" t="s">
        <v>1</v>
      </c>
      <c r="C8603">
        <v>431.92630000000003</v>
      </c>
      <c r="D8603">
        <v>434.54950000000002</v>
      </c>
    </row>
    <row r="8604" spans="2:4" x14ac:dyDescent="0.25">
      <c r="B8604" t="s">
        <v>1</v>
      </c>
      <c r="C8604">
        <v>431.9393</v>
      </c>
      <c r="D8604">
        <v>433.4563</v>
      </c>
    </row>
    <row r="8605" spans="2:4" x14ac:dyDescent="0.25">
      <c r="B8605" t="s">
        <v>1</v>
      </c>
      <c r="C8605">
        <v>431.97699999999998</v>
      </c>
      <c r="D8605">
        <v>432.36</v>
      </c>
    </row>
    <row r="8606" spans="2:4" x14ac:dyDescent="0.25">
      <c r="B8606" t="s">
        <v>1</v>
      </c>
      <c r="C8606">
        <v>432.05739999999997</v>
      </c>
      <c r="D8606">
        <v>431.27019999999999</v>
      </c>
    </row>
    <row r="8607" spans="2:4" x14ac:dyDescent="0.25">
      <c r="B8607" t="s">
        <v>1</v>
      </c>
      <c r="C8607">
        <v>432.19880000000001</v>
      </c>
      <c r="D8607">
        <v>430.19630000000001</v>
      </c>
    </row>
    <row r="8608" spans="2:4" x14ac:dyDescent="0.25">
      <c r="B8608" t="s">
        <v>1</v>
      </c>
      <c r="C8608">
        <v>432.41899999999998</v>
      </c>
      <c r="D8608">
        <v>429.14780000000002</v>
      </c>
    </row>
    <row r="8609" spans="2:4" x14ac:dyDescent="0.25">
      <c r="B8609" t="s">
        <v>1</v>
      </c>
      <c r="C8609">
        <v>432.73610000000002</v>
      </c>
      <c r="D8609">
        <v>428.1345</v>
      </c>
    </row>
    <row r="8610" spans="2:4" x14ac:dyDescent="0.25">
      <c r="B8610" t="s">
        <v>1</v>
      </c>
      <c r="C8610">
        <v>433.16829999999999</v>
      </c>
      <c r="D8610">
        <v>427.16570000000002</v>
      </c>
    </row>
    <row r="8611" spans="2:4" x14ac:dyDescent="0.25">
      <c r="B8611" t="s">
        <v>1</v>
      </c>
      <c r="C8611">
        <v>433.73360000000002</v>
      </c>
      <c r="D8611">
        <v>426.25099999999998</v>
      </c>
    </row>
    <row r="8612" spans="2:4" x14ac:dyDescent="0.25">
      <c r="B8612" t="s">
        <v>1</v>
      </c>
      <c r="C8612">
        <v>434.45</v>
      </c>
      <c r="D8612">
        <v>425.4</v>
      </c>
    </row>
    <row r="8613" spans="2:4" x14ac:dyDescent="0.25">
      <c r="B8613" t="s">
        <v>1</v>
      </c>
      <c r="C8613">
        <v>435.33890000000002</v>
      </c>
      <c r="D8613">
        <v>424.2629</v>
      </c>
    </row>
    <row r="8614" spans="2:4" x14ac:dyDescent="0.25">
      <c r="B8614" t="s">
        <v>1</v>
      </c>
      <c r="C8614">
        <v>435.92020000000002</v>
      </c>
      <c r="D8614">
        <v>423.01940000000002</v>
      </c>
    </row>
    <row r="8615" spans="2:4" x14ac:dyDescent="0.25">
      <c r="B8615" t="s">
        <v>1</v>
      </c>
      <c r="C8615">
        <v>436.25139999999999</v>
      </c>
      <c r="D8615">
        <v>421.69060000000002</v>
      </c>
    </row>
    <row r="8616" spans="2:4" x14ac:dyDescent="0.25">
      <c r="B8616" t="s">
        <v>1</v>
      </c>
      <c r="C8616">
        <v>436.39049999999997</v>
      </c>
      <c r="D8616">
        <v>420.2971</v>
      </c>
    </row>
    <row r="8617" spans="2:4" x14ac:dyDescent="0.25">
      <c r="B8617" t="s">
        <v>1</v>
      </c>
      <c r="C8617">
        <v>436.39499999999998</v>
      </c>
      <c r="D8617">
        <v>418.86</v>
      </c>
    </row>
    <row r="8618" spans="2:4" x14ac:dyDescent="0.25">
      <c r="B8618" t="s">
        <v>1</v>
      </c>
      <c r="C8618">
        <v>436.3227</v>
      </c>
      <c r="D8618">
        <v>417.40010000000001</v>
      </c>
    </row>
    <row r="8619" spans="2:4" x14ac:dyDescent="0.25">
      <c r="B8619" t="s">
        <v>1</v>
      </c>
      <c r="C8619">
        <v>436.23140000000001</v>
      </c>
      <c r="D8619">
        <v>415.93819999999999</v>
      </c>
    </row>
    <row r="8620" spans="2:4" x14ac:dyDescent="0.25">
      <c r="B8620" t="s">
        <v>1</v>
      </c>
      <c r="C8620">
        <v>436.17860000000002</v>
      </c>
      <c r="D8620">
        <v>414.49540000000002</v>
      </c>
    </row>
    <row r="8621" spans="2:4" x14ac:dyDescent="0.25">
      <c r="B8621" t="s">
        <v>1</v>
      </c>
      <c r="C8621">
        <v>436.22230000000002</v>
      </c>
      <c r="D8621">
        <v>413.09230000000002</v>
      </c>
    </row>
    <row r="8622" spans="2:4" x14ac:dyDescent="0.25">
      <c r="B8622" t="s">
        <v>1</v>
      </c>
      <c r="C8622">
        <v>436.42</v>
      </c>
      <c r="D8622">
        <v>411.75</v>
      </c>
    </row>
    <row r="8623" spans="2:4" x14ac:dyDescent="0.25">
      <c r="B8623" t="s">
        <v>0</v>
      </c>
      <c r="C8623">
        <v>462.16</v>
      </c>
      <c r="D8623">
        <v>415.99</v>
      </c>
    </row>
    <row r="8624" spans="2:4" x14ac:dyDescent="0.25">
      <c r="B8624" t="s">
        <v>1</v>
      </c>
      <c r="C8624">
        <v>464.29930000000002</v>
      </c>
      <c r="D8624">
        <v>416.22269999999997</v>
      </c>
    </row>
    <row r="8625" spans="2:4" x14ac:dyDescent="0.25">
      <c r="B8625" t="s">
        <v>1</v>
      </c>
      <c r="C8625">
        <v>466.4391</v>
      </c>
      <c r="D8625">
        <v>416.45859999999999</v>
      </c>
    </row>
    <row r="8626" spans="2:4" x14ac:dyDescent="0.25">
      <c r="B8626" t="s">
        <v>1</v>
      </c>
      <c r="C8626">
        <v>468.57940000000002</v>
      </c>
      <c r="D8626">
        <v>416.697</v>
      </c>
    </row>
    <row r="8627" spans="2:4" x14ac:dyDescent="0.25">
      <c r="B8627" t="s">
        <v>1</v>
      </c>
      <c r="C8627">
        <v>470.72019999999998</v>
      </c>
      <c r="D8627">
        <v>416.93770000000001</v>
      </c>
    </row>
    <row r="8628" spans="2:4" x14ac:dyDescent="0.25">
      <c r="B8628" t="s">
        <v>1</v>
      </c>
      <c r="C8628">
        <v>472.86130000000003</v>
      </c>
      <c r="D8628">
        <v>417.18</v>
      </c>
    </row>
    <row r="8629" spans="2:4" x14ac:dyDescent="0.25">
      <c r="B8629" t="s">
        <v>1</v>
      </c>
      <c r="C8629">
        <v>475.00259999999997</v>
      </c>
      <c r="D8629">
        <v>417.42349999999999</v>
      </c>
    </row>
    <row r="8630" spans="2:4" x14ac:dyDescent="0.25">
      <c r="B8630" t="s">
        <v>1</v>
      </c>
      <c r="C8630">
        <v>477.14429999999999</v>
      </c>
      <c r="D8630">
        <v>417.6678</v>
      </c>
    </row>
    <row r="8631" spans="2:4" x14ac:dyDescent="0.25">
      <c r="B8631" t="s">
        <v>1</v>
      </c>
      <c r="C8631">
        <v>479.28609999999998</v>
      </c>
      <c r="D8631">
        <v>417.91219999999998</v>
      </c>
    </row>
    <row r="8632" spans="2:4" x14ac:dyDescent="0.25">
      <c r="B8632" t="s">
        <v>1</v>
      </c>
      <c r="C8632">
        <v>481.428</v>
      </c>
      <c r="D8632">
        <v>418.15649999999999</v>
      </c>
    </row>
    <row r="8633" spans="2:4" x14ac:dyDescent="0.25">
      <c r="B8633" t="s">
        <v>1</v>
      </c>
      <c r="C8633">
        <v>483.57</v>
      </c>
      <c r="D8633">
        <v>418.4</v>
      </c>
    </row>
    <row r="8634" spans="2:4" x14ac:dyDescent="0.25">
      <c r="B8634" t="s">
        <v>1</v>
      </c>
      <c r="C8634">
        <v>483.61529999999999</v>
      </c>
      <c r="D8634">
        <v>419.15960000000001</v>
      </c>
    </row>
    <row r="8635" spans="2:4" x14ac:dyDescent="0.25">
      <c r="B8635" t="s">
        <v>1</v>
      </c>
      <c r="C8635">
        <v>483.66120000000001</v>
      </c>
      <c r="D8635">
        <v>419.9203</v>
      </c>
    </row>
    <row r="8636" spans="2:4" x14ac:dyDescent="0.25">
      <c r="B8636" t="s">
        <v>1</v>
      </c>
      <c r="C8636">
        <v>483.70769999999999</v>
      </c>
      <c r="D8636">
        <v>420.68209999999999</v>
      </c>
    </row>
    <row r="8637" spans="2:4" x14ac:dyDescent="0.25">
      <c r="B8637" t="s">
        <v>1</v>
      </c>
      <c r="C8637">
        <v>483.75479999999999</v>
      </c>
      <c r="D8637">
        <v>421.44499999999999</v>
      </c>
    </row>
    <row r="8638" spans="2:4" x14ac:dyDescent="0.25">
      <c r="B8638" t="s">
        <v>1</v>
      </c>
      <c r="C8638">
        <v>483.80250000000001</v>
      </c>
      <c r="D8638">
        <v>422.2088</v>
      </c>
    </row>
    <row r="8639" spans="2:4" x14ac:dyDescent="0.25">
      <c r="B8639" t="s">
        <v>1</v>
      </c>
      <c r="C8639">
        <v>483.85079999999999</v>
      </c>
      <c r="D8639">
        <v>422.97340000000003</v>
      </c>
    </row>
    <row r="8640" spans="2:4" x14ac:dyDescent="0.25">
      <c r="B8640" t="s">
        <v>1</v>
      </c>
      <c r="C8640">
        <v>483.8997</v>
      </c>
      <c r="D8640">
        <v>423.73899999999998</v>
      </c>
    </row>
    <row r="8641" spans="2:4" x14ac:dyDescent="0.25">
      <c r="B8641" t="s">
        <v>1</v>
      </c>
      <c r="C8641">
        <v>483.94920000000002</v>
      </c>
      <c r="D8641">
        <v>424.50529999999998</v>
      </c>
    </row>
    <row r="8642" spans="2:4" x14ac:dyDescent="0.25">
      <c r="B8642" t="s">
        <v>1</v>
      </c>
      <c r="C8642">
        <v>483.99930000000001</v>
      </c>
      <c r="D8642">
        <v>425.27229999999997</v>
      </c>
    </row>
    <row r="8643" spans="2:4" x14ac:dyDescent="0.25">
      <c r="B8643" t="s">
        <v>1</v>
      </c>
      <c r="C8643">
        <v>484.05</v>
      </c>
      <c r="D8643">
        <v>426.04</v>
      </c>
    </row>
    <row r="8644" spans="2:4" x14ac:dyDescent="0.25">
      <c r="B8644" t="s">
        <v>1</v>
      </c>
      <c r="C8644">
        <v>481.76400000000001</v>
      </c>
      <c r="D8644">
        <v>425.83519999999999</v>
      </c>
    </row>
    <row r="8645" spans="2:4" x14ac:dyDescent="0.25">
      <c r="B8645" t="s">
        <v>1</v>
      </c>
      <c r="C8645">
        <v>479.47820000000002</v>
      </c>
      <c r="D8645">
        <v>425.63369999999998</v>
      </c>
    </row>
    <row r="8646" spans="2:4" x14ac:dyDescent="0.25">
      <c r="B8646" t="s">
        <v>1</v>
      </c>
      <c r="C8646">
        <v>477.1925</v>
      </c>
      <c r="D8646">
        <v>425.4341</v>
      </c>
    </row>
    <row r="8647" spans="2:4" x14ac:dyDescent="0.25">
      <c r="B8647" t="s">
        <v>1</v>
      </c>
      <c r="C8647">
        <v>474.90730000000002</v>
      </c>
      <c r="D8647">
        <v>425.23500000000001</v>
      </c>
    </row>
    <row r="8648" spans="2:4" x14ac:dyDescent="0.25">
      <c r="B8648" t="s">
        <v>1</v>
      </c>
      <c r="C8648">
        <v>472.6225</v>
      </c>
      <c r="D8648">
        <v>425.03500000000003</v>
      </c>
    </row>
    <row r="8649" spans="2:4" x14ac:dyDescent="0.25">
      <c r="B8649" t="s">
        <v>1</v>
      </c>
      <c r="C8649">
        <v>470.3383</v>
      </c>
      <c r="D8649">
        <v>424.83260000000001</v>
      </c>
    </row>
    <row r="8650" spans="2:4" x14ac:dyDescent="0.25">
      <c r="B8650" t="s">
        <v>1</v>
      </c>
      <c r="C8650">
        <v>468.05489999999998</v>
      </c>
      <c r="D8650">
        <v>424.62630000000001</v>
      </c>
    </row>
    <row r="8651" spans="2:4" x14ac:dyDescent="0.25">
      <c r="B8651" t="s">
        <v>1</v>
      </c>
      <c r="C8651">
        <v>465.7722</v>
      </c>
      <c r="D8651">
        <v>424.41469999999998</v>
      </c>
    </row>
    <row r="8652" spans="2:4" x14ac:dyDescent="0.25">
      <c r="B8652" t="s">
        <v>1</v>
      </c>
      <c r="C8652">
        <v>463.49059999999997</v>
      </c>
      <c r="D8652">
        <v>424.19639999999998</v>
      </c>
    </row>
    <row r="8653" spans="2:4" x14ac:dyDescent="0.25">
      <c r="B8653" t="s">
        <v>1</v>
      </c>
      <c r="C8653">
        <v>461.21</v>
      </c>
      <c r="D8653">
        <v>423.97</v>
      </c>
    </row>
    <row r="8654" spans="2:4" x14ac:dyDescent="0.25">
      <c r="B8654" t="s">
        <v>1</v>
      </c>
      <c r="C8654">
        <v>461.30059999999997</v>
      </c>
      <c r="D8654">
        <v>423.16930000000002</v>
      </c>
    </row>
    <row r="8655" spans="2:4" x14ac:dyDescent="0.25">
      <c r="B8655" t="s">
        <v>1</v>
      </c>
      <c r="C8655">
        <v>461.39229999999998</v>
      </c>
      <c r="D8655">
        <v>422.36919999999998</v>
      </c>
    </row>
    <row r="8656" spans="2:4" x14ac:dyDescent="0.25">
      <c r="B8656" t="s">
        <v>1</v>
      </c>
      <c r="C8656">
        <v>461.48509999999999</v>
      </c>
      <c r="D8656">
        <v>421.56970000000001</v>
      </c>
    </row>
    <row r="8657" spans="2:4" x14ac:dyDescent="0.25">
      <c r="B8657" t="s">
        <v>1</v>
      </c>
      <c r="C8657">
        <v>461.57900000000001</v>
      </c>
      <c r="D8657">
        <v>420.77080000000001</v>
      </c>
    </row>
    <row r="8658" spans="2:4" x14ac:dyDescent="0.25">
      <c r="B8658" t="s">
        <v>1</v>
      </c>
      <c r="C8658">
        <v>461.6737</v>
      </c>
      <c r="D8658">
        <v>419.97250000000003</v>
      </c>
    </row>
    <row r="8659" spans="2:4" x14ac:dyDescent="0.25">
      <c r="B8659" t="s">
        <v>1</v>
      </c>
      <c r="C8659">
        <v>461.76940000000002</v>
      </c>
      <c r="D8659">
        <v>419.1748</v>
      </c>
    </row>
    <row r="8660" spans="2:4" x14ac:dyDescent="0.25">
      <c r="B8660" t="s">
        <v>1</v>
      </c>
      <c r="C8660">
        <v>461.86599999999999</v>
      </c>
      <c r="D8660">
        <v>418.3777</v>
      </c>
    </row>
    <row r="8661" spans="2:4" x14ac:dyDescent="0.25">
      <c r="B8661" t="s">
        <v>1</v>
      </c>
      <c r="C8661">
        <v>461.9633</v>
      </c>
      <c r="D8661">
        <v>417.58120000000002</v>
      </c>
    </row>
    <row r="8662" spans="2:4" x14ac:dyDescent="0.25">
      <c r="B8662" t="s">
        <v>1</v>
      </c>
      <c r="C8662">
        <v>462.06130000000002</v>
      </c>
      <c r="D8662">
        <v>416.78530000000001</v>
      </c>
    </row>
    <row r="8663" spans="2:4" x14ac:dyDescent="0.25">
      <c r="B8663" t="s">
        <v>1</v>
      </c>
      <c r="C8663">
        <v>462.16</v>
      </c>
      <c r="D8663">
        <v>415.99</v>
      </c>
    </row>
    <row r="8664" spans="2:4" x14ac:dyDescent="0.25">
      <c r="B8664" t="s">
        <v>0</v>
      </c>
      <c r="C8664">
        <v>576.01</v>
      </c>
      <c r="D8664">
        <v>418.74</v>
      </c>
    </row>
    <row r="8665" spans="2:4" x14ac:dyDescent="0.25">
      <c r="B8665" t="s">
        <v>1</v>
      </c>
      <c r="C8665">
        <v>577.45799999999997</v>
      </c>
      <c r="D8665">
        <v>418.48610000000002</v>
      </c>
    </row>
    <row r="8666" spans="2:4" x14ac:dyDescent="0.25">
      <c r="B8666" t="s">
        <v>1</v>
      </c>
      <c r="C8666">
        <v>578.99879999999996</v>
      </c>
      <c r="D8666">
        <v>418.11610000000002</v>
      </c>
    </row>
    <row r="8667" spans="2:4" x14ac:dyDescent="0.25">
      <c r="B8667" t="s">
        <v>1</v>
      </c>
      <c r="C8667">
        <v>580.59410000000003</v>
      </c>
      <c r="D8667">
        <v>417.70479999999998</v>
      </c>
    </row>
    <row r="8668" spans="2:4" x14ac:dyDescent="0.25">
      <c r="B8668" t="s">
        <v>1</v>
      </c>
      <c r="C8668">
        <v>582.20600000000002</v>
      </c>
      <c r="D8668">
        <v>417.327</v>
      </c>
    </row>
    <row r="8669" spans="2:4" x14ac:dyDescent="0.25">
      <c r="B8669" t="s">
        <v>1</v>
      </c>
      <c r="C8669">
        <v>583.79629999999997</v>
      </c>
      <c r="D8669">
        <v>417.0575</v>
      </c>
    </row>
    <row r="8670" spans="2:4" x14ac:dyDescent="0.25">
      <c r="B8670" t="s">
        <v>1</v>
      </c>
      <c r="C8670">
        <v>585.32680000000005</v>
      </c>
      <c r="D8670">
        <v>416.971</v>
      </c>
    </row>
    <row r="8671" spans="2:4" x14ac:dyDescent="0.25">
      <c r="B8671" t="s">
        <v>1</v>
      </c>
      <c r="C8671">
        <v>586.7595</v>
      </c>
      <c r="D8671">
        <v>417.1422</v>
      </c>
    </row>
    <row r="8672" spans="2:4" x14ac:dyDescent="0.25">
      <c r="B8672" t="s">
        <v>1</v>
      </c>
      <c r="C8672">
        <v>588.05640000000005</v>
      </c>
      <c r="D8672">
        <v>417.64589999999998</v>
      </c>
    </row>
    <row r="8673" spans="2:4" x14ac:dyDescent="0.25">
      <c r="B8673" t="s">
        <v>1</v>
      </c>
      <c r="C8673">
        <v>589.17930000000001</v>
      </c>
      <c r="D8673">
        <v>418.55689999999998</v>
      </c>
    </row>
    <row r="8674" spans="2:4" x14ac:dyDescent="0.25">
      <c r="B8674" t="s">
        <v>1</v>
      </c>
      <c r="C8674">
        <v>590.09</v>
      </c>
      <c r="D8674">
        <v>419.95</v>
      </c>
    </row>
    <row r="8675" spans="2:4" x14ac:dyDescent="0.25">
      <c r="B8675" t="s">
        <v>1</v>
      </c>
      <c r="C8675">
        <v>590.51229999999998</v>
      </c>
      <c r="D8675">
        <v>421.584</v>
      </c>
    </row>
    <row r="8676" spans="2:4" x14ac:dyDescent="0.25">
      <c r="B8676" t="s">
        <v>1</v>
      </c>
      <c r="C8676">
        <v>590.76940000000002</v>
      </c>
      <c r="D8676">
        <v>423.24759999999998</v>
      </c>
    </row>
    <row r="8677" spans="2:4" x14ac:dyDescent="0.25">
      <c r="B8677" t="s">
        <v>1</v>
      </c>
      <c r="C8677">
        <v>590.88599999999997</v>
      </c>
      <c r="D8677">
        <v>424.93459999999999</v>
      </c>
    </row>
    <row r="8678" spans="2:4" x14ac:dyDescent="0.25">
      <c r="B8678" t="s">
        <v>1</v>
      </c>
      <c r="C8678">
        <v>590.88630000000001</v>
      </c>
      <c r="D8678">
        <v>426.6388</v>
      </c>
    </row>
    <row r="8679" spans="2:4" x14ac:dyDescent="0.25">
      <c r="B8679" t="s">
        <v>1</v>
      </c>
      <c r="C8679">
        <v>590.79499999999996</v>
      </c>
      <c r="D8679">
        <v>428.3537</v>
      </c>
    </row>
    <row r="8680" spans="2:4" x14ac:dyDescent="0.25">
      <c r="B8680" t="s">
        <v>1</v>
      </c>
      <c r="C8680">
        <v>590.63649999999996</v>
      </c>
      <c r="D8680">
        <v>430.07319999999999</v>
      </c>
    </row>
    <row r="8681" spans="2:4" x14ac:dyDescent="0.25">
      <c r="B8681" t="s">
        <v>1</v>
      </c>
      <c r="C8681">
        <v>590.43520000000001</v>
      </c>
      <c r="D8681">
        <v>431.79079999999999</v>
      </c>
    </row>
    <row r="8682" spans="2:4" x14ac:dyDescent="0.25">
      <c r="B8682" t="s">
        <v>1</v>
      </c>
      <c r="C8682">
        <v>590.21579999999994</v>
      </c>
      <c r="D8682">
        <v>433.50040000000001</v>
      </c>
    </row>
    <row r="8683" spans="2:4" x14ac:dyDescent="0.25">
      <c r="B8683" t="s">
        <v>1</v>
      </c>
      <c r="C8683">
        <v>590.00250000000005</v>
      </c>
      <c r="D8683">
        <v>435.19560000000001</v>
      </c>
    </row>
    <row r="8684" spans="2:4" x14ac:dyDescent="0.25">
      <c r="B8684" t="s">
        <v>1</v>
      </c>
      <c r="C8684">
        <v>589.82000000000005</v>
      </c>
      <c r="D8684">
        <v>436.87</v>
      </c>
    </row>
    <row r="8685" spans="2:4" x14ac:dyDescent="0.25">
      <c r="B8685" t="s">
        <v>1</v>
      </c>
      <c r="C8685">
        <v>588.99189999999999</v>
      </c>
      <c r="D8685">
        <v>437.04820000000001</v>
      </c>
    </row>
    <row r="8686" spans="2:4" x14ac:dyDescent="0.25">
      <c r="B8686" t="s">
        <v>1</v>
      </c>
      <c r="C8686">
        <v>588.11389999999994</v>
      </c>
      <c r="D8686">
        <v>437.1927</v>
      </c>
    </row>
    <row r="8687" spans="2:4" x14ac:dyDescent="0.25">
      <c r="B8687" t="s">
        <v>1</v>
      </c>
      <c r="C8687">
        <v>587.2106</v>
      </c>
      <c r="D8687">
        <v>437.33049999999997</v>
      </c>
    </row>
    <row r="8688" spans="2:4" x14ac:dyDescent="0.25">
      <c r="B8688" t="s">
        <v>1</v>
      </c>
      <c r="C8688">
        <v>586.3066</v>
      </c>
      <c r="D8688">
        <v>437.48860000000002</v>
      </c>
    </row>
    <row r="8689" spans="2:4" x14ac:dyDescent="0.25">
      <c r="B8689" t="s">
        <v>1</v>
      </c>
      <c r="C8689">
        <v>585.42619999999999</v>
      </c>
      <c r="D8689">
        <v>437.69380000000001</v>
      </c>
    </row>
    <row r="8690" spans="2:4" x14ac:dyDescent="0.25">
      <c r="B8690" t="s">
        <v>1</v>
      </c>
      <c r="C8690">
        <v>584.5942</v>
      </c>
      <c r="D8690">
        <v>437.97300000000001</v>
      </c>
    </row>
    <row r="8691" spans="2:4" x14ac:dyDescent="0.25">
      <c r="B8691" t="s">
        <v>1</v>
      </c>
      <c r="C8691">
        <v>583.83510000000001</v>
      </c>
      <c r="D8691">
        <v>438.35340000000002</v>
      </c>
    </row>
    <row r="8692" spans="2:4" x14ac:dyDescent="0.25">
      <c r="B8692" t="s">
        <v>1</v>
      </c>
      <c r="C8692">
        <v>583.17330000000004</v>
      </c>
      <c r="D8692">
        <v>438.86169999999998</v>
      </c>
    </row>
    <row r="8693" spans="2:4" x14ac:dyDescent="0.25">
      <c r="B8693" t="s">
        <v>1</v>
      </c>
      <c r="C8693">
        <v>582.63340000000005</v>
      </c>
      <c r="D8693">
        <v>439.5249</v>
      </c>
    </row>
    <row r="8694" spans="2:4" x14ac:dyDescent="0.25">
      <c r="B8694" t="s">
        <v>1</v>
      </c>
      <c r="C8694">
        <v>582.24</v>
      </c>
      <c r="D8694">
        <v>440.37</v>
      </c>
    </row>
    <row r="8695" spans="2:4" x14ac:dyDescent="0.25">
      <c r="B8695" t="s">
        <v>1</v>
      </c>
      <c r="C8695">
        <v>582.15570000000002</v>
      </c>
      <c r="D8695">
        <v>441.6934</v>
      </c>
    </row>
    <row r="8696" spans="2:4" x14ac:dyDescent="0.25">
      <c r="B8696" t="s">
        <v>1</v>
      </c>
      <c r="C8696">
        <v>582.19529999999997</v>
      </c>
      <c r="D8696">
        <v>443.00119999999998</v>
      </c>
    </row>
    <row r="8697" spans="2:4" x14ac:dyDescent="0.25">
      <c r="B8697" t="s">
        <v>1</v>
      </c>
      <c r="C8697">
        <v>582.33879999999999</v>
      </c>
      <c r="D8697">
        <v>444.29579999999999</v>
      </c>
    </row>
    <row r="8698" spans="2:4" x14ac:dyDescent="0.25">
      <c r="B8698" t="s">
        <v>1</v>
      </c>
      <c r="C8698">
        <v>582.56619999999998</v>
      </c>
      <c r="D8698">
        <v>445.57960000000003</v>
      </c>
    </row>
    <row r="8699" spans="2:4" x14ac:dyDescent="0.25">
      <c r="B8699" t="s">
        <v>1</v>
      </c>
      <c r="C8699">
        <v>582.85749999999996</v>
      </c>
      <c r="D8699">
        <v>446.85500000000002</v>
      </c>
    </row>
    <row r="8700" spans="2:4" x14ac:dyDescent="0.25">
      <c r="B8700" t="s">
        <v>1</v>
      </c>
      <c r="C8700">
        <v>583.19259999999997</v>
      </c>
      <c r="D8700">
        <v>448.12439999999998</v>
      </c>
    </row>
    <row r="8701" spans="2:4" x14ac:dyDescent="0.25">
      <c r="B8701" t="s">
        <v>1</v>
      </c>
      <c r="C8701">
        <v>583.55139999999994</v>
      </c>
      <c r="D8701">
        <v>449.39019999999999</v>
      </c>
    </row>
    <row r="8702" spans="2:4" x14ac:dyDescent="0.25">
      <c r="B8702" t="s">
        <v>1</v>
      </c>
      <c r="C8702">
        <v>583.91390000000001</v>
      </c>
      <c r="D8702">
        <v>450.65480000000002</v>
      </c>
    </row>
    <row r="8703" spans="2:4" x14ac:dyDescent="0.25">
      <c r="B8703" t="s">
        <v>1</v>
      </c>
      <c r="C8703">
        <v>584.26009999999997</v>
      </c>
      <c r="D8703">
        <v>451.92059999999998</v>
      </c>
    </row>
    <row r="8704" spans="2:4" x14ac:dyDescent="0.25">
      <c r="B8704" t="s">
        <v>1</v>
      </c>
      <c r="C8704">
        <v>584.57000000000005</v>
      </c>
      <c r="D8704">
        <v>453.19</v>
      </c>
    </row>
    <row r="8705" spans="2:4" x14ac:dyDescent="0.25">
      <c r="B8705" t="s">
        <v>1</v>
      </c>
      <c r="C8705">
        <v>584.73130000000003</v>
      </c>
      <c r="D8705">
        <v>455.0102</v>
      </c>
    </row>
    <row r="8706" spans="2:4" x14ac:dyDescent="0.25">
      <c r="B8706" t="s">
        <v>1</v>
      </c>
      <c r="C8706">
        <v>584.74919999999997</v>
      </c>
      <c r="D8706">
        <v>456.82299999999998</v>
      </c>
    </row>
    <row r="8707" spans="2:4" x14ac:dyDescent="0.25">
      <c r="B8707" t="s">
        <v>1</v>
      </c>
      <c r="C8707">
        <v>584.64469999999994</v>
      </c>
      <c r="D8707">
        <v>458.62909999999999</v>
      </c>
    </row>
    <row r="8708" spans="2:4" x14ac:dyDescent="0.25">
      <c r="B8708" t="s">
        <v>1</v>
      </c>
      <c r="C8708">
        <v>584.43880000000001</v>
      </c>
      <c r="D8708">
        <v>460.42869999999999</v>
      </c>
    </row>
    <row r="8709" spans="2:4" x14ac:dyDescent="0.25">
      <c r="B8709" t="s">
        <v>1</v>
      </c>
      <c r="C8709">
        <v>584.15250000000003</v>
      </c>
      <c r="D8709">
        <v>462.22250000000003</v>
      </c>
    </row>
    <row r="8710" spans="2:4" x14ac:dyDescent="0.25">
      <c r="B8710" t="s">
        <v>1</v>
      </c>
      <c r="C8710">
        <v>583.80679999999995</v>
      </c>
      <c r="D8710">
        <v>464.01089999999999</v>
      </c>
    </row>
    <row r="8711" spans="2:4" x14ac:dyDescent="0.25">
      <c r="B8711" t="s">
        <v>1</v>
      </c>
      <c r="C8711">
        <v>583.42269999999996</v>
      </c>
      <c r="D8711">
        <v>465.79430000000002</v>
      </c>
    </row>
    <row r="8712" spans="2:4" x14ac:dyDescent="0.25">
      <c r="B8712" t="s">
        <v>1</v>
      </c>
      <c r="C8712">
        <v>583.02120000000002</v>
      </c>
      <c r="D8712">
        <v>467.57339999999999</v>
      </c>
    </row>
    <row r="8713" spans="2:4" x14ac:dyDescent="0.25">
      <c r="B8713" t="s">
        <v>1</v>
      </c>
      <c r="C8713">
        <v>582.62329999999997</v>
      </c>
      <c r="D8713">
        <v>469.34840000000003</v>
      </c>
    </row>
    <row r="8714" spans="2:4" x14ac:dyDescent="0.25">
      <c r="B8714" t="s">
        <v>1</v>
      </c>
      <c r="C8714">
        <v>582.25</v>
      </c>
      <c r="D8714">
        <v>471.12</v>
      </c>
    </row>
    <row r="8715" spans="2:4" x14ac:dyDescent="0.25">
      <c r="B8715" t="s">
        <v>1</v>
      </c>
      <c r="C8715">
        <v>581.62379999999996</v>
      </c>
      <c r="D8715">
        <v>471.11020000000002</v>
      </c>
    </row>
    <row r="8716" spans="2:4" x14ac:dyDescent="0.25">
      <c r="B8716" t="s">
        <v>1</v>
      </c>
      <c r="C8716">
        <v>580.90639999999996</v>
      </c>
      <c r="D8716">
        <v>471.09890000000001</v>
      </c>
    </row>
    <row r="8717" spans="2:4" x14ac:dyDescent="0.25">
      <c r="B8717" t="s">
        <v>1</v>
      </c>
      <c r="C8717">
        <v>580.12059999999997</v>
      </c>
      <c r="D8717">
        <v>471.0865</v>
      </c>
    </row>
    <row r="8718" spans="2:4" x14ac:dyDescent="0.25">
      <c r="B8718" t="s">
        <v>1</v>
      </c>
      <c r="C8718">
        <v>579.28920000000005</v>
      </c>
      <c r="D8718">
        <v>471.07339999999999</v>
      </c>
    </row>
    <row r="8719" spans="2:4" x14ac:dyDescent="0.25">
      <c r="B8719" t="s">
        <v>1</v>
      </c>
      <c r="C8719">
        <v>578.43499999999995</v>
      </c>
      <c r="D8719">
        <v>471.06</v>
      </c>
    </row>
    <row r="8720" spans="2:4" x14ac:dyDescent="0.25">
      <c r="B8720" t="s">
        <v>1</v>
      </c>
      <c r="C8720">
        <v>577.58079999999995</v>
      </c>
      <c r="D8720">
        <v>471.04660000000001</v>
      </c>
    </row>
    <row r="8721" spans="2:4" x14ac:dyDescent="0.25">
      <c r="B8721" t="s">
        <v>1</v>
      </c>
      <c r="C8721">
        <v>576.74940000000004</v>
      </c>
      <c r="D8721">
        <v>471.0335</v>
      </c>
    </row>
    <row r="8722" spans="2:4" x14ac:dyDescent="0.25">
      <c r="B8722" t="s">
        <v>1</v>
      </c>
      <c r="C8722">
        <v>575.96360000000004</v>
      </c>
      <c r="D8722">
        <v>471.02109999999999</v>
      </c>
    </row>
    <row r="8723" spans="2:4" x14ac:dyDescent="0.25">
      <c r="B8723" t="s">
        <v>1</v>
      </c>
      <c r="C8723">
        <v>575.24620000000004</v>
      </c>
      <c r="D8723">
        <v>471.00979999999998</v>
      </c>
    </row>
    <row r="8724" spans="2:4" x14ac:dyDescent="0.25">
      <c r="B8724" t="s">
        <v>1</v>
      </c>
      <c r="C8724">
        <v>574.62</v>
      </c>
      <c r="D8724">
        <v>471</v>
      </c>
    </row>
    <row r="8725" spans="2:4" x14ac:dyDescent="0.25">
      <c r="B8725" t="s">
        <v>1</v>
      </c>
      <c r="C8725">
        <v>574.64400000000001</v>
      </c>
      <c r="D8725">
        <v>468.375</v>
      </c>
    </row>
    <row r="8726" spans="2:4" x14ac:dyDescent="0.25">
      <c r="B8726" t="s">
        <v>1</v>
      </c>
      <c r="C8726">
        <v>574.76020000000005</v>
      </c>
      <c r="D8726">
        <v>465.76339999999999</v>
      </c>
    </row>
    <row r="8727" spans="2:4" x14ac:dyDescent="0.25">
      <c r="B8727" t="s">
        <v>1</v>
      </c>
      <c r="C8727">
        <v>574.97199999999998</v>
      </c>
      <c r="D8727">
        <v>463.16719999999998</v>
      </c>
    </row>
    <row r="8728" spans="2:4" x14ac:dyDescent="0.25">
      <c r="B8728" t="s">
        <v>1</v>
      </c>
      <c r="C8728">
        <v>575.28290000000004</v>
      </c>
      <c r="D8728">
        <v>460.5883</v>
      </c>
    </row>
    <row r="8729" spans="2:4" x14ac:dyDescent="0.25">
      <c r="B8729" t="s">
        <v>1</v>
      </c>
      <c r="C8729">
        <v>575.69629999999995</v>
      </c>
      <c r="D8729">
        <v>458.02879999999999</v>
      </c>
    </row>
    <row r="8730" spans="2:4" x14ac:dyDescent="0.25">
      <c r="B8730" t="s">
        <v>1</v>
      </c>
      <c r="C8730">
        <v>576.21550000000002</v>
      </c>
      <c r="D8730">
        <v>455.4905</v>
      </c>
    </row>
    <row r="8731" spans="2:4" x14ac:dyDescent="0.25">
      <c r="B8731" t="s">
        <v>1</v>
      </c>
      <c r="C8731">
        <v>576.84410000000003</v>
      </c>
      <c r="D8731">
        <v>452.97550000000001</v>
      </c>
    </row>
    <row r="8732" spans="2:4" x14ac:dyDescent="0.25">
      <c r="B8732" t="s">
        <v>1</v>
      </c>
      <c r="C8732">
        <v>577.58540000000005</v>
      </c>
      <c r="D8732">
        <v>450.48579999999998</v>
      </c>
    </row>
    <row r="8733" spans="2:4" x14ac:dyDescent="0.25">
      <c r="B8733" t="s">
        <v>1</v>
      </c>
      <c r="C8733">
        <v>578.44290000000001</v>
      </c>
      <c r="D8733">
        <v>448.02330000000001</v>
      </c>
    </row>
    <row r="8734" spans="2:4" x14ac:dyDescent="0.25">
      <c r="B8734" t="s">
        <v>1</v>
      </c>
      <c r="C8734">
        <v>579.41999999999996</v>
      </c>
      <c r="D8734">
        <v>445.59</v>
      </c>
    </row>
    <row r="8735" spans="2:4" x14ac:dyDescent="0.25">
      <c r="B8735" t="s">
        <v>1</v>
      </c>
      <c r="C8735">
        <v>580.10159999999996</v>
      </c>
      <c r="D8735">
        <v>444.14010000000002</v>
      </c>
    </row>
    <row r="8736" spans="2:4" x14ac:dyDescent="0.25">
      <c r="B8736" t="s">
        <v>1</v>
      </c>
      <c r="C8736">
        <v>580.3383</v>
      </c>
      <c r="D8736">
        <v>442.81689999999998</v>
      </c>
    </row>
    <row r="8737" spans="2:4" x14ac:dyDescent="0.25">
      <c r="B8737" t="s">
        <v>1</v>
      </c>
      <c r="C8737">
        <v>580.20770000000005</v>
      </c>
      <c r="D8737">
        <v>441.59699999999998</v>
      </c>
    </row>
    <row r="8738" spans="2:4" x14ac:dyDescent="0.25">
      <c r="B8738" t="s">
        <v>1</v>
      </c>
      <c r="C8738">
        <v>579.78740000000005</v>
      </c>
      <c r="D8738">
        <v>440.45699999999999</v>
      </c>
    </row>
    <row r="8739" spans="2:4" x14ac:dyDescent="0.25">
      <c r="B8739" t="s">
        <v>1</v>
      </c>
      <c r="C8739">
        <v>579.15499999999997</v>
      </c>
      <c r="D8739">
        <v>439.37369999999999</v>
      </c>
    </row>
    <row r="8740" spans="2:4" x14ac:dyDescent="0.25">
      <c r="B8740" t="s">
        <v>1</v>
      </c>
      <c r="C8740">
        <v>578.38819999999998</v>
      </c>
      <c r="D8740">
        <v>438.32380000000001</v>
      </c>
    </row>
    <row r="8741" spans="2:4" x14ac:dyDescent="0.25">
      <c r="B8741" t="s">
        <v>1</v>
      </c>
      <c r="C8741">
        <v>577.56470000000002</v>
      </c>
      <c r="D8741">
        <v>437.28370000000001</v>
      </c>
    </row>
    <row r="8742" spans="2:4" x14ac:dyDescent="0.25">
      <c r="B8742" t="s">
        <v>1</v>
      </c>
      <c r="C8742">
        <v>576.76210000000003</v>
      </c>
      <c r="D8742">
        <v>436.2303</v>
      </c>
    </row>
    <row r="8743" spans="2:4" x14ac:dyDescent="0.25">
      <c r="B8743" t="s">
        <v>1</v>
      </c>
      <c r="C8743">
        <v>576.05799999999999</v>
      </c>
      <c r="D8743">
        <v>435.14019999999999</v>
      </c>
    </row>
    <row r="8744" spans="2:4" x14ac:dyDescent="0.25">
      <c r="B8744" t="s">
        <v>1</v>
      </c>
      <c r="C8744">
        <v>575.53</v>
      </c>
      <c r="D8744">
        <v>433.99</v>
      </c>
    </row>
    <row r="8745" spans="2:4" x14ac:dyDescent="0.25">
      <c r="B8745" t="s">
        <v>1</v>
      </c>
      <c r="C8745">
        <v>575.48760000000004</v>
      </c>
      <c r="D8745">
        <v>432.4633</v>
      </c>
    </row>
    <row r="8746" spans="2:4" x14ac:dyDescent="0.25">
      <c r="B8746" t="s">
        <v>1</v>
      </c>
      <c r="C8746">
        <v>575.48199999999997</v>
      </c>
      <c r="D8746">
        <v>430.93709999999999</v>
      </c>
    </row>
    <row r="8747" spans="2:4" x14ac:dyDescent="0.25">
      <c r="B8747" t="s">
        <v>1</v>
      </c>
      <c r="C8747">
        <v>575.50699999999995</v>
      </c>
      <c r="D8747">
        <v>429.41140000000001</v>
      </c>
    </row>
    <row r="8748" spans="2:4" x14ac:dyDescent="0.25">
      <c r="B8748" t="s">
        <v>1</v>
      </c>
      <c r="C8748">
        <v>575.55640000000005</v>
      </c>
      <c r="D8748">
        <v>427.88619999999997</v>
      </c>
    </row>
    <row r="8749" spans="2:4" x14ac:dyDescent="0.25">
      <c r="B8749" t="s">
        <v>1</v>
      </c>
      <c r="C8749">
        <v>575.62369999999999</v>
      </c>
      <c r="D8749">
        <v>426.36130000000003</v>
      </c>
    </row>
    <row r="8750" spans="2:4" x14ac:dyDescent="0.25">
      <c r="B8750" t="s">
        <v>1</v>
      </c>
      <c r="C8750">
        <v>575.70280000000002</v>
      </c>
      <c r="D8750">
        <v>424.83659999999998</v>
      </c>
    </row>
    <row r="8751" spans="2:4" x14ac:dyDescent="0.25">
      <c r="B8751" t="s">
        <v>1</v>
      </c>
      <c r="C8751">
        <v>575.78719999999998</v>
      </c>
      <c r="D8751">
        <v>423.31229999999999</v>
      </c>
    </row>
    <row r="8752" spans="2:4" x14ac:dyDescent="0.25">
      <c r="B8752" t="s">
        <v>1</v>
      </c>
      <c r="C8752">
        <v>575.87080000000003</v>
      </c>
      <c r="D8752">
        <v>421.78809999999999</v>
      </c>
    </row>
    <row r="8753" spans="2:4" x14ac:dyDescent="0.25">
      <c r="B8753" t="s">
        <v>1</v>
      </c>
      <c r="C8753">
        <v>575.94709999999998</v>
      </c>
      <c r="D8753">
        <v>420.26400000000001</v>
      </c>
    </row>
    <row r="8754" spans="2:4" x14ac:dyDescent="0.25">
      <c r="B8754" t="s">
        <v>1</v>
      </c>
      <c r="C8754">
        <v>576.01</v>
      </c>
      <c r="D8754">
        <v>418.74</v>
      </c>
    </row>
    <row r="8755" spans="2:4" x14ac:dyDescent="0.25">
      <c r="B8755" t="s">
        <v>0</v>
      </c>
      <c r="C8755">
        <v>599.14</v>
      </c>
      <c r="D8755">
        <v>422.27</v>
      </c>
    </row>
    <row r="8756" spans="2:4" x14ac:dyDescent="0.25">
      <c r="B8756" t="s">
        <v>1</v>
      </c>
      <c r="C8756">
        <v>599.58489999999995</v>
      </c>
      <c r="D8756">
        <v>422.33690000000001</v>
      </c>
    </row>
    <row r="8757" spans="2:4" x14ac:dyDescent="0.25">
      <c r="B8757" t="s">
        <v>1</v>
      </c>
      <c r="C8757">
        <v>599.92460000000005</v>
      </c>
      <c r="D8757">
        <v>422.53899999999999</v>
      </c>
    </row>
    <row r="8758" spans="2:4" x14ac:dyDescent="0.25">
      <c r="B8758" t="s">
        <v>1</v>
      </c>
      <c r="C8758">
        <v>600.16099999999994</v>
      </c>
      <c r="D8758">
        <v>422.84199999999998</v>
      </c>
    </row>
    <row r="8759" spans="2:4" x14ac:dyDescent="0.25">
      <c r="B8759" t="s">
        <v>1</v>
      </c>
      <c r="C8759">
        <v>600.29549999999995</v>
      </c>
      <c r="D8759">
        <v>423.21210000000002</v>
      </c>
    </row>
    <row r="8760" spans="2:4" x14ac:dyDescent="0.25">
      <c r="B8760" t="s">
        <v>1</v>
      </c>
      <c r="C8760">
        <v>600.33000000000004</v>
      </c>
      <c r="D8760">
        <v>423.61500000000001</v>
      </c>
    </row>
    <row r="8761" spans="2:4" x14ac:dyDescent="0.25">
      <c r="B8761" t="s">
        <v>1</v>
      </c>
      <c r="C8761">
        <v>600.26610000000005</v>
      </c>
      <c r="D8761">
        <v>424.01670000000001</v>
      </c>
    </row>
    <row r="8762" spans="2:4" x14ac:dyDescent="0.25">
      <c r="B8762" t="s">
        <v>1</v>
      </c>
      <c r="C8762">
        <v>600.10540000000003</v>
      </c>
      <c r="D8762">
        <v>424.38319999999999</v>
      </c>
    </row>
    <row r="8763" spans="2:4" x14ac:dyDescent="0.25">
      <c r="B8763" t="s">
        <v>1</v>
      </c>
      <c r="C8763">
        <v>599.84979999999996</v>
      </c>
      <c r="D8763">
        <v>424.68020000000001</v>
      </c>
    </row>
    <row r="8764" spans="2:4" x14ac:dyDescent="0.25">
      <c r="B8764" t="s">
        <v>1</v>
      </c>
      <c r="C8764">
        <v>599.50070000000005</v>
      </c>
      <c r="D8764">
        <v>424.87389999999999</v>
      </c>
    </row>
    <row r="8765" spans="2:4" x14ac:dyDescent="0.25">
      <c r="B8765" t="s">
        <v>1</v>
      </c>
      <c r="C8765">
        <v>599.05999999999995</v>
      </c>
      <c r="D8765">
        <v>424.93</v>
      </c>
    </row>
    <row r="8766" spans="2:4" x14ac:dyDescent="0.25">
      <c r="B8766" t="s">
        <v>1</v>
      </c>
      <c r="C8766">
        <v>598.6078</v>
      </c>
      <c r="D8766">
        <v>424.85879999999997</v>
      </c>
    </row>
    <row r="8767" spans="2:4" x14ac:dyDescent="0.25">
      <c r="B8767" t="s">
        <v>1</v>
      </c>
      <c r="C8767">
        <v>598.26379999999995</v>
      </c>
      <c r="D8767">
        <v>424.65530000000001</v>
      </c>
    </row>
    <row r="8768" spans="2:4" x14ac:dyDescent="0.25">
      <c r="B8768" t="s">
        <v>1</v>
      </c>
      <c r="C8768">
        <v>598.0258</v>
      </c>
      <c r="D8768">
        <v>424.35289999999998</v>
      </c>
    </row>
    <row r="8769" spans="2:4" x14ac:dyDescent="0.25">
      <c r="B8769" t="s">
        <v>1</v>
      </c>
      <c r="C8769">
        <v>597.89149999999995</v>
      </c>
      <c r="D8769">
        <v>423.98500000000001</v>
      </c>
    </row>
    <row r="8770" spans="2:4" x14ac:dyDescent="0.25">
      <c r="B8770" t="s">
        <v>1</v>
      </c>
      <c r="C8770">
        <v>597.8587</v>
      </c>
      <c r="D8770">
        <v>423.58499999999998</v>
      </c>
    </row>
    <row r="8771" spans="2:4" x14ac:dyDescent="0.25">
      <c r="B8771" t="s">
        <v>1</v>
      </c>
      <c r="C8771">
        <v>597.92529999999999</v>
      </c>
      <c r="D8771">
        <v>423.18619999999999</v>
      </c>
    </row>
    <row r="8772" spans="2:4" x14ac:dyDescent="0.25">
      <c r="B8772" t="s">
        <v>1</v>
      </c>
      <c r="C8772">
        <v>598.08889999999997</v>
      </c>
      <c r="D8772">
        <v>422.82190000000003</v>
      </c>
    </row>
    <row r="8773" spans="2:4" x14ac:dyDescent="0.25">
      <c r="B8773" t="s">
        <v>1</v>
      </c>
      <c r="C8773">
        <v>598.34739999999999</v>
      </c>
      <c r="D8773">
        <v>422.52550000000002</v>
      </c>
    </row>
    <row r="8774" spans="2:4" x14ac:dyDescent="0.25">
      <c r="B8774" t="s">
        <v>1</v>
      </c>
      <c r="C8774">
        <v>598.69849999999997</v>
      </c>
      <c r="D8774">
        <v>422.3304</v>
      </c>
    </row>
    <row r="8775" spans="2:4" x14ac:dyDescent="0.25">
      <c r="B8775" t="s">
        <v>1</v>
      </c>
      <c r="C8775">
        <v>599.14</v>
      </c>
      <c r="D8775">
        <v>422.27</v>
      </c>
    </row>
    <row r="8776" spans="2:4" x14ac:dyDescent="0.25">
      <c r="B8776" t="s">
        <v>0</v>
      </c>
      <c r="C8776">
        <v>637.89</v>
      </c>
      <c r="D8776">
        <v>421.89</v>
      </c>
    </row>
    <row r="8777" spans="2:4" x14ac:dyDescent="0.25">
      <c r="B8777" t="s">
        <v>1</v>
      </c>
      <c r="C8777">
        <v>638.27700000000004</v>
      </c>
      <c r="D8777">
        <v>421.95</v>
      </c>
    </row>
    <row r="8778" spans="2:4" x14ac:dyDescent="0.25">
      <c r="B8778" t="s">
        <v>1</v>
      </c>
      <c r="C8778">
        <v>638.66399999999999</v>
      </c>
      <c r="D8778">
        <v>422.01010000000002</v>
      </c>
    </row>
    <row r="8779" spans="2:4" x14ac:dyDescent="0.25">
      <c r="B8779" t="s">
        <v>1</v>
      </c>
      <c r="C8779">
        <v>639.05100000000004</v>
      </c>
      <c r="D8779">
        <v>422.07029999999997</v>
      </c>
    </row>
    <row r="8780" spans="2:4" x14ac:dyDescent="0.25">
      <c r="B8780" t="s">
        <v>1</v>
      </c>
      <c r="C8780">
        <v>639.43799999999999</v>
      </c>
      <c r="D8780">
        <v>422.13060000000002</v>
      </c>
    </row>
    <row r="8781" spans="2:4" x14ac:dyDescent="0.25">
      <c r="B8781" t="s">
        <v>1</v>
      </c>
      <c r="C8781">
        <v>639.82500000000005</v>
      </c>
      <c r="D8781">
        <v>422.19130000000001</v>
      </c>
    </row>
    <row r="8782" spans="2:4" x14ac:dyDescent="0.25">
      <c r="B8782" t="s">
        <v>1</v>
      </c>
      <c r="C8782">
        <v>640.21199999999999</v>
      </c>
      <c r="D8782">
        <v>422.25220000000002</v>
      </c>
    </row>
    <row r="8783" spans="2:4" x14ac:dyDescent="0.25">
      <c r="B8783" t="s">
        <v>1</v>
      </c>
      <c r="C8783">
        <v>640.59900000000005</v>
      </c>
      <c r="D8783">
        <v>422.3134</v>
      </c>
    </row>
    <row r="8784" spans="2:4" x14ac:dyDescent="0.25">
      <c r="B8784" t="s">
        <v>1</v>
      </c>
      <c r="C8784">
        <v>640.98599999999999</v>
      </c>
      <c r="D8784">
        <v>422.37509999999997</v>
      </c>
    </row>
    <row r="8785" spans="2:4" x14ac:dyDescent="0.25">
      <c r="B8785" t="s">
        <v>1</v>
      </c>
      <c r="C8785">
        <v>641.37300000000005</v>
      </c>
      <c r="D8785">
        <v>422.43729999999999</v>
      </c>
    </row>
    <row r="8786" spans="2:4" x14ac:dyDescent="0.25">
      <c r="B8786" t="s">
        <v>1</v>
      </c>
      <c r="C8786">
        <v>641.76</v>
      </c>
      <c r="D8786">
        <v>422.5</v>
      </c>
    </row>
    <row r="8787" spans="2:4" x14ac:dyDescent="0.25">
      <c r="B8787" t="s">
        <v>1</v>
      </c>
      <c r="C8787">
        <v>641.68830000000003</v>
      </c>
      <c r="D8787">
        <v>422.755</v>
      </c>
    </row>
    <row r="8788" spans="2:4" x14ac:dyDescent="0.25">
      <c r="B8788" t="s">
        <v>1</v>
      </c>
      <c r="C8788">
        <v>641.61710000000005</v>
      </c>
      <c r="D8788">
        <v>423.01010000000002</v>
      </c>
    </row>
    <row r="8789" spans="2:4" x14ac:dyDescent="0.25">
      <c r="B8789" t="s">
        <v>1</v>
      </c>
      <c r="C8789">
        <v>641.54639999999995</v>
      </c>
      <c r="D8789">
        <v>423.26530000000002</v>
      </c>
    </row>
    <row r="8790" spans="2:4" x14ac:dyDescent="0.25">
      <c r="B8790" t="s">
        <v>1</v>
      </c>
      <c r="C8790">
        <v>641.47619999999995</v>
      </c>
      <c r="D8790">
        <v>423.5206</v>
      </c>
    </row>
    <row r="8791" spans="2:4" x14ac:dyDescent="0.25">
      <c r="B8791" t="s">
        <v>1</v>
      </c>
      <c r="C8791">
        <v>641.40629999999999</v>
      </c>
      <c r="D8791">
        <v>423.77629999999999</v>
      </c>
    </row>
    <row r="8792" spans="2:4" x14ac:dyDescent="0.25">
      <c r="B8792" t="s">
        <v>1</v>
      </c>
      <c r="C8792">
        <v>641.33659999999998</v>
      </c>
      <c r="D8792">
        <v>424.03219999999999</v>
      </c>
    </row>
    <row r="8793" spans="2:4" x14ac:dyDescent="0.25">
      <c r="B8793" t="s">
        <v>1</v>
      </c>
      <c r="C8793">
        <v>641.26729999999998</v>
      </c>
      <c r="D8793">
        <v>424.28840000000002</v>
      </c>
    </row>
    <row r="8794" spans="2:4" x14ac:dyDescent="0.25">
      <c r="B8794" t="s">
        <v>1</v>
      </c>
      <c r="C8794">
        <v>641.19809999999995</v>
      </c>
      <c r="D8794">
        <v>424.54509999999999</v>
      </c>
    </row>
    <row r="8795" spans="2:4" x14ac:dyDescent="0.25">
      <c r="B8795" t="s">
        <v>1</v>
      </c>
      <c r="C8795">
        <v>641.12900000000002</v>
      </c>
      <c r="D8795">
        <v>424.8023</v>
      </c>
    </row>
    <row r="8796" spans="2:4" x14ac:dyDescent="0.25">
      <c r="B8796" t="s">
        <v>1</v>
      </c>
      <c r="C8796">
        <v>641.05999999999995</v>
      </c>
      <c r="D8796">
        <v>425.06</v>
      </c>
    </row>
    <row r="8797" spans="2:4" x14ac:dyDescent="0.25">
      <c r="B8797" t="s">
        <v>1</v>
      </c>
      <c r="C8797">
        <v>640.80229999999995</v>
      </c>
      <c r="D8797">
        <v>425.12900000000002</v>
      </c>
    </row>
    <row r="8798" spans="2:4" x14ac:dyDescent="0.25">
      <c r="B8798" t="s">
        <v>1</v>
      </c>
      <c r="C8798">
        <v>640.54510000000005</v>
      </c>
      <c r="D8798">
        <v>425.19810000000001</v>
      </c>
    </row>
    <row r="8799" spans="2:4" x14ac:dyDescent="0.25">
      <c r="B8799" t="s">
        <v>1</v>
      </c>
      <c r="C8799">
        <v>640.28840000000002</v>
      </c>
      <c r="D8799">
        <v>425.26729999999998</v>
      </c>
    </row>
    <row r="8800" spans="2:4" x14ac:dyDescent="0.25">
      <c r="B8800" t="s">
        <v>1</v>
      </c>
      <c r="C8800">
        <v>640.03219999999999</v>
      </c>
      <c r="D8800">
        <v>425.33659999999998</v>
      </c>
    </row>
    <row r="8801" spans="2:4" x14ac:dyDescent="0.25">
      <c r="B8801" t="s">
        <v>1</v>
      </c>
      <c r="C8801">
        <v>639.77629999999999</v>
      </c>
      <c r="D8801">
        <v>425.40629999999999</v>
      </c>
    </row>
    <row r="8802" spans="2:4" x14ac:dyDescent="0.25">
      <c r="B8802" t="s">
        <v>1</v>
      </c>
      <c r="C8802">
        <v>639.52059999999994</v>
      </c>
      <c r="D8802">
        <v>425.47620000000001</v>
      </c>
    </row>
    <row r="8803" spans="2:4" x14ac:dyDescent="0.25">
      <c r="B8803" t="s">
        <v>1</v>
      </c>
      <c r="C8803">
        <v>639.26530000000002</v>
      </c>
      <c r="D8803">
        <v>425.54640000000001</v>
      </c>
    </row>
    <row r="8804" spans="2:4" x14ac:dyDescent="0.25">
      <c r="B8804" t="s">
        <v>1</v>
      </c>
      <c r="C8804">
        <v>639.01009999999997</v>
      </c>
      <c r="D8804">
        <v>425.61709999999999</v>
      </c>
    </row>
    <row r="8805" spans="2:4" x14ac:dyDescent="0.25">
      <c r="B8805" t="s">
        <v>1</v>
      </c>
      <c r="C8805">
        <v>638.755</v>
      </c>
      <c r="D8805">
        <v>425.68830000000003</v>
      </c>
    </row>
    <row r="8806" spans="2:4" x14ac:dyDescent="0.25">
      <c r="B8806" t="s">
        <v>1</v>
      </c>
      <c r="C8806">
        <v>638.5</v>
      </c>
      <c r="D8806">
        <v>425.76</v>
      </c>
    </row>
    <row r="8807" spans="2:4" x14ac:dyDescent="0.25">
      <c r="B8807" t="s">
        <v>1</v>
      </c>
      <c r="C8807">
        <v>638.43700000000001</v>
      </c>
      <c r="D8807">
        <v>425.37299999999999</v>
      </c>
    </row>
    <row r="8808" spans="2:4" x14ac:dyDescent="0.25">
      <c r="B8808" t="s">
        <v>1</v>
      </c>
      <c r="C8808">
        <v>638.37419999999997</v>
      </c>
      <c r="D8808">
        <v>424.98599999999999</v>
      </c>
    </row>
    <row r="8809" spans="2:4" x14ac:dyDescent="0.25">
      <c r="B8809" t="s">
        <v>1</v>
      </c>
      <c r="C8809">
        <v>638.31150000000002</v>
      </c>
      <c r="D8809">
        <v>424.59899999999999</v>
      </c>
    </row>
    <row r="8810" spans="2:4" x14ac:dyDescent="0.25">
      <c r="B8810" t="s">
        <v>1</v>
      </c>
      <c r="C8810">
        <v>638.24929999999995</v>
      </c>
      <c r="D8810">
        <v>424.21199999999999</v>
      </c>
    </row>
    <row r="8811" spans="2:4" x14ac:dyDescent="0.25">
      <c r="B8811" t="s">
        <v>1</v>
      </c>
      <c r="C8811">
        <v>638.1875</v>
      </c>
      <c r="D8811">
        <v>423.82499999999999</v>
      </c>
    </row>
    <row r="8812" spans="2:4" x14ac:dyDescent="0.25">
      <c r="B8812" t="s">
        <v>1</v>
      </c>
      <c r="C8812">
        <v>638.12630000000001</v>
      </c>
      <c r="D8812">
        <v>423.43799999999999</v>
      </c>
    </row>
    <row r="8813" spans="2:4" x14ac:dyDescent="0.25">
      <c r="B8813" t="s">
        <v>1</v>
      </c>
      <c r="C8813">
        <v>638.06590000000006</v>
      </c>
      <c r="D8813">
        <v>423.05099999999999</v>
      </c>
    </row>
    <row r="8814" spans="2:4" x14ac:dyDescent="0.25">
      <c r="B8814" t="s">
        <v>1</v>
      </c>
      <c r="C8814">
        <v>638.00620000000004</v>
      </c>
      <c r="D8814">
        <v>422.66399999999999</v>
      </c>
    </row>
    <row r="8815" spans="2:4" x14ac:dyDescent="0.25">
      <c r="B8815" t="s">
        <v>1</v>
      </c>
      <c r="C8815">
        <v>637.94759999999997</v>
      </c>
      <c r="D8815">
        <v>422.27699999999999</v>
      </c>
    </row>
    <row r="8816" spans="2:4" x14ac:dyDescent="0.25">
      <c r="B8816" t="s">
        <v>1</v>
      </c>
      <c r="C8816">
        <v>637.89</v>
      </c>
      <c r="D8816">
        <v>421.89</v>
      </c>
    </row>
    <row r="8817" spans="2:4" x14ac:dyDescent="0.25">
      <c r="B8817" t="s">
        <v>0</v>
      </c>
      <c r="C8817">
        <v>430.22</v>
      </c>
      <c r="D8817">
        <v>432.86</v>
      </c>
    </row>
    <row r="8818" spans="2:4" x14ac:dyDescent="0.25">
      <c r="B8818" t="s">
        <v>1</v>
      </c>
      <c r="C8818">
        <v>429.79969999999997</v>
      </c>
      <c r="D8818">
        <v>432.02839999999998</v>
      </c>
    </row>
    <row r="8819" spans="2:4" x14ac:dyDescent="0.25">
      <c r="B8819" t="s">
        <v>1</v>
      </c>
      <c r="C8819">
        <v>429.4787</v>
      </c>
      <c r="D8819">
        <v>431.18009999999998</v>
      </c>
    </row>
    <row r="8820" spans="2:4" x14ac:dyDescent="0.25">
      <c r="B8820" t="s">
        <v>1</v>
      </c>
      <c r="C8820">
        <v>429.25360000000001</v>
      </c>
      <c r="D8820">
        <v>430.31869999999998</v>
      </c>
    </row>
    <row r="8821" spans="2:4" x14ac:dyDescent="0.25">
      <c r="B8821" t="s">
        <v>1</v>
      </c>
      <c r="C8821">
        <v>429.12099999999998</v>
      </c>
      <c r="D8821">
        <v>429.44779999999997</v>
      </c>
    </row>
    <row r="8822" spans="2:4" x14ac:dyDescent="0.25">
      <c r="B8822" t="s">
        <v>1</v>
      </c>
      <c r="C8822">
        <v>429.07749999999999</v>
      </c>
      <c r="D8822">
        <v>428.57130000000001</v>
      </c>
    </row>
    <row r="8823" spans="2:4" x14ac:dyDescent="0.25">
      <c r="B8823" t="s">
        <v>1</v>
      </c>
      <c r="C8823">
        <v>429.1198</v>
      </c>
      <c r="D8823">
        <v>427.69260000000003</v>
      </c>
    </row>
    <row r="8824" spans="2:4" x14ac:dyDescent="0.25">
      <c r="B8824" t="s">
        <v>1</v>
      </c>
      <c r="C8824">
        <v>429.24459999999999</v>
      </c>
      <c r="D8824">
        <v>426.81540000000001</v>
      </c>
    </row>
    <row r="8825" spans="2:4" x14ac:dyDescent="0.25">
      <c r="B8825" t="s">
        <v>1</v>
      </c>
      <c r="C8825">
        <v>429.44850000000002</v>
      </c>
      <c r="D8825">
        <v>425.94349999999997</v>
      </c>
    </row>
    <row r="8826" spans="2:4" x14ac:dyDescent="0.25">
      <c r="B8826" t="s">
        <v>1</v>
      </c>
      <c r="C8826">
        <v>429.72809999999998</v>
      </c>
      <c r="D8826">
        <v>425.08049999999997</v>
      </c>
    </row>
    <row r="8827" spans="2:4" x14ac:dyDescent="0.25">
      <c r="B8827" t="s">
        <v>1</v>
      </c>
      <c r="C8827">
        <v>430.08</v>
      </c>
      <c r="D8827">
        <v>424.23</v>
      </c>
    </row>
    <row r="8828" spans="2:4" x14ac:dyDescent="0.25">
      <c r="B8828" t="s">
        <v>1</v>
      </c>
      <c r="C8828">
        <v>430.09039999999999</v>
      </c>
      <c r="D8828">
        <v>424.93849999999998</v>
      </c>
    </row>
    <row r="8829" spans="2:4" x14ac:dyDescent="0.25">
      <c r="B8829" t="s">
        <v>1</v>
      </c>
      <c r="C8829">
        <v>430.10320000000002</v>
      </c>
      <c r="D8829">
        <v>425.75060000000002</v>
      </c>
    </row>
    <row r="8830" spans="2:4" x14ac:dyDescent="0.25">
      <c r="B8830" t="s">
        <v>1</v>
      </c>
      <c r="C8830">
        <v>430.11779999999999</v>
      </c>
      <c r="D8830">
        <v>426.64030000000002</v>
      </c>
    </row>
    <row r="8831" spans="2:4" x14ac:dyDescent="0.25">
      <c r="B8831" t="s">
        <v>1</v>
      </c>
      <c r="C8831">
        <v>430.1336</v>
      </c>
      <c r="D8831">
        <v>427.58170000000001</v>
      </c>
    </row>
    <row r="8832" spans="2:4" x14ac:dyDescent="0.25">
      <c r="B8832" t="s">
        <v>1</v>
      </c>
      <c r="C8832">
        <v>430.15</v>
      </c>
      <c r="D8832">
        <v>428.5487</v>
      </c>
    </row>
    <row r="8833" spans="2:4" x14ac:dyDescent="0.25">
      <c r="B8833" t="s">
        <v>1</v>
      </c>
      <c r="C8833">
        <v>430.16640000000001</v>
      </c>
      <c r="D8833">
        <v>429.51549999999997</v>
      </c>
    </row>
    <row r="8834" spans="2:4" x14ac:dyDescent="0.25">
      <c r="B8834" t="s">
        <v>1</v>
      </c>
      <c r="C8834">
        <v>430.18220000000002</v>
      </c>
      <c r="D8834">
        <v>430.45600000000002</v>
      </c>
    </row>
    <row r="8835" spans="2:4" x14ac:dyDescent="0.25">
      <c r="B8835" t="s">
        <v>1</v>
      </c>
      <c r="C8835">
        <v>430.1968</v>
      </c>
      <c r="D8835">
        <v>431.3442</v>
      </c>
    </row>
    <row r="8836" spans="2:4" x14ac:dyDescent="0.25">
      <c r="B8836" t="s">
        <v>1</v>
      </c>
      <c r="C8836">
        <v>430.20960000000002</v>
      </c>
      <c r="D8836">
        <v>432.1542</v>
      </c>
    </row>
    <row r="8837" spans="2:4" x14ac:dyDescent="0.25">
      <c r="B8837" t="s">
        <v>1</v>
      </c>
      <c r="C8837">
        <v>430.22</v>
      </c>
      <c r="D8837">
        <v>432.86</v>
      </c>
    </row>
    <row r="8838" spans="2:4" x14ac:dyDescent="0.25">
      <c r="B8838" t="s">
        <v>0</v>
      </c>
      <c r="C8838">
        <v>596.63</v>
      </c>
      <c r="D8838">
        <v>428.35</v>
      </c>
    </row>
    <row r="8839" spans="2:4" x14ac:dyDescent="0.25">
      <c r="B8839" t="s">
        <v>1</v>
      </c>
      <c r="C8839">
        <v>601.35069999999996</v>
      </c>
      <c r="D8839">
        <v>428.92540000000002</v>
      </c>
    </row>
    <row r="8840" spans="2:4" x14ac:dyDescent="0.25">
      <c r="B8840" t="s">
        <v>1</v>
      </c>
      <c r="C8840">
        <v>606.06859999999995</v>
      </c>
      <c r="D8840">
        <v>429.5299</v>
      </c>
    </row>
    <row r="8841" spans="2:4" x14ac:dyDescent="0.25">
      <c r="B8841" t="s">
        <v>1</v>
      </c>
      <c r="C8841">
        <v>610.78330000000005</v>
      </c>
      <c r="D8841">
        <v>430.16370000000001</v>
      </c>
    </row>
    <row r="8842" spans="2:4" x14ac:dyDescent="0.25">
      <c r="B8842" t="s">
        <v>1</v>
      </c>
      <c r="C8842">
        <v>615.49429999999995</v>
      </c>
      <c r="D8842">
        <v>430.827</v>
      </c>
    </row>
    <row r="8843" spans="2:4" x14ac:dyDescent="0.25">
      <c r="B8843" t="s">
        <v>1</v>
      </c>
      <c r="C8843">
        <v>620.20129999999995</v>
      </c>
      <c r="D8843">
        <v>431.52</v>
      </c>
    </row>
    <row r="8844" spans="2:4" x14ac:dyDescent="0.25">
      <c r="B8844" t="s">
        <v>1</v>
      </c>
      <c r="C8844">
        <v>624.90369999999996</v>
      </c>
      <c r="D8844">
        <v>432.24299999999999</v>
      </c>
    </row>
    <row r="8845" spans="2:4" x14ac:dyDescent="0.25">
      <c r="B8845" t="s">
        <v>1</v>
      </c>
      <c r="C8845">
        <v>629.60119999999995</v>
      </c>
      <c r="D8845">
        <v>432.99630000000002</v>
      </c>
    </row>
    <row r="8846" spans="2:4" x14ac:dyDescent="0.25">
      <c r="B8846" t="s">
        <v>1</v>
      </c>
      <c r="C8846">
        <v>634.29340000000002</v>
      </c>
      <c r="D8846">
        <v>433.7801</v>
      </c>
    </row>
    <row r="8847" spans="2:4" x14ac:dyDescent="0.25">
      <c r="B8847" t="s">
        <v>1</v>
      </c>
      <c r="C8847">
        <v>638.97979999999995</v>
      </c>
      <c r="D8847">
        <v>434.59460000000001</v>
      </c>
    </row>
    <row r="8848" spans="2:4" x14ac:dyDescent="0.25">
      <c r="B8848" t="s">
        <v>1</v>
      </c>
      <c r="C8848">
        <v>643.66</v>
      </c>
      <c r="D8848">
        <v>435.44</v>
      </c>
    </row>
    <row r="8849" spans="2:4" x14ac:dyDescent="0.25">
      <c r="B8849" t="s">
        <v>1</v>
      </c>
      <c r="C8849">
        <v>643.26599999999996</v>
      </c>
      <c r="D8849">
        <v>443.22640000000001</v>
      </c>
    </row>
    <row r="8850" spans="2:4" x14ac:dyDescent="0.25">
      <c r="B8850" t="s">
        <v>1</v>
      </c>
      <c r="C8850">
        <v>642.904</v>
      </c>
      <c r="D8850">
        <v>451.01549999999997</v>
      </c>
    </row>
    <row r="8851" spans="2:4" x14ac:dyDescent="0.25">
      <c r="B8851" t="s">
        <v>1</v>
      </c>
      <c r="C8851">
        <v>642.58040000000005</v>
      </c>
      <c r="D8851">
        <v>458.80689999999998</v>
      </c>
    </row>
    <row r="8852" spans="2:4" x14ac:dyDescent="0.25">
      <c r="B8852" t="s">
        <v>1</v>
      </c>
      <c r="C8852">
        <v>642.30160000000001</v>
      </c>
      <c r="D8852">
        <v>466.60019999999997</v>
      </c>
    </row>
    <row r="8853" spans="2:4" x14ac:dyDescent="0.25">
      <c r="B8853" t="s">
        <v>1</v>
      </c>
      <c r="C8853">
        <v>642.07380000000001</v>
      </c>
      <c r="D8853">
        <v>474.39499999999998</v>
      </c>
    </row>
    <row r="8854" spans="2:4" x14ac:dyDescent="0.25">
      <c r="B8854" t="s">
        <v>1</v>
      </c>
      <c r="C8854">
        <v>641.90319999999997</v>
      </c>
      <c r="D8854">
        <v>482.19099999999997</v>
      </c>
    </row>
    <row r="8855" spans="2:4" x14ac:dyDescent="0.25">
      <c r="B8855" t="s">
        <v>1</v>
      </c>
      <c r="C8855">
        <v>641.7962</v>
      </c>
      <c r="D8855">
        <v>489.98790000000002</v>
      </c>
    </row>
    <row r="8856" spans="2:4" x14ac:dyDescent="0.25">
      <c r="B8856" t="s">
        <v>1</v>
      </c>
      <c r="C8856">
        <v>641.75919999999996</v>
      </c>
      <c r="D8856">
        <v>497.78530000000001</v>
      </c>
    </row>
    <row r="8857" spans="2:4" x14ac:dyDescent="0.25">
      <c r="B8857" t="s">
        <v>1</v>
      </c>
      <c r="C8857">
        <v>641.79830000000004</v>
      </c>
      <c r="D8857">
        <v>505.58280000000002</v>
      </c>
    </row>
    <row r="8858" spans="2:4" x14ac:dyDescent="0.25">
      <c r="B8858" t="s">
        <v>1</v>
      </c>
      <c r="C8858">
        <v>641.91999999999996</v>
      </c>
      <c r="D8858">
        <v>513.38</v>
      </c>
    </row>
    <row r="8859" spans="2:4" x14ac:dyDescent="0.25">
      <c r="B8859" t="s">
        <v>1</v>
      </c>
      <c r="C8859">
        <v>639.99159999999995</v>
      </c>
      <c r="D8859">
        <v>513.39800000000002</v>
      </c>
    </row>
    <row r="8860" spans="2:4" x14ac:dyDescent="0.25">
      <c r="B8860" t="s">
        <v>1</v>
      </c>
      <c r="C8860">
        <v>638.06470000000002</v>
      </c>
      <c r="D8860">
        <v>513.37070000000006</v>
      </c>
    </row>
    <row r="8861" spans="2:4" x14ac:dyDescent="0.25">
      <c r="B8861" t="s">
        <v>1</v>
      </c>
      <c r="C8861">
        <v>636.1395</v>
      </c>
      <c r="D8861">
        <v>513.30190000000005</v>
      </c>
    </row>
    <row r="8862" spans="2:4" x14ac:dyDescent="0.25">
      <c r="B8862" t="s">
        <v>1</v>
      </c>
      <c r="C8862">
        <v>634.21619999999996</v>
      </c>
      <c r="D8862">
        <v>513.19539999999995</v>
      </c>
    </row>
    <row r="8863" spans="2:4" x14ac:dyDescent="0.25">
      <c r="B8863" t="s">
        <v>1</v>
      </c>
      <c r="C8863">
        <v>632.29499999999996</v>
      </c>
      <c r="D8863">
        <v>513.05499999999995</v>
      </c>
    </row>
    <row r="8864" spans="2:4" x14ac:dyDescent="0.25">
      <c r="B8864" t="s">
        <v>1</v>
      </c>
      <c r="C8864">
        <v>630.37620000000004</v>
      </c>
      <c r="D8864">
        <v>512.88459999999998</v>
      </c>
    </row>
    <row r="8865" spans="2:4" x14ac:dyDescent="0.25">
      <c r="B8865" t="s">
        <v>1</v>
      </c>
      <c r="C8865">
        <v>628.46010000000001</v>
      </c>
      <c r="D8865">
        <v>512.68809999999996</v>
      </c>
    </row>
    <row r="8866" spans="2:4" x14ac:dyDescent="0.25">
      <c r="B8866" t="s">
        <v>1</v>
      </c>
      <c r="C8866">
        <v>626.54690000000005</v>
      </c>
      <c r="D8866">
        <v>512.46929999999998</v>
      </c>
    </row>
    <row r="8867" spans="2:4" x14ac:dyDescent="0.25">
      <c r="B8867" t="s">
        <v>1</v>
      </c>
      <c r="C8867">
        <v>624.63679999999999</v>
      </c>
      <c r="D8867">
        <v>512.23199999999997</v>
      </c>
    </row>
    <row r="8868" spans="2:4" x14ac:dyDescent="0.25">
      <c r="B8868" t="s">
        <v>1</v>
      </c>
      <c r="C8868">
        <v>622.73</v>
      </c>
      <c r="D8868">
        <v>511.98</v>
      </c>
    </row>
    <row r="8869" spans="2:4" x14ac:dyDescent="0.25">
      <c r="B8869" t="s">
        <v>1</v>
      </c>
      <c r="C8869">
        <v>623.19799999999998</v>
      </c>
      <c r="D8869">
        <v>511.77269999999999</v>
      </c>
    </row>
    <row r="8870" spans="2:4" x14ac:dyDescent="0.25">
      <c r="B8870" t="s">
        <v>1</v>
      </c>
      <c r="C8870">
        <v>623.6662</v>
      </c>
      <c r="D8870">
        <v>511.565</v>
      </c>
    </row>
    <row r="8871" spans="2:4" x14ac:dyDescent="0.25">
      <c r="B8871" t="s">
        <v>1</v>
      </c>
      <c r="C8871">
        <v>624.1345</v>
      </c>
      <c r="D8871">
        <v>511.35680000000002</v>
      </c>
    </row>
    <row r="8872" spans="2:4" x14ac:dyDescent="0.25">
      <c r="B8872" t="s">
        <v>1</v>
      </c>
      <c r="C8872">
        <v>624.60329999999999</v>
      </c>
      <c r="D8872">
        <v>511.14850000000001</v>
      </c>
    </row>
    <row r="8873" spans="2:4" x14ac:dyDescent="0.25">
      <c r="B8873" t="s">
        <v>1</v>
      </c>
      <c r="C8873">
        <v>625.07249999999999</v>
      </c>
      <c r="D8873">
        <v>510.94</v>
      </c>
    </row>
    <row r="8874" spans="2:4" x14ac:dyDescent="0.25">
      <c r="B8874" t="s">
        <v>1</v>
      </c>
      <c r="C8874">
        <v>625.54229999999995</v>
      </c>
      <c r="D8874">
        <v>510.73149999999998</v>
      </c>
    </row>
    <row r="8875" spans="2:4" x14ac:dyDescent="0.25">
      <c r="B8875" t="s">
        <v>1</v>
      </c>
      <c r="C8875">
        <v>626.01289999999995</v>
      </c>
      <c r="D8875">
        <v>510.52319999999997</v>
      </c>
    </row>
    <row r="8876" spans="2:4" x14ac:dyDescent="0.25">
      <c r="B8876" t="s">
        <v>1</v>
      </c>
      <c r="C8876">
        <v>626.48419999999999</v>
      </c>
      <c r="D8876">
        <v>510.315</v>
      </c>
    </row>
    <row r="8877" spans="2:4" x14ac:dyDescent="0.25">
      <c r="B8877" t="s">
        <v>1</v>
      </c>
      <c r="C8877">
        <v>626.95659999999998</v>
      </c>
      <c r="D8877">
        <v>510.10730000000001</v>
      </c>
    </row>
    <row r="8878" spans="2:4" x14ac:dyDescent="0.25">
      <c r="B8878" t="s">
        <v>1</v>
      </c>
      <c r="C8878">
        <v>627.42999999999995</v>
      </c>
      <c r="D8878">
        <v>509.9</v>
      </c>
    </row>
    <row r="8879" spans="2:4" x14ac:dyDescent="0.25">
      <c r="B8879" t="s">
        <v>1</v>
      </c>
      <c r="C8879">
        <v>625.58209999999997</v>
      </c>
      <c r="D8879">
        <v>509.36090000000002</v>
      </c>
    </row>
    <row r="8880" spans="2:4" x14ac:dyDescent="0.25">
      <c r="B8880" t="s">
        <v>1</v>
      </c>
      <c r="C8880">
        <v>623.72860000000003</v>
      </c>
      <c r="D8880">
        <v>508.84620000000001</v>
      </c>
    </row>
    <row r="8881" spans="2:4" x14ac:dyDescent="0.25">
      <c r="B8881" t="s">
        <v>1</v>
      </c>
      <c r="C8881">
        <v>621.86990000000003</v>
      </c>
      <c r="D8881">
        <v>508.35390000000001</v>
      </c>
    </row>
    <row r="8882" spans="2:4" x14ac:dyDescent="0.25">
      <c r="B8882" t="s">
        <v>1</v>
      </c>
      <c r="C8882">
        <v>620.00649999999996</v>
      </c>
      <c r="D8882">
        <v>507.88209999999998</v>
      </c>
    </row>
    <row r="8883" spans="2:4" x14ac:dyDescent="0.25">
      <c r="B8883" t="s">
        <v>1</v>
      </c>
      <c r="C8883">
        <v>618.13879999999995</v>
      </c>
      <c r="D8883">
        <v>507.42880000000002</v>
      </c>
    </row>
    <row r="8884" spans="2:4" x14ac:dyDescent="0.25">
      <c r="B8884" t="s">
        <v>1</v>
      </c>
      <c r="C8884">
        <v>616.26710000000003</v>
      </c>
      <c r="D8884">
        <v>506.99189999999999</v>
      </c>
    </row>
    <row r="8885" spans="2:4" x14ac:dyDescent="0.25">
      <c r="B8885" t="s">
        <v>1</v>
      </c>
      <c r="C8885">
        <v>614.39200000000005</v>
      </c>
      <c r="D8885">
        <v>506.56959999999998</v>
      </c>
    </row>
    <row r="8886" spans="2:4" x14ac:dyDescent="0.25">
      <c r="B8886" t="s">
        <v>1</v>
      </c>
      <c r="C8886">
        <v>612.51379999999995</v>
      </c>
      <c r="D8886">
        <v>506.15980000000002</v>
      </c>
    </row>
    <row r="8887" spans="2:4" x14ac:dyDescent="0.25">
      <c r="B8887" t="s">
        <v>1</v>
      </c>
      <c r="C8887">
        <v>610.63300000000004</v>
      </c>
      <c r="D8887">
        <v>505.76060000000001</v>
      </c>
    </row>
    <row r="8888" spans="2:4" x14ac:dyDescent="0.25">
      <c r="B8888" t="s">
        <v>1</v>
      </c>
      <c r="C8888">
        <v>608.75</v>
      </c>
      <c r="D8888">
        <v>505.37</v>
      </c>
    </row>
    <row r="8889" spans="2:4" x14ac:dyDescent="0.25">
      <c r="B8889" t="s">
        <v>1</v>
      </c>
      <c r="C8889">
        <v>609.27800000000002</v>
      </c>
      <c r="D8889">
        <v>505.15820000000002</v>
      </c>
    </row>
    <row r="8890" spans="2:4" x14ac:dyDescent="0.25">
      <c r="B8890" t="s">
        <v>1</v>
      </c>
      <c r="C8890">
        <v>609.80619999999999</v>
      </c>
      <c r="D8890">
        <v>504.9486</v>
      </c>
    </row>
    <row r="8891" spans="2:4" x14ac:dyDescent="0.25">
      <c r="B8891" t="s">
        <v>1</v>
      </c>
      <c r="C8891">
        <v>610.33479999999997</v>
      </c>
      <c r="D8891">
        <v>504.74099999999999</v>
      </c>
    </row>
    <row r="8892" spans="2:4" x14ac:dyDescent="0.25">
      <c r="B8892" t="s">
        <v>1</v>
      </c>
      <c r="C8892">
        <v>610.86389999999994</v>
      </c>
      <c r="D8892">
        <v>504.53530000000001</v>
      </c>
    </row>
    <row r="8893" spans="2:4" x14ac:dyDescent="0.25">
      <c r="B8893" t="s">
        <v>1</v>
      </c>
      <c r="C8893">
        <v>611.39369999999997</v>
      </c>
      <c r="D8893">
        <v>504.3313</v>
      </c>
    </row>
    <row r="8894" spans="2:4" x14ac:dyDescent="0.25">
      <c r="B8894" t="s">
        <v>1</v>
      </c>
      <c r="C8894">
        <v>611.92449999999997</v>
      </c>
      <c r="D8894">
        <v>504.12869999999998</v>
      </c>
    </row>
    <row r="8895" spans="2:4" x14ac:dyDescent="0.25">
      <c r="B8895" t="s">
        <v>1</v>
      </c>
      <c r="C8895">
        <v>612.45630000000006</v>
      </c>
      <c r="D8895">
        <v>503.92750000000001</v>
      </c>
    </row>
    <row r="8896" spans="2:4" x14ac:dyDescent="0.25">
      <c r="B8896" t="s">
        <v>1</v>
      </c>
      <c r="C8896">
        <v>612.98940000000005</v>
      </c>
      <c r="D8896">
        <v>503.72739999999999</v>
      </c>
    </row>
    <row r="8897" spans="2:4" x14ac:dyDescent="0.25">
      <c r="B8897" t="s">
        <v>1</v>
      </c>
      <c r="C8897">
        <v>613.52390000000003</v>
      </c>
      <c r="D8897">
        <v>503.5283</v>
      </c>
    </row>
    <row r="8898" spans="2:4" x14ac:dyDescent="0.25">
      <c r="B8898" t="s">
        <v>1</v>
      </c>
      <c r="C8898">
        <v>614.05999999999995</v>
      </c>
      <c r="D8898">
        <v>503.33</v>
      </c>
    </row>
    <row r="8899" spans="2:4" x14ac:dyDescent="0.25">
      <c r="B8899" t="s">
        <v>1</v>
      </c>
      <c r="C8899">
        <v>612.24459999999999</v>
      </c>
      <c r="D8899">
        <v>502.82150000000001</v>
      </c>
    </row>
    <row r="8900" spans="2:4" x14ac:dyDescent="0.25">
      <c r="B8900" t="s">
        <v>1</v>
      </c>
      <c r="C8900">
        <v>610.42819999999995</v>
      </c>
      <c r="D8900">
        <v>502.31700000000001</v>
      </c>
    </row>
    <row r="8901" spans="2:4" x14ac:dyDescent="0.25">
      <c r="B8901" t="s">
        <v>1</v>
      </c>
      <c r="C8901">
        <v>608.61040000000003</v>
      </c>
      <c r="D8901">
        <v>501.8184</v>
      </c>
    </row>
    <row r="8902" spans="2:4" x14ac:dyDescent="0.25">
      <c r="B8902" t="s">
        <v>1</v>
      </c>
      <c r="C8902">
        <v>606.79070000000002</v>
      </c>
      <c r="D8902">
        <v>501.32709999999997</v>
      </c>
    </row>
    <row r="8903" spans="2:4" x14ac:dyDescent="0.25">
      <c r="B8903" t="s">
        <v>1</v>
      </c>
      <c r="C8903">
        <v>604.96879999999999</v>
      </c>
      <c r="D8903">
        <v>500.84500000000003</v>
      </c>
    </row>
    <row r="8904" spans="2:4" x14ac:dyDescent="0.25">
      <c r="B8904" t="s">
        <v>1</v>
      </c>
      <c r="C8904">
        <v>603.14409999999998</v>
      </c>
      <c r="D8904">
        <v>500.37369999999999</v>
      </c>
    </row>
    <row r="8905" spans="2:4" x14ac:dyDescent="0.25">
      <c r="B8905" t="s">
        <v>1</v>
      </c>
      <c r="C8905">
        <v>601.31629999999996</v>
      </c>
      <c r="D8905">
        <v>499.91480000000001</v>
      </c>
    </row>
    <row r="8906" spans="2:4" x14ac:dyDescent="0.25">
      <c r="B8906" t="s">
        <v>1</v>
      </c>
      <c r="C8906">
        <v>599.48500000000001</v>
      </c>
      <c r="D8906">
        <v>499.47019999999998</v>
      </c>
    </row>
    <row r="8907" spans="2:4" x14ac:dyDescent="0.25">
      <c r="B8907" t="s">
        <v>1</v>
      </c>
      <c r="C8907">
        <v>597.64970000000005</v>
      </c>
      <c r="D8907">
        <v>499.04129999999998</v>
      </c>
    </row>
    <row r="8908" spans="2:4" x14ac:dyDescent="0.25">
      <c r="B8908" t="s">
        <v>1</v>
      </c>
      <c r="C8908">
        <v>595.80999999999995</v>
      </c>
      <c r="D8908">
        <v>498.63</v>
      </c>
    </row>
    <row r="8909" spans="2:4" x14ac:dyDescent="0.25">
      <c r="B8909" t="s">
        <v>1</v>
      </c>
      <c r="C8909">
        <v>596.98940000000005</v>
      </c>
      <c r="D8909">
        <v>498.46050000000002</v>
      </c>
    </row>
    <row r="8910" spans="2:4" x14ac:dyDescent="0.25">
      <c r="B8910" t="s">
        <v>1</v>
      </c>
      <c r="C8910">
        <v>598.34839999999997</v>
      </c>
      <c r="D8910">
        <v>498.4282</v>
      </c>
    </row>
    <row r="8911" spans="2:4" x14ac:dyDescent="0.25">
      <c r="B8911" t="s">
        <v>1</v>
      </c>
      <c r="C8911">
        <v>599.82259999999997</v>
      </c>
      <c r="D8911">
        <v>498.46449999999999</v>
      </c>
    </row>
    <row r="8912" spans="2:4" x14ac:dyDescent="0.25">
      <c r="B8912" t="s">
        <v>1</v>
      </c>
      <c r="C8912">
        <v>601.34760000000006</v>
      </c>
      <c r="D8912">
        <v>498.5009</v>
      </c>
    </row>
    <row r="8913" spans="2:4" x14ac:dyDescent="0.25">
      <c r="B8913" t="s">
        <v>1</v>
      </c>
      <c r="C8913">
        <v>602.8587</v>
      </c>
      <c r="D8913">
        <v>498.46879999999999</v>
      </c>
    </row>
    <row r="8914" spans="2:4" x14ac:dyDescent="0.25">
      <c r="B8914" t="s">
        <v>1</v>
      </c>
      <c r="C8914">
        <v>604.29160000000002</v>
      </c>
      <c r="D8914">
        <v>498.29950000000002</v>
      </c>
    </row>
    <row r="8915" spans="2:4" x14ac:dyDescent="0.25">
      <c r="B8915" t="s">
        <v>1</v>
      </c>
      <c r="C8915">
        <v>605.58159999999998</v>
      </c>
      <c r="D8915">
        <v>497.9246</v>
      </c>
    </row>
    <row r="8916" spans="2:4" x14ac:dyDescent="0.25">
      <c r="B8916" t="s">
        <v>1</v>
      </c>
      <c r="C8916">
        <v>606.6644</v>
      </c>
      <c r="D8916">
        <v>497.27539999999999</v>
      </c>
    </row>
    <row r="8917" spans="2:4" x14ac:dyDescent="0.25">
      <c r="B8917" t="s">
        <v>1</v>
      </c>
      <c r="C8917">
        <v>607.47540000000004</v>
      </c>
      <c r="D8917">
        <v>496.28339999999997</v>
      </c>
    </row>
    <row r="8918" spans="2:4" x14ac:dyDescent="0.25">
      <c r="B8918" t="s">
        <v>1</v>
      </c>
      <c r="C8918">
        <v>607.95000000000005</v>
      </c>
      <c r="D8918">
        <v>494.88</v>
      </c>
    </row>
    <row r="8919" spans="2:4" x14ac:dyDescent="0.25">
      <c r="B8919" t="s">
        <v>1</v>
      </c>
      <c r="C8919">
        <v>608.04790000000003</v>
      </c>
      <c r="D8919">
        <v>494.0249</v>
      </c>
    </row>
    <row r="8920" spans="2:4" x14ac:dyDescent="0.25">
      <c r="B8920" t="s">
        <v>1</v>
      </c>
      <c r="C8920">
        <v>607.9606</v>
      </c>
      <c r="D8920">
        <v>493.21010000000001</v>
      </c>
    </row>
    <row r="8921" spans="2:4" x14ac:dyDescent="0.25">
      <c r="B8921" t="s">
        <v>1</v>
      </c>
      <c r="C8921">
        <v>607.71050000000002</v>
      </c>
      <c r="D8921">
        <v>492.44220000000001</v>
      </c>
    </row>
    <row r="8922" spans="2:4" x14ac:dyDescent="0.25">
      <c r="B8922" t="s">
        <v>1</v>
      </c>
      <c r="C8922">
        <v>607.31989999999996</v>
      </c>
      <c r="D8922">
        <v>491.7278</v>
      </c>
    </row>
    <row r="8923" spans="2:4" x14ac:dyDescent="0.25">
      <c r="B8923" t="s">
        <v>1</v>
      </c>
      <c r="C8923">
        <v>606.81119999999999</v>
      </c>
      <c r="D8923">
        <v>491.07380000000001</v>
      </c>
    </row>
    <row r="8924" spans="2:4" x14ac:dyDescent="0.25">
      <c r="B8924" t="s">
        <v>1</v>
      </c>
      <c r="C8924">
        <v>606.20690000000002</v>
      </c>
      <c r="D8924">
        <v>490.48660000000001</v>
      </c>
    </row>
    <row r="8925" spans="2:4" x14ac:dyDescent="0.25">
      <c r="B8925" t="s">
        <v>1</v>
      </c>
      <c r="C8925">
        <v>605.52919999999995</v>
      </c>
      <c r="D8925">
        <v>489.97289999999998</v>
      </c>
    </row>
    <row r="8926" spans="2:4" x14ac:dyDescent="0.25">
      <c r="B8926" t="s">
        <v>1</v>
      </c>
      <c r="C8926">
        <v>604.80060000000003</v>
      </c>
      <c r="D8926">
        <v>489.53949999999998</v>
      </c>
    </row>
    <row r="8927" spans="2:4" x14ac:dyDescent="0.25">
      <c r="B8927" t="s">
        <v>1</v>
      </c>
      <c r="C8927">
        <v>604.04340000000002</v>
      </c>
      <c r="D8927">
        <v>489.19299999999998</v>
      </c>
    </row>
    <row r="8928" spans="2:4" x14ac:dyDescent="0.25">
      <c r="B8928" t="s">
        <v>1</v>
      </c>
      <c r="C8928">
        <v>603.28</v>
      </c>
      <c r="D8928">
        <v>488.94</v>
      </c>
    </row>
    <row r="8929" spans="2:4" x14ac:dyDescent="0.25">
      <c r="B8929" t="s">
        <v>1</v>
      </c>
      <c r="C8929">
        <v>601.47119999999995</v>
      </c>
      <c r="D8929">
        <v>488.57279999999997</v>
      </c>
    </row>
    <row r="8930" spans="2:4" x14ac:dyDescent="0.25">
      <c r="B8930" t="s">
        <v>1</v>
      </c>
      <c r="C8930">
        <v>599.65719999999999</v>
      </c>
      <c r="D8930">
        <v>488.23570000000001</v>
      </c>
    </row>
    <row r="8931" spans="2:4" x14ac:dyDescent="0.25">
      <c r="B8931" t="s">
        <v>1</v>
      </c>
      <c r="C8931">
        <v>597.83900000000006</v>
      </c>
      <c r="D8931">
        <v>487.92329999999998</v>
      </c>
    </row>
    <row r="8932" spans="2:4" x14ac:dyDescent="0.25">
      <c r="B8932" t="s">
        <v>1</v>
      </c>
      <c r="C8932">
        <v>596.01760000000002</v>
      </c>
      <c r="D8932">
        <v>487.6302</v>
      </c>
    </row>
    <row r="8933" spans="2:4" x14ac:dyDescent="0.25">
      <c r="B8933" t="s">
        <v>1</v>
      </c>
      <c r="C8933">
        <v>594.19380000000001</v>
      </c>
      <c r="D8933">
        <v>487.35129999999998</v>
      </c>
    </row>
    <row r="8934" spans="2:4" x14ac:dyDescent="0.25">
      <c r="B8934" t="s">
        <v>1</v>
      </c>
      <c r="C8934">
        <v>592.36839999999995</v>
      </c>
      <c r="D8934">
        <v>487.08100000000002</v>
      </c>
    </row>
    <row r="8935" spans="2:4" x14ac:dyDescent="0.25">
      <c r="B8935" t="s">
        <v>1</v>
      </c>
      <c r="C8935">
        <v>590.54250000000002</v>
      </c>
      <c r="D8935">
        <v>486.81400000000002</v>
      </c>
    </row>
    <row r="8936" spans="2:4" x14ac:dyDescent="0.25">
      <c r="B8936" t="s">
        <v>1</v>
      </c>
      <c r="C8936">
        <v>588.71680000000003</v>
      </c>
      <c r="D8936">
        <v>486.54509999999999</v>
      </c>
    </row>
    <row r="8937" spans="2:4" x14ac:dyDescent="0.25">
      <c r="B8937" t="s">
        <v>1</v>
      </c>
      <c r="C8937">
        <v>586.89239999999995</v>
      </c>
      <c r="D8937">
        <v>486.26889999999997</v>
      </c>
    </row>
    <row r="8938" spans="2:4" x14ac:dyDescent="0.25">
      <c r="B8938" t="s">
        <v>1</v>
      </c>
      <c r="C8938">
        <v>585.07000000000005</v>
      </c>
      <c r="D8938">
        <v>485.98</v>
      </c>
    </row>
    <row r="8939" spans="2:4" x14ac:dyDescent="0.25">
      <c r="B8939" t="s">
        <v>1</v>
      </c>
      <c r="C8939">
        <v>585.05799999999999</v>
      </c>
      <c r="D8939">
        <v>485.55430000000001</v>
      </c>
    </row>
    <row r="8940" spans="2:4" x14ac:dyDescent="0.25">
      <c r="B8940" t="s">
        <v>1</v>
      </c>
      <c r="C8940">
        <v>585.04610000000002</v>
      </c>
      <c r="D8940">
        <v>485.12909999999999</v>
      </c>
    </row>
    <row r="8941" spans="2:4" x14ac:dyDescent="0.25">
      <c r="B8941" t="s">
        <v>1</v>
      </c>
      <c r="C8941">
        <v>585.03430000000003</v>
      </c>
      <c r="D8941">
        <v>484.70440000000002</v>
      </c>
    </row>
    <row r="8942" spans="2:4" x14ac:dyDescent="0.25">
      <c r="B8942" t="s">
        <v>1</v>
      </c>
      <c r="C8942">
        <v>585.02260000000001</v>
      </c>
      <c r="D8942">
        <v>484.28019999999998</v>
      </c>
    </row>
    <row r="8943" spans="2:4" x14ac:dyDescent="0.25">
      <c r="B8943" t="s">
        <v>1</v>
      </c>
      <c r="C8943">
        <v>585.01130000000001</v>
      </c>
      <c r="D8943">
        <v>483.8562</v>
      </c>
    </row>
    <row r="8944" spans="2:4" x14ac:dyDescent="0.25">
      <c r="B8944" t="s">
        <v>1</v>
      </c>
      <c r="C8944">
        <v>585.00019999999995</v>
      </c>
      <c r="D8944">
        <v>483.43259999999998</v>
      </c>
    </row>
    <row r="8945" spans="2:4" x14ac:dyDescent="0.25">
      <c r="B8945" t="s">
        <v>1</v>
      </c>
      <c r="C8945">
        <v>584.98940000000005</v>
      </c>
      <c r="D8945">
        <v>483.0093</v>
      </c>
    </row>
    <row r="8946" spans="2:4" x14ac:dyDescent="0.25">
      <c r="B8946" t="s">
        <v>1</v>
      </c>
      <c r="C8946">
        <v>584.97910000000002</v>
      </c>
      <c r="D8946">
        <v>482.58609999999999</v>
      </c>
    </row>
    <row r="8947" spans="2:4" x14ac:dyDescent="0.25">
      <c r="B8947" t="s">
        <v>1</v>
      </c>
      <c r="C8947">
        <v>584.96929999999998</v>
      </c>
      <c r="D8947">
        <v>482.16300000000001</v>
      </c>
    </row>
    <row r="8948" spans="2:4" x14ac:dyDescent="0.25">
      <c r="B8948" t="s">
        <v>1</v>
      </c>
      <c r="C8948">
        <v>584.96</v>
      </c>
      <c r="D8948">
        <v>481.74</v>
      </c>
    </row>
    <row r="8949" spans="2:4" x14ac:dyDescent="0.25">
      <c r="B8949" t="s">
        <v>1</v>
      </c>
      <c r="C8949">
        <v>587.30070000000001</v>
      </c>
      <c r="D8949">
        <v>481.86880000000002</v>
      </c>
    </row>
    <row r="8950" spans="2:4" x14ac:dyDescent="0.25">
      <c r="B8950" t="s">
        <v>1</v>
      </c>
      <c r="C8950">
        <v>589.63729999999998</v>
      </c>
      <c r="D8950">
        <v>482.04059999999998</v>
      </c>
    </row>
    <row r="8951" spans="2:4" x14ac:dyDescent="0.25">
      <c r="B8951" t="s">
        <v>1</v>
      </c>
      <c r="C8951">
        <v>591.97040000000004</v>
      </c>
      <c r="D8951">
        <v>482.24889999999999</v>
      </c>
    </row>
    <row r="8952" spans="2:4" x14ac:dyDescent="0.25">
      <c r="B8952" t="s">
        <v>1</v>
      </c>
      <c r="C8952">
        <v>594.30060000000003</v>
      </c>
      <c r="D8952">
        <v>482.48669999999998</v>
      </c>
    </row>
    <row r="8953" spans="2:4" x14ac:dyDescent="0.25">
      <c r="B8953" t="s">
        <v>1</v>
      </c>
      <c r="C8953">
        <v>596.62869999999998</v>
      </c>
      <c r="D8953">
        <v>482.7475</v>
      </c>
    </row>
    <row r="8954" spans="2:4" x14ac:dyDescent="0.25">
      <c r="B8954" t="s">
        <v>1</v>
      </c>
      <c r="C8954">
        <v>598.95540000000005</v>
      </c>
      <c r="D8954">
        <v>483.02449999999999</v>
      </c>
    </row>
    <row r="8955" spans="2:4" x14ac:dyDescent="0.25">
      <c r="B8955" t="s">
        <v>1</v>
      </c>
      <c r="C8955">
        <v>601.28110000000004</v>
      </c>
      <c r="D8955">
        <v>483.3109</v>
      </c>
    </row>
    <row r="8956" spans="2:4" x14ac:dyDescent="0.25">
      <c r="B8956" t="s">
        <v>1</v>
      </c>
      <c r="C8956">
        <v>603.60670000000005</v>
      </c>
      <c r="D8956">
        <v>483.60019999999997</v>
      </c>
    </row>
    <row r="8957" spans="2:4" x14ac:dyDescent="0.25">
      <c r="B8957" t="s">
        <v>1</v>
      </c>
      <c r="C8957">
        <v>605.93280000000004</v>
      </c>
      <c r="D8957">
        <v>483.8854</v>
      </c>
    </row>
    <row r="8958" spans="2:4" x14ac:dyDescent="0.25">
      <c r="B8958" t="s">
        <v>1</v>
      </c>
      <c r="C8958">
        <v>608.26</v>
      </c>
      <c r="D8958">
        <v>484.16</v>
      </c>
    </row>
    <row r="8959" spans="2:4" x14ac:dyDescent="0.25">
      <c r="B8959" t="s">
        <v>1</v>
      </c>
      <c r="C8959">
        <v>608.49869999999999</v>
      </c>
      <c r="D8959">
        <v>483.42599999999999</v>
      </c>
    </row>
    <row r="8960" spans="2:4" x14ac:dyDescent="0.25">
      <c r="B8960" t="s">
        <v>1</v>
      </c>
      <c r="C8960">
        <v>608.72029999999995</v>
      </c>
      <c r="D8960">
        <v>482.67860000000002</v>
      </c>
    </row>
    <row r="8961" spans="2:4" x14ac:dyDescent="0.25">
      <c r="B8961" t="s">
        <v>1</v>
      </c>
      <c r="C8961">
        <v>608.9298</v>
      </c>
      <c r="D8961">
        <v>481.9221</v>
      </c>
    </row>
    <row r="8962" spans="2:4" x14ac:dyDescent="0.25">
      <c r="B8962" t="s">
        <v>1</v>
      </c>
      <c r="C8962">
        <v>609.13220000000001</v>
      </c>
      <c r="D8962">
        <v>481.16030000000001</v>
      </c>
    </row>
    <row r="8963" spans="2:4" x14ac:dyDescent="0.25">
      <c r="B8963" t="s">
        <v>1</v>
      </c>
      <c r="C8963">
        <v>609.33249999999998</v>
      </c>
      <c r="D8963">
        <v>480.39749999999998</v>
      </c>
    </row>
    <row r="8964" spans="2:4" x14ac:dyDescent="0.25">
      <c r="B8964" t="s">
        <v>1</v>
      </c>
      <c r="C8964">
        <v>609.53579999999999</v>
      </c>
      <c r="D8964">
        <v>479.6377</v>
      </c>
    </row>
    <row r="8965" spans="2:4" x14ac:dyDescent="0.25">
      <c r="B8965" t="s">
        <v>1</v>
      </c>
      <c r="C8965">
        <v>609.74720000000002</v>
      </c>
      <c r="D8965">
        <v>478.88490000000002</v>
      </c>
    </row>
    <row r="8966" spans="2:4" x14ac:dyDescent="0.25">
      <c r="B8966" t="s">
        <v>1</v>
      </c>
      <c r="C8966">
        <v>609.97170000000006</v>
      </c>
      <c r="D8966">
        <v>478.14339999999999</v>
      </c>
    </row>
    <row r="8967" spans="2:4" x14ac:dyDescent="0.25">
      <c r="B8967" t="s">
        <v>1</v>
      </c>
      <c r="C8967">
        <v>610.21429999999998</v>
      </c>
      <c r="D8967">
        <v>477.41699999999997</v>
      </c>
    </row>
    <row r="8968" spans="2:4" x14ac:dyDescent="0.25">
      <c r="B8968" t="s">
        <v>1</v>
      </c>
      <c r="C8968">
        <v>610.48</v>
      </c>
      <c r="D8968">
        <v>476.71</v>
      </c>
    </row>
    <row r="8969" spans="2:4" x14ac:dyDescent="0.25">
      <c r="B8969" t="s">
        <v>1</v>
      </c>
      <c r="C8969">
        <v>608.21270000000004</v>
      </c>
      <c r="D8969">
        <v>475.98660000000001</v>
      </c>
    </row>
    <row r="8970" spans="2:4" x14ac:dyDescent="0.25">
      <c r="B8970" t="s">
        <v>1</v>
      </c>
      <c r="C8970">
        <v>605.91930000000002</v>
      </c>
      <c r="D8970">
        <v>475.3734</v>
      </c>
    </row>
    <row r="8971" spans="2:4" x14ac:dyDescent="0.25">
      <c r="B8971" t="s">
        <v>1</v>
      </c>
      <c r="C8971">
        <v>603.60379999999998</v>
      </c>
      <c r="D8971">
        <v>474.85700000000003</v>
      </c>
    </row>
    <row r="8972" spans="2:4" x14ac:dyDescent="0.25">
      <c r="B8972" t="s">
        <v>1</v>
      </c>
      <c r="C8972">
        <v>601.27020000000005</v>
      </c>
      <c r="D8972">
        <v>474.42410000000001</v>
      </c>
    </row>
    <row r="8973" spans="2:4" x14ac:dyDescent="0.25">
      <c r="B8973" t="s">
        <v>1</v>
      </c>
      <c r="C8973">
        <v>598.92250000000001</v>
      </c>
      <c r="D8973">
        <v>474.06130000000002</v>
      </c>
    </row>
    <row r="8974" spans="2:4" x14ac:dyDescent="0.25">
      <c r="B8974" t="s">
        <v>1</v>
      </c>
      <c r="C8974">
        <v>596.56460000000004</v>
      </c>
      <c r="D8974">
        <v>473.75510000000003</v>
      </c>
    </row>
    <row r="8975" spans="2:4" x14ac:dyDescent="0.25">
      <c r="B8975" t="s">
        <v>1</v>
      </c>
      <c r="C8975">
        <v>594.20039999999995</v>
      </c>
      <c r="D8975">
        <v>473.4923</v>
      </c>
    </row>
    <row r="8976" spans="2:4" x14ac:dyDescent="0.25">
      <c r="B8976" t="s">
        <v>1</v>
      </c>
      <c r="C8976">
        <v>591.83389999999997</v>
      </c>
      <c r="D8976">
        <v>473.25940000000003</v>
      </c>
    </row>
    <row r="8977" spans="2:4" x14ac:dyDescent="0.25">
      <c r="B8977" t="s">
        <v>1</v>
      </c>
      <c r="C8977">
        <v>589.46910000000003</v>
      </c>
      <c r="D8977">
        <v>473.04309999999998</v>
      </c>
    </row>
    <row r="8978" spans="2:4" x14ac:dyDescent="0.25">
      <c r="B8978" t="s">
        <v>1</v>
      </c>
      <c r="C8978">
        <v>587.11</v>
      </c>
      <c r="D8978">
        <v>472.83</v>
      </c>
    </row>
    <row r="8979" spans="2:4" x14ac:dyDescent="0.25">
      <c r="B8979" t="s">
        <v>1</v>
      </c>
      <c r="C8979">
        <v>587.70079999999996</v>
      </c>
      <c r="D8979">
        <v>468.31110000000001</v>
      </c>
    </row>
    <row r="8980" spans="2:4" x14ac:dyDescent="0.25">
      <c r="B8980" t="s">
        <v>1</v>
      </c>
      <c r="C8980">
        <v>588.46579999999994</v>
      </c>
      <c r="D8980">
        <v>463.82740000000001</v>
      </c>
    </row>
    <row r="8981" spans="2:4" x14ac:dyDescent="0.25">
      <c r="B8981" t="s">
        <v>1</v>
      </c>
      <c r="C8981">
        <v>589.36980000000005</v>
      </c>
      <c r="D8981">
        <v>459.37180000000001</v>
      </c>
    </row>
    <row r="8982" spans="2:4" x14ac:dyDescent="0.25">
      <c r="B8982" t="s">
        <v>1</v>
      </c>
      <c r="C8982">
        <v>590.37750000000005</v>
      </c>
      <c r="D8982">
        <v>454.93669999999997</v>
      </c>
    </row>
    <row r="8983" spans="2:4" x14ac:dyDescent="0.25">
      <c r="B8983" t="s">
        <v>1</v>
      </c>
      <c r="C8983">
        <v>591.4538</v>
      </c>
      <c r="D8983">
        <v>450.51499999999999</v>
      </c>
    </row>
    <row r="8984" spans="2:4" x14ac:dyDescent="0.25">
      <c r="B8984" t="s">
        <v>1</v>
      </c>
      <c r="C8984">
        <v>592.56330000000003</v>
      </c>
      <c r="D8984">
        <v>446.09930000000003</v>
      </c>
    </row>
    <row r="8985" spans="2:4" x14ac:dyDescent="0.25">
      <c r="B8985" t="s">
        <v>1</v>
      </c>
      <c r="C8985">
        <v>593.67089999999996</v>
      </c>
      <c r="D8985">
        <v>441.68220000000002</v>
      </c>
    </row>
    <row r="8986" spans="2:4" x14ac:dyDescent="0.25">
      <c r="B8986" t="s">
        <v>1</v>
      </c>
      <c r="C8986">
        <v>594.7414</v>
      </c>
      <c r="D8986">
        <v>437.25659999999999</v>
      </c>
    </row>
    <row r="8987" spans="2:4" x14ac:dyDescent="0.25">
      <c r="B8987" t="s">
        <v>1</v>
      </c>
      <c r="C8987">
        <v>595.73950000000002</v>
      </c>
      <c r="D8987">
        <v>432.81490000000002</v>
      </c>
    </row>
    <row r="8988" spans="2:4" x14ac:dyDescent="0.25">
      <c r="B8988" t="s">
        <v>1</v>
      </c>
      <c r="C8988">
        <v>596.63</v>
      </c>
      <c r="D8988">
        <v>428.35</v>
      </c>
    </row>
    <row r="8989" spans="2:4" x14ac:dyDescent="0.25">
      <c r="B8989" t="s">
        <v>0</v>
      </c>
      <c r="C8989">
        <v>607.54999999999995</v>
      </c>
      <c r="D8989">
        <v>471.47</v>
      </c>
    </row>
    <row r="8990" spans="2:4" x14ac:dyDescent="0.25">
      <c r="B8990" t="s">
        <v>1</v>
      </c>
      <c r="C8990">
        <v>608.16869999999994</v>
      </c>
      <c r="D8990">
        <v>467.92200000000003</v>
      </c>
    </row>
    <row r="8991" spans="2:4" x14ac:dyDescent="0.25">
      <c r="B8991" t="s">
        <v>1</v>
      </c>
      <c r="C8991">
        <v>608.81470000000002</v>
      </c>
      <c r="D8991">
        <v>464.37490000000003</v>
      </c>
    </row>
    <row r="8992" spans="2:4" x14ac:dyDescent="0.25">
      <c r="B8992" t="s">
        <v>1</v>
      </c>
      <c r="C8992">
        <v>609.47260000000006</v>
      </c>
      <c r="D8992">
        <v>460.82729999999998</v>
      </c>
    </row>
    <row r="8993" spans="2:4" x14ac:dyDescent="0.25">
      <c r="B8993" t="s">
        <v>1</v>
      </c>
      <c r="C8993">
        <v>610.12699999999995</v>
      </c>
      <c r="D8993">
        <v>457.27780000000001</v>
      </c>
    </row>
    <row r="8994" spans="2:4" x14ac:dyDescent="0.25">
      <c r="B8994" t="s">
        <v>1</v>
      </c>
      <c r="C8994">
        <v>610.76250000000005</v>
      </c>
      <c r="D8994">
        <v>453.72500000000002</v>
      </c>
    </row>
    <row r="8995" spans="2:4" x14ac:dyDescent="0.25">
      <c r="B8995" t="s">
        <v>1</v>
      </c>
      <c r="C8995">
        <v>611.36379999999997</v>
      </c>
      <c r="D8995">
        <v>450.16739999999999</v>
      </c>
    </row>
    <row r="8996" spans="2:4" x14ac:dyDescent="0.25">
      <c r="B8996" t="s">
        <v>1</v>
      </c>
      <c r="C8996">
        <v>611.91560000000004</v>
      </c>
      <c r="D8996">
        <v>446.6035</v>
      </c>
    </row>
    <row r="8997" spans="2:4" x14ac:dyDescent="0.25">
      <c r="B8997" t="s">
        <v>1</v>
      </c>
      <c r="C8997">
        <v>612.40250000000003</v>
      </c>
      <c r="D8997">
        <v>443.03190000000001</v>
      </c>
    </row>
    <row r="8998" spans="2:4" x14ac:dyDescent="0.25">
      <c r="B8998" t="s">
        <v>1</v>
      </c>
      <c r="C8998">
        <v>612.80909999999994</v>
      </c>
      <c r="D8998">
        <v>439.45119999999997</v>
      </c>
    </row>
    <row r="8999" spans="2:4" x14ac:dyDescent="0.25">
      <c r="B8999" t="s">
        <v>1</v>
      </c>
      <c r="C8999">
        <v>613.12</v>
      </c>
      <c r="D8999">
        <v>435.86</v>
      </c>
    </row>
    <row r="9000" spans="2:4" x14ac:dyDescent="0.25">
      <c r="B9000" t="s">
        <v>1</v>
      </c>
      <c r="C9000">
        <v>611.97180000000003</v>
      </c>
      <c r="D9000">
        <v>439.29680000000002</v>
      </c>
    </row>
    <row r="9001" spans="2:4" x14ac:dyDescent="0.25">
      <c r="B9001" t="s">
        <v>1</v>
      </c>
      <c r="C9001">
        <v>610.96630000000005</v>
      </c>
      <c r="D9001">
        <v>442.7756</v>
      </c>
    </row>
    <row r="9002" spans="2:4" x14ac:dyDescent="0.25">
      <c r="B9002" t="s">
        <v>1</v>
      </c>
      <c r="C9002">
        <v>610.09929999999997</v>
      </c>
      <c r="D9002">
        <v>446.291</v>
      </c>
    </row>
    <row r="9003" spans="2:4" x14ac:dyDescent="0.25">
      <c r="B9003" t="s">
        <v>1</v>
      </c>
      <c r="C9003">
        <v>609.36659999999995</v>
      </c>
      <c r="D9003">
        <v>449.83760000000001</v>
      </c>
    </row>
    <row r="9004" spans="2:4" x14ac:dyDescent="0.25">
      <c r="B9004" t="s">
        <v>1</v>
      </c>
      <c r="C9004">
        <v>608.76379999999995</v>
      </c>
      <c r="D9004">
        <v>453.41</v>
      </c>
    </row>
    <row r="9005" spans="2:4" x14ac:dyDescent="0.25">
      <c r="B9005" t="s">
        <v>1</v>
      </c>
      <c r="C9005">
        <v>608.28660000000002</v>
      </c>
      <c r="D9005">
        <v>457.00279999999998</v>
      </c>
    </row>
    <row r="9006" spans="2:4" x14ac:dyDescent="0.25">
      <c r="B9006" t="s">
        <v>1</v>
      </c>
      <c r="C9006">
        <v>607.93100000000004</v>
      </c>
      <c r="D9006">
        <v>460.61059999999998</v>
      </c>
    </row>
    <row r="9007" spans="2:4" x14ac:dyDescent="0.25">
      <c r="B9007" t="s">
        <v>1</v>
      </c>
      <c r="C9007">
        <v>607.6925</v>
      </c>
      <c r="D9007">
        <v>464.22800000000001</v>
      </c>
    </row>
    <row r="9008" spans="2:4" x14ac:dyDescent="0.25">
      <c r="B9008" t="s">
        <v>1</v>
      </c>
      <c r="C9008">
        <v>607.56690000000003</v>
      </c>
      <c r="D9008">
        <v>467.84960000000001</v>
      </c>
    </row>
    <row r="9009" spans="2:4" x14ac:dyDescent="0.25">
      <c r="B9009" t="s">
        <v>1</v>
      </c>
      <c r="C9009">
        <v>607.54999999999995</v>
      </c>
      <c r="D9009">
        <v>471.47</v>
      </c>
    </row>
    <row r="9010" spans="2:4" x14ac:dyDescent="0.25">
      <c r="B9010" t="s">
        <v>0</v>
      </c>
      <c r="C9010">
        <v>614.27</v>
      </c>
      <c r="D9010">
        <v>479.38</v>
      </c>
    </row>
    <row r="9011" spans="2:4" x14ac:dyDescent="0.25">
      <c r="B9011" t="s">
        <v>1</v>
      </c>
      <c r="C9011">
        <v>615.06949999999995</v>
      </c>
      <c r="D9011">
        <v>475.19729999999998</v>
      </c>
    </row>
    <row r="9012" spans="2:4" x14ac:dyDescent="0.25">
      <c r="B9012" t="s">
        <v>1</v>
      </c>
      <c r="C9012">
        <v>615.83339999999998</v>
      </c>
      <c r="D9012">
        <v>471.00779999999997</v>
      </c>
    </row>
    <row r="9013" spans="2:4" x14ac:dyDescent="0.25">
      <c r="B9013" t="s">
        <v>1</v>
      </c>
      <c r="C9013">
        <v>616.56690000000003</v>
      </c>
      <c r="D9013">
        <v>466.8125</v>
      </c>
    </row>
    <row r="9014" spans="2:4" x14ac:dyDescent="0.25">
      <c r="B9014" t="s">
        <v>1</v>
      </c>
      <c r="C9014">
        <v>617.27530000000002</v>
      </c>
      <c r="D9014">
        <v>462.61250000000001</v>
      </c>
    </row>
    <row r="9015" spans="2:4" x14ac:dyDescent="0.25">
      <c r="B9015" t="s">
        <v>1</v>
      </c>
      <c r="C9015">
        <v>617.96370000000002</v>
      </c>
      <c r="D9015">
        <v>458.40870000000001</v>
      </c>
    </row>
    <row r="9016" spans="2:4" x14ac:dyDescent="0.25">
      <c r="B9016" t="s">
        <v>1</v>
      </c>
      <c r="C9016">
        <v>618.63750000000005</v>
      </c>
      <c r="D9016">
        <v>454.20229999999998</v>
      </c>
    </row>
    <row r="9017" spans="2:4" x14ac:dyDescent="0.25">
      <c r="B9017" t="s">
        <v>1</v>
      </c>
      <c r="C9017">
        <v>619.30179999999996</v>
      </c>
      <c r="D9017">
        <v>449.99419999999998</v>
      </c>
    </row>
    <row r="9018" spans="2:4" x14ac:dyDescent="0.25">
      <c r="B9018" t="s">
        <v>1</v>
      </c>
      <c r="C9018">
        <v>619.96180000000004</v>
      </c>
      <c r="D9018">
        <v>445.78539999999998</v>
      </c>
    </row>
    <row r="9019" spans="2:4" x14ac:dyDescent="0.25">
      <c r="B9019" t="s">
        <v>1</v>
      </c>
      <c r="C9019">
        <v>620.62279999999998</v>
      </c>
      <c r="D9019">
        <v>441.577</v>
      </c>
    </row>
    <row r="9020" spans="2:4" x14ac:dyDescent="0.25">
      <c r="B9020" t="s">
        <v>1</v>
      </c>
      <c r="C9020">
        <v>621.29</v>
      </c>
      <c r="D9020">
        <v>437.37</v>
      </c>
    </row>
    <row r="9021" spans="2:4" x14ac:dyDescent="0.25">
      <c r="B9021" t="s">
        <v>1</v>
      </c>
      <c r="C9021">
        <v>619.7826</v>
      </c>
      <c r="D9021">
        <v>441.36829999999998</v>
      </c>
    </row>
    <row r="9022" spans="2:4" x14ac:dyDescent="0.25">
      <c r="B9022" t="s">
        <v>1</v>
      </c>
      <c r="C9022">
        <v>618.52949999999998</v>
      </c>
      <c r="D9022">
        <v>445.44659999999999</v>
      </c>
    </row>
    <row r="9023" spans="2:4" x14ac:dyDescent="0.25">
      <c r="B9023" t="s">
        <v>1</v>
      </c>
      <c r="C9023">
        <v>617.50250000000005</v>
      </c>
      <c r="D9023">
        <v>449.59160000000003</v>
      </c>
    </row>
    <row r="9024" spans="2:4" x14ac:dyDescent="0.25">
      <c r="B9024" t="s">
        <v>1</v>
      </c>
      <c r="C9024">
        <v>616.67340000000002</v>
      </c>
      <c r="D9024">
        <v>453.79050000000001</v>
      </c>
    </row>
    <row r="9025" spans="2:4" x14ac:dyDescent="0.25">
      <c r="B9025" t="s">
        <v>1</v>
      </c>
      <c r="C9025">
        <v>616.01369999999997</v>
      </c>
      <c r="D9025">
        <v>458.03</v>
      </c>
    </row>
    <row r="9026" spans="2:4" x14ac:dyDescent="0.25">
      <c r="B9026" t="s">
        <v>1</v>
      </c>
      <c r="C9026">
        <v>615.49540000000002</v>
      </c>
      <c r="D9026">
        <v>462.2971</v>
      </c>
    </row>
    <row r="9027" spans="2:4" x14ac:dyDescent="0.25">
      <c r="B9027" t="s">
        <v>1</v>
      </c>
      <c r="C9027">
        <v>615.09019999999998</v>
      </c>
      <c r="D9027">
        <v>466.5788</v>
      </c>
    </row>
    <row r="9028" spans="2:4" x14ac:dyDescent="0.25">
      <c r="B9028" t="s">
        <v>1</v>
      </c>
      <c r="C9028">
        <v>614.76969999999994</v>
      </c>
      <c r="D9028">
        <v>470.86180000000002</v>
      </c>
    </row>
    <row r="9029" spans="2:4" x14ac:dyDescent="0.25">
      <c r="B9029" t="s">
        <v>1</v>
      </c>
      <c r="C9029">
        <v>614.50570000000005</v>
      </c>
      <c r="D9029">
        <v>475.13330000000002</v>
      </c>
    </row>
    <row r="9030" spans="2:4" x14ac:dyDescent="0.25">
      <c r="B9030" t="s">
        <v>1</v>
      </c>
      <c r="C9030">
        <v>614.27</v>
      </c>
      <c r="D9030">
        <v>479.38</v>
      </c>
    </row>
    <row r="9031" spans="2:4" x14ac:dyDescent="0.25">
      <c r="B9031" t="s">
        <v>0</v>
      </c>
      <c r="C9031">
        <v>613.22</v>
      </c>
      <c r="D9031">
        <v>482</v>
      </c>
    </row>
    <row r="9032" spans="2:4" x14ac:dyDescent="0.25">
      <c r="B9032" t="s">
        <v>1</v>
      </c>
      <c r="C9032">
        <v>612.92840000000001</v>
      </c>
      <c r="D9032">
        <v>482.20440000000002</v>
      </c>
    </row>
    <row r="9033" spans="2:4" x14ac:dyDescent="0.25">
      <c r="B9033" t="s">
        <v>1</v>
      </c>
      <c r="C9033">
        <v>612.70159999999998</v>
      </c>
      <c r="D9033">
        <v>482.47140000000002</v>
      </c>
    </row>
    <row r="9034" spans="2:4" x14ac:dyDescent="0.25">
      <c r="B9034" t="s">
        <v>1</v>
      </c>
      <c r="C9034">
        <v>612.53959999999995</v>
      </c>
      <c r="D9034">
        <v>482.78530000000001</v>
      </c>
    </row>
    <row r="9035" spans="2:4" x14ac:dyDescent="0.25">
      <c r="B9035" t="s">
        <v>1</v>
      </c>
      <c r="C9035">
        <v>612.44240000000002</v>
      </c>
      <c r="D9035">
        <v>483.1309</v>
      </c>
    </row>
    <row r="9036" spans="2:4" x14ac:dyDescent="0.25">
      <c r="B9036" t="s">
        <v>1</v>
      </c>
      <c r="C9036">
        <v>612.41</v>
      </c>
      <c r="D9036">
        <v>483.49250000000001</v>
      </c>
    </row>
    <row r="9037" spans="2:4" x14ac:dyDescent="0.25">
      <c r="B9037" t="s">
        <v>1</v>
      </c>
      <c r="C9037">
        <v>612.44240000000002</v>
      </c>
      <c r="D9037">
        <v>483.85469999999998</v>
      </c>
    </row>
    <row r="9038" spans="2:4" x14ac:dyDescent="0.25">
      <c r="B9038" t="s">
        <v>1</v>
      </c>
      <c r="C9038">
        <v>612.53959999999995</v>
      </c>
      <c r="D9038">
        <v>484.20209999999997</v>
      </c>
    </row>
    <row r="9039" spans="2:4" x14ac:dyDescent="0.25">
      <c r="B9039" t="s">
        <v>1</v>
      </c>
      <c r="C9039">
        <v>612.70159999999998</v>
      </c>
      <c r="D9039">
        <v>484.51900000000001</v>
      </c>
    </row>
    <row r="9040" spans="2:4" x14ac:dyDescent="0.25">
      <c r="B9040" t="s">
        <v>1</v>
      </c>
      <c r="C9040">
        <v>612.92840000000001</v>
      </c>
      <c r="D9040">
        <v>484.79020000000003</v>
      </c>
    </row>
    <row r="9041" spans="2:4" x14ac:dyDescent="0.25">
      <c r="B9041" t="s">
        <v>1</v>
      </c>
      <c r="C9041">
        <v>613.22</v>
      </c>
      <c r="D9041">
        <v>485</v>
      </c>
    </row>
    <row r="9042" spans="2:4" x14ac:dyDescent="0.25">
      <c r="B9042" t="s">
        <v>1</v>
      </c>
      <c r="C9042">
        <v>613.70600000000002</v>
      </c>
      <c r="D9042">
        <v>484.98919999999998</v>
      </c>
    </row>
    <row r="9043" spans="2:4" x14ac:dyDescent="0.25">
      <c r="B9043" t="s">
        <v>1</v>
      </c>
      <c r="C9043">
        <v>614.08399999999995</v>
      </c>
      <c r="D9043">
        <v>484.78500000000003</v>
      </c>
    </row>
    <row r="9044" spans="2:4" x14ac:dyDescent="0.25">
      <c r="B9044" t="s">
        <v>1</v>
      </c>
      <c r="C9044">
        <v>614.35400000000004</v>
      </c>
      <c r="D9044">
        <v>484.43579999999997</v>
      </c>
    </row>
    <row r="9045" spans="2:4" x14ac:dyDescent="0.25">
      <c r="B9045" t="s">
        <v>1</v>
      </c>
      <c r="C9045">
        <v>614.51599999999996</v>
      </c>
      <c r="D9045">
        <v>483.99009999999998</v>
      </c>
    </row>
    <row r="9046" spans="2:4" x14ac:dyDescent="0.25">
      <c r="B9046" t="s">
        <v>1</v>
      </c>
      <c r="C9046">
        <v>614.57000000000005</v>
      </c>
      <c r="D9046">
        <v>483.49619999999999</v>
      </c>
    </row>
    <row r="9047" spans="2:4" x14ac:dyDescent="0.25">
      <c r="B9047" t="s">
        <v>1</v>
      </c>
      <c r="C9047">
        <v>614.51599999999996</v>
      </c>
      <c r="D9047">
        <v>483.0027</v>
      </c>
    </row>
    <row r="9048" spans="2:4" x14ac:dyDescent="0.25">
      <c r="B9048" t="s">
        <v>1</v>
      </c>
      <c r="C9048">
        <v>614.35400000000004</v>
      </c>
      <c r="D9048">
        <v>482.55790000000002</v>
      </c>
    </row>
    <row r="9049" spans="2:4" x14ac:dyDescent="0.25">
      <c r="B9049" t="s">
        <v>1</v>
      </c>
      <c r="C9049">
        <v>614.08399999999995</v>
      </c>
      <c r="D9049">
        <v>482.21019999999999</v>
      </c>
    </row>
    <row r="9050" spans="2:4" x14ac:dyDescent="0.25">
      <c r="B9050" t="s">
        <v>1</v>
      </c>
      <c r="C9050">
        <v>613.70600000000002</v>
      </c>
      <c r="D9050">
        <v>482.00810000000001</v>
      </c>
    </row>
    <row r="9051" spans="2:4" x14ac:dyDescent="0.25">
      <c r="B9051" t="s">
        <v>1</v>
      </c>
      <c r="C9051">
        <v>613.22</v>
      </c>
      <c r="D9051">
        <v>482</v>
      </c>
    </row>
    <row r="9052" spans="2:4" x14ac:dyDescent="0.25">
      <c r="B9052" t="s">
        <v>0</v>
      </c>
      <c r="C9052">
        <v>469.76</v>
      </c>
      <c r="D9052">
        <v>428.12</v>
      </c>
    </row>
    <row r="9053" spans="2:4" x14ac:dyDescent="0.25">
      <c r="B9053" t="s">
        <v>1</v>
      </c>
      <c r="C9053">
        <v>471.03120000000001</v>
      </c>
      <c r="D9053">
        <v>429.4547</v>
      </c>
    </row>
    <row r="9054" spans="2:4" x14ac:dyDescent="0.25">
      <c r="B9054" t="s">
        <v>1</v>
      </c>
      <c r="C9054">
        <v>471.9314</v>
      </c>
      <c r="D9054">
        <v>430.92540000000002</v>
      </c>
    </row>
    <row r="9055" spans="2:4" x14ac:dyDescent="0.25">
      <c r="B9055" t="s">
        <v>1</v>
      </c>
      <c r="C9055">
        <v>472.47359999999998</v>
      </c>
      <c r="D9055">
        <v>432.48509999999999</v>
      </c>
    </row>
    <row r="9056" spans="2:4" x14ac:dyDescent="0.25">
      <c r="B9056" t="s">
        <v>1</v>
      </c>
      <c r="C9056">
        <v>472.67090000000002</v>
      </c>
      <c r="D9056">
        <v>434.08690000000001</v>
      </c>
    </row>
    <row r="9057" spans="2:4" x14ac:dyDescent="0.25">
      <c r="B9057" t="s">
        <v>1</v>
      </c>
      <c r="C9057">
        <v>472.53629999999998</v>
      </c>
      <c r="D9057">
        <v>435.68380000000002</v>
      </c>
    </row>
    <row r="9058" spans="2:4" x14ac:dyDescent="0.25">
      <c r="B9058" t="s">
        <v>1</v>
      </c>
      <c r="C9058">
        <v>472.08269999999999</v>
      </c>
      <c r="D9058">
        <v>437.2287</v>
      </c>
    </row>
    <row r="9059" spans="2:4" x14ac:dyDescent="0.25">
      <c r="B9059" t="s">
        <v>1</v>
      </c>
      <c r="C9059">
        <v>471.32330000000002</v>
      </c>
      <c r="D9059">
        <v>438.6748</v>
      </c>
    </row>
    <row r="9060" spans="2:4" x14ac:dyDescent="0.25">
      <c r="B9060" t="s">
        <v>1</v>
      </c>
      <c r="C9060">
        <v>470.27100000000002</v>
      </c>
      <c r="D9060">
        <v>439.97500000000002</v>
      </c>
    </row>
    <row r="9061" spans="2:4" x14ac:dyDescent="0.25">
      <c r="B9061" t="s">
        <v>1</v>
      </c>
      <c r="C9061">
        <v>468.93889999999999</v>
      </c>
      <c r="D9061">
        <v>441.08240000000001</v>
      </c>
    </row>
    <row r="9062" spans="2:4" x14ac:dyDescent="0.25">
      <c r="B9062" t="s">
        <v>1</v>
      </c>
      <c r="C9062">
        <v>467.34</v>
      </c>
      <c r="D9062">
        <v>441.95</v>
      </c>
    </row>
    <row r="9063" spans="2:4" x14ac:dyDescent="0.25">
      <c r="B9063" t="s">
        <v>1</v>
      </c>
      <c r="C9063">
        <v>467.54919999999998</v>
      </c>
      <c r="D9063">
        <v>440.5616</v>
      </c>
    </row>
    <row r="9064" spans="2:4" x14ac:dyDescent="0.25">
      <c r="B9064" t="s">
        <v>1</v>
      </c>
      <c r="C9064">
        <v>467.76830000000001</v>
      </c>
      <c r="D9064">
        <v>439.17439999999999</v>
      </c>
    </row>
    <row r="9065" spans="2:4" x14ac:dyDescent="0.25">
      <c r="B9065" t="s">
        <v>1</v>
      </c>
      <c r="C9065">
        <v>467.99630000000002</v>
      </c>
      <c r="D9065">
        <v>437.78840000000002</v>
      </c>
    </row>
    <row r="9066" spans="2:4" x14ac:dyDescent="0.25">
      <c r="B9066" t="s">
        <v>1</v>
      </c>
      <c r="C9066">
        <v>468.23219999999998</v>
      </c>
      <c r="D9066">
        <v>436.40359999999998</v>
      </c>
    </row>
    <row r="9067" spans="2:4" x14ac:dyDescent="0.25">
      <c r="B9067" t="s">
        <v>1</v>
      </c>
      <c r="C9067">
        <v>468.47500000000002</v>
      </c>
      <c r="D9067">
        <v>435.02</v>
      </c>
    </row>
    <row r="9068" spans="2:4" x14ac:dyDescent="0.25">
      <c r="B9068" t="s">
        <v>1</v>
      </c>
      <c r="C9068">
        <v>468.72379999999998</v>
      </c>
      <c r="D9068">
        <v>433.63760000000002</v>
      </c>
    </row>
    <row r="9069" spans="2:4" x14ac:dyDescent="0.25">
      <c r="B9069" t="s">
        <v>1</v>
      </c>
      <c r="C9069">
        <v>468.97770000000003</v>
      </c>
      <c r="D9069">
        <v>432.25639999999999</v>
      </c>
    </row>
    <row r="9070" spans="2:4" x14ac:dyDescent="0.25">
      <c r="B9070" t="s">
        <v>1</v>
      </c>
      <c r="C9070">
        <v>469.23570000000001</v>
      </c>
      <c r="D9070">
        <v>430.87639999999999</v>
      </c>
    </row>
    <row r="9071" spans="2:4" x14ac:dyDescent="0.25">
      <c r="B9071" t="s">
        <v>1</v>
      </c>
      <c r="C9071">
        <v>469.49680000000001</v>
      </c>
      <c r="D9071">
        <v>429.49759999999998</v>
      </c>
    </row>
    <row r="9072" spans="2:4" x14ac:dyDescent="0.25">
      <c r="B9072" t="s">
        <v>1</v>
      </c>
      <c r="C9072">
        <v>469.76</v>
      </c>
      <c r="D9072">
        <v>428.12</v>
      </c>
    </row>
    <row r="9073" spans="2:4" x14ac:dyDescent="0.25">
      <c r="B9073" t="s">
        <v>0</v>
      </c>
      <c r="C9073">
        <v>460.42</v>
      </c>
      <c r="D9073">
        <v>429.12</v>
      </c>
    </row>
    <row r="9074" spans="2:4" x14ac:dyDescent="0.25">
      <c r="B9074" t="s">
        <v>1</v>
      </c>
      <c r="C9074">
        <v>460.93180000000001</v>
      </c>
      <c r="D9074">
        <v>429.65640000000002</v>
      </c>
    </row>
    <row r="9075" spans="2:4" x14ac:dyDescent="0.25">
      <c r="B9075" t="s">
        <v>1</v>
      </c>
      <c r="C9075">
        <v>461.44869999999997</v>
      </c>
      <c r="D9075">
        <v>430.19420000000002</v>
      </c>
    </row>
    <row r="9076" spans="2:4" x14ac:dyDescent="0.25">
      <c r="B9076" t="s">
        <v>1</v>
      </c>
      <c r="C9076">
        <v>461.96370000000002</v>
      </c>
      <c r="D9076">
        <v>430.73719999999997</v>
      </c>
    </row>
    <row r="9077" spans="2:4" x14ac:dyDescent="0.25">
      <c r="B9077" t="s">
        <v>1</v>
      </c>
      <c r="C9077">
        <v>462.46980000000002</v>
      </c>
      <c r="D9077">
        <v>431.28910000000002</v>
      </c>
    </row>
    <row r="9078" spans="2:4" x14ac:dyDescent="0.25">
      <c r="B9078" t="s">
        <v>1</v>
      </c>
      <c r="C9078">
        <v>462.96</v>
      </c>
      <c r="D9078">
        <v>431.8537</v>
      </c>
    </row>
    <row r="9079" spans="2:4" x14ac:dyDescent="0.25">
      <c r="B9079" t="s">
        <v>1</v>
      </c>
      <c r="C9079">
        <v>463.42739999999998</v>
      </c>
      <c r="D9079">
        <v>432.43490000000003</v>
      </c>
    </row>
    <row r="9080" spans="2:4" x14ac:dyDescent="0.25">
      <c r="B9080" t="s">
        <v>1</v>
      </c>
      <c r="C9080">
        <v>463.86509999999998</v>
      </c>
      <c r="D9080">
        <v>433.03629999999998</v>
      </c>
    </row>
    <row r="9081" spans="2:4" x14ac:dyDescent="0.25">
      <c r="B9081" t="s">
        <v>1</v>
      </c>
      <c r="C9081">
        <v>464.26609999999999</v>
      </c>
      <c r="D9081">
        <v>433.66180000000003</v>
      </c>
    </row>
    <row r="9082" spans="2:4" x14ac:dyDescent="0.25">
      <c r="B9082" t="s">
        <v>1</v>
      </c>
      <c r="C9082">
        <v>464.6234</v>
      </c>
      <c r="D9082">
        <v>434.31509999999997</v>
      </c>
    </row>
    <row r="9083" spans="2:4" x14ac:dyDescent="0.25">
      <c r="B9083" t="s">
        <v>1</v>
      </c>
      <c r="C9083">
        <v>464.93</v>
      </c>
      <c r="D9083">
        <v>435</v>
      </c>
    </row>
    <row r="9084" spans="2:4" x14ac:dyDescent="0.25">
      <c r="B9084" t="s">
        <v>1</v>
      </c>
      <c r="C9084">
        <v>464.62099999999998</v>
      </c>
      <c r="D9084">
        <v>435.81479999999999</v>
      </c>
    </row>
    <row r="9085" spans="2:4" x14ac:dyDescent="0.25">
      <c r="B9085" t="s">
        <v>1</v>
      </c>
      <c r="C9085">
        <v>464.2294</v>
      </c>
      <c r="D9085">
        <v>436.577</v>
      </c>
    </row>
    <row r="9086" spans="2:4" x14ac:dyDescent="0.25">
      <c r="B9086" t="s">
        <v>1</v>
      </c>
      <c r="C9086">
        <v>463.76589999999999</v>
      </c>
      <c r="D9086">
        <v>437.2919</v>
      </c>
    </row>
    <row r="9087" spans="2:4" x14ac:dyDescent="0.25">
      <c r="B9087" t="s">
        <v>1</v>
      </c>
      <c r="C9087">
        <v>463.24169999999998</v>
      </c>
      <c r="D9087">
        <v>437.96530000000001</v>
      </c>
    </row>
    <row r="9088" spans="2:4" x14ac:dyDescent="0.25">
      <c r="B9088" t="s">
        <v>1</v>
      </c>
      <c r="C9088">
        <v>462.66750000000002</v>
      </c>
      <c r="D9088">
        <v>438.60250000000002</v>
      </c>
    </row>
    <row r="9089" spans="2:4" x14ac:dyDescent="0.25">
      <c r="B9089" t="s">
        <v>1</v>
      </c>
      <c r="C9089">
        <v>462.05430000000001</v>
      </c>
      <c r="D9089">
        <v>439.20909999999998</v>
      </c>
    </row>
    <row r="9090" spans="2:4" x14ac:dyDescent="0.25">
      <c r="B9090" t="s">
        <v>1</v>
      </c>
      <c r="C9090">
        <v>461.41309999999999</v>
      </c>
      <c r="D9090">
        <v>439.79070000000002</v>
      </c>
    </row>
    <row r="9091" spans="2:4" x14ac:dyDescent="0.25">
      <c r="B9091" t="s">
        <v>1</v>
      </c>
      <c r="C9091">
        <v>460.75459999999998</v>
      </c>
      <c r="D9091">
        <v>440.3526</v>
      </c>
    </row>
    <row r="9092" spans="2:4" x14ac:dyDescent="0.25">
      <c r="B9092" t="s">
        <v>1</v>
      </c>
      <c r="C9092">
        <v>460.09</v>
      </c>
      <c r="D9092">
        <v>440.9006</v>
      </c>
    </row>
    <row r="9093" spans="2:4" x14ac:dyDescent="0.25">
      <c r="B9093" t="s">
        <v>1</v>
      </c>
      <c r="C9093">
        <v>459.43</v>
      </c>
      <c r="D9093">
        <v>441.44</v>
      </c>
    </row>
    <row r="9094" spans="2:4" x14ac:dyDescent="0.25">
      <c r="B9094" t="s">
        <v>1</v>
      </c>
      <c r="C9094">
        <v>459.45530000000002</v>
      </c>
      <c r="D9094">
        <v>440.20190000000002</v>
      </c>
    </row>
    <row r="9095" spans="2:4" x14ac:dyDescent="0.25">
      <c r="B9095" t="s">
        <v>1</v>
      </c>
      <c r="C9095">
        <v>459.50510000000003</v>
      </c>
      <c r="D9095">
        <v>438.96539999999999</v>
      </c>
    </row>
    <row r="9096" spans="2:4" x14ac:dyDescent="0.25">
      <c r="B9096" t="s">
        <v>1</v>
      </c>
      <c r="C9096">
        <v>459.57639999999998</v>
      </c>
      <c r="D9096">
        <v>437.73059999999998</v>
      </c>
    </row>
    <row r="9097" spans="2:4" x14ac:dyDescent="0.25">
      <c r="B9097" t="s">
        <v>1</v>
      </c>
      <c r="C9097">
        <v>459.6662</v>
      </c>
      <c r="D9097">
        <v>436.49709999999999</v>
      </c>
    </row>
    <row r="9098" spans="2:4" x14ac:dyDescent="0.25">
      <c r="B9098" t="s">
        <v>1</v>
      </c>
      <c r="C9098">
        <v>459.7713</v>
      </c>
      <c r="D9098">
        <v>435.26499999999999</v>
      </c>
    </row>
    <row r="9099" spans="2:4" x14ac:dyDescent="0.25">
      <c r="B9099" t="s">
        <v>1</v>
      </c>
      <c r="C9099">
        <v>459.8886</v>
      </c>
      <c r="D9099">
        <v>434.03410000000002</v>
      </c>
    </row>
    <row r="9100" spans="2:4" x14ac:dyDescent="0.25">
      <c r="B9100" t="s">
        <v>1</v>
      </c>
      <c r="C9100">
        <v>460.01530000000002</v>
      </c>
      <c r="D9100">
        <v>432.80419999999998</v>
      </c>
    </row>
    <row r="9101" spans="2:4" x14ac:dyDescent="0.25">
      <c r="B9101" t="s">
        <v>1</v>
      </c>
      <c r="C9101">
        <v>460.1481</v>
      </c>
      <c r="D9101">
        <v>431.5754</v>
      </c>
    </row>
    <row r="9102" spans="2:4" x14ac:dyDescent="0.25">
      <c r="B9102" t="s">
        <v>1</v>
      </c>
      <c r="C9102">
        <v>460.28399999999999</v>
      </c>
      <c r="D9102">
        <v>430.34730000000002</v>
      </c>
    </row>
    <row r="9103" spans="2:4" x14ac:dyDescent="0.25">
      <c r="B9103" t="s">
        <v>1</v>
      </c>
      <c r="C9103">
        <v>460.42</v>
      </c>
      <c r="D9103">
        <v>429.12</v>
      </c>
    </row>
    <row r="9104" spans="2:4" x14ac:dyDescent="0.25">
      <c r="B9104" t="s">
        <v>0</v>
      </c>
      <c r="C9104">
        <v>474.99</v>
      </c>
      <c r="D9104">
        <v>429.98</v>
      </c>
    </row>
    <row r="9105" spans="2:4" x14ac:dyDescent="0.25">
      <c r="B9105" t="s">
        <v>1</v>
      </c>
      <c r="C9105">
        <v>475.59320000000002</v>
      </c>
      <c r="D9105">
        <v>429.98329999999999</v>
      </c>
    </row>
    <row r="9106" spans="2:4" x14ac:dyDescent="0.25">
      <c r="B9106" t="s">
        <v>1</v>
      </c>
      <c r="C9106">
        <v>476.2842</v>
      </c>
      <c r="D9106">
        <v>429.98700000000002</v>
      </c>
    </row>
    <row r="9107" spans="2:4" x14ac:dyDescent="0.25">
      <c r="B9107" t="s">
        <v>1</v>
      </c>
      <c r="C9107">
        <v>477.041</v>
      </c>
      <c r="D9107">
        <v>429.99119999999999</v>
      </c>
    </row>
    <row r="9108" spans="2:4" x14ac:dyDescent="0.25">
      <c r="B9108" t="s">
        <v>1</v>
      </c>
      <c r="C9108">
        <v>477.8415</v>
      </c>
      <c r="D9108">
        <v>429.99549999999999</v>
      </c>
    </row>
    <row r="9109" spans="2:4" x14ac:dyDescent="0.25">
      <c r="B9109" t="s">
        <v>1</v>
      </c>
      <c r="C9109">
        <v>478.66370000000001</v>
      </c>
      <c r="D9109">
        <v>430</v>
      </c>
    </row>
    <row r="9110" spans="2:4" x14ac:dyDescent="0.25">
      <c r="B9110" t="s">
        <v>1</v>
      </c>
      <c r="C9110">
        <v>479.48570000000001</v>
      </c>
      <c r="D9110">
        <v>430.00450000000001</v>
      </c>
    </row>
    <row r="9111" spans="2:4" x14ac:dyDescent="0.25">
      <c r="B9111" t="s">
        <v>1</v>
      </c>
      <c r="C9111">
        <v>480.28530000000001</v>
      </c>
      <c r="D9111">
        <v>430.00880000000001</v>
      </c>
    </row>
    <row r="9112" spans="2:4" x14ac:dyDescent="0.25">
      <c r="B9112" t="s">
        <v>1</v>
      </c>
      <c r="C9112">
        <v>481.04059999999998</v>
      </c>
      <c r="D9112">
        <v>430.01299999999998</v>
      </c>
    </row>
    <row r="9113" spans="2:4" x14ac:dyDescent="0.25">
      <c r="B9113" t="s">
        <v>1</v>
      </c>
      <c r="C9113">
        <v>481.72949999999997</v>
      </c>
      <c r="D9113">
        <v>430.01670000000001</v>
      </c>
    </row>
    <row r="9114" spans="2:4" x14ac:dyDescent="0.25">
      <c r="B9114" t="s">
        <v>1</v>
      </c>
      <c r="C9114">
        <v>482.33</v>
      </c>
      <c r="D9114">
        <v>430.02</v>
      </c>
    </row>
    <row r="9115" spans="2:4" x14ac:dyDescent="0.25">
      <c r="B9115" t="s">
        <v>1</v>
      </c>
      <c r="C9115">
        <v>482.31670000000003</v>
      </c>
      <c r="D9115">
        <v>431.07659999999998</v>
      </c>
    </row>
    <row r="9116" spans="2:4" x14ac:dyDescent="0.25">
      <c r="B9116" t="s">
        <v>1</v>
      </c>
      <c r="C9116">
        <v>482.30500000000001</v>
      </c>
      <c r="D9116">
        <v>432.13400000000001</v>
      </c>
    </row>
    <row r="9117" spans="2:4" x14ac:dyDescent="0.25">
      <c r="B9117" t="s">
        <v>1</v>
      </c>
      <c r="C9117">
        <v>482.29259999999999</v>
      </c>
      <c r="D9117">
        <v>433.19200000000001</v>
      </c>
    </row>
    <row r="9118" spans="2:4" x14ac:dyDescent="0.25">
      <c r="B9118" t="s">
        <v>1</v>
      </c>
      <c r="C9118">
        <v>482.27670000000001</v>
      </c>
      <c r="D9118">
        <v>434.25040000000001</v>
      </c>
    </row>
    <row r="9119" spans="2:4" x14ac:dyDescent="0.25">
      <c r="B9119" t="s">
        <v>1</v>
      </c>
      <c r="C9119">
        <v>482.255</v>
      </c>
      <c r="D9119">
        <v>435.30869999999999</v>
      </c>
    </row>
    <row r="9120" spans="2:4" x14ac:dyDescent="0.25">
      <c r="B9120" t="s">
        <v>1</v>
      </c>
      <c r="C9120">
        <v>482.22489999999999</v>
      </c>
      <c r="D9120">
        <v>436.36680000000001</v>
      </c>
    </row>
    <row r="9121" spans="2:4" x14ac:dyDescent="0.25">
      <c r="B9121" t="s">
        <v>1</v>
      </c>
      <c r="C9121">
        <v>482.18380000000002</v>
      </c>
      <c r="D9121">
        <v>437.42419999999998</v>
      </c>
    </row>
    <row r="9122" spans="2:4" x14ac:dyDescent="0.25">
      <c r="B9122" t="s">
        <v>1</v>
      </c>
      <c r="C9122">
        <v>482.12939999999998</v>
      </c>
      <c r="D9122">
        <v>438.48079999999999</v>
      </c>
    </row>
    <row r="9123" spans="2:4" x14ac:dyDescent="0.25">
      <c r="B9123" t="s">
        <v>1</v>
      </c>
      <c r="C9123">
        <v>482.05889999999999</v>
      </c>
      <c r="D9123">
        <v>439.53620000000001</v>
      </c>
    </row>
    <row r="9124" spans="2:4" x14ac:dyDescent="0.25">
      <c r="B9124" t="s">
        <v>1</v>
      </c>
      <c r="C9124">
        <v>481.97</v>
      </c>
      <c r="D9124">
        <v>440.59</v>
      </c>
    </row>
    <row r="9125" spans="2:4" x14ac:dyDescent="0.25">
      <c r="B9125" t="s">
        <v>1</v>
      </c>
      <c r="C9125">
        <v>481.39659999999998</v>
      </c>
      <c r="D9125">
        <v>440.63209999999998</v>
      </c>
    </row>
    <row r="9126" spans="2:4" x14ac:dyDescent="0.25">
      <c r="B9126" t="s">
        <v>1</v>
      </c>
      <c r="C9126">
        <v>480.74020000000002</v>
      </c>
      <c r="D9126">
        <v>440.67939999999999</v>
      </c>
    </row>
    <row r="9127" spans="2:4" x14ac:dyDescent="0.25">
      <c r="B9127" t="s">
        <v>1</v>
      </c>
      <c r="C9127">
        <v>480.02159999999998</v>
      </c>
      <c r="D9127">
        <v>440.73050000000001</v>
      </c>
    </row>
    <row r="9128" spans="2:4" x14ac:dyDescent="0.25">
      <c r="B9128" t="s">
        <v>1</v>
      </c>
      <c r="C9128">
        <v>479.26170000000002</v>
      </c>
      <c r="D9128">
        <v>440.78410000000002</v>
      </c>
    </row>
    <row r="9129" spans="2:4" x14ac:dyDescent="0.25">
      <c r="B9129" t="s">
        <v>1</v>
      </c>
      <c r="C9129">
        <v>478.48129999999998</v>
      </c>
      <c r="D9129">
        <v>440.83879999999999</v>
      </c>
    </row>
    <row r="9130" spans="2:4" x14ac:dyDescent="0.25">
      <c r="B9130" t="s">
        <v>1</v>
      </c>
      <c r="C9130">
        <v>477.7011</v>
      </c>
      <c r="D9130">
        <v>440.8931</v>
      </c>
    </row>
    <row r="9131" spans="2:4" x14ac:dyDescent="0.25">
      <c r="B9131" t="s">
        <v>1</v>
      </c>
      <c r="C9131">
        <v>476.94209999999998</v>
      </c>
      <c r="D9131">
        <v>440.94580000000002</v>
      </c>
    </row>
    <row r="9132" spans="2:4" x14ac:dyDescent="0.25">
      <c r="B9132" t="s">
        <v>1</v>
      </c>
      <c r="C9132">
        <v>476.22500000000002</v>
      </c>
      <c r="D9132">
        <v>440.99540000000002</v>
      </c>
    </row>
    <row r="9133" spans="2:4" x14ac:dyDescent="0.25">
      <c r="B9133" t="s">
        <v>1</v>
      </c>
      <c r="C9133">
        <v>475.57069999999999</v>
      </c>
      <c r="D9133">
        <v>441.04059999999998</v>
      </c>
    </row>
    <row r="9134" spans="2:4" x14ac:dyDescent="0.25">
      <c r="B9134" t="s">
        <v>1</v>
      </c>
      <c r="C9134">
        <v>475</v>
      </c>
      <c r="D9134">
        <v>441.08</v>
      </c>
    </row>
    <row r="9135" spans="2:4" x14ac:dyDescent="0.25">
      <c r="B9135" t="s">
        <v>1</v>
      </c>
      <c r="C9135">
        <v>474.99970000000002</v>
      </c>
      <c r="D9135">
        <v>440.16849999999999</v>
      </c>
    </row>
    <row r="9136" spans="2:4" x14ac:dyDescent="0.25">
      <c r="B9136" t="s">
        <v>1</v>
      </c>
      <c r="C9136">
        <v>474.99900000000002</v>
      </c>
      <c r="D9136">
        <v>439.12400000000002</v>
      </c>
    </row>
    <row r="9137" spans="2:4" x14ac:dyDescent="0.25">
      <c r="B9137" t="s">
        <v>1</v>
      </c>
      <c r="C9137">
        <v>474.99779999999998</v>
      </c>
      <c r="D9137">
        <v>437.97989999999999</v>
      </c>
    </row>
    <row r="9138" spans="2:4" x14ac:dyDescent="0.25">
      <c r="B9138" t="s">
        <v>1</v>
      </c>
      <c r="C9138">
        <v>474.99650000000003</v>
      </c>
      <c r="D9138">
        <v>436.76960000000003</v>
      </c>
    </row>
    <row r="9139" spans="2:4" x14ac:dyDescent="0.25">
      <c r="B9139" t="s">
        <v>1</v>
      </c>
      <c r="C9139">
        <v>474.995</v>
      </c>
      <c r="D9139">
        <v>435.52629999999999</v>
      </c>
    </row>
    <row r="9140" spans="2:4" x14ac:dyDescent="0.25">
      <c r="B9140" t="s">
        <v>1</v>
      </c>
      <c r="C9140">
        <v>474.99349999999998</v>
      </c>
      <c r="D9140">
        <v>434.28320000000002</v>
      </c>
    </row>
    <row r="9141" spans="2:4" x14ac:dyDescent="0.25">
      <c r="B9141" t="s">
        <v>1</v>
      </c>
      <c r="C9141">
        <v>474.99220000000003</v>
      </c>
      <c r="D9141">
        <v>433.07369999999997</v>
      </c>
    </row>
    <row r="9142" spans="2:4" x14ac:dyDescent="0.25">
      <c r="B9142" t="s">
        <v>1</v>
      </c>
      <c r="C9142">
        <v>474.99099999999999</v>
      </c>
      <c r="D9142">
        <v>431.93119999999999</v>
      </c>
    </row>
    <row r="9143" spans="2:4" x14ac:dyDescent="0.25">
      <c r="B9143" t="s">
        <v>1</v>
      </c>
      <c r="C9143">
        <v>474.99029999999999</v>
      </c>
      <c r="D9143">
        <v>430.8888</v>
      </c>
    </row>
    <row r="9144" spans="2:4" x14ac:dyDescent="0.25">
      <c r="B9144" t="s">
        <v>1</v>
      </c>
      <c r="C9144">
        <v>474.99</v>
      </c>
      <c r="D9144">
        <v>429.98</v>
      </c>
    </row>
    <row r="9145" spans="2:4" x14ac:dyDescent="0.25">
      <c r="B9145" t="s">
        <v>0</v>
      </c>
      <c r="C9145">
        <v>484.95</v>
      </c>
      <c r="D9145">
        <v>429.98</v>
      </c>
    </row>
    <row r="9146" spans="2:4" x14ac:dyDescent="0.25">
      <c r="B9146" t="s">
        <v>1</v>
      </c>
      <c r="C9146">
        <v>485.3193</v>
      </c>
      <c r="D9146">
        <v>430.13330000000002</v>
      </c>
    </row>
    <row r="9147" spans="2:4" x14ac:dyDescent="0.25">
      <c r="B9147" t="s">
        <v>1</v>
      </c>
      <c r="C9147">
        <v>485.6891</v>
      </c>
      <c r="D9147">
        <v>430.28710000000001</v>
      </c>
    </row>
    <row r="9148" spans="2:4" x14ac:dyDescent="0.25">
      <c r="B9148" t="s">
        <v>1</v>
      </c>
      <c r="C9148">
        <v>486.05939999999998</v>
      </c>
      <c r="D9148">
        <v>430.44139999999999</v>
      </c>
    </row>
    <row r="9149" spans="2:4" x14ac:dyDescent="0.25">
      <c r="B9149" t="s">
        <v>1</v>
      </c>
      <c r="C9149">
        <v>486.43020000000001</v>
      </c>
      <c r="D9149">
        <v>430.59620000000001</v>
      </c>
    </row>
    <row r="9150" spans="2:4" x14ac:dyDescent="0.25">
      <c r="B9150" t="s">
        <v>1</v>
      </c>
      <c r="C9150">
        <v>486.80119999999999</v>
      </c>
      <c r="D9150">
        <v>430.75130000000001</v>
      </c>
    </row>
    <row r="9151" spans="2:4" x14ac:dyDescent="0.25">
      <c r="B9151" t="s">
        <v>1</v>
      </c>
      <c r="C9151">
        <v>487.17259999999999</v>
      </c>
      <c r="D9151">
        <v>430.90660000000003</v>
      </c>
    </row>
    <row r="9152" spans="2:4" x14ac:dyDescent="0.25">
      <c r="B9152" t="s">
        <v>1</v>
      </c>
      <c r="C9152">
        <v>487.54430000000002</v>
      </c>
      <c r="D9152">
        <v>431.06229999999999</v>
      </c>
    </row>
    <row r="9153" spans="2:4" x14ac:dyDescent="0.25">
      <c r="B9153" t="s">
        <v>1</v>
      </c>
      <c r="C9153">
        <v>487.91609999999997</v>
      </c>
      <c r="D9153">
        <v>431.21809999999999</v>
      </c>
    </row>
    <row r="9154" spans="2:4" x14ac:dyDescent="0.25">
      <c r="B9154" t="s">
        <v>1</v>
      </c>
      <c r="C9154">
        <v>488.28800000000001</v>
      </c>
      <c r="D9154">
        <v>431.37400000000002</v>
      </c>
    </row>
    <row r="9155" spans="2:4" x14ac:dyDescent="0.25">
      <c r="B9155" t="s">
        <v>1</v>
      </c>
      <c r="C9155">
        <v>488.66</v>
      </c>
      <c r="D9155">
        <v>431.53</v>
      </c>
    </row>
    <row r="9156" spans="2:4" x14ac:dyDescent="0.25">
      <c r="B9156" t="s">
        <v>1</v>
      </c>
      <c r="C9156">
        <v>488.44130000000001</v>
      </c>
      <c r="D9156">
        <v>432.46069999999997</v>
      </c>
    </row>
    <row r="9157" spans="2:4" x14ac:dyDescent="0.25">
      <c r="B9157" t="s">
        <v>1</v>
      </c>
      <c r="C9157">
        <v>488.21570000000003</v>
      </c>
      <c r="D9157">
        <v>433.392</v>
      </c>
    </row>
    <row r="9158" spans="2:4" x14ac:dyDescent="0.25">
      <c r="B9158" t="s">
        <v>1</v>
      </c>
      <c r="C9158">
        <v>487.9812</v>
      </c>
      <c r="D9158">
        <v>434.3227</v>
      </c>
    </row>
    <row r="9159" spans="2:4" x14ac:dyDescent="0.25">
      <c r="B9159" t="s">
        <v>1</v>
      </c>
      <c r="C9159">
        <v>487.73579999999998</v>
      </c>
      <c r="D9159">
        <v>435.2516</v>
      </c>
    </row>
    <row r="9160" spans="2:4" x14ac:dyDescent="0.25">
      <c r="B9160" t="s">
        <v>1</v>
      </c>
      <c r="C9160">
        <v>487.47750000000002</v>
      </c>
      <c r="D9160">
        <v>436.17750000000001</v>
      </c>
    </row>
    <row r="9161" spans="2:4" x14ac:dyDescent="0.25">
      <c r="B9161" t="s">
        <v>1</v>
      </c>
      <c r="C9161">
        <v>487.20420000000001</v>
      </c>
      <c r="D9161">
        <v>437.0992</v>
      </c>
    </row>
    <row r="9162" spans="2:4" x14ac:dyDescent="0.25">
      <c r="B9162" t="s">
        <v>1</v>
      </c>
      <c r="C9162">
        <v>486.91379999999998</v>
      </c>
      <c r="D9162">
        <v>438.01549999999997</v>
      </c>
    </row>
    <row r="9163" spans="2:4" x14ac:dyDescent="0.25">
      <c r="B9163" t="s">
        <v>1</v>
      </c>
      <c r="C9163">
        <v>486.60430000000002</v>
      </c>
      <c r="D9163">
        <v>438.92520000000002</v>
      </c>
    </row>
    <row r="9164" spans="2:4" x14ac:dyDescent="0.25">
      <c r="B9164" t="s">
        <v>1</v>
      </c>
      <c r="C9164">
        <v>486.27370000000002</v>
      </c>
      <c r="D9164">
        <v>439.82709999999997</v>
      </c>
    </row>
    <row r="9165" spans="2:4" x14ac:dyDescent="0.25">
      <c r="B9165" t="s">
        <v>1</v>
      </c>
      <c r="C9165">
        <v>485.92</v>
      </c>
      <c r="D9165">
        <v>440.72</v>
      </c>
    </row>
    <row r="9166" spans="2:4" x14ac:dyDescent="0.25">
      <c r="B9166" t="s">
        <v>1</v>
      </c>
      <c r="C9166">
        <v>485.81450000000001</v>
      </c>
      <c r="D9166">
        <v>439.64600000000002</v>
      </c>
    </row>
    <row r="9167" spans="2:4" x14ac:dyDescent="0.25">
      <c r="B9167" t="s">
        <v>1</v>
      </c>
      <c r="C9167">
        <v>485.71350000000001</v>
      </c>
      <c r="D9167">
        <v>438.572</v>
      </c>
    </row>
    <row r="9168" spans="2:4" x14ac:dyDescent="0.25">
      <c r="B9168" t="s">
        <v>1</v>
      </c>
      <c r="C9168">
        <v>485.61599999999999</v>
      </c>
      <c r="D9168">
        <v>437.49799999999999</v>
      </c>
    </row>
    <row r="9169" spans="2:4" x14ac:dyDescent="0.25">
      <c r="B9169" t="s">
        <v>1</v>
      </c>
      <c r="C9169">
        <v>485.52100000000002</v>
      </c>
      <c r="D9169">
        <v>436.42399999999998</v>
      </c>
    </row>
    <row r="9170" spans="2:4" x14ac:dyDescent="0.25">
      <c r="B9170" t="s">
        <v>1</v>
      </c>
      <c r="C9170">
        <v>485.42750000000001</v>
      </c>
      <c r="D9170">
        <v>435.35</v>
      </c>
    </row>
    <row r="9171" spans="2:4" x14ac:dyDescent="0.25">
      <c r="B9171" t="s">
        <v>1</v>
      </c>
      <c r="C9171">
        <v>485.33460000000002</v>
      </c>
      <c r="D9171">
        <v>434.27600000000001</v>
      </c>
    </row>
    <row r="9172" spans="2:4" x14ac:dyDescent="0.25">
      <c r="B9172" t="s">
        <v>1</v>
      </c>
      <c r="C9172">
        <v>485.2414</v>
      </c>
      <c r="D9172">
        <v>433.202</v>
      </c>
    </row>
    <row r="9173" spans="2:4" x14ac:dyDescent="0.25">
      <c r="B9173" t="s">
        <v>1</v>
      </c>
      <c r="C9173">
        <v>485.14690000000002</v>
      </c>
      <c r="D9173">
        <v>432.12799999999999</v>
      </c>
    </row>
    <row r="9174" spans="2:4" x14ac:dyDescent="0.25">
      <c r="B9174" t="s">
        <v>1</v>
      </c>
      <c r="C9174">
        <v>485.05009999999999</v>
      </c>
      <c r="D9174">
        <v>431.05399999999997</v>
      </c>
    </row>
    <row r="9175" spans="2:4" x14ac:dyDescent="0.25">
      <c r="B9175" t="s">
        <v>1</v>
      </c>
      <c r="C9175">
        <v>484.95</v>
      </c>
      <c r="D9175">
        <v>429.98</v>
      </c>
    </row>
    <row r="9176" spans="2:4" x14ac:dyDescent="0.25">
      <c r="B9176" t="s">
        <v>0</v>
      </c>
      <c r="C9176">
        <v>382.48</v>
      </c>
      <c r="D9176">
        <v>435.41</v>
      </c>
    </row>
    <row r="9177" spans="2:4" x14ac:dyDescent="0.25">
      <c r="B9177" t="s">
        <v>1</v>
      </c>
      <c r="C9177">
        <v>384.65339999999998</v>
      </c>
      <c r="D9177">
        <v>436.30130000000003</v>
      </c>
    </row>
    <row r="9178" spans="2:4" x14ac:dyDescent="0.25">
      <c r="B9178" t="s">
        <v>1</v>
      </c>
      <c r="C9178">
        <v>386.81110000000001</v>
      </c>
      <c r="D9178">
        <v>437.22930000000002</v>
      </c>
    </row>
    <row r="9179" spans="2:4" x14ac:dyDescent="0.25">
      <c r="B9179" t="s">
        <v>1</v>
      </c>
      <c r="C9179">
        <v>388.95249999999999</v>
      </c>
      <c r="D9179">
        <v>438.19400000000002</v>
      </c>
    </row>
    <row r="9180" spans="2:4" x14ac:dyDescent="0.25">
      <c r="B9180" t="s">
        <v>1</v>
      </c>
      <c r="C9180">
        <v>391.077</v>
      </c>
      <c r="D9180">
        <v>439.19540000000001</v>
      </c>
    </row>
    <row r="9181" spans="2:4" x14ac:dyDescent="0.25">
      <c r="B9181" t="s">
        <v>1</v>
      </c>
      <c r="C9181">
        <v>393.18380000000002</v>
      </c>
      <c r="D9181">
        <v>440.2337</v>
      </c>
    </row>
    <row r="9182" spans="2:4" x14ac:dyDescent="0.25">
      <c r="B9182" t="s">
        <v>1</v>
      </c>
      <c r="C9182">
        <v>395.2722</v>
      </c>
      <c r="D9182">
        <v>441.30900000000003</v>
      </c>
    </row>
    <row r="9183" spans="2:4" x14ac:dyDescent="0.25">
      <c r="B9183" t="s">
        <v>1</v>
      </c>
      <c r="C9183">
        <v>397.34179999999998</v>
      </c>
      <c r="D9183">
        <v>442.42110000000002</v>
      </c>
    </row>
    <row r="9184" spans="2:4" x14ac:dyDescent="0.25">
      <c r="B9184" t="s">
        <v>1</v>
      </c>
      <c r="C9184">
        <v>399.39170000000001</v>
      </c>
      <c r="D9184">
        <v>443.57029999999997</v>
      </c>
    </row>
    <row r="9185" spans="2:4" x14ac:dyDescent="0.25">
      <c r="B9185" t="s">
        <v>1</v>
      </c>
      <c r="C9185">
        <v>401.42129999999997</v>
      </c>
      <c r="D9185">
        <v>444.75659999999999</v>
      </c>
    </row>
    <row r="9186" spans="2:4" x14ac:dyDescent="0.25">
      <c r="B9186" t="s">
        <v>1</v>
      </c>
      <c r="C9186">
        <v>403.43</v>
      </c>
      <c r="D9186">
        <v>445.98</v>
      </c>
    </row>
    <row r="9187" spans="2:4" x14ac:dyDescent="0.25">
      <c r="B9187" t="s">
        <v>1</v>
      </c>
      <c r="C9187">
        <v>401.29610000000002</v>
      </c>
      <c r="D9187">
        <v>445.92419999999998</v>
      </c>
    </row>
    <row r="9188" spans="2:4" x14ac:dyDescent="0.25">
      <c r="B9188" t="s">
        <v>1</v>
      </c>
      <c r="C9188">
        <v>399.1379</v>
      </c>
      <c r="D9188">
        <v>445.87180000000001</v>
      </c>
    </row>
    <row r="9189" spans="2:4" x14ac:dyDescent="0.25">
      <c r="B9189" t="s">
        <v>1</v>
      </c>
      <c r="C9189">
        <v>396.96640000000002</v>
      </c>
      <c r="D9189">
        <v>445.79739999999998</v>
      </c>
    </row>
    <row r="9190" spans="2:4" x14ac:dyDescent="0.25">
      <c r="B9190" t="s">
        <v>1</v>
      </c>
      <c r="C9190">
        <v>394.79259999999999</v>
      </c>
      <c r="D9190">
        <v>445.67570000000001</v>
      </c>
    </row>
    <row r="9191" spans="2:4" x14ac:dyDescent="0.25">
      <c r="B9191" t="s">
        <v>1</v>
      </c>
      <c r="C9191">
        <v>392.6275</v>
      </c>
      <c r="D9191">
        <v>445.4812</v>
      </c>
    </row>
    <row r="9192" spans="2:4" x14ac:dyDescent="0.25">
      <c r="B9192" t="s">
        <v>1</v>
      </c>
      <c r="C9192">
        <v>390.48219999999998</v>
      </c>
      <c r="D9192">
        <v>445.18869999999998</v>
      </c>
    </row>
    <row r="9193" spans="2:4" x14ac:dyDescent="0.25">
      <c r="B9193" t="s">
        <v>1</v>
      </c>
      <c r="C9193">
        <v>388.36779999999999</v>
      </c>
      <c r="D9193">
        <v>444.77269999999999</v>
      </c>
    </row>
    <row r="9194" spans="2:4" x14ac:dyDescent="0.25">
      <c r="B9194" t="s">
        <v>1</v>
      </c>
      <c r="C9194">
        <v>386.2953</v>
      </c>
      <c r="D9194">
        <v>444.20780000000002</v>
      </c>
    </row>
    <row r="9195" spans="2:4" x14ac:dyDescent="0.25">
      <c r="B9195" t="s">
        <v>1</v>
      </c>
      <c r="C9195">
        <v>384.27569999999997</v>
      </c>
      <c r="D9195">
        <v>443.46870000000001</v>
      </c>
    </row>
    <row r="9196" spans="2:4" x14ac:dyDescent="0.25">
      <c r="B9196" t="s">
        <v>1</v>
      </c>
      <c r="C9196">
        <v>382.32</v>
      </c>
      <c r="D9196">
        <v>442.53</v>
      </c>
    </row>
    <row r="9197" spans="2:4" x14ac:dyDescent="0.25">
      <c r="B9197" t="s">
        <v>1</v>
      </c>
      <c r="C9197">
        <v>381.85930000000002</v>
      </c>
      <c r="D9197">
        <v>441.8895</v>
      </c>
    </row>
    <row r="9198" spans="2:4" x14ac:dyDescent="0.25">
      <c r="B9198" t="s">
        <v>1</v>
      </c>
      <c r="C9198">
        <v>381.58019999999999</v>
      </c>
      <c r="D9198">
        <v>441.21449999999999</v>
      </c>
    </row>
    <row r="9199" spans="2:4" x14ac:dyDescent="0.25">
      <c r="B9199" t="s">
        <v>1</v>
      </c>
      <c r="C9199">
        <v>381.45429999999999</v>
      </c>
      <c r="D9199">
        <v>440.512</v>
      </c>
    </row>
    <row r="9200" spans="2:4" x14ac:dyDescent="0.25">
      <c r="B9200" t="s">
        <v>1</v>
      </c>
      <c r="C9200">
        <v>381.45330000000001</v>
      </c>
      <c r="D9200">
        <v>439.78899999999999</v>
      </c>
    </row>
    <row r="9201" spans="2:4" x14ac:dyDescent="0.25">
      <c r="B9201" t="s">
        <v>1</v>
      </c>
      <c r="C9201">
        <v>381.5487</v>
      </c>
      <c r="D9201">
        <v>439.05250000000001</v>
      </c>
    </row>
    <row r="9202" spans="2:4" x14ac:dyDescent="0.25">
      <c r="B9202" t="s">
        <v>1</v>
      </c>
      <c r="C9202">
        <v>381.71230000000003</v>
      </c>
      <c r="D9202">
        <v>438.30939999999998</v>
      </c>
    </row>
    <row r="9203" spans="2:4" x14ac:dyDescent="0.25">
      <c r="B9203" t="s">
        <v>1</v>
      </c>
      <c r="C9203">
        <v>381.91559999999998</v>
      </c>
      <c r="D9203">
        <v>437.56659999999999</v>
      </c>
    </row>
    <row r="9204" spans="2:4" x14ac:dyDescent="0.25">
      <c r="B9204" t="s">
        <v>1</v>
      </c>
      <c r="C9204">
        <v>382.1302</v>
      </c>
      <c r="D9204">
        <v>436.83109999999999</v>
      </c>
    </row>
    <row r="9205" spans="2:4" x14ac:dyDescent="0.25">
      <c r="B9205" t="s">
        <v>1</v>
      </c>
      <c r="C9205">
        <v>382.32780000000002</v>
      </c>
      <c r="D9205">
        <v>436.10989999999998</v>
      </c>
    </row>
    <row r="9206" spans="2:4" x14ac:dyDescent="0.25">
      <c r="B9206" t="s">
        <v>1</v>
      </c>
      <c r="C9206">
        <v>382.48</v>
      </c>
      <c r="D9206">
        <v>435.41</v>
      </c>
    </row>
    <row r="9207" spans="2:4" x14ac:dyDescent="0.25">
      <c r="B9207" t="s">
        <v>0</v>
      </c>
      <c r="C9207">
        <v>574.83000000000004</v>
      </c>
      <c r="D9207">
        <v>440.08</v>
      </c>
    </row>
    <row r="9208" spans="2:4" x14ac:dyDescent="0.25">
      <c r="B9208" t="s">
        <v>1</v>
      </c>
      <c r="C9208">
        <v>575.09540000000004</v>
      </c>
      <c r="D9208">
        <v>440.07040000000001</v>
      </c>
    </row>
    <row r="9209" spans="2:4" x14ac:dyDescent="0.25">
      <c r="B9209" t="s">
        <v>1</v>
      </c>
      <c r="C9209">
        <v>575.39919999999995</v>
      </c>
      <c r="D9209">
        <v>440.05990000000003</v>
      </c>
    </row>
    <row r="9210" spans="2:4" x14ac:dyDescent="0.25">
      <c r="B9210" t="s">
        <v>1</v>
      </c>
      <c r="C9210">
        <v>575.73180000000002</v>
      </c>
      <c r="D9210">
        <v>440.0487</v>
      </c>
    </row>
    <row r="9211" spans="2:4" x14ac:dyDescent="0.25">
      <c r="B9211" t="s">
        <v>1</v>
      </c>
      <c r="C9211">
        <v>576.08360000000005</v>
      </c>
      <c r="D9211">
        <v>440.03699999999998</v>
      </c>
    </row>
    <row r="9212" spans="2:4" x14ac:dyDescent="0.25">
      <c r="B9212" t="s">
        <v>1</v>
      </c>
      <c r="C9212">
        <v>576.44500000000005</v>
      </c>
      <c r="D9212">
        <v>440.02499999999998</v>
      </c>
    </row>
    <row r="9213" spans="2:4" x14ac:dyDescent="0.25">
      <c r="B9213" t="s">
        <v>1</v>
      </c>
      <c r="C9213">
        <v>576.80640000000005</v>
      </c>
      <c r="D9213">
        <v>440.01299999999998</v>
      </c>
    </row>
    <row r="9214" spans="2:4" x14ac:dyDescent="0.25">
      <c r="B9214" t="s">
        <v>1</v>
      </c>
      <c r="C9214">
        <v>577.15819999999997</v>
      </c>
      <c r="D9214">
        <v>440.00130000000001</v>
      </c>
    </row>
    <row r="9215" spans="2:4" x14ac:dyDescent="0.25">
      <c r="B9215" t="s">
        <v>1</v>
      </c>
      <c r="C9215">
        <v>577.49080000000004</v>
      </c>
      <c r="D9215">
        <v>439.99009999999998</v>
      </c>
    </row>
    <row r="9216" spans="2:4" x14ac:dyDescent="0.25">
      <c r="B9216" t="s">
        <v>1</v>
      </c>
      <c r="C9216">
        <v>577.79459999999995</v>
      </c>
      <c r="D9216">
        <v>439.9796</v>
      </c>
    </row>
    <row r="9217" spans="2:4" x14ac:dyDescent="0.25">
      <c r="B9217" t="s">
        <v>1</v>
      </c>
      <c r="C9217">
        <v>578.05999999999995</v>
      </c>
      <c r="D9217">
        <v>439.97</v>
      </c>
    </row>
    <row r="9218" spans="2:4" x14ac:dyDescent="0.25">
      <c r="B9218" t="s">
        <v>1</v>
      </c>
      <c r="C9218">
        <v>577.87459999999999</v>
      </c>
      <c r="D9218">
        <v>440.71100000000001</v>
      </c>
    </row>
    <row r="9219" spans="2:4" x14ac:dyDescent="0.25">
      <c r="B9219" t="s">
        <v>1</v>
      </c>
      <c r="C9219">
        <v>577.69029999999998</v>
      </c>
      <c r="D9219">
        <v>441.45209999999997</v>
      </c>
    </row>
    <row r="9220" spans="2:4" x14ac:dyDescent="0.25">
      <c r="B9220" t="s">
        <v>1</v>
      </c>
      <c r="C9220">
        <v>577.50710000000004</v>
      </c>
      <c r="D9220">
        <v>442.19330000000002</v>
      </c>
    </row>
    <row r="9221" spans="2:4" x14ac:dyDescent="0.25">
      <c r="B9221" t="s">
        <v>1</v>
      </c>
      <c r="C9221">
        <v>577.32500000000005</v>
      </c>
      <c r="D9221">
        <v>442.93459999999999</v>
      </c>
    </row>
    <row r="9222" spans="2:4" x14ac:dyDescent="0.25">
      <c r="B9222" t="s">
        <v>1</v>
      </c>
      <c r="C9222">
        <v>577.14380000000006</v>
      </c>
      <c r="D9222">
        <v>443.67630000000003</v>
      </c>
    </row>
    <row r="9223" spans="2:4" x14ac:dyDescent="0.25">
      <c r="B9223" t="s">
        <v>1</v>
      </c>
      <c r="C9223">
        <v>576.96339999999998</v>
      </c>
      <c r="D9223">
        <v>444.41820000000001</v>
      </c>
    </row>
    <row r="9224" spans="2:4" x14ac:dyDescent="0.25">
      <c r="B9224" t="s">
        <v>1</v>
      </c>
      <c r="C9224">
        <v>576.78399999999999</v>
      </c>
      <c r="D9224">
        <v>445.16039999999998</v>
      </c>
    </row>
    <row r="9225" spans="2:4" x14ac:dyDescent="0.25">
      <c r="B9225" t="s">
        <v>1</v>
      </c>
      <c r="C9225">
        <v>576.60530000000006</v>
      </c>
      <c r="D9225">
        <v>445.90309999999999</v>
      </c>
    </row>
    <row r="9226" spans="2:4" x14ac:dyDescent="0.25">
      <c r="B9226" t="s">
        <v>1</v>
      </c>
      <c r="C9226">
        <v>576.42729999999995</v>
      </c>
      <c r="D9226">
        <v>446.6463</v>
      </c>
    </row>
    <row r="9227" spans="2:4" x14ac:dyDescent="0.25">
      <c r="B9227" t="s">
        <v>1</v>
      </c>
      <c r="C9227">
        <v>576.25</v>
      </c>
      <c r="D9227">
        <v>447.39</v>
      </c>
    </row>
    <row r="9228" spans="2:4" x14ac:dyDescent="0.25">
      <c r="B9228" t="s">
        <v>1</v>
      </c>
      <c r="C9228">
        <v>576.1001</v>
      </c>
      <c r="D9228">
        <v>446.65960000000001</v>
      </c>
    </row>
    <row r="9229" spans="2:4" x14ac:dyDescent="0.25">
      <c r="B9229" t="s">
        <v>1</v>
      </c>
      <c r="C9229">
        <v>575.95060000000001</v>
      </c>
      <c r="D9229">
        <v>445.92700000000002</v>
      </c>
    </row>
    <row r="9230" spans="2:4" x14ac:dyDescent="0.25">
      <c r="B9230" t="s">
        <v>1</v>
      </c>
      <c r="C9230">
        <v>575.80219999999997</v>
      </c>
      <c r="D9230">
        <v>445.19299999999998</v>
      </c>
    </row>
    <row r="9231" spans="2:4" x14ac:dyDescent="0.25">
      <c r="B9231" t="s">
        <v>1</v>
      </c>
      <c r="C9231">
        <v>575.65509999999995</v>
      </c>
      <c r="D9231">
        <v>444.45830000000001</v>
      </c>
    </row>
    <row r="9232" spans="2:4" x14ac:dyDescent="0.25">
      <c r="B9232" t="s">
        <v>1</v>
      </c>
      <c r="C9232">
        <v>575.51</v>
      </c>
      <c r="D9232">
        <v>443.72379999999998</v>
      </c>
    </row>
    <row r="9233" spans="2:4" x14ac:dyDescent="0.25">
      <c r="B9233" t="s">
        <v>1</v>
      </c>
      <c r="C9233">
        <v>575.3673</v>
      </c>
      <c r="D9233">
        <v>442.99009999999998</v>
      </c>
    </row>
    <row r="9234" spans="2:4" x14ac:dyDescent="0.25">
      <c r="B9234" t="s">
        <v>1</v>
      </c>
      <c r="C9234">
        <v>575.22739999999999</v>
      </c>
      <c r="D9234">
        <v>442.25810000000001</v>
      </c>
    </row>
    <row r="9235" spans="2:4" x14ac:dyDescent="0.25">
      <c r="B9235" t="s">
        <v>1</v>
      </c>
      <c r="C9235">
        <v>575.09100000000001</v>
      </c>
      <c r="D9235">
        <v>441.52859999999998</v>
      </c>
    </row>
    <row r="9236" spans="2:4" x14ac:dyDescent="0.25">
      <c r="B9236" t="s">
        <v>1</v>
      </c>
      <c r="C9236">
        <v>574.95830000000001</v>
      </c>
      <c r="D9236">
        <v>440.8023</v>
      </c>
    </row>
    <row r="9237" spans="2:4" x14ac:dyDescent="0.25">
      <c r="B9237" t="s">
        <v>1</v>
      </c>
      <c r="C9237">
        <v>574.83000000000004</v>
      </c>
      <c r="D9237">
        <v>440.08</v>
      </c>
    </row>
    <row r="9238" spans="2:4" x14ac:dyDescent="0.25">
      <c r="B9238" t="s">
        <v>0</v>
      </c>
      <c r="C9238">
        <v>585.97</v>
      </c>
      <c r="D9238">
        <v>448.97</v>
      </c>
    </row>
    <row r="9239" spans="2:4" x14ac:dyDescent="0.25">
      <c r="B9239" t="s">
        <v>1</v>
      </c>
      <c r="C9239">
        <v>585.88149999999996</v>
      </c>
      <c r="D9239">
        <v>447.95760000000001</v>
      </c>
    </row>
    <row r="9240" spans="2:4" x14ac:dyDescent="0.25">
      <c r="B9240" t="s">
        <v>1</v>
      </c>
      <c r="C9240">
        <v>585.80920000000003</v>
      </c>
      <c r="D9240">
        <v>446.95319999999998</v>
      </c>
    </row>
    <row r="9241" spans="2:4" x14ac:dyDescent="0.25">
      <c r="B9241" t="s">
        <v>1</v>
      </c>
      <c r="C9241">
        <v>585.75490000000002</v>
      </c>
      <c r="D9241">
        <v>445.9554</v>
      </c>
    </row>
    <row r="9242" spans="2:4" x14ac:dyDescent="0.25">
      <c r="B9242" t="s">
        <v>1</v>
      </c>
      <c r="C9242">
        <v>585.72040000000004</v>
      </c>
      <c r="D9242">
        <v>444.96280000000002</v>
      </c>
    </row>
    <row r="9243" spans="2:4" x14ac:dyDescent="0.25">
      <c r="B9243" t="s">
        <v>1</v>
      </c>
      <c r="C9243">
        <v>585.70749999999998</v>
      </c>
      <c r="D9243">
        <v>443.97379999999998</v>
      </c>
    </row>
    <row r="9244" spans="2:4" x14ac:dyDescent="0.25">
      <c r="B9244" t="s">
        <v>1</v>
      </c>
      <c r="C9244">
        <v>585.71799999999996</v>
      </c>
      <c r="D9244">
        <v>442.98680000000002</v>
      </c>
    </row>
    <row r="9245" spans="2:4" x14ac:dyDescent="0.25">
      <c r="B9245" t="s">
        <v>1</v>
      </c>
      <c r="C9245">
        <v>585.75369999999998</v>
      </c>
      <c r="D9245">
        <v>442.00040000000001</v>
      </c>
    </row>
    <row r="9246" spans="2:4" x14ac:dyDescent="0.25">
      <c r="B9246" t="s">
        <v>1</v>
      </c>
      <c r="C9246">
        <v>585.81640000000004</v>
      </c>
      <c r="D9246">
        <v>441.01319999999998</v>
      </c>
    </row>
    <row r="9247" spans="2:4" x14ac:dyDescent="0.25">
      <c r="B9247" t="s">
        <v>1</v>
      </c>
      <c r="C9247">
        <v>585.90790000000004</v>
      </c>
      <c r="D9247">
        <v>440.02359999999999</v>
      </c>
    </row>
    <row r="9248" spans="2:4" x14ac:dyDescent="0.25">
      <c r="B9248" t="s">
        <v>1</v>
      </c>
      <c r="C9248">
        <v>586.03</v>
      </c>
      <c r="D9248">
        <v>439.03</v>
      </c>
    </row>
    <row r="9249" spans="2:4" x14ac:dyDescent="0.25">
      <c r="B9249" t="s">
        <v>1</v>
      </c>
      <c r="C9249">
        <v>586.06500000000005</v>
      </c>
      <c r="D9249">
        <v>440.00029999999998</v>
      </c>
    </row>
    <row r="9250" spans="2:4" x14ac:dyDescent="0.25">
      <c r="B9250" t="s">
        <v>1</v>
      </c>
      <c r="C9250">
        <v>586.11109999999996</v>
      </c>
      <c r="D9250">
        <v>440.98340000000002</v>
      </c>
    </row>
    <row r="9251" spans="2:4" x14ac:dyDescent="0.25">
      <c r="B9251" t="s">
        <v>1</v>
      </c>
      <c r="C9251">
        <v>586.16070000000002</v>
      </c>
      <c r="D9251">
        <v>441.97649999999999</v>
      </c>
    </row>
    <row r="9252" spans="2:4" x14ac:dyDescent="0.25">
      <c r="B9252" t="s">
        <v>1</v>
      </c>
      <c r="C9252">
        <v>586.20619999999997</v>
      </c>
      <c r="D9252">
        <v>442.97669999999999</v>
      </c>
    </row>
    <row r="9253" spans="2:4" x14ac:dyDescent="0.25">
      <c r="B9253" t="s">
        <v>1</v>
      </c>
      <c r="C9253">
        <v>586.24</v>
      </c>
      <c r="D9253">
        <v>443.98129999999998</v>
      </c>
    </row>
    <row r="9254" spans="2:4" x14ac:dyDescent="0.25">
      <c r="B9254" t="s">
        <v>1</v>
      </c>
      <c r="C9254">
        <v>586.25459999999998</v>
      </c>
      <c r="D9254">
        <v>444.9873</v>
      </c>
    </row>
    <row r="9255" spans="2:4" x14ac:dyDescent="0.25">
      <c r="B9255" t="s">
        <v>1</v>
      </c>
      <c r="C9255">
        <v>586.24249999999995</v>
      </c>
      <c r="D9255">
        <v>445.99200000000002</v>
      </c>
    </row>
    <row r="9256" spans="2:4" x14ac:dyDescent="0.25">
      <c r="B9256" t="s">
        <v>1</v>
      </c>
      <c r="C9256">
        <v>586.1961</v>
      </c>
      <c r="D9256">
        <v>446.99259999999998</v>
      </c>
    </row>
    <row r="9257" spans="2:4" x14ac:dyDescent="0.25">
      <c r="B9257" t="s">
        <v>1</v>
      </c>
      <c r="C9257">
        <v>586.1078</v>
      </c>
      <c r="D9257">
        <v>447.9862</v>
      </c>
    </row>
    <row r="9258" spans="2:4" x14ac:dyDescent="0.25">
      <c r="B9258" t="s">
        <v>1</v>
      </c>
      <c r="C9258">
        <v>585.97</v>
      </c>
      <c r="D9258">
        <v>448.97</v>
      </c>
    </row>
    <row r="9259" spans="2:4" x14ac:dyDescent="0.25">
      <c r="B9259" t="s">
        <v>0</v>
      </c>
      <c r="C9259">
        <v>440.8</v>
      </c>
      <c r="D9259">
        <v>443.05</v>
      </c>
    </row>
    <row r="9260" spans="2:4" x14ac:dyDescent="0.25">
      <c r="B9260" t="s">
        <v>1</v>
      </c>
      <c r="C9260">
        <v>441.0523</v>
      </c>
      <c r="D9260">
        <v>443.03989999999999</v>
      </c>
    </row>
    <row r="9261" spans="2:4" x14ac:dyDescent="0.25">
      <c r="B9261" t="s">
        <v>1</v>
      </c>
      <c r="C9261">
        <v>441.34100000000001</v>
      </c>
      <c r="D9261">
        <v>443.02780000000001</v>
      </c>
    </row>
    <row r="9262" spans="2:4" x14ac:dyDescent="0.25">
      <c r="B9262" t="s">
        <v>1</v>
      </c>
      <c r="C9262">
        <v>441.65690000000001</v>
      </c>
      <c r="D9262">
        <v>443.01409999999998</v>
      </c>
    </row>
    <row r="9263" spans="2:4" x14ac:dyDescent="0.25">
      <c r="B9263" t="s">
        <v>1</v>
      </c>
      <c r="C9263">
        <v>441.99090000000001</v>
      </c>
      <c r="D9263">
        <v>442.99930000000001</v>
      </c>
    </row>
    <row r="9264" spans="2:4" x14ac:dyDescent="0.25">
      <c r="B9264" t="s">
        <v>1</v>
      </c>
      <c r="C9264">
        <v>442.3338</v>
      </c>
      <c r="D9264">
        <v>442.9837</v>
      </c>
    </row>
    <row r="9265" spans="2:4" x14ac:dyDescent="0.25">
      <c r="B9265" t="s">
        <v>1</v>
      </c>
      <c r="C9265">
        <v>442.67630000000003</v>
      </c>
      <c r="D9265">
        <v>442.96789999999999</v>
      </c>
    </row>
    <row r="9266" spans="2:4" x14ac:dyDescent="0.25">
      <c r="B9266" t="s">
        <v>1</v>
      </c>
      <c r="C9266">
        <v>443.00940000000003</v>
      </c>
      <c r="D9266">
        <v>442.9522</v>
      </c>
    </row>
    <row r="9267" spans="2:4" x14ac:dyDescent="0.25">
      <c r="B9267" t="s">
        <v>1</v>
      </c>
      <c r="C9267">
        <v>443.32380000000001</v>
      </c>
      <c r="D9267">
        <v>442.93700000000001</v>
      </c>
    </row>
    <row r="9268" spans="2:4" x14ac:dyDescent="0.25">
      <c r="B9268" t="s">
        <v>1</v>
      </c>
      <c r="C9268">
        <v>443.61040000000003</v>
      </c>
      <c r="D9268">
        <v>442.9228</v>
      </c>
    </row>
    <row r="9269" spans="2:4" x14ac:dyDescent="0.25">
      <c r="B9269" t="s">
        <v>1</v>
      </c>
      <c r="C9269">
        <v>443.86</v>
      </c>
      <c r="D9269">
        <v>442.91</v>
      </c>
    </row>
    <row r="9270" spans="2:4" x14ac:dyDescent="0.25">
      <c r="B9270" t="s">
        <v>1</v>
      </c>
      <c r="C9270">
        <v>443.58</v>
      </c>
      <c r="D9270">
        <v>445.40750000000003</v>
      </c>
    </row>
    <row r="9271" spans="2:4" x14ac:dyDescent="0.25">
      <c r="B9271" t="s">
        <v>1</v>
      </c>
      <c r="C9271">
        <v>443.33460000000002</v>
      </c>
      <c r="D9271">
        <v>447.90769999999998</v>
      </c>
    </row>
    <row r="9272" spans="2:4" x14ac:dyDescent="0.25">
      <c r="B9272" t="s">
        <v>1</v>
      </c>
      <c r="C9272">
        <v>443.12479999999999</v>
      </c>
      <c r="D9272">
        <v>450.41039999999998</v>
      </c>
    </row>
    <row r="9273" spans="2:4" x14ac:dyDescent="0.25">
      <c r="B9273" t="s">
        <v>1</v>
      </c>
      <c r="C9273">
        <v>442.95170000000002</v>
      </c>
      <c r="D9273">
        <v>452.91539999999998</v>
      </c>
    </row>
    <row r="9274" spans="2:4" x14ac:dyDescent="0.25">
      <c r="B9274" t="s">
        <v>1</v>
      </c>
      <c r="C9274">
        <v>442.81619999999998</v>
      </c>
      <c r="D9274">
        <v>455.42250000000001</v>
      </c>
    </row>
    <row r="9275" spans="2:4" x14ac:dyDescent="0.25">
      <c r="B9275" t="s">
        <v>1</v>
      </c>
      <c r="C9275">
        <v>442.71949999999998</v>
      </c>
      <c r="D9275">
        <v>457.9314</v>
      </c>
    </row>
    <row r="9276" spans="2:4" x14ac:dyDescent="0.25">
      <c r="B9276" t="s">
        <v>1</v>
      </c>
      <c r="C9276">
        <v>442.66250000000002</v>
      </c>
      <c r="D9276">
        <v>460.4418</v>
      </c>
    </row>
    <row r="9277" spans="2:4" x14ac:dyDescent="0.25">
      <c r="B9277" t="s">
        <v>1</v>
      </c>
      <c r="C9277">
        <v>442.64620000000002</v>
      </c>
      <c r="D9277">
        <v>462.95350000000002</v>
      </c>
    </row>
    <row r="9278" spans="2:4" x14ac:dyDescent="0.25">
      <c r="B9278" t="s">
        <v>1</v>
      </c>
      <c r="C9278">
        <v>442.67169999999999</v>
      </c>
      <c r="D9278">
        <v>465.46629999999999</v>
      </c>
    </row>
    <row r="9279" spans="2:4" x14ac:dyDescent="0.25">
      <c r="B9279" t="s">
        <v>1</v>
      </c>
      <c r="C9279">
        <v>442.74</v>
      </c>
      <c r="D9279">
        <v>467.98</v>
      </c>
    </row>
    <row r="9280" spans="2:4" x14ac:dyDescent="0.25">
      <c r="B9280" t="s">
        <v>1</v>
      </c>
      <c r="C9280">
        <v>442.5068</v>
      </c>
      <c r="D9280">
        <v>467.97669999999999</v>
      </c>
    </row>
    <row r="9281" spans="2:4" x14ac:dyDescent="0.25">
      <c r="B9281" t="s">
        <v>1</v>
      </c>
      <c r="C9281">
        <v>442.23910000000001</v>
      </c>
      <c r="D9281">
        <v>467.97300000000001</v>
      </c>
    </row>
    <row r="9282" spans="2:4" x14ac:dyDescent="0.25">
      <c r="B9282" t="s">
        <v>1</v>
      </c>
      <c r="C9282">
        <v>441.94549999999998</v>
      </c>
      <c r="D9282">
        <v>467.96879999999999</v>
      </c>
    </row>
    <row r="9283" spans="2:4" x14ac:dyDescent="0.25">
      <c r="B9283" t="s">
        <v>1</v>
      </c>
      <c r="C9283">
        <v>441.63459999999998</v>
      </c>
      <c r="D9283">
        <v>467.96449999999999</v>
      </c>
    </row>
    <row r="9284" spans="2:4" x14ac:dyDescent="0.25">
      <c r="B9284" t="s">
        <v>1</v>
      </c>
      <c r="C9284">
        <v>441.315</v>
      </c>
      <c r="D9284">
        <v>467.96</v>
      </c>
    </row>
    <row r="9285" spans="2:4" x14ac:dyDescent="0.25">
      <c r="B9285" t="s">
        <v>1</v>
      </c>
      <c r="C9285">
        <v>440.99540000000002</v>
      </c>
      <c r="D9285">
        <v>467.95549999999997</v>
      </c>
    </row>
    <row r="9286" spans="2:4" x14ac:dyDescent="0.25">
      <c r="B9286" t="s">
        <v>1</v>
      </c>
      <c r="C9286">
        <v>440.68450000000001</v>
      </c>
      <c r="D9286">
        <v>467.95119999999997</v>
      </c>
    </row>
    <row r="9287" spans="2:4" x14ac:dyDescent="0.25">
      <c r="B9287" t="s">
        <v>1</v>
      </c>
      <c r="C9287">
        <v>440.39089999999999</v>
      </c>
      <c r="D9287">
        <v>467.947</v>
      </c>
    </row>
    <row r="9288" spans="2:4" x14ac:dyDescent="0.25">
      <c r="B9288" t="s">
        <v>1</v>
      </c>
      <c r="C9288">
        <v>440.1232</v>
      </c>
      <c r="D9288">
        <v>467.94330000000002</v>
      </c>
    </row>
    <row r="9289" spans="2:4" x14ac:dyDescent="0.25">
      <c r="B9289" t="s">
        <v>1</v>
      </c>
      <c r="C9289">
        <v>439.89</v>
      </c>
      <c r="D9289">
        <v>467.94</v>
      </c>
    </row>
    <row r="9290" spans="2:4" x14ac:dyDescent="0.25">
      <c r="B9290" t="s">
        <v>1</v>
      </c>
      <c r="C9290">
        <v>439.78640000000001</v>
      </c>
      <c r="D9290">
        <v>465.4468</v>
      </c>
    </row>
    <row r="9291" spans="2:4" x14ac:dyDescent="0.25">
      <c r="B9291" t="s">
        <v>1</v>
      </c>
      <c r="C9291">
        <v>439.73219999999998</v>
      </c>
      <c r="D9291">
        <v>462.95339999999999</v>
      </c>
    </row>
    <row r="9292" spans="2:4" x14ac:dyDescent="0.25">
      <c r="B9292" t="s">
        <v>1</v>
      </c>
      <c r="C9292">
        <v>439.72489999999999</v>
      </c>
      <c r="D9292">
        <v>460.46019999999999</v>
      </c>
    </row>
    <row r="9293" spans="2:4" x14ac:dyDescent="0.25">
      <c r="B9293" t="s">
        <v>1</v>
      </c>
      <c r="C9293">
        <v>439.76249999999999</v>
      </c>
      <c r="D9293">
        <v>457.96769999999998</v>
      </c>
    </row>
    <row r="9294" spans="2:4" x14ac:dyDescent="0.25">
      <c r="B9294" t="s">
        <v>1</v>
      </c>
      <c r="C9294">
        <v>439.84249999999997</v>
      </c>
      <c r="D9294">
        <v>455.47629999999998</v>
      </c>
    </row>
    <row r="9295" spans="2:4" x14ac:dyDescent="0.25">
      <c r="B9295" t="s">
        <v>1</v>
      </c>
      <c r="C9295">
        <v>439.96269999999998</v>
      </c>
      <c r="D9295">
        <v>452.98630000000003</v>
      </c>
    </row>
    <row r="9296" spans="2:4" x14ac:dyDescent="0.25">
      <c r="B9296" t="s">
        <v>1</v>
      </c>
      <c r="C9296">
        <v>440.12090000000001</v>
      </c>
      <c r="D9296">
        <v>450.49829999999997</v>
      </c>
    </row>
    <row r="9297" spans="2:4" x14ac:dyDescent="0.25">
      <c r="B9297" t="s">
        <v>1</v>
      </c>
      <c r="C9297">
        <v>440.31459999999998</v>
      </c>
      <c r="D9297">
        <v>448.01260000000002</v>
      </c>
    </row>
    <row r="9298" spans="2:4" x14ac:dyDescent="0.25">
      <c r="B9298" t="s">
        <v>1</v>
      </c>
      <c r="C9298">
        <v>440.54180000000002</v>
      </c>
      <c r="D9298">
        <v>445.52969999999999</v>
      </c>
    </row>
    <row r="9299" spans="2:4" x14ac:dyDescent="0.25">
      <c r="B9299" t="s">
        <v>1</v>
      </c>
      <c r="C9299">
        <v>440.8</v>
      </c>
      <c r="D9299">
        <v>443.05</v>
      </c>
    </row>
    <row r="9300" spans="2:4" x14ac:dyDescent="0.25">
      <c r="B9300" t="s">
        <v>0</v>
      </c>
      <c r="C9300">
        <v>445.64</v>
      </c>
      <c r="D9300">
        <v>443.92</v>
      </c>
    </row>
    <row r="9301" spans="2:4" x14ac:dyDescent="0.25">
      <c r="B9301" t="s">
        <v>1</v>
      </c>
      <c r="C9301">
        <v>446.072</v>
      </c>
      <c r="D9301">
        <v>443.92899999999997</v>
      </c>
    </row>
    <row r="9302" spans="2:4" x14ac:dyDescent="0.25">
      <c r="B9302" t="s">
        <v>1</v>
      </c>
      <c r="C9302">
        <v>446.50400000000002</v>
      </c>
      <c r="D9302">
        <v>443.93799999999999</v>
      </c>
    </row>
    <row r="9303" spans="2:4" x14ac:dyDescent="0.25">
      <c r="B9303" t="s">
        <v>1</v>
      </c>
      <c r="C9303">
        <v>446.93599999999998</v>
      </c>
      <c r="D9303">
        <v>443.947</v>
      </c>
    </row>
    <row r="9304" spans="2:4" x14ac:dyDescent="0.25">
      <c r="B9304" t="s">
        <v>1</v>
      </c>
      <c r="C9304">
        <v>447.36799999999999</v>
      </c>
      <c r="D9304">
        <v>443.95600000000002</v>
      </c>
    </row>
    <row r="9305" spans="2:4" x14ac:dyDescent="0.25">
      <c r="B9305" t="s">
        <v>1</v>
      </c>
      <c r="C9305">
        <v>447.8</v>
      </c>
      <c r="D9305">
        <v>443.96499999999997</v>
      </c>
    </row>
    <row r="9306" spans="2:4" x14ac:dyDescent="0.25">
      <c r="B9306" t="s">
        <v>1</v>
      </c>
      <c r="C9306">
        <v>448.23200000000003</v>
      </c>
      <c r="D9306">
        <v>443.97399999999999</v>
      </c>
    </row>
    <row r="9307" spans="2:4" x14ac:dyDescent="0.25">
      <c r="B9307" t="s">
        <v>1</v>
      </c>
      <c r="C9307">
        <v>448.66399999999999</v>
      </c>
      <c r="D9307">
        <v>443.983</v>
      </c>
    </row>
    <row r="9308" spans="2:4" x14ac:dyDescent="0.25">
      <c r="B9308" t="s">
        <v>1</v>
      </c>
      <c r="C9308">
        <v>449.096</v>
      </c>
      <c r="D9308">
        <v>443.99200000000002</v>
      </c>
    </row>
    <row r="9309" spans="2:4" x14ac:dyDescent="0.25">
      <c r="B9309" t="s">
        <v>1</v>
      </c>
      <c r="C9309">
        <v>449.52800000000002</v>
      </c>
      <c r="D9309">
        <v>444.00099999999998</v>
      </c>
    </row>
    <row r="9310" spans="2:4" x14ac:dyDescent="0.25">
      <c r="B9310" t="s">
        <v>1</v>
      </c>
      <c r="C9310">
        <v>449.96</v>
      </c>
      <c r="D9310">
        <v>444.01</v>
      </c>
    </row>
    <row r="9311" spans="2:4" x14ac:dyDescent="0.25">
      <c r="B9311" t="s">
        <v>1</v>
      </c>
      <c r="C9311">
        <v>449.77280000000002</v>
      </c>
      <c r="D9311">
        <v>446.69290000000001</v>
      </c>
    </row>
    <row r="9312" spans="2:4" x14ac:dyDescent="0.25">
      <c r="B9312" t="s">
        <v>1</v>
      </c>
      <c r="C9312">
        <v>449.60500000000002</v>
      </c>
      <c r="D9312">
        <v>449.37729999999999</v>
      </c>
    </row>
    <row r="9313" spans="2:4" x14ac:dyDescent="0.25">
      <c r="B9313" t="s">
        <v>1</v>
      </c>
      <c r="C9313">
        <v>449.45319999999998</v>
      </c>
      <c r="D9313">
        <v>452.06299999999999</v>
      </c>
    </row>
    <row r="9314" spans="2:4" x14ac:dyDescent="0.25">
      <c r="B9314" t="s">
        <v>1</v>
      </c>
      <c r="C9314">
        <v>449.31389999999999</v>
      </c>
      <c r="D9314">
        <v>454.74979999999999</v>
      </c>
    </row>
    <row r="9315" spans="2:4" x14ac:dyDescent="0.25">
      <c r="B9315" t="s">
        <v>1</v>
      </c>
      <c r="C9315">
        <v>449.18369999999999</v>
      </c>
      <c r="D9315">
        <v>457.4375</v>
      </c>
    </row>
    <row r="9316" spans="2:4" x14ac:dyDescent="0.25">
      <c r="B9316" t="s">
        <v>1</v>
      </c>
      <c r="C9316">
        <v>449.05930000000001</v>
      </c>
      <c r="D9316">
        <v>460.12580000000003</v>
      </c>
    </row>
    <row r="9317" spans="2:4" x14ac:dyDescent="0.25">
      <c r="B9317" t="s">
        <v>1</v>
      </c>
      <c r="C9317">
        <v>448.93709999999999</v>
      </c>
      <c r="D9317">
        <v>462.81439999999998</v>
      </c>
    </row>
    <row r="9318" spans="2:4" x14ac:dyDescent="0.25">
      <c r="B9318" t="s">
        <v>1</v>
      </c>
      <c r="C9318">
        <v>448.81380000000001</v>
      </c>
      <c r="D9318">
        <v>465.50310000000002</v>
      </c>
    </row>
    <row r="9319" spans="2:4" x14ac:dyDescent="0.25">
      <c r="B9319" t="s">
        <v>1</v>
      </c>
      <c r="C9319">
        <v>448.6859</v>
      </c>
      <c r="D9319">
        <v>468.19170000000003</v>
      </c>
    </row>
    <row r="9320" spans="2:4" x14ac:dyDescent="0.25">
      <c r="B9320" t="s">
        <v>1</v>
      </c>
      <c r="C9320">
        <v>448.55</v>
      </c>
      <c r="D9320">
        <v>470.88</v>
      </c>
    </row>
    <row r="9321" spans="2:4" x14ac:dyDescent="0.25">
      <c r="B9321" t="s">
        <v>1</v>
      </c>
      <c r="C9321">
        <v>448.09980000000002</v>
      </c>
      <c r="D9321">
        <v>470.4796</v>
      </c>
    </row>
    <row r="9322" spans="2:4" x14ac:dyDescent="0.25">
      <c r="B9322" t="s">
        <v>1</v>
      </c>
      <c r="C9322">
        <v>447.64569999999998</v>
      </c>
      <c r="D9322">
        <v>470.0804</v>
      </c>
    </row>
    <row r="9323" spans="2:4" x14ac:dyDescent="0.25">
      <c r="B9323" t="s">
        <v>1</v>
      </c>
      <c r="C9323">
        <v>447.19170000000003</v>
      </c>
      <c r="D9323">
        <v>469.67939999999999</v>
      </c>
    </row>
    <row r="9324" spans="2:4" x14ac:dyDescent="0.25">
      <c r="B9324" t="s">
        <v>1</v>
      </c>
      <c r="C9324">
        <v>446.74180000000001</v>
      </c>
      <c r="D9324">
        <v>469.27359999999999</v>
      </c>
    </row>
    <row r="9325" spans="2:4" x14ac:dyDescent="0.25">
      <c r="B9325" t="s">
        <v>1</v>
      </c>
      <c r="C9325">
        <v>446.3</v>
      </c>
      <c r="D9325">
        <v>468.86</v>
      </c>
    </row>
    <row r="9326" spans="2:4" x14ac:dyDescent="0.25">
      <c r="B9326" t="s">
        <v>1</v>
      </c>
      <c r="C9326">
        <v>445.87020000000001</v>
      </c>
      <c r="D9326">
        <v>468.43560000000002</v>
      </c>
    </row>
    <row r="9327" spans="2:4" x14ac:dyDescent="0.25">
      <c r="B9327" t="s">
        <v>1</v>
      </c>
      <c r="C9327">
        <v>445.4563</v>
      </c>
      <c r="D9327">
        <v>467.99740000000003</v>
      </c>
    </row>
    <row r="9328" spans="2:4" x14ac:dyDescent="0.25">
      <c r="B9328" t="s">
        <v>1</v>
      </c>
      <c r="C9328">
        <v>445.06229999999999</v>
      </c>
      <c r="D9328">
        <v>467.54239999999999</v>
      </c>
    </row>
    <row r="9329" spans="2:4" x14ac:dyDescent="0.25">
      <c r="B9329" t="s">
        <v>1</v>
      </c>
      <c r="C9329">
        <v>444.69220000000001</v>
      </c>
      <c r="D9329">
        <v>467.06760000000003</v>
      </c>
    </row>
    <row r="9330" spans="2:4" x14ac:dyDescent="0.25">
      <c r="B9330" t="s">
        <v>1</v>
      </c>
      <c r="C9330">
        <v>444.35</v>
      </c>
      <c r="D9330">
        <v>466.57</v>
      </c>
    </row>
    <row r="9331" spans="2:4" x14ac:dyDescent="0.25">
      <c r="B9331" t="s">
        <v>1</v>
      </c>
      <c r="C9331">
        <v>444.11750000000001</v>
      </c>
      <c r="D9331">
        <v>464.29849999999999</v>
      </c>
    </row>
    <row r="9332" spans="2:4" x14ac:dyDescent="0.25">
      <c r="B9332" t="s">
        <v>1</v>
      </c>
      <c r="C9332">
        <v>443.9658</v>
      </c>
      <c r="D9332">
        <v>462.02179999999998</v>
      </c>
    </row>
    <row r="9333" spans="2:4" x14ac:dyDescent="0.25">
      <c r="B9333" t="s">
        <v>1</v>
      </c>
      <c r="C9333">
        <v>443.8947</v>
      </c>
      <c r="D9333">
        <v>459.74220000000003</v>
      </c>
    </row>
    <row r="9334" spans="2:4" x14ac:dyDescent="0.25">
      <c r="B9334" t="s">
        <v>1</v>
      </c>
      <c r="C9334">
        <v>443.90410000000003</v>
      </c>
      <c r="D9334">
        <v>457.46249999999998</v>
      </c>
    </row>
    <row r="9335" spans="2:4" x14ac:dyDescent="0.25">
      <c r="B9335" t="s">
        <v>1</v>
      </c>
      <c r="C9335">
        <v>443.99369999999999</v>
      </c>
      <c r="D9335">
        <v>455.185</v>
      </c>
    </row>
    <row r="9336" spans="2:4" x14ac:dyDescent="0.25">
      <c r="B9336" t="s">
        <v>1</v>
      </c>
      <c r="C9336">
        <v>444.1635</v>
      </c>
      <c r="D9336">
        <v>452.91230000000002</v>
      </c>
    </row>
    <row r="9337" spans="2:4" x14ac:dyDescent="0.25">
      <c r="B9337" t="s">
        <v>1</v>
      </c>
      <c r="C9337">
        <v>444.41320000000002</v>
      </c>
      <c r="D9337">
        <v>450.64699999999999</v>
      </c>
    </row>
    <row r="9338" spans="2:4" x14ac:dyDescent="0.25">
      <c r="B9338" t="s">
        <v>1</v>
      </c>
      <c r="C9338">
        <v>444.74259999999998</v>
      </c>
      <c r="D9338">
        <v>448.39139999999998</v>
      </c>
    </row>
    <row r="9339" spans="2:4" x14ac:dyDescent="0.25">
      <c r="B9339" t="s">
        <v>1</v>
      </c>
      <c r="C9339">
        <v>445.15159999999997</v>
      </c>
      <c r="D9339">
        <v>446.14830000000001</v>
      </c>
    </row>
    <row r="9340" spans="2:4" x14ac:dyDescent="0.25">
      <c r="B9340" t="s">
        <v>1</v>
      </c>
      <c r="C9340">
        <v>445.64</v>
      </c>
      <c r="D9340">
        <v>443.92</v>
      </c>
    </row>
    <row r="9341" spans="2:4" x14ac:dyDescent="0.25">
      <c r="B9341" t="s">
        <v>0</v>
      </c>
      <c r="C9341">
        <v>459.37</v>
      </c>
      <c r="D9341">
        <v>446</v>
      </c>
    </row>
    <row r="9342" spans="2:4" x14ac:dyDescent="0.25">
      <c r="B9342" t="s">
        <v>1</v>
      </c>
      <c r="C9342">
        <v>461.69830000000002</v>
      </c>
      <c r="D9342">
        <v>445.85359999999997</v>
      </c>
    </row>
    <row r="9343" spans="2:4" x14ac:dyDescent="0.25">
      <c r="B9343" t="s">
        <v>1</v>
      </c>
      <c r="C9343">
        <v>464.02730000000003</v>
      </c>
      <c r="D9343">
        <v>445.72</v>
      </c>
    </row>
    <row r="9344" spans="2:4" x14ac:dyDescent="0.25">
      <c r="B9344" t="s">
        <v>1</v>
      </c>
      <c r="C9344">
        <v>466.35700000000003</v>
      </c>
      <c r="D9344">
        <v>445.59899999999999</v>
      </c>
    </row>
    <row r="9345" spans="2:4" x14ac:dyDescent="0.25">
      <c r="B9345" t="s">
        <v>1</v>
      </c>
      <c r="C9345">
        <v>468.68740000000003</v>
      </c>
      <c r="D9345">
        <v>445.49040000000002</v>
      </c>
    </row>
    <row r="9346" spans="2:4" x14ac:dyDescent="0.25">
      <c r="B9346" t="s">
        <v>1</v>
      </c>
      <c r="C9346">
        <v>471.01870000000002</v>
      </c>
      <c r="D9346">
        <v>445.3938</v>
      </c>
    </row>
    <row r="9347" spans="2:4" x14ac:dyDescent="0.25">
      <c r="B9347" t="s">
        <v>1</v>
      </c>
      <c r="C9347">
        <v>473.351</v>
      </c>
      <c r="D9347">
        <v>445.30880000000002</v>
      </c>
    </row>
    <row r="9348" spans="2:4" x14ac:dyDescent="0.25">
      <c r="B9348" t="s">
        <v>1</v>
      </c>
      <c r="C9348">
        <v>475.6841</v>
      </c>
      <c r="D9348">
        <v>445.23520000000002</v>
      </c>
    </row>
    <row r="9349" spans="2:4" x14ac:dyDescent="0.25">
      <c r="B9349" t="s">
        <v>1</v>
      </c>
      <c r="C9349">
        <v>478.01830000000001</v>
      </c>
      <c r="D9349">
        <v>445.1728</v>
      </c>
    </row>
    <row r="9350" spans="2:4" x14ac:dyDescent="0.25">
      <c r="B9350" t="s">
        <v>1</v>
      </c>
      <c r="C9350">
        <v>480.35359999999997</v>
      </c>
      <c r="D9350">
        <v>445.12119999999999</v>
      </c>
    </row>
    <row r="9351" spans="2:4" x14ac:dyDescent="0.25">
      <c r="B9351" t="s">
        <v>1</v>
      </c>
      <c r="C9351">
        <v>482.69</v>
      </c>
      <c r="D9351">
        <v>445.08</v>
      </c>
    </row>
    <row r="9352" spans="2:4" x14ac:dyDescent="0.25">
      <c r="B9352" t="s">
        <v>1</v>
      </c>
      <c r="C9352">
        <v>481.70190000000002</v>
      </c>
      <c r="D9352">
        <v>447.77350000000001</v>
      </c>
    </row>
    <row r="9353" spans="2:4" x14ac:dyDescent="0.25">
      <c r="B9353" t="s">
        <v>1</v>
      </c>
      <c r="C9353">
        <v>480.31270000000001</v>
      </c>
      <c r="D9353">
        <v>450.21539999999999</v>
      </c>
    </row>
    <row r="9354" spans="2:4" x14ac:dyDescent="0.25">
      <c r="B9354" t="s">
        <v>1</v>
      </c>
      <c r="C9354">
        <v>478.5718</v>
      </c>
      <c r="D9354">
        <v>452.3809</v>
      </c>
    </row>
    <row r="9355" spans="2:4" x14ac:dyDescent="0.25">
      <c r="B9355" t="s">
        <v>1</v>
      </c>
      <c r="C9355">
        <v>476.52859999999998</v>
      </c>
      <c r="D9355">
        <v>454.24529999999999</v>
      </c>
    </row>
    <row r="9356" spans="2:4" x14ac:dyDescent="0.25">
      <c r="B9356" t="s">
        <v>1</v>
      </c>
      <c r="C9356">
        <v>474.23250000000002</v>
      </c>
      <c r="D9356">
        <v>455.78379999999999</v>
      </c>
    </row>
    <row r="9357" spans="2:4" x14ac:dyDescent="0.25">
      <c r="B9357" t="s">
        <v>1</v>
      </c>
      <c r="C9357">
        <v>471.733</v>
      </c>
      <c r="D9357">
        <v>456.97149999999999</v>
      </c>
    </row>
    <row r="9358" spans="2:4" x14ac:dyDescent="0.25">
      <c r="B9358" t="s">
        <v>1</v>
      </c>
      <c r="C9358">
        <v>469.07960000000003</v>
      </c>
      <c r="D9358">
        <v>457.78379999999999</v>
      </c>
    </row>
    <row r="9359" spans="2:4" x14ac:dyDescent="0.25">
      <c r="B9359" t="s">
        <v>1</v>
      </c>
      <c r="C9359">
        <v>466.32170000000002</v>
      </c>
      <c r="D9359">
        <v>458.19580000000002</v>
      </c>
    </row>
    <row r="9360" spans="2:4" x14ac:dyDescent="0.25">
      <c r="B9360" t="s">
        <v>1</v>
      </c>
      <c r="C9360">
        <v>463.50869999999998</v>
      </c>
      <c r="D9360">
        <v>458.18279999999999</v>
      </c>
    </row>
    <row r="9361" spans="2:4" x14ac:dyDescent="0.25">
      <c r="B9361" t="s">
        <v>1</v>
      </c>
      <c r="C9361">
        <v>460.69</v>
      </c>
      <c r="D9361">
        <v>457.72</v>
      </c>
    </row>
    <row r="9362" spans="2:4" x14ac:dyDescent="0.25">
      <c r="B9362" t="s">
        <v>1</v>
      </c>
      <c r="C9362">
        <v>461.04730000000001</v>
      </c>
      <c r="D9362">
        <v>458.089</v>
      </c>
    </row>
    <row r="9363" spans="2:4" x14ac:dyDescent="0.25">
      <c r="B9363" t="s">
        <v>1</v>
      </c>
      <c r="C9363">
        <v>461.40519999999998</v>
      </c>
      <c r="D9363">
        <v>458.45800000000003</v>
      </c>
    </row>
    <row r="9364" spans="2:4" x14ac:dyDescent="0.25">
      <c r="B9364" t="s">
        <v>1</v>
      </c>
      <c r="C9364">
        <v>461.76369999999997</v>
      </c>
      <c r="D9364">
        <v>458.827</v>
      </c>
    </row>
    <row r="9365" spans="2:4" x14ac:dyDescent="0.25">
      <c r="B9365" t="s">
        <v>1</v>
      </c>
      <c r="C9365">
        <v>462.12279999999998</v>
      </c>
      <c r="D9365">
        <v>459.19600000000003</v>
      </c>
    </row>
    <row r="9366" spans="2:4" x14ac:dyDescent="0.25">
      <c r="B9366" t="s">
        <v>1</v>
      </c>
      <c r="C9366">
        <v>462.48250000000002</v>
      </c>
      <c r="D9366">
        <v>459.565</v>
      </c>
    </row>
    <row r="9367" spans="2:4" x14ac:dyDescent="0.25">
      <c r="B9367" t="s">
        <v>1</v>
      </c>
      <c r="C9367">
        <v>462.84280000000001</v>
      </c>
      <c r="D9367">
        <v>459.93400000000003</v>
      </c>
    </row>
    <row r="9368" spans="2:4" x14ac:dyDescent="0.25">
      <c r="B9368" t="s">
        <v>1</v>
      </c>
      <c r="C9368">
        <v>463.20370000000003</v>
      </c>
      <c r="D9368">
        <v>460.303</v>
      </c>
    </row>
    <row r="9369" spans="2:4" x14ac:dyDescent="0.25">
      <c r="B9369" t="s">
        <v>1</v>
      </c>
      <c r="C9369">
        <v>463.5652</v>
      </c>
      <c r="D9369">
        <v>460.67200000000003</v>
      </c>
    </row>
    <row r="9370" spans="2:4" x14ac:dyDescent="0.25">
      <c r="B9370" t="s">
        <v>1</v>
      </c>
      <c r="C9370">
        <v>463.9273</v>
      </c>
      <c r="D9370">
        <v>461.041</v>
      </c>
    </row>
    <row r="9371" spans="2:4" x14ac:dyDescent="0.25">
      <c r="B9371" t="s">
        <v>1</v>
      </c>
      <c r="C9371">
        <v>464.29</v>
      </c>
      <c r="D9371">
        <v>461.41</v>
      </c>
    </row>
    <row r="9372" spans="2:4" x14ac:dyDescent="0.25">
      <c r="B9372" t="s">
        <v>1</v>
      </c>
      <c r="C9372">
        <v>463.06560000000002</v>
      </c>
      <c r="D9372">
        <v>462.23399999999998</v>
      </c>
    </row>
    <row r="9373" spans="2:4" x14ac:dyDescent="0.25">
      <c r="B9373" t="s">
        <v>1</v>
      </c>
      <c r="C9373">
        <v>461.84030000000001</v>
      </c>
      <c r="D9373">
        <v>463.05579999999998</v>
      </c>
    </row>
    <row r="9374" spans="2:4" x14ac:dyDescent="0.25">
      <c r="B9374" t="s">
        <v>1</v>
      </c>
      <c r="C9374">
        <v>460.61369999999999</v>
      </c>
      <c r="D9374">
        <v>463.87470000000002</v>
      </c>
    </row>
    <row r="9375" spans="2:4" x14ac:dyDescent="0.25">
      <c r="B9375" t="s">
        <v>1</v>
      </c>
      <c r="C9375">
        <v>459.3854</v>
      </c>
      <c r="D9375">
        <v>464.69049999999999</v>
      </c>
    </row>
    <row r="9376" spans="2:4" x14ac:dyDescent="0.25">
      <c r="B9376" t="s">
        <v>1</v>
      </c>
      <c r="C9376">
        <v>458.15499999999997</v>
      </c>
      <c r="D9376">
        <v>465.5025</v>
      </c>
    </row>
    <row r="9377" spans="2:4" x14ac:dyDescent="0.25">
      <c r="B9377" t="s">
        <v>1</v>
      </c>
      <c r="C9377">
        <v>456.92219999999998</v>
      </c>
      <c r="D9377">
        <v>466.31029999999998</v>
      </c>
    </row>
    <row r="9378" spans="2:4" x14ac:dyDescent="0.25">
      <c r="B9378" t="s">
        <v>1</v>
      </c>
      <c r="C9378">
        <v>455.68669999999997</v>
      </c>
      <c r="D9378">
        <v>467.11349999999999</v>
      </c>
    </row>
    <row r="9379" spans="2:4" x14ac:dyDescent="0.25">
      <c r="B9379" t="s">
        <v>1</v>
      </c>
      <c r="C9379">
        <v>454.44810000000001</v>
      </c>
      <c r="D9379">
        <v>467.91140000000001</v>
      </c>
    </row>
    <row r="9380" spans="2:4" x14ac:dyDescent="0.25">
      <c r="B9380" t="s">
        <v>1</v>
      </c>
      <c r="C9380">
        <v>453.20600000000002</v>
      </c>
      <c r="D9380">
        <v>468.7038</v>
      </c>
    </row>
    <row r="9381" spans="2:4" x14ac:dyDescent="0.25">
      <c r="B9381" t="s">
        <v>1</v>
      </c>
      <c r="C9381">
        <v>451.96</v>
      </c>
      <c r="D9381">
        <v>469.49</v>
      </c>
    </row>
    <row r="9382" spans="2:4" x14ac:dyDescent="0.25">
      <c r="B9382" t="s">
        <v>1</v>
      </c>
      <c r="C9382">
        <v>451.99770000000001</v>
      </c>
      <c r="D9382">
        <v>467.0197</v>
      </c>
    </row>
    <row r="9383" spans="2:4" x14ac:dyDescent="0.25">
      <c r="B9383" t="s">
        <v>1</v>
      </c>
      <c r="C9383">
        <v>452.0335</v>
      </c>
      <c r="D9383">
        <v>464.54759999999999</v>
      </c>
    </row>
    <row r="9384" spans="2:4" x14ac:dyDescent="0.25">
      <c r="B9384" t="s">
        <v>1</v>
      </c>
      <c r="C9384">
        <v>452.07760000000002</v>
      </c>
      <c r="D9384">
        <v>462.07490000000001</v>
      </c>
    </row>
    <row r="9385" spans="2:4" x14ac:dyDescent="0.25">
      <c r="B9385" t="s">
        <v>1</v>
      </c>
      <c r="C9385">
        <v>452.14019999999999</v>
      </c>
      <c r="D9385">
        <v>459.6028</v>
      </c>
    </row>
    <row r="9386" spans="2:4" x14ac:dyDescent="0.25">
      <c r="B9386" t="s">
        <v>1</v>
      </c>
      <c r="C9386">
        <v>452.23129999999998</v>
      </c>
      <c r="D9386">
        <v>457.13249999999999</v>
      </c>
    </row>
    <row r="9387" spans="2:4" x14ac:dyDescent="0.25">
      <c r="B9387" t="s">
        <v>1</v>
      </c>
      <c r="C9387">
        <v>452.36099999999999</v>
      </c>
      <c r="D9387">
        <v>454.66520000000003</v>
      </c>
    </row>
    <row r="9388" spans="2:4" x14ac:dyDescent="0.25">
      <c r="B9388" t="s">
        <v>1</v>
      </c>
      <c r="C9388">
        <v>452.53969999999998</v>
      </c>
      <c r="D9388">
        <v>452.20209999999997</v>
      </c>
    </row>
    <row r="9389" spans="2:4" x14ac:dyDescent="0.25">
      <c r="B9389" t="s">
        <v>1</v>
      </c>
      <c r="C9389">
        <v>452.77730000000003</v>
      </c>
      <c r="D9389">
        <v>449.74439999999998</v>
      </c>
    </row>
    <row r="9390" spans="2:4" x14ac:dyDescent="0.25">
      <c r="B9390" t="s">
        <v>1</v>
      </c>
      <c r="C9390">
        <v>453.084</v>
      </c>
      <c r="D9390">
        <v>447.29329999999999</v>
      </c>
    </row>
    <row r="9391" spans="2:4" x14ac:dyDescent="0.25">
      <c r="B9391" t="s">
        <v>1</v>
      </c>
      <c r="C9391">
        <v>453.47</v>
      </c>
      <c r="D9391">
        <v>444.85</v>
      </c>
    </row>
    <row r="9392" spans="2:4" x14ac:dyDescent="0.25">
      <c r="B9392" t="s">
        <v>1</v>
      </c>
      <c r="C9392">
        <v>454.17259999999999</v>
      </c>
      <c r="D9392">
        <v>445.74709999999999</v>
      </c>
    </row>
    <row r="9393" spans="2:4" x14ac:dyDescent="0.25">
      <c r="B9393" t="s">
        <v>1</v>
      </c>
      <c r="C9393">
        <v>454.83339999999998</v>
      </c>
      <c r="D9393">
        <v>446.67140000000001</v>
      </c>
    </row>
    <row r="9394" spans="2:4" x14ac:dyDescent="0.25">
      <c r="B9394" t="s">
        <v>1</v>
      </c>
      <c r="C9394">
        <v>455.45949999999999</v>
      </c>
      <c r="D9394">
        <v>447.61829999999998</v>
      </c>
    </row>
    <row r="9395" spans="2:4" x14ac:dyDescent="0.25">
      <c r="B9395" t="s">
        <v>1</v>
      </c>
      <c r="C9395">
        <v>456.05849999999998</v>
      </c>
      <c r="D9395">
        <v>448.5831</v>
      </c>
    </row>
    <row r="9396" spans="2:4" x14ac:dyDescent="0.25">
      <c r="B9396" t="s">
        <v>1</v>
      </c>
      <c r="C9396">
        <v>456.63749999999999</v>
      </c>
      <c r="D9396">
        <v>449.56119999999999</v>
      </c>
    </row>
    <row r="9397" spans="2:4" x14ac:dyDescent="0.25">
      <c r="B9397" t="s">
        <v>1</v>
      </c>
      <c r="C9397">
        <v>457.20389999999998</v>
      </c>
      <c r="D9397">
        <v>450.54809999999998</v>
      </c>
    </row>
    <row r="9398" spans="2:4" x14ac:dyDescent="0.25">
      <c r="B9398" t="s">
        <v>1</v>
      </c>
      <c r="C9398">
        <v>457.76510000000002</v>
      </c>
      <c r="D9398">
        <v>451.53899999999999</v>
      </c>
    </row>
    <row r="9399" spans="2:4" x14ac:dyDescent="0.25">
      <c r="B9399" t="s">
        <v>1</v>
      </c>
      <c r="C9399">
        <v>458.32819999999998</v>
      </c>
      <c r="D9399">
        <v>452.52940000000001</v>
      </c>
    </row>
    <row r="9400" spans="2:4" x14ac:dyDescent="0.25">
      <c r="B9400" t="s">
        <v>1</v>
      </c>
      <c r="C9400">
        <v>458.9008</v>
      </c>
      <c r="D9400">
        <v>453.51459999999997</v>
      </c>
    </row>
    <row r="9401" spans="2:4" x14ac:dyDescent="0.25">
      <c r="B9401" t="s">
        <v>1</v>
      </c>
      <c r="C9401">
        <v>459.49</v>
      </c>
      <c r="D9401">
        <v>454.49</v>
      </c>
    </row>
    <row r="9402" spans="2:4" x14ac:dyDescent="0.25">
      <c r="B9402" t="s">
        <v>1</v>
      </c>
      <c r="C9402">
        <v>459.44880000000001</v>
      </c>
      <c r="D9402">
        <v>453.60590000000002</v>
      </c>
    </row>
    <row r="9403" spans="2:4" x14ac:dyDescent="0.25">
      <c r="B9403" t="s">
        <v>1</v>
      </c>
      <c r="C9403">
        <v>459.42469999999997</v>
      </c>
      <c r="D9403">
        <v>452.73919999999998</v>
      </c>
    </row>
    <row r="9404" spans="2:4" x14ac:dyDescent="0.25">
      <c r="B9404" t="s">
        <v>1</v>
      </c>
      <c r="C9404">
        <v>459.41370000000001</v>
      </c>
      <c r="D9404">
        <v>451.88630000000001</v>
      </c>
    </row>
    <row r="9405" spans="2:4" x14ac:dyDescent="0.25">
      <c r="B9405" t="s">
        <v>1</v>
      </c>
      <c r="C9405">
        <v>459.41180000000003</v>
      </c>
      <c r="D9405">
        <v>451.04360000000003</v>
      </c>
    </row>
    <row r="9406" spans="2:4" x14ac:dyDescent="0.25">
      <c r="B9406" t="s">
        <v>1</v>
      </c>
      <c r="C9406">
        <v>459.41500000000002</v>
      </c>
      <c r="D9406">
        <v>450.20749999999998</v>
      </c>
    </row>
    <row r="9407" spans="2:4" x14ac:dyDescent="0.25">
      <c r="B9407" t="s">
        <v>1</v>
      </c>
      <c r="C9407">
        <v>459.4194</v>
      </c>
      <c r="D9407">
        <v>449.37439999999998</v>
      </c>
    </row>
    <row r="9408" spans="2:4" x14ac:dyDescent="0.25">
      <c r="B9408" t="s">
        <v>1</v>
      </c>
      <c r="C9408">
        <v>459.42110000000002</v>
      </c>
      <c r="D9408">
        <v>448.54070000000002</v>
      </c>
    </row>
    <row r="9409" spans="2:4" x14ac:dyDescent="0.25">
      <c r="B9409" t="s">
        <v>1</v>
      </c>
      <c r="C9409">
        <v>459.41609999999997</v>
      </c>
      <c r="D9409">
        <v>447.70280000000002</v>
      </c>
    </row>
    <row r="9410" spans="2:4" x14ac:dyDescent="0.25">
      <c r="B9410" t="s">
        <v>1</v>
      </c>
      <c r="C9410">
        <v>459.40039999999999</v>
      </c>
      <c r="D9410">
        <v>446.8571</v>
      </c>
    </row>
    <row r="9411" spans="2:4" x14ac:dyDescent="0.25">
      <c r="B9411" t="s">
        <v>1</v>
      </c>
      <c r="C9411">
        <v>459.37</v>
      </c>
      <c r="D9411">
        <v>446</v>
      </c>
    </row>
    <row r="9412" spans="2:4" x14ac:dyDescent="0.25">
      <c r="B9412" t="s">
        <v>0</v>
      </c>
      <c r="C9412">
        <v>376.47</v>
      </c>
      <c r="D9412">
        <v>450.81</v>
      </c>
    </row>
    <row r="9413" spans="2:4" x14ac:dyDescent="0.25">
      <c r="B9413" t="s">
        <v>1</v>
      </c>
      <c r="C9413">
        <v>382.37920000000003</v>
      </c>
      <c r="D9413">
        <v>449.08229999999998</v>
      </c>
    </row>
    <row r="9414" spans="2:4" x14ac:dyDescent="0.25">
      <c r="B9414" t="s">
        <v>1</v>
      </c>
      <c r="C9414">
        <v>388.34570000000002</v>
      </c>
      <c r="D9414">
        <v>448.18900000000002</v>
      </c>
    </row>
    <row r="9415" spans="2:4" x14ac:dyDescent="0.25">
      <c r="B9415" t="s">
        <v>1</v>
      </c>
      <c r="C9415">
        <v>394.35910000000001</v>
      </c>
      <c r="D9415">
        <v>447.95890000000003</v>
      </c>
    </row>
    <row r="9416" spans="2:4" x14ac:dyDescent="0.25">
      <c r="B9416" t="s">
        <v>1</v>
      </c>
      <c r="C9416">
        <v>400.40899999999999</v>
      </c>
      <c r="D9416">
        <v>448.22089999999997</v>
      </c>
    </row>
    <row r="9417" spans="2:4" x14ac:dyDescent="0.25">
      <c r="B9417" t="s">
        <v>1</v>
      </c>
      <c r="C9417">
        <v>406.48500000000001</v>
      </c>
      <c r="D9417">
        <v>448.80369999999999</v>
      </c>
    </row>
    <row r="9418" spans="2:4" x14ac:dyDescent="0.25">
      <c r="B9418" t="s">
        <v>1</v>
      </c>
      <c r="C9418">
        <v>412.57659999999998</v>
      </c>
      <c r="D9418">
        <v>449.53629999999998</v>
      </c>
    </row>
    <row r="9419" spans="2:4" x14ac:dyDescent="0.25">
      <c r="B9419" t="s">
        <v>1</v>
      </c>
      <c r="C9419">
        <v>418.67329999999998</v>
      </c>
      <c r="D9419">
        <v>450.24740000000003</v>
      </c>
    </row>
    <row r="9420" spans="2:4" x14ac:dyDescent="0.25">
      <c r="B9420" t="s">
        <v>1</v>
      </c>
      <c r="C9420">
        <v>424.7647</v>
      </c>
      <c r="D9420">
        <v>450.76580000000001</v>
      </c>
    </row>
    <row r="9421" spans="2:4" x14ac:dyDescent="0.25">
      <c r="B9421" t="s">
        <v>1</v>
      </c>
      <c r="C9421">
        <v>430.84039999999999</v>
      </c>
      <c r="D9421">
        <v>450.92039999999997</v>
      </c>
    </row>
    <row r="9422" spans="2:4" x14ac:dyDescent="0.25">
      <c r="B9422" t="s">
        <v>1</v>
      </c>
      <c r="C9422">
        <v>436.89</v>
      </c>
      <c r="D9422">
        <v>450.54</v>
      </c>
    </row>
    <row r="9423" spans="2:4" x14ac:dyDescent="0.25">
      <c r="B9423" t="s">
        <v>1</v>
      </c>
      <c r="C9423">
        <v>436.4984</v>
      </c>
      <c r="D9423">
        <v>451.25</v>
      </c>
    </row>
    <row r="9424" spans="2:4" x14ac:dyDescent="0.25">
      <c r="B9424" t="s">
        <v>1</v>
      </c>
      <c r="C9424">
        <v>436.11239999999998</v>
      </c>
      <c r="D9424">
        <v>451.99220000000003</v>
      </c>
    </row>
    <row r="9425" spans="2:4" x14ac:dyDescent="0.25">
      <c r="B9425" t="s">
        <v>1</v>
      </c>
      <c r="C9425">
        <v>435.71859999999998</v>
      </c>
      <c r="D9425">
        <v>452.74599999999998</v>
      </c>
    </row>
    <row r="9426" spans="2:4" x14ac:dyDescent="0.25">
      <c r="B9426" t="s">
        <v>1</v>
      </c>
      <c r="C9426">
        <v>435.30360000000002</v>
      </c>
      <c r="D9426">
        <v>453.49090000000001</v>
      </c>
    </row>
    <row r="9427" spans="2:4" x14ac:dyDescent="0.25">
      <c r="B9427" t="s">
        <v>1</v>
      </c>
      <c r="C9427">
        <v>434.8537</v>
      </c>
      <c r="D9427">
        <v>454.20620000000002</v>
      </c>
    </row>
    <row r="9428" spans="2:4" x14ac:dyDescent="0.25">
      <c r="B9428" t="s">
        <v>1</v>
      </c>
      <c r="C9428">
        <v>434.35559999999998</v>
      </c>
      <c r="D9428">
        <v>454.87150000000003</v>
      </c>
    </row>
    <row r="9429" spans="2:4" x14ac:dyDescent="0.25">
      <c r="B9429" t="s">
        <v>1</v>
      </c>
      <c r="C9429">
        <v>433.79559999999998</v>
      </c>
      <c r="D9429">
        <v>455.46609999999998</v>
      </c>
    </row>
    <row r="9430" spans="2:4" x14ac:dyDescent="0.25">
      <c r="B9430" t="s">
        <v>1</v>
      </c>
      <c r="C9430">
        <v>433.16039999999998</v>
      </c>
      <c r="D9430">
        <v>455.96940000000001</v>
      </c>
    </row>
    <row r="9431" spans="2:4" x14ac:dyDescent="0.25">
      <c r="B9431" t="s">
        <v>1</v>
      </c>
      <c r="C9431">
        <v>432.43630000000002</v>
      </c>
      <c r="D9431">
        <v>456.36090000000002</v>
      </c>
    </row>
    <row r="9432" spans="2:4" x14ac:dyDescent="0.25">
      <c r="B9432" t="s">
        <v>1</v>
      </c>
      <c r="C9432">
        <v>431.61</v>
      </c>
      <c r="D9432">
        <v>456.62</v>
      </c>
    </row>
    <row r="9433" spans="2:4" x14ac:dyDescent="0.25">
      <c r="B9433" t="s">
        <v>1</v>
      </c>
      <c r="C9433">
        <v>427.40629999999999</v>
      </c>
      <c r="D9433">
        <v>456.85320000000002</v>
      </c>
    </row>
    <row r="9434" spans="2:4" x14ac:dyDescent="0.25">
      <c r="B9434" t="s">
        <v>1</v>
      </c>
      <c r="C9434">
        <v>423.22739999999999</v>
      </c>
      <c r="D9434">
        <v>456.76130000000001</v>
      </c>
    </row>
    <row r="9435" spans="2:4" x14ac:dyDescent="0.25">
      <c r="B9435" t="s">
        <v>1</v>
      </c>
      <c r="C9435">
        <v>419.0675</v>
      </c>
      <c r="D9435">
        <v>456.4169</v>
      </c>
    </row>
    <row r="9436" spans="2:4" x14ac:dyDescent="0.25">
      <c r="B9436" t="s">
        <v>1</v>
      </c>
      <c r="C9436">
        <v>414.92070000000001</v>
      </c>
      <c r="D9436">
        <v>455.89260000000002</v>
      </c>
    </row>
    <row r="9437" spans="2:4" x14ac:dyDescent="0.25">
      <c r="B9437" t="s">
        <v>1</v>
      </c>
      <c r="C9437">
        <v>410.78129999999999</v>
      </c>
      <c r="D9437">
        <v>455.26119999999997</v>
      </c>
    </row>
    <row r="9438" spans="2:4" x14ac:dyDescent="0.25">
      <c r="B9438" t="s">
        <v>1</v>
      </c>
      <c r="C9438">
        <v>406.64330000000001</v>
      </c>
      <c r="D9438">
        <v>454.59539999999998</v>
      </c>
    </row>
    <row r="9439" spans="2:4" x14ac:dyDescent="0.25">
      <c r="B9439" t="s">
        <v>1</v>
      </c>
      <c r="C9439">
        <v>402.50099999999998</v>
      </c>
      <c r="D9439">
        <v>453.9676</v>
      </c>
    </row>
    <row r="9440" spans="2:4" x14ac:dyDescent="0.25">
      <c r="B9440" t="s">
        <v>1</v>
      </c>
      <c r="C9440">
        <v>398.34859999999998</v>
      </c>
      <c r="D9440">
        <v>453.45069999999998</v>
      </c>
    </row>
    <row r="9441" spans="2:4" x14ac:dyDescent="0.25">
      <c r="B9441" t="s">
        <v>1</v>
      </c>
      <c r="C9441">
        <v>394.18020000000001</v>
      </c>
      <c r="D9441">
        <v>453.1173</v>
      </c>
    </row>
    <row r="9442" spans="2:4" x14ac:dyDescent="0.25">
      <c r="B9442" t="s">
        <v>1</v>
      </c>
      <c r="C9442">
        <v>389.99</v>
      </c>
      <c r="D9442">
        <v>453.04</v>
      </c>
    </row>
    <row r="9443" spans="2:4" x14ac:dyDescent="0.25">
      <c r="B9443" t="s">
        <v>1</v>
      </c>
      <c r="C9443">
        <v>388.76830000000001</v>
      </c>
      <c r="D9443">
        <v>452.86669999999998</v>
      </c>
    </row>
    <row r="9444" spans="2:4" x14ac:dyDescent="0.25">
      <c r="B9444" t="s">
        <v>1</v>
      </c>
      <c r="C9444">
        <v>387.56869999999998</v>
      </c>
      <c r="D9444">
        <v>452.8295</v>
      </c>
    </row>
    <row r="9445" spans="2:4" x14ac:dyDescent="0.25">
      <c r="B9445" t="s">
        <v>1</v>
      </c>
      <c r="C9445">
        <v>386.39060000000001</v>
      </c>
      <c r="D9445">
        <v>452.91460000000001</v>
      </c>
    </row>
    <row r="9446" spans="2:4" x14ac:dyDescent="0.25">
      <c r="B9446" t="s">
        <v>1</v>
      </c>
      <c r="C9446">
        <v>385.23340000000002</v>
      </c>
      <c r="D9446">
        <v>453.10820000000001</v>
      </c>
    </row>
    <row r="9447" spans="2:4" x14ac:dyDescent="0.25">
      <c r="B9447" t="s">
        <v>1</v>
      </c>
      <c r="C9447">
        <v>384.09629999999999</v>
      </c>
      <c r="D9447">
        <v>453.3963</v>
      </c>
    </row>
    <row r="9448" spans="2:4" x14ac:dyDescent="0.25">
      <c r="B9448" t="s">
        <v>1</v>
      </c>
      <c r="C9448">
        <v>382.97859999999997</v>
      </c>
      <c r="D9448">
        <v>453.76499999999999</v>
      </c>
    </row>
    <row r="9449" spans="2:4" x14ac:dyDescent="0.25">
      <c r="B9449" t="s">
        <v>1</v>
      </c>
      <c r="C9449">
        <v>381.87990000000002</v>
      </c>
      <c r="D9449">
        <v>454.20069999999998</v>
      </c>
    </row>
    <row r="9450" spans="2:4" x14ac:dyDescent="0.25">
      <c r="B9450" t="s">
        <v>1</v>
      </c>
      <c r="C9450">
        <v>380.79930000000002</v>
      </c>
      <c r="D9450">
        <v>454.6893</v>
      </c>
    </row>
    <row r="9451" spans="2:4" x14ac:dyDescent="0.25">
      <c r="B9451" t="s">
        <v>1</v>
      </c>
      <c r="C9451">
        <v>379.7362</v>
      </c>
      <c r="D9451">
        <v>455.21699999999998</v>
      </c>
    </row>
    <row r="9452" spans="2:4" x14ac:dyDescent="0.25">
      <c r="B9452" t="s">
        <v>1</v>
      </c>
      <c r="C9452">
        <v>378.69</v>
      </c>
      <c r="D9452">
        <v>455.77</v>
      </c>
    </row>
    <row r="9453" spans="2:4" x14ac:dyDescent="0.25">
      <c r="B9453" t="s">
        <v>1</v>
      </c>
      <c r="C9453">
        <v>378.46260000000001</v>
      </c>
      <c r="D9453">
        <v>455.2747</v>
      </c>
    </row>
    <row r="9454" spans="2:4" x14ac:dyDescent="0.25">
      <c r="B9454" t="s">
        <v>1</v>
      </c>
      <c r="C9454">
        <v>378.2364</v>
      </c>
      <c r="D9454">
        <v>454.779</v>
      </c>
    </row>
    <row r="9455" spans="2:4" x14ac:dyDescent="0.25">
      <c r="B9455" t="s">
        <v>1</v>
      </c>
      <c r="C9455">
        <v>378.01139999999998</v>
      </c>
      <c r="D9455">
        <v>454.28280000000001</v>
      </c>
    </row>
    <row r="9456" spans="2:4" x14ac:dyDescent="0.25">
      <c r="B9456" t="s">
        <v>1</v>
      </c>
      <c r="C9456">
        <v>377.7876</v>
      </c>
      <c r="D9456">
        <v>453.78649999999999</v>
      </c>
    </row>
    <row r="9457" spans="2:4" x14ac:dyDescent="0.25">
      <c r="B9457" t="s">
        <v>1</v>
      </c>
      <c r="C9457">
        <v>377.565</v>
      </c>
      <c r="D9457">
        <v>453.29</v>
      </c>
    </row>
    <row r="9458" spans="2:4" x14ac:dyDescent="0.25">
      <c r="B9458" t="s">
        <v>1</v>
      </c>
      <c r="C9458">
        <v>377.34359999999998</v>
      </c>
      <c r="D9458">
        <v>452.79349999999999</v>
      </c>
    </row>
    <row r="9459" spans="2:4" x14ac:dyDescent="0.25">
      <c r="B9459" t="s">
        <v>1</v>
      </c>
      <c r="C9459">
        <v>377.1234</v>
      </c>
      <c r="D9459">
        <v>452.29719999999998</v>
      </c>
    </row>
    <row r="9460" spans="2:4" x14ac:dyDescent="0.25">
      <c r="B9460" t="s">
        <v>1</v>
      </c>
      <c r="C9460">
        <v>376.90440000000001</v>
      </c>
      <c r="D9460">
        <v>451.80099999999999</v>
      </c>
    </row>
    <row r="9461" spans="2:4" x14ac:dyDescent="0.25">
      <c r="B9461" t="s">
        <v>1</v>
      </c>
      <c r="C9461">
        <v>376.6866</v>
      </c>
      <c r="D9461">
        <v>451.30529999999999</v>
      </c>
    </row>
    <row r="9462" spans="2:4" x14ac:dyDescent="0.25">
      <c r="B9462" t="s">
        <v>1</v>
      </c>
      <c r="C9462">
        <v>376.47</v>
      </c>
      <c r="D9462">
        <v>450.81</v>
      </c>
    </row>
    <row r="9463" spans="2:4" x14ac:dyDescent="0.25">
      <c r="B9463" t="s">
        <v>0</v>
      </c>
      <c r="C9463">
        <v>480.28</v>
      </c>
      <c r="D9463">
        <v>454.25</v>
      </c>
    </row>
    <row r="9464" spans="2:4" x14ac:dyDescent="0.25">
      <c r="B9464" t="s">
        <v>1</v>
      </c>
      <c r="C9464">
        <v>481.05250000000001</v>
      </c>
      <c r="D9464">
        <v>453.8526</v>
      </c>
    </row>
    <row r="9465" spans="2:4" x14ac:dyDescent="0.25">
      <c r="B9465" t="s">
        <v>1</v>
      </c>
      <c r="C9465">
        <v>481.85410000000002</v>
      </c>
      <c r="D9465">
        <v>453.59910000000002</v>
      </c>
    </row>
    <row r="9466" spans="2:4" x14ac:dyDescent="0.25">
      <c r="B9466" t="s">
        <v>1</v>
      </c>
      <c r="C9466">
        <v>482.67919999999998</v>
      </c>
      <c r="D9466">
        <v>453.4667</v>
      </c>
    </row>
    <row r="9467" spans="2:4" x14ac:dyDescent="0.25">
      <c r="B9467" t="s">
        <v>1</v>
      </c>
      <c r="C9467">
        <v>483.5222</v>
      </c>
      <c r="D9467">
        <v>453.43259999999998</v>
      </c>
    </row>
    <row r="9468" spans="2:4" x14ac:dyDescent="0.25">
      <c r="B9468" t="s">
        <v>1</v>
      </c>
      <c r="C9468">
        <v>484.3775</v>
      </c>
      <c r="D9468">
        <v>453.47379999999998</v>
      </c>
    </row>
    <row r="9469" spans="2:4" x14ac:dyDescent="0.25">
      <c r="B9469" t="s">
        <v>1</v>
      </c>
      <c r="C9469">
        <v>485.23939999999999</v>
      </c>
      <c r="D9469">
        <v>453.56740000000002</v>
      </c>
    </row>
    <row r="9470" spans="2:4" x14ac:dyDescent="0.25">
      <c r="B9470" t="s">
        <v>1</v>
      </c>
      <c r="C9470">
        <v>486.10219999999998</v>
      </c>
      <c r="D9470">
        <v>453.69080000000002</v>
      </c>
    </row>
    <row r="9471" spans="2:4" x14ac:dyDescent="0.25">
      <c r="B9471" t="s">
        <v>1</v>
      </c>
      <c r="C9471">
        <v>486.96030000000002</v>
      </c>
      <c r="D9471">
        <v>453.82089999999999</v>
      </c>
    </row>
    <row r="9472" spans="2:4" x14ac:dyDescent="0.25">
      <c r="B9472" t="s">
        <v>1</v>
      </c>
      <c r="C9472">
        <v>487.80810000000002</v>
      </c>
      <c r="D9472">
        <v>453.93490000000003</v>
      </c>
    </row>
    <row r="9473" spans="2:4" x14ac:dyDescent="0.25">
      <c r="B9473" t="s">
        <v>1</v>
      </c>
      <c r="C9473">
        <v>488.64</v>
      </c>
      <c r="D9473">
        <v>454.01</v>
      </c>
    </row>
    <row r="9474" spans="2:4" x14ac:dyDescent="0.25">
      <c r="B9474" t="s">
        <v>1</v>
      </c>
      <c r="C9474">
        <v>485.59280000000001</v>
      </c>
      <c r="D9474">
        <v>456.49059999999997</v>
      </c>
    </row>
    <row r="9475" spans="2:4" x14ac:dyDescent="0.25">
      <c r="B9475" t="s">
        <v>1</v>
      </c>
      <c r="C9475">
        <v>482.52190000000002</v>
      </c>
      <c r="D9475">
        <v>458.9461</v>
      </c>
    </row>
    <row r="9476" spans="2:4" x14ac:dyDescent="0.25">
      <c r="B9476" t="s">
        <v>1</v>
      </c>
      <c r="C9476">
        <v>479.44310000000002</v>
      </c>
      <c r="D9476">
        <v>461.39389999999997</v>
      </c>
    </row>
    <row r="9477" spans="2:4" x14ac:dyDescent="0.25">
      <c r="B9477" t="s">
        <v>1</v>
      </c>
      <c r="C9477">
        <v>476.37220000000002</v>
      </c>
      <c r="D9477">
        <v>463.85140000000001</v>
      </c>
    </row>
    <row r="9478" spans="2:4" x14ac:dyDescent="0.25">
      <c r="B9478" t="s">
        <v>1</v>
      </c>
      <c r="C9478">
        <v>473.32499999999999</v>
      </c>
      <c r="D9478">
        <v>466.33620000000002</v>
      </c>
    </row>
    <row r="9479" spans="2:4" x14ac:dyDescent="0.25">
      <c r="B9479" t="s">
        <v>1</v>
      </c>
      <c r="C9479">
        <v>470.31740000000002</v>
      </c>
      <c r="D9479">
        <v>468.86579999999998</v>
      </c>
    </row>
    <row r="9480" spans="2:4" x14ac:dyDescent="0.25">
      <c r="B9480" t="s">
        <v>1</v>
      </c>
      <c r="C9480">
        <v>467.36529999999999</v>
      </c>
      <c r="D9480">
        <v>471.45740000000001</v>
      </c>
    </row>
    <row r="9481" spans="2:4" x14ac:dyDescent="0.25">
      <c r="B9481" t="s">
        <v>1</v>
      </c>
      <c r="C9481">
        <v>464.48450000000003</v>
      </c>
      <c r="D9481">
        <v>474.12869999999998</v>
      </c>
    </row>
    <row r="9482" spans="2:4" x14ac:dyDescent="0.25">
      <c r="B9482" t="s">
        <v>1</v>
      </c>
      <c r="C9482">
        <v>461.69080000000002</v>
      </c>
      <c r="D9482">
        <v>476.89710000000002</v>
      </c>
    </row>
    <row r="9483" spans="2:4" x14ac:dyDescent="0.25">
      <c r="B9483" t="s">
        <v>1</v>
      </c>
      <c r="C9483">
        <v>459</v>
      </c>
      <c r="D9483">
        <v>479.78</v>
      </c>
    </row>
    <row r="9484" spans="2:4" x14ac:dyDescent="0.25">
      <c r="B9484" t="s">
        <v>1</v>
      </c>
      <c r="C9484">
        <v>455.6268</v>
      </c>
      <c r="D9484">
        <v>478.8236</v>
      </c>
    </row>
    <row r="9485" spans="2:4" x14ac:dyDescent="0.25">
      <c r="B9485" t="s">
        <v>1</v>
      </c>
      <c r="C9485">
        <v>452.25020000000001</v>
      </c>
      <c r="D9485">
        <v>477.87419999999997</v>
      </c>
    </row>
    <row r="9486" spans="2:4" x14ac:dyDescent="0.25">
      <c r="B9486" t="s">
        <v>1</v>
      </c>
      <c r="C9486">
        <v>448.86860000000001</v>
      </c>
      <c r="D9486">
        <v>476.9409</v>
      </c>
    </row>
    <row r="9487" spans="2:4" x14ac:dyDescent="0.25">
      <c r="B9487" t="s">
        <v>1</v>
      </c>
      <c r="C9487">
        <v>445.4803</v>
      </c>
      <c r="D9487">
        <v>476.03230000000002</v>
      </c>
    </row>
    <row r="9488" spans="2:4" x14ac:dyDescent="0.25">
      <c r="B9488" t="s">
        <v>1</v>
      </c>
      <c r="C9488">
        <v>442.0838</v>
      </c>
      <c r="D9488">
        <v>475.15750000000003</v>
      </c>
    </row>
    <row r="9489" spans="2:4" x14ac:dyDescent="0.25">
      <c r="B9489" t="s">
        <v>1</v>
      </c>
      <c r="C9489">
        <v>438.6773</v>
      </c>
      <c r="D9489">
        <v>474.32530000000003</v>
      </c>
    </row>
    <row r="9490" spans="2:4" x14ac:dyDescent="0.25">
      <c r="B9490" t="s">
        <v>1</v>
      </c>
      <c r="C9490">
        <v>435.2593</v>
      </c>
      <c r="D9490">
        <v>473.54450000000003</v>
      </c>
    </row>
    <row r="9491" spans="2:4" x14ac:dyDescent="0.25">
      <c r="B9491" t="s">
        <v>1</v>
      </c>
      <c r="C9491">
        <v>431.82819999999998</v>
      </c>
      <c r="D9491">
        <v>472.82420000000002</v>
      </c>
    </row>
    <row r="9492" spans="2:4" x14ac:dyDescent="0.25">
      <c r="B9492" t="s">
        <v>1</v>
      </c>
      <c r="C9492">
        <v>428.38229999999999</v>
      </c>
      <c r="D9492">
        <v>472.173</v>
      </c>
    </row>
    <row r="9493" spans="2:4" x14ac:dyDescent="0.25">
      <c r="B9493" t="s">
        <v>1</v>
      </c>
      <c r="C9493">
        <v>424.92</v>
      </c>
      <c r="D9493">
        <v>471.6</v>
      </c>
    </row>
    <row r="9494" spans="2:4" x14ac:dyDescent="0.25">
      <c r="B9494" t="s">
        <v>1</v>
      </c>
      <c r="C9494">
        <v>426.00189999999998</v>
      </c>
      <c r="D9494">
        <v>470.66019999999997</v>
      </c>
    </row>
    <row r="9495" spans="2:4" x14ac:dyDescent="0.25">
      <c r="B9495" t="s">
        <v>1</v>
      </c>
      <c r="C9495">
        <v>427.08199999999999</v>
      </c>
      <c r="D9495">
        <v>469.71899999999999</v>
      </c>
    </row>
    <row r="9496" spans="2:4" x14ac:dyDescent="0.25">
      <c r="B9496" t="s">
        <v>1</v>
      </c>
      <c r="C9496">
        <v>428.16090000000003</v>
      </c>
      <c r="D9496">
        <v>468.77710000000002</v>
      </c>
    </row>
    <row r="9497" spans="2:4" x14ac:dyDescent="0.25">
      <c r="B9497" t="s">
        <v>1</v>
      </c>
      <c r="C9497">
        <v>429.23919999999998</v>
      </c>
      <c r="D9497">
        <v>467.8347</v>
      </c>
    </row>
    <row r="9498" spans="2:4" x14ac:dyDescent="0.25">
      <c r="B9498" t="s">
        <v>1</v>
      </c>
      <c r="C9498">
        <v>430.3175</v>
      </c>
      <c r="D9498">
        <v>466.89249999999998</v>
      </c>
    </row>
    <row r="9499" spans="2:4" x14ac:dyDescent="0.25">
      <c r="B9499" t="s">
        <v>1</v>
      </c>
      <c r="C9499">
        <v>431.39640000000003</v>
      </c>
      <c r="D9499">
        <v>465.95089999999999</v>
      </c>
    </row>
    <row r="9500" spans="2:4" x14ac:dyDescent="0.25">
      <c r="B9500" t="s">
        <v>1</v>
      </c>
      <c r="C9500">
        <v>432.47649999999999</v>
      </c>
      <c r="D9500">
        <v>465.01029999999997</v>
      </c>
    </row>
    <row r="9501" spans="2:4" x14ac:dyDescent="0.25">
      <c r="B9501" t="s">
        <v>1</v>
      </c>
      <c r="C9501">
        <v>433.55840000000001</v>
      </c>
      <c r="D9501">
        <v>464.07139999999998</v>
      </c>
    </row>
    <row r="9502" spans="2:4" x14ac:dyDescent="0.25">
      <c r="B9502" t="s">
        <v>1</v>
      </c>
      <c r="C9502">
        <v>434.64269999999999</v>
      </c>
      <c r="D9502">
        <v>463.13440000000003</v>
      </c>
    </row>
    <row r="9503" spans="2:4" x14ac:dyDescent="0.25">
      <c r="B9503" t="s">
        <v>1</v>
      </c>
      <c r="C9503">
        <v>435.73</v>
      </c>
      <c r="D9503">
        <v>462.2</v>
      </c>
    </row>
    <row r="9504" spans="2:4" x14ac:dyDescent="0.25">
      <c r="B9504" t="s">
        <v>1</v>
      </c>
      <c r="C9504">
        <v>435.95100000000002</v>
      </c>
      <c r="D9504">
        <v>463.06240000000003</v>
      </c>
    </row>
    <row r="9505" spans="2:4" x14ac:dyDescent="0.25">
      <c r="B9505" t="s">
        <v>1</v>
      </c>
      <c r="C9505">
        <v>436.15730000000002</v>
      </c>
      <c r="D9505">
        <v>463.93689999999998</v>
      </c>
    </row>
    <row r="9506" spans="2:4" x14ac:dyDescent="0.25">
      <c r="B9506" t="s">
        <v>1</v>
      </c>
      <c r="C9506">
        <v>436.3571</v>
      </c>
      <c r="D9506">
        <v>464.8193</v>
      </c>
    </row>
    <row r="9507" spans="2:4" x14ac:dyDescent="0.25">
      <c r="B9507" t="s">
        <v>1</v>
      </c>
      <c r="C9507">
        <v>436.55860000000001</v>
      </c>
      <c r="D9507">
        <v>465.7054</v>
      </c>
    </row>
    <row r="9508" spans="2:4" x14ac:dyDescent="0.25">
      <c r="B9508" t="s">
        <v>1</v>
      </c>
      <c r="C9508">
        <v>436.77</v>
      </c>
      <c r="D9508">
        <v>466.59129999999999</v>
      </c>
    </row>
    <row r="9509" spans="2:4" x14ac:dyDescent="0.25">
      <c r="B9509" t="s">
        <v>1</v>
      </c>
      <c r="C9509">
        <v>436.99939999999998</v>
      </c>
      <c r="D9509">
        <v>467.4726</v>
      </c>
    </row>
    <row r="9510" spans="2:4" x14ac:dyDescent="0.25">
      <c r="B9510" t="s">
        <v>1</v>
      </c>
      <c r="C9510">
        <v>437.25490000000002</v>
      </c>
      <c r="D9510">
        <v>468.34519999999998</v>
      </c>
    </row>
    <row r="9511" spans="2:4" x14ac:dyDescent="0.25">
      <c r="B9511" t="s">
        <v>1</v>
      </c>
      <c r="C9511">
        <v>437.54469999999998</v>
      </c>
      <c r="D9511">
        <v>469.20510000000002</v>
      </c>
    </row>
    <row r="9512" spans="2:4" x14ac:dyDescent="0.25">
      <c r="B9512" t="s">
        <v>1</v>
      </c>
      <c r="C9512">
        <v>437.87700000000001</v>
      </c>
      <c r="D9512">
        <v>470.04809999999998</v>
      </c>
    </row>
    <row r="9513" spans="2:4" x14ac:dyDescent="0.25">
      <c r="B9513" t="s">
        <v>1</v>
      </c>
      <c r="C9513">
        <v>438.26</v>
      </c>
      <c r="D9513">
        <v>470.87</v>
      </c>
    </row>
    <row r="9514" spans="2:4" x14ac:dyDescent="0.25">
      <c r="B9514" t="s">
        <v>1</v>
      </c>
      <c r="C9514">
        <v>439.5813</v>
      </c>
      <c r="D9514">
        <v>471.32909999999998</v>
      </c>
    </row>
    <row r="9515" spans="2:4" x14ac:dyDescent="0.25">
      <c r="B9515" t="s">
        <v>1</v>
      </c>
      <c r="C9515">
        <v>440.91140000000001</v>
      </c>
      <c r="D9515">
        <v>471.78120000000001</v>
      </c>
    </row>
    <row r="9516" spans="2:4" x14ac:dyDescent="0.25">
      <c r="B9516" t="s">
        <v>1</v>
      </c>
      <c r="C9516">
        <v>442.25069999999999</v>
      </c>
      <c r="D9516">
        <v>472.21589999999998</v>
      </c>
    </row>
    <row r="9517" spans="2:4" x14ac:dyDescent="0.25">
      <c r="B9517" t="s">
        <v>1</v>
      </c>
      <c r="C9517">
        <v>443.59969999999998</v>
      </c>
      <c r="D9517">
        <v>472.62279999999998</v>
      </c>
    </row>
    <row r="9518" spans="2:4" x14ac:dyDescent="0.25">
      <c r="B9518" t="s">
        <v>1</v>
      </c>
      <c r="C9518">
        <v>444.95870000000002</v>
      </c>
      <c r="D9518">
        <v>472.99119999999999</v>
      </c>
    </row>
    <row r="9519" spans="2:4" x14ac:dyDescent="0.25">
      <c r="B9519" t="s">
        <v>1</v>
      </c>
      <c r="C9519">
        <v>446.32830000000001</v>
      </c>
      <c r="D9519">
        <v>473.31079999999997</v>
      </c>
    </row>
    <row r="9520" spans="2:4" x14ac:dyDescent="0.25">
      <c r="B9520" t="s">
        <v>1</v>
      </c>
      <c r="C9520">
        <v>447.7088</v>
      </c>
      <c r="D9520">
        <v>473.57089999999999</v>
      </c>
    </row>
    <row r="9521" spans="2:4" x14ac:dyDescent="0.25">
      <c r="B9521" t="s">
        <v>1</v>
      </c>
      <c r="C9521">
        <v>449.10059999999999</v>
      </c>
      <c r="D9521">
        <v>473.76119999999997</v>
      </c>
    </row>
    <row r="9522" spans="2:4" x14ac:dyDescent="0.25">
      <c r="B9522" t="s">
        <v>1</v>
      </c>
      <c r="C9522">
        <v>450.50420000000003</v>
      </c>
      <c r="D9522">
        <v>473.87110000000001</v>
      </c>
    </row>
    <row r="9523" spans="2:4" x14ac:dyDescent="0.25">
      <c r="B9523" t="s">
        <v>1</v>
      </c>
      <c r="C9523">
        <v>451.92</v>
      </c>
      <c r="D9523">
        <v>473.89</v>
      </c>
    </row>
    <row r="9524" spans="2:4" x14ac:dyDescent="0.25">
      <c r="B9524" t="s">
        <v>1</v>
      </c>
      <c r="C9524">
        <v>454.98259999999999</v>
      </c>
      <c r="D9524">
        <v>472.2706</v>
      </c>
    </row>
    <row r="9525" spans="2:4" x14ac:dyDescent="0.25">
      <c r="B9525" t="s">
        <v>1</v>
      </c>
      <c r="C9525">
        <v>457.93380000000002</v>
      </c>
      <c r="D9525">
        <v>470.48329999999999</v>
      </c>
    </row>
    <row r="9526" spans="2:4" x14ac:dyDescent="0.25">
      <c r="B9526" t="s">
        <v>1</v>
      </c>
      <c r="C9526">
        <v>460.79629999999997</v>
      </c>
      <c r="D9526">
        <v>468.56229999999999</v>
      </c>
    </row>
    <row r="9527" spans="2:4" x14ac:dyDescent="0.25">
      <c r="B9527" t="s">
        <v>1</v>
      </c>
      <c r="C9527">
        <v>463.5933</v>
      </c>
      <c r="D9527">
        <v>466.54180000000002</v>
      </c>
    </row>
    <row r="9528" spans="2:4" x14ac:dyDescent="0.25">
      <c r="B9528" t="s">
        <v>1</v>
      </c>
      <c r="C9528">
        <v>466.34750000000003</v>
      </c>
      <c r="D9528">
        <v>464.4563</v>
      </c>
    </row>
    <row r="9529" spans="2:4" x14ac:dyDescent="0.25">
      <c r="B9529" t="s">
        <v>1</v>
      </c>
      <c r="C9529">
        <v>469.08190000000002</v>
      </c>
      <c r="D9529">
        <v>462.33980000000003</v>
      </c>
    </row>
    <row r="9530" spans="2:4" x14ac:dyDescent="0.25">
      <c r="B9530" t="s">
        <v>1</v>
      </c>
      <c r="C9530">
        <v>471.81950000000001</v>
      </c>
      <c r="D9530">
        <v>460.22660000000002</v>
      </c>
    </row>
    <row r="9531" spans="2:4" x14ac:dyDescent="0.25">
      <c r="B9531" t="s">
        <v>1</v>
      </c>
      <c r="C9531">
        <v>474.58300000000003</v>
      </c>
      <c r="D9531">
        <v>458.15109999999999</v>
      </c>
    </row>
    <row r="9532" spans="2:4" x14ac:dyDescent="0.25">
      <c r="B9532" t="s">
        <v>1</v>
      </c>
      <c r="C9532">
        <v>477.3956</v>
      </c>
      <c r="D9532">
        <v>456.14749999999998</v>
      </c>
    </row>
    <row r="9533" spans="2:4" x14ac:dyDescent="0.25">
      <c r="B9533" t="s">
        <v>1</v>
      </c>
      <c r="C9533">
        <v>480.28</v>
      </c>
      <c r="D9533">
        <v>454.25</v>
      </c>
    </row>
    <row r="9534" spans="2:4" x14ac:dyDescent="0.25">
      <c r="B9534" t="s">
        <v>0</v>
      </c>
      <c r="C9534">
        <v>383.08</v>
      </c>
      <c r="D9534">
        <v>454.72</v>
      </c>
    </row>
    <row r="9535" spans="2:4" x14ac:dyDescent="0.25">
      <c r="B9535" t="s">
        <v>1</v>
      </c>
      <c r="C9535">
        <v>383.50869999999998</v>
      </c>
      <c r="D9535">
        <v>454.93029999999999</v>
      </c>
    </row>
    <row r="9536" spans="2:4" x14ac:dyDescent="0.25">
      <c r="B9536" t="s">
        <v>1</v>
      </c>
      <c r="C9536">
        <v>383.93700000000001</v>
      </c>
      <c r="D9536">
        <v>455.1413</v>
      </c>
    </row>
    <row r="9537" spans="2:4" x14ac:dyDescent="0.25">
      <c r="B9537" t="s">
        <v>1</v>
      </c>
      <c r="C9537">
        <v>384.3648</v>
      </c>
      <c r="D9537">
        <v>455.35300000000001</v>
      </c>
    </row>
    <row r="9538" spans="2:4" x14ac:dyDescent="0.25">
      <c r="B9538" t="s">
        <v>1</v>
      </c>
      <c r="C9538">
        <v>384.79250000000002</v>
      </c>
      <c r="D9538">
        <v>455.56540000000001</v>
      </c>
    </row>
    <row r="9539" spans="2:4" x14ac:dyDescent="0.25">
      <c r="B9539" t="s">
        <v>1</v>
      </c>
      <c r="C9539">
        <v>385.22</v>
      </c>
      <c r="D9539">
        <v>455.77879999999999</v>
      </c>
    </row>
    <row r="9540" spans="2:4" x14ac:dyDescent="0.25">
      <c r="B9540" t="s">
        <v>1</v>
      </c>
      <c r="C9540">
        <v>385.64749999999998</v>
      </c>
      <c r="D9540">
        <v>455.99299999999999</v>
      </c>
    </row>
    <row r="9541" spans="2:4" x14ac:dyDescent="0.25">
      <c r="B9541" t="s">
        <v>1</v>
      </c>
      <c r="C9541">
        <v>386.0752</v>
      </c>
      <c r="D9541">
        <v>456.2081</v>
      </c>
    </row>
    <row r="9542" spans="2:4" x14ac:dyDescent="0.25">
      <c r="B9542" t="s">
        <v>1</v>
      </c>
      <c r="C9542">
        <v>386.50299999999999</v>
      </c>
      <c r="D9542">
        <v>456.42430000000002</v>
      </c>
    </row>
    <row r="9543" spans="2:4" x14ac:dyDescent="0.25">
      <c r="B9543" t="s">
        <v>1</v>
      </c>
      <c r="C9543">
        <v>386.93130000000002</v>
      </c>
      <c r="D9543">
        <v>456.64159999999998</v>
      </c>
    </row>
    <row r="9544" spans="2:4" x14ac:dyDescent="0.25">
      <c r="B9544" t="s">
        <v>1</v>
      </c>
      <c r="C9544">
        <v>387.36</v>
      </c>
      <c r="D9544">
        <v>456.86</v>
      </c>
    </row>
    <row r="9545" spans="2:4" x14ac:dyDescent="0.25">
      <c r="B9545" t="s">
        <v>1</v>
      </c>
      <c r="C9545">
        <v>386.928</v>
      </c>
      <c r="D9545">
        <v>456.99799999999999</v>
      </c>
    </row>
    <row r="9546" spans="2:4" x14ac:dyDescent="0.25">
      <c r="B9546" t="s">
        <v>1</v>
      </c>
      <c r="C9546">
        <v>386.49599999999998</v>
      </c>
      <c r="D9546">
        <v>457.13600000000002</v>
      </c>
    </row>
    <row r="9547" spans="2:4" x14ac:dyDescent="0.25">
      <c r="B9547" t="s">
        <v>1</v>
      </c>
      <c r="C9547">
        <v>386.06400000000002</v>
      </c>
      <c r="D9547">
        <v>457.274</v>
      </c>
    </row>
    <row r="9548" spans="2:4" x14ac:dyDescent="0.25">
      <c r="B9548" t="s">
        <v>1</v>
      </c>
      <c r="C9548">
        <v>385.63200000000001</v>
      </c>
      <c r="D9548">
        <v>457.41199999999998</v>
      </c>
    </row>
    <row r="9549" spans="2:4" x14ac:dyDescent="0.25">
      <c r="B9549" t="s">
        <v>1</v>
      </c>
      <c r="C9549">
        <v>385.2</v>
      </c>
      <c r="D9549">
        <v>457.55</v>
      </c>
    </row>
    <row r="9550" spans="2:4" x14ac:dyDescent="0.25">
      <c r="B9550" t="s">
        <v>1</v>
      </c>
      <c r="C9550">
        <v>384.76799999999997</v>
      </c>
      <c r="D9550">
        <v>457.68799999999999</v>
      </c>
    </row>
    <row r="9551" spans="2:4" x14ac:dyDescent="0.25">
      <c r="B9551" t="s">
        <v>1</v>
      </c>
      <c r="C9551">
        <v>384.33600000000001</v>
      </c>
      <c r="D9551">
        <v>457.82600000000002</v>
      </c>
    </row>
    <row r="9552" spans="2:4" x14ac:dyDescent="0.25">
      <c r="B9552" t="s">
        <v>1</v>
      </c>
      <c r="C9552">
        <v>383.904</v>
      </c>
      <c r="D9552">
        <v>457.964</v>
      </c>
    </row>
    <row r="9553" spans="2:4" x14ac:dyDescent="0.25">
      <c r="B9553" t="s">
        <v>1</v>
      </c>
      <c r="C9553">
        <v>383.47199999999998</v>
      </c>
      <c r="D9553">
        <v>458.10199999999998</v>
      </c>
    </row>
    <row r="9554" spans="2:4" x14ac:dyDescent="0.25">
      <c r="B9554" t="s">
        <v>1</v>
      </c>
      <c r="C9554">
        <v>383.04</v>
      </c>
      <c r="D9554">
        <v>458.24</v>
      </c>
    </row>
    <row r="9555" spans="2:4" x14ac:dyDescent="0.25">
      <c r="B9555" t="s">
        <v>1</v>
      </c>
      <c r="C9555">
        <v>383.04329999999999</v>
      </c>
      <c r="D9555">
        <v>457.95139999999998</v>
      </c>
    </row>
    <row r="9556" spans="2:4" x14ac:dyDescent="0.25">
      <c r="B9556" t="s">
        <v>1</v>
      </c>
      <c r="C9556">
        <v>383.04700000000003</v>
      </c>
      <c r="D9556">
        <v>457.62049999999999</v>
      </c>
    </row>
    <row r="9557" spans="2:4" x14ac:dyDescent="0.25">
      <c r="B9557" t="s">
        <v>1</v>
      </c>
      <c r="C9557">
        <v>383.05119999999999</v>
      </c>
      <c r="D9557">
        <v>457.25790000000001</v>
      </c>
    </row>
    <row r="9558" spans="2:4" x14ac:dyDescent="0.25">
      <c r="B9558" t="s">
        <v>1</v>
      </c>
      <c r="C9558">
        <v>383.05549999999999</v>
      </c>
      <c r="D9558">
        <v>456.87419999999997</v>
      </c>
    </row>
    <row r="9559" spans="2:4" x14ac:dyDescent="0.25">
      <c r="B9559" t="s">
        <v>1</v>
      </c>
      <c r="C9559">
        <v>383.06</v>
      </c>
      <c r="D9559">
        <v>456.48</v>
      </c>
    </row>
    <row r="9560" spans="2:4" x14ac:dyDescent="0.25">
      <c r="B9560" t="s">
        <v>1</v>
      </c>
      <c r="C9560">
        <v>383.06450000000001</v>
      </c>
      <c r="D9560">
        <v>456.08580000000001</v>
      </c>
    </row>
    <row r="9561" spans="2:4" x14ac:dyDescent="0.25">
      <c r="B9561" t="s">
        <v>1</v>
      </c>
      <c r="C9561">
        <v>383.06880000000001</v>
      </c>
      <c r="D9561">
        <v>455.70209999999997</v>
      </c>
    </row>
    <row r="9562" spans="2:4" x14ac:dyDescent="0.25">
      <c r="B9562" t="s">
        <v>1</v>
      </c>
      <c r="C9562">
        <v>383.07299999999998</v>
      </c>
      <c r="D9562">
        <v>455.33949999999999</v>
      </c>
    </row>
    <row r="9563" spans="2:4" x14ac:dyDescent="0.25">
      <c r="B9563" t="s">
        <v>1</v>
      </c>
      <c r="C9563">
        <v>383.07670000000002</v>
      </c>
      <c r="D9563">
        <v>455.0086</v>
      </c>
    </row>
    <row r="9564" spans="2:4" x14ac:dyDescent="0.25">
      <c r="B9564" t="s">
        <v>1</v>
      </c>
      <c r="C9564">
        <v>383.08</v>
      </c>
      <c r="D9564">
        <v>454.72</v>
      </c>
    </row>
    <row r="9565" spans="2:4" x14ac:dyDescent="0.25">
      <c r="B9565" t="s">
        <v>0</v>
      </c>
      <c r="C9565">
        <v>460.94</v>
      </c>
      <c r="D9565">
        <v>482.28</v>
      </c>
    </row>
    <row r="9566" spans="2:4" x14ac:dyDescent="0.25">
      <c r="B9566" t="s">
        <v>1</v>
      </c>
      <c r="C9566">
        <v>463.90100000000001</v>
      </c>
      <c r="D9566">
        <v>479.40480000000002</v>
      </c>
    </row>
    <row r="9567" spans="2:4" x14ac:dyDescent="0.25">
      <c r="B9567" t="s">
        <v>1</v>
      </c>
      <c r="C9567">
        <v>466.91019999999997</v>
      </c>
      <c r="D9567">
        <v>476.58210000000003</v>
      </c>
    </row>
    <row r="9568" spans="2:4" x14ac:dyDescent="0.25">
      <c r="B9568" t="s">
        <v>1</v>
      </c>
      <c r="C9568">
        <v>469.96749999999997</v>
      </c>
      <c r="D9568">
        <v>473.81349999999998</v>
      </c>
    </row>
    <row r="9569" spans="2:4" x14ac:dyDescent="0.25">
      <c r="B9569" t="s">
        <v>1</v>
      </c>
      <c r="C9569">
        <v>473.07330000000002</v>
      </c>
      <c r="D9569">
        <v>471.10059999999999</v>
      </c>
    </row>
    <row r="9570" spans="2:4" x14ac:dyDescent="0.25">
      <c r="B9570" t="s">
        <v>1</v>
      </c>
      <c r="C9570">
        <v>476.22750000000002</v>
      </c>
      <c r="D9570">
        <v>468.44499999999999</v>
      </c>
    </row>
    <row r="9571" spans="2:4" x14ac:dyDescent="0.25">
      <c r="B9571" t="s">
        <v>1</v>
      </c>
      <c r="C9571">
        <v>479.43029999999999</v>
      </c>
      <c r="D9571">
        <v>465.84820000000002</v>
      </c>
    </row>
    <row r="9572" spans="2:4" x14ac:dyDescent="0.25">
      <c r="B9572" t="s">
        <v>1</v>
      </c>
      <c r="C9572">
        <v>482.68189999999998</v>
      </c>
      <c r="D9572">
        <v>463.31169999999997</v>
      </c>
    </row>
    <row r="9573" spans="2:4" x14ac:dyDescent="0.25">
      <c r="B9573" t="s">
        <v>1</v>
      </c>
      <c r="C9573">
        <v>485.98219999999998</v>
      </c>
      <c r="D9573">
        <v>460.83710000000002</v>
      </c>
    </row>
    <row r="9574" spans="2:4" x14ac:dyDescent="0.25">
      <c r="B9574" t="s">
        <v>1</v>
      </c>
      <c r="C9574">
        <v>489.33159999999998</v>
      </c>
      <c r="D9574">
        <v>458.42599999999999</v>
      </c>
    </row>
    <row r="9575" spans="2:4" x14ac:dyDescent="0.25">
      <c r="B9575" t="s">
        <v>1</v>
      </c>
      <c r="C9575">
        <v>492.73</v>
      </c>
      <c r="D9575">
        <v>456.08</v>
      </c>
    </row>
    <row r="9576" spans="2:4" x14ac:dyDescent="0.25">
      <c r="B9576" t="s">
        <v>1</v>
      </c>
      <c r="C9576">
        <v>494.76089999999999</v>
      </c>
      <c r="D9576">
        <v>460.26850000000002</v>
      </c>
    </row>
    <row r="9577" spans="2:4" x14ac:dyDescent="0.25">
      <c r="B9577" t="s">
        <v>1</v>
      </c>
      <c r="C9577">
        <v>496.79450000000003</v>
      </c>
      <c r="D9577">
        <v>464.45639999999997</v>
      </c>
    </row>
    <row r="9578" spans="2:4" x14ac:dyDescent="0.25">
      <c r="B9578" t="s">
        <v>1</v>
      </c>
      <c r="C9578">
        <v>498.83539999999999</v>
      </c>
      <c r="D9578">
        <v>468.6413</v>
      </c>
    </row>
    <row r="9579" spans="2:4" x14ac:dyDescent="0.25">
      <c r="B9579" t="s">
        <v>1</v>
      </c>
      <c r="C9579">
        <v>500.88819999999998</v>
      </c>
      <c r="D9579">
        <v>472.82080000000002</v>
      </c>
    </row>
    <row r="9580" spans="2:4" x14ac:dyDescent="0.25">
      <c r="B9580" t="s">
        <v>1</v>
      </c>
      <c r="C9580">
        <v>502.95749999999998</v>
      </c>
      <c r="D9580">
        <v>476.99250000000001</v>
      </c>
    </row>
    <row r="9581" spans="2:4" x14ac:dyDescent="0.25">
      <c r="B9581" t="s">
        <v>1</v>
      </c>
      <c r="C9581">
        <v>505.0478</v>
      </c>
      <c r="D9581">
        <v>481.154</v>
      </c>
    </row>
    <row r="9582" spans="2:4" x14ac:dyDescent="0.25">
      <c r="B9582" t="s">
        <v>1</v>
      </c>
      <c r="C9582">
        <v>507.16359999999997</v>
      </c>
      <c r="D9582">
        <v>485.30290000000002</v>
      </c>
    </row>
    <row r="9583" spans="2:4" x14ac:dyDescent="0.25">
      <c r="B9583" t="s">
        <v>1</v>
      </c>
      <c r="C9583">
        <v>509.30950000000001</v>
      </c>
      <c r="D9583">
        <v>489.43680000000001</v>
      </c>
    </row>
    <row r="9584" spans="2:4" x14ac:dyDescent="0.25">
      <c r="B9584" t="s">
        <v>1</v>
      </c>
      <c r="C9584">
        <v>511.49009999999998</v>
      </c>
      <c r="D9584">
        <v>493.55329999999998</v>
      </c>
    </row>
    <row r="9585" spans="2:4" x14ac:dyDescent="0.25">
      <c r="B9585" t="s">
        <v>1</v>
      </c>
      <c r="C9585">
        <v>513.71</v>
      </c>
      <c r="D9585">
        <v>497.65</v>
      </c>
    </row>
    <row r="9586" spans="2:4" x14ac:dyDescent="0.25">
      <c r="B9586" t="s">
        <v>1</v>
      </c>
      <c r="C9586">
        <v>513.27319999999997</v>
      </c>
      <c r="D9586">
        <v>498.27820000000003</v>
      </c>
    </row>
    <row r="9587" spans="2:4" x14ac:dyDescent="0.25">
      <c r="B9587" t="s">
        <v>1</v>
      </c>
      <c r="C9587">
        <v>512.83879999999999</v>
      </c>
      <c r="D9587">
        <v>498.90859999999998</v>
      </c>
    </row>
    <row r="9588" spans="2:4" x14ac:dyDescent="0.25">
      <c r="B9588" t="s">
        <v>1</v>
      </c>
      <c r="C9588">
        <v>512.40679999999998</v>
      </c>
      <c r="D9588">
        <v>499.54129999999998</v>
      </c>
    </row>
    <row r="9589" spans="2:4" x14ac:dyDescent="0.25">
      <c r="B9589" t="s">
        <v>1</v>
      </c>
      <c r="C9589">
        <v>511.97719999999998</v>
      </c>
      <c r="D9589">
        <v>500.17590000000001</v>
      </c>
    </row>
    <row r="9590" spans="2:4" x14ac:dyDescent="0.25">
      <c r="B9590" t="s">
        <v>1</v>
      </c>
      <c r="C9590">
        <v>511.55</v>
      </c>
      <c r="D9590">
        <v>500.8125</v>
      </c>
    </row>
    <row r="9591" spans="2:4" x14ac:dyDescent="0.25">
      <c r="B9591" t="s">
        <v>1</v>
      </c>
      <c r="C9591">
        <v>511.12520000000001</v>
      </c>
      <c r="D9591">
        <v>501.45089999999999</v>
      </c>
    </row>
    <row r="9592" spans="2:4" x14ac:dyDescent="0.25">
      <c r="B9592" t="s">
        <v>1</v>
      </c>
      <c r="C9592">
        <v>510.70280000000002</v>
      </c>
      <c r="D9592">
        <v>502.09089999999998</v>
      </c>
    </row>
    <row r="9593" spans="2:4" x14ac:dyDescent="0.25">
      <c r="B9593" t="s">
        <v>1</v>
      </c>
      <c r="C9593">
        <v>510.28280000000001</v>
      </c>
      <c r="D9593">
        <v>502.73259999999999</v>
      </c>
    </row>
    <row r="9594" spans="2:4" x14ac:dyDescent="0.25">
      <c r="B9594" t="s">
        <v>1</v>
      </c>
      <c r="C9594">
        <v>509.86520000000002</v>
      </c>
      <c r="D9594">
        <v>503.37560000000002</v>
      </c>
    </row>
    <row r="9595" spans="2:4" x14ac:dyDescent="0.25">
      <c r="B9595" t="s">
        <v>1</v>
      </c>
      <c r="C9595">
        <v>509.45</v>
      </c>
      <c r="D9595">
        <v>504.02</v>
      </c>
    </row>
    <row r="9596" spans="2:4" x14ac:dyDescent="0.25">
      <c r="B9596" t="s">
        <v>1</v>
      </c>
      <c r="C9596">
        <v>508.26839999999999</v>
      </c>
      <c r="D9596">
        <v>501.83530000000002</v>
      </c>
    </row>
    <row r="9597" spans="2:4" x14ac:dyDescent="0.25">
      <c r="B9597" t="s">
        <v>1</v>
      </c>
      <c r="C9597">
        <v>507.09320000000002</v>
      </c>
      <c r="D9597">
        <v>499.63099999999997</v>
      </c>
    </row>
    <row r="9598" spans="2:4" x14ac:dyDescent="0.25">
      <c r="B9598" t="s">
        <v>1</v>
      </c>
      <c r="C9598">
        <v>505.90530000000001</v>
      </c>
      <c r="D9598">
        <v>497.42469999999997</v>
      </c>
    </row>
    <row r="9599" spans="2:4" x14ac:dyDescent="0.25">
      <c r="B9599" t="s">
        <v>1</v>
      </c>
      <c r="C9599">
        <v>504.68599999999998</v>
      </c>
      <c r="D9599">
        <v>495.23390000000001</v>
      </c>
    </row>
    <row r="9600" spans="2:4" x14ac:dyDescent="0.25">
      <c r="B9600" t="s">
        <v>1</v>
      </c>
      <c r="C9600">
        <v>503.4162</v>
      </c>
      <c r="D9600">
        <v>493.07619999999997</v>
      </c>
    </row>
    <row r="9601" spans="2:4" x14ac:dyDescent="0.25">
      <c r="B9601" t="s">
        <v>1</v>
      </c>
      <c r="C9601">
        <v>502.0772</v>
      </c>
      <c r="D9601">
        <v>490.96929999999998</v>
      </c>
    </row>
    <row r="9602" spans="2:4" x14ac:dyDescent="0.25">
      <c r="B9602" t="s">
        <v>1</v>
      </c>
      <c r="C9602">
        <v>500.65</v>
      </c>
      <c r="D9602">
        <v>488.93060000000003</v>
      </c>
    </row>
    <row r="9603" spans="2:4" x14ac:dyDescent="0.25">
      <c r="B9603" t="s">
        <v>1</v>
      </c>
      <c r="C9603">
        <v>499.11559999999997</v>
      </c>
      <c r="D9603">
        <v>486.9778</v>
      </c>
    </row>
    <row r="9604" spans="2:4" x14ac:dyDescent="0.25">
      <c r="B9604" t="s">
        <v>1</v>
      </c>
      <c r="C9604">
        <v>497.45519999999999</v>
      </c>
      <c r="D9604">
        <v>485.1284</v>
      </c>
    </row>
    <row r="9605" spans="2:4" x14ac:dyDescent="0.25">
      <c r="B9605" t="s">
        <v>1</v>
      </c>
      <c r="C9605">
        <v>495.65</v>
      </c>
      <c r="D9605">
        <v>483.4</v>
      </c>
    </row>
    <row r="9606" spans="2:4" x14ac:dyDescent="0.25">
      <c r="B9606" t="s">
        <v>1</v>
      </c>
      <c r="C9606">
        <v>494.38220000000001</v>
      </c>
      <c r="D9606">
        <v>482.91070000000002</v>
      </c>
    </row>
    <row r="9607" spans="2:4" x14ac:dyDescent="0.25">
      <c r="B9607" t="s">
        <v>1</v>
      </c>
      <c r="C9607">
        <v>493.06060000000002</v>
      </c>
      <c r="D9607">
        <v>482.49489999999997</v>
      </c>
    </row>
    <row r="9608" spans="2:4" x14ac:dyDescent="0.25">
      <c r="B9608" t="s">
        <v>1</v>
      </c>
      <c r="C9608">
        <v>491.6995</v>
      </c>
      <c r="D9608">
        <v>482.16500000000002</v>
      </c>
    </row>
    <row r="9609" spans="2:4" x14ac:dyDescent="0.25">
      <c r="B9609" t="s">
        <v>1</v>
      </c>
      <c r="C9609">
        <v>490.31369999999998</v>
      </c>
      <c r="D9609">
        <v>481.93340000000001</v>
      </c>
    </row>
    <row r="9610" spans="2:4" x14ac:dyDescent="0.25">
      <c r="B9610" t="s">
        <v>1</v>
      </c>
      <c r="C9610">
        <v>488.91750000000002</v>
      </c>
      <c r="D9610">
        <v>481.8125</v>
      </c>
    </row>
    <row r="9611" spans="2:4" x14ac:dyDescent="0.25">
      <c r="B9611" t="s">
        <v>1</v>
      </c>
      <c r="C9611">
        <v>487.52550000000002</v>
      </c>
      <c r="D9611">
        <v>481.81459999999998</v>
      </c>
    </row>
    <row r="9612" spans="2:4" x14ac:dyDescent="0.25">
      <c r="B9612" t="s">
        <v>1</v>
      </c>
      <c r="C9612">
        <v>486.15230000000003</v>
      </c>
      <c r="D9612">
        <v>481.952</v>
      </c>
    </row>
    <row r="9613" spans="2:4" x14ac:dyDescent="0.25">
      <c r="B9613" t="s">
        <v>1</v>
      </c>
      <c r="C9613">
        <v>484.81220000000002</v>
      </c>
      <c r="D9613">
        <v>482.2371</v>
      </c>
    </row>
    <row r="9614" spans="2:4" x14ac:dyDescent="0.25">
      <c r="B9614" t="s">
        <v>1</v>
      </c>
      <c r="C9614">
        <v>483.52</v>
      </c>
      <c r="D9614">
        <v>482.6823</v>
      </c>
    </row>
    <row r="9615" spans="2:4" x14ac:dyDescent="0.25">
      <c r="B9615" t="s">
        <v>1</v>
      </c>
      <c r="C9615">
        <v>482.29</v>
      </c>
      <c r="D9615">
        <v>483.3</v>
      </c>
    </row>
    <row r="9616" spans="2:4" x14ac:dyDescent="0.25">
      <c r="B9616" t="s">
        <v>1</v>
      </c>
      <c r="C9616">
        <v>480.61149999999998</v>
      </c>
      <c r="D9616">
        <v>484.92200000000003</v>
      </c>
    </row>
    <row r="9617" spans="2:4" x14ac:dyDescent="0.25">
      <c r="B9617" t="s">
        <v>1</v>
      </c>
      <c r="C9617">
        <v>479.14460000000003</v>
      </c>
      <c r="D9617">
        <v>486.69159999999999</v>
      </c>
    </row>
    <row r="9618" spans="2:4" x14ac:dyDescent="0.25">
      <c r="B9618" t="s">
        <v>1</v>
      </c>
      <c r="C9618">
        <v>477.87830000000002</v>
      </c>
      <c r="D9618">
        <v>488.59019999999998</v>
      </c>
    </row>
    <row r="9619" spans="2:4" x14ac:dyDescent="0.25">
      <c r="B9619" t="s">
        <v>1</v>
      </c>
      <c r="C9619">
        <v>476.80169999999998</v>
      </c>
      <c r="D9619">
        <v>490.5992</v>
      </c>
    </row>
    <row r="9620" spans="2:4" x14ac:dyDescent="0.25">
      <c r="B9620" t="s">
        <v>1</v>
      </c>
      <c r="C9620">
        <v>475.90370000000001</v>
      </c>
      <c r="D9620">
        <v>492.7</v>
      </c>
    </row>
    <row r="9621" spans="2:4" x14ac:dyDescent="0.25">
      <c r="B9621" t="s">
        <v>1</v>
      </c>
      <c r="C9621">
        <v>475.17349999999999</v>
      </c>
      <c r="D9621">
        <v>494.87400000000002</v>
      </c>
    </row>
    <row r="9622" spans="2:4" x14ac:dyDescent="0.25">
      <c r="B9622" t="s">
        <v>1</v>
      </c>
      <c r="C9622">
        <v>474.6</v>
      </c>
      <c r="D9622">
        <v>497.1026</v>
      </c>
    </row>
    <row r="9623" spans="2:4" x14ac:dyDescent="0.25">
      <c r="B9623" t="s">
        <v>1</v>
      </c>
      <c r="C9623">
        <v>474.17219999999998</v>
      </c>
      <c r="D9623">
        <v>499.36720000000003</v>
      </c>
    </row>
    <row r="9624" spans="2:4" x14ac:dyDescent="0.25">
      <c r="B9624" t="s">
        <v>1</v>
      </c>
      <c r="C9624">
        <v>473.87920000000003</v>
      </c>
      <c r="D9624">
        <v>501.64920000000001</v>
      </c>
    </row>
    <row r="9625" spans="2:4" x14ac:dyDescent="0.25">
      <c r="B9625" t="s">
        <v>1</v>
      </c>
      <c r="C9625">
        <v>473.71</v>
      </c>
      <c r="D9625">
        <v>503.93</v>
      </c>
    </row>
    <row r="9626" spans="2:4" x14ac:dyDescent="0.25">
      <c r="B9626" t="s">
        <v>1</v>
      </c>
      <c r="C9626">
        <v>473.52730000000003</v>
      </c>
      <c r="D9626">
        <v>506.42149999999998</v>
      </c>
    </row>
    <row r="9627" spans="2:4" x14ac:dyDescent="0.25">
      <c r="B9627" t="s">
        <v>1</v>
      </c>
      <c r="C9627">
        <v>473.36470000000003</v>
      </c>
      <c r="D9627">
        <v>508.94380000000001</v>
      </c>
    </row>
    <row r="9628" spans="2:4" x14ac:dyDescent="0.25">
      <c r="B9628" t="s">
        <v>1</v>
      </c>
      <c r="C9628">
        <v>473.25119999999998</v>
      </c>
      <c r="D9628">
        <v>511.48419999999999</v>
      </c>
    </row>
    <row r="9629" spans="2:4" x14ac:dyDescent="0.25">
      <c r="B9629" t="s">
        <v>1</v>
      </c>
      <c r="C9629">
        <v>473.2158</v>
      </c>
      <c r="D9629">
        <v>514.03049999999996</v>
      </c>
    </row>
    <row r="9630" spans="2:4" x14ac:dyDescent="0.25">
      <c r="B9630" t="s">
        <v>1</v>
      </c>
      <c r="C9630">
        <v>473.28750000000002</v>
      </c>
      <c r="D9630">
        <v>516.57000000000005</v>
      </c>
    </row>
    <row r="9631" spans="2:4" x14ac:dyDescent="0.25">
      <c r="B9631" t="s">
        <v>1</v>
      </c>
      <c r="C9631">
        <v>473.49540000000002</v>
      </c>
      <c r="D9631">
        <v>519.09029999999996</v>
      </c>
    </row>
    <row r="9632" spans="2:4" x14ac:dyDescent="0.25">
      <c r="B9632" t="s">
        <v>1</v>
      </c>
      <c r="C9632">
        <v>473.86860000000001</v>
      </c>
      <c r="D9632">
        <v>521.57899999999995</v>
      </c>
    </row>
    <row r="9633" spans="2:4" x14ac:dyDescent="0.25">
      <c r="B9633" t="s">
        <v>1</v>
      </c>
      <c r="C9633">
        <v>474.43610000000001</v>
      </c>
      <c r="D9633">
        <v>524.02340000000004</v>
      </c>
    </row>
    <row r="9634" spans="2:4" x14ac:dyDescent="0.25">
      <c r="B9634" t="s">
        <v>1</v>
      </c>
      <c r="C9634">
        <v>475.2269</v>
      </c>
      <c r="D9634">
        <v>526.41129999999998</v>
      </c>
    </row>
    <row r="9635" spans="2:4" x14ac:dyDescent="0.25">
      <c r="B9635" t="s">
        <v>1</v>
      </c>
      <c r="C9635">
        <v>476.27</v>
      </c>
      <c r="D9635">
        <v>528.73</v>
      </c>
    </row>
    <row r="9636" spans="2:4" x14ac:dyDescent="0.25">
      <c r="B9636" t="s">
        <v>1</v>
      </c>
      <c r="C9636">
        <v>476.28030000000001</v>
      </c>
      <c r="D9636">
        <v>524.56769999999995</v>
      </c>
    </row>
    <row r="9637" spans="2:4" x14ac:dyDescent="0.25">
      <c r="B9637" t="s">
        <v>1</v>
      </c>
      <c r="C9637">
        <v>476.28870000000001</v>
      </c>
      <c r="D9637">
        <v>520.31219999999996</v>
      </c>
    </row>
    <row r="9638" spans="2:4" x14ac:dyDescent="0.25">
      <c r="B9638" t="s">
        <v>1</v>
      </c>
      <c r="C9638">
        <v>476.36959999999999</v>
      </c>
      <c r="D9638">
        <v>516.00800000000004</v>
      </c>
    </row>
    <row r="9639" spans="2:4" x14ac:dyDescent="0.25">
      <c r="B9639" t="s">
        <v>1</v>
      </c>
      <c r="C9639">
        <v>476.59739999999999</v>
      </c>
      <c r="D9639">
        <v>511.69909999999999</v>
      </c>
    </row>
    <row r="9640" spans="2:4" x14ac:dyDescent="0.25">
      <c r="B9640" t="s">
        <v>1</v>
      </c>
      <c r="C9640">
        <v>477.0462</v>
      </c>
      <c r="D9640">
        <v>507.43</v>
      </c>
    </row>
    <row r="9641" spans="2:4" x14ac:dyDescent="0.25">
      <c r="B9641" t="s">
        <v>1</v>
      </c>
      <c r="C9641">
        <v>477.79059999999998</v>
      </c>
      <c r="D9641">
        <v>503.24489999999997</v>
      </c>
    </row>
    <row r="9642" spans="2:4" x14ac:dyDescent="0.25">
      <c r="B9642" t="s">
        <v>1</v>
      </c>
      <c r="C9642">
        <v>478.9049</v>
      </c>
      <c r="D9642">
        <v>499.18799999999999</v>
      </c>
    </row>
    <row r="9643" spans="2:4" x14ac:dyDescent="0.25">
      <c r="B9643" t="s">
        <v>1</v>
      </c>
      <c r="C9643">
        <v>480.4633</v>
      </c>
      <c r="D9643">
        <v>495.30380000000002</v>
      </c>
    </row>
    <row r="9644" spans="2:4" x14ac:dyDescent="0.25">
      <c r="B9644" t="s">
        <v>1</v>
      </c>
      <c r="C9644">
        <v>482.54020000000003</v>
      </c>
      <c r="D9644">
        <v>491.63630000000001</v>
      </c>
    </row>
    <row r="9645" spans="2:4" x14ac:dyDescent="0.25">
      <c r="B9645" t="s">
        <v>1</v>
      </c>
      <c r="C9645">
        <v>485.21</v>
      </c>
      <c r="D9645">
        <v>488.23</v>
      </c>
    </row>
    <row r="9646" spans="2:4" x14ac:dyDescent="0.25">
      <c r="B9646" t="s">
        <v>1</v>
      </c>
      <c r="C9646">
        <v>485.89690000000002</v>
      </c>
      <c r="D9646">
        <v>487.58269999999999</v>
      </c>
    </row>
    <row r="9647" spans="2:4" x14ac:dyDescent="0.25">
      <c r="B9647" t="s">
        <v>1</v>
      </c>
      <c r="C9647">
        <v>486.6542</v>
      </c>
      <c r="D9647">
        <v>487.06540000000001</v>
      </c>
    </row>
    <row r="9648" spans="2:4" x14ac:dyDescent="0.25">
      <c r="B9648" t="s">
        <v>1</v>
      </c>
      <c r="C9648">
        <v>487.47039999999998</v>
      </c>
      <c r="D9648">
        <v>486.6644</v>
      </c>
    </row>
    <row r="9649" spans="2:4" x14ac:dyDescent="0.25">
      <c r="B9649" t="s">
        <v>1</v>
      </c>
      <c r="C9649">
        <v>488.33449999999999</v>
      </c>
      <c r="D9649">
        <v>486.3655</v>
      </c>
    </row>
    <row r="9650" spans="2:4" x14ac:dyDescent="0.25">
      <c r="B9650" t="s">
        <v>1</v>
      </c>
      <c r="C9650">
        <v>489.23500000000001</v>
      </c>
      <c r="D9650">
        <v>486.15499999999997</v>
      </c>
    </row>
    <row r="9651" spans="2:4" x14ac:dyDescent="0.25">
      <c r="B9651" t="s">
        <v>1</v>
      </c>
      <c r="C9651">
        <v>490.16070000000002</v>
      </c>
      <c r="D9651">
        <v>486.01889999999997</v>
      </c>
    </row>
    <row r="9652" spans="2:4" x14ac:dyDescent="0.25">
      <c r="B9652" t="s">
        <v>1</v>
      </c>
      <c r="C9652">
        <v>491.10039999999998</v>
      </c>
      <c r="D9652">
        <v>485.94319999999999</v>
      </c>
    </row>
    <row r="9653" spans="2:4" x14ac:dyDescent="0.25">
      <c r="B9653" t="s">
        <v>1</v>
      </c>
      <c r="C9653">
        <v>492.04259999999999</v>
      </c>
      <c r="D9653">
        <v>485.91419999999999</v>
      </c>
    </row>
    <row r="9654" spans="2:4" x14ac:dyDescent="0.25">
      <c r="B9654" t="s">
        <v>1</v>
      </c>
      <c r="C9654">
        <v>492.97629999999998</v>
      </c>
      <c r="D9654">
        <v>485.91770000000002</v>
      </c>
    </row>
    <row r="9655" spans="2:4" x14ac:dyDescent="0.25">
      <c r="B9655" t="s">
        <v>1</v>
      </c>
      <c r="C9655">
        <v>493.89</v>
      </c>
      <c r="D9655">
        <v>485.94</v>
      </c>
    </row>
    <row r="9656" spans="2:4" x14ac:dyDescent="0.25">
      <c r="B9656" t="s">
        <v>1</v>
      </c>
      <c r="C9656">
        <v>495.90519999999998</v>
      </c>
      <c r="D9656">
        <v>487.50799999999998</v>
      </c>
    </row>
    <row r="9657" spans="2:4" x14ac:dyDescent="0.25">
      <c r="B9657" t="s">
        <v>1</v>
      </c>
      <c r="C9657">
        <v>497.7124</v>
      </c>
      <c r="D9657">
        <v>489.26069999999999</v>
      </c>
    </row>
    <row r="9658" spans="2:4" x14ac:dyDescent="0.25">
      <c r="B9658" t="s">
        <v>1</v>
      </c>
      <c r="C9658">
        <v>499.33539999999999</v>
      </c>
      <c r="D9658">
        <v>491.17230000000001</v>
      </c>
    </row>
    <row r="9659" spans="2:4" x14ac:dyDescent="0.25">
      <c r="B9659" t="s">
        <v>1</v>
      </c>
      <c r="C9659">
        <v>500.798</v>
      </c>
      <c r="D9659">
        <v>493.21699999999998</v>
      </c>
    </row>
    <row r="9660" spans="2:4" x14ac:dyDescent="0.25">
      <c r="B9660" t="s">
        <v>1</v>
      </c>
      <c r="C9660">
        <v>502.12369999999999</v>
      </c>
      <c r="D9660">
        <v>495.36869999999999</v>
      </c>
    </row>
    <row r="9661" spans="2:4" x14ac:dyDescent="0.25">
      <c r="B9661" t="s">
        <v>1</v>
      </c>
      <c r="C9661">
        <v>503.33640000000003</v>
      </c>
      <c r="D9661">
        <v>497.60180000000003</v>
      </c>
    </row>
    <row r="9662" spans="2:4" x14ac:dyDescent="0.25">
      <c r="B9662" t="s">
        <v>1</v>
      </c>
      <c r="C9662">
        <v>504.4597</v>
      </c>
      <c r="D9662">
        <v>499.8904</v>
      </c>
    </row>
    <row r="9663" spans="2:4" x14ac:dyDescent="0.25">
      <c r="B9663" t="s">
        <v>1</v>
      </c>
      <c r="C9663">
        <v>505.5172</v>
      </c>
      <c r="D9663">
        <v>502.20850000000002</v>
      </c>
    </row>
    <row r="9664" spans="2:4" x14ac:dyDescent="0.25">
      <c r="B9664" t="s">
        <v>1</v>
      </c>
      <c r="C9664">
        <v>506.53269999999998</v>
      </c>
      <c r="D9664">
        <v>504.53030000000001</v>
      </c>
    </row>
    <row r="9665" spans="2:4" x14ac:dyDescent="0.25">
      <c r="B9665" t="s">
        <v>1</v>
      </c>
      <c r="C9665">
        <v>507.53</v>
      </c>
      <c r="D9665">
        <v>506.83</v>
      </c>
    </row>
    <row r="9666" spans="2:4" x14ac:dyDescent="0.25">
      <c r="B9666" t="s">
        <v>1</v>
      </c>
      <c r="C9666">
        <v>503.35829999999999</v>
      </c>
      <c r="D9666">
        <v>511.54329999999999</v>
      </c>
    </row>
    <row r="9667" spans="2:4" x14ac:dyDescent="0.25">
      <c r="B9667" t="s">
        <v>1</v>
      </c>
      <c r="C9667">
        <v>499.12970000000001</v>
      </c>
      <c r="D9667">
        <v>516.20309999999995</v>
      </c>
    </row>
    <row r="9668" spans="2:4" x14ac:dyDescent="0.25">
      <c r="B9668" t="s">
        <v>1</v>
      </c>
      <c r="C9668">
        <v>494.84480000000002</v>
      </c>
      <c r="D9668">
        <v>520.80939999999998</v>
      </c>
    </row>
    <row r="9669" spans="2:4" x14ac:dyDescent="0.25">
      <c r="B9669" t="s">
        <v>1</v>
      </c>
      <c r="C9669">
        <v>490.50420000000003</v>
      </c>
      <c r="D9669">
        <v>525.36220000000003</v>
      </c>
    </row>
    <row r="9670" spans="2:4" x14ac:dyDescent="0.25">
      <c r="B9670" t="s">
        <v>1</v>
      </c>
      <c r="C9670">
        <v>486.1087</v>
      </c>
      <c r="D9670">
        <v>529.86130000000003</v>
      </c>
    </row>
    <row r="9671" spans="2:4" x14ac:dyDescent="0.25">
      <c r="B9671" t="s">
        <v>1</v>
      </c>
      <c r="C9671">
        <v>481.65899999999999</v>
      </c>
      <c r="D9671">
        <v>534.3066</v>
      </c>
    </row>
    <row r="9672" spans="2:4" x14ac:dyDescent="0.25">
      <c r="B9672" t="s">
        <v>1</v>
      </c>
      <c r="C9672">
        <v>477.15550000000002</v>
      </c>
      <c r="D9672">
        <v>538.69830000000002</v>
      </c>
    </row>
    <row r="9673" spans="2:4" x14ac:dyDescent="0.25">
      <c r="B9673" t="s">
        <v>1</v>
      </c>
      <c r="C9673">
        <v>472.59910000000002</v>
      </c>
      <c r="D9673">
        <v>543.03610000000003</v>
      </c>
    </row>
    <row r="9674" spans="2:4" x14ac:dyDescent="0.25">
      <c r="B9674" t="s">
        <v>1</v>
      </c>
      <c r="C9674">
        <v>467.99040000000002</v>
      </c>
      <c r="D9674">
        <v>547.32000000000005</v>
      </c>
    </row>
    <row r="9675" spans="2:4" x14ac:dyDescent="0.25">
      <c r="B9675" t="s">
        <v>1</v>
      </c>
      <c r="C9675">
        <v>463.33</v>
      </c>
      <c r="D9675">
        <v>551.54999999999995</v>
      </c>
    </row>
    <row r="9676" spans="2:4" x14ac:dyDescent="0.25">
      <c r="B9676" t="s">
        <v>1</v>
      </c>
      <c r="C9676">
        <v>463.16919999999999</v>
      </c>
      <c r="D9676">
        <v>544.74530000000004</v>
      </c>
    </row>
    <row r="9677" spans="2:4" x14ac:dyDescent="0.25">
      <c r="B9677" t="s">
        <v>1</v>
      </c>
      <c r="C9677">
        <v>463.09620000000001</v>
      </c>
      <c r="D9677">
        <v>537.9348</v>
      </c>
    </row>
    <row r="9678" spans="2:4" x14ac:dyDescent="0.25">
      <c r="B9678" t="s">
        <v>1</v>
      </c>
      <c r="C9678">
        <v>463.06799999999998</v>
      </c>
      <c r="D9678">
        <v>531.12130000000002</v>
      </c>
    </row>
    <row r="9679" spans="2:4" x14ac:dyDescent="0.25">
      <c r="B9679" t="s">
        <v>1</v>
      </c>
      <c r="C9679">
        <v>463.04149999999998</v>
      </c>
      <c r="D9679">
        <v>524.30759999999998</v>
      </c>
    </row>
    <row r="9680" spans="2:4" x14ac:dyDescent="0.25">
      <c r="B9680" t="s">
        <v>1</v>
      </c>
      <c r="C9680">
        <v>462.97379999999998</v>
      </c>
      <c r="D9680">
        <v>517.49630000000002</v>
      </c>
    </row>
    <row r="9681" spans="2:4" x14ac:dyDescent="0.25">
      <c r="B9681" t="s">
        <v>1</v>
      </c>
      <c r="C9681">
        <v>462.82170000000002</v>
      </c>
      <c r="D9681">
        <v>510.69</v>
      </c>
    </row>
    <row r="9682" spans="2:4" x14ac:dyDescent="0.25">
      <c r="B9682" t="s">
        <v>1</v>
      </c>
      <c r="C9682">
        <v>462.54230000000001</v>
      </c>
      <c r="D9682">
        <v>503.89159999999998</v>
      </c>
    </row>
    <row r="9683" spans="2:4" x14ac:dyDescent="0.25">
      <c r="B9683" t="s">
        <v>1</v>
      </c>
      <c r="C9683">
        <v>462.0926</v>
      </c>
      <c r="D9683">
        <v>497.10359999999997</v>
      </c>
    </row>
    <row r="9684" spans="2:4" x14ac:dyDescent="0.25">
      <c r="B9684" t="s">
        <v>1</v>
      </c>
      <c r="C9684">
        <v>461.42950000000002</v>
      </c>
      <c r="D9684">
        <v>490.32889999999998</v>
      </c>
    </row>
    <row r="9685" spans="2:4" x14ac:dyDescent="0.25">
      <c r="B9685" t="s">
        <v>1</v>
      </c>
      <c r="C9685">
        <v>460.51</v>
      </c>
      <c r="D9685">
        <v>483.57</v>
      </c>
    </row>
    <row r="9686" spans="2:4" x14ac:dyDescent="0.25">
      <c r="B9686" t="s">
        <v>1</v>
      </c>
      <c r="C9686">
        <v>460.35379999999998</v>
      </c>
      <c r="D9686">
        <v>490.60359999999997</v>
      </c>
    </row>
    <row r="9687" spans="2:4" x14ac:dyDescent="0.25">
      <c r="B9687" t="s">
        <v>1</v>
      </c>
      <c r="C9687">
        <v>460.41149999999999</v>
      </c>
      <c r="D9687">
        <v>497.63499999999999</v>
      </c>
    </row>
    <row r="9688" spans="2:4" x14ac:dyDescent="0.25">
      <c r="B9688" t="s">
        <v>1</v>
      </c>
      <c r="C9688">
        <v>460.62630000000001</v>
      </c>
      <c r="D9688">
        <v>504.66469999999998</v>
      </c>
    </row>
    <row r="9689" spans="2:4" x14ac:dyDescent="0.25">
      <c r="B9689" t="s">
        <v>1</v>
      </c>
      <c r="C9689">
        <v>460.94139999999999</v>
      </c>
      <c r="D9689">
        <v>511.69369999999998</v>
      </c>
    </row>
    <row r="9690" spans="2:4" x14ac:dyDescent="0.25">
      <c r="B9690" t="s">
        <v>1</v>
      </c>
      <c r="C9690">
        <v>461.3</v>
      </c>
      <c r="D9690">
        <v>518.72249999999997</v>
      </c>
    </row>
    <row r="9691" spans="2:4" x14ac:dyDescent="0.25">
      <c r="B9691" t="s">
        <v>1</v>
      </c>
      <c r="C9691">
        <v>461.6454</v>
      </c>
      <c r="D9691">
        <v>525.75189999999998</v>
      </c>
    </row>
    <row r="9692" spans="2:4" x14ac:dyDescent="0.25">
      <c r="B9692" t="s">
        <v>1</v>
      </c>
      <c r="C9692">
        <v>461.92090000000002</v>
      </c>
      <c r="D9692">
        <v>532.78269999999998</v>
      </c>
    </row>
    <row r="9693" spans="2:4" x14ac:dyDescent="0.25">
      <c r="B9693" t="s">
        <v>1</v>
      </c>
      <c r="C9693">
        <v>462.06970000000001</v>
      </c>
      <c r="D9693">
        <v>539.81539999999995</v>
      </c>
    </row>
    <row r="9694" spans="2:4" x14ac:dyDescent="0.25">
      <c r="B9694" t="s">
        <v>1</v>
      </c>
      <c r="C9694">
        <v>462.03500000000003</v>
      </c>
      <c r="D9694">
        <v>546.851</v>
      </c>
    </row>
    <row r="9695" spans="2:4" x14ac:dyDescent="0.25">
      <c r="B9695" t="s">
        <v>1</v>
      </c>
      <c r="C9695">
        <v>461.76</v>
      </c>
      <c r="D9695">
        <v>553.89</v>
      </c>
    </row>
    <row r="9696" spans="2:4" x14ac:dyDescent="0.25">
      <c r="B9696" t="s">
        <v>1</v>
      </c>
      <c r="C9696">
        <v>455.38839999999999</v>
      </c>
      <c r="D9696">
        <v>552.85739999999998</v>
      </c>
    </row>
    <row r="9697" spans="2:4" x14ac:dyDescent="0.25">
      <c r="B9697" t="s">
        <v>1</v>
      </c>
      <c r="C9697">
        <v>449.02969999999999</v>
      </c>
      <c r="D9697">
        <v>551.74210000000005</v>
      </c>
    </row>
    <row r="9698" spans="2:4" x14ac:dyDescent="0.25">
      <c r="B9698" t="s">
        <v>1</v>
      </c>
      <c r="C9698">
        <v>442.68430000000001</v>
      </c>
      <c r="D9698">
        <v>550.54769999999996</v>
      </c>
    </row>
    <row r="9699" spans="2:4" x14ac:dyDescent="0.25">
      <c r="B9699" t="s">
        <v>1</v>
      </c>
      <c r="C9699">
        <v>436.3526</v>
      </c>
      <c r="D9699">
        <v>549.27779999999996</v>
      </c>
    </row>
    <row r="9700" spans="2:4" x14ac:dyDescent="0.25">
      <c r="B9700" t="s">
        <v>1</v>
      </c>
      <c r="C9700">
        <v>430.03500000000003</v>
      </c>
      <c r="D9700">
        <v>547.93619999999999</v>
      </c>
    </row>
    <row r="9701" spans="2:4" x14ac:dyDescent="0.25">
      <c r="B9701" t="s">
        <v>1</v>
      </c>
      <c r="C9701">
        <v>423.73180000000002</v>
      </c>
      <c r="D9701">
        <v>546.52660000000003</v>
      </c>
    </row>
    <row r="9702" spans="2:4" x14ac:dyDescent="0.25">
      <c r="B9702" t="s">
        <v>1</v>
      </c>
      <c r="C9702">
        <v>417.44330000000002</v>
      </c>
      <c r="D9702">
        <v>545.05240000000003</v>
      </c>
    </row>
    <row r="9703" spans="2:4" x14ac:dyDescent="0.25">
      <c r="B9703" t="s">
        <v>1</v>
      </c>
      <c r="C9703">
        <v>411.16989999999998</v>
      </c>
      <c r="D9703">
        <v>543.51750000000004</v>
      </c>
    </row>
    <row r="9704" spans="2:4" x14ac:dyDescent="0.25">
      <c r="B9704" t="s">
        <v>1</v>
      </c>
      <c r="C9704">
        <v>404.91199999999998</v>
      </c>
      <c r="D9704">
        <v>541.92550000000006</v>
      </c>
    </row>
    <row r="9705" spans="2:4" x14ac:dyDescent="0.25">
      <c r="B9705" t="s">
        <v>1</v>
      </c>
      <c r="C9705">
        <v>398.67</v>
      </c>
      <c r="D9705">
        <v>540.28</v>
      </c>
    </row>
    <row r="9706" spans="2:4" x14ac:dyDescent="0.25">
      <c r="B9706" t="s">
        <v>1</v>
      </c>
      <c r="C9706">
        <v>400.95699999999999</v>
      </c>
      <c r="D9706">
        <v>540.54600000000005</v>
      </c>
    </row>
    <row r="9707" spans="2:4" x14ac:dyDescent="0.25">
      <c r="B9707" t="s">
        <v>1</v>
      </c>
      <c r="C9707">
        <v>403.2355</v>
      </c>
      <c r="D9707">
        <v>540.86620000000005</v>
      </c>
    </row>
    <row r="9708" spans="2:4" x14ac:dyDescent="0.25">
      <c r="B9708" t="s">
        <v>1</v>
      </c>
      <c r="C9708">
        <v>405.50790000000001</v>
      </c>
      <c r="D9708">
        <v>541.22550000000001</v>
      </c>
    </row>
    <row r="9709" spans="2:4" x14ac:dyDescent="0.25">
      <c r="B9709" t="s">
        <v>1</v>
      </c>
      <c r="C9709">
        <v>407.77659999999997</v>
      </c>
      <c r="D9709">
        <v>541.60929999999996</v>
      </c>
    </row>
    <row r="9710" spans="2:4" x14ac:dyDescent="0.25">
      <c r="B9710" t="s">
        <v>1</v>
      </c>
      <c r="C9710">
        <v>410.0437</v>
      </c>
      <c r="D9710">
        <v>542.00250000000005</v>
      </c>
    </row>
    <row r="9711" spans="2:4" x14ac:dyDescent="0.25">
      <c r="B9711" t="s">
        <v>1</v>
      </c>
      <c r="C9711">
        <v>412.31180000000001</v>
      </c>
      <c r="D9711">
        <v>542.39030000000002</v>
      </c>
    </row>
    <row r="9712" spans="2:4" x14ac:dyDescent="0.25">
      <c r="B9712" t="s">
        <v>1</v>
      </c>
      <c r="C9712">
        <v>414.58319999999998</v>
      </c>
      <c r="D9712">
        <v>542.75789999999995</v>
      </c>
    </row>
    <row r="9713" spans="2:4" x14ac:dyDescent="0.25">
      <c r="B9713" t="s">
        <v>1</v>
      </c>
      <c r="C9713">
        <v>416.86009999999999</v>
      </c>
      <c r="D9713">
        <v>543.09019999999998</v>
      </c>
    </row>
    <row r="9714" spans="2:4" x14ac:dyDescent="0.25">
      <c r="B9714" t="s">
        <v>1</v>
      </c>
      <c r="C9714">
        <v>419.14490000000001</v>
      </c>
      <c r="D9714">
        <v>543.37260000000003</v>
      </c>
    </row>
    <row r="9715" spans="2:4" x14ac:dyDescent="0.25">
      <c r="B9715" t="s">
        <v>1</v>
      </c>
      <c r="C9715">
        <v>421.44</v>
      </c>
      <c r="D9715">
        <v>543.59</v>
      </c>
    </row>
    <row r="9716" spans="2:4" x14ac:dyDescent="0.25">
      <c r="B9716" t="s">
        <v>1</v>
      </c>
      <c r="C9716">
        <v>418.51949999999999</v>
      </c>
      <c r="D9716">
        <v>542.5127</v>
      </c>
    </row>
    <row r="9717" spans="2:4" x14ac:dyDescent="0.25">
      <c r="B9717" t="s">
        <v>1</v>
      </c>
      <c r="C9717">
        <v>415.56959999999998</v>
      </c>
      <c r="D9717">
        <v>541.54179999999997</v>
      </c>
    </row>
    <row r="9718" spans="2:4" x14ac:dyDescent="0.25">
      <c r="B9718" t="s">
        <v>1</v>
      </c>
      <c r="C9718">
        <v>412.59570000000002</v>
      </c>
      <c r="D9718">
        <v>540.65769999999998</v>
      </c>
    </row>
    <row r="9719" spans="2:4" x14ac:dyDescent="0.25">
      <c r="B9719" t="s">
        <v>1</v>
      </c>
      <c r="C9719">
        <v>409.60320000000002</v>
      </c>
      <c r="D9719">
        <v>539.84069999999997</v>
      </c>
    </row>
    <row r="9720" spans="2:4" x14ac:dyDescent="0.25">
      <c r="B9720" t="s">
        <v>1</v>
      </c>
      <c r="C9720">
        <v>406.59750000000003</v>
      </c>
      <c r="D9720">
        <v>539.07119999999998</v>
      </c>
    </row>
    <row r="9721" spans="2:4" x14ac:dyDescent="0.25">
      <c r="B9721" t="s">
        <v>1</v>
      </c>
      <c r="C9721">
        <v>403.584</v>
      </c>
      <c r="D9721">
        <v>538.3297</v>
      </c>
    </row>
    <row r="9722" spans="2:4" x14ac:dyDescent="0.25">
      <c r="B9722" t="s">
        <v>1</v>
      </c>
      <c r="C9722">
        <v>400.56810000000002</v>
      </c>
      <c r="D9722">
        <v>537.59640000000002</v>
      </c>
    </row>
    <row r="9723" spans="2:4" x14ac:dyDescent="0.25">
      <c r="B9723" t="s">
        <v>1</v>
      </c>
      <c r="C9723">
        <v>397.55520000000001</v>
      </c>
      <c r="D9723">
        <v>536.85180000000003</v>
      </c>
    </row>
    <row r="9724" spans="2:4" x14ac:dyDescent="0.25">
      <c r="B9724" t="s">
        <v>1</v>
      </c>
      <c r="C9724">
        <v>394.55070000000001</v>
      </c>
      <c r="D9724">
        <v>536.07619999999997</v>
      </c>
    </row>
    <row r="9725" spans="2:4" x14ac:dyDescent="0.25">
      <c r="B9725" t="s">
        <v>1</v>
      </c>
      <c r="C9725">
        <v>391.56</v>
      </c>
      <c r="D9725">
        <v>535.25</v>
      </c>
    </row>
    <row r="9726" spans="2:4" x14ac:dyDescent="0.25">
      <c r="B9726" t="s">
        <v>1</v>
      </c>
      <c r="C9726">
        <v>394.66910000000001</v>
      </c>
      <c r="D9726">
        <v>529.06809999999996</v>
      </c>
    </row>
    <row r="9727" spans="2:4" x14ac:dyDescent="0.25">
      <c r="B9727" t="s">
        <v>1</v>
      </c>
      <c r="C9727">
        <v>397.72980000000001</v>
      </c>
      <c r="D9727">
        <v>522.86059999999998</v>
      </c>
    </row>
    <row r="9728" spans="2:4" x14ac:dyDescent="0.25">
      <c r="B9728" t="s">
        <v>1</v>
      </c>
      <c r="C9728">
        <v>400.76479999999998</v>
      </c>
      <c r="D9728">
        <v>516.63940000000002</v>
      </c>
    </row>
    <row r="9729" spans="2:4" x14ac:dyDescent="0.25">
      <c r="B9729" t="s">
        <v>1</v>
      </c>
      <c r="C9729">
        <v>403.79730000000001</v>
      </c>
      <c r="D9729">
        <v>510.4169</v>
      </c>
    </row>
    <row r="9730" spans="2:4" x14ac:dyDescent="0.25">
      <c r="B9730" t="s">
        <v>1</v>
      </c>
      <c r="C9730">
        <v>406.85</v>
      </c>
      <c r="D9730">
        <v>504.20499999999998</v>
      </c>
    </row>
    <row r="9731" spans="2:4" x14ac:dyDescent="0.25">
      <c r="B9731" t="s">
        <v>1</v>
      </c>
      <c r="C9731">
        <v>409.94589999999999</v>
      </c>
      <c r="D9731">
        <v>498.01589999999999</v>
      </c>
    </row>
    <row r="9732" spans="2:4" x14ac:dyDescent="0.25">
      <c r="B9732" t="s">
        <v>1</v>
      </c>
      <c r="C9732">
        <v>413.108</v>
      </c>
      <c r="D9732">
        <v>491.86180000000002</v>
      </c>
    </row>
    <row r="9733" spans="2:4" x14ac:dyDescent="0.25">
      <c r="B9733" t="s">
        <v>1</v>
      </c>
      <c r="C9733">
        <v>416.35899999999998</v>
      </c>
      <c r="D9733">
        <v>485.75459999999998</v>
      </c>
    </row>
    <row r="9734" spans="2:4" x14ac:dyDescent="0.25">
      <c r="B9734" t="s">
        <v>1</v>
      </c>
      <c r="C9734">
        <v>419.72210000000001</v>
      </c>
      <c r="D9734">
        <v>479.70670000000001</v>
      </c>
    </row>
    <row r="9735" spans="2:4" x14ac:dyDescent="0.25">
      <c r="B9735" t="s">
        <v>1</v>
      </c>
      <c r="C9735">
        <v>423.22</v>
      </c>
      <c r="D9735">
        <v>473.73</v>
      </c>
    </row>
    <row r="9736" spans="2:4" x14ac:dyDescent="0.25">
      <c r="B9736" t="s">
        <v>1</v>
      </c>
      <c r="C9736">
        <v>425.39400000000001</v>
      </c>
      <c r="D9736">
        <v>474.1551</v>
      </c>
    </row>
    <row r="9737" spans="2:4" x14ac:dyDescent="0.25">
      <c r="B9737" t="s">
        <v>1</v>
      </c>
      <c r="C9737">
        <v>427.56540000000001</v>
      </c>
      <c r="D9737">
        <v>474.59730000000002</v>
      </c>
    </row>
    <row r="9738" spans="2:4" x14ac:dyDescent="0.25">
      <c r="B9738" t="s">
        <v>1</v>
      </c>
      <c r="C9738">
        <v>429.7337</v>
      </c>
      <c r="D9738">
        <v>475.0582</v>
      </c>
    </row>
    <row r="9739" spans="2:4" x14ac:dyDescent="0.25">
      <c r="B9739" t="s">
        <v>1</v>
      </c>
      <c r="C9739">
        <v>431.89789999999999</v>
      </c>
      <c r="D9739">
        <v>475.5394</v>
      </c>
    </row>
    <row r="9740" spans="2:4" x14ac:dyDescent="0.25">
      <c r="B9740" t="s">
        <v>1</v>
      </c>
      <c r="C9740">
        <v>434.0575</v>
      </c>
      <c r="D9740">
        <v>476.04250000000002</v>
      </c>
    </row>
    <row r="9741" spans="2:4" x14ac:dyDescent="0.25">
      <c r="B9741" t="s">
        <v>1</v>
      </c>
      <c r="C9741">
        <v>436.21170000000001</v>
      </c>
      <c r="D9741">
        <v>476.56900000000002</v>
      </c>
    </row>
    <row r="9742" spans="2:4" x14ac:dyDescent="0.25">
      <c r="B9742" t="s">
        <v>1</v>
      </c>
      <c r="C9742">
        <v>438.35969999999998</v>
      </c>
      <c r="D9742">
        <v>477.12040000000002</v>
      </c>
    </row>
    <row r="9743" spans="2:4" x14ac:dyDescent="0.25">
      <c r="B9743" t="s">
        <v>1</v>
      </c>
      <c r="C9743">
        <v>440.50099999999998</v>
      </c>
      <c r="D9743">
        <v>477.69830000000002</v>
      </c>
    </row>
    <row r="9744" spans="2:4" x14ac:dyDescent="0.25">
      <c r="B9744" t="s">
        <v>1</v>
      </c>
      <c r="C9744">
        <v>442.63459999999998</v>
      </c>
      <c r="D9744">
        <v>478.30430000000001</v>
      </c>
    </row>
    <row r="9745" spans="2:4" x14ac:dyDescent="0.25">
      <c r="B9745" t="s">
        <v>1</v>
      </c>
      <c r="C9745">
        <v>444.76</v>
      </c>
      <c r="D9745">
        <v>478.94</v>
      </c>
    </row>
    <row r="9746" spans="2:4" x14ac:dyDescent="0.25">
      <c r="B9746" t="s">
        <v>1</v>
      </c>
      <c r="C9746">
        <v>443.0403</v>
      </c>
      <c r="D9746">
        <v>485.0163</v>
      </c>
    </row>
    <row r="9747" spans="2:4" x14ac:dyDescent="0.25">
      <c r="B9747" t="s">
        <v>1</v>
      </c>
      <c r="C9747">
        <v>441.38639999999998</v>
      </c>
      <c r="D9747">
        <v>491.11279999999999</v>
      </c>
    </row>
    <row r="9748" spans="2:4" x14ac:dyDescent="0.25">
      <c r="B9748" t="s">
        <v>1</v>
      </c>
      <c r="C9748">
        <v>439.7996</v>
      </c>
      <c r="D9748">
        <v>497.22840000000002</v>
      </c>
    </row>
    <row r="9749" spans="2:4" x14ac:dyDescent="0.25">
      <c r="B9749" t="s">
        <v>1</v>
      </c>
      <c r="C9749">
        <v>438.28160000000003</v>
      </c>
      <c r="D9749">
        <v>503.36239999999998</v>
      </c>
    </row>
    <row r="9750" spans="2:4" x14ac:dyDescent="0.25">
      <c r="B9750" t="s">
        <v>1</v>
      </c>
      <c r="C9750">
        <v>436.8338</v>
      </c>
      <c r="D9750">
        <v>509.5138</v>
      </c>
    </row>
    <row r="9751" spans="2:4" x14ac:dyDescent="0.25">
      <c r="B9751" t="s">
        <v>1</v>
      </c>
      <c r="C9751">
        <v>435.45760000000001</v>
      </c>
      <c r="D9751">
        <v>515.6816</v>
      </c>
    </row>
    <row r="9752" spans="2:4" x14ac:dyDescent="0.25">
      <c r="B9752" t="s">
        <v>1</v>
      </c>
      <c r="C9752">
        <v>434.15460000000002</v>
      </c>
      <c r="D9752">
        <v>521.86509999999998</v>
      </c>
    </row>
    <row r="9753" spans="2:4" x14ac:dyDescent="0.25">
      <c r="B9753" t="s">
        <v>1</v>
      </c>
      <c r="C9753">
        <v>432.9264</v>
      </c>
      <c r="D9753">
        <v>528.06320000000005</v>
      </c>
    </row>
    <row r="9754" spans="2:4" x14ac:dyDescent="0.25">
      <c r="B9754" t="s">
        <v>1</v>
      </c>
      <c r="C9754">
        <v>431.77429999999998</v>
      </c>
      <c r="D9754">
        <v>534.27520000000004</v>
      </c>
    </row>
    <row r="9755" spans="2:4" x14ac:dyDescent="0.25">
      <c r="B9755" t="s">
        <v>1</v>
      </c>
      <c r="C9755">
        <v>430.7</v>
      </c>
      <c r="D9755">
        <v>540.5</v>
      </c>
    </row>
    <row r="9756" spans="2:4" x14ac:dyDescent="0.25">
      <c r="B9756" t="s">
        <v>1</v>
      </c>
      <c r="C9756">
        <v>432.52670000000001</v>
      </c>
      <c r="D9756">
        <v>534.46270000000004</v>
      </c>
    </row>
    <row r="9757" spans="2:4" x14ac:dyDescent="0.25">
      <c r="B9757" t="s">
        <v>1</v>
      </c>
      <c r="C9757">
        <v>434.13350000000003</v>
      </c>
      <c r="D9757">
        <v>528.36689999999999</v>
      </c>
    </row>
    <row r="9758" spans="2:4" x14ac:dyDescent="0.25">
      <c r="B9758" t="s">
        <v>1</v>
      </c>
      <c r="C9758">
        <v>435.57819999999998</v>
      </c>
      <c r="D9758">
        <v>522.22799999999995</v>
      </c>
    </row>
    <row r="9759" spans="2:4" x14ac:dyDescent="0.25">
      <c r="B9759" t="s">
        <v>1</v>
      </c>
      <c r="C9759">
        <v>436.91860000000003</v>
      </c>
      <c r="D9759">
        <v>516.06140000000005</v>
      </c>
    </row>
    <row r="9760" spans="2:4" x14ac:dyDescent="0.25">
      <c r="B9760" t="s">
        <v>1</v>
      </c>
      <c r="C9760">
        <v>438.21249999999998</v>
      </c>
      <c r="D9760">
        <v>509.88249999999999</v>
      </c>
    </row>
    <row r="9761" spans="2:4" x14ac:dyDescent="0.25">
      <c r="B9761" t="s">
        <v>1</v>
      </c>
      <c r="C9761">
        <v>439.51780000000002</v>
      </c>
      <c r="D9761">
        <v>503.70659999999998</v>
      </c>
    </row>
    <row r="9762" spans="2:4" x14ac:dyDescent="0.25">
      <c r="B9762" t="s">
        <v>1</v>
      </c>
      <c r="C9762">
        <v>440.89240000000001</v>
      </c>
      <c r="D9762">
        <v>497.54899999999998</v>
      </c>
    </row>
    <row r="9763" spans="2:4" x14ac:dyDescent="0.25">
      <c r="B9763" t="s">
        <v>1</v>
      </c>
      <c r="C9763">
        <v>442.39409999999998</v>
      </c>
      <c r="D9763">
        <v>491.42509999999999</v>
      </c>
    </row>
    <row r="9764" spans="2:4" x14ac:dyDescent="0.25">
      <c r="B9764" t="s">
        <v>1</v>
      </c>
      <c r="C9764">
        <v>444.08069999999998</v>
      </c>
      <c r="D9764">
        <v>485.3503</v>
      </c>
    </row>
    <row r="9765" spans="2:4" x14ac:dyDescent="0.25">
      <c r="B9765" t="s">
        <v>1</v>
      </c>
      <c r="C9765">
        <v>446.01</v>
      </c>
      <c r="D9765">
        <v>479.34</v>
      </c>
    </row>
    <row r="9766" spans="2:4" x14ac:dyDescent="0.25">
      <c r="B9766" t="s">
        <v>1</v>
      </c>
      <c r="C9766">
        <v>447.48779999999999</v>
      </c>
      <c r="D9766">
        <v>479.71039999999999</v>
      </c>
    </row>
    <row r="9767" spans="2:4" x14ac:dyDescent="0.25">
      <c r="B9767" t="s">
        <v>1</v>
      </c>
      <c r="C9767">
        <v>448.96910000000003</v>
      </c>
      <c r="D9767">
        <v>480.06049999999999</v>
      </c>
    </row>
    <row r="9768" spans="2:4" x14ac:dyDescent="0.25">
      <c r="B9768" t="s">
        <v>1</v>
      </c>
      <c r="C9768">
        <v>450.45389999999998</v>
      </c>
      <c r="D9768">
        <v>480.39150000000001</v>
      </c>
    </row>
    <row r="9769" spans="2:4" x14ac:dyDescent="0.25">
      <c r="B9769" t="s">
        <v>1</v>
      </c>
      <c r="C9769">
        <v>451.94220000000001</v>
      </c>
      <c r="D9769">
        <v>480.70460000000003</v>
      </c>
    </row>
    <row r="9770" spans="2:4" x14ac:dyDescent="0.25">
      <c r="B9770" t="s">
        <v>1</v>
      </c>
      <c r="C9770">
        <v>453.43380000000002</v>
      </c>
      <c r="D9770">
        <v>481.00119999999998</v>
      </c>
    </row>
    <row r="9771" spans="2:4" x14ac:dyDescent="0.25">
      <c r="B9771" t="s">
        <v>1</v>
      </c>
      <c r="C9771">
        <v>454.92860000000002</v>
      </c>
      <c r="D9771">
        <v>481.2826</v>
      </c>
    </row>
    <row r="9772" spans="2:4" x14ac:dyDescent="0.25">
      <c r="B9772" t="s">
        <v>1</v>
      </c>
      <c r="C9772">
        <v>456.42680000000001</v>
      </c>
      <c r="D9772">
        <v>481.5498</v>
      </c>
    </row>
    <row r="9773" spans="2:4" x14ac:dyDescent="0.25">
      <c r="B9773" t="s">
        <v>1</v>
      </c>
      <c r="C9773">
        <v>457.92809999999997</v>
      </c>
      <c r="D9773">
        <v>481.80430000000001</v>
      </c>
    </row>
    <row r="9774" spans="2:4" x14ac:dyDescent="0.25">
      <c r="B9774" t="s">
        <v>1</v>
      </c>
      <c r="C9774">
        <v>459.4325</v>
      </c>
      <c r="D9774">
        <v>482.04730000000001</v>
      </c>
    </row>
    <row r="9775" spans="2:4" x14ac:dyDescent="0.25">
      <c r="B9775" t="s">
        <v>1</v>
      </c>
      <c r="C9775">
        <v>460.94</v>
      </c>
      <c r="D9775">
        <v>482.28</v>
      </c>
    </row>
    <row r="9776" spans="2:4" x14ac:dyDescent="0.25">
      <c r="B9776" t="s">
        <v>0</v>
      </c>
      <c r="C9776">
        <v>493.04</v>
      </c>
      <c r="D9776">
        <v>476.94</v>
      </c>
    </row>
    <row r="9777" spans="2:4" x14ac:dyDescent="0.25">
      <c r="B9777" t="s">
        <v>1</v>
      </c>
      <c r="C9777">
        <v>493.63729999999998</v>
      </c>
      <c r="D9777">
        <v>476.90730000000002</v>
      </c>
    </row>
    <row r="9778" spans="2:4" x14ac:dyDescent="0.25">
      <c r="B9778" t="s">
        <v>1</v>
      </c>
      <c r="C9778">
        <v>494.23500000000001</v>
      </c>
      <c r="D9778">
        <v>476.87490000000003</v>
      </c>
    </row>
    <row r="9779" spans="2:4" x14ac:dyDescent="0.25">
      <c r="B9779" t="s">
        <v>1</v>
      </c>
      <c r="C9779">
        <v>494.83319999999998</v>
      </c>
      <c r="D9779">
        <v>476.8426</v>
      </c>
    </row>
    <row r="9780" spans="2:4" x14ac:dyDescent="0.25">
      <c r="B9780" t="s">
        <v>1</v>
      </c>
      <c r="C9780">
        <v>495.43150000000003</v>
      </c>
      <c r="D9780">
        <v>476.81020000000001</v>
      </c>
    </row>
    <row r="9781" spans="2:4" x14ac:dyDescent="0.25">
      <c r="B9781" t="s">
        <v>1</v>
      </c>
      <c r="C9781">
        <v>496.03</v>
      </c>
      <c r="D9781">
        <v>476.77749999999997</v>
      </c>
    </row>
    <row r="9782" spans="2:4" x14ac:dyDescent="0.25">
      <c r="B9782" t="s">
        <v>1</v>
      </c>
      <c r="C9782">
        <v>496.62849999999997</v>
      </c>
      <c r="D9782">
        <v>476.74419999999998</v>
      </c>
    </row>
    <row r="9783" spans="2:4" x14ac:dyDescent="0.25">
      <c r="B9783" t="s">
        <v>1</v>
      </c>
      <c r="C9783">
        <v>497.22680000000003</v>
      </c>
      <c r="D9783">
        <v>476.71</v>
      </c>
    </row>
    <row r="9784" spans="2:4" x14ac:dyDescent="0.25">
      <c r="B9784" t="s">
        <v>1</v>
      </c>
      <c r="C9784">
        <v>497.82499999999999</v>
      </c>
      <c r="D9784">
        <v>476.67469999999997</v>
      </c>
    </row>
    <row r="9785" spans="2:4" x14ac:dyDescent="0.25">
      <c r="B9785" t="s">
        <v>1</v>
      </c>
      <c r="C9785">
        <v>498.42270000000002</v>
      </c>
      <c r="D9785">
        <v>476.63810000000001</v>
      </c>
    </row>
    <row r="9786" spans="2:4" x14ac:dyDescent="0.25">
      <c r="B9786" t="s">
        <v>1</v>
      </c>
      <c r="C9786">
        <v>499.02</v>
      </c>
      <c r="D9786">
        <v>476.6</v>
      </c>
    </row>
    <row r="9787" spans="2:4" x14ac:dyDescent="0.25">
      <c r="B9787" t="s">
        <v>1</v>
      </c>
      <c r="C9787">
        <v>498.88499999999999</v>
      </c>
      <c r="D9787">
        <v>475.91930000000002</v>
      </c>
    </row>
    <row r="9788" spans="2:4" x14ac:dyDescent="0.25">
      <c r="B9788" t="s">
        <v>1</v>
      </c>
      <c r="C9788">
        <v>498.74439999999998</v>
      </c>
      <c r="D9788">
        <v>475.23939999999999</v>
      </c>
    </row>
    <row r="9789" spans="2:4" x14ac:dyDescent="0.25">
      <c r="B9789" t="s">
        <v>1</v>
      </c>
      <c r="C9789">
        <v>498.59829999999999</v>
      </c>
      <c r="D9789">
        <v>474.56020000000001</v>
      </c>
    </row>
    <row r="9790" spans="2:4" x14ac:dyDescent="0.25">
      <c r="B9790" t="s">
        <v>1</v>
      </c>
      <c r="C9790">
        <v>498.44720000000001</v>
      </c>
      <c r="D9790">
        <v>473.88209999999998</v>
      </c>
    </row>
    <row r="9791" spans="2:4" x14ac:dyDescent="0.25">
      <c r="B9791" t="s">
        <v>1</v>
      </c>
      <c r="C9791">
        <v>498.2912</v>
      </c>
      <c r="D9791">
        <v>473.20499999999998</v>
      </c>
    </row>
    <row r="9792" spans="2:4" x14ac:dyDescent="0.25">
      <c r="B9792" t="s">
        <v>1</v>
      </c>
      <c r="C9792">
        <v>498.13080000000002</v>
      </c>
      <c r="D9792">
        <v>472.52910000000003</v>
      </c>
    </row>
    <row r="9793" spans="2:4" x14ac:dyDescent="0.25">
      <c r="B9793" t="s">
        <v>1</v>
      </c>
      <c r="C9793">
        <v>497.96609999999998</v>
      </c>
      <c r="D9793">
        <v>471.8546</v>
      </c>
    </row>
    <row r="9794" spans="2:4" x14ac:dyDescent="0.25">
      <c r="B9794" t="s">
        <v>1</v>
      </c>
      <c r="C9794">
        <v>497.79759999999999</v>
      </c>
      <c r="D9794">
        <v>471.1814</v>
      </c>
    </row>
    <row r="9795" spans="2:4" x14ac:dyDescent="0.25">
      <c r="B9795" t="s">
        <v>1</v>
      </c>
      <c r="C9795">
        <v>497.62540000000001</v>
      </c>
      <c r="D9795">
        <v>470.50990000000002</v>
      </c>
    </row>
    <row r="9796" spans="2:4" x14ac:dyDescent="0.25">
      <c r="B9796" t="s">
        <v>1</v>
      </c>
      <c r="C9796">
        <v>497.45</v>
      </c>
      <c r="D9796">
        <v>469.84</v>
      </c>
    </row>
    <row r="9797" spans="2:4" x14ac:dyDescent="0.25">
      <c r="B9797" t="s">
        <v>1</v>
      </c>
      <c r="C9797">
        <v>496.90750000000003</v>
      </c>
      <c r="D9797">
        <v>470.48110000000003</v>
      </c>
    </row>
    <row r="9798" spans="2:4" x14ac:dyDescent="0.25">
      <c r="B9798" t="s">
        <v>1</v>
      </c>
      <c r="C9798">
        <v>496.37979999999999</v>
      </c>
      <c r="D9798">
        <v>471.13330000000002</v>
      </c>
    </row>
    <row r="9799" spans="2:4" x14ac:dyDescent="0.25">
      <c r="B9799" t="s">
        <v>1</v>
      </c>
      <c r="C9799">
        <v>495.87</v>
      </c>
      <c r="D9799">
        <v>471.79820000000001</v>
      </c>
    </row>
    <row r="9800" spans="2:4" x14ac:dyDescent="0.25">
      <c r="B9800" t="s">
        <v>1</v>
      </c>
      <c r="C9800">
        <v>495.38069999999999</v>
      </c>
      <c r="D9800">
        <v>472.47739999999999</v>
      </c>
    </row>
    <row r="9801" spans="2:4" x14ac:dyDescent="0.25">
      <c r="B9801" t="s">
        <v>1</v>
      </c>
      <c r="C9801">
        <v>494.91500000000002</v>
      </c>
      <c r="D9801">
        <v>473.17250000000001</v>
      </c>
    </row>
    <row r="9802" spans="2:4" x14ac:dyDescent="0.25">
      <c r="B9802" t="s">
        <v>1</v>
      </c>
      <c r="C9802">
        <v>494.47570000000002</v>
      </c>
      <c r="D9802">
        <v>473.88499999999999</v>
      </c>
    </row>
    <row r="9803" spans="2:4" x14ac:dyDescent="0.25">
      <c r="B9803" t="s">
        <v>1</v>
      </c>
      <c r="C9803">
        <v>494.06560000000002</v>
      </c>
      <c r="D9803">
        <v>474.6164</v>
      </c>
    </row>
    <row r="9804" spans="2:4" x14ac:dyDescent="0.25">
      <c r="B9804" t="s">
        <v>1</v>
      </c>
      <c r="C9804">
        <v>493.68779999999998</v>
      </c>
      <c r="D9804">
        <v>475.36829999999998</v>
      </c>
    </row>
    <row r="9805" spans="2:4" x14ac:dyDescent="0.25">
      <c r="B9805" t="s">
        <v>1</v>
      </c>
      <c r="C9805">
        <v>493.3449</v>
      </c>
      <c r="D9805">
        <v>476.14229999999998</v>
      </c>
    </row>
    <row r="9806" spans="2:4" x14ac:dyDescent="0.25">
      <c r="B9806" t="s">
        <v>1</v>
      </c>
      <c r="C9806">
        <v>493.04</v>
      </c>
      <c r="D9806">
        <v>476.94</v>
      </c>
    </row>
    <row r="9807" spans="2:4" x14ac:dyDescent="0.25">
      <c r="B9807" t="s">
        <v>0</v>
      </c>
      <c r="C9807">
        <v>426.09</v>
      </c>
      <c r="D9807">
        <v>503.36</v>
      </c>
    </row>
    <row r="9808" spans="2:4" x14ac:dyDescent="0.25">
      <c r="B9808" t="s">
        <v>1</v>
      </c>
      <c r="C9808">
        <v>427.0188</v>
      </c>
      <c r="D9808">
        <v>500.72179999999997</v>
      </c>
    </row>
    <row r="9809" spans="2:4" x14ac:dyDescent="0.25">
      <c r="B9809" t="s">
        <v>1</v>
      </c>
      <c r="C9809">
        <v>427.89339999999999</v>
      </c>
      <c r="D9809">
        <v>498.06459999999998</v>
      </c>
    </row>
    <row r="9810" spans="2:4" x14ac:dyDescent="0.25">
      <c r="B9810" t="s">
        <v>1</v>
      </c>
      <c r="C9810">
        <v>428.71719999999999</v>
      </c>
      <c r="D9810">
        <v>495.3904</v>
      </c>
    </row>
    <row r="9811" spans="2:4" x14ac:dyDescent="0.25">
      <c r="B9811" t="s">
        <v>1</v>
      </c>
      <c r="C9811">
        <v>429.49369999999999</v>
      </c>
      <c r="D9811">
        <v>492.7011</v>
      </c>
    </row>
    <row r="9812" spans="2:4" x14ac:dyDescent="0.25">
      <c r="B9812" t="s">
        <v>1</v>
      </c>
      <c r="C9812">
        <v>430.22620000000001</v>
      </c>
      <c r="D9812">
        <v>489.99880000000002</v>
      </c>
    </row>
    <row r="9813" spans="2:4" x14ac:dyDescent="0.25">
      <c r="B9813" t="s">
        <v>1</v>
      </c>
      <c r="C9813">
        <v>430.91829999999999</v>
      </c>
      <c r="D9813">
        <v>487.28530000000001</v>
      </c>
    </row>
    <row r="9814" spans="2:4" x14ac:dyDescent="0.25">
      <c r="B9814" t="s">
        <v>1</v>
      </c>
      <c r="C9814">
        <v>431.57330000000002</v>
      </c>
      <c r="D9814">
        <v>484.56270000000001</v>
      </c>
    </row>
    <row r="9815" spans="2:4" x14ac:dyDescent="0.25">
      <c r="B9815" t="s">
        <v>1</v>
      </c>
      <c r="C9815">
        <v>432.19459999999998</v>
      </c>
      <c r="D9815">
        <v>481.83300000000003</v>
      </c>
    </row>
    <row r="9816" spans="2:4" x14ac:dyDescent="0.25">
      <c r="B9816" t="s">
        <v>1</v>
      </c>
      <c r="C9816">
        <v>432.78570000000002</v>
      </c>
      <c r="D9816">
        <v>479.09809999999999</v>
      </c>
    </row>
    <row r="9817" spans="2:4" x14ac:dyDescent="0.25">
      <c r="B9817" t="s">
        <v>1</v>
      </c>
      <c r="C9817">
        <v>433.35</v>
      </c>
      <c r="D9817">
        <v>476.36</v>
      </c>
    </row>
    <row r="9818" spans="2:4" x14ac:dyDescent="0.25">
      <c r="B9818" t="s">
        <v>1</v>
      </c>
      <c r="C9818">
        <v>432.21850000000001</v>
      </c>
      <c r="D9818">
        <v>478.92200000000003</v>
      </c>
    </row>
    <row r="9819" spans="2:4" x14ac:dyDescent="0.25">
      <c r="B9819" t="s">
        <v>1</v>
      </c>
      <c r="C9819">
        <v>431.19049999999999</v>
      </c>
      <c r="D9819">
        <v>481.52859999999998</v>
      </c>
    </row>
    <row r="9820" spans="2:4" x14ac:dyDescent="0.25">
      <c r="B9820" t="s">
        <v>1</v>
      </c>
      <c r="C9820">
        <v>430.26100000000002</v>
      </c>
      <c r="D9820">
        <v>484.1746</v>
      </c>
    </row>
    <row r="9821" spans="2:4" x14ac:dyDescent="0.25">
      <c r="B9821" t="s">
        <v>1</v>
      </c>
      <c r="C9821">
        <v>429.42500000000001</v>
      </c>
      <c r="D9821">
        <v>486.85469999999998</v>
      </c>
    </row>
    <row r="9822" spans="2:4" x14ac:dyDescent="0.25">
      <c r="B9822" t="s">
        <v>1</v>
      </c>
      <c r="C9822">
        <v>428.67750000000001</v>
      </c>
      <c r="D9822">
        <v>489.56380000000001</v>
      </c>
    </row>
    <row r="9823" spans="2:4" x14ac:dyDescent="0.25">
      <c r="B9823" t="s">
        <v>1</v>
      </c>
      <c r="C9823">
        <v>428.01339999999999</v>
      </c>
      <c r="D9823">
        <v>492.29649999999998</v>
      </c>
    </row>
    <row r="9824" spans="2:4" x14ac:dyDescent="0.25">
      <c r="B9824" t="s">
        <v>1</v>
      </c>
      <c r="C9824">
        <v>427.42759999999998</v>
      </c>
      <c r="D9824">
        <v>495.04770000000002</v>
      </c>
    </row>
    <row r="9825" spans="2:4" x14ac:dyDescent="0.25">
      <c r="B9825" t="s">
        <v>1</v>
      </c>
      <c r="C9825">
        <v>426.9151</v>
      </c>
      <c r="D9825">
        <v>497.81220000000002</v>
      </c>
    </row>
    <row r="9826" spans="2:4" x14ac:dyDescent="0.25">
      <c r="B9826" t="s">
        <v>1</v>
      </c>
      <c r="C9826">
        <v>426.47089999999997</v>
      </c>
      <c r="D9826">
        <v>500.5847</v>
      </c>
    </row>
    <row r="9827" spans="2:4" x14ac:dyDescent="0.25">
      <c r="B9827" t="s">
        <v>1</v>
      </c>
      <c r="C9827">
        <v>426.09</v>
      </c>
      <c r="D9827">
        <v>503.36</v>
      </c>
    </row>
    <row r="9828" spans="2:4" x14ac:dyDescent="0.25">
      <c r="B9828" t="s">
        <v>0</v>
      </c>
      <c r="C9828">
        <v>481.4</v>
      </c>
      <c r="D9828">
        <v>498.59</v>
      </c>
    </row>
    <row r="9829" spans="2:4" x14ac:dyDescent="0.25">
      <c r="B9829" t="s">
        <v>1</v>
      </c>
      <c r="C9829">
        <v>481.9787</v>
      </c>
      <c r="D9829">
        <v>498.3494</v>
      </c>
    </row>
    <row r="9830" spans="2:4" x14ac:dyDescent="0.25">
      <c r="B9830" t="s">
        <v>1</v>
      </c>
      <c r="C9830">
        <v>482.55700000000002</v>
      </c>
      <c r="D9830">
        <v>498.1078</v>
      </c>
    </row>
    <row r="9831" spans="2:4" x14ac:dyDescent="0.25">
      <c r="B9831" t="s">
        <v>1</v>
      </c>
      <c r="C9831">
        <v>483.13479999999998</v>
      </c>
      <c r="D9831">
        <v>497.86509999999998</v>
      </c>
    </row>
    <row r="9832" spans="2:4" x14ac:dyDescent="0.25">
      <c r="B9832" t="s">
        <v>1</v>
      </c>
      <c r="C9832">
        <v>483.71249999999998</v>
      </c>
      <c r="D9832">
        <v>497.62169999999998</v>
      </c>
    </row>
    <row r="9833" spans="2:4" x14ac:dyDescent="0.25">
      <c r="B9833" t="s">
        <v>1</v>
      </c>
      <c r="C9833">
        <v>484.29</v>
      </c>
      <c r="D9833">
        <v>497.3775</v>
      </c>
    </row>
    <row r="9834" spans="2:4" x14ac:dyDescent="0.25">
      <c r="B9834" t="s">
        <v>1</v>
      </c>
      <c r="C9834">
        <v>484.86750000000001</v>
      </c>
      <c r="D9834">
        <v>497.1327</v>
      </c>
    </row>
    <row r="9835" spans="2:4" x14ac:dyDescent="0.25">
      <c r="B9835" t="s">
        <v>1</v>
      </c>
      <c r="C9835">
        <v>485.4452</v>
      </c>
      <c r="D9835">
        <v>496.88749999999999</v>
      </c>
    </row>
    <row r="9836" spans="2:4" x14ac:dyDescent="0.25">
      <c r="B9836" t="s">
        <v>1</v>
      </c>
      <c r="C9836">
        <v>486.02300000000002</v>
      </c>
      <c r="D9836">
        <v>496.64179999999999</v>
      </c>
    </row>
    <row r="9837" spans="2:4" x14ac:dyDescent="0.25">
      <c r="B9837" t="s">
        <v>1</v>
      </c>
      <c r="C9837">
        <v>486.60129999999998</v>
      </c>
      <c r="D9837">
        <v>496.39600000000002</v>
      </c>
    </row>
    <row r="9838" spans="2:4" x14ac:dyDescent="0.25">
      <c r="B9838" t="s">
        <v>1</v>
      </c>
      <c r="C9838">
        <v>487.18</v>
      </c>
      <c r="D9838">
        <v>496.15</v>
      </c>
    </row>
    <row r="9839" spans="2:4" x14ac:dyDescent="0.25">
      <c r="B9839" t="s">
        <v>1</v>
      </c>
      <c r="C9839">
        <v>486.64620000000002</v>
      </c>
      <c r="D9839">
        <v>496.78640000000001</v>
      </c>
    </row>
    <row r="9840" spans="2:4" x14ac:dyDescent="0.25">
      <c r="B9840" t="s">
        <v>1</v>
      </c>
      <c r="C9840">
        <v>486.11320000000001</v>
      </c>
      <c r="D9840">
        <v>497.42410000000001</v>
      </c>
    </row>
    <row r="9841" spans="2:4" x14ac:dyDescent="0.25">
      <c r="B9841" t="s">
        <v>1</v>
      </c>
      <c r="C9841">
        <v>485.58199999999999</v>
      </c>
      <c r="D9841">
        <v>498.06369999999998</v>
      </c>
    </row>
    <row r="9842" spans="2:4" x14ac:dyDescent="0.25">
      <c r="B9842" t="s">
        <v>1</v>
      </c>
      <c r="C9842">
        <v>485.05360000000002</v>
      </c>
      <c r="D9842">
        <v>498.70580000000001</v>
      </c>
    </row>
    <row r="9843" spans="2:4" x14ac:dyDescent="0.25">
      <c r="B9843" t="s">
        <v>1</v>
      </c>
      <c r="C9843">
        <v>484.52879999999999</v>
      </c>
      <c r="D9843">
        <v>499.35120000000001</v>
      </c>
    </row>
    <row r="9844" spans="2:4" x14ac:dyDescent="0.25">
      <c r="B9844" t="s">
        <v>1</v>
      </c>
      <c r="C9844">
        <v>484.00839999999999</v>
      </c>
      <c r="D9844">
        <v>500.00060000000002</v>
      </c>
    </row>
    <row r="9845" spans="2:4" x14ac:dyDescent="0.25">
      <c r="B9845" t="s">
        <v>1</v>
      </c>
      <c r="C9845">
        <v>483.49349999999998</v>
      </c>
      <c r="D9845">
        <v>500.65440000000001</v>
      </c>
    </row>
    <row r="9846" spans="2:4" x14ac:dyDescent="0.25">
      <c r="B9846" t="s">
        <v>1</v>
      </c>
      <c r="C9846">
        <v>482.98480000000001</v>
      </c>
      <c r="D9846">
        <v>501.31349999999998</v>
      </c>
    </row>
    <row r="9847" spans="2:4" x14ac:dyDescent="0.25">
      <c r="B9847" t="s">
        <v>1</v>
      </c>
      <c r="C9847">
        <v>482.48329999999999</v>
      </c>
      <c r="D9847">
        <v>501.9785</v>
      </c>
    </row>
    <row r="9848" spans="2:4" x14ac:dyDescent="0.25">
      <c r="B9848" t="s">
        <v>1</v>
      </c>
      <c r="C9848">
        <v>481.99</v>
      </c>
      <c r="D9848">
        <v>502.65</v>
      </c>
    </row>
    <row r="9849" spans="2:4" x14ac:dyDescent="0.25">
      <c r="B9849" t="s">
        <v>1</v>
      </c>
      <c r="C9849">
        <v>483.28199999999998</v>
      </c>
      <c r="D9849">
        <v>501.90120000000002</v>
      </c>
    </row>
    <row r="9850" spans="2:4" x14ac:dyDescent="0.25">
      <c r="B9850" t="s">
        <v>1</v>
      </c>
      <c r="C9850">
        <v>484.5378</v>
      </c>
      <c r="D9850">
        <v>501.09859999999998</v>
      </c>
    </row>
    <row r="9851" spans="2:4" x14ac:dyDescent="0.25">
      <c r="B9851" t="s">
        <v>1</v>
      </c>
      <c r="C9851">
        <v>485.76049999999998</v>
      </c>
      <c r="D9851">
        <v>500.2475</v>
      </c>
    </row>
    <row r="9852" spans="2:4" x14ac:dyDescent="0.25">
      <c r="B9852" t="s">
        <v>1</v>
      </c>
      <c r="C9852">
        <v>486.95269999999999</v>
      </c>
      <c r="D9852">
        <v>499.3537</v>
      </c>
    </row>
    <row r="9853" spans="2:4" x14ac:dyDescent="0.25">
      <c r="B9853" t="s">
        <v>1</v>
      </c>
      <c r="C9853">
        <v>488.11750000000001</v>
      </c>
      <c r="D9853">
        <v>498.42250000000001</v>
      </c>
    </row>
    <row r="9854" spans="2:4" x14ac:dyDescent="0.25">
      <c r="B9854" t="s">
        <v>1</v>
      </c>
      <c r="C9854">
        <v>489.2577</v>
      </c>
      <c r="D9854">
        <v>497.45949999999999</v>
      </c>
    </row>
    <row r="9855" spans="2:4" x14ac:dyDescent="0.25">
      <c r="B9855" t="s">
        <v>1</v>
      </c>
      <c r="C9855">
        <v>490.37610000000001</v>
      </c>
      <c r="D9855">
        <v>496.47030000000001</v>
      </c>
    </row>
    <row r="9856" spans="2:4" x14ac:dyDescent="0.25">
      <c r="B9856" t="s">
        <v>1</v>
      </c>
      <c r="C9856">
        <v>491.47579999999999</v>
      </c>
      <c r="D9856">
        <v>495.46019999999999</v>
      </c>
    </row>
    <row r="9857" spans="2:4" x14ac:dyDescent="0.25">
      <c r="B9857" t="s">
        <v>1</v>
      </c>
      <c r="C9857">
        <v>492.55939999999998</v>
      </c>
      <c r="D9857">
        <v>494.435</v>
      </c>
    </row>
    <row r="9858" spans="2:4" x14ac:dyDescent="0.25">
      <c r="B9858" t="s">
        <v>1</v>
      </c>
      <c r="C9858">
        <v>493.63</v>
      </c>
      <c r="D9858">
        <v>493.4</v>
      </c>
    </row>
    <row r="9859" spans="2:4" x14ac:dyDescent="0.25">
      <c r="B9859" t="s">
        <v>1</v>
      </c>
      <c r="C9859">
        <v>493.05459999999999</v>
      </c>
      <c r="D9859">
        <v>493.64389999999997</v>
      </c>
    </row>
    <row r="9860" spans="2:4" x14ac:dyDescent="0.25">
      <c r="B9860" t="s">
        <v>1</v>
      </c>
      <c r="C9860">
        <v>492.4803</v>
      </c>
      <c r="D9860">
        <v>493.88940000000002</v>
      </c>
    </row>
    <row r="9861" spans="2:4" x14ac:dyDescent="0.25">
      <c r="B9861" t="s">
        <v>1</v>
      </c>
      <c r="C9861">
        <v>491.90710000000001</v>
      </c>
      <c r="D9861">
        <v>494.13630000000001</v>
      </c>
    </row>
    <row r="9862" spans="2:4" x14ac:dyDescent="0.25">
      <c r="B9862" t="s">
        <v>1</v>
      </c>
      <c r="C9862">
        <v>491.33499999999998</v>
      </c>
      <c r="D9862">
        <v>494.3845</v>
      </c>
    </row>
    <row r="9863" spans="2:4" x14ac:dyDescent="0.25">
      <c r="B9863" t="s">
        <v>1</v>
      </c>
      <c r="C9863">
        <v>490.76369999999997</v>
      </c>
      <c r="D9863">
        <v>494.63369999999998</v>
      </c>
    </row>
    <row r="9864" spans="2:4" x14ac:dyDescent="0.25">
      <c r="B9864" t="s">
        <v>1</v>
      </c>
      <c r="C9864">
        <v>490.1934</v>
      </c>
      <c r="D9864">
        <v>494.88389999999998</v>
      </c>
    </row>
    <row r="9865" spans="2:4" x14ac:dyDescent="0.25">
      <c r="B9865" t="s">
        <v>1</v>
      </c>
      <c r="C9865">
        <v>489.62400000000002</v>
      </c>
      <c r="D9865">
        <v>495.13479999999998</v>
      </c>
    </row>
    <row r="9866" spans="2:4" x14ac:dyDescent="0.25">
      <c r="B9866" t="s">
        <v>1</v>
      </c>
      <c r="C9866">
        <v>489.05529999999999</v>
      </c>
      <c r="D9866">
        <v>495.38619999999997</v>
      </c>
    </row>
    <row r="9867" spans="2:4" x14ac:dyDescent="0.25">
      <c r="B9867" t="s">
        <v>1</v>
      </c>
      <c r="C9867">
        <v>488.4873</v>
      </c>
      <c r="D9867">
        <v>495.63799999999998</v>
      </c>
    </row>
    <row r="9868" spans="2:4" x14ac:dyDescent="0.25">
      <c r="B9868" t="s">
        <v>1</v>
      </c>
      <c r="C9868">
        <v>487.92</v>
      </c>
      <c r="D9868">
        <v>495.89</v>
      </c>
    </row>
    <row r="9869" spans="2:4" x14ac:dyDescent="0.25">
      <c r="B9869" t="s">
        <v>1</v>
      </c>
      <c r="C9869">
        <v>488.36930000000001</v>
      </c>
      <c r="D9869">
        <v>495.26830000000001</v>
      </c>
    </row>
    <row r="9870" spans="2:4" x14ac:dyDescent="0.25">
      <c r="B9870" t="s">
        <v>1</v>
      </c>
      <c r="C9870">
        <v>488.81659999999999</v>
      </c>
      <c r="D9870">
        <v>494.64499999999998</v>
      </c>
    </row>
    <row r="9871" spans="2:4" x14ac:dyDescent="0.25">
      <c r="B9871" t="s">
        <v>1</v>
      </c>
      <c r="C9871">
        <v>489.26139999999998</v>
      </c>
      <c r="D9871">
        <v>494.01940000000002</v>
      </c>
    </row>
    <row r="9872" spans="2:4" x14ac:dyDescent="0.25">
      <c r="B9872" t="s">
        <v>1</v>
      </c>
      <c r="C9872">
        <v>489.70269999999999</v>
      </c>
      <c r="D9872">
        <v>493.3913</v>
      </c>
    </row>
    <row r="9873" spans="2:4" x14ac:dyDescent="0.25">
      <c r="B9873" t="s">
        <v>1</v>
      </c>
      <c r="C9873">
        <v>490.14</v>
      </c>
      <c r="D9873">
        <v>492.76</v>
      </c>
    </row>
    <row r="9874" spans="2:4" x14ac:dyDescent="0.25">
      <c r="B9874" t="s">
        <v>1</v>
      </c>
      <c r="C9874">
        <v>490.57249999999999</v>
      </c>
      <c r="D9874">
        <v>492.12509999999997</v>
      </c>
    </row>
    <row r="9875" spans="2:4" x14ac:dyDescent="0.25">
      <c r="B9875" t="s">
        <v>1</v>
      </c>
      <c r="C9875">
        <v>490.99939999999998</v>
      </c>
      <c r="D9875">
        <v>491.4862</v>
      </c>
    </row>
    <row r="9876" spans="2:4" x14ac:dyDescent="0.25">
      <c r="B9876" t="s">
        <v>1</v>
      </c>
      <c r="C9876">
        <v>491.42020000000002</v>
      </c>
      <c r="D9876">
        <v>490.8426</v>
      </c>
    </row>
    <row r="9877" spans="2:4" x14ac:dyDescent="0.25">
      <c r="B9877" t="s">
        <v>1</v>
      </c>
      <c r="C9877">
        <v>491.83390000000003</v>
      </c>
      <c r="D9877">
        <v>490.19409999999999</v>
      </c>
    </row>
    <row r="9878" spans="2:4" x14ac:dyDescent="0.25">
      <c r="B9878" t="s">
        <v>1</v>
      </c>
      <c r="C9878">
        <v>492.24</v>
      </c>
      <c r="D9878">
        <v>489.54</v>
      </c>
    </row>
    <row r="9879" spans="2:4" x14ac:dyDescent="0.25">
      <c r="B9879" t="s">
        <v>1</v>
      </c>
      <c r="C9879">
        <v>490.99579999999997</v>
      </c>
      <c r="D9879">
        <v>490.23759999999999</v>
      </c>
    </row>
    <row r="9880" spans="2:4" x14ac:dyDescent="0.25">
      <c r="B9880" t="s">
        <v>1</v>
      </c>
      <c r="C9880">
        <v>489.79840000000002</v>
      </c>
      <c r="D9880">
        <v>490.99959999999999</v>
      </c>
    </row>
    <row r="9881" spans="2:4" x14ac:dyDescent="0.25">
      <c r="B9881" t="s">
        <v>1</v>
      </c>
      <c r="C9881">
        <v>488.64359999999999</v>
      </c>
      <c r="D9881">
        <v>491.81920000000002</v>
      </c>
    </row>
    <row r="9882" spans="2:4" x14ac:dyDescent="0.25">
      <c r="B9882" t="s">
        <v>1</v>
      </c>
      <c r="C9882">
        <v>487.52719999999999</v>
      </c>
      <c r="D9882">
        <v>492.68959999999998</v>
      </c>
    </row>
    <row r="9883" spans="2:4" x14ac:dyDescent="0.25">
      <c r="B9883" t="s">
        <v>1</v>
      </c>
      <c r="C9883">
        <v>486.44499999999999</v>
      </c>
      <c r="D9883">
        <v>493.6037</v>
      </c>
    </row>
    <row r="9884" spans="2:4" x14ac:dyDescent="0.25">
      <c r="B9884" t="s">
        <v>1</v>
      </c>
      <c r="C9884">
        <v>485.39280000000002</v>
      </c>
      <c r="D9884">
        <v>494.5548</v>
      </c>
    </row>
    <row r="9885" spans="2:4" x14ac:dyDescent="0.25">
      <c r="B9885" t="s">
        <v>1</v>
      </c>
      <c r="C9885">
        <v>484.3664</v>
      </c>
      <c r="D9885">
        <v>495.53579999999999</v>
      </c>
    </row>
    <row r="9886" spans="2:4" x14ac:dyDescent="0.25">
      <c r="B9886" t="s">
        <v>1</v>
      </c>
      <c r="C9886">
        <v>483.36160000000001</v>
      </c>
      <c r="D9886">
        <v>496.54</v>
      </c>
    </row>
    <row r="9887" spans="2:4" x14ac:dyDescent="0.25">
      <c r="B9887" t="s">
        <v>1</v>
      </c>
      <c r="C9887">
        <v>482.37419999999997</v>
      </c>
      <c r="D9887">
        <v>497.56040000000002</v>
      </c>
    </row>
    <row r="9888" spans="2:4" x14ac:dyDescent="0.25">
      <c r="B9888" t="s">
        <v>1</v>
      </c>
      <c r="C9888">
        <v>481.4</v>
      </c>
      <c r="D9888">
        <v>498.59</v>
      </c>
    </row>
    <row r="9889" spans="2:4" x14ac:dyDescent="0.25">
      <c r="B9889" t="s">
        <v>0</v>
      </c>
      <c r="C9889">
        <v>465.89</v>
      </c>
      <c r="D9889">
        <v>495.88</v>
      </c>
    </row>
    <row r="9890" spans="2:4" x14ac:dyDescent="0.25">
      <c r="B9890" t="s">
        <v>1</v>
      </c>
      <c r="C9890">
        <v>465.97829999999999</v>
      </c>
      <c r="D9890">
        <v>496.47969999999998</v>
      </c>
    </row>
    <row r="9891" spans="2:4" x14ac:dyDescent="0.25">
      <c r="B9891" t="s">
        <v>1</v>
      </c>
      <c r="C9891">
        <v>466.07900000000001</v>
      </c>
      <c r="D9891">
        <v>497.1662</v>
      </c>
    </row>
    <row r="9892" spans="2:4" x14ac:dyDescent="0.25">
      <c r="B9892" t="s">
        <v>1</v>
      </c>
      <c r="C9892">
        <v>466.18920000000003</v>
      </c>
      <c r="D9892">
        <v>497.91800000000001</v>
      </c>
    </row>
    <row r="9893" spans="2:4" x14ac:dyDescent="0.25">
      <c r="B9893" t="s">
        <v>1</v>
      </c>
      <c r="C9893">
        <v>466.30549999999999</v>
      </c>
      <c r="D9893">
        <v>498.7131</v>
      </c>
    </row>
    <row r="9894" spans="2:4" x14ac:dyDescent="0.25">
      <c r="B9894" t="s">
        <v>1</v>
      </c>
      <c r="C9894">
        <v>466.42500000000001</v>
      </c>
      <c r="D9894">
        <v>499.53</v>
      </c>
    </row>
    <row r="9895" spans="2:4" x14ac:dyDescent="0.25">
      <c r="B9895" t="s">
        <v>1</v>
      </c>
      <c r="C9895">
        <v>466.54450000000003</v>
      </c>
      <c r="D9895">
        <v>500.34690000000001</v>
      </c>
    </row>
    <row r="9896" spans="2:4" x14ac:dyDescent="0.25">
      <c r="B9896" t="s">
        <v>1</v>
      </c>
      <c r="C9896">
        <v>466.66079999999999</v>
      </c>
      <c r="D9896">
        <v>501.142</v>
      </c>
    </row>
    <row r="9897" spans="2:4" x14ac:dyDescent="0.25">
      <c r="B9897" t="s">
        <v>1</v>
      </c>
      <c r="C9897">
        <v>466.77100000000002</v>
      </c>
      <c r="D9897">
        <v>501.8938</v>
      </c>
    </row>
    <row r="9898" spans="2:4" x14ac:dyDescent="0.25">
      <c r="B9898" t="s">
        <v>1</v>
      </c>
      <c r="C9898">
        <v>466.87169999999998</v>
      </c>
      <c r="D9898">
        <v>502.58030000000002</v>
      </c>
    </row>
    <row r="9899" spans="2:4" x14ac:dyDescent="0.25">
      <c r="B9899" t="s">
        <v>1</v>
      </c>
      <c r="C9899">
        <v>466.96</v>
      </c>
      <c r="D9899">
        <v>503.18</v>
      </c>
    </row>
    <row r="9900" spans="2:4" x14ac:dyDescent="0.25">
      <c r="B9900" t="s">
        <v>1</v>
      </c>
      <c r="C9900">
        <v>467.39620000000002</v>
      </c>
      <c r="D9900">
        <v>502.5197</v>
      </c>
    </row>
    <row r="9901" spans="2:4" x14ac:dyDescent="0.25">
      <c r="B9901" t="s">
        <v>1</v>
      </c>
      <c r="C9901">
        <v>467.81790000000001</v>
      </c>
      <c r="D9901">
        <v>501.84820000000002</v>
      </c>
    </row>
    <row r="9902" spans="2:4" x14ac:dyDescent="0.25">
      <c r="B9902" t="s">
        <v>1</v>
      </c>
      <c r="C9902">
        <v>468.2269</v>
      </c>
      <c r="D9902">
        <v>501.16719999999998</v>
      </c>
    </row>
    <row r="9903" spans="2:4" x14ac:dyDescent="0.25">
      <c r="B9903" t="s">
        <v>1</v>
      </c>
      <c r="C9903">
        <v>468.625</v>
      </c>
      <c r="D9903">
        <v>500.47890000000001</v>
      </c>
    </row>
    <row r="9904" spans="2:4" x14ac:dyDescent="0.25">
      <c r="B9904" t="s">
        <v>1</v>
      </c>
      <c r="C9904">
        <v>469.01369999999997</v>
      </c>
      <c r="D9904">
        <v>499.78500000000003</v>
      </c>
    </row>
    <row r="9905" spans="2:4" x14ac:dyDescent="0.25">
      <c r="B9905" t="s">
        <v>1</v>
      </c>
      <c r="C9905">
        <v>469.39499999999998</v>
      </c>
      <c r="D9905">
        <v>499.08749999999998</v>
      </c>
    </row>
    <row r="9906" spans="2:4" x14ac:dyDescent="0.25">
      <c r="B9906" t="s">
        <v>1</v>
      </c>
      <c r="C9906">
        <v>469.7706</v>
      </c>
      <c r="D9906">
        <v>498.38839999999999</v>
      </c>
    </row>
    <row r="9907" spans="2:4" x14ac:dyDescent="0.25">
      <c r="B9907" t="s">
        <v>1</v>
      </c>
      <c r="C9907">
        <v>470.14210000000003</v>
      </c>
      <c r="D9907">
        <v>497.68939999999998</v>
      </c>
    </row>
    <row r="9908" spans="2:4" x14ac:dyDescent="0.25">
      <c r="B9908" t="s">
        <v>1</v>
      </c>
      <c r="C9908">
        <v>470.51130000000001</v>
      </c>
      <c r="D9908">
        <v>496.99270000000001</v>
      </c>
    </row>
    <row r="9909" spans="2:4" x14ac:dyDescent="0.25">
      <c r="B9909" t="s">
        <v>1</v>
      </c>
      <c r="C9909">
        <v>470.88</v>
      </c>
      <c r="D9909">
        <v>496.3</v>
      </c>
    </row>
    <row r="9910" spans="2:4" x14ac:dyDescent="0.25">
      <c r="B9910" t="s">
        <v>1</v>
      </c>
      <c r="C9910">
        <v>470.3793</v>
      </c>
      <c r="D9910">
        <v>496.25799999999998</v>
      </c>
    </row>
    <row r="9911" spans="2:4" x14ac:dyDescent="0.25">
      <c r="B9911" t="s">
        <v>1</v>
      </c>
      <c r="C9911">
        <v>469.87909999999999</v>
      </c>
      <c r="D9911">
        <v>496.21600000000001</v>
      </c>
    </row>
    <row r="9912" spans="2:4" x14ac:dyDescent="0.25">
      <c r="B9912" t="s">
        <v>1</v>
      </c>
      <c r="C9912">
        <v>469.37939999999998</v>
      </c>
      <c r="D9912">
        <v>496.17399999999998</v>
      </c>
    </row>
    <row r="9913" spans="2:4" x14ac:dyDescent="0.25">
      <c r="B9913" t="s">
        <v>1</v>
      </c>
      <c r="C9913">
        <v>468.8802</v>
      </c>
      <c r="D9913">
        <v>496.13200000000001</v>
      </c>
    </row>
    <row r="9914" spans="2:4" x14ac:dyDescent="0.25">
      <c r="B9914" t="s">
        <v>1</v>
      </c>
      <c r="C9914">
        <v>468.38130000000001</v>
      </c>
      <c r="D9914">
        <v>496.09</v>
      </c>
    </row>
    <row r="9915" spans="2:4" x14ac:dyDescent="0.25">
      <c r="B9915" t="s">
        <v>1</v>
      </c>
      <c r="C9915">
        <v>467.88260000000002</v>
      </c>
      <c r="D9915">
        <v>496.048</v>
      </c>
    </row>
    <row r="9916" spans="2:4" x14ac:dyDescent="0.25">
      <c r="B9916" t="s">
        <v>1</v>
      </c>
      <c r="C9916">
        <v>467.3843</v>
      </c>
      <c r="D9916">
        <v>496.00599999999997</v>
      </c>
    </row>
    <row r="9917" spans="2:4" x14ac:dyDescent="0.25">
      <c r="B9917" t="s">
        <v>1</v>
      </c>
      <c r="C9917">
        <v>466.8861</v>
      </c>
      <c r="D9917">
        <v>495.964</v>
      </c>
    </row>
    <row r="9918" spans="2:4" x14ac:dyDescent="0.25">
      <c r="B9918" t="s">
        <v>1</v>
      </c>
      <c r="C9918">
        <v>466.38799999999998</v>
      </c>
      <c r="D9918">
        <v>495.92200000000003</v>
      </c>
    </row>
    <row r="9919" spans="2:4" x14ac:dyDescent="0.25">
      <c r="B9919" t="s">
        <v>1</v>
      </c>
      <c r="C9919">
        <v>465.89</v>
      </c>
      <c r="D9919">
        <v>495.88</v>
      </c>
    </row>
    <row r="9920" spans="2:4" x14ac:dyDescent="0.25">
      <c r="B9920" t="s">
        <v>0</v>
      </c>
      <c r="C9920">
        <v>425.17</v>
      </c>
      <c r="D9920">
        <v>504.8</v>
      </c>
    </row>
    <row r="9921" spans="2:4" x14ac:dyDescent="0.25">
      <c r="B9921" t="s">
        <v>1</v>
      </c>
      <c r="C9921">
        <v>424.83909999999997</v>
      </c>
      <c r="D9921">
        <v>504.98869999999999</v>
      </c>
    </row>
    <row r="9922" spans="2:4" x14ac:dyDescent="0.25">
      <c r="B9922" t="s">
        <v>1</v>
      </c>
      <c r="C9922">
        <v>424.61079999999998</v>
      </c>
      <c r="D9922">
        <v>505.26560000000001</v>
      </c>
    </row>
    <row r="9923" spans="2:4" x14ac:dyDescent="0.25">
      <c r="B9923" t="s">
        <v>1</v>
      </c>
      <c r="C9923">
        <v>424.47969999999998</v>
      </c>
      <c r="D9923">
        <v>505.6019</v>
      </c>
    </row>
    <row r="9924" spans="2:4" x14ac:dyDescent="0.25">
      <c r="B9924" t="s">
        <v>1</v>
      </c>
      <c r="C9924">
        <v>424.44040000000001</v>
      </c>
      <c r="D9924">
        <v>505.96879999999999</v>
      </c>
    </row>
    <row r="9925" spans="2:4" x14ac:dyDescent="0.25">
      <c r="B9925" t="s">
        <v>1</v>
      </c>
      <c r="C9925">
        <v>424.48750000000001</v>
      </c>
      <c r="D9925">
        <v>506.33749999999998</v>
      </c>
    </row>
    <row r="9926" spans="2:4" x14ac:dyDescent="0.25">
      <c r="B9926" t="s">
        <v>1</v>
      </c>
      <c r="C9926">
        <v>424.61559999999997</v>
      </c>
      <c r="D9926">
        <v>506.67919999999998</v>
      </c>
    </row>
    <row r="9927" spans="2:4" x14ac:dyDescent="0.25">
      <c r="B9927" t="s">
        <v>1</v>
      </c>
      <c r="C9927">
        <v>424.8193</v>
      </c>
      <c r="D9927">
        <v>506.96510000000001</v>
      </c>
    </row>
    <row r="9928" spans="2:4" x14ac:dyDescent="0.25">
      <c r="B9928" t="s">
        <v>1</v>
      </c>
      <c r="C9928">
        <v>425.09320000000002</v>
      </c>
      <c r="D9928">
        <v>507.16640000000001</v>
      </c>
    </row>
    <row r="9929" spans="2:4" x14ac:dyDescent="0.25">
      <c r="B9929" t="s">
        <v>1</v>
      </c>
      <c r="C9929">
        <v>425.43189999999998</v>
      </c>
      <c r="D9929">
        <v>507.2543</v>
      </c>
    </row>
    <row r="9930" spans="2:4" x14ac:dyDescent="0.25">
      <c r="B9930" t="s">
        <v>1</v>
      </c>
      <c r="C9930">
        <v>425.83</v>
      </c>
      <c r="D9930">
        <v>507.2</v>
      </c>
    </row>
    <row r="9931" spans="2:4" x14ac:dyDescent="0.25">
      <c r="B9931" t="s">
        <v>1</v>
      </c>
      <c r="C9931">
        <v>426.1558</v>
      </c>
      <c r="D9931">
        <v>507.0086</v>
      </c>
    </row>
    <row r="9932" spans="2:4" x14ac:dyDescent="0.25">
      <c r="B9932" t="s">
        <v>1</v>
      </c>
      <c r="C9932">
        <v>426.38060000000002</v>
      </c>
      <c r="D9932">
        <v>506.7296</v>
      </c>
    </row>
    <row r="9933" spans="2:4" x14ac:dyDescent="0.25">
      <c r="B9933" t="s">
        <v>1</v>
      </c>
      <c r="C9933">
        <v>426.50959999999998</v>
      </c>
      <c r="D9933">
        <v>506.39179999999999</v>
      </c>
    </row>
    <row r="9934" spans="2:4" x14ac:dyDescent="0.25">
      <c r="B9934" t="s">
        <v>1</v>
      </c>
      <c r="C9934">
        <v>426.54809999999998</v>
      </c>
      <c r="D9934">
        <v>506.024</v>
      </c>
    </row>
    <row r="9935" spans="2:4" x14ac:dyDescent="0.25">
      <c r="B9935" t="s">
        <v>1</v>
      </c>
      <c r="C9935">
        <v>426.50130000000001</v>
      </c>
      <c r="D9935">
        <v>505.65499999999997</v>
      </c>
    </row>
    <row r="9936" spans="2:4" x14ac:dyDescent="0.25">
      <c r="B9936" t="s">
        <v>1</v>
      </c>
      <c r="C9936">
        <v>426.37430000000001</v>
      </c>
      <c r="D9936">
        <v>505.31360000000001</v>
      </c>
    </row>
    <row r="9937" spans="2:4" x14ac:dyDescent="0.25">
      <c r="B9937" t="s">
        <v>1</v>
      </c>
      <c r="C9937">
        <v>426.17250000000001</v>
      </c>
      <c r="D9937">
        <v>505.02859999999998</v>
      </c>
    </row>
    <row r="9938" spans="2:4" x14ac:dyDescent="0.25">
      <c r="B9938" t="s">
        <v>1</v>
      </c>
      <c r="C9938">
        <v>425.90100000000001</v>
      </c>
      <c r="D9938">
        <v>504.8288</v>
      </c>
    </row>
    <row r="9939" spans="2:4" x14ac:dyDescent="0.25">
      <c r="B9939" t="s">
        <v>1</v>
      </c>
      <c r="C9939">
        <v>425.56509999999997</v>
      </c>
      <c r="D9939">
        <v>504.74299999999999</v>
      </c>
    </row>
    <row r="9940" spans="2:4" x14ac:dyDescent="0.25">
      <c r="B9940" t="s">
        <v>1</v>
      </c>
      <c r="C9940">
        <v>425.17</v>
      </c>
      <c r="D9940">
        <v>504.8</v>
      </c>
    </row>
    <row r="9941" spans="2:4" x14ac:dyDescent="0.25">
      <c r="B9941" t="s">
        <v>0</v>
      </c>
      <c r="C9941">
        <v>415.45</v>
      </c>
      <c r="D9941">
        <v>459.25</v>
      </c>
    </row>
    <row r="9942" spans="2:4" x14ac:dyDescent="0.25">
      <c r="B9942" t="s">
        <v>1</v>
      </c>
      <c r="C9942">
        <v>417.06630000000001</v>
      </c>
      <c r="D9942">
        <v>459.18939999999998</v>
      </c>
    </row>
    <row r="9943" spans="2:4" x14ac:dyDescent="0.25">
      <c r="B9943" t="s">
        <v>1</v>
      </c>
      <c r="C9943">
        <v>418.68119999999999</v>
      </c>
      <c r="D9943">
        <v>459.17419999999998</v>
      </c>
    </row>
    <row r="9944" spans="2:4" x14ac:dyDescent="0.25">
      <c r="B9944" t="s">
        <v>1</v>
      </c>
      <c r="C9944">
        <v>420.29419999999999</v>
      </c>
      <c r="D9944">
        <v>459.20269999999999</v>
      </c>
    </row>
    <row r="9945" spans="2:4" x14ac:dyDescent="0.25">
      <c r="B9945" t="s">
        <v>1</v>
      </c>
      <c r="C9945">
        <v>421.90519999999998</v>
      </c>
      <c r="D9945">
        <v>459.27269999999999</v>
      </c>
    </row>
    <row r="9946" spans="2:4" x14ac:dyDescent="0.25">
      <c r="B9946" t="s">
        <v>1</v>
      </c>
      <c r="C9946">
        <v>423.51369999999997</v>
      </c>
      <c r="D9946">
        <v>459.38249999999999</v>
      </c>
    </row>
    <row r="9947" spans="2:4" x14ac:dyDescent="0.25">
      <c r="B9947" t="s">
        <v>1</v>
      </c>
      <c r="C9947">
        <v>425.11959999999999</v>
      </c>
      <c r="D9947">
        <v>459.5301</v>
      </c>
    </row>
    <row r="9948" spans="2:4" x14ac:dyDescent="0.25">
      <c r="B9948" t="s">
        <v>1</v>
      </c>
      <c r="C9948">
        <v>426.72239999999999</v>
      </c>
      <c r="D9948">
        <v>459.71350000000001</v>
      </c>
    </row>
    <row r="9949" spans="2:4" x14ac:dyDescent="0.25">
      <c r="B9949" t="s">
        <v>1</v>
      </c>
      <c r="C9949">
        <v>428.322</v>
      </c>
      <c r="D9949">
        <v>459.93099999999998</v>
      </c>
    </row>
    <row r="9950" spans="2:4" x14ac:dyDescent="0.25">
      <c r="B9950" t="s">
        <v>1</v>
      </c>
      <c r="C9950">
        <v>429.91789999999997</v>
      </c>
      <c r="D9950">
        <v>460.18040000000002</v>
      </c>
    </row>
    <row r="9951" spans="2:4" x14ac:dyDescent="0.25">
      <c r="B9951" t="s">
        <v>1</v>
      </c>
      <c r="C9951">
        <v>431.51</v>
      </c>
      <c r="D9951">
        <v>460.46</v>
      </c>
    </row>
    <row r="9952" spans="2:4" x14ac:dyDescent="0.25">
      <c r="B9952" t="s">
        <v>1</v>
      </c>
      <c r="C9952">
        <v>429.94549999999998</v>
      </c>
      <c r="D9952">
        <v>461.3433</v>
      </c>
    </row>
    <row r="9953" spans="2:4" x14ac:dyDescent="0.25">
      <c r="B9953" t="s">
        <v>1</v>
      </c>
      <c r="C9953">
        <v>428.34309999999999</v>
      </c>
      <c r="D9953">
        <v>461.92489999999998</v>
      </c>
    </row>
    <row r="9954" spans="2:4" x14ac:dyDescent="0.25">
      <c r="B9954" t="s">
        <v>1</v>
      </c>
      <c r="C9954">
        <v>426.71359999999999</v>
      </c>
      <c r="D9954">
        <v>462.23419999999999</v>
      </c>
    </row>
    <row r="9955" spans="2:4" x14ac:dyDescent="0.25">
      <c r="B9955" t="s">
        <v>1</v>
      </c>
      <c r="C9955">
        <v>425.06779999999998</v>
      </c>
      <c r="D9955">
        <v>462.30059999999997</v>
      </c>
    </row>
    <row r="9956" spans="2:4" x14ac:dyDescent="0.25">
      <c r="B9956" t="s">
        <v>1</v>
      </c>
      <c r="C9956">
        <v>423.4162</v>
      </c>
      <c r="D9956">
        <v>462.15370000000001</v>
      </c>
    </row>
    <row r="9957" spans="2:4" x14ac:dyDescent="0.25">
      <c r="B9957" t="s">
        <v>1</v>
      </c>
      <c r="C9957">
        <v>421.76979999999998</v>
      </c>
      <c r="D9957">
        <v>461.82299999999998</v>
      </c>
    </row>
    <row r="9958" spans="2:4" x14ac:dyDescent="0.25">
      <c r="B9958" t="s">
        <v>1</v>
      </c>
      <c r="C9958">
        <v>420.13929999999999</v>
      </c>
      <c r="D9958">
        <v>461.33769999999998</v>
      </c>
    </row>
    <row r="9959" spans="2:4" x14ac:dyDescent="0.25">
      <c r="B9959" t="s">
        <v>1</v>
      </c>
      <c r="C9959">
        <v>418.53530000000001</v>
      </c>
      <c r="D9959">
        <v>460.72750000000002</v>
      </c>
    </row>
    <row r="9960" spans="2:4" x14ac:dyDescent="0.25">
      <c r="B9960" t="s">
        <v>1</v>
      </c>
      <c r="C9960">
        <v>416.96859999999998</v>
      </c>
      <c r="D9960">
        <v>460.02179999999998</v>
      </c>
    </row>
    <row r="9961" spans="2:4" x14ac:dyDescent="0.25">
      <c r="B9961" t="s">
        <v>1</v>
      </c>
      <c r="C9961">
        <v>415.45</v>
      </c>
      <c r="D9961">
        <v>459.25</v>
      </c>
    </row>
    <row r="9962" spans="2:4" x14ac:dyDescent="0.25">
      <c r="B9962" t="s">
        <v>0</v>
      </c>
      <c r="C9962">
        <v>562.03</v>
      </c>
      <c r="D9962">
        <v>478.05</v>
      </c>
    </row>
    <row r="9963" spans="2:4" x14ac:dyDescent="0.25">
      <c r="B9963" t="s">
        <v>1</v>
      </c>
      <c r="C9963">
        <v>563.70939999999996</v>
      </c>
      <c r="D9963">
        <v>476.86540000000002</v>
      </c>
    </row>
    <row r="9964" spans="2:4" x14ac:dyDescent="0.25">
      <c r="B9964" t="s">
        <v>1</v>
      </c>
      <c r="C9964">
        <v>565.48019999999997</v>
      </c>
      <c r="D9964">
        <v>475.90260000000001</v>
      </c>
    </row>
    <row r="9965" spans="2:4" x14ac:dyDescent="0.25">
      <c r="B9965" t="s">
        <v>1</v>
      </c>
      <c r="C9965">
        <v>567.3279</v>
      </c>
      <c r="D9965">
        <v>475.13350000000003</v>
      </c>
    </row>
    <row r="9966" spans="2:4" x14ac:dyDescent="0.25">
      <c r="B9966" t="s">
        <v>1</v>
      </c>
      <c r="C9966">
        <v>569.23850000000004</v>
      </c>
      <c r="D9966">
        <v>474.52949999999998</v>
      </c>
    </row>
    <row r="9967" spans="2:4" x14ac:dyDescent="0.25">
      <c r="B9967" t="s">
        <v>1</v>
      </c>
      <c r="C9967">
        <v>571.19749999999999</v>
      </c>
      <c r="D9967">
        <v>474.0625</v>
      </c>
    </row>
    <row r="9968" spans="2:4" x14ac:dyDescent="0.25">
      <c r="B9968" t="s">
        <v>1</v>
      </c>
      <c r="C9968">
        <v>573.19069999999999</v>
      </c>
      <c r="D9968">
        <v>473.70409999999998</v>
      </c>
    </row>
    <row r="9969" spans="2:4" x14ac:dyDescent="0.25">
      <c r="B9969" t="s">
        <v>1</v>
      </c>
      <c r="C9969">
        <v>575.20389999999998</v>
      </c>
      <c r="D9969">
        <v>473.42590000000001</v>
      </c>
    </row>
    <row r="9970" spans="2:4" x14ac:dyDescent="0.25">
      <c r="B9970" t="s">
        <v>1</v>
      </c>
      <c r="C9970">
        <v>577.22260000000006</v>
      </c>
      <c r="D9970">
        <v>473.19979999999998</v>
      </c>
    </row>
    <row r="9971" spans="2:4" x14ac:dyDescent="0.25">
      <c r="B9971" t="s">
        <v>1</v>
      </c>
      <c r="C9971">
        <v>579.2328</v>
      </c>
      <c r="D9971">
        <v>472.99720000000002</v>
      </c>
    </row>
    <row r="9972" spans="2:4" x14ac:dyDescent="0.25">
      <c r="B9972" t="s">
        <v>1</v>
      </c>
      <c r="C9972">
        <v>581.22</v>
      </c>
      <c r="D9972">
        <v>472.79</v>
      </c>
    </row>
    <row r="9973" spans="2:4" x14ac:dyDescent="0.25">
      <c r="B9973" t="s">
        <v>1</v>
      </c>
      <c r="C9973">
        <v>578.90049999999997</v>
      </c>
      <c r="D9973">
        <v>473.22250000000003</v>
      </c>
    </row>
    <row r="9974" spans="2:4" x14ac:dyDescent="0.25">
      <c r="B9974" t="s">
        <v>1</v>
      </c>
      <c r="C9974">
        <v>576.6028</v>
      </c>
      <c r="D9974">
        <v>473.75970000000001</v>
      </c>
    </row>
    <row r="9975" spans="2:4" x14ac:dyDescent="0.25">
      <c r="B9975" t="s">
        <v>1</v>
      </c>
      <c r="C9975">
        <v>574.33460000000002</v>
      </c>
      <c r="D9975">
        <v>474.40440000000001</v>
      </c>
    </row>
    <row r="9976" spans="2:4" x14ac:dyDescent="0.25">
      <c r="B9976" t="s">
        <v>1</v>
      </c>
      <c r="C9976">
        <v>572.10320000000002</v>
      </c>
      <c r="D9976">
        <v>475.15940000000001</v>
      </c>
    </row>
    <row r="9977" spans="2:4" x14ac:dyDescent="0.25">
      <c r="B9977" t="s">
        <v>1</v>
      </c>
      <c r="C9977">
        <v>569.9162</v>
      </c>
      <c r="D9977">
        <v>476.02749999999997</v>
      </c>
    </row>
    <row r="9978" spans="2:4" x14ac:dyDescent="0.25">
      <c r="B9978" t="s">
        <v>1</v>
      </c>
      <c r="C9978">
        <v>567.78120000000001</v>
      </c>
      <c r="D9978">
        <v>477.01139999999998</v>
      </c>
    </row>
    <row r="9979" spans="2:4" x14ac:dyDescent="0.25">
      <c r="B9979" t="s">
        <v>1</v>
      </c>
      <c r="C9979">
        <v>565.7056</v>
      </c>
      <c r="D9979">
        <v>478.11380000000003</v>
      </c>
    </row>
    <row r="9980" spans="2:4" x14ac:dyDescent="0.25">
      <c r="B9980" t="s">
        <v>1</v>
      </c>
      <c r="C9980">
        <v>563.69680000000005</v>
      </c>
      <c r="D9980">
        <v>479.33749999999998</v>
      </c>
    </row>
    <row r="9981" spans="2:4" x14ac:dyDescent="0.25">
      <c r="B9981" t="s">
        <v>1</v>
      </c>
      <c r="C9981">
        <v>561.76239999999996</v>
      </c>
      <c r="D9981">
        <v>480.68529999999998</v>
      </c>
    </row>
    <row r="9982" spans="2:4" x14ac:dyDescent="0.25">
      <c r="B9982" t="s">
        <v>1</v>
      </c>
      <c r="C9982">
        <v>559.91</v>
      </c>
      <c r="D9982">
        <v>482.16</v>
      </c>
    </row>
    <row r="9983" spans="2:4" x14ac:dyDescent="0.25">
      <c r="B9983" t="s">
        <v>1</v>
      </c>
      <c r="C9983">
        <v>563.63699999999994</v>
      </c>
      <c r="D9983">
        <v>484.32499999999999</v>
      </c>
    </row>
    <row r="9984" spans="2:4" x14ac:dyDescent="0.25">
      <c r="B9984" t="s">
        <v>1</v>
      </c>
      <c r="C9984">
        <v>567.55700000000002</v>
      </c>
      <c r="D9984">
        <v>485.87790000000001</v>
      </c>
    </row>
    <row r="9985" spans="2:4" x14ac:dyDescent="0.25">
      <c r="B9985" t="s">
        <v>1</v>
      </c>
      <c r="C9985">
        <v>571.63289999999995</v>
      </c>
      <c r="D9985">
        <v>486.93869999999998</v>
      </c>
    </row>
    <row r="9986" spans="2:4" x14ac:dyDescent="0.25">
      <c r="B9986" t="s">
        <v>1</v>
      </c>
      <c r="C9986">
        <v>575.82709999999997</v>
      </c>
      <c r="D9986">
        <v>487.62740000000002</v>
      </c>
    </row>
    <row r="9987" spans="2:4" x14ac:dyDescent="0.25">
      <c r="B9987" t="s">
        <v>1</v>
      </c>
      <c r="C9987">
        <v>580.10249999999996</v>
      </c>
      <c r="D9987">
        <v>488.06380000000001</v>
      </c>
    </row>
    <row r="9988" spans="2:4" x14ac:dyDescent="0.25">
      <c r="B9988" t="s">
        <v>1</v>
      </c>
      <c r="C9988">
        <v>584.42169999999999</v>
      </c>
      <c r="D9988">
        <v>488.36779999999999</v>
      </c>
    </row>
    <row r="9989" spans="2:4" x14ac:dyDescent="0.25">
      <c r="B9989" t="s">
        <v>1</v>
      </c>
      <c r="C9989">
        <v>588.7473</v>
      </c>
      <c r="D9989">
        <v>488.65960000000001</v>
      </c>
    </row>
    <row r="9990" spans="2:4" x14ac:dyDescent="0.25">
      <c r="B9990" t="s">
        <v>1</v>
      </c>
      <c r="C9990">
        <v>593.04219999999998</v>
      </c>
      <c r="D9990">
        <v>489.05889999999999</v>
      </c>
    </row>
    <row r="9991" spans="2:4" x14ac:dyDescent="0.25">
      <c r="B9991" t="s">
        <v>1</v>
      </c>
      <c r="C9991">
        <v>597.26880000000006</v>
      </c>
      <c r="D9991">
        <v>489.6857</v>
      </c>
    </row>
    <row r="9992" spans="2:4" x14ac:dyDescent="0.25">
      <c r="B9992" t="s">
        <v>1</v>
      </c>
      <c r="C9992">
        <v>601.39</v>
      </c>
      <c r="D9992">
        <v>490.66</v>
      </c>
    </row>
    <row r="9993" spans="2:4" x14ac:dyDescent="0.25">
      <c r="B9993" t="s">
        <v>1</v>
      </c>
      <c r="C9993">
        <v>602.07470000000001</v>
      </c>
      <c r="D9993">
        <v>490.9359</v>
      </c>
    </row>
    <row r="9994" spans="2:4" x14ac:dyDescent="0.25">
      <c r="B9994" t="s">
        <v>1</v>
      </c>
      <c r="C9994">
        <v>602.71659999999997</v>
      </c>
      <c r="D9994">
        <v>491.27710000000002</v>
      </c>
    </row>
    <row r="9995" spans="2:4" x14ac:dyDescent="0.25">
      <c r="B9995" t="s">
        <v>1</v>
      </c>
      <c r="C9995">
        <v>603.32180000000005</v>
      </c>
      <c r="D9995">
        <v>491.67399999999998</v>
      </c>
    </row>
    <row r="9996" spans="2:4" x14ac:dyDescent="0.25">
      <c r="B9996" t="s">
        <v>1</v>
      </c>
      <c r="C9996">
        <v>603.89589999999998</v>
      </c>
      <c r="D9996">
        <v>492.11700000000002</v>
      </c>
    </row>
    <row r="9997" spans="2:4" x14ac:dyDescent="0.25">
      <c r="B9997" t="s">
        <v>1</v>
      </c>
      <c r="C9997">
        <v>604.44500000000005</v>
      </c>
      <c r="D9997">
        <v>492.59629999999999</v>
      </c>
    </row>
    <row r="9998" spans="2:4" x14ac:dyDescent="0.25">
      <c r="B9998" t="s">
        <v>1</v>
      </c>
      <c r="C9998">
        <v>604.97490000000005</v>
      </c>
      <c r="D9998">
        <v>493.10219999999998</v>
      </c>
    </row>
    <row r="9999" spans="2:4" x14ac:dyDescent="0.25">
      <c r="B9999" t="s">
        <v>1</v>
      </c>
      <c r="C9999">
        <v>605.4914</v>
      </c>
      <c r="D9999">
        <v>493.62529999999998</v>
      </c>
    </row>
    <row r="10000" spans="2:4" x14ac:dyDescent="0.25">
      <c r="B10000" t="s">
        <v>1</v>
      </c>
      <c r="C10000">
        <v>606.00059999999996</v>
      </c>
      <c r="D10000">
        <v>494.15570000000002</v>
      </c>
    </row>
    <row r="10001" spans="2:4" x14ac:dyDescent="0.25">
      <c r="B10001" t="s">
        <v>1</v>
      </c>
      <c r="C10001">
        <v>606.50810000000001</v>
      </c>
      <c r="D10001">
        <v>494.68380000000002</v>
      </c>
    </row>
    <row r="10002" spans="2:4" x14ac:dyDescent="0.25">
      <c r="B10002" t="s">
        <v>1</v>
      </c>
      <c r="C10002">
        <v>607.02</v>
      </c>
      <c r="D10002">
        <v>495.2</v>
      </c>
    </row>
    <row r="10003" spans="2:4" x14ac:dyDescent="0.25">
      <c r="B10003" t="s">
        <v>1</v>
      </c>
      <c r="C10003">
        <v>603.97</v>
      </c>
      <c r="D10003">
        <v>495.97070000000002</v>
      </c>
    </row>
    <row r="10004" spans="2:4" x14ac:dyDescent="0.25">
      <c r="B10004" t="s">
        <v>1</v>
      </c>
      <c r="C10004">
        <v>600.89570000000003</v>
      </c>
      <c r="D10004">
        <v>496.327</v>
      </c>
    </row>
    <row r="10005" spans="2:4" x14ac:dyDescent="0.25">
      <c r="B10005" t="s">
        <v>1</v>
      </c>
      <c r="C10005">
        <v>597.80290000000002</v>
      </c>
      <c r="D10005">
        <v>496.34109999999998</v>
      </c>
    </row>
    <row r="10006" spans="2:4" x14ac:dyDescent="0.25">
      <c r="B10006" t="s">
        <v>1</v>
      </c>
      <c r="C10006">
        <v>594.69740000000002</v>
      </c>
      <c r="D10006">
        <v>496.08510000000001</v>
      </c>
    </row>
    <row r="10007" spans="2:4" x14ac:dyDescent="0.25">
      <c r="B10007" t="s">
        <v>1</v>
      </c>
      <c r="C10007">
        <v>591.58500000000004</v>
      </c>
      <c r="D10007">
        <v>495.63130000000001</v>
      </c>
    </row>
    <row r="10008" spans="2:4" x14ac:dyDescent="0.25">
      <c r="B10008" t="s">
        <v>1</v>
      </c>
      <c r="C10008">
        <v>588.47140000000002</v>
      </c>
      <c r="D10008">
        <v>495.05169999999998</v>
      </c>
    </row>
    <row r="10009" spans="2:4" x14ac:dyDescent="0.25">
      <c r="B10009" t="s">
        <v>1</v>
      </c>
      <c r="C10009">
        <v>585.3623</v>
      </c>
      <c r="D10009">
        <v>494.41860000000003</v>
      </c>
    </row>
    <row r="10010" spans="2:4" x14ac:dyDescent="0.25">
      <c r="B10010" t="s">
        <v>1</v>
      </c>
      <c r="C10010">
        <v>582.26350000000002</v>
      </c>
      <c r="D10010">
        <v>493.80419999999998</v>
      </c>
    </row>
    <row r="10011" spans="2:4" x14ac:dyDescent="0.25">
      <c r="B10011" t="s">
        <v>1</v>
      </c>
      <c r="C10011">
        <v>579.18079999999998</v>
      </c>
      <c r="D10011">
        <v>493.28059999999999</v>
      </c>
    </row>
    <row r="10012" spans="2:4" x14ac:dyDescent="0.25">
      <c r="B10012" t="s">
        <v>1</v>
      </c>
      <c r="C10012">
        <v>576.12</v>
      </c>
      <c r="D10012">
        <v>492.92</v>
      </c>
    </row>
    <row r="10013" spans="2:4" x14ac:dyDescent="0.25">
      <c r="B10013" t="s">
        <v>1</v>
      </c>
      <c r="C10013">
        <v>574.43389999999999</v>
      </c>
      <c r="D10013">
        <v>492.529</v>
      </c>
    </row>
    <row r="10014" spans="2:4" x14ac:dyDescent="0.25">
      <c r="B10014" t="s">
        <v>1</v>
      </c>
      <c r="C10014">
        <v>572.69960000000003</v>
      </c>
      <c r="D10014">
        <v>492.24560000000002</v>
      </c>
    </row>
    <row r="10015" spans="2:4" x14ac:dyDescent="0.25">
      <c r="B10015" t="s">
        <v>1</v>
      </c>
      <c r="C10015">
        <v>570.93460000000005</v>
      </c>
      <c r="D10015">
        <v>492.02760000000001</v>
      </c>
    </row>
    <row r="10016" spans="2:4" x14ac:dyDescent="0.25">
      <c r="B10016" t="s">
        <v>1</v>
      </c>
      <c r="C10016">
        <v>569.15679999999998</v>
      </c>
      <c r="D10016">
        <v>491.83280000000002</v>
      </c>
    </row>
    <row r="10017" spans="2:4" x14ac:dyDescent="0.25">
      <c r="B10017" t="s">
        <v>1</v>
      </c>
      <c r="C10017">
        <v>567.38369999999998</v>
      </c>
      <c r="D10017">
        <v>491.61869999999999</v>
      </c>
    </row>
    <row r="10018" spans="2:4" x14ac:dyDescent="0.25">
      <c r="B10018" t="s">
        <v>1</v>
      </c>
      <c r="C10018">
        <v>565.63319999999999</v>
      </c>
      <c r="D10018">
        <v>491.34320000000002</v>
      </c>
    </row>
    <row r="10019" spans="2:4" x14ac:dyDescent="0.25">
      <c r="B10019" t="s">
        <v>1</v>
      </c>
      <c r="C10019">
        <v>563.92290000000003</v>
      </c>
      <c r="D10019">
        <v>490.96390000000002</v>
      </c>
    </row>
    <row r="10020" spans="2:4" x14ac:dyDescent="0.25">
      <c r="B10020" t="s">
        <v>1</v>
      </c>
      <c r="C10020">
        <v>562.2704</v>
      </c>
      <c r="D10020">
        <v>490.4384</v>
      </c>
    </row>
    <row r="10021" spans="2:4" x14ac:dyDescent="0.25">
      <c r="B10021" t="s">
        <v>1</v>
      </c>
      <c r="C10021">
        <v>560.69359999999995</v>
      </c>
      <c r="D10021">
        <v>489.72449999999998</v>
      </c>
    </row>
    <row r="10022" spans="2:4" x14ac:dyDescent="0.25">
      <c r="B10022" t="s">
        <v>1</v>
      </c>
      <c r="C10022">
        <v>559.21</v>
      </c>
      <c r="D10022">
        <v>488.78</v>
      </c>
    </row>
    <row r="10023" spans="2:4" x14ac:dyDescent="0.25">
      <c r="B10023" t="s">
        <v>1</v>
      </c>
      <c r="C10023">
        <v>558.25189999999998</v>
      </c>
      <c r="D10023">
        <v>487.7638</v>
      </c>
    </row>
    <row r="10024" spans="2:4" x14ac:dyDescent="0.25">
      <c r="B10024" t="s">
        <v>1</v>
      </c>
      <c r="C10024">
        <v>557.64949999999999</v>
      </c>
      <c r="D10024">
        <v>486.61669999999998</v>
      </c>
    </row>
    <row r="10025" spans="2:4" x14ac:dyDescent="0.25">
      <c r="B10025" t="s">
        <v>1</v>
      </c>
      <c r="C10025">
        <v>557.37279999999998</v>
      </c>
      <c r="D10025">
        <v>485.38310000000001</v>
      </c>
    </row>
    <row r="10026" spans="2:4" x14ac:dyDescent="0.25">
      <c r="B10026" t="s">
        <v>1</v>
      </c>
      <c r="C10026">
        <v>557.39179999999999</v>
      </c>
      <c r="D10026">
        <v>484.10739999999998</v>
      </c>
    </row>
    <row r="10027" spans="2:4" x14ac:dyDescent="0.25">
      <c r="B10027" t="s">
        <v>1</v>
      </c>
      <c r="C10027">
        <v>557.67619999999999</v>
      </c>
      <c r="D10027">
        <v>482.8338</v>
      </c>
    </row>
    <row r="10028" spans="2:4" x14ac:dyDescent="0.25">
      <c r="B10028" t="s">
        <v>1</v>
      </c>
      <c r="C10028">
        <v>558.19619999999998</v>
      </c>
      <c r="D10028">
        <v>481.60660000000001</v>
      </c>
    </row>
    <row r="10029" spans="2:4" x14ac:dyDescent="0.25">
      <c r="B10029" t="s">
        <v>1</v>
      </c>
      <c r="C10029">
        <v>558.92169999999999</v>
      </c>
      <c r="D10029">
        <v>480.47039999999998</v>
      </c>
    </row>
    <row r="10030" spans="2:4" x14ac:dyDescent="0.25">
      <c r="B10030" t="s">
        <v>1</v>
      </c>
      <c r="C10030">
        <v>559.82249999999999</v>
      </c>
      <c r="D10030">
        <v>479.46929999999998</v>
      </c>
    </row>
    <row r="10031" spans="2:4" x14ac:dyDescent="0.25">
      <c r="B10031" t="s">
        <v>1</v>
      </c>
      <c r="C10031">
        <v>560.86860000000001</v>
      </c>
      <c r="D10031">
        <v>478.64769999999999</v>
      </c>
    </row>
    <row r="10032" spans="2:4" x14ac:dyDescent="0.25">
      <c r="B10032" t="s">
        <v>1</v>
      </c>
      <c r="C10032">
        <v>562.03</v>
      </c>
      <c r="D10032">
        <v>478.05</v>
      </c>
    </row>
    <row r="10033" spans="2:4" x14ac:dyDescent="0.25">
      <c r="B10033" t="s">
        <v>0</v>
      </c>
      <c r="C10033">
        <v>566.22</v>
      </c>
      <c r="D10033">
        <v>481.59</v>
      </c>
    </row>
    <row r="10034" spans="2:4" x14ac:dyDescent="0.25">
      <c r="B10034" t="s">
        <v>1</v>
      </c>
      <c r="C10034">
        <v>569.18200000000002</v>
      </c>
      <c r="D10034">
        <v>479.37060000000002</v>
      </c>
    </row>
    <row r="10035" spans="2:4" x14ac:dyDescent="0.25">
      <c r="B10035" t="s">
        <v>1</v>
      </c>
      <c r="C10035">
        <v>572.35500000000002</v>
      </c>
      <c r="D10035">
        <v>477.76459999999997</v>
      </c>
    </row>
    <row r="10036" spans="2:4" x14ac:dyDescent="0.25">
      <c r="B10036" t="s">
        <v>1</v>
      </c>
      <c r="C10036">
        <v>575.70159999999998</v>
      </c>
      <c r="D10036">
        <v>476.68220000000002</v>
      </c>
    </row>
    <row r="10037" spans="2:4" x14ac:dyDescent="0.25">
      <c r="B10037" t="s">
        <v>1</v>
      </c>
      <c r="C10037">
        <v>579.18449999999996</v>
      </c>
      <c r="D10037">
        <v>476.0335</v>
      </c>
    </row>
    <row r="10038" spans="2:4" x14ac:dyDescent="0.25">
      <c r="B10038" t="s">
        <v>1</v>
      </c>
      <c r="C10038">
        <v>582.7663</v>
      </c>
      <c r="D10038">
        <v>475.7287</v>
      </c>
    </row>
    <row r="10039" spans="2:4" x14ac:dyDescent="0.25">
      <c r="B10039" t="s">
        <v>1</v>
      </c>
      <c r="C10039">
        <v>586.40949999999998</v>
      </c>
      <c r="D10039">
        <v>475.67809999999997</v>
      </c>
    </row>
    <row r="10040" spans="2:4" x14ac:dyDescent="0.25">
      <c r="B10040" t="s">
        <v>1</v>
      </c>
      <c r="C10040">
        <v>590.07690000000002</v>
      </c>
      <c r="D10040">
        <v>475.79169999999999</v>
      </c>
    </row>
    <row r="10041" spans="2:4" x14ac:dyDescent="0.25">
      <c r="B10041" t="s">
        <v>1</v>
      </c>
      <c r="C10041">
        <v>593.73099999999999</v>
      </c>
      <c r="D10041">
        <v>475.97980000000001</v>
      </c>
    </row>
    <row r="10042" spans="2:4" x14ac:dyDescent="0.25">
      <c r="B10042" t="s">
        <v>1</v>
      </c>
      <c r="C10042">
        <v>597.33450000000005</v>
      </c>
      <c r="D10042">
        <v>476.15249999999997</v>
      </c>
    </row>
    <row r="10043" spans="2:4" x14ac:dyDescent="0.25">
      <c r="B10043" t="s">
        <v>1</v>
      </c>
      <c r="C10043">
        <v>600.85</v>
      </c>
      <c r="D10043">
        <v>476.22</v>
      </c>
    </row>
    <row r="10044" spans="2:4" x14ac:dyDescent="0.25">
      <c r="B10044" t="s">
        <v>1</v>
      </c>
      <c r="C10044">
        <v>601.84339999999997</v>
      </c>
      <c r="D10044">
        <v>476.3109</v>
      </c>
    </row>
    <row r="10045" spans="2:4" x14ac:dyDescent="0.25">
      <c r="B10045" t="s">
        <v>1</v>
      </c>
      <c r="C10045">
        <v>602.79600000000005</v>
      </c>
      <c r="D10045">
        <v>476.51620000000003</v>
      </c>
    </row>
    <row r="10046" spans="2:4" x14ac:dyDescent="0.25">
      <c r="B10046" t="s">
        <v>1</v>
      </c>
      <c r="C10046">
        <v>603.70839999999998</v>
      </c>
      <c r="D10046">
        <v>476.82490000000001</v>
      </c>
    </row>
    <row r="10047" spans="2:4" x14ac:dyDescent="0.25">
      <c r="B10047" t="s">
        <v>1</v>
      </c>
      <c r="C10047">
        <v>604.58119999999997</v>
      </c>
      <c r="D10047">
        <v>477.22609999999997</v>
      </c>
    </row>
    <row r="10048" spans="2:4" x14ac:dyDescent="0.25">
      <c r="B10048" t="s">
        <v>1</v>
      </c>
      <c r="C10048">
        <v>605.41499999999996</v>
      </c>
      <c r="D10048">
        <v>477.7088</v>
      </c>
    </row>
    <row r="10049" spans="2:4" x14ac:dyDescent="0.25">
      <c r="B10049" t="s">
        <v>1</v>
      </c>
      <c r="C10049">
        <v>606.21040000000005</v>
      </c>
      <c r="D10049">
        <v>478.26190000000003</v>
      </c>
    </row>
    <row r="10050" spans="2:4" x14ac:dyDescent="0.25">
      <c r="B10050" t="s">
        <v>1</v>
      </c>
      <c r="C10050">
        <v>606.96799999999996</v>
      </c>
      <c r="D10050">
        <v>478.87459999999999</v>
      </c>
    </row>
    <row r="10051" spans="2:4" x14ac:dyDescent="0.25">
      <c r="B10051" t="s">
        <v>1</v>
      </c>
      <c r="C10051">
        <v>607.6884</v>
      </c>
      <c r="D10051">
        <v>479.53579999999999</v>
      </c>
    </row>
    <row r="10052" spans="2:4" x14ac:dyDescent="0.25">
      <c r="B10052" t="s">
        <v>1</v>
      </c>
      <c r="C10052">
        <v>608.37220000000002</v>
      </c>
      <c r="D10052">
        <v>480.2346</v>
      </c>
    </row>
    <row r="10053" spans="2:4" x14ac:dyDescent="0.25">
      <c r="B10053" t="s">
        <v>1</v>
      </c>
      <c r="C10053">
        <v>609.02</v>
      </c>
      <c r="D10053">
        <v>480.96</v>
      </c>
    </row>
    <row r="10054" spans="2:4" x14ac:dyDescent="0.25">
      <c r="B10054" t="s">
        <v>1</v>
      </c>
      <c r="C10054">
        <v>604.74390000000005</v>
      </c>
      <c r="D10054">
        <v>481.06970000000001</v>
      </c>
    </row>
    <row r="10055" spans="2:4" x14ac:dyDescent="0.25">
      <c r="B10055" t="s">
        <v>1</v>
      </c>
      <c r="C10055">
        <v>600.46100000000001</v>
      </c>
      <c r="D10055">
        <v>481.02170000000001</v>
      </c>
    </row>
    <row r="10056" spans="2:4" x14ac:dyDescent="0.25">
      <c r="B10056" t="s">
        <v>1</v>
      </c>
      <c r="C10056">
        <v>596.17349999999999</v>
      </c>
      <c r="D10056">
        <v>480.87119999999999</v>
      </c>
    </row>
    <row r="10057" spans="2:4" x14ac:dyDescent="0.25">
      <c r="B10057" t="s">
        <v>1</v>
      </c>
      <c r="C10057">
        <v>591.88369999999998</v>
      </c>
      <c r="D10057">
        <v>480.67340000000002</v>
      </c>
    </row>
    <row r="10058" spans="2:4" x14ac:dyDescent="0.25">
      <c r="B10058" t="s">
        <v>1</v>
      </c>
      <c r="C10058">
        <v>587.59379999999999</v>
      </c>
      <c r="D10058">
        <v>480.4837</v>
      </c>
    </row>
    <row r="10059" spans="2:4" x14ac:dyDescent="0.25">
      <c r="B10059" t="s">
        <v>1</v>
      </c>
      <c r="C10059">
        <v>583.30589999999995</v>
      </c>
      <c r="D10059">
        <v>480.35739999999998</v>
      </c>
    </row>
    <row r="10060" spans="2:4" x14ac:dyDescent="0.25">
      <c r="B10060" t="s">
        <v>1</v>
      </c>
      <c r="C10060">
        <v>579.02239999999995</v>
      </c>
      <c r="D10060">
        <v>480.34949999999998</v>
      </c>
    </row>
    <row r="10061" spans="2:4" x14ac:dyDescent="0.25">
      <c r="B10061" t="s">
        <v>1</v>
      </c>
      <c r="C10061">
        <v>574.74540000000002</v>
      </c>
      <c r="D10061">
        <v>480.51549999999997</v>
      </c>
    </row>
    <row r="10062" spans="2:4" x14ac:dyDescent="0.25">
      <c r="B10062" t="s">
        <v>1</v>
      </c>
      <c r="C10062">
        <v>570.47720000000004</v>
      </c>
      <c r="D10062">
        <v>480.91059999999999</v>
      </c>
    </row>
    <row r="10063" spans="2:4" x14ac:dyDescent="0.25">
      <c r="B10063" t="s">
        <v>1</v>
      </c>
      <c r="C10063">
        <v>566.22</v>
      </c>
      <c r="D10063">
        <v>481.59</v>
      </c>
    </row>
    <row r="10064" spans="2:4" x14ac:dyDescent="0.25">
      <c r="B10064" t="s">
        <v>0</v>
      </c>
      <c r="C10064">
        <v>478</v>
      </c>
      <c r="D10064">
        <v>493.51</v>
      </c>
    </row>
    <row r="10065" spans="2:4" x14ac:dyDescent="0.25">
      <c r="B10065" t="s">
        <v>1</v>
      </c>
      <c r="C10065">
        <v>478.45519999999999</v>
      </c>
      <c r="D10065">
        <v>492.60820000000001</v>
      </c>
    </row>
    <row r="10066" spans="2:4" x14ac:dyDescent="0.25">
      <c r="B10066" t="s">
        <v>1</v>
      </c>
      <c r="C10066">
        <v>478.93900000000002</v>
      </c>
      <c r="D10066">
        <v>491.72190000000001</v>
      </c>
    </row>
    <row r="10067" spans="2:4" x14ac:dyDescent="0.25">
      <c r="B10067" t="s">
        <v>1</v>
      </c>
      <c r="C10067">
        <v>479.45179999999999</v>
      </c>
      <c r="D10067">
        <v>490.85289999999998</v>
      </c>
    </row>
    <row r="10068" spans="2:4" x14ac:dyDescent="0.25">
      <c r="B10068" t="s">
        <v>1</v>
      </c>
      <c r="C10068">
        <v>479.9941</v>
      </c>
      <c r="D10068">
        <v>490.00299999999999</v>
      </c>
    </row>
    <row r="10069" spans="2:4" x14ac:dyDescent="0.25">
      <c r="B10069" t="s">
        <v>1</v>
      </c>
      <c r="C10069">
        <v>480.56630000000001</v>
      </c>
      <c r="D10069">
        <v>489.17380000000003</v>
      </c>
    </row>
    <row r="10070" spans="2:4" x14ac:dyDescent="0.25">
      <c r="B10070" t="s">
        <v>1</v>
      </c>
      <c r="C10070">
        <v>481.1687</v>
      </c>
      <c r="D10070">
        <v>488.36700000000002</v>
      </c>
    </row>
    <row r="10071" spans="2:4" x14ac:dyDescent="0.25">
      <c r="B10071" t="s">
        <v>1</v>
      </c>
      <c r="C10071">
        <v>481.80189999999999</v>
      </c>
      <c r="D10071">
        <v>487.58460000000002</v>
      </c>
    </row>
    <row r="10072" spans="2:4" x14ac:dyDescent="0.25">
      <c r="B10072" t="s">
        <v>1</v>
      </c>
      <c r="C10072">
        <v>482.46620000000001</v>
      </c>
      <c r="D10072">
        <v>486.82810000000001</v>
      </c>
    </row>
    <row r="10073" spans="2:4" x14ac:dyDescent="0.25">
      <c r="B10073" t="s">
        <v>1</v>
      </c>
      <c r="C10073">
        <v>483.16210000000001</v>
      </c>
      <c r="D10073">
        <v>486.09930000000003</v>
      </c>
    </row>
    <row r="10074" spans="2:4" x14ac:dyDescent="0.25">
      <c r="B10074" t="s">
        <v>1</v>
      </c>
      <c r="C10074">
        <v>483.89</v>
      </c>
      <c r="D10074">
        <v>485.4</v>
      </c>
    </row>
    <row r="10075" spans="2:4" x14ac:dyDescent="0.25">
      <c r="B10075" t="s">
        <v>1</v>
      </c>
      <c r="C10075">
        <v>483.4051</v>
      </c>
      <c r="D10075">
        <v>486.28179999999998</v>
      </c>
    </row>
    <row r="10076" spans="2:4" x14ac:dyDescent="0.25">
      <c r="B10076" t="s">
        <v>1</v>
      </c>
      <c r="C10076">
        <v>482.89819999999997</v>
      </c>
      <c r="D10076">
        <v>487.1506</v>
      </c>
    </row>
    <row r="10077" spans="2:4" x14ac:dyDescent="0.25">
      <c r="B10077" t="s">
        <v>1</v>
      </c>
      <c r="C10077">
        <v>482.3689</v>
      </c>
      <c r="D10077">
        <v>488.00540000000001</v>
      </c>
    </row>
    <row r="10078" spans="2:4" x14ac:dyDescent="0.25">
      <c r="B10078" t="s">
        <v>1</v>
      </c>
      <c r="C10078">
        <v>481.81670000000003</v>
      </c>
      <c r="D10078">
        <v>488.8451</v>
      </c>
    </row>
    <row r="10079" spans="2:4" x14ac:dyDescent="0.25">
      <c r="B10079" t="s">
        <v>1</v>
      </c>
      <c r="C10079">
        <v>481.24130000000002</v>
      </c>
      <c r="D10079">
        <v>489.66879999999998</v>
      </c>
    </row>
    <row r="10080" spans="2:4" x14ac:dyDescent="0.25">
      <c r="B10080" t="s">
        <v>1</v>
      </c>
      <c r="C10080">
        <v>480.64210000000003</v>
      </c>
      <c r="D10080">
        <v>490.4753</v>
      </c>
    </row>
    <row r="10081" spans="2:4" x14ac:dyDescent="0.25">
      <c r="B10081" t="s">
        <v>1</v>
      </c>
      <c r="C10081">
        <v>480.0188</v>
      </c>
      <c r="D10081">
        <v>491.26369999999997</v>
      </c>
    </row>
    <row r="10082" spans="2:4" x14ac:dyDescent="0.25">
      <c r="B10082" t="s">
        <v>1</v>
      </c>
      <c r="C10082">
        <v>479.37099999999998</v>
      </c>
      <c r="D10082">
        <v>492.03300000000002</v>
      </c>
    </row>
    <row r="10083" spans="2:4" x14ac:dyDescent="0.25">
      <c r="B10083" t="s">
        <v>1</v>
      </c>
      <c r="C10083">
        <v>478.69819999999999</v>
      </c>
      <c r="D10083">
        <v>492.78210000000001</v>
      </c>
    </row>
    <row r="10084" spans="2:4" x14ac:dyDescent="0.25">
      <c r="B10084" t="s">
        <v>1</v>
      </c>
      <c r="C10084">
        <v>478</v>
      </c>
      <c r="D10084">
        <v>493.51</v>
      </c>
    </row>
    <row r="10085" spans="2:4" x14ac:dyDescent="0.25">
      <c r="B10085" t="s">
        <v>0</v>
      </c>
      <c r="C10085">
        <v>566.36</v>
      </c>
      <c r="D10085">
        <v>493.65</v>
      </c>
    </row>
    <row r="10086" spans="2:4" x14ac:dyDescent="0.25">
      <c r="B10086" t="s">
        <v>1</v>
      </c>
      <c r="C10086">
        <v>568.4905</v>
      </c>
      <c r="D10086">
        <v>493.71850000000001</v>
      </c>
    </row>
    <row r="10087" spans="2:4" x14ac:dyDescent="0.25">
      <c r="B10087" t="s">
        <v>1</v>
      </c>
      <c r="C10087">
        <v>570.61580000000004</v>
      </c>
      <c r="D10087">
        <v>493.84969999999998</v>
      </c>
    </row>
    <row r="10088" spans="2:4" x14ac:dyDescent="0.25">
      <c r="B10088" t="s">
        <v>1</v>
      </c>
      <c r="C10088">
        <v>572.73519999999996</v>
      </c>
      <c r="D10088">
        <v>494.04039999999998</v>
      </c>
    </row>
    <row r="10089" spans="2:4" x14ac:dyDescent="0.25">
      <c r="B10089" t="s">
        <v>1</v>
      </c>
      <c r="C10089">
        <v>574.84849999999994</v>
      </c>
      <c r="D10089">
        <v>494.28739999999999</v>
      </c>
    </row>
    <row r="10090" spans="2:4" x14ac:dyDescent="0.25">
      <c r="B10090" t="s">
        <v>1</v>
      </c>
      <c r="C10090">
        <v>576.95500000000004</v>
      </c>
      <c r="D10090">
        <v>494.58749999999998</v>
      </c>
    </row>
    <row r="10091" spans="2:4" x14ac:dyDescent="0.25">
      <c r="B10091" t="s">
        <v>1</v>
      </c>
      <c r="C10091">
        <v>579.05430000000001</v>
      </c>
      <c r="D10091">
        <v>494.93740000000003</v>
      </c>
    </row>
    <row r="10092" spans="2:4" x14ac:dyDescent="0.25">
      <c r="B10092" t="s">
        <v>1</v>
      </c>
      <c r="C10092">
        <v>581.14599999999996</v>
      </c>
      <c r="D10092">
        <v>495.3338</v>
      </c>
    </row>
    <row r="10093" spans="2:4" x14ac:dyDescent="0.25">
      <c r="B10093" t="s">
        <v>1</v>
      </c>
      <c r="C10093">
        <v>583.22940000000006</v>
      </c>
      <c r="D10093">
        <v>495.77350000000001</v>
      </c>
    </row>
    <row r="10094" spans="2:4" x14ac:dyDescent="0.25">
      <c r="B10094" t="s">
        <v>1</v>
      </c>
      <c r="C10094">
        <v>585.30430000000001</v>
      </c>
      <c r="D10094">
        <v>496.25330000000002</v>
      </c>
    </row>
    <row r="10095" spans="2:4" x14ac:dyDescent="0.25">
      <c r="B10095" t="s">
        <v>1</v>
      </c>
      <c r="C10095">
        <v>587.37</v>
      </c>
      <c r="D10095">
        <v>496.77</v>
      </c>
    </row>
    <row r="10096" spans="2:4" x14ac:dyDescent="0.25">
      <c r="B10096" t="s">
        <v>1</v>
      </c>
      <c r="C10096">
        <v>585.23889999999994</v>
      </c>
      <c r="D10096">
        <v>496.71749999999997</v>
      </c>
    </row>
    <row r="10097" spans="2:4" x14ac:dyDescent="0.25">
      <c r="B10097" t="s">
        <v>1</v>
      </c>
      <c r="C10097">
        <v>583.10749999999996</v>
      </c>
      <c r="D10097">
        <v>496.62220000000002</v>
      </c>
    </row>
    <row r="10098" spans="2:4" x14ac:dyDescent="0.25">
      <c r="B10098" t="s">
        <v>1</v>
      </c>
      <c r="C10098">
        <v>580.97839999999997</v>
      </c>
      <c r="D10098">
        <v>496.4785</v>
      </c>
    </row>
    <row r="10099" spans="2:4" x14ac:dyDescent="0.25">
      <c r="B10099" t="s">
        <v>1</v>
      </c>
      <c r="C10099">
        <v>578.85419999999999</v>
      </c>
      <c r="D10099">
        <v>496.28089999999997</v>
      </c>
    </row>
    <row r="10100" spans="2:4" x14ac:dyDescent="0.25">
      <c r="B10100" t="s">
        <v>1</v>
      </c>
      <c r="C10100">
        <v>576.73749999999995</v>
      </c>
      <c r="D10100">
        <v>496.02379999999999</v>
      </c>
    </row>
    <row r="10101" spans="2:4" x14ac:dyDescent="0.25">
      <c r="B10101" t="s">
        <v>1</v>
      </c>
      <c r="C10101">
        <v>574.63099999999997</v>
      </c>
      <c r="D10101">
        <v>495.70150000000001</v>
      </c>
    </row>
    <row r="10102" spans="2:4" x14ac:dyDescent="0.25">
      <c r="B10102" t="s">
        <v>1</v>
      </c>
      <c r="C10102">
        <v>572.53740000000005</v>
      </c>
      <c r="D10102">
        <v>495.30860000000001</v>
      </c>
    </row>
    <row r="10103" spans="2:4" x14ac:dyDescent="0.25">
      <c r="B10103" t="s">
        <v>1</v>
      </c>
      <c r="C10103">
        <v>570.45929999999998</v>
      </c>
      <c r="D10103">
        <v>494.83940000000001</v>
      </c>
    </row>
    <row r="10104" spans="2:4" x14ac:dyDescent="0.25">
      <c r="B10104" t="s">
        <v>1</v>
      </c>
      <c r="C10104">
        <v>568.39930000000004</v>
      </c>
      <c r="D10104">
        <v>494.28840000000002</v>
      </c>
    </row>
    <row r="10105" spans="2:4" x14ac:dyDescent="0.25">
      <c r="B10105" t="s">
        <v>1</v>
      </c>
      <c r="C10105">
        <v>566.36</v>
      </c>
      <c r="D10105">
        <v>493.65</v>
      </c>
    </row>
    <row r="10106" spans="2:4" x14ac:dyDescent="0.25">
      <c r="B10106" t="s">
        <v>0</v>
      </c>
      <c r="C10106">
        <v>483.02</v>
      </c>
      <c r="D10106">
        <v>23.01</v>
      </c>
    </row>
    <row r="10107" spans="2:4" x14ac:dyDescent="0.25">
      <c r="B10107" t="s">
        <v>1</v>
      </c>
      <c r="C10107">
        <v>489.35669999999999</v>
      </c>
      <c r="D10107">
        <v>21.342220000000001</v>
      </c>
    </row>
    <row r="10108" spans="2:4" x14ac:dyDescent="0.25">
      <c r="B10108" t="s">
        <v>1</v>
      </c>
      <c r="C10108">
        <v>495.79129999999998</v>
      </c>
      <c r="D10108">
        <v>20.000959999999999</v>
      </c>
    </row>
    <row r="10109" spans="2:4" x14ac:dyDescent="0.25">
      <c r="B10109" t="s">
        <v>1</v>
      </c>
      <c r="C10109">
        <v>502.29739999999998</v>
      </c>
      <c r="D10109">
        <v>19.007339999999999</v>
      </c>
    </row>
    <row r="10110" spans="2:4" x14ac:dyDescent="0.25">
      <c r="B10110" t="s">
        <v>1</v>
      </c>
      <c r="C10110">
        <v>508.84859999999998</v>
      </c>
      <c r="D10110">
        <v>18.382480000000001</v>
      </c>
    </row>
    <row r="10111" spans="2:4" x14ac:dyDescent="0.25">
      <c r="B10111" t="s">
        <v>1</v>
      </c>
      <c r="C10111">
        <v>515.41880000000003</v>
      </c>
      <c r="D10111">
        <v>18.147500000000001</v>
      </c>
    </row>
    <row r="10112" spans="2:4" x14ac:dyDescent="0.25">
      <c r="B10112" t="s">
        <v>1</v>
      </c>
      <c r="C10112">
        <v>521.98140000000001</v>
      </c>
      <c r="D10112">
        <v>18.323519999999998</v>
      </c>
    </row>
    <row r="10113" spans="2:4" x14ac:dyDescent="0.25">
      <c r="B10113" t="s">
        <v>1</v>
      </c>
      <c r="C10113">
        <v>528.51009999999997</v>
      </c>
      <c r="D10113">
        <v>18.931660000000001</v>
      </c>
    </row>
    <row r="10114" spans="2:4" x14ac:dyDescent="0.25">
      <c r="B10114" t="s">
        <v>1</v>
      </c>
      <c r="C10114">
        <v>534.9787</v>
      </c>
      <c r="D10114">
        <v>19.993040000000001</v>
      </c>
    </row>
    <row r="10115" spans="2:4" x14ac:dyDescent="0.25">
      <c r="B10115" t="s">
        <v>1</v>
      </c>
      <c r="C10115">
        <v>541.36080000000004</v>
      </c>
      <c r="D10115">
        <v>21.528780000000001</v>
      </c>
    </row>
    <row r="10116" spans="2:4" x14ac:dyDescent="0.25">
      <c r="B10116" t="s">
        <v>1</v>
      </c>
      <c r="C10116">
        <v>547.63</v>
      </c>
      <c r="D10116">
        <v>23.56</v>
      </c>
    </row>
    <row r="10117" spans="2:4" x14ac:dyDescent="0.25">
      <c r="B10117" t="s">
        <v>1</v>
      </c>
      <c r="C10117">
        <v>548.88599999999997</v>
      </c>
      <c r="D10117">
        <v>23.957070000000002</v>
      </c>
    </row>
    <row r="10118" spans="2:4" x14ac:dyDescent="0.25">
      <c r="B10118" t="s">
        <v>1</v>
      </c>
      <c r="C10118">
        <v>550.12509999999997</v>
      </c>
      <c r="D10118">
        <v>24.40616</v>
      </c>
    </row>
    <row r="10119" spans="2:4" x14ac:dyDescent="0.25">
      <c r="B10119" t="s">
        <v>1</v>
      </c>
      <c r="C10119">
        <v>551.35209999999995</v>
      </c>
      <c r="D10119">
        <v>24.89209</v>
      </c>
    </row>
    <row r="10120" spans="2:4" x14ac:dyDescent="0.25">
      <c r="B10120" t="s">
        <v>1</v>
      </c>
      <c r="C10120">
        <v>552.57180000000005</v>
      </c>
      <c r="D10120">
        <v>25.39968</v>
      </c>
    </row>
    <row r="10121" spans="2:4" x14ac:dyDescent="0.25">
      <c r="B10121" t="s">
        <v>1</v>
      </c>
      <c r="C10121">
        <v>553.78869999999995</v>
      </c>
      <c r="D10121">
        <v>25.91375</v>
      </c>
    </row>
    <row r="10122" spans="2:4" x14ac:dyDescent="0.25">
      <c r="B10122" t="s">
        <v>1</v>
      </c>
      <c r="C10122">
        <v>555.00779999999997</v>
      </c>
      <c r="D10122">
        <v>26.419119999999999</v>
      </c>
    </row>
    <row r="10123" spans="2:4" x14ac:dyDescent="0.25">
      <c r="B10123" t="s">
        <v>1</v>
      </c>
      <c r="C10123">
        <v>556.23379999999997</v>
      </c>
      <c r="D10123">
        <v>26.90061</v>
      </c>
    </row>
    <row r="10124" spans="2:4" x14ac:dyDescent="0.25">
      <c r="B10124" t="s">
        <v>1</v>
      </c>
      <c r="C10124">
        <v>557.47130000000004</v>
      </c>
      <c r="D10124">
        <v>27.343039999999998</v>
      </c>
    </row>
    <row r="10125" spans="2:4" x14ac:dyDescent="0.25">
      <c r="B10125" t="s">
        <v>1</v>
      </c>
      <c r="C10125">
        <v>558.7251</v>
      </c>
      <c r="D10125">
        <v>27.73123</v>
      </c>
    </row>
    <row r="10126" spans="2:4" x14ac:dyDescent="0.25">
      <c r="B10126" t="s">
        <v>1</v>
      </c>
      <c r="C10126">
        <v>560</v>
      </c>
      <c r="D10126">
        <v>28.05</v>
      </c>
    </row>
    <row r="10127" spans="2:4" x14ac:dyDescent="0.25">
      <c r="B10127" t="s">
        <v>1</v>
      </c>
      <c r="C10127">
        <v>560.78480000000002</v>
      </c>
      <c r="D10127">
        <v>27.837879999999998</v>
      </c>
    </row>
    <row r="10128" spans="2:4" x14ac:dyDescent="0.25">
      <c r="B10128" t="s">
        <v>1</v>
      </c>
      <c r="C10128">
        <v>561.55250000000001</v>
      </c>
      <c r="D10128">
        <v>27.562639999999998</v>
      </c>
    </row>
    <row r="10129" spans="2:4" x14ac:dyDescent="0.25">
      <c r="B10129" t="s">
        <v>1</v>
      </c>
      <c r="C10129">
        <v>562.30830000000003</v>
      </c>
      <c r="D10129">
        <v>27.243960000000001</v>
      </c>
    </row>
    <row r="10130" spans="2:4" x14ac:dyDescent="0.25">
      <c r="B10130" t="s">
        <v>1</v>
      </c>
      <c r="C10130">
        <v>563.05740000000003</v>
      </c>
      <c r="D10130">
        <v>26.901520000000001</v>
      </c>
    </row>
    <row r="10131" spans="2:4" x14ac:dyDescent="0.25">
      <c r="B10131" t="s">
        <v>1</v>
      </c>
      <c r="C10131">
        <v>563.80499999999995</v>
      </c>
      <c r="D10131">
        <v>26.555</v>
      </c>
    </row>
    <row r="10132" spans="2:4" x14ac:dyDescent="0.25">
      <c r="B10132" t="s">
        <v>1</v>
      </c>
      <c r="C10132">
        <v>564.55619999999999</v>
      </c>
      <c r="D10132">
        <v>26.224080000000001</v>
      </c>
    </row>
    <row r="10133" spans="2:4" x14ac:dyDescent="0.25">
      <c r="B10133" t="s">
        <v>1</v>
      </c>
      <c r="C10133">
        <v>565.31610000000001</v>
      </c>
      <c r="D10133">
        <v>25.928439999999998</v>
      </c>
    </row>
    <row r="10134" spans="2:4" x14ac:dyDescent="0.25">
      <c r="B10134" t="s">
        <v>1</v>
      </c>
      <c r="C10134">
        <v>566.08989999999994</v>
      </c>
      <c r="D10134">
        <v>25.687760000000001</v>
      </c>
    </row>
    <row r="10135" spans="2:4" x14ac:dyDescent="0.25">
      <c r="B10135" t="s">
        <v>1</v>
      </c>
      <c r="C10135">
        <v>566.88279999999997</v>
      </c>
      <c r="D10135">
        <v>25.521719999999998</v>
      </c>
    </row>
    <row r="10136" spans="2:4" x14ac:dyDescent="0.25">
      <c r="B10136" t="s">
        <v>1</v>
      </c>
      <c r="C10136">
        <v>567.70000000000005</v>
      </c>
      <c r="D10136">
        <v>25.45</v>
      </c>
    </row>
    <row r="10137" spans="2:4" x14ac:dyDescent="0.25">
      <c r="B10137" t="s">
        <v>1</v>
      </c>
      <c r="C10137">
        <v>569.40110000000004</v>
      </c>
      <c r="D10137">
        <v>26.103590000000001</v>
      </c>
    </row>
    <row r="10138" spans="2:4" x14ac:dyDescent="0.25">
      <c r="B10138" t="s">
        <v>1</v>
      </c>
      <c r="C10138">
        <v>571.12469999999996</v>
      </c>
      <c r="D10138">
        <v>26.896319999999999</v>
      </c>
    </row>
    <row r="10139" spans="2:4" x14ac:dyDescent="0.25">
      <c r="B10139" t="s">
        <v>1</v>
      </c>
      <c r="C10139">
        <v>572.81399999999996</v>
      </c>
      <c r="D10139">
        <v>27.831130000000002</v>
      </c>
    </row>
    <row r="10140" spans="2:4" x14ac:dyDescent="0.25">
      <c r="B10140" t="s">
        <v>1</v>
      </c>
      <c r="C10140">
        <v>574.41219999999998</v>
      </c>
      <c r="D10140">
        <v>28.910959999999999</v>
      </c>
    </row>
    <row r="10141" spans="2:4" x14ac:dyDescent="0.25">
      <c r="B10141" t="s">
        <v>1</v>
      </c>
      <c r="C10141">
        <v>575.86249999999995</v>
      </c>
      <c r="D10141">
        <v>30.138750000000002</v>
      </c>
    </row>
    <row r="10142" spans="2:4" x14ac:dyDescent="0.25">
      <c r="B10142" t="s">
        <v>1</v>
      </c>
      <c r="C10142">
        <v>577.10820000000001</v>
      </c>
      <c r="D10142">
        <v>31.517440000000001</v>
      </c>
    </row>
    <row r="10143" spans="2:4" x14ac:dyDescent="0.25">
      <c r="B10143" t="s">
        <v>1</v>
      </c>
      <c r="C10143">
        <v>578.09259999999995</v>
      </c>
      <c r="D10143">
        <v>33.049970000000002</v>
      </c>
    </row>
    <row r="10144" spans="2:4" x14ac:dyDescent="0.25">
      <c r="B10144" t="s">
        <v>1</v>
      </c>
      <c r="C10144">
        <v>578.75890000000004</v>
      </c>
      <c r="D10144">
        <v>34.739280000000001</v>
      </c>
    </row>
    <row r="10145" spans="2:4" x14ac:dyDescent="0.25">
      <c r="B10145" t="s">
        <v>1</v>
      </c>
      <c r="C10145">
        <v>579.05029999999999</v>
      </c>
      <c r="D10145">
        <v>36.58831</v>
      </c>
    </row>
    <row r="10146" spans="2:4" x14ac:dyDescent="0.25">
      <c r="B10146" t="s">
        <v>1</v>
      </c>
      <c r="C10146">
        <v>578.91</v>
      </c>
      <c r="D10146">
        <v>38.6</v>
      </c>
    </row>
    <row r="10147" spans="2:4" x14ac:dyDescent="0.25">
      <c r="B10147" t="s">
        <v>1</v>
      </c>
      <c r="C10147">
        <v>578.91700000000003</v>
      </c>
      <c r="D10147">
        <v>39.501339999999999</v>
      </c>
    </row>
    <row r="10148" spans="2:4" x14ac:dyDescent="0.25">
      <c r="B10148" t="s">
        <v>1</v>
      </c>
      <c r="C10148">
        <v>579.05269999999996</v>
      </c>
      <c r="D10148">
        <v>40.360320000000002</v>
      </c>
    </row>
    <row r="10149" spans="2:4" x14ac:dyDescent="0.25">
      <c r="B10149" t="s">
        <v>1</v>
      </c>
      <c r="C10149">
        <v>579.29989999999998</v>
      </c>
      <c r="D10149">
        <v>41.181379999999997</v>
      </c>
    </row>
    <row r="10150" spans="2:4" x14ac:dyDescent="0.25">
      <c r="B10150" t="s">
        <v>1</v>
      </c>
      <c r="C10150">
        <v>579.64139999999998</v>
      </c>
      <c r="D10150">
        <v>41.968960000000003</v>
      </c>
    </row>
    <row r="10151" spans="2:4" x14ac:dyDescent="0.25">
      <c r="B10151" t="s">
        <v>1</v>
      </c>
      <c r="C10151">
        <v>580.05999999999995</v>
      </c>
      <c r="D10151">
        <v>42.727499999999999</v>
      </c>
    </row>
    <row r="10152" spans="2:4" x14ac:dyDescent="0.25">
      <c r="B10152" t="s">
        <v>1</v>
      </c>
      <c r="C10152">
        <v>580.53859999999997</v>
      </c>
      <c r="D10152">
        <v>43.461440000000003</v>
      </c>
    </row>
    <row r="10153" spans="2:4" x14ac:dyDescent="0.25">
      <c r="B10153" t="s">
        <v>1</v>
      </c>
      <c r="C10153">
        <v>581.06010000000003</v>
      </c>
      <c r="D10153">
        <v>44.175220000000003</v>
      </c>
    </row>
    <row r="10154" spans="2:4" x14ac:dyDescent="0.25">
      <c r="B10154" t="s">
        <v>1</v>
      </c>
      <c r="C10154">
        <v>581.60730000000001</v>
      </c>
      <c r="D10154">
        <v>44.873280000000001</v>
      </c>
    </row>
    <row r="10155" spans="2:4" x14ac:dyDescent="0.25">
      <c r="B10155" t="s">
        <v>1</v>
      </c>
      <c r="C10155">
        <v>582.16300000000001</v>
      </c>
      <c r="D10155">
        <v>45.56006</v>
      </c>
    </row>
    <row r="10156" spans="2:4" x14ac:dyDescent="0.25">
      <c r="B10156" t="s">
        <v>1</v>
      </c>
      <c r="C10156">
        <v>582.71</v>
      </c>
      <c r="D10156">
        <v>46.24</v>
      </c>
    </row>
    <row r="10157" spans="2:4" x14ac:dyDescent="0.25">
      <c r="B10157" t="s">
        <v>1</v>
      </c>
      <c r="C10157">
        <v>586.83360000000005</v>
      </c>
      <c r="D10157">
        <v>51.233229999999999</v>
      </c>
    </row>
    <row r="10158" spans="2:4" x14ac:dyDescent="0.25">
      <c r="B10158" t="s">
        <v>1</v>
      </c>
      <c r="C10158">
        <v>590.75059999999996</v>
      </c>
      <c r="D10158">
        <v>56.415039999999998</v>
      </c>
    </row>
    <row r="10159" spans="2:4" x14ac:dyDescent="0.25">
      <c r="B10159" t="s">
        <v>1</v>
      </c>
      <c r="C10159">
        <v>594.43439999999998</v>
      </c>
      <c r="D10159">
        <v>61.776609999999998</v>
      </c>
    </row>
    <row r="10160" spans="2:4" x14ac:dyDescent="0.25">
      <c r="B10160" t="s">
        <v>1</v>
      </c>
      <c r="C10160">
        <v>597.85850000000005</v>
      </c>
      <c r="D10160">
        <v>67.309119999999993</v>
      </c>
    </row>
    <row r="10161" spans="2:4" x14ac:dyDescent="0.25">
      <c r="B10161" t="s">
        <v>1</v>
      </c>
      <c r="C10161">
        <v>600.99620000000004</v>
      </c>
      <c r="D10161">
        <v>73.003749999999997</v>
      </c>
    </row>
    <row r="10162" spans="2:4" x14ac:dyDescent="0.25">
      <c r="B10162" t="s">
        <v>1</v>
      </c>
      <c r="C10162">
        <v>603.8211</v>
      </c>
      <c r="D10162">
        <v>78.851680000000002</v>
      </c>
    </row>
    <row r="10163" spans="2:4" x14ac:dyDescent="0.25">
      <c r="B10163" t="s">
        <v>1</v>
      </c>
      <c r="C10163">
        <v>606.30650000000003</v>
      </c>
      <c r="D10163">
        <v>84.844089999999994</v>
      </c>
    </row>
    <row r="10164" spans="2:4" x14ac:dyDescent="0.25">
      <c r="B10164" t="s">
        <v>1</v>
      </c>
      <c r="C10164">
        <v>608.42579999999998</v>
      </c>
      <c r="D10164">
        <v>90.972160000000002</v>
      </c>
    </row>
    <row r="10165" spans="2:4" x14ac:dyDescent="0.25">
      <c r="B10165" t="s">
        <v>1</v>
      </c>
      <c r="C10165">
        <v>610.15250000000003</v>
      </c>
      <c r="D10165">
        <v>97.227069999999998</v>
      </c>
    </row>
    <row r="10166" spans="2:4" x14ac:dyDescent="0.25">
      <c r="B10166" t="s">
        <v>1</v>
      </c>
      <c r="C10166">
        <v>611.46</v>
      </c>
      <c r="D10166">
        <v>103.6</v>
      </c>
    </row>
    <row r="10167" spans="2:4" x14ac:dyDescent="0.25">
      <c r="B10167" t="s">
        <v>1</v>
      </c>
      <c r="C10167">
        <v>612.77530000000002</v>
      </c>
      <c r="D10167">
        <v>111.3176</v>
      </c>
    </row>
    <row r="10168" spans="2:4" x14ac:dyDescent="0.25">
      <c r="B10168" t="s">
        <v>1</v>
      </c>
      <c r="C10168">
        <v>613.54510000000005</v>
      </c>
      <c r="D10168">
        <v>119.0675</v>
      </c>
    </row>
    <row r="10169" spans="2:4" x14ac:dyDescent="0.25">
      <c r="B10169" t="s">
        <v>1</v>
      </c>
      <c r="C10169">
        <v>613.82939999999996</v>
      </c>
      <c r="D10169">
        <v>126.8395</v>
      </c>
    </row>
    <row r="10170" spans="2:4" x14ac:dyDescent="0.25">
      <c r="B10170" t="s">
        <v>1</v>
      </c>
      <c r="C10170">
        <v>613.68820000000005</v>
      </c>
      <c r="D10170">
        <v>134.6234</v>
      </c>
    </row>
    <row r="10171" spans="2:4" x14ac:dyDescent="0.25">
      <c r="B10171" t="s">
        <v>1</v>
      </c>
      <c r="C10171">
        <v>613.18129999999996</v>
      </c>
      <c r="D10171">
        <v>142.40880000000001</v>
      </c>
    </row>
    <row r="10172" spans="2:4" x14ac:dyDescent="0.25">
      <c r="B10172" t="s">
        <v>1</v>
      </c>
      <c r="C10172">
        <v>612.36860000000001</v>
      </c>
      <c r="D10172">
        <v>150.18539999999999</v>
      </c>
    </row>
    <row r="10173" spans="2:4" x14ac:dyDescent="0.25">
      <c r="B10173" t="s">
        <v>1</v>
      </c>
      <c r="C10173">
        <v>611.31029999999998</v>
      </c>
      <c r="D10173">
        <v>157.94319999999999</v>
      </c>
    </row>
    <row r="10174" spans="2:4" x14ac:dyDescent="0.25">
      <c r="B10174" t="s">
        <v>1</v>
      </c>
      <c r="C10174">
        <v>610.06610000000001</v>
      </c>
      <c r="D10174">
        <v>165.67169999999999</v>
      </c>
    </row>
    <row r="10175" spans="2:4" x14ac:dyDescent="0.25">
      <c r="B10175" t="s">
        <v>1</v>
      </c>
      <c r="C10175">
        <v>608.69600000000003</v>
      </c>
      <c r="D10175">
        <v>173.36070000000001</v>
      </c>
    </row>
    <row r="10176" spans="2:4" x14ac:dyDescent="0.25">
      <c r="B10176" t="s">
        <v>1</v>
      </c>
      <c r="C10176">
        <v>607.26</v>
      </c>
      <c r="D10176">
        <v>181</v>
      </c>
    </row>
    <row r="10177" spans="2:4" x14ac:dyDescent="0.25">
      <c r="B10177" t="s">
        <v>1</v>
      </c>
      <c r="C10177">
        <v>610.50080000000003</v>
      </c>
      <c r="D10177">
        <v>180.58</v>
      </c>
    </row>
    <row r="10178" spans="2:4" x14ac:dyDescent="0.25">
      <c r="B10178" t="s">
        <v>1</v>
      </c>
      <c r="C10178">
        <v>613.74839999999995</v>
      </c>
      <c r="D10178">
        <v>180.185</v>
      </c>
    </row>
    <row r="10179" spans="2:4" x14ac:dyDescent="0.25">
      <c r="B10179" t="s">
        <v>1</v>
      </c>
      <c r="C10179">
        <v>617.00199999999995</v>
      </c>
      <c r="D10179">
        <v>179.82560000000001</v>
      </c>
    </row>
    <row r="10180" spans="2:4" x14ac:dyDescent="0.25">
      <c r="B10180" t="s">
        <v>1</v>
      </c>
      <c r="C10180">
        <v>620.26080000000002</v>
      </c>
      <c r="D10180">
        <v>179.51249999999999</v>
      </c>
    </row>
    <row r="10181" spans="2:4" x14ac:dyDescent="0.25">
      <c r="B10181" t="s">
        <v>1</v>
      </c>
      <c r="C10181">
        <v>623.52380000000005</v>
      </c>
      <c r="D10181">
        <v>179.25620000000001</v>
      </c>
    </row>
    <row r="10182" spans="2:4" x14ac:dyDescent="0.25">
      <c r="B10182" t="s">
        <v>1</v>
      </c>
      <c r="C10182">
        <v>626.79</v>
      </c>
      <c r="D10182">
        <v>179.0675</v>
      </c>
    </row>
    <row r="10183" spans="2:4" x14ac:dyDescent="0.25">
      <c r="B10183" t="s">
        <v>1</v>
      </c>
      <c r="C10183">
        <v>630.05870000000004</v>
      </c>
      <c r="D10183">
        <v>178.95689999999999</v>
      </c>
    </row>
    <row r="10184" spans="2:4" x14ac:dyDescent="0.25">
      <c r="B10184" t="s">
        <v>1</v>
      </c>
      <c r="C10184">
        <v>633.3288</v>
      </c>
      <c r="D10184">
        <v>178.935</v>
      </c>
    </row>
    <row r="10185" spans="2:4" x14ac:dyDescent="0.25">
      <c r="B10185" t="s">
        <v>1</v>
      </c>
      <c r="C10185">
        <v>636.59960000000001</v>
      </c>
      <c r="D10185">
        <v>179.01249999999999</v>
      </c>
    </row>
    <row r="10186" spans="2:4" x14ac:dyDescent="0.25">
      <c r="B10186" t="s">
        <v>1</v>
      </c>
      <c r="C10186">
        <v>639.87</v>
      </c>
      <c r="D10186">
        <v>179.2</v>
      </c>
    </row>
    <row r="10187" spans="2:4" x14ac:dyDescent="0.25">
      <c r="B10187" t="s">
        <v>1</v>
      </c>
      <c r="C10187">
        <v>641.61800000000005</v>
      </c>
      <c r="D10187">
        <v>179.65790000000001</v>
      </c>
    </row>
    <row r="10188" spans="2:4" x14ac:dyDescent="0.25">
      <c r="B10188" t="s">
        <v>1</v>
      </c>
      <c r="C10188">
        <v>643.16579999999999</v>
      </c>
      <c r="D10188">
        <v>180.38399999999999</v>
      </c>
    </row>
    <row r="10189" spans="2:4" x14ac:dyDescent="0.25">
      <c r="B10189" t="s">
        <v>1</v>
      </c>
      <c r="C10189">
        <v>644.53099999999995</v>
      </c>
      <c r="D10189">
        <v>181.34289999999999</v>
      </c>
    </row>
    <row r="10190" spans="2:4" x14ac:dyDescent="0.25">
      <c r="B10190" t="s">
        <v>1</v>
      </c>
      <c r="C10190">
        <v>645.73109999999997</v>
      </c>
      <c r="D10190">
        <v>182.4992</v>
      </c>
    </row>
    <row r="10191" spans="2:4" x14ac:dyDescent="0.25">
      <c r="B10191" t="s">
        <v>1</v>
      </c>
      <c r="C10191">
        <v>646.78380000000004</v>
      </c>
      <c r="D10191">
        <v>183.8175</v>
      </c>
    </row>
    <row r="10192" spans="2:4" x14ac:dyDescent="0.25">
      <c r="B10192" t="s">
        <v>1</v>
      </c>
      <c r="C10192">
        <v>647.70650000000001</v>
      </c>
      <c r="D10192">
        <v>185.26240000000001</v>
      </c>
    </row>
    <row r="10193" spans="2:4" x14ac:dyDescent="0.25">
      <c r="B10193" t="s">
        <v>1</v>
      </c>
      <c r="C10193">
        <v>648.51689999999996</v>
      </c>
      <c r="D10193">
        <v>186.79849999999999</v>
      </c>
    </row>
    <row r="10194" spans="2:4" x14ac:dyDescent="0.25">
      <c r="B10194" t="s">
        <v>1</v>
      </c>
      <c r="C10194">
        <v>649.23260000000005</v>
      </c>
      <c r="D10194">
        <v>188.3904</v>
      </c>
    </row>
    <row r="10195" spans="2:4" x14ac:dyDescent="0.25">
      <c r="B10195" t="s">
        <v>1</v>
      </c>
      <c r="C10195">
        <v>649.87109999999996</v>
      </c>
      <c r="D10195">
        <v>190.0027</v>
      </c>
    </row>
    <row r="10196" spans="2:4" x14ac:dyDescent="0.25">
      <c r="B10196" t="s">
        <v>1</v>
      </c>
      <c r="C10196">
        <v>650.45000000000005</v>
      </c>
      <c r="D10196">
        <v>191.6</v>
      </c>
    </row>
    <row r="10197" spans="2:4" x14ac:dyDescent="0.25">
      <c r="B10197" t="s">
        <v>1</v>
      </c>
      <c r="C10197">
        <v>652.30119999999999</v>
      </c>
      <c r="D10197">
        <v>198.52850000000001</v>
      </c>
    </row>
    <row r="10198" spans="2:4" x14ac:dyDescent="0.25">
      <c r="B10198" t="s">
        <v>1</v>
      </c>
      <c r="C10198">
        <v>653.82860000000005</v>
      </c>
      <c r="D10198">
        <v>205.52449999999999</v>
      </c>
    </row>
    <row r="10199" spans="2:4" x14ac:dyDescent="0.25">
      <c r="B10199" t="s">
        <v>1</v>
      </c>
      <c r="C10199">
        <v>655.04949999999997</v>
      </c>
      <c r="D10199">
        <v>212.577</v>
      </c>
    </row>
    <row r="10200" spans="2:4" x14ac:dyDescent="0.25">
      <c r="B10200" t="s">
        <v>1</v>
      </c>
      <c r="C10200">
        <v>655.98170000000005</v>
      </c>
      <c r="D10200">
        <v>219.67500000000001</v>
      </c>
    </row>
    <row r="10201" spans="2:4" x14ac:dyDescent="0.25">
      <c r="B10201" t="s">
        <v>1</v>
      </c>
      <c r="C10201">
        <v>656.64250000000004</v>
      </c>
      <c r="D10201">
        <v>226.8075</v>
      </c>
    </row>
    <row r="10202" spans="2:4" x14ac:dyDescent="0.25">
      <c r="B10202" t="s">
        <v>1</v>
      </c>
      <c r="C10202">
        <v>657.04949999999997</v>
      </c>
      <c r="D10202">
        <v>233.96340000000001</v>
      </c>
    </row>
    <row r="10203" spans="2:4" x14ac:dyDescent="0.25">
      <c r="B10203" t="s">
        <v>1</v>
      </c>
      <c r="C10203">
        <v>657.22029999999995</v>
      </c>
      <c r="D10203">
        <v>241.13159999999999</v>
      </c>
    </row>
    <row r="10204" spans="2:4" x14ac:dyDescent="0.25">
      <c r="B10204" t="s">
        <v>1</v>
      </c>
      <c r="C10204">
        <v>657.17219999999998</v>
      </c>
      <c r="D10204">
        <v>248.30109999999999</v>
      </c>
    </row>
    <row r="10205" spans="2:4" x14ac:dyDescent="0.25">
      <c r="B10205" t="s">
        <v>1</v>
      </c>
      <c r="C10205">
        <v>656.923</v>
      </c>
      <c r="D10205">
        <v>255.46090000000001</v>
      </c>
    </row>
    <row r="10206" spans="2:4" x14ac:dyDescent="0.25">
      <c r="B10206" t="s">
        <v>1</v>
      </c>
      <c r="C10206">
        <v>656.49</v>
      </c>
      <c r="D10206">
        <v>262.60000000000002</v>
      </c>
    </row>
    <row r="10207" spans="2:4" x14ac:dyDescent="0.25">
      <c r="B10207" t="s">
        <v>1</v>
      </c>
      <c r="C10207">
        <v>655.8741</v>
      </c>
      <c r="D10207">
        <v>264.68549999999999</v>
      </c>
    </row>
    <row r="10208" spans="2:4" x14ac:dyDescent="0.25">
      <c r="B10208" t="s">
        <v>1</v>
      </c>
      <c r="C10208">
        <v>654.95000000000005</v>
      </c>
      <c r="D10208">
        <v>266.64069999999998</v>
      </c>
    </row>
    <row r="10209" spans="2:4" x14ac:dyDescent="0.25">
      <c r="B10209" t="s">
        <v>1</v>
      </c>
      <c r="C10209">
        <v>653.8075</v>
      </c>
      <c r="D10209">
        <v>268.50279999999998</v>
      </c>
    </row>
    <row r="10210" spans="2:4" x14ac:dyDescent="0.25">
      <c r="B10210" t="s">
        <v>1</v>
      </c>
      <c r="C10210">
        <v>652.53639999999996</v>
      </c>
      <c r="D10210">
        <v>270.30900000000003</v>
      </c>
    </row>
    <row r="10211" spans="2:4" x14ac:dyDescent="0.25">
      <c r="B10211" t="s">
        <v>1</v>
      </c>
      <c r="C10211">
        <v>651.22619999999995</v>
      </c>
      <c r="D10211">
        <v>272.09629999999999</v>
      </c>
    </row>
    <row r="10212" spans="2:4" x14ac:dyDescent="0.25">
      <c r="B10212" t="s">
        <v>1</v>
      </c>
      <c r="C10212">
        <v>649.96680000000003</v>
      </c>
      <c r="D10212">
        <v>273.90179999999998</v>
      </c>
    </row>
    <row r="10213" spans="2:4" x14ac:dyDescent="0.25">
      <c r="B10213" t="s">
        <v>1</v>
      </c>
      <c r="C10213">
        <v>648.84770000000003</v>
      </c>
      <c r="D10213">
        <v>275.7629</v>
      </c>
    </row>
    <row r="10214" spans="2:4" x14ac:dyDescent="0.25">
      <c r="B10214" t="s">
        <v>1</v>
      </c>
      <c r="C10214">
        <v>647.9588</v>
      </c>
      <c r="D10214">
        <v>277.7165</v>
      </c>
    </row>
    <row r="10215" spans="2:4" x14ac:dyDescent="0.25">
      <c r="B10215" t="s">
        <v>1</v>
      </c>
      <c r="C10215">
        <v>647.38959999999997</v>
      </c>
      <c r="D10215">
        <v>279.7998</v>
      </c>
    </row>
    <row r="10216" spans="2:4" x14ac:dyDescent="0.25">
      <c r="B10216" t="s">
        <v>1</v>
      </c>
      <c r="C10216">
        <v>647.23</v>
      </c>
      <c r="D10216">
        <v>282.05</v>
      </c>
    </row>
    <row r="10217" spans="2:4" x14ac:dyDescent="0.25">
      <c r="B10217" t="s">
        <v>1</v>
      </c>
      <c r="C10217">
        <v>646.9633</v>
      </c>
      <c r="D10217">
        <v>288.1617</v>
      </c>
    </row>
    <row r="10218" spans="2:4" x14ac:dyDescent="0.25">
      <c r="B10218" t="s">
        <v>1</v>
      </c>
      <c r="C10218">
        <v>646.90859999999998</v>
      </c>
      <c r="D10218">
        <v>294.26909999999998</v>
      </c>
    </row>
    <row r="10219" spans="2:4" x14ac:dyDescent="0.25">
      <c r="B10219" t="s">
        <v>1</v>
      </c>
      <c r="C10219">
        <v>647.03189999999995</v>
      </c>
      <c r="D10219">
        <v>300.37279999999998</v>
      </c>
    </row>
    <row r="10220" spans="2:4" x14ac:dyDescent="0.25">
      <c r="B10220" t="s">
        <v>1</v>
      </c>
      <c r="C10220">
        <v>647.29909999999995</v>
      </c>
      <c r="D10220">
        <v>306.47340000000003</v>
      </c>
    </row>
    <row r="10221" spans="2:4" x14ac:dyDescent="0.25">
      <c r="B10221" t="s">
        <v>1</v>
      </c>
      <c r="C10221">
        <v>647.67619999999999</v>
      </c>
      <c r="D10221">
        <v>312.57130000000001</v>
      </c>
    </row>
    <row r="10222" spans="2:4" x14ac:dyDescent="0.25">
      <c r="B10222" t="s">
        <v>1</v>
      </c>
      <c r="C10222">
        <v>648.12929999999994</v>
      </c>
      <c r="D10222">
        <v>318.66699999999997</v>
      </c>
    </row>
    <row r="10223" spans="2:4" x14ac:dyDescent="0.25">
      <c r="B10223" t="s">
        <v>1</v>
      </c>
      <c r="C10223">
        <v>648.62419999999997</v>
      </c>
      <c r="D10223">
        <v>324.76130000000001</v>
      </c>
    </row>
    <row r="10224" spans="2:4" x14ac:dyDescent="0.25">
      <c r="B10224" t="s">
        <v>1</v>
      </c>
      <c r="C10224">
        <v>649.12699999999995</v>
      </c>
      <c r="D10224">
        <v>330.85449999999997</v>
      </c>
    </row>
    <row r="10225" spans="2:4" x14ac:dyDescent="0.25">
      <c r="B10225" t="s">
        <v>1</v>
      </c>
      <c r="C10225">
        <v>649.60360000000003</v>
      </c>
      <c r="D10225">
        <v>336.94720000000001</v>
      </c>
    </row>
    <row r="10226" spans="2:4" x14ac:dyDescent="0.25">
      <c r="B10226" t="s">
        <v>1</v>
      </c>
      <c r="C10226">
        <v>650.02</v>
      </c>
      <c r="D10226">
        <v>343.04</v>
      </c>
    </row>
    <row r="10227" spans="2:4" x14ac:dyDescent="0.25">
      <c r="B10227" t="s">
        <v>1</v>
      </c>
      <c r="C10227">
        <v>650.14279999999997</v>
      </c>
      <c r="D10227">
        <v>344.35079999999999</v>
      </c>
    </row>
    <row r="10228" spans="2:4" x14ac:dyDescent="0.25">
      <c r="B10228" t="s">
        <v>1</v>
      </c>
      <c r="C10228">
        <v>650.38430000000005</v>
      </c>
      <c r="D10228">
        <v>345.62540000000001</v>
      </c>
    </row>
    <row r="10229" spans="2:4" x14ac:dyDescent="0.25">
      <c r="B10229" t="s">
        <v>1</v>
      </c>
      <c r="C10229">
        <v>650.73429999999996</v>
      </c>
      <c r="D10229">
        <v>346.86450000000002</v>
      </c>
    </row>
    <row r="10230" spans="2:4" x14ac:dyDescent="0.25">
      <c r="B10230" t="s">
        <v>1</v>
      </c>
      <c r="C10230">
        <v>651.18259999999998</v>
      </c>
      <c r="D10230">
        <v>348.06830000000002</v>
      </c>
    </row>
    <row r="10231" spans="2:4" x14ac:dyDescent="0.25">
      <c r="B10231" t="s">
        <v>1</v>
      </c>
      <c r="C10231">
        <v>651.71879999999999</v>
      </c>
      <c r="D10231">
        <v>349.23750000000001</v>
      </c>
    </row>
    <row r="10232" spans="2:4" x14ac:dyDescent="0.25">
      <c r="B10232" t="s">
        <v>1</v>
      </c>
      <c r="C10232">
        <v>652.33259999999996</v>
      </c>
      <c r="D10232">
        <v>350.3725</v>
      </c>
    </row>
    <row r="10233" spans="2:4" x14ac:dyDescent="0.25">
      <c r="B10233" t="s">
        <v>1</v>
      </c>
      <c r="C10233">
        <v>653.01400000000001</v>
      </c>
      <c r="D10233">
        <v>351.47370000000001</v>
      </c>
    </row>
    <row r="10234" spans="2:4" x14ac:dyDescent="0.25">
      <c r="B10234" t="s">
        <v>1</v>
      </c>
      <c r="C10234">
        <v>653.75250000000005</v>
      </c>
      <c r="D10234">
        <v>352.54180000000002</v>
      </c>
    </row>
    <row r="10235" spans="2:4" x14ac:dyDescent="0.25">
      <c r="B10235" t="s">
        <v>1</v>
      </c>
      <c r="C10235">
        <v>654.53790000000004</v>
      </c>
      <c r="D10235">
        <v>353.577</v>
      </c>
    </row>
    <row r="10236" spans="2:4" x14ac:dyDescent="0.25">
      <c r="B10236" t="s">
        <v>1</v>
      </c>
      <c r="C10236">
        <v>655.36</v>
      </c>
      <c r="D10236">
        <v>354.58</v>
      </c>
    </row>
    <row r="10237" spans="2:4" x14ac:dyDescent="0.25">
      <c r="B10237" t="s">
        <v>1</v>
      </c>
      <c r="C10237">
        <v>656.20860000000005</v>
      </c>
      <c r="D10237">
        <v>356.8159</v>
      </c>
    </row>
    <row r="10238" spans="2:4" x14ac:dyDescent="0.25">
      <c r="B10238" t="s">
        <v>1</v>
      </c>
      <c r="C10238">
        <v>656.86130000000003</v>
      </c>
      <c r="D10238">
        <v>359.11</v>
      </c>
    </row>
    <row r="10239" spans="2:4" x14ac:dyDescent="0.25">
      <c r="B10239" t="s">
        <v>1</v>
      </c>
      <c r="C10239">
        <v>657.36770000000001</v>
      </c>
      <c r="D10239">
        <v>361.4479</v>
      </c>
    </row>
    <row r="10240" spans="2:4" x14ac:dyDescent="0.25">
      <c r="B10240" t="s">
        <v>1</v>
      </c>
      <c r="C10240">
        <v>657.77739999999994</v>
      </c>
      <c r="D10240">
        <v>363.8152</v>
      </c>
    </row>
    <row r="10241" spans="2:4" x14ac:dyDescent="0.25">
      <c r="B10241" t="s">
        <v>1</v>
      </c>
      <c r="C10241">
        <v>658.14</v>
      </c>
      <c r="D10241">
        <v>366.19749999999999</v>
      </c>
    </row>
    <row r="10242" spans="2:4" x14ac:dyDescent="0.25">
      <c r="B10242" t="s">
        <v>1</v>
      </c>
      <c r="C10242">
        <v>658.505</v>
      </c>
      <c r="D10242">
        <v>368.5804</v>
      </c>
    </row>
    <row r="10243" spans="2:4" x14ac:dyDescent="0.25">
      <c r="B10243" t="s">
        <v>1</v>
      </c>
      <c r="C10243">
        <v>658.92190000000005</v>
      </c>
      <c r="D10243">
        <v>370.9495</v>
      </c>
    </row>
    <row r="10244" spans="2:4" x14ac:dyDescent="0.25">
      <c r="B10244" t="s">
        <v>1</v>
      </c>
      <c r="C10244">
        <v>659.44029999999998</v>
      </c>
      <c r="D10244">
        <v>373.29039999999998</v>
      </c>
    </row>
    <row r="10245" spans="2:4" x14ac:dyDescent="0.25">
      <c r="B10245" t="s">
        <v>1</v>
      </c>
      <c r="C10245">
        <v>660.10979999999995</v>
      </c>
      <c r="D10245">
        <v>375.58870000000002</v>
      </c>
    </row>
    <row r="10246" spans="2:4" x14ac:dyDescent="0.25">
      <c r="B10246" t="s">
        <v>1</v>
      </c>
      <c r="C10246">
        <v>660.98</v>
      </c>
      <c r="D10246">
        <v>377.83</v>
      </c>
    </row>
    <row r="10247" spans="2:4" x14ac:dyDescent="0.25">
      <c r="B10247" t="s">
        <v>1</v>
      </c>
      <c r="C10247">
        <v>661.91409999999996</v>
      </c>
      <c r="D10247">
        <v>378.5675</v>
      </c>
    </row>
    <row r="10248" spans="2:4" x14ac:dyDescent="0.25">
      <c r="B10248" t="s">
        <v>1</v>
      </c>
      <c r="C10248">
        <v>662.87149999999997</v>
      </c>
      <c r="D10248">
        <v>379.2722</v>
      </c>
    </row>
    <row r="10249" spans="2:4" x14ac:dyDescent="0.25">
      <c r="B10249" t="s">
        <v>1</v>
      </c>
      <c r="C10249">
        <v>663.84799999999996</v>
      </c>
      <c r="D10249">
        <v>379.95030000000003</v>
      </c>
    </row>
    <row r="10250" spans="2:4" x14ac:dyDescent="0.25">
      <c r="B10250" t="s">
        <v>1</v>
      </c>
      <c r="C10250">
        <v>664.83939999999996</v>
      </c>
      <c r="D10250">
        <v>380.60789999999997</v>
      </c>
    </row>
    <row r="10251" spans="2:4" x14ac:dyDescent="0.25">
      <c r="B10251" t="s">
        <v>1</v>
      </c>
      <c r="C10251">
        <v>665.84119999999996</v>
      </c>
      <c r="D10251">
        <v>381.25130000000001</v>
      </c>
    </row>
    <row r="10252" spans="2:4" x14ac:dyDescent="0.25">
      <c r="B10252" t="s">
        <v>1</v>
      </c>
      <c r="C10252">
        <v>666.84939999999995</v>
      </c>
      <c r="D10252">
        <v>381.88650000000001</v>
      </c>
    </row>
    <row r="10253" spans="2:4" x14ac:dyDescent="0.25">
      <c r="B10253" t="s">
        <v>1</v>
      </c>
      <c r="C10253">
        <v>667.85969999999998</v>
      </c>
      <c r="D10253">
        <v>382.51979999999998</v>
      </c>
    </row>
    <row r="10254" spans="2:4" x14ac:dyDescent="0.25">
      <c r="B10254" t="s">
        <v>1</v>
      </c>
      <c r="C10254">
        <v>668.86770000000001</v>
      </c>
      <c r="D10254">
        <v>383.1574</v>
      </c>
    </row>
    <row r="10255" spans="2:4" x14ac:dyDescent="0.25">
      <c r="B10255" t="s">
        <v>1</v>
      </c>
      <c r="C10255">
        <v>669.86919999999998</v>
      </c>
      <c r="D10255">
        <v>383.80540000000002</v>
      </c>
    </row>
    <row r="10256" spans="2:4" x14ac:dyDescent="0.25">
      <c r="B10256" t="s">
        <v>1</v>
      </c>
      <c r="C10256">
        <v>670.86</v>
      </c>
      <c r="D10256">
        <v>384.47</v>
      </c>
    </row>
    <row r="10257" spans="2:4" x14ac:dyDescent="0.25">
      <c r="B10257" t="s">
        <v>1</v>
      </c>
      <c r="C10257">
        <v>670.16179999999997</v>
      </c>
      <c r="D10257">
        <v>386.51069999999999</v>
      </c>
    </row>
    <row r="10258" spans="2:4" x14ac:dyDescent="0.25">
      <c r="B10258" t="s">
        <v>1</v>
      </c>
      <c r="C10258">
        <v>669.36019999999996</v>
      </c>
      <c r="D10258">
        <v>388.50279999999998</v>
      </c>
    </row>
    <row r="10259" spans="2:4" x14ac:dyDescent="0.25">
      <c r="B10259" t="s">
        <v>1</v>
      </c>
      <c r="C10259">
        <v>668.46910000000003</v>
      </c>
      <c r="D10259">
        <v>390.45229999999998</v>
      </c>
    </row>
    <row r="10260" spans="2:4" x14ac:dyDescent="0.25">
      <c r="B10260" t="s">
        <v>1</v>
      </c>
      <c r="C10260">
        <v>667.50189999999998</v>
      </c>
      <c r="D10260">
        <v>392.36520000000002</v>
      </c>
    </row>
    <row r="10261" spans="2:4" x14ac:dyDescent="0.25">
      <c r="B10261" t="s">
        <v>1</v>
      </c>
      <c r="C10261">
        <v>666.47249999999997</v>
      </c>
      <c r="D10261">
        <v>394.2475</v>
      </c>
    </row>
    <row r="10262" spans="2:4" x14ac:dyDescent="0.25">
      <c r="B10262" t="s">
        <v>1</v>
      </c>
      <c r="C10262">
        <v>665.39449999999999</v>
      </c>
      <c r="D10262">
        <v>396.10520000000002</v>
      </c>
    </row>
    <row r="10263" spans="2:4" x14ac:dyDescent="0.25">
      <c r="B10263" t="s">
        <v>1</v>
      </c>
      <c r="C10263">
        <v>664.28150000000005</v>
      </c>
      <c r="D10263">
        <v>397.9443</v>
      </c>
    </row>
    <row r="10264" spans="2:4" x14ac:dyDescent="0.25">
      <c r="B10264" t="s">
        <v>1</v>
      </c>
      <c r="C10264">
        <v>663.14739999999995</v>
      </c>
      <c r="D10264">
        <v>399.77080000000001</v>
      </c>
    </row>
    <row r="10265" spans="2:4" x14ac:dyDescent="0.25">
      <c r="B10265" t="s">
        <v>1</v>
      </c>
      <c r="C10265">
        <v>662.00559999999996</v>
      </c>
      <c r="D10265">
        <v>401.59070000000003</v>
      </c>
    </row>
    <row r="10266" spans="2:4" x14ac:dyDescent="0.25">
      <c r="B10266" t="s">
        <v>1</v>
      </c>
      <c r="C10266">
        <v>660.87</v>
      </c>
      <c r="D10266">
        <v>403.41</v>
      </c>
    </row>
    <row r="10267" spans="2:4" x14ac:dyDescent="0.25">
      <c r="B10267" t="s">
        <v>1</v>
      </c>
      <c r="C10267">
        <v>662.35749999999996</v>
      </c>
      <c r="D10267">
        <v>403.67360000000002</v>
      </c>
    </row>
    <row r="10268" spans="2:4" x14ac:dyDescent="0.25">
      <c r="B10268" t="s">
        <v>1</v>
      </c>
      <c r="C10268">
        <v>663.9461</v>
      </c>
      <c r="D10268">
        <v>403.7869</v>
      </c>
    </row>
    <row r="10269" spans="2:4" x14ac:dyDescent="0.25">
      <c r="B10269" t="s">
        <v>1</v>
      </c>
      <c r="C10269">
        <v>665.60019999999997</v>
      </c>
      <c r="D10269">
        <v>403.81389999999999</v>
      </c>
    </row>
    <row r="10270" spans="2:4" x14ac:dyDescent="0.25">
      <c r="B10270" t="s">
        <v>1</v>
      </c>
      <c r="C10270">
        <v>667.28420000000006</v>
      </c>
      <c r="D10270">
        <v>403.8186</v>
      </c>
    </row>
    <row r="10271" spans="2:4" x14ac:dyDescent="0.25">
      <c r="B10271" t="s">
        <v>1</v>
      </c>
      <c r="C10271">
        <v>668.96249999999998</v>
      </c>
      <c r="D10271">
        <v>403.86500000000001</v>
      </c>
    </row>
    <row r="10272" spans="2:4" x14ac:dyDescent="0.25">
      <c r="B10272" t="s">
        <v>1</v>
      </c>
      <c r="C10272">
        <v>670.59939999999995</v>
      </c>
      <c r="D10272">
        <v>404.017</v>
      </c>
    </row>
    <row r="10273" spans="2:4" x14ac:dyDescent="0.25">
      <c r="B10273" t="s">
        <v>1</v>
      </c>
      <c r="C10273">
        <v>672.15920000000006</v>
      </c>
      <c r="D10273">
        <v>404.33850000000001</v>
      </c>
    </row>
    <row r="10274" spans="2:4" x14ac:dyDescent="0.25">
      <c r="B10274" t="s">
        <v>1</v>
      </c>
      <c r="C10274">
        <v>673.60630000000003</v>
      </c>
      <c r="D10274">
        <v>404.89350000000002</v>
      </c>
    </row>
    <row r="10275" spans="2:4" x14ac:dyDescent="0.25">
      <c r="B10275" t="s">
        <v>1</v>
      </c>
      <c r="C10275">
        <v>674.90509999999995</v>
      </c>
      <c r="D10275">
        <v>405.74599999999998</v>
      </c>
    </row>
    <row r="10276" spans="2:4" x14ac:dyDescent="0.25">
      <c r="B10276" t="s">
        <v>1</v>
      </c>
      <c r="C10276">
        <v>676.02</v>
      </c>
      <c r="D10276">
        <v>406.96</v>
      </c>
    </row>
    <row r="10277" spans="2:4" x14ac:dyDescent="0.25">
      <c r="B10277" t="s">
        <v>1</v>
      </c>
      <c r="C10277">
        <v>677.7509</v>
      </c>
      <c r="D10277">
        <v>409.8972</v>
      </c>
    </row>
    <row r="10278" spans="2:4" x14ac:dyDescent="0.25">
      <c r="B10278" t="s">
        <v>1</v>
      </c>
      <c r="C10278">
        <v>679.36479999999995</v>
      </c>
      <c r="D10278">
        <v>412.89580000000001</v>
      </c>
    </row>
    <row r="10279" spans="2:4" x14ac:dyDescent="0.25">
      <c r="B10279" t="s">
        <v>1</v>
      </c>
      <c r="C10279">
        <v>680.89350000000002</v>
      </c>
      <c r="D10279">
        <v>415.93889999999999</v>
      </c>
    </row>
    <row r="10280" spans="2:4" x14ac:dyDescent="0.25">
      <c r="B10280" t="s">
        <v>1</v>
      </c>
      <c r="C10280">
        <v>682.36879999999996</v>
      </c>
      <c r="D10280">
        <v>419.01010000000002</v>
      </c>
    </row>
    <row r="10281" spans="2:4" x14ac:dyDescent="0.25">
      <c r="B10281" t="s">
        <v>1</v>
      </c>
      <c r="C10281">
        <v>683.82249999999999</v>
      </c>
      <c r="D10281">
        <v>422.09249999999997</v>
      </c>
    </row>
    <row r="10282" spans="2:4" x14ac:dyDescent="0.25">
      <c r="B10282" t="s">
        <v>1</v>
      </c>
      <c r="C10282">
        <v>685.28639999999996</v>
      </c>
      <c r="D10282">
        <v>425.16950000000003</v>
      </c>
    </row>
    <row r="10283" spans="2:4" x14ac:dyDescent="0.25">
      <c r="B10283" t="s">
        <v>1</v>
      </c>
      <c r="C10283">
        <v>686.79229999999995</v>
      </c>
      <c r="D10283">
        <v>428.22449999999998</v>
      </c>
    </row>
    <row r="10284" spans="2:4" x14ac:dyDescent="0.25">
      <c r="B10284" t="s">
        <v>1</v>
      </c>
      <c r="C10284">
        <v>688.37199999999996</v>
      </c>
      <c r="D10284">
        <v>431.24059999999997</v>
      </c>
    </row>
    <row r="10285" spans="2:4" x14ac:dyDescent="0.25">
      <c r="B10285" t="s">
        <v>1</v>
      </c>
      <c r="C10285">
        <v>690.05730000000005</v>
      </c>
      <c r="D10285">
        <v>434.20139999999998</v>
      </c>
    </row>
    <row r="10286" spans="2:4" x14ac:dyDescent="0.25">
      <c r="B10286" t="s">
        <v>1</v>
      </c>
      <c r="C10286">
        <v>691.88</v>
      </c>
      <c r="D10286">
        <v>437.09</v>
      </c>
    </row>
    <row r="10287" spans="2:4" x14ac:dyDescent="0.25">
      <c r="B10287" t="s">
        <v>1</v>
      </c>
      <c r="C10287">
        <v>692.66970000000003</v>
      </c>
      <c r="D10287">
        <v>438.66829999999999</v>
      </c>
    </row>
    <row r="10288" spans="2:4" x14ac:dyDescent="0.25">
      <c r="B10288" t="s">
        <v>1</v>
      </c>
      <c r="C10288">
        <v>693.58839999999998</v>
      </c>
      <c r="D10288">
        <v>440.28660000000002</v>
      </c>
    </row>
    <row r="10289" spans="2:4" x14ac:dyDescent="0.25">
      <c r="B10289" t="s">
        <v>1</v>
      </c>
      <c r="C10289">
        <v>694.56650000000002</v>
      </c>
      <c r="D10289">
        <v>441.94110000000001</v>
      </c>
    </row>
    <row r="10290" spans="2:4" x14ac:dyDescent="0.25">
      <c r="B10290" t="s">
        <v>1</v>
      </c>
      <c r="C10290">
        <v>695.53440000000001</v>
      </c>
      <c r="D10290">
        <v>443.62810000000002</v>
      </c>
    </row>
    <row r="10291" spans="2:4" x14ac:dyDescent="0.25">
      <c r="B10291" t="s">
        <v>1</v>
      </c>
      <c r="C10291">
        <v>696.42250000000001</v>
      </c>
      <c r="D10291">
        <v>445.34379999999999</v>
      </c>
    </row>
    <row r="10292" spans="2:4" x14ac:dyDescent="0.25">
      <c r="B10292" t="s">
        <v>1</v>
      </c>
      <c r="C10292">
        <v>697.16120000000001</v>
      </c>
      <c r="D10292">
        <v>447.08429999999998</v>
      </c>
    </row>
    <row r="10293" spans="2:4" x14ac:dyDescent="0.25">
      <c r="B10293" t="s">
        <v>1</v>
      </c>
      <c r="C10293">
        <v>697.68089999999995</v>
      </c>
      <c r="D10293">
        <v>448.846</v>
      </c>
    </row>
    <row r="10294" spans="2:4" x14ac:dyDescent="0.25">
      <c r="B10294" t="s">
        <v>1</v>
      </c>
      <c r="C10294">
        <v>697.91200000000003</v>
      </c>
      <c r="D10294">
        <v>450.625</v>
      </c>
    </row>
    <row r="10295" spans="2:4" x14ac:dyDescent="0.25">
      <c r="B10295" t="s">
        <v>1</v>
      </c>
      <c r="C10295">
        <v>697.78489999999999</v>
      </c>
      <c r="D10295">
        <v>452.41759999999999</v>
      </c>
    </row>
    <row r="10296" spans="2:4" x14ac:dyDescent="0.25">
      <c r="B10296" t="s">
        <v>1</v>
      </c>
      <c r="C10296">
        <v>697.23</v>
      </c>
      <c r="D10296">
        <v>454.22</v>
      </c>
    </row>
    <row r="10297" spans="2:4" x14ac:dyDescent="0.25">
      <c r="B10297" t="s">
        <v>1</v>
      </c>
      <c r="C10297">
        <v>692.20309999999995</v>
      </c>
      <c r="D10297">
        <v>459.61360000000002</v>
      </c>
    </row>
    <row r="10298" spans="2:4" x14ac:dyDescent="0.25">
      <c r="B10298" t="s">
        <v>1</v>
      </c>
      <c r="C10298">
        <v>687.19269999999995</v>
      </c>
      <c r="D10298">
        <v>465.0299</v>
      </c>
    </row>
    <row r="10299" spans="2:4" x14ac:dyDescent="0.25">
      <c r="B10299" t="s">
        <v>1</v>
      </c>
      <c r="C10299">
        <v>682.21100000000001</v>
      </c>
      <c r="D10299">
        <v>470.47730000000001</v>
      </c>
    </row>
    <row r="10300" spans="2:4" x14ac:dyDescent="0.25">
      <c r="B10300" t="s">
        <v>1</v>
      </c>
      <c r="C10300">
        <v>677.27020000000005</v>
      </c>
      <c r="D10300">
        <v>475.96420000000001</v>
      </c>
    </row>
    <row r="10301" spans="2:4" x14ac:dyDescent="0.25">
      <c r="B10301" t="s">
        <v>1</v>
      </c>
      <c r="C10301">
        <v>672.38250000000005</v>
      </c>
      <c r="D10301">
        <v>481.49869999999999</v>
      </c>
    </row>
    <row r="10302" spans="2:4" x14ac:dyDescent="0.25">
      <c r="B10302" t="s">
        <v>1</v>
      </c>
      <c r="C10302">
        <v>667.56020000000001</v>
      </c>
      <c r="D10302">
        <v>487.08940000000001</v>
      </c>
    </row>
    <row r="10303" spans="2:4" x14ac:dyDescent="0.25">
      <c r="B10303" t="s">
        <v>1</v>
      </c>
      <c r="C10303">
        <v>662.81560000000002</v>
      </c>
      <c r="D10303">
        <v>492.74459999999999</v>
      </c>
    </row>
    <row r="10304" spans="2:4" x14ac:dyDescent="0.25">
      <c r="B10304" t="s">
        <v>1</v>
      </c>
      <c r="C10304">
        <v>658.16089999999997</v>
      </c>
      <c r="D10304">
        <v>498.47250000000003</v>
      </c>
    </row>
    <row r="10305" spans="2:4" x14ac:dyDescent="0.25">
      <c r="B10305" t="s">
        <v>1</v>
      </c>
      <c r="C10305">
        <v>653.60829999999999</v>
      </c>
      <c r="D10305">
        <v>504.28149999999999</v>
      </c>
    </row>
    <row r="10306" spans="2:4" x14ac:dyDescent="0.25">
      <c r="B10306" t="s">
        <v>1</v>
      </c>
      <c r="C10306">
        <v>649.16999999999996</v>
      </c>
      <c r="D10306">
        <v>510.18</v>
      </c>
    </row>
    <row r="10307" spans="2:4" x14ac:dyDescent="0.25">
      <c r="B10307" t="s">
        <v>1</v>
      </c>
      <c r="C10307">
        <v>648.26859999999999</v>
      </c>
      <c r="D10307">
        <v>511.22340000000003</v>
      </c>
    </row>
    <row r="10308" spans="2:4" x14ac:dyDescent="0.25">
      <c r="B10308" t="s">
        <v>1</v>
      </c>
      <c r="C10308">
        <v>647.3492</v>
      </c>
      <c r="D10308">
        <v>512.38549999999998</v>
      </c>
    </row>
    <row r="10309" spans="2:4" x14ac:dyDescent="0.25">
      <c r="B10309" t="s">
        <v>1</v>
      </c>
      <c r="C10309">
        <v>646.39800000000002</v>
      </c>
      <c r="D10309">
        <v>513.60329999999999</v>
      </c>
    </row>
    <row r="10310" spans="2:4" x14ac:dyDescent="0.25">
      <c r="B10310" t="s">
        <v>1</v>
      </c>
      <c r="C10310">
        <v>645.40120000000002</v>
      </c>
      <c r="D10310">
        <v>514.81380000000001</v>
      </c>
    </row>
    <row r="10311" spans="2:4" x14ac:dyDescent="0.25">
      <c r="B10311" t="s">
        <v>1</v>
      </c>
      <c r="C10311">
        <v>644.34500000000003</v>
      </c>
      <c r="D10311">
        <v>515.9538</v>
      </c>
    </row>
    <row r="10312" spans="2:4" x14ac:dyDescent="0.25">
      <c r="B10312" t="s">
        <v>1</v>
      </c>
      <c r="C10312">
        <v>643.21559999999999</v>
      </c>
      <c r="D10312">
        <v>516.96019999999999</v>
      </c>
    </row>
    <row r="10313" spans="2:4" x14ac:dyDescent="0.25">
      <c r="B10313" t="s">
        <v>1</v>
      </c>
      <c r="C10313">
        <v>641.99919999999997</v>
      </c>
      <c r="D10313">
        <v>517.77020000000005</v>
      </c>
    </row>
    <row r="10314" spans="2:4" x14ac:dyDescent="0.25">
      <c r="B10314" t="s">
        <v>1</v>
      </c>
      <c r="C10314">
        <v>640.68200000000002</v>
      </c>
      <c r="D10314">
        <v>518.32050000000004</v>
      </c>
    </row>
    <row r="10315" spans="2:4" x14ac:dyDescent="0.25">
      <c r="B10315" t="s">
        <v>1</v>
      </c>
      <c r="C10315">
        <v>639.25019999999995</v>
      </c>
      <c r="D10315">
        <v>518.54809999999998</v>
      </c>
    </row>
    <row r="10316" spans="2:4" x14ac:dyDescent="0.25">
      <c r="B10316" t="s">
        <v>1</v>
      </c>
      <c r="C10316">
        <v>637.69000000000005</v>
      </c>
      <c r="D10316">
        <v>518.39</v>
      </c>
    </row>
    <row r="10317" spans="2:4" x14ac:dyDescent="0.25">
      <c r="B10317" t="s">
        <v>1</v>
      </c>
      <c r="C10317">
        <v>630.80100000000004</v>
      </c>
      <c r="D10317">
        <v>516.99300000000005</v>
      </c>
    </row>
    <row r="10318" spans="2:4" x14ac:dyDescent="0.25">
      <c r="B10318" t="s">
        <v>1</v>
      </c>
      <c r="C10318">
        <v>623.89980000000003</v>
      </c>
      <c r="D10318">
        <v>515.65459999999996</v>
      </c>
    </row>
    <row r="10319" spans="2:4" x14ac:dyDescent="0.25">
      <c r="B10319" t="s">
        <v>1</v>
      </c>
      <c r="C10319">
        <v>616.98950000000002</v>
      </c>
      <c r="D10319">
        <v>514.36080000000004</v>
      </c>
    </row>
    <row r="10320" spans="2:4" x14ac:dyDescent="0.25">
      <c r="B10320" t="s">
        <v>1</v>
      </c>
      <c r="C10320">
        <v>610.07270000000005</v>
      </c>
      <c r="D10320">
        <v>513.09770000000003</v>
      </c>
    </row>
    <row r="10321" spans="2:4" x14ac:dyDescent="0.25">
      <c r="B10321" t="s">
        <v>1</v>
      </c>
      <c r="C10321">
        <v>603.15250000000003</v>
      </c>
      <c r="D10321">
        <v>511.85129999999998</v>
      </c>
    </row>
    <row r="10322" spans="2:4" x14ac:dyDescent="0.25">
      <c r="B10322" t="s">
        <v>1</v>
      </c>
      <c r="C10322">
        <v>596.23170000000005</v>
      </c>
      <c r="D10322">
        <v>510.60750000000002</v>
      </c>
    </row>
    <row r="10323" spans="2:4" x14ac:dyDescent="0.25">
      <c r="B10323" t="s">
        <v>1</v>
      </c>
      <c r="C10323">
        <v>589.31309999999996</v>
      </c>
      <c r="D10323">
        <v>509.35250000000002</v>
      </c>
    </row>
    <row r="10324" spans="2:4" x14ac:dyDescent="0.25">
      <c r="B10324" t="s">
        <v>1</v>
      </c>
      <c r="C10324">
        <v>582.39980000000003</v>
      </c>
      <c r="D10324">
        <v>508.07220000000001</v>
      </c>
    </row>
    <row r="10325" spans="2:4" x14ac:dyDescent="0.25">
      <c r="B10325" t="s">
        <v>1</v>
      </c>
      <c r="C10325">
        <v>575.49440000000004</v>
      </c>
      <c r="D10325">
        <v>506.7527</v>
      </c>
    </row>
    <row r="10326" spans="2:4" x14ac:dyDescent="0.25">
      <c r="B10326" t="s">
        <v>1</v>
      </c>
      <c r="C10326">
        <v>568.6</v>
      </c>
      <c r="D10326">
        <v>505.38</v>
      </c>
    </row>
    <row r="10327" spans="2:4" x14ac:dyDescent="0.25">
      <c r="B10327" t="s">
        <v>1</v>
      </c>
      <c r="C10327">
        <v>567.18420000000003</v>
      </c>
      <c r="D10327">
        <v>505.017</v>
      </c>
    </row>
    <row r="10328" spans="2:4" x14ac:dyDescent="0.25">
      <c r="B10328" t="s">
        <v>1</v>
      </c>
      <c r="C10328">
        <v>566.05619999999999</v>
      </c>
      <c r="D10328">
        <v>504.36259999999999</v>
      </c>
    </row>
    <row r="10329" spans="2:4" x14ac:dyDescent="0.25">
      <c r="B10329" t="s">
        <v>1</v>
      </c>
      <c r="C10329">
        <v>565.17949999999996</v>
      </c>
      <c r="D10329">
        <v>503.46559999999999</v>
      </c>
    </row>
    <row r="10330" spans="2:4" x14ac:dyDescent="0.25">
      <c r="B10330" t="s">
        <v>1</v>
      </c>
      <c r="C10330">
        <v>564.51710000000003</v>
      </c>
      <c r="D10330">
        <v>502.37470000000002</v>
      </c>
    </row>
    <row r="10331" spans="2:4" x14ac:dyDescent="0.25">
      <c r="B10331" t="s">
        <v>1</v>
      </c>
      <c r="C10331">
        <v>564.03250000000003</v>
      </c>
      <c r="D10331">
        <v>501.13869999999997</v>
      </c>
    </row>
    <row r="10332" spans="2:4" x14ac:dyDescent="0.25">
      <c r="B10332" t="s">
        <v>1</v>
      </c>
      <c r="C10332">
        <v>563.68889999999999</v>
      </c>
      <c r="D10332">
        <v>499.80650000000003</v>
      </c>
    </row>
    <row r="10333" spans="2:4" x14ac:dyDescent="0.25">
      <c r="B10333" t="s">
        <v>1</v>
      </c>
      <c r="C10333">
        <v>563.44949999999994</v>
      </c>
      <c r="D10333">
        <v>498.42669999999998</v>
      </c>
    </row>
    <row r="10334" spans="2:4" x14ac:dyDescent="0.25">
      <c r="B10334" t="s">
        <v>1</v>
      </c>
      <c r="C10334">
        <v>563.27779999999996</v>
      </c>
      <c r="D10334">
        <v>497.04820000000001</v>
      </c>
    </row>
    <row r="10335" spans="2:4" x14ac:dyDescent="0.25">
      <c r="B10335" t="s">
        <v>1</v>
      </c>
      <c r="C10335">
        <v>563.13679999999999</v>
      </c>
      <c r="D10335">
        <v>495.71969999999999</v>
      </c>
    </row>
    <row r="10336" spans="2:4" x14ac:dyDescent="0.25">
      <c r="B10336" t="s">
        <v>1</v>
      </c>
      <c r="C10336">
        <v>562.99</v>
      </c>
      <c r="D10336">
        <v>494.49</v>
      </c>
    </row>
    <row r="10337" spans="2:4" x14ac:dyDescent="0.25">
      <c r="B10337" t="s">
        <v>1</v>
      </c>
      <c r="C10337">
        <v>561.84289999999999</v>
      </c>
      <c r="D10337">
        <v>493.63569999999999</v>
      </c>
    </row>
    <row r="10338" spans="2:4" x14ac:dyDescent="0.25">
      <c r="B10338" t="s">
        <v>1</v>
      </c>
      <c r="C10338">
        <v>560.6087</v>
      </c>
      <c r="D10338">
        <v>492.77980000000002</v>
      </c>
    </row>
    <row r="10339" spans="2:4" x14ac:dyDescent="0.25">
      <c r="B10339" t="s">
        <v>1</v>
      </c>
      <c r="C10339">
        <v>559.3492</v>
      </c>
      <c r="D10339">
        <v>491.89940000000001</v>
      </c>
    </row>
    <row r="10340" spans="2:4" x14ac:dyDescent="0.25">
      <c r="B10340" t="s">
        <v>1</v>
      </c>
      <c r="C10340">
        <v>558.12620000000004</v>
      </c>
      <c r="D10340">
        <v>490.97210000000001</v>
      </c>
    </row>
    <row r="10341" spans="2:4" x14ac:dyDescent="0.25">
      <c r="B10341" t="s">
        <v>1</v>
      </c>
      <c r="C10341">
        <v>557.00130000000001</v>
      </c>
      <c r="D10341">
        <v>489.97500000000002</v>
      </c>
    </row>
    <row r="10342" spans="2:4" x14ac:dyDescent="0.25">
      <c r="B10342" t="s">
        <v>1</v>
      </c>
      <c r="C10342">
        <v>556.03620000000001</v>
      </c>
      <c r="D10342">
        <v>488.88549999999998</v>
      </c>
    </row>
    <row r="10343" spans="2:4" x14ac:dyDescent="0.25">
      <c r="B10343" t="s">
        <v>1</v>
      </c>
      <c r="C10343">
        <v>555.29290000000003</v>
      </c>
      <c r="D10343">
        <v>487.68099999999998</v>
      </c>
    </row>
    <row r="10344" spans="2:4" x14ac:dyDescent="0.25">
      <c r="B10344" t="s">
        <v>1</v>
      </c>
      <c r="C10344">
        <v>554.8329</v>
      </c>
      <c r="D10344">
        <v>486.33859999999999</v>
      </c>
    </row>
    <row r="10345" spans="2:4" x14ac:dyDescent="0.25">
      <c r="B10345" t="s">
        <v>1</v>
      </c>
      <c r="C10345">
        <v>554.71799999999996</v>
      </c>
      <c r="D10345">
        <v>484.83589999999998</v>
      </c>
    </row>
    <row r="10346" spans="2:4" x14ac:dyDescent="0.25">
      <c r="B10346" t="s">
        <v>1</v>
      </c>
      <c r="C10346">
        <v>555.01</v>
      </c>
      <c r="D10346">
        <v>483.15</v>
      </c>
    </row>
    <row r="10347" spans="2:4" x14ac:dyDescent="0.25">
      <c r="B10347" t="s">
        <v>1</v>
      </c>
      <c r="C10347">
        <v>555.75260000000003</v>
      </c>
      <c r="D10347">
        <v>481.11700000000002</v>
      </c>
    </row>
    <row r="10348" spans="2:4" x14ac:dyDescent="0.25">
      <c r="B10348" t="s">
        <v>1</v>
      </c>
      <c r="C10348">
        <v>556.80380000000002</v>
      </c>
      <c r="D10348">
        <v>479.37310000000002</v>
      </c>
    </row>
    <row r="10349" spans="2:4" x14ac:dyDescent="0.25">
      <c r="B10349" t="s">
        <v>1</v>
      </c>
      <c r="C10349">
        <v>558.1173</v>
      </c>
      <c r="D10349">
        <v>477.8811</v>
      </c>
    </row>
    <row r="10350" spans="2:4" x14ac:dyDescent="0.25">
      <c r="B10350" t="s">
        <v>1</v>
      </c>
      <c r="C10350">
        <v>559.64729999999997</v>
      </c>
      <c r="D10350">
        <v>476.60379999999998</v>
      </c>
    </row>
    <row r="10351" spans="2:4" x14ac:dyDescent="0.25">
      <c r="B10351" t="s">
        <v>1</v>
      </c>
      <c r="C10351">
        <v>561.34749999999997</v>
      </c>
      <c r="D10351">
        <v>475.50380000000001</v>
      </c>
    </row>
    <row r="10352" spans="2:4" x14ac:dyDescent="0.25">
      <c r="B10352" t="s">
        <v>1</v>
      </c>
      <c r="C10352">
        <v>563.17190000000005</v>
      </c>
      <c r="D10352">
        <v>474.54379999999998</v>
      </c>
    </row>
    <row r="10353" spans="2:4" x14ac:dyDescent="0.25">
      <c r="B10353" t="s">
        <v>1</v>
      </c>
      <c r="C10353">
        <v>565.07449999999994</v>
      </c>
      <c r="D10353">
        <v>473.68680000000001</v>
      </c>
    </row>
    <row r="10354" spans="2:4" x14ac:dyDescent="0.25">
      <c r="B10354" t="s">
        <v>1</v>
      </c>
      <c r="C10354">
        <v>567.00900000000001</v>
      </c>
      <c r="D10354">
        <v>472.89530000000002</v>
      </c>
    </row>
    <row r="10355" spans="2:4" x14ac:dyDescent="0.25">
      <c r="B10355" t="s">
        <v>1</v>
      </c>
      <c r="C10355">
        <v>568.92960000000005</v>
      </c>
      <c r="D10355">
        <v>472.13209999999998</v>
      </c>
    </row>
    <row r="10356" spans="2:4" x14ac:dyDescent="0.25">
      <c r="B10356" t="s">
        <v>1</v>
      </c>
      <c r="C10356">
        <v>570.79</v>
      </c>
      <c r="D10356">
        <v>471.36</v>
      </c>
    </row>
    <row r="10357" spans="2:4" x14ac:dyDescent="0.25">
      <c r="B10357" t="s">
        <v>1</v>
      </c>
      <c r="C10357">
        <v>570.8886</v>
      </c>
      <c r="D10357">
        <v>466.95569999999998</v>
      </c>
    </row>
    <row r="10358" spans="2:4" x14ac:dyDescent="0.25">
      <c r="B10358" t="s">
        <v>1</v>
      </c>
      <c r="C10358">
        <v>570.94179999999994</v>
      </c>
      <c r="D10358">
        <v>462.55110000000002</v>
      </c>
    </row>
    <row r="10359" spans="2:4" x14ac:dyDescent="0.25">
      <c r="B10359" t="s">
        <v>1</v>
      </c>
      <c r="C10359">
        <v>570.9633</v>
      </c>
      <c r="D10359">
        <v>458.14640000000003</v>
      </c>
    </row>
    <row r="10360" spans="2:4" x14ac:dyDescent="0.25">
      <c r="B10360" t="s">
        <v>1</v>
      </c>
      <c r="C10360">
        <v>570.96730000000002</v>
      </c>
      <c r="D10360">
        <v>453.74180000000001</v>
      </c>
    </row>
    <row r="10361" spans="2:4" x14ac:dyDescent="0.25">
      <c r="B10361" t="s">
        <v>1</v>
      </c>
      <c r="C10361">
        <v>570.96749999999997</v>
      </c>
      <c r="D10361">
        <v>449.33749999999998</v>
      </c>
    </row>
    <row r="10362" spans="2:4" x14ac:dyDescent="0.25">
      <c r="B10362" t="s">
        <v>1</v>
      </c>
      <c r="C10362">
        <v>570.97789999999998</v>
      </c>
      <c r="D10362">
        <v>444.93380000000002</v>
      </c>
    </row>
    <row r="10363" spans="2:4" x14ac:dyDescent="0.25">
      <c r="B10363" t="s">
        <v>1</v>
      </c>
      <c r="C10363">
        <v>571.01250000000005</v>
      </c>
      <c r="D10363">
        <v>440.53100000000001</v>
      </c>
    </row>
    <row r="10364" spans="2:4" x14ac:dyDescent="0.25">
      <c r="B10364" t="s">
        <v>1</v>
      </c>
      <c r="C10364">
        <v>571.08500000000004</v>
      </c>
      <c r="D10364">
        <v>436.1293</v>
      </c>
    </row>
    <row r="10365" spans="2:4" x14ac:dyDescent="0.25">
      <c r="B10365" t="s">
        <v>1</v>
      </c>
      <c r="C10365">
        <v>571.20960000000002</v>
      </c>
      <c r="D10365">
        <v>431.72890000000001</v>
      </c>
    </row>
    <row r="10366" spans="2:4" x14ac:dyDescent="0.25">
      <c r="B10366" t="s">
        <v>1</v>
      </c>
      <c r="C10366">
        <v>571.4</v>
      </c>
      <c r="D10366">
        <v>427.33</v>
      </c>
    </row>
    <row r="10367" spans="2:4" x14ac:dyDescent="0.25">
      <c r="B10367" t="s">
        <v>1</v>
      </c>
      <c r="C10367">
        <v>571.60699999999997</v>
      </c>
      <c r="D10367">
        <v>425.86669999999998</v>
      </c>
    </row>
    <row r="10368" spans="2:4" x14ac:dyDescent="0.25">
      <c r="B10368" t="s">
        <v>1</v>
      </c>
      <c r="C10368">
        <v>571.75419999999997</v>
      </c>
      <c r="D10368">
        <v>424.37259999999998</v>
      </c>
    </row>
    <row r="10369" spans="2:4" x14ac:dyDescent="0.25">
      <c r="B10369" t="s">
        <v>1</v>
      </c>
      <c r="C10369">
        <v>571.87779999999998</v>
      </c>
      <c r="D10369">
        <v>422.86250000000001</v>
      </c>
    </row>
    <row r="10370" spans="2:4" x14ac:dyDescent="0.25">
      <c r="B10370" t="s">
        <v>1</v>
      </c>
      <c r="C10370">
        <v>572.01390000000004</v>
      </c>
      <c r="D10370">
        <v>421.35129999999998</v>
      </c>
    </row>
    <row r="10371" spans="2:4" x14ac:dyDescent="0.25">
      <c r="B10371" t="s">
        <v>1</v>
      </c>
      <c r="C10371">
        <v>572.19880000000001</v>
      </c>
      <c r="D10371">
        <v>419.8537</v>
      </c>
    </row>
    <row r="10372" spans="2:4" x14ac:dyDescent="0.25">
      <c r="B10372" t="s">
        <v>1</v>
      </c>
      <c r="C10372">
        <v>572.46849999999995</v>
      </c>
      <c r="D10372">
        <v>418.38470000000001</v>
      </c>
    </row>
    <row r="10373" spans="2:4" x14ac:dyDescent="0.25">
      <c r="B10373" t="s">
        <v>1</v>
      </c>
      <c r="C10373">
        <v>572.85929999999996</v>
      </c>
      <c r="D10373">
        <v>416.959</v>
      </c>
    </row>
    <row r="10374" spans="2:4" x14ac:dyDescent="0.25">
      <c r="B10374" t="s">
        <v>1</v>
      </c>
      <c r="C10374">
        <v>573.40740000000005</v>
      </c>
      <c r="D10374">
        <v>415.59140000000002</v>
      </c>
    </row>
    <row r="10375" spans="2:4" x14ac:dyDescent="0.25">
      <c r="B10375" t="s">
        <v>1</v>
      </c>
      <c r="C10375">
        <v>574.14890000000003</v>
      </c>
      <c r="D10375">
        <v>414.29680000000002</v>
      </c>
    </row>
    <row r="10376" spans="2:4" x14ac:dyDescent="0.25">
      <c r="B10376" t="s">
        <v>1</v>
      </c>
      <c r="C10376">
        <v>575.12</v>
      </c>
      <c r="D10376">
        <v>413.09</v>
      </c>
    </row>
    <row r="10377" spans="2:4" x14ac:dyDescent="0.25">
      <c r="B10377" t="s">
        <v>1</v>
      </c>
      <c r="C10377">
        <v>577.04510000000005</v>
      </c>
      <c r="D10377">
        <v>410.28629999999998</v>
      </c>
    </row>
    <row r="10378" spans="2:4" x14ac:dyDescent="0.25">
      <c r="B10378" t="s">
        <v>1</v>
      </c>
      <c r="C10378">
        <v>579.10140000000001</v>
      </c>
      <c r="D10378">
        <v>407.59120000000001</v>
      </c>
    </row>
    <row r="10379" spans="2:4" x14ac:dyDescent="0.25">
      <c r="B10379" t="s">
        <v>1</v>
      </c>
      <c r="C10379">
        <v>581.26350000000002</v>
      </c>
      <c r="D10379">
        <v>404.9837</v>
      </c>
    </row>
    <row r="10380" spans="2:4" x14ac:dyDescent="0.25">
      <c r="B10380" t="s">
        <v>1</v>
      </c>
      <c r="C10380">
        <v>583.50609999999995</v>
      </c>
      <c r="D10380">
        <v>402.44279999999998</v>
      </c>
    </row>
    <row r="10381" spans="2:4" x14ac:dyDescent="0.25">
      <c r="B10381" t="s">
        <v>1</v>
      </c>
      <c r="C10381">
        <v>585.80380000000002</v>
      </c>
      <c r="D10381">
        <v>399.94749999999999</v>
      </c>
    </row>
    <row r="10382" spans="2:4" x14ac:dyDescent="0.25">
      <c r="B10382" t="s">
        <v>1</v>
      </c>
      <c r="C10382">
        <v>588.13109999999995</v>
      </c>
      <c r="D10382">
        <v>397.47680000000003</v>
      </c>
    </row>
    <row r="10383" spans="2:4" x14ac:dyDescent="0.25">
      <c r="B10383" t="s">
        <v>1</v>
      </c>
      <c r="C10383">
        <v>590.46280000000002</v>
      </c>
      <c r="D10383">
        <v>395.00970000000001</v>
      </c>
    </row>
    <row r="10384" spans="2:4" x14ac:dyDescent="0.25">
      <c r="B10384" t="s">
        <v>1</v>
      </c>
      <c r="C10384">
        <v>592.77340000000004</v>
      </c>
      <c r="D10384">
        <v>392.52519999999998</v>
      </c>
    </row>
    <row r="10385" spans="2:4" x14ac:dyDescent="0.25">
      <c r="B10385" t="s">
        <v>1</v>
      </c>
      <c r="C10385">
        <v>595.0376</v>
      </c>
      <c r="D10385">
        <v>390.00229999999999</v>
      </c>
    </row>
    <row r="10386" spans="2:4" x14ac:dyDescent="0.25">
      <c r="B10386" t="s">
        <v>1</v>
      </c>
      <c r="C10386">
        <v>597.23</v>
      </c>
      <c r="D10386">
        <v>387.42</v>
      </c>
    </row>
    <row r="10387" spans="2:4" x14ac:dyDescent="0.25">
      <c r="B10387" t="s">
        <v>1</v>
      </c>
      <c r="C10387">
        <v>597.79920000000004</v>
      </c>
      <c r="D10387">
        <v>386.15609999999998</v>
      </c>
    </row>
    <row r="10388" spans="2:4" x14ac:dyDescent="0.25">
      <c r="B10388" t="s">
        <v>1</v>
      </c>
      <c r="C10388">
        <v>598.27809999999999</v>
      </c>
      <c r="D10388">
        <v>384.85930000000002</v>
      </c>
    </row>
    <row r="10389" spans="2:4" x14ac:dyDescent="0.25">
      <c r="B10389" t="s">
        <v>1</v>
      </c>
      <c r="C10389">
        <v>598.68690000000004</v>
      </c>
      <c r="D10389">
        <v>383.53680000000003</v>
      </c>
    </row>
    <row r="10390" spans="2:4" x14ac:dyDescent="0.25">
      <c r="B10390" t="s">
        <v>1</v>
      </c>
      <c r="C10390">
        <v>599.04579999999999</v>
      </c>
      <c r="D10390">
        <v>382.19580000000002</v>
      </c>
    </row>
    <row r="10391" spans="2:4" x14ac:dyDescent="0.25">
      <c r="B10391" t="s">
        <v>1</v>
      </c>
      <c r="C10391">
        <v>599.375</v>
      </c>
      <c r="D10391">
        <v>380.84379999999999</v>
      </c>
    </row>
    <row r="10392" spans="2:4" x14ac:dyDescent="0.25">
      <c r="B10392" t="s">
        <v>1</v>
      </c>
      <c r="C10392">
        <v>599.69460000000004</v>
      </c>
      <c r="D10392">
        <v>379.48779999999999</v>
      </c>
    </row>
    <row r="10393" spans="2:4" x14ac:dyDescent="0.25">
      <c r="B10393" t="s">
        <v>1</v>
      </c>
      <c r="C10393">
        <v>600.02470000000005</v>
      </c>
      <c r="D10393">
        <v>378.13510000000002</v>
      </c>
    </row>
    <row r="10394" spans="2:4" x14ac:dyDescent="0.25">
      <c r="B10394" t="s">
        <v>1</v>
      </c>
      <c r="C10394">
        <v>600.38549999999998</v>
      </c>
      <c r="D10394">
        <v>376.79309999999998</v>
      </c>
    </row>
    <row r="10395" spans="2:4" x14ac:dyDescent="0.25">
      <c r="B10395" t="s">
        <v>1</v>
      </c>
      <c r="C10395">
        <v>600.79719999999998</v>
      </c>
      <c r="D10395">
        <v>375.46899999999999</v>
      </c>
    </row>
    <row r="10396" spans="2:4" x14ac:dyDescent="0.25">
      <c r="B10396" t="s">
        <v>1</v>
      </c>
      <c r="C10396">
        <v>601.28</v>
      </c>
      <c r="D10396">
        <v>374.17</v>
      </c>
    </row>
    <row r="10397" spans="2:4" x14ac:dyDescent="0.25">
      <c r="B10397" t="s">
        <v>1</v>
      </c>
      <c r="C10397">
        <v>602.45190000000002</v>
      </c>
      <c r="D10397">
        <v>371.62849999999997</v>
      </c>
    </row>
    <row r="10398" spans="2:4" x14ac:dyDescent="0.25">
      <c r="B10398" t="s">
        <v>1</v>
      </c>
      <c r="C10398">
        <v>603.24530000000004</v>
      </c>
      <c r="D10398">
        <v>369.01670000000001</v>
      </c>
    </row>
    <row r="10399" spans="2:4" x14ac:dyDescent="0.25">
      <c r="B10399" t="s">
        <v>1</v>
      </c>
      <c r="C10399">
        <v>603.71659999999997</v>
      </c>
      <c r="D10399">
        <v>366.34780000000001</v>
      </c>
    </row>
    <row r="10400" spans="2:4" x14ac:dyDescent="0.25">
      <c r="B10400" t="s">
        <v>1</v>
      </c>
      <c r="C10400">
        <v>603.92219999999998</v>
      </c>
      <c r="D10400">
        <v>363.63499999999999</v>
      </c>
    </row>
    <row r="10401" spans="2:4" x14ac:dyDescent="0.25">
      <c r="B10401" t="s">
        <v>1</v>
      </c>
      <c r="C10401">
        <v>603.91880000000003</v>
      </c>
      <c r="D10401">
        <v>360.8913</v>
      </c>
    </row>
    <row r="10402" spans="2:4" x14ac:dyDescent="0.25">
      <c r="B10402" t="s">
        <v>1</v>
      </c>
      <c r="C10402">
        <v>603.76260000000002</v>
      </c>
      <c r="D10402">
        <v>358.12979999999999</v>
      </c>
    </row>
    <row r="10403" spans="2:4" x14ac:dyDescent="0.25">
      <c r="B10403" t="s">
        <v>1</v>
      </c>
      <c r="C10403">
        <v>603.51009999999997</v>
      </c>
      <c r="D10403">
        <v>355.3639</v>
      </c>
    </row>
    <row r="10404" spans="2:4" x14ac:dyDescent="0.25">
      <c r="B10404" t="s">
        <v>1</v>
      </c>
      <c r="C10404">
        <v>603.21789999999999</v>
      </c>
      <c r="D10404">
        <v>352.60649999999998</v>
      </c>
    </row>
    <row r="10405" spans="2:4" x14ac:dyDescent="0.25">
      <c r="B10405" t="s">
        <v>1</v>
      </c>
      <c r="C10405">
        <v>602.94240000000002</v>
      </c>
      <c r="D10405">
        <v>349.87079999999997</v>
      </c>
    </row>
    <row r="10406" spans="2:4" x14ac:dyDescent="0.25">
      <c r="B10406" t="s">
        <v>1</v>
      </c>
      <c r="C10406">
        <v>602.74</v>
      </c>
      <c r="D10406">
        <v>347.17</v>
      </c>
    </row>
    <row r="10407" spans="2:4" x14ac:dyDescent="0.25">
      <c r="B10407" t="s">
        <v>1</v>
      </c>
      <c r="C10407">
        <v>602.20740000000001</v>
      </c>
      <c r="D10407">
        <v>342.47280000000001</v>
      </c>
    </row>
    <row r="10408" spans="2:4" x14ac:dyDescent="0.25">
      <c r="B10408" t="s">
        <v>1</v>
      </c>
      <c r="C10408">
        <v>601.75660000000005</v>
      </c>
      <c r="D10408">
        <v>337.767</v>
      </c>
    </row>
    <row r="10409" spans="2:4" x14ac:dyDescent="0.25">
      <c r="B10409" t="s">
        <v>1</v>
      </c>
      <c r="C10409">
        <v>601.36170000000004</v>
      </c>
      <c r="D10409">
        <v>333.05540000000002</v>
      </c>
    </row>
    <row r="10410" spans="2:4" x14ac:dyDescent="0.25">
      <c r="B10410" t="s">
        <v>1</v>
      </c>
      <c r="C10410">
        <v>600.9973</v>
      </c>
      <c r="D10410">
        <v>328.34089999999998</v>
      </c>
    </row>
    <row r="10411" spans="2:4" x14ac:dyDescent="0.25">
      <c r="B10411" t="s">
        <v>1</v>
      </c>
      <c r="C10411">
        <v>600.63750000000005</v>
      </c>
      <c r="D10411">
        <v>323.62630000000001</v>
      </c>
    </row>
    <row r="10412" spans="2:4" x14ac:dyDescent="0.25">
      <c r="B10412" t="s">
        <v>1</v>
      </c>
      <c r="C10412">
        <v>600.25670000000002</v>
      </c>
      <c r="D10412">
        <v>318.91430000000003</v>
      </c>
    </row>
    <row r="10413" spans="2:4" x14ac:dyDescent="0.25">
      <c r="B10413" t="s">
        <v>1</v>
      </c>
      <c r="C10413">
        <v>599.82929999999999</v>
      </c>
      <c r="D10413">
        <v>314.2079</v>
      </c>
    </row>
    <row r="10414" spans="2:4" x14ac:dyDescent="0.25">
      <c r="B10414" t="s">
        <v>1</v>
      </c>
      <c r="C10414">
        <v>599.32939999999996</v>
      </c>
      <c r="D10414">
        <v>309.50979999999998</v>
      </c>
    </row>
    <row r="10415" spans="2:4" x14ac:dyDescent="0.25">
      <c r="B10415" t="s">
        <v>1</v>
      </c>
      <c r="C10415">
        <v>598.73159999999996</v>
      </c>
      <c r="D10415">
        <v>304.8229</v>
      </c>
    </row>
    <row r="10416" spans="2:4" x14ac:dyDescent="0.25">
      <c r="B10416" t="s">
        <v>1</v>
      </c>
      <c r="C10416">
        <v>598.01</v>
      </c>
      <c r="D10416">
        <v>300.14999999999998</v>
      </c>
    </row>
    <row r="10417" spans="2:4" x14ac:dyDescent="0.25">
      <c r="B10417" t="s">
        <v>1</v>
      </c>
      <c r="C10417">
        <v>597.12990000000002</v>
      </c>
      <c r="D10417">
        <v>300.06970000000001</v>
      </c>
    </row>
    <row r="10418" spans="2:4" x14ac:dyDescent="0.25">
      <c r="B10418" t="s">
        <v>1</v>
      </c>
      <c r="C10418">
        <v>596.26379999999995</v>
      </c>
      <c r="D10418">
        <v>299.99579999999997</v>
      </c>
    </row>
    <row r="10419" spans="2:4" x14ac:dyDescent="0.25">
      <c r="B10419" t="s">
        <v>1</v>
      </c>
      <c r="C10419">
        <v>595.40859999999998</v>
      </c>
      <c r="D10419">
        <v>299.92689999999999</v>
      </c>
    </row>
    <row r="10420" spans="2:4" x14ac:dyDescent="0.25">
      <c r="B10420" t="s">
        <v>1</v>
      </c>
      <c r="C10420">
        <v>594.56169999999997</v>
      </c>
      <c r="D10420">
        <v>299.86169999999998</v>
      </c>
    </row>
    <row r="10421" spans="2:4" x14ac:dyDescent="0.25">
      <c r="B10421" t="s">
        <v>1</v>
      </c>
      <c r="C10421">
        <v>593.72</v>
      </c>
      <c r="D10421">
        <v>299.79880000000003</v>
      </c>
    </row>
    <row r="10422" spans="2:4" x14ac:dyDescent="0.25">
      <c r="B10422" t="s">
        <v>1</v>
      </c>
      <c r="C10422">
        <v>592.88070000000005</v>
      </c>
      <c r="D10422">
        <v>299.73669999999998</v>
      </c>
    </row>
    <row r="10423" spans="2:4" x14ac:dyDescent="0.25">
      <c r="B10423" t="s">
        <v>1</v>
      </c>
      <c r="C10423">
        <v>592.04100000000005</v>
      </c>
      <c r="D10423">
        <v>299.67419999999998</v>
      </c>
    </row>
    <row r="10424" spans="2:4" x14ac:dyDescent="0.25">
      <c r="B10424" t="s">
        <v>1</v>
      </c>
      <c r="C10424">
        <v>591.19780000000003</v>
      </c>
      <c r="D10424">
        <v>299.60980000000001</v>
      </c>
    </row>
    <row r="10425" spans="2:4" x14ac:dyDescent="0.25">
      <c r="B10425" t="s">
        <v>1</v>
      </c>
      <c r="C10425">
        <v>590.34849999999994</v>
      </c>
      <c r="D10425">
        <v>299.54219999999998</v>
      </c>
    </row>
    <row r="10426" spans="2:4" x14ac:dyDescent="0.25">
      <c r="B10426" t="s">
        <v>1</v>
      </c>
      <c r="C10426">
        <v>589.49</v>
      </c>
      <c r="D10426">
        <v>299.47000000000003</v>
      </c>
    </row>
    <row r="10427" spans="2:4" x14ac:dyDescent="0.25">
      <c r="B10427" t="s">
        <v>1</v>
      </c>
      <c r="C10427">
        <v>588.16150000000005</v>
      </c>
      <c r="D10427">
        <v>308.16489999999999</v>
      </c>
    </row>
    <row r="10428" spans="2:4" x14ac:dyDescent="0.25">
      <c r="B10428" t="s">
        <v>1</v>
      </c>
      <c r="C10428">
        <v>586.84550000000002</v>
      </c>
      <c r="D10428">
        <v>316.86149999999998</v>
      </c>
    </row>
    <row r="10429" spans="2:4" x14ac:dyDescent="0.25">
      <c r="B10429" t="s">
        <v>1</v>
      </c>
      <c r="C10429">
        <v>585.54139999999995</v>
      </c>
      <c r="D10429">
        <v>325.5598</v>
      </c>
    </row>
    <row r="10430" spans="2:4" x14ac:dyDescent="0.25">
      <c r="B10430" t="s">
        <v>1</v>
      </c>
      <c r="C10430">
        <v>584.24860000000001</v>
      </c>
      <c r="D10430">
        <v>334.25979999999998</v>
      </c>
    </row>
    <row r="10431" spans="2:4" x14ac:dyDescent="0.25">
      <c r="B10431" t="s">
        <v>1</v>
      </c>
      <c r="C10431">
        <v>582.96619999999996</v>
      </c>
      <c r="D10431">
        <v>342.96129999999999</v>
      </c>
    </row>
    <row r="10432" spans="2:4" x14ac:dyDescent="0.25">
      <c r="B10432" t="s">
        <v>1</v>
      </c>
      <c r="C10432">
        <v>581.69380000000001</v>
      </c>
      <c r="D10432">
        <v>351.66419999999999</v>
      </c>
    </row>
    <row r="10433" spans="2:4" x14ac:dyDescent="0.25">
      <c r="B10433" t="s">
        <v>1</v>
      </c>
      <c r="C10433">
        <v>580.4307</v>
      </c>
      <c r="D10433">
        <v>360.36869999999999</v>
      </c>
    </row>
    <row r="10434" spans="2:4" x14ac:dyDescent="0.25">
      <c r="B10434" t="s">
        <v>1</v>
      </c>
      <c r="C10434">
        <v>579.17610000000002</v>
      </c>
      <c r="D10434">
        <v>369.0745</v>
      </c>
    </row>
    <row r="10435" spans="2:4" x14ac:dyDescent="0.25">
      <c r="B10435" t="s">
        <v>1</v>
      </c>
      <c r="C10435">
        <v>577.92939999999999</v>
      </c>
      <c r="D10435">
        <v>377.78160000000003</v>
      </c>
    </row>
    <row r="10436" spans="2:4" x14ac:dyDescent="0.25">
      <c r="B10436" t="s">
        <v>1</v>
      </c>
      <c r="C10436">
        <v>576.69000000000005</v>
      </c>
      <c r="D10436">
        <v>386.49</v>
      </c>
    </row>
    <row r="10437" spans="2:4" x14ac:dyDescent="0.25">
      <c r="B10437" t="s">
        <v>1</v>
      </c>
      <c r="C10437">
        <v>576.47730000000001</v>
      </c>
      <c r="D10437">
        <v>387.73059999999998</v>
      </c>
    </row>
    <row r="10438" spans="2:4" x14ac:dyDescent="0.25">
      <c r="B10438" t="s">
        <v>1</v>
      </c>
      <c r="C10438">
        <v>576.28420000000006</v>
      </c>
      <c r="D10438">
        <v>389.0514</v>
      </c>
    </row>
    <row r="10439" spans="2:4" x14ac:dyDescent="0.25">
      <c r="B10439" t="s">
        <v>1</v>
      </c>
      <c r="C10439">
        <v>576.07659999999998</v>
      </c>
      <c r="D10439">
        <v>390.41500000000002</v>
      </c>
    </row>
    <row r="10440" spans="2:4" x14ac:dyDescent="0.25">
      <c r="B10440" t="s">
        <v>1</v>
      </c>
      <c r="C10440">
        <v>575.81989999999996</v>
      </c>
      <c r="D10440">
        <v>391.78410000000002</v>
      </c>
    </row>
    <row r="10441" spans="2:4" x14ac:dyDescent="0.25">
      <c r="B10441" t="s">
        <v>1</v>
      </c>
      <c r="C10441">
        <v>575.48</v>
      </c>
      <c r="D10441">
        <v>393.12130000000002</v>
      </c>
    </row>
    <row r="10442" spans="2:4" x14ac:dyDescent="0.25">
      <c r="B10442" t="s">
        <v>1</v>
      </c>
      <c r="C10442">
        <v>575.02250000000004</v>
      </c>
      <c r="D10442">
        <v>394.38909999999998</v>
      </c>
    </row>
    <row r="10443" spans="2:4" x14ac:dyDescent="0.25">
      <c r="B10443" t="s">
        <v>1</v>
      </c>
      <c r="C10443">
        <v>574.41300000000001</v>
      </c>
      <c r="D10443">
        <v>395.55029999999999</v>
      </c>
    </row>
    <row r="10444" spans="2:4" x14ac:dyDescent="0.25">
      <c r="B10444" t="s">
        <v>1</v>
      </c>
      <c r="C10444">
        <v>573.61739999999998</v>
      </c>
      <c r="D10444">
        <v>396.56740000000002</v>
      </c>
    </row>
    <row r="10445" spans="2:4" x14ac:dyDescent="0.25">
      <c r="B10445" t="s">
        <v>1</v>
      </c>
      <c r="C10445">
        <v>572.60109999999997</v>
      </c>
      <c r="D10445">
        <v>397.40309999999999</v>
      </c>
    </row>
    <row r="10446" spans="2:4" x14ac:dyDescent="0.25">
      <c r="B10446" t="s">
        <v>1</v>
      </c>
      <c r="C10446">
        <v>571.33000000000004</v>
      </c>
      <c r="D10446">
        <v>398.02</v>
      </c>
    </row>
    <row r="10447" spans="2:4" x14ac:dyDescent="0.25">
      <c r="B10447" t="s">
        <v>1</v>
      </c>
      <c r="C10447">
        <v>568.13570000000004</v>
      </c>
      <c r="D10447">
        <v>399.50529999999998</v>
      </c>
    </row>
    <row r="10448" spans="2:4" x14ac:dyDescent="0.25">
      <c r="B10448" t="s">
        <v>1</v>
      </c>
      <c r="C10448">
        <v>565.29480000000001</v>
      </c>
      <c r="D10448">
        <v>401.4169</v>
      </c>
    </row>
    <row r="10449" spans="2:4" x14ac:dyDescent="0.25">
      <c r="B10449" t="s">
        <v>1</v>
      </c>
      <c r="C10449">
        <v>562.73230000000001</v>
      </c>
      <c r="D10449">
        <v>403.66460000000001</v>
      </c>
    </row>
    <row r="10450" spans="2:4" x14ac:dyDescent="0.25">
      <c r="B10450" t="s">
        <v>1</v>
      </c>
      <c r="C10450">
        <v>560.3732</v>
      </c>
      <c r="D10450">
        <v>406.15820000000002</v>
      </c>
    </row>
    <row r="10451" spans="2:4" x14ac:dyDescent="0.25">
      <c r="B10451" t="s">
        <v>1</v>
      </c>
      <c r="C10451">
        <v>558.14250000000004</v>
      </c>
      <c r="D10451">
        <v>408.8075</v>
      </c>
    </row>
    <row r="10452" spans="2:4" x14ac:dyDescent="0.25">
      <c r="B10452" t="s">
        <v>1</v>
      </c>
      <c r="C10452">
        <v>555.96519999999998</v>
      </c>
      <c r="D10452">
        <v>411.5222</v>
      </c>
    </row>
    <row r="10453" spans="2:4" x14ac:dyDescent="0.25">
      <c r="B10453" t="s">
        <v>1</v>
      </c>
      <c r="C10453">
        <v>553.7663</v>
      </c>
      <c r="D10453">
        <v>414.21199999999999</v>
      </c>
    </row>
    <row r="10454" spans="2:4" x14ac:dyDescent="0.25">
      <c r="B10454" t="s">
        <v>1</v>
      </c>
      <c r="C10454">
        <v>551.47080000000005</v>
      </c>
      <c r="D10454">
        <v>416.7867</v>
      </c>
    </row>
    <row r="10455" spans="2:4" x14ac:dyDescent="0.25">
      <c r="B10455" t="s">
        <v>1</v>
      </c>
      <c r="C10455">
        <v>549.00369999999998</v>
      </c>
      <c r="D10455">
        <v>419.15609999999998</v>
      </c>
    </row>
    <row r="10456" spans="2:4" x14ac:dyDescent="0.25">
      <c r="B10456" t="s">
        <v>1</v>
      </c>
      <c r="C10456">
        <v>546.29</v>
      </c>
      <c r="D10456">
        <v>421.23</v>
      </c>
    </row>
    <row r="10457" spans="2:4" x14ac:dyDescent="0.25">
      <c r="B10457" t="s">
        <v>1</v>
      </c>
      <c r="C10457">
        <v>540.37170000000003</v>
      </c>
      <c r="D10457">
        <v>421.75479999999999</v>
      </c>
    </row>
    <row r="10458" spans="2:4" x14ac:dyDescent="0.25">
      <c r="B10458" t="s">
        <v>1</v>
      </c>
      <c r="C10458">
        <v>534.43939999999998</v>
      </c>
      <c r="D10458">
        <v>422.05869999999999</v>
      </c>
    </row>
    <row r="10459" spans="2:4" x14ac:dyDescent="0.25">
      <c r="B10459" t="s">
        <v>1</v>
      </c>
      <c r="C10459">
        <v>528.49739999999997</v>
      </c>
      <c r="D10459">
        <v>422.16210000000001</v>
      </c>
    </row>
    <row r="10460" spans="2:4" x14ac:dyDescent="0.25">
      <c r="B10460" t="s">
        <v>1</v>
      </c>
      <c r="C10460">
        <v>522.54949999999997</v>
      </c>
      <c r="D10460">
        <v>422.08539999999999</v>
      </c>
    </row>
    <row r="10461" spans="2:4" x14ac:dyDescent="0.25">
      <c r="B10461" t="s">
        <v>1</v>
      </c>
      <c r="C10461">
        <v>516.6</v>
      </c>
      <c r="D10461">
        <v>421.84879999999998</v>
      </c>
    </row>
    <row r="10462" spans="2:4" x14ac:dyDescent="0.25">
      <c r="B10462" t="s">
        <v>1</v>
      </c>
      <c r="C10462">
        <v>510.65289999999999</v>
      </c>
      <c r="D10462">
        <v>421.4726</v>
      </c>
    </row>
    <row r="10463" spans="2:4" x14ac:dyDescent="0.25">
      <c r="B10463" t="s">
        <v>1</v>
      </c>
      <c r="C10463">
        <v>504.7122</v>
      </c>
      <c r="D10463">
        <v>420.97739999999999</v>
      </c>
    </row>
    <row r="10464" spans="2:4" x14ac:dyDescent="0.25">
      <c r="B10464" t="s">
        <v>1</v>
      </c>
      <c r="C10464">
        <v>498.78219999999999</v>
      </c>
      <c r="D10464">
        <v>420.38330000000002</v>
      </c>
    </row>
    <row r="10465" spans="2:4" x14ac:dyDescent="0.25">
      <c r="B10465" t="s">
        <v>1</v>
      </c>
      <c r="C10465">
        <v>492.86669999999998</v>
      </c>
      <c r="D10465">
        <v>419.71069999999997</v>
      </c>
    </row>
    <row r="10466" spans="2:4" x14ac:dyDescent="0.25">
      <c r="B10466" t="s">
        <v>1</v>
      </c>
      <c r="C10466">
        <v>486.97</v>
      </c>
      <c r="D10466">
        <v>418.98</v>
      </c>
    </row>
    <row r="10467" spans="2:4" x14ac:dyDescent="0.25">
      <c r="B10467" t="s">
        <v>1</v>
      </c>
      <c r="C10467">
        <v>486.99270000000001</v>
      </c>
      <c r="D10467">
        <v>419.50510000000003</v>
      </c>
    </row>
    <row r="10468" spans="2:4" x14ac:dyDescent="0.25">
      <c r="B10468" t="s">
        <v>1</v>
      </c>
      <c r="C10468">
        <v>487.01819999999998</v>
      </c>
      <c r="D10468">
        <v>420.10750000000002</v>
      </c>
    </row>
    <row r="10469" spans="2:4" x14ac:dyDescent="0.25">
      <c r="B10469" t="s">
        <v>1</v>
      </c>
      <c r="C10469">
        <v>487.04599999999999</v>
      </c>
      <c r="D10469">
        <v>420.76799999999997</v>
      </c>
    </row>
    <row r="10470" spans="2:4" x14ac:dyDescent="0.25">
      <c r="B10470" t="s">
        <v>1</v>
      </c>
      <c r="C10470">
        <v>487.07510000000002</v>
      </c>
      <c r="D10470">
        <v>421.4674</v>
      </c>
    </row>
    <row r="10471" spans="2:4" x14ac:dyDescent="0.25">
      <c r="B10471" t="s">
        <v>1</v>
      </c>
      <c r="C10471">
        <v>487.10500000000002</v>
      </c>
      <c r="D10471">
        <v>422.18619999999999</v>
      </c>
    </row>
    <row r="10472" spans="2:4" x14ac:dyDescent="0.25">
      <c r="B10472" t="s">
        <v>1</v>
      </c>
      <c r="C10472">
        <v>487.13490000000002</v>
      </c>
      <c r="D10472">
        <v>422.90539999999999</v>
      </c>
    </row>
    <row r="10473" spans="2:4" x14ac:dyDescent="0.25">
      <c r="B10473" t="s">
        <v>1</v>
      </c>
      <c r="C10473">
        <v>487.16399999999999</v>
      </c>
      <c r="D10473">
        <v>423.60570000000001</v>
      </c>
    </row>
    <row r="10474" spans="2:4" x14ac:dyDescent="0.25">
      <c r="B10474" t="s">
        <v>1</v>
      </c>
      <c r="C10474">
        <v>487.1918</v>
      </c>
      <c r="D10474">
        <v>424.26769999999999</v>
      </c>
    </row>
    <row r="10475" spans="2:4" x14ac:dyDescent="0.25">
      <c r="B10475" t="s">
        <v>1</v>
      </c>
      <c r="C10475">
        <v>487.21730000000002</v>
      </c>
      <c r="D10475">
        <v>424.87220000000002</v>
      </c>
    </row>
    <row r="10476" spans="2:4" x14ac:dyDescent="0.25">
      <c r="B10476" t="s">
        <v>1</v>
      </c>
      <c r="C10476">
        <v>487.24</v>
      </c>
      <c r="D10476">
        <v>425.4</v>
      </c>
    </row>
    <row r="10477" spans="2:4" x14ac:dyDescent="0.25">
      <c r="B10477" t="s">
        <v>1</v>
      </c>
      <c r="C10477">
        <v>488.56200000000001</v>
      </c>
      <c r="D10477">
        <v>426.01670000000001</v>
      </c>
    </row>
    <row r="10478" spans="2:4" x14ac:dyDescent="0.25">
      <c r="B10478" t="s">
        <v>1</v>
      </c>
      <c r="C10478">
        <v>489.94409999999999</v>
      </c>
      <c r="D10478">
        <v>426.67989999999998</v>
      </c>
    </row>
    <row r="10479" spans="2:4" x14ac:dyDescent="0.25">
      <c r="B10479" t="s">
        <v>1</v>
      </c>
      <c r="C10479">
        <v>491.3263</v>
      </c>
      <c r="D10479">
        <v>427.40899999999999</v>
      </c>
    </row>
    <row r="10480" spans="2:4" x14ac:dyDescent="0.25">
      <c r="B10480" t="s">
        <v>1</v>
      </c>
      <c r="C10480">
        <v>492.64859999999999</v>
      </c>
      <c r="D10480">
        <v>428.22340000000003</v>
      </c>
    </row>
    <row r="10481" spans="2:4" x14ac:dyDescent="0.25">
      <c r="B10481" t="s">
        <v>1</v>
      </c>
      <c r="C10481">
        <v>493.85129999999998</v>
      </c>
      <c r="D10481">
        <v>429.14249999999998</v>
      </c>
    </row>
    <row r="10482" spans="2:4" x14ac:dyDescent="0.25">
      <c r="B10482" t="s">
        <v>1</v>
      </c>
      <c r="C10482">
        <v>494.87419999999997</v>
      </c>
      <c r="D10482">
        <v>430.18579999999997</v>
      </c>
    </row>
    <row r="10483" spans="2:4" x14ac:dyDescent="0.25">
      <c r="B10483" t="s">
        <v>1</v>
      </c>
      <c r="C10483">
        <v>495.6574</v>
      </c>
      <c r="D10483">
        <v>431.37279999999998</v>
      </c>
    </row>
    <row r="10484" spans="2:4" x14ac:dyDescent="0.25">
      <c r="B10484" t="s">
        <v>1</v>
      </c>
      <c r="C10484">
        <v>496.14109999999999</v>
      </c>
      <c r="D10484">
        <v>432.72289999999998</v>
      </c>
    </row>
    <row r="10485" spans="2:4" x14ac:dyDescent="0.25">
      <c r="B10485" t="s">
        <v>1</v>
      </c>
      <c r="C10485">
        <v>496.26530000000002</v>
      </c>
      <c r="D10485">
        <v>434.25549999999998</v>
      </c>
    </row>
    <row r="10486" spans="2:4" x14ac:dyDescent="0.25">
      <c r="B10486" t="s">
        <v>1</v>
      </c>
      <c r="C10486">
        <v>495.97</v>
      </c>
      <c r="D10486">
        <v>435.99</v>
      </c>
    </row>
    <row r="10487" spans="2:4" x14ac:dyDescent="0.25">
      <c r="B10487" t="s">
        <v>1</v>
      </c>
      <c r="C10487">
        <v>495.67689999999999</v>
      </c>
      <c r="D10487">
        <v>437.38209999999998</v>
      </c>
    </row>
    <row r="10488" spans="2:4" x14ac:dyDescent="0.25">
      <c r="B10488" t="s">
        <v>1</v>
      </c>
      <c r="C10488">
        <v>495.17689999999999</v>
      </c>
      <c r="D10488">
        <v>438.6671</v>
      </c>
    </row>
    <row r="10489" spans="2:4" x14ac:dyDescent="0.25">
      <c r="B10489" t="s">
        <v>1</v>
      </c>
      <c r="C10489">
        <v>494.49880000000002</v>
      </c>
      <c r="D10489">
        <v>439.85480000000001</v>
      </c>
    </row>
    <row r="10490" spans="2:4" x14ac:dyDescent="0.25">
      <c r="B10490" t="s">
        <v>1</v>
      </c>
      <c r="C10490">
        <v>493.67140000000001</v>
      </c>
      <c r="D10490">
        <v>440.95499999999998</v>
      </c>
    </row>
    <row r="10491" spans="2:4" x14ac:dyDescent="0.25">
      <c r="B10491" t="s">
        <v>1</v>
      </c>
      <c r="C10491">
        <v>492.72379999999998</v>
      </c>
      <c r="D10491">
        <v>441.97750000000002</v>
      </c>
    </row>
    <row r="10492" spans="2:4" x14ac:dyDescent="0.25">
      <c r="B10492" t="s">
        <v>1</v>
      </c>
      <c r="C10492">
        <v>491.68459999999999</v>
      </c>
      <c r="D10492">
        <v>442.93220000000002</v>
      </c>
    </row>
    <row r="10493" spans="2:4" x14ac:dyDescent="0.25">
      <c r="B10493" t="s">
        <v>1</v>
      </c>
      <c r="C10493">
        <v>490.58269999999999</v>
      </c>
      <c r="D10493">
        <v>443.82900000000001</v>
      </c>
    </row>
    <row r="10494" spans="2:4" x14ac:dyDescent="0.25">
      <c r="B10494" t="s">
        <v>1</v>
      </c>
      <c r="C10494">
        <v>489.44709999999998</v>
      </c>
      <c r="D10494">
        <v>444.67770000000002</v>
      </c>
    </row>
    <row r="10495" spans="2:4" x14ac:dyDescent="0.25">
      <c r="B10495" t="s">
        <v>1</v>
      </c>
      <c r="C10495">
        <v>488.3066</v>
      </c>
      <c r="D10495">
        <v>445.48809999999997</v>
      </c>
    </row>
    <row r="10496" spans="2:4" x14ac:dyDescent="0.25">
      <c r="B10496" t="s">
        <v>1</v>
      </c>
      <c r="C10496">
        <v>487.19</v>
      </c>
      <c r="D10496">
        <v>446.27</v>
      </c>
    </row>
    <row r="10497" spans="2:4" x14ac:dyDescent="0.25">
      <c r="B10497" t="s">
        <v>1</v>
      </c>
      <c r="C10497">
        <v>488.0521</v>
      </c>
      <c r="D10497">
        <v>446.70519999999999</v>
      </c>
    </row>
    <row r="10498" spans="2:4" x14ac:dyDescent="0.25">
      <c r="B10498" t="s">
        <v>1</v>
      </c>
      <c r="C10498">
        <v>488.93020000000001</v>
      </c>
      <c r="D10498">
        <v>447.1379</v>
      </c>
    </row>
    <row r="10499" spans="2:4" x14ac:dyDescent="0.25">
      <c r="B10499" t="s">
        <v>1</v>
      </c>
      <c r="C10499">
        <v>489.80939999999998</v>
      </c>
      <c r="D10499">
        <v>447.58190000000002</v>
      </c>
    </row>
    <row r="10500" spans="2:4" x14ac:dyDescent="0.25">
      <c r="B10500" t="s">
        <v>1</v>
      </c>
      <c r="C10500">
        <v>490.67430000000002</v>
      </c>
      <c r="D10500">
        <v>448.05099999999999</v>
      </c>
    </row>
    <row r="10501" spans="2:4" x14ac:dyDescent="0.25">
      <c r="B10501" t="s">
        <v>1</v>
      </c>
      <c r="C10501">
        <v>491.51</v>
      </c>
      <c r="D10501">
        <v>448.55880000000002</v>
      </c>
    </row>
    <row r="10502" spans="2:4" x14ac:dyDescent="0.25">
      <c r="B10502" t="s">
        <v>1</v>
      </c>
      <c r="C10502">
        <v>492.30130000000003</v>
      </c>
      <c r="D10502">
        <v>449.11900000000003</v>
      </c>
    </row>
    <row r="10503" spans="2:4" x14ac:dyDescent="0.25">
      <c r="B10503" t="s">
        <v>1</v>
      </c>
      <c r="C10503">
        <v>493.03300000000002</v>
      </c>
      <c r="D10503">
        <v>449.74560000000002</v>
      </c>
    </row>
    <row r="10504" spans="2:4" x14ac:dyDescent="0.25">
      <c r="B10504" t="s">
        <v>1</v>
      </c>
      <c r="C10504">
        <v>493.6902</v>
      </c>
      <c r="D10504">
        <v>450.45209999999997</v>
      </c>
    </row>
    <row r="10505" spans="2:4" x14ac:dyDescent="0.25">
      <c r="B10505" t="s">
        <v>1</v>
      </c>
      <c r="C10505">
        <v>494.25749999999999</v>
      </c>
      <c r="D10505">
        <v>451.25229999999999</v>
      </c>
    </row>
    <row r="10506" spans="2:4" x14ac:dyDescent="0.25">
      <c r="B10506" t="s">
        <v>1</v>
      </c>
      <c r="C10506">
        <v>494.72</v>
      </c>
      <c r="D10506">
        <v>452.16</v>
      </c>
    </row>
    <row r="10507" spans="2:4" x14ac:dyDescent="0.25">
      <c r="B10507" t="s">
        <v>1</v>
      </c>
      <c r="C10507">
        <v>496.21499999999997</v>
      </c>
      <c r="D10507">
        <v>455.00819999999999</v>
      </c>
    </row>
    <row r="10508" spans="2:4" x14ac:dyDescent="0.25">
      <c r="B10508" t="s">
        <v>1</v>
      </c>
      <c r="C10508">
        <v>497.66570000000002</v>
      </c>
      <c r="D10508">
        <v>457.87880000000001</v>
      </c>
    </row>
    <row r="10509" spans="2:4" x14ac:dyDescent="0.25">
      <c r="B10509" t="s">
        <v>1</v>
      </c>
      <c r="C10509">
        <v>499.08350000000002</v>
      </c>
      <c r="D10509">
        <v>460.76620000000003</v>
      </c>
    </row>
    <row r="10510" spans="2:4" x14ac:dyDescent="0.25">
      <c r="B10510" t="s">
        <v>1</v>
      </c>
      <c r="C10510">
        <v>500.47980000000001</v>
      </c>
      <c r="D10510">
        <v>463.66480000000001</v>
      </c>
    </row>
    <row r="10511" spans="2:4" x14ac:dyDescent="0.25">
      <c r="B10511" t="s">
        <v>1</v>
      </c>
      <c r="C10511">
        <v>501.86630000000002</v>
      </c>
      <c r="D10511">
        <v>466.56869999999998</v>
      </c>
    </row>
    <row r="10512" spans="2:4" x14ac:dyDescent="0.25">
      <c r="B10512" t="s">
        <v>1</v>
      </c>
      <c r="C10512">
        <v>503.25420000000003</v>
      </c>
      <c r="D10512">
        <v>469.47239999999999</v>
      </c>
    </row>
    <row r="10513" spans="2:4" x14ac:dyDescent="0.25">
      <c r="B10513" t="s">
        <v>1</v>
      </c>
      <c r="C10513">
        <v>504.65499999999997</v>
      </c>
      <c r="D10513">
        <v>472.37</v>
      </c>
    </row>
    <row r="10514" spans="2:4" x14ac:dyDescent="0.25">
      <c r="B10514" t="s">
        <v>1</v>
      </c>
      <c r="C10514">
        <v>506.08030000000002</v>
      </c>
      <c r="D10514">
        <v>475.25599999999997</v>
      </c>
    </row>
    <row r="10515" spans="2:4" x14ac:dyDescent="0.25">
      <c r="B10515" t="s">
        <v>1</v>
      </c>
      <c r="C10515">
        <v>507.54149999999998</v>
      </c>
      <c r="D10515">
        <v>478.12459999999999</v>
      </c>
    </row>
    <row r="10516" spans="2:4" x14ac:dyDescent="0.25">
      <c r="B10516" t="s">
        <v>1</v>
      </c>
      <c r="C10516">
        <v>509.05</v>
      </c>
      <c r="D10516">
        <v>480.97</v>
      </c>
    </row>
    <row r="10517" spans="2:4" x14ac:dyDescent="0.25">
      <c r="B10517" t="s">
        <v>1</v>
      </c>
      <c r="C10517">
        <v>510.03059999999999</v>
      </c>
      <c r="D10517">
        <v>482.84190000000001</v>
      </c>
    </row>
    <row r="10518" spans="2:4" x14ac:dyDescent="0.25">
      <c r="B10518" t="s">
        <v>1</v>
      </c>
      <c r="C10518">
        <v>511.04849999999999</v>
      </c>
      <c r="D10518">
        <v>484.7226</v>
      </c>
    </row>
    <row r="10519" spans="2:4" x14ac:dyDescent="0.25">
      <c r="B10519" t="s">
        <v>1</v>
      </c>
      <c r="C10519">
        <v>512.07069999999999</v>
      </c>
      <c r="D10519">
        <v>486.61669999999998</v>
      </c>
    </row>
    <row r="10520" spans="2:4" x14ac:dyDescent="0.25">
      <c r="B10520" t="s">
        <v>1</v>
      </c>
      <c r="C10520">
        <v>513.06420000000003</v>
      </c>
      <c r="D10520">
        <v>488.52890000000002</v>
      </c>
    </row>
    <row r="10521" spans="2:4" x14ac:dyDescent="0.25">
      <c r="B10521" t="s">
        <v>1</v>
      </c>
      <c r="C10521">
        <v>513.99630000000002</v>
      </c>
      <c r="D10521">
        <v>490.46379999999999</v>
      </c>
    </row>
    <row r="10522" spans="2:4" x14ac:dyDescent="0.25">
      <c r="B10522" t="s">
        <v>1</v>
      </c>
      <c r="C10522">
        <v>514.8338</v>
      </c>
      <c r="D10522">
        <v>492.42590000000001</v>
      </c>
    </row>
    <row r="10523" spans="2:4" x14ac:dyDescent="0.25">
      <c r="B10523" t="s">
        <v>1</v>
      </c>
      <c r="C10523">
        <v>515.54380000000003</v>
      </c>
      <c r="D10523">
        <v>494.42</v>
      </c>
    </row>
    <row r="10524" spans="2:4" x14ac:dyDescent="0.25">
      <c r="B10524" t="s">
        <v>1</v>
      </c>
      <c r="C10524">
        <v>516.09349999999995</v>
      </c>
      <c r="D10524">
        <v>496.45060000000001</v>
      </c>
    </row>
    <row r="10525" spans="2:4" x14ac:dyDescent="0.25">
      <c r="B10525" t="s">
        <v>1</v>
      </c>
      <c r="C10525">
        <v>516.44989999999996</v>
      </c>
      <c r="D10525">
        <v>498.5224</v>
      </c>
    </row>
    <row r="10526" spans="2:4" x14ac:dyDescent="0.25">
      <c r="B10526" t="s">
        <v>1</v>
      </c>
      <c r="C10526">
        <v>516.58000000000004</v>
      </c>
      <c r="D10526">
        <v>500.64</v>
      </c>
    </row>
    <row r="10527" spans="2:4" x14ac:dyDescent="0.25">
      <c r="B10527" t="s">
        <v>1</v>
      </c>
      <c r="C10527">
        <v>512.70249999999999</v>
      </c>
      <c r="D10527">
        <v>505.96690000000001</v>
      </c>
    </row>
    <row r="10528" spans="2:4" x14ac:dyDescent="0.25">
      <c r="B10528" t="s">
        <v>1</v>
      </c>
      <c r="C10528">
        <v>508.62540000000001</v>
      </c>
      <c r="D10528">
        <v>511.13229999999999</v>
      </c>
    </row>
    <row r="10529" spans="2:4" x14ac:dyDescent="0.25">
      <c r="B10529" t="s">
        <v>1</v>
      </c>
      <c r="C10529">
        <v>504.37740000000002</v>
      </c>
      <c r="D10529">
        <v>516.15840000000003</v>
      </c>
    </row>
    <row r="10530" spans="2:4" x14ac:dyDescent="0.25">
      <c r="B10530" t="s">
        <v>1</v>
      </c>
      <c r="C10530">
        <v>499.98770000000002</v>
      </c>
      <c r="D10530">
        <v>521.06740000000002</v>
      </c>
    </row>
    <row r="10531" spans="2:4" x14ac:dyDescent="0.25">
      <c r="B10531" t="s">
        <v>1</v>
      </c>
      <c r="C10531">
        <v>495.48500000000001</v>
      </c>
      <c r="D10531">
        <v>525.88120000000004</v>
      </c>
    </row>
    <row r="10532" spans="2:4" x14ac:dyDescent="0.25">
      <c r="B10532" t="s">
        <v>1</v>
      </c>
      <c r="C10532">
        <v>490.89830000000001</v>
      </c>
      <c r="D10532">
        <v>530.62220000000002</v>
      </c>
    </row>
    <row r="10533" spans="2:4" x14ac:dyDescent="0.25">
      <c r="B10533" t="s">
        <v>1</v>
      </c>
      <c r="C10533">
        <v>486.25659999999999</v>
      </c>
      <c r="D10533">
        <v>535.3125</v>
      </c>
    </row>
    <row r="10534" spans="2:4" x14ac:dyDescent="0.25">
      <c r="B10534" t="s">
        <v>1</v>
      </c>
      <c r="C10534">
        <v>481.58859999999999</v>
      </c>
      <c r="D10534">
        <v>539.97410000000002</v>
      </c>
    </row>
    <row r="10535" spans="2:4" x14ac:dyDescent="0.25">
      <c r="B10535" t="s">
        <v>1</v>
      </c>
      <c r="C10535">
        <v>476.92349999999999</v>
      </c>
      <c r="D10535">
        <v>544.62919999999997</v>
      </c>
    </row>
    <row r="10536" spans="2:4" x14ac:dyDescent="0.25">
      <c r="B10536" t="s">
        <v>1</v>
      </c>
      <c r="C10536">
        <v>472.29</v>
      </c>
      <c r="D10536">
        <v>549.29999999999995</v>
      </c>
    </row>
    <row r="10537" spans="2:4" x14ac:dyDescent="0.25">
      <c r="B10537" t="s">
        <v>1</v>
      </c>
      <c r="C10537">
        <v>470.9522</v>
      </c>
      <c r="D10537">
        <v>550.53689999999995</v>
      </c>
    </row>
    <row r="10538" spans="2:4" x14ac:dyDescent="0.25">
      <c r="B10538" t="s">
        <v>1</v>
      </c>
      <c r="C10538">
        <v>469.59379999999999</v>
      </c>
      <c r="D10538">
        <v>551.84259999999995</v>
      </c>
    </row>
    <row r="10539" spans="2:4" x14ac:dyDescent="0.25">
      <c r="B10539" t="s">
        <v>1</v>
      </c>
      <c r="C10539">
        <v>468.20139999999998</v>
      </c>
      <c r="D10539">
        <v>553.15599999999995</v>
      </c>
    </row>
    <row r="10540" spans="2:4" x14ac:dyDescent="0.25">
      <c r="B10540" t="s">
        <v>1</v>
      </c>
      <c r="C10540">
        <v>466.76170000000002</v>
      </c>
      <c r="D10540">
        <v>554.41549999999995</v>
      </c>
    </row>
    <row r="10541" spans="2:4" x14ac:dyDescent="0.25">
      <c r="B10541" t="s">
        <v>1</v>
      </c>
      <c r="C10541">
        <v>465.26130000000001</v>
      </c>
      <c r="D10541">
        <v>555.55999999999995</v>
      </c>
    </row>
    <row r="10542" spans="2:4" x14ac:dyDescent="0.25">
      <c r="B10542" t="s">
        <v>1</v>
      </c>
      <c r="C10542">
        <v>463.68669999999997</v>
      </c>
      <c r="D10542">
        <v>556.52809999999999</v>
      </c>
    </row>
    <row r="10543" spans="2:4" x14ac:dyDescent="0.25">
      <c r="B10543" t="s">
        <v>1</v>
      </c>
      <c r="C10543">
        <v>462.0247</v>
      </c>
      <c r="D10543">
        <v>557.25840000000005</v>
      </c>
    </row>
    <row r="10544" spans="2:4" x14ac:dyDescent="0.25">
      <c r="B10544" t="s">
        <v>1</v>
      </c>
      <c r="C10544">
        <v>460.26179999999999</v>
      </c>
      <c r="D10544">
        <v>557.68979999999999</v>
      </c>
    </row>
    <row r="10545" spans="2:4" x14ac:dyDescent="0.25">
      <c r="B10545" t="s">
        <v>1</v>
      </c>
      <c r="C10545">
        <v>458.38470000000001</v>
      </c>
      <c r="D10545">
        <v>557.76070000000004</v>
      </c>
    </row>
    <row r="10546" spans="2:4" x14ac:dyDescent="0.25">
      <c r="B10546" t="s">
        <v>1</v>
      </c>
      <c r="C10546">
        <v>456.38</v>
      </c>
      <c r="D10546">
        <v>557.41</v>
      </c>
    </row>
    <row r="10547" spans="2:4" x14ac:dyDescent="0.25">
      <c r="B10547" t="s">
        <v>1</v>
      </c>
      <c r="C10547">
        <v>452.82780000000002</v>
      </c>
      <c r="D10547">
        <v>556.80780000000004</v>
      </c>
    </row>
    <row r="10548" spans="2:4" x14ac:dyDescent="0.25">
      <c r="B10548" t="s">
        <v>1</v>
      </c>
      <c r="C10548">
        <v>449.29079999999999</v>
      </c>
      <c r="D10548">
        <v>556.12310000000002</v>
      </c>
    </row>
    <row r="10549" spans="2:4" x14ac:dyDescent="0.25">
      <c r="B10549" t="s">
        <v>1</v>
      </c>
      <c r="C10549">
        <v>445.76580000000001</v>
      </c>
      <c r="D10549">
        <v>555.37350000000004</v>
      </c>
    </row>
    <row r="10550" spans="2:4" x14ac:dyDescent="0.25">
      <c r="B10550" t="s">
        <v>1</v>
      </c>
      <c r="C10550">
        <v>442.24959999999999</v>
      </c>
      <c r="D10550">
        <v>554.57659999999998</v>
      </c>
    </row>
    <row r="10551" spans="2:4" x14ac:dyDescent="0.25">
      <c r="B10551" t="s">
        <v>1</v>
      </c>
      <c r="C10551">
        <v>438.73869999999999</v>
      </c>
      <c r="D10551">
        <v>553.75</v>
      </c>
    </row>
    <row r="10552" spans="2:4" x14ac:dyDescent="0.25">
      <c r="B10552" t="s">
        <v>1</v>
      </c>
      <c r="C10552">
        <v>435.23</v>
      </c>
      <c r="D10552">
        <v>552.91139999999996</v>
      </c>
    </row>
    <row r="10553" spans="2:4" x14ac:dyDescent="0.25">
      <c r="B10553" t="s">
        <v>1</v>
      </c>
      <c r="C10553">
        <v>431.72</v>
      </c>
      <c r="D10553">
        <v>552.07849999999996</v>
      </c>
    </row>
    <row r="10554" spans="2:4" x14ac:dyDescent="0.25">
      <c r="B10554" t="s">
        <v>1</v>
      </c>
      <c r="C10554">
        <v>428.2056</v>
      </c>
      <c r="D10554">
        <v>551.26890000000003</v>
      </c>
    </row>
    <row r="10555" spans="2:4" x14ac:dyDescent="0.25">
      <c r="B10555" t="s">
        <v>1</v>
      </c>
      <c r="C10555">
        <v>424.68329999999997</v>
      </c>
      <c r="D10555">
        <v>550.50019999999995</v>
      </c>
    </row>
    <row r="10556" spans="2:4" x14ac:dyDescent="0.25">
      <c r="B10556" t="s">
        <v>1</v>
      </c>
      <c r="C10556">
        <v>421.15</v>
      </c>
      <c r="D10556">
        <v>549.79</v>
      </c>
    </row>
    <row r="10557" spans="2:4" x14ac:dyDescent="0.25">
      <c r="B10557" t="s">
        <v>1</v>
      </c>
      <c r="C10557">
        <v>418.16140000000001</v>
      </c>
      <c r="D10557">
        <v>549.09810000000004</v>
      </c>
    </row>
    <row r="10558" spans="2:4" x14ac:dyDescent="0.25">
      <c r="B10558" t="s">
        <v>1</v>
      </c>
      <c r="C10558">
        <v>415.14490000000001</v>
      </c>
      <c r="D10558">
        <v>548.4633</v>
      </c>
    </row>
    <row r="10559" spans="2:4" x14ac:dyDescent="0.25">
      <c r="B10559" t="s">
        <v>1</v>
      </c>
      <c r="C10559">
        <v>412.11470000000003</v>
      </c>
      <c r="D10559">
        <v>547.85080000000005</v>
      </c>
    </row>
    <row r="10560" spans="2:4" x14ac:dyDescent="0.25">
      <c r="B10560" t="s">
        <v>1</v>
      </c>
      <c r="C10560">
        <v>409.08499999999998</v>
      </c>
      <c r="D10560">
        <v>547.22580000000005</v>
      </c>
    </row>
    <row r="10561" spans="2:4" x14ac:dyDescent="0.25">
      <c r="B10561" t="s">
        <v>1</v>
      </c>
      <c r="C10561">
        <v>406.07</v>
      </c>
      <c r="D10561">
        <v>546.55380000000002</v>
      </c>
    </row>
    <row r="10562" spans="2:4" x14ac:dyDescent="0.25">
      <c r="B10562" t="s">
        <v>1</v>
      </c>
      <c r="C10562">
        <v>403.0838</v>
      </c>
      <c r="D10562">
        <v>545.7998</v>
      </c>
    </row>
    <row r="10563" spans="2:4" x14ac:dyDescent="0.25">
      <c r="B10563" t="s">
        <v>1</v>
      </c>
      <c r="C10563">
        <v>400.14049999999997</v>
      </c>
      <c r="D10563">
        <v>544.92909999999995</v>
      </c>
    </row>
    <row r="10564" spans="2:4" x14ac:dyDescent="0.25">
      <c r="B10564" t="s">
        <v>1</v>
      </c>
      <c r="C10564">
        <v>397.2543</v>
      </c>
      <c r="D10564">
        <v>543.90710000000001</v>
      </c>
    </row>
    <row r="10565" spans="2:4" x14ac:dyDescent="0.25">
      <c r="B10565" t="s">
        <v>1</v>
      </c>
      <c r="C10565">
        <v>394.43939999999998</v>
      </c>
      <c r="D10565">
        <v>542.69899999999996</v>
      </c>
    </row>
    <row r="10566" spans="2:4" x14ac:dyDescent="0.25">
      <c r="B10566" t="s">
        <v>1</v>
      </c>
      <c r="C10566">
        <v>391.71</v>
      </c>
      <c r="D10566">
        <v>541.27</v>
      </c>
    </row>
    <row r="10567" spans="2:4" x14ac:dyDescent="0.25">
      <c r="B10567" t="s">
        <v>1</v>
      </c>
      <c r="C10567">
        <v>390.57690000000002</v>
      </c>
      <c r="D10567">
        <v>540.44600000000003</v>
      </c>
    </row>
    <row r="10568" spans="2:4" x14ac:dyDescent="0.25">
      <c r="B10568" t="s">
        <v>1</v>
      </c>
      <c r="C10568">
        <v>389.7946</v>
      </c>
      <c r="D10568">
        <v>539.48069999999996</v>
      </c>
    </row>
    <row r="10569" spans="2:4" x14ac:dyDescent="0.25">
      <c r="B10569" t="s">
        <v>1</v>
      </c>
      <c r="C10569">
        <v>389.32</v>
      </c>
      <c r="D10569">
        <v>538.40189999999996</v>
      </c>
    </row>
    <row r="10570" spans="2:4" x14ac:dyDescent="0.25">
      <c r="B10570" t="s">
        <v>1</v>
      </c>
      <c r="C10570">
        <v>389.10950000000003</v>
      </c>
      <c r="D10570">
        <v>537.23739999999998</v>
      </c>
    </row>
    <row r="10571" spans="2:4" x14ac:dyDescent="0.25">
      <c r="B10571" t="s">
        <v>1</v>
      </c>
      <c r="C10571">
        <v>389.12</v>
      </c>
      <c r="D10571">
        <v>536.01499999999999</v>
      </c>
    </row>
    <row r="10572" spans="2:4" x14ac:dyDescent="0.25">
      <c r="B10572" t="s">
        <v>1</v>
      </c>
      <c r="C10572">
        <v>389.30810000000002</v>
      </c>
      <c r="D10572">
        <v>534.76260000000002</v>
      </c>
    </row>
    <row r="10573" spans="2:4" x14ac:dyDescent="0.25">
      <c r="B10573" t="s">
        <v>1</v>
      </c>
      <c r="C10573">
        <v>389.63040000000001</v>
      </c>
      <c r="D10573">
        <v>533.50810000000001</v>
      </c>
    </row>
    <row r="10574" spans="2:4" x14ac:dyDescent="0.25">
      <c r="B10574" t="s">
        <v>1</v>
      </c>
      <c r="C10574">
        <v>390.04379999999998</v>
      </c>
      <c r="D10574">
        <v>532.27930000000003</v>
      </c>
    </row>
    <row r="10575" spans="2:4" x14ac:dyDescent="0.25">
      <c r="B10575" t="s">
        <v>1</v>
      </c>
      <c r="C10575">
        <v>390.50470000000001</v>
      </c>
      <c r="D10575">
        <v>531.10400000000004</v>
      </c>
    </row>
    <row r="10576" spans="2:4" x14ac:dyDescent="0.25">
      <c r="B10576" t="s">
        <v>1</v>
      </c>
      <c r="C10576">
        <v>390.97</v>
      </c>
      <c r="D10576">
        <v>530.01</v>
      </c>
    </row>
    <row r="10577" spans="2:4" x14ac:dyDescent="0.25">
      <c r="B10577" t="s">
        <v>1</v>
      </c>
      <c r="C10577">
        <v>393.2833</v>
      </c>
      <c r="D10577">
        <v>524.87919999999997</v>
      </c>
    </row>
    <row r="10578" spans="2:4" x14ac:dyDescent="0.25">
      <c r="B10578" t="s">
        <v>1</v>
      </c>
      <c r="C10578">
        <v>395.64060000000001</v>
      </c>
      <c r="D10578">
        <v>519.76859999999999</v>
      </c>
    </row>
    <row r="10579" spans="2:4" x14ac:dyDescent="0.25">
      <c r="B10579" t="s">
        <v>1</v>
      </c>
      <c r="C10579">
        <v>398.03489999999999</v>
      </c>
      <c r="D10579">
        <v>514.67529999999999</v>
      </c>
    </row>
    <row r="10580" spans="2:4" x14ac:dyDescent="0.25">
      <c r="B10580" t="s">
        <v>1</v>
      </c>
      <c r="C10580">
        <v>400.45909999999998</v>
      </c>
      <c r="D10580">
        <v>509.59589999999997</v>
      </c>
    </row>
    <row r="10581" spans="2:4" x14ac:dyDescent="0.25">
      <c r="B10581" t="s">
        <v>1</v>
      </c>
      <c r="C10581">
        <v>402.90629999999999</v>
      </c>
      <c r="D10581">
        <v>504.52749999999997</v>
      </c>
    </row>
    <row r="10582" spans="2:4" x14ac:dyDescent="0.25">
      <c r="B10582" t="s">
        <v>1</v>
      </c>
      <c r="C10582">
        <v>405.36930000000001</v>
      </c>
      <c r="D10582">
        <v>499.46690000000001</v>
      </c>
    </row>
    <row r="10583" spans="2:4" x14ac:dyDescent="0.25">
      <c r="B10583" t="s">
        <v>1</v>
      </c>
      <c r="C10583">
        <v>407.84120000000001</v>
      </c>
      <c r="D10583">
        <v>494.41090000000003</v>
      </c>
    </row>
    <row r="10584" spans="2:4" x14ac:dyDescent="0.25">
      <c r="B10584" t="s">
        <v>1</v>
      </c>
      <c r="C10584">
        <v>410.315</v>
      </c>
      <c r="D10584">
        <v>489.35660000000001</v>
      </c>
    </row>
    <row r="10585" spans="2:4" x14ac:dyDescent="0.25">
      <c r="B10585" t="s">
        <v>1</v>
      </c>
      <c r="C10585">
        <v>412.78359999999998</v>
      </c>
      <c r="D10585">
        <v>484.30059999999997</v>
      </c>
    </row>
    <row r="10586" spans="2:4" x14ac:dyDescent="0.25">
      <c r="B10586" t="s">
        <v>1</v>
      </c>
      <c r="C10586">
        <v>415.24</v>
      </c>
      <c r="D10586">
        <v>479.24</v>
      </c>
    </row>
    <row r="10587" spans="2:4" x14ac:dyDescent="0.25">
      <c r="B10587" t="s">
        <v>1</v>
      </c>
      <c r="C10587">
        <v>408.6728</v>
      </c>
      <c r="D10587">
        <v>478.30739999999997</v>
      </c>
    </row>
    <row r="10588" spans="2:4" x14ac:dyDescent="0.25">
      <c r="B10588" t="s">
        <v>1</v>
      </c>
      <c r="C10588">
        <v>402.10160000000002</v>
      </c>
      <c r="D10588">
        <v>477.38159999999999</v>
      </c>
    </row>
    <row r="10589" spans="2:4" x14ac:dyDescent="0.25">
      <c r="B10589" t="s">
        <v>1</v>
      </c>
      <c r="C10589">
        <v>395.53039999999999</v>
      </c>
      <c r="D10589">
        <v>476.44499999999999</v>
      </c>
    </row>
    <row r="10590" spans="2:4" x14ac:dyDescent="0.25">
      <c r="B10590" t="s">
        <v>1</v>
      </c>
      <c r="C10590">
        <v>388.96319999999997</v>
      </c>
      <c r="D10590">
        <v>475.48</v>
      </c>
    </row>
    <row r="10591" spans="2:4" x14ac:dyDescent="0.25">
      <c r="B10591" t="s">
        <v>1</v>
      </c>
      <c r="C10591">
        <v>382.40379999999999</v>
      </c>
      <c r="D10591">
        <v>474.46879999999999</v>
      </c>
    </row>
    <row r="10592" spans="2:4" x14ac:dyDescent="0.25">
      <c r="B10592" t="s">
        <v>1</v>
      </c>
      <c r="C10592">
        <v>375.85599999999999</v>
      </c>
      <c r="D10592">
        <v>473.39359999999999</v>
      </c>
    </row>
    <row r="10593" spans="2:4" x14ac:dyDescent="0.25">
      <c r="B10593" t="s">
        <v>1</v>
      </c>
      <c r="C10593">
        <v>369.32380000000001</v>
      </c>
      <c r="D10593">
        <v>472.23689999999999</v>
      </c>
    </row>
    <row r="10594" spans="2:4" x14ac:dyDescent="0.25">
      <c r="B10594" t="s">
        <v>1</v>
      </c>
      <c r="C10594">
        <v>362.81119999999999</v>
      </c>
      <c r="D10594">
        <v>470.98079999999999</v>
      </c>
    </row>
    <row r="10595" spans="2:4" x14ac:dyDescent="0.25">
      <c r="B10595" t="s">
        <v>1</v>
      </c>
      <c r="C10595">
        <v>356.322</v>
      </c>
      <c r="D10595">
        <v>469.6078</v>
      </c>
    </row>
    <row r="10596" spans="2:4" x14ac:dyDescent="0.25">
      <c r="B10596" t="s">
        <v>1</v>
      </c>
      <c r="C10596">
        <v>349.86</v>
      </c>
      <c r="D10596">
        <v>468.1</v>
      </c>
    </row>
    <row r="10597" spans="2:4" x14ac:dyDescent="0.25">
      <c r="B10597" t="s">
        <v>1</v>
      </c>
      <c r="C10597">
        <v>349.18360000000001</v>
      </c>
      <c r="D10597">
        <v>467.91950000000003</v>
      </c>
    </row>
    <row r="10598" spans="2:4" x14ac:dyDescent="0.25">
      <c r="B10598" t="s">
        <v>1</v>
      </c>
      <c r="C10598">
        <v>348.56240000000003</v>
      </c>
      <c r="D10598">
        <v>467.64269999999999</v>
      </c>
    </row>
    <row r="10599" spans="2:4" x14ac:dyDescent="0.25">
      <c r="B10599" t="s">
        <v>1</v>
      </c>
      <c r="C10599">
        <v>348.00240000000002</v>
      </c>
      <c r="D10599">
        <v>467.27940000000001</v>
      </c>
    </row>
    <row r="10600" spans="2:4" x14ac:dyDescent="0.25">
      <c r="B10600" t="s">
        <v>1</v>
      </c>
      <c r="C10600">
        <v>347.50959999999998</v>
      </c>
      <c r="D10600">
        <v>466.83940000000001</v>
      </c>
    </row>
    <row r="10601" spans="2:4" x14ac:dyDescent="0.25">
      <c r="B10601" t="s">
        <v>1</v>
      </c>
      <c r="C10601">
        <v>347.09</v>
      </c>
      <c r="D10601">
        <v>466.33249999999998</v>
      </c>
    </row>
    <row r="10602" spans="2:4" x14ac:dyDescent="0.25">
      <c r="B10602" t="s">
        <v>1</v>
      </c>
      <c r="C10602">
        <v>346.74959999999999</v>
      </c>
      <c r="D10602">
        <v>465.76859999999999</v>
      </c>
    </row>
    <row r="10603" spans="2:4" x14ac:dyDescent="0.25">
      <c r="B10603" t="s">
        <v>1</v>
      </c>
      <c r="C10603">
        <v>346.49439999999998</v>
      </c>
      <c r="D10603">
        <v>465.1576</v>
      </c>
    </row>
    <row r="10604" spans="2:4" x14ac:dyDescent="0.25">
      <c r="B10604" t="s">
        <v>1</v>
      </c>
      <c r="C10604">
        <v>346.3304</v>
      </c>
      <c r="D10604">
        <v>464.5093</v>
      </c>
    </row>
    <row r="10605" spans="2:4" x14ac:dyDescent="0.25">
      <c r="B10605" t="s">
        <v>1</v>
      </c>
      <c r="C10605">
        <v>346.2636</v>
      </c>
      <c r="D10605">
        <v>463.83350000000002</v>
      </c>
    </row>
    <row r="10606" spans="2:4" x14ac:dyDescent="0.25">
      <c r="B10606" t="s">
        <v>1</v>
      </c>
      <c r="C10606">
        <v>346.3</v>
      </c>
      <c r="D10606">
        <v>463.14</v>
      </c>
    </row>
    <row r="10607" spans="2:4" x14ac:dyDescent="0.25">
      <c r="B10607" t="s">
        <v>1</v>
      </c>
      <c r="C10607">
        <v>346.52499999999998</v>
      </c>
      <c r="D10607">
        <v>461.5684</v>
      </c>
    </row>
    <row r="10608" spans="2:4" x14ac:dyDescent="0.25">
      <c r="B10608" t="s">
        <v>1</v>
      </c>
      <c r="C10608">
        <v>346.84750000000003</v>
      </c>
      <c r="D10608">
        <v>460.01920000000001</v>
      </c>
    </row>
    <row r="10609" spans="2:4" x14ac:dyDescent="0.25">
      <c r="B10609" t="s">
        <v>1</v>
      </c>
      <c r="C10609">
        <v>347.25150000000002</v>
      </c>
      <c r="D10609">
        <v>458.48919999999998</v>
      </c>
    </row>
    <row r="10610" spans="2:4" x14ac:dyDescent="0.25">
      <c r="B10610" t="s">
        <v>1</v>
      </c>
      <c r="C10610">
        <v>347.721</v>
      </c>
      <c r="D10610">
        <v>456.97519999999997</v>
      </c>
    </row>
    <row r="10611" spans="2:4" x14ac:dyDescent="0.25">
      <c r="B10611" t="s">
        <v>1</v>
      </c>
      <c r="C10611">
        <v>348.24</v>
      </c>
      <c r="D10611">
        <v>455.47379999999998</v>
      </c>
    </row>
    <row r="10612" spans="2:4" x14ac:dyDescent="0.25">
      <c r="B10612" t="s">
        <v>1</v>
      </c>
      <c r="C10612">
        <v>348.79259999999999</v>
      </c>
      <c r="D10612">
        <v>453.98160000000001</v>
      </c>
    </row>
    <row r="10613" spans="2:4" x14ac:dyDescent="0.25">
      <c r="B10613" t="s">
        <v>1</v>
      </c>
      <c r="C10613">
        <v>349.36290000000002</v>
      </c>
      <c r="D10613">
        <v>452.49549999999999</v>
      </c>
    </row>
    <row r="10614" spans="2:4" x14ac:dyDescent="0.25">
      <c r="B10614" t="s">
        <v>1</v>
      </c>
      <c r="C10614">
        <v>349.93490000000003</v>
      </c>
      <c r="D10614">
        <v>451.012</v>
      </c>
    </row>
    <row r="10615" spans="2:4" x14ac:dyDescent="0.25">
      <c r="B10615" t="s">
        <v>1</v>
      </c>
      <c r="C10615">
        <v>350.49259999999998</v>
      </c>
      <c r="D10615">
        <v>449.52800000000002</v>
      </c>
    </row>
    <row r="10616" spans="2:4" x14ac:dyDescent="0.25">
      <c r="B10616" t="s">
        <v>1</v>
      </c>
      <c r="C10616">
        <v>351.02</v>
      </c>
      <c r="D10616">
        <v>448.04</v>
      </c>
    </row>
    <row r="10617" spans="2:4" x14ac:dyDescent="0.25">
      <c r="B10617" t="s">
        <v>1</v>
      </c>
      <c r="C10617">
        <v>353.2808</v>
      </c>
      <c r="D10617">
        <v>442.5455</v>
      </c>
    </row>
    <row r="10618" spans="2:4" x14ac:dyDescent="0.25">
      <c r="B10618" t="s">
        <v>1</v>
      </c>
      <c r="C10618">
        <v>355.5009</v>
      </c>
      <c r="D10618">
        <v>437.03129999999999</v>
      </c>
    </row>
    <row r="10619" spans="2:4" x14ac:dyDescent="0.25">
      <c r="B10619" t="s">
        <v>1</v>
      </c>
      <c r="C10619">
        <v>357.70370000000003</v>
      </c>
      <c r="D10619">
        <v>431.50819999999999</v>
      </c>
    </row>
    <row r="10620" spans="2:4" x14ac:dyDescent="0.25">
      <c r="B10620" t="s">
        <v>1</v>
      </c>
      <c r="C10620">
        <v>359.9126</v>
      </c>
      <c r="D10620">
        <v>425.98700000000002</v>
      </c>
    </row>
    <row r="10621" spans="2:4" x14ac:dyDescent="0.25">
      <c r="B10621" t="s">
        <v>1</v>
      </c>
      <c r="C10621">
        <v>362.15120000000002</v>
      </c>
      <c r="D10621">
        <v>420.4787</v>
      </c>
    </row>
    <row r="10622" spans="2:4" x14ac:dyDescent="0.25">
      <c r="B10622" t="s">
        <v>1</v>
      </c>
      <c r="C10622">
        <v>364.44299999999998</v>
      </c>
      <c r="D10622">
        <v>414.99419999999998</v>
      </c>
    </row>
    <row r="10623" spans="2:4" x14ac:dyDescent="0.25">
      <c r="B10623" t="s">
        <v>1</v>
      </c>
      <c r="C10623">
        <v>366.81119999999999</v>
      </c>
      <c r="D10623">
        <v>409.54410000000001</v>
      </c>
    </row>
    <row r="10624" spans="2:4" x14ac:dyDescent="0.25">
      <c r="B10624" t="s">
        <v>1</v>
      </c>
      <c r="C10624">
        <v>369.27949999999998</v>
      </c>
      <c r="D10624">
        <v>404.1395</v>
      </c>
    </row>
    <row r="10625" spans="2:4" x14ac:dyDescent="0.25">
      <c r="B10625" t="s">
        <v>1</v>
      </c>
      <c r="C10625">
        <v>371.87130000000002</v>
      </c>
      <c r="D10625">
        <v>398.7912</v>
      </c>
    </row>
    <row r="10626" spans="2:4" x14ac:dyDescent="0.25">
      <c r="B10626" t="s">
        <v>1</v>
      </c>
      <c r="C10626">
        <v>374.61</v>
      </c>
      <c r="D10626">
        <v>393.51</v>
      </c>
    </row>
    <row r="10627" spans="2:4" x14ac:dyDescent="0.25">
      <c r="B10627" t="s">
        <v>1</v>
      </c>
      <c r="C10627">
        <v>375.18020000000001</v>
      </c>
      <c r="D10627">
        <v>392.43200000000002</v>
      </c>
    </row>
    <row r="10628" spans="2:4" x14ac:dyDescent="0.25">
      <c r="B10628" t="s">
        <v>1</v>
      </c>
      <c r="C10628">
        <v>375.75139999999999</v>
      </c>
      <c r="D10628">
        <v>391.32010000000002</v>
      </c>
    </row>
    <row r="10629" spans="2:4" x14ac:dyDescent="0.25">
      <c r="B10629" t="s">
        <v>1</v>
      </c>
      <c r="C10629">
        <v>376.28859999999997</v>
      </c>
      <c r="D10629">
        <v>390.1807</v>
      </c>
    </row>
    <row r="10630" spans="2:4" x14ac:dyDescent="0.25">
      <c r="B10630" t="s">
        <v>1</v>
      </c>
      <c r="C10630">
        <v>376.75689999999997</v>
      </c>
      <c r="D10630">
        <v>389.02019999999999</v>
      </c>
    </row>
    <row r="10631" spans="2:4" x14ac:dyDescent="0.25">
      <c r="B10631" t="s">
        <v>1</v>
      </c>
      <c r="C10631">
        <v>377.12130000000002</v>
      </c>
      <c r="D10631">
        <v>387.84500000000003</v>
      </c>
    </row>
    <row r="10632" spans="2:4" x14ac:dyDescent="0.25">
      <c r="B10632" t="s">
        <v>1</v>
      </c>
      <c r="C10632">
        <v>377.3467</v>
      </c>
      <c r="D10632">
        <v>386.66140000000001</v>
      </c>
    </row>
    <row r="10633" spans="2:4" x14ac:dyDescent="0.25">
      <c r="B10633" t="s">
        <v>1</v>
      </c>
      <c r="C10633">
        <v>377.39830000000001</v>
      </c>
      <c r="D10633">
        <v>385.47570000000002</v>
      </c>
    </row>
    <row r="10634" spans="2:4" x14ac:dyDescent="0.25">
      <c r="B10634" t="s">
        <v>1</v>
      </c>
      <c r="C10634">
        <v>377.24099999999999</v>
      </c>
      <c r="D10634">
        <v>384.29430000000002</v>
      </c>
    </row>
    <row r="10635" spans="2:4" x14ac:dyDescent="0.25">
      <c r="B10635" t="s">
        <v>1</v>
      </c>
      <c r="C10635">
        <v>376.8399</v>
      </c>
      <c r="D10635">
        <v>383.12360000000001</v>
      </c>
    </row>
    <row r="10636" spans="2:4" x14ac:dyDescent="0.25">
      <c r="B10636" t="s">
        <v>1</v>
      </c>
      <c r="C10636">
        <v>376.16</v>
      </c>
      <c r="D10636">
        <v>381.97</v>
      </c>
    </row>
    <row r="10637" spans="2:4" x14ac:dyDescent="0.25">
      <c r="B10637" t="s">
        <v>1</v>
      </c>
      <c r="C10637">
        <v>375.35489999999999</v>
      </c>
      <c r="D10637">
        <v>380.33890000000002</v>
      </c>
    </row>
    <row r="10638" spans="2:4" x14ac:dyDescent="0.25">
      <c r="B10638" t="s">
        <v>1</v>
      </c>
      <c r="C10638">
        <v>374.60289999999998</v>
      </c>
      <c r="D10638">
        <v>378.59690000000001</v>
      </c>
    </row>
    <row r="10639" spans="2:4" x14ac:dyDescent="0.25">
      <c r="B10639" t="s">
        <v>1</v>
      </c>
      <c r="C10639">
        <v>373.8612</v>
      </c>
      <c r="D10639">
        <v>376.7998</v>
      </c>
    </row>
    <row r="10640" spans="2:4" x14ac:dyDescent="0.25">
      <c r="B10640" t="s">
        <v>1</v>
      </c>
      <c r="C10640">
        <v>373.08699999999999</v>
      </c>
      <c r="D10640">
        <v>375.0034</v>
      </c>
    </row>
    <row r="10641" spans="2:4" x14ac:dyDescent="0.25">
      <c r="B10641" t="s">
        <v>1</v>
      </c>
      <c r="C10641">
        <v>372.23750000000001</v>
      </c>
      <c r="D10641">
        <v>373.26369999999997</v>
      </c>
    </row>
    <row r="10642" spans="2:4" x14ac:dyDescent="0.25">
      <c r="B10642" t="s">
        <v>1</v>
      </c>
      <c r="C10642">
        <v>371.26979999999998</v>
      </c>
      <c r="D10642">
        <v>371.63659999999999</v>
      </c>
    </row>
    <row r="10643" spans="2:4" x14ac:dyDescent="0.25">
      <c r="B10643" t="s">
        <v>1</v>
      </c>
      <c r="C10643">
        <v>370.14100000000002</v>
      </c>
      <c r="D10643">
        <v>370.17770000000002</v>
      </c>
    </row>
    <row r="10644" spans="2:4" x14ac:dyDescent="0.25">
      <c r="B10644" t="s">
        <v>1</v>
      </c>
      <c r="C10644">
        <v>368.80829999999997</v>
      </c>
      <c r="D10644">
        <v>368.94310000000002</v>
      </c>
    </row>
    <row r="10645" spans="2:4" x14ac:dyDescent="0.25">
      <c r="B10645" t="s">
        <v>1</v>
      </c>
      <c r="C10645">
        <v>367.22890000000001</v>
      </c>
      <c r="D10645">
        <v>367.98860000000002</v>
      </c>
    </row>
    <row r="10646" spans="2:4" x14ac:dyDescent="0.25">
      <c r="B10646" t="s">
        <v>1</v>
      </c>
      <c r="C10646">
        <v>365.36</v>
      </c>
      <c r="D10646">
        <v>367.37</v>
      </c>
    </row>
    <row r="10647" spans="2:4" x14ac:dyDescent="0.25">
      <c r="B10647" t="s">
        <v>1</v>
      </c>
      <c r="C10647">
        <v>366.01679999999999</v>
      </c>
      <c r="D10647">
        <v>361.75330000000002</v>
      </c>
    </row>
    <row r="10648" spans="2:4" x14ac:dyDescent="0.25">
      <c r="B10648" t="s">
        <v>1</v>
      </c>
      <c r="C10648">
        <v>366.78140000000002</v>
      </c>
      <c r="D10648">
        <v>356.15170000000001</v>
      </c>
    </row>
    <row r="10649" spans="2:4" x14ac:dyDescent="0.25">
      <c r="B10649" t="s">
        <v>1</v>
      </c>
      <c r="C10649">
        <v>367.63619999999997</v>
      </c>
      <c r="D10649">
        <v>350.56279999999998</v>
      </c>
    </row>
    <row r="10650" spans="2:4" x14ac:dyDescent="0.25">
      <c r="B10650" t="s">
        <v>1</v>
      </c>
      <c r="C10650">
        <v>368.56369999999998</v>
      </c>
      <c r="D10650">
        <v>344.98419999999999</v>
      </c>
    </row>
    <row r="10651" spans="2:4" x14ac:dyDescent="0.25">
      <c r="B10651" t="s">
        <v>1</v>
      </c>
      <c r="C10651">
        <v>369.5462</v>
      </c>
      <c r="D10651">
        <v>339.41370000000001</v>
      </c>
    </row>
    <row r="10652" spans="2:4" x14ac:dyDescent="0.25">
      <c r="B10652" t="s">
        <v>1</v>
      </c>
      <c r="C10652">
        <v>370.56630000000001</v>
      </c>
      <c r="D10652">
        <v>333.84899999999999</v>
      </c>
    </row>
    <row r="10653" spans="2:4" x14ac:dyDescent="0.25">
      <c r="B10653" t="s">
        <v>1</v>
      </c>
      <c r="C10653">
        <v>371.60629999999998</v>
      </c>
      <c r="D10653">
        <v>328.28750000000002</v>
      </c>
    </row>
    <row r="10654" spans="2:4" x14ac:dyDescent="0.25">
      <c r="B10654" t="s">
        <v>1</v>
      </c>
      <c r="C10654">
        <v>372.64859999999999</v>
      </c>
      <c r="D10654">
        <v>322.72710000000001</v>
      </c>
    </row>
    <row r="10655" spans="2:4" x14ac:dyDescent="0.25">
      <c r="B10655" t="s">
        <v>1</v>
      </c>
      <c r="C10655">
        <v>373.67570000000001</v>
      </c>
      <c r="D10655">
        <v>317.16539999999998</v>
      </c>
    </row>
    <row r="10656" spans="2:4" x14ac:dyDescent="0.25">
      <c r="B10656" t="s">
        <v>1</v>
      </c>
      <c r="C10656">
        <v>374.67</v>
      </c>
      <c r="D10656">
        <v>311.60000000000002</v>
      </c>
    </row>
    <row r="10657" spans="2:4" x14ac:dyDescent="0.25">
      <c r="B10657" t="s">
        <v>1</v>
      </c>
      <c r="C10657">
        <v>375.67349999999999</v>
      </c>
      <c r="D10657">
        <v>306.69909999999999</v>
      </c>
    </row>
    <row r="10658" spans="2:4" x14ac:dyDescent="0.25">
      <c r="B10658" t="s">
        <v>1</v>
      </c>
      <c r="C10658">
        <v>376.19979999999998</v>
      </c>
      <c r="D10658">
        <v>301.79000000000002</v>
      </c>
    </row>
    <row r="10659" spans="2:4" x14ac:dyDescent="0.25">
      <c r="B10659" t="s">
        <v>1</v>
      </c>
      <c r="C10659">
        <v>376.32100000000003</v>
      </c>
      <c r="D10659">
        <v>296.87549999999999</v>
      </c>
    </row>
    <row r="10660" spans="2:4" x14ac:dyDescent="0.25">
      <c r="B10660" t="s">
        <v>1</v>
      </c>
      <c r="C10660">
        <v>376.1087</v>
      </c>
      <c r="D10660">
        <v>291.95839999999998</v>
      </c>
    </row>
    <row r="10661" spans="2:4" x14ac:dyDescent="0.25">
      <c r="B10661" t="s">
        <v>1</v>
      </c>
      <c r="C10661">
        <v>375.63499999999999</v>
      </c>
      <c r="D10661">
        <v>287.0412</v>
      </c>
    </row>
    <row r="10662" spans="2:4" x14ac:dyDescent="0.25">
      <c r="B10662" t="s">
        <v>1</v>
      </c>
      <c r="C10662">
        <v>374.9717</v>
      </c>
      <c r="D10662">
        <v>282.1268</v>
      </c>
    </row>
    <row r="10663" spans="2:4" x14ac:dyDescent="0.25">
      <c r="B10663" t="s">
        <v>1</v>
      </c>
      <c r="C10663">
        <v>374.19060000000002</v>
      </c>
      <c r="D10663">
        <v>277.21769999999998</v>
      </c>
    </row>
    <row r="10664" spans="2:4" x14ac:dyDescent="0.25">
      <c r="B10664" t="s">
        <v>1</v>
      </c>
      <c r="C10664">
        <v>373.36380000000003</v>
      </c>
      <c r="D10664">
        <v>272.3168</v>
      </c>
    </row>
    <row r="10665" spans="2:4" x14ac:dyDescent="0.25">
      <c r="B10665" t="s">
        <v>1</v>
      </c>
      <c r="C10665">
        <v>372.56290000000001</v>
      </c>
      <c r="D10665">
        <v>267.42669999999998</v>
      </c>
    </row>
    <row r="10666" spans="2:4" x14ac:dyDescent="0.25">
      <c r="B10666" t="s">
        <v>1</v>
      </c>
      <c r="C10666">
        <v>371.86</v>
      </c>
      <c r="D10666">
        <v>262.55</v>
      </c>
    </row>
    <row r="10667" spans="2:4" x14ac:dyDescent="0.25">
      <c r="B10667" t="s">
        <v>1</v>
      </c>
      <c r="C10667">
        <v>370.19920000000002</v>
      </c>
      <c r="D10667">
        <v>262.2561</v>
      </c>
    </row>
    <row r="10668" spans="2:4" x14ac:dyDescent="0.25">
      <c r="B10668" t="s">
        <v>1</v>
      </c>
      <c r="C10668">
        <v>368.50700000000001</v>
      </c>
      <c r="D10668">
        <v>262.01589999999999</v>
      </c>
    </row>
    <row r="10669" spans="2:4" x14ac:dyDescent="0.25">
      <c r="B10669" t="s">
        <v>1</v>
      </c>
      <c r="C10669">
        <v>366.79610000000002</v>
      </c>
      <c r="D10669">
        <v>261.8014</v>
      </c>
    </row>
    <row r="10670" spans="2:4" x14ac:dyDescent="0.25">
      <c r="B10670" t="s">
        <v>1</v>
      </c>
      <c r="C10670">
        <v>365.07870000000003</v>
      </c>
      <c r="D10670">
        <v>261.58460000000002</v>
      </c>
    </row>
    <row r="10671" spans="2:4" x14ac:dyDescent="0.25">
      <c r="B10671" t="s">
        <v>1</v>
      </c>
      <c r="C10671">
        <v>363.36750000000001</v>
      </c>
      <c r="D10671">
        <v>261.33749999999998</v>
      </c>
    </row>
    <row r="10672" spans="2:4" x14ac:dyDescent="0.25">
      <c r="B10672" t="s">
        <v>1</v>
      </c>
      <c r="C10672">
        <v>361.67489999999998</v>
      </c>
      <c r="D10672">
        <v>261.03219999999999</v>
      </c>
    </row>
    <row r="10673" spans="2:4" x14ac:dyDescent="0.25">
      <c r="B10673" t="s">
        <v>1</v>
      </c>
      <c r="C10673">
        <v>360.01330000000002</v>
      </c>
      <c r="D10673">
        <v>260.64080000000001</v>
      </c>
    </row>
    <row r="10674" spans="2:4" x14ac:dyDescent="0.25">
      <c r="B10674" t="s">
        <v>1</v>
      </c>
      <c r="C10674">
        <v>358.3954</v>
      </c>
      <c r="D10674">
        <v>260.13529999999997</v>
      </c>
    </row>
    <row r="10675" spans="2:4" x14ac:dyDescent="0.25">
      <c r="B10675" t="s">
        <v>1</v>
      </c>
      <c r="C10675">
        <v>356.83339999999998</v>
      </c>
      <c r="D10675">
        <v>259.48770000000002</v>
      </c>
    </row>
    <row r="10676" spans="2:4" x14ac:dyDescent="0.25">
      <c r="B10676" t="s">
        <v>1</v>
      </c>
      <c r="C10676">
        <v>355.34</v>
      </c>
      <c r="D10676">
        <v>258.67</v>
      </c>
    </row>
    <row r="10677" spans="2:4" x14ac:dyDescent="0.25">
      <c r="B10677" t="s">
        <v>1</v>
      </c>
      <c r="C10677">
        <v>354.29590000000002</v>
      </c>
      <c r="D10677">
        <v>254.78870000000001</v>
      </c>
    </row>
    <row r="10678" spans="2:4" x14ac:dyDescent="0.25">
      <c r="B10678" t="s">
        <v>1</v>
      </c>
      <c r="C10678">
        <v>353.3458</v>
      </c>
      <c r="D10678">
        <v>250.88120000000001</v>
      </c>
    </row>
    <row r="10679" spans="2:4" x14ac:dyDescent="0.25">
      <c r="B10679" t="s">
        <v>1</v>
      </c>
      <c r="C10679">
        <v>352.47809999999998</v>
      </c>
      <c r="D10679">
        <v>246.95150000000001</v>
      </c>
    </row>
    <row r="10680" spans="2:4" x14ac:dyDescent="0.25">
      <c r="B10680" t="s">
        <v>1</v>
      </c>
      <c r="C10680">
        <v>351.68130000000002</v>
      </c>
      <c r="D10680">
        <v>243.00360000000001</v>
      </c>
    </row>
    <row r="10681" spans="2:4" x14ac:dyDescent="0.25">
      <c r="B10681" t="s">
        <v>1</v>
      </c>
      <c r="C10681">
        <v>350.94380000000001</v>
      </c>
      <c r="D10681">
        <v>239.0412</v>
      </c>
    </row>
    <row r="10682" spans="2:4" x14ac:dyDescent="0.25">
      <c r="B10682" t="s">
        <v>1</v>
      </c>
      <c r="C10682">
        <v>350.25389999999999</v>
      </c>
      <c r="D10682">
        <v>235.0684</v>
      </c>
    </row>
    <row r="10683" spans="2:4" x14ac:dyDescent="0.25">
      <c r="B10683" t="s">
        <v>1</v>
      </c>
      <c r="C10683">
        <v>349.60019999999997</v>
      </c>
      <c r="D10683">
        <v>231.089</v>
      </c>
    </row>
    <row r="10684" spans="2:4" x14ac:dyDescent="0.25">
      <c r="B10684" t="s">
        <v>1</v>
      </c>
      <c r="C10684">
        <v>348.971</v>
      </c>
      <c r="D10684">
        <v>227.10679999999999</v>
      </c>
    </row>
    <row r="10685" spans="2:4" x14ac:dyDescent="0.25">
      <c r="B10685" t="s">
        <v>1</v>
      </c>
      <c r="C10685">
        <v>348.35480000000001</v>
      </c>
      <c r="D10685">
        <v>223.1258</v>
      </c>
    </row>
    <row r="10686" spans="2:4" x14ac:dyDescent="0.25">
      <c r="B10686" t="s">
        <v>1</v>
      </c>
      <c r="C10686">
        <v>347.74</v>
      </c>
      <c r="D10686">
        <v>219.15</v>
      </c>
    </row>
    <row r="10687" spans="2:4" x14ac:dyDescent="0.25">
      <c r="B10687" t="s">
        <v>1</v>
      </c>
      <c r="C10687">
        <v>347.04689999999999</v>
      </c>
      <c r="D10687">
        <v>213.79849999999999</v>
      </c>
    </row>
    <row r="10688" spans="2:4" x14ac:dyDescent="0.25">
      <c r="B10688" t="s">
        <v>1</v>
      </c>
      <c r="C10688">
        <v>346.47930000000002</v>
      </c>
      <c r="D10688">
        <v>208.39580000000001</v>
      </c>
    </row>
    <row r="10689" spans="2:4" x14ac:dyDescent="0.25">
      <c r="B10689" t="s">
        <v>1</v>
      </c>
      <c r="C10689">
        <v>346.08159999999998</v>
      </c>
      <c r="D10689">
        <v>202.96270000000001</v>
      </c>
    </row>
    <row r="10690" spans="2:4" x14ac:dyDescent="0.25">
      <c r="B10690" t="s">
        <v>1</v>
      </c>
      <c r="C10690">
        <v>345.89819999999997</v>
      </c>
      <c r="D10690">
        <v>197.52010000000001</v>
      </c>
    </row>
    <row r="10691" spans="2:4" x14ac:dyDescent="0.25">
      <c r="B10691" t="s">
        <v>1</v>
      </c>
      <c r="C10691">
        <v>345.97379999999998</v>
      </c>
      <c r="D10691">
        <v>192.08879999999999</v>
      </c>
    </row>
    <row r="10692" spans="2:4" x14ac:dyDescent="0.25">
      <c r="B10692" t="s">
        <v>1</v>
      </c>
      <c r="C10692">
        <v>346.3526</v>
      </c>
      <c r="D10692">
        <v>186.68950000000001</v>
      </c>
    </row>
    <row r="10693" spans="2:4" x14ac:dyDescent="0.25">
      <c r="B10693" t="s">
        <v>1</v>
      </c>
      <c r="C10693">
        <v>347.07909999999998</v>
      </c>
      <c r="D10693">
        <v>181.3432</v>
      </c>
    </row>
    <row r="10694" spans="2:4" x14ac:dyDescent="0.25">
      <c r="B10694" t="s">
        <v>1</v>
      </c>
      <c r="C10694">
        <v>348.1979</v>
      </c>
      <c r="D10694">
        <v>176.07060000000001</v>
      </c>
    </row>
    <row r="10695" spans="2:4" x14ac:dyDescent="0.25">
      <c r="B10695" t="s">
        <v>1</v>
      </c>
      <c r="C10695">
        <v>349.7534</v>
      </c>
      <c r="D10695">
        <v>170.89259999999999</v>
      </c>
    </row>
    <row r="10696" spans="2:4" x14ac:dyDescent="0.25">
      <c r="B10696" t="s">
        <v>1</v>
      </c>
      <c r="C10696">
        <v>351.79</v>
      </c>
      <c r="D10696">
        <v>165.83</v>
      </c>
    </row>
    <row r="10697" spans="2:4" x14ac:dyDescent="0.25">
      <c r="B10697" t="s">
        <v>1</v>
      </c>
      <c r="C10697">
        <v>352.77519999999998</v>
      </c>
      <c r="D10697">
        <v>163.8485</v>
      </c>
    </row>
    <row r="10698" spans="2:4" x14ac:dyDescent="0.25">
      <c r="B10698" t="s">
        <v>1</v>
      </c>
      <c r="C10698">
        <v>353.88619999999997</v>
      </c>
      <c r="D10698">
        <v>161.87620000000001</v>
      </c>
    </row>
    <row r="10699" spans="2:4" x14ac:dyDescent="0.25">
      <c r="B10699" t="s">
        <v>1</v>
      </c>
      <c r="C10699">
        <v>355.12849999999997</v>
      </c>
      <c r="D10699">
        <v>159.958</v>
      </c>
    </row>
    <row r="10700" spans="2:4" x14ac:dyDescent="0.25">
      <c r="B10700" t="s">
        <v>1</v>
      </c>
      <c r="C10700">
        <v>356.50709999999998</v>
      </c>
      <c r="D10700">
        <v>158.13929999999999</v>
      </c>
    </row>
    <row r="10701" spans="2:4" x14ac:dyDescent="0.25">
      <c r="B10701" t="s">
        <v>1</v>
      </c>
      <c r="C10701">
        <v>358.02749999999997</v>
      </c>
      <c r="D10701">
        <v>156.465</v>
      </c>
    </row>
    <row r="10702" spans="2:4" x14ac:dyDescent="0.25">
      <c r="B10702" t="s">
        <v>1</v>
      </c>
      <c r="C10702">
        <v>359.69490000000002</v>
      </c>
      <c r="D10702">
        <v>154.9803</v>
      </c>
    </row>
    <row r="10703" spans="2:4" x14ac:dyDescent="0.25">
      <c r="B10703" t="s">
        <v>1</v>
      </c>
      <c r="C10703">
        <v>361.5145</v>
      </c>
      <c r="D10703">
        <v>153.7304</v>
      </c>
    </row>
    <row r="10704" spans="2:4" x14ac:dyDescent="0.25">
      <c r="B10704" t="s">
        <v>1</v>
      </c>
      <c r="C10704">
        <v>363.49180000000001</v>
      </c>
      <c r="D10704">
        <v>152.7602</v>
      </c>
    </row>
    <row r="10705" spans="2:4" x14ac:dyDescent="0.25">
      <c r="B10705" t="s">
        <v>1</v>
      </c>
      <c r="C10705">
        <v>365.6318</v>
      </c>
      <c r="D10705">
        <v>152.11510000000001</v>
      </c>
    </row>
    <row r="10706" spans="2:4" x14ac:dyDescent="0.25">
      <c r="B10706" t="s">
        <v>1</v>
      </c>
      <c r="C10706">
        <v>367.94</v>
      </c>
      <c r="D10706">
        <v>151.84</v>
      </c>
    </row>
    <row r="10707" spans="2:4" x14ac:dyDescent="0.25">
      <c r="B10707" t="s">
        <v>1</v>
      </c>
      <c r="C10707">
        <v>371.42700000000002</v>
      </c>
      <c r="D10707">
        <v>151.36799999999999</v>
      </c>
    </row>
    <row r="10708" spans="2:4" x14ac:dyDescent="0.25">
      <c r="B10708" t="s">
        <v>1</v>
      </c>
      <c r="C10708">
        <v>374.92129999999997</v>
      </c>
      <c r="D10708">
        <v>150.95500000000001</v>
      </c>
    </row>
    <row r="10709" spans="2:4" x14ac:dyDescent="0.25">
      <c r="B10709" t="s">
        <v>1</v>
      </c>
      <c r="C10709">
        <v>378.42169999999999</v>
      </c>
      <c r="D10709">
        <v>150.59309999999999</v>
      </c>
    </row>
    <row r="10710" spans="2:4" x14ac:dyDescent="0.25">
      <c r="B10710" t="s">
        <v>1</v>
      </c>
      <c r="C10710">
        <v>381.92700000000002</v>
      </c>
      <c r="D10710">
        <v>150.2749</v>
      </c>
    </row>
    <row r="10711" spans="2:4" x14ac:dyDescent="0.25">
      <c r="B10711" t="s">
        <v>1</v>
      </c>
      <c r="C10711">
        <v>385.43630000000002</v>
      </c>
      <c r="D10711">
        <v>149.99250000000001</v>
      </c>
    </row>
    <row r="10712" spans="2:4" x14ac:dyDescent="0.25">
      <c r="B10712" t="s">
        <v>1</v>
      </c>
      <c r="C10712">
        <v>388.94819999999999</v>
      </c>
      <c r="D10712">
        <v>149.73830000000001</v>
      </c>
    </row>
    <row r="10713" spans="2:4" x14ac:dyDescent="0.25">
      <c r="B10713" t="s">
        <v>1</v>
      </c>
      <c r="C10713">
        <v>392.46159999999998</v>
      </c>
      <c r="D10713">
        <v>149.50470000000001</v>
      </c>
    </row>
    <row r="10714" spans="2:4" x14ac:dyDescent="0.25">
      <c r="B10714" t="s">
        <v>1</v>
      </c>
      <c r="C10714">
        <v>395.97550000000001</v>
      </c>
      <c r="D10714">
        <v>149.28380000000001</v>
      </c>
    </row>
    <row r="10715" spans="2:4" x14ac:dyDescent="0.25">
      <c r="B10715" t="s">
        <v>1</v>
      </c>
      <c r="C10715">
        <v>399.48869999999999</v>
      </c>
      <c r="D10715">
        <v>149.06819999999999</v>
      </c>
    </row>
    <row r="10716" spans="2:4" x14ac:dyDescent="0.25">
      <c r="B10716" t="s">
        <v>1</v>
      </c>
      <c r="C10716">
        <v>403</v>
      </c>
      <c r="D10716">
        <v>148.85</v>
      </c>
    </row>
    <row r="10717" spans="2:4" x14ac:dyDescent="0.25">
      <c r="B10717" t="s">
        <v>1</v>
      </c>
      <c r="C10717">
        <v>404.08980000000003</v>
      </c>
      <c r="D10717">
        <v>142.7884</v>
      </c>
    </row>
    <row r="10718" spans="2:4" x14ac:dyDescent="0.25">
      <c r="B10718" t="s">
        <v>1</v>
      </c>
      <c r="C10718">
        <v>405.08330000000001</v>
      </c>
      <c r="D10718">
        <v>136.6883</v>
      </c>
    </row>
    <row r="10719" spans="2:4" x14ac:dyDescent="0.25">
      <c r="B10719" t="s">
        <v>1</v>
      </c>
      <c r="C10719">
        <v>406.04090000000002</v>
      </c>
      <c r="D10719">
        <v>130.56890000000001</v>
      </c>
    </row>
    <row r="10720" spans="2:4" x14ac:dyDescent="0.25">
      <c r="B10720" t="s">
        <v>1</v>
      </c>
      <c r="C10720">
        <v>407.02300000000002</v>
      </c>
      <c r="D10720">
        <v>124.4494</v>
      </c>
    </row>
    <row r="10721" spans="2:4" x14ac:dyDescent="0.25">
      <c r="B10721" t="s">
        <v>1</v>
      </c>
      <c r="C10721">
        <v>408.09</v>
      </c>
      <c r="D10721">
        <v>118.3488</v>
      </c>
    </row>
    <row r="10722" spans="2:4" x14ac:dyDescent="0.25">
      <c r="B10722" t="s">
        <v>1</v>
      </c>
      <c r="C10722">
        <v>409.30220000000003</v>
      </c>
      <c r="D10722">
        <v>112.28619999999999</v>
      </c>
    </row>
    <row r="10723" spans="2:4" x14ac:dyDescent="0.25">
      <c r="B10723" t="s">
        <v>1</v>
      </c>
      <c r="C10723">
        <v>410.7199</v>
      </c>
      <c r="D10723">
        <v>106.28100000000001</v>
      </c>
    </row>
    <row r="10724" spans="2:4" x14ac:dyDescent="0.25">
      <c r="B10724" t="s">
        <v>1</v>
      </c>
      <c r="C10724">
        <v>412.40350000000001</v>
      </c>
      <c r="D10724">
        <v>100.35209999999999</v>
      </c>
    </row>
    <row r="10725" spans="2:4" x14ac:dyDescent="0.25">
      <c r="B10725" t="s">
        <v>1</v>
      </c>
      <c r="C10725">
        <v>414.41340000000002</v>
      </c>
      <c r="D10725">
        <v>94.518709999999999</v>
      </c>
    </row>
    <row r="10726" spans="2:4" x14ac:dyDescent="0.25">
      <c r="B10726" t="s">
        <v>1</v>
      </c>
      <c r="C10726">
        <v>416.81</v>
      </c>
      <c r="D10726">
        <v>88.8</v>
      </c>
    </row>
    <row r="10727" spans="2:4" x14ac:dyDescent="0.25">
      <c r="B10727" t="s">
        <v>1</v>
      </c>
      <c r="C10727">
        <v>418.5532</v>
      </c>
      <c r="D10727">
        <v>84.864459999999994</v>
      </c>
    </row>
    <row r="10728" spans="2:4" x14ac:dyDescent="0.25">
      <c r="B10728" t="s">
        <v>1</v>
      </c>
      <c r="C10728">
        <v>420.36259999999999</v>
      </c>
      <c r="D10728">
        <v>80.947280000000006</v>
      </c>
    </row>
    <row r="10729" spans="2:4" x14ac:dyDescent="0.25">
      <c r="B10729" t="s">
        <v>1</v>
      </c>
      <c r="C10729">
        <v>422.25580000000002</v>
      </c>
      <c r="D10729">
        <v>77.065619999999996</v>
      </c>
    </row>
    <row r="10730" spans="2:4" x14ac:dyDescent="0.25">
      <c r="B10730" t="s">
        <v>1</v>
      </c>
      <c r="C10730">
        <v>424.25029999999998</v>
      </c>
      <c r="D10730">
        <v>73.236639999999994</v>
      </c>
    </row>
    <row r="10731" spans="2:4" x14ac:dyDescent="0.25">
      <c r="B10731" t="s">
        <v>1</v>
      </c>
      <c r="C10731">
        <v>426.36369999999999</v>
      </c>
      <c r="D10731">
        <v>69.477500000000006</v>
      </c>
    </row>
    <row r="10732" spans="2:4" x14ac:dyDescent="0.25">
      <c r="B10732" t="s">
        <v>1</v>
      </c>
      <c r="C10732">
        <v>428.61369999999999</v>
      </c>
      <c r="D10732">
        <v>65.805359999999993</v>
      </c>
    </row>
    <row r="10733" spans="2:4" x14ac:dyDescent="0.25">
      <c r="B10733" t="s">
        <v>1</v>
      </c>
      <c r="C10733">
        <v>431.01769999999999</v>
      </c>
      <c r="D10733">
        <v>62.237380000000002</v>
      </c>
    </row>
    <row r="10734" spans="2:4" x14ac:dyDescent="0.25">
      <c r="B10734" t="s">
        <v>1</v>
      </c>
      <c r="C10734">
        <v>433.59339999999997</v>
      </c>
      <c r="D10734">
        <v>58.79072</v>
      </c>
    </row>
    <row r="10735" spans="2:4" x14ac:dyDescent="0.25">
      <c r="B10735" t="s">
        <v>1</v>
      </c>
      <c r="C10735">
        <v>436.35829999999999</v>
      </c>
      <c r="D10735">
        <v>55.48254</v>
      </c>
    </row>
    <row r="10736" spans="2:4" x14ac:dyDescent="0.25">
      <c r="B10736" t="s">
        <v>1</v>
      </c>
      <c r="C10736">
        <v>439.33</v>
      </c>
      <c r="D10736">
        <v>52.33</v>
      </c>
    </row>
    <row r="10737" spans="2:4" x14ac:dyDescent="0.25">
      <c r="B10737" t="s">
        <v>1</v>
      </c>
      <c r="C10737">
        <v>443.14909999999998</v>
      </c>
      <c r="D10737">
        <v>48.668640000000003</v>
      </c>
    </row>
    <row r="10738" spans="2:4" x14ac:dyDescent="0.25">
      <c r="B10738" t="s">
        <v>1</v>
      </c>
      <c r="C10738">
        <v>447.05040000000002</v>
      </c>
      <c r="D10738">
        <v>45.04712</v>
      </c>
    </row>
    <row r="10739" spans="2:4" x14ac:dyDescent="0.25">
      <c r="B10739" t="s">
        <v>1</v>
      </c>
      <c r="C10739">
        <v>451.0489</v>
      </c>
      <c r="D10739">
        <v>41.511279999999999</v>
      </c>
    </row>
    <row r="10740" spans="2:4" x14ac:dyDescent="0.25">
      <c r="B10740" t="s">
        <v>1</v>
      </c>
      <c r="C10740">
        <v>455.15960000000001</v>
      </c>
      <c r="D10740">
        <v>38.106960000000001</v>
      </c>
    </row>
    <row r="10741" spans="2:4" x14ac:dyDescent="0.25">
      <c r="B10741" t="s">
        <v>1</v>
      </c>
      <c r="C10741">
        <v>459.39749999999998</v>
      </c>
      <c r="D10741">
        <v>34.880000000000003</v>
      </c>
    </row>
    <row r="10742" spans="2:4" x14ac:dyDescent="0.25">
      <c r="B10742" t="s">
        <v>1</v>
      </c>
      <c r="C10742">
        <v>463.77760000000001</v>
      </c>
      <c r="D10742">
        <v>31.876239999999999</v>
      </c>
    </row>
    <row r="10743" spans="2:4" x14ac:dyDescent="0.25">
      <c r="B10743" t="s">
        <v>1</v>
      </c>
      <c r="C10743">
        <v>468.31490000000002</v>
      </c>
      <c r="D10743">
        <v>29.14152</v>
      </c>
    </row>
    <row r="10744" spans="2:4" x14ac:dyDescent="0.25">
      <c r="B10744" t="s">
        <v>1</v>
      </c>
      <c r="C10744">
        <v>473.02440000000001</v>
      </c>
      <c r="D10744">
        <v>26.721679999999999</v>
      </c>
    </row>
    <row r="10745" spans="2:4" x14ac:dyDescent="0.25">
      <c r="B10745" t="s">
        <v>1</v>
      </c>
      <c r="C10745">
        <v>477.92110000000002</v>
      </c>
      <c r="D10745">
        <v>24.662559999999999</v>
      </c>
    </row>
    <row r="10746" spans="2:4" x14ac:dyDescent="0.25">
      <c r="B10746" t="s">
        <v>1</v>
      </c>
      <c r="C10746">
        <v>483.02</v>
      </c>
      <c r="D10746">
        <v>23.01</v>
      </c>
    </row>
    <row r="10747" spans="2:4" x14ac:dyDescent="0.25">
      <c r="B10747" t="s">
        <v>0</v>
      </c>
      <c r="C10747">
        <v>481.58</v>
      </c>
      <c r="D10747">
        <v>27.6</v>
      </c>
    </row>
    <row r="10748" spans="2:4" x14ac:dyDescent="0.25">
      <c r="B10748" t="s">
        <v>1</v>
      </c>
      <c r="C10748">
        <v>483.26150000000001</v>
      </c>
      <c r="D10748">
        <v>27.734449999999999</v>
      </c>
    </row>
    <row r="10749" spans="2:4" x14ac:dyDescent="0.25">
      <c r="B10749" t="s">
        <v>1</v>
      </c>
      <c r="C10749">
        <v>484.94560000000001</v>
      </c>
      <c r="D10749">
        <v>27.894400000000001</v>
      </c>
    </row>
    <row r="10750" spans="2:4" x14ac:dyDescent="0.25">
      <c r="B10750" t="s">
        <v>1</v>
      </c>
      <c r="C10750">
        <v>486.63209999999998</v>
      </c>
      <c r="D10750">
        <v>28.065750000000001</v>
      </c>
    </row>
    <row r="10751" spans="2:4" x14ac:dyDescent="0.25">
      <c r="B10751" t="s">
        <v>1</v>
      </c>
      <c r="C10751">
        <v>488.32080000000002</v>
      </c>
      <c r="D10751">
        <v>28.234400000000001</v>
      </c>
    </row>
    <row r="10752" spans="2:4" x14ac:dyDescent="0.25">
      <c r="B10752" t="s">
        <v>1</v>
      </c>
      <c r="C10752">
        <v>490.01130000000001</v>
      </c>
      <c r="D10752">
        <v>28.38625</v>
      </c>
    </row>
    <row r="10753" spans="2:4" x14ac:dyDescent="0.25">
      <c r="B10753" t="s">
        <v>1</v>
      </c>
      <c r="C10753">
        <v>491.70319999999998</v>
      </c>
      <c r="D10753">
        <v>28.507200000000001</v>
      </c>
    </row>
    <row r="10754" spans="2:4" x14ac:dyDescent="0.25">
      <c r="B10754" t="s">
        <v>1</v>
      </c>
      <c r="C10754">
        <v>493.3963</v>
      </c>
      <c r="D10754">
        <v>28.58315</v>
      </c>
    </row>
    <row r="10755" spans="2:4" x14ac:dyDescent="0.25">
      <c r="B10755" t="s">
        <v>1</v>
      </c>
      <c r="C10755">
        <v>495.09039999999999</v>
      </c>
      <c r="D10755">
        <v>28.6</v>
      </c>
    </row>
    <row r="10756" spans="2:4" x14ac:dyDescent="0.25">
      <c r="B10756" t="s">
        <v>1</v>
      </c>
      <c r="C10756">
        <v>496.78500000000003</v>
      </c>
      <c r="D10756">
        <v>28.54365</v>
      </c>
    </row>
    <row r="10757" spans="2:4" x14ac:dyDescent="0.25">
      <c r="B10757" t="s">
        <v>1</v>
      </c>
      <c r="C10757">
        <v>498.48</v>
      </c>
      <c r="D10757">
        <v>28.4</v>
      </c>
    </row>
    <row r="10758" spans="2:4" x14ac:dyDescent="0.25">
      <c r="B10758" t="s">
        <v>1</v>
      </c>
      <c r="C10758">
        <v>499.28030000000001</v>
      </c>
      <c r="D10758">
        <v>27.883330000000001</v>
      </c>
    </row>
    <row r="10759" spans="2:4" x14ac:dyDescent="0.25">
      <c r="B10759" t="s">
        <v>1</v>
      </c>
      <c r="C10759">
        <v>500.04180000000002</v>
      </c>
      <c r="D10759">
        <v>27.317039999999999</v>
      </c>
    </row>
    <row r="10760" spans="2:4" x14ac:dyDescent="0.25">
      <c r="B10760" t="s">
        <v>1</v>
      </c>
      <c r="C10760">
        <v>500.77100000000002</v>
      </c>
      <c r="D10760">
        <v>26.709710000000001</v>
      </c>
    </row>
    <row r="10761" spans="2:4" x14ac:dyDescent="0.25">
      <c r="B10761" t="s">
        <v>1</v>
      </c>
      <c r="C10761">
        <v>501.47489999999999</v>
      </c>
      <c r="D10761">
        <v>26.06992</v>
      </c>
    </row>
    <row r="10762" spans="2:4" x14ac:dyDescent="0.25">
      <c r="B10762" t="s">
        <v>1</v>
      </c>
      <c r="C10762">
        <v>502.16</v>
      </c>
      <c r="D10762">
        <v>25.40625</v>
      </c>
    </row>
    <row r="10763" spans="2:4" x14ac:dyDescent="0.25">
      <c r="B10763" t="s">
        <v>1</v>
      </c>
      <c r="C10763">
        <v>502.8331</v>
      </c>
      <c r="D10763">
        <v>24.72728</v>
      </c>
    </row>
    <row r="10764" spans="2:4" x14ac:dyDescent="0.25">
      <c r="B10764" t="s">
        <v>1</v>
      </c>
      <c r="C10764">
        <v>503.50099999999998</v>
      </c>
      <c r="D10764">
        <v>24.041589999999999</v>
      </c>
    </row>
    <row r="10765" spans="2:4" x14ac:dyDescent="0.25">
      <c r="B10765" t="s">
        <v>1</v>
      </c>
      <c r="C10765">
        <v>504.17020000000002</v>
      </c>
      <c r="D10765">
        <v>23.357759999999999</v>
      </c>
    </row>
    <row r="10766" spans="2:4" x14ac:dyDescent="0.25">
      <c r="B10766" t="s">
        <v>1</v>
      </c>
      <c r="C10766">
        <v>504.84769999999997</v>
      </c>
      <c r="D10766">
        <v>22.684370000000001</v>
      </c>
    </row>
    <row r="10767" spans="2:4" x14ac:dyDescent="0.25">
      <c r="B10767" t="s">
        <v>1</v>
      </c>
      <c r="C10767">
        <v>505.54</v>
      </c>
      <c r="D10767">
        <v>22.03</v>
      </c>
    </row>
    <row r="10768" spans="2:4" x14ac:dyDescent="0.25">
      <c r="B10768" t="s">
        <v>1</v>
      </c>
      <c r="C10768">
        <v>503.08359999999999</v>
      </c>
      <c r="D10768">
        <v>22.26399</v>
      </c>
    </row>
    <row r="10769" spans="2:4" x14ac:dyDescent="0.25">
      <c r="B10769" t="s">
        <v>1</v>
      </c>
      <c r="C10769">
        <v>500.6309</v>
      </c>
      <c r="D10769">
        <v>22.560320000000001</v>
      </c>
    </row>
    <row r="10770" spans="2:4" x14ac:dyDescent="0.25">
      <c r="B10770" t="s">
        <v>1</v>
      </c>
      <c r="C10770">
        <v>498.18549999999999</v>
      </c>
      <c r="D10770">
        <v>22.922529999999998</v>
      </c>
    </row>
    <row r="10771" spans="2:4" x14ac:dyDescent="0.25">
      <c r="B10771" t="s">
        <v>1</v>
      </c>
      <c r="C10771">
        <v>495.75099999999998</v>
      </c>
      <c r="D10771">
        <v>23.35416</v>
      </c>
    </row>
    <row r="10772" spans="2:4" x14ac:dyDescent="0.25">
      <c r="B10772" t="s">
        <v>1</v>
      </c>
      <c r="C10772">
        <v>493.3313</v>
      </c>
      <c r="D10772">
        <v>23.858750000000001</v>
      </c>
    </row>
    <row r="10773" spans="2:4" x14ac:dyDescent="0.25">
      <c r="B10773" t="s">
        <v>1</v>
      </c>
      <c r="C10773">
        <v>490.9298</v>
      </c>
      <c r="D10773">
        <v>24.43984</v>
      </c>
    </row>
    <row r="10774" spans="2:4" x14ac:dyDescent="0.25">
      <c r="B10774" t="s">
        <v>1</v>
      </c>
      <c r="C10774">
        <v>488.55020000000002</v>
      </c>
      <c r="D10774">
        <v>25.10097</v>
      </c>
    </row>
    <row r="10775" spans="2:4" x14ac:dyDescent="0.25">
      <c r="B10775" t="s">
        <v>1</v>
      </c>
      <c r="C10775">
        <v>486.19630000000001</v>
      </c>
      <c r="D10775">
        <v>25.845680000000002</v>
      </c>
    </row>
    <row r="10776" spans="2:4" x14ac:dyDescent="0.25">
      <c r="B10776" t="s">
        <v>1</v>
      </c>
      <c r="C10776">
        <v>483.87169999999998</v>
      </c>
      <c r="D10776">
        <v>26.677510000000002</v>
      </c>
    </row>
    <row r="10777" spans="2:4" x14ac:dyDescent="0.25">
      <c r="B10777" t="s">
        <v>1</v>
      </c>
      <c r="C10777">
        <v>481.58</v>
      </c>
      <c r="D10777">
        <v>27.6</v>
      </c>
    </row>
    <row r="10778" spans="2:4" x14ac:dyDescent="0.25">
      <c r="B10778" t="s">
        <v>0</v>
      </c>
      <c r="C10778">
        <v>498.83</v>
      </c>
      <c r="D10778">
        <v>30.6</v>
      </c>
    </row>
    <row r="10779" spans="2:4" x14ac:dyDescent="0.25">
      <c r="B10779" t="s">
        <v>1</v>
      </c>
      <c r="C10779">
        <v>496.1053</v>
      </c>
      <c r="D10779">
        <v>30.599409999999999</v>
      </c>
    </row>
    <row r="10780" spans="2:4" x14ac:dyDescent="0.25">
      <c r="B10780" t="s">
        <v>1</v>
      </c>
      <c r="C10780">
        <v>493.37970000000001</v>
      </c>
      <c r="D10780">
        <v>30.604880000000001</v>
      </c>
    </row>
    <row r="10781" spans="2:4" x14ac:dyDescent="0.25">
      <c r="B10781" t="s">
        <v>1</v>
      </c>
      <c r="C10781">
        <v>490.6542</v>
      </c>
      <c r="D10781">
        <v>30.627269999999999</v>
      </c>
    </row>
    <row r="10782" spans="2:4" x14ac:dyDescent="0.25">
      <c r="B10782" t="s">
        <v>1</v>
      </c>
      <c r="C10782">
        <v>487.9298</v>
      </c>
      <c r="D10782">
        <v>30.677440000000001</v>
      </c>
    </row>
    <row r="10783" spans="2:4" x14ac:dyDescent="0.25">
      <c r="B10783" t="s">
        <v>1</v>
      </c>
      <c r="C10783">
        <v>485.20749999999998</v>
      </c>
      <c r="D10783">
        <v>30.766249999999999</v>
      </c>
    </row>
    <row r="10784" spans="2:4" x14ac:dyDescent="0.25">
      <c r="B10784" t="s">
        <v>1</v>
      </c>
      <c r="C10784">
        <v>482.48820000000001</v>
      </c>
      <c r="D10784">
        <v>30.90456</v>
      </c>
    </row>
    <row r="10785" spans="2:4" x14ac:dyDescent="0.25">
      <c r="B10785" t="s">
        <v>1</v>
      </c>
      <c r="C10785">
        <v>479.77280000000002</v>
      </c>
      <c r="D10785">
        <v>31.10323</v>
      </c>
    </row>
    <row r="10786" spans="2:4" x14ac:dyDescent="0.25">
      <c r="B10786" t="s">
        <v>1</v>
      </c>
      <c r="C10786">
        <v>477.06229999999999</v>
      </c>
      <c r="D10786">
        <v>31.37312</v>
      </c>
    </row>
    <row r="10787" spans="2:4" x14ac:dyDescent="0.25">
      <c r="B10787" t="s">
        <v>1</v>
      </c>
      <c r="C10787">
        <v>474.35770000000002</v>
      </c>
      <c r="D10787">
        <v>31.725090000000002</v>
      </c>
    </row>
    <row r="10788" spans="2:4" x14ac:dyDescent="0.25">
      <c r="B10788" t="s">
        <v>1</v>
      </c>
      <c r="C10788">
        <v>471.66</v>
      </c>
      <c r="D10788">
        <v>32.17</v>
      </c>
    </row>
    <row r="10789" spans="2:4" x14ac:dyDescent="0.25">
      <c r="B10789" t="s">
        <v>1</v>
      </c>
      <c r="C10789">
        <v>476.16079999999999</v>
      </c>
      <c r="D10789">
        <v>32.17794</v>
      </c>
    </row>
    <row r="10790" spans="2:4" x14ac:dyDescent="0.25">
      <c r="B10790" t="s">
        <v>1</v>
      </c>
      <c r="C10790">
        <v>480.66550000000001</v>
      </c>
      <c r="D10790">
        <v>32.265920000000001</v>
      </c>
    </row>
    <row r="10791" spans="2:4" x14ac:dyDescent="0.25">
      <c r="B10791" t="s">
        <v>1</v>
      </c>
      <c r="C10791">
        <v>485.16829999999999</v>
      </c>
      <c r="D10791">
        <v>32.449179999999998</v>
      </c>
    </row>
    <row r="10792" spans="2:4" x14ac:dyDescent="0.25">
      <c r="B10792" t="s">
        <v>1</v>
      </c>
      <c r="C10792">
        <v>489.66340000000002</v>
      </c>
      <c r="D10792">
        <v>32.742959999999997</v>
      </c>
    </row>
    <row r="10793" spans="2:4" x14ac:dyDescent="0.25">
      <c r="B10793" t="s">
        <v>1</v>
      </c>
      <c r="C10793">
        <v>494.14499999999998</v>
      </c>
      <c r="D10793">
        <v>33.162500000000001</v>
      </c>
    </row>
    <row r="10794" spans="2:4" x14ac:dyDescent="0.25">
      <c r="B10794" t="s">
        <v>1</v>
      </c>
      <c r="C10794">
        <v>498.60739999999998</v>
      </c>
      <c r="D10794">
        <v>33.723039999999997</v>
      </c>
    </row>
    <row r="10795" spans="2:4" x14ac:dyDescent="0.25">
      <c r="B10795" t="s">
        <v>1</v>
      </c>
      <c r="C10795">
        <v>503.04489999999998</v>
      </c>
      <c r="D10795">
        <v>34.439819999999997</v>
      </c>
    </row>
    <row r="10796" spans="2:4" x14ac:dyDescent="0.25">
      <c r="B10796" t="s">
        <v>1</v>
      </c>
      <c r="C10796">
        <v>507.45170000000002</v>
      </c>
      <c r="D10796">
        <v>35.32808</v>
      </c>
    </row>
    <row r="10797" spans="2:4" x14ac:dyDescent="0.25">
      <c r="B10797" t="s">
        <v>1</v>
      </c>
      <c r="C10797">
        <v>511.822</v>
      </c>
      <c r="D10797">
        <v>36.403060000000004</v>
      </c>
    </row>
    <row r="10798" spans="2:4" x14ac:dyDescent="0.25">
      <c r="B10798" t="s">
        <v>1</v>
      </c>
      <c r="C10798">
        <v>516.15</v>
      </c>
      <c r="D10798">
        <v>37.68</v>
      </c>
    </row>
    <row r="10799" spans="2:4" x14ac:dyDescent="0.25">
      <c r="B10799" t="s">
        <v>1</v>
      </c>
      <c r="C10799">
        <v>516.11099999999999</v>
      </c>
      <c r="D10799">
        <v>37.347290000000001</v>
      </c>
    </row>
    <row r="10800" spans="2:4" x14ac:dyDescent="0.25">
      <c r="B10800" t="s">
        <v>1</v>
      </c>
      <c r="C10800">
        <v>516.07209999999998</v>
      </c>
      <c r="D10800">
        <v>37.015120000000003</v>
      </c>
    </row>
    <row r="10801" spans="2:4" x14ac:dyDescent="0.25">
      <c r="B10801" t="s">
        <v>1</v>
      </c>
      <c r="C10801">
        <v>516.03330000000005</v>
      </c>
      <c r="D10801">
        <v>36.683430000000001</v>
      </c>
    </row>
    <row r="10802" spans="2:4" x14ac:dyDescent="0.25">
      <c r="B10802" t="s">
        <v>1</v>
      </c>
      <c r="C10802">
        <v>515.99459999999999</v>
      </c>
      <c r="D10802">
        <v>36.352159999999998</v>
      </c>
    </row>
    <row r="10803" spans="2:4" x14ac:dyDescent="0.25">
      <c r="B10803" t="s">
        <v>1</v>
      </c>
      <c r="C10803">
        <v>515.95619999999997</v>
      </c>
      <c r="D10803">
        <v>36.021250000000002</v>
      </c>
    </row>
    <row r="10804" spans="2:4" x14ac:dyDescent="0.25">
      <c r="B10804" t="s">
        <v>1</v>
      </c>
      <c r="C10804">
        <v>515.91819999999996</v>
      </c>
      <c r="D10804">
        <v>35.690640000000002</v>
      </c>
    </row>
    <row r="10805" spans="2:4" x14ac:dyDescent="0.25">
      <c r="B10805" t="s">
        <v>1</v>
      </c>
      <c r="C10805">
        <v>515.88040000000001</v>
      </c>
      <c r="D10805">
        <v>35.36027</v>
      </c>
    </row>
    <row r="10806" spans="2:4" x14ac:dyDescent="0.25">
      <c r="B10806" t="s">
        <v>1</v>
      </c>
      <c r="C10806">
        <v>515.84310000000005</v>
      </c>
      <c r="D10806">
        <v>35.030079999999998</v>
      </c>
    </row>
    <row r="10807" spans="2:4" x14ac:dyDescent="0.25">
      <c r="B10807" t="s">
        <v>1</v>
      </c>
      <c r="C10807">
        <v>515.80629999999996</v>
      </c>
      <c r="D10807">
        <v>34.700009999999999</v>
      </c>
    </row>
    <row r="10808" spans="2:4" x14ac:dyDescent="0.25">
      <c r="B10808" t="s">
        <v>1</v>
      </c>
      <c r="C10808">
        <v>515.77</v>
      </c>
      <c r="D10808">
        <v>34.369999999999997</v>
      </c>
    </row>
    <row r="10809" spans="2:4" x14ac:dyDescent="0.25">
      <c r="B10809" t="s">
        <v>1</v>
      </c>
      <c r="C10809">
        <v>514.90309999999999</v>
      </c>
      <c r="D10809">
        <v>34.186419999999998</v>
      </c>
    </row>
    <row r="10810" spans="2:4" x14ac:dyDescent="0.25">
      <c r="B10810" t="s">
        <v>1</v>
      </c>
      <c r="C10810">
        <v>514.04169999999999</v>
      </c>
      <c r="D10810">
        <v>34.001759999999997</v>
      </c>
    </row>
    <row r="10811" spans="2:4" x14ac:dyDescent="0.25">
      <c r="B10811" t="s">
        <v>1</v>
      </c>
      <c r="C10811">
        <v>513.18460000000005</v>
      </c>
      <c r="D10811">
        <v>33.816139999999997</v>
      </c>
    </row>
    <row r="10812" spans="2:4" x14ac:dyDescent="0.25">
      <c r="B10812" t="s">
        <v>1</v>
      </c>
      <c r="C10812">
        <v>512.3306</v>
      </c>
      <c r="D10812">
        <v>33.62968</v>
      </c>
    </row>
    <row r="10813" spans="2:4" x14ac:dyDescent="0.25">
      <c r="B10813" t="s">
        <v>1</v>
      </c>
      <c r="C10813">
        <v>511.4787</v>
      </c>
      <c r="D10813">
        <v>33.442500000000003</v>
      </c>
    </row>
    <row r="10814" spans="2:4" x14ac:dyDescent="0.25">
      <c r="B10814" t="s">
        <v>1</v>
      </c>
      <c r="C10814">
        <v>510.62779999999998</v>
      </c>
      <c r="D10814">
        <v>33.254719999999999</v>
      </c>
    </row>
    <row r="10815" spans="2:4" x14ac:dyDescent="0.25">
      <c r="B10815" t="s">
        <v>1</v>
      </c>
      <c r="C10815">
        <v>509.7765</v>
      </c>
      <c r="D10815">
        <v>33.066459999999999</v>
      </c>
    </row>
    <row r="10816" spans="2:4" x14ac:dyDescent="0.25">
      <c r="B10816" t="s">
        <v>1</v>
      </c>
      <c r="C10816">
        <v>508.9239</v>
      </c>
      <c r="D10816">
        <v>32.877839999999999</v>
      </c>
    </row>
    <row r="10817" spans="2:4" x14ac:dyDescent="0.25">
      <c r="B10817" t="s">
        <v>1</v>
      </c>
      <c r="C10817">
        <v>508.06880000000001</v>
      </c>
      <c r="D10817">
        <v>32.688980000000001</v>
      </c>
    </row>
    <row r="10818" spans="2:4" x14ac:dyDescent="0.25">
      <c r="B10818" t="s">
        <v>1</v>
      </c>
      <c r="C10818">
        <v>507.21</v>
      </c>
      <c r="D10818">
        <v>32.5</v>
      </c>
    </row>
    <row r="10819" spans="2:4" x14ac:dyDescent="0.25">
      <c r="B10819" t="s">
        <v>1</v>
      </c>
      <c r="C10819">
        <v>507.85320000000002</v>
      </c>
      <c r="D10819">
        <v>31.305710000000001</v>
      </c>
    </row>
    <row r="10820" spans="2:4" x14ac:dyDescent="0.25">
      <c r="B10820" t="s">
        <v>1</v>
      </c>
      <c r="C10820">
        <v>508.53730000000002</v>
      </c>
      <c r="D10820">
        <v>30.138480000000001</v>
      </c>
    </row>
    <row r="10821" spans="2:4" x14ac:dyDescent="0.25">
      <c r="B10821" t="s">
        <v>1</v>
      </c>
      <c r="C10821">
        <v>509.25689999999997</v>
      </c>
      <c r="D10821">
        <v>28.994769999999999</v>
      </c>
    </row>
    <row r="10822" spans="2:4" x14ac:dyDescent="0.25">
      <c r="B10822" t="s">
        <v>1</v>
      </c>
      <c r="C10822">
        <v>510.00659999999999</v>
      </c>
      <c r="D10822">
        <v>27.871040000000001</v>
      </c>
    </row>
    <row r="10823" spans="2:4" x14ac:dyDescent="0.25">
      <c r="B10823" t="s">
        <v>1</v>
      </c>
      <c r="C10823">
        <v>510.78129999999999</v>
      </c>
      <c r="D10823">
        <v>26.763750000000002</v>
      </c>
    </row>
    <row r="10824" spans="2:4" x14ac:dyDescent="0.25">
      <c r="B10824" t="s">
        <v>1</v>
      </c>
      <c r="C10824">
        <v>511.5754</v>
      </c>
      <c r="D10824">
        <v>25.669360000000001</v>
      </c>
    </row>
    <row r="10825" spans="2:4" x14ac:dyDescent="0.25">
      <c r="B10825" t="s">
        <v>1</v>
      </c>
      <c r="C10825">
        <v>512.3836</v>
      </c>
      <c r="D10825">
        <v>24.584330000000001</v>
      </c>
    </row>
    <row r="10826" spans="2:4" x14ac:dyDescent="0.25">
      <c r="B10826" t="s">
        <v>1</v>
      </c>
      <c r="C10826">
        <v>513.20069999999998</v>
      </c>
      <c r="D10826">
        <v>23.505120000000002</v>
      </c>
    </row>
    <row r="10827" spans="2:4" x14ac:dyDescent="0.25">
      <c r="B10827" t="s">
        <v>1</v>
      </c>
      <c r="C10827">
        <v>514.0213</v>
      </c>
      <c r="D10827">
        <v>22.428190000000001</v>
      </c>
    </row>
    <row r="10828" spans="2:4" x14ac:dyDescent="0.25">
      <c r="B10828" t="s">
        <v>1</v>
      </c>
      <c r="C10828">
        <v>514.84</v>
      </c>
      <c r="D10828">
        <v>21.35</v>
      </c>
    </row>
    <row r="10829" spans="2:4" x14ac:dyDescent="0.25">
      <c r="B10829" t="s">
        <v>1</v>
      </c>
      <c r="C10829">
        <v>512.91890000000001</v>
      </c>
      <c r="D10829">
        <v>21.697559999999999</v>
      </c>
    </row>
    <row r="10830" spans="2:4" x14ac:dyDescent="0.25">
      <c r="B10830" t="s">
        <v>1</v>
      </c>
      <c r="C10830">
        <v>511.1542</v>
      </c>
      <c r="D10830">
        <v>22.324480000000001</v>
      </c>
    </row>
    <row r="10831" spans="2:4" x14ac:dyDescent="0.25">
      <c r="B10831" t="s">
        <v>1</v>
      </c>
      <c r="C10831">
        <v>509.51389999999998</v>
      </c>
      <c r="D10831">
        <v>23.174119999999998</v>
      </c>
    </row>
    <row r="10832" spans="2:4" x14ac:dyDescent="0.25">
      <c r="B10832" t="s">
        <v>1</v>
      </c>
      <c r="C10832">
        <v>507.96609999999998</v>
      </c>
      <c r="D10832">
        <v>24.18984</v>
      </c>
    </row>
    <row r="10833" spans="2:4" x14ac:dyDescent="0.25">
      <c r="B10833" t="s">
        <v>1</v>
      </c>
      <c r="C10833">
        <v>506.4787</v>
      </c>
      <c r="D10833">
        <v>25.315000000000001</v>
      </c>
    </row>
    <row r="10834" spans="2:4" x14ac:dyDescent="0.25">
      <c r="B10834" t="s">
        <v>1</v>
      </c>
      <c r="C10834">
        <v>505.01990000000001</v>
      </c>
      <c r="D10834">
        <v>26.49296</v>
      </c>
    </row>
    <row r="10835" spans="2:4" x14ac:dyDescent="0.25">
      <c r="B10835" t="s">
        <v>1</v>
      </c>
      <c r="C10835">
        <v>503.55759999999998</v>
      </c>
      <c r="D10835">
        <v>27.667079999999999</v>
      </c>
    </row>
    <row r="10836" spans="2:4" x14ac:dyDescent="0.25">
      <c r="B10836" t="s">
        <v>1</v>
      </c>
      <c r="C10836">
        <v>502.0598</v>
      </c>
      <c r="D10836">
        <v>28.780719999999999</v>
      </c>
    </row>
    <row r="10837" spans="2:4" x14ac:dyDescent="0.25">
      <c r="B10837" t="s">
        <v>1</v>
      </c>
      <c r="C10837">
        <v>500.49459999999999</v>
      </c>
      <c r="D10837">
        <v>29.777239999999999</v>
      </c>
    </row>
    <row r="10838" spans="2:4" x14ac:dyDescent="0.25">
      <c r="B10838" t="s">
        <v>1</v>
      </c>
      <c r="C10838">
        <v>498.83</v>
      </c>
      <c r="D10838">
        <v>30.6</v>
      </c>
    </row>
    <row r="10839" spans="2:4" x14ac:dyDescent="0.25">
      <c r="B10839" t="s">
        <v>0</v>
      </c>
      <c r="C10839">
        <v>510.85</v>
      </c>
      <c r="D10839">
        <v>30.2</v>
      </c>
    </row>
    <row r="10840" spans="2:4" x14ac:dyDescent="0.25">
      <c r="B10840" t="s">
        <v>1</v>
      </c>
      <c r="C10840">
        <v>515.47029999999995</v>
      </c>
      <c r="D10840">
        <v>30.571680000000001</v>
      </c>
    </row>
    <row r="10841" spans="2:4" x14ac:dyDescent="0.25">
      <c r="B10841" t="s">
        <v>1</v>
      </c>
      <c r="C10841">
        <v>520.08839999999998</v>
      </c>
      <c r="D10841">
        <v>30.983440000000002</v>
      </c>
    </row>
    <row r="10842" spans="2:4" x14ac:dyDescent="0.25">
      <c r="B10842" t="s">
        <v>1</v>
      </c>
      <c r="C10842">
        <v>524.70060000000001</v>
      </c>
      <c r="D10842">
        <v>31.451360000000001</v>
      </c>
    </row>
    <row r="10843" spans="2:4" x14ac:dyDescent="0.25">
      <c r="B10843" t="s">
        <v>1</v>
      </c>
      <c r="C10843">
        <v>529.30280000000005</v>
      </c>
      <c r="D10843">
        <v>31.991520000000001</v>
      </c>
    </row>
    <row r="10844" spans="2:4" x14ac:dyDescent="0.25">
      <c r="B10844" t="s">
        <v>1</v>
      </c>
      <c r="C10844">
        <v>533.89120000000003</v>
      </c>
      <c r="D10844">
        <v>32.619999999999997</v>
      </c>
    </row>
    <row r="10845" spans="2:4" x14ac:dyDescent="0.25">
      <c r="B10845" t="s">
        <v>1</v>
      </c>
      <c r="C10845">
        <v>538.46199999999999</v>
      </c>
      <c r="D10845">
        <v>33.352879999999999</v>
      </c>
    </row>
    <row r="10846" spans="2:4" x14ac:dyDescent="0.25">
      <c r="B10846" t="s">
        <v>1</v>
      </c>
      <c r="C10846">
        <v>543.01120000000003</v>
      </c>
      <c r="D10846">
        <v>34.206240000000001</v>
      </c>
    </row>
    <row r="10847" spans="2:4" x14ac:dyDescent="0.25">
      <c r="B10847" t="s">
        <v>1</v>
      </c>
      <c r="C10847">
        <v>547.53480000000002</v>
      </c>
      <c r="D10847">
        <v>35.196159999999999</v>
      </c>
    </row>
    <row r="10848" spans="2:4" x14ac:dyDescent="0.25">
      <c r="B10848" t="s">
        <v>1</v>
      </c>
      <c r="C10848">
        <v>552.029</v>
      </c>
      <c r="D10848">
        <v>36.338720000000002</v>
      </c>
    </row>
    <row r="10849" spans="2:4" x14ac:dyDescent="0.25">
      <c r="B10849" t="s">
        <v>1</v>
      </c>
      <c r="C10849">
        <v>556.49</v>
      </c>
      <c r="D10849">
        <v>37.65</v>
      </c>
    </row>
    <row r="10850" spans="2:4" x14ac:dyDescent="0.25">
      <c r="B10850" t="s">
        <v>1</v>
      </c>
      <c r="C10850">
        <v>554.36990000000003</v>
      </c>
      <c r="D10850">
        <v>34.35915</v>
      </c>
    </row>
    <row r="10851" spans="2:4" x14ac:dyDescent="0.25">
      <c r="B10851" t="s">
        <v>1</v>
      </c>
      <c r="C10851">
        <v>551.85040000000004</v>
      </c>
      <c r="D10851">
        <v>31.5684</v>
      </c>
    </row>
    <row r="10852" spans="2:4" x14ac:dyDescent="0.25">
      <c r="B10852" t="s">
        <v>1</v>
      </c>
      <c r="C10852">
        <v>548.98710000000005</v>
      </c>
      <c r="D10852">
        <v>29.23545</v>
      </c>
    </row>
    <row r="10853" spans="2:4" x14ac:dyDescent="0.25">
      <c r="B10853" t="s">
        <v>1</v>
      </c>
      <c r="C10853">
        <v>545.8356</v>
      </c>
      <c r="D10853">
        <v>27.318000000000001</v>
      </c>
    </row>
    <row r="10854" spans="2:4" x14ac:dyDescent="0.25">
      <c r="B10854" t="s">
        <v>1</v>
      </c>
      <c r="C10854">
        <v>542.45129999999995</v>
      </c>
      <c r="D10854">
        <v>25.77375</v>
      </c>
    </row>
    <row r="10855" spans="2:4" x14ac:dyDescent="0.25">
      <c r="B10855" t="s">
        <v>1</v>
      </c>
      <c r="C10855">
        <v>538.88959999999997</v>
      </c>
      <c r="D10855">
        <v>24.560400000000001</v>
      </c>
    </row>
    <row r="10856" spans="2:4" x14ac:dyDescent="0.25">
      <c r="B10856" t="s">
        <v>1</v>
      </c>
      <c r="C10856">
        <v>535.20609999999999</v>
      </c>
      <c r="D10856">
        <v>23.635649999999998</v>
      </c>
    </row>
    <row r="10857" spans="2:4" x14ac:dyDescent="0.25">
      <c r="B10857" t="s">
        <v>1</v>
      </c>
      <c r="C10857">
        <v>531.45640000000003</v>
      </c>
      <c r="D10857">
        <v>22.9572</v>
      </c>
    </row>
    <row r="10858" spans="2:4" x14ac:dyDescent="0.25">
      <c r="B10858" t="s">
        <v>1</v>
      </c>
      <c r="C10858">
        <v>527.69590000000005</v>
      </c>
      <c r="D10858">
        <v>22.482749999999999</v>
      </c>
    </row>
    <row r="10859" spans="2:4" x14ac:dyDescent="0.25">
      <c r="B10859" t="s">
        <v>1</v>
      </c>
      <c r="C10859">
        <v>523.98</v>
      </c>
      <c r="D10859">
        <v>22.17</v>
      </c>
    </row>
    <row r="10860" spans="2:4" x14ac:dyDescent="0.25">
      <c r="B10860" t="s">
        <v>1</v>
      </c>
      <c r="C10860">
        <v>522.19590000000005</v>
      </c>
      <c r="D10860">
        <v>21.922070000000001</v>
      </c>
    </row>
    <row r="10861" spans="2:4" x14ac:dyDescent="0.25">
      <c r="B10861" t="s">
        <v>1</v>
      </c>
      <c r="C10861">
        <v>520.56389999999999</v>
      </c>
      <c r="D10861">
        <v>22.05856</v>
      </c>
    </row>
    <row r="10862" spans="2:4" x14ac:dyDescent="0.25">
      <c r="B10862" t="s">
        <v>1</v>
      </c>
      <c r="C10862">
        <v>519.06619999999998</v>
      </c>
      <c r="D10862">
        <v>22.52289</v>
      </c>
    </row>
    <row r="10863" spans="2:4" x14ac:dyDescent="0.25">
      <c r="B10863" t="s">
        <v>1</v>
      </c>
      <c r="C10863">
        <v>517.68499999999995</v>
      </c>
      <c r="D10863">
        <v>23.258479999999999</v>
      </c>
    </row>
    <row r="10864" spans="2:4" x14ac:dyDescent="0.25">
      <c r="B10864" t="s">
        <v>1</v>
      </c>
      <c r="C10864">
        <v>516.40250000000003</v>
      </c>
      <c r="D10864">
        <v>24.208749999999998</v>
      </c>
    </row>
    <row r="10865" spans="2:4" x14ac:dyDescent="0.25">
      <c r="B10865" t="s">
        <v>1</v>
      </c>
      <c r="C10865">
        <v>515.20100000000002</v>
      </c>
      <c r="D10865">
        <v>25.317119999999999</v>
      </c>
    </row>
    <row r="10866" spans="2:4" x14ac:dyDescent="0.25">
      <c r="B10866" t="s">
        <v>1</v>
      </c>
      <c r="C10866">
        <v>514.06280000000004</v>
      </c>
      <c r="D10866">
        <v>26.527010000000001</v>
      </c>
    </row>
    <row r="10867" spans="2:4" x14ac:dyDescent="0.25">
      <c r="B10867" t="s">
        <v>1</v>
      </c>
      <c r="C10867">
        <v>512.9701</v>
      </c>
      <c r="D10867">
        <v>27.781839999999999</v>
      </c>
    </row>
    <row r="10868" spans="2:4" x14ac:dyDescent="0.25">
      <c r="B10868" t="s">
        <v>1</v>
      </c>
      <c r="C10868">
        <v>511.9051</v>
      </c>
      <c r="D10868">
        <v>29.025030000000001</v>
      </c>
    </row>
    <row r="10869" spans="2:4" x14ac:dyDescent="0.25">
      <c r="B10869" t="s">
        <v>1</v>
      </c>
      <c r="C10869">
        <v>510.85</v>
      </c>
      <c r="D10869">
        <v>30.2</v>
      </c>
    </row>
    <row r="10870" spans="2:4" x14ac:dyDescent="0.25">
      <c r="B10870" t="s">
        <v>0</v>
      </c>
      <c r="C10870">
        <v>566.08000000000004</v>
      </c>
      <c r="D10870">
        <v>29.31</v>
      </c>
    </row>
    <row r="10871" spans="2:4" x14ac:dyDescent="0.25">
      <c r="B10871" t="s">
        <v>1</v>
      </c>
      <c r="C10871">
        <v>565.68920000000003</v>
      </c>
      <c r="D10871">
        <v>29.359359999999999</v>
      </c>
    </row>
    <row r="10872" spans="2:4" x14ac:dyDescent="0.25">
      <c r="B10872" t="s">
        <v>1</v>
      </c>
      <c r="C10872">
        <v>565.37120000000004</v>
      </c>
      <c r="D10872">
        <v>29.529679999999999</v>
      </c>
    </row>
    <row r="10873" spans="2:4" x14ac:dyDescent="0.25">
      <c r="B10873" t="s">
        <v>1</v>
      </c>
      <c r="C10873">
        <v>565.13</v>
      </c>
      <c r="D10873">
        <v>29.791319999999999</v>
      </c>
    </row>
    <row r="10874" spans="2:4" x14ac:dyDescent="0.25">
      <c r="B10874" t="s">
        <v>1</v>
      </c>
      <c r="C10874">
        <v>564.96960000000001</v>
      </c>
      <c r="D10874">
        <v>30.114640000000001</v>
      </c>
    </row>
    <row r="10875" spans="2:4" x14ac:dyDescent="0.25">
      <c r="B10875" t="s">
        <v>1</v>
      </c>
      <c r="C10875">
        <v>564.89369999999997</v>
      </c>
      <c r="D10875">
        <v>30.47</v>
      </c>
    </row>
    <row r="10876" spans="2:4" x14ac:dyDescent="0.25">
      <c r="B10876" t="s">
        <v>1</v>
      </c>
      <c r="C10876">
        <v>564.90639999999996</v>
      </c>
      <c r="D10876">
        <v>30.827760000000001</v>
      </c>
    </row>
    <row r="10877" spans="2:4" x14ac:dyDescent="0.25">
      <c r="B10877" t="s">
        <v>1</v>
      </c>
      <c r="C10877">
        <v>565.01139999999998</v>
      </c>
      <c r="D10877">
        <v>31.158280000000001</v>
      </c>
    </row>
    <row r="10878" spans="2:4" x14ac:dyDescent="0.25">
      <c r="B10878" t="s">
        <v>1</v>
      </c>
      <c r="C10878">
        <v>565.21280000000002</v>
      </c>
      <c r="D10878">
        <v>31.431920000000002</v>
      </c>
    </row>
    <row r="10879" spans="2:4" x14ac:dyDescent="0.25">
      <c r="B10879" t="s">
        <v>1</v>
      </c>
      <c r="C10879">
        <v>565.51430000000005</v>
      </c>
      <c r="D10879">
        <v>31.619039999999998</v>
      </c>
    </row>
    <row r="10880" spans="2:4" x14ac:dyDescent="0.25">
      <c r="B10880" t="s">
        <v>1</v>
      </c>
      <c r="C10880">
        <v>565.91999999999996</v>
      </c>
      <c r="D10880">
        <v>31.69</v>
      </c>
    </row>
    <row r="10881" spans="2:4" x14ac:dyDescent="0.25">
      <c r="B10881" t="s">
        <v>1</v>
      </c>
      <c r="C10881">
        <v>566.30809999999997</v>
      </c>
      <c r="D10881">
        <v>31.640640000000001</v>
      </c>
    </row>
    <row r="10882" spans="2:4" x14ac:dyDescent="0.25">
      <c r="B10882" t="s">
        <v>1</v>
      </c>
      <c r="C10882">
        <v>566.62400000000002</v>
      </c>
      <c r="D10882">
        <v>31.470320000000001</v>
      </c>
    </row>
    <row r="10883" spans="2:4" x14ac:dyDescent="0.25">
      <c r="B10883" t="s">
        <v>1</v>
      </c>
      <c r="C10883">
        <v>566.86369999999999</v>
      </c>
      <c r="D10883">
        <v>31.208680000000001</v>
      </c>
    </row>
    <row r="10884" spans="2:4" x14ac:dyDescent="0.25">
      <c r="B10884" t="s">
        <v>1</v>
      </c>
      <c r="C10884">
        <v>567.02319999999997</v>
      </c>
      <c r="D10884">
        <v>30.885359999999999</v>
      </c>
    </row>
    <row r="10885" spans="2:4" x14ac:dyDescent="0.25">
      <c r="B10885" t="s">
        <v>1</v>
      </c>
      <c r="C10885">
        <v>567.09879999999998</v>
      </c>
      <c r="D10885">
        <v>30.53</v>
      </c>
    </row>
    <row r="10886" spans="2:4" x14ac:dyDescent="0.25">
      <c r="B10886" t="s">
        <v>1</v>
      </c>
      <c r="C10886">
        <v>567.08640000000003</v>
      </c>
      <c r="D10886">
        <v>30.172239999999999</v>
      </c>
    </row>
    <row r="10887" spans="2:4" x14ac:dyDescent="0.25">
      <c r="B10887" t="s">
        <v>1</v>
      </c>
      <c r="C10887">
        <v>566.98230000000001</v>
      </c>
      <c r="D10887">
        <v>29.841719999999999</v>
      </c>
    </row>
    <row r="10888" spans="2:4" x14ac:dyDescent="0.25">
      <c r="B10888" t="s">
        <v>1</v>
      </c>
      <c r="C10888">
        <v>566.78240000000005</v>
      </c>
      <c r="D10888">
        <v>29.568079999999998</v>
      </c>
    </row>
    <row r="10889" spans="2:4" x14ac:dyDescent="0.25">
      <c r="B10889" t="s">
        <v>1</v>
      </c>
      <c r="C10889">
        <v>566.48289999999997</v>
      </c>
      <c r="D10889">
        <v>29.380960000000002</v>
      </c>
    </row>
    <row r="10890" spans="2:4" x14ac:dyDescent="0.25">
      <c r="B10890" t="s">
        <v>1</v>
      </c>
      <c r="C10890">
        <v>566.08000000000004</v>
      </c>
      <c r="D10890">
        <v>29.31</v>
      </c>
    </row>
    <row r="10891" spans="2:4" x14ac:dyDescent="0.25">
      <c r="B10891" t="s">
        <v>0</v>
      </c>
      <c r="C10891">
        <v>566.58000000000004</v>
      </c>
      <c r="D10891">
        <v>33.17</v>
      </c>
    </row>
    <row r="10892" spans="2:4" x14ac:dyDescent="0.25">
      <c r="B10892" t="s">
        <v>1</v>
      </c>
      <c r="C10892">
        <v>566.96730000000002</v>
      </c>
      <c r="D10892">
        <v>33.346989999999998</v>
      </c>
    </row>
    <row r="10893" spans="2:4" x14ac:dyDescent="0.25">
      <c r="B10893" t="s">
        <v>1</v>
      </c>
      <c r="C10893">
        <v>567.35519999999997</v>
      </c>
      <c r="D10893">
        <v>33.523919999999997</v>
      </c>
    </row>
    <row r="10894" spans="2:4" x14ac:dyDescent="0.25">
      <c r="B10894" t="s">
        <v>1</v>
      </c>
      <c r="C10894">
        <v>567.74369999999999</v>
      </c>
      <c r="D10894">
        <v>33.70073</v>
      </c>
    </row>
    <row r="10895" spans="2:4" x14ac:dyDescent="0.25">
      <c r="B10895" t="s">
        <v>1</v>
      </c>
      <c r="C10895">
        <v>568.13279999999997</v>
      </c>
      <c r="D10895">
        <v>33.877360000000003</v>
      </c>
    </row>
    <row r="10896" spans="2:4" x14ac:dyDescent="0.25">
      <c r="B10896" t="s">
        <v>1</v>
      </c>
      <c r="C10896">
        <v>568.52250000000004</v>
      </c>
      <c r="D10896">
        <v>34.053750000000001</v>
      </c>
    </row>
    <row r="10897" spans="2:4" x14ac:dyDescent="0.25">
      <c r="B10897" t="s">
        <v>1</v>
      </c>
      <c r="C10897">
        <v>568.91279999999995</v>
      </c>
      <c r="D10897">
        <v>34.229840000000003</v>
      </c>
    </row>
    <row r="10898" spans="2:4" x14ac:dyDescent="0.25">
      <c r="B10898" t="s">
        <v>1</v>
      </c>
      <c r="C10898">
        <v>569.30370000000005</v>
      </c>
      <c r="D10898">
        <v>34.405569999999997</v>
      </c>
    </row>
    <row r="10899" spans="2:4" x14ac:dyDescent="0.25">
      <c r="B10899" t="s">
        <v>1</v>
      </c>
      <c r="C10899">
        <v>569.6952</v>
      </c>
      <c r="D10899">
        <v>34.580880000000001</v>
      </c>
    </row>
    <row r="10900" spans="2:4" x14ac:dyDescent="0.25">
      <c r="B10900" t="s">
        <v>1</v>
      </c>
      <c r="C10900">
        <v>570.08730000000003</v>
      </c>
      <c r="D10900">
        <v>34.755710000000001</v>
      </c>
    </row>
    <row r="10901" spans="2:4" x14ac:dyDescent="0.25">
      <c r="B10901" t="s">
        <v>1</v>
      </c>
      <c r="C10901">
        <v>570.48</v>
      </c>
      <c r="D10901">
        <v>34.93</v>
      </c>
    </row>
    <row r="10902" spans="2:4" x14ac:dyDescent="0.25">
      <c r="B10902" t="s">
        <v>1</v>
      </c>
      <c r="C10902">
        <v>570.52229999999997</v>
      </c>
      <c r="D10902">
        <v>34.486280000000001</v>
      </c>
    </row>
    <row r="10903" spans="2:4" x14ac:dyDescent="0.25">
      <c r="B10903" t="s">
        <v>1</v>
      </c>
      <c r="C10903">
        <v>570.56510000000003</v>
      </c>
      <c r="D10903">
        <v>34.043039999999998</v>
      </c>
    </row>
    <row r="10904" spans="2:4" x14ac:dyDescent="0.25">
      <c r="B10904" t="s">
        <v>1</v>
      </c>
      <c r="C10904">
        <v>570.60839999999996</v>
      </c>
      <c r="D10904">
        <v>33.600160000000002</v>
      </c>
    </row>
    <row r="10905" spans="2:4" x14ac:dyDescent="0.25">
      <c r="B10905" t="s">
        <v>1</v>
      </c>
      <c r="C10905">
        <v>570.65219999999999</v>
      </c>
      <c r="D10905">
        <v>33.157519999999998</v>
      </c>
    </row>
    <row r="10906" spans="2:4" x14ac:dyDescent="0.25">
      <c r="B10906" t="s">
        <v>1</v>
      </c>
      <c r="C10906">
        <v>570.69619999999998</v>
      </c>
      <c r="D10906">
        <v>32.715000000000003</v>
      </c>
    </row>
    <row r="10907" spans="2:4" x14ac:dyDescent="0.25">
      <c r="B10907" t="s">
        <v>1</v>
      </c>
      <c r="C10907">
        <v>570.74059999999997</v>
      </c>
      <c r="D10907">
        <v>32.272480000000002</v>
      </c>
    </row>
    <row r="10908" spans="2:4" x14ac:dyDescent="0.25">
      <c r="B10908" t="s">
        <v>1</v>
      </c>
      <c r="C10908">
        <v>570.78530000000001</v>
      </c>
      <c r="D10908">
        <v>31.829840000000001</v>
      </c>
    </row>
    <row r="10909" spans="2:4" x14ac:dyDescent="0.25">
      <c r="B10909" t="s">
        <v>1</v>
      </c>
      <c r="C10909">
        <v>570.83010000000002</v>
      </c>
      <c r="D10909">
        <v>31.386959999999998</v>
      </c>
    </row>
    <row r="10910" spans="2:4" x14ac:dyDescent="0.25">
      <c r="B10910" t="s">
        <v>1</v>
      </c>
      <c r="C10910">
        <v>570.875</v>
      </c>
      <c r="D10910">
        <v>30.943719999999999</v>
      </c>
    </row>
    <row r="10911" spans="2:4" x14ac:dyDescent="0.25">
      <c r="B10911" t="s">
        <v>1</v>
      </c>
      <c r="C10911">
        <v>570.91999999999996</v>
      </c>
      <c r="D10911">
        <v>30.5</v>
      </c>
    </row>
    <row r="10912" spans="2:4" x14ac:dyDescent="0.25">
      <c r="B10912" t="s">
        <v>1</v>
      </c>
      <c r="C10912">
        <v>570.47990000000004</v>
      </c>
      <c r="D10912">
        <v>30.761600000000001</v>
      </c>
    </row>
    <row r="10913" spans="2:4" x14ac:dyDescent="0.25">
      <c r="B10913" t="s">
        <v>1</v>
      </c>
      <c r="C10913">
        <v>570.04139999999995</v>
      </c>
      <c r="D10913">
        <v>31.0244</v>
      </c>
    </row>
    <row r="10914" spans="2:4" x14ac:dyDescent="0.25">
      <c r="B10914" t="s">
        <v>1</v>
      </c>
      <c r="C10914">
        <v>569.6046</v>
      </c>
      <c r="D10914">
        <v>31.288399999999999</v>
      </c>
    </row>
    <row r="10915" spans="2:4" x14ac:dyDescent="0.25">
      <c r="B10915" t="s">
        <v>1</v>
      </c>
      <c r="C10915">
        <v>569.16909999999996</v>
      </c>
      <c r="D10915">
        <v>31.553599999999999</v>
      </c>
    </row>
    <row r="10916" spans="2:4" x14ac:dyDescent="0.25">
      <c r="B10916" t="s">
        <v>1</v>
      </c>
      <c r="C10916">
        <v>568.73500000000001</v>
      </c>
      <c r="D10916">
        <v>31.82</v>
      </c>
    </row>
    <row r="10917" spans="2:4" x14ac:dyDescent="0.25">
      <c r="B10917" t="s">
        <v>1</v>
      </c>
      <c r="C10917">
        <v>568.3021</v>
      </c>
      <c r="D10917">
        <v>32.087600000000002</v>
      </c>
    </row>
    <row r="10918" spans="2:4" x14ac:dyDescent="0.25">
      <c r="B10918" t="s">
        <v>1</v>
      </c>
      <c r="C10918">
        <v>567.87019999999995</v>
      </c>
      <c r="D10918">
        <v>32.356400000000001</v>
      </c>
    </row>
    <row r="10919" spans="2:4" x14ac:dyDescent="0.25">
      <c r="B10919" t="s">
        <v>1</v>
      </c>
      <c r="C10919">
        <v>567.43939999999998</v>
      </c>
      <c r="D10919">
        <v>32.626399999999997</v>
      </c>
    </row>
    <row r="10920" spans="2:4" x14ac:dyDescent="0.25">
      <c r="B10920" t="s">
        <v>1</v>
      </c>
      <c r="C10920">
        <v>567.00930000000005</v>
      </c>
      <c r="D10920">
        <v>32.897599999999997</v>
      </c>
    </row>
    <row r="10921" spans="2:4" x14ac:dyDescent="0.25">
      <c r="B10921" t="s">
        <v>1</v>
      </c>
      <c r="C10921">
        <v>566.58000000000004</v>
      </c>
      <c r="D10921">
        <v>33.17</v>
      </c>
    </row>
    <row r="10922" spans="2:4" x14ac:dyDescent="0.25">
      <c r="B10922" t="s">
        <v>0</v>
      </c>
      <c r="C10922">
        <v>556.24</v>
      </c>
      <c r="D10922">
        <v>31.64</v>
      </c>
    </row>
    <row r="10923" spans="2:4" x14ac:dyDescent="0.25">
      <c r="B10923" t="s">
        <v>1</v>
      </c>
      <c r="C10923">
        <v>556.63250000000005</v>
      </c>
      <c r="D10923">
        <v>32.491160000000001</v>
      </c>
    </row>
    <row r="10924" spans="2:4" x14ac:dyDescent="0.25">
      <c r="B10924" t="s">
        <v>1</v>
      </c>
      <c r="C10924">
        <v>557.02930000000003</v>
      </c>
      <c r="D10924">
        <v>33.340879999999999</v>
      </c>
    </row>
    <row r="10925" spans="2:4" x14ac:dyDescent="0.25">
      <c r="B10925" t="s">
        <v>1</v>
      </c>
      <c r="C10925">
        <v>557.42920000000004</v>
      </c>
      <c r="D10925">
        <v>34.189520000000002</v>
      </c>
    </row>
    <row r="10926" spans="2:4" x14ac:dyDescent="0.25">
      <c r="B10926" t="s">
        <v>1</v>
      </c>
      <c r="C10926">
        <v>557.83100000000002</v>
      </c>
      <c r="D10926">
        <v>35.037439999999997</v>
      </c>
    </row>
    <row r="10927" spans="2:4" x14ac:dyDescent="0.25">
      <c r="B10927" t="s">
        <v>1</v>
      </c>
      <c r="C10927">
        <v>558.2337</v>
      </c>
      <c r="D10927">
        <v>35.884999999999998</v>
      </c>
    </row>
    <row r="10928" spans="2:4" x14ac:dyDescent="0.25">
      <c r="B10928" t="s">
        <v>1</v>
      </c>
      <c r="C10928">
        <v>558.63620000000003</v>
      </c>
      <c r="D10928">
        <v>36.732559999999999</v>
      </c>
    </row>
    <row r="10929" spans="2:4" x14ac:dyDescent="0.25">
      <c r="B10929" t="s">
        <v>1</v>
      </c>
      <c r="C10929">
        <v>559.03710000000001</v>
      </c>
      <c r="D10929">
        <v>37.580480000000001</v>
      </c>
    </row>
    <row r="10930" spans="2:4" x14ac:dyDescent="0.25">
      <c r="B10930" t="s">
        <v>1</v>
      </c>
      <c r="C10930">
        <v>559.43550000000005</v>
      </c>
      <c r="D10930">
        <v>38.429119999999998</v>
      </c>
    </row>
    <row r="10931" spans="2:4" x14ac:dyDescent="0.25">
      <c r="B10931" t="s">
        <v>1</v>
      </c>
      <c r="C10931">
        <v>559.83019999999999</v>
      </c>
      <c r="D10931">
        <v>39.278840000000002</v>
      </c>
    </row>
    <row r="10932" spans="2:4" x14ac:dyDescent="0.25">
      <c r="B10932" t="s">
        <v>1</v>
      </c>
      <c r="C10932">
        <v>560.22</v>
      </c>
      <c r="D10932">
        <v>40.130000000000003</v>
      </c>
    </row>
    <row r="10933" spans="2:4" x14ac:dyDescent="0.25">
      <c r="B10933" t="s">
        <v>1</v>
      </c>
      <c r="C10933">
        <v>556.18420000000003</v>
      </c>
      <c r="D10933">
        <v>39.509729999999998</v>
      </c>
    </row>
    <row r="10934" spans="2:4" x14ac:dyDescent="0.25">
      <c r="B10934" t="s">
        <v>1</v>
      </c>
      <c r="C10934">
        <v>552.16179999999997</v>
      </c>
      <c r="D10934">
        <v>38.808639999999997</v>
      </c>
    </row>
    <row r="10935" spans="2:4" x14ac:dyDescent="0.25">
      <c r="B10935" t="s">
        <v>1</v>
      </c>
      <c r="C10935">
        <v>548.14790000000005</v>
      </c>
      <c r="D10935">
        <v>38.056310000000003</v>
      </c>
    </row>
    <row r="10936" spans="2:4" x14ac:dyDescent="0.25">
      <c r="B10936" t="s">
        <v>1</v>
      </c>
      <c r="C10936">
        <v>544.13810000000001</v>
      </c>
      <c r="D10936">
        <v>37.282319999999999</v>
      </c>
    </row>
    <row r="10937" spans="2:4" x14ac:dyDescent="0.25">
      <c r="B10937" t="s">
        <v>1</v>
      </c>
      <c r="C10937">
        <v>540.12750000000005</v>
      </c>
      <c r="D10937">
        <v>36.516249999999999</v>
      </c>
    </row>
    <row r="10938" spans="2:4" x14ac:dyDescent="0.25">
      <c r="B10938" t="s">
        <v>1</v>
      </c>
      <c r="C10938">
        <v>536.11149999999998</v>
      </c>
      <c r="D10938">
        <v>35.787680000000002</v>
      </c>
    </row>
    <row r="10939" spans="2:4" x14ac:dyDescent="0.25">
      <c r="B10939" t="s">
        <v>1</v>
      </c>
      <c r="C10939">
        <v>532.08550000000002</v>
      </c>
      <c r="D10939">
        <v>35.126190000000001</v>
      </c>
    </row>
    <row r="10940" spans="2:4" x14ac:dyDescent="0.25">
      <c r="B10940" t="s">
        <v>1</v>
      </c>
      <c r="C10940">
        <v>528.04459999999995</v>
      </c>
      <c r="D10940">
        <v>34.561360000000001</v>
      </c>
    </row>
    <row r="10941" spans="2:4" x14ac:dyDescent="0.25">
      <c r="B10941" t="s">
        <v>1</v>
      </c>
      <c r="C10941">
        <v>523.98440000000005</v>
      </c>
      <c r="D10941">
        <v>34.122770000000003</v>
      </c>
    </row>
    <row r="10942" spans="2:4" x14ac:dyDescent="0.25">
      <c r="B10942" t="s">
        <v>1</v>
      </c>
      <c r="C10942">
        <v>519.9</v>
      </c>
      <c r="D10942">
        <v>33.840000000000003</v>
      </c>
    </row>
    <row r="10943" spans="2:4" x14ac:dyDescent="0.25">
      <c r="B10943" t="s">
        <v>1</v>
      </c>
      <c r="C10943">
        <v>519.69839999999999</v>
      </c>
      <c r="D10943">
        <v>34.511699999999998</v>
      </c>
    </row>
    <row r="10944" spans="2:4" x14ac:dyDescent="0.25">
      <c r="B10944" t="s">
        <v>1</v>
      </c>
      <c r="C10944">
        <v>519.49540000000002</v>
      </c>
      <c r="D10944">
        <v>35.1828</v>
      </c>
    </row>
    <row r="10945" spans="2:4" x14ac:dyDescent="0.25">
      <c r="B10945" t="s">
        <v>1</v>
      </c>
      <c r="C10945">
        <v>519.29079999999999</v>
      </c>
      <c r="D10945">
        <v>35.853299999999997</v>
      </c>
    </row>
    <row r="10946" spans="2:4" x14ac:dyDescent="0.25">
      <c r="B10946" t="s">
        <v>1</v>
      </c>
      <c r="C10946">
        <v>519.08450000000005</v>
      </c>
      <c r="D10946">
        <v>36.523200000000003</v>
      </c>
    </row>
    <row r="10947" spans="2:4" x14ac:dyDescent="0.25">
      <c r="B10947" t="s">
        <v>1</v>
      </c>
      <c r="C10947">
        <v>518.87630000000001</v>
      </c>
      <c r="D10947">
        <v>37.192500000000003</v>
      </c>
    </row>
    <row r="10948" spans="2:4" x14ac:dyDescent="0.25">
      <c r="B10948" t="s">
        <v>1</v>
      </c>
      <c r="C10948">
        <v>518.66589999999997</v>
      </c>
      <c r="D10948">
        <v>37.861199999999997</v>
      </c>
    </row>
    <row r="10949" spans="2:4" x14ac:dyDescent="0.25">
      <c r="B10949" t="s">
        <v>1</v>
      </c>
      <c r="C10949">
        <v>518.45330000000001</v>
      </c>
      <c r="D10949">
        <v>38.529299999999999</v>
      </c>
    </row>
    <row r="10950" spans="2:4" x14ac:dyDescent="0.25">
      <c r="B10950" t="s">
        <v>1</v>
      </c>
      <c r="C10950">
        <v>518.23820000000001</v>
      </c>
      <c r="D10950">
        <v>39.196800000000003</v>
      </c>
    </row>
    <row r="10951" spans="2:4" x14ac:dyDescent="0.25">
      <c r="B10951" t="s">
        <v>1</v>
      </c>
      <c r="C10951">
        <v>518.02049999999997</v>
      </c>
      <c r="D10951">
        <v>39.863700000000001</v>
      </c>
    </row>
    <row r="10952" spans="2:4" x14ac:dyDescent="0.25">
      <c r="B10952" t="s">
        <v>1</v>
      </c>
      <c r="C10952">
        <v>517.79999999999995</v>
      </c>
      <c r="D10952">
        <v>40.53</v>
      </c>
    </row>
    <row r="10953" spans="2:4" x14ac:dyDescent="0.25">
      <c r="B10953" t="s">
        <v>1</v>
      </c>
      <c r="C10953">
        <v>518.40629999999999</v>
      </c>
      <c r="D10953">
        <v>40.686590000000002</v>
      </c>
    </row>
    <row r="10954" spans="2:4" x14ac:dyDescent="0.25">
      <c r="B10954" t="s">
        <v>1</v>
      </c>
      <c r="C10954">
        <v>519.01300000000003</v>
      </c>
      <c r="D10954">
        <v>40.844320000000003</v>
      </c>
    </row>
    <row r="10955" spans="2:4" x14ac:dyDescent="0.25">
      <c r="B10955" t="s">
        <v>1</v>
      </c>
      <c r="C10955">
        <v>519.62019999999995</v>
      </c>
      <c r="D10955">
        <v>41.003129999999999</v>
      </c>
    </row>
    <row r="10956" spans="2:4" x14ac:dyDescent="0.25">
      <c r="B10956" t="s">
        <v>1</v>
      </c>
      <c r="C10956">
        <v>520.22749999999996</v>
      </c>
      <c r="D10956">
        <v>41.162959999999998</v>
      </c>
    </row>
    <row r="10957" spans="2:4" x14ac:dyDescent="0.25">
      <c r="B10957" t="s">
        <v>1</v>
      </c>
      <c r="C10957">
        <v>520.83500000000004</v>
      </c>
      <c r="D10957">
        <v>41.323749999999997</v>
      </c>
    </row>
    <row r="10958" spans="2:4" x14ac:dyDescent="0.25">
      <c r="B10958" t="s">
        <v>1</v>
      </c>
      <c r="C10958">
        <v>521.4425</v>
      </c>
      <c r="D10958">
        <v>41.485439999999997</v>
      </c>
    </row>
    <row r="10959" spans="2:4" x14ac:dyDescent="0.25">
      <c r="B10959" t="s">
        <v>1</v>
      </c>
      <c r="C10959">
        <v>522.0498</v>
      </c>
      <c r="D10959">
        <v>41.647970000000001</v>
      </c>
    </row>
    <row r="10960" spans="2:4" x14ac:dyDescent="0.25">
      <c r="B10960" t="s">
        <v>1</v>
      </c>
      <c r="C10960">
        <v>522.65700000000004</v>
      </c>
      <c r="D10960">
        <v>41.811279999999996</v>
      </c>
    </row>
    <row r="10961" spans="2:4" x14ac:dyDescent="0.25">
      <c r="B10961" t="s">
        <v>1</v>
      </c>
      <c r="C10961">
        <v>523.26369999999997</v>
      </c>
      <c r="D10961">
        <v>41.97531</v>
      </c>
    </row>
    <row r="10962" spans="2:4" x14ac:dyDescent="0.25">
      <c r="B10962" t="s">
        <v>1</v>
      </c>
      <c r="C10962">
        <v>523.87</v>
      </c>
      <c r="D10962">
        <v>42.14</v>
      </c>
    </row>
    <row r="10963" spans="2:4" x14ac:dyDescent="0.25">
      <c r="B10963" t="s">
        <v>1</v>
      </c>
      <c r="C10963">
        <v>522.51379999999995</v>
      </c>
      <c r="D10963">
        <v>46.38926</v>
      </c>
    </row>
    <row r="10964" spans="2:4" x14ac:dyDescent="0.25">
      <c r="B10964" t="s">
        <v>1</v>
      </c>
      <c r="C10964">
        <v>521.38819999999998</v>
      </c>
      <c r="D10964">
        <v>50.692880000000002</v>
      </c>
    </row>
    <row r="10965" spans="2:4" x14ac:dyDescent="0.25">
      <c r="B10965" t="s">
        <v>1</v>
      </c>
      <c r="C10965">
        <v>520.44359999999995</v>
      </c>
      <c r="D10965">
        <v>55.038620000000002</v>
      </c>
    </row>
    <row r="10966" spans="2:4" x14ac:dyDescent="0.25">
      <c r="B10966" t="s">
        <v>1</v>
      </c>
      <c r="C10966">
        <v>519.63030000000003</v>
      </c>
      <c r="D10966">
        <v>59.414239999999999</v>
      </c>
    </row>
    <row r="10967" spans="2:4" x14ac:dyDescent="0.25">
      <c r="B10967" t="s">
        <v>1</v>
      </c>
      <c r="C10967">
        <v>518.89880000000005</v>
      </c>
      <c r="D10967">
        <v>63.807499999999997</v>
      </c>
    </row>
    <row r="10968" spans="2:4" x14ac:dyDescent="0.25">
      <c r="B10968" t="s">
        <v>1</v>
      </c>
      <c r="C10968">
        <v>518.19929999999999</v>
      </c>
      <c r="D10968">
        <v>68.206159999999997</v>
      </c>
    </row>
    <row r="10969" spans="2:4" x14ac:dyDescent="0.25">
      <c r="B10969" t="s">
        <v>1</v>
      </c>
      <c r="C10969">
        <v>517.48230000000001</v>
      </c>
      <c r="D10969">
        <v>72.597980000000007</v>
      </c>
    </row>
    <row r="10970" spans="2:4" x14ac:dyDescent="0.25">
      <c r="B10970" t="s">
        <v>1</v>
      </c>
      <c r="C10970">
        <v>516.69820000000004</v>
      </c>
      <c r="D10970">
        <v>76.97072</v>
      </c>
    </row>
    <row r="10971" spans="2:4" x14ac:dyDescent="0.25">
      <c r="B10971" t="s">
        <v>1</v>
      </c>
      <c r="C10971">
        <v>515.79729999999995</v>
      </c>
      <c r="D10971">
        <v>81.312139999999999</v>
      </c>
    </row>
    <row r="10972" spans="2:4" x14ac:dyDescent="0.25">
      <c r="B10972" t="s">
        <v>1</v>
      </c>
      <c r="C10972">
        <v>514.73</v>
      </c>
      <c r="D10972">
        <v>85.61</v>
      </c>
    </row>
    <row r="10973" spans="2:4" x14ac:dyDescent="0.25">
      <c r="B10973" t="s">
        <v>1</v>
      </c>
      <c r="C10973">
        <v>513.67939999999999</v>
      </c>
      <c r="D10973">
        <v>86.328019999999995</v>
      </c>
    </row>
    <row r="10974" spans="2:4" x14ac:dyDescent="0.25">
      <c r="B10974" t="s">
        <v>1</v>
      </c>
      <c r="C10974">
        <v>512.57870000000003</v>
      </c>
      <c r="D10974">
        <v>86.980159999999998</v>
      </c>
    </row>
    <row r="10975" spans="2:4" x14ac:dyDescent="0.25">
      <c r="B10975" t="s">
        <v>1</v>
      </c>
      <c r="C10975">
        <v>511.43529999999998</v>
      </c>
      <c r="D10975">
        <v>87.572540000000004</v>
      </c>
    </row>
    <row r="10976" spans="2:4" x14ac:dyDescent="0.25">
      <c r="B10976" t="s">
        <v>1</v>
      </c>
      <c r="C10976">
        <v>510.25659999999999</v>
      </c>
      <c r="D10976">
        <v>88.111279999999994</v>
      </c>
    </row>
    <row r="10977" spans="2:4" x14ac:dyDescent="0.25">
      <c r="B10977" t="s">
        <v>1</v>
      </c>
      <c r="C10977">
        <v>509.05</v>
      </c>
      <c r="D10977">
        <v>88.602500000000006</v>
      </c>
    </row>
    <row r="10978" spans="2:4" x14ac:dyDescent="0.25">
      <c r="B10978" t="s">
        <v>1</v>
      </c>
      <c r="C10978">
        <v>507.82299999999998</v>
      </c>
      <c r="D10978">
        <v>89.052319999999995</v>
      </c>
    </row>
    <row r="10979" spans="2:4" x14ac:dyDescent="0.25">
      <c r="B10979" t="s">
        <v>1</v>
      </c>
      <c r="C10979">
        <v>506.5831</v>
      </c>
      <c r="D10979">
        <v>89.466859999999997</v>
      </c>
    </row>
    <row r="10980" spans="2:4" x14ac:dyDescent="0.25">
      <c r="B10980" t="s">
        <v>1</v>
      </c>
      <c r="C10980">
        <v>505.33769999999998</v>
      </c>
      <c r="D10980">
        <v>89.852239999999995</v>
      </c>
    </row>
    <row r="10981" spans="2:4" x14ac:dyDescent="0.25">
      <c r="B10981" t="s">
        <v>1</v>
      </c>
      <c r="C10981">
        <v>504.0942</v>
      </c>
      <c r="D10981">
        <v>90.214579999999998</v>
      </c>
    </row>
    <row r="10982" spans="2:4" x14ac:dyDescent="0.25">
      <c r="B10982" t="s">
        <v>1</v>
      </c>
      <c r="C10982">
        <v>502.86</v>
      </c>
      <c r="D10982">
        <v>90.56</v>
      </c>
    </row>
    <row r="10983" spans="2:4" x14ac:dyDescent="0.25">
      <c r="B10983" t="s">
        <v>1</v>
      </c>
      <c r="C10983">
        <v>497.24180000000001</v>
      </c>
      <c r="D10983">
        <v>90.509309999999999</v>
      </c>
    </row>
    <row r="10984" spans="2:4" x14ac:dyDescent="0.25">
      <c r="B10984" t="s">
        <v>1</v>
      </c>
      <c r="C10984">
        <v>491.6223</v>
      </c>
      <c r="D10984">
        <v>90.340479999999999</v>
      </c>
    </row>
    <row r="10985" spans="2:4" x14ac:dyDescent="0.25">
      <c r="B10985" t="s">
        <v>1</v>
      </c>
      <c r="C10985">
        <v>486.00630000000001</v>
      </c>
      <c r="D10985">
        <v>90.046369999999996</v>
      </c>
    </row>
    <row r="10986" spans="2:4" x14ac:dyDescent="0.25">
      <c r="B10986" t="s">
        <v>1</v>
      </c>
      <c r="C10986">
        <v>480.39859999999999</v>
      </c>
      <c r="D10986">
        <v>89.619839999999996</v>
      </c>
    </row>
    <row r="10987" spans="2:4" x14ac:dyDescent="0.25">
      <c r="B10987" t="s">
        <v>1</v>
      </c>
      <c r="C10987">
        <v>474.80380000000002</v>
      </c>
      <c r="D10987">
        <v>89.053749999999994</v>
      </c>
    </row>
    <row r="10988" spans="2:4" x14ac:dyDescent="0.25">
      <c r="B10988" t="s">
        <v>1</v>
      </c>
      <c r="C10988">
        <v>469.22660000000002</v>
      </c>
      <c r="D10988">
        <v>88.340959999999995</v>
      </c>
    </row>
    <row r="10989" spans="2:4" x14ac:dyDescent="0.25">
      <c r="B10989" t="s">
        <v>1</v>
      </c>
      <c r="C10989">
        <v>463.67200000000003</v>
      </c>
      <c r="D10989">
        <v>87.474329999999995</v>
      </c>
    </row>
    <row r="10990" spans="2:4" x14ac:dyDescent="0.25">
      <c r="B10990" t="s">
        <v>1</v>
      </c>
      <c r="C10990">
        <v>458.14449999999999</v>
      </c>
      <c r="D10990">
        <v>86.446719999999999</v>
      </c>
    </row>
    <row r="10991" spans="2:4" x14ac:dyDescent="0.25">
      <c r="B10991" t="s">
        <v>1</v>
      </c>
      <c r="C10991">
        <v>452.64890000000003</v>
      </c>
      <c r="D10991">
        <v>85.250990000000002</v>
      </c>
    </row>
    <row r="10992" spans="2:4" x14ac:dyDescent="0.25">
      <c r="B10992" t="s">
        <v>1</v>
      </c>
      <c r="C10992">
        <v>447.19</v>
      </c>
      <c r="D10992">
        <v>83.88</v>
      </c>
    </row>
    <row r="10993" spans="2:4" x14ac:dyDescent="0.25">
      <c r="B10993" t="s">
        <v>1</v>
      </c>
      <c r="C10993">
        <v>446.51639999999998</v>
      </c>
      <c r="D10993">
        <v>86.565880000000007</v>
      </c>
    </row>
    <row r="10994" spans="2:4" x14ac:dyDescent="0.25">
      <c r="B10994" t="s">
        <v>1</v>
      </c>
      <c r="C10994">
        <v>445.88499999999999</v>
      </c>
      <c r="D10994">
        <v>89.263040000000004</v>
      </c>
    </row>
    <row r="10995" spans="2:4" x14ac:dyDescent="0.25">
      <c r="B10995" t="s">
        <v>1</v>
      </c>
      <c r="C10995">
        <v>445.28250000000003</v>
      </c>
      <c r="D10995">
        <v>91.967759999999998</v>
      </c>
    </row>
    <row r="10996" spans="2:4" x14ac:dyDescent="0.25">
      <c r="B10996" t="s">
        <v>1</v>
      </c>
      <c r="C10996">
        <v>444.6961</v>
      </c>
      <c r="D10996">
        <v>94.676320000000004</v>
      </c>
    </row>
    <row r="10997" spans="2:4" x14ac:dyDescent="0.25">
      <c r="B10997" t="s">
        <v>1</v>
      </c>
      <c r="C10997">
        <v>444.11250000000001</v>
      </c>
      <c r="D10997">
        <v>97.385000000000005</v>
      </c>
    </row>
    <row r="10998" spans="2:4" x14ac:dyDescent="0.25">
      <c r="B10998" t="s">
        <v>1</v>
      </c>
      <c r="C10998">
        <v>443.51870000000002</v>
      </c>
      <c r="D10998">
        <v>100.09010000000001</v>
      </c>
    </row>
    <row r="10999" spans="2:4" x14ac:dyDescent="0.25">
      <c r="B10999" t="s">
        <v>1</v>
      </c>
      <c r="C10999">
        <v>442.90170000000001</v>
      </c>
      <c r="D10999">
        <v>102.7878</v>
      </c>
    </row>
    <row r="11000" spans="2:4" x14ac:dyDescent="0.25">
      <c r="B11000" t="s">
        <v>1</v>
      </c>
      <c r="C11000">
        <v>442.2482</v>
      </c>
      <c r="D11000">
        <v>105.4746</v>
      </c>
    </row>
    <row r="11001" spans="2:4" x14ac:dyDescent="0.25">
      <c r="B11001" t="s">
        <v>1</v>
      </c>
      <c r="C11001">
        <v>441.54539999999997</v>
      </c>
      <c r="D11001">
        <v>108.1465</v>
      </c>
    </row>
    <row r="11002" spans="2:4" x14ac:dyDescent="0.25">
      <c r="B11002" t="s">
        <v>1</v>
      </c>
      <c r="C11002">
        <v>440.78</v>
      </c>
      <c r="D11002">
        <v>110.8</v>
      </c>
    </row>
    <row r="11003" spans="2:4" x14ac:dyDescent="0.25">
      <c r="B11003" t="s">
        <v>1</v>
      </c>
      <c r="C11003">
        <v>439.54750000000001</v>
      </c>
      <c r="D11003">
        <v>111.4186</v>
      </c>
    </row>
    <row r="11004" spans="2:4" x14ac:dyDescent="0.25">
      <c r="B11004" t="s">
        <v>1</v>
      </c>
      <c r="C11004">
        <v>438.22669999999999</v>
      </c>
      <c r="D11004">
        <v>111.74299999999999</v>
      </c>
    </row>
    <row r="11005" spans="2:4" x14ac:dyDescent="0.25">
      <c r="B11005" t="s">
        <v>1</v>
      </c>
      <c r="C11005">
        <v>436.83679999999998</v>
      </c>
      <c r="D11005">
        <v>111.8342</v>
      </c>
    </row>
    <row r="11006" spans="2:4" x14ac:dyDescent="0.25">
      <c r="B11006" t="s">
        <v>1</v>
      </c>
      <c r="C11006">
        <v>435.39699999999999</v>
      </c>
      <c r="D11006">
        <v>111.7533</v>
      </c>
    </row>
    <row r="11007" spans="2:4" x14ac:dyDescent="0.25">
      <c r="B11007" t="s">
        <v>1</v>
      </c>
      <c r="C11007">
        <v>433.92619999999999</v>
      </c>
      <c r="D11007">
        <v>111.5613</v>
      </c>
    </row>
    <row r="11008" spans="2:4" x14ac:dyDescent="0.25">
      <c r="B11008" t="s">
        <v>1</v>
      </c>
      <c r="C11008">
        <v>432.44380000000001</v>
      </c>
      <c r="D11008">
        <v>111.31910000000001</v>
      </c>
    </row>
    <row r="11009" spans="2:4" x14ac:dyDescent="0.25">
      <c r="B11009" t="s">
        <v>1</v>
      </c>
      <c r="C11009">
        <v>430.96890000000002</v>
      </c>
      <c r="D11009">
        <v>111.0879</v>
      </c>
    </row>
    <row r="11010" spans="2:4" x14ac:dyDescent="0.25">
      <c r="B11010" t="s">
        <v>1</v>
      </c>
      <c r="C11010">
        <v>429.52050000000003</v>
      </c>
      <c r="D11010">
        <v>110.9286</v>
      </c>
    </row>
    <row r="11011" spans="2:4" x14ac:dyDescent="0.25">
      <c r="B11011" t="s">
        <v>1</v>
      </c>
      <c r="C11011">
        <v>428.11779999999999</v>
      </c>
      <c r="D11011">
        <v>110.9023</v>
      </c>
    </row>
    <row r="11012" spans="2:4" x14ac:dyDescent="0.25">
      <c r="B11012" t="s">
        <v>1</v>
      </c>
      <c r="C11012">
        <v>426.78</v>
      </c>
      <c r="D11012">
        <v>111.07</v>
      </c>
    </row>
    <row r="11013" spans="2:4" x14ac:dyDescent="0.25">
      <c r="B11013" t="s">
        <v>1</v>
      </c>
      <c r="C11013">
        <v>427.36110000000002</v>
      </c>
      <c r="D11013">
        <v>107.8049</v>
      </c>
    </row>
    <row r="11014" spans="2:4" x14ac:dyDescent="0.25">
      <c r="B11014" t="s">
        <v>1</v>
      </c>
      <c r="C11014">
        <v>427.95639999999997</v>
      </c>
      <c r="D11014">
        <v>104.5356</v>
      </c>
    </row>
    <row r="11015" spans="2:4" x14ac:dyDescent="0.25">
      <c r="B11015" t="s">
        <v>1</v>
      </c>
      <c r="C11015">
        <v>428.5804</v>
      </c>
      <c r="D11015">
        <v>101.2681</v>
      </c>
    </row>
    <row r="11016" spans="2:4" x14ac:dyDescent="0.25">
      <c r="B11016" t="s">
        <v>1</v>
      </c>
      <c r="C11016">
        <v>429.24799999999999</v>
      </c>
      <c r="D11016">
        <v>98.008399999999995</v>
      </c>
    </row>
    <row r="11017" spans="2:4" x14ac:dyDescent="0.25">
      <c r="B11017" t="s">
        <v>1</v>
      </c>
      <c r="C11017">
        <v>429.97379999999998</v>
      </c>
      <c r="D11017">
        <v>94.762500000000003</v>
      </c>
    </row>
    <row r="11018" spans="2:4" x14ac:dyDescent="0.25">
      <c r="B11018" t="s">
        <v>1</v>
      </c>
      <c r="C11018">
        <v>430.7724</v>
      </c>
      <c r="D11018">
        <v>91.5364</v>
      </c>
    </row>
    <row r="11019" spans="2:4" x14ac:dyDescent="0.25">
      <c r="B11019" t="s">
        <v>1</v>
      </c>
      <c r="C11019">
        <v>431.65859999999998</v>
      </c>
      <c r="D11019">
        <v>88.336100000000002</v>
      </c>
    </row>
    <row r="11020" spans="2:4" x14ac:dyDescent="0.25">
      <c r="B11020" t="s">
        <v>1</v>
      </c>
      <c r="C11020">
        <v>432.6472</v>
      </c>
      <c r="D11020">
        <v>85.167599999999993</v>
      </c>
    </row>
    <row r="11021" spans="2:4" x14ac:dyDescent="0.25">
      <c r="B11021" t="s">
        <v>1</v>
      </c>
      <c r="C11021">
        <v>433.7527</v>
      </c>
      <c r="D11021">
        <v>82.036900000000003</v>
      </c>
    </row>
    <row r="11022" spans="2:4" x14ac:dyDescent="0.25">
      <c r="B11022" t="s">
        <v>1</v>
      </c>
      <c r="C11022">
        <v>434.99</v>
      </c>
      <c r="D11022">
        <v>78.95</v>
      </c>
    </row>
    <row r="11023" spans="2:4" x14ac:dyDescent="0.25">
      <c r="B11023" t="s">
        <v>1</v>
      </c>
      <c r="C11023">
        <v>435.613</v>
      </c>
      <c r="D11023">
        <v>77.695369999999997</v>
      </c>
    </row>
    <row r="11024" spans="2:4" x14ac:dyDescent="0.25">
      <c r="B11024" t="s">
        <v>1</v>
      </c>
      <c r="C11024">
        <v>436.47969999999998</v>
      </c>
      <c r="D11024">
        <v>76.781360000000006</v>
      </c>
    </row>
    <row r="11025" spans="2:4" x14ac:dyDescent="0.25">
      <c r="B11025" t="s">
        <v>1</v>
      </c>
      <c r="C11025">
        <v>437.54450000000003</v>
      </c>
      <c r="D11025">
        <v>76.153790000000001</v>
      </c>
    </row>
    <row r="11026" spans="2:4" x14ac:dyDescent="0.25">
      <c r="B11026" t="s">
        <v>1</v>
      </c>
      <c r="C11026">
        <v>438.76179999999999</v>
      </c>
      <c r="D11026">
        <v>75.758480000000006</v>
      </c>
    </row>
    <row r="11027" spans="2:4" x14ac:dyDescent="0.25">
      <c r="B11027" t="s">
        <v>1</v>
      </c>
      <c r="C11027">
        <v>440.08629999999999</v>
      </c>
      <c r="D11027">
        <v>75.541250000000005</v>
      </c>
    </row>
    <row r="11028" spans="2:4" x14ac:dyDescent="0.25">
      <c r="B11028" t="s">
        <v>1</v>
      </c>
      <c r="C11028">
        <v>441.47219999999999</v>
      </c>
      <c r="D11028">
        <v>75.447919999999996</v>
      </c>
    </row>
    <row r="11029" spans="2:4" x14ac:dyDescent="0.25">
      <c r="B11029" t="s">
        <v>1</v>
      </c>
      <c r="C11029">
        <v>442.87400000000002</v>
      </c>
      <c r="D11029">
        <v>75.424310000000006</v>
      </c>
    </row>
    <row r="11030" spans="2:4" x14ac:dyDescent="0.25">
      <c r="B11030" t="s">
        <v>1</v>
      </c>
      <c r="C11030">
        <v>444.24630000000002</v>
      </c>
      <c r="D11030">
        <v>75.416240000000002</v>
      </c>
    </row>
    <row r="11031" spans="2:4" x14ac:dyDescent="0.25">
      <c r="B11031" t="s">
        <v>1</v>
      </c>
      <c r="C11031">
        <v>445.54349999999999</v>
      </c>
      <c r="D11031">
        <v>75.369529999999997</v>
      </c>
    </row>
    <row r="11032" spans="2:4" x14ac:dyDescent="0.25">
      <c r="B11032" t="s">
        <v>1</v>
      </c>
      <c r="C11032">
        <v>446.72</v>
      </c>
      <c r="D11032">
        <v>75.23</v>
      </c>
    </row>
    <row r="11033" spans="2:4" x14ac:dyDescent="0.25">
      <c r="B11033" t="s">
        <v>1</v>
      </c>
      <c r="C11033">
        <v>448.25850000000003</v>
      </c>
      <c r="D11033">
        <v>70.672709999999995</v>
      </c>
    </row>
    <row r="11034" spans="2:4" x14ac:dyDescent="0.25">
      <c r="B11034" t="s">
        <v>1</v>
      </c>
      <c r="C11034">
        <v>450.02809999999999</v>
      </c>
      <c r="D11034">
        <v>66.224080000000001</v>
      </c>
    </row>
    <row r="11035" spans="2:4" x14ac:dyDescent="0.25">
      <c r="B11035" t="s">
        <v>1</v>
      </c>
      <c r="C11035">
        <v>452.00779999999997</v>
      </c>
      <c r="D11035">
        <v>61.87697</v>
      </c>
    </row>
    <row r="11036" spans="2:4" x14ac:dyDescent="0.25">
      <c r="B11036" t="s">
        <v>1</v>
      </c>
      <c r="C11036">
        <v>454.17660000000001</v>
      </c>
      <c r="D11036">
        <v>57.62424</v>
      </c>
    </row>
    <row r="11037" spans="2:4" x14ac:dyDescent="0.25">
      <c r="B11037" t="s">
        <v>1</v>
      </c>
      <c r="C11037">
        <v>456.5138</v>
      </c>
      <c r="D11037">
        <v>53.458750000000002</v>
      </c>
    </row>
    <row r="11038" spans="2:4" x14ac:dyDescent="0.25">
      <c r="B11038" t="s">
        <v>1</v>
      </c>
      <c r="C11038">
        <v>458.9982</v>
      </c>
      <c r="D11038">
        <v>49.373359999999998</v>
      </c>
    </row>
    <row r="11039" spans="2:4" x14ac:dyDescent="0.25">
      <c r="B11039" t="s">
        <v>1</v>
      </c>
      <c r="C11039">
        <v>461.60890000000001</v>
      </c>
      <c r="D11039">
        <v>45.360930000000003</v>
      </c>
    </row>
    <row r="11040" spans="2:4" x14ac:dyDescent="0.25">
      <c r="B11040" t="s">
        <v>1</v>
      </c>
      <c r="C11040">
        <v>464.32510000000002</v>
      </c>
      <c r="D11040">
        <v>41.414319999999996</v>
      </c>
    </row>
    <row r="11041" spans="2:4" x14ac:dyDescent="0.25">
      <c r="B11041" t="s">
        <v>1</v>
      </c>
      <c r="C11041">
        <v>467.12580000000003</v>
      </c>
      <c r="D11041">
        <v>37.526389999999999</v>
      </c>
    </row>
    <row r="11042" spans="2:4" x14ac:dyDescent="0.25">
      <c r="B11042" t="s">
        <v>1</v>
      </c>
      <c r="C11042">
        <v>469.99</v>
      </c>
      <c r="D11042">
        <v>33.69</v>
      </c>
    </row>
    <row r="11043" spans="2:4" x14ac:dyDescent="0.25">
      <c r="B11043" t="s">
        <v>1</v>
      </c>
      <c r="C11043">
        <v>466.7962</v>
      </c>
      <c r="D11043">
        <v>35.749400000000001</v>
      </c>
    </row>
    <row r="11044" spans="2:4" x14ac:dyDescent="0.25">
      <c r="B11044" t="s">
        <v>1</v>
      </c>
      <c r="C11044">
        <v>463.63819999999998</v>
      </c>
      <c r="D11044">
        <v>37.867600000000003</v>
      </c>
    </row>
    <row r="11045" spans="2:4" x14ac:dyDescent="0.25">
      <c r="B11045" t="s">
        <v>1</v>
      </c>
      <c r="C11045">
        <v>460.5215</v>
      </c>
      <c r="D11045">
        <v>40.047600000000003</v>
      </c>
    </row>
    <row r="11046" spans="2:4" x14ac:dyDescent="0.25">
      <c r="B11046" t="s">
        <v>1</v>
      </c>
      <c r="C11046">
        <v>457.4511</v>
      </c>
      <c r="D11046">
        <v>42.292400000000001</v>
      </c>
    </row>
    <row r="11047" spans="2:4" x14ac:dyDescent="0.25">
      <c r="B11047" t="s">
        <v>1</v>
      </c>
      <c r="C11047">
        <v>454.4325</v>
      </c>
      <c r="D11047">
        <v>44.604999999999997</v>
      </c>
    </row>
    <row r="11048" spans="2:4" x14ac:dyDescent="0.25">
      <c r="B11048" t="s">
        <v>1</v>
      </c>
      <c r="C11048">
        <v>451.47089999999997</v>
      </c>
      <c r="D11048">
        <v>46.988399999999999</v>
      </c>
    </row>
    <row r="11049" spans="2:4" x14ac:dyDescent="0.25">
      <c r="B11049" t="s">
        <v>1</v>
      </c>
      <c r="C11049">
        <v>448.57150000000001</v>
      </c>
      <c r="D11049">
        <v>49.445599999999999</v>
      </c>
    </row>
    <row r="11050" spans="2:4" x14ac:dyDescent="0.25">
      <c r="B11050" t="s">
        <v>1</v>
      </c>
      <c r="C11050">
        <v>445.7398</v>
      </c>
      <c r="D11050">
        <v>51.979599999999998</v>
      </c>
    </row>
    <row r="11051" spans="2:4" x14ac:dyDescent="0.25">
      <c r="B11051" t="s">
        <v>1</v>
      </c>
      <c r="C11051">
        <v>442.98079999999999</v>
      </c>
      <c r="D11051">
        <v>54.593400000000003</v>
      </c>
    </row>
    <row r="11052" spans="2:4" x14ac:dyDescent="0.25">
      <c r="B11052" t="s">
        <v>1</v>
      </c>
      <c r="C11052">
        <v>440.3</v>
      </c>
      <c r="D11052">
        <v>57.29</v>
      </c>
    </row>
    <row r="11053" spans="2:4" x14ac:dyDescent="0.25">
      <c r="B11053" t="s">
        <v>1</v>
      </c>
      <c r="C11053">
        <v>435.81259999999997</v>
      </c>
      <c r="D11053">
        <v>62.19061</v>
      </c>
    </row>
    <row r="11054" spans="2:4" x14ac:dyDescent="0.25">
      <c r="B11054" t="s">
        <v>1</v>
      </c>
      <c r="C11054">
        <v>431.77249999999998</v>
      </c>
      <c r="D11054">
        <v>67.410480000000007</v>
      </c>
    </row>
    <row r="11055" spans="2:4" x14ac:dyDescent="0.25">
      <c r="B11055" t="s">
        <v>1</v>
      </c>
      <c r="C11055">
        <v>428.14710000000002</v>
      </c>
      <c r="D11055">
        <v>72.910669999999996</v>
      </c>
    </row>
    <row r="11056" spans="2:4" x14ac:dyDescent="0.25">
      <c r="B11056" t="s">
        <v>1</v>
      </c>
      <c r="C11056">
        <v>424.90379999999999</v>
      </c>
      <c r="D11056">
        <v>78.652240000000006</v>
      </c>
    </row>
    <row r="11057" spans="2:4" x14ac:dyDescent="0.25">
      <c r="B11057" t="s">
        <v>1</v>
      </c>
      <c r="C11057">
        <v>422.01</v>
      </c>
      <c r="D11057">
        <v>84.596249999999998</v>
      </c>
    </row>
    <row r="11058" spans="2:4" x14ac:dyDescent="0.25">
      <c r="B11058" t="s">
        <v>1</v>
      </c>
      <c r="C11058">
        <v>419.43299999999999</v>
      </c>
      <c r="D11058">
        <v>90.703760000000003</v>
      </c>
    </row>
    <row r="11059" spans="2:4" x14ac:dyDescent="0.25">
      <c r="B11059" t="s">
        <v>1</v>
      </c>
      <c r="C11059">
        <v>417.14010000000002</v>
      </c>
      <c r="D11059">
        <v>96.935829999999996</v>
      </c>
    </row>
    <row r="11060" spans="2:4" x14ac:dyDescent="0.25">
      <c r="B11060" t="s">
        <v>1</v>
      </c>
      <c r="C11060">
        <v>415.09870000000001</v>
      </c>
      <c r="D11060">
        <v>103.2535</v>
      </c>
    </row>
    <row r="11061" spans="2:4" x14ac:dyDescent="0.25">
      <c r="B11061" t="s">
        <v>1</v>
      </c>
      <c r="C11061">
        <v>413.27620000000002</v>
      </c>
      <c r="D11061">
        <v>109.61790000000001</v>
      </c>
    </row>
    <row r="11062" spans="2:4" x14ac:dyDescent="0.25">
      <c r="B11062" t="s">
        <v>1</v>
      </c>
      <c r="C11062">
        <v>411.64</v>
      </c>
      <c r="D11062">
        <v>115.99</v>
      </c>
    </row>
    <row r="11063" spans="2:4" x14ac:dyDescent="0.25">
      <c r="B11063" t="s">
        <v>1</v>
      </c>
      <c r="C11063">
        <v>421.3673</v>
      </c>
      <c r="D11063">
        <v>115.33110000000001</v>
      </c>
    </row>
    <row r="11064" spans="2:4" x14ac:dyDescent="0.25">
      <c r="B11064" t="s">
        <v>1</v>
      </c>
      <c r="C11064">
        <v>431.09019999999998</v>
      </c>
      <c r="D11064">
        <v>115.04940000000001</v>
      </c>
    </row>
    <row r="11065" spans="2:4" x14ac:dyDescent="0.25">
      <c r="B11065" t="s">
        <v>1</v>
      </c>
      <c r="C11065">
        <v>440.8073</v>
      </c>
      <c r="D11065">
        <v>115.1045</v>
      </c>
    </row>
    <row r="11066" spans="2:4" x14ac:dyDescent="0.25">
      <c r="B11066" t="s">
        <v>1</v>
      </c>
      <c r="C11066">
        <v>450.51729999999998</v>
      </c>
      <c r="D11066">
        <v>115.45610000000001</v>
      </c>
    </row>
    <row r="11067" spans="2:4" x14ac:dyDescent="0.25">
      <c r="B11067" t="s">
        <v>1</v>
      </c>
      <c r="C11067">
        <v>460.21879999999999</v>
      </c>
      <c r="D11067">
        <v>116.0638</v>
      </c>
    </row>
    <row r="11068" spans="2:4" x14ac:dyDescent="0.25">
      <c r="B11068" t="s">
        <v>1</v>
      </c>
      <c r="C11068">
        <v>469.91030000000001</v>
      </c>
      <c r="D11068">
        <v>116.8871</v>
      </c>
    </row>
    <row r="11069" spans="2:4" x14ac:dyDescent="0.25">
      <c r="B11069" t="s">
        <v>1</v>
      </c>
      <c r="C11069">
        <v>479.59059999999999</v>
      </c>
      <c r="D11069">
        <v>117.8858</v>
      </c>
    </row>
    <row r="11070" spans="2:4" x14ac:dyDescent="0.25">
      <c r="B11070" t="s">
        <v>1</v>
      </c>
      <c r="C11070">
        <v>489.25819999999999</v>
      </c>
      <c r="D11070">
        <v>119.0194</v>
      </c>
    </row>
    <row r="11071" spans="2:4" x14ac:dyDescent="0.25">
      <c r="B11071" t="s">
        <v>1</v>
      </c>
      <c r="C11071">
        <v>498.91180000000003</v>
      </c>
      <c r="D11071">
        <v>120.24760000000001</v>
      </c>
    </row>
    <row r="11072" spans="2:4" x14ac:dyDescent="0.25">
      <c r="B11072" t="s">
        <v>1</v>
      </c>
      <c r="C11072">
        <v>508.55</v>
      </c>
      <c r="D11072">
        <v>121.53</v>
      </c>
    </row>
    <row r="11073" spans="2:4" x14ac:dyDescent="0.25">
      <c r="B11073" t="s">
        <v>1</v>
      </c>
      <c r="C11073">
        <v>518.80029999999999</v>
      </c>
      <c r="D11073">
        <v>123.29770000000001</v>
      </c>
    </row>
    <row r="11074" spans="2:4" x14ac:dyDescent="0.25">
      <c r="B11074" t="s">
        <v>1</v>
      </c>
      <c r="C11074">
        <v>529.06709999999998</v>
      </c>
      <c r="D11074">
        <v>125.0625</v>
      </c>
    </row>
    <row r="11075" spans="2:4" x14ac:dyDescent="0.25">
      <c r="B11075" t="s">
        <v>1</v>
      </c>
      <c r="C11075">
        <v>539.33199999999999</v>
      </c>
      <c r="D11075">
        <v>126.88079999999999</v>
      </c>
    </row>
    <row r="11076" spans="2:4" x14ac:dyDescent="0.25">
      <c r="B11076" t="s">
        <v>1</v>
      </c>
      <c r="C11076">
        <v>549.57659999999998</v>
      </c>
      <c r="D11076">
        <v>128.809</v>
      </c>
    </row>
    <row r="11077" spans="2:4" x14ac:dyDescent="0.25">
      <c r="B11077" t="s">
        <v>1</v>
      </c>
      <c r="C11077">
        <v>559.78250000000003</v>
      </c>
      <c r="D11077">
        <v>130.90379999999999</v>
      </c>
    </row>
    <row r="11078" spans="2:4" x14ac:dyDescent="0.25">
      <c r="B11078" t="s">
        <v>1</v>
      </c>
      <c r="C11078">
        <v>569.93140000000005</v>
      </c>
      <c r="D11078">
        <v>133.22139999999999</v>
      </c>
    </row>
    <row r="11079" spans="2:4" x14ac:dyDescent="0.25">
      <c r="B11079" t="s">
        <v>1</v>
      </c>
      <c r="C11079">
        <v>580.005</v>
      </c>
      <c r="D11079">
        <v>135.81829999999999</v>
      </c>
    </row>
    <row r="11080" spans="2:4" x14ac:dyDescent="0.25">
      <c r="B11080" t="s">
        <v>1</v>
      </c>
      <c r="C11080">
        <v>589.98490000000004</v>
      </c>
      <c r="D11080">
        <v>138.75110000000001</v>
      </c>
    </row>
    <row r="11081" spans="2:4" x14ac:dyDescent="0.25">
      <c r="B11081" t="s">
        <v>1</v>
      </c>
      <c r="C11081">
        <v>599.85270000000003</v>
      </c>
      <c r="D11081">
        <v>142.0762</v>
      </c>
    </row>
    <row r="11082" spans="2:4" x14ac:dyDescent="0.25">
      <c r="B11082" t="s">
        <v>1</v>
      </c>
      <c r="C11082">
        <v>609.59</v>
      </c>
      <c r="D11082">
        <v>145.85</v>
      </c>
    </row>
    <row r="11083" spans="2:4" x14ac:dyDescent="0.25">
      <c r="B11083" t="s">
        <v>1</v>
      </c>
      <c r="C11083">
        <v>609.59299999999996</v>
      </c>
      <c r="D11083">
        <v>145.511</v>
      </c>
    </row>
    <row r="11084" spans="2:4" x14ac:dyDescent="0.25">
      <c r="B11084" t="s">
        <v>1</v>
      </c>
      <c r="C11084">
        <v>609.59609999999998</v>
      </c>
      <c r="D11084">
        <v>145.172</v>
      </c>
    </row>
    <row r="11085" spans="2:4" x14ac:dyDescent="0.25">
      <c r="B11085" t="s">
        <v>1</v>
      </c>
      <c r="C11085">
        <v>609.59929999999997</v>
      </c>
      <c r="D11085">
        <v>144.833</v>
      </c>
    </row>
    <row r="11086" spans="2:4" x14ac:dyDescent="0.25">
      <c r="B11086" t="s">
        <v>1</v>
      </c>
      <c r="C11086">
        <v>609.60260000000005</v>
      </c>
      <c r="D11086">
        <v>144.494</v>
      </c>
    </row>
    <row r="11087" spans="2:4" x14ac:dyDescent="0.25">
      <c r="B11087" t="s">
        <v>1</v>
      </c>
      <c r="C11087">
        <v>609.60630000000003</v>
      </c>
      <c r="D11087">
        <v>144.155</v>
      </c>
    </row>
    <row r="11088" spans="2:4" x14ac:dyDescent="0.25">
      <c r="B11088" t="s">
        <v>1</v>
      </c>
      <c r="C11088">
        <v>609.61019999999996</v>
      </c>
      <c r="D11088">
        <v>143.816</v>
      </c>
    </row>
    <row r="11089" spans="2:4" x14ac:dyDescent="0.25">
      <c r="B11089" t="s">
        <v>1</v>
      </c>
      <c r="C11089">
        <v>609.61440000000005</v>
      </c>
      <c r="D11089">
        <v>143.477</v>
      </c>
    </row>
    <row r="11090" spans="2:4" x14ac:dyDescent="0.25">
      <c r="B11090" t="s">
        <v>1</v>
      </c>
      <c r="C11090">
        <v>609.6191</v>
      </c>
      <c r="D11090">
        <v>143.13800000000001</v>
      </c>
    </row>
    <row r="11091" spans="2:4" x14ac:dyDescent="0.25">
      <c r="B11091" t="s">
        <v>1</v>
      </c>
      <c r="C11091">
        <v>609.62429999999995</v>
      </c>
      <c r="D11091">
        <v>142.79900000000001</v>
      </c>
    </row>
    <row r="11092" spans="2:4" x14ac:dyDescent="0.25">
      <c r="B11092" t="s">
        <v>1</v>
      </c>
      <c r="C11092">
        <v>609.63</v>
      </c>
      <c r="D11092">
        <v>142.46</v>
      </c>
    </row>
    <row r="11093" spans="2:4" x14ac:dyDescent="0.25">
      <c r="B11093" t="s">
        <v>1</v>
      </c>
      <c r="C11093">
        <v>608.90009999999995</v>
      </c>
      <c r="D11093">
        <v>142.1525</v>
      </c>
    </row>
    <row r="11094" spans="2:4" x14ac:dyDescent="0.25">
      <c r="B11094" t="s">
        <v>1</v>
      </c>
      <c r="C11094">
        <v>608.16859999999997</v>
      </c>
      <c r="D11094">
        <v>141.84790000000001</v>
      </c>
    </row>
    <row r="11095" spans="2:4" x14ac:dyDescent="0.25">
      <c r="B11095" t="s">
        <v>1</v>
      </c>
      <c r="C11095">
        <v>607.4357</v>
      </c>
      <c r="D11095">
        <v>141.5462</v>
      </c>
    </row>
    <row r="11096" spans="2:4" x14ac:dyDescent="0.25">
      <c r="B11096" t="s">
        <v>1</v>
      </c>
      <c r="C11096">
        <v>606.70150000000001</v>
      </c>
      <c r="D11096">
        <v>141.2474</v>
      </c>
    </row>
    <row r="11097" spans="2:4" x14ac:dyDescent="0.25">
      <c r="B11097" t="s">
        <v>1</v>
      </c>
      <c r="C11097">
        <v>605.96619999999996</v>
      </c>
      <c r="D11097">
        <v>140.9512</v>
      </c>
    </row>
    <row r="11098" spans="2:4" x14ac:dyDescent="0.25">
      <c r="B11098" t="s">
        <v>1</v>
      </c>
      <c r="C11098">
        <v>605.23009999999999</v>
      </c>
      <c r="D11098">
        <v>140.65780000000001</v>
      </c>
    </row>
    <row r="11099" spans="2:4" x14ac:dyDescent="0.25">
      <c r="B11099" t="s">
        <v>1</v>
      </c>
      <c r="C11099">
        <v>604.4932</v>
      </c>
      <c r="D11099">
        <v>140.36709999999999</v>
      </c>
    </row>
    <row r="11100" spans="2:4" x14ac:dyDescent="0.25">
      <c r="B11100" t="s">
        <v>1</v>
      </c>
      <c r="C11100">
        <v>603.75580000000002</v>
      </c>
      <c r="D11100">
        <v>140.0789</v>
      </c>
    </row>
    <row r="11101" spans="2:4" x14ac:dyDescent="0.25">
      <c r="B11101" t="s">
        <v>1</v>
      </c>
      <c r="C11101">
        <v>603.01800000000003</v>
      </c>
      <c r="D11101">
        <v>139.79320000000001</v>
      </c>
    </row>
    <row r="11102" spans="2:4" x14ac:dyDescent="0.25">
      <c r="B11102" t="s">
        <v>1</v>
      </c>
      <c r="C11102">
        <v>602.28</v>
      </c>
      <c r="D11102">
        <v>139.51</v>
      </c>
    </row>
    <row r="11103" spans="2:4" x14ac:dyDescent="0.25">
      <c r="B11103" t="s">
        <v>1</v>
      </c>
      <c r="C11103">
        <v>602.42690000000005</v>
      </c>
      <c r="D11103">
        <v>135.86770000000001</v>
      </c>
    </row>
    <row r="11104" spans="2:4" x14ac:dyDescent="0.25">
      <c r="B11104" t="s">
        <v>1</v>
      </c>
      <c r="C11104">
        <v>602.55160000000001</v>
      </c>
      <c r="D11104">
        <v>132.22499999999999</v>
      </c>
    </row>
    <row r="11105" spans="2:4" x14ac:dyDescent="0.25">
      <c r="B11105" t="s">
        <v>1</v>
      </c>
      <c r="C11105">
        <v>602.65710000000001</v>
      </c>
      <c r="D11105">
        <v>128.58179999999999</v>
      </c>
    </row>
    <row r="11106" spans="2:4" x14ac:dyDescent="0.25">
      <c r="B11106" t="s">
        <v>1</v>
      </c>
      <c r="C11106">
        <v>602.74639999999999</v>
      </c>
      <c r="D11106">
        <v>124.9385</v>
      </c>
    </row>
    <row r="11107" spans="2:4" x14ac:dyDescent="0.25">
      <c r="B11107" t="s">
        <v>1</v>
      </c>
      <c r="C11107">
        <v>602.82249999999999</v>
      </c>
      <c r="D11107">
        <v>121.295</v>
      </c>
    </row>
    <row r="11108" spans="2:4" x14ac:dyDescent="0.25">
      <c r="B11108" t="s">
        <v>1</v>
      </c>
      <c r="C11108">
        <v>602.88840000000005</v>
      </c>
      <c r="D11108">
        <v>117.6515</v>
      </c>
    </row>
    <row r="11109" spans="2:4" x14ac:dyDescent="0.25">
      <c r="B11109" t="s">
        <v>1</v>
      </c>
      <c r="C11109">
        <v>602.94709999999998</v>
      </c>
      <c r="D11109">
        <v>114.0082</v>
      </c>
    </row>
    <row r="11110" spans="2:4" x14ac:dyDescent="0.25">
      <c r="B11110" t="s">
        <v>1</v>
      </c>
      <c r="C11110">
        <v>603.00160000000005</v>
      </c>
      <c r="D11110">
        <v>110.36499999999999</v>
      </c>
    </row>
    <row r="11111" spans="2:4" x14ac:dyDescent="0.25">
      <c r="B11111" t="s">
        <v>1</v>
      </c>
      <c r="C11111">
        <v>603.05489999999998</v>
      </c>
      <c r="D11111">
        <v>106.7223</v>
      </c>
    </row>
    <row r="11112" spans="2:4" x14ac:dyDescent="0.25">
      <c r="B11112" t="s">
        <v>1</v>
      </c>
      <c r="C11112">
        <v>603.11</v>
      </c>
      <c r="D11112">
        <v>103.08</v>
      </c>
    </row>
    <row r="11113" spans="2:4" x14ac:dyDescent="0.25">
      <c r="B11113" t="s">
        <v>1</v>
      </c>
      <c r="C11113">
        <v>603.71900000000005</v>
      </c>
      <c r="D11113">
        <v>103.1643</v>
      </c>
    </row>
    <row r="11114" spans="2:4" x14ac:dyDescent="0.25">
      <c r="B11114" t="s">
        <v>1</v>
      </c>
      <c r="C11114">
        <v>604.32809999999995</v>
      </c>
      <c r="D11114">
        <v>103.249</v>
      </c>
    </row>
    <row r="11115" spans="2:4" x14ac:dyDescent="0.25">
      <c r="B11115" t="s">
        <v>1</v>
      </c>
      <c r="C11115">
        <v>604.93730000000005</v>
      </c>
      <c r="D11115">
        <v>103.3339</v>
      </c>
    </row>
    <row r="11116" spans="2:4" x14ac:dyDescent="0.25">
      <c r="B11116" t="s">
        <v>1</v>
      </c>
      <c r="C11116">
        <v>605.54660000000001</v>
      </c>
      <c r="D11116">
        <v>103.41889999999999</v>
      </c>
    </row>
    <row r="11117" spans="2:4" x14ac:dyDescent="0.25">
      <c r="B11117" t="s">
        <v>1</v>
      </c>
      <c r="C11117">
        <v>606.15629999999999</v>
      </c>
      <c r="D11117">
        <v>103.5038</v>
      </c>
    </row>
    <row r="11118" spans="2:4" x14ac:dyDescent="0.25">
      <c r="B11118" t="s">
        <v>1</v>
      </c>
      <c r="C11118">
        <v>606.76620000000003</v>
      </c>
      <c r="D11118">
        <v>103.5883</v>
      </c>
    </row>
    <row r="11119" spans="2:4" x14ac:dyDescent="0.25">
      <c r="B11119" t="s">
        <v>1</v>
      </c>
      <c r="C11119">
        <v>607.37639999999999</v>
      </c>
      <c r="D11119">
        <v>103.6724</v>
      </c>
    </row>
    <row r="11120" spans="2:4" x14ac:dyDescent="0.25">
      <c r="B11120" t="s">
        <v>1</v>
      </c>
      <c r="C11120">
        <v>607.98710000000005</v>
      </c>
      <c r="D11120">
        <v>103.75579999999999</v>
      </c>
    </row>
    <row r="11121" spans="2:4" x14ac:dyDescent="0.25">
      <c r="B11121" t="s">
        <v>1</v>
      </c>
      <c r="C11121">
        <v>608.59829999999999</v>
      </c>
      <c r="D11121">
        <v>103.83839999999999</v>
      </c>
    </row>
    <row r="11122" spans="2:4" x14ac:dyDescent="0.25">
      <c r="B11122" t="s">
        <v>1</v>
      </c>
      <c r="C11122">
        <v>609.21</v>
      </c>
      <c r="D11122">
        <v>103.92</v>
      </c>
    </row>
    <row r="11123" spans="2:4" x14ac:dyDescent="0.25">
      <c r="B11123" t="s">
        <v>1</v>
      </c>
      <c r="C11123">
        <v>607.66700000000003</v>
      </c>
      <c r="D11123">
        <v>98.032749999999993</v>
      </c>
    </row>
    <row r="11124" spans="2:4" x14ac:dyDescent="0.25">
      <c r="B11124" t="s">
        <v>1</v>
      </c>
      <c r="C11124">
        <v>605.86710000000005</v>
      </c>
      <c r="D11124">
        <v>92.21</v>
      </c>
    </row>
    <row r="11125" spans="2:4" x14ac:dyDescent="0.25">
      <c r="B11125" t="s">
        <v>1</v>
      </c>
      <c r="C11125">
        <v>603.80610000000001</v>
      </c>
      <c r="D11125">
        <v>86.471249999999998</v>
      </c>
    </row>
    <row r="11126" spans="2:4" x14ac:dyDescent="0.25">
      <c r="B11126" t="s">
        <v>1</v>
      </c>
      <c r="C11126">
        <v>601.47979999999995</v>
      </c>
      <c r="D11126">
        <v>80.835999999999999</v>
      </c>
    </row>
    <row r="11127" spans="2:4" x14ac:dyDescent="0.25">
      <c r="B11127" t="s">
        <v>1</v>
      </c>
      <c r="C11127">
        <v>598.88369999999998</v>
      </c>
      <c r="D11127">
        <v>75.323750000000004</v>
      </c>
    </row>
    <row r="11128" spans="2:4" x14ac:dyDescent="0.25">
      <c r="B11128" t="s">
        <v>1</v>
      </c>
      <c r="C11128">
        <v>596.01379999999995</v>
      </c>
      <c r="D11128">
        <v>69.953999999999994</v>
      </c>
    </row>
    <row r="11129" spans="2:4" x14ac:dyDescent="0.25">
      <c r="B11129" t="s">
        <v>1</v>
      </c>
      <c r="C11129">
        <v>592.86580000000004</v>
      </c>
      <c r="D11129">
        <v>64.746250000000003</v>
      </c>
    </row>
    <row r="11130" spans="2:4" x14ac:dyDescent="0.25">
      <c r="B11130" t="s">
        <v>1</v>
      </c>
      <c r="C11130">
        <v>589.43529999999998</v>
      </c>
      <c r="D11130">
        <v>59.72</v>
      </c>
    </row>
    <row r="11131" spans="2:4" x14ac:dyDescent="0.25">
      <c r="B11131" t="s">
        <v>1</v>
      </c>
      <c r="C11131">
        <v>585.71810000000005</v>
      </c>
      <c r="D11131">
        <v>54.894750000000002</v>
      </c>
    </row>
    <row r="11132" spans="2:4" x14ac:dyDescent="0.25">
      <c r="B11132" t="s">
        <v>1</v>
      </c>
      <c r="C11132">
        <v>581.71</v>
      </c>
      <c r="D11132">
        <v>50.29</v>
      </c>
    </row>
    <row r="11133" spans="2:4" x14ac:dyDescent="0.25">
      <c r="B11133" t="s">
        <v>1</v>
      </c>
      <c r="C11133">
        <v>580.27539999999999</v>
      </c>
      <c r="D11133">
        <v>49.218130000000002</v>
      </c>
    </row>
    <row r="11134" spans="2:4" x14ac:dyDescent="0.25">
      <c r="B11134" t="s">
        <v>1</v>
      </c>
      <c r="C11134">
        <v>578.76660000000004</v>
      </c>
      <c r="D11134">
        <v>48.275440000000003</v>
      </c>
    </row>
    <row r="11135" spans="2:4" x14ac:dyDescent="0.25">
      <c r="B11135" t="s">
        <v>1</v>
      </c>
      <c r="C11135">
        <v>577.20000000000005</v>
      </c>
      <c r="D11135">
        <v>47.433309999999999</v>
      </c>
    </row>
    <row r="11136" spans="2:4" x14ac:dyDescent="0.25">
      <c r="B11136" t="s">
        <v>1</v>
      </c>
      <c r="C11136">
        <v>575.59190000000001</v>
      </c>
      <c r="D11136">
        <v>46.663119999999999</v>
      </c>
    </row>
    <row r="11137" spans="2:4" x14ac:dyDescent="0.25">
      <c r="B11137" t="s">
        <v>1</v>
      </c>
      <c r="C11137">
        <v>573.9588</v>
      </c>
      <c r="D11137">
        <v>45.936250000000001</v>
      </c>
    </row>
    <row r="11138" spans="2:4" x14ac:dyDescent="0.25">
      <c r="B11138" t="s">
        <v>1</v>
      </c>
      <c r="C11138">
        <v>572.31690000000003</v>
      </c>
      <c r="D11138">
        <v>45.224080000000001</v>
      </c>
    </row>
    <row r="11139" spans="2:4" x14ac:dyDescent="0.25">
      <c r="B11139" t="s">
        <v>1</v>
      </c>
      <c r="C11139">
        <v>570.68269999999995</v>
      </c>
      <c r="D11139">
        <v>44.497990000000001</v>
      </c>
    </row>
    <row r="11140" spans="2:4" x14ac:dyDescent="0.25">
      <c r="B11140" t="s">
        <v>1</v>
      </c>
      <c r="C11140">
        <v>569.07259999999997</v>
      </c>
      <c r="D11140">
        <v>43.72936</v>
      </c>
    </row>
    <row r="11141" spans="2:4" x14ac:dyDescent="0.25">
      <c r="B11141" t="s">
        <v>1</v>
      </c>
      <c r="C11141">
        <v>567.50289999999995</v>
      </c>
      <c r="D11141">
        <v>42.889569999999999</v>
      </c>
    </row>
    <row r="11142" spans="2:4" x14ac:dyDescent="0.25">
      <c r="B11142" t="s">
        <v>1</v>
      </c>
      <c r="C11142">
        <v>565.99</v>
      </c>
      <c r="D11142">
        <v>41.95</v>
      </c>
    </row>
    <row r="11143" spans="2:4" x14ac:dyDescent="0.25">
      <c r="B11143" t="s">
        <v>1</v>
      </c>
      <c r="C11143">
        <v>564.90160000000003</v>
      </c>
      <c r="D11143">
        <v>41.036000000000001</v>
      </c>
    </row>
    <row r="11144" spans="2:4" x14ac:dyDescent="0.25">
      <c r="B11144" t="s">
        <v>1</v>
      </c>
      <c r="C11144">
        <v>563.86239999999998</v>
      </c>
      <c r="D11144">
        <v>40.070399999999999</v>
      </c>
    </row>
    <row r="11145" spans="2:4" x14ac:dyDescent="0.25">
      <c r="B11145" t="s">
        <v>1</v>
      </c>
      <c r="C11145">
        <v>562.86339999999996</v>
      </c>
      <c r="D11145">
        <v>39.062800000000003</v>
      </c>
    </row>
    <row r="11146" spans="2:4" x14ac:dyDescent="0.25">
      <c r="B11146" t="s">
        <v>1</v>
      </c>
      <c r="C11146">
        <v>561.89559999999994</v>
      </c>
      <c r="D11146">
        <v>38.022799999999997</v>
      </c>
    </row>
    <row r="11147" spans="2:4" x14ac:dyDescent="0.25">
      <c r="B11147" t="s">
        <v>1</v>
      </c>
      <c r="C11147">
        <v>560.95000000000005</v>
      </c>
      <c r="D11147">
        <v>36.96</v>
      </c>
    </row>
    <row r="11148" spans="2:4" x14ac:dyDescent="0.25">
      <c r="B11148" t="s">
        <v>1</v>
      </c>
      <c r="C11148">
        <v>560.01760000000002</v>
      </c>
      <c r="D11148">
        <v>35.884</v>
      </c>
    </row>
    <row r="11149" spans="2:4" x14ac:dyDescent="0.25">
      <c r="B11149" t="s">
        <v>1</v>
      </c>
      <c r="C11149">
        <v>559.08939999999996</v>
      </c>
      <c r="D11149">
        <v>34.804400000000001</v>
      </c>
    </row>
    <row r="11150" spans="2:4" x14ac:dyDescent="0.25">
      <c r="B11150" t="s">
        <v>1</v>
      </c>
      <c r="C11150">
        <v>558.15639999999996</v>
      </c>
      <c r="D11150">
        <v>33.730800000000002</v>
      </c>
    </row>
    <row r="11151" spans="2:4" x14ac:dyDescent="0.25">
      <c r="B11151" t="s">
        <v>1</v>
      </c>
      <c r="C11151">
        <v>557.20960000000002</v>
      </c>
      <c r="D11151">
        <v>32.672800000000002</v>
      </c>
    </row>
    <row r="11152" spans="2:4" x14ac:dyDescent="0.25">
      <c r="B11152" t="s">
        <v>1</v>
      </c>
      <c r="C11152">
        <v>556.24</v>
      </c>
      <c r="D11152">
        <v>31.64</v>
      </c>
    </row>
    <row r="11153" spans="2:4" x14ac:dyDescent="0.25">
      <c r="B11153" t="s">
        <v>0</v>
      </c>
      <c r="C11153">
        <v>572.24</v>
      </c>
      <c r="D11153">
        <v>34.06</v>
      </c>
    </row>
    <row r="11154" spans="2:4" x14ac:dyDescent="0.25">
      <c r="B11154" t="s">
        <v>1</v>
      </c>
      <c r="C11154">
        <v>571.78110000000004</v>
      </c>
      <c r="D11154">
        <v>34.246049999999997</v>
      </c>
    </row>
    <row r="11155" spans="2:4" x14ac:dyDescent="0.25">
      <c r="B11155" t="s">
        <v>1</v>
      </c>
      <c r="C11155">
        <v>571.46109999999999</v>
      </c>
      <c r="D11155">
        <v>34.546399999999998</v>
      </c>
    </row>
    <row r="11156" spans="2:4" x14ac:dyDescent="0.25">
      <c r="B11156" t="s">
        <v>1</v>
      </c>
      <c r="C11156">
        <v>571.27179999999998</v>
      </c>
      <c r="D11156">
        <v>34.925350000000002</v>
      </c>
    </row>
    <row r="11157" spans="2:4" x14ac:dyDescent="0.25">
      <c r="B11157" t="s">
        <v>1</v>
      </c>
      <c r="C11157">
        <v>571.20500000000004</v>
      </c>
      <c r="D11157">
        <v>35.347200000000001</v>
      </c>
    </row>
    <row r="11158" spans="2:4" x14ac:dyDescent="0.25">
      <c r="B11158" t="s">
        <v>1</v>
      </c>
      <c r="C11158">
        <v>571.25250000000005</v>
      </c>
      <c r="D11158">
        <v>35.776249999999997</v>
      </c>
    </row>
    <row r="11159" spans="2:4" x14ac:dyDescent="0.25">
      <c r="B11159" t="s">
        <v>1</v>
      </c>
      <c r="C11159">
        <v>571.40620000000001</v>
      </c>
      <c r="D11159">
        <v>36.1768</v>
      </c>
    </row>
    <row r="11160" spans="2:4" x14ac:dyDescent="0.25">
      <c r="B11160" t="s">
        <v>1</v>
      </c>
      <c r="C11160">
        <v>571.65800000000002</v>
      </c>
      <c r="D11160">
        <v>36.513150000000003</v>
      </c>
    </row>
    <row r="11161" spans="2:4" x14ac:dyDescent="0.25">
      <c r="B11161" t="s">
        <v>1</v>
      </c>
      <c r="C11161">
        <v>571.99969999999996</v>
      </c>
      <c r="D11161">
        <v>36.749600000000001</v>
      </c>
    </row>
    <row r="11162" spans="2:4" x14ac:dyDescent="0.25">
      <c r="B11162" t="s">
        <v>1</v>
      </c>
      <c r="C11162">
        <v>572.42309999999998</v>
      </c>
      <c r="D11162">
        <v>36.850450000000002</v>
      </c>
    </row>
    <row r="11163" spans="2:4" x14ac:dyDescent="0.25">
      <c r="B11163" t="s">
        <v>1</v>
      </c>
      <c r="C11163">
        <v>572.91999999999996</v>
      </c>
      <c r="D11163">
        <v>36.78</v>
      </c>
    </row>
    <row r="11164" spans="2:4" x14ac:dyDescent="0.25">
      <c r="B11164" t="s">
        <v>1</v>
      </c>
      <c r="C11164">
        <v>573.37699999999995</v>
      </c>
      <c r="D11164">
        <v>36.594760000000001</v>
      </c>
    </row>
    <row r="11165" spans="2:4" x14ac:dyDescent="0.25">
      <c r="B11165" t="s">
        <v>1</v>
      </c>
      <c r="C11165">
        <v>573.697</v>
      </c>
      <c r="D11165">
        <v>36.291679999999999</v>
      </c>
    </row>
    <row r="11166" spans="2:4" x14ac:dyDescent="0.25">
      <c r="B11166" t="s">
        <v>1</v>
      </c>
      <c r="C11166">
        <v>573.88760000000002</v>
      </c>
      <c r="D11166">
        <v>35.907719999999998</v>
      </c>
    </row>
    <row r="11167" spans="2:4" x14ac:dyDescent="0.25">
      <c r="B11167" t="s">
        <v>1</v>
      </c>
      <c r="C11167">
        <v>573.95650000000001</v>
      </c>
      <c r="D11167">
        <v>35.479840000000003</v>
      </c>
    </row>
    <row r="11168" spans="2:4" x14ac:dyDescent="0.25">
      <c r="B11168" t="s">
        <v>1</v>
      </c>
      <c r="C11168">
        <v>573.91129999999998</v>
      </c>
      <c r="D11168">
        <v>35.045000000000002</v>
      </c>
    </row>
    <row r="11169" spans="2:4" x14ac:dyDescent="0.25">
      <c r="B11169" t="s">
        <v>1</v>
      </c>
      <c r="C11169">
        <v>573.7595</v>
      </c>
      <c r="D11169">
        <v>34.640160000000002</v>
      </c>
    </row>
    <row r="11170" spans="2:4" x14ac:dyDescent="0.25">
      <c r="B11170" t="s">
        <v>1</v>
      </c>
      <c r="C11170">
        <v>573.50890000000004</v>
      </c>
      <c r="D11170">
        <v>34.302280000000003</v>
      </c>
    </row>
    <row r="11171" spans="2:4" x14ac:dyDescent="0.25">
      <c r="B11171" t="s">
        <v>1</v>
      </c>
      <c r="C11171">
        <v>573.16700000000003</v>
      </c>
      <c r="D11171">
        <v>34.06832</v>
      </c>
    </row>
    <row r="11172" spans="2:4" x14ac:dyDescent="0.25">
      <c r="B11172" t="s">
        <v>1</v>
      </c>
      <c r="C11172">
        <v>572.74149999999997</v>
      </c>
      <c r="D11172">
        <v>33.975239999999999</v>
      </c>
    </row>
    <row r="11173" spans="2:4" x14ac:dyDescent="0.25">
      <c r="B11173" t="s">
        <v>1</v>
      </c>
      <c r="C11173">
        <v>572.24</v>
      </c>
      <c r="D11173">
        <v>34.06</v>
      </c>
    </row>
    <row r="11174" spans="2:4" x14ac:dyDescent="0.25">
      <c r="B11174" t="s">
        <v>0</v>
      </c>
      <c r="C11174">
        <v>474.81</v>
      </c>
      <c r="D11174">
        <v>36.72</v>
      </c>
    </row>
    <row r="11175" spans="2:4" x14ac:dyDescent="0.25">
      <c r="B11175" t="s">
        <v>1</v>
      </c>
      <c r="C11175">
        <v>473.92110000000002</v>
      </c>
      <c r="D11175">
        <v>36.915140000000001</v>
      </c>
    </row>
    <row r="11176" spans="2:4" x14ac:dyDescent="0.25">
      <c r="B11176" t="s">
        <v>1</v>
      </c>
      <c r="C11176">
        <v>473.08789999999999</v>
      </c>
      <c r="D11176">
        <v>37.221519999999998</v>
      </c>
    </row>
    <row r="11177" spans="2:4" x14ac:dyDescent="0.25">
      <c r="B11177" t="s">
        <v>1</v>
      </c>
      <c r="C11177">
        <v>472.30680000000001</v>
      </c>
      <c r="D11177">
        <v>37.625579999999999</v>
      </c>
    </row>
    <row r="11178" spans="2:4" x14ac:dyDescent="0.25">
      <c r="B11178" t="s">
        <v>1</v>
      </c>
      <c r="C11178">
        <v>471.57420000000002</v>
      </c>
      <c r="D11178">
        <v>38.113759999999999</v>
      </c>
    </row>
    <row r="11179" spans="2:4" x14ac:dyDescent="0.25">
      <c r="B11179" t="s">
        <v>1</v>
      </c>
      <c r="C11179">
        <v>470.88630000000001</v>
      </c>
      <c r="D11179">
        <v>38.672499999999999</v>
      </c>
    </row>
    <row r="11180" spans="2:4" x14ac:dyDescent="0.25">
      <c r="B11180" t="s">
        <v>1</v>
      </c>
      <c r="C11180">
        <v>470.23939999999999</v>
      </c>
      <c r="D11180">
        <v>39.288240000000002</v>
      </c>
    </row>
    <row r="11181" spans="2:4" x14ac:dyDescent="0.25">
      <c r="B11181" t="s">
        <v>1</v>
      </c>
      <c r="C11181">
        <v>469.63010000000003</v>
      </c>
      <c r="D11181">
        <v>39.947420000000001</v>
      </c>
    </row>
    <row r="11182" spans="2:4" x14ac:dyDescent="0.25">
      <c r="B11182" t="s">
        <v>1</v>
      </c>
      <c r="C11182">
        <v>469.05450000000002</v>
      </c>
      <c r="D11182">
        <v>40.636479999999999</v>
      </c>
    </row>
    <row r="11183" spans="2:4" x14ac:dyDescent="0.25">
      <c r="B11183" t="s">
        <v>1</v>
      </c>
      <c r="C11183">
        <v>468.50900000000001</v>
      </c>
      <c r="D11183">
        <v>41.341859999999997</v>
      </c>
    </row>
    <row r="11184" spans="2:4" x14ac:dyDescent="0.25">
      <c r="B11184" t="s">
        <v>1</v>
      </c>
      <c r="C11184">
        <v>467.99</v>
      </c>
      <c r="D11184">
        <v>42.05</v>
      </c>
    </row>
    <row r="11185" spans="2:4" x14ac:dyDescent="0.25">
      <c r="B11185" t="s">
        <v>1</v>
      </c>
      <c r="C11185">
        <v>465.5333</v>
      </c>
      <c r="D11185">
        <v>45.623220000000003</v>
      </c>
    </row>
    <row r="11186" spans="2:4" x14ac:dyDescent="0.25">
      <c r="B11186" t="s">
        <v>1</v>
      </c>
      <c r="C11186">
        <v>463.1626</v>
      </c>
      <c r="D11186">
        <v>49.262560000000001</v>
      </c>
    </row>
    <row r="11187" spans="2:4" x14ac:dyDescent="0.25">
      <c r="B11187" t="s">
        <v>1</v>
      </c>
      <c r="C11187">
        <v>460.8886</v>
      </c>
      <c r="D11187">
        <v>52.96754</v>
      </c>
    </row>
    <row r="11188" spans="2:4" x14ac:dyDescent="0.25">
      <c r="B11188" t="s">
        <v>1</v>
      </c>
      <c r="C11188">
        <v>458.72250000000003</v>
      </c>
      <c r="D11188">
        <v>56.737679999999997</v>
      </c>
    </row>
    <row r="11189" spans="2:4" x14ac:dyDescent="0.25">
      <c r="B11189" t="s">
        <v>1</v>
      </c>
      <c r="C11189">
        <v>456.67500000000001</v>
      </c>
      <c r="D11189">
        <v>60.572499999999998</v>
      </c>
    </row>
    <row r="11190" spans="2:4" x14ac:dyDescent="0.25">
      <c r="B11190" t="s">
        <v>1</v>
      </c>
      <c r="C11190">
        <v>454.75709999999998</v>
      </c>
      <c r="D11190">
        <v>64.471519999999998</v>
      </c>
    </row>
    <row r="11191" spans="2:4" x14ac:dyDescent="0.25">
      <c r="B11191" t="s">
        <v>1</v>
      </c>
      <c r="C11191">
        <v>452.97980000000001</v>
      </c>
      <c r="D11191">
        <v>68.434259999999995</v>
      </c>
    </row>
    <row r="11192" spans="2:4" x14ac:dyDescent="0.25">
      <c r="B11192" t="s">
        <v>1</v>
      </c>
      <c r="C11192">
        <v>451.35379999999998</v>
      </c>
      <c r="D11192">
        <v>72.460239999999999</v>
      </c>
    </row>
    <row r="11193" spans="2:4" x14ac:dyDescent="0.25">
      <c r="B11193" t="s">
        <v>1</v>
      </c>
      <c r="C11193">
        <v>449.89030000000002</v>
      </c>
      <c r="D11193">
        <v>76.54898</v>
      </c>
    </row>
    <row r="11194" spans="2:4" x14ac:dyDescent="0.25">
      <c r="B11194" t="s">
        <v>1</v>
      </c>
      <c r="C11194">
        <v>448.6</v>
      </c>
      <c r="D11194">
        <v>80.7</v>
      </c>
    </row>
    <row r="11195" spans="2:4" x14ac:dyDescent="0.25">
      <c r="B11195" t="s">
        <v>1</v>
      </c>
      <c r="C11195">
        <v>450.05560000000003</v>
      </c>
      <c r="D11195">
        <v>80.557370000000006</v>
      </c>
    </row>
    <row r="11196" spans="2:4" x14ac:dyDescent="0.25">
      <c r="B11196" t="s">
        <v>1</v>
      </c>
      <c r="C11196">
        <v>451.51729999999998</v>
      </c>
      <c r="D11196">
        <v>80.408559999999994</v>
      </c>
    </row>
    <row r="11197" spans="2:4" x14ac:dyDescent="0.25">
      <c r="B11197" t="s">
        <v>1</v>
      </c>
      <c r="C11197">
        <v>452.98329999999999</v>
      </c>
      <c r="D11197">
        <v>80.267189999999999</v>
      </c>
    </row>
    <row r="11198" spans="2:4" x14ac:dyDescent="0.25">
      <c r="B11198" t="s">
        <v>1</v>
      </c>
      <c r="C11198">
        <v>454.45179999999999</v>
      </c>
      <c r="D11198">
        <v>80.146879999999996</v>
      </c>
    </row>
    <row r="11199" spans="2:4" x14ac:dyDescent="0.25">
      <c r="B11199" t="s">
        <v>1</v>
      </c>
      <c r="C11199">
        <v>455.9212</v>
      </c>
      <c r="D11199">
        <v>80.061250000000001</v>
      </c>
    </row>
    <row r="11200" spans="2:4" x14ac:dyDescent="0.25">
      <c r="B11200" t="s">
        <v>1</v>
      </c>
      <c r="C11200">
        <v>457.38979999999998</v>
      </c>
      <c r="D11200">
        <v>80.023920000000004</v>
      </c>
    </row>
    <row r="11201" spans="2:4" x14ac:dyDescent="0.25">
      <c r="B11201" t="s">
        <v>1</v>
      </c>
      <c r="C11201">
        <v>458.85559999999998</v>
      </c>
      <c r="D11201">
        <v>80.048509999999993</v>
      </c>
    </row>
    <row r="11202" spans="2:4" x14ac:dyDescent="0.25">
      <c r="B11202" t="s">
        <v>1</v>
      </c>
      <c r="C11202">
        <v>460.31709999999998</v>
      </c>
      <c r="D11202">
        <v>80.14864</v>
      </c>
    </row>
    <row r="11203" spans="2:4" x14ac:dyDescent="0.25">
      <c r="B11203" t="s">
        <v>1</v>
      </c>
      <c r="C11203">
        <v>461.77249999999998</v>
      </c>
      <c r="D11203">
        <v>80.33793</v>
      </c>
    </row>
    <row r="11204" spans="2:4" x14ac:dyDescent="0.25">
      <c r="B11204" t="s">
        <v>1</v>
      </c>
      <c r="C11204">
        <v>463.22</v>
      </c>
      <c r="D11204">
        <v>80.63</v>
      </c>
    </row>
    <row r="11205" spans="2:4" x14ac:dyDescent="0.25">
      <c r="B11205" t="s">
        <v>1</v>
      </c>
      <c r="C11205">
        <v>466.80779999999999</v>
      </c>
      <c r="D11205">
        <v>81.354060000000004</v>
      </c>
    </row>
    <row r="11206" spans="2:4" x14ac:dyDescent="0.25">
      <c r="B11206" t="s">
        <v>1</v>
      </c>
      <c r="C11206">
        <v>470.41140000000001</v>
      </c>
      <c r="D11206">
        <v>81.957279999999997</v>
      </c>
    </row>
    <row r="11207" spans="2:4" x14ac:dyDescent="0.25">
      <c r="B11207" t="s">
        <v>1</v>
      </c>
      <c r="C11207">
        <v>474.02800000000002</v>
      </c>
      <c r="D11207">
        <v>82.462220000000002</v>
      </c>
    </row>
    <row r="11208" spans="2:4" x14ac:dyDescent="0.25">
      <c r="B11208" t="s">
        <v>1</v>
      </c>
      <c r="C11208">
        <v>477.65469999999999</v>
      </c>
      <c r="D11208">
        <v>82.891440000000003</v>
      </c>
    </row>
    <row r="11209" spans="2:4" x14ac:dyDescent="0.25">
      <c r="B11209" t="s">
        <v>1</v>
      </c>
      <c r="C11209">
        <v>481.28870000000001</v>
      </c>
      <c r="D11209">
        <v>83.267499999999998</v>
      </c>
    </row>
    <row r="11210" spans="2:4" x14ac:dyDescent="0.25">
      <c r="B11210" t="s">
        <v>1</v>
      </c>
      <c r="C11210">
        <v>484.9273</v>
      </c>
      <c r="D11210">
        <v>83.612960000000001</v>
      </c>
    </row>
    <row r="11211" spans="2:4" x14ac:dyDescent="0.25">
      <c r="B11211" t="s">
        <v>1</v>
      </c>
      <c r="C11211">
        <v>488.5675</v>
      </c>
      <c r="D11211">
        <v>83.950379999999996</v>
      </c>
    </row>
    <row r="11212" spans="2:4" x14ac:dyDescent="0.25">
      <c r="B11212" t="s">
        <v>1</v>
      </c>
      <c r="C11212">
        <v>492.20659999999998</v>
      </c>
      <c r="D11212">
        <v>84.302319999999995</v>
      </c>
    </row>
    <row r="11213" spans="2:4" x14ac:dyDescent="0.25">
      <c r="B11213" t="s">
        <v>1</v>
      </c>
      <c r="C11213">
        <v>495.8417</v>
      </c>
      <c r="D11213">
        <v>84.691339999999997</v>
      </c>
    </row>
    <row r="11214" spans="2:4" x14ac:dyDescent="0.25">
      <c r="B11214" t="s">
        <v>1</v>
      </c>
      <c r="C11214">
        <v>499.47</v>
      </c>
      <c r="D11214">
        <v>85.14</v>
      </c>
    </row>
    <row r="11215" spans="2:4" x14ac:dyDescent="0.25">
      <c r="B11215" t="s">
        <v>1</v>
      </c>
      <c r="C11215">
        <v>497.38959999999997</v>
      </c>
      <c r="D11215">
        <v>85.300110000000004</v>
      </c>
    </row>
    <row r="11216" spans="2:4" x14ac:dyDescent="0.25">
      <c r="B11216" t="s">
        <v>1</v>
      </c>
      <c r="C11216">
        <v>495.30680000000001</v>
      </c>
      <c r="D11216">
        <v>85.403279999999995</v>
      </c>
    </row>
    <row r="11217" spans="2:4" x14ac:dyDescent="0.25">
      <c r="B11217" t="s">
        <v>1</v>
      </c>
      <c r="C11217">
        <v>493.22219999999999</v>
      </c>
      <c r="D11217">
        <v>85.459770000000006</v>
      </c>
    </row>
    <row r="11218" spans="2:4" x14ac:dyDescent="0.25">
      <c r="B11218" t="s">
        <v>1</v>
      </c>
      <c r="C11218">
        <v>491.13639999999998</v>
      </c>
      <c r="D11218">
        <v>85.479839999999996</v>
      </c>
    </row>
    <row r="11219" spans="2:4" x14ac:dyDescent="0.25">
      <c r="B11219" t="s">
        <v>1</v>
      </c>
      <c r="C11219">
        <v>489.05</v>
      </c>
      <c r="D11219">
        <v>85.473749999999995</v>
      </c>
    </row>
    <row r="11220" spans="2:4" x14ac:dyDescent="0.25">
      <c r="B11220" t="s">
        <v>1</v>
      </c>
      <c r="C11220">
        <v>486.96359999999999</v>
      </c>
      <c r="D11220">
        <v>85.451759999999993</v>
      </c>
    </row>
    <row r="11221" spans="2:4" x14ac:dyDescent="0.25">
      <c r="B11221" t="s">
        <v>1</v>
      </c>
      <c r="C11221">
        <v>484.87779999999998</v>
      </c>
      <c r="D11221">
        <v>85.424130000000005</v>
      </c>
    </row>
    <row r="11222" spans="2:4" x14ac:dyDescent="0.25">
      <c r="B11222" t="s">
        <v>1</v>
      </c>
      <c r="C11222">
        <v>482.79320000000001</v>
      </c>
      <c r="D11222">
        <v>85.401120000000006</v>
      </c>
    </row>
    <row r="11223" spans="2:4" x14ac:dyDescent="0.25">
      <c r="B11223" t="s">
        <v>1</v>
      </c>
      <c r="C11223">
        <v>480.71039999999999</v>
      </c>
      <c r="D11223">
        <v>85.392989999999998</v>
      </c>
    </row>
    <row r="11224" spans="2:4" x14ac:dyDescent="0.25">
      <c r="B11224" t="s">
        <v>1</v>
      </c>
      <c r="C11224">
        <v>478.63</v>
      </c>
      <c r="D11224">
        <v>85.41</v>
      </c>
    </row>
    <row r="11225" spans="2:4" x14ac:dyDescent="0.25">
      <c r="B11225" t="s">
        <v>1</v>
      </c>
      <c r="C11225">
        <v>481.23399999999998</v>
      </c>
      <c r="D11225">
        <v>85.686989999999994</v>
      </c>
    </row>
    <row r="11226" spans="2:4" x14ac:dyDescent="0.25">
      <c r="B11226" t="s">
        <v>1</v>
      </c>
      <c r="C11226">
        <v>483.83819999999997</v>
      </c>
      <c r="D11226">
        <v>85.965119999999999</v>
      </c>
    </row>
    <row r="11227" spans="2:4" x14ac:dyDescent="0.25">
      <c r="B11227" t="s">
        <v>1</v>
      </c>
      <c r="C11227">
        <v>486.4425</v>
      </c>
      <c r="D11227">
        <v>86.243129999999994</v>
      </c>
    </row>
    <row r="11228" spans="2:4" x14ac:dyDescent="0.25">
      <c r="B11228" t="s">
        <v>1</v>
      </c>
      <c r="C11228">
        <v>489.04730000000001</v>
      </c>
      <c r="D11228">
        <v>86.519760000000005</v>
      </c>
    </row>
    <row r="11229" spans="2:4" x14ac:dyDescent="0.25">
      <c r="B11229" t="s">
        <v>1</v>
      </c>
      <c r="C11229">
        <v>491.65249999999997</v>
      </c>
      <c r="D11229">
        <v>86.793750000000003</v>
      </c>
    </row>
    <row r="11230" spans="2:4" x14ac:dyDescent="0.25">
      <c r="B11230" t="s">
        <v>1</v>
      </c>
      <c r="C11230">
        <v>494.25830000000002</v>
      </c>
      <c r="D11230">
        <v>87.063839999999999</v>
      </c>
    </row>
    <row r="11231" spans="2:4" x14ac:dyDescent="0.25">
      <c r="B11231" t="s">
        <v>1</v>
      </c>
      <c r="C11231">
        <v>496.86489999999998</v>
      </c>
      <c r="D11231">
        <v>87.328770000000006</v>
      </c>
    </row>
    <row r="11232" spans="2:4" x14ac:dyDescent="0.25">
      <c r="B11232" t="s">
        <v>1</v>
      </c>
      <c r="C11232">
        <v>499.47219999999999</v>
      </c>
      <c r="D11232">
        <v>87.587280000000007</v>
      </c>
    </row>
    <row r="11233" spans="2:4" x14ac:dyDescent="0.25">
      <c r="B11233" t="s">
        <v>1</v>
      </c>
      <c r="C11233">
        <v>502.0806</v>
      </c>
      <c r="D11233">
        <v>87.83811</v>
      </c>
    </row>
    <row r="11234" spans="2:4" x14ac:dyDescent="0.25">
      <c r="B11234" t="s">
        <v>1</v>
      </c>
      <c r="C11234">
        <v>504.69</v>
      </c>
      <c r="D11234">
        <v>88.08</v>
      </c>
    </row>
    <row r="11235" spans="2:4" x14ac:dyDescent="0.25">
      <c r="B11235" t="s">
        <v>1</v>
      </c>
      <c r="C11235">
        <v>505.61750000000001</v>
      </c>
      <c r="D11235">
        <v>83.268159999999995</v>
      </c>
    </row>
    <row r="11236" spans="2:4" x14ac:dyDescent="0.25">
      <c r="B11236" t="s">
        <v>1</v>
      </c>
      <c r="C11236">
        <v>506.57350000000002</v>
      </c>
      <c r="D11236">
        <v>78.46208</v>
      </c>
    </row>
    <row r="11237" spans="2:4" x14ac:dyDescent="0.25">
      <c r="B11237" t="s">
        <v>1</v>
      </c>
      <c r="C11237">
        <v>507.55399999999997</v>
      </c>
      <c r="D11237">
        <v>73.660920000000004</v>
      </c>
    </row>
    <row r="11238" spans="2:4" x14ac:dyDescent="0.25">
      <c r="B11238" t="s">
        <v>1</v>
      </c>
      <c r="C11238">
        <v>508.55500000000001</v>
      </c>
      <c r="D11238">
        <v>68.863839999999996</v>
      </c>
    </row>
    <row r="11239" spans="2:4" x14ac:dyDescent="0.25">
      <c r="B11239" t="s">
        <v>1</v>
      </c>
      <c r="C11239">
        <v>509.57249999999999</v>
      </c>
      <c r="D11239">
        <v>64.069999999999993</v>
      </c>
    </row>
    <row r="11240" spans="2:4" x14ac:dyDescent="0.25">
      <c r="B11240" t="s">
        <v>1</v>
      </c>
      <c r="C11240">
        <v>510.6026</v>
      </c>
      <c r="D11240">
        <v>59.278559999999999</v>
      </c>
    </row>
    <row r="11241" spans="2:4" x14ac:dyDescent="0.25">
      <c r="B11241" t="s">
        <v>1</v>
      </c>
      <c r="C11241">
        <v>511.64139999999998</v>
      </c>
      <c r="D11241">
        <v>54.488680000000002</v>
      </c>
    </row>
    <row r="11242" spans="2:4" x14ac:dyDescent="0.25">
      <c r="B11242" t="s">
        <v>1</v>
      </c>
      <c r="C11242">
        <v>512.68489999999997</v>
      </c>
      <c r="D11242">
        <v>49.69952</v>
      </c>
    </row>
    <row r="11243" spans="2:4" x14ac:dyDescent="0.25">
      <c r="B11243" t="s">
        <v>1</v>
      </c>
      <c r="C11243">
        <v>513.72910000000002</v>
      </c>
      <c r="D11243">
        <v>44.910240000000002</v>
      </c>
    </row>
    <row r="11244" spans="2:4" x14ac:dyDescent="0.25">
      <c r="B11244" t="s">
        <v>1</v>
      </c>
      <c r="C11244">
        <v>514.77</v>
      </c>
      <c r="D11244">
        <v>40.119999999999997</v>
      </c>
    </row>
    <row r="11245" spans="2:4" x14ac:dyDescent="0.25">
      <c r="B11245" t="s">
        <v>1</v>
      </c>
      <c r="C11245">
        <v>510.82929999999999</v>
      </c>
      <c r="D11245">
        <v>39.323340000000002</v>
      </c>
    </row>
    <row r="11246" spans="2:4" x14ac:dyDescent="0.25">
      <c r="B11246" t="s">
        <v>1</v>
      </c>
      <c r="C11246">
        <v>506.86919999999998</v>
      </c>
      <c r="D11246">
        <v>38.553919999999998</v>
      </c>
    </row>
    <row r="11247" spans="2:4" x14ac:dyDescent="0.25">
      <c r="B11247" t="s">
        <v>1</v>
      </c>
      <c r="C11247">
        <v>502.8922</v>
      </c>
      <c r="D11247">
        <v>37.839579999999998</v>
      </c>
    </row>
    <row r="11248" spans="2:4" x14ac:dyDescent="0.25">
      <c r="B11248" t="s">
        <v>1</v>
      </c>
      <c r="C11248">
        <v>498.90120000000002</v>
      </c>
      <c r="D11248">
        <v>37.208159999999999</v>
      </c>
    </row>
    <row r="11249" spans="2:4" x14ac:dyDescent="0.25">
      <c r="B11249" t="s">
        <v>1</v>
      </c>
      <c r="C11249">
        <v>494.89879999999999</v>
      </c>
      <c r="D11249">
        <v>36.6875</v>
      </c>
    </row>
    <row r="11250" spans="2:4" x14ac:dyDescent="0.25">
      <c r="B11250" t="s">
        <v>1</v>
      </c>
      <c r="C11250">
        <v>490.88760000000002</v>
      </c>
      <c r="D11250">
        <v>36.305439999999997</v>
      </c>
    </row>
    <row r="11251" spans="2:4" x14ac:dyDescent="0.25">
      <c r="B11251" t="s">
        <v>1</v>
      </c>
      <c r="C11251">
        <v>486.87049999999999</v>
      </c>
      <c r="D11251">
        <v>36.089820000000003</v>
      </c>
    </row>
    <row r="11252" spans="2:4" x14ac:dyDescent="0.25">
      <c r="B11252" t="s">
        <v>1</v>
      </c>
      <c r="C11252">
        <v>482.85</v>
      </c>
      <c r="D11252">
        <v>36.068480000000001</v>
      </c>
    </row>
    <row r="11253" spans="2:4" x14ac:dyDescent="0.25">
      <c r="B11253" t="s">
        <v>1</v>
      </c>
      <c r="C11253">
        <v>478.82900000000001</v>
      </c>
      <c r="D11253">
        <v>36.269260000000003</v>
      </c>
    </row>
    <row r="11254" spans="2:4" x14ac:dyDescent="0.25">
      <c r="B11254" t="s">
        <v>1</v>
      </c>
      <c r="C11254">
        <v>474.81</v>
      </c>
      <c r="D11254">
        <v>36.72</v>
      </c>
    </row>
    <row r="11255" spans="2:4" x14ac:dyDescent="0.25">
      <c r="B11255" t="s">
        <v>0</v>
      </c>
      <c r="C11255">
        <v>564.66</v>
      </c>
      <c r="D11255">
        <v>36.72</v>
      </c>
    </row>
    <row r="11256" spans="2:4" x14ac:dyDescent="0.25">
      <c r="B11256" t="s">
        <v>1</v>
      </c>
      <c r="C11256">
        <v>565.23329999999999</v>
      </c>
      <c r="D11256">
        <v>37.689450000000001</v>
      </c>
    </row>
    <row r="11257" spans="2:4" x14ac:dyDescent="0.25">
      <c r="B11257" t="s">
        <v>1</v>
      </c>
      <c r="C11257">
        <v>565.88160000000005</v>
      </c>
      <c r="D11257">
        <v>38.5884</v>
      </c>
    </row>
    <row r="11258" spans="2:4" x14ac:dyDescent="0.25">
      <c r="B11258" t="s">
        <v>1</v>
      </c>
      <c r="C11258">
        <v>566.59950000000003</v>
      </c>
      <c r="D11258">
        <v>39.417749999999998</v>
      </c>
    </row>
    <row r="11259" spans="2:4" x14ac:dyDescent="0.25">
      <c r="B11259" t="s">
        <v>1</v>
      </c>
      <c r="C11259">
        <v>567.38160000000005</v>
      </c>
      <c r="D11259">
        <v>40.178400000000003</v>
      </c>
    </row>
    <row r="11260" spans="2:4" x14ac:dyDescent="0.25">
      <c r="B11260" t="s">
        <v>1</v>
      </c>
      <c r="C11260">
        <v>568.22249999999997</v>
      </c>
      <c r="D11260">
        <v>40.871250000000003</v>
      </c>
    </row>
    <row r="11261" spans="2:4" x14ac:dyDescent="0.25">
      <c r="B11261" t="s">
        <v>1</v>
      </c>
      <c r="C11261">
        <v>569.11680000000001</v>
      </c>
      <c r="D11261">
        <v>41.497199999999999</v>
      </c>
    </row>
    <row r="11262" spans="2:4" x14ac:dyDescent="0.25">
      <c r="B11262" t="s">
        <v>1</v>
      </c>
      <c r="C11262">
        <v>570.05909999999994</v>
      </c>
      <c r="D11262">
        <v>42.05715</v>
      </c>
    </row>
    <row r="11263" spans="2:4" x14ac:dyDescent="0.25">
      <c r="B11263" t="s">
        <v>1</v>
      </c>
      <c r="C11263">
        <v>571.04399999999998</v>
      </c>
      <c r="D11263">
        <v>42.552</v>
      </c>
    </row>
    <row r="11264" spans="2:4" x14ac:dyDescent="0.25">
      <c r="B11264" t="s">
        <v>1</v>
      </c>
      <c r="C11264">
        <v>572.06610000000001</v>
      </c>
      <c r="D11264">
        <v>42.98265</v>
      </c>
    </row>
    <row r="11265" spans="2:4" x14ac:dyDescent="0.25">
      <c r="B11265" t="s">
        <v>1</v>
      </c>
      <c r="C11265">
        <v>573.12</v>
      </c>
      <c r="D11265">
        <v>43.35</v>
      </c>
    </row>
    <row r="11266" spans="2:4" x14ac:dyDescent="0.25">
      <c r="B11266" t="s">
        <v>1</v>
      </c>
      <c r="C11266">
        <v>572.28160000000003</v>
      </c>
      <c r="D11266">
        <v>42.671610000000001</v>
      </c>
    </row>
    <row r="11267" spans="2:4" x14ac:dyDescent="0.25">
      <c r="B11267" t="s">
        <v>1</v>
      </c>
      <c r="C11267">
        <v>571.44529999999997</v>
      </c>
      <c r="D11267">
        <v>41.993279999999999</v>
      </c>
    </row>
    <row r="11268" spans="2:4" x14ac:dyDescent="0.25">
      <c r="B11268" t="s">
        <v>1</v>
      </c>
      <c r="C11268">
        <v>570.60969999999998</v>
      </c>
      <c r="D11268">
        <v>41.316270000000003</v>
      </c>
    </row>
    <row r="11269" spans="2:4" x14ac:dyDescent="0.25">
      <c r="B11269" t="s">
        <v>1</v>
      </c>
      <c r="C11269">
        <v>569.77340000000004</v>
      </c>
      <c r="D11269">
        <v>40.641840000000002</v>
      </c>
    </row>
    <row r="11270" spans="2:4" x14ac:dyDescent="0.25">
      <c r="B11270" t="s">
        <v>1</v>
      </c>
      <c r="C11270">
        <v>568.93499999999995</v>
      </c>
      <c r="D11270">
        <v>39.971249999999998</v>
      </c>
    </row>
    <row r="11271" spans="2:4" x14ac:dyDescent="0.25">
      <c r="B11271" t="s">
        <v>1</v>
      </c>
      <c r="C11271">
        <v>568.09299999999996</v>
      </c>
      <c r="D11271">
        <v>39.305759999999999</v>
      </c>
    </row>
    <row r="11272" spans="2:4" x14ac:dyDescent="0.25">
      <c r="B11272" t="s">
        <v>1</v>
      </c>
      <c r="C11272">
        <v>567.24590000000001</v>
      </c>
      <c r="D11272">
        <v>38.646630000000002</v>
      </c>
    </row>
    <row r="11273" spans="2:4" x14ac:dyDescent="0.25">
      <c r="B11273" t="s">
        <v>1</v>
      </c>
      <c r="C11273">
        <v>566.39229999999998</v>
      </c>
      <c r="D11273">
        <v>37.99512</v>
      </c>
    </row>
    <row r="11274" spans="2:4" x14ac:dyDescent="0.25">
      <c r="B11274" t="s">
        <v>1</v>
      </c>
      <c r="C11274">
        <v>565.5308</v>
      </c>
      <c r="D11274">
        <v>37.352490000000003</v>
      </c>
    </row>
    <row r="11275" spans="2:4" x14ac:dyDescent="0.25">
      <c r="B11275" t="s">
        <v>1</v>
      </c>
      <c r="C11275">
        <v>564.66</v>
      </c>
      <c r="D11275">
        <v>36.72</v>
      </c>
    </row>
    <row r="11276" spans="2:4" x14ac:dyDescent="0.25">
      <c r="B11276" t="s">
        <v>0</v>
      </c>
      <c r="C11276">
        <v>516.26</v>
      </c>
      <c r="D11276">
        <v>45.14</v>
      </c>
    </row>
    <row r="11277" spans="2:4" x14ac:dyDescent="0.25">
      <c r="B11277" t="s">
        <v>1</v>
      </c>
      <c r="C11277">
        <v>515.4375</v>
      </c>
      <c r="D11277">
        <v>49.127510000000001</v>
      </c>
    </row>
    <row r="11278" spans="2:4" x14ac:dyDescent="0.25">
      <c r="B11278" t="s">
        <v>1</v>
      </c>
      <c r="C11278">
        <v>514.59439999999995</v>
      </c>
      <c r="D11278">
        <v>53.110880000000002</v>
      </c>
    </row>
    <row r="11279" spans="2:4" x14ac:dyDescent="0.25">
      <c r="B11279" t="s">
        <v>1</v>
      </c>
      <c r="C11279">
        <v>513.73680000000002</v>
      </c>
      <c r="D11279">
        <v>57.091369999999998</v>
      </c>
    </row>
    <row r="11280" spans="2:4" x14ac:dyDescent="0.25">
      <c r="B11280" t="s">
        <v>1</v>
      </c>
      <c r="C11280">
        <v>512.87120000000004</v>
      </c>
      <c r="D11280">
        <v>61.070239999999998</v>
      </c>
    </row>
    <row r="11281" spans="2:4" x14ac:dyDescent="0.25">
      <c r="B11281" t="s">
        <v>1</v>
      </c>
      <c r="C11281">
        <v>512.00369999999998</v>
      </c>
      <c r="D11281">
        <v>65.048749999999998</v>
      </c>
    </row>
    <row r="11282" spans="2:4" x14ac:dyDescent="0.25">
      <c r="B11282" t="s">
        <v>1</v>
      </c>
      <c r="C11282">
        <v>511.14080000000001</v>
      </c>
      <c r="D11282">
        <v>69.02816</v>
      </c>
    </row>
    <row r="11283" spans="2:4" x14ac:dyDescent="0.25">
      <c r="B11283" t="s">
        <v>1</v>
      </c>
      <c r="C11283">
        <v>510.28859999999997</v>
      </c>
      <c r="D11283">
        <v>73.009730000000005</v>
      </c>
    </row>
    <row r="11284" spans="2:4" x14ac:dyDescent="0.25">
      <c r="B11284" t="s">
        <v>1</v>
      </c>
      <c r="C11284">
        <v>509.45359999999999</v>
      </c>
      <c r="D11284">
        <v>76.994720000000001</v>
      </c>
    </row>
    <row r="11285" spans="2:4" x14ac:dyDescent="0.25">
      <c r="B11285" t="s">
        <v>1</v>
      </c>
      <c r="C11285">
        <v>508.642</v>
      </c>
      <c r="D11285">
        <v>80.984390000000005</v>
      </c>
    </row>
    <row r="11286" spans="2:4" x14ac:dyDescent="0.25">
      <c r="B11286" t="s">
        <v>1</v>
      </c>
      <c r="C11286">
        <v>507.86</v>
      </c>
      <c r="D11286">
        <v>84.98</v>
      </c>
    </row>
    <row r="11287" spans="2:4" x14ac:dyDescent="0.25">
      <c r="B11287" t="s">
        <v>1</v>
      </c>
      <c r="C11287">
        <v>508.25330000000002</v>
      </c>
      <c r="D11287">
        <v>84.976709999999997</v>
      </c>
    </row>
    <row r="11288" spans="2:4" x14ac:dyDescent="0.25">
      <c r="B11288" t="s">
        <v>1</v>
      </c>
      <c r="C11288">
        <v>508.64710000000002</v>
      </c>
      <c r="D11288">
        <v>84.972880000000004</v>
      </c>
    </row>
    <row r="11289" spans="2:4" x14ac:dyDescent="0.25">
      <c r="B11289" t="s">
        <v>1</v>
      </c>
      <c r="C11289">
        <v>509.04140000000001</v>
      </c>
      <c r="D11289">
        <v>84.96857</v>
      </c>
    </row>
    <row r="11290" spans="2:4" x14ac:dyDescent="0.25">
      <c r="B11290" t="s">
        <v>1</v>
      </c>
      <c r="C11290">
        <v>509.43619999999999</v>
      </c>
      <c r="D11290">
        <v>84.963840000000005</v>
      </c>
    </row>
    <row r="11291" spans="2:4" x14ac:dyDescent="0.25">
      <c r="B11291" t="s">
        <v>1</v>
      </c>
      <c r="C11291">
        <v>509.8313</v>
      </c>
      <c r="D11291">
        <v>84.958749999999995</v>
      </c>
    </row>
    <row r="11292" spans="2:4" x14ac:dyDescent="0.25">
      <c r="B11292" t="s">
        <v>1</v>
      </c>
      <c r="C11292">
        <v>510.22660000000002</v>
      </c>
      <c r="D11292">
        <v>84.953360000000004</v>
      </c>
    </row>
    <row r="11293" spans="2:4" x14ac:dyDescent="0.25">
      <c r="B11293" t="s">
        <v>1</v>
      </c>
      <c r="C11293">
        <v>510.6223</v>
      </c>
      <c r="D11293">
        <v>84.947730000000007</v>
      </c>
    </row>
    <row r="11294" spans="2:4" x14ac:dyDescent="0.25">
      <c r="B11294" t="s">
        <v>1</v>
      </c>
      <c r="C11294">
        <v>511.0181</v>
      </c>
      <c r="D11294">
        <v>84.941919999999996</v>
      </c>
    </row>
    <row r="11295" spans="2:4" x14ac:dyDescent="0.25">
      <c r="B11295" t="s">
        <v>1</v>
      </c>
      <c r="C11295">
        <v>511.41399999999999</v>
      </c>
      <c r="D11295">
        <v>84.935990000000004</v>
      </c>
    </row>
    <row r="11296" spans="2:4" x14ac:dyDescent="0.25">
      <c r="B11296" t="s">
        <v>1</v>
      </c>
      <c r="C11296">
        <v>511.81</v>
      </c>
      <c r="D11296">
        <v>84.93</v>
      </c>
    </row>
    <row r="11297" spans="2:4" x14ac:dyDescent="0.25">
      <c r="B11297" t="s">
        <v>1</v>
      </c>
      <c r="C11297">
        <v>512.35419999999999</v>
      </c>
      <c r="D11297">
        <v>80.902720000000002</v>
      </c>
    </row>
    <row r="11298" spans="2:4" x14ac:dyDescent="0.25">
      <c r="B11298" t="s">
        <v>1</v>
      </c>
      <c r="C11298">
        <v>512.95230000000004</v>
      </c>
      <c r="D11298">
        <v>76.884559999999993</v>
      </c>
    </row>
    <row r="11299" spans="2:4" x14ac:dyDescent="0.25">
      <c r="B11299" t="s">
        <v>1</v>
      </c>
      <c r="C11299">
        <v>513.60069999999996</v>
      </c>
      <c r="D11299">
        <v>72.875039999999998</v>
      </c>
    </row>
    <row r="11300" spans="2:4" x14ac:dyDescent="0.25">
      <c r="B11300" t="s">
        <v>1</v>
      </c>
      <c r="C11300">
        <v>514.29579999999999</v>
      </c>
      <c r="D11300">
        <v>68.873679999999993</v>
      </c>
    </row>
    <row r="11301" spans="2:4" x14ac:dyDescent="0.25">
      <c r="B11301" t="s">
        <v>1</v>
      </c>
      <c r="C11301">
        <v>515.03380000000004</v>
      </c>
      <c r="D11301">
        <v>64.88</v>
      </c>
    </row>
    <row r="11302" spans="2:4" x14ac:dyDescent="0.25">
      <c r="B11302" t="s">
        <v>1</v>
      </c>
      <c r="C11302">
        <v>515.81100000000004</v>
      </c>
      <c r="D11302">
        <v>60.893520000000002</v>
      </c>
    </row>
    <row r="11303" spans="2:4" x14ac:dyDescent="0.25">
      <c r="B11303" t="s">
        <v>1</v>
      </c>
      <c r="C11303">
        <v>516.62400000000002</v>
      </c>
      <c r="D11303">
        <v>56.913760000000003</v>
      </c>
    </row>
    <row r="11304" spans="2:4" x14ac:dyDescent="0.25">
      <c r="B11304" t="s">
        <v>1</v>
      </c>
      <c r="C11304">
        <v>517.46889999999996</v>
      </c>
      <c r="D11304">
        <v>52.940240000000003</v>
      </c>
    </row>
    <row r="11305" spans="2:4" x14ac:dyDescent="0.25">
      <c r="B11305" t="s">
        <v>1</v>
      </c>
      <c r="C11305">
        <v>518.34209999999996</v>
      </c>
      <c r="D11305">
        <v>48.972479999999997</v>
      </c>
    </row>
    <row r="11306" spans="2:4" x14ac:dyDescent="0.25">
      <c r="B11306" t="s">
        <v>1</v>
      </c>
      <c r="C11306">
        <v>519.24</v>
      </c>
      <c r="D11306">
        <v>45.01</v>
      </c>
    </row>
    <row r="11307" spans="2:4" x14ac:dyDescent="0.25">
      <c r="B11307" t="s">
        <v>1</v>
      </c>
      <c r="C11307">
        <v>518.99699999999996</v>
      </c>
      <c r="D11307">
        <v>45.019849999999998</v>
      </c>
    </row>
    <row r="11308" spans="2:4" x14ac:dyDescent="0.25">
      <c r="B11308" t="s">
        <v>1</v>
      </c>
      <c r="C11308">
        <v>518.71789999999999</v>
      </c>
      <c r="D11308">
        <v>45.031199999999998</v>
      </c>
    </row>
    <row r="11309" spans="2:4" x14ac:dyDescent="0.25">
      <c r="B11309" t="s">
        <v>1</v>
      </c>
      <c r="C11309">
        <v>518.4117</v>
      </c>
      <c r="D11309">
        <v>45.043750000000003</v>
      </c>
    </row>
    <row r="11310" spans="2:4" x14ac:dyDescent="0.25">
      <c r="B11310" t="s">
        <v>1</v>
      </c>
      <c r="C11310">
        <v>518.0874</v>
      </c>
      <c r="D11310">
        <v>45.057200000000002</v>
      </c>
    </row>
    <row r="11311" spans="2:4" x14ac:dyDescent="0.25">
      <c r="B11311" t="s">
        <v>1</v>
      </c>
      <c r="C11311">
        <v>517.75369999999998</v>
      </c>
      <c r="D11311">
        <v>45.071249999999999</v>
      </c>
    </row>
    <row r="11312" spans="2:4" x14ac:dyDescent="0.25">
      <c r="B11312" t="s">
        <v>1</v>
      </c>
      <c r="C11312">
        <v>517.41980000000001</v>
      </c>
      <c r="D11312">
        <v>45.085599999999999</v>
      </c>
    </row>
    <row r="11313" spans="2:4" x14ac:dyDescent="0.25">
      <c r="B11313" t="s">
        <v>1</v>
      </c>
      <c r="C11313">
        <v>517.09460000000001</v>
      </c>
      <c r="D11313">
        <v>45.09995</v>
      </c>
    </row>
    <row r="11314" spans="2:4" x14ac:dyDescent="0.25">
      <c r="B11314" t="s">
        <v>1</v>
      </c>
      <c r="C11314">
        <v>516.78689999999995</v>
      </c>
      <c r="D11314">
        <v>45.113999999999997</v>
      </c>
    </row>
    <row r="11315" spans="2:4" x14ac:dyDescent="0.25">
      <c r="B11315" t="s">
        <v>1</v>
      </c>
      <c r="C11315">
        <v>516.50570000000005</v>
      </c>
      <c r="D11315">
        <v>45.127450000000003</v>
      </c>
    </row>
    <row r="11316" spans="2:4" x14ac:dyDescent="0.25">
      <c r="B11316" t="s">
        <v>1</v>
      </c>
      <c r="C11316">
        <v>516.26</v>
      </c>
      <c r="D11316">
        <v>45.14</v>
      </c>
    </row>
    <row r="11317" spans="2:4" x14ac:dyDescent="0.25">
      <c r="B11317" t="s">
        <v>0</v>
      </c>
      <c r="C11317">
        <v>441.11</v>
      </c>
      <c r="D11317">
        <v>77.27</v>
      </c>
    </row>
    <row r="11318" spans="2:4" x14ac:dyDescent="0.25">
      <c r="B11318" t="s">
        <v>1</v>
      </c>
      <c r="C11318">
        <v>441.20690000000002</v>
      </c>
      <c r="D11318">
        <v>77.737099999999998</v>
      </c>
    </row>
    <row r="11319" spans="2:4" x14ac:dyDescent="0.25">
      <c r="B11319" t="s">
        <v>1</v>
      </c>
      <c r="C11319">
        <v>441.49059999999997</v>
      </c>
      <c r="D11319">
        <v>78.100399999999993</v>
      </c>
    </row>
    <row r="11320" spans="2:4" x14ac:dyDescent="0.25">
      <c r="B11320" t="s">
        <v>1</v>
      </c>
      <c r="C11320">
        <v>441.91449999999998</v>
      </c>
      <c r="D11320">
        <v>78.359899999999996</v>
      </c>
    </row>
    <row r="11321" spans="2:4" x14ac:dyDescent="0.25">
      <c r="B11321" t="s">
        <v>1</v>
      </c>
      <c r="C11321">
        <v>442.43189999999998</v>
      </c>
      <c r="D11321">
        <v>78.515600000000006</v>
      </c>
    </row>
    <row r="11322" spans="2:4" x14ac:dyDescent="0.25">
      <c r="B11322" t="s">
        <v>1</v>
      </c>
      <c r="C11322">
        <v>442.99630000000002</v>
      </c>
      <c r="D11322">
        <v>78.567499999999995</v>
      </c>
    </row>
    <row r="11323" spans="2:4" x14ac:dyDescent="0.25">
      <c r="B11323" t="s">
        <v>1</v>
      </c>
      <c r="C11323">
        <v>443.5609</v>
      </c>
      <c r="D11323">
        <v>78.515600000000006</v>
      </c>
    </row>
    <row r="11324" spans="2:4" x14ac:dyDescent="0.25">
      <c r="B11324" t="s">
        <v>1</v>
      </c>
      <c r="C11324">
        <v>444.07920000000001</v>
      </c>
      <c r="D11324">
        <v>78.359899999999996</v>
      </c>
    </row>
    <row r="11325" spans="2:4" x14ac:dyDescent="0.25">
      <c r="B11325" t="s">
        <v>1</v>
      </c>
      <c r="C11325">
        <v>444.50459999999998</v>
      </c>
      <c r="D11325">
        <v>78.100399999999993</v>
      </c>
    </row>
    <row r="11326" spans="2:4" x14ac:dyDescent="0.25">
      <c r="B11326" t="s">
        <v>1</v>
      </c>
      <c r="C11326">
        <v>444.79039999999998</v>
      </c>
      <c r="D11326">
        <v>77.737099999999998</v>
      </c>
    </row>
    <row r="11327" spans="2:4" x14ac:dyDescent="0.25">
      <c r="B11327" t="s">
        <v>1</v>
      </c>
      <c r="C11327">
        <v>444.89</v>
      </c>
      <c r="D11327">
        <v>77.27</v>
      </c>
    </row>
    <row r="11328" spans="2:4" x14ac:dyDescent="0.25">
      <c r="B11328" t="s">
        <v>1</v>
      </c>
      <c r="C11328">
        <v>444.59809999999999</v>
      </c>
      <c r="D11328">
        <v>76.975700000000003</v>
      </c>
    </row>
    <row r="11329" spans="2:4" x14ac:dyDescent="0.25">
      <c r="B11329" t="s">
        <v>1</v>
      </c>
      <c r="C11329">
        <v>444.2482</v>
      </c>
      <c r="D11329">
        <v>76.746799999999993</v>
      </c>
    </row>
    <row r="11330" spans="2:4" x14ac:dyDescent="0.25">
      <c r="B11330" t="s">
        <v>1</v>
      </c>
      <c r="C11330">
        <v>443.85489999999999</v>
      </c>
      <c r="D11330">
        <v>76.583299999999994</v>
      </c>
    </row>
    <row r="11331" spans="2:4" x14ac:dyDescent="0.25">
      <c r="B11331" t="s">
        <v>1</v>
      </c>
      <c r="C11331">
        <v>443.43270000000001</v>
      </c>
      <c r="D11331">
        <v>76.485200000000006</v>
      </c>
    </row>
    <row r="11332" spans="2:4" x14ac:dyDescent="0.25">
      <c r="B11332" t="s">
        <v>1</v>
      </c>
      <c r="C11332">
        <v>442.99619999999999</v>
      </c>
      <c r="D11332">
        <v>76.452500000000001</v>
      </c>
    </row>
    <row r="11333" spans="2:4" x14ac:dyDescent="0.25">
      <c r="B11333" t="s">
        <v>1</v>
      </c>
      <c r="C11333">
        <v>442.56009999999998</v>
      </c>
      <c r="D11333">
        <v>76.485200000000006</v>
      </c>
    </row>
    <row r="11334" spans="2:4" x14ac:dyDescent="0.25">
      <c r="B11334" t="s">
        <v>1</v>
      </c>
      <c r="C11334">
        <v>442.1388</v>
      </c>
      <c r="D11334">
        <v>76.583299999999994</v>
      </c>
    </row>
    <row r="11335" spans="2:4" x14ac:dyDescent="0.25">
      <c r="B11335" t="s">
        <v>1</v>
      </c>
      <c r="C11335">
        <v>441.74700000000001</v>
      </c>
      <c r="D11335">
        <v>76.746799999999993</v>
      </c>
    </row>
    <row r="11336" spans="2:4" x14ac:dyDescent="0.25">
      <c r="B11336" t="s">
        <v>1</v>
      </c>
      <c r="C11336">
        <v>441.39920000000001</v>
      </c>
      <c r="D11336">
        <v>76.975700000000003</v>
      </c>
    </row>
    <row r="11337" spans="2:4" x14ac:dyDescent="0.25">
      <c r="B11337" t="s">
        <v>1</v>
      </c>
      <c r="C11337">
        <v>441.11</v>
      </c>
      <c r="D11337">
        <v>77.27</v>
      </c>
    </row>
    <row r="11338" spans="2:4" x14ac:dyDescent="0.25">
      <c r="B11338" t="s">
        <v>0</v>
      </c>
      <c r="C11338">
        <v>434.58</v>
      </c>
      <c r="D11338">
        <v>89.9</v>
      </c>
    </row>
    <row r="11339" spans="2:4" x14ac:dyDescent="0.25">
      <c r="B11339" t="s">
        <v>1</v>
      </c>
      <c r="C11339">
        <v>435.2002</v>
      </c>
      <c r="D11339">
        <v>89.909549999999996</v>
      </c>
    </row>
    <row r="11340" spans="2:4" x14ac:dyDescent="0.25">
      <c r="B11340" t="s">
        <v>1</v>
      </c>
      <c r="C11340">
        <v>435.91160000000002</v>
      </c>
      <c r="D11340">
        <v>89.92</v>
      </c>
    </row>
    <row r="11341" spans="2:4" x14ac:dyDescent="0.25">
      <c r="B11341" t="s">
        <v>1</v>
      </c>
      <c r="C11341">
        <v>436.69139999999999</v>
      </c>
      <c r="D11341">
        <v>89.931049999999999</v>
      </c>
    </row>
    <row r="11342" spans="2:4" x14ac:dyDescent="0.25">
      <c r="B11342" t="s">
        <v>1</v>
      </c>
      <c r="C11342">
        <v>437.51679999999999</v>
      </c>
      <c r="D11342">
        <v>89.942400000000006</v>
      </c>
    </row>
    <row r="11343" spans="2:4" x14ac:dyDescent="0.25">
      <c r="B11343" t="s">
        <v>1</v>
      </c>
      <c r="C11343">
        <v>438.36500000000001</v>
      </c>
      <c r="D11343">
        <v>89.953749999999999</v>
      </c>
    </row>
    <row r="11344" spans="2:4" x14ac:dyDescent="0.25">
      <c r="B11344" t="s">
        <v>1</v>
      </c>
      <c r="C11344">
        <v>439.21319999999997</v>
      </c>
      <c r="D11344">
        <v>89.964799999999997</v>
      </c>
    </row>
    <row r="11345" spans="2:4" x14ac:dyDescent="0.25">
      <c r="B11345" t="s">
        <v>1</v>
      </c>
      <c r="C11345">
        <v>440.03859999999997</v>
      </c>
      <c r="D11345">
        <v>89.975250000000003</v>
      </c>
    </row>
    <row r="11346" spans="2:4" x14ac:dyDescent="0.25">
      <c r="B11346" t="s">
        <v>1</v>
      </c>
      <c r="C11346">
        <v>440.8184</v>
      </c>
      <c r="D11346">
        <v>89.984800000000007</v>
      </c>
    </row>
    <row r="11347" spans="2:4" x14ac:dyDescent="0.25">
      <c r="B11347" t="s">
        <v>1</v>
      </c>
      <c r="C11347">
        <v>441.52980000000002</v>
      </c>
      <c r="D11347">
        <v>89.99315</v>
      </c>
    </row>
    <row r="11348" spans="2:4" x14ac:dyDescent="0.25">
      <c r="B11348" t="s">
        <v>1</v>
      </c>
      <c r="C11348">
        <v>442.15</v>
      </c>
      <c r="D11348">
        <v>90</v>
      </c>
    </row>
    <row r="11349" spans="2:4" x14ac:dyDescent="0.25">
      <c r="B11349" t="s">
        <v>1</v>
      </c>
      <c r="C11349">
        <v>442.38049999999998</v>
      </c>
      <c r="D11349">
        <v>88.792829999999995</v>
      </c>
    </row>
    <row r="11350" spans="2:4" x14ac:dyDescent="0.25">
      <c r="B11350" t="s">
        <v>1</v>
      </c>
      <c r="C11350">
        <v>442.59859999999998</v>
      </c>
      <c r="D11350">
        <v>87.583439999999996</v>
      </c>
    </row>
    <row r="11351" spans="2:4" x14ac:dyDescent="0.25">
      <c r="B11351" t="s">
        <v>1</v>
      </c>
      <c r="C11351">
        <v>442.8048</v>
      </c>
      <c r="D11351">
        <v>86.372010000000003</v>
      </c>
    </row>
    <row r="11352" spans="2:4" x14ac:dyDescent="0.25">
      <c r="B11352" t="s">
        <v>1</v>
      </c>
      <c r="C11352">
        <v>443.00009999999997</v>
      </c>
      <c r="D11352">
        <v>85.158720000000002</v>
      </c>
    </row>
    <row r="11353" spans="2:4" x14ac:dyDescent="0.25">
      <c r="B11353" t="s">
        <v>1</v>
      </c>
      <c r="C11353">
        <v>443.185</v>
      </c>
      <c r="D11353">
        <v>83.943749999999994</v>
      </c>
    </row>
    <row r="11354" spans="2:4" x14ac:dyDescent="0.25">
      <c r="B11354" t="s">
        <v>1</v>
      </c>
      <c r="C11354">
        <v>443.3603</v>
      </c>
      <c r="D11354">
        <v>82.727279999999993</v>
      </c>
    </row>
    <row r="11355" spans="2:4" x14ac:dyDescent="0.25">
      <c r="B11355" t="s">
        <v>1</v>
      </c>
      <c r="C11355">
        <v>443.52679999999998</v>
      </c>
      <c r="D11355">
        <v>81.50949</v>
      </c>
    </row>
    <row r="11356" spans="2:4" x14ac:dyDescent="0.25">
      <c r="B11356" t="s">
        <v>1</v>
      </c>
      <c r="C11356">
        <v>443.685</v>
      </c>
      <c r="D11356">
        <v>80.290559999999999</v>
      </c>
    </row>
    <row r="11357" spans="2:4" x14ac:dyDescent="0.25">
      <c r="B11357" t="s">
        <v>1</v>
      </c>
      <c r="C11357">
        <v>443.83589999999998</v>
      </c>
      <c r="D11357">
        <v>79.070670000000007</v>
      </c>
    </row>
    <row r="11358" spans="2:4" x14ac:dyDescent="0.25">
      <c r="B11358" t="s">
        <v>1</v>
      </c>
      <c r="C11358">
        <v>443.98</v>
      </c>
      <c r="D11358">
        <v>77.849999999999994</v>
      </c>
    </row>
    <row r="11359" spans="2:4" x14ac:dyDescent="0.25">
      <c r="B11359" t="s">
        <v>1</v>
      </c>
      <c r="C11359">
        <v>442.2602</v>
      </c>
      <c r="D11359">
        <v>78.29486</v>
      </c>
    </row>
    <row r="11360" spans="2:4" x14ac:dyDescent="0.25">
      <c r="B11360" t="s">
        <v>1</v>
      </c>
      <c r="C11360">
        <v>440.80880000000002</v>
      </c>
      <c r="D11360">
        <v>79.019679999999994</v>
      </c>
    </row>
    <row r="11361" spans="2:4" x14ac:dyDescent="0.25">
      <c r="B11361" t="s">
        <v>1</v>
      </c>
      <c r="C11361">
        <v>439.59019999999998</v>
      </c>
      <c r="D11361">
        <v>79.982820000000004</v>
      </c>
    </row>
    <row r="11362" spans="2:4" x14ac:dyDescent="0.25">
      <c r="B11362" t="s">
        <v>1</v>
      </c>
      <c r="C11362">
        <v>438.56880000000001</v>
      </c>
      <c r="D11362">
        <v>81.14264</v>
      </c>
    </row>
    <row r="11363" spans="2:4" x14ac:dyDescent="0.25">
      <c r="B11363" t="s">
        <v>1</v>
      </c>
      <c r="C11363">
        <v>437.7088</v>
      </c>
      <c r="D11363">
        <v>82.457499999999996</v>
      </c>
    </row>
    <row r="11364" spans="2:4" x14ac:dyDescent="0.25">
      <c r="B11364" t="s">
        <v>1</v>
      </c>
      <c r="C11364">
        <v>436.9744</v>
      </c>
      <c r="D11364">
        <v>83.885760000000005</v>
      </c>
    </row>
    <row r="11365" spans="2:4" x14ac:dyDescent="0.25">
      <c r="B11365" t="s">
        <v>1</v>
      </c>
      <c r="C11365">
        <v>436.33010000000002</v>
      </c>
      <c r="D11365">
        <v>85.385779999999997</v>
      </c>
    </row>
    <row r="11366" spans="2:4" x14ac:dyDescent="0.25">
      <c r="B11366" t="s">
        <v>1</v>
      </c>
      <c r="C11366">
        <v>435.74</v>
      </c>
      <c r="D11366">
        <v>86.91592</v>
      </c>
    </row>
    <row r="11367" spans="2:4" x14ac:dyDescent="0.25">
      <c r="B11367" t="s">
        <v>1</v>
      </c>
      <c r="C11367">
        <v>435.16849999999999</v>
      </c>
      <c r="D11367">
        <v>88.434539999999998</v>
      </c>
    </row>
    <row r="11368" spans="2:4" x14ac:dyDescent="0.25">
      <c r="B11368" t="s">
        <v>1</v>
      </c>
      <c r="C11368">
        <v>434.58</v>
      </c>
      <c r="D11368">
        <v>89.9</v>
      </c>
    </row>
    <row r="11369" spans="2:4" x14ac:dyDescent="0.25">
      <c r="B11369" t="s">
        <v>0</v>
      </c>
      <c r="C11369">
        <v>460.66</v>
      </c>
      <c r="D11369">
        <v>81.34</v>
      </c>
    </row>
    <row r="11370" spans="2:4" x14ac:dyDescent="0.25">
      <c r="B11370" t="s">
        <v>1</v>
      </c>
      <c r="C11370">
        <v>460.43490000000003</v>
      </c>
      <c r="D11370">
        <v>81.700829999999996</v>
      </c>
    </row>
    <row r="11371" spans="2:4" x14ac:dyDescent="0.25">
      <c r="B11371" t="s">
        <v>1</v>
      </c>
      <c r="C11371">
        <v>460.363</v>
      </c>
      <c r="D11371">
        <v>82.084639999999993</v>
      </c>
    </row>
    <row r="11372" spans="2:4" x14ac:dyDescent="0.25">
      <c r="B11372" t="s">
        <v>1</v>
      </c>
      <c r="C11372">
        <v>460.42230000000001</v>
      </c>
      <c r="D11372">
        <v>82.469409999999996</v>
      </c>
    </row>
    <row r="11373" spans="2:4" x14ac:dyDescent="0.25">
      <c r="B11373" t="s">
        <v>1</v>
      </c>
      <c r="C11373">
        <v>460.59070000000003</v>
      </c>
      <c r="D11373">
        <v>82.833119999999994</v>
      </c>
    </row>
    <row r="11374" spans="2:4" x14ac:dyDescent="0.25">
      <c r="B11374" t="s">
        <v>1</v>
      </c>
      <c r="C11374">
        <v>460.84629999999999</v>
      </c>
      <c r="D11374">
        <v>83.153750000000002</v>
      </c>
    </row>
    <row r="11375" spans="2:4" x14ac:dyDescent="0.25">
      <c r="B11375" t="s">
        <v>1</v>
      </c>
      <c r="C11375">
        <v>461.1669</v>
      </c>
      <c r="D11375">
        <v>83.409279999999995</v>
      </c>
    </row>
    <row r="11376" spans="2:4" x14ac:dyDescent="0.25">
      <c r="B11376" t="s">
        <v>1</v>
      </c>
      <c r="C11376">
        <v>461.53059999999999</v>
      </c>
      <c r="D11376">
        <v>83.577690000000004</v>
      </c>
    </row>
    <row r="11377" spans="2:4" x14ac:dyDescent="0.25">
      <c r="B11377" t="s">
        <v>1</v>
      </c>
      <c r="C11377">
        <v>461.91539999999998</v>
      </c>
      <c r="D11377">
        <v>83.636960000000002</v>
      </c>
    </row>
    <row r="11378" spans="2:4" x14ac:dyDescent="0.25">
      <c r="B11378" t="s">
        <v>1</v>
      </c>
      <c r="C11378">
        <v>462.29919999999998</v>
      </c>
      <c r="D11378">
        <v>83.565070000000006</v>
      </c>
    </row>
    <row r="11379" spans="2:4" x14ac:dyDescent="0.25">
      <c r="B11379" t="s">
        <v>1</v>
      </c>
      <c r="C11379">
        <v>462.66</v>
      </c>
      <c r="D11379">
        <v>83.34</v>
      </c>
    </row>
    <row r="11380" spans="2:4" x14ac:dyDescent="0.25">
      <c r="B11380" t="s">
        <v>1</v>
      </c>
      <c r="C11380">
        <v>462.89510000000001</v>
      </c>
      <c r="D11380">
        <v>82.975390000000004</v>
      </c>
    </row>
    <row r="11381" spans="2:4" x14ac:dyDescent="0.25">
      <c r="B11381" t="s">
        <v>1</v>
      </c>
      <c r="C11381">
        <v>462.97329999999999</v>
      </c>
      <c r="D11381">
        <v>82.58672</v>
      </c>
    </row>
    <row r="11382" spans="2:4" x14ac:dyDescent="0.25">
      <c r="B11382" t="s">
        <v>1</v>
      </c>
      <c r="C11382">
        <v>462.91719999999998</v>
      </c>
      <c r="D11382">
        <v>82.196730000000002</v>
      </c>
    </row>
    <row r="11383" spans="2:4" x14ac:dyDescent="0.25">
      <c r="B11383" t="s">
        <v>1</v>
      </c>
      <c r="C11383">
        <v>462.74939999999998</v>
      </c>
      <c r="D11383">
        <v>81.828159999999997</v>
      </c>
    </row>
    <row r="11384" spans="2:4" x14ac:dyDescent="0.25">
      <c r="B11384" t="s">
        <v>1</v>
      </c>
      <c r="C11384">
        <v>462.49250000000001</v>
      </c>
      <c r="D11384">
        <v>81.503749999999997</v>
      </c>
    </row>
    <row r="11385" spans="2:4" x14ac:dyDescent="0.25">
      <c r="B11385" t="s">
        <v>1</v>
      </c>
      <c r="C11385">
        <v>462.16899999999998</v>
      </c>
      <c r="D11385">
        <v>81.24624</v>
      </c>
    </row>
    <row r="11386" spans="2:4" x14ac:dyDescent="0.25">
      <c r="B11386" t="s">
        <v>1</v>
      </c>
      <c r="C11386">
        <v>461.8014</v>
      </c>
      <c r="D11386">
        <v>81.078370000000007</v>
      </c>
    </row>
    <row r="11387" spans="2:4" x14ac:dyDescent="0.25">
      <c r="B11387" t="s">
        <v>1</v>
      </c>
      <c r="C11387">
        <v>461.41230000000002</v>
      </c>
      <c r="D11387">
        <v>81.022880000000001</v>
      </c>
    </row>
    <row r="11388" spans="2:4" x14ac:dyDescent="0.25">
      <c r="B11388" t="s">
        <v>1</v>
      </c>
      <c r="C11388">
        <v>461.02429999999998</v>
      </c>
      <c r="D11388">
        <v>81.102509999999995</v>
      </c>
    </row>
    <row r="11389" spans="2:4" x14ac:dyDescent="0.25">
      <c r="B11389" t="s">
        <v>1</v>
      </c>
      <c r="C11389">
        <v>460.66</v>
      </c>
      <c r="D11389">
        <v>81.34</v>
      </c>
    </row>
    <row r="11390" spans="2:4" x14ac:dyDescent="0.25">
      <c r="B11390" t="s">
        <v>0</v>
      </c>
      <c r="C11390">
        <v>432.36</v>
      </c>
      <c r="D11390">
        <v>91.84</v>
      </c>
    </row>
    <row r="11391" spans="2:4" x14ac:dyDescent="0.25">
      <c r="B11391" t="s">
        <v>1</v>
      </c>
      <c r="C11391">
        <v>433.4726</v>
      </c>
      <c r="D11391">
        <v>92.075680000000006</v>
      </c>
    </row>
    <row r="11392" spans="2:4" x14ac:dyDescent="0.25">
      <c r="B11392" t="s">
        <v>1</v>
      </c>
      <c r="C11392">
        <v>434.59010000000001</v>
      </c>
      <c r="D11392">
        <v>92.275840000000002</v>
      </c>
    </row>
    <row r="11393" spans="2:4" x14ac:dyDescent="0.25">
      <c r="B11393" t="s">
        <v>1</v>
      </c>
      <c r="C11393">
        <v>435.71190000000001</v>
      </c>
      <c r="D11393">
        <v>92.445160000000001</v>
      </c>
    </row>
    <row r="11394" spans="2:4" x14ac:dyDescent="0.25">
      <c r="B11394" t="s">
        <v>1</v>
      </c>
      <c r="C11394">
        <v>436.8374</v>
      </c>
      <c r="D11394">
        <v>92.588319999999996</v>
      </c>
    </row>
    <row r="11395" spans="2:4" x14ac:dyDescent="0.25">
      <c r="B11395" t="s">
        <v>1</v>
      </c>
      <c r="C11395">
        <v>437.96629999999999</v>
      </c>
      <c r="D11395">
        <v>92.71</v>
      </c>
    </row>
    <row r="11396" spans="2:4" x14ac:dyDescent="0.25">
      <c r="B11396" t="s">
        <v>1</v>
      </c>
      <c r="C11396">
        <v>439.09780000000001</v>
      </c>
      <c r="D11396">
        <v>92.814880000000002</v>
      </c>
    </row>
    <row r="11397" spans="2:4" x14ac:dyDescent="0.25">
      <c r="B11397" t="s">
        <v>1</v>
      </c>
      <c r="C11397">
        <v>440.23140000000001</v>
      </c>
      <c r="D11397">
        <v>92.907640000000001</v>
      </c>
    </row>
    <row r="11398" spans="2:4" x14ac:dyDescent="0.25">
      <c r="B11398" t="s">
        <v>1</v>
      </c>
      <c r="C11398">
        <v>441.36669999999998</v>
      </c>
      <c r="D11398">
        <v>92.992959999999997</v>
      </c>
    </row>
    <row r="11399" spans="2:4" x14ac:dyDescent="0.25">
      <c r="B11399" t="s">
        <v>1</v>
      </c>
      <c r="C11399">
        <v>442.50310000000002</v>
      </c>
      <c r="D11399">
        <v>93.075519999999997</v>
      </c>
    </row>
    <row r="11400" spans="2:4" x14ac:dyDescent="0.25">
      <c r="B11400" t="s">
        <v>1</v>
      </c>
      <c r="C11400">
        <v>443.64</v>
      </c>
      <c r="D11400">
        <v>93.16</v>
      </c>
    </row>
    <row r="11401" spans="2:4" x14ac:dyDescent="0.25">
      <c r="B11401" t="s">
        <v>1</v>
      </c>
      <c r="C11401">
        <v>442.52659999999997</v>
      </c>
      <c r="D11401">
        <v>92.924049999999994</v>
      </c>
    </row>
    <row r="11402" spans="2:4" x14ac:dyDescent="0.25">
      <c r="B11402" t="s">
        <v>1</v>
      </c>
      <c r="C11402">
        <v>441.40699999999998</v>
      </c>
      <c r="D11402">
        <v>92.723200000000006</v>
      </c>
    </row>
    <row r="11403" spans="2:4" x14ac:dyDescent="0.25">
      <c r="B11403" t="s">
        <v>1</v>
      </c>
      <c r="C11403">
        <v>440.28250000000003</v>
      </c>
      <c r="D11403">
        <v>92.552949999999996</v>
      </c>
    </row>
    <row r="11404" spans="2:4" x14ac:dyDescent="0.25">
      <c r="B11404" t="s">
        <v>1</v>
      </c>
      <c r="C11404">
        <v>439.15390000000002</v>
      </c>
      <c r="D11404">
        <v>92.408799999999999</v>
      </c>
    </row>
    <row r="11405" spans="2:4" x14ac:dyDescent="0.25">
      <c r="B11405" t="s">
        <v>1</v>
      </c>
      <c r="C11405">
        <v>438.02249999999998</v>
      </c>
      <c r="D11405">
        <v>92.286249999999995</v>
      </c>
    </row>
    <row r="11406" spans="2:4" x14ac:dyDescent="0.25">
      <c r="B11406" t="s">
        <v>1</v>
      </c>
      <c r="C11406">
        <v>436.88929999999999</v>
      </c>
      <c r="D11406">
        <v>92.180800000000005</v>
      </c>
    </row>
    <row r="11407" spans="2:4" x14ac:dyDescent="0.25">
      <c r="B11407" t="s">
        <v>1</v>
      </c>
      <c r="C11407">
        <v>435.75529999999998</v>
      </c>
      <c r="D11407">
        <v>92.087950000000006</v>
      </c>
    </row>
    <row r="11408" spans="2:4" x14ac:dyDescent="0.25">
      <c r="B11408" t="s">
        <v>1</v>
      </c>
      <c r="C11408">
        <v>434.62180000000001</v>
      </c>
      <c r="D11408">
        <v>92.003200000000007</v>
      </c>
    </row>
    <row r="11409" spans="2:4" x14ac:dyDescent="0.25">
      <c r="B11409" t="s">
        <v>1</v>
      </c>
      <c r="C11409">
        <v>433.4896</v>
      </c>
      <c r="D11409">
        <v>91.922049999999999</v>
      </c>
    </row>
    <row r="11410" spans="2:4" x14ac:dyDescent="0.25">
      <c r="B11410" t="s">
        <v>1</v>
      </c>
      <c r="C11410">
        <v>432.36</v>
      </c>
      <c r="D11410">
        <v>91.84</v>
      </c>
    </row>
    <row r="11411" spans="2:4" x14ac:dyDescent="0.25">
      <c r="B11411" t="s">
        <v>0</v>
      </c>
      <c r="C11411">
        <v>433.14</v>
      </c>
      <c r="D11411">
        <v>95.41</v>
      </c>
    </row>
    <row r="11412" spans="2:4" x14ac:dyDescent="0.25">
      <c r="B11412" t="s">
        <v>1</v>
      </c>
      <c r="C11412">
        <v>432.9701</v>
      </c>
      <c r="D11412">
        <v>96.445040000000006</v>
      </c>
    </row>
    <row r="11413" spans="2:4" x14ac:dyDescent="0.25">
      <c r="B11413" t="s">
        <v>1</v>
      </c>
      <c r="C11413">
        <v>432.8032</v>
      </c>
      <c r="D11413">
        <v>97.480320000000006</v>
      </c>
    </row>
    <row r="11414" spans="2:4" x14ac:dyDescent="0.25">
      <c r="B11414" t="s">
        <v>1</v>
      </c>
      <c r="C11414">
        <v>432.64049999999997</v>
      </c>
      <c r="D11414">
        <v>98.516080000000002</v>
      </c>
    </row>
    <row r="11415" spans="2:4" x14ac:dyDescent="0.25">
      <c r="B11415" t="s">
        <v>1</v>
      </c>
      <c r="C11415">
        <v>432.48320000000001</v>
      </c>
      <c r="D11415">
        <v>99.55256</v>
      </c>
    </row>
    <row r="11416" spans="2:4" x14ac:dyDescent="0.25">
      <c r="B11416" t="s">
        <v>1</v>
      </c>
      <c r="C11416">
        <v>432.33249999999998</v>
      </c>
      <c r="D11416">
        <v>100.59</v>
      </c>
    </row>
    <row r="11417" spans="2:4" x14ac:dyDescent="0.25">
      <c r="B11417" t="s">
        <v>1</v>
      </c>
      <c r="C11417">
        <v>432.18959999999998</v>
      </c>
      <c r="D11417">
        <v>101.62860000000001</v>
      </c>
    </row>
    <row r="11418" spans="2:4" x14ac:dyDescent="0.25">
      <c r="B11418" t="s">
        <v>1</v>
      </c>
      <c r="C11418">
        <v>432.0557</v>
      </c>
      <c r="D11418">
        <v>102.6687</v>
      </c>
    </row>
    <row r="11419" spans="2:4" x14ac:dyDescent="0.25">
      <c r="B11419" t="s">
        <v>1</v>
      </c>
      <c r="C11419">
        <v>431.93200000000002</v>
      </c>
      <c r="D11419">
        <v>103.7105</v>
      </c>
    </row>
    <row r="11420" spans="2:4" x14ac:dyDescent="0.25">
      <c r="B11420" t="s">
        <v>1</v>
      </c>
      <c r="C11420">
        <v>431.81970000000001</v>
      </c>
      <c r="D11420">
        <v>104.7542</v>
      </c>
    </row>
    <row r="11421" spans="2:4" x14ac:dyDescent="0.25">
      <c r="B11421" t="s">
        <v>1</v>
      </c>
      <c r="C11421">
        <v>431.72</v>
      </c>
      <c r="D11421">
        <v>105.8</v>
      </c>
    </row>
    <row r="11422" spans="2:4" x14ac:dyDescent="0.25">
      <c r="B11422" t="s">
        <v>1</v>
      </c>
      <c r="C11422">
        <v>432.30869999999999</v>
      </c>
      <c r="D11422">
        <v>105.7028</v>
      </c>
    </row>
    <row r="11423" spans="2:4" x14ac:dyDescent="0.25">
      <c r="B11423" t="s">
        <v>1</v>
      </c>
      <c r="C11423">
        <v>432.89819999999997</v>
      </c>
      <c r="D11423">
        <v>105.6069</v>
      </c>
    </row>
    <row r="11424" spans="2:4" x14ac:dyDescent="0.25">
      <c r="B11424" t="s">
        <v>1</v>
      </c>
      <c r="C11424">
        <v>433.48750000000001</v>
      </c>
      <c r="D11424">
        <v>105.5087</v>
      </c>
    </row>
    <row r="11425" spans="2:4" x14ac:dyDescent="0.25">
      <c r="B11425" t="s">
        <v>1</v>
      </c>
      <c r="C11425">
        <v>434.07549999999998</v>
      </c>
      <c r="D11425">
        <v>105.4046</v>
      </c>
    </row>
    <row r="11426" spans="2:4" x14ac:dyDescent="0.25">
      <c r="B11426" t="s">
        <v>1</v>
      </c>
      <c r="C11426">
        <v>434.66129999999998</v>
      </c>
      <c r="D11426">
        <v>105.2912</v>
      </c>
    </row>
    <row r="11427" spans="2:4" x14ac:dyDescent="0.25">
      <c r="B11427" t="s">
        <v>1</v>
      </c>
      <c r="C11427">
        <v>435.24369999999999</v>
      </c>
      <c r="D11427">
        <v>105.16500000000001</v>
      </c>
    </row>
    <row r="11428" spans="2:4" x14ac:dyDescent="0.25">
      <c r="B11428" t="s">
        <v>1</v>
      </c>
      <c r="C11428">
        <v>435.8218</v>
      </c>
      <c r="D11428">
        <v>105.0222</v>
      </c>
    </row>
    <row r="11429" spans="2:4" x14ac:dyDescent="0.25">
      <c r="B11429" t="s">
        <v>1</v>
      </c>
      <c r="C11429">
        <v>436.39460000000003</v>
      </c>
      <c r="D11429">
        <v>104.8595</v>
      </c>
    </row>
    <row r="11430" spans="2:4" x14ac:dyDescent="0.25">
      <c r="B11430" t="s">
        <v>1</v>
      </c>
      <c r="C11430">
        <v>436.96100000000001</v>
      </c>
      <c r="D11430">
        <v>104.6733</v>
      </c>
    </row>
    <row r="11431" spans="2:4" x14ac:dyDescent="0.25">
      <c r="B11431" t="s">
        <v>1</v>
      </c>
      <c r="C11431">
        <v>437.52</v>
      </c>
      <c r="D11431">
        <v>104.46</v>
      </c>
    </row>
    <row r="11432" spans="2:4" x14ac:dyDescent="0.25">
      <c r="B11432" t="s">
        <v>1</v>
      </c>
      <c r="C11432">
        <v>438.00779999999997</v>
      </c>
      <c r="D11432">
        <v>103.5939</v>
      </c>
    </row>
    <row r="11433" spans="2:4" x14ac:dyDescent="0.25">
      <c r="B11433" t="s">
        <v>1</v>
      </c>
      <c r="C11433">
        <v>438.42270000000002</v>
      </c>
      <c r="D11433">
        <v>102.6969</v>
      </c>
    </row>
    <row r="11434" spans="2:4" x14ac:dyDescent="0.25">
      <c r="B11434" t="s">
        <v>1</v>
      </c>
      <c r="C11434">
        <v>438.77569999999997</v>
      </c>
      <c r="D11434">
        <v>101.77419999999999</v>
      </c>
    </row>
    <row r="11435" spans="2:4" x14ac:dyDescent="0.25">
      <c r="B11435" t="s">
        <v>1</v>
      </c>
      <c r="C11435">
        <v>439.07780000000002</v>
      </c>
      <c r="D11435">
        <v>100.831</v>
      </c>
    </row>
    <row r="11436" spans="2:4" x14ac:dyDescent="0.25">
      <c r="B11436" t="s">
        <v>1</v>
      </c>
      <c r="C11436">
        <v>439.34</v>
      </c>
      <c r="D11436">
        <v>99.872500000000002</v>
      </c>
    </row>
    <row r="11437" spans="2:4" x14ac:dyDescent="0.25">
      <c r="B11437" t="s">
        <v>1</v>
      </c>
      <c r="C11437">
        <v>439.57339999999999</v>
      </c>
      <c r="D11437">
        <v>98.903760000000005</v>
      </c>
    </row>
    <row r="11438" spans="2:4" x14ac:dyDescent="0.25">
      <c r="B11438" t="s">
        <v>1</v>
      </c>
      <c r="C11438">
        <v>439.78910000000002</v>
      </c>
      <c r="D11438">
        <v>97.92998</v>
      </c>
    </row>
    <row r="11439" spans="2:4" x14ac:dyDescent="0.25">
      <c r="B11439" t="s">
        <v>1</v>
      </c>
      <c r="C11439">
        <v>439.99810000000002</v>
      </c>
      <c r="D11439">
        <v>96.956320000000005</v>
      </c>
    </row>
    <row r="11440" spans="2:4" x14ac:dyDescent="0.25">
      <c r="B11440" t="s">
        <v>1</v>
      </c>
      <c r="C11440">
        <v>440.21140000000003</v>
      </c>
      <c r="D11440">
        <v>95.987939999999995</v>
      </c>
    </row>
    <row r="11441" spans="2:4" x14ac:dyDescent="0.25">
      <c r="B11441" t="s">
        <v>1</v>
      </c>
      <c r="C11441">
        <v>440.44</v>
      </c>
      <c r="D11441">
        <v>95.03</v>
      </c>
    </row>
    <row r="11442" spans="2:4" x14ac:dyDescent="0.25">
      <c r="B11442" t="s">
        <v>1</v>
      </c>
      <c r="C11442">
        <v>439.84010000000001</v>
      </c>
      <c r="D11442">
        <v>95.059809999999999</v>
      </c>
    </row>
    <row r="11443" spans="2:4" x14ac:dyDescent="0.25">
      <c r="B11443" t="s">
        <v>1</v>
      </c>
      <c r="C11443">
        <v>439.15280000000001</v>
      </c>
      <c r="D11443">
        <v>95.094480000000004</v>
      </c>
    </row>
    <row r="11444" spans="2:4" x14ac:dyDescent="0.25">
      <c r="B11444" t="s">
        <v>1</v>
      </c>
      <c r="C11444">
        <v>438.40010000000001</v>
      </c>
      <c r="D11444">
        <v>95.132869999999997</v>
      </c>
    </row>
    <row r="11445" spans="2:4" x14ac:dyDescent="0.25">
      <c r="B11445" t="s">
        <v>1</v>
      </c>
      <c r="C11445">
        <v>437.60399999999998</v>
      </c>
      <c r="D11445">
        <v>95.173839999999998</v>
      </c>
    </row>
    <row r="11446" spans="2:4" x14ac:dyDescent="0.25">
      <c r="B11446" t="s">
        <v>1</v>
      </c>
      <c r="C11446">
        <v>436.78629999999998</v>
      </c>
      <c r="D11446">
        <v>95.216250000000002</v>
      </c>
    </row>
    <row r="11447" spans="2:4" x14ac:dyDescent="0.25">
      <c r="B11447" t="s">
        <v>1</v>
      </c>
      <c r="C11447">
        <v>435.96879999999999</v>
      </c>
      <c r="D11447">
        <v>95.258960000000002</v>
      </c>
    </row>
    <row r="11448" spans="2:4" x14ac:dyDescent="0.25">
      <c r="B11448" t="s">
        <v>1</v>
      </c>
      <c r="C11448">
        <v>435.17349999999999</v>
      </c>
      <c r="D11448">
        <v>95.300830000000005</v>
      </c>
    </row>
    <row r="11449" spans="2:4" x14ac:dyDescent="0.25">
      <c r="B11449" t="s">
        <v>1</v>
      </c>
      <c r="C11449">
        <v>434.42239999999998</v>
      </c>
      <c r="D11449">
        <v>95.340720000000005</v>
      </c>
    </row>
    <row r="11450" spans="2:4" x14ac:dyDescent="0.25">
      <c r="B11450" t="s">
        <v>1</v>
      </c>
      <c r="C11450">
        <v>433.7373</v>
      </c>
      <c r="D11450">
        <v>95.377489999999995</v>
      </c>
    </row>
    <row r="11451" spans="2:4" x14ac:dyDescent="0.25">
      <c r="B11451" t="s">
        <v>1</v>
      </c>
      <c r="C11451">
        <v>433.14</v>
      </c>
      <c r="D11451">
        <v>95.41</v>
      </c>
    </row>
    <row r="11452" spans="2:4" x14ac:dyDescent="0.25">
      <c r="B11452" t="s">
        <v>0</v>
      </c>
      <c r="C11452">
        <v>440.17</v>
      </c>
      <c r="D11452">
        <v>101.8</v>
      </c>
    </row>
    <row r="11453" spans="2:4" x14ac:dyDescent="0.25">
      <c r="B11453" t="s">
        <v>1</v>
      </c>
      <c r="C11453">
        <v>439.83909999999997</v>
      </c>
      <c r="D11453">
        <v>101.9911</v>
      </c>
    </row>
    <row r="11454" spans="2:4" x14ac:dyDescent="0.25">
      <c r="B11454" t="s">
        <v>1</v>
      </c>
      <c r="C11454">
        <v>439.61079999999998</v>
      </c>
      <c r="D11454">
        <v>102.2694</v>
      </c>
    </row>
    <row r="11455" spans="2:4" x14ac:dyDescent="0.25">
      <c r="B11455" t="s">
        <v>1</v>
      </c>
      <c r="C11455">
        <v>439.47969999999998</v>
      </c>
      <c r="D11455">
        <v>102.6063</v>
      </c>
    </row>
    <row r="11456" spans="2:4" x14ac:dyDescent="0.25">
      <c r="B11456" t="s">
        <v>1</v>
      </c>
      <c r="C11456">
        <v>439.44040000000001</v>
      </c>
      <c r="D11456">
        <v>102.9731</v>
      </c>
    </row>
    <row r="11457" spans="2:4" x14ac:dyDescent="0.25">
      <c r="B11457" t="s">
        <v>1</v>
      </c>
      <c r="C11457">
        <v>439.48750000000001</v>
      </c>
      <c r="D11457">
        <v>103.3413</v>
      </c>
    </row>
    <row r="11458" spans="2:4" x14ac:dyDescent="0.25">
      <c r="B11458" t="s">
        <v>1</v>
      </c>
      <c r="C11458">
        <v>439.61559999999997</v>
      </c>
      <c r="D11458">
        <v>103.68210000000001</v>
      </c>
    </row>
    <row r="11459" spans="2:4" x14ac:dyDescent="0.25">
      <c r="B11459" t="s">
        <v>1</v>
      </c>
      <c r="C11459">
        <v>439.8193</v>
      </c>
      <c r="D11459">
        <v>103.967</v>
      </c>
    </row>
    <row r="11460" spans="2:4" x14ac:dyDescent="0.25">
      <c r="B11460" t="s">
        <v>1</v>
      </c>
      <c r="C11460">
        <v>440.09320000000002</v>
      </c>
      <c r="D11460">
        <v>104.1674</v>
      </c>
    </row>
    <row r="11461" spans="2:4" x14ac:dyDescent="0.25">
      <c r="B11461" t="s">
        <v>1</v>
      </c>
      <c r="C11461">
        <v>440.43189999999998</v>
      </c>
      <c r="D11461">
        <v>104.2546</v>
      </c>
    </row>
    <row r="11462" spans="2:4" x14ac:dyDescent="0.25">
      <c r="B11462" t="s">
        <v>1</v>
      </c>
      <c r="C11462">
        <v>440.83</v>
      </c>
      <c r="D11462">
        <v>104.2</v>
      </c>
    </row>
    <row r="11463" spans="2:4" x14ac:dyDescent="0.25">
      <c r="B11463" t="s">
        <v>1</v>
      </c>
      <c r="C11463">
        <v>441.1558</v>
      </c>
      <c r="D11463">
        <v>104.0089</v>
      </c>
    </row>
    <row r="11464" spans="2:4" x14ac:dyDescent="0.25">
      <c r="B11464" t="s">
        <v>1</v>
      </c>
      <c r="C11464">
        <v>441.38060000000002</v>
      </c>
      <c r="D11464">
        <v>103.7306</v>
      </c>
    </row>
    <row r="11465" spans="2:4" x14ac:dyDescent="0.25">
      <c r="B11465" t="s">
        <v>1</v>
      </c>
      <c r="C11465">
        <v>441.50959999999998</v>
      </c>
      <c r="D11465">
        <v>103.3937</v>
      </c>
    </row>
    <row r="11466" spans="2:4" x14ac:dyDescent="0.25">
      <c r="B11466" t="s">
        <v>1</v>
      </c>
      <c r="C11466">
        <v>441.54809999999998</v>
      </c>
      <c r="D11466">
        <v>103.0269</v>
      </c>
    </row>
    <row r="11467" spans="2:4" x14ac:dyDescent="0.25">
      <c r="B11467" t="s">
        <v>1</v>
      </c>
      <c r="C11467">
        <v>441.50130000000001</v>
      </c>
      <c r="D11467">
        <v>102.6588</v>
      </c>
    </row>
    <row r="11468" spans="2:4" x14ac:dyDescent="0.25">
      <c r="B11468" t="s">
        <v>1</v>
      </c>
      <c r="C11468">
        <v>441.37430000000001</v>
      </c>
      <c r="D11468">
        <v>102.31789999999999</v>
      </c>
    </row>
    <row r="11469" spans="2:4" x14ac:dyDescent="0.25">
      <c r="B11469" t="s">
        <v>1</v>
      </c>
      <c r="C11469">
        <v>441.17250000000001</v>
      </c>
      <c r="D11469">
        <v>102.033</v>
      </c>
    </row>
    <row r="11470" spans="2:4" x14ac:dyDescent="0.25">
      <c r="B11470" t="s">
        <v>1</v>
      </c>
      <c r="C11470">
        <v>440.90100000000001</v>
      </c>
      <c r="D11470">
        <v>101.8326</v>
      </c>
    </row>
    <row r="11471" spans="2:4" x14ac:dyDescent="0.25">
      <c r="B11471" t="s">
        <v>1</v>
      </c>
      <c r="C11471">
        <v>440.56509999999997</v>
      </c>
      <c r="D11471">
        <v>101.7454</v>
      </c>
    </row>
    <row r="11472" spans="2:4" x14ac:dyDescent="0.25">
      <c r="B11472" t="s">
        <v>1</v>
      </c>
      <c r="C11472">
        <v>440.17</v>
      </c>
      <c r="D11472">
        <v>101.8</v>
      </c>
    </row>
    <row r="11473" spans="2:4" x14ac:dyDescent="0.25">
      <c r="B11473" t="s">
        <v>0</v>
      </c>
      <c r="C11473">
        <v>605.35</v>
      </c>
      <c r="D11473">
        <v>104.12</v>
      </c>
    </row>
    <row r="11474" spans="2:4" x14ac:dyDescent="0.25">
      <c r="B11474" t="s">
        <v>1</v>
      </c>
      <c r="C11474">
        <v>605.1875</v>
      </c>
      <c r="D11474">
        <v>107.5108</v>
      </c>
    </row>
    <row r="11475" spans="2:4" x14ac:dyDescent="0.25">
      <c r="B11475" t="s">
        <v>1</v>
      </c>
      <c r="C11475">
        <v>605.05470000000003</v>
      </c>
      <c r="D11475">
        <v>110.90300000000001</v>
      </c>
    </row>
    <row r="11476" spans="2:4" x14ac:dyDescent="0.25">
      <c r="B11476" t="s">
        <v>1</v>
      </c>
      <c r="C11476">
        <v>604.9434</v>
      </c>
      <c r="D11476">
        <v>114.2962</v>
      </c>
    </row>
    <row r="11477" spans="2:4" x14ac:dyDescent="0.25">
      <c r="B11477" t="s">
        <v>1</v>
      </c>
      <c r="C11477">
        <v>604.84540000000004</v>
      </c>
      <c r="D11477">
        <v>117.68989999999999</v>
      </c>
    </row>
    <row r="11478" spans="2:4" x14ac:dyDescent="0.25">
      <c r="B11478" t="s">
        <v>1</v>
      </c>
      <c r="C11478">
        <v>604.75250000000005</v>
      </c>
      <c r="D11478">
        <v>121.0838</v>
      </c>
    </row>
    <row r="11479" spans="2:4" x14ac:dyDescent="0.25">
      <c r="B11479" t="s">
        <v>1</v>
      </c>
      <c r="C11479">
        <v>604.65660000000003</v>
      </c>
      <c r="D11479">
        <v>124.4773</v>
      </c>
    </row>
    <row r="11480" spans="2:4" x14ac:dyDescent="0.25">
      <c r="B11480" t="s">
        <v>1</v>
      </c>
      <c r="C11480">
        <v>604.54960000000005</v>
      </c>
      <c r="D11480">
        <v>127.87009999999999</v>
      </c>
    </row>
    <row r="11481" spans="2:4" x14ac:dyDescent="0.25">
      <c r="B11481" t="s">
        <v>1</v>
      </c>
      <c r="C11481">
        <v>604.42330000000004</v>
      </c>
      <c r="D11481">
        <v>131.26179999999999</v>
      </c>
    </row>
    <row r="11482" spans="2:4" x14ac:dyDescent="0.25">
      <c r="B11482" t="s">
        <v>1</v>
      </c>
      <c r="C11482">
        <v>604.26949999999999</v>
      </c>
      <c r="D11482">
        <v>134.65190000000001</v>
      </c>
    </row>
    <row r="11483" spans="2:4" x14ac:dyDescent="0.25">
      <c r="B11483" t="s">
        <v>1</v>
      </c>
      <c r="C11483">
        <v>604.08000000000004</v>
      </c>
      <c r="D11483">
        <v>138.04</v>
      </c>
    </row>
    <row r="11484" spans="2:4" x14ac:dyDescent="0.25">
      <c r="B11484" t="s">
        <v>1</v>
      </c>
      <c r="C11484">
        <v>604.6893</v>
      </c>
      <c r="D11484">
        <v>138.26679999999999</v>
      </c>
    </row>
    <row r="11485" spans="2:4" x14ac:dyDescent="0.25">
      <c r="B11485" t="s">
        <v>1</v>
      </c>
      <c r="C11485">
        <v>605.29920000000004</v>
      </c>
      <c r="D11485">
        <v>138.4915</v>
      </c>
    </row>
    <row r="11486" spans="2:4" x14ac:dyDescent="0.25">
      <c r="B11486" t="s">
        <v>1</v>
      </c>
      <c r="C11486">
        <v>605.90970000000004</v>
      </c>
      <c r="D11486">
        <v>138.71430000000001</v>
      </c>
    </row>
    <row r="11487" spans="2:4" x14ac:dyDescent="0.25">
      <c r="B11487" t="s">
        <v>1</v>
      </c>
      <c r="C11487">
        <v>606.52080000000001</v>
      </c>
      <c r="D11487">
        <v>138.93539999999999</v>
      </c>
    </row>
    <row r="11488" spans="2:4" x14ac:dyDescent="0.25">
      <c r="B11488" t="s">
        <v>1</v>
      </c>
      <c r="C11488">
        <v>607.13250000000005</v>
      </c>
      <c r="D11488">
        <v>139.155</v>
      </c>
    </row>
    <row r="11489" spans="2:4" x14ac:dyDescent="0.25">
      <c r="B11489" t="s">
        <v>1</v>
      </c>
      <c r="C11489">
        <v>607.74480000000005</v>
      </c>
      <c r="D11489">
        <v>139.3734</v>
      </c>
    </row>
    <row r="11490" spans="2:4" x14ac:dyDescent="0.25">
      <c r="B11490" t="s">
        <v>1</v>
      </c>
      <c r="C11490">
        <v>608.35770000000002</v>
      </c>
      <c r="D11490">
        <v>139.5909</v>
      </c>
    </row>
    <row r="11491" spans="2:4" x14ac:dyDescent="0.25">
      <c r="B11491" t="s">
        <v>1</v>
      </c>
      <c r="C11491">
        <v>608.97119999999995</v>
      </c>
      <c r="D11491">
        <v>139.80770000000001</v>
      </c>
    </row>
    <row r="11492" spans="2:4" x14ac:dyDescent="0.25">
      <c r="B11492" t="s">
        <v>1</v>
      </c>
      <c r="C11492">
        <v>609.58529999999996</v>
      </c>
      <c r="D11492">
        <v>140.024</v>
      </c>
    </row>
    <row r="11493" spans="2:4" x14ac:dyDescent="0.25">
      <c r="B11493" t="s">
        <v>1</v>
      </c>
      <c r="C11493">
        <v>610.20000000000005</v>
      </c>
      <c r="D11493">
        <v>140.24</v>
      </c>
    </row>
    <row r="11494" spans="2:4" x14ac:dyDescent="0.25">
      <c r="B11494" t="s">
        <v>1</v>
      </c>
      <c r="C11494">
        <v>610.56920000000002</v>
      </c>
      <c r="D11494">
        <v>137.41139999999999</v>
      </c>
    </row>
    <row r="11495" spans="2:4" x14ac:dyDescent="0.25">
      <c r="B11495" t="s">
        <v>1</v>
      </c>
      <c r="C11495">
        <v>610.89890000000003</v>
      </c>
      <c r="D11495">
        <v>134.57339999999999</v>
      </c>
    </row>
    <row r="11496" spans="2:4" x14ac:dyDescent="0.25">
      <c r="B11496" t="s">
        <v>1</v>
      </c>
      <c r="C11496">
        <v>611.17409999999995</v>
      </c>
      <c r="D11496">
        <v>131.72829999999999</v>
      </c>
    </row>
    <row r="11497" spans="2:4" x14ac:dyDescent="0.25">
      <c r="B11497" t="s">
        <v>1</v>
      </c>
      <c r="C11497">
        <v>611.37980000000005</v>
      </c>
      <c r="D11497">
        <v>128.87889999999999</v>
      </c>
    </row>
    <row r="11498" spans="2:4" x14ac:dyDescent="0.25">
      <c r="B11498" t="s">
        <v>1</v>
      </c>
      <c r="C11498">
        <v>611.50130000000001</v>
      </c>
      <c r="D11498">
        <v>126.0275</v>
      </c>
    </row>
    <row r="11499" spans="2:4" x14ac:dyDescent="0.25">
      <c r="B11499" t="s">
        <v>1</v>
      </c>
      <c r="C11499">
        <v>611.52340000000004</v>
      </c>
      <c r="D11499">
        <v>123.1767</v>
      </c>
    </row>
    <row r="11500" spans="2:4" x14ac:dyDescent="0.25">
      <c r="B11500" t="s">
        <v>1</v>
      </c>
      <c r="C11500">
        <v>611.43119999999999</v>
      </c>
      <c r="D11500">
        <v>120.3291</v>
      </c>
    </row>
    <row r="11501" spans="2:4" x14ac:dyDescent="0.25">
      <c r="B11501" t="s">
        <v>1</v>
      </c>
      <c r="C11501">
        <v>611.20989999999995</v>
      </c>
      <c r="D11501">
        <v>117.48699999999999</v>
      </c>
    </row>
    <row r="11502" spans="2:4" x14ac:dyDescent="0.25">
      <c r="B11502" t="s">
        <v>1</v>
      </c>
      <c r="C11502">
        <v>610.84450000000004</v>
      </c>
      <c r="D11502">
        <v>114.6532</v>
      </c>
    </row>
    <row r="11503" spans="2:4" x14ac:dyDescent="0.25">
      <c r="B11503" t="s">
        <v>1</v>
      </c>
      <c r="C11503">
        <v>610.32000000000005</v>
      </c>
      <c r="D11503">
        <v>111.83</v>
      </c>
    </row>
    <row r="11504" spans="2:4" x14ac:dyDescent="0.25">
      <c r="B11504" t="s">
        <v>1</v>
      </c>
      <c r="C11504">
        <v>610.38900000000001</v>
      </c>
      <c r="D11504">
        <v>110.7277</v>
      </c>
    </row>
    <row r="11505" spans="2:4" x14ac:dyDescent="0.25">
      <c r="B11505" t="s">
        <v>1</v>
      </c>
      <c r="C11505">
        <v>610.26009999999997</v>
      </c>
      <c r="D11505">
        <v>109.7341</v>
      </c>
    </row>
    <row r="11506" spans="2:4" x14ac:dyDescent="0.25">
      <c r="B11506" t="s">
        <v>1</v>
      </c>
      <c r="C11506">
        <v>609.96029999999996</v>
      </c>
      <c r="D11506">
        <v>108.836</v>
      </c>
    </row>
    <row r="11507" spans="2:4" x14ac:dyDescent="0.25">
      <c r="B11507" t="s">
        <v>1</v>
      </c>
      <c r="C11507">
        <v>609.51660000000004</v>
      </c>
      <c r="D11507">
        <v>108.0202</v>
      </c>
    </row>
    <row r="11508" spans="2:4" x14ac:dyDescent="0.25">
      <c r="B11508" t="s">
        <v>1</v>
      </c>
      <c r="C11508">
        <v>608.95619999999997</v>
      </c>
      <c r="D11508">
        <v>107.27379999999999</v>
      </c>
    </row>
    <row r="11509" spans="2:4" x14ac:dyDescent="0.25">
      <c r="B11509" t="s">
        <v>1</v>
      </c>
      <c r="C11509">
        <v>608.30619999999999</v>
      </c>
      <c r="D11509">
        <v>106.5834</v>
      </c>
    </row>
    <row r="11510" spans="2:4" x14ac:dyDescent="0.25">
      <c r="B11510" t="s">
        <v>1</v>
      </c>
      <c r="C11510">
        <v>607.59339999999997</v>
      </c>
      <c r="D11510">
        <v>105.9359</v>
      </c>
    </row>
    <row r="11511" spans="2:4" x14ac:dyDescent="0.25">
      <c r="B11511" t="s">
        <v>1</v>
      </c>
      <c r="C11511">
        <v>606.8451</v>
      </c>
      <c r="D11511">
        <v>105.31829999999999</v>
      </c>
    </row>
    <row r="11512" spans="2:4" x14ac:dyDescent="0.25">
      <c r="B11512" t="s">
        <v>1</v>
      </c>
      <c r="C11512">
        <v>606.0883</v>
      </c>
      <c r="D11512">
        <v>104.7174</v>
      </c>
    </row>
    <row r="11513" spans="2:4" x14ac:dyDescent="0.25">
      <c r="B11513" t="s">
        <v>1</v>
      </c>
      <c r="C11513">
        <v>605.35</v>
      </c>
      <c r="D11513">
        <v>104.12</v>
      </c>
    </row>
    <row r="11514" spans="2:4" x14ac:dyDescent="0.25">
      <c r="B11514" t="s">
        <v>0</v>
      </c>
      <c r="C11514">
        <v>428.21</v>
      </c>
      <c r="D11514">
        <v>108.2</v>
      </c>
    </row>
    <row r="11515" spans="2:4" x14ac:dyDescent="0.25">
      <c r="B11515" t="s">
        <v>1</v>
      </c>
      <c r="C11515">
        <v>429.33949999999999</v>
      </c>
      <c r="D11515">
        <v>108.6075</v>
      </c>
    </row>
    <row r="11516" spans="2:4" x14ac:dyDescent="0.25">
      <c r="B11516" t="s">
        <v>1</v>
      </c>
      <c r="C11516">
        <v>430.48259999999999</v>
      </c>
      <c r="D11516">
        <v>108.9589</v>
      </c>
    </row>
    <row r="11517" spans="2:4" x14ac:dyDescent="0.25">
      <c r="B11517" t="s">
        <v>1</v>
      </c>
      <c r="C11517">
        <v>431.63760000000002</v>
      </c>
      <c r="D11517">
        <v>109.26179999999999</v>
      </c>
    </row>
    <row r="11518" spans="2:4" x14ac:dyDescent="0.25">
      <c r="B11518" t="s">
        <v>1</v>
      </c>
      <c r="C11518">
        <v>432.8023</v>
      </c>
      <c r="D11518">
        <v>109.52379999999999</v>
      </c>
    </row>
    <row r="11519" spans="2:4" x14ac:dyDescent="0.25">
      <c r="B11519" t="s">
        <v>1</v>
      </c>
      <c r="C11519">
        <v>433.97500000000002</v>
      </c>
      <c r="D11519">
        <v>109.7525</v>
      </c>
    </row>
    <row r="11520" spans="2:4" x14ac:dyDescent="0.25">
      <c r="B11520" t="s">
        <v>1</v>
      </c>
      <c r="C11520">
        <v>435.15370000000001</v>
      </c>
      <c r="D11520">
        <v>109.9554</v>
      </c>
    </row>
    <row r="11521" spans="2:4" x14ac:dyDescent="0.25">
      <c r="B11521" t="s">
        <v>1</v>
      </c>
      <c r="C11521">
        <v>436.33640000000003</v>
      </c>
      <c r="D11521">
        <v>110.14</v>
      </c>
    </row>
    <row r="11522" spans="2:4" x14ac:dyDescent="0.25">
      <c r="B11522" t="s">
        <v>1</v>
      </c>
      <c r="C11522">
        <v>437.52140000000003</v>
      </c>
      <c r="D11522">
        <v>110.3139</v>
      </c>
    </row>
    <row r="11523" spans="2:4" x14ac:dyDescent="0.25">
      <c r="B11523" t="s">
        <v>1</v>
      </c>
      <c r="C11523">
        <v>438.70650000000001</v>
      </c>
      <c r="D11523">
        <v>110.4847</v>
      </c>
    </row>
    <row r="11524" spans="2:4" x14ac:dyDescent="0.25">
      <c r="B11524" t="s">
        <v>1</v>
      </c>
      <c r="C11524">
        <v>439.89</v>
      </c>
      <c r="D11524">
        <v>110.66</v>
      </c>
    </row>
    <row r="11525" spans="2:4" x14ac:dyDescent="0.25">
      <c r="B11525" t="s">
        <v>1</v>
      </c>
      <c r="C11525">
        <v>439.9083</v>
      </c>
      <c r="D11525">
        <v>110.20399999999999</v>
      </c>
    </row>
    <row r="11526" spans="2:4" x14ac:dyDescent="0.25">
      <c r="B11526" t="s">
        <v>1</v>
      </c>
      <c r="C11526">
        <v>439.92720000000003</v>
      </c>
      <c r="D11526">
        <v>109.748</v>
      </c>
    </row>
    <row r="11527" spans="2:4" x14ac:dyDescent="0.25">
      <c r="B11527" t="s">
        <v>1</v>
      </c>
      <c r="C11527">
        <v>439.94670000000002</v>
      </c>
      <c r="D11527">
        <v>109.292</v>
      </c>
    </row>
    <row r="11528" spans="2:4" x14ac:dyDescent="0.25">
      <c r="B11528" t="s">
        <v>1</v>
      </c>
      <c r="C11528">
        <v>439.96679999999998</v>
      </c>
      <c r="D11528">
        <v>108.836</v>
      </c>
    </row>
    <row r="11529" spans="2:4" x14ac:dyDescent="0.25">
      <c r="B11529" t="s">
        <v>1</v>
      </c>
      <c r="C11529">
        <v>439.98750000000001</v>
      </c>
      <c r="D11529">
        <v>108.38</v>
      </c>
    </row>
    <row r="11530" spans="2:4" x14ac:dyDescent="0.25">
      <c r="B11530" t="s">
        <v>1</v>
      </c>
      <c r="C11530">
        <v>440.00880000000001</v>
      </c>
      <c r="D11530">
        <v>107.92400000000001</v>
      </c>
    </row>
    <row r="11531" spans="2:4" x14ac:dyDescent="0.25">
      <c r="B11531" t="s">
        <v>1</v>
      </c>
      <c r="C11531">
        <v>440.03070000000002</v>
      </c>
      <c r="D11531">
        <v>107.468</v>
      </c>
    </row>
    <row r="11532" spans="2:4" x14ac:dyDescent="0.25">
      <c r="B11532" t="s">
        <v>1</v>
      </c>
      <c r="C11532">
        <v>440.0532</v>
      </c>
      <c r="D11532">
        <v>107.012</v>
      </c>
    </row>
    <row r="11533" spans="2:4" x14ac:dyDescent="0.25">
      <c r="B11533" t="s">
        <v>1</v>
      </c>
      <c r="C11533">
        <v>440.0763</v>
      </c>
      <c r="D11533">
        <v>106.556</v>
      </c>
    </row>
    <row r="11534" spans="2:4" x14ac:dyDescent="0.25">
      <c r="B11534" t="s">
        <v>1</v>
      </c>
      <c r="C11534">
        <v>440.1</v>
      </c>
      <c r="D11534">
        <v>106.1</v>
      </c>
    </row>
    <row r="11535" spans="2:4" x14ac:dyDescent="0.25">
      <c r="B11535" t="s">
        <v>1</v>
      </c>
      <c r="C11535">
        <v>438.90899999999999</v>
      </c>
      <c r="D11535">
        <v>106.3073</v>
      </c>
    </row>
    <row r="11536" spans="2:4" x14ac:dyDescent="0.25">
      <c r="B11536" t="s">
        <v>1</v>
      </c>
      <c r="C11536">
        <v>437.71820000000002</v>
      </c>
      <c r="D11536">
        <v>106.51519999999999</v>
      </c>
    </row>
    <row r="11537" spans="2:4" x14ac:dyDescent="0.25">
      <c r="B11537" t="s">
        <v>1</v>
      </c>
      <c r="C11537">
        <v>436.52749999999997</v>
      </c>
      <c r="D11537">
        <v>106.72369999999999</v>
      </c>
    </row>
    <row r="11538" spans="2:4" x14ac:dyDescent="0.25">
      <c r="B11538" t="s">
        <v>1</v>
      </c>
      <c r="C11538">
        <v>435.33730000000003</v>
      </c>
      <c r="D11538">
        <v>106.9328</v>
      </c>
    </row>
    <row r="11539" spans="2:4" x14ac:dyDescent="0.25">
      <c r="B11539" t="s">
        <v>1</v>
      </c>
      <c r="C11539">
        <v>434.14749999999998</v>
      </c>
      <c r="D11539">
        <v>107.1425</v>
      </c>
    </row>
    <row r="11540" spans="2:4" x14ac:dyDescent="0.25">
      <c r="B11540" t="s">
        <v>1</v>
      </c>
      <c r="C11540">
        <v>432.95830000000001</v>
      </c>
      <c r="D11540">
        <v>107.3528</v>
      </c>
    </row>
    <row r="11541" spans="2:4" x14ac:dyDescent="0.25">
      <c r="B11541" t="s">
        <v>1</v>
      </c>
      <c r="C11541">
        <v>431.76990000000001</v>
      </c>
      <c r="D11541">
        <v>107.5637</v>
      </c>
    </row>
    <row r="11542" spans="2:4" x14ac:dyDescent="0.25">
      <c r="B11542" t="s">
        <v>1</v>
      </c>
      <c r="C11542">
        <v>430.5822</v>
      </c>
      <c r="D11542">
        <v>107.7752</v>
      </c>
    </row>
    <row r="11543" spans="2:4" x14ac:dyDescent="0.25">
      <c r="B11543" t="s">
        <v>1</v>
      </c>
      <c r="C11543">
        <v>429.3956</v>
      </c>
      <c r="D11543">
        <v>107.9873</v>
      </c>
    </row>
    <row r="11544" spans="2:4" x14ac:dyDescent="0.25">
      <c r="B11544" t="s">
        <v>1</v>
      </c>
      <c r="C11544">
        <v>428.21</v>
      </c>
      <c r="D11544">
        <v>108.2</v>
      </c>
    </row>
    <row r="11545" spans="2:4" x14ac:dyDescent="0.25">
      <c r="B11545" t="s">
        <v>0</v>
      </c>
      <c r="C11545">
        <v>410.13</v>
      </c>
      <c r="D11545">
        <v>120.35</v>
      </c>
    </row>
    <row r="11546" spans="2:4" x14ac:dyDescent="0.25">
      <c r="B11546" t="s">
        <v>1</v>
      </c>
      <c r="C11546">
        <v>413.31849999999997</v>
      </c>
      <c r="D11546">
        <v>120.37220000000001</v>
      </c>
    </row>
    <row r="11547" spans="2:4" x14ac:dyDescent="0.25">
      <c r="B11547" t="s">
        <v>1</v>
      </c>
      <c r="C11547">
        <v>416.50599999999997</v>
      </c>
      <c r="D11547">
        <v>120.3511</v>
      </c>
    </row>
    <row r="11548" spans="2:4" x14ac:dyDescent="0.25">
      <c r="B11548" t="s">
        <v>1</v>
      </c>
      <c r="C11548">
        <v>419.69290000000001</v>
      </c>
      <c r="D11548">
        <v>120.2993</v>
      </c>
    </row>
    <row r="11549" spans="2:4" x14ac:dyDescent="0.25">
      <c r="B11549" t="s">
        <v>1</v>
      </c>
      <c r="C11549">
        <v>422.87959999999998</v>
      </c>
      <c r="D11549">
        <v>120.2294</v>
      </c>
    </row>
    <row r="11550" spans="2:4" x14ac:dyDescent="0.25">
      <c r="B11550" t="s">
        <v>1</v>
      </c>
      <c r="C11550">
        <v>426.06619999999998</v>
      </c>
      <c r="D11550">
        <v>120.1538</v>
      </c>
    </row>
    <row r="11551" spans="2:4" x14ac:dyDescent="0.25">
      <c r="B11551" t="s">
        <v>1</v>
      </c>
      <c r="C11551">
        <v>429.25319999999999</v>
      </c>
      <c r="D11551">
        <v>120.08499999999999</v>
      </c>
    </row>
    <row r="11552" spans="2:4" x14ac:dyDescent="0.25">
      <c r="B11552" t="s">
        <v>1</v>
      </c>
      <c r="C11552">
        <v>432.44069999999999</v>
      </c>
      <c r="D11552">
        <v>120.03579999999999</v>
      </c>
    </row>
    <row r="11553" spans="2:4" x14ac:dyDescent="0.25">
      <c r="B11553" t="s">
        <v>1</v>
      </c>
      <c r="C11553">
        <v>435.62920000000003</v>
      </c>
      <c r="D11553">
        <v>120.0185</v>
      </c>
    </row>
    <row r="11554" spans="2:4" x14ac:dyDescent="0.25">
      <c r="B11554" t="s">
        <v>1</v>
      </c>
      <c r="C11554">
        <v>438.81889999999999</v>
      </c>
      <c r="D11554">
        <v>120.0457</v>
      </c>
    </row>
    <row r="11555" spans="2:4" x14ac:dyDescent="0.25">
      <c r="B11555" t="s">
        <v>1</v>
      </c>
      <c r="C11555">
        <v>442.01</v>
      </c>
      <c r="D11555">
        <v>120.13</v>
      </c>
    </row>
    <row r="11556" spans="2:4" x14ac:dyDescent="0.25">
      <c r="B11556" t="s">
        <v>1</v>
      </c>
      <c r="C11556">
        <v>450.43549999999999</v>
      </c>
      <c r="D11556">
        <v>120.4541</v>
      </c>
    </row>
    <row r="11557" spans="2:4" x14ac:dyDescent="0.25">
      <c r="B11557" t="s">
        <v>1</v>
      </c>
      <c r="C11557">
        <v>458.83609999999999</v>
      </c>
      <c r="D11557">
        <v>121.0402</v>
      </c>
    </row>
    <row r="11558" spans="2:4" x14ac:dyDescent="0.25">
      <c r="B11558" t="s">
        <v>1</v>
      </c>
      <c r="C11558">
        <v>467.21519999999998</v>
      </c>
      <c r="D11558">
        <v>121.8494</v>
      </c>
    </row>
    <row r="11559" spans="2:4" x14ac:dyDescent="0.25">
      <c r="B11559" t="s">
        <v>1</v>
      </c>
      <c r="C11559">
        <v>475.57619999999997</v>
      </c>
      <c r="D11559">
        <v>122.84229999999999</v>
      </c>
    </row>
    <row r="11560" spans="2:4" x14ac:dyDescent="0.25">
      <c r="B11560" t="s">
        <v>1</v>
      </c>
      <c r="C11560">
        <v>483.92250000000001</v>
      </c>
      <c r="D11560">
        <v>123.98</v>
      </c>
    </row>
    <row r="11561" spans="2:4" x14ac:dyDescent="0.25">
      <c r="B11561" t="s">
        <v>1</v>
      </c>
      <c r="C11561">
        <v>492.25740000000002</v>
      </c>
      <c r="D11561">
        <v>125.22329999999999</v>
      </c>
    </row>
    <row r="11562" spans="2:4" x14ac:dyDescent="0.25">
      <c r="B11562" t="s">
        <v>1</v>
      </c>
      <c r="C11562">
        <v>500.58420000000001</v>
      </c>
      <c r="D11562">
        <v>126.533</v>
      </c>
    </row>
    <row r="11563" spans="2:4" x14ac:dyDescent="0.25">
      <c r="B11563" t="s">
        <v>1</v>
      </c>
      <c r="C11563">
        <v>508.90629999999999</v>
      </c>
      <c r="D11563">
        <v>127.8702</v>
      </c>
    </row>
    <row r="11564" spans="2:4" x14ac:dyDescent="0.25">
      <c r="B11564" t="s">
        <v>1</v>
      </c>
      <c r="C11564">
        <v>517.22709999999995</v>
      </c>
      <c r="D11564">
        <v>129.19550000000001</v>
      </c>
    </row>
    <row r="11565" spans="2:4" x14ac:dyDescent="0.25">
      <c r="B11565" t="s">
        <v>1</v>
      </c>
      <c r="C11565">
        <v>525.54999999999995</v>
      </c>
      <c r="D11565">
        <v>130.47</v>
      </c>
    </row>
    <row r="11566" spans="2:4" x14ac:dyDescent="0.25">
      <c r="B11566" t="s">
        <v>1</v>
      </c>
      <c r="C11566">
        <v>531.25210000000004</v>
      </c>
      <c r="D11566">
        <v>131.2979</v>
      </c>
    </row>
    <row r="11567" spans="2:4" x14ac:dyDescent="0.25">
      <c r="B11567" t="s">
        <v>1</v>
      </c>
      <c r="C11567">
        <v>536.94029999999998</v>
      </c>
      <c r="D11567">
        <v>132.21260000000001</v>
      </c>
    </row>
    <row r="11568" spans="2:4" x14ac:dyDescent="0.25">
      <c r="B11568" t="s">
        <v>1</v>
      </c>
      <c r="C11568">
        <v>542.6146</v>
      </c>
      <c r="D11568">
        <v>133.2097</v>
      </c>
    </row>
    <row r="11569" spans="2:4" x14ac:dyDescent="0.25">
      <c r="B11569" t="s">
        <v>1</v>
      </c>
      <c r="C11569">
        <v>548.27499999999998</v>
      </c>
      <c r="D11569">
        <v>134.28489999999999</v>
      </c>
    </row>
    <row r="11570" spans="2:4" x14ac:dyDescent="0.25">
      <c r="B11570" t="s">
        <v>1</v>
      </c>
      <c r="C11570">
        <v>553.92129999999997</v>
      </c>
      <c r="D11570">
        <v>135.43379999999999</v>
      </c>
    </row>
    <row r="11571" spans="2:4" x14ac:dyDescent="0.25">
      <c r="B11571" t="s">
        <v>1</v>
      </c>
      <c r="C11571">
        <v>559.55340000000001</v>
      </c>
      <c r="D11571">
        <v>136.65190000000001</v>
      </c>
    </row>
    <row r="11572" spans="2:4" x14ac:dyDescent="0.25">
      <c r="B11572" t="s">
        <v>1</v>
      </c>
      <c r="C11572">
        <v>565.17150000000004</v>
      </c>
      <c r="D11572">
        <v>137.935</v>
      </c>
    </row>
    <row r="11573" spans="2:4" x14ac:dyDescent="0.25">
      <c r="B11573" t="s">
        <v>1</v>
      </c>
      <c r="C11573">
        <v>570.77530000000002</v>
      </c>
      <c r="D11573">
        <v>139.27860000000001</v>
      </c>
    </row>
    <row r="11574" spans="2:4" x14ac:dyDescent="0.25">
      <c r="B11574" t="s">
        <v>1</v>
      </c>
      <c r="C11574">
        <v>576.36479999999995</v>
      </c>
      <c r="D11574">
        <v>140.67840000000001</v>
      </c>
    </row>
    <row r="11575" spans="2:4" x14ac:dyDescent="0.25">
      <c r="B11575" t="s">
        <v>1</v>
      </c>
      <c r="C11575">
        <v>581.94000000000005</v>
      </c>
      <c r="D11575">
        <v>142.13</v>
      </c>
    </row>
    <row r="11576" spans="2:4" x14ac:dyDescent="0.25">
      <c r="B11576" t="s">
        <v>1</v>
      </c>
      <c r="C11576">
        <v>584.79</v>
      </c>
      <c r="D11576">
        <v>142.95959999999999</v>
      </c>
    </row>
    <row r="11577" spans="2:4" x14ac:dyDescent="0.25">
      <c r="B11577" t="s">
        <v>1</v>
      </c>
      <c r="C11577">
        <v>587.60379999999998</v>
      </c>
      <c r="D11577">
        <v>143.89500000000001</v>
      </c>
    </row>
    <row r="11578" spans="2:4" x14ac:dyDescent="0.25">
      <c r="B11578" t="s">
        <v>1</v>
      </c>
      <c r="C11578">
        <v>590.39049999999997</v>
      </c>
      <c r="D11578">
        <v>144.91</v>
      </c>
    </row>
    <row r="11579" spans="2:4" x14ac:dyDescent="0.25">
      <c r="B11579" t="s">
        <v>1</v>
      </c>
      <c r="C11579">
        <v>593.15869999999995</v>
      </c>
      <c r="D11579">
        <v>145.97829999999999</v>
      </c>
    </row>
    <row r="11580" spans="2:4" x14ac:dyDescent="0.25">
      <c r="B11580" t="s">
        <v>1</v>
      </c>
      <c r="C11580">
        <v>595.91750000000002</v>
      </c>
      <c r="D11580">
        <v>147.07380000000001</v>
      </c>
    </row>
    <row r="11581" spans="2:4" x14ac:dyDescent="0.25">
      <c r="B11581" t="s">
        <v>1</v>
      </c>
      <c r="C11581">
        <v>598.67570000000001</v>
      </c>
      <c r="D11581">
        <v>148.17009999999999</v>
      </c>
    </row>
    <row r="11582" spans="2:4" x14ac:dyDescent="0.25">
      <c r="B11582" t="s">
        <v>1</v>
      </c>
      <c r="C11582">
        <v>601.44209999999998</v>
      </c>
      <c r="D11582">
        <v>149.24109999999999</v>
      </c>
    </row>
    <row r="11583" spans="2:4" x14ac:dyDescent="0.25">
      <c r="B11583" t="s">
        <v>1</v>
      </c>
      <c r="C11583">
        <v>604.22580000000005</v>
      </c>
      <c r="D11583">
        <v>150.26060000000001</v>
      </c>
    </row>
    <row r="11584" spans="2:4" x14ac:dyDescent="0.25">
      <c r="B11584" t="s">
        <v>1</v>
      </c>
      <c r="C11584">
        <v>607.03539999999998</v>
      </c>
      <c r="D11584">
        <v>151.20230000000001</v>
      </c>
    </row>
    <row r="11585" spans="2:4" x14ac:dyDescent="0.25">
      <c r="B11585" t="s">
        <v>1</v>
      </c>
      <c r="C11585">
        <v>609.88</v>
      </c>
      <c r="D11585">
        <v>152.04</v>
      </c>
    </row>
    <row r="11586" spans="2:4" x14ac:dyDescent="0.25">
      <c r="B11586" t="s">
        <v>1</v>
      </c>
      <c r="C11586">
        <v>608.4058</v>
      </c>
      <c r="D11586">
        <v>150.16630000000001</v>
      </c>
    </row>
    <row r="11587" spans="2:4" x14ac:dyDescent="0.25">
      <c r="B11587" t="s">
        <v>1</v>
      </c>
      <c r="C11587">
        <v>606.72299999999996</v>
      </c>
      <c r="D11587">
        <v>148.56540000000001</v>
      </c>
    </row>
    <row r="11588" spans="2:4" x14ac:dyDescent="0.25">
      <c r="B11588" t="s">
        <v>1</v>
      </c>
      <c r="C11588">
        <v>604.86419999999998</v>
      </c>
      <c r="D11588">
        <v>147.202</v>
      </c>
    </row>
    <row r="11589" spans="2:4" x14ac:dyDescent="0.25">
      <c r="B11589" t="s">
        <v>1</v>
      </c>
      <c r="C11589">
        <v>602.86189999999999</v>
      </c>
      <c r="D11589">
        <v>146.0403</v>
      </c>
    </row>
    <row r="11590" spans="2:4" x14ac:dyDescent="0.25">
      <c r="B11590" t="s">
        <v>1</v>
      </c>
      <c r="C11590">
        <v>600.74869999999999</v>
      </c>
      <c r="D11590">
        <v>145.04499999999999</v>
      </c>
    </row>
    <row r="11591" spans="2:4" x14ac:dyDescent="0.25">
      <c r="B11591" t="s">
        <v>1</v>
      </c>
      <c r="C11591">
        <v>598.55730000000005</v>
      </c>
      <c r="D11591">
        <v>144.18049999999999</v>
      </c>
    </row>
    <row r="11592" spans="2:4" x14ac:dyDescent="0.25">
      <c r="B11592" t="s">
        <v>1</v>
      </c>
      <c r="C11592">
        <v>596.32010000000002</v>
      </c>
      <c r="D11592">
        <v>143.41120000000001</v>
      </c>
    </row>
    <row r="11593" spans="2:4" x14ac:dyDescent="0.25">
      <c r="B11593" t="s">
        <v>1</v>
      </c>
      <c r="C11593">
        <v>594.06979999999999</v>
      </c>
      <c r="D11593">
        <v>142.70179999999999</v>
      </c>
    </row>
    <row r="11594" spans="2:4" x14ac:dyDescent="0.25">
      <c r="B11594" t="s">
        <v>1</v>
      </c>
      <c r="C11594">
        <v>591.83889999999997</v>
      </c>
      <c r="D11594">
        <v>142.01650000000001</v>
      </c>
    </row>
    <row r="11595" spans="2:4" x14ac:dyDescent="0.25">
      <c r="B11595" t="s">
        <v>1</v>
      </c>
      <c r="C11595">
        <v>589.66</v>
      </c>
      <c r="D11595">
        <v>141.32</v>
      </c>
    </row>
    <row r="11596" spans="2:4" x14ac:dyDescent="0.25">
      <c r="B11596" t="s">
        <v>1</v>
      </c>
      <c r="C11596">
        <v>583.85730000000001</v>
      </c>
      <c r="D11596">
        <v>139.46</v>
      </c>
    </row>
    <row r="11597" spans="2:4" x14ac:dyDescent="0.25">
      <c r="B11597" t="s">
        <v>1</v>
      </c>
      <c r="C11597">
        <v>578.01440000000002</v>
      </c>
      <c r="D11597">
        <v>137.74600000000001</v>
      </c>
    </row>
    <row r="11598" spans="2:4" x14ac:dyDescent="0.25">
      <c r="B11598" t="s">
        <v>1</v>
      </c>
      <c r="C11598">
        <v>572.13610000000006</v>
      </c>
      <c r="D11598">
        <v>136.1634</v>
      </c>
    </row>
    <row r="11599" spans="2:4" x14ac:dyDescent="0.25">
      <c r="B11599" t="s">
        <v>1</v>
      </c>
      <c r="C11599">
        <v>566.22720000000004</v>
      </c>
      <c r="D11599">
        <v>134.69759999999999</v>
      </c>
    </row>
    <row r="11600" spans="2:4" x14ac:dyDescent="0.25">
      <c r="B11600" t="s">
        <v>1</v>
      </c>
      <c r="C11600">
        <v>560.29250000000002</v>
      </c>
      <c r="D11600">
        <v>133.3338</v>
      </c>
    </row>
    <row r="11601" spans="2:4" x14ac:dyDescent="0.25">
      <c r="B11601" t="s">
        <v>1</v>
      </c>
      <c r="C11601">
        <v>554.33680000000004</v>
      </c>
      <c r="D11601">
        <v>132.05719999999999</v>
      </c>
    </row>
    <row r="11602" spans="2:4" x14ac:dyDescent="0.25">
      <c r="B11602" t="s">
        <v>1</v>
      </c>
      <c r="C11602">
        <v>548.36490000000003</v>
      </c>
      <c r="D11602">
        <v>130.85329999999999</v>
      </c>
    </row>
    <row r="11603" spans="2:4" x14ac:dyDescent="0.25">
      <c r="B11603" t="s">
        <v>1</v>
      </c>
      <c r="C11603">
        <v>542.38160000000005</v>
      </c>
      <c r="D11603">
        <v>129.7072</v>
      </c>
    </row>
    <row r="11604" spans="2:4" x14ac:dyDescent="0.25">
      <c r="B11604" t="s">
        <v>1</v>
      </c>
      <c r="C11604">
        <v>536.39170000000001</v>
      </c>
      <c r="D11604">
        <v>128.6044</v>
      </c>
    </row>
    <row r="11605" spans="2:4" x14ac:dyDescent="0.25">
      <c r="B11605" t="s">
        <v>1</v>
      </c>
      <c r="C11605">
        <v>530.4</v>
      </c>
      <c r="D11605">
        <v>127.53</v>
      </c>
    </row>
    <row r="11606" spans="2:4" x14ac:dyDescent="0.25">
      <c r="B11606" t="s">
        <v>1</v>
      </c>
      <c r="C11606">
        <v>519.37950000000001</v>
      </c>
      <c r="D11606">
        <v>125.5149</v>
      </c>
    </row>
    <row r="11607" spans="2:4" x14ac:dyDescent="0.25">
      <c r="B11607" t="s">
        <v>1</v>
      </c>
      <c r="C11607">
        <v>508.32260000000002</v>
      </c>
      <c r="D11607">
        <v>123.6789</v>
      </c>
    </row>
    <row r="11608" spans="2:4" x14ac:dyDescent="0.25">
      <c r="B11608" t="s">
        <v>1</v>
      </c>
      <c r="C11608">
        <v>497.23309999999998</v>
      </c>
      <c r="D11608">
        <v>122.04519999999999</v>
      </c>
    </row>
    <row r="11609" spans="2:4" x14ac:dyDescent="0.25">
      <c r="B11609" t="s">
        <v>1</v>
      </c>
      <c r="C11609">
        <v>486.11470000000003</v>
      </c>
      <c r="D11609">
        <v>120.637</v>
      </c>
    </row>
    <row r="11610" spans="2:4" x14ac:dyDescent="0.25">
      <c r="B11610" t="s">
        <v>1</v>
      </c>
      <c r="C11610">
        <v>474.97129999999999</v>
      </c>
      <c r="D11610">
        <v>119.47750000000001</v>
      </c>
    </row>
    <row r="11611" spans="2:4" x14ac:dyDescent="0.25">
      <c r="B11611" t="s">
        <v>1</v>
      </c>
      <c r="C11611">
        <v>463.80650000000003</v>
      </c>
      <c r="D11611">
        <v>118.5898</v>
      </c>
    </row>
    <row r="11612" spans="2:4" x14ac:dyDescent="0.25">
      <c r="B11612" t="s">
        <v>1</v>
      </c>
      <c r="C11612">
        <v>452.62419999999997</v>
      </c>
      <c r="D11612">
        <v>117.997</v>
      </c>
    </row>
    <row r="11613" spans="2:4" x14ac:dyDescent="0.25">
      <c r="B11613" t="s">
        <v>1</v>
      </c>
      <c r="C11613">
        <v>441.4282</v>
      </c>
      <c r="D11613">
        <v>117.7223</v>
      </c>
    </row>
    <row r="11614" spans="2:4" x14ac:dyDescent="0.25">
      <c r="B11614" t="s">
        <v>1</v>
      </c>
      <c r="C11614">
        <v>430.22219999999999</v>
      </c>
      <c r="D11614">
        <v>117.7889</v>
      </c>
    </row>
    <row r="11615" spans="2:4" x14ac:dyDescent="0.25">
      <c r="B11615" t="s">
        <v>1</v>
      </c>
      <c r="C11615">
        <v>419.01</v>
      </c>
      <c r="D11615">
        <v>118.22</v>
      </c>
    </row>
    <row r="11616" spans="2:4" x14ac:dyDescent="0.25">
      <c r="B11616" t="s">
        <v>1</v>
      </c>
      <c r="C11616">
        <v>418.0761</v>
      </c>
      <c r="D11616">
        <v>118.24209999999999</v>
      </c>
    </row>
    <row r="11617" spans="2:4" x14ac:dyDescent="0.25">
      <c r="B11617" t="s">
        <v>1</v>
      </c>
      <c r="C11617">
        <v>417.1524</v>
      </c>
      <c r="D11617">
        <v>118.3129</v>
      </c>
    </row>
    <row r="11618" spans="2:4" x14ac:dyDescent="0.25">
      <c r="B11618" t="s">
        <v>1</v>
      </c>
      <c r="C11618">
        <v>416.2389</v>
      </c>
      <c r="D11618">
        <v>118.43</v>
      </c>
    </row>
    <row r="11619" spans="2:4" x14ac:dyDescent="0.25">
      <c r="B11619" t="s">
        <v>1</v>
      </c>
      <c r="C11619">
        <v>415.3356</v>
      </c>
      <c r="D11619">
        <v>118.59099999999999</v>
      </c>
    </row>
    <row r="11620" spans="2:4" x14ac:dyDescent="0.25">
      <c r="B11620" t="s">
        <v>1</v>
      </c>
      <c r="C11620">
        <v>414.4425</v>
      </c>
      <c r="D11620">
        <v>118.7937</v>
      </c>
    </row>
    <row r="11621" spans="2:4" x14ac:dyDescent="0.25">
      <c r="B11621" t="s">
        <v>1</v>
      </c>
      <c r="C11621">
        <v>413.55959999999999</v>
      </c>
      <c r="D11621">
        <v>119.03579999999999</v>
      </c>
    </row>
    <row r="11622" spans="2:4" x14ac:dyDescent="0.25">
      <c r="B11622" t="s">
        <v>1</v>
      </c>
      <c r="C11622">
        <v>412.68689999999998</v>
      </c>
      <c r="D11622">
        <v>119.3147</v>
      </c>
    </row>
    <row r="11623" spans="2:4" x14ac:dyDescent="0.25">
      <c r="B11623" t="s">
        <v>1</v>
      </c>
      <c r="C11623">
        <v>411.82440000000003</v>
      </c>
      <c r="D11623">
        <v>119.6283</v>
      </c>
    </row>
    <row r="11624" spans="2:4" x14ac:dyDescent="0.25">
      <c r="B11624" t="s">
        <v>1</v>
      </c>
      <c r="C11624">
        <v>410.97210000000001</v>
      </c>
      <c r="D11624">
        <v>119.9742</v>
      </c>
    </row>
    <row r="11625" spans="2:4" x14ac:dyDescent="0.25">
      <c r="B11625" t="s">
        <v>1</v>
      </c>
      <c r="C11625">
        <v>410.13</v>
      </c>
      <c r="D11625">
        <v>120.35</v>
      </c>
    </row>
    <row r="11626" spans="2:4" x14ac:dyDescent="0.25">
      <c r="B11626" t="s">
        <v>0</v>
      </c>
      <c r="C11626">
        <v>410.73</v>
      </c>
      <c r="D11626">
        <v>124.81</v>
      </c>
    </row>
    <row r="11627" spans="2:4" x14ac:dyDescent="0.25">
      <c r="B11627" t="s">
        <v>1</v>
      </c>
      <c r="C11627">
        <v>410.21280000000002</v>
      </c>
      <c r="D11627">
        <v>125.6983</v>
      </c>
    </row>
    <row r="11628" spans="2:4" x14ac:dyDescent="0.25">
      <c r="B11628" t="s">
        <v>1</v>
      </c>
      <c r="C11628">
        <v>409.7758</v>
      </c>
      <c r="D11628">
        <v>126.6198</v>
      </c>
    </row>
    <row r="11629" spans="2:4" x14ac:dyDescent="0.25">
      <c r="B11629" t="s">
        <v>1</v>
      </c>
      <c r="C11629">
        <v>409.4083</v>
      </c>
      <c r="D11629">
        <v>127.5693</v>
      </c>
    </row>
    <row r="11630" spans="2:4" x14ac:dyDescent="0.25">
      <c r="B11630" t="s">
        <v>1</v>
      </c>
      <c r="C11630">
        <v>409.09910000000002</v>
      </c>
      <c r="D11630">
        <v>128.54150000000001</v>
      </c>
    </row>
    <row r="11631" spans="2:4" x14ac:dyDescent="0.25">
      <c r="B11631" t="s">
        <v>1</v>
      </c>
      <c r="C11631">
        <v>408.83749999999998</v>
      </c>
      <c r="D11631">
        <v>129.53129999999999</v>
      </c>
    </row>
    <row r="11632" spans="2:4" x14ac:dyDescent="0.25">
      <c r="B11632" t="s">
        <v>1</v>
      </c>
      <c r="C11632">
        <v>408.61250000000001</v>
      </c>
      <c r="D11632">
        <v>130.5333</v>
      </c>
    </row>
    <row r="11633" spans="2:4" x14ac:dyDescent="0.25">
      <c r="B11633" t="s">
        <v>1</v>
      </c>
      <c r="C11633">
        <v>408.41309999999999</v>
      </c>
      <c r="D11633">
        <v>131.54239999999999</v>
      </c>
    </row>
    <row r="11634" spans="2:4" x14ac:dyDescent="0.25">
      <c r="B11634" t="s">
        <v>1</v>
      </c>
      <c r="C11634">
        <v>408.22859999999997</v>
      </c>
      <c r="D11634">
        <v>132.55340000000001</v>
      </c>
    </row>
    <row r="11635" spans="2:4" x14ac:dyDescent="0.25">
      <c r="B11635" t="s">
        <v>1</v>
      </c>
      <c r="C11635">
        <v>408.0478</v>
      </c>
      <c r="D11635">
        <v>133.56100000000001</v>
      </c>
    </row>
    <row r="11636" spans="2:4" x14ac:dyDescent="0.25">
      <c r="B11636" t="s">
        <v>1</v>
      </c>
      <c r="C11636">
        <v>407.86</v>
      </c>
      <c r="D11636">
        <v>134.56</v>
      </c>
    </row>
    <row r="11637" spans="2:4" x14ac:dyDescent="0.25">
      <c r="B11637" t="s">
        <v>1</v>
      </c>
      <c r="C11637">
        <v>423.74360000000001</v>
      </c>
      <c r="D11637">
        <v>134.34030000000001</v>
      </c>
    </row>
    <row r="11638" spans="2:4" x14ac:dyDescent="0.25">
      <c r="B11638" t="s">
        <v>1</v>
      </c>
      <c r="C11638">
        <v>439.60770000000002</v>
      </c>
      <c r="D11638">
        <v>134.66739999999999</v>
      </c>
    </row>
    <row r="11639" spans="2:4" x14ac:dyDescent="0.25">
      <c r="B11639" t="s">
        <v>1</v>
      </c>
      <c r="C11639">
        <v>455.44549999999998</v>
      </c>
      <c r="D11639">
        <v>135.50819999999999</v>
      </c>
    </row>
    <row r="11640" spans="2:4" x14ac:dyDescent="0.25">
      <c r="B11640" t="s">
        <v>1</v>
      </c>
      <c r="C11640">
        <v>471.25020000000001</v>
      </c>
      <c r="D11640">
        <v>136.83009999999999</v>
      </c>
    </row>
    <row r="11641" spans="2:4" x14ac:dyDescent="0.25">
      <c r="B11641" t="s">
        <v>1</v>
      </c>
      <c r="C11641">
        <v>487.01499999999999</v>
      </c>
      <c r="D11641">
        <v>138.6</v>
      </c>
    </row>
    <row r="11642" spans="2:4" x14ac:dyDescent="0.25">
      <c r="B11642" t="s">
        <v>1</v>
      </c>
      <c r="C11642">
        <v>502.733</v>
      </c>
      <c r="D11642">
        <v>140.7851</v>
      </c>
    </row>
    <row r="11643" spans="2:4" x14ac:dyDescent="0.25">
      <c r="B11643" t="s">
        <v>1</v>
      </c>
      <c r="C11643">
        <v>518.39729999999997</v>
      </c>
      <c r="D11643">
        <v>143.3526</v>
      </c>
    </row>
    <row r="11644" spans="2:4" x14ac:dyDescent="0.25">
      <c r="B11644" t="s">
        <v>1</v>
      </c>
      <c r="C11644">
        <v>534.00109999999995</v>
      </c>
      <c r="D11644">
        <v>146.26939999999999</v>
      </c>
    </row>
    <row r="11645" spans="2:4" x14ac:dyDescent="0.25">
      <c r="B11645" t="s">
        <v>1</v>
      </c>
      <c r="C11645">
        <v>549.5376</v>
      </c>
      <c r="D11645">
        <v>149.50290000000001</v>
      </c>
    </row>
    <row r="11646" spans="2:4" x14ac:dyDescent="0.25">
      <c r="B11646" t="s">
        <v>1</v>
      </c>
      <c r="C11646">
        <v>565</v>
      </c>
      <c r="D11646">
        <v>153.02000000000001</v>
      </c>
    </row>
    <row r="11647" spans="2:4" x14ac:dyDescent="0.25">
      <c r="B11647" t="s">
        <v>1</v>
      </c>
      <c r="C11647">
        <v>569.17489999999998</v>
      </c>
      <c r="D11647">
        <v>154.05799999999999</v>
      </c>
    </row>
    <row r="11648" spans="2:4" x14ac:dyDescent="0.25">
      <c r="B11648" t="s">
        <v>1</v>
      </c>
      <c r="C11648">
        <v>573.32989999999995</v>
      </c>
      <c r="D11648">
        <v>155.16550000000001</v>
      </c>
    </row>
    <row r="11649" spans="2:4" x14ac:dyDescent="0.25">
      <c r="B11649" t="s">
        <v>1</v>
      </c>
      <c r="C11649">
        <v>577.46559999999999</v>
      </c>
      <c r="D11649">
        <v>156.3389</v>
      </c>
    </row>
    <row r="11650" spans="2:4" x14ac:dyDescent="0.25">
      <c r="B11650" t="s">
        <v>1</v>
      </c>
      <c r="C11650">
        <v>581.58259999999996</v>
      </c>
      <c r="D11650">
        <v>157.5746</v>
      </c>
    </row>
    <row r="11651" spans="2:4" x14ac:dyDescent="0.25">
      <c r="B11651" t="s">
        <v>1</v>
      </c>
      <c r="C11651">
        <v>585.68119999999999</v>
      </c>
      <c r="D11651">
        <v>158.86869999999999</v>
      </c>
    </row>
    <row r="11652" spans="2:4" x14ac:dyDescent="0.25">
      <c r="B11652" t="s">
        <v>1</v>
      </c>
      <c r="C11652">
        <v>589.76220000000001</v>
      </c>
      <c r="D11652">
        <v>160.21780000000001</v>
      </c>
    </row>
    <row r="11653" spans="2:4" x14ac:dyDescent="0.25">
      <c r="B11653" t="s">
        <v>1</v>
      </c>
      <c r="C11653">
        <v>593.8261</v>
      </c>
      <c r="D11653">
        <v>161.6182</v>
      </c>
    </row>
    <row r="11654" spans="2:4" x14ac:dyDescent="0.25">
      <c r="B11654" t="s">
        <v>1</v>
      </c>
      <c r="C11654">
        <v>597.87329999999997</v>
      </c>
      <c r="D11654">
        <v>163.06610000000001</v>
      </c>
    </row>
    <row r="11655" spans="2:4" x14ac:dyDescent="0.25">
      <c r="B11655" t="s">
        <v>1</v>
      </c>
      <c r="C11655">
        <v>601.90440000000001</v>
      </c>
      <c r="D11655">
        <v>164.55789999999999</v>
      </c>
    </row>
    <row r="11656" spans="2:4" x14ac:dyDescent="0.25">
      <c r="B11656" t="s">
        <v>1</v>
      </c>
      <c r="C11656">
        <v>605.91999999999996</v>
      </c>
      <c r="D11656">
        <v>166.09</v>
      </c>
    </row>
    <row r="11657" spans="2:4" x14ac:dyDescent="0.25">
      <c r="B11657" t="s">
        <v>1</v>
      </c>
      <c r="C11657">
        <v>606.13630000000001</v>
      </c>
      <c r="D11657">
        <v>165.11199999999999</v>
      </c>
    </row>
    <row r="11658" spans="2:4" x14ac:dyDescent="0.25">
      <c r="B11658" t="s">
        <v>1</v>
      </c>
      <c r="C11658">
        <v>606.35299999999995</v>
      </c>
      <c r="D11658">
        <v>164.13390000000001</v>
      </c>
    </row>
    <row r="11659" spans="2:4" x14ac:dyDescent="0.25">
      <c r="B11659" t="s">
        <v>1</v>
      </c>
      <c r="C11659">
        <v>606.56989999999996</v>
      </c>
      <c r="D11659">
        <v>163.1557</v>
      </c>
    </row>
    <row r="11660" spans="2:4" x14ac:dyDescent="0.25">
      <c r="B11660" t="s">
        <v>1</v>
      </c>
      <c r="C11660">
        <v>606.78689999999995</v>
      </c>
      <c r="D11660">
        <v>162.17740000000001</v>
      </c>
    </row>
    <row r="11661" spans="2:4" x14ac:dyDescent="0.25">
      <c r="B11661" t="s">
        <v>1</v>
      </c>
      <c r="C11661">
        <v>607.00369999999998</v>
      </c>
      <c r="D11661">
        <v>161.1987</v>
      </c>
    </row>
    <row r="11662" spans="2:4" x14ac:dyDescent="0.25">
      <c r="B11662" t="s">
        <v>1</v>
      </c>
      <c r="C11662">
        <v>607.22029999999995</v>
      </c>
      <c r="D11662">
        <v>160.21979999999999</v>
      </c>
    </row>
    <row r="11663" spans="2:4" x14ac:dyDescent="0.25">
      <c r="B11663" t="s">
        <v>1</v>
      </c>
      <c r="C11663">
        <v>607.43640000000005</v>
      </c>
      <c r="D11663">
        <v>159.2406</v>
      </c>
    </row>
    <row r="11664" spans="2:4" x14ac:dyDescent="0.25">
      <c r="B11664" t="s">
        <v>1</v>
      </c>
      <c r="C11664">
        <v>607.65179999999998</v>
      </c>
      <c r="D11664">
        <v>158.26089999999999</v>
      </c>
    </row>
    <row r="11665" spans="2:4" x14ac:dyDescent="0.25">
      <c r="B11665" t="s">
        <v>1</v>
      </c>
      <c r="C11665">
        <v>607.8664</v>
      </c>
      <c r="D11665">
        <v>157.2807</v>
      </c>
    </row>
    <row r="11666" spans="2:4" x14ac:dyDescent="0.25">
      <c r="B11666" t="s">
        <v>1</v>
      </c>
      <c r="C11666">
        <v>608.08000000000004</v>
      </c>
      <c r="D11666">
        <v>156.30000000000001</v>
      </c>
    </row>
    <row r="11667" spans="2:4" x14ac:dyDescent="0.25">
      <c r="B11667" t="s">
        <v>1</v>
      </c>
      <c r="C11667">
        <v>597.03219999999999</v>
      </c>
      <c r="D11667">
        <v>151.1627</v>
      </c>
    </row>
    <row r="11668" spans="2:4" x14ac:dyDescent="0.25">
      <c r="B11668" t="s">
        <v>1</v>
      </c>
      <c r="C11668">
        <v>585.73119999999994</v>
      </c>
      <c r="D11668">
        <v>146.82730000000001</v>
      </c>
    </row>
    <row r="11669" spans="2:4" x14ac:dyDescent="0.25">
      <c r="B11669" t="s">
        <v>1</v>
      </c>
      <c r="C11669">
        <v>574.21659999999997</v>
      </c>
      <c r="D11669">
        <v>143.17779999999999</v>
      </c>
    </row>
    <row r="11670" spans="2:4" x14ac:dyDescent="0.25">
      <c r="B11670" t="s">
        <v>1</v>
      </c>
      <c r="C11670">
        <v>562.52800000000002</v>
      </c>
      <c r="D11670">
        <v>140.09819999999999</v>
      </c>
    </row>
    <row r="11671" spans="2:4" x14ac:dyDescent="0.25">
      <c r="B11671" t="s">
        <v>1</v>
      </c>
      <c r="C11671">
        <v>550.70500000000004</v>
      </c>
      <c r="D11671">
        <v>137.4725</v>
      </c>
    </row>
    <row r="11672" spans="2:4" x14ac:dyDescent="0.25">
      <c r="B11672" t="s">
        <v>1</v>
      </c>
      <c r="C11672">
        <v>538.78719999999998</v>
      </c>
      <c r="D11672">
        <v>135.18459999999999</v>
      </c>
    </row>
    <row r="11673" spans="2:4" x14ac:dyDescent="0.25">
      <c r="B11673" t="s">
        <v>1</v>
      </c>
      <c r="C11673">
        <v>526.81420000000003</v>
      </c>
      <c r="D11673">
        <v>133.11840000000001</v>
      </c>
    </row>
    <row r="11674" spans="2:4" x14ac:dyDescent="0.25">
      <c r="B11674" t="s">
        <v>1</v>
      </c>
      <c r="C11674">
        <v>514.82560000000001</v>
      </c>
      <c r="D11674">
        <v>131.15790000000001</v>
      </c>
    </row>
    <row r="11675" spans="2:4" x14ac:dyDescent="0.25">
      <c r="B11675" t="s">
        <v>1</v>
      </c>
      <c r="C11675">
        <v>502.86099999999999</v>
      </c>
      <c r="D11675">
        <v>129.18709999999999</v>
      </c>
    </row>
    <row r="11676" spans="2:4" x14ac:dyDescent="0.25">
      <c r="B11676" t="s">
        <v>1</v>
      </c>
      <c r="C11676">
        <v>490.96</v>
      </c>
      <c r="D11676">
        <v>127.09</v>
      </c>
    </row>
    <row r="11677" spans="2:4" x14ac:dyDescent="0.25">
      <c r="B11677" t="s">
        <v>1</v>
      </c>
      <c r="C11677">
        <v>486.74340000000001</v>
      </c>
      <c r="D11677">
        <v>126.5164</v>
      </c>
    </row>
    <row r="11678" spans="2:4" x14ac:dyDescent="0.25">
      <c r="B11678" t="s">
        <v>1</v>
      </c>
      <c r="C11678">
        <v>482.51859999999999</v>
      </c>
      <c r="D11678">
        <v>126.023</v>
      </c>
    </row>
    <row r="11679" spans="2:4" x14ac:dyDescent="0.25">
      <c r="B11679" t="s">
        <v>1</v>
      </c>
      <c r="C11679">
        <v>478.28699999999998</v>
      </c>
      <c r="D11679">
        <v>125.5973</v>
      </c>
    </row>
    <row r="11680" spans="2:4" x14ac:dyDescent="0.25">
      <c r="B11680" t="s">
        <v>1</v>
      </c>
      <c r="C11680">
        <v>474.04989999999998</v>
      </c>
      <c r="D11680">
        <v>125.22629999999999</v>
      </c>
    </row>
    <row r="11681" spans="2:4" x14ac:dyDescent="0.25">
      <c r="B11681" t="s">
        <v>1</v>
      </c>
      <c r="C11681">
        <v>469.80880000000002</v>
      </c>
      <c r="D11681">
        <v>124.89749999999999</v>
      </c>
    </row>
    <row r="11682" spans="2:4" x14ac:dyDescent="0.25">
      <c r="B11682" t="s">
        <v>1</v>
      </c>
      <c r="C11682">
        <v>465.56490000000002</v>
      </c>
      <c r="D11682">
        <v>124.5981</v>
      </c>
    </row>
    <row r="11683" spans="2:4" x14ac:dyDescent="0.25">
      <c r="B11683" t="s">
        <v>1</v>
      </c>
      <c r="C11683">
        <v>461.31970000000001</v>
      </c>
      <c r="D11683">
        <v>124.31529999999999</v>
      </c>
    </row>
    <row r="11684" spans="2:4" x14ac:dyDescent="0.25">
      <c r="B11684" t="s">
        <v>1</v>
      </c>
      <c r="C11684">
        <v>457.07459999999998</v>
      </c>
      <c r="D11684">
        <v>124.03660000000001</v>
      </c>
    </row>
    <row r="11685" spans="2:4" x14ac:dyDescent="0.25">
      <c r="B11685" t="s">
        <v>1</v>
      </c>
      <c r="C11685">
        <v>452.83089999999999</v>
      </c>
      <c r="D11685">
        <v>123.749</v>
      </c>
    </row>
    <row r="11686" spans="2:4" x14ac:dyDescent="0.25">
      <c r="B11686" t="s">
        <v>1</v>
      </c>
      <c r="C11686">
        <v>448.59</v>
      </c>
      <c r="D11686">
        <v>123.44</v>
      </c>
    </row>
    <row r="11687" spans="2:4" x14ac:dyDescent="0.25">
      <c r="B11687" t="s">
        <v>1</v>
      </c>
      <c r="C11687">
        <v>444.8032</v>
      </c>
      <c r="D11687">
        <v>123.2988</v>
      </c>
    </row>
    <row r="11688" spans="2:4" x14ac:dyDescent="0.25">
      <c r="B11688" t="s">
        <v>1</v>
      </c>
      <c r="C11688">
        <v>441.00549999999998</v>
      </c>
      <c r="D11688">
        <v>123.1553</v>
      </c>
    </row>
    <row r="11689" spans="2:4" x14ac:dyDescent="0.25">
      <c r="B11689" t="s">
        <v>1</v>
      </c>
      <c r="C11689">
        <v>437.2011</v>
      </c>
      <c r="D11689">
        <v>123.0335</v>
      </c>
    </row>
    <row r="11690" spans="2:4" x14ac:dyDescent="0.25">
      <c r="B11690" t="s">
        <v>1</v>
      </c>
      <c r="C11690">
        <v>433.39420000000001</v>
      </c>
      <c r="D11690">
        <v>122.95740000000001</v>
      </c>
    </row>
    <row r="11691" spans="2:4" x14ac:dyDescent="0.25">
      <c r="B11691" t="s">
        <v>1</v>
      </c>
      <c r="C11691">
        <v>429.58879999999999</v>
      </c>
      <c r="D11691">
        <v>122.9513</v>
      </c>
    </row>
    <row r="11692" spans="2:4" x14ac:dyDescent="0.25">
      <c r="B11692" t="s">
        <v>1</v>
      </c>
      <c r="C11692">
        <v>425.78899999999999</v>
      </c>
      <c r="D11692">
        <v>123.039</v>
      </c>
    </row>
    <row r="11693" spans="2:4" x14ac:dyDescent="0.25">
      <c r="B11693" t="s">
        <v>1</v>
      </c>
      <c r="C11693">
        <v>421.99919999999997</v>
      </c>
      <c r="D11693">
        <v>123.24460000000001</v>
      </c>
    </row>
    <row r="11694" spans="2:4" x14ac:dyDescent="0.25">
      <c r="B11694" t="s">
        <v>1</v>
      </c>
      <c r="C11694">
        <v>418.22329999999999</v>
      </c>
      <c r="D11694">
        <v>123.59229999999999</v>
      </c>
    </row>
    <row r="11695" spans="2:4" x14ac:dyDescent="0.25">
      <c r="B11695" t="s">
        <v>1</v>
      </c>
      <c r="C11695">
        <v>414.46550000000002</v>
      </c>
      <c r="D11695">
        <v>124.1061</v>
      </c>
    </row>
    <row r="11696" spans="2:4" x14ac:dyDescent="0.25">
      <c r="B11696" t="s">
        <v>1</v>
      </c>
      <c r="C11696">
        <v>410.73</v>
      </c>
      <c r="D11696">
        <v>124.81</v>
      </c>
    </row>
    <row r="11697" spans="2:4" x14ac:dyDescent="0.25">
      <c r="B11697" t="s">
        <v>0</v>
      </c>
      <c r="C11697">
        <v>408.1</v>
      </c>
      <c r="D11697">
        <v>136.06</v>
      </c>
    </row>
    <row r="11698" spans="2:4" x14ac:dyDescent="0.25">
      <c r="B11698" t="s">
        <v>1</v>
      </c>
      <c r="C11698">
        <v>406.9502</v>
      </c>
      <c r="D11698">
        <v>141.17160000000001</v>
      </c>
    </row>
    <row r="11699" spans="2:4" x14ac:dyDescent="0.25">
      <c r="B11699" t="s">
        <v>1</v>
      </c>
      <c r="C11699">
        <v>405.87939999999998</v>
      </c>
      <c r="D11699">
        <v>146.29849999999999</v>
      </c>
    </row>
    <row r="11700" spans="2:4" x14ac:dyDescent="0.25">
      <c r="B11700" t="s">
        <v>1</v>
      </c>
      <c r="C11700">
        <v>404.87389999999999</v>
      </c>
      <c r="D11700">
        <v>151.43809999999999</v>
      </c>
    </row>
    <row r="11701" spans="2:4" x14ac:dyDescent="0.25">
      <c r="B11701" t="s">
        <v>1</v>
      </c>
      <c r="C11701">
        <v>403.91950000000003</v>
      </c>
      <c r="D11701">
        <v>156.58779999999999</v>
      </c>
    </row>
    <row r="11702" spans="2:4" x14ac:dyDescent="0.25">
      <c r="B11702" t="s">
        <v>1</v>
      </c>
      <c r="C11702">
        <v>403.0025</v>
      </c>
      <c r="D11702">
        <v>161.745</v>
      </c>
    </row>
    <row r="11703" spans="2:4" x14ac:dyDescent="0.25">
      <c r="B11703" t="s">
        <v>1</v>
      </c>
      <c r="C11703">
        <v>402.10890000000001</v>
      </c>
      <c r="D11703">
        <v>166.90700000000001</v>
      </c>
    </row>
    <row r="11704" spans="2:4" x14ac:dyDescent="0.25">
      <c r="B11704" t="s">
        <v>1</v>
      </c>
      <c r="C11704">
        <v>401.22469999999998</v>
      </c>
      <c r="D11704">
        <v>172.0711</v>
      </c>
    </row>
    <row r="11705" spans="2:4" x14ac:dyDescent="0.25">
      <c r="B11705" t="s">
        <v>1</v>
      </c>
      <c r="C11705">
        <v>400.33620000000002</v>
      </c>
      <c r="D11705">
        <v>177.2347</v>
      </c>
    </row>
    <row r="11706" spans="2:4" x14ac:dyDescent="0.25">
      <c r="B11706" t="s">
        <v>1</v>
      </c>
      <c r="C11706">
        <v>399.42919999999998</v>
      </c>
      <c r="D11706">
        <v>182.39519999999999</v>
      </c>
    </row>
    <row r="11707" spans="2:4" x14ac:dyDescent="0.25">
      <c r="B11707" t="s">
        <v>1</v>
      </c>
      <c r="C11707">
        <v>398.49</v>
      </c>
      <c r="D11707">
        <v>187.55</v>
      </c>
    </row>
    <row r="11708" spans="2:4" x14ac:dyDescent="0.25">
      <c r="B11708" t="s">
        <v>1</v>
      </c>
      <c r="C11708">
        <v>396.52100000000002</v>
      </c>
      <c r="D11708">
        <v>199.10659999999999</v>
      </c>
    </row>
    <row r="11709" spans="2:4" x14ac:dyDescent="0.25">
      <c r="B11709" t="s">
        <v>1</v>
      </c>
      <c r="C11709">
        <v>394.4941</v>
      </c>
      <c r="D11709">
        <v>210.6549</v>
      </c>
    </row>
    <row r="11710" spans="2:4" x14ac:dyDescent="0.25">
      <c r="B11710" t="s">
        <v>1</v>
      </c>
      <c r="C11710">
        <v>392.43369999999999</v>
      </c>
      <c r="D11710">
        <v>222.1985</v>
      </c>
    </row>
    <row r="11711" spans="2:4" x14ac:dyDescent="0.25">
      <c r="B11711" t="s">
        <v>1</v>
      </c>
      <c r="C11711">
        <v>390.36419999999998</v>
      </c>
      <c r="D11711">
        <v>233.74100000000001</v>
      </c>
    </row>
    <row r="11712" spans="2:4" x14ac:dyDescent="0.25">
      <c r="B11712" t="s">
        <v>1</v>
      </c>
      <c r="C11712">
        <v>388.31</v>
      </c>
      <c r="D11712">
        <v>245.28630000000001</v>
      </c>
    </row>
    <row r="11713" spans="2:4" x14ac:dyDescent="0.25">
      <c r="B11713" t="s">
        <v>1</v>
      </c>
      <c r="C11713">
        <v>386.29539999999997</v>
      </c>
      <c r="D11713">
        <v>256.83780000000002</v>
      </c>
    </row>
    <row r="11714" spans="2:4" x14ac:dyDescent="0.25">
      <c r="B11714" t="s">
        <v>1</v>
      </c>
      <c r="C11714">
        <v>384.34469999999999</v>
      </c>
      <c r="D11714">
        <v>268.39920000000001</v>
      </c>
    </row>
    <row r="11715" spans="2:4" x14ac:dyDescent="0.25">
      <c r="B11715" t="s">
        <v>1</v>
      </c>
      <c r="C11715">
        <v>382.48230000000001</v>
      </c>
      <c r="D11715">
        <v>279.97430000000003</v>
      </c>
    </row>
    <row r="11716" spans="2:4" x14ac:dyDescent="0.25">
      <c r="B11716" t="s">
        <v>1</v>
      </c>
      <c r="C11716">
        <v>380.73259999999999</v>
      </c>
      <c r="D11716">
        <v>291.56670000000003</v>
      </c>
    </row>
    <row r="11717" spans="2:4" x14ac:dyDescent="0.25">
      <c r="B11717" t="s">
        <v>1</v>
      </c>
      <c r="C11717">
        <v>379.12</v>
      </c>
      <c r="D11717">
        <v>303.18</v>
      </c>
    </row>
    <row r="11718" spans="2:4" x14ac:dyDescent="0.25">
      <c r="B11718" t="s">
        <v>1</v>
      </c>
      <c r="C11718">
        <v>379.61290000000002</v>
      </c>
      <c r="D11718">
        <v>305.65570000000002</v>
      </c>
    </row>
    <row r="11719" spans="2:4" x14ac:dyDescent="0.25">
      <c r="B11719" t="s">
        <v>1</v>
      </c>
      <c r="C11719">
        <v>380.03280000000001</v>
      </c>
      <c r="D11719">
        <v>308.13760000000002</v>
      </c>
    </row>
    <row r="11720" spans="2:4" x14ac:dyDescent="0.25">
      <c r="B11720" t="s">
        <v>1</v>
      </c>
      <c r="C11720">
        <v>380.36689999999999</v>
      </c>
      <c r="D11720">
        <v>310.62430000000001</v>
      </c>
    </row>
    <row r="11721" spans="2:4" x14ac:dyDescent="0.25">
      <c r="B11721" t="s">
        <v>1</v>
      </c>
      <c r="C11721">
        <v>380.60239999999999</v>
      </c>
      <c r="D11721">
        <v>313.11439999999999</v>
      </c>
    </row>
    <row r="11722" spans="2:4" x14ac:dyDescent="0.25">
      <c r="B11722" t="s">
        <v>1</v>
      </c>
      <c r="C11722">
        <v>380.72620000000001</v>
      </c>
      <c r="D11722">
        <v>315.6062</v>
      </c>
    </row>
    <row r="11723" spans="2:4" x14ac:dyDescent="0.25">
      <c r="B11723" t="s">
        <v>1</v>
      </c>
      <c r="C11723">
        <v>380.72559999999999</v>
      </c>
      <c r="D11723">
        <v>318.09840000000003</v>
      </c>
    </row>
    <row r="11724" spans="2:4" x14ac:dyDescent="0.25">
      <c r="B11724" t="s">
        <v>1</v>
      </c>
      <c r="C11724">
        <v>380.58760000000001</v>
      </c>
      <c r="D11724">
        <v>320.58940000000001</v>
      </c>
    </row>
    <row r="11725" spans="2:4" x14ac:dyDescent="0.25">
      <c r="B11725" t="s">
        <v>1</v>
      </c>
      <c r="C11725">
        <v>380.29919999999998</v>
      </c>
      <c r="D11725">
        <v>323.07760000000002</v>
      </c>
    </row>
    <row r="11726" spans="2:4" x14ac:dyDescent="0.25">
      <c r="B11726" t="s">
        <v>1</v>
      </c>
      <c r="C11726">
        <v>379.84769999999997</v>
      </c>
      <c r="D11726">
        <v>325.56169999999997</v>
      </c>
    </row>
    <row r="11727" spans="2:4" x14ac:dyDescent="0.25">
      <c r="B11727" t="s">
        <v>1</v>
      </c>
      <c r="C11727">
        <v>379.22</v>
      </c>
      <c r="D11727">
        <v>328.04</v>
      </c>
    </row>
    <row r="11728" spans="2:4" x14ac:dyDescent="0.25">
      <c r="B11728" t="s">
        <v>1</v>
      </c>
      <c r="C11728">
        <v>382.5607</v>
      </c>
      <c r="D11728">
        <v>328.77589999999998</v>
      </c>
    </row>
    <row r="11729" spans="2:4" x14ac:dyDescent="0.25">
      <c r="B11729" t="s">
        <v>1</v>
      </c>
      <c r="C11729">
        <v>385.91019999999997</v>
      </c>
      <c r="D11729">
        <v>329.46699999999998</v>
      </c>
    </row>
    <row r="11730" spans="2:4" x14ac:dyDescent="0.25">
      <c r="B11730" t="s">
        <v>1</v>
      </c>
      <c r="C11730">
        <v>389.26799999999997</v>
      </c>
      <c r="D11730">
        <v>330.11529999999999</v>
      </c>
    </row>
    <row r="11731" spans="2:4" x14ac:dyDescent="0.25">
      <c r="B11731" t="s">
        <v>1</v>
      </c>
      <c r="C11731">
        <v>392.63310000000001</v>
      </c>
      <c r="D11731">
        <v>330.72269999999997</v>
      </c>
    </row>
    <row r="11732" spans="2:4" x14ac:dyDescent="0.25">
      <c r="B11732" t="s">
        <v>1</v>
      </c>
      <c r="C11732">
        <v>396.005</v>
      </c>
      <c r="D11732">
        <v>331.2912</v>
      </c>
    </row>
    <row r="11733" spans="2:4" x14ac:dyDescent="0.25">
      <c r="B11733" t="s">
        <v>1</v>
      </c>
      <c r="C11733">
        <v>399.38290000000001</v>
      </c>
      <c r="D11733">
        <v>331.8229</v>
      </c>
    </row>
    <row r="11734" spans="2:4" x14ac:dyDescent="0.25">
      <c r="B11734" t="s">
        <v>1</v>
      </c>
      <c r="C11734">
        <v>402.76600000000002</v>
      </c>
      <c r="D11734">
        <v>332.31959999999998</v>
      </c>
    </row>
    <row r="11735" spans="2:4" x14ac:dyDescent="0.25">
      <c r="B11735" t="s">
        <v>1</v>
      </c>
      <c r="C11735">
        <v>406.15379999999999</v>
      </c>
      <c r="D11735">
        <v>332.78339999999997</v>
      </c>
    </row>
    <row r="11736" spans="2:4" x14ac:dyDescent="0.25">
      <c r="B11736" t="s">
        <v>1</v>
      </c>
      <c r="C11736">
        <v>409.5453</v>
      </c>
      <c r="D11736">
        <v>333.21620000000001</v>
      </c>
    </row>
    <row r="11737" spans="2:4" x14ac:dyDescent="0.25">
      <c r="B11737" t="s">
        <v>1</v>
      </c>
      <c r="C11737">
        <v>412.94</v>
      </c>
      <c r="D11737">
        <v>333.62</v>
      </c>
    </row>
    <row r="11738" spans="2:4" x14ac:dyDescent="0.25">
      <c r="B11738" t="s">
        <v>1</v>
      </c>
      <c r="C11738">
        <v>412.47239999999999</v>
      </c>
      <c r="D11738">
        <v>337.1798</v>
      </c>
    </row>
    <row r="11739" spans="2:4" x14ac:dyDescent="0.25">
      <c r="B11739" t="s">
        <v>1</v>
      </c>
      <c r="C11739">
        <v>411.95460000000003</v>
      </c>
      <c r="D11739">
        <v>340.73259999999999</v>
      </c>
    </row>
    <row r="11740" spans="2:4" x14ac:dyDescent="0.25">
      <c r="B11740" t="s">
        <v>1</v>
      </c>
      <c r="C11740">
        <v>411.3997</v>
      </c>
      <c r="D11740">
        <v>344.2801</v>
      </c>
    </row>
    <row r="11741" spans="2:4" x14ac:dyDescent="0.25">
      <c r="B11741" t="s">
        <v>1</v>
      </c>
      <c r="C11741">
        <v>410.82130000000001</v>
      </c>
      <c r="D11741">
        <v>347.8245</v>
      </c>
    </row>
    <row r="11742" spans="2:4" x14ac:dyDescent="0.25">
      <c r="B11742" t="s">
        <v>1</v>
      </c>
      <c r="C11742">
        <v>410.23250000000002</v>
      </c>
      <c r="D11742">
        <v>351.36750000000001</v>
      </c>
    </row>
    <row r="11743" spans="2:4" x14ac:dyDescent="0.25">
      <c r="B11743" t="s">
        <v>1</v>
      </c>
      <c r="C11743">
        <v>409.64670000000001</v>
      </c>
      <c r="D11743">
        <v>354.91109999999998</v>
      </c>
    </row>
    <row r="11744" spans="2:4" x14ac:dyDescent="0.25">
      <c r="B11744" t="s">
        <v>1</v>
      </c>
      <c r="C11744">
        <v>409.07729999999998</v>
      </c>
      <c r="D11744">
        <v>358.45729999999998</v>
      </c>
    </row>
    <row r="11745" spans="2:4" x14ac:dyDescent="0.25">
      <c r="B11745" t="s">
        <v>1</v>
      </c>
      <c r="C11745">
        <v>408.53739999999999</v>
      </c>
      <c r="D11745">
        <v>362.00779999999997</v>
      </c>
    </row>
    <row r="11746" spans="2:4" x14ac:dyDescent="0.25">
      <c r="B11746" t="s">
        <v>1</v>
      </c>
      <c r="C11746">
        <v>408.04059999999998</v>
      </c>
      <c r="D11746">
        <v>365.56479999999999</v>
      </c>
    </row>
    <row r="11747" spans="2:4" x14ac:dyDescent="0.25">
      <c r="B11747" t="s">
        <v>1</v>
      </c>
      <c r="C11747">
        <v>407.6</v>
      </c>
      <c r="D11747">
        <v>369.13</v>
      </c>
    </row>
    <row r="11748" spans="2:4" x14ac:dyDescent="0.25">
      <c r="B11748" t="s">
        <v>1</v>
      </c>
      <c r="C11748">
        <v>404.38619999999997</v>
      </c>
      <c r="D11748">
        <v>368.69900000000001</v>
      </c>
    </row>
    <row r="11749" spans="2:4" x14ac:dyDescent="0.25">
      <c r="B11749" t="s">
        <v>1</v>
      </c>
      <c r="C11749">
        <v>401.1773</v>
      </c>
      <c r="D11749">
        <v>368.23349999999999</v>
      </c>
    </row>
    <row r="11750" spans="2:4" x14ac:dyDescent="0.25">
      <c r="B11750" t="s">
        <v>1</v>
      </c>
      <c r="C11750">
        <v>397.97390000000001</v>
      </c>
      <c r="D11750">
        <v>367.73250000000002</v>
      </c>
    </row>
    <row r="11751" spans="2:4" x14ac:dyDescent="0.25">
      <c r="B11751" t="s">
        <v>1</v>
      </c>
      <c r="C11751">
        <v>394.77659999999997</v>
      </c>
      <c r="D11751">
        <v>367.19499999999999</v>
      </c>
    </row>
    <row r="11752" spans="2:4" x14ac:dyDescent="0.25">
      <c r="B11752" t="s">
        <v>1</v>
      </c>
      <c r="C11752">
        <v>391.58629999999999</v>
      </c>
      <c r="D11752">
        <v>366.62</v>
      </c>
    </row>
    <row r="11753" spans="2:4" x14ac:dyDescent="0.25">
      <c r="B11753" t="s">
        <v>1</v>
      </c>
      <c r="C11753">
        <v>388.40339999999998</v>
      </c>
      <c r="D11753">
        <v>366.00659999999999</v>
      </c>
    </row>
    <row r="11754" spans="2:4" x14ac:dyDescent="0.25">
      <c r="B11754" t="s">
        <v>1</v>
      </c>
      <c r="C11754">
        <v>385.22859999999997</v>
      </c>
      <c r="D11754">
        <v>365.35390000000001</v>
      </c>
    </row>
    <row r="11755" spans="2:4" x14ac:dyDescent="0.25">
      <c r="B11755" t="s">
        <v>1</v>
      </c>
      <c r="C11755">
        <v>382.06270000000001</v>
      </c>
      <c r="D11755">
        <v>364.66090000000003</v>
      </c>
    </row>
    <row r="11756" spans="2:4" x14ac:dyDescent="0.25">
      <c r="B11756" t="s">
        <v>1</v>
      </c>
      <c r="C11756">
        <v>378.90629999999999</v>
      </c>
      <c r="D11756">
        <v>363.92660000000001</v>
      </c>
    </row>
    <row r="11757" spans="2:4" x14ac:dyDescent="0.25">
      <c r="B11757" t="s">
        <v>1</v>
      </c>
      <c r="C11757">
        <v>375.76</v>
      </c>
      <c r="D11757">
        <v>363.15</v>
      </c>
    </row>
    <row r="11758" spans="2:4" x14ac:dyDescent="0.25">
      <c r="B11758" t="s">
        <v>1</v>
      </c>
      <c r="C11758">
        <v>376.1617</v>
      </c>
      <c r="D11758">
        <v>359.78890000000001</v>
      </c>
    </row>
    <row r="11759" spans="2:4" x14ac:dyDescent="0.25">
      <c r="B11759" t="s">
        <v>1</v>
      </c>
      <c r="C11759">
        <v>376.649</v>
      </c>
      <c r="D11759">
        <v>356.4357</v>
      </c>
    </row>
    <row r="11760" spans="2:4" x14ac:dyDescent="0.25">
      <c r="B11760" t="s">
        <v>1</v>
      </c>
      <c r="C11760">
        <v>377.18959999999998</v>
      </c>
      <c r="D11760">
        <v>353.0874</v>
      </c>
    </row>
    <row r="11761" spans="2:4" x14ac:dyDescent="0.25">
      <c r="B11761" t="s">
        <v>1</v>
      </c>
      <c r="C11761">
        <v>377.75069999999999</v>
      </c>
      <c r="D11761">
        <v>349.74099999999999</v>
      </c>
    </row>
    <row r="11762" spans="2:4" x14ac:dyDescent="0.25">
      <c r="B11762" t="s">
        <v>1</v>
      </c>
      <c r="C11762">
        <v>378.3</v>
      </c>
      <c r="D11762">
        <v>346.39370000000002</v>
      </c>
    </row>
    <row r="11763" spans="2:4" x14ac:dyDescent="0.25">
      <c r="B11763" t="s">
        <v>1</v>
      </c>
      <c r="C11763">
        <v>378.80489999999998</v>
      </c>
      <c r="D11763">
        <v>343.04259999999999</v>
      </c>
    </row>
    <row r="11764" spans="2:4" x14ac:dyDescent="0.25">
      <c r="B11764" t="s">
        <v>1</v>
      </c>
      <c r="C11764">
        <v>379.2328</v>
      </c>
      <c r="D11764">
        <v>339.68450000000001</v>
      </c>
    </row>
    <row r="11765" spans="2:4" x14ac:dyDescent="0.25">
      <c r="B11765" t="s">
        <v>1</v>
      </c>
      <c r="C11765">
        <v>379.5514</v>
      </c>
      <c r="D11765">
        <v>336.31670000000003</v>
      </c>
    </row>
    <row r="11766" spans="2:4" x14ac:dyDescent="0.25">
      <c r="B11766" t="s">
        <v>1</v>
      </c>
      <c r="C11766">
        <v>379.72789999999998</v>
      </c>
      <c r="D11766">
        <v>332.93619999999999</v>
      </c>
    </row>
    <row r="11767" spans="2:4" x14ac:dyDescent="0.25">
      <c r="B11767" t="s">
        <v>1</v>
      </c>
      <c r="C11767">
        <v>379.73</v>
      </c>
      <c r="D11767">
        <v>329.54</v>
      </c>
    </row>
    <row r="11768" spans="2:4" x14ac:dyDescent="0.25">
      <c r="B11768" t="s">
        <v>1</v>
      </c>
      <c r="C11768">
        <v>378.94650000000001</v>
      </c>
      <c r="D11768">
        <v>332.6918</v>
      </c>
    </row>
    <row r="11769" spans="2:4" x14ac:dyDescent="0.25">
      <c r="B11769" t="s">
        <v>1</v>
      </c>
      <c r="C11769">
        <v>378.226</v>
      </c>
      <c r="D11769">
        <v>335.85840000000002</v>
      </c>
    </row>
    <row r="11770" spans="2:4" x14ac:dyDescent="0.25">
      <c r="B11770" t="s">
        <v>1</v>
      </c>
      <c r="C11770">
        <v>377.56549999999999</v>
      </c>
      <c r="D11770">
        <v>339.03809999999999</v>
      </c>
    </row>
    <row r="11771" spans="2:4" x14ac:dyDescent="0.25">
      <c r="B11771" t="s">
        <v>1</v>
      </c>
      <c r="C11771">
        <v>376.96199999999999</v>
      </c>
      <c r="D11771">
        <v>342.2296</v>
      </c>
    </row>
    <row r="11772" spans="2:4" x14ac:dyDescent="0.25">
      <c r="B11772" t="s">
        <v>1</v>
      </c>
      <c r="C11772">
        <v>376.41250000000002</v>
      </c>
      <c r="D11772">
        <v>345.43119999999999</v>
      </c>
    </row>
    <row r="11773" spans="2:4" x14ac:dyDescent="0.25">
      <c r="B11773" t="s">
        <v>1</v>
      </c>
      <c r="C11773">
        <v>375.91399999999999</v>
      </c>
      <c r="D11773">
        <v>348.64159999999998</v>
      </c>
    </row>
    <row r="11774" spans="2:4" x14ac:dyDescent="0.25">
      <c r="B11774" t="s">
        <v>1</v>
      </c>
      <c r="C11774">
        <v>375.46350000000001</v>
      </c>
      <c r="D11774">
        <v>351.85919999999999</v>
      </c>
    </row>
    <row r="11775" spans="2:4" x14ac:dyDescent="0.25">
      <c r="B11775" t="s">
        <v>1</v>
      </c>
      <c r="C11775">
        <v>375.05799999999999</v>
      </c>
      <c r="D11775">
        <v>355.08240000000001</v>
      </c>
    </row>
    <row r="11776" spans="2:4" x14ac:dyDescent="0.25">
      <c r="B11776" t="s">
        <v>1</v>
      </c>
      <c r="C11776">
        <v>374.69450000000001</v>
      </c>
      <c r="D11776">
        <v>358.3098</v>
      </c>
    </row>
    <row r="11777" spans="2:4" x14ac:dyDescent="0.25">
      <c r="B11777" t="s">
        <v>1</v>
      </c>
      <c r="C11777">
        <v>374.37</v>
      </c>
      <c r="D11777">
        <v>361.54</v>
      </c>
    </row>
    <row r="11778" spans="2:4" x14ac:dyDescent="0.25">
      <c r="B11778" t="s">
        <v>1</v>
      </c>
      <c r="C11778">
        <v>373.80599999999998</v>
      </c>
      <c r="D11778">
        <v>361.68610000000001</v>
      </c>
    </row>
    <row r="11779" spans="2:4" x14ac:dyDescent="0.25">
      <c r="B11779" t="s">
        <v>1</v>
      </c>
      <c r="C11779">
        <v>373.24200000000002</v>
      </c>
      <c r="D11779">
        <v>361.83069999999998</v>
      </c>
    </row>
    <row r="11780" spans="2:4" x14ac:dyDescent="0.25">
      <c r="B11780" t="s">
        <v>1</v>
      </c>
      <c r="C11780">
        <v>372.678</v>
      </c>
      <c r="D11780">
        <v>361.97399999999999</v>
      </c>
    </row>
    <row r="11781" spans="2:4" x14ac:dyDescent="0.25">
      <c r="B11781" t="s">
        <v>1</v>
      </c>
      <c r="C11781">
        <v>372.11399999999998</v>
      </c>
      <c r="D11781">
        <v>362.11619999999999</v>
      </c>
    </row>
    <row r="11782" spans="2:4" x14ac:dyDescent="0.25">
      <c r="B11782" t="s">
        <v>1</v>
      </c>
      <c r="C11782">
        <v>371.55</v>
      </c>
      <c r="D11782">
        <v>362.25749999999999</v>
      </c>
    </row>
    <row r="11783" spans="2:4" x14ac:dyDescent="0.25">
      <c r="B11783" t="s">
        <v>1</v>
      </c>
      <c r="C11783">
        <v>370.98599999999999</v>
      </c>
      <c r="D11783">
        <v>362.39819999999997</v>
      </c>
    </row>
    <row r="11784" spans="2:4" x14ac:dyDescent="0.25">
      <c r="B11784" t="s">
        <v>1</v>
      </c>
      <c r="C11784">
        <v>370.42200000000003</v>
      </c>
      <c r="D11784">
        <v>362.53859999999997</v>
      </c>
    </row>
    <row r="11785" spans="2:4" x14ac:dyDescent="0.25">
      <c r="B11785" t="s">
        <v>1</v>
      </c>
      <c r="C11785">
        <v>369.858</v>
      </c>
      <c r="D11785">
        <v>362.6789</v>
      </c>
    </row>
    <row r="11786" spans="2:4" x14ac:dyDescent="0.25">
      <c r="B11786" t="s">
        <v>1</v>
      </c>
      <c r="C11786">
        <v>369.29399999999998</v>
      </c>
      <c r="D11786">
        <v>362.8193</v>
      </c>
    </row>
    <row r="11787" spans="2:4" x14ac:dyDescent="0.25">
      <c r="B11787" t="s">
        <v>1</v>
      </c>
      <c r="C11787">
        <v>368.73</v>
      </c>
      <c r="D11787">
        <v>362.96</v>
      </c>
    </row>
    <row r="11788" spans="2:4" x14ac:dyDescent="0.25">
      <c r="B11788" t="s">
        <v>1</v>
      </c>
      <c r="C11788">
        <v>375.28930000000003</v>
      </c>
      <c r="D11788">
        <v>365.62200000000001</v>
      </c>
    </row>
    <row r="11789" spans="2:4" x14ac:dyDescent="0.25">
      <c r="B11789" t="s">
        <v>1</v>
      </c>
      <c r="C11789">
        <v>381.95350000000002</v>
      </c>
      <c r="D11789">
        <v>367.95510000000002</v>
      </c>
    </row>
    <row r="11790" spans="2:4" x14ac:dyDescent="0.25">
      <c r="B11790" t="s">
        <v>1</v>
      </c>
      <c r="C11790">
        <v>388.70519999999999</v>
      </c>
      <c r="D11790">
        <v>370.01209999999998</v>
      </c>
    </row>
    <row r="11791" spans="2:4" x14ac:dyDescent="0.25">
      <c r="B11791" t="s">
        <v>1</v>
      </c>
      <c r="C11791">
        <v>395.52699999999999</v>
      </c>
      <c r="D11791">
        <v>371.8458</v>
      </c>
    </row>
    <row r="11792" spans="2:4" x14ac:dyDescent="0.25">
      <c r="B11792" t="s">
        <v>1</v>
      </c>
      <c r="C11792">
        <v>402.40129999999999</v>
      </c>
      <c r="D11792">
        <v>373.50880000000001</v>
      </c>
    </row>
    <row r="11793" spans="2:4" x14ac:dyDescent="0.25">
      <c r="B11793" t="s">
        <v>1</v>
      </c>
      <c r="C11793">
        <v>409.31060000000002</v>
      </c>
      <c r="D11793">
        <v>375.05380000000002</v>
      </c>
    </row>
    <row r="11794" spans="2:4" x14ac:dyDescent="0.25">
      <c r="B11794" t="s">
        <v>1</v>
      </c>
      <c r="C11794">
        <v>416.23770000000002</v>
      </c>
      <c r="D11794">
        <v>376.53379999999999</v>
      </c>
    </row>
    <row r="11795" spans="2:4" x14ac:dyDescent="0.25">
      <c r="B11795" t="s">
        <v>1</v>
      </c>
      <c r="C11795">
        <v>423.16489999999999</v>
      </c>
      <c r="D11795">
        <v>378.00130000000001</v>
      </c>
    </row>
    <row r="11796" spans="2:4" x14ac:dyDescent="0.25">
      <c r="B11796" t="s">
        <v>1</v>
      </c>
      <c r="C11796">
        <v>430.07479999999998</v>
      </c>
      <c r="D11796">
        <v>379.50909999999999</v>
      </c>
    </row>
    <row r="11797" spans="2:4" x14ac:dyDescent="0.25">
      <c r="B11797" t="s">
        <v>1</v>
      </c>
      <c r="C11797">
        <v>436.95</v>
      </c>
      <c r="D11797">
        <v>381.11</v>
      </c>
    </row>
    <row r="11798" spans="2:4" x14ac:dyDescent="0.25">
      <c r="B11798" t="s">
        <v>1</v>
      </c>
      <c r="C11798">
        <v>446.27170000000001</v>
      </c>
      <c r="D11798">
        <v>383.0779</v>
      </c>
    </row>
    <row r="11799" spans="2:4" x14ac:dyDescent="0.25">
      <c r="B11799" t="s">
        <v>1</v>
      </c>
      <c r="C11799">
        <v>455.62779999999998</v>
      </c>
      <c r="D11799">
        <v>384.84629999999999</v>
      </c>
    </row>
    <row r="11800" spans="2:4" x14ac:dyDescent="0.25">
      <c r="B11800" t="s">
        <v>1</v>
      </c>
      <c r="C11800">
        <v>465.01339999999999</v>
      </c>
      <c r="D11800">
        <v>386.44</v>
      </c>
    </row>
    <row r="11801" spans="2:4" x14ac:dyDescent="0.25">
      <c r="B11801" t="s">
        <v>1</v>
      </c>
      <c r="C11801">
        <v>474.42410000000001</v>
      </c>
      <c r="D11801">
        <v>387.88380000000001</v>
      </c>
    </row>
    <row r="11802" spans="2:4" x14ac:dyDescent="0.25">
      <c r="B11802" t="s">
        <v>1</v>
      </c>
      <c r="C11802">
        <v>483.85500000000002</v>
      </c>
      <c r="D11802">
        <v>389.20249999999999</v>
      </c>
    </row>
    <row r="11803" spans="2:4" x14ac:dyDescent="0.25">
      <c r="B11803" t="s">
        <v>1</v>
      </c>
      <c r="C11803">
        <v>493.30149999999998</v>
      </c>
      <c r="D11803">
        <v>390.42099999999999</v>
      </c>
    </row>
    <row r="11804" spans="2:4" x14ac:dyDescent="0.25">
      <c r="B11804" t="s">
        <v>1</v>
      </c>
      <c r="C11804">
        <v>502.75900000000001</v>
      </c>
      <c r="D11804">
        <v>391.56420000000003</v>
      </c>
    </row>
    <row r="11805" spans="2:4" x14ac:dyDescent="0.25">
      <c r="B11805" t="s">
        <v>1</v>
      </c>
      <c r="C11805">
        <v>512.22260000000006</v>
      </c>
      <c r="D11805">
        <v>392.65690000000001</v>
      </c>
    </row>
    <row r="11806" spans="2:4" x14ac:dyDescent="0.25">
      <c r="B11806" t="s">
        <v>1</v>
      </c>
      <c r="C11806">
        <v>521.68790000000001</v>
      </c>
      <c r="D11806">
        <v>393.72390000000001</v>
      </c>
    </row>
    <row r="11807" spans="2:4" x14ac:dyDescent="0.25">
      <c r="B11807" t="s">
        <v>1</v>
      </c>
      <c r="C11807">
        <v>531.15</v>
      </c>
      <c r="D11807">
        <v>394.79</v>
      </c>
    </row>
    <row r="11808" spans="2:4" x14ac:dyDescent="0.25">
      <c r="B11808" t="s">
        <v>1</v>
      </c>
      <c r="C11808">
        <v>534.98310000000004</v>
      </c>
      <c r="D11808">
        <v>395.20580000000001</v>
      </c>
    </row>
    <row r="11809" spans="2:4" x14ac:dyDescent="0.25">
      <c r="B11809" t="s">
        <v>1</v>
      </c>
      <c r="C11809">
        <v>538.82010000000002</v>
      </c>
      <c r="D11809">
        <v>395.62389999999999</v>
      </c>
    </row>
    <row r="11810" spans="2:4" x14ac:dyDescent="0.25">
      <c r="B11810" t="s">
        <v>1</v>
      </c>
      <c r="C11810">
        <v>542.66079999999999</v>
      </c>
      <c r="D11810">
        <v>396.02449999999999</v>
      </c>
    </row>
    <row r="11811" spans="2:4" x14ac:dyDescent="0.25">
      <c r="B11811" t="s">
        <v>1</v>
      </c>
      <c r="C11811">
        <v>546.505</v>
      </c>
      <c r="D11811">
        <v>396.38780000000003</v>
      </c>
    </row>
    <row r="11812" spans="2:4" x14ac:dyDescent="0.25">
      <c r="B11812" t="s">
        <v>1</v>
      </c>
      <c r="C11812">
        <v>550.35249999999996</v>
      </c>
      <c r="D11812">
        <v>396.69380000000001</v>
      </c>
    </row>
    <row r="11813" spans="2:4" x14ac:dyDescent="0.25">
      <c r="B11813" t="s">
        <v>1</v>
      </c>
      <c r="C11813">
        <v>554.20299999999997</v>
      </c>
      <c r="D11813">
        <v>396.92259999999999</v>
      </c>
    </row>
    <row r="11814" spans="2:4" x14ac:dyDescent="0.25">
      <c r="B11814" t="s">
        <v>1</v>
      </c>
      <c r="C11814">
        <v>558.05619999999999</v>
      </c>
      <c r="D11814">
        <v>397.05459999999999</v>
      </c>
    </row>
    <row r="11815" spans="2:4" x14ac:dyDescent="0.25">
      <c r="B11815" t="s">
        <v>1</v>
      </c>
      <c r="C11815">
        <v>561.91189999999995</v>
      </c>
      <c r="D11815">
        <v>397.06970000000001</v>
      </c>
    </row>
    <row r="11816" spans="2:4" x14ac:dyDescent="0.25">
      <c r="B11816" t="s">
        <v>1</v>
      </c>
      <c r="C11816">
        <v>565.76990000000001</v>
      </c>
      <c r="D11816">
        <v>396.94810000000001</v>
      </c>
    </row>
    <row r="11817" spans="2:4" x14ac:dyDescent="0.25">
      <c r="B11817" t="s">
        <v>1</v>
      </c>
      <c r="C11817">
        <v>569.63</v>
      </c>
      <c r="D11817">
        <v>396.67</v>
      </c>
    </row>
    <row r="11818" spans="2:4" x14ac:dyDescent="0.25">
      <c r="B11818" t="s">
        <v>1</v>
      </c>
      <c r="C11818">
        <v>570.82349999999997</v>
      </c>
      <c r="D11818">
        <v>395.76280000000003</v>
      </c>
    </row>
    <row r="11819" spans="2:4" x14ac:dyDescent="0.25">
      <c r="B11819" t="s">
        <v>1</v>
      </c>
      <c r="C11819">
        <v>571.76469999999995</v>
      </c>
      <c r="D11819">
        <v>394.68189999999998</v>
      </c>
    </row>
    <row r="11820" spans="2:4" x14ac:dyDescent="0.25">
      <c r="B11820" t="s">
        <v>1</v>
      </c>
      <c r="C11820">
        <v>572.49040000000002</v>
      </c>
      <c r="D11820">
        <v>393.4581</v>
      </c>
    </row>
    <row r="11821" spans="2:4" x14ac:dyDescent="0.25">
      <c r="B11821" t="s">
        <v>1</v>
      </c>
      <c r="C11821">
        <v>573.03740000000005</v>
      </c>
      <c r="D11821">
        <v>392.12220000000002</v>
      </c>
    </row>
    <row r="11822" spans="2:4" x14ac:dyDescent="0.25">
      <c r="B11822" t="s">
        <v>1</v>
      </c>
      <c r="C11822">
        <v>573.4425</v>
      </c>
      <c r="D11822">
        <v>390.70499999999998</v>
      </c>
    </row>
    <row r="11823" spans="2:4" x14ac:dyDescent="0.25">
      <c r="B11823" t="s">
        <v>1</v>
      </c>
      <c r="C11823">
        <v>573.74260000000004</v>
      </c>
      <c r="D11823">
        <v>389.23739999999998</v>
      </c>
    </row>
    <row r="11824" spans="2:4" x14ac:dyDescent="0.25">
      <c r="B11824" t="s">
        <v>1</v>
      </c>
      <c r="C11824">
        <v>573.97460000000001</v>
      </c>
      <c r="D11824">
        <v>387.75029999999998</v>
      </c>
    </row>
    <row r="11825" spans="2:4" x14ac:dyDescent="0.25">
      <c r="B11825" t="s">
        <v>1</v>
      </c>
      <c r="C11825">
        <v>574.17529999999999</v>
      </c>
      <c r="D11825">
        <v>386.27449999999999</v>
      </c>
    </row>
    <row r="11826" spans="2:4" x14ac:dyDescent="0.25">
      <c r="B11826" t="s">
        <v>1</v>
      </c>
      <c r="C11826">
        <v>574.38149999999996</v>
      </c>
      <c r="D11826">
        <v>384.8408</v>
      </c>
    </row>
    <row r="11827" spans="2:4" x14ac:dyDescent="0.25">
      <c r="B11827" t="s">
        <v>1</v>
      </c>
      <c r="C11827">
        <v>574.63</v>
      </c>
      <c r="D11827">
        <v>383.48</v>
      </c>
    </row>
    <row r="11828" spans="2:4" x14ac:dyDescent="0.25">
      <c r="B11828" t="s">
        <v>1</v>
      </c>
      <c r="C11828">
        <v>575.29200000000003</v>
      </c>
      <c r="D11828">
        <v>377.98070000000001</v>
      </c>
    </row>
    <row r="11829" spans="2:4" x14ac:dyDescent="0.25">
      <c r="B11829" t="s">
        <v>1</v>
      </c>
      <c r="C11829">
        <v>576.02589999999998</v>
      </c>
      <c r="D11829">
        <v>372.49119999999999</v>
      </c>
    </row>
    <row r="11830" spans="2:4" x14ac:dyDescent="0.25">
      <c r="B11830" t="s">
        <v>1</v>
      </c>
      <c r="C11830">
        <v>576.81669999999997</v>
      </c>
      <c r="D11830">
        <v>367.0095</v>
      </c>
    </row>
    <row r="11831" spans="2:4" x14ac:dyDescent="0.25">
      <c r="B11831" t="s">
        <v>1</v>
      </c>
      <c r="C11831">
        <v>577.64940000000001</v>
      </c>
      <c r="D11831">
        <v>361.53359999999998</v>
      </c>
    </row>
    <row r="11832" spans="2:4" x14ac:dyDescent="0.25">
      <c r="B11832" t="s">
        <v>1</v>
      </c>
      <c r="C11832">
        <v>578.50869999999998</v>
      </c>
      <c r="D11832">
        <v>356.06119999999999</v>
      </c>
    </row>
    <row r="11833" spans="2:4" x14ac:dyDescent="0.25">
      <c r="B11833" t="s">
        <v>1</v>
      </c>
      <c r="C11833">
        <v>579.37980000000005</v>
      </c>
      <c r="D11833">
        <v>350.59039999999999</v>
      </c>
    </row>
    <row r="11834" spans="2:4" x14ac:dyDescent="0.25">
      <c r="B11834" t="s">
        <v>1</v>
      </c>
      <c r="C11834">
        <v>580.24760000000003</v>
      </c>
      <c r="D11834">
        <v>345.11900000000003</v>
      </c>
    </row>
    <row r="11835" spans="2:4" x14ac:dyDescent="0.25">
      <c r="B11835" t="s">
        <v>1</v>
      </c>
      <c r="C11835">
        <v>581.09690000000001</v>
      </c>
      <c r="D11835">
        <v>339.64479999999998</v>
      </c>
    </row>
    <row r="11836" spans="2:4" x14ac:dyDescent="0.25">
      <c r="B11836" t="s">
        <v>1</v>
      </c>
      <c r="C11836">
        <v>581.91269999999997</v>
      </c>
      <c r="D11836">
        <v>334.16579999999999</v>
      </c>
    </row>
    <row r="11837" spans="2:4" x14ac:dyDescent="0.25">
      <c r="B11837" t="s">
        <v>1</v>
      </c>
      <c r="C11837">
        <v>582.67999999999995</v>
      </c>
      <c r="D11837">
        <v>328.68</v>
      </c>
    </row>
    <row r="11838" spans="2:4" x14ac:dyDescent="0.25">
      <c r="B11838" t="s">
        <v>1</v>
      </c>
      <c r="C11838">
        <v>583.19929999999999</v>
      </c>
      <c r="D11838">
        <v>324.9914</v>
      </c>
    </row>
    <row r="11839" spans="2:4" x14ac:dyDescent="0.25">
      <c r="B11839" t="s">
        <v>1</v>
      </c>
      <c r="C11839">
        <v>583.79139999999995</v>
      </c>
      <c r="D11839">
        <v>321.29939999999999</v>
      </c>
    </row>
    <row r="11840" spans="2:4" x14ac:dyDescent="0.25">
      <c r="B11840" t="s">
        <v>1</v>
      </c>
      <c r="C11840">
        <v>584.41120000000001</v>
      </c>
      <c r="D11840">
        <v>317.60359999999997</v>
      </c>
    </row>
    <row r="11841" spans="2:4" x14ac:dyDescent="0.25">
      <c r="B11841" t="s">
        <v>1</v>
      </c>
      <c r="C11841">
        <v>585.01409999999998</v>
      </c>
      <c r="D11841">
        <v>313.90350000000001</v>
      </c>
    </row>
    <row r="11842" spans="2:4" x14ac:dyDescent="0.25">
      <c r="B11842" t="s">
        <v>1</v>
      </c>
      <c r="C11842">
        <v>585.55499999999995</v>
      </c>
      <c r="D11842">
        <v>310.19880000000001</v>
      </c>
    </row>
    <row r="11843" spans="2:4" x14ac:dyDescent="0.25">
      <c r="B11843" t="s">
        <v>1</v>
      </c>
      <c r="C11843">
        <v>585.98910000000001</v>
      </c>
      <c r="D11843">
        <v>306.4889</v>
      </c>
    </row>
    <row r="11844" spans="2:4" x14ac:dyDescent="0.25">
      <c r="B11844" t="s">
        <v>1</v>
      </c>
      <c r="C11844">
        <v>586.27160000000003</v>
      </c>
      <c r="D11844">
        <v>302.77350000000001</v>
      </c>
    </row>
    <row r="11845" spans="2:4" x14ac:dyDescent="0.25">
      <c r="B11845" t="s">
        <v>1</v>
      </c>
      <c r="C11845">
        <v>586.35739999999998</v>
      </c>
      <c r="D11845">
        <v>299.05220000000003</v>
      </c>
    </row>
    <row r="11846" spans="2:4" x14ac:dyDescent="0.25">
      <c r="B11846" t="s">
        <v>1</v>
      </c>
      <c r="C11846">
        <v>586.20190000000002</v>
      </c>
      <c r="D11846">
        <v>295.3245</v>
      </c>
    </row>
    <row r="11847" spans="2:4" x14ac:dyDescent="0.25">
      <c r="B11847" t="s">
        <v>1</v>
      </c>
      <c r="C11847">
        <v>585.76</v>
      </c>
      <c r="D11847">
        <v>291.58999999999997</v>
      </c>
    </row>
    <row r="11848" spans="2:4" x14ac:dyDescent="0.25">
      <c r="B11848" t="s">
        <v>1</v>
      </c>
      <c r="C11848">
        <v>584.97910000000002</v>
      </c>
      <c r="D11848">
        <v>295.56240000000003</v>
      </c>
    </row>
    <row r="11849" spans="2:4" x14ac:dyDescent="0.25">
      <c r="B11849" t="s">
        <v>1</v>
      </c>
      <c r="C11849">
        <v>584.31619999999998</v>
      </c>
      <c r="D11849">
        <v>299.55549999999999</v>
      </c>
    </row>
    <row r="11850" spans="2:4" x14ac:dyDescent="0.25">
      <c r="B11850" t="s">
        <v>1</v>
      </c>
      <c r="C11850">
        <v>583.73509999999999</v>
      </c>
      <c r="D11850">
        <v>303.56290000000001</v>
      </c>
    </row>
    <row r="11851" spans="2:4" x14ac:dyDescent="0.25">
      <c r="B11851" t="s">
        <v>1</v>
      </c>
      <c r="C11851">
        <v>583.19970000000001</v>
      </c>
      <c r="D11851">
        <v>307.57819999999998</v>
      </c>
    </row>
    <row r="11852" spans="2:4" x14ac:dyDescent="0.25">
      <c r="B11852" t="s">
        <v>1</v>
      </c>
      <c r="C11852">
        <v>582.67370000000005</v>
      </c>
      <c r="D11852">
        <v>311.59500000000003</v>
      </c>
    </row>
    <row r="11853" spans="2:4" x14ac:dyDescent="0.25">
      <c r="B11853" t="s">
        <v>1</v>
      </c>
      <c r="C11853">
        <v>582.12109999999996</v>
      </c>
      <c r="D11853">
        <v>315.60700000000003</v>
      </c>
    </row>
    <row r="11854" spans="2:4" x14ac:dyDescent="0.25">
      <c r="B11854" t="s">
        <v>1</v>
      </c>
      <c r="C11854">
        <v>581.50559999999996</v>
      </c>
      <c r="D11854">
        <v>319.60789999999997</v>
      </c>
    </row>
    <row r="11855" spans="2:4" x14ac:dyDescent="0.25">
      <c r="B11855" t="s">
        <v>1</v>
      </c>
      <c r="C11855">
        <v>580.79100000000005</v>
      </c>
      <c r="D11855">
        <v>323.59129999999999</v>
      </c>
    </row>
    <row r="11856" spans="2:4" x14ac:dyDescent="0.25">
      <c r="B11856" t="s">
        <v>1</v>
      </c>
      <c r="C11856">
        <v>579.94119999999998</v>
      </c>
      <c r="D11856">
        <v>327.55079999999998</v>
      </c>
    </row>
    <row r="11857" spans="2:4" x14ac:dyDescent="0.25">
      <c r="B11857" t="s">
        <v>1</v>
      </c>
      <c r="C11857">
        <v>578.91999999999996</v>
      </c>
      <c r="D11857">
        <v>331.48</v>
      </c>
    </row>
    <row r="11858" spans="2:4" x14ac:dyDescent="0.25">
      <c r="B11858" t="s">
        <v>1</v>
      </c>
      <c r="C11858">
        <v>579.28200000000004</v>
      </c>
      <c r="D11858">
        <v>325.93099999999998</v>
      </c>
    </row>
    <row r="11859" spans="2:4" x14ac:dyDescent="0.25">
      <c r="B11859" t="s">
        <v>1</v>
      </c>
      <c r="C11859">
        <v>579.89959999999996</v>
      </c>
      <c r="D11859">
        <v>320.40379999999999</v>
      </c>
    </row>
    <row r="11860" spans="2:4" x14ac:dyDescent="0.25">
      <c r="B11860" t="s">
        <v>1</v>
      </c>
      <c r="C11860">
        <v>580.69119999999998</v>
      </c>
      <c r="D11860">
        <v>314.892</v>
      </c>
    </row>
    <row r="11861" spans="2:4" x14ac:dyDescent="0.25">
      <c r="B11861" t="s">
        <v>1</v>
      </c>
      <c r="C11861">
        <v>581.5752</v>
      </c>
      <c r="D11861">
        <v>309.38909999999998</v>
      </c>
    </row>
    <row r="11862" spans="2:4" x14ac:dyDescent="0.25">
      <c r="B11862" t="s">
        <v>1</v>
      </c>
      <c r="C11862">
        <v>582.47</v>
      </c>
      <c r="D11862">
        <v>303.88869999999997</v>
      </c>
    </row>
    <row r="11863" spans="2:4" x14ac:dyDescent="0.25">
      <c r="B11863" t="s">
        <v>1</v>
      </c>
      <c r="C11863">
        <v>583.29399999999998</v>
      </c>
      <c r="D11863">
        <v>298.3845</v>
      </c>
    </row>
    <row r="11864" spans="2:4" x14ac:dyDescent="0.25">
      <c r="B11864" t="s">
        <v>1</v>
      </c>
      <c r="C11864">
        <v>583.96559999999999</v>
      </c>
      <c r="D11864">
        <v>292.86989999999997</v>
      </c>
    </row>
    <row r="11865" spans="2:4" x14ac:dyDescent="0.25">
      <c r="B11865" t="s">
        <v>1</v>
      </c>
      <c r="C11865">
        <v>584.40319999999997</v>
      </c>
      <c r="D11865">
        <v>287.33859999999999</v>
      </c>
    </row>
    <row r="11866" spans="2:4" x14ac:dyDescent="0.25">
      <c r="B11866" t="s">
        <v>1</v>
      </c>
      <c r="C11866">
        <v>584.52520000000004</v>
      </c>
      <c r="D11866">
        <v>281.78410000000002</v>
      </c>
    </row>
    <row r="11867" spans="2:4" x14ac:dyDescent="0.25">
      <c r="B11867" t="s">
        <v>1</v>
      </c>
      <c r="C11867">
        <v>584.25</v>
      </c>
      <c r="D11867">
        <v>276.2</v>
      </c>
    </row>
    <row r="11868" spans="2:4" x14ac:dyDescent="0.25">
      <c r="B11868" t="s">
        <v>1</v>
      </c>
      <c r="C11868">
        <v>582.947</v>
      </c>
      <c r="D11868">
        <v>281.48689999999999</v>
      </c>
    </row>
    <row r="11869" spans="2:4" x14ac:dyDescent="0.25">
      <c r="B11869" t="s">
        <v>1</v>
      </c>
      <c r="C11869">
        <v>581.9162</v>
      </c>
      <c r="D11869">
        <v>286.83100000000002</v>
      </c>
    </row>
    <row r="11870" spans="2:4" x14ac:dyDescent="0.25">
      <c r="B11870" t="s">
        <v>1</v>
      </c>
      <c r="C11870">
        <v>581.08330000000001</v>
      </c>
      <c r="D11870">
        <v>292.21600000000001</v>
      </c>
    </row>
    <row r="11871" spans="2:4" x14ac:dyDescent="0.25">
      <c r="B11871" t="s">
        <v>1</v>
      </c>
      <c r="C11871">
        <v>580.37350000000004</v>
      </c>
      <c r="D11871">
        <v>297.62610000000001</v>
      </c>
    </row>
    <row r="11872" spans="2:4" x14ac:dyDescent="0.25">
      <c r="B11872" t="s">
        <v>1</v>
      </c>
      <c r="C11872">
        <v>579.71249999999998</v>
      </c>
      <c r="D11872">
        <v>303.04500000000002</v>
      </c>
    </row>
    <row r="11873" spans="2:4" x14ac:dyDescent="0.25">
      <c r="B11873" t="s">
        <v>1</v>
      </c>
      <c r="C11873">
        <v>579.02570000000003</v>
      </c>
      <c r="D11873">
        <v>308.45670000000001</v>
      </c>
    </row>
    <row r="11874" spans="2:4" x14ac:dyDescent="0.25">
      <c r="B11874" t="s">
        <v>1</v>
      </c>
      <c r="C11874">
        <v>578.23850000000004</v>
      </c>
      <c r="D11874">
        <v>313.84519999999998</v>
      </c>
    </row>
    <row r="11875" spans="2:4" x14ac:dyDescent="0.25">
      <c r="B11875" t="s">
        <v>1</v>
      </c>
      <c r="C11875">
        <v>577.27660000000003</v>
      </c>
      <c r="D11875">
        <v>319.19420000000002</v>
      </c>
    </row>
    <row r="11876" spans="2:4" x14ac:dyDescent="0.25">
      <c r="B11876" t="s">
        <v>1</v>
      </c>
      <c r="C11876">
        <v>576.0652</v>
      </c>
      <c r="D11876">
        <v>324.48790000000002</v>
      </c>
    </row>
    <row r="11877" spans="2:4" x14ac:dyDescent="0.25">
      <c r="B11877" t="s">
        <v>1</v>
      </c>
      <c r="C11877">
        <v>574.53</v>
      </c>
      <c r="D11877">
        <v>329.71</v>
      </c>
    </row>
    <row r="11878" spans="2:4" x14ac:dyDescent="0.25">
      <c r="B11878" t="s">
        <v>1</v>
      </c>
      <c r="C11878">
        <v>575.30070000000001</v>
      </c>
      <c r="D11878">
        <v>322.79340000000002</v>
      </c>
    </row>
    <row r="11879" spans="2:4" x14ac:dyDescent="0.25">
      <c r="B11879" t="s">
        <v>1</v>
      </c>
      <c r="C11879">
        <v>576.26009999999997</v>
      </c>
      <c r="D11879">
        <v>315.8938</v>
      </c>
    </row>
    <row r="11880" spans="2:4" x14ac:dyDescent="0.25">
      <c r="B11880" t="s">
        <v>1</v>
      </c>
      <c r="C11880">
        <v>577.34140000000002</v>
      </c>
      <c r="D11880">
        <v>309.00510000000003</v>
      </c>
    </row>
    <row r="11881" spans="2:4" x14ac:dyDescent="0.25">
      <c r="B11881" t="s">
        <v>1</v>
      </c>
      <c r="C11881">
        <v>578.4778</v>
      </c>
      <c r="D11881">
        <v>302.12169999999998</v>
      </c>
    </row>
    <row r="11882" spans="2:4" x14ac:dyDescent="0.25">
      <c r="B11882" t="s">
        <v>1</v>
      </c>
      <c r="C11882">
        <v>579.60249999999996</v>
      </c>
      <c r="D11882">
        <v>295.23750000000001</v>
      </c>
    </row>
    <row r="11883" spans="2:4" x14ac:dyDescent="0.25">
      <c r="B11883" t="s">
        <v>1</v>
      </c>
      <c r="C11883">
        <v>580.64859999999999</v>
      </c>
      <c r="D11883">
        <v>288.3467</v>
      </c>
    </row>
    <row r="11884" spans="2:4" x14ac:dyDescent="0.25">
      <c r="B11884" t="s">
        <v>1</v>
      </c>
      <c r="C11884">
        <v>581.54920000000004</v>
      </c>
      <c r="D11884">
        <v>281.44349999999997</v>
      </c>
    </row>
    <row r="11885" spans="2:4" x14ac:dyDescent="0.25">
      <c r="B11885" t="s">
        <v>1</v>
      </c>
      <c r="C11885">
        <v>582.23749999999995</v>
      </c>
      <c r="D11885">
        <v>274.52179999999998</v>
      </c>
    </row>
    <row r="11886" spans="2:4" x14ac:dyDescent="0.25">
      <c r="B11886" t="s">
        <v>1</v>
      </c>
      <c r="C11886">
        <v>582.64670000000001</v>
      </c>
      <c r="D11886">
        <v>267.57600000000002</v>
      </c>
    </row>
    <row r="11887" spans="2:4" x14ac:dyDescent="0.25">
      <c r="B11887" t="s">
        <v>1</v>
      </c>
      <c r="C11887">
        <v>582.71</v>
      </c>
      <c r="D11887">
        <v>260.60000000000002</v>
      </c>
    </row>
    <row r="11888" spans="2:4" x14ac:dyDescent="0.25">
      <c r="B11888" t="s">
        <v>1</v>
      </c>
      <c r="C11888">
        <v>581.35469999999998</v>
      </c>
      <c r="D11888">
        <v>267.44200000000001</v>
      </c>
    </row>
    <row r="11889" spans="2:4" x14ac:dyDescent="0.25">
      <c r="B11889" t="s">
        <v>1</v>
      </c>
      <c r="C11889">
        <v>580.16399999999999</v>
      </c>
      <c r="D11889">
        <v>274.31299999999999</v>
      </c>
    </row>
    <row r="11890" spans="2:4" x14ac:dyDescent="0.25">
      <c r="B11890" t="s">
        <v>1</v>
      </c>
      <c r="C11890">
        <v>579.0951</v>
      </c>
      <c r="D11890">
        <v>281.2054</v>
      </c>
    </row>
    <row r="11891" spans="2:4" x14ac:dyDescent="0.25">
      <c r="B11891" t="s">
        <v>1</v>
      </c>
      <c r="C11891">
        <v>578.10519999999997</v>
      </c>
      <c r="D11891">
        <v>288.11149999999998</v>
      </c>
    </row>
    <row r="11892" spans="2:4" x14ac:dyDescent="0.25">
      <c r="B11892" t="s">
        <v>1</v>
      </c>
      <c r="C11892">
        <v>577.15129999999999</v>
      </c>
      <c r="D11892">
        <v>295.02370000000002</v>
      </c>
    </row>
    <row r="11893" spans="2:4" x14ac:dyDescent="0.25">
      <c r="B11893" t="s">
        <v>1</v>
      </c>
      <c r="C11893">
        <v>576.19039999999995</v>
      </c>
      <c r="D11893">
        <v>301.93450000000001</v>
      </c>
    </row>
    <row r="11894" spans="2:4" x14ac:dyDescent="0.25">
      <c r="B11894" t="s">
        <v>1</v>
      </c>
      <c r="C11894">
        <v>575.1798</v>
      </c>
      <c r="D11894">
        <v>308.83609999999999</v>
      </c>
    </row>
    <row r="11895" spans="2:4" x14ac:dyDescent="0.25">
      <c r="B11895" t="s">
        <v>1</v>
      </c>
      <c r="C11895">
        <v>574.07640000000004</v>
      </c>
      <c r="D11895">
        <v>315.721</v>
      </c>
    </row>
    <row r="11896" spans="2:4" x14ac:dyDescent="0.25">
      <c r="B11896" t="s">
        <v>1</v>
      </c>
      <c r="C11896">
        <v>572.83749999999998</v>
      </c>
      <c r="D11896">
        <v>322.58150000000001</v>
      </c>
    </row>
    <row r="11897" spans="2:4" x14ac:dyDescent="0.25">
      <c r="B11897" t="s">
        <v>1</v>
      </c>
      <c r="C11897">
        <v>571.41999999999996</v>
      </c>
      <c r="D11897">
        <v>329.41</v>
      </c>
    </row>
    <row r="11898" spans="2:4" x14ac:dyDescent="0.25">
      <c r="B11898" t="s">
        <v>1</v>
      </c>
      <c r="C11898">
        <v>571.50850000000003</v>
      </c>
      <c r="D11898">
        <v>325.90359999999998</v>
      </c>
    </row>
    <row r="11899" spans="2:4" x14ac:dyDescent="0.25">
      <c r="B11899" t="s">
        <v>1</v>
      </c>
      <c r="C11899">
        <v>571.7251</v>
      </c>
      <c r="D11899">
        <v>322.40940000000001</v>
      </c>
    </row>
    <row r="11900" spans="2:4" x14ac:dyDescent="0.25">
      <c r="B11900" t="s">
        <v>1</v>
      </c>
      <c r="C11900">
        <v>572.05020000000002</v>
      </c>
      <c r="D11900">
        <v>318.9255</v>
      </c>
    </row>
    <row r="11901" spans="2:4" x14ac:dyDescent="0.25">
      <c r="B11901" t="s">
        <v>1</v>
      </c>
      <c r="C11901">
        <v>572.46420000000001</v>
      </c>
      <c r="D11901">
        <v>315.45049999999998</v>
      </c>
    </row>
    <row r="11902" spans="2:4" x14ac:dyDescent="0.25">
      <c r="B11902" t="s">
        <v>1</v>
      </c>
      <c r="C11902">
        <v>572.94749999999999</v>
      </c>
      <c r="D11902">
        <v>311.98250000000002</v>
      </c>
    </row>
    <row r="11903" spans="2:4" x14ac:dyDescent="0.25">
      <c r="B11903" t="s">
        <v>1</v>
      </c>
      <c r="C11903">
        <v>573.48059999999998</v>
      </c>
      <c r="D11903">
        <v>308.51990000000001</v>
      </c>
    </row>
    <row r="11904" spans="2:4" x14ac:dyDescent="0.25">
      <c r="B11904" t="s">
        <v>1</v>
      </c>
      <c r="C11904">
        <v>574.04399999999998</v>
      </c>
      <c r="D11904">
        <v>305.06110000000001</v>
      </c>
    </row>
    <row r="11905" spans="2:4" x14ac:dyDescent="0.25">
      <c r="B11905" t="s">
        <v>1</v>
      </c>
      <c r="C11905">
        <v>574.61810000000003</v>
      </c>
      <c r="D11905">
        <v>301.60419999999999</v>
      </c>
    </row>
    <row r="11906" spans="2:4" x14ac:dyDescent="0.25">
      <c r="B11906" t="s">
        <v>1</v>
      </c>
      <c r="C11906">
        <v>575.18330000000003</v>
      </c>
      <c r="D11906">
        <v>298.14780000000002</v>
      </c>
    </row>
    <row r="11907" spans="2:4" x14ac:dyDescent="0.25">
      <c r="B11907" t="s">
        <v>1</v>
      </c>
      <c r="C11907">
        <v>575.72</v>
      </c>
      <c r="D11907">
        <v>294.69</v>
      </c>
    </row>
    <row r="11908" spans="2:4" x14ac:dyDescent="0.25">
      <c r="B11908" t="s">
        <v>1</v>
      </c>
      <c r="C11908">
        <v>576.33839999999998</v>
      </c>
      <c r="D11908">
        <v>290.83010000000002</v>
      </c>
    </row>
    <row r="11909" spans="2:4" x14ac:dyDescent="0.25">
      <c r="B11909" t="s">
        <v>1</v>
      </c>
      <c r="C11909">
        <v>576.93859999999995</v>
      </c>
      <c r="D11909">
        <v>286.96730000000002</v>
      </c>
    </row>
    <row r="11910" spans="2:4" x14ac:dyDescent="0.25">
      <c r="B11910" t="s">
        <v>1</v>
      </c>
      <c r="C11910">
        <v>577.52819999999997</v>
      </c>
      <c r="D11910">
        <v>283.1028</v>
      </c>
    </row>
    <row r="11911" spans="2:4" x14ac:dyDescent="0.25">
      <c r="B11911" t="s">
        <v>1</v>
      </c>
      <c r="C11911">
        <v>578.11490000000003</v>
      </c>
      <c r="D11911">
        <v>279.23779999999999</v>
      </c>
    </row>
    <row r="11912" spans="2:4" x14ac:dyDescent="0.25">
      <c r="B11912" t="s">
        <v>1</v>
      </c>
      <c r="C11912">
        <v>578.70619999999997</v>
      </c>
      <c r="D11912">
        <v>275.37369999999999</v>
      </c>
    </row>
    <row r="11913" spans="2:4" x14ac:dyDescent="0.25">
      <c r="B11913" t="s">
        <v>1</v>
      </c>
      <c r="C11913">
        <v>579.30989999999997</v>
      </c>
      <c r="D11913">
        <v>271.51179999999999</v>
      </c>
    </row>
    <row r="11914" spans="2:4" x14ac:dyDescent="0.25">
      <c r="B11914" t="s">
        <v>1</v>
      </c>
      <c r="C11914">
        <v>579.93349999999998</v>
      </c>
      <c r="D11914">
        <v>267.65309999999999</v>
      </c>
    </row>
    <row r="11915" spans="2:4" x14ac:dyDescent="0.25">
      <c r="B11915" t="s">
        <v>1</v>
      </c>
      <c r="C11915">
        <v>580.58460000000002</v>
      </c>
      <c r="D11915">
        <v>263.79910000000001</v>
      </c>
    </row>
    <row r="11916" spans="2:4" x14ac:dyDescent="0.25">
      <c r="B11916" t="s">
        <v>1</v>
      </c>
      <c r="C11916">
        <v>581.27089999999998</v>
      </c>
      <c r="D11916">
        <v>259.95100000000002</v>
      </c>
    </row>
    <row r="11917" spans="2:4" x14ac:dyDescent="0.25">
      <c r="B11917" t="s">
        <v>1</v>
      </c>
      <c r="C11917">
        <v>582</v>
      </c>
      <c r="D11917">
        <v>256.11</v>
      </c>
    </row>
    <row r="11918" spans="2:4" x14ac:dyDescent="0.25">
      <c r="B11918" t="s">
        <v>1</v>
      </c>
      <c r="C11918">
        <v>581.29200000000003</v>
      </c>
      <c r="D11918">
        <v>255.97200000000001</v>
      </c>
    </row>
    <row r="11919" spans="2:4" x14ac:dyDescent="0.25">
      <c r="B11919" t="s">
        <v>1</v>
      </c>
      <c r="C11919">
        <v>580.58410000000003</v>
      </c>
      <c r="D11919">
        <v>255.83430000000001</v>
      </c>
    </row>
    <row r="11920" spans="2:4" x14ac:dyDescent="0.25">
      <c r="B11920" t="s">
        <v>1</v>
      </c>
      <c r="C11920">
        <v>579.87630000000001</v>
      </c>
      <c r="D11920">
        <v>255.69710000000001</v>
      </c>
    </row>
    <row r="11921" spans="2:4" x14ac:dyDescent="0.25">
      <c r="B11921" t="s">
        <v>1</v>
      </c>
      <c r="C11921">
        <v>579.16859999999997</v>
      </c>
      <c r="D11921">
        <v>255.56059999999999</v>
      </c>
    </row>
    <row r="11922" spans="2:4" x14ac:dyDescent="0.25">
      <c r="B11922" t="s">
        <v>1</v>
      </c>
      <c r="C11922">
        <v>578.46130000000005</v>
      </c>
      <c r="D11922">
        <v>255.42500000000001</v>
      </c>
    </row>
    <row r="11923" spans="2:4" x14ac:dyDescent="0.25">
      <c r="B11923" t="s">
        <v>1</v>
      </c>
      <c r="C11923">
        <v>577.75419999999997</v>
      </c>
      <c r="D11923">
        <v>255.29060000000001</v>
      </c>
    </row>
    <row r="11924" spans="2:4" x14ac:dyDescent="0.25">
      <c r="B11924" t="s">
        <v>1</v>
      </c>
      <c r="C11924">
        <v>577.04740000000004</v>
      </c>
      <c r="D11924">
        <v>255.15770000000001</v>
      </c>
    </row>
    <row r="11925" spans="2:4" x14ac:dyDescent="0.25">
      <c r="B11925" t="s">
        <v>1</v>
      </c>
      <c r="C11925">
        <v>576.34109999999998</v>
      </c>
      <c r="D11925">
        <v>255.0265</v>
      </c>
    </row>
    <row r="11926" spans="2:4" x14ac:dyDescent="0.25">
      <c r="B11926" t="s">
        <v>1</v>
      </c>
      <c r="C11926">
        <v>575.63530000000003</v>
      </c>
      <c r="D11926">
        <v>254.8972</v>
      </c>
    </row>
    <row r="11927" spans="2:4" x14ac:dyDescent="0.25">
      <c r="B11927" t="s">
        <v>1</v>
      </c>
      <c r="C11927">
        <v>574.92999999999995</v>
      </c>
      <c r="D11927">
        <v>254.77</v>
      </c>
    </row>
    <row r="11928" spans="2:4" x14ac:dyDescent="0.25">
      <c r="B11928" t="s">
        <v>1</v>
      </c>
      <c r="C11928">
        <v>574.50710000000004</v>
      </c>
      <c r="D11928">
        <v>256.10070000000002</v>
      </c>
    </row>
    <row r="11929" spans="2:4" x14ac:dyDescent="0.25">
      <c r="B11929" t="s">
        <v>1</v>
      </c>
      <c r="C11929">
        <v>574.09550000000002</v>
      </c>
      <c r="D11929">
        <v>257.43470000000002</v>
      </c>
    </row>
    <row r="11930" spans="2:4" x14ac:dyDescent="0.25">
      <c r="B11930" t="s">
        <v>1</v>
      </c>
      <c r="C11930">
        <v>573.69399999999996</v>
      </c>
      <c r="D11930">
        <v>258.77159999999998</v>
      </c>
    </row>
    <row r="11931" spans="2:4" x14ac:dyDescent="0.25">
      <c r="B11931" t="s">
        <v>1</v>
      </c>
      <c r="C11931">
        <v>573.30139999999994</v>
      </c>
      <c r="D11931">
        <v>260.11099999999999</v>
      </c>
    </row>
    <row r="11932" spans="2:4" x14ac:dyDescent="0.25">
      <c r="B11932" t="s">
        <v>1</v>
      </c>
      <c r="C11932">
        <v>572.9162</v>
      </c>
      <c r="D11932">
        <v>261.45249999999999</v>
      </c>
    </row>
    <row r="11933" spans="2:4" x14ac:dyDescent="0.25">
      <c r="B11933" t="s">
        <v>1</v>
      </c>
      <c r="C11933">
        <v>572.53740000000005</v>
      </c>
      <c r="D11933">
        <v>262.79579999999999</v>
      </c>
    </row>
    <row r="11934" spans="2:4" x14ac:dyDescent="0.25">
      <c r="B11934" t="s">
        <v>1</v>
      </c>
      <c r="C11934">
        <v>572.16369999999995</v>
      </c>
      <c r="D11934">
        <v>264.14060000000001</v>
      </c>
    </row>
    <row r="11935" spans="2:4" x14ac:dyDescent="0.25">
      <c r="B11935" t="s">
        <v>1</v>
      </c>
      <c r="C11935">
        <v>571.79369999999994</v>
      </c>
      <c r="D11935">
        <v>265.48649999999998</v>
      </c>
    </row>
    <row r="11936" spans="2:4" x14ac:dyDescent="0.25">
      <c r="B11936" t="s">
        <v>1</v>
      </c>
      <c r="C11936">
        <v>571.42619999999999</v>
      </c>
      <c r="D11936">
        <v>266.8331</v>
      </c>
    </row>
    <row r="11937" spans="2:4" x14ac:dyDescent="0.25">
      <c r="B11937" t="s">
        <v>1</v>
      </c>
      <c r="C11937">
        <v>571.05999999999995</v>
      </c>
      <c r="D11937">
        <v>268.18</v>
      </c>
    </row>
    <row r="11938" spans="2:4" x14ac:dyDescent="0.25">
      <c r="B11938" t="s">
        <v>1</v>
      </c>
      <c r="C11938">
        <v>571.19320000000005</v>
      </c>
      <c r="D11938">
        <v>266.8</v>
      </c>
    </row>
    <row r="11939" spans="2:4" x14ac:dyDescent="0.25">
      <c r="B11939" t="s">
        <v>1</v>
      </c>
      <c r="C11939">
        <v>571.32860000000005</v>
      </c>
      <c r="D11939">
        <v>265.42009999999999</v>
      </c>
    </row>
    <row r="11940" spans="2:4" x14ac:dyDescent="0.25">
      <c r="B11940" t="s">
        <v>1</v>
      </c>
      <c r="C11940">
        <v>571.46600000000001</v>
      </c>
      <c r="D11940">
        <v>264.0403</v>
      </c>
    </row>
    <row r="11941" spans="2:4" x14ac:dyDescent="0.25">
      <c r="B11941" t="s">
        <v>1</v>
      </c>
      <c r="C11941">
        <v>571.60530000000006</v>
      </c>
      <c r="D11941">
        <v>262.66059999999999</v>
      </c>
    </row>
    <row r="11942" spans="2:4" x14ac:dyDescent="0.25">
      <c r="B11942" t="s">
        <v>1</v>
      </c>
      <c r="C11942">
        <v>571.74630000000002</v>
      </c>
      <c r="D11942">
        <v>261.28129999999999</v>
      </c>
    </row>
    <row r="11943" spans="2:4" x14ac:dyDescent="0.25">
      <c r="B11943" t="s">
        <v>1</v>
      </c>
      <c r="C11943">
        <v>571.88869999999997</v>
      </c>
      <c r="D11943">
        <v>259.90219999999999</v>
      </c>
    </row>
    <row r="11944" spans="2:4" x14ac:dyDescent="0.25">
      <c r="B11944" t="s">
        <v>1</v>
      </c>
      <c r="C11944">
        <v>572.03250000000003</v>
      </c>
      <c r="D11944">
        <v>258.52339999999998</v>
      </c>
    </row>
    <row r="11945" spans="2:4" x14ac:dyDescent="0.25">
      <c r="B11945" t="s">
        <v>1</v>
      </c>
      <c r="C11945">
        <v>572.17740000000003</v>
      </c>
      <c r="D11945">
        <v>257.14510000000001</v>
      </c>
    </row>
    <row r="11946" spans="2:4" x14ac:dyDescent="0.25">
      <c r="B11946" t="s">
        <v>1</v>
      </c>
      <c r="C11946">
        <v>572.32330000000002</v>
      </c>
      <c r="D11946">
        <v>255.76730000000001</v>
      </c>
    </row>
    <row r="11947" spans="2:4" x14ac:dyDescent="0.25">
      <c r="B11947" t="s">
        <v>1</v>
      </c>
      <c r="C11947">
        <v>572.47</v>
      </c>
      <c r="D11947">
        <v>254.39</v>
      </c>
    </row>
    <row r="11948" spans="2:4" x14ac:dyDescent="0.25">
      <c r="B11948" t="s">
        <v>1</v>
      </c>
      <c r="C11948">
        <v>573.43299999999999</v>
      </c>
      <c r="D11948">
        <v>254.30629999999999</v>
      </c>
    </row>
    <row r="11949" spans="2:4" x14ac:dyDescent="0.25">
      <c r="B11949" t="s">
        <v>1</v>
      </c>
      <c r="C11949">
        <v>574.39089999999999</v>
      </c>
      <c r="D11949">
        <v>254.2234</v>
      </c>
    </row>
    <row r="11950" spans="2:4" x14ac:dyDescent="0.25">
      <c r="B11950" t="s">
        <v>1</v>
      </c>
      <c r="C11950">
        <v>575.34529999999995</v>
      </c>
      <c r="D11950">
        <v>254.14150000000001</v>
      </c>
    </row>
    <row r="11951" spans="2:4" x14ac:dyDescent="0.25">
      <c r="B11951" t="s">
        <v>1</v>
      </c>
      <c r="C11951">
        <v>576.29780000000005</v>
      </c>
      <c r="D11951">
        <v>254.0607</v>
      </c>
    </row>
    <row r="11952" spans="2:4" x14ac:dyDescent="0.25">
      <c r="B11952" t="s">
        <v>1</v>
      </c>
      <c r="C11952">
        <v>577.25</v>
      </c>
      <c r="D11952">
        <v>253.9813</v>
      </c>
    </row>
    <row r="11953" spans="2:4" x14ac:dyDescent="0.25">
      <c r="B11953" t="s">
        <v>1</v>
      </c>
      <c r="C11953">
        <v>578.20339999999999</v>
      </c>
      <c r="D11953">
        <v>253.9033</v>
      </c>
    </row>
    <row r="11954" spans="2:4" x14ac:dyDescent="0.25">
      <c r="B11954" t="s">
        <v>1</v>
      </c>
      <c r="C11954">
        <v>579.15949999999998</v>
      </c>
      <c r="D11954">
        <v>253.827</v>
      </c>
    </row>
    <row r="11955" spans="2:4" x14ac:dyDescent="0.25">
      <c r="B11955" t="s">
        <v>1</v>
      </c>
      <c r="C11955">
        <v>580.11990000000003</v>
      </c>
      <c r="D11955">
        <v>253.7526</v>
      </c>
    </row>
    <row r="11956" spans="2:4" x14ac:dyDescent="0.25">
      <c r="B11956" t="s">
        <v>1</v>
      </c>
      <c r="C11956">
        <v>581.08619999999996</v>
      </c>
      <c r="D11956">
        <v>253.68020000000001</v>
      </c>
    </row>
    <row r="11957" spans="2:4" x14ac:dyDescent="0.25">
      <c r="B11957" t="s">
        <v>1</v>
      </c>
      <c r="C11957">
        <v>582.05999999999995</v>
      </c>
      <c r="D11957">
        <v>253.61</v>
      </c>
    </row>
    <row r="11958" spans="2:4" x14ac:dyDescent="0.25">
      <c r="B11958" t="s">
        <v>1</v>
      </c>
      <c r="C11958">
        <v>580.36509999999998</v>
      </c>
      <c r="D11958">
        <v>249.1738</v>
      </c>
    </row>
    <row r="11959" spans="2:4" x14ac:dyDescent="0.25">
      <c r="B11959" t="s">
        <v>1</v>
      </c>
      <c r="C11959">
        <v>578.64329999999995</v>
      </c>
      <c r="D11959">
        <v>244.66679999999999</v>
      </c>
    </row>
    <row r="11960" spans="2:4" x14ac:dyDescent="0.25">
      <c r="B11960" t="s">
        <v>1</v>
      </c>
      <c r="C11960">
        <v>576.97979999999995</v>
      </c>
      <c r="D11960">
        <v>240.09739999999999</v>
      </c>
    </row>
    <row r="11961" spans="2:4" x14ac:dyDescent="0.25">
      <c r="B11961" t="s">
        <v>1</v>
      </c>
      <c r="C11961">
        <v>575.45979999999997</v>
      </c>
      <c r="D11961">
        <v>235.47399999999999</v>
      </c>
    </row>
    <row r="11962" spans="2:4" x14ac:dyDescent="0.25">
      <c r="B11962" t="s">
        <v>1</v>
      </c>
      <c r="C11962">
        <v>574.16869999999994</v>
      </c>
      <c r="D11962">
        <v>230.80500000000001</v>
      </c>
    </row>
    <row r="11963" spans="2:4" x14ac:dyDescent="0.25">
      <c r="B11963" t="s">
        <v>1</v>
      </c>
      <c r="C11963">
        <v>573.19179999999994</v>
      </c>
      <c r="D11963">
        <v>226.09880000000001</v>
      </c>
    </row>
    <row r="11964" spans="2:4" x14ac:dyDescent="0.25">
      <c r="B11964" t="s">
        <v>1</v>
      </c>
      <c r="C11964">
        <v>572.61410000000001</v>
      </c>
      <c r="D11964">
        <v>221.3638</v>
      </c>
    </row>
    <row r="11965" spans="2:4" x14ac:dyDescent="0.25">
      <c r="B11965" t="s">
        <v>1</v>
      </c>
      <c r="C11965">
        <v>572.52110000000005</v>
      </c>
      <c r="D11965">
        <v>216.60839999999999</v>
      </c>
    </row>
    <row r="11966" spans="2:4" x14ac:dyDescent="0.25">
      <c r="B11966" t="s">
        <v>1</v>
      </c>
      <c r="C11966">
        <v>572.99800000000005</v>
      </c>
      <c r="D11966">
        <v>211.84100000000001</v>
      </c>
    </row>
    <row r="11967" spans="2:4" x14ac:dyDescent="0.25">
      <c r="B11967" t="s">
        <v>1</v>
      </c>
      <c r="C11967">
        <v>574.13</v>
      </c>
      <c r="D11967">
        <v>207.07</v>
      </c>
    </row>
    <row r="11968" spans="2:4" x14ac:dyDescent="0.25">
      <c r="B11968" t="s">
        <v>1</v>
      </c>
      <c r="C11968">
        <v>575.08870000000002</v>
      </c>
      <c r="D11968">
        <v>204.91720000000001</v>
      </c>
    </row>
    <row r="11969" spans="2:4" x14ac:dyDescent="0.25">
      <c r="B11969" t="s">
        <v>1</v>
      </c>
      <c r="C11969">
        <v>576.31330000000003</v>
      </c>
      <c r="D11969">
        <v>202.99680000000001</v>
      </c>
    </row>
    <row r="11970" spans="2:4" x14ac:dyDescent="0.25">
      <c r="B11970" t="s">
        <v>1</v>
      </c>
      <c r="C11970">
        <v>577.75639999999999</v>
      </c>
      <c r="D11970">
        <v>201.2672</v>
      </c>
    </row>
    <row r="11971" spans="2:4" x14ac:dyDescent="0.25">
      <c r="B11971" t="s">
        <v>1</v>
      </c>
      <c r="C11971">
        <v>579.37059999999997</v>
      </c>
      <c r="D11971">
        <v>199.68680000000001</v>
      </c>
    </row>
    <row r="11972" spans="2:4" x14ac:dyDescent="0.25">
      <c r="B11972" t="s">
        <v>1</v>
      </c>
      <c r="C11972">
        <v>581.1087</v>
      </c>
      <c r="D11972">
        <v>198.21379999999999</v>
      </c>
    </row>
    <row r="11973" spans="2:4" x14ac:dyDescent="0.25">
      <c r="B11973" t="s">
        <v>1</v>
      </c>
      <c r="C11973">
        <v>582.92340000000002</v>
      </c>
      <c r="D11973">
        <v>196.8064</v>
      </c>
    </row>
    <row r="11974" spans="2:4" x14ac:dyDescent="0.25">
      <c r="B11974" t="s">
        <v>1</v>
      </c>
      <c r="C11974">
        <v>584.76710000000003</v>
      </c>
      <c r="D11974">
        <v>195.423</v>
      </c>
    </row>
    <row r="11975" spans="2:4" x14ac:dyDescent="0.25">
      <c r="B11975" t="s">
        <v>1</v>
      </c>
      <c r="C11975">
        <v>586.59270000000004</v>
      </c>
      <c r="D11975">
        <v>194.02199999999999</v>
      </c>
    </row>
    <row r="11976" spans="2:4" x14ac:dyDescent="0.25">
      <c r="B11976" t="s">
        <v>1</v>
      </c>
      <c r="C11976">
        <v>588.3528</v>
      </c>
      <c r="D11976">
        <v>192.5616</v>
      </c>
    </row>
    <row r="11977" spans="2:4" x14ac:dyDescent="0.25">
      <c r="B11977" t="s">
        <v>1</v>
      </c>
      <c r="C11977">
        <v>590</v>
      </c>
      <c r="D11977">
        <v>191</v>
      </c>
    </row>
    <row r="11978" spans="2:4" x14ac:dyDescent="0.25">
      <c r="B11978" t="s">
        <v>1</v>
      </c>
      <c r="C11978">
        <v>591.22850000000005</v>
      </c>
      <c r="D11978">
        <v>189.78870000000001</v>
      </c>
    </row>
    <row r="11979" spans="2:4" x14ac:dyDescent="0.25">
      <c r="B11979" t="s">
        <v>1</v>
      </c>
      <c r="C11979">
        <v>592.51750000000004</v>
      </c>
      <c r="D11979">
        <v>188.6524</v>
      </c>
    </row>
    <row r="11980" spans="2:4" x14ac:dyDescent="0.25">
      <c r="B11980" t="s">
        <v>1</v>
      </c>
      <c r="C11980">
        <v>593.85440000000006</v>
      </c>
      <c r="D11980">
        <v>187.57550000000001</v>
      </c>
    </row>
    <row r="11981" spans="2:4" x14ac:dyDescent="0.25">
      <c r="B11981" t="s">
        <v>1</v>
      </c>
      <c r="C11981">
        <v>595.22659999999996</v>
      </c>
      <c r="D11981">
        <v>186.54239999999999</v>
      </c>
    </row>
    <row r="11982" spans="2:4" x14ac:dyDescent="0.25">
      <c r="B11982" t="s">
        <v>1</v>
      </c>
      <c r="C11982">
        <v>596.62120000000004</v>
      </c>
      <c r="D11982">
        <v>185.53749999999999</v>
      </c>
    </row>
    <row r="11983" spans="2:4" x14ac:dyDescent="0.25">
      <c r="B11983" t="s">
        <v>1</v>
      </c>
      <c r="C11983">
        <v>598.0258</v>
      </c>
      <c r="D11983">
        <v>184.54519999999999</v>
      </c>
    </row>
    <row r="11984" spans="2:4" x14ac:dyDescent="0.25">
      <c r="B11984" t="s">
        <v>1</v>
      </c>
      <c r="C11984">
        <v>599.42769999999996</v>
      </c>
      <c r="D11984">
        <v>183.54990000000001</v>
      </c>
    </row>
    <row r="11985" spans="2:4" x14ac:dyDescent="0.25">
      <c r="B11985" t="s">
        <v>1</v>
      </c>
      <c r="C11985">
        <v>600.81410000000005</v>
      </c>
      <c r="D11985">
        <v>182.536</v>
      </c>
    </row>
    <row r="11986" spans="2:4" x14ac:dyDescent="0.25">
      <c r="B11986" t="s">
        <v>1</v>
      </c>
      <c r="C11986">
        <v>602.17240000000004</v>
      </c>
      <c r="D11986">
        <v>181.4879</v>
      </c>
    </row>
    <row r="11987" spans="2:4" x14ac:dyDescent="0.25">
      <c r="B11987" t="s">
        <v>1</v>
      </c>
      <c r="C11987">
        <v>603.49</v>
      </c>
      <c r="D11987">
        <v>180.39</v>
      </c>
    </row>
    <row r="11988" spans="2:4" x14ac:dyDescent="0.25">
      <c r="B11988" t="s">
        <v>1</v>
      </c>
      <c r="C11988">
        <v>603.7953</v>
      </c>
      <c r="D11988">
        <v>179.29150000000001</v>
      </c>
    </row>
    <row r="11989" spans="2:4" x14ac:dyDescent="0.25">
      <c r="B11989" t="s">
        <v>1</v>
      </c>
      <c r="C11989">
        <v>604.07100000000003</v>
      </c>
      <c r="D11989">
        <v>178.1866</v>
      </c>
    </row>
    <row r="11990" spans="2:4" x14ac:dyDescent="0.25">
      <c r="B11990" t="s">
        <v>1</v>
      </c>
      <c r="C11990">
        <v>604.3202</v>
      </c>
      <c r="D11990">
        <v>177.07579999999999</v>
      </c>
    </row>
    <row r="11991" spans="2:4" x14ac:dyDescent="0.25">
      <c r="B11991" t="s">
        <v>1</v>
      </c>
      <c r="C11991">
        <v>604.54549999999995</v>
      </c>
      <c r="D11991">
        <v>175.96010000000001</v>
      </c>
    </row>
    <row r="11992" spans="2:4" x14ac:dyDescent="0.25">
      <c r="B11992" t="s">
        <v>1</v>
      </c>
      <c r="C11992">
        <v>604.75</v>
      </c>
      <c r="D11992">
        <v>174.84</v>
      </c>
    </row>
    <row r="11993" spans="2:4" x14ac:dyDescent="0.25">
      <c r="B11993" t="s">
        <v>1</v>
      </c>
      <c r="C11993">
        <v>604.93650000000002</v>
      </c>
      <c r="D11993">
        <v>173.71629999999999</v>
      </c>
    </row>
    <row r="11994" spans="2:4" x14ac:dyDescent="0.25">
      <c r="B11994" t="s">
        <v>1</v>
      </c>
      <c r="C11994">
        <v>605.1078</v>
      </c>
      <c r="D11994">
        <v>172.5898</v>
      </c>
    </row>
    <row r="11995" spans="2:4" x14ac:dyDescent="0.25">
      <c r="B11995" t="s">
        <v>1</v>
      </c>
      <c r="C11995">
        <v>605.26700000000005</v>
      </c>
      <c r="D11995">
        <v>171.46100000000001</v>
      </c>
    </row>
    <row r="11996" spans="2:4" x14ac:dyDescent="0.25">
      <c r="B11996" t="s">
        <v>1</v>
      </c>
      <c r="C11996">
        <v>605.41669999999999</v>
      </c>
      <c r="D11996">
        <v>170.33090000000001</v>
      </c>
    </row>
    <row r="11997" spans="2:4" x14ac:dyDescent="0.25">
      <c r="B11997" t="s">
        <v>1</v>
      </c>
      <c r="C11997">
        <v>605.55999999999995</v>
      </c>
      <c r="D11997">
        <v>169.2</v>
      </c>
    </row>
    <row r="11998" spans="2:4" x14ac:dyDescent="0.25">
      <c r="B11998" t="s">
        <v>1</v>
      </c>
      <c r="C11998">
        <v>598.79259999999999</v>
      </c>
      <c r="D11998">
        <v>166.42160000000001</v>
      </c>
    </row>
    <row r="11999" spans="2:4" x14ac:dyDescent="0.25">
      <c r="B11999" t="s">
        <v>1</v>
      </c>
      <c r="C11999">
        <v>591.94219999999996</v>
      </c>
      <c r="D11999">
        <v>163.87729999999999</v>
      </c>
    </row>
    <row r="12000" spans="2:4" x14ac:dyDescent="0.25">
      <c r="B12000" t="s">
        <v>1</v>
      </c>
      <c r="C12000">
        <v>585.01790000000005</v>
      </c>
      <c r="D12000">
        <v>161.55029999999999</v>
      </c>
    </row>
    <row r="12001" spans="2:4" x14ac:dyDescent="0.25">
      <c r="B12001" t="s">
        <v>1</v>
      </c>
      <c r="C12001">
        <v>578.02829999999994</v>
      </c>
      <c r="D12001">
        <v>159.4238</v>
      </c>
    </row>
    <row r="12002" spans="2:4" x14ac:dyDescent="0.25">
      <c r="B12002" t="s">
        <v>1</v>
      </c>
      <c r="C12002">
        <v>570.98249999999996</v>
      </c>
      <c r="D12002">
        <v>157.4812</v>
      </c>
    </row>
    <row r="12003" spans="2:4" x14ac:dyDescent="0.25">
      <c r="B12003" t="s">
        <v>1</v>
      </c>
      <c r="C12003">
        <v>563.88930000000005</v>
      </c>
      <c r="D12003">
        <v>155.70580000000001</v>
      </c>
    </row>
    <row r="12004" spans="2:4" x14ac:dyDescent="0.25">
      <c r="B12004" t="s">
        <v>1</v>
      </c>
      <c r="C12004">
        <v>556.75750000000005</v>
      </c>
      <c r="D12004">
        <v>154.0806</v>
      </c>
    </row>
    <row r="12005" spans="2:4" x14ac:dyDescent="0.25">
      <c r="B12005" t="s">
        <v>1</v>
      </c>
      <c r="C12005">
        <v>549.59619999999995</v>
      </c>
      <c r="D12005">
        <v>152.5891</v>
      </c>
    </row>
    <row r="12006" spans="2:4" x14ac:dyDescent="0.25">
      <c r="B12006" t="s">
        <v>1</v>
      </c>
      <c r="C12006">
        <v>542.41399999999999</v>
      </c>
      <c r="D12006">
        <v>151.21449999999999</v>
      </c>
    </row>
    <row r="12007" spans="2:4" x14ac:dyDescent="0.25">
      <c r="B12007" t="s">
        <v>1</v>
      </c>
      <c r="C12007">
        <v>535.22</v>
      </c>
      <c r="D12007">
        <v>149.94</v>
      </c>
    </row>
    <row r="12008" spans="2:4" x14ac:dyDescent="0.25">
      <c r="B12008" t="s">
        <v>1</v>
      </c>
      <c r="C12008">
        <v>534.05780000000004</v>
      </c>
      <c r="D12008">
        <v>157.35249999999999</v>
      </c>
    </row>
    <row r="12009" spans="2:4" x14ac:dyDescent="0.25">
      <c r="B12009" t="s">
        <v>1</v>
      </c>
      <c r="C12009">
        <v>532.89469999999994</v>
      </c>
      <c r="D12009">
        <v>164.76419999999999</v>
      </c>
    </row>
    <row r="12010" spans="2:4" x14ac:dyDescent="0.25">
      <c r="B12010" t="s">
        <v>1</v>
      </c>
      <c r="C12010">
        <v>531.73270000000002</v>
      </c>
      <c r="D12010">
        <v>172.1755</v>
      </c>
    </row>
    <row r="12011" spans="2:4" x14ac:dyDescent="0.25">
      <c r="B12011" t="s">
        <v>1</v>
      </c>
      <c r="C12011">
        <v>530.57380000000001</v>
      </c>
      <c r="D12011">
        <v>179.58690000000001</v>
      </c>
    </row>
    <row r="12012" spans="2:4" x14ac:dyDescent="0.25">
      <c r="B12012" t="s">
        <v>1</v>
      </c>
      <c r="C12012">
        <v>529.41999999999996</v>
      </c>
      <c r="D12012">
        <v>186.99879999999999</v>
      </c>
    </row>
    <row r="12013" spans="2:4" x14ac:dyDescent="0.25">
      <c r="B12013" t="s">
        <v>1</v>
      </c>
      <c r="C12013">
        <v>528.27340000000004</v>
      </c>
      <c r="D12013">
        <v>194.41149999999999</v>
      </c>
    </row>
    <row r="12014" spans="2:4" x14ac:dyDescent="0.25">
      <c r="B12014" t="s">
        <v>1</v>
      </c>
      <c r="C12014">
        <v>527.13610000000006</v>
      </c>
      <c r="D12014">
        <v>201.82560000000001</v>
      </c>
    </row>
    <row r="12015" spans="2:4" x14ac:dyDescent="0.25">
      <c r="B12015" t="s">
        <v>1</v>
      </c>
      <c r="C12015">
        <v>526.01009999999997</v>
      </c>
      <c r="D12015">
        <v>209.2414</v>
      </c>
    </row>
    <row r="12016" spans="2:4" x14ac:dyDescent="0.25">
      <c r="B12016" t="s">
        <v>1</v>
      </c>
      <c r="C12016">
        <v>524.89739999999995</v>
      </c>
      <c r="D12016">
        <v>216.65940000000001</v>
      </c>
    </row>
    <row r="12017" spans="2:4" x14ac:dyDescent="0.25">
      <c r="B12017" t="s">
        <v>1</v>
      </c>
      <c r="C12017">
        <v>523.79999999999995</v>
      </c>
      <c r="D12017">
        <v>224.08</v>
      </c>
    </row>
    <row r="12018" spans="2:4" x14ac:dyDescent="0.25">
      <c r="B12018" t="s">
        <v>1</v>
      </c>
      <c r="C12018">
        <v>523.58349999999996</v>
      </c>
      <c r="D12018">
        <v>224.02099999999999</v>
      </c>
    </row>
    <row r="12019" spans="2:4" x14ac:dyDescent="0.25">
      <c r="B12019" t="s">
        <v>1</v>
      </c>
      <c r="C12019">
        <v>523.33540000000005</v>
      </c>
      <c r="D12019">
        <v>223.95330000000001</v>
      </c>
    </row>
    <row r="12020" spans="2:4" x14ac:dyDescent="0.25">
      <c r="B12020" t="s">
        <v>1</v>
      </c>
      <c r="C12020">
        <v>523.0634</v>
      </c>
      <c r="D12020">
        <v>223.87909999999999</v>
      </c>
    </row>
    <row r="12021" spans="2:4" x14ac:dyDescent="0.25">
      <c r="B12021" t="s">
        <v>1</v>
      </c>
      <c r="C12021">
        <v>522.77570000000003</v>
      </c>
      <c r="D12021">
        <v>223.8006</v>
      </c>
    </row>
    <row r="12022" spans="2:4" x14ac:dyDescent="0.25">
      <c r="B12022" t="s">
        <v>1</v>
      </c>
      <c r="C12022">
        <v>522.48</v>
      </c>
      <c r="D12022">
        <v>223.72</v>
      </c>
    </row>
    <row r="12023" spans="2:4" x14ac:dyDescent="0.25">
      <c r="B12023" t="s">
        <v>1</v>
      </c>
      <c r="C12023">
        <v>522.18430000000001</v>
      </c>
      <c r="D12023">
        <v>223.63939999999999</v>
      </c>
    </row>
    <row r="12024" spans="2:4" x14ac:dyDescent="0.25">
      <c r="B12024" t="s">
        <v>1</v>
      </c>
      <c r="C12024">
        <v>521.89660000000003</v>
      </c>
      <c r="D12024">
        <v>223.5609</v>
      </c>
    </row>
    <row r="12025" spans="2:4" x14ac:dyDescent="0.25">
      <c r="B12025" t="s">
        <v>1</v>
      </c>
      <c r="C12025">
        <v>521.62459999999999</v>
      </c>
      <c r="D12025">
        <v>223.48670000000001</v>
      </c>
    </row>
    <row r="12026" spans="2:4" x14ac:dyDescent="0.25">
      <c r="B12026" t="s">
        <v>1</v>
      </c>
      <c r="C12026">
        <v>521.37649999999996</v>
      </c>
      <c r="D12026">
        <v>223.41900000000001</v>
      </c>
    </row>
    <row r="12027" spans="2:4" x14ac:dyDescent="0.25">
      <c r="B12027" t="s">
        <v>1</v>
      </c>
      <c r="C12027">
        <v>521.16</v>
      </c>
      <c r="D12027">
        <v>223.36</v>
      </c>
    </row>
    <row r="12028" spans="2:4" x14ac:dyDescent="0.25">
      <c r="B12028" t="s">
        <v>1</v>
      </c>
      <c r="C12028">
        <v>522.92750000000001</v>
      </c>
      <c r="D12028">
        <v>216.12110000000001</v>
      </c>
    </row>
    <row r="12029" spans="2:4" x14ac:dyDescent="0.25">
      <c r="B12029" t="s">
        <v>1</v>
      </c>
      <c r="C12029">
        <v>524.48220000000003</v>
      </c>
      <c r="D12029">
        <v>208.83969999999999</v>
      </c>
    </row>
    <row r="12030" spans="2:4" x14ac:dyDescent="0.25">
      <c r="B12030" t="s">
        <v>1</v>
      </c>
      <c r="C12030">
        <v>525.86329999999998</v>
      </c>
      <c r="D12030">
        <v>201.52359999999999</v>
      </c>
    </row>
    <row r="12031" spans="2:4" x14ac:dyDescent="0.25">
      <c r="B12031" t="s">
        <v>1</v>
      </c>
      <c r="C12031">
        <v>527.10990000000004</v>
      </c>
      <c r="D12031">
        <v>194.1806</v>
      </c>
    </row>
    <row r="12032" spans="2:4" x14ac:dyDescent="0.25">
      <c r="B12032" t="s">
        <v>1</v>
      </c>
      <c r="C12032">
        <v>528.26130000000001</v>
      </c>
      <c r="D12032">
        <v>186.81880000000001</v>
      </c>
    </row>
    <row r="12033" spans="2:4" x14ac:dyDescent="0.25">
      <c r="B12033" t="s">
        <v>1</v>
      </c>
      <c r="C12033">
        <v>529.35649999999998</v>
      </c>
      <c r="D12033">
        <v>179.44579999999999</v>
      </c>
    </row>
    <row r="12034" spans="2:4" x14ac:dyDescent="0.25">
      <c r="B12034" t="s">
        <v>1</v>
      </c>
      <c r="C12034">
        <v>530.4348</v>
      </c>
      <c r="D12034">
        <v>172.06950000000001</v>
      </c>
    </row>
    <row r="12035" spans="2:4" x14ac:dyDescent="0.25">
      <c r="B12035" t="s">
        <v>1</v>
      </c>
      <c r="C12035">
        <v>531.53539999999998</v>
      </c>
      <c r="D12035">
        <v>164.6979</v>
      </c>
    </row>
    <row r="12036" spans="2:4" x14ac:dyDescent="0.25">
      <c r="B12036" t="s">
        <v>1</v>
      </c>
      <c r="C12036">
        <v>532.69740000000002</v>
      </c>
      <c r="D12036">
        <v>157.33879999999999</v>
      </c>
    </row>
    <row r="12037" spans="2:4" x14ac:dyDescent="0.25">
      <c r="B12037" t="s">
        <v>1</v>
      </c>
      <c r="C12037">
        <v>533.96</v>
      </c>
      <c r="D12037">
        <v>150</v>
      </c>
    </row>
    <row r="12038" spans="2:4" x14ac:dyDescent="0.25">
      <c r="B12038" t="s">
        <v>1</v>
      </c>
      <c r="C12038">
        <v>532.96339999999998</v>
      </c>
      <c r="D12038">
        <v>149.75200000000001</v>
      </c>
    </row>
    <row r="12039" spans="2:4" x14ac:dyDescent="0.25">
      <c r="B12039" t="s">
        <v>1</v>
      </c>
      <c r="C12039">
        <v>531.96569999999997</v>
      </c>
      <c r="D12039">
        <v>149.50620000000001</v>
      </c>
    </row>
    <row r="12040" spans="2:4" x14ac:dyDescent="0.25">
      <c r="B12040" t="s">
        <v>1</v>
      </c>
      <c r="C12040">
        <v>530.96690000000001</v>
      </c>
      <c r="D12040">
        <v>149.26300000000001</v>
      </c>
    </row>
    <row r="12041" spans="2:4" x14ac:dyDescent="0.25">
      <c r="B12041" t="s">
        <v>1</v>
      </c>
      <c r="C12041">
        <v>529.96699999999998</v>
      </c>
      <c r="D12041">
        <v>149.02289999999999</v>
      </c>
    </row>
    <row r="12042" spans="2:4" x14ac:dyDescent="0.25">
      <c r="B12042" t="s">
        <v>1</v>
      </c>
      <c r="C12042">
        <v>528.96619999999996</v>
      </c>
      <c r="D12042">
        <v>148.78630000000001</v>
      </c>
    </row>
    <row r="12043" spans="2:4" x14ac:dyDescent="0.25">
      <c r="B12043" t="s">
        <v>1</v>
      </c>
      <c r="C12043">
        <v>527.96460000000002</v>
      </c>
      <c r="D12043">
        <v>148.55350000000001</v>
      </c>
    </row>
    <row r="12044" spans="2:4" x14ac:dyDescent="0.25">
      <c r="B12044" t="s">
        <v>1</v>
      </c>
      <c r="C12044">
        <v>526.96199999999999</v>
      </c>
      <c r="D12044">
        <v>148.32509999999999</v>
      </c>
    </row>
    <row r="12045" spans="2:4" x14ac:dyDescent="0.25">
      <c r="B12045" t="s">
        <v>1</v>
      </c>
      <c r="C12045">
        <v>525.95870000000002</v>
      </c>
      <c r="D12045">
        <v>148.10140000000001</v>
      </c>
    </row>
    <row r="12046" spans="2:4" x14ac:dyDescent="0.25">
      <c r="B12046" t="s">
        <v>1</v>
      </c>
      <c r="C12046">
        <v>524.9547</v>
      </c>
      <c r="D12046">
        <v>147.88290000000001</v>
      </c>
    </row>
    <row r="12047" spans="2:4" x14ac:dyDescent="0.25">
      <c r="B12047" t="s">
        <v>1</v>
      </c>
      <c r="C12047">
        <v>523.95000000000005</v>
      </c>
      <c r="D12047">
        <v>147.66999999999999</v>
      </c>
    </row>
    <row r="12048" spans="2:4" x14ac:dyDescent="0.25">
      <c r="B12048" t="s">
        <v>1</v>
      </c>
      <c r="C12048">
        <v>523.59680000000003</v>
      </c>
      <c r="D12048">
        <v>149.01759999999999</v>
      </c>
    </row>
    <row r="12049" spans="2:4" x14ac:dyDescent="0.25">
      <c r="B12049" t="s">
        <v>1</v>
      </c>
      <c r="C12049">
        <v>523.25059999999996</v>
      </c>
      <c r="D12049">
        <v>150.36619999999999</v>
      </c>
    </row>
    <row r="12050" spans="2:4" x14ac:dyDescent="0.25">
      <c r="B12050" t="s">
        <v>1</v>
      </c>
      <c r="C12050">
        <v>522.91060000000004</v>
      </c>
      <c r="D12050">
        <v>151.7159</v>
      </c>
    </row>
    <row r="12051" spans="2:4" x14ac:dyDescent="0.25">
      <c r="B12051" t="s">
        <v>1</v>
      </c>
      <c r="C12051">
        <v>522.5761</v>
      </c>
      <c r="D12051">
        <v>153.06630000000001</v>
      </c>
    </row>
    <row r="12052" spans="2:4" x14ac:dyDescent="0.25">
      <c r="B12052" t="s">
        <v>1</v>
      </c>
      <c r="C12052">
        <v>522.24630000000002</v>
      </c>
      <c r="D12052">
        <v>154.41749999999999</v>
      </c>
    </row>
    <row r="12053" spans="2:4" x14ac:dyDescent="0.25">
      <c r="B12053" t="s">
        <v>1</v>
      </c>
      <c r="C12053">
        <v>521.9203</v>
      </c>
      <c r="D12053">
        <v>155.76929999999999</v>
      </c>
    </row>
    <row r="12054" spans="2:4" x14ac:dyDescent="0.25">
      <c r="B12054" t="s">
        <v>1</v>
      </c>
      <c r="C12054">
        <v>521.59749999999997</v>
      </c>
      <c r="D12054">
        <v>157.1215</v>
      </c>
    </row>
    <row r="12055" spans="2:4" x14ac:dyDescent="0.25">
      <c r="B12055" t="s">
        <v>1</v>
      </c>
      <c r="C12055">
        <v>521.27700000000004</v>
      </c>
      <c r="D12055">
        <v>158.4742</v>
      </c>
    </row>
    <row r="12056" spans="2:4" x14ac:dyDescent="0.25">
      <c r="B12056" t="s">
        <v>1</v>
      </c>
      <c r="C12056">
        <v>520.95809999999994</v>
      </c>
      <c r="D12056">
        <v>159.827</v>
      </c>
    </row>
    <row r="12057" spans="2:4" x14ac:dyDescent="0.25">
      <c r="B12057" t="s">
        <v>1</v>
      </c>
      <c r="C12057">
        <v>520.64</v>
      </c>
      <c r="D12057">
        <v>161.18</v>
      </c>
    </row>
    <row r="12058" spans="2:4" x14ac:dyDescent="0.25">
      <c r="B12058" t="s">
        <v>1</v>
      </c>
      <c r="C12058">
        <v>510.64109999999999</v>
      </c>
      <c r="D12058">
        <v>158.92570000000001</v>
      </c>
    </row>
    <row r="12059" spans="2:4" x14ac:dyDescent="0.25">
      <c r="B12059" t="s">
        <v>1</v>
      </c>
      <c r="C12059">
        <v>500.58240000000001</v>
      </c>
      <c r="D12059">
        <v>157.05359999999999</v>
      </c>
    </row>
    <row r="12060" spans="2:4" x14ac:dyDescent="0.25">
      <c r="B12060" t="s">
        <v>1</v>
      </c>
      <c r="C12060">
        <v>490.47329999999999</v>
      </c>
      <c r="D12060">
        <v>155.51089999999999</v>
      </c>
    </row>
    <row r="12061" spans="2:4" x14ac:dyDescent="0.25">
      <c r="B12061" t="s">
        <v>1</v>
      </c>
      <c r="C12061">
        <v>480.32319999999999</v>
      </c>
      <c r="D12061">
        <v>154.2448</v>
      </c>
    </row>
    <row r="12062" spans="2:4" x14ac:dyDescent="0.25">
      <c r="B12062" t="s">
        <v>1</v>
      </c>
      <c r="C12062">
        <v>470.1413</v>
      </c>
      <c r="D12062">
        <v>153.20249999999999</v>
      </c>
    </row>
    <row r="12063" spans="2:4" x14ac:dyDescent="0.25">
      <c r="B12063" t="s">
        <v>1</v>
      </c>
      <c r="C12063">
        <v>459.93680000000001</v>
      </c>
      <c r="D12063">
        <v>152.3312</v>
      </c>
    </row>
    <row r="12064" spans="2:4" x14ac:dyDescent="0.25">
      <c r="B12064" t="s">
        <v>1</v>
      </c>
      <c r="C12064">
        <v>449.7192</v>
      </c>
      <c r="D12064">
        <v>151.57810000000001</v>
      </c>
    </row>
    <row r="12065" spans="2:4" x14ac:dyDescent="0.25">
      <c r="B12065" t="s">
        <v>1</v>
      </c>
      <c r="C12065">
        <v>439.49759999999998</v>
      </c>
      <c r="D12065">
        <v>150.8904</v>
      </c>
    </row>
    <row r="12066" spans="2:4" x14ac:dyDescent="0.25">
      <c r="B12066" t="s">
        <v>1</v>
      </c>
      <c r="C12066">
        <v>429.28140000000002</v>
      </c>
      <c r="D12066">
        <v>150.21530000000001</v>
      </c>
    </row>
    <row r="12067" spans="2:4" x14ac:dyDescent="0.25">
      <c r="B12067" t="s">
        <v>1</v>
      </c>
      <c r="C12067">
        <v>419.08</v>
      </c>
      <c r="D12067">
        <v>149.5</v>
      </c>
    </row>
    <row r="12068" spans="2:4" x14ac:dyDescent="0.25">
      <c r="B12068" t="s">
        <v>1</v>
      </c>
      <c r="C12068">
        <v>419.22</v>
      </c>
      <c r="D12068">
        <v>148.1842</v>
      </c>
    </row>
    <row r="12069" spans="2:4" x14ac:dyDescent="0.25">
      <c r="B12069" t="s">
        <v>1</v>
      </c>
      <c r="C12069">
        <v>419.37430000000001</v>
      </c>
      <c r="D12069">
        <v>146.87039999999999</v>
      </c>
    </row>
    <row r="12070" spans="2:4" x14ac:dyDescent="0.25">
      <c r="B12070" t="s">
        <v>1</v>
      </c>
      <c r="C12070">
        <v>419.54050000000001</v>
      </c>
      <c r="D12070">
        <v>145.55840000000001</v>
      </c>
    </row>
    <row r="12071" spans="2:4" x14ac:dyDescent="0.25">
      <c r="B12071" t="s">
        <v>1</v>
      </c>
      <c r="C12071">
        <v>419.71620000000001</v>
      </c>
      <c r="D12071">
        <v>144.24799999999999</v>
      </c>
    </row>
    <row r="12072" spans="2:4" x14ac:dyDescent="0.25">
      <c r="B12072" t="s">
        <v>1</v>
      </c>
      <c r="C12072">
        <v>419.89870000000002</v>
      </c>
      <c r="D12072">
        <v>142.93879999999999</v>
      </c>
    </row>
    <row r="12073" spans="2:4" x14ac:dyDescent="0.25">
      <c r="B12073" t="s">
        <v>1</v>
      </c>
      <c r="C12073">
        <v>420.08580000000001</v>
      </c>
      <c r="D12073">
        <v>141.63040000000001</v>
      </c>
    </row>
    <row r="12074" spans="2:4" x14ac:dyDescent="0.25">
      <c r="B12074" t="s">
        <v>1</v>
      </c>
      <c r="C12074">
        <v>420.27499999999998</v>
      </c>
      <c r="D12074">
        <v>140.3227</v>
      </c>
    </row>
    <row r="12075" spans="2:4" x14ac:dyDescent="0.25">
      <c r="B12075" t="s">
        <v>1</v>
      </c>
      <c r="C12075">
        <v>420.46370000000002</v>
      </c>
      <c r="D12075">
        <v>139.01519999999999</v>
      </c>
    </row>
    <row r="12076" spans="2:4" x14ac:dyDescent="0.25">
      <c r="B12076" t="s">
        <v>1</v>
      </c>
      <c r="C12076">
        <v>420.64949999999999</v>
      </c>
      <c r="D12076">
        <v>137.70779999999999</v>
      </c>
    </row>
    <row r="12077" spans="2:4" x14ac:dyDescent="0.25">
      <c r="B12077" t="s">
        <v>1</v>
      </c>
      <c r="C12077">
        <v>420.83</v>
      </c>
      <c r="D12077">
        <v>136.4</v>
      </c>
    </row>
    <row r="12078" spans="2:4" x14ac:dyDescent="0.25">
      <c r="B12078" t="s">
        <v>1</v>
      </c>
      <c r="C12078">
        <v>418.45389999999998</v>
      </c>
      <c r="D12078">
        <v>136.41540000000001</v>
      </c>
    </row>
    <row r="12079" spans="2:4" x14ac:dyDescent="0.25">
      <c r="B12079" t="s">
        <v>1</v>
      </c>
      <c r="C12079">
        <v>416.6583</v>
      </c>
      <c r="D12079">
        <v>137.03460000000001</v>
      </c>
    </row>
    <row r="12080" spans="2:4" x14ac:dyDescent="0.25">
      <c r="B12080" t="s">
        <v>1</v>
      </c>
      <c r="C12080">
        <v>415.351</v>
      </c>
      <c r="D12080">
        <v>138.154</v>
      </c>
    </row>
    <row r="12081" spans="2:4" x14ac:dyDescent="0.25">
      <c r="B12081" t="s">
        <v>1</v>
      </c>
      <c r="C12081">
        <v>414.43979999999999</v>
      </c>
      <c r="D12081">
        <v>139.66990000000001</v>
      </c>
    </row>
    <row r="12082" spans="2:4" x14ac:dyDescent="0.25">
      <c r="B12082" t="s">
        <v>1</v>
      </c>
      <c r="C12082">
        <v>413.83249999999998</v>
      </c>
      <c r="D12082">
        <v>141.4787</v>
      </c>
    </row>
    <row r="12083" spans="2:4" x14ac:dyDescent="0.25">
      <c r="B12083" t="s">
        <v>1</v>
      </c>
      <c r="C12083">
        <v>413.43700000000001</v>
      </c>
      <c r="D12083">
        <v>143.4769</v>
      </c>
    </row>
    <row r="12084" spans="2:4" x14ac:dyDescent="0.25">
      <c r="B12084" t="s">
        <v>1</v>
      </c>
      <c r="C12084">
        <v>413.16120000000001</v>
      </c>
      <c r="D12084">
        <v>145.5607</v>
      </c>
    </row>
    <row r="12085" spans="2:4" x14ac:dyDescent="0.25">
      <c r="B12085" t="s">
        <v>1</v>
      </c>
      <c r="C12085">
        <v>412.91289999999998</v>
      </c>
      <c r="D12085">
        <v>147.6266</v>
      </c>
    </row>
    <row r="12086" spans="2:4" x14ac:dyDescent="0.25">
      <c r="B12086" t="s">
        <v>1</v>
      </c>
      <c r="C12086">
        <v>412.59989999999999</v>
      </c>
      <c r="D12086">
        <v>149.57089999999999</v>
      </c>
    </row>
    <row r="12087" spans="2:4" x14ac:dyDescent="0.25">
      <c r="B12087" t="s">
        <v>1</v>
      </c>
      <c r="C12087">
        <v>412.13</v>
      </c>
      <c r="D12087">
        <v>151.29</v>
      </c>
    </row>
    <row r="12088" spans="2:4" x14ac:dyDescent="0.25">
      <c r="B12088" t="s">
        <v>1</v>
      </c>
      <c r="C12088">
        <v>411.05860000000001</v>
      </c>
      <c r="D12088">
        <v>156.82320000000001</v>
      </c>
    </row>
    <row r="12089" spans="2:4" x14ac:dyDescent="0.25">
      <c r="B12089" t="s">
        <v>1</v>
      </c>
      <c r="C12089">
        <v>410.1037</v>
      </c>
      <c r="D12089">
        <v>162.3826</v>
      </c>
    </row>
    <row r="12090" spans="2:4" x14ac:dyDescent="0.25">
      <c r="B12090" t="s">
        <v>1</v>
      </c>
      <c r="C12090">
        <v>409.2251</v>
      </c>
      <c r="D12090">
        <v>167.959</v>
      </c>
    </row>
    <row r="12091" spans="2:4" x14ac:dyDescent="0.25">
      <c r="B12091" t="s">
        <v>1</v>
      </c>
      <c r="C12091">
        <v>408.38260000000002</v>
      </c>
      <c r="D12091">
        <v>173.54329999999999</v>
      </c>
    </row>
    <row r="12092" spans="2:4" x14ac:dyDescent="0.25">
      <c r="B12092" t="s">
        <v>1</v>
      </c>
      <c r="C12092">
        <v>407.53629999999998</v>
      </c>
      <c r="D12092">
        <v>179.12629999999999</v>
      </c>
    </row>
    <row r="12093" spans="2:4" x14ac:dyDescent="0.25">
      <c r="B12093" t="s">
        <v>1</v>
      </c>
      <c r="C12093">
        <v>406.64580000000001</v>
      </c>
      <c r="D12093">
        <v>184.6987</v>
      </c>
    </row>
    <row r="12094" spans="2:4" x14ac:dyDescent="0.25">
      <c r="B12094" t="s">
        <v>1</v>
      </c>
      <c r="C12094">
        <v>405.67099999999999</v>
      </c>
      <c r="D12094">
        <v>190.25149999999999</v>
      </c>
    </row>
    <row r="12095" spans="2:4" x14ac:dyDescent="0.25">
      <c r="B12095" t="s">
        <v>1</v>
      </c>
      <c r="C12095">
        <v>404.57190000000003</v>
      </c>
      <c r="D12095">
        <v>195.77539999999999</v>
      </c>
    </row>
    <row r="12096" spans="2:4" x14ac:dyDescent="0.25">
      <c r="B12096" t="s">
        <v>1</v>
      </c>
      <c r="C12096">
        <v>403.30829999999997</v>
      </c>
      <c r="D12096">
        <v>201.26130000000001</v>
      </c>
    </row>
    <row r="12097" spans="2:4" x14ac:dyDescent="0.25">
      <c r="B12097" t="s">
        <v>1</v>
      </c>
      <c r="C12097">
        <v>401.84</v>
      </c>
      <c r="D12097">
        <v>206.7</v>
      </c>
    </row>
    <row r="12098" spans="2:4" x14ac:dyDescent="0.25">
      <c r="B12098" t="s">
        <v>1</v>
      </c>
      <c r="C12098">
        <v>402.77960000000002</v>
      </c>
      <c r="D12098">
        <v>200.27170000000001</v>
      </c>
    </row>
    <row r="12099" spans="2:4" x14ac:dyDescent="0.25">
      <c r="B12099" t="s">
        <v>1</v>
      </c>
      <c r="C12099">
        <v>403.79739999999998</v>
      </c>
      <c r="D12099">
        <v>193.85489999999999</v>
      </c>
    </row>
    <row r="12100" spans="2:4" x14ac:dyDescent="0.25">
      <c r="B12100" t="s">
        <v>1</v>
      </c>
      <c r="C12100">
        <v>404.87349999999998</v>
      </c>
      <c r="D12100">
        <v>187.44659999999999</v>
      </c>
    </row>
    <row r="12101" spans="2:4" x14ac:dyDescent="0.25">
      <c r="B12101" t="s">
        <v>1</v>
      </c>
      <c r="C12101">
        <v>405.98849999999999</v>
      </c>
      <c r="D12101">
        <v>181.0438</v>
      </c>
    </row>
    <row r="12102" spans="2:4" x14ac:dyDescent="0.25">
      <c r="B12102" t="s">
        <v>1</v>
      </c>
      <c r="C12102">
        <v>407.1225</v>
      </c>
      <c r="D12102">
        <v>174.6438</v>
      </c>
    </row>
    <row r="12103" spans="2:4" x14ac:dyDescent="0.25">
      <c r="B12103" t="s">
        <v>1</v>
      </c>
      <c r="C12103">
        <v>408.2559</v>
      </c>
      <c r="D12103">
        <v>168.24340000000001</v>
      </c>
    </row>
    <row r="12104" spans="2:4" x14ac:dyDescent="0.25">
      <c r="B12104" t="s">
        <v>1</v>
      </c>
      <c r="C12104">
        <v>409.3691</v>
      </c>
      <c r="D12104">
        <v>161.83969999999999</v>
      </c>
    </row>
    <row r="12105" spans="2:4" x14ac:dyDescent="0.25">
      <c r="B12105" t="s">
        <v>1</v>
      </c>
      <c r="C12105">
        <v>410.44220000000001</v>
      </c>
      <c r="D12105">
        <v>155.4299</v>
      </c>
    </row>
    <row r="12106" spans="2:4" x14ac:dyDescent="0.25">
      <c r="B12106" t="s">
        <v>1</v>
      </c>
      <c r="C12106">
        <v>411.45580000000001</v>
      </c>
      <c r="D12106">
        <v>149.011</v>
      </c>
    </row>
    <row r="12107" spans="2:4" x14ac:dyDescent="0.25">
      <c r="B12107" t="s">
        <v>1</v>
      </c>
      <c r="C12107">
        <v>412.39</v>
      </c>
      <c r="D12107">
        <v>142.58000000000001</v>
      </c>
    </row>
    <row r="12108" spans="2:4" x14ac:dyDescent="0.25">
      <c r="B12108" t="s">
        <v>1</v>
      </c>
      <c r="C12108">
        <v>413.0351</v>
      </c>
      <c r="D12108">
        <v>141.35149999999999</v>
      </c>
    </row>
    <row r="12109" spans="2:4" x14ac:dyDescent="0.25">
      <c r="B12109" t="s">
        <v>1</v>
      </c>
      <c r="C12109">
        <v>413.28210000000001</v>
      </c>
      <c r="D12109">
        <v>140.3237</v>
      </c>
    </row>
    <row r="12110" spans="2:4" x14ac:dyDescent="0.25">
      <c r="B12110" t="s">
        <v>1</v>
      </c>
      <c r="C12110">
        <v>413.19080000000002</v>
      </c>
      <c r="D12110">
        <v>139.46940000000001</v>
      </c>
    </row>
    <row r="12111" spans="2:4" x14ac:dyDescent="0.25">
      <c r="B12111" t="s">
        <v>1</v>
      </c>
      <c r="C12111">
        <v>412.82100000000003</v>
      </c>
      <c r="D12111">
        <v>138.76140000000001</v>
      </c>
    </row>
    <row r="12112" spans="2:4" x14ac:dyDescent="0.25">
      <c r="B12112" t="s">
        <v>1</v>
      </c>
      <c r="C12112">
        <v>412.23250000000002</v>
      </c>
      <c r="D12112">
        <v>138.17250000000001</v>
      </c>
    </row>
    <row r="12113" spans="2:4" x14ac:dyDescent="0.25">
      <c r="B12113" t="s">
        <v>1</v>
      </c>
      <c r="C12113">
        <v>411.48500000000001</v>
      </c>
      <c r="D12113">
        <v>137.6754</v>
      </c>
    </row>
    <row r="12114" spans="2:4" x14ac:dyDescent="0.25">
      <c r="B12114" t="s">
        <v>1</v>
      </c>
      <c r="C12114">
        <v>410.63819999999998</v>
      </c>
      <c r="D12114">
        <v>137.24279999999999</v>
      </c>
    </row>
    <row r="12115" spans="2:4" x14ac:dyDescent="0.25">
      <c r="B12115" t="s">
        <v>1</v>
      </c>
      <c r="C12115">
        <v>409.75189999999998</v>
      </c>
      <c r="D12115">
        <v>136.8475</v>
      </c>
    </row>
    <row r="12116" spans="2:4" x14ac:dyDescent="0.25">
      <c r="B12116" t="s">
        <v>1</v>
      </c>
      <c r="C12116">
        <v>408.88589999999999</v>
      </c>
      <c r="D12116">
        <v>136.4623</v>
      </c>
    </row>
    <row r="12117" spans="2:4" x14ac:dyDescent="0.25">
      <c r="B12117" t="s">
        <v>1</v>
      </c>
      <c r="C12117">
        <v>408.1</v>
      </c>
      <c r="D12117">
        <v>136.06</v>
      </c>
    </row>
    <row r="12118" spans="2:4" x14ac:dyDescent="0.25">
      <c r="B12118" t="s">
        <v>0</v>
      </c>
      <c r="C12118">
        <v>422.34</v>
      </c>
      <c r="D12118">
        <v>137.26</v>
      </c>
    </row>
    <row r="12119" spans="2:4" x14ac:dyDescent="0.25">
      <c r="B12119" t="s">
        <v>1</v>
      </c>
      <c r="C12119">
        <v>422.21210000000002</v>
      </c>
      <c r="D12119">
        <v>138.28360000000001</v>
      </c>
    </row>
    <row r="12120" spans="2:4" x14ac:dyDescent="0.25">
      <c r="B12120" t="s">
        <v>1</v>
      </c>
      <c r="C12120">
        <v>422.08620000000002</v>
      </c>
      <c r="D12120">
        <v>139.3082</v>
      </c>
    </row>
    <row r="12121" spans="2:4" x14ac:dyDescent="0.25">
      <c r="B12121" t="s">
        <v>1</v>
      </c>
      <c r="C12121">
        <v>421.96190000000001</v>
      </c>
      <c r="D12121">
        <v>140.33359999999999</v>
      </c>
    </row>
    <row r="12122" spans="2:4" x14ac:dyDescent="0.25">
      <c r="B12122" t="s">
        <v>1</v>
      </c>
      <c r="C12122">
        <v>421.83870000000002</v>
      </c>
      <c r="D12122">
        <v>141.3597</v>
      </c>
    </row>
    <row r="12123" spans="2:4" x14ac:dyDescent="0.25">
      <c r="B12123" t="s">
        <v>1</v>
      </c>
      <c r="C12123">
        <v>421.71629999999999</v>
      </c>
      <c r="D12123">
        <v>142.3862</v>
      </c>
    </row>
    <row r="12124" spans="2:4" x14ac:dyDescent="0.25">
      <c r="B12124" t="s">
        <v>1</v>
      </c>
      <c r="C12124">
        <v>421.59410000000003</v>
      </c>
      <c r="D12124">
        <v>143.41309999999999</v>
      </c>
    </row>
    <row r="12125" spans="2:4" x14ac:dyDescent="0.25">
      <c r="B12125" t="s">
        <v>1</v>
      </c>
      <c r="C12125">
        <v>421.47179999999997</v>
      </c>
      <c r="D12125">
        <v>144.4401</v>
      </c>
    </row>
    <row r="12126" spans="2:4" x14ac:dyDescent="0.25">
      <c r="B12126" t="s">
        <v>1</v>
      </c>
      <c r="C12126">
        <v>421.34899999999999</v>
      </c>
      <c r="D12126">
        <v>145.46700000000001</v>
      </c>
    </row>
    <row r="12127" spans="2:4" x14ac:dyDescent="0.25">
      <c r="B12127" t="s">
        <v>1</v>
      </c>
      <c r="C12127">
        <v>421.22519999999997</v>
      </c>
      <c r="D12127">
        <v>146.49369999999999</v>
      </c>
    </row>
    <row r="12128" spans="2:4" x14ac:dyDescent="0.25">
      <c r="B12128" t="s">
        <v>1</v>
      </c>
      <c r="C12128">
        <v>421.1</v>
      </c>
      <c r="D12128">
        <v>147.52000000000001</v>
      </c>
    </row>
    <row r="12129" spans="2:4" x14ac:dyDescent="0.25">
      <c r="B12129" t="s">
        <v>1</v>
      </c>
      <c r="C12129">
        <v>430.99209999999999</v>
      </c>
      <c r="D12129">
        <v>148.36369999999999</v>
      </c>
    </row>
    <row r="12130" spans="2:4" x14ac:dyDescent="0.25">
      <c r="B12130" t="s">
        <v>1</v>
      </c>
      <c r="C12130">
        <v>440.89400000000001</v>
      </c>
      <c r="D12130">
        <v>149.15369999999999</v>
      </c>
    </row>
    <row r="12131" spans="2:4" x14ac:dyDescent="0.25">
      <c r="B12131" t="s">
        <v>1</v>
      </c>
      <c r="C12131">
        <v>450.79950000000002</v>
      </c>
      <c r="D12131">
        <v>149.93360000000001</v>
      </c>
    </row>
    <row r="12132" spans="2:4" x14ac:dyDescent="0.25">
      <c r="B12132" t="s">
        <v>1</v>
      </c>
      <c r="C12132">
        <v>460.70240000000001</v>
      </c>
      <c r="D12132">
        <v>150.74700000000001</v>
      </c>
    </row>
    <row r="12133" spans="2:4" x14ac:dyDescent="0.25">
      <c r="B12133" t="s">
        <v>1</v>
      </c>
      <c r="C12133">
        <v>470.59629999999999</v>
      </c>
      <c r="D12133">
        <v>151.63749999999999</v>
      </c>
    </row>
    <row r="12134" spans="2:4" x14ac:dyDescent="0.25">
      <c r="B12134" t="s">
        <v>1</v>
      </c>
      <c r="C12134">
        <v>480.47480000000002</v>
      </c>
      <c r="D12134">
        <v>152.64859999999999</v>
      </c>
    </row>
    <row r="12135" spans="2:4" x14ac:dyDescent="0.25">
      <c r="B12135" t="s">
        <v>1</v>
      </c>
      <c r="C12135">
        <v>490.33170000000001</v>
      </c>
      <c r="D12135">
        <v>153.82380000000001</v>
      </c>
    </row>
    <row r="12136" spans="2:4" x14ac:dyDescent="0.25">
      <c r="B12136" t="s">
        <v>1</v>
      </c>
      <c r="C12136">
        <v>500.16079999999999</v>
      </c>
      <c r="D12136">
        <v>155.20670000000001</v>
      </c>
    </row>
    <row r="12137" spans="2:4" x14ac:dyDescent="0.25">
      <c r="B12137" t="s">
        <v>1</v>
      </c>
      <c r="C12137">
        <v>509.9556</v>
      </c>
      <c r="D12137">
        <v>156.8409</v>
      </c>
    </row>
    <row r="12138" spans="2:4" x14ac:dyDescent="0.25">
      <c r="B12138" t="s">
        <v>1</v>
      </c>
      <c r="C12138">
        <v>519.71</v>
      </c>
      <c r="D12138">
        <v>158.77000000000001</v>
      </c>
    </row>
    <row r="12139" spans="2:4" x14ac:dyDescent="0.25">
      <c r="B12139" t="s">
        <v>1</v>
      </c>
      <c r="C12139">
        <v>519.92520000000002</v>
      </c>
      <c r="D12139">
        <v>157.6138</v>
      </c>
    </row>
    <row r="12140" spans="2:4" x14ac:dyDescent="0.25">
      <c r="B12140" t="s">
        <v>1</v>
      </c>
      <c r="C12140">
        <v>520.12739999999997</v>
      </c>
      <c r="D12140">
        <v>156.4554</v>
      </c>
    </row>
    <row r="12141" spans="2:4" x14ac:dyDescent="0.25">
      <c r="B12141" t="s">
        <v>1</v>
      </c>
      <c r="C12141">
        <v>520.31709999999998</v>
      </c>
      <c r="D12141">
        <v>155.29499999999999</v>
      </c>
    </row>
    <row r="12142" spans="2:4" x14ac:dyDescent="0.25">
      <c r="B12142" t="s">
        <v>1</v>
      </c>
      <c r="C12142">
        <v>520.49530000000004</v>
      </c>
      <c r="D12142">
        <v>154.1327</v>
      </c>
    </row>
    <row r="12143" spans="2:4" x14ac:dyDescent="0.25">
      <c r="B12143" t="s">
        <v>1</v>
      </c>
      <c r="C12143">
        <v>520.66250000000002</v>
      </c>
      <c r="D12143">
        <v>152.96879999999999</v>
      </c>
    </row>
    <row r="12144" spans="2:4" x14ac:dyDescent="0.25">
      <c r="B12144" t="s">
        <v>1</v>
      </c>
      <c r="C12144">
        <v>520.81949999999995</v>
      </c>
      <c r="D12144">
        <v>151.80330000000001</v>
      </c>
    </row>
    <row r="12145" spans="2:4" x14ac:dyDescent="0.25">
      <c r="B12145" t="s">
        <v>1</v>
      </c>
      <c r="C12145">
        <v>520.96709999999996</v>
      </c>
      <c r="D12145">
        <v>150.63650000000001</v>
      </c>
    </row>
    <row r="12146" spans="2:4" x14ac:dyDescent="0.25">
      <c r="B12146" t="s">
        <v>1</v>
      </c>
      <c r="C12146">
        <v>521.10580000000004</v>
      </c>
      <c r="D12146">
        <v>149.46860000000001</v>
      </c>
    </row>
    <row r="12147" spans="2:4" x14ac:dyDescent="0.25">
      <c r="B12147" t="s">
        <v>1</v>
      </c>
      <c r="C12147">
        <v>521.23659999999995</v>
      </c>
      <c r="D12147">
        <v>148.2997</v>
      </c>
    </row>
    <row r="12148" spans="2:4" x14ac:dyDescent="0.25">
      <c r="B12148" t="s">
        <v>1</v>
      </c>
      <c r="C12148">
        <v>521.36</v>
      </c>
      <c r="D12148">
        <v>147.13</v>
      </c>
    </row>
    <row r="12149" spans="2:4" x14ac:dyDescent="0.25">
      <c r="B12149" t="s">
        <v>1</v>
      </c>
      <c r="C12149">
        <v>511.53769999999997</v>
      </c>
      <c r="D12149">
        <v>145.47149999999999</v>
      </c>
    </row>
    <row r="12150" spans="2:4" x14ac:dyDescent="0.25">
      <c r="B12150" t="s">
        <v>1</v>
      </c>
      <c r="C12150">
        <v>501.69709999999998</v>
      </c>
      <c r="D12150">
        <v>143.8725</v>
      </c>
    </row>
    <row r="12151" spans="2:4" x14ac:dyDescent="0.25">
      <c r="B12151" t="s">
        <v>1</v>
      </c>
      <c r="C12151">
        <v>491.83839999999998</v>
      </c>
      <c r="D12151">
        <v>142.36660000000001</v>
      </c>
    </row>
    <row r="12152" spans="2:4" x14ac:dyDescent="0.25">
      <c r="B12152" t="s">
        <v>1</v>
      </c>
      <c r="C12152">
        <v>481.96179999999998</v>
      </c>
      <c r="D12152">
        <v>140.98740000000001</v>
      </c>
    </row>
    <row r="12153" spans="2:4" x14ac:dyDescent="0.25">
      <c r="B12153" t="s">
        <v>1</v>
      </c>
      <c r="C12153">
        <v>472.0675</v>
      </c>
      <c r="D12153">
        <v>139.7687</v>
      </c>
    </row>
    <row r="12154" spans="2:4" x14ac:dyDescent="0.25">
      <c r="B12154" t="s">
        <v>1</v>
      </c>
      <c r="C12154">
        <v>462.1558</v>
      </c>
      <c r="D12154">
        <v>138.74420000000001</v>
      </c>
    </row>
    <row r="12155" spans="2:4" x14ac:dyDescent="0.25">
      <c r="B12155" t="s">
        <v>1</v>
      </c>
      <c r="C12155">
        <v>452.22699999999998</v>
      </c>
      <c r="D12155">
        <v>137.94730000000001</v>
      </c>
    </row>
    <row r="12156" spans="2:4" x14ac:dyDescent="0.25">
      <c r="B12156" t="s">
        <v>1</v>
      </c>
      <c r="C12156">
        <v>442.28129999999999</v>
      </c>
      <c r="D12156">
        <v>137.4119</v>
      </c>
    </row>
    <row r="12157" spans="2:4" x14ac:dyDescent="0.25">
      <c r="B12157" t="s">
        <v>1</v>
      </c>
      <c r="C12157">
        <v>432.31889999999999</v>
      </c>
      <c r="D12157">
        <v>137.17160000000001</v>
      </c>
    </row>
    <row r="12158" spans="2:4" x14ac:dyDescent="0.25">
      <c r="B12158" t="s">
        <v>1</v>
      </c>
      <c r="C12158">
        <v>422.34</v>
      </c>
      <c r="D12158">
        <v>137.26</v>
      </c>
    </row>
    <row r="12159" spans="2:4" x14ac:dyDescent="0.25">
      <c r="B12159" t="s">
        <v>0</v>
      </c>
      <c r="C12159">
        <v>362.18</v>
      </c>
      <c r="D12159">
        <v>156.28</v>
      </c>
    </row>
    <row r="12160" spans="2:4" x14ac:dyDescent="0.25">
      <c r="B12160" t="s">
        <v>1</v>
      </c>
      <c r="C12160">
        <v>359.79829999999998</v>
      </c>
      <c r="D12160">
        <v>159.08019999999999</v>
      </c>
    </row>
    <row r="12161" spans="2:4" x14ac:dyDescent="0.25">
      <c r="B12161" t="s">
        <v>1</v>
      </c>
      <c r="C12161">
        <v>357.6712</v>
      </c>
      <c r="D12161">
        <v>162.07579999999999</v>
      </c>
    </row>
    <row r="12162" spans="2:4" x14ac:dyDescent="0.25">
      <c r="B12162" t="s">
        <v>1</v>
      </c>
      <c r="C12162">
        <v>355.79309999999998</v>
      </c>
      <c r="D12162">
        <v>165.24170000000001</v>
      </c>
    </row>
    <row r="12163" spans="2:4" x14ac:dyDescent="0.25">
      <c r="B12163" t="s">
        <v>1</v>
      </c>
      <c r="C12163">
        <v>354.15839999999997</v>
      </c>
      <c r="D12163">
        <v>168.5523</v>
      </c>
    </row>
    <row r="12164" spans="2:4" x14ac:dyDescent="0.25">
      <c r="B12164" t="s">
        <v>1</v>
      </c>
      <c r="C12164">
        <v>352.76119999999997</v>
      </c>
      <c r="D12164">
        <v>171.98249999999999</v>
      </c>
    </row>
    <row r="12165" spans="2:4" x14ac:dyDescent="0.25">
      <c r="B12165" t="s">
        <v>1</v>
      </c>
      <c r="C12165">
        <v>351.596</v>
      </c>
      <c r="D12165">
        <v>175.5069</v>
      </c>
    </row>
    <row r="12166" spans="2:4" x14ac:dyDescent="0.25">
      <c r="B12166" t="s">
        <v>1</v>
      </c>
      <c r="C12166">
        <v>350.65690000000001</v>
      </c>
      <c r="D12166">
        <v>179.1001</v>
      </c>
    </row>
    <row r="12167" spans="2:4" x14ac:dyDescent="0.25">
      <c r="B12167" t="s">
        <v>1</v>
      </c>
      <c r="C12167">
        <v>349.9384</v>
      </c>
      <c r="D12167">
        <v>182.73699999999999</v>
      </c>
    </row>
    <row r="12168" spans="2:4" x14ac:dyDescent="0.25">
      <c r="B12168" t="s">
        <v>1</v>
      </c>
      <c r="C12168">
        <v>349.43470000000002</v>
      </c>
      <c r="D12168">
        <v>186.392</v>
      </c>
    </row>
    <row r="12169" spans="2:4" x14ac:dyDescent="0.25">
      <c r="B12169" t="s">
        <v>1</v>
      </c>
      <c r="C12169">
        <v>349.14</v>
      </c>
      <c r="D12169">
        <v>190.04</v>
      </c>
    </row>
    <row r="12170" spans="2:4" x14ac:dyDescent="0.25">
      <c r="B12170" t="s">
        <v>1</v>
      </c>
      <c r="C12170">
        <v>349.31450000000001</v>
      </c>
      <c r="D12170">
        <v>196.77010000000001</v>
      </c>
    </row>
    <row r="12171" spans="2:4" x14ac:dyDescent="0.25">
      <c r="B12171" t="s">
        <v>1</v>
      </c>
      <c r="C12171">
        <v>349.6814</v>
      </c>
      <c r="D12171">
        <v>203.4897</v>
      </c>
    </row>
    <row r="12172" spans="2:4" x14ac:dyDescent="0.25">
      <c r="B12172" t="s">
        <v>1</v>
      </c>
      <c r="C12172">
        <v>350.22190000000001</v>
      </c>
      <c r="D12172">
        <v>210.19800000000001</v>
      </c>
    </row>
    <row r="12173" spans="2:4" x14ac:dyDescent="0.25">
      <c r="B12173" t="s">
        <v>1</v>
      </c>
      <c r="C12173">
        <v>350.91730000000001</v>
      </c>
      <c r="D12173">
        <v>216.89420000000001</v>
      </c>
    </row>
    <row r="12174" spans="2:4" x14ac:dyDescent="0.25">
      <c r="B12174" t="s">
        <v>1</v>
      </c>
      <c r="C12174">
        <v>351.74869999999999</v>
      </c>
      <c r="D12174">
        <v>223.57749999999999</v>
      </c>
    </row>
    <row r="12175" spans="2:4" x14ac:dyDescent="0.25">
      <c r="B12175" t="s">
        <v>1</v>
      </c>
      <c r="C12175">
        <v>352.69749999999999</v>
      </c>
      <c r="D12175">
        <v>230.24700000000001</v>
      </c>
    </row>
    <row r="12176" spans="2:4" x14ac:dyDescent="0.25">
      <c r="B12176" t="s">
        <v>1</v>
      </c>
      <c r="C12176">
        <v>353.7448</v>
      </c>
      <c r="D12176">
        <v>236.90180000000001</v>
      </c>
    </row>
    <row r="12177" spans="2:4" x14ac:dyDescent="0.25">
      <c r="B12177" t="s">
        <v>1</v>
      </c>
      <c r="C12177">
        <v>354.87180000000001</v>
      </c>
      <c r="D12177">
        <v>243.5411</v>
      </c>
    </row>
    <row r="12178" spans="2:4" x14ac:dyDescent="0.25">
      <c r="B12178" t="s">
        <v>1</v>
      </c>
      <c r="C12178">
        <v>356.0598</v>
      </c>
      <c r="D12178">
        <v>250.16409999999999</v>
      </c>
    </row>
    <row r="12179" spans="2:4" x14ac:dyDescent="0.25">
      <c r="B12179" t="s">
        <v>1</v>
      </c>
      <c r="C12179">
        <v>357.29</v>
      </c>
      <c r="D12179">
        <v>256.77</v>
      </c>
    </row>
    <row r="12180" spans="2:4" x14ac:dyDescent="0.25">
      <c r="B12180" t="s">
        <v>1</v>
      </c>
      <c r="C12180">
        <v>359.79399999999998</v>
      </c>
      <c r="D12180">
        <v>257.67410000000001</v>
      </c>
    </row>
    <row r="12181" spans="2:4" x14ac:dyDescent="0.25">
      <c r="B12181" t="s">
        <v>1</v>
      </c>
      <c r="C12181">
        <v>362.36540000000002</v>
      </c>
      <c r="D12181">
        <v>258.3485</v>
      </c>
    </row>
    <row r="12182" spans="2:4" x14ac:dyDescent="0.25">
      <c r="B12182" t="s">
        <v>1</v>
      </c>
      <c r="C12182">
        <v>364.99090000000001</v>
      </c>
      <c r="D12182">
        <v>258.8322</v>
      </c>
    </row>
    <row r="12183" spans="2:4" x14ac:dyDescent="0.25">
      <c r="B12183" t="s">
        <v>1</v>
      </c>
      <c r="C12183">
        <v>367.65769999999998</v>
      </c>
      <c r="D12183">
        <v>259.16419999999999</v>
      </c>
    </row>
    <row r="12184" spans="2:4" x14ac:dyDescent="0.25">
      <c r="B12184" t="s">
        <v>1</v>
      </c>
      <c r="C12184">
        <v>370.35250000000002</v>
      </c>
      <c r="D12184">
        <v>259.38380000000001</v>
      </c>
    </row>
    <row r="12185" spans="2:4" x14ac:dyDescent="0.25">
      <c r="B12185" t="s">
        <v>1</v>
      </c>
      <c r="C12185">
        <v>373.06229999999999</v>
      </c>
      <c r="D12185">
        <v>259.52980000000002</v>
      </c>
    </row>
    <row r="12186" spans="2:4" x14ac:dyDescent="0.25">
      <c r="B12186" t="s">
        <v>1</v>
      </c>
      <c r="C12186">
        <v>375.77409999999998</v>
      </c>
      <c r="D12186">
        <v>259.6413</v>
      </c>
    </row>
    <row r="12187" spans="2:4" x14ac:dyDescent="0.25">
      <c r="B12187" t="s">
        <v>1</v>
      </c>
      <c r="C12187">
        <v>378.47460000000001</v>
      </c>
      <c r="D12187">
        <v>259.75749999999999</v>
      </c>
    </row>
    <row r="12188" spans="2:4" x14ac:dyDescent="0.25">
      <c r="B12188" t="s">
        <v>1</v>
      </c>
      <c r="C12188">
        <v>381.15100000000001</v>
      </c>
      <c r="D12188">
        <v>259.91739999999999</v>
      </c>
    </row>
    <row r="12189" spans="2:4" x14ac:dyDescent="0.25">
      <c r="B12189" t="s">
        <v>1</v>
      </c>
      <c r="C12189">
        <v>383.79</v>
      </c>
      <c r="D12189">
        <v>260.16000000000003</v>
      </c>
    </row>
    <row r="12190" spans="2:4" x14ac:dyDescent="0.25">
      <c r="B12190" t="s">
        <v>1</v>
      </c>
      <c r="C12190">
        <v>384.21350000000001</v>
      </c>
      <c r="D12190">
        <v>257.76909999999998</v>
      </c>
    </row>
    <row r="12191" spans="2:4" x14ac:dyDescent="0.25">
      <c r="B12191" t="s">
        <v>1</v>
      </c>
      <c r="C12191">
        <v>384.67230000000001</v>
      </c>
      <c r="D12191">
        <v>255.3725</v>
      </c>
    </row>
    <row r="12192" spans="2:4" x14ac:dyDescent="0.25">
      <c r="B12192" t="s">
        <v>1</v>
      </c>
      <c r="C12192">
        <v>385.137</v>
      </c>
      <c r="D12192">
        <v>252.97059999999999</v>
      </c>
    </row>
    <row r="12193" spans="2:4" x14ac:dyDescent="0.25">
      <c r="B12193" t="s">
        <v>1</v>
      </c>
      <c r="C12193">
        <v>385.57819999999998</v>
      </c>
      <c r="D12193">
        <v>250.56379999999999</v>
      </c>
    </row>
    <row r="12194" spans="2:4" x14ac:dyDescent="0.25">
      <c r="B12194" t="s">
        <v>1</v>
      </c>
      <c r="C12194">
        <v>385.96629999999999</v>
      </c>
      <c r="D12194">
        <v>248.1525</v>
      </c>
    </row>
    <row r="12195" spans="2:4" x14ac:dyDescent="0.25">
      <c r="B12195" t="s">
        <v>1</v>
      </c>
      <c r="C12195">
        <v>386.27179999999998</v>
      </c>
      <c r="D12195">
        <v>245.73699999999999</v>
      </c>
    </row>
    <row r="12196" spans="2:4" x14ac:dyDescent="0.25">
      <c r="B12196" t="s">
        <v>1</v>
      </c>
      <c r="C12196">
        <v>386.46550000000002</v>
      </c>
      <c r="D12196">
        <v>243.3176</v>
      </c>
    </row>
    <row r="12197" spans="2:4" x14ac:dyDescent="0.25">
      <c r="B12197" t="s">
        <v>1</v>
      </c>
      <c r="C12197">
        <v>386.51769999999999</v>
      </c>
      <c r="D12197">
        <v>240.8947</v>
      </c>
    </row>
    <row r="12198" spans="2:4" x14ac:dyDescent="0.25">
      <c r="B12198" t="s">
        <v>1</v>
      </c>
      <c r="C12198">
        <v>386.399</v>
      </c>
      <c r="D12198">
        <v>238.46870000000001</v>
      </c>
    </row>
    <row r="12199" spans="2:4" x14ac:dyDescent="0.25">
      <c r="B12199" t="s">
        <v>1</v>
      </c>
      <c r="C12199">
        <v>386.08</v>
      </c>
      <c r="D12199">
        <v>236.04</v>
      </c>
    </row>
    <row r="12200" spans="2:4" x14ac:dyDescent="0.25">
      <c r="B12200" t="s">
        <v>1</v>
      </c>
      <c r="C12200">
        <v>385.21159999999998</v>
      </c>
      <c r="D12200">
        <v>229.37950000000001</v>
      </c>
    </row>
    <row r="12201" spans="2:4" x14ac:dyDescent="0.25">
      <c r="B12201" t="s">
        <v>1</v>
      </c>
      <c r="C12201">
        <v>384.3177</v>
      </c>
      <c r="D12201">
        <v>222.67850000000001</v>
      </c>
    </row>
    <row r="12202" spans="2:4" x14ac:dyDescent="0.25">
      <c r="B12202" t="s">
        <v>1</v>
      </c>
      <c r="C12202">
        <v>383.48149999999998</v>
      </c>
      <c r="D12202">
        <v>215.95</v>
      </c>
    </row>
    <row r="12203" spans="2:4" x14ac:dyDescent="0.25">
      <c r="B12203" t="s">
        <v>1</v>
      </c>
      <c r="C12203">
        <v>382.78620000000001</v>
      </c>
      <c r="D12203">
        <v>209.20699999999999</v>
      </c>
    </row>
    <row r="12204" spans="2:4" x14ac:dyDescent="0.25">
      <c r="B12204" t="s">
        <v>1</v>
      </c>
      <c r="C12204">
        <v>382.315</v>
      </c>
      <c r="D12204">
        <v>202.46250000000001</v>
      </c>
    </row>
    <row r="12205" spans="2:4" x14ac:dyDescent="0.25">
      <c r="B12205" t="s">
        <v>1</v>
      </c>
      <c r="C12205">
        <v>382.15100000000001</v>
      </c>
      <c r="D12205">
        <v>195.7294</v>
      </c>
    </row>
    <row r="12206" spans="2:4" x14ac:dyDescent="0.25">
      <c r="B12206" t="s">
        <v>1</v>
      </c>
      <c r="C12206">
        <v>382.37729999999999</v>
      </c>
      <c r="D12206">
        <v>189.0206</v>
      </c>
    </row>
    <row r="12207" spans="2:4" x14ac:dyDescent="0.25">
      <c r="B12207" t="s">
        <v>1</v>
      </c>
      <c r="C12207">
        <v>383.07709999999997</v>
      </c>
      <c r="D12207">
        <v>182.34909999999999</v>
      </c>
    </row>
    <row r="12208" spans="2:4" x14ac:dyDescent="0.25">
      <c r="B12208" t="s">
        <v>1</v>
      </c>
      <c r="C12208">
        <v>384.33359999999999</v>
      </c>
      <c r="D12208">
        <v>175.72790000000001</v>
      </c>
    </row>
    <row r="12209" spans="2:4" x14ac:dyDescent="0.25">
      <c r="B12209" t="s">
        <v>1</v>
      </c>
      <c r="C12209">
        <v>386.23</v>
      </c>
      <c r="D12209">
        <v>169.17</v>
      </c>
    </row>
    <row r="12210" spans="2:4" x14ac:dyDescent="0.25">
      <c r="B12210" t="s">
        <v>1</v>
      </c>
      <c r="C12210">
        <v>387.05759999999998</v>
      </c>
      <c r="D12210">
        <v>167.23220000000001</v>
      </c>
    </row>
    <row r="12211" spans="2:4" x14ac:dyDescent="0.25">
      <c r="B12211" t="s">
        <v>1</v>
      </c>
      <c r="C12211">
        <v>388.03429999999997</v>
      </c>
      <c r="D12211">
        <v>165.39019999999999</v>
      </c>
    </row>
    <row r="12212" spans="2:4" x14ac:dyDescent="0.25">
      <c r="B12212" t="s">
        <v>1</v>
      </c>
      <c r="C12212">
        <v>389.14170000000001</v>
      </c>
      <c r="D12212">
        <v>163.6345</v>
      </c>
    </row>
    <row r="12213" spans="2:4" x14ac:dyDescent="0.25">
      <c r="B12213" t="s">
        <v>1</v>
      </c>
      <c r="C12213">
        <v>390.3614</v>
      </c>
      <c r="D12213">
        <v>161.95509999999999</v>
      </c>
    </row>
    <row r="12214" spans="2:4" x14ac:dyDescent="0.25">
      <c r="B12214" t="s">
        <v>1</v>
      </c>
      <c r="C12214">
        <v>391.67500000000001</v>
      </c>
      <c r="D12214">
        <v>160.3425</v>
      </c>
    </row>
    <row r="12215" spans="2:4" x14ac:dyDescent="0.25">
      <c r="B12215" t="s">
        <v>1</v>
      </c>
      <c r="C12215">
        <v>393.06420000000003</v>
      </c>
      <c r="D12215">
        <v>158.7869</v>
      </c>
    </row>
    <row r="12216" spans="2:4" x14ac:dyDescent="0.25">
      <c r="B12216" t="s">
        <v>1</v>
      </c>
      <c r="C12216">
        <v>394.51069999999999</v>
      </c>
      <c r="D12216">
        <v>157.27850000000001</v>
      </c>
    </row>
    <row r="12217" spans="2:4" x14ac:dyDescent="0.25">
      <c r="B12217" t="s">
        <v>1</v>
      </c>
      <c r="C12217">
        <v>395.99610000000001</v>
      </c>
      <c r="D12217">
        <v>155.80779999999999</v>
      </c>
    </row>
    <row r="12218" spans="2:4" x14ac:dyDescent="0.25">
      <c r="B12218" t="s">
        <v>1</v>
      </c>
      <c r="C12218">
        <v>397.50200000000001</v>
      </c>
      <c r="D12218">
        <v>154.3648</v>
      </c>
    </row>
    <row r="12219" spans="2:4" x14ac:dyDescent="0.25">
      <c r="B12219" t="s">
        <v>1</v>
      </c>
      <c r="C12219">
        <v>399.01</v>
      </c>
      <c r="D12219">
        <v>152.94</v>
      </c>
    </row>
    <row r="12220" spans="2:4" x14ac:dyDescent="0.25">
      <c r="B12220" t="s">
        <v>1</v>
      </c>
      <c r="C12220">
        <v>395.32979999999998</v>
      </c>
      <c r="D12220">
        <v>153.3211</v>
      </c>
    </row>
    <row r="12221" spans="2:4" x14ac:dyDescent="0.25">
      <c r="B12221" t="s">
        <v>1</v>
      </c>
      <c r="C12221">
        <v>391.62670000000003</v>
      </c>
      <c r="D12221">
        <v>153.56100000000001</v>
      </c>
    </row>
    <row r="12222" spans="2:4" x14ac:dyDescent="0.25">
      <c r="B12222" t="s">
        <v>1</v>
      </c>
      <c r="C12222">
        <v>387.90910000000002</v>
      </c>
      <c r="D12222">
        <v>153.70869999999999</v>
      </c>
    </row>
    <row r="12223" spans="2:4" x14ac:dyDescent="0.25">
      <c r="B12223" t="s">
        <v>1</v>
      </c>
      <c r="C12223">
        <v>384.18540000000002</v>
      </c>
      <c r="D12223">
        <v>153.8133</v>
      </c>
    </row>
    <row r="12224" spans="2:4" x14ac:dyDescent="0.25">
      <c r="B12224" t="s">
        <v>1</v>
      </c>
      <c r="C12224">
        <v>380.46379999999999</v>
      </c>
      <c r="D12224">
        <v>153.9237</v>
      </c>
    </row>
    <row r="12225" spans="2:4" x14ac:dyDescent="0.25">
      <c r="B12225" t="s">
        <v>1</v>
      </c>
      <c r="C12225">
        <v>376.75259999999997</v>
      </c>
      <c r="D12225">
        <v>154.0891</v>
      </c>
    </row>
    <row r="12226" spans="2:4" x14ac:dyDescent="0.25">
      <c r="B12226" t="s">
        <v>1</v>
      </c>
      <c r="C12226">
        <v>373.06040000000002</v>
      </c>
      <c r="D12226">
        <v>154.35839999999999</v>
      </c>
    </row>
    <row r="12227" spans="2:4" x14ac:dyDescent="0.25">
      <c r="B12227" t="s">
        <v>1</v>
      </c>
      <c r="C12227">
        <v>369.39530000000002</v>
      </c>
      <c r="D12227">
        <v>154.78059999999999</v>
      </c>
    </row>
    <row r="12228" spans="2:4" x14ac:dyDescent="0.25">
      <c r="B12228" t="s">
        <v>1</v>
      </c>
      <c r="C12228">
        <v>365.76569999999998</v>
      </c>
      <c r="D12228">
        <v>155.40479999999999</v>
      </c>
    </row>
    <row r="12229" spans="2:4" x14ac:dyDescent="0.25">
      <c r="B12229" t="s">
        <v>1</v>
      </c>
      <c r="C12229">
        <v>362.18</v>
      </c>
      <c r="D12229">
        <v>156.28</v>
      </c>
    </row>
    <row r="12230" spans="2:4" x14ac:dyDescent="0.25">
      <c r="B12230" t="s">
        <v>0</v>
      </c>
      <c r="C12230">
        <v>388.99</v>
      </c>
      <c r="D12230">
        <v>168.98</v>
      </c>
    </row>
    <row r="12231" spans="2:4" x14ac:dyDescent="0.25">
      <c r="B12231" t="s">
        <v>1</v>
      </c>
      <c r="C12231">
        <v>386.67860000000002</v>
      </c>
      <c r="D12231">
        <v>175.27430000000001</v>
      </c>
    </row>
    <row r="12232" spans="2:4" x14ac:dyDescent="0.25">
      <c r="B12232" t="s">
        <v>1</v>
      </c>
      <c r="C12232">
        <v>385.14859999999999</v>
      </c>
      <c r="D12232">
        <v>181.6807</v>
      </c>
    </row>
    <row r="12233" spans="2:4" x14ac:dyDescent="0.25">
      <c r="B12233" t="s">
        <v>1</v>
      </c>
      <c r="C12233">
        <v>384.28919999999999</v>
      </c>
      <c r="D12233">
        <v>188.17760000000001</v>
      </c>
    </row>
    <row r="12234" spans="2:4" x14ac:dyDescent="0.25">
      <c r="B12234" t="s">
        <v>1</v>
      </c>
      <c r="C12234">
        <v>383.98950000000002</v>
      </c>
      <c r="D12234">
        <v>194.74340000000001</v>
      </c>
    </row>
    <row r="12235" spans="2:4" x14ac:dyDescent="0.25">
      <c r="B12235" t="s">
        <v>1</v>
      </c>
      <c r="C12235">
        <v>384.1388</v>
      </c>
      <c r="D12235">
        <v>201.3562</v>
      </c>
    </row>
    <row r="12236" spans="2:4" x14ac:dyDescent="0.25">
      <c r="B12236" t="s">
        <v>1</v>
      </c>
      <c r="C12236">
        <v>384.62610000000001</v>
      </c>
      <c r="D12236">
        <v>207.99459999999999</v>
      </c>
    </row>
    <row r="12237" spans="2:4" x14ac:dyDescent="0.25">
      <c r="B12237" t="s">
        <v>1</v>
      </c>
      <c r="C12237">
        <v>385.34070000000003</v>
      </c>
      <c r="D12237">
        <v>214.6369</v>
      </c>
    </row>
    <row r="12238" spans="2:4" x14ac:dyDescent="0.25">
      <c r="B12238" t="s">
        <v>1</v>
      </c>
      <c r="C12238">
        <v>386.17180000000002</v>
      </c>
      <c r="D12238">
        <v>221.26130000000001</v>
      </c>
    </row>
    <row r="12239" spans="2:4" x14ac:dyDescent="0.25">
      <c r="B12239" t="s">
        <v>1</v>
      </c>
      <c r="C12239">
        <v>387.00850000000003</v>
      </c>
      <c r="D12239">
        <v>227.84620000000001</v>
      </c>
    </row>
    <row r="12240" spans="2:4" x14ac:dyDescent="0.25">
      <c r="B12240" t="s">
        <v>1</v>
      </c>
      <c r="C12240">
        <v>387.74</v>
      </c>
      <c r="D12240">
        <v>234.37</v>
      </c>
    </row>
    <row r="12241" spans="2:4" x14ac:dyDescent="0.25">
      <c r="B12241" t="s">
        <v>1</v>
      </c>
      <c r="C12241">
        <v>389.31560000000002</v>
      </c>
      <c r="D12241">
        <v>226.41040000000001</v>
      </c>
    </row>
    <row r="12242" spans="2:4" x14ac:dyDescent="0.25">
      <c r="B12242" t="s">
        <v>1</v>
      </c>
      <c r="C12242">
        <v>390.86579999999998</v>
      </c>
      <c r="D12242">
        <v>218.4436</v>
      </c>
    </row>
    <row r="12243" spans="2:4" x14ac:dyDescent="0.25">
      <c r="B12243" t="s">
        <v>1</v>
      </c>
      <c r="C12243">
        <v>392.38709999999998</v>
      </c>
      <c r="D12243">
        <v>210.46960000000001</v>
      </c>
    </row>
    <row r="12244" spans="2:4" x14ac:dyDescent="0.25">
      <c r="B12244" t="s">
        <v>1</v>
      </c>
      <c r="C12244">
        <v>393.87549999999999</v>
      </c>
      <c r="D12244">
        <v>202.48840000000001</v>
      </c>
    </row>
    <row r="12245" spans="2:4" x14ac:dyDescent="0.25">
      <c r="B12245" t="s">
        <v>1</v>
      </c>
      <c r="C12245">
        <v>395.32749999999999</v>
      </c>
      <c r="D12245">
        <v>194.5</v>
      </c>
    </row>
    <row r="12246" spans="2:4" x14ac:dyDescent="0.25">
      <c r="B12246" t="s">
        <v>1</v>
      </c>
      <c r="C12246">
        <v>396.73930000000001</v>
      </c>
      <c r="D12246">
        <v>186.5044</v>
      </c>
    </row>
    <row r="12247" spans="2:4" x14ac:dyDescent="0.25">
      <c r="B12247" t="s">
        <v>1</v>
      </c>
      <c r="C12247">
        <v>398.1071</v>
      </c>
      <c r="D12247">
        <v>178.5016</v>
      </c>
    </row>
    <row r="12248" spans="2:4" x14ac:dyDescent="0.25">
      <c r="B12248" t="s">
        <v>1</v>
      </c>
      <c r="C12248">
        <v>399.42739999999998</v>
      </c>
      <c r="D12248">
        <v>170.49160000000001</v>
      </c>
    </row>
    <row r="12249" spans="2:4" x14ac:dyDescent="0.25">
      <c r="B12249" t="s">
        <v>1</v>
      </c>
      <c r="C12249">
        <v>400.69619999999998</v>
      </c>
      <c r="D12249">
        <v>162.4744</v>
      </c>
    </row>
    <row r="12250" spans="2:4" x14ac:dyDescent="0.25">
      <c r="B12250" t="s">
        <v>1</v>
      </c>
      <c r="C12250">
        <v>401.91</v>
      </c>
      <c r="D12250">
        <v>154.44999999999999</v>
      </c>
    </row>
    <row r="12251" spans="2:4" x14ac:dyDescent="0.25">
      <c r="B12251" t="s">
        <v>1</v>
      </c>
      <c r="C12251">
        <v>400.31869999999998</v>
      </c>
      <c r="D12251">
        <v>155.60910000000001</v>
      </c>
    </row>
    <row r="12252" spans="2:4" x14ac:dyDescent="0.25">
      <c r="B12252" t="s">
        <v>1</v>
      </c>
      <c r="C12252">
        <v>398.73849999999999</v>
      </c>
      <c r="D12252">
        <v>156.80690000000001</v>
      </c>
    </row>
    <row r="12253" spans="2:4" x14ac:dyDescent="0.25">
      <c r="B12253" t="s">
        <v>1</v>
      </c>
      <c r="C12253">
        <v>397.1902</v>
      </c>
      <c r="D12253">
        <v>158.05340000000001</v>
      </c>
    </row>
    <row r="12254" spans="2:4" x14ac:dyDescent="0.25">
      <c r="B12254" t="s">
        <v>1</v>
      </c>
      <c r="C12254">
        <v>395.69459999999998</v>
      </c>
      <c r="D12254">
        <v>159.3586</v>
      </c>
    </row>
    <row r="12255" spans="2:4" x14ac:dyDescent="0.25">
      <c r="B12255" t="s">
        <v>1</v>
      </c>
      <c r="C12255">
        <v>394.27249999999998</v>
      </c>
      <c r="D12255">
        <v>160.73249999999999</v>
      </c>
    </row>
    <row r="12256" spans="2:4" x14ac:dyDescent="0.25">
      <c r="B12256" t="s">
        <v>1</v>
      </c>
      <c r="C12256">
        <v>392.94459999999998</v>
      </c>
      <c r="D12256">
        <v>162.185</v>
      </c>
    </row>
    <row r="12257" spans="2:4" x14ac:dyDescent="0.25">
      <c r="B12257" t="s">
        <v>1</v>
      </c>
      <c r="C12257">
        <v>391.73160000000001</v>
      </c>
      <c r="D12257">
        <v>163.726</v>
      </c>
    </row>
    <row r="12258" spans="2:4" x14ac:dyDescent="0.25">
      <c r="B12258" t="s">
        <v>1</v>
      </c>
      <c r="C12258">
        <v>390.65429999999998</v>
      </c>
      <c r="D12258">
        <v>165.3655</v>
      </c>
    </row>
    <row r="12259" spans="2:4" x14ac:dyDescent="0.25">
      <c r="B12259" t="s">
        <v>1</v>
      </c>
      <c r="C12259">
        <v>389.73349999999999</v>
      </c>
      <c r="D12259">
        <v>167.11349999999999</v>
      </c>
    </row>
    <row r="12260" spans="2:4" x14ac:dyDescent="0.25">
      <c r="B12260" t="s">
        <v>1</v>
      </c>
      <c r="C12260">
        <v>388.99</v>
      </c>
      <c r="D12260">
        <v>168.98</v>
      </c>
    </row>
    <row r="12261" spans="2:4" x14ac:dyDescent="0.25">
      <c r="B12261" t="s">
        <v>0</v>
      </c>
      <c r="C12261">
        <v>610.83000000000004</v>
      </c>
      <c r="D12261">
        <v>183.67</v>
      </c>
    </row>
    <row r="12262" spans="2:4" x14ac:dyDescent="0.25">
      <c r="B12262" t="s">
        <v>1</v>
      </c>
      <c r="C12262">
        <v>606.9126</v>
      </c>
      <c r="D12262">
        <v>184.03219999999999</v>
      </c>
    </row>
    <row r="12263" spans="2:4" x14ac:dyDescent="0.25">
      <c r="B12263" t="s">
        <v>1</v>
      </c>
      <c r="C12263">
        <v>603.33479999999997</v>
      </c>
      <c r="D12263">
        <v>185.143</v>
      </c>
    </row>
    <row r="12264" spans="2:4" x14ac:dyDescent="0.25">
      <c r="B12264" t="s">
        <v>1</v>
      </c>
      <c r="C12264">
        <v>600.09119999999996</v>
      </c>
      <c r="D12264">
        <v>186.90379999999999</v>
      </c>
    </row>
    <row r="12265" spans="2:4" x14ac:dyDescent="0.25">
      <c r="B12265" t="s">
        <v>1</v>
      </c>
      <c r="C12265">
        <v>597.17639999999994</v>
      </c>
      <c r="D12265">
        <v>189.21610000000001</v>
      </c>
    </row>
    <row r="12266" spans="2:4" x14ac:dyDescent="0.25">
      <c r="B12266" t="s">
        <v>1</v>
      </c>
      <c r="C12266">
        <v>594.58500000000004</v>
      </c>
      <c r="D12266">
        <v>191.9812</v>
      </c>
    </row>
    <row r="12267" spans="2:4" x14ac:dyDescent="0.25">
      <c r="B12267" t="s">
        <v>1</v>
      </c>
      <c r="C12267">
        <v>592.3116</v>
      </c>
      <c r="D12267">
        <v>195.10069999999999</v>
      </c>
    </row>
    <row r="12268" spans="2:4" x14ac:dyDescent="0.25">
      <c r="B12268" t="s">
        <v>1</v>
      </c>
      <c r="C12268">
        <v>590.35080000000005</v>
      </c>
      <c r="D12268">
        <v>198.4759</v>
      </c>
    </row>
    <row r="12269" spans="2:4" x14ac:dyDescent="0.25">
      <c r="B12269" t="s">
        <v>1</v>
      </c>
      <c r="C12269">
        <v>588.69719999999995</v>
      </c>
      <c r="D12269">
        <v>202.00819999999999</v>
      </c>
    </row>
    <row r="12270" spans="2:4" x14ac:dyDescent="0.25">
      <c r="B12270" t="s">
        <v>1</v>
      </c>
      <c r="C12270">
        <v>587.34540000000004</v>
      </c>
      <c r="D12270">
        <v>205.59909999999999</v>
      </c>
    </row>
    <row r="12271" spans="2:4" x14ac:dyDescent="0.25">
      <c r="B12271" t="s">
        <v>1</v>
      </c>
      <c r="C12271">
        <v>586.29</v>
      </c>
      <c r="D12271">
        <v>209.15</v>
      </c>
    </row>
    <row r="12272" spans="2:4" x14ac:dyDescent="0.25">
      <c r="B12272" t="s">
        <v>1</v>
      </c>
      <c r="C12272">
        <v>585.80340000000001</v>
      </c>
      <c r="D12272">
        <v>217.54239999999999</v>
      </c>
    </row>
    <row r="12273" spans="2:4" x14ac:dyDescent="0.25">
      <c r="B12273" t="s">
        <v>1</v>
      </c>
      <c r="C12273">
        <v>585.66600000000005</v>
      </c>
      <c r="D12273">
        <v>225.9357</v>
      </c>
    </row>
    <row r="12274" spans="2:4" x14ac:dyDescent="0.25">
      <c r="B12274" t="s">
        <v>1</v>
      </c>
      <c r="C12274">
        <v>585.83640000000003</v>
      </c>
      <c r="D12274">
        <v>234.32730000000001</v>
      </c>
    </row>
    <row r="12275" spans="2:4" x14ac:dyDescent="0.25">
      <c r="B12275" t="s">
        <v>1</v>
      </c>
      <c r="C12275">
        <v>586.27319999999997</v>
      </c>
      <c r="D12275">
        <v>242.71459999999999</v>
      </c>
    </row>
    <row r="12276" spans="2:4" x14ac:dyDescent="0.25">
      <c r="B12276" t="s">
        <v>1</v>
      </c>
      <c r="C12276">
        <v>586.93499999999995</v>
      </c>
      <c r="D12276">
        <v>251.095</v>
      </c>
    </row>
    <row r="12277" spans="2:4" x14ac:dyDescent="0.25">
      <c r="B12277" t="s">
        <v>1</v>
      </c>
      <c r="C12277">
        <v>587.78039999999999</v>
      </c>
      <c r="D12277">
        <v>259.4658</v>
      </c>
    </row>
    <row r="12278" spans="2:4" x14ac:dyDescent="0.25">
      <c r="B12278" t="s">
        <v>1</v>
      </c>
      <c r="C12278">
        <v>588.76800000000003</v>
      </c>
      <c r="D12278">
        <v>267.82429999999999</v>
      </c>
    </row>
    <row r="12279" spans="2:4" x14ac:dyDescent="0.25">
      <c r="B12279" t="s">
        <v>1</v>
      </c>
      <c r="C12279">
        <v>589.85640000000001</v>
      </c>
      <c r="D12279">
        <v>276.16789999999997</v>
      </c>
    </row>
    <row r="12280" spans="2:4" x14ac:dyDescent="0.25">
      <c r="B12280" t="s">
        <v>1</v>
      </c>
      <c r="C12280">
        <v>591.00419999999997</v>
      </c>
      <c r="D12280">
        <v>284.49400000000003</v>
      </c>
    </row>
    <row r="12281" spans="2:4" x14ac:dyDescent="0.25">
      <c r="B12281" t="s">
        <v>1</v>
      </c>
      <c r="C12281">
        <v>592.16999999999996</v>
      </c>
      <c r="D12281">
        <v>292.8</v>
      </c>
    </row>
    <row r="12282" spans="2:4" x14ac:dyDescent="0.25">
      <c r="B12282" t="s">
        <v>1</v>
      </c>
      <c r="C12282">
        <v>595.15309999999999</v>
      </c>
      <c r="D12282">
        <v>293.16149999999999</v>
      </c>
    </row>
    <row r="12283" spans="2:4" x14ac:dyDescent="0.25">
      <c r="B12283" t="s">
        <v>1</v>
      </c>
      <c r="C12283">
        <v>598.13340000000005</v>
      </c>
      <c r="D12283">
        <v>293.55349999999999</v>
      </c>
    </row>
    <row r="12284" spans="2:4" x14ac:dyDescent="0.25">
      <c r="B12284" t="s">
        <v>1</v>
      </c>
      <c r="C12284">
        <v>601.11199999999997</v>
      </c>
      <c r="D12284">
        <v>293.96339999999998</v>
      </c>
    </row>
    <row r="12285" spans="2:4" x14ac:dyDescent="0.25">
      <c r="B12285" t="s">
        <v>1</v>
      </c>
      <c r="C12285">
        <v>604.09050000000002</v>
      </c>
      <c r="D12285">
        <v>294.37860000000001</v>
      </c>
    </row>
    <row r="12286" spans="2:4" x14ac:dyDescent="0.25">
      <c r="B12286" t="s">
        <v>1</v>
      </c>
      <c r="C12286">
        <v>607.07000000000005</v>
      </c>
      <c r="D12286">
        <v>294.78629999999998</v>
      </c>
    </row>
    <row r="12287" spans="2:4" x14ac:dyDescent="0.25">
      <c r="B12287" t="s">
        <v>1</v>
      </c>
      <c r="C12287">
        <v>610.05190000000005</v>
      </c>
      <c r="D12287">
        <v>295.17380000000003</v>
      </c>
    </row>
    <row r="12288" spans="2:4" x14ac:dyDescent="0.25">
      <c r="B12288" t="s">
        <v>1</v>
      </c>
      <c r="C12288">
        <v>613.0376</v>
      </c>
      <c r="D12288">
        <v>295.52870000000001</v>
      </c>
    </row>
    <row r="12289" spans="2:4" x14ac:dyDescent="0.25">
      <c r="B12289" t="s">
        <v>1</v>
      </c>
      <c r="C12289">
        <v>616.02819999999997</v>
      </c>
      <c r="D12289">
        <v>295.8381</v>
      </c>
    </row>
    <row r="12290" spans="2:4" x14ac:dyDescent="0.25">
      <c r="B12290" t="s">
        <v>1</v>
      </c>
      <c r="C12290">
        <v>619.02530000000002</v>
      </c>
      <c r="D12290">
        <v>296.08940000000001</v>
      </c>
    </row>
    <row r="12291" spans="2:4" x14ac:dyDescent="0.25">
      <c r="B12291" t="s">
        <v>1</v>
      </c>
      <c r="C12291">
        <v>622.03</v>
      </c>
      <c r="D12291">
        <v>296.27</v>
      </c>
    </row>
    <row r="12292" spans="2:4" x14ac:dyDescent="0.25">
      <c r="B12292" t="s">
        <v>1</v>
      </c>
      <c r="C12292">
        <v>621.37220000000002</v>
      </c>
      <c r="D12292">
        <v>288.54640000000001</v>
      </c>
    </row>
    <row r="12293" spans="2:4" x14ac:dyDescent="0.25">
      <c r="B12293" t="s">
        <v>1</v>
      </c>
      <c r="C12293">
        <v>620.73680000000002</v>
      </c>
      <c r="D12293">
        <v>280.81470000000002</v>
      </c>
    </row>
    <row r="12294" spans="2:4" x14ac:dyDescent="0.25">
      <c r="B12294" t="s">
        <v>1</v>
      </c>
      <c r="C12294">
        <v>620.15120000000002</v>
      </c>
      <c r="D12294">
        <v>273.0763</v>
      </c>
    </row>
    <row r="12295" spans="2:4" x14ac:dyDescent="0.25">
      <c r="B12295" t="s">
        <v>1</v>
      </c>
      <c r="C12295">
        <v>619.64279999999997</v>
      </c>
      <c r="D12295">
        <v>265.33260000000001</v>
      </c>
    </row>
    <row r="12296" spans="2:4" x14ac:dyDescent="0.25">
      <c r="B12296" t="s">
        <v>1</v>
      </c>
      <c r="C12296">
        <v>619.23869999999999</v>
      </c>
      <c r="D12296">
        <v>257.58499999999998</v>
      </c>
    </row>
    <row r="12297" spans="2:4" x14ac:dyDescent="0.25">
      <c r="B12297" t="s">
        <v>1</v>
      </c>
      <c r="C12297">
        <v>618.96640000000002</v>
      </c>
      <c r="D12297">
        <v>249.83500000000001</v>
      </c>
    </row>
    <row r="12298" spans="2:4" x14ac:dyDescent="0.25">
      <c r="B12298" t="s">
        <v>1</v>
      </c>
      <c r="C12298">
        <v>618.85299999999995</v>
      </c>
      <c r="D12298">
        <v>242.08410000000001</v>
      </c>
    </row>
    <row r="12299" spans="2:4" x14ac:dyDescent="0.25">
      <c r="B12299" t="s">
        <v>1</v>
      </c>
      <c r="C12299">
        <v>618.92600000000004</v>
      </c>
      <c r="D12299">
        <v>234.33369999999999</v>
      </c>
    </row>
    <row r="12300" spans="2:4" x14ac:dyDescent="0.25">
      <c r="B12300" t="s">
        <v>1</v>
      </c>
      <c r="C12300">
        <v>619.21259999999995</v>
      </c>
      <c r="D12300">
        <v>226.58519999999999</v>
      </c>
    </row>
    <row r="12301" spans="2:4" x14ac:dyDescent="0.25">
      <c r="B12301" t="s">
        <v>1</v>
      </c>
      <c r="C12301">
        <v>619.74</v>
      </c>
      <c r="D12301">
        <v>218.84</v>
      </c>
    </row>
    <row r="12302" spans="2:4" x14ac:dyDescent="0.25">
      <c r="B12302" t="s">
        <v>1</v>
      </c>
      <c r="C12302">
        <v>620.32349999999997</v>
      </c>
      <c r="D12302">
        <v>214.6377</v>
      </c>
    </row>
    <row r="12303" spans="2:4" x14ac:dyDescent="0.25">
      <c r="B12303" t="s">
        <v>1</v>
      </c>
      <c r="C12303">
        <v>621.24950000000001</v>
      </c>
      <c r="D12303">
        <v>210.5317</v>
      </c>
    </row>
    <row r="12304" spans="2:4" x14ac:dyDescent="0.25">
      <c r="B12304" t="s">
        <v>1</v>
      </c>
      <c r="C12304">
        <v>622.49639999999999</v>
      </c>
      <c r="D12304">
        <v>206.52959999999999</v>
      </c>
    </row>
    <row r="12305" spans="2:4" x14ac:dyDescent="0.25">
      <c r="B12305" t="s">
        <v>1</v>
      </c>
      <c r="C12305">
        <v>624.04259999999999</v>
      </c>
      <c r="D12305">
        <v>202.63900000000001</v>
      </c>
    </row>
    <row r="12306" spans="2:4" x14ac:dyDescent="0.25">
      <c r="B12306" t="s">
        <v>1</v>
      </c>
      <c r="C12306">
        <v>625.86630000000002</v>
      </c>
      <c r="D12306">
        <v>198.86750000000001</v>
      </c>
    </row>
    <row r="12307" spans="2:4" x14ac:dyDescent="0.25">
      <c r="B12307" t="s">
        <v>1</v>
      </c>
      <c r="C12307">
        <v>627.94579999999996</v>
      </c>
      <c r="D12307">
        <v>195.2226</v>
      </c>
    </row>
    <row r="12308" spans="2:4" x14ac:dyDescent="0.25">
      <c r="B12308" t="s">
        <v>1</v>
      </c>
      <c r="C12308">
        <v>630.25969999999995</v>
      </c>
      <c r="D12308">
        <v>191.71180000000001</v>
      </c>
    </row>
    <row r="12309" spans="2:4" x14ac:dyDescent="0.25">
      <c r="B12309" t="s">
        <v>1</v>
      </c>
      <c r="C12309">
        <v>632.78610000000003</v>
      </c>
      <c r="D12309">
        <v>188.34270000000001</v>
      </c>
    </row>
    <row r="12310" spans="2:4" x14ac:dyDescent="0.25">
      <c r="B12310" t="s">
        <v>1</v>
      </c>
      <c r="C12310">
        <v>635.50340000000006</v>
      </c>
      <c r="D12310">
        <v>185.12289999999999</v>
      </c>
    </row>
    <row r="12311" spans="2:4" x14ac:dyDescent="0.25">
      <c r="B12311" t="s">
        <v>1</v>
      </c>
      <c r="C12311">
        <v>638.39</v>
      </c>
      <c r="D12311">
        <v>182.06</v>
      </c>
    </row>
    <row r="12312" spans="2:4" x14ac:dyDescent="0.25">
      <c r="B12312" t="s">
        <v>1</v>
      </c>
      <c r="C12312">
        <v>635.6268</v>
      </c>
      <c r="D12312">
        <v>182.1062</v>
      </c>
    </row>
    <row r="12313" spans="2:4" x14ac:dyDescent="0.25">
      <c r="B12313" t="s">
        <v>1</v>
      </c>
      <c r="C12313">
        <v>632.86360000000002</v>
      </c>
      <c r="D12313">
        <v>182.1593</v>
      </c>
    </row>
    <row r="12314" spans="2:4" x14ac:dyDescent="0.25">
      <c r="B12314" t="s">
        <v>1</v>
      </c>
      <c r="C12314">
        <v>630.101</v>
      </c>
      <c r="D12314">
        <v>182.22630000000001</v>
      </c>
    </row>
    <row r="12315" spans="2:4" x14ac:dyDescent="0.25">
      <c r="B12315" t="s">
        <v>1</v>
      </c>
      <c r="C12315">
        <v>627.33960000000002</v>
      </c>
      <c r="D12315">
        <v>182.3142</v>
      </c>
    </row>
    <row r="12316" spans="2:4" x14ac:dyDescent="0.25">
      <c r="B12316" t="s">
        <v>1</v>
      </c>
      <c r="C12316">
        <v>624.58000000000004</v>
      </c>
      <c r="D12316">
        <v>182.43</v>
      </c>
    </row>
    <row r="12317" spans="2:4" x14ac:dyDescent="0.25">
      <c r="B12317" t="s">
        <v>1</v>
      </c>
      <c r="C12317">
        <v>621.82280000000003</v>
      </c>
      <c r="D12317">
        <v>182.5806</v>
      </c>
    </row>
    <row r="12318" spans="2:4" x14ac:dyDescent="0.25">
      <c r="B12318" t="s">
        <v>1</v>
      </c>
      <c r="C12318">
        <v>619.06859999999995</v>
      </c>
      <c r="D12318">
        <v>182.77289999999999</v>
      </c>
    </row>
    <row r="12319" spans="2:4" x14ac:dyDescent="0.25">
      <c r="B12319" t="s">
        <v>1</v>
      </c>
      <c r="C12319">
        <v>616.31799999999998</v>
      </c>
      <c r="D12319">
        <v>183.01390000000001</v>
      </c>
    </row>
    <row r="12320" spans="2:4" x14ac:dyDescent="0.25">
      <c r="B12320" t="s">
        <v>1</v>
      </c>
      <c r="C12320">
        <v>613.57159999999999</v>
      </c>
      <c r="D12320">
        <v>183.31059999999999</v>
      </c>
    </row>
    <row r="12321" spans="2:4" x14ac:dyDescent="0.25">
      <c r="B12321" t="s">
        <v>1</v>
      </c>
      <c r="C12321">
        <v>610.83000000000004</v>
      </c>
      <c r="D12321">
        <v>183.67</v>
      </c>
    </row>
    <row r="12322" spans="2:4" x14ac:dyDescent="0.25">
      <c r="B12322" t="s">
        <v>0</v>
      </c>
      <c r="C12322">
        <v>625.15</v>
      </c>
      <c r="D12322">
        <v>204.14</v>
      </c>
    </row>
    <row r="12323" spans="2:4" x14ac:dyDescent="0.25">
      <c r="B12323" t="s">
        <v>1</v>
      </c>
      <c r="C12323">
        <v>623.66899999999998</v>
      </c>
      <c r="D12323">
        <v>208.46889999999999</v>
      </c>
    </row>
    <row r="12324" spans="2:4" x14ac:dyDescent="0.25">
      <c r="B12324" t="s">
        <v>1</v>
      </c>
      <c r="C12324">
        <v>622.56129999999996</v>
      </c>
      <c r="D12324">
        <v>212.8725</v>
      </c>
    </row>
    <row r="12325" spans="2:4" x14ac:dyDescent="0.25">
      <c r="B12325" t="s">
        <v>1</v>
      </c>
      <c r="C12325">
        <v>621.78070000000002</v>
      </c>
      <c r="D12325">
        <v>217.3374</v>
      </c>
    </row>
    <row r="12326" spans="2:4" x14ac:dyDescent="0.25">
      <c r="B12326" t="s">
        <v>1</v>
      </c>
      <c r="C12326">
        <v>621.28099999999995</v>
      </c>
      <c r="D12326">
        <v>221.8502</v>
      </c>
    </row>
    <row r="12327" spans="2:4" x14ac:dyDescent="0.25">
      <c r="B12327" t="s">
        <v>1</v>
      </c>
      <c r="C12327">
        <v>621.0163</v>
      </c>
      <c r="D12327">
        <v>226.39750000000001</v>
      </c>
    </row>
    <row r="12328" spans="2:4" x14ac:dyDescent="0.25">
      <c r="B12328" t="s">
        <v>1</v>
      </c>
      <c r="C12328">
        <v>620.9402</v>
      </c>
      <c r="D12328">
        <v>230.9658</v>
      </c>
    </row>
    <row r="12329" spans="2:4" x14ac:dyDescent="0.25">
      <c r="B12329" t="s">
        <v>1</v>
      </c>
      <c r="C12329">
        <v>621.00660000000005</v>
      </c>
      <c r="D12329">
        <v>235.54159999999999</v>
      </c>
    </row>
    <row r="12330" spans="2:4" x14ac:dyDescent="0.25">
      <c r="B12330" t="s">
        <v>1</v>
      </c>
      <c r="C12330">
        <v>621.16949999999997</v>
      </c>
      <c r="D12330">
        <v>240.11150000000001</v>
      </c>
    </row>
    <row r="12331" spans="2:4" x14ac:dyDescent="0.25">
      <c r="B12331" t="s">
        <v>1</v>
      </c>
      <c r="C12331">
        <v>621.3827</v>
      </c>
      <c r="D12331">
        <v>244.66210000000001</v>
      </c>
    </row>
    <row r="12332" spans="2:4" x14ac:dyDescent="0.25">
      <c r="B12332" t="s">
        <v>1</v>
      </c>
      <c r="C12332">
        <v>621.6</v>
      </c>
      <c r="D12332">
        <v>249.18</v>
      </c>
    </row>
    <row r="12333" spans="2:4" x14ac:dyDescent="0.25">
      <c r="B12333" t="s">
        <v>1</v>
      </c>
      <c r="C12333">
        <v>621.95500000000004</v>
      </c>
      <c r="D12333">
        <v>254.05340000000001</v>
      </c>
    </row>
    <row r="12334" spans="2:4" x14ac:dyDescent="0.25">
      <c r="B12334" t="s">
        <v>1</v>
      </c>
      <c r="C12334">
        <v>622.24040000000002</v>
      </c>
      <c r="D12334">
        <v>258.93369999999999</v>
      </c>
    </row>
    <row r="12335" spans="2:4" x14ac:dyDescent="0.25">
      <c r="B12335" t="s">
        <v>1</v>
      </c>
      <c r="C12335">
        <v>622.48379999999997</v>
      </c>
      <c r="D12335">
        <v>263.81830000000002</v>
      </c>
    </row>
    <row r="12336" spans="2:4" x14ac:dyDescent="0.25">
      <c r="B12336" t="s">
        <v>1</v>
      </c>
      <c r="C12336">
        <v>622.71280000000002</v>
      </c>
      <c r="D12336">
        <v>268.70460000000003</v>
      </c>
    </row>
    <row r="12337" spans="2:4" x14ac:dyDescent="0.25">
      <c r="B12337" t="s">
        <v>1</v>
      </c>
      <c r="C12337">
        <v>622.95500000000004</v>
      </c>
      <c r="D12337">
        <v>273.58999999999997</v>
      </c>
    </row>
    <row r="12338" spans="2:4" x14ac:dyDescent="0.25">
      <c r="B12338" t="s">
        <v>1</v>
      </c>
      <c r="C12338">
        <v>623.23800000000006</v>
      </c>
      <c r="D12338">
        <v>278.47179999999997</v>
      </c>
    </row>
    <row r="12339" spans="2:4" x14ac:dyDescent="0.25">
      <c r="B12339" t="s">
        <v>1</v>
      </c>
      <c r="C12339">
        <v>623.58939999999996</v>
      </c>
      <c r="D12339">
        <v>283.34730000000002</v>
      </c>
    </row>
    <row r="12340" spans="2:4" x14ac:dyDescent="0.25">
      <c r="B12340" t="s">
        <v>1</v>
      </c>
      <c r="C12340">
        <v>624.03679999999997</v>
      </c>
      <c r="D12340">
        <v>288.21390000000002</v>
      </c>
    </row>
    <row r="12341" spans="2:4" x14ac:dyDescent="0.25">
      <c r="B12341" t="s">
        <v>1</v>
      </c>
      <c r="C12341">
        <v>624.6078</v>
      </c>
      <c r="D12341">
        <v>293.06900000000002</v>
      </c>
    </row>
    <row r="12342" spans="2:4" x14ac:dyDescent="0.25">
      <c r="B12342" t="s">
        <v>1</v>
      </c>
      <c r="C12342">
        <v>625.33000000000004</v>
      </c>
      <c r="D12342">
        <v>297.91000000000003</v>
      </c>
    </row>
    <row r="12343" spans="2:4" x14ac:dyDescent="0.25">
      <c r="B12343" t="s">
        <v>1</v>
      </c>
      <c r="C12343">
        <v>625.95889999999997</v>
      </c>
      <c r="D12343">
        <v>297.52870000000001</v>
      </c>
    </row>
    <row r="12344" spans="2:4" x14ac:dyDescent="0.25">
      <c r="B12344" t="s">
        <v>1</v>
      </c>
      <c r="C12344">
        <v>626.66880000000003</v>
      </c>
      <c r="D12344">
        <v>297.17590000000001</v>
      </c>
    </row>
    <row r="12345" spans="2:4" x14ac:dyDescent="0.25">
      <c r="B12345" t="s">
        <v>1</v>
      </c>
      <c r="C12345">
        <v>627.42250000000001</v>
      </c>
      <c r="D12345">
        <v>296.83199999999999</v>
      </c>
    </row>
    <row r="12346" spans="2:4" x14ac:dyDescent="0.25">
      <c r="B12346" t="s">
        <v>1</v>
      </c>
      <c r="C12346">
        <v>628.18280000000004</v>
      </c>
      <c r="D12346">
        <v>296.47739999999999</v>
      </c>
    </row>
    <row r="12347" spans="2:4" x14ac:dyDescent="0.25">
      <c r="B12347" t="s">
        <v>1</v>
      </c>
      <c r="C12347">
        <v>628.91250000000002</v>
      </c>
      <c r="D12347">
        <v>296.09249999999997</v>
      </c>
    </row>
    <row r="12348" spans="2:4" x14ac:dyDescent="0.25">
      <c r="B12348" t="s">
        <v>1</v>
      </c>
      <c r="C12348">
        <v>629.57439999999997</v>
      </c>
      <c r="D12348">
        <v>295.65780000000001</v>
      </c>
    </row>
    <row r="12349" spans="2:4" x14ac:dyDescent="0.25">
      <c r="B12349" t="s">
        <v>1</v>
      </c>
      <c r="C12349">
        <v>630.13130000000001</v>
      </c>
      <c r="D12349">
        <v>295.15379999999999</v>
      </c>
    </row>
    <row r="12350" spans="2:4" x14ac:dyDescent="0.25">
      <c r="B12350" t="s">
        <v>1</v>
      </c>
      <c r="C12350">
        <v>630.54600000000005</v>
      </c>
      <c r="D12350">
        <v>294.5609</v>
      </c>
    </row>
    <row r="12351" spans="2:4" x14ac:dyDescent="0.25">
      <c r="B12351" t="s">
        <v>1</v>
      </c>
      <c r="C12351">
        <v>630.78129999999999</v>
      </c>
      <c r="D12351">
        <v>293.85950000000003</v>
      </c>
    </row>
    <row r="12352" spans="2:4" x14ac:dyDescent="0.25">
      <c r="B12352" t="s">
        <v>1</v>
      </c>
      <c r="C12352">
        <v>630.79999999999995</v>
      </c>
      <c r="D12352">
        <v>293.02999999999997</v>
      </c>
    </row>
    <row r="12353" spans="2:4" x14ac:dyDescent="0.25">
      <c r="B12353" t="s">
        <v>1</v>
      </c>
      <c r="C12353">
        <v>630.65319999999997</v>
      </c>
      <c r="D12353">
        <v>288.928</v>
      </c>
    </row>
    <row r="12354" spans="2:4" x14ac:dyDescent="0.25">
      <c r="B12354" t="s">
        <v>1</v>
      </c>
      <c r="C12354">
        <v>630.42690000000005</v>
      </c>
      <c r="D12354">
        <v>284.82929999999999</v>
      </c>
    </row>
    <row r="12355" spans="2:4" x14ac:dyDescent="0.25">
      <c r="B12355" t="s">
        <v>1</v>
      </c>
      <c r="C12355">
        <v>630.14549999999997</v>
      </c>
      <c r="D12355">
        <v>280.73309999999998</v>
      </c>
    </row>
    <row r="12356" spans="2:4" x14ac:dyDescent="0.25">
      <c r="B12356" t="s">
        <v>1</v>
      </c>
      <c r="C12356">
        <v>629.83339999999998</v>
      </c>
      <c r="D12356">
        <v>276.6386</v>
      </c>
    </row>
    <row r="12357" spans="2:4" x14ac:dyDescent="0.25">
      <c r="B12357" t="s">
        <v>1</v>
      </c>
      <c r="C12357">
        <v>629.51499999999999</v>
      </c>
      <c r="D12357">
        <v>272.54500000000002</v>
      </c>
    </row>
    <row r="12358" spans="2:4" x14ac:dyDescent="0.25">
      <c r="B12358" t="s">
        <v>1</v>
      </c>
      <c r="C12358">
        <v>629.21460000000002</v>
      </c>
      <c r="D12358">
        <v>268.45139999999998</v>
      </c>
    </row>
    <row r="12359" spans="2:4" x14ac:dyDescent="0.25">
      <c r="B12359" t="s">
        <v>1</v>
      </c>
      <c r="C12359">
        <v>628.95650000000001</v>
      </c>
      <c r="D12359">
        <v>264.3569</v>
      </c>
    </row>
    <row r="12360" spans="2:4" x14ac:dyDescent="0.25">
      <c r="B12360" t="s">
        <v>1</v>
      </c>
      <c r="C12360">
        <v>628.76509999999996</v>
      </c>
      <c r="D12360">
        <v>260.26069999999999</v>
      </c>
    </row>
    <row r="12361" spans="2:4" x14ac:dyDescent="0.25">
      <c r="B12361" t="s">
        <v>1</v>
      </c>
      <c r="C12361">
        <v>628.66480000000001</v>
      </c>
      <c r="D12361">
        <v>256.16199999999998</v>
      </c>
    </row>
    <row r="12362" spans="2:4" x14ac:dyDescent="0.25">
      <c r="B12362" t="s">
        <v>1</v>
      </c>
      <c r="C12362">
        <v>628.67999999999995</v>
      </c>
      <c r="D12362">
        <v>252.06</v>
      </c>
    </row>
    <row r="12363" spans="2:4" x14ac:dyDescent="0.25">
      <c r="B12363" t="s">
        <v>1</v>
      </c>
      <c r="C12363">
        <v>629.31269999999995</v>
      </c>
      <c r="D12363">
        <v>248.12819999999999</v>
      </c>
    </row>
    <row r="12364" spans="2:4" x14ac:dyDescent="0.25">
      <c r="B12364" t="s">
        <v>1</v>
      </c>
      <c r="C12364">
        <v>629.59789999999998</v>
      </c>
      <c r="D12364">
        <v>244.1688</v>
      </c>
    </row>
    <row r="12365" spans="2:4" x14ac:dyDescent="0.25">
      <c r="B12365" t="s">
        <v>1</v>
      </c>
      <c r="C12365">
        <v>629.63639999999998</v>
      </c>
      <c r="D12365">
        <v>240.1908</v>
      </c>
    </row>
    <row r="12366" spans="2:4" x14ac:dyDescent="0.25">
      <c r="B12366" t="s">
        <v>1</v>
      </c>
      <c r="C12366">
        <v>629.529</v>
      </c>
      <c r="D12366">
        <v>236.20320000000001</v>
      </c>
    </row>
    <row r="12367" spans="2:4" x14ac:dyDescent="0.25">
      <c r="B12367" t="s">
        <v>1</v>
      </c>
      <c r="C12367">
        <v>629.37630000000001</v>
      </c>
      <c r="D12367">
        <v>232.215</v>
      </c>
    </row>
    <row r="12368" spans="2:4" x14ac:dyDescent="0.25">
      <c r="B12368" t="s">
        <v>1</v>
      </c>
      <c r="C12368">
        <v>629.279</v>
      </c>
      <c r="D12368">
        <v>228.23519999999999</v>
      </c>
    </row>
    <row r="12369" spans="2:4" x14ac:dyDescent="0.25">
      <c r="B12369" t="s">
        <v>1</v>
      </c>
      <c r="C12369">
        <v>629.33810000000005</v>
      </c>
      <c r="D12369">
        <v>224.27279999999999</v>
      </c>
    </row>
    <row r="12370" spans="2:4" x14ac:dyDescent="0.25">
      <c r="B12370" t="s">
        <v>1</v>
      </c>
      <c r="C12370">
        <v>629.65409999999997</v>
      </c>
      <c r="D12370">
        <v>220.33680000000001</v>
      </c>
    </row>
    <row r="12371" spans="2:4" x14ac:dyDescent="0.25">
      <c r="B12371" t="s">
        <v>1</v>
      </c>
      <c r="C12371">
        <v>630.32780000000002</v>
      </c>
      <c r="D12371">
        <v>216.43620000000001</v>
      </c>
    </row>
    <row r="12372" spans="2:4" x14ac:dyDescent="0.25">
      <c r="B12372" t="s">
        <v>1</v>
      </c>
      <c r="C12372">
        <v>631.46</v>
      </c>
      <c r="D12372">
        <v>212.58</v>
      </c>
    </row>
    <row r="12373" spans="2:4" x14ac:dyDescent="0.25">
      <c r="B12373" t="s">
        <v>1</v>
      </c>
      <c r="C12373">
        <v>631.84370000000001</v>
      </c>
      <c r="D12373">
        <v>211.565</v>
      </c>
    </row>
    <row r="12374" spans="2:4" x14ac:dyDescent="0.25">
      <c r="B12374" t="s">
        <v>1</v>
      </c>
      <c r="C12374">
        <v>632.28070000000002</v>
      </c>
      <c r="D12374">
        <v>210.51179999999999</v>
      </c>
    </row>
    <row r="12375" spans="2:4" x14ac:dyDescent="0.25">
      <c r="B12375" t="s">
        <v>1</v>
      </c>
      <c r="C12375">
        <v>632.78</v>
      </c>
      <c r="D12375">
        <v>209.45570000000001</v>
      </c>
    </row>
    <row r="12376" spans="2:4" x14ac:dyDescent="0.25">
      <c r="B12376" t="s">
        <v>1</v>
      </c>
      <c r="C12376">
        <v>633.35059999999999</v>
      </c>
      <c r="D12376">
        <v>208.4325</v>
      </c>
    </row>
    <row r="12377" spans="2:4" x14ac:dyDescent="0.25">
      <c r="B12377" t="s">
        <v>1</v>
      </c>
      <c r="C12377">
        <v>634.00130000000001</v>
      </c>
      <c r="D12377">
        <v>207.47749999999999</v>
      </c>
    </row>
    <row r="12378" spans="2:4" x14ac:dyDescent="0.25">
      <c r="B12378" t="s">
        <v>1</v>
      </c>
      <c r="C12378">
        <v>634.74099999999999</v>
      </c>
      <c r="D12378">
        <v>206.62629999999999</v>
      </c>
    </row>
    <row r="12379" spans="2:4" x14ac:dyDescent="0.25">
      <c r="B12379" t="s">
        <v>1</v>
      </c>
      <c r="C12379">
        <v>635.57889999999998</v>
      </c>
      <c r="D12379">
        <v>205.9145</v>
      </c>
    </row>
    <row r="12380" spans="2:4" x14ac:dyDescent="0.25">
      <c r="B12380" t="s">
        <v>1</v>
      </c>
      <c r="C12380">
        <v>636.52369999999996</v>
      </c>
      <c r="D12380">
        <v>205.37739999999999</v>
      </c>
    </row>
    <row r="12381" spans="2:4" x14ac:dyDescent="0.25">
      <c r="B12381" t="s">
        <v>1</v>
      </c>
      <c r="C12381">
        <v>637.58439999999996</v>
      </c>
      <c r="D12381">
        <v>205.05080000000001</v>
      </c>
    </row>
    <row r="12382" spans="2:4" x14ac:dyDescent="0.25">
      <c r="B12382" t="s">
        <v>1</v>
      </c>
      <c r="C12382">
        <v>638.77</v>
      </c>
      <c r="D12382">
        <v>204.97</v>
      </c>
    </row>
    <row r="12383" spans="2:4" x14ac:dyDescent="0.25">
      <c r="B12383" t="s">
        <v>1</v>
      </c>
      <c r="C12383">
        <v>640.11879999999996</v>
      </c>
      <c r="D12383">
        <v>206.73750000000001</v>
      </c>
    </row>
    <row r="12384" spans="2:4" x14ac:dyDescent="0.25">
      <c r="B12384" t="s">
        <v>1</v>
      </c>
      <c r="C12384">
        <v>641.11940000000004</v>
      </c>
      <c r="D12384">
        <v>208.65299999999999</v>
      </c>
    </row>
    <row r="12385" spans="2:4" x14ac:dyDescent="0.25">
      <c r="B12385" t="s">
        <v>1</v>
      </c>
      <c r="C12385">
        <v>641.84720000000004</v>
      </c>
      <c r="D12385">
        <v>210.68539999999999</v>
      </c>
    </row>
    <row r="12386" spans="2:4" x14ac:dyDescent="0.25">
      <c r="B12386" t="s">
        <v>1</v>
      </c>
      <c r="C12386">
        <v>642.3777</v>
      </c>
      <c r="D12386">
        <v>212.8031</v>
      </c>
    </row>
    <row r="12387" spans="2:4" x14ac:dyDescent="0.25">
      <c r="B12387" t="s">
        <v>1</v>
      </c>
      <c r="C12387">
        <v>642.78629999999998</v>
      </c>
      <c r="D12387">
        <v>214.97499999999999</v>
      </c>
    </row>
    <row r="12388" spans="2:4" x14ac:dyDescent="0.25">
      <c r="B12388" t="s">
        <v>1</v>
      </c>
      <c r="C12388">
        <v>643.14829999999995</v>
      </c>
      <c r="D12388">
        <v>217.16970000000001</v>
      </c>
    </row>
    <row r="12389" spans="2:4" x14ac:dyDescent="0.25">
      <c r="B12389" t="s">
        <v>1</v>
      </c>
      <c r="C12389">
        <v>643.53930000000003</v>
      </c>
      <c r="D12389">
        <v>219.35579999999999</v>
      </c>
    </row>
    <row r="12390" spans="2:4" x14ac:dyDescent="0.25">
      <c r="B12390" t="s">
        <v>1</v>
      </c>
      <c r="C12390">
        <v>644.03459999999995</v>
      </c>
      <c r="D12390">
        <v>221.50219999999999</v>
      </c>
    </row>
    <row r="12391" spans="2:4" x14ac:dyDescent="0.25">
      <c r="B12391" t="s">
        <v>1</v>
      </c>
      <c r="C12391">
        <v>644.7097</v>
      </c>
      <c r="D12391">
        <v>223.57730000000001</v>
      </c>
    </row>
    <row r="12392" spans="2:4" x14ac:dyDescent="0.25">
      <c r="B12392" t="s">
        <v>1</v>
      </c>
      <c r="C12392">
        <v>645.64</v>
      </c>
      <c r="D12392">
        <v>225.55</v>
      </c>
    </row>
    <row r="12393" spans="2:4" x14ac:dyDescent="0.25">
      <c r="B12393" t="s">
        <v>1</v>
      </c>
      <c r="C12393">
        <v>646.95650000000001</v>
      </c>
      <c r="D12393">
        <v>228.1018</v>
      </c>
    </row>
    <row r="12394" spans="2:4" x14ac:dyDescent="0.25">
      <c r="B12394" t="s">
        <v>1</v>
      </c>
      <c r="C12394">
        <v>648.00969999999995</v>
      </c>
      <c r="D12394">
        <v>230.7578</v>
      </c>
    </row>
    <row r="12395" spans="2:4" x14ac:dyDescent="0.25">
      <c r="B12395" t="s">
        <v>1</v>
      </c>
      <c r="C12395">
        <v>648.81100000000004</v>
      </c>
      <c r="D12395">
        <v>233.49799999999999</v>
      </c>
    </row>
    <row r="12396" spans="2:4" x14ac:dyDescent="0.25">
      <c r="B12396" t="s">
        <v>1</v>
      </c>
      <c r="C12396">
        <v>649.37180000000001</v>
      </c>
      <c r="D12396">
        <v>236.30250000000001</v>
      </c>
    </row>
    <row r="12397" spans="2:4" x14ac:dyDescent="0.25">
      <c r="B12397" t="s">
        <v>1</v>
      </c>
      <c r="C12397">
        <v>649.7038</v>
      </c>
      <c r="D12397">
        <v>239.15129999999999</v>
      </c>
    </row>
    <row r="12398" spans="2:4" x14ac:dyDescent="0.25">
      <c r="B12398" t="s">
        <v>1</v>
      </c>
      <c r="C12398">
        <v>649.81820000000005</v>
      </c>
      <c r="D12398">
        <v>242.02430000000001</v>
      </c>
    </row>
    <row r="12399" spans="2:4" x14ac:dyDescent="0.25">
      <c r="B12399" t="s">
        <v>1</v>
      </c>
      <c r="C12399">
        <v>649.72649999999999</v>
      </c>
      <c r="D12399">
        <v>244.90170000000001</v>
      </c>
    </row>
    <row r="12400" spans="2:4" x14ac:dyDescent="0.25">
      <c r="B12400" t="s">
        <v>1</v>
      </c>
      <c r="C12400">
        <v>649.44029999999998</v>
      </c>
      <c r="D12400">
        <v>247.76339999999999</v>
      </c>
    </row>
    <row r="12401" spans="2:4" x14ac:dyDescent="0.25">
      <c r="B12401" t="s">
        <v>1</v>
      </c>
      <c r="C12401">
        <v>648.971</v>
      </c>
      <c r="D12401">
        <v>250.58949999999999</v>
      </c>
    </row>
    <row r="12402" spans="2:4" x14ac:dyDescent="0.25">
      <c r="B12402" t="s">
        <v>1</v>
      </c>
      <c r="C12402">
        <v>648.33000000000004</v>
      </c>
      <c r="D12402">
        <v>253.36</v>
      </c>
    </row>
    <row r="12403" spans="2:4" x14ac:dyDescent="0.25">
      <c r="B12403" t="s">
        <v>1</v>
      </c>
      <c r="C12403">
        <v>647.97260000000006</v>
      </c>
      <c r="D12403">
        <v>255.0051</v>
      </c>
    </row>
    <row r="12404" spans="2:4" x14ac:dyDescent="0.25">
      <c r="B12404" t="s">
        <v>1</v>
      </c>
      <c r="C12404">
        <v>647.7799</v>
      </c>
      <c r="D12404">
        <v>256.65710000000001</v>
      </c>
    </row>
    <row r="12405" spans="2:4" x14ac:dyDescent="0.25">
      <c r="B12405" t="s">
        <v>1</v>
      </c>
      <c r="C12405">
        <v>647.72990000000004</v>
      </c>
      <c r="D12405">
        <v>258.31380000000001</v>
      </c>
    </row>
    <row r="12406" spans="2:4" x14ac:dyDescent="0.25">
      <c r="B12406" t="s">
        <v>1</v>
      </c>
      <c r="C12406">
        <v>647.80060000000003</v>
      </c>
      <c r="D12406">
        <v>259.97300000000001</v>
      </c>
    </row>
    <row r="12407" spans="2:4" x14ac:dyDescent="0.25">
      <c r="B12407" t="s">
        <v>1</v>
      </c>
      <c r="C12407">
        <v>647.97</v>
      </c>
      <c r="D12407">
        <v>261.63249999999999</v>
      </c>
    </row>
    <row r="12408" spans="2:4" x14ac:dyDescent="0.25">
      <c r="B12408" t="s">
        <v>1</v>
      </c>
      <c r="C12408">
        <v>648.21619999999996</v>
      </c>
      <c r="D12408">
        <v>263.29020000000003</v>
      </c>
    </row>
    <row r="12409" spans="2:4" x14ac:dyDescent="0.25">
      <c r="B12409" t="s">
        <v>1</v>
      </c>
      <c r="C12409">
        <v>648.51729999999998</v>
      </c>
      <c r="D12409">
        <v>264.94400000000002</v>
      </c>
    </row>
    <row r="12410" spans="2:4" x14ac:dyDescent="0.25">
      <c r="B12410" t="s">
        <v>1</v>
      </c>
      <c r="C12410">
        <v>648.85130000000004</v>
      </c>
      <c r="D12410">
        <v>266.5917</v>
      </c>
    </row>
    <row r="12411" spans="2:4" x14ac:dyDescent="0.25">
      <c r="B12411" t="s">
        <v>1</v>
      </c>
      <c r="C12411">
        <v>649.19619999999998</v>
      </c>
      <c r="D12411">
        <v>268.23110000000003</v>
      </c>
    </row>
    <row r="12412" spans="2:4" x14ac:dyDescent="0.25">
      <c r="B12412" t="s">
        <v>1</v>
      </c>
      <c r="C12412">
        <v>649.53</v>
      </c>
      <c r="D12412">
        <v>269.86</v>
      </c>
    </row>
    <row r="12413" spans="2:4" x14ac:dyDescent="0.25">
      <c r="B12413" t="s">
        <v>1</v>
      </c>
      <c r="C12413">
        <v>651.68150000000003</v>
      </c>
      <c r="D12413">
        <v>266.12459999999999</v>
      </c>
    </row>
    <row r="12414" spans="2:4" x14ac:dyDescent="0.25">
      <c r="B12414" t="s">
        <v>1</v>
      </c>
      <c r="C12414">
        <v>653.14829999999995</v>
      </c>
      <c r="D12414">
        <v>262.20710000000003</v>
      </c>
    </row>
    <row r="12415" spans="2:4" x14ac:dyDescent="0.25">
      <c r="B12415" t="s">
        <v>1</v>
      </c>
      <c r="C12415">
        <v>654.03599999999994</v>
      </c>
      <c r="D12415">
        <v>258.1413</v>
      </c>
    </row>
    <row r="12416" spans="2:4" x14ac:dyDescent="0.25">
      <c r="B12416" t="s">
        <v>1</v>
      </c>
      <c r="C12416">
        <v>654.4502</v>
      </c>
      <c r="D12416">
        <v>253.96100000000001</v>
      </c>
    </row>
    <row r="12417" spans="2:4" x14ac:dyDescent="0.25">
      <c r="B12417" t="s">
        <v>1</v>
      </c>
      <c r="C12417">
        <v>654.49630000000002</v>
      </c>
      <c r="D12417">
        <v>249.7</v>
      </c>
    </row>
    <row r="12418" spans="2:4" x14ac:dyDescent="0.25">
      <c r="B12418" t="s">
        <v>1</v>
      </c>
      <c r="C12418">
        <v>654.27980000000002</v>
      </c>
      <c r="D12418">
        <v>245.3922</v>
      </c>
    </row>
    <row r="12419" spans="2:4" x14ac:dyDescent="0.25">
      <c r="B12419" t="s">
        <v>1</v>
      </c>
      <c r="C12419">
        <v>653.90650000000005</v>
      </c>
      <c r="D12419">
        <v>241.07149999999999</v>
      </c>
    </row>
    <row r="12420" spans="2:4" x14ac:dyDescent="0.25">
      <c r="B12420" t="s">
        <v>1</v>
      </c>
      <c r="C12420">
        <v>653.48170000000005</v>
      </c>
      <c r="D12420">
        <v>236.77170000000001</v>
      </c>
    </row>
    <row r="12421" spans="2:4" x14ac:dyDescent="0.25">
      <c r="B12421" t="s">
        <v>1</v>
      </c>
      <c r="C12421">
        <v>653.11099999999999</v>
      </c>
      <c r="D12421">
        <v>232.5266</v>
      </c>
    </row>
    <row r="12422" spans="2:4" x14ac:dyDescent="0.25">
      <c r="B12422" t="s">
        <v>1</v>
      </c>
      <c r="C12422">
        <v>652.9</v>
      </c>
      <c r="D12422">
        <v>228.37</v>
      </c>
    </row>
    <row r="12423" spans="2:4" x14ac:dyDescent="0.25">
      <c r="B12423" t="s">
        <v>1</v>
      </c>
      <c r="C12423">
        <v>652.39210000000003</v>
      </c>
      <c r="D12423">
        <v>228.14599999999999</v>
      </c>
    </row>
    <row r="12424" spans="2:4" x14ac:dyDescent="0.25">
      <c r="B12424" t="s">
        <v>1</v>
      </c>
      <c r="C12424">
        <v>651.88379999999995</v>
      </c>
      <c r="D12424">
        <v>227.92179999999999</v>
      </c>
    </row>
    <row r="12425" spans="2:4" x14ac:dyDescent="0.25">
      <c r="B12425" t="s">
        <v>1</v>
      </c>
      <c r="C12425">
        <v>651.37710000000004</v>
      </c>
      <c r="D12425">
        <v>227.69450000000001</v>
      </c>
    </row>
    <row r="12426" spans="2:4" x14ac:dyDescent="0.25">
      <c r="B12426" t="s">
        <v>1</v>
      </c>
      <c r="C12426">
        <v>650.87390000000005</v>
      </c>
      <c r="D12426">
        <v>227.4607</v>
      </c>
    </row>
    <row r="12427" spans="2:4" x14ac:dyDescent="0.25">
      <c r="B12427" t="s">
        <v>1</v>
      </c>
      <c r="C12427">
        <v>650.37630000000001</v>
      </c>
      <c r="D12427">
        <v>227.2175</v>
      </c>
    </row>
    <row r="12428" spans="2:4" x14ac:dyDescent="0.25">
      <c r="B12428" t="s">
        <v>1</v>
      </c>
      <c r="C12428">
        <v>649.88610000000006</v>
      </c>
      <c r="D12428">
        <v>226.96170000000001</v>
      </c>
    </row>
    <row r="12429" spans="2:4" x14ac:dyDescent="0.25">
      <c r="B12429" t="s">
        <v>1</v>
      </c>
      <c r="C12429">
        <v>649.40539999999999</v>
      </c>
      <c r="D12429">
        <v>226.6901</v>
      </c>
    </row>
    <row r="12430" spans="2:4" x14ac:dyDescent="0.25">
      <c r="B12430" t="s">
        <v>1</v>
      </c>
      <c r="C12430">
        <v>648.93619999999999</v>
      </c>
      <c r="D12430">
        <v>226.3998</v>
      </c>
    </row>
    <row r="12431" spans="2:4" x14ac:dyDescent="0.25">
      <c r="B12431" t="s">
        <v>1</v>
      </c>
      <c r="C12431">
        <v>648.48040000000003</v>
      </c>
      <c r="D12431">
        <v>226.0874</v>
      </c>
    </row>
    <row r="12432" spans="2:4" x14ac:dyDescent="0.25">
      <c r="B12432" t="s">
        <v>1</v>
      </c>
      <c r="C12432">
        <v>648.04</v>
      </c>
      <c r="D12432">
        <v>225.75</v>
      </c>
    </row>
    <row r="12433" spans="2:4" x14ac:dyDescent="0.25">
      <c r="B12433" t="s">
        <v>1</v>
      </c>
      <c r="C12433">
        <v>648.29729999999995</v>
      </c>
      <c r="D12433">
        <v>224.53200000000001</v>
      </c>
    </row>
    <row r="12434" spans="2:4" x14ac:dyDescent="0.25">
      <c r="B12434" t="s">
        <v>1</v>
      </c>
      <c r="C12434">
        <v>648.63800000000003</v>
      </c>
      <c r="D12434">
        <v>223.34049999999999</v>
      </c>
    </row>
    <row r="12435" spans="2:4" x14ac:dyDescent="0.25">
      <c r="B12435" t="s">
        <v>1</v>
      </c>
      <c r="C12435">
        <v>649.0453</v>
      </c>
      <c r="D12435">
        <v>222.17009999999999</v>
      </c>
    </row>
    <row r="12436" spans="2:4" x14ac:dyDescent="0.25">
      <c r="B12436" t="s">
        <v>1</v>
      </c>
      <c r="C12436">
        <v>649.50239999999997</v>
      </c>
      <c r="D12436">
        <v>221.0154</v>
      </c>
    </row>
    <row r="12437" spans="2:4" x14ac:dyDescent="0.25">
      <c r="B12437" t="s">
        <v>1</v>
      </c>
      <c r="C12437">
        <v>649.99249999999995</v>
      </c>
      <c r="D12437">
        <v>219.87119999999999</v>
      </c>
    </row>
    <row r="12438" spans="2:4" x14ac:dyDescent="0.25">
      <c r="B12438" t="s">
        <v>1</v>
      </c>
      <c r="C12438">
        <v>650.49879999999996</v>
      </c>
      <c r="D12438">
        <v>218.73220000000001</v>
      </c>
    </row>
    <row r="12439" spans="2:4" x14ac:dyDescent="0.25">
      <c r="B12439" t="s">
        <v>1</v>
      </c>
      <c r="C12439">
        <v>651.00450000000001</v>
      </c>
      <c r="D12439">
        <v>217.59280000000001</v>
      </c>
    </row>
    <row r="12440" spans="2:4" x14ac:dyDescent="0.25">
      <c r="B12440" t="s">
        <v>1</v>
      </c>
      <c r="C12440">
        <v>651.49279999999999</v>
      </c>
      <c r="D12440">
        <v>216.4479</v>
      </c>
    </row>
    <row r="12441" spans="2:4" x14ac:dyDescent="0.25">
      <c r="B12441" t="s">
        <v>1</v>
      </c>
      <c r="C12441">
        <v>651.94690000000003</v>
      </c>
      <c r="D12441">
        <v>215.2921</v>
      </c>
    </row>
    <row r="12442" spans="2:4" x14ac:dyDescent="0.25">
      <c r="B12442" t="s">
        <v>1</v>
      </c>
      <c r="C12442">
        <v>652.35</v>
      </c>
      <c r="D12442">
        <v>214.12</v>
      </c>
    </row>
    <row r="12443" spans="2:4" x14ac:dyDescent="0.25">
      <c r="B12443" t="s">
        <v>1</v>
      </c>
      <c r="C12443">
        <v>651.72630000000004</v>
      </c>
      <c r="D12443">
        <v>214.3066</v>
      </c>
    </row>
    <row r="12444" spans="2:4" x14ac:dyDescent="0.25">
      <c r="B12444" t="s">
        <v>1</v>
      </c>
      <c r="C12444">
        <v>651.10310000000004</v>
      </c>
      <c r="D12444">
        <v>214.4941</v>
      </c>
    </row>
    <row r="12445" spans="2:4" x14ac:dyDescent="0.25">
      <c r="B12445" t="s">
        <v>1</v>
      </c>
      <c r="C12445">
        <v>650.48040000000003</v>
      </c>
      <c r="D12445">
        <v>214.6823</v>
      </c>
    </row>
    <row r="12446" spans="2:4" x14ac:dyDescent="0.25">
      <c r="B12446" t="s">
        <v>1</v>
      </c>
      <c r="C12446">
        <v>649.85820000000001</v>
      </c>
      <c r="D12446">
        <v>214.87100000000001</v>
      </c>
    </row>
    <row r="12447" spans="2:4" x14ac:dyDescent="0.25">
      <c r="B12447" t="s">
        <v>1</v>
      </c>
      <c r="C12447">
        <v>649.23630000000003</v>
      </c>
      <c r="D12447">
        <v>215.06</v>
      </c>
    </row>
    <row r="12448" spans="2:4" x14ac:dyDescent="0.25">
      <c r="B12448" t="s">
        <v>1</v>
      </c>
      <c r="C12448">
        <v>648.6146</v>
      </c>
      <c r="D12448">
        <v>215.249</v>
      </c>
    </row>
    <row r="12449" spans="2:4" x14ac:dyDescent="0.25">
      <c r="B12449" t="s">
        <v>1</v>
      </c>
      <c r="C12449">
        <v>647.99329999999998</v>
      </c>
      <c r="D12449">
        <v>215.43770000000001</v>
      </c>
    </row>
    <row r="12450" spans="2:4" x14ac:dyDescent="0.25">
      <c r="B12450" t="s">
        <v>1</v>
      </c>
      <c r="C12450">
        <v>647.37210000000005</v>
      </c>
      <c r="D12450">
        <v>215.6259</v>
      </c>
    </row>
    <row r="12451" spans="2:4" x14ac:dyDescent="0.25">
      <c r="B12451" t="s">
        <v>1</v>
      </c>
      <c r="C12451">
        <v>646.75099999999998</v>
      </c>
      <c r="D12451">
        <v>215.8134</v>
      </c>
    </row>
    <row r="12452" spans="2:4" x14ac:dyDescent="0.25">
      <c r="B12452" t="s">
        <v>1</v>
      </c>
      <c r="C12452">
        <v>646.13</v>
      </c>
      <c r="D12452">
        <v>216</v>
      </c>
    </row>
    <row r="12453" spans="2:4" x14ac:dyDescent="0.25">
      <c r="B12453" t="s">
        <v>1</v>
      </c>
      <c r="C12453">
        <v>646.11260000000004</v>
      </c>
      <c r="D12453">
        <v>214.31100000000001</v>
      </c>
    </row>
    <row r="12454" spans="2:4" x14ac:dyDescent="0.25">
      <c r="B12454" t="s">
        <v>1</v>
      </c>
      <c r="C12454">
        <v>646.36069999999995</v>
      </c>
      <c r="D12454">
        <v>212.6738</v>
      </c>
    </row>
    <row r="12455" spans="2:4" x14ac:dyDescent="0.25">
      <c r="B12455" t="s">
        <v>1</v>
      </c>
      <c r="C12455">
        <v>646.80250000000001</v>
      </c>
      <c r="D12455">
        <v>211.07599999999999</v>
      </c>
    </row>
    <row r="12456" spans="2:4" x14ac:dyDescent="0.25">
      <c r="B12456" t="s">
        <v>1</v>
      </c>
      <c r="C12456">
        <v>647.36620000000005</v>
      </c>
      <c r="D12456">
        <v>209.5051</v>
      </c>
    </row>
    <row r="12457" spans="2:4" x14ac:dyDescent="0.25">
      <c r="B12457" t="s">
        <v>1</v>
      </c>
      <c r="C12457">
        <v>647.98</v>
      </c>
      <c r="D12457">
        <v>207.94880000000001</v>
      </c>
    </row>
    <row r="12458" spans="2:4" x14ac:dyDescent="0.25">
      <c r="B12458" t="s">
        <v>1</v>
      </c>
      <c r="C12458">
        <v>648.57219999999995</v>
      </c>
      <c r="D12458">
        <v>206.39449999999999</v>
      </c>
    </row>
    <row r="12459" spans="2:4" x14ac:dyDescent="0.25">
      <c r="B12459" t="s">
        <v>1</v>
      </c>
      <c r="C12459">
        <v>649.0711</v>
      </c>
      <c r="D12459">
        <v>204.82990000000001</v>
      </c>
    </row>
    <row r="12460" spans="2:4" x14ac:dyDescent="0.25">
      <c r="B12460" t="s">
        <v>1</v>
      </c>
      <c r="C12460">
        <v>649.4049</v>
      </c>
      <c r="D12460">
        <v>203.24260000000001</v>
      </c>
    </row>
    <row r="12461" spans="2:4" x14ac:dyDescent="0.25">
      <c r="B12461" t="s">
        <v>1</v>
      </c>
      <c r="C12461">
        <v>649.5018</v>
      </c>
      <c r="D12461">
        <v>201.62010000000001</v>
      </c>
    </row>
    <row r="12462" spans="2:4" x14ac:dyDescent="0.25">
      <c r="B12462" t="s">
        <v>1</v>
      </c>
      <c r="C12462">
        <v>649.29</v>
      </c>
      <c r="D12462">
        <v>199.95</v>
      </c>
    </row>
    <row r="12463" spans="2:4" x14ac:dyDescent="0.25">
      <c r="B12463" t="s">
        <v>1</v>
      </c>
      <c r="C12463">
        <v>648.9135</v>
      </c>
      <c r="D12463">
        <v>198.21700000000001</v>
      </c>
    </row>
    <row r="12464" spans="2:4" x14ac:dyDescent="0.25">
      <c r="B12464" t="s">
        <v>1</v>
      </c>
      <c r="C12464">
        <v>648.48990000000003</v>
      </c>
      <c r="D12464">
        <v>196.49700000000001</v>
      </c>
    </row>
    <row r="12465" spans="2:4" x14ac:dyDescent="0.25">
      <c r="B12465" t="s">
        <v>1</v>
      </c>
      <c r="C12465">
        <v>648.02480000000003</v>
      </c>
      <c r="D12465">
        <v>194.78890000000001</v>
      </c>
    </row>
    <row r="12466" spans="2:4" x14ac:dyDescent="0.25">
      <c r="B12466" t="s">
        <v>1</v>
      </c>
      <c r="C12466">
        <v>647.52380000000005</v>
      </c>
      <c r="D12466">
        <v>193.09110000000001</v>
      </c>
    </row>
    <row r="12467" spans="2:4" x14ac:dyDescent="0.25">
      <c r="B12467" t="s">
        <v>1</v>
      </c>
      <c r="C12467">
        <v>646.99249999999995</v>
      </c>
      <c r="D12467">
        <v>191.4025</v>
      </c>
    </row>
    <row r="12468" spans="2:4" x14ac:dyDescent="0.25">
      <c r="B12468" t="s">
        <v>1</v>
      </c>
      <c r="C12468">
        <v>646.4366</v>
      </c>
      <c r="D12468">
        <v>189.7217</v>
      </c>
    </row>
    <row r="12469" spans="2:4" x14ac:dyDescent="0.25">
      <c r="B12469" t="s">
        <v>1</v>
      </c>
      <c r="C12469">
        <v>645.86180000000002</v>
      </c>
      <c r="D12469">
        <v>188.04730000000001</v>
      </c>
    </row>
    <row r="12470" spans="2:4" x14ac:dyDescent="0.25">
      <c r="B12470" t="s">
        <v>1</v>
      </c>
      <c r="C12470">
        <v>645.27369999999996</v>
      </c>
      <c r="D12470">
        <v>186.37819999999999</v>
      </c>
    </row>
    <row r="12471" spans="2:4" x14ac:dyDescent="0.25">
      <c r="B12471" t="s">
        <v>1</v>
      </c>
      <c r="C12471">
        <v>644.67790000000002</v>
      </c>
      <c r="D12471">
        <v>184.71279999999999</v>
      </c>
    </row>
    <row r="12472" spans="2:4" x14ac:dyDescent="0.25">
      <c r="B12472" t="s">
        <v>1</v>
      </c>
      <c r="C12472">
        <v>644.08000000000004</v>
      </c>
      <c r="D12472">
        <v>183.05</v>
      </c>
    </row>
    <row r="12473" spans="2:4" x14ac:dyDescent="0.25">
      <c r="B12473" t="s">
        <v>1</v>
      </c>
      <c r="C12473">
        <v>641.25660000000005</v>
      </c>
      <c r="D12473">
        <v>184.03989999999999</v>
      </c>
    </row>
    <row r="12474" spans="2:4" x14ac:dyDescent="0.25">
      <c r="B12474" t="s">
        <v>1</v>
      </c>
      <c r="C12474">
        <v>638.69460000000004</v>
      </c>
      <c r="D12474">
        <v>185.4152</v>
      </c>
    </row>
    <row r="12475" spans="2:4" x14ac:dyDescent="0.25">
      <c r="B12475" t="s">
        <v>1</v>
      </c>
      <c r="C12475">
        <v>636.37369999999999</v>
      </c>
      <c r="D12475">
        <v>187.12469999999999</v>
      </c>
    </row>
    <row r="12476" spans="2:4" x14ac:dyDescent="0.25">
      <c r="B12476" t="s">
        <v>1</v>
      </c>
      <c r="C12476">
        <v>634.2731</v>
      </c>
      <c r="D12476">
        <v>189.1172</v>
      </c>
    </row>
    <row r="12477" spans="2:4" x14ac:dyDescent="0.25">
      <c r="B12477" t="s">
        <v>1</v>
      </c>
      <c r="C12477">
        <v>632.37249999999995</v>
      </c>
      <c r="D12477">
        <v>191.34129999999999</v>
      </c>
    </row>
    <row r="12478" spans="2:4" x14ac:dyDescent="0.25">
      <c r="B12478" t="s">
        <v>1</v>
      </c>
      <c r="C12478">
        <v>630.65129999999999</v>
      </c>
      <c r="D12478">
        <v>193.7456</v>
      </c>
    </row>
    <row r="12479" spans="2:4" x14ac:dyDescent="0.25">
      <c r="B12479" t="s">
        <v>1</v>
      </c>
      <c r="C12479">
        <v>629.08889999999997</v>
      </c>
      <c r="D12479">
        <v>196.27889999999999</v>
      </c>
    </row>
    <row r="12480" spans="2:4" x14ac:dyDescent="0.25">
      <c r="B12480" t="s">
        <v>1</v>
      </c>
      <c r="C12480">
        <v>627.66499999999996</v>
      </c>
      <c r="D12480">
        <v>198.89</v>
      </c>
    </row>
    <row r="12481" spans="2:4" x14ac:dyDescent="0.25">
      <c r="B12481" t="s">
        <v>1</v>
      </c>
      <c r="C12481">
        <v>626.35879999999997</v>
      </c>
      <c r="D12481">
        <v>201.5274</v>
      </c>
    </row>
    <row r="12482" spans="2:4" x14ac:dyDescent="0.25">
      <c r="B12482" t="s">
        <v>1</v>
      </c>
      <c r="C12482">
        <v>625.15</v>
      </c>
      <c r="D12482">
        <v>204.14</v>
      </c>
    </row>
    <row r="12483" spans="2:4" x14ac:dyDescent="0.25">
      <c r="B12483" t="s">
        <v>0</v>
      </c>
      <c r="C12483">
        <v>575.73</v>
      </c>
      <c r="D12483">
        <v>210.81</v>
      </c>
    </row>
    <row r="12484" spans="2:4" x14ac:dyDescent="0.25">
      <c r="B12484" t="s">
        <v>1</v>
      </c>
      <c r="C12484">
        <v>575.25080000000003</v>
      </c>
      <c r="D12484">
        <v>214.23830000000001</v>
      </c>
    </row>
    <row r="12485" spans="2:4" x14ac:dyDescent="0.25">
      <c r="B12485" t="s">
        <v>1</v>
      </c>
      <c r="C12485">
        <v>575.02679999999998</v>
      </c>
      <c r="D12485">
        <v>217.67189999999999</v>
      </c>
    </row>
    <row r="12486" spans="2:4" x14ac:dyDescent="0.25">
      <c r="B12486" t="s">
        <v>1</v>
      </c>
      <c r="C12486">
        <v>575.04280000000006</v>
      </c>
      <c r="D12486">
        <v>221.10300000000001</v>
      </c>
    </row>
    <row r="12487" spans="2:4" x14ac:dyDescent="0.25">
      <c r="B12487" t="s">
        <v>1</v>
      </c>
      <c r="C12487">
        <v>575.28359999999998</v>
      </c>
      <c r="D12487">
        <v>224.52379999999999</v>
      </c>
    </row>
    <row r="12488" spans="2:4" x14ac:dyDescent="0.25">
      <c r="B12488" t="s">
        <v>1</v>
      </c>
      <c r="C12488">
        <v>575.7337</v>
      </c>
      <c r="D12488">
        <v>227.92619999999999</v>
      </c>
    </row>
    <row r="12489" spans="2:4" x14ac:dyDescent="0.25">
      <c r="B12489" t="s">
        <v>1</v>
      </c>
      <c r="C12489">
        <v>576.37800000000004</v>
      </c>
      <c r="D12489">
        <v>231.30260000000001</v>
      </c>
    </row>
    <row r="12490" spans="2:4" x14ac:dyDescent="0.25">
      <c r="B12490" t="s">
        <v>1</v>
      </c>
      <c r="C12490">
        <v>577.2011</v>
      </c>
      <c r="D12490">
        <v>234.64510000000001</v>
      </c>
    </row>
    <row r="12491" spans="2:4" x14ac:dyDescent="0.25">
      <c r="B12491" t="s">
        <v>1</v>
      </c>
      <c r="C12491">
        <v>578.18759999999997</v>
      </c>
      <c r="D12491">
        <v>237.94569999999999</v>
      </c>
    </row>
    <row r="12492" spans="2:4" x14ac:dyDescent="0.25">
      <c r="B12492" t="s">
        <v>1</v>
      </c>
      <c r="C12492">
        <v>579.32240000000002</v>
      </c>
      <c r="D12492">
        <v>241.19659999999999</v>
      </c>
    </row>
    <row r="12493" spans="2:4" x14ac:dyDescent="0.25">
      <c r="B12493" t="s">
        <v>1</v>
      </c>
      <c r="C12493">
        <v>580.59</v>
      </c>
      <c r="D12493">
        <v>244.39</v>
      </c>
    </row>
    <row r="12494" spans="2:4" x14ac:dyDescent="0.25">
      <c r="B12494" t="s">
        <v>1</v>
      </c>
      <c r="C12494">
        <v>580.5471</v>
      </c>
      <c r="D12494">
        <v>239.56729999999999</v>
      </c>
    </row>
    <row r="12495" spans="2:4" x14ac:dyDescent="0.25">
      <c r="B12495" t="s">
        <v>1</v>
      </c>
      <c r="C12495">
        <v>580.56629999999996</v>
      </c>
      <c r="D12495">
        <v>234.73400000000001</v>
      </c>
    </row>
    <row r="12496" spans="2:4" x14ac:dyDescent="0.25">
      <c r="B12496" t="s">
        <v>1</v>
      </c>
      <c r="C12496">
        <v>580.6712</v>
      </c>
      <c r="D12496">
        <v>229.89769999999999</v>
      </c>
    </row>
    <row r="12497" spans="2:4" x14ac:dyDescent="0.25">
      <c r="B12497" t="s">
        <v>1</v>
      </c>
      <c r="C12497">
        <v>580.8854</v>
      </c>
      <c r="D12497">
        <v>225.066</v>
      </c>
    </row>
    <row r="12498" spans="2:4" x14ac:dyDescent="0.25">
      <c r="B12498" t="s">
        <v>1</v>
      </c>
      <c r="C12498">
        <v>581.23249999999996</v>
      </c>
      <c r="D12498">
        <v>220.24629999999999</v>
      </c>
    </row>
    <row r="12499" spans="2:4" x14ac:dyDescent="0.25">
      <c r="B12499" t="s">
        <v>1</v>
      </c>
      <c r="C12499">
        <v>581.73620000000005</v>
      </c>
      <c r="D12499">
        <v>215.446</v>
      </c>
    </row>
    <row r="12500" spans="2:4" x14ac:dyDescent="0.25">
      <c r="B12500" t="s">
        <v>1</v>
      </c>
      <c r="C12500">
        <v>582.42020000000002</v>
      </c>
      <c r="D12500">
        <v>210.6728</v>
      </c>
    </row>
    <row r="12501" spans="2:4" x14ac:dyDescent="0.25">
      <c r="B12501" t="s">
        <v>1</v>
      </c>
      <c r="C12501">
        <v>583.30809999999997</v>
      </c>
      <c r="D12501">
        <v>205.934</v>
      </c>
    </row>
    <row r="12502" spans="2:4" x14ac:dyDescent="0.25">
      <c r="B12502" t="s">
        <v>1</v>
      </c>
      <c r="C12502">
        <v>584.42349999999999</v>
      </c>
      <c r="D12502">
        <v>201.2373</v>
      </c>
    </row>
    <row r="12503" spans="2:4" x14ac:dyDescent="0.25">
      <c r="B12503" t="s">
        <v>1</v>
      </c>
      <c r="C12503">
        <v>585.79</v>
      </c>
      <c r="D12503">
        <v>196.59</v>
      </c>
    </row>
    <row r="12504" spans="2:4" x14ac:dyDescent="0.25">
      <c r="B12504" t="s">
        <v>1</v>
      </c>
      <c r="C12504">
        <v>584.44050000000004</v>
      </c>
      <c r="D12504">
        <v>197.73310000000001</v>
      </c>
    </row>
    <row r="12505" spans="2:4" x14ac:dyDescent="0.25">
      <c r="B12505" t="s">
        <v>1</v>
      </c>
      <c r="C12505">
        <v>583.13580000000002</v>
      </c>
      <c r="D12505">
        <v>198.9367</v>
      </c>
    </row>
    <row r="12506" spans="2:4" x14ac:dyDescent="0.25">
      <c r="B12506" t="s">
        <v>1</v>
      </c>
      <c r="C12506">
        <v>581.8877</v>
      </c>
      <c r="D12506">
        <v>200.20140000000001</v>
      </c>
    </row>
    <row r="12507" spans="2:4" x14ac:dyDescent="0.25">
      <c r="B12507" t="s">
        <v>1</v>
      </c>
      <c r="C12507">
        <v>580.70809999999994</v>
      </c>
      <c r="D12507">
        <v>201.52780000000001</v>
      </c>
    </row>
    <row r="12508" spans="2:4" x14ac:dyDescent="0.25">
      <c r="B12508" t="s">
        <v>1</v>
      </c>
      <c r="C12508">
        <v>579.60879999999997</v>
      </c>
      <c r="D12508">
        <v>202.9162</v>
      </c>
    </row>
    <row r="12509" spans="2:4" x14ac:dyDescent="0.25">
      <c r="B12509" t="s">
        <v>1</v>
      </c>
      <c r="C12509">
        <v>578.60149999999999</v>
      </c>
      <c r="D12509">
        <v>204.3674</v>
      </c>
    </row>
    <row r="12510" spans="2:4" x14ac:dyDescent="0.25">
      <c r="B12510" t="s">
        <v>1</v>
      </c>
      <c r="C12510">
        <v>577.69820000000004</v>
      </c>
      <c r="D12510">
        <v>205.8819</v>
      </c>
    </row>
    <row r="12511" spans="2:4" x14ac:dyDescent="0.25">
      <c r="B12511" t="s">
        <v>1</v>
      </c>
      <c r="C12511">
        <v>576.91060000000004</v>
      </c>
      <c r="D12511">
        <v>207.46010000000001</v>
      </c>
    </row>
    <row r="12512" spans="2:4" x14ac:dyDescent="0.25">
      <c r="B12512" t="s">
        <v>1</v>
      </c>
      <c r="C12512">
        <v>576.25059999999996</v>
      </c>
      <c r="D12512">
        <v>209.1026</v>
      </c>
    </row>
    <row r="12513" spans="2:4" x14ac:dyDescent="0.25">
      <c r="B12513" t="s">
        <v>1</v>
      </c>
      <c r="C12513">
        <v>575.73</v>
      </c>
      <c r="D12513">
        <v>210.81</v>
      </c>
    </row>
    <row r="12514" spans="2:4" x14ac:dyDescent="0.25">
      <c r="B12514" t="s">
        <v>0</v>
      </c>
      <c r="C12514">
        <v>631.88</v>
      </c>
      <c r="D12514">
        <v>223.66</v>
      </c>
    </row>
    <row r="12515" spans="2:4" x14ac:dyDescent="0.25">
      <c r="B12515" t="s">
        <v>1</v>
      </c>
      <c r="C12515">
        <v>632.83799999999997</v>
      </c>
      <c r="D12515">
        <v>223.71629999999999</v>
      </c>
    </row>
    <row r="12516" spans="2:4" x14ac:dyDescent="0.25">
      <c r="B12516" t="s">
        <v>1</v>
      </c>
      <c r="C12516">
        <v>633.78779999999995</v>
      </c>
      <c r="D12516">
        <v>223.7662</v>
      </c>
    </row>
    <row r="12517" spans="2:4" x14ac:dyDescent="0.25">
      <c r="B12517" t="s">
        <v>1</v>
      </c>
      <c r="C12517">
        <v>634.73199999999997</v>
      </c>
      <c r="D12517">
        <v>223.81110000000001</v>
      </c>
    </row>
    <row r="12518" spans="2:4" x14ac:dyDescent="0.25">
      <c r="B12518" t="s">
        <v>1</v>
      </c>
      <c r="C12518">
        <v>635.67309999999998</v>
      </c>
      <c r="D12518">
        <v>223.85230000000001</v>
      </c>
    </row>
    <row r="12519" spans="2:4" x14ac:dyDescent="0.25">
      <c r="B12519" t="s">
        <v>1</v>
      </c>
      <c r="C12519">
        <v>636.61369999999999</v>
      </c>
      <c r="D12519">
        <v>223.8912</v>
      </c>
    </row>
    <row r="12520" spans="2:4" x14ac:dyDescent="0.25">
      <c r="B12520" t="s">
        <v>1</v>
      </c>
      <c r="C12520">
        <v>637.55650000000003</v>
      </c>
      <c r="D12520">
        <v>223.92930000000001</v>
      </c>
    </row>
    <row r="12521" spans="2:4" x14ac:dyDescent="0.25">
      <c r="B12521" t="s">
        <v>1</v>
      </c>
      <c r="C12521">
        <v>638.50390000000004</v>
      </c>
      <c r="D12521">
        <v>223.96780000000001</v>
      </c>
    </row>
    <row r="12522" spans="2:4" x14ac:dyDescent="0.25">
      <c r="B12522" t="s">
        <v>1</v>
      </c>
      <c r="C12522">
        <v>639.45860000000005</v>
      </c>
      <c r="D12522">
        <v>224.00819999999999</v>
      </c>
    </row>
    <row r="12523" spans="2:4" x14ac:dyDescent="0.25">
      <c r="B12523" t="s">
        <v>1</v>
      </c>
      <c r="C12523">
        <v>640.42309999999998</v>
      </c>
      <c r="D12523">
        <v>224.05179999999999</v>
      </c>
    </row>
    <row r="12524" spans="2:4" x14ac:dyDescent="0.25">
      <c r="B12524" t="s">
        <v>1</v>
      </c>
      <c r="C12524">
        <v>641.4</v>
      </c>
      <c r="D12524">
        <v>224.1</v>
      </c>
    </row>
    <row r="12525" spans="2:4" x14ac:dyDescent="0.25">
      <c r="B12525" t="s">
        <v>1</v>
      </c>
      <c r="C12525">
        <v>641.173</v>
      </c>
      <c r="D12525">
        <v>222.28120000000001</v>
      </c>
    </row>
    <row r="12526" spans="2:4" x14ac:dyDescent="0.25">
      <c r="B12526" t="s">
        <v>1</v>
      </c>
      <c r="C12526">
        <v>640.93719999999996</v>
      </c>
      <c r="D12526">
        <v>220.46199999999999</v>
      </c>
    </row>
    <row r="12527" spans="2:4" x14ac:dyDescent="0.25">
      <c r="B12527" t="s">
        <v>1</v>
      </c>
      <c r="C12527">
        <v>640.68579999999997</v>
      </c>
      <c r="D12527">
        <v>218.6446</v>
      </c>
    </row>
    <row r="12528" spans="2:4" x14ac:dyDescent="0.25">
      <c r="B12528" t="s">
        <v>1</v>
      </c>
      <c r="C12528">
        <v>640.41200000000003</v>
      </c>
      <c r="D12528">
        <v>216.8312</v>
      </c>
    </row>
    <row r="12529" spans="2:4" x14ac:dyDescent="0.25">
      <c r="B12529" t="s">
        <v>1</v>
      </c>
      <c r="C12529">
        <v>640.1087</v>
      </c>
      <c r="D12529">
        <v>215.02379999999999</v>
      </c>
    </row>
    <row r="12530" spans="2:4" x14ac:dyDescent="0.25">
      <c r="B12530" t="s">
        <v>1</v>
      </c>
      <c r="C12530">
        <v>639.76919999999996</v>
      </c>
      <c r="D12530">
        <v>213.2244</v>
      </c>
    </row>
    <row r="12531" spans="2:4" x14ac:dyDescent="0.25">
      <c r="B12531" t="s">
        <v>1</v>
      </c>
      <c r="C12531">
        <v>639.38639999999998</v>
      </c>
      <c r="D12531">
        <v>211.43530000000001</v>
      </c>
    </row>
    <row r="12532" spans="2:4" x14ac:dyDescent="0.25">
      <c r="B12532" t="s">
        <v>1</v>
      </c>
      <c r="C12532">
        <v>638.95360000000005</v>
      </c>
      <c r="D12532">
        <v>209.6584</v>
      </c>
    </row>
    <row r="12533" spans="2:4" x14ac:dyDescent="0.25">
      <c r="B12533" t="s">
        <v>1</v>
      </c>
      <c r="C12533">
        <v>638.46370000000002</v>
      </c>
      <c r="D12533">
        <v>207.89590000000001</v>
      </c>
    </row>
    <row r="12534" spans="2:4" x14ac:dyDescent="0.25">
      <c r="B12534" t="s">
        <v>1</v>
      </c>
      <c r="C12534">
        <v>637.91</v>
      </c>
      <c r="D12534">
        <v>206.15</v>
      </c>
    </row>
    <row r="12535" spans="2:4" x14ac:dyDescent="0.25">
      <c r="B12535" t="s">
        <v>1</v>
      </c>
      <c r="C12535">
        <v>636.93550000000005</v>
      </c>
      <c r="D12535">
        <v>207.75399999999999</v>
      </c>
    </row>
    <row r="12536" spans="2:4" x14ac:dyDescent="0.25">
      <c r="B12536" t="s">
        <v>1</v>
      </c>
      <c r="C12536">
        <v>635.99739999999997</v>
      </c>
      <c r="D12536">
        <v>209.387</v>
      </c>
    </row>
    <row r="12537" spans="2:4" x14ac:dyDescent="0.25">
      <c r="B12537" t="s">
        <v>1</v>
      </c>
      <c r="C12537">
        <v>635.11320000000001</v>
      </c>
      <c r="D12537">
        <v>211.0504</v>
      </c>
    </row>
    <row r="12538" spans="2:4" x14ac:dyDescent="0.25">
      <c r="B12538" t="s">
        <v>1</v>
      </c>
      <c r="C12538">
        <v>634.29989999999998</v>
      </c>
      <c r="D12538">
        <v>212.74549999999999</v>
      </c>
    </row>
    <row r="12539" spans="2:4" x14ac:dyDescent="0.25">
      <c r="B12539" t="s">
        <v>1</v>
      </c>
      <c r="C12539">
        <v>633.57500000000005</v>
      </c>
      <c r="D12539">
        <v>214.47380000000001</v>
      </c>
    </row>
    <row r="12540" spans="2:4" x14ac:dyDescent="0.25">
      <c r="B12540" t="s">
        <v>1</v>
      </c>
      <c r="C12540">
        <v>632.95569999999998</v>
      </c>
      <c r="D12540">
        <v>216.23650000000001</v>
      </c>
    </row>
    <row r="12541" spans="2:4" x14ac:dyDescent="0.25">
      <c r="B12541" t="s">
        <v>1</v>
      </c>
      <c r="C12541">
        <v>632.45920000000001</v>
      </c>
      <c r="D12541">
        <v>218.0351</v>
      </c>
    </row>
    <row r="12542" spans="2:4" x14ac:dyDescent="0.25">
      <c r="B12542" t="s">
        <v>1</v>
      </c>
      <c r="C12542">
        <v>632.10299999999995</v>
      </c>
      <c r="D12542">
        <v>219.87100000000001</v>
      </c>
    </row>
    <row r="12543" spans="2:4" x14ac:dyDescent="0.25">
      <c r="B12543" t="s">
        <v>1</v>
      </c>
      <c r="C12543">
        <v>631.90409999999997</v>
      </c>
      <c r="D12543">
        <v>221.74549999999999</v>
      </c>
    </row>
    <row r="12544" spans="2:4" x14ac:dyDescent="0.25">
      <c r="B12544" t="s">
        <v>1</v>
      </c>
      <c r="C12544">
        <v>631.88</v>
      </c>
      <c r="D12544">
        <v>223.66</v>
      </c>
    </row>
    <row r="12545" spans="2:4" x14ac:dyDescent="0.25">
      <c r="B12545" t="s">
        <v>0</v>
      </c>
      <c r="C12545">
        <v>648.22</v>
      </c>
      <c r="D12545">
        <v>208.53</v>
      </c>
    </row>
    <row r="12546" spans="2:4" x14ac:dyDescent="0.25">
      <c r="B12546" t="s">
        <v>1</v>
      </c>
      <c r="C12546">
        <v>648.35230000000001</v>
      </c>
      <c r="D12546">
        <v>209.01300000000001</v>
      </c>
    </row>
    <row r="12547" spans="2:4" x14ac:dyDescent="0.25">
      <c r="B12547" t="s">
        <v>1</v>
      </c>
      <c r="C12547">
        <v>648.48519999999996</v>
      </c>
      <c r="D12547">
        <v>209.49610000000001</v>
      </c>
    </row>
    <row r="12548" spans="2:4" x14ac:dyDescent="0.25">
      <c r="B12548" t="s">
        <v>1</v>
      </c>
      <c r="C12548">
        <v>648.61869999999999</v>
      </c>
      <c r="D12548">
        <v>209.97929999999999</v>
      </c>
    </row>
    <row r="12549" spans="2:4" x14ac:dyDescent="0.25">
      <c r="B12549" t="s">
        <v>1</v>
      </c>
      <c r="C12549">
        <v>648.75279999999998</v>
      </c>
      <c r="D12549">
        <v>210.46260000000001</v>
      </c>
    </row>
    <row r="12550" spans="2:4" x14ac:dyDescent="0.25">
      <c r="B12550" t="s">
        <v>1</v>
      </c>
      <c r="C12550">
        <v>648.88750000000005</v>
      </c>
      <c r="D12550">
        <v>210.9462</v>
      </c>
    </row>
    <row r="12551" spans="2:4" x14ac:dyDescent="0.25">
      <c r="B12551" t="s">
        <v>1</v>
      </c>
      <c r="C12551">
        <v>649.02279999999996</v>
      </c>
      <c r="D12551">
        <v>211.43020000000001</v>
      </c>
    </row>
    <row r="12552" spans="2:4" x14ac:dyDescent="0.25">
      <c r="B12552" t="s">
        <v>1</v>
      </c>
      <c r="C12552">
        <v>649.15869999999995</v>
      </c>
      <c r="D12552">
        <v>211.9144</v>
      </c>
    </row>
    <row r="12553" spans="2:4" x14ac:dyDescent="0.25">
      <c r="B12553" t="s">
        <v>1</v>
      </c>
      <c r="C12553">
        <v>649.29520000000002</v>
      </c>
      <c r="D12553">
        <v>212.3991</v>
      </c>
    </row>
    <row r="12554" spans="2:4" x14ac:dyDescent="0.25">
      <c r="B12554" t="s">
        <v>1</v>
      </c>
      <c r="C12554">
        <v>649.43230000000005</v>
      </c>
      <c r="D12554">
        <v>212.8843</v>
      </c>
    </row>
    <row r="12555" spans="2:4" x14ac:dyDescent="0.25">
      <c r="B12555" t="s">
        <v>1</v>
      </c>
      <c r="C12555">
        <v>649.57000000000005</v>
      </c>
      <c r="D12555">
        <v>213.37</v>
      </c>
    </row>
    <row r="12556" spans="2:4" x14ac:dyDescent="0.25">
      <c r="B12556" t="s">
        <v>1</v>
      </c>
      <c r="C12556">
        <v>649.76110000000006</v>
      </c>
      <c r="D12556">
        <v>212.83840000000001</v>
      </c>
    </row>
    <row r="12557" spans="2:4" x14ac:dyDescent="0.25">
      <c r="B12557" t="s">
        <v>1</v>
      </c>
      <c r="C12557">
        <v>649.95060000000001</v>
      </c>
      <c r="D12557">
        <v>212.3058</v>
      </c>
    </row>
    <row r="12558" spans="2:4" x14ac:dyDescent="0.25">
      <c r="B12558" t="s">
        <v>1</v>
      </c>
      <c r="C12558">
        <v>650.13869999999997</v>
      </c>
      <c r="D12558">
        <v>211.7724</v>
      </c>
    </row>
    <row r="12559" spans="2:4" x14ac:dyDescent="0.25">
      <c r="B12559" t="s">
        <v>1</v>
      </c>
      <c r="C12559">
        <v>650.32550000000003</v>
      </c>
      <c r="D12559">
        <v>211.23830000000001</v>
      </c>
    </row>
    <row r="12560" spans="2:4" x14ac:dyDescent="0.25">
      <c r="B12560" t="s">
        <v>1</v>
      </c>
      <c r="C12560">
        <v>650.51130000000001</v>
      </c>
      <c r="D12560">
        <v>210.7038</v>
      </c>
    </row>
    <row r="12561" spans="2:4" x14ac:dyDescent="0.25">
      <c r="B12561" t="s">
        <v>1</v>
      </c>
      <c r="C12561">
        <v>650.6961</v>
      </c>
      <c r="D12561">
        <v>210.16890000000001</v>
      </c>
    </row>
    <row r="12562" spans="2:4" x14ac:dyDescent="0.25">
      <c r="B12562" t="s">
        <v>1</v>
      </c>
      <c r="C12562">
        <v>650.88019999999995</v>
      </c>
      <c r="D12562">
        <v>209.63390000000001</v>
      </c>
    </row>
    <row r="12563" spans="2:4" x14ac:dyDescent="0.25">
      <c r="B12563" t="s">
        <v>1</v>
      </c>
      <c r="C12563">
        <v>651.06380000000001</v>
      </c>
      <c r="D12563">
        <v>209.09899999999999</v>
      </c>
    </row>
    <row r="12564" spans="2:4" x14ac:dyDescent="0.25">
      <c r="B12564" t="s">
        <v>1</v>
      </c>
      <c r="C12564">
        <v>651.24699999999996</v>
      </c>
      <c r="D12564">
        <v>208.5643</v>
      </c>
    </row>
    <row r="12565" spans="2:4" x14ac:dyDescent="0.25">
      <c r="B12565" t="s">
        <v>1</v>
      </c>
      <c r="C12565">
        <v>651.42999999999995</v>
      </c>
      <c r="D12565">
        <v>208.03</v>
      </c>
    </row>
    <row r="12566" spans="2:4" x14ac:dyDescent="0.25">
      <c r="B12566" t="s">
        <v>1</v>
      </c>
      <c r="C12566">
        <v>651.16729999999995</v>
      </c>
      <c r="D12566">
        <v>208.06970000000001</v>
      </c>
    </row>
    <row r="12567" spans="2:4" x14ac:dyDescent="0.25">
      <c r="B12567" t="s">
        <v>1</v>
      </c>
      <c r="C12567">
        <v>650.86580000000004</v>
      </c>
      <c r="D12567">
        <v>208.1156</v>
      </c>
    </row>
    <row r="12568" spans="2:4" x14ac:dyDescent="0.25">
      <c r="B12568" t="s">
        <v>1</v>
      </c>
      <c r="C12568">
        <v>650.53499999999997</v>
      </c>
      <c r="D12568">
        <v>208.16630000000001</v>
      </c>
    </row>
    <row r="12569" spans="2:4" x14ac:dyDescent="0.25">
      <c r="B12569" t="s">
        <v>1</v>
      </c>
      <c r="C12569">
        <v>650.18489999999997</v>
      </c>
      <c r="D12569">
        <v>208.22040000000001</v>
      </c>
    </row>
    <row r="12570" spans="2:4" x14ac:dyDescent="0.25">
      <c r="B12570" t="s">
        <v>1</v>
      </c>
      <c r="C12570">
        <v>649.82500000000005</v>
      </c>
      <c r="D12570">
        <v>208.27629999999999</v>
      </c>
    </row>
    <row r="12571" spans="2:4" x14ac:dyDescent="0.25">
      <c r="B12571" t="s">
        <v>1</v>
      </c>
      <c r="C12571">
        <v>649.46510000000001</v>
      </c>
      <c r="D12571">
        <v>208.33240000000001</v>
      </c>
    </row>
    <row r="12572" spans="2:4" x14ac:dyDescent="0.25">
      <c r="B12572" t="s">
        <v>1</v>
      </c>
      <c r="C12572">
        <v>649.11500000000001</v>
      </c>
      <c r="D12572">
        <v>208.38740000000001</v>
      </c>
    </row>
    <row r="12573" spans="2:4" x14ac:dyDescent="0.25">
      <c r="B12573" t="s">
        <v>1</v>
      </c>
      <c r="C12573">
        <v>648.78420000000006</v>
      </c>
      <c r="D12573">
        <v>208.43960000000001</v>
      </c>
    </row>
    <row r="12574" spans="2:4" x14ac:dyDescent="0.25">
      <c r="B12574" t="s">
        <v>1</v>
      </c>
      <c r="C12574">
        <v>648.48270000000002</v>
      </c>
      <c r="D12574">
        <v>208.48769999999999</v>
      </c>
    </row>
    <row r="12575" spans="2:4" x14ac:dyDescent="0.25">
      <c r="B12575" t="s">
        <v>1</v>
      </c>
      <c r="C12575">
        <v>648.22</v>
      </c>
      <c r="D12575">
        <v>208.53</v>
      </c>
    </row>
    <row r="12576" spans="2:4" x14ac:dyDescent="0.25">
      <c r="B12576" t="s">
        <v>0</v>
      </c>
      <c r="C12576">
        <v>651.14</v>
      </c>
      <c r="D12576">
        <v>222.27</v>
      </c>
    </row>
    <row r="12577" spans="2:4" x14ac:dyDescent="0.25">
      <c r="B12577" t="s">
        <v>1</v>
      </c>
      <c r="C12577">
        <v>650.69849999999997</v>
      </c>
      <c r="D12577">
        <v>222.3329</v>
      </c>
    </row>
    <row r="12578" spans="2:4" x14ac:dyDescent="0.25">
      <c r="B12578" t="s">
        <v>1</v>
      </c>
      <c r="C12578">
        <v>650.34739999999999</v>
      </c>
      <c r="D12578">
        <v>222.52940000000001</v>
      </c>
    </row>
    <row r="12579" spans="2:4" x14ac:dyDescent="0.25">
      <c r="B12579" t="s">
        <v>1</v>
      </c>
      <c r="C12579">
        <v>650.08889999999997</v>
      </c>
      <c r="D12579">
        <v>222.8263</v>
      </c>
    </row>
    <row r="12580" spans="2:4" x14ac:dyDescent="0.25">
      <c r="B12580" t="s">
        <v>1</v>
      </c>
      <c r="C12580">
        <v>649.92529999999999</v>
      </c>
      <c r="D12580">
        <v>223.19049999999999</v>
      </c>
    </row>
    <row r="12581" spans="2:4" x14ac:dyDescent="0.25">
      <c r="B12581" t="s">
        <v>1</v>
      </c>
      <c r="C12581">
        <v>649.8587</v>
      </c>
      <c r="D12581">
        <v>223.58879999999999</v>
      </c>
    </row>
    <row r="12582" spans="2:4" x14ac:dyDescent="0.25">
      <c r="B12582" t="s">
        <v>1</v>
      </c>
      <c r="C12582">
        <v>649.89149999999995</v>
      </c>
      <c r="D12582">
        <v>223.9879</v>
      </c>
    </row>
    <row r="12583" spans="2:4" x14ac:dyDescent="0.25">
      <c r="B12583" t="s">
        <v>1</v>
      </c>
      <c r="C12583">
        <v>650.0258</v>
      </c>
      <c r="D12583">
        <v>224.35480000000001</v>
      </c>
    </row>
    <row r="12584" spans="2:4" x14ac:dyDescent="0.25">
      <c r="B12584" t="s">
        <v>1</v>
      </c>
      <c r="C12584">
        <v>650.26379999999995</v>
      </c>
      <c r="D12584">
        <v>224.65620000000001</v>
      </c>
    </row>
    <row r="12585" spans="2:4" x14ac:dyDescent="0.25">
      <c r="B12585" t="s">
        <v>1</v>
      </c>
      <c r="C12585">
        <v>650.6078</v>
      </c>
      <c r="D12585">
        <v>224.85900000000001</v>
      </c>
    </row>
    <row r="12586" spans="2:4" x14ac:dyDescent="0.25">
      <c r="B12586" t="s">
        <v>1</v>
      </c>
      <c r="C12586">
        <v>651.05999999999995</v>
      </c>
      <c r="D12586">
        <v>224.93</v>
      </c>
    </row>
    <row r="12587" spans="2:4" x14ac:dyDescent="0.25">
      <c r="B12587" t="s">
        <v>1</v>
      </c>
      <c r="C12587">
        <v>651.50070000000005</v>
      </c>
      <c r="D12587">
        <v>224.8742</v>
      </c>
    </row>
    <row r="12588" spans="2:4" x14ac:dyDescent="0.25">
      <c r="B12588" t="s">
        <v>1</v>
      </c>
      <c r="C12588">
        <v>651.84979999999996</v>
      </c>
      <c r="D12588">
        <v>224.68119999999999</v>
      </c>
    </row>
    <row r="12589" spans="2:4" x14ac:dyDescent="0.25">
      <c r="B12589" t="s">
        <v>1</v>
      </c>
      <c r="C12589">
        <v>652.10540000000003</v>
      </c>
      <c r="D12589">
        <v>224.38499999999999</v>
      </c>
    </row>
    <row r="12590" spans="2:4" x14ac:dyDescent="0.25">
      <c r="B12590" t="s">
        <v>1</v>
      </c>
      <c r="C12590">
        <v>652.26610000000005</v>
      </c>
      <c r="D12590">
        <v>224.0196</v>
      </c>
    </row>
    <row r="12591" spans="2:4" x14ac:dyDescent="0.25">
      <c r="B12591" t="s">
        <v>1</v>
      </c>
      <c r="C12591">
        <v>652.33000000000004</v>
      </c>
      <c r="D12591">
        <v>223.61879999999999</v>
      </c>
    </row>
    <row r="12592" spans="2:4" x14ac:dyDescent="0.25">
      <c r="B12592" t="s">
        <v>1</v>
      </c>
      <c r="C12592">
        <v>652.29549999999995</v>
      </c>
      <c r="D12592">
        <v>223.21639999999999</v>
      </c>
    </row>
    <row r="12593" spans="2:4" x14ac:dyDescent="0.25">
      <c r="B12593" t="s">
        <v>1</v>
      </c>
      <c r="C12593">
        <v>652.16099999999994</v>
      </c>
      <c r="D12593">
        <v>222.84649999999999</v>
      </c>
    </row>
    <row r="12594" spans="2:4" x14ac:dyDescent="0.25">
      <c r="B12594" t="s">
        <v>1</v>
      </c>
      <c r="C12594">
        <v>651.92460000000005</v>
      </c>
      <c r="D12594">
        <v>222.5428</v>
      </c>
    </row>
    <row r="12595" spans="2:4" x14ac:dyDescent="0.25">
      <c r="B12595" t="s">
        <v>1</v>
      </c>
      <c r="C12595">
        <v>651.58489999999995</v>
      </c>
      <c r="D12595">
        <v>222.33940000000001</v>
      </c>
    </row>
    <row r="12596" spans="2:4" x14ac:dyDescent="0.25">
      <c r="B12596" t="s">
        <v>1</v>
      </c>
      <c r="C12596">
        <v>651.14</v>
      </c>
      <c r="D12596">
        <v>222.27</v>
      </c>
    </row>
    <row r="12597" spans="2:4" x14ac:dyDescent="0.25">
      <c r="B12597" t="s">
        <v>0</v>
      </c>
      <c r="C12597">
        <v>630.34</v>
      </c>
      <c r="D12597">
        <v>226.38</v>
      </c>
    </row>
    <row r="12598" spans="2:4" x14ac:dyDescent="0.25">
      <c r="B12598" t="s">
        <v>1</v>
      </c>
      <c r="C12598">
        <v>631.11300000000006</v>
      </c>
      <c r="D12598">
        <v>226.74799999999999</v>
      </c>
    </row>
    <row r="12599" spans="2:4" x14ac:dyDescent="0.25">
      <c r="B12599" t="s">
        <v>1</v>
      </c>
      <c r="C12599">
        <v>631.88980000000004</v>
      </c>
      <c r="D12599">
        <v>227.10839999999999</v>
      </c>
    </row>
    <row r="12600" spans="2:4" x14ac:dyDescent="0.25">
      <c r="B12600" t="s">
        <v>1</v>
      </c>
      <c r="C12600">
        <v>632.66999999999996</v>
      </c>
      <c r="D12600">
        <v>227.4622</v>
      </c>
    </row>
    <row r="12601" spans="2:4" x14ac:dyDescent="0.25">
      <c r="B12601" t="s">
        <v>1</v>
      </c>
      <c r="C12601">
        <v>633.45309999999995</v>
      </c>
      <c r="D12601">
        <v>227.81039999999999</v>
      </c>
    </row>
    <row r="12602" spans="2:4" x14ac:dyDescent="0.25">
      <c r="B12602" t="s">
        <v>1</v>
      </c>
      <c r="C12602">
        <v>634.23869999999999</v>
      </c>
      <c r="D12602">
        <v>228.15379999999999</v>
      </c>
    </row>
    <row r="12603" spans="2:4" x14ac:dyDescent="0.25">
      <c r="B12603" t="s">
        <v>1</v>
      </c>
      <c r="C12603">
        <v>635.02650000000006</v>
      </c>
      <c r="D12603">
        <v>228.4932</v>
      </c>
    </row>
    <row r="12604" spans="2:4" x14ac:dyDescent="0.25">
      <c r="B12604" t="s">
        <v>1</v>
      </c>
      <c r="C12604">
        <v>635.81590000000006</v>
      </c>
      <c r="D12604">
        <v>228.8297</v>
      </c>
    </row>
    <row r="12605" spans="2:4" x14ac:dyDescent="0.25">
      <c r="B12605" t="s">
        <v>1</v>
      </c>
      <c r="C12605">
        <v>636.60659999999996</v>
      </c>
      <c r="D12605">
        <v>229.16399999999999</v>
      </c>
    </row>
    <row r="12606" spans="2:4" x14ac:dyDescent="0.25">
      <c r="B12606" t="s">
        <v>1</v>
      </c>
      <c r="C12606">
        <v>637.3981</v>
      </c>
      <c r="D12606">
        <v>229.49719999999999</v>
      </c>
    </row>
    <row r="12607" spans="2:4" x14ac:dyDescent="0.25">
      <c r="B12607" t="s">
        <v>1</v>
      </c>
      <c r="C12607">
        <v>638.19000000000005</v>
      </c>
      <c r="D12607">
        <v>229.83</v>
      </c>
    </row>
    <row r="12608" spans="2:4" x14ac:dyDescent="0.25">
      <c r="B12608" t="s">
        <v>1</v>
      </c>
      <c r="C12608">
        <v>637.48500000000001</v>
      </c>
      <c r="D12608">
        <v>229.79130000000001</v>
      </c>
    </row>
    <row r="12609" spans="2:4" x14ac:dyDescent="0.25">
      <c r="B12609" t="s">
        <v>1</v>
      </c>
      <c r="C12609">
        <v>636.78020000000004</v>
      </c>
      <c r="D12609">
        <v>229.75309999999999</v>
      </c>
    </row>
    <row r="12610" spans="2:4" x14ac:dyDescent="0.25">
      <c r="B12610" t="s">
        <v>1</v>
      </c>
      <c r="C12610">
        <v>636.07550000000003</v>
      </c>
      <c r="D12610">
        <v>229.71539999999999</v>
      </c>
    </row>
    <row r="12611" spans="2:4" x14ac:dyDescent="0.25">
      <c r="B12611" t="s">
        <v>1</v>
      </c>
      <c r="C12611">
        <v>635.37130000000002</v>
      </c>
      <c r="D12611">
        <v>229.6782</v>
      </c>
    </row>
    <row r="12612" spans="2:4" x14ac:dyDescent="0.25">
      <c r="B12612" t="s">
        <v>1</v>
      </c>
      <c r="C12612">
        <v>634.66750000000002</v>
      </c>
      <c r="D12612">
        <v>229.6412</v>
      </c>
    </row>
    <row r="12613" spans="2:4" x14ac:dyDescent="0.25">
      <c r="B12613" t="s">
        <v>1</v>
      </c>
      <c r="C12613">
        <v>633.96429999999998</v>
      </c>
      <c r="D12613">
        <v>229.6046</v>
      </c>
    </row>
    <row r="12614" spans="2:4" x14ac:dyDescent="0.25">
      <c r="B12614" t="s">
        <v>1</v>
      </c>
      <c r="C12614">
        <v>633.26189999999997</v>
      </c>
      <c r="D12614">
        <v>229.56829999999999</v>
      </c>
    </row>
    <row r="12615" spans="2:4" x14ac:dyDescent="0.25">
      <c r="B12615" t="s">
        <v>1</v>
      </c>
      <c r="C12615">
        <v>632.56020000000001</v>
      </c>
      <c r="D12615">
        <v>229.53210000000001</v>
      </c>
    </row>
    <row r="12616" spans="2:4" x14ac:dyDescent="0.25">
      <c r="B12616" t="s">
        <v>1</v>
      </c>
      <c r="C12616">
        <v>631.8596</v>
      </c>
      <c r="D12616">
        <v>229.49600000000001</v>
      </c>
    </row>
    <row r="12617" spans="2:4" x14ac:dyDescent="0.25">
      <c r="B12617" t="s">
        <v>1</v>
      </c>
      <c r="C12617">
        <v>631.16</v>
      </c>
      <c r="D12617">
        <v>229.46</v>
      </c>
    </row>
    <row r="12618" spans="2:4" x14ac:dyDescent="0.25">
      <c r="B12618" t="s">
        <v>1</v>
      </c>
      <c r="C12618">
        <v>631.19650000000001</v>
      </c>
      <c r="D12618">
        <v>230.6147</v>
      </c>
    </row>
    <row r="12619" spans="2:4" x14ac:dyDescent="0.25">
      <c r="B12619" t="s">
        <v>1</v>
      </c>
      <c r="C12619">
        <v>631.24519999999995</v>
      </c>
      <c r="D12619">
        <v>231.7688</v>
      </c>
    </row>
    <row r="12620" spans="2:4" x14ac:dyDescent="0.25">
      <c r="B12620" t="s">
        <v>1</v>
      </c>
      <c r="C12620">
        <v>631.30529999999999</v>
      </c>
      <c r="D12620">
        <v>232.92230000000001</v>
      </c>
    </row>
    <row r="12621" spans="2:4" x14ac:dyDescent="0.25">
      <c r="B12621" t="s">
        <v>1</v>
      </c>
      <c r="C12621">
        <v>631.37599999999998</v>
      </c>
      <c r="D12621">
        <v>234.0752</v>
      </c>
    </row>
    <row r="12622" spans="2:4" x14ac:dyDescent="0.25">
      <c r="B12622" t="s">
        <v>1</v>
      </c>
      <c r="C12622">
        <v>631.45630000000006</v>
      </c>
      <c r="D12622">
        <v>235.22749999999999</v>
      </c>
    </row>
    <row r="12623" spans="2:4" x14ac:dyDescent="0.25">
      <c r="B12623" t="s">
        <v>1</v>
      </c>
      <c r="C12623">
        <v>631.54520000000002</v>
      </c>
      <c r="D12623">
        <v>236.3792</v>
      </c>
    </row>
    <row r="12624" spans="2:4" x14ac:dyDescent="0.25">
      <c r="B12624" t="s">
        <v>1</v>
      </c>
      <c r="C12624">
        <v>631.64189999999996</v>
      </c>
      <c r="D12624">
        <v>237.53030000000001</v>
      </c>
    </row>
    <row r="12625" spans="2:4" x14ac:dyDescent="0.25">
      <c r="B12625" t="s">
        <v>1</v>
      </c>
      <c r="C12625">
        <v>631.74559999999997</v>
      </c>
      <c r="D12625">
        <v>238.6808</v>
      </c>
    </row>
    <row r="12626" spans="2:4" x14ac:dyDescent="0.25">
      <c r="B12626" t="s">
        <v>1</v>
      </c>
      <c r="C12626">
        <v>631.85530000000006</v>
      </c>
      <c r="D12626">
        <v>239.83070000000001</v>
      </c>
    </row>
    <row r="12627" spans="2:4" x14ac:dyDescent="0.25">
      <c r="B12627" t="s">
        <v>1</v>
      </c>
      <c r="C12627">
        <v>631.97</v>
      </c>
      <c r="D12627">
        <v>240.98</v>
      </c>
    </row>
    <row r="12628" spans="2:4" x14ac:dyDescent="0.25">
      <c r="B12628" t="s">
        <v>1</v>
      </c>
      <c r="C12628">
        <v>632.38729999999998</v>
      </c>
      <c r="D12628">
        <v>240.68600000000001</v>
      </c>
    </row>
    <row r="12629" spans="2:4" x14ac:dyDescent="0.25">
      <c r="B12629" t="s">
        <v>1</v>
      </c>
      <c r="C12629">
        <v>632.80510000000004</v>
      </c>
      <c r="D12629">
        <v>240.392</v>
      </c>
    </row>
    <row r="12630" spans="2:4" x14ac:dyDescent="0.25">
      <c r="B12630" t="s">
        <v>1</v>
      </c>
      <c r="C12630">
        <v>633.22339999999997</v>
      </c>
      <c r="D12630">
        <v>240.09800000000001</v>
      </c>
    </row>
    <row r="12631" spans="2:4" x14ac:dyDescent="0.25">
      <c r="B12631" t="s">
        <v>1</v>
      </c>
      <c r="C12631">
        <v>633.6422</v>
      </c>
      <c r="D12631">
        <v>239.804</v>
      </c>
    </row>
    <row r="12632" spans="2:4" x14ac:dyDescent="0.25">
      <c r="B12632" t="s">
        <v>1</v>
      </c>
      <c r="C12632">
        <v>634.06119999999999</v>
      </c>
      <c r="D12632">
        <v>239.51</v>
      </c>
    </row>
    <row r="12633" spans="2:4" x14ac:dyDescent="0.25">
      <c r="B12633" t="s">
        <v>1</v>
      </c>
      <c r="C12633">
        <v>634.48059999999998</v>
      </c>
      <c r="D12633">
        <v>239.21600000000001</v>
      </c>
    </row>
    <row r="12634" spans="2:4" x14ac:dyDescent="0.25">
      <c r="B12634" t="s">
        <v>1</v>
      </c>
      <c r="C12634">
        <v>634.90030000000002</v>
      </c>
      <c r="D12634">
        <v>238.922</v>
      </c>
    </row>
    <row r="12635" spans="2:4" x14ac:dyDescent="0.25">
      <c r="B12635" t="s">
        <v>1</v>
      </c>
      <c r="C12635">
        <v>635.32010000000002</v>
      </c>
      <c r="D12635">
        <v>238.62799999999999</v>
      </c>
    </row>
    <row r="12636" spans="2:4" x14ac:dyDescent="0.25">
      <c r="B12636" t="s">
        <v>1</v>
      </c>
      <c r="C12636">
        <v>635.74</v>
      </c>
      <c r="D12636">
        <v>238.334</v>
      </c>
    </row>
    <row r="12637" spans="2:4" x14ac:dyDescent="0.25">
      <c r="B12637" t="s">
        <v>1</v>
      </c>
      <c r="C12637">
        <v>636.16</v>
      </c>
      <c r="D12637">
        <v>238.04</v>
      </c>
    </row>
    <row r="12638" spans="2:4" x14ac:dyDescent="0.25">
      <c r="B12638" t="s">
        <v>1</v>
      </c>
      <c r="C12638">
        <v>635.60149999999999</v>
      </c>
      <c r="D12638">
        <v>238.9699</v>
      </c>
    </row>
    <row r="12639" spans="2:4" x14ac:dyDescent="0.25">
      <c r="B12639" t="s">
        <v>1</v>
      </c>
      <c r="C12639">
        <v>635.04340000000002</v>
      </c>
      <c r="D12639">
        <v>239.90029999999999</v>
      </c>
    </row>
    <row r="12640" spans="2:4" x14ac:dyDescent="0.25">
      <c r="B12640" t="s">
        <v>1</v>
      </c>
      <c r="C12640">
        <v>634.48789999999997</v>
      </c>
      <c r="D12640">
        <v>240.83240000000001</v>
      </c>
    </row>
    <row r="12641" spans="2:4" x14ac:dyDescent="0.25">
      <c r="B12641" t="s">
        <v>1</v>
      </c>
      <c r="C12641">
        <v>633.93730000000005</v>
      </c>
      <c r="D12641">
        <v>241.76740000000001</v>
      </c>
    </row>
    <row r="12642" spans="2:4" x14ac:dyDescent="0.25">
      <c r="B12642" t="s">
        <v>1</v>
      </c>
      <c r="C12642">
        <v>633.39369999999997</v>
      </c>
      <c r="D12642">
        <v>242.7063</v>
      </c>
    </row>
    <row r="12643" spans="2:4" x14ac:dyDescent="0.25">
      <c r="B12643" t="s">
        <v>1</v>
      </c>
      <c r="C12643">
        <v>632.85950000000003</v>
      </c>
      <c r="D12643">
        <v>243.65020000000001</v>
      </c>
    </row>
    <row r="12644" spans="2:4" x14ac:dyDescent="0.25">
      <c r="B12644" t="s">
        <v>1</v>
      </c>
      <c r="C12644">
        <v>632.33680000000004</v>
      </c>
      <c r="D12644">
        <v>244.60050000000001</v>
      </c>
    </row>
    <row r="12645" spans="2:4" x14ac:dyDescent="0.25">
      <c r="B12645" t="s">
        <v>1</v>
      </c>
      <c r="C12645">
        <v>631.82780000000002</v>
      </c>
      <c r="D12645">
        <v>245.5581</v>
      </c>
    </row>
    <row r="12646" spans="2:4" x14ac:dyDescent="0.25">
      <c r="B12646" t="s">
        <v>1</v>
      </c>
      <c r="C12646">
        <v>631.33479999999997</v>
      </c>
      <c r="D12646">
        <v>246.52420000000001</v>
      </c>
    </row>
    <row r="12647" spans="2:4" x14ac:dyDescent="0.25">
      <c r="B12647" t="s">
        <v>1</v>
      </c>
      <c r="C12647">
        <v>630.86</v>
      </c>
      <c r="D12647">
        <v>247.5</v>
      </c>
    </row>
    <row r="12648" spans="2:4" x14ac:dyDescent="0.25">
      <c r="B12648" t="s">
        <v>1</v>
      </c>
      <c r="C12648">
        <v>632.84519999999998</v>
      </c>
      <c r="D12648">
        <v>246.0112</v>
      </c>
    </row>
    <row r="12649" spans="2:4" x14ac:dyDescent="0.25">
      <c r="B12649" t="s">
        <v>1</v>
      </c>
      <c r="C12649">
        <v>634.78340000000003</v>
      </c>
      <c r="D12649">
        <v>244.4418</v>
      </c>
    </row>
    <row r="12650" spans="2:4" x14ac:dyDescent="0.25">
      <c r="B12650" t="s">
        <v>1</v>
      </c>
      <c r="C12650">
        <v>636.66089999999997</v>
      </c>
      <c r="D12650">
        <v>242.79069999999999</v>
      </c>
    </row>
    <row r="12651" spans="2:4" x14ac:dyDescent="0.25">
      <c r="B12651" t="s">
        <v>1</v>
      </c>
      <c r="C12651">
        <v>638.46349999999995</v>
      </c>
      <c r="D12651">
        <v>241.05629999999999</v>
      </c>
    </row>
    <row r="12652" spans="2:4" x14ac:dyDescent="0.25">
      <c r="B12652" t="s">
        <v>1</v>
      </c>
      <c r="C12652">
        <v>640.17750000000001</v>
      </c>
      <c r="D12652">
        <v>239.23750000000001</v>
      </c>
    </row>
    <row r="12653" spans="2:4" x14ac:dyDescent="0.25">
      <c r="B12653" t="s">
        <v>1</v>
      </c>
      <c r="C12653">
        <v>641.78890000000001</v>
      </c>
      <c r="D12653">
        <v>237.3329</v>
      </c>
    </row>
    <row r="12654" spans="2:4" x14ac:dyDescent="0.25">
      <c r="B12654" t="s">
        <v>1</v>
      </c>
      <c r="C12654">
        <v>643.28369999999995</v>
      </c>
      <c r="D12654">
        <v>235.34110000000001</v>
      </c>
    </row>
    <row r="12655" spans="2:4" x14ac:dyDescent="0.25">
      <c r="B12655" t="s">
        <v>1</v>
      </c>
      <c r="C12655">
        <v>644.64819999999997</v>
      </c>
      <c r="D12655">
        <v>233.261</v>
      </c>
    </row>
    <row r="12656" spans="2:4" x14ac:dyDescent="0.25">
      <c r="B12656" t="s">
        <v>1</v>
      </c>
      <c r="C12656">
        <v>645.8682</v>
      </c>
      <c r="D12656">
        <v>231.09100000000001</v>
      </c>
    </row>
    <row r="12657" spans="2:4" x14ac:dyDescent="0.25">
      <c r="B12657" t="s">
        <v>1</v>
      </c>
      <c r="C12657">
        <v>646.92999999999995</v>
      </c>
      <c r="D12657">
        <v>228.83</v>
      </c>
    </row>
    <row r="12658" spans="2:4" x14ac:dyDescent="0.25">
      <c r="B12658" t="s">
        <v>1</v>
      </c>
      <c r="C12658">
        <v>645.28129999999999</v>
      </c>
      <c r="D12658">
        <v>228.51599999999999</v>
      </c>
    </row>
    <row r="12659" spans="2:4" x14ac:dyDescent="0.25">
      <c r="B12659" t="s">
        <v>1</v>
      </c>
      <c r="C12659">
        <v>643.62929999999994</v>
      </c>
      <c r="D12659">
        <v>228.21619999999999</v>
      </c>
    </row>
    <row r="12660" spans="2:4" x14ac:dyDescent="0.25">
      <c r="B12660" t="s">
        <v>1</v>
      </c>
      <c r="C12660">
        <v>641.97439999999995</v>
      </c>
      <c r="D12660">
        <v>227.93100000000001</v>
      </c>
    </row>
    <row r="12661" spans="2:4" x14ac:dyDescent="0.25">
      <c r="B12661" t="s">
        <v>1</v>
      </c>
      <c r="C12661">
        <v>640.31700000000001</v>
      </c>
      <c r="D12661">
        <v>227.6609</v>
      </c>
    </row>
    <row r="12662" spans="2:4" x14ac:dyDescent="0.25">
      <c r="B12662" t="s">
        <v>1</v>
      </c>
      <c r="C12662">
        <v>638.65750000000003</v>
      </c>
      <c r="D12662">
        <v>227.40629999999999</v>
      </c>
    </row>
    <row r="12663" spans="2:4" x14ac:dyDescent="0.25">
      <c r="B12663" t="s">
        <v>1</v>
      </c>
      <c r="C12663">
        <v>636.99620000000004</v>
      </c>
      <c r="D12663">
        <v>227.16749999999999</v>
      </c>
    </row>
    <row r="12664" spans="2:4" x14ac:dyDescent="0.25">
      <c r="B12664" t="s">
        <v>1</v>
      </c>
      <c r="C12664">
        <v>635.33339999999998</v>
      </c>
      <c r="D12664">
        <v>226.9451</v>
      </c>
    </row>
    <row r="12665" spans="2:4" x14ac:dyDescent="0.25">
      <c r="B12665" t="s">
        <v>1</v>
      </c>
      <c r="C12665">
        <v>633.66949999999997</v>
      </c>
      <c r="D12665">
        <v>226.73939999999999</v>
      </c>
    </row>
    <row r="12666" spans="2:4" x14ac:dyDescent="0.25">
      <c r="B12666" t="s">
        <v>1</v>
      </c>
      <c r="C12666">
        <v>632.00490000000002</v>
      </c>
      <c r="D12666">
        <v>226.55090000000001</v>
      </c>
    </row>
    <row r="12667" spans="2:4" x14ac:dyDescent="0.25">
      <c r="B12667" t="s">
        <v>1</v>
      </c>
      <c r="C12667">
        <v>630.34</v>
      </c>
      <c r="D12667">
        <v>226.38</v>
      </c>
    </row>
    <row r="12668" spans="2:4" x14ac:dyDescent="0.25">
      <c r="B12668" t="s">
        <v>0</v>
      </c>
      <c r="C12668">
        <v>634.27</v>
      </c>
      <c r="D12668">
        <v>259.27</v>
      </c>
    </row>
    <row r="12669" spans="2:4" x14ac:dyDescent="0.25">
      <c r="B12669" t="s">
        <v>1</v>
      </c>
      <c r="C12669">
        <v>634.11569999999995</v>
      </c>
      <c r="D12669">
        <v>258.23259999999999</v>
      </c>
    </row>
    <row r="12670" spans="2:4" x14ac:dyDescent="0.25">
      <c r="B12670" t="s">
        <v>1</v>
      </c>
      <c r="C12670">
        <v>633.96469999999999</v>
      </c>
      <c r="D12670">
        <v>257.19619999999998</v>
      </c>
    </row>
    <row r="12671" spans="2:4" x14ac:dyDescent="0.25">
      <c r="B12671" t="s">
        <v>1</v>
      </c>
      <c r="C12671">
        <v>633.81659999999999</v>
      </c>
      <c r="D12671">
        <v>256.16059999999999</v>
      </c>
    </row>
    <row r="12672" spans="2:4" x14ac:dyDescent="0.25">
      <c r="B12672" t="s">
        <v>1</v>
      </c>
      <c r="C12672">
        <v>633.67100000000005</v>
      </c>
      <c r="D12672">
        <v>255.12569999999999</v>
      </c>
    </row>
    <row r="12673" spans="2:4" x14ac:dyDescent="0.25">
      <c r="B12673" t="s">
        <v>1</v>
      </c>
      <c r="C12673">
        <v>633.52750000000003</v>
      </c>
      <c r="D12673">
        <v>254.09129999999999</v>
      </c>
    </row>
    <row r="12674" spans="2:4" x14ac:dyDescent="0.25">
      <c r="B12674" t="s">
        <v>1</v>
      </c>
      <c r="C12674">
        <v>633.38580000000002</v>
      </c>
      <c r="D12674">
        <v>253.05709999999999</v>
      </c>
    </row>
    <row r="12675" spans="2:4" x14ac:dyDescent="0.25">
      <c r="B12675" t="s">
        <v>1</v>
      </c>
      <c r="C12675">
        <v>633.24559999999997</v>
      </c>
      <c r="D12675">
        <v>252.0231</v>
      </c>
    </row>
    <row r="12676" spans="2:4" x14ac:dyDescent="0.25">
      <c r="B12676" t="s">
        <v>1</v>
      </c>
      <c r="C12676">
        <v>633.10649999999998</v>
      </c>
      <c r="D12676">
        <v>250.989</v>
      </c>
    </row>
    <row r="12677" spans="2:4" x14ac:dyDescent="0.25">
      <c r="B12677" t="s">
        <v>1</v>
      </c>
      <c r="C12677">
        <v>632.96810000000005</v>
      </c>
      <c r="D12677">
        <v>249.9547</v>
      </c>
    </row>
    <row r="12678" spans="2:4" x14ac:dyDescent="0.25">
      <c r="B12678" t="s">
        <v>1</v>
      </c>
      <c r="C12678">
        <v>632.83000000000004</v>
      </c>
      <c r="D12678">
        <v>248.92</v>
      </c>
    </row>
    <row r="12679" spans="2:4" x14ac:dyDescent="0.25">
      <c r="B12679" t="s">
        <v>1</v>
      </c>
      <c r="C12679">
        <v>632.59379999999999</v>
      </c>
      <c r="D12679">
        <v>248.9725</v>
      </c>
    </row>
    <row r="12680" spans="2:4" x14ac:dyDescent="0.25">
      <c r="B12680" t="s">
        <v>1</v>
      </c>
      <c r="C12680">
        <v>632.32299999999998</v>
      </c>
      <c r="D12680">
        <v>249.0326</v>
      </c>
    </row>
    <row r="12681" spans="2:4" x14ac:dyDescent="0.25">
      <c r="B12681" t="s">
        <v>1</v>
      </c>
      <c r="C12681">
        <v>632.02620000000002</v>
      </c>
      <c r="D12681">
        <v>249.0986</v>
      </c>
    </row>
    <row r="12682" spans="2:4" x14ac:dyDescent="0.25">
      <c r="B12682" t="s">
        <v>1</v>
      </c>
      <c r="C12682">
        <v>631.71190000000001</v>
      </c>
      <c r="D12682">
        <v>249.16829999999999</v>
      </c>
    </row>
    <row r="12683" spans="2:4" x14ac:dyDescent="0.25">
      <c r="B12683" t="s">
        <v>1</v>
      </c>
      <c r="C12683">
        <v>631.38879999999995</v>
      </c>
      <c r="D12683">
        <v>249.24</v>
      </c>
    </row>
    <row r="12684" spans="2:4" x14ac:dyDescent="0.25">
      <c r="B12684" t="s">
        <v>1</v>
      </c>
      <c r="C12684">
        <v>631.06529999999998</v>
      </c>
      <c r="D12684">
        <v>249.3117</v>
      </c>
    </row>
    <row r="12685" spans="2:4" x14ac:dyDescent="0.25">
      <c r="B12685" t="s">
        <v>1</v>
      </c>
      <c r="C12685">
        <v>630.75009999999997</v>
      </c>
      <c r="D12685">
        <v>249.38140000000001</v>
      </c>
    </row>
    <row r="12686" spans="2:4" x14ac:dyDescent="0.25">
      <c r="B12686" t="s">
        <v>1</v>
      </c>
      <c r="C12686">
        <v>630.45180000000005</v>
      </c>
      <c r="D12686">
        <v>249.44739999999999</v>
      </c>
    </row>
    <row r="12687" spans="2:4" x14ac:dyDescent="0.25">
      <c r="B12687" t="s">
        <v>1</v>
      </c>
      <c r="C12687">
        <v>630.1789</v>
      </c>
      <c r="D12687">
        <v>249.50749999999999</v>
      </c>
    </row>
    <row r="12688" spans="2:4" x14ac:dyDescent="0.25">
      <c r="B12688" t="s">
        <v>1</v>
      </c>
      <c r="C12688">
        <v>629.94000000000005</v>
      </c>
      <c r="D12688">
        <v>249.56</v>
      </c>
    </row>
    <row r="12689" spans="2:4" x14ac:dyDescent="0.25">
      <c r="B12689" t="s">
        <v>1</v>
      </c>
      <c r="C12689">
        <v>629.99170000000004</v>
      </c>
      <c r="D12689">
        <v>251.2141</v>
      </c>
    </row>
    <row r="12690" spans="2:4" x14ac:dyDescent="0.25">
      <c r="B12690" t="s">
        <v>1</v>
      </c>
      <c r="C12690">
        <v>630.08150000000001</v>
      </c>
      <c r="D12690">
        <v>252.86760000000001</v>
      </c>
    </row>
    <row r="12691" spans="2:4" x14ac:dyDescent="0.25">
      <c r="B12691" t="s">
        <v>1</v>
      </c>
      <c r="C12691">
        <v>630.2192</v>
      </c>
      <c r="D12691">
        <v>254.5163</v>
      </c>
    </row>
    <row r="12692" spans="2:4" x14ac:dyDescent="0.25">
      <c r="B12692" t="s">
        <v>1</v>
      </c>
      <c r="C12692">
        <v>630.41459999999995</v>
      </c>
      <c r="D12692">
        <v>256.15600000000001</v>
      </c>
    </row>
    <row r="12693" spans="2:4" x14ac:dyDescent="0.25">
      <c r="B12693" t="s">
        <v>1</v>
      </c>
      <c r="C12693">
        <v>630.67750000000001</v>
      </c>
      <c r="D12693">
        <v>257.78250000000003</v>
      </c>
    </row>
    <row r="12694" spans="2:4" x14ac:dyDescent="0.25">
      <c r="B12694" t="s">
        <v>1</v>
      </c>
      <c r="C12694">
        <v>631.01779999999997</v>
      </c>
      <c r="D12694">
        <v>259.39159999999998</v>
      </c>
    </row>
    <row r="12695" spans="2:4" x14ac:dyDescent="0.25">
      <c r="B12695" t="s">
        <v>1</v>
      </c>
      <c r="C12695">
        <v>631.44539999999995</v>
      </c>
      <c r="D12695">
        <v>260.97910000000002</v>
      </c>
    </row>
    <row r="12696" spans="2:4" x14ac:dyDescent="0.25">
      <c r="B12696" t="s">
        <v>1</v>
      </c>
      <c r="C12696">
        <v>631.9701</v>
      </c>
      <c r="D12696">
        <v>262.54079999999999</v>
      </c>
    </row>
    <row r="12697" spans="2:4" x14ac:dyDescent="0.25">
      <c r="B12697" t="s">
        <v>1</v>
      </c>
      <c r="C12697">
        <v>632.60170000000005</v>
      </c>
      <c r="D12697">
        <v>264.07249999999999</v>
      </c>
    </row>
    <row r="12698" spans="2:4" x14ac:dyDescent="0.25">
      <c r="B12698" t="s">
        <v>1</v>
      </c>
      <c r="C12698">
        <v>633.35</v>
      </c>
      <c r="D12698">
        <v>265.57</v>
      </c>
    </row>
    <row r="12699" spans="2:4" x14ac:dyDescent="0.25">
      <c r="B12699" t="s">
        <v>1</v>
      </c>
      <c r="C12699">
        <v>632.38779999999997</v>
      </c>
      <c r="D12699">
        <v>267.99849999999998</v>
      </c>
    </row>
    <row r="12700" spans="2:4" x14ac:dyDescent="0.25">
      <c r="B12700" t="s">
        <v>1</v>
      </c>
      <c r="C12700">
        <v>631.8048</v>
      </c>
      <c r="D12700">
        <v>270.49849999999998</v>
      </c>
    </row>
    <row r="12701" spans="2:4" x14ac:dyDescent="0.25">
      <c r="B12701" t="s">
        <v>1</v>
      </c>
      <c r="C12701">
        <v>631.53740000000005</v>
      </c>
      <c r="D12701">
        <v>273.05560000000003</v>
      </c>
    </row>
    <row r="12702" spans="2:4" x14ac:dyDescent="0.25">
      <c r="B12702" t="s">
        <v>1</v>
      </c>
      <c r="C12702">
        <v>631.52200000000005</v>
      </c>
      <c r="D12702">
        <v>275.65539999999999</v>
      </c>
    </row>
    <row r="12703" spans="2:4" x14ac:dyDescent="0.25">
      <c r="B12703" t="s">
        <v>1</v>
      </c>
      <c r="C12703">
        <v>631.69500000000005</v>
      </c>
      <c r="D12703">
        <v>278.28379999999999</v>
      </c>
    </row>
    <row r="12704" spans="2:4" x14ac:dyDescent="0.25">
      <c r="B12704" t="s">
        <v>1</v>
      </c>
      <c r="C12704">
        <v>631.99279999999999</v>
      </c>
      <c r="D12704">
        <v>280.92619999999999</v>
      </c>
    </row>
    <row r="12705" spans="2:4" x14ac:dyDescent="0.25">
      <c r="B12705" t="s">
        <v>1</v>
      </c>
      <c r="C12705">
        <v>632.35180000000003</v>
      </c>
      <c r="D12705">
        <v>283.56830000000002</v>
      </c>
    </row>
    <row r="12706" spans="2:4" x14ac:dyDescent="0.25">
      <c r="B12706" t="s">
        <v>1</v>
      </c>
      <c r="C12706">
        <v>632.70839999999998</v>
      </c>
      <c r="D12706">
        <v>286.19589999999999</v>
      </c>
    </row>
    <row r="12707" spans="2:4" x14ac:dyDescent="0.25">
      <c r="B12707" t="s">
        <v>1</v>
      </c>
      <c r="C12707">
        <v>632.99900000000002</v>
      </c>
      <c r="D12707">
        <v>288.7946</v>
      </c>
    </row>
    <row r="12708" spans="2:4" x14ac:dyDescent="0.25">
      <c r="B12708" t="s">
        <v>1</v>
      </c>
      <c r="C12708">
        <v>633.16</v>
      </c>
      <c r="D12708">
        <v>291.35000000000002</v>
      </c>
    </row>
    <row r="12709" spans="2:4" x14ac:dyDescent="0.25">
      <c r="B12709" t="s">
        <v>1</v>
      </c>
      <c r="C12709">
        <v>634.42169999999999</v>
      </c>
      <c r="D12709">
        <v>289.68680000000001</v>
      </c>
    </row>
    <row r="12710" spans="2:4" x14ac:dyDescent="0.25">
      <c r="B12710" t="s">
        <v>1</v>
      </c>
      <c r="C12710">
        <v>635.69799999999998</v>
      </c>
      <c r="D12710">
        <v>288.02929999999998</v>
      </c>
    </row>
    <row r="12711" spans="2:4" x14ac:dyDescent="0.25">
      <c r="B12711" t="s">
        <v>1</v>
      </c>
      <c r="C12711">
        <v>636.97910000000002</v>
      </c>
      <c r="D12711">
        <v>286.37189999999998</v>
      </c>
    </row>
    <row r="12712" spans="2:4" x14ac:dyDescent="0.25">
      <c r="B12712" t="s">
        <v>1</v>
      </c>
      <c r="C12712">
        <v>638.25519999999995</v>
      </c>
      <c r="D12712">
        <v>284.709</v>
      </c>
    </row>
    <row r="12713" spans="2:4" x14ac:dyDescent="0.25">
      <c r="B12713" t="s">
        <v>1</v>
      </c>
      <c r="C12713">
        <v>639.51620000000003</v>
      </c>
      <c r="D12713">
        <v>283.03500000000003</v>
      </c>
    </row>
    <row r="12714" spans="2:4" x14ac:dyDescent="0.25">
      <c r="B12714" t="s">
        <v>1</v>
      </c>
      <c r="C12714">
        <v>640.75239999999997</v>
      </c>
      <c r="D12714">
        <v>281.3442</v>
      </c>
    </row>
    <row r="12715" spans="2:4" x14ac:dyDescent="0.25">
      <c r="B12715" t="s">
        <v>1</v>
      </c>
      <c r="C12715">
        <v>641.95370000000003</v>
      </c>
      <c r="D12715">
        <v>279.6309</v>
      </c>
    </row>
    <row r="12716" spans="2:4" x14ac:dyDescent="0.25">
      <c r="B12716" t="s">
        <v>1</v>
      </c>
      <c r="C12716">
        <v>643.11040000000003</v>
      </c>
      <c r="D12716">
        <v>277.8895</v>
      </c>
    </row>
    <row r="12717" spans="2:4" x14ac:dyDescent="0.25">
      <c r="B12717" t="s">
        <v>1</v>
      </c>
      <c r="C12717">
        <v>644.2124</v>
      </c>
      <c r="D12717">
        <v>276.11439999999999</v>
      </c>
    </row>
    <row r="12718" spans="2:4" x14ac:dyDescent="0.25">
      <c r="B12718" t="s">
        <v>1</v>
      </c>
      <c r="C12718">
        <v>645.25</v>
      </c>
      <c r="D12718">
        <v>274.3</v>
      </c>
    </row>
    <row r="12719" spans="2:4" x14ac:dyDescent="0.25">
      <c r="B12719" t="s">
        <v>1</v>
      </c>
      <c r="C12719">
        <v>645.50670000000002</v>
      </c>
      <c r="D12719">
        <v>272.79860000000002</v>
      </c>
    </row>
    <row r="12720" spans="2:4" x14ac:dyDescent="0.25">
      <c r="B12720" t="s">
        <v>1</v>
      </c>
      <c r="C12720">
        <v>645.65809999999999</v>
      </c>
      <c r="D12720">
        <v>271.2842</v>
      </c>
    </row>
    <row r="12721" spans="2:4" x14ac:dyDescent="0.25">
      <c r="B12721" t="s">
        <v>1</v>
      </c>
      <c r="C12721">
        <v>645.72140000000002</v>
      </c>
      <c r="D12721">
        <v>269.75940000000003</v>
      </c>
    </row>
    <row r="12722" spans="2:4" x14ac:dyDescent="0.25">
      <c r="B12722" t="s">
        <v>1</v>
      </c>
      <c r="C12722">
        <v>645.71379999999999</v>
      </c>
      <c r="D12722">
        <v>268.22669999999999</v>
      </c>
    </row>
    <row r="12723" spans="2:4" x14ac:dyDescent="0.25">
      <c r="B12723" t="s">
        <v>1</v>
      </c>
      <c r="C12723">
        <v>645.65250000000003</v>
      </c>
      <c r="D12723">
        <v>266.68869999999998</v>
      </c>
    </row>
    <row r="12724" spans="2:4" x14ac:dyDescent="0.25">
      <c r="B12724" t="s">
        <v>1</v>
      </c>
      <c r="C12724">
        <v>645.55460000000005</v>
      </c>
      <c r="D12724">
        <v>265.1481</v>
      </c>
    </row>
    <row r="12725" spans="2:4" x14ac:dyDescent="0.25">
      <c r="B12725" t="s">
        <v>1</v>
      </c>
      <c r="C12725">
        <v>645.43719999999996</v>
      </c>
      <c r="D12725">
        <v>263.60730000000001</v>
      </c>
    </row>
    <row r="12726" spans="2:4" x14ac:dyDescent="0.25">
      <c r="B12726" t="s">
        <v>1</v>
      </c>
      <c r="C12726">
        <v>645.3175</v>
      </c>
      <c r="D12726">
        <v>262.06900000000002</v>
      </c>
    </row>
    <row r="12727" spans="2:4" x14ac:dyDescent="0.25">
      <c r="B12727" t="s">
        <v>1</v>
      </c>
      <c r="C12727">
        <v>645.21270000000004</v>
      </c>
      <c r="D12727">
        <v>260.53570000000002</v>
      </c>
    </row>
    <row r="12728" spans="2:4" x14ac:dyDescent="0.25">
      <c r="B12728" t="s">
        <v>1</v>
      </c>
      <c r="C12728">
        <v>645.14</v>
      </c>
      <c r="D12728">
        <v>259.01</v>
      </c>
    </row>
    <row r="12729" spans="2:4" x14ac:dyDescent="0.25">
      <c r="B12729" t="s">
        <v>1</v>
      </c>
      <c r="C12729">
        <v>644.34439999999995</v>
      </c>
      <c r="D12729">
        <v>259.59429999999998</v>
      </c>
    </row>
    <row r="12730" spans="2:4" x14ac:dyDescent="0.25">
      <c r="B12730" t="s">
        <v>1</v>
      </c>
      <c r="C12730">
        <v>643.54729999999995</v>
      </c>
      <c r="D12730">
        <v>260.17689999999999</v>
      </c>
    </row>
    <row r="12731" spans="2:4" x14ac:dyDescent="0.25">
      <c r="B12731" t="s">
        <v>1</v>
      </c>
      <c r="C12731">
        <v>642.74850000000004</v>
      </c>
      <c r="D12731">
        <v>260.75720000000001</v>
      </c>
    </row>
    <row r="12732" spans="2:4" x14ac:dyDescent="0.25">
      <c r="B12732" t="s">
        <v>1</v>
      </c>
      <c r="C12732">
        <v>641.94780000000003</v>
      </c>
      <c r="D12732">
        <v>261.33460000000002</v>
      </c>
    </row>
    <row r="12733" spans="2:4" x14ac:dyDescent="0.25">
      <c r="B12733" t="s">
        <v>1</v>
      </c>
      <c r="C12733">
        <v>641.14499999999998</v>
      </c>
      <c r="D12733">
        <v>261.90870000000001</v>
      </c>
    </row>
    <row r="12734" spans="2:4" x14ac:dyDescent="0.25">
      <c r="B12734" t="s">
        <v>1</v>
      </c>
      <c r="C12734">
        <v>640.33979999999997</v>
      </c>
      <c r="D12734">
        <v>262.47899999999998</v>
      </c>
    </row>
    <row r="12735" spans="2:4" x14ac:dyDescent="0.25">
      <c r="B12735" t="s">
        <v>1</v>
      </c>
      <c r="C12735">
        <v>639.53189999999995</v>
      </c>
      <c r="D12735">
        <v>263.04469999999998</v>
      </c>
    </row>
    <row r="12736" spans="2:4" x14ac:dyDescent="0.25">
      <c r="B12736" t="s">
        <v>1</v>
      </c>
      <c r="C12736">
        <v>638.72109999999998</v>
      </c>
      <c r="D12736">
        <v>263.60550000000001</v>
      </c>
    </row>
    <row r="12737" spans="2:4" x14ac:dyDescent="0.25">
      <c r="B12737" t="s">
        <v>1</v>
      </c>
      <c r="C12737">
        <v>637.90719999999999</v>
      </c>
      <c r="D12737">
        <v>264.16079999999999</v>
      </c>
    </row>
    <row r="12738" spans="2:4" x14ac:dyDescent="0.25">
      <c r="B12738" t="s">
        <v>1</v>
      </c>
      <c r="C12738">
        <v>637.09</v>
      </c>
      <c r="D12738">
        <v>264.70999999999998</v>
      </c>
    </row>
    <row r="12739" spans="2:4" x14ac:dyDescent="0.25">
      <c r="B12739" t="s">
        <v>1</v>
      </c>
      <c r="C12739">
        <v>637.93100000000004</v>
      </c>
      <c r="D12739">
        <v>263.30579999999998</v>
      </c>
    </row>
    <row r="12740" spans="2:4" x14ac:dyDescent="0.25">
      <c r="B12740" t="s">
        <v>1</v>
      </c>
      <c r="C12740">
        <v>638.8125</v>
      </c>
      <c r="D12740">
        <v>261.92579999999998</v>
      </c>
    </row>
    <row r="12741" spans="2:4" x14ac:dyDescent="0.25">
      <c r="B12741" t="s">
        <v>1</v>
      </c>
      <c r="C12741">
        <v>639.72050000000002</v>
      </c>
      <c r="D12741">
        <v>260.56150000000002</v>
      </c>
    </row>
    <row r="12742" spans="2:4" x14ac:dyDescent="0.25">
      <c r="B12742" t="s">
        <v>1</v>
      </c>
      <c r="C12742">
        <v>640.64099999999996</v>
      </c>
      <c r="D12742">
        <v>259.20490000000001</v>
      </c>
    </row>
    <row r="12743" spans="2:4" x14ac:dyDescent="0.25">
      <c r="B12743" t="s">
        <v>1</v>
      </c>
      <c r="C12743">
        <v>641.55999999999995</v>
      </c>
      <c r="D12743">
        <v>257.84750000000003</v>
      </c>
    </row>
    <row r="12744" spans="2:4" x14ac:dyDescent="0.25">
      <c r="B12744" t="s">
        <v>1</v>
      </c>
      <c r="C12744">
        <v>642.46339999999998</v>
      </c>
      <c r="D12744">
        <v>256.48110000000003</v>
      </c>
    </row>
    <row r="12745" spans="2:4" x14ac:dyDescent="0.25">
      <c r="B12745" t="s">
        <v>1</v>
      </c>
      <c r="C12745">
        <v>643.33709999999996</v>
      </c>
      <c r="D12745">
        <v>255.0975</v>
      </c>
    </row>
    <row r="12746" spans="2:4" x14ac:dyDescent="0.25">
      <c r="B12746" t="s">
        <v>1</v>
      </c>
      <c r="C12746">
        <v>644.1671</v>
      </c>
      <c r="D12746">
        <v>253.68819999999999</v>
      </c>
    </row>
    <row r="12747" spans="2:4" x14ac:dyDescent="0.25">
      <c r="B12747" t="s">
        <v>1</v>
      </c>
      <c r="C12747">
        <v>644.93939999999998</v>
      </c>
      <c r="D12747">
        <v>252.24520000000001</v>
      </c>
    </row>
    <row r="12748" spans="2:4" x14ac:dyDescent="0.25">
      <c r="B12748" t="s">
        <v>1</v>
      </c>
      <c r="C12748">
        <v>645.64</v>
      </c>
      <c r="D12748">
        <v>250.76</v>
      </c>
    </row>
    <row r="12749" spans="2:4" x14ac:dyDescent="0.25">
      <c r="B12749" t="s">
        <v>1</v>
      </c>
      <c r="C12749">
        <v>645.94320000000005</v>
      </c>
      <c r="D12749">
        <v>249.25919999999999</v>
      </c>
    </row>
    <row r="12750" spans="2:4" x14ac:dyDescent="0.25">
      <c r="B12750" t="s">
        <v>1</v>
      </c>
      <c r="C12750">
        <v>646.15309999999999</v>
      </c>
      <c r="D12750">
        <v>247.7466</v>
      </c>
    </row>
    <row r="12751" spans="2:4" x14ac:dyDescent="0.25">
      <c r="B12751" t="s">
        <v>1</v>
      </c>
      <c r="C12751">
        <v>646.28189999999995</v>
      </c>
      <c r="D12751">
        <v>246.22450000000001</v>
      </c>
    </row>
    <row r="12752" spans="2:4" x14ac:dyDescent="0.25">
      <c r="B12752" t="s">
        <v>1</v>
      </c>
      <c r="C12752">
        <v>646.34180000000003</v>
      </c>
      <c r="D12752">
        <v>244.69569999999999</v>
      </c>
    </row>
    <row r="12753" spans="2:4" x14ac:dyDescent="0.25">
      <c r="B12753" t="s">
        <v>1</v>
      </c>
      <c r="C12753">
        <v>646.34500000000003</v>
      </c>
      <c r="D12753">
        <v>243.16249999999999</v>
      </c>
    </row>
    <row r="12754" spans="2:4" x14ac:dyDescent="0.25">
      <c r="B12754" t="s">
        <v>1</v>
      </c>
      <c r="C12754">
        <v>646.30380000000002</v>
      </c>
      <c r="D12754">
        <v>241.6275</v>
      </c>
    </row>
    <row r="12755" spans="2:4" x14ac:dyDescent="0.25">
      <c r="B12755" t="s">
        <v>1</v>
      </c>
      <c r="C12755">
        <v>646.23050000000001</v>
      </c>
      <c r="D12755">
        <v>240.0933</v>
      </c>
    </row>
    <row r="12756" spans="2:4" x14ac:dyDescent="0.25">
      <c r="B12756" t="s">
        <v>1</v>
      </c>
      <c r="C12756">
        <v>646.13729999999998</v>
      </c>
      <c r="D12756">
        <v>238.56219999999999</v>
      </c>
    </row>
    <row r="12757" spans="2:4" x14ac:dyDescent="0.25">
      <c r="B12757" t="s">
        <v>1</v>
      </c>
      <c r="C12757">
        <v>646.03639999999996</v>
      </c>
      <c r="D12757">
        <v>237.03700000000001</v>
      </c>
    </row>
    <row r="12758" spans="2:4" x14ac:dyDescent="0.25">
      <c r="B12758" t="s">
        <v>1</v>
      </c>
      <c r="C12758">
        <v>645.94000000000005</v>
      </c>
      <c r="D12758">
        <v>235.52</v>
      </c>
    </row>
    <row r="12759" spans="2:4" x14ac:dyDescent="0.25">
      <c r="B12759" t="s">
        <v>1</v>
      </c>
      <c r="C12759">
        <v>643.90250000000003</v>
      </c>
      <c r="D12759">
        <v>237.4119</v>
      </c>
    </row>
    <row r="12760" spans="2:4" x14ac:dyDescent="0.25">
      <c r="B12760" t="s">
        <v>1</v>
      </c>
      <c r="C12760">
        <v>641.94619999999998</v>
      </c>
      <c r="D12760">
        <v>239.3954</v>
      </c>
    </row>
    <row r="12761" spans="2:4" x14ac:dyDescent="0.25">
      <c r="B12761" t="s">
        <v>1</v>
      </c>
      <c r="C12761">
        <v>640.11300000000006</v>
      </c>
      <c r="D12761">
        <v>241.47659999999999</v>
      </c>
    </row>
    <row r="12762" spans="2:4" x14ac:dyDescent="0.25">
      <c r="B12762" t="s">
        <v>1</v>
      </c>
      <c r="C12762">
        <v>638.44529999999997</v>
      </c>
      <c r="D12762">
        <v>243.6611</v>
      </c>
    </row>
    <row r="12763" spans="2:4" x14ac:dyDescent="0.25">
      <c r="B12763" t="s">
        <v>1</v>
      </c>
      <c r="C12763">
        <v>636.98500000000001</v>
      </c>
      <c r="D12763">
        <v>245.95500000000001</v>
      </c>
    </row>
    <row r="12764" spans="2:4" x14ac:dyDescent="0.25">
      <c r="B12764" t="s">
        <v>1</v>
      </c>
      <c r="C12764">
        <v>635.77430000000004</v>
      </c>
      <c r="D12764">
        <v>248.36410000000001</v>
      </c>
    </row>
    <row r="12765" spans="2:4" x14ac:dyDescent="0.25">
      <c r="B12765" t="s">
        <v>1</v>
      </c>
      <c r="C12765">
        <v>634.85540000000003</v>
      </c>
      <c r="D12765">
        <v>250.89420000000001</v>
      </c>
    </row>
    <row r="12766" spans="2:4" x14ac:dyDescent="0.25">
      <c r="B12766" t="s">
        <v>1</v>
      </c>
      <c r="C12766">
        <v>634.27020000000005</v>
      </c>
      <c r="D12766">
        <v>253.5514</v>
      </c>
    </row>
    <row r="12767" spans="2:4" x14ac:dyDescent="0.25">
      <c r="B12767" t="s">
        <v>1</v>
      </c>
      <c r="C12767">
        <v>634.06110000000001</v>
      </c>
      <c r="D12767">
        <v>256.34129999999999</v>
      </c>
    </row>
    <row r="12768" spans="2:4" x14ac:dyDescent="0.25">
      <c r="B12768" t="s">
        <v>1</v>
      </c>
      <c r="C12768">
        <v>634.27</v>
      </c>
      <c r="D12768">
        <v>259.27</v>
      </c>
    </row>
    <row r="12769" spans="2:4" x14ac:dyDescent="0.25">
      <c r="B12769" t="s">
        <v>0</v>
      </c>
      <c r="C12769">
        <v>376.16</v>
      </c>
      <c r="D12769">
        <v>263.01</v>
      </c>
    </row>
    <row r="12770" spans="2:4" x14ac:dyDescent="0.25">
      <c r="B12770" t="s">
        <v>1</v>
      </c>
      <c r="C12770">
        <v>376.52969999999999</v>
      </c>
      <c r="D12770">
        <v>265.23230000000001</v>
      </c>
    </row>
    <row r="12771" spans="2:4" x14ac:dyDescent="0.25">
      <c r="B12771" t="s">
        <v>1</v>
      </c>
      <c r="C12771">
        <v>376.87439999999998</v>
      </c>
      <c r="D12771">
        <v>267.45850000000002</v>
      </c>
    </row>
    <row r="12772" spans="2:4" x14ac:dyDescent="0.25">
      <c r="B12772" t="s">
        <v>1</v>
      </c>
      <c r="C12772">
        <v>377.19990000000001</v>
      </c>
      <c r="D12772">
        <v>269.68779999999998</v>
      </c>
    </row>
    <row r="12773" spans="2:4" x14ac:dyDescent="0.25">
      <c r="B12773" t="s">
        <v>1</v>
      </c>
      <c r="C12773">
        <v>377.512</v>
      </c>
      <c r="D12773">
        <v>271.9194</v>
      </c>
    </row>
    <row r="12774" spans="2:4" x14ac:dyDescent="0.25">
      <c r="B12774" t="s">
        <v>1</v>
      </c>
      <c r="C12774">
        <v>377.81619999999998</v>
      </c>
      <c r="D12774">
        <v>274.15249999999997</v>
      </c>
    </row>
    <row r="12775" spans="2:4" x14ac:dyDescent="0.25">
      <c r="B12775" t="s">
        <v>1</v>
      </c>
      <c r="C12775">
        <v>378.11840000000001</v>
      </c>
      <c r="D12775">
        <v>276.38619999999997</v>
      </c>
    </row>
    <row r="12776" spans="2:4" x14ac:dyDescent="0.25">
      <c r="B12776" t="s">
        <v>1</v>
      </c>
      <c r="C12776">
        <v>378.42419999999998</v>
      </c>
      <c r="D12776">
        <v>278.61959999999999</v>
      </c>
    </row>
    <row r="12777" spans="2:4" x14ac:dyDescent="0.25">
      <c r="B12777" t="s">
        <v>1</v>
      </c>
      <c r="C12777">
        <v>378.73919999999998</v>
      </c>
      <c r="D12777">
        <v>280.8519</v>
      </c>
    </row>
    <row r="12778" spans="2:4" x14ac:dyDescent="0.25">
      <c r="B12778" t="s">
        <v>1</v>
      </c>
      <c r="C12778">
        <v>379.0693</v>
      </c>
      <c r="D12778">
        <v>283.08229999999998</v>
      </c>
    </row>
    <row r="12779" spans="2:4" x14ac:dyDescent="0.25">
      <c r="B12779" t="s">
        <v>1</v>
      </c>
      <c r="C12779">
        <v>379.42</v>
      </c>
      <c r="D12779">
        <v>285.31</v>
      </c>
    </row>
    <row r="12780" spans="2:4" x14ac:dyDescent="0.25">
      <c r="B12780" t="s">
        <v>1</v>
      </c>
      <c r="C12780">
        <v>379.84980000000002</v>
      </c>
      <c r="D12780">
        <v>283.09179999999998</v>
      </c>
    </row>
    <row r="12781" spans="2:4" x14ac:dyDescent="0.25">
      <c r="B12781" t="s">
        <v>1</v>
      </c>
      <c r="C12781">
        <v>380.26900000000001</v>
      </c>
      <c r="D12781">
        <v>280.87130000000002</v>
      </c>
    </row>
    <row r="12782" spans="2:4" x14ac:dyDescent="0.25">
      <c r="B12782" t="s">
        <v>1</v>
      </c>
      <c r="C12782">
        <v>380.67689999999999</v>
      </c>
      <c r="D12782">
        <v>278.64850000000001</v>
      </c>
    </row>
    <row r="12783" spans="2:4" x14ac:dyDescent="0.25">
      <c r="B12783" t="s">
        <v>1</v>
      </c>
      <c r="C12783">
        <v>381.07330000000002</v>
      </c>
      <c r="D12783">
        <v>276.42340000000002</v>
      </c>
    </row>
    <row r="12784" spans="2:4" x14ac:dyDescent="0.25">
      <c r="B12784" t="s">
        <v>1</v>
      </c>
      <c r="C12784">
        <v>381.45749999999998</v>
      </c>
      <c r="D12784">
        <v>274.19630000000001</v>
      </c>
    </row>
    <row r="12785" spans="2:4" x14ac:dyDescent="0.25">
      <c r="B12785" t="s">
        <v>1</v>
      </c>
      <c r="C12785">
        <v>381.82909999999998</v>
      </c>
      <c r="D12785">
        <v>271.96699999999998</v>
      </c>
    </row>
    <row r="12786" spans="2:4" x14ac:dyDescent="0.25">
      <c r="B12786" t="s">
        <v>1</v>
      </c>
      <c r="C12786">
        <v>382.18770000000001</v>
      </c>
      <c r="D12786">
        <v>269.73559999999998</v>
      </c>
    </row>
    <row r="12787" spans="2:4" x14ac:dyDescent="0.25">
      <c r="B12787" t="s">
        <v>1</v>
      </c>
      <c r="C12787">
        <v>382.5326</v>
      </c>
      <c r="D12787">
        <v>267.50229999999999</v>
      </c>
    </row>
    <row r="12788" spans="2:4" x14ac:dyDescent="0.25">
      <c r="B12788" t="s">
        <v>1</v>
      </c>
      <c r="C12788">
        <v>382.86360000000002</v>
      </c>
      <c r="D12788">
        <v>265.26710000000003</v>
      </c>
    </row>
    <row r="12789" spans="2:4" x14ac:dyDescent="0.25">
      <c r="B12789" t="s">
        <v>1</v>
      </c>
      <c r="C12789">
        <v>383.18</v>
      </c>
      <c r="D12789">
        <v>263.02999999999997</v>
      </c>
    </row>
    <row r="12790" spans="2:4" x14ac:dyDescent="0.25">
      <c r="B12790" t="s">
        <v>1</v>
      </c>
      <c r="C12790">
        <v>382.60570000000001</v>
      </c>
      <c r="D12790">
        <v>263.02699999999999</v>
      </c>
    </row>
    <row r="12791" spans="2:4" x14ac:dyDescent="0.25">
      <c r="B12791" t="s">
        <v>1</v>
      </c>
      <c r="C12791">
        <v>381.94690000000003</v>
      </c>
      <c r="D12791">
        <v>263.02409999999998</v>
      </c>
    </row>
    <row r="12792" spans="2:4" x14ac:dyDescent="0.25">
      <c r="B12792" t="s">
        <v>1</v>
      </c>
      <c r="C12792">
        <v>381.22460000000001</v>
      </c>
      <c r="D12792">
        <v>263.0213</v>
      </c>
    </row>
    <row r="12793" spans="2:4" x14ac:dyDescent="0.25">
      <c r="B12793" t="s">
        <v>1</v>
      </c>
      <c r="C12793">
        <v>380.45979999999997</v>
      </c>
      <c r="D12793">
        <v>263.01859999999999</v>
      </c>
    </row>
    <row r="12794" spans="2:4" x14ac:dyDescent="0.25">
      <c r="B12794" t="s">
        <v>1</v>
      </c>
      <c r="C12794">
        <v>379.67380000000003</v>
      </c>
      <c r="D12794">
        <v>263.0163</v>
      </c>
    </row>
    <row r="12795" spans="2:4" x14ac:dyDescent="0.25">
      <c r="B12795" t="s">
        <v>1</v>
      </c>
      <c r="C12795">
        <v>378.88740000000001</v>
      </c>
      <c r="D12795">
        <v>263.01420000000002</v>
      </c>
    </row>
    <row r="12796" spans="2:4" x14ac:dyDescent="0.25">
      <c r="B12796" t="s">
        <v>1</v>
      </c>
      <c r="C12796">
        <v>378.12169999999998</v>
      </c>
      <c r="D12796">
        <v>263.01240000000001</v>
      </c>
    </row>
    <row r="12797" spans="2:4" x14ac:dyDescent="0.25">
      <c r="B12797" t="s">
        <v>1</v>
      </c>
      <c r="C12797">
        <v>377.39789999999999</v>
      </c>
      <c r="D12797">
        <v>263.0111</v>
      </c>
    </row>
    <row r="12798" spans="2:4" x14ac:dyDescent="0.25">
      <c r="B12798" t="s">
        <v>1</v>
      </c>
      <c r="C12798">
        <v>376.73700000000002</v>
      </c>
      <c r="D12798">
        <v>263.01029999999997</v>
      </c>
    </row>
    <row r="12799" spans="2:4" x14ac:dyDescent="0.25">
      <c r="B12799" t="s">
        <v>1</v>
      </c>
      <c r="C12799">
        <v>376.16</v>
      </c>
      <c r="D12799">
        <v>263.01</v>
      </c>
    </row>
    <row r="12800" spans="2:4" x14ac:dyDescent="0.25">
      <c r="B12800" t="s">
        <v>0</v>
      </c>
      <c r="C12800">
        <v>641.28</v>
      </c>
      <c r="D12800">
        <v>287.08999999999997</v>
      </c>
    </row>
    <row r="12801" spans="2:4" x14ac:dyDescent="0.25">
      <c r="B12801" t="s">
        <v>1</v>
      </c>
      <c r="C12801">
        <v>642.26009999999997</v>
      </c>
      <c r="D12801">
        <v>293.90809999999999</v>
      </c>
    </row>
    <row r="12802" spans="2:4" x14ac:dyDescent="0.25">
      <c r="B12802" t="s">
        <v>1</v>
      </c>
      <c r="C12802">
        <v>642.95630000000006</v>
      </c>
      <c r="D12802">
        <v>300.75540000000001</v>
      </c>
    </row>
    <row r="12803" spans="2:4" x14ac:dyDescent="0.25">
      <c r="B12803" t="s">
        <v>1</v>
      </c>
      <c r="C12803">
        <v>643.44060000000002</v>
      </c>
      <c r="D12803">
        <v>307.62479999999999</v>
      </c>
    </row>
    <row r="12804" spans="2:4" x14ac:dyDescent="0.25">
      <c r="B12804" t="s">
        <v>1</v>
      </c>
      <c r="C12804">
        <v>643.78499999999997</v>
      </c>
      <c r="D12804">
        <v>314.50869999999998</v>
      </c>
    </row>
    <row r="12805" spans="2:4" x14ac:dyDescent="0.25">
      <c r="B12805" t="s">
        <v>1</v>
      </c>
      <c r="C12805">
        <v>644.06129999999996</v>
      </c>
      <c r="D12805">
        <v>321.39999999999998</v>
      </c>
    </row>
    <row r="12806" spans="2:4" x14ac:dyDescent="0.25">
      <c r="B12806" t="s">
        <v>1</v>
      </c>
      <c r="C12806">
        <v>644.34140000000002</v>
      </c>
      <c r="D12806">
        <v>328.29129999999998</v>
      </c>
    </row>
    <row r="12807" spans="2:4" x14ac:dyDescent="0.25">
      <c r="B12807" t="s">
        <v>1</v>
      </c>
      <c r="C12807">
        <v>644.69749999999999</v>
      </c>
      <c r="D12807">
        <v>335.17520000000002</v>
      </c>
    </row>
    <row r="12808" spans="2:4" x14ac:dyDescent="0.25">
      <c r="B12808" t="s">
        <v>1</v>
      </c>
      <c r="C12808">
        <v>645.20129999999995</v>
      </c>
      <c r="D12808">
        <v>342.0446</v>
      </c>
    </row>
    <row r="12809" spans="2:4" x14ac:dyDescent="0.25">
      <c r="B12809" t="s">
        <v>1</v>
      </c>
      <c r="C12809">
        <v>645.9248</v>
      </c>
      <c r="D12809">
        <v>348.89190000000002</v>
      </c>
    </row>
    <row r="12810" spans="2:4" x14ac:dyDescent="0.25">
      <c r="B12810" t="s">
        <v>1</v>
      </c>
      <c r="C12810">
        <v>646.94000000000005</v>
      </c>
      <c r="D12810">
        <v>355.71</v>
      </c>
    </row>
    <row r="12811" spans="2:4" x14ac:dyDescent="0.25">
      <c r="B12811" t="s">
        <v>1</v>
      </c>
      <c r="C12811">
        <v>647.27779999999996</v>
      </c>
      <c r="D12811">
        <v>353.05130000000003</v>
      </c>
    </row>
    <row r="12812" spans="2:4" x14ac:dyDescent="0.25">
      <c r="B12812" t="s">
        <v>1</v>
      </c>
      <c r="C12812">
        <v>647.50300000000004</v>
      </c>
      <c r="D12812">
        <v>350.38619999999997</v>
      </c>
    </row>
    <row r="12813" spans="2:4" x14ac:dyDescent="0.25">
      <c r="B12813" t="s">
        <v>1</v>
      </c>
      <c r="C12813">
        <v>647.62990000000002</v>
      </c>
      <c r="D12813">
        <v>347.71609999999998</v>
      </c>
    </row>
    <row r="12814" spans="2:4" x14ac:dyDescent="0.25">
      <c r="B12814" t="s">
        <v>1</v>
      </c>
      <c r="C12814">
        <v>647.67330000000004</v>
      </c>
      <c r="D12814">
        <v>345.04230000000001</v>
      </c>
    </row>
    <row r="12815" spans="2:4" x14ac:dyDescent="0.25">
      <c r="B12815" t="s">
        <v>1</v>
      </c>
      <c r="C12815">
        <v>647.64750000000004</v>
      </c>
      <c r="D12815">
        <v>342.36619999999999</v>
      </c>
    </row>
    <row r="12816" spans="2:4" x14ac:dyDescent="0.25">
      <c r="B12816" t="s">
        <v>1</v>
      </c>
      <c r="C12816">
        <v>647.56709999999998</v>
      </c>
      <c r="D12816">
        <v>339.6893</v>
      </c>
    </row>
    <row r="12817" spans="2:4" x14ac:dyDescent="0.25">
      <c r="B12817" t="s">
        <v>1</v>
      </c>
      <c r="C12817">
        <v>647.44669999999996</v>
      </c>
      <c r="D12817">
        <v>337.01280000000003</v>
      </c>
    </row>
    <row r="12818" spans="2:4" x14ac:dyDescent="0.25">
      <c r="B12818" t="s">
        <v>1</v>
      </c>
      <c r="C12818">
        <v>647.30060000000003</v>
      </c>
      <c r="D12818">
        <v>334.33819999999997</v>
      </c>
    </row>
    <row r="12819" spans="2:4" x14ac:dyDescent="0.25">
      <c r="B12819" t="s">
        <v>1</v>
      </c>
      <c r="C12819">
        <v>647.14359999999999</v>
      </c>
      <c r="D12819">
        <v>331.66680000000002</v>
      </c>
    </row>
    <row r="12820" spans="2:4" x14ac:dyDescent="0.25">
      <c r="B12820" t="s">
        <v>1</v>
      </c>
      <c r="C12820">
        <v>646.99</v>
      </c>
      <c r="D12820">
        <v>329</v>
      </c>
    </row>
    <row r="12821" spans="2:4" x14ac:dyDescent="0.25">
      <c r="B12821" t="s">
        <v>1</v>
      </c>
      <c r="C12821">
        <v>646.6644</v>
      </c>
      <c r="D12821">
        <v>324.2371</v>
      </c>
    </row>
    <row r="12822" spans="2:4" x14ac:dyDescent="0.25">
      <c r="B12822" t="s">
        <v>1</v>
      </c>
      <c r="C12822">
        <v>646.38430000000005</v>
      </c>
      <c r="D12822">
        <v>319.47120000000001</v>
      </c>
    </row>
    <row r="12823" spans="2:4" x14ac:dyDescent="0.25">
      <c r="B12823" t="s">
        <v>1</v>
      </c>
      <c r="C12823">
        <v>646.13289999999995</v>
      </c>
      <c r="D12823">
        <v>314.70350000000002</v>
      </c>
    </row>
    <row r="12824" spans="2:4" x14ac:dyDescent="0.25">
      <c r="B12824" t="s">
        <v>1</v>
      </c>
      <c r="C12824">
        <v>645.89340000000004</v>
      </c>
      <c r="D12824">
        <v>309.93520000000001</v>
      </c>
    </row>
    <row r="12825" spans="2:4" x14ac:dyDescent="0.25">
      <c r="B12825" t="s">
        <v>1</v>
      </c>
      <c r="C12825">
        <v>645.64869999999996</v>
      </c>
      <c r="D12825">
        <v>305.16750000000002</v>
      </c>
    </row>
    <row r="12826" spans="2:4" x14ac:dyDescent="0.25">
      <c r="B12826" t="s">
        <v>1</v>
      </c>
      <c r="C12826">
        <v>645.38220000000001</v>
      </c>
      <c r="D12826">
        <v>300.40159999999997</v>
      </c>
    </row>
    <row r="12827" spans="2:4" x14ac:dyDescent="0.25">
      <c r="B12827" t="s">
        <v>1</v>
      </c>
      <c r="C12827">
        <v>645.077</v>
      </c>
      <c r="D12827">
        <v>295.63869999999997</v>
      </c>
    </row>
    <row r="12828" spans="2:4" x14ac:dyDescent="0.25">
      <c r="B12828" t="s">
        <v>1</v>
      </c>
      <c r="C12828">
        <v>644.71609999999998</v>
      </c>
      <c r="D12828">
        <v>290.88</v>
      </c>
    </row>
    <row r="12829" spans="2:4" x14ac:dyDescent="0.25">
      <c r="B12829" t="s">
        <v>1</v>
      </c>
      <c r="C12829">
        <v>644.28269999999998</v>
      </c>
      <c r="D12829">
        <v>286.12670000000003</v>
      </c>
    </row>
    <row r="12830" spans="2:4" x14ac:dyDescent="0.25">
      <c r="B12830" t="s">
        <v>1</v>
      </c>
      <c r="C12830">
        <v>643.76</v>
      </c>
      <c r="D12830">
        <v>281.38</v>
      </c>
    </row>
    <row r="12831" spans="2:4" x14ac:dyDescent="0.25">
      <c r="B12831" t="s">
        <v>1</v>
      </c>
      <c r="C12831">
        <v>643.47590000000002</v>
      </c>
      <c r="D12831">
        <v>281.93299999999999</v>
      </c>
    </row>
    <row r="12832" spans="2:4" x14ac:dyDescent="0.25">
      <c r="B12832" t="s">
        <v>1</v>
      </c>
      <c r="C12832">
        <v>643.17570000000001</v>
      </c>
      <c r="D12832">
        <v>282.48360000000002</v>
      </c>
    </row>
    <row r="12833" spans="2:4" x14ac:dyDescent="0.25">
      <c r="B12833" t="s">
        <v>1</v>
      </c>
      <c r="C12833">
        <v>642.86839999999995</v>
      </c>
      <c r="D12833">
        <v>283.0342</v>
      </c>
    </row>
    <row r="12834" spans="2:4" x14ac:dyDescent="0.25">
      <c r="B12834" t="s">
        <v>1</v>
      </c>
      <c r="C12834">
        <v>642.56299999999999</v>
      </c>
      <c r="D12834">
        <v>283.5872</v>
      </c>
    </row>
    <row r="12835" spans="2:4" x14ac:dyDescent="0.25">
      <c r="B12835" t="s">
        <v>1</v>
      </c>
      <c r="C12835">
        <v>642.26869999999997</v>
      </c>
      <c r="D12835">
        <v>284.14499999999998</v>
      </c>
    </row>
    <row r="12836" spans="2:4" x14ac:dyDescent="0.25">
      <c r="B12836" t="s">
        <v>1</v>
      </c>
      <c r="C12836">
        <v>641.99459999999999</v>
      </c>
      <c r="D12836">
        <v>284.70999999999998</v>
      </c>
    </row>
    <row r="12837" spans="2:4" x14ac:dyDescent="0.25">
      <c r="B12837" t="s">
        <v>1</v>
      </c>
      <c r="C12837">
        <v>641.74950000000001</v>
      </c>
      <c r="D12837">
        <v>285.28460000000001</v>
      </c>
    </row>
    <row r="12838" spans="2:4" x14ac:dyDescent="0.25">
      <c r="B12838" t="s">
        <v>1</v>
      </c>
      <c r="C12838">
        <v>641.54269999999997</v>
      </c>
      <c r="D12838">
        <v>285.87119999999999</v>
      </c>
    </row>
    <row r="12839" spans="2:4" x14ac:dyDescent="0.25">
      <c r="B12839" t="s">
        <v>1</v>
      </c>
      <c r="C12839">
        <v>641.38319999999999</v>
      </c>
      <c r="D12839">
        <v>286.47219999999999</v>
      </c>
    </row>
    <row r="12840" spans="2:4" x14ac:dyDescent="0.25">
      <c r="B12840" t="s">
        <v>1</v>
      </c>
      <c r="C12840">
        <v>641.28</v>
      </c>
      <c r="D12840">
        <v>287.08999999999997</v>
      </c>
    </row>
    <row r="12841" spans="2:4" x14ac:dyDescent="0.25">
      <c r="B12841" t="s">
        <v>0</v>
      </c>
      <c r="C12841">
        <v>635.91999999999996</v>
      </c>
      <c r="D12841">
        <v>296.01</v>
      </c>
    </row>
    <row r="12842" spans="2:4" x14ac:dyDescent="0.25">
      <c r="B12842" t="s">
        <v>1</v>
      </c>
      <c r="C12842">
        <v>636.20979999999997</v>
      </c>
      <c r="D12842">
        <v>302.59410000000003</v>
      </c>
    </row>
    <row r="12843" spans="2:4" x14ac:dyDescent="0.25">
      <c r="B12843" t="s">
        <v>1</v>
      </c>
      <c r="C12843">
        <v>636.42899999999997</v>
      </c>
      <c r="D12843">
        <v>309.19080000000002</v>
      </c>
    </row>
    <row r="12844" spans="2:4" x14ac:dyDescent="0.25">
      <c r="B12844" t="s">
        <v>1</v>
      </c>
      <c r="C12844">
        <v>636.61890000000005</v>
      </c>
      <c r="D12844">
        <v>315.79469999999998</v>
      </c>
    </row>
    <row r="12845" spans="2:4" x14ac:dyDescent="0.25">
      <c r="B12845" t="s">
        <v>1</v>
      </c>
      <c r="C12845">
        <v>636.82129999999995</v>
      </c>
      <c r="D12845">
        <v>322.40039999999999</v>
      </c>
    </row>
    <row r="12846" spans="2:4" x14ac:dyDescent="0.25">
      <c r="B12846" t="s">
        <v>1</v>
      </c>
      <c r="C12846">
        <v>637.07749999999999</v>
      </c>
      <c r="D12846">
        <v>329.0025</v>
      </c>
    </row>
    <row r="12847" spans="2:4" x14ac:dyDescent="0.25">
      <c r="B12847" t="s">
        <v>1</v>
      </c>
      <c r="C12847">
        <v>637.42909999999995</v>
      </c>
      <c r="D12847">
        <v>335.59559999999999</v>
      </c>
    </row>
    <row r="12848" spans="2:4" x14ac:dyDescent="0.25">
      <c r="B12848" t="s">
        <v>1</v>
      </c>
      <c r="C12848">
        <v>637.91769999999997</v>
      </c>
      <c r="D12848">
        <v>342.17430000000002</v>
      </c>
    </row>
    <row r="12849" spans="2:4" x14ac:dyDescent="0.25">
      <c r="B12849" t="s">
        <v>1</v>
      </c>
      <c r="C12849">
        <v>638.58460000000002</v>
      </c>
      <c r="D12849">
        <v>348.73320000000001</v>
      </c>
    </row>
    <row r="12850" spans="2:4" x14ac:dyDescent="0.25">
      <c r="B12850" t="s">
        <v>1</v>
      </c>
      <c r="C12850">
        <v>639.47159999999997</v>
      </c>
      <c r="D12850">
        <v>355.26690000000002</v>
      </c>
    </row>
    <row r="12851" spans="2:4" x14ac:dyDescent="0.25">
      <c r="B12851" t="s">
        <v>1</v>
      </c>
      <c r="C12851">
        <v>640.62</v>
      </c>
      <c r="D12851">
        <v>361.77</v>
      </c>
    </row>
    <row r="12852" spans="2:4" x14ac:dyDescent="0.25">
      <c r="B12852" t="s">
        <v>1</v>
      </c>
      <c r="C12852">
        <v>641.64260000000002</v>
      </c>
      <c r="D12852">
        <v>360.28480000000002</v>
      </c>
    </row>
    <row r="12853" spans="2:4" x14ac:dyDescent="0.25">
      <c r="B12853" t="s">
        <v>1</v>
      </c>
      <c r="C12853">
        <v>642.42049999999995</v>
      </c>
      <c r="D12853">
        <v>358.71800000000002</v>
      </c>
    </row>
    <row r="12854" spans="2:4" x14ac:dyDescent="0.25">
      <c r="B12854" t="s">
        <v>1</v>
      </c>
      <c r="C12854">
        <v>642.9837</v>
      </c>
      <c r="D12854">
        <v>357.08280000000002</v>
      </c>
    </row>
    <row r="12855" spans="2:4" x14ac:dyDescent="0.25">
      <c r="B12855" t="s">
        <v>1</v>
      </c>
      <c r="C12855">
        <v>643.36220000000003</v>
      </c>
      <c r="D12855">
        <v>355.39240000000001</v>
      </c>
    </row>
    <row r="12856" spans="2:4" x14ac:dyDescent="0.25">
      <c r="B12856" t="s">
        <v>1</v>
      </c>
      <c r="C12856">
        <v>643.58630000000005</v>
      </c>
      <c r="D12856">
        <v>353.66</v>
      </c>
    </row>
    <row r="12857" spans="2:4" x14ac:dyDescent="0.25">
      <c r="B12857" t="s">
        <v>1</v>
      </c>
      <c r="C12857">
        <v>643.68579999999997</v>
      </c>
      <c r="D12857">
        <v>351.89879999999999</v>
      </c>
    </row>
    <row r="12858" spans="2:4" x14ac:dyDescent="0.25">
      <c r="B12858" t="s">
        <v>1</v>
      </c>
      <c r="C12858">
        <v>643.69079999999997</v>
      </c>
      <c r="D12858">
        <v>350.12200000000001</v>
      </c>
    </row>
    <row r="12859" spans="2:4" x14ac:dyDescent="0.25">
      <c r="B12859" t="s">
        <v>1</v>
      </c>
      <c r="C12859">
        <v>643.63149999999996</v>
      </c>
      <c r="D12859">
        <v>348.34280000000001</v>
      </c>
    </row>
    <row r="12860" spans="2:4" x14ac:dyDescent="0.25">
      <c r="B12860" t="s">
        <v>1</v>
      </c>
      <c r="C12860">
        <v>643.53790000000004</v>
      </c>
      <c r="D12860">
        <v>346.57440000000003</v>
      </c>
    </row>
    <row r="12861" spans="2:4" x14ac:dyDescent="0.25">
      <c r="B12861" t="s">
        <v>1</v>
      </c>
      <c r="C12861">
        <v>643.44000000000005</v>
      </c>
      <c r="D12861">
        <v>344.83</v>
      </c>
    </row>
    <row r="12862" spans="2:4" x14ac:dyDescent="0.25">
      <c r="B12862" t="s">
        <v>1</v>
      </c>
      <c r="C12862">
        <v>643.08019999999999</v>
      </c>
      <c r="D12862">
        <v>339.95440000000002</v>
      </c>
    </row>
    <row r="12863" spans="2:4" x14ac:dyDescent="0.25">
      <c r="B12863" t="s">
        <v>1</v>
      </c>
      <c r="C12863">
        <v>642.73940000000005</v>
      </c>
      <c r="D12863">
        <v>335.07760000000002</v>
      </c>
    </row>
    <row r="12864" spans="2:4" x14ac:dyDescent="0.25">
      <c r="B12864" t="s">
        <v>1</v>
      </c>
      <c r="C12864">
        <v>642.41859999999997</v>
      </c>
      <c r="D12864">
        <v>330.19959999999998</v>
      </c>
    </row>
    <row r="12865" spans="2:4" x14ac:dyDescent="0.25">
      <c r="B12865" t="s">
        <v>1</v>
      </c>
      <c r="C12865">
        <v>642.11890000000005</v>
      </c>
      <c r="D12865">
        <v>325.32040000000001</v>
      </c>
    </row>
    <row r="12866" spans="2:4" x14ac:dyDescent="0.25">
      <c r="B12866" t="s">
        <v>1</v>
      </c>
      <c r="C12866">
        <v>641.84130000000005</v>
      </c>
      <c r="D12866">
        <v>320.44</v>
      </c>
    </row>
    <row r="12867" spans="2:4" x14ac:dyDescent="0.25">
      <c r="B12867" t="s">
        <v>1</v>
      </c>
      <c r="C12867">
        <v>641.58669999999995</v>
      </c>
      <c r="D12867">
        <v>315.55840000000001</v>
      </c>
    </row>
    <row r="12868" spans="2:4" x14ac:dyDescent="0.25">
      <c r="B12868" t="s">
        <v>1</v>
      </c>
      <c r="C12868">
        <v>641.35630000000003</v>
      </c>
      <c r="D12868">
        <v>310.67559999999997</v>
      </c>
    </row>
    <row r="12869" spans="2:4" x14ac:dyDescent="0.25">
      <c r="B12869" t="s">
        <v>1</v>
      </c>
      <c r="C12869">
        <v>641.15099999999995</v>
      </c>
      <c r="D12869">
        <v>305.79160000000002</v>
      </c>
    </row>
    <row r="12870" spans="2:4" x14ac:dyDescent="0.25">
      <c r="B12870" t="s">
        <v>1</v>
      </c>
      <c r="C12870">
        <v>640.97190000000001</v>
      </c>
      <c r="D12870">
        <v>300.90640000000002</v>
      </c>
    </row>
    <row r="12871" spans="2:4" x14ac:dyDescent="0.25">
      <c r="B12871" t="s">
        <v>1</v>
      </c>
      <c r="C12871">
        <v>640.82000000000005</v>
      </c>
      <c r="D12871">
        <v>296.02</v>
      </c>
    </row>
    <row r="12872" spans="2:4" x14ac:dyDescent="0.25">
      <c r="B12872" t="s">
        <v>1</v>
      </c>
      <c r="C12872">
        <v>635.91999999999996</v>
      </c>
      <c r="D12872">
        <v>296.01</v>
      </c>
    </row>
    <row r="12873" spans="2:4" x14ac:dyDescent="0.25">
      <c r="B12873" t="s">
        <v>0</v>
      </c>
      <c r="C12873">
        <v>601.54999999999995</v>
      </c>
      <c r="D12873">
        <v>300.82</v>
      </c>
    </row>
    <row r="12874" spans="2:4" x14ac:dyDescent="0.25">
      <c r="B12874" t="s">
        <v>1</v>
      </c>
      <c r="C12874">
        <v>601.92880000000002</v>
      </c>
      <c r="D12874">
        <v>307.63909999999998</v>
      </c>
    </row>
    <row r="12875" spans="2:4" x14ac:dyDescent="0.25">
      <c r="B12875" t="s">
        <v>1</v>
      </c>
      <c r="C12875">
        <v>602.36900000000003</v>
      </c>
      <c r="D12875">
        <v>314.45760000000001</v>
      </c>
    </row>
    <row r="12876" spans="2:4" x14ac:dyDescent="0.25">
      <c r="B12876" t="s">
        <v>1</v>
      </c>
      <c r="C12876">
        <v>602.87019999999995</v>
      </c>
      <c r="D12876">
        <v>321.27429999999998</v>
      </c>
    </row>
    <row r="12877" spans="2:4" x14ac:dyDescent="0.25">
      <c r="B12877" t="s">
        <v>1</v>
      </c>
      <c r="C12877">
        <v>603.43190000000004</v>
      </c>
      <c r="D12877">
        <v>328.08800000000002</v>
      </c>
    </row>
    <row r="12878" spans="2:4" x14ac:dyDescent="0.25">
      <c r="B12878" t="s">
        <v>1</v>
      </c>
      <c r="C12878">
        <v>604.05380000000002</v>
      </c>
      <c r="D12878">
        <v>334.89749999999998</v>
      </c>
    </row>
    <row r="12879" spans="2:4" x14ac:dyDescent="0.25">
      <c r="B12879" t="s">
        <v>1</v>
      </c>
      <c r="C12879">
        <v>604.73530000000005</v>
      </c>
      <c r="D12879">
        <v>341.70159999999998</v>
      </c>
    </row>
    <row r="12880" spans="2:4" x14ac:dyDescent="0.25">
      <c r="B12880" t="s">
        <v>1</v>
      </c>
      <c r="C12880">
        <v>605.47609999999997</v>
      </c>
      <c r="D12880">
        <v>348.4991</v>
      </c>
    </row>
    <row r="12881" spans="2:4" x14ac:dyDescent="0.25">
      <c r="B12881" t="s">
        <v>1</v>
      </c>
      <c r="C12881">
        <v>606.2758</v>
      </c>
      <c r="D12881">
        <v>355.28879999999998</v>
      </c>
    </row>
    <row r="12882" spans="2:4" x14ac:dyDescent="0.25">
      <c r="B12882" t="s">
        <v>1</v>
      </c>
      <c r="C12882">
        <v>607.13390000000004</v>
      </c>
      <c r="D12882">
        <v>362.06950000000001</v>
      </c>
    </row>
    <row r="12883" spans="2:4" x14ac:dyDescent="0.25">
      <c r="B12883" t="s">
        <v>1</v>
      </c>
      <c r="C12883">
        <v>608.04999999999995</v>
      </c>
      <c r="D12883">
        <v>368.84</v>
      </c>
    </row>
    <row r="12884" spans="2:4" x14ac:dyDescent="0.25">
      <c r="B12884" t="s">
        <v>1</v>
      </c>
      <c r="C12884">
        <v>609.65769999999998</v>
      </c>
      <c r="D12884">
        <v>368.92250000000001</v>
      </c>
    </row>
    <row r="12885" spans="2:4" x14ac:dyDescent="0.25">
      <c r="B12885" t="s">
        <v>1</v>
      </c>
      <c r="C12885">
        <v>611.26499999999999</v>
      </c>
      <c r="D12885">
        <v>369.00819999999999</v>
      </c>
    </row>
    <row r="12886" spans="2:4" x14ac:dyDescent="0.25">
      <c r="B12886" t="s">
        <v>1</v>
      </c>
      <c r="C12886">
        <v>612.87180000000001</v>
      </c>
      <c r="D12886">
        <v>369.09730000000002</v>
      </c>
    </row>
    <row r="12887" spans="2:4" x14ac:dyDescent="0.25">
      <c r="B12887" t="s">
        <v>1</v>
      </c>
      <c r="C12887">
        <v>614.47850000000005</v>
      </c>
      <c r="D12887">
        <v>369.18990000000002</v>
      </c>
    </row>
    <row r="12888" spans="2:4" x14ac:dyDescent="0.25">
      <c r="B12888" t="s">
        <v>1</v>
      </c>
      <c r="C12888">
        <v>616.08500000000004</v>
      </c>
      <c r="D12888">
        <v>369.28629999999998</v>
      </c>
    </row>
    <row r="12889" spans="2:4" x14ac:dyDescent="0.25">
      <c r="B12889" t="s">
        <v>1</v>
      </c>
      <c r="C12889">
        <v>617.69150000000002</v>
      </c>
      <c r="D12889">
        <v>369.38650000000001</v>
      </c>
    </row>
    <row r="12890" spans="2:4" x14ac:dyDescent="0.25">
      <c r="B12890" t="s">
        <v>1</v>
      </c>
      <c r="C12890">
        <v>619.29819999999995</v>
      </c>
      <c r="D12890">
        <v>369.49079999999998</v>
      </c>
    </row>
    <row r="12891" spans="2:4" x14ac:dyDescent="0.25">
      <c r="B12891" t="s">
        <v>1</v>
      </c>
      <c r="C12891">
        <v>620.90499999999997</v>
      </c>
      <c r="D12891">
        <v>369.5994</v>
      </c>
    </row>
    <row r="12892" spans="2:4" x14ac:dyDescent="0.25">
      <c r="B12892" t="s">
        <v>1</v>
      </c>
      <c r="C12892">
        <v>622.51229999999998</v>
      </c>
      <c r="D12892">
        <v>369.7124</v>
      </c>
    </row>
    <row r="12893" spans="2:4" x14ac:dyDescent="0.25">
      <c r="B12893" t="s">
        <v>1</v>
      </c>
      <c r="C12893">
        <v>624.12</v>
      </c>
      <c r="D12893">
        <v>369.83</v>
      </c>
    </row>
    <row r="12894" spans="2:4" x14ac:dyDescent="0.25">
      <c r="B12894" t="s">
        <v>1</v>
      </c>
      <c r="C12894">
        <v>623.68439999999998</v>
      </c>
      <c r="D12894">
        <v>363.05470000000003</v>
      </c>
    </row>
    <row r="12895" spans="2:4" x14ac:dyDescent="0.25">
      <c r="B12895" t="s">
        <v>1</v>
      </c>
      <c r="C12895">
        <v>623.21050000000002</v>
      </c>
      <c r="D12895">
        <v>356.2824</v>
      </c>
    </row>
    <row r="12896" spans="2:4" x14ac:dyDescent="0.25">
      <c r="B12896" t="s">
        <v>1</v>
      </c>
      <c r="C12896">
        <v>622.70550000000003</v>
      </c>
      <c r="D12896">
        <v>349.51249999999999</v>
      </c>
    </row>
    <row r="12897" spans="2:4" x14ac:dyDescent="0.25">
      <c r="B12897" t="s">
        <v>1</v>
      </c>
      <c r="C12897">
        <v>622.17660000000001</v>
      </c>
      <c r="D12897">
        <v>342.74439999999998</v>
      </c>
    </row>
    <row r="12898" spans="2:4" x14ac:dyDescent="0.25">
      <c r="B12898" t="s">
        <v>1</v>
      </c>
      <c r="C12898">
        <v>621.63130000000001</v>
      </c>
      <c r="D12898">
        <v>335.97750000000002</v>
      </c>
    </row>
    <row r="12899" spans="2:4" x14ac:dyDescent="0.25">
      <c r="B12899" t="s">
        <v>1</v>
      </c>
      <c r="C12899">
        <v>621.07659999999998</v>
      </c>
      <c r="D12899">
        <v>329.21120000000002</v>
      </c>
    </row>
    <row r="12900" spans="2:4" x14ac:dyDescent="0.25">
      <c r="B12900" t="s">
        <v>1</v>
      </c>
      <c r="C12900">
        <v>620.51980000000003</v>
      </c>
      <c r="D12900">
        <v>322.44490000000002</v>
      </c>
    </row>
    <row r="12901" spans="2:4" x14ac:dyDescent="0.25">
      <c r="B12901" t="s">
        <v>1</v>
      </c>
      <c r="C12901">
        <v>619.9683</v>
      </c>
      <c r="D12901">
        <v>315.678</v>
      </c>
    </row>
    <row r="12902" spans="2:4" x14ac:dyDescent="0.25">
      <c r="B12902" t="s">
        <v>1</v>
      </c>
      <c r="C12902">
        <v>619.42930000000001</v>
      </c>
      <c r="D12902">
        <v>308.90989999999999</v>
      </c>
    </row>
    <row r="12903" spans="2:4" x14ac:dyDescent="0.25">
      <c r="B12903" t="s">
        <v>1</v>
      </c>
      <c r="C12903">
        <v>618.91</v>
      </c>
      <c r="D12903">
        <v>302.14</v>
      </c>
    </row>
    <row r="12904" spans="2:4" x14ac:dyDescent="0.25">
      <c r="B12904" t="s">
        <v>1</v>
      </c>
      <c r="C12904">
        <v>617.17330000000004</v>
      </c>
      <c r="D12904">
        <v>301.99099999999999</v>
      </c>
    </row>
    <row r="12905" spans="2:4" x14ac:dyDescent="0.25">
      <c r="B12905" t="s">
        <v>1</v>
      </c>
      <c r="C12905">
        <v>615.43700000000001</v>
      </c>
      <c r="D12905">
        <v>301.83949999999999</v>
      </c>
    </row>
    <row r="12906" spans="2:4" x14ac:dyDescent="0.25">
      <c r="B12906" t="s">
        <v>1</v>
      </c>
      <c r="C12906">
        <v>613.70119999999997</v>
      </c>
      <c r="D12906">
        <v>301.68790000000001</v>
      </c>
    </row>
    <row r="12907" spans="2:4" x14ac:dyDescent="0.25">
      <c r="B12907" t="s">
        <v>1</v>
      </c>
      <c r="C12907">
        <v>611.96550000000002</v>
      </c>
      <c r="D12907">
        <v>301.53859999999997</v>
      </c>
    </row>
    <row r="12908" spans="2:4" x14ac:dyDescent="0.25">
      <c r="B12908" t="s">
        <v>1</v>
      </c>
      <c r="C12908">
        <v>610.23</v>
      </c>
      <c r="D12908">
        <v>301.3938</v>
      </c>
    </row>
    <row r="12909" spans="2:4" x14ac:dyDescent="0.25">
      <c r="B12909" t="s">
        <v>1</v>
      </c>
      <c r="C12909">
        <v>608.49450000000002</v>
      </c>
      <c r="D12909">
        <v>301.25580000000002</v>
      </c>
    </row>
    <row r="12910" spans="2:4" x14ac:dyDescent="0.25">
      <c r="B12910" t="s">
        <v>1</v>
      </c>
      <c r="C12910">
        <v>606.75879999999995</v>
      </c>
      <c r="D12910">
        <v>301.12720000000002</v>
      </c>
    </row>
    <row r="12911" spans="2:4" x14ac:dyDescent="0.25">
      <c r="B12911" t="s">
        <v>1</v>
      </c>
      <c r="C12911">
        <v>605.02300000000002</v>
      </c>
      <c r="D12911">
        <v>301.01010000000002</v>
      </c>
    </row>
    <row r="12912" spans="2:4" x14ac:dyDescent="0.25">
      <c r="B12912" t="s">
        <v>1</v>
      </c>
      <c r="C12912">
        <v>603.2867</v>
      </c>
      <c r="D12912">
        <v>300.90690000000001</v>
      </c>
    </row>
    <row r="12913" spans="2:4" x14ac:dyDescent="0.25">
      <c r="B12913" t="s">
        <v>1</v>
      </c>
      <c r="C12913">
        <v>601.54999999999995</v>
      </c>
      <c r="D12913">
        <v>300.82</v>
      </c>
    </row>
    <row r="12914" spans="2:4" x14ac:dyDescent="0.25">
      <c r="B12914" t="s">
        <v>0</v>
      </c>
      <c r="C12914">
        <v>625.69000000000005</v>
      </c>
      <c r="D12914">
        <v>302.2</v>
      </c>
    </row>
    <row r="12915" spans="2:4" x14ac:dyDescent="0.25">
      <c r="B12915" t="s">
        <v>1</v>
      </c>
      <c r="C12915">
        <v>625.35199999999998</v>
      </c>
      <c r="D12915">
        <v>304.35169999999999</v>
      </c>
    </row>
    <row r="12916" spans="2:4" x14ac:dyDescent="0.25">
      <c r="B12916" t="s">
        <v>1</v>
      </c>
      <c r="C12916">
        <v>625.11440000000005</v>
      </c>
      <c r="D12916">
        <v>306.51010000000002</v>
      </c>
    </row>
    <row r="12917" spans="2:4" x14ac:dyDescent="0.25">
      <c r="B12917" t="s">
        <v>1</v>
      </c>
      <c r="C12917">
        <v>624.96320000000003</v>
      </c>
      <c r="D12917">
        <v>308.67399999999998</v>
      </c>
    </row>
    <row r="12918" spans="2:4" x14ac:dyDescent="0.25">
      <c r="B12918" t="s">
        <v>1</v>
      </c>
      <c r="C12918">
        <v>624.88440000000003</v>
      </c>
      <c r="D12918">
        <v>310.84219999999999</v>
      </c>
    </row>
    <row r="12919" spans="2:4" x14ac:dyDescent="0.25">
      <c r="B12919" t="s">
        <v>1</v>
      </c>
      <c r="C12919">
        <v>624.86369999999999</v>
      </c>
      <c r="D12919">
        <v>313.01369999999997</v>
      </c>
    </row>
    <row r="12920" spans="2:4" x14ac:dyDescent="0.25">
      <c r="B12920" t="s">
        <v>1</v>
      </c>
      <c r="C12920">
        <v>624.88720000000001</v>
      </c>
      <c r="D12920">
        <v>315.18740000000003</v>
      </c>
    </row>
    <row r="12921" spans="2:4" x14ac:dyDescent="0.25">
      <c r="B12921" t="s">
        <v>1</v>
      </c>
      <c r="C12921">
        <v>624.94069999999999</v>
      </c>
      <c r="D12921">
        <v>317.36189999999999</v>
      </c>
    </row>
    <row r="12922" spans="2:4" x14ac:dyDescent="0.25">
      <c r="B12922" t="s">
        <v>1</v>
      </c>
      <c r="C12922">
        <v>625.01</v>
      </c>
      <c r="D12922">
        <v>319.53629999999998</v>
      </c>
    </row>
    <row r="12923" spans="2:4" x14ac:dyDescent="0.25">
      <c r="B12923" t="s">
        <v>1</v>
      </c>
      <c r="C12923">
        <v>625.08109999999999</v>
      </c>
      <c r="D12923">
        <v>321.70940000000002</v>
      </c>
    </row>
    <row r="12924" spans="2:4" x14ac:dyDescent="0.25">
      <c r="B12924" t="s">
        <v>1</v>
      </c>
      <c r="C12924">
        <v>625.14</v>
      </c>
      <c r="D12924">
        <v>323.88</v>
      </c>
    </row>
    <row r="12925" spans="2:4" x14ac:dyDescent="0.25">
      <c r="B12925" t="s">
        <v>1</v>
      </c>
      <c r="C12925">
        <v>625.95889999999997</v>
      </c>
      <c r="D12925">
        <v>323.49779999999998</v>
      </c>
    </row>
    <row r="12926" spans="2:4" x14ac:dyDescent="0.25">
      <c r="B12926" t="s">
        <v>1</v>
      </c>
      <c r="C12926">
        <v>626.85059999999999</v>
      </c>
      <c r="D12926">
        <v>323.15039999999999</v>
      </c>
    </row>
    <row r="12927" spans="2:4" x14ac:dyDescent="0.25">
      <c r="B12927" t="s">
        <v>1</v>
      </c>
      <c r="C12927">
        <v>627.78049999999996</v>
      </c>
      <c r="D12927">
        <v>322.81259999999997</v>
      </c>
    </row>
    <row r="12928" spans="2:4" x14ac:dyDescent="0.25">
      <c r="B12928" t="s">
        <v>1</v>
      </c>
      <c r="C12928">
        <v>628.71389999999997</v>
      </c>
      <c r="D12928">
        <v>322.45920000000001</v>
      </c>
    </row>
    <row r="12929" spans="2:4" x14ac:dyDescent="0.25">
      <c r="B12929" t="s">
        <v>1</v>
      </c>
      <c r="C12929">
        <v>629.61630000000002</v>
      </c>
      <c r="D12929">
        <v>322.065</v>
      </c>
    </row>
    <row r="12930" spans="2:4" x14ac:dyDescent="0.25">
      <c r="B12930" t="s">
        <v>1</v>
      </c>
      <c r="C12930">
        <v>630.4529</v>
      </c>
      <c r="D12930">
        <v>321.60480000000001</v>
      </c>
    </row>
    <row r="12931" spans="2:4" x14ac:dyDescent="0.25">
      <c r="B12931" t="s">
        <v>1</v>
      </c>
      <c r="C12931">
        <v>631.18920000000003</v>
      </c>
      <c r="D12931">
        <v>321.05340000000001</v>
      </c>
    </row>
    <row r="12932" spans="2:4" x14ac:dyDescent="0.25">
      <c r="B12932" t="s">
        <v>1</v>
      </c>
      <c r="C12932">
        <v>631.79060000000004</v>
      </c>
      <c r="D12932">
        <v>320.38560000000001</v>
      </c>
    </row>
    <row r="12933" spans="2:4" x14ac:dyDescent="0.25">
      <c r="B12933" t="s">
        <v>1</v>
      </c>
      <c r="C12933">
        <v>632.22239999999999</v>
      </c>
      <c r="D12933">
        <v>319.57619999999997</v>
      </c>
    </row>
    <row r="12934" spans="2:4" x14ac:dyDescent="0.25">
      <c r="B12934" t="s">
        <v>1</v>
      </c>
      <c r="C12934">
        <v>632.45000000000005</v>
      </c>
      <c r="D12934">
        <v>318.60000000000002</v>
      </c>
    </row>
    <row r="12935" spans="2:4" x14ac:dyDescent="0.25">
      <c r="B12935" t="s">
        <v>1</v>
      </c>
      <c r="C12935">
        <v>632.5077</v>
      </c>
      <c r="D12935">
        <v>316.8519</v>
      </c>
    </row>
    <row r="12936" spans="2:4" x14ac:dyDescent="0.25">
      <c r="B12936" t="s">
        <v>1</v>
      </c>
      <c r="C12936">
        <v>632.53340000000003</v>
      </c>
      <c r="D12936">
        <v>315.1053</v>
      </c>
    </row>
    <row r="12937" spans="2:4" x14ac:dyDescent="0.25">
      <c r="B12937" t="s">
        <v>1</v>
      </c>
      <c r="C12937">
        <v>632.53110000000004</v>
      </c>
      <c r="D12937">
        <v>313.36</v>
      </c>
    </row>
    <row r="12938" spans="2:4" x14ac:dyDescent="0.25">
      <c r="B12938" t="s">
        <v>1</v>
      </c>
      <c r="C12938">
        <v>632.50490000000002</v>
      </c>
      <c r="D12938">
        <v>311.61579999999998</v>
      </c>
    </row>
    <row r="12939" spans="2:4" x14ac:dyDescent="0.25">
      <c r="B12939" t="s">
        <v>1</v>
      </c>
      <c r="C12939">
        <v>632.4588</v>
      </c>
      <c r="D12939">
        <v>309.8725</v>
      </c>
    </row>
    <row r="12940" spans="2:4" x14ac:dyDescent="0.25">
      <c r="B12940" t="s">
        <v>1</v>
      </c>
      <c r="C12940">
        <v>632.39670000000001</v>
      </c>
      <c r="D12940">
        <v>308.12979999999999</v>
      </c>
    </row>
    <row r="12941" spans="2:4" x14ac:dyDescent="0.25">
      <c r="B12941" t="s">
        <v>1</v>
      </c>
      <c r="C12941">
        <v>632.32280000000003</v>
      </c>
      <c r="D12941">
        <v>306.38740000000001</v>
      </c>
    </row>
    <row r="12942" spans="2:4" x14ac:dyDescent="0.25">
      <c r="B12942" t="s">
        <v>1</v>
      </c>
      <c r="C12942">
        <v>632.24099999999999</v>
      </c>
      <c r="D12942">
        <v>304.64510000000001</v>
      </c>
    </row>
    <row r="12943" spans="2:4" x14ac:dyDescent="0.25">
      <c r="B12943" t="s">
        <v>1</v>
      </c>
      <c r="C12943">
        <v>632.15539999999999</v>
      </c>
      <c r="D12943">
        <v>302.90269999999998</v>
      </c>
    </row>
    <row r="12944" spans="2:4" x14ac:dyDescent="0.25">
      <c r="B12944" t="s">
        <v>1</v>
      </c>
      <c r="C12944">
        <v>632.07000000000005</v>
      </c>
      <c r="D12944">
        <v>301.16000000000003</v>
      </c>
    </row>
    <row r="12945" spans="2:4" x14ac:dyDescent="0.25">
      <c r="B12945" t="s">
        <v>1</v>
      </c>
      <c r="C12945">
        <v>631.54790000000003</v>
      </c>
      <c r="D12945">
        <v>301.24529999999999</v>
      </c>
    </row>
    <row r="12946" spans="2:4" x14ac:dyDescent="0.25">
      <c r="B12946" t="s">
        <v>1</v>
      </c>
      <c r="C12946">
        <v>630.94860000000006</v>
      </c>
      <c r="D12946">
        <v>301.34300000000002</v>
      </c>
    </row>
    <row r="12947" spans="2:4" x14ac:dyDescent="0.25">
      <c r="B12947" t="s">
        <v>1</v>
      </c>
      <c r="C12947">
        <v>630.2912</v>
      </c>
      <c r="D12947">
        <v>301.4502</v>
      </c>
    </row>
    <row r="12948" spans="2:4" x14ac:dyDescent="0.25">
      <c r="B12948" t="s">
        <v>1</v>
      </c>
      <c r="C12948">
        <v>629.59529999999995</v>
      </c>
      <c r="D12948">
        <v>301.56349999999998</v>
      </c>
    </row>
    <row r="12949" spans="2:4" x14ac:dyDescent="0.25">
      <c r="B12949" t="s">
        <v>1</v>
      </c>
      <c r="C12949">
        <v>628.88</v>
      </c>
      <c r="D12949">
        <v>301.68</v>
      </c>
    </row>
    <row r="12950" spans="2:4" x14ac:dyDescent="0.25">
      <c r="B12950" t="s">
        <v>1</v>
      </c>
      <c r="C12950">
        <v>628.16470000000004</v>
      </c>
      <c r="D12950">
        <v>301.79649999999998</v>
      </c>
    </row>
    <row r="12951" spans="2:4" x14ac:dyDescent="0.25">
      <c r="B12951" t="s">
        <v>1</v>
      </c>
      <c r="C12951">
        <v>627.46879999999999</v>
      </c>
      <c r="D12951">
        <v>301.90980000000002</v>
      </c>
    </row>
    <row r="12952" spans="2:4" x14ac:dyDescent="0.25">
      <c r="B12952" t="s">
        <v>1</v>
      </c>
      <c r="C12952">
        <v>626.81140000000005</v>
      </c>
      <c r="D12952">
        <v>302.017</v>
      </c>
    </row>
    <row r="12953" spans="2:4" x14ac:dyDescent="0.25">
      <c r="B12953" t="s">
        <v>1</v>
      </c>
      <c r="C12953">
        <v>626.21209999999996</v>
      </c>
      <c r="D12953">
        <v>302.11470000000003</v>
      </c>
    </row>
    <row r="12954" spans="2:4" x14ac:dyDescent="0.25">
      <c r="B12954" t="s">
        <v>1</v>
      </c>
      <c r="C12954">
        <v>625.69000000000005</v>
      </c>
      <c r="D12954">
        <v>302.2</v>
      </c>
    </row>
    <row r="12955" spans="2:4" x14ac:dyDescent="0.25">
      <c r="B12955" t="s">
        <v>0</v>
      </c>
      <c r="C12955">
        <v>621.57000000000005</v>
      </c>
      <c r="D12955">
        <v>304.62</v>
      </c>
    </row>
    <row r="12956" spans="2:4" x14ac:dyDescent="0.25">
      <c r="B12956" t="s">
        <v>1</v>
      </c>
      <c r="C12956">
        <v>621.74450000000002</v>
      </c>
      <c r="D12956">
        <v>309.69810000000001</v>
      </c>
    </row>
    <row r="12957" spans="2:4" x14ac:dyDescent="0.25">
      <c r="B12957" t="s">
        <v>1</v>
      </c>
      <c r="C12957">
        <v>621.9452</v>
      </c>
      <c r="D12957">
        <v>314.77879999999999</v>
      </c>
    </row>
    <row r="12958" spans="2:4" x14ac:dyDescent="0.25">
      <c r="B12958" t="s">
        <v>1</v>
      </c>
      <c r="C12958">
        <v>622.18240000000003</v>
      </c>
      <c r="D12958">
        <v>319.86009999999999</v>
      </c>
    </row>
    <row r="12959" spans="2:4" x14ac:dyDescent="0.25">
      <c r="B12959" t="s">
        <v>1</v>
      </c>
      <c r="C12959">
        <v>622.46680000000003</v>
      </c>
      <c r="D12959">
        <v>324.94</v>
      </c>
    </row>
    <row r="12960" spans="2:4" x14ac:dyDescent="0.25">
      <c r="B12960" t="s">
        <v>1</v>
      </c>
      <c r="C12960">
        <v>622.80870000000004</v>
      </c>
      <c r="D12960">
        <v>330.0163</v>
      </c>
    </row>
    <row r="12961" spans="2:4" x14ac:dyDescent="0.25">
      <c r="B12961" t="s">
        <v>1</v>
      </c>
      <c r="C12961">
        <v>623.21879999999999</v>
      </c>
      <c r="D12961">
        <v>335.08679999999998</v>
      </c>
    </row>
    <row r="12962" spans="2:4" x14ac:dyDescent="0.25">
      <c r="B12962" t="s">
        <v>1</v>
      </c>
      <c r="C12962">
        <v>623.70740000000001</v>
      </c>
      <c r="D12962">
        <v>340.14949999999999</v>
      </c>
    </row>
    <row r="12963" spans="2:4" x14ac:dyDescent="0.25">
      <c r="B12963" t="s">
        <v>1</v>
      </c>
      <c r="C12963">
        <v>624.28520000000003</v>
      </c>
      <c r="D12963">
        <v>345.20240000000001</v>
      </c>
    </row>
    <row r="12964" spans="2:4" x14ac:dyDescent="0.25">
      <c r="B12964" t="s">
        <v>1</v>
      </c>
      <c r="C12964">
        <v>624.96259999999995</v>
      </c>
      <c r="D12964">
        <v>350.2432</v>
      </c>
    </row>
    <row r="12965" spans="2:4" x14ac:dyDescent="0.25">
      <c r="B12965" t="s">
        <v>1</v>
      </c>
      <c r="C12965">
        <v>625.75</v>
      </c>
      <c r="D12965">
        <v>355.27</v>
      </c>
    </row>
    <row r="12966" spans="2:4" x14ac:dyDescent="0.25">
      <c r="B12966" t="s">
        <v>1</v>
      </c>
      <c r="C12966">
        <v>625.54359999999997</v>
      </c>
      <c r="D12966">
        <v>350.18979999999999</v>
      </c>
    </row>
    <row r="12967" spans="2:4" x14ac:dyDescent="0.25">
      <c r="B12967" t="s">
        <v>1</v>
      </c>
      <c r="C12967">
        <v>625.3143</v>
      </c>
      <c r="D12967">
        <v>345.10829999999999</v>
      </c>
    </row>
    <row r="12968" spans="2:4" x14ac:dyDescent="0.25">
      <c r="B12968" t="s">
        <v>1</v>
      </c>
      <c r="C12968">
        <v>625.05309999999997</v>
      </c>
      <c r="D12968">
        <v>340.02730000000003</v>
      </c>
    </row>
    <row r="12969" spans="2:4" x14ac:dyDescent="0.25">
      <c r="B12969" t="s">
        <v>1</v>
      </c>
      <c r="C12969">
        <v>624.75099999999998</v>
      </c>
      <c r="D12969">
        <v>334.9486</v>
      </c>
    </row>
    <row r="12970" spans="2:4" x14ac:dyDescent="0.25">
      <c r="B12970" t="s">
        <v>1</v>
      </c>
      <c r="C12970">
        <v>624.39880000000005</v>
      </c>
      <c r="D12970">
        <v>329.87369999999999</v>
      </c>
    </row>
    <row r="12971" spans="2:4" x14ac:dyDescent="0.25">
      <c r="B12971" t="s">
        <v>1</v>
      </c>
      <c r="C12971">
        <v>623.98739999999998</v>
      </c>
      <c r="D12971">
        <v>324.80459999999999</v>
      </c>
    </row>
    <row r="12972" spans="2:4" x14ac:dyDescent="0.25">
      <c r="B12972" t="s">
        <v>1</v>
      </c>
      <c r="C12972">
        <v>623.50800000000004</v>
      </c>
      <c r="D12972">
        <v>319.74299999999999</v>
      </c>
    </row>
    <row r="12973" spans="2:4" x14ac:dyDescent="0.25">
      <c r="B12973" t="s">
        <v>1</v>
      </c>
      <c r="C12973">
        <v>622.95129999999995</v>
      </c>
      <c r="D12973">
        <v>314.69049999999999</v>
      </c>
    </row>
    <row r="12974" spans="2:4" x14ac:dyDescent="0.25">
      <c r="B12974" t="s">
        <v>1</v>
      </c>
      <c r="C12974">
        <v>622.30830000000003</v>
      </c>
      <c r="D12974">
        <v>309.64890000000003</v>
      </c>
    </row>
    <row r="12975" spans="2:4" x14ac:dyDescent="0.25">
      <c r="B12975" t="s">
        <v>1</v>
      </c>
      <c r="C12975">
        <v>621.57000000000005</v>
      </c>
      <c r="D12975">
        <v>304.62</v>
      </c>
    </row>
    <row r="12976" spans="2:4" x14ac:dyDescent="0.25">
      <c r="B12976" t="s">
        <v>0</v>
      </c>
      <c r="C12976">
        <v>376.94</v>
      </c>
      <c r="D12976">
        <v>311.07</v>
      </c>
    </row>
    <row r="12977" spans="2:4" x14ac:dyDescent="0.25">
      <c r="B12977" t="s">
        <v>1</v>
      </c>
      <c r="C12977">
        <v>376.01929999999999</v>
      </c>
      <c r="D12977">
        <v>315.84320000000002</v>
      </c>
    </row>
    <row r="12978" spans="2:4" x14ac:dyDescent="0.25">
      <c r="B12978" t="s">
        <v>1</v>
      </c>
      <c r="C12978">
        <v>375.13279999999997</v>
      </c>
      <c r="D12978">
        <v>320.6223</v>
      </c>
    </row>
    <row r="12979" spans="2:4" x14ac:dyDescent="0.25">
      <c r="B12979" t="s">
        <v>1</v>
      </c>
      <c r="C12979">
        <v>374.27690000000001</v>
      </c>
      <c r="D12979">
        <v>325.4067</v>
      </c>
    </row>
    <row r="12980" spans="2:4" x14ac:dyDescent="0.25">
      <c r="B12980" t="s">
        <v>1</v>
      </c>
      <c r="C12980">
        <v>373.44799999999998</v>
      </c>
      <c r="D12980">
        <v>330.19580000000002</v>
      </c>
    </row>
    <row r="12981" spans="2:4" x14ac:dyDescent="0.25">
      <c r="B12981" t="s">
        <v>1</v>
      </c>
      <c r="C12981">
        <v>372.64249999999998</v>
      </c>
      <c r="D12981">
        <v>334.98869999999999</v>
      </c>
    </row>
    <row r="12982" spans="2:4" x14ac:dyDescent="0.25">
      <c r="B12982" t="s">
        <v>1</v>
      </c>
      <c r="C12982">
        <v>371.85680000000002</v>
      </c>
      <c r="D12982">
        <v>339.78500000000003</v>
      </c>
    </row>
    <row r="12983" spans="2:4" x14ac:dyDescent="0.25">
      <c r="B12983" t="s">
        <v>1</v>
      </c>
      <c r="C12983">
        <v>371.08730000000003</v>
      </c>
      <c r="D12983">
        <v>344.584</v>
      </c>
    </row>
    <row r="12984" spans="2:4" x14ac:dyDescent="0.25">
      <c r="B12984" t="s">
        <v>1</v>
      </c>
      <c r="C12984">
        <v>370.3304</v>
      </c>
      <c r="D12984">
        <v>349.38490000000002</v>
      </c>
    </row>
    <row r="12985" spans="2:4" x14ac:dyDescent="0.25">
      <c r="B12985" t="s">
        <v>1</v>
      </c>
      <c r="C12985">
        <v>369.58249999999998</v>
      </c>
      <c r="D12985">
        <v>354.18709999999999</v>
      </c>
    </row>
    <row r="12986" spans="2:4" x14ac:dyDescent="0.25">
      <c r="B12986" t="s">
        <v>1</v>
      </c>
      <c r="C12986">
        <v>368.84</v>
      </c>
      <c r="D12986">
        <v>358.99</v>
      </c>
    </row>
    <row r="12987" spans="2:4" x14ac:dyDescent="0.25">
      <c r="B12987" t="s">
        <v>1</v>
      </c>
      <c r="C12987">
        <v>369.23270000000002</v>
      </c>
      <c r="D12987">
        <v>358.98399999999998</v>
      </c>
    </row>
    <row r="12988" spans="2:4" x14ac:dyDescent="0.25">
      <c r="B12988" t="s">
        <v>1</v>
      </c>
      <c r="C12988">
        <v>369.625</v>
      </c>
      <c r="D12988">
        <v>358.97800000000001</v>
      </c>
    </row>
    <row r="12989" spans="2:4" x14ac:dyDescent="0.25">
      <c r="B12989" t="s">
        <v>1</v>
      </c>
      <c r="C12989">
        <v>370.01710000000003</v>
      </c>
      <c r="D12989">
        <v>358.97199999999998</v>
      </c>
    </row>
    <row r="12990" spans="2:4" x14ac:dyDescent="0.25">
      <c r="B12990" t="s">
        <v>1</v>
      </c>
      <c r="C12990">
        <v>370.40910000000002</v>
      </c>
      <c r="D12990">
        <v>358.96600000000001</v>
      </c>
    </row>
    <row r="12991" spans="2:4" x14ac:dyDescent="0.25">
      <c r="B12991" t="s">
        <v>1</v>
      </c>
      <c r="C12991">
        <v>370.80119999999999</v>
      </c>
      <c r="D12991">
        <v>358.96</v>
      </c>
    </row>
    <row r="12992" spans="2:4" x14ac:dyDescent="0.25">
      <c r="B12992" t="s">
        <v>1</v>
      </c>
      <c r="C12992">
        <v>371.19369999999998</v>
      </c>
      <c r="D12992">
        <v>358.95400000000001</v>
      </c>
    </row>
    <row r="12993" spans="2:4" x14ac:dyDescent="0.25">
      <c r="B12993" t="s">
        <v>1</v>
      </c>
      <c r="C12993">
        <v>371.58659999999998</v>
      </c>
      <c r="D12993">
        <v>358.94799999999998</v>
      </c>
    </row>
    <row r="12994" spans="2:4" x14ac:dyDescent="0.25">
      <c r="B12994" t="s">
        <v>1</v>
      </c>
      <c r="C12994">
        <v>371.98020000000002</v>
      </c>
      <c r="D12994">
        <v>358.94200000000001</v>
      </c>
    </row>
    <row r="12995" spans="2:4" x14ac:dyDescent="0.25">
      <c r="B12995" t="s">
        <v>1</v>
      </c>
      <c r="C12995">
        <v>372.37459999999999</v>
      </c>
      <c r="D12995">
        <v>358.93599999999998</v>
      </c>
    </row>
    <row r="12996" spans="2:4" x14ac:dyDescent="0.25">
      <c r="B12996" t="s">
        <v>1</v>
      </c>
      <c r="C12996">
        <v>372.77</v>
      </c>
      <c r="D12996">
        <v>358.93</v>
      </c>
    </row>
    <row r="12997" spans="2:4" x14ac:dyDescent="0.25">
      <c r="B12997" t="s">
        <v>1</v>
      </c>
      <c r="C12997">
        <v>373.47430000000003</v>
      </c>
      <c r="D12997">
        <v>354.12709999999998</v>
      </c>
    </row>
    <row r="12998" spans="2:4" x14ac:dyDescent="0.25">
      <c r="B12998" t="s">
        <v>1</v>
      </c>
      <c r="C12998">
        <v>374.24669999999998</v>
      </c>
      <c r="D12998">
        <v>349.33409999999998</v>
      </c>
    </row>
    <row r="12999" spans="2:4" x14ac:dyDescent="0.25">
      <c r="B12999" t="s">
        <v>1</v>
      </c>
      <c r="C12999">
        <v>375.0652</v>
      </c>
      <c r="D12999">
        <v>344.5478</v>
      </c>
    </row>
    <row r="13000" spans="2:4" x14ac:dyDescent="0.25">
      <c r="B13000" t="s">
        <v>1</v>
      </c>
      <c r="C13000">
        <v>375.90780000000001</v>
      </c>
      <c r="D13000">
        <v>339.76499999999999</v>
      </c>
    </row>
    <row r="13001" spans="2:4" x14ac:dyDescent="0.25">
      <c r="B13001" t="s">
        <v>1</v>
      </c>
      <c r="C13001">
        <v>376.7525</v>
      </c>
      <c r="D13001">
        <v>334.98250000000002</v>
      </c>
    </row>
    <row r="13002" spans="2:4" x14ac:dyDescent="0.25">
      <c r="B13002" t="s">
        <v>1</v>
      </c>
      <c r="C13002">
        <v>377.57740000000001</v>
      </c>
      <c r="D13002">
        <v>330.197</v>
      </c>
    </row>
    <row r="13003" spans="2:4" x14ac:dyDescent="0.25">
      <c r="B13003" t="s">
        <v>1</v>
      </c>
      <c r="C13003">
        <v>378.36059999999998</v>
      </c>
      <c r="D13003">
        <v>325.40519999999998</v>
      </c>
    </row>
    <row r="13004" spans="2:4" x14ac:dyDescent="0.25">
      <c r="B13004" t="s">
        <v>1</v>
      </c>
      <c r="C13004">
        <v>379.08010000000002</v>
      </c>
      <c r="D13004">
        <v>320.60390000000001</v>
      </c>
    </row>
    <row r="13005" spans="2:4" x14ac:dyDescent="0.25">
      <c r="B13005" t="s">
        <v>1</v>
      </c>
      <c r="C13005">
        <v>379.71390000000002</v>
      </c>
      <c r="D13005">
        <v>315.78989999999999</v>
      </c>
    </row>
    <row r="13006" spans="2:4" x14ac:dyDescent="0.25">
      <c r="B13006" t="s">
        <v>1</v>
      </c>
      <c r="C13006">
        <v>380.24</v>
      </c>
      <c r="D13006">
        <v>310.95999999999998</v>
      </c>
    </row>
    <row r="13007" spans="2:4" x14ac:dyDescent="0.25">
      <c r="B13007" t="s">
        <v>1</v>
      </c>
      <c r="C13007">
        <v>379.96809999999999</v>
      </c>
      <c r="D13007">
        <v>310.96960000000001</v>
      </c>
    </row>
    <row r="13008" spans="2:4" x14ac:dyDescent="0.25">
      <c r="B13008" t="s">
        <v>1</v>
      </c>
      <c r="C13008">
        <v>379.65679999999998</v>
      </c>
      <c r="D13008">
        <v>310.98009999999999</v>
      </c>
    </row>
    <row r="13009" spans="2:4" x14ac:dyDescent="0.25">
      <c r="B13009" t="s">
        <v>1</v>
      </c>
      <c r="C13009">
        <v>379.31610000000001</v>
      </c>
      <c r="D13009">
        <v>310.99130000000002</v>
      </c>
    </row>
    <row r="13010" spans="2:4" x14ac:dyDescent="0.25">
      <c r="B13010" t="s">
        <v>1</v>
      </c>
      <c r="C13010">
        <v>378.95600000000002</v>
      </c>
      <c r="D13010">
        <v>311.00299999999999</v>
      </c>
    </row>
    <row r="13011" spans="2:4" x14ac:dyDescent="0.25">
      <c r="B13011" t="s">
        <v>1</v>
      </c>
      <c r="C13011">
        <v>378.58629999999999</v>
      </c>
      <c r="D13011">
        <v>311.01499999999999</v>
      </c>
    </row>
    <row r="13012" spans="2:4" x14ac:dyDescent="0.25">
      <c r="B13012" t="s">
        <v>1</v>
      </c>
      <c r="C13012">
        <v>378.21679999999998</v>
      </c>
      <c r="D13012">
        <v>311.02699999999999</v>
      </c>
    </row>
    <row r="13013" spans="2:4" x14ac:dyDescent="0.25">
      <c r="B13013" t="s">
        <v>1</v>
      </c>
      <c r="C13013">
        <v>377.85759999999999</v>
      </c>
      <c r="D13013">
        <v>311.03870000000001</v>
      </c>
    </row>
    <row r="13014" spans="2:4" x14ac:dyDescent="0.25">
      <c r="B13014" t="s">
        <v>1</v>
      </c>
      <c r="C13014">
        <v>377.51839999999999</v>
      </c>
      <c r="D13014">
        <v>311.04989999999998</v>
      </c>
    </row>
    <row r="13015" spans="2:4" x14ac:dyDescent="0.25">
      <c r="B13015" t="s">
        <v>1</v>
      </c>
      <c r="C13015">
        <v>377.20929999999998</v>
      </c>
      <c r="D13015">
        <v>311.06040000000002</v>
      </c>
    </row>
    <row r="13016" spans="2:4" x14ac:dyDescent="0.25">
      <c r="B13016" t="s">
        <v>1</v>
      </c>
      <c r="C13016">
        <v>376.94</v>
      </c>
      <c r="D13016">
        <v>311.07</v>
      </c>
    </row>
    <row r="13017" spans="2:4" x14ac:dyDescent="0.25">
      <c r="B13017" t="s">
        <v>0</v>
      </c>
      <c r="C13017">
        <v>626.04</v>
      </c>
      <c r="D13017">
        <v>325.39</v>
      </c>
    </row>
    <row r="13018" spans="2:4" x14ac:dyDescent="0.25">
      <c r="B13018" t="s">
        <v>1</v>
      </c>
      <c r="C13018">
        <v>626.07360000000006</v>
      </c>
      <c r="D13018">
        <v>326.57830000000001</v>
      </c>
    </row>
    <row r="13019" spans="2:4" x14ac:dyDescent="0.25">
      <c r="B13019" t="s">
        <v>1</v>
      </c>
      <c r="C13019">
        <v>626.10860000000002</v>
      </c>
      <c r="D13019">
        <v>327.7672</v>
      </c>
    </row>
    <row r="13020" spans="2:4" x14ac:dyDescent="0.25">
      <c r="B13020" t="s">
        <v>1</v>
      </c>
      <c r="C13020">
        <v>626.14490000000001</v>
      </c>
      <c r="D13020">
        <v>328.95670000000001</v>
      </c>
    </row>
    <row r="13021" spans="2:4" x14ac:dyDescent="0.25">
      <c r="B13021" t="s">
        <v>1</v>
      </c>
      <c r="C13021">
        <v>626.18290000000002</v>
      </c>
      <c r="D13021">
        <v>330.14679999999998</v>
      </c>
    </row>
    <row r="13022" spans="2:4" x14ac:dyDescent="0.25">
      <c r="B13022" t="s">
        <v>1</v>
      </c>
      <c r="C13022">
        <v>626.22249999999997</v>
      </c>
      <c r="D13022">
        <v>331.33749999999998</v>
      </c>
    </row>
    <row r="13023" spans="2:4" x14ac:dyDescent="0.25">
      <c r="B13023" t="s">
        <v>1</v>
      </c>
      <c r="C13023">
        <v>626.26390000000004</v>
      </c>
      <c r="D13023">
        <v>332.52879999999999</v>
      </c>
    </row>
    <row r="13024" spans="2:4" x14ac:dyDescent="0.25">
      <c r="B13024" t="s">
        <v>1</v>
      </c>
      <c r="C13024">
        <v>626.30730000000005</v>
      </c>
      <c r="D13024">
        <v>333.72070000000002</v>
      </c>
    </row>
    <row r="13025" spans="2:4" x14ac:dyDescent="0.25">
      <c r="B13025" t="s">
        <v>1</v>
      </c>
      <c r="C13025">
        <v>626.35260000000005</v>
      </c>
      <c r="D13025">
        <v>334.91320000000002</v>
      </c>
    </row>
    <row r="13026" spans="2:4" x14ac:dyDescent="0.25">
      <c r="B13026" t="s">
        <v>1</v>
      </c>
      <c r="C13026">
        <v>626.40020000000004</v>
      </c>
      <c r="D13026">
        <v>336.10629999999998</v>
      </c>
    </row>
    <row r="13027" spans="2:4" x14ac:dyDescent="0.25">
      <c r="B13027" t="s">
        <v>1</v>
      </c>
      <c r="C13027">
        <v>626.45000000000005</v>
      </c>
      <c r="D13027">
        <v>337.3</v>
      </c>
    </row>
    <row r="13028" spans="2:4" x14ac:dyDescent="0.25">
      <c r="B13028" t="s">
        <v>1</v>
      </c>
      <c r="C13028">
        <v>627.08759999999995</v>
      </c>
      <c r="D13028">
        <v>337.17059999999998</v>
      </c>
    </row>
    <row r="13029" spans="2:4" x14ac:dyDescent="0.25">
      <c r="B13029" t="s">
        <v>1</v>
      </c>
      <c r="C13029">
        <v>627.72720000000004</v>
      </c>
      <c r="D13029">
        <v>337.04379999999998</v>
      </c>
    </row>
    <row r="13030" spans="2:4" x14ac:dyDescent="0.25">
      <c r="B13030" t="s">
        <v>1</v>
      </c>
      <c r="C13030">
        <v>628.36739999999998</v>
      </c>
      <c r="D13030">
        <v>336.9153</v>
      </c>
    </row>
    <row r="13031" spans="2:4" x14ac:dyDescent="0.25">
      <c r="B13031" t="s">
        <v>1</v>
      </c>
      <c r="C13031">
        <v>629.0068</v>
      </c>
      <c r="D13031">
        <v>336.78129999999999</v>
      </c>
    </row>
    <row r="13032" spans="2:4" x14ac:dyDescent="0.25">
      <c r="B13032" t="s">
        <v>1</v>
      </c>
      <c r="C13032">
        <v>629.64380000000006</v>
      </c>
      <c r="D13032">
        <v>336.63749999999999</v>
      </c>
    </row>
    <row r="13033" spans="2:4" x14ac:dyDescent="0.25">
      <c r="B13033" t="s">
        <v>1</v>
      </c>
      <c r="C13033">
        <v>630.27679999999998</v>
      </c>
      <c r="D13033">
        <v>336.47989999999999</v>
      </c>
    </row>
    <row r="13034" spans="2:4" x14ac:dyDescent="0.25">
      <c r="B13034" t="s">
        <v>1</v>
      </c>
      <c r="C13034">
        <v>630.90449999999998</v>
      </c>
      <c r="D13034">
        <v>336.30450000000002</v>
      </c>
    </row>
    <row r="13035" spans="2:4" x14ac:dyDescent="0.25">
      <c r="B13035" t="s">
        <v>1</v>
      </c>
      <c r="C13035">
        <v>631.52520000000004</v>
      </c>
      <c r="D13035">
        <v>336.10700000000003</v>
      </c>
    </row>
    <row r="13036" spans="2:4" x14ac:dyDescent="0.25">
      <c r="B13036" t="s">
        <v>1</v>
      </c>
      <c r="C13036">
        <v>632.13750000000005</v>
      </c>
      <c r="D13036">
        <v>335.8836</v>
      </c>
    </row>
    <row r="13037" spans="2:4" x14ac:dyDescent="0.25">
      <c r="B13037" t="s">
        <v>1</v>
      </c>
      <c r="C13037">
        <v>632.74</v>
      </c>
      <c r="D13037">
        <v>335.63</v>
      </c>
    </row>
    <row r="13038" spans="2:4" x14ac:dyDescent="0.25">
      <c r="B13038" t="s">
        <v>1</v>
      </c>
      <c r="C13038">
        <v>633.21109999999999</v>
      </c>
      <c r="D13038">
        <v>334.45760000000001</v>
      </c>
    </row>
    <row r="13039" spans="2:4" x14ac:dyDescent="0.25">
      <c r="B13039" t="s">
        <v>1</v>
      </c>
      <c r="C13039">
        <v>633.50660000000005</v>
      </c>
      <c r="D13039">
        <v>333.24930000000001</v>
      </c>
    </row>
    <row r="13040" spans="2:4" x14ac:dyDescent="0.25">
      <c r="B13040" t="s">
        <v>1</v>
      </c>
      <c r="C13040">
        <v>633.65940000000001</v>
      </c>
      <c r="D13040">
        <v>332.01229999999998</v>
      </c>
    </row>
    <row r="13041" spans="2:4" x14ac:dyDescent="0.25">
      <c r="B13041" t="s">
        <v>1</v>
      </c>
      <c r="C13041">
        <v>633.7029</v>
      </c>
      <c r="D13041">
        <v>330.75380000000001</v>
      </c>
    </row>
    <row r="13042" spans="2:4" x14ac:dyDescent="0.25">
      <c r="B13042" t="s">
        <v>1</v>
      </c>
      <c r="C13042">
        <v>633.66999999999996</v>
      </c>
      <c r="D13042">
        <v>329.48129999999998</v>
      </c>
    </row>
    <row r="13043" spans="2:4" x14ac:dyDescent="0.25">
      <c r="B13043" t="s">
        <v>1</v>
      </c>
      <c r="C13043">
        <v>633.59389999999996</v>
      </c>
      <c r="D13043">
        <v>328.20179999999999</v>
      </c>
    </row>
    <row r="13044" spans="2:4" x14ac:dyDescent="0.25">
      <c r="B13044" t="s">
        <v>1</v>
      </c>
      <c r="C13044">
        <v>633.50779999999997</v>
      </c>
      <c r="D13044">
        <v>326.92259999999999</v>
      </c>
    </row>
    <row r="13045" spans="2:4" x14ac:dyDescent="0.25">
      <c r="B13045" t="s">
        <v>1</v>
      </c>
      <c r="C13045">
        <v>633.44460000000004</v>
      </c>
      <c r="D13045">
        <v>325.65109999999999</v>
      </c>
    </row>
    <row r="13046" spans="2:4" x14ac:dyDescent="0.25">
      <c r="B13046" t="s">
        <v>1</v>
      </c>
      <c r="C13046">
        <v>633.43769999999995</v>
      </c>
      <c r="D13046">
        <v>324.39449999999999</v>
      </c>
    </row>
    <row r="13047" spans="2:4" x14ac:dyDescent="0.25">
      <c r="B13047" t="s">
        <v>1</v>
      </c>
      <c r="C13047">
        <v>633.52</v>
      </c>
      <c r="D13047">
        <v>323.16000000000003</v>
      </c>
    </row>
    <row r="13048" spans="2:4" x14ac:dyDescent="0.25">
      <c r="B13048" t="s">
        <v>1</v>
      </c>
      <c r="C13048">
        <v>632.77570000000003</v>
      </c>
      <c r="D13048">
        <v>323.39339999999999</v>
      </c>
    </row>
    <row r="13049" spans="2:4" x14ac:dyDescent="0.25">
      <c r="B13049" t="s">
        <v>1</v>
      </c>
      <c r="C13049">
        <v>632.03070000000002</v>
      </c>
      <c r="D13049">
        <v>323.62520000000001</v>
      </c>
    </row>
    <row r="13050" spans="2:4" x14ac:dyDescent="0.25">
      <c r="B13050" t="s">
        <v>1</v>
      </c>
      <c r="C13050">
        <v>631.28499999999997</v>
      </c>
      <c r="D13050">
        <v>323.85520000000002</v>
      </c>
    </row>
    <row r="13051" spans="2:4" x14ac:dyDescent="0.25">
      <c r="B13051" t="s">
        <v>1</v>
      </c>
      <c r="C13051">
        <v>630.53859999999997</v>
      </c>
      <c r="D13051">
        <v>324.08319999999998</v>
      </c>
    </row>
    <row r="13052" spans="2:4" x14ac:dyDescent="0.25">
      <c r="B13052" t="s">
        <v>1</v>
      </c>
      <c r="C13052">
        <v>629.7912</v>
      </c>
      <c r="D13052">
        <v>324.30880000000002</v>
      </c>
    </row>
    <row r="13053" spans="2:4" x14ac:dyDescent="0.25">
      <c r="B13053" t="s">
        <v>1</v>
      </c>
      <c r="C13053">
        <v>629.04300000000001</v>
      </c>
      <c r="D13053">
        <v>324.53160000000003</v>
      </c>
    </row>
    <row r="13054" spans="2:4" x14ac:dyDescent="0.25">
      <c r="B13054" t="s">
        <v>1</v>
      </c>
      <c r="C13054">
        <v>628.29390000000001</v>
      </c>
      <c r="D13054">
        <v>324.75139999999999</v>
      </c>
    </row>
    <row r="13055" spans="2:4" x14ac:dyDescent="0.25">
      <c r="B13055" t="s">
        <v>1</v>
      </c>
      <c r="C13055">
        <v>627.54369999999994</v>
      </c>
      <c r="D13055">
        <v>324.96800000000002</v>
      </c>
    </row>
    <row r="13056" spans="2:4" x14ac:dyDescent="0.25">
      <c r="B13056" t="s">
        <v>1</v>
      </c>
      <c r="C13056">
        <v>626.79240000000004</v>
      </c>
      <c r="D13056">
        <v>325.18090000000001</v>
      </c>
    </row>
    <row r="13057" spans="2:4" x14ac:dyDescent="0.25">
      <c r="B13057" t="s">
        <v>1</v>
      </c>
      <c r="C13057">
        <v>626.04</v>
      </c>
      <c r="D13057">
        <v>325.39</v>
      </c>
    </row>
    <row r="13058" spans="2:4" x14ac:dyDescent="0.25">
      <c r="B13058" t="s">
        <v>0</v>
      </c>
      <c r="C13058">
        <v>382.32</v>
      </c>
      <c r="D13058">
        <v>330.67</v>
      </c>
    </row>
    <row r="13059" spans="2:4" x14ac:dyDescent="0.25">
      <c r="B13059" t="s">
        <v>1</v>
      </c>
      <c r="C13059">
        <v>381.74040000000002</v>
      </c>
      <c r="D13059">
        <v>333.75360000000001</v>
      </c>
    </row>
    <row r="13060" spans="2:4" x14ac:dyDescent="0.25">
      <c r="B13060" t="s">
        <v>1</v>
      </c>
      <c r="C13060">
        <v>381.1585</v>
      </c>
      <c r="D13060">
        <v>336.83699999999999</v>
      </c>
    </row>
    <row r="13061" spans="2:4" x14ac:dyDescent="0.25">
      <c r="B13061" t="s">
        <v>1</v>
      </c>
      <c r="C13061">
        <v>380.58150000000001</v>
      </c>
      <c r="D13061">
        <v>339.92149999999998</v>
      </c>
    </row>
    <row r="13062" spans="2:4" x14ac:dyDescent="0.25">
      <c r="B13062" t="s">
        <v>1</v>
      </c>
      <c r="C13062">
        <v>380.01659999999998</v>
      </c>
      <c r="D13062">
        <v>343.00790000000001</v>
      </c>
    </row>
    <row r="13063" spans="2:4" x14ac:dyDescent="0.25">
      <c r="B13063" t="s">
        <v>1</v>
      </c>
      <c r="C13063">
        <v>379.47129999999999</v>
      </c>
      <c r="D13063">
        <v>346.09750000000003</v>
      </c>
    </row>
    <row r="13064" spans="2:4" x14ac:dyDescent="0.25">
      <c r="B13064" t="s">
        <v>1</v>
      </c>
      <c r="C13064">
        <v>378.95260000000002</v>
      </c>
      <c r="D13064">
        <v>349.19130000000001</v>
      </c>
    </row>
    <row r="13065" spans="2:4" x14ac:dyDescent="0.25">
      <c r="B13065" t="s">
        <v>1</v>
      </c>
      <c r="C13065">
        <v>378.46780000000001</v>
      </c>
      <c r="D13065">
        <v>352.2903</v>
      </c>
    </row>
    <row r="13066" spans="2:4" x14ac:dyDescent="0.25">
      <c r="B13066" t="s">
        <v>1</v>
      </c>
      <c r="C13066">
        <v>378.02429999999998</v>
      </c>
      <c r="D13066">
        <v>355.39580000000001</v>
      </c>
    </row>
    <row r="13067" spans="2:4" x14ac:dyDescent="0.25">
      <c r="B13067" t="s">
        <v>1</v>
      </c>
      <c r="C13067">
        <v>377.6293</v>
      </c>
      <c r="D13067">
        <v>358.5086</v>
      </c>
    </row>
    <row r="13068" spans="2:4" x14ac:dyDescent="0.25">
      <c r="B13068" t="s">
        <v>1</v>
      </c>
      <c r="C13068">
        <v>377.29</v>
      </c>
      <c r="D13068">
        <v>361.63</v>
      </c>
    </row>
    <row r="13069" spans="2:4" x14ac:dyDescent="0.25">
      <c r="B13069" t="s">
        <v>1</v>
      </c>
      <c r="C13069">
        <v>380.07249999999999</v>
      </c>
      <c r="D13069">
        <v>362.49020000000002</v>
      </c>
    </row>
    <row r="13070" spans="2:4" x14ac:dyDescent="0.25">
      <c r="B13070" t="s">
        <v>1</v>
      </c>
      <c r="C13070">
        <v>382.87490000000003</v>
      </c>
      <c r="D13070">
        <v>363.2835</v>
      </c>
    </row>
    <row r="13071" spans="2:4" x14ac:dyDescent="0.25">
      <c r="B13071" t="s">
        <v>1</v>
      </c>
      <c r="C13071">
        <v>385.69540000000001</v>
      </c>
      <c r="D13071">
        <v>364.01069999999999</v>
      </c>
    </row>
    <row r="13072" spans="2:4" x14ac:dyDescent="0.25">
      <c r="B13072" t="s">
        <v>1</v>
      </c>
      <c r="C13072">
        <v>388.53219999999999</v>
      </c>
      <c r="D13072">
        <v>364.67259999999999</v>
      </c>
    </row>
    <row r="13073" spans="2:4" x14ac:dyDescent="0.25">
      <c r="B13073" t="s">
        <v>1</v>
      </c>
      <c r="C13073">
        <v>391.38380000000001</v>
      </c>
      <c r="D13073">
        <v>365.27</v>
      </c>
    </row>
    <row r="13074" spans="2:4" x14ac:dyDescent="0.25">
      <c r="B13074" t="s">
        <v>1</v>
      </c>
      <c r="C13074">
        <v>394.2482</v>
      </c>
      <c r="D13074">
        <v>365.80380000000002</v>
      </c>
    </row>
    <row r="13075" spans="2:4" x14ac:dyDescent="0.25">
      <c r="B13075" t="s">
        <v>1</v>
      </c>
      <c r="C13075">
        <v>397.12369999999999</v>
      </c>
      <c r="D13075">
        <v>366.2749</v>
      </c>
    </row>
    <row r="13076" spans="2:4" x14ac:dyDescent="0.25">
      <c r="B13076" t="s">
        <v>1</v>
      </c>
      <c r="C13076">
        <v>400.00869999999998</v>
      </c>
      <c r="D13076">
        <v>366.6841</v>
      </c>
    </row>
    <row r="13077" spans="2:4" x14ac:dyDescent="0.25">
      <c r="B13077" t="s">
        <v>1</v>
      </c>
      <c r="C13077">
        <v>402.90140000000002</v>
      </c>
      <c r="D13077">
        <v>367.03219999999999</v>
      </c>
    </row>
    <row r="13078" spans="2:4" x14ac:dyDescent="0.25">
      <c r="B13078" t="s">
        <v>1</v>
      </c>
      <c r="C13078">
        <v>405.8</v>
      </c>
      <c r="D13078">
        <v>367.32</v>
      </c>
    </row>
    <row r="13079" spans="2:4" x14ac:dyDescent="0.25">
      <c r="B13079" t="s">
        <v>1</v>
      </c>
      <c r="C13079">
        <v>406.47699999999998</v>
      </c>
      <c r="D13079">
        <v>364.13920000000002</v>
      </c>
    </row>
    <row r="13080" spans="2:4" x14ac:dyDescent="0.25">
      <c r="B13080" t="s">
        <v>1</v>
      </c>
      <c r="C13080">
        <v>407.11219999999997</v>
      </c>
      <c r="D13080">
        <v>360.95119999999997</v>
      </c>
    </row>
    <row r="13081" spans="2:4" x14ac:dyDescent="0.25">
      <c r="B13081" t="s">
        <v>1</v>
      </c>
      <c r="C13081">
        <v>407.7088</v>
      </c>
      <c r="D13081">
        <v>357.75659999999999</v>
      </c>
    </row>
    <row r="13082" spans="2:4" x14ac:dyDescent="0.25">
      <c r="B13082" t="s">
        <v>1</v>
      </c>
      <c r="C13082">
        <v>408.26990000000001</v>
      </c>
      <c r="D13082">
        <v>354.55599999999998</v>
      </c>
    </row>
    <row r="13083" spans="2:4" x14ac:dyDescent="0.25">
      <c r="B13083" t="s">
        <v>1</v>
      </c>
      <c r="C13083">
        <v>408.7987</v>
      </c>
      <c r="D13083">
        <v>351.35</v>
      </c>
    </row>
    <row r="13084" spans="2:4" x14ac:dyDescent="0.25">
      <c r="B13084" t="s">
        <v>1</v>
      </c>
      <c r="C13084">
        <v>409.29849999999999</v>
      </c>
      <c r="D13084">
        <v>348.13920000000002</v>
      </c>
    </row>
    <row r="13085" spans="2:4" x14ac:dyDescent="0.25">
      <c r="B13085" t="s">
        <v>1</v>
      </c>
      <c r="C13085">
        <v>409.77229999999997</v>
      </c>
      <c r="D13085">
        <v>344.92419999999998</v>
      </c>
    </row>
    <row r="13086" spans="2:4" x14ac:dyDescent="0.25">
      <c r="B13086" t="s">
        <v>1</v>
      </c>
      <c r="C13086">
        <v>410.22340000000003</v>
      </c>
      <c r="D13086">
        <v>341.7056</v>
      </c>
    </row>
    <row r="13087" spans="2:4" x14ac:dyDescent="0.25">
      <c r="B13087" t="s">
        <v>1</v>
      </c>
      <c r="C13087">
        <v>410.6549</v>
      </c>
      <c r="D13087">
        <v>338.48399999999998</v>
      </c>
    </row>
    <row r="13088" spans="2:4" x14ac:dyDescent="0.25">
      <c r="B13088" t="s">
        <v>1</v>
      </c>
      <c r="C13088">
        <v>411.07</v>
      </c>
      <c r="D13088">
        <v>335.26</v>
      </c>
    </row>
    <row r="13089" spans="2:4" x14ac:dyDescent="0.25">
      <c r="B13089" t="s">
        <v>1</v>
      </c>
      <c r="C13089">
        <v>408.20839999999998</v>
      </c>
      <c r="D13089">
        <v>334.72649999999999</v>
      </c>
    </row>
    <row r="13090" spans="2:4" x14ac:dyDescent="0.25">
      <c r="B13090" t="s">
        <v>1</v>
      </c>
      <c r="C13090">
        <v>405.34690000000001</v>
      </c>
      <c r="D13090">
        <v>334.18740000000003</v>
      </c>
    </row>
    <row r="13091" spans="2:4" x14ac:dyDescent="0.25">
      <c r="B13091" t="s">
        <v>1</v>
      </c>
      <c r="C13091">
        <v>402.48430000000002</v>
      </c>
      <c r="D13091">
        <v>333.65120000000002</v>
      </c>
    </row>
    <row r="13092" spans="2:4" x14ac:dyDescent="0.25">
      <c r="B13092" t="s">
        <v>1</v>
      </c>
      <c r="C13092">
        <v>399.61939999999998</v>
      </c>
      <c r="D13092">
        <v>333.1259</v>
      </c>
    </row>
    <row r="13093" spans="2:4" x14ac:dyDescent="0.25">
      <c r="B13093" t="s">
        <v>1</v>
      </c>
      <c r="C13093">
        <v>396.75119999999998</v>
      </c>
      <c r="D13093">
        <v>332.62</v>
      </c>
    </row>
    <row r="13094" spans="2:4" x14ac:dyDescent="0.25">
      <c r="B13094" t="s">
        <v>1</v>
      </c>
      <c r="C13094">
        <v>393.87860000000001</v>
      </c>
      <c r="D13094">
        <v>332.14170000000001</v>
      </c>
    </row>
    <row r="13095" spans="2:4" x14ac:dyDescent="0.25">
      <c r="B13095" t="s">
        <v>1</v>
      </c>
      <c r="C13095">
        <v>391.00020000000001</v>
      </c>
      <c r="D13095">
        <v>331.69920000000002</v>
      </c>
    </row>
    <row r="13096" spans="2:4" x14ac:dyDescent="0.25">
      <c r="B13096" t="s">
        <v>1</v>
      </c>
      <c r="C13096">
        <v>388.11509999999998</v>
      </c>
      <c r="D13096">
        <v>331.30099999999999</v>
      </c>
    </row>
    <row r="13097" spans="2:4" x14ac:dyDescent="0.25">
      <c r="B13097" t="s">
        <v>1</v>
      </c>
      <c r="C13097">
        <v>385.22210000000001</v>
      </c>
      <c r="D13097">
        <v>330.95510000000002</v>
      </c>
    </row>
    <row r="13098" spans="2:4" x14ac:dyDescent="0.25">
      <c r="B13098" t="s">
        <v>1</v>
      </c>
      <c r="C13098">
        <v>382.32</v>
      </c>
      <c r="D13098">
        <v>330.67</v>
      </c>
    </row>
    <row r="13099" spans="2:4" x14ac:dyDescent="0.25">
      <c r="B13099" t="s">
        <v>0</v>
      </c>
      <c r="C13099">
        <v>626.91</v>
      </c>
      <c r="D13099">
        <v>341.2</v>
      </c>
    </row>
    <row r="13100" spans="2:4" x14ac:dyDescent="0.25">
      <c r="B13100" t="s">
        <v>1</v>
      </c>
      <c r="C13100">
        <v>627.02329999999995</v>
      </c>
      <c r="D13100">
        <v>344.1327</v>
      </c>
    </row>
    <row r="13101" spans="2:4" x14ac:dyDescent="0.25">
      <c r="B13101" t="s">
        <v>1</v>
      </c>
      <c r="C13101">
        <v>627.17700000000002</v>
      </c>
      <c r="D13101">
        <v>347.06279999999998</v>
      </c>
    </row>
    <row r="13102" spans="2:4" x14ac:dyDescent="0.25">
      <c r="B13102" t="s">
        <v>1</v>
      </c>
      <c r="C13102">
        <v>627.37040000000002</v>
      </c>
      <c r="D13102">
        <v>349.9898</v>
      </c>
    </row>
    <row r="13103" spans="2:4" x14ac:dyDescent="0.25">
      <c r="B13103" t="s">
        <v>1</v>
      </c>
      <c r="C13103">
        <v>627.60329999999999</v>
      </c>
      <c r="D13103">
        <v>352.91359999999997</v>
      </c>
    </row>
    <row r="13104" spans="2:4" x14ac:dyDescent="0.25">
      <c r="B13104" t="s">
        <v>1</v>
      </c>
      <c r="C13104">
        <v>627.875</v>
      </c>
      <c r="D13104">
        <v>355.8338</v>
      </c>
    </row>
    <row r="13105" spans="2:4" x14ac:dyDescent="0.25">
      <c r="B13105" t="s">
        <v>1</v>
      </c>
      <c r="C13105">
        <v>628.18510000000003</v>
      </c>
      <c r="D13105">
        <v>358.75</v>
      </c>
    </row>
    <row r="13106" spans="2:4" x14ac:dyDescent="0.25">
      <c r="B13106" t="s">
        <v>1</v>
      </c>
      <c r="C13106">
        <v>628.53319999999997</v>
      </c>
      <c r="D13106">
        <v>361.66210000000001</v>
      </c>
    </row>
    <row r="13107" spans="2:4" x14ac:dyDescent="0.25">
      <c r="B13107" t="s">
        <v>1</v>
      </c>
      <c r="C13107">
        <v>628.91859999999997</v>
      </c>
      <c r="D13107">
        <v>364.56959999999998</v>
      </c>
    </row>
    <row r="13108" spans="2:4" x14ac:dyDescent="0.25">
      <c r="B13108" t="s">
        <v>1</v>
      </c>
      <c r="C13108">
        <v>629.34109999999998</v>
      </c>
      <c r="D13108">
        <v>367.47239999999999</v>
      </c>
    </row>
    <row r="13109" spans="2:4" x14ac:dyDescent="0.25">
      <c r="B13109" t="s">
        <v>1</v>
      </c>
      <c r="C13109">
        <v>629.79999999999995</v>
      </c>
      <c r="D13109">
        <v>370.37</v>
      </c>
    </row>
    <row r="13110" spans="2:4" x14ac:dyDescent="0.25">
      <c r="B13110" t="s">
        <v>1</v>
      </c>
      <c r="C13110">
        <v>630.57659999999998</v>
      </c>
      <c r="D13110">
        <v>369.91329999999999</v>
      </c>
    </row>
    <row r="13111" spans="2:4" x14ac:dyDescent="0.25">
      <c r="B13111" t="s">
        <v>1</v>
      </c>
      <c r="C13111">
        <v>631.40930000000003</v>
      </c>
      <c r="D13111">
        <v>369.46769999999998</v>
      </c>
    </row>
    <row r="13112" spans="2:4" x14ac:dyDescent="0.25">
      <c r="B13112" t="s">
        <v>1</v>
      </c>
      <c r="C13112">
        <v>632.26670000000001</v>
      </c>
      <c r="D13112">
        <v>369.01620000000003</v>
      </c>
    </row>
    <row r="13113" spans="2:4" x14ac:dyDescent="0.25">
      <c r="B13113" t="s">
        <v>1</v>
      </c>
      <c r="C13113">
        <v>633.11739999999998</v>
      </c>
      <c r="D13113">
        <v>368.54180000000002</v>
      </c>
    </row>
    <row r="13114" spans="2:4" x14ac:dyDescent="0.25">
      <c r="B13114" t="s">
        <v>1</v>
      </c>
      <c r="C13114">
        <v>633.92999999999995</v>
      </c>
      <c r="D13114">
        <v>368.02749999999997</v>
      </c>
    </row>
    <row r="13115" spans="2:4" x14ac:dyDescent="0.25">
      <c r="B13115" t="s">
        <v>1</v>
      </c>
      <c r="C13115">
        <v>634.673</v>
      </c>
      <c r="D13115">
        <v>367.45620000000002</v>
      </c>
    </row>
    <row r="13116" spans="2:4" x14ac:dyDescent="0.25">
      <c r="B13116" t="s">
        <v>1</v>
      </c>
      <c r="C13116">
        <v>635.31489999999997</v>
      </c>
      <c r="D13116">
        <v>366.81079999999997</v>
      </c>
    </row>
    <row r="13117" spans="2:4" x14ac:dyDescent="0.25">
      <c r="B13117" t="s">
        <v>1</v>
      </c>
      <c r="C13117">
        <v>635.82429999999999</v>
      </c>
      <c r="D13117">
        <v>366.07429999999999</v>
      </c>
    </row>
    <row r="13118" spans="2:4" x14ac:dyDescent="0.25">
      <c r="B13118" t="s">
        <v>1</v>
      </c>
      <c r="C13118">
        <v>636.16980000000001</v>
      </c>
      <c r="D13118">
        <v>365.22969999999998</v>
      </c>
    </row>
    <row r="13119" spans="2:4" x14ac:dyDescent="0.25">
      <c r="B13119" t="s">
        <v>1</v>
      </c>
      <c r="C13119">
        <v>636.32000000000005</v>
      </c>
      <c r="D13119">
        <v>364.26</v>
      </c>
    </row>
    <row r="13120" spans="2:4" x14ac:dyDescent="0.25">
      <c r="B13120" t="s">
        <v>1</v>
      </c>
      <c r="C13120">
        <v>636.24009999999998</v>
      </c>
      <c r="D13120">
        <v>361.7534</v>
      </c>
    </row>
    <row r="13121" spans="2:4" x14ac:dyDescent="0.25">
      <c r="B13121" t="s">
        <v>1</v>
      </c>
      <c r="C13121">
        <v>636.10910000000001</v>
      </c>
      <c r="D13121">
        <v>359.24939999999998</v>
      </c>
    </row>
    <row r="13122" spans="2:4" x14ac:dyDescent="0.25">
      <c r="B13122" t="s">
        <v>1</v>
      </c>
      <c r="C13122">
        <v>635.93719999999996</v>
      </c>
      <c r="D13122">
        <v>356.7473</v>
      </c>
    </row>
    <row r="13123" spans="2:4" x14ac:dyDescent="0.25">
      <c r="B13123" t="s">
        <v>1</v>
      </c>
      <c r="C13123">
        <v>635.7346</v>
      </c>
      <c r="D13123">
        <v>354.24689999999998</v>
      </c>
    </row>
    <row r="13124" spans="2:4" x14ac:dyDescent="0.25">
      <c r="B13124" t="s">
        <v>1</v>
      </c>
      <c r="C13124">
        <v>635.51130000000001</v>
      </c>
      <c r="D13124">
        <v>351.7475</v>
      </c>
    </row>
    <row r="13125" spans="2:4" x14ac:dyDescent="0.25">
      <c r="B13125" t="s">
        <v>1</v>
      </c>
      <c r="C13125">
        <v>635.27739999999994</v>
      </c>
      <c r="D13125">
        <v>349.24869999999999</v>
      </c>
    </row>
    <row r="13126" spans="2:4" x14ac:dyDescent="0.25">
      <c r="B13126" t="s">
        <v>1</v>
      </c>
      <c r="C13126">
        <v>635.04330000000004</v>
      </c>
      <c r="D13126">
        <v>346.75009999999997</v>
      </c>
    </row>
    <row r="13127" spans="2:4" x14ac:dyDescent="0.25">
      <c r="B13127" t="s">
        <v>1</v>
      </c>
      <c r="C13127">
        <v>634.81889999999999</v>
      </c>
      <c r="D13127">
        <v>344.25099999999998</v>
      </c>
    </row>
    <row r="13128" spans="2:4" x14ac:dyDescent="0.25">
      <c r="B13128" t="s">
        <v>1</v>
      </c>
      <c r="C13128">
        <v>634.61440000000005</v>
      </c>
      <c r="D13128">
        <v>341.75119999999998</v>
      </c>
    </row>
    <row r="13129" spans="2:4" x14ac:dyDescent="0.25">
      <c r="B13129" t="s">
        <v>1</v>
      </c>
      <c r="C13129">
        <v>634.44000000000005</v>
      </c>
      <c r="D13129">
        <v>339.25</v>
      </c>
    </row>
    <row r="13130" spans="2:4" x14ac:dyDescent="0.25">
      <c r="B13130" t="s">
        <v>1</v>
      </c>
      <c r="C13130">
        <v>633.68730000000005</v>
      </c>
      <c r="D13130">
        <v>339.45089999999999</v>
      </c>
    </row>
    <row r="13131" spans="2:4" x14ac:dyDescent="0.25">
      <c r="B13131" t="s">
        <v>1</v>
      </c>
      <c r="C13131">
        <v>632.93499999999995</v>
      </c>
      <c r="D13131">
        <v>339.6515</v>
      </c>
    </row>
    <row r="13132" spans="2:4" x14ac:dyDescent="0.25">
      <c r="B13132" t="s">
        <v>1</v>
      </c>
      <c r="C13132">
        <v>632.18290000000002</v>
      </c>
      <c r="D13132">
        <v>339.85140000000001</v>
      </c>
    </row>
    <row r="13133" spans="2:4" x14ac:dyDescent="0.25">
      <c r="B13133" t="s">
        <v>1</v>
      </c>
      <c r="C13133">
        <v>631.43089999999995</v>
      </c>
      <c r="D13133">
        <v>340.05020000000002</v>
      </c>
    </row>
    <row r="13134" spans="2:4" x14ac:dyDescent="0.25">
      <c r="B13134" t="s">
        <v>1</v>
      </c>
      <c r="C13134">
        <v>630.67870000000005</v>
      </c>
      <c r="D13134">
        <v>340.2475</v>
      </c>
    </row>
    <row r="13135" spans="2:4" x14ac:dyDescent="0.25">
      <c r="B13135" t="s">
        <v>1</v>
      </c>
      <c r="C13135">
        <v>629.92629999999997</v>
      </c>
      <c r="D13135">
        <v>340.44299999999998</v>
      </c>
    </row>
    <row r="13136" spans="2:4" x14ac:dyDescent="0.25">
      <c r="B13136" t="s">
        <v>1</v>
      </c>
      <c r="C13136">
        <v>629.17340000000002</v>
      </c>
      <c r="D13136">
        <v>340.63639999999998</v>
      </c>
    </row>
    <row r="13137" spans="2:4" x14ac:dyDescent="0.25">
      <c r="B13137" t="s">
        <v>1</v>
      </c>
      <c r="C13137">
        <v>628.41980000000001</v>
      </c>
      <c r="D13137">
        <v>340.82729999999998</v>
      </c>
    </row>
    <row r="13138" spans="2:4" x14ac:dyDescent="0.25">
      <c r="B13138" t="s">
        <v>1</v>
      </c>
      <c r="C13138">
        <v>627.66539999999998</v>
      </c>
      <c r="D13138">
        <v>341.01530000000002</v>
      </c>
    </row>
    <row r="13139" spans="2:4" x14ac:dyDescent="0.25">
      <c r="B13139" t="s">
        <v>1</v>
      </c>
      <c r="C13139">
        <v>626.91</v>
      </c>
      <c r="D13139">
        <v>341.2</v>
      </c>
    </row>
    <row r="13140" spans="2:4" x14ac:dyDescent="0.25">
      <c r="B13140" t="s">
        <v>0</v>
      </c>
      <c r="C13140">
        <v>648.19000000000005</v>
      </c>
      <c r="D13140">
        <v>358.31</v>
      </c>
    </row>
    <row r="13141" spans="2:4" x14ac:dyDescent="0.25">
      <c r="B13141" t="s">
        <v>1</v>
      </c>
      <c r="C13141">
        <v>647.84780000000001</v>
      </c>
      <c r="D13141">
        <v>358.4665</v>
      </c>
    </row>
    <row r="13142" spans="2:4" x14ac:dyDescent="0.25">
      <c r="B13142" t="s">
        <v>1</v>
      </c>
      <c r="C13142">
        <v>647.51859999999999</v>
      </c>
      <c r="D13142">
        <v>358.68369999999999</v>
      </c>
    </row>
    <row r="13143" spans="2:4" x14ac:dyDescent="0.25">
      <c r="B13143" t="s">
        <v>1</v>
      </c>
      <c r="C13143">
        <v>647.21360000000004</v>
      </c>
      <c r="D13143">
        <v>358.952</v>
      </c>
    </row>
    <row r="13144" spans="2:4" x14ac:dyDescent="0.25">
      <c r="B13144" t="s">
        <v>1</v>
      </c>
      <c r="C13144">
        <v>646.94410000000005</v>
      </c>
      <c r="D13144">
        <v>359.26179999999999</v>
      </c>
    </row>
    <row r="13145" spans="2:4" x14ac:dyDescent="0.25">
      <c r="B13145" t="s">
        <v>1</v>
      </c>
      <c r="C13145">
        <v>646.72130000000004</v>
      </c>
      <c r="D13145">
        <v>359.6037</v>
      </c>
    </row>
    <row r="13146" spans="2:4" x14ac:dyDescent="0.25">
      <c r="B13146" t="s">
        <v>1</v>
      </c>
      <c r="C13146">
        <v>646.55629999999996</v>
      </c>
      <c r="D13146">
        <v>359.96820000000002</v>
      </c>
    </row>
    <row r="13147" spans="2:4" x14ac:dyDescent="0.25">
      <c r="B13147" t="s">
        <v>1</v>
      </c>
      <c r="C13147">
        <v>646.46050000000002</v>
      </c>
      <c r="D13147">
        <v>360.34550000000002</v>
      </c>
    </row>
    <row r="13148" spans="2:4" x14ac:dyDescent="0.25">
      <c r="B13148" t="s">
        <v>1</v>
      </c>
      <c r="C13148">
        <v>646.44500000000005</v>
      </c>
      <c r="D13148">
        <v>360.72629999999998</v>
      </c>
    </row>
    <row r="13149" spans="2:4" x14ac:dyDescent="0.25">
      <c r="B13149" t="s">
        <v>1</v>
      </c>
      <c r="C13149">
        <v>646.52110000000005</v>
      </c>
      <c r="D13149">
        <v>361.101</v>
      </c>
    </row>
    <row r="13150" spans="2:4" x14ac:dyDescent="0.25">
      <c r="B13150" t="s">
        <v>1</v>
      </c>
      <c r="C13150">
        <v>646.70000000000005</v>
      </c>
      <c r="D13150">
        <v>361.46</v>
      </c>
    </row>
    <row r="13151" spans="2:4" x14ac:dyDescent="0.25">
      <c r="B13151" t="s">
        <v>1</v>
      </c>
      <c r="C13151">
        <v>647.25009999999997</v>
      </c>
      <c r="D13151">
        <v>361.64229999999998</v>
      </c>
    </row>
    <row r="13152" spans="2:4" x14ac:dyDescent="0.25">
      <c r="B13152" t="s">
        <v>1</v>
      </c>
      <c r="C13152">
        <v>647.80340000000001</v>
      </c>
      <c r="D13152">
        <v>361.54230000000001</v>
      </c>
    </row>
    <row r="13153" spans="2:4" x14ac:dyDescent="0.25">
      <c r="B13153" t="s">
        <v>1</v>
      </c>
      <c r="C13153">
        <v>648.32529999999997</v>
      </c>
      <c r="D13153">
        <v>361.2244</v>
      </c>
    </row>
    <row r="13154" spans="2:4" x14ac:dyDescent="0.25">
      <c r="B13154" t="s">
        <v>1</v>
      </c>
      <c r="C13154">
        <v>648.78110000000004</v>
      </c>
      <c r="D13154">
        <v>360.75299999999999</v>
      </c>
    </row>
    <row r="13155" spans="2:4" x14ac:dyDescent="0.25">
      <c r="B13155" t="s">
        <v>1</v>
      </c>
      <c r="C13155">
        <v>649.13630000000001</v>
      </c>
      <c r="D13155">
        <v>360.1925</v>
      </c>
    </row>
    <row r="13156" spans="2:4" x14ac:dyDescent="0.25">
      <c r="B13156" t="s">
        <v>1</v>
      </c>
      <c r="C13156">
        <v>649.35609999999997</v>
      </c>
      <c r="D13156">
        <v>359.60739999999998</v>
      </c>
    </row>
    <row r="13157" spans="2:4" x14ac:dyDescent="0.25">
      <c r="B13157" t="s">
        <v>1</v>
      </c>
      <c r="C13157">
        <v>649.40599999999995</v>
      </c>
      <c r="D13157">
        <v>359.06220000000002</v>
      </c>
    </row>
    <row r="13158" spans="2:4" x14ac:dyDescent="0.25">
      <c r="B13158" t="s">
        <v>1</v>
      </c>
      <c r="C13158">
        <v>649.25139999999999</v>
      </c>
      <c r="D13158">
        <v>358.62130000000002</v>
      </c>
    </row>
    <row r="13159" spans="2:4" x14ac:dyDescent="0.25">
      <c r="B13159" t="s">
        <v>1</v>
      </c>
      <c r="C13159">
        <v>648.85760000000005</v>
      </c>
      <c r="D13159">
        <v>358.34910000000002</v>
      </c>
    </row>
    <row r="13160" spans="2:4" x14ac:dyDescent="0.25">
      <c r="B13160" t="s">
        <v>1</v>
      </c>
      <c r="C13160">
        <v>648.19000000000005</v>
      </c>
      <c r="D13160">
        <v>358.31</v>
      </c>
    </row>
    <row r="13161" spans="2:4" x14ac:dyDescent="0.25">
      <c r="B13161" t="s">
        <v>0</v>
      </c>
      <c r="C13161">
        <v>635.25</v>
      </c>
      <c r="D13161">
        <v>381.13</v>
      </c>
    </row>
    <row r="13162" spans="2:4" x14ac:dyDescent="0.25">
      <c r="B13162" t="s">
        <v>1</v>
      </c>
      <c r="C13162">
        <v>635.03790000000004</v>
      </c>
      <c r="D13162">
        <v>384.75659999999999</v>
      </c>
    </row>
    <row r="13163" spans="2:4" x14ac:dyDescent="0.25">
      <c r="B13163" t="s">
        <v>1</v>
      </c>
      <c r="C13163">
        <v>634.97640000000001</v>
      </c>
      <c r="D13163">
        <v>388.3877</v>
      </c>
    </row>
    <row r="13164" spans="2:4" x14ac:dyDescent="0.25">
      <c r="B13164" t="s">
        <v>1</v>
      </c>
      <c r="C13164">
        <v>635.02769999999998</v>
      </c>
      <c r="D13164">
        <v>392.02249999999998</v>
      </c>
    </row>
    <row r="13165" spans="2:4" x14ac:dyDescent="0.25">
      <c r="B13165" t="s">
        <v>1</v>
      </c>
      <c r="C13165">
        <v>635.154</v>
      </c>
      <c r="D13165">
        <v>395.66019999999997</v>
      </c>
    </row>
    <row r="13166" spans="2:4" x14ac:dyDescent="0.25">
      <c r="B13166" t="s">
        <v>1</v>
      </c>
      <c r="C13166">
        <v>635.3175</v>
      </c>
      <c r="D13166">
        <v>399.3</v>
      </c>
    </row>
    <row r="13167" spans="2:4" x14ac:dyDescent="0.25">
      <c r="B13167" t="s">
        <v>1</v>
      </c>
      <c r="C13167">
        <v>635.48040000000003</v>
      </c>
      <c r="D13167">
        <v>402.94099999999997</v>
      </c>
    </row>
    <row r="13168" spans="2:4" x14ac:dyDescent="0.25">
      <c r="B13168" t="s">
        <v>1</v>
      </c>
      <c r="C13168">
        <v>635.60490000000004</v>
      </c>
      <c r="D13168">
        <v>406.58229999999998</v>
      </c>
    </row>
    <row r="13169" spans="2:4" x14ac:dyDescent="0.25">
      <c r="B13169" t="s">
        <v>1</v>
      </c>
      <c r="C13169">
        <v>635.65319999999997</v>
      </c>
      <c r="D13169">
        <v>410.22309999999999</v>
      </c>
    </row>
    <row r="13170" spans="2:4" x14ac:dyDescent="0.25">
      <c r="B13170" t="s">
        <v>1</v>
      </c>
      <c r="C13170">
        <v>635.58749999999998</v>
      </c>
      <c r="D13170">
        <v>413.86259999999999</v>
      </c>
    </row>
    <row r="13171" spans="2:4" x14ac:dyDescent="0.25">
      <c r="B13171" t="s">
        <v>1</v>
      </c>
      <c r="C13171">
        <v>635.37</v>
      </c>
      <c r="D13171">
        <v>417.5</v>
      </c>
    </row>
    <row r="13172" spans="2:4" x14ac:dyDescent="0.25">
      <c r="B13172" t="s">
        <v>1</v>
      </c>
      <c r="C13172">
        <v>634.94410000000005</v>
      </c>
      <c r="D13172">
        <v>415.77879999999999</v>
      </c>
    </row>
    <row r="13173" spans="2:4" x14ac:dyDescent="0.25">
      <c r="B13173" t="s">
        <v>1</v>
      </c>
      <c r="C13173">
        <v>634.56309999999996</v>
      </c>
      <c r="D13173">
        <v>414.04820000000001</v>
      </c>
    </row>
    <row r="13174" spans="2:4" x14ac:dyDescent="0.25">
      <c r="B13174" t="s">
        <v>1</v>
      </c>
      <c r="C13174">
        <v>634.22220000000004</v>
      </c>
      <c r="D13174">
        <v>412.30930000000001</v>
      </c>
    </row>
    <row r="13175" spans="2:4" x14ac:dyDescent="0.25">
      <c r="B13175" t="s">
        <v>1</v>
      </c>
      <c r="C13175">
        <v>633.91660000000002</v>
      </c>
      <c r="D13175">
        <v>410.56369999999998</v>
      </c>
    </row>
    <row r="13176" spans="2:4" x14ac:dyDescent="0.25">
      <c r="B13176" t="s">
        <v>1</v>
      </c>
      <c r="C13176">
        <v>633.6413</v>
      </c>
      <c r="D13176">
        <v>408.8125</v>
      </c>
    </row>
    <row r="13177" spans="2:4" x14ac:dyDescent="0.25">
      <c r="B13177" t="s">
        <v>1</v>
      </c>
      <c r="C13177">
        <v>633.39139999999998</v>
      </c>
      <c r="D13177">
        <v>407.05709999999999</v>
      </c>
    </row>
    <row r="13178" spans="2:4" x14ac:dyDescent="0.25">
      <c r="B13178" t="s">
        <v>1</v>
      </c>
      <c r="C13178">
        <v>633.16229999999996</v>
      </c>
      <c r="D13178">
        <v>405.2989</v>
      </c>
    </row>
    <row r="13179" spans="2:4" x14ac:dyDescent="0.25">
      <c r="B13179" t="s">
        <v>1</v>
      </c>
      <c r="C13179">
        <v>632.94889999999998</v>
      </c>
      <c r="D13179">
        <v>403.53899999999999</v>
      </c>
    </row>
    <row r="13180" spans="2:4" x14ac:dyDescent="0.25">
      <c r="B13180" t="s">
        <v>1</v>
      </c>
      <c r="C13180">
        <v>632.74639999999999</v>
      </c>
      <c r="D13180">
        <v>401.779</v>
      </c>
    </row>
    <row r="13181" spans="2:4" x14ac:dyDescent="0.25">
      <c r="B13181" t="s">
        <v>1</v>
      </c>
      <c r="C13181">
        <v>632.54999999999995</v>
      </c>
      <c r="D13181">
        <v>400.02</v>
      </c>
    </row>
    <row r="13182" spans="2:4" x14ac:dyDescent="0.25">
      <c r="B13182" t="s">
        <v>1</v>
      </c>
      <c r="C13182">
        <v>631.51329999999996</v>
      </c>
      <c r="D13182">
        <v>399.85109999999997</v>
      </c>
    </row>
    <row r="13183" spans="2:4" x14ac:dyDescent="0.25">
      <c r="B13183" t="s">
        <v>1</v>
      </c>
      <c r="C13183">
        <v>630.47379999999998</v>
      </c>
      <c r="D13183">
        <v>399.6866</v>
      </c>
    </row>
    <row r="13184" spans="2:4" x14ac:dyDescent="0.25">
      <c r="B13184" t="s">
        <v>1</v>
      </c>
      <c r="C13184">
        <v>629.43200000000002</v>
      </c>
      <c r="D13184">
        <v>399.52670000000001</v>
      </c>
    </row>
    <row r="13185" spans="2:4" x14ac:dyDescent="0.25">
      <c r="B13185" t="s">
        <v>1</v>
      </c>
      <c r="C13185">
        <v>628.38890000000004</v>
      </c>
      <c r="D13185">
        <v>399.37150000000003</v>
      </c>
    </row>
    <row r="13186" spans="2:4" x14ac:dyDescent="0.25">
      <c r="B13186" t="s">
        <v>1</v>
      </c>
      <c r="C13186">
        <v>627.34500000000003</v>
      </c>
      <c r="D13186">
        <v>399.22129999999999</v>
      </c>
    </row>
    <row r="13187" spans="2:4" x14ac:dyDescent="0.25">
      <c r="B13187" t="s">
        <v>1</v>
      </c>
      <c r="C13187">
        <v>626.30110000000002</v>
      </c>
      <c r="D13187">
        <v>399.0761</v>
      </c>
    </row>
    <row r="13188" spans="2:4" x14ac:dyDescent="0.25">
      <c r="B13188" t="s">
        <v>1</v>
      </c>
      <c r="C13188">
        <v>625.25800000000004</v>
      </c>
      <c r="D13188">
        <v>398.93619999999999</v>
      </c>
    </row>
    <row r="13189" spans="2:4" x14ac:dyDescent="0.25">
      <c r="B13189" t="s">
        <v>1</v>
      </c>
      <c r="C13189">
        <v>624.21619999999996</v>
      </c>
      <c r="D13189">
        <v>398.80180000000001</v>
      </c>
    </row>
    <row r="13190" spans="2:4" x14ac:dyDescent="0.25">
      <c r="B13190" t="s">
        <v>1</v>
      </c>
      <c r="C13190">
        <v>623.17669999999998</v>
      </c>
      <c r="D13190">
        <v>398.673</v>
      </c>
    </row>
    <row r="13191" spans="2:4" x14ac:dyDescent="0.25">
      <c r="B13191" t="s">
        <v>1</v>
      </c>
      <c r="C13191">
        <v>622.14</v>
      </c>
      <c r="D13191">
        <v>398.55</v>
      </c>
    </row>
    <row r="13192" spans="2:4" x14ac:dyDescent="0.25">
      <c r="B13192" t="s">
        <v>1</v>
      </c>
      <c r="C13192">
        <v>622.00519999999995</v>
      </c>
      <c r="D13192">
        <v>397.63060000000002</v>
      </c>
    </row>
    <row r="13193" spans="2:4" x14ac:dyDescent="0.25">
      <c r="B13193" t="s">
        <v>1</v>
      </c>
      <c r="C13193">
        <v>621.86580000000004</v>
      </c>
      <c r="D13193">
        <v>396.70890000000003</v>
      </c>
    </row>
    <row r="13194" spans="2:4" x14ac:dyDescent="0.25">
      <c r="B13194" t="s">
        <v>1</v>
      </c>
      <c r="C13194">
        <v>621.72289999999998</v>
      </c>
      <c r="D13194">
        <v>395.78550000000001</v>
      </c>
    </row>
    <row r="13195" spans="2:4" x14ac:dyDescent="0.25">
      <c r="B13195" t="s">
        <v>1</v>
      </c>
      <c r="C13195">
        <v>621.57809999999995</v>
      </c>
      <c r="D13195">
        <v>394.86099999999999</v>
      </c>
    </row>
    <row r="13196" spans="2:4" x14ac:dyDescent="0.25">
      <c r="B13196" t="s">
        <v>1</v>
      </c>
      <c r="C13196">
        <v>621.4325</v>
      </c>
      <c r="D13196">
        <v>393.93619999999999</v>
      </c>
    </row>
    <row r="13197" spans="2:4" x14ac:dyDescent="0.25">
      <c r="B13197" t="s">
        <v>1</v>
      </c>
      <c r="C13197">
        <v>621.28750000000002</v>
      </c>
      <c r="D13197">
        <v>393.01179999999999</v>
      </c>
    </row>
    <row r="13198" spans="2:4" x14ac:dyDescent="0.25">
      <c r="B13198" t="s">
        <v>1</v>
      </c>
      <c r="C13198">
        <v>621.14449999999999</v>
      </c>
      <c r="D13198">
        <v>392.08819999999997</v>
      </c>
    </row>
    <row r="13199" spans="2:4" x14ac:dyDescent="0.25">
      <c r="B13199" t="s">
        <v>1</v>
      </c>
      <c r="C13199">
        <v>621.00459999999998</v>
      </c>
      <c r="D13199">
        <v>391.16629999999998</v>
      </c>
    </row>
    <row r="13200" spans="2:4" x14ac:dyDescent="0.25">
      <c r="B13200" t="s">
        <v>1</v>
      </c>
      <c r="C13200">
        <v>620.86940000000004</v>
      </c>
      <c r="D13200">
        <v>390.24669999999998</v>
      </c>
    </row>
    <row r="13201" spans="2:4" x14ac:dyDescent="0.25">
      <c r="B13201" t="s">
        <v>1</v>
      </c>
      <c r="C13201">
        <v>620.74</v>
      </c>
      <c r="D13201">
        <v>389.33</v>
      </c>
    </row>
    <row r="13202" spans="2:4" x14ac:dyDescent="0.25">
      <c r="B13202" t="s">
        <v>1</v>
      </c>
      <c r="C13202">
        <v>621.68520000000001</v>
      </c>
      <c r="D13202">
        <v>389.24770000000001</v>
      </c>
    </row>
    <row r="13203" spans="2:4" x14ac:dyDescent="0.25">
      <c r="B13203" t="s">
        <v>1</v>
      </c>
      <c r="C13203">
        <v>622.76969999999994</v>
      </c>
      <c r="D13203">
        <v>389.15300000000002</v>
      </c>
    </row>
    <row r="13204" spans="2:4" x14ac:dyDescent="0.25">
      <c r="B13204" t="s">
        <v>1</v>
      </c>
      <c r="C13204">
        <v>623.95870000000002</v>
      </c>
      <c r="D13204">
        <v>389.04880000000003</v>
      </c>
    </row>
    <row r="13205" spans="2:4" x14ac:dyDescent="0.25">
      <c r="B13205" t="s">
        <v>1</v>
      </c>
      <c r="C13205">
        <v>625.2174</v>
      </c>
      <c r="D13205">
        <v>388.93849999999998</v>
      </c>
    </row>
    <row r="13206" spans="2:4" x14ac:dyDescent="0.25">
      <c r="B13206" t="s">
        <v>1</v>
      </c>
      <c r="C13206">
        <v>626.51130000000001</v>
      </c>
      <c r="D13206">
        <v>388.82499999999999</v>
      </c>
    </row>
    <row r="13207" spans="2:4" x14ac:dyDescent="0.25">
      <c r="B13207" t="s">
        <v>1</v>
      </c>
      <c r="C13207">
        <v>627.80539999999996</v>
      </c>
      <c r="D13207">
        <v>388.7115</v>
      </c>
    </row>
    <row r="13208" spans="2:4" x14ac:dyDescent="0.25">
      <c r="B13208" t="s">
        <v>1</v>
      </c>
      <c r="C13208">
        <v>629.06500000000005</v>
      </c>
      <c r="D13208">
        <v>388.60120000000001</v>
      </c>
    </row>
    <row r="13209" spans="2:4" x14ac:dyDescent="0.25">
      <c r="B13209" t="s">
        <v>1</v>
      </c>
      <c r="C13209">
        <v>630.25549999999998</v>
      </c>
      <c r="D13209">
        <v>388.49700000000001</v>
      </c>
    </row>
    <row r="13210" spans="2:4" x14ac:dyDescent="0.25">
      <c r="B13210" t="s">
        <v>1</v>
      </c>
      <c r="C13210">
        <v>631.34209999999996</v>
      </c>
      <c r="D13210">
        <v>388.40230000000003</v>
      </c>
    </row>
    <row r="13211" spans="2:4" x14ac:dyDescent="0.25">
      <c r="B13211" t="s">
        <v>1</v>
      </c>
      <c r="C13211">
        <v>632.29</v>
      </c>
      <c r="D13211">
        <v>388.32</v>
      </c>
    </row>
    <row r="13212" spans="2:4" x14ac:dyDescent="0.25">
      <c r="B13212" t="s">
        <v>1</v>
      </c>
      <c r="C13212">
        <v>631.78970000000004</v>
      </c>
      <c r="D13212">
        <v>387.87709999999998</v>
      </c>
    </row>
    <row r="13213" spans="2:4" x14ac:dyDescent="0.25">
      <c r="B13213" t="s">
        <v>1</v>
      </c>
      <c r="C13213">
        <v>631.39459999999997</v>
      </c>
      <c r="D13213">
        <v>387.30779999999999</v>
      </c>
    </row>
    <row r="13214" spans="2:4" x14ac:dyDescent="0.25">
      <c r="B13214" t="s">
        <v>1</v>
      </c>
      <c r="C13214">
        <v>631.07129999999995</v>
      </c>
      <c r="D13214">
        <v>386.65280000000001</v>
      </c>
    </row>
    <row r="13215" spans="2:4" x14ac:dyDescent="0.25">
      <c r="B13215" t="s">
        <v>1</v>
      </c>
      <c r="C13215">
        <v>630.78629999999998</v>
      </c>
      <c r="D13215">
        <v>385.95330000000001</v>
      </c>
    </row>
    <row r="13216" spans="2:4" x14ac:dyDescent="0.25">
      <c r="B13216" t="s">
        <v>1</v>
      </c>
      <c r="C13216">
        <v>630.50620000000004</v>
      </c>
      <c r="D13216">
        <v>385.25</v>
      </c>
    </row>
    <row r="13217" spans="2:4" x14ac:dyDescent="0.25">
      <c r="B13217" t="s">
        <v>1</v>
      </c>
      <c r="C13217">
        <v>630.19770000000005</v>
      </c>
      <c r="D13217">
        <v>384.58390000000003</v>
      </c>
    </row>
    <row r="13218" spans="2:4" x14ac:dyDescent="0.25">
      <c r="B13218" t="s">
        <v>1</v>
      </c>
      <c r="C13218">
        <v>629.82719999999995</v>
      </c>
      <c r="D13218">
        <v>383.99599999999998</v>
      </c>
    </row>
    <row r="13219" spans="2:4" x14ac:dyDescent="0.25">
      <c r="B13219" t="s">
        <v>1</v>
      </c>
      <c r="C13219">
        <v>629.3614</v>
      </c>
      <c r="D13219">
        <v>383.52699999999999</v>
      </c>
    </row>
    <row r="13220" spans="2:4" x14ac:dyDescent="0.25">
      <c r="B13220" t="s">
        <v>1</v>
      </c>
      <c r="C13220">
        <v>628.76679999999999</v>
      </c>
      <c r="D13220">
        <v>383.21809999999999</v>
      </c>
    </row>
    <row r="13221" spans="2:4" x14ac:dyDescent="0.25">
      <c r="B13221" t="s">
        <v>1</v>
      </c>
      <c r="C13221">
        <v>628.01</v>
      </c>
      <c r="D13221">
        <v>383.11</v>
      </c>
    </row>
    <row r="13222" spans="2:4" x14ac:dyDescent="0.25">
      <c r="B13222" t="s">
        <v>1</v>
      </c>
      <c r="C13222">
        <v>625.51739999999995</v>
      </c>
      <c r="D13222">
        <v>382.65789999999998</v>
      </c>
    </row>
    <row r="13223" spans="2:4" x14ac:dyDescent="0.25">
      <c r="B13223" t="s">
        <v>1</v>
      </c>
      <c r="C13223">
        <v>623.01980000000003</v>
      </c>
      <c r="D13223">
        <v>382.23160000000001</v>
      </c>
    </row>
    <row r="13224" spans="2:4" x14ac:dyDescent="0.25">
      <c r="B13224" t="s">
        <v>1</v>
      </c>
      <c r="C13224">
        <v>620.51760000000002</v>
      </c>
      <c r="D13224">
        <v>381.83109999999999</v>
      </c>
    </row>
    <row r="13225" spans="2:4" x14ac:dyDescent="0.25">
      <c r="B13225" t="s">
        <v>1</v>
      </c>
      <c r="C13225">
        <v>618.01130000000001</v>
      </c>
      <c r="D13225">
        <v>381.45639999999997</v>
      </c>
    </row>
    <row r="13226" spans="2:4" x14ac:dyDescent="0.25">
      <c r="B13226" t="s">
        <v>1</v>
      </c>
      <c r="C13226">
        <v>615.50130000000001</v>
      </c>
      <c r="D13226">
        <v>381.10750000000002</v>
      </c>
    </row>
    <row r="13227" spans="2:4" x14ac:dyDescent="0.25">
      <c r="B13227" t="s">
        <v>1</v>
      </c>
      <c r="C13227">
        <v>612.98789999999997</v>
      </c>
      <c r="D13227">
        <v>380.78440000000001</v>
      </c>
    </row>
    <row r="13228" spans="2:4" x14ac:dyDescent="0.25">
      <c r="B13228" t="s">
        <v>1</v>
      </c>
      <c r="C13228">
        <v>610.47170000000006</v>
      </c>
      <c r="D13228">
        <v>380.4871</v>
      </c>
    </row>
    <row r="13229" spans="2:4" x14ac:dyDescent="0.25">
      <c r="B13229" t="s">
        <v>1</v>
      </c>
      <c r="C13229">
        <v>607.95299999999997</v>
      </c>
      <c r="D13229">
        <v>380.21559999999999</v>
      </c>
    </row>
    <row r="13230" spans="2:4" x14ac:dyDescent="0.25">
      <c r="B13230" t="s">
        <v>1</v>
      </c>
      <c r="C13230">
        <v>605.43230000000005</v>
      </c>
      <c r="D13230">
        <v>379.9699</v>
      </c>
    </row>
    <row r="13231" spans="2:4" x14ac:dyDescent="0.25">
      <c r="B13231" t="s">
        <v>1</v>
      </c>
      <c r="C13231">
        <v>602.91</v>
      </c>
      <c r="D13231">
        <v>379.75</v>
      </c>
    </row>
    <row r="13232" spans="2:4" x14ac:dyDescent="0.25">
      <c r="B13232" t="s">
        <v>1</v>
      </c>
      <c r="C13232">
        <v>602.95209999999997</v>
      </c>
      <c r="D13232">
        <v>382.76530000000002</v>
      </c>
    </row>
    <row r="13233" spans="2:4" x14ac:dyDescent="0.25">
      <c r="B13233" t="s">
        <v>1</v>
      </c>
      <c r="C13233">
        <v>603.0077</v>
      </c>
      <c r="D13233">
        <v>385.7808</v>
      </c>
    </row>
    <row r="13234" spans="2:4" x14ac:dyDescent="0.25">
      <c r="B13234" t="s">
        <v>1</v>
      </c>
      <c r="C13234">
        <v>603.07899999999995</v>
      </c>
      <c r="D13234">
        <v>388.79629999999997</v>
      </c>
    </row>
    <row r="13235" spans="2:4" x14ac:dyDescent="0.25">
      <c r="B13235" t="s">
        <v>1</v>
      </c>
      <c r="C13235">
        <v>603.16819999999996</v>
      </c>
      <c r="D13235">
        <v>391.8116</v>
      </c>
    </row>
    <row r="13236" spans="2:4" x14ac:dyDescent="0.25">
      <c r="B13236" t="s">
        <v>1</v>
      </c>
      <c r="C13236">
        <v>603.27750000000003</v>
      </c>
      <c r="D13236">
        <v>394.8263</v>
      </c>
    </row>
    <row r="13237" spans="2:4" x14ac:dyDescent="0.25">
      <c r="B13237" t="s">
        <v>1</v>
      </c>
      <c r="C13237">
        <v>603.40899999999999</v>
      </c>
      <c r="D13237">
        <v>397.84</v>
      </c>
    </row>
    <row r="13238" spans="2:4" x14ac:dyDescent="0.25">
      <c r="B13238" t="s">
        <v>1</v>
      </c>
      <c r="C13238">
        <v>603.56479999999999</v>
      </c>
      <c r="D13238">
        <v>400.8526</v>
      </c>
    </row>
    <row r="13239" spans="2:4" x14ac:dyDescent="0.25">
      <c r="B13239" t="s">
        <v>1</v>
      </c>
      <c r="C13239">
        <v>603.74710000000005</v>
      </c>
      <c r="D13239">
        <v>403.86360000000002</v>
      </c>
    </row>
    <row r="13240" spans="2:4" x14ac:dyDescent="0.25">
      <c r="B13240" t="s">
        <v>1</v>
      </c>
      <c r="C13240">
        <v>603.95809999999994</v>
      </c>
      <c r="D13240">
        <v>406.87290000000002</v>
      </c>
    </row>
    <row r="13241" spans="2:4" x14ac:dyDescent="0.25">
      <c r="B13241" t="s">
        <v>1</v>
      </c>
      <c r="C13241">
        <v>604.20000000000005</v>
      </c>
      <c r="D13241">
        <v>409.88</v>
      </c>
    </row>
    <row r="13242" spans="2:4" x14ac:dyDescent="0.25">
      <c r="B13242" t="s">
        <v>1</v>
      </c>
      <c r="C13242">
        <v>606.23599999999999</v>
      </c>
      <c r="D13242">
        <v>409.35500000000002</v>
      </c>
    </row>
    <row r="13243" spans="2:4" x14ac:dyDescent="0.25">
      <c r="B13243" t="s">
        <v>1</v>
      </c>
      <c r="C13243">
        <v>608.24699999999996</v>
      </c>
      <c r="D13243">
        <v>408.72289999999998</v>
      </c>
    </row>
    <row r="13244" spans="2:4" x14ac:dyDescent="0.25">
      <c r="B13244" t="s">
        <v>1</v>
      </c>
      <c r="C13244">
        <v>610.21609999999998</v>
      </c>
      <c r="D13244">
        <v>407.97629999999998</v>
      </c>
    </row>
    <row r="13245" spans="2:4" x14ac:dyDescent="0.25">
      <c r="B13245" t="s">
        <v>1</v>
      </c>
      <c r="C13245">
        <v>612.12689999999998</v>
      </c>
      <c r="D13245">
        <v>407.1078</v>
      </c>
    </row>
    <row r="13246" spans="2:4" x14ac:dyDescent="0.25">
      <c r="B13246" t="s">
        <v>1</v>
      </c>
      <c r="C13246">
        <v>613.96249999999998</v>
      </c>
      <c r="D13246">
        <v>406.11</v>
      </c>
    </row>
    <row r="13247" spans="2:4" x14ac:dyDescent="0.25">
      <c r="B13247" t="s">
        <v>1</v>
      </c>
      <c r="C13247">
        <v>615.70630000000006</v>
      </c>
      <c r="D13247">
        <v>404.97539999999998</v>
      </c>
    </row>
    <row r="13248" spans="2:4" x14ac:dyDescent="0.25">
      <c r="B13248" t="s">
        <v>1</v>
      </c>
      <c r="C13248">
        <v>617.34169999999995</v>
      </c>
      <c r="D13248">
        <v>403.69650000000001</v>
      </c>
    </row>
    <row r="13249" spans="2:4" x14ac:dyDescent="0.25">
      <c r="B13249" t="s">
        <v>1</v>
      </c>
      <c r="C13249">
        <v>618.85180000000003</v>
      </c>
      <c r="D13249">
        <v>402.26589999999999</v>
      </c>
    </row>
    <row r="13250" spans="2:4" x14ac:dyDescent="0.25">
      <c r="B13250" t="s">
        <v>1</v>
      </c>
      <c r="C13250">
        <v>620.22019999999998</v>
      </c>
      <c r="D13250">
        <v>400.67619999999999</v>
      </c>
    </row>
    <row r="13251" spans="2:4" x14ac:dyDescent="0.25">
      <c r="B13251" t="s">
        <v>1</v>
      </c>
      <c r="C13251">
        <v>621.42999999999995</v>
      </c>
      <c r="D13251">
        <v>398.92</v>
      </c>
    </row>
    <row r="13252" spans="2:4" x14ac:dyDescent="0.25">
      <c r="B13252" t="s">
        <v>1</v>
      </c>
      <c r="C13252">
        <v>621.80700000000002</v>
      </c>
      <c r="D13252">
        <v>401.05919999999998</v>
      </c>
    </row>
    <row r="13253" spans="2:4" x14ac:dyDescent="0.25">
      <c r="B13253" t="s">
        <v>1</v>
      </c>
      <c r="C13253">
        <v>622.13120000000004</v>
      </c>
      <c r="D13253">
        <v>403.20440000000002</v>
      </c>
    </row>
    <row r="13254" spans="2:4" x14ac:dyDescent="0.25">
      <c r="B13254" t="s">
        <v>1</v>
      </c>
      <c r="C13254">
        <v>622.40740000000005</v>
      </c>
      <c r="D13254">
        <v>405.35500000000002</v>
      </c>
    </row>
    <row r="13255" spans="2:4" x14ac:dyDescent="0.25">
      <c r="B13255" t="s">
        <v>1</v>
      </c>
      <c r="C13255">
        <v>622.6404</v>
      </c>
      <c r="D13255">
        <v>407.5104</v>
      </c>
    </row>
    <row r="13256" spans="2:4" x14ac:dyDescent="0.25">
      <c r="B13256" t="s">
        <v>1</v>
      </c>
      <c r="C13256">
        <v>622.83500000000004</v>
      </c>
      <c r="D13256">
        <v>409.67</v>
      </c>
    </row>
    <row r="13257" spans="2:4" x14ac:dyDescent="0.25">
      <c r="B13257" t="s">
        <v>1</v>
      </c>
      <c r="C13257">
        <v>622.99599999999998</v>
      </c>
      <c r="D13257">
        <v>411.83319999999998</v>
      </c>
    </row>
    <row r="13258" spans="2:4" x14ac:dyDescent="0.25">
      <c r="B13258" t="s">
        <v>1</v>
      </c>
      <c r="C13258">
        <v>623.12819999999999</v>
      </c>
      <c r="D13258">
        <v>413.99939999999998</v>
      </c>
    </row>
    <row r="13259" spans="2:4" x14ac:dyDescent="0.25">
      <c r="B13259" t="s">
        <v>1</v>
      </c>
      <c r="C13259">
        <v>623.2364</v>
      </c>
      <c r="D13259">
        <v>416.16800000000001</v>
      </c>
    </row>
    <row r="13260" spans="2:4" x14ac:dyDescent="0.25">
      <c r="B13260" t="s">
        <v>1</v>
      </c>
      <c r="C13260">
        <v>623.32539999999995</v>
      </c>
      <c r="D13260">
        <v>418.33839999999998</v>
      </c>
    </row>
    <row r="13261" spans="2:4" x14ac:dyDescent="0.25">
      <c r="B13261" t="s">
        <v>1</v>
      </c>
      <c r="C13261">
        <v>623.4</v>
      </c>
      <c r="D13261">
        <v>420.51</v>
      </c>
    </row>
    <row r="13262" spans="2:4" x14ac:dyDescent="0.25">
      <c r="B13262" t="s">
        <v>1</v>
      </c>
      <c r="C13262">
        <v>622.9</v>
      </c>
      <c r="D13262">
        <v>419.0231</v>
      </c>
    </row>
    <row r="13263" spans="2:4" x14ac:dyDescent="0.25">
      <c r="B13263" t="s">
        <v>1</v>
      </c>
      <c r="C13263">
        <v>622.47299999999996</v>
      </c>
      <c r="D13263">
        <v>417.51670000000001</v>
      </c>
    </row>
    <row r="13264" spans="2:4" x14ac:dyDescent="0.25">
      <c r="B13264" t="s">
        <v>1</v>
      </c>
      <c r="C13264">
        <v>622.10889999999995</v>
      </c>
      <c r="D13264">
        <v>415.99400000000003</v>
      </c>
    </row>
    <row r="13265" spans="2:4" x14ac:dyDescent="0.25">
      <c r="B13265" t="s">
        <v>1</v>
      </c>
      <c r="C13265">
        <v>621.7971</v>
      </c>
      <c r="D13265">
        <v>414.45819999999998</v>
      </c>
    </row>
    <row r="13266" spans="2:4" x14ac:dyDescent="0.25">
      <c r="B13266" t="s">
        <v>1</v>
      </c>
      <c r="C13266">
        <v>621.52750000000003</v>
      </c>
      <c r="D13266">
        <v>412.91250000000002</v>
      </c>
    </row>
    <row r="13267" spans="2:4" x14ac:dyDescent="0.25">
      <c r="B13267" t="s">
        <v>1</v>
      </c>
      <c r="C13267">
        <v>621.28970000000004</v>
      </c>
      <c r="D13267">
        <v>411.36020000000002</v>
      </c>
    </row>
    <row r="13268" spans="2:4" x14ac:dyDescent="0.25">
      <c r="B13268" t="s">
        <v>1</v>
      </c>
      <c r="C13268">
        <v>621.07330000000002</v>
      </c>
      <c r="D13268">
        <v>409.80459999999999</v>
      </c>
    </row>
    <row r="13269" spans="2:4" x14ac:dyDescent="0.25">
      <c r="B13269" t="s">
        <v>1</v>
      </c>
      <c r="C13269">
        <v>620.8682</v>
      </c>
      <c r="D13269">
        <v>408.24889999999999</v>
      </c>
    </row>
    <row r="13270" spans="2:4" x14ac:dyDescent="0.25">
      <c r="B13270" t="s">
        <v>1</v>
      </c>
      <c r="C13270">
        <v>620.66380000000004</v>
      </c>
      <c r="D13270">
        <v>406.69630000000001</v>
      </c>
    </row>
    <row r="13271" spans="2:4" x14ac:dyDescent="0.25">
      <c r="B13271" t="s">
        <v>1</v>
      </c>
      <c r="C13271">
        <v>620.45000000000005</v>
      </c>
      <c r="D13271">
        <v>405.15</v>
      </c>
    </row>
    <row r="13272" spans="2:4" x14ac:dyDescent="0.25">
      <c r="B13272" t="s">
        <v>1</v>
      </c>
      <c r="C13272">
        <v>618.68039999999996</v>
      </c>
      <c r="D13272">
        <v>406.09190000000001</v>
      </c>
    </row>
    <row r="13273" spans="2:4" x14ac:dyDescent="0.25">
      <c r="B13273" t="s">
        <v>1</v>
      </c>
      <c r="C13273">
        <v>616.88940000000002</v>
      </c>
      <c r="D13273">
        <v>406.98860000000002</v>
      </c>
    </row>
    <row r="13274" spans="2:4" x14ac:dyDescent="0.25">
      <c r="B13274" t="s">
        <v>1</v>
      </c>
      <c r="C13274">
        <v>615.07929999999999</v>
      </c>
      <c r="D13274">
        <v>407.84500000000003</v>
      </c>
    </row>
    <row r="13275" spans="2:4" x14ac:dyDescent="0.25">
      <c r="B13275" t="s">
        <v>1</v>
      </c>
      <c r="C13275">
        <v>613.25289999999995</v>
      </c>
      <c r="D13275">
        <v>408.66550000000001</v>
      </c>
    </row>
    <row r="13276" spans="2:4" x14ac:dyDescent="0.25">
      <c r="B13276" t="s">
        <v>1</v>
      </c>
      <c r="C13276">
        <v>611.41250000000002</v>
      </c>
      <c r="D13276">
        <v>409.45499999999998</v>
      </c>
    </row>
    <row r="13277" spans="2:4" x14ac:dyDescent="0.25">
      <c r="B13277" t="s">
        <v>1</v>
      </c>
      <c r="C13277">
        <v>609.5607</v>
      </c>
      <c r="D13277">
        <v>410.21809999999999</v>
      </c>
    </row>
    <row r="13278" spans="2:4" x14ac:dyDescent="0.25">
      <c r="B13278" t="s">
        <v>1</v>
      </c>
      <c r="C13278">
        <v>607.70010000000002</v>
      </c>
      <c r="D13278">
        <v>410.95940000000002</v>
      </c>
    </row>
    <row r="13279" spans="2:4" x14ac:dyDescent="0.25">
      <c r="B13279" t="s">
        <v>1</v>
      </c>
      <c r="C13279">
        <v>605.83299999999997</v>
      </c>
      <c r="D13279">
        <v>411.68380000000002</v>
      </c>
    </row>
    <row r="13280" spans="2:4" x14ac:dyDescent="0.25">
      <c r="B13280" t="s">
        <v>1</v>
      </c>
      <c r="C13280">
        <v>603.96220000000005</v>
      </c>
      <c r="D13280">
        <v>412.39569999999998</v>
      </c>
    </row>
    <row r="13281" spans="2:4" x14ac:dyDescent="0.25">
      <c r="B13281" t="s">
        <v>1</v>
      </c>
      <c r="C13281">
        <v>602.09</v>
      </c>
      <c r="D13281">
        <v>413.1</v>
      </c>
    </row>
    <row r="13282" spans="2:4" x14ac:dyDescent="0.25">
      <c r="B13282" t="s">
        <v>1</v>
      </c>
      <c r="C13282">
        <v>602.14329999999995</v>
      </c>
      <c r="D13282">
        <v>414.27960000000002</v>
      </c>
    </row>
    <row r="13283" spans="2:4" x14ac:dyDescent="0.25">
      <c r="B13283" t="s">
        <v>1</v>
      </c>
      <c r="C13283">
        <v>602.19960000000003</v>
      </c>
      <c r="D13283">
        <v>415.46019999999999</v>
      </c>
    </row>
    <row r="13284" spans="2:4" x14ac:dyDescent="0.25">
      <c r="B13284" t="s">
        <v>1</v>
      </c>
      <c r="C13284">
        <v>602.25649999999996</v>
      </c>
      <c r="D13284">
        <v>416.64190000000002</v>
      </c>
    </row>
    <row r="13285" spans="2:4" x14ac:dyDescent="0.25">
      <c r="B13285" t="s">
        <v>1</v>
      </c>
      <c r="C13285">
        <v>602.3116</v>
      </c>
      <c r="D13285">
        <v>417.82429999999999</v>
      </c>
    </row>
    <row r="13286" spans="2:4" x14ac:dyDescent="0.25">
      <c r="B13286" t="s">
        <v>1</v>
      </c>
      <c r="C13286">
        <v>602.36249999999995</v>
      </c>
      <c r="D13286">
        <v>419.00749999999999</v>
      </c>
    </row>
    <row r="13287" spans="2:4" x14ac:dyDescent="0.25">
      <c r="B13287" t="s">
        <v>1</v>
      </c>
      <c r="C13287">
        <v>602.40679999999998</v>
      </c>
      <c r="D13287">
        <v>420.19130000000001</v>
      </c>
    </row>
    <row r="13288" spans="2:4" x14ac:dyDescent="0.25">
      <c r="B13288" t="s">
        <v>1</v>
      </c>
      <c r="C13288">
        <v>602.44209999999998</v>
      </c>
      <c r="D13288">
        <v>421.37549999999999</v>
      </c>
    </row>
    <row r="13289" spans="2:4" x14ac:dyDescent="0.25">
      <c r="B13289" t="s">
        <v>1</v>
      </c>
      <c r="C13289">
        <v>602.46600000000001</v>
      </c>
      <c r="D13289">
        <v>422.56020000000001</v>
      </c>
    </row>
    <row r="13290" spans="2:4" x14ac:dyDescent="0.25">
      <c r="B13290" t="s">
        <v>1</v>
      </c>
      <c r="C13290">
        <v>602.47609999999997</v>
      </c>
      <c r="D13290">
        <v>423.745</v>
      </c>
    </row>
    <row r="13291" spans="2:4" x14ac:dyDescent="0.25">
      <c r="B13291" t="s">
        <v>1</v>
      </c>
      <c r="C13291">
        <v>602.47</v>
      </c>
      <c r="D13291">
        <v>424.93</v>
      </c>
    </row>
    <row r="13292" spans="2:4" x14ac:dyDescent="0.25">
      <c r="B13292" t="s">
        <v>1</v>
      </c>
      <c r="C13292">
        <v>605.70550000000003</v>
      </c>
      <c r="D13292">
        <v>425.4187</v>
      </c>
    </row>
    <row r="13293" spans="2:4" x14ac:dyDescent="0.25">
      <c r="B13293" t="s">
        <v>1</v>
      </c>
      <c r="C13293">
        <v>608.94380000000001</v>
      </c>
      <c r="D13293">
        <v>425.88380000000001</v>
      </c>
    </row>
    <row r="13294" spans="2:4" x14ac:dyDescent="0.25">
      <c r="B13294" t="s">
        <v>1</v>
      </c>
      <c r="C13294">
        <v>612.18499999999995</v>
      </c>
      <c r="D13294">
        <v>426.32690000000002</v>
      </c>
    </row>
    <row r="13295" spans="2:4" x14ac:dyDescent="0.25">
      <c r="B13295" t="s">
        <v>1</v>
      </c>
      <c r="C13295">
        <v>615.42870000000005</v>
      </c>
      <c r="D13295">
        <v>426.74970000000002</v>
      </c>
    </row>
    <row r="13296" spans="2:4" x14ac:dyDescent="0.25">
      <c r="B13296" t="s">
        <v>1</v>
      </c>
      <c r="C13296">
        <v>618.67499999999995</v>
      </c>
      <c r="D13296">
        <v>427.15379999999999</v>
      </c>
    </row>
    <row r="13297" spans="2:4" x14ac:dyDescent="0.25">
      <c r="B13297" t="s">
        <v>1</v>
      </c>
      <c r="C13297">
        <v>621.92370000000005</v>
      </c>
      <c r="D13297">
        <v>427.54070000000002</v>
      </c>
    </row>
    <row r="13298" spans="2:4" x14ac:dyDescent="0.25">
      <c r="B13298" t="s">
        <v>1</v>
      </c>
      <c r="C13298">
        <v>625.17460000000005</v>
      </c>
      <c r="D13298">
        <v>427.91219999999998</v>
      </c>
    </row>
    <row r="13299" spans="2:4" x14ac:dyDescent="0.25">
      <c r="B13299" t="s">
        <v>1</v>
      </c>
      <c r="C13299">
        <v>628.42780000000005</v>
      </c>
      <c r="D13299">
        <v>428.26979999999998</v>
      </c>
    </row>
    <row r="13300" spans="2:4" x14ac:dyDescent="0.25">
      <c r="B13300" t="s">
        <v>1</v>
      </c>
      <c r="C13300">
        <v>631.68290000000002</v>
      </c>
      <c r="D13300">
        <v>428.61520000000002</v>
      </c>
    </row>
    <row r="13301" spans="2:4" x14ac:dyDescent="0.25">
      <c r="B13301" t="s">
        <v>1</v>
      </c>
      <c r="C13301">
        <v>634.94000000000005</v>
      </c>
      <c r="D13301">
        <v>428.95</v>
      </c>
    </row>
    <row r="13302" spans="2:4" x14ac:dyDescent="0.25">
      <c r="B13302" t="s">
        <v>1</v>
      </c>
      <c r="C13302">
        <v>635.11890000000005</v>
      </c>
      <c r="D13302">
        <v>427.82010000000002</v>
      </c>
    </row>
    <row r="13303" spans="2:4" x14ac:dyDescent="0.25">
      <c r="B13303" t="s">
        <v>1</v>
      </c>
      <c r="C13303">
        <v>635.29110000000003</v>
      </c>
      <c r="D13303">
        <v>426.68340000000001</v>
      </c>
    </row>
    <row r="13304" spans="2:4" x14ac:dyDescent="0.25">
      <c r="B13304" t="s">
        <v>1</v>
      </c>
      <c r="C13304">
        <v>635.46799999999996</v>
      </c>
      <c r="D13304">
        <v>425.54480000000001</v>
      </c>
    </row>
    <row r="13305" spans="2:4" x14ac:dyDescent="0.25">
      <c r="B13305" t="s">
        <v>1</v>
      </c>
      <c r="C13305">
        <v>635.66099999999994</v>
      </c>
      <c r="D13305">
        <v>424.40870000000001</v>
      </c>
    </row>
    <row r="13306" spans="2:4" x14ac:dyDescent="0.25">
      <c r="B13306" t="s">
        <v>1</v>
      </c>
      <c r="C13306">
        <v>635.88130000000001</v>
      </c>
      <c r="D13306">
        <v>423.28</v>
      </c>
    </row>
    <row r="13307" spans="2:4" x14ac:dyDescent="0.25">
      <c r="B13307" t="s">
        <v>1</v>
      </c>
      <c r="C13307">
        <v>636.14020000000005</v>
      </c>
      <c r="D13307">
        <v>422.16329999999999</v>
      </c>
    </row>
    <row r="13308" spans="2:4" x14ac:dyDescent="0.25">
      <c r="B13308" t="s">
        <v>1</v>
      </c>
      <c r="C13308">
        <v>636.44929999999999</v>
      </c>
      <c r="D13308">
        <v>421.06319999999999</v>
      </c>
    </row>
    <row r="13309" spans="2:4" x14ac:dyDescent="0.25">
      <c r="B13309" t="s">
        <v>1</v>
      </c>
      <c r="C13309">
        <v>636.81970000000001</v>
      </c>
      <c r="D13309">
        <v>419.9846</v>
      </c>
    </row>
    <row r="13310" spans="2:4" x14ac:dyDescent="0.25">
      <c r="B13310" t="s">
        <v>1</v>
      </c>
      <c r="C13310">
        <v>637.26279999999997</v>
      </c>
      <c r="D13310">
        <v>418.93189999999998</v>
      </c>
    </row>
    <row r="13311" spans="2:4" x14ac:dyDescent="0.25">
      <c r="B13311" t="s">
        <v>1</v>
      </c>
      <c r="C13311">
        <v>637.79</v>
      </c>
      <c r="D13311">
        <v>417.91</v>
      </c>
    </row>
    <row r="13312" spans="2:4" x14ac:dyDescent="0.25">
      <c r="B13312" t="s">
        <v>1</v>
      </c>
      <c r="C13312">
        <v>639.33090000000004</v>
      </c>
      <c r="D13312">
        <v>415.14229999999998</v>
      </c>
    </row>
    <row r="13313" spans="2:4" x14ac:dyDescent="0.25">
      <c r="B13313" t="s">
        <v>1</v>
      </c>
      <c r="C13313">
        <v>640.87609999999995</v>
      </c>
      <c r="D13313">
        <v>412.37729999999999</v>
      </c>
    </row>
    <row r="13314" spans="2:4" x14ac:dyDescent="0.25">
      <c r="B13314" t="s">
        <v>1</v>
      </c>
      <c r="C13314">
        <v>642.42619999999999</v>
      </c>
      <c r="D13314">
        <v>409.61540000000002</v>
      </c>
    </row>
    <row r="13315" spans="2:4" x14ac:dyDescent="0.25">
      <c r="B13315" t="s">
        <v>1</v>
      </c>
      <c r="C13315">
        <v>643.98180000000002</v>
      </c>
      <c r="D13315">
        <v>406.85700000000003</v>
      </c>
    </row>
    <row r="13316" spans="2:4" x14ac:dyDescent="0.25">
      <c r="B13316" t="s">
        <v>1</v>
      </c>
      <c r="C13316">
        <v>645.54369999999994</v>
      </c>
      <c r="D13316">
        <v>404.10250000000002</v>
      </c>
    </row>
    <row r="13317" spans="2:4" x14ac:dyDescent="0.25">
      <c r="B13317" t="s">
        <v>1</v>
      </c>
      <c r="C13317">
        <v>647.11260000000004</v>
      </c>
      <c r="D13317">
        <v>401.35219999999998</v>
      </c>
    </row>
    <row r="13318" spans="2:4" x14ac:dyDescent="0.25">
      <c r="B13318" t="s">
        <v>1</v>
      </c>
      <c r="C13318">
        <v>648.68889999999999</v>
      </c>
      <c r="D13318">
        <v>398.60640000000001</v>
      </c>
    </row>
    <row r="13319" spans="2:4" x14ac:dyDescent="0.25">
      <c r="B13319" t="s">
        <v>1</v>
      </c>
      <c r="C13319">
        <v>650.27350000000001</v>
      </c>
      <c r="D13319">
        <v>395.8655</v>
      </c>
    </row>
    <row r="13320" spans="2:4" x14ac:dyDescent="0.25">
      <c r="B13320" t="s">
        <v>1</v>
      </c>
      <c r="C13320">
        <v>651.86699999999996</v>
      </c>
      <c r="D13320">
        <v>393.12990000000002</v>
      </c>
    </row>
    <row r="13321" spans="2:4" x14ac:dyDescent="0.25">
      <c r="B13321" t="s">
        <v>1</v>
      </c>
      <c r="C13321">
        <v>653.47</v>
      </c>
      <c r="D13321">
        <v>390.4</v>
      </c>
    </row>
    <row r="13322" spans="2:4" x14ac:dyDescent="0.25">
      <c r="B13322" t="s">
        <v>1</v>
      </c>
      <c r="C13322">
        <v>655.0444</v>
      </c>
      <c r="D13322">
        <v>387.47239999999999</v>
      </c>
    </row>
    <row r="13323" spans="2:4" x14ac:dyDescent="0.25">
      <c r="B13323" t="s">
        <v>1</v>
      </c>
      <c r="C13323">
        <v>656.0068</v>
      </c>
      <c r="D13323">
        <v>384.43900000000002</v>
      </c>
    </row>
    <row r="13324" spans="2:4" x14ac:dyDescent="0.25">
      <c r="B13324" t="s">
        <v>1</v>
      </c>
      <c r="C13324">
        <v>656.45799999999997</v>
      </c>
      <c r="D13324">
        <v>381.32029999999997</v>
      </c>
    </row>
    <row r="13325" spans="2:4" x14ac:dyDescent="0.25">
      <c r="B13325" t="s">
        <v>1</v>
      </c>
      <c r="C13325">
        <v>656.49879999999996</v>
      </c>
      <c r="D13325">
        <v>378.13630000000001</v>
      </c>
    </row>
    <row r="13326" spans="2:4" x14ac:dyDescent="0.25">
      <c r="B13326" t="s">
        <v>1</v>
      </c>
      <c r="C13326">
        <v>656.23</v>
      </c>
      <c r="D13326">
        <v>374.90750000000003</v>
      </c>
    </row>
    <row r="13327" spans="2:4" x14ac:dyDescent="0.25">
      <c r="B13327" t="s">
        <v>1</v>
      </c>
      <c r="C13327">
        <v>655.75239999999997</v>
      </c>
      <c r="D13327">
        <v>371.65410000000003</v>
      </c>
    </row>
    <row r="13328" spans="2:4" x14ac:dyDescent="0.25">
      <c r="B13328" t="s">
        <v>1</v>
      </c>
      <c r="C13328">
        <v>655.16679999999997</v>
      </c>
      <c r="D13328">
        <v>368.3963</v>
      </c>
    </row>
    <row r="13329" spans="2:4" x14ac:dyDescent="0.25">
      <c r="B13329" t="s">
        <v>1</v>
      </c>
      <c r="C13329">
        <v>654.57399999999996</v>
      </c>
      <c r="D13329">
        <v>365.15460000000002</v>
      </c>
    </row>
    <row r="13330" spans="2:4" x14ac:dyDescent="0.25">
      <c r="B13330" t="s">
        <v>1</v>
      </c>
      <c r="C13330">
        <v>654.07479999999998</v>
      </c>
      <c r="D13330">
        <v>361.94900000000001</v>
      </c>
    </row>
    <row r="13331" spans="2:4" x14ac:dyDescent="0.25">
      <c r="B13331" t="s">
        <v>1</v>
      </c>
      <c r="C13331">
        <v>653.77</v>
      </c>
      <c r="D13331">
        <v>358.8</v>
      </c>
    </row>
    <row r="13332" spans="2:4" x14ac:dyDescent="0.25">
      <c r="B13332" t="s">
        <v>1</v>
      </c>
      <c r="C13332">
        <v>651.86260000000004</v>
      </c>
      <c r="D13332">
        <v>360.9794</v>
      </c>
    </row>
    <row r="13333" spans="2:4" x14ac:dyDescent="0.25">
      <c r="B13333" t="s">
        <v>1</v>
      </c>
      <c r="C13333">
        <v>649.88170000000002</v>
      </c>
      <c r="D13333">
        <v>363.11529999999999</v>
      </c>
    </row>
    <row r="13334" spans="2:4" x14ac:dyDescent="0.25">
      <c r="B13334" t="s">
        <v>1</v>
      </c>
      <c r="C13334">
        <v>647.85950000000003</v>
      </c>
      <c r="D13334">
        <v>365.2285</v>
      </c>
    </row>
    <row r="13335" spans="2:4" x14ac:dyDescent="0.25">
      <c r="B13335" t="s">
        <v>1</v>
      </c>
      <c r="C13335">
        <v>645.82820000000004</v>
      </c>
      <c r="D13335">
        <v>367.33980000000003</v>
      </c>
    </row>
    <row r="13336" spans="2:4" x14ac:dyDescent="0.25">
      <c r="B13336" t="s">
        <v>1</v>
      </c>
      <c r="C13336">
        <v>643.82000000000005</v>
      </c>
      <c r="D13336">
        <v>369.47</v>
      </c>
    </row>
    <row r="13337" spans="2:4" x14ac:dyDescent="0.25">
      <c r="B13337" t="s">
        <v>1</v>
      </c>
      <c r="C13337">
        <v>641.86699999999996</v>
      </c>
      <c r="D13337">
        <v>371.63979999999998</v>
      </c>
    </row>
    <row r="13338" spans="2:4" x14ac:dyDescent="0.25">
      <c r="B13338" t="s">
        <v>1</v>
      </c>
      <c r="C13338">
        <v>640.00130000000001</v>
      </c>
      <c r="D13338">
        <v>373.86989999999997</v>
      </c>
    </row>
    <row r="13339" spans="2:4" x14ac:dyDescent="0.25">
      <c r="B13339" t="s">
        <v>1</v>
      </c>
      <c r="C13339">
        <v>638.25509999999997</v>
      </c>
      <c r="D13339">
        <v>376.18110000000001</v>
      </c>
    </row>
    <row r="13340" spans="2:4" x14ac:dyDescent="0.25">
      <c r="B13340" t="s">
        <v>1</v>
      </c>
      <c r="C13340">
        <v>636.66060000000004</v>
      </c>
      <c r="D13340">
        <v>378.5942</v>
      </c>
    </row>
    <row r="13341" spans="2:4" x14ac:dyDescent="0.25">
      <c r="B13341" t="s">
        <v>1</v>
      </c>
      <c r="C13341">
        <v>635.25</v>
      </c>
      <c r="D13341">
        <v>381.13</v>
      </c>
    </row>
    <row r="13342" spans="2:4" x14ac:dyDescent="0.25">
      <c r="B13342" t="s">
        <v>0</v>
      </c>
      <c r="C13342">
        <v>644.08000000000004</v>
      </c>
      <c r="D13342">
        <v>363.31</v>
      </c>
    </row>
    <row r="13343" spans="2:4" x14ac:dyDescent="0.25">
      <c r="B13343" t="s">
        <v>1</v>
      </c>
      <c r="C13343">
        <v>643.68910000000005</v>
      </c>
      <c r="D13343">
        <v>363.3569</v>
      </c>
    </row>
    <row r="13344" spans="2:4" x14ac:dyDescent="0.25">
      <c r="B13344" t="s">
        <v>1</v>
      </c>
      <c r="C13344">
        <v>643.37120000000004</v>
      </c>
      <c r="D13344">
        <v>363.5258</v>
      </c>
    </row>
    <row r="13345" spans="2:4" x14ac:dyDescent="0.25">
      <c r="B13345" t="s">
        <v>1</v>
      </c>
      <c r="C13345">
        <v>643.13</v>
      </c>
      <c r="D13345">
        <v>363.7869</v>
      </c>
    </row>
    <row r="13346" spans="2:4" x14ac:dyDescent="0.25">
      <c r="B13346" t="s">
        <v>1</v>
      </c>
      <c r="C13346">
        <v>642.96960000000001</v>
      </c>
      <c r="D13346">
        <v>364.1103</v>
      </c>
    </row>
    <row r="13347" spans="2:4" x14ac:dyDescent="0.25">
      <c r="B13347" t="s">
        <v>1</v>
      </c>
      <c r="C13347">
        <v>642.89369999999997</v>
      </c>
      <c r="D13347">
        <v>364.46629999999999</v>
      </c>
    </row>
    <row r="13348" spans="2:4" x14ac:dyDescent="0.25">
      <c r="B13348" t="s">
        <v>1</v>
      </c>
      <c r="C13348">
        <v>642.90639999999996</v>
      </c>
      <c r="D13348">
        <v>364.82490000000001</v>
      </c>
    </row>
    <row r="13349" spans="2:4" x14ac:dyDescent="0.25">
      <c r="B13349" t="s">
        <v>1</v>
      </c>
      <c r="C13349">
        <v>643.01139999999998</v>
      </c>
      <c r="D13349">
        <v>365.15640000000002</v>
      </c>
    </row>
    <row r="13350" spans="2:4" x14ac:dyDescent="0.25">
      <c r="B13350" t="s">
        <v>1</v>
      </c>
      <c r="C13350">
        <v>643.21280000000002</v>
      </c>
      <c r="D13350">
        <v>365.43099999999998</v>
      </c>
    </row>
    <row r="13351" spans="2:4" x14ac:dyDescent="0.25">
      <c r="B13351" t="s">
        <v>1</v>
      </c>
      <c r="C13351">
        <v>643.51440000000002</v>
      </c>
      <c r="D13351">
        <v>365.61880000000002</v>
      </c>
    </row>
    <row r="13352" spans="2:4" x14ac:dyDescent="0.25">
      <c r="B13352" t="s">
        <v>1</v>
      </c>
      <c r="C13352">
        <v>643.91999999999996</v>
      </c>
      <c r="D13352">
        <v>365.69</v>
      </c>
    </row>
    <row r="13353" spans="2:4" x14ac:dyDescent="0.25">
      <c r="B13353" t="s">
        <v>1</v>
      </c>
      <c r="C13353">
        <v>644.30790000000002</v>
      </c>
      <c r="D13353">
        <v>365.6404</v>
      </c>
    </row>
    <row r="13354" spans="2:4" x14ac:dyDescent="0.25">
      <c r="B13354" t="s">
        <v>1</v>
      </c>
      <c r="C13354">
        <v>644.62300000000005</v>
      </c>
      <c r="D13354">
        <v>365.46940000000001</v>
      </c>
    </row>
    <row r="13355" spans="2:4" x14ac:dyDescent="0.25">
      <c r="B13355" t="s">
        <v>1</v>
      </c>
      <c r="C13355">
        <v>644.86180000000002</v>
      </c>
      <c r="D13355">
        <v>365.20679999999999</v>
      </c>
    </row>
    <row r="13356" spans="2:4" x14ac:dyDescent="0.25">
      <c r="B13356" t="s">
        <v>1</v>
      </c>
      <c r="C13356">
        <v>645.02030000000002</v>
      </c>
      <c r="D13356">
        <v>364.88249999999999</v>
      </c>
    </row>
    <row r="13357" spans="2:4" x14ac:dyDescent="0.25">
      <c r="B13357" t="s">
        <v>1</v>
      </c>
      <c r="C13357">
        <v>645.09500000000003</v>
      </c>
      <c r="D13357">
        <v>364.52629999999999</v>
      </c>
    </row>
    <row r="13358" spans="2:4" x14ac:dyDescent="0.25">
      <c r="B13358" t="s">
        <v>1</v>
      </c>
      <c r="C13358">
        <v>645.08209999999997</v>
      </c>
      <c r="D13358">
        <v>364.16789999999997</v>
      </c>
    </row>
    <row r="13359" spans="2:4" x14ac:dyDescent="0.25">
      <c r="B13359" t="s">
        <v>1</v>
      </c>
      <c r="C13359">
        <v>644.9778</v>
      </c>
      <c r="D13359">
        <v>363.83730000000003</v>
      </c>
    </row>
    <row r="13360" spans="2:4" x14ac:dyDescent="0.25">
      <c r="B13360" t="s">
        <v>1</v>
      </c>
      <c r="C13360">
        <v>644.77859999999998</v>
      </c>
      <c r="D13360">
        <v>363.56420000000003</v>
      </c>
    </row>
    <row r="13361" spans="2:4" x14ac:dyDescent="0.25">
      <c r="B13361" t="s">
        <v>1</v>
      </c>
      <c r="C13361">
        <v>644.48050000000001</v>
      </c>
      <c r="D13361">
        <v>363.37849999999997</v>
      </c>
    </row>
    <row r="13362" spans="2:4" x14ac:dyDescent="0.25">
      <c r="B13362" t="s">
        <v>1</v>
      </c>
      <c r="C13362">
        <v>644.08000000000004</v>
      </c>
      <c r="D13362">
        <v>363.31</v>
      </c>
    </row>
    <row r="13363" spans="2:4" x14ac:dyDescent="0.25">
      <c r="B13363" t="s">
        <v>0</v>
      </c>
      <c r="C13363">
        <v>606.98</v>
      </c>
      <c r="D13363">
        <v>371.61</v>
      </c>
    </row>
    <row r="13364" spans="2:4" x14ac:dyDescent="0.25">
      <c r="B13364" t="s">
        <v>1</v>
      </c>
      <c r="C13364">
        <v>606.85159999999996</v>
      </c>
      <c r="D13364">
        <v>372.01530000000002</v>
      </c>
    </row>
    <row r="13365" spans="2:4" x14ac:dyDescent="0.25">
      <c r="B13365" t="s">
        <v>1</v>
      </c>
      <c r="C13365">
        <v>606.72429999999997</v>
      </c>
      <c r="D13365">
        <v>372.4212</v>
      </c>
    </row>
    <row r="13366" spans="2:4" x14ac:dyDescent="0.25">
      <c r="B13366" t="s">
        <v>1</v>
      </c>
      <c r="C13366">
        <v>606.59810000000004</v>
      </c>
      <c r="D13366">
        <v>372.82769999999999</v>
      </c>
    </row>
    <row r="13367" spans="2:4" x14ac:dyDescent="0.25">
      <c r="B13367" t="s">
        <v>1</v>
      </c>
      <c r="C13367">
        <v>606.47299999999996</v>
      </c>
      <c r="D13367">
        <v>373.23480000000001</v>
      </c>
    </row>
    <row r="13368" spans="2:4" x14ac:dyDescent="0.25">
      <c r="B13368" t="s">
        <v>1</v>
      </c>
      <c r="C13368">
        <v>606.34879999999998</v>
      </c>
      <c r="D13368">
        <v>373.64249999999998</v>
      </c>
    </row>
    <row r="13369" spans="2:4" x14ac:dyDescent="0.25">
      <c r="B13369" t="s">
        <v>1</v>
      </c>
      <c r="C13369">
        <v>606.22540000000004</v>
      </c>
      <c r="D13369">
        <v>374.05079999999998</v>
      </c>
    </row>
    <row r="13370" spans="2:4" x14ac:dyDescent="0.25">
      <c r="B13370" t="s">
        <v>1</v>
      </c>
      <c r="C13370">
        <v>606.10299999999995</v>
      </c>
      <c r="D13370">
        <v>374.4597</v>
      </c>
    </row>
    <row r="13371" spans="2:4" x14ac:dyDescent="0.25">
      <c r="B13371" t="s">
        <v>1</v>
      </c>
      <c r="C13371">
        <v>605.98130000000003</v>
      </c>
      <c r="D13371">
        <v>374.86919999999998</v>
      </c>
    </row>
    <row r="13372" spans="2:4" x14ac:dyDescent="0.25">
      <c r="B13372" t="s">
        <v>1</v>
      </c>
      <c r="C13372">
        <v>605.86030000000005</v>
      </c>
      <c r="D13372">
        <v>375.27929999999998</v>
      </c>
    </row>
    <row r="13373" spans="2:4" x14ac:dyDescent="0.25">
      <c r="B13373" t="s">
        <v>1</v>
      </c>
      <c r="C13373">
        <v>605.74</v>
      </c>
      <c r="D13373">
        <v>375.69</v>
      </c>
    </row>
    <row r="13374" spans="2:4" x14ac:dyDescent="0.25">
      <c r="B13374" t="s">
        <v>1</v>
      </c>
      <c r="C13374">
        <v>608.40920000000006</v>
      </c>
      <c r="D13374">
        <v>375.81420000000003</v>
      </c>
    </row>
    <row r="13375" spans="2:4" x14ac:dyDescent="0.25">
      <c r="B13375" t="s">
        <v>1</v>
      </c>
      <c r="C13375">
        <v>611.07709999999997</v>
      </c>
      <c r="D13375">
        <v>376.00940000000003</v>
      </c>
    </row>
    <row r="13376" spans="2:4" x14ac:dyDescent="0.25">
      <c r="B13376" t="s">
        <v>1</v>
      </c>
      <c r="C13376">
        <v>613.74429999999995</v>
      </c>
      <c r="D13376">
        <v>376.25240000000002</v>
      </c>
    </row>
    <row r="13377" spans="2:4" x14ac:dyDescent="0.25">
      <c r="B13377" t="s">
        <v>1</v>
      </c>
      <c r="C13377">
        <v>616.41139999999996</v>
      </c>
      <c r="D13377">
        <v>376.51990000000001</v>
      </c>
    </row>
    <row r="13378" spans="2:4" x14ac:dyDescent="0.25">
      <c r="B13378" t="s">
        <v>1</v>
      </c>
      <c r="C13378">
        <v>619.0788</v>
      </c>
      <c r="D13378">
        <v>376.78870000000001</v>
      </c>
    </row>
    <row r="13379" spans="2:4" x14ac:dyDescent="0.25">
      <c r="B13379" t="s">
        <v>1</v>
      </c>
      <c r="C13379">
        <v>621.74699999999996</v>
      </c>
      <c r="D13379">
        <v>377.03570000000002</v>
      </c>
    </row>
    <row r="13380" spans="2:4" x14ac:dyDescent="0.25">
      <c r="B13380" t="s">
        <v>1</v>
      </c>
      <c r="C13380">
        <v>624.41679999999997</v>
      </c>
      <c r="D13380">
        <v>377.23750000000001</v>
      </c>
    </row>
    <row r="13381" spans="2:4" x14ac:dyDescent="0.25">
      <c r="B13381" t="s">
        <v>1</v>
      </c>
      <c r="C13381">
        <v>627.08849999999995</v>
      </c>
      <c r="D13381">
        <v>377.37099999999998</v>
      </c>
    </row>
    <row r="13382" spans="2:4" x14ac:dyDescent="0.25">
      <c r="B13382" t="s">
        <v>1</v>
      </c>
      <c r="C13382">
        <v>629.7627</v>
      </c>
      <c r="D13382">
        <v>377.41289999999998</v>
      </c>
    </row>
    <row r="13383" spans="2:4" x14ac:dyDescent="0.25">
      <c r="B13383" t="s">
        <v>1</v>
      </c>
      <c r="C13383">
        <v>632.44000000000005</v>
      </c>
      <c r="D13383">
        <v>377.34</v>
      </c>
    </row>
    <row r="13384" spans="2:4" x14ac:dyDescent="0.25">
      <c r="B13384" t="s">
        <v>1</v>
      </c>
      <c r="C13384">
        <v>633.60699999999997</v>
      </c>
      <c r="D13384">
        <v>376.53789999999998</v>
      </c>
    </row>
    <row r="13385" spans="2:4" x14ac:dyDescent="0.25">
      <c r="B13385" t="s">
        <v>1</v>
      </c>
      <c r="C13385">
        <v>634.70889999999997</v>
      </c>
      <c r="D13385">
        <v>375.65820000000002</v>
      </c>
    </row>
    <row r="13386" spans="2:4" x14ac:dyDescent="0.25">
      <c r="B13386" t="s">
        <v>1</v>
      </c>
      <c r="C13386">
        <v>635.75630000000001</v>
      </c>
      <c r="D13386">
        <v>374.71420000000001</v>
      </c>
    </row>
    <row r="13387" spans="2:4" x14ac:dyDescent="0.25">
      <c r="B13387" t="s">
        <v>1</v>
      </c>
      <c r="C13387">
        <v>636.75980000000004</v>
      </c>
      <c r="D13387">
        <v>373.71870000000001</v>
      </c>
    </row>
    <row r="13388" spans="2:4" x14ac:dyDescent="0.25">
      <c r="B13388" t="s">
        <v>1</v>
      </c>
      <c r="C13388">
        <v>637.73</v>
      </c>
      <c r="D13388">
        <v>372.685</v>
      </c>
    </row>
    <row r="13389" spans="2:4" x14ac:dyDescent="0.25">
      <c r="B13389" t="s">
        <v>1</v>
      </c>
      <c r="C13389">
        <v>638.67740000000003</v>
      </c>
      <c r="D13389">
        <v>371.62610000000001</v>
      </c>
    </row>
    <row r="13390" spans="2:4" x14ac:dyDescent="0.25">
      <c r="B13390" t="s">
        <v>1</v>
      </c>
      <c r="C13390">
        <v>639.61249999999995</v>
      </c>
      <c r="D13390">
        <v>370.55500000000001</v>
      </c>
    </row>
    <row r="13391" spans="2:4" x14ac:dyDescent="0.25">
      <c r="B13391" t="s">
        <v>1</v>
      </c>
      <c r="C13391">
        <v>640.54589999999996</v>
      </c>
      <c r="D13391">
        <v>369.48500000000001</v>
      </c>
    </row>
    <row r="13392" spans="2:4" x14ac:dyDescent="0.25">
      <c r="B13392" t="s">
        <v>1</v>
      </c>
      <c r="C13392">
        <v>641.48820000000001</v>
      </c>
      <c r="D13392">
        <v>368.4289</v>
      </c>
    </row>
    <row r="13393" spans="2:4" x14ac:dyDescent="0.25">
      <c r="B13393" t="s">
        <v>1</v>
      </c>
      <c r="C13393">
        <v>642.45000000000005</v>
      </c>
      <c r="D13393">
        <v>367.4</v>
      </c>
    </row>
    <row r="13394" spans="2:4" x14ac:dyDescent="0.25">
      <c r="B13394" t="s">
        <v>1</v>
      </c>
      <c r="C13394">
        <v>639.41539999999998</v>
      </c>
      <c r="D13394">
        <v>369.74669999999998</v>
      </c>
    </row>
    <row r="13395" spans="2:4" x14ac:dyDescent="0.25">
      <c r="B13395" t="s">
        <v>1</v>
      </c>
      <c r="C13395">
        <v>636.15859999999998</v>
      </c>
      <c r="D13395">
        <v>371.3562</v>
      </c>
    </row>
    <row r="13396" spans="2:4" x14ac:dyDescent="0.25">
      <c r="B13396" t="s">
        <v>1</v>
      </c>
      <c r="C13396">
        <v>632.72019999999998</v>
      </c>
      <c r="D13396">
        <v>372.34449999999998</v>
      </c>
    </row>
    <row r="13397" spans="2:4" x14ac:dyDescent="0.25">
      <c r="B13397" t="s">
        <v>1</v>
      </c>
      <c r="C13397">
        <v>629.14089999999999</v>
      </c>
      <c r="D13397">
        <v>372.82749999999999</v>
      </c>
    </row>
    <row r="13398" spans="2:4" x14ac:dyDescent="0.25">
      <c r="B13398" t="s">
        <v>1</v>
      </c>
      <c r="C13398">
        <v>625.46130000000005</v>
      </c>
      <c r="D13398">
        <v>372.9212</v>
      </c>
    </row>
    <row r="13399" spans="2:4" x14ac:dyDescent="0.25">
      <c r="B13399" t="s">
        <v>1</v>
      </c>
      <c r="C13399">
        <v>621.72190000000001</v>
      </c>
      <c r="D13399">
        <v>372.74169999999998</v>
      </c>
    </row>
    <row r="13400" spans="2:4" x14ac:dyDescent="0.25">
      <c r="B13400" t="s">
        <v>1</v>
      </c>
      <c r="C13400">
        <v>617.96349999999995</v>
      </c>
      <c r="D13400">
        <v>372.40480000000002</v>
      </c>
    </row>
    <row r="13401" spans="2:4" x14ac:dyDescent="0.25">
      <c r="B13401" t="s">
        <v>1</v>
      </c>
      <c r="C13401">
        <v>614.22659999999996</v>
      </c>
      <c r="D13401">
        <v>372.02659999999997</v>
      </c>
    </row>
    <row r="13402" spans="2:4" x14ac:dyDescent="0.25">
      <c r="B13402" t="s">
        <v>1</v>
      </c>
      <c r="C13402">
        <v>610.55190000000005</v>
      </c>
      <c r="D13402">
        <v>371.72300000000001</v>
      </c>
    </row>
    <row r="13403" spans="2:4" x14ac:dyDescent="0.25">
      <c r="B13403" t="s">
        <v>1</v>
      </c>
      <c r="C13403">
        <v>606.98</v>
      </c>
      <c r="D13403">
        <v>371.61</v>
      </c>
    </row>
    <row r="13404" spans="2:4" x14ac:dyDescent="0.25">
      <c r="B13404" t="s">
        <v>0</v>
      </c>
      <c r="C13404">
        <v>375.81</v>
      </c>
      <c r="D13404">
        <v>370.57</v>
      </c>
    </row>
    <row r="13405" spans="2:4" x14ac:dyDescent="0.25">
      <c r="B13405" t="s">
        <v>1</v>
      </c>
      <c r="C13405">
        <v>376.79750000000001</v>
      </c>
      <c r="D13405">
        <v>373.48239999999998</v>
      </c>
    </row>
    <row r="13406" spans="2:4" x14ac:dyDescent="0.25">
      <c r="B13406" t="s">
        <v>1</v>
      </c>
      <c r="C13406">
        <v>377.83319999999998</v>
      </c>
      <c r="D13406">
        <v>376.44650000000001</v>
      </c>
    </row>
    <row r="13407" spans="2:4" x14ac:dyDescent="0.25">
      <c r="B13407" t="s">
        <v>1</v>
      </c>
      <c r="C13407">
        <v>378.95229999999998</v>
      </c>
      <c r="D13407">
        <v>379.41550000000001</v>
      </c>
    </row>
    <row r="13408" spans="2:4" x14ac:dyDescent="0.25">
      <c r="B13408" t="s">
        <v>1</v>
      </c>
      <c r="C13408">
        <v>380.19</v>
      </c>
      <c r="D13408">
        <v>382.3426</v>
      </c>
    </row>
    <row r="13409" spans="2:4" x14ac:dyDescent="0.25">
      <c r="B13409" t="s">
        <v>1</v>
      </c>
      <c r="C13409">
        <v>381.58120000000002</v>
      </c>
      <c r="D13409">
        <v>385.18119999999999</v>
      </c>
    </row>
    <row r="13410" spans="2:4" x14ac:dyDescent="0.25">
      <c r="B13410" t="s">
        <v>1</v>
      </c>
      <c r="C13410">
        <v>383.16120000000001</v>
      </c>
      <c r="D13410">
        <v>387.88459999999998</v>
      </c>
    </row>
    <row r="13411" spans="2:4" x14ac:dyDescent="0.25">
      <c r="B13411" t="s">
        <v>1</v>
      </c>
      <c r="C13411">
        <v>384.9649</v>
      </c>
      <c r="D13411">
        <v>390.4058</v>
      </c>
    </row>
    <row r="13412" spans="2:4" x14ac:dyDescent="0.25">
      <c r="B13412" t="s">
        <v>1</v>
      </c>
      <c r="C13412">
        <v>387.02760000000001</v>
      </c>
      <c r="D13412">
        <v>392.69830000000002</v>
      </c>
    </row>
    <row r="13413" spans="2:4" x14ac:dyDescent="0.25">
      <c r="B13413" t="s">
        <v>1</v>
      </c>
      <c r="C13413">
        <v>389.38420000000002</v>
      </c>
      <c r="D13413">
        <v>394.71530000000001</v>
      </c>
    </row>
    <row r="13414" spans="2:4" x14ac:dyDescent="0.25">
      <c r="B13414" t="s">
        <v>1</v>
      </c>
      <c r="C13414">
        <v>392.07</v>
      </c>
      <c r="D13414">
        <v>396.41</v>
      </c>
    </row>
    <row r="13415" spans="2:4" x14ac:dyDescent="0.25">
      <c r="B13415" t="s">
        <v>1</v>
      </c>
      <c r="C13415">
        <v>391.32560000000001</v>
      </c>
      <c r="D13415">
        <v>394.32159999999999</v>
      </c>
    </row>
    <row r="13416" spans="2:4" x14ac:dyDescent="0.25">
      <c r="B13416" t="s">
        <v>1</v>
      </c>
      <c r="C13416">
        <v>390.57850000000002</v>
      </c>
      <c r="D13416">
        <v>392.23340000000002</v>
      </c>
    </row>
    <row r="13417" spans="2:4" x14ac:dyDescent="0.25">
      <c r="B13417" t="s">
        <v>1</v>
      </c>
      <c r="C13417">
        <v>389.8261</v>
      </c>
      <c r="D13417">
        <v>390.1465</v>
      </c>
    </row>
    <row r="13418" spans="2:4" x14ac:dyDescent="0.25">
      <c r="B13418" t="s">
        <v>1</v>
      </c>
      <c r="C13418">
        <v>389.06580000000002</v>
      </c>
      <c r="D13418">
        <v>388.0625</v>
      </c>
    </row>
    <row r="13419" spans="2:4" x14ac:dyDescent="0.25">
      <c r="B13419" t="s">
        <v>1</v>
      </c>
      <c r="C13419">
        <v>388.29500000000002</v>
      </c>
      <c r="D13419">
        <v>385.98250000000002</v>
      </c>
    </row>
    <row r="13420" spans="2:4" x14ac:dyDescent="0.25">
      <c r="B13420" t="s">
        <v>1</v>
      </c>
      <c r="C13420">
        <v>387.51100000000002</v>
      </c>
      <c r="D13420">
        <v>383.90789999999998</v>
      </c>
    </row>
    <row r="13421" spans="2:4" x14ac:dyDescent="0.25">
      <c r="B13421" t="s">
        <v>1</v>
      </c>
      <c r="C13421">
        <v>386.71109999999999</v>
      </c>
      <c r="D13421">
        <v>381.84010000000001</v>
      </c>
    </row>
    <row r="13422" spans="2:4" x14ac:dyDescent="0.25">
      <c r="B13422" t="s">
        <v>1</v>
      </c>
      <c r="C13422">
        <v>385.89269999999999</v>
      </c>
      <c r="D13422">
        <v>379.78019999999998</v>
      </c>
    </row>
    <row r="13423" spans="2:4" x14ac:dyDescent="0.25">
      <c r="B13423" t="s">
        <v>1</v>
      </c>
      <c r="C13423">
        <v>385.0532</v>
      </c>
      <c r="D13423">
        <v>377.72980000000001</v>
      </c>
    </row>
    <row r="13424" spans="2:4" x14ac:dyDescent="0.25">
      <c r="B13424" t="s">
        <v>1</v>
      </c>
      <c r="C13424">
        <v>384.19</v>
      </c>
      <c r="D13424">
        <v>375.69</v>
      </c>
    </row>
    <row r="13425" spans="2:4" x14ac:dyDescent="0.25">
      <c r="B13425" t="s">
        <v>1</v>
      </c>
      <c r="C13425">
        <v>383.71100000000001</v>
      </c>
      <c r="D13425">
        <v>374.74549999999999</v>
      </c>
    </row>
    <row r="13426" spans="2:4" x14ac:dyDescent="0.25">
      <c r="B13426" t="s">
        <v>1</v>
      </c>
      <c r="C13426">
        <v>383.09289999999999</v>
      </c>
      <c r="D13426">
        <v>373.9556</v>
      </c>
    </row>
    <row r="13427" spans="2:4" x14ac:dyDescent="0.25">
      <c r="B13427" t="s">
        <v>1</v>
      </c>
      <c r="C13427">
        <v>382.35789999999997</v>
      </c>
      <c r="D13427">
        <v>373.29820000000001</v>
      </c>
    </row>
    <row r="13428" spans="2:4" x14ac:dyDescent="0.25">
      <c r="B13428" t="s">
        <v>1</v>
      </c>
      <c r="C13428">
        <v>381.52820000000003</v>
      </c>
      <c r="D13428">
        <v>372.7516</v>
      </c>
    </row>
    <row r="13429" spans="2:4" x14ac:dyDescent="0.25">
      <c r="B13429" t="s">
        <v>1</v>
      </c>
      <c r="C13429">
        <v>380.62630000000001</v>
      </c>
      <c r="D13429">
        <v>372.2937</v>
      </c>
    </row>
    <row r="13430" spans="2:4" x14ac:dyDescent="0.25">
      <c r="B13430" t="s">
        <v>1</v>
      </c>
      <c r="C13430">
        <v>379.67419999999998</v>
      </c>
      <c r="D13430">
        <v>371.90280000000001</v>
      </c>
    </row>
    <row r="13431" spans="2:4" x14ac:dyDescent="0.25">
      <c r="B13431" t="s">
        <v>1</v>
      </c>
      <c r="C13431">
        <v>378.69420000000002</v>
      </c>
      <c r="D13431">
        <v>371.55689999999998</v>
      </c>
    </row>
    <row r="13432" spans="2:4" x14ac:dyDescent="0.25">
      <c r="B13432" t="s">
        <v>1</v>
      </c>
      <c r="C13432">
        <v>377.70870000000002</v>
      </c>
      <c r="D13432">
        <v>371.23399999999998</v>
      </c>
    </row>
    <row r="13433" spans="2:4" x14ac:dyDescent="0.25">
      <c r="B13433" t="s">
        <v>1</v>
      </c>
      <c r="C13433">
        <v>376.73989999999998</v>
      </c>
      <c r="D13433">
        <v>370.91230000000002</v>
      </c>
    </row>
    <row r="13434" spans="2:4" x14ac:dyDescent="0.25">
      <c r="B13434" t="s">
        <v>1</v>
      </c>
      <c r="C13434">
        <v>375.81</v>
      </c>
      <c r="D13434">
        <v>370.57</v>
      </c>
    </row>
    <row r="13435" spans="2:4" x14ac:dyDescent="0.25">
      <c r="B13435" t="s">
        <v>0</v>
      </c>
      <c r="C13435">
        <v>385.61</v>
      </c>
      <c r="D13435">
        <v>374.01</v>
      </c>
    </row>
    <row r="13436" spans="2:4" x14ac:dyDescent="0.25">
      <c r="B13436" t="s">
        <v>1</v>
      </c>
      <c r="C13436">
        <v>386.20089999999999</v>
      </c>
      <c r="D13436">
        <v>376.27719999999999</v>
      </c>
    </row>
    <row r="13437" spans="2:4" x14ac:dyDescent="0.25">
      <c r="B13437" t="s">
        <v>1</v>
      </c>
      <c r="C13437">
        <v>386.84280000000001</v>
      </c>
      <c r="D13437">
        <v>378.53379999999999</v>
      </c>
    </row>
    <row r="13438" spans="2:4" x14ac:dyDescent="0.25">
      <c r="B13438" t="s">
        <v>1</v>
      </c>
      <c r="C13438">
        <v>387.54050000000001</v>
      </c>
      <c r="D13438">
        <v>380.77519999999998</v>
      </c>
    </row>
    <row r="13439" spans="2:4" x14ac:dyDescent="0.25">
      <c r="B13439" t="s">
        <v>1</v>
      </c>
      <c r="C13439">
        <v>388.29880000000003</v>
      </c>
      <c r="D13439">
        <v>382.99669999999998</v>
      </c>
    </row>
    <row r="13440" spans="2:4" x14ac:dyDescent="0.25">
      <c r="B13440" t="s">
        <v>1</v>
      </c>
      <c r="C13440">
        <v>389.1225</v>
      </c>
      <c r="D13440">
        <v>385.19369999999998</v>
      </c>
    </row>
    <row r="13441" spans="2:4" x14ac:dyDescent="0.25">
      <c r="B13441" t="s">
        <v>1</v>
      </c>
      <c r="C13441">
        <v>390.01639999999998</v>
      </c>
      <c r="D13441">
        <v>387.36169999999998</v>
      </c>
    </row>
    <row r="13442" spans="2:4" x14ac:dyDescent="0.25">
      <c r="B13442" t="s">
        <v>1</v>
      </c>
      <c r="C13442">
        <v>390.9853</v>
      </c>
      <c r="D13442">
        <v>389.49590000000001</v>
      </c>
    </row>
    <row r="13443" spans="2:4" x14ac:dyDescent="0.25">
      <c r="B13443" t="s">
        <v>1</v>
      </c>
      <c r="C13443">
        <v>392.03399999999999</v>
      </c>
      <c r="D13443">
        <v>391.59179999999998</v>
      </c>
    </row>
    <row r="13444" spans="2:4" x14ac:dyDescent="0.25">
      <c r="B13444" t="s">
        <v>1</v>
      </c>
      <c r="C13444">
        <v>393.16730000000001</v>
      </c>
      <c r="D13444">
        <v>393.6447</v>
      </c>
    </row>
    <row r="13445" spans="2:4" x14ac:dyDescent="0.25">
      <c r="B13445" t="s">
        <v>1</v>
      </c>
      <c r="C13445">
        <v>394.39</v>
      </c>
      <c r="D13445">
        <v>395.65</v>
      </c>
    </row>
    <row r="13446" spans="2:4" x14ac:dyDescent="0.25">
      <c r="B13446" t="s">
        <v>1</v>
      </c>
      <c r="C13446">
        <v>395.39769999999999</v>
      </c>
      <c r="D13446">
        <v>396.52069999999998</v>
      </c>
    </row>
    <row r="13447" spans="2:4" x14ac:dyDescent="0.25">
      <c r="B13447" t="s">
        <v>1</v>
      </c>
      <c r="C13447">
        <v>396.50099999999998</v>
      </c>
      <c r="D13447">
        <v>397.22669999999999</v>
      </c>
    </row>
    <row r="13448" spans="2:4" x14ac:dyDescent="0.25">
      <c r="B13448" t="s">
        <v>1</v>
      </c>
      <c r="C13448">
        <v>397.68209999999999</v>
      </c>
      <c r="D13448">
        <v>397.79759999999999</v>
      </c>
    </row>
    <row r="13449" spans="2:4" x14ac:dyDescent="0.25">
      <c r="B13449" t="s">
        <v>1</v>
      </c>
      <c r="C13449">
        <v>398.92309999999998</v>
      </c>
      <c r="D13449">
        <v>398.26299999999998</v>
      </c>
    </row>
    <row r="13450" spans="2:4" x14ac:dyDescent="0.25">
      <c r="B13450" t="s">
        <v>1</v>
      </c>
      <c r="C13450">
        <v>400.2063</v>
      </c>
      <c r="D13450">
        <v>398.65249999999997</v>
      </c>
    </row>
    <row r="13451" spans="2:4" x14ac:dyDescent="0.25">
      <c r="B13451" t="s">
        <v>1</v>
      </c>
      <c r="C13451">
        <v>401.51369999999997</v>
      </c>
      <c r="D13451">
        <v>398.99579999999997</v>
      </c>
    </row>
    <row r="13452" spans="2:4" x14ac:dyDescent="0.25">
      <c r="B13452" t="s">
        <v>1</v>
      </c>
      <c r="C13452">
        <v>402.82760000000002</v>
      </c>
      <c r="D13452">
        <v>399.32260000000002</v>
      </c>
    </row>
    <row r="13453" spans="2:4" x14ac:dyDescent="0.25">
      <c r="B13453" t="s">
        <v>1</v>
      </c>
      <c r="C13453">
        <v>404.1302</v>
      </c>
      <c r="D13453">
        <v>399.66250000000002</v>
      </c>
    </row>
    <row r="13454" spans="2:4" x14ac:dyDescent="0.25">
      <c r="B13454" t="s">
        <v>1</v>
      </c>
      <c r="C13454">
        <v>405.40359999999998</v>
      </c>
      <c r="D13454">
        <v>400.04509999999999</v>
      </c>
    </row>
    <row r="13455" spans="2:4" x14ac:dyDescent="0.25">
      <c r="B13455" t="s">
        <v>1</v>
      </c>
      <c r="C13455">
        <v>406.63</v>
      </c>
      <c r="D13455">
        <v>400.5</v>
      </c>
    </row>
    <row r="13456" spans="2:4" x14ac:dyDescent="0.25">
      <c r="B13456" t="s">
        <v>1</v>
      </c>
      <c r="C13456">
        <v>414.03910000000002</v>
      </c>
      <c r="D13456">
        <v>402.38319999999999</v>
      </c>
    </row>
    <row r="13457" spans="2:4" x14ac:dyDescent="0.25">
      <c r="B13457" t="s">
        <v>1</v>
      </c>
      <c r="C13457">
        <v>421.4751</v>
      </c>
      <c r="D13457">
        <v>404.16770000000002</v>
      </c>
    </row>
    <row r="13458" spans="2:4" x14ac:dyDescent="0.25">
      <c r="B13458" t="s">
        <v>1</v>
      </c>
      <c r="C13458">
        <v>428.93619999999999</v>
      </c>
      <c r="D13458">
        <v>405.85210000000001</v>
      </c>
    </row>
    <row r="13459" spans="2:4" x14ac:dyDescent="0.25">
      <c r="B13459" t="s">
        <v>1</v>
      </c>
      <c r="C13459">
        <v>436.42059999999998</v>
      </c>
      <c r="D13459">
        <v>407.435</v>
      </c>
    </row>
    <row r="13460" spans="2:4" x14ac:dyDescent="0.25">
      <c r="B13460" t="s">
        <v>1</v>
      </c>
      <c r="C13460">
        <v>443.92619999999999</v>
      </c>
      <c r="D13460">
        <v>408.91500000000002</v>
      </c>
    </row>
    <row r="13461" spans="2:4" x14ac:dyDescent="0.25">
      <c r="B13461" t="s">
        <v>1</v>
      </c>
      <c r="C13461">
        <v>451.45139999999998</v>
      </c>
      <c r="D13461">
        <v>410.29059999999998</v>
      </c>
    </row>
    <row r="13462" spans="2:4" x14ac:dyDescent="0.25">
      <c r="B13462" t="s">
        <v>1</v>
      </c>
      <c r="C13462">
        <v>458.99430000000001</v>
      </c>
      <c r="D13462">
        <v>411.56029999999998</v>
      </c>
    </row>
    <row r="13463" spans="2:4" x14ac:dyDescent="0.25">
      <c r="B13463" t="s">
        <v>1</v>
      </c>
      <c r="C13463">
        <v>466.55290000000002</v>
      </c>
      <c r="D13463">
        <v>412.72269999999997</v>
      </c>
    </row>
    <row r="13464" spans="2:4" x14ac:dyDescent="0.25">
      <c r="B13464" t="s">
        <v>1</v>
      </c>
      <c r="C13464">
        <v>474.12540000000001</v>
      </c>
      <c r="D13464">
        <v>413.77640000000002</v>
      </c>
    </row>
    <row r="13465" spans="2:4" x14ac:dyDescent="0.25">
      <c r="B13465" t="s">
        <v>1</v>
      </c>
      <c r="C13465">
        <v>481.71</v>
      </c>
      <c r="D13465">
        <v>414.72</v>
      </c>
    </row>
    <row r="13466" spans="2:4" x14ac:dyDescent="0.25">
      <c r="B13466" t="s">
        <v>1</v>
      </c>
      <c r="C13466">
        <v>482.65809999999999</v>
      </c>
      <c r="D13466">
        <v>412.4991</v>
      </c>
    </row>
    <row r="13467" spans="2:4" x14ac:dyDescent="0.25">
      <c r="B13467" t="s">
        <v>1</v>
      </c>
      <c r="C13467">
        <v>483.65379999999999</v>
      </c>
      <c r="D13467">
        <v>410.29579999999999</v>
      </c>
    </row>
    <row r="13468" spans="2:4" x14ac:dyDescent="0.25">
      <c r="B13468" t="s">
        <v>1</v>
      </c>
      <c r="C13468">
        <v>484.67779999999999</v>
      </c>
      <c r="D13468">
        <v>408.1028</v>
      </c>
    </row>
    <row r="13469" spans="2:4" x14ac:dyDescent="0.25">
      <c r="B13469" t="s">
        <v>1</v>
      </c>
      <c r="C13469">
        <v>485.71129999999999</v>
      </c>
      <c r="D13469">
        <v>405.91329999999999</v>
      </c>
    </row>
    <row r="13470" spans="2:4" x14ac:dyDescent="0.25">
      <c r="B13470" t="s">
        <v>1</v>
      </c>
      <c r="C13470">
        <v>486.73500000000001</v>
      </c>
      <c r="D13470">
        <v>403.72</v>
      </c>
    </row>
    <row r="13471" spans="2:4" x14ac:dyDescent="0.25">
      <c r="B13471" t="s">
        <v>1</v>
      </c>
      <c r="C13471">
        <v>487.72989999999999</v>
      </c>
      <c r="D13471">
        <v>401.51589999999999</v>
      </c>
    </row>
    <row r="13472" spans="2:4" x14ac:dyDescent="0.25">
      <c r="B13472" t="s">
        <v>1</v>
      </c>
      <c r="C13472">
        <v>488.67700000000002</v>
      </c>
      <c r="D13472">
        <v>399.29399999999998</v>
      </c>
    </row>
    <row r="13473" spans="2:4" x14ac:dyDescent="0.25">
      <c r="B13473" t="s">
        <v>1</v>
      </c>
      <c r="C13473">
        <v>489.55700000000002</v>
      </c>
      <c r="D13473">
        <v>397.04700000000003</v>
      </c>
    </row>
    <row r="13474" spans="2:4" x14ac:dyDescent="0.25">
      <c r="B13474" t="s">
        <v>1</v>
      </c>
      <c r="C13474">
        <v>490.35109999999997</v>
      </c>
      <c r="D13474">
        <v>394.7681</v>
      </c>
    </row>
    <row r="13475" spans="2:4" x14ac:dyDescent="0.25">
      <c r="B13475" t="s">
        <v>1</v>
      </c>
      <c r="C13475">
        <v>491.04</v>
      </c>
      <c r="D13475">
        <v>392.45</v>
      </c>
    </row>
    <row r="13476" spans="2:4" x14ac:dyDescent="0.25">
      <c r="B13476" t="s">
        <v>1</v>
      </c>
      <c r="C13476">
        <v>490.07330000000002</v>
      </c>
      <c r="D13476">
        <v>393.77100000000002</v>
      </c>
    </row>
    <row r="13477" spans="2:4" x14ac:dyDescent="0.25">
      <c r="B13477" t="s">
        <v>1</v>
      </c>
      <c r="C13477">
        <v>489.13240000000002</v>
      </c>
      <c r="D13477">
        <v>395.11</v>
      </c>
    </row>
    <row r="13478" spans="2:4" x14ac:dyDescent="0.25">
      <c r="B13478" t="s">
        <v>1</v>
      </c>
      <c r="C13478">
        <v>488.2131</v>
      </c>
      <c r="D13478">
        <v>396.464</v>
      </c>
    </row>
    <row r="13479" spans="2:4" x14ac:dyDescent="0.25">
      <c r="B13479" t="s">
        <v>1</v>
      </c>
      <c r="C13479">
        <v>487.31119999999999</v>
      </c>
      <c r="D13479">
        <v>397.83</v>
      </c>
    </row>
    <row r="13480" spans="2:4" x14ac:dyDescent="0.25">
      <c r="B13480" t="s">
        <v>1</v>
      </c>
      <c r="C13480">
        <v>486.42250000000001</v>
      </c>
      <c r="D13480">
        <v>399.20499999999998</v>
      </c>
    </row>
    <row r="13481" spans="2:4" x14ac:dyDescent="0.25">
      <c r="B13481" t="s">
        <v>1</v>
      </c>
      <c r="C13481">
        <v>485.5428</v>
      </c>
      <c r="D13481">
        <v>400.58600000000001</v>
      </c>
    </row>
    <row r="13482" spans="2:4" x14ac:dyDescent="0.25">
      <c r="B13482" t="s">
        <v>1</v>
      </c>
      <c r="C13482">
        <v>484.66789999999997</v>
      </c>
      <c r="D13482">
        <v>401.97</v>
      </c>
    </row>
    <row r="13483" spans="2:4" x14ac:dyDescent="0.25">
      <c r="B13483" t="s">
        <v>1</v>
      </c>
      <c r="C13483">
        <v>483.79360000000003</v>
      </c>
      <c r="D13483">
        <v>403.35399999999998</v>
      </c>
    </row>
    <row r="13484" spans="2:4" x14ac:dyDescent="0.25">
      <c r="B13484" t="s">
        <v>1</v>
      </c>
      <c r="C13484">
        <v>482.91570000000002</v>
      </c>
      <c r="D13484">
        <v>404.73500000000001</v>
      </c>
    </row>
    <row r="13485" spans="2:4" x14ac:dyDescent="0.25">
      <c r="B13485" t="s">
        <v>1</v>
      </c>
      <c r="C13485">
        <v>482.03</v>
      </c>
      <c r="D13485">
        <v>406.11</v>
      </c>
    </row>
    <row r="13486" spans="2:4" x14ac:dyDescent="0.25">
      <c r="B13486" t="s">
        <v>1</v>
      </c>
      <c r="C13486">
        <v>482.58460000000002</v>
      </c>
      <c r="D13486">
        <v>404.7912</v>
      </c>
    </row>
    <row r="13487" spans="2:4" x14ac:dyDescent="0.25">
      <c r="B13487" t="s">
        <v>1</v>
      </c>
      <c r="C13487">
        <v>483.14429999999999</v>
      </c>
      <c r="D13487">
        <v>403.47460000000001</v>
      </c>
    </row>
    <row r="13488" spans="2:4" x14ac:dyDescent="0.25">
      <c r="B13488" t="s">
        <v>1</v>
      </c>
      <c r="C13488">
        <v>483.70870000000002</v>
      </c>
      <c r="D13488">
        <v>402.16030000000001</v>
      </c>
    </row>
    <row r="13489" spans="2:4" x14ac:dyDescent="0.25">
      <c r="B13489" t="s">
        <v>1</v>
      </c>
      <c r="C13489">
        <v>484.2774</v>
      </c>
      <c r="D13489">
        <v>400.84789999999998</v>
      </c>
    </row>
    <row r="13490" spans="2:4" x14ac:dyDescent="0.25">
      <c r="B13490" t="s">
        <v>1</v>
      </c>
      <c r="C13490">
        <v>484.85</v>
      </c>
      <c r="D13490">
        <v>399.53750000000002</v>
      </c>
    </row>
    <row r="13491" spans="2:4" x14ac:dyDescent="0.25">
      <c r="B13491" t="s">
        <v>1</v>
      </c>
      <c r="C13491">
        <v>485.42619999999999</v>
      </c>
      <c r="D13491">
        <v>398.22890000000001</v>
      </c>
    </row>
    <row r="13492" spans="2:4" x14ac:dyDescent="0.25">
      <c r="B13492" t="s">
        <v>1</v>
      </c>
      <c r="C13492">
        <v>486.00569999999999</v>
      </c>
      <c r="D13492">
        <v>396.92189999999999</v>
      </c>
    </row>
    <row r="13493" spans="2:4" x14ac:dyDescent="0.25">
      <c r="B13493" t="s">
        <v>1</v>
      </c>
      <c r="C13493">
        <v>486.5881</v>
      </c>
      <c r="D13493">
        <v>395.61660000000001</v>
      </c>
    </row>
    <row r="13494" spans="2:4" x14ac:dyDescent="0.25">
      <c r="B13494" t="s">
        <v>1</v>
      </c>
      <c r="C13494">
        <v>487.173</v>
      </c>
      <c r="D13494">
        <v>394.31259999999997</v>
      </c>
    </row>
    <row r="13495" spans="2:4" x14ac:dyDescent="0.25">
      <c r="B13495" t="s">
        <v>1</v>
      </c>
      <c r="C13495">
        <v>487.76</v>
      </c>
      <c r="D13495">
        <v>393.01</v>
      </c>
    </row>
    <row r="13496" spans="2:4" x14ac:dyDescent="0.25">
      <c r="B13496" t="s">
        <v>1</v>
      </c>
      <c r="C13496">
        <v>483.73579999999998</v>
      </c>
      <c r="D13496">
        <v>392.52210000000002</v>
      </c>
    </row>
    <row r="13497" spans="2:4" x14ac:dyDescent="0.25">
      <c r="B13497" t="s">
        <v>1</v>
      </c>
      <c r="C13497">
        <v>479.71519999999998</v>
      </c>
      <c r="D13497">
        <v>392.00700000000001</v>
      </c>
    </row>
    <row r="13498" spans="2:4" x14ac:dyDescent="0.25">
      <c r="B13498" t="s">
        <v>1</v>
      </c>
      <c r="C13498">
        <v>475.69819999999999</v>
      </c>
      <c r="D13498">
        <v>391.46600000000001</v>
      </c>
    </row>
    <row r="13499" spans="2:4" x14ac:dyDescent="0.25">
      <c r="B13499" t="s">
        <v>1</v>
      </c>
      <c r="C13499">
        <v>471.6848</v>
      </c>
      <c r="D13499">
        <v>390.8999</v>
      </c>
    </row>
    <row r="13500" spans="2:4" x14ac:dyDescent="0.25">
      <c r="B13500" t="s">
        <v>1</v>
      </c>
      <c r="C13500">
        <v>467.67500000000001</v>
      </c>
      <c r="D13500">
        <v>390.31</v>
      </c>
    </row>
    <row r="13501" spans="2:4" x14ac:dyDescent="0.25">
      <c r="B13501" t="s">
        <v>1</v>
      </c>
      <c r="C13501">
        <v>463.66879999999998</v>
      </c>
      <c r="D13501">
        <v>389.69729999999998</v>
      </c>
    </row>
    <row r="13502" spans="2:4" x14ac:dyDescent="0.25">
      <c r="B13502" t="s">
        <v>1</v>
      </c>
      <c r="C13502">
        <v>459.6662</v>
      </c>
      <c r="D13502">
        <v>389.06279999999998</v>
      </c>
    </row>
    <row r="13503" spans="2:4" x14ac:dyDescent="0.25">
      <c r="B13503" t="s">
        <v>1</v>
      </c>
      <c r="C13503">
        <v>455.66719999999998</v>
      </c>
      <c r="D13503">
        <v>388.40780000000001</v>
      </c>
    </row>
    <row r="13504" spans="2:4" x14ac:dyDescent="0.25">
      <c r="B13504" t="s">
        <v>1</v>
      </c>
      <c r="C13504">
        <v>451.67180000000002</v>
      </c>
      <c r="D13504">
        <v>387.73309999999998</v>
      </c>
    </row>
    <row r="13505" spans="2:4" x14ac:dyDescent="0.25">
      <c r="B13505" t="s">
        <v>1</v>
      </c>
      <c r="C13505">
        <v>447.68</v>
      </c>
      <c r="D13505">
        <v>387.04</v>
      </c>
    </row>
    <row r="13506" spans="2:4" x14ac:dyDescent="0.25">
      <c r="B13506" t="s">
        <v>1</v>
      </c>
      <c r="C13506">
        <v>447.5985</v>
      </c>
      <c r="D13506">
        <v>389.20030000000003</v>
      </c>
    </row>
    <row r="13507" spans="2:4" x14ac:dyDescent="0.25">
      <c r="B13507" t="s">
        <v>1</v>
      </c>
      <c r="C13507">
        <v>447.5367</v>
      </c>
      <c r="D13507">
        <v>391.36110000000002</v>
      </c>
    </row>
    <row r="13508" spans="2:4" x14ac:dyDescent="0.25">
      <c r="B13508" t="s">
        <v>1</v>
      </c>
      <c r="C13508">
        <v>447.4898</v>
      </c>
      <c r="D13508">
        <v>393.5224</v>
      </c>
    </row>
    <row r="13509" spans="2:4" x14ac:dyDescent="0.25">
      <c r="B13509" t="s">
        <v>1</v>
      </c>
      <c r="C13509">
        <v>447.45299999999997</v>
      </c>
      <c r="D13509">
        <v>395.68419999999998</v>
      </c>
    </row>
    <row r="13510" spans="2:4" x14ac:dyDescent="0.25">
      <c r="B13510" t="s">
        <v>1</v>
      </c>
      <c r="C13510">
        <v>447.4212</v>
      </c>
      <c r="D13510">
        <v>397.84629999999999</v>
      </c>
    </row>
    <row r="13511" spans="2:4" x14ac:dyDescent="0.25">
      <c r="B13511" t="s">
        <v>1</v>
      </c>
      <c r="C13511">
        <v>447.38979999999998</v>
      </c>
      <c r="D13511">
        <v>400.0086</v>
      </c>
    </row>
    <row r="13512" spans="2:4" x14ac:dyDescent="0.25">
      <c r="B13512" t="s">
        <v>1</v>
      </c>
      <c r="C13512">
        <v>447.35390000000001</v>
      </c>
      <c r="D13512">
        <v>402.17129999999997</v>
      </c>
    </row>
    <row r="13513" spans="2:4" x14ac:dyDescent="0.25">
      <c r="B13513" t="s">
        <v>1</v>
      </c>
      <c r="C13513">
        <v>447.30849999999998</v>
      </c>
      <c r="D13513">
        <v>404.33409999999998</v>
      </c>
    </row>
    <row r="13514" spans="2:4" x14ac:dyDescent="0.25">
      <c r="B13514" t="s">
        <v>1</v>
      </c>
      <c r="C13514">
        <v>447.24880000000002</v>
      </c>
      <c r="D13514">
        <v>406.49700000000001</v>
      </c>
    </row>
    <row r="13515" spans="2:4" x14ac:dyDescent="0.25">
      <c r="B13515" t="s">
        <v>1</v>
      </c>
      <c r="C13515">
        <v>447.17</v>
      </c>
      <c r="D13515">
        <v>408.66</v>
      </c>
    </row>
    <row r="13516" spans="2:4" x14ac:dyDescent="0.25">
      <c r="B13516" t="s">
        <v>1</v>
      </c>
      <c r="C13516">
        <v>446.86660000000001</v>
      </c>
      <c r="D13516">
        <v>406.50619999999998</v>
      </c>
    </row>
    <row r="13517" spans="2:4" x14ac:dyDescent="0.25">
      <c r="B13517" t="s">
        <v>1</v>
      </c>
      <c r="C13517">
        <v>446.62220000000002</v>
      </c>
      <c r="D13517">
        <v>404.34719999999999</v>
      </c>
    </row>
    <row r="13518" spans="2:4" x14ac:dyDescent="0.25">
      <c r="B13518" t="s">
        <v>1</v>
      </c>
      <c r="C13518">
        <v>446.42739999999998</v>
      </c>
      <c r="D13518">
        <v>402.18400000000003</v>
      </c>
    </row>
    <row r="13519" spans="2:4" x14ac:dyDescent="0.25">
      <c r="B13519" t="s">
        <v>1</v>
      </c>
      <c r="C13519">
        <v>446.27269999999999</v>
      </c>
      <c r="D13519">
        <v>400.01760000000002</v>
      </c>
    </row>
    <row r="13520" spans="2:4" x14ac:dyDescent="0.25">
      <c r="B13520" t="s">
        <v>1</v>
      </c>
      <c r="C13520">
        <v>446.14879999999999</v>
      </c>
      <c r="D13520">
        <v>397.84879999999998</v>
      </c>
    </row>
    <row r="13521" spans="2:4" x14ac:dyDescent="0.25">
      <c r="B13521" t="s">
        <v>1</v>
      </c>
      <c r="C13521">
        <v>446.04610000000002</v>
      </c>
      <c r="D13521">
        <v>395.67840000000001</v>
      </c>
    </row>
    <row r="13522" spans="2:4" x14ac:dyDescent="0.25">
      <c r="B13522" t="s">
        <v>1</v>
      </c>
      <c r="C13522">
        <v>445.95530000000002</v>
      </c>
      <c r="D13522">
        <v>393.50749999999999</v>
      </c>
    </row>
    <row r="13523" spans="2:4" x14ac:dyDescent="0.25">
      <c r="B13523" t="s">
        <v>1</v>
      </c>
      <c r="C13523">
        <v>445.86700000000002</v>
      </c>
      <c r="D13523">
        <v>391.33679999999998</v>
      </c>
    </row>
    <row r="13524" spans="2:4" x14ac:dyDescent="0.25">
      <c r="B13524" t="s">
        <v>1</v>
      </c>
      <c r="C13524">
        <v>445.77170000000001</v>
      </c>
      <c r="D13524">
        <v>389.16730000000001</v>
      </c>
    </row>
    <row r="13525" spans="2:4" x14ac:dyDescent="0.25">
      <c r="B13525" t="s">
        <v>1</v>
      </c>
      <c r="C13525">
        <v>445.66</v>
      </c>
      <c r="D13525">
        <v>387</v>
      </c>
    </row>
    <row r="13526" spans="2:4" x14ac:dyDescent="0.25">
      <c r="B13526" t="s">
        <v>1</v>
      </c>
      <c r="C13526">
        <v>445.52879999999999</v>
      </c>
      <c r="D13526">
        <v>387.00029999999998</v>
      </c>
    </row>
    <row r="13527" spans="2:4" x14ac:dyDescent="0.25">
      <c r="B13527" t="s">
        <v>1</v>
      </c>
      <c r="C13527">
        <v>445.3784</v>
      </c>
      <c r="D13527">
        <v>387.00110000000001</v>
      </c>
    </row>
    <row r="13528" spans="2:4" x14ac:dyDescent="0.25">
      <c r="B13528" t="s">
        <v>1</v>
      </c>
      <c r="C13528">
        <v>445.21359999999999</v>
      </c>
      <c r="D13528">
        <v>387.00240000000002</v>
      </c>
    </row>
    <row r="13529" spans="2:4" x14ac:dyDescent="0.25">
      <c r="B13529" t="s">
        <v>1</v>
      </c>
      <c r="C13529">
        <v>445.03919999999999</v>
      </c>
      <c r="D13529">
        <v>387.00420000000003</v>
      </c>
    </row>
    <row r="13530" spans="2:4" x14ac:dyDescent="0.25">
      <c r="B13530" t="s">
        <v>1</v>
      </c>
      <c r="C13530">
        <v>444.86</v>
      </c>
      <c r="D13530">
        <v>387.00630000000001</v>
      </c>
    </row>
    <row r="13531" spans="2:4" x14ac:dyDescent="0.25">
      <c r="B13531" t="s">
        <v>1</v>
      </c>
      <c r="C13531">
        <v>444.68079999999998</v>
      </c>
      <c r="D13531">
        <v>387.0086</v>
      </c>
    </row>
    <row r="13532" spans="2:4" x14ac:dyDescent="0.25">
      <c r="B13532" t="s">
        <v>1</v>
      </c>
      <c r="C13532">
        <v>444.50639999999999</v>
      </c>
      <c r="D13532">
        <v>387.01130000000001</v>
      </c>
    </row>
    <row r="13533" spans="2:4" x14ac:dyDescent="0.25">
      <c r="B13533" t="s">
        <v>1</v>
      </c>
      <c r="C13533">
        <v>444.34160000000003</v>
      </c>
      <c r="D13533">
        <v>387.01409999999998</v>
      </c>
    </row>
    <row r="13534" spans="2:4" x14ac:dyDescent="0.25">
      <c r="B13534" t="s">
        <v>1</v>
      </c>
      <c r="C13534">
        <v>444.19119999999998</v>
      </c>
      <c r="D13534">
        <v>387.017</v>
      </c>
    </row>
    <row r="13535" spans="2:4" x14ac:dyDescent="0.25">
      <c r="B13535" t="s">
        <v>1</v>
      </c>
      <c r="C13535">
        <v>444.06</v>
      </c>
      <c r="D13535">
        <v>387.02</v>
      </c>
    </row>
    <row r="13536" spans="2:4" x14ac:dyDescent="0.25">
      <c r="B13536" t="s">
        <v>1</v>
      </c>
      <c r="C13536">
        <v>444.07960000000003</v>
      </c>
      <c r="D13536">
        <v>388.86559999999997</v>
      </c>
    </row>
    <row r="13537" spans="2:4" x14ac:dyDescent="0.25">
      <c r="B13537" t="s">
        <v>1</v>
      </c>
      <c r="C13537">
        <v>444.1114</v>
      </c>
      <c r="D13537">
        <v>390.7122</v>
      </c>
    </row>
    <row r="13538" spans="2:4" x14ac:dyDescent="0.25">
      <c r="B13538" t="s">
        <v>1</v>
      </c>
      <c r="C13538">
        <v>444.1508</v>
      </c>
      <c r="D13538">
        <v>392.55990000000003</v>
      </c>
    </row>
    <row r="13539" spans="2:4" x14ac:dyDescent="0.25">
      <c r="B13539" t="s">
        <v>1</v>
      </c>
      <c r="C13539">
        <v>444.19310000000002</v>
      </c>
      <c r="D13539">
        <v>394.4083</v>
      </c>
    </row>
    <row r="13540" spans="2:4" x14ac:dyDescent="0.25">
      <c r="B13540" t="s">
        <v>1</v>
      </c>
      <c r="C13540">
        <v>444.2337</v>
      </c>
      <c r="D13540">
        <v>396.25749999999999</v>
      </c>
    </row>
    <row r="13541" spans="2:4" x14ac:dyDescent="0.25">
      <c r="B13541" t="s">
        <v>1</v>
      </c>
      <c r="C13541">
        <v>444.2681</v>
      </c>
      <c r="D13541">
        <v>398.10730000000001</v>
      </c>
    </row>
    <row r="13542" spans="2:4" x14ac:dyDescent="0.25">
      <c r="B13542" t="s">
        <v>1</v>
      </c>
      <c r="C13542">
        <v>444.29149999999998</v>
      </c>
      <c r="D13542">
        <v>399.95749999999998</v>
      </c>
    </row>
    <row r="13543" spans="2:4" x14ac:dyDescent="0.25">
      <c r="B13543" t="s">
        <v>1</v>
      </c>
      <c r="C13543">
        <v>444.29939999999999</v>
      </c>
      <c r="D13543">
        <v>401.8082</v>
      </c>
    </row>
    <row r="13544" spans="2:4" x14ac:dyDescent="0.25">
      <c r="B13544" t="s">
        <v>1</v>
      </c>
      <c r="C13544">
        <v>444.28710000000001</v>
      </c>
      <c r="D13544">
        <v>403.65899999999999</v>
      </c>
    </row>
    <row r="13545" spans="2:4" x14ac:dyDescent="0.25">
      <c r="B13545" t="s">
        <v>1</v>
      </c>
      <c r="C13545">
        <v>444.25</v>
      </c>
      <c r="D13545">
        <v>405.51</v>
      </c>
    </row>
    <row r="13546" spans="2:4" x14ac:dyDescent="0.25">
      <c r="B13546" t="s">
        <v>1</v>
      </c>
      <c r="C13546">
        <v>443.86790000000002</v>
      </c>
      <c r="D13546">
        <v>403.61290000000002</v>
      </c>
    </row>
    <row r="13547" spans="2:4" x14ac:dyDescent="0.25">
      <c r="B13547" t="s">
        <v>1</v>
      </c>
      <c r="C13547">
        <v>443.57029999999997</v>
      </c>
      <c r="D13547">
        <v>401.70330000000001</v>
      </c>
    </row>
    <row r="13548" spans="2:4" x14ac:dyDescent="0.25">
      <c r="B13548" t="s">
        <v>1</v>
      </c>
      <c r="C13548">
        <v>443.34339999999997</v>
      </c>
      <c r="D13548">
        <v>399.78359999999998</v>
      </c>
    </row>
    <row r="13549" spans="2:4" x14ac:dyDescent="0.25">
      <c r="B13549" t="s">
        <v>1</v>
      </c>
      <c r="C13549">
        <v>443.17340000000002</v>
      </c>
      <c r="D13549">
        <v>397.8562</v>
      </c>
    </row>
    <row r="13550" spans="2:4" x14ac:dyDescent="0.25">
      <c r="B13550" t="s">
        <v>1</v>
      </c>
      <c r="C13550">
        <v>443.0462</v>
      </c>
      <c r="D13550">
        <v>395.92380000000003</v>
      </c>
    </row>
    <row r="13551" spans="2:4" x14ac:dyDescent="0.25">
      <c r="B13551" t="s">
        <v>1</v>
      </c>
      <c r="C13551">
        <v>442.94819999999999</v>
      </c>
      <c r="D13551">
        <v>393.98860000000002</v>
      </c>
    </row>
    <row r="13552" spans="2:4" x14ac:dyDescent="0.25">
      <c r="B13552" t="s">
        <v>1</v>
      </c>
      <c r="C13552">
        <v>442.8655</v>
      </c>
      <c r="D13552">
        <v>392.05309999999997</v>
      </c>
    </row>
    <row r="13553" spans="2:4" x14ac:dyDescent="0.25">
      <c r="B13553" t="s">
        <v>1</v>
      </c>
      <c r="C13553">
        <v>442.78410000000002</v>
      </c>
      <c r="D13553">
        <v>390.11989999999997</v>
      </c>
    </row>
    <row r="13554" spans="2:4" x14ac:dyDescent="0.25">
      <c r="B13554" t="s">
        <v>1</v>
      </c>
      <c r="C13554">
        <v>442.6902</v>
      </c>
      <c r="D13554">
        <v>388.19139999999999</v>
      </c>
    </row>
    <row r="13555" spans="2:4" x14ac:dyDescent="0.25">
      <c r="B13555" t="s">
        <v>1</v>
      </c>
      <c r="C13555">
        <v>442.57</v>
      </c>
      <c r="D13555">
        <v>386.27</v>
      </c>
    </row>
    <row r="13556" spans="2:4" x14ac:dyDescent="0.25">
      <c r="B13556" t="s">
        <v>1</v>
      </c>
      <c r="C13556">
        <v>440.15499999999997</v>
      </c>
      <c r="D13556">
        <v>385.74689999999998</v>
      </c>
    </row>
    <row r="13557" spans="2:4" x14ac:dyDescent="0.25">
      <c r="B13557" t="s">
        <v>1</v>
      </c>
      <c r="C13557">
        <v>437.7396</v>
      </c>
      <c r="D13557">
        <v>385.22300000000001</v>
      </c>
    </row>
    <row r="13558" spans="2:4" x14ac:dyDescent="0.25">
      <c r="B13558" t="s">
        <v>1</v>
      </c>
      <c r="C13558">
        <v>435.3236</v>
      </c>
      <c r="D13558">
        <v>384.70080000000002</v>
      </c>
    </row>
    <row r="13559" spans="2:4" x14ac:dyDescent="0.25">
      <c r="B13559" t="s">
        <v>1</v>
      </c>
      <c r="C13559">
        <v>432.90679999999998</v>
      </c>
      <c r="D13559">
        <v>384.1823</v>
      </c>
    </row>
    <row r="13560" spans="2:4" x14ac:dyDescent="0.25">
      <c r="B13560" t="s">
        <v>1</v>
      </c>
      <c r="C13560">
        <v>430.48869999999999</v>
      </c>
      <c r="D13560">
        <v>383.67</v>
      </c>
    </row>
    <row r="13561" spans="2:4" x14ac:dyDescent="0.25">
      <c r="B13561" t="s">
        <v>1</v>
      </c>
      <c r="C13561">
        <v>428.06920000000002</v>
      </c>
      <c r="D13561">
        <v>383.16609999999997</v>
      </c>
    </row>
    <row r="13562" spans="2:4" x14ac:dyDescent="0.25">
      <c r="B13562" t="s">
        <v>1</v>
      </c>
      <c r="C13562">
        <v>425.64780000000002</v>
      </c>
      <c r="D13562">
        <v>382.6728</v>
      </c>
    </row>
    <row r="13563" spans="2:4" x14ac:dyDescent="0.25">
      <c r="B13563" t="s">
        <v>1</v>
      </c>
      <c r="C13563">
        <v>423.2244</v>
      </c>
      <c r="D13563">
        <v>382.19260000000003</v>
      </c>
    </row>
    <row r="13564" spans="2:4" x14ac:dyDescent="0.25">
      <c r="B13564" t="s">
        <v>1</v>
      </c>
      <c r="C13564">
        <v>420.79860000000002</v>
      </c>
      <c r="D13564">
        <v>381.72750000000002</v>
      </c>
    </row>
    <row r="13565" spans="2:4" x14ac:dyDescent="0.25">
      <c r="B13565" t="s">
        <v>1</v>
      </c>
      <c r="C13565">
        <v>418.37</v>
      </c>
      <c r="D13565">
        <v>381.28</v>
      </c>
    </row>
    <row r="13566" spans="2:4" x14ac:dyDescent="0.25">
      <c r="B13566" t="s">
        <v>1</v>
      </c>
      <c r="C13566">
        <v>418.53899999999999</v>
      </c>
      <c r="D13566">
        <v>383.41269999999997</v>
      </c>
    </row>
    <row r="13567" spans="2:4" x14ac:dyDescent="0.25">
      <c r="B13567" t="s">
        <v>1</v>
      </c>
      <c r="C13567">
        <v>418.70949999999999</v>
      </c>
      <c r="D13567">
        <v>385.54500000000002</v>
      </c>
    </row>
    <row r="13568" spans="2:4" x14ac:dyDescent="0.25">
      <c r="B13568" t="s">
        <v>1</v>
      </c>
      <c r="C13568">
        <v>418.88049999999998</v>
      </c>
      <c r="D13568">
        <v>387.6771</v>
      </c>
    </row>
    <row r="13569" spans="2:4" x14ac:dyDescent="0.25">
      <c r="B13569" t="s">
        <v>1</v>
      </c>
      <c r="C13569">
        <v>419.05099999999999</v>
      </c>
      <c r="D13569">
        <v>389.8091</v>
      </c>
    </row>
    <row r="13570" spans="2:4" x14ac:dyDescent="0.25">
      <c r="B13570" t="s">
        <v>1</v>
      </c>
      <c r="C13570">
        <v>419.22</v>
      </c>
      <c r="D13570">
        <v>391.94119999999998</v>
      </c>
    </row>
    <row r="13571" spans="2:4" x14ac:dyDescent="0.25">
      <c r="B13571" t="s">
        <v>1</v>
      </c>
      <c r="C13571">
        <v>419.38659999999999</v>
      </c>
      <c r="D13571">
        <v>394.07369999999997</v>
      </c>
    </row>
    <row r="13572" spans="2:4" x14ac:dyDescent="0.25">
      <c r="B13572" t="s">
        <v>1</v>
      </c>
      <c r="C13572">
        <v>419.54989999999998</v>
      </c>
      <c r="D13572">
        <v>396.20659999999998</v>
      </c>
    </row>
    <row r="13573" spans="2:4" x14ac:dyDescent="0.25">
      <c r="B13573" t="s">
        <v>1</v>
      </c>
      <c r="C13573">
        <v>419.70890000000003</v>
      </c>
      <c r="D13573">
        <v>398.34019999999998</v>
      </c>
    </row>
    <row r="13574" spans="2:4" x14ac:dyDescent="0.25">
      <c r="B13574" t="s">
        <v>1</v>
      </c>
      <c r="C13574">
        <v>419.86259999999999</v>
      </c>
      <c r="D13574">
        <v>400.47460000000001</v>
      </c>
    </row>
    <row r="13575" spans="2:4" x14ac:dyDescent="0.25">
      <c r="B13575" t="s">
        <v>1</v>
      </c>
      <c r="C13575">
        <v>420.01</v>
      </c>
      <c r="D13575">
        <v>402.61</v>
      </c>
    </row>
    <row r="13576" spans="2:4" x14ac:dyDescent="0.25">
      <c r="B13576" t="s">
        <v>1</v>
      </c>
      <c r="C13576">
        <v>419.4393</v>
      </c>
      <c r="D13576">
        <v>400.49540000000002</v>
      </c>
    </row>
    <row r="13577" spans="2:4" x14ac:dyDescent="0.25">
      <c r="B13577" t="s">
        <v>1</v>
      </c>
      <c r="C13577">
        <v>418.93509999999998</v>
      </c>
      <c r="D13577">
        <v>398.36489999999998</v>
      </c>
    </row>
    <row r="13578" spans="2:4" x14ac:dyDescent="0.25">
      <c r="B13578" t="s">
        <v>1</v>
      </c>
      <c r="C13578">
        <v>418.4914</v>
      </c>
      <c r="D13578">
        <v>396.22070000000002</v>
      </c>
    </row>
    <row r="13579" spans="2:4" x14ac:dyDescent="0.25">
      <c r="B13579" t="s">
        <v>1</v>
      </c>
      <c r="C13579">
        <v>418.10219999999998</v>
      </c>
      <c r="D13579">
        <v>394.065</v>
      </c>
    </row>
    <row r="13580" spans="2:4" x14ac:dyDescent="0.25">
      <c r="B13580" t="s">
        <v>1</v>
      </c>
      <c r="C13580">
        <v>417.76130000000001</v>
      </c>
      <c r="D13580">
        <v>391.9</v>
      </c>
    </row>
    <row r="13581" spans="2:4" x14ac:dyDescent="0.25">
      <c r="B13581" t="s">
        <v>1</v>
      </c>
      <c r="C13581">
        <v>417.46260000000001</v>
      </c>
      <c r="D13581">
        <v>389.7278</v>
      </c>
    </row>
    <row r="13582" spans="2:4" x14ac:dyDescent="0.25">
      <c r="B13582" t="s">
        <v>1</v>
      </c>
      <c r="C13582">
        <v>417.20030000000003</v>
      </c>
      <c r="D13582">
        <v>387.5505</v>
      </c>
    </row>
    <row r="13583" spans="2:4" x14ac:dyDescent="0.25">
      <c r="B13583" t="s">
        <v>1</v>
      </c>
      <c r="C13583">
        <v>416.96809999999999</v>
      </c>
      <c r="D13583">
        <v>385.37029999999999</v>
      </c>
    </row>
    <row r="13584" spans="2:4" x14ac:dyDescent="0.25">
      <c r="B13584" t="s">
        <v>1</v>
      </c>
      <c r="C13584">
        <v>416.76</v>
      </c>
      <c r="D13584">
        <v>383.18939999999998</v>
      </c>
    </row>
    <row r="13585" spans="2:4" x14ac:dyDescent="0.25">
      <c r="B13585" t="s">
        <v>1</v>
      </c>
      <c r="C13585">
        <v>416.57</v>
      </c>
      <c r="D13585">
        <v>381.01</v>
      </c>
    </row>
    <row r="13586" spans="2:4" x14ac:dyDescent="0.25">
      <c r="B13586" t="s">
        <v>1</v>
      </c>
      <c r="C13586">
        <v>413.49239999999998</v>
      </c>
      <c r="D13586">
        <v>380.22160000000002</v>
      </c>
    </row>
    <row r="13587" spans="2:4" x14ac:dyDescent="0.25">
      <c r="B13587" t="s">
        <v>1</v>
      </c>
      <c r="C13587">
        <v>410.40969999999999</v>
      </c>
      <c r="D13587">
        <v>379.45740000000001</v>
      </c>
    </row>
    <row r="13588" spans="2:4" x14ac:dyDescent="0.25">
      <c r="B13588" t="s">
        <v>1</v>
      </c>
      <c r="C13588">
        <v>407.32229999999998</v>
      </c>
      <c r="D13588">
        <v>378.71550000000002</v>
      </c>
    </row>
    <row r="13589" spans="2:4" x14ac:dyDescent="0.25">
      <c r="B13589" t="s">
        <v>1</v>
      </c>
      <c r="C13589">
        <v>404.23059999999998</v>
      </c>
      <c r="D13589">
        <v>377.99450000000002</v>
      </c>
    </row>
    <row r="13590" spans="2:4" x14ac:dyDescent="0.25">
      <c r="B13590" t="s">
        <v>1</v>
      </c>
      <c r="C13590">
        <v>401.13499999999999</v>
      </c>
      <c r="D13590">
        <v>377.29250000000002</v>
      </c>
    </row>
    <row r="13591" spans="2:4" x14ac:dyDescent="0.25">
      <c r="B13591" t="s">
        <v>1</v>
      </c>
      <c r="C13591">
        <v>398.03579999999999</v>
      </c>
      <c r="D13591">
        <v>376.60789999999997</v>
      </c>
    </row>
    <row r="13592" spans="2:4" x14ac:dyDescent="0.25">
      <c r="B13592" t="s">
        <v>1</v>
      </c>
      <c r="C13592">
        <v>394.93329999999997</v>
      </c>
      <c r="D13592">
        <v>375.9391</v>
      </c>
    </row>
    <row r="13593" spans="2:4" x14ac:dyDescent="0.25">
      <c r="B13593" t="s">
        <v>1</v>
      </c>
      <c r="C13593">
        <v>391.8279</v>
      </c>
      <c r="D13593">
        <v>375.2842</v>
      </c>
    </row>
    <row r="13594" spans="2:4" x14ac:dyDescent="0.25">
      <c r="B13594" t="s">
        <v>1</v>
      </c>
      <c r="C13594">
        <v>388.72</v>
      </c>
      <c r="D13594">
        <v>374.64179999999999</v>
      </c>
    </row>
    <row r="13595" spans="2:4" x14ac:dyDescent="0.25">
      <c r="B13595" t="s">
        <v>1</v>
      </c>
      <c r="C13595">
        <v>385.61</v>
      </c>
      <c r="D13595">
        <v>374.01</v>
      </c>
    </row>
    <row r="13596" spans="2:4" x14ac:dyDescent="0.25">
      <c r="B13596" t="s">
        <v>0</v>
      </c>
      <c r="C13596">
        <v>655.96</v>
      </c>
      <c r="D13596">
        <v>392.54</v>
      </c>
    </row>
    <row r="13597" spans="2:4" x14ac:dyDescent="0.25">
      <c r="B13597" t="s">
        <v>1</v>
      </c>
      <c r="C13597">
        <v>656.56269999999995</v>
      </c>
      <c r="D13597">
        <v>392.8673</v>
      </c>
    </row>
    <row r="13598" spans="2:4" x14ac:dyDescent="0.25">
      <c r="B13598" t="s">
        <v>1</v>
      </c>
      <c r="C13598">
        <v>657.16480000000001</v>
      </c>
      <c r="D13598">
        <v>393.19540000000001</v>
      </c>
    </row>
    <row r="13599" spans="2:4" x14ac:dyDescent="0.25">
      <c r="B13599" t="s">
        <v>1</v>
      </c>
      <c r="C13599">
        <v>657.7663</v>
      </c>
      <c r="D13599">
        <v>393.52449999999999</v>
      </c>
    </row>
    <row r="13600" spans="2:4" x14ac:dyDescent="0.25">
      <c r="B13600" t="s">
        <v>1</v>
      </c>
      <c r="C13600">
        <v>658.36720000000003</v>
      </c>
      <c r="D13600">
        <v>393.85469999999998</v>
      </c>
    </row>
    <row r="13601" spans="2:4" x14ac:dyDescent="0.25">
      <c r="B13601" t="s">
        <v>1</v>
      </c>
      <c r="C13601">
        <v>658.96749999999997</v>
      </c>
      <c r="D13601">
        <v>394.18630000000002</v>
      </c>
    </row>
    <row r="13602" spans="2:4" x14ac:dyDescent="0.25">
      <c r="B13602" t="s">
        <v>1</v>
      </c>
      <c r="C13602">
        <v>659.56719999999996</v>
      </c>
      <c r="D13602">
        <v>394.51929999999999</v>
      </c>
    </row>
    <row r="13603" spans="2:4" x14ac:dyDescent="0.25">
      <c r="B13603" t="s">
        <v>1</v>
      </c>
      <c r="C13603">
        <v>660.16629999999998</v>
      </c>
      <c r="D13603">
        <v>394.85399999999998</v>
      </c>
    </row>
    <row r="13604" spans="2:4" x14ac:dyDescent="0.25">
      <c r="B13604" t="s">
        <v>1</v>
      </c>
      <c r="C13604">
        <v>660.76480000000004</v>
      </c>
      <c r="D13604">
        <v>395.19060000000002</v>
      </c>
    </row>
    <row r="13605" spans="2:4" x14ac:dyDescent="0.25">
      <c r="B13605" t="s">
        <v>1</v>
      </c>
      <c r="C13605">
        <v>661.36270000000002</v>
      </c>
      <c r="D13605">
        <v>395.5292</v>
      </c>
    </row>
    <row r="13606" spans="2:4" x14ac:dyDescent="0.25">
      <c r="B13606" t="s">
        <v>1</v>
      </c>
      <c r="C13606">
        <v>661.96</v>
      </c>
      <c r="D13606">
        <v>395.87</v>
      </c>
    </row>
    <row r="13607" spans="2:4" x14ac:dyDescent="0.25">
      <c r="B13607" t="s">
        <v>1</v>
      </c>
      <c r="C13607">
        <v>662.75120000000004</v>
      </c>
      <c r="D13607">
        <v>394.58440000000002</v>
      </c>
    </row>
    <row r="13608" spans="2:4" x14ac:dyDescent="0.25">
      <c r="B13608" t="s">
        <v>1</v>
      </c>
      <c r="C13608">
        <v>663.48569999999995</v>
      </c>
      <c r="D13608">
        <v>393.25760000000002</v>
      </c>
    </row>
    <row r="13609" spans="2:4" x14ac:dyDescent="0.25">
      <c r="B13609" t="s">
        <v>1</v>
      </c>
      <c r="C13609">
        <v>664.13509999999997</v>
      </c>
      <c r="D13609">
        <v>391.89600000000002</v>
      </c>
    </row>
    <row r="13610" spans="2:4" x14ac:dyDescent="0.25">
      <c r="B13610" t="s">
        <v>1</v>
      </c>
      <c r="C13610">
        <v>664.67100000000005</v>
      </c>
      <c r="D13610">
        <v>390.50599999999997</v>
      </c>
    </row>
    <row r="13611" spans="2:4" x14ac:dyDescent="0.25">
      <c r="B13611" t="s">
        <v>1</v>
      </c>
      <c r="C13611">
        <v>665.06500000000005</v>
      </c>
      <c r="D13611">
        <v>389.09379999999999</v>
      </c>
    </row>
    <row r="13612" spans="2:4" x14ac:dyDescent="0.25">
      <c r="B13612" t="s">
        <v>1</v>
      </c>
      <c r="C13612">
        <v>665.28859999999997</v>
      </c>
      <c r="D13612">
        <v>387.66559999999998</v>
      </c>
    </row>
    <row r="13613" spans="2:4" x14ac:dyDescent="0.25">
      <c r="B13613" t="s">
        <v>1</v>
      </c>
      <c r="C13613">
        <v>665.31330000000003</v>
      </c>
      <c r="D13613">
        <v>386.2278</v>
      </c>
    </row>
    <row r="13614" spans="2:4" x14ac:dyDescent="0.25">
      <c r="B13614" t="s">
        <v>1</v>
      </c>
      <c r="C13614">
        <v>665.11069999999995</v>
      </c>
      <c r="D13614">
        <v>384.78680000000003</v>
      </c>
    </row>
    <row r="13615" spans="2:4" x14ac:dyDescent="0.25">
      <c r="B13615" t="s">
        <v>1</v>
      </c>
      <c r="C13615">
        <v>664.65239999999994</v>
      </c>
      <c r="D13615">
        <v>383.34879999999998</v>
      </c>
    </row>
    <row r="13616" spans="2:4" x14ac:dyDescent="0.25">
      <c r="B13616" t="s">
        <v>1</v>
      </c>
      <c r="C13616">
        <v>663.91</v>
      </c>
      <c r="D13616">
        <v>381.92</v>
      </c>
    </row>
    <row r="13617" spans="2:4" x14ac:dyDescent="0.25">
      <c r="B13617" t="s">
        <v>1</v>
      </c>
      <c r="C13617">
        <v>663.04160000000002</v>
      </c>
      <c r="D13617">
        <v>382.92669999999998</v>
      </c>
    </row>
    <row r="13618" spans="2:4" x14ac:dyDescent="0.25">
      <c r="B13618" t="s">
        <v>1</v>
      </c>
      <c r="C13618">
        <v>662.19809999999995</v>
      </c>
      <c r="D13618">
        <v>383.95280000000002</v>
      </c>
    </row>
    <row r="13619" spans="2:4" x14ac:dyDescent="0.25">
      <c r="B13619" t="s">
        <v>1</v>
      </c>
      <c r="C13619">
        <v>661.37630000000001</v>
      </c>
      <c r="D13619">
        <v>384.9957</v>
      </c>
    </row>
    <row r="13620" spans="2:4" x14ac:dyDescent="0.25">
      <c r="B13620" t="s">
        <v>1</v>
      </c>
      <c r="C13620">
        <v>660.57299999999998</v>
      </c>
      <c r="D13620">
        <v>386.05279999999999</v>
      </c>
    </row>
    <row r="13621" spans="2:4" x14ac:dyDescent="0.25">
      <c r="B13621" t="s">
        <v>1</v>
      </c>
      <c r="C13621">
        <v>659.78499999999997</v>
      </c>
      <c r="D13621">
        <v>387.12130000000002</v>
      </c>
    </row>
    <row r="13622" spans="2:4" x14ac:dyDescent="0.25">
      <c r="B13622" t="s">
        <v>1</v>
      </c>
      <c r="C13622">
        <v>659.00900000000001</v>
      </c>
      <c r="D13622">
        <v>388.19839999999999</v>
      </c>
    </row>
    <row r="13623" spans="2:4" x14ac:dyDescent="0.25">
      <c r="B13623" t="s">
        <v>1</v>
      </c>
      <c r="C13623">
        <v>658.24170000000004</v>
      </c>
      <c r="D13623">
        <v>389.28160000000003</v>
      </c>
    </row>
    <row r="13624" spans="2:4" x14ac:dyDescent="0.25">
      <c r="B13624" t="s">
        <v>1</v>
      </c>
      <c r="C13624">
        <v>657.47990000000004</v>
      </c>
      <c r="D13624">
        <v>390.36799999999999</v>
      </c>
    </row>
    <row r="13625" spans="2:4" x14ac:dyDescent="0.25">
      <c r="B13625" t="s">
        <v>1</v>
      </c>
      <c r="C13625">
        <v>656.72040000000004</v>
      </c>
      <c r="D13625">
        <v>391.45499999999998</v>
      </c>
    </row>
    <row r="13626" spans="2:4" x14ac:dyDescent="0.25">
      <c r="B13626" t="s">
        <v>1</v>
      </c>
      <c r="C13626">
        <v>655.96</v>
      </c>
      <c r="D13626">
        <v>392.54</v>
      </c>
    </row>
    <row r="13627" spans="2:4" x14ac:dyDescent="0.25">
      <c r="B13627" t="s">
        <v>0</v>
      </c>
      <c r="C13627">
        <v>623.4</v>
      </c>
      <c r="D13627">
        <v>390.08</v>
      </c>
    </row>
    <row r="13628" spans="2:4" x14ac:dyDescent="0.25">
      <c r="B13628" t="s">
        <v>1</v>
      </c>
      <c r="C13628">
        <v>623.36389999999994</v>
      </c>
      <c r="D13628">
        <v>390.63760000000002</v>
      </c>
    </row>
    <row r="13629" spans="2:4" x14ac:dyDescent="0.25">
      <c r="B13629" t="s">
        <v>1</v>
      </c>
      <c r="C13629">
        <v>623.32259999999997</v>
      </c>
      <c r="D13629">
        <v>391.27679999999998</v>
      </c>
    </row>
    <row r="13630" spans="2:4" x14ac:dyDescent="0.25">
      <c r="B13630" t="s">
        <v>1</v>
      </c>
      <c r="C13630">
        <v>623.27719999999999</v>
      </c>
      <c r="D13630">
        <v>391.97719999999998</v>
      </c>
    </row>
    <row r="13631" spans="2:4" x14ac:dyDescent="0.25">
      <c r="B13631" t="s">
        <v>1</v>
      </c>
      <c r="C13631">
        <v>623.22929999999997</v>
      </c>
      <c r="D13631">
        <v>392.71839999999997</v>
      </c>
    </row>
    <row r="13632" spans="2:4" x14ac:dyDescent="0.25">
      <c r="B13632" t="s">
        <v>1</v>
      </c>
      <c r="C13632">
        <v>623.17999999999995</v>
      </c>
      <c r="D13632">
        <v>393.48</v>
      </c>
    </row>
    <row r="13633" spans="2:4" x14ac:dyDescent="0.25">
      <c r="B13633" t="s">
        <v>1</v>
      </c>
      <c r="C13633">
        <v>623.13070000000005</v>
      </c>
      <c r="D13633">
        <v>394.24160000000001</v>
      </c>
    </row>
    <row r="13634" spans="2:4" x14ac:dyDescent="0.25">
      <c r="B13634" t="s">
        <v>1</v>
      </c>
      <c r="C13634">
        <v>623.08280000000002</v>
      </c>
      <c r="D13634">
        <v>394.9828</v>
      </c>
    </row>
    <row r="13635" spans="2:4" x14ac:dyDescent="0.25">
      <c r="B13635" t="s">
        <v>1</v>
      </c>
      <c r="C13635">
        <v>623.03740000000005</v>
      </c>
      <c r="D13635">
        <v>395.6832</v>
      </c>
    </row>
    <row r="13636" spans="2:4" x14ac:dyDescent="0.25">
      <c r="B13636" t="s">
        <v>1</v>
      </c>
      <c r="C13636">
        <v>622.99609999999996</v>
      </c>
      <c r="D13636">
        <v>396.32240000000002</v>
      </c>
    </row>
    <row r="13637" spans="2:4" x14ac:dyDescent="0.25">
      <c r="B13637" t="s">
        <v>1</v>
      </c>
      <c r="C13637">
        <v>622.96</v>
      </c>
      <c r="D13637">
        <v>396.88</v>
      </c>
    </row>
    <row r="13638" spans="2:4" x14ac:dyDescent="0.25">
      <c r="B13638" t="s">
        <v>1</v>
      </c>
      <c r="C13638">
        <v>623.85109999999997</v>
      </c>
      <c r="D13638">
        <v>396.9873</v>
      </c>
    </row>
    <row r="13639" spans="2:4" x14ac:dyDescent="0.25">
      <c r="B13639" t="s">
        <v>1</v>
      </c>
      <c r="C13639">
        <v>624.74779999999998</v>
      </c>
      <c r="D13639">
        <v>397.09859999999998</v>
      </c>
    </row>
    <row r="13640" spans="2:4" x14ac:dyDescent="0.25">
      <c r="B13640" t="s">
        <v>1</v>
      </c>
      <c r="C13640">
        <v>625.64880000000005</v>
      </c>
      <c r="D13640">
        <v>397.2131</v>
      </c>
    </row>
    <row r="13641" spans="2:4" x14ac:dyDescent="0.25">
      <c r="B13641" t="s">
        <v>1</v>
      </c>
      <c r="C13641">
        <v>626.55330000000004</v>
      </c>
      <c r="D13641">
        <v>397.33010000000002</v>
      </c>
    </row>
    <row r="13642" spans="2:4" x14ac:dyDescent="0.25">
      <c r="B13642" t="s">
        <v>1</v>
      </c>
      <c r="C13642">
        <v>627.46</v>
      </c>
      <c r="D13642">
        <v>397.44880000000001</v>
      </c>
    </row>
    <row r="13643" spans="2:4" x14ac:dyDescent="0.25">
      <c r="B13643" t="s">
        <v>1</v>
      </c>
      <c r="C13643">
        <v>628.36789999999996</v>
      </c>
      <c r="D13643">
        <v>397.56830000000002</v>
      </c>
    </row>
    <row r="13644" spans="2:4" x14ac:dyDescent="0.25">
      <c r="B13644" t="s">
        <v>1</v>
      </c>
      <c r="C13644">
        <v>629.27599999999995</v>
      </c>
      <c r="D13644">
        <v>397.68799999999999</v>
      </c>
    </row>
    <row r="13645" spans="2:4" x14ac:dyDescent="0.25">
      <c r="B13645" t="s">
        <v>1</v>
      </c>
      <c r="C13645">
        <v>630.18299999999999</v>
      </c>
      <c r="D13645">
        <v>397.80700000000002</v>
      </c>
    </row>
    <row r="13646" spans="2:4" x14ac:dyDescent="0.25">
      <c r="B13646" t="s">
        <v>1</v>
      </c>
      <c r="C13646">
        <v>631.08810000000005</v>
      </c>
      <c r="D13646">
        <v>397.9246</v>
      </c>
    </row>
    <row r="13647" spans="2:4" x14ac:dyDescent="0.25">
      <c r="B13647" t="s">
        <v>1</v>
      </c>
      <c r="C13647">
        <v>631.99</v>
      </c>
      <c r="D13647">
        <v>398.04</v>
      </c>
    </row>
    <row r="13648" spans="2:4" x14ac:dyDescent="0.25">
      <c r="B13648" t="s">
        <v>1</v>
      </c>
      <c r="C13648">
        <v>631.98699999999997</v>
      </c>
      <c r="D13648">
        <v>397.46600000000001</v>
      </c>
    </row>
    <row r="13649" spans="2:4" x14ac:dyDescent="0.25">
      <c r="B13649" t="s">
        <v>1</v>
      </c>
      <c r="C13649">
        <v>631.98400000000004</v>
      </c>
      <c r="D13649">
        <v>396.80799999999999</v>
      </c>
    </row>
    <row r="13650" spans="2:4" x14ac:dyDescent="0.25">
      <c r="B13650" t="s">
        <v>1</v>
      </c>
      <c r="C13650">
        <v>631.98099999999999</v>
      </c>
      <c r="D13650">
        <v>396.08699999999999</v>
      </c>
    </row>
    <row r="13651" spans="2:4" x14ac:dyDescent="0.25">
      <c r="B13651" t="s">
        <v>1</v>
      </c>
      <c r="C13651">
        <v>631.97799999999995</v>
      </c>
      <c r="D13651">
        <v>395.32400000000001</v>
      </c>
    </row>
    <row r="13652" spans="2:4" x14ac:dyDescent="0.25">
      <c r="B13652" t="s">
        <v>1</v>
      </c>
      <c r="C13652">
        <v>631.97500000000002</v>
      </c>
      <c r="D13652">
        <v>394.54</v>
      </c>
    </row>
    <row r="13653" spans="2:4" x14ac:dyDescent="0.25">
      <c r="B13653" t="s">
        <v>1</v>
      </c>
      <c r="C13653">
        <v>631.97199999999998</v>
      </c>
      <c r="D13653">
        <v>393.75599999999997</v>
      </c>
    </row>
    <row r="13654" spans="2:4" x14ac:dyDescent="0.25">
      <c r="B13654" t="s">
        <v>1</v>
      </c>
      <c r="C13654">
        <v>631.96900000000005</v>
      </c>
      <c r="D13654">
        <v>392.99299999999999</v>
      </c>
    </row>
    <row r="13655" spans="2:4" x14ac:dyDescent="0.25">
      <c r="B13655" t="s">
        <v>1</v>
      </c>
      <c r="C13655">
        <v>631.96600000000001</v>
      </c>
      <c r="D13655">
        <v>392.27199999999999</v>
      </c>
    </row>
    <row r="13656" spans="2:4" x14ac:dyDescent="0.25">
      <c r="B13656" t="s">
        <v>1</v>
      </c>
      <c r="C13656">
        <v>631.96299999999997</v>
      </c>
      <c r="D13656">
        <v>391.61399999999998</v>
      </c>
    </row>
    <row r="13657" spans="2:4" x14ac:dyDescent="0.25">
      <c r="B13657" t="s">
        <v>1</v>
      </c>
      <c r="C13657">
        <v>631.96</v>
      </c>
      <c r="D13657">
        <v>391.04</v>
      </c>
    </row>
    <row r="13658" spans="2:4" x14ac:dyDescent="0.25">
      <c r="B13658" t="s">
        <v>1</v>
      </c>
      <c r="C13658">
        <v>631.10260000000005</v>
      </c>
      <c r="D13658">
        <v>390.93779999999998</v>
      </c>
    </row>
    <row r="13659" spans="2:4" x14ac:dyDescent="0.25">
      <c r="B13659" t="s">
        <v>1</v>
      </c>
      <c r="C13659">
        <v>630.24609999999996</v>
      </c>
      <c r="D13659">
        <v>390.83550000000002</v>
      </c>
    </row>
    <row r="13660" spans="2:4" x14ac:dyDescent="0.25">
      <c r="B13660" t="s">
        <v>1</v>
      </c>
      <c r="C13660">
        <v>629.39030000000002</v>
      </c>
      <c r="D13660">
        <v>390.7337</v>
      </c>
    </row>
    <row r="13661" spans="2:4" x14ac:dyDescent="0.25">
      <c r="B13661" t="s">
        <v>1</v>
      </c>
      <c r="C13661">
        <v>628.53499999999997</v>
      </c>
      <c r="D13661">
        <v>390.63299999999998</v>
      </c>
    </row>
    <row r="13662" spans="2:4" x14ac:dyDescent="0.25">
      <c r="B13662" t="s">
        <v>1</v>
      </c>
      <c r="C13662">
        <v>627.67999999999995</v>
      </c>
      <c r="D13662">
        <v>390.53379999999999</v>
      </c>
    </row>
    <row r="13663" spans="2:4" x14ac:dyDescent="0.25">
      <c r="B13663" t="s">
        <v>1</v>
      </c>
      <c r="C13663">
        <v>626.82500000000005</v>
      </c>
      <c r="D13663">
        <v>390.4366</v>
      </c>
    </row>
    <row r="13664" spans="2:4" x14ac:dyDescent="0.25">
      <c r="B13664" t="s">
        <v>1</v>
      </c>
      <c r="C13664">
        <v>625.96969999999999</v>
      </c>
      <c r="D13664">
        <v>390.34219999999999</v>
      </c>
    </row>
    <row r="13665" spans="2:4" x14ac:dyDescent="0.25">
      <c r="B13665" t="s">
        <v>1</v>
      </c>
      <c r="C13665">
        <v>625.11389999999994</v>
      </c>
      <c r="D13665">
        <v>390.2509</v>
      </c>
    </row>
    <row r="13666" spans="2:4" x14ac:dyDescent="0.25">
      <c r="B13666" t="s">
        <v>1</v>
      </c>
      <c r="C13666">
        <v>624.25739999999996</v>
      </c>
      <c r="D13666">
        <v>390.16329999999999</v>
      </c>
    </row>
    <row r="13667" spans="2:4" x14ac:dyDescent="0.25">
      <c r="B13667" t="s">
        <v>1</v>
      </c>
      <c r="C13667">
        <v>623.4</v>
      </c>
      <c r="D13667">
        <v>390.08</v>
      </c>
    </row>
    <row r="13668" spans="2:4" x14ac:dyDescent="0.25">
      <c r="B13668" t="s">
        <v>0</v>
      </c>
      <c r="C13668">
        <v>349.89</v>
      </c>
      <c r="D13668">
        <v>460.84</v>
      </c>
    </row>
    <row r="13669" spans="2:4" x14ac:dyDescent="0.25">
      <c r="B13669" t="s">
        <v>1</v>
      </c>
      <c r="C13669">
        <v>354.92239999999998</v>
      </c>
      <c r="D13669">
        <v>461.96370000000002</v>
      </c>
    </row>
    <row r="13670" spans="2:4" x14ac:dyDescent="0.25">
      <c r="B13670" t="s">
        <v>1</v>
      </c>
      <c r="C13670">
        <v>359.99650000000003</v>
      </c>
      <c r="D13670">
        <v>462.89150000000001</v>
      </c>
    </row>
    <row r="13671" spans="2:4" x14ac:dyDescent="0.25">
      <c r="B13671" t="s">
        <v>1</v>
      </c>
      <c r="C13671">
        <v>365.09890000000001</v>
      </c>
      <c r="D13671">
        <v>463.68419999999998</v>
      </c>
    </row>
    <row r="13672" spans="2:4" x14ac:dyDescent="0.25">
      <c r="B13672" t="s">
        <v>1</v>
      </c>
      <c r="C13672">
        <v>370.21620000000001</v>
      </c>
      <c r="D13672">
        <v>464.40260000000001</v>
      </c>
    </row>
    <row r="13673" spans="2:4" x14ac:dyDescent="0.25">
      <c r="B13673" t="s">
        <v>1</v>
      </c>
      <c r="C13673">
        <v>375.33499999999998</v>
      </c>
      <c r="D13673">
        <v>465.10750000000002</v>
      </c>
    </row>
    <row r="13674" spans="2:4" x14ac:dyDescent="0.25">
      <c r="B13674" t="s">
        <v>1</v>
      </c>
      <c r="C13674">
        <v>380.4418</v>
      </c>
      <c r="D13674">
        <v>465.85980000000001</v>
      </c>
    </row>
    <row r="13675" spans="2:4" x14ac:dyDescent="0.25">
      <c r="B13675" t="s">
        <v>1</v>
      </c>
      <c r="C13675">
        <v>385.5231</v>
      </c>
      <c r="D13675">
        <v>466.72039999999998</v>
      </c>
    </row>
    <row r="13676" spans="2:4" x14ac:dyDescent="0.25">
      <c r="B13676" t="s">
        <v>1</v>
      </c>
      <c r="C13676">
        <v>390.56549999999999</v>
      </c>
      <c r="D13676">
        <v>467.75009999999997</v>
      </c>
    </row>
    <row r="13677" spans="2:4" x14ac:dyDescent="0.25">
      <c r="B13677" t="s">
        <v>1</v>
      </c>
      <c r="C13677">
        <v>395.55560000000003</v>
      </c>
      <c r="D13677">
        <v>469.00970000000001</v>
      </c>
    </row>
    <row r="13678" spans="2:4" x14ac:dyDescent="0.25">
      <c r="B13678" t="s">
        <v>1</v>
      </c>
      <c r="C13678">
        <v>400.48</v>
      </c>
      <c r="D13678">
        <v>470.56</v>
      </c>
    </row>
    <row r="13679" spans="2:4" x14ac:dyDescent="0.25">
      <c r="B13679" t="s">
        <v>1</v>
      </c>
      <c r="C13679">
        <v>395.98399999999998</v>
      </c>
      <c r="D13679">
        <v>470.12970000000001</v>
      </c>
    </row>
    <row r="13680" spans="2:4" x14ac:dyDescent="0.25">
      <c r="B13680" t="s">
        <v>1</v>
      </c>
      <c r="C13680">
        <v>391.50439999999998</v>
      </c>
      <c r="D13680">
        <v>469.53899999999999</v>
      </c>
    </row>
    <row r="13681" spans="2:4" x14ac:dyDescent="0.25">
      <c r="B13681" t="s">
        <v>1</v>
      </c>
      <c r="C13681">
        <v>387.03620000000001</v>
      </c>
      <c r="D13681">
        <v>468.83929999999998</v>
      </c>
    </row>
    <row r="13682" spans="2:4" x14ac:dyDescent="0.25">
      <c r="B13682" t="s">
        <v>1</v>
      </c>
      <c r="C13682">
        <v>382.57440000000003</v>
      </c>
      <c r="D13682">
        <v>468.08210000000003</v>
      </c>
    </row>
    <row r="13683" spans="2:4" x14ac:dyDescent="0.25">
      <c r="B13683" t="s">
        <v>1</v>
      </c>
      <c r="C13683">
        <v>378.11369999999999</v>
      </c>
      <c r="D13683">
        <v>467.31880000000001</v>
      </c>
    </row>
    <row r="13684" spans="2:4" x14ac:dyDescent="0.25">
      <c r="B13684" t="s">
        <v>1</v>
      </c>
      <c r="C13684">
        <v>373.64920000000001</v>
      </c>
      <c r="D13684">
        <v>466.60070000000002</v>
      </c>
    </row>
    <row r="13685" spans="2:4" x14ac:dyDescent="0.25">
      <c r="B13685" t="s">
        <v>1</v>
      </c>
      <c r="C13685">
        <v>369.17570000000001</v>
      </c>
      <c r="D13685">
        <v>465.9794</v>
      </c>
    </row>
    <row r="13686" spans="2:4" x14ac:dyDescent="0.25">
      <c r="B13686" t="s">
        <v>1</v>
      </c>
      <c r="C13686">
        <v>364.68799999999999</v>
      </c>
      <c r="D13686">
        <v>465.50619999999998</v>
      </c>
    </row>
    <row r="13687" spans="2:4" x14ac:dyDescent="0.25">
      <c r="B13687" t="s">
        <v>1</v>
      </c>
      <c r="C13687">
        <v>360.18110000000001</v>
      </c>
      <c r="D13687">
        <v>465.23259999999999</v>
      </c>
    </row>
    <row r="13688" spans="2:4" x14ac:dyDescent="0.25">
      <c r="B13688" t="s">
        <v>1</v>
      </c>
      <c r="C13688">
        <v>355.65</v>
      </c>
      <c r="D13688">
        <v>465.21</v>
      </c>
    </row>
    <row r="13689" spans="2:4" x14ac:dyDescent="0.25">
      <c r="B13689" t="s">
        <v>1</v>
      </c>
      <c r="C13689">
        <v>361.75720000000001</v>
      </c>
      <c r="D13689">
        <v>466.75299999999999</v>
      </c>
    </row>
    <row r="13690" spans="2:4" x14ac:dyDescent="0.25">
      <c r="B13690" t="s">
        <v>1</v>
      </c>
      <c r="C13690">
        <v>367.90129999999999</v>
      </c>
      <c r="D13690">
        <v>468.12939999999998</v>
      </c>
    </row>
    <row r="13691" spans="2:4" x14ac:dyDescent="0.25">
      <c r="B13691" t="s">
        <v>1</v>
      </c>
      <c r="C13691">
        <v>374.07729999999998</v>
      </c>
      <c r="D13691">
        <v>469.3562</v>
      </c>
    </row>
    <row r="13692" spans="2:4" x14ac:dyDescent="0.25">
      <c r="B13692" t="s">
        <v>1</v>
      </c>
      <c r="C13692">
        <v>380.28019999999998</v>
      </c>
      <c r="D13692">
        <v>470.45030000000003</v>
      </c>
    </row>
    <row r="13693" spans="2:4" x14ac:dyDescent="0.25">
      <c r="B13693" t="s">
        <v>1</v>
      </c>
      <c r="C13693">
        <v>386.505</v>
      </c>
      <c r="D13693">
        <v>471.42869999999999</v>
      </c>
    </row>
    <row r="13694" spans="2:4" x14ac:dyDescent="0.25">
      <c r="B13694" t="s">
        <v>1</v>
      </c>
      <c r="C13694">
        <v>392.7466</v>
      </c>
      <c r="D13694">
        <v>472.30849999999998</v>
      </c>
    </row>
    <row r="13695" spans="2:4" x14ac:dyDescent="0.25">
      <c r="B13695" t="s">
        <v>1</v>
      </c>
      <c r="C13695">
        <v>398.99990000000003</v>
      </c>
      <c r="D13695">
        <v>473.10649999999998</v>
      </c>
    </row>
    <row r="13696" spans="2:4" x14ac:dyDescent="0.25">
      <c r="B13696" t="s">
        <v>1</v>
      </c>
      <c r="C13696">
        <v>405.25990000000002</v>
      </c>
      <c r="D13696">
        <v>473.83980000000003</v>
      </c>
    </row>
    <row r="13697" spans="2:4" x14ac:dyDescent="0.25">
      <c r="B13697" t="s">
        <v>1</v>
      </c>
      <c r="C13697">
        <v>411.52159999999998</v>
      </c>
      <c r="D13697">
        <v>474.52530000000002</v>
      </c>
    </row>
    <row r="13698" spans="2:4" x14ac:dyDescent="0.25">
      <c r="B13698" t="s">
        <v>1</v>
      </c>
      <c r="C13698">
        <v>417.78</v>
      </c>
      <c r="D13698">
        <v>475.18</v>
      </c>
    </row>
    <row r="13699" spans="2:4" x14ac:dyDescent="0.25">
      <c r="B13699" t="s">
        <v>1</v>
      </c>
      <c r="C13699">
        <v>418.06889999999999</v>
      </c>
      <c r="D13699">
        <v>474.67930000000001</v>
      </c>
    </row>
    <row r="13700" spans="2:4" x14ac:dyDescent="0.25">
      <c r="B13700" t="s">
        <v>1</v>
      </c>
      <c r="C13700">
        <v>418.35939999999999</v>
      </c>
      <c r="D13700">
        <v>474.17910000000001</v>
      </c>
    </row>
    <row r="13701" spans="2:4" x14ac:dyDescent="0.25">
      <c r="B13701" t="s">
        <v>1</v>
      </c>
      <c r="C13701">
        <v>418.65129999999999</v>
      </c>
      <c r="D13701">
        <v>473.67939999999999</v>
      </c>
    </row>
    <row r="13702" spans="2:4" x14ac:dyDescent="0.25">
      <c r="B13702" t="s">
        <v>1</v>
      </c>
      <c r="C13702">
        <v>418.94450000000001</v>
      </c>
      <c r="D13702">
        <v>473.18020000000001</v>
      </c>
    </row>
    <row r="13703" spans="2:4" x14ac:dyDescent="0.25">
      <c r="B13703" t="s">
        <v>1</v>
      </c>
      <c r="C13703">
        <v>419.23869999999999</v>
      </c>
      <c r="D13703">
        <v>472.68130000000002</v>
      </c>
    </row>
    <row r="13704" spans="2:4" x14ac:dyDescent="0.25">
      <c r="B13704" t="s">
        <v>1</v>
      </c>
      <c r="C13704">
        <v>419.53390000000002</v>
      </c>
      <c r="D13704">
        <v>472.18259999999998</v>
      </c>
    </row>
    <row r="13705" spans="2:4" x14ac:dyDescent="0.25">
      <c r="B13705" t="s">
        <v>1</v>
      </c>
      <c r="C13705">
        <v>419.82979999999998</v>
      </c>
      <c r="D13705">
        <v>471.68430000000001</v>
      </c>
    </row>
    <row r="13706" spans="2:4" x14ac:dyDescent="0.25">
      <c r="B13706" t="s">
        <v>1</v>
      </c>
      <c r="C13706">
        <v>420.12619999999998</v>
      </c>
      <c r="D13706">
        <v>471.18610000000001</v>
      </c>
    </row>
    <row r="13707" spans="2:4" x14ac:dyDescent="0.25">
      <c r="B13707" t="s">
        <v>1</v>
      </c>
      <c r="C13707">
        <v>420.423</v>
      </c>
      <c r="D13707">
        <v>470.68799999999999</v>
      </c>
    </row>
    <row r="13708" spans="2:4" x14ac:dyDescent="0.25">
      <c r="B13708" t="s">
        <v>1</v>
      </c>
      <c r="C13708">
        <v>420.72</v>
      </c>
      <c r="D13708">
        <v>470.19</v>
      </c>
    </row>
    <row r="13709" spans="2:4" x14ac:dyDescent="0.25">
      <c r="B13709" t="s">
        <v>1</v>
      </c>
      <c r="C13709">
        <v>419.82100000000003</v>
      </c>
      <c r="D13709">
        <v>469.67009999999999</v>
      </c>
    </row>
    <row r="13710" spans="2:4" x14ac:dyDescent="0.25">
      <c r="B13710" t="s">
        <v>1</v>
      </c>
      <c r="C13710">
        <v>418.95440000000002</v>
      </c>
      <c r="D13710">
        <v>469.10719999999998</v>
      </c>
    </row>
    <row r="13711" spans="2:4" x14ac:dyDescent="0.25">
      <c r="B13711" t="s">
        <v>1</v>
      </c>
      <c r="C13711">
        <v>418.12079999999997</v>
      </c>
      <c r="D13711">
        <v>468.50290000000001</v>
      </c>
    </row>
    <row r="13712" spans="2:4" x14ac:dyDescent="0.25">
      <c r="B13712" t="s">
        <v>1</v>
      </c>
      <c r="C13712">
        <v>417.32080000000002</v>
      </c>
      <c r="D13712">
        <v>467.85879999999997</v>
      </c>
    </row>
    <row r="13713" spans="2:4" x14ac:dyDescent="0.25">
      <c r="B13713" t="s">
        <v>1</v>
      </c>
      <c r="C13713">
        <v>416.55500000000001</v>
      </c>
      <c r="D13713">
        <v>467.17619999999999</v>
      </c>
    </row>
    <row r="13714" spans="2:4" x14ac:dyDescent="0.25">
      <c r="B13714" t="s">
        <v>1</v>
      </c>
      <c r="C13714">
        <v>415.82400000000001</v>
      </c>
      <c r="D13714">
        <v>466.45679999999999</v>
      </c>
    </row>
    <row r="13715" spans="2:4" x14ac:dyDescent="0.25">
      <c r="B13715" t="s">
        <v>1</v>
      </c>
      <c r="C13715">
        <v>415.1284</v>
      </c>
      <c r="D13715">
        <v>465.702</v>
      </c>
    </row>
    <row r="13716" spans="2:4" x14ac:dyDescent="0.25">
      <c r="B13716" t="s">
        <v>1</v>
      </c>
      <c r="C13716">
        <v>414.46879999999999</v>
      </c>
      <c r="D13716">
        <v>464.91320000000002</v>
      </c>
    </row>
    <row r="13717" spans="2:4" x14ac:dyDescent="0.25">
      <c r="B13717" t="s">
        <v>1</v>
      </c>
      <c r="C13717">
        <v>413.8458</v>
      </c>
      <c r="D13717">
        <v>464.09210000000002</v>
      </c>
    </row>
    <row r="13718" spans="2:4" x14ac:dyDescent="0.25">
      <c r="B13718" t="s">
        <v>1</v>
      </c>
      <c r="C13718">
        <v>413.26</v>
      </c>
      <c r="D13718">
        <v>463.24</v>
      </c>
    </row>
    <row r="13719" spans="2:4" x14ac:dyDescent="0.25">
      <c r="B13719" t="s">
        <v>1</v>
      </c>
      <c r="C13719">
        <v>414.41460000000001</v>
      </c>
      <c r="D13719">
        <v>463.79270000000002</v>
      </c>
    </row>
    <row r="13720" spans="2:4" x14ac:dyDescent="0.25">
      <c r="B13720" t="s">
        <v>1</v>
      </c>
      <c r="C13720">
        <v>415.58120000000002</v>
      </c>
      <c r="D13720">
        <v>464.33010000000002</v>
      </c>
    </row>
    <row r="13721" spans="2:4" x14ac:dyDescent="0.25">
      <c r="B13721" t="s">
        <v>1</v>
      </c>
      <c r="C13721">
        <v>416.76100000000002</v>
      </c>
      <c r="D13721">
        <v>464.83640000000003</v>
      </c>
    </row>
    <row r="13722" spans="2:4" x14ac:dyDescent="0.25">
      <c r="B13722" t="s">
        <v>1</v>
      </c>
      <c r="C13722">
        <v>417.95519999999999</v>
      </c>
      <c r="D13722">
        <v>465.29579999999999</v>
      </c>
    </row>
    <row r="13723" spans="2:4" x14ac:dyDescent="0.25">
      <c r="B13723" t="s">
        <v>1</v>
      </c>
      <c r="C13723">
        <v>419.16500000000002</v>
      </c>
      <c r="D13723">
        <v>465.6925</v>
      </c>
    </row>
    <row r="13724" spans="2:4" x14ac:dyDescent="0.25">
      <c r="B13724" t="s">
        <v>1</v>
      </c>
      <c r="C13724">
        <v>420.39159999999998</v>
      </c>
      <c r="D13724">
        <v>466.01060000000001</v>
      </c>
    </row>
    <row r="13725" spans="2:4" x14ac:dyDescent="0.25">
      <c r="B13725" t="s">
        <v>1</v>
      </c>
      <c r="C13725">
        <v>421.63619999999997</v>
      </c>
      <c r="D13725">
        <v>466.23419999999999</v>
      </c>
    </row>
    <row r="13726" spans="2:4" x14ac:dyDescent="0.25">
      <c r="B13726" t="s">
        <v>1</v>
      </c>
      <c r="C13726">
        <v>422.9</v>
      </c>
      <c r="D13726">
        <v>466.34750000000003</v>
      </c>
    </row>
    <row r="13727" spans="2:4" x14ac:dyDescent="0.25">
      <c r="B13727" t="s">
        <v>1</v>
      </c>
      <c r="C13727">
        <v>424.18419999999998</v>
      </c>
      <c r="D13727">
        <v>466.3347</v>
      </c>
    </row>
    <row r="13728" spans="2:4" x14ac:dyDescent="0.25">
      <c r="B13728" t="s">
        <v>1</v>
      </c>
      <c r="C13728">
        <v>425.49</v>
      </c>
      <c r="D13728">
        <v>466.18</v>
      </c>
    </row>
    <row r="13729" spans="2:4" x14ac:dyDescent="0.25">
      <c r="B13729" t="s">
        <v>1</v>
      </c>
      <c r="C13729">
        <v>423.80549999999999</v>
      </c>
      <c r="D13729">
        <v>465.23169999999999</v>
      </c>
    </row>
    <row r="13730" spans="2:4" x14ac:dyDescent="0.25">
      <c r="B13730" t="s">
        <v>1</v>
      </c>
      <c r="C13730">
        <v>422.10610000000003</v>
      </c>
      <c r="D13730">
        <v>464.30810000000002</v>
      </c>
    </row>
    <row r="13731" spans="2:4" x14ac:dyDescent="0.25">
      <c r="B13731" t="s">
        <v>1</v>
      </c>
      <c r="C13731">
        <v>420.39179999999999</v>
      </c>
      <c r="D13731">
        <v>463.411</v>
      </c>
    </row>
    <row r="13732" spans="2:4" x14ac:dyDescent="0.25">
      <c r="B13732" t="s">
        <v>1</v>
      </c>
      <c r="C13732">
        <v>418.6626</v>
      </c>
      <c r="D13732">
        <v>462.54219999999998</v>
      </c>
    </row>
    <row r="13733" spans="2:4" x14ac:dyDescent="0.25">
      <c r="B13733" t="s">
        <v>1</v>
      </c>
      <c r="C13733">
        <v>416.9187</v>
      </c>
      <c r="D13733">
        <v>461.7038</v>
      </c>
    </row>
    <row r="13734" spans="2:4" x14ac:dyDescent="0.25">
      <c r="B13734" t="s">
        <v>1</v>
      </c>
      <c r="C13734">
        <v>415.16019999999997</v>
      </c>
      <c r="D13734">
        <v>460.8974</v>
      </c>
    </row>
    <row r="13735" spans="2:4" x14ac:dyDescent="0.25">
      <c r="B13735" t="s">
        <v>1</v>
      </c>
      <c r="C13735">
        <v>413.38690000000003</v>
      </c>
      <c r="D13735">
        <v>460.12490000000003</v>
      </c>
    </row>
    <row r="13736" spans="2:4" x14ac:dyDescent="0.25">
      <c r="B13736" t="s">
        <v>1</v>
      </c>
      <c r="C13736">
        <v>411.59910000000002</v>
      </c>
      <c r="D13736">
        <v>459.38830000000002</v>
      </c>
    </row>
    <row r="13737" spans="2:4" x14ac:dyDescent="0.25">
      <c r="B13737" t="s">
        <v>1</v>
      </c>
      <c r="C13737">
        <v>409.79680000000002</v>
      </c>
      <c r="D13737">
        <v>458.68939999999998</v>
      </c>
    </row>
    <row r="13738" spans="2:4" x14ac:dyDescent="0.25">
      <c r="B13738" t="s">
        <v>1</v>
      </c>
      <c r="C13738">
        <v>407.98</v>
      </c>
      <c r="D13738">
        <v>458.03</v>
      </c>
    </row>
    <row r="13739" spans="2:4" x14ac:dyDescent="0.25">
      <c r="B13739" t="s">
        <v>1</v>
      </c>
      <c r="C13739">
        <v>405.3897</v>
      </c>
      <c r="D13739">
        <v>457.48919999999998</v>
      </c>
    </row>
    <row r="13740" spans="2:4" x14ac:dyDescent="0.25">
      <c r="B13740" t="s">
        <v>1</v>
      </c>
      <c r="C13740">
        <v>402.7878</v>
      </c>
      <c r="D13740">
        <v>457.19220000000001</v>
      </c>
    </row>
    <row r="13741" spans="2:4" x14ac:dyDescent="0.25">
      <c r="B13741" t="s">
        <v>1</v>
      </c>
      <c r="C13741">
        <v>400.1789</v>
      </c>
      <c r="D13741">
        <v>457.11099999999999</v>
      </c>
    </row>
    <row r="13742" spans="2:4" x14ac:dyDescent="0.25">
      <c r="B13742" t="s">
        <v>1</v>
      </c>
      <c r="C13742">
        <v>397.5677</v>
      </c>
      <c r="D13742">
        <v>457.21749999999997</v>
      </c>
    </row>
    <row r="13743" spans="2:4" x14ac:dyDescent="0.25">
      <c r="B13743" t="s">
        <v>1</v>
      </c>
      <c r="C13743">
        <v>394.9588</v>
      </c>
      <c r="D13743">
        <v>457.4837</v>
      </c>
    </row>
    <row r="13744" spans="2:4" x14ac:dyDescent="0.25">
      <c r="B13744" t="s">
        <v>1</v>
      </c>
      <c r="C13744">
        <v>392.35669999999999</v>
      </c>
      <c r="D13744">
        <v>457.88170000000002</v>
      </c>
    </row>
    <row r="13745" spans="2:4" x14ac:dyDescent="0.25">
      <c r="B13745" t="s">
        <v>1</v>
      </c>
      <c r="C13745">
        <v>389.76620000000003</v>
      </c>
      <c r="D13745">
        <v>458.38330000000002</v>
      </c>
    </row>
    <row r="13746" spans="2:4" x14ac:dyDescent="0.25">
      <c r="B13746" t="s">
        <v>1</v>
      </c>
      <c r="C13746">
        <v>387.1918</v>
      </c>
      <c r="D13746">
        <v>458.9606</v>
      </c>
    </row>
    <row r="13747" spans="2:4" x14ac:dyDescent="0.25">
      <c r="B13747" t="s">
        <v>1</v>
      </c>
      <c r="C13747">
        <v>384.63819999999998</v>
      </c>
      <c r="D13747">
        <v>459.58550000000002</v>
      </c>
    </row>
    <row r="13748" spans="2:4" x14ac:dyDescent="0.25">
      <c r="B13748" t="s">
        <v>1</v>
      </c>
      <c r="C13748">
        <v>382.11</v>
      </c>
      <c r="D13748">
        <v>460.23</v>
      </c>
    </row>
    <row r="13749" spans="2:4" x14ac:dyDescent="0.25">
      <c r="B13749" t="s">
        <v>1</v>
      </c>
      <c r="C13749">
        <v>381.1533</v>
      </c>
      <c r="D13749">
        <v>459.39190000000002</v>
      </c>
    </row>
    <row r="13750" spans="2:4" x14ac:dyDescent="0.25">
      <c r="B13750" t="s">
        <v>1</v>
      </c>
      <c r="C13750">
        <v>380.19459999999998</v>
      </c>
      <c r="D13750">
        <v>458.55450000000002</v>
      </c>
    </row>
    <row r="13751" spans="2:4" x14ac:dyDescent="0.25">
      <c r="B13751" t="s">
        <v>1</v>
      </c>
      <c r="C13751">
        <v>379.23910000000001</v>
      </c>
      <c r="D13751">
        <v>457.71300000000002</v>
      </c>
    </row>
    <row r="13752" spans="2:4" x14ac:dyDescent="0.25">
      <c r="B13752" t="s">
        <v>1</v>
      </c>
      <c r="C13752">
        <v>378.2921</v>
      </c>
      <c r="D13752">
        <v>456.86259999999999</v>
      </c>
    </row>
    <row r="13753" spans="2:4" x14ac:dyDescent="0.25">
      <c r="B13753" t="s">
        <v>1</v>
      </c>
      <c r="C13753">
        <v>377.3587</v>
      </c>
      <c r="D13753">
        <v>455.99880000000002</v>
      </c>
    </row>
    <row r="13754" spans="2:4" x14ac:dyDescent="0.25">
      <c r="B13754" t="s">
        <v>1</v>
      </c>
      <c r="C13754">
        <v>376.4443</v>
      </c>
      <c r="D13754">
        <v>455.11660000000001</v>
      </c>
    </row>
    <row r="13755" spans="2:4" x14ac:dyDescent="0.25">
      <c r="B13755" t="s">
        <v>1</v>
      </c>
      <c r="C13755">
        <v>375.55399999999997</v>
      </c>
      <c r="D13755">
        <v>454.21129999999999</v>
      </c>
    </row>
    <row r="13756" spans="2:4" x14ac:dyDescent="0.25">
      <c r="B13756" t="s">
        <v>1</v>
      </c>
      <c r="C13756">
        <v>374.69299999999998</v>
      </c>
      <c r="D13756">
        <v>453.2783</v>
      </c>
    </row>
    <row r="13757" spans="2:4" x14ac:dyDescent="0.25">
      <c r="B13757" t="s">
        <v>1</v>
      </c>
      <c r="C13757">
        <v>373.86660000000001</v>
      </c>
      <c r="D13757">
        <v>452.31279999999998</v>
      </c>
    </row>
    <row r="13758" spans="2:4" x14ac:dyDescent="0.25">
      <c r="B13758" t="s">
        <v>1</v>
      </c>
      <c r="C13758">
        <v>373.08</v>
      </c>
      <c r="D13758">
        <v>451.31</v>
      </c>
    </row>
    <row r="13759" spans="2:4" x14ac:dyDescent="0.25">
      <c r="B13759" t="s">
        <v>1</v>
      </c>
      <c r="C13759">
        <v>373.964</v>
      </c>
      <c r="D13759">
        <v>450.7149</v>
      </c>
    </row>
    <row r="13760" spans="2:4" x14ac:dyDescent="0.25">
      <c r="B13760" t="s">
        <v>1</v>
      </c>
      <c r="C13760">
        <v>374.85739999999998</v>
      </c>
      <c r="D13760">
        <v>450.13510000000002</v>
      </c>
    </row>
    <row r="13761" spans="2:4" x14ac:dyDescent="0.25">
      <c r="B13761" t="s">
        <v>1</v>
      </c>
      <c r="C13761">
        <v>375.75970000000001</v>
      </c>
      <c r="D13761">
        <v>449.56959999999998</v>
      </c>
    </row>
    <row r="13762" spans="2:4" x14ac:dyDescent="0.25">
      <c r="B13762" t="s">
        <v>1</v>
      </c>
      <c r="C13762">
        <v>376.66989999999998</v>
      </c>
      <c r="D13762">
        <v>449.01740000000001</v>
      </c>
    </row>
    <row r="13763" spans="2:4" x14ac:dyDescent="0.25">
      <c r="B13763" t="s">
        <v>1</v>
      </c>
      <c r="C13763">
        <v>377.58749999999998</v>
      </c>
      <c r="D13763">
        <v>448.47750000000002</v>
      </c>
    </row>
    <row r="13764" spans="2:4" x14ac:dyDescent="0.25">
      <c r="B13764" t="s">
        <v>1</v>
      </c>
      <c r="C13764">
        <v>378.51170000000002</v>
      </c>
      <c r="D13764">
        <v>447.94900000000001</v>
      </c>
    </row>
    <row r="13765" spans="2:4" x14ac:dyDescent="0.25">
      <c r="B13765" t="s">
        <v>1</v>
      </c>
      <c r="C13765">
        <v>379.44170000000003</v>
      </c>
      <c r="D13765">
        <v>447.43099999999998</v>
      </c>
    </row>
    <row r="13766" spans="2:4" x14ac:dyDescent="0.25">
      <c r="B13766" t="s">
        <v>1</v>
      </c>
      <c r="C13766">
        <v>380.37700000000001</v>
      </c>
      <c r="D13766">
        <v>446.92250000000001</v>
      </c>
    </row>
    <row r="13767" spans="2:4" x14ac:dyDescent="0.25">
      <c r="B13767" t="s">
        <v>1</v>
      </c>
      <c r="C13767">
        <v>381.31659999999999</v>
      </c>
      <c r="D13767">
        <v>446.42250000000001</v>
      </c>
    </row>
    <row r="13768" spans="2:4" x14ac:dyDescent="0.25">
      <c r="B13768" t="s">
        <v>1</v>
      </c>
      <c r="C13768">
        <v>382.26</v>
      </c>
      <c r="D13768">
        <v>445.93</v>
      </c>
    </row>
    <row r="13769" spans="2:4" x14ac:dyDescent="0.25">
      <c r="B13769" t="s">
        <v>1</v>
      </c>
      <c r="C13769">
        <v>381.61579999999998</v>
      </c>
      <c r="D13769">
        <v>445.11200000000002</v>
      </c>
    </row>
    <row r="13770" spans="2:4" x14ac:dyDescent="0.25">
      <c r="B13770" t="s">
        <v>1</v>
      </c>
      <c r="C13770">
        <v>380.94510000000002</v>
      </c>
      <c r="D13770">
        <v>444.25110000000001</v>
      </c>
    </row>
    <row r="13771" spans="2:4" x14ac:dyDescent="0.25">
      <c r="B13771" t="s">
        <v>1</v>
      </c>
      <c r="C13771">
        <v>380.2869</v>
      </c>
      <c r="D13771">
        <v>443.35169999999999</v>
      </c>
    </row>
    <row r="13772" spans="2:4" x14ac:dyDescent="0.25">
      <c r="B13772" t="s">
        <v>1</v>
      </c>
      <c r="C13772">
        <v>379.68020000000001</v>
      </c>
      <c r="D13772">
        <v>442.41820000000001</v>
      </c>
    </row>
    <row r="13773" spans="2:4" x14ac:dyDescent="0.25">
      <c r="B13773" t="s">
        <v>1</v>
      </c>
      <c r="C13773">
        <v>379.16370000000001</v>
      </c>
      <c r="D13773">
        <v>441.45499999999998</v>
      </c>
    </row>
    <row r="13774" spans="2:4" x14ac:dyDescent="0.25">
      <c r="B13774" t="s">
        <v>1</v>
      </c>
      <c r="C13774">
        <v>378.77659999999997</v>
      </c>
      <c r="D13774">
        <v>440.46660000000003</v>
      </c>
    </row>
    <row r="13775" spans="2:4" x14ac:dyDescent="0.25">
      <c r="B13775" t="s">
        <v>1</v>
      </c>
      <c r="C13775">
        <v>378.55779999999999</v>
      </c>
      <c r="D13775">
        <v>439.45749999999998</v>
      </c>
    </row>
    <row r="13776" spans="2:4" x14ac:dyDescent="0.25">
      <c r="B13776" t="s">
        <v>1</v>
      </c>
      <c r="C13776">
        <v>378.54610000000002</v>
      </c>
      <c r="D13776">
        <v>438.43209999999999</v>
      </c>
    </row>
    <row r="13777" spans="2:4" x14ac:dyDescent="0.25">
      <c r="B13777" t="s">
        <v>1</v>
      </c>
      <c r="C13777">
        <v>378.78050000000002</v>
      </c>
      <c r="D13777">
        <v>437.39479999999998</v>
      </c>
    </row>
    <row r="13778" spans="2:4" x14ac:dyDescent="0.25">
      <c r="B13778" t="s">
        <v>1</v>
      </c>
      <c r="C13778">
        <v>379.3</v>
      </c>
      <c r="D13778">
        <v>436.35</v>
      </c>
    </row>
    <row r="13779" spans="2:4" x14ac:dyDescent="0.25">
      <c r="B13779" t="s">
        <v>1</v>
      </c>
      <c r="C13779">
        <v>380.06549999999999</v>
      </c>
      <c r="D13779">
        <v>435.47289999999998</v>
      </c>
    </row>
    <row r="13780" spans="2:4" x14ac:dyDescent="0.25">
      <c r="B13780" t="s">
        <v>1</v>
      </c>
      <c r="C13780">
        <v>380.94279999999998</v>
      </c>
      <c r="D13780">
        <v>434.84140000000002</v>
      </c>
    </row>
    <row r="13781" spans="2:4" x14ac:dyDescent="0.25">
      <c r="B13781" t="s">
        <v>1</v>
      </c>
      <c r="C13781">
        <v>381.90949999999998</v>
      </c>
      <c r="D13781">
        <v>434.43110000000001</v>
      </c>
    </row>
    <row r="13782" spans="2:4" x14ac:dyDescent="0.25">
      <c r="B13782" t="s">
        <v>1</v>
      </c>
      <c r="C13782">
        <v>382.94319999999999</v>
      </c>
      <c r="D13782">
        <v>434.21749999999997</v>
      </c>
    </row>
    <row r="13783" spans="2:4" x14ac:dyDescent="0.25">
      <c r="B13783" t="s">
        <v>1</v>
      </c>
      <c r="C13783">
        <v>384.0213</v>
      </c>
      <c r="D13783">
        <v>434.17619999999999</v>
      </c>
    </row>
    <row r="13784" spans="2:4" x14ac:dyDescent="0.25">
      <c r="B13784" t="s">
        <v>1</v>
      </c>
      <c r="C13784">
        <v>385.12119999999999</v>
      </c>
      <c r="D13784">
        <v>434.28289999999998</v>
      </c>
    </row>
    <row r="13785" spans="2:4" x14ac:dyDescent="0.25">
      <c r="B13785" t="s">
        <v>1</v>
      </c>
      <c r="C13785">
        <v>386.22059999999999</v>
      </c>
      <c r="D13785">
        <v>434.51299999999998</v>
      </c>
    </row>
    <row r="13786" spans="2:4" x14ac:dyDescent="0.25">
      <c r="B13786" t="s">
        <v>1</v>
      </c>
      <c r="C13786">
        <v>387.29680000000002</v>
      </c>
      <c r="D13786">
        <v>434.84219999999999</v>
      </c>
    </row>
    <row r="13787" spans="2:4" x14ac:dyDescent="0.25">
      <c r="B13787" t="s">
        <v>1</v>
      </c>
      <c r="C13787">
        <v>388.32749999999999</v>
      </c>
      <c r="D13787">
        <v>435.24599999999998</v>
      </c>
    </row>
    <row r="13788" spans="2:4" x14ac:dyDescent="0.25">
      <c r="B13788" t="s">
        <v>1</v>
      </c>
      <c r="C13788">
        <v>389.29</v>
      </c>
      <c r="D13788">
        <v>435.7</v>
      </c>
    </row>
    <row r="13789" spans="2:4" x14ac:dyDescent="0.25">
      <c r="B13789" t="s">
        <v>1</v>
      </c>
      <c r="C13789">
        <v>392.8623</v>
      </c>
      <c r="D13789">
        <v>437.55290000000002</v>
      </c>
    </row>
    <row r="13790" spans="2:4" x14ac:dyDescent="0.25">
      <c r="B13790" t="s">
        <v>1</v>
      </c>
      <c r="C13790">
        <v>396.43759999999997</v>
      </c>
      <c r="D13790">
        <v>439.48099999999999</v>
      </c>
    </row>
    <row r="13791" spans="2:4" x14ac:dyDescent="0.25">
      <c r="B13791" t="s">
        <v>1</v>
      </c>
      <c r="C13791">
        <v>400.03149999999999</v>
      </c>
      <c r="D13791">
        <v>441.411</v>
      </c>
    </row>
    <row r="13792" spans="2:4" x14ac:dyDescent="0.25">
      <c r="B13792" t="s">
        <v>1</v>
      </c>
      <c r="C13792">
        <v>403.65960000000001</v>
      </c>
      <c r="D13792">
        <v>443.27010000000001</v>
      </c>
    </row>
    <row r="13793" spans="2:4" x14ac:dyDescent="0.25">
      <c r="B13793" t="s">
        <v>1</v>
      </c>
      <c r="C13793">
        <v>407.33749999999998</v>
      </c>
      <c r="D13793">
        <v>444.98500000000001</v>
      </c>
    </row>
    <row r="13794" spans="2:4" x14ac:dyDescent="0.25">
      <c r="B13794" t="s">
        <v>1</v>
      </c>
      <c r="C13794">
        <v>411.08080000000001</v>
      </c>
      <c r="D13794">
        <v>446.48270000000002</v>
      </c>
    </row>
    <row r="13795" spans="2:4" x14ac:dyDescent="0.25">
      <c r="B13795" t="s">
        <v>1</v>
      </c>
      <c r="C13795">
        <v>414.9051</v>
      </c>
      <c r="D13795">
        <v>447.6902</v>
      </c>
    </row>
    <row r="13796" spans="2:4" x14ac:dyDescent="0.25">
      <c r="B13796" t="s">
        <v>1</v>
      </c>
      <c r="C13796">
        <v>418.82600000000002</v>
      </c>
      <c r="D13796">
        <v>448.5342</v>
      </c>
    </row>
    <row r="13797" spans="2:4" x14ac:dyDescent="0.25">
      <c r="B13797" t="s">
        <v>1</v>
      </c>
      <c r="C13797">
        <v>422.85910000000001</v>
      </c>
      <c r="D13797">
        <v>448.94189999999998</v>
      </c>
    </row>
    <row r="13798" spans="2:4" x14ac:dyDescent="0.25">
      <c r="B13798" t="s">
        <v>1</v>
      </c>
      <c r="C13798">
        <v>427.02</v>
      </c>
      <c r="D13798">
        <v>448.84</v>
      </c>
    </row>
    <row r="13799" spans="2:4" x14ac:dyDescent="0.25">
      <c r="B13799" t="s">
        <v>1</v>
      </c>
      <c r="C13799">
        <v>428.44189999999998</v>
      </c>
      <c r="D13799">
        <v>449.18490000000003</v>
      </c>
    </row>
    <row r="13800" spans="2:4" x14ac:dyDescent="0.25">
      <c r="B13800" t="s">
        <v>1</v>
      </c>
      <c r="C13800">
        <v>429.7543</v>
      </c>
      <c r="D13800">
        <v>449.21969999999999</v>
      </c>
    </row>
    <row r="13801" spans="2:4" x14ac:dyDescent="0.25">
      <c r="B13801" t="s">
        <v>1</v>
      </c>
      <c r="C13801">
        <v>430.964</v>
      </c>
      <c r="D13801">
        <v>448.98340000000002</v>
      </c>
    </row>
    <row r="13802" spans="2:4" x14ac:dyDescent="0.25">
      <c r="B13802" t="s">
        <v>1</v>
      </c>
      <c r="C13802">
        <v>432.07780000000002</v>
      </c>
      <c r="D13802">
        <v>448.51499999999999</v>
      </c>
    </row>
    <row r="13803" spans="2:4" x14ac:dyDescent="0.25">
      <c r="B13803" t="s">
        <v>1</v>
      </c>
      <c r="C13803">
        <v>433.10250000000002</v>
      </c>
      <c r="D13803">
        <v>447.8537</v>
      </c>
    </row>
    <row r="13804" spans="2:4" x14ac:dyDescent="0.25">
      <c r="B13804" t="s">
        <v>1</v>
      </c>
      <c r="C13804">
        <v>434.04500000000002</v>
      </c>
      <c r="D13804">
        <v>447.03859999999997</v>
      </c>
    </row>
    <row r="13805" spans="2:4" x14ac:dyDescent="0.25">
      <c r="B13805" t="s">
        <v>1</v>
      </c>
      <c r="C13805">
        <v>434.91219999999998</v>
      </c>
      <c r="D13805">
        <v>446.10849999999999</v>
      </c>
    </row>
    <row r="13806" spans="2:4" x14ac:dyDescent="0.25">
      <c r="B13806" t="s">
        <v>1</v>
      </c>
      <c r="C13806">
        <v>435.71089999999998</v>
      </c>
      <c r="D13806">
        <v>445.10270000000003</v>
      </c>
    </row>
    <row r="13807" spans="2:4" x14ac:dyDescent="0.25">
      <c r="B13807" t="s">
        <v>1</v>
      </c>
      <c r="C13807">
        <v>436.4479</v>
      </c>
      <c r="D13807">
        <v>444.06020000000001</v>
      </c>
    </row>
    <row r="13808" spans="2:4" x14ac:dyDescent="0.25">
      <c r="B13808" t="s">
        <v>1</v>
      </c>
      <c r="C13808">
        <v>437.13</v>
      </c>
      <c r="D13808">
        <v>443.02</v>
      </c>
    </row>
    <row r="13809" spans="2:4" x14ac:dyDescent="0.25">
      <c r="B13809" t="s">
        <v>1</v>
      </c>
      <c r="C13809">
        <v>434.98309999999998</v>
      </c>
      <c r="D13809">
        <v>442.20069999999998</v>
      </c>
    </row>
    <row r="13810" spans="2:4" x14ac:dyDescent="0.25">
      <c r="B13810" t="s">
        <v>1</v>
      </c>
      <c r="C13810">
        <v>432.93869999999998</v>
      </c>
      <c r="D13810">
        <v>441.17180000000002</v>
      </c>
    </row>
    <row r="13811" spans="2:4" x14ac:dyDescent="0.25">
      <c r="B13811" t="s">
        <v>1</v>
      </c>
      <c r="C13811">
        <v>431.02140000000003</v>
      </c>
      <c r="D13811">
        <v>439.94420000000002</v>
      </c>
    </row>
    <row r="13812" spans="2:4" x14ac:dyDescent="0.25">
      <c r="B13812" t="s">
        <v>1</v>
      </c>
      <c r="C13812">
        <v>429.25580000000002</v>
      </c>
      <c r="D13812">
        <v>438.5283</v>
      </c>
    </row>
    <row r="13813" spans="2:4" x14ac:dyDescent="0.25">
      <c r="B13813" t="s">
        <v>1</v>
      </c>
      <c r="C13813">
        <v>427.6662</v>
      </c>
      <c r="D13813">
        <v>436.935</v>
      </c>
    </row>
    <row r="13814" spans="2:4" x14ac:dyDescent="0.25">
      <c r="B13814" t="s">
        <v>1</v>
      </c>
      <c r="C13814">
        <v>426.2774</v>
      </c>
      <c r="D13814">
        <v>435.17489999999998</v>
      </c>
    </row>
    <row r="13815" spans="2:4" x14ac:dyDescent="0.25">
      <c r="B13815" t="s">
        <v>1</v>
      </c>
      <c r="C13815">
        <v>425.1139</v>
      </c>
      <c r="D13815">
        <v>433.2586</v>
      </c>
    </row>
    <row r="13816" spans="2:4" x14ac:dyDescent="0.25">
      <c r="B13816" t="s">
        <v>1</v>
      </c>
      <c r="C13816">
        <v>424.20010000000002</v>
      </c>
      <c r="D13816">
        <v>431.197</v>
      </c>
    </row>
    <row r="13817" spans="2:4" x14ac:dyDescent="0.25">
      <c r="B13817" t="s">
        <v>1</v>
      </c>
      <c r="C13817">
        <v>423.56060000000002</v>
      </c>
      <c r="D13817">
        <v>429.00049999999999</v>
      </c>
    </row>
    <row r="13818" spans="2:4" x14ac:dyDescent="0.25">
      <c r="B13818" t="s">
        <v>1</v>
      </c>
      <c r="C13818">
        <v>423.22</v>
      </c>
      <c r="D13818">
        <v>426.68</v>
      </c>
    </row>
    <row r="13819" spans="2:4" x14ac:dyDescent="0.25">
      <c r="B13819" t="s">
        <v>1</v>
      </c>
      <c r="C13819">
        <v>423.93950000000001</v>
      </c>
      <c r="D13819">
        <v>426.15199999999999</v>
      </c>
    </row>
    <row r="13820" spans="2:4" x14ac:dyDescent="0.25">
      <c r="B13820" t="s">
        <v>1</v>
      </c>
      <c r="C13820">
        <v>424.66289999999998</v>
      </c>
      <c r="D13820">
        <v>425.62880000000001</v>
      </c>
    </row>
    <row r="13821" spans="2:4" x14ac:dyDescent="0.25">
      <c r="B13821" t="s">
        <v>1</v>
      </c>
      <c r="C13821">
        <v>425.3888</v>
      </c>
      <c r="D13821">
        <v>425.10860000000002</v>
      </c>
    </row>
    <row r="13822" spans="2:4" x14ac:dyDescent="0.25">
      <c r="B13822" t="s">
        <v>1</v>
      </c>
      <c r="C13822">
        <v>426.11579999999998</v>
      </c>
      <c r="D13822">
        <v>424.58960000000002</v>
      </c>
    </row>
    <row r="13823" spans="2:4" x14ac:dyDescent="0.25">
      <c r="B13823" t="s">
        <v>1</v>
      </c>
      <c r="C13823">
        <v>426.84249999999997</v>
      </c>
      <c r="D13823">
        <v>424.07</v>
      </c>
    </row>
    <row r="13824" spans="2:4" x14ac:dyDescent="0.25">
      <c r="B13824" t="s">
        <v>1</v>
      </c>
      <c r="C13824">
        <v>427.56740000000002</v>
      </c>
      <c r="D13824">
        <v>423.548</v>
      </c>
    </row>
    <row r="13825" spans="2:4" x14ac:dyDescent="0.25">
      <c r="B13825" t="s">
        <v>1</v>
      </c>
      <c r="C13825">
        <v>428.28899999999999</v>
      </c>
      <c r="D13825">
        <v>423.02179999999998</v>
      </c>
    </row>
    <row r="13826" spans="2:4" x14ac:dyDescent="0.25">
      <c r="B13826" t="s">
        <v>1</v>
      </c>
      <c r="C13826">
        <v>429.0059</v>
      </c>
      <c r="D13826">
        <v>422.4896</v>
      </c>
    </row>
    <row r="13827" spans="2:4" x14ac:dyDescent="0.25">
      <c r="B13827" t="s">
        <v>1</v>
      </c>
      <c r="C13827">
        <v>429.7167</v>
      </c>
      <c r="D13827">
        <v>421.94959999999998</v>
      </c>
    </row>
    <row r="13828" spans="2:4" x14ac:dyDescent="0.25">
      <c r="B13828" t="s">
        <v>1</v>
      </c>
      <c r="C13828">
        <v>430.42</v>
      </c>
      <c r="D13828">
        <v>421.4</v>
      </c>
    </row>
    <row r="13829" spans="2:4" x14ac:dyDescent="0.25">
      <c r="B13829" t="s">
        <v>1</v>
      </c>
      <c r="C13829">
        <v>431.2937</v>
      </c>
      <c r="D13829">
        <v>420.69540000000001</v>
      </c>
    </row>
    <row r="13830" spans="2:4" x14ac:dyDescent="0.25">
      <c r="B13830" t="s">
        <v>1</v>
      </c>
      <c r="C13830">
        <v>431.90370000000001</v>
      </c>
      <c r="D13830">
        <v>419.8383</v>
      </c>
    </row>
    <row r="13831" spans="2:4" x14ac:dyDescent="0.25">
      <c r="B13831" t="s">
        <v>1</v>
      </c>
      <c r="C13831">
        <v>432.30259999999998</v>
      </c>
      <c r="D13831">
        <v>418.85989999999998</v>
      </c>
    </row>
    <row r="13832" spans="2:4" x14ac:dyDescent="0.25">
      <c r="B13832" t="s">
        <v>1</v>
      </c>
      <c r="C13832">
        <v>432.54300000000001</v>
      </c>
      <c r="D13832">
        <v>417.79140000000001</v>
      </c>
    </row>
    <row r="13833" spans="2:4" x14ac:dyDescent="0.25">
      <c r="B13833" t="s">
        <v>1</v>
      </c>
      <c r="C13833">
        <v>432.67750000000001</v>
      </c>
      <c r="D13833">
        <v>416.66370000000001</v>
      </c>
    </row>
    <row r="13834" spans="2:4" x14ac:dyDescent="0.25">
      <c r="B13834" t="s">
        <v>1</v>
      </c>
      <c r="C13834">
        <v>432.7586</v>
      </c>
      <c r="D13834">
        <v>415.50819999999999</v>
      </c>
    </row>
    <row r="13835" spans="2:4" x14ac:dyDescent="0.25">
      <c r="B13835" t="s">
        <v>1</v>
      </c>
      <c r="C13835">
        <v>432.83879999999999</v>
      </c>
      <c r="D13835">
        <v>414.35599999999999</v>
      </c>
    </row>
    <row r="13836" spans="2:4" x14ac:dyDescent="0.25">
      <c r="B13836" t="s">
        <v>1</v>
      </c>
      <c r="C13836">
        <v>432.97070000000002</v>
      </c>
      <c r="D13836">
        <v>413.23809999999997</v>
      </c>
    </row>
    <row r="13837" spans="2:4" x14ac:dyDescent="0.25">
      <c r="B13837" t="s">
        <v>1</v>
      </c>
      <c r="C13837">
        <v>433.20690000000002</v>
      </c>
      <c r="D13837">
        <v>412.1857</v>
      </c>
    </row>
    <row r="13838" spans="2:4" x14ac:dyDescent="0.25">
      <c r="B13838" t="s">
        <v>1</v>
      </c>
      <c r="C13838">
        <v>433.6</v>
      </c>
      <c r="D13838">
        <v>411.23</v>
      </c>
    </row>
    <row r="13839" spans="2:4" x14ac:dyDescent="0.25">
      <c r="B13839" t="s">
        <v>1</v>
      </c>
      <c r="C13839">
        <v>432.60759999999999</v>
      </c>
      <c r="D13839">
        <v>410.98759999999999</v>
      </c>
    </row>
    <row r="13840" spans="2:4" x14ac:dyDescent="0.25">
      <c r="B13840" t="s">
        <v>1</v>
      </c>
      <c r="C13840">
        <v>431.61619999999999</v>
      </c>
      <c r="D13840">
        <v>410.74610000000001</v>
      </c>
    </row>
    <row r="13841" spans="2:4" x14ac:dyDescent="0.25">
      <c r="B13841" t="s">
        <v>1</v>
      </c>
      <c r="C13841">
        <v>430.6259</v>
      </c>
      <c r="D13841">
        <v>410.50529999999998</v>
      </c>
    </row>
    <row r="13842" spans="2:4" x14ac:dyDescent="0.25">
      <c r="B13842" t="s">
        <v>1</v>
      </c>
      <c r="C13842">
        <v>429.63630000000001</v>
      </c>
      <c r="D13842">
        <v>410.26499999999999</v>
      </c>
    </row>
    <row r="13843" spans="2:4" x14ac:dyDescent="0.25">
      <c r="B13843" t="s">
        <v>1</v>
      </c>
      <c r="C13843">
        <v>428.64749999999998</v>
      </c>
      <c r="D13843">
        <v>410.02499999999998</v>
      </c>
    </row>
    <row r="13844" spans="2:4" x14ac:dyDescent="0.25">
      <c r="B13844" t="s">
        <v>1</v>
      </c>
      <c r="C13844">
        <v>427.65929999999997</v>
      </c>
      <c r="D13844">
        <v>409.78500000000003</v>
      </c>
    </row>
    <row r="13845" spans="2:4" x14ac:dyDescent="0.25">
      <c r="B13845" t="s">
        <v>1</v>
      </c>
      <c r="C13845">
        <v>426.67149999999998</v>
      </c>
      <c r="D13845">
        <v>409.54469999999998</v>
      </c>
    </row>
    <row r="13846" spans="2:4" x14ac:dyDescent="0.25">
      <c r="B13846" t="s">
        <v>1</v>
      </c>
      <c r="C13846">
        <v>425.68419999999998</v>
      </c>
      <c r="D13846">
        <v>409.3039</v>
      </c>
    </row>
    <row r="13847" spans="2:4" x14ac:dyDescent="0.25">
      <c r="B13847" t="s">
        <v>1</v>
      </c>
      <c r="C13847">
        <v>424.697</v>
      </c>
      <c r="D13847">
        <v>409.06240000000003</v>
      </c>
    </row>
    <row r="13848" spans="2:4" x14ac:dyDescent="0.25">
      <c r="B13848" t="s">
        <v>1</v>
      </c>
      <c r="C13848">
        <v>423.71</v>
      </c>
      <c r="D13848">
        <v>408.82</v>
      </c>
    </row>
    <row r="13849" spans="2:4" x14ac:dyDescent="0.25">
      <c r="B13849" t="s">
        <v>1</v>
      </c>
      <c r="C13849">
        <v>422.61989999999997</v>
      </c>
      <c r="D13849">
        <v>411.56169999999997</v>
      </c>
    </row>
    <row r="13850" spans="2:4" x14ac:dyDescent="0.25">
      <c r="B13850" t="s">
        <v>1</v>
      </c>
      <c r="C13850">
        <v>421.69240000000002</v>
      </c>
      <c r="D13850">
        <v>414.35059999999999</v>
      </c>
    </row>
    <row r="13851" spans="2:4" x14ac:dyDescent="0.25">
      <c r="B13851" t="s">
        <v>1</v>
      </c>
      <c r="C13851">
        <v>420.89569999999998</v>
      </c>
      <c r="D13851">
        <v>417.17779999999999</v>
      </c>
    </row>
    <row r="13852" spans="2:4" x14ac:dyDescent="0.25">
      <c r="B13852" t="s">
        <v>1</v>
      </c>
      <c r="C13852">
        <v>420.19799999999998</v>
      </c>
      <c r="D13852">
        <v>420.03390000000002</v>
      </c>
    </row>
    <row r="13853" spans="2:4" x14ac:dyDescent="0.25">
      <c r="B13853" t="s">
        <v>1</v>
      </c>
      <c r="C13853">
        <v>419.5675</v>
      </c>
      <c r="D13853">
        <v>422.91</v>
      </c>
    </row>
    <row r="13854" spans="2:4" x14ac:dyDescent="0.25">
      <c r="B13854" t="s">
        <v>1</v>
      </c>
      <c r="C13854">
        <v>418.97239999999999</v>
      </c>
      <c r="D13854">
        <v>425.79689999999999</v>
      </c>
    </row>
    <row r="13855" spans="2:4" x14ac:dyDescent="0.25">
      <c r="B13855" t="s">
        <v>1</v>
      </c>
      <c r="C13855">
        <v>418.3809</v>
      </c>
      <c r="D13855">
        <v>428.68540000000002</v>
      </c>
    </row>
    <row r="13856" spans="2:4" x14ac:dyDescent="0.25">
      <c r="B13856" t="s">
        <v>1</v>
      </c>
      <c r="C13856">
        <v>417.76119999999997</v>
      </c>
      <c r="D13856">
        <v>431.56659999999999</v>
      </c>
    </row>
    <row r="13857" spans="2:4" x14ac:dyDescent="0.25">
      <c r="B13857" t="s">
        <v>1</v>
      </c>
      <c r="C13857">
        <v>417.08150000000001</v>
      </c>
      <c r="D13857">
        <v>434.43110000000001</v>
      </c>
    </row>
    <row r="13858" spans="2:4" x14ac:dyDescent="0.25">
      <c r="B13858" t="s">
        <v>1</v>
      </c>
      <c r="C13858">
        <v>416.31</v>
      </c>
      <c r="D13858">
        <v>437.27</v>
      </c>
    </row>
    <row r="13859" spans="2:4" x14ac:dyDescent="0.25">
      <c r="B13859" t="s">
        <v>1</v>
      </c>
      <c r="C13859">
        <v>416.51089999999999</v>
      </c>
      <c r="D13859">
        <v>434.32830000000001</v>
      </c>
    </row>
    <row r="13860" spans="2:4" x14ac:dyDescent="0.25">
      <c r="B13860" t="s">
        <v>1</v>
      </c>
      <c r="C13860">
        <v>416.78219999999999</v>
      </c>
      <c r="D13860">
        <v>431.39440000000002</v>
      </c>
    </row>
    <row r="13861" spans="2:4" x14ac:dyDescent="0.25">
      <c r="B13861" t="s">
        <v>1</v>
      </c>
      <c r="C13861">
        <v>417.11270000000002</v>
      </c>
      <c r="D13861">
        <v>428.46710000000002</v>
      </c>
    </row>
    <row r="13862" spans="2:4" x14ac:dyDescent="0.25">
      <c r="B13862" t="s">
        <v>1</v>
      </c>
      <c r="C13862">
        <v>417.49110000000002</v>
      </c>
      <c r="D13862">
        <v>425.54520000000002</v>
      </c>
    </row>
    <row r="13863" spans="2:4" x14ac:dyDescent="0.25">
      <c r="B13863" t="s">
        <v>1</v>
      </c>
      <c r="C13863">
        <v>417.90629999999999</v>
      </c>
      <c r="D13863">
        <v>422.6275</v>
      </c>
    </row>
    <row r="13864" spans="2:4" x14ac:dyDescent="0.25">
      <c r="B13864" t="s">
        <v>1</v>
      </c>
      <c r="C13864">
        <v>418.34690000000001</v>
      </c>
      <c r="D13864">
        <v>419.71280000000002</v>
      </c>
    </row>
    <row r="13865" spans="2:4" x14ac:dyDescent="0.25">
      <c r="B13865" t="s">
        <v>1</v>
      </c>
      <c r="C13865">
        <v>418.80180000000001</v>
      </c>
      <c r="D13865">
        <v>416.79989999999998</v>
      </c>
    </row>
    <row r="13866" spans="2:4" x14ac:dyDescent="0.25">
      <c r="B13866" t="s">
        <v>1</v>
      </c>
      <c r="C13866">
        <v>419.25979999999998</v>
      </c>
      <c r="D13866">
        <v>413.88760000000002</v>
      </c>
    </row>
    <row r="13867" spans="2:4" x14ac:dyDescent="0.25">
      <c r="B13867" t="s">
        <v>1</v>
      </c>
      <c r="C13867">
        <v>419.70960000000002</v>
      </c>
      <c r="D13867">
        <v>410.97469999999998</v>
      </c>
    </row>
    <row r="13868" spans="2:4" x14ac:dyDescent="0.25">
      <c r="B13868" t="s">
        <v>1</v>
      </c>
      <c r="C13868">
        <v>420.14</v>
      </c>
      <c r="D13868">
        <v>408.06</v>
      </c>
    </row>
    <row r="13869" spans="2:4" x14ac:dyDescent="0.25">
      <c r="B13869" t="s">
        <v>1</v>
      </c>
      <c r="C13869">
        <v>418.28359999999998</v>
      </c>
      <c r="D13869">
        <v>407.58569999999997</v>
      </c>
    </row>
    <row r="13870" spans="2:4" x14ac:dyDescent="0.25">
      <c r="B13870" t="s">
        <v>1</v>
      </c>
      <c r="C13870">
        <v>416.4282</v>
      </c>
      <c r="D13870">
        <v>407.11099999999999</v>
      </c>
    </row>
    <row r="13871" spans="2:4" x14ac:dyDescent="0.25">
      <c r="B13871" t="s">
        <v>1</v>
      </c>
      <c r="C13871">
        <v>414.5736</v>
      </c>
      <c r="D13871">
        <v>406.63580000000002</v>
      </c>
    </row>
    <row r="13872" spans="2:4" x14ac:dyDescent="0.25">
      <c r="B13872" t="s">
        <v>1</v>
      </c>
      <c r="C13872">
        <v>412.71969999999999</v>
      </c>
      <c r="D13872">
        <v>406.16050000000001</v>
      </c>
    </row>
    <row r="13873" spans="2:4" x14ac:dyDescent="0.25">
      <c r="B13873" t="s">
        <v>1</v>
      </c>
      <c r="C13873">
        <v>410.86630000000002</v>
      </c>
      <c r="D13873">
        <v>405.685</v>
      </c>
    </row>
    <row r="13874" spans="2:4" x14ac:dyDescent="0.25">
      <c r="B13874" t="s">
        <v>1</v>
      </c>
      <c r="C13874">
        <v>409.01310000000001</v>
      </c>
      <c r="D13874">
        <v>405.20949999999999</v>
      </c>
    </row>
    <row r="13875" spans="2:4" x14ac:dyDescent="0.25">
      <c r="B13875" t="s">
        <v>1</v>
      </c>
      <c r="C13875">
        <v>407.1601</v>
      </c>
      <c r="D13875">
        <v>404.73419999999999</v>
      </c>
    </row>
    <row r="13876" spans="2:4" x14ac:dyDescent="0.25">
      <c r="B13876" t="s">
        <v>1</v>
      </c>
      <c r="C13876">
        <v>405.30700000000002</v>
      </c>
      <c r="D13876">
        <v>404.25900000000001</v>
      </c>
    </row>
    <row r="13877" spans="2:4" x14ac:dyDescent="0.25">
      <c r="B13877" t="s">
        <v>1</v>
      </c>
      <c r="C13877">
        <v>403.45370000000003</v>
      </c>
      <c r="D13877">
        <v>403.78429999999997</v>
      </c>
    </row>
    <row r="13878" spans="2:4" x14ac:dyDescent="0.25">
      <c r="B13878" t="s">
        <v>1</v>
      </c>
      <c r="C13878">
        <v>401.6</v>
      </c>
      <c r="D13878">
        <v>403.31</v>
      </c>
    </row>
    <row r="13879" spans="2:4" x14ac:dyDescent="0.25">
      <c r="B13879" t="s">
        <v>1</v>
      </c>
      <c r="C13879">
        <v>400.92779999999999</v>
      </c>
      <c r="D13879">
        <v>405.10430000000002</v>
      </c>
    </row>
    <row r="13880" spans="2:4" x14ac:dyDescent="0.25">
      <c r="B13880" t="s">
        <v>1</v>
      </c>
      <c r="C13880">
        <v>400.27</v>
      </c>
      <c r="D13880">
        <v>406.90410000000003</v>
      </c>
    </row>
    <row r="13881" spans="2:4" x14ac:dyDescent="0.25">
      <c r="B13881" t="s">
        <v>1</v>
      </c>
      <c r="C13881">
        <v>399.62180000000001</v>
      </c>
      <c r="D13881">
        <v>408.70760000000001</v>
      </c>
    </row>
    <row r="13882" spans="2:4" x14ac:dyDescent="0.25">
      <c r="B13882" t="s">
        <v>1</v>
      </c>
      <c r="C13882">
        <v>398.97840000000002</v>
      </c>
      <c r="D13882">
        <v>410.51299999999998</v>
      </c>
    </row>
    <row r="13883" spans="2:4" x14ac:dyDescent="0.25">
      <c r="B13883" t="s">
        <v>1</v>
      </c>
      <c r="C13883">
        <v>398.33499999999998</v>
      </c>
      <c r="D13883">
        <v>412.31869999999998</v>
      </c>
    </row>
    <row r="13884" spans="2:4" x14ac:dyDescent="0.25">
      <c r="B13884" t="s">
        <v>1</v>
      </c>
      <c r="C13884">
        <v>397.68680000000001</v>
      </c>
      <c r="D13884">
        <v>414.12299999999999</v>
      </c>
    </row>
    <row r="13885" spans="2:4" x14ac:dyDescent="0.25">
      <c r="B13885" t="s">
        <v>1</v>
      </c>
      <c r="C13885">
        <v>397.029</v>
      </c>
      <c r="D13885">
        <v>415.9239</v>
      </c>
    </row>
    <row r="13886" spans="2:4" x14ac:dyDescent="0.25">
      <c r="B13886" t="s">
        <v>1</v>
      </c>
      <c r="C13886">
        <v>396.35680000000002</v>
      </c>
      <c r="D13886">
        <v>417.7199</v>
      </c>
    </row>
    <row r="13887" spans="2:4" x14ac:dyDescent="0.25">
      <c r="B13887" t="s">
        <v>1</v>
      </c>
      <c r="C13887">
        <v>395.66539999999998</v>
      </c>
      <c r="D13887">
        <v>419.50920000000002</v>
      </c>
    </row>
    <row r="13888" spans="2:4" x14ac:dyDescent="0.25">
      <c r="B13888" t="s">
        <v>1</v>
      </c>
      <c r="C13888">
        <v>394.95</v>
      </c>
      <c r="D13888">
        <v>421.29</v>
      </c>
    </row>
    <row r="13889" spans="2:4" x14ac:dyDescent="0.25">
      <c r="B13889" t="s">
        <v>1</v>
      </c>
      <c r="C13889">
        <v>395.27440000000001</v>
      </c>
      <c r="D13889">
        <v>419.33479999999997</v>
      </c>
    </row>
    <row r="13890" spans="2:4" x14ac:dyDescent="0.25">
      <c r="B13890" t="s">
        <v>1</v>
      </c>
      <c r="C13890">
        <v>395.67540000000002</v>
      </c>
      <c r="D13890">
        <v>417.3972</v>
      </c>
    </row>
    <row r="13891" spans="2:4" x14ac:dyDescent="0.25">
      <c r="B13891" t="s">
        <v>1</v>
      </c>
      <c r="C13891">
        <v>396.14080000000001</v>
      </c>
      <c r="D13891">
        <v>415.47460000000001</v>
      </c>
    </row>
    <row r="13892" spans="2:4" x14ac:dyDescent="0.25">
      <c r="B13892" t="s">
        <v>1</v>
      </c>
      <c r="C13892">
        <v>396.6585</v>
      </c>
      <c r="D13892">
        <v>413.56439999999998</v>
      </c>
    </row>
    <row r="13893" spans="2:4" x14ac:dyDescent="0.25">
      <c r="B13893" t="s">
        <v>1</v>
      </c>
      <c r="C13893">
        <v>397.21629999999999</v>
      </c>
      <c r="D13893">
        <v>411.66370000000001</v>
      </c>
    </row>
    <row r="13894" spans="2:4" x14ac:dyDescent="0.25">
      <c r="B13894" t="s">
        <v>1</v>
      </c>
      <c r="C13894">
        <v>397.80189999999999</v>
      </c>
      <c r="D13894">
        <v>409.77</v>
      </c>
    </row>
    <row r="13895" spans="2:4" x14ac:dyDescent="0.25">
      <c r="B13895" t="s">
        <v>1</v>
      </c>
      <c r="C13895">
        <v>398.4033</v>
      </c>
      <c r="D13895">
        <v>407.88049999999998</v>
      </c>
    </row>
    <row r="13896" spans="2:4" x14ac:dyDescent="0.25">
      <c r="B13896" t="s">
        <v>1</v>
      </c>
      <c r="C13896">
        <v>399.00819999999999</v>
      </c>
      <c r="D13896">
        <v>405.99239999999998</v>
      </c>
    </row>
    <row r="13897" spans="2:4" x14ac:dyDescent="0.25">
      <c r="B13897" t="s">
        <v>1</v>
      </c>
      <c r="C13897">
        <v>399.60449999999997</v>
      </c>
      <c r="D13897">
        <v>404.10309999999998</v>
      </c>
    </row>
    <row r="13898" spans="2:4" x14ac:dyDescent="0.25">
      <c r="B13898" t="s">
        <v>1</v>
      </c>
      <c r="C13898">
        <v>400.18</v>
      </c>
      <c r="D13898">
        <v>402.21</v>
      </c>
    </row>
    <row r="13899" spans="2:4" x14ac:dyDescent="0.25">
      <c r="B13899" t="s">
        <v>1</v>
      </c>
      <c r="C13899">
        <v>399.55630000000002</v>
      </c>
      <c r="D13899">
        <v>402.07170000000002</v>
      </c>
    </row>
    <row r="13900" spans="2:4" x14ac:dyDescent="0.25">
      <c r="B13900" t="s">
        <v>1</v>
      </c>
      <c r="C13900">
        <v>398.93310000000002</v>
      </c>
      <c r="D13900">
        <v>401.93299999999999</v>
      </c>
    </row>
    <row r="13901" spans="2:4" x14ac:dyDescent="0.25">
      <c r="B13901" t="s">
        <v>1</v>
      </c>
      <c r="C13901">
        <v>398.31040000000002</v>
      </c>
      <c r="D13901">
        <v>401.79410000000001</v>
      </c>
    </row>
    <row r="13902" spans="2:4" x14ac:dyDescent="0.25">
      <c r="B13902" t="s">
        <v>1</v>
      </c>
      <c r="C13902">
        <v>397.68819999999999</v>
      </c>
      <c r="D13902">
        <v>401.6551</v>
      </c>
    </row>
    <row r="13903" spans="2:4" x14ac:dyDescent="0.25">
      <c r="B13903" t="s">
        <v>1</v>
      </c>
      <c r="C13903">
        <v>397.06619999999998</v>
      </c>
      <c r="D13903">
        <v>401.5163</v>
      </c>
    </row>
    <row r="13904" spans="2:4" x14ac:dyDescent="0.25">
      <c r="B13904" t="s">
        <v>1</v>
      </c>
      <c r="C13904">
        <v>396.44459999999998</v>
      </c>
      <c r="D13904">
        <v>401.3777</v>
      </c>
    </row>
    <row r="13905" spans="2:4" x14ac:dyDescent="0.25">
      <c r="B13905" t="s">
        <v>1</v>
      </c>
      <c r="C13905">
        <v>395.82330000000002</v>
      </c>
      <c r="D13905">
        <v>401.2396</v>
      </c>
    </row>
    <row r="13906" spans="2:4" x14ac:dyDescent="0.25">
      <c r="B13906" t="s">
        <v>1</v>
      </c>
      <c r="C13906">
        <v>395.20209999999997</v>
      </c>
      <c r="D13906">
        <v>401.10219999999998</v>
      </c>
    </row>
    <row r="13907" spans="2:4" x14ac:dyDescent="0.25">
      <c r="B13907" t="s">
        <v>1</v>
      </c>
      <c r="C13907">
        <v>394.58100000000002</v>
      </c>
      <c r="D13907">
        <v>400.96559999999999</v>
      </c>
    </row>
    <row r="13908" spans="2:4" x14ac:dyDescent="0.25">
      <c r="B13908" t="s">
        <v>1</v>
      </c>
      <c r="C13908">
        <v>393.96</v>
      </c>
      <c r="D13908">
        <v>400.83</v>
      </c>
    </row>
    <row r="13909" spans="2:4" x14ac:dyDescent="0.25">
      <c r="B13909" t="s">
        <v>1</v>
      </c>
      <c r="C13909">
        <v>392.69850000000002</v>
      </c>
      <c r="D13909">
        <v>403.94690000000003</v>
      </c>
    </row>
    <row r="13910" spans="2:4" x14ac:dyDescent="0.25">
      <c r="B13910" t="s">
        <v>1</v>
      </c>
      <c r="C13910">
        <v>391.53629999999998</v>
      </c>
      <c r="D13910">
        <v>407.09930000000003</v>
      </c>
    </row>
    <row r="13911" spans="2:4" x14ac:dyDescent="0.25">
      <c r="B13911" t="s">
        <v>1</v>
      </c>
      <c r="C13911">
        <v>390.44659999999999</v>
      </c>
      <c r="D13911">
        <v>410.27760000000001</v>
      </c>
    </row>
    <row r="13912" spans="2:4" x14ac:dyDescent="0.25">
      <c r="B13912" t="s">
        <v>1</v>
      </c>
      <c r="C13912">
        <v>389.40260000000001</v>
      </c>
      <c r="D13912">
        <v>413.47219999999999</v>
      </c>
    </row>
    <row r="13913" spans="2:4" x14ac:dyDescent="0.25">
      <c r="B13913" t="s">
        <v>1</v>
      </c>
      <c r="C13913">
        <v>388.3775</v>
      </c>
      <c r="D13913">
        <v>416.6737</v>
      </c>
    </row>
    <row r="13914" spans="2:4" x14ac:dyDescent="0.25">
      <c r="B13914" t="s">
        <v>1</v>
      </c>
      <c r="C13914">
        <v>387.34460000000001</v>
      </c>
      <c r="D13914">
        <v>419.87259999999998</v>
      </c>
    </row>
    <row r="13915" spans="2:4" x14ac:dyDescent="0.25">
      <c r="B13915" t="s">
        <v>1</v>
      </c>
      <c r="C13915">
        <v>386.27719999999999</v>
      </c>
      <c r="D13915">
        <v>423.0591</v>
      </c>
    </row>
    <row r="13916" spans="2:4" x14ac:dyDescent="0.25">
      <c r="B13916" t="s">
        <v>1</v>
      </c>
      <c r="C13916">
        <v>385.14850000000001</v>
      </c>
      <c r="D13916">
        <v>426.22390000000001</v>
      </c>
    </row>
    <row r="13917" spans="2:4" x14ac:dyDescent="0.25">
      <c r="B13917" t="s">
        <v>1</v>
      </c>
      <c r="C13917">
        <v>383.93169999999998</v>
      </c>
      <c r="D13917">
        <v>429.35739999999998</v>
      </c>
    </row>
    <row r="13918" spans="2:4" x14ac:dyDescent="0.25">
      <c r="B13918" t="s">
        <v>1</v>
      </c>
      <c r="C13918">
        <v>382.6</v>
      </c>
      <c r="D13918">
        <v>432.45</v>
      </c>
    </row>
    <row r="13919" spans="2:4" x14ac:dyDescent="0.25">
      <c r="B13919" t="s">
        <v>1</v>
      </c>
      <c r="C13919">
        <v>383.35129999999998</v>
      </c>
      <c r="D13919">
        <v>429.1893</v>
      </c>
    </row>
    <row r="13920" spans="2:4" x14ac:dyDescent="0.25">
      <c r="B13920" t="s">
        <v>1</v>
      </c>
      <c r="C13920">
        <v>384.16669999999999</v>
      </c>
      <c r="D13920">
        <v>425.94619999999998</v>
      </c>
    </row>
    <row r="13921" spans="2:4" x14ac:dyDescent="0.25">
      <c r="B13921" t="s">
        <v>1</v>
      </c>
      <c r="C13921">
        <v>385.03960000000001</v>
      </c>
      <c r="D13921">
        <v>422.71910000000003</v>
      </c>
    </row>
    <row r="13922" spans="2:4" x14ac:dyDescent="0.25">
      <c r="B13922" t="s">
        <v>1</v>
      </c>
      <c r="C13922">
        <v>385.96339999999998</v>
      </c>
      <c r="D13922">
        <v>419.50630000000001</v>
      </c>
    </row>
    <row r="13923" spans="2:4" x14ac:dyDescent="0.25">
      <c r="B13923" t="s">
        <v>1</v>
      </c>
      <c r="C13923">
        <v>386.93119999999999</v>
      </c>
      <c r="D13923">
        <v>416.30619999999999</v>
      </c>
    </row>
    <row r="13924" spans="2:4" x14ac:dyDescent="0.25">
      <c r="B13924" t="s">
        <v>1</v>
      </c>
      <c r="C13924">
        <v>387.9366</v>
      </c>
      <c r="D13924">
        <v>413.1173</v>
      </c>
    </row>
    <row r="13925" spans="2:4" x14ac:dyDescent="0.25">
      <c r="B13925" t="s">
        <v>1</v>
      </c>
      <c r="C13925">
        <v>388.97289999999998</v>
      </c>
      <c r="D13925">
        <v>409.93779999999998</v>
      </c>
    </row>
    <row r="13926" spans="2:4" x14ac:dyDescent="0.25">
      <c r="B13926" t="s">
        <v>1</v>
      </c>
      <c r="C13926">
        <v>390.0333</v>
      </c>
      <c r="D13926">
        <v>406.76620000000003</v>
      </c>
    </row>
    <row r="13927" spans="2:4" x14ac:dyDescent="0.25">
      <c r="B13927" t="s">
        <v>1</v>
      </c>
      <c r="C13927">
        <v>391.1112</v>
      </c>
      <c r="D13927">
        <v>403.60079999999999</v>
      </c>
    </row>
    <row r="13928" spans="2:4" x14ac:dyDescent="0.25">
      <c r="B13928" t="s">
        <v>1</v>
      </c>
      <c r="C13928">
        <v>392.2</v>
      </c>
      <c r="D13928">
        <v>400.44</v>
      </c>
    </row>
    <row r="13929" spans="2:4" x14ac:dyDescent="0.25">
      <c r="B13929" t="s">
        <v>1</v>
      </c>
      <c r="C13929">
        <v>390.73599999999999</v>
      </c>
      <c r="D13929">
        <v>399.87729999999999</v>
      </c>
    </row>
    <row r="13930" spans="2:4" x14ac:dyDescent="0.25">
      <c r="B13930" t="s">
        <v>1</v>
      </c>
      <c r="C13930">
        <v>389.3021</v>
      </c>
      <c r="D13930">
        <v>399.2482</v>
      </c>
    </row>
    <row r="13931" spans="2:4" x14ac:dyDescent="0.25">
      <c r="B13931" t="s">
        <v>1</v>
      </c>
      <c r="C13931">
        <v>387.90730000000002</v>
      </c>
      <c r="D13931">
        <v>398.5478</v>
      </c>
    </row>
    <row r="13932" spans="2:4" x14ac:dyDescent="0.25">
      <c r="B13932" t="s">
        <v>1</v>
      </c>
      <c r="C13932">
        <v>386.56060000000002</v>
      </c>
      <c r="D13932">
        <v>397.77170000000001</v>
      </c>
    </row>
    <row r="13933" spans="2:4" x14ac:dyDescent="0.25">
      <c r="B13933" t="s">
        <v>1</v>
      </c>
      <c r="C13933">
        <v>385.2713</v>
      </c>
      <c r="D13933">
        <v>396.91500000000002</v>
      </c>
    </row>
    <row r="13934" spans="2:4" x14ac:dyDescent="0.25">
      <c r="B13934" t="s">
        <v>1</v>
      </c>
      <c r="C13934">
        <v>384.04820000000001</v>
      </c>
      <c r="D13934">
        <v>395.97309999999999</v>
      </c>
    </row>
    <row r="13935" spans="2:4" x14ac:dyDescent="0.25">
      <c r="B13935" t="s">
        <v>1</v>
      </c>
      <c r="C13935">
        <v>382.90039999999999</v>
      </c>
      <c r="D13935">
        <v>394.94139999999999</v>
      </c>
    </row>
    <row r="13936" spans="2:4" x14ac:dyDescent="0.25">
      <c r="B13936" t="s">
        <v>1</v>
      </c>
      <c r="C13936">
        <v>381.83710000000002</v>
      </c>
      <c r="D13936">
        <v>393.815</v>
      </c>
    </row>
    <row r="13937" spans="2:4" x14ac:dyDescent="0.25">
      <c r="B13937" t="s">
        <v>1</v>
      </c>
      <c r="C13937">
        <v>380.8673</v>
      </c>
      <c r="D13937">
        <v>392.58949999999999</v>
      </c>
    </row>
    <row r="13938" spans="2:4" x14ac:dyDescent="0.25">
      <c r="B13938" t="s">
        <v>1</v>
      </c>
      <c r="C13938">
        <v>380</v>
      </c>
      <c r="D13938">
        <v>391.26</v>
      </c>
    </row>
    <row r="13939" spans="2:4" x14ac:dyDescent="0.25">
      <c r="B13939" t="s">
        <v>1</v>
      </c>
      <c r="C13939">
        <v>376.42259999999999</v>
      </c>
      <c r="D13939">
        <v>397.96210000000002</v>
      </c>
    </row>
    <row r="13940" spans="2:4" x14ac:dyDescent="0.25">
      <c r="B13940" t="s">
        <v>1</v>
      </c>
      <c r="C13940">
        <v>373.06020000000001</v>
      </c>
      <c r="D13940">
        <v>404.76220000000001</v>
      </c>
    </row>
    <row r="13941" spans="2:4" x14ac:dyDescent="0.25">
      <c r="B13941" t="s">
        <v>1</v>
      </c>
      <c r="C13941">
        <v>369.87939999999998</v>
      </c>
      <c r="D13941">
        <v>411.64490000000001</v>
      </c>
    </row>
    <row r="13942" spans="2:4" x14ac:dyDescent="0.25">
      <c r="B13942" t="s">
        <v>1</v>
      </c>
      <c r="C13942">
        <v>366.8467</v>
      </c>
      <c r="D13942">
        <v>418.59469999999999</v>
      </c>
    </row>
    <row r="13943" spans="2:4" x14ac:dyDescent="0.25">
      <c r="B13943" t="s">
        <v>1</v>
      </c>
      <c r="C13943">
        <v>363.92880000000002</v>
      </c>
      <c r="D13943">
        <v>425.59629999999999</v>
      </c>
    </row>
    <row r="13944" spans="2:4" x14ac:dyDescent="0.25">
      <c r="B13944" t="s">
        <v>1</v>
      </c>
      <c r="C13944">
        <v>361.09210000000002</v>
      </c>
      <c r="D13944">
        <v>432.63409999999999</v>
      </c>
    </row>
    <row r="13945" spans="2:4" x14ac:dyDescent="0.25">
      <c r="B13945" t="s">
        <v>1</v>
      </c>
      <c r="C13945">
        <v>358.30329999999998</v>
      </c>
      <c r="D13945">
        <v>439.69279999999998</v>
      </c>
    </row>
    <row r="13946" spans="2:4" x14ac:dyDescent="0.25">
      <c r="B13946" t="s">
        <v>1</v>
      </c>
      <c r="C13946">
        <v>355.529</v>
      </c>
      <c r="D13946">
        <v>446.75700000000001</v>
      </c>
    </row>
    <row r="13947" spans="2:4" x14ac:dyDescent="0.25">
      <c r="B13947" t="s">
        <v>1</v>
      </c>
      <c r="C13947">
        <v>352.73570000000001</v>
      </c>
      <c r="D13947">
        <v>453.81119999999999</v>
      </c>
    </row>
    <row r="13948" spans="2:4" x14ac:dyDescent="0.25">
      <c r="B13948" t="s">
        <v>1</v>
      </c>
      <c r="C13948">
        <v>349.89</v>
      </c>
      <c r="D13948">
        <v>460.84</v>
      </c>
    </row>
    <row r="13949" spans="2:4" x14ac:dyDescent="0.25">
      <c r="B13949" t="s">
        <v>0</v>
      </c>
      <c r="C13949">
        <v>579.76</v>
      </c>
      <c r="D13949">
        <v>414.07</v>
      </c>
    </row>
    <row r="13950" spans="2:4" x14ac:dyDescent="0.25">
      <c r="B13950" t="s">
        <v>1</v>
      </c>
      <c r="C13950">
        <v>580.66430000000003</v>
      </c>
      <c r="D13950">
        <v>414.16899999999998</v>
      </c>
    </row>
    <row r="13951" spans="2:4" x14ac:dyDescent="0.25">
      <c r="B13951" t="s">
        <v>1</v>
      </c>
      <c r="C13951">
        <v>581.57550000000003</v>
      </c>
      <c r="D13951">
        <v>414.2405</v>
      </c>
    </row>
    <row r="13952" spans="2:4" x14ac:dyDescent="0.25">
      <c r="B13952" t="s">
        <v>1</v>
      </c>
      <c r="C13952">
        <v>582.49080000000004</v>
      </c>
      <c r="D13952">
        <v>414.2971</v>
      </c>
    </row>
    <row r="13953" spans="2:4" x14ac:dyDescent="0.25">
      <c r="B13953" t="s">
        <v>1</v>
      </c>
      <c r="C13953">
        <v>583.40740000000005</v>
      </c>
      <c r="D13953">
        <v>414.35140000000001</v>
      </c>
    </row>
    <row r="13954" spans="2:4" x14ac:dyDescent="0.25">
      <c r="B13954" t="s">
        <v>1</v>
      </c>
      <c r="C13954">
        <v>584.32249999999999</v>
      </c>
      <c r="D13954">
        <v>414.4162</v>
      </c>
    </row>
    <row r="13955" spans="2:4" x14ac:dyDescent="0.25">
      <c r="B13955" t="s">
        <v>1</v>
      </c>
      <c r="C13955">
        <v>585.23339999999996</v>
      </c>
      <c r="D13955">
        <v>414.50420000000003</v>
      </c>
    </row>
    <row r="13956" spans="2:4" x14ac:dyDescent="0.25">
      <c r="B13956" t="s">
        <v>1</v>
      </c>
      <c r="C13956">
        <v>586.13739999999996</v>
      </c>
      <c r="D13956">
        <v>414.62779999999998</v>
      </c>
    </row>
    <row r="13957" spans="2:4" x14ac:dyDescent="0.25">
      <c r="B13957" t="s">
        <v>1</v>
      </c>
      <c r="C13957">
        <v>587.0317</v>
      </c>
      <c r="D13957">
        <v>414.79989999999998</v>
      </c>
    </row>
    <row r="13958" spans="2:4" x14ac:dyDescent="0.25">
      <c r="B13958" t="s">
        <v>1</v>
      </c>
      <c r="C13958">
        <v>587.9135</v>
      </c>
      <c r="D13958">
        <v>415.03309999999999</v>
      </c>
    </row>
    <row r="13959" spans="2:4" x14ac:dyDescent="0.25">
      <c r="B13959" t="s">
        <v>1</v>
      </c>
      <c r="C13959">
        <v>588.78</v>
      </c>
      <c r="D13959">
        <v>415.34</v>
      </c>
    </row>
    <row r="13960" spans="2:4" x14ac:dyDescent="0.25">
      <c r="B13960" t="s">
        <v>1</v>
      </c>
      <c r="C13960">
        <v>589.68510000000003</v>
      </c>
      <c r="D13960">
        <v>415.92469999999997</v>
      </c>
    </row>
    <row r="13961" spans="2:4" x14ac:dyDescent="0.25">
      <c r="B13961" t="s">
        <v>1</v>
      </c>
      <c r="C13961">
        <v>590.51779999999997</v>
      </c>
      <c r="D13961">
        <v>416.59</v>
      </c>
    </row>
    <row r="13962" spans="2:4" x14ac:dyDescent="0.25">
      <c r="B13962" t="s">
        <v>1</v>
      </c>
      <c r="C13962">
        <v>591.28909999999996</v>
      </c>
      <c r="D13962">
        <v>417.32310000000001</v>
      </c>
    </row>
    <row r="13963" spans="2:4" x14ac:dyDescent="0.25">
      <c r="B13963" t="s">
        <v>1</v>
      </c>
      <c r="C13963">
        <v>592.00990000000002</v>
      </c>
      <c r="D13963">
        <v>418.1112</v>
      </c>
    </row>
    <row r="13964" spans="2:4" x14ac:dyDescent="0.25">
      <c r="B13964" t="s">
        <v>1</v>
      </c>
      <c r="C13964">
        <v>592.69119999999998</v>
      </c>
      <c r="D13964">
        <v>418.94119999999998</v>
      </c>
    </row>
    <row r="13965" spans="2:4" x14ac:dyDescent="0.25">
      <c r="B13965" t="s">
        <v>1</v>
      </c>
      <c r="C13965">
        <v>593.34410000000003</v>
      </c>
      <c r="D13965">
        <v>419.80040000000002</v>
      </c>
    </row>
    <row r="13966" spans="2:4" x14ac:dyDescent="0.25">
      <c r="B13966" t="s">
        <v>1</v>
      </c>
      <c r="C13966">
        <v>593.97940000000006</v>
      </c>
      <c r="D13966">
        <v>420.67570000000001</v>
      </c>
    </row>
    <row r="13967" spans="2:4" x14ac:dyDescent="0.25">
      <c r="B13967" t="s">
        <v>1</v>
      </c>
      <c r="C13967">
        <v>594.60820000000001</v>
      </c>
      <c r="D13967">
        <v>421.55439999999999</v>
      </c>
    </row>
    <row r="13968" spans="2:4" x14ac:dyDescent="0.25">
      <c r="B13968" t="s">
        <v>1</v>
      </c>
      <c r="C13968">
        <v>595.2414</v>
      </c>
      <c r="D13968">
        <v>422.42340000000002</v>
      </c>
    </row>
    <row r="13969" spans="2:4" x14ac:dyDescent="0.25">
      <c r="B13969" t="s">
        <v>1</v>
      </c>
      <c r="C13969">
        <v>595.89</v>
      </c>
      <c r="D13969">
        <v>423.27</v>
      </c>
    </row>
    <row r="13970" spans="2:4" x14ac:dyDescent="0.25">
      <c r="B13970" t="s">
        <v>1</v>
      </c>
      <c r="C13970">
        <v>597.33389999999997</v>
      </c>
      <c r="D13970">
        <v>420.46519999999998</v>
      </c>
    </row>
    <row r="13971" spans="2:4" x14ac:dyDescent="0.25">
      <c r="B13971" t="s">
        <v>1</v>
      </c>
      <c r="C13971">
        <v>598.37739999999997</v>
      </c>
      <c r="D13971">
        <v>417.54849999999999</v>
      </c>
    </row>
    <row r="13972" spans="2:4" x14ac:dyDescent="0.25">
      <c r="B13972" t="s">
        <v>1</v>
      </c>
      <c r="C13972">
        <v>599.07460000000003</v>
      </c>
      <c r="D13972">
        <v>414.54070000000002</v>
      </c>
    </row>
    <row r="13973" spans="2:4" x14ac:dyDescent="0.25">
      <c r="B13973" t="s">
        <v>1</v>
      </c>
      <c r="C13973">
        <v>599.47910000000002</v>
      </c>
      <c r="D13973">
        <v>411.46260000000001</v>
      </c>
    </row>
    <row r="13974" spans="2:4" x14ac:dyDescent="0.25">
      <c r="B13974" t="s">
        <v>1</v>
      </c>
      <c r="C13974">
        <v>599.64499999999998</v>
      </c>
      <c r="D13974">
        <v>408.33499999999998</v>
      </c>
    </row>
    <row r="13975" spans="2:4" x14ac:dyDescent="0.25">
      <c r="B13975" t="s">
        <v>1</v>
      </c>
      <c r="C13975">
        <v>599.62609999999995</v>
      </c>
      <c r="D13975">
        <v>405.17860000000002</v>
      </c>
    </row>
    <row r="13976" spans="2:4" x14ac:dyDescent="0.25">
      <c r="B13976" t="s">
        <v>1</v>
      </c>
      <c r="C13976">
        <v>599.47619999999995</v>
      </c>
      <c r="D13976">
        <v>402.01409999999998</v>
      </c>
    </row>
    <row r="13977" spans="2:4" x14ac:dyDescent="0.25">
      <c r="B13977" t="s">
        <v>1</v>
      </c>
      <c r="C13977">
        <v>599.24940000000004</v>
      </c>
      <c r="D13977">
        <v>398.8623</v>
      </c>
    </row>
    <row r="13978" spans="2:4" x14ac:dyDescent="0.25">
      <c r="B13978" t="s">
        <v>1</v>
      </c>
      <c r="C13978">
        <v>598.99929999999995</v>
      </c>
      <c r="D13978">
        <v>395.74400000000003</v>
      </c>
    </row>
    <row r="13979" spans="2:4" x14ac:dyDescent="0.25">
      <c r="B13979" t="s">
        <v>1</v>
      </c>
      <c r="C13979">
        <v>598.78</v>
      </c>
      <c r="D13979">
        <v>392.68</v>
      </c>
    </row>
    <row r="13980" spans="2:4" x14ac:dyDescent="0.25">
      <c r="B13980" t="s">
        <v>1</v>
      </c>
      <c r="C13980">
        <v>596.79700000000003</v>
      </c>
      <c r="D13980">
        <v>394.74369999999999</v>
      </c>
    </row>
    <row r="13981" spans="2:4" x14ac:dyDescent="0.25">
      <c r="B13981" t="s">
        <v>1</v>
      </c>
      <c r="C13981">
        <v>594.83680000000004</v>
      </c>
      <c r="D13981">
        <v>396.82940000000002</v>
      </c>
    </row>
    <row r="13982" spans="2:4" x14ac:dyDescent="0.25">
      <c r="B13982" t="s">
        <v>1</v>
      </c>
      <c r="C13982">
        <v>592.89760000000001</v>
      </c>
      <c r="D13982">
        <v>398.93509999999998</v>
      </c>
    </row>
    <row r="13983" spans="2:4" x14ac:dyDescent="0.25">
      <c r="B13983" t="s">
        <v>1</v>
      </c>
      <c r="C13983">
        <v>590.97760000000005</v>
      </c>
      <c r="D13983">
        <v>401.05889999999999</v>
      </c>
    </row>
    <row r="13984" spans="2:4" x14ac:dyDescent="0.25">
      <c r="B13984" t="s">
        <v>1</v>
      </c>
      <c r="C13984">
        <v>589.07500000000005</v>
      </c>
      <c r="D13984">
        <v>403.19880000000001</v>
      </c>
    </row>
    <row r="13985" spans="2:4" x14ac:dyDescent="0.25">
      <c r="B13985" t="s">
        <v>1</v>
      </c>
      <c r="C13985">
        <v>587.18799999999999</v>
      </c>
      <c r="D13985">
        <v>405.35270000000003</v>
      </c>
    </row>
    <row r="13986" spans="2:4" x14ac:dyDescent="0.25">
      <c r="B13986" t="s">
        <v>1</v>
      </c>
      <c r="C13986">
        <v>585.31479999999999</v>
      </c>
      <c r="D13986">
        <v>407.5188</v>
      </c>
    </row>
    <row r="13987" spans="2:4" x14ac:dyDescent="0.25">
      <c r="B13987" t="s">
        <v>1</v>
      </c>
      <c r="C13987">
        <v>583.45360000000005</v>
      </c>
      <c r="D13987">
        <v>409.69499999999999</v>
      </c>
    </row>
    <row r="13988" spans="2:4" x14ac:dyDescent="0.25">
      <c r="B13988" t="s">
        <v>1</v>
      </c>
      <c r="C13988">
        <v>581.60260000000005</v>
      </c>
      <c r="D13988">
        <v>411.87939999999998</v>
      </c>
    </row>
    <row r="13989" spans="2:4" x14ac:dyDescent="0.25">
      <c r="B13989" t="s">
        <v>1</v>
      </c>
      <c r="C13989">
        <v>579.76</v>
      </c>
      <c r="D13989">
        <v>414.07</v>
      </c>
    </row>
    <row r="13990" spans="2:4" x14ac:dyDescent="0.25">
      <c r="B13990" t="s">
        <v>0</v>
      </c>
      <c r="C13990">
        <v>493.97</v>
      </c>
      <c r="D13990">
        <v>393.97</v>
      </c>
    </row>
    <row r="13991" spans="2:4" x14ac:dyDescent="0.25">
      <c r="B13991" t="s">
        <v>1</v>
      </c>
      <c r="C13991">
        <v>492.72289999999998</v>
      </c>
      <c r="D13991">
        <v>395.99279999999999</v>
      </c>
    </row>
    <row r="13992" spans="2:4" x14ac:dyDescent="0.25">
      <c r="B13992" t="s">
        <v>1</v>
      </c>
      <c r="C13992">
        <v>491.50740000000002</v>
      </c>
      <c r="D13992">
        <v>398.03469999999999</v>
      </c>
    </row>
    <row r="13993" spans="2:4" x14ac:dyDescent="0.25">
      <c r="B13993" t="s">
        <v>1</v>
      </c>
      <c r="C13993">
        <v>490.32330000000002</v>
      </c>
      <c r="D13993">
        <v>400.0951</v>
      </c>
    </row>
    <row r="13994" spans="2:4" x14ac:dyDescent="0.25">
      <c r="B13994" t="s">
        <v>1</v>
      </c>
      <c r="C13994">
        <v>489.1705</v>
      </c>
      <c r="D13994">
        <v>402.17340000000002</v>
      </c>
    </row>
    <row r="13995" spans="2:4" x14ac:dyDescent="0.25">
      <c r="B13995" t="s">
        <v>1</v>
      </c>
      <c r="C13995">
        <v>488.0487</v>
      </c>
      <c r="D13995">
        <v>404.2688</v>
      </c>
    </row>
    <row r="13996" spans="2:4" x14ac:dyDescent="0.25">
      <c r="B13996" t="s">
        <v>1</v>
      </c>
      <c r="C13996">
        <v>486.9579</v>
      </c>
      <c r="D13996">
        <v>406.38060000000002</v>
      </c>
    </row>
    <row r="13997" spans="2:4" x14ac:dyDescent="0.25">
      <c r="B13997" t="s">
        <v>1</v>
      </c>
      <c r="C13997">
        <v>485.89780000000002</v>
      </c>
      <c r="D13997">
        <v>408.50839999999999</v>
      </c>
    </row>
    <row r="13998" spans="2:4" x14ac:dyDescent="0.25">
      <c r="B13998" t="s">
        <v>1</v>
      </c>
      <c r="C13998">
        <v>484.8682</v>
      </c>
      <c r="D13998">
        <v>410.65129999999999</v>
      </c>
    </row>
    <row r="13999" spans="2:4" x14ac:dyDescent="0.25">
      <c r="B13999" t="s">
        <v>1</v>
      </c>
      <c r="C13999">
        <v>483.86900000000003</v>
      </c>
      <c r="D13999">
        <v>412.80869999999999</v>
      </c>
    </row>
    <row r="14000" spans="2:4" x14ac:dyDescent="0.25">
      <c r="B14000" t="s">
        <v>1</v>
      </c>
      <c r="C14000">
        <v>482.9</v>
      </c>
      <c r="D14000">
        <v>414.98</v>
      </c>
    </row>
    <row r="14001" spans="2:4" x14ac:dyDescent="0.25">
      <c r="B14001" t="s">
        <v>1</v>
      </c>
      <c r="C14001">
        <v>487.92180000000002</v>
      </c>
      <c r="D14001">
        <v>415.72770000000003</v>
      </c>
    </row>
    <row r="14002" spans="2:4" x14ac:dyDescent="0.25">
      <c r="B14002" t="s">
        <v>1</v>
      </c>
      <c r="C14002">
        <v>492.95420000000001</v>
      </c>
      <c r="D14002">
        <v>416.4015</v>
      </c>
    </row>
    <row r="14003" spans="2:4" x14ac:dyDescent="0.25">
      <c r="B14003" t="s">
        <v>1</v>
      </c>
      <c r="C14003">
        <v>497.99610000000001</v>
      </c>
      <c r="D14003">
        <v>417.00560000000002</v>
      </c>
    </row>
    <row r="14004" spans="2:4" x14ac:dyDescent="0.25">
      <c r="B14004" t="s">
        <v>1</v>
      </c>
      <c r="C14004">
        <v>503.04590000000002</v>
      </c>
      <c r="D14004">
        <v>417.54419999999999</v>
      </c>
    </row>
    <row r="14005" spans="2:4" x14ac:dyDescent="0.25">
      <c r="B14005" t="s">
        <v>1</v>
      </c>
      <c r="C14005">
        <v>508.10250000000002</v>
      </c>
      <c r="D14005">
        <v>418.0213</v>
      </c>
    </row>
    <row r="14006" spans="2:4" x14ac:dyDescent="0.25">
      <c r="B14006" t="s">
        <v>1</v>
      </c>
      <c r="C14006">
        <v>513.16449999999998</v>
      </c>
      <c r="D14006">
        <v>418.44099999999997</v>
      </c>
    </row>
    <row r="14007" spans="2:4" x14ac:dyDescent="0.25">
      <c r="B14007" t="s">
        <v>1</v>
      </c>
      <c r="C14007">
        <v>518.23050000000001</v>
      </c>
      <c r="D14007">
        <v>418.80770000000001</v>
      </c>
    </row>
    <row r="14008" spans="2:4" x14ac:dyDescent="0.25">
      <c r="B14008" t="s">
        <v>1</v>
      </c>
      <c r="C14008">
        <v>523.29939999999999</v>
      </c>
      <c r="D14008">
        <v>419.12529999999998</v>
      </c>
    </row>
    <row r="14009" spans="2:4" x14ac:dyDescent="0.25">
      <c r="B14009" t="s">
        <v>1</v>
      </c>
      <c r="C14009">
        <v>528.36959999999999</v>
      </c>
      <c r="D14009">
        <v>419.39800000000002</v>
      </c>
    </row>
    <row r="14010" spans="2:4" x14ac:dyDescent="0.25">
      <c r="B14010" t="s">
        <v>1</v>
      </c>
      <c r="C14010">
        <v>533.44000000000005</v>
      </c>
      <c r="D14010">
        <v>419.63</v>
      </c>
    </row>
    <row r="14011" spans="2:4" x14ac:dyDescent="0.25">
      <c r="B14011" t="s">
        <v>1</v>
      </c>
      <c r="C14011">
        <v>534.72249999999997</v>
      </c>
      <c r="D14011">
        <v>419.55079999999998</v>
      </c>
    </row>
    <row r="14012" spans="2:4" x14ac:dyDescent="0.25">
      <c r="B14012" t="s">
        <v>1</v>
      </c>
      <c r="C14012">
        <v>536.07010000000002</v>
      </c>
      <c r="D14012">
        <v>419.56889999999999</v>
      </c>
    </row>
    <row r="14013" spans="2:4" x14ac:dyDescent="0.25">
      <c r="B14013" t="s">
        <v>1</v>
      </c>
      <c r="C14013">
        <v>537.45920000000001</v>
      </c>
      <c r="D14013">
        <v>419.63569999999999</v>
      </c>
    </row>
    <row r="14014" spans="2:4" x14ac:dyDescent="0.25">
      <c r="B14014" t="s">
        <v>1</v>
      </c>
      <c r="C14014">
        <v>538.86620000000005</v>
      </c>
      <c r="D14014">
        <v>419.70260000000002</v>
      </c>
    </row>
    <row r="14015" spans="2:4" x14ac:dyDescent="0.25">
      <c r="B14015" t="s">
        <v>1</v>
      </c>
      <c r="C14015">
        <v>540.26750000000004</v>
      </c>
      <c r="D14015">
        <v>419.72129999999999</v>
      </c>
    </row>
    <row r="14016" spans="2:4" x14ac:dyDescent="0.25">
      <c r="B14016" t="s">
        <v>1</v>
      </c>
      <c r="C14016">
        <v>541.63940000000002</v>
      </c>
      <c r="D14016">
        <v>419.64299999999997</v>
      </c>
    </row>
    <row r="14017" spans="2:4" x14ac:dyDescent="0.25">
      <c r="B14017" t="s">
        <v>1</v>
      </c>
      <c r="C14017">
        <v>542.95820000000003</v>
      </c>
      <c r="D14017">
        <v>419.41919999999999</v>
      </c>
    </row>
    <row r="14018" spans="2:4" x14ac:dyDescent="0.25">
      <c r="B14018" t="s">
        <v>1</v>
      </c>
      <c r="C14018">
        <v>544.20029999999997</v>
      </c>
      <c r="D14018">
        <v>419.00150000000002</v>
      </c>
    </row>
    <row r="14019" spans="2:4" x14ac:dyDescent="0.25">
      <c r="B14019" t="s">
        <v>1</v>
      </c>
      <c r="C14019">
        <v>545.34209999999996</v>
      </c>
      <c r="D14019">
        <v>418.34129999999999</v>
      </c>
    </row>
    <row r="14020" spans="2:4" x14ac:dyDescent="0.25">
      <c r="B14020" t="s">
        <v>1</v>
      </c>
      <c r="C14020">
        <v>546.36</v>
      </c>
      <c r="D14020">
        <v>417.39</v>
      </c>
    </row>
    <row r="14021" spans="2:4" x14ac:dyDescent="0.25">
      <c r="B14021" t="s">
        <v>1</v>
      </c>
      <c r="C14021">
        <v>547.93679999999995</v>
      </c>
      <c r="D14021">
        <v>415.57220000000001</v>
      </c>
    </row>
    <row r="14022" spans="2:4" x14ac:dyDescent="0.25">
      <c r="B14022" t="s">
        <v>1</v>
      </c>
      <c r="C14022">
        <v>549.49689999999998</v>
      </c>
      <c r="D14022">
        <v>413.73989999999998</v>
      </c>
    </row>
    <row r="14023" spans="2:4" x14ac:dyDescent="0.25">
      <c r="B14023" t="s">
        <v>1</v>
      </c>
      <c r="C14023">
        <v>551.04570000000001</v>
      </c>
      <c r="D14023">
        <v>411.89789999999999</v>
      </c>
    </row>
    <row r="14024" spans="2:4" x14ac:dyDescent="0.25">
      <c r="B14024" t="s">
        <v>1</v>
      </c>
      <c r="C14024">
        <v>552.58860000000004</v>
      </c>
      <c r="D14024">
        <v>410.05099999999999</v>
      </c>
    </row>
    <row r="14025" spans="2:4" x14ac:dyDescent="0.25">
      <c r="B14025" t="s">
        <v>1</v>
      </c>
      <c r="C14025">
        <v>554.13120000000004</v>
      </c>
      <c r="D14025">
        <v>408.2038</v>
      </c>
    </row>
    <row r="14026" spans="2:4" x14ac:dyDescent="0.25">
      <c r="B14026" t="s">
        <v>1</v>
      </c>
      <c r="C14026">
        <v>555.67899999999997</v>
      </c>
      <c r="D14026">
        <v>406.36099999999999</v>
      </c>
    </row>
    <row r="14027" spans="2:4" x14ac:dyDescent="0.25">
      <c r="B14027" t="s">
        <v>1</v>
      </c>
      <c r="C14027">
        <v>557.23720000000003</v>
      </c>
      <c r="D14027">
        <v>404.52760000000001</v>
      </c>
    </row>
    <row r="14028" spans="2:4" x14ac:dyDescent="0.25">
      <c r="B14028" t="s">
        <v>1</v>
      </c>
      <c r="C14028">
        <v>558.81150000000002</v>
      </c>
      <c r="D14028">
        <v>402.7081</v>
      </c>
    </row>
    <row r="14029" spans="2:4" x14ac:dyDescent="0.25">
      <c r="B14029" t="s">
        <v>1</v>
      </c>
      <c r="C14029">
        <v>560.40729999999996</v>
      </c>
      <c r="D14029">
        <v>400.90730000000002</v>
      </c>
    </row>
    <row r="14030" spans="2:4" x14ac:dyDescent="0.25">
      <c r="B14030" t="s">
        <v>1</v>
      </c>
      <c r="C14030">
        <v>562.03</v>
      </c>
      <c r="D14030">
        <v>399.13</v>
      </c>
    </row>
    <row r="14031" spans="2:4" x14ac:dyDescent="0.25">
      <c r="B14031" t="s">
        <v>1</v>
      </c>
      <c r="C14031">
        <v>557.84640000000002</v>
      </c>
      <c r="D14031">
        <v>399.02629999999999</v>
      </c>
    </row>
    <row r="14032" spans="2:4" x14ac:dyDescent="0.25">
      <c r="B14032" t="s">
        <v>1</v>
      </c>
      <c r="C14032">
        <v>553.66539999999998</v>
      </c>
      <c r="D14032">
        <v>398.87180000000001</v>
      </c>
    </row>
    <row r="14033" spans="2:4" x14ac:dyDescent="0.25">
      <c r="B14033" t="s">
        <v>1</v>
      </c>
      <c r="C14033">
        <v>549.48659999999995</v>
      </c>
      <c r="D14033">
        <v>398.67630000000003</v>
      </c>
    </row>
    <row r="14034" spans="2:4" x14ac:dyDescent="0.25">
      <c r="B14034" t="s">
        <v>1</v>
      </c>
      <c r="C14034">
        <v>545.30949999999996</v>
      </c>
      <c r="D14034">
        <v>398.4495</v>
      </c>
    </row>
    <row r="14035" spans="2:4" x14ac:dyDescent="0.25">
      <c r="B14035" t="s">
        <v>1</v>
      </c>
      <c r="C14035">
        <v>541.13369999999998</v>
      </c>
      <c r="D14035">
        <v>398.20119999999997</v>
      </c>
    </row>
    <row r="14036" spans="2:4" x14ac:dyDescent="0.25">
      <c r="B14036" t="s">
        <v>1</v>
      </c>
      <c r="C14036">
        <v>536.95889999999997</v>
      </c>
      <c r="D14036">
        <v>397.94130000000001</v>
      </c>
    </row>
    <row r="14037" spans="2:4" x14ac:dyDescent="0.25">
      <c r="B14037" t="s">
        <v>1</v>
      </c>
      <c r="C14037">
        <v>532.78449999999998</v>
      </c>
      <c r="D14037">
        <v>397.67939999999999</v>
      </c>
    </row>
    <row r="14038" spans="2:4" x14ac:dyDescent="0.25">
      <c r="B14038" t="s">
        <v>1</v>
      </c>
      <c r="C14038">
        <v>528.61019999999996</v>
      </c>
      <c r="D14038">
        <v>397.42540000000002</v>
      </c>
    </row>
    <row r="14039" spans="2:4" x14ac:dyDescent="0.25">
      <c r="B14039" t="s">
        <v>1</v>
      </c>
      <c r="C14039">
        <v>524.43550000000005</v>
      </c>
      <c r="D14039">
        <v>397.18900000000002</v>
      </c>
    </row>
    <row r="14040" spans="2:4" x14ac:dyDescent="0.25">
      <c r="B14040" t="s">
        <v>1</v>
      </c>
      <c r="C14040">
        <v>520.26</v>
      </c>
      <c r="D14040">
        <v>396.98</v>
      </c>
    </row>
    <row r="14041" spans="2:4" x14ac:dyDescent="0.25">
      <c r="B14041" t="s">
        <v>1</v>
      </c>
      <c r="C14041">
        <v>519.00549999999998</v>
      </c>
      <c r="D14041">
        <v>398.5068</v>
      </c>
    </row>
    <row r="14042" spans="2:4" x14ac:dyDescent="0.25">
      <c r="B14042" t="s">
        <v>1</v>
      </c>
      <c r="C14042">
        <v>517.7491</v>
      </c>
      <c r="D14042">
        <v>400.0324</v>
      </c>
    </row>
    <row r="14043" spans="2:4" x14ac:dyDescent="0.25">
      <c r="B14043" t="s">
        <v>1</v>
      </c>
      <c r="C14043">
        <v>516.4896</v>
      </c>
      <c r="D14043">
        <v>401.55560000000003</v>
      </c>
    </row>
    <row r="14044" spans="2:4" x14ac:dyDescent="0.25">
      <c r="B14044" t="s">
        <v>1</v>
      </c>
      <c r="C14044">
        <v>515.22580000000005</v>
      </c>
      <c r="D14044">
        <v>403.0752</v>
      </c>
    </row>
    <row r="14045" spans="2:4" x14ac:dyDescent="0.25">
      <c r="B14045" t="s">
        <v>1</v>
      </c>
      <c r="C14045">
        <v>513.95630000000006</v>
      </c>
      <c r="D14045">
        <v>404.59</v>
      </c>
    </row>
    <row r="14046" spans="2:4" x14ac:dyDescent="0.25">
      <c r="B14046" t="s">
        <v>1</v>
      </c>
      <c r="C14046">
        <v>512.6798</v>
      </c>
      <c r="D14046">
        <v>406.09879999999998</v>
      </c>
    </row>
    <row r="14047" spans="2:4" x14ac:dyDescent="0.25">
      <c r="B14047" t="s">
        <v>1</v>
      </c>
      <c r="C14047">
        <v>511.39530000000002</v>
      </c>
      <c r="D14047">
        <v>407.60039999999998</v>
      </c>
    </row>
    <row r="14048" spans="2:4" x14ac:dyDescent="0.25">
      <c r="B14048" t="s">
        <v>1</v>
      </c>
      <c r="C14048">
        <v>510.10129999999998</v>
      </c>
      <c r="D14048">
        <v>409.09359999999998</v>
      </c>
    </row>
    <row r="14049" spans="2:4" x14ac:dyDescent="0.25">
      <c r="B14049" t="s">
        <v>1</v>
      </c>
      <c r="C14049">
        <v>508.79660000000001</v>
      </c>
      <c r="D14049">
        <v>410.5772</v>
      </c>
    </row>
    <row r="14050" spans="2:4" x14ac:dyDescent="0.25">
      <c r="B14050" t="s">
        <v>1</v>
      </c>
      <c r="C14050">
        <v>507.48</v>
      </c>
      <c r="D14050">
        <v>412.05</v>
      </c>
    </row>
    <row r="14051" spans="2:4" x14ac:dyDescent="0.25">
      <c r="B14051" t="s">
        <v>1</v>
      </c>
      <c r="C14051">
        <v>508.08580000000001</v>
      </c>
      <c r="D14051">
        <v>410.2724</v>
      </c>
    </row>
    <row r="14052" spans="2:4" x14ac:dyDescent="0.25">
      <c r="B14052" t="s">
        <v>1</v>
      </c>
      <c r="C14052">
        <v>508.822</v>
      </c>
      <c r="D14052">
        <v>408.56310000000002</v>
      </c>
    </row>
    <row r="14053" spans="2:4" x14ac:dyDescent="0.25">
      <c r="B14053" t="s">
        <v>1</v>
      </c>
      <c r="C14053">
        <v>509.66919999999999</v>
      </c>
      <c r="D14053">
        <v>406.91250000000002</v>
      </c>
    </row>
    <row r="14054" spans="2:4" x14ac:dyDescent="0.25">
      <c r="B14054" t="s">
        <v>1</v>
      </c>
      <c r="C14054">
        <v>510.608</v>
      </c>
      <c r="D14054">
        <v>405.31099999999998</v>
      </c>
    </row>
    <row r="14055" spans="2:4" x14ac:dyDescent="0.25">
      <c r="B14055" t="s">
        <v>1</v>
      </c>
      <c r="C14055">
        <v>511.61869999999999</v>
      </c>
      <c r="D14055">
        <v>403.74869999999999</v>
      </c>
    </row>
    <row r="14056" spans="2:4" x14ac:dyDescent="0.25">
      <c r="B14056" t="s">
        <v>1</v>
      </c>
      <c r="C14056">
        <v>512.68200000000002</v>
      </c>
      <c r="D14056">
        <v>402.21620000000001</v>
      </c>
    </row>
    <row r="14057" spans="2:4" x14ac:dyDescent="0.25">
      <c r="B14057" t="s">
        <v>1</v>
      </c>
      <c r="C14057">
        <v>513.77819999999997</v>
      </c>
      <c r="D14057">
        <v>400.7038</v>
      </c>
    </row>
    <row r="14058" spans="2:4" x14ac:dyDescent="0.25">
      <c r="B14058" t="s">
        <v>1</v>
      </c>
      <c r="C14058">
        <v>514.88800000000003</v>
      </c>
      <c r="D14058">
        <v>399.20170000000002</v>
      </c>
    </row>
    <row r="14059" spans="2:4" x14ac:dyDescent="0.25">
      <c r="B14059" t="s">
        <v>1</v>
      </c>
      <c r="C14059">
        <v>515.99180000000001</v>
      </c>
      <c r="D14059">
        <v>397.70030000000003</v>
      </c>
    </row>
    <row r="14060" spans="2:4" x14ac:dyDescent="0.25">
      <c r="B14060" t="s">
        <v>1</v>
      </c>
      <c r="C14060">
        <v>517.07000000000005</v>
      </c>
      <c r="D14060">
        <v>396.19</v>
      </c>
    </row>
    <row r="14061" spans="2:4" x14ac:dyDescent="0.25">
      <c r="B14061" t="s">
        <v>1</v>
      </c>
      <c r="C14061">
        <v>514.76</v>
      </c>
      <c r="D14061">
        <v>395.9726</v>
      </c>
    </row>
    <row r="14062" spans="2:4" x14ac:dyDescent="0.25">
      <c r="B14062" t="s">
        <v>1</v>
      </c>
      <c r="C14062">
        <v>512.45000000000005</v>
      </c>
      <c r="D14062">
        <v>395.7527</v>
      </c>
    </row>
    <row r="14063" spans="2:4" x14ac:dyDescent="0.25">
      <c r="B14063" t="s">
        <v>1</v>
      </c>
      <c r="C14063">
        <v>510.14</v>
      </c>
      <c r="D14063">
        <v>395.53089999999997</v>
      </c>
    </row>
    <row r="14064" spans="2:4" x14ac:dyDescent="0.25">
      <c r="B14064" t="s">
        <v>1</v>
      </c>
      <c r="C14064">
        <v>507.83</v>
      </c>
      <c r="D14064">
        <v>395.30779999999999</v>
      </c>
    </row>
    <row r="14065" spans="2:4" x14ac:dyDescent="0.25">
      <c r="B14065" t="s">
        <v>1</v>
      </c>
      <c r="C14065">
        <v>505.52</v>
      </c>
      <c r="D14065">
        <v>395.0838</v>
      </c>
    </row>
    <row r="14066" spans="2:4" x14ac:dyDescent="0.25">
      <c r="B14066" t="s">
        <v>1</v>
      </c>
      <c r="C14066">
        <v>503.21</v>
      </c>
      <c r="D14066">
        <v>394.85939999999999</v>
      </c>
    </row>
    <row r="14067" spans="2:4" x14ac:dyDescent="0.25">
      <c r="B14067" t="s">
        <v>1</v>
      </c>
      <c r="C14067">
        <v>500.9</v>
      </c>
      <c r="D14067">
        <v>394.6354</v>
      </c>
    </row>
    <row r="14068" spans="2:4" x14ac:dyDescent="0.25">
      <c r="B14068" t="s">
        <v>1</v>
      </c>
      <c r="C14068">
        <v>498.59</v>
      </c>
      <c r="D14068">
        <v>394.41210000000001</v>
      </c>
    </row>
    <row r="14069" spans="2:4" x14ac:dyDescent="0.25">
      <c r="B14069" t="s">
        <v>1</v>
      </c>
      <c r="C14069">
        <v>496.28</v>
      </c>
      <c r="D14069">
        <v>394.19009999999997</v>
      </c>
    </row>
    <row r="14070" spans="2:4" x14ac:dyDescent="0.25">
      <c r="B14070" t="s">
        <v>1</v>
      </c>
      <c r="C14070">
        <v>493.97</v>
      </c>
      <c r="D14070">
        <v>393.97</v>
      </c>
    </row>
    <row r="14071" spans="2:4" x14ac:dyDescent="0.25">
      <c r="B14071" t="s">
        <v>0</v>
      </c>
      <c r="C14071">
        <v>647.65</v>
      </c>
      <c r="D14071">
        <v>404.87</v>
      </c>
    </row>
    <row r="14072" spans="2:4" x14ac:dyDescent="0.25">
      <c r="B14072" t="s">
        <v>1</v>
      </c>
      <c r="C14072">
        <v>648.31240000000003</v>
      </c>
      <c r="D14072">
        <v>405.2792</v>
      </c>
    </row>
    <row r="14073" spans="2:4" x14ac:dyDescent="0.25">
      <c r="B14073" t="s">
        <v>1</v>
      </c>
      <c r="C14073">
        <v>648.97349999999994</v>
      </c>
      <c r="D14073">
        <v>405.6909</v>
      </c>
    </row>
    <row r="14074" spans="2:4" x14ac:dyDescent="0.25">
      <c r="B14074" t="s">
        <v>1</v>
      </c>
      <c r="C14074">
        <v>649.63329999999996</v>
      </c>
      <c r="D14074">
        <v>406.10509999999999</v>
      </c>
    </row>
    <row r="14075" spans="2:4" x14ac:dyDescent="0.25">
      <c r="B14075" t="s">
        <v>1</v>
      </c>
      <c r="C14075">
        <v>650.29179999999997</v>
      </c>
      <c r="D14075">
        <v>406.52179999999998</v>
      </c>
    </row>
    <row r="14076" spans="2:4" x14ac:dyDescent="0.25">
      <c r="B14076" t="s">
        <v>1</v>
      </c>
      <c r="C14076">
        <v>650.94880000000001</v>
      </c>
      <c r="D14076">
        <v>406.94130000000001</v>
      </c>
    </row>
    <row r="14077" spans="2:4" x14ac:dyDescent="0.25">
      <c r="B14077" t="s">
        <v>1</v>
      </c>
      <c r="C14077">
        <v>651.60419999999999</v>
      </c>
      <c r="D14077">
        <v>407.36340000000001</v>
      </c>
    </row>
    <row r="14078" spans="2:4" x14ac:dyDescent="0.25">
      <c r="B14078" t="s">
        <v>1</v>
      </c>
      <c r="C14078">
        <v>652.25819999999999</v>
      </c>
      <c r="D14078">
        <v>407.78820000000002</v>
      </c>
    </row>
    <row r="14079" spans="2:4" x14ac:dyDescent="0.25">
      <c r="B14079" t="s">
        <v>1</v>
      </c>
      <c r="C14079">
        <v>652.91049999999996</v>
      </c>
      <c r="D14079">
        <v>408.21589999999998</v>
      </c>
    </row>
    <row r="14080" spans="2:4" x14ac:dyDescent="0.25">
      <c r="B14080" t="s">
        <v>1</v>
      </c>
      <c r="C14080">
        <v>653.56110000000001</v>
      </c>
      <c r="D14080">
        <v>408.6465</v>
      </c>
    </row>
    <row r="14081" spans="2:4" x14ac:dyDescent="0.25">
      <c r="B14081" t="s">
        <v>1</v>
      </c>
      <c r="C14081">
        <v>654.21</v>
      </c>
      <c r="D14081">
        <v>409.08</v>
      </c>
    </row>
    <row r="14082" spans="2:4" x14ac:dyDescent="0.25">
      <c r="B14082" t="s">
        <v>1</v>
      </c>
      <c r="C14082">
        <v>654.80200000000002</v>
      </c>
      <c r="D14082">
        <v>407.74059999999997</v>
      </c>
    </row>
    <row r="14083" spans="2:4" x14ac:dyDescent="0.25">
      <c r="B14083" t="s">
        <v>1</v>
      </c>
      <c r="C14083">
        <v>655.38779999999997</v>
      </c>
      <c r="D14083">
        <v>406.39789999999999</v>
      </c>
    </row>
    <row r="14084" spans="2:4" x14ac:dyDescent="0.25">
      <c r="B14084" t="s">
        <v>1</v>
      </c>
      <c r="C14084">
        <v>655.96450000000004</v>
      </c>
      <c r="D14084">
        <v>405.05090000000001</v>
      </c>
    </row>
    <row r="14085" spans="2:4" x14ac:dyDescent="0.25">
      <c r="B14085" t="s">
        <v>1</v>
      </c>
      <c r="C14085">
        <v>656.52869999999996</v>
      </c>
      <c r="D14085">
        <v>403.6986</v>
      </c>
    </row>
    <row r="14086" spans="2:4" x14ac:dyDescent="0.25">
      <c r="B14086" t="s">
        <v>1</v>
      </c>
      <c r="C14086">
        <v>657.07749999999999</v>
      </c>
      <c r="D14086">
        <v>402.34</v>
      </c>
    </row>
    <row r="14087" spans="2:4" x14ac:dyDescent="0.25">
      <c r="B14087" t="s">
        <v>1</v>
      </c>
      <c r="C14087">
        <v>657.60770000000002</v>
      </c>
      <c r="D14087">
        <v>400.9742</v>
      </c>
    </row>
    <row r="14088" spans="2:4" x14ac:dyDescent="0.25">
      <c r="B14088" t="s">
        <v>1</v>
      </c>
      <c r="C14088">
        <v>658.11609999999996</v>
      </c>
      <c r="D14088">
        <v>399.6003</v>
      </c>
    </row>
    <row r="14089" spans="2:4" x14ac:dyDescent="0.25">
      <c r="B14089" t="s">
        <v>1</v>
      </c>
      <c r="C14089">
        <v>658.59979999999996</v>
      </c>
      <c r="D14089">
        <v>398.21730000000002</v>
      </c>
    </row>
    <row r="14090" spans="2:4" x14ac:dyDescent="0.25">
      <c r="B14090" t="s">
        <v>1</v>
      </c>
      <c r="C14090">
        <v>659.05539999999996</v>
      </c>
      <c r="D14090">
        <v>396.82420000000002</v>
      </c>
    </row>
    <row r="14091" spans="2:4" x14ac:dyDescent="0.25">
      <c r="B14091" t="s">
        <v>1</v>
      </c>
      <c r="C14091">
        <v>659.48</v>
      </c>
      <c r="D14091">
        <v>395.42</v>
      </c>
    </row>
    <row r="14092" spans="2:4" x14ac:dyDescent="0.25">
      <c r="B14092" t="s">
        <v>1</v>
      </c>
      <c r="C14092">
        <v>657.69179999999994</v>
      </c>
      <c r="D14092">
        <v>395.48700000000002</v>
      </c>
    </row>
    <row r="14093" spans="2:4" x14ac:dyDescent="0.25">
      <c r="B14093" t="s">
        <v>1</v>
      </c>
      <c r="C14093">
        <v>656.10789999999997</v>
      </c>
      <c r="D14093">
        <v>395.86329999999998</v>
      </c>
    </row>
    <row r="14094" spans="2:4" x14ac:dyDescent="0.25">
      <c r="B14094" t="s">
        <v>1</v>
      </c>
      <c r="C14094">
        <v>654.70209999999997</v>
      </c>
      <c r="D14094">
        <v>396.5061</v>
      </c>
    </row>
    <row r="14095" spans="2:4" x14ac:dyDescent="0.25">
      <c r="B14095" t="s">
        <v>1</v>
      </c>
      <c r="C14095">
        <v>653.44820000000004</v>
      </c>
      <c r="D14095">
        <v>397.37259999999998</v>
      </c>
    </row>
    <row r="14096" spans="2:4" x14ac:dyDescent="0.25">
      <c r="B14096" t="s">
        <v>1</v>
      </c>
      <c r="C14096">
        <v>652.32000000000005</v>
      </c>
      <c r="D14096">
        <v>398.42</v>
      </c>
    </row>
    <row r="14097" spans="2:4" x14ac:dyDescent="0.25">
      <c r="B14097" t="s">
        <v>1</v>
      </c>
      <c r="C14097">
        <v>651.29139999999995</v>
      </c>
      <c r="D14097">
        <v>399.60539999999997</v>
      </c>
    </row>
    <row r="14098" spans="2:4" x14ac:dyDescent="0.25">
      <c r="B14098" t="s">
        <v>1</v>
      </c>
      <c r="C14098">
        <v>650.33630000000005</v>
      </c>
      <c r="D14098">
        <v>400.88589999999999</v>
      </c>
    </row>
    <row r="14099" spans="2:4" x14ac:dyDescent="0.25">
      <c r="B14099" t="s">
        <v>1</v>
      </c>
      <c r="C14099">
        <v>649.42849999999999</v>
      </c>
      <c r="D14099">
        <v>402.21870000000001</v>
      </c>
    </row>
    <row r="14100" spans="2:4" x14ac:dyDescent="0.25">
      <c r="B14100" t="s">
        <v>1</v>
      </c>
      <c r="C14100">
        <v>648.54179999999997</v>
      </c>
      <c r="D14100">
        <v>403.56099999999998</v>
      </c>
    </row>
    <row r="14101" spans="2:4" x14ac:dyDescent="0.25">
      <c r="B14101" t="s">
        <v>1</v>
      </c>
      <c r="C14101">
        <v>647.65</v>
      </c>
      <c r="D14101">
        <v>404.87</v>
      </c>
    </row>
    <row r="14102" spans="2:4" x14ac:dyDescent="0.25">
      <c r="B14102" t="s">
        <v>0</v>
      </c>
      <c r="C14102">
        <v>658.43</v>
      </c>
      <c r="D14102">
        <v>407.22</v>
      </c>
    </row>
    <row r="14103" spans="2:4" x14ac:dyDescent="0.25">
      <c r="B14103" t="s">
        <v>1</v>
      </c>
      <c r="C14103">
        <v>657.57719999999995</v>
      </c>
      <c r="D14103">
        <v>408.81810000000002</v>
      </c>
    </row>
    <row r="14104" spans="2:4" x14ac:dyDescent="0.25">
      <c r="B14104" t="s">
        <v>1</v>
      </c>
      <c r="C14104">
        <v>656.70299999999997</v>
      </c>
      <c r="D14104">
        <v>410.40449999999998</v>
      </c>
    </row>
    <row r="14105" spans="2:4" x14ac:dyDescent="0.25">
      <c r="B14105" t="s">
        <v>1</v>
      </c>
      <c r="C14105">
        <v>655.81359999999995</v>
      </c>
      <c r="D14105">
        <v>411.98259999999999</v>
      </c>
    </row>
    <row r="14106" spans="2:4" x14ac:dyDescent="0.25">
      <c r="B14106" t="s">
        <v>1</v>
      </c>
      <c r="C14106">
        <v>654.91510000000005</v>
      </c>
      <c r="D14106">
        <v>413.55579999999998</v>
      </c>
    </row>
    <row r="14107" spans="2:4" x14ac:dyDescent="0.25">
      <c r="B14107" t="s">
        <v>1</v>
      </c>
      <c r="C14107">
        <v>654.01379999999995</v>
      </c>
      <c r="D14107">
        <v>415.1275</v>
      </c>
    </row>
    <row r="14108" spans="2:4" x14ac:dyDescent="0.25">
      <c r="B14108" t="s">
        <v>1</v>
      </c>
      <c r="C14108">
        <v>653.11569999999995</v>
      </c>
      <c r="D14108">
        <v>416.70100000000002</v>
      </c>
    </row>
    <row r="14109" spans="2:4" x14ac:dyDescent="0.25">
      <c r="B14109" t="s">
        <v>1</v>
      </c>
      <c r="C14109">
        <v>652.22709999999995</v>
      </c>
      <c r="D14109">
        <v>418.27960000000002</v>
      </c>
    </row>
    <row r="14110" spans="2:4" x14ac:dyDescent="0.25">
      <c r="B14110" t="s">
        <v>1</v>
      </c>
      <c r="C14110">
        <v>651.35419999999999</v>
      </c>
      <c r="D14110">
        <v>419.86669999999998</v>
      </c>
    </row>
    <row r="14111" spans="2:4" x14ac:dyDescent="0.25">
      <c r="B14111" t="s">
        <v>1</v>
      </c>
      <c r="C14111">
        <v>650.50310000000002</v>
      </c>
      <c r="D14111">
        <v>421.46570000000003</v>
      </c>
    </row>
    <row r="14112" spans="2:4" x14ac:dyDescent="0.25">
      <c r="B14112" t="s">
        <v>1</v>
      </c>
      <c r="C14112">
        <v>649.67999999999995</v>
      </c>
      <c r="D14112">
        <v>423.08</v>
      </c>
    </row>
    <row r="14113" spans="2:4" x14ac:dyDescent="0.25">
      <c r="B14113" t="s">
        <v>1</v>
      </c>
      <c r="C14113">
        <v>651.74130000000002</v>
      </c>
      <c r="D14113">
        <v>421.61689999999999</v>
      </c>
    </row>
    <row r="14114" spans="2:4" x14ac:dyDescent="0.25">
      <c r="B14114" t="s">
        <v>1</v>
      </c>
      <c r="C14114">
        <v>653.76509999999996</v>
      </c>
      <c r="D14114">
        <v>420.10629999999998</v>
      </c>
    </row>
    <row r="14115" spans="2:4" x14ac:dyDescent="0.25">
      <c r="B14115" t="s">
        <v>1</v>
      </c>
      <c r="C14115">
        <v>655.75699999999995</v>
      </c>
      <c r="D14115">
        <v>418.55540000000002</v>
      </c>
    </row>
    <row r="14116" spans="2:4" x14ac:dyDescent="0.25">
      <c r="B14116" t="s">
        <v>1</v>
      </c>
      <c r="C14116">
        <v>657.72260000000006</v>
      </c>
      <c r="D14116">
        <v>416.97140000000002</v>
      </c>
    </row>
    <row r="14117" spans="2:4" x14ac:dyDescent="0.25">
      <c r="B14117" t="s">
        <v>1</v>
      </c>
      <c r="C14117">
        <v>659.66750000000002</v>
      </c>
      <c r="D14117">
        <v>415.3612</v>
      </c>
    </row>
    <row r="14118" spans="2:4" x14ac:dyDescent="0.25">
      <c r="B14118" t="s">
        <v>1</v>
      </c>
      <c r="C14118">
        <v>661.59739999999999</v>
      </c>
      <c r="D14118">
        <v>413.73219999999998</v>
      </c>
    </row>
    <row r="14119" spans="2:4" x14ac:dyDescent="0.25">
      <c r="B14119" t="s">
        <v>1</v>
      </c>
      <c r="C14119">
        <v>663.51800000000003</v>
      </c>
      <c r="D14119">
        <v>412.0915</v>
      </c>
    </row>
    <row r="14120" spans="2:4" x14ac:dyDescent="0.25">
      <c r="B14120" t="s">
        <v>1</v>
      </c>
      <c r="C14120">
        <v>665.43489999999997</v>
      </c>
      <c r="D14120">
        <v>410.4461</v>
      </c>
    </row>
    <row r="14121" spans="2:4" x14ac:dyDescent="0.25">
      <c r="B14121" t="s">
        <v>1</v>
      </c>
      <c r="C14121">
        <v>667.3537</v>
      </c>
      <c r="D14121">
        <v>408.8032</v>
      </c>
    </row>
    <row r="14122" spans="2:4" x14ac:dyDescent="0.25">
      <c r="B14122" t="s">
        <v>1</v>
      </c>
      <c r="C14122">
        <v>669.28</v>
      </c>
      <c r="D14122">
        <v>407.17</v>
      </c>
    </row>
    <row r="14123" spans="2:4" x14ac:dyDescent="0.25">
      <c r="B14123" t="s">
        <v>1</v>
      </c>
      <c r="C14123">
        <v>668.39080000000001</v>
      </c>
      <c r="D14123">
        <v>407.17360000000002</v>
      </c>
    </row>
    <row r="14124" spans="2:4" x14ac:dyDescent="0.25">
      <c r="B14124" t="s">
        <v>1</v>
      </c>
      <c r="C14124">
        <v>667.37109999999996</v>
      </c>
      <c r="D14124">
        <v>407.17809999999997</v>
      </c>
    </row>
    <row r="14125" spans="2:4" x14ac:dyDescent="0.25">
      <c r="B14125" t="s">
        <v>1</v>
      </c>
      <c r="C14125">
        <v>666.25350000000003</v>
      </c>
      <c r="D14125">
        <v>407.18329999999997</v>
      </c>
    </row>
    <row r="14126" spans="2:4" x14ac:dyDescent="0.25">
      <c r="B14126" t="s">
        <v>1</v>
      </c>
      <c r="C14126">
        <v>665.07060000000001</v>
      </c>
      <c r="D14126">
        <v>407.18900000000002</v>
      </c>
    </row>
    <row r="14127" spans="2:4" x14ac:dyDescent="0.25">
      <c r="B14127" t="s">
        <v>1</v>
      </c>
      <c r="C14127">
        <v>663.85500000000002</v>
      </c>
      <c r="D14127">
        <v>407.19499999999999</v>
      </c>
    </row>
    <row r="14128" spans="2:4" x14ac:dyDescent="0.25">
      <c r="B14128" t="s">
        <v>1</v>
      </c>
      <c r="C14128">
        <v>662.63940000000002</v>
      </c>
      <c r="D14128">
        <v>407.20100000000002</v>
      </c>
    </row>
    <row r="14129" spans="2:4" x14ac:dyDescent="0.25">
      <c r="B14129" t="s">
        <v>1</v>
      </c>
      <c r="C14129">
        <v>661.45650000000001</v>
      </c>
      <c r="D14129">
        <v>407.20670000000001</v>
      </c>
    </row>
    <row r="14130" spans="2:4" x14ac:dyDescent="0.25">
      <c r="B14130" t="s">
        <v>1</v>
      </c>
      <c r="C14130">
        <v>660.33889999999997</v>
      </c>
      <c r="D14130">
        <v>407.21190000000001</v>
      </c>
    </row>
    <row r="14131" spans="2:4" x14ac:dyDescent="0.25">
      <c r="B14131" t="s">
        <v>1</v>
      </c>
      <c r="C14131">
        <v>659.31920000000002</v>
      </c>
      <c r="D14131">
        <v>407.21640000000002</v>
      </c>
    </row>
    <row r="14132" spans="2:4" x14ac:dyDescent="0.25">
      <c r="B14132" t="s">
        <v>1</v>
      </c>
      <c r="C14132">
        <v>658.43</v>
      </c>
      <c r="D14132">
        <v>407.22</v>
      </c>
    </row>
    <row r="14133" spans="2:4" x14ac:dyDescent="0.25">
      <c r="B14133" t="s">
        <v>0</v>
      </c>
      <c r="C14133">
        <v>645.96</v>
      </c>
      <c r="D14133">
        <v>408.04</v>
      </c>
    </row>
    <row r="14134" spans="2:4" x14ac:dyDescent="0.25">
      <c r="B14134" t="s">
        <v>1</v>
      </c>
      <c r="C14134">
        <v>645.42309999999998</v>
      </c>
      <c r="D14134">
        <v>409.0813</v>
      </c>
    </row>
    <row r="14135" spans="2:4" x14ac:dyDescent="0.25">
      <c r="B14135" t="s">
        <v>1</v>
      </c>
      <c r="C14135">
        <v>644.88660000000004</v>
      </c>
      <c r="D14135">
        <v>410.1234</v>
      </c>
    </row>
    <row r="14136" spans="2:4" x14ac:dyDescent="0.25">
      <c r="B14136" t="s">
        <v>1</v>
      </c>
      <c r="C14136">
        <v>644.35090000000002</v>
      </c>
      <c r="D14136">
        <v>411.16649999999998</v>
      </c>
    </row>
    <row r="14137" spans="2:4" x14ac:dyDescent="0.25">
      <c r="B14137" t="s">
        <v>1</v>
      </c>
      <c r="C14137">
        <v>643.81650000000002</v>
      </c>
      <c r="D14137">
        <v>412.21069999999997</v>
      </c>
    </row>
    <row r="14138" spans="2:4" x14ac:dyDescent="0.25">
      <c r="B14138" t="s">
        <v>1</v>
      </c>
      <c r="C14138">
        <v>643.28380000000004</v>
      </c>
      <c r="D14138">
        <v>413.25630000000001</v>
      </c>
    </row>
    <row r="14139" spans="2:4" x14ac:dyDescent="0.25">
      <c r="B14139" t="s">
        <v>1</v>
      </c>
      <c r="C14139">
        <v>642.75310000000002</v>
      </c>
      <c r="D14139">
        <v>414.30329999999998</v>
      </c>
    </row>
    <row r="14140" spans="2:4" x14ac:dyDescent="0.25">
      <c r="B14140" t="s">
        <v>1</v>
      </c>
      <c r="C14140">
        <v>642.22500000000002</v>
      </c>
      <c r="D14140">
        <v>415.35199999999998</v>
      </c>
    </row>
    <row r="14141" spans="2:4" x14ac:dyDescent="0.25">
      <c r="B14141" t="s">
        <v>1</v>
      </c>
      <c r="C14141">
        <v>641.69979999999998</v>
      </c>
      <c r="D14141">
        <v>416.40260000000001</v>
      </c>
    </row>
    <row r="14142" spans="2:4" x14ac:dyDescent="0.25">
      <c r="B14142" t="s">
        <v>1</v>
      </c>
      <c r="C14142">
        <v>641.178</v>
      </c>
      <c r="D14142">
        <v>417.45519999999999</v>
      </c>
    </row>
    <row r="14143" spans="2:4" x14ac:dyDescent="0.25">
      <c r="B14143" t="s">
        <v>1</v>
      </c>
      <c r="C14143">
        <v>640.66</v>
      </c>
      <c r="D14143">
        <v>418.51</v>
      </c>
    </row>
    <row r="14144" spans="2:4" x14ac:dyDescent="0.25">
      <c r="B14144" t="s">
        <v>1</v>
      </c>
      <c r="C14144">
        <v>641.245</v>
      </c>
      <c r="D14144">
        <v>418.7869</v>
      </c>
    </row>
    <row r="14145" spans="2:4" x14ac:dyDescent="0.25">
      <c r="B14145" t="s">
        <v>1</v>
      </c>
      <c r="C14145">
        <v>641.83000000000004</v>
      </c>
      <c r="D14145">
        <v>419.06540000000001</v>
      </c>
    </row>
    <row r="14146" spans="2:4" x14ac:dyDescent="0.25">
      <c r="B14146" t="s">
        <v>1</v>
      </c>
      <c r="C14146">
        <v>642.41499999999996</v>
      </c>
      <c r="D14146">
        <v>419.34559999999999</v>
      </c>
    </row>
    <row r="14147" spans="2:4" x14ac:dyDescent="0.25">
      <c r="B14147" t="s">
        <v>1</v>
      </c>
      <c r="C14147">
        <v>643</v>
      </c>
      <c r="D14147">
        <v>419.62709999999998</v>
      </c>
    </row>
    <row r="14148" spans="2:4" x14ac:dyDescent="0.25">
      <c r="B14148" t="s">
        <v>1</v>
      </c>
      <c r="C14148">
        <v>643.58500000000004</v>
      </c>
      <c r="D14148">
        <v>419.91</v>
      </c>
    </row>
    <row r="14149" spans="2:4" x14ac:dyDescent="0.25">
      <c r="B14149" t="s">
        <v>1</v>
      </c>
      <c r="C14149">
        <v>644.16999999999996</v>
      </c>
      <c r="D14149">
        <v>420.19409999999999</v>
      </c>
    </row>
    <row r="14150" spans="2:4" x14ac:dyDescent="0.25">
      <c r="B14150" t="s">
        <v>1</v>
      </c>
      <c r="C14150">
        <v>644.755</v>
      </c>
      <c r="D14150">
        <v>420.47919999999999</v>
      </c>
    </row>
    <row r="14151" spans="2:4" x14ac:dyDescent="0.25">
      <c r="B14151" t="s">
        <v>1</v>
      </c>
      <c r="C14151">
        <v>645.34</v>
      </c>
      <c r="D14151">
        <v>420.7654</v>
      </c>
    </row>
    <row r="14152" spans="2:4" x14ac:dyDescent="0.25">
      <c r="B14152" t="s">
        <v>1</v>
      </c>
      <c r="C14152">
        <v>645.92499999999995</v>
      </c>
      <c r="D14152">
        <v>421.0523</v>
      </c>
    </row>
    <row r="14153" spans="2:4" x14ac:dyDescent="0.25">
      <c r="B14153" t="s">
        <v>1</v>
      </c>
      <c r="C14153">
        <v>646.51</v>
      </c>
      <c r="D14153">
        <v>421.34</v>
      </c>
    </row>
    <row r="14154" spans="2:4" x14ac:dyDescent="0.25">
      <c r="B14154" t="s">
        <v>1</v>
      </c>
      <c r="C14154">
        <v>647.33900000000006</v>
      </c>
      <c r="D14154">
        <v>420.1266</v>
      </c>
    </row>
    <row r="14155" spans="2:4" x14ac:dyDescent="0.25">
      <c r="B14155" t="s">
        <v>1</v>
      </c>
      <c r="C14155">
        <v>648.17529999999999</v>
      </c>
      <c r="D14155">
        <v>418.88569999999999</v>
      </c>
    </row>
    <row r="14156" spans="2:4" x14ac:dyDescent="0.25">
      <c r="B14156" t="s">
        <v>1</v>
      </c>
      <c r="C14156">
        <v>648.98170000000005</v>
      </c>
      <c r="D14156">
        <v>417.61610000000002</v>
      </c>
    </row>
    <row r="14157" spans="2:4" x14ac:dyDescent="0.25">
      <c r="B14157" t="s">
        <v>1</v>
      </c>
      <c r="C14157">
        <v>649.721</v>
      </c>
      <c r="D14157">
        <v>416.31659999999999</v>
      </c>
    </row>
    <row r="14158" spans="2:4" x14ac:dyDescent="0.25">
      <c r="B14158" t="s">
        <v>1</v>
      </c>
      <c r="C14158">
        <v>650.35619999999994</v>
      </c>
      <c r="D14158">
        <v>414.98630000000003</v>
      </c>
    </row>
    <row r="14159" spans="2:4" x14ac:dyDescent="0.25">
      <c r="B14159" t="s">
        <v>1</v>
      </c>
      <c r="C14159">
        <v>650.85019999999997</v>
      </c>
      <c r="D14159">
        <v>413.62380000000002</v>
      </c>
    </row>
    <row r="14160" spans="2:4" x14ac:dyDescent="0.25">
      <c r="B14160" t="s">
        <v>1</v>
      </c>
      <c r="C14160">
        <v>651.16560000000004</v>
      </c>
      <c r="D14160">
        <v>412.22800000000001</v>
      </c>
    </row>
    <row r="14161" spans="2:4" x14ac:dyDescent="0.25">
      <c r="B14161" t="s">
        <v>1</v>
      </c>
      <c r="C14161">
        <v>651.26549999999997</v>
      </c>
      <c r="D14161">
        <v>410.79790000000003</v>
      </c>
    </row>
    <row r="14162" spans="2:4" x14ac:dyDescent="0.25">
      <c r="B14162" t="s">
        <v>1</v>
      </c>
      <c r="C14162">
        <v>651.11270000000002</v>
      </c>
      <c r="D14162">
        <v>409.33229999999998</v>
      </c>
    </row>
    <row r="14163" spans="2:4" x14ac:dyDescent="0.25">
      <c r="B14163" t="s">
        <v>1</v>
      </c>
      <c r="C14163">
        <v>650.66999999999996</v>
      </c>
      <c r="D14163">
        <v>407.83</v>
      </c>
    </row>
    <row r="14164" spans="2:4" x14ac:dyDescent="0.25">
      <c r="B14164" t="s">
        <v>1</v>
      </c>
      <c r="C14164">
        <v>650.19629999999995</v>
      </c>
      <c r="D14164">
        <v>407.84829999999999</v>
      </c>
    </row>
    <row r="14165" spans="2:4" x14ac:dyDescent="0.25">
      <c r="B14165" t="s">
        <v>1</v>
      </c>
      <c r="C14165">
        <v>649.72320000000002</v>
      </c>
      <c r="D14165">
        <v>407.86720000000003</v>
      </c>
    </row>
    <row r="14166" spans="2:4" x14ac:dyDescent="0.25">
      <c r="B14166" t="s">
        <v>1</v>
      </c>
      <c r="C14166">
        <v>649.25070000000005</v>
      </c>
      <c r="D14166">
        <v>407.88670000000002</v>
      </c>
    </row>
    <row r="14167" spans="2:4" x14ac:dyDescent="0.25">
      <c r="B14167" t="s">
        <v>1</v>
      </c>
      <c r="C14167">
        <v>648.77880000000005</v>
      </c>
      <c r="D14167">
        <v>407.90679999999998</v>
      </c>
    </row>
    <row r="14168" spans="2:4" x14ac:dyDescent="0.25">
      <c r="B14168" t="s">
        <v>1</v>
      </c>
      <c r="C14168">
        <v>648.3075</v>
      </c>
      <c r="D14168">
        <v>407.92750000000001</v>
      </c>
    </row>
    <row r="14169" spans="2:4" x14ac:dyDescent="0.25">
      <c r="B14169" t="s">
        <v>1</v>
      </c>
      <c r="C14169">
        <v>647.83680000000004</v>
      </c>
      <c r="D14169">
        <v>407.94880000000001</v>
      </c>
    </row>
    <row r="14170" spans="2:4" x14ac:dyDescent="0.25">
      <c r="B14170" t="s">
        <v>1</v>
      </c>
      <c r="C14170">
        <v>647.36670000000004</v>
      </c>
      <c r="D14170">
        <v>407.97070000000002</v>
      </c>
    </row>
    <row r="14171" spans="2:4" x14ac:dyDescent="0.25">
      <c r="B14171" t="s">
        <v>1</v>
      </c>
      <c r="C14171">
        <v>646.8972</v>
      </c>
      <c r="D14171">
        <v>407.9932</v>
      </c>
    </row>
    <row r="14172" spans="2:4" x14ac:dyDescent="0.25">
      <c r="B14172" t="s">
        <v>1</v>
      </c>
      <c r="C14172">
        <v>646.42830000000004</v>
      </c>
      <c r="D14172">
        <v>408.0163</v>
      </c>
    </row>
    <row r="14173" spans="2:4" x14ac:dyDescent="0.25">
      <c r="B14173" t="s">
        <v>1</v>
      </c>
      <c r="C14173">
        <v>645.96</v>
      </c>
      <c r="D14173">
        <v>408.04</v>
      </c>
    </row>
    <row r="14174" spans="2:4" x14ac:dyDescent="0.25">
      <c r="B14174" t="s">
        <v>0</v>
      </c>
      <c r="C14174">
        <v>670.52</v>
      </c>
      <c r="D14174">
        <v>410.51</v>
      </c>
    </row>
    <row r="14175" spans="2:4" x14ac:dyDescent="0.25">
      <c r="B14175" t="s">
        <v>1</v>
      </c>
      <c r="C14175">
        <v>668.99289999999996</v>
      </c>
      <c r="D14175">
        <v>411.66460000000001</v>
      </c>
    </row>
    <row r="14176" spans="2:4" x14ac:dyDescent="0.25">
      <c r="B14176" t="s">
        <v>1</v>
      </c>
      <c r="C14176">
        <v>667.51819999999998</v>
      </c>
      <c r="D14176">
        <v>412.88139999999999</v>
      </c>
    </row>
    <row r="14177" spans="2:4" x14ac:dyDescent="0.25">
      <c r="B14177" t="s">
        <v>1</v>
      </c>
      <c r="C14177">
        <v>666.0847</v>
      </c>
      <c r="D14177">
        <v>414.14729999999997</v>
      </c>
    </row>
    <row r="14178" spans="2:4" x14ac:dyDescent="0.25">
      <c r="B14178" t="s">
        <v>1</v>
      </c>
      <c r="C14178">
        <v>664.68110000000001</v>
      </c>
      <c r="D14178">
        <v>415.44869999999997</v>
      </c>
    </row>
    <row r="14179" spans="2:4" x14ac:dyDescent="0.25">
      <c r="B14179" t="s">
        <v>1</v>
      </c>
      <c r="C14179">
        <v>663.29629999999997</v>
      </c>
      <c r="D14179">
        <v>416.77249999999998</v>
      </c>
    </row>
    <row r="14180" spans="2:4" x14ac:dyDescent="0.25">
      <c r="B14180" t="s">
        <v>1</v>
      </c>
      <c r="C14180">
        <v>661.91890000000001</v>
      </c>
      <c r="D14180">
        <v>418.1053</v>
      </c>
    </row>
    <row r="14181" spans="2:4" x14ac:dyDescent="0.25">
      <c r="B14181" t="s">
        <v>1</v>
      </c>
      <c r="C14181">
        <v>660.53779999999995</v>
      </c>
      <c r="D14181">
        <v>419.43369999999999</v>
      </c>
    </row>
    <row r="14182" spans="2:4" x14ac:dyDescent="0.25">
      <c r="B14182" t="s">
        <v>1</v>
      </c>
      <c r="C14182">
        <v>659.14179999999999</v>
      </c>
      <c r="D14182">
        <v>420.74459999999999</v>
      </c>
    </row>
    <row r="14183" spans="2:4" x14ac:dyDescent="0.25">
      <c r="B14183" t="s">
        <v>1</v>
      </c>
      <c r="C14183">
        <v>657.71960000000001</v>
      </c>
      <c r="D14183">
        <v>422.02440000000001</v>
      </c>
    </row>
    <row r="14184" spans="2:4" x14ac:dyDescent="0.25">
      <c r="B14184" t="s">
        <v>1</v>
      </c>
      <c r="C14184">
        <v>656.26</v>
      </c>
      <c r="D14184">
        <v>423.26</v>
      </c>
    </row>
    <row r="14185" spans="2:4" x14ac:dyDescent="0.25">
      <c r="B14185" t="s">
        <v>1</v>
      </c>
      <c r="C14185">
        <v>654.87969999999996</v>
      </c>
      <c r="D14185">
        <v>424.5027</v>
      </c>
    </row>
    <row r="14186" spans="2:4" x14ac:dyDescent="0.25">
      <c r="B14186" t="s">
        <v>1</v>
      </c>
      <c r="C14186">
        <v>653.43370000000004</v>
      </c>
      <c r="D14186">
        <v>425.7473</v>
      </c>
    </row>
    <row r="14187" spans="2:4" x14ac:dyDescent="0.25">
      <c r="B14187" t="s">
        <v>1</v>
      </c>
      <c r="C14187">
        <v>651.96860000000004</v>
      </c>
      <c r="D14187">
        <v>427.01240000000001</v>
      </c>
    </row>
    <row r="14188" spans="2:4" x14ac:dyDescent="0.25">
      <c r="B14188" t="s">
        <v>1</v>
      </c>
      <c r="C14188">
        <v>650.53099999999995</v>
      </c>
      <c r="D14188">
        <v>428.31659999999999</v>
      </c>
    </row>
    <row r="14189" spans="2:4" x14ac:dyDescent="0.25">
      <c r="B14189" t="s">
        <v>1</v>
      </c>
      <c r="C14189">
        <v>649.16750000000002</v>
      </c>
      <c r="D14189">
        <v>429.67880000000002</v>
      </c>
    </row>
    <row r="14190" spans="2:4" x14ac:dyDescent="0.25">
      <c r="B14190" t="s">
        <v>1</v>
      </c>
      <c r="C14190">
        <v>647.92460000000005</v>
      </c>
      <c r="D14190">
        <v>431.11739999999998</v>
      </c>
    </row>
    <row r="14191" spans="2:4" x14ac:dyDescent="0.25">
      <c r="B14191" t="s">
        <v>1</v>
      </c>
      <c r="C14191">
        <v>646.84879999999998</v>
      </c>
      <c r="D14191">
        <v>432.65109999999999</v>
      </c>
    </row>
    <row r="14192" spans="2:4" x14ac:dyDescent="0.25">
      <c r="B14192" t="s">
        <v>1</v>
      </c>
      <c r="C14192">
        <v>645.98670000000004</v>
      </c>
      <c r="D14192">
        <v>434.2987</v>
      </c>
    </row>
    <row r="14193" spans="2:4" x14ac:dyDescent="0.25">
      <c r="B14193" t="s">
        <v>1</v>
      </c>
      <c r="C14193">
        <v>645.38490000000002</v>
      </c>
      <c r="D14193">
        <v>436.0788</v>
      </c>
    </row>
    <row r="14194" spans="2:4" x14ac:dyDescent="0.25">
      <c r="B14194" t="s">
        <v>1</v>
      </c>
      <c r="C14194">
        <v>645.09</v>
      </c>
      <c r="D14194">
        <v>438.01</v>
      </c>
    </row>
    <row r="14195" spans="2:4" x14ac:dyDescent="0.25">
      <c r="B14195" t="s">
        <v>1</v>
      </c>
      <c r="C14195">
        <v>644.59519999999998</v>
      </c>
      <c r="D14195">
        <v>445.31599999999997</v>
      </c>
    </row>
    <row r="14196" spans="2:4" x14ac:dyDescent="0.25">
      <c r="B14196" t="s">
        <v>1</v>
      </c>
      <c r="C14196">
        <v>644.24310000000003</v>
      </c>
      <c r="D14196">
        <v>452.62900000000002</v>
      </c>
    </row>
    <row r="14197" spans="2:4" x14ac:dyDescent="0.25">
      <c r="B14197" t="s">
        <v>1</v>
      </c>
      <c r="C14197">
        <v>644.00429999999994</v>
      </c>
      <c r="D14197">
        <v>459.94760000000002</v>
      </c>
    </row>
    <row r="14198" spans="2:4" x14ac:dyDescent="0.25">
      <c r="B14198" t="s">
        <v>1</v>
      </c>
      <c r="C14198">
        <v>643.84939999999995</v>
      </c>
      <c r="D14198">
        <v>467.27050000000003</v>
      </c>
    </row>
    <row r="14199" spans="2:4" x14ac:dyDescent="0.25">
      <c r="B14199" t="s">
        <v>1</v>
      </c>
      <c r="C14199">
        <v>643.74869999999999</v>
      </c>
      <c r="D14199">
        <v>474.59629999999999</v>
      </c>
    </row>
    <row r="14200" spans="2:4" x14ac:dyDescent="0.25">
      <c r="B14200" t="s">
        <v>1</v>
      </c>
      <c r="C14200">
        <v>643.673</v>
      </c>
      <c r="D14200">
        <v>481.92349999999999</v>
      </c>
    </row>
    <row r="14201" spans="2:4" x14ac:dyDescent="0.25">
      <c r="B14201" t="s">
        <v>1</v>
      </c>
      <c r="C14201">
        <v>643.59280000000001</v>
      </c>
      <c r="D14201">
        <v>489.2509</v>
      </c>
    </row>
    <row r="14202" spans="2:4" x14ac:dyDescent="0.25">
      <c r="B14202" t="s">
        <v>1</v>
      </c>
      <c r="C14202">
        <v>643.47850000000005</v>
      </c>
      <c r="D14202">
        <v>496.577</v>
      </c>
    </row>
    <row r="14203" spans="2:4" x14ac:dyDescent="0.25">
      <c r="B14203" t="s">
        <v>1</v>
      </c>
      <c r="C14203">
        <v>643.30070000000001</v>
      </c>
      <c r="D14203">
        <v>503.90050000000002</v>
      </c>
    </row>
    <row r="14204" spans="2:4" x14ac:dyDescent="0.25">
      <c r="B14204" t="s">
        <v>1</v>
      </c>
      <c r="C14204">
        <v>643.03</v>
      </c>
      <c r="D14204">
        <v>511.22</v>
      </c>
    </row>
    <row r="14205" spans="2:4" x14ac:dyDescent="0.25">
      <c r="B14205" t="s">
        <v>1</v>
      </c>
      <c r="C14205">
        <v>647.91129999999998</v>
      </c>
      <c r="D14205">
        <v>505.07560000000001</v>
      </c>
    </row>
    <row r="14206" spans="2:4" x14ac:dyDescent="0.25">
      <c r="B14206" t="s">
        <v>1</v>
      </c>
      <c r="C14206">
        <v>652.85209999999995</v>
      </c>
      <c r="D14206">
        <v>498.97820000000002</v>
      </c>
    </row>
    <row r="14207" spans="2:4" x14ac:dyDescent="0.25">
      <c r="B14207" t="s">
        <v>1</v>
      </c>
      <c r="C14207">
        <v>657.85059999999999</v>
      </c>
      <c r="D14207">
        <v>492.92739999999998</v>
      </c>
    </row>
    <row r="14208" spans="2:4" x14ac:dyDescent="0.25">
      <c r="B14208" t="s">
        <v>1</v>
      </c>
      <c r="C14208">
        <v>662.90499999999997</v>
      </c>
      <c r="D14208">
        <v>486.92270000000002</v>
      </c>
    </row>
    <row r="14209" spans="2:4" x14ac:dyDescent="0.25">
      <c r="B14209" t="s">
        <v>1</v>
      </c>
      <c r="C14209">
        <v>668.01379999999995</v>
      </c>
      <c r="D14209">
        <v>480.96379999999999</v>
      </c>
    </row>
    <row r="14210" spans="2:4" x14ac:dyDescent="0.25">
      <c r="B14210" t="s">
        <v>1</v>
      </c>
      <c r="C14210">
        <v>673.17499999999995</v>
      </c>
      <c r="D14210">
        <v>475.05009999999999</v>
      </c>
    </row>
    <row r="14211" spans="2:4" x14ac:dyDescent="0.25">
      <c r="B14211" t="s">
        <v>1</v>
      </c>
      <c r="C14211">
        <v>678.38689999999997</v>
      </c>
      <c r="D14211">
        <v>469.18130000000002</v>
      </c>
    </row>
    <row r="14212" spans="2:4" x14ac:dyDescent="0.25">
      <c r="B14212" t="s">
        <v>1</v>
      </c>
      <c r="C14212">
        <v>683.64790000000005</v>
      </c>
      <c r="D14212">
        <v>463.35700000000003</v>
      </c>
    </row>
    <row r="14213" spans="2:4" x14ac:dyDescent="0.25">
      <c r="B14213" t="s">
        <v>1</v>
      </c>
      <c r="C14213">
        <v>688.95619999999997</v>
      </c>
      <c r="D14213">
        <v>457.57670000000002</v>
      </c>
    </row>
    <row r="14214" spans="2:4" x14ac:dyDescent="0.25">
      <c r="B14214" t="s">
        <v>1</v>
      </c>
      <c r="C14214">
        <v>694.31</v>
      </c>
      <c r="D14214">
        <v>451.84</v>
      </c>
    </row>
    <row r="14215" spans="2:4" x14ac:dyDescent="0.25">
      <c r="B14215" t="s">
        <v>1</v>
      </c>
      <c r="C14215">
        <v>692.37549999999999</v>
      </c>
      <c r="D14215">
        <v>448.05680000000001</v>
      </c>
    </row>
    <row r="14216" spans="2:4" x14ac:dyDescent="0.25">
      <c r="B14216" t="s">
        <v>1</v>
      </c>
      <c r="C14216">
        <v>690.44159999999999</v>
      </c>
      <c r="D14216">
        <v>444.27339999999998</v>
      </c>
    </row>
    <row r="14217" spans="2:4" x14ac:dyDescent="0.25">
      <c r="B14217" t="s">
        <v>1</v>
      </c>
      <c r="C14217">
        <v>688.5077</v>
      </c>
      <c r="D14217">
        <v>440.49020000000002</v>
      </c>
    </row>
    <row r="14218" spans="2:4" x14ac:dyDescent="0.25">
      <c r="B14218" t="s">
        <v>1</v>
      </c>
      <c r="C14218">
        <v>686.57320000000004</v>
      </c>
      <c r="D14218">
        <v>436.70769999999999</v>
      </c>
    </row>
    <row r="14219" spans="2:4" x14ac:dyDescent="0.25">
      <c r="B14219" t="s">
        <v>1</v>
      </c>
      <c r="C14219">
        <v>684.63750000000005</v>
      </c>
      <c r="D14219">
        <v>432.92619999999999</v>
      </c>
    </row>
    <row r="14220" spans="2:4" x14ac:dyDescent="0.25">
      <c r="B14220" t="s">
        <v>1</v>
      </c>
      <c r="C14220">
        <v>682.7</v>
      </c>
      <c r="D14220">
        <v>429.1463</v>
      </c>
    </row>
    <row r="14221" spans="2:4" x14ac:dyDescent="0.25">
      <c r="B14221" t="s">
        <v>1</v>
      </c>
      <c r="C14221">
        <v>680.76009999999997</v>
      </c>
      <c r="D14221">
        <v>425.36829999999998</v>
      </c>
    </row>
    <row r="14222" spans="2:4" x14ac:dyDescent="0.25">
      <c r="B14222" t="s">
        <v>1</v>
      </c>
      <c r="C14222">
        <v>678.81719999999996</v>
      </c>
      <c r="D14222">
        <v>421.5926</v>
      </c>
    </row>
    <row r="14223" spans="2:4" x14ac:dyDescent="0.25">
      <c r="B14223" t="s">
        <v>1</v>
      </c>
      <c r="C14223">
        <v>676.87070000000006</v>
      </c>
      <c r="D14223">
        <v>417.81970000000001</v>
      </c>
    </row>
    <row r="14224" spans="2:4" x14ac:dyDescent="0.25">
      <c r="B14224" t="s">
        <v>1</v>
      </c>
      <c r="C14224">
        <v>674.92</v>
      </c>
      <c r="D14224">
        <v>414.05</v>
      </c>
    </row>
    <row r="14225" spans="2:4" x14ac:dyDescent="0.25">
      <c r="B14225" t="s">
        <v>1</v>
      </c>
      <c r="C14225">
        <v>674.61620000000005</v>
      </c>
      <c r="D14225">
        <v>413.59500000000003</v>
      </c>
    </row>
    <row r="14226" spans="2:4" x14ac:dyDescent="0.25">
      <c r="B14226" t="s">
        <v>1</v>
      </c>
      <c r="C14226">
        <v>674.30020000000002</v>
      </c>
      <c r="D14226">
        <v>413.04059999999998</v>
      </c>
    </row>
    <row r="14227" spans="2:4" x14ac:dyDescent="0.25">
      <c r="B14227" t="s">
        <v>1</v>
      </c>
      <c r="C14227">
        <v>673.96519999999998</v>
      </c>
      <c r="D14227">
        <v>412.4323</v>
      </c>
    </row>
    <row r="14228" spans="2:4" x14ac:dyDescent="0.25">
      <c r="B14228" t="s">
        <v>1</v>
      </c>
      <c r="C14228">
        <v>673.60450000000003</v>
      </c>
      <c r="D14228">
        <v>411.81610000000001</v>
      </c>
    </row>
    <row r="14229" spans="2:4" x14ac:dyDescent="0.25">
      <c r="B14229" t="s">
        <v>1</v>
      </c>
      <c r="C14229">
        <v>673.21130000000005</v>
      </c>
      <c r="D14229">
        <v>411.23750000000001</v>
      </c>
    </row>
    <row r="14230" spans="2:4" x14ac:dyDescent="0.25">
      <c r="B14230" t="s">
        <v>1</v>
      </c>
      <c r="C14230">
        <v>672.77869999999996</v>
      </c>
      <c r="D14230">
        <v>410.7423</v>
      </c>
    </row>
    <row r="14231" spans="2:4" x14ac:dyDescent="0.25">
      <c r="B14231" t="s">
        <v>1</v>
      </c>
      <c r="C14231">
        <v>672.30010000000004</v>
      </c>
      <c r="D14231">
        <v>410.37630000000001</v>
      </c>
    </row>
    <row r="14232" spans="2:4" x14ac:dyDescent="0.25">
      <c r="B14232" t="s">
        <v>1</v>
      </c>
      <c r="C14232">
        <v>671.76859999999999</v>
      </c>
      <c r="D14232">
        <v>410.185</v>
      </c>
    </row>
    <row r="14233" spans="2:4" x14ac:dyDescent="0.25">
      <c r="B14233" t="s">
        <v>1</v>
      </c>
      <c r="C14233">
        <v>671.17750000000001</v>
      </c>
      <c r="D14233">
        <v>410.21440000000001</v>
      </c>
    </row>
    <row r="14234" spans="2:4" x14ac:dyDescent="0.25">
      <c r="B14234" t="s">
        <v>1</v>
      </c>
      <c r="C14234">
        <v>670.52</v>
      </c>
      <c r="D14234">
        <v>410.51</v>
      </c>
    </row>
    <row r="14235" spans="2:4" x14ac:dyDescent="0.25">
      <c r="B14235" t="s">
        <v>0</v>
      </c>
      <c r="C14235">
        <v>436.42</v>
      </c>
      <c r="D14235">
        <v>411.75</v>
      </c>
    </row>
    <row r="14236" spans="2:4" x14ac:dyDescent="0.25">
      <c r="B14236" t="s">
        <v>1</v>
      </c>
      <c r="C14236">
        <v>436.22230000000002</v>
      </c>
      <c r="D14236">
        <v>413.09230000000002</v>
      </c>
    </row>
    <row r="14237" spans="2:4" x14ac:dyDescent="0.25">
      <c r="B14237" t="s">
        <v>1</v>
      </c>
      <c r="C14237">
        <v>436.17860000000002</v>
      </c>
      <c r="D14237">
        <v>414.49540000000002</v>
      </c>
    </row>
    <row r="14238" spans="2:4" x14ac:dyDescent="0.25">
      <c r="B14238" t="s">
        <v>1</v>
      </c>
      <c r="C14238">
        <v>436.23140000000001</v>
      </c>
      <c r="D14238">
        <v>415.93819999999999</v>
      </c>
    </row>
    <row r="14239" spans="2:4" x14ac:dyDescent="0.25">
      <c r="B14239" t="s">
        <v>1</v>
      </c>
      <c r="C14239">
        <v>436.3227</v>
      </c>
      <c r="D14239">
        <v>417.40010000000001</v>
      </c>
    </row>
    <row r="14240" spans="2:4" x14ac:dyDescent="0.25">
      <c r="B14240" t="s">
        <v>1</v>
      </c>
      <c r="C14240">
        <v>436.39499999999998</v>
      </c>
      <c r="D14240">
        <v>418.86</v>
      </c>
    </row>
    <row r="14241" spans="2:4" x14ac:dyDescent="0.25">
      <c r="B14241" t="s">
        <v>1</v>
      </c>
      <c r="C14241">
        <v>436.39049999999997</v>
      </c>
      <c r="D14241">
        <v>420.2971</v>
      </c>
    </row>
    <row r="14242" spans="2:4" x14ac:dyDescent="0.25">
      <c r="B14242" t="s">
        <v>1</v>
      </c>
      <c r="C14242">
        <v>436.25139999999999</v>
      </c>
      <c r="D14242">
        <v>421.69060000000002</v>
      </c>
    </row>
    <row r="14243" spans="2:4" x14ac:dyDescent="0.25">
      <c r="B14243" t="s">
        <v>1</v>
      </c>
      <c r="C14243">
        <v>435.92020000000002</v>
      </c>
      <c r="D14243">
        <v>423.01940000000002</v>
      </c>
    </row>
    <row r="14244" spans="2:4" x14ac:dyDescent="0.25">
      <c r="B14244" t="s">
        <v>1</v>
      </c>
      <c r="C14244">
        <v>435.33890000000002</v>
      </c>
      <c r="D14244">
        <v>424.2629</v>
      </c>
    </row>
    <row r="14245" spans="2:4" x14ac:dyDescent="0.25">
      <c r="B14245" t="s">
        <v>1</v>
      </c>
      <c r="C14245">
        <v>434.45</v>
      </c>
      <c r="D14245">
        <v>425.4</v>
      </c>
    </row>
    <row r="14246" spans="2:4" x14ac:dyDescent="0.25">
      <c r="B14246" t="s">
        <v>1</v>
      </c>
      <c r="C14246">
        <v>433.73360000000002</v>
      </c>
      <c r="D14246">
        <v>426.25099999999998</v>
      </c>
    </row>
    <row r="14247" spans="2:4" x14ac:dyDescent="0.25">
      <c r="B14247" t="s">
        <v>1</v>
      </c>
      <c r="C14247">
        <v>433.16829999999999</v>
      </c>
      <c r="D14247">
        <v>427.16570000000002</v>
      </c>
    </row>
    <row r="14248" spans="2:4" x14ac:dyDescent="0.25">
      <c r="B14248" t="s">
        <v>1</v>
      </c>
      <c r="C14248">
        <v>432.73610000000002</v>
      </c>
      <c r="D14248">
        <v>428.1345</v>
      </c>
    </row>
    <row r="14249" spans="2:4" x14ac:dyDescent="0.25">
      <c r="B14249" t="s">
        <v>1</v>
      </c>
      <c r="C14249">
        <v>432.41899999999998</v>
      </c>
      <c r="D14249">
        <v>429.14780000000002</v>
      </c>
    </row>
    <row r="14250" spans="2:4" x14ac:dyDescent="0.25">
      <c r="B14250" t="s">
        <v>1</v>
      </c>
      <c r="C14250">
        <v>432.19880000000001</v>
      </c>
      <c r="D14250">
        <v>430.19630000000001</v>
      </c>
    </row>
    <row r="14251" spans="2:4" x14ac:dyDescent="0.25">
      <c r="B14251" t="s">
        <v>1</v>
      </c>
      <c r="C14251">
        <v>432.05739999999997</v>
      </c>
      <c r="D14251">
        <v>431.27019999999999</v>
      </c>
    </row>
    <row r="14252" spans="2:4" x14ac:dyDescent="0.25">
      <c r="B14252" t="s">
        <v>1</v>
      </c>
      <c r="C14252">
        <v>431.97699999999998</v>
      </c>
      <c r="D14252">
        <v>432.36</v>
      </c>
    </row>
    <row r="14253" spans="2:4" x14ac:dyDescent="0.25">
      <c r="B14253" t="s">
        <v>1</v>
      </c>
      <c r="C14253">
        <v>431.9393</v>
      </c>
      <c r="D14253">
        <v>433.4563</v>
      </c>
    </row>
    <row r="14254" spans="2:4" x14ac:dyDescent="0.25">
      <c r="B14254" t="s">
        <v>1</v>
      </c>
      <c r="C14254">
        <v>431.92630000000003</v>
      </c>
      <c r="D14254">
        <v>434.54950000000002</v>
      </c>
    </row>
    <row r="14255" spans="2:4" x14ac:dyDescent="0.25">
      <c r="B14255" t="s">
        <v>1</v>
      </c>
      <c r="C14255">
        <v>431.92</v>
      </c>
      <c r="D14255">
        <v>435.63</v>
      </c>
    </row>
    <row r="14256" spans="2:4" x14ac:dyDescent="0.25">
      <c r="B14256" t="s">
        <v>1</v>
      </c>
      <c r="C14256">
        <v>432.27730000000003</v>
      </c>
      <c r="D14256">
        <v>435.63600000000002</v>
      </c>
    </row>
    <row r="14257" spans="2:4" x14ac:dyDescent="0.25">
      <c r="B14257" t="s">
        <v>1</v>
      </c>
      <c r="C14257">
        <v>432.63510000000002</v>
      </c>
      <c r="D14257">
        <v>435.64210000000003</v>
      </c>
    </row>
    <row r="14258" spans="2:4" x14ac:dyDescent="0.25">
      <c r="B14258" t="s">
        <v>1</v>
      </c>
      <c r="C14258">
        <v>432.99340000000001</v>
      </c>
      <c r="D14258">
        <v>435.64830000000001</v>
      </c>
    </row>
    <row r="14259" spans="2:4" x14ac:dyDescent="0.25">
      <c r="B14259" t="s">
        <v>1</v>
      </c>
      <c r="C14259">
        <v>433.35219999999998</v>
      </c>
      <c r="D14259">
        <v>435.65460000000002</v>
      </c>
    </row>
    <row r="14260" spans="2:4" x14ac:dyDescent="0.25">
      <c r="B14260" t="s">
        <v>1</v>
      </c>
      <c r="C14260">
        <v>433.71129999999999</v>
      </c>
      <c r="D14260">
        <v>435.66129999999998</v>
      </c>
    </row>
    <row r="14261" spans="2:4" x14ac:dyDescent="0.25">
      <c r="B14261" t="s">
        <v>1</v>
      </c>
      <c r="C14261">
        <v>434.07060000000001</v>
      </c>
      <c r="D14261">
        <v>435.66820000000001</v>
      </c>
    </row>
    <row r="14262" spans="2:4" x14ac:dyDescent="0.25">
      <c r="B14262" t="s">
        <v>1</v>
      </c>
      <c r="C14262">
        <v>434.43029999999999</v>
      </c>
      <c r="D14262">
        <v>435.67540000000002</v>
      </c>
    </row>
    <row r="14263" spans="2:4" x14ac:dyDescent="0.25">
      <c r="B14263" t="s">
        <v>1</v>
      </c>
      <c r="C14263">
        <v>434.7901</v>
      </c>
      <c r="D14263">
        <v>435.68310000000002</v>
      </c>
    </row>
    <row r="14264" spans="2:4" x14ac:dyDescent="0.25">
      <c r="B14264" t="s">
        <v>1</v>
      </c>
      <c r="C14264">
        <v>435.15</v>
      </c>
      <c r="D14264">
        <v>435.69130000000001</v>
      </c>
    </row>
    <row r="14265" spans="2:4" x14ac:dyDescent="0.25">
      <c r="B14265" t="s">
        <v>1</v>
      </c>
      <c r="C14265">
        <v>435.51</v>
      </c>
      <c r="D14265">
        <v>435.7</v>
      </c>
    </row>
    <row r="14266" spans="2:4" x14ac:dyDescent="0.25">
      <c r="B14266" t="s">
        <v>1</v>
      </c>
      <c r="C14266">
        <v>435.60210000000001</v>
      </c>
      <c r="D14266">
        <v>435.11919999999998</v>
      </c>
    </row>
    <row r="14267" spans="2:4" x14ac:dyDescent="0.25">
      <c r="B14267" t="s">
        <v>1</v>
      </c>
      <c r="C14267">
        <v>435.70819999999998</v>
      </c>
      <c r="D14267">
        <v>434.4529</v>
      </c>
    </row>
    <row r="14268" spans="2:4" x14ac:dyDescent="0.25">
      <c r="B14268" t="s">
        <v>1</v>
      </c>
      <c r="C14268">
        <v>435.82490000000001</v>
      </c>
      <c r="D14268">
        <v>433.72250000000003</v>
      </c>
    </row>
    <row r="14269" spans="2:4" x14ac:dyDescent="0.25">
      <c r="B14269" t="s">
        <v>1</v>
      </c>
      <c r="C14269">
        <v>435.94869999999997</v>
      </c>
      <c r="D14269">
        <v>432.94940000000003</v>
      </c>
    </row>
    <row r="14270" spans="2:4" x14ac:dyDescent="0.25">
      <c r="B14270" t="s">
        <v>1</v>
      </c>
      <c r="C14270">
        <v>436.0763</v>
      </c>
      <c r="D14270">
        <v>432.15499999999997</v>
      </c>
    </row>
    <row r="14271" spans="2:4" x14ac:dyDescent="0.25">
      <c r="B14271" t="s">
        <v>1</v>
      </c>
      <c r="C14271">
        <v>436.20409999999998</v>
      </c>
      <c r="D14271">
        <v>431.36059999999998</v>
      </c>
    </row>
    <row r="14272" spans="2:4" x14ac:dyDescent="0.25">
      <c r="B14272" t="s">
        <v>1</v>
      </c>
      <c r="C14272">
        <v>436.3288</v>
      </c>
      <c r="D14272">
        <v>430.58749999999998</v>
      </c>
    </row>
    <row r="14273" spans="2:4" x14ac:dyDescent="0.25">
      <c r="B14273" t="s">
        <v>1</v>
      </c>
      <c r="C14273">
        <v>436.447</v>
      </c>
      <c r="D14273">
        <v>429.8571</v>
      </c>
    </row>
    <row r="14274" spans="2:4" x14ac:dyDescent="0.25">
      <c r="B14274" t="s">
        <v>1</v>
      </c>
      <c r="C14274">
        <v>436.55520000000001</v>
      </c>
      <c r="D14274">
        <v>429.19080000000002</v>
      </c>
    </row>
    <row r="14275" spans="2:4" x14ac:dyDescent="0.25">
      <c r="B14275" t="s">
        <v>1</v>
      </c>
      <c r="C14275">
        <v>436.65</v>
      </c>
      <c r="D14275">
        <v>428.61</v>
      </c>
    </row>
    <row r="14276" spans="2:4" x14ac:dyDescent="0.25">
      <c r="B14276" t="s">
        <v>1</v>
      </c>
      <c r="C14276">
        <v>436.73599999999999</v>
      </c>
      <c r="D14276">
        <v>429.46600000000001</v>
      </c>
    </row>
    <row r="14277" spans="2:4" x14ac:dyDescent="0.25">
      <c r="B14277" t="s">
        <v>1</v>
      </c>
      <c r="C14277">
        <v>436.81020000000001</v>
      </c>
      <c r="D14277">
        <v>430.31389999999999</v>
      </c>
    </row>
    <row r="14278" spans="2:4" x14ac:dyDescent="0.25">
      <c r="B14278" t="s">
        <v>1</v>
      </c>
      <c r="C14278">
        <v>436.87549999999999</v>
      </c>
      <c r="D14278">
        <v>431.15629999999999</v>
      </c>
    </row>
    <row r="14279" spans="2:4" x14ac:dyDescent="0.25">
      <c r="B14279" t="s">
        <v>1</v>
      </c>
      <c r="C14279">
        <v>436.93529999999998</v>
      </c>
      <c r="D14279">
        <v>431.99579999999997</v>
      </c>
    </row>
    <row r="14280" spans="2:4" x14ac:dyDescent="0.25">
      <c r="B14280" t="s">
        <v>1</v>
      </c>
      <c r="C14280">
        <v>436.99250000000001</v>
      </c>
      <c r="D14280">
        <v>432.83499999999998</v>
      </c>
    </row>
    <row r="14281" spans="2:4" x14ac:dyDescent="0.25">
      <c r="B14281" t="s">
        <v>1</v>
      </c>
      <c r="C14281">
        <v>437.05029999999999</v>
      </c>
      <c r="D14281">
        <v>433.67660000000001</v>
      </c>
    </row>
    <row r="14282" spans="2:4" x14ac:dyDescent="0.25">
      <c r="B14282" t="s">
        <v>1</v>
      </c>
      <c r="C14282">
        <v>437.11189999999999</v>
      </c>
      <c r="D14282">
        <v>434.52330000000001</v>
      </c>
    </row>
    <row r="14283" spans="2:4" x14ac:dyDescent="0.25">
      <c r="B14283" t="s">
        <v>1</v>
      </c>
      <c r="C14283">
        <v>437.18020000000001</v>
      </c>
      <c r="D14283">
        <v>435.3777</v>
      </c>
    </row>
    <row r="14284" spans="2:4" x14ac:dyDescent="0.25">
      <c r="B14284" t="s">
        <v>1</v>
      </c>
      <c r="C14284">
        <v>437.2586</v>
      </c>
      <c r="D14284">
        <v>436.24239999999998</v>
      </c>
    </row>
    <row r="14285" spans="2:4" x14ac:dyDescent="0.25">
      <c r="B14285" t="s">
        <v>1</v>
      </c>
      <c r="C14285">
        <v>437.35</v>
      </c>
      <c r="D14285">
        <v>437.12</v>
      </c>
    </row>
    <row r="14286" spans="2:4" x14ac:dyDescent="0.25">
      <c r="B14286" t="s">
        <v>1</v>
      </c>
      <c r="C14286">
        <v>438.63979999999998</v>
      </c>
      <c r="D14286">
        <v>437.25450000000001</v>
      </c>
    </row>
    <row r="14287" spans="2:4" x14ac:dyDescent="0.25">
      <c r="B14287" t="s">
        <v>1</v>
      </c>
      <c r="C14287">
        <v>439.92939999999999</v>
      </c>
      <c r="D14287">
        <v>437.4314</v>
      </c>
    </row>
    <row r="14288" spans="2:4" x14ac:dyDescent="0.25">
      <c r="B14288" t="s">
        <v>1</v>
      </c>
      <c r="C14288">
        <v>441.2192</v>
      </c>
      <c r="D14288">
        <v>437.6352</v>
      </c>
    </row>
    <row r="14289" spans="2:4" x14ac:dyDescent="0.25">
      <c r="B14289" t="s">
        <v>1</v>
      </c>
      <c r="C14289">
        <v>442.50970000000001</v>
      </c>
      <c r="D14289">
        <v>437.84989999999999</v>
      </c>
    </row>
    <row r="14290" spans="2:4" x14ac:dyDescent="0.25">
      <c r="B14290" t="s">
        <v>1</v>
      </c>
      <c r="C14290">
        <v>443.80119999999999</v>
      </c>
      <c r="D14290">
        <v>438.06</v>
      </c>
    </row>
    <row r="14291" spans="2:4" x14ac:dyDescent="0.25">
      <c r="B14291" t="s">
        <v>1</v>
      </c>
      <c r="C14291">
        <v>445.09429999999998</v>
      </c>
      <c r="D14291">
        <v>438.24970000000002</v>
      </c>
    </row>
    <row r="14292" spans="2:4" x14ac:dyDescent="0.25">
      <c r="B14292" t="s">
        <v>1</v>
      </c>
      <c r="C14292">
        <v>446.38929999999999</v>
      </c>
      <c r="D14292">
        <v>438.40320000000003</v>
      </c>
    </row>
    <row r="14293" spans="2:4" x14ac:dyDescent="0.25">
      <c r="B14293" t="s">
        <v>1</v>
      </c>
      <c r="C14293">
        <v>447.6866</v>
      </c>
      <c r="D14293">
        <v>438.505</v>
      </c>
    </row>
    <row r="14294" spans="2:4" x14ac:dyDescent="0.25">
      <c r="B14294" t="s">
        <v>1</v>
      </c>
      <c r="C14294">
        <v>448.98669999999998</v>
      </c>
      <c r="D14294">
        <v>438.53910000000002</v>
      </c>
    </row>
    <row r="14295" spans="2:4" x14ac:dyDescent="0.25">
      <c r="B14295" t="s">
        <v>1</v>
      </c>
      <c r="C14295">
        <v>450.29</v>
      </c>
      <c r="D14295">
        <v>438.49</v>
      </c>
    </row>
    <row r="14296" spans="2:4" x14ac:dyDescent="0.25">
      <c r="B14296" t="s">
        <v>1</v>
      </c>
      <c r="C14296">
        <v>450.66460000000001</v>
      </c>
      <c r="D14296">
        <v>437.93860000000001</v>
      </c>
    </row>
    <row r="14297" spans="2:4" x14ac:dyDescent="0.25">
      <c r="B14297" t="s">
        <v>1</v>
      </c>
      <c r="C14297">
        <v>451.02210000000002</v>
      </c>
      <c r="D14297">
        <v>437.37729999999999</v>
      </c>
    </row>
    <row r="14298" spans="2:4" x14ac:dyDescent="0.25">
      <c r="B14298" t="s">
        <v>1</v>
      </c>
      <c r="C14298">
        <v>451.36529999999999</v>
      </c>
      <c r="D14298">
        <v>436.80770000000001</v>
      </c>
    </row>
    <row r="14299" spans="2:4" x14ac:dyDescent="0.25">
      <c r="B14299" t="s">
        <v>1</v>
      </c>
      <c r="C14299">
        <v>451.697</v>
      </c>
      <c r="D14299">
        <v>436.23140000000001</v>
      </c>
    </row>
    <row r="14300" spans="2:4" x14ac:dyDescent="0.25">
      <c r="B14300" t="s">
        <v>1</v>
      </c>
      <c r="C14300">
        <v>452.02</v>
      </c>
      <c r="D14300">
        <v>435.65</v>
      </c>
    </row>
    <row r="14301" spans="2:4" x14ac:dyDescent="0.25">
      <c r="B14301" t="s">
        <v>1</v>
      </c>
      <c r="C14301">
        <v>452.33699999999999</v>
      </c>
      <c r="D14301">
        <v>435.065</v>
      </c>
    </row>
    <row r="14302" spans="2:4" x14ac:dyDescent="0.25">
      <c r="B14302" t="s">
        <v>1</v>
      </c>
      <c r="C14302">
        <v>452.65069999999997</v>
      </c>
      <c r="D14302">
        <v>434.47789999999998</v>
      </c>
    </row>
    <row r="14303" spans="2:4" x14ac:dyDescent="0.25">
      <c r="B14303" t="s">
        <v>1</v>
      </c>
      <c r="C14303">
        <v>452.96390000000002</v>
      </c>
      <c r="D14303">
        <v>433.89030000000002</v>
      </c>
    </row>
    <row r="14304" spans="2:4" x14ac:dyDescent="0.25">
      <c r="B14304" t="s">
        <v>1</v>
      </c>
      <c r="C14304">
        <v>453.27940000000001</v>
      </c>
      <c r="D14304">
        <v>433.30380000000002</v>
      </c>
    </row>
    <row r="14305" spans="2:4" x14ac:dyDescent="0.25">
      <c r="B14305" t="s">
        <v>1</v>
      </c>
      <c r="C14305">
        <v>453.6</v>
      </c>
      <c r="D14305">
        <v>432.72</v>
      </c>
    </row>
    <row r="14306" spans="2:4" x14ac:dyDescent="0.25">
      <c r="B14306" t="s">
        <v>1</v>
      </c>
      <c r="C14306">
        <v>453.6096</v>
      </c>
      <c r="D14306">
        <v>433.57830000000001</v>
      </c>
    </row>
    <row r="14307" spans="2:4" x14ac:dyDescent="0.25">
      <c r="B14307" t="s">
        <v>1</v>
      </c>
      <c r="C14307">
        <v>453.62049999999999</v>
      </c>
      <c r="D14307">
        <v>434.43720000000002</v>
      </c>
    </row>
    <row r="14308" spans="2:4" x14ac:dyDescent="0.25">
      <c r="B14308" t="s">
        <v>1</v>
      </c>
      <c r="C14308">
        <v>453.6327</v>
      </c>
      <c r="D14308">
        <v>435.29669999999999</v>
      </c>
    </row>
    <row r="14309" spans="2:4" x14ac:dyDescent="0.25">
      <c r="B14309" t="s">
        <v>1</v>
      </c>
      <c r="C14309">
        <v>453.64620000000002</v>
      </c>
      <c r="D14309">
        <v>436.15679999999998</v>
      </c>
    </row>
    <row r="14310" spans="2:4" x14ac:dyDescent="0.25">
      <c r="B14310" t="s">
        <v>1</v>
      </c>
      <c r="C14310">
        <v>453.66129999999998</v>
      </c>
      <c r="D14310">
        <v>437.01749999999998</v>
      </c>
    </row>
    <row r="14311" spans="2:4" x14ac:dyDescent="0.25">
      <c r="B14311" t="s">
        <v>1</v>
      </c>
      <c r="C14311">
        <v>453.67779999999999</v>
      </c>
      <c r="D14311">
        <v>437.87880000000001</v>
      </c>
    </row>
    <row r="14312" spans="2:4" x14ac:dyDescent="0.25">
      <c r="B14312" t="s">
        <v>1</v>
      </c>
      <c r="C14312">
        <v>453.69580000000002</v>
      </c>
      <c r="D14312">
        <v>438.7407</v>
      </c>
    </row>
    <row r="14313" spans="2:4" x14ac:dyDescent="0.25">
      <c r="B14313" t="s">
        <v>1</v>
      </c>
      <c r="C14313">
        <v>453.71550000000002</v>
      </c>
      <c r="D14313">
        <v>439.60320000000002</v>
      </c>
    </row>
    <row r="14314" spans="2:4" x14ac:dyDescent="0.25">
      <c r="B14314" t="s">
        <v>1</v>
      </c>
      <c r="C14314">
        <v>453.73689999999999</v>
      </c>
      <c r="D14314">
        <v>440.46629999999999</v>
      </c>
    </row>
    <row r="14315" spans="2:4" x14ac:dyDescent="0.25">
      <c r="B14315" t="s">
        <v>1</v>
      </c>
      <c r="C14315">
        <v>453.76</v>
      </c>
      <c r="D14315">
        <v>441.33</v>
      </c>
    </row>
    <row r="14316" spans="2:4" x14ac:dyDescent="0.25">
      <c r="B14316" t="s">
        <v>1</v>
      </c>
      <c r="C14316">
        <v>455.27730000000003</v>
      </c>
      <c r="D14316">
        <v>440.7747</v>
      </c>
    </row>
    <row r="14317" spans="2:4" x14ac:dyDescent="0.25">
      <c r="B14317" t="s">
        <v>1</v>
      </c>
      <c r="C14317">
        <v>456.42410000000001</v>
      </c>
      <c r="D14317">
        <v>439.96460000000002</v>
      </c>
    </row>
    <row r="14318" spans="2:4" x14ac:dyDescent="0.25">
      <c r="B14318" t="s">
        <v>1</v>
      </c>
      <c r="C14318">
        <v>457.25900000000001</v>
      </c>
      <c r="D14318">
        <v>438.94130000000001</v>
      </c>
    </row>
    <row r="14319" spans="2:4" x14ac:dyDescent="0.25">
      <c r="B14319" t="s">
        <v>1</v>
      </c>
      <c r="C14319">
        <v>457.84059999999999</v>
      </c>
      <c r="D14319">
        <v>437.74630000000002</v>
      </c>
    </row>
    <row r="14320" spans="2:4" x14ac:dyDescent="0.25">
      <c r="B14320" t="s">
        <v>1</v>
      </c>
      <c r="C14320">
        <v>458.22750000000002</v>
      </c>
      <c r="D14320">
        <v>436.4212</v>
      </c>
    </row>
    <row r="14321" spans="2:4" x14ac:dyDescent="0.25">
      <c r="B14321" t="s">
        <v>1</v>
      </c>
      <c r="C14321">
        <v>458.47820000000002</v>
      </c>
      <c r="D14321">
        <v>435.0077</v>
      </c>
    </row>
    <row r="14322" spans="2:4" x14ac:dyDescent="0.25">
      <c r="B14322" t="s">
        <v>1</v>
      </c>
      <c r="C14322">
        <v>458.65120000000002</v>
      </c>
      <c r="D14322">
        <v>433.54719999999998</v>
      </c>
    </row>
    <row r="14323" spans="2:4" x14ac:dyDescent="0.25">
      <c r="B14323" t="s">
        <v>1</v>
      </c>
      <c r="C14323">
        <v>458.80509999999998</v>
      </c>
      <c r="D14323">
        <v>432.08139999999997</v>
      </c>
    </row>
    <row r="14324" spans="2:4" x14ac:dyDescent="0.25">
      <c r="B14324" t="s">
        <v>1</v>
      </c>
      <c r="C14324">
        <v>458.99849999999998</v>
      </c>
      <c r="D14324">
        <v>430.65179999999998</v>
      </c>
    </row>
    <row r="14325" spans="2:4" x14ac:dyDescent="0.25">
      <c r="B14325" t="s">
        <v>1</v>
      </c>
      <c r="C14325">
        <v>459.29</v>
      </c>
      <c r="D14325">
        <v>429.3</v>
      </c>
    </row>
    <row r="14326" spans="2:4" x14ac:dyDescent="0.25">
      <c r="B14326" t="s">
        <v>1</v>
      </c>
      <c r="C14326">
        <v>458.8073</v>
      </c>
      <c r="D14326">
        <v>429.32400000000001</v>
      </c>
    </row>
    <row r="14327" spans="2:4" x14ac:dyDescent="0.25">
      <c r="B14327" t="s">
        <v>1</v>
      </c>
      <c r="C14327">
        <v>458.32510000000002</v>
      </c>
      <c r="D14327">
        <v>429.34780000000001</v>
      </c>
    </row>
    <row r="14328" spans="2:4" x14ac:dyDescent="0.25">
      <c r="B14328" t="s">
        <v>1</v>
      </c>
      <c r="C14328">
        <v>457.84339999999997</v>
      </c>
      <c r="D14328">
        <v>429.37150000000003</v>
      </c>
    </row>
    <row r="14329" spans="2:4" x14ac:dyDescent="0.25">
      <c r="B14329" t="s">
        <v>1</v>
      </c>
      <c r="C14329">
        <v>457.36219999999997</v>
      </c>
      <c r="D14329">
        <v>429.3947</v>
      </c>
    </row>
    <row r="14330" spans="2:4" x14ac:dyDescent="0.25">
      <c r="B14330" t="s">
        <v>1</v>
      </c>
      <c r="C14330">
        <v>456.88130000000001</v>
      </c>
      <c r="D14330">
        <v>429.41750000000002</v>
      </c>
    </row>
    <row r="14331" spans="2:4" x14ac:dyDescent="0.25">
      <c r="B14331" t="s">
        <v>1</v>
      </c>
      <c r="C14331">
        <v>456.4006</v>
      </c>
      <c r="D14331">
        <v>429.43970000000002</v>
      </c>
    </row>
    <row r="14332" spans="2:4" x14ac:dyDescent="0.25">
      <c r="B14332" t="s">
        <v>1</v>
      </c>
      <c r="C14332">
        <v>455.9203</v>
      </c>
      <c r="D14332">
        <v>429.46109999999999</v>
      </c>
    </row>
    <row r="14333" spans="2:4" x14ac:dyDescent="0.25">
      <c r="B14333" t="s">
        <v>1</v>
      </c>
      <c r="C14333">
        <v>455.44009999999997</v>
      </c>
      <c r="D14333">
        <v>429.48180000000002</v>
      </c>
    </row>
    <row r="14334" spans="2:4" x14ac:dyDescent="0.25">
      <c r="B14334" t="s">
        <v>1</v>
      </c>
      <c r="C14334">
        <v>454.96</v>
      </c>
      <c r="D14334">
        <v>429.50139999999999</v>
      </c>
    </row>
    <row r="14335" spans="2:4" x14ac:dyDescent="0.25">
      <c r="B14335" t="s">
        <v>1</v>
      </c>
      <c r="C14335">
        <v>454.48</v>
      </c>
      <c r="D14335">
        <v>429.52</v>
      </c>
    </row>
    <row r="14336" spans="2:4" x14ac:dyDescent="0.25">
      <c r="B14336" t="s">
        <v>1</v>
      </c>
      <c r="C14336">
        <v>455.4341</v>
      </c>
      <c r="D14336">
        <v>428.30099999999999</v>
      </c>
    </row>
    <row r="14337" spans="2:4" x14ac:dyDescent="0.25">
      <c r="B14337" t="s">
        <v>1</v>
      </c>
      <c r="C14337">
        <v>456.2013</v>
      </c>
      <c r="D14337">
        <v>427.00380000000001</v>
      </c>
    </row>
    <row r="14338" spans="2:4" x14ac:dyDescent="0.25">
      <c r="B14338" t="s">
        <v>1</v>
      </c>
      <c r="C14338">
        <v>456.80720000000002</v>
      </c>
      <c r="D14338">
        <v>425.64049999999997</v>
      </c>
    </row>
    <row r="14339" spans="2:4" x14ac:dyDescent="0.25">
      <c r="B14339" t="s">
        <v>1</v>
      </c>
      <c r="C14339">
        <v>457.2774</v>
      </c>
      <c r="D14339">
        <v>424.22269999999997</v>
      </c>
    </row>
    <row r="14340" spans="2:4" x14ac:dyDescent="0.25">
      <c r="B14340" t="s">
        <v>1</v>
      </c>
      <c r="C14340">
        <v>457.63749999999999</v>
      </c>
      <c r="D14340">
        <v>422.76249999999999</v>
      </c>
    </row>
    <row r="14341" spans="2:4" x14ac:dyDescent="0.25">
      <c r="B14341" t="s">
        <v>1</v>
      </c>
      <c r="C14341">
        <v>457.91300000000001</v>
      </c>
      <c r="D14341">
        <v>421.27170000000001</v>
      </c>
    </row>
    <row r="14342" spans="2:4" x14ac:dyDescent="0.25">
      <c r="B14342" t="s">
        <v>1</v>
      </c>
      <c r="C14342">
        <v>458.12939999999998</v>
      </c>
      <c r="D14342">
        <v>419.76209999999998</v>
      </c>
    </row>
    <row r="14343" spans="2:4" x14ac:dyDescent="0.25">
      <c r="B14343" t="s">
        <v>1</v>
      </c>
      <c r="C14343">
        <v>458.31229999999999</v>
      </c>
      <c r="D14343">
        <v>418.24579999999997</v>
      </c>
    </row>
    <row r="14344" spans="2:4" x14ac:dyDescent="0.25">
      <c r="B14344" t="s">
        <v>1</v>
      </c>
      <c r="C14344">
        <v>458.4873</v>
      </c>
      <c r="D14344">
        <v>416.73439999999999</v>
      </c>
    </row>
    <row r="14345" spans="2:4" x14ac:dyDescent="0.25">
      <c r="B14345" t="s">
        <v>1</v>
      </c>
      <c r="C14345">
        <v>458.68</v>
      </c>
      <c r="D14345">
        <v>415.24</v>
      </c>
    </row>
    <row r="14346" spans="2:4" x14ac:dyDescent="0.25">
      <c r="B14346" t="s">
        <v>1</v>
      </c>
      <c r="C14346">
        <v>456.45479999999998</v>
      </c>
      <c r="D14346">
        <v>414.87360000000001</v>
      </c>
    </row>
    <row r="14347" spans="2:4" x14ac:dyDescent="0.25">
      <c r="B14347" t="s">
        <v>1</v>
      </c>
      <c r="C14347">
        <v>454.23090000000002</v>
      </c>
      <c r="D14347">
        <v>414.50259999999997</v>
      </c>
    </row>
    <row r="14348" spans="2:4" x14ac:dyDescent="0.25">
      <c r="B14348" t="s">
        <v>1</v>
      </c>
      <c r="C14348">
        <v>452.0077</v>
      </c>
      <c r="D14348">
        <v>414.1302</v>
      </c>
    </row>
    <row r="14349" spans="2:4" x14ac:dyDescent="0.25">
      <c r="B14349" t="s">
        <v>1</v>
      </c>
      <c r="C14349">
        <v>449.78460000000001</v>
      </c>
      <c r="D14349">
        <v>413.7595</v>
      </c>
    </row>
    <row r="14350" spans="2:4" x14ac:dyDescent="0.25">
      <c r="B14350" t="s">
        <v>1</v>
      </c>
      <c r="C14350">
        <v>447.56130000000002</v>
      </c>
      <c r="D14350">
        <v>413.3938</v>
      </c>
    </row>
    <row r="14351" spans="2:4" x14ac:dyDescent="0.25">
      <c r="B14351" t="s">
        <v>1</v>
      </c>
      <c r="C14351">
        <v>445.33699999999999</v>
      </c>
      <c r="D14351">
        <v>413.03609999999998</v>
      </c>
    </row>
    <row r="14352" spans="2:4" x14ac:dyDescent="0.25">
      <c r="B14352" t="s">
        <v>1</v>
      </c>
      <c r="C14352">
        <v>443.1112</v>
      </c>
      <c r="D14352">
        <v>412.68970000000002</v>
      </c>
    </row>
    <row r="14353" spans="2:4" x14ac:dyDescent="0.25">
      <c r="B14353" t="s">
        <v>1</v>
      </c>
      <c r="C14353">
        <v>440.88350000000003</v>
      </c>
      <c r="D14353">
        <v>412.3578</v>
      </c>
    </row>
    <row r="14354" spans="2:4" x14ac:dyDescent="0.25">
      <c r="B14354" t="s">
        <v>1</v>
      </c>
      <c r="C14354">
        <v>438.6533</v>
      </c>
      <c r="D14354">
        <v>412.04349999999999</v>
      </c>
    </row>
    <row r="14355" spans="2:4" x14ac:dyDescent="0.25">
      <c r="B14355" t="s">
        <v>1</v>
      </c>
      <c r="C14355">
        <v>436.42</v>
      </c>
      <c r="D14355">
        <v>411.75</v>
      </c>
    </row>
    <row r="14356" spans="2:4" x14ac:dyDescent="0.25">
      <c r="B14356" t="s">
        <v>0</v>
      </c>
      <c r="C14356">
        <v>462.16</v>
      </c>
      <c r="D14356">
        <v>415.99</v>
      </c>
    </row>
    <row r="14357" spans="2:4" x14ac:dyDescent="0.25">
      <c r="B14357" t="s">
        <v>1</v>
      </c>
      <c r="C14357">
        <v>462.06130000000002</v>
      </c>
      <c r="D14357">
        <v>416.78530000000001</v>
      </c>
    </row>
    <row r="14358" spans="2:4" x14ac:dyDescent="0.25">
      <c r="B14358" t="s">
        <v>1</v>
      </c>
      <c r="C14358">
        <v>461.9633</v>
      </c>
      <c r="D14358">
        <v>417.58120000000002</v>
      </c>
    </row>
    <row r="14359" spans="2:4" x14ac:dyDescent="0.25">
      <c r="B14359" t="s">
        <v>1</v>
      </c>
      <c r="C14359">
        <v>461.86599999999999</v>
      </c>
      <c r="D14359">
        <v>418.3777</v>
      </c>
    </row>
    <row r="14360" spans="2:4" x14ac:dyDescent="0.25">
      <c r="B14360" t="s">
        <v>1</v>
      </c>
      <c r="C14360">
        <v>461.76940000000002</v>
      </c>
      <c r="D14360">
        <v>419.1748</v>
      </c>
    </row>
    <row r="14361" spans="2:4" x14ac:dyDescent="0.25">
      <c r="B14361" t="s">
        <v>1</v>
      </c>
      <c r="C14361">
        <v>461.6737</v>
      </c>
      <c r="D14361">
        <v>419.97250000000003</v>
      </c>
    </row>
    <row r="14362" spans="2:4" x14ac:dyDescent="0.25">
      <c r="B14362" t="s">
        <v>1</v>
      </c>
      <c r="C14362">
        <v>461.57900000000001</v>
      </c>
      <c r="D14362">
        <v>420.77080000000001</v>
      </c>
    </row>
    <row r="14363" spans="2:4" x14ac:dyDescent="0.25">
      <c r="B14363" t="s">
        <v>1</v>
      </c>
      <c r="C14363">
        <v>461.48509999999999</v>
      </c>
      <c r="D14363">
        <v>421.56970000000001</v>
      </c>
    </row>
    <row r="14364" spans="2:4" x14ac:dyDescent="0.25">
      <c r="B14364" t="s">
        <v>1</v>
      </c>
      <c r="C14364">
        <v>461.39229999999998</v>
      </c>
      <c r="D14364">
        <v>422.36919999999998</v>
      </c>
    </row>
    <row r="14365" spans="2:4" x14ac:dyDescent="0.25">
      <c r="B14365" t="s">
        <v>1</v>
      </c>
      <c r="C14365">
        <v>461.30059999999997</v>
      </c>
      <c r="D14365">
        <v>423.16930000000002</v>
      </c>
    </row>
    <row r="14366" spans="2:4" x14ac:dyDescent="0.25">
      <c r="B14366" t="s">
        <v>1</v>
      </c>
      <c r="C14366">
        <v>461.21</v>
      </c>
      <c r="D14366">
        <v>423.97</v>
      </c>
    </row>
    <row r="14367" spans="2:4" x14ac:dyDescent="0.25">
      <c r="B14367" t="s">
        <v>1</v>
      </c>
      <c r="C14367">
        <v>463.49059999999997</v>
      </c>
      <c r="D14367">
        <v>424.19639999999998</v>
      </c>
    </row>
    <row r="14368" spans="2:4" x14ac:dyDescent="0.25">
      <c r="B14368" t="s">
        <v>1</v>
      </c>
      <c r="C14368">
        <v>465.7722</v>
      </c>
      <c r="D14368">
        <v>424.41469999999998</v>
      </c>
    </row>
    <row r="14369" spans="2:4" x14ac:dyDescent="0.25">
      <c r="B14369" t="s">
        <v>1</v>
      </c>
      <c r="C14369">
        <v>468.05489999999998</v>
      </c>
      <c r="D14369">
        <v>424.62630000000001</v>
      </c>
    </row>
    <row r="14370" spans="2:4" x14ac:dyDescent="0.25">
      <c r="B14370" t="s">
        <v>1</v>
      </c>
      <c r="C14370">
        <v>470.3383</v>
      </c>
      <c r="D14370">
        <v>424.83260000000001</v>
      </c>
    </row>
    <row r="14371" spans="2:4" x14ac:dyDescent="0.25">
      <c r="B14371" t="s">
        <v>1</v>
      </c>
      <c r="C14371">
        <v>472.6225</v>
      </c>
      <c r="D14371">
        <v>425.03500000000003</v>
      </c>
    </row>
    <row r="14372" spans="2:4" x14ac:dyDescent="0.25">
      <c r="B14372" t="s">
        <v>1</v>
      </c>
      <c r="C14372">
        <v>474.90730000000002</v>
      </c>
      <c r="D14372">
        <v>425.23500000000001</v>
      </c>
    </row>
    <row r="14373" spans="2:4" x14ac:dyDescent="0.25">
      <c r="B14373" t="s">
        <v>1</v>
      </c>
      <c r="C14373">
        <v>477.1925</v>
      </c>
      <c r="D14373">
        <v>425.4341</v>
      </c>
    </row>
    <row r="14374" spans="2:4" x14ac:dyDescent="0.25">
      <c r="B14374" t="s">
        <v>1</v>
      </c>
      <c r="C14374">
        <v>479.47820000000002</v>
      </c>
      <c r="D14374">
        <v>425.63369999999998</v>
      </c>
    </row>
    <row r="14375" spans="2:4" x14ac:dyDescent="0.25">
      <c r="B14375" t="s">
        <v>1</v>
      </c>
      <c r="C14375">
        <v>481.76400000000001</v>
      </c>
      <c r="D14375">
        <v>425.83519999999999</v>
      </c>
    </row>
    <row r="14376" spans="2:4" x14ac:dyDescent="0.25">
      <c r="B14376" t="s">
        <v>1</v>
      </c>
      <c r="C14376">
        <v>484.05</v>
      </c>
      <c r="D14376">
        <v>426.04</v>
      </c>
    </row>
    <row r="14377" spans="2:4" x14ac:dyDescent="0.25">
      <c r="B14377" t="s">
        <v>1</v>
      </c>
      <c r="C14377">
        <v>483.99930000000001</v>
      </c>
      <c r="D14377">
        <v>425.27229999999997</v>
      </c>
    </row>
    <row r="14378" spans="2:4" x14ac:dyDescent="0.25">
      <c r="B14378" t="s">
        <v>1</v>
      </c>
      <c r="C14378">
        <v>483.94920000000002</v>
      </c>
      <c r="D14378">
        <v>424.50529999999998</v>
      </c>
    </row>
    <row r="14379" spans="2:4" x14ac:dyDescent="0.25">
      <c r="B14379" t="s">
        <v>1</v>
      </c>
      <c r="C14379">
        <v>483.8997</v>
      </c>
      <c r="D14379">
        <v>423.73899999999998</v>
      </c>
    </row>
    <row r="14380" spans="2:4" x14ac:dyDescent="0.25">
      <c r="B14380" t="s">
        <v>1</v>
      </c>
      <c r="C14380">
        <v>483.85079999999999</v>
      </c>
      <c r="D14380">
        <v>422.97340000000003</v>
      </c>
    </row>
    <row r="14381" spans="2:4" x14ac:dyDescent="0.25">
      <c r="B14381" t="s">
        <v>1</v>
      </c>
      <c r="C14381">
        <v>483.80250000000001</v>
      </c>
      <c r="D14381">
        <v>422.2088</v>
      </c>
    </row>
    <row r="14382" spans="2:4" x14ac:dyDescent="0.25">
      <c r="B14382" t="s">
        <v>1</v>
      </c>
      <c r="C14382">
        <v>483.75479999999999</v>
      </c>
      <c r="D14382">
        <v>421.44499999999999</v>
      </c>
    </row>
    <row r="14383" spans="2:4" x14ac:dyDescent="0.25">
      <c r="B14383" t="s">
        <v>1</v>
      </c>
      <c r="C14383">
        <v>483.70769999999999</v>
      </c>
      <c r="D14383">
        <v>420.68209999999999</v>
      </c>
    </row>
    <row r="14384" spans="2:4" x14ac:dyDescent="0.25">
      <c r="B14384" t="s">
        <v>1</v>
      </c>
      <c r="C14384">
        <v>483.66120000000001</v>
      </c>
      <c r="D14384">
        <v>419.9203</v>
      </c>
    </row>
    <row r="14385" spans="2:4" x14ac:dyDescent="0.25">
      <c r="B14385" t="s">
        <v>1</v>
      </c>
      <c r="C14385">
        <v>483.61529999999999</v>
      </c>
      <c r="D14385">
        <v>419.15960000000001</v>
      </c>
    </row>
    <row r="14386" spans="2:4" x14ac:dyDescent="0.25">
      <c r="B14386" t="s">
        <v>1</v>
      </c>
      <c r="C14386">
        <v>483.57</v>
      </c>
      <c r="D14386">
        <v>418.4</v>
      </c>
    </row>
    <row r="14387" spans="2:4" x14ac:dyDescent="0.25">
      <c r="B14387" t="s">
        <v>1</v>
      </c>
      <c r="C14387">
        <v>481.428</v>
      </c>
      <c r="D14387">
        <v>418.15649999999999</v>
      </c>
    </row>
    <row r="14388" spans="2:4" x14ac:dyDescent="0.25">
      <c r="B14388" t="s">
        <v>1</v>
      </c>
      <c r="C14388">
        <v>479.28609999999998</v>
      </c>
      <c r="D14388">
        <v>417.91219999999998</v>
      </c>
    </row>
    <row r="14389" spans="2:4" x14ac:dyDescent="0.25">
      <c r="B14389" t="s">
        <v>1</v>
      </c>
      <c r="C14389">
        <v>477.14429999999999</v>
      </c>
      <c r="D14389">
        <v>417.6678</v>
      </c>
    </row>
    <row r="14390" spans="2:4" x14ac:dyDescent="0.25">
      <c r="B14390" t="s">
        <v>1</v>
      </c>
      <c r="C14390">
        <v>475.00259999999997</v>
      </c>
      <c r="D14390">
        <v>417.42349999999999</v>
      </c>
    </row>
    <row r="14391" spans="2:4" x14ac:dyDescent="0.25">
      <c r="B14391" t="s">
        <v>1</v>
      </c>
      <c r="C14391">
        <v>472.86130000000003</v>
      </c>
      <c r="D14391">
        <v>417.18</v>
      </c>
    </row>
    <row r="14392" spans="2:4" x14ac:dyDescent="0.25">
      <c r="B14392" t="s">
        <v>1</v>
      </c>
      <c r="C14392">
        <v>470.72019999999998</v>
      </c>
      <c r="D14392">
        <v>416.93770000000001</v>
      </c>
    </row>
    <row r="14393" spans="2:4" x14ac:dyDescent="0.25">
      <c r="B14393" t="s">
        <v>1</v>
      </c>
      <c r="C14393">
        <v>468.57940000000002</v>
      </c>
      <c r="D14393">
        <v>416.697</v>
      </c>
    </row>
    <row r="14394" spans="2:4" x14ac:dyDescent="0.25">
      <c r="B14394" t="s">
        <v>1</v>
      </c>
      <c r="C14394">
        <v>466.4391</v>
      </c>
      <c r="D14394">
        <v>416.45859999999999</v>
      </c>
    </row>
    <row r="14395" spans="2:4" x14ac:dyDescent="0.25">
      <c r="B14395" t="s">
        <v>1</v>
      </c>
      <c r="C14395">
        <v>464.29930000000002</v>
      </c>
      <c r="D14395">
        <v>416.22269999999997</v>
      </c>
    </row>
    <row r="14396" spans="2:4" x14ac:dyDescent="0.25">
      <c r="B14396" t="s">
        <v>1</v>
      </c>
      <c r="C14396">
        <v>462.16</v>
      </c>
      <c r="D14396">
        <v>415.99</v>
      </c>
    </row>
    <row r="14397" spans="2:4" x14ac:dyDescent="0.25">
      <c r="B14397" t="s">
        <v>0</v>
      </c>
      <c r="C14397">
        <v>576.01</v>
      </c>
      <c r="D14397">
        <v>418.74</v>
      </c>
    </row>
    <row r="14398" spans="2:4" x14ac:dyDescent="0.25">
      <c r="B14398" t="s">
        <v>1</v>
      </c>
      <c r="C14398">
        <v>575.94709999999998</v>
      </c>
      <c r="D14398">
        <v>420.26400000000001</v>
      </c>
    </row>
    <row r="14399" spans="2:4" x14ac:dyDescent="0.25">
      <c r="B14399" t="s">
        <v>1</v>
      </c>
      <c r="C14399">
        <v>575.87080000000003</v>
      </c>
      <c r="D14399">
        <v>421.78809999999999</v>
      </c>
    </row>
    <row r="14400" spans="2:4" x14ac:dyDescent="0.25">
      <c r="B14400" t="s">
        <v>1</v>
      </c>
      <c r="C14400">
        <v>575.78719999999998</v>
      </c>
      <c r="D14400">
        <v>423.31229999999999</v>
      </c>
    </row>
    <row r="14401" spans="2:4" x14ac:dyDescent="0.25">
      <c r="B14401" t="s">
        <v>1</v>
      </c>
      <c r="C14401">
        <v>575.70280000000002</v>
      </c>
      <c r="D14401">
        <v>424.83659999999998</v>
      </c>
    </row>
    <row r="14402" spans="2:4" x14ac:dyDescent="0.25">
      <c r="B14402" t="s">
        <v>1</v>
      </c>
      <c r="C14402">
        <v>575.62369999999999</v>
      </c>
      <c r="D14402">
        <v>426.36130000000003</v>
      </c>
    </row>
    <row r="14403" spans="2:4" x14ac:dyDescent="0.25">
      <c r="B14403" t="s">
        <v>1</v>
      </c>
      <c r="C14403">
        <v>575.55640000000005</v>
      </c>
      <c r="D14403">
        <v>427.88619999999997</v>
      </c>
    </row>
    <row r="14404" spans="2:4" x14ac:dyDescent="0.25">
      <c r="B14404" t="s">
        <v>1</v>
      </c>
      <c r="C14404">
        <v>575.50699999999995</v>
      </c>
      <c r="D14404">
        <v>429.41140000000001</v>
      </c>
    </row>
    <row r="14405" spans="2:4" x14ac:dyDescent="0.25">
      <c r="B14405" t="s">
        <v>1</v>
      </c>
      <c r="C14405">
        <v>575.48199999999997</v>
      </c>
      <c r="D14405">
        <v>430.93709999999999</v>
      </c>
    </row>
    <row r="14406" spans="2:4" x14ac:dyDescent="0.25">
      <c r="B14406" t="s">
        <v>1</v>
      </c>
      <c r="C14406">
        <v>575.48760000000004</v>
      </c>
      <c r="D14406">
        <v>432.4633</v>
      </c>
    </row>
    <row r="14407" spans="2:4" x14ac:dyDescent="0.25">
      <c r="B14407" t="s">
        <v>1</v>
      </c>
      <c r="C14407">
        <v>575.53</v>
      </c>
      <c r="D14407">
        <v>433.99</v>
      </c>
    </row>
    <row r="14408" spans="2:4" x14ac:dyDescent="0.25">
      <c r="B14408" t="s">
        <v>1</v>
      </c>
      <c r="C14408">
        <v>576.05799999999999</v>
      </c>
      <c r="D14408">
        <v>435.14019999999999</v>
      </c>
    </row>
    <row r="14409" spans="2:4" x14ac:dyDescent="0.25">
      <c r="B14409" t="s">
        <v>1</v>
      </c>
      <c r="C14409">
        <v>576.76210000000003</v>
      </c>
      <c r="D14409">
        <v>436.2303</v>
      </c>
    </row>
    <row r="14410" spans="2:4" x14ac:dyDescent="0.25">
      <c r="B14410" t="s">
        <v>1</v>
      </c>
      <c r="C14410">
        <v>577.56470000000002</v>
      </c>
      <c r="D14410">
        <v>437.28370000000001</v>
      </c>
    </row>
    <row r="14411" spans="2:4" x14ac:dyDescent="0.25">
      <c r="B14411" t="s">
        <v>1</v>
      </c>
      <c r="C14411">
        <v>578.38819999999998</v>
      </c>
      <c r="D14411">
        <v>438.32380000000001</v>
      </c>
    </row>
    <row r="14412" spans="2:4" x14ac:dyDescent="0.25">
      <c r="B14412" t="s">
        <v>1</v>
      </c>
      <c r="C14412">
        <v>579.15499999999997</v>
      </c>
      <c r="D14412">
        <v>439.37369999999999</v>
      </c>
    </row>
    <row r="14413" spans="2:4" x14ac:dyDescent="0.25">
      <c r="B14413" t="s">
        <v>1</v>
      </c>
      <c r="C14413">
        <v>579.78740000000005</v>
      </c>
      <c r="D14413">
        <v>440.45699999999999</v>
      </c>
    </row>
    <row r="14414" spans="2:4" x14ac:dyDescent="0.25">
      <c r="B14414" t="s">
        <v>1</v>
      </c>
      <c r="C14414">
        <v>580.20770000000005</v>
      </c>
      <c r="D14414">
        <v>441.59699999999998</v>
      </c>
    </row>
    <row r="14415" spans="2:4" x14ac:dyDescent="0.25">
      <c r="B14415" t="s">
        <v>1</v>
      </c>
      <c r="C14415">
        <v>580.3383</v>
      </c>
      <c r="D14415">
        <v>442.81689999999998</v>
      </c>
    </row>
    <row r="14416" spans="2:4" x14ac:dyDescent="0.25">
      <c r="B14416" t="s">
        <v>1</v>
      </c>
      <c r="C14416">
        <v>580.10159999999996</v>
      </c>
      <c r="D14416">
        <v>444.14010000000002</v>
      </c>
    </row>
    <row r="14417" spans="2:4" x14ac:dyDescent="0.25">
      <c r="B14417" t="s">
        <v>1</v>
      </c>
      <c r="C14417">
        <v>579.41999999999996</v>
      </c>
      <c r="D14417">
        <v>445.59</v>
      </c>
    </row>
    <row r="14418" spans="2:4" x14ac:dyDescent="0.25">
      <c r="B14418" t="s">
        <v>1</v>
      </c>
      <c r="C14418">
        <v>578.44290000000001</v>
      </c>
      <c r="D14418">
        <v>448.02330000000001</v>
      </c>
    </row>
    <row r="14419" spans="2:4" x14ac:dyDescent="0.25">
      <c r="B14419" t="s">
        <v>1</v>
      </c>
      <c r="C14419">
        <v>577.58540000000005</v>
      </c>
      <c r="D14419">
        <v>450.48579999999998</v>
      </c>
    </row>
    <row r="14420" spans="2:4" x14ac:dyDescent="0.25">
      <c r="B14420" t="s">
        <v>1</v>
      </c>
      <c r="C14420">
        <v>576.84410000000003</v>
      </c>
      <c r="D14420">
        <v>452.97550000000001</v>
      </c>
    </row>
    <row r="14421" spans="2:4" x14ac:dyDescent="0.25">
      <c r="B14421" t="s">
        <v>1</v>
      </c>
      <c r="C14421">
        <v>576.21550000000002</v>
      </c>
      <c r="D14421">
        <v>455.4905</v>
      </c>
    </row>
    <row r="14422" spans="2:4" x14ac:dyDescent="0.25">
      <c r="B14422" t="s">
        <v>1</v>
      </c>
      <c r="C14422">
        <v>575.69629999999995</v>
      </c>
      <c r="D14422">
        <v>458.02879999999999</v>
      </c>
    </row>
    <row r="14423" spans="2:4" x14ac:dyDescent="0.25">
      <c r="B14423" t="s">
        <v>1</v>
      </c>
      <c r="C14423">
        <v>575.28290000000004</v>
      </c>
      <c r="D14423">
        <v>460.5883</v>
      </c>
    </row>
    <row r="14424" spans="2:4" x14ac:dyDescent="0.25">
      <c r="B14424" t="s">
        <v>1</v>
      </c>
      <c r="C14424">
        <v>574.97199999999998</v>
      </c>
      <c r="D14424">
        <v>463.16719999999998</v>
      </c>
    </row>
    <row r="14425" spans="2:4" x14ac:dyDescent="0.25">
      <c r="B14425" t="s">
        <v>1</v>
      </c>
      <c r="C14425">
        <v>574.76020000000005</v>
      </c>
      <c r="D14425">
        <v>465.76339999999999</v>
      </c>
    </row>
    <row r="14426" spans="2:4" x14ac:dyDescent="0.25">
      <c r="B14426" t="s">
        <v>1</v>
      </c>
      <c r="C14426">
        <v>574.64400000000001</v>
      </c>
      <c r="D14426">
        <v>468.375</v>
      </c>
    </row>
    <row r="14427" spans="2:4" x14ac:dyDescent="0.25">
      <c r="B14427" t="s">
        <v>1</v>
      </c>
      <c r="C14427">
        <v>574.62</v>
      </c>
      <c r="D14427">
        <v>471</v>
      </c>
    </row>
    <row r="14428" spans="2:4" x14ac:dyDescent="0.25">
      <c r="B14428" t="s">
        <v>1</v>
      </c>
      <c r="C14428">
        <v>575.24620000000004</v>
      </c>
      <c r="D14428">
        <v>471.00979999999998</v>
      </c>
    </row>
    <row r="14429" spans="2:4" x14ac:dyDescent="0.25">
      <c r="B14429" t="s">
        <v>1</v>
      </c>
      <c r="C14429">
        <v>575.96360000000004</v>
      </c>
      <c r="D14429">
        <v>471.02109999999999</v>
      </c>
    </row>
    <row r="14430" spans="2:4" x14ac:dyDescent="0.25">
      <c r="B14430" t="s">
        <v>1</v>
      </c>
      <c r="C14430">
        <v>576.74940000000004</v>
      </c>
      <c r="D14430">
        <v>471.0335</v>
      </c>
    </row>
    <row r="14431" spans="2:4" x14ac:dyDescent="0.25">
      <c r="B14431" t="s">
        <v>1</v>
      </c>
      <c r="C14431">
        <v>577.58079999999995</v>
      </c>
      <c r="D14431">
        <v>471.04660000000001</v>
      </c>
    </row>
    <row r="14432" spans="2:4" x14ac:dyDescent="0.25">
      <c r="B14432" t="s">
        <v>1</v>
      </c>
      <c r="C14432">
        <v>578.43499999999995</v>
      </c>
      <c r="D14432">
        <v>471.06</v>
      </c>
    </row>
    <row r="14433" spans="2:4" x14ac:dyDescent="0.25">
      <c r="B14433" t="s">
        <v>1</v>
      </c>
      <c r="C14433">
        <v>579.28920000000005</v>
      </c>
      <c r="D14433">
        <v>471.07339999999999</v>
      </c>
    </row>
    <row r="14434" spans="2:4" x14ac:dyDescent="0.25">
      <c r="B14434" t="s">
        <v>1</v>
      </c>
      <c r="C14434">
        <v>580.12059999999997</v>
      </c>
      <c r="D14434">
        <v>471.0865</v>
      </c>
    </row>
    <row r="14435" spans="2:4" x14ac:dyDescent="0.25">
      <c r="B14435" t="s">
        <v>1</v>
      </c>
      <c r="C14435">
        <v>580.90639999999996</v>
      </c>
      <c r="D14435">
        <v>471.09890000000001</v>
      </c>
    </row>
    <row r="14436" spans="2:4" x14ac:dyDescent="0.25">
      <c r="B14436" t="s">
        <v>1</v>
      </c>
      <c r="C14436">
        <v>581.62379999999996</v>
      </c>
      <c r="D14436">
        <v>471.11020000000002</v>
      </c>
    </row>
    <row r="14437" spans="2:4" x14ac:dyDescent="0.25">
      <c r="B14437" t="s">
        <v>1</v>
      </c>
      <c r="C14437">
        <v>582.25</v>
      </c>
      <c r="D14437">
        <v>471.12</v>
      </c>
    </row>
    <row r="14438" spans="2:4" x14ac:dyDescent="0.25">
      <c r="B14438" t="s">
        <v>1</v>
      </c>
      <c r="C14438">
        <v>582.62329999999997</v>
      </c>
      <c r="D14438">
        <v>469.34840000000003</v>
      </c>
    </row>
    <row r="14439" spans="2:4" x14ac:dyDescent="0.25">
      <c r="B14439" t="s">
        <v>1</v>
      </c>
      <c r="C14439">
        <v>583.02120000000002</v>
      </c>
      <c r="D14439">
        <v>467.57339999999999</v>
      </c>
    </row>
    <row r="14440" spans="2:4" x14ac:dyDescent="0.25">
      <c r="B14440" t="s">
        <v>1</v>
      </c>
      <c r="C14440">
        <v>583.42269999999996</v>
      </c>
      <c r="D14440">
        <v>465.79430000000002</v>
      </c>
    </row>
    <row r="14441" spans="2:4" x14ac:dyDescent="0.25">
      <c r="B14441" t="s">
        <v>1</v>
      </c>
      <c r="C14441">
        <v>583.80679999999995</v>
      </c>
      <c r="D14441">
        <v>464.01089999999999</v>
      </c>
    </row>
    <row r="14442" spans="2:4" x14ac:dyDescent="0.25">
      <c r="B14442" t="s">
        <v>1</v>
      </c>
      <c r="C14442">
        <v>584.15250000000003</v>
      </c>
      <c r="D14442">
        <v>462.22250000000003</v>
      </c>
    </row>
    <row r="14443" spans="2:4" x14ac:dyDescent="0.25">
      <c r="B14443" t="s">
        <v>1</v>
      </c>
      <c r="C14443">
        <v>584.43880000000001</v>
      </c>
      <c r="D14443">
        <v>460.42869999999999</v>
      </c>
    </row>
    <row r="14444" spans="2:4" x14ac:dyDescent="0.25">
      <c r="B14444" t="s">
        <v>1</v>
      </c>
      <c r="C14444">
        <v>584.64469999999994</v>
      </c>
      <c r="D14444">
        <v>458.62909999999999</v>
      </c>
    </row>
    <row r="14445" spans="2:4" x14ac:dyDescent="0.25">
      <c r="B14445" t="s">
        <v>1</v>
      </c>
      <c r="C14445">
        <v>584.74919999999997</v>
      </c>
      <c r="D14445">
        <v>456.82299999999998</v>
      </c>
    </row>
    <row r="14446" spans="2:4" x14ac:dyDescent="0.25">
      <c r="B14446" t="s">
        <v>1</v>
      </c>
      <c r="C14446">
        <v>584.73130000000003</v>
      </c>
      <c r="D14446">
        <v>455.0102</v>
      </c>
    </row>
    <row r="14447" spans="2:4" x14ac:dyDescent="0.25">
      <c r="B14447" t="s">
        <v>1</v>
      </c>
      <c r="C14447">
        <v>584.57000000000005</v>
      </c>
      <c r="D14447">
        <v>453.19</v>
      </c>
    </row>
    <row r="14448" spans="2:4" x14ac:dyDescent="0.25">
      <c r="B14448" t="s">
        <v>1</v>
      </c>
      <c r="C14448">
        <v>584.26009999999997</v>
      </c>
      <c r="D14448">
        <v>451.92059999999998</v>
      </c>
    </row>
    <row r="14449" spans="2:4" x14ac:dyDescent="0.25">
      <c r="B14449" t="s">
        <v>1</v>
      </c>
      <c r="C14449">
        <v>583.91390000000001</v>
      </c>
      <c r="D14449">
        <v>450.65480000000002</v>
      </c>
    </row>
    <row r="14450" spans="2:4" x14ac:dyDescent="0.25">
      <c r="B14450" t="s">
        <v>1</v>
      </c>
      <c r="C14450">
        <v>583.55139999999994</v>
      </c>
      <c r="D14450">
        <v>449.39019999999999</v>
      </c>
    </row>
    <row r="14451" spans="2:4" x14ac:dyDescent="0.25">
      <c r="B14451" t="s">
        <v>1</v>
      </c>
      <c r="C14451">
        <v>583.19259999999997</v>
      </c>
      <c r="D14451">
        <v>448.12439999999998</v>
      </c>
    </row>
    <row r="14452" spans="2:4" x14ac:dyDescent="0.25">
      <c r="B14452" t="s">
        <v>1</v>
      </c>
      <c r="C14452">
        <v>582.85749999999996</v>
      </c>
      <c r="D14452">
        <v>446.85500000000002</v>
      </c>
    </row>
    <row r="14453" spans="2:4" x14ac:dyDescent="0.25">
      <c r="B14453" t="s">
        <v>1</v>
      </c>
      <c r="C14453">
        <v>582.56619999999998</v>
      </c>
      <c r="D14453">
        <v>445.57960000000003</v>
      </c>
    </row>
    <row r="14454" spans="2:4" x14ac:dyDescent="0.25">
      <c r="B14454" t="s">
        <v>1</v>
      </c>
      <c r="C14454">
        <v>582.33879999999999</v>
      </c>
      <c r="D14454">
        <v>444.29579999999999</v>
      </c>
    </row>
    <row r="14455" spans="2:4" x14ac:dyDescent="0.25">
      <c r="B14455" t="s">
        <v>1</v>
      </c>
      <c r="C14455">
        <v>582.19529999999997</v>
      </c>
      <c r="D14455">
        <v>443.00119999999998</v>
      </c>
    </row>
    <row r="14456" spans="2:4" x14ac:dyDescent="0.25">
      <c r="B14456" t="s">
        <v>1</v>
      </c>
      <c r="C14456">
        <v>582.15570000000002</v>
      </c>
      <c r="D14456">
        <v>441.6934</v>
      </c>
    </row>
    <row r="14457" spans="2:4" x14ac:dyDescent="0.25">
      <c r="B14457" t="s">
        <v>1</v>
      </c>
      <c r="C14457">
        <v>582.24</v>
      </c>
      <c r="D14457">
        <v>440.37</v>
      </c>
    </row>
    <row r="14458" spans="2:4" x14ac:dyDescent="0.25">
      <c r="B14458" t="s">
        <v>1</v>
      </c>
      <c r="C14458">
        <v>582.63340000000005</v>
      </c>
      <c r="D14458">
        <v>439.5249</v>
      </c>
    </row>
    <row r="14459" spans="2:4" x14ac:dyDescent="0.25">
      <c r="B14459" t="s">
        <v>1</v>
      </c>
      <c r="C14459">
        <v>583.17330000000004</v>
      </c>
      <c r="D14459">
        <v>438.86169999999998</v>
      </c>
    </row>
    <row r="14460" spans="2:4" x14ac:dyDescent="0.25">
      <c r="B14460" t="s">
        <v>1</v>
      </c>
      <c r="C14460">
        <v>583.83510000000001</v>
      </c>
      <c r="D14460">
        <v>438.35340000000002</v>
      </c>
    </row>
    <row r="14461" spans="2:4" x14ac:dyDescent="0.25">
      <c r="B14461" t="s">
        <v>1</v>
      </c>
      <c r="C14461">
        <v>584.5942</v>
      </c>
      <c r="D14461">
        <v>437.97300000000001</v>
      </c>
    </row>
    <row r="14462" spans="2:4" x14ac:dyDescent="0.25">
      <c r="B14462" t="s">
        <v>1</v>
      </c>
      <c r="C14462">
        <v>585.42619999999999</v>
      </c>
      <c r="D14462">
        <v>437.69380000000001</v>
      </c>
    </row>
    <row r="14463" spans="2:4" x14ac:dyDescent="0.25">
      <c r="B14463" t="s">
        <v>1</v>
      </c>
      <c r="C14463">
        <v>586.3066</v>
      </c>
      <c r="D14463">
        <v>437.48860000000002</v>
      </c>
    </row>
    <row r="14464" spans="2:4" x14ac:dyDescent="0.25">
      <c r="B14464" t="s">
        <v>1</v>
      </c>
      <c r="C14464">
        <v>587.2106</v>
      </c>
      <c r="D14464">
        <v>437.33049999999997</v>
      </c>
    </row>
    <row r="14465" spans="2:4" x14ac:dyDescent="0.25">
      <c r="B14465" t="s">
        <v>1</v>
      </c>
      <c r="C14465">
        <v>588.11389999999994</v>
      </c>
      <c r="D14465">
        <v>437.1927</v>
      </c>
    </row>
    <row r="14466" spans="2:4" x14ac:dyDescent="0.25">
      <c r="B14466" t="s">
        <v>1</v>
      </c>
      <c r="C14466">
        <v>588.99189999999999</v>
      </c>
      <c r="D14466">
        <v>437.04820000000001</v>
      </c>
    </row>
    <row r="14467" spans="2:4" x14ac:dyDescent="0.25">
      <c r="B14467" t="s">
        <v>1</v>
      </c>
      <c r="C14467">
        <v>589.82000000000005</v>
      </c>
      <c r="D14467">
        <v>436.87</v>
      </c>
    </row>
    <row r="14468" spans="2:4" x14ac:dyDescent="0.25">
      <c r="B14468" t="s">
        <v>1</v>
      </c>
      <c r="C14468">
        <v>590.00250000000005</v>
      </c>
      <c r="D14468">
        <v>435.19560000000001</v>
      </c>
    </row>
    <row r="14469" spans="2:4" x14ac:dyDescent="0.25">
      <c r="B14469" t="s">
        <v>1</v>
      </c>
      <c r="C14469">
        <v>590.21579999999994</v>
      </c>
      <c r="D14469">
        <v>433.50040000000001</v>
      </c>
    </row>
    <row r="14470" spans="2:4" x14ac:dyDescent="0.25">
      <c r="B14470" t="s">
        <v>1</v>
      </c>
      <c r="C14470">
        <v>590.43520000000001</v>
      </c>
      <c r="D14470">
        <v>431.79079999999999</v>
      </c>
    </row>
    <row r="14471" spans="2:4" x14ac:dyDescent="0.25">
      <c r="B14471" t="s">
        <v>1</v>
      </c>
      <c r="C14471">
        <v>590.63649999999996</v>
      </c>
      <c r="D14471">
        <v>430.07319999999999</v>
      </c>
    </row>
    <row r="14472" spans="2:4" x14ac:dyDescent="0.25">
      <c r="B14472" t="s">
        <v>1</v>
      </c>
      <c r="C14472">
        <v>590.79499999999996</v>
      </c>
      <c r="D14472">
        <v>428.3537</v>
      </c>
    </row>
    <row r="14473" spans="2:4" x14ac:dyDescent="0.25">
      <c r="B14473" t="s">
        <v>1</v>
      </c>
      <c r="C14473">
        <v>590.88630000000001</v>
      </c>
      <c r="D14473">
        <v>426.6388</v>
      </c>
    </row>
    <row r="14474" spans="2:4" x14ac:dyDescent="0.25">
      <c r="B14474" t="s">
        <v>1</v>
      </c>
      <c r="C14474">
        <v>590.88599999999997</v>
      </c>
      <c r="D14474">
        <v>424.93459999999999</v>
      </c>
    </row>
    <row r="14475" spans="2:4" x14ac:dyDescent="0.25">
      <c r="B14475" t="s">
        <v>1</v>
      </c>
      <c r="C14475">
        <v>590.76940000000002</v>
      </c>
      <c r="D14475">
        <v>423.24759999999998</v>
      </c>
    </row>
    <row r="14476" spans="2:4" x14ac:dyDescent="0.25">
      <c r="B14476" t="s">
        <v>1</v>
      </c>
      <c r="C14476">
        <v>590.51229999999998</v>
      </c>
      <c r="D14476">
        <v>421.58390000000003</v>
      </c>
    </row>
    <row r="14477" spans="2:4" x14ac:dyDescent="0.25">
      <c r="B14477" t="s">
        <v>1</v>
      </c>
      <c r="C14477">
        <v>590.09</v>
      </c>
      <c r="D14477">
        <v>419.95</v>
      </c>
    </row>
    <row r="14478" spans="2:4" x14ac:dyDescent="0.25">
      <c r="B14478" t="s">
        <v>1</v>
      </c>
      <c r="C14478">
        <v>589.17930000000001</v>
      </c>
      <c r="D14478">
        <v>418.55689999999998</v>
      </c>
    </row>
    <row r="14479" spans="2:4" x14ac:dyDescent="0.25">
      <c r="B14479" t="s">
        <v>1</v>
      </c>
      <c r="C14479">
        <v>588.05640000000005</v>
      </c>
      <c r="D14479">
        <v>417.64589999999998</v>
      </c>
    </row>
    <row r="14480" spans="2:4" x14ac:dyDescent="0.25">
      <c r="B14480" t="s">
        <v>1</v>
      </c>
      <c r="C14480">
        <v>586.7595</v>
      </c>
      <c r="D14480">
        <v>417.1422</v>
      </c>
    </row>
    <row r="14481" spans="2:4" x14ac:dyDescent="0.25">
      <c r="B14481" t="s">
        <v>1</v>
      </c>
      <c r="C14481">
        <v>585.32680000000005</v>
      </c>
      <c r="D14481">
        <v>416.971</v>
      </c>
    </row>
    <row r="14482" spans="2:4" x14ac:dyDescent="0.25">
      <c r="B14482" t="s">
        <v>1</v>
      </c>
      <c r="C14482">
        <v>583.79629999999997</v>
      </c>
      <c r="D14482">
        <v>417.0575</v>
      </c>
    </row>
    <row r="14483" spans="2:4" x14ac:dyDescent="0.25">
      <c r="B14483" t="s">
        <v>1</v>
      </c>
      <c r="C14483">
        <v>582.20600000000002</v>
      </c>
      <c r="D14483">
        <v>417.327</v>
      </c>
    </row>
    <row r="14484" spans="2:4" x14ac:dyDescent="0.25">
      <c r="B14484" t="s">
        <v>1</v>
      </c>
      <c r="C14484">
        <v>580.5942</v>
      </c>
      <c r="D14484">
        <v>417.70479999999998</v>
      </c>
    </row>
    <row r="14485" spans="2:4" x14ac:dyDescent="0.25">
      <c r="B14485" t="s">
        <v>1</v>
      </c>
      <c r="C14485">
        <v>578.99879999999996</v>
      </c>
      <c r="D14485">
        <v>418.11610000000002</v>
      </c>
    </row>
    <row r="14486" spans="2:4" x14ac:dyDescent="0.25">
      <c r="B14486" t="s">
        <v>1</v>
      </c>
      <c r="C14486">
        <v>577.45799999999997</v>
      </c>
      <c r="D14486">
        <v>418.48610000000002</v>
      </c>
    </row>
    <row r="14487" spans="2:4" x14ac:dyDescent="0.25">
      <c r="B14487" t="s">
        <v>1</v>
      </c>
      <c r="C14487">
        <v>576.01</v>
      </c>
      <c r="D14487">
        <v>418.74</v>
      </c>
    </row>
    <row r="14488" spans="2:4" x14ac:dyDescent="0.25">
      <c r="B14488" t="s">
        <v>0</v>
      </c>
      <c r="C14488">
        <v>599.14</v>
      </c>
      <c r="D14488">
        <v>422.27</v>
      </c>
    </row>
    <row r="14489" spans="2:4" x14ac:dyDescent="0.25">
      <c r="B14489" t="s">
        <v>1</v>
      </c>
      <c r="C14489">
        <v>598.69849999999997</v>
      </c>
      <c r="D14489">
        <v>422.3304</v>
      </c>
    </row>
    <row r="14490" spans="2:4" x14ac:dyDescent="0.25">
      <c r="B14490" t="s">
        <v>1</v>
      </c>
      <c r="C14490">
        <v>598.34739999999999</v>
      </c>
      <c r="D14490">
        <v>422.52550000000002</v>
      </c>
    </row>
    <row r="14491" spans="2:4" x14ac:dyDescent="0.25">
      <c r="B14491" t="s">
        <v>1</v>
      </c>
      <c r="C14491">
        <v>598.08889999999997</v>
      </c>
      <c r="D14491">
        <v>422.82190000000003</v>
      </c>
    </row>
    <row r="14492" spans="2:4" x14ac:dyDescent="0.25">
      <c r="B14492" t="s">
        <v>1</v>
      </c>
      <c r="C14492">
        <v>597.92529999999999</v>
      </c>
      <c r="D14492">
        <v>423.18619999999999</v>
      </c>
    </row>
    <row r="14493" spans="2:4" x14ac:dyDescent="0.25">
      <c r="B14493" t="s">
        <v>1</v>
      </c>
      <c r="C14493">
        <v>597.8587</v>
      </c>
      <c r="D14493">
        <v>423.58499999999998</v>
      </c>
    </row>
    <row r="14494" spans="2:4" x14ac:dyDescent="0.25">
      <c r="B14494" t="s">
        <v>1</v>
      </c>
      <c r="C14494">
        <v>597.89149999999995</v>
      </c>
      <c r="D14494">
        <v>423.98500000000001</v>
      </c>
    </row>
    <row r="14495" spans="2:4" x14ac:dyDescent="0.25">
      <c r="B14495" t="s">
        <v>1</v>
      </c>
      <c r="C14495">
        <v>598.0258</v>
      </c>
      <c r="D14495">
        <v>424.35289999999998</v>
      </c>
    </row>
    <row r="14496" spans="2:4" x14ac:dyDescent="0.25">
      <c r="B14496" t="s">
        <v>1</v>
      </c>
      <c r="C14496">
        <v>598.26379999999995</v>
      </c>
      <c r="D14496">
        <v>424.65530000000001</v>
      </c>
    </row>
    <row r="14497" spans="2:4" x14ac:dyDescent="0.25">
      <c r="B14497" t="s">
        <v>1</v>
      </c>
      <c r="C14497">
        <v>598.6078</v>
      </c>
      <c r="D14497">
        <v>424.85879999999997</v>
      </c>
    </row>
    <row r="14498" spans="2:4" x14ac:dyDescent="0.25">
      <c r="B14498" t="s">
        <v>1</v>
      </c>
      <c r="C14498">
        <v>599.05999999999995</v>
      </c>
      <c r="D14498">
        <v>424.93</v>
      </c>
    </row>
    <row r="14499" spans="2:4" x14ac:dyDescent="0.25">
      <c r="B14499" t="s">
        <v>1</v>
      </c>
      <c r="C14499">
        <v>599.50070000000005</v>
      </c>
      <c r="D14499">
        <v>424.87389999999999</v>
      </c>
    </row>
    <row r="14500" spans="2:4" x14ac:dyDescent="0.25">
      <c r="B14500" t="s">
        <v>1</v>
      </c>
      <c r="C14500">
        <v>599.84979999999996</v>
      </c>
      <c r="D14500">
        <v>424.68020000000001</v>
      </c>
    </row>
    <row r="14501" spans="2:4" x14ac:dyDescent="0.25">
      <c r="B14501" t="s">
        <v>1</v>
      </c>
      <c r="C14501">
        <v>600.10540000000003</v>
      </c>
      <c r="D14501">
        <v>424.38319999999999</v>
      </c>
    </row>
    <row r="14502" spans="2:4" x14ac:dyDescent="0.25">
      <c r="B14502" t="s">
        <v>1</v>
      </c>
      <c r="C14502">
        <v>600.26610000000005</v>
      </c>
      <c r="D14502">
        <v>424.01670000000001</v>
      </c>
    </row>
    <row r="14503" spans="2:4" x14ac:dyDescent="0.25">
      <c r="B14503" t="s">
        <v>1</v>
      </c>
      <c r="C14503">
        <v>600.33000000000004</v>
      </c>
      <c r="D14503">
        <v>423.61500000000001</v>
      </c>
    </row>
    <row r="14504" spans="2:4" x14ac:dyDescent="0.25">
      <c r="B14504" t="s">
        <v>1</v>
      </c>
      <c r="C14504">
        <v>600.29549999999995</v>
      </c>
      <c r="D14504">
        <v>423.21210000000002</v>
      </c>
    </row>
    <row r="14505" spans="2:4" x14ac:dyDescent="0.25">
      <c r="B14505" t="s">
        <v>1</v>
      </c>
      <c r="C14505">
        <v>600.16099999999994</v>
      </c>
      <c r="D14505">
        <v>422.84199999999998</v>
      </c>
    </row>
    <row r="14506" spans="2:4" x14ac:dyDescent="0.25">
      <c r="B14506" t="s">
        <v>1</v>
      </c>
      <c r="C14506">
        <v>599.92460000000005</v>
      </c>
      <c r="D14506">
        <v>422.53899999999999</v>
      </c>
    </row>
    <row r="14507" spans="2:4" x14ac:dyDescent="0.25">
      <c r="B14507" t="s">
        <v>1</v>
      </c>
      <c r="C14507">
        <v>599.58489999999995</v>
      </c>
      <c r="D14507">
        <v>422.33690000000001</v>
      </c>
    </row>
    <row r="14508" spans="2:4" x14ac:dyDescent="0.25">
      <c r="B14508" t="s">
        <v>1</v>
      </c>
      <c r="C14508">
        <v>599.14</v>
      </c>
      <c r="D14508">
        <v>422.27</v>
      </c>
    </row>
    <row r="14509" spans="2:4" x14ac:dyDescent="0.25">
      <c r="B14509" t="s">
        <v>0</v>
      </c>
      <c r="C14509">
        <v>637.89</v>
      </c>
      <c r="D14509">
        <v>421.89</v>
      </c>
    </row>
    <row r="14510" spans="2:4" x14ac:dyDescent="0.25">
      <c r="B14510" t="s">
        <v>1</v>
      </c>
      <c r="C14510">
        <v>637.94759999999997</v>
      </c>
      <c r="D14510">
        <v>422.27699999999999</v>
      </c>
    </row>
    <row r="14511" spans="2:4" x14ac:dyDescent="0.25">
      <c r="B14511" t="s">
        <v>1</v>
      </c>
      <c r="C14511">
        <v>638.00620000000004</v>
      </c>
      <c r="D14511">
        <v>422.66399999999999</v>
      </c>
    </row>
    <row r="14512" spans="2:4" x14ac:dyDescent="0.25">
      <c r="B14512" t="s">
        <v>1</v>
      </c>
      <c r="C14512">
        <v>638.06590000000006</v>
      </c>
      <c r="D14512">
        <v>423.05099999999999</v>
      </c>
    </row>
    <row r="14513" spans="2:4" x14ac:dyDescent="0.25">
      <c r="B14513" t="s">
        <v>1</v>
      </c>
      <c r="C14513">
        <v>638.12630000000001</v>
      </c>
      <c r="D14513">
        <v>423.43799999999999</v>
      </c>
    </row>
    <row r="14514" spans="2:4" x14ac:dyDescent="0.25">
      <c r="B14514" t="s">
        <v>1</v>
      </c>
      <c r="C14514">
        <v>638.1875</v>
      </c>
      <c r="D14514">
        <v>423.82499999999999</v>
      </c>
    </row>
    <row r="14515" spans="2:4" x14ac:dyDescent="0.25">
      <c r="B14515" t="s">
        <v>1</v>
      </c>
      <c r="C14515">
        <v>638.24929999999995</v>
      </c>
      <c r="D14515">
        <v>424.21199999999999</v>
      </c>
    </row>
    <row r="14516" spans="2:4" x14ac:dyDescent="0.25">
      <c r="B14516" t="s">
        <v>1</v>
      </c>
      <c r="C14516">
        <v>638.31150000000002</v>
      </c>
      <c r="D14516">
        <v>424.59899999999999</v>
      </c>
    </row>
    <row r="14517" spans="2:4" x14ac:dyDescent="0.25">
      <c r="B14517" t="s">
        <v>1</v>
      </c>
      <c r="C14517">
        <v>638.37419999999997</v>
      </c>
      <c r="D14517">
        <v>424.98599999999999</v>
      </c>
    </row>
    <row r="14518" spans="2:4" x14ac:dyDescent="0.25">
      <c r="B14518" t="s">
        <v>1</v>
      </c>
      <c r="C14518">
        <v>638.43700000000001</v>
      </c>
      <c r="D14518">
        <v>425.37299999999999</v>
      </c>
    </row>
    <row r="14519" spans="2:4" x14ac:dyDescent="0.25">
      <c r="B14519" t="s">
        <v>1</v>
      </c>
      <c r="C14519">
        <v>638.5</v>
      </c>
      <c r="D14519">
        <v>425.76</v>
      </c>
    </row>
    <row r="14520" spans="2:4" x14ac:dyDescent="0.25">
      <c r="B14520" t="s">
        <v>1</v>
      </c>
      <c r="C14520">
        <v>638.755</v>
      </c>
      <c r="D14520">
        <v>425.68830000000003</v>
      </c>
    </row>
    <row r="14521" spans="2:4" x14ac:dyDescent="0.25">
      <c r="B14521" t="s">
        <v>1</v>
      </c>
      <c r="C14521">
        <v>639.01009999999997</v>
      </c>
      <c r="D14521">
        <v>425.61709999999999</v>
      </c>
    </row>
    <row r="14522" spans="2:4" x14ac:dyDescent="0.25">
      <c r="B14522" t="s">
        <v>1</v>
      </c>
      <c r="C14522">
        <v>639.26530000000002</v>
      </c>
      <c r="D14522">
        <v>425.54640000000001</v>
      </c>
    </row>
    <row r="14523" spans="2:4" x14ac:dyDescent="0.25">
      <c r="B14523" t="s">
        <v>1</v>
      </c>
      <c r="C14523">
        <v>639.52059999999994</v>
      </c>
      <c r="D14523">
        <v>425.47620000000001</v>
      </c>
    </row>
    <row r="14524" spans="2:4" x14ac:dyDescent="0.25">
      <c r="B14524" t="s">
        <v>1</v>
      </c>
      <c r="C14524">
        <v>639.77629999999999</v>
      </c>
      <c r="D14524">
        <v>425.40629999999999</v>
      </c>
    </row>
    <row r="14525" spans="2:4" x14ac:dyDescent="0.25">
      <c r="B14525" t="s">
        <v>1</v>
      </c>
      <c r="C14525">
        <v>640.03219999999999</v>
      </c>
      <c r="D14525">
        <v>425.33659999999998</v>
      </c>
    </row>
    <row r="14526" spans="2:4" x14ac:dyDescent="0.25">
      <c r="B14526" t="s">
        <v>1</v>
      </c>
      <c r="C14526">
        <v>640.28840000000002</v>
      </c>
      <c r="D14526">
        <v>425.26729999999998</v>
      </c>
    </row>
    <row r="14527" spans="2:4" x14ac:dyDescent="0.25">
      <c r="B14527" t="s">
        <v>1</v>
      </c>
      <c r="C14527">
        <v>640.54510000000005</v>
      </c>
      <c r="D14527">
        <v>425.19810000000001</v>
      </c>
    </row>
    <row r="14528" spans="2:4" x14ac:dyDescent="0.25">
      <c r="B14528" t="s">
        <v>1</v>
      </c>
      <c r="C14528">
        <v>640.80229999999995</v>
      </c>
      <c r="D14528">
        <v>425.12900000000002</v>
      </c>
    </row>
    <row r="14529" spans="2:4" x14ac:dyDescent="0.25">
      <c r="B14529" t="s">
        <v>1</v>
      </c>
      <c r="C14529">
        <v>641.05999999999995</v>
      </c>
      <c r="D14529">
        <v>425.06</v>
      </c>
    </row>
    <row r="14530" spans="2:4" x14ac:dyDescent="0.25">
      <c r="B14530" t="s">
        <v>1</v>
      </c>
      <c r="C14530">
        <v>641.12900000000002</v>
      </c>
      <c r="D14530">
        <v>424.8023</v>
      </c>
    </row>
    <row r="14531" spans="2:4" x14ac:dyDescent="0.25">
      <c r="B14531" t="s">
        <v>1</v>
      </c>
      <c r="C14531">
        <v>641.19809999999995</v>
      </c>
      <c r="D14531">
        <v>424.54509999999999</v>
      </c>
    </row>
    <row r="14532" spans="2:4" x14ac:dyDescent="0.25">
      <c r="B14532" t="s">
        <v>1</v>
      </c>
      <c r="C14532">
        <v>641.26729999999998</v>
      </c>
      <c r="D14532">
        <v>424.28840000000002</v>
      </c>
    </row>
    <row r="14533" spans="2:4" x14ac:dyDescent="0.25">
      <c r="B14533" t="s">
        <v>1</v>
      </c>
      <c r="C14533">
        <v>641.33659999999998</v>
      </c>
      <c r="D14533">
        <v>424.03219999999999</v>
      </c>
    </row>
    <row r="14534" spans="2:4" x14ac:dyDescent="0.25">
      <c r="B14534" t="s">
        <v>1</v>
      </c>
      <c r="C14534">
        <v>641.40629999999999</v>
      </c>
      <c r="D14534">
        <v>423.77629999999999</v>
      </c>
    </row>
    <row r="14535" spans="2:4" x14ac:dyDescent="0.25">
      <c r="B14535" t="s">
        <v>1</v>
      </c>
      <c r="C14535">
        <v>641.47619999999995</v>
      </c>
      <c r="D14535">
        <v>423.5206</v>
      </c>
    </row>
    <row r="14536" spans="2:4" x14ac:dyDescent="0.25">
      <c r="B14536" t="s">
        <v>1</v>
      </c>
      <c r="C14536">
        <v>641.54639999999995</v>
      </c>
      <c r="D14536">
        <v>423.26530000000002</v>
      </c>
    </row>
    <row r="14537" spans="2:4" x14ac:dyDescent="0.25">
      <c r="B14537" t="s">
        <v>1</v>
      </c>
      <c r="C14537">
        <v>641.61710000000005</v>
      </c>
      <c r="D14537">
        <v>423.01010000000002</v>
      </c>
    </row>
    <row r="14538" spans="2:4" x14ac:dyDescent="0.25">
      <c r="B14538" t="s">
        <v>1</v>
      </c>
      <c r="C14538">
        <v>641.68830000000003</v>
      </c>
      <c r="D14538">
        <v>422.755</v>
      </c>
    </row>
    <row r="14539" spans="2:4" x14ac:dyDescent="0.25">
      <c r="B14539" t="s">
        <v>1</v>
      </c>
      <c r="C14539">
        <v>641.76</v>
      </c>
      <c r="D14539">
        <v>422.5</v>
      </c>
    </row>
    <row r="14540" spans="2:4" x14ac:dyDescent="0.25">
      <c r="B14540" t="s">
        <v>1</v>
      </c>
      <c r="C14540">
        <v>641.37300000000005</v>
      </c>
      <c r="D14540">
        <v>422.43729999999999</v>
      </c>
    </row>
    <row r="14541" spans="2:4" x14ac:dyDescent="0.25">
      <c r="B14541" t="s">
        <v>1</v>
      </c>
      <c r="C14541">
        <v>640.98599999999999</v>
      </c>
      <c r="D14541">
        <v>422.37509999999997</v>
      </c>
    </row>
    <row r="14542" spans="2:4" x14ac:dyDescent="0.25">
      <c r="B14542" t="s">
        <v>1</v>
      </c>
      <c r="C14542">
        <v>640.59900000000005</v>
      </c>
      <c r="D14542">
        <v>422.3134</v>
      </c>
    </row>
    <row r="14543" spans="2:4" x14ac:dyDescent="0.25">
      <c r="B14543" t="s">
        <v>1</v>
      </c>
      <c r="C14543">
        <v>640.21199999999999</v>
      </c>
      <c r="D14543">
        <v>422.25220000000002</v>
      </c>
    </row>
    <row r="14544" spans="2:4" x14ac:dyDescent="0.25">
      <c r="B14544" t="s">
        <v>1</v>
      </c>
      <c r="C14544">
        <v>639.82500000000005</v>
      </c>
      <c r="D14544">
        <v>422.19130000000001</v>
      </c>
    </row>
    <row r="14545" spans="2:4" x14ac:dyDescent="0.25">
      <c r="B14545" t="s">
        <v>1</v>
      </c>
      <c r="C14545">
        <v>639.43799999999999</v>
      </c>
      <c r="D14545">
        <v>422.13060000000002</v>
      </c>
    </row>
    <row r="14546" spans="2:4" x14ac:dyDescent="0.25">
      <c r="B14546" t="s">
        <v>1</v>
      </c>
      <c r="C14546">
        <v>639.05100000000004</v>
      </c>
      <c r="D14546">
        <v>422.07029999999997</v>
      </c>
    </row>
    <row r="14547" spans="2:4" x14ac:dyDescent="0.25">
      <c r="B14547" t="s">
        <v>1</v>
      </c>
      <c r="C14547">
        <v>638.66399999999999</v>
      </c>
      <c r="D14547">
        <v>422.01010000000002</v>
      </c>
    </row>
    <row r="14548" spans="2:4" x14ac:dyDescent="0.25">
      <c r="B14548" t="s">
        <v>1</v>
      </c>
      <c r="C14548">
        <v>638.27700000000004</v>
      </c>
      <c r="D14548">
        <v>421.95</v>
      </c>
    </row>
    <row r="14549" spans="2:4" x14ac:dyDescent="0.25">
      <c r="B14549" t="s">
        <v>1</v>
      </c>
      <c r="C14549">
        <v>637.89</v>
      </c>
      <c r="D14549">
        <v>421.89</v>
      </c>
    </row>
    <row r="14550" spans="2:4" x14ac:dyDescent="0.25">
      <c r="B14550" t="s">
        <v>0</v>
      </c>
      <c r="C14550">
        <v>430.22</v>
      </c>
      <c r="D14550">
        <v>432.86</v>
      </c>
    </row>
    <row r="14551" spans="2:4" x14ac:dyDescent="0.25">
      <c r="B14551" t="s">
        <v>1</v>
      </c>
      <c r="C14551">
        <v>430.20960000000002</v>
      </c>
      <c r="D14551">
        <v>432.1542</v>
      </c>
    </row>
    <row r="14552" spans="2:4" x14ac:dyDescent="0.25">
      <c r="B14552" t="s">
        <v>1</v>
      </c>
      <c r="C14552">
        <v>430.1968</v>
      </c>
      <c r="D14552">
        <v>431.3442</v>
      </c>
    </row>
    <row r="14553" spans="2:4" x14ac:dyDescent="0.25">
      <c r="B14553" t="s">
        <v>1</v>
      </c>
      <c r="C14553">
        <v>430.18220000000002</v>
      </c>
      <c r="D14553">
        <v>430.45600000000002</v>
      </c>
    </row>
    <row r="14554" spans="2:4" x14ac:dyDescent="0.25">
      <c r="B14554" t="s">
        <v>1</v>
      </c>
      <c r="C14554">
        <v>430.16640000000001</v>
      </c>
      <c r="D14554">
        <v>429.51549999999997</v>
      </c>
    </row>
    <row r="14555" spans="2:4" x14ac:dyDescent="0.25">
      <c r="B14555" t="s">
        <v>1</v>
      </c>
      <c r="C14555">
        <v>430.15</v>
      </c>
      <c r="D14555">
        <v>428.5487</v>
      </c>
    </row>
    <row r="14556" spans="2:4" x14ac:dyDescent="0.25">
      <c r="B14556" t="s">
        <v>1</v>
      </c>
      <c r="C14556">
        <v>430.1336</v>
      </c>
      <c r="D14556">
        <v>427.58170000000001</v>
      </c>
    </row>
    <row r="14557" spans="2:4" x14ac:dyDescent="0.25">
      <c r="B14557" t="s">
        <v>1</v>
      </c>
      <c r="C14557">
        <v>430.11779999999999</v>
      </c>
      <c r="D14557">
        <v>426.64030000000002</v>
      </c>
    </row>
    <row r="14558" spans="2:4" x14ac:dyDescent="0.25">
      <c r="B14558" t="s">
        <v>1</v>
      </c>
      <c r="C14558">
        <v>430.10320000000002</v>
      </c>
      <c r="D14558">
        <v>425.75060000000002</v>
      </c>
    </row>
    <row r="14559" spans="2:4" x14ac:dyDescent="0.25">
      <c r="B14559" t="s">
        <v>1</v>
      </c>
      <c r="C14559">
        <v>430.09039999999999</v>
      </c>
      <c r="D14559">
        <v>424.93849999999998</v>
      </c>
    </row>
    <row r="14560" spans="2:4" x14ac:dyDescent="0.25">
      <c r="B14560" t="s">
        <v>1</v>
      </c>
      <c r="C14560">
        <v>430.08</v>
      </c>
      <c r="D14560">
        <v>424.23</v>
      </c>
    </row>
    <row r="14561" spans="2:4" x14ac:dyDescent="0.25">
      <c r="B14561" t="s">
        <v>1</v>
      </c>
      <c r="C14561">
        <v>429.72809999999998</v>
      </c>
      <c r="D14561">
        <v>425.08049999999997</v>
      </c>
    </row>
    <row r="14562" spans="2:4" x14ac:dyDescent="0.25">
      <c r="B14562" t="s">
        <v>1</v>
      </c>
      <c r="C14562">
        <v>429.44850000000002</v>
      </c>
      <c r="D14562">
        <v>425.94349999999997</v>
      </c>
    </row>
    <row r="14563" spans="2:4" x14ac:dyDescent="0.25">
      <c r="B14563" t="s">
        <v>1</v>
      </c>
      <c r="C14563">
        <v>429.24459999999999</v>
      </c>
      <c r="D14563">
        <v>426.81540000000001</v>
      </c>
    </row>
    <row r="14564" spans="2:4" x14ac:dyDescent="0.25">
      <c r="B14564" t="s">
        <v>1</v>
      </c>
      <c r="C14564">
        <v>429.1198</v>
      </c>
      <c r="D14564">
        <v>427.69260000000003</v>
      </c>
    </row>
    <row r="14565" spans="2:4" x14ac:dyDescent="0.25">
      <c r="B14565" t="s">
        <v>1</v>
      </c>
      <c r="C14565">
        <v>429.07749999999999</v>
      </c>
      <c r="D14565">
        <v>428.57130000000001</v>
      </c>
    </row>
    <row r="14566" spans="2:4" x14ac:dyDescent="0.25">
      <c r="B14566" t="s">
        <v>1</v>
      </c>
      <c r="C14566">
        <v>429.12099999999998</v>
      </c>
      <c r="D14566">
        <v>429.44779999999997</v>
      </c>
    </row>
    <row r="14567" spans="2:4" x14ac:dyDescent="0.25">
      <c r="B14567" t="s">
        <v>1</v>
      </c>
      <c r="C14567">
        <v>429.25360000000001</v>
      </c>
      <c r="D14567">
        <v>430.31869999999998</v>
      </c>
    </row>
    <row r="14568" spans="2:4" x14ac:dyDescent="0.25">
      <c r="B14568" t="s">
        <v>1</v>
      </c>
      <c r="C14568">
        <v>429.4787</v>
      </c>
      <c r="D14568">
        <v>431.18009999999998</v>
      </c>
    </row>
    <row r="14569" spans="2:4" x14ac:dyDescent="0.25">
      <c r="B14569" t="s">
        <v>1</v>
      </c>
      <c r="C14569">
        <v>429.79969999999997</v>
      </c>
      <c r="D14569">
        <v>432.02839999999998</v>
      </c>
    </row>
    <row r="14570" spans="2:4" x14ac:dyDescent="0.25">
      <c r="B14570" t="s">
        <v>1</v>
      </c>
      <c r="C14570">
        <v>430.22</v>
      </c>
      <c r="D14570">
        <v>432.86</v>
      </c>
    </row>
    <row r="14571" spans="2:4" x14ac:dyDescent="0.25">
      <c r="B14571" t="s">
        <v>0</v>
      </c>
      <c r="C14571">
        <v>596.63</v>
      </c>
      <c r="D14571">
        <v>428.35</v>
      </c>
    </row>
    <row r="14572" spans="2:4" x14ac:dyDescent="0.25">
      <c r="B14572" t="s">
        <v>1</v>
      </c>
      <c r="C14572">
        <v>595.73950000000002</v>
      </c>
      <c r="D14572">
        <v>432.81490000000002</v>
      </c>
    </row>
    <row r="14573" spans="2:4" x14ac:dyDescent="0.25">
      <c r="B14573" t="s">
        <v>1</v>
      </c>
      <c r="C14573">
        <v>594.7414</v>
      </c>
      <c r="D14573">
        <v>437.25659999999999</v>
      </c>
    </row>
    <row r="14574" spans="2:4" x14ac:dyDescent="0.25">
      <c r="B14574" t="s">
        <v>1</v>
      </c>
      <c r="C14574">
        <v>593.67089999999996</v>
      </c>
      <c r="D14574">
        <v>441.68220000000002</v>
      </c>
    </row>
    <row r="14575" spans="2:4" x14ac:dyDescent="0.25">
      <c r="B14575" t="s">
        <v>1</v>
      </c>
      <c r="C14575">
        <v>592.56330000000003</v>
      </c>
      <c r="D14575">
        <v>446.09930000000003</v>
      </c>
    </row>
    <row r="14576" spans="2:4" x14ac:dyDescent="0.25">
      <c r="B14576" t="s">
        <v>1</v>
      </c>
      <c r="C14576">
        <v>591.4538</v>
      </c>
      <c r="D14576">
        <v>450.51499999999999</v>
      </c>
    </row>
    <row r="14577" spans="2:4" x14ac:dyDescent="0.25">
      <c r="B14577" t="s">
        <v>1</v>
      </c>
      <c r="C14577">
        <v>590.37750000000005</v>
      </c>
      <c r="D14577">
        <v>454.93669999999997</v>
      </c>
    </row>
    <row r="14578" spans="2:4" x14ac:dyDescent="0.25">
      <c r="B14578" t="s">
        <v>1</v>
      </c>
      <c r="C14578">
        <v>589.36980000000005</v>
      </c>
      <c r="D14578">
        <v>459.37180000000001</v>
      </c>
    </row>
    <row r="14579" spans="2:4" x14ac:dyDescent="0.25">
      <c r="B14579" t="s">
        <v>1</v>
      </c>
      <c r="C14579">
        <v>588.46579999999994</v>
      </c>
      <c r="D14579">
        <v>463.82740000000001</v>
      </c>
    </row>
    <row r="14580" spans="2:4" x14ac:dyDescent="0.25">
      <c r="B14580" t="s">
        <v>1</v>
      </c>
      <c r="C14580">
        <v>587.70079999999996</v>
      </c>
      <c r="D14580">
        <v>468.31110000000001</v>
      </c>
    </row>
    <row r="14581" spans="2:4" x14ac:dyDescent="0.25">
      <c r="B14581" t="s">
        <v>1</v>
      </c>
      <c r="C14581">
        <v>587.11</v>
      </c>
      <c r="D14581">
        <v>472.83</v>
      </c>
    </row>
    <row r="14582" spans="2:4" x14ac:dyDescent="0.25">
      <c r="B14582" t="s">
        <v>1</v>
      </c>
      <c r="C14582">
        <v>589.46910000000003</v>
      </c>
      <c r="D14582">
        <v>473.04309999999998</v>
      </c>
    </row>
    <row r="14583" spans="2:4" x14ac:dyDescent="0.25">
      <c r="B14583" t="s">
        <v>1</v>
      </c>
      <c r="C14583">
        <v>591.83389999999997</v>
      </c>
      <c r="D14583">
        <v>473.25940000000003</v>
      </c>
    </row>
    <row r="14584" spans="2:4" x14ac:dyDescent="0.25">
      <c r="B14584" t="s">
        <v>1</v>
      </c>
      <c r="C14584">
        <v>594.20039999999995</v>
      </c>
      <c r="D14584">
        <v>473.4923</v>
      </c>
    </row>
    <row r="14585" spans="2:4" x14ac:dyDescent="0.25">
      <c r="B14585" t="s">
        <v>1</v>
      </c>
      <c r="C14585">
        <v>596.56460000000004</v>
      </c>
      <c r="D14585">
        <v>473.75510000000003</v>
      </c>
    </row>
    <row r="14586" spans="2:4" x14ac:dyDescent="0.25">
      <c r="B14586" t="s">
        <v>1</v>
      </c>
      <c r="C14586">
        <v>598.92250000000001</v>
      </c>
      <c r="D14586">
        <v>474.06130000000002</v>
      </c>
    </row>
    <row r="14587" spans="2:4" x14ac:dyDescent="0.25">
      <c r="B14587" t="s">
        <v>1</v>
      </c>
      <c r="C14587">
        <v>601.27020000000005</v>
      </c>
      <c r="D14587">
        <v>474.42410000000001</v>
      </c>
    </row>
    <row r="14588" spans="2:4" x14ac:dyDescent="0.25">
      <c r="B14588" t="s">
        <v>1</v>
      </c>
      <c r="C14588">
        <v>603.60379999999998</v>
      </c>
      <c r="D14588">
        <v>474.85700000000003</v>
      </c>
    </row>
    <row r="14589" spans="2:4" x14ac:dyDescent="0.25">
      <c r="B14589" t="s">
        <v>1</v>
      </c>
      <c r="C14589">
        <v>605.91930000000002</v>
      </c>
      <c r="D14589">
        <v>475.3734</v>
      </c>
    </row>
    <row r="14590" spans="2:4" x14ac:dyDescent="0.25">
      <c r="B14590" t="s">
        <v>1</v>
      </c>
      <c r="C14590">
        <v>608.21270000000004</v>
      </c>
      <c r="D14590">
        <v>475.98660000000001</v>
      </c>
    </row>
    <row r="14591" spans="2:4" x14ac:dyDescent="0.25">
      <c r="B14591" t="s">
        <v>1</v>
      </c>
      <c r="C14591">
        <v>610.48</v>
      </c>
      <c r="D14591">
        <v>476.71</v>
      </c>
    </row>
    <row r="14592" spans="2:4" x14ac:dyDescent="0.25">
      <c r="B14592" t="s">
        <v>1</v>
      </c>
      <c r="C14592">
        <v>610.21429999999998</v>
      </c>
      <c r="D14592">
        <v>477.41699999999997</v>
      </c>
    </row>
    <row r="14593" spans="2:4" x14ac:dyDescent="0.25">
      <c r="B14593" t="s">
        <v>1</v>
      </c>
      <c r="C14593">
        <v>609.97170000000006</v>
      </c>
      <c r="D14593">
        <v>478.14339999999999</v>
      </c>
    </row>
    <row r="14594" spans="2:4" x14ac:dyDescent="0.25">
      <c r="B14594" t="s">
        <v>1</v>
      </c>
      <c r="C14594">
        <v>609.74720000000002</v>
      </c>
      <c r="D14594">
        <v>478.88490000000002</v>
      </c>
    </row>
    <row r="14595" spans="2:4" x14ac:dyDescent="0.25">
      <c r="B14595" t="s">
        <v>1</v>
      </c>
      <c r="C14595">
        <v>609.53579999999999</v>
      </c>
      <c r="D14595">
        <v>479.6377</v>
      </c>
    </row>
    <row r="14596" spans="2:4" x14ac:dyDescent="0.25">
      <c r="B14596" t="s">
        <v>1</v>
      </c>
      <c r="C14596">
        <v>609.33249999999998</v>
      </c>
      <c r="D14596">
        <v>480.39749999999998</v>
      </c>
    </row>
    <row r="14597" spans="2:4" x14ac:dyDescent="0.25">
      <c r="B14597" t="s">
        <v>1</v>
      </c>
      <c r="C14597">
        <v>609.13220000000001</v>
      </c>
      <c r="D14597">
        <v>481.16030000000001</v>
      </c>
    </row>
    <row r="14598" spans="2:4" x14ac:dyDescent="0.25">
      <c r="B14598" t="s">
        <v>1</v>
      </c>
      <c r="C14598">
        <v>608.9298</v>
      </c>
      <c r="D14598">
        <v>481.9221</v>
      </c>
    </row>
    <row r="14599" spans="2:4" x14ac:dyDescent="0.25">
      <c r="B14599" t="s">
        <v>1</v>
      </c>
      <c r="C14599">
        <v>608.72029999999995</v>
      </c>
      <c r="D14599">
        <v>482.67860000000002</v>
      </c>
    </row>
    <row r="14600" spans="2:4" x14ac:dyDescent="0.25">
      <c r="B14600" t="s">
        <v>1</v>
      </c>
      <c r="C14600">
        <v>608.49869999999999</v>
      </c>
      <c r="D14600">
        <v>483.42599999999999</v>
      </c>
    </row>
    <row r="14601" spans="2:4" x14ac:dyDescent="0.25">
      <c r="B14601" t="s">
        <v>1</v>
      </c>
      <c r="C14601">
        <v>608.26</v>
      </c>
      <c r="D14601">
        <v>484.16</v>
      </c>
    </row>
    <row r="14602" spans="2:4" x14ac:dyDescent="0.25">
      <c r="B14602" t="s">
        <v>1</v>
      </c>
      <c r="C14602">
        <v>605.93280000000004</v>
      </c>
      <c r="D14602">
        <v>483.8854</v>
      </c>
    </row>
    <row r="14603" spans="2:4" x14ac:dyDescent="0.25">
      <c r="B14603" t="s">
        <v>1</v>
      </c>
      <c r="C14603">
        <v>603.60670000000005</v>
      </c>
      <c r="D14603">
        <v>483.60019999999997</v>
      </c>
    </row>
    <row r="14604" spans="2:4" x14ac:dyDescent="0.25">
      <c r="B14604" t="s">
        <v>1</v>
      </c>
      <c r="C14604">
        <v>601.28110000000004</v>
      </c>
      <c r="D14604">
        <v>483.3109</v>
      </c>
    </row>
    <row r="14605" spans="2:4" x14ac:dyDescent="0.25">
      <c r="B14605" t="s">
        <v>1</v>
      </c>
      <c r="C14605">
        <v>598.95540000000005</v>
      </c>
      <c r="D14605">
        <v>483.02449999999999</v>
      </c>
    </row>
    <row r="14606" spans="2:4" x14ac:dyDescent="0.25">
      <c r="B14606" t="s">
        <v>1</v>
      </c>
      <c r="C14606">
        <v>596.62869999999998</v>
      </c>
      <c r="D14606">
        <v>482.7475</v>
      </c>
    </row>
    <row r="14607" spans="2:4" x14ac:dyDescent="0.25">
      <c r="B14607" t="s">
        <v>1</v>
      </c>
      <c r="C14607">
        <v>594.30060000000003</v>
      </c>
      <c r="D14607">
        <v>482.48669999999998</v>
      </c>
    </row>
    <row r="14608" spans="2:4" x14ac:dyDescent="0.25">
      <c r="B14608" t="s">
        <v>1</v>
      </c>
      <c r="C14608">
        <v>591.97040000000004</v>
      </c>
      <c r="D14608">
        <v>482.24889999999999</v>
      </c>
    </row>
    <row r="14609" spans="2:4" x14ac:dyDescent="0.25">
      <c r="B14609" t="s">
        <v>1</v>
      </c>
      <c r="C14609">
        <v>589.63729999999998</v>
      </c>
      <c r="D14609">
        <v>482.04059999999998</v>
      </c>
    </row>
    <row r="14610" spans="2:4" x14ac:dyDescent="0.25">
      <c r="B14610" t="s">
        <v>1</v>
      </c>
      <c r="C14610">
        <v>587.30070000000001</v>
      </c>
      <c r="D14610">
        <v>481.86880000000002</v>
      </c>
    </row>
    <row r="14611" spans="2:4" x14ac:dyDescent="0.25">
      <c r="B14611" t="s">
        <v>1</v>
      </c>
      <c r="C14611">
        <v>584.96</v>
      </c>
      <c r="D14611">
        <v>481.74</v>
      </c>
    </row>
    <row r="14612" spans="2:4" x14ac:dyDescent="0.25">
      <c r="B14612" t="s">
        <v>1</v>
      </c>
      <c r="C14612">
        <v>584.96929999999998</v>
      </c>
      <c r="D14612">
        <v>482.16300000000001</v>
      </c>
    </row>
    <row r="14613" spans="2:4" x14ac:dyDescent="0.25">
      <c r="B14613" t="s">
        <v>1</v>
      </c>
      <c r="C14613">
        <v>584.97910000000002</v>
      </c>
      <c r="D14613">
        <v>482.58609999999999</v>
      </c>
    </row>
    <row r="14614" spans="2:4" x14ac:dyDescent="0.25">
      <c r="B14614" t="s">
        <v>1</v>
      </c>
      <c r="C14614">
        <v>584.98940000000005</v>
      </c>
      <c r="D14614">
        <v>483.0093</v>
      </c>
    </row>
    <row r="14615" spans="2:4" x14ac:dyDescent="0.25">
      <c r="B14615" t="s">
        <v>1</v>
      </c>
      <c r="C14615">
        <v>585.00019999999995</v>
      </c>
      <c r="D14615">
        <v>483.43259999999998</v>
      </c>
    </row>
    <row r="14616" spans="2:4" x14ac:dyDescent="0.25">
      <c r="B14616" t="s">
        <v>1</v>
      </c>
      <c r="C14616">
        <v>585.01130000000001</v>
      </c>
      <c r="D14616">
        <v>483.8562</v>
      </c>
    </row>
    <row r="14617" spans="2:4" x14ac:dyDescent="0.25">
      <c r="B14617" t="s">
        <v>1</v>
      </c>
      <c r="C14617">
        <v>585.02260000000001</v>
      </c>
      <c r="D14617">
        <v>484.28019999999998</v>
      </c>
    </row>
    <row r="14618" spans="2:4" x14ac:dyDescent="0.25">
      <c r="B14618" t="s">
        <v>1</v>
      </c>
      <c r="C14618">
        <v>585.03430000000003</v>
      </c>
      <c r="D14618">
        <v>484.70440000000002</v>
      </c>
    </row>
    <row r="14619" spans="2:4" x14ac:dyDescent="0.25">
      <c r="B14619" t="s">
        <v>1</v>
      </c>
      <c r="C14619">
        <v>585.04610000000002</v>
      </c>
      <c r="D14619">
        <v>485.12909999999999</v>
      </c>
    </row>
    <row r="14620" spans="2:4" x14ac:dyDescent="0.25">
      <c r="B14620" t="s">
        <v>1</v>
      </c>
      <c r="C14620">
        <v>585.05799999999999</v>
      </c>
      <c r="D14620">
        <v>485.55430000000001</v>
      </c>
    </row>
    <row r="14621" spans="2:4" x14ac:dyDescent="0.25">
      <c r="B14621" t="s">
        <v>1</v>
      </c>
      <c r="C14621">
        <v>585.07000000000005</v>
      </c>
      <c r="D14621">
        <v>485.98</v>
      </c>
    </row>
    <row r="14622" spans="2:4" x14ac:dyDescent="0.25">
      <c r="B14622" t="s">
        <v>1</v>
      </c>
      <c r="C14622">
        <v>586.89239999999995</v>
      </c>
      <c r="D14622">
        <v>486.26889999999997</v>
      </c>
    </row>
    <row r="14623" spans="2:4" x14ac:dyDescent="0.25">
      <c r="B14623" t="s">
        <v>1</v>
      </c>
      <c r="C14623">
        <v>588.71680000000003</v>
      </c>
      <c r="D14623">
        <v>486.54509999999999</v>
      </c>
    </row>
    <row r="14624" spans="2:4" x14ac:dyDescent="0.25">
      <c r="B14624" t="s">
        <v>1</v>
      </c>
      <c r="C14624">
        <v>590.54240000000004</v>
      </c>
      <c r="D14624">
        <v>486.81400000000002</v>
      </c>
    </row>
    <row r="14625" spans="2:4" x14ac:dyDescent="0.25">
      <c r="B14625" t="s">
        <v>1</v>
      </c>
      <c r="C14625">
        <v>592.36839999999995</v>
      </c>
      <c r="D14625">
        <v>487.08100000000002</v>
      </c>
    </row>
    <row r="14626" spans="2:4" x14ac:dyDescent="0.25">
      <c r="B14626" t="s">
        <v>1</v>
      </c>
      <c r="C14626">
        <v>594.19380000000001</v>
      </c>
      <c r="D14626">
        <v>487.35129999999998</v>
      </c>
    </row>
    <row r="14627" spans="2:4" x14ac:dyDescent="0.25">
      <c r="B14627" t="s">
        <v>1</v>
      </c>
      <c r="C14627">
        <v>596.01760000000002</v>
      </c>
      <c r="D14627">
        <v>487.6302</v>
      </c>
    </row>
    <row r="14628" spans="2:4" x14ac:dyDescent="0.25">
      <c r="B14628" t="s">
        <v>1</v>
      </c>
      <c r="C14628">
        <v>597.83900000000006</v>
      </c>
      <c r="D14628">
        <v>487.92329999999998</v>
      </c>
    </row>
    <row r="14629" spans="2:4" x14ac:dyDescent="0.25">
      <c r="B14629" t="s">
        <v>1</v>
      </c>
      <c r="C14629">
        <v>599.65719999999999</v>
      </c>
      <c r="D14629">
        <v>488.23570000000001</v>
      </c>
    </row>
    <row r="14630" spans="2:4" x14ac:dyDescent="0.25">
      <c r="B14630" t="s">
        <v>1</v>
      </c>
      <c r="C14630">
        <v>601.47119999999995</v>
      </c>
      <c r="D14630">
        <v>488.57279999999997</v>
      </c>
    </row>
    <row r="14631" spans="2:4" x14ac:dyDescent="0.25">
      <c r="B14631" t="s">
        <v>1</v>
      </c>
      <c r="C14631">
        <v>603.28</v>
      </c>
      <c r="D14631">
        <v>488.94</v>
      </c>
    </row>
    <row r="14632" spans="2:4" x14ac:dyDescent="0.25">
      <c r="B14632" t="s">
        <v>1</v>
      </c>
      <c r="C14632">
        <v>604.04340000000002</v>
      </c>
      <c r="D14632">
        <v>489.19299999999998</v>
      </c>
    </row>
    <row r="14633" spans="2:4" x14ac:dyDescent="0.25">
      <c r="B14633" t="s">
        <v>1</v>
      </c>
      <c r="C14633">
        <v>604.80060000000003</v>
      </c>
      <c r="D14633">
        <v>489.53949999999998</v>
      </c>
    </row>
    <row r="14634" spans="2:4" x14ac:dyDescent="0.25">
      <c r="B14634" t="s">
        <v>1</v>
      </c>
      <c r="C14634">
        <v>605.52919999999995</v>
      </c>
      <c r="D14634">
        <v>489.97289999999998</v>
      </c>
    </row>
    <row r="14635" spans="2:4" x14ac:dyDescent="0.25">
      <c r="B14635" t="s">
        <v>1</v>
      </c>
      <c r="C14635">
        <v>606.20690000000002</v>
      </c>
      <c r="D14635">
        <v>490.48660000000001</v>
      </c>
    </row>
    <row r="14636" spans="2:4" x14ac:dyDescent="0.25">
      <c r="B14636" t="s">
        <v>1</v>
      </c>
      <c r="C14636">
        <v>606.81119999999999</v>
      </c>
      <c r="D14636">
        <v>491.07380000000001</v>
      </c>
    </row>
    <row r="14637" spans="2:4" x14ac:dyDescent="0.25">
      <c r="B14637" t="s">
        <v>1</v>
      </c>
      <c r="C14637">
        <v>607.31989999999996</v>
      </c>
      <c r="D14637">
        <v>491.7278</v>
      </c>
    </row>
    <row r="14638" spans="2:4" x14ac:dyDescent="0.25">
      <c r="B14638" t="s">
        <v>1</v>
      </c>
      <c r="C14638">
        <v>607.71050000000002</v>
      </c>
      <c r="D14638">
        <v>492.44220000000001</v>
      </c>
    </row>
    <row r="14639" spans="2:4" x14ac:dyDescent="0.25">
      <c r="B14639" t="s">
        <v>1</v>
      </c>
      <c r="C14639">
        <v>607.9606</v>
      </c>
      <c r="D14639">
        <v>493.21010000000001</v>
      </c>
    </row>
    <row r="14640" spans="2:4" x14ac:dyDescent="0.25">
      <c r="B14640" t="s">
        <v>1</v>
      </c>
      <c r="C14640">
        <v>608.04790000000003</v>
      </c>
      <c r="D14640">
        <v>494.0249</v>
      </c>
    </row>
    <row r="14641" spans="2:4" x14ac:dyDescent="0.25">
      <c r="B14641" t="s">
        <v>1</v>
      </c>
      <c r="C14641">
        <v>607.95000000000005</v>
      </c>
      <c r="D14641">
        <v>494.88</v>
      </c>
    </row>
    <row r="14642" spans="2:4" x14ac:dyDescent="0.25">
      <c r="B14642" t="s">
        <v>1</v>
      </c>
      <c r="C14642">
        <v>607.47540000000004</v>
      </c>
      <c r="D14642">
        <v>496.28339999999997</v>
      </c>
    </row>
    <row r="14643" spans="2:4" x14ac:dyDescent="0.25">
      <c r="B14643" t="s">
        <v>1</v>
      </c>
      <c r="C14643">
        <v>606.6644</v>
      </c>
      <c r="D14643">
        <v>497.27539999999999</v>
      </c>
    </row>
    <row r="14644" spans="2:4" x14ac:dyDescent="0.25">
      <c r="B14644" t="s">
        <v>1</v>
      </c>
      <c r="C14644">
        <v>605.58159999999998</v>
      </c>
      <c r="D14644">
        <v>497.9246</v>
      </c>
    </row>
    <row r="14645" spans="2:4" x14ac:dyDescent="0.25">
      <c r="B14645" t="s">
        <v>1</v>
      </c>
      <c r="C14645">
        <v>604.29160000000002</v>
      </c>
      <c r="D14645">
        <v>498.29950000000002</v>
      </c>
    </row>
    <row r="14646" spans="2:4" x14ac:dyDescent="0.25">
      <c r="B14646" t="s">
        <v>1</v>
      </c>
      <c r="C14646">
        <v>602.8587</v>
      </c>
      <c r="D14646">
        <v>498.46879999999999</v>
      </c>
    </row>
    <row r="14647" spans="2:4" x14ac:dyDescent="0.25">
      <c r="B14647" t="s">
        <v>1</v>
      </c>
      <c r="C14647">
        <v>601.34760000000006</v>
      </c>
      <c r="D14647">
        <v>498.5009</v>
      </c>
    </row>
    <row r="14648" spans="2:4" x14ac:dyDescent="0.25">
      <c r="B14648" t="s">
        <v>1</v>
      </c>
      <c r="C14648">
        <v>599.82259999999997</v>
      </c>
      <c r="D14648">
        <v>498.46449999999999</v>
      </c>
    </row>
    <row r="14649" spans="2:4" x14ac:dyDescent="0.25">
      <c r="B14649" t="s">
        <v>1</v>
      </c>
      <c r="C14649">
        <v>598.34839999999997</v>
      </c>
      <c r="D14649">
        <v>498.4282</v>
      </c>
    </row>
    <row r="14650" spans="2:4" x14ac:dyDescent="0.25">
      <c r="B14650" t="s">
        <v>1</v>
      </c>
      <c r="C14650">
        <v>596.98940000000005</v>
      </c>
      <c r="D14650">
        <v>498.46050000000002</v>
      </c>
    </row>
    <row r="14651" spans="2:4" x14ac:dyDescent="0.25">
      <c r="B14651" t="s">
        <v>1</v>
      </c>
      <c r="C14651">
        <v>595.80999999999995</v>
      </c>
      <c r="D14651">
        <v>498.63</v>
      </c>
    </row>
    <row r="14652" spans="2:4" x14ac:dyDescent="0.25">
      <c r="B14652" t="s">
        <v>1</v>
      </c>
      <c r="C14652">
        <v>597.64970000000005</v>
      </c>
      <c r="D14652">
        <v>499.04129999999998</v>
      </c>
    </row>
    <row r="14653" spans="2:4" x14ac:dyDescent="0.25">
      <c r="B14653" t="s">
        <v>1</v>
      </c>
      <c r="C14653">
        <v>599.48500000000001</v>
      </c>
      <c r="D14653">
        <v>499.47019999999998</v>
      </c>
    </row>
    <row r="14654" spans="2:4" x14ac:dyDescent="0.25">
      <c r="B14654" t="s">
        <v>1</v>
      </c>
      <c r="C14654">
        <v>601.31629999999996</v>
      </c>
      <c r="D14654">
        <v>499.91480000000001</v>
      </c>
    </row>
    <row r="14655" spans="2:4" x14ac:dyDescent="0.25">
      <c r="B14655" t="s">
        <v>1</v>
      </c>
      <c r="C14655">
        <v>603.14409999999998</v>
      </c>
      <c r="D14655">
        <v>500.37369999999999</v>
      </c>
    </row>
    <row r="14656" spans="2:4" x14ac:dyDescent="0.25">
      <c r="B14656" t="s">
        <v>1</v>
      </c>
      <c r="C14656">
        <v>604.96879999999999</v>
      </c>
      <c r="D14656">
        <v>500.84500000000003</v>
      </c>
    </row>
    <row r="14657" spans="2:4" x14ac:dyDescent="0.25">
      <c r="B14657" t="s">
        <v>1</v>
      </c>
      <c r="C14657">
        <v>606.79070000000002</v>
      </c>
      <c r="D14657">
        <v>501.32709999999997</v>
      </c>
    </row>
    <row r="14658" spans="2:4" x14ac:dyDescent="0.25">
      <c r="B14658" t="s">
        <v>1</v>
      </c>
      <c r="C14658">
        <v>608.61040000000003</v>
      </c>
      <c r="D14658">
        <v>501.8184</v>
      </c>
    </row>
    <row r="14659" spans="2:4" x14ac:dyDescent="0.25">
      <c r="B14659" t="s">
        <v>1</v>
      </c>
      <c r="C14659">
        <v>610.42819999999995</v>
      </c>
      <c r="D14659">
        <v>502.31700000000001</v>
      </c>
    </row>
    <row r="14660" spans="2:4" x14ac:dyDescent="0.25">
      <c r="B14660" t="s">
        <v>1</v>
      </c>
      <c r="C14660">
        <v>612.24459999999999</v>
      </c>
      <c r="D14660">
        <v>502.82150000000001</v>
      </c>
    </row>
    <row r="14661" spans="2:4" x14ac:dyDescent="0.25">
      <c r="B14661" t="s">
        <v>1</v>
      </c>
      <c r="C14661">
        <v>614.05999999999995</v>
      </c>
      <c r="D14661">
        <v>503.33</v>
      </c>
    </row>
    <row r="14662" spans="2:4" x14ac:dyDescent="0.25">
      <c r="B14662" t="s">
        <v>1</v>
      </c>
      <c r="C14662">
        <v>613.52390000000003</v>
      </c>
      <c r="D14662">
        <v>503.5283</v>
      </c>
    </row>
    <row r="14663" spans="2:4" x14ac:dyDescent="0.25">
      <c r="B14663" t="s">
        <v>1</v>
      </c>
      <c r="C14663">
        <v>612.98940000000005</v>
      </c>
      <c r="D14663">
        <v>503.72739999999999</v>
      </c>
    </row>
    <row r="14664" spans="2:4" x14ac:dyDescent="0.25">
      <c r="B14664" t="s">
        <v>1</v>
      </c>
      <c r="C14664">
        <v>612.45630000000006</v>
      </c>
      <c r="D14664">
        <v>503.92750000000001</v>
      </c>
    </row>
    <row r="14665" spans="2:4" x14ac:dyDescent="0.25">
      <c r="B14665" t="s">
        <v>1</v>
      </c>
      <c r="C14665">
        <v>611.92449999999997</v>
      </c>
      <c r="D14665">
        <v>504.12869999999998</v>
      </c>
    </row>
    <row r="14666" spans="2:4" x14ac:dyDescent="0.25">
      <c r="B14666" t="s">
        <v>1</v>
      </c>
      <c r="C14666">
        <v>611.39369999999997</v>
      </c>
      <c r="D14666">
        <v>504.3313</v>
      </c>
    </row>
    <row r="14667" spans="2:4" x14ac:dyDescent="0.25">
      <c r="B14667" t="s">
        <v>1</v>
      </c>
      <c r="C14667">
        <v>610.86389999999994</v>
      </c>
      <c r="D14667">
        <v>504.53530000000001</v>
      </c>
    </row>
    <row r="14668" spans="2:4" x14ac:dyDescent="0.25">
      <c r="B14668" t="s">
        <v>1</v>
      </c>
      <c r="C14668">
        <v>610.33479999999997</v>
      </c>
      <c r="D14668">
        <v>504.74099999999999</v>
      </c>
    </row>
    <row r="14669" spans="2:4" x14ac:dyDescent="0.25">
      <c r="B14669" t="s">
        <v>1</v>
      </c>
      <c r="C14669">
        <v>609.80619999999999</v>
      </c>
      <c r="D14669">
        <v>504.9486</v>
      </c>
    </row>
    <row r="14670" spans="2:4" x14ac:dyDescent="0.25">
      <c r="B14670" t="s">
        <v>1</v>
      </c>
      <c r="C14670">
        <v>609.27800000000002</v>
      </c>
      <c r="D14670">
        <v>505.15820000000002</v>
      </c>
    </row>
    <row r="14671" spans="2:4" x14ac:dyDescent="0.25">
      <c r="B14671" t="s">
        <v>1</v>
      </c>
      <c r="C14671">
        <v>608.75</v>
      </c>
      <c r="D14671">
        <v>505.37</v>
      </c>
    </row>
    <row r="14672" spans="2:4" x14ac:dyDescent="0.25">
      <c r="B14672" t="s">
        <v>1</v>
      </c>
      <c r="C14672">
        <v>610.63300000000004</v>
      </c>
      <c r="D14672">
        <v>505.76060000000001</v>
      </c>
    </row>
    <row r="14673" spans="2:4" x14ac:dyDescent="0.25">
      <c r="B14673" t="s">
        <v>1</v>
      </c>
      <c r="C14673">
        <v>612.51379999999995</v>
      </c>
      <c r="D14673">
        <v>506.15980000000002</v>
      </c>
    </row>
    <row r="14674" spans="2:4" x14ac:dyDescent="0.25">
      <c r="B14674" t="s">
        <v>1</v>
      </c>
      <c r="C14674">
        <v>614.39200000000005</v>
      </c>
      <c r="D14674">
        <v>506.56959999999998</v>
      </c>
    </row>
    <row r="14675" spans="2:4" x14ac:dyDescent="0.25">
      <c r="B14675" t="s">
        <v>1</v>
      </c>
      <c r="C14675">
        <v>616.26710000000003</v>
      </c>
      <c r="D14675">
        <v>506.99189999999999</v>
      </c>
    </row>
    <row r="14676" spans="2:4" x14ac:dyDescent="0.25">
      <c r="B14676" t="s">
        <v>1</v>
      </c>
      <c r="C14676">
        <v>618.13879999999995</v>
      </c>
      <c r="D14676">
        <v>507.42880000000002</v>
      </c>
    </row>
    <row r="14677" spans="2:4" x14ac:dyDescent="0.25">
      <c r="B14677" t="s">
        <v>1</v>
      </c>
      <c r="C14677">
        <v>620.00649999999996</v>
      </c>
      <c r="D14677">
        <v>507.88209999999998</v>
      </c>
    </row>
    <row r="14678" spans="2:4" x14ac:dyDescent="0.25">
      <c r="B14678" t="s">
        <v>1</v>
      </c>
      <c r="C14678">
        <v>621.86990000000003</v>
      </c>
      <c r="D14678">
        <v>508.35390000000001</v>
      </c>
    </row>
    <row r="14679" spans="2:4" x14ac:dyDescent="0.25">
      <c r="B14679" t="s">
        <v>1</v>
      </c>
      <c r="C14679">
        <v>623.72860000000003</v>
      </c>
      <c r="D14679">
        <v>508.84620000000001</v>
      </c>
    </row>
    <row r="14680" spans="2:4" x14ac:dyDescent="0.25">
      <c r="B14680" t="s">
        <v>1</v>
      </c>
      <c r="C14680">
        <v>625.58209999999997</v>
      </c>
      <c r="D14680">
        <v>509.36090000000002</v>
      </c>
    </row>
    <row r="14681" spans="2:4" x14ac:dyDescent="0.25">
      <c r="B14681" t="s">
        <v>1</v>
      </c>
      <c r="C14681">
        <v>627.42999999999995</v>
      </c>
      <c r="D14681">
        <v>509.9</v>
      </c>
    </row>
    <row r="14682" spans="2:4" x14ac:dyDescent="0.25">
      <c r="B14682" t="s">
        <v>1</v>
      </c>
      <c r="C14682">
        <v>626.95659999999998</v>
      </c>
      <c r="D14682">
        <v>510.10730000000001</v>
      </c>
    </row>
    <row r="14683" spans="2:4" x14ac:dyDescent="0.25">
      <c r="B14683" t="s">
        <v>1</v>
      </c>
      <c r="C14683">
        <v>626.48419999999999</v>
      </c>
      <c r="D14683">
        <v>510.315</v>
      </c>
    </row>
    <row r="14684" spans="2:4" x14ac:dyDescent="0.25">
      <c r="B14684" t="s">
        <v>1</v>
      </c>
      <c r="C14684">
        <v>626.01289999999995</v>
      </c>
      <c r="D14684">
        <v>510.52319999999997</v>
      </c>
    </row>
    <row r="14685" spans="2:4" x14ac:dyDescent="0.25">
      <c r="B14685" t="s">
        <v>1</v>
      </c>
      <c r="C14685">
        <v>625.54229999999995</v>
      </c>
      <c r="D14685">
        <v>510.73149999999998</v>
      </c>
    </row>
    <row r="14686" spans="2:4" x14ac:dyDescent="0.25">
      <c r="B14686" t="s">
        <v>1</v>
      </c>
      <c r="C14686">
        <v>625.07249999999999</v>
      </c>
      <c r="D14686">
        <v>510.94</v>
      </c>
    </row>
    <row r="14687" spans="2:4" x14ac:dyDescent="0.25">
      <c r="B14687" t="s">
        <v>1</v>
      </c>
      <c r="C14687">
        <v>624.60329999999999</v>
      </c>
      <c r="D14687">
        <v>511.14850000000001</v>
      </c>
    </row>
    <row r="14688" spans="2:4" x14ac:dyDescent="0.25">
      <c r="B14688" t="s">
        <v>1</v>
      </c>
      <c r="C14688">
        <v>624.1345</v>
      </c>
      <c r="D14688">
        <v>511.35680000000002</v>
      </c>
    </row>
    <row r="14689" spans="2:4" x14ac:dyDescent="0.25">
      <c r="B14689" t="s">
        <v>1</v>
      </c>
      <c r="C14689">
        <v>623.6662</v>
      </c>
      <c r="D14689">
        <v>511.565</v>
      </c>
    </row>
    <row r="14690" spans="2:4" x14ac:dyDescent="0.25">
      <c r="B14690" t="s">
        <v>1</v>
      </c>
      <c r="C14690">
        <v>623.19799999999998</v>
      </c>
      <c r="D14690">
        <v>511.77269999999999</v>
      </c>
    </row>
    <row r="14691" spans="2:4" x14ac:dyDescent="0.25">
      <c r="B14691" t="s">
        <v>1</v>
      </c>
      <c r="C14691">
        <v>622.73</v>
      </c>
      <c r="D14691">
        <v>511.98</v>
      </c>
    </row>
    <row r="14692" spans="2:4" x14ac:dyDescent="0.25">
      <c r="B14692" t="s">
        <v>1</v>
      </c>
      <c r="C14692">
        <v>624.63679999999999</v>
      </c>
      <c r="D14692">
        <v>512.23199999999997</v>
      </c>
    </row>
    <row r="14693" spans="2:4" x14ac:dyDescent="0.25">
      <c r="B14693" t="s">
        <v>1</v>
      </c>
      <c r="C14693">
        <v>626.54690000000005</v>
      </c>
      <c r="D14693">
        <v>512.46929999999998</v>
      </c>
    </row>
    <row r="14694" spans="2:4" x14ac:dyDescent="0.25">
      <c r="B14694" t="s">
        <v>1</v>
      </c>
      <c r="C14694">
        <v>628.46010000000001</v>
      </c>
      <c r="D14694">
        <v>512.68809999999996</v>
      </c>
    </row>
    <row r="14695" spans="2:4" x14ac:dyDescent="0.25">
      <c r="B14695" t="s">
        <v>1</v>
      </c>
      <c r="C14695">
        <v>630.37620000000004</v>
      </c>
      <c r="D14695">
        <v>512.88459999999998</v>
      </c>
    </row>
    <row r="14696" spans="2:4" x14ac:dyDescent="0.25">
      <c r="B14696" t="s">
        <v>1</v>
      </c>
      <c r="C14696">
        <v>632.29499999999996</v>
      </c>
      <c r="D14696">
        <v>513.05499999999995</v>
      </c>
    </row>
    <row r="14697" spans="2:4" x14ac:dyDescent="0.25">
      <c r="B14697" t="s">
        <v>1</v>
      </c>
      <c r="C14697">
        <v>634.21619999999996</v>
      </c>
      <c r="D14697">
        <v>513.19539999999995</v>
      </c>
    </row>
    <row r="14698" spans="2:4" x14ac:dyDescent="0.25">
      <c r="B14698" t="s">
        <v>1</v>
      </c>
      <c r="C14698">
        <v>636.1395</v>
      </c>
      <c r="D14698">
        <v>513.30190000000005</v>
      </c>
    </row>
    <row r="14699" spans="2:4" x14ac:dyDescent="0.25">
      <c r="B14699" t="s">
        <v>1</v>
      </c>
      <c r="C14699">
        <v>638.06470000000002</v>
      </c>
      <c r="D14699">
        <v>513.37070000000006</v>
      </c>
    </row>
    <row r="14700" spans="2:4" x14ac:dyDescent="0.25">
      <c r="B14700" t="s">
        <v>1</v>
      </c>
      <c r="C14700">
        <v>639.99159999999995</v>
      </c>
      <c r="D14700">
        <v>513.39800000000002</v>
      </c>
    </row>
    <row r="14701" spans="2:4" x14ac:dyDescent="0.25">
      <c r="B14701" t="s">
        <v>1</v>
      </c>
      <c r="C14701">
        <v>641.91999999999996</v>
      </c>
      <c r="D14701">
        <v>513.38</v>
      </c>
    </row>
    <row r="14702" spans="2:4" x14ac:dyDescent="0.25">
      <c r="B14702" t="s">
        <v>1</v>
      </c>
      <c r="C14702">
        <v>641.79840000000002</v>
      </c>
      <c r="D14702">
        <v>505.58280000000002</v>
      </c>
    </row>
    <row r="14703" spans="2:4" x14ac:dyDescent="0.25">
      <c r="B14703" t="s">
        <v>1</v>
      </c>
      <c r="C14703">
        <v>641.75919999999996</v>
      </c>
      <c r="D14703">
        <v>497.78530000000001</v>
      </c>
    </row>
    <row r="14704" spans="2:4" x14ac:dyDescent="0.25">
      <c r="B14704" t="s">
        <v>1</v>
      </c>
      <c r="C14704">
        <v>641.7962</v>
      </c>
      <c r="D14704">
        <v>489.98790000000002</v>
      </c>
    </row>
    <row r="14705" spans="2:4" x14ac:dyDescent="0.25">
      <c r="B14705" t="s">
        <v>1</v>
      </c>
      <c r="C14705">
        <v>641.90319999999997</v>
      </c>
      <c r="D14705">
        <v>482.19099999999997</v>
      </c>
    </row>
    <row r="14706" spans="2:4" x14ac:dyDescent="0.25">
      <c r="B14706" t="s">
        <v>1</v>
      </c>
      <c r="C14706">
        <v>642.07380000000001</v>
      </c>
      <c r="D14706">
        <v>474.39499999999998</v>
      </c>
    </row>
    <row r="14707" spans="2:4" x14ac:dyDescent="0.25">
      <c r="B14707" t="s">
        <v>1</v>
      </c>
      <c r="C14707">
        <v>642.30160000000001</v>
      </c>
      <c r="D14707">
        <v>466.60019999999997</v>
      </c>
    </row>
    <row r="14708" spans="2:4" x14ac:dyDescent="0.25">
      <c r="B14708" t="s">
        <v>1</v>
      </c>
      <c r="C14708">
        <v>642.58040000000005</v>
      </c>
      <c r="D14708">
        <v>458.80689999999998</v>
      </c>
    </row>
    <row r="14709" spans="2:4" x14ac:dyDescent="0.25">
      <c r="B14709" t="s">
        <v>1</v>
      </c>
      <c r="C14709">
        <v>642.904</v>
      </c>
      <c r="D14709">
        <v>451.01549999999997</v>
      </c>
    </row>
    <row r="14710" spans="2:4" x14ac:dyDescent="0.25">
      <c r="B14710" t="s">
        <v>1</v>
      </c>
      <c r="C14710">
        <v>643.26589999999999</v>
      </c>
      <c r="D14710">
        <v>443.22640000000001</v>
      </c>
    </row>
    <row r="14711" spans="2:4" x14ac:dyDescent="0.25">
      <c r="B14711" t="s">
        <v>1</v>
      </c>
      <c r="C14711">
        <v>643.66</v>
      </c>
      <c r="D14711">
        <v>435.44</v>
      </c>
    </row>
    <row r="14712" spans="2:4" x14ac:dyDescent="0.25">
      <c r="B14712" t="s">
        <v>1</v>
      </c>
      <c r="C14712">
        <v>638.97979999999995</v>
      </c>
      <c r="D14712">
        <v>434.59460000000001</v>
      </c>
    </row>
    <row r="14713" spans="2:4" x14ac:dyDescent="0.25">
      <c r="B14713" t="s">
        <v>1</v>
      </c>
      <c r="C14713">
        <v>634.29340000000002</v>
      </c>
      <c r="D14713">
        <v>433.7801</v>
      </c>
    </row>
    <row r="14714" spans="2:4" x14ac:dyDescent="0.25">
      <c r="B14714" t="s">
        <v>1</v>
      </c>
      <c r="C14714">
        <v>629.60119999999995</v>
      </c>
      <c r="D14714">
        <v>432.99630000000002</v>
      </c>
    </row>
    <row r="14715" spans="2:4" x14ac:dyDescent="0.25">
      <c r="B14715" t="s">
        <v>1</v>
      </c>
      <c r="C14715">
        <v>624.90369999999996</v>
      </c>
      <c r="D14715">
        <v>432.24299999999999</v>
      </c>
    </row>
    <row r="14716" spans="2:4" x14ac:dyDescent="0.25">
      <c r="B14716" t="s">
        <v>1</v>
      </c>
      <c r="C14716">
        <v>620.20129999999995</v>
      </c>
      <c r="D14716">
        <v>431.52</v>
      </c>
    </row>
    <row r="14717" spans="2:4" x14ac:dyDescent="0.25">
      <c r="B14717" t="s">
        <v>1</v>
      </c>
      <c r="C14717">
        <v>615.49429999999995</v>
      </c>
      <c r="D14717">
        <v>430.827</v>
      </c>
    </row>
    <row r="14718" spans="2:4" x14ac:dyDescent="0.25">
      <c r="B14718" t="s">
        <v>1</v>
      </c>
      <c r="C14718">
        <v>610.78330000000005</v>
      </c>
      <c r="D14718">
        <v>430.16370000000001</v>
      </c>
    </row>
    <row r="14719" spans="2:4" x14ac:dyDescent="0.25">
      <c r="B14719" t="s">
        <v>1</v>
      </c>
      <c r="C14719">
        <v>606.06859999999995</v>
      </c>
      <c r="D14719">
        <v>429.5299</v>
      </c>
    </row>
    <row r="14720" spans="2:4" x14ac:dyDescent="0.25">
      <c r="B14720" t="s">
        <v>1</v>
      </c>
      <c r="C14720">
        <v>601.35069999999996</v>
      </c>
      <c r="D14720">
        <v>428.92540000000002</v>
      </c>
    </row>
    <row r="14721" spans="2:4" x14ac:dyDescent="0.25">
      <c r="B14721" t="s">
        <v>1</v>
      </c>
      <c r="C14721">
        <v>596.63</v>
      </c>
      <c r="D14721">
        <v>428.35</v>
      </c>
    </row>
    <row r="14722" spans="2:4" x14ac:dyDescent="0.25">
      <c r="B14722" t="s">
        <v>0</v>
      </c>
      <c r="C14722">
        <v>469.76</v>
      </c>
      <c r="D14722">
        <v>428.12</v>
      </c>
    </row>
    <row r="14723" spans="2:4" x14ac:dyDescent="0.25">
      <c r="B14723" t="s">
        <v>1</v>
      </c>
      <c r="C14723">
        <v>469.49680000000001</v>
      </c>
      <c r="D14723">
        <v>429.49759999999998</v>
      </c>
    </row>
    <row r="14724" spans="2:4" x14ac:dyDescent="0.25">
      <c r="B14724" t="s">
        <v>1</v>
      </c>
      <c r="C14724">
        <v>469.23570000000001</v>
      </c>
      <c r="D14724">
        <v>430.87639999999999</v>
      </c>
    </row>
    <row r="14725" spans="2:4" x14ac:dyDescent="0.25">
      <c r="B14725" t="s">
        <v>1</v>
      </c>
      <c r="C14725">
        <v>468.97770000000003</v>
      </c>
      <c r="D14725">
        <v>432.25639999999999</v>
      </c>
    </row>
    <row r="14726" spans="2:4" x14ac:dyDescent="0.25">
      <c r="B14726" t="s">
        <v>1</v>
      </c>
      <c r="C14726">
        <v>468.72379999999998</v>
      </c>
      <c r="D14726">
        <v>433.63760000000002</v>
      </c>
    </row>
    <row r="14727" spans="2:4" x14ac:dyDescent="0.25">
      <c r="B14727" t="s">
        <v>1</v>
      </c>
      <c r="C14727">
        <v>468.47500000000002</v>
      </c>
      <c r="D14727">
        <v>435.02</v>
      </c>
    </row>
    <row r="14728" spans="2:4" x14ac:dyDescent="0.25">
      <c r="B14728" t="s">
        <v>1</v>
      </c>
      <c r="C14728">
        <v>468.23219999999998</v>
      </c>
      <c r="D14728">
        <v>436.40359999999998</v>
      </c>
    </row>
    <row r="14729" spans="2:4" x14ac:dyDescent="0.25">
      <c r="B14729" t="s">
        <v>1</v>
      </c>
      <c r="C14729">
        <v>467.99630000000002</v>
      </c>
      <c r="D14729">
        <v>437.78840000000002</v>
      </c>
    </row>
    <row r="14730" spans="2:4" x14ac:dyDescent="0.25">
      <c r="B14730" t="s">
        <v>1</v>
      </c>
      <c r="C14730">
        <v>467.76830000000001</v>
      </c>
      <c r="D14730">
        <v>439.17439999999999</v>
      </c>
    </row>
    <row r="14731" spans="2:4" x14ac:dyDescent="0.25">
      <c r="B14731" t="s">
        <v>1</v>
      </c>
      <c r="C14731">
        <v>467.54919999999998</v>
      </c>
      <c r="D14731">
        <v>440.5616</v>
      </c>
    </row>
    <row r="14732" spans="2:4" x14ac:dyDescent="0.25">
      <c r="B14732" t="s">
        <v>1</v>
      </c>
      <c r="C14732">
        <v>467.34</v>
      </c>
      <c r="D14732">
        <v>441.95</v>
      </c>
    </row>
    <row r="14733" spans="2:4" x14ac:dyDescent="0.25">
      <c r="B14733" t="s">
        <v>1</v>
      </c>
      <c r="C14733">
        <v>468.93889999999999</v>
      </c>
      <c r="D14733">
        <v>441.08240000000001</v>
      </c>
    </row>
    <row r="14734" spans="2:4" x14ac:dyDescent="0.25">
      <c r="B14734" t="s">
        <v>1</v>
      </c>
      <c r="C14734">
        <v>470.27100000000002</v>
      </c>
      <c r="D14734">
        <v>439.97500000000002</v>
      </c>
    </row>
    <row r="14735" spans="2:4" x14ac:dyDescent="0.25">
      <c r="B14735" t="s">
        <v>1</v>
      </c>
      <c r="C14735">
        <v>471.32330000000002</v>
      </c>
      <c r="D14735">
        <v>438.6748</v>
      </c>
    </row>
    <row r="14736" spans="2:4" x14ac:dyDescent="0.25">
      <c r="B14736" t="s">
        <v>1</v>
      </c>
      <c r="C14736">
        <v>472.08269999999999</v>
      </c>
      <c r="D14736">
        <v>437.2287</v>
      </c>
    </row>
    <row r="14737" spans="2:4" x14ac:dyDescent="0.25">
      <c r="B14737" t="s">
        <v>1</v>
      </c>
      <c r="C14737">
        <v>472.53629999999998</v>
      </c>
      <c r="D14737">
        <v>435.68380000000002</v>
      </c>
    </row>
    <row r="14738" spans="2:4" x14ac:dyDescent="0.25">
      <c r="B14738" t="s">
        <v>1</v>
      </c>
      <c r="C14738">
        <v>472.67090000000002</v>
      </c>
      <c r="D14738">
        <v>434.08690000000001</v>
      </c>
    </row>
    <row r="14739" spans="2:4" x14ac:dyDescent="0.25">
      <c r="B14739" t="s">
        <v>1</v>
      </c>
      <c r="C14739">
        <v>472.47359999999998</v>
      </c>
      <c r="D14739">
        <v>432.48509999999999</v>
      </c>
    </row>
    <row r="14740" spans="2:4" x14ac:dyDescent="0.25">
      <c r="B14740" t="s">
        <v>1</v>
      </c>
      <c r="C14740">
        <v>471.9314</v>
      </c>
      <c r="D14740">
        <v>430.92540000000002</v>
      </c>
    </row>
    <row r="14741" spans="2:4" x14ac:dyDescent="0.25">
      <c r="B14741" t="s">
        <v>1</v>
      </c>
      <c r="C14741">
        <v>471.03120000000001</v>
      </c>
      <c r="D14741">
        <v>429.4547</v>
      </c>
    </row>
    <row r="14742" spans="2:4" x14ac:dyDescent="0.25">
      <c r="B14742" t="s">
        <v>1</v>
      </c>
      <c r="C14742">
        <v>469.76</v>
      </c>
      <c r="D14742">
        <v>428.12</v>
      </c>
    </row>
    <row r="14743" spans="2:4" x14ac:dyDescent="0.25">
      <c r="B14743" t="s">
        <v>0</v>
      </c>
      <c r="C14743">
        <v>460.42</v>
      </c>
      <c r="D14743">
        <v>429.12</v>
      </c>
    </row>
    <row r="14744" spans="2:4" x14ac:dyDescent="0.25">
      <c r="B14744" t="s">
        <v>1</v>
      </c>
      <c r="C14744">
        <v>460.28399999999999</v>
      </c>
      <c r="D14744">
        <v>430.34730000000002</v>
      </c>
    </row>
    <row r="14745" spans="2:4" x14ac:dyDescent="0.25">
      <c r="B14745" t="s">
        <v>1</v>
      </c>
      <c r="C14745">
        <v>460.1481</v>
      </c>
      <c r="D14745">
        <v>431.5754</v>
      </c>
    </row>
    <row r="14746" spans="2:4" x14ac:dyDescent="0.25">
      <c r="B14746" t="s">
        <v>1</v>
      </c>
      <c r="C14746">
        <v>460.01530000000002</v>
      </c>
      <c r="D14746">
        <v>432.80419999999998</v>
      </c>
    </row>
    <row r="14747" spans="2:4" x14ac:dyDescent="0.25">
      <c r="B14747" t="s">
        <v>1</v>
      </c>
      <c r="C14747">
        <v>459.8886</v>
      </c>
      <c r="D14747">
        <v>434.03410000000002</v>
      </c>
    </row>
    <row r="14748" spans="2:4" x14ac:dyDescent="0.25">
      <c r="B14748" t="s">
        <v>1</v>
      </c>
      <c r="C14748">
        <v>459.7713</v>
      </c>
      <c r="D14748">
        <v>435.26499999999999</v>
      </c>
    </row>
    <row r="14749" spans="2:4" x14ac:dyDescent="0.25">
      <c r="B14749" t="s">
        <v>1</v>
      </c>
      <c r="C14749">
        <v>459.6662</v>
      </c>
      <c r="D14749">
        <v>436.49709999999999</v>
      </c>
    </row>
    <row r="14750" spans="2:4" x14ac:dyDescent="0.25">
      <c r="B14750" t="s">
        <v>1</v>
      </c>
      <c r="C14750">
        <v>459.57639999999998</v>
      </c>
      <c r="D14750">
        <v>437.73059999999998</v>
      </c>
    </row>
    <row r="14751" spans="2:4" x14ac:dyDescent="0.25">
      <c r="B14751" t="s">
        <v>1</v>
      </c>
      <c r="C14751">
        <v>459.50510000000003</v>
      </c>
      <c r="D14751">
        <v>438.96539999999999</v>
      </c>
    </row>
    <row r="14752" spans="2:4" x14ac:dyDescent="0.25">
      <c r="B14752" t="s">
        <v>1</v>
      </c>
      <c r="C14752">
        <v>459.45530000000002</v>
      </c>
      <c r="D14752">
        <v>440.20190000000002</v>
      </c>
    </row>
    <row r="14753" spans="2:4" x14ac:dyDescent="0.25">
      <c r="B14753" t="s">
        <v>1</v>
      </c>
      <c r="C14753">
        <v>459.43</v>
      </c>
      <c r="D14753">
        <v>441.44</v>
      </c>
    </row>
    <row r="14754" spans="2:4" x14ac:dyDescent="0.25">
      <c r="B14754" t="s">
        <v>1</v>
      </c>
      <c r="C14754">
        <v>460.09</v>
      </c>
      <c r="D14754">
        <v>440.9006</v>
      </c>
    </row>
    <row r="14755" spans="2:4" x14ac:dyDescent="0.25">
      <c r="B14755" t="s">
        <v>1</v>
      </c>
      <c r="C14755">
        <v>460.75459999999998</v>
      </c>
      <c r="D14755">
        <v>440.3526</v>
      </c>
    </row>
    <row r="14756" spans="2:4" x14ac:dyDescent="0.25">
      <c r="B14756" t="s">
        <v>1</v>
      </c>
      <c r="C14756">
        <v>461.41309999999999</v>
      </c>
      <c r="D14756">
        <v>439.79070000000002</v>
      </c>
    </row>
    <row r="14757" spans="2:4" x14ac:dyDescent="0.25">
      <c r="B14757" t="s">
        <v>1</v>
      </c>
      <c r="C14757">
        <v>462.05430000000001</v>
      </c>
      <c r="D14757">
        <v>439.20909999999998</v>
      </c>
    </row>
    <row r="14758" spans="2:4" x14ac:dyDescent="0.25">
      <c r="B14758" t="s">
        <v>1</v>
      </c>
      <c r="C14758">
        <v>462.66750000000002</v>
      </c>
      <c r="D14758">
        <v>438.60250000000002</v>
      </c>
    </row>
    <row r="14759" spans="2:4" x14ac:dyDescent="0.25">
      <c r="B14759" t="s">
        <v>1</v>
      </c>
      <c r="C14759">
        <v>463.24169999999998</v>
      </c>
      <c r="D14759">
        <v>437.96530000000001</v>
      </c>
    </row>
    <row r="14760" spans="2:4" x14ac:dyDescent="0.25">
      <c r="B14760" t="s">
        <v>1</v>
      </c>
      <c r="C14760">
        <v>463.76589999999999</v>
      </c>
      <c r="D14760">
        <v>437.2919</v>
      </c>
    </row>
    <row r="14761" spans="2:4" x14ac:dyDescent="0.25">
      <c r="B14761" t="s">
        <v>1</v>
      </c>
      <c r="C14761">
        <v>464.2294</v>
      </c>
      <c r="D14761">
        <v>436.577</v>
      </c>
    </row>
    <row r="14762" spans="2:4" x14ac:dyDescent="0.25">
      <c r="B14762" t="s">
        <v>1</v>
      </c>
      <c r="C14762">
        <v>464.62099999999998</v>
      </c>
      <c r="D14762">
        <v>435.81479999999999</v>
      </c>
    </row>
    <row r="14763" spans="2:4" x14ac:dyDescent="0.25">
      <c r="B14763" t="s">
        <v>1</v>
      </c>
      <c r="C14763">
        <v>464.93</v>
      </c>
      <c r="D14763">
        <v>435</v>
      </c>
    </row>
    <row r="14764" spans="2:4" x14ac:dyDescent="0.25">
      <c r="B14764" t="s">
        <v>1</v>
      </c>
      <c r="C14764">
        <v>464.6234</v>
      </c>
      <c r="D14764">
        <v>434.31509999999997</v>
      </c>
    </row>
    <row r="14765" spans="2:4" x14ac:dyDescent="0.25">
      <c r="B14765" t="s">
        <v>1</v>
      </c>
      <c r="C14765">
        <v>464.26609999999999</v>
      </c>
      <c r="D14765">
        <v>433.66180000000003</v>
      </c>
    </row>
    <row r="14766" spans="2:4" x14ac:dyDescent="0.25">
      <c r="B14766" t="s">
        <v>1</v>
      </c>
      <c r="C14766">
        <v>463.86509999999998</v>
      </c>
      <c r="D14766">
        <v>433.03629999999998</v>
      </c>
    </row>
    <row r="14767" spans="2:4" x14ac:dyDescent="0.25">
      <c r="B14767" t="s">
        <v>1</v>
      </c>
      <c r="C14767">
        <v>463.42739999999998</v>
      </c>
      <c r="D14767">
        <v>432.43490000000003</v>
      </c>
    </row>
    <row r="14768" spans="2:4" x14ac:dyDescent="0.25">
      <c r="B14768" t="s">
        <v>1</v>
      </c>
      <c r="C14768">
        <v>462.96</v>
      </c>
      <c r="D14768">
        <v>431.8537</v>
      </c>
    </row>
    <row r="14769" spans="2:4" x14ac:dyDescent="0.25">
      <c r="B14769" t="s">
        <v>1</v>
      </c>
      <c r="C14769">
        <v>462.46980000000002</v>
      </c>
      <c r="D14769">
        <v>431.28910000000002</v>
      </c>
    </row>
    <row r="14770" spans="2:4" x14ac:dyDescent="0.25">
      <c r="B14770" t="s">
        <v>1</v>
      </c>
      <c r="C14770">
        <v>461.96370000000002</v>
      </c>
      <c r="D14770">
        <v>430.73719999999997</v>
      </c>
    </row>
    <row r="14771" spans="2:4" x14ac:dyDescent="0.25">
      <c r="B14771" t="s">
        <v>1</v>
      </c>
      <c r="C14771">
        <v>461.44869999999997</v>
      </c>
      <c r="D14771">
        <v>430.19420000000002</v>
      </c>
    </row>
    <row r="14772" spans="2:4" x14ac:dyDescent="0.25">
      <c r="B14772" t="s">
        <v>1</v>
      </c>
      <c r="C14772">
        <v>460.93180000000001</v>
      </c>
      <c r="D14772">
        <v>429.65640000000002</v>
      </c>
    </row>
    <row r="14773" spans="2:4" x14ac:dyDescent="0.25">
      <c r="B14773" t="s">
        <v>1</v>
      </c>
      <c r="C14773">
        <v>460.42</v>
      </c>
      <c r="D14773">
        <v>429.12</v>
      </c>
    </row>
    <row r="14774" spans="2:4" x14ac:dyDescent="0.25">
      <c r="B14774" t="s">
        <v>0</v>
      </c>
      <c r="C14774">
        <v>474.99</v>
      </c>
      <c r="D14774">
        <v>429.98</v>
      </c>
    </row>
    <row r="14775" spans="2:4" x14ac:dyDescent="0.25">
      <c r="B14775" t="s">
        <v>1</v>
      </c>
      <c r="C14775">
        <v>474.99029999999999</v>
      </c>
      <c r="D14775">
        <v>430.88889999999998</v>
      </c>
    </row>
    <row r="14776" spans="2:4" x14ac:dyDescent="0.25">
      <c r="B14776" t="s">
        <v>1</v>
      </c>
      <c r="C14776">
        <v>474.99099999999999</v>
      </c>
      <c r="D14776">
        <v>431.93119999999999</v>
      </c>
    </row>
    <row r="14777" spans="2:4" x14ac:dyDescent="0.25">
      <c r="B14777" t="s">
        <v>1</v>
      </c>
      <c r="C14777">
        <v>474.99220000000003</v>
      </c>
      <c r="D14777">
        <v>433.07369999999997</v>
      </c>
    </row>
    <row r="14778" spans="2:4" x14ac:dyDescent="0.25">
      <c r="B14778" t="s">
        <v>1</v>
      </c>
      <c r="C14778">
        <v>474.99349999999998</v>
      </c>
      <c r="D14778">
        <v>434.28320000000002</v>
      </c>
    </row>
    <row r="14779" spans="2:4" x14ac:dyDescent="0.25">
      <c r="B14779" t="s">
        <v>1</v>
      </c>
      <c r="C14779">
        <v>474.995</v>
      </c>
      <c r="D14779">
        <v>435.52629999999999</v>
      </c>
    </row>
    <row r="14780" spans="2:4" x14ac:dyDescent="0.25">
      <c r="B14780" t="s">
        <v>1</v>
      </c>
      <c r="C14780">
        <v>474.99650000000003</v>
      </c>
      <c r="D14780">
        <v>436.76960000000003</v>
      </c>
    </row>
    <row r="14781" spans="2:4" x14ac:dyDescent="0.25">
      <c r="B14781" t="s">
        <v>1</v>
      </c>
      <c r="C14781">
        <v>474.99779999999998</v>
      </c>
      <c r="D14781">
        <v>437.98</v>
      </c>
    </row>
    <row r="14782" spans="2:4" x14ac:dyDescent="0.25">
      <c r="B14782" t="s">
        <v>1</v>
      </c>
      <c r="C14782">
        <v>474.99900000000002</v>
      </c>
      <c r="D14782">
        <v>439.12400000000002</v>
      </c>
    </row>
    <row r="14783" spans="2:4" x14ac:dyDescent="0.25">
      <c r="B14783" t="s">
        <v>1</v>
      </c>
      <c r="C14783">
        <v>474.99970000000002</v>
      </c>
      <c r="D14783">
        <v>440.16840000000002</v>
      </c>
    </row>
    <row r="14784" spans="2:4" x14ac:dyDescent="0.25">
      <c r="B14784" t="s">
        <v>1</v>
      </c>
      <c r="C14784">
        <v>475</v>
      </c>
      <c r="D14784">
        <v>441.08</v>
      </c>
    </row>
    <row r="14785" spans="2:4" x14ac:dyDescent="0.25">
      <c r="B14785" t="s">
        <v>1</v>
      </c>
      <c r="C14785">
        <v>475.57069999999999</v>
      </c>
      <c r="D14785">
        <v>441.04059999999998</v>
      </c>
    </row>
    <row r="14786" spans="2:4" x14ac:dyDescent="0.25">
      <c r="B14786" t="s">
        <v>1</v>
      </c>
      <c r="C14786">
        <v>476.22500000000002</v>
      </c>
      <c r="D14786">
        <v>440.99540000000002</v>
      </c>
    </row>
    <row r="14787" spans="2:4" x14ac:dyDescent="0.25">
      <c r="B14787" t="s">
        <v>1</v>
      </c>
      <c r="C14787">
        <v>476.94209999999998</v>
      </c>
      <c r="D14787">
        <v>440.94580000000002</v>
      </c>
    </row>
    <row r="14788" spans="2:4" x14ac:dyDescent="0.25">
      <c r="B14788" t="s">
        <v>1</v>
      </c>
      <c r="C14788">
        <v>477.7011</v>
      </c>
      <c r="D14788">
        <v>440.8931</v>
      </c>
    </row>
    <row r="14789" spans="2:4" x14ac:dyDescent="0.25">
      <c r="B14789" t="s">
        <v>1</v>
      </c>
      <c r="C14789">
        <v>478.48129999999998</v>
      </c>
      <c r="D14789">
        <v>440.83879999999999</v>
      </c>
    </row>
    <row r="14790" spans="2:4" x14ac:dyDescent="0.25">
      <c r="B14790" t="s">
        <v>1</v>
      </c>
      <c r="C14790">
        <v>479.26170000000002</v>
      </c>
      <c r="D14790">
        <v>440.78410000000002</v>
      </c>
    </row>
    <row r="14791" spans="2:4" x14ac:dyDescent="0.25">
      <c r="B14791" t="s">
        <v>1</v>
      </c>
      <c r="C14791">
        <v>480.02159999999998</v>
      </c>
      <c r="D14791">
        <v>440.73050000000001</v>
      </c>
    </row>
    <row r="14792" spans="2:4" x14ac:dyDescent="0.25">
      <c r="B14792" t="s">
        <v>1</v>
      </c>
      <c r="C14792">
        <v>480.74020000000002</v>
      </c>
      <c r="D14792">
        <v>440.67939999999999</v>
      </c>
    </row>
    <row r="14793" spans="2:4" x14ac:dyDescent="0.25">
      <c r="B14793" t="s">
        <v>1</v>
      </c>
      <c r="C14793">
        <v>481.39659999999998</v>
      </c>
      <c r="D14793">
        <v>440.63209999999998</v>
      </c>
    </row>
    <row r="14794" spans="2:4" x14ac:dyDescent="0.25">
      <c r="B14794" t="s">
        <v>1</v>
      </c>
      <c r="C14794">
        <v>481.97</v>
      </c>
      <c r="D14794">
        <v>440.59</v>
      </c>
    </row>
    <row r="14795" spans="2:4" x14ac:dyDescent="0.25">
      <c r="B14795" t="s">
        <v>1</v>
      </c>
      <c r="C14795">
        <v>482.05889999999999</v>
      </c>
      <c r="D14795">
        <v>439.53620000000001</v>
      </c>
    </row>
    <row r="14796" spans="2:4" x14ac:dyDescent="0.25">
      <c r="B14796" t="s">
        <v>1</v>
      </c>
      <c r="C14796">
        <v>482.12939999999998</v>
      </c>
      <c r="D14796">
        <v>438.48079999999999</v>
      </c>
    </row>
    <row r="14797" spans="2:4" x14ac:dyDescent="0.25">
      <c r="B14797" t="s">
        <v>1</v>
      </c>
      <c r="C14797">
        <v>482.18380000000002</v>
      </c>
      <c r="D14797">
        <v>437.42419999999998</v>
      </c>
    </row>
    <row r="14798" spans="2:4" x14ac:dyDescent="0.25">
      <c r="B14798" t="s">
        <v>1</v>
      </c>
      <c r="C14798">
        <v>482.22489999999999</v>
      </c>
      <c r="D14798">
        <v>436.36680000000001</v>
      </c>
    </row>
    <row r="14799" spans="2:4" x14ac:dyDescent="0.25">
      <c r="B14799" t="s">
        <v>1</v>
      </c>
      <c r="C14799">
        <v>482.255</v>
      </c>
      <c r="D14799">
        <v>435.30869999999999</v>
      </c>
    </row>
    <row r="14800" spans="2:4" x14ac:dyDescent="0.25">
      <c r="B14800" t="s">
        <v>1</v>
      </c>
      <c r="C14800">
        <v>482.27670000000001</v>
      </c>
      <c r="D14800">
        <v>434.25040000000001</v>
      </c>
    </row>
    <row r="14801" spans="2:4" x14ac:dyDescent="0.25">
      <c r="B14801" t="s">
        <v>1</v>
      </c>
      <c r="C14801">
        <v>482.29259999999999</v>
      </c>
      <c r="D14801">
        <v>433.19200000000001</v>
      </c>
    </row>
    <row r="14802" spans="2:4" x14ac:dyDescent="0.25">
      <c r="B14802" t="s">
        <v>1</v>
      </c>
      <c r="C14802">
        <v>482.30500000000001</v>
      </c>
      <c r="D14802">
        <v>432.13400000000001</v>
      </c>
    </row>
    <row r="14803" spans="2:4" x14ac:dyDescent="0.25">
      <c r="B14803" t="s">
        <v>1</v>
      </c>
      <c r="C14803">
        <v>482.31670000000003</v>
      </c>
      <c r="D14803">
        <v>431.07650000000001</v>
      </c>
    </row>
    <row r="14804" spans="2:4" x14ac:dyDescent="0.25">
      <c r="B14804" t="s">
        <v>1</v>
      </c>
      <c r="C14804">
        <v>482.33</v>
      </c>
      <c r="D14804">
        <v>430.02</v>
      </c>
    </row>
    <row r="14805" spans="2:4" x14ac:dyDescent="0.25">
      <c r="B14805" t="s">
        <v>1</v>
      </c>
      <c r="C14805">
        <v>481.72949999999997</v>
      </c>
      <c r="D14805">
        <v>430.01670000000001</v>
      </c>
    </row>
    <row r="14806" spans="2:4" x14ac:dyDescent="0.25">
      <c r="B14806" t="s">
        <v>1</v>
      </c>
      <c r="C14806">
        <v>481.04059999999998</v>
      </c>
      <c r="D14806">
        <v>430.01299999999998</v>
      </c>
    </row>
    <row r="14807" spans="2:4" x14ac:dyDescent="0.25">
      <c r="B14807" t="s">
        <v>1</v>
      </c>
      <c r="C14807">
        <v>480.28530000000001</v>
      </c>
      <c r="D14807">
        <v>430.00880000000001</v>
      </c>
    </row>
    <row r="14808" spans="2:4" x14ac:dyDescent="0.25">
      <c r="B14808" t="s">
        <v>1</v>
      </c>
      <c r="C14808">
        <v>479.48570000000001</v>
      </c>
      <c r="D14808">
        <v>430.00450000000001</v>
      </c>
    </row>
    <row r="14809" spans="2:4" x14ac:dyDescent="0.25">
      <c r="B14809" t="s">
        <v>1</v>
      </c>
      <c r="C14809">
        <v>478.66370000000001</v>
      </c>
      <c r="D14809">
        <v>430</v>
      </c>
    </row>
    <row r="14810" spans="2:4" x14ac:dyDescent="0.25">
      <c r="B14810" t="s">
        <v>1</v>
      </c>
      <c r="C14810">
        <v>477.8415</v>
      </c>
      <c r="D14810">
        <v>429.99549999999999</v>
      </c>
    </row>
    <row r="14811" spans="2:4" x14ac:dyDescent="0.25">
      <c r="B14811" t="s">
        <v>1</v>
      </c>
      <c r="C14811">
        <v>477.041</v>
      </c>
      <c r="D14811">
        <v>429.99119999999999</v>
      </c>
    </row>
    <row r="14812" spans="2:4" x14ac:dyDescent="0.25">
      <c r="B14812" t="s">
        <v>1</v>
      </c>
      <c r="C14812">
        <v>476.2842</v>
      </c>
      <c r="D14812">
        <v>429.98700000000002</v>
      </c>
    </row>
    <row r="14813" spans="2:4" x14ac:dyDescent="0.25">
      <c r="B14813" t="s">
        <v>1</v>
      </c>
      <c r="C14813">
        <v>475.59320000000002</v>
      </c>
      <c r="D14813">
        <v>429.98329999999999</v>
      </c>
    </row>
    <row r="14814" spans="2:4" x14ac:dyDescent="0.25">
      <c r="B14814" t="s">
        <v>1</v>
      </c>
      <c r="C14814">
        <v>474.99</v>
      </c>
      <c r="D14814">
        <v>429.98</v>
      </c>
    </row>
    <row r="14815" spans="2:4" x14ac:dyDescent="0.25">
      <c r="B14815" t="s">
        <v>0</v>
      </c>
      <c r="C14815">
        <v>484.95</v>
      </c>
      <c r="D14815">
        <v>429.98</v>
      </c>
    </row>
    <row r="14816" spans="2:4" x14ac:dyDescent="0.25">
      <c r="B14816" t="s">
        <v>1</v>
      </c>
      <c r="C14816">
        <v>485.05009999999999</v>
      </c>
      <c r="D14816">
        <v>431.05399999999997</v>
      </c>
    </row>
    <row r="14817" spans="2:4" x14ac:dyDescent="0.25">
      <c r="B14817" t="s">
        <v>1</v>
      </c>
      <c r="C14817">
        <v>485.14690000000002</v>
      </c>
      <c r="D14817">
        <v>432.12799999999999</v>
      </c>
    </row>
    <row r="14818" spans="2:4" x14ac:dyDescent="0.25">
      <c r="B14818" t="s">
        <v>1</v>
      </c>
      <c r="C14818">
        <v>485.2414</v>
      </c>
      <c r="D14818">
        <v>433.202</v>
      </c>
    </row>
    <row r="14819" spans="2:4" x14ac:dyDescent="0.25">
      <c r="B14819" t="s">
        <v>1</v>
      </c>
      <c r="C14819">
        <v>485.33460000000002</v>
      </c>
      <c r="D14819">
        <v>434.27600000000001</v>
      </c>
    </row>
    <row r="14820" spans="2:4" x14ac:dyDescent="0.25">
      <c r="B14820" t="s">
        <v>1</v>
      </c>
      <c r="C14820">
        <v>485.42750000000001</v>
      </c>
      <c r="D14820">
        <v>435.35</v>
      </c>
    </row>
    <row r="14821" spans="2:4" x14ac:dyDescent="0.25">
      <c r="B14821" t="s">
        <v>1</v>
      </c>
      <c r="C14821">
        <v>485.52100000000002</v>
      </c>
      <c r="D14821">
        <v>436.42399999999998</v>
      </c>
    </row>
    <row r="14822" spans="2:4" x14ac:dyDescent="0.25">
      <c r="B14822" t="s">
        <v>1</v>
      </c>
      <c r="C14822">
        <v>485.61599999999999</v>
      </c>
      <c r="D14822">
        <v>437.49799999999999</v>
      </c>
    </row>
    <row r="14823" spans="2:4" x14ac:dyDescent="0.25">
      <c r="B14823" t="s">
        <v>1</v>
      </c>
      <c r="C14823">
        <v>485.71350000000001</v>
      </c>
      <c r="D14823">
        <v>438.572</v>
      </c>
    </row>
    <row r="14824" spans="2:4" x14ac:dyDescent="0.25">
      <c r="B14824" t="s">
        <v>1</v>
      </c>
      <c r="C14824">
        <v>485.81450000000001</v>
      </c>
      <c r="D14824">
        <v>439.64600000000002</v>
      </c>
    </row>
    <row r="14825" spans="2:4" x14ac:dyDescent="0.25">
      <c r="B14825" t="s">
        <v>1</v>
      </c>
      <c r="C14825">
        <v>485.92</v>
      </c>
      <c r="D14825">
        <v>440.72</v>
      </c>
    </row>
    <row r="14826" spans="2:4" x14ac:dyDescent="0.25">
      <c r="B14826" t="s">
        <v>1</v>
      </c>
      <c r="C14826">
        <v>486.27370000000002</v>
      </c>
      <c r="D14826">
        <v>439.82709999999997</v>
      </c>
    </row>
    <row r="14827" spans="2:4" x14ac:dyDescent="0.25">
      <c r="B14827" t="s">
        <v>1</v>
      </c>
      <c r="C14827">
        <v>486.60430000000002</v>
      </c>
      <c r="D14827">
        <v>438.92520000000002</v>
      </c>
    </row>
    <row r="14828" spans="2:4" x14ac:dyDescent="0.25">
      <c r="B14828" t="s">
        <v>1</v>
      </c>
      <c r="C14828">
        <v>486.91379999999998</v>
      </c>
      <c r="D14828">
        <v>438.01549999999997</v>
      </c>
    </row>
    <row r="14829" spans="2:4" x14ac:dyDescent="0.25">
      <c r="B14829" t="s">
        <v>1</v>
      </c>
      <c r="C14829">
        <v>487.20420000000001</v>
      </c>
      <c r="D14829">
        <v>437.0992</v>
      </c>
    </row>
    <row r="14830" spans="2:4" x14ac:dyDescent="0.25">
      <c r="B14830" t="s">
        <v>1</v>
      </c>
      <c r="C14830">
        <v>487.47750000000002</v>
      </c>
      <c r="D14830">
        <v>436.17750000000001</v>
      </c>
    </row>
    <row r="14831" spans="2:4" x14ac:dyDescent="0.25">
      <c r="B14831" t="s">
        <v>1</v>
      </c>
      <c r="C14831">
        <v>487.73579999999998</v>
      </c>
      <c r="D14831">
        <v>435.2516</v>
      </c>
    </row>
    <row r="14832" spans="2:4" x14ac:dyDescent="0.25">
      <c r="B14832" t="s">
        <v>1</v>
      </c>
      <c r="C14832">
        <v>487.9812</v>
      </c>
      <c r="D14832">
        <v>434.3227</v>
      </c>
    </row>
    <row r="14833" spans="2:4" x14ac:dyDescent="0.25">
      <c r="B14833" t="s">
        <v>1</v>
      </c>
      <c r="C14833">
        <v>488.21570000000003</v>
      </c>
      <c r="D14833">
        <v>433.392</v>
      </c>
    </row>
    <row r="14834" spans="2:4" x14ac:dyDescent="0.25">
      <c r="B14834" t="s">
        <v>1</v>
      </c>
      <c r="C14834">
        <v>488.44130000000001</v>
      </c>
      <c r="D14834">
        <v>432.46069999999997</v>
      </c>
    </row>
    <row r="14835" spans="2:4" x14ac:dyDescent="0.25">
      <c r="B14835" t="s">
        <v>1</v>
      </c>
      <c r="C14835">
        <v>488.66</v>
      </c>
      <c r="D14835">
        <v>431.53</v>
      </c>
    </row>
    <row r="14836" spans="2:4" x14ac:dyDescent="0.25">
      <c r="B14836" t="s">
        <v>1</v>
      </c>
      <c r="C14836">
        <v>488.28800000000001</v>
      </c>
      <c r="D14836">
        <v>431.37400000000002</v>
      </c>
    </row>
    <row r="14837" spans="2:4" x14ac:dyDescent="0.25">
      <c r="B14837" t="s">
        <v>1</v>
      </c>
      <c r="C14837">
        <v>487.91609999999997</v>
      </c>
      <c r="D14837">
        <v>431.21809999999999</v>
      </c>
    </row>
    <row r="14838" spans="2:4" x14ac:dyDescent="0.25">
      <c r="B14838" t="s">
        <v>1</v>
      </c>
      <c r="C14838">
        <v>487.54430000000002</v>
      </c>
      <c r="D14838">
        <v>431.06229999999999</v>
      </c>
    </row>
    <row r="14839" spans="2:4" x14ac:dyDescent="0.25">
      <c r="B14839" t="s">
        <v>1</v>
      </c>
      <c r="C14839">
        <v>487.17259999999999</v>
      </c>
      <c r="D14839">
        <v>430.90660000000003</v>
      </c>
    </row>
    <row r="14840" spans="2:4" x14ac:dyDescent="0.25">
      <c r="B14840" t="s">
        <v>1</v>
      </c>
      <c r="C14840">
        <v>486.80119999999999</v>
      </c>
      <c r="D14840">
        <v>430.75130000000001</v>
      </c>
    </row>
    <row r="14841" spans="2:4" x14ac:dyDescent="0.25">
      <c r="B14841" t="s">
        <v>1</v>
      </c>
      <c r="C14841">
        <v>486.43020000000001</v>
      </c>
      <c r="D14841">
        <v>430.59620000000001</v>
      </c>
    </row>
    <row r="14842" spans="2:4" x14ac:dyDescent="0.25">
      <c r="B14842" t="s">
        <v>1</v>
      </c>
      <c r="C14842">
        <v>486.05939999999998</v>
      </c>
      <c r="D14842">
        <v>430.44139999999999</v>
      </c>
    </row>
    <row r="14843" spans="2:4" x14ac:dyDescent="0.25">
      <c r="B14843" t="s">
        <v>1</v>
      </c>
      <c r="C14843">
        <v>485.6891</v>
      </c>
      <c r="D14843">
        <v>430.28710000000001</v>
      </c>
    </row>
    <row r="14844" spans="2:4" x14ac:dyDescent="0.25">
      <c r="B14844" t="s">
        <v>1</v>
      </c>
      <c r="C14844">
        <v>485.3193</v>
      </c>
      <c r="D14844">
        <v>430.13330000000002</v>
      </c>
    </row>
    <row r="14845" spans="2:4" x14ac:dyDescent="0.25">
      <c r="B14845" t="s">
        <v>1</v>
      </c>
      <c r="C14845">
        <v>484.95</v>
      </c>
      <c r="D14845">
        <v>429.98</v>
      </c>
    </row>
    <row r="14846" spans="2:4" x14ac:dyDescent="0.25">
      <c r="B14846" t="s">
        <v>0</v>
      </c>
      <c r="C14846">
        <v>382.48</v>
      </c>
      <c r="D14846">
        <v>435.41</v>
      </c>
    </row>
    <row r="14847" spans="2:4" x14ac:dyDescent="0.25">
      <c r="B14847" t="s">
        <v>1</v>
      </c>
      <c r="C14847">
        <v>382.32780000000002</v>
      </c>
      <c r="D14847">
        <v>436.10989999999998</v>
      </c>
    </row>
    <row r="14848" spans="2:4" x14ac:dyDescent="0.25">
      <c r="B14848" t="s">
        <v>1</v>
      </c>
      <c r="C14848">
        <v>382.1302</v>
      </c>
      <c r="D14848">
        <v>436.83109999999999</v>
      </c>
    </row>
    <row r="14849" spans="2:4" x14ac:dyDescent="0.25">
      <c r="B14849" t="s">
        <v>1</v>
      </c>
      <c r="C14849">
        <v>381.91559999999998</v>
      </c>
      <c r="D14849">
        <v>437.56659999999999</v>
      </c>
    </row>
    <row r="14850" spans="2:4" x14ac:dyDescent="0.25">
      <c r="B14850" t="s">
        <v>1</v>
      </c>
      <c r="C14850">
        <v>381.71230000000003</v>
      </c>
      <c r="D14850">
        <v>438.30939999999998</v>
      </c>
    </row>
    <row r="14851" spans="2:4" x14ac:dyDescent="0.25">
      <c r="B14851" t="s">
        <v>1</v>
      </c>
      <c r="C14851">
        <v>381.5487</v>
      </c>
      <c r="D14851">
        <v>439.05250000000001</v>
      </c>
    </row>
    <row r="14852" spans="2:4" x14ac:dyDescent="0.25">
      <c r="B14852" t="s">
        <v>1</v>
      </c>
      <c r="C14852">
        <v>381.45330000000001</v>
      </c>
      <c r="D14852">
        <v>439.78899999999999</v>
      </c>
    </row>
    <row r="14853" spans="2:4" x14ac:dyDescent="0.25">
      <c r="B14853" t="s">
        <v>1</v>
      </c>
      <c r="C14853">
        <v>381.45429999999999</v>
      </c>
      <c r="D14853">
        <v>440.512</v>
      </c>
    </row>
    <row r="14854" spans="2:4" x14ac:dyDescent="0.25">
      <c r="B14854" t="s">
        <v>1</v>
      </c>
      <c r="C14854">
        <v>381.58019999999999</v>
      </c>
      <c r="D14854">
        <v>441.21449999999999</v>
      </c>
    </row>
    <row r="14855" spans="2:4" x14ac:dyDescent="0.25">
      <c r="B14855" t="s">
        <v>1</v>
      </c>
      <c r="C14855">
        <v>381.85930000000002</v>
      </c>
      <c r="D14855">
        <v>441.8895</v>
      </c>
    </row>
    <row r="14856" spans="2:4" x14ac:dyDescent="0.25">
      <c r="B14856" t="s">
        <v>1</v>
      </c>
      <c r="C14856">
        <v>382.32</v>
      </c>
      <c r="D14856">
        <v>442.53</v>
      </c>
    </row>
    <row r="14857" spans="2:4" x14ac:dyDescent="0.25">
      <c r="B14857" t="s">
        <v>1</v>
      </c>
      <c r="C14857">
        <v>384.27569999999997</v>
      </c>
      <c r="D14857">
        <v>443.46870000000001</v>
      </c>
    </row>
    <row r="14858" spans="2:4" x14ac:dyDescent="0.25">
      <c r="B14858" t="s">
        <v>1</v>
      </c>
      <c r="C14858">
        <v>386.2953</v>
      </c>
      <c r="D14858">
        <v>444.20780000000002</v>
      </c>
    </row>
    <row r="14859" spans="2:4" x14ac:dyDescent="0.25">
      <c r="B14859" t="s">
        <v>1</v>
      </c>
      <c r="C14859">
        <v>388.36779999999999</v>
      </c>
      <c r="D14859">
        <v>444.77269999999999</v>
      </c>
    </row>
    <row r="14860" spans="2:4" x14ac:dyDescent="0.25">
      <c r="B14860" t="s">
        <v>1</v>
      </c>
      <c r="C14860">
        <v>390.48219999999998</v>
      </c>
      <c r="D14860">
        <v>445.18869999999998</v>
      </c>
    </row>
    <row r="14861" spans="2:4" x14ac:dyDescent="0.25">
      <c r="B14861" t="s">
        <v>1</v>
      </c>
      <c r="C14861">
        <v>392.6275</v>
      </c>
      <c r="D14861">
        <v>445.4812</v>
      </c>
    </row>
    <row r="14862" spans="2:4" x14ac:dyDescent="0.25">
      <c r="B14862" t="s">
        <v>1</v>
      </c>
      <c r="C14862">
        <v>394.79259999999999</v>
      </c>
      <c r="D14862">
        <v>445.67570000000001</v>
      </c>
    </row>
    <row r="14863" spans="2:4" x14ac:dyDescent="0.25">
      <c r="B14863" t="s">
        <v>1</v>
      </c>
      <c r="C14863">
        <v>396.96640000000002</v>
      </c>
      <c r="D14863">
        <v>445.79739999999998</v>
      </c>
    </row>
    <row r="14864" spans="2:4" x14ac:dyDescent="0.25">
      <c r="B14864" t="s">
        <v>1</v>
      </c>
      <c r="C14864">
        <v>399.1379</v>
      </c>
      <c r="D14864">
        <v>445.87180000000001</v>
      </c>
    </row>
    <row r="14865" spans="2:4" x14ac:dyDescent="0.25">
      <c r="B14865" t="s">
        <v>1</v>
      </c>
      <c r="C14865">
        <v>401.29610000000002</v>
      </c>
      <c r="D14865">
        <v>445.92419999999998</v>
      </c>
    </row>
    <row r="14866" spans="2:4" x14ac:dyDescent="0.25">
      <c r="B14866" t="s">
        <v>1</v>
      </c>
      <c r="C14866">
        <v>403.43</v>
      </c>
      <c r="D14866">
        <v>445.98</v>
      </c>
    </row>
    <row r="14867" spans="2:4" x14ac:dyDescent="0.25">
      <c r="B14867" t="s">
        <v>1</v>
      </c>
      <c r="C14867">
        <v>401.42129999999997</v>
      </c>
      <c r="D14867">
        <v>444.75659999999999</v>
      </c>
    </row>
    <row r="14868" spans="2:4" x14ac:dyDescent="0.25">
      <c r="B14868" t="s">
        <v>1</v>
      </c>
      <c r="C14868">
        <v>399.39170000000001</v>
      </c>
      <c r="D14868">
        <v>443.57029999999997</v>
      </c>
    </row>
    <row r="14869" spans="2:4" x14ac:dyDescent="0.25">
      <c r="B14869" t="s">
        <v>1</v>
      </c>
      <c r="C14869">
        <v>397.34179999999998</v>
      </c>
      <c r="D14869">
        <v>442.42110000000002</v>
      </c>
    </row>
    <row r="14870" spans="2:4" x14ac:dyDescent="0.25">
      <c r="B14870" t="s">
        <v>1</v>
      </c>
      <c r="C14870">
        <v>395.2722</v>
      </c>
      <c r="D14870">
        <v>441.30900000000003</v>
      </c>
    </row>
    <row r="14871" spans="2:4" x14ac:dyDescent="0.25">
      <c r="B14871" t="s">
        <v>1</v>
      </c>
      <c r="C14871">
        <v>393.18380000000002</v>
      </c>
      <c r="D14871">
        <v>440.2337</v>
      </c>
    </row>
    <row r="14872" spans="2:4" x14ac:dyDescent="0.25">
      <c r="B14872" t="s">
        <v>1</v>
      </c>
      <c r="C14872">
        <v>391.077</v>
      </c>
      <c r="D14872">
        <v>439.19540000000001</v>
      </c>
    </row>
    <row r="14873" spans="2:4" x14ac:dyDescent="0.25">
      <c r="B14873" t="s">
        <v>1</v>
      </c>
      <c r="C14873">
        <v>388.95249999999999</v>
      </c>
      <c r="D14873">
        <v>438.19400000000002</v>
      </c>
    </row>
    <row r="14874" spans="2:4" x14ac:dyDescent="0.25">
      <c r="B14874" t="s">
        <v>1</v>
      </c>
      <c r="C14874">
        <v>386.81110000000001</v>
      </c>
      <c r="D14874">
        <v>437.22930000000002</v>
      </c>
    </row>
    <row r="14875" spans="2:4" x14ac:dyDescent="0.25">
      <c r="B14875" t="s">
        <v>1</v>
      </c>
      <c r="C14875">
        <v>384.65339999999998</v>
      </c>
      <c r="D14875">
        <v>436.30130000000003</v>
      </c>
    </row>
    <row r="14876" spans="2:4" x14ac:dyDescent="0.25">
      <c r="B14876" t="s">
        <v>1</v>
      </c>
      <c r="C14876">
        <v>382.48</v>
      </c>
      <c r="D14876">
        <v>435.41</v>
      </c>
    </row>
    <row r="14877" spans="2:4" x14ac:dyDescent="0.25">
      <c r="B14877" t="s">
        <v>0</v>
      </c>
      <c r="C14877">
        <v>574.83000000000004</v>
      </c>
      <c r="D14877">
        <v>440.08</v>
      </c>
    </row>
    <row r="14878" spans="2:4" x14ac:dyDescent="0.25">
      <c r="B14878" t="s">
        <v>1</v>
      </c>
      <c r="C14878">
        <v>574.95830000000001</v>
      </c>
      <c r="D14878">
        <v>440.8023</v>
      </c>
    </row>
    <row r="14879" spans="2:4" x14ac:dyDescent="0.25">
      <c r="B14879" t="s">
        <v>1</v>
      </c>
      <c r="C14879">
        <v>575.09100000000001</v>
      </c>
      <c r="D14879">
        <v>441.52859999999998</v>
      </c>
    </row>
    <row r="14880" spans="2:4" x14ac:dyDescent="0.25">
      <c r="B14880" t="s">
        <v>1</v>
      </c>
      <c r="C14880">
        <v>575.22739999999999</v>
      </c>
      <c r="D14880">
        <v>442.25810000000001</v>
      </c>
    </row>
    <row r="14881" spans="2:4" x14ac:dyDescent="0.25">
      <c r="B14881" t="s">
        <v>1</v>
      </c>
      <c r="C14881">
        <v>575.3673</v>
      </c>
      <c r="D14881">
        <v>442.99009999999998</v>
      </c>
    </row>
    <row r="14882" spans="2:4" x14ac:dyDescent="0.25">
      <c r="B14882" t="s">
        <v>1</v>
      </c>
      <c r="C14882">
        <v>575.51</v>
      </c>
      <c r="D14882">
        <v>443.72379999999998</v>
      </c>
    </row>
    <row r="14883" spans="2:4" x14ac:dyDescent="0.25">
      <c r="B14883" t="s">
        <v>1</v>
      </c>
      <c r="C14883">
        <v>575.65509999999995</v>
      </c>
      <c r="D14883">
        <v>444.45830000000001</v>
      </c>
    </row>
    <row r="14884" spans="2:4" x14ac:dyDescent="0.25">
      <c r="B14884" t="s">
        <v>1</v>
      </c>
      <c r="C14884">
        <v>575.80219999999997</v>
      </c>
      <c r="D14884">
        <v>445.19299999999998</v>
      </c>
    </row>
    <row r="14885" spans="2:4" x14ac:dyDescent="0.25">
      <c r="B14885" t="s">
        <v>1</v>
      </c>
      <c r="C14885">
        <v>575.95060000000001</v>
      </c>
      <c r="D14885">
        <v>445.92700000000002</v>
      </c>
    </row>
    <row r="14886" spans="2:4" x14ac:dyDescent="0.25">
      <c r="B14886" t="s">
        <v>1</v>
      </c>
      <c r="C14886">
        <v>576.1001</v>
      </c>
      <c r="D14886">
        <v>446.65960000000001</v>
      </c>
    </row>
    <row r="14887" spans="2:4" x14ac:dyDescent="0.25">
      <c r="B14887" t="s">
        <v>1</v>
      </c>
      <c r="C14887">
        <v>576.25</v>
      </c>
      <c r="D14887">
        <v>447.39</v>
      </c>
    </row>
    <row r="14888" spans="2:4" x14ac:dyDescent="0.25">
      <c r="B14888" t="s">
        <v>1</v>
      </c>
      <c r="C14888">
        <v>576.42729999999995</v>
      </c>
      <c r="D14888">
        <v>446.6463</v>
      </c>
    </row>
    <row r="14889" spans="2:4" x14ac:dyDescent="0.25">
      <c r="B14889" t="s">
        <v>1</v>
      </c>
      <c r="C14889">
        <v>576.60530000000006</v>
      </c>
      <c r="D14889">
        <v>445.90309999999999</v>
      </c>
    </row>
    <row r="14890" spans="2:4" x14ac:dyDescent="0.25">
      <c r="B14890" t="s">
        <v>1</v>
      </c>
      <c r="C14890">
        <v>576.78399999999999</v>
      </c>
      <c r="D14890">
        <v>445.16039999999998</v>
      </c>
    </row>
    <row r="14891" spans="2:4" x14ac:dyDescent="0.25">
      <c r="B14891" t="s">
        <v>1</v>
      </c>
      <c r="C14891">
        <v>576.96339999999998</v>
      </c>
      <c r="D14891">
        <v>444.41820000000001</v>
      </c>
    </row>
    <row r="14892" spans="2:4" x14ac:dyDescent="0.25">
      <c r="B14892" t="s">
        <v>1</v>
      </c>
      <c r="C14892">
        <v>577.14380000000006</v>
      </c>
      <c r="D14892">
        <v>443.67630000000003</v>
      </c>
    </row>
    <row r="14893" spans="2:4" x14ac:dyDescent="0.25">
      <c r="B14893" t="s">
        <v>1</v>
      </c>
      <c r="C14893">
        <v>577.32500000000005</v>
      </c>
      <c r="D14893">
        <v>442.93459999999999</v>
      </c>
    </row>
    <row r="14894" spans="2:4" x14ac:dyDescent="0.25">
      <c r="B14894" t="s">
        <v>1</v>
      </c>
      <c r="C14894">
        <v>577.50710000000004</v>
      </c>
      <c r="D14894">
        <v>442.19330000000002</v>
      </c>
    </row>
    <row r="14895" spans="2:4" x14ac:dyDescent="0.25">
      <c r="B14895" t="s">
        <v>1</v>
      </c>
      <c r="C14895">
        <v>577.69029999999998</v>
      </c>
      <c r="D14895">
        <v>441.45209999999997</v>
      </c>
    </row>
    <row r="14896" spans="2:4" x14ac:dyDescent="0.25">
      <c r="B14896" t="s">
        <v>1</v>
      </c>
      <c r="C14896">
        <v>577.87459999999999</v>
      </c>
      <c r="D14896">
        <v>440.71100000000001</v>
      </c>
    </row>
    <row r="14897" spans="2:4" x14ac:dyDescent="0.25">
      <c r="B14897" t="s">
        <v>1</v>
      </c>
      <c r="C14897">
        <v>578.05999999999995</v>
      </c>
      <c r="D14897">
        <v>439.97</v>
      </c>
    </row>
    <row r="14898" spans="2:4" x14ac:dyDescent="0.25">
      <c r="B14898" t="s">
        <v>1</v>
      </c>
      <c r="C14898">
        <v>577.79459999999995</v>
      </c>
      <c r="D14898">
        <v>439.9796</v>
      </c>
    </row>
    <row r="14899" spans="2:4" x14ac:dyDescent="0.25">
      <c r="B14899" t="s">
        <v>1</v>
      </c>
      <c r="C14899">
        <v>577.49080000000004</v>
      </c>
      <c r="D14899">
        <v>439.99009999999998</v>
      </c>
    </row>
    <row r="14900" spans="2:4" x14ac:dyDescent="0.25">
      <c r="B14900" t="s">
        <v>1</v>
      </c>
      <c r="C14900">
        <v>577.15819999999997</v>
      </c>
      <c r="D14900">
        <v>440.00130000000001</v>
      </c>
    </row>
    <row r="14901" spans="2:4" x14ac:dyDescent="0.25">
      <c r="B14901" t="s">
        <v>1</v>
      </c>
      <c r="C14901">
        <v>576.80640000000005</v>
      </c>
      <c r="D14901">
        <v>440.01299999999998</v>
      </c>
    </row>
    <row r="14902" spans="2:4" x14ac:dyDescent="0.25">
      <c r="B14902" t="s">
        <v>1</v>
      </c>
      <c r="C14902">
        <v>576.44500000000005</v>
      </c>
      <c r="D14902">
        <v>440.02499999999998</v>
      </c>
    </row>
    <row r="14903" spans="2:4" x14ac:dyDescent="0.25">
      <c r="B14903" t="s">
        <v>1</v>
      </c>
      <c r="C14903">
        <v>576.08360000000005</v>
      </c>
      <c r="D14903">
        <v>440.03699999999998</v>
      </c>
    </row>
    <row r="14904" spans="2:4" x14ac:dyDescent="0.25">
      <c r="B14904" t="s">
        <v>1</v>
      </c>
      <c r="C14904">
        <v>575.73180000000002</v>
      </c>
      <c r="D14904">
        <v>440.0487</v>
      </c>
    </row>
    <row r="14905" spans="2:4" x14ac:dyDescent="0.25">
      <c r="B14905" t="s">
        <v>1</v>
      </c>
      <c r="C14905">
        <v>575.39919999999995</v>
      </c>
      <c r="D14905">
        <v>440.05990000000003</v>
      </c>
    </row>
    <row r="14906" spans="2:4" x14ac:dyDescent="0.25">
      <c r="B14906" t="s">
        <v>1</v>
      </c>
      <c r="C14906">
        <v>575.09540000000004</v>
      </c>
      <c r="D14906">
        <v>440.07040000000001</v>
      </c>
    </row>
    <row r="14907" spans="2:4" x14ac:dyDescent="0.25">
      <c r="B14907" t="s">
        <v>1</v>
      </c>
      <c r="C14907">
        <v>574.83000000000004</v>
      </c>
      <c r="D14907">
        <v>440.08</v>
      </c>
    </row>
    <row r="14908" spans="2:4" x14ac:dyDescent="0.25">
      <c r="B14908" t="s">
        <v>0</v>
      </c>
      <c r="C14908">
        <v>585.97</v>
      </c>
      <c r="D14908">
        <v>448.97</v>
      </c>
    </row>
    <row r="14909" spans="2:4" x14ac:dyDescent="0.25">
      <c r="B14909" t="s">
        <v>1</v>
      </c>
      <c r="C14909">
        <v>586.1078</v>
      </c>
      <c r="D14909">
        <v>447.9862</v>
      </c>
    </row>
    <row r="14910" spans="2:4" x14ac:dyDescent="0.25">
      <c r="B14910" t="s">
        <v>1</v>
      </c>
      <c r="C14910">
        <v>586.1961</v>
      </c>
      <c r="D14910">
        <v>446.99259999999998</v>
      </c>
    </row>
    <row r="14911" spans="2:4" x14ac:dyDescent="0.25">
      <c r="B14911" t="s">
        <v>1</v>
      </c>
      <c r="C14911">
        <v>586.24249999999995</v>
      </c>
      <c r="D14911">
        <v>445.99200000000002</v>
      </c>
    </row>
    <row r="14912" spans="2:4" x14ac:dyDescent="0.25">
      <c r="B14912" t="s">
        <v>1</v>
      </c>
      <c r="C14912">
        <v>586.25459999999998</v>
      </c>
      <c r="D14912">
        <v>444.9873</v>
      </c>
    </row>
    <row r="14913" spans="2:4" x14ac:dyDescent="0.25">
      <c r="B14913" t="s">
        <v>1</v>
      </c>
      <c r="C14913">
        <v>586.24</v>
      </c>
      <c r="D14913">
        <v>443.98129999999998</v>
      </c>
    </row>
    <row r="14914" spans="2:4" x14ac:dyDescent="0.25">
      <c r="B14914" t="s">
        <v>1</v>
      </c>
      <c r="C14914">
        <v>586.20619999999997</v>
      </c>
      <c r="D14914">
        <v>442.97669999999999</v>
      </c>
    </row>
    <row r="14915" spans="2:4" x14ac:dyDescent="0.25">
      <c r="B14915" t="s">
        <v>1</v>
      </c>
      <c r="C14915">
        <v>586.16070000000002</v>
      </c>
      <c r="D14915">
        <v>441.97649999999999</v>
      </c>
    </row>
    <row r="14916" spans="2:4" x14ac:dyDescent="0.25">
      <c r="B14916" t="s">
        <v>1</v>
      </c>
      <c r="C14916">
        <v>586.11109999999996</v>
      </c>
      <c r="D14916">
        <v>440.98340000000002</v>
      </c>
    </row>
    <row r="14917" spans="2:4" x14ac:dyDescent="0.25">
      <c r="B14917" t="s">
        <v>1</v>
      </c>
      <c r="C14917">
        <v>586.06500000000005</v>
      </c>
      <c r="D14917">
        <v>440.00029999999998</v>
      </c>
    </row>
    <row r="14918" spans="2:4" x14ac:dyDescent="0.25">
      <c r="B14918" t="s">
        <v>1</v>
      </c>
      <c r="C14918">
        <v>586.03</v>
      </c>
      <c r="D14918">
        <v>439.03</v>
      </c>
    </row>
    <row r="14919" spans="2:4" x14ac:dyDescent="0.25">
      <c r="B14919" t="s">
        <v>1</v>
      </c>
      <c r="C14919">
        <v>585.90790000000004</v>
      </c>
      <c r="D14919">
        <v>440.02359999999999</v>
      </c>
    </row>
    <row r="14920" spans="2:4" x14ac:dyDescent="0.25">
      <c r="B14920" t="s">
        <v>1</v>
      </c>
      <c r="C14920">
        <v>585.81640000000004</v>
      </c>
      <c r="D14920">
        <v>441.01319999999998</v>
      </c>
    </row>
    <row r="14921" spans="2:4" x14ac:dyDescent="0.25">
      <c r="B14921" t="s">
        <v>1</v>
      </c>
      <c r="C14921">
        <v>585.75369999999998</v>
      </c>
      <c r="D14921">
        <v>442.00040000000001</v>
      </c>
    </row>
    <row r="14922" spans="2:4" x14ac:dyDescent="0.25">
      <c r="B14922" t="s">
        <v>1</v>
      </c>
      <c r="C14922">
        <v>585.71799999999996</v>
      </c>
      <c r="D14922">
        <v>442.98680000000002</v>
      </c>
    </row>
    <row r="14923" spans="2:4" x14ac:dyDescent="0.25">
      <c r="B14923" t="s">
        <v>1</v>
      </c>
      <c r="C14923">
        <v>585.70749999999998</v>
      </c>
      <c r="D14923">
        <v>443.97379999999998</v>
      </c>
    </row>
    <row r="14924" spans="2:4" x14ac:dyDescent="0.25">
      <c r="B14924" t="s">
        <v>1</v>
      </c>
      <c r="C14924">
        <v>585.72040000000004</v>
      </c>
      <c r="D14924">
        <v>444.96280000000002</v>
      </c>
    </row>
    <row r="14925" spans="2:4" x14ac:dyDescent="0.25">
      <c r="B14925" t="s">
        <v>1</v>
      </c>
      <c r="C14925">
        <v>585.75490000000002</v>
      </c>
      <c r="D14925">
        <v>445.9554</v>
      </c>
    </row>
    <row r="14926" spans="2:4" x14ac:dyDescent="0.25">
      <c r="B14926" t="s">
        <v>1</v>
      </c>
      <c r="C14926">
        <v>585.80920000000003</v>
      </c>
      <c r="D14926">
        <v>446.95319999999998</v>
      </c>
    </row>
    <row r="14927" spans="2:4" x14ac:dyDescent="0.25">
      <c r="B14927" t="s">
        <v>1</v>
      </c>
      <c r="C14927">
        <v>585.88149999999996</v>
      </c>
      <c r="D14927">
        <v>447.95760000000001</v>
      </c>
    </row>
    <row r="14928" spans="2:4" x14ac:dyDescent="0.25">
      <c r="B14928" t="s">
        <v>1</v>
      </c>
      <c r="C14928">
        <v>585.97</v>
      </c>
      <c r="D14928">
        <v>448.97</v>
      </c>
    </row>
    <row r="14929" spans="2:4" x14ac:dyDescent="0.25">
      <c r="B14929" t="s">
        <v>0</v>
      </c>
      <c r="C14929">
        <v>440.8</v>
      </c>
      <c r="D14929">
        <v>443.05</v>
      </c>
    </row>
    <row r="14930" spans="2:4" x14ac:dyDescent="0.25">
      <c r="B14930" t="s">
        <v>1</v>
      </c>
      <c r="C14930">
        <v>440.54180000000002</v>
      </c>
      <c r="D14930">
        <v>445.52969999999999</v>
      </c>
    </row>
    <row r="14931" spans="2:4" x14ac:dyDescent="0.25">
      <c r="B14931" t="s">
        <v>1</v>
      </c>
      <c r="C14931">
        <v>440.31459999999998</v>
      </c>
      <c r="D14931">
        <v>448.01260000000002</v>
      </c>
    </row>
    <row r="14932" spans="2:4" x14ac:dyDescent="0.25">
      <c r="B14932" t="s">
        <v>1</v>
      </c>
      <c r="C14932">
        <v>440.12090000000001</v>
      </c>
      <c r="D14932">
        <v>450.49829999999997</v>
      </c>
    </row>
    <row r="14933" spans="2:4" x14ac:dyDescent="0.25">
      <c r="B14933" t="s">
        <v>1</v>
      </c>
      <c r="C14933">
        <v>439.96269999999998</v>
      </c>
      <c r="D14933">
        <v>452.98630000000003</v>
      </c>
    </row>
    <row r="14934" spans="2:4" x14ac:dyDescent="0.25">
      <c r="B14934" t="s">
        <v>1</v>
      </c>
      <c r="C14934">
        <v>439.84249999999997</v>
      </c>
      <c r="D14934">
        <v>455.47629999999998</v>
      </c>
    </row>
    <row r="14935" spans="2:4" x14ac:dyDescent="0.25">
      <c r="B14935" t="s">
        <v>1</v>
      </c>
      <c r="C14935">
        <v>439.76249999999999</v>
      </c>
      <c r="D14935">
        <v>457.96769999999998</v>
      </c>
    </row>
    <row r="14936" spans="2:4" x14ac:dyDescent="0.25">
      <c r="B14936" t="s">
        <v>1</v>
      </c>
      <c r="C14936">
        <v>439.72489999999999</v>
      </c>
      <c r="D14936">
        <v>460.46019999999999</v>
      </c>
    </row>
    <row r="14937" spans="2:4" x14ac:dyDescent="0.25">
      <c r="B14937" t="s">
        <v>1</v>
      </c>
      <c r="C14937">
        <v>439.73219999999998</v>
      </c>
      <c r="D14937">
        <v>462.95339999999999</v>
      </c>
    </row>
    <row r="14938" spans="2:4" x14ac:dyDescent="0.25">
      <c r="B14938" t="s">
        <v>1</v>
      </c>
      <c r="C14938">
        <v>439.78640000000001</v>
      </c>
      <c r="D14938">
        <v>465.4468</v>
      </c>
    </row>
    <row r="14939" spans="2:4" x14ac:dyDescent="0.25">
      <c r="B14939" t="s">
        <v>1</v>
      </c>
      <c r="C14939">
        <v>439.89</v>
      </c>
      <c r="D14939">
        <v>467.94</v>
      </c>
    </row>
    <row r="14940" spans="2:4" x14ac:dyDescent="0.25">
      <c r="B14940" t="s">
        <v>1</v>
      </c>
      <c r="C14940">
        <v>440.1232</v>
      </c>
      <c r="D14940">
        <v>467.94330000000002</v>
      </c>
    </row>
    <row r="14941" spans="2:4" x14ac:dyDescent="0.25">
      <c r="B14941" t="s">
        <v>1</v>
      </c>
      <c r="C14941">
        <v>440.39089999999999</v>
      </c>
      <c r="D14941">
        <v>467.947</v>
      </c>
    </row>
    <row r="14942" spans="2:4" x14ac:dyDescent="0.25">
      <c r="B14942" t="s">
        <v>1</v>
      </c>
      <c r="C14942">
        <v>440.68450000000001</v>
      </c>
      <c r="D14942">
        <v>467.95119999999997</v>
      </c>
    </row>
    <row r="14943" spans="2:4" x14ac:dyDescent="0.25">
      <c r="B14943" t="s">
        <v>1</v>
      </c>
      <c r="C14943">
        <v>440.99540000000002</v>
      </c>
      <c r="D14943">
        <v>467.95549999999997</v>
      </c>
    </row>
    <row r="14944" spans="2:4" x14ac:dyDescent="0.25">
      <c r="B14944" t="s">
        <v>1</v>
      </c>
      <c r="C14944">
        <v>441.315</v>
      </c>
      <c r="D14944">
        <v>467.96</v>
      </c>
    </row>
    <row r="14945" spans="2:4" x14ac:dyDescent="0.25">
      <c r="B14945" t="s">
        <v>1</v>
      </c>
      <c r="C14945">
        <v>441.63459999999998</v>
      </c>
      <c r="D14945">
        <v>467.96449999999999</v>
      </c>
    </row>
    <row r="14946" spans="2:4" x14ac:dyDescent="0.25">
      <c r="B14946" t="s">
        <v>1</v>
      </c>
      <c r="C14946">
        <v>441.94549999999998</v>
      </c>
      <c r="D14946">
        <v>467.96879999999999</v>
      </c>
    </row>
    <row r="14947" spans="2:4" x14ac:dyDescent="0.25">
      <c r="B14947" t="s">
        <v>1</v>
      </c>
      <c r="C14947">
        <v>442.23910000000001</v>
      </c>
      <c r="D14947">
        <v>467.97300000000001</v>
      </c>
    </row>
    <row r="14948" spans="2:4" x14ac:dyDescent="0.25">
      <c r="B14948" t="s">
        <v>1</v>
      </c>
      <c r="C14948">
        <v>442.5068</v>
      </c>
      <c r="D14948">
        <v>467.97669999999999</v>
      </c>
    </row>
    <row r="14949" spans="2:4" x14ac:dyDescent="0.25">
      <c r="B14949" t="s">
        <v>1</v>
      </c>
      <c r="C14949">
        <v>442.74</v>
      </c>
      <c r="D14949">
        <v>467.98</v>
      </c>
    </row>
    <row r="14950" spans="2:4" x14ac:dyDescent="0.25">
      <c r="B14950" t="s">
        <v>1</v>
      </c>
      <c r="C14950">
        <v>442.67169999999999</v>
      </c>
      <c r="D14950">
        <v>465.46629999999999</v>
      </c>
    </row>
    <row r="14951" spans="2:4" x14ac:dyDescent="0.25">
      <c r="B14951" t="s">
        <v>1</v>
      </c>
      <c r="C14951">
        <v>442.64620000000002</v>
      </c>
      <c r="D14951">
        <v>462.95350000000002</v>
      </c>
    </row>
    <row r="14952" spans="2:4" x14ac:dyDescent="0.25">
      <c r="B14952" t="s">
        <v>1</v>
      </c>
      <c r="C14952">
        <v>442.66250000000002</v>
      </c>
      <c r="D14952">
        <v>460.4418</v>
      </c>
    </row>
    <row r="14953" spans="2:4" x14ac:dyDescent="0.25">
      <c r="B14953" t="s">
        <v>1</v>
      </c>
      <c r="C14953">
        <v>442.71949999999998</v>
      </c>
      <c r="D14953">
        <v>457.9314</v>
      </c>
    </row>
    <row r="14954" spans="2:4" x14ac:dyDescent="0.25">
      <c r="B14954" t="s">
        <v>1</v>
      </c>
      <c r="C14954">
        <v>442.81619999999998</v>
      </c>
      <c r="D14954">
        <v>455.42250000000001</v>
      </c>
    </row>
    <row r="14955" spans="2:4" x14ac:dyDescent="0.25">
      <c r="B14955" t="s">
        <v>1</v>
      </c>
      <c r="C14955">
        <v>442.95170000000002</v>
      </c>
      <c r="D14955">
        <v>452.91539999999998</v>
      </c>
    </row>
    <row r="14956" spans="2:4" x14ac:dyDescent="0.25">
      <c r="B14956" t="s">
        <v>1</v>
      </c>
      <c r="C14956">
        <v>443.12479999999999</v>
      </c>
      <c r="D14956">
        <v>450.41039999999998</v>
      </c>
    </row>
    <row r="14957" spans="2:4" x14ac:dyDescent="0.25">
      <c r="B14957" t="s">
        <v>1</v>
      </c>
      <c r="C14957">
        <v>443.33460000000002</v>
      </c>
      <c r="D14957">
        <v>447.90769999999998</v>
      </c>
    </row>
    <row r="14958" spans="2:4" x14ac:dyDescent="0.25">
      <c r="B14958" t="s">
        <v>1</v>
      </c>
      <c r="C14958">
        <v>443.58</v>
      </c>
      <c r="D14958">
        <v>445.40750000000003</v>
      </c>
    </row>
    <row r="14959" spans="2:4" x14ac:dyDescent="0.25">
      <c r="B14959" t="s">
        <v>1</v>
      </c>
      <c r="C14959">
        <v>443.86</v>
      </c>
      <c r="D14959">
        <v>442.91</v>
      </c>
    </row>
    <row r="14960" spans="2:4" x14ac:dyDescent="0.25">
      <c r="B14960" t="s">
        <v>1</v>
      </c>
      <c r="C14960">
        <v>443.61040000000003</v>
      </c>
      <c r="D14960">
        <v>442.9228</v>
      </c>
    </row>
    <row r="14961" spans="2:4" x14ac:dyDescent="0.25">
      <c r="B14961" t="s">
        <v>1</v>
      </c>
      <c r="C14961">
        <v>443.32380000000001</v>
      </c>
      <c r="D14961">
        <v>442.93700000000001</v>
      </c>
    </row>
    <row r="14962" spans="2:4" x14ac:dyDescent="0.25">
      <c r="B14962" t="s">
        <v>1</v>
      </c>
      <c r="C14962">
        <v>443.00940000000003</v>
      </c>
      <c r="D14962">
        <v>442.9522</v>
      </c>
    </row>
    <row r="14963" spans="2:4" x14ac:dyDescent="0.25">
      <c r="B14963" t="s">
        <v>1</v>
      </c>
      <c r="C14963">
        <v>442.67630000000003</v>
      </c>
      <c r="D14963">
        <v>442.96789999999999</v>
      </c>
    </row>
    <row r="14964" spans="2:4" x14ac:dyDescent="0.25">
      <c r="B14964" t="s">
        <v>1</v>
      </c>
      <c r="C14964">
        <v>442.3338</v>
      </c>
      <c r="D14964">
        <v>442.9837</v>
      </c>
    </row>
    <row r="14965" spans="2:4" x14ac:dyDescent="0.25">
      <c r="B14965" t="s">
        <v>1</v>
      </c>
      <c r="C14965">
        <v>441.99090000000001</v>
      </c>
      <c r="D14965">
        <v>442.99930000000001</v>
      </c>
    </row>
    <row r="14966" spans="2:4" x14ac:dyDescent="0.25">
      <c r="B14966" t="s">
        <v>1</v>
      </c>
      <c r="C14966">
        <v>441.65690000000001</v>
      </c>
      <c r="D14966">
        <v>443.01409999999998</v>
      </c>
    </row>
    <row r="14967" spans="2:4" x14ac:dyDescent="0.25">
      <c r="B14967" t="s">
        <v>1</v>
      </c>
      <c r="C14967">
        <v>441.34100000000001</v>
      </c>
      <c r="D14967">
        <v>443.02780000000001</v>
      </c>
    </row>
    <row r="14968" spans="2:4" x14ac:dyDescent="0.25">
      <c r="B14968" t="s">
        <v>1</v>
      </c>
      <c r="C14968">
        <v>441.0523</v>
      </c>
      <c r="D14968">
        <v>443.03989999999999</v>
      </c>
    </row>
    <row r="14969" spans="2:4" x14ac:dyDescent="0.25">
      <c r="B14969" t="s">
        <v>1</v>
      </c>
      <c r="C14969">
        <v>440.8</v>
      </c>
      <c r="D14969">
        <v>443.05</v>
      </c>
    </row>
    <row r="14970" spans="2:4" x14ac:dyDescent="0.25">
      <c r="B14970" t="s">
        <v>0</v>
      </c>
      <c r="C14970">
        <v>445.64</v>
      </c>
      <c r="D14970">
        <v>443.92</v>
      </c>
    </row>
    <row r="14971" spans="2:4" x14ac:dyDescent="0.25">
      <c r="B14971" t="s">
        <v>1</v>
      </c>
      <c r="C14971">
        <v>445.15159999999997</v>
      </c>
      <c r="D14971">
        <v>446.14830000000001</v>
      </c>
    </row>
    <row r="14972" spans="2:4" x14ac:dyDescent="0.25">
      <c r="B14972" t="s">
        <v>1</v>
      </c>
      <c r="C14972">
        <v>444.74259999999998</v>
      </c>
      <c r="D14972">
        <v>448.39139999999998</v>
      </c>
    </row>
    <row r="14973" spans="2:4" x14ac:dyDescent="0.25">
      <c r="B14973" t="s">
        <v>1</v>
      </c>
      <c r="C14973">
        <v>444.41320000000002</v>
      </c>
      <c r="D14973">
        <v>450.64699999999999</v>
      </c>
    </row>
    <row r="14974" spans="2:4" x14ac:dyDescent="0.25">
      <c r="B14974" t="s">
        <v>1</v>
      </c>
      <c r="C14974">
        <v>444.1635</v>
      </c>
      <c r="D14974">
        <v>452.91230000000002</v>
      </c>
    </row>
    <row r="14975" spans="2:4" x14ac:dyDescent="0.25">
      <c r="B14975" t="s">
        <v>1</v>
      </c>
      <c r="C14975">
        <v>443.99369999999999</v>
      </c>
      <c r="D14975">
        <v>455.185</v>
      </c>
    </row>
    <row r="14976" spans="2:4" x14ac:dyDescent="0.25">
      <c r="B14976" t="s">
        <v>1</v>
      </c>
      <c r="C14976">
        <v>443.90410000000003</v>
      </c>
      <c r="D14976">
        <v>457.46249999999998</v>
      </c>
    </row>
    <row r="14977" spans="2:4" x14ac:dyDescent="0.25">
      <c r="B14977" t="s">
        <v>1</v>
      </c>
      <c r="C14977">
        <v>443.8947</v>
      </c>
      <c r="D14977">
        <v>459.74220000000003</v>
      </c>
    </row>
    <row r="14978" spans="2:4" x14ac:dyDescent="0.25">
      <c r="B14978" t="s">
        <v>1</v>
      </c>
      <c r="C14978">
        <v>443.9658</v>
      </c>
      <c r="D14978">
        <v>462.02179999999998</v>
      </c>
    </row>
    <row r="14979" spans="2:4" x14ac:dyDescent="0.25">
      <c r="B14979" t="s">
        <v>1</v>
      </c>
      <c r="C14979">
        <v>444.11750000000001</v>
      </c>
      <c r="D14979">
        <v>464.29849999999999</v>
      </c>
    </row>
    <row r="14980" spans="2:4" x14ac:dyDescent="0.25">
      <c r="B14980" t="s">
        <v>1</v>
      </c>
      <c r="C14980">
        <v>444.35</v>
      </c>
      <c r="D14980">
        <v>466.57</v>
      </c>
    </row>
    <row r="14981" spans="2:4" x14ac:dyDescent="0.25">
      <c r="B14981" t="s">
        <v>1</v>
      </c>
      <c r="C14981">
        <v>444.69220000000001</v>
      </c>
      <c r="D14981">
        <v>467.06760000000003</v>
      </c>
    </row>
    <row r="14982" spans="2:4" x14ac:dyDescent="0.25">
      <c r="B14982" t="s">
        <v>1</v>
      </c>
      <c r="C14982">
        <v>445.06229999999999</v>
      </c>
      <c r="D14982">
        <v>467.54239999999999</v>
      </c>
    </row>
    <row r="14983" spans="2:4" x14ac:dyDescent="0.25">
      <c r="B14983" t="s">
        <v>1</v>
      </c>
      <c r="C14983">
        <v>445.4563</v>
      </c>
      <c r="D14983">
        <v>467.99740000000003</v>
      </c>
    </row>
    <row r="14984" spans="2:4" x14ac:dyDescent="0.25">
      <c r="B14984" t="s">
        <v>1</v>
      </c>
      <c r="C14984">
        <v>445.87020000000001</v>
      </c>
      <c r="D14984">
        <v>468.43560000000002</v>
      </c>
    </row>
    <row r="14985" spans="2:4" x14ac:dyDescent="0.25">
      <c r="B14985" t="s">
        <v>1</v>
      </c>
      <c r="C14985">
        <v>446.3</v>
      </c>
      <c r="D14985">
        <v>468.86</v>
      </c>
    </row>
    <row r="14986" spans="2:4" x14ac:dyDescent="0.25">
      <c r="B14986" t="s">
        <v>1</v>
      </c>
      <c r="C14986">
        <v>446.74180000000001</v>
      </c>
      <c r="D14986">
        <v>469.27359999999999</v>
      </c>
    </row>
    <row r="14987" spans="2:4" x14ac:dyDescent="0.25">
      <c r="B14987" t="s">
        <v>1</v>
      </c>
      <c r="C14987">
        <v>447.19170000000003</v>
      </c>
      <c r="D14987">
        <v>469.67939999999999</v>
      </c>
    </row>
    <row r="14988" spans="2:4" x14ac:dyDescent="0.25">
      <c r="B14988" t="s">
        <v>1</v>
      </c>
      <c r="C14988">
        <v>447.64569999999998</v>
      </c>
      <c r="D14988">
        <v>470.0804</v>
      </c>
    </row>
    <row r="14989" spans="2:4" x14ac:dyDescent="0.25">
      <c r="B14989" t="s">
        <v>1</v>
      </c>
      <c r="C14989">
        <v>448.09980000000002</v>
      </c>
      <c r="D14989">
        <v>470.4796</v>
      </c>
    </row>
    <row r="14990" spans="2:4" x14ac:dyDescent="0.25">
      <c r="B14990" t="s">
        <v>1</v>
      </c>
      <c r="C14990">
        <v>448.55</v>
      </c>
      <c r="D14990">
        <v>470.88</v>
      </c>
    </row>
    <row r="14991" spans="2:4" x14ac:dyDescent="0.25">
      <c r="B14991" t="s">
        <v>1</v>
      </c>
      <c r="C14991">
        <v>448.6859</v>
      </c>
      <c r="D14991">
        <v>468.19170000000003</v>
      </c>
    </row>
    <row r="14992" spans="2:4" x14ac:dyDescent="0.25">
      <c r="B14992" t="s">
        <v>1</v>
      </c>
      <c r="C14992">
        <v>448.81380000000001</v>
      </c>
      <c r="D14992">
        <v>465.50310000000002</v>
      </c>
    </row>
    <row r="14993" spans="2:4" x14ac:dyDescent="0.25">
      <c r="B14993" t="s">
        <v>1</v>
      </c>
      <c r="C14993">
        <v>448.93709999999999</v>
      </c>
      <c r="D14993">
        <v>462.81439999999998</v>
      </c>
    </row>
    <row r="14994" spans="2:4" x14ac:dyDescent="0.25">
      <c r="B14994" t="s">
        <v>1</v>
      </c>
      <c r="C14994">
        <v>449.05930000000001</v>
      </c>
      <c r="D14994">
        <v>460.12580000000003</v>
      </c>
    </row>
    <row r="14995" spans="2:4" x14ac:dyDescent="0.25">
      <c r="B14995" t="s">
        <v>1</v>
      </c>
      <c r="C14995">
        <v>449.18369999999999</v>
      </c>
      <c r="D14995">
        <v>457.4375</v>
      </c>
    </row>
    <row r="14996" spans="2:4" x14ac:dyDescent="0.25">
      <c r="B14996" t="s">
        <v>1</v>
      </c>
      <c r="C14996">
        <v>449.31389999999999</v>
      </c>
      <c r="D14996">
        <v>454.74979999999999</v>
      </c>
    </row>
    <row r="14997" spans="2:4" x14ac:dyDescent="0.25">
      <c r="B14997" t="s">
        <v>1</v>
      </c>
      <c r="C14997">
        <v>449.45319999999998</v>
      </c>
      <c r="D14997">
        <v>452.06299999999999</v>
      </c>
    </row>
    <row r="14998" spans="2:4" x14ac:dyDescent="0.25">
      <c r="B14998" t="s">
        <v>1</v>
      </c>
      <c r="C14998">
        <v>449.60500000000002</v>
      </c>
      <c r="D14998">
        <v>449.37729999999999</v>
      </c>
    </row>
    <row r="14999" spans="2:4" x14ac:dyDescent="0.25">
      <c r="B14999" t="s">
        <v>1</v>
      </c>
      <c r="C14999">
        <v>449.77280000000002</v>
      </c>
      <c r="D14999">
        <v>446.69290000000001</v>
      </c>
    </row>
    <row r="15000" spans="2:4" x14ac:dyDescent="0.25">
      <c r="B15000" t="s">
        <v>1</v>
      </c>
      <c r="C15000">
        <v>449.96</v>
      </c>
      <c r="D15000">
        <v>444.01</v>
      </c>
    </row>
    <row r="15001" spans="2:4" x14ac:dyDescent="0.25">
      <c r="B15001" t="s">
        <v>1</v>
      </c>
      <c r="C15001">
        <v>449.52800000000002</v>
      </c>
      <c r="D15001">
        <v>444.00099999999998</v>
      </c>
    </row>
    <row r="15002" spans="2:4" x14ac:dyDescent="0.25">
      <c r="B15002" t="s">
        <v>1</v>
      </c>
      <c r="C15002">
        <v>449.096</v>
      </c>
      <c r="D15002">
        <v>443.99200000000002</v>
      </c>
    </row>
    <row r="15003" spans="2:4" x14ac:dyDescent="0.25">
      <c r="B15003" t="s">
        <v>1</v>
      </c>
      <c r="C15003">
        <v>448.66399999999999</v>
      </c>
      <c r="D15003">
        <v>443.983</v>
      </c>
    </row>
    <row r="15004" spans="2:4" x14ac:dyDescent="0.25">
      <c r="B15004" t="s">
        <v>1</v>
      </c>
      <c r="C15004">
        <v>448.23200000000003</v>
      </c>
      <c r="D15004">
        <v>443.97399999999999</v>
      </c>
    </row>
    <row r="15005" spans="2:4" x14ac:dyDescent="0.25">
      <c r="B15005" t="s">
        <v>1</v>
      </c>
      <c r="C15005">
        <v>447.8</v>
      </c>
      <c r="D15005">
        <v>443.96499999999997</v>
      </c>
    </row>
    <row r="15006" spans="2:4" x14ac:dyDescent="0.25">
      <c r="B15006" t="s">
        <v>1</v>
      </c>
      <c r="C15006">
        <v>447.36799999999999</v>
      </c>
      <c r="D15006">
        <v>443.95600000000002</v>
      </c>
    </row>
    <row r="15007" spans="2:4" x14ac:dyDescent="0.25">
      <c r="B15007" t="s">
        <v>1</v>
      </c>
      <c r="C15007">
        <v>446.93599999999998</v>
      </c>
      <c r="D15007">
        <v>443.947</v>
      </c>
    </row>
    <row r="15008" spans="2:4" x14ac:dyDescent="0.25">
      <c r="B15008" t="s">
        <v>1</v>
      </c>
      <c r="C15008">
        <v>446.50400000000002</v>
      </c>
      <c r="D15008">
        <v>443.93799999999999</v>
      </c>
    </row>
    <row r="15009" spans="2:4" x14ac:dyDescent="0.25">
      <c r="B15009" t="s">
        <v>1</v>
      </c>
      <c r="C15009">
        <v>446.072</v>
      </c>
      <c r="D15009">
        <v>443.92899999999997</v>
      </c>
    </row>
    <row r="15010" spans="2:4" x14ac:dyDescent="0.25">
      <c r="B15010" t="s">
        <v>1</v>
      </c>
      <c r="C15010">
        <v>445.64</v>
      </c>
      <c r="D15010">
        <v>443.92</v>
      </c>
    </row>
    <row r="15011" spans="2:4" x14ac:dyDescent="0.25">
      <c r="B15011" t="s">
        <v>0</v>
      </c>
      <c r="C15011">
        <v>459.37</v>
      </c>
      <c r="D15011">
        <v>446</v>
      </c>
    </row>
    <row r="15012" spans="2:4" x14ac:dyDescent="0.25">
      <c r="B15012" t="s">
        <v>1</v>
      </c>
      <c r="C15012">
        <v>459.40039999999999</v>
      </c>
      <c r="D15012">
        <v>446.8571</v>
      </c>
    </row>
    <row r="15013" spans="2:4" x14ac:dyDescent="0.25">
      <c r="B15013" t="s">
        <v>1</v>
      </c>
      <c r="C15013">
        <v>459.41609999999997</v>
      </c>
      <c r="D15013">
        <v>447.70280000000002</v>
      </c>
    </row>
    <row r="15014" spans="2:4" x14ac:dyDescent="0.25">
      <c r="B15014" t="s">
        <v>1</v>
      </c>
      <c r="C15014">
        <v>459.42110000000002</v>
      </c>
      <c r="D15014">
        <v>448.54070000000002</v>
      </c>
    </row>
    <row r="15015" spans="2:4" x14ac:dyDescent="0.25">
      <c r="B15015" t="s">
        <v>1</v>
      </c>
      <c r="C15015">
        <v>459.4194</v>
      </c>
      <c r="D15015">
        <v>449.37439999999998</v>
      </c>
    </row>
    <row r="15016" spans="2:4" x14ac:dyDescent="0.25">
      <c r="B15016" t="s">
        <v>1</v>
      </c>
      <c r="C15016">
        <v>459.41500000000002</v>
      </c>
      <c r="D15016">
        <v>450.20749999999998</v>
      </c>
    </row>
    <row r="15017" spans="2:4" x14ac:dyDescent="0.25">
      <c r="B15017" t="s">
        <v>1</v>
      </c>
      <c r="C15017">
        <v>459.41180000000003</v>
      </c>
      <c r="D15017">
        <v>451.04360000000003</v>
      </c>
    </row>
    <row r="15018" spans="2:4" x14ac:dyDescent="0.25">
      <c r="B15018" t="s">
        <v>1</v>
      </c>
      <c r="C15018">
        <v>459.41370000000001</v>
      </c>
      <c r="D15018">
        <v>451.88630000000001</v>
      </c>
    </row>
    <row r="15019" spans="2:4" x14ac:dyDescent="0.25">
      <c r="B15019" t="s">
        <v>1</v>
      </c>
      <c r="C15019">
        <v>459.42469999999997</v>
      </c>
      <c r="D15019">
        <v>452.73919999999998</v>
      </c>
    </row>
    <row r="15020" spans="2:4" x14ac:dyDescent="0.25">
      <c r="B15020" t="s">
        <v>1</v>
      </c>
      <c r="C15020">
        <v>459.44880000000001</v>
      </c>
      <c r="D15020">
        <v>453.60590000000002</v>
      </c>
    </row>
    <row r="15021" spans="2:4" x14ac:dyDescent="0.25">
      <c r="B15021" t="s">
        <v>1</v>
      </c>
      <c r="C15021">
        <v>459.49</v>
      </c>
      <c r="D15021">
        <v>454.49</v>
      </c>
    </row>
    <row r="15022" spans="2:4" x14ac:dyDescent="0.25">
      <c r="B15022" t="s">
        <v>1</v>
      </c>
      <c r="C15022">
        <v>458.9008</v>
      </c>
      <c r="D15022">
        <v>453.51459999999997</v>
      </c>
    </row>
    <row r="15023" spans="2:4" x14ac:dyDescent="0.25">
      <c r="B15023" t="s">
        <v>1</v>
      </c>
      <c r="C15023">
        <v>458.32819999999998</v>
      </c>
      <c r="D15023">
        <v>452.52940000000001</v>
      </c>
    </row>
    <row r="15024" spans="2:4" x14ac:dyDescent="0.25">
      <c r="B15024" t="s">
        <v>1</v>
      </c>
      <c r="C15024">
        <v>457.76510000000002</v>
      </c>
      <c r="D15024">
        <v>451.53899999999999</v>
      </c>
    </row>
    <row r="15025" spans="2:4" x14ac:dyDescent="0.25">
      <c r="B15025" t="s">
        <v>1</v>
      </c>
      <c r="C15025">
        <v>457.20389999999998</v>
      </c>
      <c r="D15025">
        <v>450.54809999999998</v>
      </c>
    </row>
    <row r="15026" spans="2:4" x14ac:dyDescent="0.25">
      <c r="B15026" t="s">
        <v>1</v>
      </c>
      <c r="C15026">
        <v>456.63749999999999</v>
      </c>
      <c r="D15026">
        <v>449.56119999999999</v>
      </c>
    </row>
    <row r="15027" spans="2:4" x14ac:dyDescent="0.25">
      <c r="B15027" t="s">
        <v>1</v>
      </c>
      <c r="C15027">
        <v>456.05849999999998</v>
      </c>
      <c r="D15027">
        <v>448.5831</v>
      </c>
    </row>
    <row r="15028" spans="2:4" x14ac:dyDescent="0.25">
      <c r="B15028" t="s">
        <v>1</v>
      </c>
      <c r="C15028">
        <v>455.45949999999999</v>
      </c>
      <c r="D15028">
        <v>447.61829999999998</v>
      </c>
    </row>
    <row r="15029" spans="2:4" x14ac:dyDescent="0.25">
      <c r="B15029" t="s">
        <v>1</v>
      </c>
      <c r="C15029">
        <v>454.83339999999998</v>
      </c>
      <c r="D15029">
        <v>446.67140000000001</v>
      </c>
    </row>
    <row r="15030" spans="2:4" x14ac:dyDescent="0.25">
      <c r="B15030" t="s">
        <v>1</v>
      </c>
      <c r="C15030">
        <v>454.17259999999999</v>
      </c>
      <c r="D15030">
        <v>445.74709999999999</v>
      </c>
    </row>
    <row r="15031" spans="2:4" x14ac:dyDescent="0.25">
      <c r="B15031" t="s">
        <v>1</v>
      </c>
      <c r="C15031">
        <v>453.47</v>
      </c>
      <c r="D15031">
        <v>444.85</v>
      </c>
    </row>
    <row r="15032" spans="2:4" x14ac:dyDescent="0.25">
      <c r="B15032" t="s">
        <v>1</v>
      </c>
      <c r="C15032">
        <v>453.084</v>
      </c>
      <c r="D15032">
        <v>447.29329999999999</v>
      </c>
    </row>
    <row r="15033" spans="2:4" x14ac:dyDescent="0.25">
      <c r="B15033" t="s">
        <v>1</v>
      </c>
      <c r="C15033">
        <v>452.77730000000003</v>
      </c>
      <c r="D15033">
        <v>449.74439999999998</v>
      </c>
    </row>
    <row r="15034" spans="2:4" x14ac:dyDescent="0.25">
      <c r="B15034" t="s">
        <v>1</v>
      </c>
      <c r="C15034">
        <v>452.53969999999998</v>
      </c>
      <c r="D15034">
        <v>452.20209999999997</v>
      </c>
    </row>
    <row r="15035" spans="2:4" x14ac:dyDescent="0.25">
      <c r="B15035" t="s">
        <v>1</v>
      </c>
      <c r="C15035">
        <v>452.36099999999999</v>
      </c>
      <c r="D15035">
        <v>454.66520000000003</v>
      </c>
    </row>
    <row r="15036" spans="2:4" x14ac:dyDescent="0.25">
      <c r="B15036" t="s">
        <v>1</v>
      </c>
      <c r="C15036">
        <v>452.23129999999998</v>
      </c>
      <c r="D15036">
        <v>457.13249999999999</v>
      </c>
    </row>
    <row r="15037" spans="2:4" x14ac:dyDescent="0.25">
      <c r="B15037" t="s">
        <v>1</v>
      </c>
      <c r="C15037">
        <v>452.14019999999999</v>
      </c>
      <c r="D15037">
        <v>459.6028</v>
      </c>
    </row>
    <row r="15038" spans="2:4" x14ac:dyDescent="0.25">
      <c r="B15038" t="s">
        <v>1</v>
      </c>
      <c r="C15038">
        <v>452.07760000000002</v>
      </c>
      <c r="D15038">
        <v>462.07490000000001</v>
      </c>
    </row>
    <row r="15039" spans="2:4" x14ac:dyDescent="0.25">
      <c r="B15039" t="s">
        <v>1</v>
      </c>
      <c r="C15039">
        <v>452.0335</v>
      </c>
      <c r="D15039">
        <v>464.54759999999999</v>
      </c>
    </row>
    <row r="15040" spans="2:4" x14ac:dyDescent="0.25">
      <c r="B15040" t="s">
        <v>1</v>
      </c>
      <c r="C15040">
        <v>451.99770000000001</v>
      </c>
      <c r="D15040">
        <v>467.0197</v>
      </c>
    </row>
    <row r="15041" spans="2:4" x14ac:dyDescent="0.25">
      <c r="B15041" t="s">
        <v>1</v>
      </c>
      <c r="C15041">
        <v>451.96</v>
      </c>
      <c r="D15041">
        <v>469.49</v>
      </c>
    </row>
    <row r="15042" spans="2:4" x14ac:dyDescent="0.25">
      <c r="B15042" t="s">
        <v>1</v>
      </c>
      <c r="C15042">
        <v>453.20600000000002</v>
      </c>
      <c r="D15042">
        <v>468.7038</v>
      </c>
    </row>
    <row r="15043" spans="2:4" x14ac:dyDescent="0.25">
      <c r="B15043" t="s">
        <v>1</v>
      </c>
      <c r="C15043">
        <v>454.44810000000001</v>
      </c>
      <c r="D15043">
        <v>467.91140000000001</v>
      </c>
    </row>
    <row r="15044" spans="2:4" x14ac:dyDescent="0.25">
      <c r="B15044" t="s">
        <v>1</v>
      </c>
      <c r="C15044">
        <v>455.68669999999997</v>
      </c>
      <c r="D15044">
        <v>467.11349999999999</v>
      </c>
    </row>
    <row r="15045" spans="2:4" x14ac:dyDescent="0.25">
      <c r="B15045" t="s">
        <v>1</v>
      </c>
      <c r="C15045">
        <v>456.92219999999998</v>
      </c>
      <c r="D15045">
        <v>466.31029999999998</v>
      </c>
    </row>
    <row r="15046" spans="2:4" x14ac:dyDescent="0.25">
      <c r="B15046" t="s">
        <v>1</v>
      </c>
      <c r="C15046">
        <v>458.15499999999997</v>
      </c>
      <c r="D15046">
        <v>465.5025</v>
      </c>
    </row>
    <row r="15047" spans="2:4" x14ac:dyDescent="0.25">
      <c r="B15047" t="s">
        <v>1</v>
      </c>
      <c r="C15047">
        <v>459.3854</v>
      </c>
      <c r="D15047">
        <v>464.69049999999999</v>
      </c>
    </row>
    <row r="15048" spans="2:4" x14ac:dyDescent="0.25">
      <c r="B15048" t="s">
        <v>1</v>
      </c>
      <c r="C15048">
        <v>460.61369999999999</v>
      </c>
      <c r="D15048">
        <v>463.87470000000002</v>
      </c>
    </row>
    <row r="15049" spans="2:4" x14ac:dyDescent="0.25">
      <c r="B15049" t="s">
        <v>1</v>
      </c>
      <c r="C15049">
        <v>461.84030000000001</v>
      </c>
      <c r="D15049">
        <v>463.05579999999998</v>
      </c>
    </row>
    <row r="15050" spans="2:4" x14ac:dyDescent="0.25">
      <c r="B15050" t="s">
        <v>1</v>
      </c>
      <c r="C15050">
        <v>463.06560000000002</v>
      </c>
      <c r="D15050">
        <v>462.23399999999998</v>
      </c>
    </row>
    <row r="15051" spans="2:4" x14ac:dyDescent="0.25">
      <c r="B15051" t="s">
        <v>1</v>
      </c>
      <c r="C15051">
        <v>464.29</v>
      </c>
      <c r="D15051">
        <v>461.41</v>
      </c>
    </row>
    <row r="15052" spans="2:4" x14ac:dyDescent="0.25">
      <c r="B15052" t="s">
        <v>1</v>
      </c>
      <c r="C15052">
        <v>463.9273</v>
      </c>
      <c r="D15052">
        <v>461.041</v>
      </c>
    </row>
    <row r="15053" spans="2:4" x14ac:dyDescent="0.25">
      <c r="B15053" t="s">
        <v>1</v>
      </c>
      <c r="C15053">
        <v>463.5652</v>
      </c>
      <c r="D15053">
        <v>460.67200000000003</v>
      </c>
    </row>
    <row r="15054" spans="2:4" x14ac:dyDescent="0.25">
      <c r="B15054" t="s">
        <v>1</v>
      </c>
      <c r="C15054">
        <v>463.20370000000003</v>
      </c>
      <c r="D15054">
        <v>460.303</v>
      </c>
    </row>
    <row r="15055" spans="2:4" x14ac:dyDescent="0.25">
      <c r="B15055" t="s">
        <v>1</v>
      </c>
      <c r="C15055">
        <v>462.84280000000001</v>
      </c>
      <c r="D15055">
        <v>459.93400000000003</v>
      </c>
    </row>
    <row r="15056" spans="2:4" x14ac:dyDescent="0.25">
      <c r="B15056" t="s">
        <v>1</v>
      </c>
      <c r="C15056">
        <v>462.48250000000002</v>
      </c>
      <c r="D15056">
        <v>459.565</v>
      </c>
    </row>
    <row r="15057" spans="2:4" x14ac:dyDescent="0.25">
      <c r="B15057" t="s">
        <v>1</v>
      </c>
      <c r="C15057">
        <v>462.12279999999998</v>
      </c>
      <c r="D15057">
        <v>459.19600000000003</v>
      </c>
    </row>
    <row r="15058" spans="2:4" x14ac:dyDescent="0.25">
      <c r="B15058" t="s">
        <v>1</v>
      </c>
      <c r="C15058">
        <v>461.76369999999997</v>
      </c>
      <c r="D15058">
        <v>458.827</v>
      </c>
    </row>
    <row r="15059" spans="2:4" x14ac:dyDescent="0.25">
      <c r="B15059" t="s">
        <v>1</v>
      </c>
      <c r="C15059">
        <v>461.40519999999998</v>
      </c>
      <c r="D15059">
        <v>458.45800000000003</v>
      </c>
    </row>
    <row r="15060" spans="2:4" x14ac:dyDescent="0.25">
      <c r="B15060" t="s">
        <v>1</v>
      </c>
      <c r="C15060">
        <v>461.04730000000001</v>
      </c>
      <c r="D15060">
        <v>458.089</v>
      </c>
    </row>
    <row r="15061" spans="2:4" x14ac:dyDescent="0.25">
      <c r="B15061" t="s">
        <v>1</v>
      </c>
      <c r="C15061">
        <v>460.69</v>
      </c>
      <c r="D15061">
        <v>457.72</v>
      </c>
    </row>
    <row r="15062" spans="2:4" x14ac:dyDescent="0.25">
      <c r="B15062" t="s">
        <v>1</v>
      </c>
      <c r="C15062">
        <v>463.50869999999998</v>
      </c>
      <c r="D15062">
        <v>458.18279999999999</v>
      </c>
    </row>
    <row r="15063" spans="2:4" x14ac:dyDescent="0.25">
      <c r="B15063" t="s">
        <v>1</v>
      </c>
      <c r="C15063">
        <v>466.32170000000002</v>
      </c>
      <c r="D15063">
        <v>458.19580000000002</v>
      </c>
    </row>
    <row r="15064" spans="2:4" x14ac:dyDescent="0.25">
      <c r="B15064" t="s">
        <v>1</v>
      </c>
      <c r="C15064">
        <v>469.07960000000003</v>
      </c>
      <c r="D15064">
        <v>457.78379999999999</v>
      </c>
    </row>
    <row r="15065" spans="2:4" x14ac:dyDescent="0.25">
      <c r="B15065" t="s">
        <v>1</v>
      </c>
      <c r="C15065">
        <v>471.733</v>
      </c>
      <c r="D15065">
        <v>456.97149999999999</v>
      </c>
    </row>
    <row r="15066" spans="2:4" x14ac:dyDescent="0.25">
      <c r="B15066" t="s">
        <v>1</v>
      </c>
      <c r="C15066">
        <v>474.23250000000002</v>
      </c>
      <c r="D15066">
        <v>455.78379999999999</v>
      </c>
    </row>
    <row r="15067" spans="2:4" x14ac:dyDescent="0.25">
      <c r="B15067" t="s">
        <v>1</v>
      </c>
      <c r="C15067">
        <v>476.52859999999998</v>
      </c>
      <c r="D15067">
        <v>454.24529999999999</v>
      </c>
    </row>
    <row r="15068" spans="2:4" x14ac:dyDescent="0.25">
      <c r="B15068" t="s">
        <v>1</v>
      </c>
      <c r="C15068">
        <v>478.5718</v>
      </c>
      <c r="D15068">
        <v>452.3809</v>
      </c>
    </row>
    <row r="15069" spans="2:4" x14ac:dyDescent="0.25">
      <c r="B15069" t="s">
        <v>1</v>
      </c>
      <c r="C15069">
        <v>480.31270000000001</v>
      </c>
      <c r="D15069">
        <v>450.21539999999999</v>
      </c>
    </row>
    <row r="15070" spans="2:4" x14ac:dyDescent="0.25">
      <c r="B15070" t="s">
        <v>1</v>
      </c>
      <c r="C15070">
        <v>481.70190000000002</v>
      </c>
      <c r="D15070">
        <v>447.77350000000001</v>
      </c>
    </row>
    <row r="15071" spans="2:4" x14ac:dyDescent="0.25">
      <c r="B15071" t="s">
        <v>1</v>
      </c>
      <c r="C15071">
        <v>482.69</v>
      </c>
      <c r="D15071">
        <v>445.08</v>
      </c>
    </row>
    <row r="15072" spans="2:4" x14ac:dyDescent="0.25">
      <c r="B15072" t="s">
        <v>1</v>
      </c>
      <c r="C15072">
        <v>480.35359999999997</v>
      </c>
      <c r="D15072">
        <v>445.12119999999999</v>
      </c>
    </row>
    <row r="15073" spans="2:4" x14ac:dyDescent="0.25">
      <c r="B15073" t="s">
        <v>1</v>
      </c>
      <c r="C15073">
        <v>478.01830000000001</v>
      </c>
      <c r="D15073">
        <v>445.1728</v>
      </c>
    </row>
    <row r="15074" spans="2:4" x14ac:dyDescent="0.25">
      <c r="B15074" t="s">
        <v>1</v>
      </c>
      <c r="C15074">
        <v>475.6841</v>
      </c>
      <c r="D15074">
        <v>445.23520000000002</v>
      </c>
    </row>
    <row r="15075" spans="2:4" x14ac:dyDescent="0.25">
      <c r="B15075" t="s">
        <v>1</v>
      </c>
      <c r="C15075">
        <v>473.351</v>
      </c>
      <c r="D15075">
        <v>445.30880000000002</v>
      </c>
    </row>
    <row r="15076" spans="2:4" x14ac:dyDescent="0.25">
      <c r="B15076" t="s">
        <v>1</v>
      </c>
      <c r="C15076">
        <v>471.01870000000002</v>
      </c>
      <c r="D15076">
        <v>445.3938</v>
      </c>
    </row>
    <row r="15077" spans="2:4" x14ac:dyDescent="0.25">
      <c r="B15077" t="s">
        <v>1</v>
      </c>
      <c r="C15077">
        <v>468.68740000000003</v>
      </c>
      <c r="D15077">
        <v>445.49040000000002</v>
      </c>
    </row>
    <row r="15078" spans="2:4" x14ac:dyDescent="0.25">
      <c r="B15078" t="s">
        <v>1</v>
      </c>
      <c r="C15078">
        <v>466.35700000000003</v>
      </c>
      <c r="D15078">
        <v>445.59899999999999</v>
      </c>
    </row>
    <row r="15079" spans="2:4" x14ac:dyDescent="0.25">
      <c r="B15079" t="s">
        <v>1</v>
      </c>
      <c r="C15079">
        <v>464.02730000000003</v>
      </c>
      <c r="D15079">
        <v>445.72</v>
      </c>
    </row>
    <row r="15080" spans="2:4" x14ac:dyDescent="0.25">
      <c r="B15080" t="s">
        <v>1</v>
      </c>
      <c r="C15080">
        <v>461.69830000000002</v>
      </c>
      <c r="D15080">
        <v>445.8535</v>
      </c>
    </row>
    <row r="15081" spans="2:4" x14ac:dyDescent="0.25">
      <c r="B15081" t="s">
        <v>1</v>
      </c>
      <c r="C15081">
        <v>459.37</v>
      </c>
      <c r="D15081">
        <v>446</v>
      </c>
    </row>
    <row r="15082" spans="2:4" x14ac:dyDescent="0.25">
      <c r="B15082" t="s">
        <v>0</v>
      </c>
      <c r="C15082">
        <v>376.47</v>
      </c>
      <c r="D15082">
        <v>450.81</v>
      </c>
    </row>
    <row r="15083" spans="2:4" x14ac:dyDescent="0.25">
      <c r="B15083" t="s">
        <v>1</v>
      </c>
      <c r="C15083">
        <v>376.6866</v>
      </c>
      <c r="D15083">
        <v>451.30529999999999</v>
      </c>
    </row>
    <row r="15084" spans="2:4" x14ac:dyDescent="0.25">
      <c r="B15084" t="s">
        <v>1</v>
      </c>
      <c r="C15084">
        <v>376.90440000000001</v>
      </c>
      <c r="D15084">
        <v>451.80099999999999</v>
      </c>
    </row>
    <row r="15085" spans="2:4" x14ac:dyDescent="0.25">
      <c r="B15085" t="s">
        <v>1</v>
      </c>
      <c r="C15085">
        <v>377.1234</v>
      </c>
      <c r="D15085">
        <v>452.29719999999998</v>
      </c>
    </row>
    <row r="15086" spans="2:4" x14ac:dyDescent="0.25">
      <c r="B15086" t="s">
        <v>1</v>
      </c>
      <c r="C15086">
        <v>377.34359999999998</v>
      </c>
      <c r="D15086">
        <v>452.79349999999999</v>
      </c>
    </row>
    <row r="15087" spans="2:4" x14ac:dyDescent="0.25">
      <c r="B15087" t="s">
        <v>1</v>
      </c>
      <c r="C15087">
        <v>377.565</v>
      </c>
      <c r="D15087">
        <v>453.29</v>
      </c>
    </row>
    <row r="15088" spans="2:4" x14ac:dyDescent="0.25">
      <c r="B15088" t="s">
        <v>1</v>
      </c>
      <c r="C15088">
        <v>377.7876</v>
      </c>
      <c r="D15088">
        <v>453.78649999999999</v>
      </c>
    </row>
    <row r="15089" spans="2:4" x14ac:dyDescent="0.25">
      <c r="B15089" t="s">
        <v>1</v>
      </c>
      <c r="C15089">
        <v>378.01139999999998</v>
      </c>
      <c r="D15089">
        <v>454.28280000000001</v>
      </c>
    </row>
    <row r="15090" spans="2:4" x14ac:dyDescent="0.25">
      <c r="B15090" t="s">
        <v>1</v>
      </c>
      <c r="C15090">
        <v>378.2364</v>
      </c>
      <c r="D15090">
        <v>454.779</v>
      </c>
    </row>
    <row r="15091" spans="2:4" x14ac:dyDescent="0.25">
      <c r="B15091" t="s">
        <v>1</v>
      </c>
      <c r="C15091">
        <v>378.46260000000001</v>
      </c>
      <c r="D15091">
        <v>455.2747</v>
      </c>
    </row>
    <row r="15092" spans="2:4" x14ac:dyDescent="0.25">
      <c r="B15092" t="s">
        <v>1</v>
      </c>
      <c r="C15092">
        <v>378.69</v>
      </c>
      <c r="D15092">
        <v>455.77</v>
      </c>
    </row>
    <row r="15093" spans="2:4" x14ac:dyDescent="0.25">
      <c r="B15093" t="s">
        <v>1</v>
      </c>
      <c r="C15093">
        <v>379.7362</v>
      </c>
      <c r="D15093">
        <v>455.21699999999998</v>
      </c>
    </row>
    <row r="15094" spans="2:4" x14ac:dyDescent="0.25">
      <c r="B15094" t="s">
        <v>1</v>
      </c>
      <c r="C15094">
        <v>380.79930000000002</v>
      </c>
      <c r="D15094">
        <v>454.6893</v>
      </c>
    </row>
    <row r="15095" spans="2:4" x14ac:dyDescent="0.25">
      <c r="B15095" t="s">
        <v>1</v>
      </c>
      <c r="C15095">
        <v>381.87990000000002</v>
      </c>
      <c r="D15095">
        <v>454.20069999999998</v>
      </c>
    </row>
    <row r="15096" spans="2:4" x14ac:dyDescent="0.25">
      <c r="B15096" t="s">
        <v>1</v>
      </c>
      <c r="C15096">
        <v>382.97859999999997</v>
      </c>
      <c r="D15096">
        <v>453.76499999999999</v>
      </c>
    </row>
    <row r="15097" spans="2:4" x14ac:dyDescent="0.25">
      <c r="B15097" t="s">
        <v>1</v>
      </c>
      <c r="C15097">
        <v>384.09629999999999</v>
      </c>
      <c r="D15097">
        <v>453.3963</v>
      </c>
    </row>
    <row r="15098" spans="2:4" x14ac:dyDescent="0.25">
      <c r="B15098" t="s">
        <v>1</v>
      </c>
      <c r="C15098">
        <v>385.23340000000002</v>
      </c>
      <c r="D15098">
        <v>453.10820000000001</v>
      </c>
    </row>
    <row r="15099" spans="2:4" x14ac:dyDescent="0.25">
      <c r="B15099" t="s">
        <v>1</v>
      </c>
      <c r="C15099">
        <v>386.39060000000001</v>
      </c>
      <c r="D15099">
        <v>452.91460000000001</v>
      </c>
    </row>
    <row r="15100" spans="2:4" x14ac:dyDescent="0.25">
      <c r="B15100" t="s">
        <v>1</v>
      </c>
      <c r="C15100">
        <v>387.56869999999998</v>
      </c>
      <c r="D15100">
        <v>452.8295</v>
      </c>
    </row>
    <row r="15101" spans="2:4" x14ac:dyDescent="0.25">
      <c r="B15101" t="s">
        <v>1</v>
      </c>
      <c r="C15101">
        <v>388.76830000000001</v>
      </c>
      <c r="D15101">
        <v>452.86669999999998</v>
      </c>
    </row>
    <row r="15102" spans="2:4" x14ac:dyDescent="0.25">
      <c r="B15102" t="s">
        <v>1</v>
      </c>
      <c r="C15102">
        <v>389.99</v>
      </c>
      <c r="D15102">
        <v>453.04</v>
      </c>
    </row>
    <row r="15103" spans="2:4" x14ac:dyDescent="0.25">
      <c r="B15103" t="s">
        <v>1</v>
      </c>
      <c r="C15103">
        <v>394.18020000000001</v>
      </c>
      <c r="D15103">
        <v>453.1173</v>
      </c>
    </row>
    <row r="15104" spans="2:4" x14ac:dyDescent="0.25">
      <c r="B15104" t="s">
        <v>1</v>
      </c>
      <c r="C15104">
        <v>398.34859999999998</v>
      </c>
      <c r="D15104">
        <v>453.45069999999998</v>
      </c>
    </row>
    <row r="15105" spans="2:4" x14ac:dyDescent="0.25">
      <c r="B15105" t="s">
        <v>1</v>
      </c>
      <c r="C15105">
        <v>402.50099999999998</v>
      </c>
      <c r="D15105">
        <v>453.9676</v>
      </c>
    </row>
    <row r="15106" spans="2:4" x14ac:dyDescent="0.25">
      <c r="B15106" t="s">
        <v>1</v>
      </c>
      <c r="C15106">
        <v>406.64330000000001</v>
      </c>
      <c r="D15106">
        <v>454.59539999999998</v>
      </c>
    </row>
    <row r="15107" spans="2:4" x14ac:dyDescent="0.25">
      <c r="B15107" t="s">
        <v>1</v>
      </c>
      <c r="C15107">
        <v>410.78129999999999</v>
      </c>
      <c r="D15107">
        <v>455.26119999999997</v>
      </c>
    </row>
    <row r="15108" spans="2:4" x14ac:dyDescent="0.25">
      <c r="B15108" t="s">
        <v>1</v>
      </c>
      <c r="C15108">
        <v>414.92070000000001</v>
      </c>
      <c r="D15108">
        <v>455.89260000000002</v>
      </c>
    </row>
    <row r="15109" spans="2:4" x14ac:dyDescent="0.25">
      <c r="B15109" t="s">
        <v>1</v>
      </c>
      <c r="C15109">
        <v>419.0675</v>
      </c>
      <c r="D15109">
        <v>456.4169</v>
      </c>
    </row>
    <row r="15110" spans="2:4" x14ac:dyDescent="0.25">
      <c r="B15110" t="s">
        <v>1</v>
      </c>
      <c r="C15110">
        <v>423.22739999999999</v>
      </c>
      <c r="D15110">
        <v>456.76130000000001</v>
      </c>
    </row>
    <row r="15111" spans="2:4" x14ac:dyDescent="0.25">
      <c r="B15111" t="s">
        <v>1</v>
      </c>
      <c r="C15111">
        <v>427.40629999999999</v>
      </c>
      <c r="D15111">
        <v>456.85320000000002</v>
      </c>
    </row>
    <row r="15112" spans="2:4" x14ac:dyDescent="0.25">
      <c r="B15112" t="s">
        <v>1</v>
      </c>
      <c r="C15112">
        <v>431.61</v>
      </c>
      <c r="D15112">
        <v>456.62</v>
      </c>
    </row>
    <row r="15113" spans="2:4" x14ac:dyDescent="0.25">
      <c r="B15113" t="s">
        <v>1</v>
      </c>
      <c r="C15113">
        <v>432.43639999999999</v>
      </c>
      <c r="D15113">
        <v>456.36090000000002</v>
      </c>
    </row>
    <row r="15114" spans="2:4" x14ac:dyDescent="0.25">
      <c r="B15114" t="s">
        <v>1</v>
      </c>
      <c r="C15114">
        <v>433.16039999999998</v>
      </c>
      <c r="D15114">
        <v>455.96940000000001</v>
      </c>
    </row>
    <row r="15115" spans="2:4" x14ac:dyDescent="0.25">
      <c r="B15115" t="s">
        <v>1</v>
      </c>
      <c r="C15115">
        <v>433.79559999999998</v>
      </c>
      <c r="D15115">
        <v>455.46609999999998</v>
      </c>
    </row>
    <row r="15116" spans="2:4" x14ac:dyDescent="0.25">
      <c r="B15116" t="s">
        <v>1</v>
      </c>
      <c r="C15116">
        <v>434.35559999999998</v>
      </c>
      <c r="D15116">
        <v>454.87150000000003</v>
      </c>
    </row>
    <row r="15117" spans="2:4" x14ac:dyDescent="0.25">
      <c r="B15117" t="s">
        <v>1</v>
      </c>
      <c r="C15117">
        <v>434.8537</v>
      </c>
      <c r="D15117">
        <v>454.20620000000002</v>
      </c>
    </row>
    <row r="15118" spans="2:4" x14ac:dyDescent="0.25">
      <c r="B15118" t="s">
        <v>1</v>
      </c>
      <c r="C15118">
        <v>435.30360000000002</v>
      </c>
      <c r="D15118">
        <v>453.49090000000001</v>
      </c>
    </row>
    <row r="15119" spans="2:4" x14ac:dyDescent="0.25">
      <c r="B15119" t="s">
        <v>1</v>
      </c>
      <c r="C15119">
        <v>435.71859999999998</v>
      </c>
      <c r="D15119">
        <v>452.74599999999998</v>
      </c>
    </row>
    <row r="15120" spans="2:4" x14ac:dyDescent="0.25">
      <c r="B15120" t="s">
        <v>1</v>
      </c>
      <c r="C15120">
        <v>436.11239999999998</v>
      </c>
      <c r="D15120">
        <v>451.99220000000003</v>
      </c>
    </row>
    <row r="15121" spans="2:4" x14ac:dyDescent="0.25">
      <c r="B15121" t="s">
        <v>1</v>
      </c>
      <c r="C15121">
        <v>436.4984</v>
      </c>
      <c r="D15121">
        <v>451.25</v>
      </c>
    </row>
    <row r="15122" spans="2:4" x14ac:dyDescent="0.25">
      <c r="B15122" t="s">
        <v>1</v>
      </c>
      <c r="C15122">
        <v>436.89</v>
      </c>
      <c r="D15122">
        <v>450.54</v>
      </c>
    </row>
    <row r="15123" spans="2:4" x14ac:dyDescent="0.25">
      <c r="B15123" t="s">
        <v>1</v>
      </c>
      <c r="C15123">
        <v>430.84039999999999</v>
      </c>
      <c r="D15123">
        <v>450.92039999999997</v>
      </c>
    </row>
    <row r="15124" spans="2:4" x14ac:dyDescent="0.25">
      <c r="B15124" t="s">
        <v>1</v>
      </c>
      <c r="C15124">
        <v>424.7647</v>
      </c>
      <c r="D15124">
        <v>450.76580000000001</v>
      </c>
    </row>
    <row r="15125" spans="2:4" x14ac:dyDescent="0.25">
      <c r="B15125" t="s">
        <v>1</v>
      </c>
      <c r="C15125">
        <v>418.67329999999998</v>
      </c>
      <c r="D15125">
        <v>450.24740000000003</v>
      </c>
    </row>
    <row r="15126" spans="2:4" x14ac:dyDescent="0.25">
      <c r="B15126" t="s">
        <v>1</v>
      </c>
      <c r="C15126">
        <v>412.57659999999998</v>
      </c>
      <c r="D15126">
        <v>449.53629999999998</v>
      </c>
    </row>
    <row r="15127" spans="2:4" x14ac:dyDescent="0.25">
      <c r="B15127" t="s">
        <v>1</v>
      </c>
      <c r="C15127">
        <v>406.48500000000001</v>
      </c>
      <c r="D15127">
        <v>448.80369999999999</v>
      </c>
    </row>
    <row r="15128" spans="2:4" x14ac:dyDescent="0.25">
      <c r="B15128" t="s">
        <v>1</v>
      </c>
      <c r="C15128">
        <v>400.40899999999999</v>
      </c>
      <c r="D15128">
        <v>448.22089999999997</v>
      </c>
    </row>
    <row r="15129" spans="2:4" x14ac:dyDescent="0.25">
      <c r="B15129" t="s">
        <v>1</v>
      </c>
      <c r="C15129">
        <v>394.35910000000001</v>
      </c>
      <c r="D15129">
        <v>447.95890000000003</v>
      </c>
    </row>
    <row r="15130" spans="2:4" x14ac:dyDescent="0.25">
      <c r="B15130" t="s">
        <v>1</v>
      </c>
      <c r="C15130">
        <v>388.34570000000002</v>
      </c>
      <c r="D15130">
        <v>448.18900000000002</v>
      </c>
    </row>
    <row r="15131" spans="2:4" x14ac:dyDescent="0.25">
      <c r="B15131" t="s">
        <v>1</v>
      </c>
      <c r="C15131">
        <v>382.37920000000003</v>
      </c>
      <c r="D15131">
        <v>449.08229999999998</v>
      </c>
    </row>
    <row r="15132" spans="2:4" x14ac:dyDescent="0.25">
      <c r="B15132" t="s">
        <v>1</v>
      </c>
      <c r="C15132">
        <v>376.47</v>
      </c>
      <c r="D15132">
        <v>450.81</v>
      </c>
    </row>
    <row r="15133" spans="2:4" x14ac:dyDescent="0.25">
      <c r="B15133" t="s">
        <v>0</v>
      </c>
      <c r="C15133">
        <v>480.28</v>
      </c>
      <c r="D15133">
        <v>454.25</v>
      </c>
    </row>
    <row r="15134" spans="2:4" x14ac:dyDescent="0.25">
      <c r="B15134" t="s">
        <v>1</v>
      </c>
      <c r="C15134">
        <v>477.3956</v>
      </c>
      <c r="D15134">
        <v>456.14749999999998</v>
      </c>
    </row>
    <row r="15135" spans="2:4" x14ac:dyDescent="0.25">
      <c r="B15135" t="s">
        <v>1</v>
      </c>
      <c r="C15135">
        <v>474.58300000000003</v>
      </c>
      <c r="D15135">
        <v>458.15109999999999</v>
      </c>
    </row>
    <row r="15136" spans="2:4" x14ac:dyDescent="0.25">
      <c r="B15136" t="s">
        <v>1</v>
      </c>
      <c r="C15136">
        <v>471.81950000000001</v>
      </c>
      <c r="D15136">
        <v>460.22660000000002</v>
      </c>
    </row>
    <row r="15137" spans="2:4" x14ac:dyDescent="0.25">
      <c r="B15137" t="s">
        <v>1</v>
      </c>
      <c r="C15137">
        <v>469.08190000000002</v>
      </c>
      <c r="D15137">
        <v>462.33980000000003</v>
      </c>
    </row>
    <row r="15138" spans="2:4" x14ac:dyDescent="0.25">
      <c r="B15138" t="s">
        <v>1</v>
      </c>
      <c r="C15138">
        <v>466.34750000000003</v>
      </c>
      <c r="D15138">
        <v>464.4563</v>
      </c>
    </row>
    <row r="15139" spans="2:4" x14ac:dyDescent="0.25">
      <c r="B15139" t="s">
        <v>1</v>
      </c>
      <c r="C15139">
        <v>463.5933</v>
      </c>
      <c r="D15139">
        <v>466.54180000000002</v>
      </c>
    </row>
    <row r="15140" spans="2:4" x14ac:dyDescent="0.25">
      <c r="B15140" t="s">
        <v>1</v>
      </c>
      <c r="C15140">
        <v>460.79629999999997</v>
      </c>
      <c r="D15140">
        <v>468.56229999999999</v>
      </c>
    </row>
    <row r="15141" spans="2:4" x14ac:dyDescent="0.25">
      <c r="B15141" t="s">
        <v>1</v>
      </c>
      <c r="C15141">
        <v>457.93380000000002</v>
      </c>
      <c r="D15141">
        <v>470.48329999999999</v>
      </c>
    </row>
    <row r="15142" spans="2:4" x14ac:dyDescent="0.25">
      <c r="B15142" t="s">
        <v>1</v>
      </c>
      <c r="C15142">
        <v>454.98259999999999</v>
      </c>
      <c r="D15142">
        <v>472.2706</v>
      </c>
    </row>
    <row r="15143" spans="2:4" x14ac:dyDescent="0.25">
      <c r="B15143" t="s">
        <v>1</v>
      </c>
      <c r="C15143">
        <v>451.92</v>
      </c>
      <c r="D15143">
        <v>473.89</v>
      </c>
    </row>
    <row r="15144" spans="2:4" x14ac:dyDescent="0.25">
      <c r="B15144" t="s">
        <v>1</v>
      </c>
      <c r="C15144">
        <v>450.50420000000003</v>
      </c>
      <c r="D15144">
        <v>473.87110000000001</v>
      </c>
    </row>
    <row r="15145" spans="2:4" x14ac:dyDescent="0.25">
      <c r="B15145" t="s">
        <v>1</v>
      </c>
      <c r="C15145">
        <v>449.10059999999999</v>
      </c>
      <c r="D15145">
        <v>473.76119999999997</v>
      </c>
    </row>
    <row r="15146" spans="2:4" x14ac:dyDescent="0.25">
      <c r="B15146" t="s">
        <v>1</v>
      </c>
      <c r="C15146">
        <v>447.7088</v>
      </c>
      <c r="D15146">
        <v>473.57089999999999</v>
      </c>
    </row>
    <row r="15147" spans="2:4" x14ac:dyDescent="0.25">
      <c r="B15147" t="s">
        <v>1</v>
      </c>
      <c r="C15147">
        <v>446.32830000000001</v>
      </c>
      <c r="D15147">
        <v>473.31079999999997</v>
      </c>
    </row>
    <row r="15148" spans="2:4" x14ac:dyDescent="0.25">
      <c r="B15148" t="s">
        <v>1</v>
      </c>
      <c r="C15148">
        <v>444.95870000000002</v>
      </c>
      <c r="D15148">
        <v>472.99119999999999</v>
      </c>
    </row>
    <row r="15149" spans="2:4" x14ac:dyDescent="0.25">
      <c r="B15149" t="s">
        <v>1</v>
      </c>
      <c r="C15149">
        <v>443.59969999999998</v>
      </c>
      <c r="D15149">
        <v>472.62279999999998</v>
      </c>
    </row>
    <row r="15150" spans="2:4" x14ac:dyDescent="0.25">
      <c r="B15150" t="s">
        <v>1</v>
      </c>
      <c r="C15150">
        <v>442.25069999999999</v>
      </c>
      <c r="D15150">
        <v>472.21600000000001</v>
      </c>
    </row>
    <row r="15151" spans="2:4" x14ac:dyDescent="0.25">
      <c r="B15151" t="s">
        <v>1</v>
      </c>
      <c r="C15151">
        <v>440.91140000000001</v>
      </c>
      <c r="D15151">
        <v>471.78120000000001</v>
      </c>
    </row>
    <row r="15152" spans="2:4" x14ac:dyDescent="0.25">
      <c r="B15152" t="s">
        <v>1</v>
      </c>
      <c r="C15152">
        <v>439.5813</v>
      </c>
      <c r="D15152">
        <v>471.32909999999998</v>
      </c>
    </row>
    <row r="15153" spans="2:4" x14ac:dyDescent="0.25">
      <c r="B15153" t="s">
        <v>1</v>
      </c>
      <c r="C15153">
        <v>438.26</v>
      </c>
      <c r="D15153">
        <v>470.87</v>
      </c>
    </row>
    <row r="15154" spans="2:4" x14ac:dyDescent="0.25">
      <c r="B15154" t="s">
        <v>1</v>
      </c>
      <c r="C15154">
        <v>437.87700000000001</v>
      </c>
      <c r="D15154">
        <v>470.04809999999998</v>
      </c>
    </row>
    <row r="15155" spans="2:4" x14ac:dyDescent="0.25">
      <c r="B15155" t="s">
        <v>1</v>
      </c>
      <c r="C15155">
        <v>437.54469999999998</v>
      </c>
      <c r="D15155">
        <v>469.20510000000002</v>
      </c>
    </row>
    <row r="15156" spans="2:4" x14ac:dyDescent="0.25">
      <c r="B15156" t="s">
        <v>1</v>
      </c>
      <c r="C15156">
        <v>437.25490000000002</v>
      </c>
      <c r="D15156">
        <v>468.34519999999998</v>
      </c>
    </row>
    <row r="15157" spans="2:4" x14ac:dyDescent="0.25">
      <c r="B15157" t="s">
        <v>1</v>
      </c>
      <c r="C15157">
        <v>436.99939999999998</v>
      </c>
      <c r="D15157">
        <v>467.4726</v>
      </c>
    </row>
    <row r="15158" spans="2:4" x14ac:dyDescent="0.25">
      <c r="B15158" t="s">
        <v>1</v>
      </c>
      <c r="C15158">
        <v>436.77</v>
      </c>
      <c r="D15158">
        <v>466.59129999999999</v>
      </c>
    </row>
    <row r="15159" spans="2:4" x14ac:dyDescent="0.25">
      <c r="B15159" t="s">
        <v>1</v>
      </c>
      <c r="C15159">
        <v>436.55860000000001</v>
      </c>
      <c r="D15159">
        <v>465.7054</v>
      </c>
    </row>
    <row r="15160" spans="2:4" x14ac:dyDescent="0.25">
      <c r="B15160" t="s">
        <v>1</v>
      </c>
      <c r="C15160">
        <v>436.3571</v>
      </c>
      <c r="D15160">
        <v>464.8193</v>
      </c>
    </row>
    <row r="15161" spans="2:4" x14ac:dyDescent="0.25">
      <c r="B15161" t="s">
        <v>1</v>
      </c>
      <c r="C15161">
        <v>436.15730000000002</v>
      </c>
      <c r="D15161">
        <v>463.93689999999998</v>
      </c>
    </row>
    <row r="15162" spans="2:4" x14ac:dyDescent="0.25">
      <c r="B15162" t="s">
        <v>1</v>
      </c>
      <c r="C15162">
        <v>435.95100000000002</v>
      </c>
      <c r="D15162">
        <v>463.06240000000003</v>
      </c>
    </row>
    <row r="15163" spans="2:4" x14ac:dyDescent="0.25">
      <c r="B15163" t="s">
        <v>1</v>
      </c>
      <c r="C15163">
        <v>435.73</v>
      </c>
      <c r="D15163">
        <v>462.2</v>
      </c>
    </row>
    <row r="15164" spans="2:4" x14ac:dyDescent="0.25">
      <c r="B15164" t="s">
        <v>1</v>
      </c>
      <c r="C15164">
        <v>434.64269999999999</v>
      </c>
      <c r="D15164">
        <v>463.13440000000003</v>
      </c>
    </row>
    <row r="15165" spans="2:4" x14ac:dyDescent="0.25">
      <c r="B15165" t="s">
        <v>1</v>
      </c>
      <c r="C15165">
        <v>433.55840000000001</v>
      </c>
      <c r="D15165">
        <v>464.07139999999998</v>
      </c>
    </row>
    <row r="15166" spans="2:4" x14ac:dyDescent="0.25">
      <c r="B15166" t="s">
        <v>1</v>
      </c>
      <c r="C15166">
        <v>432.47649999999999</v>
      </c>
      <c r="D15166">
        <v>465.01029999999997</v>
      </c>
    </row>
    <row r="15167" spans="2:4" x14ac:dyDescent="0.25">
      <c r="B15167" t="s">
        <v>1</v>
      </c>
      <c r="C15167">
        <v>431.39640000000003</v>
      </c>
      <c r="D15167">
        <v>465.95089999999999</v>
      </c>
    </row>
    <row r="15168" spans="2:4" x14ac:dyDescent="0.25">
      <c r="B15168" t="s">
        <v>1</v>
      </c>
      <c r="C15168">
        <v>430.3175</v>
      </c>
      <c r="D15168">
        <v>466.89249999999998</v>
      </c>
    </row>
    <row r="15169" spans="2:4" x14ac:dyDescent="0.25">
      <c r="B15169" t="s">
        <v>1</v>
      </c>
      <c r="C15169">
        <v>429.23919999999998</v>
      </c>
      <c r="D15169">
        <v>467.8347</v>
      </c>
    </row>
    <row r="15170" spans="2:4" x14ac:dyDescent="0.25">
      <c r="B15170" t="s">
        <v>1</v>
      </c>
      <c r="C15170">
        <v>428.16090000000003</v>
      </c>
      <c r="D15170">
        <v>468.77710000000002</v>
      </c>
    </row>
    <row r="15171" spans="2:4" x14ac:dyDescent="0.25">
      <c r="B15171" t="s">
        <v>1</v>
      </c>
      <c r="C15171">
        <v>427.08199999999999</v>
      </c>
      <c r="D15171">
        <v>469.71899999999999</v>
      </c>
    </row>
    <row r="15172" spans="2:4" x14ac:dyDescent="0.25">
      <c r="B15172" t="s">
        <v>1</v>
      </c>
      <c r="C15172">
        <v>426.00189999999998</v>
      </c>
      <c r="D15172">
        <v>470.66019999999997</v>
      </c>
    </row>
    <row r="15173" spans="2:4" x14ac:dyDescent="0.25">
      <c r="B15173" t="s">
        <v>1</v>
      </c>
      <c r="C15173">
        <v>424.92</v>
      </c>
      <c r="D15173">
        <v>471.6</v>
      </c>
    </row>
    <row r="15174" spans="2:4" x14ac:dyDescent="0.25">
      <c r="B15174" t="s">
        <v>1</v>
      </c>
      <c r="C15174">
        <v>428.38229999999999</v>
      </c>
      <c r="D15174">
        <v>472.173</v>
      </c>
    </row>
    <row r="15175" spans="2:4" x14ac:dyDescent="0.25">
      <c r="B15175" t="s">
        <v>1</v>
      </c>
      <c r="C15175">
        <v>431.82819999999998</v>
      </c>
      <c r="D15175">
        <v>472.82420000000002</v>
      </c>
    </row>
    <row r="15176" spans="2:4" x14ac:dyDescent="0.25">
      <c r="B15176" t="s">
        <v>1</v>
      </c>
      <c r="C15176">
        <v>435.2593</v>
      </c>
      <c r="D15176">
        <v>473.54450000000003</v>
      </c>
    </row>
    <row r="15177" spans="2:4" x14ac:dyDescent="0.25">
      <c r="B15177" t="s">
        <v>1</v>
      </c>
      <c r="C15177">
        <v>438.6773</v>
      </c>
      <c r="D15177">
        <v>474.32530000000003</v>
      </c>
    </row>
    <row r="15178" spans="2:4" x14ac:dyDescent="0.25">
      <c r="B15178" t="s">
        <v>1</v>
      </c>
      <c r="C15178">
        <v>442.0838</v>
      </c>
      <c r="D15178">
        <v>475.15750000000003</v>
      </c>
    </row>
    <row r="15179" spans="2:4" x14ac:dyDescent="0.25">
      <c r="B15179" t="s">
        <v>1</v>
      </c>
      <c r="C15179">
        <v>445.4803</v>
      </c>
      <c r="D15179">
        <v>476.03230000000002</v>
      </c>
    </row>
    <row r="15180" spans="2:4" x14ac:dyDescent="0.25">
      <c r="B15180" t="s">
        <v>1</v>
      </c>
      <c r="C15180">
        <v>448.86860000000001</v>
      </c>
      <c r="D15180">
        <v>476.9409</v>
      </c>
    </row>
    <row r="15181" spans="2:4" x14ac:dyDescent="0.25">
      <c r="B15181" t="s">
        <v>1</v>
      </c>
      <c r="C15181">
        <v>452.25020000000001</v>
      </c>
      <c r="D15181">
        <v>477.87419999999997</v>
      </c>
    </row>
    <row r="15182" spans="2:4" x14ac:dyDescent="0.25">
      <c r="B15182" t="s">
        <v>1</v>
      </c>
      <c r="C15182">
        <v>455.6268</v>
      </c>
      <c r="D15182">
        <v>478.8236</v>
      </c>
    </row>
    <row r="15183" spans="2:4" x14ac:dyDescent="0.25">
      <c r="B15183" t="s">
        <v>1</v>
      </c>
      <c r="C15183">
        <v>459</v>
      </c>
      <c r="D15183">
        <v>479.78</v>
      </c>
    </row>
    <row r="15184" spans="2:4" x14ac:dyDescent="0.25">
      <c r="B15184" t="s">
        <v>1</v>
      </c>
      <c r="C15184">
        <v>461.69080000000002</v>
      </c>
      <c r="D15184">
        <v>476.89710000000002</v>
      </c>
    </row>
    <row r="15185" spans="2:4" x14ac:dyDescent="0.25">
      <c r="B15185" t="s">
        <v>1</v>
      </c>
      <c r="C15185">
        <v>464.48450000000003</v>
      </c>
      <c r="D15185">
        <v>474.12869999999998</v>
      </c>
    </row>
    <row r="15186" spans="2:4" x14ac:dyDescent="0.25">
      <c r="B15186" t="s">
        <v>1</v>
      </c>
      <c r="C15186">
        <v>467.36529999999999</v>
      </c>
      <c r="D15186">
        <v>471.45740000000001</v>
      </c>
    </row>
    <row r="15187" spans="2:4" x14ac:dyDescent="0.25">
      <c r="B15187" t="s">
        <v>1</v>
      </c>
      <c r="C15187">
        <v>470.31740000000002</v>
      </c>
      <c r="D15187">
        <v>468.86579999999998</v>
      </c>
    </row>
    <row r="15188" spans="2:4" x14ac:dyDescent="0.25">
      <c r="B15188" t="s">
        <v>1</v>
      </c>
      <c r="C15188">
        <v>473.32499999999999</v>
      </c>
      <c r="D15188">
        <v>466.33620000000002</v>
      </c>
    </row>
    <row r="15189" spans="2:4" x14ac:dyDescent="0.25">
      <c r="B15189" t="s">
        <v>1</v>
      </c>
      <c r="C15189">
        <v>476.37220000000002</v>
      </c>
      <c r="D15189">
        <v>463.85140000000001</v>
      </c>
    </row>
    <row r="15190" spans="2:4" x14ac:dyDescent="0.25">
      <c r="B15190" t="s">
        <v>1</v>
      </c>
      <c r="C15190">
        <v>479.44310000000002</v>
      </c>
      <c r="D15190">
        <v>461.39389999999997</v>
      </c>
    </row>
    <row r="15191" spans="2:4" x14ac:dyDescent="0.25">
      <c r="B15191" t="s">
        <v>1</v>
      </c>
      <c r="C15191">
        <v>482.52190000000002</v>
      </c>
      <c r="D15191">
        <v>458.9461</v>
      </c>
    </row>
    <row r="15192" spans="2:4" x14ac:dyDescent="0.25">
      <c r="B15192" t="s">
        <v>1</v>
      </c>
      <c r="C15192">
        <v>485.59280000000001</v>
      </c>
      <c r="D15192">
        <v>456.49059999999997</v>
      </c>
    </row>
    <row r="15193" spans="2:4" x14ac:dyDescent="0.25">
      <c r="B15193" t="s">
        <v>1</v>
      </c>
      <c r="C15193">
        <v>488.64</v>
      </c>
      <c r="D15193">
        <v>454.01</v>
      </c>
    </row>
    <row r="15194" spans="2:4" x14ac:dyDescent="0.25">
      <c r="B15194" t="s">
        <v>1</v>
      </c>
      <c r="C15194">
        <v>487.80810000000002</v>
      </c>
      <c r="D15194">
        <v>453.93490000000003</v>
      </c>
    </row>
    <row r="15195" spans="2:4" x14ac:dyDescent="0.25">
      <c r="B15195" t="s">
        <v>1</v>
      </c>
      <c r="C15195">
        <v>486.96030000000002</v>
      </c>
      <c r="D15195">
        <v>453.82089999999999</v>
      </c>
    </row>
    <row r="15196" spans="2:4" x14ac:dyDescent="0.25">
      <c r="B15196" t="s">
        <v>1</v>
      </c>
      <c r="C15196">
        <v>486.10219999999998</v>
      </c>
      <c r="D15196">
        <v>453.69080000000002</v>
      </c>
    </row>
    <row r="15197" spans="2:4" x14ac:dyDescent="0.25">
      <c r="B15197" t="s">
        <v>1</v>
      </c>
      <c r="C15197">
        <v>485.23939999999999</v>
      </c>
      <c r="D15197">
        <v>453.56740000000002</v>
      </c>
    </row>
    <row r="15198" spans="2:4" x14ac:dyDescent="0.25">
      <c r="B15198" t="s">
        <v>1</v>
      </c>
      <c r="C15198">
        <v>484.3775</v>
      </c>
      <c r="D15198">
        <v>453.47379999999998</v>
      </c>
    </row>
    <row r="15199" spans="2:4" x14ac:dyDescent="0.25">
      <c r="B15199" t="s">
        <v>1</v>
      </c>
      <c r="C15199">
        <v>483.5222</v>
      </c>
      <c r="D15199">
        <v>453.43259999999998</v>
      </c>
    </row>
    <row r="15200" spans="2:4" x14ac:dyDescent="0.25">
      <c r="B15200" t="s">
        <v>1</v>
      </c>
      <c r="C15200">
        <v>482.67919999999998</v>
      </c>
      <c r="D15200">
        <v>453.4667</v>
      </c>
    </row>
    <row r="15201" spans="2:4" x14ac:dyDescent="0.25">
      <c r="B15201" t="s">
        <v>1</v>
      </c>
      <c r="C15201">
        <v>481.85410000000002</v>
      </c>
      <c r="D15201">
        <v>453.59910000000002</v>
      </c>
    </row>
    <row r="15202" spans="2:4" x14ac:dyDescent="0.25">
      <c r="B15202" t="s">
        <v>1</v>
      </c>
      <c r="C15202">
        <v>481.05250000000001</v>
      </c>
      <c r="D15202">
        <v>453.8526</v>
      </c>
    </row>
    <row r="15203" spans="2:4" x14ac:dyDescent="0.25">
      <c r="B15203" t="s">
        <v>1</v>
      </c>
      <c r="C15203">
        <v>480.28</v>
      </c>
      <c r="D15203">
        <v>454.25</v>
      </c>
    </row>
    <row r="15204" spans="2:4" x14ac:dyDescent="0.25">
      <c r="B15204" t="s">
        <v>0</v>
      </c>
      <c r="C15204">
        <v>383.08</v>
      </c>
      <c r="D15204">
        <v>454.72</v>
      </c>
    </row>
    <row r="15205" spans="2:4" x14ac:dyDescent="0.25">
      <c r="B15205" t="s">
        <v>1</v>
      </c>
      <c r="C15205">
        <v>383.07670000000002</v>
      </c>
      <c r="D15205">
        <v>455.0086</v>
      </c>
    </row>
    <row r="15206" spans="2:4" x14ac:dyDescent="0.25">
      <c r="B15206" t="s">
        <v>1</v>
      </c>
      <c r="C15206">
        <v>383.07299999999998</v>
      </c>
      <c r="D15206">
        <v>455.33949999999999</v>
      </c>
    </row>
    <row r="15207" spans="2:4" x14ac:dyDescent="0.25">
      <c r="B15207" t="s">
        <v>1</v>
      </c>
      <c r="C15207">
        <v>383.06880000000001</v>
      </c>
      <c r="D15207">
        <v>455.70209999999997</v>
      </c>
    </row>
    <row r="15208" spans="2:4" x14ac:dyDescent="0.25">
      <c r="B15208" t="s">
        <v>1</v>
      </c>
      <c r="C15208">
        <v>383.06450000000001</v>
      </c>
      <c r="D15208">
        <v>456.08580000000001</v>
      </c>
    </row>
    <row r="15209" spans="2:4" x14ac:dyDescent="0.25">
      <c r="B15209" t="s">
        <v>1</v>
      </c>
      <c r="C15209">
        <v>383.06</v>
      </c>
      <c r="D15209">
        <v>456.48</v>
      </c>
    </row>
    <row r="15210" spans="2:4" x14ac:dyDescent="0.25">
      <c r="B15210" t="s">
        <v>1</v>
      </c>
      <c r="C15210">
        <v>383.05549999999999</v>
      </c>
      <c r="D15210">
        <v>456.87419999999997</v>
      </c>
    </row>
    <row r="15211" spans="2:4" x14ac:dyDescent="0.25">
      <c r="B15211" t="s">
        <v>1</v>
      </c>
      <c r="C15211">
        <v>383.05119999999999</v>
      </c>
      <c r="D15211">
        <v>457.25790000000001</v>
      </c>
    </row>
    <row r="15212" spans="2:4" x14ac:dyDescent="0.25">
      <c r="B15212" t="s">
        <v>1</v>
      </c>
      <c r="C15212">
        <v>383.04700000000003</v>
      </c>
      <c r="D15212">
        <v>457.62049999999999</v>
      </c>
    </row>
    <row r="15213" spans="2:4" x14ac:dyDescent="0.25">
      <c r="B15213" t="s">
        <v>1</v>
      </c>
      <c r="C15213">
        <v>383.04329999999999</v>
      </c>
      <c r="D15213">
        <v>457.95139999999998</v>
      </c>
    </row>
    <row r="15214" spans="2:4" x14ac:dyDescent="0.25">
      <c r="B15214" t="s">
        <v>1</v>
      </c>
      <c r="C15214">
        <v>383.04</v>
      </c>
      <c r="D15214">
        <v>458.24</v>
      </c>
    </row>
    <row r="15215" spans="2:4" x14ac:dyDescent="0.25">
      <c r="B15215" t="s">
        <v>1</v>
      </c>
      <c r="C15215">
        <v>383.47199999999998</v>
      </c>
      <c r="D15215">
        <v>458.10199999999998</v>
      </c>
    </row>
    <row r="15216" spans="2:4" x14ac:dyDescent="0.25">
      <c r="B15216" t="s">
        <v>1</v>
      </c>
      <c r="C15216">
        <v>383.904</v>
      </c>
      <c r="D15216">
        <v>457.964</v>
      </c>
    </row>
    <row r="15217" spans="2:4" x14ac:dyDescent="0.25">
      <c r="B15217" t="s">
        <v>1</v>
      </c>
      <c r="C15217">
        <v>384.33600000000001</v>
      </c>
      <c r="D15217">
        <v>457.82600000000002</v>
      </c>
    </row>
    <row r="15218" spans="2:4" x14ac:dyDescent="0.25">
      <c r="B15218" t="s">
        <v>1</v>
      </c>
      <c r="C15218">
        <v>384.76799999999997</v>
      </c>
      <c r="D15218">
        <v>457.68799999999999</v>
      </c>
    </row>
    <row r="15219" spans="2:4" x14ac:dyDescent="0.25">
      <c r="B15219" t="s">
        <v>1</v>
      </c>
      <c r="C15219">
        <v>385.2</v>
      </c>
      <c r="D15219">
        <v>457.55</v>
      </c>
    </row>
    <row r="15220" spans="2:4" x14ac:dyDescent="0.25">
      <c r="B15220" t="s">
        <v>1</v>
      </c>
      <c r="C15220">
        <v>385.63200000000001</v>
      </c>
      <c r="D15220">
        <v>457.41199999999998</v>
      </c>
    </row>
    <row r="15221" spans="2:4" x14ac:dyDescent="0.25">
      <c r="B15221" t="s">
        <v>1</v>
      </c>
      <c r="C15221">
        <v>386.06400000000002</v>
      </c>
      <c r="D15221">
        <v>457.274</v>
      </c>
    </row>
    <row r="15222" spans="2:4" x14ac:dyDescent="0.25">
      <c r="B15222" t="s">
        <v>1</v>
      </c>
      <c r="C15222">
        <v>386.49599999999998</v>
      </c>
      <c r="D15222">
        <v>457.13600000000002</v>
      </c>
    </row>
    <row r="15223" spans="2:4" x14ac:dyDescent="0.25">
      <c r="B15223" t="s">
        <v>1</v>
      </c>
      <c r="C15223">
        <v>386.928</v>
      </c>
      <c r="D15223">
        <v>456.99799999999999</v>
      </c>
    </row>
    <row r="15224" spans="2:4" x14ac:dyDescent="0.25">
      <c r="B15224" t="s">
        <v>1</v>
      </c>
      <c r="C15224">
        <v>387.36</v>
      </c>
      <c r="D15224">
        <v>456.86</v>
      </c>
    </row>
    <row r="15225" spans="2:4" x14ac:dyDescent="0.25">
      <c r="B15225" t="s">
        <v>1</v>
      </c>
      <c r="C15225">
        <v>386.93130000000002</v>
      </c>
      <c r="D15225">
        <v>456.64159999999998</v>
      </c>
    </row>
    <row r="15226" spans="2:4" x14ac:dyDescent="0.25">
      <c r="B15226" t="s">
        <v>1</v>
      </c>
      <c r="C15226">
        <v>386.50299999999999</v>
      </c>
      <c r="D15226">
        <v>456.42430000000002</v>
      </c>
    </row>
    <row r="15227" spans="2:4" x14ac:dyDescent="0.25">
      <c r="B15227" t="s">
        <v>1</v>
      </c>
      <c r="C15227">
        <v>386.0752</v>
      </c>
      <c r="D15227">
        <v>456.2081</v>
      </c>
    </row>
    <row r="15228" spans="2:4" x14ac:dyDescent="0.25">
      <c r="B15228" t="s">
        <v>1</v>
      </c>
      <c r="C15228">
        <v>385.64749999999998</v>
      </c>
      <c r="D15228">
        <v>455.99299999999999</v>
      </c>
    </row>
    <row r="15229" spans="2:4" x14ac:dyDescent="0.25">
      <c r="B15229" t="s">
        <v>1</v>
      </c>
      <c r="C15229">
        <v>385.22</v>
      </c>
      <c r="D15229">
        <v>455.77879999999999</v>
      </c>
    </row>
    <row r="15230" spans="2:4" x14ac:dyDescent="0.25">
      <c r="B15230" t="s">
        <v>1</v>
      </c>
      <c r="C15230">
        <v>384.79250000000002</v>
      </c>
      <c r="D15230">
        <v>455.56540000000001</v>
      </c>
    </row>
    <row r="15231" spans="2:4" x14ac:dyDescent="0.25">
      <c r="B15231" t="s">
        <v>1</v>
      </c>
      <c r="C15231">
        <v>384.3648</v>
      </c>
      <c r="D15231">
        <v>455.35300000000001</v>
      </c>
    </row>
    <row r="15232" spans="2:4" x14ac:dyDescent="0.25">
      <c r="B15232" t="s">
        <v>1</v>
      </c>
      <c r="C15232">
        <v>383.93700000000001</v>
      </c>
      <c r="D15232">
        <v>455.1413</v>
      </c>
    </row>
    <row r="15233" spans="2:4" x14ac:dyDescent="0.25">
      <c r="B15233" t="s">
        <v>1</v>
      </c>
      <c r="C15233">
        <v>383.50869999999998</v>
      </c>
      <c r="D15233">
        <v>454.93029999999999</v>
      </c>
    </row>
    <row r="15234" spans="2:4" x14ac:dyDescent="0.25">
      <c r="B15234" t="s">
        <v>1</v>
      </c>
      <c r="C15234">
        <v>383.08</v>
      </c>
      <c r="D15234">
        <v>454.72</v>
      </c>
    </row>
    <row r="15235" spans="2:4" x14ac:dyDescent="0.25">
      <c r="B15235" t="s">
        <v>0</v>
      </c>
      <c r="C15235">
        <v>460.94</v>
      </c>
      <c r="D15235">
        <v>482.28</v>
      </c>
    </row>
    <row r="15236" spans="2:4" x14ac:dyDescent="0.25">
      <c r="B15236" t="s">
        <v>1</v>
      </c>
      <c r="C15236">
        <v>459.4325</v>
      </c>
      <c r="D15236">
        <v>482.04730000000001</v>
      </c>
    </row>
    <row r="15237" spans="2:4" x14ac:dyDescent="0.25">
      <c r="B15237" t="s">
        <v>1</v>
      </c>
      <c r="C15237">
        <v>457.92809999999997</v>
      </c>
      <c r="D15237">
        <v>481.80430000000001</v>
      </c>
    </row>
    <row r="15238" spans="2:4" x14ac:dyDescent="0.25">
      <c r="B15238" t="s">
        <v>1</v>
      </c>
      <c r="C15238">
        <v>456.42680000000001</v>
      </c>
      <c r="D15238">
        <v>481.5498</v>
      </c>
    </row>
    <row r="15239" spans="2:4" x14ac:dyDescent="0.25">
      <c r="B15239" t="s">
        <v>1</v>
      </c>
      <c r="C15239">
        <v>454.92860000000002</v>
      </c>
      <c r="D15239">
        <v>481.2826</v>
      </c>
    </row>
    <row r="15240" spans="2:4" x14ac:dyDescent="0.25">
      <c r="B15240" t="s">
        <v>1</v>
      </c>
      <c r="C15240">
        <v>453.43380000000002</v>
      </c>
      <c r="D15240">
        <v>481.00119999999998</v>
      </c>
    </row>
    <row r="15241" spans="2:4" x14ac:dyDescent="0.25">
      <c r="B15241" t="s">
        <v>1</v>
      </c>
      <c r="C15241">
        <v>451.94220000000001</v>
      </c>
      <c r="D15241">
        <v>480.70460000000003</v>
      </c>
    </row>
    <row r="15242" spans="2:4" x14ac:dyDescent="0.25">
      <c r="B15242" t="s">
        <v>1</v>
      </c>
      <c r="C15242">
        <v>450.45389999999998</v>
      </c>
      <c r="D15242">
        <v>480.39150000000001</v>
      </c>
    </row>
    <row r="15243" spans="2:4" x14ac:dyDescent="0.25">
      <c r="B15243" t="s">
        <v>1</v>
      </c>
      <c r="C15243">
        <v>448.96910000000003</v>
      </c>
      <c r="D15243">
        <v>480.06049999999999</v>
      </c>
    </row>
    <row r="15244" spans="2:4" x14ac:dyDescent="0.25">
      <c r="B15244" t="s">
        <v>1</v>
      </c>
      <c r="C15244">
        <v>447.48779999999999</v>
      </c>
      <c r="D15244">
        <v>479.71039999999999</v>
      </c>
    </row>
    <row r="15245" spans="2:4" x14ac:dyDescent="0.25">
      <c r="B15245" t="s">
        <v>1</v>
      </c>
      <c r="C15245">
        <v>446.01</v>
      </c>
      <c r="D15245">
        <v>479.34</v>
      </c>
    </row>
    <row r="15246" spans="2:4" x14ac:dyDescent="0.25">
      <c r="B15246" t="s">
        <v>1</v>
      </c>
      <c r="C15246">
        <v>444.08069999999998</v>
      </c>
      <c r="D15246">
        <v>485.3503</v>
      </c>
    </row>
    <row r="15247" spans="2:4" x14ac:dyDescent="0.25">
      <c r="B15247" t="s">
        <v>1</v>
      </c>
      <c r="C15247">
        <v>442.39409999999998</v>
      </c>
      <c r="D15247">
        <v>491.42509999999999</v>
      </c>
    </row>
    <row r="15248" spans="2:4" x14ac:dyDescent="0.25">
      <c r="B15248" t="s">
        <v>1</v>
      </c>
      <c r="C15248">
        <v>440.89240000000001</v>
      </c>
      <c r="D15248">
        <v>497.54899999999998</v>
      </c>
    </row>
    <row r="15249" spans="2:4" x14ac:dyDescent="0.25">
      <c r="B15249" t="s">
        <v>1</v>
      </c>
      <c r="C15249">
        <v>439.51780000000002</v>
      </c>
      <c r="D15249">
        <v>503.70659999999998</v>
      </c>
    </row>
    <row r="15250" spans="2:4" x14ac:dyDescent="0.25">
      <c r="B15250" t="s">
        <v>1</v>
      </c>
      <c r="C15250">
        <v>438.21249999999998</v>
      </c>
      <c r="D15250">
        <v>509.88249999999999</v>
      </c>
    </row>
    <row r="15251" spans="2:4" x14ac:dyDescent="0.25">
      <c r="B15251" t="s">
        <v>1</v>
      </c>
      <c r="C15251">
        <v>436.91860000000003</v>
      </c>
      <c r="D15251">
        <v>516.06140000000005</v>
      </c>
    </row>
    <row r="15252" spans="2:4" x14ac:dyDescent="0.25">
      <c r="B15252" t="s">
        <v>1</v>
      </c>
      <c r="C15252">
        <v>435.57819999999998</v>
      </c>
      <c r="D15252">
        <v>522.22799999999995</v>
      </c>
    </row>
    <row r="15253" spans="2:4" x14ac:dyDescent="0.25">
      <c r="B15253" t="s">
        <v>1</v>
      </c>
      <c r="C15253">
        <v>434.13350000000003</v>
      </c>
      <c r="D15253">
        <v>528.36689999999999</v>
      </c>
    </row>
    <row r="15254" spans="2:4" x14ac:dyDescent="0.25">
      <c r="B15254" t="s">
        <v>1</v>
      </c>
      <c r="C15254">
        <v>432.52670000000001</v>
      </c>
      <c r="D15254">
        <v>534.46270000000004</v>
      </c>
    </row>
    <row r="15255" spans="2:4" x14ac:dyDescent="0.25">
      <c r="B15255" t="s">
        <v>1</v>
      </c>
      <c r="C15255">
        <v>430.7</v>
      </c>
      <c r="D15255">
        <v>540.5</v>
      </c>
    </row>
    <row r="15256" spans="2:4" x14ac:dyDescent="0.25">
      <c r="B15256" t="s">
        <v>1</v>
      </c>
      <c r="C15256">
        <v>431.77440000000001</v>
      </c>
      <c r="D15256">
        <v>534.27520000000004</v>
      </c>
    </row>
    <row r="15257" spans="2:4" x14ac:dyDescent="0.25">
      <c r="B15257" t="s">
        <v>1</v>
      </c>
      <c r="C15257">
        <v>432.9264</v>
      </c>
      <c r="D15257">
        <v>528.06320000000005</v>
      </c>
    </row>
    <row r="15258" spans="2:4" x14ac:dyDescent="0.25">
      <c r="B15258" t="s">
        <v>1</v>
      </c>
      <c r="C15258">
        <v>434.15460000000002</v>
      </c>
      <c r="D15258">
        <v>521.86500000000001</v>
      </c>
    </row>
    <row r="15259" spans="2:4" x14ac:dyDescent="0.25">
      <c r="B15259" t="s">
        <v>1</v>
      </c>
      <c r="C15259">
        <v>435.45760000000001</v>
      </c>
      <c r="D15259">
        <v>515.6816</v>
      </c>
    </row>
    <row r="15260" spans="2:4" x14ac:dyDescent="0.25">
      <c r="B15260" t="s">
        <v>1</v>
      </c>
      <c r="C15260">
        <v>436.8338</v>
      </c>
      <c r="D15260">
        <v>509.5138</v>
      </c>
    </row>
    <row r="15261" spans="2:4" x14ac:dyDescent="0.25">
      <c r="B15261" t="s">
        <v>1</v>
      </c>
      <c r="C15261">
        <v>438.28160000000003</v>
      </c>
      <c r="D15261">
        <v>503.36239999999998</v>
      </c>
    </row>
    <row r="15262" spans="2:4" x14ac:dyDescent="0.25">
      <c r="B15262" t="s">
        <v>1</v>
      </c>
      <c r="C15262">
        <v>439.7996</v>
      </c>
      <c r="D15262">
        <v>497.2285</v>
      </c>
    </row>
    <row r="15263" spans="2:4" x14ac:dyDescent="0.25">
      <c r="B15263" t="s">
        <v>1</v>
      </c>
      <c r="C15263">
        <v>441.38639999999998</v>
      </c>
      <c r="D15263">
        <v>491.11279999999999</v>
      </c>
    </row>
    <row r="15264" spans="2:4" x14ac:dyDescent="0.25">
      <c r="B15264" t="s">
        <v>1</v>
      </c>
      <c r="C15264">
        <v>443.0403</v>
      </c>
      <c r="D15264">
        <v>485.0163</v>
      </c>
    </row>
    <row r="15265" spans="2:4" x14ac:dyDescent="0.25">
      <c r="B15265" t="s">
        <v>1</v>
      </c>
      <c r="C15265">
        <v>444.76</v>
      </c>
      <c r="D15265">
        <v>478.94</v>
      </c>
    </row>
    <row r="15266" spans="2:4" x14ac:dyDescent="0.25">
      <c r="B15266" t="s">
        <v>1</v>
      </c>
      <c r="C15266">
        <v>442.63459999999998</v>
      </c>
      <c r="D15266">
        <v>478.30430000000001</v>
      </c>
    </row>
    <row r="15267" spans="2:4" x14ac:dyDescent="0.25">
      <c r="B15267" t="s">
        <v>1</v>
      </c>
      <c r="C15267">
        <v>440.50099999999998</v>
      </c>
      <c r="D15267">
        <v>477.69830000000002</v>
      </c>
    </row>
    <row r="15268" spans="2:4" x14ac:dyDescent="0.25">
      <c r="B15268" t="s">
        <v>1</v>
      </c>
      <c r="C15268">
        <v>438.35969999999998</v>
      </c>
      <c r="D15268">
        <v>477.12040000000002</v>
      </c>
    </row>
    <row r="15269" spans="2:4" x14ac:dyDescent="0.25">
      <c r="B15269" t="s">
        <v>1</v>
      </c>
      <c r="C15269">
        <v>436.21170000000001</v>
      </c>
      <c r="D15269">
        <v>476.56900000000002</v>
      </c>
    </row>
    <row r="15270" spans="2:4" x14ac:dyDescent="0.25">
      <c r="B15270" t="s">
        <v>1</v>
      </c>
      <c r="C15270">
        <v>434.0575</v>
      </c>
      <c r="D15270">
        <v>476.04250000000002</v>
      </c>
    </row>
    <row r="15271" spans="2:4" x14ac:dyDescent="0.25">
      <c r="B15271" t="s">
        <v>1</v>
      </c>
      <c r="C15271">
        <v>431.89789999999999</v>
      </c>
      <c r="D15271">
        <v>475.5394</v>
      </c>
    </row>
    <row r="15272" spans="2:4" x14ac:dyDescent="0.25">
      <c r="B15272" t="s">
        <v>1</v>
      </c>
      <c r="C15272">
        <v>429.7337</v>
      </c>
      <c r="D15272">
        <v>475.0582</v>
      </c>
    </row>
    <row r="15273" spans="2:4" x14ac:dyDescent="0.25">
      <c r="B15273" t="s">
        <v>1</v>
      </c>
      <c r="C15273">
        <v>427.56540000000001</v>
      </c>
      <c r="D15273">
        <v>474.59730000000002</v>
      </c>
    </row>
    <row r="15274" spans="2:4" x14ac:dyDescent="0.25">
      <c r="B15274" t="s">
        <v>1</v>
      </c>
      <c r="C15274">
        <v>425.39400000000001</v>
      </c>
      <c r="D15274">
        <v>474.1551</v>
      </c>
    </row>
    <row r="15275" spans="2:4" x14ac:dyDescent="0.25">
      <c r="B15275" t="s">
        <v>1</v>
      </c>
      <c r="C15275">
        <v>423.22</v>
      </c>
      <c r="D15275">
        <v>473.73</v>
      </c>
    </row>
    <row r="15276" spans="2:4" x14ac:dyDescent="0.25">
      <c r="B15276" t="s">
        <v>1</v>
      </c>
      <c r="C15276">
        <v>419.72210000000001</v>
      </c>
      <c r="D15276">
        <v>479.70670000000001</v>
      </c>
    </row>
    <row r="15277" spans="2:4" x14ac:dyDescent="0.25">
      <c r="B15277" t="s">
        <v>1</v>
      </c>
      <c r="C15277">
        <v>416.35899999999998</v>
      </c>
      <c r="D15277">
        <v>485.75459999999998</v>
      </c>
    </row>
    <row r="15278" spans="2:4" x14ac:dyDescent="0.25">
      <c r="B15278" t="s">
        <v>1</v>
      </c>
      <c r="C15278">
        <v>413.108</v>
      </c>
      <c r="D15278">
        <v>491.86180000000002</v>
      </c>
    </row>
    <row r="15279" spans="2:4" x14ac:dyDescent="0.25">
      <c r="B15279" t="s">
        <v>1</v>
      </c>
      <c r="C15279">
        <v>409.94589999999999</v>
      </c>
      <c r="D15279">
        <v>498.01589999999999</v>
      </c>
    </row>
    <row r="15280" spans="2:4" x14ac:dyDescent="0.25">
      <c r="B15280" t="s">
        <v>1</v>
      </c>
      <c r="C15280">
        <v>406.85</v>
      </c>
      <c r="D15280">
        <v>504.20499999999998</v>
      </c>
    </row>
    <row r="15281" spans="2:4" x14ac:dyDescent="0.25">
      <c r="B15281" t="s">
        <v>1</v>
      </c>
      <c r="C15281">
        <v>403.79730000000001</v>
      </c>
      <c r="D15281">
        <v>510.4169</v>
      </c>
    </row>
    <row r="15282" spans="2:4" x14ac:dyDescent="0.25">
      <c r="B15282" t="s">
        <v>1</v>
      </c>
      <c r="C15282">
        <v>400.76479999999998</v>
      </c>
      <c r="D15282">
        <v>516.63940000000002</v>
      </c>
    </row>
    <row r="15283" spans="2:4" x14ac:dyDescent="0.25">
      <c r="B15283" t="s">
        <v>1</v>
      </c>
      <c r="C15283">
        <v>397.72980000000001</v>
      </c>
      <c r="D15283">
        <v>522.86059999999998</v>
      </c>
    </row>
    <row r="15284" spans="2:4" x14ac:dyDescent="0.25">
      <c r="B15284" t="s">
        <v>1</v>
      </c>
      <c r="C15284">
        <v>394.66910000000001</v>
      </c>
      <c r="D15284">
        <v>529.06809999999996</v>
      </c>
    </row>
    <row r="15285" spans="2:4" x14ac:dyDescent="0.25">
      <c r="B15285" t="s">
        <v>1</v>
      </c>
      <c r="C15285">
        <v>391.56</v>
      </c>
      <c r="D15285">
        <v>535.25</v>
      </c>
    </row>
    <row r="15286" spans="2:4" x14ac:dyDescent="0.25">
      <c r="B15286" t="s">
        <v>1</v>
      </c>
      <c r="C15286">
        <v>394.55070000000001</v>
      </c>
      <c r="D15286">
        <v>536.07619999999997</v>
      </c>
    </row>
    <row r="15287" spans="2:4" x14ac:dyDescent="0.25">
      <c r="B15287" t="s">
        <v>1</v>
      </c>
      <c r="C15287">
        <v>397.55520000000001</v>
      </c>
      <c r="D15287">
        <v>536.85180000000003</v>
      </c>
    </row>
    <row r="15288" spans="2:4" x14ac:dyDescent="0.25">
      <c r="B15288" t="s">
        <v>1</v>
      </c>
      <c r="C15288">
        <v>400.56810000000002</v>
      </c>
      <c r="D15288">
        <v>537.59640000000002</v>
      </c>
    </row>
    <row r="15289" spans="2:4" x14ac:dyDescent="0.25">
      <c r="B15289" t="s">
        <v>1</v>
      </c>
      <c r="C15289">
        <v>403.584</v>
      </c>
      <c r="D15289">
        <v>538.3297</v>
      </c>
    </row>
    <row r="15290" spans="2:4" x14ac:dyDescent="0.25">
      <c r="B15290" t="s">
        <v>1</v>
      </c>
      <c r="C15290">
        <v>406.59750000000003</v>
      </c>
      <c r="D15290">
        <v>539.07119999999998</v>
      </c>
    </row>
    <row r="15291" spans="2:4" x14ac:dyDescent="0.25">
      <c r="B15291" t="s">
        <v>1</v>
      </c>
      <c r="C15291">
        <v>409.60320000000002</v>
      </c>
      <c r="D15291">
        <v>539.84069999999997</v>
      </c>
    </row>
    <row r="15292" spans="2:4" x14ac:dyDescent="0.25">
      <c r="B15292" t="s">
        <v>1</v>
      </c>
      <c r="C15292">
        <v>412.59570000000002</v>
      </c>
      <c r="D15292">
        <v>540.65769999999998</v>
      </c>
    </row>
    <row r="15293" spans="2:4" x14ac:dyDescent="0.25">
      <c r="B15293" t="s">
        <v>1</v>
      </c>
      <c r="C15293">
        <v>415.56959999999998</v>
      </c>
      <c r="D15293">
        <v>541.54179999999997</v>
      </c>
    </row>
    <row r="15294" spans="2:4" x14ac:dyDescent="0.25">
      <c r="B15294" t="s">
        <v>1</v>
      </c>
      <c r="C15294">
        <v>418.51949999999999</v>
      </c>
      <c r="D15294">
        <v>542.5127</v>
      </c>
    </row>
    <row r="15295" spans="2:4" x14ac:dyDescent="0.25">
      <c r="B15295" t="s">
        <v>1</v>
      </c>
      <c r="C15295">
        <v>421.44</v>
      </c>
      <c r="D15295">
        <v>543.59</v>
      </c>
    </row>
    <row r="15296" spans="2:4" x14ac:dyDescent="0.25">
      <c r="B15296" t="s">
        <v>1</v>
      </c>
      <c r="C15296">
        <v>419.14490000000001</v>
      </c>
      <c r="D15296">
        <v>543.37260000000003</v>
      </c>
    </row>
    <row r="15297" spans="2:4" x14ac:dyDescent="0.25">
      <c r="B15297" t="s">
        <v>1</v>
      </c>
      <c r="C15297">
        <v>416.86009999999999</v>
      </c>
      <c r="D15297">
        <v>543.09019999999998</v>
      </c>
    </row>
    <row r="15298" spans="2:4" x14ac:dyDescent="0.25">
      <c r="B15298" t="s">
        <v>1</v>
      </c>
      <c r="C15298">
        <v>414.58319999999998</v>
      </c>
      <c r="D15298">
        <v>542.75789999999995</v>
      </c>
    </row>
    <row r="15299" spans="2:4" x14ac:dyDescent="0.25">
      <c r="B15299" t="s">
        <v>1</v>
      </c>
      <c r="C15299">
        <v>412.31180000000001</v>
      </c>
      <c r="D15299">
        <v>542.39030000000002</v>
      </c>
    </row>
    <row r="15300" spans="2:4" x14ac:dyDescent="0.25">
      <c r="B15300" t="s">
        <v>1</v>
      </c>
      <c r="C15300">
        <v>410.0437</v>
      </c>
      <c r="D15300">
        <v>542.00250000000005</v>
      </c>
    </row>
    <row r="15301" spans="2:4" x14ac:dyDescent="0.25">
      <c r="B15301" t="s">
        <v>1</v>
      </c>
      <c r="C15301">
        <v>407.77659999999997</v>
      </c>
      <c r="D15301">
        <v>541.60929999999996</v>
      </c>
    </row>
    <row r="15302" spans="2:4" x14ac:dyDescent="0.25">
      <c r="B15302" t="s">
        <v>1</v>
      </c>
      <c r="C15302">
        <v>405.50790000000001</v>
      </c>
      <c r="D15302">
        <v>541.22550000000001</v>
      </c>
    </row>
    <row r="15303" spans="2:4" x14ac:dyDescent="0.25">
      <c r="B15303" t="s">
        <v>1</v>
      </c>
      <c r="C15303">
        <v>403.2355</v>
      </c>
      <c r="D15303">
        <v>540.86620000000005</v>
      </c>
    </row>
    <row r="15304" spans="2:4" x14ac:dyDescent="0.25">
      <c r="B15304" t="s">
        <v>1</v>
      </c>
      <c r="C15304">
        <v>400.95699999999999</v>
      </c>
      <c r="D15304">
        <v>540.54600000000005</v>
      </c>
    </row>
    <row r="15305" spans="2:4" x14ac:dyDescent="0.25">
      <c r="B15305" t="s">
        <v>1</v>
      </c>
      <c r="C15305">
        <v>398.67</v>
      </c>
      <c r="D15305">
        <v>540.28</v>
      </c>
    </row>
    <row r="15306" spans="2:4" x14ac:dyDescent="0.25">
      <c r="B15306" t="s">
        <v>1</v>
      </c>
      <c r="C15306">
        <v>404.91199999999998</v>
      </c>
      <c r="D15306">
        <v>541.92550000000006</v>
      </c>
    </row>
    <row r="15307" spans="2:4" x14ac:dyDescent="0.25">
      <c r="B15307" t="s">
        <v>1</v>
      </c>
      <c r="C15307">
        <v>411.16989999999998</v>
      </c>
      <c r="D15307">
        <v>543.51750000000004</v>
      </c>
    </row>
    <row r="15308" spans="2:4" x14ac:dyDescent="0.25">
      <c r="B15308" t="s">
        <v>1</v>
      </c>
      <c r="C15308">
        <v>417.44330000000002</v>
      </c>
      <c r="D15308">
        <v>545.05240000000003</v>
      </c>
    </row>
    <row r="15309" spans="2:4" x14ac:dyDescent="0.25">
      <c r="B15309" t="s">
        <v>1</v>
      </c>
      <c r="C15309">
        <v>423.73180000000002</v>
      </c>
      <c r="D15309">
        <v>546.52660000000003</v>
      </c>
    </row>
    <row r="15310" spans="2:4" x14ac:dyDescent="0.25">
      <c r="B15310" t="s">
        <v>1</v>
      </c>
      <c r="C15310">
        <v>430.03500000000003</v>
      </c>
      <c r="D15310">
        <v>547.93619999999999</v>
      </c>
    </row>
    <row r="15311" spans="2:4" x14ac:dyDescent="0.25">
      <c r="B15311" t="s">
        <v>1</v>
      </c>
      <c r="C15311">
        <v>436.3526</v>
      </c>
      <c r="D15311">
        <v>549.27779999999996</v>
      </c>
    </row>
    <row r="15312" spans="2:4" x14ac:dyDescent="0.25">
      <c r="B15312" t="s">
        <v>1</v>
      </c>
      <c r="C15312">
        <v>442.68430000000001</v>
      </c>
      <c r="D15312">
        <v>550.54769999999996</v>
      </c>
    </row>
    <row r="15313" spans="2:4" x14ac:dyDescent="0.25">
      <c r="B15313" t="s">
        <v>1</v>
      </c>
      <c r="C15313">
        <v>449.02969999999999</v>
      </c>
      <c r="D15313">
        <v>551.74210000000005</v>
      </c>
    </row>
    <row r="15314" spans="2:4" x14ac:dyDescent="0.25">
      <c r="B15314" t="s">
        <v>1</v>
      </c>
      <c r="C15314">
        <v>455.38839999999999</v>
      </c>
      <c r="D15314">
        <v>552.85739999999998</v>
      </c>
    </row>
    <row r="15315" spans="2:4" x14ac:dyDescent="0.25">
      <c r="B15315" t="s">
        <v>1</v>
      </c>
      <c r="C15315">
        <v>461.76</v>
      </c>
      <c r="D15315">
        <v>553.89</v>
      </c>
    </row>
    <row r="15316" spans="2:4" x14ac:dyDescent="0.25">
      <c r="B15316" t="s">
        <v>1</v>
      </c>
      <c r="C15316">
        <v>462.03500000000003</v>
      </c>
      <c r="D15316">
        <v>546.851</v>
      </c>
    </row>
    <row r="15317" spans="2:4" x14ac:dyDescent="0.25">
      <c r="B15317" t="s">
        <v>1</v>
      </c>
      <c r="C15317">
        <v>462.06970000000001</v>
      </c>
      <c r="D15317">
        <v>539.81539999999995</v>
      </c>
    </row>
    <row r="15318" spans="2:4" x14ac:dyDescent="0.25">
      <c r="B15318" t="s">
        <v>1</v>
      </c>
      <c r="C15318">
        <v>461.92090000000002</v>
      </c>
      <c r="D15318">
        <v>532.78269999999998</v>
      </c>
    </row>
    <row r="15319" spans="2:4" x14ac:dyDescent="0.25">
      <c r="B15319" t="s">
        <v>1</v>
      </c>
      <c r="C15319">
        <v>461.6454</v>
      </c>
      <c r="D15319">
        <v>525.75189999999998</v>
      </c>
    </row>
    <row r="15320" spans="2:4" x14ac:dyDescent="0.25">
      <c r="B15320" t="s">
        <v>1</v>
      </c>
      <c r="C15320">
        <v>461.3</v>
      </c>
      <c r="D15320">
        <v>518.72249999999997</v>
      </c>
    </row>
    <row r="15321" spans="2:4" x14ac:dyDescent="0.25">
      <c r="B15321" t="s">
        <v>1</v>
      </c>
      <c r="C15321">
        <v>460.94139999999999</v>
      </c>
      <c r="D15321">
        <v>511.69369999999998</v>
      </c>
    </row>
    <row r="15322" spans="2:4" x14ac:dyDescent="0.25">
      <c r="B15322" t="s">
        <v>1</v>
      </c>
      <c r="C15322">
        <v>460.62630000000001</v>
      </c>
      <c r="D15322">
        <v>504.66469999999998</v>
      </c>
    </row>
    <row r="15323" spans="2:4" x14ac:dyDescent="0.25">
      <c r="B15323" t="s">
        <v>1</v>
      </c>
      <c r="C15323">
        <v>460.41149999999999</v>
      </c>
      <c r="D15323">
        <v>497.63499999999999</v>
      </c>
    </row>
    <row r="15324" spans="2:4" x14ac:dyDescent="0.25">
      <c r="B15324" t="s">
        <v>1</v>
      </c>
      <c r="C15324">
        <v>460.35379999999998</v>
      </c>
      <c r="D15324">
        <v>490.60359999999997</v>
      </c>
    </row>
    <row r="15325" spans="2:4" x14ac:dyDescent="0.25">
      <c r="B15325" t="s">
        <v>1</v>
      </c>
      <c r="C15325">
        <v>460.51</v>
      </c>
      <c r="D15325">
        <v>483.57</v>
      </c>
    </row>
    <row r="15326" spans="2:4" x14ac:dyDescent="0.25">
      <c r="B15326" t="s">
        <v>1</v>
      </c>
      <c r="C15326">
        <v>461.42950000000002</v>
      </c>
      <c r="D15326">
        <v>490.32889999999998</v>
      </c>
    </row>
    <row r="15327" spans="2:4" x14ac:dyDescent="0.25">
      <c r="B15327" t="s">
        <v>1</v>
      </c>
      <c r="C15327">
        <v>462.0926</v>
      </c>
      <c r="D15327">
        <v>497.10359999999997</v>
      </c>
    </row>
    <row r="15328" spans="2:4" x14ac:dyDescent="0.25">
      <c r="B15328" t="s">
        <v>1</v>
      </c>
      <c r="C15328">
        <v>462.54230000000001</v>
      </c>
      <c r="D15328">
        <v>503.89150000000001</v>
      </c>
    </row>
    <row r="15329" spans="2:4" x14ac:dyDescent="0.25">
      <c r="B15329" t="s">
        <v>1</v>
      </c>
      <c r="C15329">
        <v>462.82170000000002</v>
      </c>
      <c r="D15329">
        <v>510.69</v>
      </c>
    </row>
    <row r="15330" spans="2:4" x14ac:dyDescent="0.25">
      <c r="B15330" t="s">
        <v>1</v>
      </c>
      <c r="C15330">
        <v>462.97379999999998</v>
      </c>
      <c r="D15330">
        <v>517.49630000000002</v>
      </c>
    </row>
    <row r="15331" spans="2:4" x14ac:dyDescent="0.25">
      <c r="B15331" t="s">
        <v>1</v>
      </c>
      <c r="C15331">
        <v>463.04149999999998</v>
      </c>
      <c r="D15331">
        <v>524.30759999999998</v>
      </c>
    </row>
    <row r="15332" spans="2:4" x14ac:dyDescent="0.25">
      <c r="B15332" t="s">
        <v>1</v>
      </c>
      <c r="C15332">
        <v>463.06799999999998</v>
      </c>
      <c r="D15332">
        <v>531.12130000000002</v>
      </c>
    </row>
    <row r="15333" spans="2:4" x14ac:dyDescent="0.25">
      <c r="B15333" t="s">
        <v>1</v>
      </c>
      <c r="C15333">
        <v>463.09620000000001</v>
      </c>
      <c r="D15333">
        <v>537.9348</v>
      </c>
    </row>
    <row r="15334" spans="2:4" x14ac:dyDescent="0.25">
      <c r="B15334" t="s">
        <v>1</v>
      </c>
      <c r="C15334">
        <v>463.16919999999999</v>
      </c>
      <c r="D15334">
        <v>544.74519999999995</v>
      </c>
    </row>
    <row r="15335" spans="2:4" x14ac:dyDescent="0.25">
      <c r="B15335" t="s">
        <v>1</v>
      </c>
      <c r="C15335">
        <v>463.33</v>
      </c>
      <c r="D15335">
        <v>551.54999999999995</v>
      </c>
    </row>
    <row r="15336" spans="2:4" x14ac:dyDescent="0.25">
      <c r="B15336" t="s">
        <v>1</v>
      </c>
      <c r="C15336">
        <v>467.99040000000002</v>
      </c>
      <c r="D15336">
        <v>547.32000000000005</v>
      </c>
    </row>
    <row r="15337" spans="2:4" x14ac:dyDescent="0.25">
      <c r="B15337" t="s">
        <v>1</v>
      </c>
      <c r="C15337">
        <v>472.59910000000002</v>
      </c>
      <c r="D15337">
        <v>543.03610000000003</v>
      </c>
    </row>
    <row r="15338" spans="2:4" x14ac:dyDescent="0.25">
      <c r="B15338" t="s">
        <v>1</v>
      </c>
      <c r="C15338">
        <v>477.15550000000002</v>
      </c>
      <c r="D15338">
        <v>538.69830000000002</v>
      </c>
    </row>
    <row r="15339" spans="2:4" x14ac:dyDescent="0.25">
      <c r="B15339" t="s">
        <v>1</v>
      </c>
      <c r="C15339">
        <v>481.65899999999999</v>
      </c>
      <c r="D15339">
        <v>534.3066</v>
      </c>
    </row>
    <row r="15340" spans="2:4" x14ac:dyDescent="0.25">
      <c r="B15340" t="s">
        <v>1</v>
      </c>
      <c r="C15340">
        <v>486.1087</v>
      </c>
      <c r="D15340">
        <v>529.86130000000003</v>
      </c>
    </row>
    <row r="15341" spans="2:4" x14ac:dyDescent="0.25">
      <c r="B15341" t="s">
        <v>1</v>
      </c>
      <c r="C15341">
        <v>490.50420000000003</v>
      </c>
      <c r="D15341">
        <v>525.36220000000003</v>
      </c>
    </row>
    <row r="15342" spans="2:4" x14ac:dyDescent="0.25">
      <c r="B15342" t="s">
        <v>1</v>
      </c>
      <c r="C15342">
        <v>494.84480000000002</v>
      </c>
      <c r="D15342">
        <v>520.80939999999998</v>
      </c>
    </row>
    <row r="15343" spans="2:4" x14ac:dyDescent="0.25">
      <c r="B15343" t="s">
        <v>1</v>
      </c>
      <c r="C15343">
        <v>499.12970000000001</v>
      </c>
      <c r="D15343">
        <v>516.20309999999995</v>
      </c>
    </row>
    <row r="15344" spans="2:4" x14ac:dyDescent="0.25">
      <c r="B15344" t="s">
        <v>1</v>
      </c>
      <c r="C15344">
        <v>503.35829999999999</v>
      </c>
      <c r="D15344">
        <v>511.54329999999999</v>
      </c>
    </row>
    <row r="15345" spans="2:4" x14ac:dyDescent="0.25">
      <c r="B15345" t="s">
        <v>1</v>
      </c>
      <c r="C15345">
        <v>507.53</v>
      </c>
      <c r="D15345">
        <v>506.83</v>
      </c>
    </row>
    <row r="15346" spans="2:4" x14ac:dyDescent="0.25">
      <c r="B15346" t="s">
        <v>1</v>
      </c>
      <c r="C15346">
        <v>506.53269999999998</v>
      </c>
      <c r="D15346">
        <v>504.53030000000001</v>
      </c>
    </row>
    <row r="15347" spans="2:4" x14ac:dyDescent="0.25">
      <c r="B15347" t="s">
        <v>1</v>
      </c>
      <c r="C15347">
        <v>505.5172</v>
      </c>
      <c r="D15347">
        <v>502.20850000000002</v>
      </c>
    </row>
    <row r="15348" spans="2:4" x14ac:dyDescent="0.25">
      <c r="B15348" t="s">
        <v>1</v>
      </c>
      <c r="C15348">
        <v>504.45960000000002</v>
      </c>
      <c r="D15348">
        <v>499.8904</v>
      </c>
    </row>
    <row r="15349" spans="2:4" x14ac:dyDescent="0.25">
      <c r="B15349" t="s">
        <v>1</v>
      </c>
      <c r="C15349">
        <v>503.33640000000003</v>
      </c>
      <c r="D15349">
        <v>497.60180000000003</v>
      </c>
    </row>
    <row r="15350" spans="2:4" x14ac:dyDescent="0.25">
      <c r="B15350" t="s">
        <v>1</v>
      </c>
      <c r="C15350">
        <v>502.12369999999999</v>
      </c>
      <c r="D15350">
        <v>495.36869999999999</v>
      </c>
    </row>
    <row r="15351" spans="2:4" x14ac:dyDescent="0.25">
      <c r="B15351" t="s">
        <v>1</v>
      </c>
      <c r="C15351">
        <v>500.798</v>
      </c>
      <c r="D15351">
        <v>493.21699999999998</v>
      </c>
    </row>
    <row r="15352" spans="2:4" x14ac:dyDescent="0.25">
      <c r="B15352" t="s">
        <v>1</v>
      </c>
      <c r="C15352">
        <v>499.33539999999999</v>
      </c>
      <c r="D15352">
        <v>491.17230000000001</v>
      </c>
    </row>
    <row r="15353" spans="2:4" x14ac:dyDescent="0.25">
      <c r="B15353" t="s">
        <v>1</v>
      </c>
      <c r="C15353">
        <v>497.7124</v>
      </c>
      <c r="D15353">
        <v>489.26069999999999</v>
      </c>
    </row>
    <row r="15354" spans="2:4" x14ac:dyDescent="0.25">
      <c r="B15354" t="s">
        <v>1</v>
      </c>
      <c r="C15354">
        <v>495.9051</v>
      </c>
      <c r="D15354">
        <v>487.50799999999998</v>
      </c>
    </row>
    <row r="15355" spans="2:4" x14ac:dyDescent="0.25">
      <c r="B15355" t="s">
        <v>1</v>
      </c>
      <c r="C15355">
        <v>493.89</v>
      </c>
      <c r="D15355">
        <v>485.94</v>
      </c>
    </row>
    <row r="15356" spans="2:4" x14ac:dyDescent="0.25">
      <c r="B15356" t="s">
        <v>1</v>
      </c>
      <c r="C15356">
        <v>492.97629999999998</v>
      </c>
      <c r="D15356">
        <v>485.91770000000002</v>
      </c>
    </row>
    <row r="15357" spans="2:4" x14ac:dyDescent="0.25">
      <c r="B15357" t="s">
        <v>1</v>
      </c>
      <c r="C15357">
        <v>492.04259999999999</v>
      </c>
      <c r="D15357">
        <v>485.91419999999999</v>
      </c>
    </row>
    <row r="15358" spans="2:4" x14ac:dyDescent="0.25">
      <c r="B15358" t="s">
        <v>1</v>
      </c>
      <c r="C15358">
        <v>491.10039999999998</v>
      </c>
      <c r="D15358">
        <v>485.94319999999999</v>
      </c>
    </row>
    <row r="15359" spans="2:4" x14ac:dyDescent="0.25">
      <c r="B15359" t="s">
        <v>1</v>
      </c>
      <c r="C15359">
        <v>490.16070000000002</v>
      </c>
      <c r="D15359">
        <v>486.01889999999997</v>
      </c>
    </row>
    <row r="15360" spans="2:4" x14ac:dyDescent="0.25">
      <c r="B15360" t="s">
        <v>1</v>
      </c>
      <c r="C15360">
        <v>489.23500000000001</v>
      </c>
      <c r="D15360">
        <v>486.15499999999997</v>
      </c>
    </row>
    <row r="15361" spans="2:4" x14ac:dyDescent="0.25">
      <c r="B15361" t="s">
        <v>1</v>
      </c>
      <c r="C15361">
        <v>488.33449999999999</v>
      </c>
      <c r="D15361">
        <v>486.3655</v>
      </c>
    </row>
    <row r="15362" spans="2:4" x14ac:dyDescent="0.25">
      <c r="B15362" t="s">
        <v>1</v>
      </c>
      <c r="C15362">
        <v>487.47039999999998</v>
      </c>
      <c r="D15362">
        <v>486.6644</v>
      </c>
    </row>
    <row r="15363" spans="2:4" x14ac:dyDescent="0.25">
      <c r="B15363" t="s">
        <v>1</v>
      </c>
      <c r="C15363">
        <v>486.6542</v>
      </c>
      <c r="D15363">
        <v>487.06540000000001</v>
      </c>
    </row>
    <row r="15364" spans="2:4" x14ac:dyDescent="0.25">
      <c r="B15364" t="s">
        <v>1</v>
      </c>
      <c r="C15364">
        <v>485.89690000000002</v>
      </c>
      <c r="D15364">
        <v>487.58269999999999</v>
      </c>
    </row>
    <row r="15365" spans="2:4" x14ac:dyDescent="0.25">
      <c r="B15365" t="s">
        <v>1</v>
      </c>
      <c r="C15365">
        <v>485.21</v>
      </c>
      <c r="D15365">
        <v>488.23</v>
      </c>
    </row>
    <row r="15366" spans="2:4" x14ac:dyDescent="0.25">
      <c r="B15366" t="s">
        <v>1</v>
      </c>
      <c r="C15366">
        <v>482.54020000000003</v>
      </c>
      <c r="D15366">
        <v>491.63630000000001</v>
      </c>
    </row>
    <row r="15367" spans="2:4" x14ac:dyDescent="0.25">
      <c r="B15367" t="s">
        <v>1</v>
      </c>
      <c r="C15367">
        <v>480.4633</v>
      </c>
      <c r="D15367">
        <v>495.30380000000002</v>
      </c>
    </row>
    <row r="15368" spans="2:4" x14ac:dyDescent="0.25">
      <c r="B15368" t="s">
        <v>1</v>
      </c>
      <c r="C15368">
        <v>478.9049</v>
      </c>
      <c r="D15368">
        <v>499.18799999999999</v>
      </c>
    </row>
    <row r="15369" spans="2:4" x14ac:dyDescent="0.25">
      <c r="B15369" t="s">
        <v>1</v>
      </c>
      <c r="C15369">
        <v>477.79059999999998</v>
      </c>
      <c r="D15369">
        <v>503.24489999999997</v>
      </c>
    </row>
    <row r="15370" spans="2:4" x14ac:dyDescent="0.25">
      <c r="B15370" t="s">
        <v>1</v>
      </c>
      <c r="C15370">
        <v>477.0462</v>
      </c>
      <c r="D15370">
        <v>507.43</v>
      </c>
    </row>
    <row r="15371" spans="2:4" x14ac:dyDescent="0.25">
      <c r="B15371" t="s">
        <v>1</v>
      </c>
      <c r="C15371">
        <v>476.59739999999999</v>
      </c>
      <c r="D15371">
        <v>511.69909999999999</v>
      </c>
    </row>
    <row r="15372" spans="2:4" x14ac:dyDescent="0.25">
      <c r="B15372" t="s">
        <v>1</v>
      </c>
      <c r="C15372">
        <v>476.36959999999999</v>
      </c>
      <c r="D15372">
        <v>516.00800000000004</v>
      </c>
    </row>
    <row r="15373" spans="2:4" x14ac:dyDescent="0.25">
      <c r="B15373" t="s">
        <v>1</v>
      </c>
      <c r="C15373">
        <v>476.28870000000001</v>
      </c>
      <c r="D15373">
        <v>520.31219999999996</v>
      </c>
    </row>
    <row r="15374" spans="2:4" x14ac:dyDescent="0.25">
      <c r="B15374" t="s">
        <v>1</v>
      </c>
      <c r="C15374">
        <v>476.28030000000001</v>
      </c>
      <c r="D15374">
        <v>524.56769999999995</v>
      </c>
    </row>
    <row r="15375" spans="2:4" x14ac:dyDescent="0.25">
      <c r="B15375" t="s">
        <v>1</v>
      </c>
      <c r="C15375">
        <v>476.27</v>
      </c>
      <c r="D15375">
        <v>528.73</v>
      </c>
    </row>
    <row r="15376" spans="2:4" x14ac:dyDescent="0.25">
      <c r="B15376" t="s">
        <v>1</v>
      </c>
      <c r="C15376">
        <v>475.2269</v>
      </c>
      <c r="D15376">
        <v>526.41129999999998</v>
      </c>
    </row>
    <row r="15377" spans="2:4" x14ac:dyDescent="0.25">
      <c r="B15377" t="s">
        <v>1</v>
      </c>
      <c r="C15377">
        <v>474.43610000000001</v>
      </c>
      <c r="D15377">
        <v>524.02340000000004</v>
      </c>
    </row>
    <row r="15378" spans="2:4" x14ac:dyDescent="0.25">
      <c r="B15378" t="s">
        <v>1</v>
      </c>
      <c r="C15378">
        <v>473.86860000000001</v>
      </c>
      <c r="D15378">
        <v>521.57899999999995</v>
      </c>
    </row>
    <row r="15379" spans="2:4" x14ac:dyDescent="0.25">
      <c r="B15379" t="s">
        <v>1</v>
      </c>
      <c r="C15379">
        <v>473.49540000000002</v>
      </c>
      <c r="D15379">
        <v>519.09029999999996</v>
      </c>
    </row>
    <row r="15380" spans="2:4" x14ac:dyDescent="0.25">
      <c r="B15380" t="s">
        <v>1</v>
      </c>
      <c r="C15380">
        <v>473.28750000000002</v>
      </c>
      <c r="D15380">
        <v>516.57000000000005</v>
      </c>
    </row>
    <row r="15381" spans="2:4" x14ac:dyDescent="0.25">
      <c r="B15381" t="s">
        <v>1</v>
      </c>
      <c r="C15381">
        <v>473.2158</v>
      </c>
      <c r="D15381">
        <v>514.03049999999996</v>
      </c>
    </row>
    <row r="15382" spans="2:4" x14ac:dyDescent="0.25">
      <c r="B15382" t="s">
        <v>1</v>
      </c>
      <c r="C15382">
        <v>473.25119999999998</v>
      </c>
      <c r="D15382">
        <v>511.48419999999999</v>
      </c>
    </row>
    <row r="15383" spans="2:4" x14ac:dyDescent="0.25">
      <c r="B15383" t="s">
        <v>1</v>
      </c>
      <c r="C15383">
        <v>473.36470000000003</v>
      </c>
      <c r="D15383">
        <v>508.94380000000001</v>
      </c>
    </row>
    <row r="15384" spans="2:4" x14ac:dyDescent="0.25">
      <c r="B15384" t="s">
        <v>1</v>
      </c>
      <c r="C15384">
        <v>473.52730000000003</v>
      </c>
      <c r="D15384">
        <v>506.42149999999998</v>
      </c>
    </row>
    <row r="15385" spans="2:4" x14ac:dyDescent="0.25">
      <c r="B15385" t="s">
        <v>1</v>
      </c>
      <c r="C15385">
        <v>473.71</v>
      </c>
      <c r="D15385">
        <v>503.93</v>
      </c>
    </row>
    <row r="15386" spans="2:4" x14ac:dyDescent="0.25">
      <c r="B15386" t="s">
        <v>1</v>
      </c>
      <c r="C15386">
        <v>473.87920000000003</v>
      </c>
      <c r="D15386">
        <v>501.64920000000001</v>
      </c>
    </row>
    <row r="15387" spans="2:4" x14ac:dyDescent="0.25">
      <c r="B15387" t="s">
        <v>1</v>
      </c>
      <c r="C15387">
        <v>474.17219999999998</v>
      </c>
      <c r="D15387">
        <v>499.36720000000003</v>
      </c>
    </row>
    <row r="15388" spans="2:4" x14ac:dyDescent="0.25">
      <c r="B15388" t="s">
        <v>1</v>
      </c>
      <c r="C15388">
        <v>474.6</v>
      </c>
      <c r="D15388">
        <v>497.1026</v>
      </c>
    </row>
    <row r="15389" spans="2:4" x14ac:dyDescent="0.25">
      <c r="B15389" t="s">
        <v>1</v>
      </c>
      <c r="C15389">
        <v>475.17349999999999</v>
      </c>
      <c r="D15389">
        <v>494.87400000000002</v>
      </c>
    </row>
    <row r="15390" spans="2:4" x14ac:dyDescent="0.25">
      <c r="B15390" t="s">
        <v>1</v>
      </c>
      <c r="C15390">
        <v>475.90370000000001</v>
      </c>
      <c r="D15390">
        <v>492.7</v>
      </c>
    </row>
    <row r="15391" spans="2:4" x14ac:dyDescent="0.25">
      <c r="B15391" t="s">
        <v>1</v>
      </c>
      <c r="C15391">
        <v>476.80169999999998</v>
      </c>
      <c r="D15391">
        <v>490.5992</v>
      </c>
    </row>
    <row r="15392" spans="2:4" x14ac:dyDescent="0.25">
      <c r="B15392" t="s">
        <v>1</v>
      </c>
      <c r="C15392">
        <v>477.87830000000002</v>
      </c>
      <c r="D15392">
        <v>488.59019999999998</v>
      </c>
    </row>
    <row r="15393" spans="2:4" x14ac:dyDescent="0.25">
      <c r="B15393" t="s">
        <v>1</v>
      </c>
      <c r="C15393">
        <v>479.14460000000003</v>
      </c>
      <c r="D15393">
        <v>486.69159999999999</v>
      </c>
    </row>
    <row r="15394" spans="2:4" x14ac:dyDescent="0.25">
      <c r="B15394" t="s">
        <v>1</v>
      </c>
      <c r="C15394">
        <v>480.61149999999998</v>
      </c>
      <c r="D15394">
        <v>484.92200000000003</v>
      </c>
    </row>
    <row r="15395" spans="2:4" x14ac:dyDescent="0.25">
      <c r="B15395" t="s">
        <v>1</v>
      </c>
      <c r="C15395">
        <v>482.29</v>
      </c>
      <c r="D15395">
        <v>483.3</v>
      </c>
    </row>
    <row r="15396" spans="2:4" x14ac:dyDescent="0.25">
      <c r="B15396" t="s">
        <v>1</v>
      </c>
      <c r="C15396">
        <v>483.52</v>
      </c>
      <c r="D15396">
        <v>482.6823</v>
      </c>
    </row>
    <row r="15397" spans="2:4" x14ac:dyDescent="0.25">
      <c r="B15397" t="s">
        <v>1</v>
      </c>
      <c r="C15397">
        <v>484.81220000000002</v>
      </c>
      <c r="D15397">
        <v>482.2371</v>
      </c>
    </row>
    <row r="15398" spans="2:4" x14ac:dyDescent="0.25">
      <c r="B15398" t="s">
        <v>1</v>
      </c>
      <c r="C15398">
        <v>486.15230000000003</v>
      </c>
      <c r="D15398">
        <v>481.952</v>
      </c>
    </row>
    <row r="15399" spans="2:4" x14ac:dyDescent="0.25">
      <c r="B15399" t="s">
        <v>1</v>
      </c>
      <c r="C15399">
        <v>487.52550000000002</v>
      </c>
      <c r="D15399">
        <v>481.81459999999998</v>
      </c>
    </row>
    <row r="15400" spans="2:4" x14ac:dyDescent="0.25">
      <c r="B15400" t="s">
        <v>1</v>
      </c>
      <c r="C15400">
        <v>488.91750000000002</v>
      </c>
      <c r="D15400">
        <v>481.8125</v>
      </c>
    </row>
    <row r="15401" spans="2:4" x14ac:dyDescent="0.25">
      <c r="B15401" t="s">
        <v>1</v>
      </c>
      <c r="C15401">
        <v>490.31369999999998</v>
      </c>
      <c r="D15401">
        <v>481.93340000000001</v>
      </c>
    </row>
    <row r="15402" spans="2:4" x14ac:dyDescent="0.25">
      <c r="B15402" t="s">
        <v>1</v>
      </c>
      <c r="C15402">
        <v>491.6995</v>
      </c>
      <c r="D15402">
        <v>482.16500000000002</v>
      </c>
    </row>
    <row r="15403" spans="2:4" x14ac:dyDescent="0.25">
      <c r="B15403" t="s">
        <v>1</v>
      </c>
      <c r="C15403">
        <v>493.06060000000002</v>
      </c>
      <c r="D15403">
        <v>482.49489999999997</v>
      </c>
    </row>
    <row r="15404" spans="2:4" x14ac:dyDescent="0.25">
      <c r="B15404" t="s">
        <v>1</v>
      </c>
      <c r="C15404">
        <v>494.38220000000001</v>
      </c>
      <c r="D15404">
        <v>482.91070000000002</v>
      </c>
    </row>
    <row r="15405" spans="2:4" x14ac:dyDescent="0.25">
      <c r="B15405" t="s">
        <v>1</v>
      </c>
      <c r="C15405">
        <v>495.65</v>
      </c>
      <c r="D15405">
        <v>483.4</v>
      </c>
    </row>
    <row r="15406" spans="2:4" x14ac:dyDescent="0.25">
      <c r="B15406" t="s">
        <v>1</v>
      </c>
      <c r="C15406">
        <v>497.45519999999999</v>
      </c>
      <c r="D15406">
        <v>485.1284</v>
      </c>
    </row>
    <row r="15407" spans="2:4" x14ac:dyDescent="0.25">
      <c r="B15407" t="s">
        <v>1</v>
      </c>
      <c r="C15407">
        <v>499.11559999999997</v>
      </c>
      <c r="D15407">
        <v>486.9778</v>
      </c>
    </row>
    <row r="15408" spans="2:4" x14ac:dyDescent="0.25">
      <c r="B15408" t="s">
        <v>1</v>
      </c>
      <c r="C15408">
        <v>500.6499</v>
      </c>
      <c r="D15408">
        <v>488.93060000000003</v>
      </c>
    </row>
    <row r="15409" spans="2:4" x14ac:dyDescent="0.25">
      <c r="B15409" t="s">
        <v>1</v>
      </c>
      <c r="C15409">
        <v>502.0772</v>
      </c>
      <c r="D15409">
        <v>490.96929999999998</v>
      </c>
    </row>
    <row r="15410" spans="2:4" x14ac:dyDescent="0.25">
      <c r="B15410" t="s">
        <v>1</v>
      </c>
      <c r="C15410">
        <v>503.4162</v>
      </c>
      <c r="D15410">
        <v>493.07619999999997</v>
      </c>
    </row>
    <row r="15411" spans="2:4" x14ac:dyDescent="0.25">
      <c r="B15411" t="s">
        <v>1</v>
      </c>
      <c r="C15411">
        <v>504.68599999999998</v>
      </c>
      <c r="D15411">
        <v>495.23390000000001</v>
      </c>
    </row>
    <row r="15412" spans="2:4" x14ac:dyDescent="0.25">
      <c r="B15412" t="s">
        <v>1</v>
      </c>
      <c r="C15412">
        <v>505.90539999999999</v>
      </c>
      <c r="D15412">
        <v>497.42469999999997</v>
      </c>
    </row>
    <row r="15413" spans="2:4" x14ac:dyDescent="0.25">
      <c r="B15413" t="s">
        <v>1</v>
      </c>
      <c r="C15413">
        <v>507.09320000000002</v>
      </c>
      <c r="D15413">
        <v>499.63099999999997</v>
      </c>
    </row>
    <row r="15414" spans="2:4" x14ac:dyDescent="0.25">
      <c r="B15414" t="s">
        <v>1</v>
      </c>
      <c r="C15414">
        <v>508.26839999999999</v>
      </c>
      <c r="D15414">
        <v>501.83530000000002</v>
      </c>
    </row>
    <row r="15415" spans="2:4" x14ac:dyDescent="0.25">
      <c r="B15415" t="s">
        <v>1</v>
      </c>
      <c r="C15415">
        <v>509.45</v>
      </c>
      <c r="D15415">
        <v>504.02</v>
      </c>
    </row>
    <row r="15416" spans="2:4" x14ac:dyDescent="0.25">
      <c r="B15416" t="s">
        <v>1</v>
      </c>
      <c r="C15416">
        <v>509.86520000000002</v>
      </c>
      <c r="D15416">
        <v>503.37560000000002</v>
      </c>
    </row>
    <row r="15417" spans="2:4" x14ac:dyDescent="0.25">
      <c r="B15417" t="s">
        <v>1</v>
      </c>
      <c r="C15417">
        <v>510.28280000000001</v>
      </c>
      <c r="D15417">
        <v>502.73259999999999</v>
      </c>
    </row>
    <row r="15418" spans="2:4" x14ac:dyDescent="0.25">
      <c r="B15418" t="s">
        <v>1</v>
      </c>
      <c r="C15418">
        <v>510.70280000000002</v>
      </c>
      <c r="D15418">
        <v>502.09089999999998</v>
      </c>
    </row>
    <row r="15419" spans="2:4" x14ac:dyDescent="0.25">
      <c r="B15419" t="s">
        <v>1</v>
      </c>
      <c r="C15419">
        <v>511.12520000000001</v>
      </c>
      <c r="D15419">
        <v>501.45089999999999</v>
      </c>
    </row>
    <row r="15420" spans="2:4" x14ac:dyDescent="0.25">
      <c r="B15420" t="s">
        <v>1</v>
      </c>
      <c r="C15420">
        <v>511.55</v>
      </c>
      <c r="D15420">
        <v>500.8125</v>
      </c>
    </row>
    <row r="15421" spans="2:4" x14ac:dyDescent="0.25">
      <c r="B15421" t="s">
        <v>1</v>
      </c>
      <c r="C15421">
        <v>511.97719999999998</v>
      </c>
      <c r="D15421">
        <v>500.17590000000001</v>
      </c>
    </row>
    <row r="15422" spans="2:4" x14ac:dyDescent="0.25">
      <c r="B15422" t="s">
        <v>1</v>
      </c>
      <c r="C15422">
        <v>512.40679999999998</v>
      </c>
      <c r="D15422">
        <v>499.54129999999998</v>
      </c>
    </row>
    <row r="15423" spans="2:4" x14ac:dyDescent="0.25">
      <c r="B15423" t="s">
        <v>1</v>
      </c>
      <c r="C15423">
        <v>512.83879999999999</v>
      </c>
      <c r="D15423">
        <v>498.90859999999998</v>
      </c>
    </row>
    <row r="15424" spans="2:4" x14ac:dyDescent="0.25">
      <c r="B15424" t="s">
        <v>1</v>
      </c>
      <c r="C15424">
        <v>513.27319999999997</v>
      </c>
      <c r="D15424">
        <v>498.27820000000003</v>
      </c>
    </row>
    <row r="15425" spans="2:4" x14ac:dyDescent="0.25">
      <c r="B15425" t="s">
        <v>1</v>
      </c>
      <c r="C15425">
        <v>513.71</v>
      </c>
      <c r="D15425">
        <v>497.65</v>
      </c>
    </row>
    <row r="15426" spans="2:4" x14ac:dyDescent="0.25">
      <c r="B15426" t="s">
        <v>1</v>
      </c>
      <c r="C15426">
        <v>511.49009999999998</v>
      </c>
      <c r="D15426">
        <v>493.55329999999998</v>
      </c>
    </row>
    <row r="15427" spans="2:4" x14ac:dyDescent="0.25">
      <c r="B15427" t="s">
        <v>1</v>
      </c>
      <c r="C15427">
        <v>509.30950000000001</v>
      </c>
      <c r="D15427">
        <v>489.43680000000001</v>
      </c>
    </row>
    <row r="15428" spans="2:4" x14ac:dyDescent="0.25">
      <c r="B15428" t="s">
        <v>1</v>
      </c>
      <c r="C15428">
        <v>507.16359999999997</v>
      </c>
      <c r="D15428">
        <v>485.30290000000002</v>
      </c>
    </row>
    <row r="15429" spans="2:4" x14ac:dyDescent="0.25">
      <c r="B15429" t="s">
        <v>1</v>
      </c>
      <c r="C15429">
        <v>505.0478</v>
      </c>
      <c r="D15429">
        <v>481.154</v>
      </c>
    </row>
    <row r="15430" spans="2:4" x14ac:dyDescent="0.25">
      <c r="B15430" t="s">
        <v>1</v>
      </c>
      <c r="C15430">
        <v>502.95749999999998</v>
      </c>
      <c r="D15430">
        <v>476.99250000000001</v>
      </c>
    </row>
    <row r="15431" spans="2:4" x14ac:dyDescent="0.25">
      <c r="B15431" t="s">
        <v>1</v>
      </c>
      <c r="C15431">
        <v>500.88819999999998</v>
      </c>
      <c r="D15431">
        <v>472.82080000000002</v>
      </c>
    </row>
    <row r="15432" spans="2:4" x14ac:dyDescent="0.25">
      <c r="B15432" t="s">
        <v>1</v>
      </c>
      <c r="C15432">
        <v>498.83539999999999</v>
      </c>
      <c r="D15432">
        <v>468.6413</v>
      </c>
    </row>
    <row r="15433" spans="2:4" x14ac:dyDescent="0.25">
      <c r="B15433" t="s">
        <v>1</v>
      </c>
      <c r="C15433">
        <v>496.79450000000003</v>
      </c>
      <c r="D15433">
        <v>464.45639999999997</v>
      </c>
    </row>
    <row r="15434" spans="2:4" x14ac:dyDescent="0.25">
      <c r="B15434" t="s">
        <v>1</v>
      </c>
      <c r="C15434">
        <v>494.76089999999999</v>
      </c>
      <c r="D15434">
        <v>460.26850000000002</v>
      </c>
    </row>
    <row r="15435" spans="2:4" x14ac:dyDescent="0.25">
      <c r="B15435" t="s">
        <v>1</v>
      </c>
      <c r="C15435">
        <v>492.73</v>
      </c>
      <c r="D15435">
        <v>456.08</v>
      </c>
    </row>
    <row r="15436" spans="2:4" x14ac:dyDescent="0.25">
      <c r="B15436" t="s">
        <v>1</v>
      </c>
      <c r="C15436">
        <v>489.33159999999998</v>
      </c>
      <c r="D15436">
        <v>458.42599999999999</v>
      </c>
    </row>
    <row r="15437" spans="2:4" x14ac:dyDescent="0.25">
      <c r="B15437" t="s">
        <v>1</v>
      </c>
      <c r="C15437">
        <v>485.98219999999998</v>
      </c>
      <c r="D15437">
        <v>460.83710000000002</v>
      </c>
    </row>
    <row r="15438" spans="2:4" x14ac:dyDescent="0.25">
      <c r="B15438" t="s">
        <v>1</v>
      </c>
      <c r="C15438">
        <v>482.68189999999998</v>
      </c>
      <c r="D15438">
        <v>463.31169999999997</v>
      </c>
    </row>
    <row r="15439" spans="2:4" x14ac:dyDescent="0.25">
      <c r="B15439" t="s">
        <v>1</v>
      </c>
      <c r="C15439">
        <v>479.43029999999999</v>
      </c>
      <c r="D15439">
        <v>465.84820000000002</v>
      </c>
    </row>
    <row r="15440" spans="2:4" x14ac:dyDescent="0.25">
      <c r="B15440" t="s">
        <v>1</v>
      </c>
      <c r="C15440">
        <v>476.22750000000002</v>
      </c>
      <c r="D15440">
        <v>468.44499999999999</v>
      </c>
    </row>
    <row r="15441" spans="2:4" x14ac:dyDescent="0.25">
      <c r="B15441" t="s">
        <v>1</v>
      </c>
      <c r="C15441">
        <v>473.07330000000002</v>
      </c>
      <c r="D15441">
        <v>471.10059999999999</v>
      </c>
    </row>
    <row r="15442" spans="2:4" x14ac:dyDescent="0.25">
      <c r="B15442" t="s">
        <v>1</v>
      </c>
      <c r="C15442">
        <v>469.96749999999997</v>
      </c>
      <c r="D15442">
        <v>473.81349999999998</v>
      </c>
    </row>
    <row r="15443" spans="2:4" x14ac:dyDescent="0.25">
      <c r="B15443" t="s">
        <v>1</v>
      </c>
      <c r="C15443">
        <v>466.91019999999997</v>
      </c>
      <c r="D15443">
        <v>476.58210000000003</v>
      </c>
    </row>
    <row r="15444" spans="2:4" x14ac:dyDescent="0.25">
      <c r="B15444" t="s">
        <v>1</v>
      </c>
      <c r="C15444">
        <v>463.90100000000001</v>
      </c>
      <c r="D15444">
        <v>479.40480000000002</v>
      </c>
    </row>
    <row r="15445" spans="2:4" x14ac:dyDescent="0.25">
      <c r="B15445" t="s">
        <v>1</v>
      </c>
      <c r="C15445">
        <v>460.94</v>
      </c>
      <c r="D15445">
        <v>482.28</v>
      </c>
    </row>
    <row r="15446" spans="2:4" x14ac:dyDescent="0.25">
      <c r="B15446" t="s">
        <v>0</v>
      </c>
      <c r="C15446">
        <v>415.45</v>
      </c>
      <c r="D15446">
        <v>459.25</v>
      </c>
    </row>
    <row r="15447" spans="2:4" x14ac:dyDescent="0.25">
      <c r="B15447" t="s">
        <v>1</v>
      </c>
      <c r="C15447">
        <v>416.96859999999998</v>
      </c>
      <c r="D15447">
        <v>460.02179999999998</v>
      </c>
    </row>
    <row r="15448" spans="2:4" x14ac:dyDescent="0.25">
      <c r="B15448" t="s">
        <v>1</v>
      </c>
      <c r="C15448">
        <v>418.53530000000001</v>
      </c>
      <c r="D15448">
        <v>460.72750000000002</v>
      </c>
    </row>
    <row r="15449" spans="2:4" x14ac:dyDescent="0.25">
      <c r="B15449" t="s">
        <v>1</v>
      </c>
      <c r="C15449">
        <v>420.13929999999999</v>
      </c>
      <c r="D15449">
        <v>461.33769999999998</v>
      </c>
    </row>
    <row r="15450" spans="2:4" x14ac:dyDescent="0.25">
      <c r="B15450" t="s">
        <v>1</v>
      </c>
      <c r="C15450">
        <v>421.76979999999998</v>
      </c>
      <c r="D15450">
        <v>461.82299999999998</v>
      </c>
    </row>
    <row r="15451" spans="2:4" x14ac:dyDescent="0.25">
      <c r="B15451" t="s">
        <v>1</v>
      </c>
      <c r="C15451">
        <v>423.4162</v>
      </c>
      <c r="D15451">
        <v>462.15370000000001</v>
      </c>
    </row>
    <row r="15452" spans="2:4" x14ac:dyDescent="0.25">
      <c r="B15452" t="s">
        <v>1</v>
      </c>
      <c r="C15452">
        <v>425.06779999999998</v>
      </c>
      <c r="D15452">
        <v>462.30059999999997</v>
      </c>
    </row>
    <row r="15453" spans="2:4" x14ac:dyDescent="0.25">
      <c r="B15453" t="s">
        <v>1</v>
      </c>
      <c r="C15453">
        <v>426.71359999999999</v>
      </c>
      <c r="D15453">
        <v>462.23419999999999</v>
      </c>
    </row>
    <row r="15454" spans="2:4" x14ac:dyDescent="0.25">
      <c r="B15454" t="s">
        <v>1</v>
      </c>
      <c r="C15454">
        <v>428.34309999999999</v>
      </c>
      <c r="D15454">
        <v>461.92489999999998</v>
      </c>
    </row>
    <row r="15455" spans="2:4" x14ac:dyDescent="0.25">
      <c r="B15455" t="s">
        <v>1</v>
      </c>
      <c r="C15455">
        <v>429.94549999999998</v>
      </c>
      <c r="D15455">
        <v>461.3433</v>
      </c>
    </row>
    <row r="15456" spans="2:4" x14ac:dyDescent="0.25">
      <c r="B15456" t="s">
        <v>1</v>
      </c>
      <c r="C15456">
        <v>431.51</v>
      </c>
      <c r="D15456">
        <v>460.46</v>
      </c>
    </row>
    <row r="15457" spans="2:4" x14ac:dyDescent="0.25">
      <c r="B15457" t="s">
        <v>1</v>
      </c>
      <c r="C15457">
        <v>429.91789999999997</v>
      </c>
      <c r="D15457">
        <v>460.18040000000002</v>
      </c>
    </row>
    <row r="15458" spans="2:4" x14ac:dyDescent="0.25">
      <c r="B15458" t="s">
        <v>1</v>
      </c>
      <c r="C15458">
        <v>428.322</v>
      </c>
      <c r="D15458">
        <v>459.93099999999998</v>
      </c>
    </row>
    <row r="15459" spans="2:4" x14ac:dyDescent="0.25">
      <c r="B15459" t="s">
        <v>1</v>
      </c>
      <c r="C15459">
        <v>426.72239999999999</v>
      </c>
      <c r="D15459">
        <v>459.71350000000001</v>
      </c>
    </row>
    <row r="15460" spans="2:4" x14ac:dyDescent="0.25">
      <c r="B15460" t="s">
        <v>1</v>
      </c>
      <c r="C15460">
        <v>425.11959999999999</v>
      </c>
      <c r="D15460">
        <v>459.5301</v>
      </c>
    </row>
    <row r="15461" spans="2:4" x14ac:dyDescent="0.25">
      <c r="B15461" t="s">
        <v>1</v>
      </c>
      <c r="C15461">
        <v>423.51369999999997</v>
      </c>
      <c r="D15461">
        <v>459.38249999999999</v>
      </c>
    </row>
    <row r="15462" spans="2:4" x14ac:dyDescent="0.25">
      <c r="B15462" t="s">
        <v>1</v>
      </c>
      <c r="C15462">
        <v>421.90519999999998</v>
      </c>
      <c r="D15462">
        <v>459.27269999999999</v>
      </c>
    </row>
    <row r="15463" spans="2:4" x14ac:dyDescent="0.25">
      <c r="B15463" t="s">
        <v>1</v>
      </c>
      <c r="C15463">
        <v>420.29419999999999</v>
      </c>
      <c r="D15463">
        <v>459.20269999999999</v>
      </c>
    </row>
    <row r="15464" spans="2:4" x14ac:dyDescent="0.25">
      <c r="B15464" t="s">
        <v>1</v>
      </c>
      <c r="C15464">
        <v>418.68119999999999</v>
      </c>
      <c r="D15464">
        <v>459.17419999999998</v>
      </c>
    </row>
    <row r="15465" spans="2:4" x14ac:dyDescent="0.25">
      <c r="B15465" t="s">
        <v>1</v>
      </c>
      <c r="C15465">
        <v>417.06630000000001</v>
      </c>
      <c r="D15465">
        <v>459.18939999999998</v>
      </c>
    </row>
    <row r="15466" spans="2:4" x14ac:dyDescent="0.25">
      <c r="B15466" t="s">
        <v>1</v>
      </c>
      <c r="C15466">
        <v>415.45</v>
      </c>
      <c r="D15466">
        <v>459.25</v>
      </c>
    </row>
    <row r="15467" spans="2:4" x14ac:dyDescent="0.25">
      <c r="B15467" t="s">
        <v>0</v>
      </c>
      <c r="C15467">
        <v>562.03</v>
      </c>
      <c r="D15467">
        <v>478.05</v>
      </c>
    </row>
    <row r="15468" spans="2:4" x14ac:dyDescent="0.25">
      <c r="B15468" t="s">
        <v>1</v>
      </c>
      <c r="C15468">
        <v>560.86860000000001</v>
      </c>
      <c r="D15468">
        <v>478.64769999999999</v>
      </c>
    </row>
    <row r="15469" spans="2:4" x14ac:dyDescent="0.25">
      <c r="B15469" t="s">
        <v>1</v>
      </c>
      <c r="C15469">
        <v>559.82249999999999</v>
      </c>
      <c r="D15469">
        <v>479.46929999999998</v>
      </c>
    </row>
    <row r="15470" spans="2:4" x14ac:dyDescent="0.25">
      <c r="B15470" t="s">
        <v>1</v>
      </c>
      <c r="C15470">
        <v>558.92169999999999</v>
      </c>
      <c r="D15470">
        <v>480.47039999999998</v>
      </c>
    </row>
    <row r="15471" spans="2:4" x14ac:dyDescent="0.25">
      <c r="B15471" t="s">
        <v>1</v>
      </c>
      <c r="C15471">
        <v>558.19619999999998</v>
      </c>
      <c r="D15471">
        <v>481.60660000000001</v>
      </c>
    </row>
    <row r="15472" spans="2:4" x14ac:dyDescent="0.25">
      <c r="B15472" t="s">
        <v>1</v>
      </c>
      <c r="C15472">
        <v>557.67619999999999</v>
      </c>
      <c r="D15472">
        <v>482.8338</v>
      </c>
    </row>
    <row r="15473" spans="2:4" x14ac:dyDescent="0.25">
      <c r="B15473" t="s">
        <v>1</v>
      </c>
      <c r="C15473">
        <v>557.39179999999999</v>
      </c>
      <c r="D15473">
        <v>484.10739999999998</v>
      </c>
    </row>
    <row r="15474" spans="2:4" x14ac:dyDescent="0.25">
      <c r="B15474" t="s">
        <v>1</v>
      </c>
      <c r="C15474">
        <v>557.37279999999998</v>
      </c>
      <c r="D15474">
        <v>485.38310000000001</v>
      </c>
    </row>
    <row r="15475" spans="2:4" x14ac:dyDescent="0.25">
      <c r="B15475" t="s">
        <v>1</v>
      </c>
      <c r="C15475">
        <v>557.64949999999999</v>
      </c>
      <c r="D15475">
        <v>486.61669999999998</v>
      </c>
    </row>
    <row r="15476" spans="2:4" x14ac:dyDescent="0.25">
      <c r="B15476" t="s">
        <v>1</v>
      </c>
      <c r="C15476">
        <v>558.25189999999998</v>
      </c>
      <c r="D15476">
        <v>487.7638</v>
      </c>
    </row>
    <row r="15477" spans="2:4" x14ac:dyDescent="0.25">
      <c r="B15477" t="s">
        <v>1</v>
      </c>
      <c r="C15477">
        <v>559.21</v>
      </c>
      <c r="D15477">
        <v>488.78</v>
      </c>
    </row>
    <row r="15478" spans="2:4" x14ac:dyDescent="0.25">
      <c r="B15478" t="s">
        <v>1</v>
      </c>
      <c r="C15478">
        <v>560.69359999999995</v>
      </c>
      <c r="D15478">
        <v>489.72460000000001</v>
      </c>
    </row>
    <row r="15479" spans="2:4" x14ac:dyDescent="0.25">
      <c r="B15479" t="s">
        <v>1</v>
      </c>
      <c r="C15479">
        <v>562.2704</v>
      </c>
      <c r="D15479">
        <v>490.4384</v>
      </c>
    </row>
    <row r="15480" spans="2:4" x14ac:dyDescent="0.25">
      <c r="B15480" t="s">
        <v>1</v>
      </c>
      <c r="C15480">
        <v>563.92280000000005</v>
      </c>
      <c r="D15480">
        <v>490.96379999999999</v>
      </c>
    </row>
    <row r="15481" spans="2:4" x14ac:dyDescent="0.25">
      <c r="B15481" t="s">
        <v>1</v>
      </c>
      <c r="C15481">
        <v>565.63319999999999</v>
      </c>
      <c r="D15481">
        <v>491.34320000000002</v>
      </c>
    </row>
    <row r="15482" spans="2:4" x14ac:dyDescent="0.25">
      <c r="B15482" t="s">
        <v>1</v>
      </c>
      <c r="C15482">
        <v>567.38369999999998</v>
      </c>
      <c r="D15482">
        <v>491.61869999999999</v>
      </c>
    </row>
    <row r="15483" spans="2:4" x14ac:dyDescent="0.25">
      <c r="B15483" t="s">
        <v>1</v>
      </c>
      <c r="C15483">
        <v>569.15679999999998</v>
      </c>
      <c r="D15483">
        <v>491.83280000000002</v>
      </c>
    </row>
    <row r="15484" spans="2:4" x14ac:dyDescent="0.25">
      <c r="B15484" t="s">
        <v>1</v>
      </c>
      <c r="C15484">
        <v>570.93470000000002</v>
      </c>
      <c r="D15484">
        <v>492.02760000000001</v>
      </c>
    </row>
    <row r="15485" spans="2:4" x14ac:dyDescent="0.25">
      <c r="B15485" t="s">
        <v>1</v>
      </c>
      <c r="C15485">
        <v>572.69960000000003</v>
      </c>
      <c r="D15485">
        <v>492.24560000000002</v>
      </c>
    </row>
    <row r="15486" spans="2:4" x14ac:dyDescent="0.25">
      <c r="B15486" t="s">
        <v>1</v>
      </c>
      <c r="C15486">
        <v>574.43389999999999</v>
      </c>
      <c r="D15486">
        <v>492.529</v>
      </c>
    </row>
    <row r="15487" spans="2:4" x14ac:dyDescent="0.25">
      <c r="B15487" t="s">
        <v>1</v>
      </c>
      <c r="C15487">
        <v>576.12</v>
      </c>
      <c r="D15487">
        <v>492.92</v>
      </c>
    </row>
    <row r="15488" spans="2:4" x14ac:dyDescent="0.25">
      <c r="B15488" t="s">
        <v>1</v>
      </c>
      <c r="C15488">
        <v>579.18079999999998</v>
      </c>
      <c r="D15488">
        <v>493.28059999999999</v>
      </c>
    </row>
    <row r="15489" spans="2:4" x14ac:dyDescent="0.25">
      <c r="B15489" t="s">
        <v>1</v>
      </c>
      <c r="C15489">
        <v>582.26350000000002</v>
      </c>
      <c r="D15489">
        <v>493.80419999999998</v>
      </c>
    </row>
    <row r="15490" spans="2:4" x14ac:dyDescent="0.25">
      <c r="B15490" t="s">
        <v>1</v>
      </c>
      <c r="C15490">
        <v>585.3623</v>
      </c>
      <c r="D15490">
        <v>494.41860000000003</v>
      </c>
    </row>
    <row r="15491" spans="2:4" x14ac:dyDescent="0.25">
      <c r="B15491" t="s">
        <v>1</v>
      </c>
      <c r="C15491">
        <v>588.47140000000002</v>
      </c>
      <c r="D15491">
        <v>495.05169999999998</v>
      </c>
    </row>
    <row r="15492" spans="2:4" x14ac:dyDescent="0.25">
      <c r="B15492" t="s">
        <v>1</v>
      </c>
      <c r="C15492">
        <v>591.58500000000004</v>
      </c>
      <c r="D15492">
        <v>495.63130000000001</v>
      </c>
    </row>
    <row r="15493" spans="2:4" x14ac:dyDescent="0.25">
      <c r="B15493" t="s">
        <v>1</v>
      </c>
      <c r="C15493">
        <v>594.69740000000002</v>
      </c>
      <c r="D15493">
        <v>496.08510000000001</v>
      </c>
    </row>
    <row r="15494" spans="2:4" x14ac:dyDescent="0.25">
      <c r="B15494" t="s">
        <v>1</v>
      </c>
      <c r="C15494">
        <v>597.80290000000002</v>
      </c>
      <c r="D15494">
        <v>496.34109999999998</v>
      </c>
    </row>
    <row r="15495" spans="2:4" x14ac:dyDescent="0.25">
      <c r="B15495" t="s">
        <v>1</v>
      </c>
      <c r="C15495">
        <v>600.89570000000003</v>
      </c>
      <c r="D15495">
        <v>496.327</v>
      </c>
    </row>
    <row r="15496" spans="2:4" x14ac:dyDescent="0.25">
      <c r="B15496" t="s">
        <v>1</v>
      </c>
      <c r="C15496">
        <v>603.97</v>
      </c>
      <c r="D15496">
        <v>495.97070000000002</v>
      </c>
    </row>
    <row r="15497" spans="2:4" x14ac:dyDescent="0.25">
      <c r="B15497" t="s">
        <v>1</v>
      </c>
      <c r="C15497">
        <v>607.02</v>
      </c>
      <c r="D15497">
        <v>495.2</v>
      </c>
    </row>
    <row r="15498" spans="2:4" x14ac:dyDescent="0.25">
      <c r="B15498" t="s">
        <v>1</v>
      </c>
      <c r="C15498">
        <v>606.50810000000001</v>
      </c>
      <c r="D15498">
        <v>494.68380000000002</v>
      </c>
    </row>
    <row r="15499" spans="2:4" x14ac:dyDescent="0.25">
      <c r="B15499" t="s">
        <v>1</v>
      </c>
      <c r="C15499">
        <v>606.00059999999996</v>
      </c>
      <c r="D15499">
        <v>494.15570000000002</v>
      </c>
    </row>
    <row r="15500" spans="2:4" x14ac:dyDescent="0.25">
      <c r="B15500" t="s">
        <v>1</v>
      </c>
      <c r="C15500">
        <v>605.4914</v>
      </c>
      <c r="D15500">
        <v>493.62529999999998</v>
      </c>
    </row>
    <row r="15501" spans="2:4" x14ac:dyDescent="0.25">
      <c r="B15501" t="s">
        <v>1</v>
      </c>
      <c r="C15501">
        <v>604.97490000000005</v>
      </c>
      <c r="D15501">
        <v>493.10219999999998</v>
      </c>
    </row>
    <row r="15502" spans="2:4" x14ac:dyDescent="0.25">
      <c r="B15502" t="s">
        <v>1</v>
      </c>
      <c r="C15502">
        <v>604.44500000000005</v>
      </c>
      <c r="D15502">
        <v>492.59629999999999</v>
      </c>
    </row>
    <row r="15503" spans="2:4" x14ac:dyDescent="0.25">
      <c r="B15503" t="s">
        <v>1</v>
      </c>
      <c r="C15503">
        <v>603.89589999999998</v>
      </c>
      <c r="D15503">
        <v>492.11700000000002</v>
      </c>
    </row>
    <row r="15504" spans="2:4" x14ac:dyDescent="0.25">
      <c r="B15504" t="s">
        <v>1</v>
      </c>
      <c r="C15504">
        <v>603.32180000000005</v>
      </c>
      <c r="D15504">
        <v>491.67399999999998</v>
      </c>
    </row>
    <row r="15505" spans="2:4" x14ac:dyDescent="0.25">
      <c r="B15505" t="s">
        <v>1</v>
      </c>
      <c r="C15505">
        <v>602.71659999999997</v>
      </c>
      <c r="D15505">
        <v>491.27710000000002</v>
      </c>
    </row>
    <row r="15506" spans="2:4" x14ac:dyDescent="0.25">
      <c r="B15506" t="s">
        <v>1</v>
      </c>
      <c r="C15506">
        <v>602.07470000000001</v>
      </c>
      <c r="D15506">
        <v>490.9359</v>
      </c>
    </row>
    <row r="15507" spans="2:4" x14ac:dyDescent="0.25">
      <c r="B15507" t="s">
        <v>1</v>
      </c>
      <c r="C15507">
        <v>601.39</v>
      </c>
      <c r="D15507">
        <v>490.66</v>
      </c>
    </row>
    <row r="15508" spans="2:4" x14ac:dyDescent="0.25">
      <c r="B15508" t="s">
        <v>1</v>
      </c>
      <c r="C15508">
        <v>597.26880000000006</v>
      </c>
      <c r="D15508">
        <v>489.6857</v>
      </c>
    </row>
    <row r="15509" spans="2:4" x14ac:dyDescent="0.25">
      <c r="B15509" t="s">
        <v>1</v>
      </c>
      <c r="C15509">
        <v>593.04219999999998</v>
      </c>
      <c r="D15509">
        <v>489.05889999999999</v>
      </c>
    </row>
    <row r="15510" spans="2:4" x14ac:dyDescent="0.25">
      <c r="B15510" t="s">
        <v>1</v>
      </c>
      <c r="C15510">
        <v>588.7473</v>
      </c>
      <c r="D15510">
        <v>488.65960000000001</v>
      </c>
    </row>
    <row r="15511" spans="2:4" x14ac:dyDescent="0.25">
      <c r="B15511" t="s">
        <v>1</v>
      </c>
      <c r="C15511">
        <v>584.42169999999999</v>
      </c>
      <c r="D15511">
        <v>488.36779999999999</v>
      </c>
    </row>
    <row r="15512" spans="2:4" x14ac:dyDescent="0.25">
      <c r="B15512" t="s">
        <v>1</v>
      </c>
      <c r="C15512">
        <v>580.10249999999996</v>
      </c>
      <c r="D15512">
        <v>488.06380000000001</v>
      </c>
    </row>
    <row r="15513" spans="2:4" x14ac:dyDescent="0.25">
      <c r="B15513" t="s">
        <v>1</v>
      </c>
      <c r="C15513">
        <v>575.82709999999997</v>
      </c>
      <c r="D15513">
        <v>487.62740000000002</v>
      </c>
    </row>
    <row r="15514" spans="2:4" x14ac:dyDescent="0.25">
      <c r="B15514" t="s">
        <v>1</v>
      </c>
      <c r="C15514">
        <v>571.63289999999995</v>
      </c>
      <c r="D15514">
        <v>486.93869999999998</v>
      </c>
    </row>
    <row r="15515" spans="2:4" x14ac:dyDescent="0.25">
      <c r="B15515" t="s">
        <v>1</v>
      </c>
      <c r="C15515">
        <v>567.55700000000002</v>
      </c>
      <c r="D15515">
        <v>485.87790000000001</v>
      </c>
    </row>
    <row r="15516" spans="2:4" x14ac:dyDescent="0.25">
      <c r="B15516" t="s">
        <v>1</v>
      </c>
      <c r="C15516">
        <v>563.63699999999994</v>
      </c>
      <c r="D15516">
        <v>484.32499999999999</v>
      </c>
    </row>
    <row r="15517" spans="2:4" x14ac:dyDescent="0.25">
      <c r="B15517" t="s">
        <v>1</v>
      </c>
      <c r="C15517">
        <v>559.91</v>
      </c>
      <c r="D15517">
        <v>482.16</v>
      </c>
    </row>
    <row r="15518" spans="2:4" x14ac:dyDescent="0.25">
      <c r="B15518" t="s">
        <v>1</v>
      </c>
      <c r="C15518">
        <v>561.76250000000005</v>
      </c>
      <c r="D15518">
        <v>480.68529999999998</v>
      </c>
    </row>
    <row r="15519" spans="2:4" x14ac:dyDescent="0.25">
      <c r="B15519" t="s">
        <v>1</v>
      </c>
      <c r="C15519">
        <v>563.69680000000005</v>
      </c>
      <c r="D15519">
        <v>479.33749999999998</v>
      </c>
    </row>
    <row r="15520" spans="2:4" x14ac:dyDescent="0.25">
      <c r="B15520" t="s">
        <v>1</v>
      </c>
      <c r="C15520">
        <v>565.7056</v>
      </c>
      <c r="D15520">
        <v>478.11380000000003</v>
      </c>
    </row>
    <row r="15521" spans="2:4" x14ac:dyDescent="0.25">
      <c r="B15521" t="s">
        <v>1</v>
      </c>
      <c r="C15521">
        <v>567.78120000000001</v>
      </c>
      <c r="D15521">
        <v>477.01139999999998</v>
      </c>
    </row>
    <row r="15522" spans="2:4" x14ac:dyDescent="0.25">
      <c r="B15522" t="s">
        <v>1</v>
      </c>
      <c r="C15522">
        <v>569.9162</v>
      </c>
      <c r="D15522">
        <v>476.02749999999997</v>
      </c>
    </row>
    <row r="15523" spans="2:4" x14ac:dyDescent="0.25">
      <c r="B15523" t="s">
        <v>1</v>
      </c>
      <c r="C15523">
        <v>572.10320000000002</v>
      </c>
      <c r="D15523">
        <v>475.15940000000001</v>
      </c>
    </row>
    <row r="15524" spans="2:4" x14ac:dyDescent="0.25">
      <c r="B15524" t="s">
        <v>1</v>
      </c>
      <c r="C15524">
        <v>574.33460000000002</v>
      </c>
      <c r="D15524">
        <v>474.40440000000001</v>
      </c>
    </row>
    <row r="15525" spans="2:4" x14ac:dyDescent="0.25">
      <c r="B15525" t="s">
        <v>1</v>
      </c>
      <c r="C15525">
        <v>576.6028</v>
      </c>
      <c r="D15525">
        <v>473.75970000000001</v>
      </c>
    </row>
    <row r="15526" spans="2:4" x14ac:dyDescent="0.25">
      <c r="B15526" t="s">
        <v>1</v>
      </c>
      <c r="C15526">
        <v>578.90049999999997</v>
      </c>
      <c r="D15526">
        <v>473.22250000000003</v>
      </c>
    </row>
    <row r="15527" spans="2:4" x14ac:dyDescent="0.25">
      <c r="B15527" t="s">
        <v>1</v>
      </c>
      <c r="C15527">
        <v>581.22</v>
      </c>
      <c r="D15527">
        <v>472.79</v>
      </c>
    </row>
    <row r="15528" spans="2:4" x14ac:dyDescent="0.25">
      <c r="B15528" t="s">
        <v>1</v>
      </c>
      <c r="C15528">
        <v>579.2328</v>
      </c>
      <c r="D15528">
        <v>472.99720000000002</v>
      </c>
    </row>
    <row r="15529" spans="2:4" x14ac:dyDescent="0.25">
      <c r="B15529" t="s">
        <v>1</v>
      </c>
      <c r="C15529">
        <v>577.22260000000006</v>
      </c>
      <c r="D15529">
        <v>473.19979999999998</v>
      </c>
    </row>
    <row r="15530" spans="2:4" x14ac:dyDescent="0.25">
      <c r="B15530" t="s">
        <v>1</v>
      </c>
      <c r="C15530">
        <v>575.20389999999998</v>
      </c>
      <c r="D15530">
        <v>473.42590000000001</v>
      </c>
    </row>
    <row r="15531" spans="2:4" x14ac:dyDescent="0.25">
      <c r="B15531" t="s">
        <v>1</v>
      </c>
      <c r="C15531">
        <v>573.19069999999999</v>
      </c>
      <c r="D15531">
        <v>473.70409999999998</v>
      </c>
    </row>
    <row r="15532" spans="2:4" x14ac:dyDescent="0.25">
      <c r="B15532" t="s">
        <v>1</v>
      </c>
      <c r="C15532">
        <v>571.19749999999999</v>
      </c>
      <c r="D15532">
        <v>474.0625</v>
      </c>
    </row>
    <row r="15533" spans="2:4" x14ac:dyDescent="0.25">
      <c r="B15533" t="s">
        <v>1</v>
      </c>
      <c r="C15533">
        <v>569.23850000000004</v>
      </c>
      <c r="D15533">
        <v>474.52949999999998</v>
      </c>
    </row>
    <row r="15534" spans="2:4" x14ac:dyDescent="0.25">
      <c r="B15534" t="s">
        <v>1</v>
      </c>
      <c r="C15534">
        <v>567.3279</v>
      </c>
      <c r="D15534">
        <v>475.13350000000003</v>
      </c>
    </row>
    <row r="15535" spans="2:4" x14ac:dyDescent="0.25">
      <c r="B15535" t="s">
        <v>1</v>
      </c>
      <c r="C15535">
        <v>565.48019999999997</v>
      </c>
      <c r="D15535">
        <v>475.90260000000001</v>
      </c>
    </row>
    <row r="15536" spans="2:4" x14ac:dyDescent="0.25">
      <c r="B15536" t="s">
        <v>1</v>
      </c>
      <c r="C15536">
        <v>563.70939999999996</v>
      </c>
      <c r="D15536">
        <v>476.86540000000002</v>
      </c>
    </row>
    <row r="15537" spans="2:4" x14ac:dyDescent="0.25">
      <c r="B15537" t="s">
        <v>1</v>
      </c>
      <c r="C15537">
        <v>562.03</v>
      </c>
      <c r="D15537">
        <v>478.05</v>
      </c>
    </row>
    <row r="15538" spans="2:4" x14ac:dyDescent="0.25">
      <c r="B15538" t="s">
        <v>0</v>
      </c>
      <c r="C15538">
        <v>566.22</v>
      </c>
      <c r="D15538">
        <v>481.59</v>
      </c>
    </row>
    <row r="15539" spans="2:4" x14ac:dyDescent="0.25">
      <c r="B15539" t="s">
        <v>1</v>
      </c>
      <c r="C15539">
        <v>570.47720000000004</v>
      </c>
      <c r="D15539">
        <v>480.91059999999999</v>
      </c>
    </row>
    <row r="15540" spans="2:4" x14ac:dyDescent="0.25">
      <c r="B15540" t="s">
        <v>1</v>
      </c>
      <c r="C15540">
        <v>574.74540000000002</v>
      </c>
      <c r="D15540">
        <v>480.51549999999997</v>
      </c>
    </row>
    <row r="15541" spans="2:4" x14ac:dyDescent="0.25">
      <c r="B15541" t="s">
        <v>1</v>
      </c>
      <c r="C15541">
        <v>579.02239999999995</v>
      </c>
      <c r="D15541">
        <v>480.34949999999998</v>
      </c>
    </row>
    <row r="15542" spans="2:4" x14ac:dyDescent="0.25">
      <c r="B15542" t="s">
        <v>1</v>
      </c>
      <c r="C15542">
        <v>583.30589999999995</v>
      </c>
      <c r="D15542">
        <v>480.35739999999998</v>
      </c>
    </row>
    <row r="15543" spans="2:4" x14ac:dyDescent="0.25">
      <c r="B15543" t="s">
        <v>1</v>
      </c>
      <c r="C15543">
        <v>587.59379999999999</v>
      </c>
      <c r="D15543">
        <v>480.4837</v>
      </c>
    </row>
    <row r="15544" spans="2:4" x14ac:dyDescent="0.25">
      <c r="B15544" t="s">
        <v>1</v>
      </c>
      <c r="C15544">
        <v>591.88369999999998</v>
      </c>
      <c r="D15544">
        <v>480.67340000000002</v>
      </c>
    </row>
    <row r="15545" spans="2:4" x14ac:dyDescent="0.25">
      <c r="B15545" t="s">
        <v>1</v>
      </c>
      <c r="C15545">
        <v>596.17349999999999</v>
      </c>
      <c r="D15545">
        <v>480.87119999999999</v>
      </c>
    </row>
    <row r="15546" spans="2:4" x14ac:dyDescent="0.25">
      <c r="B15546" t="s">
        <v>1</v>
      </c>
      <c r="C15546">
        <v>600.46100000000001</v>
      </c>
      <c r="D15546">
        <v>481.02170000000001</v>
      </c>
    </row>
    <row r="15547" spans="2:4" x14ac:dyDescent="0.25">
      <c r="B15547" t="s">
        <v>1</v>
      </c>
      <c r="C15547">
        <v>604.74390000000005</v>
      </c>
      <c r="D15547">
        <v>481.06970000000001</v>
      </c>
    </row>
    <row r="15548" spans="2:4" x14ac:dyDescent="0.25">
      <c r="B15548" t="s">
        <v>1</v>
      </c>
      <c r="C15548">
        <v>609.02</v>
      </c>
      <c r="D15548">
        <v>480.96</v>
      </c>
    </row>
    <row r="15549" spans="2:4" x14ac:dyDescent="0.25">
      <c r="B15549" t="s">
        <v>1</v>
      </c>
      <c r="C15549">
        <v>608.37220000000002</v>
      </c>
      <c r="D15549">
        <v>480.2346</v>
      </c>
    </row>
    <row r="15550" spans="2:4" x14ac:dyDescent="0.25">
      <c r="B15550" t="s">
        <v>1</v>
      </c>
      <c r="C15550">
        <v>607.6884</v>
      </c>
      <c r="D15550">
        <v>479.53579999999999</v>
      </c>
    </row>
    <row r="15551" spans="2:4" x14ac:dyDescent="0.25">
      <c r="B15551" t="s">
        <v>1</v>
      </c>
      <c r="C15551">
        <v>606.96799999999996</v>
      </c>
      <c r="D15551">
        <v>478.87459999999999</v>
      </c>
    </row>
    <row r="15552" spans="2:4" x14ac:dyDescent="0.25">
      <c r="B15552" t="s">
        <v>1</v>
      </c>
      <c r="C15552">
        <v>606.21040000000005</v>
      </c>
      <c r="D15552">
        <v>478.26190000000003</v>
      </c>
    </row>
    <row r="15553" spans="2:4" x14ac:dyDescent="0.25">
      <c r="B15553" t="s">
        <v>1</v>
      </c>
      <c r="C15553">
        <v>605.41499999999996</v>
      </c>
      <c r="D15553">
        <v>477.7088</v>
      </c>
    </row>
    <row r="15554" spans="2:4" x14ac:dyDescent="0.25">
      <c r="B15554" t="s">
        <v>1</v>
      </c>
      <c r="C15554">
        <v>604.58119999999997</v>
      </c>
      <c r="D15554">
        <v>477.22609999999997</v>
      </c>
    </row>
    <row r="15555" spans="2:4" x14ac:dyDescent="0.25">
      <c r="B15555" t="s">
        <v>1</v>
      </c>
      <c r="C15555">
        <v>603.70839999999998</v>
      </c>
      <c r="D15555">
        <v>476.82490000000001</v>
      </c>
    </row>
    <row r="15556" spans="2:4" x14ac:dyDescent="0.25">
      <c r="B15556" t="s">
        <v>1</v>
      </c>
      <c r="C15556">
        <v>602.79600000000005</v>
      </c>
      <c r="D15556">
        <v>476.51620000000003</v>
      </c>
    </row>
    <row r="15557" spans="2:4" x14ac:dyDescent="0.25">
      <c r="B15557" t="s">
        <v>1</v>
      </c>
      <c r="C15557">
        <v>601.84339999999997</v>
      </c>
      <c r="D15557">
        <v>476.3109</v>
      </c>
    </row>
    <row r="15558" spans="2:4" x14ac:dyDescent="0.25">
      <c r="B15558" t="s">
        <v>1</v>
      </c>
      <c r="C15558">
        <v>600.85</v>
      </c>
      <c r="D15558">
        <v>476.22</v>
      </c>
    </row>
    <row r="15559" spans="2:4" x14ac:dyDescent="0.25">
      <c r="B15559" t="s">
        <v>1</v>
      </c>
      <c r="C15559">
        <v>597.33450000000005</v>
      </c>
      <c r="D15559">
        <v>476.15249999999997</v>
      </c>
    </row>
    <row r="15560" spans="2:4" x14ac:dyDescent="0.25">
      <c r="B15560" t="s">
        <v>1</v>
      </c>
      <c r="C15560">
        <v>593.73099999999999</v>
      </c>
      <c r="D15560">
        <v>475.97980000000001</v>
      </c>
    </row>
    <row r="15561" spans="2:4" x14ac:dyDescent="0.25">
      <c r="B15561" t="s">
        <v>1</v>
      </c>
      <c r="C15561">
        <v>590.07690000000002</v>
      </c>
      <c r="D15561">
        <v>475.79169999999999</v>
      </c>
    </row>
    <row r="15562" spans="2:4" x14ac:dyDescent="0.25">
      <c r="B15562" t="s">
        <v>1</v>
      </c>
      <c r="C15562">
        <v>586.40949999999998</v>
      </c>
      <c r="D15562">
        <v>475.67809999999997</v>
      </c>
    </row>
    <row r="15563" spans="2:4" x14ac:dyDescent="0.25">
      <c r="B15563" t="s">
        <v>1</v>
      </c>
      <c r="C15563">
        <v>582.7663</v>
      </c>
      <c r="D15563">
        <v>475.7287</v>
      </c>
    </row>
    <row r="15564" spans="2:4" x14ac:dyDescent="0.25">
      <c r="B15564" t="s">
        <v>1</v>
      </c>
      <c r="C15564">
        <v>579.18449999999996</v>
      </c>
      <c r="D15564">
        <v>476.0335</v>
      </c>
    </row>
    <row r="15565" spans="2:4" x14ac:dyDescent="0.25">
      <c r="B15565" t="s">
        <v>1</v>
      </c>
      <c r="C15565">
        <v>575.70159999999998</v>
      </c>
      <c r="D15565">
        <v>476.68220000000002</v>
      </c>
    </row>
    <row r="15566" spans="2:4" x14ac:dyDescent="0.25">
      <c r="B15566" t="s">
        <v>1</v>
      </c>
      <c r="C15566">
        <v>572.35500000000002</v>
      </c>
      <c r="D15566">
        <v>477.76459999999997</v>
      </c>
    </row>
    <row r="15567" spans="2:4" x14ac:dyDescent="0.25">
      <c r="B15567" t="s">
        <v>1</v>
      </c>
      <c r="C15567">
        <v>569.18200000000002</v>
      </c>
      <c r="D15567">
        <v>479.37060000000002</v>
      </c>
    </row>
    <row r="15568" spans="2:4" x14ac:dyDescent="0.25">
      <c r="B15568" t="s">
        <v>1</v>
      </c>
      <c r="C15568">
        <v>566.22</v>
      </c>
      <c r="D15568">
        <v>481.59</v>
      </c>
    </row>
    <row r="15569" spans="2:4" x14ac:dyDescent="0.25">
      <c r="B15569" t="s">
        <v>0</v>
      </c>
      <c r="C15569">
        <v>478</v>
      </c>
      <c r="D15569">
        <v>493.51</v>
      </c>
    </row>
    <row r="15570" spans="2:4" x14ac:dyDescent="0.25">
      <c r="B15570" t="s">
        <v>1</v>
      </c>
      <c r="C15570">
        <v>478.69819999999999</v>
      </c>
      <c r="D15570">
        <v>492.78210000000001</v>
      </c>
    </row>
    <row r="15571" spans="2:4" x14ac:dyDescent="0.25">
      <c r="B15571" t="s">
        <v>1</v>
      </c>
      <c r="C15571">
        <v>479.37099999999998</v>
      </c>
      <c r="D15571">
        <v>492.03300000000002</v>
      </c>
    </row>
    <row r="15572" spans="2:4" x14ac:dyDescent="0.25">
      <c r="B15572" t="s">
        <v>1</v>
      </c>
      <c r="C15572">
        <v>480.0188</v>
      </c>
      <c r="D15572">
        <v>491.26369999999997</v>
      </c>
    </row>
    <row r="15573" spans="2:4" x14ac:dyDescent="0.25">
      <c r="B15573" t="s">
        <v>1</v>
      </c>
      <c r="C15573">
        <v>480.64210000000003</v>
      </c>
      <c r="D15573">
        <v>490.4753</v>
      </c>
    </row>
    <row r="15574" spans="2:4" x14ac:dyDescent="0.25">
      <c r="B15574" t="s">
        <v>1</v>
      </c>
      <c r="C15574">
        <v>481.24130000000002</v>
      </c>
      <c r="D15574">
        <v>489.66879999999998</v>
      </c>
    </row>
    <row r="15575" spans="2:4" x14ac:dyDescent="0.25">
      <c r="B15575" t="s">
        <v>1</v>
      </c>
      <c r="C15575">
        <v>481.81670000000003</v>
      </c>
      <c r="D15575">
        <v>488.8451</v>
      </c>
    </row>
    <row r="15576" spans="2:4" x14ac:dyDescent="0.25">
      <c r="B15576" t="s">
        <v>1</v>
      </c>
      <c r="C15576">
        <v>482.3689</v>
      </c>
      <c r="D15576">
        <v>488.00540000000001</v>
      </c>
    </row>
    <row r="15577" spans="2:4" x14ac:dyDescent="0.25">
      <c r="B15577" t="s">
        <v>1</v>
      </c>
      <c r="C15577">
        <v>482.89819999999997</v>
      </c>
      <c r="D15577">
        <v>487.1506</v>
      </c>
    </row>
    <row r="15578" spans="2:4" x14ac:dyDescent="0.25">
      <c r="B15578" t="s">
        <v>1</v>
      </c>
      <c r="C15578">
        <v>483.4051</v>
      </c>
      <c r="D15578">
        <v>486.28179999999998</v>
      </c>
    </row>
    <row r="15579" spans="2:4" x14ac:dyDescent="0.25">
      <c r="B15579" t="s">
        <v>1</v>
      </c>
      <c r="C15579">
        <v>483.89</v>
      </c>
      <c r="D15579">
        <v>485.4</v>
      </c>
    </row>
    <row r="15580" spans="2:4" x14ac:dyDescent="0.25">
      <c r="B15580" t="s">
        <v>1</v>
      </c>
      <c r="C15580">
        <v>483.16210000000001</v>
      </c>
      <c r="D15580">
        <v>486.09930000000003</v>
      </c>
    </row>
    <row r="15581" spans="2:4" x14ac:dyDescent="0.25">
      <c r="B15581" t="s">
        <v>1</v>
      </c>
      <c r="C15581">
        <v>482.46620000000001</v>
      </c>
      <c r="D15581">
        <v>486.82810000000001</v>
      </c>
    </row>
    <row r="15582" spans="2:4" x14ac:dyDescent="0.25">
      <c r="B15582" t="s">
        <v>1</v>
      </c>
      <c r="C15582">
        <v>481.80189999999999</v>
      </c>
      <c r="D15582">
        <v>487.58460000000002</v>
      </c>
    </row>
    <row r="15583" spans="2:4" x14ac:dyDescent="0.25">
      <c r="B15583" t="s">
        <v>1</v>
      </c>
      <c r="C15583">
        <v>481.1687</v>
      </c>
      <c r="D15583">
        <v>488.36700000000002</v>
      </c>
    </row>
    <row r="15584" spans="2:4" x14ac:dyDescent="0.25">
      <c r="B15584" t="s">
        <v>1</v>
      </c>
      <c r="C15584">
        <v>480.56630000000001</v>
      </c>
      <c r="D15584">
        <v>489.17380000000003</v>
      </c>
    </row>
    <row r="15585" spans="2:4" x14ac:dyDescent="0.25">
      <c r="B15585" t="s">
        <v>1</v>
      </c>
      <c r="C15585">
        <v>479.9941</v>
      </c>
      <c r="D15585">
        <v>490.00299999999999</v>
      </c>
    </row>
    <row r="15586" spans="2:4" x14ac:dyDescent="0.25">
      <c r="B15586" t="s">
        <v>1</v>
      </c>
      <c r="C15586">
        <v>479.45179999999999</v>
      </c>
      <c r="D15586">
        <v>490.85289999999998</v>
      </c>
    </row>
    <row r="15587" spans="2:4" x14ac:dyDescent="0.25">
      <c r="B15587" t="s">
        <v>1</v>
      </c>
      <c r="C15587">
        <v>478.93900000000002</v>
      </c>
      <c r="D15587">
        <v>491.72190000000001</v>
      </c>
    </row>
    <row r="15588" spans="2:4" x14ac:dyDescent="0.25">
      <c r="B15588" t="s">
        <v>1</v>
      </c>
      <c r="C15588">
        <v>478.45519999999999</v>
      </c>
      <c r="D15588">
        <v>492.60820000000001</v>
      </c>
    </row>
    <row r="15589" spans="2:4" x14ac:dyDescent="0.25">
      <c r="B15589" t="s">
        <v>1</v>
      </c>
      <c r="C15589">
        <v>478</v>
      </c>
      <c r="D15589">
        <v>493.51</v>
      </c>
    </row>
    <row r="15590" spans="2:4" x14ac:dyDescent="0.25">
      <c r="B15590" t="s">
        <v>0</v>
      </c>
      <c r="C15590">
        <v>566.36</v>
      </c>
      <c r="D15590">
        <v>493.65</v>
      </c>
    </row>
    <row r="15591" spans="2:4" x14ac:dyDescent="0.25">
      <c r="B15591" t="s">
        <v>1</v>
      </c>
      <c r="C15591">
        <v>568.39930000000004</v>
      </c>
      <c r="D15591">
        <v>494.28840000000002</v>
      </c>
    </row>
    <row r="15592" spans="2:4" x14ac:dyDescent="0.25">
      <c r="B15592" t="s">
        <v>1</v>
      </c>
      <c r="C15592">
        <v>570.45929999999998</v>
      </c>
      <c r="D15592">
        <v>494.83940000000001</v>
      </c>
    </row>
    <row r="15593" spans="2:4" x14ac:dyDescent="0.25">
      <c r="B15593" t="s">
        <v>1</v>
      </c>
      <c r="C15593">
        <v>572.53740000000005</v>
      </c>
      <c r="D15593">
        <v>495.30860000000001</v>
      </c>
    </row>
    <row r="15594" spans="2:4" x14ac:dyDescent="0.25">
      <c r="B15594" t="s">
        <v>1</v>
      </c>
      <c r="C15594">
        <v>574.63099999999997</v>
      </c>
      <c r="D15594">
        <v>495.70150000000001</v>
      </c>
    </row>
    <row r="15595" spans="2:4" x14ac:dyDescent="0.25">
      <c r="B15595" t="s">
        <v>1</v>
      </c>
      <c r="C15595">
        <v>576.73749999999995</v>
      </c>
      <c r="D15595">
        <v>496.02379999999999</v>
      </c>
    </row>
    <row r="15596" spans="2:4" x14ac:dyDescent="0.25">
      <c r="B15596" t="s">
        <v>1</v>
      </c>
      <c r="C15596">
        <v>578.85419999999999</v>
      </c>
      <c r="D15596">
        <v>496.28089999999997</v>
      </c>
    </row>
    <row r="15597" spans="2:4" x14ac:dyDescent="0.25">
      <c r="B15597" t="s">
        <v>1</v>
      </c>
      <c r="C15597">
        <v>580.97839999999997</v>
      </c>
      <c r="D15597">
        <v>496.4785</v>
      </c>
    </row>
    <row r="15598" spans="2:4" x14ac:dyDescent="0.25">
      <c r="B15598" t="s">
        <v>1</v>
      </c>
      <c r="C15598">
        <v>583.10749999999996</v>
      </c>
      <c r="D15598">
        <v>496.62220000000002</v>
      </c>
    </row>
    <row r="15599" spans="2:4" x14ac:dyDescent="0.25">
      <c r="B15599" t="s">
        <v>1</v>
      </c>
      <c r="C15599">
        <v>585.23889999999994</v>
      </c>
      <c r="D15599">
        <v>496.71749999999997</v>
      </c>
    </row>
    <row r="15600" spans="2:4" x14ac:dyDescent="0.25">
      <c r="B15600" t="s">
        <v>1</v>
      </c>
      <c r="C15600">
        <v>587.37</v>
      </c>
      <c r="D15600">
        <v>496.77</v>
      </c>
    </row>
    <row r="15601" spans="2:4" x14ac:dyDescent="0.25">
      <c r="B15601" t="s">
        <v>1</v>
      </c>
      <c r="C15601">
        <v>585.30430000000001</v>
      </c>
      <c r="D15601">
        <v>496.25330000000002</v>
      </c>
    </row>
    <row r="15602" spans="2:4" x14ac:dyDescent="0.25">
      <c r="B15602" t="s">
        <v>1</v>
      </c>
      <c r="C15602">
        <v>583.22940000000006</v>
      </c>
      <c r="D15602">
        <v>495.77350000000001</v>
      </c>
    </row>
    <row r="15603" spans="2:4" x14ac:dyDescent="0.25">
      <c r="B15603" t="s">
        <v>1</v>
      </c>
      <c r="C15603">
        <v>581.14599999999996</v>
      </c>
      <c r="D15603">
        <v>495.3338</v>
      </c>
    </row>
    <row r="15604" spans="2:4" x14ac:dyDescent="0.25">
      <c r="B15604" t="s">
        <v>1</v>
      </c>
      <c r="C15604">
        <v>579.05430000000001</v>
      </c>
      <c r="D15604">
        <v>494.93740000000003</v>
      </c>
    </row>
    <row r="15605" spans="2:4" x14ac:dyDescent="0.25">
      <c r="B15605" t="s">
        <v>1</v>
      </c>
      <c r="C15605">
        <v>576.95500000000004</v>
      </c>
      <c r="D15605">
        <v>494.58749999999998</v>
      </c>
    </row>
    <row r="15606" spans="2:4" x14ac:dyDescent="0.25">
      <c r="B15606" t="s">
        <v>1</v>
      </c>
      <c r="C15606">
        <v>574.84849999999994</v>
      </c>
      <c r="D15606">
        <v>494.28739999999999</v>
      </c>
    </row>
    <row r="15607" spans="2:4" x14ac:dyDescent="0.25">
      <c r="B15607" t="s">
        <v>1</v>
      </c>
      <c r="C15607">
        <v>572.73519999999996</v>
      </c>
      <c r="D15607">
        <v>494.04039999999998</v>
      </c>
    </row>
    <row r="15608" spans="2:4" x14ac:dyDescent="0.25">
      <c r="B15608" t="s">
        <v>1</v>
      </c>
      <c r="C15608">
        <v>570.61580000000004</v>
      </c>
      <c r="D15608">
        <v>493.84969999999998</v>
      </c>
    </row>
    <row r="15609" spans="2:4" x14ac:dyDescent="0.25">
      <c r="B15609" t="s">
        <v>1</v>
      </c>
      <c r="C15609">
        <v>568.4905</v>
      </c>
      <c r="D15609">
        <v>493.71850000000001</v>
      </c>
    </row>
    <row r="15610" spans="2:4" x14ac:dyDescent="0.25">
      <c r="B15610" t="s">
        <v>1</v>
      </c>
      <c r="C15610">
        <v>566.36</v>
      </c>
      <c r="D15610">
        <v>493.65</v>
      </c>
    </row>
    <row r="15611" spans="2:4" x14ac:dyDescent="0.25">
      <c r="B15611" t="s">
        <v>0</v>
      </c>
      <c r="C15611">
        <v>476.96</v>
      </c>
      <c r="D15611">
        <v>38.93</v>
      </c>
    </row>
    <row r="15612" spans="2:4" x14ac:dyDescent="0.25">
      <c r="B15612" t="s">
        <v>1</v>
      </c>
      <c r="C15612">
        <v>478.99189999999999</v>
      </c>
      <c r="D15612">
        <v>38.448270000000001</v>
      </c>
    </row>
    <row r="15613" spans="2:4" x14ac:dyDescent="0.25">
      <c r="B15613" t="s">
        <v>1</v>
      </c>
      <c r="C15613">
        <v>481.14460000000003</v>
      </c>
      <c r="D15613">
        <v>38.065359999999998</v>
      </c>
    </row>
    <row r="15614" spans="2:4" x14ac:dyDescent="0.25">
      <c r="B15614" t="s">
        <v>1</v>
      </c>
      <c r="C15614">
        <v>483.37119999999999</v>
      </c>
      <c r="D15614">
        <v>37.817689999999999</v>
      </c>
    </row>
    <row r="15615" spans="2:4" x14ac:dyDescent="0.25">
      <c r="B15615" t="s">
        <v>1</v>
      </c>
      <c r="C15615">
        <v>485.62529999999998</v>
      </c>
      <c r="D15615">
        <v>37.741680000000002</v>
      </c>
    </row>
    <row r="15616" spans="2:4" x14ac:dyDescent="0.25">
      <c r="B15616" t="s">
        <v>1</v>
      </c>
      <c r="C15616">
        <v>487.86</v>
      </c>
      <c r="D15616">
        <v>37.873750000000001</v>
      </c>
    </row>
    <row r="15617" spans="2:4" x14ac:dyDescent="0.25">
      <c r="B15617" t="s">
        <v>1</v>
      </c>
      <c r="C15617">
        <v>490.02870000000001</v>
      </c>
      <c r="D15617">
        <v>38.250320000000002</v>
      </c>
    </row>
    <row r="15618" spans="2:4" x14ac:dyDescent="0.25">
      <c r="B15618" t="s">
        <v>1</v>
      </c>
      <c r="C15618">
        <v>492.08479999999997</v>
      </c>
      <c r="D15618">
        <v>38.907809999999998</v>
      </c>
    </row>
    <row r="15619" spans="2:4" x14ac:dyDescent="0.25">
      <c r="B15619" t="s">
        <v>1</v>
      </c>
      <c r="C15619">
        <v>493.98140000000001</v>
      </c>
      <c r="D15619">
        <v>39.882640000000002</v>
      </c>
    </row>
    <row r="15620" spans="2:4" x14ac:dyDescent="0.25">
      <c r="B15620" t="s">
        <v>1</v>
      </c>
      <c r="C15620">
        <v>495.6721</v>
      </c>
      <c r="D15620">
        <v>41.21123</v>
      </c>
    </row>
    <row r="15621" spans="2:4" x14ac:dyDescent="0.25">
      <c r="B15621" t="s">
        <v>1</v>
      </c>
      <c r="C15621">
        <v>497.11</v>
      </c>
      <c r="D15621">
        <v>42.93</v>
      </c>
    </row>
    <row r="15622" spans="2:4" x14ac:dyDescent="0.25">
      <c r="B15622" t="s">
        <v>1</v>
      </c>
      <c r="C15622">
        <v>498.0095</v>
      </c>
      <c r="D15622">
        <v>45.857509999999998</v>
      </c>
    </row>
    <row r="15623" spans="2:4" x14ac:dyDescent="0.25">
      <c r="B15623" t="s">
        <v>1</v>
      </c>
      <c r="C15623">
        <v>498.17</v>
      </c>
      <c r="D15623">
        <v>48.714880000000001</v>
      </c>
    </row>
    <row r="15624" spans="2:4" x14ac:dyDescent="0.25">
      <c r="B15624" t="s">
        <v>1</v>
      </c>
      <c r="C15624">
        <v>497.67290000000003</v>
      </c>
      <c r="D15624">
        <v>51.452370000000002</v>
      </c>
    </row>
    <row r="15625" spans="2:4" x14ac:dyDescent="0.25">
      <c r="B15625" t="s">
        <v>1</v>
      </c>
      <c r="C15625">
        <v>496.59960000000001</v>
      </c>
      <c r="D15625">
        <v>54.020240000000001</v>
      </c>
    </row>
    <row r="15626" spans="2:4" x14ac:dyDescent="0.25">
      <c r="B15626" t="s">
        <v>1</v>
      </c>
      <c r="C15626">
        <v>495.03129999999999</v>
      </c>
      <c r="D15626">
        <v>56.368749999999999</v>
      </c>
    </row>
    <row r="15627" spans="2:4" x14ac:dyDescent="0.25">
      <c r="B15627" t="s">
        <v>1</v>
      </c>
      <c r="C15627">
        <v>493.04919999999998</v>
      </c>
      <c r="D15627">
        <v>58.448160000000001</v>
      </c>
    </row>
    <row r="15628" spans="2:4" x14ac:dyDescent="0.25">
      <c r="B15628" t="s">
        <v>1</v>
      </c>
      <c r="C15628">
        <v>490.73469999999998</v>
      </c>
      <c r="D15628">
        <v>60.208730000000003</v>
      </c>
    </row>
    <row r="15629" spans="2:4" x14ac:dyDescent="0.25">
      <c r="B15629" t="s">
        <v>1</v>
      </c>
      <c r="C15629">
        <v>488.16919999999999</v>
      </c>
      <c r="D15629">
        <v>61.600720000000003</v>
      </c>
    </row>
    <row r="15630" spans="2:4" x14ac:dyDescent="0.25">
      <c r="B15630" t="s">
        <v>1</v>
      </c>
      <c r="C15630">
        <v>485.43389999999999</v>
      </c>
      <c r="D15630">
        <v>62.574390000000001</v>
      </c>
    </row>
    <row r="15631" spans="2:4" x14ac:dyDescent="0.25">
      <c r="B15631" t="s">
        <v>1</v>
      </c>
      <c r="C15631">
        <v>482.61</v>
      </c>
      <c r="D15631">
        <v>63.08</v>
      </c>
    </row>
    <row r="15632" spans="2:4" x14ac:dyDescent="0.25">
      <c r="B15632" t="s">
        <v>1</v>
      </c>
      <c r="C15632">
        <v>484.53550000000001</v>
      </c>
      <c r="D15632">
        <v>61.585000000000001</v>
      </c>
    </row>
    <row r="15633" spans="2:4" x14ac:dyDescent="0.25">
      <c r="B15633" t="s">
        <v>1</v>
      </c>
      <c r="C15633">
        <v>486.61779999999999</v>
      </c>
      <c r="D15633">
        <v>60.084000000000003</v>
      </c>
    </row>
    <row r="15634" spans="2:4" x14ac:dyDescent="0.25">
      <c r="B15634" t="s">
        <v>1</v>
      </c>
      <c r="C15634">
        <v>488.74220000000003</v>
      </c>
      <c r="D15634">
        <v>58.543999999999997</v>
      </c>
    </row>
    <row r="15635" spans="2:4" x14ac:dyDescent="0.25">
      <c r="B15635" t="s">
        <v>1</v>
      </c>
      <c r="C15635">
        <v>490.79450000000003</v>
      </c>
      <c r="D15635">
        <v>56.932000000000002</v>
      </c>
    </row>
    <row r="15636" spans="2:4" x14ac:dyDescent="0.25">
      <c r="B15636" t="s">
        <v>1</v>
      </c>
      <c r="C15636">
        <v>492.66</v>
      </c>
      <c r="D15636">
        <v>55.215000000000003</v>
      </c>
    </row>
    <row r="15637" spans="2:4" x14ac:dyDescent="0.25">
      <c r="B15637" t="s">
        <v>1</v>
      </c>
      <c r="C15637">
        <v>494.22430000000003</v>
      </c>
      <c r="D15637">
        <v>53.36</v>
      </c>
    </row>
    <row r="15638" spans="2:4" x14ac:dyDescent="0.25">
      <c r="B15638" t="s">
        <v>1</v>
      </c>
      <c r="C15638">
        <v>495.37299999999999</v>
      </c>
      <c r="D15638">
        <v>51.334000000000003</v>
      </c>
    </row>
    <row r="15639" spans="2:4" x14ac:dyDescent="0.25">
      <c r="B15639" t="s">
        <v>1</v>
      </c>
      <c r="C15639">
        <v>495.9914</v>
      </c>
      <c r="D15639">
        <v>49.103999999999999</v>
      </c>
    </row>
    <row r="15640" spans="2:4" x14ac:dyDescent="0.25">
      <c r="B15640" t="s">
        <v>1</v>
      </c>
      <c r="C15640">
        <v>495.96530000000001</v>
      </c>
      <c r="D15640">
        <v>46.637</v>
      </c>
    </row>
    <row r="15641" spans="2:4" x14ac:dyDescent="0.25">
      <c r="B15641" t="s">
        <v>1</v>
      </c>
      <c r="C15641">
        <v>495.18</v>
      </c>
      <c r="D15641">
        <v>43.9</v>
      </c>
    </row>
    <row r="15642" spans="2:4" x14ac:dyDescent="0.25">
      <c r="B15642" t="s">
        <v>1</v>
      </c>
      <c r="C15642">
        <v>492.69909999999999</v>
      </c>
      <c r="D15642">
        <v>41.838790000000003</v>
      </c>
    </row>
    <row r="15643" spans="2:4" x14ac:dyDescent="0.25">
      <c r="B15643" t="s">
        <v>1</v>
      </c>
      <c r="C15643">
        <v>489.82859999999999</v>
      </c>
      <c r="D15643">
        <v>40.496319999999997</v>
      </c>
    </row>
    <row r="15644" spans="2:4" x14ac:dyDescent="0.25">
      <c r="B15644" t="s">
        <v>1</v>
      </c>
      <c r="C15644">
        <v>486.70420000000001</v>
      </c>
      <c r="D15644">
        <v>39.835329999999999</v>
      </c>
    </row>
    <row r="15645" spans="2:4" x14ac:dyDescent="0.25">
      <c r="B15645" t="s">
        <v>1</v>
      </c>
      <c r="C15645">
        <v>483.46109999999999</v>
      </c>
      <c r="D15645">
        <v>39.818559999999998</v>
      </c>
    </row>
    <row r="15646" spans="2:4" x14ac:dyDescent="0.25">
      <c r="B15646" t="s">
        <v>1</v>
      </c>
      <c r="C15646">
        <v>480.23500000000001</v>
      </c>
      <c r="D15646">
        <v>40.408749999999998</v>
      </c>
    </row>
    <row r="15647" spans="2:4" x14ac:dyDescent="0.25">
      <c r="B15647" t="s">
        <v>1</v>
      </c>
      <c r="C15647">
        <v>477.16129999999998</v>
      </c>
      <c r="D15647">
        <v>41.568640000000002</v>
      </c>
    </row>
    <row r="15648" spans="2:4" x14ac:dyDescent="0.25">
      <c r="B15648" t="s">
        <v>1</v>
      </c>
      <c r="C15648">
        <v>474.37540000000001</v>
      </c>
      <c r="D15648">
        <v>43.26097</v>
      </c>
    </row>
    <row r="15649" spans="2:4" x14ac:dyDescent="0.25">
      <c r="B15649" t="s">
        <v>1</v>
      </c>
      <c r="C15649">
        <v>472.01299999999998</v>
      </c>
      <c r="D15649">
        <v>45.448480000000004</v>
      </c>
    </row>
    <row r="15650" spans="2:4" x14ac:dyDescent="0.25">
      <c r="B15650" t="s">
        <v>1</v>
      </c>
      <c r="C15650">
        <v>470.20929999999998</v>
      </c>
      <c r="D15650">
        <v>48.093910000000001</v>
      </c>
    </row>
    <row r="15651" spans="2:4" x14ac:dyDescent="0.25">
      <c r="B15651" t="s">
        <v>1</v>
      </c>
      <c r="C15651">
        <v>469.1</v>
      </c>
      <c r="D15651">
        <v>51.16</v>
      </c>
    </row>
    <row r="15652" spans="2:4" x14ac:dyDescent="0.25">
      <c r="B15652" t="s">
        <v>1</v>
      </c>
      <c r="C15652">
        <v>468.84019999999998</v>
      </c>
      <c r="D15652">
        <v>52.702649999999998</v>
      </c>
    </row>
    <row r="15653" spans="2:4" x14ac:dyDescent="0.25">
      <c r="B15653" t="s">
        <v>1</v>
      </c>
      <c r="C15653">
        <v>468.94</v>
      </c>
      <c r="D15653">
        <v>54.099200000000003</v>
      </c>
    </row>
    <row r="15654" spans="2:4" x14ac:dyDescent="0.25">
      <c r="B15654" t="s">
        <v>1</v>
      </c>
      <c r="C15654">
        <v>469.34160000000003</v>
      </c>
      <c r="D15654">
        <v>55.371549999999999</v>
      </c>
    </row>
    <row r="15655" spans="2:4" x14ac:dyDescent="0.25">
      <c r="B15655" t="s">
        <v>1</v>
      </c>
      <c r="C15655">
        <v>469.98719999999997</v>
      </c>
      <c r="D15655">
        <v>56.541600000000003</v>
      </c>
    </row>
    <row r="15656" spans="2:4" x14ac:dyDescent="0.25">
      <c r="B15656" t="s">
        <v>1</v>
      </c>
      <c r="C15656">
        <v>470.81880000000001</v>
      </c>
      <c r="D15656">
        <v>57.631250000000001</v>
      </c>
    </row>
    <row r="15657" spans="2:4" x14ac:dyDescent="0.25">
      <c r="B15657" t="s">
        <v>1</v>
      </c>
      <c r="C15657">
        <v>471.77839999999998</v>
      </c>
      <c r="D15657">
        <v>58.662399999999998</v>
      </c>
    </row>
    <row r="15658" spans="2:4" x14ac:dyDescent="0.25">
      <c r="B15658" t="s">
        <v>1</v>
      </c>
      <c r="C15658">
        <v>472.8082</v>
      </c>
      <c r="D15658">
        <v>59.656950000000002</v>
      </c>
    </row>
    <row r="15659" spans="2:4" x14ac:dyDescent="0.25">
      <c r="B15659" t="s">
        <v>1</v>
      </c>
      <c r="C15659">
        <v>473.85039999999998</v>
      </c>
      <c r="D15659">
        <v>60.636800000000001</v>
      </c>
    </row>
    <row r="15660" spans="2:4" x14ac:dyDescent="0.25">
      <c r="B15660" t="s">
        <v>1</v>
      </c>
      <c r="C15660">
        <v>474.84690000000001</v>
      </c>
      <c r="D15660">
        <v>61.623849999999997</v>
      </c>
    </row>
    <row r="15661" spans="2:4" x14ac:dyDescent="0.25">
      <c r="B15661" t="s">
        <v>1</v>
      </c>
      <c r="C15661">
        <v>475.74</v>
      </c>
      <c r="D15661">
        <v>62.64</v>
      </c>
    </row>
    <row r="15662" spans="2:4" x14ac:dyDescent="0.25">
      <c r="B15662" t="s">
        <v>1</v>
      </c>
      <c r="C15662">
        <v>474.80009999999999</v>
      </c>
      <c r="D15662">
        <v>62.196570000000001</v>
      </c>
    </row>
    <row r="15663" spans="2:4" x14ac:dyDescent="0.25">
      <c r="B15663" t="s">
        <v>1</v>
      </c>
      <c r="C15663">
        <v>473.81479999999999</v>
      </c>
      <c r="D15663">
        <v>61.770960000000002</v>
      </c>
    </row>
    <row r="15664" spans="2:4" x14ac:dyDescent="0.25">
      <c r="B15664" t="s">
        <v>1</v>
      </c>
      <c r="C15664">
        <v>472.8091</v>
      </c>
      <c r="D15664">
        <v>61.34319</v>
      </c>
    </row>
    <row r="15665" spans="2:4" x14ac:dyDescent="0.25">
      <c r="B15665" t="s">
        <v>1</v>
      </c>
      <c r="C15665">
        <v>471.80799999999999</v>
      </c>
      <c r="D15665">
        <v>60.893279999999997</v>
      </c>
    </row>
    <row r="15666" spans="2:4" x14ac:dyDescent="0.25">
      <c r="B15666" t="s">
        <v>1</v>
      </c>
      <c r="C15666">
        <v>470.83629999999999</v>
      </c>
      <c r="D15666">
        <v>60.401249999999997</v>
      </c>
    </row>
    <row r="15667" spans="2:4" x14ac:dyDescent="0.25">
      <c r="B15667" t="s">
        <v>1</v>
      </c>
      <c r="C15667">
        <v>469.91879999999998</v>
      </c>
      <c r="D15667">
        <v>59.847119999999997</v>
      </c>
    </row>
    <row r="15668" spans="2:4" x14ac:dyDescent="0.25">
      <c r="B15668" t="s">
        <v>1</v>
      </c>
      <c r="C15668">
        <v>469.0806</v>
      </c>
      <c r="D15668">
        <v>59.210909999999998</v>
      </c>
    </row>
    <row r="15669" spans="2:4" x14ac:dyDescent="0.25">
      <c r="B15669" t="s">
        <v>1</v>
      </c>
      <c r="C15669">
        <v>468.34640000000002</v>
      </c>
      <c r="D15669">
        <v>58.472639999999998</v>
      </c>
    </row>
    <row r="15670" spans="2:4" x14ac:dyDescent="0.25">
      <c r="B15670" t="s">
        <v>1</v>
      </c>
      <c r="C15670">
        <v>467.74130000000002</v>
      </c>
      <c r="D15670">
        <v>57.61233</v>
      </c>
    </row>
    <row r="15671" spans="2:4" x14ac:dyDescent="0.25">
      <c r="B15671" t="s">
        <v>1</v>
      </c>
      <c r="C15671">
        <v>467.29</v>
      </c>
      <c r="D15671">
        <v>56.61</v>
      </c>
    </row>
    <row r="15672" spans="2:4" x14ac:dyDescent="0.25">
      <c r="B15672" t="s">
        <v>1</v>
      </c>
      <c r="C15672">
        <v>466.858</v>
      </c>
      <c r="D15672">
        <v>54.422600000000003</v>
      </c>
    </row>
    <row r="15673" spans="2:4" x14ac:dyDescent="0.25">
      <c r="B15673" t="s">
        <v>1</v>
      </c>
      <c r="C15673">
        <v>466.84320000000002</v>
      </c>
      <c r="D15673">
        <v>52.2532</v>
      </c>
    </row>
    <row r="15674" spans="2:4" x14ac:dyDescent="0.25">
      <c r="B15674" t="s">
        <v>1</v>
      </c>
      <c r="C15674">
        <v>467.20580000000001</v>
      </c>
      <c r="D15674">
        <v>50.13</v>
      </c>
    </row>
    <row r="15675" spans="2:4" x14ac:dyDescent="0.25">
      <c r="B15675" t="s">
        <v>1</v>
      </c>
      <c r="C15675">
        <v>467.90600000000001</v>
      </c>
      <c r="D15675">
        <v>48.081200000000003</v>
      </c>
    </row>
    <row r="15676" spans="2:4" x14ac:dyDescent="0.25">
      <c r="B15676" t="s">
        <v>1</v>
      </c>
      <c r="C15676">
        <v>468.90379999999999</v>
      </c>
      <c r="D15676">
        <v>46.134999999999998</v>
      </c>
    </row>
    <row r="15677" spans="2:4" x14ac:dyDescent="0.25">
      <c r="B15677" t="s">
        <v>1</v>
      </c>
      <c r="C15677">
        <v>470.1592</v>
      </c>
      <c r="D15677">
        <v>44.319600000000001</v>
      </c>
    </row>
    <row r="15678" spans="2:4" x14ac:dyDescent="0.25">
      <c r="B15678" t="s">
        <v>1</v>
      </c>
      <c r="C15678">
        <v>471.63249999999999</v>
      </c>
      <c r="D15678">
        <v>42.663200000000003</v>
      </c>
    </row>
    <row r="15679" spans="2:4" x14ac:dyDescent="0.25">
      <c r="B15679" t="s">
        <v>1</v>
      </c>
      <c r="C15679">
        <v>473.28359999999998</v>
      </c>
      <c r="D15679">
        <v>41.194000000000003</v>
      </c>
    </row>
    <row r="15680" spans="2:4" x14ac:dyDescent="0.25">
      <c r="B15680" t="s">
        <v>1</v>
      </c>
      <c r="C15680">
        <v>475.07279999999997</v>
      </c>
      <c r="D15680">
        <v>39.940199999999997</v>
      </c>
    </row>
    <row r="15681" spans="2:4" x14ac:dyDescent="0.25">
      <c r="B15681" t="s">
        <v>1</v>
      </c>
      <c r="C15681">
        <v>476.96</v>
      </c>
      <c r="D15681">
        <v>38.93</v>
      </c>
    </row>
    <row r="15682" spans="2:4" x14ac:dyDescent="0.25">
      <c r="B15682" t="s">
        <v>0</v>
      </c>
      <c r="C15682">
        <v>457.1</v>
      </c>
      <c r="D15682">
        <v>70.83</v>
      </c>
    </row>
    <row r="15683" spans="2:4" x14ac:dyDescent="0.25">
      <c r="B15683" t="s">
        <v>1</v>
      </c>
      <c r="C15683">
        <v>457.40890000000002</v>
      </c>
      <c r="D15683">
        <v>70.343940000000003</v>
      </c>
    </row>
    <row r="15684" spans="2:4" x14ac:dyDescent="0.25">
      <c r="B15684" t="s">
        <v>1</v>
      </c>
      <c r="C15684">
        <v>457.6712</v>
      </c>
      <c r="D15684">
        <v>69.767520000000005</v>
      </c>
    </row>
    <row r="15685" spans="2:4" x14ac:dyDescent="0.25">
      <c r="B15685" t="s">
        <v>1</v>
      </c>
      <c r="C15685">
        <v>457.90769999999998</v>
      </c>
      <c r="D15685">
        <v>69.136380000000003</v>
      </c>
    </row>
    <row r="15686" spans="2:4" x14ac:dyDescent="0.25">
      <c r="B15686" t="s">
        <v>1</v>
      </c>
      <c r="C15686">
        <v>458.13920000000002</v>
      </c>
      <c r="D15686">
        <v>68.486159999999998</v>
      </c>
    </row>
    <row r="15687" spans="2:4" x14ac:dyDescent="0.25">
      <c r="B15687" t="s">
        <v>1</v>
      </c>
      <c r="C15687">
        <v>458.38630000000001</v>
      </c>
      <c r="D15687">
        <v>67.852500000000006</v>
      </c>
    </row>
    <row r="15688" spans="2:4" x14ac:dyDescent="0.25">
      <c r="B15688" t="s">
        <v>1</v>
      </c>
      <c r="C15688">
        <v>458.6696</v>
      </c>
      <c r="D15688">
        <v>67.271039999999999</v>
      </c>
    </row>
    <row r="15689" spans="2:4" x14ac:dyDescent="0.25">
      <c r="B15689" t="s">
        <v>1</v>
      </c>
      <c r="C15689">
        <v>459.00990000000002</v>
      </c>
      <c r="D15689">
        <v>66.777420000000006</v>
      </c>
    </row>
    <row r="15690" spans="2:4" x14ac:dyDescent="0.25">
      <c r="B15690" t="s">
        <v>1</v>
      </c>
      <c r="C15690">
        <v>459.428</v>
      </c>
      <c r="D15690">
        <v>66.40728</v>
      </c>
    </row>
    <row r="15691" spans="2:4" x14ac:dyDescent="0.25">
      <c r="B15691" t="s">
        <v>1</v>
      </c>
      <c r="C15691">
        <v>459.94439999999997</v>
      </c>
      <c r="D15691">
        <v>66.196259999999995</v>
      </c>
    </row>
    <row r="15692" spans="2:4" x14ac:dyDescent="0.25">
      <c r="B15692" t="s">
        <v>1</v>
      </c>
      <c r="C15692">
        <v>460.58</v>
      </c>
      <c r="D15692">
        <v>66.180000000000007</v>
      </c>
    </row>
    <row r="15693" spans="2:4" x14ac:dyDescent="0.25">
      <c r="B15693" t="s">
        <v>1</v>
      </c>
      <c r="C15693">
        <v>460.851</v>
      </c>
      <c r="D15693">
        <v>66.622320000000002</v>
      </c>
    </row>
    <row r="15694" spans="2:4" x14ac:dyDescent="0.25">
      <c r="B15694" t="s">
        <v>1</v>
      </c>
      <c r="C15694">
        <v>461.10739999999998</v>
      </c>
      <c r="D15694">
        <v>67.072559999999996</v>
      </c>
    </row>
    <row r="15695" spans="2:4" x14ac:dyDescent="0.25">
      <c r="B15695" t="s">
        <v>1</v>
      </c>
      <c r="C15695">
        <v>461.35140000000001</v>
      </c>
      <c r="D15695">
        <v>67.529640000000001</v>
      </c>
    </row>
    <row r="15696" spans="2:4" x14ac:dyDescent="0.25">
      <c r="B15696" t="s">
        <v>1</v>
      </c>
      <c r="C15696">
        <v>461.58530000000002</v>
      </c>
      <c r="D15696">
        <v>67.99248</v>
      </c>
    </row>
    <row r="15697" spans="2:4" x14ac:dyDescent="0.25">
      <c r="B15697" t="s">
        <v>1</v>
      </c>
      <c r="C15697">
        <v>461.81119999999999</v>
      </c>
      <c r="D15697">
        <v>68.459999999999994</v>
      </c>
    </row>
    <row r="15698" spans="2:4" x14ac:dyDescent="0.25">
      <c r="B15698" t="s">
        <v>1</v>
      </c>
      <c r="C15698">
        <v>462.03149999999999</v>
      </c>
      <c r="D15698">
        <v>68.931120000000007</v>
      </c>
    </row>
    <row r="15699" spans="2:4" x14ac:dyDescent="0.25">
      <c r="B15699" t="s">
        <v>1</v>
      </c>
      <c r="C15699">
        <v>462.24829999999997</v>
      </c>
      <c r="D15699">
        <v>69.404759999999996</v>
      </c>
    </row>
    <row r="15700" spans="2:4" x14ac:dyDescent="0.25">
      <c r="B15700" t="s">
        <v>1</v>
      </c>
      <c r="C15700">
        <v>462.46379999999999</v>
      </c>
      <c r="D15700">
        <v>69.879840000000002</v>
      </c>
    </row>
    <row r="15701" spans="2:4" x14ac:dyDescent="0.25">
      <c r="B15701" t="s">
        <v>1</v>
      </c>
      <c r="C15701">
        <v>462.68029999999999</v>
      </c>
      <c r="D15701">
        <v>70.355279999999993</v>
      </c>
    </row>
    <row r="15702" spans="2:4" x14ac:dyDescent="0.25">
      <c r="B15702" t="s">
        <v>1</v>
      </c>
      <c r="C15702">
        <v>462.9</v>
      </c>
      <c r="D15702">
        <v>70.83</v>
      </c>
    </row>
    <row r="15703" spans="2:4" x14ac:dyDescent="0.25">
      <c r="B15703" t="s">
        <v>1</v>
      </c>
      <c r="C15703">
        <v>462.31830000000002</v>
      </c>
      <c r="D15703">
        <v>70.832700000000003</v>
      </c>
    </row>
    <row r="15704" spans="2:4" x14ac:dyDescent="0.25">
      <c r="B15704" t="s">
        <v>1</v>
      </c>
      <c r="C15704">
        <v>461.7371</v>
      </c>
      <c r="D15704">
        <v>70.834800000000001</v>
      </c>
    </row>
    <row r="15705" spans="2:4" x14ac:dyDescent="0.25">
      <c r="B15705" t="s">
        <v>1</v>
      </c>
      <c r="C15705">
        <v>461.15640000000002</v>
      </c>
      <c r="D15705">
        <v>70.836299999999994</v>
      </c>
    </row>
    <row r="15706" spans="2:4" x14ac:dyDescent="0.25">
      <c r="B15706" t="s">
        <v>1</v>
      </c>
      <c r="C15706">
        <v>460.57619999999997</v>
      </c>
      <c r="D15706">
        <v>70.837199999999996</v>
      </c>
    </row>
    <row r="15707" spans="2:4" x14ac:dyDescent="0.25">
      <c r="B15707" t="s">
        <v>1</v>
      </c>
      <c r="C15707">
        <v>459.99619999999999</v>
      </c>
      <c r="D15707">
        <v>70.837500000000006</v>
      </c>
    </row>
    <row r="15708" spans="2:4" x14ac:dyDescent="0.25">
      <c r="B15708" t="s">
        <v>1</v>
      </c>
      <c r="C15708">
        <v>459.41660000000002</v>
      </c>
      <c r="D15708">
        <v>70.837199999999996</v>
      </c>
    </row>
    <row r="15709" spans="2:4" x14ac:dyDescent="0.25">
      <c r="B15709" t="s">
        <v>1</v>
      </c>
      <c r="C15709">
        <v>458.83730000000003</v>
      </c>
      <c r="D15709">
        <v>70.836299999999994</v>
      </c>
    </row>
    <row r="15710" spans="2:4" x14ac:dyDescent="0.25">
      <c r="B15710" t="s">
        <v>1</v>
      </c>
      <c r="C15710">
        <v>458.25810000000001</v>
      </c>
      <c r="D15710">
        <v>70.834800000000001</v>
      </c>
    </row>
    <row r="15711" spans="2:4" x14ac:dyDescent="0.25">
      <c r="B15711" t="s">
        <v>1</v>
      </c>
      <c r="C15711">
        <v>457.67899999999997</v>
      </c>
      <c r="D15711">
        <v>70.832700000000003</v>
      </c>
    </row>
    <row r="15712" spans="2:4" x14ac:dyDescent="0.25">
      <c r="B15712" t="s">
        <v>1</v>
      </c>
      <c r="C15712">
        <v>457.1</v>
      </c>
      <c r="D15712">
        <v>70.83</v>
      </c>
    </row>
    <row r="15713" spans="2:4" x14ac:dyDescent="0.25">
      <c r="B15713" t="s">
        <v>0</v>
      </c>
      <c r="C15713">
        <v>494.27</v>
      </c>
      <c r="D15713">
        <v>75.099999999999994</v>
      </c>
    </row>
    <row r="15714" spans="2:4" x14ac:dyDescent="0.25">
      <c r="B15714" t="s">
        <v>1</v>
      </c>
      <c r="C15714">
        <v>494.59280000000001</v>
      </c>
      <c r="D15714">
        <v>74.363849999999999</v>
      </c>
    </row>
    <row r="15715" spans="2:4" x14ac:dyDescent="0.25">
      <c r="B15715" t="s">
        <v>1</v>
      </c>
      <c r="C15715">
        <v>494.92540000000002</v>
      </c>
      <c r="D15715">
        <v>73.631600000000006</v>
      </c>
    </row>
    <row r="15716" spans="2:4" x14ac:dyDescent="0.25">
      <c r="B15716" t="s">
        <v>1</v>
      </c>
      <c r="C15716">
        <v>495.26769999999999</v>
      </c>
      <c r="D15716">
        <v>72.903549999999996</v>
      </c>
    </row>
    <row r="15717" spans="2:4" x14ac:dyDescent="0.25">
      <c r="B15717" t="s">
        <v>1</v>
      </c>
      <c r="C15717">
        <v>495.62009999999998</v>
      </c>
      <c r="D15717">
        <v>72.180000000000007</v>
      </c>
    </row>
    <row r="15718" spans="2:4" x14ac:dyDescent="0.25">
      <c r="B15718" t="s">
        <v>1</v>
      </c>
      <c r="C15718">
        <v>495.98250000000002</v>
      </c>
      <c r="D15718">
        <v>71.461250000000007</v>
      </c>
    </row>
    <row r="15719" spans="2:4" x14ac:dyDescent="0.25">
      <c r="B15719" t="s">
        <v>1</v>
      </c>
      <c r="C15719">
        <v>496.35509999999999</v>
      </c>
      <c r="D15719">
        <v>70.747600000000006</v>
      </c>
    </row>
    <row r="15720" spans="2:4" x14ac:dyDescent="0.25">
      <c r="B15720" t="s">
        <v>1</v>
      </c>
      <c r="C15720">
        <v>496.73809999999997</v>
      </c>
      <c r="D15720">
        <v>70.039349999999999</v>
      </c>
    </row>
    <row r="15721" spans="2:4" x14ac:dyDescent="0.25">
      <c r="B15721" t="s">
        <v>1</v>
      </c>
      <c r="C15721">
        <v>497.13139999999999</v>
      </c>
      <c r="D15721">
        <v>69.336799999999997</v>
      </c>
    </row>
    <row r="15722" spans="2:4" x14ac:dyDescent="0.25">
      <c r="B15722" t="s">
        <v>1</v>
      </c>
      <c r="C15722">
        <v>497.53539999999998</v>
      </c>
      <c r="D15722">
        <v>68.640249999999995</v>
      </c>
    </row>
    <row r="15723" spans="2:4" x14ac:dyDescent="0.25">
      <c r="B15723" t="s">
        <v>1</v>
      </c>
      <c r="C15723">
        <v>497.95</v>
      </c>
      <c r="D15723">
        <v>67.95</v>
      </c>
    </row>
    <row r="15724" spans="2:4" x14ac:dyDescent="0.25">
      <c r="B15724" t="s">
        <v>1</v>
      </c>
      <c r="C15724">
        <v>498.23649999999998</v>
      </c>
      <c r="D15724">
        <v>68.554169999999999</v>
      </c>
    </row>
    <row r="15725" spans="2:4" x14ac:dyDescent="0.25">
      <c r="B15725" t="s">
        <v>1</v>
      </c>
      <c r="C15725">
        <v>498.52010000000001</v>
      </c>
      <c r="D15725">
        <v>69.160560000000004</v>
      </c>
    </row>
    <row r="15726" spans="2:4" x14ac:dyDescent="0.25">
      <c r="B15726" t="s">
        <v>1</v>
      </c>
      <c r="C15726">
        <v>498.80079999999998</v>
      </c>
      <c r="D15726">
        <v>69.768990000000002</v>
      </c>
    </row>
    <row r="15727" spans="2:4" x14ac:dyDescent="0.25">
      <c r="B15727" t="s">
        <v>1</v>
      </c>
      <c r="C15727">
        <v>499.07859999999999</v>
      </c>
      <c r="D15727">
        <v>70.379279999999994</v>
      </c>
    </row>
    <row r="15728" spans="2:4" x14ac:dyDescent="0.25">
      <c r="B15728" t="s">
        <v>1</v>
      </c>
      <c r="C15728">
        <v>499.3537</v>
      </c>
      <c r="D15728">
        <v>70.991249999999994</v>
      </c>
    </row>
    <row r="15729" spans="2:4" x14ac:dyDescent="0.25">
      <c r="B15729" t="s">
        <v>1</v>
      </c>
      <c r="C15729">
        <v>499.62619999999998</v>
      </c>
      <c r="D15729">
        <v>71.60472</v>
      </c>
    </row>
    <row r="15730" spans="2:4" x14ac:dyDescent="0.25">
      <c r="B15730" t="s">
        <v>1</v>
      </c>
      <c r="C15730">
        <v>499.89589999999998</v>
      </c>
      <c r="D15730">
        <v>72.21951</v>
      </c>
    </row>
    <row r="15731" spans="2:4" x14ac:dyDescent="0.25">
      <c r="B15731" t="s">
        <v>1</v>
      </c>
      <c r="C15731">
        <v>500.16309999999999</v>
      </c>
      <c r="D15731">
        <v>72.835440000000006</v>
      </c>
    </row>
    <row r="15732" spans="2:4" x14ac:dyDescent="0.25">
      <c r="B15732" t="s">
        <v>1</v>
      </c>
      <c r="C15732">
        <v>500.42779999999999</v>
      </c>
      <c r="D15732">
        <v>73.452330000000003</v>
      </c>
    </row>
    <row r="15733" spans="2:4" x14ac:dyDescent="0.25">
      <c r="B15733" t="s">
        <v>1</v>
      </c>
      <c r="C15733">
        <v>500.69</v>
      </c>
      <c r="D15733">
        <v>74.069999999999993</v>
      </c>
    </row>
    <row r="15734" spans="2:4" x14ac:dyDescent="0.25">
      <c r="B15734" t="s">
        <v>1</v>
      </c>
      <c r="C15734">
        <v>500.048</v>
      </c>
      <c r="D15734">
        <v>74.180109999999999</v>
      </c>
    </row>
    <row r="15735" spans="2:4" x14ac:dyDescent="0.25">
      <c r="B15735" t="s">
        <v>1</v>
      </c>
      <c r="C15735">
        <v>499.40600000000001</v>
      </c>
      <c r="D15735">
        <v>74.288480000000007</v>
      </c>
    </row>
    <row r="15736" spans="2:4" x14ac:dyDescent="0.25">
      <c r="B15736" t="s">
        <v>1</v>
      </c>
      <c r="C15736">
        <v>498.76400000000001</v>
      </c>
      <c r="D15736">
        <v>74.395169999999993</v>
      </c>
    </row>
    <row r="15737" spans="2:4" x14ac:dyDescent="0.25">
      <c r="B15737" t="s">
        <v>1</v>
      </c>
      <c r="C15737">
        <v>498.12200000000001</v>
      </c>
      <c r="D15737">
        <v>74.500240000000005</v>
      </c>
    </row>
    <row r="15738" spans="2:4" x14ac:dyDescent="0.25">
      <c r="B15738" t="s">
        <v>1</v>
      </c>
      <c r="C15738">
        <v>497.48</v>
      </c>
      <c r="D15738">
        <v>74.603750000000005</v>
      </c>
    </row>
    <row r="15739" spans="2:4" x14ac:dyDescent="0.25">
      <c r="B15739" t="s">
        <v>1</v>
      </c>
      <c r="C15739">
        <v>496.83800000000002</v>
      </c>
      <c r="D15739">
        <v>74.705759999999998</v>
      </c>
    </row>
    <row r="15740" spans="2:4" x14ac:dyDescent="0.25">
      <c r="B15740" t="s">
        <v>1</v>
      </c>
      <c r="C15740">
        <v>496.19600000000003</v>
      </c>
      <c r="D15740">
        <v>74.806330000000003</v>
      </c>
    </row>
    <row r="15741" spans="2:4" x14ac:dyDescent="0.25">
      <c r="B15741" t="s">
        <v>1</v>
      </c>
      <c r="C15741">
        <v>495.55399999999997</v>
      </c>
      <c r="D15741">
        <v>74.905519999999996</v>
      </c>
    </row>
    <row r="15742" spans="2:4" x14ac:dyDescent="0.25">
      <c r="B15742" t="s">
        <v>1</v>
      </c>
      <c r="C15742">
        <v>494.91199999999998</v>
      </c>
      <c r="D15742">
        <v>75.003389999999996</v>
      </c>
    </row>
    <row r="15743" spans="2:4" x14ac:dyDescent="0.25">
      <c r="B15743" t="s">
        <v>1</v>
      </c>
      <c r="C15743">
        <v>494.27</v>
      </c>
      <c r="D15743">
        <v>75.099999999999994</v>
      </c>
    </row>
    <row r="15744" spans="2:4" x14ac:dyDescent="0.25">
      <c r="B15744" t="s">
        <v>0</v>
      </c>
      <c r="C15744">
        <v>427.47</v>
      </c>
      <c r="D15744">
        <v>79.319999999999993</v>
      </c>
    </row>
    <row r="15745" spans="2:4" x14ac:dyDescent="0.25">
      <c r="B15745" t="s">
        <v>1</v>
      </c>
      <c r="C15745">
        <v>427.74869999999999</v>
      </c>
      <c r="D15745">
        <v>78.601640000000003</v>
      </c>
    </row>
    <row r="15746" spans="2:4" x14ac:dyDescent="0.25">
      <c r="B15746" t="s">
        <v>1</v>
      </c>
      <c r="C15746">
        <v>428.14069999999998</v>
      </c>
      <c r="D15746">
        <v>77.990319999999997</v>
      </c>
    </row>
    <row r="15747" spans="2:4" x14ac:dyDescent="0.25">
      <c r="B15747" t="s">
        <v>1</v>
      </c>
      <c r="C15747">
        <v>428.62799999999999</v>
      </c>
      <c r="D15747">
        <v>77.470680000000002</v>
      </c>
    </row>
    <row r="15748" spans="2:4" x14ac:dyDescent="0.25">
      <c r="B15748" t="s">
        <v>1</v>
      </c>
      <c r="C15748">
        <v>429.19260000000003</v>
      </c>
      <c r="D15748">
        <v>77.027360000000002</v>
      </c>
    </row>
    <row r="15749" spans="2:4" x14ac:dyDescent="0.25">
      <c r="B15749" t="s">
        <v>1</v>
      </c>
      <c r="C15749">
        <v>429.81619999999998</v>
      </c>
      <c r="D15749">
        <v>76.644999999999996</v>
      </c>
    </row>
    <row r="15750" spans="2:4" x14ac:dyDescent="0.25">
      <c r="B15750" t="s">
        <v>1</v>
      </c>
      <c r="C15750">
        <v>430.48099999999999</v>
      </c>
      <c r="D15750">
        <v>76.308239999999998</v>
      </c>
    </row>
    <row r="15751" spans="2:4" x14ac:dyDescent="0.25">
      <c r="B15751" t="s">
        <v>1</v>
      </c>
      <c r="C15751">
        <v>431.16890000000001</v>
      </c>
      <c r="D15751">
        <v>76.001720000000006</v>
      </c>
    </row>
    <row r="15752" spans="2:4" x14ac:dyDescent="0.25">
      <c r="B15752" t="s">
        <v>1</v>
      </c>
      <c r="C15752">
        <v>431.86169999999998</v>
      </c>
      <c r="D15752">
        <v>75.710080000000005</v>
      </c>
    </row>
    <row r="15753" spans="2:4" x14ac:dyDescent="0.25">
      <c r="B15753" t="s">
        <v>1</v>
      </c>
      <c r="C15753">
        <v>432.54140000000001</v>
      </c>
      <c r="D15753">
        <v>75.417959999999994</v>
      </c>
    </row>
    <row r="15754" spans="2:4" x14ac:dyDescent="0.25">
      <c r="B15754" t="s">
        <v>1</v>
      </c>
      <c r="C15754">
        <v>433.19</v>
      </c>
      <c r="D15754">
        <v>75.11</v>
      </c>
    </row>
    <row r="15755" spans="2:4" x14ac:dyDescent="0.25">
      <c r="B15755" t="s">
        <v>1</v>
      </c>
      <c r="C15755">
        <v>432.7518</v>
      </c>
      <c r="D15755">
        <v>77.402540000000002</v>
      </c>
    </row>
    <row r="15756" spans="2:4" x14ac:dyDescent="0.25">
      <c r="B15756" t="s">
        <v>1</v>
      </c>
      <c r="C15756">
        <v>432.21769999999998</v>
      </c>
      <c r="D15756">
        <v>79.669520000000006</v>
      </c>
    </row>
    <row r="15757" spans="2:4" x14ac:dyDescent="0.25">
      <c r="B15757" t="s">
        <v>1</v>
      </c>
      <c r="C15757">
        <v>431.60629999999998</v>
      </c>
      <c r="D15757">
        <v>81.915980000000005</v>
      </c>
    </row>
    <row r="15758" spans="2:4" x14ac:dyDescent="0.25">
      <c r="B15758" t="s">
        <v>1</v>
      </c>
      <c r="C15758">
        <v>430.93619999999999</v>
      </c>
      <c r="D15758">
        <v>84.146960000000007</v>
      </c>
    </row>
    <row r="15759" spans="2:4" x14ac:dyDescent="0.25">
      <c r="B15759" t="s">
        <v>1</v>
      </c>
      <c r="C15759">
        <v>430.22629999999998</v>
      </c>
      <c r="D15759">
        <v>86.367500000000007</v>
      </c>
    </row>
    <row r="15760" spans="2:4" x14ac:dyDescent="0.25">
      <c r="B15760" t="s">
        <v>1</v>
      </c>
      <c r="C15760">
        <v>429.495</v>
      </c>
      <c r="D15760">
        <v>88.582639999999998</v>
      </c>
    </row>
    <row r="15761" spans="2:4" x14ac:dyDescent="0.25">
      <c r="B15761" t="s">
        <v>1</v>
      </c>
      <c r="C15761">
        <v>428.76100000000002</v>
      </c>
      <c r="D15761">
        <v>90.797420000000002</v>
      </c>
    </row>
    <row r="15762" spans="2:4" x14ac:dyDescent="0.25">
      <c r="B15762" t="s">
        <v>1</v>
      </c>
      <c r="C15762">
        <v>428.04309999999998</v>
      </c>
      <c r="D15762">
        <v>93.01688</v>
      </c>
    </row>
    <row r="15763" spans="2:4" x14ac:dyDescent="0.25">
      <c r="B15763" t="s">
        <v>1</v>
      </c>
      <c r="C15763">
        <v>427.35989999999998</v>
      </c>
      <c r="D15763">
        <v>95.24606</v>
      </c>
    </row>
    <row r="15764" spans="2:4" x14ac:dyDescent="0.25">
      <c r="B15764" t="s">
        <v>1</v>
      </c>
      <c r="C15764">
        <v>426.73</v>
      </c>
      <c r="D15764">
        <v>97.49</v>
      </c>
    </row>
    <row r="15765" spans="2:4" x14ac:dyDescent="0.25">
      <c r="B15765" t="s">
        <v>1</v>
      </c>
      <c r="C15765">
        <v>426.34</v>
      </c>
      <c r="D15765">
        <v>98.975679999999997</v>
      </c>
    </row>
    <row r="15766" spans="2:4" x14ac:dyDescent="0.25">
      <c r="B15766" t="s">
        <v>1</v>
      </c>
      <c r="C15766">
        <v>425.9477</v>
      </c>
      <c r="D15766">
        <v>100.4618</v>
      </c>
    </row>
    <row r="15767" spans="2:4" x14ac:dyDescent="0.25">
      <c r="B15767" t="s">
        <v>1</v>
      </c>
      <c r="C15767">
        <v>425.54950000000002</v>
      </c>
      <c r="D15767">
        <v>101.9472</v>
      </c>
    </row>
    <row r="15768" spans="2:4" x14ac:dyDescent="0.25">
      <c r="B15768" t="s">
        <v>1</v>
      </c>
      <c r="C15768">
        <v>425.14179999999999</v>
      </c>
      <c r="D15768">
        <v>103.4303</v>
      </c>
    </row>
    <row r="15769" spans="2:4" x14ac:dyDescent="0.25">
      <c r="B15769" t="s">
        <v>1</v>
      </c>
      <c r="C15769">
        <v>424.72129999999999</v>
      </c>
      <c r="D15769">
        <v>104.91</v>
      </c>
    </row>
    <row r="15770" spans="2:4" x14ac:dyDescent="0.25">
      <c r="B15770" t="s">
        <v>1</v>
      </c>
      <c r="C15770">
        <v>424.2842</v>
      </c>
      <c r="D15770">
        <v>106.3849</v>
      </c>
    </row>
    <row r="15771" spans="2:4" x14ac:dyDescent="0.25">
      <c r="B15771" t="s">
        <v>1</v>
      </c>
      <c r="C15771">
        <v>423.827</v>
      </c>
      <c r="D15771">
        <v>107.8536</v>
      </c>
    </row>
    <row r="15772" spans="2:4" x14ac:dyDescent="0.25">
      <c r="B15772" t="s">
        <v>1</v>
      </c>
      <c r="C15772">
        <v>423.34629999999999</v>
      </c>
      <c r="D15772">
        <v>109.315</v>
      </c>
    </row>
    <row r="15773" spans="2:4" x14ac:dyDescent="0.25">
      <c r="B15773" t="s">
        <v>1</v>
      </c>
      <c r="C15773">
        <v>422.83850000000001</v>
      </c>
      <c r="D15773">
        <v>110.7675</v>
      </c>
    </row>
    <row r="15774" spans="2:4" x14ac:dyDescent="0.25">
      <c r="B15774" t="s">
        <v>1</v>
      </c>
      <c r="C15774">
        <v>422.3</v>
      </c>
      <c r="D15774">
        <v>112.21</v>
      </c>
    </row>
    <row r="15775" spans="2:4" x14ac:dyDescent="0.25">
      <c r="B15775" t="s">
        <v>1</v>
      </c>
      <c r="C15775">
        <v>421.87130000000002</v>
      </c>
      <c r="D15775">
        <v>112.14100000000001</v>
      </c>
    </row>
    <row r="15776" spans="2:4" x14ac:dyDescent="0.25">
      <c r="B15776" t="s">
        <v>1</v>
      </c>
      <c r="C15776">
        <v>421.44319999999999</v>
      </c>
      <c r="D15776">
        <v>112.0719</v>
      </c>
    </row>
    <row r="15777" spans="2:4" x14ac:dyDescent="0.25">
      <c r="B15777" t="s">
        <v>1</v>
      </c>
      <c r="C15777">
        <v>421.01569999999998</v>
      </c>
      <c r="D15777">
        <v>112.0027</v>
      </c>
    </row>
    <row r="15778" spans="2:4" x14ac:dyDescent="0.25">
      <c r="B15778" t="s">
        <v>1</v>
      </c>
      <c r="C15778">
        <v>420.58879999999999</v>
      </c>
      <c r="D15778">
        <v>111.93340000000001</v>
      </c>
    </row>
    <row r="15779" spans="2:4" x14ac:dyDescent="0.25">
      <c r="B15779" t="s">
        <v>1</v>
      </c>
      <c r="C15779">
        <v>420.16250000000002</v>
      </c>
      <c r="D15779">
        <v>111.8638</v>
      </c>
    </row>
    <row r="15780" spans="2:4" x14ac:dyDescent="0.25">
      <c r="B15780" t="s">
        <v>1</v>
      </c>
      <c r="C15780">
        <v>419.73680000000002</v>
      </c>
      <c r="D15780">
        <v>111.7938</v>
      </c>
    </row>
    <row r="15781" spans="2:4" x14ac:dyDescent="0.25">
      <c r="B15781" t="s">
        <v>1</v>
      </c>
      <c r="C15781">
        <v>419.31169999999997</v>
      </c>
      <c r="D15781">
        <v>111.7236</v>
      </c>
    </row>
    <row r="15782" spans="2:4" x14ac:dyDescent="0.25">
      <c r="B15782" t="s">
        <v>1</v>
      </c>
      <c r="C15782">
        <v>418.88720000000001</v>
      </c>
      <c r="D15782">
        <v>111.6529</v>
      </c>
    </row>
    <row r="15783" spans="2:4" x14ac:dyDescent="0.25">
      <c r="B15783" t="s">
        <v>1</v>
      </c>
      <c r="C15783">
        <v>418.4633</v>
      </c>
      <c r="D15783">
        <v>111.5817</v>
      </c>
    </row>
    <row r="15784" spans="2:4" x14ac:dyDescent="0.25">
      <c r="B15784" t="s">
        <v>1</v>
      </c>
      <c r="C15784">
        <v>418.04</v>
      </c>
      <c r="D15784">
        <v>111.51</v>
      </c>
    </row>
    <row r="15785" spans="2:4" x14ac:dyDescent="0.25">
      <c r="B15785" t="s">
        <v>1</v>
      </c>
      <c r="C15785">
        <v>418.4083</v>
      </c>
      <c r="D15785">
        <v>108.1514</v>
      </c>
    </row>
    <row r="15786" spans="2:4" x14ac:dyDescent="0.25">
      <c r="B15786" t="s">
        <v>1</v>
      </c>
      <c r="C15786">
        <v>418.98329999999999</v>
      </c>
      <c r="D15786">
        <v>104.83969999999999</v>
      </c>
    </row>
    <row r="15787" spans="2:4" x14ac:dyDescent="0.25">
      <c r="B15787" t="s">
        <v>1</v>
      </c>
      <c r="C15787">
        <v>419.73540000000003</v>
      </c>
      <c r="D15787">
        <v>101.5689</v>
      </c>
    </row>
    <row r="15788" spans="2:4" x14ac:dyDescent="0.25">
      <c r="B15788" t="s">
        <v>1</v>
      </c>
      <c r="C15788">
        <v>420.63499999999999</v>
      </c>
      <c r="D15788">
        <v>98.333039999999997</v>
      </c>
    </row>
    <row r="15789" spans="2:4" x14ac:dyDescent="0.25">
      <c r="B15789" t="s">
        <v>1</v>
      </c>
      <c r="C15789">
        <v>421.65249999999997</v>
      </c>
      <c r="D15789">
        <v>95.126249999999999</v>
      </c>
    </row>
    <row r="15790" spans="2:4" x14ac:dyDescent="0.25">
      <c r="B15790" t="s">
        <v>1</v>
      </c>
      <c r="C15790">
        <v>422.75819999999999</v>
      </c>
      <c r="D15790">
        <v>91.94256</v>
      </c>
    </row>
    <row r="15791" spans="2:4" x14ac:dyDescent="0.25">
      <c r="B15791" t="s">
        <v>1</v>
      </c>
      <c r="C15791">
        <v>423.92239999999998</v>
      </c>
      <c r="D15791">
        <v>88.776030000000006</v>
      </c>
    </row>
    <row r="15792" spans="2:4" x14ac:dyDescent="0.25">
      <c r="B15792" t="s">
        <v>1</v>
      </c>
      <c r="C15792">
        <v>425.1155</v>
      </c>
      <c r="D15792">
        <v>85.620720000000006</v>
      </c>
    </row>
    <row r="15793" spans="2:4" x14ac:dyDescent="0.25">
      <c r="B15793" t="s">
        <v>1</v>
      </c>
      <c r="C15793">
        <v>426.30790000000002</v>
      </c>
      <c r="D15793">
        <v>82.470690000000005</v>
      </c>
    </row>
    <row r="15794" spans="2:4" x14ac:dyDescent="0.25">
      <c r="B15794" t="s">
        <v>1</v>
      </c>
      <c r="C15794">
        <v>427.47</v>
      </c>
      <c r="D15794">
        <v>79.319999999999993</v>
      </c>
    </row>
    <row r="15795" spans="2:4" x14ac:dyDescent="0.25">
      <c r="B15795" t="s">
        <v>0</v>
      </c>
      <c r="C15795">
        <v>420.32</v>
      </c>
      <c r="D15795">
        <v>109.78</v>
      </c>
    </row>
    <row r="15796" spans="2:4" x14ac:dyDescent="0.25">
      <c r="B15796" t="s">
        <v>1</v>
      </c>
      <c r="C15796">
        <v>421.60300000000001</v>
      </c>
      <c r="D15796">
        <v>106.892</v>
      </c>
    </row>
    <row r="15797" spans="2:4" x14ac:dyDescent="0.25">
      <c r="B15797" t="s">
        <v>1</v>
      </c>
      <c r="C15797">
        <v>422.78359999999998</v>
      </c>
      <c r="D15797">
        <v>103.9618</v>
      </c>
    </row>
    <row r="15798" spans="2:4" x14ac:dyDescent="0.25">
      <c r="B15798" t="s">
        <v>1</v>
      </c>
      <c r="C15798">
        <v>423.87360000000001</v>
      </c>
      <c r="D15798">
        <v>100.99550000000001</v>
      </c>
    </row>
    <row r="15799" spans="2:4" x14ac:dyDescent="0.25">
      <c r="B15799" t="s">
        <v>1</v>
      </c>
      <c r="C15799">
        <v>424.88479999999998</v>
      </c>
      <c r="D15799">
        <v>97.998720000000006</v>
      </c>
    </row>
    <row r="15800" spans="2:4" x14ac:dyDescent="0.25">
      <c r="B15800" t="s">
        <v>1</v>
      </c>
      <c r="C15800">
        <v>425.82870000000003</v>
      </c>
      <c r="D15800">
        <v>94.977500000000006</v>
      </c>
    </row>
    <row r="15801" spans="2:4" x14ac:dyDescent="0.25">
      <c r="B15801" t="s">
        <v>1</v>
      </c>
      <c r="C15801">
        <v>426.71719999999999</v>
      </c>
      <c r="D15801">
        <v>91.93768</v>
      </c>
    </row>
    <row r="15802" spans="2:4" x14ac:dyDescent="0.25">
      <c r="B15802" t="s">
        <v>1</v>
      </c>
      <c r="C15802">
        <v>427.56180000000001</v>
      </c>
      <c r="D15802">
        <v>88.885140000000007</v>
      </c>
    </row>
    <row r="15803" spans="2:4" x14ac:dyDescent="0.25">
      <c r="B15803" t="s">
        <v>1</v>
      </c>
      <c r="C15803">
        <v>428.37439999999998</v>
      </c>
      <c r="D15803">
        <v>85.825760000000002</v>
      </c>
    </row>
    <row r="15804" spans="2:4" x14ac:dyDescent="0.25">
      <c r="B15804" t="s">
        <v>1</v>
      </c>
      <c r="C15804">
        <v>429.16660000000002</v>
      </c>
      <c r="D15804">
        <v>82.765420000000006</v>
      </c>
    </row>
    <row r="15805" spans="2:4" x14ac:dyDescent="0.25">
      <c r="B15805" t="s">
        <v>1</v>
      </c>
      <c r="C15805">
        <v>429.95</v>
      </c>
      <c r="D15805">
        <v>79.709999999999994</v>
      </c>
    </row>
    <row r="15806" spans="2:4" x14ac:dyDescent="0.25">
      <c r="B15806" t="s">
        <v>1</v>
      </c>
      <c r="C15806">
        <v>428.54309999999998</v>
      </c>
      <c r="D15806">
        <v>82.543210000000002</v>
      </c>
    </row>
    <row r="15807" spans="2:4" x14ac:dyDescent="0.25">
      <c r="B15807" t="s">
        <v>1</v>
      </c>
      <c r="C15807">
        <v>427.18979999999999</v>
      </c>
      <c r="D15807">
        <v>85.41968</v>
      </c>
    </row>
    <row r="15808" spans="2:4" x14ac:dyDescent="0.25">
      <c r="B15808" t="s">
        <v>1</v>
      </c>
      <c r="C15808">
        <v>425.90679999999998</v>
      </c>
      <c r="D15808">
        <v>88.337670000000003</v>
      </c>
    </row>
    <row r="15809" spans="2:4" x14ac:dyDescent="0.25">
      <c r="B15809" t="s">
        <v>1</v>
      </c>
      <c r="C15809">
        <v>424.71129999999999</v>
      </c>
      <c r="D15809">
        <v>91.295439999999999</v>
      </c>
    </row>
    <row r="15810" spans="2:4" x14ac:dyDescent="0.25">
      <c r="B15810" t="s">
        <v>1</v>
      </c>
      <c r="C15810">
        <v>423.62</v>
      </c>
      <c r="D15810">
        <v>94.291250000000005</v>
      </c>
    </row>
    <row r="15811" spans="2:4" x14ac:dyDescent="0.25">
      <c r="B15811" t="s">
        <v>1</v>
      </c>
      <c r="C15811">
        <v>422.6499</v>
      </c>
      <c r="D15811">
        <v>97.323359999999994</v>
      </c>
    </row>
    <row r="15812" spans="2:4" x14ac:dyDescent="0.25">
      <c r="B15812" t="s">
        <v>1</v>
      </c>
      <c r="C15812">
        <v>421.81799999999998</v>
      </c>
      <c r="D15812">
        <v>100.39</v>
      </c>
    </row>
    <row r="15813" spans="2:4" x14ac:dyDescent="0.25">
      <c r="B15813" t="s">
        <v>1</v>
      </c>
      <c r="C15813">
        <v>421.14100000000002</v>
      </c>
      <c r="D15813">
        <v>103.48950000000001</v>
      </c>
    </row>
    <row r="15814" spans="2:4" x14ac:dyDescent="0.25">
      <c r="B15814" t="s">
        <v>1</v>
      </c>
      <c r="C15814">
        <v>420.6361</v>
      </c>
      <c r="D15814">
        <v>106.62009999999999</v>
      </c>
    </row>
    <row r="15815" spans="2:4" x14ac:dyDescent="0.25">
      <c r="B15815" t="s">
        <v>1</v>
      </c>
      <c r="C15815">
        <v>420.32</v>
      </c>
      <c r="D15815">
        <v>109.78</v>
      </c>
    </row>
    <row r="15816" spans="2:4" x14ac:dyDescent="0.25">
      <c r="B15816" t="s">
        <v>0</v>
      </c>
      <c r="C15816">
        <v>436.82</v>
      </c>
      <c r="D15816">
        <v>88.98</v>
      </c>
    </row>
    <row r="15817" spans="2:4" x14ac:dyDescent="0.25">
      <c r="B15817" t="s">
        <v>1</v>
      </c>
      <c r="C15817">
        <v>437.43509999999998</v>
      </c>
      <c r="D15817">
        <v>88.260660000000001</v>
      </c>
    </row>
    <row r="15818" spans="2:4" x14ac:dyDescent="0.25">
      <c r="B15818" t="s">
        <v>1</v>
      </c>
      <c r="C15818">
        <v>438.0446</v>
      </c>
      <c r="D15818">
        <v>87.536879999999996</v>
      </c>
    </row>
    <row r="15819" spans="2:4" x14ac:dyDescent="0.25">
      <c r="B15819" t="s">
        <v>1</v>
      </c>
      <c r="C15819">
        <v>438.64920000000001</v>
      </c>
      <c r="D15819">
        <v>86.809020000000004</v>
      </c>
    </row>
    <row r="15820" spans="2:4" x14ac:dyDescent="0.25">
      <c r="B15820" t="s">
        <v>1</v>
      </c>
      <c r="C15820">
        <v>439.2491</v>
      </c>
      <c r="D15820">
        <v>86.077439999999996</v>
      </c>
    </row>
    <row r="15821" spans="2:4" x14ac:dyDescent="0.25">
      <c r="B15821" t="s">
        <v>1</v>
      </c>
      <c r="C15821">
        <v>439.84500000000003</v>
      </c>
      <c r="D15821">
        <v>85.342500000000001</v>
      </c>
    </row>
    <row r="15822" spans="2:4" x14ac:dyDescent="0.25">
      <c r="B15822" t="s">
        <v>1</v>
      </c>
      <c r="C15822">
        <v>440.43729999999999</v>
      </c>
      <c r="D15822">
        <v>84.604560000000006</v>
      </c>
    </row>
    <row r="15823" spans="2:4" x14ac:dyDescent="0.25">
      <c r="B15823" t="s">
        <v>1</v>
      </c>
      <c r="C15823">
        <v>441.02640000000002</v>
      </c>
      <c r="D15823">
        <v>83.863979999999998</v>
      </c>
    </row>
    <row r="15824" spans="2:4" x14ac:dyDescent="0.25">
      <c r="B15824" t="s">
        <v>1</v>
      </c>
      <c r="C15824">
        <v>441.613</v>
      </c>
      <c r="D15824">
        <v>83.121120000000005</v>
      </c>
    </row>
    <row r="15825" spans="2:4" x14ac:dyDescent="0.25">
      <c r="B15825" t="s">
        <v>1</v>
      </c>
      <c r="C15825">
        <v>442.19729999999998</v>
      </c>
      <c r="D15825">
        <v>82.376339999999999</v>
      </c>
    </row>
    <row r="15826" spans="2:4" x14ac:dyDescent="0.25">
      <c r="B15826" t="s">
        <v>1</v>
      </c>
      <c r="C15826">
        <v>442.78</v>
      </c>
      <c r="D15826">
        <v>81.63</v>
      </c>
    </row>
    <row r="15827" spans="2:4" x14ac:dyDescent="0.25">
      <c r="B15827" t="s">
        <v>1</v>
      </c>
      <c r="C15827">
        <v>442.59160000000003</v>
      </c>
      <c r="D15827">
        <v>82.358999999999995</v>
      </c>
    </row>
    <row r="15828" spans="2:4" x14ac:dyDescent="0.25">
      <c r="B15828" t="s">
        <v>1</v>
      </c>
      <c r="C15828">
        <v>442.40429999999998</v>
      </c>
      <c r="D15828">
        <v>83.087999999999994</v>
      </c>
    </row>
    <row r="15829" spans="2:4" x14ac:dyDescent="0.25">
      <c r="B15829" t="s">
        <v>1</v>
      </c>
      <c r="C15829">
        <v>442.21809999999999</v>
      </c>
      <c r="D15829">
        <v>83.816999999999993</v>
      </c>
    </row>
    <row r="15830" spans="2:4" x14ac:dyDescent="0.25">
      <c r="B15830" t="s">
        <v>1</v>
      </c>
      <c r="C15830">
        <v>442.03300000000002</v>
      </c>
      <c r="D15830">
        <v>84.546000000000006</v>
      </c>
    </row>
    <row r="15831" spans="2:4" x14ac:dyDescent="0.25">
      <c r="B15831" t="s">
        <v>1</v>
      </c>
      <c r="C15831">
        <v>441.84879999999998</v>
      </c>
      <c r="D15831">
        <v>85.275000000000006</v>
      </c>
    </row>
    <row r="15832" spans="2:4" x14ac:dyDescent="0.25">
      <c r="B15832" t="s">
        <v>1</v>
      </c>
      <c r="C15832">
        <v>441.66539999999998</v>
      </c>
      <c r="D15832">
        <v>86.004000000000005</v>
      </c>
    </row>
    <row r="15833" spans="2:4" x14ac:dyDescent="0.25">
      <c r="B15833" t="s">
        <v>1</v>
      </c>
      <c r="C15833">
        <v>441.483</v>
      </c>
      <c r="D15833">
        <v>86.733000000000004</v>
      </c>
    </row>
    <row r="15834" spans="2:4" x14ac:dyDescent="0.25">
      <c r="B15834" t="s">
        <v>1</v>
      </c>
      <c r="C15834">
        <v>441.30130000000003</v>
      </c>
      <c r="D15834">
        <v>87.462000000000003</v>
      </c>
    </row>
    <row r="15835" spans="2:4" x14ac:dyDescent="0.25">
      <c r="B15835" t="s">
        <v>1</v>
      </c>
      <c r="C15835">
        <v>441.12029999999999</v>
      </c>
      <c r="D15835">
        <v>88.191000000000003</v>
      </c>
    </row>
    <row r="15836" spans="2:4" x14ac:dyDescent="0.25">
      <c r="B15836" t="s">
        <v>1</v>
      </c>
      <c r="C15836">
        <v>440.94</v>
      </c>
      <c r="D15836">
        <v>88.92</v>
      </c>
    </row>
    <row r="15837" spans="2:4" x14ac:dyDescent="0.25">
      <c r="B15837" t="s">
        <v>1</v>
      </c>
      <c r="C15837">
        <v>440.52600000000001</v>
      </c>
      <c r="D15837">
        <v>88.926000000000002</v>
      </c>
    </row>
    <row r="15838" spans="2:4" x14ac:dyDescent="0.25">
      <c r="B15838" t="s">
        <v>1</v>
      </c>
      <c r="C15838">
        <v>440.11219999999997</v>
      </c>
      <c r="D15838">
        <v>88.932000000000002</v>
      </c>
    </row>
    <row r="15839" spans="2:4" x14ac:dyDescent="0.25">
      <c r="B15839" t="s">
        <v>1</v>
      </c>
      <c r="C15839">
        <v>439.69850000000002</v>
      </c>
      <c r="D15839">
        <v>88.938000000000002</v>
      </c>
    </row>
    <row r="15840" spans="2:4" x14ac:dyDescent="0.25">
      <c r="B15840" t="s">
        <v>1</v>
      </c>
      <c r="C15840">
        <v>439.28530000000001</v>
      </c>
      <c r="D15840">
        <v>88.944000000000003</v>
      </c>
    </row>
    <row r="15841" spans="2:4" x14ac:dyDescent="0.25">
      <c r="B15841" t="s">
        <v>1</v>
      </c>
      <c r="C15841">
        <v>438.8725</v>
      </c>
      <c r="D15841">
        <v>88.95</v>
      </c>
    </row>
    <row r="15842" spans="2:4" x14ac:dyDescent="0.25">
      <c r="B15842" t="s">
        <v>1</v>
      </c>
      <c r="C15842">
        <v>438.46030000000002</v>
      </c>
      <c r="D15842">
        <v>88.956000000000003</v>
      </c>
    </row>
    <row r="15843" spans="2:4" x14ac:dyDescent="0.25">
      <c r="B15843" t="s">
        <v>1</v>
      </c>
      <c r="C15843">
        <v>438.0489</v>
      </c>
      <c r="D15843">
        <v>88.962000000000003</v>
      </c>
    </row>
    <row r="15844" spans="2:4" x14ac:dyDescent="0.25">
      <c r="B15844" t="s">
        <v>1</v>
      </c>
      <c r="C15844">
        <v>437.63819999999998</v>
      </c>
      <c r="D15844">
        <v>88.968000000000004</v>
      </c>
    </row>
    <row r="15845" spans="2:4" x14ac:dyDescent="0.25">
      <c r="B15845" t="s">
        <v>1</v>
      </c>
      <c r="C15845">
        <v>437.22859999999997</v>
      </c>
      <c r="D15845">
        <v>88.974000000000004</v>
      </c>
    </row>
    <row r="15846" spans="2:4" x14ac:dyDescent="0.25">
      <c r="B15846" t="s">
        <v>1</v>
      </c>
      <c r="C15846">
        <v>436.82</v>
      </c>
      <c r="D15846">
        <v>88.98</v>
      </c>
    </row>
    <row r="15847" spans="2:4" x14ac:dyDescent="0.25">
      <c r="B15847" t="s">
        <v>0</v>
      </c>
      <c r="C15847">
        <v>524.44000000000005</v>
      </c>
      <c r="D15847">
        <v>82.45</v>
      </c>
    </row>
    <row r="15848" spans="2:4" x14ac:dyDescent="0.25">
      <c r="B15848" t="s">
        <v>1</v>
      </c>
      <c r="C15848">
        <v>525.65930000000003</v>
      </c>
      <c r="D15848">
        <v>82.134739999999994</v>
      </c>
    </row>
    <row r="15849" spans="2:4" x14ac:dyDescent="0.25">
      <c r="B15849" t="s">
        <v>1</v>
      </c>
      <c r="C15849">
        <v>526.86249999999995</v>
      </c>
      <c r="D15849">
        <v>82.018320000000003</v>
      </c>
    </row>
    <row r="15850" spans="2:4" x14ac:dyDescent="0.25">
      <c r="B15850" t="s">
        <v>1</v>
      </c>
      <c r="C15850">
        <v>528.04840000000002</v>
      </c>
      <c r="D15850">
        <v>82.075779999999995</v>
      </c>
    </row>
    <row r="15851" spans="2:4" x14ac:dyDescent="0.25">
      <c r="B15851" t="s">
        <v>1</v>
      </c>
      <c r="C15851">
        <v>529.21579999999994</v>
      </c>
      <c r="D15851">
        <v>82.282160000000005</v>
      </c>
    </row>
    <row r="15852" spans="2:4" x14ac:dyDescent="0.25">
      <c r="B15852" t="s">
        <v>1</v>
      </c>
      <c r="C15852">
        <v>530.36369999999999</v>
      </c>
      <c r="D15852">
        <v>82.612499999999997</v>
      </c>
    </row>
    <row r="15853" spans="2:4" x14ac:dyDescent="0.25">
      <c r="B15853" t="s">
        <v>1</v>
      </c>
      <c r="C15853">
        <v>531.49099999999999</v>
      </c>
      <c r="D15853">
        <v>83.041839999999993</v>
      </c>
    </row>
    <row r="15854" spans="2:4" x14ac:dyDescent="0.25">
      <c r="B15854" t="s">
        <v>1</v>
      </c>
      <c r="C15854">
        <v>532.59630000000004</v>
      </c>
      <c r="D15854">
        <v>83.54522</v>
      </c>
    </row>
    <row r="15855" spans="2:4" x14ac:dyDescent="0.25">
      <c r="B15855" t="s">
        <v>1</v>
      </c>
      <c r="C15855">
        <v>533.67870000000005</v>
      </c>
      <c r="D15855">
        <v>84.097679999999997</v>
      </c>
    </row>
    <row r="15856" spans="2:4" x14ac:dyDescent="0.25">
      <c r="B15856" t="s">
        <v>1</v>
      </c>
      <c r="C15856">
        <v>534.73699999999997</v>
      </c>
      <c r="D15856">
        <v>84.674260000000004</v>
      </c>
    </row>
    <row r="15857" spans="2:4" x14ac:dyDescent="0.25">
      <c r="B15857" t="s">
        <v>1</v>
      </c>
      <c r="C15857">
        <v>535.77</v>
      </c>
      <c r="D15857">
        <v>85.25</v>
      </c>
    </row>
    <row r="15858" spans="2:4" x14ac:dyDescent="0.25">
      <c r="B15858" t="s">
        <v>1</v>
      </c>
      <c r="C15858">
        <v>536.94000000000005</v>
      </c>
      <c r="D15858">
        <v>87.052440000000004</v>
      </c>
    </row>
    <row r="15859" spans="2:4" x14ac:dyDescent="0.25">
      <c r="B15859" t="s">
        <v>1</v>
      </c>
      <c r="C15859">
        <v>537.80169999999998</v>
      </c>
      <c r="D15859">
        <v>88.955920000000006</v>
      </c>
    </row>
    <row r="15860" spans="2:4" x14ac:dyDescent="0.25">
      <c r="B15860" t="s">
        <v>1</v>
      </c>
      <c r="C15860">
        <v>538.39649999999995</v>
      </c>
      <c r="D15860">
        <v>90.942679999999996</v>
      </c>
    </row>
    <row r="15861" spans="2:4" x14ac:dyDescent="0.25">
      <c r="B15861" t="s">
        <v>1</v>
      </c>
      <c r="C15861">
        <v>538.76580000000001</v>
      </c>
      <c r="D15861">
        <v>92.994960000000006</v>
      </c>
    </row>
    <row r="15862" spans="2:4" x14ac:dyDescent="0.25">
      <c r="B15862" t="s">
        <v>1</v>
      </c>
      <c r="C15862">
        <v>538.95129999999995</v>
      </c>
      <c r="D15862">
        <v>95.094999999999999</v>
      </c>
    </row>
    <row r="15863" spans="2:4" x14ac:dyDescent="0.25">
      <c r="B15863" t="s">
        <v>1</v>
      </c>
      <c r="C15863">
        <v>538.99419999999998</v>
      </c>
      <c r="D15863">
        <v>97.225040000000007</v>
      </c>
    </row>
    <row r="15864" spans="2:4" x14ac:dyDescent="0.25">
      <c r="B15864" t="s">
        <v>1</v>
      </c>
      <c r="C15864">
        <v>538.93600000000004</v>
      </c>
      <c r="D15864">
        <v>99.367320000000007</v>
      </c>
    </row>
    <row r="15865" spans="2:4" x14ac:dyDescent="0.25">
      <c r="B15865" t="s">
        <v>1</v>
      </c>
      <c r="C15865">
        <v>538.81830000000002</v>
      </c>
      <c r="D15865">
        <v>101.50409999999999</v>
      </c>
    </row>
    <row r="15866" spans="2:4" x14ac:dyDescent="0.25">
      <c r="B15866" t="s">
        <v>1</v>
      </c>
      <c r="C15866">
        <v>538.6825</v>
      </c>
      <c r="D15866">
        <v>103.6176</v>
      </c>
    </row>
    <row r="15867" spans="2:4" x14ac:dyDescent="0.25">
      <c r="B15867" t="s">
        <v>1</v>
      </c>
      <c r="C15867">
        <v>538.57000000000005</v>
      </c>
      <c r="D15867">
        <v>105.69</v>
      </c>
    </row>
    <row r="15868" spans="2:4" x14ac:dyDescent="0.25">
      <c r="B15868" t="s">
        <v>1</v>
      </c>
      <c r="C15868">
        <v>538.20579999999995</v>
      </c>
      <c r="D15868">
        <v>108.711</v>
      </c>
    </row>
    <row r="15869" spans="2:4" x14ac:dyDescent="0.25">
      <c r="B15869" t="s">
        <v>1</v>
      </c>
      <c r="C15869">
        <v>537.16470000000004</v>
      </c>
      <c r="D15869">
        <v>111.389</v>
      </c>
    </row>
    <row r="15870" spans="2:4" x14ac:dyDescent="0.25">
      <c r="B15870" t="s">
        <v>1</v>
      </c>
      <c r="C15870">
        <v>535.55110000000002</v>
      </c>
      <c r="D15870">
        <v>113.6951</v>
      </c>
    </row>
    <row r="15871" spans="2:4" x14ac:dyDescent="0.25">
      <c r="B15871" t="s">
        <v>1</v>
      </c>
      <c r="C15871">
        <v>533.46939999999995</v>
      </c>
      <c r="D15871">
        <v>115.6009</v>
      </c>
    </row>
    <row r="15872" spans="2:4" x14ac:dyDescent="0.25">
      <c r="B15872" t="s">
        <v>1</v>
      </c>
      <c r="C15872">
        <v>531.02380000000005</v>
      </c>
      <c r="D15872">
        <v>117.0775</v>
      </c>
    </row>
    <row r="15873" spans="2:4" x14ac:dyDescent="0.25">
      <c r="B15873" t="s">
        <v>1</v>
      </c>
      <c r="C15873">
        <v>528.31859999999995</v>
      </c>
      <c r="D15873">
        <v>118.0963</v>
      </c>
    </row>
    <row r="15874" spans="2:4" x14ac:dyDescent="0.25">
      <c r="B15874" t="s">
        <v>1</v>
      </c>
      <c r="C15874">
        <v>525.45839999999998</v>
      </c>
      <c r="D15874">
        <v>118.62869999999999</v>
      </c>
    </row>
    <row r="15875" spans="2:4" x14ac:dyDescent="0.25">
      <c r="B15875" t="s">
        <v>1</v>
      </c>
      <c r="C15875">
        <v>522.54729999999995</v>
      </c>
      <c r="D15875">
        <v>118.64579999999999</v>
      </c>
    </row>
    <row r="15876" spans="2:4" x14ac:dyDescent="0.25">
      <c r="B15876" t="s">
        <v>1</v>
      </c>
      <c r="C15876">
        <v>519.68970000000002</v>
      </c>
      <c r="D15876">
        <v>118.11920000000001</v>
      </c>
    </row>
    <row r="15877" spans="2:4" x14ac:dyDescent="0.25">
      <c r="B15877" t="s">
        <v>1</v>
      </c>
      <c r="C15877">
        <v>516.99</v>
      </c>
      <c r="D15877">
        <v>117.02</v>
      </c>
    </row>
    <row r="15878" spans="2:4" x14ac:dyDescent="0.25">
      <c r="B15878" t="s">
        <v>1</v>
      </c>
      <c r="C15878">
        <v>514.98969999999997</v>
      </c>
      <c r="D15878">
        <v>116.34099999999999</v>
      </c>
    </row>
    <row r="15879" spans="2:4" x14ac:dyDescent="0.25">
      <c r="B15879" t="s">
        <v>1</v>
      </c>
      <c r="C15879">
        <v>513.18409999999994</v>
      </c>
      <c r="D15879">
        <v>115.3656</v>
      </c>
    </row>
    <row r="15880" spans="2:4" x14ac:dyDescent="0.25">
      <c r="B15880" t="s">
        <v>1</v>
      </c>
      <c r="C15880">
        <v>511.58440000000002</v>
      </c>
      <c r="D15880">
        <v>114.1292</v>
      </c>
    </row>
    <row r="15881" spans="2:4" x14ac:dyDescent="0.25">
      <c r="B15881" t="s">
        <v>1</v>
      </c>
      <c r="C15881">
        <v>510.20179999999999</v>
      </c>
      <c r="D15881">
        <v>112.66719999999999</v>
      </c>
    </row>
    <row r="15882" spans="2:4" x14ac:dyDescent="0.25">
      <c r="B15882" t="s">
        <v>1</v>
      </c>
      <c r="C15882">
        <v>509.04750000000001</v>
      </c>
      <c r="D15882">
        <v>111.015</v>
      </c>
    </row>
    <row r="15883" spans="2:4" x14ac:dyDescent="0.25">
      <c r="B15883" t="s">
        <v>1</v>
      </c>
      <c r="C15883">
        <v>508.13260000000002</v>
      </c>
      <c r="D15883">
        <v>109.208</v>
      </c>
    </row>
    <row r="15884" spans="2:4" x14ac:dyDescent="0.25">
      <c r="B15884" t="s">
        <v>1</v>
      </c>
      <c r="C15884">
        <v>507.46820000000002</v>
      </c>
      <c r="D15884">
        <v>107.2816</v>
      </c>
    </row>
    <row r="15885" spans="2:4" x14ac:dyDescent="0.25">
      <c r="B15885" t="s">
        <v>1</v>
      </c>
      <c r="C15885">
        <v>507.06549999999999</v>
      </c>
      <c r="D15885">
        <v>105.27119999999999</v>
      </c>
    </row>
    <row r="15886" spans="2:4" x14ac:dyDescent="0.25">
      <c r="B15886" t="s">
        <v>1</v>
      </c>
      <c r="C15886">
        <v>506.9357</v>
      </c>
      <c r="D15886">
        <v>103.2122</v>
      </c>
    </row>
    <row r="15887" spans="2:4" x14ac:dyDescent="0.25">
      <c r="B15887" t="s">
        <v>1</v>
      </c>
      <c r="C15887">
        <v>507.09</v>
      </c>
      <c r="D15887">
        <v>101.14</v>
      </c>
    </row>
    <row r="15888" spans="2:4" x14ac:dyDescent="0.25">
      <c r="B15888" t="s">
        <v>1</v>
      </c>
      <c r="C15888">
        <v>507.76249999999999</v>
      </c>
      <c r="D15888">
        <v>99.61515</v>
      </c>
    </row>
    <row r="15889" spans="2:4" x14ac:dyDescent="0.25">
      <c r="B15889" t="s">
        <v>1</v>
      </c>
      <c r="C15889">
        <v>508.5505</v>
      </c>
      <c r="D15889">
        <v>98.165599999999998</v>
      </c>
    </row>
    <row r="15890" spans="2:4" x14ac:dyDescent="0.25">
      <c r="B15890" t="s">
        <v>1</v>
      </c>
      <c r="C15890">
        <v>509.43700000000001</v>
      </c>
      <c r="D15890">
        <v>96.780850000000001</v>
      </c>
    </row>
    <row r="15891" spans="2:4" x14ac:dyDescent="0.25">
      <c r="B15891" t="s">
        <v>1</v>
      </c>
      <c r="C15891">
        <v>510.40499999999997</v>
      </c>
      <c r="D15891">
        <v>95.450400000000002</v>
      </c>
    </row>
    <row r="15892" spans="2:4" x14ac:dyDescent="0.25">
      <c r="B15892" t="s">
        <v>1</v>
      </c>
      <c r="C15892">
        <v>511.4375</v>
      </c>
      <c r="D15892">
        <v>94.163749999999993</v>
      </c>
    </row>
    <row r="15893" spans="2:4" x14ac:dyDescent="0.25">
      <c r="B15893" t="s">
        <v>1</v>
      </c>
      <c r="C15893">
        <v>512.51739999999995</v>
      </c>
      <c r="D15893">
        <v>92.910399999999996</v>
      </c>
    </row>
    <row r="15894" spans="2:4" x14ac:dyDescent="0.25">
      <c r="B15894" t="s">
        <v>1</v>
      </c>
      <c r="C15894">
        <v>513.62760000000003</v>
      </c>
      <c r="D15894">
        <v>91.679850000000002</v>
      </c>
    </row>
    <row r="15895" spans="2:4" x14ac:dyDescent="0.25">
      <c r="B15895" t="s">
        <v>1</v>
      </c>
      <c r="C15895">
        <v>514.75109999999995</v>
      </c>
      <c r="D15895">
        <v>90.461600000000004</v>
      </c>
    </row>
    <row r="15896" spans="2:4" x14ac:dyDescent="0.25">
      <c r="B15896" t="s">
        <v>1</v>
      </c>
      <c r="C15896">
        <v>515.87090000000001</v>
      </c>
      <c r="D15896">
        <v>89.245149999999995</v>
      </c>
    </row>
    <row r="15897" spans="2:4" x14ac:dyDescent="0.25">
      <c r="B15897" t="s">
        <v>1</v>
      </c>
      <c r="C15897">
        <v>516.97</v>
      </c>
      <c r="D15897">
        <v>88.02</v>
      </c>
    </row>
    <row r="15898" spans="2:4" x14ac:dyDescent="0.25">
      <c r="B15898" t="s">
        <v>1</v>
      </c>
      <c r="C15898">
        <v>517.60249999999996</v>
      </c>
      <c r="D15898">
        <v>87.32647</v>
      </c>
    </row>
    <row r="15899" spans="2:4" x14ac:dyDescent="0.25">
      <c r="B15899" t="s">
        <v>1</v>
      </c>
      <c r="C15899">
        <v>518.24900000000002</v>
      </c>
      <c r="D15899">
        <v>86.633359999999996</v>
      </c>
    </row>
    <row r="15900" spans="2:4" x14ac:dyDescent="0.25">
      <c r="B15900" t="s">
        <v>1</v>
      </c>
      <c r="C15900">
        <v>518.91359999999997</v>
      </c>
      <c r="D15900">
        <v>85.951890000000006</v>
      </c>
    </row>
    <row r="15901" spans="2:4" x14ac:dyDescent="0.25">
      <c r="B15901" t="s">
        <v>1</v>
      </c>
      <c r="C15901">
        <v>519.60090000000002</v>
      </c>
      <c r="D15901">
        <v>85.293279999999996</v>
      </c>
    </row>
    <row r="15902" spans="2:4" x14ac:dyDescent="0.25">
      <c r="B15902" t="s">
        <v>1</v>
      </c>
      <c r="C15902">
        <v>520.31500000000005</v>
      </c>
      <c r="D15902">
        <v>84.668750000000003</v>
      </c>
    </row>
    <row r="15903" spans="2:4" x14ac:dyDescent="0.25">
      <c r="B15903" t="s">
        <v>1</v>
      </c>
      <c r="C15903">
        <v>521.06029999999998</v>
      </c>
      <c r="D15903">
        <v>84.089519999999993</v>
      </c>
    </row>
    <row r="15904" spans="2:4" x14ac:dyDescent="0.25">
      <c r="B15904" t="s">
        <v>1</v>
      </c>
      <c r="C15904">
        <v>521.84119999999996</v>
      </c>
      <c r="D15904">
        <v>83.566810000000004</v>
      </c>
    </row>
    <row r="15905" spans="2:4" x14ac:dyDescent="0.25">
      <c r="B15905" t="s">
        <v>1</v>
      </c>
      <c r="C15905">
        <v>522.66179999999997</v>
      </c>
      <c r="D15905">
        <v>83.111840000000001</v>
      </c>
    </row>
    <row r="15906" spans="2:4" x14ac:dyDescent="0.25">
      <c r="B15906" t="s">
        <v>1</v>
      </c>
      <c r="C15906">
        <v>523.52670000000001</v>
      </c>
      <c r="D15906">
        <v>82.735830000000007</v>
      </c>
    </row>
    <row r="15907" spans="2:4" x14ac:dyDescent="0.25">
      <c r="B15907" t="s">
        <v>1</v>
      </c>
      <c r="C15907">
        <v>524.44000000000005</v>
      </c>
      <c r="D15907">
        <v>82.45</v>
      </c>
    </row>
    <row r="15908" spans="2:4" x14ac:dyDescent="0.25">
      <c r="B15908" t="s">
        <v>0</v>
      </c>
      <c r="C15908">
        <v>520.04999999999995</v>
      </c>
      <c r="D15908">
        <v>94.13</v>
      </c>
    </row>
    <row r="15909" spans="2:4" x14ac:dyDescent="0.25">
      <c r="B15909" t="s">
        <v>1</v>
      </c>
      <c r="C15909">
        <v>521.79639999999995</v>
      </c>
      <c r="D15909">
        <v>95.125420000000005</v>
      </c>
    </row>
    <row r="15910" spans="2:4" x14ac:dyDescent="0.25">
      <c r="B15910" t="s">
        <v>1</v>
      </c>
      <c r="C15910">
        <v>523.64819999999997</v>
      </c>
      <c r="D15910">
        <v>95.896559999999994</v>
      </c>
    </row>
    <row r="15911" spans="2:4" x14ac:dyDescent="0.25">
      <c r="B15911" t="s">
        <v>1</v>
      </c>
      <c r="C15911">
        <v>525.56439999999998</v>
      </c>
      <c r="D15911">
        <v>96.423739999999995</v>
      </c>
    </row>
    <row r="15912" spans="2:4" x14ac:dyDescent="0.25">
      <c r="B15912" t="s">
        <v>1</v>
      </c>
      <c r="C15912">
        <v>527.50409999999999</v>
      </c>
      <c r="D15912">
        <v>96.687280000000001</v>
      </c>
    </row>
    <row r="15913" spans="2:4" x14ac:dyDescent="0.25">
      <c r="B15913" t="s">
        <v>1</v>
      </c>
      <c r="C15913">
        <v>529.42619999999999</v>
      </c>
      <c r="D15913">
        <v>96.667500000000004</v>
      </c>
    </row>
    <row r="15914" spans="2:4" x14ac:dyDescent="0.25">
      <c r="B15914" t="s">
        <v>1</v>
      </c>
      <c r="C15914">
        <v>531.28989999999999</v>
      </c>
      <c r="D15914">
        <v>96.344719999999995</v>
      </c>
    </row>
    <row r="15915" spans="2:4" x14ac:dyDescent="0.25">
      <c r="B15915" t="s">
        <v>1</v>
      </c>
      <c r="C15915">
        <v>533.05409999999995</v>
      </c>
      <c r="D15915">
        <v>95.699259999999995</v>
      </c>
    </row>
    <row r="15916" spans="2:4" x14ac:dyDescent="0.25">
      <c r="B15916" t="s">
        <v>1</v>
      </c>
      <c r="C15916">
        <v>534.67780000000005</v>
      </c>
      <c r="D15916">
        <v>94.711439999999996</v>
      </c>
    </row>
    <row r="15917" spans="2:4" x14ac:dyDescent="0.25">
      <c r="B15917" t="s">
        <v>1</v>
      </c>
      <c r="C15917">
        <v>536.12009999999998</v>
      </c>
      <c r="D15917">
        <v>93.361580000000004</v>
      </c>
    </row>
    <row r="15918" spans="2:4" x14ac:dyDescent="0.25">
      <c r="B15918" t="s">
        <v>1</v>
      </c>
      <c r="C15918">
        <v>537.34</v>
      </c>
      <c r="D15918">
        <v>91.63</v>
      </c>
    </row>
    <row r="15919" spans="2:4" x14ac:dyDescent="0.25">
      <c r="B15919" t="s">
        <v>1</v>
      </c>
      <c r="C15919">
        <v>536.971</v>
      </c>
      <c r="D15919">
        <v>91.149709999999999</v>
      </c>
    </row>
    <row r="15920" spans="2:4" x14ac:dyDescent="0.25">
      <c r="B15920" t="s">
        <v>1</v>
      </c>
      <c r="C15920">
        <v>536.60209999999995</v>
      </c>
      <c r="D15920">
        <v>90.668880000000001</v>
      </c>
    </row>
    <row r="15921" spans="2:4" x14ac:dyDescent="0.25">
      <c r="B15921" t="s">
        <v>1</v>
      </c>
      <c r="C15921">
        <v>536.23329999999999</v>
      </c>
      <c r="D15921">
        <v>90.187569999999994</v>
      </c>
    </row>
    <row r="15922" spans="2:4" x14ac:dyDescent="0.25">
      <c r="B15922" t="s">
        <v>1</v>
      </c>
      <c r="C15922">
        <v>535.8646</v>
      </c>
      <c r="D15922">
        <v>89.705839999999995</v>
      </c>
    </row>
    <row r="15923" spans="2:4" x14ac:dyDescent="0.25">
      <c r="B15923" t="s">
        <v>1</v>
      </c>
      <c r="C15923">
        <v>535.49620000000004</v>
      </c>
      <c r="D15923">
        <v>89.223749999999995</v>
      </c>
    </row>
    <row r="15924" spans="2:4" x14ac:dyDescent="0.25">
      <c r="B15924" t="s">
        <v>1</v>
      </c>
      <c r="C15924">
        <v>535.12819999999999</v>
      </c>
      <c r="D15924">
        <v>88.74136</v>
      </c>
    </row>
    <row r="15925" spans="2:4" x14ac:dyDescent="0.25">
      <c r="B15925" t="s">
        <v>1</v>
      </c>
      <c r="C15925">
        <v>534.7604</v>
      </c>
      <c r="D15925">
        <v>88.25873</v>
      </c>
    </row>
    <row r="15926" spans="2:4" x14ac:dyDescent="0.25">
      <c r="B15926" t="s">
        <v>1</v>
      </c>
      <c r="C15926">
        <v>534.3931</v>
      </c>
      <c r="D15926">
        <v>87.775919999999999</v>
      </c>
    </row>
    <row r="15927" spans="2:4" x14ac:dyDescent="0.25">
      <c r="B15927" t="s">
        <v>1</v>
      </c>
      <c r="C15927">
        <v>534.02629999999999</v>
      </c>
      <c r="D15927">
        <v>87.292990000000003</v>
      </c>
    </row>
    <row r="15928" spans="2:4" x14ac:dyDescent="0.25">
      <c r="B15928" t="s">
        <v>1</v>
      </c>
      <c r="C15928">
        <v>533.66</v>
      </c>
      <c r="D15928">
        <v>86.81</v>
      </c>
    </row>
    <row r="15929" spans="2:4" x14ac:dyDescent="0.25">
      <c r="B15929" t="s">
        <v>1</v>
      </c>
      <c r="C15929">
        <v>533.75250000000005</v>
      </c>
      <c r="D15929">
        <v>87.665440000000004</v>
      </c>
    </row>
    <row r="15930" spans="2:4" x14ac:dyDescent="0.25">
      <c r="B15930" t="s">
        <v>1</v>
      </c>
      <c r="C15930">
        <v>533.89480000000003</v>
      </c>
      <c r="D15930">
        <v>88.591920000000002</v>
      </c>
    </row>
    <row r="15931" spans="2:4" x14ac:dyDescent="0.25">
      <c r="B15931" t="s">
        <v>1</v>
      </c>
      <c r="C15931">
        <v>534.04610000000002</v>
      </c>
      <c r="D15931">
        <v>89.55968</v>
      </c>
    </row>
    <row r="15932" spans="2:4" x14ac:dyDescent="0.25">
      <c r="B15932" t="s">
        <v>1</v>
      </c>
      <c r="C15932">
        <v>534.16560000000004</v>
      </c>
      <c r="D15932">
        <v>90.538960000000003</v>
      </c>
    </row>
    <row r="15933" spans="2:4" x14ac:dyDescent="0.25">
      <c r="B15933" t="s">
        <v>1</v>
      </c>
      <c r="C15933">
        <v>534.21249999999998</v>
      </c>
      <c r="D15933">
        <v>91.5</v>
      </c>
    </row>
    <row r="15934" spans="2:4" x14ac:dyDescent="0.25">
      <c r="B15934" t="s">
        <v>1</v>
      </c>
      <c r="C15934">
        <v>534.14599999999996</v>
      </c>
      <c r="D15934">
        <v>92.413039999999995</v>
      </c>
    </row>
    <row r="15935" spans="2:4" x14ac:dyDescent="0.25">
      <c r="B15935" t="s">
        <v>1</v>
      </c>
      <c r="C15935">
        <v>533.92529999999999</v>
      </c>
      <c r="D15935">
        <v>93.248320000000007</v>
      </c>
    </row>
    <row r="15936" spans="2:4" x14ac:dyDescent="0.25">
      <c r="B15936" t="s">
        <v>1</v>
      </c>
      <c r="C15936">
        <v>533.50959999999998</v>
      </c>
      <c r="D15936">
        <v>93.976079999999996</v>
      </c>
    </row>
    <row r="15937" spans="2:4" x14ac:dyDescent="0.25">
      <c r="B15937" t="s">
        <v>1</v>
      </c>
      <c r="C15937">
        <v>532.85810000000004</v>
      </c>
      <c r="D15937">
        <v>94.566559999999996</v>
      </c>
    </row>
    <row r="15938" spans="2:4" x14ac:dyDescent="0.25">
      <c r="B15938" t="s">
        <v>1</v>
      </c>
      <c r="C15938">
        <v>531.92999999999995</v>
      </c>
      <c r="D15938">
        <v>94.99</v>
      </c>
    </row>
    <row r="15939" spans="2:4" x14ac:dyDescent="0.25">
      <c r="B15939" t="s">
        <v>1</v>
      </c>
      <c r="C15939">
        <v>530.7989</v>
      </c>
      <c r="D15939">
        <v>95.433480000000003</v>
      </c>
    </row>
    <row r="15940" spans="2:4" x14ac:dyDescent="0.25">
      <c r="B15940" t="s">
        <v>1</v>
      </c>
      <c r="C15940">
        <v>529.66380000000004</v>
      </c>
      <c r="D15940">
        <v>95.641040000000004</v>
      </c>
    </row>
    <row r="15941" spans="2:4" x14ac:dyDescent="0.25">
      <c r="B15941" t="s">
        <v>1</v>
      </c>
      <c r="C15941">
        <v>528.52790000000005</v>
      </c>
      <c r="D15941">
        <v>95.647360000000006</v>
      </c>
    </row>
    <row r="15942" spans="2:4" x14ac:dyDescent="0.25">
      <c r="B15942" t="s">
        <v>1</v>
      </c>
      <c r="C15942">
        <v>527.39430000000004</v>
      </c>
      <c r="D15942">
        <v>95.487120000000004</v>
      </c>
    </row>
    <row r="15943" spans="2:4" x14ac:dyDescent="0.25">
      <c r="B15943" t="s">
        <v>1</v>
      </c>
      <c r="C15943">
        <v>526.2663</v>
      </c>
      <c r="D15943">
        <v>95.194999999999993</v>
      </c>
    </row>
    <row r="15944" spans="2:4" x14ac:dyDescent="0.25">
      <c r="B15944" t="s">
        <v>1</v>
      </c>
      <c r="C15944">
        <v>525.14689999999996</v>
      </c>
      <c r="D15944">
        <v>94.805679999999995</v>
      </c>
    </row>
    <row r="15945" spans="2:4" x14ac:dyDescent="0.25">
      <c r="B15945" t="s">
        <v>1</v>
      </c>
      <c r="C15945">
        <v>524.0394</v>
      </c>
      <c r="D15945">
        <v>94.353840000000005</v>
      </c>
    </row>
    <row r="15946" spans="2:4" x14ac:dyDescent="0.25">
      <c r="B15946" t="s">
        <v>1</v>
      </c>
      <c r="C15946">
        <v>522.947</v>
      </c>
      <c r="D15946">
        <v>93.874160000000003</v>
      </c>
    </row>
    <row r="15947" spans="2:4" x14ac:dyDescent="0.25">
      <c r="B15947" t="s">
        <v>1</v>
      </c>
      <c r="C15947">
        <v>521.87279999999998</v>
      </c>
      <c r="D15947">
        <v>93.401319999999998</v>
      </c>
    </row>
    <row r="15948" spans="2:4" x14ac:dyDescent="0.25">
      <c r="B15948" t="s">
        <v>1</v>
      </c>
      <c r="C15948">
        <v>520.82000000000005</v>
      </c>
      <c r="D15948">
        <v>92.97</v>
      </c>
    </row>
    <row r="15949" spans="2:4" x14ac:dyDescent="0.25">
      <c r="B15949" t="s">
        <v>1</v>
      </c>
      <c r="C15949">
        <v>521.12909999999999</v>
      </c>
      <c r="D15949">
        <v>91.553759999999997</v>
      </c>
    </row>
    <row r="15950" spans="2:4" x14ac:dyDescent="0.25">
      <c r="B15950" t="s">
        <v>1</v>
      </c>
      <c r="C15950">
        <v>521.63300000000004</v>
      </c>
      <c r="D15950">
        <v>90.295680000000004</v>
      </c>
    </row>
    <row r="15951" spans="2:4" x14ac:dyDescent="0.25">
      <c r="B15951" t="s">
        <v>1</v>
      </c>
      <c r="C15951">
        <v>522.30870000000004</v>
      </c>
      <c r="D15951">
        <v>89.181719999999999</v>
      </c>
    </row>
    <row r="15952" spans="2:4" x14ac:dyDescent="0.25">
      <c r="B15952" t="s">
        <v>1</v>
      </c>
      <c r="C15952">
        <v>523.13329999999996</v>
      </c>
      <c r="D15952">
        <v>88.197839999999999</v>
      </c>
    </row>
    <row r="15953" spans="2:4" x14ac:dyDescent="0.25">
      <c r="B15953" t="s">
        <v>1</v>
      </c>
      <c r="C15953">
        <v>524.0838</v>
      </c>
      <c r="D15953">
        <v>87.33</v>
      </c>
    </row>
    <row r="15954" spans="2:4" x14ac:dyDescent="0.25">
      <c r="B15954" t="s">
        <v>1</v>
      </c>
      <c r="C15954">
        <v>525.13710000000003</v>
      </c>
      <c r="D15954">
        <v>86.564160000000001</v>
      </c>
    </row>
    <row r="15955" spans="2:4" x14ac:dyDescent="0.25">
      <c r="B15955" t="s">
        <v>1</v>
      </c>
      <c r="C15955">
        <v>526.2704</v>
      </c>
      <c r="D15955">
        <v>85.886279999999999</v>
      </c>
    </row>
    <row r="15956" spans="2:4" x14ac:dyDescent="0.25">
      <c r="B15956" t="s">
        <v>1</v>
      </c>
      <c r="C15956">
        <v>527.4606</v>
      </c>
      <c r="D15956">
        <v>85.282319999999999</v>
      </c>
    </row>
    <row r="15957" spans="2:4" x14ac:dyDescent="0.25">
      <c r="B15957" t="s">
        <v>1</v>
      </c>
      <c r="C15957">
        <v>528.6848</v>
      </c>
      <c r="D15957">
        <v>84.738240000000005</v>
      </c>
    </row>
    <row r="15958" spans="2:4" x14ac:dyDescent="0.25">
      <c r="B15958" t="s">
        <v>1</v>
      </c>
      <c r="C15958">
        <v>529.91999999999996</v>
      </c>
      <c r="D15958">
        <v>84.24</v>
      </c>
    </row>
    <row r="15959" spans="2:4" x14ac:dyDescent="0.25">
      <c r="B15959" t="s">
        <v>1</v>
      </c>
      <c r="C15959">
        <v>528.24069999999995</v>
      </c>
      <c r="D15959">
        <v>84.397850000000005</v>
      </c>
    </row>
    <row r="15960" spans="2:4" x14ac:dyDescent="0.25">
      <c r="B15960" t="s">
        <v>1</v>
      </c>
      <c r="C15960">
        <v>526.6078</v>
      </c>
      <c r="D15960">
        <v>84.720399999999998</v>
      </c>
    </row>
    <row r="15961" spans="2:4" x14ac:dyDescent="0.25">
      <c r="B15961" t="s">
        <v>1</v>
      </c>
      <c r="C15961">
        <v>525.06140000000005</v>
      </c>
      <c r="D15961">
        <v>85.215149999999994</v>
      </c>
    </row>
    <row r="15962" spans="2:4" x14ac:dyDescent="0.25">
      <c r="B15962" t="s">
        <v>1</v>
      </c>
      <c r="C15962">
        <v>523.64210000000003</v>
      </c>
      <c r="D15962">
        <v>85.889600000000002</v>
      </c>
    </row>
    <row r="15963" spans="2:4" x14ac:dyDescent="0.25">
      <c r="B15963" t="s">
        <v>1</v>
      </c>
      <c r="C15963">
        <v>522.39</v>
      </c>
      <c r="D15963">
        <v>86.751249999999999</v>
      </c>
    </row>
    <row r="15964" spans="2:4" x14ac:dyDescent="0.25">
      <c r="B15964" t="s">
        <v>1</v>
      </c>
      <c r="C15964">
        <v>521.34550000000002</v>
      </c>
      <c r="D15964">
        <v>87.807599999999994</v>
      </c>
    </row>
    <row r="15965" spans="2:4" x14ac:dyDescent="0.25">
      <c r="B15965" t="s">
        <v>1</v>
      </c>
      <c r="C15965">
        <v>520.54899999999998</v>
      </c>
      <c r="D15965">
        <v>89.066149999999993</v>
      </c>
    </row>
    <row r="15966" spans="2:4" x14ac:dyDescent="0.25">
      <c r="B15966" t="s">
        <v>1</v>
      </c>
      <c r="C15966">
        <v>520.04060000000004</v>
      </c>
      <c r="D15966">
        <v>90.534400000000005</v>
      </c>
    </row>
    <row r="15967" spans="2:4" x14ac:dyDescent="0.25">
      <c r="B15967" t="s">
        <v>1</v>
      </c>
      <c r="C15967">
        <v>519.86090000000002</v>
      </c>
      <c r="D15967">
        <v>92.219849999999994</v>
      </c>
    </row>
    <row r="15968" spans="2:4" x14ac:dyDescent="0.25">
      <c r="B15968" t="s">
        <v>1</v>
      </c>
      <c r="C15968">
        <v>520.04999999999995</v>
      </c>
      <c r="D15968">
        <v>94.13</v>
      </c>
    </row>
    <row r="15969" spans="2:4" x14ac:dyDescent="0.25">
      <c r="B15969" t="s">
        <v>0</v>
      </c>
      <c r="C15969">
        <v>524.12</v>
      </c>
      <c r="D15969">
        <v>88.41</v>
      </c>
    </row>
    <row r="15970" spans="2:4" x14ac:dyDescent="0.25">
      <c r="B15970" t="s">
        <v>1</v>
      </c>
      <c r="C15970">
        <v>524.40049999999997</v>
      </c>
      <c r="D15970">
        <v>88.976550000000003</v>
      </c>
    </row>
    <row r="15971" spans="2:4" x14ac:dyDescent="0.25">
      <c r="B15971" t="s">
        <v>1</v>
      </c>
      <c r="C15971">
        <v>524.68020000000001</v>
      </c>
      <c r="D15971">
        <v>89.546400000000006</v>
      </c>
    </row>
    <row r="15972" spans="2:4" x14ac:dyDescent="0.25">
      <c r="B15972" t="s">
        <v>1</v>
      </c>
      <c r="C15972">
        <v>524.96249999999998</v>
      </c>
      <c r="D15972">
        <v>90.116849999999999</v>
      </c>
    </row>
    <row r="15973" spans="2:4" x14ac:dyDescent="0.25">
      <c r="B15973" t="s">
        <v>1</v>
      </c>
      <c r="C15973">
        <v>525.2509</v>
      </c>
      <c r="D15973">
        <v>90.685199999999995</v>
      </c>
    </row>
    <row r="15974" spans="2:4" x14ac:dyDescent="0.25">
      <c r="B15974" t="s">
        <v>1</v>
      </c>
      <c r="C15974">
        <v>525.54870000000005</v>
      </c>
      <c r="D15974">
        <v>91.248750000000001</v>
      </c>
    </row>
    <row r="15975" spans="2:4" x14ac:dyDescent="0.25">
      <c r="B15975" t="s">
        <v>1</v>
      </c>
      <c r="C15975">
        <v>525.85950000000003</v>
      </c>
      <c r="D15975">
        <v>91.8048</v>
      </c>
    </row>
    <row r="15976" spans="2:4" x14ac:dyDescent="0.25">
      <c r="B15976" t="s">
        <v>1</v>
      </c>
      <c r="C15976">
        <v>526.1866</v>
      </c>
      <c r="D15976">
        <v>92.350650000000002</v>
      </c>
    </row>
    <row r="15977" spans="2:4" x14ac:dyDescent="0.25">
      <c r="B15977" t="s">
        <v>1</v>
      </c>
      <c r="C15977">
        <v>526.53340000000003</v>
      </c>
      <c r="D15977">
        <v>92.883600000000001</v>
      </c>
    </row>
    <row r="15978" spans="2:4" x14ac:dyDescent="0.25">
      <c r="B15978" t="s">
        <v>1</v>
      </c>
      <c r="C15978">
        <v>526.90340000000003</v>
      </c>
      <c r="D15978">
        <v>93.400949999999995</v>
      </c>
    </row>
    <row r="15979" spans="2:4" x14ac:dyDescent="0.25">
      <c r="B15979" t="s">
        <v>1</v>
      </c>
      <c r="C15979">
        <v>527.29999999999995</v>
      </c>
      <c r="D15979">
        <v>93.9</v>
      </c>
    </row>
    <row r="15980" spans="2:4" x14ac:dyDescent="0.25">
      <c r="B15980" t="s">
        <v>1</v>
      </c>
      <c r="C15980">
        <v>527.92619999999999</v>
      </c>
      <c r="D15980">
        <v>93.839839999999995</v>
      </c>
    </row>
    <row r="15981" spans="2:4" x14ac:dyDescent="0.25">
      <c r="B15981" t="s">
        <v>1</v>
      </c>
      <c r="C15981">
        <v>528.54549999999995</v>
      </c>
      <c r="D15981">
        <v>93.746319999999997</v>
      </c>
    </row>
    <row r="15982" spans="2:4" x14ac:dyDescent="0.25">
      <c r="B15982" t="s">
        <v>1</v>
      </c>
      <c r="C15982">
        <v>529.15869999999995</v>
      </c>
      <c r="D15982">
        <v>93.62388</v>
      </c>
    </row>
    <row r="15983" spans="2:4" x14ac:dyDescent="0.25">
      <c r="B15983" t="s">
        <v>1</v>
      </c>
      <c r="C15983">
        <v>529.76660000000004</v>
      </c>
      <c r="D15983">
        <v>93.476960000000005</v>
      </c>
    </row>
    <row r="15984" spans="2:4" x14ac:dyDescent="0.25">
      <c r="B15984" t="s">
        <v>1</v>
      </c>
      <c r="C15984">
        <v>530.37</v>
      </c>
      <c r="D15984">
        <v>93.31</v>
      </c>
    </row>
    <row r="15985" spans="2:4" x14ac:dyDescent="0.25">
      <c r="B15985" t="s">
        <v>1</v>
      </c>
      <c r="C15985">
        <v>530.96979999999996</v>
      </c>
      <c r="D15985">
        <v>93.127440000000007</v>
      </c>
    </row>
    <row r="15986" spans="2:4" x14ac:dyDescent="0.25">
      <c r="B15986" t="s">
        <v>1</v>
      </c>
      <c r="C15986">
        <v>531.56690000000003</v>
      </c>
      <c r="D15986">
        <v>92.933719999999994</v>
      </c>
    </row>
    <row r="15987" spans="2:4" x14ac:dyDescent="0.25">
      <c r="B15987" t="s">
        <v>1</v>
      </c>
      <c r="C15987">
        <v>532.16210000000001</v>
      </c>
      <c r="D15987">
        <v>92.733279999999993</v>
      </c>
    </row>
    <row r="15988" spans="2:4" x14ac:dyDescent="0.25">
      <c r="B15988" t="s">
        <v>1</v>
      </c>
      <c r="C15988">
        <v>532.75620000000004</v>
      </c>
      <c r="D15988">
        <v>92.530559999999994</v>
      </c>
    </row>
    <row r="15989" spans="2:4" x14ac:dyDescent="0.25">
      <c r="B15989" t="s">
        <v>1</v>
      </c>
      <c r="C15989">
        <v>533.35</v>
      </c>
      <c r="D15989">
        <v>92.33</v>
      </c>
    </row>
    <row r="15990" spans="2:4" x14ac:dyDescent="0.25">
      <c r="B15990" t="s">
        <v>1</v>
      </c>
      <c r="C15990">
        <v>532.55449999999996</v>
      </c>
      <c r="D15990">
        <v>91.67268</v>
      </c>
    </row>
    <row r="15991" spans="2:4" x14ac:dyDescent="0.25">
      <c r="B15991" t="s">
        <v>1</v>
      </c>
      <c r="C15991">
        <v>531.72860000000003</v>
      </c>
      <c r="D15991">
        <v>91.060239999999993</v>
      </c>
    </row>
    <row r="15992" spans="2:4" x14ac:dyDescent="0.25">
      <c r="B15992" t="s">
        <v>1</v>
      </c>
      <c r="C15992">
        <v>530.87310000000002</v>
      </c>
      <c r="D15992">
        <v>90.497960000000006</v>
      </c>
    </row>
    <row r="15993" spans="2:4" x14ac:dyDescent="0.25">
      <c r="B15993" t="s">
        <v>1</v>
      </c>
      <c r="C15993">
        <v>529.98869999999999</v>
      </c>
      <c r="D15993">
        <v>89.991119999999995</v>
      </c>
    </row>
    <row r="15994" spans="2:4" x14ac:dyDescent="0.25">
      <c r="B15994" t="s">
        <v>1</v>
      </c>
      <c r="C15994">
        <v>529.07629999999995</v>
      </c>
      <c r="D15994">
        <v>89.545000000000002</v>
      </c>
    </row>
    <row r="15995" spans="2:4" x14ac:dyDescent="0.25">
      <c r="B15995" t="s">
        <v>1</v>
      </c>
      <c r="C15995">
        <v>528.13649999999996</v>
      </c>
      <c r="D15995">
        <v>89.164879999999997</v>
      </c>
    </row>
    <row r="15996" spans="2:4" x14ac:dyDescent="0.25">
      <c r="B15996" t="s">
        <v>1</v>
      </c>
      <c r="C15996">
        <v>527.17020000000002</v>
      </c>
      <c r="D15996">
        <v>88.856039999999993</v>
      </c>
    </row>
    <row r="15997" spans="2:4" x14ac:dyDescent="0.25">
      <c r="B15997" t="s">
        <v>1</v>
      </c>
      <c r="C15997">
        <v>526.17819999999995</v>
      </c>
      <c r="D15997">
        <v>88.623760000000004</v>
      </c>
    </row>
    <row r="15998" spans="2:4" x14ac:dyDescent="0.25">
      <c r="B15998" t="s">
        <v>1</v>
      </c>
      <c r="C15998">
        <v>525.16120000000001</v>
      </c>
      <c r="D15998">
        <v>88.473320000000001</v>
      </c>
    </row>
    <row r="15999" spans="2:4" x14ac:dyDescent="0.25">
      <c r="B15999" t="s">
        <v>1</v>
      </c>
      <c r="C15999">
        <v>524.12</v>
      </c>
      <c r="D15999">
        <v>88.41</v>
      </c>
    </row>
    <row r="16000" spans="2:4" x14ac:dyDescent="0.25">
      <c r="B16000" t="s">
        <v>0</v>
      </c>
      <c r="C16000">
        <v>516.09</v>
      </c>
      <c r="D16000">
        <v>95.33</v>
      </c>
    </row>
    <row r="16001" spans="2:4" x14ac:dyDescent="0.25">
      <c r="B16001" t="s">
        <v>1</v>
      </c>
      <c r="C16001">
        <v>516.67460000000005</v>
      </c>
      <c r="D16001">
        <v>96.437669999999997</v>
      </c>
    </row>
    <row r="16002" spans="2:4" x14ac:dyDescent="0.25">
      <c r="B16002" t="s">
        <v>1</v>
      </c>
      <c r="C16002">
        <v>517.30939999999998</v>
      </c>
      <c r="D16002">
        <v>97.512159999999994</v>
      </c>
    </row>
    <row r="16003" spans="2:4" x14ac:dyDescent="0.25">
      <c r="B16003" t="s">
        <v>1</v>
      </c>
      <c r="C16003">
        <v>517.99</v>
      </c>
      <c r="D16003">
        <v>98.555689999999998</v>
      </c>
    </row>
    <row r="16004" spans="2:4" x14ac:dyDescent="0.25">
      <c r="B16004" t="s">
        <v>1</v>
      </c>
      <c r="C16004">
        <v>518.71209999999996</v>
      </c>
      <c r="D16004">
        <v>99.570480000000003</v>
      </c>
    </row>
    <row r="16005" spans="2:4" x14ac:dyDescent="0.25">
      <c r="B16005" t="s">
        <v>1</v>
      </c>
      <c r="C16005">
        <v>519.47130000000004</v>
      </c>
      <c r="D16005">
        <v>100.55880000000001</v>
      </c>
    </row>
    <row r="16006" spans="2:4" x14ac:dyDescent="0.25">
      <c r="B16006" t="s">
        <v>1</v>
      </c>
      <c r="C16006">
        <v>520.26310000000001</v>
      </c>
      <c r="D16006">
        <v>101.5227</v>
      </c>
    </row>
    <row r="16007" spans="2:4" x14ac:dyDescent="0.25">
      <c r="B16007" t="s">
        <v>1</v>
      </c>
      <c r="C16007">
        <v>521.08330000000001</v>
      </c>
      <c r="D16007">
        <v>102.4646</v>
      </c>
    </row>
    <row r="16008" spans="2:4" x14ac:dyDescent="0.25">
      <c r="B16008" t="s">
        <v>1</v>
      </c>
      <c r="C16008">
        <v>521.92740000000003</v>
      </c>
      <c r="D16008">
        <v>103.3866</v>
      </c>
    </row>
    <row r="16009" spans="2:4" x14ac:dyDescent="0.25">
      <c r="B16009" t="s">
        <v>1</v>
      </c>
      <c r="C16009">
        <v>522.79110000000003</v>
      </c>
      <c r="D16009">
        <v>104.291</v>
      </c>
    </row>
    <row r="16010" spans="2:4" x14ac:dyDescent="0.25">
      <c r="B16010" t="s">
        <v>1</v>
      </c>
      <c r="C16010">
        <v>523.66999999999996</v>
      </c>
      <c r="D16010">
        <v>105.18</v>
      </c>
    </row>
    <row r="16011" spans="2:4" x14ac:dyDescent="0.25">
      <c r="B16011" t="s">
        <v>1</v>
      </c>
      <c r="C16011">
        <v>523.05200000000002</v>
      </c>
      <c r="D16011">
        <v>105.1204</v>
      </c>
    </row>
    <row r="16012" spans="2:4" x14ac:dyDescent="0.25">
      <c r="B16012" t="s">
        <v>1</v>
      </c>
      <c r="C16012">
        <v>522.43409999999994</v>
      </c>
      <c r="D16012">
        <v>105.0616</v>
      </c>
    </row>
    <row r="16013" spans="2:4" x14ac:dyDescent="0.25">
      <c r="B16013" t="s">
        <v>1</v>
      </c>
      <c r="C16013">
        <v>521.81629999999996</v>
      </c>
      <c r="D16013">
        <v>105.00409999999999</v>
      </c>
    </row>
    <row r="16014" spans="2:4" x14ac:dyDescent="0.25">
      <c r="B16014" t="s">
        <v>1</v>
      </c>
      <c r="C16014">
        <v>521.19860000000006</v>
      </c>
      <c r="D16014">
        <v>104.94799999999999</v>
      </c>
    </row>
    <row r="16015" spans="2:4" x14ac:dyDescent="0.25">
      <c r="B16015" t="s">
        <v>1</v>
      </c>
      <c r="C16015">
        <v>520.58119999999997</v>
      </c>
      <c r="D16015">
        <v>104.8938</v>
      </c>
    </row>
    <row r="16016" spans="2:4" x14ac:dyDescent="0.25">
      <c r="B16016" t="s">
        <v>1</v>
      </c>
      <c r="C16016">
        <v>519.96420000000001</v>
      </c>
      <c r="D16016">
        <v>104.8416</v>
      </c>
    </row>
    <row r="16017" spans="2:4" x14ac:dyDescent="0.25">
      <c r="B16017" t="s">
        <v>1</v>
      </c>
      <c r="C16017">
        <v>519.34739999999999</v>
      </c>
      <c r="D16017">
        <v>104.7919</v>
      </c>
    </row>
    <row r="16018" spans="2:4" x14ac:dyDescent="0.25">
      <c r="B16018" t="s">
        <v>1</v>
      </c>
      <c r="C16018">
        <v>518.73109999999997</v>
      </c>
      <c r="D16018">
        <v>104.7448</v>
      </c>
    </row>
    <row r="16019" spans="2:4" x14ac:dyDescent="0.25">
      <c r="B16019" t="s">
        <v>1</v>
      </c>
      <c r="C16019">
        <v>518.11530000000005</v>
      </c>
      <c r="D16019">
        <v>104.7008</v>
      </c>
    </row>
    <row r="16020" spans="2:4" x14ac:dyDescent="0.25">
      <c r="B16020" t="s">
        <v>1</v>
      </c>
      <c r="C16020">
        <v>517.5</v>
      </c>
      <c r="D16020">
        <v>104.66</v>
      </c>
    </row>
    <row r="16021" spans="2:4" x14ac:dyDescent="0.25">
      <c r="B16021" t="s">
        <v>1</v>
      </c>
      <c r="C16021">
        <v>518.93600000000004</v>
      </c>
      <c r="D16021">
        <v>105.2216</v>
      </c>
    </row>
    <row r="16022" spans="2:4" x14ac:dyDescent="0.25">
      <c r="B16022" t="s">
        <v>1</v>
      </c>
      <c r="C16022">
        <v>520.40179999999998</v>
      </c>
      <c r="D16022">
        <v>105.75069999999999</v>
      </c>
    </row>
    <row r="16023" spans="2:4" x14ac:dyDescent="0.25">
      <c r="B16023" t="s">
        <v>1</v>
      </c>
      <c r="C16023">
        <v>521.89149999999995</v>
      </c>
      <c r="D16023">
        <v>106.2239</v>
      </c>
    </row>
    <row r="16024" spans="2:4" x14ac:dyDescent="0.25">
      <c r="B16024" t="s">
        <v>1</v>
      </c>
      <c r="C16024">
        <v>523.39869999999996</v>
      </c>
      <c r="D16024">
        <v>106.6178</v>
      </c>
    </row>
    <row r="16025" spans="2:4" x14ac:dyDescent="0.25">
      <c r="B16025" t="s">
        <v>1</v>
      </c>
      <c r="C16025">
        <v>524.91750000000002</v>
      </c>
      <c r="D16025">
        <v>106.9088</v>
      </c>
    </row>
    <row r="16026" spans="2:4" x14ac:dyDescent="0.25">
      <c r="B16026" t="s">
        <v>1</v>
      </c>
      <c r="C16026">
        <v>526.44169999999997</v>
      </c>
      <c r="D16026">
        <v>107.07340000000001</v>
      </c>
    </row>
    <row r="16027" spans="2:4" x14ac:dyDescent="0.25">
      <c r="B16027" t="s">
        <v>1</v>
      </c>
      <c r="C16027">
        <v>527.96510000000001</v>
      </c>
      <c r="D16027">
        <v>107.08839999999999</v>
      </c>
    </row>
    <row r="16028" spans="2:4" x14ac:dyDescent="0.25">
      <c r="B16028" t="s">
        <v>1</v>
      </c>
      <c r="C16028">
        <v>529.48180000000002</v>
      </c>
      <c r="D16028">
        <v>106.9301</v>
      </c>
    </row>
    <row r="16029" spans="2:4" x14ac:dyDescent="0.25">
      <c r="B16029" t="s">
        <v>1</v>
      </c>
      <c r="C16029">
        <v>530.98540000000003</v>
      </c>
      <c r="D16029">
        <v>106.57510000000001</v>
      </c>
    </row>
    <row r="16030" spans="2:4" x14ac:dyDescent="0.25">
      <c r="B16030" t="s">
        <v>1</v>
      </c>
      <c r="C16030">
        <v>532.47</v>
      </c>
      <c r="D16030">
        <v>106</v>
      </c>
    </row>
    <row r="16031" spans="2:4" x14ac:dyDescent="0.25">
      <c r="B16031" t="s">
        <v>1</v>
      </c>
      <c r="C16031">
        <v>532.03530000000001</v>
      </c>
      <c r="D16031">
        <v>105.87730000000001</v>
      </c>
    </row>
    <row r="16032" spans="2:4" x14ac:dyDescent="0.25">
      <c r="B16032" t="s">
        <v>1</v>
      </c>
      <c r="C16032">
        <v>531.60109999999997</v>
      </c>
      <c r="D16032">
        <v>105.7552</v>
      </c>
    </row>
    <row r="16033" spans="2:4" x14ac:dyDescent="0.25">
      <c r="B16033" t="s">
        <v>1</v>
      </c>
      <c r="C16033">
        <v>531.16740000000004</v>
      </c>
      <c r="D16033">
        <v>105.6337</v>
      </c>
    </row>
    <row r="16034" spans="2:4" x14ac:dyDescent="0.25">
      <c r="B16034" t="s">
        <v>1</v>
      </c>
      <c r="C16034">
        <v>530.73419999999999</v>
      </c>
      <c r="D16034">
        <v>105.5128</v>
      </c>
    </row>
    <row r="16035" spans="2:4" x14ac:dyDescent="0.25">
      <c r="B16035" t="s">
        <v>1</v>
      </c>
      <c r="C16035">
        <v>530.30119999999999</v>
      </c>
      <c r="D16035">
        <v>105.3925</v>
      </c>
    </row>
    <row r="16036" spans="2:4" x14ac:dyDescent="0.25">
      <c r="B16036" t="s">
        <v>1</v>
      </c>
      <c r="C16036">
        <v>529.86860000000001</v>
      </c>
      <c r="D16036">
        <v>105.2728</v>
      </c>
    </row>
    <row r="16037" spans="2:4" x14ac:dyDescent="0.25">
      <c r="B16037" t="s">
        <v>1</v>
      </c>
      <c r="C16037">
        <v>529.43629999999996</v>
      </c>
      <c r="D16037">
        <v>105.1537</v>
      </c>
    </row>
    <row r="16038" spans="2:4" x14ac:dyDescent="0.25">
      <c r="B16038" t="s">
        <v>1</v>
      </c>
      <c r="C16038">
        <v>529.00409999999999</v>
      </c>
      <c r="D16038">
        <v>105.0352</v>
      </c>
    </row>
    <row r="16039" spans="2:4" x14ac:dyDescent="0.25">
      <c r="B16039" t="s">
        <v>1</v>
      </c>
      <c r="C16039">
        <v>528.572</v>
      </c>
      <c r="D16039">
        <v>104.9173</v>
      </c>
    </row>
    <row r="16040" spans="2:4" x14ac:dyDescent="0.25">
      <c r="B16040" t="s">
        <v>1</v>
      </c>
      <c r="C16040">
        <v>528.14</v>
      </c>
      <c r="D16040">
        <v>104.8</v>
      </c>
    </row>
    <row r="16041" spans="2:4" x14ac:dyDescent="0.25">
      <c r="B16041" t="s">
        <v>1</v>
      </c>
      <c r="C16041">
        <v>528.66679999999997</v>
      </c>
      <c r="D16041">
        <v>104.33110000000001</v>
      </c>
    </row>
    <row r="16042" spans="2:4" x14ac:dyDescent="0.25">
      <c r="B16042" t="s">
        <v>1</v>
      </c>
      <c r="C16042">
        <v>529.19129999999996</v>
      </c>
      <c r="D16042">
        <v>103.86020000000001</v>
      </c>
    </row>
    <row r="16043" spans="2:4" x14ac:dyDescent="0.25">
      <c r="B16043" t="s">
        <v>1</v>
      </c>
      <c r="C16043">
        <v>529.71349999999995</v>
      </c>
      <c r="D16043">
        <v>103.3874</v>
      </c>
    </row>
    <row r="16044" spans="2:4" x14ac:dyDescent="0.25">
      <c r="B16044" t="s">
        <v>1</v>
      </c>
      <c r="C16044">
        <v>530.23339999999996</v>
      </c>
      <c r="D16044">
        <v>102.9123</v>
      </c>
    </row>
    <row r="16045" spans="2:4" x14ac:dyDescent="0.25">
      <c r="B16045" t="s">
        <v>1</v>
      </c>
      <c r="C16045">
        <v>530.75130000000001</v>
      </c>
      <c r="D16045">
        <v>102.435</v>
      </c>
    </row>
    <row r="16046" spans="2:4" x14ac:dyDescent="0.25">
      <c r="B16046" t="s">
        <v>1</v>
      </c>
      <c r="C16046">
        <v>531.26700000000005</v>
      </c>
      <c r="D16046">
        <v>101.95529999999999</v>
      </c>
    </row>
    <row r="16047" spans="2:4" x14ac:dyDescent="0.25">
      <c r="B16047" t="s">
        <v>1</v>
      </c>
      <c r="C16047">
        <v>531.78060000000005</v>
      </c>
      <c r="D16047">
        <v>101.473</v>
      </c>
    </row>
    <row r="16048" spans="2:4" x14ac:dyDescent="0.25">
      <c r="B16048" t="s">
        <v>1</v>
      </c>
      <c r="C16048">
        <v>532.29229999999995</v>
      </c>
      <c r="D16048">
        <v>100.98820000000001</v>
      </c>
    </row>
    <row r="16049" spans="2:4" x14ac:dyDescent="0.25">
      <c r="B16049" t="s">
        <v>1</v>
      </c>
      <c r="C16049">
        <v>532.8021</v>
      </c>
      <c r="D16049">
        <v>100.5005</v>
      </c>
    </row>
    <row r="16050" spans="2:4" x14ac:dyDescent="0.25">
      <c r="B16050" t="s">
        <v>1</v>
      </c>
      <c r="C16050">
        <v>533.30999999999995</v>
      </c>
      <c r="D16050">
        <v>100.01</v>
      </c>
    </row>
    <row r="16051" spans="2:4" x14ac:dyDescent="0.25">
      <c r="B16051" t="s">
        <v>1</v>
      </c>
      <c r="C16051">
        <v>531.50969999999995</v>
      </c>
      <c r="D16051">
        <v>99.849260000000001</v>
      </c>
    </row>
    <row r="16052" spans="2:4" x14ac:dyDescent="0.25">
      <c r="B16052" t="s">
        <v>1</v>
      </c>
      <c r="C16052">
        <v>529.72680000000003</v>
      </c>
      <c r="D16052">
        <v>99.609679999999997</v>
      </c>
    </row>
    <row r="16053" spans="2:4" x14ac:dyDescent="0.25">
      <c r="B16053" t="s">
        <v>1</v>
      </c>
      <c r="C16053">
        <v>527.96130000000005</v>
      </c>
      <c r="D16053">
        <v>99.29522</v>
      </c>
    </row>
    <row r="16054" spans="2:4" x14ac:dyDescent="0.25">
      <c r="B16054" t="s">
        <v>1</v>
      </c>
      <c r="C16054">
        <v>526.21320000000003</v>
      </c>
      <c r="D16054">
        <v>98.909840000000003</v>
      </c>
    </row>
    <row r="16055" spans="2:4" x14ac:dyDescent="0.25">
      <c r="B16055" t="s">
        <v>1</v>
      </c>
      <c r="C16055">
        <v>524.48249999999996</v>
      </c>
      <c r="D16055">
        <v>98.457499999999996</v>
      </c>
    </row>
    <row r="16056" spans="2:4" x14ac:dyDescent="0.25">
      <c r="B16056" t="s">
        <v>1</v>
      </c>
      <c r="C16056">
        <v>522.76919999999996</v>
      </c>
      <c r="D16056">
        <v>97.942160000000001</v>
      </c>
    </row>
    <row r="16057" spans="2:4" x14ac:dyDescent="0.25">
      <c r="B16057" t="s">
        <v>1</v>
      </c>
      <c r="C16057">
        <v>521.07330000000002</v>
      </c>
      <c r="D16057">
        <v>97.367779999999996</v>
      </c>
    </row>
    <row r="16058" spans="2:4" x14ac:dyDescent="0.25">
      <c r="B16058" t="s">
        <v>1</v>
      </c>
      <c r="C16058">
        <v>519.39480000000003</v>
      </c>
      <c r="D16058">
        <v>96.738320000000002</v>
      </c>
    </row>
    <row r="16059" spans="2:4" x14ac:dyDescent="0.25">
      <c r="B16059" t="s">
        <v>1</v>
      </c>
      <c r="C16059">
        <v>517.7337</v>
      </c>
      <c r="D16059">
        <v>96.057739999999995</v>
      </c>
    </row>
    <row r="16060" spans="2:4" x14ac:dyDescent="0.25">
      <c r="B16060" t="s">
        <v>1</v>
      </c>
      <c r="C16060">
        <v>516.09</v>
      </c>
      <c r="D16060">
        <v>95.33</v>
      </c>
    </row>
    <row r="16061" spans="2:4" x14ac:dyDescent="0.25">
      <c r="B16061" t="s">
        <v>0</v>
      </c>
      <c r="C16061">
        <v>512.79999999999995</v>
      </c>
      <c r="D16061">
        <v>112.21</v>
      </c>
    </row>
    <row r="16062" spans="2:4" x14ac:dyDescent="0.25">
      <c r="B16062" t="s">
        <v>1</v>
      </c>
      <c r="C16062">
        <v>514.29960000000005</v>
      </c>
      <c r="D16062">
        <v>113.3218</v>
      </c>
    </row>
    <row r="16063" spans="2:4" x14ac:dyDescent="0.25">
      <c r="B16063" t="s">
        <v>1</v>
      </c>
      <c r="C16063">
        <v>515.90089999999998</v>
      </c>
      <c r="D16063">
        <v>114.238</v>
      </c>
    </row>
    <row r="16064" spans="2:4" x14ac:dyDescent="0.25">
      <c r="B16064" t="s">
        <v>1</v>
      </c>
      <c r="C16064">
        <v>517.58690000000001</v>
      </c>
      <c r="D16064">
        <v>114.9658</v>
      </c>
    </row>
    <row r="16065" spans="2:4" x14ac:dyDescent="0.25">
      <c r="B16065" t="s">
        <v>1</v>
      </c>
      <c r="C16065">
        <v>519.34059999999999</v>
      </c>
      <c r="D16065">
        <v>115.5124</v>
      </c>
    </row>
    <row r="16066" spans="2:4" x14ac:dyDescent="0.25">
      <c r="B16066" t="s">
        <v>1</v>
      </c>
      <c r="C16066">
        <v>521.14499999999998</v>
      </c>
      <c r="D16066">
        <v>115.88500000000001</v>
      </c>
    </row>
    <row r="16067" spans="2:4" x14ac:dyDescent="0.25">
      <c r="B16067" t="s">
        <v>1</v>
      </c>
      <c r="C16067">
        <v>522.98299999999995</v>
      </c>
      <c r="D16067">
        <v>116.0908</v>
      </c>
    </row>
    <row r="16068" spans="2:4" x14ac:dyDescent="0.25">
      <c r="B16068" t="s">
        <v>1</v>
      </c>
      <c r="C16068">
        <v>524.83749999999998</v>
      </c>
      <c r="D16068">
        <v>116.137</v>
      </c>
    </row>
    <row r="16069" spans="2:4" x14ac:dyDescent="0.25">
      <c r="B16069" t="s">
        <v>1</v>
      </c>
      <c r="C16069">
        <v>526.69150000000002</v>
      </c>
      <c r="D16069">
        <v>116.0308</v>
      </c>
    </row>
    <row r="16070" spans="2:4" x14ac:dyDescent="0.25">
      <c r="B16070" t="s">
        <v>1</v>
      </c>
      <c r="C16070">
        <v>528.52800000000002</v>
      </c>
      <c r="D16070">
        <v>115.7794</v>
      </c>
    </row>
    <row r="16071" spans="2:4" x14ac:dyDescent="0.25">
      <c r="B16071" t="s">
        <v>1</v>
      </c>
      <c r="C16071">
        <v>530.33000000000004</v>
      </c>
      <c r="D16071">
        <v>115.39</v>
      </c>
    </row>
    <row r="16072" spans="2:4" x14ac:dyDescent="0.25">
      <c r="B16072" t="s">
        <v>1</v>
      </c>
      <c r="C16072">
        <v>531.50019999999995</v>
      </c>
      <c r="D16072">
        <v>114.845</v>
      </c>
    </row>
    <row r="16073" spans="2:4" x14ac:dyDescent="0.25">
      <c r="B16073" t="s">
        <v>1</v>
      </c>
      <c r="C16073">
        <v>532.50390000000004</v>
      </c>
      <c r="D16073">
        <v>114.1173</v>
      </c>
    </row>
    <row r="16074" spans="2:4" x14ac:dyDescent="0.25">
      <c r="B16074" t="s">
        <v>1</v>
      </c>
      <c r="C16074">
        <v>533.3605</v>
      </c>
      <c r="D16074">
        <v>113.23609999999999</v>
      </c>
    </row>
    <row r="16075" spans="2:4" x14ac:dyDescent="0.25">
      <c r="B16075" t="s">
        <v>1</v>
      </c>
      <c r="C16075">
        <v>534.08939999999996</v>
      </c>
      <c r="D16075">
        <v>112.2306</v>
      </c>
    </row>
    <row r="16076" spans="2:4" x14ac:dyDescent="0.25">
      <c r="B16076" t="s">
        <v>1</v>
      </c>
      <c r="C16076">
        <v>534.71</v>
      </c>
      <c r="D16076">
        <v>111.13</v>
      </c>
    </row>
    <row r="16077" spans="2:4" x14ac:dyDescent="0.25">
      <c r="B16077" t="s">
        <v>1</v>
      </c>
      <c r="C16077">
        <v>535.24180000000001</v>
      </c>
      <c r="D16077">
        <v>109.96339999999999</v>
      </c>
    </row>
    <row r="16078" spans="2:4" x14ac:dyDescent="0.25">
      <c r="B16078" t="s">
        <v>1</v>
      </c>
      <c r="C16078">
        <v>535.70429999999999</v>
      </c>
      <c r="D16078">
        <v>108.7599</v>
      </c>
    </row>
    <row r="16079" spans="2:4" x14ac:dyDescent="0.25">
      <c r="B16079" t="s">
        <v>1</v>
      </c>
      <c r="C16079">
        <v>536.11689999999999</v>
      </c>
      <c r="D16079">
        <v>107.5487</v>
      </c>
    </row>
    <row r="16080" spans="2:4" x14ac:dyDescent="0.25">
      <c r="B16080" t="s">
        <v>1</v>
      </c>
      <c r="C16080">
        <v>536.49900000000002</v>
      </c>
      <c r="D16080">
        <v>106.35899999999999</v>
      </c>
    </row>
    <row r="16081" spans="2:4" x14ac:dyDescent="0.25">
      <c r="B16081" t="s">
        <v>1</v>
      </c>
      <c r="C16081">
        <v>536.87</v>
      </c>
      <c r="D16081">
        <v>105.22</v>
      </c>
    </row>
    <row r="16082" spans="2:4" x14ac:dyDescent="0.25">
      <c r="B16082" t="s">
        <v>1</v>
      </c>
      <c r="C16082">
        <v>535.64369999999997</v>
      </c>
      <c r="D16082">
        <v>105.898</v>
      </c>
    </row>
    <row r="16083" spans="2:4" x14ac:dyDescent="0.25">
      <c r="B16083" t="s">
        <v>1</v>
      </c>
      <c r="C16083">
        <v>534.40959999999995</v>
      </c>
      <c r="D16083">
        <v>106.5979</v>
      </c>
    </row>
    <row r="16084" spans="2:4" x14ac:dyDescent="0.25">
      <c r="B16084" t="s">
        <v>1</v>
      </c>
      <c r="C16084">
        <v>533.16290000000004</v>
      </c>
      <c r="D16084">
        <v>107.2893</v>
      </c>
    </row>
    <row r="16085" spans="2:4" x14ac:dyDescent="0.25">
      <c r="B16085" t="s">
        <v>1</v>
      </c>
      <c r="C16085">
        <v>531.89880000000005</v>
      </c>
      <c r="D16085">
        <v>107.9418</v>
      </c>
    </row>
    <row r="16086" spans="2:4" x14ac:dyDescent="0.25">
      <c r="B16086" t="s">
        <v>1</v>
      </c>
      <c r="C16086">
        <v>530.61249999999995</v>
      </c>
      <c r="D16086">
        <v>108.52500000000001</v>
      </c>
    </row>
    <row r="16087" spans="2:4" x14ac:dyDescent="0.25">
      <c r="B16087" t="s">
        <v>1</v>
      </c>
      <c r="C16087">
        <v>529.29920000000004</v>
      </c>
      <c r="D16087">
        <v>109.0086</v>
      </c>
    </row>
    <row r="16088" spans="2:4" x14ac:dyDescent="0.25">
      <c r="B16088" t="s">
        <v>1</v>
      </c>
      <c r="C16088">
        <v>527.95410000000004</v>
      </c>
      <c r="D16088">
        <v>109.3623</v>
      </c>
    </row>
    <row r="16089" spans="2:4" x14ac:dyDescent="0.25">
      <c r="B16089" t="s">
        <v>1</v>
      </c>
      <c r="C16089">
        <v>526.57240000000002</v>
      </c>
      <c r="D16089">
        <v>109.5557</v>
      </c>
    </row>
    <row r="16090" spans="2:4" x14ac:dyDescent="0.25">
      <c r="B16090" t="s">
        <v>1</v>
      </c>
      <c r="C16090">
        <v>525.14930000000004</v>
      </c>
      <c r="D16090">
        <v>109.55840000000001</v>
      </c>
    </row>
    <row r="16091" spans="2:4" x14ac:dyDescent="0.25">
      <c r="B16091" t="s">
        <v>1</v>
      </c>
      <c r="C16091">
        <v>523.67999999999995</v>
      </c>
      <c r="D16091">
        <v>109.34</v>
      </c>
    </row>
    <row r="16092" spans="2:4" x14ac:dyDescent="0.25">
      <c r="B16092" t="s">
        <v>1</v>
      </c>
      <c r="C16092">
        <v>521.84529999999995</v>
      </c>
      <c r="D16092">
        <v>109.0466</v>
      </c>
    </row>
    <row r="16093" spans="2:4" x14ac:dyDescent="0.25">
      <c r="B16093" t="s">
        <v>1</v>
      </c>
      <c r="C16093">
        <v>520.18029999999999</v>
      </c>
      <c r="D16093">
        <v>108.45310000000001</v>
      </c>
    </row>
    <row r="16094" spans="2:4" x14ac:dyDescent="0.25">
      <c r="B16094" t="s">
        <v>1</v>
      </c>
      <c r="C16094">
        <v>518.66579999999999</v>
      </c>
      <c r="D16094">
        <v>107.6027</v>
      </c>
    </row>
    <row r="16095" spans="2:4" x14ac:dyDescent="0.25">
      <c r="B16095" t="s">
        <v>1</v>
      </c>
      <c r="C16095">
        <v>517.2826</v>
      </c>
      <c r="D16095">
        <v>106.5386</v>
      </c>
    </row>
    <row r="16096" spans="2:4" x14ac:dyDescent="0.25">
      <c r="B16096" t="s">
        <v>1</v>
      </c>
      <c r="C16096">
        <v>516.01130000000001</v>
      </c>
      <c r="D16096">
        <v>105.3038</v>
      </c>
    </row>
    <row r="16097" spans="2:4" x14ac:dyDescent="0.25">
      <c r="B16097" t="s">
        <v>1</v>
      </c>
      <c r="C16097">
        <v>514.83259999999996</v>
      </c>
      <c r="D16097">
        <v>103.9414</v>
      </c>
    </row>
    <row r="16098" spans="2:4" x14ac:dyDescent="0.25">
      <c r="B16098" t="s">
        <v>1</v>
      </c>
      <c r="C16098">
        <v>513.72749999999996</v>
      </c>
      <c r="D16098">
        <v>102.4948</v>
      </c>
    </row>
    <row r="16099" spans="2:4" x14ac:dyDescent="0.25">
      <c r="B16099" t="s">
        <v>1</v>
      </c>
      <c r="C16099">
        <v>512.67650000000003</v>
      </c>
      <c r="D16099">
        <v>101.0069</v>
      </c>
    </row>
    <row r="16100" spans="2:4" x14ac:dyDescent="0.25">
      <c r="B16100" t="s">
        <v>1</v>
      </c>
      <c r="C16100">
        <v>511.66039999999998</v>
      </c>
      <c r="D16100">
        <v>99.520910000000001</v>
      </c>
    </row>
    <row r="16101" spans="2:4" x14ac:dyDescent="0.25">
      <c r="B16101" t="s">
        <v>1</v>
      </c>
      <c r="C16101">
        <v>510.66</v>
      </c>
      <c r="D16101">
        <v>98.08</v>
      </c>
    </row>
    <row r="16102" spans="2:4" x14ac:dyDescent="0.25">
      <c r="B16102" t="s">
        <v>1</v>
      </c>
      <c r="C16102">
        <v>510.68779999999998</v>
      </c>
      <c r="D16102">
        <v>99.508120000000005</v>
      </c>
    </row>
    <row r="16103" spans="2:4" x14ac:dyDescent="0.25">
      <c r="B16103" t="s">
        <v>1</v>
      </c>
      <c r="C16103">
        <v>510.62430000000001</v>
      </c>
      <c r="D16103">
        <v>100.98860000000001</v>
      </c>
    </row>
    <row r="16104" spans="2:4" x14ac:dyDescent="0.25">
      <c r="B16104" t="s">
        <v>1</v>
      </c>
      <c r="C16104">
        <v>510.51929999999999</v>
      </c>
      <c r="D16104">
        <v>102.5004</v>
      </c>
    </row>
    <row r="16105" spans="2:4" x14ac:dyDescent="0.25">
      <c r="B16105" t="s">
        <v>1</v>
      </c>
      <c r="C16105">
        <v>510.42259999999999</v>
      </c>
      <c r="D16105">
        <v>104.02290000000001</v>
      </c>
    </row>
    <row r="16106" spans="2:4" x14ac:dyDescent="0.25">
      <c r="B16106" t="s">
        <v>1</v>
      </c>
      <c r="C16106">
        <v>510.38369999999998</v>
      </c>
      <c r="D16106">
        <v>105.535</v>
      </c>
    </row>
    <row r="16107" spans="2:4" x14ac:dyDescent="0.25">
      <c r="B16107" t="s">
        <v>1</v>
      </c>
      <c r="C16107">
        <v>510.45260000000002</v>
      </c>
      <c r="D16107">
        <v>107.0159</v>
      </c>
    </row>
    <row r="16108" spans="2:4" x14ac:dyDescent="0.25">
      <c r="B16108" t="s">
        <v>1</v>
      </c>
      <c r="C16108">
        <v>510.67899999999997</v>
      </c>
      <c r="D16108">
        <v>108.4448</v>
      </c>
    </row>
    <row r="16109" spans="2:4" x14ac:dyDescent="0.25">
      <c r="B16109" t="s">
        <v>1</v>
      </c>
      <c r="C16109">
        <v>511.11250000000001</v>
      </c>
      <c r="D16109">
        <v>109.8006</v>
      </c>
    </row>
    <row r="16110" spans="2:4" x14ac:dyDescent="0.25">
      <c r="B16110" t="s">
        <v>1</v>
      </c>
      <c r="C16110">
        <v>511.80290000000002</v>
      </c>
      <c r="D16110">
        <v>111.06270000000001</v>
      </c>
    </row>
    <row r="16111" spans="2:4" x14ac:dyDescent="0.25">
      <c r="B16111" t="s">
        <v>1</v>
      </c>
      <c r="C16111">
        <v>512.79999999999995</v>
      </c>
      <c r="D16111">
        <v>112.21</v>
      </c>
    </row>
    <row r="16112" spans="2:4" x14ac:dyDescent="0.25">
      <c r="B16112" t="s">
        <v>0</v>
      </c>
      <c r="C16112">
        <v>447.48</v>
      </c>
      <c r="D16112">
        <v>88.2</v>
      </c>
    </row>
    <row r="16113" spans="2:4" x14ac:dyDescent="0.25">
      <c r="B16113" t="s">
        <v>1</v>
      </c>
      <c r="C16113">
        <v>448.5641</v>
      </c>
      <c r="D16113">
        <v>88.241990000000001</v>
      </c>
    </row>
    <row r="16114" spans="2:4" x14ac:dyDescent="0.25">
      <c r="B16114" t="s">
        <v>1</v>
      </c>
      <c r="C16114">
        <v>449.65019999999998</v>
      </c>
      <c r="D16114">
        <v>88.289919999999995</v>
      </c>
    </row>
    <row r="16115" spans="2:4" x14ac:dyDescent="0.25">
      <c r="B16115" t="s">
        <v>1</v>
      </c>
      <c r="C16115">
        <v>450.73790000000002</v>
      </c>
      <c r="D16115">
        <v>88.343729999999994</v>
      </c>
    </row>
    <row r="16116" spans="2:4" x14ac:dyDescent="0.25">
      <c r="B16116" t="s">
        <v>1</v>
      </c>
      <c r="C16116">
        <v>451.82670000000002</v>
      </c>
      <c r="D16116">
        <v>88.403360000000006</v>
      </c>
    </row>
    <row r="16117" spans="2:4" x14ac:dyDescent="0.25">
      <c r="B16117" t="s">
        <v>1</v>
      </c>
      <c r="C16117">
        <v>452.9162</v>
      </c>
      <c r="D16117">
        <v>88.46875</v>
      </c>
    </row>
    <row r="16118" spans="2:4" x14ac:dyDescent="0.25">
      <c r="B16118" t="s">
        <v>1</v>
      </c>
      <c r="C16118">
        <v>454.0061</v>
      </c>
      <c r="D16118">
        <v>88.539839999999998</v>
      </c>
    </row>
    <row r="16119" spans="2:4" x14ac:dyDescent="0.25">
      <c r="B16119" t="s">
        <v>1</v>
      </c>
      <c r="C16119">
        <v>455.0958</v>
      </c>
      <c r="D16119">
        <v>88.616569999999996</v>
      </c>
    </row>
    <row r="16120" spans="2:4" x14ac:dyDescent="0.25">
      <c r="B16120" t="s">
        <v>1</v>
      </c>
      <c r="C16120">
        <v>456.185</v>
      </c>
      <c r="D16120">
        <v>88.698880000000003</v>
      </c>
    </row>
    <row r="16121" spans="2:4" x14ac:dyDescent="0.25">
      <c r="B16121" t="s">
        <v>1</v>
      </c>
      <c r="C16121">
        <v>457.27319999999997</v>
      </c>
      <c r="D16121">
        <v>88.786709999999999</v>
      </c>
    </row>
    <row r="16122" spans="2:4" x14ac:dyDescent="0.25">
      <c r="B16122" t="s">
        <v>1</v>
      </c>
      <c r="C16122">
        <v>458.36</v>
      </c>
      <c r="D16122">
        <v>88.88</v>
      </c>
    </row>
    <row r="16123" spans="2:4" x14ac:dyDescent="0.25">
      <c r="B16123" t="s">
        <v>1</v>
      </c>
      <c r="C16123">
        <v>457.9871</v>
      </c>
      <c r="D16123">
        <v>91.272409999999994</v>
      </c>
    </row>
    <row r="16124" spans="2:4" x14ac:dyDescent="0.25">
      <c r="B16124" t="s">
        <v>1</v>
      </c>
      <c r="C16124">
        <v>457.56900000000002</v>
      </c>
      <c r="D16124">
        <v>93.656480000000002</v>
      </c>
    </row>
    <row r="16125" spans="2:4" x14ac:dyDescent="0.25">
      <c r="B16125" t="s">
        <v>1</v>
      </c>
      <c r="C16125">
        <v>457.113</v>
      </c>
      <c r="D16125">
        <v>96.033469999999994</v>
      </c>
    </row>
    <row r="16126" spans="2:4" x14ac:dyDescent="0.25">
      <c r="B16126" t="s">
        <v>1</v>
      </c>
      <c r="C16126">
        <v>456.6259</v>
      </c>
      <c r="D16126">
        <v>98.404640000000001</v>
      </c>
    </row>
    <row r="16127" spans="2:4" x14ac:dyDescent="0.25">
      <c r="B16127" t="s">
        <v>1</v>
      </c>
      <c r="C16127">
        <v>456.11500000000001</v>
      </c>
      <c r="D16127">
        <v>100.7713</v>
      </c>
    </row>
    <row r="16128" spans="2:4" x14ac:dyDescent="0.25">
      <c r="B16128" t="s">
        <v>1</v>
      </c>
      <c r="C16128">
        <v>455.58730000000003</v>
      </c>
      <c r="D16128">
        <v>103.13460000000001</v>
      </c>
    </row>
    <row r="16129" spans="2:4" x14ac:dyDescent="0.25">
      <c r="B16129" t="s">
        <v>1</v>
      </c>
      <c r="C16129">
        <v>455.0498</v>
      </c>
      <c r="D16129">
        <v>105.4958</v>
      </c>
    </row>
    <row r="16130" spans="2:4" x14ac:dyDescent="0.25">
      <c r="B16130" t="s">
        <v>1</v>
      </c>
      <c r="C16130">
        <v>454.50979999999998</v>
      </c>
      <c r="D16130">
        <v>107.8563</v>
      </c>
    </row>
    <row r="16131" spans="2:4" x14ac:dyDescent="0.25">
      <c r="B16131" t="s">
        <v>1</v>
      </c>
      <c r="C16131">
        <v>453.97410000000002</v>
      </c>
      <c r="D16131">
        <v>110.21729999999999</v>
      </c>
    </row>
    <row r="16132" spans="2:4" x14ac:dyDescent="0.25">
      <c r="B16132" t="s">
        <v>1</v>
      </c>
      <c r="C16132">
        <v>453.45</v>
      </c>
      <c r="D16132">
        <v>112.58</v>
      </c>
    </row>
    <row r="16133" spans="2:4" x14ac:dyDescent="0.25">
      <c r="B16133" t="s">
        <v>1</v>
      </c>
      <c r="C16133">
        <v>452.37090000000001</v>
      </c>
      <c r="D16133">
        <v>112.5048</v>
      </c>
    </row>
    <row r="16134" spans="2:4" x14ac:dyDescent="0.25">
      <c r="B16134" t="s">
        <v>1</v>
      </c>
      <c r="C16134">
        <v>451.29320000000001</v>
      </c>
      <c r="D16134">
        <v>112.4293</v>
      </c>
    </row>
    <row r="16135" spans="2:4" x14ac:dyDescent="0.25">
      <c r="B16135" t="s">
        <v>1</v>
      </c>
      <c r="C16135">
        <v>450.2167</v>
      </c>
      <c r="D16135">
        <v>112.3539</v>
      </c>
    </row>
    <row r="16136" spans="2:4" x14ac:dyDescent="0.25">
      <c r="B16136" t="s">
        <v>1</v>
      </c>
      <c r="C16136">
        <v>449.14120000000003</v>
      </c>
      <c r="D16136">
        <v>112.279</v>
      </c>
    </row>
    <row r="16137" spans="2:4" x14ac:dyDescent="0.25">
      <c r="B16137" t="s">
        <v>1</v>
      </c>
      <c r="C16137">
        <v>448.06619999999998</v>
      </c>
      <c r="D16137">
        <v>112.205</v>
      </c>
    </row>
    <row r="16138" spans="2:4" x14ac:dyDescent="0.25">
      <c r="B16138" t="s">
        <v>1</v>
      </c>
      <c r="C16138">
        <v>446.99160000000001</v>
      </c>
      <c r="D16138">
        <v>112.1322</v>
      </c>
    </row>
    <row r="16139" spans="2:4" x14ac:dyDescent="0.25">
      <c r="B16139" t="s">
        <v>1</v>
      </c>
      <c r="C16139">
        <v>445.9169</v>
      </c>
      <c r="D16139">
        <v>112.0609</v>
      </c>
    </row>
    <row r="16140" spans="2:4" x14ac:dyDescent="0.25">
      <c r="B16140" t="s">
        <v>1</v>
      </c>
      <c r="C16140">
        <v>444.84199999999998</v>
      </c>
      <c r="D16140">
        <v>111.9915</v>
      </c>
    </row>
    <row r="16141" spans="2:4" x14ac:dyDescent="0.25">
      <c r="B16141" t="s">
        <v>1</v>
      </c>
      <c r="C16141">
        <v>443.76650000000001</v>
      </c>
      <c r="D16141">
        <v>111.92440000000001</v>
      </c>
    </row>
    <row r="16142" spans="2:4" x14ac:dyDescent="0.25">
      <c r="B16142" t="s">
        <v>1</v>
      </c>
      <c r="C16142">
        <v>442.69</v>
      </c>
      <c r="D16142">
        <v>111.86</v>
      </c>
    </row>
    <row r="16143" spans="2:4" x14ac:dyDescent="0.25">
      <c r="B16143" t="s">
        <v>1</v>
      </c>
      <c r="C16143">
        <v>443.03309999999999</v>
      </c>
      <c r="D16143">
        <v>109.4676</v>
      </c>
    </row>
    <row r="16144" spans="2:4" x14ac:dyDescent="0.25">
      <c r="B16144" t="s">
        <v>1</v>
      </c>
      <c r="C16144">
        <v>443.42239999999998</v>
      </c>
      <c r="D16144">
        <v>107.0838</v>
      </c>
    </row>
    <row r="16145" spans="2:4" x14ac:dyDescent="0.25">
      <c r="B16145" t="s">
        <v>1</v>
      </c>
      <c r="C16145">
        <v>443.8519</v>
      </c>
      <c r="D16145">
        <v>104.7076</v>
      </c>
    </row>
    <row r="16146" spans="2:4" x14ac:dyDescent="0.25">
      <c r="B16146" t="s">
        <v>1</v>
      </c>
      <c r="C16146">
        <v>444.31560000000002</v>
      </c>
      <c r="D16146">
        <v>102.3379</v>
      </c>
    </row>
    <row r="16147" spans="2:4" x14ac:dyDescent="0.25">
      <c r="B16147" t="s">
        <v>1</v>
      </c>
      <c r="C16147">
        <v>444.8075</v>
      </c>
      <c r="D16147">
        <v>99.973749999999995</v>
      </c>
    </row>
    <row r="16148" spans="2:4" x14ac:dyDescent="0.25">
      <c r="B16148" t="s">
        <v>1</v>
      </c>
      <c r="C16148">
        <v>445.32159999999999</v>
      </c>
      <c r="D16148">
        <v>97.614080000000001</v>
      </c>
    </row>
    <row r="16149" spans="2:4" x14ac:dyDescent="0.25">
      <c r="B16149" t="s">
        <v>1</v>
      </c>
      <c r="C16149">
        <v>445.8519</v>
      </c>
      <c r="D16149">
        <v>95.257890000000003</v>
      </c>
    </row>
    <row r="16150" spans="2:4" x14ac:dyDescent="0.25">
      <c r="B16150" t="s">
        <v>1</v>
      </c>
      <c r="C16150">
        <v>446.39240000000001</v>
      </c>
      <c r="D16150">
        <v>92.904160000000005</v>
      </c>
    </row>
    <row r="16151" spans="2:4" x14ac:dyDescent="0.25">
      <c r="B16151" t="s">
        <v>1</v>
      </c>
      <c r="C16151">
        <v>446.93709999999999</v>
      </c>
      <c r="D16151">
        <v>90.551869999999994</v>
      </c>
    </row>
    <row r="16152" spans="2:4" x14ac:dyDescent="0.25">
      <c r="B16152" t="s">
        <v>1</v>
      </c>
      <c r="C16152">
        <v>447.48</v>
      </c>
      <c r="D16152">
        <v>88.2</v>
      </c>
    </row>
    <row r="16153" spans="2:4" x14ac:dyDescent="0.25">
      <c r="B16153" t="s">
        <v>0</v>
      </c>
      <c r="C16153">
        <v>449</v>
      </c>
      <c r="D16153">
        <v>90.05</v>
      </c>
    </row>
    <row r="16154" spans="2:4" x14ac:dyDescent="0.25">
      <c r="B16154" t="s">
        <v>1</v>
      </c>
      <c r="C16154">
        <v>448.39449999999999</v>
      </c>
      <c r="D16154">
        <v>91.976979999999998</v>
      </c>
    </row>
    <row r="16155" spans="2:4" x14ac:dyDescent="0.25">
      <c r="B16155" t="s">
        <v>1</v>
      </c>
      <c r="C16155">
        <v>447.84100000000001</v>
      </c>
      <c r="D16155">
        <v>93.91704</v>
      </c>
    </row>
    <row r="16156" spans="2:4" x14ac:dyDescent="0.25">
      <c r="B16156" t="s">
        <v>1</v>
      </c>
      <c r="C16156">
        <v>447.33510000000001</v>
      </c>
      <c r="D16156">
        <v>95.868859999999998</v>
      </c>
    </row>
    <row r="16157" spans="2:4" x14ac:dyDescent="0.25">
      <c r="B16157" t="s">
        <v>1</v>
      </c>
      <c r="C16157">
        <v>446.8725</v>
      </c>
      <c r="D16157">
        <v>97.831119999999999</v>
      </c>
    </row>
    <row r="16158" spans="2:4" x14ac:dyDescent="0.25">
      <c r="B16158" t="s">
        <v>1</v>
      </c>
      <c r="C16158">
        <v>446.44880000000001</v>
      </c>
      <c r="D16158">
        <v>99.802499999999995</v>
      </c>
    </row>
    <row r="16159" spans="2:4" x14ac:dyDescent="0.25">
      <c r="B16159" t="s">
        <v>1</v>
      </c>
      <c r="C16159">
        <v>446.05950000000001</v>
      </c>
      <c r="D16159">
        <v>101.7817</v>
      </c>
    </row>
    <row r="16160" spans="2:4" x14ac:dyDescent="0.25">
      <c r="B16160" t="s">
        <v>1</v>
      </c>
      <c r="C16160">
        <v>445.7004</v>
      </c>
      <c r="D16160">
        <v>103.76730000000001</v>
      </c>
    </row>
    <row r="16161" spans="2:4" x14ac:dyDescent="0.25">
      <c r="B16161" t="s">
        <v>1</v>
      </c>
      <c r="C16161">
        <v>445.36700000000002</v>
      </c>
      <c r="D16161">
        <v>105.7582</v>
      </c>
    </row>
    <row r="16162" spans="2:4" x14ac:dyDescent="0.25">
      <c r="B16162" t="s">
        <v>1</v>
      </c>
      <c r="C16162">
        <v>445.05500000000001</v>
      </c>
      <c r="D16162">
        <v>107.75279999999999</v>
      </c>
    </row>
    <row r="16163" spans="2:4" x14ac:dyDescent="0.25">
      <c r="B16163" t="s">
        <v>1</v>
      </c>
      <c r="C16163">
        <v>444.76</v>
      </c>
      <c r="D16163">
        <v>109.75</v>
      </c>
    </row>
    <row r="16164" spans="2:4" x14ac:dyDescent="0.25">
      <c r="B16164" t="s">
        <v>1</v>
      </c>
      <c r="C16164">
        <v>445.46800000000002</v>
      </c>
      <c r="D16164">
        <v>109.87390000000001</v>
      </c>
    </row>
    <row r="16165" spans="2:4" x14ac:dyDescent="0.25">
      <c r="B16165" t="s">
        <v>1</v>
      </c>
      <c r="C16165">
        <v>446.17610000000002</v>
      </c>
      <c r="D16165">
        <v>109.99930000000001</v>
      </c>
    </row>
    <row r="16166" spans="2:4" x14ac:dyDescent="0.25">
      <c r="B16166" t="s">
        <v>1</v>
      </c>
      <c r="C16166">
        <v>446.8843</v>
      </c>
      <c r="D16166">
        <v>110.126</v>
      </c>
    </row>
    <row r="16167" spans="2:4" x14ac:dyDescent="0.25">
      <c r="B16167" t="s">
        <v>1</v>
      </c>
      <c r="C16167">
        <v>447.5926</v>
      </c>
      <c r="D16167">
        <v>110.2538</v>
      </c>
    </row>
    <row r="16168" spans="2:4" x14ac:dyDescent="0.25">
      <c r="B16168" t="s">
        <v>1</v>
      </c>
      <c r="C16168">
        <v>448.30119999999999</v>
      </c>
      <c r="D16168">
        <v>110.38249999999999</v>
      </c>
    </row>
    <row r="16169" spans="2:4" x14ac:dyDescent="0.25">
      <c r="B16169" t="s">
        <v>1</v>
      </c>
      <c r="C16169">
        <v>449.0102</v>
      </c>
      <c r="D16169">
        <v>110.51179999999999</v>
      </c>
    </row>
    <row r="16170" spans="2:4" x14ac:dyDescent="0.25">
      <c r="B16170" t="s">
        <v>1</v>
      </c>
      <c r="C16170">
        <v>449.71940000000001</v>
      </c>
      <c r="D16170">
        <v>110.6414</v>
      </c>
    </row>
    <row r="16171" spans="2:4" x14ac:dyDescent="0.25">
      <c r="B16171" t="s">
        <v>1</v>
      </c>
      <c r="C16171">
        <v>450.42910000000001</v>
      </c>
      <c r="D16171">
        <v>110.7711</v>
      </c>
    </row>
    <row r="16172" spans="2:4" x14ac:dyDescent="0.25">
      <c r="B16172" t="s">
        <v>1</v>
      </c>
      <c r="C16172">
        <v>451.13929999999999</v>
      </c>
      <c r="D16172">
        <v>110.9007</v>
      </c>
    </row>
    <row r="16173" spans="2:4" x14ac:dyDescent="0.25">
      <c r="B16173" t="s">
        <v>1</v>
      </c>
      <c r="C16173">
        <v>451.85</v>
      </c>
      <c r="D16173">
        <v>111.03</v>
      </c>
    </row>
    <row r="16174" spans="2:4" x14ac:dyDescent="0.25">
      <c r="B16174" t="s">
        <v>1</v>
      </c>
      <c r="C16174">
        <v>452.31450000000001</v>
      </c>
      <c r="D16174">
        <v>108.93300000000001</v>
      </c>
    </row>
    <row r="16175" spans="2:4" x14ac:dyDescent="0.25">
      <c r="B16175" t="s">
        <v>1</v>
      </c>
      <c r="C16175">
        <v>452.77690000000001</v>
      </c>
      <c r="D16175">
        <v>106.8356</v>
      </c>
    </row>
    <row r="16176" spans="2:4" x14ac:dyDescent="0.25">
      <c r="B16176" t="s">
        <v>1</v>
      </c>
      <c r="C16176">
        <v>453.23579999999998</v>
      </c>
      <c r="D16176">
        <v>104.7376</v>
      </c>
    </row>
    <row r="16177" spans="2:4" x14ac:dyDescent="0.25">
      <c r="B16177" t="s">
        <v>1</v>
      </c>
      <c r="C16177">
        <v>453.68979999999999</v>
      </c>
      <c r="D16177">
        <v>102.6388</v>
      </c>
    </row>
    <row r="16178" spans="2:4" x14ac:dyDescent="0.25">
      <c r="B16178" t="s">
        <v>1</v>
      </c>
      <c r="C16178">
        <v>454.13749999999999</v>
      </c>
      <c r="D16178">
        <v>100.53870000000001</v>
      </c>
    </row>
    <row r="16179" spans="2:4" x14ac:dyDescent="0.25">
      <c r="B16179" t="s">
        <v>1</v>
      </c>
      <c r="C16179">
        <v>454.57740000000001</v>
      </c>
      <c r="D16179">
        <v>98.437200000000004</v>
      </c>
    </row>
    <row r="16180" spans="2:4" x14ac:dyDescent="0.25">
      <c r="B16180" t="s">
        <v>1</v>
      </c>
      <c r="C16180">
        <v>455.00799999999998</v>
      </c>
      <c r="D16180">
        <v>96.333849999999998</v>
      </c>
    </row>
    <row r="16181" spans="2:4" x14ac:dyDescent="0.25">
      <c r="B16181" t="s">
        <v>1</v>
      </c>
      <c r="C16181">
        <v>455.42790000000002</v>
      </c>
      <c r="D16181">
        <v>94.228399999999993</v>
      </c>
    </row>
    <row r="16182" spans="2:4" x14ac:dyDescent="0.25">
      <c r="B16182" t="s">
        <v>1</v>
      </c>
      <c r="C16182">
        <v>455.83569999999997</v>
      </c>
      <c r="D16182">
        <v>92.120549999999994</v>
      </c>
    </row>
    <row r="16183" spans="2:4" x14ac:dyDescent="0.25">
      <c r="B16183" t="s">
        <v>1</v>
      </c>
      <c r="C16183">
        <v>456.23</v>
      </c>
      <c r="D16183">
        <v>90.01</v>
      </c>
    </row>
    <row r="16184" spans="2:4" x14ac:dyDescent="0.25">
      <c r="B16184" t="s">
        <v>1</v>
      </c>
      <c r="C16184">
        <v>455.63900000000001</v>
      </c>
      <c r="D16184">
        <v>90.013279999999995</v>
      </c>
    </row>
    <row r="16185" spans="2:4" x14ac:dyDescent="0.25">
      <c r="B16185" t="s">
        <v>1</v>
      </c>
      <c r="C16185">
        <v>454.9606</v>
      </c>
      <c r="D16185">
        <v>90.017039999999994</v>
      </c>
    </row>
    <row r="16186" spans="2:4" x14ac:dyDescent="0.25">
      <c r="B16186" t="s">
        <v>1</v>
      </c>
      <c r="C16186">
        <v>454.21660000000003</v>
      </c>
      <c r="D16186">
        <v>90.021159999999995</v>
      </c>
    </row>
    <row r="16187" spans="2:4" x14ac:dyDescent="0.25">
      <c r="B16187" t="s">
        <v>1</v>
      </c>
      <c r="C16187">
        <v>453.42869999999999</v>
      </c>
      <c r="D16187">
        <v>90.02552</v>
      </c>
    </row>
    <row r="16188" spans="2:4" x14ac:dyDescent="0.25">
      <c r="B16188" t="s">
        <v>1</v>
      </c>
      <c r="C16188">
        <v>452.61869999999999</v>
      </c>
      <c r="D16188">
        <v>90.03</v>
      </c>
    </row>
    <row r="16189" spans="2:4" x14ac:dyDescent="0.25">
      <c r="B16189" t="s">
        <v>1</v>
      </c>
      <c r="C16189">
        <v>451.80849999999998</v>
      </c>
      <c r="D16189">
        <v>90.034480000000002</v>
      </c>
    </row>
    <row r="16190" spans="2:4" x14ac:dyDescent="0.25">
      <c r="B16190" t="s">
        <v>1</v>
      </c>
      <c r="C16190">
        <v>451.0197</v>
      </c>
      <c r="D16190">
        <v>90.038839999999993</v>
      </c>
    </row>
    <row r="16191" spans="2:4" x14ac:dyDescent="0.25">
      <c r="B16191" t="s">
        <v>1</v>
      </c>
      <c r="C16191">
        <v>450.27420000000001</v>
      </c>
      <c r="D16191">
        <v>90.042959999999994</v>
      </c>
    </row>
    <row r="16192" spans="2:4" x14ac:dyDescent="0.25">
      <c r="B16192" t="s">
        <v>1</v>
      </c>
      <c r="C16192">
        <v>449.59370000000001</v>
      </c>
      <c r="D16192">
        <v>90.046719999999993</v>
      </c>
    </row>
    <row r="16193" spans="2:4" x14ac:dyDescent="0.25">
      <c r="B16193" t="s">
        <v>1</v>
      </c>
      <c r="C16193">
        <v>449</v>
      </c>
      <c r="D16193">
        <v>90.05</v>
      </c>
    </row>
    <row r="16194" spans="2:4" x14ac:dyDescent="0.25">
      <c r="B16194" t="s">
        <v>0</v>
      </c>
      <c r="C16194">
        <v>547.41999999999996</v>
      </c>
      <c r="D16194">
        <v>88.02</v>
      </c>
    </row>
    <row r="16195" spans="2:4" x14ac:dyDescent="0.25">
      <c r="B16195" t="s">
        <v>1</v>
      </c>
      <c r="C16195">
        <v>549.10530000000006</v>
      </c>
      <c r="D16195">
        <v>88.162000000000006</v>
      </c>
    </row>
    <row r="16196" spans="2:4" x14ac:dyDescent="0.25">
      <c r="B16196" t="s">
        <v>1</v>
      </c>
      <c r="C16196">
        <v>550.78369999999995</v>
      </c>
      <c r="D16196">
        <v>88.344800000000006</v>
      </c>
    </row>
    <row r="16197" spans="2:4" x14ac:dyDescent="0.25">
      <c r="B16197" t="s">
        <v>1</v>
      </c>
      <c r="C16197">
        <v>552.45619999999997</v>
      </c>
      <c r="D16197">
        <v>88.563599999999994</v>
      </c>
    </row>
    <row r="16198" spans="2:4" x14ac:dyDescent="0.25">
      <c r="B16198" t="s">
        <v>1</v>
      </c>
      <c r="C16198">
        <v>554.12379999999996</v>
      </c>
      <c r="D16198">
        <v>88.813599999999994</v>
      </c>
    </row>
    <row r="16199" spans="2:4" x14ac:dyDescent="0.25">
      <c r="B16199" t="s">
        <v>1</v>
      </c>
      <c r="C16199">
        <v>555.78750000000002</v>
      </c>
      <c r="D16199">
        <v>89.09</v>
      </c>
    </row>
    <row r="16200" spans="2:4" x14ac:dyDescent="0.25">
      <c r="B16200" t="s">
        <v>1</v>
      </c>
      <c r="C16200">
        <v>557.44820000000004</v>
      </c>
      <c r="D16200">
        <v>89.388000000000005</v>
      </c>
    </row>
    <row r="16201" spans="2:4" x14ac:dyDescent="0.25">
      <c r="B16201" t="s">
        <v>1</v>
      </c>
      <c r="C16201">
        <v>559.10680000000002</v>
      </c>
      <c r="D16201">
        <v>89.702799999999996</v>
      </c>
    </row>
    <row r="16202" spans="2:4" x14ac:dyDescent="0.25">
      <c r="B16202" t="s">
        <v>1</v>
      </c>
      <c r="C16202">
        <v>560.76430000000005</v>
      </c>
      <c r="D16202">
        <v>90.029600000000002</v>
      </c>
    </row>
    <row r="16203" spans="2:4" x14ac:dyDescent="0.25">
      <c r="B16203" t="s">
        <v>1</v>
      </c>
      <c r="C16203">
        <v>562.42169999999999</v>
      </c>
      <c r="D16203">
        <v>90.363600000000005</v>
      </c>
    </row>
    <row r="16204" spans="2:4" x14ac:dyDescent="0.25">
      <c r="B16204" t="s">
        <v>1</v>
      </c>
      <c r="C16204">
        <v>564.08000000000004</v>
      </c>
      <c r="D16204">
        <v>90.7</v>
      </c>
    </row>
    <row r="16205" spans="2:4" x14ac:dyDescent="0.25">
      <c r="B16205" t="s">
        <v>1</v>
      </c>
      <c r="C16205">
        <v>564.0498</v>
      </c>
      <c r="D16205">
        <v>94.346649999999997</v>
      </c>
    </row>
    <row r="16206" spans="2:4" x14ac:dyDescent="0.25">
      <c r="B16206" t="s">
        <v>1</v>
      </c>
      <c r="C16206">
        <v>564.05100000000004</v>
      </c>
      <c r="D16206">
        <v>97.995999999999995</v>
      </c>
    </row>
    <row r="16207" spans="2:4" x14ac:dyDescent="0.25">
      <c r="B16207" t="s">
        <v>1</v>
      </c>
      <c r="C16207">
        <v>564.06790000000001</v>
      </c>
      <c r="D16207">
        <v>101.64709999999999</v>
      </c>
    </row>
    <row r="16208" spans="2:4" x14ac:dyDescent="0.25">
      <c r="B16208" t="s">
        <v>1</v>
      </c>
      <c r="C16208">
        <v>564.08529999999996</v>
      </c>
      <c r="D16208">
        <v>105.2992</v>
      </c>
    </row>
    <row r="16209" spans="2:4" x14ac:dyDescent="0.25">
      <c r="B16209" t="s">
        <v>1</v>
      </c>
      <c r="C16209">
        <v>564.08749999999998</v>
      </c>
      <c r="D16209">
        <v>108.9513</v>
      </c>
    </row>
    <row r="16210" spans="2:4" x14ac:dyDescent="0.25">
      <c r="B16210" t="s">
        <v>1</v>
      </c>
      <c r="C16210">
        <v>564.05909999999994</v>
      </c>
      <c r="D16210">
        <v>112.6024</v>
      </c>
    </row>
    <row r="16211" spans="2:4" x14ac:dyDescent="0.25">
      <c r="B16211" t="s">
        <v>1</v>
      </c>
      <c r="C16211">
        <v>563.98469999999998</v>
      </c>
      <c r="D16211">
        <v>116.2518</v>
      </c>
    </row>
    <row r="16212" spans="2:4" x14ac:dyDescent="0.25">
      <c r="B16212" t="s">
        <v>1</v>
      </c>
      <c r="C16212">
        <v>563.84860000000003</v>
      </c>
      <c r="D16212">
        <v>119.8984</v>
      </c>
    </row>
    <row r="16213" spans="2:4" x14ac:dyDescent="0.25">
      <c r="B16213" t="s">
        <v>1</v>
      </c>
      <c r="C16213">
        <v>563.63559999999995</v>
      </c>
      <c r="D16213">
        <v>123.5415</v>
      </c>
    </row>
    <row r="16214" spans="2:4" x14ac:dyDescent="0.25">
      <c r="B16214" t="s">
        <v>1</v>
      </c>
      <c r="C16214">
        <v>563.33000000000004</v>
      </c>
      <c r="D16214">
        <v>127.18</v>
      </c>
    </row>
    <row r="16215" spans="2:4" x14ac:dyDescent="0.25">
      <c r="B16215" t="s">
        <v>1</v>
      </c>
      <c r="C16215">
        <v>561.40239999999994</v>
      </c>
      <c r="D16215">
        <v>126.87990000000001</v>
      </c>
    </row>
    <row r="16216" spans="2:4" x14ac:dyDescent="0.25">
      <c r="B16216" t="s">
        <v>1</v>
      </c>
      <c r="C16216">
        <v>559.47749999999996</v>
      </c>
      <c r="D16216">
        <v>126.5634</v>
      </c>
    </row>
    <row r="16217" spans="2:4" x14ac:dyDescent="0.25">
      <c r="B16217" t="s">
        <v>1</v>
      </c>
      <c r="C16217">
        <v>557.55489999999998</v>
      </c>
      <c r="D16217">
        <v>126.2333</v>
      </c>
    </row>
    <row r="16218" spans="2:4" x14ac:dyDescent="0.25">
      <c r="B16218" t="s">
        <v>1</v>
      </c>
      <c r="C16218">
        <v>555.63419999999996</v>
      </c>
      <c r="D16218">
        <v>125.8925</v>
      </c>
    </row>
    <row r="16219" spans="2:4" x14ac:dyDescent="0.25">
      <c r="B16219" t="s">
        <v>1</v>
      </c>
      <c r="C16219">
        <v>553.71500000000003</v>
      </c>
      <c r="D16219">
        <v>125.5437</v>
      </c>
    </row>
    <row r="16220" spans="2:4" x14ac:dyDescent="0.25">
      <c r="B16220" t="s">
        <v>1</v>
      </c>
      <c r="C16220">
        <v>551.79700000000003</v>
      </c>
      <c r="D16220">
        <v>125.18989999999999</v>
      </c>
    </row>
    <row r="16221" spans="2:4" x14ac:dyDescent="0.25">
      <c r="B16221" t="s">
        <v>1</v>
      </c>
      <c r="C16221">
        <v>549.87990000000002</v>
      </c>
      <c r="D16221">
        <v>124.8338</v>
      </c>
    </row>
    <row r="16222" spans="2:4" x14ac:dyDescent="0.25">
      <c r="B16222" t="s">
        <v>1</v>
      </c>
      <c r="C16222">
        <v>547.9633</v>
      </c>
      <c r="D16222">
        <v>124.4782</v>
      </c>
    </row>
    <row r="16223" spans="2:4" x14ac:dyDescent="0.25">
      <c r="B16223" t="s">
        <v>1</v>
      </c>
      <c r="C16223">
        <v>546.04679999999996</v>
      </c>
      <c r="D16223">
        <v>124.126</v>
      </c>
    </row>
    <row r="16224" spans="2:4" x14ac:dyDescent="0.25">
      <c r="B16224" t="s">
        <v>1</v>
      </c>
      <c r="C16224">
        <v>544.13</v>
      </c>
      <c r="D16224">
        <v>123.78</v>
      </c>
    </row>
    <row r="16225" spans="2:4" x14ac:dyDescent="0.25">
      <c r="B16225" t="s">
        <v>1</v>
      </c>
      <c r="C16225">
        <v>544.3809</v>
      </c>
      <c r="D16225">
        <v>120.1964</v>
      </c>
    </row>
    <row r="16226" spans="2:4" x14ac:dyDescent="0.25">
      <c r="B16226" t="s">
        <v>1</v>
      </c>
      <c r="C16226">
        <v>544.61419999999998</v>
      </c>
      <c r="D16226">
        <v>116.61069999999999</v>
      </c>
    </row>
    <row r="16227" spans="2:4" x14ac:dyDescent="0.25">
      <c r="B16227" t="s">
        <v>1</v>
      </c>
      <c r="C16227">
        <v>544.84320000000002</v>
      </c>
      <c r="D16227">
        <v>113.0243</v>
      </c>
    </row>
    <row r="16228" spans="2:4" x14ac:dyDescent="0.25">
      <c r="B16228" t="s">
        <v>1</v>
      </c>
      <c r="C16228">
        <v>545.08069999999998</v>
      </c>
      <c r="D16228">
        <v>109.43859999999999</v>
      </c>
    </row>
    <row r="16229" spans="2:4" x14ac:dyDescent="0.25">
      <c r="B16229" t="s">
        <v>1</v>
      </c>
      <c r="C16229">
        <v>545.34</v>
      </c>
      <c r="D16229">
        <v>105.855</v>
      </c>
    </row>
    <row r="16230" spans="2:4" x14ac:dyDescent="0.25">
      <c r="B16230" t="s">
        <v>1</v>
      </c>
      <c r="C16230">
        <v>545.63409999999999</v>
      </c>
      <c r="D16230">
        <v>102.27500000000001</v>
      </c>
    </row>
    <row r="16231" spans="2:4" x14ac:dyDescent="0.25">
      <c r="B16231" t="s">
        <v>1</v>
      </c>
      <c r="C16231">
        <v>545.976</v>
      </c>
      <c r="D16231">
        <v>98.700119999999998</v>
      </c>
    </row>
    <row r="16232" spans="2:4" x14ac:dyDescent="0.25">
      <c r="B16232" t="s">
        <v>1</v>
      </c>
      <c r="C16232">
        <v>546.37900000000002</v>
      </c>
      <c r="D16232">
        <v>95.131680000000003</v>
      </c>
    </row>
    <row r="16233" spans="2:4" x14ac:dyDescent="0.25">
      <c r="B16233" t="s">
        <v>1</v>
      </c>
      <c r="C16233">
        <v>546.85590000000002</v>
      </c>
      <c r="D16233">
        <v>91.571160000000006</v>
      </c>
    </row>
    <row r="16234" spans="2:4" x14ac:dyDescent="0.25">
      <c r="B16234" t="s">
        <v>1</v>
      </c>
      <c r="C16234">
        <v>547.41999999999996</v>
      </c>
      <c r="D16234">
        <v>88.02</v>
      </c>
    </row>
    <row r="16235" spans="2:4" x14ac:dyDescent="0.25">
      <c r="B16235" t="s">
        <v>0</v>
      </c>
      <c r="C16235">
        <v>549.08000000000004</v>
      </c>
      <c r="D16235">
        <v>89.58</v>
      </c>
    </row>
    <row r="16236" spans="2:4" x14ac:dyDescent="0.25">
      <c r="B16236" t="s">
        <v>1</v>
      </c>
      <c r="C16236">
        <v>548.70299999999997</v>
      </c>
      <c r="D16236">
        <v>92.824179999999998</v>
      </c>
    </row>
    <row r="16237" spans="2:4" x14ac:dyDescent="0.25">
      <c r="B16237" t="s">
        <v>1</v>
      </c>
      <c r="C16237">
        <v>548.35080000000005</v>
      </c>
      <c r="D16237">
        <v>96.070639999999997</v>
      </c>
    </row>
    <row r="16238" spans="2:4" x14ac:dyDescent="0.25">
      <c r="B16238" t="s">
        <v>1</v>
      </c>
      <c r="C16238">
        <v>548.02200000000005</v>
      </c>
      <c r="D16238">
        <v>99.31926</v>
      </c>
    </row>
    <row r="16239" spans="2:4" x14ac:dyDescent="0.25">
      <c r="B16239" t="s">
        <v>1</v>
      </c>
      <c r="C16239">
        <v>547.71519999999998</v>
      </c>
      <c r="D16239">
        <v>102.5699</v>
      </c>
    </row>
    <row r="16240" spans="2:4" x14ac:dyDescent="0.25">
      <c r="B16240" t="s">
        <v>1</v>
      </c>
      <c r="C16240">
        <v>547.42880000000002</v>
      </c>
      <c r="D16240">
        <v>105.82250000000001</v>
      </c>
    </row>
    <row r="16241" spans="2:4" x14ac:dyDescent="0.25">
      <c r="B16241" t="s">
        <v>1</v>
      </c>
      <c r="C16241">
        <v>547.16120000000001</v>
      </c>
      <c r="D16241">
        <v>109.07689999999999</v>
      </c>
    </row>
    <row r="16242" spans="2:4" x14ac:dyDescent="0.25">
      <c r="B16242" t="s">
        <v>1</v>
      </c>
      <c r="C16242">
        <v>546.91099999999994</v>
      </c>
      <c r="D16242">
        <v>112.3329</v>
      </c>
    </row>
    <row r="16243" spans="2:4" x14ac:dyDescent="0.25">
      <c r="B16243" t="s">
        <v>1</v>
      </c>
      <c r="C16243">
        <v>546.67679999999996</v>
      </c>
      <c r="D16243">
        <v>115.59059999999999</v>
      </c>
    </row>
    <row r="16244" spans="2:4" x14ac:dyDescent="0.25">
      <c r="B16244" t="s">
        <v>1</v>
      </c>
      <c r="C16244">
        <v>546.45699999999999</v>
      </c>
      <c r="D16244">
        <v>118.8496</v>
      </c>
    </row>
    <row r="16245" spans="2:4" x14ac:dyDescent="0.25">
      <c r="B16245" t="s">
        <v>1</v>
      </c>
      <c r="C16245">
        <v>546.25</v>
      </c>
      <c r="D16245">
        <v>122.11</v>
      </c>
    </row>
    <row r="16246" spans="2:4" x14ac:dyDescent="0.25">
      <c r="B16246" t="s">
        <v>1</v>
      </c>
      <c r="C16246">
        <v>547.78989999999999</v>
      </c>
      <c r="D16246">
        <v>122.42489999999999</v>
      </c>
    </row>
    <row r="16247" spans="2:4" x14ac:dyDescent="0.25">
      <c r="B16247" t="s">
        <v>1</v>
      </c>
      <c r="C16247">
        <v>549.33159999999998</v>
      </c>
      <c r="D16247">
        <v>122.73350000000001</v>
      </c>
    </row>
    <row r="16248" spans="2:4" x14ac:dyDescent="0.25">
      <c r="B16248" t="s">
        <v>1</v>
      </c>
      <c r="C16248">
        <v>550.87509999999997</v>
      </c>
      <c r="D16248">
        <v>123.0354</v>
      </c>
    </row>
    <row r="16249" spans="2:4" x14ac:dyDescent="0.25">
      <c r="B16249" t="s">
        <v>1</v>
      </c>
      <c r="C16249">
        <v>552.42039999999997</v>
      </c>
      <c r="D16249">
        <v>123.3302</v>
      </c>
    </row>
    <row r="16250" spans="2:4" x14ac:dyDescent="0.25">
      <c r="B16250" t="s">
        <v>1</v>
      </c>
      <c r="C16250">
        <v>553.96749999999997</v>
      </c>
      <c r="D16250">
        <v>123.61750000000001</v>
      </c>
    </row>
    <row r="16251" spans="2:4" x14ac:dyDescent="0.25">
      <c r="B16251" t="s">
        <v>1</v>
      </c>
      <c r="C16251">
        <v>555.51639999999998</v>
      </c>
      <c r="D16251">
        <v>123.89700000000001</v>
      </c>
    </row>
    <row r="16252" spans="2:4" x14ac:dyDescent="0.25">
      <c r="B16252" t="s">
        <v>1</v>
      </c>
      <c r="C16252">
        <v>557.06709999999998</v>
      </c>
      <c r="D16252">
        <v>124.16840000000001</v>
      </c>
    </row>
    <row r="16253" spans="2:4" x14ac:dyDescent="0.25">
      <c r="B16253" t="s">
        <v>1</v>
      </c>
      <c r="C16253">
        <v>558.61959999999999</v>
      </c>
      <c r="D16253">
        <v>124.43129999999999</v>
      </c>
    </row>
    <row r="16254" spans="2:4" x14ac:dyDescent="0.25">
      <c r="B16254" t="s">
        <v>1</v>
      </c>
      <c r="C16254">
        <v>560.1739</v>
      </c>
      <c r="D16254">
        <v>124.6853</v>
      </c>
    </row>
    <row r="16255" spans="2:4" x14ac:dyDescent="0.25">
      <c r="B16255" t="s">
        <v>1</v>
      </c>
      <c r="C16255">
        <v>561.73</v>
      </c>
      <c r="D16255">
        <v>124.93</v>
      </c>
    </row>
    <row r="16256" spans="2:4" x14ac:dyDescent="0.25">
      <c r="B16256" t="s">
        <v>1</v>
      </c>
      <c r="C16256">
        <v>561.81859999999995</v>
      </c>
      <c r="D16256">
        <v>121.6477</v>
      </c>
    </row>
    <row r="16257" spans="2:4" x14ac:dyDescent="0.25">
      <c r="B16257" t="s">
        <v>1</v>
      </c>
      <c r="C16257">
        <v>561.88760000000002</v>
      </c>
      <c r="D16257">
        <v>118.36499999999999</v>
      </c>
    </row>
    <row r="16258" spans="2:4" x14ac:dyDescent="0.25">
      <c r="B16258" t="s">
        <v>1</v>
      </c>
      <c r="C16258">
        <v>561.93920000000003</v>
      </c>
      <c r="D16258">
        <v>115.0818</v>
      </c>
    </row>
    <row r="16259" spans="2:4" x14ac:dyDescent="0.25">
      <c r="B16259" t="s">
        <v>1</v>
      </c>
      <c r="C16259">
        <v>561.97559999999999</v>
      </c>
      <c r="D16259">
        <v>111.7985</v>
      </c>
    </row>
    <row r="16260" spans="2:4" x14ac:dyDescent="0.25">
      <c r="B16260" t="s">
        <v>1</v>
      </c>
      <c r="C16260">
        <v>561.99869999999999</v>
      </c>
      <c r="D16260">
        <v>108.515</v>
      </c>
    </row>
    <row r="16261" spans="2:4" x14ac:dyDescent="0.25">
      <c r="B16261" t="s">
        <v>1</v>
      </c>
      <c r="C16261">
        <v>562.01080000000002</v>
      </c>
      <c r="D16261">
        <v>105.2315</v>
      </c>
    </row>
    <row r="16262" spans="2:4" x14ac:dyDescent="0.25">
      <c r="B16262" t="s">
        <v>1</v>
      </c>
      <c r="C16262">
        <v>562.01379999999995</v>
      </c>
      <c r="D16262">
        <v>101.9482</v>
      </c>
    </row>
    <row r="16263" spans="2:4" x14ac:dyDescent="0.25">
      <c r="B16263" t="s">
        <v>1</v>
      </c>
      <c r="C16263">
        <v>562.01</v>
      </c>
      <c r="D16263">
        <v>98.665040000000005</v>
      </c>
    </row>
    <row r="16264" spans="2:4" x14ac:dyDescent="0.25">
      <c r="B16264" t="s">
        <v>1</v>
      </c>
      <c r="C16264">
        <v>562.00139999999999</v>
      </c>
      <c r="D16264">
        <v>95.382279999999994</v>
      </c>
    </row>
    <row r="16265" spans="2:4" x14ac:dyDescent="0.25">
      <c r="B16265" t="s">
        <v>1</v>
      </c>
      <c r="C16265">
        <v>561.99</v>
      </c>
      <c r="D16265">
        <v>92.1</v>
      </c>
    </row>
    <row r="16266" spans="2:4" x14ac:dyDescent="0.25">
      <c r="B16266" t="s">
        <v>1</v>
      </c>
      <c r="C16266">
        <v>560.70270000000005</v>
      </c>
      <c r="D16266">
        <v>91.82235</v>
      </c>
    </row>
    <row r="16267" spans="2:4" x14ac:dyDescent="0.25">
      <c r="B16267" t="s">
        <v>1</v>
      </c>
      <c r="C16267">
        <v>559.41470000000004</v>
      </c>
      <c r="D16267">
        <v>91.548000000000002</v>
      </c>
    </row>
    <row r="16268" spans="2:4" x14ac:dyDescent="0.25">
      <c r="B16268" t="s">
        <v>1</v>
      </c>
      <c r="C16268">
        <v>558.12599999999998</v>
      </c>
      <c r="D16268">
        <v>91.277850000000001</v>
      </c>
    </row>
    <row r="16269" spans="2:4" x14ac:dyDescent="0.25">
      <c r="B16269" t="s">
        <v>1</v>
      </c>
      <c r="C16269">
        <v>556.83659999999998</v>
      </c>
      <c r="D16269">
        <v>91.012799999999999</v>
      </c>
    </row>
    <row r="16270" spans="2:4" x14ac:dyDescent="0.25">
      <c r="B16270" t="s">
        <v>1</v>
      </c>
      <c r="C16270">
        <v>555.5462</v>
      </c>
      <c r="D16270">
        <v>90.753749999999997</v>
      </c>
    </row>
    <row r="16271" spans="2:4" x14ac:dyDescent="0.25">
      <c r="B16271" t="s">
        <v>1</v>
      </c>
      <c r="C16271">
        <v>554.255</v>
      </c>
      <c r="D16271">
        <v>90.501599999999996</v>
      </c>
    </row>
    <row r="16272" spans="2:4" x14ac:dyDescent="0.25">
      <c r="B16272" t="s">
        <v>1</v>
      </c>
      <c r="C16272">
        <v>552.96289999999999</v>
      </c>
      <c r="D16272">
        <v>90.257249999999999</v>
      </c>
    </row>
    <row r="16273" spans="2:4" x14ac:dyDescent="0.25">
      <c r="B16273" t="s">
        <v>1</v>
      </c>
      <c r="C16273">
        <v>551.66970000000003</v>
      </c>
      <c r="D16273">
        <v>90.021600000000007</v>
      </c>
    </row>
    <row r="16274" spans="2:4" x14ac:dyDescent="0.25">
      <c r="B16274" t="s">
        <v>1</v>
      </c>
      <c r="C16274">
        <v>550.37540000000001</v>
      </c>
      <c r="D16274">
        <v>89.795550000000006</v>
      </c>
    </row>
    <row r="16275" spans="2:4" x14ac:dyDescent="0.25">
      <c r="B16275" t="s">
        <v>1</v>
      </c>
      <c r="C16275">
        <v>549.08000000000004</v>
      </c>
      <c r="D16275">
        <v>89.58</v>
      </c>
    </row>
    <row r="16276" spans="2:4" x14ac:dyDescent="0.25">
      <c r="B16276" t="s">
        <v>0</v>
      </c>
      <c r="C16276">
        <v>461.56</v>
      </c>
      <c r="D16276">
        <v>90.43</v>
      </c>
    </row>
    <row r="16277" spans="2:4" x14ac:dyDescent="0.25">
      <c r="B16277" t="s">
        <v>1</v>
      </c>
      <c r="C16277">
        <v>465.81220000000002</v>
      </c>
      <c r="D16277">
        <v>90.351759999999999</v>
      </c>
    </row>
    <row r="16278" spans="2:4" x14ac:dyDescent="0.25">
      <c r="B16278" t="s">
        <v>1</v>
      </c>
      <c r="C16278">
        <v>470.07049999999998</v>
      </c>
      <c r="D16278">
        <v>90.323679999999996</v>
      </c>
    </row>
    <row r="16279" spans="2:4" x14ac:dyDescent="0.25">
      <c r="B16279" t="s">
        <v>1</v>
      </c>
      <c r="C16279">
        <v>474.3313</v>
      </c>
      <c r="D16279">
        <v>90.358720000000005</v>
      </c>
    </row>
    <row r="16280" spans="2:4" x14ac:dyDescent="0.25">
      <c r="B16280" t="s">
        <v>1</v>
      </c>
      <c r="C16280">
        <v>478.59100000000001</v>
      </c>
      <c r="D16280">
        <v>90.469840000000005</v>
      </c>
    </row>
    <row r="16281" spans="2:4" x14ac:dyDescent="0.25">
      <c r="B16281" t="s">
        <v>1</v>
      </c>
      <c r="C16281">
        <v>482.84629999999999</v>
      </c>
      <c r="D16281">
        <v>90.67</v>
      </c>
    </row>
    <row r="16282" spans="2:4" x14ac:dyDescent="0.25">
      <c r="B16282" t="s">
        <v>1</v>
      </c>
      <c r="C16282">
        <v>487.09339999999997</v>
      </c>
      <c r="D16282">
        <v>90.972160000000002</v>
      </c>
    </row>
    <row r="16283" spans="2:4" x14ac:dyDescent="0.25">
      <c r="B16283" t="s">
        <v>1</v>
      </c>
      <c r="C16283">
        <v>491.3288</v>
      </c>
      <c r="D16283">
        <v>91.389279999999999</v>
      </c>
    </row>
    <row r="16284" spans="2:4" x14ac:dyDescent="0.25">
      <c r="B16284" t="s">
        <v>1</v>
      </c>
      <c r="C16284">
        <v>495.54910000000001</v>
      </c>
      <c r="D16284">
        <v>91.93432</v>
      </c>
    </row>
    <row r="16285" spans="2:4" x14ac:dyDescent="0.25">
      <c r="B16285" t="s">
        <v>1</v>
      </c>
      <c r="C16285">
        <v>499.75069999999999</v>
      </c>
      <c r="D16285">
        <v>92.620239999999995</v>
      </c>
    </row>
    <row r="16286" spans="2:4" x14ac:dyDescent="0.25">
      <c r="B16286" t="s">
        <v>1</v>
      </c>
      <c r="C16286">
        <v>503.93</v>
      </c>
      <c r="D16286">
        <v>93.46</v>
      </c>
    </row>
    <row r="16287" spans="2:4" x14ac:dyDescent="0.25">
      <c r="B16287" t="s">
        <v>1</v>
      </c>
      <c r="C16287">
        <v>503.68060000000003</v>
      </c>
      <c r="D16287">
        <v>95.707400000000007</v>
      </c>
    </row>
    <row r="16288" spans="2:4" x14ac:dyDescent="0.25">
      <c r="B16288" t="s">
        <v>1</v>
      </c>
      <c r="C16288">
        <v>503.40260000000001</v>
      </c>
      <c r="D16288">
        <v>97.95</v>
      </c>
    </row>
    <row r="16289" spans="2:4" x14ac:dyDescent="0.25">
      <c r="B16289" t="s">
        <v>1</v>
      </c>
      <c r="C16289">
        <v>503.0992</v>
      </c>
      <c r="D16289">
        <v>100.1884</v>
      </c>
    </row>
    <row r="16290" spans="2:4" x14ac:dyDescent="0.25">
      <c r="B16290" t="s">
        <v>1</v>
      </c>
      <c r="C16290">
        <v>502.77350000000001</v>
      </c>
      <c r="D16290">
        <v>102.42319999999999</v>
      </c>
    </row>
    <row r="16291" spans="2:4" x14ac:dyDescent="0.25">
      <c r="B16291" t="s">
        <v>1</v>
      </c>
      <c r="C16291">
        <v>502.42869999999999</v>
      </c>
      <c r="D16291">
        <v>104.655</v>
      </c>
    </row>
    <row r="16292" spans="2:4" x14ac:dyDescent="0.25">
      <c r="B16292" t="s">
        <v>1</v>
      </c>
      <c r="C16292">
        <v>502.06810000000002</v>
      </c>
      <c r="D16292">
        <v>106.8844</v>
      </c>
    </row>
    <row r="16293" spans="2:4" x14ac:dyDescent="0.25">
      <c r="B16293" t="s">
        <v>1</v>
      </c>
      <c r="C16293">
        <v>501.69470000000001</v>
      </c>
      <c r="D16293">
        <v>109.11199999999999</v>
      </c>
    </row>
    <row r="16294" spans="2:4" x14ac:dyDescent="0.25">
      <c r="B16294" t="s">
        <v>1</v>
      </c>
      <c r="C16294">
        <v>501.31180000000001</v>
      </c>
      <c r="D16294">
        <v>111.33839999999999</v>
      </c>
    </row>
    <row r="16295" spans="2:4" x14ac:dyDescent="0.25">
      <c r="B16295" t="s">
        <v>1</v>
      </c>
      <c r="C16295">
        <v>500.92250000000001</v>
      </c>
      <c r="D16295">
        <v>113.5642</v>
      </c>
    </row>
    <row r="16296" spans="2:4" x14ac:dyDescent="0.25">
      <c r="B16296" t="s">
        <v>1</v>
      </c>
      <c r="C16296">
        <v>500.53</v>
      </c>
      <c r="D16296">
        <v>115.79</v>
      </c>
    </row>
    <row r="16297" spans="2:4" x14ac:dyDescent="0.25">
      <c r="B16297" t="s">
        <v>1</v>
      </c>
      <c r="C16297">
        <v>496.16969999999998</v>
      </c>
      <c r="D16297">
        <v>115.4855</v>
      </c>
    </row>
    <row r="16298" spans="2:4" x14ac:dyDescent="0.25">
      <c r="B16298" t="s">
        <v>1</v>
      </c>
      <c r="C16298">
        <v>491.81200000000001</v>
      </c>
      <c r="D16298">
        <v>115.1442</v>
      </c>
    </row>
    <row r="16299" spans="2:4" x14ac:dyDescent="0.25">
      <c r="B16299" t="s">
        <v>1</v>
      </c>
      <c r="C16299">
        <v>487.45609999999999</v>
      </c>
      <c r="D16299">
        <v>114.77849999999999</v>
      </c>
    </row>
    <row r="16300" spans="2:4" x14ac:dyDescent="0.25">
      <c r="B16300" t="s">
        <v>1</v>
      </c>
      <c r="C16300">
        <v>483.10120000000001</v>
      </c>
      <c r="D16300">
        <v>114.40089999999999</v>
      </c>
    </row>
    <row r="16301" spans="2:4" x14ac:dyDescent="0.25">
      <c r="B16301" t="s">
        <v>1</v>
      </c>
      <c r="C16301">
        <v>478.74630000000002</v>
      </c>
      <c r="D16301">
        <v>114.02379999999999</v>
      </c>
    </row>
    <row r="16302" spans="2:4" x14ac:dyDescent="0.25">
      <c r="B16302" t="s">
        <v>1</v>
      </c>
      <c r="C16302">
        <v>474.3904</v>
      </c>
      <c r="D16302">
        <v>113.65949999999999</v>
      </c>
    </row>
    <row r="16303" spans="2:4" x14ac:dyDescent="0.25">
      <c r="B16303" t="s">
        <v>1</v>
      </c>
      <c r="C16303">
        <v>470.03269999999998</v>
      </c>
      <c r="D16303">
        <v>113.3206</v>
      </c>
    </row>
    <row r="16304" spans="2:4" x14ac:dyDescent="0.25">
      <c r="B16304" t="s">
        <v>1</v>
      </c>
      <c r="C16304">
        <v>465.67239999999998</v>
      </c>
      <c r="D16304">
        <v>113.0194</v>
      </c>
    </row>
    <row r="16305" spans="2:4" x14ac:dyDescent="0.25">
      <c r="B16305" t="s">
        <v>1</v>
      </c>
      <c r="C16305">
        <v>461.30840000000001</v>
      </c>
      <c r="D16305">
        <v>112.7684</v>
      </c>
    </row>
    <row r="16306" spans="2:4" x14ac:dyDescent="0.25">
      <c r="B16306" t="s">
        <v>1</v>
      </c>
      <c r="C16306">
        <v>456.94</v>
      </c>
      <c r="D16306">
        <v>112.58</v>
      </c>
    </row>
    <row r="16307" spans="2:4" x14ac:dyDescent="0.25">
      <c r="B16307" t="s">
        <v>1</v>
      </c>
      <c r="C16307">
        <v>457.23759999999999</v>
      </c>
      <c r="D16307">
        <v>110.33410000000001</v>
      </c>
    </row>
    <row r="16308" spans="2:4" x14ac:dyDescent="0.25">
      <c r="B16308" t="s">
        <v>1</v>
      </c>
      <c r="C16308">
        <v>457.58179999999999</v>
      </c>
      <c r="D16308">
        <v>108.0962</v>
      </c>
    </row>
    <row r="16309" spans="2:4" x14ac:dyDescent="0.25">
      <c r="B16309" t="s">
        <v>1</v>
      </c>
      <c r="C16309">
        <v>457.96879999999999</v>
      </c>
      <c r="D16309">
        <v>105.8659</v>
      </c>
    </row>
    <row r="16310" spans="2:4" x14ac:dyDescent="0.25">
      <c r="B16310" t="s">
        <v>1</v>
      </c>
      <c r="C16310">
        <v>458.39490000000001</v>
      </c>
      <c r="D16310">
        <v>103.6427</v>
      </c>
    </row>
    <row r="16311" spans="2:4" x14ac:dyDescent="0.25">
      <c r="B16311" t="s">
        <v>1</v>
      </c>
      <c r="C16311">
        <v>458.85629999999998</v>
      </c>
      <c r="D16311">
        <v>101.4263</v>
      </c>
    </row>
    <row r="16312" spans="2:4" x14ac:dyDescent="0.25">
      <c r="B16312" t="s">
        <v>1</v>
      </c>
      <c r="C16312">
        <v>459.34910000000002</v>
      </c>
      <c r="D16312">
        <v>99.216080000000005</v>
      </c>
    </row>
    <row r="16313" spans="2:4" x14ac:dyDescent="0.25">
      <c r="B16313" t="s">
        <v>1</v>
      </c>
      <c r="C16313">
        <v>459.86970000000002</v>
      </c>
      <c r="D16313">
        <v>97.011790000000005</v>
      </c>
    </row>
    <row r="16314" spans="2:4" x14ac:dyDescent="0.25">
      <c r="B16314" t="s">
        <v>1</v>
      </c>
      <c r="C16314">
        <v>460.41419999999999</v>
      </c>
      <c r="D16314">
        <v>94.812960000000004</v>
      </c>
    </row>
    <row r="16315" spans="2:4" x14ac:dyDescent="0.25">
      <c r="B16315" t="s">
        <v>1</v>
      </c>
      <c r="C16315">
        <v>460.97890000000001</v>
      </c>
      <c r="D16315">
        <v>92.619169999999997</v>
      </c>
    </row>
    <row r="16316" spans="2:4" x14ac:dyDescent="0.25">
      <c r="B16316" t="s">
        <v>1</v>
      </c>
      <c r="C16316">
        <v>461.56</v>
      </c>
      <c r="D16316">
        <v>90.43</v>
      </c>
    </row>
    <row r="16317" spans="2:4" x14ac:dyDescent="0.25">
      <c r="B16317" t="s">
        <v>0</v>
      </c>
      <c r="C16317">
        <v>463.41</v>
      </c>
      <c r="D16317">
        <v>92.24</v>
      </c>
    </row>
    <row r="16318" spans="2:4" x14ac:dyDescent="0.25">
      <c r="B16318" t="s">
        <v>1</v>
      </c>
      <c r="C16318">
        <v>463</v>
      </c>
      <c r="D16318">
        <v>94.088909999999998</v>
      </c>
    </row>
    <row r="16319" spans="2:4" x14ac:dyDescent="0.25">
      <c r="B16319" t="s">
        <v>1</v>
      </c>
      <c r="C16319">
        <v>462.59829999999999</v>
      </c>
      <c r="D16319">
        <v>95.939679999999996</v>
      </c>
    </row>
    <row r="16320" spans="2:4" x14ac:dyDescent="0.25">
      <c r="B16320" t="s">
        <v>1</v>
      </c>
      <c r="C16320">
        <v>462.20549999999997</v>
      </c>
      <c r="D16320">
        <v>97.792370000000005</v>
      </c>
    </row>
    <row r="16321" spans="2:4" x14ac:dyDescent="0.25">
      <c r="B16321" t="s">
        <v>1</v>
      </c>
      <c r="C16321">
        <v>461.82220000000001</v>
      </c>
      <c r="D16321">
        <v>99.647040000000004</v>
      </c>
    </row>
    <row r="16322" spans="2:4" x14ac:dyDescent="0.25">
      <c r="B16322" t="s">
        <v>1</v>
      </c>
      <c r="C16322">
        <v>461.44880000000001</v>
      </c>
      <c r="D16322">
        <v>101.5038</v>
      </c>
    </row>
    <row r="16323" spans="2:4" x14ac:dyDescent="0.25">
      <c r="B16323" t="s">
        <v>1</v>
      </c>
      <c r="C16323">
        <v>461.08580000000001</v>
      </c>
      <c r="D16323">
        <v>103.3626</v>
      </c>
    </row>
    <row r="16324" spans="2:4" x14ac:dyDescent="0.25">
      <c r="B16324" t="s">
        <v>1</v>
      </c>
      <c r="C16324">
        <v>460.73399999999998</v>
      </c>
      <c r="D16324">
        <v>105.2235</v>
      </c>
    </row>
    <row r="16325" spans="2:4" x14ac:dyDescent="0.25">
      <c r="B16325" t="s">
        <v>1</v>
      </c>
      <c r="C16325">
        <v>460.39370000000002</v>
      </c>
      <c r="D16325">
        <v>107.08669999999999</v>
      </c>
    </row>
    <row r="16326" spans="2:4" x14ac:dyDescent="0.25">
      <c r="B16326" t="s">
        <v>1</v>
      </c>
      <c r="C16326">
        <v>460.06549999999999</v>
      </c>
      <c r="D16326">
        <v>108.9522</v>
      </c>
    </row>
    <row r="16327" spans="2:4" x14ac:dyDescent="0.25">
      <c r="B16327" t="s">
        <v>1</v>
      </c>
      <c r="C16327">
        <v>459.75</v>
      </c>
      <c r="D16327">
        <v>110.82</v>
      </c>
    </row>
    <row r="16328" spans="2:4" x14ac:dyDescent="0.25">
      <c r="B16328" t="s">
        <v>1</v>
      </c>
      <c r="C16328">
        <v>462.1173</v>
      </c>
      <c r="D16328">
        <v>110.91370000000001</v>
      </c>
    </row>
    <row r="16329" spans="2:4" x14ac:dyDescent="0.25">
      <c r="B16329" t="s">
        <v>1</v>
      </c>
      <c r="C16329">
        <v>464.48480000000001</v>
      </c>
      <c r="D16329">
        <v>111.0106</v>
      </c>
    </row>
    <row r="16330" spans="2:4" x14ac:dyDescent="0.25">
      <c r="B16330" t="s">
        <v>1</v>
      </c>
      <c r="C16330">
        <v>466.85230000000001</v>
      </c>
      <c r="D16330">
        <v>111.113</v>
      </c>
    </row>
    <row r="16331" spans="2:4" x14ac:dyDescent="0.25">
      <c r="B16331" t="s">
        <v>1</v>
      </c>
      <c r="C16331">
        <v>469.21960000000001</v>
      </c>
      <c r="D16331">
        <v>111.22369999999999</v>
      </c>
    </row>
    <row r="16332" spans="2:4" x14ac:dyDescent="0.25">
      <c r="B16332" t="s">
        <v>1</v>
      </c>
      <c r="C16332">
        <v>471.58629999999999</v>
      </c>
      <c r="D16332">
        <v>111.345</v>
      </c>
    </row>
    <row r="16333" spans="2:4" x14ac:dyDescent="0.25">
      <c r="B16333" t="s">
        <v>1</v>
      </c>
      <c r="C16333">
        <v>473.952</v>
      </c>
      <c r="D16333">
        <v>111.4795</v>
      </c>
    </row>
    <row r="16334" spans="2:4" x14ac:dyDescent="0.25">
      <c r="B16334" t="s">
        <v>1</v>
      </c>
      <c r="C16334">
        <v>476.31659999999999</v>
      </c>
      <c r="D16334">
        <v>111.6298</v>
      </c>
    </row>
    <row r="16335" spans="2:4" x14ac:dyDescent="0.25">
      <c r="B16335" t="s">
        <v>1</v>
      </c>
      <c r="C16335">
        <v>478.67959999999999</v>
      </c>
      <c r="D16335">
        <v>111.79819999999999</v>
      </c>
    </row>
    <row r="16336" spans="2:4" x14ac:dyDescent="0.25">
      <c r="B16336" t="s">
        <v>1</v>
      </c>
      <c r="C16336">
        <v>481.04079999999999</v>
      </c>
      <c r="D16336">
        <v>111.9875</v>
      </c>
    </row>
    <row r="16337" spans="2:4" x14ac:dyDescent="0.25">
      <c r="B16337" t="s">
        <v>1</v>
      </c>
      <c r="C16337">
        <v>483.4</v>
      </c>
      <c r="D16337">
        <v>112.2</v>
      </c>
    </row>
    <row r="16338" spans="2:4" x14ac:dyDescent="0.25">
      <c r="B16338" t="s">
        <v>1</v>
      </c>
      <c r="C16338">
        <v>482.68169999999998</v>
      </c>
      <c r="D16338">
        <v>111.19840000000001</v>
      </c>
    </row>
    <row r="16339" spans="2:4" x14ac:dyDescent="0.25">
      <c r="B16339" t="s">
        <v>1</v>
      </c>
      <c r="C16339">
        <v>481.98579999999998</v>
      </c>
      <c r="D16339">
        <v>110.1572</v>
      </c>
    </row>
    <row r="16340" spans="2:4" x14ac:dyDescent="0.25">
      <c r="B16340" t="s">
        <v>1</v>
      </c>
      <c r="C16340">
        <v>481.34039999999999</v>
      </c>
      <c r="D16340">
        <v>109.0788</v>
      </c>
    </row>
    <row r="16341" spans="2:4" x14ac:dyDescent="0.25">
      <c r="B16341" t="s">
        <v>1</v>
      </c>
      <c r="C16341">
        <v>480.77409999999998</v>
      </c>
      <c r="D16341">
        <v>107.96559999999999</v>
      </c>
    </row>
    <row r="16342" spans="2:4" x14ac:dyDescent="0.25">
      <c r="B16342" t="s">
        <v>1</v>
      </c>
      <c r="C16342">
        <v>480.315</v>
      </c>
      <c r="D16342">
        <v>106.82</v>
      </c>
    </row>
    <row r="16343" spans="2:4" x14ac:dyDescent="0.25">
      <c r="B16343" t="s">
        <v>1</v>
      </c>
      <c r="C16343">
        <v>479.99149999999997</v>
      </c>
      <c r="D16343">
        <v>105.6444</v>
      </c>
    </row>
    <row r="16344" spans="2:4" x14ac:dyDescent="0.25">
      <c r="B16344" t="s">
        <v>1</v>
      </c>
      <c r="C16344">
        <v>479.83199999999999</v>
      </c>
      <c r="D16344">
        <v>104.44119999999999</v>
      </c>
    </row>
    <row r="16345" spans="2:4" x14ac:dyDescent="0.25">
      <c r="B16345" t="s">
        <v>1</v>
      </c>
      <c r="C16345">
        <v>479.8646</v>
      </c>
      <c r="D16345">
        <v>103.2128</v>
      </c>
    </row>
    <row r="16346" spans="2:4" x14ac:dyDescent="0.25">
      <c r="B16346" t="s">
        <v>1</v>
      </c>
      <c r="C16346">
        <v>480.11790000000002</v>
      </c>
      <c r="D16346">
        <v>101.9616</v>
      </c>
    </row>
    <row r="16347" spans="2:4" x14ac:dyDescent="0.25">
      <c r="B16347" t="s">
        <v>1</v>
      </c>
      <c r="C16347">
        <v>480.62</v>
      </c>
      <c r="D16347">
        <v>100.69</v>
      </c>
    </row>
    <row r="16348" spans="2:4" x14ac:dyDescent="0.25">
      <c r="B16348" t="s">
        <v>1</v>
      </c>
      <c r="C16348">
        <v>481.74369999999999</v>
      </c>
      <c r="D16348">
        <v>98.581450000000004</v>
      </c>
    </row>
    <row r="16349" spans="2:4" x14ac:dyDescent="0.25">
      <c r="B16349" t="s">
        <v>1</v>
      </c>
      <c r="C16349">
        <v>483.39580000000001</v>
      </c>
      <c r="D16349">
        <v>96.929199999999994</v>
      </c>
    </row>
    <row r="16350" spans="2:4" x14ac:dyDescent="0.25">
      <c r="B16350" t="s">
        <v>1</v>
      </c>
      <c r="C16350">
        <v>485.43720000000002</v>
      </c>
      <c r="D16350">
        <v>95.741349999999997</v>
      </c>
    </row>
    <row r="16351" spans="2:4" x14ac:dyDescent="0.25">
      <c r="B16351" t="s">
        <v>1</v>
      </c>
      <c r="C16351">
        <v>487.72829999999999</v>
      </c>
      <c r="D16351">
        <v>95.025999999999996</v>
      </c>
    </row>
    <row r="16352" spans="2:4" x14ac:dyDescent="0.25">
      <c r="B16352" t="s">
        <v>1</v>
      </c>
      <c r="C16352">
        <v>490.13</v>
      </c>
      <c r="D16352">
        <v>94.791250000000005</v>
      </c>
    </row>
    <row r="16353" spans="2:4" x14ac:dyDescent="0.25">
      <c r="B16353" t="s">
        <v>1</v>
      </c>
      <c r="C16353">
        <v>492.50290000000001</v>
      </c>
      <c r="D16353">
        <v>95.045199999999994</v>
      </c>
    </row>
    <row r="16354" spans="2:4" x14ac:dyDescent="0.25">
      <c r="B16354" t="s">
        <v>1</v>
      </c>
      <c r="C16354">
        <v>494.70760000000001</v>
      </c>
      <c r="D16354">
        <v>95.795950000000005</v>
      </c>
    </row>
    <row r="16355" spans="2:4" x14ac:dyDescent="0.25">
      <c r="B16355" t="s">
        <v>1</v>
      </c>
      <c r="C16355">
        <v>496.60500000000002</v>
      </c>
      <c r="D16355">
        <v>97.051599999999993</v>
      </c>
    </row>
    <row r="16356" spans="2:4" x14ac:dyDescent="0.25">
      <c r="B16356" t="s">
        <v>1</v>
      </c>
      <c r="C16356">
        <v>498.05549999999999</v>
      </c>
      <c r="D16356">
        <v>98.820250000000001</v>
      </c>
    </row>
    <row r="16357" spans="2:4" x14ac:dyDescent="0.25">
      <c r="B16357" t="s">
        <v>1</v>
      </c>
      <c r="C16357">
        <v>498.92</v>
      </c>
      <c r="D16357">
        <v>101.11</v>
      </c>
    </row>
    <row r="16358" spans="2:4" x14ac:dyDescent="0.25">
      <c r="B16358" t="s">
        <v>1</v>
      </c>
      <c r="C16358">
        <v>499.27069999999998</v>
      </c>
      <c r="D16358">
        <v>102.7619</v>
      </c>
    </row>
    <row r="16359" spans="2:4" x14ac:dyDescent="0.25">
      <c r="B16359" t="s">
        <v>1</v>
      </c>
      <c r="C16359">
        <v>499.28250000000003</v>
      </c>
      <c r="D16359">
        <v>104.3015</v>
      </c>
    </row>
    <row r="16360" spans="2:4" x14ac:dyDescent="0.25">
      <c r="B16360" t="s">
        <v>1</v>
      </c>
      <c r="C16360">
        <v>498.99680000000001</v>
      </c>
      <c r="D16360">
        <v>105.73480000000001</v>
      </c>
    </row>
    <row r="16361" spans="2:4" x14ac:dyDescent="0.25">
      <c r="B16361" t="s">
        <v>1</v>
      </c>
      <c r="C16361">
        <v>498.45499999999998</v>
      </c>
      <c r="D16361">
        <v>107.06780000000001</v>
      </c>
    </row>
    <row r="16362" spans="2:4" x14ac:dyDescent="0.25">
      <c r="B16362" t="s">
        <v>1</v>
      </c>
      <c r="C16362">
        <v>497.69880000000001</v>
      </c>
      <c r="D16362">
        <v>108.30629999999999</v>
      </c>
    </row>
    <row r="16363" spans="2:4" x14ac:dyDescent="0.25">
      <c r="B16363" t="s">
        <v>1</v>
      </c>
      <c r="C16363">
        <v>496.76940000000002</v>
      </c>
      <c r="D16363">
        <v>109.4562</v>
      </c>
    </row>
    <row r="16364" spans="2:4" x14ac:dyDescent="0.25">
      <c r="B16364" t="s">
        <v>1</v>
      </c>
      <c r="C16364">
        <v>495.70830000000001</v>
      </c>
      <c r="D16364">
        <v>110.52370000000001</v>
      </c>
    </row>
    <row r="16365" spans="2:4" x14ac:dyDescent="0.25">
      <c r="B16365" t="s">
        <v>1</v>
      </c>
      <c r="C16365">
        <v>494.55709999999999</v>
      </c>
      <c r="D16365">
        <v>111.5145</v>
      </c>
    </row>
    <row r="16366" spans="2:4" x14ac:dyDescent="0.25">
      <c r="B16366" t="s">
        <v>1</v>
      </c>
      <c r="C16366">
        <v>493.35719999999998</v>
      </c>
      <c r="D16366">
        <v>112.4346</v>
      </c>
    </row>
    <row r="16367" spans="2:4" x14ac:dyDescent="0.25">
      <c r="B16367" t="s">
        <v>1</v>
      </c>
      <c r="C16367">
        <v>492.15</v>
      </c>
      <c r="D16367">
        <v>113.29</v>
      </c>
    </row>
    <row r="16368" spans="2:4" x14ac:dyDescent="0.25">
      <c r="B16368" t="s">
        <v>1</v>
      </c>
      <c r="C16368">
        <v>492.69779999999997</v>
      </c>
      <c r="D16368">
        <v>113.2479</v>
      </c>
    </row>
    <row r="16369" spans="2:4" x14ac:dyDescent="0.25">
      <c r="B16369" t="s">
        <v>1</v>
      </c>
      <c r="C16369">
        <v>493.32560000000001</v>
      </c>
      <c r="D16369">
        <v>113.20059999999999</v>
      </c>
    </row>
    <row r="16370" spans="2:4" x14ac:dyDescent="0.25">
      <c r="B16370" t="s">
        <v>1</v>
      </c>
      <c r="C16370">
        <v>494.01339999999999</v>
      </c>
      <c r="D16370">
        <v>113.14919999999999</v>
      </c>
    </row>
    <row r="16371" spans="2:4" x14ac:dyDescent="0.25">
      <c r="B16371" t="s">
        <v>1</v>
      </c>
      <c r="C16371">
        <v>494.74119999999999</v>
      </c>
      <c r="D16371">
        <v>113.09529999999999</v>
      </c>
    </row>
    <row r="16372" spans="2:4" x14ac:dyDescent="0.25">
      <c r="B16372" t="s">
        <v>1</v>
      </c>
      <c r="C16372">
        <v>495.48869999999999</v>
      </c>
      <c r="D16372">
        <v>113.04</v>
      </c>
    </row>
    <row r="16373" spans="2:4" x14ac:dyDescent="0.25">
      <c r="B16373" t="s">
        <v>1</v>
      </c>
      <c r="C16373">
        <v>496.23599999999999</v>
      </c>
      <c r="D16373">
        <v>112.9847</v>
      </c>
    </row>
    <row r="16374" spans="2:4" x14ac:dyDescent="0.25">
      <c r="B16374" t="s">
        <v>1</v>
      </c>
      <c r="C16374">
        <v>496.96289999999999</v>
      </c>
      <c r="D16374">
        <v>112.9308</v>
      </c>
    </row>
    <row r="16375" spans="2:4" x14ac:dyDescent="0.25">
      <c r="B16375" t="s">
        <v>1</v>
      </c>
      <c r="C16375">
        <v>497.64920000000001</v>
      </c>
      <c r="D16375">
        <v>112.8794</v>
      </c>
    </row>
    <row r="16376" spans="2:4" x14ac:dyDescent="0.25">
      <c r="B16376" t="s">
        <v>1</v>
      </c>
      <c r="C16376">
        <v>498.2749</v>
      </c>
      <c r="D16376">
        <v>112.8321</v>
      </c>
    </row>
    <row r="16377" spans="2:4" x14ac:dyDescent="0.25">
      <c r="B16377" t="s">
        <v>1</v>
      </c>
      <c r="C16377">
        <v>498.82</v>
      </c>
      <c r="D16377">
        <v>112.79</v>
      </c>
    </row>
    <row r="16378" spans="2:4" x14ac:dyDescent="0.25">
      <c r="B16378" t="s">
        <v>1</v>
      </c>
      <c r="C16378">
        <v>499.1103</v>
      </c>
      <c r="D16378">
        <v>110.9903</v>
      </c>
    </row>
    <row r="16379" spans="2:4" x14ac:dyDescent="0.25">
      <c r="B16379" t="s">
        <v>1</v>
      </c>
      <c r="C16379">
        <v>499.40499999999997</v>
      </c>
      <c r="D16379">
        <v>109.19110000000001</v>
      </c>
    </row>
    <row r="16380" spans="2:4" x14ac:dyDescent="0.25">
      <c r="B16380" t="s">
        <v>1</v>
      </c>
      <c r="C16380">
        <v>499.70339999999999</v>
      </c>
      <c r="D16380">
        <v>107.39239999999999</v>
      </c>
    </row>
    <row r="16381" spans="2:4" x14ac:dyDescent="0.25">
      <c r="B16381" t="s">
        <v>1</v>
      </c>
      <c r="C16381">
        <v>500.00529999999998</v>
      </c>
      <c r="D16381">
        <v>105.5942</v>
      </c>
    </row>
    <row r="16382" spans="2:4" x14ac:dyDescent="0.25">
      <c r="B16382" t="s">
        <v>1</v>
      </c>
      <c r="C16382">
        <v>500.31</v>
      </c>
      <c r="D16382">
        <v>103.7963</v>
      </c>
    </row>
    <row r="16383" spans="2:4" x14ac:dyDescent="0.25">
      <c r="B16383" t="s">
        <v>1</v>
      </c>
      <c r="C16383">
        <v>500.61709999999999</v>
      </c>
      <c r="D16383">
        <v>101.9986</v>
      </c>
    </row>
    <row r="16384" spans="2:4" x14ac:dyDescent="0.25">
      <c r="B16384" t="s">
        <v>1</v>
      </c>
      <c r="C16384">
        <v>500.92619999999999</v>
      </c>
      <c r="D16384">
        <v>100.2013</v>
      </c>
    </row>
    <row r="16385" spans="2:4" x14ac:dyDescent="0.25">
      <c r="B16385" t="s">
        <v>1</v>
      </c>
      <c r="C16385">
        <v>501.23660000000001</v>
      </c>
      <c r="D16385">
        <v>98.404079999999993</v>
      </c>
    </row>
    <row r="16386" spans="2:4" x14ac:dyDescent="0.25">
      <c r="B16386" t="s">
        <v>1</v>
      </c>
      <c r="C16386">
        <v>501.54809999999998</v>
      </c>
      <c r="D16386">
        <v>96.607010000000002</v>
      </c>
    </row>
    <row r="16387" spans="2:4" x14ac:dyDescent="0.25">
      <c r="B16387" t="s">
        <v>1</v>
      </c>
      <c r="C16387">
        <v>501.86</v>
      </c>
      <c r="D16387">
        <v>94.81</v>
      </c>
    </row>
    <row r="16388" spans="2:4" x14ac:dyDescent="0.25">
      <c r="B16388" t="s">
        <v>1</v>
      </c>
      <c r="C16388">
        <v>498.0564</v>
      </c>
      <c r="D16388">
        <v>94.126220000000004</v>
      </c>
    </row>
    <row r="16389" spans="2:4" x14ac:dyDescent="0.25">
      <c r="B16389" t="s">
        <v>1</v>
      </c>
      <c r="C16389">
        <v>494.23719999999997</v>
      </c>
      <c r="D16389">
        <v>93.562560000000005</v>
      </c>
    </row>
    <row r="16390" spans="2:4" x14ac:dyDescent="0.25">
      <c r="B16390" t="s">
        <v>1</v>
      </c>
      <c r="C16390">
        <v>490.40480000000002</v>
      </c>
      <c r="D16390">
        <v>93.109539999999996</v>
      </c>
    </row>
    <row r="16391" spans="2:4" x14ac:dyDescent="0.25">
      <c r="B16391" t="s">
        <v>1</v>
      </c>
      <c r="C16391">
        <v>486.5616</v>
      </c>
      <c r="D16391">
        <v>92.757679999999993</v>
      </c>
    </row>
    <row r="16392" spans="2:4" x14ac:dyDescent="0.25">
      <c r="B16392" t="s">
        <v>1</v>
      </c>
      <c r="C16392">
        <v>482.71</v>
      </c>
      <c r="D16392">
        <v>92.497500000000002</v>
      </c>
    </row>
    <row r="16393" spans="2:4" x14ac:dyDescent="0.25">
      <c r="B16393" t="s">
        <v>1</v>
      </c>
      <c r="C16393">
        <v>478.85239999999999</v>
      </c>
      <c r="D16393">
        <v>92.319519999999997</v>
      </c>
    </row>
    <row r="16394" spans="2:4" x14ac:dyDescent="0.25">
      <c r="B16394" t="s">
        <v>1</v>
      </c>
      <c r="C16394">
        <v>474.99119999999999</v>
      </c>
      <c r="D16394">
        <v>92.214259999999996</v>
      </c>
    </row>
    <row r="16395" spans="2:4" x14ac:dyDescent="0.25">
      <c r="B16395" t="s">
        <v>1</v>
      </c>
      <c r="C16395">
        <v>471.12880000000001</v>
      </c>
      <c r="D16395">
        <v>92.172240000000002</v>
      </c>
    </row>
    <row r="16396" spans="2:4" x14ac:dyDescent="0.25">
      <c r="B16396" t="s">
        <v>1</v>
      </c>
      <c r="C16396">
        <v>467.26760000000002</v>
      </c>
      <c r="D16396">
        <v>92.183980000000005</v>
      </c>
    </row>
    <row r="16397" spans="2:4" x14ac:dyDescent="0.25">
      <c r="B16397" t="s">
        <v>1</v>
      </c>
      <c r="C16397">
        <v>463.41</v>
      </c>
      <c r="D16397">
        <v>92.24</v>
      </c>
    </row>
    <row r="16398" spans="2:4" x14ac:dyDescent="0.25">
      <c r="B16398" t="s">
        <v>0</v>
      </c>
      <c r="C16398">
        <v>486.42</v>
      </c>
      <c r="D16398">
        <v>97.24</v>
      </c>
    </row>
    <row r="16399" spans="2:4" x14ac:dyDescent="0.25">
      <c r="B16399" t="s">
        <v>1</v>
      </c>
      <c r="C16399">
        <v>485.62020000000001</v>
      </c>
      <c r="D16399">
        <v>97.813000000000002</v>
      </c>
    </row>
    <row r="16400" spans="2:4" x14ac:dyDescent="0.25">
      <c r="B16400" t="s">
        <v>1</v>
      </c>
      <c r="C16400">
        <v>484.8537</v>
      </c>
      <c r="D16400">
        <v>98.47</v>
      </c>
    </row>
    <row r="16401" spans="2:4" x14ac:dyDescent="0.25">
      <c r="B16401" t="s">
        <v>1</v>
      </c>
      <c r="C16401">
        <v>484.14010000000002</v>
      </c>
      <c r="D16401">
        <v>99.201999999999998</v>
      </c>
    </row>
    <row r="16402" spans="2:4" x14ac:dyDescent="0.25">
      <c r="B16402" t="s">
        <v>1</v>
      </c>
      <c r="C16402">
        <v>483.49900000000002</v>
      </c>
      <c r="D16402">
        <v>100</v>
      </c>
    </row>
    <row r="16403" spans="2:4" x14ac:dyDescent="0.25">
      <c r="B16403" t="s">
        <v>1</v>
      </c>
      <c r="C16403">
        <v>482.95</v>
      </c>
      <c r="D16403">
        <v>100.855</v>
      </c>
    </row>
    <row r="16404" spans="2:4" x14ac:dyDescent="0.25">
      <c r="B16404" t="s">
        <v>1</v>
      </c>
      <c r="C16404">
        <v>482.51260000000002</v>
      </c>
      <c r="D16404">
        <v>101.758</v>
      </c>
    </row>
    <row r="16405" spans="2:4" x14ac:dyDescent="0.25">
      <c r="B16405" t="s">
        <v>1</v>
      </c>
      <c r="C16405">
        <v>482.2063</v>
      </c>
      <c r="D16405">
        <v>102.7</v>
      </c>
    </row>
    <row r="16406" spans="2:4" x14ac:dyDescent="0.25">
      <c r="B16406" t="s">
        <v>1</v>
      </c>
      <c r="C16406">
        <v>482.05070000000001</v>
      </c>
      <c r="D16406">
        <v>103.672</v>
      </c>
    </row>
    <row r="16407" spans="2:4" x14ac:dyDescent="0.25">
      <c r="B16407" t="s">
        <v>1</v>
      </c>
      <c r="C16407">
        <v>482.06540000000001</v>
      </c>
      <c r="D16407">
        <v>104.66500000000001</v>
      </c>
    </row>
    <row r="16408" spans="2:4" x14ac:dyDescent="0.25">
      <c r="B16408" t="s">
        <v>1</v>
      </c>
      <c r="C16408">
        <v>482.27</v>
      </c>
      <c r="D16408">
        <v>105.67</v>
      </c>
    </row>
    <row r="16409" spans="2:4" x14ac:dyDescent="0.25">
      <c r="B16409" t="s">
        <v>1</v>
      </c>
      <c r="C16409">
        <v>483.0163</v>
      </c>
      <c r="D16409">
        <v>107.3866</v>
      </c>
    </row>
    <row r="16410" spans="2:4" x14ac:dyDescent="0.25">
      <c r="B16410" t="s">
        <v>1</v>
      </c>
      <c r="C16410">
        <v>484.23860000000002</v>
      </c>
      <c r="D16410">
        <v>108.7349</v>
      </c>
    </row>
    <row r="16411" spans="2:4" x14ac:dyDescent="0.25">
      <c r="B16411" t="s">
        <v>1</v>
      </c>
      <c r="C16411">
        <v>485.81560000000002</v>
      </c>
      <c r="D16411">
        <v>109.70950000000001</v>
      </c>
    </row>
    <row r="16412" spans="2:4" x14ac:dyDescent="0.25">
      <c r="B16412" t="s">
        <v>1</v>
      </c>
      <c r="C16412">
        <v>487.62650000000002</v>
      </c>
      <c r="D16412">
        <v>110.30500000000001</v>
      </c>
    </row>
    <row r="16413" spans="2:4" x14ac:dyDescent="0.25">
      <c r="B16413" t="s">
        <v>1</v>
      </c>
      <c r="C16413">
        <v>489.55</v>
      </c>
      <c r="D16413">
        <v>110.5163</v>
      </c>
    </row>
    <row r="16414" spans="2:4" x14ac:dyDescent="0.25">
      <c r="B16414" t="s">
        <v>1</v>
      </c>
      <c r="C16414">
        <v>491.46510000000001</v>
      </c>
      <c r="D16414">
        <v>110.3378</v>
      </c>
    </row>
    <row r="16415" spans="2:4" x14ac:dyDescent="0.25">
      <c r="B16415" t="s">
        <v>1</v>
      </c>
      <c r="C16415">
        <v>493.25080000000003</v>
      </c>
      <c r="D16415">
        <v>109.7642</v>
      </c>
    </row>
    <row r="16416" spans="2:4" x14ac:dyDescent="0.25">
      <c r="B16416" t="s">
        <v>1</v>
      </c>
      <c r="C16416">
        <v>494.78579999999999</v>
      </c>
      <c r="D16416">
        <v>108.7903</v>
      </c>
    </row>
    <row r="16417" spans="2:4" x14ac:dyDescent="0.25">
      <c r="B16417" t="s">
        <v>1</v>
      </c>
      <c r="C16417">
        <v>495.94929999999999</v>
      </c>
      <c r="D16417">
        <v>107.41070000000001</v>
      </c>
    </row>
    <row r="16418" spans="2:4" x14ac:dyDescent="0.25">
      <c r="B16418" t="s">
        <v>1</v>
      </c>
      <c r="C16418">
        <v>496.62</v>
      </c>
      <c r="D16418">
        <v>105.62</v>
      </c>
    </row>
    <row r="16419" spans="2:4" x14ac:dyDescent="0.25">
      <c r="B16419" t="s">
        <v>1</v>
      </c>
      <c r="C16419">
        <v>497.02859999999998</v>
      </c>
      <c r="D16419">
        <v>103.9055</v>
      </c>
    </row>
    <row r="16420" spans="2:4" x14ac:dyDescent="0.25">
      <c r="B16420" t="s">
        <v>1</v>
      </c>
      <c r="C16420">
        <v>496.91379999999998</v>
      </c>
      <c r="D16420">
        <v>102.3235</v>
      </c>
    </row>
    <row r="16421" spans="2:4" x14ac:dyDescent="0.25">
      <c r="B16421" t="s">
        <v>1</v>
      </c>
      <c r="C16421">
        <v>496.3528</v>
      </c>
      <c r="D16421">
        <v>100.8974</v>
      </c>
    </row>
    <row r="16422" spans="2:4" x14ac:dyDescent="0.25">
      <c r="B16422" t="s">
        <v>1</v>
      </c>
      <c r="C16422">
        <v>495.42290000000003</v>
      </c>
      <c r="D16422">
        <v>99.650559999999999</v>
      </c>
    </row>
    <row r="16423" spans="2:4" x14ac:dyDescent="0.25">
      <c r="B16423" t="s">
        <v>1</v>
      </c>
      <c r="C16423">
        <v>494.2013</v>
      </c>
      <c r="D16423">
        <v>98.606250000000003</v>
      </c>
    </row>
    <row r="16424" spans="2:4" x14ac:dyDescent="0.25">
      <c r="B16424" t="s">
        <v>1</v>
      </c>
      <c r="C16424">
        <v>492.76510000000002</v>
      </c>
      <c r="D16424">
        <v>97.787840000000003</v>
      </c>
    </row>
    <row r="16425" spans="2:4" x14ac:dyDescent="0.25">
      <c r="B16425" t="s">
        <v>1</v>
      </c>
      <c r="C16425">
        <v>491.19170000000003</v>
      </c>
      <c r="D16425">
        <v>97.218670000000003</v>
      </c>
    </row>
    <row r="16426" spans="2:4" x14ac:dyDescent="0.25">
      <c r="B16426" t="s">
        <v>1</v>
      </c>
      <c r="C16426">
        <v>489.5582</v>
      </c>
      <c r="D16426">
        <v>96.922079999999994</v>
      </c>
    </row>
    <row r="16427" spans="2:4" x14ac:dyDescent="0.25">
      <c r="B16427" t="s">
        <v>1</v>
      </c>
      <c r="C16427">
        <v>487.94189999999998</v>
      </c>
      <c r="D16427">
        <v>96.921409999999995</v>
      </c>
    </row>
    <row r="16428" spans="2:4" x14ac:dyDescent="0.25">
      <c r="B16428" t="s">
        <v>1</v>
      </c>
      <c r="C16428">
        <v>486.42</v>
      </c>
      <c r="D16428">
        <v>97.24</v>
      </c>
    </row>
    <row r="16429" spans="2:4" x14ac:dyDescent="0.25">
      <c r="B16429" t="s">
        <v>0</v>
      </c>
      <c r="C16429">
        <v>571.09</v>
      </c>
      <c r="D16429">
        <v>93.38</v>
      </c>
    </row>
    <row r="16430" spans="2:4" x14ac:dyDescent="0.25">
      <c r="B16430" t="s">
        <v>1</v>
      </c>
      <c r="C16430">
        <v>572.37009999999998</v>
      </c>
      <c r="D16430">
        <v>93.434449999999998</v>
      </c>
    </row>
    <row r="16431" spans="2:4" x14ac:dyDescent="0.25">
      <c r="B16431" t="s">
        <v>1</v>
      </c>
      <c r="C16431">
        <v>573.64800000000002</v>
      </c>
      <c r="D16431">
        <v>93.519199999999998</v>
      </c>
    </row>
    <row r="16432" spans="2:4" x14ac:dyDescent="0.25">
      <c r="B16432" t="s">
        <v>1</v>
      </c>
      <c r="C16432">
        <v>574.92349999999999</v>
      </c>
      <c r="D16432">
        <v>93.633349999999993</v>
      </c>
    </row>
    <row r="16433" spans="2:4" x14ac:dyDescent="0.25">
      <c r="B16433" t="s">
        <v>1</v>
      </c>
      <c r="C16433">
        <v>576.19640000000004</v>
      </c>
      <c r="D16433">
        <v>93.775999999999996</v>
      </c>
    </row>
    <row r="16434" spans="2:4" x14ac:dyDescent="0.25">
      <c r="B16434" t="s">
        <v>1</v>
      </c>
      <c r="C16434">
        <v>577.46619999999996</v>
      </c>
      <c r="D16434">
        <v>93.946250000000006</v>
      </c>
    </row>
    <row r="16435" spans="2:4" x14ac:dyDescent="0.25">
      <c r="B16435" t="s">
        <v>1</v>
      </c>
      <c r="C16435">
        <v>578.7328</v>
      </c>
      <c r="D16435">
        <v>94.143199999999993</v>
      </c>
    </row>
    <row r="16436" spans="2:4" x14ac:dyDescent="0.25">
      <c r="B16436" t="s">
        <v>1</v>
      </c>
      <c r="C16436">
        <v>579.99580000000003</v>
      </c>
      <c r="D16436">
        <v>94.365949999999998</v>
      </c>
    </row>
    <row r="16437" spans="2:4" x14ac:dyDescent="0.25">
      <c r="B16437" t="s">
        <v>1</v>
      </c>
      <c r="C16437">
        <v>581.25480000000005</v>
      </c>
      <c r="D16437">
        <v>94.613600000000005</v>
      </c>
    </row>
    <row r="16438" spans="2:4" x14ac:dyDescent="0.25">
      <c r="B16438" t="s">
        <v>1</v>
      </c>
      <c r="C16438">
        <v>582.50969999999995</v>
      </c>
      <c r="D16438">
        <v>94.885249999999999</v>
      </c>
    </row>
    <row r="16439" spans="2:4" x14ac:dyDescent="0.25">
      <c r="B16439" t="s">
        <v>1</v>
      </c>
      <c r="C16439">
        <v>583.76</v>
      </c>
      <c r="D16439">
        <v>95.18</v>
      </c>
    </row>
    <row r="16440" spans="2:4" x14ac:dyDescent="0.25">
      <c r="B16440" t="s">
        <v>1</v>
      </c>
      <c r="C16440">
        <v>584.35739999999998</v>
      </c>
      <c r="D16440">
        <v>95.784540000000007</v>
      </c>
    </row>
    <row r="16441" spans="2:4" x14ac:dyDescent="0.25">
      <c r="B16441" t="s">
        <v>1</v>
      </c>
      <c r="C16441">
        <v>584.80870000000004</v>
      </c>
      <c r="D16441">
        <v>96.471519999999998</v>
      </c>
    </row>
    <row r="16442" spans="2:4" x14ac:dyDescent="0.25">
      <c r="B16442" t="s">
        <v>1</v>
      </c>
      <c r="C16442">
        <v>585.13630000000001</v>
      </c>
      <c r="D16442">
        <v>97.224980000000002</v>
      </c>
    </row>
    <row r="16443" spans="2:4" x14ac:dyDescent="0.25">
      <c r="B16443" t="s">
        <v>1</v>
      </c>
      <c r="C16443">
        <v>585.36260000000004</v>
      </c>
      <c r="D16443">
        <v>98.028959999999998</v>
      </c>
    </row>
    <row r="16444" spans="2:4" x14ac:dyDescent="0.25">
      <c r="B16444" t="s">
        <v>1</v>
      </c>
      <c r="C16444">
        <v>585.51</v>
      </c>
      <c r="D16444">
        <v>98.867500000000007</v>
      </c>
    </row>
    <row r="16445" spans="2:4" x14ac:dyDescent="0.25">
      <c r="B16445" t="s">
        <v>1</v>
      </c>
      <c r="C16445">
        <v>585.601</v>
      </c>
      <c r="D16445">
        <v>99.724639999999994</v>
      </c>
    </row>
    <row r="16446" spans="2:4" x14ac:dyDescent="0.25">
      <c r="B16446" t="s">
        <v>1</v>
      </c>
      <c r="C16446">
        <v>585.65809999999999</v>
      </c>
      <c r="D16446">
        <v>100.5844</v>
      </c>
    </row>
    <row r="16447" spans="2:4" x14ac:dyDescent="0.25">
      <c r="B16447" t="s">
        <v>1</v>
      </c>
      <c r="C16447">
        <v>585.70370000000003</v>
      </c>
      <c r="D16447">
        <v>101.43089999999999</v>
      </c>
    </row>
    <row r="16448" spans="2:4" x14ac:dyDescent="0.25">
      <c r="B16448" t="s">
        <v>1</v>
      </c>
      <c r="C16448">
        <v>585.76020000000005</v>
      </c>
      <c r="D16448">
        <v>102.24809999999999</v>
      </c>
    </row>
    <row r="16449" spans="2:4" x14ac:dyDescent="0.25">
      <c r="B16449" t="s">
        <v>1</v>
      </c>
      <c r="C16449">
        <v>585.85</v>
      </c>
      <c r="D16449">
        <v>103.02</v>
      </c>
    </row>
    <row r="16450" spans="2:4" x14ac:dyDescent="0.25">
      <c r="B16450" t="s">
        <v>1</v>
      </c>
      <c r="C16450">
        <v>585.99770000000001</v>
      </c>
      <c r="D16450">
        <v>106.0236</v>
      </c>
    </row>
    <row r="16451" spans="2:4" x14ac:dyDescent="0.25">
      <c r="B16451" t="s">
        <v>1</v>
      </c>
      <c r="C16451">
        <v>586.12919999999997</v>
      </c>
      <c r="D16451">
        <v>109.0282</v>
      </c>
    </row>
    <row r="16452" spans="2:4" x14ac:dyDescent="0.25">
      <c r="B16452" t="s">
        <v>1</v>
      </c>
      <c r="C16452">
        <v>586.24509999999998</v>
      </c>
      <c r="D16452">
        <v>112.0339</v>
      </c>
    </row>
    <row r="16453" spans="2:4" x14ac:dyDescent="0.25">
      <c r="B16453" t="s">
        <v>1</v>
      </c>
      <c r="C16453">
        <v>586.346</v>
      </c>
      <c r="D16453">
        <v>115.0403</v>
      </c>
    </row>
    <row r="16454" spans="2:4" x14ac:dyDescent="0.25">
      <c r="B16454" t="s">
        <v>1</v>
      </c>
      <c r="C16454">
        <v>586.4325</v>
      </c>
      <c r="D16454">
        <v>118.0475</v>
      </c>
    </row>
    <row r="16455" spans="2:4" x14ac:dyDescent="0.25">
      <c r="B16455" t="s">
        <v>1</v>
      </c>
      <c r="C16455">
        <v>586.50519999999995</v>
      </c>
      <c r="D16455">
        <v>121.0553</v>
      </c>
    </row>
    <row r="16456" spans="2:4" x14ac:dyDescent="0.25">
      <c r="B16456" t="s">
        <v>1</v>
      </c>
      <c r="C16456">
        <v>586.56470000000002</v>
      </c>
      <c r="D16456">
        <v>124.0635</v>
      </c>
    </row>
    <row r="16457" spans="2:4" x14ac:dyDescent="0.25">
      <c r="B16457" t="s">
        <v>1</v>
      </c>
      <c r="C16457">
        <v>586.61159999999995</v>
      </c>
      <c r="D16457">
        <v>127.0722</v>
      </c>
    </row>
    <row r="16458" spans="2:4" x14ac:dyDescent="0.25">
      <c r="B16458" t="s">
        <v>1</v>
      </c>
      <c r="C16458">
        <v>586.64649999999995</v>
      </c>
      <c r="D16458">
        <v>130.08099999999999</v>
      </c>
    </row>
    <row r="16459" spans="2:4" x14ac:dyDescent="0.25">
      <c r="B16459" t="s">
        <v>1</v>
      </c>
      <c r="C16459">
        <v>586.66999999999996</v>
      </c>
      <c r="D16459">
        <v>133.09</v>
      </c>
    </row>
    <row r="16460" spans="2:4" x14ac:dyDescent="0.25">
      <c r="B16460" t="s">
        <v>1</v>
      </c>
      <c r="C16460">
        <v>584.99279999999999</v>
      </c>
      <c r="D16460">
        <v>132.70439999999999</v>
      </c>
    </row>
    <row r="16461" spans="2:4" x14ac:dyDescent="0.25">
      <c r="B16461" t="s">
        <v>1</v>
      </c>
      <c r="C16461">
        <v>583.32079999999996</v>
      </c>
      <c r="D16461">
        <v>132.29990000000001</v>
      </c>
    </row>
    <row r="16462" spans="2:4" x14ac:dyDescent="0.25">
      <c r="B16462" t="s">
        <v>1</v>
      </c>
      <c r="C16462">
        <v>581.65290000000005</v>
      </c>
      <c r="D16462">
        <v>131.87970000000001</v>
      </c>
    </row>
    <row r="16463" spans="2:4" x14ac:dyDescent="0.25">
      <c r="B16463" t="s">
        <v>1</v>
      </c>
      <c r="C16463">
        <v>579.98839999999996</v>
      </c>
      <c r="D16463">
        <v>131.447</v>
      </c>
    </row>
    <row r="16464" spans="2:4" x14ac:dyDescent="0.25">
      <c r="B16464" t="s">
        <v>1</v>
      </c>
      <c r="C16464">
        <v>578.32629999999995</v>
      </c>
      <c r="D16464">
        <v>131.005</v>
      </c>
    </row>
    <row r="16465" spans="2:4" x14ac:dyDescent="0.25">
      <c r="B16465" t="s">
        <v>1</v>
      </c>
      <c r="C16465">
        <v>576.66560000000004</v>
      </c>
      <c r="D16465">
        <v>130.55699999999999</v>
      </c>
    </row>
    <row r="16466" spans="2:4" x14ac:dyDescent="0.25">
      <c r="B16466" t="s">
        <v>1</v>
      </c>
      <c r="C16466">
        <v>575.00549999999998</v>
      </c>
      <c r="D16466">
        <v>130.1063</v>
      </c>
    </row>
    <row r="16467" spans="2:4" x14ac:dyDescent="0.25">
      <c r="B16467" t="s">
        <v>1</v>
      </c>
      <c r="C16467">
        <v>573.34519999999998</v>
      </c>
      <c r="D16467">
        <v>129.65610000000001</v>
      </c>
    </row>
    <row r="16468" spans="2:4" x14ac:dyDescent="0.25">
      <c r="B16468" t="s">
        <v>1</v>
      </c>
      <c r="C16468">
        <v>571.68370000000004</v>
      </c>
      <c r="D16468">
        <v>129.20959999999999</v>
      </c>
    </row>
    <row r="16469" spans="2:4" x14ac:dyDescent="0.25">
      <c r="B16469" t="s">
        <v>1</v>
      </c>
      <c r="C16469">
        <v>570.02</v>
      </c>
      <c r="D16469">
        <v>128.77000000000001</v>
      </c>
    </row>
    <row r="16470" spans="2:4" x14ac:dyDescent="0.25">
      <c r="B16470" t="s">
        <v>1</v>
      </c>
      <c r="C16470">
        <v>570.18230000000005</v>
      </c>
      <c r="D16470">
        <v>125.23269999999999</v>
      </c>
    </row>
    <row r="16471" spans="2:4" x14ac:dyDescent="0.25">
      <c r="B16471" t="s">
        <v>1</v>
      </c>
      <c r="C16471">
        <v>570.33770000000004</v>
      </c>
      <c r="D16471">
        <v>121.6949</v>
      </c>
    </row>
    <row r="16472" spans="2:4" x14ac:dyDescent="0.25">
      <c r="B16472" t="s">
        <v>1</v>
      </c>
      <c r="C16472">
        <v>570.48419999999999</v>
      </c>
      <c r="D16472">
        <v>118.1566</v>
      </c>
    </row>
    <row r="16473" spans="2:4" x14ac:dyDescent="0.25">
      <c r="B16473" t="s">
        <v>1</v>
      </c>
      <c r="C16473">
        <v>570.61980000000005</v>
      </c>
      <c r="D16473">
        <v>114.6178</v>
      </c>
    </row>
    <row r="16474" spans="2:4" x14ac:dyDescent="0.25">
      <c r="B16474" t="s">
        <v>1</v>
      </c>
      <c r="C16474">
        <v>570.74249999999995</v>
      </c>
      <c r="D16474">
        <v>111.0788</v>
      </c>
    </row>
    <row r="16475" spans="2:4" x14ac:dyDescent="0.25">
      <c r="B16475" t="s">
        <v>1</v>
      </c>
      <c r="C16475">
        <v>570.85019999999997</v>
      </c>
      <c r="D16475">
        <v>107.5394</v>
      </c>
    </row>
    <row r="16476" spans="2:4" x14ac:dyDescent="0.25">
      <c r="B16476" t="s">
        <v>1</v>
      </c>
      <c r="C16476">
        <v>570.94079999999997</v>
      </c>
      <c r="D16476">
        <v>103.9997</v>
      </c>
    </row>
    <row r="16477" spans="2:4" x14ac:dyDescent="0.25">
      <c r="B16477" t="s">
        <v>1</v>
      </c>
      <c r="C16477">
        <v>571.01229999999998</v>
      </c>
      <c r="D16477">
        <v>100.4599</v>
      </c>
    </row>
    <row r="16478" spans="2:4" x14ac:dyDescent="0.25">
      <c r="B16478" t="s">
        <v>1</v>
      </c>
      <c r="C16478">
        <v>571.06269999999995</v>
      </c>
      <c r="D16478">
        <v>96.919989999999999</v>
      </c>
    </row>
    <row r="16479" spans="2:4" x14ac:dyDescent="0.25">
      <c r="B16479" t="s">
        <v>1</v>
      </c>
      <c r="C16479">
        <v>571.09</v>
      </c>
      <c r="D16479">
        <v>93.38</v>
      </c>
    </row>
    <row r="16480" spans="2:4" x14ac:dyDescent="0.25">
      <c r="B16480" t="s">
        <v>0</v>
      </c>
      <c r="C16480">
        <v>573.12</v>
      </c>
      <c r="D16480">
        <v>94.71</v>
      </c>
    </row>
    <row r="16481" spans="2:4" x14ac:dyDescent="0.25">
      <c r="B16481" t="s">
        <v>1</v>
      </c>
      <c r="C16481">
        <v>573.0829</v>
      </c>
      <c r="D16481">
        <v>98.012699999999995</v>
      </c>
    </row>
    <row r="16482" spans="2:4" x14ac:dyDescent="0.25">
      <c r="B16482" t="s">
        <v>1</v>
      </c>
      <c r="C16482">
        <v>573.03650000000005</v>
      </c>
      <c r="D16482">
        <v>101.31480000000001</v>
      </c>
    </row>
    <row r="16483" spans="2:4" x14ac:dyDescent="0.25">
      <c r="B16483" t="s">
        <v>1</v>
      </c>
      <c r="C16483">
        <v>572.97940000000006</v>
      </c>
      <c r="D16483">
        <v>104.6163</v>
      </c>
    </row>
    <row r="16484" spans="2:4" x14ac:dyDescent="0.25">
      <c r="B16484" t="s">
        <v>1</v>
      </c>
      <c r="C16484">
        <v>572.91020000000003</v>
      </c>
      <c r="D16484">
        <v>107.91719999999999</v>
      </c>
    </row>
    <row r="16485" spans="2:4" x14ac:dyDescent="0.25">
      <c r="B16485" t="s">
        <v>1</v>
      </c>
      <c r="C16485">
        <v>572.82749999999999</v>
      </c>
      <c r="D16485">
        <v>111.2175</v>
      </c>
    </row>
    <row r="16486" spans="2:4" x14ac:dyDescent="0.25">
      <c r="B16486" t="s">
        <v>1</v>
      </c>
      <c r="C16486">
        <v>572.72979999999995</v>
      </c>
      <c r="D16486">
        <v>114.5172</v>
      </c>
    </row>
    <row r="16487" spans="2:4" x14ac:dyDescent="0.25">
      <c r="B16487" t="s">
        <v>1</v>
      </c>
      <c r="C16487">
        <v>572.61559999999997</v>
      </c>
      <c r="D16487">
        <v>117.8163</v>
      </c>
    </row>
    <row r="16488" spans="2:4" x14ac:dyDescent="0.25">
      <c r="B16488" t="s">
        <v>1</v>
      </c>
      <c r="C16488">
        <v>572.48350000000005</v>
      </c>
      <c r="D16488">
        <v>121.1148</v>
      </c>
    </row>
    <row r="16489" spans="2:4" x14ac:dyDescent="0.25">
      <c r="B16489" t="s">
        <v>1</v>
      </c>
      <c r="C16489">
        <v>572.33209999999997</v>
      </c>
      <c r="D16489">
        <v>124.4127</v>
      </c>
    </row>
    <row r="16490" spans="2:4" x14ac:dyDescent="0.25">
      <c r="B16490" t="s">
        <v>1</v>
      </c>
      <c r="C16490">
        <v>572.16</v>
      </c>
      <c r="D16490">
        <v>127.71</v>
      </c>
    </row>
    <row r="16491" spans="2:4" x14ac:dyDescent="0.25">
      <c r="B16491" t="s">
        <v>1</v>
      </c>
      <c r="C16491">
        <v>573.255</v>
      </c>
      <c r="D16491">
        <v>127.94629999999999</v>
      </c>
    </row>
    <row r="16492" spans="2:4" x14ac:dyDescent="0.25">
      <c r="B16492" t="s">
        <v>1</v>
      </c>
      <c r="C16492">
        <v>574.3501</v>
      </c>
      <c r="D16492">
        <v>128.1866</v>
      </c>
    </row>
    <row r="16493" spans="2:4" x14ac:dyDescent="0.25">
      <c r="B16493" t="s">
        <v>1</v>
      </c>
      <c r="C16493">
        <v>575.44529999999997</v>
      </c>
      <c r="D16493">
        <v>128.43010000000001</v>
      </c>
    </row>
    <row r="16494" spans="2:4" x14ac:dyDescent="0.25">
      <c r="B16494" t="s">
        <v>1</v>
      </c>
      <c r="C16494">
        <v>576.54060000000004</v>
      </c>
      <c r="D16494">
        <v>128.67609999999999</v>
      </c>
    </row>
    <row r="16495" spans="2:4" x14ac:dyDescent="0.25">
      <c r="B16495" t="s">
        <v>1</v>
      </c>
      <c r="C16495">
        <v>577.63630000000001</v>
      </c>
      <c r="D16495">
        <v>128.9237</v>
      </c>
    </row>
    <row r="16496" spans="2:4" x14ac:dyDescent="0.25">
      <c r="B16496" t="s">
        <v>1</v>
      </c>
      <c r="C16496">
        <v>578.73220000000003</v>
      </c>
      <c r="D16496">
        <v>129.17230000000001</v>
      </c>
    </row>
    <row r="16497" spans="2:4" x14ac:dyDescent="0.25">
      <c r="B16497" t="s">
        <v>1</v>
      </c>
      <c r="C16497">
        <v>579.82839999999999</v>
      </c>
      <c r="D16497">
        <v>129.42099999999999</v>
      </c>
    </row>
    <row r="16498" spans="2:4" x14ac:dyDescent="0.25">
      <c r="B16498" t="s">
        <v>1</v>
      </c>
      <c r="C16498">
        <v>580.92510000000004</v>
      </c>
      <c r="D16498">
        <v>129.66900000000001</v>
      </c>
    </row>
    <row r="16499" spans="2:4" x14ac:dyDescent="0.25">
      <c r="B16499" t="s">
        <v>1</v>
      </c>
      <c r="C16499">
        <v>582.02229999999997</v>
      </c>
      <c r="D16499">
        <v>129.91560000000001</v>
      </c>
    </row>
    <row r="16500" spans="2:4" x14ac:dyDescent="0.25">
      <c r="B16500" t="s">
        <v>1</v>
      </c>
      <c r="C16500">
        <v>583.12</v>
      </c>
      <c r="D16500">
        <v>130.16</v>
      </c>
    </row>
    <row r="16501" spans="2:4" x14ac:dyDescent="0.25">
      <c r="B16501" t="s">
        <v>1</v>
      </c>
      <c r="C16501">
        <v>583.43309999999997</v>
      </c>
      <c r="D16501">
        <v>126.8488</v>
      </c>
    </row>
    <row r="16502" spans="2:4" x14ac:dyDescent="0.25">
      <c r="B16502" t="s">
        <v>1</v>
      </c>
      <c r="C16502">
        <v>583.64229999999998</v>
      </c>
      <c r="D16502">
        <v>123.53360000000001</v>
      </c>
    </row>
    <row r="16503" spans="2:4" x14ac:dyDescent="0.25">
      <c r="B16503" t="s">
        <v>1</v>
      </c>
      <c r="C16503">
        <v>583.75959999999998</v>
      </c>
      <c r="D16503">
        <v>120.2154</v>
      </c>
    </row>
    <row r="16504" spans="2:4" x14ac:dyDescent="0.25">
      <c r="B16504" t="s">
        <v>1</v>
      </c>
      <c r="C16504">
        <v>583.79700000000003</v>
      </c>
      <c r="D16504">
        <v>116.8952</v>
      </c>
    </row>
    <row r="16505" spans="2:4" x14ac:dyDescent="0.25">
      <c r="B16505" t="s">
        <v>1</v>
      </c>
      <c r="C16505">
        <v>583.7663</v>
      </c>
      <c r="D16505">
        <v>113.5737</v>
      </c>
    </row>
    <row r="16506" spans="2:4" x14ac:dyDescent="0.25">
      <c r="B16506" t="s">
        <v>1</v>
      </c>
      <c r="C16506">
        <v>583.67939999999999</v>
      </c>
      <c r="D16506">
        <v>110.252</v>
      </c>
    </row>
    <row r="16507" spans="2:4" x14ac:dyDescent="0.25">
      <c r="B16507" t="s">
        <v>1</v>
      </c>
      <c r="C16507">
        <v>583.54849999999999</v>
      </c>
      <c r="D16507">
        <v>106.9308</v>
      </c>
    </row>
    <row r="16508" spans="2:4" x14ac:dyDescent="0.25">
      <c r="B16508" t="s">
        <v>1</v>
      </c>
      <c r="C16508">
        <v>583.38530000000003</v>
      </c>
      <c r="D16508">
        <v>103.6112</v>
      </c>
    </row>
    <row r="16509" spans="2:4" x14ac:dyDescent="0.25">
      <c r="B16509" t="s">
        <v>1</v>
      </c>
      <c r="C16509">
        <v>583.20180000000005</v>
      </c>
      <c r="D16509">
        <v>100.294</v>
      </c>
    </row>
    <row r="16510" spans="2:4" x14ac:dyDescent="0.25">
      <c r="B16510" t="s">
        <v>1</v>
      </c>
      <c r="C16510">
        <v>583.01</v>
      </c>
      <c r="D16510">
        <v>96.98</v>
      </c>
    </row>
    <row r="16511" spans="2:4" x14ac:dyDescent="0.25">
      <c r="B16511" t="s">
        <v>1</v>
      </c>
      <c r="C16511">
        <v>582.0249</v>
      </c>
      <c r="D16511">
        <v>96.738510000000005</v>
      </c>
    </row>
    <row r="16512" spans="2:4" x14ac:dyDescent="0.25">
      <c r="B16512" t="s">
        <v>1</v>
      </c>
      <c r="C16512">
        <v>581.03779999999995</v>
      </c>
      <c r="D16512">
        <v>96.500079999999997</v>
      </c>
    </row>
    <row r="16513" spans="2:4" x14ac:dyDescent="0.25">
      <c r="B16513" t="s">
        <v>1</v>
      </c>
      <c r="C16513">
        <v>580.04909999999995</v>
      </c>
      <c r="D16513">
        <v>96.264769999999999</v>
      </c>
    </row>
    <row r="16514" spans="2:4" x14ac:dyDescent="0.25">
      <c r="B16514" t="s">
        <v>1</v>
      </c>
      <c r="C16514">
        <v>579.05930000000001</v>
      </c>
      <c r="D16514">
        <v>96.032640000000001</v>
      </c>
    </row>
    <row r="16515" spans="2:4" x14ac:dyDescent="0.25">
      <c r="B16515" t="s">
        <v>1</v>
      </c>
      <c r="C16515">
        <v>578.06880000000001</v>
      </c>
      <c r="D16515">
        <v>95.803749999999994</v>
      </c>
    </row>
    <row r="16516" spans="2:4" x14ac:dyDescent="0.25">
      <c r="B16516" t="s">
        <v>1</v>
      </c>
      <c r="C16516">
        <v>577.0779</v>
      </c>
      <c r="D16516">
        <v>95.578159999999997</v>
      </c>
    </row>
    <row r="16517" spans="2:4" x14ac:dyDescent="0.25">
      <c r="B16517" t="s">
        <v>1</v>
      </c>
      <c r="C16517">
        <v>576.08720000000005</v>
      </c>
      <c r="D16517">
        <v>95.355930000000001</v>
      </c>
    </row>
    <row r="16518" spans="2:4" x14ac:dyDescent="0.25">
      <c r="B16518" t="s">
        <v>1</v>
      </c>
      <c r="C16518">
        <v>575.09699999999998</v>
      </c>
      <c r="D16518">
        <v>95.137119999999996</v>
      </c>
    </row>
    <row r="16519" spans="2:4" x14ac:dyDescent="0.25">
      <c r="B16519" t="s">
        <v>1</v>
      </c>
      <c r="C16519">
        <v>574.1078</v>
      </c>
      <c r="D16519">
        <v>94.921790000000001</v>
      </c>
    </row>
    <row r="16520" spans="2:4" x14ac:dyDescent="0.25">
      <c r="B16520" t="s">
        <v>1</v>
      </c>
      <c r="C16520">
        <v>573.12</v>
      </c>
      <c r="D16520">
        <v>94.71</v>
      </c>
    </row>
    <row r="16521" spans="2:4" x14ac:dyDescent="0.25">
      <c r="B16521" t="s">
        <v>0</v>
      </c>
      <c r="C16521">
        <v>432.94</v>
      </c>
      <c r="D16521">
        <v>104.84</v>
      </c>
    </row>
    <row r="16522" spans="2:4" x14ac:dyDescent="0.25">
      <c r="B16522" t="s">
        <v>1</v>
      </c>
      <c r="C16522">
        <v>433.5215</v>
      </c>
      <c r="D16522">
        <v>103.8935</v>
      </c>
    </row>
    <row r="16523" spans="2:4" x14ac:dyDescent="0.25">
      <c r="B16523" t="s">
        <v>1</v>
      </c>
      <c r="C16523">
        <v>434.10809999999998</v>
      </c>
      <c r="D16523">
        <v>102.9503</v>
      </c>
    </row>
    <row r="16524" spans="2:4" x14ac:dyDescent="0.25">
      <c r="B16524" t="s">
        <v>1</v>
      </c>
      <c r="C16524">
        <v>434.7002</v>
      </c>
      <c r="D16524">
        <v>102.0106</v>
      </c>
    </row>
    <row r="16525" spans="2:4" x14ac:dyDescent="0.25">
      <c r="B16525" t="s">
        <v>1</v>
      </c>
      <c r="C16525">
        <v>435.29820000000001</v>
      </c>
      <c r="D16525">
        <v>101.0746</v>
      </c>
    </row>
    <row r="16526" spans="2:4" x14ac:dyDescent="0.25">
      <c r="B16526" t="s">
        <v>1</v>
      </c>
      <c r="C16526">
        <v>435.90249999999997</v>
      </c>
      <c r="D16526">
        <v>100.1425</v>
      </c>
    </row>
    <row r="16527" spans="2:4" x14ac:dyDescent="0.25">
      <c r="B16527" t="s">
        <v>1</v>
      </c>
      <c r="C16527">
        <v>436.51339999999999</v>
      </c>
      <c r="D16527">
        <v>99.214640000000003</v>
      </c>
    </row>
    <row r="16528" spans="2:4" x14ac:dyDescent="0.25">
      <c r="B16528" t="s">
        <v>1</v>
      </c>
      <c r="C16528">
        <v>437.13119999999998</v>
      </c>
      <c r="D16528">
        <v>98.291219999999996</v>
      </c>
    </row>
    <row r="16529" spans="2:4" x14ac:dyDescent="0.25">
      <c r="B16529" t="s">
        <v>1</v>
      </c>
      <c r="C16529">
        <v>437.75630000000001</v>
      </c>
      <c r="D16529">
        <v>97.372479999999996</v>
      </c>
    </row>
    <row r="16530" spans="2:4" x14ac:dyDescent="0.25">
      <c r="B16530" t="s">
        <v>1</v>
      </c>
      <c r="C16530">
        <v>438.38909999999998</v>
      </c>
      <c r="D16530">
        <v>96.458659999999995</v>
      </c>
    </row>
    <row r="16531" spans="2:4" x14ac:dyDescent="0.25">
      <c r="B16531" t="s">
        <v>1</v>
      </c>
      <c r="C16531">
        <v>439.03</v>
      </c>
      <c r="D16531">
        <v>95.55</v>
      </c>
    </row>
    <row r="16532" spans="2:4" x14ac:dyDescent="0.25">
      <c r="B16532" t="s">
        <v>1</v>
      </c>
      <c r="C16532">
        <v>438.82010000000002</v>
      </c>
      <c r="D16532">
        <v>96.724339999999998</v>
      </c>
    </row>
    <row r="16533" spans="2:4" x14ac:dyDescent="0.25">
      <c r="B16533" t="s">
        <v>1</v>
      </c>
      <c r="C16533">
        <v>438.57330000000002</v>
      </c>
      <c r="D16533">
        <v>97.909120000000001</v>
      </c>
    </row>
    <row r="16534" spans="2:4" x14ac:dyDescent="0.25">
      <c r="B16534" t="s">
        <v>1</v>
      </c>
      <c r="C16534">
        <v>438.27019999999999</v>
      </c>
      <c r="D16534">
        <v>99.079980000000006</v>
      </c>
    </row>
    <row r="16535" spans="2:4" x14ac:dyDescent="0.25">
      <c r="B16535" t="s">
        <v>1</v>
      </c>
      <c r="C16535">
        <v>437.89139999999998</v>
      </c>
      <c r="D16535">
        <v>100.21259999999999</v>
      </c>
    </row>
    <row r="16536" spans="2:4" x14ac:dyDescent="0.25">
      <c r="B16536" t="s">
        <v>1</v>
      </c>
      <c r="C16536">
        <v>437.41750000000002</v>
      </c>
      <c r="D16536">
        <v>101.2825</v>
      </c>
    </row>
    <row r="16537" spans="2:4" x14ac:dyDescent="0.25">
      <c r="B16537" t="s">
        <v>1</v>
      </c>
      <c r="C16537">
        <v>436.82900000000001</v>
      </c>
      <c r="D16537">
        <v>102.2654</v>
      </c>
    </row>
    <row r="16538" spans="2:4" x14ac:dyDescent="0.25">
      <c r="B16538" t="s">
        <v>1</v>
      </c>
      <c r="C16538">
        <v>436.10640000000001</v>
      </c>
      <c r="D16538">
        <v>103.137</v>
      </c>
    </row>
    <row r="16539" spans="2:4" x14ac:dyDescent="0.25">
      <c r="B16539" t="s">
        <v>1</v>
      </c>
      <c r="C16539">
        <v>435.2303</v>
      </c>
      <c r="D16539">
        <v>103.8729</v>
      </c>
    </row>
    <row r="16540" spans="2:4" x14ac:dyDescent="0.25">
      <c r="B16540" t="s">
        <v>1</v>
      </c>
      <c r="C16540">
        <v>434.18130000000002</v>
      </c>
      <c r="D16540">
        <v>104.4487</v>
      </c>
    </row>
    <row r="16541" spans="2:4" x14ac:dyDescent="0.25">
      <c r="B16541" t="s">
        <v>1</v>
      </c>
      <c r="C16541">
        <v>432.94</v>
      </c>
      <c r="D16541">
        <v>104.84</v>
      </c>
    </row>
    <row r="16542" spans="2:4" x14ac:dyDescent="0.25">
      <c r="B16542" t="s">
        <v>0</v>
      </c>
      <c r="C16542">
        <v>470.63</v>
      </c>
      <c r="D16542">
        <v>96.88</v>
      </c>
    </row>
    <row r="16543" spans="2:4" x14ac:dyDescent="0.25">
      <c r="B16543" t="s">
        <v>1</v>
      </c>
      <c r="C16543">
        <v>470.9753</v>
      </c>
      <c r="D16543">
        <v>97.018000000000001</v>
      </c>
    </row>
    <row r="16544" spans="2:4" x14ac:dyDescent="0.25">
      <c r="B16544" t="s">
        <v>1</v>
      </c>
      <c r="C16544">
        <v>471.32119999999998</v>
      </c>
      <c r="D16544">
        <v>97.156000000000006</v>
      </c>
    </row>
    <row r="16545" spans="2:4" x14ac:dyDescent="0.25">
      <c r="B16545" t="s">
        <v>1</v>
      </c>
      <c r="C16545">
        <v>471.66770000000002</v>
      </c>
      <c r="D16545">
        <v>97.293999999999997</v>
      </c>
    </row>
    <row r="16546" spans="2:4" x14ac:dyDescent="0.25">
      <c r="B16546" t="s">
        <v>1</v>
      </c>
      <c r="C16546">
        <v>472.01479999999998</v>
      </c>
      <c r="D16546">
        <v>97.432000000000002</v>
      </c>
    </row>
    <row r="16547" spans="2:4" x14ac:dyDescent="0.25">
      <c r="B16547" t="s">
        <v>1</v>
      </c>
      <c r="C16547">
        <v>472.36250000000001</v>
      </c>
      <c r="D16547">
        <v>97.57</v>
      </c>
    </row>
    <row r="16548" spans="2:4" x14ac:dyDescent="0.25">
      <c r="B16548" t="s">
        <v>1</v>
      </c>
      <c r="C16548">
        <v>472.71080000000001</v>
      </c>
      <c r="D16548">
        <v>97.707999999999998</v>
      </c>
    </row>
    <row r="16549" spans="2:4" x14ac:dyDescent="0.25">
      <c r="B16549" t="s">
        <v>1</v>
      </c>
      <c r="C16549">
        <v>473.05970000000002</v>
      </c>
      <c r="D16549">
        <v>97.846000000000004</v>
      </c>
    </row>
    <row r="16550" spans="2:4" x14ac:dyDescent="0.25">
      <c r="B16550" t="s">
        <v>1</v>
      </c>
      <c r="C16550">
        <v>473.4092</v>
      </c>
      <c r="D16550">
        <v>97.983999999999995</v>
      </c>
    </row>
    <row r="16551" spans="2:4" x14ac:dyDescent="0.25">
      <c r="B16551" t="s">
        <v>1</v>
      </c>
      <c r="C16551">
        <v>473.7593</v>
      </c>
      <c r="D16551">
        <v>98.122</v>
      </c>
    </row>
    <row r="16552" spans="2:4" x14ac:dyDescent="0.25">
      <c r="B16552" t="s">
        <v>1</v>
      </c>
      <c r="C16552">
        <v>474.11</v>
      </c>
      <c r="D16552">
        <v>98.26</v>
      </c>
    </row>
    <row r="16553" spans="2:4" x14ac:dyDescent="0.25">
      <c r="B16553" t="s">
        <v>1</v>
      </c>
      <c r="C16553">
        <v>473.9787</v>
      </c>
      <c r="D16553">
        <v>99.028009999999995</v>
      </c>
    </row>
    <row r="16554" spans="2:4" x14ac:dyDescent="0.25">
      <c r="B16554" t="s">
        <v>1</v>
      </c>
      <c r="C16554">
        <v>473.84879999999998</v>
      </c>
      <c r="D16554">
        <v>99.796080000000003</v>
      </c>
    </row>
    <row r="16555" spans="2:4" x14ac:dyDescent="0.25">
      <c r="B16555" t="s">
        <v>1</v>
      </c>
      <c r="C16555">
        <v>473.72070000000002</v>
      </c>
      <c r="D16555">
        <v>100.5643</v>
      </c>
    </row>
    <row r="16556" spans="2:4" x14ac:dyDescent="0.25">
      <c r="B16556" t="s">
        <v>1</v>
      </c>
      <c r="C16556">
        <v>473.59480000000002</v>
      </c>
      <c r="D16556">
        <v>101.3326</v>
      </c>
    </row>
    <row r="16557" spans="2:4" x14ac:dyDescent="0.25">
      <c r="B16557" t="s">
        <v>1</v>
      </c>
      <c r="C16557">
        <v>473.47129999999999</v>
      </c>
      <c r="D16557">
        <v>102.10120000000001</v>
      </c>
    </row>
    <row r="16558" spans="2:4" x14ac:dyDescent="0.25">
      <c r="B16558" t="s">
        <v>1</v>
      </c>
      <c r="C16558">
        <v>473.35039999999998</v>
      </c>
      <c r="D16558">
        <v>102.8702</v>
      </c>
    </row>
    <row r="16559" spans="2:4" x14ac:dyDescent="0.25">
      <c r="B16559" t="s">
        <v>1</v>
      </c>
      <c r="C16559">
        <v>473.23250000000002</v>
      </c>
      <c r="D16559">
        <v>103.63939999999999</v>
      </c>
    </row>
    <row r="16560" spans="2:4" x14ac:dyDescent="0.25">
      <c r="B16560" t="s">
        <v>1</v>
      </c>
      <c r="C16560">
        <v>473.11799999999999</v>
      </c>
      <c r="D16560">
        <v>104.4091</v>
      </c>
    </row>
    <row r="16561" spans="2:4" x14ac:dyDescent="0.25">
      <c r="B16561" t="s">
        <v>1</v>
      </c>
      <c r="C16561">
        <v>473.00700000000001</v>
      </c>
      <c r="D16561">
        <v>105.1793</v>
      </c>
    </row>
    <row r="16562" spans="2:4" x14ac:dyDescent="0.25">
      <c r="B16562" t="s">
        <v>1</v>
      </c>
      <c r="C16562">
        <v>472.9</v>
      </c>
      <c r="D16562">
        <v>105.95</v>
      </c>
    </row>
    <row r="16563" spans="2:4" x14ac:dyDescent="0.25">
      <c r="B16563" t="s">
        <v>1</v>
      </c>
      <c r="C16563">
        <v>472.46530000000001</v>
      </c>
      <c r="D16563">
        <v>105.9503</v>
      </c>
    </row>
    <row r="16564" spans="2:4" x14ac:dyDescent="0.25">
      <c r="B16564" t="s">
        <v>1</v>
      </c>
      <c r="C16564">
        <v>472.03109999999998</v>
      </c>
      <c r="D16564">
        <v>105.9511</v>
      </c>
    </row>
    <row r="16565" spans="2:4" x14ac:dyDescent="0.25">
      <c r="B16565" t="s">
        <v>1</v>
      </c>
      <c r="C16565">
        <v>471.59739999999999</v>
      </c>
      <c r="D16565">
        <v>105.9524</v>
      </c>
    </row>
    <row r="16566" spans="2:4" x14ac:dyDescent="0.25">
      <c r="B16566" t="s">
        <v>1</v>
      </c>
      <c r="C16566">
        <v>471.16419999999999</v>
      </c>
      <c r="D16566">
        <v>105.9542</v>
      </c>
    </row>
    <row r="16567" spans="2:4" x14ac:dyDescent="0.25">
      <c r="B16567" t="s">
        <v>1</v>
      </c>
      <c r="C16567">
        <v>470.7312</v>
      </c>
      <c r="D16567">
        <v>105.9563</v>
      </c>
    </row>
    <row r="16568" spans="2:4" x14ac:dyDescent="0.25">
      <c r="B16568" t="s">
        <v>1</v>
      </c>
      <c r="C16568">
        <v>470.29860000000002</v>
      </c>
      <c r="D16568">
        <v>105.9586</v>
      </c>
    </row>
    <row r="16569" spans="2:4" x14ac:dyDescent="0.25">
      <c r="B16569" t="s">
        <v>1</v>
      </c>
      <c r="C16569">
        <v>469.86630000000002</v>
      </c>
      <c r="D16569">
        <v>105.96129999999999</v>
      </c>
    </row>
    <row r="16570" spans="2:4" x14ac:dyDescent="0.25">
      <c r="B16570" t="s">
        <v>1</v>
      </c>
      <c r="C16570">
        <v>469.4341</v>
      </c>
      <c r="D16570">
        <v>105.9641</v>
      </c>
    </row>
    <row r="16571" spans="2:4" x14ac:dyDescent="0.25">
      <c r="B16571" t="s">
        <v>1</v>
      </c>
      <c r="C16571">
        <v>469.00200000000001</v>
      </c>
      <c r="D16571">
        <v>105.967</v>
      </c>
    </row>
    <row r="16572" spans="2:4" x14ac:dyDescent="0.25">
      <c r="B16572" t="s">
        <v>1</v>
      </c>
      <c r="C16572">
        <v>468.57</v>
      </c>
      <c r="D16572">
        <v>105.97</v>
      </c>
    </row>
    <row r="16573" spans="2:4" x14ac:dyDescent="0.25">
      <c r="B16573" t="s">
        <v>1</v>
      </c>
      <c r="C16573">
        <v>468.7457</v>
      </c>
      <c r="D16573">
        <v>105.0556</v>
      </c>
    </row>
    <row r="16574" spans="2:4" x14ac:dyDescent="0.25">
      <c r="B16574" t="s">
        <v>1</v>
      </c>
      <c r="C16574">
        <v>468.93020000000001</v>
      </c>
      <c r="D16574">
        <v>104.14239999999999</v>
      </c>
    </row>
    <row r="16575" spans="2:4" x14ac:dyDescent="0.25">
      <c r="B16575" t="s">
        <v>1</v>
      </c>
      <c r="C16575">
        <v>469.12270000000001</v>
      </c>
      <c r="D16575">
        <v>103.2304</v>
      </c>
    </row>
    <row r="16576" spans="2:4" x14ac:dyDescent="0.25">
      <c r="B16576" t="s">
        <v>1</v>
      </c>
      <c r="C16576">
        <v>469.32249999999999</v>
      </c>
      <c r="D16576">
        <v>102.31959999999999</v>
      </c>
    </row>
    <row r="16577" spans="2:4" x14ac:dyDescent="0.25">
      <c r="B16577" t="s">
        <v>1</v>
      </c>
      <c r="C16577">
        <v>469.52879999999999</v>
      </c>
      <c r="D16577">
        <v>101.41</v>
      </c>
    </row>
    <row r="16578" spans="2:4" x14ac:dyDescent="0.25">
      <c r="B16578" t="s">
        <v>1</v>
      </c>
      <c r="C16578">
        <v>469.7407</v>
      </c>
      <c r="D16578">
        <v>100.5016</v>
      </c>
    </row>
    <row r="16579" spans="2:4" x14ac:dyDescent="0.25">
      <c r="B16579" t="s">
        <v>1</v>
      </c>
      <c r="C16579">
        <v>469.95760000000001</v>
      </c>
      <c r="D16579">
        <v>99.594399999999993</v>
      </c>
    </row>
    <row r="16580" spans="2:4" x14ac:dyDescent="0.25">
      <c r="B16580" t="s">
        <v>1</v>
      </c>
      <c r="C16580">
        <v>470.17860000000002</v>
      </c>
      <c r="D16580">
        <v>98.688400000000001</v>
      </c>
    </row>
    <row r="16581" spans="2:4" x14ac:dyDescent="0.25">
      <c r="B16581" t="s">
        <v>1</v>
      </c>
      <c r="C16581">
        <v>470.40300000000002</v>
      </c>
      <c r="D16581">
        <v>97.783600000000007</v>
      </c>
    </row>
    <row r="16582" spans="2:4" x14ac:dyDescent="0.25">
      <c r="B16582" t="s">
        <v>1</v>
      </c>
      <c r="C16582">
        <v>470.63</v>
      </c>
      <c r="D16582">
        <v>96.88</v>
      </c>
    </row>
    <row r="16583" spans="2:4" x14ac:dyDescent="0.25">
      <c r="B16583" t="s">
        <v>0</v>
      </c>
      <c r="C16583">
        <v>471.17</v>
      </c>
      <c r="D16583">
        <v>100.8</v>
      </c>
    </row>
    <row r="16584" spans="2:4" x14ac:dyDescent="0.25">
      <c r="B16584" t="s">
        <v>1</v>
      </c>
      <c r="C16584">
        <v>470.83909999999997</v>
      </c>
      <c r="D16584">
        <v>100.9911</v>
      </c>
    </row>
    <row r="16585" spans="2:4" x14ac:dyDescent="0.25">
      <c r="B16585" t="s">
        <v>1</v>
      </c>
      <c r="C16585">
        <v>470.61079999999998</v>
      </c>
      <c r="D16585">
        <v>101.2694</v>
      </c>
    </row>
    <row r="16586" spans="2:4" x14ac:dyDescent="0.25">
      <c r="B16586" t="s">
        <v>1</v>
      </c>
      <c r="C16586">
        <v>470.47969999999998</v>
      </c>
      <c r="D16586">
        <v>101.6063</v>
      </c>
    </row>
    <row r="16587" spans="2:4" x14ac:dyDescent="0.25">
      <c r="B16587" t="s">
        <v>1</v>
      </c>
      <c r="C16587">
        <v>470.44040000000001</v>
      </c>
      <c r="D16587">
        <v>101.9731</v>
      </c>
    </row>
    <row r="16588" spans="2:4" x14ac:dyDescent="0.25">
      <c r="B16588" t="s">
        <v>1</v>
      </c>
      <c r="C16588">
        <v>470.48750000000001</v>
      </c>
      <c r="D16588">
        <v>102.3413</v>
      </c>
    </row>
    <row r="16589" spans="2:4" x14ac:dyDescent="0.25">
      <c r="B16589" t="s">
        <v>1</v>
      </c>
      <c r="C16589">
        <v>470.61559999999997</v>
      </c>
      <c r="D16589">
        <v>102.68210000000001</v>
      </c>
    </row>
    <row r="16590" spans="2:4" x14ac:dyDescent="0.25">
      <c r="B16590" t="s">
        <v>1</v>
      </c>
      <c r="C16590">
        <v>470.8193</v>
      </c>
      <c r="D16590">
        <v>102.967</v>
      </c>
    </row>
    <row r="16591" spans="2:4" x14ac:dyDescent="0.25">
      <c r="B16591" t="s">
        <v>1</v>
      </c>
      <c r="C16591">
        <v>471.09320000000002</v>
      </c>
      <c r="D16591">
        <v>103.1674</v>
      </c>
    </row>
    <row r="16592" spans="2:4" x14ac:dyDescent="0.25">
      <c r="B16592" t="s">
        <v>1</v>
      </c>
      <c r="C16592">
        <v>471.43189999999998</v>
      </c>
      <c r="D16592">
        <v>103.2546</v>
      </c>
    </row>
    <row r="16593" spans="2:4" x14ac:dyDescent="0.25">
      <c r="B16593" t="s">
        <v>1</v>
      </c>
      <c r="C16593">
        <v>471.83</v>
      </c>
      <c r="D16593">
        <v>103.2</v>
      </c>
    </row>
    <row r="16594" spans="2:4" x14ac:dyDescent="0.25">
      <c r="B16594" t="s">
        <v>1</v>
      </c>
      <c r="C16594">
        <v>472.1558</v>
      </c>
      <c r="D16594">
        <v>103.0089</v>
      </c>
    </row>
    <row r="16595" spans="2:4" x14ac:dyDescent="0.25">
      <c r="B16595" t="s">
        <v>1</v>
      </c>
      <c r="C16595">
        <v>472.38060000000002</v>
      </c>
      <c r="D16595">
        <v>102.7306</v>
      </c>
    </row>
    <row r="16596" spans="2:4" x14ac:dyDescent="0.25">
      <c r="B16596" t="s">
        <v>1</v>
      </c>
      <c r="C16596">
        <v>472.50959999999998</v>
      </c>
      <c r="D16596">
        <v>102.3937</v>
      </c>
    </row>
    <row r="16597" spans="2:4" x14ac:dyDescent="0.25">
      <c r="B16597" t="s">
        <v>1</v>
      </c>
      <c r="C16597">
        <v>472.54809999999998</v>
      </c>
      <c r="D16597">
        <v>102.0269</v>
      </c>
    </row>
    <row r="16598" spans="2:4" x14ac:dyDescent="0.25">
      <c r="B16598" t="s">
        <v>1</v>
      </c>
      <c r="C16598">
        <v>472.50130000000001</v>
      </c>
      <c r="D16598">
        <v>101.6588</v>
      </c>
    </row>
    <row r="16599" spans="2:4" x14ac:dyDescent="0.25">
      <c r="B16599" t="s">
        <v>1</v>
      </c>
      <c r="C16599">
        <v>472.37430000000001</v>
      </c>
      <c r="D16599">
        <v>101.31789999999999</v>
      </c>
    </row>
    <row r="16600" spans="2:4" x14ac:dyDescent="0.25">
      <c r="B16600" t="s">
        <v>1</v>
      </c>
      <c r="C16600">
        <v>472.17250000000001</v>
      </c>
      <c r="D16600">
        <v>101.033</v>
      </c>
    </row>
    <row r="16601" spans="2:4" x14ac:dyDescent="0.25">
      <c r="B16601" t="s">
        <v>1</v>
      </c>
      <c r="C16601">
        <v>471.90100000000001</v>
      </c>
      <c r="D16601">
        <v>100.8326</v>
      </c>
    </row>
    <row r="16602" spans="2:4" x14ac:dyDescent="0.25">
      <c r="B16602" t="s">
        <v>1</v>
      </c>
      <c r="C16602">
        <v>471.56509999999997</v>
      </c>
      <c r="D16602">
        <v>100.7454</v>
      </c>
    </row>
    <row r="16603" spans="2:4" x14ac:dyDescent="0.25">
      <c r="B16603" t="s">
        <v>1</v>
      </c>
      <c r="C16603">
        <v>471.17</v>
      </c>
      <c r="D16603">
        <v>100.8</v>
      </c>
    </row>
    <row r="16604" spans="2:4" x14ac:dyDescent="0.25">
      <c r="B16604" t="s">
        <v>0</v>
      </c>
      <c r="C16604">
        <v>589.30999999999995</v>
      </c>
      <c r="D16604">
        <v>97.64</v>
      </c>
    </row>
    <row r="16605" spans="2:4" x14ac:dyDescent="0.25">
      <c r="B16605" t="s">
        <v>1</v>
      </c>
      <c r="C16605">
        <v>590.37090000000001</v>
      </c>
      <c r="D16605">
        <v>97.915819999999997</v>
      </c>
    </row>
    <row r="16606" spans="2:4" x14ac:dyDescent="0.25">
      <c r="B16606" t="s">
        <v>1</v>
      </c>
      <c r="C16606">
        <v>591.42859999999996</v>
      </c>
      <c r="D16606">
        <v>98.20496</v>
      </c>
    </row>
    <row r="16607" spans="2:4" x14ac:dyDescent="0.25">
      <c r="B16607" t="s">
        <v>1</v>
      </c>
      <c r="C16607">
        <v>592.48199999999997</v>
      </c>
      <c r="D16607">
        <v>98.50994</v>
      </c>
    </row>
    <row r="16608" spans="2:4" x14ac:dyDescent="0.25">
      <c r="B16608" t="s">
        <v>1</v>
      </c>
      <c r="C16608">
        <v>593.52949999999998</v>
      </c>
      <c r="D16608">
        <v>98.833280000000002</v>
      </c>
    </row>
    <row r="16609" spans="2:4" x14ac:dyDescent="0.25">
      <c r="B16609" t="s">
        <v>1</v>
      </c>
      <c r="C16609">
        <v>594.57000000000005</v>
      </c>
      <c r="D16609">
        <v>99.177499999999995</v>
      </c>
    </row>
    <row r="16610" spans="2:4" x14ac:dyDescent="0.25">
      <c r="B16610" t="s">
        <v>1</v>
      </c>
      <c r="C16610">
        <v>595.60209999999995</v>
      </c>
      <c r="D16610">
        <v>99.545119999999997</v>
      </c>
    </row>
    <row r="16611" spans="2:4" x14ac:dyDescent="0.25">
      <c r="B16611" t="s">
        <v>1</v>
      </c>
      <c r="C16611">
        <v>596.62440000000004</v>
      </c>
      <c r="D16611">
        <v>99.938659999999999</v>
      </c>
    </row>
    <row r="16612" spans="2:4" x14ac:dyDescent="0.25">
      <c r="B16612" t="s">
        <v>1</v>
      </c>
      <c r="C16612">
        <v>597.63580000000002</v>
      </c>
      <c r="D16612">
        <v>100.36060000000001</v>
      </c>
    </row>
    <row r="16613" spans="2:4" x14ac:dyDescent="0.25">
      <c r="B16613" t="s">
        <v>1</v>
      </c>
      <c r="C16613">
        <v>598.63469999999995</v>
      </c>
      <c r="D16613">
        <v>100.81359999999999</v>
      </c>
    </row>
    <row r="16614" spans="2:4" x14ac:dyDescent="0.25">
      <c r="B16614" t="s">
        <v>1</v>
      </c>
      <c r="C16614">
        <v>599.62</v>
      </c>
      <c r="D16614">
        <v>101.3</v>
      </c>
    </row>
    <row r="16615" spans="2:4" x14ac:dyDescent="0.25">
      <c r="B16615" t="s">
        <v>1</v>
      </c>
      <c r="C16615">
        <v>600.48800000000006</v>
      </c>
      <c r="D16615">
        <v>104.92959999999999</v>
      </c>
    </row>
    <row r="16616" spans="2:4" x14ac:dyDescent="0.25">
      <c r="B16616" t="s">
        <v>1</v>
      </c>
      <c r="C16616">
        <v>601.0652</v>
      </c>
      <c r="D16616">
        <v>108.5904</v>
      </c>
    </row>
    <row r="16617" spans="2:4" x14ac:dyDescent="0.25">
      <c r="B16617" t="s">
        <v>1</v>
      </c>
      <c r="C16617">
        <v>601.39880000000005</v>
      </c>
      <c r="D16617">
        <v>112.2764</v>
      </c>
    </row>
    <row r="16618" spans="2:4" x14ac:dyDescent="0.25">
      <c r="B16618" t="s">
        <v>1</v>
      </c>
      <c r="C16618">
        <v>601.53599999999994</v>
      </c>
      <c r="D16618">
        <v>115.9816</v>
      </c>
    </row>
    <row r="16619" spans="2:4" x14ac:dyDescent="0.25">
      <c r="B16619" t="s">
        <v>1</v>
      </c>
      <c r="C16619">
        <v>601.52380000000005</v>
      </c>
      <c r="D16619">
        <v>119.7</v>
      </c>
    </row>
    <row r="16620" spans="2:4" x14ac:dyDescent="0.25">
      <c r="B16620" t="s">
        <v>1</v>
      </c>
      <c r="C16620">
        <v>601.40920000000006</v>
      </c>
      <c r="D16620">
        <v>123.4256</v>
      </c>
    </row>
    <row r="16621" spans="2:4" x14ac:dyDescent="0.25">
      <c r="B16621" t="s">
        <v>1</v>
      </c>
      <c r="C16621">
        <v>601.23950000000002</v>
      </c>
      <c r="D16621">
        <v>127.1524</v>
      </c>
    </row>
    <row r="16622" spans="2:4" x14ac:dyDescent="0.25">
      <c r="B16622" t="s">
        <v>1</v>
      </c>
      <c r="C16622">
        <v>601.0616</v>
      </c>
      <c r="D16622">
        <v>130.87440000000001</v>
      </c>
    </row>
    <row r="16623" spans="2:4" x14ac:dyDescent="0.25">
      <c r="B16623" t="s">
        <v>1</v>
      </c>
      <c r="C16623">
        <v>600.92280000000005</v>
      </c>
      <c r="D16623">
        <v>134.5856</v>
      </c>
    </row>
    <row r="16624" spans="2:4" x14ac:dyDescent="0.25">
      <c r="B16624" t="s">
        <v>1</v>
      </c>
      <c r="C16624">
        <v>600.87</v>
      </c>
      <c r="D16624">
        <v>138.28</v>
      </c>
    </row>
    <row r="16625" spans="2:4" x14ac:dyDescent="0.25">
      <c r="B16625" t="s">
        <v>1</v>
      </c>
      <c r="C16625">
        <v>599.72130000000004</v>
      </c>
      <c r="D16625">
        <v>137.89109999999999</v>
      </c>
    </row>
    <row r="16626" spans="2:4" x14ac:dyDescent="0.25">
      <c r="B16626" t="s">
        <v>1</v>
      </c>
      <c r="C16626">
        <v>598.57299999999998</v>
      </c>
      <c r="D16626">
        <v>137.499</v>
      </c>
    </row>
    <row r="16627" spans="2:4" x14ac:dyDescent="0.25">
      <c r="B16627" t="s">
        <v>1</v>
      </c>
      <c r="C16627">
        <v>597.42489999999998</v>
      </c>
      <c r="D16627">
        <v>137.10470000000001</v>
      </c>
    </row>
    <row r="16628" spans="2:4" x14ac:dyDescent="0.25">
      <c r="B16628" t="s">
        <v>1</v>
      </c>
      <c r="C16628">
        <v>596.27689999999996</v>
      </c>
      <c r="D16628">
        <v>136.70930000000001</v>
      </c>
    </row>
    <row r="16629" spans="2:4" x14ac:dyDescent="0.25">
      <c r="B16629" t="s">
        <v>1</v>
      </c>
      <c r="C16629">
        <v>595.12869999999998</v>
      </c>
      <c r="D16629">
        <v>136.31379999999999</v>
      </c>
    </row>
    <row r="16630" spans="2:4" x14ac:dyDescent="0.25">
      <c r="B16630" t="s">
        <v>1</v>
      </c>
      <c r="C16630">
        <v>593.98030000000006</v>
      </c>
      <c r="D16630">
        <v>135.91909999999999</v>
      </c>
    </row>
    <row r="16631" spans="2:4" x14ac:dyDescent="0.25">
      <c r="B16631" t="s">
        <v>1</v>
      </c>
      <c r="C16631">
        <v>592.83140000000003</v>
      </c>
      <c r="D16631">
        <v>135.5264</v>
      </c>
    </row>
    <row r="16632" spans="2:4" x14ac:dyDescent="0.25">
      <c r="B16632" t="s">
        <v>1</v>
      </c>
      <c r="C16632">
        <v>591.68179999999995</v>
      </c>
      <c r="D16632">
        <v>135.13659999999999</v>
      </c>
    </row>
    <row r="16633" spans="2:4" x14ac:dyDescent="0.25">
      <c r="B16633" t="s">
        <v>1</v>
      </c>
      <c r="C16633">
        <v>590.53139999999996</v>
      </c>
      <c r="D16633">
        <v>134.7508</v>
      </c>
    </row>
    <row r="16634" spans="2:4" x14ac:dyDescent="0.25">
      <c r="B16634" t="s">
        <v>1</v>
      </c>
      <c r="C16634">
        <v>589.38</v>
      </c>
      <c r="D16634">
        <v>134.37</v>
      </c>
    </row>
    <row r="16635" spans="2:4" x14ac:dyDescent="0.25">
      <c r="B16635" t="s">
        <v>1</v>
      </c>
      <c r="C16635">
        <v>589.35479999999995</v>
      </c>
      <c r="D16635">
        <v>130.6977</v>
      </c>
    </row>
    <row r="16636" spans="2:4" x14ac:dyDescent="0.25">
      <c r="B16636" t="s">
        <v>1</v>
      </c>
      <c r="C16636">
        <v>589.31899999999996</v>
      </c>
      <c r="D16636">
        <v>127.02500000000001</v>
      </c>
    </row>
    <row r="16637" spans="2:4" x14ac:dyDescent="0.25">
      <c r="B16637" t="s">
        <v>1</v>
      </c>
      <c r="C16637">
        <v>589.27790000000005</v>
      </c>
      <c r="D16637">
        <v>123.3518</v>
      </c>
    </row>
    <row r="16638" spans="2:4" x14ac:dyDescent="0.25">
      <c r="B16638" t="s">
        <v>1</v>
      </c>
      <c r="C16638">
        <v>589.2373</v>
      </c>
      <c r="D16638">
        <v>119.6785</v>
      </c>
    </row>
    <row r="16639" spans="2:4" x14ac:dyDescent="0.25">
      <c r="B16639" t="s">
        <v>1</v>
      </c>
      <c r="C16639">
        <v>589.20249999999999</v>
      </c>
      <c r="D16639">
        <v>116.005</v>
      </c>
    </row>
    <row r="16640" spans="2:4" x14ac:dyDescent="0.25">
      <c r="B16640" t="s">
        <v>1</v>
      </c>
      <c r="C16640">
        <v>589.17909999999995</v>
      </c>
      <c r="D16640">
        <v>112.33150000000001</v>
      </c>
    </row>
    <row r="16641" spans="2:4" x14ac:dyDescent="0.25">
      <c r="B16641" t="s">
        <v>1</v>
      </c>
      <c r="C16641">
        <v>589.17269999999996</v>
      </c>
      <c r="D16641">
        <v>108.65819999999999</v>
      </c>
    </row>
    <row r="16642" spans="2:4" x14ac:dyDescent="0.25">
      <c r="B16642" t="s">
        <v>1</v>
      </c>
      <c r="C16642">
        <v>589.18859999999995</v>
      </c>
      <c r="D16642">
        <v>104.985</v>
      </c>
    </row>
    <row r="16643" spans="2:4" x14ac:dyDescent="0.25">
      <c r="B16643" t="s">
        <v>1</v>
      </c>
      <c r="C16643">
        <v>589.23260000000005</v>
      </c>
      <c r="D16643">
        <v>101.31229999999999</v>
      </c>
    </row>
    <row r="16644" spans="2:4" x14ac:dyDescent="0.25">
      <c r="B16644" t="s">
        <v>1</v>
      </c>
      <c r="C16644">
        <v>589.30999999999995</v>
      </c>
      <c r="D16644">
        <v>97.64</v>
      </c>
    </row>
    <row r="16645" spans="2:4" x14ac:dyDescent="0.25">
      <c r="B16645" t="s">
        <v>0</v>
      </c>
      <c r="C16645">
        <v>591.09</v>
      </c>
      <c r="D16645">
        <v>99.74</v>
      </c>
    </row>
    <row r="16646" spans="2:4" x14ac:dyDescent="0.25">
      <c r="B16646" t="s">
        <v>1</v>
      </c>
      <c r="C16646">
        <v>591.18849999999998</v>
      </c>
      <c r="D16646">
        <v>103.05800000000001</v>
      </c>
    </row>
    <row r="16647" spans="2:4" x14ac:dyDescent="0.25">
      <c r="B16647" t="s">
        <v>1</v>
      </c>
      <c r="C16647">
        <v>591.26250000000005</v>
      </c>
      <c r="D16647">
        <v>106.376</v>
      </c>
    </row>
    <row r="16648" spans="2:4" x14ac:dyDescent="0.25">
      <c r="B16648" t="s">
        <v>1</v>
      </c>
      <c r="C16648">
        <v>591.31259999999997</v>
      </c>
      <c r="D16648">
        <v>109.694</v>
      </c>
    </row>
    <row r="16649" spans="2:4" x14ac:dyDescent="0.25">
      <c r="B16649" t="s">
        <v>1</v>
      </c>
      <c r="C16649">
        <v>591.33939999999996</v>
      </c>
      <c r="D16649">
        <v>113.012</v>
      </c>
    </row>
    <row r="16650" spans="2:4" x14ac:dyDescent="0.25">
      <c r="B16650" t="s">
        <v>1</v>
      </c>
      <c r="C16650">
        <v>591.34379999999999</v>
      </c>
      <c r="D16650">
        <v>116.33</v>
      </c>
    </row>
    <row r="16651" spans="2:4" x14ac:dyDescent="0.25">
      <c r="B16651" t="s">
        <v>1</v>
      </c>
      <c r="C16651">
        <v>591.32619999999997</v>
      </c>
      <c r="D16651">
        <v>119.648</v>
      </c>
    </row>
    <row r="16652" spans="2:4" x14ac:dyDescent="0.25">
      <c r="B16652" t="s">
        <v>1</v>
      </c>
      <c r="C16652">
        <v>591.28729999999996</v>
      </c>
      <c r="D16652">
        <v>122.96599999999999</v>
      </c>
    </row>
    <row r="16653" spans="2:4" x14ac:dyDescent="0.25">
      <c r="B16653" t="s">
        <v>1</v>
      </c>
      <c r="C16653">
        <v>591.22789999999998</v>
      </c>
      <c r="D16653">
        <v>126.28400000000001</v>
      </c>
    </row>
    <row r="16654" spans="2:4" x14ac:dyDescent="0.25">
      <c r="B16654" t="s">
        <v>1</v>
      </c>
      <c r="C16654">
        <v>591.14859999999999</v>
      </c>
      <c r="D16654">
        <v>129.602</v>
      </c>
    </row>
    <row r="16655" spans="2:4" x14ac:dyDescent="0.25">
      <c r="B16655" t="s">
        <v>1</v>
      </c>
      <c r="C16655">
        <v>591.04999999999995</v>
      </c>
      <c r="D16655">
        <v>132.91999999999999</v>
      </c>
    </row>
    <row r="16656" spans="2:4" x14ac:dyDescent="0.25">
      <c r="B16656" t="s">
        <v>1</v>
      </c>
      <c r="C16656">
        <v>591.71029999999996</v>
      </c>
      <c r="D16656">
        <v>133.1096</v>
      </c>
    </row>
    <row r="16657" spans="2:4" x14ac:dyDescent="0.25">
      <c r="B16657" t="s">
        <v>1</v>
      </c>
      <c r="C16657">
        <v>592.37099999999998</v>
      </c>
      <c r="D16657">
        <v>133.30019999999999</v>
      </c>
    </row>
    <row r="16658" spans="2:4" x14ac:dyDescent="0.25">
      <c r="B16658" t="s">
        <v>1</v>
      </c>
      <c r="C16658">
        <v>593.03219999999999</v>
      </c>
      <c r="D16658">
        <v>133.49160000000001</v>
      </c>
    </row>
    <row r="16659" spans="2:4" x14ac:dyDescent="0.25">
      <c r="B16659" t="s">
        <v>1</v>
      </c>
      <c r="C16659">
        <v>593.69349999999997</v>
      </c>
      <c r="D16659">
        <v>133.68369999999999</v>
      </c>
    </row>
    <row r="16660" spans="2:4" x14ac:dyDescent="0.25">
      <c r="B16660" t="s">
        <v>1</v>
      </c>
      <c r="C16660">
        <v>594.35500000000002</v>
      </c>
      <c r="D16660">
        <v>133.87629999999999</v>
      </c>
    </row>
    <row r="16661" spans="2:4" x14ac:dyDescent="0.25">
      <c r="B16661" t="s">
        <v>1</v>
      </c>
      <c r="C16661">
        <v>595.01649999999995</v>
      </c>
      <c r="D16661">
        <v>134.06909999999999</v>
      </c>
    </row>
    <row r="16662" spans="2:4" x14ac:dyDescent="0.25">
      <c r="B16662" t="s">
        <v>1</v>
      </c>
      <c r="C16662">
        <v>595.67780000000005</v>
      </c>
      <c r="D16662">
        <v>134.2621</v>
      </c>
    </row>
    <row r="16663" spans="2:4" x14ac:dyDescent="0.25">
      <c r="B16663" t="s">
        <v>1</v>
      </c>
      <c r="C16663">
        <v>596.33900000000006</v>
      </c>
      <c r="D16663">
        <v>134.45500000000001</v>
      </c>
    </row>
    <row r="16664" spans="2:4" x14ac:dyDescent="0.25">
      <c r="B16664" t="s">
        <v>1</v>
      </c>
      <c r="C16664">
        <v>596.99969999999996</v>
      </c>
      <c r="D16664">
        <v>134.64769999999999</v>
      </c>
    </row>
    <row r="16665" spans="2:4" x14ac:dyDescent="0.25">
      <c r="B16665" t="s">
        <v>1</v>
      </c>
      <c r="C16665">
        <v>597.66</v>
      </c>
      <c r="D16665">
        <v>134.84</v>
      </c>
    </row>
    <row r="16666" spans="2:4" x14ac:dyDescent="0.25">
      <c r="B16666" t="s">
        <v>1</v>
      </c>
      <c r="C16666">
        <v>597.84349999999995</v>
      </c>
      <c r="D16666">
        <v>131.51079999999999</v>
      </c>
    </row>
    <row r="16667" spans="2:4" x14ac:dyDescent="0.25">
      <c r="B16667" t="s">
        <v>1</v>
      </c>
      <c r="C16667">
        <v>598.0385</v>
      </c>
      <c r="D16667">
        <v>128.1781</v>
      </c>
    </row>
    <row r="16668" spans="2:4" x14ac:dyDescent="0.25">
      <c r="B16668" t="s">
        <v>1</v>
      </c>
      <c r="C16668">
        <v>598.22460000000001</v>
      </c>
      <c r="D16668">
        <v>124.84310000000001</v>
      </c>
    </row>
    <row r="16669" spans="2:4" x14ac:dyDescent="0.25">
      <c r="B16669" t="s">
        <v>1</v>
      </c>
      <c r="C16669">
        <v>598.38139999999999</v>
      </c>
      <c r="D16669">
        <v>121.50700000000001</v>
      </c>
    </row>
    <row r="16670" spans="2:4" x14ac:dyDescent="0.25">
      <c r="B16670" t="s">
        <v>1</v>
      </c>
      <c r="C16670">
        <v>598.48869999999999</v>
      </c>
      <c r="D16670">
        <v>118.1713</v>
      </c>
    </row>
    <row r="16671" spans="2:4" x14ac:dyDescent="0.25">
      <c r="B16671" t="s">
        <v>1</v>
      </c>
      <c r="C16671">
        <v>598.52620000000002</v>
      </c>
      <c r="D16671">
        <v>114.837</v>
      </c>
    </row>
    <row r="16672" spans="2:4" x14ac:dyDescent="0.25">
      <c r="B16672" t="s">
        <v>1</v>
      </c>
      <c r="C16672">
        <v>598.47329999999999</v>
      </c>
      <c r="D16672">
        <v>111.50539999999999</v>
      </c>
    </row>
    <row r="16673" spans="2:4" x14ac:dyDescent="0.25">
      <c r="B16673" t="s">
        <v>1</v>
      </c>
      <c r="C16673">
        <v>598.30989999999997</v>
      </c>
      <c r="D16673">
        <v>108.17789999999999</v>
      </c>
    </row>
    <row r="16674" spans="2:4" x14ac:dyDescent="0.25">
      <c r="B16674" t="s">
        <v>1</v>
      </c>
      <c r="C16674">
        <v>598.01559999999995</v>
      </c>
      <c r="D16674">
        <v>104.8557</v>
      </c>
    </row>
    <row r="16675" spans="2:4" x14ac:dyDescent="0.25">
      <c r="B16675" t="s">
        <v>1</v>
      </c>
      <c r="C16675">
        <v>597.57000000000005</v>
      </c>
      <c r="D16675">
        <v>101.54</v>
      </c>
    </row>
    <row r="16676" spans="2:4" x14ac:dyDescent="0.25">
      <c r="B16676" t="s">
        <v>1</v>
      </c>
      <c r="C16676">
        <v>596.92200000000003</v>
      </c>
      <c r="D16676">
        <v>101.3546</v>
      </c>
    </row>
    <row r="16677" spans="2:4" x14ac:dyDescent="0.25">
      <c r="B16677" t="s">
        <v>1</v>
      </c>
      <c r="C16677">
        <v>596.274</v>
      </c>
      <c r="D16677">
        <v>101.1704</v>
      </c>
    </row>
    <row r="16678" spans="2:4" x14ac:dyDescent="0.25">
      <c r="B16678" t="s">
        <v>1</v>
      </c>
      <c r="C16678">
        <v>595.62599999999998</v>
      </c>
      <c r="D16678">
        <v>100.98739999999999</v>
      </c>
    </row>
    <row r="16679" spans="2:4" x14ac:dyDescent="0.25">
      <c r="B16679" t="s">
        <v>1</v>
      </c>
      <c r="C16679">
        <v>594.97799999999995</v>
      </c>
      <c r="D16679">
        <v>100.8056</v>
      </c>
    </row>
    <row r="16680" spans="2:4" x14ac:dyDescent="0.25">
      <c r="B16680" t="s">
        <v>1</v>
      </c>
      <c r="C16680">
        <v>594.33000000000004</v>
      </c>
      <c r="D16680">
        <v>100.625</v>
      </c>
    </row>
    <row r="16681" spans="2:4" x14ac:dyDescent="0.25">
      <c r="B16681" t="s">
        <v>1</v>
      </c>
      <c r="C16681">
        <v>593.68200000000002</v>
      </c>
      <c r="D16681">
        <v>100.4456</v>
      </c>
    </row>
    <row r="16682" spans="2:4" x14ac:dyDescent="0.25">
      <c r="B16682" t="s">
        <v>1</v>
      </c>
      <c r="C16682">
        <v>593.03399999999999</v>
      </c>
      <c r="D16682">
        <v>100.26739999999999</v>
      </c>
    </row>
    <row r="16683" spans="2:4" x14ac:dyDescent="0.25">
      <c r="B16683" t="s">
        <v>1</v>
      </c>
      <c r="C16683">
        <v>592.38599999999997</v>
      </c>
      <c r="D16683">
        <v>100.0904</v>
      </c>
    </row>
    <row r="16684" spans="2:4" x14ac:dyDescent="0.25">
      <c r="B16684" t="s">
        <v>1</v>
      </c>
      <c r="C16684">
        <v>591.73800000000006</v>
      </c>
      <c r="D16684">
        <v>99.914599999999993</v>
      </c>
    </row>
    <row r="16685" spans="2:4" x14ac:dyDescent="0.25">
      <c r="B16685" t="s">
        <v>1</v>
      </c>
      <c r="C16685">
        <v>591.09</v>
      </c>
      <c r="D16685">
        <v>99.74</v>
      </c>
    </row>
    <row r="16686" spans="2:4" x14ac:dyDescent="0.25">
      <c r="B16686" t="s">
        <v>0</v>
      </c>
      <c r="C16686">
        <v>416.05</v>
      </c>
      <c r="D16686">
        <v>161.86000000000001</v>
      </c>
    </row>
    <row r="16687" spans="2:4" x14ac:dyDescent="0.25">
      <c r="B16687" t="s">
        <v>1</v>
      </c>
      <c r="C16687">
        <v>418.84059999999999</v>
      </c>
      <c r="D16687">
        <v>161.51820000000001</v>
      </c>
    </row>
    <row r="16688" spans="2:4" x14ac:dyDescent="0.25">
      <c r="B16688" t="s">
        <v>1</v>
      </c>
      <c r="C16688">
        <v>421.64690000000002</v>
      </c>
      <c r="D16688">
        <v>161.1995</v>
      </c>
    </row>
    <row r="16689" spans="2:4" x14ac:dyDescent="0.25">
      <c r="B16689" t="s">
        <v>1</v>
      </c>
      <c r="C16689">
        <v>424.46350000000001</v>
      </c>
      <c r="D16689">
        <v>160.92869999999999</v>
      </c>
    </row>
    <row r="16690" spans="2:4" x14ac:dyDescent="0.25">
      <c r="B16690" t="s">
        <v>1</v>
      </c>
      <c r="C16690">
        <v>427.28500000000003</v>
      </c>
      <c r="D16690">
        <v>160.73060000000001</v>
      </c>
    </row>
    <row r="16691" spans="2:4" x14ac:dyDescent="0.25">
      <c r="B16691" t="s">
        <v>1</v>
      </c>
      <c r="C16691">
        <v>430.10629999999998</v>
      </c>
      <c r="D16691">
        <v>160.63</v>
      </c>
    </row>
    <row r="16692" spans="2:4" x14ac:dyDescent="0.25">
      <c r="B16692" t="s">
        <v>1</v>
      </c>
      <c r="C16692">
        <v>432.92180000000002</v>
      </c>
      <c r="D16692">
        <v>160.65180000000001</v>
      </c>
    </row>
    <row r="16693" spans="2:4" x14ac:dyDescent="0.25">
      <c r="B16693" t="s">
        <v>1</v>
      </c>
      <c r="C16693">
        <v>435.72620000000001</v>
      </c>
      <c r="D16693">
        <v>160.82089999999999</v>
      </c>
    </row>
    <row r="16694" spans="2:4" x14ac:dyDescent="0.25">
      <c r="B16694" t="s">
        <v>1</v>
      </c>
      <c r="C16694">
        <v>438.51429999999999</v>
      </c>
      <c r="D16694">
        <v>161.16210000000001</v>
      </c>
    </row>
    <row r="16695" spans="2:4" x14ac:dyDescent="0.25">
      <c r="B16695" t="s">
        <v>1</v>
      </c>
      <c r="C16695">
        <v>441.28070000000002</v>
      </c>
      <c r="D16695">
        <v>161.7002</v>
      </c>
    </row>
    <row r="16696" spans="2:4" x14ac:dyDescent="0.25">
      <c r="B16696" t="s">
        <v>1</v>
      </c>
      <c r="C16696">
        <v>444.02</v>
      </c>
      <c r="D16696">
        <v>162.46</v>
      </c>
    </row>
    <row r="16697" spans="2:4" x14ac:dyDescent="0.25">
      <c r="B16697" t="s">
        <v>1</v>
      </c>
      <c r="C16697">
        <v>446.31799999999998</v>
      </c>
      <c r="D16697">
        <v>162.59649999999999</v>
      </c>
    </row>
    <row r="16698" spans="2:4" x14ac:dyDescent="0.25">
      <c r="B16698" t="s">
        <v>1</v>
      </c>
      <c r="C16698">
        <v>448.62110000000001</v>
      </c>
      <c r="D16698">
        <v>162.69290000000001</v>
      </c>
    </row>
    <row r="16699" spans="2:4" x14ac:dyDescent="0.25">
      <c r="B16699" t="s">
        <v>1</v>
      </c>
      <c r="C16699">
        <v>450.92770000000002</v>
      </c>
      <c r="D16699">
        <v>162.7654</v>
      </c>
    </row>
    <row r="16700" spans="2:4" x14ac:dyDescent="0.25">
      <c r="B16700" t="s">
        <v>1</v>
      </c>
      <c r="C16700">
        <v>453.2362</v>
      </c>
      <c r="D16700">
        <v>162.83019999999999</v>
      </c>
    </row>
    <row r="16701" spans="2:4" x14ac:dyDescent="0.25">
      <c r="B16701" t="s">
        <v>1</v>
      </c>
      <c r="C16701">
        <v>455.54500000000002</v>
      </c>
      <c r="D16701">
        <v>162.90379999999999</v>
      </c>
    </row>
    <row r="16702" spans="2:4" x14ac:dyDescent="0.25">
      <c r="B16702" t="s">
        <v>1</v>
      </c>
      <c r="C16702">
        <v>457.8526</v>
      </c>
      <c r="D16702">
        <v>163.00219999999999</v>
      </c>
    </row>
    <row r="16703" spans="2:4" x14ac:dyDescent="0.25">
      <c r="B16703" t="s">
        <v>1</v>
      </c>
      <c r="C16703">
        <v>460.15750000000003</v>
      </c>
      <c r="D16703">
        <v>163.14169999999999</v>
      </c>
    </row>
    <row r="16704" spans="2:4" x14ac:dyDescent="0.25">
      <c r="B16704" t="s">
        <v>1</v>
      </c>
      <c r="C16704">
        <v>462.4581</v>
      </c>
      <c r="D16704">
        <v>163.33869999999999</v>
      </c>
    </row>
    <row r="16705" spans="2:4" x14ac:dyDescent="0.25">
      <c r="B16705" t="s">
        <v>1</v>
      </c>
      <c r="C16705">
        <v>464.75279999999998</v>
      </c>
      <c r="D16705">
        <v>163.60939999999999</v>
      </c>
    </row>
    <row r="16706" spans="2:4" x14ac:dyDescent="0.25">
      <c r="B16706" t="s">
        <v>1</v>
      </c>
      <c r="C16706">
        <v>467.04</v>
      </c>
      <c r="D16706">
        <v>163.97</v>
      </c>
    </row>
    <row r="16707" spans="2:4" x14ac:dyDescent="0.25">
      <c r="B16707" t="s">
        <v>1</v>
      </c>
      <c r="C16707">
        <v>472.20549999999997</v>
      </c>
      <c r="D16707">
        <v>164.7646</v>
      </c>
    </row>
    <row r="16708" spans="2:4" x14ac:dyDescent="0.25">
      <c r="B16708" t="s">
        <v>1</v>
      </c>
      <c r="C16708">
        <v>477.38679999999999</v>
      </c>
      <c r="D16708">
        <v>165.52340000000001</v>
      </c>
    </row>
    <row r="16709" spans="2:4" x14ac:dyDescent="0.25">
      <c r="B16709" t="s">
        <v>1</v>
      </c>
      <c r="C16709">
        <v>482.57350000000002</v>
      </c>
      <c r="D16709">
        <v>166.2835</v>
      </c>
    </row>
    <row r="16710" spans="2:4" x14ac:dyDescent="0.25">
      <c r="B16710" t="s">
        <v>1</v>
      </c>
      <c r="C16710">
        <v>487.7552</v>
      </c>
      <c r="D16710">
        <v>167.08250000000001</v>
      </c>
    </row>
    <row r="16711" spans="2:4" x14ac:dyDescent="0.25">
      <c r="B16711" t="s">
        <v>1</v>
      </c>
      <c r="C16711">
        <v>492.9212</v>
      </c>
      <c r="D16711">
        <v>167.95750000000001</v>
      </c>
    </row>
    <row r="16712" spans="2:4" x14ac:dyDescent="0.25">
      <c r="B16712" t="s">
        <v>1</v>
      </c>
      <c r="C16712">
        <v>498.06119999999999</v>
      </c>
      <c r="D16712">
        <v>168.94589999999999</v>
      </c>
    </row>
    <row r="16713" spans="2:4" x14ac:dyDescent="0.25">
      <c r="B16713" t="s">
        <v>1</v>
      </c>
      <c r="C16713">
        <v>503.16460000000001</v>
      </c>
      <c r="D16713">
        <v>170.08510000000001</v>
      </c>
    </row>
    <row r="16714" spans="2:4" x14ac:dyDescent="0.25">
      <c r="B16714" t="s">
        <v>1</v>
      </c>
      <c r="C16714">
        <v>508.2208</v>
      </c>
      <c r="D16714">
        <v>171.41220000000001</v>
      </c>
    </row>
    <row r="16715" spans="2:4" x14ac:dyDescent="0.25">
      <c r="B16715" t="s">
        <v>1</v>
      </c>
      <c r="C16715">
        <v>513.21950000000004</v>
      </c>
      <c r="D16715">
        <v>172.9648</v>
      </c>
    </row>
    <row r="16716" spans="2:4" x14ac:dyDescent="0.25">
      <c r="B16716" t="s">
        <v>1</v>
      </c>
      <c r="C16716">
        <v>518.15</v>
      </c>
      <c r="D16716">
        <v>174.78</v>
      </c>
    </row>
    <row r="16717" spans="2:4" x14ac:dyDescent="0.25">
      <c r="B16717" t="s">
        <v>1</v>
      </c>
      <c r="C16717">
        <v>518.00099999999998</v>
      </c>
      <c r="D16717">
        <v>175.6841</v>
      </c>
    </row>
    <row r="16718" spans="2:4" x14ac:dyDescent="0.25">
      <c r="B16718" t="s">
        <v>1</v>
      </c>
      <c r="C16718">
        <v>517.85940000000005</v>
      </c>
      <c r="D16718">
        <v>176.59030000000001</v>
      </c>
    </row>
    <row r="16719" spans="2:4" x14ac:dyDescent="0.25">
      <c r="B16719" t="s">
        <v>1</v>
      </c>
      <c r="C16719">
        <v>517.72389999999996</v>
      </c>
      <c r="D16719">
        <v>177.4982</v>
      </c>
    </row>
    <row r="16720" spans="2:4" x14ac:dyDescent="0.25">
      <c r="B16720" t="s">
        <v>1</v>
      </c>
      <c r="C16720">
        <v>517.59370000000001</v>
      </c>
      <c r="D16720">
        <v>178.4074</v>
      </c>
    </row>
    <row r="16721" spans="2:4" x14ac:dyDescent="0.25">
      <c r="B16721" t="s">
        <v>1</v>
      </c>
      <c r="C16721">
        <v>517.46749999999997</v>
      </c>
      <c r="D16721">
        <v>179.3175</v>
      </c>
    </row>
    <row r="16722" spans="2:4" x14ac:dyDescent="0.25">
      <c r="B16722" t="s">
        <v>1</v>
      </c>
      <c r="C16722">
        <v>517.34429999999998</v>
      </c>
      <c r="D16722">
        <v>180.22819999999999</v>
      </c>
    </row>
    <row r="16723" spans="2:4" x14ac:dyDescent="0.25">
      <c r="B16723" t="s">
        <v>1</v>
      </c>
      <c r="C16723">
        <v>517.22310000000004</v>
      </c>
      <c r="D16723">
        <v>181.13919999999999</v>
      </c>
    </row>
    <row r="16724" spans="2:4" x14ac:dyDescent="0.25">
      <c r="B16724" t="s">
        <v>1</v>
      </c>
      <c r="C16724">
        <v>517.10260000000005</v>
      </c>
      <c r="D16724">
        <v>182.05009999999999</v>
      </c>
    </row>
    <row r="16725" spans="2:4" x14ac:dyDescent="0.25">
      <c r="B16725" t="s">
        <v>1</v>
      </c>
      <c r="C16725">
        <v>516.98199999999997</v>
      </c>
      <c r="D16725">
        <v>182.9605</v>
      </c>
    </row>
    <row r="16726" spans="2:4" x14ac:dyDescent="0.25">
      <c r="B16726" t="s">
        <v>1</v>
      </c>
      <c r="C16726">
        <v>516.86</v>
      </c>
      <c r="D16726">
        <v>183.87</v>
      </c>
    </row>
    <row r="16727" spans="2:4" x14ac:dyDescent="0.25">
      <c r="B16727" t="s">
        <v>1</v>
      </c>
      <c r="C16727">
        <v>514.22929999999997</v>
      </c>
      <c r="D16727">
        <v>183.92519999999999</v>
      </c>
    </row>
    <row r="16728" spans="2:4" x14ac:dyDescent="0.25">
      <c r="B16728" t="s">
        <v>1</v>
      </c>
      <c r="C16728">
        <v>511.5942</v>
      </c>
      <c r="D16728">
        <v>184.04140000000001</v>
      </c>
    </row>
    <row r="16729" spans="2:4" x14ac:dyDescent="0.25">
      <c r="B16729" t="s">
        <v>1</v>
      </c>
      <c r="C16729">
        <v>508.9563</v>
      </c>
      <c r="D16729">
        <v>184.18989999999999</v>
      </c>
    </row>
    <row r="16730" spans="2:4" x14ac:dyDescent="0.25">
      <c r="B16730" t="s">
        <v>1</v>
      </c>
      <c r="C16730">
        <v>506.31729999999999</v>
      </c>
      <c r="D16730">
        <v>184.3415</v>
      </c>
    </row>
    <row r="16731" spans="2:4" x14ac:dyDescent="0.25">
      <c r="B16731" t="s">
        <v>1</v>
      </c>
      <c r="C16731">
        <v>503.67880000000002</v>
      </c>
      <c r="D16731">
        <v>184.4675</v>
      </c>
    </row>
    <row r="16732" spans="2:4" x14ac:dyDescent="0.25">
      <c r="B16732" t="s">
        <v>1</v>
      </c>
      <c r="C16732">
        <v>501.04230000000001</v>
      </c>
      <c r="D16732">
        <v>184.53890000000001</v>
      </c>
    </row>
    <row r="16733" spans="2:4" x14ac:dyDescent="0.25">
      <c r="B16733" t="s">
        <v>1</v>
      </c>
      <c r="C16733">
        <v>498.40960000000001</v>
      </c>
      <c r="D16733">
        <v>184.52670000000001</v>
      </c>
    </row>
    <row r="16734" spans="2:4" x14ac:dyDescent="0.25">
      <c r="B16734" t="s">
        <v>1</v>
      </c>
      <c r="C16734">
        <v>495.78219999999999</v>
      </c>
      <c r="D16734">
        <v>184.40219999999999</v>
      </c>
    </row>
    <row r="16735" spans="2:4" x14ac:dyDescent="0.25">
      <c r="B16735" t="s">
        <v>1</v>
      </c>
      <c r="C16735">
        <v>493.16180000000003</v>
      </c>
      <c r="D16735">
        <v>184.1362</v>
      </c>
    </row>
    <row r="16736" spans="2:4" x14ac:dyDescent="0.25">
      <c r="B16736" t="s">
        <v>1</v>
      </c>
      <c r="C16736">
        <v>490.55</v>
      </c>
      <c r="D16736">
        <v>183.7</v>
      </c>
    </row>
    <row r="16737" spans="2:4" x14ac:dyDescent="0.25">
      <c r="B16737" t="s">
        <v>1</v>
      </c>
      <c r="C16737">
        <v>485.43639999999999</v>
      </c>
      <c r="D16737">
        <v>182.9307</v>
      </c>
    </row>
    <row r="16738" spans="2:4" x14ac:dyDescent="0.25">
      <c r="B16738" t="s">
        <v>1</v>
      </c>
      <c r="C16738">
        <v>480.30680000000001</v>
      </c>
      <c r="D16738">
        <v>182.23560000000001</v>
      </c>
    </row>
    <row r="16739" spans="2:4" x14ac:dyDescent="0.25">
      <c r="B16739" t="s">
        <v>1</v>
      </c>
      <c r="C16739">
        <v>475.1694</v>
      </c>
      <c r="D16739">
        <v>181.57640000000001</v>
      </c>
    </row>
    <row r="16740" spans="2:4" x14ac:dyDescent="0.25">
      <c r="B16740" t="s">
        <v>1</v>
      </c>
      <c r="C16740">
        <v>470.0324</v>
      </c>
      <c r="D16740">
        <v>180.9152</v>
      </c>
    </row>
    <row r="16741" spans="2:4" x14ac:dyDescent="0.25">
      <c r="B16741" t="s">
        <v>1</v>
      </c>
      <c r="C16741">
        <v>464.90379999999999</v>
      </c>
      <c r="D16741">
        <v>180.21379999999999</v>
      </c>
    </row>
    <row r="16742" spans="2:4" x14ac:dyDescent="0.25">
      <c r="B16742" t="s">
        <v>1</v>
      </c>
      <c r="C16742">
        <v>459.79160000000002</v>
      </c>
      <c r="D16742">
        <v>179.434</v>
      </c>
    </row>
    <row r="16743" spans="2:4" x14ac:dyDescent="0.25">
      <c r="B16743" t="s">
        <v>1</v>
      </c>
      <c r="C16743">
        <v>454.70409999999998</v>
      </c>
      <c r="D16743">
        <v>178.5378</v>
      </c>
    </row>
    <row r="16744" spans="2:4" x14ac:dyDescent="0.25">
      <c r="B16744" t="s">
        <v>1</v>
      </c>
      <c r="C16744">
        <v>449.64920000000001</v>
      </c>
      <c r="D16744">
        <v>177.4872</v>
      </c>
    </row>
    <row r="16745" spans="2:4" x14ac:dyDescent="0.25">
      <c r="B16745" t="s">
        <v>1</v>
      </c>
      <c r="C16745">
        <v>444.6352</v>
      </c>
      <c r="D16745">
        <v>176.244</v>
      </c>
    </row>
    <row r="16746" spans="2:4" x14ac:dyDescent="0.25">
      <c r="B16746" t="s">
        <v>1</v>
      </c>
      <c r="C16746">
        <v>439.67</v>
      </c>
      <c r="D16746">
        <v>174.77</v>
      </c>
    </row>
    <row r="16747" spans="2:4" x14ac:dyDescent="0.25">
      <c r="B16747" t="s">
        <v>1</v>
      </c>
      <c r="C16747">
        <v>437.1832</v>
      </c>
      <c r="D16747">
        <v>174.95050000000001</v>
      </c>
    </row>
    <row r="16748" spans="2:4" x14ac:dyDescent="0.25">
      <c r="B16748" t="s">
        <v>1</v>
      </c>
      <c r="C16748">
        <v>434.70859999999999</v>
      </c>
      <c r="D16748">
        <v>174.96969999999999</v>
      </c>
    </row>
    <row r="16749" spans="2:4" x14ac:dyDescent="0.25">
      <c r="B16749" t="s">
        <v>1</v>
      </c>
      <c r="C16749">
        <v>432.24579999999997</v>
      </c>
      <c r="D16749">
        <v>174.845</v>
      </c>
    </row>
    <row r="16750" spans="2:4" x14ac:dyDescent="0.25">
      <c r="B16750" t="s">
        <v>1</v>
      </c>
      <c r="C16750">
        <v>429.79430000000002</v>
      </c>
      <c r="D16750">
        <v>174.59379999999999</v>
      </c>
    </row>
    <row r="16751" spans="2:4" x14ac:dyDescent="0.25">
      <c r="B16751" t="s">
        <v>1</v>
      </c>
      <c r="C16751">
        <v>427.3537</v>
      </c>
      <c r="D16751">
        <v>174.2338</v>
      </c>
    </row>
    <row r="16752" spans="2:4" x14ac:dyDescent="0.25">
      <c r="B16752" t="s">
        <v>1</v>
      </c>
      <c r="C16752">
        <v>424.9237</v>
      </c>
      <c r="D16752">
        <v>173.78219999999999</v>
      </c>
    </row>
    <row r="16753" spans="2:4" x14ac:dyDescent="0.25">
      <c r="B16753" t="s">
        <v>1</v>
      </c>
      <c r="C16753">
        <v>422.50369999999998</v>
      </c>
      <c r="D16753">
        <v>173.25649999999999</v>
      </c>
    </row>
    <row r="16754" spans="2:4" x14ac:dyDescent="0.25">
      <c r="B16754" t="s">
        <v>1</v>
      </c>
      <c r="C16754">
        <v>420.09339999999997</v>
      </c>
      <c r="D16754">
        <v>172.67429999999999</v>
      </c>
    </row>
    <row r="16755" spans="2:4" x14ac:dyDescent="0.25">
      <c r="B16755" t="s">
        <v>1</v>
      </c>
      <c r="C16755">
        <v>417.69229999999999</v>
      </c>
      <c r="D16755">
        <v>172.053</v>
      </c>
    </row>
    <row r="16756" spans="2:4" x14ac:dyDescent="0.25">
      <c r="B16756" t="s">
        <v>1</v>
      </c>
      <c r="C16756">
        <v>415.3</v>
      </c>
      <c r="D16756">
        <v>171.41</v>
      </c>
    </row>
    <row r="16757" spans="2:4" x14ac:dyDescent="0.25">
      <c r="B16757" t="s">
        <v>1</v>
      </c>
      <c r="C16757">
        <v>415.36739999999998</v>
      </c>
      <c r="D16757">
        <v>170.45570000000001</v>
      </c>
    </row>
    <row r="16758" spans="2:4" x14ac:dyDescent="0.25">
      <c r="B16758" t="s">
        <v>1</v>
      </c>
      <c r="C16758">
        <v>415.4375</v>
      </c>
      <c r="D16758">
        <v>169.501</v>
      </c>
    </row>
    <row r="16759" spans="2:4" x14ac:dyDescent="0.25">
      <c r="B16759" t="s">
        <v>1</v>
      </c>
      <c r="C16759">
        <v>415.50990000000002</v>
      </c>
      <c r="D16759">
        <v>168.54580000000001</v>
      </c>
    </row>
    <row r="16760" spans="2:4" x14ac:dyDescent="0.25">
      <c r="B16760" t="s">
        <v>1</v>
      </c>
      <c r="C16760">
        <v>415.58420000000001</v>
      </c>
      <c r="D16760">
        <v>167.59049999999999</v>
      </c>
    </row>
    <row r="16761" spans="2:4" x14ac:dyDescent="0.25">
      <c r="B16761" t="s">
        <v>1</v>
      </c>
      <c r="C16761">
        <v>415.66</v>
      </c>
      <c r="D16761">
        <v>166.63499999999999</v>
      </c>
    </row>
    <row r="16762" spans="2:4" x14ac:dyDescent="0.25">
      <c r="B16762" t="s">
        <v>1</v>
      </c>
      <c r="C16762">
        <v>415.73700000000002</v>
      </c>
      <c r="D16762">
        <v>165.67949999999999</v>
      </c>
    </row>
    <row r="16763" spans="2:4" x14ac:dyDescent="0.25">
      <c r="B16763" t="s">
        <v>1</v>
      </c>
      <c r="C16763">
        <v>415.81490000000002</v>
      </c>
      <c r="D16763">
        <v>164.7242</v>
      </c>
    </row>
    <row r="16764" spans="2:4" x14ac:dyDescent="0.25">
      <c r="B16764" t="s">
        <v>1</v>
      </c>
      <c r="C16764">
        <v>415.89330000000001</v>
      </c>
      <c r="D16764">
        <v>163.76900000000001</v>
      </c>
    </row>
    <row r="16765" spans="2:4" x14ac:dyDescent="0.25">
      <c r="B16765" t="s">
        <v>1</v>
      </c>
      <c r="C16765">
        <v>415.97179999999997</v>
      </c>
      <c r="D16765">
        <v>162.8143</v>
      </c>
    </row>
    <row r="16766" spans="2:4" x14ac:dyDescent="0.25">
      <c r="B16766" t="s">
        <v>1</v>
      </c>
      <c r="C16766">
        <v>416.05</v>
      </c>
      <c r="D16766">
        <v>161.86000000000001</v>
      </c>
    </row>
    <row r="16767" spans="2:4" x14ac:dyDescent="0.25">
      <c r="B16767" t="s">
        <v>0</v>
      </c>
      <c r="C16767">
        <v>418.91</v>
      </c>
      <c r="D16767">
        <v>162.76</v>
      </c>
    </row>
    <row r="16768" spans="2:4" x14ac:dyDescent="0.25">
      <c r="B16768" t="s">
        <v>1</v>
      </c>
      <c r="C16768">
        <v>418.80149999999998</v>
      </c>
      <c r="D16768">
        <v>163.58609999999999</v>
      </c>
    </row>
    <row r="16769" spans="2:4" x14ac:dyDescent="0.25">
      <c r="B16769" t="s">
        <v>1</v>
      </c>
      <c r="C16769">
        <v>418.68740000000003</v>
      </c>
      <c r="D16769">
        <v>164.40889999999999</v>
      </c>
    </row>
    <row r="16770" spans="2:4" x14ac:dyDescent="0.25">
      <c r="B16770" t="s">
        <v>1</v>
      </c>
      <c r="C16770">
        <v>418.5702</v>
      </c>
      <c r="D16770">
        <v>165.2294</v>
      </c>
    </row>
    <row r="16771" spans="2:4" x14ac:dyDescent="0.25">
      <c r="B16771" t="s">
        <v>1</v>
      </c>
      <c r="C16771">
        <v>418.45190000000002</v>
      </c>
      <c r="D16771">
        <v>166.04859999999999</v>
      </c>
    </row>
    <row r="16772" spans="2:4" x14ac:dyDescent="0.25">
      <c r="B16772" t="s">
        <v>1</v>
      </c>
      <c r="C16772">
        <v>418.33499999999998</v>
      </c>
      <c r="D16772">
        <v>166.86750000000001</v>
      </c>
    </row>
    <row r="16773" spans="2:4" x14ac:dyDescent="0.25">
      <c r="B16773" t="s">
        <v>1</v>
      </c>
      <c r="C16773">
        <v>418.2217</v>
      </c>
      <c r="D16773">
        <v>167.68700000000001</v>
      </c>
    </row>
    <row r="16774" spans="2:4" x14ac:dyDescent="0.25">
      <c r="B16774" t="s">
        <v>1</v>
      </c>
      <c r="C16774">
        <v>418.11419999999998</v>
      </c>
      <c r="D16774">
        <v>168.50800000000001</v>
      </c>
    </row>
    <row r="16775" spans="2:4" x14ac:dyDescent="0.25">
      <c r="B16775" t="s">
        <v>1</v>
      </c>
      <c r="C16775">
        <v>418.01499999999999</v>
      </c>
      <c r="D16775">
        <v>169.33150000000001</v>
      </c>
    </row>
    <row r="16776" spans="2:4" x14ac:dyDescent="0.25">
      <c r="B16776" t="s">
        <v>1</v>
      </c>
      <c r="C16776">
        <v>417.92610000000002</v>
      </c>
      <c r="D16776">
        <v>170.1585</v>
      </c>
    </row>
    <row r="16777" spans="2:4" x14ac:dyDescent="0.25">
      <c r="B16777" t="s">
        <v>1</v>
      </c>
      <c r="C16777">
        <v>417.85</v>
      </c>
      <c r="D16777">
        <v>170.99</v>
      </c>
    </row>
    <row r="16778" spans="2:4" x14ac:dyDescent="0.25">
      <c r="B16778" t="s">
        <v>1</v>
      </c>
      <c r="C16778">
        <v>421.32060000000001</v>
      </c>
      <c r="D16778">
        <v>171.46250000000001</v>
      </c>
    </row>
    <row r="16779" spans="2:4" x14ac:dyDescent="0.25">
      <c r="B16779" t="s">
        <v>1</v>
      </c>
      <c r="C16779">
        <v>424.81849999999997</v>
      </c>
      <c r="D16779">
        <v>171.77619999999999</v>
      </c>
    </row>
    <row r="16780" spans="2:4" x14ac:dyDescent="0.25">
      <c r="B16780" t="s">
        <v>1</v>
      </c>
      <c r="C16780">
        <v>428.33210000000003</v>
      </c>
      <c r="D16780">
        <v>171.994</v>
      </c>
    </row>
    <row r="16781" spans="2:4" x14ac:dyDescent="0.25">
      <c r="B16781" t="s">
        <v>1</v>
      </c>
      <c r="C16781">
        <v>431.84980000000002</v>
      </c>
      <c r="D16781">
        <v>172.17930000000001</v>
      </c>
    </row>
    <row r="16782" spans="2:4" x14ac:dyDescent="0.25">
      <c r="B16782" t="s">
        <v>1</v>
      </c>
      <c r="C16782">
        <v>435.36</v>
      </c>
      <c r="D16782">
        <v>172.39500000000001</v>
      </c>
    </row>
    <row r="16783" spans="2:4" x14ac:dyDescent="0.25">
      <c r="B16783" t="s">
        <v>1</v>
      </c>
      <c r="C16783">
        <v>438.851</v>
      </c>
      <c r="D16783">
        <v>172.70429999999999</v>
      </c>
    </row>
    <row r="16784" spans="2:4" x14ac:dyDescent="0.25">
      <c r="B16784" t="s">
        <v>1</v>
      </c>
      <c r="C16784">
        <v>442.31110000000001</v>
      </c>
      <c r="D16784">
        <v>173.1704</v>
      </c>
    </row>
    <row r="16785" spans="2:4" x14ac:dyDescent="0.25">
      <c r="B16785" t="s">
        <v>1</v>
      </c>
      <c r="C16785">
        <v>445.7287</v>
      </c>
      <c r="D16785">
        <v>173.8562</v>
      </c>
    </row>
    <row r="16786" spans="2:4" x14ac:dyDescent="0.25">
      <c r="B16786" t="s">
        <v>1</v>
      </c>
      <c r="C16786">
        <v>449.09219999999999</v>
      </c>
      <c r="D16786">
        <v>174.82509999999999</v>
      </c>
    </row>
    <row r="16787" spans="2:4" x14ac:dyDescent="0.25">
      <c r="B16787" t="s">
        <v>1</v>
      </c>
      <c r="C16787">
        <v>452.39</v>
      </c>
      <c r="D16787">
        <v>176.14</v>
      </c>
    </row>
    <row r="16788" spans="2:4" x14ac:dyDescent="0.25">
      <c r="B16788" t="s">
        <v>1</v>
      </c>
      <c r="C16788">
        <v>458.6148</v>
      </c>
      <c r="D16788">
        <v>177.0307</v>
      </c>
    </row>
    <row r="16789" spans="2:4" x14ac:dyDescent="0.25">
      <c r="B16789" t="s">
        <v>1</v>
      </c>
      <c r="C16789">
        <v>464.84589999999997</v>
      </c>
      <c r="D16789">
        <v>178.0129</v>
      </c>
    </row>
    <row r="16790" spans="2:4" x14ac:dyDescent="0.25">
      <c r="B16790" t="s">
        <v>1</v>
      </c>
      <c r="C16790">
        <v>471.08409999999998</v>
      </c>
      <c r="D16790">
        <v>179.02699999999999</v>
      </c>
    </row>
    <row r="16791" spans="2:4" x14ac:dyDescent="0.25">
      <c r="B16791" t="s">
        <v>1</v>
      </c>
      <c r="C16791">
        <v>477.33019999999999</v>
      </c>
      <c r="D16791">
        <v>180.01339999999999</v>
      </c>
    </row>
    <row r="16792" spans="2:4" x14ac:dyDescent="0.25">
      <c r="B16792" t="s">
        <v>1</v>
      </c>
      <c r="C16792">
        <v>483.58499999999998</v>
      </c>
      <c r="D16792">
        <v>180.91249999999999</v>
      </c>
    </row>
    <row r="16793" spans="2:4" x14ac:dyDescent="0.25">
      <c r="B16793" t="s">
        <v>1</v>
      </c>
      <c r="C16793">
        <v>489.8494</v>
      </c>
      <c r="D16793">
        <v>181.66460000000001</v>
      </c>
    </row>
    <row r="16794" spans="2:4" x14ac:dyDescent="0.25">
      <c r="B16794" t="s">
        <v>1</v>
      </c>
      <c r="C16794">
        <v>496.12430000000001</v>
      </c>
      <c r="D16794">
        <v>182.21</v>
      </c>
    </row>
    <row r="16795" spans="2:4" x14ac:dyDescent="0.25">
      <c r="B16795" t="s">
        <v>1</v>
      </c>
      <c r="C16795">
        <v>502.41050000000001</v>
      </c>
      <c r="D16795">
        <v>182.48910000000001</v>
      </c>
    </row>
    <row r="16796" spans="2:4" x14ac:dyDescent="0.25">
      <c r="B16796" t="s">
        <v>1</v>
      </c>
      <c r="C16796">
        <v>508.7088</v>
      </c>
      <c r="D16796">
        <v>182.44229999999999</v>
      </c>
    </row>
    <row r="16797" spans="2:4" x14ac:dyDescent="0.25">
      <c r="B16797" t="s">
        <v>1</v>
      </c>
      <c r="C16797">
        <v>515.02</v>
      </c>
      <c r="D16797">
        <v>182.01</v>
      </c>
    </row>
    <row r="16798" spans="2:4" x14ac:dyDescent="0.25">
      <c r="B16798" t="s">
        <v>1</v>
      </c>
      <c r="C16798">
        <v>515.13400000000001</v>
      </c>
      <c r="D16798">
        <v>181.42769999999999</v>
      </c>
    </row>
    <row r="16799" spans="2:4" x14ac:dyDescent="0.25">
      <c r="B16799" t="s">
        <v>1</v>
      </c>
      <c r="C16799">
        <v>515.24810000000002</v>
      </c>
      <c r="D16799">
        <v>180.845</v>
      </c>
    </row>
    <row r="16800" spans="2:4" x14ac:dyDescent="0.25">
      <c r="B16800" t="s">
        <v>1</v>
      </c>
      <c r="C16800">
        <v>515.3623</v>
      </c>
      <c r="D16800">
        <v>180.26179999999999</v>
      </c>
    </row>
    <row r="16801" spans="2:4" x14ac:dyDescent="0.25">
      <c r="B16801" t="s">
        <v>1</v>
      </c>
      <c r="C16801">
        <v>515.47659999999996</v>
      </c>
      <c r="D16801">
        <v>179.67850000000001</v>
      </c>
    </row>
    <row r="16802" spans="2:4" x14ac:dyDescent="0.25">
      <c r="B16802" t="s">
        <v>1</v>
      </c>
      <c r="C16802">
        <v>515.59119999999996</v>
      </c>
      <c r="D16802">
        <v>179.095</v>
      </c>
    </row>
    <row r="16803" spans="2:4" x14ac:dyDescent="0.25">
      <c r="B16803" t="s">
        <v>1</v>
      </c>
      <c r="C16803">
        <v>515.70619999999997</v>
      </c>
      <c r="D16803">
        <v>178.51150000000001</v>
      </c>
    </row>
    <row r="16804" spans="2:4" x14ac:dyDescent="0.25">
      <c r="B16804" t="s">
        <v>1</v>
      </c>
      <c r="C16804">
        <v>515.82140000000004</v>
      </c>
      <c r="D16804">
        <v>177.9282</v>
      </c>
    </row>
    <row r="16805" spans="2:4" x14ac:dyDescent="0.25">
      <c r="B16805" t="s">
        <v>1</v>
      </c>
      <c r="C16805">
        <v>515.93709999999999</v>
      </c>
      <c r="D16805">
        <v>177.345</v>
      </c>
    </row>
    <row r="16806" spans="2:4" x14ac:dyDescent="0.25">
      <c r="B16806" t="s">
        <v>1</v>
      </c>
      <c r="C16806">
        <v>516.05330000000004</v>
      </c>
      <c r="D16806">
        <v>176.76230000000001</v>
      </c>
    </row>
    <row r="16807" spans="2:4" x14ac:dyDescent="0.25">
      <c r="B16807" t="s">
        <v>1</v>
      </c>
      <c r="C16807">
        <v>516.16999999999996</v>
      </c>
      <c r="D16807">
        <v>176.18</v>
      </c>
    </row>
    <row r="16808" spans="2:4" x14ac:dyDescent="0.25">
      <c r="B16808" t="s">
        <v>1</v>
      </c>
      <c r="C16808">
        <v>510.73050000000001</v>
      </c>
      <c r="D16808">
        <v>174.33029999999999</v>
      </c>
    </row>
    <row r="16809" spans="2:4" x14ac:dyDescent="0.25">
      <c r="B16809" t="s">
        <v>1</v>
      </c>
      <c r="C16809">
        <v>505.2294</v>
      </c>
      <c r="D16809">
        <v>172.69919999999999</v>
      </c>
    </row>
    <row r="16810" spans="2:4" x14ac:dyDescent="0.25">
      <c r="B16810" t="s">
        <v>1</v>
      </c>
      <c r="C16810">
        <v>499.67469999999997</v>
      </c>
      <c r="D16810">
        <v>171.26910000000001</v>
      </c>
    </row>
    <row r="16811" spans="2:4" x14ac:dyDescent="0.25">
      <c r="B16811" t="s">
        <v>1</v>
      </c>
      <c r="C16811">
        <v>494.07429999999999</v>
      </c>
      <c r="D16811">
        <v>170.0224</v>
      </c>
    </row>
    <row r="16812" spans="2:4" x14ac:dyDescent="0.25">
      <c r="B16812" t="s">
        <v>1</v>
      </c>
      <c r="C16812">
        <v>488.43630000000002</v>
      </c>
      <c r="D16812">
        <v>168.94130000000001</v>
      </c>
    </row>
    <row r="16813" spans="2:4" x14ac:dyDescent="0.25">
      <c r="B16813" t="s">
        <v>1</v>
      </c>
      <c r="C16813">
        <v>482.76850000000002</v>
      </c>
      <c r="D16813">
        <v>168.00800000000001</v>
      </c>
    </row>
    <row r="16814" spans="2:4" x14ac:dyDescent="0.25">
      <c r="B16814" t="s">
        <v>1</v>
      </c>
      <c r="C16814">
        <v>477.07900000000001</v>
      </c>
      <c r="D16814">
        <v>167.20500000000001</v>
      </c>
    </row>
    <row r="16815" spans="2:4" x14ac:dyDescent="0.25">
      <c r="B16815" t="s">
        <v>1</v>
      </c>
      <c r="C16815">
        <v>471.37580000000003</v>
      </c>
      <c r="D16815">
        <v>166.51439999999999</v>
      </c>
    </row>
    <row r="16816" spans="2:4" x14ac:dyDescent="0.25">
      <c r="B16816" t="s">
        <v>1</v>
      </c>
      <c r="C16816">
        <v>465.66680000000002</v>
      </c>
      <c r="D16816">
        <v>165.9187</v>
      </c>
    </row>
    <row r="16817" spans="2:4" x14ac:dyDescent="0.25">
      <c r="B16817" t="s">
        <v>1</v>
      </c>
      <c r="C16817">
        <v>459.96</v>
      </c>
      <c r="D16817">
        <v>165.4</v>
      </c>
    </row>
    <row r="16818" spans="2:4" x14ac:dyDescent="0.25">
      <c r="B16818" t="s">
        <v>1</v>
      </c>
      <c r="C16818">
        <v>455.82819999999998</v>
      </c>
      <c r="D16818">
        <v>165.5634</v>
      </c>
    </row>
    <row r="16819" spans="2:4" x14ac:dyDescent="0.25">
      <c r="B16819" t="s">
        <v>1</v>
      </c>
      <c r="C16819">
        <v>451.71539999999999</v>
      </c>
      <c r="D16819">
        <v>165.45570000000001</v>
      </c>
    </row>
    <row r="16820" spans="2:4" x14ac:dyDescent="0.25">
      <c r="B16820" t="s">
        <v>1</v>
      </c>
      <c r="C16820">
        <v>447.61689999999999</v>
      </c>
      <c r="D16820">
        <v>165.1429</v>
      </c>
    </row>
    <row r="16821" spans="2:4" x14ac:dyDescent="0.25">
      <c r="B16821" t="s">
        <v>1</v>
      </c>
      <c r="C16821">
        <v>443.52749999999997</v>
      </c>
      <c r="D16821">
        <v>164.691</v>
      </c>
    </row>
    <row r="16822" spans="2:4" x14ac:dyDescent="0.25">
      <c r="B16822" t="s">
        <v>1</v>
      </c>
      <c r="C16822">
        <v>439.4425</v>
      </c>
      <c r="D16822">
        <v>164.1662</v>
      </c>
    </row>
    <row r="16823" spans="2:4" x14ac:dyDescent="0.25">
      <c r="B16823" t="s">
        <v>1</v>
      </c>
      <c r="C16823">
        <v>435.3569</v>
      </c>
      <c r="D16823">
        <v>163.63460000000001</v>
      </c>
    </row>
    <row r="16824" spans="2:4" x14ac:dyDescent="0.25">
      <c r="B16824" t="s">
        <v>1</v>
      </c>
      <c r="C16824">
        <v>431.26569999999998</v>
      </c>
      <c r="D16824">
        <v>163.16200000000001</v>
      </c>
    </row>
    <row r="16825" spans="2:4" x14ac:dyDescent="0.25">
      <c r="B16825" t="s">
        <v>1</v>
      </c>
      <c r="C16825">
        <v>427.16419999999999</v>
      </c>
      <c r="D16825">
        <v>162.81469999999999</v>
      </c>
    </row>
    <row r="16826" spans="2:4" x14ac:dyDescent="0.25">
      <c r="B16826" t="s">
        <v>1</v>
      </c>
      <c r="C16826">
        <v>423.04719999999998</v>
      </c>
      <c r="D16826">
        <v>162.65870000000001</v>
      </c>
    </row>
    <row r="16827" spans="2:4" x14ac:dyDescent="0.25">
      <c r="B16827" t="s">
        <v>1</v>
      </c>
      <c r="C16827">
        <v>418.91</v>
      </c>
      <c r="D16827">
        <v>162.76</v>
      </c>
    </row>
    <row r="16828" spans="2:4" x14ac:dyDescent="0.25">
      <c r="B16828" t="s">
        <v>0</v>
      </c>
      <c r="C16828">
        <v>538.19000000000005</v>
      </c>
      <c r="D16828">
        <v>170.17</v>
      </c>
    </row>
    <row r="16829" spans="2:4" x14ac:dyDescent="0.25">
      <c r="B16829" t="s">
        <v>1</v>
      </c>
      <c r="C16829">
        <v>540.82230000000004</v>
      </c>
      <c r="D16829">
        <v>170.27850000000001</v>
      </c>
    </row>
    <row r="16830" spans="2:4" x14ac:dyDescent="0.25">
      <c r="B16830" t="s">
        <v>1</v>
      </c>
      <c r="C16830">
        <v>543.43830000000003</v>
      </c>
      <c r="D16830">
        <v>170.55549999999999</v>
      </c>
    </row>
    <row r="16831" spans="2:4" x14ac:dyDescent="0.25">
      <c r="B16831" t="s">
        <v>1</v>
      </c>
      <c r="C16831">
        <v>546.03679999999997</v>
      </c>
      <c r="D16831">
        <v>170.98240000000001</v>
      </c>
    </row>
    <row r="16832" spans="2:4" x14ac:dyDescent="0.25">
      <c r="B16832" t="s">
        <v>1</v>
      </c>
      <c r="C16832">
        <v>548.61659999999995</v>
      </c>
      <c r="D16832">
        <v>171.54060000000001</v>
      </c>
    </row>
    <row r="16833" spans="2:4" x14ac:dyDescent="0.25">
      <c r="B16833" t="s">
        <v>1</v>
      </c>
      <c r="C16833">
        <v>551.17619999999999</v>
      </c>
      <c r="D16833">
        <v>172.21129999999999</v>
      </c>
    </row>
    <row r="16834" spans="2:4" x14ac:dyDescent="0.25">
      <c r="B16834" t="s">
        <v>1</v>
      </c>
      <c r="C16834">
        <v>553.71460000000002</v>
      </c>
      <c r="D16834">
        <v>172.97579999999999</v>
      </c>
    </row>
    <row r="16835" spans="2:4" x14ac:dyDescent="0.25">
      <c r="B16835" t="s">
        <v>1</v>
      </c>
      <c r="C16835">
        <v>556.23050000000001</v>
      </c>
      <c r="D16835">
        <v>173.81569999999999</v>
      </c>
    </row>
    <row r="16836" spans="2:4" x14ac:dyDescent="0.25">
      <c r="B16836" t="s">
        <v>1</v>
      </c>
      <c r="C16836">
        <v>558.72249999999997</v>
      </c>
      <c r="D16836">
        <v>174.71209999999999</v>
      </c>
    </row>
    <row r="16837" spans="2:4" x14ac:dyDescent="0.25">
      <c r="B16837" t="s">
        <v>1</v>
      </c>
      <c r="C16837">
        <v>561.18939999999998</v>
      </c>
      <c r="D16837">
        <v>175.6464</v>
      </c>
    </row>
    <row r="16838" spans="2:4" x14ac:dyDescent="0.25">
      <c r="B16838" t="s">
        <v>1</v>
      </c>
      <c r="C16838">
        <v>563.63</v>
      </c>
      <c r="D16838">
        <v>176.6</v>
      </c>
    </row>
    <row r="16839" spans="2:4" x14ac:dyDescent="0.25">
      <c r="B16839" t="s">
        <v>1</v>
      </c>
      <c r="C16839">
        <v>561.0652</v>
      </c>
      <c r="D16839">
        <v>176.2002</v>
      </c>
    </row>
    <row r="16840" spans="2:4" x14ac:dyDescent="0.25">
      <c r="B16840" t="s">
        <v>1</v>
      </c>
      <c r="C16840">
        <v>558.51080000000002</v>
      </c>
      <c r="D16840">
        <v>175.74250000000001</v>
      </c>
    </row>
    <row r="16841" spans="2:4" x14ac:dyDescent="0.25">
      <c r="B16841" t="s">
        <v>1</v>
      </c>
      <c r="C16841">
        <v>555.96420000000001</v>
      </c>
      <c r="D16841">
        <v>175.24170000000001</v>
      </c>
    </row>
    <row r="16842" spans="2:4" x14ac:dyDescent="0.25">
      <c r="B16842" t="s">
        <v>1</v>
      </c>
      <c r="C16842">
        <v>553.42280000000005</v>
      </c>
      <c r="D16842">
        <v>174.71260000000001</v>
      </c>
    </row>
    <row r="16843" spans="2:4" x14ac:dyDescent="0.25">
      <c r="B16843" t="s">
        <v>1</v>
      </c>
      <c r="C16843">
        <v>550.88369999999998</v>
      </c>
      <c r="D16843">
        <v>174.17</v>
      </c>
    </row>
    <row r="16844" spans="2:4" x14ac:dyDescent="0.25">
      <c r="B16844" t="s">
        <v>1</v>
      </c>
      <c r="C16844">
        <v>548.34439999999995</v>
      </c>
      <c r="D16844">
        <v>173.62860000000001</v>
      </c>
    </row>
    <row r="16845" spans="2:4" x14ac:dyDescent="0.25">
      <c r="B16845" t="s">
        <v>1</v>
      </c>
      <c r="C16845">
        <v>545.8021</v>
      </c>
      <c r="D16845">
        <v>173.10310000000001</v>
      </c>
    </row>
    <row r="16846" spans="2:4" x14ac:dyDescent="0.25">
      <c r="B16846" t="s">
        <v>1</v>
      </c>
      <c r="C16846">
        <v>543.25400000000002</v>
      </c>
      <c r="D16846">
        <v>172.60830000000001</v>
      </c>
    </row>
    <row r="16847" spans="2:4" x14ac:dyDescent="0.25">
      <c r="B16847" t="s">
        <v>1</v>
      </c>
      <c r="C16847">
        <v>540.69749999999999</v>
      </c>
      <c r="D16847">
        <v>172.15899999999999</v>
      </c>
    </row>
    <row r="16848" spans="2:4" x14ac:dyDescent="0.25">
      <c r="B16848" t="s">
        <v>1</v>
      </c>
      <c r="C16848">
        <v>538.13</v>
      </c>
      <c r="D16848">
        <v>171.77</v>
      </c>
    </row>
    <row r="16849" spans="2:4" x14ac:dyDescent="0.25">
      <c r="B16849" t="s">
        <v>1</v>
      </c>
      <c r="C16849">
        <v>535.7251</v>
      </c>
      <c r="D16849">
        <v>186.9665</v>
      </c>
    </row>
    <row r="16850" spans="2:4" x14ac:dyDescent="0.25">
      <c r="B16850" t="s">
        <v>1</v>
      </c>
      <c r="C16850">
        <v>533.34010000000001</v>
      </c>
      <c r="D16850">
        <v>202.16579999999999</v>
      </c>
    </row>
    <row r="16851" spans="2:4" x14ac:dyDescent="0.25">
      <c r="B16851" t="s">
        <v>1</v>
      </c>
      <c r="C16851">
        <v>530.97439999999995</v>
      </c>
      <c r="D16851">
        <v>217.36799999999999</v>
      </c>
    </row>
    <row r="16852" spans="2:4" x14ac:dyDescent="0.25">
      <c r="B16852" t="s">
        <v>1</v>
      </c>
      <c r="C16852">
        <v>528.62739999999997</v>
      </c>
      <c r="D16852">
        <v>232.5727</v>
      </c>
    </row>
    <row r="16853" spans="2:4" x14ac:dyDescent="0.25">
      <c r="B16853" t="s">
        <v>1</v>
      </c>
      <c r="C16853">
        <v>526.29870000000005</v>
      </c>
      <c r="D16853">
        <v>247.78</v>
      </c>
    </row>
    <row r="16854" spans="2:4" x14ac:dyDescent="0.25">
      <c r="B16854" t="s">
        <v>1</v>
      </c>
      <c r="C16854">
        <v>523.98779999999999</v>
      </c>
      <c r="D16854">
        <v>262.98970000000003</v>
      </c>
    </row>
    <row r="16855" spans="2:4" x14ac:dyDescent="0.25">
      <c r="B16855" t="s">
        <v>1</v>
      </c>
      <c r="C16855">
        <v>521.69389999999999</v>
      </c>
      <c r="D16855">
        <v>278.20159999999998</v>
      </c>
    </row>
    <row r="16856" spans="2:4" x14ac:dyDescent="0.25">
      <c r="B16856" t="s">
        <v>1</v>
      </c>
      <c r="C16856">
        <v>519.41669999999999</v>
      </c>
      <c r="D16856">
        <v>293.41579999999999</v>
      </c>
    </row>
    <row r="16857" spans="2:4" x14ac:dyDescent="0.25">
      <c r="B16857" t="s">
        <v>1</v>
      </c>
      <c r="C16857">
        <v>517.15560000000005</v>
      </c>
      <c r="D16857">
        <v>308.63189999999997</v>
      </c>
    </row>
    <row r="16858" spans="2:4" x14ac:dyDescent="0.25">
      <c r="B16858" t="s">
        <v>1</v>
      </c>
      <c r="C16858">
        <v>514.91</v>
      </c>
      <c r="D16858">
        <v>323.85000000000002</v>
      </c>
    </row>
    <row r="16859" spans="2:4" x14ac:dyDescent="0.25">
      <c r="B16859" t="s">
        <v>1</v>
      </c>
      <c r="C16859">
        <v>517.79359999999997</v>
      </c>
      <c r="D16859">
        <v>324.28910000000002</v>
      </c>
    </row>
    <row r="16860" spans="2:4" x14ac:dyDescent="0.25">
      <c r="B16860" t="s">
        <v>1</v>
      </c>
      <c r="C16860">
        <v>520.67840000000001</v>
      </c>
      <c r="D16860">
        <v>324.7242</v>
      </c>
    </row>
    <row r="16861" spans="2:4" x14ac:dyDescent="0.25">
      <c r="B16861" t="s">
        <v>1</v>
      </c>
      <c r="C16861">
        <v>523.56439999999998</v>
      </c>
      <c r="D16861">
        <v>325.15460000000002</v>
      </c>
    </row>
    <row r="16862" spans="2:4" x14ac:dyDescent="0.25">
      <c r="B16862" t="s">
        <v>1</v>
      </c>
      <c r="C16862">
        <v>526.45159999999998</v>
      </c>
      <c r="D16862">
        <v>325.58010000000002</v>
      </c>
    </row>
    <row r="16863" spans="2:4" x14ac:dyDescent="0.25">
      <c r="B16863" t="s">
        <v>1</v>
      </c>
      <c r="C16863">
        <v>529.34</v>
      </c>
      <c r="D16863">
        <v>326</v>
      </c>
    </row>
    <row r="16864" spans="2:4" x14ac:dyDescent="0.25">
      <c r="B16864" t="s">
        <v>1</v>
      </c>
      <c r="C16864">
        <v>532.2296</v>
      </c>
      <c r="D16864">
        <v>326.41390000000001</v>
      </c>
    </row>
    <row r="16865" spans="2:4" x14ac:dyDescent="0.25">
      <c r="B16865" t="s">
        <v>1</v>
      </c>
      <c r="C16865">
        <v>535.12040000000002</v>
      </c>
      <c r="D16865">
        <v>326.82139999999998</v>
      </c>
    </row>
    <row r="16866" spans="2:4" x14ac:dyDescent="0.25">
      <c r="B16866" t="s">
        <v>1</v>
      </c>
      <c r="C16866">
        <v>538.01239999999996</v>
      </c>
      <c r="D16866">
        <v>327.22179999999997</v>
      </c>
    </row>
    <row r="16867" spans="2:4" x14ac:dyDescent="0.25">
      <c r="B16867" t="s">
        <v>1</v>
      </c>
      <c r="C16867">
        <v>540.90560000000005</v>
      </c>
      <c r="D16867">
        <v>327.61489999999998</v>
      </c>
    </row>
    <row r="16868" spans="2:4" x14ac:dyDescent="0.25">
      <c r="B16868" t="s">
        <v>1</v>
      </c>
      <c r="C16868">
        <v>543.79999999999995</v>
      </c>
      <c r="D16868">
        <v>328</v>
      </c>
    </row>
    <row r="16869" spans="2:4" x14ac:dyDescent="0.25">
      <c r="B16869" t="s">
        <v>1</v>
      </c>
      <c r="C16869">
        <v>545.64729999999997</v>
      </c>
      <c r="D16869">
        <v>315.55059999999997</v>
      </c>
    </row>
    <row r="16870" spans="2:4" x14ac:dyDescent="0.25">
      <c r="B16870" t="s">
        <v>1</v>
      </c>
      <c r="C16870">
        <v>547.49900000000002</v>
      </c>
      <c r="D16870">
        <v>303.10219999999998</v>
      </c>
    </row>
    <row r="16871" spans="2:4" x14ac:dyDescent="0.25">
      <c r="B16871" t="s">
        <v>1</v>
      </c>
      <c r="C16871">
        <v>549.35469999999998</v>
      </c>
      <c r="D16871">
        <v>290.65460000000002</v>
      </c>
    </row>
    <row r="16872" spans="2:4" x14ac:dyDescent="0.25">
      <c r="B16872" t="s">
        <v>1</v>
      </c>
      <c r="C16872">
        <v>551.21389999999997</v>
      </c>
      <c r="D16872">
        <v>278.20769999999999</v>
      </c>
    </row>
    <row r="16873" spans="2:4" x14ac:dyDescent="0.25">
      <c r="B16873" t="s">
        <v>1</v>
      </c>
      <c r="C16873">
        <v>553.07629999999995</v>
      </c>
      <c r="D16873">
        <v>265.76130000000001</v>
      </c>
    </row>
    <row r="16874" spans="2:4" x14ac:dyDescent="0.25">
      <c r="B16874" t="s">
        <v>1</v>
      </c>
      <c r="C16874">
        <v>554.94129999999996</v>
      </c>
      <c r="D16874">
        <v>253.3151</v>
      </c>
    </row>
    <row r="16875" spans="2:4" x14ac:dyDescent="0.25">
      <c r="B16875" t="s">
        <v>1</v>
      </c>
      <c r="C16875">
        <v>556.80859999999996</v>
      </c>
      <c r="D16875">
        <v>240.8691</v>
      </c>
    </row>
    <row r="16876" spans="2:4" x14ac:dyDescent="0.25">
      <c r="B16876" t="s">
        <v>1</v>
      </c>
      <c r="C16876">
        <v>558.67780000000005</v>
      </c>
      <c r="D16876">
        <v>228.423</v>
      </c>
    </row>
    <row r="16877" spans="2:4" x14ac:dyDescent="0.25">
      <c r="B16877" t="s">
        <v>1</v>
      </c>
      <c r="C16877">
        <v>560.54840000000002</v>
      </c>
      <c r="D16877">
        <v>215.97669999999999</v>
      </c>
    </row>
    <row r="16878" spans="2:4" x14ac:dyDescent="0.25">
      <c r="B16878" t="s">
        <v>1</v>
      </c>
      <c r="C16878">
        <v>562.41999999999996</v>
      </c>
      <c r="D16878">
        <v>203.53</v>
      </c>
    </row>
    <row r="16879" spans="2:4" x14ac:dyDescent="0.25">
      <c r="B16879" t="s">
        <v>1</v>
      </c>
      <c r="C16879">
        <v>562.83989999999994</v>
      </c>
      <c r="D16879">
        <v>200.70679999999999</v>
      </c>
    </row>
    <row r="16880" spans="2:4" x14ac:dyDescent="0.25">
      <c r="B16880" t="s">
        <v>1</v>
      </c>
      <c r="C16880">
        <v>563.24390000000005</v>
      </c>
      <c r="D16880">
        <v>197.87909999999999</v>
      </c>
    </row>
    <row r="16881" spans="2:4" x14ac:dyDescent="0.25">
      <c r="B16881" t="s">
        <v>1</v>
      </c>
      <c r="C16881">
        <v>563.64419999999996</v>
      </c>
      <c r="D16881">
        <v>195.04949999999999</v>
      </c>
    </row>
    <row r="16882" spans="2:4" x14ac:dyDescent="0.25">
      <c r="B16882" t="s">
        <v>1</v>
      </c>
      <c r="C16882">
        <v>564.053</v>
      </c>
      <c r="D16882">
        <v>192.22059999999999</v>
      </c>
    </row>
    <row r="16883" spans="2:4" x14ac:dyDescent="0.25">
      <c r="B16883" t="s">
        <v>1</v>
      </c>
      <c r="C16883">
        <v>564.48249999999996</v>
      </c>
      <c r="D16883">
        <v>189.39500000000001</v>
      </c>
    </row>
    <row r="16884" spans="2:4" x14ac:dyDescent="0.25">
      <c r="B16884" t="s">
        <v>1</v>
      </c>
      <c r="C16884">
        <v>564.94500000000005</v>
      </c>
      <c r="D16884">
        <v>186.5754</v>
      </c>
    </row>
    <row r="16885" spans="2:4" x14ac:dyDescent="0.25">
      <c r="B16885" t="s">
        <v>1</v>
      </c>
      <c r="C16885">
        <v>565.45280000000002</v>
      </c>
      <c r="D16885">
        <v>183.7645</v>
      </c>
    </row>
    <row r="16886" spans="2:4" x14ac:dyDescent="0.25">
      <c r="B16886" t="s">
        <v>1</v>
      </c>
      <c r="C16886">
        <v>566.0181</v>
      </c>
      <c r="D16886">
        <v>180.9649</v>
      </c>
    </row>
    <row r="16887" spans="2:4" x14ac:dyDescent="0.25">
      <c r="B16887" t="s">
        <v>1</v>
      </c>
      <c r="C16887">
        <v>566.65309999999999</v>
      </c>
      <c r="D16887">
        <v>178.17920000000001</v>
      </c>
    </row>
    <row r="16888" spans="2:4" x14ac:dyDescent="0.25">
      <c r="B16888" t="s">
        <v>1</v>
      </c>
      <c r="C16888">
        <v>567.37</v>
      </c>
      <c r="D16888">
        <v>175.41</v>
      </c>
    </row>
    <row r="16889" spans="2:4" x14ac:dyDescent="0.25">
      <c r="B16889" t="s">
        <v>1</v>
      </c>
      <c r="C16889">
        <v>567.32629999999995</v>
      </c>
      <c r="D16889">
        <v>179.1934</v>
      </c>
    </row>
    <row r="16890" spans="2:4" x14ac:dyDescent="0.25">
      <c r="B16890" t="s">
        <v>1</v>
      </c>
      <c r="C16890">
        <v>567.11260000000004</v>
      </c>
      <c r="D16890">
        <v>182.9614</v>
      </c>
    </row>
    <row r="16891" spans="2:4" x14ac:dyDescent="0.25">
      <c r="B16891" t="s">
        <v>1</v>
      </c>
      <c r="C16891">
        <v>566.75840000000005</v>
      </c>
      <c r="D16891">
        <v>186.7166</v>
      </c>
    </row>
    <row r="16892" spans="2:4" x14ac:dyDescent="0.25">
      <c r="B16892" t="s">
        <v>1</v>
      </c>
      <c r="C16892">
        <v>566.29269999999997</v>
      </c>
      <c r="D16892">
        <v>190.4615</v>
      </c>
    </row>
    <row r="16893" spans="2:4" x14ac:dyDescent="0.25">
      <c r="B16893" t="s">
        <v>1</v>
      </c>
      <c r="C16893">
        <v>565.745</v>
      </c>
      <c r="D16893">
        <v>194.19880000000001</v>
      </c>
    </row>
    <row r="16894" spans="2:4" x14ac:dyDescent="0.25">
      <c r="B16894" t="s">
        <v>1</v>
      </c>
      <c r="C16894">
        <v>565.14449999999999</v>
      </c>
      <c r="D16894">
        <v>197.93090000000001</v>
      </c>
    </row>
    <row r="16895" spans="2:4" x14ac:dyDescent="0.25">
      <c r="B16895" t="s">
        <v>1</v>
      </c>
      <c r="C16895">
        <v>564.5204</v>
      </c>
      <c r="D16895">
        <v>201.66050000000001</v>
      </c>
    </row>
    <row r="16896" spans="2:4" x14ac:dyDescent="0.25">
      <c r="B16896" t="s">
        <v>1</v>
      </c>
      <c r="C16896">
        <v>563.90219999999999</v>
      </c>
      <c r="D16896">
        <v>205.39019999999999</v>
      </c>
    </row>
    <row r="16897" spans="2:4" x14ac:dyDescent="0.25">
      <c r="B16897" t="s">
        <v>1</v>
      </c>
      <c r="C16897">
        <v>563.31889999999999</v>
      </c>
      <c r="D16897">
        <v>209.1225</v>
      </c>
    </row>
    <row r="16898" spans="2:4" x14ac:dyDescent="0.25">
      <c r="B16898" t="s">
        <v>1</v>
      </c>
      <c r="C16898">
        <v>562.79999999999995</v>
      </c>
      <c r="D16898">
        <v>212.86</v>
      </c>
    </row>
    <row r="16899" spans="2:4" x14ac:dyDescent="0.25">
      <c r="B16899" t="s">
        <v>1</v>
      </c>
      <c r="C16899">
        <v>561.1028</v>
      </c>
      <c r="D16899">
        <v>224.46209999999999</v>
      </c>
    </row>
    <row r="16900" spans="2:4" x14ac:dyDescent="0.25">
      <c r="B16900" t="s">
        <v>1</v>
      </c>
      <c r="C16900">
        <v>559.3818</v>
      </c>
      <c r="D16900">
        <v>236.0608</v>
      </c>
    </row>
    <row r="16901" spans="2:4" x14ac:dyDescent="0.25">
      <c r="B16901" t="s">
        <v>1</v>
      </c>
      <c r="C16901">
        <v>557.64380000000006</v>
      </c>
      <c r="D16901">
        <v>247.65710000000001</v>
      </c>
    </row>
    <row r="16902" spans="2:4" x14ac:dyDescent="0.25">
      <c r="B16902" t="s">
        <v>1</v>
      </c>
      <c r="C16902">
        <v>555.89549999999997</v>
      </c>
      <c r="D16902">
        <v>259.25200000000001</v>
      </c>
    </row>
    <row r="16903" spans="2:4" x14ac:dyDescent="0.25">
      <c r="B16903" t="s">
        <v>1</v>
      </c>
      <c r="C16903">
        <v>554.14380000000006</v>
      </c>
      <c r="D16903">
        <v>270.84620000000001</v>
      </c>
    </row>
    <row r="16904" spans="2:4" x14ac:dyDescent="0.25">
      <c r="B16904" t="s">
        <v>1</v>
      </c>
      <c r="C16904">
        <v>552.39530000000002</v>
      </c>
      <c r="D16904">
        <v>282.44080000000002</v>
      </c>
    </row>
    <row r="16905" spans="2:4" x14ac:dyDescent="0.25">
      <c r="B16905" t="s">
        <v>1</v>
      </c>
      <c r="C16905">
        <v>550.65689999999995</v>
      </c>
      <c r="D16905">
        <v>294.03649999999999</v>
      </c>
    </row>
    <row r="16906" spans="2:4" x14ac:dyDescent="0.25">
      <c r="B16906" t="s">
        <v>1</v>
      </c>
      <c r="C16906">
        <v>548.93539999999996</v>
      </c>
      <c r="D16906">
        <v>305.63440000000003</v>
      </c>
    </row>
    <row r="16907" spans="2:4" x14ac:dyDescent="0.25">
      <c r="B16907" t="s">
        <v>1</v>
      </c>
      <c r="C16907">
        <v>547.23749999999995</v>
      </c>
      <c r="D16907">
        <v>317.23520000000002</v>
      </c>
    </row>
    <row r="16908" spans="2:4" x14ac:dyDescent="0.25">
      <c r="B16908" t="s">
        <v>1</v>
      </c>
      <c r="C16908">
        <v>545.57000000000005</v>
      </c>
      <c r="D16908">
        <v>328.84</v>
      </c>
    </row>
    <row r="16909" spans="2:4" x14ac:dyDescent="0.25">
      <c r="B16909" t="s">
        <v>1</v>
      </c>
      <c r="C16909">
        <v>542.17200000000003</v>
      </c>
      <c r="D16909">
        <v>328.8929</v>
      </c>
    </row>
    <row r="16910" spans="2:4" x14ac:dyDescent="0.25">
      <c r="B16910" t="s">
        <v>1</v>
      </c>
      <c r="C16910">
        <v>538.78700000000003</v>
      </c>
      <c r="D16910">
        <v>328.78460000000001</v>
      </c>
    </row>
    <row r="16911" spans="2:4" x14ac:dyDescent="0.25">
      <c r="B16911" t="s">
        <v>1</v>
      </c>
      <c r="C16911">
        <v>535.41390000000001</v>
      </c>
      <c r="D16911">
        <v>328.53719999999998</v>
      </c>
    </row>
    <row r="16912" spans="2:4" x14ac:dyDescent="0.25">
      <c r="B16912" t="s">
        <v>1</v>
      </c>
      <c r="C16912">
        <v>532.05110000000002</v>
      </c>
      <c r="D16912">
        <v>328.17329999999998</v>
      </c>
    </row>
    <row r="16913" spans="2:4" x14ac:dyDescent="0.25">
      <c r="B16913" t="s">
        <v>1</v>
      </c>
      <c r="C16913">
        <v>528.69749999999999</v>
      </c>
      <c r="D16913">
        <v>327.71499999999997</v>
      </c>
    </row>
    <row r="16914" spans="2:4" x14ac:dyDescent="0.25">
      <c r="B16914" t="s">
        <v>1</v>
      </c>
      <c r="C16914">
        <v>525.35170000000005</v>
      </c>
      <c r="D16914">
        <v>327.18470000000002</v>
      </c>
    </row>
    <row r="16915" spans="2:4" x14ac:dyDescent="0.25">
      <c r="B16915" t="s">
        <v>1</v>
      </c>
      <c r="C16915">
        <v>522.01229999999998</v>
      </c>
      <c r="D16915">
        <v>326.60480000000001</v>
      </c>
    </row>
    <row r="16916" spans="2:4" x14ac:dyDescent="0.25">
      <c r="B16916" t="s">
        <v>1</v>
      </c>
      <c r="C16916">
        <v>518.67819999999995</v>
      </c>
      <c r="D16916">
        <v>325.99740000000003</v>
      </c>
    </row>
    <row r="16917" spans="2:4" x14ac:dyDescent="0.25">
      <c r="B16917" t="s">
        <v>1</v>
      </c>
      <c r="C16917">
        <v>515.34780000000001</v>
      </c>
      <c r="D16917">
        <v>325.38510000000002</v>
      </c>
    </row>
    <row r="16918" spans="2:4" x14ac:dyDescent="0.25">
      <c r="B16918" t="s">
        <v>1</v>
      </c>
      <c r="C16918">
        <v>512.02</v>
      </c>
      <c r="D16918">
        <v>324.79000000000002</v>
      </c>
    </row>
    <row r="16919" spans="2:4" x14ac:dyDescent="0.25">
      <c r="B16919" t="s">
        <v>1</v>
      </c>
      <c r="C16919">
        <v>514.58029999999997</v>
      </c>
      <c r="D16919">
        <v>310.0795</v>
      </c>
    </row>
    <row r="16920" spans="2:4" x14ac:dyDescent="0.25">
      <c r="B16920" t="s">
        <v>1</v>
      </c>
      <c r="C16920">
        <v>517.03160000000003</v>
      </c>
      <c r="D16920">
        <v>295.35059999999999</v>
      </c>
    </row>
    <row r="16921" spans="2:4" x14ac:dyDescent="0.25">
      <c r="B16921" t="s">
        <v>1</v>
      </c>
      <c r="C16921">
        <v>519.39589999999998</v>
      </c>
      <c r="D16921">
        <v>280.60680000000002</v>
      </c>
    </row>
    <row r="16922" spans="2:4" x14ac:dyDescent="0.25">
      <c r="B16922" t="s">
        <v>1</v>
      </c>
      <c r="C16922">
        <v>521.6952</v>
      </c>
      <c r="D16922">
        <v>265.85210000000001</v>
      </c>
    </row>
    <row r="16923" spans="2:4" x14ac:dyDescent="0.25">
      <c r="B16923" t="s">
        <v>1</v>
      </c>
      <c r="C16923">
        <v>523.95119999999997</v>
      </c>
      <c r="D16923">
        <v>251.09</v>
      </c>
    </row>
    <row r="16924" spans="2:4" x14ac:dyDescent="0.25">
      <c r="B16924" t="s">
        <v>1</v>
      </c>
      <c r="C16924">
        <v>526.18600000000004</v>
      </c>
      <c r="D16924">
        <v>236.32429999999999</v>
      </c>
    </row>
    <row r="16925" spans="2:4" x14ac:dyDescent="0.25">
      <c r="B16925" t="s">
        <v>1</v>
      </c>
      <c r="C16925">
        <v>528.42139999999995</v>
      </c>
      <c r="D16925">
        <v>221.55879999999999</v>
      </c>
    </row>
    <row r="16926" spans="2:4" x14ac:dyDescent="0.25">
      <c r="B16926" t="s">
        <v>1</v>
      </c>
      <c r="C16926">
        <v>530.67920000000004</v>
      </c>
      <c r="D16926">
        <v>206.797</v>
      </c>
    </row>
    <row r="16927" spans="2:4" x14ac:dyDescent="0.25">
      <c r="B16927" t="s">
        <v>1</v>
      </c>
      <c r="C16927">
        <v>532.98149999999998</v>
      </c>
      <c r="D16927">
        <v>192.0429</v>
      </c>
    </row>
    <row r="16928" spans="2:4" x14ac:dyDescent="0.25">
      <c r="B16928" t="s">
        <v>1</v>
      </c>
      <c r="C16928">
        <v>535.35</v>
      </c>
      <c r="D16928">
        <v>177.3</v>
      </c>
    </row>
    <row r="16929" spans="2:4" x14ac:dyDescent="0.25">
      <c r="B16929" t="s">
        <v>1</v>
      </c>
      <c r="C16929">
        <v>535.5127</v>
      </c>
      <c r="D16929">
        <v>176.54230000000001</v>
      </c>
    </row>
    <row r="16930" spans="2:4" x14ac:dyDescent="0.25">
      <c r="B16930" t="s">
        <v>1</v>
      </c>
      <c r="C16930">
        <v>535.67219999999998</v>
      </c>
      <c r="D16930">
        <v>175.77420000000001</v>
      </c>
    </row>
    <row r="16931" spans="2:4" x14ac:dyDescent="0.25">
      <c r="B16931" t="s">
        <v>1</v>
      </c>
      <c r="C16931">
        <v>535.84</v>
      </c>
      <c r="D16931">
        <v>175.0033</v>
      </c>
    </row>
    <row r="16932" spans="2:4" x14ac:dyDescent="0.25">
      <c r="B16932" t="s">
        <v>1</v>
      </c>
      <c r="C16932">
        <v>536.02710000000002</v>
      </c>
      <c r="D16932">
        <v>174.2373</v>
      </c>
    </row>
    <row r="16933" spans="2:4" x14ac:dyDescent="0.25">
      <c r="B16933" t="s">
        <v>1</v>
      </c>
      <c r="C16933">
        <v>536.245</v>
      </c>
      <c r="D16933">
        <v>173.4838</v>
      </c>
    </row>
    <row r="16934" spans="2:4" x14ac:dyDescent="0.25">
      <c r="B16934" t="s">
        <v>1</v>
      </c>
      <c r="C16934">
        <v>536.50490000000002</v>
      </c>
      <c r="D16934">
        <v>172.75030000000001</v>
      </c>
    </row>
    <row r="16935" spans="2:4" x14ac:dyDescent="0.25">
      <c r="B16935" t="s">
        <v>1</v>
      </c>
      <c r="C16935">
        <v>536.81799999999998</v>
      </c>
      <c r="D16935">
        <v>172.0446</v>
      </c>
    </row>
    <row r="16936" spans="2:4" x14ac:dyDescent="0.25">
      <c r="B16936" t="s">
        <v>1</v>
      </c>
      <c r="C16936">
        <v>537.19579999999996</v>
      </c>
      <c r="D16936">
        <v>171.3742</v>
      </c>
    </row>
    <row r="16937" spans="2:4" x14ac:dyDescent="0.25">
      <c r="B16937" t="s">
        <v>1</v>
      </c>
      <c r="C16937">
        <v>537.64930000000004</v>
      </c>
      <c r="D16937">
        <v>170.74680000000001</v>
      </c>
    </row>
    <row r="16938" spans="2:4" x14ac:dyDescent="0.25">
      <c r="B16938" t="s">
        <v>1</v>
      </c>
      <c r="C16938">
        <v>538.19000000000005</v>
      </c>
      <c r="D16938">
        <v>170.17</v>
      </c>
    </row>
    <row r="16939" spans="2:4" x14ac:dyDescent="0.25">
      <c r="B16939" t="s">
        <v>0</v>
      </c>
      <c r="C16939">
        <v>540.35</v>
      </c>
      <c r="D16939">
        <v>174.09</v>
      </c>
    </row>
    <row r="16940" spans="2:4" x14ac:dyDescent="0.25">
      <c r="B16940" t="s">
        <v>1</v>
      </c>
      <c r="C16940">
        <v>542.51149999999996</v>
      </c>
      <c r="D16940">
        <v>174.46279999999999</v>
      </c>
    </row>
    <row r="16941" spans="2:4" x14ac:dyDescent="0.25">
      <c r="B16941" t="s">
        <v>1</v>
      </c>
      <c r="C16941">
        <v>544.67830000000004</v>
      </c>
      <c r="D16941">
        <v>174.84540000000001</v>
      </c>
    </row>
    <row r="16942" spans="2:4" x14ac:dyDescent="0.25">
      <c r="B16942" t="s">
        <v>1</v>
      </c>
      <c r="C16942">
        <v>546.84500000000003</v>
      </c>
      <c r="D16942">
        <v>175.24969999999999</v>
      </c>
    </row>
    <row r="16943" spans="2:4" x14ac:dyDescent="0.25">
      <c r="B16943" t="s">
        <v>1</v>
      </c>
      <c r="C16943">
        <v>549.00620000000004</v>
      </c>
      <c r="D16943">
        <v>175.68809999999999</v>
      </c>
    </row>
    <row r="16944" spans="2:4" x14ac:dyDescent="0.25">
      <c r="B16944" t="s">
        <v>1</v>
      </c>
      <c r="C16944">
        <v>551.15629999999999</v>
      </c>
      <c r="D16944">
        <v>176.17250000000001</v>
      </c>
    </row>
    <row r="16945" spans="2:4" x14ac:dyDescent="0.25">
      <c r="B16945" t="s">
        <v>1</v>
      </c>
      <c r="C16945">
        <v>553.28980000000001</v>
      </c>
      <c r="D16945">
        <v>176.71510000000001</v>
      </c>
    </row>
    <row r="16946" spans="2:4" x14ac:dyDescent="0.25">
      <c r="B16946" t="s">
        <v>1</v>
      </c>
      <c r="C16946">
        <v>555.40150000000006</v>
      </c>
      <c r="D16946">
        <v>177.32810000000001</v>
      </c>
    </row>
    <row r="16947" spans="2:4" x14ac:dyDescent="0.25">
      <c r="B16947" t="s">
        <v>1</v>
      </c>
      <c r="C16947">
        <v>557.48569999999995</v>
      </c>
      <c r="D16947">
        <v>178.02340000000001</v>
      </c>
    </row>
    <row r="16948" spans="2:4" x14ac:dyDescent="0.25">
      <c r="B16948" t="s">
        <v>1</v>
      </c>
      <c r="C16948">
        <v>559.53700000000003</v>
      </c>
      <c r="D16948">
        <v>178.8134</v>
      </c>
    </row>
    <row r="16949" spans="2:4" x14ac:dyDescent="0.25">
      <c r="B16949" t="s">
        <v>1</v>
      </c>
      <c r="C16949">
        <v>561.54999999999995</v>
      </c>
      <c r="D16949">
        <v>179.71</v>
      </c>
    </row>
    <row r="16950" spans="2:4" x14ac:dyDescent="0.25">
      <c r="B16950" t="s">
        <v>1</v>
      </c>
      <c r="C16950">
        <v>559.61199999999997</v>
      </c>
      <c r="D16950">
        <v>179.5043</v>
      </c>
    </row>
    <row r="16951" spans="2:4" x14ac:dyDescent="0.25">
      <c r="B16951" t="s">
        <v>1</v>
      </c>
      <c r="C16951">
        <v>557.68489999999997</v>
      </c>
      <c r="D16951">
        <v>179.23089999999999</v>
      </c>
    </row>
    <row r="16952" spans="2:4" x14ac:dyDescent="0.25">
      <c r="B16952" t="s">
        <v>1</v>
      </c>
      <c r="C16952">
        <v>555.76689999999996</v>
      </c>
      <c r="D16952">
        <v>178.90119999999999</v>
      </c>
    </row>
    <row r="16953" spans="2:4" x14ac:dyDescent="0.25">
      <c r="B16953" t="s">
        <v>1</v>
      </c>
      <c r="C16953">
        <v>553.85619999999994</v>
      </c>
      <c r="D16953">
        <v>178.5266</v>
      </c>
    </row>
    <row r="16954" spans="2:4" x14ac:dyDescent="0.25">
      <c r="B16954" t="s">
        <v>1</v>
      </c>
      <c r="C16954">
        <v>551.95119999999997</v>
      </c>
      <c r="D16954">
        <v>178.11879999999999</v>
      </c>
    </row>
    <row r="16955" spans="2:4" x14ac:dyDescent="0.25">
      <c r="B16955" t="s">
        <v>1</v>
      </c>
      <c r="C16955">
        <v>550.05020000000002</v>
      </c>
      <c r="D16955">
        <v>177.68899999999999</v>
      </c>
    </row>
    <row r="16956" spans="2:4" x14ac:dyDescent="0.25">
      <c r="B16956" t="s">
        <v>1</v>
      </c>
      <c r="C16956">
        <v>548.15120000000002</v>
      </c>
      <c r="D16956">
        <v>177.24870000000001</v>
      </c>
    </row>
    <row r="16957" spans="2:4" x14ac:dyDescent="0.25">
      <c r="B16957" t="s">
        <v>1</v>
      </c>
      <c r="C16957">
        <v>546.2527</v>
      </c>
      <c r="D16957">
        <v>176.80950000000001</v>
      </c>
    </row>
    <row r="16958" spans="2:4" x14ac:dyDescent="0.25">
      <c r="B16958" t="s">
        <v>1</v>
      </c>
      <c r="C16958">
        <v>544.35289999999998</v>
      </c>
      <c r="D16958">
        <v>176.3828</v>
      </c>
    </row>
    <row r="16959" spans="2:4" x14ac:dyDescent="0.25">
      <c r="B16959" t="s">
        <v>1</v>
      </c>
      <c r="C16959">
        <v>542.45000000000005</v>
      </c>
      <c r="D16959">
        <v>175.98</v>
      </c>
    </row>
    <row r="16960" spans="2:4" x14ac:dyDescent="0.25">
      <c r="B16960" t="s">
        <v>1</v>
      </c>
      <c r="C16960">
        <v>542.22500000000002</v>
      </c>
      <c r="D16960">
        <v>176.61840000000001</v>
      </c>
    </row>
    <row r="16961" spans="2:4" x14ac:dyDescent="0.25">
      <c r="B16961" t="s">
        <v>1</v>
      </c>
      <c r="C16961">
        <v>541.99980000000005</v>
      </c>
      <c r="D16961">
        <v>177.25579999999999</v>
      </c>
    </row>
    <row r="16962" spans="2:4" x14ac:dyDescent="0.25">
      <c r="B16962" t="s">
        <v>1</v>
      </c>
      <c r="C16962">
        <v>541.77449999999999</v>
      </c>
      <c r="D16962">
        <v>177.8921</v>
      </c>
    </row>
    <row r="16963" spans="2:4" x14ac:dyDescent="0.25">
      <c r="B16963" t="s">
        <v>1</v>
      </c>
      <c r="C16963">
        <v>541.54870000000005</v>
      </c>
      <c r="D16963">
        <v>178.52770000000001</v>
      </c>
    </row>
    <row r="16964" spans="2:4" x14ac:dyDescent="0.25">
      <c r="B16964" t="s">
        <v>1</v>
      </c>
      <c r="C16964">
        <v>541.32249999999999</v>
      </c>
      <c r="D16964">
        <v>179.16249999999999</v>
      </c>
    </row>
    <row r="16965" spans="2:4" x14ac:dyDescent="0.25">
      <c r="B16965" t="s">
        <v>1</v>
      </c>
      <c r="C16965">
        <v>541.09569999999997</v>
      </c>
      <c r="D16965">
        <v>179.79669999999999</v>
      </c>
    </row>
    <row r="16966" spans="2:4" x14ac:dyDescent="0.25">
      <c r="B16966" t="s">
        <v>1</v>
      </c>
      <c r="C16966">
        <v>540.86810000000003</v>
      </c>
      <c r="D16966">
        <v>180.43049999999999</v>
      </c>
    </row>
    <row r="16967" spans="2:4" x14ac:dyDescent="0.25">
      <c r="B16967" t="s">
        <v>1</v>
      </c>
      <c r="C16967">
        <v>540.63980000000004</v>
      </c>
      <c r="D16967">
        <v>181.06379999999999</v>
      </c>
    </row>
    <row r="16968" spans="2:4" x14ac:dyDescent="0.25">
      <c r="B16968" t="s">
        <v>1</v>
      </c>
      <c r="C16968">
        <v>540.41039999999998</v>
      </c>
      <c r="D16968">
        <v>181.697</v>
      </c>
    </row>
    <row r="16969" spans="2:4" x14ac:dyDescent="0.25">
      <c r="B16969" t="s">
        <v>1</v>
      </c>
      <c r="C16969">
        <v>540.17999999999995</v>
      </c>
      <c r="D16969">
        <v>182.33</v>
      </c>
    </row>
    <row r="16970" spans="2:4" x14ac:dyDescent="0.25">
      <c r="B16970" t="s">
        <v>1</v>
      </c>
      <c r="C16970">
        <v>540.18719999999996</v>
      </c>
      <c r="D16970">
        <v>181.50530000000001</v>
      </c>
    </row>
    <row r="16971" spans="2:4" x14ac:dyDescent="0.25">
      <c r="B16971" t="s">
        <v>1</v>
      </c>
      <c r="C16971">
        <v>540.19669999999996</v>
      </c>
      <c r="D16971">
        <v>180.68100000000001</v>
      </c>
    </row>
    <row r="16972" spans="2:4" x14ac:dyDescent="0.25">
      <c r="B16972" t="s">
        <v>1</v>
      </c>
      <c r="C16972">
        <v>540.20849999999996</v>
      </c>
      <c r="D16972">
        <v>179.85720000000001</v>
      </c>
    </row>
    <row r="16973" spans="2:4" x14ac:dyDescent="0.25">
      <c r="B16973" t="s">
        <v>1</v>
      </c>
      <c r="C16973">
        <v>540.22260000000006</v>
      </c>
      <c r="D16973">
        <v>179.0335</v>
      </c>
    </row>
    <row r="16974" spans="2:4" x14ac:dyDescent="0.25">
      <c r="B16974" t="s">
        <v>1</v>
      </c>
      <c r="C16974">
        <v>540.23869999999999</v>
      </c>
      <c r="D16974">
        <v>178.21</v>
      </c>
    </row>
    <row r="16975" spans="2:4" x14ac:dyDescent="0.25">
      <c r="B16975" t="s">
        <v>1</v>
      </c>
      <c r="C16975">
        <v>540.25699999999995</v>
      </c>
      <c r="D16975">
        <v>177.38650000000001</v>
      </c>
    </row>
    <row r="16976" spans="2:4" x14ac:dyDescent="0.25">
      <c r="B16976" t="s">
        <v>1</v>
      </c>
      <c r="C16976">
        <v>540.27739999999994</v>
      </c>
      <c r="D16976">
        <v>176.56280000000001</v>
      </c>
    </row>
    <row r="16977" spans="2:4" x14ac:dyDescent="0.25">
      <c r="B16977" t="s">
        <v>1</v>
      </c>
      <c r="C16977">
        <v>540.29970000000003</v>
      </c>
      <c r="D16977">
        <v>175.739</v>
      </c>
    </row>
    <row r="16978" spans="2:4" x14ac:dyDescent="0.25">
      <c r="B16978" t="s">
        <v>1</v>
      </c>
      <c r="C16978">
        <v>540.32389999999998</v>
      </c>
      <c r="D16978">
        <v>174.91470000000001</v>
      </c>
    </row>
    <row r="16979" spans="2:4" x14ac:dyDescent="0.25">
      <c r="B16979" t="s">
        <v>1</v>
      </c>
      <c r="C16979">
        <v>540.35</v>
      </c>
      <c r="D16979">
        <v>174.09</v>
      </c>
    </row>
    <row r="16980" spans="2:4" x14ac:dyDescent="0.25">
      <c r="B16980" t="s">
        <v>0</v>
      </c>
      <c r="C16980">
        <v>413.62</v>
      </c>
      <c r="D16980">
        <v>182.3</v>
      </c>
    </row>
    <row r="16981" spans="2:4" x14ac:dyDescent="0.25">
      <c r="B16981" t="s">
        <v>1</v>
      </c>
      <c r="C16981">
        <v>417.93549999999999</v>
      </c>
      <c r="D16981">
        <v>182.21430000000001</v>
      </c>
    </row>
    <row r="16982" spans="2:4" x14ac:dyDescent="0.25">
      <c r="B16982" t="s">
        <v>1</v>
      </c>
      <c r="C16982">
        <v>422.24829999999997</v>
      </c>
      <c r="D16982">
        <v>182.22970000000001</v>
      </c>
    </row>
    <row r="16983" spans="2:4" x14ac:dyDescent="0.25">
      <c r="B16983" t="s">
        <v>1</v>
      </c>
      <c r="C16983">
        <v>426.55860000000001</v>
      </c>
      <c r="D16983">
        <v>182.3322</v>
      </c>
    </row>
    <row r="16984" spans="2:4" x14ac:dyDescent="0.25">
      <c r="B16984" t="s">
        <v>1</v>
      </c>
      <c r="C16984">
        <v>430.86660000000001</v>
      </c>
      <c r="D16984">
        <v>182.5078</v>
      </c>
    </row>
    <row r="16985" spans="2:4" x14ac:dyDescent="0.25">
      <c r="B16985" t="s">
        <v>1</v>
      </c>
      <c r="C16985">
        <v>435.17250000000001</v>
      </c>
      <c r="D16985">
        <v>182.74250000000001</v>
      </c>
    </row>
    <row r="16986" spans="2:4" x14ac:dyDescent="0.25">
      <c r="B16986" t="s">
        <v>1</v>
      </c>
      <c r="C16986">
        <v>439.47660000000002</v>
      </c>
      <c r="D16986">
        <v>183.0222</v>
      </c>
    </row>
    <row r="16987" spans="2:4" x14ac:dyDescent="0.25">
      <c r="B16987" t="s">
        <v>1</v>
      </c>
      <c r="C16987">
        <v>443.7792</v>
      </c>
      <c r="D16987">
        <v>183.33279999999999</v>
      </c>
    </row>
    <row r="16988" spans="2:4" x14ac:dyDescent="0.25">
      <c r="B16988" t="s">
        <v>1</v>
      </c>
      <c r="C16988">
        <v>448.08049999999997</v>
      </c>
      <c r="D16988">
        <v>183.66030000000001</v>
      </c>
    </row>
    <row r="16989" spans="2:4" x14ac:dyDescent="0.25">
      <c r="B16989" t="s">
        <v>1</v>
      </c>
      <c r="C16989">
        <v>452.38069999999999</v>
      </c>
      <c r="D16989">
        <v>183.9907</v>
      </c>
    </row>
    <row r="16990" spans="2:4" x14ac:dyDescent="0.25">
      <c r="B16990" t="s">
        <v>1</v>
      </c>
      <c r="C16990">
        <v>456.68</v>
      </c>
      <c r="D16990">
        <v>184.31</v>
      </c>
    </row>
    <row r="16991" spans="2:4" x14ac:dyDescent="0.25">
      <c r="B16991" t="s">
        <v>1</v>
      </c>
      <c r="C16991">
        <v>460.7885</v>
      </c>
      <c r="D16991">
        <v>184.63659999999999</v>
      </c>
    </row>
    <row r="16992" spans="2:4" x14ac:dyDescent="0.25">
      <c r="B16992" t="s">
        <v>1</v>
      </c>
      <c r="C16992">
        <v>464.90249999999997</v>
      </c>
      <c r="D16992">
        <v>184.98089999999999</v>
      </c>
    </row>
    <row r="16993" spans="2:4" x14ac:dyDescent="0.25">
      <c r="B16993" t="s">
        <v>1</v>
      </c>
      <c r="C16993">
        <v>469.01659999999998</v>
      </c>
      <c r="D16993">
        <v>185.36189999999999</v>
      </c>
    </row>
    <row r="16994" spans="2:4" x14ac:dyDescent="0.25">
      <c r="B16994" t="s">
        <v>1</v>
      </c>
      <c r="C16994">
        <v>473.12540000000001</v>
      </c>
      <c r="D16994">
        <v>185.79859999999999</v>
      </c>
    </row>
    <row r="16995" spans="2:4" x14ac:dyDescent="0.25">
      <c r="B16995" t="s">
        <v>1</v>
      </c>
      <c r="C16995">
        <v>477.22379999999998</v>
      </c>
      <c r="D16995">
        <v>186.31</v>
      </c>
    </row>
    <row r="16996" spans="2:4" x14ac:dyDescent="0.25">
      <c r="B16996" t="s">
        <v>1</v>
      </c>
      <c r="C16996">
        <v>481.30619999999999</v>
      </c>
      <c r="D16996">
        <v>186.91499999999999</v>
      </c>
    </row>
    <row r="16997" spans="2:4" x14ac:dyDescent="0.25">
      <c r="B16997" t="s">
        <v>1</v>
      </c>
      <c r="C16997">
        <v>485.3673</v>
      </c>
      <c r="D16997">
        <v>187.63249999999999</v>
      </c>
    </row>
    <row r="16998" spans="2:4" x14ac:dyDescent="0.25">
      <c r="B16998" t="s">
        <v>1</v>
      </c>
      <c r="C16998">
        <v>489.40190000000001</v>
      </c>
      <c r="D16998">
        <v>188.48150000000001</v>
      </c>
    </row>
    <row r="16999" spans="2:4" x14ac:dyDescent="0.25">
      <c r="B16999" t="s">
        <v>1</v>
      </c>
      <c r="C16999">
        <v>493.40460000000002</v>
      </c>
      <c r="D16999">
        <v>189.48099999999999</v>
      </c>
    </row>
    <row r="17000" spans="2:4" x14ac:dyDescent="0.25">
      <c r="B17000" t="s">
        <v>1</v>
      </c>
      <c r="C17000">
        <v>497.37</v>
      </c>
      <c r="D17000">
        <v>190.65</v>
      </c>
    </row>
    <row r="17001" spans="2:4" x14ac:dyDescent="0.25">
      <c r="B17001" t="s">
        <v>1</v>
      </c>
      <c r="C17001">
        <v>489.0326</v>
      </c>
      <c r="D17001">
        <v>189.4426</v>
      </c>
    </row>
    <row r="17002" spans="2:4" x14ac:dyDescent="0.25">
      <c r="B17002" t="s">
        <v>1</v>
      </c>
      <c r="C17002">
        <v>480.67860000000002</v>
      </c>
      <c r="D17002">
        <v>188.3982</v>
      </c>
    </row>
    <row r="17003" spans="2:4" x14ac:dyDescent="0.25">
      <c r="B17003" t="s">
        <v>1</v>
      </c>
      <c r="C17003">
        <v>472.3109</v>
      </c>
      <c r="D17003">
        <v>187.48689999999999</v>
      </c>
    </row>
    <row r="17004" spans="2:4" x14ac:dyDescent="0.25">
      <c r="B17004" t="s">
        <v>1</v>
      </c>
      <c r="C17004">
        <v>463.93290000000002</v>
      </c>
      <c r="D17004">
        <v>186.67830000000001</v>
      </c>
    </row>
    <row r="17005" spans="2:4" x14ac:dyDescent="0.25">
      <c r="B17005" t="s">
        <v>1</v>
      </c>
      <c r="C17005">
        <v>455.54750000000001</v>
      </c>
      <c r="D17005">
        <v>185.9425</v>
      </c>
    </row>
    <row r="17006" spans="2:4" x14ac:dyDescent="0.25">
      <c r="B17006" t="s">
        <v>1</v>
      </c>
      <c r="C17006">
        <v>447.15789999999998</v>
      </c>
      <c r="D17006">
        <v>185.24930000000001</v>
      </c>
    </row>
    <row r="17007" spans="2:4" x14ac:dyDescent="0.25">
      <c r="B17007" t="s">
        <v>1</v>
      </c>
      <c r="C17007">
        <v>438.76729999999998</v>
      </c>
      <c r="D17007">
        <v>184.5685</v>
      </c>
    </row>
    <row r="17008" spans="2:4" x14ac:dyDescent="0.25">
      <c r="B17008" t="s">
        <v>1</v>
      </c>
      <c r="C17008">
        <v>430.37860000000001</v>
      </c>
      <c r="D17008">
        <v>183.87020000000001</v>
      </c>
    </row>
    <row r="17009" spans="2:4" x14ac:dyDescent="0.25">
      <c r="B17009" t="s">
        <v>1</v>
      </c>
      <c r="C17009">
        <v>421.99520000000001</v>
      </c>
      <c r="D17009">
        <v>183.124</v>
      </c>
    </row>
    <row r="17010" spans="2:4" x14ac:dyDescent="0.25">
      <c r="B17010" t="s">
        <v>1</v>
      </c>
      <c r="C17010">
        <v>413.62</v>
      </c>
      <c r="D17010">
        <v>182.3</v>
      </c>
    </row>
    <row r="17011" spans="2:4" x14ac:dyDescent="0.25">
      <c r="B17011" t="s">
        <v>0</v>
      </c>
      <c r="C17011">
        <v>412.05</v>
      </c>
      <c r="D17011">
        <v>190.97</v>
      </c>
    </row>
    <row r="17012" spans="2:4" x14ac:dyDescent="0.25">
      <c r="B17012" t="s">
        <v>1</v>
      </c>
      <c r="C17012">
        <v>417.57029999999997</v>
      </c>
      <c r="D17012">
        <v>190.60059999999999</v>
      </c>
    </row>
    <row r="17013" spans="2:4" x14ac:dyDescent="0.25">
      <c r="B17013" t="s">
        <v>1</v>
      </c>
      <c r="C17013">
        <v>423.10399999999998</v>
      </c>
      <c r="D17013">
        <v>190.40180000000001</v>
      </c>
    </row>
    <row r="17014" spans="2:4" x14ac:dyDescent="0.25">
      <c r="B17014" t="s">
        <v>1</v>
      </c>
      <c r="C17014">
        <v>428.64370000000002</v>
      </c>
      <c r="D17014">
        <v>190.3783</v>
      </c>
    </row>
    <row r="17015" spans="2:4" x14ac:dyDescent="0.25">
      <c r="B17015" t="s">
        <v>1</v>
      </c>
      <c r="C17015">
        <v>434.18200000000002</v>
      </c>
      <c r="D17015">
        <v>190.53530000000001</v>
      </c>
    </row>
    <row r="17016" spans="2:4" x14ac:dyDescent="0.25">
      <c r="B17016" t="s">
        <v>1</v>
      </c>
      <c r="C17016">
        <v>439.71120000000002</v>
      </c>
      <c r="D17016">
        <v>190.8775</v>
      </c>
    </row>
    <row r="17017" spans="2:4" x14ac:dyDescent="0.25">
      <c r="B17017" t="s">
        <v>1</v>
      </c>
      <c r="C17017">
        <v>445.22399999999999</v>
      </c>
      <c r="D17017">
        <v>191.40989999999999</v>
      </c>
    </row>
    <row r="17018" spans="2:4" x14ac:dyDescent="0.25">
      <c r="B17018" t="s">
        <v>1</v>
      </c>
      <c r="C17018">
        <v>450.71280000000002</v>
      </c>
      <c r="D17018">
        <v>192.13749999999999</v>
      </c>
    </row>
    <row r="17019" spans="2:4" x14ac:dyDescent="0.25">
      <c r="B17019" t="s">
        <v>1</v>
      </c>
      <c r="C17019">
        <v>456.17</v>
      </c>
      <c r="D17019">
        <v>193.065</v>
      </c>
    </row>
    <row r="17020" spans="2:4" x14ac:dyDescent="0.25">
      <c r="B17020" t="s">
        <v>1</v>
      </c>
      <c r="C17020">
        <v>461.58819999999997</v>
      </c>
      <c r="D17020">
        <v>194.19759999999999</v>
      </c>
    </row>
    <row r="17021" spans="2:4" x14ac:dyDescent="0.25">
      <c r="B17021" t="s">
        <v>1</v>
      </c>
      <c r="C17021">
        <v>466.96</v>
      </c>
      <c r="D17021">
        <v>195.54</v>
      </c>
    </row>
    <row r="17022" spans="2:4" x14ac:dyDescent="0.25">
      <c r="B17022" t="s">
        <v>1</v>
      </c>
      <c r="C17022">
        <v>471.66910000000001</v>
      </c>
      <c r="D17022">
        <v>196.2627</v>
      </c>
    </row>
    <row r="17023" spans="2:4" x14ac:dyDescent="0.25">
      <c r="B17023" t="s">
        <v>1</v>
      </c>
      <c r="C17023">
        <v>476.40519999999998</v>
      </c>
      <c r="D17023">
        <v>196.83760000000001</v>
      </c>
    </row>
    <row r="17024" spans="2:4" x14ac:dyDescent="0.25">
      <c r="B17024" t="s">
        <v>1</v>
      </c>
      <c r="C17024">
        <v>481.15750000000003</v>
      </c>
      <c r="D17024">
        <v>197.32239999999999</v>
      </c>
    </row>
    <row r="17025" spans="2:4" x14ac:dyDescent="0.25">
      <c r="B17025" t="s">
        <v>1</v>
      </c>
      <c r="C17025">
        <v>485.91520000000003</v>
      </c>
      <c r="D17025">
        <v>197.77520000000001</v>
      </c>
    </row>
    <row r="17026" spans="2:4" x14ac:dyDescent="0.25">
      <c r="B17026" t="s">
        <v>1</v>
      </c>
      <c r="C17026">
        <v>490.66750000000002</v>
      </c>
      <c r="D17026">
        <v>198.25380000000001</v>
      </c>
    </row>
    <row r="17027" spans="2:4" x14ac:dyDescent="0.25">
      <c r="B17027" t="s">
        <v>1</v>
      </c>
      <c r="C17027">
        <v>495.40359999999998</v>
      </c>
      <c r="D17027">
        <v>198.816</v>
      </c>
    </row>
    <row r="17028" spans="2:4" x14ac:dyDescent="0.25">
      <c r="B17028" t="s">
        <v>1</v>
      </c>
      <c r="C17028">
        <v>500.11270000000002</v>
      </c>
      <c r="D17028">
        <v>199.51990000000001</v>
      </c>
    </row>
    <row r="17029" spans="2:4" x14ac:dyDescent="0.25">
      <c r="B17029" t="s">
        <v>1</v>
      </c>
      <c r="C17029">
        <v>504.78399999999999</v>
      </c>
      <c r="D17029">
        <v>200.42320000000001</v>
      </c>
    </row>
    <row r="17030" spans="2:4" x14ac:dyDescent="0.25">
      <c r="B17030" t="s">
        <v>1</v>
      </c>
      <c r="C17030">
        <v>509.4067</v>
      </c>
      <c r="D17030">
        <v>201.584</v>
      </c>
    </row>
    <row r="17031" spans="2:4" x14ac:dyDescent="0.25">
      <c r="B17031" t="s">
        <v>1</v>
      </c>
      <c r="C17031">
        <v>513.97</v>
      </c>
      <c r="D17031">
        <v>203.06</v>
      </c>
    </row>
    <row r="17032" spans="2:4" x14ac:dyDescent="0.25">
      <c r="B17032" t="s">
        <v>1</v>
      </c>
      <c r="C17032">
        <v>513.8623</v>
      </c>
      <c r="D17032">
        <v>204.14060000000001</v>
      </c>
    </row>
    <row r="17033" spans="2:4" x14ac:dyDescent="0.25">
      <c r="B17033" t="s">
        <v>1</v>
      </c>
      <c r="C17033">
        <v>513.75530000000003</v>
      </c>
      <c r="D17033">
        <v>205.22219999999999</v>
      </c>
    </row>
    <row r="17034" spans="2:4" x14ac:dyDescent="0.25">
      <c r="B17034" t="s">
        <v>1</v>
      </c>
      <c r="C17034">
        <v>513.649</v>
      </c>
      <c r="D17034">
        <v>206.30459999999999</v>
      </c>
    </row>
    <row r="17035" spans="2:4" x14ac:dyDescent="0.25">
      <c r="B17035" t="s">
        <v>1</v>
      </c>
      <c r="C17035">
        <v>513.54340000000002</v>
      </c>
      <c r="D17035">
        <v>207.3877</v>
      </c>
    </row>
    <row r="17036" spans="2:4" x14ac:dyDescent="0.25">
      <c r="B17036" t="s">
        <v>1</v>
      </c>
      <c r="C17036">
        <v>513.43880000000001</v>
      </c>
      <c r="D17036">
        <v>208.47130000000001</v>
      </c>
    </row>
    <row r="17037" spans="2:4" x14ac:dyDescent="0.25">
      <c r="B17037" t="s">
        <v>1</v>
      </c>
      <c r="C17037">
        <v>513.33500000000004</v>
      </c>
      <c r="D17037">
        <v>209.55510000000001</v>
      </c>
    </row>
    <row r="17038" spans="2:4" x14ac:dyDescent="0.25">
      <c r="B17038" t="s">
        <v>1</v>
      </c>
      <c r="C17038">
        <v>513.23209999999995</v>
      </c>
      <c r="D17038">
        <v>210.63910000000001</v>
      </c>
    </row>
    <row r="17039" spans="2:4" x14ac:dyDescent="0.25">
      <c r="B17039" t="s">
        <v>1</v>
      </c>
      <c r="C17039">
        <v>513.13030000000003</v>
      </c>
      <c r="D17039">
        <v>211.72300000000001</v>
      </c>
    </row>
    <row r="17040" spans="2:4" x14ac:dyDescent="0.25">
      <c r="B17040" t="s">
        <v>1</v>
      </c>
      <c r="C17040">
        <v>513.02959999999996</v>
      </c>
      <c r="D17040">
        <v>212.80670000000001</v>
      </c>
    </row>
    <row r="17041" spans="2:4" x14ac:dyDescent="0.25">
      <c r="B17041" t="s">
        <v>1</v>
      </c>
      <c r="C17041">
        <v>512.92999999999995</v>
      </c>
      <c r="D17041">
        <v>213.89</v>
      </c>
    </row>
    <row r="17042" spans="2:4" x14ac:dyDescent="0.25">
      <c r="B17042" t="s">
        <v>1</v>
      </c>
      <c r="C17042">
        <v>510.23820000000001</v>
      </c>
      <c r="D17042">
        <v>213.7638</v>
      </c>
    </row>
    <row r="17043" spans="2:4" x14ac:dyDescent="0.25">
      <c r="B17043" t="s">
        <v>1</v>
      </c>
      <c r="C17043">
        <v>507.54500000000002</v>
      </c>
      <c r="D17043">
        <v>213.65700000000001</v>
      </c>
    </row>
    <row r="17044" spans="2:4" x14ac:dyDescent="0.25">
      <c r="B17044" t="s">
        <v>1</v>
      </c>
      <c r="C17044">
        <v>504.85109999999997</v>
      </c>
      <c r="D17044">
        <v>213.56290000000001</v>
      </c>
    </row>
    <row r="17045" spans="2:4" x14ac:dyDescent="0.25">
      <c r="B17045" t="s">
        <v>1</v>
      </c>
      <c r="C17045">
        <v>502.1567</v>
      </c>
      <c r="D17045">
        <v>213.4753</v>
      </c>
    </row>
    <row r="17046" spans="2:4" x14ac:dyDescent="0.25">
      <c r="B17046" t="s">
        <v>1</v>
      </c>
      <c r="C17046">
        <v>499.46249999999998</v>
      </c>
      <c r="D17046">
        <v>213.38749999999999</v>
      </c>
    </row>
    <row r="17047" spans="2:4" x14ac:dyDescent="0.25">
      <c r="B17047" t="s">
        <v>1</v>
      </c>
      <c r="C17047">
        <v>496.76889999999997</v>
      </c>
      <c r="D17047">
        <v>213.29310000000001</v>
      </c>
    </row>
    <row r="17048" spans="2:4" x14ac:dyDescent="0.25">
      <c r="B17048" t="s">
        <v>1</v>
      </c>
      <c r="C17048">
        <v>494.0763</v>
      </c>
      <c r="D17048">
        <v>213.1857</v>
      </c>
    </row>
    <row r="17049" spans="2:4" x14ac:dyDescent="0.25">
      <c r="B17049" t="s">
        <v>1</v>
      </c>
      <c r="C17049">
        <v>491.3854</v>
      </c>
      <c r="D17049">
        <v>213.05860000000001</v>
      </c>
    </row>
    <row r="17050" spans="2:4" x14ac:dyDescent="0.25">
      <c r="B17050" t="s">
        <v>1</v>
      </c>
      <c r="C17050">
        <v>488.69639999999998</v>
      </c>
      <c r="D17050">
        <v>212.90559999999999</v>
      </c>
    </row>
    <row r="17051" spans="2:4" x14ac:dyDescent="0.25">
      <c r="B17051" t="s">
        <v>1</v>
      </c>
      <c r="C17051">
        <v>486.01</v>
      </c>
      <c r="D17051">
        <v>212.72</v>
      </c>
    </row>
    <row r="17052" spans="2:4" x14ac:dyDescent="0.25">
      <c r="B17052" t="s">
        <v>1</v>
      </c>
      <c r="C17052">
        <v>483.95979999999997</v>
      </c>
      <c r="D17052">
        <v>212.23509999999999</v>
      </c>
    </row>
    <row r="17053" spans="2:4" x14ac:dyDescent="0.25">
      <c r="B17053" t="s">
        <v>1</v>
      </c>
      <c r="C17053">
        <v>481.9316</v>
      </c>
      <c r="D17053">
        <v>211.61859999999999</v>
      </c>
    </row>
    <row r="17054" spans="2:4" x14ac:dyDescent="0.25">
      <c r="B17054" t="s">
        <v>1</v>
      </c>
      <c r="C17054">
        <v>479.91649999999998</v>
      </c>
      <c r="D17054">
        <v>210.9222</v>
      </c>
    </row>
    <row r="17055" spans="2:4" x14ac:dyDescent="0.25">
      <c r="B17055" t="s">
        <v>1</v>
      </c>
      <c r="C17055">
        <v>477.90600000000001</v>
      </c>
      <c r="D17055">
        <v>210.19710000000001</v>
      </c>
    </row>
    <row r="17056" spans="2:4" x14ac:dyDescent="0.25">
      <c r="B17056" t="s">
        <v>1</v>
      </c>
      <c r="C17056">
        <v>475.8913</v>
      </c>
      <c r="D17056">
        <v>209.495</v>
      </c>
    </row>
    <row r="17057" spans="2:4" x14ac:dyDescent="0.25">
      <c r="B17057" t="s">
        <v>1</v>
      </c>
      <c r="C17057">
        <v>473.86360000000002</v>
      </c>
      <c r="D17057">
        <v>208.8673</v>
      </c>
    </row>
    <row r="17058" spans="2:4" x14ac:dyDescent="0.25">
      <c r="B17058" t="s">
        <v>1</v>
      </c>
      <c r="C17058">
        <v>471.8143</v>
      </c>
      <c r="D17058">
        <v>208.36539999999999</v>
      </c>
    </row>
    <row r="17059" spans="2:4" x14ac:dyDescent="0.25">
      <c r="B17059" t="s">
        <v>1</v>
      </c>
      <c r="C17059">
        <v>469.73480000000001</v>
      </c>
      <c r="D17059">
        <v>208.041</v>
      </c>
    </row>
    <row r="17060" spans="2:4" x14ac:dyDescent="0.25">
      <c r="B17060" t="s">
        <v>1</v>
      </c>
      <c r="C17060">
        <v>467.61630000000002</v>
      </c>
      <c r="D17060">
        <v>207.9453</v>
      </c>
    </row>
    <row r="17061" spans="2:4" x14ac:dyDescent="0.25">
      <c r="B17061" t="s">
        <v>1</v>
      </c>
      <c r="C17061">
        <v>465.45</v>
      </c>
      <c r="D17061">
        <v>208.13</v>
      </c>
    </row>
    <row r="17062" spans="2:4" x14ac:dyDescent="0.25">
      <c r="B17062" t="s">
        <v>1</v>
      </c>
      <c r="C17062">
        <v>463.5274</v>
      </c>
      <c r="D17062">
        <v>208.20570000000001</v>
      </c>
    </row>
    <row r="17063" spans="2:4" x14ac:dyDescent="0.25">
      <c r="B17063" t="s">
        <v>1</v>
      </c>
      <c r="C17063">
        <v>461.60559999999998</v>
      </c>
      <c r="D17063">
        <v>208.22110000000001</v>
      </c>
    </row>
    <row r="17064" spans="2:4" x14ac:dyDescent="0.25">
      <c r="B17064" t="s">
        <v>1</v>
      </c>
      <c r="C17064">
        <v>459.685</v>
      </c>
      <c r="D17064">
        <v>208.1824</v>
      </c>
    </row>
    <row r="17065" spans="2:4" x14ac:dyDescent="0.25">
      <c r="B17065" t="s">
        <v>1</v>
      </c>
      <c r="C17065">
        <v>457.76600000000002</v>
      </c>
      <c r="D17065">
        <v>208.0958</v>
      </c>
    </row>
    <row r="17066" spans="2:4" x14ac:dyDescent="0.25">
      <c r="B17066" t="s">
        <v>1</v>
      </c>
      <c r="C17066">
        <v>455.84879999999998</v>
      </c>
      <c r="D17066">
        <v>207.9675</v>
      </c>
    </row>
    <row r="17067" spans="2:4" x14ac:dyDescent="0.25">
      <c r="B17067" t="s">
        <v>1</v>
      </c>
      <c r="C17067">
        <v>453.93360000000001</v>
      </c>
      <c r="D17067">
        <v>207.8038</v>
      </c>
    </row>
    <row r="17068" spans="2:4" x14ac:dyDescent="0.25">
      <c r="B17068" t="s">
        <v>1</v>
      </c>
      <c r="C17068">
        <v>452.02089999999998</v>
      </c>
      <c r="D17068">
        <v>207.61099999999999</v>
      </c>
    </row>
    <row r="17069" spans="2:4" x14ac:dyDescent="0.25">
      <c r="B17069" t="s">
        <v>1</v>
      </c>
      <c r="C17069">
        <v>450.11079999999998</v>
      </c>
      <c r="D17069">
        <v>207.39529999999999</v>
      </c>
    </row>
    <row r="17070" spans="2:4" x14ac:dyDescent="0.25">
      <c r="B17070" t="s">
        <v>1</v>
      </c>
      <c r="C17070">
        <v>448.20370000000003</v>
      </c>
      <c r="D17070">
        <v>207.16290000000001</v>
      </c>
    </row>
    <row r="17071" spans="2:4" x14ac:dyDescent="0.25">
      <c r="B17071" t="s">
        <v>1</v>
      </c>
      <c r="C17071">
        <v>446.3</v>
      </c>
      <c r="D17071">
        <v>206.92</v>
      </c>
    </row>
    <row r="17072" spans="2:4" x14ac:dyDescent="0.25">
      <c r="B17072" t="s">
        <v>1</v>
      </c>
      <c r="C17072">
        <v>442.57889999999998</v>
      </c>
      <c r="D17072">
        <v>206.5241</v>
      </c>
    </row>
    <row r="17073" spans="2:4" x14ac:dyDescent="0.25">
      <c r="B17073" t="s">
        <v>1</v>
      </c>
      <c r="C17073">
        <v>438.84379999999999</v>
      </c>
      <c r="D17073">
        <v>206.15899999999999</v>
      </c>
    </row>
    <row r="17074" spans="2:4" x14ac:dyDescent="0.25">
      <c r="B17074" t="s">
        <v>1</v>
      </c>
      <c r="C17074">
        <v>435.10410000000002</v>
      </c>
      <c r="D17074">
        <v>205.78919999999999</v>
      </c>
    </row>
    <row r="17075" spans="2:4" x14ac:dyDescent="0.25">
      <c r="B17075" t="s">
        <v>1</v>
      </c>
      <c r="C17075">
        <v>431.36930000000001</v>
      </c>
      <c r="D17075">
        <v>205.37970000000001</v>
      </c>
    </row>
    <row r="17076" spans="2:4" x14ac:dyDescent="0.25">
      <c r="B17076" t="s">
        <v>1</v>
      </c>
      <c r="C17076">
        <v>427.64879999999999</v>
      </c>
      <c r="D17076">
        <v>204.89500000000001</v>
      </c>
    </row>
    <row r="17077" spans="2:4" x14ac:dyDescent="0.25">
      <c r="B17077" t="s">
        <v>1</v>
      </c>
      <c r="C17077">
        <v>423.95190000000002</v>
      </c>
      <c r="D17077">
        <v>204.29990000000001</v>
      </c>
    </row>
    <row r="17078" spans="2:4" x14ac:dyDescent="0.25">
      <c r="B17078" t="s">
        <v>1</v>
      </c>
      <c r="C17078">
        <v>420.28820000000002</v>
      </c>
      <c r="D17078">
        <v>203.5592</v>
      </c>
    </row>
    <row r="17079" spans="2:4" x14ac:dyDescent="0.25">
      <c r="B17079" t="s">
        <v>1</v>
      </c>
      <c r="C17079">
        <v>416.66699999999997</v>
      </c>
      <c r="D17079">
        <v>202.63740000000001</v>
      </c>
    </row>
    <row r="17080" spans="2:4" x14ac:dyDescent="0.25">
      <c r="B17080" t="s">
        <v>1</v>
      </c>
      <c r="C17080">
        <v>413.09780000000001</v>
      </c>
      <c r="D17080">
        <v>201.49950000000001</v>
      </c>
    </row>
    <row r="17081" spans="2:4" x14ac:dyDescent="0.25">
      <c r="B17081" t="s">
        <v>1</v>
      </c>
      <c r="C17081">
        <v>409.59</v>
      </c>
      <c r="D17081">
        <v>200.11</v>
      </c>
    </row>
    <row r="17082" spans="2:4" x14ac:dyDescent="0.25">
      <c r="B17082" t="s">
        <v>1</v>
      </c>
      <c r="C17082">
        <v>409.81760000000003</v>
      </c>
      <c r="D17082">
        <v>199.1926</v>
      </c>
    </row>
    <row r="17083" spans="2:4" x14ac:dyDescent="0.25">
      <c r="B17083" t="s">
        <v>1</v>
      </c>
      <c r="C17083">
        <v>410.05029999999999</v>
      </c>
      <c r="D17083">
        <v>198.27619999999999</v>
      </c>
    </row>
    <row r="17084" spans="2:4" x14ac:dyDescent="0.25">
      <c r="B17084" t="s">
        <v>1</v>
      </c>
      <c r="C17084">
        <v>410.28769999999997</v>
      </c>
      <c r="D17084">
        <v>197.36089999999999</v>
      </c>
    </row>
    <row r="17085" spans="2:4" x14ac:dyDescent="0.25">
      <c r="B17085" t="s">
        <v>1</v>
      </c>
      <c r="C17085">
        <v>410.52940000000001</v>
      </c>
      <c r="D17085">
        <v>196.44630000000001</v>
      </c>
    </row>
    <row r="17086" spans="2:4" x14ac:dyDescent="0.25">
      <c r="B17086" t="s">
        <v>1</v>
      </c>
      <c r="C17086">
        <v>410.77499999999998</v>
      </c>
      <c r="D17086">
        <v>195.5325</v>
      </c>
    </row>
    <row r="17087" spans="2:4" x14ac:dyDescent="0.25">
      <c r="B17087" t="s">
        <v>1</v>
      </c>
      <c r="C17087">
        <v>411.02420000000001</v>
      </c>
      <c r="D17087">
        <v>194.61930000000001</v>
      </c>
    </row>
    <row r="17088" spans="2:4" x14ac:dyDescent="0.25">
      <c r="B17088" t="s">
        <v>1</v>
      </c>
      <c r="C17088">
        <v>411.27670000000001</v>
      </c>
      <c r="D17088">
        <v>193.70650000000001</v>
      </c>
    </row>
    <row r="17089" spans="2:4" x14ac:dyDescent="0.25">
      <c r="B17089" t="s">
        <v>1</v>
      </c>
      <c r="C17089">
        <v>411.53210000000001</v>
      </c>
      <c r="D17089">
        <v>192.79419999999999</v>
      </c>
    </row>
    <row r="17090" spans="2:4" x14ac:dyDescent="0.25">
      <c r="B17090" t="s">
        <v>1</v>
      </c>
      <c r="C17090">
        <v>411.79</v>
      </c>
      <c r="D17090">
        <v>191.88200000000001</v>
      </c>
    </row>
    <row r="17091" spans="2:4" x14ac:dyDescent="0.25">
      <c r="B17091" t="s">
        <v>1</v>
      </c>
      <c r="C17091">
        <v>412.05</v>
      </c>
      <c r="D17091">
        <v>190.97</v>
      </c>
    </row>
    <row r="17092" spans="2:4" x14ac:dyDescent="0.25">
      <c r="B17092" t="s">
        <v>0</v>
      </c>
      <c r="C17092">
        <v>413.36</v>
      </c>
      <c r="D17092">
        <v>193.25</v>
      </c>
    </row>
    <row r="17093" spans="2:4" x14ac:dyDescent="0.25">
      <c r="B17093" t="s">
        <v>1</v>
      </c>
      <c r="C17093">
        <v>413.33080000000001</v>
      </c>
      <c r="D17093">
        <v>193.78440000000001</v>
      </c>
    </row>
    <row r="17094" spans="2:4" x14ac:dyDescent="0.25">
      <c r="B17094" t="s">
        <v>1</v>
      </c>
      <c r="C17094">
        <v>413.29770000000002</v>
      </c>
      <c r="D17094">
        <v>194.3965</v>
      </c>
    </row>
    <row r="17095" spans="2:4" x14ac:dyDescent="0.25">
      <c r="B17095" t="s">
        <v>1</v>
      </c>
      <c r="C17095">
        <v>413.26170000000002</v>
      </c>
      <c r="D17095">
        <v>195.0669</v>
      </c>
    </row>
    <row r="17096" spans="2:4" x14ac:dyDescent="0.25">
      <c r="B17096" t="s">
        <v>1</v>
      </c>
      <c r="C17096">
        <v>413.22379999999998</v>
      </c>
      <c r="D17096">
        <v>195.77619999999999</v>
      </c>
    </row>
    <row r="17097" spans="2:4" x14ac:dyDescent="0.25">
      <c r="B17097" t="s">
        <v>1</v>
      </c>
      <c r="C17097">
        <v>413.185</v>
      </c>
      <c r="D17097">
        <v>196.505</v>
      </c>
    </row>
    <row r="17098" spans="2:4" x14ac:dyDescent="0.25">
      <c r="B17098" t="s">
        <v>1</v>
      </c>
      <c r="C17098">
        <v>413.14620000000002</v>
      </c>
      <c r="D17098">
        <v>197.2338</v>
      </c>
    </row>
    <row r="17099" spans="2:4" x14ac:dyDescent="0.25">
      <c r="B17099" t="s">
        <v>1</v>
      </c>
      <c r="C17099">
        <v>413.10829999999999</v>
      </c>
      <c r="D17099">
        <v>197.94309999999999</v>
      </c>
    </row>
    <row r="17100" spans="2:4" x14ac:dyDescent="0.25">
      <c r="B17100" t="s">
        <v>1</v>
      </c>
      <c r="C17100">
        <v>413.07229999999998</v>
      </c>
      <c r="D17100">
        <v>198.61349999999999</v>
      </c>
    </row>
    <row r="17101" spans="2:4" x14ac:dyDescent="0.25">
      <c r="B17101" t="s">
        <v>1</v>
      </c>
      <c r="C17101">
        <v>413.03919999999999</v>
      </c>
      <c r="D17101">
        <v>199.22559999999999</v>
      </c>
    </row>
    <row r="17102" spans="2:4" x14ac:dyDescent="0.25">
      <c r="B17102" t="s">
        <v>1</v>
      </c>
      <c r="C17102">
        <v>413.01</v>
      </c>
      <c r="D17102">
        <v>199.76</v>
      </c>
    </row>
    <row r="17103" spans="2:4" x14ac:dyDescent="0.25">
      <c r="B17103" t="s">
        <v>1</v>
      </c>
      <c r="C17103">
        <v>417.99149999999997</v>
      </c>
      <c r="D17103">
        <v>200.7816</v>
      </c>
    </row>
    <row r="17104" spans="2:4" x14ac:dyDescent="0.25">
      <c r="B17104" t="s">
        <v>1</v>
      </c>
      <c r="C17104">
        <v>422.99270000000001</v>
      </c>
      <c r="D17104">
        <v>201.73589999999999</v>
      </c>
    </row>
    <row r="17105" spans="2:4" x14ac:dyDescent="0.25">
      <c r="B17105" t="s">
        <v>1</v>
      </c>
      <c r="C17105">
        <v>428.01179999999999</v>
      </c>
      <c r="D17105">
        <v>202.60730000000001</v>
      </c>
    </row>
    <row r="17106" spans="2:4" x14ac:dyDescent="0.25">
      <c r="B17106" t="s">
        <v>1</v>
      </c>
      <c r="C17106">
        <v>433.04700000000003</v>
      </c>
      <c r="D17106">
        <v>203.3802</v>
      </c>
    </row>
    <row r="17107" spans="2:4" x14ac:dyDescent="0.25">
      <c r="B17107" t="s">
        <v>1</v>
      </c>
      <c r="C17107">
        <v>438.09620000000001</v>
      </c>
      <c r="D17107">
        <v>204.03870000000001</v>
      </c>
    </row>
    <row r="17108" spans="2:4" x14ac:dyDescent="0.25">
      <c r="B17108" t="s">
        <v>1</v>
      </c>
      <c r="C17108">
        <v>443.15780000000001</v>
      </c>
      <c r="D17108">
        <v>204.56739999999999</v>
      </c>
    </row>
    <row r="17109" spans="2:4" x14ac:dyDescent="0.25">
      <c r="B17109" t="s">
        <v>1</v>
      </c>
      <c r="C17109">
        <v>448.22989999999999</v>
      </c>
      <c r="D17109">
        <v>204.95060000000001</v>
      </c>
    </row>
    <row r="17110" spans="2:4" x14ac:dyDescent="0.25">
      <c r="B17110" t="s">
        <v>1</v>
      </c>
      <c r="C17110">
        <v>453.31049999999999</v>
      </c>
      <c r="D17110">
        <v>205.17250000000001</v>
      </c>
    </row>
    <row r="17111" spans="2:4" x14ac:dyDescent="0.25">
      <c r="B17111" t="s">
        <v>1</v>
      </c>
      <c r="C17111">
        <v>458.39780000000002</v>
      </c>
      <c r="D17111">
        <v>205.2175</v>
      </c>
    </row>
    <row r="17112" spans="2:4" x14ac:dyDescent="0.25">
      <c r="B17112" t="s">
        <v>1</v>
      </c>
      <c r="C17112">
        <v>463.49</v>
      </c>
      <c r="D17112">
        <v>205.07</v>
      </c>
    </row>
    <row r="17113" spans="2:4" x14ac:dyDescent="0.25">
      <c r="B17113" t="s">
        <v>1</v>
      </c>
      <c r="C17113">
        <v>465.53469999999999</v>
      </c>
      <c r="D17113">
        <v>205.12889999999999</v>
      </c>
    </row>
    <row r="17114" spans="2:4" x14ac:dyDescent="0.25">
      <c r="B17114" t="s">
        <v>1</v>
      </c>
      <c r="C17114">
        <v>467.5394</v>
      </c>
      <c r="D17114">
        <v>205.35849999999999</v>
      </c>
    </row>
    <row r="17115" spans="2:4" x14ac:dyDescent="0.25">
      <c r="B17115" t="s">
        <v>1</v>
      </c>
      <c r="C17115">
        <v>469.51060000000001</v>
      </c>
      <c r="D17115">
        <v>205.7304</v>
      </c>
    </row>
    <row r="17116" spans="2:4" x14ac:dyDescent="0.25">
      <c r="B17116" t="s">
        <v>1</v>
      </c>
      <c r="C17116">
        <v>471.45530000000002</v>
      </c>
      <c r="D17116">
        <v>206.21619999999999</v>
      </c>
    </row>
    <row r="17117" spans="2:4" x14ac:dyDescent="0.25">
      <c r="B17117" t="s">
        <v>1</v>
      </c>
      <c r="C17117">
        <v>473.38</v>
      </c>
      <c r="D17117">
        <v>206.78749999999999</v>
      </c>
    </row>
    <row r="17118" spans="2:4" x14ac:dyDescent="0.25">
      <c r="B17118" t="s">
        <v>1</v>
      </c>
      <c r="C17118">
        <v>475.29149999999998</v>
      </c>
      <c r="D17118">
        <v>207.41579999999999</v>
      </c>
    </row>
    <row r="17119" spans="2:4" x14ac:dyDescent="0.25">
      <c r="B17119" t="s">
        <v>1</v>
      </c>
      <c r="C17119">
        <v>477.19659999999999</v>
      </c>
      <c r="D17119">
        <v>208.07259999999999</v>
      </c>
    </row>
    <row r="17120" spans="2:4" x14ac:dyDescent="0.25">
      <c r="B17120" t="s">
        <v>1</v>
      </c>
      <c r="C17120">
        <v>479.10180000000003</v>
      </c>
      <c r="D17120">
        <v>208.7295</v>
      </c>
    </row>
    <row r="17121" spans="2:4" x14ac:dyDescent="0.25">
      <c r="B17121" t="s">
        <v>1</v>
      </c>
      <c r="C17121">
        <v>481.01409999999998</v>
      </c>
      <c r="D17121">
        <v>209.35810000000001</v>
      </c>
    </row>
    <row r="17122" spans="2:4" x14ac:dyDescent="0.25">
      <c r="B17122" t="s">
        <v>1</v>
      </c>
      <c r="C17122">
        <v>482.94</v>
      </c>
      <c r="D17122">
        <v>209.93</v>
      </c>
    </row>
    <row r="17123" spans="2:4" x14ac:dyDescent="0.25">
      <c r="B17123" t="s">
        <v>1</v>
      </c>
      <c r="C17123">
        <v>485.71980000000002</v>
      </c>
      <c r="D17123">
        <v>210.315</v>
      </c>
    </row>
    <row r="17124" spans="2:4" x14ac:dyDescent="0.25">
      <c r="B17124" t="s">
        <v>1</v>
      </c>
      <c r="C17124">
        <v>488.50830000000002</v>
      </c>
      <c r="D17124">
        <v>210.61590000000001</v>
      </c>
    </row>
    <row r="17125" spans="2:4" x14ac:dyDescent="0.25">
      <c r="B17125" t="s">
        <v>1</v>
      </c>
      <c r="C17125">
        <v>491.3039</v>
      </c>
      <c r="D17125">
        <v>210.8477</v>
      </c>
    </row>
    <row r="17126" spans="2:4" x14ac:dyDescent="0.25">
      <c r="B17126" t="s">
        <v>1</v>
      </c>
      <c r="C17126">
        <v>494.10500000000002</v>
      </c>
      <c r="D17126">
        <v>211.02539999999999</v>
      </c>
    </row>
    <row r="17127" spans="2:4" x14ac:dyDescent="0.25">
      <c r="B17127" t="s">
        <v>1</v>
      </c>
      <c r="C17127">
        <v>496.91</v>
      </c>
      <c r="D17127">
        <v>211.16370000000001</v>
      </c>
    </row>
    <row r="17128" spans="2:4" x14ac:dyDescent="0.25">
      <c r="B17128" t="s">
        <v>1</v>
      </c>
      <c r="C17128">
        <v>499.7174</v>
      </c>
      <c r="D17128">
        <v>211.27780000000001</v>
      </c>
    </row>
    <row r="17129" spans="2:4" x14ac:dyDescent="0.25">
      <c r="B17129" t="s">
        <v>1</v>
      </c>
      <c r="C17129">
        <v>502.52569999999997</v>
      </c>
      <c r="D17129">
        <v>211.3826</v>
      </c>
    </row>
    <row r="17130" spans="2:4" x14ac:dyDescent="0.25">
      <c r="B17130" t="s">
        <v>1</v>
      </c>
      <c r="C17130">
        <v>505.33330000000001</v>
      </c>
      <c r="D17130">
        <v>211.49289999999999</v>
      </c>
    </row>
    <row r="17131" spans="2:4" x14ac:dyDescent="0.25">
      <c r="B17131" t="s">
        <v>1</v>
      </c>
      <c r="C17131">
        <v>508.1386</v>
      </c>
      <c r="D17131">
        <v>211.62370000000001</v>
      </c>
    </row>
    <row r="17132" spans="2:4" x14ac:dyDescent="0.25">
      <c r="B17132" t="s">
        <v>1</v>
      </c>
      <c r="C17132">
        <v>510.94</v>
      </c>
      <c r="D17132">
        <v>211.79</v>
      </c>
    </row>
    <row r="17133" spans="2:4" x14ac:dyDescent="0.25">
      <c r="B17133" t="s">
        <v>1</v>
      </c>
      <c r="C17133">
        <v>511.05470000000003</v>
      </c>
      <c r="D17133">
        <v>211.03210000000001</v>
      </c>
    </row>
    <row r="17134" spans="2:4" x14ac:dyDescent="0.25">
      <c r="B17134" t="s">
        <v>1</v>
      </c>
      <c r="C17134">
        <v>511.16059999999999</v>
      </c>
      <c r="D17134">
        <v>210.27090000000001</v>
      </c>
    </row>
    <row r="17135" spans="2:4" x14ac:dyDescent="0.25">
      <c r="B17135" t="s">
        <v>1</v>
      </c>
      <c r="C17135">
        <v>511.26</v>
      </c>
      <c r="D17135">
        <v>209.50739999999999</v>
      </c>
    </row>
    <row r="17136" spans="2:4" x14ac:dyDescent="0.25">
      <c r="B17136" t="s">
        <v>1</v>
      </c>
      <c r="C17136">
        <v>511.35570000000001</v>
      </c>
      <c r="D17136">
        <v>208.74260000000001</v>
      </c>
    </row>
    <row r="17137" spans="2:4" x14ac:dyDescent="0.25">
      <c r="B17137" t="s">
        <v>1</v>
      </c>
      <c r="C17137">
        <v>511.45</v>
      </c>
      <c r="D17137">
        <v>207.97749999999999</v>
      </c>
    </row>
    <row r="17138" spans="2:4" x14ac:dyDescent="0.25">
      <c r="B17138" t="s">
        <v>1</v>
      </c>
      <c r="C17138">
        <v>511.5455</v>
      </c>
      <c r="D17138">
        <v>207.21299999999999</v>
      </c>
    </row>
    <row r="17139" spans="2:4" x14ac:dyDescent="0.25">
      <c r="B17139" t="s">
        <v>1</v>
      </c>
      <c r="C17139">
        <v>511.64479999999998</v>
      </c>
      <c r="D17139">
        <v>206.45</v>
      </c>
    </row>
    <row r="17140" spans="2:4" x14ac:dyDescent="0.25">
      <c r="B17140" t="s">
        <v>1</v>
      </c>
      <c r="C17140">
        <v>511.75020000000001</v>
      </c>
      <c r="D17140">
        <v>205.68950000000001</v>
      </c>
    </row>
    <row r="17141" spans="2:4" x14ac:dyDescent="0.25">
      <c r="B17141" t="s">
        <v>1</v>
      </c>
      <c r="C17141">
        <v>511.86450000000002</v>
      </c>
      <c r="D17141">
        <v>204.9325</v>
      </c>
    </row>
    <row r="17142" spans="2:4" x14ac:dyDescent="0.25">
      <c r="B17142" t="s">
        <v>1</v>
      </c>
      <c r="C17142">
        <v>511.99</v>
      </c>
      <c r="D17142">
        <v>204.18</v>
      </c>
    </row>
    <row r="17143" spans="2:4" x14ac:dyDescent="0.25">
      <c r="B17143" t="s">
        <v>1</v>
      </c>
      <c r="C17143">
        <v>507.43889999999999</v>
      </c>
      <c r="D17143">
        <v>203.0471</v>
      </c>
    </row>
    <row r="17144" spans="2:4" x14ac:dyDescent="0.25">
      <c r="B17144" t="s">
        <v>1</v>
      </c>
      <c r="C17144">
        <v>502.86529999999999</v>
      </c>
      <c r="D17144">
        <v>202.0615</v>
      </c>
    </row>
    <row r="17145" spans="2:4" x14ac:dyDescent="0.25">
      <c r="B17145" t="s">
        <v>1</v>
      </c>
      <c r="C17145">
        <v>498.27199999999999</v>
      </c>
      <c r="D17145">
        <v>201.20660000000001</v>
      </c>
    </row>
    <row r="17146" spans="2:4" x14ac:dyDescent="0.25">
      <c r="B17146" t="s">
        <v>1</v>
      </c>
      <c r="C17146">
        <v>493.66180000000003</v>
      </c>
      <c r="D17146">
        <v>200.4658</v>
      </c>
    </row>
    <row r="17147" spans="2:4" x14ac:dyDescent="0.25">
      <c r="B17147" t="s">
        <v>1</v>
      </c>
      <c r="C17147">
        <v>489.03750000000002</v>
      </c>
      <c r="D17147">
        <v>199.82249999999999</v>
      </c>
    </row>
    <row r="17148" spans="2:4" x14ac:dyDescent="0.25">
      <c r="B17148" t="s">
        <v>1</v>
      </c>
      <c r="C17148">
        <v>484.40179999999998</v>
      </c>
      <c r="D17148">
        <v>199.2602</v>
      </c>
    </row>
    <row r="17149" spans="2:4" x14ac:dyDescent="0.25">
      <c r="B17149" t="s">
        <v>1</v>
      </c>
      <c r="C17149">
        <v>479.75740000000002</v>
      </c>
      <c r="D17149">
        <v>198.76240000000001</v>
      </c>
    </row>
    <row r="17150" spans="2:4" x14ac:dyDescent="0.25">
      <c r="B17150" t="s">
        <v>1</v>
      </c>
      <c r="C17150">
        <v>475.1071</v>
      </c>
      <c r="D17150">
        <v>198.3125</v>
      </c>
    </row>
    <row r="17151" spans="2:4" x14ac:dyDescent="0.25">
      <c r="B17151" t="s">
        <v>1</v>
      </c>
      <c r="C17151">
        <v>470.45370000000003</v>
      </c>
      <c r="D17151">
        <v>197.8939</v>
      </c>
    </row>
    <row r="17152" spans="2:4" x14ac:dyDescent="0.25">
      <c r="B17152" t="s">
        <v>1</v>
      </c>
      <c r="C17152">
        <v>465.8</v>
      </c>
      <c r="D17152">
        <v>197.49</v>
      </c>
    </row>
    <row r="17153" spans="2:4" x14ac:dyDescent="0.25">
      <c r="B17153" t="s">
        <v>1</v>
      </c>
      <c r="C17153">
        <v>460.66239999999999</v>
      </c>
      <c r="D17153">
        <v>196.2276</v>
      </c>
    </row>
    <row r="17154" spans="2:4" x14ac:dyDescent="0.25">
      <c r="B17154" t="s">
        <v>1</v>
      </c>
      <c r="C17154">
        <v>455.48379999999997</v>
      </c>
      <c r="D17154">
        <v>195.11850000000001</v>
      </c>
    </row>
    <row r="17155" spans="2:4" x14ac:dyDescent="0.25">
      <c r="B17155" t="s">
        <v>1</v>
      </c>
      <c r="C17155">
        <v>450.27089999999998</v>
      </c>
      <c r="D17155">
        <v>194.17509999999999</v>
      </c>
    </row>
    <row r="17156" spans="2:4" x14ac:dyDescent="0.25">
      <c r="B17156" t="s">
        <v>1</v>
      </c>
      <c r="C17156">
        <v>445.0299</v>
      </c>
      <c r="D17156">
        <v>193.40979999999999</v>
      </c>
    </row>
    <row r="17157" spans="2:4" x14ac:dyDescent="0.25">
      <c r="B17157" t="s">
        <v>1</v>
      </c>
      <c r="C17157">
        <v>439.76749999999998</v>
      </c>
      <c r="D17157">
        <v>192.83500000000001</v>
      </c>
    </row>
    <row r="17158" spans="2:4" x14ac:dyDescent="0.25">
      <c r="B17158" t="s">
        <v>1</v>
      </c>
      <c r="C17158">
        <v>434.49009999999998</v>
      </c>
      <c r="D17158">
        <v>192.46299999999999</v>
      </c>
    </row>
    <row r="17159" spans="2:4" x14ac:dyDescent="0.25">
      <c r="B17159" t="s">
        <v>1</v>
      </c>
      <c r="C17159">
        <v>429.20409999999998</v>
      </c>
      <c r="D17159">
        <v>192.30609999999999</v>
      </c>
    </row>
    <row r="17160" spans="2:4" x14ac:dyDescent="0.25">
      <c r="B17160" t="s">
        <v>1</v>
      </c>
      <c r="C17160">
        <v>423.9162</v>
      </c>
      <c r="D17160">
        <v>192.3767</v>
      </c>
    </row>
    <row r="17161" spans="2:4" x14ac:dyDescent="0.25">
      <c r="B17161" t="s">
        <v>1</v>
      </c>
      <c r="C17161">
        <v>418.63260000000002</v>
      </c>
      <c r="D17161">
        <v>192.68719999999999</v>
      </c>
    </row>
    <row r="17162" spans="2:4" x14ac:dyDescent="0.25">
      <c r="B17162" t="s">
        <v>1</v>
      </c>
      <c r="C17162">
        <v>413.36</v>
      </c>
      <c r="D17162">
        <v>193.25</v>
      </c>
    </row>
    <row r="17163" spans="2:4" x14ac:dyDescent="0.25">
      <c r="B17163" t="s">
        <v>0</v>
      </c>
      <c r="C17163">
        <v>501.63</v>
      </c>
      <c r="D17163">
        <v>192.09</v>
      </c>
    </row>
    <row r="17164" spans="2:4" x14ac:dyDescent="0.25">
      <c r="B17164" t="s">
        <v>1</v>
      </c>
      <c r="C17164">
        <v>503.78309999999999</v>
      </c>
      <c r="D17164">
        <v>192.25389999999999</v>
      </c>
    </row>
    <row r="17165" spans="2:4" x14ac:dyDescent="0.25">
      <c r="B17165" t="s">
        <v>1</v>
      </c>
      <c r="C17165">
        <v>505.94670000000002</v>
      </c>
      <c r="D17165">
        <v>192.44499999999999</v>
      </c>
    </row>
    <row r="17166" spans="2:4" x14ac:dyDescent="0.25">
      <c r="B17166" t="s">
        <v>1</v>
      </c>
      <c r="C17166">
        <v>508.11200000000002</v>
      </c>
      <c r="D17166">
        <v>192.68</v>
      </c>
    </row>
    <row r="17167" spans="2:4" x14ac:dyDescent="0.25">
      <c r="B17167" t="s">
        <v>1</v>
      </c>
      <c r="C17167">
        <v>510.27019999999999</v>
      </c>
      <c r="D17167">
        <v>192.9761</v>
      </c>
    </row>
    <row r="17168" spans="2:4" x14ac:dyDescent="0.25">
      <c r="B17168" t="s">
        <v>1</v>
      </c>
      <c r="C17168">
        <v>512.41250000000002</v>
      </c>
      <c r="D17168">
        <v>193.35</v>
      </c>
    </row>
    <row r="17169" spans="2:4" x14ac:dyDescent="0.25">
      <c r="B17169" t="s">
        <v>1</v>
      </c>
      <c r="C17169">
        <v>514.53020000000004</v>
      </c>
      <c r="D17169">
        <v>193.81870000000001</v>
      </c>
    </row>
    <row r="17170" spans="2:4" x14ac:dyDescent="0.25">
      <c r="B17170" t="s">
        <v>1</v>
      </c>
      <c r="C17170">
        <v>516.6146</v>
      </c>
      <c r="D17170">
        <v>194.39920000000001</v>
      </c>
    </row>
    <row r="17171" spans="2:4" x14ac:dyDescent="0.25">
      <c r="B17171" t="s">
        <v>1</v>
      </c>
      <c r="C17171">
        <v>518.65689999999995</v>
      </c>
      <c r="D17171">
        <v>195.10820000000001</v>
      </c>
    </row>
    <row r="17172" spans="2:4" x14ac:dyDescent="0.25">
      <c r="B17172" t="s">
        <v>1</v>
      </c>
      <c r="C17172">
        <v>520.64829999999995</v>
      </c>
      <c r="D17172">
        <v>195.96289999999999</v>
      </c>
    </row>
    <row r="17173" spans="2:4" x14ac:dyDescent="0.25">
      <c r="B17173" t="s">
        <v>1</v>
      </c>
      <c r="C17173">
        <v>522.58000000000004</v>
      </c>
      <c r="D17173">
        <v>196.98</v>
      </c>
    </row>
    <row r="17174" spans="2:4" x14ac:dyDescent="0.25">
      <c r="B17174" t="s">
        <v>1</v>
      </c>
      <c r="C17174">
        <v>520.42930000000001</v>
      </c>
      <c r="D17174">
        <v>196.815</v>
      </c>
    </row>
    <row r="17175" spans="2:4" x14ac:dyDescent="0.25">
      <c r="B17175" t="s">
        <v>1</v>
      </c>
      <c r="C17175">
        <v>518.29589999999996</v>
      </c>
      <c r="D17175">
        <v>196.53479999999999</v>
      </c>
    </row>
    <row r="17176" spans="2:4" x14ac:dyDescent="0.25">
      <c r="B17176" t="s">
        <v>1</v>
      </c>
      <c r="C17176">
        <v>516.178</v>
      </c>
      <c r="D17176">
        <v>196.15559999999999</v>
      </c>
    </row>
    <row r="17177" spans="2:4" x14ac:dyDescent="0.25">
      <c r="B17177" t="s">
        <v>1</v>
      </c>
      <c r="C17177">
        <v>514.07380000000001</v>
      </c>
      <c r="D17177">
        <v>195.6936</v>
      </c>
    </row>
    <row r="17178" spans="2:4" x14ac:dyDescent="0.25">
      <c r="B17178" t="s">
        <v>1</v>
      </c>
      <c r="C17178">
        <v>511.98129999999998</v>
      </c>
      <c r="D17178">
        <v>195.16499999999999</v>
      </c>
    </row>
    <row r="17179" spans="2:4" x14ac:dyDescent="0.25">
      <c r="B17179" t="s">
        <v>1</v>
      </c>
      <c r="C17179">
        <v>509.89859999999999</v>
      </c>
      <c r="D17179">
        <v>194.58600000000001</v>
      </c>
    </row>
    <row r="17180" spans="2:4" x14ac:dyDescent="0.25">
      <c r="B17180" t="s">
        <v>1</v>
      </c>
      <c r="C17180">
        <v>507.82409999999999</v>
      </c>
      <c r="D17180">
        <v>193.97280000000001</v>
      </c>
    </row>
    <row r="17181" spans="2:4" x14ac:dyDescent="0.25">
      <c r="B17181" t="s">
        <v>1</v>
      </c>
      <c r="C17181">
        <v>505.75569999999999</v>
      </c>
      <c r="D17181">
        <v>193.3416</v>
      </c>
    </row>
    <row r="17182" spans="2:4" x14ac:dyDescent="0.25">
      <c r="B17182" t="s">
        <v>1</v>
      </c>
      <c r="C17182">
        <v>503.69159999999999</v>
      </c>
      <c r="D17182">
        <v>192.70859999999999</v>
      </c>
    </row>
    <row r="17183" spans="2:4" x14ac:dyDescent="0.25">
      <c r="B17183" t="s">
        <v>1</v>
      </c>
      <c r="C17183">
        <v>501.63</v>
      </c>
      <c r="D17183">
        <v>192.09</v>
      </c>
    </row>
    <row r="17184" spans="2:4" x14ac:dyDescent="0.25">
      <c r="B17184" t="s">
        <v>0</v>
      </c>
      <c r="C17184">
        <v>409.24</v>
      </c>
      <c r="D17184">
        <v>208.64</v>
      </c>
    </row>
    <row r="17185" spans="2:4" x14ac:dyDescent="0.25">
      <c r="B17185" t="s">
        <v>1</v>
      </c>
      <c r="C17185">
        <v>412.37619999999998</v>
      </c>
      <c r="D17185">
        <v>208.56739999999999</v>
      </c>
    </row>
    <row r="17186" spans="2:4" x14ac:dyDescent="0.25">
      <c r="B17186" t="s">
        <v>1</v>
      </c>
      <c r="C17186">
        <v>415.50889999999998</v>
      </c>
      <c r="D17186">
        <v>208.61940000000001</v>
      </c>
    </row>
    <row r="17187" spans="2:4" x14ac:dyDescent="0.25">
      <c r="B17187" t="s">
        <v>1</v>
      </c>
      <c r="C17187">
        <v>418.63810000000001</v>
      </c>
      <c r="D17187">
        <v>208.77809999999999</v>
      </c>
    </row>
    <row r="17188" spans="2:4" x14ac:dyDescent="0.25">
      <c r="B17188" t="s">
        <v>1</v>
      </c>
      <c r="C17188">
        <v>421.7638</v>
      </c>
      <c r="D17188">
        <v>209.02510000000001</v>
      </c>
    </row>
    <row r="17189" spans="2:4" x14ac:dyDescent="0.25">
      <c r="B17189" t="s">
        <v>1</v>
      </c>
      <c r="C17189">
        <v>424.88630000000001</v>
      </c>
      <c r="D17189">
        <v>209.3425</v>
      </c>
    </row>
    <row r="17190" spans="2:4" x14ac:dyDescent="0.25">
      <c r="B17190" t="s">
        <v>1</v>
      </c>
      <c r="C17190">
        <v>428.00540000000001</v>
      </c>
      <c r="D17190">
        <v>209.71209999999999</v>
      </c>
    </row>
    <row r="17191" spans="2:4" x14ac:dyDescent="0.25">
      <c r="B17191" t="s">
        <v>1</v>
      </c>
      <c r="C17191">
        <v>431.12119999999999</v>
      </c>
      <c r="D17191">
        <v>210.1157</v>
      </c>
    </row>
    <row r="17192" spans="2:4" x14ac:dyDescent="0.25">
      <c r="B17192" t="s">
        <v>1</v>
      </c>
      <c r="C17192">
        <v>434.23390000000001</v>
      </c>
      <c r="D17192">
        <v>210.53540000000001</v>
      </c>
    </row>
    <row r="17193" spans="2:4" x14ac:dyDescent="0.25">
      <c r="B17193" t="s">
        <v>1</v>
      </c>
      <c r="C17193">
        <v>437.34350000000001</v>
      </c>
      <c r="D17193">
        <v>210.9528</v>
      </c>
    </row>
    <row r="17194" spans="2:4" x14ac:dyDescent="0.25">
      <c r="B17194" t="s">
        <v>1</v>
      </c>
      <c r="C17194">
        <v>440.45</v>
      </c>
      <c r="D17194">
        <v>211.35</v>
      </c>
    </row>
    <row r="17195" spans="2:4" x14ac:dyDescent="0.25">
      <c r="B17195" t="s">
        <v>1</v>
      </c>
      <c r="C17195">
        <v>444.0634</v>
      </c>
      <c r="D17195">
        <v>211.8373</v>
      </c>
    </row>
    <row r="17196" spans="2:4" x14ac:dyDescent="0.25">
      <c r="B17196" t="s">
        <v>1</v>
      </c>
      <c r="C17196">
        <v>447.69240000000002</v>
      </c>
      <c r="D17196">
        <v>212.27619999999999</v>
      </c>
    </row>
    <row r="17197" spans="2:4" x14ac:dyDescent="0.25">
      <c r="B17197" t="s">
        <v>1</v>
      </c>
      <c r="C17197">
        <v>451.32920000000001</v>
      </c>
      <c r="D17197">
        <v>212.6978</v>
      </c>
    </row>
    <row r="17198" spans="2:4" x14ac:dyDescent="0.25">
      <c r="B17198" t="s">
        <v>1</v>
      </c>
      <c r="C17198">
        <v>454.96600000000001</v>
      </c>
      <c r="D17198">
        <v>213.1337</v>
      </c>
    </row>
    <row r="17199" spans="2:4" x14ac:dyDescent="0.25">
      <c r="B17199" t="s">
        <v>1</v>
      </c>
      <c r="C17199">
        <v>458.59500000000003</v>
      </c>
      <c r="D17199">
        <v>213.61500000000001</v>
      </c>
    </row>
    <row r="17200" spans="2:4" x14ac:dyDescent="0.25">
      <c r="B17200" t="s">
        <v>1</v>
      </c>
      <c r="C17200">
        <v>462.20839999999998</v>
      </c>
      <c r="D17200">
        <v>214.17310000000001</v>
      </c>
    </row>
    <row r="17201" spans="2:4" x14ac:dyDescent="0.25">
      <c r="B17201" t="s">
        <v>1</v>
      </c>
      <c r="C17201">
        <v>465.79840000000002</v>
      </c>
      <c r="D17201">
        <v>214.83940000000001</v>
      </c>
    </row>
    <row r="17202" spans="2:4" x14ac:dyDescent="0.25">
      <c r="B17202" t="s">
        <v>1</v>
      </c>
      <c r="C17202">
        <v>469.35719999999998</v>
      </c>
      <c r="D17202">
        <v>215.64500000000001</v>
      </c>
    </row>
    <row r="17203" spans="2:4" x14ac:dyDescent="0.25">
      <c r="B17203" t="s">
        <v>1</v>
      </c>
      <c r="C17203">
        <v>472.87700000000001</v>
      </c>
      <c r="D17203">
        <v>216.6215</v>
      </c>
    </row>
    <row r="17204" spans="2:4" x14ac:dyDescent="0.25">
      <c r="B17204" t="s">
        <v>1</v>
      </c>
      <c r="C17204">
        <v>476.35</v>
      </c>
      <c r="D17204">
        <v>217.8</v>
      </c>
    </row>
    <row r="17205" spans="2:4" x14ac:dyDescent="0.25">
      <c r="B17205" t="s">
        <v>1</v>
      </c>
      <c r="C17205">
        <v>469.6533</v>
      </c>
      <c r="D17205">
        <v>216.7724</v>
      </c>
    </row>
    <row r="17206" spans="2:4" x14ac:dyDescent="0.25">
      <c r="B17206" t="s">
        <v>1</v>
      </c>
      <c r="C17206">
        <v>462.94529999999997</v>
      </c>
      <c r="D17206">
        <v>215.82400000000001</v>
      </c>
    </row>
    <row r="17207" spans="2:4" x14ac:dyDescent="0.25">
      <c r="B17207" t="s">
        <v>1</v>
      </c>
      <c r="C17207">
        <v>456.22899999999998</v>
      </c>
      <c r="D17207">
        <v>214.93440000000001</v>
      </c>
    </row>
    <row r="17208" spans="2:4" x14ac:dyDescent="0.25">
      <c r="B17208" t="s">
        <v>1</v>
      </c>
      <c r="C17208">
        <v>449.50740000000002</v>
      </c>
      <c r="D17208">
        <v>214.08320000000001</v>
      </c>
    </row>
    <row r="17209" spans="2:4" x14ac:dyDescent="0.25">
      <c r="B17209" t="s">
        <v>1</v>
      </c>
      <c r="C17209">
        <v>442.78379999999999</v>
      </c>
      <c r="D17209">
        <v>213.25</v>
      </c>
    </row>
    <row r="17210" spans="2:4" x14ac:dyDescent="0.25">
      <c r="B17210" t="s">
        <v>1</v>
      </c>
      <c r="C17210">
        <v>436.06099999999998</v>
      </c>
      <c r="D17210">
        <v>212.4144</v>
      </c>
    </row>
    <row r="17211" spans="2:4" x14ac:dyDescent="0.25">
      <c r="B17211" t="s">
        <v>1</v>
      </c>
      <c r="C17211">
        <v>429.34210000000002</v>
      </c>
      <c r="D17211">
        <v>211.55600000000001</v>
      </c>
    </row>
    <row r="17212" spans="2:4" x14ac:dyDescent="0.25">
      <c r="B17212" t="s">
        <v>1</v>
      </c>
      <c r="C17212">
        <v>422.63029999999998</v>
      </c>
      <c r="D17212">
        <v>210.65440000000001</v>
      </c>
    </row>
    <row r="17213" spans="2:4" x14ac:dyDescent="0.25">
      <c r="B17213" t="s">
        <v>1</v>
      </c>
      <c r="C17213">
        <v>415.92860000000002</v>
      </c>
      <c r="D17213">
        <v>209.6892</v>
      </c>
    </row>
    <row r="17214" spans="2:4" x14ac:dyDescent="0.25">
      <c r="B17214" t="s">
        <v>1</v>
      </c>
      <c r="C17214">
        <v>409.24</v>
      </c>
      <c r="D17214">
        <v>208.64</v>
      </c>
    </row>
    <row r="17215" spans="2:4" x14ac:dyDescent="0.25">
      <c r="B17215" t="s">
        <v>0</v>
      </c>
      <c r="C17215">
        <v>393.06</v>
      </c>
      <c r="D17215">
        <v>233.68</v>
      </c>
    </row>
    <row r="17216" spans="2:4" x14ac:dyDescent="0.25">
      <c r="B17216" t="s">
        <v>1</v>
      </c>
      <c r="C17216">
        <v>392.86779999999999</v>
      </c>
      <c r="D17216">
        <v>231.4469</v>
      </c>
    </row>
    <row r="17217" spans="2:4" x14ac:dyDescent="0.25">
      <c r="B17217" t="s">
        <v>1</v>
      </c>
      <c r="C17217">
        <v>393.14499999999998</v>
      </c>
      <c r="D17217">
        <v>229.4187</v>
      </c>
    </row>
    <row r="17218" spans="2:4" x14ac:dyDescent="0.25">
      <c r="B17218" t="s">
        <v>1</v>
      </c>
      <c r="C17218">
        <v>393.8039</v>
      </c>
      <c r="D17218">
        <v>227.5548</v>
      </c>
    </row>
    <row r="17219" spans="2:4" x14ac:dyDescent="0.25">
      <c r="B17219" t="s">
        <v>1</v>
      </c>
      <c r="C17219">
        <v>394.75729999999999</v>
      </c>
      <c r="D17219">
        <v>225.81460000000001</v>
      </c>
    </row>
    <row r="17220" spans="2:4" x14ac:dyDescent="0.25">
      <c r="B17220" t="s">
        <v>1</v>
      </c>
      <c r="C17220">
        <v>395.91750000000002</v>
      </c>
      <c r="D17220">
        <v>224.1575</v>
      </c>
    </row>
    <row r="17221" spans="2:4" x14ac:dyDescent="0.25">
      <c r="B17221" t="s">
        <v>1</v>
      </c>
      <c r="C17221">
        <v>397.19709999999998</v>
      </c>
      <c r="D17221">
        <v>222.54300000000001</v>
      </c>
    </row>
    <row r="17222" spans="2:4" x14ac:dyDescent="0.25">
      <c r="B17222" t="s">
        <v>1</v>
      </c>
      <c r="C17222">
        <v>398.50869999999998</v>
      </c>
      <c r="D17222">
        <v>220.9306</v>
      </c>
    </row>
    <row r="17223" spans="2:4" x14ac:dyDescent="0.25">
      <c r="B17223" t="s">
        <v>1</v>
      </c>
      <c r="C17223">
        <v>399.76459999999997</v>
      </c>
      <c r="D17223">
        <v>219.27969999999999</v>
      </c>
    </row>
    <row r="17224" spans="2:4" x14ac:dyDescent="0.25">
      <c r="B17224" t="s">
        <v>1</v>
      </c>
      <c r="C17224">
        <v>400.87759999999997</v>
      </c>
      <c r="D17224">
        <v>217.5497</v>
      </c>
    </row>
    <row r="17225" spans="2:4" x14ac:dyDescent="0.25">
      <c r="B17225" t="s">
        <v>1</v>
      </c>
      <c r="C17225">
        <v>401.76</v>
      </c>
      <c r="D17225">
        <v>215.7</v>
      </c>
    </row>
    <row r="17226" spans="2:4" x14ac:dyDescent="0.25">
      <c r="B17226" t="s">
        <v>1</v>
      </c>
      <c r="C17226">
        <v>401.44880000000001</v>
      </c>
      <c r="D17226">
        <v>217.50389999999999</v>
      </c>
    </row>
    <row r="17227" spans="2:4" x14ac:dyDescent="0.25">
      <c r="B17227" t="s">
        <v>1</v>
      </c>
      <c r="C17227">
        <v>401.14440000000002</v>
      </c>
      <c r="D17227">
        <v>219.30930000000001</v>
      </c>
    </row>
    <row r="17228" spans="2:4" x14ac:dyDescent="0.25">
      <c r="B17228" t="s">
        <v>1</v>
      </c>
      <c r="C17228">
        <v>400.846</v>
      </c>
      <c r="D17228">
        <v>221.11600000000001</v>
      </c>
    </row>
    <row r="17229" spans="2:4" x14ac:dyDescent="0.25">
      <c r="B17229" t="s">
        <v>1</v>
      </c>
      <c r="C17229">
        <v>400.55279999999999</v>
      </c>
      <c r="D17229">
        <v>222.9238</v>
      </c>
    </row>
    <row r="17230" spans="2:4" x14ac:dyDescent="0.25">
      <c r="B17230" t="s">
        <v>1</v>
      </c>
      <c r="C17230">
        <v>400.2638</v>
      </c>
      <c r="D17230">
        <v>224.73249999999999</v>
      </c>
    </row>
    <row r="17231" spans="2:4" x14ac:dyDescent="0.25">
      <c r="B17231" t="s">
        <v>1</v>
      </c>
      <c r="C17231">
        <v>399.97800000000001</v>
      </c>
      <c r="D17231">
        <v>226.54179999999999</v>
      </c>
    </row>
    <row r="17232" spans="2:4" x14ac:dyDescent="0.25">
      <c r="B17232" t="s">
        <v>1</v>
      </c>
      <c r="C17232">
        <v>399.69470000000001</v>
      </c>
      <c r="D17232">
        <v>228.35140000000001</v>
      </c>
    </row>
    <row r="17233" spans="2:4" x14ac:dyDescent="0.25">
      <c r="B17233" t="s">
        <v>1</v>
      </c>
      <c r="C17233">
        <v>399.4128</v>
      </c>
      <c r="D17233">
        <v>230.1611</v>
      </c>
    </row>
    <row r="17234" spans="2:4" x14ac:dyDescent="0.25">
      <c r="B17234" t="s">
        <v>1</v>
      </c>
      <c r="C17234">
        <v>399.13159999999999</v>
      </c>
      <c r="D17234">
        <v>231.97069999999999</v>
      </c>
    </row>
    <row r="17235" spans="2:4" x14ac:dyDescent="0.25">
      <c r="B17235" t="s">
        <v>1</v>
      </c>
      <c r="C17235">
        <v>398.85</v>
      </c>
      <c r="D17235">
        <v>233.78</v>
      </c>
    </row>
    <row r="17236" spans="2:4" x14ac:dyDescent="0.25">
      <c r="B17236" t="s">
        <v>1</v>
      </c>
      <c r="C17236">
        <v>398.63709999999998</v>
      </c>
      <c r="D17236">
        <v>233.80950000000001</v>
      </c>
    </row>
    <row r="17237" spans="2:4" x14ac:dyDescent="0.25">
      <c r="B17237" t="s">
        <v>1</v>
      </c>
      <c r="C17237">
        <v>398.39339999999999</v>
      </c>
      <c r="D17237">
        <v>233.8433</v>
      </c>
    </row>
    <row r="17238" spans="2:4" x14ac:dyDescent="0.25">
      <c r="B17238" t="s">
        <v>1</v>
      </c>
      <c r="C17238">
        <v>398.1268</v>
      </c>
      <c r="D17238">
        <v>233.8802</v>
      </c>
    </row>
    <row r="17239" spans="2:4" x14ac:dyDescent="0.25">
      <c r="B17239" t="s">
        <v>1</v>
      </c>
      <c r="C17239">
        <v>397.84469999999999</v>
      </c>
      <c r="D17239">
        <v>233.91900000000001</v>
      </c>
    </row>
    <row r="17240" spans="2:4" x14ac:dyDescent="0.25">
      <c r="B17240" t="s">
        <v>1</v>
      </c>
      <c r="C17240">
        <v>397.55500000000001</v>
      </c>
      <c r="D17240">
        <v>233.9588</v>
      </c>
    </row>
    <row r="17241" spans="2:4" x14ac:dyDescent="0.25">
      <c r="B17241" t="s">
        <v>1</v>
      </c>
      <c r="C17241">
        <v>397.26530000000002</v>
      </c>
      <c r="D17241">
        <v>233.9982</v>
      </c>
    </row>
    <row r="17242" spans="2:4" x14ac:dyDescent="0.25">
      <c r="B17242" t="s">
        <v>1</v>
      </c>
      <c r="C17242">
        <v>396.98320000000001</v>
      </c>
      <c r="D17242">
        <v>234.0361</v>
      </c>
    </row>
    <row r="17243" spans="2:4" x14ac:dyDescent="0.25">
      <c r="B17243" t="s">
        <v>1</v>
      </c>
      <c r="C17243">
        <v>396.71660000000003</v>
      </c>
      <c r="D17243">
        <v>234.07149999999999</v>
      </c>
    </row>
    <row r="17244" spans="2:4" x14ac:dyDescent="0.25">
      <c r="B17244" t="s">
        <v>1</v>
      </c>
      <c r="C17244">
        <v>396.47289999999998</v>
      </c>
      <c r="D17244">
        <v>234.10319999999999</v>
      </c>
    </row>
    <row r="17245" spans="2:4" x14ac:dyDescent="0.25">
      <c r="B17245" t="s">
        <v>1</v>
      </c>
      <c r="C17245">
        <v>396.26</v>
      </c>
      <c r="D17245">
        <v>234.13</v>
      </c>
    </row>
    <row r="17246" spans="2:4" x14ac:dyDescent="0.25">
      <c r="B17246" t="s">
        <v>1</v>
      </c>
      <c r="C17246">
        <v>396.42140000000001</v>
      </c>
      <c r="D17246">
        <v>233.26949999999999</v>
      </c>
    </row>
    <row r="17247" spans="2:4" x14ac:dyDescent="0.25">
      <c r="B17247" t="s">
        <v>1</v>
      </c>
      <c r="C17247">
        <v>396.57080000000002</v>
      </c>
      <c r="D17247">
        <v>232.40459999999999</v>
      </c>
    </row>
    <row r="17248" spans="2:4" x14ac:dyDescent="0.25">
      <c r="B17248" t="s">
        <v>1</v>
      </c>
      <c r="C17248">
        <v>396.71</v>
      </c>
      <c r="D17248">
        <v>231.53630000000001</v>
      </c>
    </row>
    <row r="17249" spans="2:4" x14ac:dyDescent="0.25">
      <c r="B17249" t="s">
        <v>1</v>
      </c>
      <c r="C17249">
        <v>396.8408</v>
      </c>
      <c r="D17249">
        <v>230.66569999999999</v>
      </c>
    </row>
    <row r="17250" spans="2:4" x14ac:dyDescent="0.25">
      <c r="B17250" t="s">
        <v>1</v>
      </c>
      <c r="C17250">
        <v>396.96499999999997</v>
      </c>
      <c r="D17250">
        <v>229.7937</v>
      </c>
    </row>
    <row r="17251" spans="2:4" x14ac:dyDescent="0.25">
      <c r="B17251" t="s">
        <v>1</v>
      </c>
      <c r="C17251">
        <v>397.08440000000002</v>
      </c>
      <c r="D17251">
        <v>228.92150000000001</v>
      </c>
    </row>
    <row r="17252" spans="2:4" x14ac:dyDescent="0.25">
      <c r="B17252" t="s">
        <v>1</v>
      </c>
      <c r="C17252">
        <v>397.20080000000002</v>
      </c>
      <c r="D17252">
        <v>228.05</v>
      </c>
    </row>
    <row r="17253" spans="2:4" x14ac:dyDescent="0.25">
      <c r="B17253" t="s">
        <v>1</v>
      </c>
      <c r="C17253">
        <v>397.31599999999997</v>
      </c>
      <c r="D17253">
        <v>227.18020000000001</v>
      </c>
    </row>
    <row r="17254" spans="2:4" x14ac:dyDescent="0.25">
      <c r="B17254" t="s">
        <v>1</v>
      </c>
      <c r="C17254">
        <v>397.43180000000001</v>
      </c>
      <c r="D17254">
        <v>226.31319999999999</v>
      </c>
    </row>
    <row r="17255" spans="2:4" x14ac:dyDescent="0.25">
      <c r="B17255" t="s">
        <v>1</v>
      </c>
      <c r="C17255">
        <v>397.55</v>
      </c>
      <c r="D17255">
        <v>225.45</v>
      </c>
    </row>
    <row r="17256" spans="2:4" x14ac:dyDescent="0.25">
      <c r="B17256" t="s">
        <v>1</v>
      </c>
      <c r="C17256">
        <v>397.09809999999999</v>
      </c>
      <c r="D17256">
        <v>226.27119999999999</v>
      </c>
    </row>
    <row r="17257" spans="2:4" x14ac:dyDescent="0.25">
      <c r="B17257" t="s">
        <v>1</v>
      </c>
      <c r="C17257">
        <v>396.65300000000002</v>
      </c>
      <c r="D17257">
        <v>227.096</v>
      </c>
    </row>
    <row r="17258" spans="2:4" x14ac:dyDescent="0.25">
      <c r="B17258" t="s">
        <v>1</v>
      </c>
      <c r="C17258">
        <v>396.2122</v>
      </c>
      <c r="D17258">
        <v>227.92320000000001</v>
      </c>
    </row>
    <row r="17259" spans="2:4" x14ac:dyDescent="0.25">
      <c r="B17259" t="s">
        <v>1</v>
      </c>
      <c r="C17259">
        <v>395.77370000000002</v>
      </c>
      <c r="D17259">
        <v>228.7516</v>
      </c>
    </row>
    <row r="17260" spans="2:4" x14ac:dyDescent="0.25">
      <c r="B17260" t="s">
        <v>1</v>
      </c>
      <c r="C17260">
        <v>395.33499999999998</v>
      </c>
      <c r="D17260">
        <v>229.58</v>
      </c>
    </row>
    <row r="17261" spans="2:4" x14ac:dyDescent="0.25">
      <c r="B17261" t="s">
        <v>1</v>
      </c>
      <c r="C17261">
        <v>394.89389999999997</v>
      </c>
      <c r="D17261">
        <v>230.40719999999999</v>
      </c>
    </row>
    <row r="17262" spans="2:4" x14ac:dyDescent="0.25">
      <c r="B17262" t="s">
        <v>1</v>
      </c>
      <c r="C17262">
        <v>394.44819999999999</v>
      </c>
      <c r="D17262">
        <v>231.232</v>
      </c>
    </row>
    <row r="17263" spans="2:4" x14ac:dyDescent="0.25">
      <c r="B17263" t="s">
        <v>1</v>
      </c>
      <c r="C17263">
        <v>393.99540000000002</v>
      </c>
      <c r="D17263">
        <v>232.0532</v>
      </c>
    </row>
    <row r="17264" spans="2:4" x14ac:dyDescent="0.25">
      <c r="B17264" t="s">
        <v>1</v>
      </c>
      <c r="C17264">
        <v>393.5335</v>
      </c>
      <c r="D17264">
        <v>232.86959999999999</v>
      </c>
    </row>
    <row r="17265" spans="2:4" x14ac:dyDescent="0.25">
      <c r="B17265" t="s">
        <v>1</v>
      </c>
      <c r="C17265">
        <v>393.06</v>
      </c>
      <c r="D17265">
        <v>233.68</v>
      </c>
    </row>
    <row r="17266" spans="2:4" x14ac:dyDescent="0.25">
      <c r="B17266" t="s">
        <v>0</v>
      </c>
      <c r="C17266">
        <v>434.91</v>
      </c>
      <c r="D17266">
        <v>216.01</v>
      </c>
    </row>
    <row r="17267" spans="2:4" x14ac:dyDescent="0.25">
      <c r="B17267" t="s">
        <v>1</v>
      </c>
      <c r="C17267">
        <v>438.50920000000002</v>
      </c>
      <c r="D17267">
        <v>216.31460000000001</v>
      </c>
    </row>
    <row r="17268" spans="2:4" x14ac:dyDescent="0.25">
      <c r="B17268" t="s">
        <v>1</v>
      </c>
      <c r="C17268">
        <v>442.11099999999999</v>
      </c>
      <c r="D17268">
        <v>216.62049999999999</v>
      </c>
    </row>
    <row r="17269" spans="2:4" x14ac:dyDescent="0.25">
      <c r="B17269" t="s">
        <v>1</v>
      </c>
      <c r="C17269">
        <v>445.71230000000003</v>
      </c>
      <c r="D17269">
        <v>216.9427</v>
      </c>
    </row>
    <row r="17270" spans="2:4" x14ac:dyDescent="0.25">
      <c r="B17270" t="s">
        <v>1</v>
      </c>
      <c r="C17270">
        <v>449.31049999999999</v>
      </c>
      <c r="D17270">
        <v>217.2962</v>
      </c>
    </row>
    <row r="17271" spans="2:4" x14ac:dyDescent="0.25">
      <c r="B17271" t="s">
        <v>1</v>
      </c>
      <c r="C17271">
        <v>452.90249999999997</v>
      </c>
      <c r="D17271">
        <v>217.6962</v>
      </c>
    </row>
    <row r="17272" spans="2:4" x14ac:dyDescent="0.25">
      <c r="B17272" t="s">
        <v>1</v>
      </c>
      <c r="C17272">
        <v>456.4855</v>
      </c>
      <c r="D17272">
        <v>218.15780000000001</v>
      </c>
    </row>
    <row r="17273" spans="2:4" x14ac:dyDescent="0.25">
      <c r="B17273" t="s">
        <v>1</v>
      </c>
      <c r="C17273">
        <v>460.05669999999998</v>
      </c>
      <c r="D17273">
        <v>218.69579999999999</v>
      </c>
    </row>
    <row r="17274" spans="2:4" x14ac:dyDescent="0.25">
      <c r="B17274" t="s">
        <v>1</v>
      </c>
      <c r="C17274">
        <v>463.613</v>
      </c>
      <c r="D17274">
        <v>219.32550000000001</v>
      </c>
    </row>
    <row r="17275" spans="2:4" x14ac:dyDescent="0.25">
      <c r="B17275" t="s">
        <v>1</v>
      </c>
      <c r="C17275">
        <v>467.15179999999998</v>
      </c>
      <c r="D17275">
        <v>220.06190000000001</v>
      </c>
    </row>
    <row r="17276" spans="2:4" x14ac:dyDescent="0.25">
      <c r="B17276" t="s">
        <v>1</v>
      </c>
      <c r="C17276">
        <v>470.67</v>
      </c>
      <c r="D17276">
        <v>220.92</v>
      </c>
    </row>
    <row r="17277" spans="2:4" x14ac:dyDescent="0.25">
      <c r="B17277" t="s">
        <v>1</v>
      </c>
      <c r="C17277">
        <v>469.02780000000001</v>
      </c>
      <c r="D17277">
        <v>230.39580000000001</v>
      </c>
    </row>
    <row r="17278" spans="2:4" x14ac:dyDescent="0.25">
      <c r="B17278" t="s">
        <v>1</v>
      </c>
      <c r="C17278">
        <v>467.46620000000001</v>
      </c>
      <c r="D17278">
        <v>239.88509999999999</v>
      </c>
    </row>
    <row r="17279" spans="2:4" x14ac:dyDescent="0.25">
      <c r="B17279" t="s">
        <v>1</v>
      </c>
      <c r="C17279">
        <v>465.96559999999999</v>
      </c>
      <c r="D17279">
        <v>249.3845</v>
      </c>
    </row>
    <row r="17280" spans="2:4" x14ac:dyDescent="0.25">
      <c r="B17280" t="s">
        <v>1</v>
      </c>
      <c r="C17280">
        <v>464.50630000000001</v>
      </c>
      <c r="D17280">
        <v>258.89060000000001</v>
      </c>
    </row>
    <row r="17281" spans="2:4" x14ac:dyDescent="0.25">
      <c r="B17281" t="s">
        <v>1</v>
      </c>
      <c r="C17281">
        <v>463.06869999999998</v>
      </c>
      <c r="D17281">
        <v>268.39999999999998</v>
      </c>
    </row>
    <row r="17282" spans="2:4" x14ac:dyDescent="0.25">
      <c r="B17282" t="s">
        <v>1</v>
      </c>
      <c r="C17282">
        <v>461.63330000000002</v>
      </c>
      <c r="D17282">
        <v>277.90940000000001</v>
      </c>
    </row>
    <row r="17283" spans="2:4" x14ac:dyDescent="0.25">
      <c r="B17283" t="s">
        <v>1</v>
      </c>
      <c r="C17283">
        <v>460.18029999999999</v>
      </c>
      <c r="D17283">
        <v>287.41550000000001</v>
      </c>
    </row>
    <row r="17284" spans="2:4" x14ac:dyDescent="0.25">
      <c r="B17284" t="s">
        <v>1</v>
      </c>
      <c r="C17284">
        <v>458.6902</v>
      </c>
      <c r="D17284">
        <v>296.91489999999999</v>
      </c>
    </row>
    <row r="17285" spans="2:4" x14ac:dyDescent="0.25">
      <c r="B17285" t="s">
        <v>1</v>
      </c>
      <c r="C17285">
        <v>457.14330000000001</v>
      </c>
      <c r="D17285">
        <v>306.4042</v>
      </c>
    </row>
    <row r="17286" spans="2:4" x14ac:dyDescent="0.25">
      <c r="B17286" t="s">
        <v>1</v>
      </c>
      <c r="C17286">
        <v>455.52</v>
      </c>
      <c r="D17286">
        <v>315.88</v>
      </c>
    </row>
    <row r="17287" spans="2:4" x14ac:dyDescent="0.25">
      <c r="B17287" t="s">
        <v>1</v>
      </c>
      <c r="C17287">
        <v>452.26170000000002</v>
      </c>
      <c r="D17287">
        <v>315.50490000000002</v>
      </c>
    </row>
    <row r="17288" spans="2:4" x14ac:dyDescent="0.25">
      <c r="B17288" t="s">
        <v>1</v>
      </c>
      <c r="C17288">
        <v>449.00380000000001</v>
      </c>
      <c r="D17288">
        <v>315.11340000000001</v>
      </c>
    </row>
    <row r="17289" spans="2:4" x14ac:dyDescent="0.25">
      <c r="B17289" t="s">
        <v>1</v>
      </c>
      <c r="C17289">
        <v>445.74790000000002</v>
      </c>
      <c r="D17289">
        <v>314.69929999999999</v>
      </c>
    </row>
    <row r="17290" spans="2:4" x14ac:dyDescent="0.25">
      <c r="B17290" t="s">
        <v>1</v>
      </c>
      <c r="C17290">
        <v>442.4957</v>
      </c>
      <c r="D17290">
        <v>314.25650000000002</v>
      </c>
    </row>
    <row r="17291" spans="2:4" x14ac:dyDescent="0.25">
      <c r="B17291" t="s">
        <v>1</v>
      </c>
      <c r="C17291">
        <v>439.24869999999999</v>
      </c>
      <c r="D17291">
        <v>313.77870000000001</v>
      </c>
    </row>
    <row r="17292" spans="2:4" x14ac:dyDescent="0.25">
      <c r="B17292" t="s">
        <v>1</v>
      </c>
      <c r="C17292">
        <v>436.00869999999998</v>
      </c>
      <c r="D17292">
        <v>313.25990000000002</v>
      </c>
    </row>
    <row r="17293" spans="2:4" x14ac:dyDescent="0.25">
      <c r="B17293" t="s">
        <v>1</v>
      </c>
      <c r="C17293">
        <v>432.77719999999999</v>
      </c>
      <c r="D17293">
        <v>312.69380000000001</v>
      </c>
    </row>
    <row r="17294" spans="2:4" x14ac:dyDescent="0.25">
      <c r="B17294" t="s">
        <v>1</v>
      </c>
      <c r="C17294">
        <v>429.55579999999998</v>
      </c>
      <c r="D17294">
        <v>312.07420000000002</v>
      </c>
    </row>
    <row r="17295" spans="2:4" x14ac:dyDescent="0.25">
      <c r="B17295" t="s">
        <v>1</v>
      </c>
      <c r="C17295">
        <v>426.34620000000001</v>
      </c>
      <c r="D17295">
        <v>311.39499999999998</v>
      </c>
    </row>
    <row r="17296" spans="2:4" x14ac:dyDescent="0.25">
      <c r="B17296" t="s">
        <v>1</v>
      </c>
      <c r="C17296">
        <v>423.15</v>
      </c>
      <c r="D17296">
        <v>310.64999999999998</v>
      </c>
    </row>
    <row r="17297" spans="2:4" x14ac:dyDescent="0.25">
      <c r="B17297" t="s">
        <v>1</v>
      </c>
      <c r="C17297">
        <v>422.46260000000001</v>
      </c>
      <c r="D17297">
        <v>310.43680000000001</v>
      </c>
    </row>
    <row r="17298" spans="2:4" x14ac:dyDescent="0.25">
      <c r="B17298" t="s">
        <v>1</v>
      </c>
      <c r="C17298">
        <v>421.79820000000001</v>
      </c>
      <c r="D17298">
        <v>310.13260000000002</v>
      </c>
    </row>
    <row r="17299" spans="2:4" x14ac:dyDescent="0.25">
      <c r="B17299" t="s">
        <v>1</v>
      </c>
      <c r="C17299">
        <v>421.17410000000001</v>
      </c>
      <c r="D17299">
        <v>309.74509999999998</v>
      </c>
    </row>
    <row r="17300" spans="2:4" x14ac:dyDescent="0.25">
      <c r="B17300" t="s">
        <v>1</v>
      </c>
      <c r="C17300">
        <v>420.60809999999998</v>
      </c>
      <c r="D17300">
        <v>309.28250000000003</v>
      </c>
    </row>
    <row r="17301" spans="2:4" x14ac:dyDescent="0.25">
      <c r="B17301" t="s">
        <v>1</v>
      </c>
      <c r="C17301">
        <v>420.11750000000001</v>
      </c>
      <c r="D17301">
        <v>308.7525</v>
      </c>
    </row>
    <row r="17302" spans="2:4" x14ac:dyDescent="0.25">
      <c r="B17302" t="s">
        <v>1</v>
      </c>
      <c r="C17302">
        <v>419.7199</v>
      </c>
      <c r="D17302">
        <v>308.16309999999999</v>
      </c>
    </row>
    <row r="17303" spans="2:4" x14ac:dyDescent="0.25">
      <c r="B17303" t="s">
        <v>1</v>
      </c>
      <c r="C17303">
        <v>419.43290000000002</v>
      </c>
      <c r="D17303">
        <v>307.52229999999997</v>
      </c>
    </row>
    <row r="17304" spans="2:4" x14ac:dyDescent="0.25">
      <c r="B17304" t="s">
        <v>1</v>
      </c>
      <c r="C17304">
        <v>419.27379999999999</v>
      </c>
      <c r="D17304">
        <v>306.83780000000002</v>
      </c>
    </row>
    <row r="17305" spans="2:4" x14ac:dyDescent="0.25">
      <c r="B17305" t="s">
        <v>1</v>
      </c>
      <c r="C17305">
        <v>419.2604</v>
      </c>
      <c r="D17305">
        <v>306.11779999999999</v>
      </c>
    </row>
    <row r="17306" spans="2:4" x14ac:dyDescent="0.25">
      <c r="B17306" t="s">
        <v>1</v>
      </c>
      <c r="C17306">
        <v>419.41</v>
      </c>
      <c r="D17306">
        <v>305.37</v>
      </c>
    </row>
    <row r="17307" spans="2:4" x14ac:dyDescent="0.25">
      <c r="B17307" t="s">
        <v>1</v>
      </c>
      <c r="C17307">
        <v>419.77199999999999</v>
      </c>
      <c r="D17307">
        <v>303.41579999999999</v>
      </c>
    </row>
    <row r="17308" spans="2:4" x14ac:dyDescent="0.25">
      <c r="B17308" t="s">
        <v>1</v>
      </c>
      <c r="C17308">
        <v>420.19900000000001</v>
      </c>
      <c r="D17308">
        <v>301.47489999999999</v>
      </c>
    </row>
    <row r="17309" spans="2:4" x14ac:dyDescent="0.25">
      <c r="B17309" t="s">
        <v>1</v>
      </c>
      <c r="C17309">
        <v>420.67410000000001</v>
      </c>
      <c r="D17309">
        <v>299.5437</v>
      </c>
    </row>
    <row r="17310" spans="2:4" x14ac:dyDescent="0.25">
      <c r="B17310" t="s">
        <v>1</v>
      </c>
      <c r="C17310">
        <v>421.18090000000001</v>
      </c>
      <c r="D17310">
        <v>297.61860000000001</v>
      </c>
    </row>
    <row r="17311" spans="2:4" x14ac:dyDescent="0.25">
      <c r="B17311" t="s">
        <v>1</v>
      </c>
      <c r="C17311">
        <v>421.70249999999999</v>
      </c>
      <c r="D17311">
        <v>295.69619999999998</v>
      </c>
    </row>
    <row r="17312" spans="2:4" x14ac:dyDescent="0.25">
      <c r="B17312" t="s">
        <v>1</v>
      </c>
      <c r="C17312">
        <v>422.22230000000002</v>
      </c>
      <c r="D17312">
        <v>293.77300000000002</v>
      </c>
    </row>
    <row r="17313" spans="2:4" x14ac:dyDescent="0.25">
      <c r="B17313" t="s">
        <v>1</v>
      </c>
      <c r="C17313">
        <v>422.72370000000001</v>
      </c>
      <c r="D17313">
        <v>291.84519999999998</v>
      </c>
    </row>
    <row r="17314" spans="2:4" x14ac:dyDescent="0.25">
      <c r="B17314" t="s">
        <v>1</v>
      </c>
      <c r="C17314">
        <v>423.18979999999999</v>
      </c>
      <c r="D17314">
        <v>289.90949999999998</v>
      </c>
    </row>
    <row r="17315" spans="2:4" x14ac:dyDescent="0.25">
      <c r="B17315" t="s">
        <v>1</v>
      </c>
      <c r="C17315">
        <v>423.60419999999999</v>
      </c>
      <c r="D17315">
        <v>287.96230000000003</v>
      </c>
    </row>
    <row r="17316" spans="2:4" x14ac:dyDescent="0.25">
      <c r="B17316" t="s">
        <v>1</v>
      </c>
      <c r="C17316">
        <v>423.95</v>
      </c>
      <c r="D17316">
        <v>286</v>
      </c>
    </row>
    <row r="17317" spans="2:4" x14ac:dyDescent="0.25">
      <c r="B17317" t="s">
        <v>1</v>
      </c>
      <c r="C17317">
        <v>424.99369999999999</v>
      </c>
      <c r="D17317">
        <v>278.9932</v>
      </c>
    </row>
    <row r="17318" spans="2:4" x14ac:dyDescent="0.25">
      <c r="B17318" t="s">
        <v>1</v>
      </c>
      <c r="C17318">
        <v>426.05369999999999</v>
      </c>
      <c r="D17318">
        <v>271.98860000000002</v>
      </c>
    </row>
    <row r="17319" spans="2:4" x14ac:dyDescent="0.25">
      <c r="B17319" t="s">
        <v>1</v>
      </c>
      <c r="C17319">
        <v>427.12819999999999</v>
      </c>
      <c r="D17319">
        <v>264.98599999999999</v>
      </c>
    </row>
    <row r="17320" spans="2:4" x14ac:dyDescent="0.25">
      <c r="B17320" t="s">
        <v>1</v>
      </c>
      <c r="C17320">
        <v>428.21539999999999</v>
      </c>
      <c r="D17320">
        <v>257.9853</v>
      </c>
    </row>
    <row r="17321" spans="2:4" x14ac:dyDescent="0.25">
      <c r="B17321" t="s">
        <v>1</v>
      </c>
      <c r="C17321">
        <v>429.31369999999998</v>
      </c>
      <c r="D17321">
        <v>250.9862</v>
      </c>
    </row>
    <row r="17322" spans="2:4" x14ac:dyDescent="0.25">
      <c r="B17322" t="s">
        <v>1</v>
      </c>
      <c r="C17322">
        <v>430.42140000000001</v>
      </c>
      <c r="D17322">
        <v>243.98869999999999</v>
      </c>
    </row>
    <row r="17323" spans="2:4" x14ac:dyDescent="0.25">
      <c r="B17323" t="s">
        <v>1</v>
      </c>
      <c r="C17323">
        <v>431.53649999999999</v>
      </c>
      <c r="D17323">
        <v>236.99250000000001</v>
      </c>
    </row>
    <row r="17324" spans="2:4" x14ac:dyDescent="0.25">
      <c r="B17324" t="s">
        <v>1</v>
      </c>
      <c r="C17324">
        <v>432.65750000000003</v>
      </c>
      <c r="D17324">
        <v>229.9974</v>
      </c>
    </row>
    <row r="17325" spans="2:4" x14ac:dyDescent="0.25">
      <c r="B17325" t="s">
        <v>1</v>
      </c>
      <c r="C17325">
        <v>433.7826</v>
      </c>
      <c r="D17325">
        <v>223.0033</v>
      </c>
    </row>
    <row r="17326" spans="2:4" x14ac:dyDescent="0.25">
      <c r="B17326" t="s">
        <v>1</v>
      </c>
      <c r="C17326">
        <v>434.91</v>
      </c>
      <c r="D17326">
        <v>216.01</v>
      </c>
    </row>
    <row r="17327" spans="2:4" x14ac:dyDescent="0.25">
      <c r="B17327" t="s">
        <v>0</v>
      </c>
      <c r="C17327">
        <v>437</v>
      </c>
      <c r="D17327">
        <v>217.86</v>
      </c>
    </row>
    <row r="17328" spans="2:4" x14ac:dyDescent="0.25">
      <c r="B17328" t="s">
        <v>1</v>
      </c>
      <c r="C17328">
        <v>436.78219999999999</v>
      </c>
      <c r="D17328">
        <v>218.65559999999999</v>
      </c>
    </row>
    <row r="17329" spans="2:4" x14ac:dyDescent="0.25">
      <c r="B17329" t="s">
        <v>1</v>
      </c>
      <c r="C17329">
        <v>436.56639999999999</v>
      </c>
      <c r="D17329">
        <v>219.4522</v>
      </c>
    </row>
    <row r="17330" spans="2:4" x14ac:dyDescent="0.25">
      <c r="B17330" t="s">
        <v>1</v>
      </c>
      <c r="C17330">
        <v>436.35239999999999</v>
      </c>
      <c r="D17330">
        <v>220.2499</v>
      </c>
    </row>
    <row r="17331" spans="2:4" x14ac:dyDescent="0.25">
      <c r="B17331" t="s">
        <v>1</v>
      </c>
      <c r="C17331">
        <v>436.14</v>
      </c>
      <c r="D17331">
        <v>221.04830000000001</v>
      </c>
    </row>
    <row r="17332" spans="2:4" x14ac:dyDescent="0.25">
      <c r="B17332" t="s">
        <v>1</v>
      </c>
      <c r="C17332">
        <v>435.92869999999999</v>
      </c>
      <c r="D17332">
        <v>221.8475</v>
      </c>
    </row>
    <row r="17333" spans="2:4" x14ac:dyDescent="0.25">
      <c r="B17333" t="s">
        <v>1</v>
      </c>
      <c r="C17333">
        <v>435.71839999999997</v>
      </c>
      <c r="D17333">
        <v>222.6473</v>
      </c>
    </row>
    <row r="17334" spans="2:4" x14ac:dyDescent="0.25">
      <c r="B17334" t="s">
        <v>1</v>
      </c>
      <c r="C17334">
        <v>435.5086</v>
      </c>
      <c r="D17334">
        <v>223.44749999999999</v>
      </c>
    </row>
    <row r="17335" spans="2:4" x14ac:dyDescent="0.25">
      <c r="B17335" t="s">
        <v>1</v>
      </c>
      <c r="C17335">
        <v>435.29919999999998</v>
      </c>
      <c r="D17335">
        <v>224.2482</v>
      </c>
    </row>
    <row r="17336" spans="2:4" x14ac:dyDescent="0.25">
      <c r="B17336" t="s">
        <v>1</v>
      </c>
      <c r="C17336">
        <v>435.08969999999999</v>
      </c>
      <c r="D17336">
        <v>225.04900000000001</v>
      </c>
    </row>
    <row r="17337" spans="2:4" x14ac:dyDescent="0.25">
      <c r="B17337" t="s">
        <v>1</v>
      </c>
      <c r="C17337">
        <v>434.88</v>
      </c>
      <c r="D17337">
        <v>225.85</v>
      </c>
    </row>
    <row r="17338" spans="2:4" x14ac:dyDescent="0.25">
      <c r="B17338" t="s">
        <v>1</v>
      </c>
      <c r="C17338">
        <v>437.04640000000001</v>
      </c>
      <c r="D17338">
        <v>224.72380000000001</v>
      </c>
    </row>
    <row r="17339" spans="2:4" x14ac:dyDescent="0.25">
      <c r="B17339" t="s">
        <v>1</v>
      </c>
      <c r="C17339">
        <v>439.29820000000001</v>
      </c>
      <c r="D17339">
        <v>223.88050000000001</v>
      </c>
    </row>
    <row r="17340" spans="2:4" x14ac:dyDescent="0.25">
      <c r="B17340" t="s">
        <v>1</v>
      </c>
      <c r="C17340">
        <v>441.61790000000002</v>
      </c>
      <c r="D17340">
        <v>223.29830000000001</v>
      </c>
    </row>
    <row r="17341" spans="2:4" x14ac:dyDescent="0.25">
      <c r="B17341" t="s">
        <v>1</v>
      </c>
      <c r="C17341">
        <v>443.98849999999999</v>
      </c>
      <c r="D17341">
        <v>222.9554</v>
      </c>
    </row>
    <row r="17342" spans="2:4" x14ac:dyDescent="0.25">
      <c r="B17342" t="s">
        <v>1</v>
      </c>
      <c r="C17342">
        <v>446.39249999999998</v>
      </c>
      <c r="D17342">
        <v>222.83</v>
      </c>
    </row>
    <row r="17343" spans="2:4" x14ac:dyDescent="0.25">
      <c r="B17343" t="s">
        <v>1</v>
      </c>
      <c r="C17343">
        <v>448.81270000000001</v>
      </c>
      <c r="D17343">
        <v>222.90020000000001</v>
      </c>
    </row>
    <row r="17344" spans="2:4" x14ac:dyDescent="0.25">
      <c r="B17344" t="s">
        <v>1</v>
      </c>
      <c r="C17344">
        <v>451.2319</v>
      </c>
      <c r="D17344">
        <v>223.14410000000001</v>
      </c>
    </row>
    <row r="17345" spans="2:4" x14ac:dyDescent="0.25">
      <c r="B17345" t="s">
        <v>1</v>
      </c>
      <c r="C17345">
        <v>453.63260000000002</v>
      </c>
      <c r="D17345">
        <v>223.53989999999999</v>
      </c>
    </row>
    <row r="17346" spans="2:4" x14ac:dyDescent="0.25">
      <c r="B17346" t="s">
        <v>1</v>
      </c>
      <c r="C17346">
        <v>455.99779999999998</v>
      </c>
      <c r="D17346">
        <v>224.0658</v>
      </c>
    </row>
    <row r="17347" spans="2:4" x14ac:dyDescent="0.25">
      <c r="B17347" t="s">
        <v>1</v>
      </c>
      <c r="C17347">
        <v>458.31</v>
      </c>
      <c r="D17347">
        <v>224.7</v>
      </c>
    </row>
    <row r="17348" spans="2:4" x14ac:dyDescent="0.25">
      <c r="B17348" t="s">
        <v>1</v>
      </c>
      <c r="C17348">
        <v>459.58679999999998</v>
      </c>
      <c r="D17348">
        <v>225.28880000000001</v>
      </c>
    </row>
    <row r="17349" spans="2:4" x14ac:dyDescent="0.25">
      <c r="B17349" t="s">
        <v>1</v>
      </c>
      <c r="C17349">
        <v>460.8098</v>
      </c>
      <c r="D17349">
        <v>226.03210000000001</v>
      </c>
    </row>
    <row r="17350" spans="2:4" x14ac:dyDescent="0.25">
      <c r="B17350" t="s">
        <v>1</v>
      </c>
      <c r="C17350">
        <v>461.94650000000001</v>
      </c>
      <c r="D17350">
        <v>226.91650000000001</v>
      </c>
    </row>
    <row r="17351" spans="2:4" x14ac:dyDescent="0.25">
      <c r="B17351" t="s">
        <v>1</v>
      </c>
      <c r="C17351">
        <v>462.9649</v>
      </c>
      <c r="D17351">
        <v>227.92859999999999</v>
      </c>
    </row>
    <row r="17352" spans="2:4" x14ac:dyDescent="0.25">
      <c r="B17352" t="s">
        <v>1</v>
      </c>
      <c r="C17352">
        <v>463.83249999999998</v>
      </c>
      <c r="D17352">
        <v>229.05500000000001</v>
      </c>
    </row>
    <row r="17353" spans="2:4" x14ac:dyDescent="0.25">
      <c r="B17353" t="s">
        <v>1</v>
      </c>
      <c r="C17353">
        <v>464.51710000000003</v>
      </c>
      <c r="D17353">
        <v>230.28219999999999</v>
      </c>
    </row>
    <row r="17354" spans="2:4" x14ac:dyDescent="0.25">
      <c r="B17354" t="s">
        <v>1</v>
      </c>
      <c r="C17354">
        <v>464.98649999999998</v>
      </c>
      <c r="D17354">
        <v>231.5967</v>
      </c>
    </row>
    <row r="17355" spans="2:4" x14ac:dyDescent="0.25">
      <c r="B17355" t="s">
        <v>1</v>
      </c>
      <c r="C17355">
        <v>465.20819999999998</v>
      </c>
      <c r="D17355">
        <v>232.98509999999999</v>
      </c>
    </row>
    <row r="17356" spans="2:4" x14ac:dyDescent="0.25">
      <c r="B17356" t="s">
        <v>1</v>
      </c>
      <c r="C17356">
        <v>465.15019999999998</v>
      </c>
      <c r="D17356">
        <v>234.434</v>
      </c>
    </row>
    <row r="17357" spans="2:4" x14ac:dyDescent="0.25">
      <c r="B17357" t="s">
        <v>1</v>
      </c>
      <c r="C17357">
        <v>464.78</v>
      </c>
      <c r="D17357">
        <v>235.93</v>
      </c>
    </row>
    <row r="17358" spans="2:4" x14ac:dyDescent="0.25">
      <c r="B17358" t="s">
        <v>1</v>
      </c>
      <c r="C17358">
        <v>464.53199999999998</v>
      </c>
      <c r="D17358">
        <v>238.32820000000001</v>
      </c>
    </row>
    <row r="17359" spans="2:4" x14ac:dyDescent="0.25">
      <c r="B17359" t="s">
        <v>1</v>
      </c>
      <c r="C17359">
        <v>464.28269999999998</v>
      </c>
      <c r="D17359">
        <v>240.7456</v>
      </c>
    </row>
    <row r="17360" spans="2:4" x14ac:dyDescent="0.25">
      <c r="B17360" t="s">
        <v>1</v>
      </c>
      <c r="C17360">
        <v>464.0093</v>
      </c>
      <c r="D17360">
        <v>243.17140000000001</v>
      </c>
    </row>
    <row r="17361" spans="2:4" x14ac:dyDescent="0.25">
      <c r="B17361" t="s">
        <v>1</v>
      </c>
      <c r="C17361">
        <v>463.68900000000002</v>
      </c>
      <c r="D17361">
        <v>245.59479999999999</v>
      </c>
    </row>
    <row r="17362" spans="2:4" x14ac:dyDescent="0.25">
      <c r="B17362" t="s">
        <v>1</v>
      </c>
      <c r="C17362">
        <v>463.2987</v>
      </c>
      <c r="D17362">
        <v>248.005</v>
      </c>
    </row>
    <row r="17363" spans="2:4" x14ac:dyDescent="0.25">
      <c r="B17363" t="s">
        <v>1</v>
      </c>
      <c r="C17363">
        <v>462.81580000000002</v>
      </c>
      <c r="D17363">
        <v>250.3912</v>
      </c>
    </row>
    <row r="17364" spans="2:4" x14ac:dyDescent="0.25">
      <c r="B17364" t="s">
        <v>1</v>
      </c>
      <c r="C17364">
        <v>462.2174</v>
      </c>
      <c r="D17364">
        <v>252.74260000000001</v>
      </c>
    </row>
    <row r="17365" spans="2:4" x14ac:dyDescent="0.25">
      <c r="B17365" t="s">
        <v>1</v>
      </c>
      <c r="C17365">
        <v>461.48050000000001</v>
      </c>
      <c r="D17365">
        <v>255.04839999999999</v>
      </c>
    </row>
    <row r="17366" spans="2:4" x14ac:dyDescent="0.25">
      <c r="B17366" t="s">
        <v>1</v>
      </c>
      <c r="C17366">
        <v>460.58229999999998</v>
      </c>
      <c r="D17366">
        <v>257.2978</v>
      </c>
    </row>
    <row r="17367" spans="2:4" x14ac:dyDescent="0.25">
      <c r="B17367" t="s">
        <v>1</v>
      </c>
      <c r="C17367">
        <v>459.5</v>
      </c>
      <c r="D17367">
        <v>259.48</v>
      </c>
    </row>
    <row r="17368" spans="2:4" x14ac:dyDescent="0.25">
      <c r="B17368" t="s">
        <v>1</v>
      </c>
      <c r="C17368">
        <v>456.9187</v>
      </c>
      <c r="D17368">
        <v>261.49</v>
      </c>
    </row>
    <row r="17369" spans="2:4" x14ac:dyDescent="0.25">
      <c r="B17369" t="s">
        <v>1</v>
      </c>
      <c r="C17369">
        <v>454.10239999999999</v>
      </c>
      <c r="D17369">
        <v>262.81689999999998</v>
      </c>
    </row>
    <row r="17370" spans="2:4" x14ac:dyDescent="0.25">
      <c r="B17370" t="s">
        <v>1</v>
      </c>
      <c r="C17370">
        <v>451.10789999999997</v>
      </c>
      <c r="D17370">
        <v>263.53429999999997</v>
      </c>
    </row>
    <row r="17371" spans="2:4" x14ac:dyDescent="0.25">
      <c r="B17371" t="s">
        <v>1</v>
      </c>
      <c r="C17371">
        <v>447.99200000000002</v>
      </c>
      <c r="D17371">
        <v>263.7158</v>
      </c>
    </row>
    <row r="17372" spans="2:4" x14ac:dyDescent="0.25">
      <c r="B17372" t="s">
        <v>1</v>
      </c>
      <c r="C17372">
        <v>444.81119999999999</v>
      </c>
      <c r="D17372">
        <v>263.435</v>
      </c>
    </row>
    <row r="17373" spans="2:4" x14ac:dyDescent="0.25">
      <c r="B17373" t="s">
        <v>1</v>
      </c>
      <c r="C17373">
        <v>441.62240000000003</v>
      </c>
      <c r="D17373">
        <v>262.7654</v>
      </c>
    </row>
    <row r="17374" spans="2:4" x14ac:dyDescent="0.25">
      <c r="B17374" t="s">
        <v>1</v>
      </c>
      <c r="C17374">
        <v>438.4821</v>
      </c>
      <c r="D17374">
        <v>261.78050000000002</v>
      </c>
    </row>
    <row r="17375" spans="2:4" x14ac:dyDescent="0.25">
      <c r="B17375" t="s">
        <v>1</v>
      </c>
      <c r="C17375">
        <v>435.44720000000001</v>
      </c>
      <c r="D17375">
        <v>260.5539</v>
      </c>
    </row>
    <row r="17376" spans="2:4" x14ac:dyDescent="0.25">
      <c r="B17376" t="s">
        <v>1</v>
      </c>
      <c r="C17376">
        <v>432.57429999999999</v>
      </c>
      <c r="D17376">
        <v>259.1592</v>
      </c>
    </row>
    <row r="17377" spans="2:4" x14ac:dyDescent="0.25">
      <c r="B17377" t="s">
        <v>1</v>
      </c>
      <c r="C17377">
        <v>429.92</v>
      </c>
      <c r="D17377">
        <v>257.67</v>
      </c>
    </row>
    <row r="17378" spans="2:4" x14ac:dyDescent="0.25">
      <c r="B17378" t="s">
        <v>1</v>
      </c>
      <c r="C17378">
        <v>429.71699999999998</v>
      </c>
      <c r="D17378">
        <v>258.96600000000001</v>
      </c>
    </row>
    <row r="17379" spans="2:4" x14ac:dyDescent="0.25">
      <c r="B17379" t="s">
        <v>1</v>
      </c>
      <c r="C17379">
        <v>429.5102</v>
      </c>
      <c r="D17379">
        <v>260.262</v>
      </c>
    </row>
    <row r="17380" spans="2:4" x14ac:dyDescent="0.25">
      <c r="B17380" t="s">
        <v>1</v>
      </c>
      <c r="C17380">
        <v>429.30029999999999</v>
      </c>
      <c r="D17380">
        <v>261.55799999999999</v>
      </c>
    </row>
    <row r="17381" spans="2:4" x14ac:dyDescent="0.25">
      <c r="B17381" t="s">
        <v>1</v>
      </c>
      <c r="C17381">
        <v>429.08749999999998</v>
      </c>
      <c r="D17381">
        <v>262.85399999999998</v>
      </c>
    </row>
    <row r="17382" spans="2:4" x14ac:dyDescent="0.25">
      <c r="B17382" t="s">
        <v>1</v>
      </c>
      <c r="C17382">
        <v>428.8725</v>
      </c>
      <c r="D17382">
        <v>264.14999999999998</v>
      </c>
    </row>
    <row r="17383" spans="2:4" x14ac:dyDescent="0.25">
      <c r="B17383" t="s">
        <v>1</v>
      </c>
      <c r="C17383">
        <v>428.65570000000002</v>
      </c>
      <c r="D17383">
        <v>265.44600000000003</v>
      </c>
    </row>
    <row r="17384" spans="2:4" x14ac:dyDescent="0.25">
      <c r="B17384" t="s">
        <v>1</v>
      </c>
      <c r="C17384">
        <v>428.4375</v>
      </c>
      <c r="D17384">
        <v>266.74200000000002</v>
      </c>
    </row>
    <row r="17385" spans="2:4" x14ac:dyDescent="0.25">
      <c r="B17385" t="s">
        <v>1</v>
      </c>
      <c r="C17385">
        <v>428.21859999999998</v>
      </c>
      <c r="D17385">
        <v>268.03800000000001</v>
      </c>
    </row>
    <row r="17386" spans="2:4" x14ac:dyDescent="0.25">
      <c r="B17386" t="s">
        <v>1</v>
      </c>
      <c r="C17386">
        <v>427.99919999999997</v>
      </c>
      <c r="D17386">
        <v>269.334</v>
      </c>
    </row>
    <row r="17387" spans="2:4" x14ac:dyDescent="0.25">
      <c r="B17387" t="s">
        <v>1</v>
      </c>
      <c r="C17387">
        <v>427.78</v>
      </c>
      <c r="D17387">
        <v>270.63</v>
      </c>
    </row>
    <row r="17388" spans="2:4" x14ac:dyDescent="0.25">
      <c r="B17388" t="s">
        <v>1</v>
      </c>
      <c r="C17388">
        <v>429.12110000000001</v>
      </c>
      <c r="D17388">
        <v>269.83319999999998</v>
      </c>
    </row>
    <row r="17389" spans="2:4" x14ac:dyDescent="0.25">
      <c r="B17389" t="s">
        <v>1</v>
      </c>
      <c r="C17389">
        <v>430.50200000000001</v>
      </c>
      <c r="D17389">
        <v>269.09769999999997</v>
      </c>
    </row>
    <row r="17390" spans="2:4" x14ac:dyDescent="0.25">
      <c r="B17390" t="s">
        <v>1</v>
      </c>
      <c r="C17390">
        <v>431.91950000000003</v>
      </c>
      <c r="D17390">
        <v>268.43970000000002</v>
      </c>
    </row>
    <row r="17391" spans="2:4" x14ac:dyDescent="0.25">
      <c r="B17391" t="s">
        <v>1</v>
      </c>
      <c r="C17391">
        <v>433.37040000000002</v>
      </c>
      <c r="D17391">
        <v>267.87540000000001</v>
      </c>
    </row>
    <row r="17392" spans="2:4" x14ac:dyDescent="0.25">
      <c r="B17392" t="s">
        <v>1</v>
      </c>
      <c r="C17392">
        <v>434.85120000000001</v>
      </c>
      <c r="D17392">
        <v>267.4212</v>
      </c>
    </row>
    <row r="17393" spans="2:4" x14ac:dyDescent="0.25">
      <c r="B17393" t="s">
        <v>1</v>
      </c>
      <c r="C17393">
        <v>436.35879999999997</v>
      </c>
      <c r="D17393">
        <v>267.09339999999997</v>
      </c>
    </row>
    <row r="17394" spans="2:4" x14ac:dyDescent="0.25">
      <c r="B17394" t="s">
        <v>1</v>
      </c>
      <c r="C17394">
        <v>437.88979999999998</v>
      </c>
      <c r="D17394">
        <v>266.90800000000002</v>
      </c>
    </row>
    <row r="17395" spans="2:4" x14ac:dyDescent="0.25">
      <c r="B17395" t="s">
        <v>1</v>
      </c>
      <c r="C17395">
        <v>439.44080000000002</v>
      </c>
      <c r="D17395">
        <v>266.88150000000002</v>
      </c>
    </row>
    <row r="17396" spans="2:4" x14ac:dyDescent="0.25">
      <c r="B17396" t="s">
        <v>1</v>
      </c>
      <c r="C17396">
        <v>441.0086</v>
      </c>
      <c r="D17396">
        <v>267.0301</v>
      </c>
    </row>
    <row r="17397" spans="2:4" x14ac:dyDescent="0.25">
      <c r="B17397" t="s">
        <v>1</v>
      </c>
      <c r="C17397">
        <v>442.59</v>
      </c>
      <c r="D17397">
        <v>267.37</v>
      </c>
    </row>
    <row r="17398" spans="2:4" x14ac:dyDescent="0.25">
      <c r="B17398" t="s">
        <v>1</v>
      </c>
      <c r="C17398">
        <v>444.00369999999998</v>
      </c>
      <c r="D17398">
        <v>267.67020000000002</v>
      </c>
    </row>
    <row r="17399" spans="2:4" x14ac:dyDescent="0.25">
      <c r="B17399" t="s">
        <v>1</v>
      </c>
      <c r="C17399">
        <v>445.50659999999999</v>
      </c>
      <c r="D17399">
        <v>267.90550000000002</v>
      </c>
    </row>
    <row r="17400" spans="2:4" x14ac:dyDescent="0.25">
      <c r="B17400" t="s">
        <v>1</v>
      </c>
      <c r="C17400">
        <v>447.05950000000001</v>
      </c>
      <c r="D17400">
        <v>268.12209999999999</v>
      </c>
    </row>
    <row r="17401" spans="2:4" x14ac:dyDescent="0.25">
      <c r="B17401" t="s">
        <v>1</v>
      </c>
      <c r="C17401">
        <v>448.62329999999997</v>
      </c>
      <c r="D17401">
        <v>268.36619999999999</v>
      </c>
    </row>
    <row r="17402" spans="2:4" x14ac:dyDescent="0.25">
      <c r="B17402" t="s">
        <v>1</v>
      </c>
      <c r="C17402">
        <v>450.15879999999999</v>
      </c>
      <c r="D17402">
        <v>268.68369999999999</v>
      </c>
    </row>
    <row r="17403" spans="2:4" x14ac:dyDescent="0.25">
      <c r="B17403" t="s">
        <v>1</v>
      </c>
      <c r="C17403">
        <v>451.62670000000003</v>
      </c>
      <c r="D17403">
        <v>269.12099999999998</v>
      </c>
    </row>
    <row r="17404" spans="2:4" x14ac:dyDescent="0.25">
      <c r="B17404" t="s">
        <v>1</v>
      </c>
      <c r="C17404">
        <v>452.988</v>
      </c>
      <c r="D17404">
        <v>269.7242</v>
      </c>
    </row>
    <row r="17405" spans="2:4" x14ac:dyDescent="0.25">
      <c r="B17405" t="s">
        <v>1</v>
      </c>
      <c r="C17405">
        <v>454.20339999999999</v>
      </c>
      <c r="D17405">
        <v>270.53930000000003</v>
      </c>
    </row>
    <row r="17406" spans="2:4" x14ac:dyDescent="0.25">
      <c r="B17406" t="s">
        <v>1</v>
      </c>
      <c r="C17406">
        <v>455.23379999999997</v>
      </c>
      <c r="D17406">
        <v>271.61250000000001</v>
      </c>
    </row>
    <row r="17407" spans="2:4" x14ac:dyDescent="0.25">
      <c r="B17407" t="s">
        <v>1</v>
      </c>
      <c r="C17407">
        <v>456.04</v>
      </c>
      <c r="D17407">
        <v>272.99</v>
      </c>
    </row>
    <row r="17408" spans="2:4" x14ac:dyDescent="0.25">
      <c r="B17408" t="s">
        <v>1</v>
      </c>
      <c r="C17408">
        <v>456.92720000000003</v>
      </c>
      <c r="D17408">
        <v>274.59359999999998</v>
      </c>
    </row>
    <row r="17409" spans="2:4" x14ac:dyDescent="0.25">
      <c r="B17409" t="s">
        <v>1</v>
      </c>
      <c r="C17409">
        <v>457.49779999999998</v>
      </c>
      <c r="D17409">
        <v>276.2586</v>
      </c>
    </row>
    <row r="17410" spans="2:4" x14ac:dyDescent="0.25">
      <c r="B17410" t="s">
        <v>1</v>
      </c>
      <c r="C17410">
        <v>457.80119999999999</v>
      </c>
      <c r="D17410">
        <v>277.97289999999998</v>
      </c>
    </row>
    <row r="17411" spans="2:4" x14ac:dyDescent="0.25">
      <c r="B17411" t="s">
        <v>1</v>
      </c>
      <c r="C17411">
        <v>457.88670000000002</v>
      </c>
      <c r="D17411">
        <v>279.72489999999999</v>
      </c>
    </row>
    <row r="17412" spans="2:4" x14ac:dyDescent="0.25">
      <c r="B17412" t="s">
        <v>1</v>
      </c>
      <c r="C17412">
        <v>457.80369999999999</v>
      </c>
      <c r="D17412">
        <v>281.5025</v>
      </c>
    </row>
    <row r="17413" spans="2:4" x14ac:dyDescent="0.25">
      <c r="B17413" t="s">
        <v>1</v>
      </c>
      <c r="C17413">
        <v>457.60169999999999</v>
      </c>
      <c r="D17413">
        <v>283.29390000000001</v>
      </c>
    </row>
    <row r="17414" spans="2:4" x14ac:dyDescent="0.25">
      <c r="B17414" t="s">
        <v>1</v>
      </c>
      <c r="C17414">
        <v>457.32990000000001</v>
      </c>
      <c r="D17414">
        <v>285.08730000000003</v>
      </c>
    </row>
    <row r="17415" spans="2:4" x14ac:dyDescent="0.25">
      <c r="B17415" t="s">
        <v>1</v>
      </c>
      <c r="C17415">
        <v>457.0378</v>
      </c>
      <c r="D17415">
        <v>286.87060000000002</v>
      </c>
    </row>
    <row r="17416" spans="2:4" x14ac:dyDescent="0.25">
      <c r="B17416" t="s">
        <v>1</v>
      </c>
      <c r="C17416">
        <v>456.7747</v>
      </c>
      <c r="D17416">
        <v>288.63220000000001</v>
      </c>
    </row>
    <row r="17417" spans="2:4" x14ac:dyDescent="0.25">
      <c r="B17417" t="s">
        <v>1</v>
      </c>
      <c r="C17417">
        <v>456.59</v>
      </c>
      <c r="D17417">
        <v>290.36</v>
      </c>
    </row>
    <row r="17418" spans="2:4" x14ac:dyDescent="0.25">
      <c r="B17418" t="s">
        <v>1</v>
      </c>
      <c r="C17418">
        <v>456.28989999999999</v>
      </c>
      <c r="D17418">
        <v>292.4083</v>
      </c>
    </row>
    <row r="17419" spans="2:4" x14ac:dyDescent="0.25">
      <c r="B17419" t="s">
        <v>1</v>
      </c>
      <c r="C17419">
        <v>455.89760000000001</v>
      </c>
      <c r="D17419">
        <v>294.57560000000001</v>
      </c>
    </row>
    <row r="17420" spans="2:4" x14ac:dyDescent="0.25">
      <c r="B17420" t="s">
        <v>1</v>
      </c>
      <c r="C17420">
        <v>455.38350000000003</v>
      </c>
      <c r="D17420">
        <v>296.791</v>
      </c>
    </row>
    <row r="17421" spans="2:4" x14ac:dyDescent="0.25">
      <c r="B17421" t="s">
        <v>1</v>
      </c>
      <c r="C17421">
        <v>454.71800000000002</v>
      </c>
      <c r="D17421">
        <v>298.98320000000001</v>
      </c>
    </row>
    <row r="17422" spans="2:4" x14ac:dyDescent="0.25">
      <c r="B17422" t="s">
        <v>1</v>
      </c>
      <c r="C17422">
        <v>453.87130000000002</v>
      </c>
      <c r="D17422">
        <v>301.08120000000002</v>
      </c>
    </row>
    <row r="17423" spans="2:4" x14ac:dyDescent="0.25">
      <c r="B17423" t="s">
        <v>1</v>
      </c>
      <c r="C17423">
        <v>452.81360000000001</v>
      </c>
      <c r="D17423">
        <v>303.01400000000001</v>
      </c>
    </row>
    <row r="17424" spans="2:4" x14ac:dyDescent="0.25">
      <c r="B17424" t="s">
        <v>1</v>
      </c>
      <c r="C17424">
        <v>451.5154</v>
      </c>
      <c r="D17424">
        <v>304.71039999999999</v>
      </c>
    </row>
    <row r="17425" spans="2:4" x14ac:dyDescent="0.25">
      <c r="B17425" t="s">
        <v>1</v>
      </c>
      <c r="C17425">
        <v>449.9468</v>
      </c>
      <c r="D17425">
        <v>306.0992</v>
      </c>
    </row>
    <row r="17426" spans="2:4" x14ac:dyDescent="0.25">
      <c r="B17426" t="s">
        <v>1</v>
      </c>
      <c r="C17426">
        <v>448.07830000000001</v>
      </c>
      <c r="D17426">
        <v>307.10939999999999</v>
      </c>
    </row>
    <row r="17427" spans="2:4" x14ac:dyDescent="0.25">
      <c r="B17427" t="s">
        <v>1</v>
      </c>
      <c r="C17427">
        <v>445.88</v>
      </c>
      <c r="D17427">
        <v>307.67</v>
      </c>
    </row>
    <row r="17428" spans="2:4" x14ac:dyDescent="0.25">
      <c r="B17428" t="s">
        <v>1</v>
      </c>
      <c r="C17428">
        <v>443.34800000000001</v>
      </c>
      <c r="D17428">
        <v>307.66030000000001</v>
      </c>
    </row>
    <row r="17429" spans="2:4" x14ac:dyDescent="0.25">
      <c r="B17429" t="s">
        <v>1</v>
      </c>
      <c r="C17429">
        <v>440.77859999999998</v>
      </c>
      <c r="D17429">
        <v>307.5301</v>
      </c>
    </row>
    <row r="17430" spans="2:4" x14ac:dyDescent="0.25">
      <c r="B17430" t="s">
        <v>1</v>
      </c>
      <c r="C17430">
        <v>438.20609999999999</v>
      </c>
      <c r="D17430">
        <v>307.25360000000001</v>
      </c>
    </row>
    <row r="17431" spans="2:4" x14ac:dyDescent="0.25">
      <c r="B17431" t="s">
        <v>1</v>
      </c>
      <c r="C17431">
        <v>435.66430000000003</v>
      </c>
      <c r="D17431">
        <v>306.80500000000001</v>
      </c>
    </row>
    <row r="17432" spans="2:4" x14ac:dyDescent="0.25">
      <c r="B17432" t="s">
        <v>1</v>
      </c>
      <c r="C17432">
        <v>433.1875</v>
      </c>
      <c r="D17432">
        <v>306.15879999999999</v>
      </c>
    </row>
    <row r="17433" spans="2:4" x14ac:dyDescent="0.25">
      <c r="B17433" t="s">
        <v>1</v>
      </c>
      <c r="C17433">
        <v>430.80970000000002</v>
      </c>
      <c r="D17433">
        <v>305.28899999999999</v>
      </c>
    </row>
    <row r="17434" spans="2:4" x14ac:dyDescent="0.25">
      <c r="B17434" t="s">
        <v>1</v>
      </c>
      <c r="C17434">
        <v>428.56490000000002</v>
      </c>
      <c r="D17434">
        <v>304.16989999999998</v>
      </c>
    </row>
    <row r="17435" spans="2:4" x14ac:dyDescent="0.25">
      <c r="B17435" t="s">
        <v>1</v>
      </c>
      <c r="C17435">
        <v>426.48739999999998</v>
      </c>
      <c r="D17435">
        <v>302.77589999999998</v>
      </c>
    </row>
    <row r="17436" spans="2:4" x14ac:dyDescent="0.25">
      <c r="B17436" t="s">
        <v>1</v>
      </c>
      <c r="C17436">
        <v>424.61099999999999</v>
      </c>
      <c r="D17436">
        <v>301.08120000000002</v>
      </c>
    </row>
    <row r="17437" spans="2:4" x14ac:dyDescent="0.25">
      <c r="B17437" t="s">
        <v>1</v>
      </c>
      <c r="C17437">
        <v>422.97</v>
      </c>
      <c r="D17437">
        <v>299.06</v>
      </c>
    </row>
    <row r="17438" spans="2:4" x14ac:dyDescent="0.25">
      <c r="B17438" t="s">
        <v>1</v>
      </c>
      <c r="C17438">
        <v>422.91300000000001</v>
      </c>
      <c r="D17438">
        <v>299.90929999999997</v>
      </c>
    </row>
    <row r="17439" spans="2:4" x14ac:dyDescent="0.25">
      <c r="B17439" t="s">
        <v>1</v>
      </c>
      <c r="C17439">
        <v>422.8562</v>
      </c>
      <c r="D17439">
        <v>300.75909999999999</v>
      </c>
    </row>
    <row r="17440" spans="2:4" x14ac:dyDescent="0.25">
      <c r="B17440" t="s">
        <v>1</v>
      </c>
      <c r="C17440">
        <v>422.79950000000002</v>
      </c>
      <c r="D17440">
        <v>301.60939999999999</v>
      </c>
    </row>
    <row r="17441" spans="2:4" x14ac:dyDescent="0.25">
      <c r="B17441" t="s">
        <v>1</v>
      </c>
      <c r="C17441">
        <v>422.74329999999998</v>
      </c>
      <c r="D17441">
        <v>302.46019999999999</v>
      </c>
    </row>
    <row r="17442" spans="2:4" x14ac:dyDescent="0.25">
      <c r="B17442" t="s">
        <v>1</v>
      </c>
      <c r="C17442">
        <v>422.6875</v>
      </c>
      <c r="D17442">
        <v>303.31130000000002</v>
      </c>
    </row>
    <row r="17443" spans="2:4" x14ac:dyDescent="0.25">
      <c r="B17443" t="s">
        <v>1</v>
      </c>
      <c r="C17443">
        <v>422.63229999999999</v>
      </c>
      <c r="D17443">
        <v>304.1626</v>
      </c>
    </row>
    <row r="17444" spans="2:4" x14ac:dyDescent="0.25">
      <c r="B17444" t="s">
        <v>1</v>
      </c>
      <c r="C17444">
        <v>422.5779</v>
      </c>
      <c r="D17444">
        <v>305.01429999999999</v>
      </c>
    </row>
    <row r="17445" spans="2:4" x14ac:dyDescent="0.25">
      <c r="B17445" t="s">
        <v>1</v>
      </c>
      <c r="C17445">
        <v>422.52420000000001</v>
      </c>
      <c r="D17445">
        <v>305.86610000000002</v>
      </c>
    </row>
    <row r="17446" spans="2:4" x14ac:dyDescent="0.25">
      <c r="B17446" t="s">
        <v>1</v>
      </c>
      <c r="C17446">
        <v>422.47160000000002</v>
      </c>
      <c r="D17446">
        <v>306.71800000000002</v>
      </c>
    </row>
    <row r="17447" spans="2:4" x14ac:dyDescent="0.25">
      <c r="B17447" t="s">
        <v>1</v>
      </c>
      <c r="C17447">
        <v>422.42</v>
      </c>
      <c r="D17447">
        <v>307.57</v>
      </c>
    </row>
    <row r="17448" spans="2:4" x14ac:dyDescent="0.25">
      <c r="B17448" t="s">
        <v>1</v>
      </c>
      <c r="C17448">
        <v>425.43740000000003</v>
      </c>
      <c r="D17448">
        <v>308.32100000000003</v>
      </c>
    </row>
    <row r="17449" spans="2:4" x14ac:dyDescent="0.25">
      <c r="B17449" t="s">
        <v>1</v>
      </c>
      <c r="C17449">
        <v>428.46550000000002</v>
      </c>
      <c r="D17449">
        <v>309.02769999999998</v>
      </c>
    </row>
    <row r="17450" spans="2:4" x14ac:dyDescent="0.25">
      <c r="B17450" t="s">
        <v>1</v>
      </c>
      <c r="C17450">
        <v>431.5043</v>
      </c>
      <c r="D17450">
        <v>309.68349999999998</v>
      </c>
    </row>
    <row r="17451" spans="2:4" x14ac:dyDescent="0.25">
      <c r="B17451" t="s">
        <v>1</v>
      </c>
      <c r="C17451">
        <v>434.55380000000002</v>
      </c>
      <c r="D17451">
        <v>310.28179999999998</v>
      </c>
    </row>
    <row r="17452" spans="2:4" x14ac:dyDescent="0.25">
      <c r="B17452" t="s">
        <v>1</v>
      </c>
      <c r="C17452">
        <v>437.61369999999999</v>
      </c>
      <c r="D17452">
        <v>310.81619999999998</v>
      </c>
    </row>
    <row r="17453" spans="2:4" x14ac:dyDescent="0.25">
      <c r="B17453" t="s">
        <v>1</v>
      </c>
      <c r="C17453">
        <v>440.68419999999998</v>
      </c>
      <c r="D17453">
        <v>311.28019999999998</v>
      </c>
    </row>
    <row r="17454" spans="2:4" x14ac:dyDescent="0.25">
      <c r="B17454" t="s">
        <v>1</v>
      </c>
      <c r="C17454">
        <v>443.76519999999999</v>
      </c>
      <c r="D17454">
        <v>311.66699999999997</v>
      </c>
    </row>
    <row r="17455" spans="2:4" x14ac:dyDescent="0.25">
      <c r="B17455" t="s">
        <v>1</v>
      </c>
      <c r="C17455">
        <v>446.85649999999998</v>
      </c>
      <c r="D17455">
        <v>311.97030000000001</v>
      </c>
    </row>
    <row r="17456" spans="2:4" x14ac:dyDescent="0.25">
      <c r="B17456" t="s">
        <v>1</v>
      </c>
      <c r="C17456">
        <v>449.9581</v>
      </c>
      <c r="D17456">
        <v>312.18349999999998</v>
      </c>
    </row>
    <row r="17457" spans="2:4" x14ac:dyDescent="0.25">
      <c r="B17457" t="s">
        <v>1</v>
      </c>
      <c r="C17457">
        <v>453.07</v>
      </c>
      <c r="D17457">
        <v>312.3</v>
      </c>
    </row>
    <row r="17458" spans="2:4" x14ac:dyDescent="0.25">
      <c r="B17458" t="s">
        <v>1</v>
      </c>
      <c r="C17458">
        <v>454.18430000000001</v>
      </c>
      <c r="D17458">
        <v>308.97059999999999</v>
      </c>
    </row>
    <row r="17459" spans="2:4" x14ac:dyDescent="0.25">
      <c r="B17459" t="s">
        <v>1</v>
      </c>
      <c r="C17459">
        <v>455.12779999999998</v>
      </c>
      <c r="D17459">
        <v>305.5992</v>
      </c>
    </row>
    <row r="17460" spans="2:4" x14ac:dyDescent="0.25">
      <c r="B17460" t="s">
        <v>1</v>
      </c>
      <c r="C17460">
        <v>455.928</v>
      </c>
      <c r="D17460">
        <v>302.19299999999998</v>
      </c>
    </row>
    <row r="17461" spans="2:4" x14ac:dyDescent="0.25">
      <c r="B17461" t="s">
        <v>1</v>
      </c>
      <c r="C17461">
        <v>456.61290000000002</v>
      </c>
      <c r="D17461">
        <v>298.75920000000002</v>
      </c>
    </row>
    <row r="17462" spans="2:4" x14ac:dyDescent="0.25">
      <c r="B17462" t="s">
        <v>1</v>
      </c>
      <c r="C17462">
        <v>457.21</v>
      </c>
      <c r="D17462">
        <v>295.30500000000001</v>
      </c>
    </row>
    <row r="17463" spans="2:4" x14ac:dyDescent="0.25">
      <c r="B17463" t="s">
        <v>1</v>
      </c>
      <c r="C17463">
        <v>457.74709999999999</v>
      </c>
      <c r="D17463">
        <v>291.83760000000001</v>
      </c>
    </row>
    <row r="17464" spans="2:4" x14ac:dyDescent="0.25">
      <c r="B17464" t="s">
        <v>1</v>
      </c>
      <c r="C17464">
        <v>458.25200000000001</v>
      </c>
      <c r="D17464">
        <v>288.36419999999998</v>
      </c>
    </row>
    <row r="17465" spans="2:4" x14ac:dyDescent="0.25">
      <c r="B17465" t="s">
        <v>1</v>
      </c>
      <c r="C17465">
        <v>458.75220000000002</v>
      </c>
      <c r="D17465">
        <v>284.892</v>
      </c>
    </row>
    <row r="17466" spans="2:4" x14ac:dyDescent="0.25">
      <c r="B17466" t="s">
        <v>1</v>
      </c>
      <c r="C17466">
        <v>459.27569999999997</v>
      </c>
      <c r="D17466">
        <v>281.4282</v>
      </c>
    </row>
    <row r="17467" spans="2:4" x14ac:dyDescent="0.25">
      <c r="B17467" t="s">
        <v>1</v>
      </c>
      <c r="C17467">
        <v>459.85</v>
      </c>
      <c r="D17467">
        <v>277.98</v>
      </c>
    </row>
    <row r="17468" spans="2:4" x14ac:dyDescent="0.25">
      <c r="B17468" t="s">
        <v>1</v>
      </c>
      <c r="C17468">
        <v>460.77140000000003</v>
      </c>
      <c r="D17468">
        <v>272.37900000000002</v>
      </c>
    </row>
    <row r="17469" spans="2:4" x14ac:dyDescent="0.25">
      <c r="B17469" t="s">
        <v>1</v>
      </c>
      <c r="C17469">
        <v>461.66399999999999</v>
      </c>
      <c r="D17469">
        <v>266.77300000000002</v>
      </c>
    </row>
    <row r="17470" spans="2:4" x14ac:dyDescent="0.25">
      <c r="B17470" t="s">
        <v>1</v>
      </c>
      <c r="C17470">
        <v>462.53739999999999</v>
      </c>
      <c r="D17470">
        <v>261.16359999999997</v>
      </c>
    </row>
    <row r="17471" spans="2:4" x14ac:dyDescent="0.25">
      <c r="B17471" t="s">
        <v>1</v>
      </c>
      <c r="C17471">
        <v>463.40120000000002</v>
      </c>
      <c r="D17471">
        <v>255.55250000000001</v>
      </c>
    </row>
    <row r="17472" spans="2:4" x14ac:dyDescent="0.25">
      <c r="B17472" t="s">
        <v>1</v>
      </c>
      <c r="C17472">
        <v>464.26499999999999</v>
      </c>
      <c r="D17472">
        <v>249.94130000000001</v>
      </c>
    </row>
    <row r="17473" spans="2:4" x14ac:dyDescent="0.25">
      <c r="B17473" t="s">
        <v>1</v>
      </c>
      <c r="C17473">
        <v>465.13839999999999</v>
      </c>
      <c r="D17473">
        <v>244.33150000000001</v>
      </c>
    </row>
    <row r="17474" spans="2:4" x14ac:dyDescent="0.25">
      <c r="B17474" t="s">
        <v>1</v>
      </c>
      <c r="C17474">
        <v>466.03100000000001</v>
      </c>
      <c r="D17474">
        <v>238.72489999999999</v>
      </c>
    </row>
    <row r="17475" spans="2:4" x14ac:dyDescent="0.25">
      <c r="B17475" t="s">
        <v>1</v>
      </c>
      <c r="C17475">
        <v>466.95240000000001</v>
      </c>
      <c r="D17475">
        <v>233.12299999999999</v>
      </c>
    </row>
    <row r="17476" spans="2:4" x14ac:dyDescent="0.25">
      <c r="B17476" t="s">
        <v>1</v>
      </c>
      <c r="C17476">
        <v>467.91219999999998</v>
      </c>
      <c r="D17476">
        <v>227.5275</v>
      </c>
    </row>
    <row r="17477" spans="2:4" x14ac:dyDescent="0.25">
      <c r="B17477" t="s">
        <v>1</v>
      </c>
      <c r="C17477">
        <v>468.92</v>
      </c>
      <c r="D17477">
        <v>221.94</v>
      </c>
    </row>
    <row r="17478" spans="2:4" x14ac:dyDescent="0.25">
      <c r="B17478" t="s">
        <v>1</v>
      </c>
      <c r="C17478">
        <v>465.77010000000001</v>
      </c>
      <c r="D17478">
        <v>221.24610000000001</v>
      </c>
    </row>
    <row r="17479" spans="2:4" x14ac:dyDescent="0.25">
      <c r="B17479" t="s">
        <v>1</v>
      </c>
      <c r="C17479">
        <v>462.60419999999999</v>
      </c>
      <c r="D17479">
        <v>220.65459999999999</v>
      </c>
    </row>
    <row r="17480" spans="2:4" x14ac:dyDescent="0.25">
      <c r="B17480" t="s">
        <v>1</v>
      </c>
      <c r="C17480">
        <v>459.4246</v>
      </c>
      <c r="D17480">
        <v>220.15090000000001</v>
      </c>
    </row>
    <row r="17481" spans="2:4" x14ac:dyDescent="0.25">
      <c r="B17481" t="s">
        <v>1</v>
      </c>
      <c r="C17481">
        <v>456.23410000000001</v>
      </c>
      <c r="D17481">
        <v>219.72049999999999</v>
      </c>
    </row>
    <row r="17482" spans="2:4" x14ac:dyDescent="0.25">
      <c r="B17482" t="s">
        <v>1</v>
      </c>
      <c r="C17482">
        <v>453.03500000000003</v>
      </c>
      <c r="D17482">
        <v>219.34880000000001</v>
      </c>
    </row>
    <row r="17483" spans="2:4" x14ac:dyDescent="0.25">
      <c r="B17483" t="s">
        <v>1</v>
      </c>
      <c r="C17483">
        <v>449.82990000000001</v>
      </c>
      <c r="D17483">
        <v>219.02109999999999</v>
      </c>
    </row>
    <row r="17484" spans="2:4" x14ac:dyDescent="0.25">
      <c r="B17484" t="s">
        <v>1</v>
      </c>
      <c r="C17484">
        <v>446.62139999999999</v>
      </c>
      <c r="D17484">
        <v>218.72300000000001</v>
      </c>
    </row>
    <row r="17485" spans="2:4" x14ac:dyDescent="0.25">
      <c r="B17485" t="s">
        <v>1</v>
      </c>
      <c r="C17485">
        <v>443.41180000000003</v>
      </c>
      <c r="D17485">
        <v>218.43979999999999</v>
      </c>
    </row>
    <row r="17486" spans="2:4" x14ac:dyDescent="0.25">
      <c r="B17486" t="s">
        <v>1</v>
      </c>
      <c r="C17486">
        <v>440.20389999999998</v>
      </c>
      <c r="D17486">
        <v>218.15700000000001</v>
      </c>
    </row>
    <row r="17487" spans="2:4" x14ac:dyDescent="0.25">
      <c r="B17487" t="s">
        <v>1</v>
      </c>
      <c r="C17487">
        <v>437</v>
      </c>
      <c r="D17487">
        <v>217.86</v>
      </c>
    </row>
    <row r="17488" spans="2:4" x14ac:dyDescent="0.25">
      <c r="B17488" t="s">
        <v>0</v>
      </c>
      <c r="C17488">
        <v>435.38</v>
      </c>
      <c r="D17488">
        <v>231.65</v>
      </c>
    </row>
    <row r="17489" spans="2:4" x14ac:dyDescent="0.25">
      <c r="B17489" t="s">
        <v>1</v>
      </c>
      <c r="C17489">
        <v>438.05610000000001</v>
      </c>
      <c r="D17489">
        <v>232.15620000000001</v>
      </c>
    </row>
    <row r="17490" spans="2:4" x14ac:dyDescent="0.25">
      <c r="B17490" t="s">
        <v>1</v>
      </c>
      <c r="C17490">
        <v>440.74860000000001</v>
      </c>
      <c r="D17490">
        <v>232.65260000000001</v>
      </c>
    </row>
    <row r="17491" spans="2:4" x14ac:dyDescent="0.25">
      <c r="B17491" t="s">
        <v>1</v>
      </c>
      <c r="C17491">
        <v>443.45440000000002</v>
      </c>
      <c r="D17491">
        <v>233.1183</v>
      </c>
    </row>
    <row r="17492" spans="2:4" x14ac:dyDescent="0.25">
      <c r="B17492" t="s">
        <v>1</v>
      </c>
      <c r="C17492">
        <v>446.17090000000002</v>
      </c>
      <c r="D17492">
        <v>233.53190000000001</v>
      </c>
    </row>
    <row r="17493" spans="2:4" x14ac:dyDescent="0.25">
      <c r="B17493" t="s">
        <v>1</v>
      </c>
      <c r="C17493">
        <v>448.89499999999998</v>
      </c>
      <c r="D17493">
        <v>233.8725</v>
      </c>
    </row>
    <row r="17494" spans="2:4" x14ac:dyDescent="0.25">
      <c r="B17494" t="s">
        <v>1</v>
      </c>
      <c r="C17494">
        <v>451.62389999999999</v>
      </c>
      <c r="D17494">
        <v>234.1189</v>
      </c>
    </row>
    <row r="17495" spans="2:4" x14ac:dyDescent="0.25">
      <c r="B17495" t="s">
        <v>1</v>
      </c>
      <c r="C17495">
        <v>454.35480000000001</v>
      </c>
      <c r="D17495">
        <v>234.2499</v>
      </c>
    </row>
    <row r="17496" spans="2:4" x14ac:dyDescent="0.25">
      <c r="B17496" t="s">
        <v>1</v>
      </c>
      <c r="C17496">
        <v>457.08460000000002</v>
      </c>
      <c r="D17496">
        <v>234.24459999999999</v>
      </c>
    </row>
    <row r="17497" spans="2:4" x14ac:dyDescent="0.25">
      <c r="B17497" t="s">
        <v>1</v>
      </c>
      <c r="C17497">
        <v>459.8107</v>
      </c>
      <c r="D17497">
        <v>234.08160000000001</v>
      </c>
    </row>
    <row r="17498" spans="2:4" x14ac:dyDescent="0.25">
      <c r="B17498" t="s">
        <v>1</v>
      </c>
      <c r="C17498">
        <v>462.53</v>
      </c>
      <c r="D17498">
        <v>233.74</v>
      </c>
    </row>
    <row r="17499" spans="2:4" x14ac:dyDescent="0.25">
      <c r="B17499" t="s">
        <v>1</v>
      </c>
      <c r="C17499">
        <v>460.27359999999999</v>
      </c>
      <c r="D17499">
        <v>233.1003</v>
      </c>
    </row>
    <row r="17500" spans="2:4" x14ac:dyDescent="0.25">
      <c r="B17500" t="s">
        <v>1</v>
      </c>
      <c r="C17500">
        <v>458.00009999999997</v>
      </c>
      <c r="D17500">
        <v>232.536</v>
      </c>
    </row>
    <row r="17501" spans="2:4" x14ac:dyDescent="0.25">
      <c r="B17501" t="s">
        <v>1</v>
      </c>
      <c r="C17501">
        <v>455.71230000000003</v>
      </c>
      <c r="D17501">
        <v>232.03579999999999</v>
      </c>
    </row>
    <row r="17502" spans="2:4" x14ac:dyDescent="0.25">
      <c r="B17502" t="s">
        <v>1</v>
      </c>
      <c r="C17502">
        <v>453.41300000000001</v>
      </c>
      <c r="D17502">
        <v>231.58879999999999</v>
      </c>
    </row>
    <row r="17503" spans="2:4" x14ac:dyDescent="0.25">
      <c r="B17503" t="s">
        <v>1</v>
      </c>
      <c r="C17503">
        <v>451.10500000000002</v>
      </c>
      <c r="D17503">
        <v>231.18379999999999</v>
      </c>
    </row>
    <row r="17504" spans="2:4" x14ac:dyDescent="0.25">
      <c r="B17504" t="s">
        <v>1</v>
      </c>
      <c r="C17504">
        <v>448.791</v>
      </c>
      <c r="D17504">
        <v>230.80959999999999</v>
      </c>
    </row>
    <row r="17505" spans="2:4" x14ac:dyDescent="0.25">
      <c r="B17505" t="s">
        <v>1</v>
      </c>
      <c r="C17505">
        <v>446.47370000000001</v>
      </c>
      <c r="D17505">
        <v>230.45519999999999</v>
      </c>
    </row>
    <row r="17506" spans="2:4" x14ac:dyDescent="0.25">
      <c r="B17506" t="s">
        <v>1</v>
      </c>
      <c r="C17506">
        <v>444.15589999999997</v>
      </c>
      <c r="D17506">
        <v>230.1096</v>
      </c>
    </row>
    <row r="17507" spans="2:4" x14ac:dyDescent="0.25">
      <c r="B17507" t="s">
        <v>1</v>
      </c>
      <c r="C17507">
        <v>441.84039999999999</v>
      </c>
      <c r="D17507">
        <v>229.76159999999999</v>
      </c>
    </row>
    <row r="17508" spans="2:4" x14ac:dyDescent="0.25">
      <c r="B17508" t="s">
        <v>1</v>
      </c>
      <c r="C17508">
        <v>439.53</v>
      </c>
      <c r="D17508">
        <v>229.4</v>
      </c>
    </row>
    <row r="17509" spans="2:4" x14ac:dyDescent="0.25">
      <c r="B17509" t="s">
        <v>1</v>
      </c>
      <c r="C17509">
        <v>439.63470000000001</v>
      </c>
      <c r="D17509">
        <v>228.90199999999999</v>
      </c>
    </row>
    <row r="17510" spans="2:4" x14ac:dyDescent="0.25">
      <c r="B17510" t="s">
        <v>1</v>
      </c>
      <c r="C17510">
        <v>439.73880000000003</v>
      </c>
      <c r="D17510">
        <v>228.404</v>
      </c>
    </row>
    <row r="17511" spans="2:4" x14ac:dyDescent="0.25">
      <c r="B17511" t="s">
        <v>1</v>
      </c>
      <c r="C17511">
        <v>439.84230000000002</v>
      </c>
      <c r="D17511">
        <v>227.90600000000001</v>
      </c>
    </row>
    <row r="17512" spans="2:4" x14ac:dyDescent="0.25">
      <c r="B17512" t="s">
        <v>1</v>
      </c>
      <c r="C17512">
        <v>439.9452</v>
      </c>
      <c r="D17512">
        <v>227.40799999999999</v>
      </c>
    </row>
    <row r="17513" spans="2:4" x14ac:dyDescent="0.25">
      <c r="B17513" t="s">
        <v>1</v>
      </c>
      <c r="C17513">
        <v>440.04750000000001</v>
      </c>
      <c r="D17513">
        <v>226.91</v>
      </c>
    </row>
    <row r="17514" spans="2:4" x14ac:dyDescent="0.25">
      <c r="B17514" t="s">
        <v>1</v>
      </c>
      <c r="C17514">
        <v>440.14920000000001</v>
      </c>
      <c r="D17514">
        <v>226.41200000000001</v>
      </c>
    </row>
    <row r="17515" spans="2:4" x14ac:dyDescent="0.25">
      <c r="B17515" t="s">
        <v>1</v>
      </c>
      <c r="C17515">
        <v>440.25029999999998</v>
      </c>
      <c r="D17515">
        <v>225.91399999999999</v>
      </c>
    </row>
    <row r="17516" spans="2:4" x14ac:dyDescent="0.25">
      <c r="B17516" t="s">
        <v>1</v>
      </c>
      <c r="C17516">
        <v>440.35079999999999</v>
      </c>
      <c r="D17516">
        <v>225.416</v>
      </c>
    </row>
    <row r="17517" spans="2:4" x14ac:dyDescent="0.25">
      <c r="B17517" t="s">
        <v>1</v>
      </c>
      <c r="C17517">
        <v>440.45069999999998</v>
      </c>
      <c r="D17517">
        <v>224.91800000000001</v>
      </c>
    </row>
    <row r="17518" spans="2:4" x14ac:dyDescent="0.25">
      <c r="B17518" t="s">
        <v>1</v>
      </c>
      <c r="C17518">
        <v>440.55</v>
      </c>
      <c r="D17518">
        <v>224.42</v>
      </c>
    </row>
    <row r="17519" spans="2:4" x14ac:dyDescent="0.25">
      <c r="B17519" t="s">
        <v>1</v>
      </c>
      <c r="C17519">
        <v>439.9676</v>
      </c>
      <c r="D17519">
        <v>225.0958</v>
      </c>
    </row>
    <row r="17520" spans="2:4" x14ac:dyDescent="0.25">
      <c r="B17520" t="s">
        <v>1</v>
      </c>
      <c r="C17520">
        <v>439.40179999999998</v>
      </c>
      <c r="D17520">
        <v>225.78440000000001</v>
      </c>
    </row>
    <row r="17521" spans="2:4" x14ac:dyDescent="0.25">
      <c r="B17521" t="s">
        <v>1</v>
      </c>
      <c r="C17521">
        <v>438.85180000000003</v>
      </c>
      <c r="D17521">
        <v>226.48509999999999</v>
      </c>
    </row>
    <row r="17522" spans="2:4" x14ac:dyDescent="0.25">
      <c r="B17522" t="s">
        <v>1</v>
      </c>
      <c r="C17522">
        <v>438.31689999999998</v>
      </c>
      <c r="D17522">
        <v>227.1968</v>
      </c>
    </row>
    <row r="17523" spans="2:4" x14ac:dyDescent="0.25">
      <c r="B17523" t="s">
        <v>1</v>
      </c>
      <c r="C17523">
        <v>437.7962</v>
      </c>
      <c r="D17523">
        <v>227.9187</v>
      </c>
    </row>
    <row r="17524" spans="2:4" x14ac:dyDescent="0.25">
      <c r="B17524" t="s">
        <v>1</v>
      </c>
      <c r="C17524">
        <v>437.28910000000002</v>
      </c>
      <c r="D17524">
        <v>228.65</v>
      </c>
    </row>
    <row r="17525" spans="2:4" x14ac:dyDescent="0.25">
      <c r="B17525" t="s">
        <v>1</v>
      </c>
      <c r="C17525">
        <v>436.79469999999998</v>
      </c>
      <c r="D17525">
        <v>229.3897</v>
      </c>
    </row>
    <row r="17526" spans="2:4" x14ac:dyDescent="0.25">
      <c r="B17526" t="s">
        <v>1</v>
      </c>
      <c r="C17526">
        <v>436.31220000000002</v>
      </c>
      <c r="D17526">
        <v>230.13679999999999</v>
      </c>
    </row>
    <row r="17527" spans="2:4" x14ac:dyDescent="0.25">
      <c r="B17527" t="s">
        <v>1</v>
      </c>
      <c r="C17527">
        <v>435.84089999999998</v>
      </c>
      <c r="D17527">
        <v>230.89060000000001</v>
      </c>
    </row>
    <row r="17528" spans="2:4" x14ac:dyDescent="0.25">
      <c r="B17528" t="s">
        <v>1</v>
      </c>
      <c r="C17528">
        <v>435.38</v>
      </c>
      <c r="D17528">
        <v>231.65</v>
      </c>
    </row>
    <row r="17529" spans="2:4" x14ac:dyDescent="0.25">
      <c r="B17529" t="s">
        <v>0</v>
      </c>
      <c r="C17529">
        <v>441.23</v>
      </c>
      <c r="D17529">
        <v>227.38</v>
      </c>
    </row>
    <row r="17530" spans="2:4" x14ac:dyDescent="0.25">
      <c r="B17530" t="s">
        <v>1</v>
      </c>
      <c r="C17530">
        <v>443.34160000000003</v>
      </c>
      <c r="D17530">
        <v>228.0634</v>
      </c>
    </row>
    <row r="17531" spans="2:4" x14ac:dyDescent="0.25">
      <c r="B17531" t="s">
        <v>1</v>
      </c>
      <c r="C17531">
        <v>445.47469999999998</v>
      </c>
      <c r="D17531">
        <v>228.6628</v>
      </c>
    </row>
    <row r="17532" spans="2:4" x14ac:dyDescent="0.25">
      <c r="B17532" t="s">
        <v>1</v>
      </c>
      <c r="C17532">
        <v>447.62689999999998</v>
      </c>
      <c r="D17532">
        <v>229.18</v>
      </c>
    </row>
    <row r="17533" spans="2:4" x14ac:dyDescent="0.25">
      <c r="B17533" t="s">
        <v>1</v>
      </c>
      <c r="C17533">
        <v>449.79579999999999</v>
      </c>
      <c r="D17533">
        <v>229.61680000000001</v>
      </c>
    </row>
    <row r="17534" spans="2:4" x14ac:dyDescent="0.25">
      <c r="B17534" t="s">
        <v>1</v>
      </c>
      <c r="C17534">
        <v>451.9787</v>
      </c>
      <c r="D17534">
        <v>229.97499999999999</v>
      </c>
    </row>
    <row r="17535" spans="2:4" x14ac:dyDescent="0.25">
      <c r="B17535" t="s">
        <v>1</v>
      </c>
      <c r="C17535">
        <v>454.17340000000002</v>
      </c>
      <c r="D17535">
        <v>230.25640000000001</v>
      </c>
    </row>
    <row r="17536" spans="2:4" x14ac:dyDescent="0.25">
      <c r="B17536" t="s">
        <v>1</v>
      </c>
      <c r="C17536">
        <v>456.37740000000002</v>
      </c>
      <c r="D17536">
        <v>230.46279999999999</v>
      </c>
    </row>
    <row r="17537" spans="2:4" x14ac:dyDescent="0.25">
      <c r="B17537" t="s">
        <v>1</v>
      </c>
      <c r="C17537">
        <v>458.5881</v>
      </c>
      <c r="D17537">
        <v>230.596</v>
      </c>
    </row>
    <row r="17538" spans="2:4" x14ac:dyDescent="0.25">
      <c r="B17538" t="s">
        <v>1</v>
      </c>
      <c r="C17538">
        <v>460.80309999999997</v>
      </c>
      <c r="D17538">
        <v>230.65780000000001</v>
      </c>
    </row>
    <row r="17539" spans="2:4" x14ac:dyDescent="0.25">
      <c r="B17539" t="s">
        <v>1</v>
      </c>
      <c r="C17539">
        <v>463.02</v>
      </c>
      <c r="D17539">
        <v>230.65</v>
      </c>
    </row>
    <row r="17540" spans="2:4" x14ac:dyDescent="0.25">
      <c r="B17540" t="s">
        <v>1</v>
      </c>
      <c r="C17540">
        <v>461.34960000000001</v>
      </c>
      <c r="D17540">
        <v>228.88499999999999</v>
      </c>
    </row>
    <row r="17541" spans="2:4" x14ac:dyDescent="0.25">
      <c r="B17541" t="s">
        <v>1</v>
      </c>
      <c r="C17541">
        <v>459.45589999999999</v>
      </c>
      <c r="D17541">
        <v>227.50380000000001</v>
      </c>
    </row>
    <row r="17542" spans="2:4" x14ac:dyDescent="0.25">
      <c r="B17542" t="s">
        <v>1</v>
      </c>
      <c r="C17542">
        <v>457.38029999999998</v>
      </c>
      <c r="D17542">
        <v>226.48249999999999</v>
      </c>
    </row>
    <row r="17543" spans="2:4" x14ac:dyDescent="0.25">
      <c r="B17543" t="s">
        <v>1</v>
      </c>
      <c r="C17543">
        <v>455.16419999999999</v>
      </c>
      <c r="D17543">
        <v>225.79669999999999</v>
      </c>
    </row>
    <row r="17544" spans="2:4" x14ac:dyDescent="0.25">
      <c r="B17544" t="s">
        <v>1</v>
      </c>
      <c r="C17544">
        <v>452.84879999999998</v>
      </c>
      <c r="D17544">
        <v>225.42250000000001</v>
      </c>
    </row>
    <row r="17545" spans="2:4" x14ac:dyDescent="0.25">
      <c r="B17545" t="s">
        <v>1</v>
      </c>
      <c r="C17545">
        <v>450.47539999999998</v>
      </c>
      <c r="D17545">
        <v>225.3357</v>
      </c>
    </row>
    <row r="17546" spans="2:4" x14ac:dyDescent="0.25">
      <c r="B17546" t="s">
        <v>1</v>
      </c>
      <c r="C17546">
        <v>448.0856</v>
      </c>
      <c r="D17546">
        <v>225.5121</v>
      </c>
    </row>
    <row r="17547" spans="2:4" x14ac:dyDescent="0.25">
      <c r="B17547" t="s">
        <v>1</v>
      </c>
      <c r="C17547">
        <v>445.72050000000002</v>
      </c>
      <c r="D17547">
        <v>225.92779999999999</v>
      </c>
    </row>
    <row r="17548" spans="2:4" x14ac:dyDescent="0.25">
      <c r="B17548" t="s">
        <v>1</v>
      </c>
      <c r="C17548">
        <v>443.42149999999998</v>
      </c>
      <c r="D17548">
        <v>226.55840000000001</v>
      </c>
    </row>
    <row r="17549" spans="2:4" x14ac:dyDescent="0.25">
      <c r="B17549" t="s">
        <v>1</v>
      </c>
      <c r="C17549">
        <v>441.23</v>
      </c>
      <c r="D17549">
        <v>227.38</v>
      </c>
    </row>
    <row r="17550" spans="2:4" x14ac:dyDescent="0.25">
      <c r="B17550" t="s">
        <v>0</v>
      </c>
      <c r="C17550">
        <v>435.56</v>
      </c>
      <c r="D17550">
        <v>234.58</v>
      </c>
    </row>
    <row r="17551" spans="2:4" x14ac:dyDescent="0.25">
      <c r="B17551" t="s">
        <v>1</v>
      </c>
      <c r="C17551">
        <v>436.47550000000001</v>
      </c>
      <c r="D17551">
        <v>234.65110000000001</v>
      </c>
    </row>
    <row r="17552" spans="2:4" x14ac:dyDescent="0.25">
      <c r="B17552" t="s">
        <v>1</v>
      </c>
      <c r="C17552">
        <v>437.387</v>
      </c>
      <c r="D17552">
        <v>234.70920000000001</v>
      </c>
    </row>
    <row r="17553" spans="2:4" x14ac:dyDescent="0.25">
      <c r="B17553" t="s">
        <v>1</v>
      </c>
      <c r="C17553">
        <v>438.29590000000002</v>
      </c>
      <c r="D17553">
        <v>234.7559</v>
      </c>
    </row>
    <row r="17554" spans="2:4" x14ac:dyDescent="0.25">
      <c r="B17554" t="s">
        <v>1</v>
      </c>
      <c r="C17554">
        <v>439.20350000000002</v>
      </c>
      <c r="D17554">
        <v>234.7928</v>
      </c>
    </row>
    <row r="17555" spans="2:4" x14ac:dyDescent="0.25">
      <c r="B17555" t="s">
        <v>1</v>
      </c>
      <c r="C17555">
        <v>440.11130000000003</v>
      </c>
      <c r="D17555">
        <v>234.82130000000001</v>
      </c>
    </row>
    <row r="17556" spans="2:4" x14ac:dyDescent="0.25">
      <c r="B17556" t="s">
        <v>1</v>
      </c>
      <c r="C17556">
        <v>441.02050000000003</v>
      </c>
      <c r="D17556">
        <v>234.84280000000001</v>
      </c>
    </row>
    <row r="17557" spans="2:4" x14ac:dyDescent="0.25">
      <c r="B17557" t="s">
        <v>1</v>
      </c>
      <c r="C17557">
        <v>441.93259999999998</v>
      </c>
      <c r="D17557">
        <v>234.85890000000001</v>
      </c>
    </row>
    <row r="17558" spans="2:4" x14ac:dyDescent="0.25">
      <c r="B17558" t="s">
        <v>1</v>
      </c>
      <c r="C17558">
        <v>442.84899999999999</v>
      </c>
      <c r="D17558">
        <v>234.87119999999999</v>
      </c>
    </row>
    <row r="17559" spans="2:4" x14ac:dyDescent="0.25">
      <c r="B17559" t="s">
        <v>1</v>
      </c>
      <c r="C17559">
        <v>443.77100000000002</v>
      </c>
      <c r="D17559">
        <v>234.881</v>
      </c>
    </row>
    <row r="17560" spans="2:4" x14ac:dyDescent="0.25">
      <c r="B17560" t="s">
        <v>1</v>
      </c>
      <c r="C17560">
        <v>444.7</v>
      </c>
      <c r="D17560">
        <v>234.89</v>
      </c>
    </row>
    <row r="17561" spans="2:4" x14ac:dyDescent="0.25">
      <c r="B17561" t="s">
        <v>1</v>
      </c>
      <c r="C17561">
        <v>443.79259999999999</v>
      </c>
      <c r="D17561">
        <v>234.83349999999999</v>
      </c>
    </row>
    <row r="17562" spans="2:4" x14ac:dyDescent="0.25">
      <c r="B17562" t="s">
        <v>1</v>
      </c>
      <c r="C17562">
        <v>442.87779999999998</v>
      </c>
      <c r="D17562">
        <v>234.78380000000001</v>
      </c>
    </row>
    <row r="17563" spans="2:4" x14ac:dyDescent="0.25">
      <c r="B17563" t="s">
        <v>1</v>
      </c>
      <c r="C17563">
        <v>441.95780000000002</v>
      </c>
      <c r="D17563">
        <v>234.7405</v>
      </c>
    </row>
    <row r="17564" spans="2:4" x14ac:dyDescent="0.25">
      <c r="B17564" t="s">
        <v>1</v>
      </c>
      <c r="C17564">
        <v>441.03489999999999</v>
      </c>
      <c r="D17564">
        <v>234.70310000000001</v>
      </c>
    </row>
    <row r="17565" spans="2:4" x14ac:dyDescent="0.25">
      <c r="B17565" t="s">
        <v>1</v>
      </c>
      <c r="C17565">
        <v>440.1112</v>
      </c>
      <c r="D17565">
        <v>234.6712</v>
      </c>
    </row>
    <row r="17566" spans="2:4" x14ac:dyDescent="0.25">
      <c r="B17566" t="s">
        <v>1</v>
      </c>
      <c r="C17566">
        <v>439.1891</v>
      </c>
      <c r="D17566">
        <v>234.64449999999999</v>
      </c>
    </row>
    <row r="17567" spans="2:4" x14ac:dyDescent="0.25">
      <c r="B17567" t="s">
        <v>1</v>
      </c>
      <c r="C17567">
        <v>438.27069999999998</v>
      </c>
      <c r="D17567">
        <v>234.6224</v>
      </c>
    </row>
    <row r="17568" spans="2:4" x14ac:dyDescent="0.25">
      <c r="B17568" t="s">
        <v>1</v>
      </c>
      <c r="C17568">
        <v>437.35820000000001</v>
      </c>
      <c r="D17568">
        <v>234.6046</v>
      </c>
    </row>
    <row r="17569" spans="2:4" x14ac:dyDescent="0.25">
      <c r="B17569" t="s">
        <v>1</v>
      </c>
      <c r="C17569">
        <v>436.45389999999998</v>
      </c>
      <c r="D17569">
        <v>234.59059999999999</v>
      </c>
    </row>
    <row r="17570" spans="2:4" x14ac:dyDescent="0.25">
      <c r="B17570" t="s">
        <v>1</v>
      </c>
      <c r="C17570">
        <v>435.56</v>
      </c>
      <c r="D17570">
        <v>234.58</v>
      </c>
    </row>
    <row r="17571" spans="2:4" x14ac:dyDescent="0.25">
      <c r="B17571" t="s">
        <v>0</v>
      </c>
      <c r="C17571">
        <v>454.56</v>
      </c>
      <c r="D17571">
        <v>237.58</v>
      </c>
    </row>
    <row r="17572" spans="2:4" x14ac:dyDescent="0.25">
      <c r="B17572" t="s">
        <v>1</v>
      </c>
      <c r="C17572">
        <v>455.20800000000003</v>
      </c>
      <c r="D17572">
        <v>237.7107</v>
      </c>
    </row>
    <row r="17573" spans="2:4" x14ac:dyDescent="0.25">
      <c r="B17573" t="s">
        <v>1</v>
      </c>
      <c r="C17573">
        <v>455.85610000000003</v>
      </c>
      <c r="D17573">
        <v>237.8443</v>
      </c>
    </row>
    <row r="17574" spans="2:4" x14ac:dyDescent="0.25">
      <c r="B17574" t="s">
        <v>1</v>
      </c>
      <c r="C17574">
        <v>456.5043</v>
      </c>
      <c r="D17574">
        <v>237.9802</v>
      </c>
    </row>
    <row r="17575" spans="2:4" x14ac:dyDescent="0.25">
      <c r="B17575" t="s">
        <v>1</v>
      </c>
      <c r="C17575">
        <v>457.15260000000001</v>
      </c>
      <c r="D17575">
        <v>238.11779999999999</v>
      </c>
    </row>
    <row r="17576" spans="2:4" x14ac:dyDescent="0.25">
      <c r="B17576" t="s">
        <v>1</v>
      </c>
      <c r="C17576">
        <v>457.80130000000003</v>
      </c>
      <c r="D17576">
        <v>238.25630000000001</v>
      </c>
    </row>
    <row r="17577" spans="2:4" x14ac:dyDescent="0.25">
      <c r="B17577" t="s">
        <v>1</v>
      </c>
      <c r="C17577">
        <v>458.4502</v>
      </c>
      <c r="D17577">
        <v>238.39500000000001</v>
      </c>
    </row>
    <row r="17578" spans="2:4" x14ac:dyDescent="0.25">
      <c r="B17578" t="s">
        <v>1</v>
      </c>
      <c r="C17578">
        <v>459.0994</v>
      </c>
      <c r="D17578">
        <v>238.5335</v>
      </c>
    </row>
    <row r="17579" spans="2:4" x14ac:dyDescent="0.25">
      <c r="B17579" t="s">
        <v>1</v>
      </c>
      <c r="C17579">
        <v>459.7491</v>
      </c>
      <c r="D17579">
        <v>238.67089999999999</v>
      </c>
    </row>
    <row r="17580" spans="2:4" x14ac:dyDescent="0.25">
      <c r="B17580" t="s">
        <v>1</v>
      </c>
      <c r="C17580">
        <v>460.39929999999998</v>
      </c>
      <c r="D17580">
        <v>238.8066</v>
      </c>
    </row>
    <row r="17581" spans="2:4" x14ac:dyDescent="0.25">
      <c r="B17581" t="s">
        <v>1</v>
      </c>
      <c r="C17581">
        <v>461.05</v>
      </c>
      <c r="D17581">
        <v>238.94</v>
      </c>
    </row>
    <row r="17582" spans="2:4" x14ac:dyDescent="0.25">
      <c r="B17582" t="s">
        <v>1</v>
      </c>
      <c r="C17582">
        <v>461.03390000000002</v>
      </c>
      <c r="D17582">
        <v>238.67400000000001</v>
      </c>
    </row>
    <row r="17583" spans="2:4" x14ac:dyDescent="0.25">
      <c r="B17583" t="s">
        <v>1</v>
      </c>
      <c r="C17583">
        <v>461.01589999999999</v>
      </c>
      <c r="D17583">
        <v>238.36869999999999</v>
      </c>
    </row>
    <row r="17584" spans="2:4" x14ac:dyDescent="0.25">
      <c r="B17584" t="s">
        <v>1</v>
      </c>
      <c r="C17584">
        <v>460.9966</v>
      </c>
      <c r="D17584">
        <v>238.03389999999999</v>
      </c>
    </row>
    <row r="17585" spans="2:4" x14ac:dyDescent="0.25">
      <c r="B17585" t="s">
        <v>1</v>
      </c>
      <c r="C17585">
        <v>460.97660000000002</v>
      </c>
      <c r="D17585">
        <v>237.67939999999999</v>
      </c>
    </row>
    <row r="17586" spans="2:4" x14ac:dyDescent="0.25">
      <c r="B17586" t="s">
        <v>1</v>
      </c>
      <c r="C17586">
        <v>460.9563</v>
      </c>
      <c r="D17586">
        <v>237.315</v>
      </c>
    </row>
    <row r="17587" spans="2:4" x14ac:dyDescent="0.25">
      <c r="B17587" t="s">
        <v>1</v>
      </c>
      <c r="C17587">
        <v>460.93619999999999</v>
      </c>
      <c r="D17587">
        <v>236.95060000000001</v>
      </c>
    </row>
    <row r="17588" spans="2:4" x14ac:dyDescent="0.25">
      <c r="B17588" t="s">
        <v>1</v>
      </c>
      <c r="C17588">
        <v>460.9171</v>
      </c>
      <c r="D17588">
        <v>236.59610000000001</v>
      </c>
    </row>
    <row r="17589" spans="2:4" x14ac:dyDescent="0.25">
      <c r="B17589" t="s">
        <v>1</v>
      </c>
      <c r="C17589">
        <v>460.89929999999998</v>
      </c>
      <c r="D17589">
        <v>236.26130000000001</v>
      </c>
    </row>
    <row r="17590" spans="2:4" x14ac:dyDescent="0.25">
      <c r="B17590" t="s">
        <v>1</v>
      </c>
      <c r="C17590">
        <v>460.88339999999999</v>
      </c>
      <c r="D17590">
        <v>235.95599999999999</v>
      </c>
    </row>
    <row r="17591" spans="2:4" x14ac:dyDescent="0.25">
      <c r="B17591" t="s">
        <v>1</v>
      </c>
      <c r="C17591">
        <v>460.87</v>
      </c>
      <c r="D17591">
        <v>235.69</v>
      </c>
    </row>
    <row r="17592" spans="2:4" x14ac:dyDescent="0.25">
      <c r="B17592" t="s">
        <v>1</v>
      </c>
      <c r="C17592">
        <v>460.23700000000002</v>
      </c>
      <c r="D17592">
        <v>235.87629999999999</v>
      </c>
    </row>
    <row r="17593" spans="2:4" x14ac:dyDescent="0.25">
      <c r="B17593" t="s">
        <v>1</v>
      </c>
      <c r="C17593">
        <v>459.60419999999999</v>
      </c>
      <c r="D17593">
        <v>236.06319999999999</v>
      </c>
    </row>
    <row r="17594" spans="2:4" x14ac:dyDescent="0.25">
      <c r="B17594" t="s">
        <v>1</v>
      </c>
      <c r="C17594">
        <v>458.97149999999999</v>
      </c>
      <c r="D17594">
        <v>236.25069999999999</v>
      </c>
    </row>
    <row r="17595" spans="2:4" x14ac:dyDescent="0.25">
      <c r="B17595" t="s">
        <v>1</v>
      </c>
      <c r="C17595">
        <v>458.33929999999998</v>
      </c>
      <c r="D17595">
        <v>236.43879999999999</v>
      </c>
    </row>
    <row r="17596" spans="2:4" x14ac:dyDescent="0.25">
      <c r="B17596" t="s">
        <v>1</v>
      </c>
      <c r="C17596">
        <v>457.70749999999998</v>
      </c>
      <c r="D17596">
        <v>236.6275</v>
      </c>
    </row>
    <row r="17597" spans="2:4" x14ac:dyDescent="0.25">
      <c r="B17597" t="s">
        <v>1</v>
      </c>
      <c r="C17597">
        <v>457.0763</v>
      </c>
      <c r="D17597">
        <v>236.8168</v>
      </c>
    </row>
    <row r="17598" spans="2:4" x14ac:dyDescent="0.25">
      <c r="B17598" t="s">
        <v>1</v>
      </c>
      <c r="C17598">
        <v>456.44589999999999</v>
      </c>
      <c r="D17598">
        <v>237.0067</v>
      </c>
    </row>
    <row r="17599" spans="2:4" x14ac:dyDescent="0.25">
      <c r="B17599" t="s">
        <v>1</v>
      </c>
      <c r="C17599">
        <v>455.81619999999998</v>
      </c>
      <c r="D17599">
        <v>237.19720000000001</v>
      </c>
    </row>
    <row r="17600" spans="2:4" x14ac:dyDescent="0.25">
      <c r="B17600" t="s">
        <v>1</v>
      </c>
      <c r="C17600">
        <v>455.18759999999997</v>
      </c>
      <c r="D17600">
        <v>237.38829999999999</v>
      </c>
    </row>
    <row r="17601" spans="2:4" x14ac:dyDescent="0.25">
      <c r="B17601" t="s">
        <v>1</v>
      </c>
      <c r="C17601">
        <v>454.56</v>
      </c>
      <c r="D17601">
        <v>237.58</v>
      </c>
    </row>
    <row r="17602" spans="2:4" x14ac:dyDescent="0.25">
      <c r="B17602" t="s">
        <v>0</v>
      </c>
      <c r="C17602">
        <v>434.93</v>
      </c>
      <c r="D17602">
        <v>236.77</v>
      </c>
    </row>
    <row r="17603" spans="2:4" x14ac:dyDescent="0.25">
      <c r="B17603" t="s">
        <v>1</v>
      </c>
      <c r="C17603">
        <v>434.94639999999998</v>
      </c>
      <c r="D17603">
        <v>237.0256</v>
      </c>
    </row>
    <row r="17604" spans="2:4" x14ac:dyDescent="0.25">
      <c r="B17604" t="s">
        <v>1</v>
      </c>
      <c r="C17604">
        <v>434.96519999999998</v>
      </c>
      <c r="D17604">
        <v>237.31809999999999</v>
      </c>
    </row>
    <row r="17605" spans="2:4" x14ac:dyDescent="0.25">
      <c r="B17605" t="s">
        <v>1</v>
      </c>
      <c r="C17605">
        <v>434.98579999999998</v>
      </c>
      <c r="D17605">
        <v>237.63829999999999</v>
      </c>
    </row>
    <row r="17606" spans="2:4" x14ac:dyDescent="0.25">
      <c r="B17606" t="s">
        <v>1</v>
      </c>
      <c r="C17606">
        <v>435.00760000000002</v>
      </c>
      <c r="D17606">
        <v>237.977</v>
      </c>
    </row>
    <row r="17607" spans="2:4" x14ac:dyDescent="0.25">
      <c r="B17607" t="s">
        <v>1</v>
      </c>
      <c r="C17607">
        <v>435.03</v>
      </c>
      <c r="D17607">
        <v>238.32499999999999</v>
      </c>
    </row>
    <row r="17608" spans="2:4" x14ac:dyDescent="0.25">
      <c r="B17608" t="s">
        <v>1</v>
      </c>
      <c r="C17608">
        <v>435.05239999999998</v>
      </c>
      <c r="D17608">
        <v>238.673</v>
      </c>
    </row>
    <row r="17609" spans="2:4" x14ac:dyDescent="0.25">
      <c r="B17609" t="s">
        <v>1</v>
      </c>
      <c r="C17609">
        <v>435.07420000000002</v>
      </c>
      <c r="D17609">
        <v>239.01169999999999</v>
      </c>
    </row>
    <row r="17610" spans="2:4" x14ac:dyDescent="0.25">
      <c r="B17610" t="s">
        <v>1</v>
      </c>
      <c r="C17610">
        <v>435.09480000000002</v>
      </c>
      <c r="D17610">
        <v>239.33189999999999</v>
      </c>
    </row>
    <row r="17611" spans="2:4" x14ac:dyDescent="0.25">
      <c r="B17611" t="s">
        <v>1</v>
      </c>
      <c r="C17611">
        <v>435.11360000000002</v>
      </c>
      <c r="D17611">
        <v>239.62440000000001</v>
      </c>
    </row>
    <row r="17612" spans="2:4" x14ac:dyDescent="0.25">
      <c r="B17612" t="s">
        <v>1</v>
      </c>
      <c r="C17612">
        <v>435.13</v>
      </c>
      <c r="D17612">
        <v>239.88</v>
      </c>
    </row>
    <row r="17613" spans="2:4" x14ac:dyDescent="0.25">
      <c r="B17613" t="s">
        <v>1</v>
      </c>
      <c r="C17613">
        <v>437.77659999999997</v>
      </c>
      <c r="D17613">
        <v>240.36320000000001</v>
      </c>
    </row>
    <row r="17614" spans="2:4" x14ac:dyDescent="0.25">
      <c r="B17614" t="s">
        <v>1</v>
      </c>
      <c r="C17614">
        <v>440.43</v>
      </c>
      <c r="D17614">
        <v>240.82089999999999</v>
      </c>
    </row>
    <row r="17615" spans="2:4" x14ac:dyDescent="0.25">
      <c r="B17615" t="s">
        <v>1</v>
      </c>
      <c r="C17615">
        <v>443.09</v>
      </c>
      <c r="D17615">
        <v>241.2415</v>
      </c>
    </row>
    <row r="17616" spans="2:4" x14ac:dyDescent="0.25">
      <c r="B17616" t="s">
        <v>1</v>
      </c>
      <c r="C17616">
        <v>445.75639999999999</v>
      </c>
      <c r="D17616">
        <v>241.61340000000001</v>
      </c>
    </row>
    <row r="17617" spans="2:4" x14ac:dyDescent="0.25">
      <c r="B17617" t="s">
        <v>1</v>
      </c>
      <c r="C17617">
        <v>448.42869999999999</v>
      </c>
      <c r="D17617">
        <v>241.92500000000001</v>
      </c>
    </row>
    <row r="17618" spans="2:4" x14ac:dyDescent="0.25">
      <c r="B17618" t="s">
        <v>1</v>
      </c>
      <c r="C17618">
        <v>451.10680000000002</v>
      </c>
      <c r="D17618">
        <v>242.16460000000001</v>
      </c>
    </row>
    <row r="17619" spans="2:4" x14ac:dyDescent="0.25">
      <c r="B17619" t="s">
        <v>1</v>
      </c>
      <c r="C17619">
        <v>453.79020000000003</v>
      </c>
      <c r="D17619">
        <v>242.32050000000001</v>
      </c>
    </row>
    <row r="17620" spans="2:4" x14ac:dyDescent="0.25">
      <c r="B17620" t="s">
        <v>1</v>
      </c>
      <c r="C17620">
        <v>456.47879999999998</v>
      </c>
      <c r="D17620">
        <v>242.3811</v>
      </c>
    </row>
    <row r="17621" spans="2:4" x14ac:dyDescent="0.25">
      <c r="B17621" t="s">
        <v>1</v>
      </c>
      <c r="C17621">
        <v>459.1721</v>
      </c>
      <c r="D17621">
        <v>242.3348</v>
      </c>
    </row>
    <row r="17622" spans="2:4" x14ac:dyDescent="0.25">
      <c r="B17622" t="s">
        <v>1</v>
      </c>
      <c r="C17622">
        <v>461.87</v>
      </c>
      <c r="D17622">
        <v>242.17</v>
      </c>
    </row>
    <row r="17623" spans="2:4" x14ac:dyDescent="0.25">
      <c r="B17623" t="s">
        <v>1</v>
      </c>
      <c r="C17623">
        <v>459.298</v>
      </c>
      <c r="D17623">
        <v>241.1429</v>
      </c>
    </row>
    <row r="17624" spans="2:4" x14ac:dyDescent="0.25">
      <c r="B17624" t="s">
        <v>1</v>
      </c>
      <c r="C17624">
        <v>456.6807</v>
      </c>
      <c r="D17624">
        <v>240.27979999999999</v>
      </c>
    </row>
    <row r="17625" spans="2:4" x14ac:dyDescent="0.25">
      <c r="B17625" t="s">
        <v>1</v>
      </c>
      <c r="C17625">
        <v>454.0249</v>
      </c>
      <c r="D17625">
        <v>239.55959999999999</v>
      </c>
    </row>
    <row r="17626" spans="2:4" x14ac:dyDescent="0.25">
      <c r="B17626" t="s">
        <v>1</v>
      </c>
      <c r="C17626">
        <v>451.3374</v>
      </c>
      <c r="D17626">
        <v>238.96170000000001</v>
      </c>
    </row>
    <row r="17627" spans="2:4" x14ac:dyDescent="0.25">
      <c r="B17627" t="s">
        <v>1</v>
      </c>
      <c r="C17627">
        <v>448.625</v>
      </c>
      <c r="D17627">
        <v>238.465</v>
      </c>
    </row>
    <row r="17628" spans="2:4" x14ac:dyDescent="0.25">
      <c r="B17628" t="s">
        <v>1</v>
      </c>
      <c r="C17628">
        <v>445.89460000000003</v>
      </c>
      <c r="D17628">
        <v>238.0487</v>
      </c>
    </row>
    <row r="17629" spans="2:4" x14ac:dyDescent="0.25">
      <c r="B17629" t="s">
        <v>1</v>
      </c>
      <c r="C17629">
        <v>443.15309999999999</v>
      </c>
      <c r="D17629">
        <v>237.69200000000001</v>
      </c>
    </row>
    <row r="17630" spans="2:4" x14ac:dyDescent="0.25">
      <c r="B17630" t="s">
        <v>1</v>
      </c>
      <c r="C17630">
        <v>440.40730000000002</v>
      </c>
      <c r="D17630">
        <v>237.37379999999999</v>
      </c>
    </row>
    <row r="17631" spans="2:4" x14ac:dyDescent="0.25">
      <c r="B17631" t="s">
        <v>1</v>
      </c>
      <c r="C17631">
        <v>437.66399999999999</v>
      </c>
      <c r="D17631">
        <v>237.0735</v>
      </c>
    </row>
    <row r="17632" spans="2:4" x14ac:dyDescent="0.25">
      <c r="B17632" t="s">
        <v>1</v>
      </c>
      <c r="C17632">
        <v>434.93</v>
      </c>
      <c r="D17632">
        <v>236.77</v>
      </c>
    </row>
    <row r="17633" spans="2:4" x14ac:dyDescent="0.25">
      <c r="B17633" t="s">
        <v>0</v>
      </c>
      <c r="C17633">
        <v>433.44</v>
      </c>
      <c r="D17633">
        <v>242.72</v>
      </c>
    </row>
    <row r="17634" spans="2:4" x14ac:dyDescent="0.25">
      <c r="B17634" t="s">
        <v>1</v>
      </c>
      <c r="C17634">
        <v>434.45920000000001</v>
      </c>
      <c r="D17634">
        <v>242.85249999999999</v>
      </c>
    </row>
    <row r="17635" spans="2:4" x14ac:dyDescent="0.25">
      <c r="B17635" t="s">
        <v>1</v>
      </c>
      <c r="C17635">
        <v>435.47739999999999</v>
      </c>
      <c r="D17635">
        <v>242.95760000000001</v>
      </c>
    </row>
    <row r="17636" spans="2:4" x14ac:dyDescent="0.25">
      <c r="B17636" t="s">
        <v>1</v>
      </c>
      <c r="C17636">
        <v>436.49509999999998</v>
      </c>
      <c r="D17636">
        <v>243.03809999999999</v>
      </c>
    </row>
    <row r="17637" spans="2:4" x14ac:dyDescent="0.25">
      <c r="B17637" t="s">
        <v>1</v>
      </c>
      <c r="C17637">
        <v>437.51330000000002</v>
      </c>
      <c r="D17637">
        <v>243.0968</v>
      </c>
    </row>
    <row r="17638" spans="2:4" x14ac:dyDescent="0.25">
      <c r="B17638" t="s">
        <v>1</v>
      </c>
      <c r="C17638">
        <v>438.53250000000003</v>
      </c>
      <c r="D17638">
        <v>243.1362</v>
      </c>
    </row>
    <row r="17639" spans="2:4" x14ac:dyDescent="0.25">
      <c r="B17639" t="s">
        <v>1</v>
      </c>
      <c r="C17639">
        <v>439.55349999999999</v>
      </c>
      <c r="D17639">
        <v>243.1592</v>
      </c>
    </row>
    <row r="17640" spans="2:4" x14ac:dyDescent="0.25">
      <c r="B17640" t="s">
        <v>1</v>
      </c>
      <c r="C17640">
        <v>440.57709999999997</v>
      </c>
      <c r="D17640">
        <v>243.16829999999999</v>
      </c>
    </row>
    <row r="17641" spans="2:4" x14ac:dyDescent="0.25">
      <c r="B17641" t="s">
        <v>1</v>
      </c>
      <c r="C17641">
        <v>441.60379999999998</v>
      </c>
      <c r="D17641">
        <v>243.16640000000001</v>
      </c>
    </row>
    <row r="17642" spans="2:4" x14ac:dyDescent="0.25">
      <c r="B17642" t="s">
        <v>1</v>
      </c>
      <c r="C17642">
        <v>442.63459999999998</v>
      </c>
      <c r="D17642">
        <v>243.15600000000001</v>
      </c>
    </row>
    <row r="17643" spans="2:4" x14ac:dyDescent="0.25">
      <c r="B17643" t="s">
        <v>1</v>
      </c>
      <c r="C17643">
        <v>443.67</v>
      </c>
      <c r="D17643">
        <v>243.14</v>
      </c>
    </row>
    <row r="17644" spans="2:4" x14ac:dyDescent="0.25">
      <c r="B17644" t="s">
        <v>1</v>
      </c>
      <c r="C17644">
        <v>442.65539999999999</v>
      </c>
      <c r="D17644">
        <v>243.00649999999999</v>
      </c>
    </row>
    <row r="17645" spans="2:4" x14ac:dyDescent="0.25">
      <c r="B17645" t="s">
        <v>1</v>
      </c>
      <c r="C17645">
        <v>441.63459999999998</v>
      </c>
      <c r="D17645">
        <v>242.89859999999999</v>
      </c>
    </row>
    <row r="17646" spans="2:4" x14ac:dyDescent="0.25">
      <c r="B17646" t="s">
        <v>1</v>
      </c>
      <c r="C17646">
        <v>440.60919999999999</v>
      </c>
      <c r="D17646">
        <v>242.8143</v>
      </c>
    </row>
    <row r="17647" spans="2:4" x14ac:dyDescent="0.25">
      <c r="B17647" t="s">
        <v>1</v>
      </c>
      <c r="C17647">
        <v>439.58089999999999</v>
      </c>
      <c r="D17647">
        <v>242.7517</v>
      </c>
    </row>
    <row r="17648" spans="2:4" x14ac:dyDescent="0.25">
      <c r="B17648" t="s">
        <v>1</v>
      </c>
      <c r="C17648">
        <v>438.55130000000003</v>
      </c>
      <c r="D17648">
        <v>242.7088</v>
      </c>
    </row>
    <row r="17649" spans="2:4" x14ac:dyDescent="0.25">
      <c r="B17649" t="s">
        <v>1</v>
      </c>
      <c r="C17649">
        <v>437.52190000000002</v>
      </c>
      <c r="D17649">
        <v>242.68350000000001</v>
      </c>
    </row>
    <row r="17650" spans="2:4" x14ac:dyDescent="0.25">
      <c r="B17650" t="s">
        <v>1</v>
      </c>
      <c r="C17650">
        <v>436.49450000000002</v>
      </c>
      <c r="D17650">
        <v>242.67400000000001</v>
      </c>
    </row>
    <row r="17651" spans="2:4" x14ac:dyDescent="0.25">
      <c r="B17651" t="s">
        <v>1</v>
      </c>
      <c r="C17651">
        <v>435.47059999999999</v>
      </c>
      <c r="D17651">
        <v>242.6782</v>
      </c>
    </row>
    <row r="17652" spans="2:4" x14ac:dyDescent="0.25">
      <c r="B17652" t="s">
        <v>1</v>
      </c>
      <c r="C17652">
        <v>434.45190000000002</v>
      </c>
      <c r="D17652">
        <v>242.6942</v>
      </c>
    </row>
    <row r="17653" spans="2:4" x14ac:dyDescent="0.25">
      <c r="B17653" t="s">
        <v>1</v>
      </c>
      <c r="C17653">
        <v>433.44</v>
      </c>
      <c r="D17653">
        <v>242.72</v>
      </c>
    </row>
    <row r="17654" spans="2:4" x14ac:dyDescent="0.25">
      <c r="B17654" t="s">
        <v>0</v>
      </c>
      <c r="C17654">
        <v>452.24</v>
      </c>
      <c r="D17654">
        <v>244.2</v>
      </c>
    </row>
    <row r="17655" spans="2:4" x14ac:dyDescent="0.25">
      <c r="B17655" t="s">
        <v>1</v>
      </c>
      <c r="C17655">
        <v>453.0779</v>
      </c>
      <c r="D17655">
        <v>244.43469999999999</v>
      </c>
    </row>
    <row r="17656" spans="2:4" x14ac:dyDescent="0.25">
      <c r="B17656" t="s">
        <v>1</v>
      </c>
      <c r="C17656">
        <v>453.91750000000002</v>
      </c>
      <c r="D17656">
        <v>244.66499999999999</v>
      </c>
    </row>
    <row r="17657" spans="2:4" x14ac:dyDescent="0.25">
      <c r="B17657" t="s">
        <v>1</v>
      </c>
      <c r="C17657">
        <v>454.75880000000001</v>
      </c>
      <c r="D17657">
        <v>244.89160000000001</v>
      </c>
    </row>
    <row r="17658" spans="2:4" x14ac:dyDescent="0.25">
      <c r="B17658" t="s">
        <v>1</v>
      </c>
      <c r="C17658">
        <v>455.60180000000003</v>
      </c>
      <c r="D17658">
        <v>245.1147</v>
      </c>
    </row>
    <row r="17659" spans="2:4" x14ac:dyDescent="0.25">
      <c r="B17659" t="s">
        <v>1</v>
      </c>
      <c r="C17659">
        <v>456.44630000000001</v>
      </c>
      <c r="D17659">
        <v>245.33500000000001</v>
      </c>
    </row>
    <row r="17660" spans="2:4" x14ac:dyDescent="0.25">
      <c r="B17660" t="s">
        <v>1</v>
      </c>
      <c r="C17660">
        <v>457.29219999999998</v>
      </c>
      <c r="D17660">
        <v>245.55289999999999</v>
      </c>
    </row>
    <row r="17661" spans="2:4" x14ac:dyDescent="0.25">
      <c r="B17661" t="s">
        <v>1</v>
      </c>
      <c r="C17661">
        <v>458.1397</v>
      </c>
      <c r="D17661">
        <v>245.7688</v>
      </c>
    </row>
    <row r="17662" spans="2:4" x14ac:dyDescent="0.25">
      <c r="B17662" t="s">
        <v>1</v>
      </c>
      <c r="C17662">
        <v>458.98849999999999</v>
      </c>
      <c r="D17662">
        <v>245.98339999999999</v>
      </c>
    </row>
    <row r="17663" spans="2:4" x14ac:dyDescent="0.25">
      <c r="B17663" t="s">
        <v>1</v>
      </c>
      <c r="C17663">
        <v>459.83859999999999</v>
      </c>
      <c r="D17663">
        <v>246.1969</v>
      </c>
    </row>
    <row r="17664" spans="2:4" x14ac:dyDescent="0.25">
      <c r="B17664" t="s">
        <v>1</v>
      </c>
      <c r="C17664">
        <v>460.69</v>
      </c>
      <c r="D17664">
        <v>246.41</v>
      </c>
    </row>
    <row r="17665" spans="2:4" x14ac:dyDescent="0.25">
      <c r="B17665" t="s">
        <v>1</v>
      </c>
      <c r="C17665">
        <v>459.8886</v>
      </c>
      <c r="D17665">
        <v>246.04249999999999</v>
      </c>
    </row>
    <row r="17666" spans="2:4" x14ac:dyDescent="0.25">
      <c r="B17666" t="s">
        <v>1</v>
      </c>
      <c r="C17666">
        <v>459.07490000000001</v>
      </c>
      <c r="D17666">
        <v>245.70779999999999</v>
      </c>
    </row>
    <row r="17667" spans="2:4" x14ac:dyDescent="0.25">
      <c r="B17667" t="s">
        <v>1</v>
      </c>
      <c r="C17667">
        <v>458.24990000000003</v>
      </c>
      <c r="D17667">
        <v>245.40600000000001</v>
      </c>
    </row>
    <row r="17668" spans="2:4" x14ac:dyDescent="0.25">
      <c r="B17668" t="s">
        <v>1</v>
      </c>
      <c r="C17668">
        <v>457.41460000000001</v>
      </c>
      <c r="D17668">
        <v>245.13669999999999</v>
      </c>
    </row>
    <row r="17669" spans="2:4" x14ac:dyDescent="0.25">
      <c r="B17669" t="s">
        <v>1</v>
      </c>
      <c r="C17669">
        <v>456.57</v>
      </c>
      <c r="D17669">
        <v>244.9</v>
      </c>
    </row>
    <row r="17670" spans="2:4" x14ac:dyDescent="0.25">
      <c r="B17670" t="s">
        <v>1</v>
      </c>
      <c r="C17670">
        <v>455.71699999999998</v>
      </c>
      <c r="D17670">
        <v>244.69569999999999</v>
      </c>
    </row>
    <row r="17671" spans="2:4" x14ac:dyDescent="0.25">
      <c r="B17671" t="s">
        <v>1</v>
      </c>
      <c r="C17671">
        <v>454.85649999999998</v>
      </c>
      <c r="D17671">
        <v>244.52359999999999</v>
      </c>
    </row>
    <row r="17672" spans="2:4" x14ac:dyDescent="0.25">
      <c r="B17672" t="s">
        <v>1</v>
      </c>
      <c r="C17672">
        <v>453.98950000000002</v>
      </c>
      <c r="D17672">
        <v>244.38380000000001</v>
      </c>
    </row>
    <row r="17673" spans="2:4" x14ac:dyDescent="0.25">
      <c r="B17673" t="s">
        <v>1</v>
      </c>
      <c r="C17673">
        <v>453.11700000000002</v>
      </c>
      <c r="D17673">
        <v>244.27590000000001</v>
      </c>
    </row>
    <row r="17674" spans="2:4" x14ac:dyDescent="0.25">
      <c r="B17674" t="s">
        <v>1</v>
      </c>
      <c r="C17674">
        <v>452.24</v>
      </c>
      <c r="D17674">
        <v>244.2</v>
      </c>
    </row>
    <row r="17675" spans="2:4" x14ac:dyDescent="0.25">
      <c r="B17675" t="s">
        <v>0</v>
      </c>
      <c r="C17675">
        <v>434.16</v>
      </c>
      <c r="D17675">
        <v>245.26</v>
      </c>
    </row>
    <row r="17676" spans="2:4" x14ac:dyDescent="0.25">
      <c r="B17676" t="s">
        <v>1</v>
      </c>
      <c r="C17676">
        <v>434.04899999999998</v>
      </c>
      <c r="D17676">
        <v>245.518</v>
      </c>
    </row>
    <row r="17677" spans="2:4" x14ac:dyDescent="0.25">
      <c r="B17677" t="s">
        <v>1</v>
      </c>
      <c r="C17677">
        <v>433.93810000000002</v>
      </c>
      <c r="D17677">
        <v>245.77600000000001</v>
      </c>
    </row>
    <row r="17678" spans="2:4" x14ac:dyDescent="0.25">
      <c r="B17678" t="s">
        <v>1</v>
      </c>
      <c r="C17678">
        <v>433.82729999999998</v>
      </c>
      <c r="D17678">
        <v>246.03399999999999</v>
      </c>
    </row>
    <row r="17679" spans="2:4" x14ac:dyDescent="0.25">
      <c r="B17679" t="s">
        <v>1</v>
      </c>
      <c r="C17679">
        <v>433.71660000000003</v>
      </c>
      <c r="D17679">
        <v>246.292</v>
      </c>
    </row>
    <row r="17680" spans="2:4" x14ac:dyDescent="0.25">
      <c r="B17680" t="s">
        <v>1</v>
      </c>
      <c r="C17680">
        <v>433.60629999999998</v>
      </c>
      <c r="D17680">
        <v>246.55</v>
      </c>
    </row>
    <row r="17681" spans="2:4" x14ac:dyDescent="0.25">
      <c r="B17681" t="s">
        <v>1</v>
      </c>
      <c r="C17681">
        <v>433.49619999999999</v>
      </c>
      <c r="D17681">
        <v>246.80799999999999</v>
      </c>
    </row>
    <row r="17682" spans="2:4" x14ac:dyDescent="0.25">
      <c r="B17682" t="s">
        <v>1</v>
      </c>
      <c r="C17682">
        <v>433.38639999999998</v>
      </c>
      <c r="D17682">
        <v>247.066</v>
      </c>
    </row>
    <row r="17683" spans="2:4" x14ac:dyDescent="0.25">
      <c r="B17683" t="s">
        <v>1</v>
      </c>
      <c r="C17683">
        <v>433.27710000000002</v>
      </c>
      <c r="D17683">
        <v>247.32400000000001</v>
      </c>
    </row>
    <row r="17684" spans="2:4" x14ac:dyDescent="0.25">
      <c r="B17684" t="s">
        <v>1</v>
      </c>
      <c r="C17684">
        <v>433.16829999999999</v>
      </c>
      <c r="D17684">
        <v>247.58199999999999</v>
      </c>
    </row>
    <row r="17685" spans="2:4" x14ac:dyDescent="0.25">
      <c r="B17685" t="s">
        <v>1</v>
      </c>
      <c r="C17685">
        <v>433.06</v>
      </c>
      <c r="D17685">
        <v>247.84</v>
      </c>
    </row>
    <row r="17686" spans="2:4" x14ac:dyDescent="0.25">
      <c r="B17686" t="s">
        <v>1</v>
      </c>
      <c r="C17686">
        <v>435.6567</v>
      </c>
      <c r="D17686">
        <v>248.3048</v>
      </c>
    </row>
    <row r="17687" spans="2:4" x14ac:dyDescent="0.25">
      <c r="B17687" t="s">
        <v>1</v>
      </c>
      <c r="C17687">
        <v>438.25659999999999</v>
      </c>
      <c r="D17687">
        <v>248.75290000000001</v>
      </c>
    </row>
    <row r="17688" spans="2:4" x14ac:dyDescent="0.25">
      <c r="B17688" t="s">
        <v>1</v>
      </c>
      <c r="C17688">
        <v>440.85930000000002</v>
      </c>
      <c r="D17688">
        <v>249.1867</v>
      </c>
    </row>
    <row r="17689" spans="2:4" x14ac:dyDescent="0.25">
      <c r="B17689" t="s">
        <v>1</v>
      </c>
      <c r="C17689">
        <v>443.46429999999998</v>
      </c>
      <c r="D17689">
        <v>249.6086</v>
      </c>
    </row>
    <row r="17690" spans="2:4" x14ac:dyDescent="0.25">
      <c r="B17690" t="s">
        <v>1</v>
      </c>
      <c r="C17690">
        <v>446.07130000000001</v>
      </c>
      <c r="D17690">
        <v>250.0213</v>
      </c>
    </row>
    <row r="17691" spans="2:4" x14ac:dyDescent="0.25">
      <c r="B17691" t="s">
        <v>1</v>
      </c>
      <c r="C17691">
        <v>448.67970000000003</v>
      </c>
      <c r="D17691">
        <v>250.42699999999999</v>
      </c>
    </row>
    <row r="17692" spans="2:4" x14ac:dyDescent="0.25">
      <c r="B17692" t="s">
        <v>1</v>
      </c>
      <c r="C17692">
        <v>451.28919999999999</v>
      </c>
      <c r="D17692">
        <v>250.82820000000001</v>
      </c>
    </row>
    <row r="17693" spans="2:4" x14ac:dyDescent="0.25">
      <c r="B17693" t="s">
        <v>1</v>
      </c>
      <c r="C17693">
        <v>453.89940000000001</v>
      </c>
      <c r="D17693">
        <v>251.22749999999999</v>
      </c>
    </row>
    <row r="17694" spans="2:4" x14ac:dyDescent="0.25">
      <c r="B17694" t="s">
        <v>1</v>
      </c>
      <c r="C17694">
        <v>456.50979999999998</v>
      </c>
      <c r="D17694">
        <v>251.62729999999999</v>
      </c>
    </row>
    <row r="17695" spans="2:4" x14ac:dyDescent="0.25">
      <c r="B17695" t="s">
        <v>1</v>
      </c>
      <c r="C17695">
        <v>459.12</v>
      </c>
      <c r="D17695">
        <v>252.03</v>
      </c>
    </row>
    <row r="17696" spans="2:4" x14ac:dyDescent="0.25">
      <c r="B17696" t="s">
        <v>1</v>
      </c>
      <c r="C17696">
        <v>459.06</v>
      </c>
      <c r="D17696">
        <v>251.66970000000001</v>
      </c>
    </row>
    <row r="17697" spans="2:4" x14ac:dyDescent="0.25">
      <c r="B17697" t="s">
        <v>1</v>
      </c>
      <c r="C17697">
        <v>459</v>
      </c>
      <c r="D17697">
        <v>251.309</v>
      </c>
    </row>
    <row r="17698" spans="2:4" x14ac:dyDescent="0.25">
      <c r="B17698" t="s">
        <v>1</v>
      </c>
      <c r="C17698">
        <v>458.94</v>
      </c>
      <c r="D17698">
        <v>250.9478</v>
      </c>
    </row>
    <row r="17699" spans="2:4" x14ac:dyDescent="0.25">
      <c r="B17699" t="s">
        <v>1</v>
      </c>
      <c r="C17699">
        <v>458.88</v>
      </c>
      <c r="D17699">
        <v>250.5865</v>
      </c>
    </row>
    <row r="17700" spans="2:4" x14ac:dyDescent="0.25">
      <c r="B17700" t="s">
        <v>1</v>
      </c>
      <c r="C17700">
        <v>458.82</v>
      </c>
      <c r="D17700">
        <v>250.22499999999999</v>
      </c>
    </row>
    <row r="17701" spans="2:4" x14ac:dyDescent="0.25">
      <c r="B17701" t="s">
        <v>1</v>
      </c>
      <c r="C17701">
        <v>458.76</v>
      </c>
      <c r="D17701">
        <v>249.86349999999999</v>
      </c>
    </row>
    <row r="17702" spans="2:4" x14ac:dyDescent="0.25">
      <c r="B17702" t="s">
        <v>1</v>
      </c>
      <c r="C17702">
        <v>458.7</v>
      </c>
      <c r="D17702">
        <v>249.50219999999999</v>
      </c>
    </row>
    <row r="17703" spans="2:4" x14ac:dyDescent="0.25">
      <c r="B17703" t="s">
        <v>1</v>
      </c>
      <c r="C17703">
        <v>458.64</v>
      </c>
      <c r="D17703">
        <v>249.14099999999999</v>
      </c>
    </row>
    <row r="17704" spans="2:4" x14ac:dyDescent="0.25">
      <c r="B17704" t="s">
        <v>1</v>
      </c>
      <c r="C17704">
        <v>458.58</v>
      </c>
      <c r="D17704">
        <v>248.78030000000001</v>
      </c>
    </row>
    <row r="17705" spans="2:4" x14ac:dyDescent="0.25">
      <c r="B17705" t="s">
        <v>1</v>
      </c>
      <c r="C17705">
        <v>458.52</v>
      </c>
      <c r="D17705">
        <v>248.42</v>
      </c>
    </row>
    <row r="17706" spans="2:4" x14ac:dyDescent="0.25">
      <c r="B17706" t="s">
        <v>1</v>
      </c>
      <c r="C17706">
        <v>456.08429999999998</v>
      </c>
      <c r="D17706">
        <v>248.0977</v>
      </c>
    </row>
    <row r="17707" spans="2:4" x14ac:dyDescent="0.25">
      <c r="B17707" t="s">
        <v>1</v>
      </c>
      <c r="C17707">
        <v>453.649</v>
      </c>
      <c r="D17707">
        <v>247.77359999999999</v>
      </c>
    </row>
    <row r="17708" spans="2:4" x14ac:dyDescent="0.25">
      <c r="B17708" t="s">
        <v>1</v>
      </c>
      <c r="C17708">
        <v>451.21390000000002</v>
      </c>
      <c r="D17708">
        <v>247.44890000000001</v>
      </c>
    </row>
    <row r="17709" spans="2:4" x14ac:dyDescent="0.25">
      <c r="B17709" t="s">
        <v>1</v>
      </c>
      <c r="C17709">
        <v>448.77890000000002</v>
      </c>
      <c r="D17709">
        <v>247.12479999999999</v>
      </c>
    </row>
    <row r="17710" spans="2:4" x14ac:dyDescent="0.25">
      <c r="B17710" t="s">
        <v>1</v>
      </c>
      <c r="C17710">
        <v>446.34379999999999</v>
      </c>
      <c r="D17710">
        <v>246.80250000000001</v>
      </c>
    </row>
    <row r="17711" spans="2:4" x14ac:dyDescent="0.25">
      <c r="B17711" t="s">
        <v>1</v>
      </c>
      <c r="C17711">
        <v>443.9083</v>
      </c>
      <c r="D17711">
        <v>246.48320000000001</v>
      </c>
    </row>
    <row r="17712" spans="2:4" x14ac:dyDescent="0.25">
      <c r="B17712" t="s">
        <v>1</v>
      </c>
      <c r="C17712">
        <v>441.47239999999999</v>
      </c>
      <c r="D17712">
        <v>246.16810000000001</v>
      </c>
    </row>
    <row r="17713" spans="2:4" x14ac:dyDescent="0.25">
      <c r="B17713" t="s">
        <v>1</v>
      </c>
      <c r="C17713">
        <v>439.03579999999999</v>
      </c>
      <c r="D17713">
        <v>245.85839999999999</v>
      </c>
    </row>
    <row r="17714" spans="2:4" x14ac:dyDescent="0.25">
      <c r="B17714" t="s">
        <v>1</v>
      </c>
      <c r="C17714">
        <v>436.59840000000003</v>
      </c>
      <c r="D17714">
        <v>245.55529999999999</v>
      </c>
    </row>
    <row r="17715" spans="2:4" x14ac:dyDescent="0.25">
      <c r="B17715" t="s">
        <v>1</v>
      </c>
      <c r="C17715">
        <v>434.16</v>
      </c>
      <c r="D17715">
        <v>245.26</v>
      </c>
    </row>
    <row r="17716" spans="2:4" x14ac:dyDescent="0.25">
      <c r="B17716" t="s">
        <v>0</v>
      </c>
      <c r="C17716">
        <v>432.24</v>
      </c>
      <c r="D17716">
        <v>249.9</v>
      </c>
    </row>
    <row r="17717" spans="2:4" x14ac:dyDescent="0.25">
      <c r="B17717" t="s">
        <v>1</v>
      </c>
      <c r="C17717">
        <v>432.28919999999999</v>
      </c>
      <c r="D17717">
        <v>250.91800000000001</v>
      </c>
    </row>
    <row r="17718" spans="2:4" x14ac:dyDescent="0.25">
      <c r="B17718" t="s">
        <v>1</v>
      </c>
      <c r="C17718">
        <v>432.34890000000001</v>
      </c>
      <c r="D17718">
        <v>251.96729999999999</v>
      </c>
    </row>
    <row r="17719" spans="2:4" x14ac:dyDescent="0.25">
      <c r="B17719" t="s">
        <v>1</v>
      </c>
      <c r="C17719">
        <v>432.44049999999999</v>
      </c>
      <c r="D17719">
        <v>253.02869999999999</v>
      </c>
    </row>
    <row r="17720" spans="2:4" x14ac:dyDescent="0.25">
      <c r="B17720" t="s">
        <v>1</v>
      </c>
      <c r="C17720">
        <v>432.58539999999999</v>
      </c>
      <c r="D17720">
        <v>254.083</v>
      </c>
    </row>
    <row r="17721" spans="2:4" x14ac:dyDescent="0.25">
      <c r="B17721" t="s">
        <v>1</v>
      </c>
      <c r="C17721">
        <v>432.80500000000001</v>
      </c>
      <c r="D17721">
        <v>255.1113</v>
      </c>
    </row>
    <row r="17722" spans="2:4" x14ac:dyDescent="0.25">
      <c r="B17722" t="s">
        <v>1</v>
      </c>
      <c r="C17722">
        <v>433.12060000000002</v>
      </c>
      <c r="D17722">
        <v>256.0942</v>
      </c>
    </row>
    <row r="17723" spans="2:4" x14ac:dyDescent="0.25">
      <c r="B17723" t="s">
        <v>1</v>
      </c>
      <c r="C17723">
        <v>433.55349999999999</v>
      </c>
      <c r="D17723">
        <v>257.01260000000002</v>
      </c>
    </row>
    <row r="17724" spans="2:4" x14ac:dyDescent="0.25">
      <c r="B17724" t="s">
        <v>1</v>
      </c>
      <c r="C17724">
        <v>434.12509999999997</v>
      </c>
      <c r="D17724">
        <v>257.84750000000003</v>
      </c>
    </row>
    <row r="17725" spans="2:4" x14ac:dyDescent="0.25">
      <c r="B17725" t="s">
        <v>1</v>
      </c>
      <c r="C17725">
        <v>434.85680000000002</v>
      </c>
      <c r="D17725">
        <v>258.5797</v>
      </c>
    </row>
    <row r="17726" spans="2:4" x14ac:dyDescent="0.25">
      <c r="B17726" t="s">
        <v>1</v>
      </c>
      <c r="C17726">
        <v>435.77</v>
      </c>
      <c r="D17726">
        <v>259.19</v>
      </c>
    </row>
    <row r="17727" spans="2:4" x14ac:dyDescent="0.25">
      <c r="B17727" t="s">
        <v>1</v>
      </c>
      <c r="C17727">
        <v>437.91820000000001</v>
      </c>
      <c r="D17727">
        <v>259.92669999999998</v>
      </c>
    </row>
    <row r="17728" spans="2:4" x14ac:dyDescent="0.25">
      <c r="B17728" t="s">
        <v>1</v>
      </c>
      <c r="C17728">
        <v>440.11700000000002</v>
      </c>
      <c r="D17728">
        <v>260.55970000000002</v>
      </c>
    </row>
    <row r="17729" spans="2:4" x14ac:dyDescent="0.25">
      <c r="B17729" t="s">
        <v>1</v>
      </c>
      <c r="C17729">
        <v>442.35160000000002</v>
      </c>
      <c r="D17729">
        <v>261.06319999999999</v>
      </c>
    </row>
    <row r="17730" spans="2:4" x14ac:dyDescent="0.25">
      <c r="B17730" t="s">
        <v>1</v>
      </c>
      <c r="C17730">
        <v>444.6071</v>
      </c>
      <c r="D17730">
        <v>261.41140000000001</v>
      </c>
    </row>
    <row r="17731" spans="2:4" x14ac:dyDescent="0.25">
      <c r="B17731" t="s">
        <v>1</v>
      </c>
      <c r="C17731">
        <v>446.86869999999999</v>
      </c>
      <c r="D17731">
        <v>261.5788</v>
      </c>
    </row>
    <row r="17732" spans="2:4" x14ac:dyDescent="0.25">
      <c r="B17732" t="s">
        <v>1</v>
      </c>
      <c r="C17732">
        <v>449.12169999999998</v>
      </c>
      <c r="D17732">
        <v>261.5394</v>
      </c>
    </row>
    <row r="17733" spans="2:4" x14ac:dyDescent="0.25">
      <c r="B17733" t="s">
        <v>1</v>
      </c>
      <c r="C17733">
        <v>451.35109999999997</v>
      </c>
      <c r="D17733">
        <v>261.26749999999998</v>
      </c>
    </row>
    <row r="17734" spans="2:4" x14ac:dyDescent="0.25">
      <c r="B17734" t="s">
        <v>1</v>
      </c>
      <c r="C17734">
        <v>453.54219999999998</v>
      </c>
      <c r="D17734">
        <v>260.73750000000001</v>
      </c>
    </row>
    <row r="17735" spans="2:4" x14ac:dyDescent="0.25">
      <c r="B17735" t="s">
        <v>1</v>
      </c>
      <c r="C17735">
        <v>455.68009999999998</v>
      </c>
      <c r="D17735">
        <v>259.92360000000002</v>
      </c>
    </row>
    <row r="17736" spans="2:4" x14ac:dyDescent="0.25">
      <c r="B17736" t="s">
        <v>1</v>
      </c>
      <c r="C17736">
        <v>457.75</v>
      </c>
      <c r="D17736">
        <v>258.8</v>
      </c>
    </row>
    <row r="17737" spans="2:4" x14ac:dyDescent="0.25">
      <c r="B17737" t="s">
        <v>1</v>
      </c>
      <c r="C17737">
        <v>455.93079999999998</v>
      </c>
      <c r="D17737">
        <v>258.39580000000001</v>
      </c>
    </row>
    <row r="17738" spans="2:4" x14ac:dyDescent="0.25">
      <c r="B17738" t="s">
        <v>1</v>
      </c>
      <c r="C17738">
        <v>454.10910000000001</v>
      </c>
      <c r="D17738">
        <v>258.00560000000002</v>
      </c>
    </row>
    <row r="17739" spans="2:4" x14ac:dyDescent="0.25">
      <c r="B17739" t="s">
        <v>1</v>
      </c>
      <c r="C17739">
        <v>452.28489999999999</v>
      </c>
      <c r="D17739">
        <v>257.63049999999998</v>
      </c>
    </row>
    <row r="17740" spans="2:4" x14ac:dyDescent="0.25">
      <c r="B17740" t="s">
        <v>1</v>
      </c>
      <c r="C17740">
        <v>450.45819999999998</v>
      </c>
      <c r="D17740">
        <v>257.27120000000002</v>
      </c>
    </row>
    <row r="17741" spans="2:4" x14ac:dyDescent="0.25">
      <c r="B17741" t="s">
        <v>1</v>
      </c>
      <c r="C17741">
        <v>448.62869999999998</v>
      </c>
      <c r="D17741">
        <v>256.92880000000002</v>
      </c>
    </row>
    <row r="17742" spans="2:4" x14ac:dyDescent="0.25">
      <c r="B17742" t="s">
        <v>1</v>
      </c>
      <c r="C17742">
        <v>446.79660000000001</v>
      </c>
      <c r="D17742">
        <v>256.60399999999998</v>
      </c>
    </row>
    <row r="17743" spans="2:4" x14ac:dyDescent="0.25">
      <c r="B17743" t="s">
        <v>1</v>
      </c>
      <c r="C17743">
        <v>444.96179999999998</v>
      </c>
      <c r="D17743">
        <v>256.29790000000003</v>
      </c>
    </row>
    <row r="17744" spans="2:4" x14ac:dyDescent="0.25">
      <c r="B17744" t="s">
        <v>1</v>
      </c>
      <c r="C17744">
        <v>443.1241</v>
      </c>
      <c r="D17744">
        <v>256.01119999999997</v>
      </c>
    </row>
    <row r="17745" spans="2:4" x14ac:dyDescent="0.25">
      <c r="B17745" t="s">
        <v>1</v>
      </c>
      <c r="C17745">
        <v>441.2835</v>
      </c>
      <c r="D17745">
        <v>255.745</v>
      </c>
    </row>
    <row r="17746" spans="2:4" x14ac:dyDescent="0.25">
      <c r="B17746" t="s">
        <v>1</v>
      </c>
      <c r="C17746">
        <v>439.44</v>
      </c>
      <c r="D17746">
        <v>255.5</v>
      </c>
    </row>
    <row r="17747" spans="2:4" x14ac:dyDescent="0.25">
      <c r="B17747" t="s">
        <v>1</v>
      </c>
      <c r="C17747">
        <v>439.59809999999999</v>
      </c>
      <c r="D17747">
        <v>254.9897</v>
      </c>
    </row>
    <row r="17748" spans="2:4" x14ac:dyDescent="0.25">
      <c r="B17748" t="s">
        <v>1</v>
      </c>
      <c r="C17748">
        <v>439.75450000000001</v>
      </c>
      <c r="D17748">
        <v>254.47880000000001</v>
      </c>
    </row>
    <row r="17749" spans="2:4" x14ac:dyDescent="0.25">
      <c r="B17749" t="s">
        <v>1</v>
      </c>
      <c r="C17749">
        <v>439.9092</v>
      </c>
      <c r="D17749">
        <v>253.96729999999999</v>
      </c>
    </row>
    <row r="17750" spans="2:4" x14ac:dyDescent="0.25">
      <c r="B17750" t="s">
        <v>1</v>
      </c>
      <c r="C17750">
        <v>440.06220000000002</v>
      </c>
      <c r="D17750">
        <v>253.45519999999999</v>
      </c>
    </row>
    <row r="17751" spans="2:4" x14ac:dyDescent="0.25">
      <c r="B17751" t="s">
        <v>1</v>
      </c>
      <c r="C17751">
        <v>440.21379999999999</v>
      </c>
      <c r="D17751">
        <v>252.9425</v>
      </c>
    </row>
    <row r="17752" spans="2:4" x14ac:dyDescent="0.25">
      <c r="B17752" t="s">
        <v>1</v>
      </c>
      <c r="C17752">
        <v>440.36380000000003</v>
      </c>
      <c r="D17752">
        <v>252.42920000000001</v>
      </c>
    </row>
    <row r="17753" spans="2:4" x14ac:dyDescent="0.25">
      <c r="B17753" t="s">
        <v>1</v>
      </c>
      <c r="C17753">
        <v>440.51229999999998</v>
      </c>
      <c r="D17753">
        <v>251.9153</v>
      </c>
    </row>
    <row r="17754" spans="2:4" x14ac:dyDescent="0.25">
      <c r="B17754" t="s">
        <v>1</v>
      </c>
      <c r="C17754">
        <v>440.65949999999998</v>
      </c>
      <c r="D17754">
        <v>251.4008</v>
      </c>
    </row>
    <row r="17755" spans="2:4" x14ac:dyDescent="0.25">
      <c r="B17755" t="s">
        <v>1</v>
      </c>
      <c r="C17755">
        <v>440.80540000000002</v>
      </c>
      <c r="D17755">
        <v>250.88570000000001</v>
      </c>
    </row>
    <row r="17756" spans="2:4" x14ac:dyDescent="0.25">
      <c r="B17756" t="s">
        <v>1</v>
      </c>
      <c r="C17756">
        <v>440.95</v>
      </c>
      <c r="D17756">
        <v>250.37</v>
      </c>
    </row>
    <row r="17757" spans="2:4" x14ac:dyDescent="0.25">
      <c r="B17757" t="s">
        <v>1</v>
      </c>
      <c r="C17757">
        <v>440.07729999999998</v>
      </c>
      <c r="D17757">
        <v>250.31659999999999</v>
      </c>
    </row>
    <row r="17758" spans="2:4" x14ac:dyDescent="0.25">
      <c r="B17758" t="s">
        <v>1</v>
      </c>
      <c r="C17758">
        <v>439.20510000000002</v>
      </c>
      <c r="D17758">
        <v>250.2645</v>
      </c>
    </row>
    <row r="17759" spans="2:4" x14ac:dyDescent="0.25">
      <c r="B17759" t="s">
        <v>1</v>
      </c>
      <c r="C17759">
        <v>438.33339999999998</v>
      </c>
      <c r="D17759">
        <v>250.21369999999999</v>
      </c>
    </row>
    <row r="17760" spans="2:4" x14ac:dyDescent="0.25">
      <c r="B17760" t="s">
        <v>1</v>
      </c>
      <c r="C17760">
        <v>437.4622</v>
      </c>
      <c r="D17760">
        <v>250.16419999999999</v>
      </c>
    </row>
    <row r="17761" spans="2:4" x14ac:dyDescent="0.25">
      <c r="B17761" t="s">
        <v>1</v>
      </c>
      <c r="C17761">
        <v>436.59129999999999</v>
      </c>
      <c r="D17761">
        <v>250.1163</v>
      </c>
    </row>
    <row r="17762" spans="2:4" x14ac:dyDescent="0.25">
      <c r="B17762" t="s">
        <v>1</v>
      </c>
      <c r="C17762">
        <v>435.72059999999999</v>
      </c>
      <c r="D17762">
        <v>250.06979999999999</v>
      </c>
    </row>
    <row r="17763" spans="2:4" x14ac:dyDescent="0.25">
      <c r="B17763" t="s">
        <v>1</v>
      </c>
      <c r="C17763">
        <v>434.8503</v>
      </c>
      <c r="D17763">
        <v>250.0248</v>
      </c>
    </row>
    <row r="17764" spans="2:4" x14ac:dyDescent="0.25">
      <c r="B17764" t="s">
        <v>1</v>
      </c>
      <c r="C17764">
        <v>433.98009999999999</v>
      </c>
      <c r="D17764">
        <v>249.98150000000001</v>
      </c>
    </row>
    <row r="17765" spans="2:4" x14ac:dyDescent="0.25">
      <c r="B17765" t="s">
        <v>1</v>
      </c>
      <c r="C17765">
        <v>433.11</v>
      </c>
      <c r="D17765">
        <v>249.93989999999999</v>
      </c>
    </row>
    <row r="17766" spans="2:4" x14ac:dyDescent="0.25">
      <c r="B17766" t="s">
        <v>1</v>
      </c>
      <c r="C17766">
        <v>432.24</v>
      </c>
      <c r="D17766">
        <v>249.9</v>
      </c>
    </row>
    <row r="17767" spans="2:4" x14ac:dyDescent="0.25">
      <c r="B17767" t="s">
        <v>0</v>
      </c>
      <c r="C17767">
        <v>452.56</v>
      </c>
      <c r="D17767">
        <v>253.41</v>
      </c>
    </row>
    <row r="17768" spans="2:4" x14ac:dyDescent="0.25">
      <c r="B17768" t="s">
        <v>1</v>
      </c>
      <c r="C17768">
        <v>452.50150000000002</v>
      </c>
      <c r="D17768">
        <v>253.6232</v>
      </c>
    </row>
    <row r="17769" spans="2:4" x14ac:dyDescent="0.25">
      <c r="B17769" t="s">
        <v>1</v>
      </c>
      <c r="C17769">
        <v>452.43540000000002</v>
      </c>
      <c r="D17769">
        <v>253.86760000000001</v>
      </c>
    </row>
    <row r="17770" spans="2:4" x14ac:dyDescent="0.25">
      <c r="B17770" t="s">
        <v>1</v>
      </c>
      <c r="C17770">
        <v>452.36369999999999</v>
      </c>
      <c r="D17770">
        <v>254.1354</v>
      </c>
    </row>
    <row r="17771" spans="2:4" x14ac:dyDescent="0.25">
      <c r="B17771" t="s">
        <v>1</v>
      </c>
      <c r="C17771">
        <v>452.28829999999999</v>
      </c>
      <c r="D17771">
        <v>254.4188</v>
      </c>
    </row>
    <row r="17772" spans="2:4" x14ac:dyDescent="0.25">
      <c r="B17772" t="s">
        <v>1</v>
      </c>
      <c r="C17772">
        <v>452.21129999999999</v>
      </c>
      <c r="D17772">
        <v>254.71</v>
      </c>
    </row>
    <row r="17773" spans="2:4" x14ac:dyDescent="0.25">
      <c r="B17773" t="s">
        <v>1</v>
      </c>
      <c r="C17773">
        <v>452.1345</v>
      </c>
      <c r="D17773">
        <v>255.00120000000001</v>
      </c>
    </row>
    <row r="17774" spans="2:4" x14ac:dyDescent="0.25">
      <c r="B17774" t="s">
        <v>1</v>
      </c>
      <c r="C17774">
        <v>452.06</v>
      </c>
      <c r="D17774">
        <v>255.28460000000001</v>
      </c>
    </row>
    <row r="17775" spans="2:4" x14ac:dyDescent="0.25">
      <c r="B17775" t="s">
        <v>1</v>
      </c>
      <c r="C17775">
        <v>451.9898</v>
      </c>
      <c r="D17775">
        <v>255.55240000000001</v>
      </c>
    </row>
    <row r="17776" spans="2:4" x14ac:dyDescent="0.25">
      <c r="B17776" t="s">
        <v>1</v>
      </c>
      <c r="C17776">
        <v>451.92579999999998</v>
      </c>
      <c r="D17776">
        <v>255.79679999999999</v>
      </c>
    </row>
    <row r="17777" spans="2:4" x14ac:dyDescent="0.25">
      <c r="B17777" t="s">
        <v>1</v>
      </c>
      <c r="C17777">
        <v>451.87</v>
      </c>
      <c r="D17777">
        <v>256.01</v>
      </c>
    </row>
    <row r="17778" spans="2:4" x14ac:dyDescent="0.25">
      <c r="B17778" t="s">
        <v>1</v>
      </c>
      <c r="C17778">
        <v>452.42129999999997</v>
      </c>
      <c r="D17778">
        <v>255.97059999999999</v>
      </c>
    </row>
    <row r="17779" spans="2:4" x14ac:dyDescent="0.25">
      <c r="B17779" t="s">
        <v>1</v>
      </c>
      <c r="C17779">
        <v>453.05380000000002</v>
      </c>
      <c r="D17779">
        <v>255.9255</v>
      </c>
    </row>
    <row r="17780" spans="2:4" x14ac:dyDescent="0.25">
      <c r="B17780" t="s">
        <v>1</v>
      </c>
      <c r="C17780">
        <v>453.74700000000001</v>
      </c>
      <c r="D17780">
        <v>255.87610000000001</v>
      </c>
    </row>
    <row r="17781" spans="2:4" x14ac:dyDescent="0.25">
      <c r="B17781" t="s">
        <v>1</v>
      </c>
      <c r="C17781">
        <v>454.48090000000002</v>
      </c>
      <c r="D17781">
        <v>255.82380000000001</v>
      </c>
    </row>
    <row r="17782" spans="2:4" x14ac:dyDescent="0.25">
      <c r="B17782" t="s">
        <v>1</v>
      </c>
      <c r="C17782">
        <v>455.23500000000001</v>
      </c>
      <c r="D17782">
        <v>255.77</v>
      </c>
    </row>
    <row r="17783" spans="2:4" x14ac:dyDescent="0.25">
      <c r="B17783" t="s">
        <v>1</v>
      </c>
      <c r="C17783">
        <v>455.98910000000001</v>
      </c>
      <c r="D17783">
        <v>255.71619999999999</v>
      </c>
    </row>
    <row r="17784" spans="2:4" x14ac:dyDescent="0.25">
      <c r="B17784" t="s">
        <v>1</v>
      </c>
      <c r="C17784">
        <v>456.72300000000001</v>
      </c>
      <c r="D17784">
        <v>255.66390000000001</v>
      </c>
    </row>
    <row r="17785" spans="2:4" x14ac:dyDescent="0.25">
      <c r="B17785" t="s">
        <v>1</v>
      </c>
      <c r="C17785">
        <v>457.4162</v>
      </c>
      <c r="D17785">
        <v>255.61449999999999</v>
      </c>
    </row>
    <row r="17786" spans="2:4" x14ac:dyDescent="0.25">
      <c r="B17786" t="s">
        <v>1</v>
      </c>
      <c r="C17786">
        <v>458.0487</v>
      </c>
      <c r="D17786">
        <v>255.5694</v>
      </c>
    </row>
    <row r="17787" spans="2:4" x14ac:dyDescent="0.25">
      <c r="B17787" t="s">
        <v>1</v>
      </c>
      <c r="C17787">
        <v>458.6</v>
      </c>
      <c r="D17787">
        <v>255.53</v>
      </c>
    </row>
    <row r="17788" spans="2:4" x14ac:dyDescent="0.25">
      <c r="B17788" t="s">
        <v>1</v>
      </c>
      <c r="C17788">
        <v>458.6</v>
      </c>
      <c r="D17788">
        <v>255.3562</v>
      </c>
    </row>
    <row r="17789" spans="2:4" x14ac:dyDescent="0.25">
      <c r="B17789" t="s">
        <v>1</v>
      </c>
      <c r="C17789">
        <v>458.59989999999999</v>
      </c>
      <c r="D17789">
        <v>255.15690000000001</v>
      </c>
    </row>
    <row r="17790" spans="2:4" x14ac:dyDescent="0.25">
      <c r="B17790" t="s">
        <v>1</v>
      </c>
      <c r="C17790">
        <v>458.59969999999998</v>
      </c>
      <c r="D17790">
        <v>254.9385</v>
      </c>
    </row>
    <row r="17791" spans="2:4" x14ac:dyDescent="0.25">
      <c r="B17791" t="s">
        <v>1</v>
      </c>
      <c r="C17791">
        <v>458.5994</v>
      </c>
      <c r="D17791">
        <v>254.70740000000001</v>
      </c>
    </row>
    <row r="17792" spans="2:4" x14ac:dyDescent="0.25">
      <c r="B17792" t="s">
        <v>1</v>
      </c>
      <c r="C17792">
        <v>458.59879999999998</v>
      </c>
      <c r="D17792">
        <v>254.47</v>
      </c>
    </row>
    <row r="17793" spans="2:4" x14ac:dyDescent="0.25">
      <c r="B17793" t="s">
        <v>1</v>
      </c>
      <c r="C17793">
        <v>458.59780000000001</v>
      </c>
      <c r="D17793">
        <v>254.23259999999999</v>
      </c>
    </row>
    <row r="17794" spans="2:4" x14ac:dyDescent="0.25">
      <c r="B17794" t="s">
        <v>1</v>
      </c>
      <c r="C17794">
        <v>458.59660000000002</v>
      </c>
      <c r="D17794">
        <v>254.00149999999999</v>
      </c>
    </row>
    <row r="17795" spans="2:4" x14ac:dyDescent="0.25">
      <c r="B17795" t="s">
        <v>1</v>
      </c>
      <c r="C17795">
        <v>458.5949</v>
      </c>
      <c r="D17795">
        <v>253.78309999999999</v>
      </c>
    </row>
    <row r="17796" spans="2:4" x14ac:dyDescent="0.25">
      <c r="B17796" t="s">
        <v>1</v>
      </c>
      <c r="C17796">
        <v>458.59269999999998</v>
      </c>
      <c r="D17796">
        <v>253.5838</v>
      </c>
    </row>
    <row r="17797" spans="2:4" x14ac:dyDescent="0.25">
      <c r="B17797" t="s">
        <v>1</v>
      </c>
      <c r="C17797">
        <v>458.59</v>
      </c>
      <c r="D17797">
        <v>253.41</v>
      </c>
    </row>
    <row r="17798" spans="2:4" x14ac:dyDescent="0.25">
      <c r="B17798" t="s">
        <v>1</v>
      </c>
      <c r="C17798">
        <v>458.09739999999999</v>
      </c>
      <c r="D17798">
        <v>253.41</v>
      </c>
    </row>
    <row r="17799" spans="2:4" x14ac:dyDescent="0.25">
      <c r="B17799" t="s">
        <v>1</v>
      </c>
      <c r="C17799">
        <v>457.53179999999998</v>
      </c>
      <c r="D17799">
        <v>253.41</v>
      </c>
    </row>
    <row r="17800" spans="2:4" x14ac:dyDescent="0.25">
      <c r="B17800" t="s">
        <v>1</v>
      </c>
      <c r="C17800">
        <v>456.91140000000001</v>
      </c>
      <c r="D17800">
        <v>253.41</v>
      </c>
    </row>
    <row r="17801" spans="2:4" x14ac:dyDescent="0.25">
      <c r="B17801" t="s">
        <v>1</v>
      </c>
      <c r="C17801">
        <v>456.2543</v>
      </c>
      <c r="D17801">
        <v>253.41</v>
      </c>
    </row>
    <row r="17802" spans="2:4" x14ac:dyDescent="0.25">
      <c r="B17802" t="s">
        <v>1</v>
      </c>
      <c r="C17802">
        <v>455.5788</v>
      </c>
      <c r="D17802">
        <v>253.41</v>
      </c>
    </row>
    <row r="17803" spans="2:4" x14ac:dyDescent="0.25">
      <c r="B17803" t="s">
        <v>1</v>
      </c>
      <c r="C17803">
        <v>454.90289999999999</v>
      </c>
      <c r="D17803">
        <v>253.41</v>
      </c>
    </row>
    <row r="17804" spans="2:4" x14ac:dyDescent="0.25">
      <c r="B17804" t="s">
        <v>1</v>
      </c>
      <c r="C17804">
        <v>454.24489999999997</v>
      </c>
      <c r="D17804">
        <v>253.41</v>
      </c>
    </row>
    <row r="17805" spans="2:4" x14ac:dyDescent="0.25">
      <c r="B17805" t="s">
        <v>1</v>
      </c>
      <c r="C17805">
        <v>453.62299999999999</v>
      </c>
      <c r="D17805">
        <v>253.41</v>
      </c>
    </row>
    <row r="17806" spans="2:4" x14ac:dyDescent="0.25">
      <c r="B17806" t="s">
        <v>1</v>
      </c>
      <c r="C17806">
        <v>453.05529999999999</v>
      </c>
      <c r="D17806">
        <v>253.41</v>
      </c>
    </row>
    <row r="17807" spans="2:4" x14ac:dyDescent="0.25">
      <c r="B17807" t="s">
        <v>1</v>
      </c>
      <c r="C17807">
        <v>452.56</v>
      </c>
      <c r="D17807">
        <v>253.41</v>
      </c>
    </row>
    <row r="17808" spans="2:4" x14ac:dyDescent="0.25">
      <c r="B17808" t="s">
        <v>0</v>
      </c>
      <c r="C17808">
        <v>429.43</v>
      </c>
      <c r="D17808">
        <v>272.22000000000003</v>
      </c>
    </row>
    <row r="17809" spans="2:4" x14ac:dyDescent="0.25">
      <c r="B17809" t="s">
        <v>1</v>
      </c>
      <c r="C17809">
        <v>429.86829999999998</v>
      </c>
      <c r="D17809">
        <v>272.12670000000003</v>
      </c>
    </row>
    <row r="17810" spans="2:4" x14ac:dyDescent="0.25">
      <c r="B17810" t="s">
        <v>1</v>
      </c>
      <c r="C17810">
        <v>430.30700000000002</v>
      </c>
      <c r="D17810">
        <v>272.03289999999998</v>
      </c>
    </row>
    <row r="17811" spans="2:4" x14ac:dyDescent="0.25">
      <c r="B17811" t="s">
        <v>1</v>
      </c>
      <c r="C17811">
        <v>430.74619999999999</v>
      </c>
      <c r="D17811">
        <v>271.93860000000001</v>
      </c>
    </row>
    <row r="17812" spans="2:4" x14ac:dyDescent="0.25">
      <c r="B17812" t="s">
        <v>1</v>
      </c>
      <c r="C17812">
        <v>431.18549999999999</v>
      </c>
      <c r="D17812">
        <v>271.84379999999999</v>
      </c>
    </row>
    <row r="17813" spans="2:4" x14ac:dyDescent="0.25">
      <c r="B17813" t="s">
        <v>1</v>
      </c>
      <c r="C17813">
        <v>431.625</v>
      </c>
      <c r="D17813">
        <v>271.74869999999999</v>
      </c>
    </row>
    <row r="17814" spans="2:4" x14ac:dyDescent="0.25">
      <c r="B17814" t="s">
        <v>1</v>
      </c>
      <c r="C17814">
        <v>432.06450000000001</v>
      </c>
      <c r="D17814">
        <v>271.65339999999998</v>
      </c>
    </row>
    <row r="17815" spans="2:4" x14ac:dyDescent="0.25">
      <c r="B17815" t="s">
        <v>1</v>
      </c>
      <c r="C17815">
        <v>432.50380000000001</v>
      </c>
      <c r="D17815">
        <v>271.55770000000001</v>
      </c>
    </row>
    <row r="17816" spans="2:4" x14ac:dyDescent="0.25">
      <c r="B17816" t="s">
        <v>1</v>
      </c>
      <c r="C17816">
        <v>432.94299999999998</v>
      </c>
      <c r="D17816">
        <v>271.46190000000001</v>
      </c>
    </row>
    <row r="17817" spans="2:4" x14ac:dyDescent="0.25">
      <c r="B17817" t="s">
        <v>1</v>
      </c>
      <c r="C17817">
        <v>433.38170000000002</v>
      </c>
      <c r="D17817">
        <v>271.36599999999999</v>
      </c>
    </row>
    <row r="17818" spans="2:4" x14ac:dyDescent="0.25">
      <c r="B17818" t="s">
        <v>1</v>
      </c>
      <c r="C17818">
        <v>433.82</v>
      </c>
      <c r="D17818">
        <v>271.27</v>
      </c>
    </row>
    <row r="17819" spans="2:4" x14ac:dyDescent="0.25">
      <c r="B17819" t="s">
        <v>1</v>
      </c>
      <c r="C17819">
        <v>432.74919999999997</v>
      </c>
      <c r="D17819">
        <v>273.82830000000001</v>
      </c>
    </row>
    <row r="17820" spans="2:4" x14ac:dyDescent="0.25">
      <c r="B17820" t="s">
        <v>1</v>
      </c>
      <c r="C17820">
        <v>431.80560000000003</v>
      </c>
      <c r="D17820">
        <v>276.42880000000002</v>
      </c>
    </row>
    <row r="17821" spans="2:4" x14ac:dyDescent="0.25">
      <c r="B17821" t="s">
        <v>1</v>
      </c>
      <c r="C17821">
        <v>430.97239999999999</v>
      </c>
      <c r="D17821">
        <v>279.06529999999998</v>
      </c>
    </row>
    <row r="17822" spans="2:4" x14ac:dyDescent="0.25">
      <c r="B17822" t="s">
        <v>1</v>
      </c>
      <c r="C17822">
        <v>430.2328</v>
      </c>
      <c r="D17822">
        <v>281.73160000000001</v>
      </c>
    </row>
    <row r="17823" spans="2:4" x14ac:dyDescent="0.25">
      <c r="B17823" t="s">
        <v>1</v>
      </c>
      <c r="C17823">
        <v>429.57</v>
      </c>
      <c r="D17823">
        <v>284.4212</v>
      </c>
    </row>
    <row r="17824" spans="2:4" x14ac:dyDescent="0.25">
      <c r="B17824" t="s">
        <v>1</v>
      </c>
      <c r="C17824">
        <v>428.96719999999999</v>
      </c>
      <c r="D17824">
        <v>287.12799999999999</v>
      </c>
    </row>
    <row r="17825" spans="2:4" x14ac:dyDescent="0.25">
      <c r="B17825" t="s">
        <v>1</v>
      </c>
      <c r="C17825">
        <v>428.4076</v>
      </c>
      <c r="D17825">
        <v>289.84559999999999</v>
      </c>
    </row>
    <row r="17826" spans="2:4" x14ac:dyDescent="0.25">
      <c r="B17826" t="s">
        <v>1</v>
      </c>
      <c r="C17826">
        <v>427.87439999999998</v>
      </c>
      <c r="D17826">
        <v>292.56760000000003</v>
      </c>
    </row>
    <row r="17827" spans="2:4" x14ac:dyDescent="0.25">
      <c r="B17827" t="s">
        <v>1</v>
      </c>
      <c r="C17827">
        <v>427.35079999999999</v>
      </c>
      <c r="D17827">
        <v>295.28789999999998</v>
      </c>
    </row>
    <row r="17828" spans="2:4" x14ac:dyDescent="0.25">
      <c r="B17828" t="s">
        <v>1</v>
      </c>
      <c r="C17828">
        <v>426.82</v>
      </c>
      <c r="D17828">
        <v>298</v>
      </c>
    </row>
    <row r="17829" spans="2:4" x14ac:dyDescent="0.25">
      <c r="B17829" t="s">
        <v>1</v>
      </c>
      <c r="C17829">
        <v>426.68349999999998</v>
      </c>
      <c r="D17829">
        <v>298.81540000000001</v>
      </c>
    </row>
    <row r="17830" spans="2:4" x14ac:dyDescent="0.25">
      <c r="B17830" t="s">
        <v>1</v>
      </c>
      <c r="C17830">
        <v>426.74950000000001</v>
      </c>
      <c r="D17830">
        <v>299.60219999999998</v>
      </c>
    </row>
    <row r="17831" spans="2:4" x14ac:dyDescent="0.25">
      <c r="B17831" t="s">
        <v>1</v>
      </c>
      <c r="C17831">
        <v>426.99299999999999</v>
      </c>
      <c r="D17831">
        <v>300.34589999999997</v>
      </c>
    </row>
    <row r="17832" spans="2:4" x14ac:dyDescent="0.25">
      <c r="B17832" t="s">
        <v>1</v>
      </c>
      <c r="C17832">
        <v>427.38900000000001</v>
      </c>
      <c r="D17832">
        <v>301.03250000000003</v>
      </c>
    </row>
    <row r="17833" spans="2:4" x14ac:dyDescent="0.25">
      <c r="B17833" t="s">
        <v>1</v>
      </c>
      <c r="C17833">
        <v>427.91250000000002</v>
      </c>
      <c r="D17833">
        <v>301.64749999999998</v>
      </c>
    </row>
    <row r="17834" spans="2:4" x14ac:dyDescent="0.25">
      <c r="B17834" t="s">
        <v>1</v>
      </c>
      <c r="C17834">
        <v>428.53859999999997</v>
      </c>
      <c r="D17834">
        <v>302.17669999999998</v>
      </c>
    </row>
    <row r="17835" spans="2:4" x14ac:dyDescent="0.25">
      <c r="B17835" t="s">
        <v>1</v>
      </c>
      <c r="C17835">
        <v>429.24239999999998</v>
      </c>
      <c r="D17835">
        <v>302.60590000000002</v>
      </c>
    </row>
    <row r="17836" spans="2:4" x14ac:dyDescent="0.25">
      <c r="B17836" t="s">
        <v>1</v>
      </c>
      <c r="C17836">
        <v>429.99889999999999</v>
      </c>
      <c r="D17836">
        <v>302.92059999999998</v>
      </c>
    </row>
    <row r="17837" spans="2:4" x14ac:dyDescent="0.25">
      <c r="B17837" t="s">
        <v>1</v>
      </c>
      <c r="C17837">
        <v>430.78309999999999</v>
      </c>
      <c r="D17837">
        <v>303.10680000000002</v>
      </c>
    </row>
    <row r="17838" spans="2:4" x14ac:dyDescent="0.25">
      <c r="B17838" t="s">
        <v>1</v>
      </c>
      <c r="C17838">
        <v>431.57</v>
      </c>
      <c r="D17838">
        <v>303.14999999999998</v>
      </c>
    </row>
    <row r="17839" spans="2:4" x14ac:dyDescent="0.25">
      <c r="B17839" t="s">
        <v>1</v>
      </c>
      <c r="C17839">
        <v>432.6157</v>
      </c>
      <c r="D17839">
        <v>303.05459999999999</v>
      </c>
    </row>
    <row r="17840" spans="2:4" x14ac:dyDescent="0.25">
      <c r="B17840" t="s">
        <v>1</v>
      </c>
      <c r="C17840">
        <v>433.64859999999999</v>
      </c>
      <c r="D17840">
        <v>302.88690000000003</v>
      </c>
    </row>
    <row r="17841" spans="2:4" x14ac:dyDescent="0.25">
      <c r="B17841" t="s">
        <v>1</v>
      </c>
      <c r="C17841">
        <v>434.67180000000002</v>
      </c>
      <c r="D17841">
        <v>302.66289999999998</v>
      </c>
    </row>
    <row r="17842" spans="2:4" x14ac:dyDescent="0.25">
      <c r="B17842" t="s">
        <v>1</v>
      </c>
      <c r="C17842">
        <v>435.68790000000001</v>
      </c>
      <c r="D17842">
        <v>302.39859999999999</v>
      </c>
    </row>
    <row r="17843" spans="2:4" x14ac:dyDescent="0.25">
      <c r="B17843" t="s">
        <v>1</v>
      </c>
      <c r="C17843">
        <v>436.7</v>
      </c>
      <c r="D17843">
        <v>302.11</v>
      </c>
    </row>
    <row r="17844" spans="2:4" x14ac:dyDescent="0.25">
      <c r="B17844" t="s">
        <v>1</v>
      </c>
      <c r="C17844">
        <v>437.71089999999998</v>
      </c>
      <c r="D17844">
        <v>301.81299999999999</v>
      </c>
    </row>
    <row r="17845" spans="2:4" x14ac:dyDescent="0.25">
      <c r="B17845" t="s">
        <v>1</v>
      </c>
      <c r="C17845">
        <v>438.72340000000003</v>
      </c>
      <c r="D17845">
        <v>301.52350000000001</v>
      </c>
    </row>
    <row r="17846" spans="2:4" x14ac:dyDescent="0.25">
      <c r="B17846" t="s">
        <v>1</v>
      </c>
      <c r="C17846">
        <v>439.74059999999997</v>
      </c>
      <c r="D17846">
        <v>301.25749999999999</v>
      </c>
    </row>
    <row r="17847" spans="2:4" x14ac:dyDescent="0.25">
      <c r="B17847" t="s">
        <v>1</v>
      </c>
      <c r="C17847">
        <v>440.76510000000002</v>
      </c>
      <c r="D17847">
        <v>301.03100000000001</v>
      </c>
    </row>
    <row r="17848" spans="2:4" x14ac:dyDescent="0.25">
      <c r="B17848" t="s">
        <v>1</v>
      </c>
      <c r="C17848">
        <v>441.8</v>
      </c>
      <c r="D17848">
        <v>300.86</v>
      </c>
    </row>
    <row r="17849" spans="2:4" x14ac:dyDescent="0.25">
      <c r="B17849" t="s">
        <v>1</v>
      </c>
      <c r="C17849">
        <v>441.18180000000001</v>
      </c>
      <c r="D17849">
        <v>300.16669999999999</v>
      </c>
    </row>
    <row r="17850" spans="2:4" x14ac:dyDescent="0.25">
      <c r="B17850" t="s">
        <v>1</v>
      </c>
      <c r="C17850">
        <v>440.56380000000001</v>
      </c>
      <c r="D17850">
        <v>299.4726</v>
      </c>
    </row>
    <row r="17851" spans="2:4" x14ac:dyDescent="0.25">
      <c r="B17851" t="s">
        <v>1</v>
      </c>
      <c r="C17851">
        <v>439.94650000000001</v>
      </c>
      <c r="D17851">
        <v>298.77780000000001</v>
      </c>
    </row>
    <row r="17852" spans="2:4" x14ac:dyDescent="0.25">
      <c r="B17852" t="s">
        <v>1</v>
      </c>
      <c r="C17852">
        <v>439.33089999999999</v>
      </c>
      <c r="D17852">
        <v>298.08190000000002</v>
      </c>
    </row>
    <row r="17853" spans="2:4" x14ac:dyDescent="0.25">
      <c r="B17853" t="s">
        <v>1</v>
      </c>
      <c r="C17853">
        <v>438.71749999999997</v>
      </c>
      <c r="D17853">
        <v>297.38499999999999</v>
      </c>
    </row>
    <row r="17854" spans="2:4" x14ac:dyDescent="0.25">
      <c r="B17854" t="s">
        <v>1</v>
      </c>
      <c r="C17854">
        <v>438.1071</v>
      </c>
      <c r="D17854">
        <v>296.68689999999998</v>
      </c>
    </row>
    <row r="17855" spans="2:4" x14ac:dyDescent="0.25">
      <c r="B17855" t="s">
        <v>1</v>
      </c>
      <c r="C17855">
        <v>437.50049999999999</v>
      </c>
      <c r="D17855">
        <v>295.98739999999998</v>
      </c>
    </row>
    <row r="17856" spans="2:4" x14ac:dyDescent="0.25">
      <c r="B17856" t="s">
        <v>1</v>
      </c>
      <c r="C17856">
        <v>436.89819999999997</v>
      </c>
      <c r="D17856">
        <v>295.28660000000002</v>
      </c>
    </row>
    <row r="17857" spans="2:4" x14ac:dyDescent="0.25">
      <c r="B17857" t="s">
        <v>1</v>
      </c>
      <c r="C17857">
        <v>436.30119999999999</v>
      </c>
      <c r="D17857">
        <v>294.58409999999998</v>
      </c>
    </row>
    <row r="17858" spans="2:4" x14ac:dyDescent="0.25">
      <c r="B17858" t="s">
        <v>1</v>
      </c>
      <c r="C17858">
        <v>435.71</v>
      </c>
      <c r="D17858">
        <v>293.88</v>
      </c>
    </row>
    <row r="17859" spans="2:4" x14ac:dyDescent="0.25">
      <c r="B17859" t="s">
        <v>1</v>
      </c>
      <c r="C17859">
        <v>436.4753</v>
      </c>
      <c r="D17859">
        <v>293.8263</v>
      </c>
    </row>
    <row r="17860" spans="2:4" x14ac:dyDescent="0.25">
      <c r="B17860" t="s">
        <v>1</v>
      </c>
      <c r="C17860">
        <v>437.24130000000002</v>
      </c>
      <c r="D17860">
        <v>293.77319999999997</v>
      </c>
    </row>
    <row r="17861" spans="2:4" x14ac:dyDescent="0.25">
      <c r="B17861" t="s">
        <v>1</v>
      </c>
      <c r="C17861">
        <v>438.00799999999998</v>
      </c>
      <c r="D17861">
        <v>293.72070000000002</v>
      </c>
    </row>
    <row r="17862" spans="2:4" x14ac:dyDescent="0.25">
      <c r="B17862" t="s">
        <v>1</v>
      </c>
      <c r="C17862">
        <v>438.77539999999999</v>
      </c>
      <c r="D17862">
        <v>293.66879999999998</v>
      </c>
    </row>
    <row r="17863" spans="2:4" x14ac:dyDescent="0.25">
      <c r="B17863" t="s">
        <v>1</v>
      </c>
      <c r="C17863">
        <v>439.5437</v>
      </c>
      <c r="D17863">
        <v>293.61750000000001</v>
      </c>
    </row>
    <row r="17864" spans="2:4" x14ac:dyDescent="0.25">
      <c r="B17864" t="s">
        <v>1</v>
      </c>
      <c r="C17864">
        <v>440.31299999999999</v>
      </c>
      <c r="D17864">
        <v>293.5668</v>
      </c>
    </row>
    <row r="17865" spans="2:4" x14ac:dyDescent="0.25">
      <c r="B17865" t="s">
        <v>1</v>
      </c>
      <c r="C17865">
        <v>441.0831</v>
      </c>
      <c r="D17865">
        <v>293.51670000000001</v>
      </c>
    </row>
    <row r="17866" spans="2:4" x14ac:dyDescent="0.25">
      <c r="B17866" t="s">
        <v>1</v>
      </c>
      <c r="C17866">
        <v>441.85430000000002</v>
      </c>
      <c r="D17866">
        <v>293.46719999999999</v>
      </c>
    </row>
    <row r="17867" spans="2:4" x14ac:dyDescent="0.25">
      <c r="B17867" t="s">
        <v>1</v>
      </c>
      <c r="C17867">
        <v>442.6266</v>
      </c>
      <c r="D17867">
        <v>293.41829999999999</v>
      </c>
    </row>
    <row r="17868" spans="2:4" x14ac:dyDescent="0.25">
      <c r="B17868" t="s">
        <v>1</v>
      </c>
      <c r="C17868">
        <v>443.4</v>
      </c>
      <c r="D17868">
        <v>293.37</v>
      </c>
    </row>
    <row r="17869" spans="2:4" x14ac:dyDescent="0.25">
      <c r="B17869" t="s">
        <v>1</v>
      </c>
      <c r="C17869">
        <v>442.6601</v>
      </c>
      <c r="D17869">
        <v>292.77539999999999</v>
      </c>
    </row>
    <row r="17870" spans="2:4" x14ac:dyDescent="0.25">
      <c r="B17870" t="s">
        <v>1</v>
      </c>
      <c r="C17870">
        <v>441.91750000000002</v>
      </c>
      <c r="D17870">
        <v>292.18459999999999</v>
      </c>
    </row>
    <row r="17871" spans="2:4" x14ac:dyDescent="0.25">
      <c r="B17871" t="s">
        <v>1</v>
      </c>
      <c r="C17871">
        <v>441.17360000000002</v>
      </c>
      <c r="D17871">
        <v>291.59570000000002</v>
      </c>
    </row>
    <row r="17872" spans="2:4" x14ac:dyDescent="0.25">
      <c r="B17872" t="s">
        <v>1</v>
      </c>
      <c r="C17872">
        <v>440.4298</v>
      </c>
      <c r="D17872">
        <v>291.00729999999999</v>
      </c>
    </row>
    <row r="17873" spans="2:4" x14ac:dyDescent="0.25">
      <c r="B17873" t="s">
        <v>1</v>
      </c>
      <c r="C17873">
        <v>439.6875</v>
      </c>
      <c r="D17873">
        <v>290.41750000000002</v>
      </c>
    </row>
    <row r="17874" spans="2:4" x14ac:dyDescent="0.25">
      <c r="B17874" t="s">
        <v>1</v>
      </c>
      <c r="C17874">
        <v>438.94819999999999</v>
      </c>
      <c r="D17874">
        <v>289.82470000000001</v>
      </c>
    </row>
    <row r="17875" spans="2:4" x14ac:dyDescent="0.25">
      <c r="B17875" t="s">
        <v>1</v>
      </c>
      <c r="C17875">
        <v>438.21339999999998</v>
      </c>
      <c r="D17875">
        <v>289.22730000000001</v>
      </c>
    </row>
    <row r="17876" spans="2:4" x14ac:dyDescent="0.25">
      <c r="B17876" t="s">
        <v>1</v>
      </c>
      <c r="C17876">
        <v>437.48450000000003</v>
      </c>
      <c r="D17876">
        <v>288.6234</v>
      </c>
    </row>
    <row r="17877" spans="2:4" x14ac:dyDescent="0.25">
      <c r="B17877" t="s">
        <v>1</v>
      </c>
      <c r="C17877">
        <v>436.7629</v>
      </c>
      <c r="D17877">
        <v>288.01159999999999</v>
      </c>
    </row>
    <row r="17878" spans="2:4" x14ac:dyDescent="0.25">
      <c r="B17878" t="s">
        <v>1</v>
      </c>
      <c r="C17878">
        <v>436.05</v>
      </c>
      <c r="D17878">
        <v>287.39</v>
      </c>
    </row>
    <row r="17879" spans="2:4" x14ac:dyDescent="0.25">
      <c r="B17879" t="s">
        <v>1</v>
      </c>
      <c r="C17879">
        <v>436.8734</v>
      </c>
      <c r="D17879">
        <v>287.04840000000002</v>
      </c>
    </row>
    <row r="17880" spans="2:4" x14ac:dyDescent="0.25">
      <c r="B17880" t="s">
        <v>1</v>
      </c>
      <c r="C17880">
        <v>437.70499999999998</v>
      </c>
      <c r="D17880">
        <v>286.73059999999998</v>
      </c>
    </row>
    <row r="17881" spans="2:4" x14ac:dyDescent="0.25">
      <c r="B17881" t="s">
        <v>1</v>
      </c>
      <c r="C17881">
        <v>438.54430000000002</v>
      </c>
      <c r="D17881">
        <v>286.43549999999999</v>
      </c>
    </row>
    <row r="17882" spans="2:4" x14ac:dyDescent="0.25">
      <c r="B17882" t="s">
        <v>1</v>
      </c>
      <c r="C17882">
        <v>439.39030000000002</v>
      </c>
      <c r="D17882">
        <v>286.16149999999999</v>
      </c>
    </row>
    <row r="17883" spans="2:4" x14ac:dyDescent="0.25">
      <c r="B17883" t="s">
        <v>1</v>
      </c>
      <c r="C17883">
        <v>440.24250000000001</v>
      </c>
      <c r="D17883">
        <v>285.90750000000003</v>
      </c>
    </row>
    <row r="17884" spans="2:4" x14ac:dyDescent="0.25">
      <c r="B17884" t="s">
        <v>1</v>
      </c>
      <c r="C17884">
        <v>441.1001</v>
      </c>
      <c r="D17884">
        <v>285.6721</v>
      </c>
    </row>
    <row r="17885" spans="2:4" x14ac:dyDescent="0.25">
      <c r="B17885" t="s">
        <v>1</v>
      </c>
      <c r="C17885">
        <v>441.96230000000003</v>
      </c>
      <c r="D17885">
        <v>285.45389999999998</v>
      </c>
    </row>
    <row r="17886" spans="2:4" x14ac:dyDescent="0.25">
      <c r="B17886" t="s">
        <v>1</v>
      </c>
      <c r="C17886">
        <v>442.82859999999999</v>
      </c>
      <c r="D17886">
        <v>285.2518</v>
      </c>
    </row>
    <row r="17887" spans="2:4" x14ac:dyDescent="0.25">
      <c r="B17887" t="s">
        <v>1</v>
      </c>
      <c r="C17887">
        <v>443.69799999999998</v>
      </c>
      <c r="D17887">
        <v>285.06420000000003</v>
      </c>
    </row>
    <row r="17888" spans="2:4" x14ac:dyDescent="0.25">
      <c r="B17888" t="s">
        <v>1</v>
      </c>
      <c r="C17888">
        <v>444.57</v>
      </c>
      <c r="D17888">
        <v>284.89</v>
      </c>
    </row>
    <row r="17889" spans="2:4" x14ac:dyDescent="0.25">
      <c r="B17889" t="s">
        <v>1</v>
      </c>
      <c r="C17889">
        <v>444.0326</v>
      </c>
      <c r="D17889">
        <v>284.6542</v>
      </c>
    </row>
    <row r="17890" spans="2:4" x14ac:dyDescent="0.25">
      <c r="B17890" t="s">
        <v>1</v>
      </c>
      <c r="C17890">
        <v>443.495</v>
      </c>
      <c r="D17890">
        <v>284.41930000000002</v>
      </c>
    </row>
    <row r="17891" spans="2:4" x14ac:dyDescent="0.25">
      <c r="B17891" t="s">
        <v>1</v>
      </c>
      <c r="C17891">
        <v>442.95819999999998</v>
      </c>
      <c r="D17891">
        <v>284.18329999999997</v>
      </c>
    </row>
    <row r="17892" spans="2:4" x14ac:dyDescent="0.25">
      <c r="B17892" t="s">
        <v>1</v>
      </c>
      <c r="C17892">
        <v>442.42329999999998</v>
      </c>
      <c r="D17892">
        <v>283.94420000000002</v>
      </c>
    </row>
    <row r="17893" spans="2:4" x14ac:dyDescent="0.25">
      <c r="B17893" t="s">
        <v>1</v>
      </c>
      <c r="C17893">
        <v>441.8913</v>
      </c>
      <c r="D17893">
        <v>283.7</v>
      </c>
    </row>
    <row r="17894" spans="2:4" x14ac:dyDescent="0.25">
      <c r="B17894" t="s">
        <v>1</v>
      </c>
      <c r="C17894">
        <v>441.36309999999997</v>
      </c>
      <c r="D17894">
        <v>283.4486</v>
      </c>
    </row>
    <row r="17895" spans="2:4" x14ac:dyDescent="0.25">
      <c r="B17895" t="s">
        <v>1</v>
      </c>
      <c r="C17895">
        <v>440.8399</v>
      </c>
      <c r="D17895">
        <v>283.18790000000001</v>
      </c>
    </row>
    <row r="17896" spans="2:4" x14ac:dyDescent="0.25">
      <c r="B17896" t="s">
        <v>1</v>
      </c>
      <c r="C17896">
        <v>440.32260000000002</v>
      </c>
      <c r="D17896">
        <v>282.91590000000002</v>
      </c>
    </row>
    <row r="17897" spans="2:4" x14ac:dyDescent="0.25">
      <c r="B17897" t="s">
        <v>1</v>
      </c>
      <c r="C17897">
        <v>439.81229999999999</v>
      </c>
      <c r="D17897">
        <v>282.63060000000002</v>
      </c>
    </row>
    <row r="17898" spans="2:4" x14ac:dyDescent="0.25">
      <c r="B17898" t="s">
        <v>1</v>
      </c>
      <c r="C17898">
        <v>439.31</v>
      </c>
      <c r="D17898">
        <v>282.33</v>
      </c>
    </row>
    <row r="17899" spans="2:4" x14ac:dyDescent="0.25">
      <c r="B17899" t="s">
        <v>1</v>
      </c>
      <c r="C17899">
        <v>439.04410000000001</v>
      </c>
      <c r="D17899">
        <v>281.36529999999999</v>
      </c>
    </row>
    <row r="17900" spans="2:4" x14ac:dyDescent="0.25">
      <c r="B17900" t="s">
        <v>1</v>
      </c>
      <c r="C17900">
        <v>439.07060000000001</v>
      </c>
      <c r="D17900">
        <v>280.51850000000002</v>
      </c>
    </row>
    <row r="17901" spans="2:4" x14ac:dyDescent="0.25">
      <c r="B17901" t="s">
        <v>1</v>
      </c>
      <c r="C17901">
        <v>439.34769999999997</v>
      </c>
      <c r="D17901">
        <v>279.78280000000001</v>
      </c>
    </row>
    <row r="17902" spans="2:4" x14ac:dyDescent="0.25">
      <c r="B17902" t="s">
        <v>1</v>
      </c>
      <c r="C17902">
        <v>439.83350000000002</v>
      </c>
      <c r="D17902">
        <v>279.15140000000002</v>
      </c>
    </row>
    <row r="17903" spans="2:4" x14ac:dyDescent="0.25">
      <c r="B17903" t="s">
        <v>1</v>
      </c>
      <c r="C17903">
        <v>440.48630000000003</v>
      </c>
      <c r="D17903">
        <v>278.61750000000001</v>
      </c>
    </row>
    <row r="17904" spans="2:4" x14ac:dyDescent="0.25">
      <c r="B17904" t="s">
        <v>1</v>
      </c>
      <c r="C17904">
        <v>441.26409999999998</v>
      </c>
      <c r="D17904">
        <v>278.17419999999998</v>
      </c>
    </row>
    <row r="17905" spans="2:4" x14ac:dyDescent="0.25">
      <c r="B17905" t="s">
        <v>1</v>
      </c>
      <c r="C17905">
        <v>442.12520000000001</v>
      </c>
      <c r="D17905">
        <v>277.81459999999998</v>
      </c>
    </row>
    <row r="17906" spans="2:4" x14ac:dyDescent="0.25">
      <c r="B17906" t="s">
        <v>1</v>
      </c>
      <c r="C17906">
        <v>443.02780000000001</v>
      </c>
      <c r="D17906">
        <v>277.53190000000001</v>
      </c>
    </row>
    <row r="17907" spans="2:4" x14ac:dyDescent="0.25">
      <c r="B17907" t="s">
        <v>1</v>
      </c>
      <c r="C17907">
        <v>443.93</v>
      </c>
      <c r="D17907">
        <v>277.3193</v>
      </c>
    </row>
    <row r="17908" spans="2:4" x14ac:dyDescent="0.25">
      <c r="B17908" t="s">
        <v>1</v>
      </c>
      <c r="C17908">
        <v>444.79</v>
      </c>
      <c r="D17908">
        <v>277.17</v>
      </c>
    </row>
    <row r="17909" spans="2:4" x14ac:dyDescent="0.25">
      <c r="B17909" t="s">
        <v>1</v>
      </c>
      <c r="C17909">
        <v>444.3073</v>
      </c>
      <c r="D17909">
        <v>277.06470000000002</v>
      </c>
    </row>
    <row r="17910" spans="2:4" x14ac:dyDescent="0.25">
      <c r="B17910" t="s">
        <v>1</v>
      </c>
      <c r="C17910">
        <v>443.8252</v>
      </c>
      <c r="D17910">
        <v>276.9588</v>
      </c>
    </row>
    <row r="17911" spans="2:4" x14ac:dyDescent="0.25">
      <c r="B17911" t="s">
        <v>1</v>
      </c>
      <c r="C17911">
        <v>443.34370000000001</v>
      </c>
      <c r="D17911">
        <v>276.85230000000001</v>
      </c>
    </row>
    <row r="17912" spans="2:4" x14ac:dyDescent="0.25">
      <c r="B17912" t="s">
        <v>1</v>
      </c>
      <c r="C17912">
        <v>442.86279999999999</v>
      </c>
      <c r="D17912">
        <v>276.74520000000001</v>
      </c>
    </row>
    <row r="17913" spans="2:4" x14ac:dyDescent="0.25">
      <c r="B17913" t="s">
        <v>1</v>
      </c>
      <c r="C17913">
        <v>442.38249999999999</v>
      </c>
      <c r="D17913">
        <v>276.63749999999999</v>
      </c>
    </row>
    <row r="17914" spans="2:4" x14ac:dyDescent="0.25">
      <c r="B17914" t="s">
        <v>1</v>
      </c>
      <c r="C17914">
        <v>441.90280000000001</v>
      </c>
      <c r="D17914">
        <v>276.5292</v>
      </c>
    </row>
    <row r="17915" spans="2:4" x14ac:dyDescent="0.25">
      <c r="B17915" t="s">
        <v>1</v>
      </c>
      <c r="C17915">
        <v>441.4237</v>
      </c>
      <c r="D17915">
        <v>276.4203</v>
      </c>
    </row>
    <row r="17916" spans="2:4" x14ac:dyDescent="0.25">
      <c r="B17916" t="s">
        <v>1</v>
      </c>
      <c r="C17916">
        <v>440.9452</v>
      </c>
      <c r="D17916">
        <v>276.31079999999997</v>
      </c>
    </row>
    <row r="17917" spans="2:4" x14ac:dyDescent="0.25">
      <c r="B17917" t="s">
        <v>1</v>
      </c>
      <c r="C17917">
        <v>440.46730000000002</v>
      </c>
      <c r="D17917">
        <v>276.20069999999998</v>
      </c>
    </row>
    <row r="17918" spans="2:4" x14ac:dyDescent="0.25">
      <c r="B17918" t="s">
        <v>1</v>
      </c>
      <c r="C17918">
        <v>439.99</v>
      </c>
      <c r="D17918">
        <v>276.08999999999997</v>
      </c>
    </row>
    <row r="17919" spans="2:4" x14ac:dyDescent="0.25">
      <c r="B17919" t="s">
        <v>1</v>
      </c>
      <c r="C17919">
        <v>439.98700000000002</v>
      </c>
      <c r="D17919">
        <v>275.67869999999999</v>
      </c>
    </row>
    <row r="17920" spans="2:4" x14ac:dyDescent="0.25">
      <c r="B17920" t="s">
        <v>1</v>
      </c>
      <c r="C17920">
        <v>439.98419999999999</v>
      </c>
      <c r="D17920">
        <v>275.267</v>
      </c>
    </row>
    <row r="17921" spans="2:4" x14ac:dyDescent="0.25">
      <c r="B17921" t="s">
        <v>1</v>
      </c>
      <c r="C17921">
        <v>439.98149999999998</v>
      </c>
      <c r="D17921">
        <v>274.85509999999999</v>
      </c>
    </row>
    <row r="17922" spans="2:4" x14ac:dyDescent="0.25">
      <c r="B17922" t="s">
        <v>1</v>
      </c>
      <c r="C17922">
        <v>439.97930000000002</v>
      </c>
      <c r="D17922">
        <v>274.44310000000002</v>
      </c>
    </row>
    <row r="17923" spans="2:4" x14ac:dyDescent="0.25">
      <c r="B17923" t="s">
        <v>1</v>
      </c>
      <c r="C17923">
        <v>439.97750000000002</v>
      </c>
      <c r="D17923">
        <v>274.03129999999999</v>
      </c>
    </row>
    <row r="17924" spans="2:4" x14ac:dyDescent="0.25">
      <c r="B17924" t="s">
        <v>1</v>
      </c>
      <c r="C17924">
        <v>439.97629999999998</v>
      </c>
      <c r="D17924">
        <v>273.61970000000002</v>
      </c>
    </row>
    <row r="17925" spans="2:4" x14ac:dyDescent="0.25">
      <c r="B17925" t="s">
        <v>1</v>
      </c>
      <c r="C17925">
        <v>439.97590000000002</v>
      </c>
      <c r="D17925">
        <v>273.20859999999999</v>
      </c>
    </row>
    <row r="17926" spans="2:4" x14ac:dyDescent="0.25">
      <c r="B17926" t="s">
        <v>1</v>
      </c>
      <c r="C17926">
        <v>439.97620000000001</v>
      </c>
      <c r="D17926">
        <v>272.79820000000001</v>
      </c>
    </row>
    <row r="17927" spans="2:4" x14ac:dyDescent="0.25">
      <c r="B17927" t="s">
        <v>1</v>
      </c>
      <c r="C17927">
        <v>439.9776</v>
      </c>
      <c r="D17927">
        <v>272.3886</v>
      </c>
    </row>
    <row r="17928" spans="2:4" x14ac:dyDescent="0.25">
      <c r="B17928" t="s">
        <v>1</v>
      </c>
      <c r="C17928">
        <v>439.98</v>
      </c>
      <c r="D17928">
        <v>271.98</v>
      </c>
    </row>
    <row r="17929" spans="2:4" x14ac:dyDescent="0.25">
      <c r="B17929" t="s">
        <v>1</v>
      </c>
      <c r="C17929">
        <v>440.71850000000001</v>
      </c>
      <c r="D17929">
        <v>271.82920000000001</v>
      </c>
    </row>
    <row r="17930" spans="2:4" x14ac:dyDescent="0.25">
      <c r="B17930" t="s">
        <v>1</v>
      </c>
      <c r="C17930">
        <v>441.45800000000003</v>
      </c>
      <c r="D17930">
        <v>271.68169999999998</v>
      </c>
    </row>
    <row r="17931" spans="2:4" x14ac:dyDescent="0.25">
      <c r="B17931" t="s">
        <v>1</v>
      </c>
      <c r="C17931">
        <v>442.19799999999998</v>
      </c>
      <c r="D17931">
        <v>271.53609999999998</v>
      </c>
    </row>
    <row r="17932" spans="2:4" x14ac:dyDescent="0.25">
      <c r="B17932" t="s">
        <v>1</v>
      </c>
      <c r="C17932">
        <v>442.9384</v>
      </c>
      <c r="D17932">
        <v>271.39100000000002</v>
      </c>
    </row>
    <row r="17933" spans="2:4" x14ac:dyDescent="0.25">
      <c r="B17933" t="s">
        <v>1</v>
      </c>
      <c r="C17933">
        <v>443.67880000000002</v>
      </c>
      <c r="D17933">
        <v>271.245</v>
      </c>
    </row>
    <row r="17934" spans="2:4" x14ac:dyDescent="0.25">
      <c r="B17934" t="s">
        <v>1</v>
      </c>
      <c r="C17934">
        <v>444.41879999999998</v>
      </c>
      <c r="D17934">
        <v>271.09660000000002</v>
      </c>
    </row>
    <row r="17935" spans="2:4" x14ac:dyDescent="0.25">
      <c r="B17935" t="s">
        <v>1</v>
      </c>
      <c r="C17935">
        <v>445.1583</v>
      </c>
      <c r="D17935">
        <v>270.9443</v>
      </c>
    </row>
    <row r="17936" spans="2:4" x14ac:dyDescent="0.25">
      <c r="B17936" t="s">
        <v>1</v>
      </c>
      <c r="C17936">
        <v>445.89679999999998</v>
      </c>
      <c r="D17936">
        <v>270.7867</v>
      </c>
    </row>
    <row r="17937" spans="2:4" x14ac:dyDescent="0.25">
      <c r="B17937" t="s">
        <v>1</v>
      </c>
      <c r="C17937">
        <v>446.63409999999999</v>
      </c>
      <c r="D17937">
        <v>270.62240000000003</v>
      </c>
    </row>
    <row r="17938" spans="2:4" x14ac:dyDescent="0.25">
      <c r="B17938" t="s">
        <v>1</v>
      </c>
      <c r="C17938">
        <v>447.37</v>
      </c>
      <c r="D17938">
        <v>270.45</v>
      </c>
    </row>
    <row r="17939" spans="2:4" x14ac:dyDescent="0.25">
      <c r="B17939" t="s">
        <v>1</v>
      </c>
      <c r="C17939">
        <v>446.46420000000001</v>
      </c>
      <c r="D17939">
        <v>270.38220000000001</v>
      </c>
    </row>
    <row r="17940" spans="2:4" x14ac:dyDescent="0.25">
      <c r="B17940" t="s">
        <v>1</v>
      </c>
      <c r="C17940">
        <v>445.55380000000002</v>
      </c>
      <c r="D17940">
        <v>270.31700000000001</v>
      </c>
    </row>
    <row r="17941" spans="2:4" x14ac:dyDescent="0.25">
      <c r="B17941" t="s">
        <v>1</v>
      </c>
      <c r="C17941">
        <v>444.64019999999999</v>
      </c>
      <c r="D17941">
        <v>270.2543</v>
      </c>
    </row>
    <row r="17942" spans="2:4" x14ac:dyDescent="0.25">
      <c r="B17942" t="s">
        <v>1</v>
      </c>
      <c r="C17942">
        <v>443.72469999999998</v>
      </c>
      <c r="D17942">
        <v>270.19450000000001</v>
      </c>
    </row>
    <row r="17943" spans="2:4" x14ac:dyDescent="0.25">
      <c r="B17943" t="s">
        <v>1</v>
      </c>
      <c r="C17943">
        <v>442.80880000000002</v>
      </c>
      <c r="D17943">
        <v>270.13749999999999</v>
      </c>
    </row>
    <row r="17944" spans="2:4" x14ac:dyDescent="0.25">
      <c r="B17944" t="s">
        <v>1</v>
      </c>
      <c r="C17944">
        <v>441.89370000000002</v>
      </c>
      <c r="D17944">
        <v>270.08350000000002</v>
      </c>
    </row>
    <row r="17945" spans="2:4" x14ac:dyDescent="0.25">
      <c r="B17945" t="s">
        <v>1</v>
      </c>
      <c r="C17945">
        <v>440.98090000000002</v>
      </c>
      <c r="D17945">
        <v>270.03269999999998</v>
      </c>
    </row>
    <row r="17946" spans="2:4" x14ac:dyDescent="0.25">
      <c r="B17946" t="s">
        <v>1</v>
      </c>
      <c r="C17946">
        <v>440.0718</v>
      </c>
      <c r="D17946">
        <v>269.98500000000001</v>
      </c>
    </row>
    <row r="17947" spans="2:4" x14ac:dyDescent="0.25">
      <c r="B17947" t="s">
        <v>1</v>
      </c>
      <c r="C17947">
        <v>439.16770000000002</v>
      </c>
      <c r="D17947">
        <v>269.94080000000002</v>
      </c>
    </row>
    <row r="17948" spans="2:4" x14ac:dyDescent="0.25">
      <c r="B17948" t="s">
        <v>1</v>
      </c>
      <c r="C17948">
        <v>438.27</v>
      </c>
      <c r="D17948">
        <v>269.89999999999998</v>
      </c>
    </row>
    <row r="17949" spans="2:4" x14ac:dyDescent="0.25">
      <c r="B17949" t="s">
        <v>1</v>
      </c>
      <c r="C17949">
        <v>437.65289999999999</v>
      </c>
      <c r="D17949">
        <v>273.03719999999998</v>
      </c>
    </row>
    <row r="17950" spans="2:4" x14ac:dyDescent="0.25">
      <c r="B17950" t="s">
        <v>1</v>
      </c>
      <c r="C17950">
        <v>437.0523</v>
      </c>
      <c r="D17950">
        <v>276.1782</v>
      </c>
    </row>
    <row r="17951" spans="2:4" x14ac:dyDescent="0.25">
      <c r="B17951" t="s">
        <v>1</v>
      </c>
      <c r="C17951">
        <v>436.46300000000002</v>
      </c>
      <c r="D17951">
        <v>279.32170000000002</v>
      </c>
    </row>
    <row r="17952" spans="2:4" x14ac:dyDescent="0.25">
      <c r="B17952" t="s">
        <v>1</v>
      </c>
      <c r="C17952">
        <v>435.87979999999999</v>
      </c>
      <c r="D17952">
        <v>282.46690000000001</v>
      </c>
    </row>
    <row r="17953" spans="2:4" x14ac:dyDescent="0.25">
      <c r="B17953" t="s">
        <v>1</v>
      </c>
      <c r="C17953">
        <v>435.29750000000001</v>
      </c>
      <c r="D17953">
        <v>285.61250000000001</v>
      </c>
    </row>
    <row r="17954" spans="2:4" x14ac:dyDescent="0.25">
      <c r="B17954" t="s">
        <v>1</v>
      </c>
      <c r="C17954">
        <v>434.71100000000001</v>
      </c>
      <c r="D17954">
        <v>288.75749999999999</v>
      </c>
    </row>
    <row r="17955" spans="2:4" x14ac:dyDescent="0.25">
      <c r="B17955" t="s">
        <v>1</v>
      </c>
      <c r="C17955">
        <v>434.11520000000002</v>
      </c>
      <c r="D17955">
        <v>291.90089999999998</v>
      </c>
    </row>
    <row r="17956" spans="2:4" x14ac:dyDescent="0.25">
      <c r="B17956" t="s">
        <v>1</v>
      </c>
      <c r="C17956">
        <v>433.50490000000002</v>
      </c>
      <c r="D17956">
        <v>295.04140000000001</v>
      </c>
    </row>
    <row r="17957" spans="2:4" x14ac:dyDescent="0.25">
      <c r="B17957" t="s">
        <v>1</v>
      </c>
      <c r="C17957">
        <v>432.87490000000003</v>
      </c>
      <c r="D17957">
        <v>298.1782</v>
      </c>
    </row>
    <row r="17958" spans="2:4" x14ac:dyDescent="0.25">
      <c r="B17958" t="s">
        <v>1</v>
      </c>
      <c r="C17958">
        <v>432.22</v>
      </c>
      <c r="D17958">
        <v>301.31</v>
      </c>
    </row>
    <row r="17959" spans="2:4" x14ac:dyDescent="0.25">
      <c r="B17959" t="s">
        <v>1</v>
      </c>
      <c r="C17959">
        <v>432.48079999999999</v>
      </c>
      <c r="D17959">
        <v>298.09640000000002</v>
      </c>
    </row>
    <row r="17960" spans="2:4" x14ac:dyDescent="0.25">
      <c r="B17960" t="s">
        <v>1</v>
      </c>
      <c r="C17960">
        <v>432.81709999999998</v>
      </c>
      <c r="D17960">
        <v>294.89269999999999</v>
      </c>
    </row>
    <row r="17961" spans="2:4" x14ac:dyDescent="0.25">
      <c r="B17961" t="s">
        <v>1</v>
      </c>
      <c r="C17961">
        <v>433.21690000000001</v>
      </c>
      <c r="D17961">
        <v>291.69729999999998</v>
      </c>
    </row>
    <row r="17962" spans="2:4" x14ac:dyDescent="0.25">
      <c r="B17962" t="s">
        <v>1</v>
      </c>
      <c r="C17962">
        <v>433.66820000000001</v>
      </c>
      <c r="D17962">
        <v>288.5086</v>
      </c>
    </row>
    <row r="17963" spans="2:4" x14ac:dyDescent="0.25">
      <c r="B17963" t="s">
        <v>1</v>
      </c>
      <c r="C17963">
        <v>434.15870000000001</v>
      </c>
      <c r="D17963">
        <v>285.32499999999999</v>
      </c>
    </row>
    <row r="17964" spans="2:4" x14ac:dyDescent="0.25">
      <c r="B17964" t="s">
        <v>1</v>
      </c>
      <c r="C17964">
        <v>434.67660000000001</v>
      </c>
      <c r="D17964">
        <v>282.14499999999998</v>
      </c>
    </row>
    <row r="17965" spans="2:4" x14ac:dyDescent="0.25">
      <c r="B17965" t="s">
        <v>1</v>
      </c>
      <c r="C17965">
        <v>435.20979999999997</v>
      </c>
      <c r="D17965">
        <v>278.96710000000002</v>
      </c>
    </row>
    <row r="17966" spans="2:4" x14ac:dyDescent="0.25">
      <c r="B17966" t="s">
        <v>1</v>
      </c>
      <c r="C17966">
        <v>435.74610000000001</v>
      </c>
      <c r="D17966">
        <v>275.78969999999998</v>
      </c>
    </row>
    <row r="17967" spans="2:4" x14ac:dyDescent="0.25">
      <c r="B17967" t="s">
        <v>1</v>
      </c>
      <c r="C17967">
        <v>436.27350000000001</v>
      </c>
      <c r="D17967">
        <v>272.6112</v>
      </c>
    </row>
    <row r="17968" spans="2:4" x14ac:dyDescent="0.25">
      <c r="B17968" t="s">
        <v>1</v>
      </c>
      <c r="C17968">
        <v>436.78</v>
      </c>
      <c r="D17968">
        <v>269.43</v>
      </c>
    </row>
    <row r="17969" spans="2:4" x14ac:dyDescent="0.25">
      <c r="B17969" t="s">
        <v>1</v>
      </c>
      <c r="C17969">
        <v>436.0256</v>
      </c>
      <c r="D17969">
        <v>269.69060000000002</v>
      </c>
    </row>
    <row r="17970" spans="2:4" x14ac:dyDescent="0.25">
      <c r="B17970" t="s">
        <v>1</v>
      </c>
      <c r="C17970">
        <v>435.27929999999998</v>
      </c>
      <c r="D17970">
        <v>269.9563</v>
      </c>
    </row>
    <row r="17971" spans="2:4" x14ac:dyDescent="0.25">
      <c r="B17971" t="s">
        <v>1</v>
      </c>
      <c r="C17971">
        <v>434.53969999999998</v>
      </c>
      <c r="D17971">
        <v>270.22669999999999</v>
      </c>
    </row>
    <row r="17972" spans="2:4" x14ac:dyDescent="0.25">
      <c r="B17972" t="s">
        <v>1</v>
      </c>
      <c r="C17972">
        <v>433.80540000000002</v>
      </c>
      <c r="D17972">
        <v>270.50139999999999</v>
      </c>
    </row>
    <row r="17973" spans="2:4" x14ac:dyDescent="0.25">
      <c r="B17973" t="s">
        <v>1</v>
      </c>
      <c r="C17973">
        <v>433.07499999999999</v>
      </c>
      <c r="D17973">
        <v>270.77999999999997</v>
      </c>
    </row>
    <row r="17974" spans="2:4" x14ac:dyDescent="0.25">
      <c r="B17974" t="s">
        <v>1</v>
      </c>
      <c r="C17974">
        <v>432.34699999999998</v>
      </c>
      <c r="D17974">
        <v>271.06220000000002</v>
      </c>
    </row>
    <row r="17975" spans="2:4" x14ac:dyDescent="0.25">
      <c r="B17975" t="s">
        <v>1</v>
      </c>
      <c r="C17975">
        <v>431.61989999999997</v>
      </c>
      <c r="D17975">
        <v>271.34769999999997</v>
      </c>
    </row>
    <row r="17976" spans="2:4" x14ac:dyDescent="0.25">
      <c r="B17976" t="s">
        <v>1</v>
      </c>
      <c r="C17976">
        <v>430.89229999999998</v>
      </c>
      <c r="D17976">
        <v>271.6361</v>
      </c>
    </row>
    <row r="17977" spans="2:4" x14ac:dyDescent="0.25">
      <c r="B17977" t="s">
        <v>1</v>
      </c>
      <c r="C17977">
        <v>430.1628</v>
      </c>
      <c r="D17977">
        <v>271.92700000000002</v>
      </c>
    </row>
    <row r="17978" spans="2:4" x14ac:dyDescent="0.25">
      <c r="B17978" t="s">
        <v>1</v>
      </c>
      <c r="C17978">
        <v>429.43</v>
      </c>
      <c r="D17978">
        <v>272.22000000000003</v>
      </c>
    </row>
    <row r="17979" spans="2:4" x14ac:dyDescent="0.25">
      <c r="B17979" t="s">
        <v>0</v>
      </c>
      <c r="C17979">
        <v>449.39</v>
      </c>
      <c r="D17979">
        <v>270.08999999999997</v>
      </c>
    </row>
    <row r="17980" spans="2:4" x14ac:dyDescent="0.25">
      <c r="B17980" t="s">
        <v>1</v>
      </c>
      <c r="C17980">
        <v>448.49</v>
      </c>
      <c r="D17980">
        <v>273.60309999999998</v>
      </c>
    </row>
    <row r="17981" spans="2:4" x14ac:dyDescent="0.25">
      <c r="B17981" t="s">
        <v>1</v>
      </c>
      <c r="C17981">
        <v>447.66300000000001</v>
      </c>
      <c r="D17981">
        <v>277.13350000000003</v>
      </c>
    </row>
    <row r="17982" spans="2:4" x14ac:dyDescent="0.25">
      <c r="B17982" t="s">
        <v>1</v>
      </c>
      <c r="C17982">
        <v>446.91090000000003</v>
      </c>
      <c r="D17982">
        <v>280.68</v>
      </c>
    </row>
    <row r="17983" spans="2:4" x14ac:dyDescent="0.25">
      <c r="B17983" t="s">
        <v>1</v>
      </c>
      <c r="C17983">
        <v>446.23509999999999</v>
      </c>
      <c r="D17983">
        <v>284.2414</v>
      </c>
    </row>
    <row r="17984" spans="2:4" x14ac:dyDescent="0.25">
      <c r="B17984" t="s">
        <v>1</v>
      </c>
      <c r="C17984">
        <v>445.63749999999999</v>
      </c>
      <c r="D17984">
        <v>287.81619999999998</v>
      </c>
    </row>
    <row r="17985" spans="2:4" x14ac:dyDescent="0.25">
      <c r="B17985" t="s">
        <v>1</v>
      </c>
      <c r="C17985">
        <v>445.11970000000002</v>
      </c>
      <c r="D17985">
        <v>291.40339999999998</v>
      </c>
    </row>
    <row r="17986" spans="2:4" x14ac:dyDescent="0.25">
      <c r="B17986" t="s">
        <v>1</v>
      </c>
      <c r="C17986">
        <v>444.68329999999997</v>
      </c>
      <c r="D17986">
        <v>295.00170000000003</v>
      </c>
    </row>
    <row r="17987" spans="2:4" x14ac:dyDescent="0.25">
      <c r="B17987" t="s">
        <v>1</v>
      </c>
      <c r="C17987">
        <v>444.33019999999999</v>
      </c>
      <c r="D17987">
        <v>298.60969999999998</v>
      </c>
    </row>
    <row r="17988" spans="2:4" x14ac:dyDescent="0.25">
      <c r="B17988" t="s">
        <v>1</v>
      </c>
      <c r="C17988">
        <v>444.06180000000001</v>
      </c>
      <c r="D17988">
        <v>302.22620000000001</v>
      </c>
    </row>
    <row r="17989" spans="2:4" x14ac:dyDescent="0.25">
      <c r="B17989" t="s">
        <v>1</v>
      </c>
      <c r="C17989">
        <v>443.88</v>
      </c>
      <c r="D17989">
        <v>305.85000000000002</v>
      </c>
    </row>
    <row r="17990" spans="2:4" x14ac:dyDescent="0.25">
      <c r="B17990" t="s">
        <v>1</v>
      </c>
      <c r="C17990">
        <v>445.20339999999999</v>
      </c>
      <c r="D17990">
        <v>305.69920000000002</v>
      </c>
    </row>
    <row r="17991" spans="2:4" x14ac:dyDescent="0.25">
      <c r="B17991" t="s">
        <v>1</v>
      </c>
      <c r="C17991">
        <v>446.51130000000001</v>
      </c>
      <c r="D17991">
        <v>305.42469999999997</v>
      </c>
    </row>
    <row r="17992" spans="2:4" x14ac:dyDescent="0.25">
      <c r="B17992" t="s">
        <v>1</v>
      </c>
      <c r="C17992">
        <v>447.77910000000003</v>
      </c>
      <c r="D17992">
        <v>305.02350000000001</v>
      </c>
    </row>
    <row r="17993" spans="2:4" x14ac:dyDescent="0.25">
      <c r="B17993" t="s">
        <v>1</v>
      </c>
      <c r="C17993">
        <v>448.98219999999998</v>
      </c>
      <c r="D17993">
        <v>304.49259999999998</v>
      </c>
    </row>
    <row r="17994" spans="2:4" x14ac:dyDescent="0.25">
      <c r="B17994" t="s">
        <v>1</v>
      </c>
      <c r="C17994">
        <v>450.09629999999999</v>
      </c>
      <c r="D17994">
        <v>303.8288</v>
      </c>
    </row>
    <row r="17995" spans="2:4" x14ac:dyDescent="0.25">
      <c r="B17995" t="s">
        <v>1</v>
      </c>
      <c r="C17995">
        <v>451.09660000000002</v>
      </c>
      <c r="D17995">
        <v>303.029</v>
      </c>
    </row>
    <row r="17996" spans="2:4" x14ac:dyDescent="0.25">
      <c r="B17996" t="s">
        <v>1</v>
      </c>
      <c r="C17996">
        <v>451.95859999999999</v>
      </c>
      <c r="D17996">
        <v>302.09039999999999</v>
      </c>
    </row>
    <row r="17997" spans="2:4" x14ac:dyDescent="0.25">
      <c r="B17997" t="s">
        <v>1</v>
      </c>
      <c r="C17997">
        <v>452.65789999999998</v>
      </c>
      <c r="D17997">
        <v>301.00970000000001</v>
      </c>
    </row>
    <row r="17998" spans="2:4" x14ac:dyDescent="0.25">
      <c r="B17998" t="s">
        <v>1</v>
      </c>
      <c r="C17998">
        <v>453.16989999999998</v>
      </c>
      <c r="D17998">
        <v>299.78390000000002</v>
      </c>
    </row>
    <row r="17999" spans="2:4" x14ac:dyDescent="0.25">
      <c r="B17999" t="s">
        <v>1</v>
      </c>
      <c r="C17999">
        <v>453.47</v>
      </c>
      <c r="D17999">
        <v>298.41000000000003</v>
      </c>
    </row>
    <row r="18000" spans="2:4" x14ac:dyDescent="0.25">
      <c r="B18000" t="s">
        <v>1</v>
      </c>
      <c r="C18000">
        <v>453.9846</v>
      </c>
      <c r="D18000">
        <v>295.56150000000002</v>
      </c>
    </row>
    <row r="18001" spans="2:4" x14ac:dyDescent="0.25">
      <c r="B18001" t="s">
        <v>1</v>
      </c>
      <c r="C18001">
        <v>454.6191</v>
      </c>
      <c r="D18001">
        <v>292.48579999999998</v>
      </c>
    </row>
    <row r="18002" spans="2:4" x14ac:dyDescent="0.25">
      <c r="B18002" t="s">
        <v>1</v>
      </c>
      <c r="C18002">
        <v>455.25170000000003</v>
      </c>
      <c r="D18002">
        <v>289.26949999999999</v>
      </c>
    </row>
    <row r="18003" spans="2:4" x14ac:dyDescent="0.25">
      <c r="B18003" t="s">
        <v>1</v>
      </c>
      <c r="C18003">
        <v>455.76060000000001</v>
      </c>
      <c r="D18003">
        <v>285.9991</v>
      </c>
    </row>
    <row r="18004" spans="2:4" x14ac:dyDescent="0.25">
      <c r="B18004" t="s">
        <v>1</v>
      </c>
      <c r="C18004">
        <v>456.02379999999999</v>
      </c>
      <c r="D18004">
        <v>282.76130000000001</v>
      </c>
    </row>
    <row r="18005" spans="2:4" x14ac:dyDescent="0.25">
      <c r="B18005" t="s">
        <v>1</v>
      </c>
      <c r="C18005">
        <v>455.9194</v>
      </c>
      <c r="D18005">
        <v>279.64249999999998</v>
      </c>
    </row>
    <row r="18006" spans="2:4" x14ac:dyDescent="0.25">
      <c r="B18006" t="s">
        <v>1</v>
      </c>
      <c r="C18006">
        <v>455.32580000000002</v>
      </c>
      <c r="D18006">
        <v>276.7294</v>
      </c>
    </row>
    <row r="18007" spans="2:4" x14ac:dyDescent="0.25">
      <c r="B18007" t="s">
        <v>1</v>
      </c>
      <c r="C18007">
        <v>454.12090000000001</v>
      </c>
      <c r="D18007">
        <v>274.10860000000002</v>
      </c>
    </row>
    <row r="18008" spans="2:4" x14ac:dyDescent="0.25">
      <c r="B18008" t="s">
        <v>1</v>
      </c>
      <c r="C18008">
        <v>452.18290000000002</v>
      </c>
      <c r="D18008">
        <v>271.86660000000001</v>
      </c>
    </row>
    <row r="18009" spans="2:4" x14ac:dyDescent="0.25">
      <c r="B18009" t="s">
        <v>1</v>
      </c>
      <c r="C18009">
        <v>449.39</v>
      </c>
      <c r="D18009">
        <v>270.08999999999997</v>
      </c>
    </row>
    <row r="18010" spans="2:4" x14ac:dyDescent="0.25">
      <c r="B18010" t="s">
        <v>0</v>
      </c>
      <c r="C18010">
        <v>426.27</v>
      </c>
      <c r="D18010">
        <v>296.39</v>
      </c>
    </row>
    <row r="18011" spans="2:4" x14ac:dyDescent="0.25">
      <c r="B18011" t="s">
        <v>1</v>
      </c>
      <c r="C18011">
        <v>426.76080000000002</v>
      </c>
      <c r="D18011">
        <v>294.33629999999999</v>
      </c>
    </row>
    <row r="18012" spans="2:4" x14ac:dyDescent="0.25">
      <c r="B18012" t="s">
        <v>1</v>
      </c>
      <c r="C18012">
        <v>427.20859999999999</v>
      </c>
      <c r="D18012">
        <v>292.27379999999999</v>
      </c>
    </row>
    <row r="18013" spans="2:4" x14ac:dyDescent="0.25">
      <c r="B18013" t="s">
        <v>1</v>
      </c>
      <c r="C18013">
        <v>427.61509999999998</v>
      </c>
      <c r="D18013">
        <v>290.20330000000001</v>
      </c>
    </row>
    <row r="18014" spans="2:4" x14ac:dyDescent="0.25">
      <c r="B18014" t="s">
        <v>1</v>
      </c>
      <c r="C18014">
        <v>427.98250000000002</v>
      </c>
      <c r="D18014">
        <v>288.12549999999999</v>
      </c>
    </row>
    <row r="18015" spans="2:4" x14ac:dyDescent="0.25">
      <c r="B18015" t="s">
        <v>1</v>
      </c>
      <c r="C18015">
        <v>428.3125</v>
      </c>
      <c r="D18015">
        <v>286.0412</v>
      </c>
    </row>
    <row r="18016" spans="2:4" x14ac:dyDescent="0.25">
      <c r="B18016" t="s">
        <v>1</v>
      </c>
      <c r="C18016">
        <v>428.6071</v>
      </c>
      <c r="D18016">
        <v>283.9513</v>
      </c>
    </row>
    <row r="18017" spans="2:4" x14ac:dyDescent="0.25">
      <c r="B18017" t="s">
        <v>1</v>
      </c>
      <c r="C18017">
        <v>428.86829999999998</v>
      </c>
      <c r="D18017">
        <v>281.85640000000001</v>
      </c>
    </row>
    <row r="18018" spans="2:4" x14ac:dyDescent="0.25">
      <c r="B18018" t="s">
        <v>1</v>
      </c>
      <c r="C18018">
        <v>429.09780000000001</v>
      </c>
      <c r="D18018">
        <v>279.75740000000002</v>
      </c>
    </row>
    <row r="18019" spans="2:4" x14ac:dyDescent="0.25">
      <c r="B18019" t="s">
        <v>1</v>
      </c>
      <c r="C18019">
        <v>429.2978</v>
      </c>
      <c r="D18019">
        <v>277.65499999999997</v>
      </c>
    </row>
    <row r="18020" spans="2:4" x14ac:dyDescent="0.25">
      <c r="B18020" t="s">
        <v>1</v>
      </c>
      <c r="C18020">
        <v>429.47</v>
      </c>
      <c r="D18020">
        <v>275.55</v>
      </c>
    </row>
    <row r="18021" spans="2:4" x14ac:dyDescent="0.25">
      <c r="B18021" t="s">
        <v>1</v>
      </c>
      <c r="C18021">
        <v>428.83499999999998</v>
      </c>
      <c r="D18021">
        <v>277.5729</v>
      </c>
    </row>
    <row r="18022" spans="2:4" x14ac:dyDescent="0.25">
      <c r="B18022" t="s">
        <v>1</v>
      </c>
      <c r="C18022">
        <v>428.25880000000001</v>
      </c>
      <c r="D18022">
        <v>279.61430000000001</v>
      </c>
    </row>
    <row r="18023" spans="2:4" x14ac:dyDescent="0.25">
      <c r="B18023" t="s">
        <v>1</v>
      </c>
      <c r="C18023">
        <v>427.74560000000002</v>
      </c>
      <c r="D18023">
        <v>281.67239999999998</v>
      </c>
    </row>
    <row r="18024" spans="2:4" x14ac:dyDescent="0.25">
      <c r="B18024" t="s">
        <v>1</v>
      </c>
      <c r="C18024">
        <v>427.2996</v>
      </c>
      <c r="D18024">
        <v>283.74540000000002</v>
      </c>
    </row>
    <row r="18025" spans="2:4" x14ac:dyDescent="0.25">
      <c r="B18025" t="s">
        <v>1</v>
      </c>
      <c r="C18025">
        <v>426.92500000000001</v>
      </c>
      <c r="D18025">
        <v>285.83120000000002</v>
      </c>
    </row>
    <row r="18026" spans="2:4" x14ac:dyDescent="0.25">
      <c r="B18026" t="s">
        <v>1</v>
      </c>
      <c r="C18026">
        <v>426.62599999999998</v>
      </c>
      <c r="D18026">
        <v>287.9282</v>
      </c>
    </row>
    <row r="18027" spans="2:4" x14ac:dyDescent="0.25">
      <c r="B18027" t="s">
        <v>1</v>
      </c>
      <c r="C18027">
        <v>426.40679999999998</v>
      </c>
      <c r="D18027">
        <v>290.03449999999998</v>
      </c>
    </row>
    <row r="18028" spans="2:4" x14ac:dyDescent="0.25">
      <c r="B18028" t="s">
        <v>1</v>
      </c>
      <c r="C18028">
        <v>426.27159999999998</v>
      </c>
      <c r="D18028">
        <v>292.1481</v>
      </c>
    </row>
    <row r="18029" spans="2:4" x14ac:dyDescent="0.25">
      <c r="B18029" t="s">
        <v>1</v>
      </c>
      <c r="C18029">
        <v>426.22460000000001</v>
      </c>
      <c r="D18029">
        <v>294.2672</v>
      </c>
    </row>
    <row r="18030" spans="2:4" x14ac:dyDescent="0.25">
      <c r="B18030" t="s">
        <v>1</v>
      </c>
      <c r="C18030">
        <v>426.27</v>
      </c>
      <c r="D18030">
        <v>296.39</v>
      </c>
    </row>
    <row r="18031" spans="2:4" x14ac:dyDescent="0.25">
      <c r="B18031" t="s">
        <v>0</v>
      </c>
      <c r="C18031">
        <v>489.45</v>
      </c>
      <c r="D18031">
        <v>219.46</v>
      </c>
    </row>
    <row r="18032" spans="2:4" x14ac:dyDescent="0.25">
      <c r="B18032" t="s">
        <v>1</v>
      </c>
      <c r="C18032">
        <v>492.68740000000003</v>
      </c>
      <c r="D18032">
        <v>219.61609999999999</v>
      </c>
    </row>
    <row r="18033" spans="2:4" x14ac:dyDescent="0.25">
      <c r="B18033" t="s">
        <v>1</v>
      </c>
      <c r="C18033">
        <v>495.92849999999999</v>
      </c>
      <c r="D18033">
        <v>219.82650000000001</v>
      </c>
    </row>
    <row r="18034" spans="2:4" x14ac:dyDescent="0.25">
      <c r="B18034" t="s">
        <v>1</v>
      </c>
      <c r="C18034">
        <v>499.16849999999999</v>
      </c>
      <c r="D18034">
        <v>220.10059999999999</v>
      </c>
    </row>
    <row r="18035" spans="2:4" x14ac:dyDescent="0.25">
      <c r="B18035" t="s">
        <v>1</v>
      </c>
      <c r="C18035">
        <v>502.40260000000001</v>
      </c>
      <c r="D18035">
        <v>220.4478</v>
      </c>
    </row>
    <row r="18036" spans="2:4" x14ac:dyDescent="0.25">
      <c r="B18036" t="s">
        <v>1</v>
      </c>
      <c r="C18036">
        <v>505.62619999999998</v>
      </c>
      <c r="D18036">
        <v>220.8775</v>
      </c>
    </row>
    <row r="18037" spans="2:4" x14ac:dyDescent="0.25">
      <c r="B18037" t="s">
        <v>1</v>
      </c>
      <c r="C18037">
        <v>508.83460000000002</v>
      </c>
      <c r="D18037">
        <v>221.399</v>
      </c>
    </row>
    <row r="18038" spans="2:4" x14ac:dyDescent="0.25">
      <c r="B18038" t="s">
        <v>1</v>
      </c>
      <c r="C18038">
        <v>512.02279999999996</v>
      </c>
      <c r="D18038">
        <v>222.02160000000001</v>
      </c>
    </row>
    <row r="18039" spans="2:4" x14ac:dyDescent="0.25">
      <c r="B18039" t="s">
        <v>1</v>
      </c>
      <c r="C18039">
        <v>515.18629999999996</v>
      </c>
      <c r="D18039">
        <v>222.75470000000001</v>
      </c>
    </row>
    <row r="18040" spans="2:4" x14ac:dyDescent="0.25">
      <c r="B18040" t="s">
        <v>1</v>
      </c>
      <c r="C18040">
        <v>518.32029999999997</v>
      </c>
      <c r="D18040">
        <v>223.60769999999999</v>
      </c>
    </row>
    <row r="18041" spans="2:4" x14ac:dyDescent="0.25">
      <c r="B18041" t="s">
        <v>1</v>
      </c>
      <c r="C18041">
        <v>521.41999999999996</v>
      </c>
      <c r="D18041">
        <v>224.59</v>
      </c>
    </row>
    <row r="18042" spans="2:4" x14ac:dyDescent="0.25">
      <c r="B18042" t="s">
        <v>1</v>
      </c>
      <c r="C18042">
        <v>518.19500000000005</v>
      </c>
      <c r="D18042">
        <v>224.2954</v>
      </c>
    </row>
    <row r="18043" spans="2:4" x14ac:dyDescent="0.25">
      <c r="B18043" t="s">
        <v>1</v>
      </c>
      <c r="C18043">
        <v>514.9665</v>
      </c>
      <c r="D18043">
        <v>223.98060000000001</v>
      </c>
    </row>
    <row r="18044" spans="2:4" x14ac:dyDescent="0.25">
      <c r="B18044" t="s">
        <v>1</v>
      </c>
      <c r="C18044">
        <v>511.73809999999997</v>
      </c>
      <c r="D18044">
        <v>223.63499999999999</v>
      </c>
    </row>
    <row r="18045" spans="2:4" x14ac:dyDescent="0.25">
      <c r="B18045" t="s">
        <v>1</v>
      </c>
      <c r="C18045">
        <v>508.51339999999999</v>
      </c>
      <c r="D18045">
        <v>223.24789999999999</v>
      </c>
    </row>
    <row r="18046" spans="2:4" x14ac:dyDescent="0.25">
      <c r="B18046" t="s">
        <v>1</v>
      </c>
      <c r="C18046">
        <v>505.2962</v>
      </c>
      <c r="D18046">
        <v>222.80879999999999</v>
      </c>
    </row>
    <row r="18047" spans="2:4" x14ac:dyDescent="0.25">
      <c r="B18047" t="s">
        <v>1</v>
      </c>
      <c r="C18047">
        <v>502.09019999999998</v>
      </c>
      <c r="D18047">
        <v>222.30690000000001</v>
      </c>
    </row>
    <row r="18048" spans="2:4" x14ac:dyDescent="0.25">
      <c r="B18048" t="s">
        <v>1</v>
      </c>
      <c r="C18048">
        <v>498.89879999999999</v>
      </c>
      <c r="D18048">
        <v>221.73169999999999</v>
      </c>
    </row>
    <row r="18049" spans="2:4" x14ac:dyDescent="0.25">
      <c r="B18049" t="s">
        <v>1</v>
      </c>
      <c r="C18049">
        <v>495.72590000000002</v>
      </c>
      <c r="D18049">
        <v>221.07259999999999</v>
      </c>
    </row>
    <row r="18050" spans="2:4" x14ac:dyDescent="0.25">
      <c r="B18050" t="s">
        <v>1</v>
      </c>
      <c r="C18050">
        <v>492.57510000000002</v>
      </c>
      <c r="D18050">
        <v>220.31890000000001</v>
      </c>
    </row>
    <row r="18051" spans="2:4" x14ac:dyDescent="0.25">
      <c r="B18051" t="s">
        <v>1</v>
      </c>
      <c r="C18051">
        <v>489.45</v>
      </c>
      <c r="D18051">
        <v>219.46</v>
      </c>
    </row>
    <row r="18052" spans="2:4" x14ac:dyDescent="0.25">
      <c r="B18052" t="s">
        <v>0</v>
      </c>
      <c r="C18052">
        <v>475.53</v>
      </c>
      <c r="D18052">
        <v>222.02</v>
      </c>
    </row>
    <row r="18053" spans="2:4" x14ac:dyDescent="0.25">
      <c r="B18053" t="s">
        <v>1</v>
      </c>
      <c r="C18053">
        <v>480.33319999999998</v>
      </c>
      <c r="D18053">
        <v>222.02979999999999</v>
      </c>
    </row>
    <row r="18054" spans="2:4" x14ac:dyDescent="0.25">
      <c r="B18054" t="s">
        <v>1</v>
      </c>
      <c r="C18054">
        <v>485.13040000000001</v>
      </c>
      <c r="D18054">
        <v>222.2338</v>
      </c>
    </row>
    <row r="18055" spans="2:4" x14ac:dyDescent="0.25">
      <c r="B18055" t="s">
        <v>1</v>
      </c>
      <c r="C18055">
        <v>489.92099999999999</v>
      </c>
      <c r="D18055">
        <v>222.60599999999999</v>
      </c>
    </row>
    <row r="18056" spans="2:4" x14ac:dyDescent="0.25">
      <c r="B18056" t="s">
        <v>1</v>
      </c>
      <c r="C18056">
        <v>494.70440000000002</v>
      </c>
      <c r="D18056">
        <v>223.12049999999999</v>
      </c>
    </row>
    <row r="18057" spans="2:4" x14ac:dyDescent="0.25">
      <c r="B18057" t="s">
        <v>1</v>
      </c>
      <c r="C18057">
        <v>499.48</v>
      </c>
      <c r="D18057">
        <v>223.75129999999999</v>
      </c>
    </row>
    <row r="18058" spans="2:4" x14ac:dyDescent="0.25">
      <c r="B18058" t="s">
        <v>1</v>
      </c>
      <c r="C18058">
        <v>504.24720000000002</v>
      </c>
      <c r="D18058">
        <v>224.47229999999999</v>
      </c>
    </row>
    <row r="18059" spans="2:4" x14ac:dyDescent="0.25">
      <c r="B18059" t="s">
        <v>1</v>
      </c>
      <c r="C18059">
        <v>509.00540000000001</v>
      </c>
      <c r="D18059">
        <v>225.2577</v>
      </c>
    </row>
    <row r="18060" spans="2:4" x14ac:dyDescent="0.25">
      <c r="B18060" t="s">
        <v>1</v>
      </c>
      <c r="C18060">
        <v>513.75400000000002</v>
      </c>
      <c r="D18060">
        <v>226.0814</v>
      </c>
    </row>
    <row r="18061" spans="2:4" x14ac:dyDescent="0.25">
      <c r="B18061" t="s">
        <v>1</v>
      </c>
      <c r="C18061">
        <v>518.49239999999998</v>
      </c>
      <c r="D18061">
        <v>226.91749999999999</v>
      </c>
    </row>
    <row r="18062" spans="2:4" x14ac:dyDescent="0.25">
      <c r="B18062" t="s">
        <v>1</v>
      </c>
      <c r="C18062">
        <v>523.22</v>
      </c>
      <c r="D18062">
        <v>227.74</v>
      </c>
    </row>
    <row r="18063" spans="2:4" x14ac:dyDescent="0.25">
      <c r="B18063" t="s">
        <v>1</v>
      </c>
      <c r="C18063">
        <v>522.20439999999996</v>
      </c>
      <c r="D18063">
        <v>234.4564</v>
      </c>
    </row>
    <row r="18064" spans="2:4" x14ac:dyDescent="0.25">
      <c r="B18064" t="s">
        <v>1</v>
      </c>
      <c r="C18064">
        <v>521.18029999999999</v>
      </c>
      <c r="D18064">
        <v>241.17169999999999</v>
      </c>
    </row>
    <row r="18065" spans="2:4" x14ac:dyDescent="0.25">
      <c r="B18065" t="s">
        <v>1</v>
      </c>
      <c r="C18065">
        <v>520.14890000000003</v>
      </c>
      <c r="D18065">
        <v>247.88589999999999</v>
      </c>
    </row>
    <row r="18066" spans="2:4" x14ac:dyDescent="0.25">
      <c r="B18066" t="s">
        <v>1</v>
      </c>
      <c r="C18066">
        <v>519.1114</v>
      </c>
      <c r="D18066">
        <v>254.59899999999999</v>
      </c>
    </row>
    <row r="18067" spans="2:4" x14ac:dyDescent="0.25">
      <c r="B18067" t="s">
        <v>1</v>
      </c>
      <c r="C18067">
        <v>518.06880000000001</v>
      </c>
      <c r="D18067">
        <v>261.31119999999999</v>
      </c>
    </row>
    <row r="18068" spans="2:4" x14ac:dyDescent="0.25">
      <c r="B18068" t="s">
        <v>1</v>
      </c>
      <c r="C18068">
        <v>517.0222</v>
      </c>
      <c r="D18068">
        <v>268.02260000000001</v>
      </c>
    </row>
    <row r="18069" spans="2:4" x14ac:dyDescent="0.25">
      <c r="B18069" t="s">
        <v>1</v>
      </c>
      <c r="C18069">
        <v>515.97299999999996</v>
      </c>
      <c r="D18069">
        <v>274.733</v>
      </c>
    </row>
    <row r="18070" spans="2:4" x14ac:dyDescent="0.25">
      <c r="B18070" t="s">
        <v>1</v>
      </c>
      <c r="C18070">
        <v>514.9221</v>
      </c>
      <c r="D18070">
        <v>281.4427</v>
      </c>
    </row>
    <row r="18071" spans="2:4" x14ac:dyDescent="0.25">
      <c r="B18071" t="s">
        <v>1</v>
      </c>
      <c r="C18071">
        <v>513.87070000000006</v>
      </c>
      <c r="D18071">
        <v>288.15170000000001</v>
      </c>
    </row>
    <row r="18072" spans="2:4" x14ac:dyDescent="0.25">
      <c r="B18072" t="s">
        <v>1</v>
      </c>
      <c r="C18072">
        <v>512.82000000000005</v>
      </c>
      <c r="D18072">
        <v>294.86</v>
      </c>
    </row>
    <row r="18073" spans="2:4" x14ac:dyDescent="0.25">
      <c r="B18073" t="s">
        <v>1</v>
      </c>
      <c r="C18073">
        <v>512.38030000000003</v>
      </c>
      <c r="D18073">
        <v>297.76139999999998</v>
      </c>
    </row>
    <row r="18074" spans="2:4" x14ac:dyDescent="0.25">
      <c r="B18074" t="s">
        <v>1</v>
      </c>
      <c r="C18074">
        <v>511.97140000000002</v>
      </c>
      <c r="D18074">
        <v>300.67200000000003</v>
      </c>
    </row>
    <row r="18075" spans="2:4" x14ac:dyDescent="0.25">
      <c r="B18075" t="s">
        <v>1</v>
      </c>
      <c r="C18075">
        <v>511.57249999999999</v>
      </c>
      <c r="D18075">
        <v>303.58679999999998</v>
      </c>
    </row>
    <row r="18076" spans="2:4" x14ac:dyDescent="0.25">
      <c r="B18076" t="s">
        <v>1</v>
      </c>
      <c r="C18076">
        <v>511.16269999999997</v>
      </c>
      <c r="D18076">
        <v>306.50080000000003</v>
      </c>
    </row>
    <row r="18077" spans="2:4" x14ac:dyDescent="0.25">
      <c r="B18077" t="s">
        <v>1</v>
      </c>
      <c r="C18077">
        <v>510.72129999999999</v>
      </c>
      <c r="D18077">
        <v>309.40870000000001</v>
      </c>
    </row>
    <row r="18078" spans="2:4" x14ac:dyDescent="0.25">
      <c r="B18078" t="s">
        <v>1</v>
      </c>
      <c r="C18078">
        <v>510.22730000000001</v>
      </c>
      <c r="D18078">
        <v>312.30560000000003</v>
      </c>
    </row>
    <row r="18079" spans="2:4" x14ac:dyDescent="0.25">
      <c r="B18079" t="s">
        <v>1</v>
      </c>
      <c r="C18079">
        <v>509.66</v>
      </c>
      <c r="D18079">
        <v>315.18619999999999</v>
      </c>
    </row>
    <row r="18080" spans="2:4" x14ac:dyDescent="0.25">
      <c r="B18080" t="s">
        <v>1</v>
      </c>
      <c r="C18080">
        <v>508.99860000000001</v>
      </c>
      <c r="D18080">
        <v>318.04559999999998</v>
      </c>
    </row>
    <row r="18081" spans="2:4" x14ac:dyDescent="0.25">
      <c r="B18081" t="s">
        <v>1</v>
      </c>
      <c r="C18081">
        <v>508.22219999999999</v>
      </c>
      <c r="D18081">
        <v>320.87860000000001</v>
      </c>
    </row>
    <row r="18082" spans="2:4" x14ac:dyDescent="0.25">
      <c r="B18082" t="s">
        <v>1</v>
      </c>
      <c r="C18082">
        <v>507.31</v>
      </c>
      <c r="D18082">
        <v>323.68</v>
      </c>
    </row>
    <row r="18083" spans="2:4" x14ac:dyDescent="0.25">
      <c r="B18083" t="s">
        <v>1</v>
      </c>
      <c r="C18083">
        <v>507.23430000000002</v>
      </c>
      <c r="D18083">
        <v>323.06799999999998</v>
      </c>
    </row>
    <row r="18084" spans="2:4" x14ac:dyDescent="0.25">
      <c r="B18084" t="s">
        <v>1</v>
      </c>
      <c r="C18084">
        <v>507.15410000000003</v>
      </c>
      <c r="D18084">
        <v>322.45589999999999</v>
      </c>
    </row>
    <row r="18085" spans="2:4" x14ac:dyDescent="0.25">
      <c r="B18085" t="s">
        <v>1</v>
      </c>
      <c r="C18085">
        <v>507.07400000000001</v>
      </c>
      <c r="D18085">
        <v>321.84370000000001</v>
      </c>
    </row>
    <row r="18086" spans="2:4" x14ac:dyDescent="0.25">
      <c r="B18086" t="s">
        <v>1</v>
      </c>
      <c r="C18086">
        <v>506.99860000000001</v>
      </c>
      <c r="D18086">
        <v>321.23140000000001</v>
      </c>
    </row>
    <row r="18087" spans="2:4" x14ac:dyDescent="0.25">
      <c r="B18087" t="s">
        <v>1</v>
      </c>
      <c r="C18087">
        <v>506.9325</v>
      </c>
      <c r="D18087">
        <v>320.61869999999999</v>
      </c>
    </row>
    <row r="18088" spans="2:4" x14ac:dyDescent="0.25">
      <c r="B18088" t="s">
        <v>1</v>
      </c>
      <c r="C18088">
        <v>506.8802</v>
      </c>
      <c r="D18088">
        <v>320.00580000000002</v>
      </c>
    </row>
    <row r="18089" spans="2:4" x14ac:dyDescent="0.25">
      <c r="B18089" t="s">
        <v>1</v>
      </c>
      <c r="C18089">
        <v>506.84620000000001</v>
      </c>
      <c r="D18089">
        <v>319.39260000000002</v>
      </c>
    </row>
    <row r="18090" spans="2:4" x14ac:dyDescent="0.25">
      <c r="B18090" t="s">
        <v>1</v>
      </c>
      <c r="C18090">
        <v>506.83510000000001</v>
      </c>
      <c r="D18090">
        <v>318.77890000000002</v>
      </c>
    </row>
    <row r="18091" spans="2:4" x14ac:dyDescent="0.25">
      <c r="B18091" t="s">
        <v>1</v>
      </c>
      <c r="C18091">
        <v>506.85149999999999</v>
      </c>
      <c r="D18091">
        <v>318.16469999999998</v>
      </c>
    </row>
    <row r="18092" spans="2:4" x14ac:dyDescent="0.25">
      <c r="B18092" t="s">
        <v>1</v>
      </c>
      <c r="C18092">
        <v>506.9</v>
      </c>
      <c r="D18092">
        <v>317.55</v>
      </c>
    </row>
    <row r="18093" spans="2:4" x14ac:dyDescent="0.25">
      <c r="B18093" t="s">
        <v>1</v>
      </c>
      <c r="C18093">
        <v>508.53399999999999</v>
      </c>
      <c r="D18093">
        <v>308.72800000000001</v>
      </c>
    </row>
    <row r="18094" spans="2:4" x14ac:dyDescent="0.25">
      <c r="B18094" t="s">
        <v>1</v>
      </c>
      <c r="C18094">
        <v>510.0849</v>
      </c>
      <c r="D18094">
        <v>299.89150000000001</v>
      </c>
    </row>
    <row r="18095" spans="2:4" x14ac:dyDescent="0.25">
      <c r="B18095" t="s">
        <v>1</v>
      </c>
      <c r="C18095">
        <v>511.56630000000001</v>
      </c>
      <c r="D18095">
        <v>291.04289999999997</v>
      </c>
    </row>
    <row r="18096" spans="2:4" x14ac:dyDescent="0.25">
      <c r="B18096" t="s">
        <v>1</v>
      </c>
      <c r="C18096">
        <v>512.99180000000001</v>
      </c>
      <c r="D18096">
        <v>282.18459999999999</v>
      </c>
    </row>
    <row r="18097" spans="2:4" x14ac:dyDescent="0.25">
      <c r="B18097" t="s">
        <v>1</v>
      </c>
      <c r="C18097">
        <v>514.375</v>
      </c>
      <c r="D18097">
        <v>273.31880000000001</v>
      </c>
    </row>
    <row r="18098" spans="2:4" x14ac:dyDescent="0.25">
      <c r="B18098" t="s">
        <v>1</v>
      </c>
      <c r="C18098">
        <v>515.72940000000006</v>
      </c>
      <c r="D18098">
        <v>264.44779999999997</v>
      </c>
    </row>
    <row r="18099" spans="2:4" x14ac:dyDescent="0.25">
      <c r="B18099" t="s">
        <v>1</v>
      </c>
      <c r="C18099">
        <v>517.06849999999997</v>
      </c>
      <c r="D18099">
        <v>255.57419999999999</v>
      </c>
    </row>
    <row r="18100" spans="2:4" x14ac:dyDescent="0.25">
      <c r="B18100" t="s">
        <v>1</v>
      </c>
      <c r="C18100">
        <v>518.40589999999997</v>
      </c>
      <c r="D18100">
        <v>246.70009999999999</v>
      </c>
    </row>
    <row r="18101" spans="2:4" x14ac:dyDescent="0.25">
      <c r="B18101" t="s">
        <v>1</v>
      </c>
      <c r="C18101">
        <v>519.75519999999995</v>
      </c>
      <c r="D18101">
        <v>237.8279</v>
      </c>
    </row>
    <row r="18102" spans="2:4" x14ac:dyDescent="0.25">
      <c r="B18102" t="s">
        <v>1</v>
      </c>
      <c r="C18102">
        <v>521.13</v>
      </c>
      <c r="D18102">
        <v>228.96</v>
      </c>
    </row>
    <row r="18103" spans="2:4" x14ac:dyDescent="0.25">
      <c r="B18103" t="s">
        <v>1</v>
      </c>
      <c r="C18103">
        <v>516.58669999999995</v>
      </c>
      <c r="D18103">
        <v>228.1533</v>
      </c>
    </row>
    <row r="18104" spans="2:4" x14ac:dyDescent="0.25">
      <c r="B18104" t="s">
        <v>1</v>
      </c>
      <c r="C18104">
        <v>512.02629999999999</v>
      </c>
      <c r="D18104">
        <v>227.45779999999999</v>
      </c>
    </row>
    <row r="18105" spans="2:4" x14ac:dyDescent="0.25">
      <c r="B18105" t="s">
        <v>1</v>
      </c>
      <c r="C18105">
        <v>507.4538</v>
      </c>
      <c r="D18105">
        <v>226.84100000000001</v>
      </c>
    </row>
    <row r="18106" spans="2:4" x14ac:dyDescent="0.25">
      <c r="B18106" t="s">
        <v>1</v>
      </c>
      <c r="C18106">
        <v>502.87419999999997</v>
      </c>
      <c r="D18106">
        <v>226.27090000000001</v>
      </c>
    </row>
    <row r="18107" spans="2:4" x14ac:dyDescent="0.25">
      <c r="B18107" t="s">
        <v>1</v>
      </c>
      <c r="C18107">
        <v>498.29250000000002</v>
      </c>
      <c r="D18107">
        <v>225.715</v>
      </c>
    </row>
    <row r="18108" spans="2:4" x14ac:dyDescent="0.25">
      <c r="B18108" t="s">
        <v>1</v>
      </c>
      <c r="C18108">
        <v>493.71379999999999</v>
      </c>
      <c r="D18108">
        <v>225.14109999999999</v>
      </c>
    </row>
    <row r="18109" spans="2:4" x14ac:dyDescent="0.25">
      <c r="B18109" t="s">
        <v>1</v>
      </c>
      <c r="C18109">
        <v>489.14319999999998</v>
      </c>
      <c r="D18109">
        <v>224.517</v>
      </c>
    </row>
    <row r="18110" spans="2:4" x14ac:dyDescent="0.25">
      <c r="B18110" t="s">
        <v>1</v>
      </c>
      <c r="C18110">
        <v>484.58569999999997</v>
      </c>
      <c r="D18110">
        <v>223.81020000000001</v>
      </c>
    </row>
    <row r="18111" spans="2:4" x14ac:dyDescent="0.25">
      <c r="B18111" t="s">
        <v>1</v>
      </c>
      <c r="C18111">
        <v>480.04629999999997</v>
      </c>
      <c r="D18111">
        <v>222.98869999999999</v>
      </c>
    </row>
    <row r="18112" spans="2:4" x14ac:dyDescent="0.25">
      <c r="B18112" t="s">
        <v>1</v>
      </c>
      <c r="C18112">
        <v>475.53</v>
      </c>
      <c r="D18112">
        <v>222.02</v>
      </c>
    </row>
    <row r="18113" spans="2:4" x14ac:dyDescent="0.25">
      <c r="B18113" t="s">
        <v>0</v>
      </c>
      <c r="C18113">
        <v>466.37</v>
      </c>
      <c r="D18113">
        <v>266.32</v>
      </c>
    </row>
    <row r="18114" spans="2:4" x14ac:dyDescent="0.25">
      <c r="B18114" t="s">
        <v>1</v>
      </c>
      <c r="C18114">
        <v>467.14789999999999</v>
      </c>
      <c r="D18114">
        <v>261.8381</v>
      </c>
    </row>
    <row r="18115" spans="2:4" x14ac:dyDescent="0.25">
      <c r="B18115" t="s">
        <v>1</v>
      </c>
      <c r="C18115">
        <v>467.86180000000002</v>
      </c>
      <c r="D18115">
        <v>257.34210000000002</v>
      </c>
    </row>
    <row r="18116" spans="2:4" x14ac:dyDescent="0.25">
      <c r="B18116" t="s">
        <v>1</v>
      </c>
      <c r="C18116">
        <v>468.53890000000001</v>
      </c>
      <c r="D18116">
        <v>252.83779999999999</v>
      </c>
    </row>
    <row r="18117" spans="2:4" x14ac:dyDescent="0.25">
      <c r="B18117" t="s">
        <v>1</v>
      </c>
      <c r="C18117">
        <v>469.2063</v>
      </c>
      <c r="D18117">
        <v>248.33099999999999</v>
      </c>
    </row>
    <row r="18118" spans="2:4" x14ac:dyDescent="0.25">
      <c r="B18118" t="s">
        <v>1</v>
      </c>
      <c r="C18118">
        <v>469.8913</v>
      </c>
      <c r="D18118">
        <v>243.82749999999999</v>
      </c>
    </row>
    <row r="18119" spans="2:4" x14ac:dyDescent="0.25">
      <c r="B18119" t="s">
        <v>1</v>
      </c>
      <c r="C18119">
        <v>470.62090000000001</v>
      </c>
      <c r="D18119">
        <v>239.333</v>
      </c>
    </row>
    <row r="18120" spans="2:4" x14ac:dyDescent="0.25">
      <c r="B18120" t="s">
        <v>1</v>
      </c>
      <c r="C18120">
        <v>471.42239999999998</v>
      </c>
      <c r="D18120">
        <v>234.85319999999999</v>
      </c>
    </row>
    <row r="18121" spans="2:4" x14ac:dyDescent="0.25">
      <c r="B18121" t="s">
        <v>1</v>
      </c>
      <c r="C18121">
        <v>472.32299999999998</v>
      </c>
      <c r="D18121">
        <v>230.3939</v>
      </c>
    </row>
    <row r="18122" spans="2:4" x14ac:dyDescent="0.25">
      <c r="B18122" t="s">
        <v>1</v>
      </c>
      <c r="C18122">
        <v>473.34980000000002</v>
      </c>
      <c r="D18122">
        <v>225.96090000000001</v>
      </c>
    </row>
    <row r="18123" spans="2:4" x14ac:dyDescent="0.25">
      <c r="B18123" t="s">
        <v>1</v>
      </c>
      <c r="C18123">
        <v>474.53</v>
      </c>
      <c r="D18123">
        <v>221.56</v>
      </c>
    </row>
    <row r="18124" spans="2:4" x14ac:dyDescent="0.25">
      <c r="B18124" t="s">
        <v>1</v>
      </c>
      <c r="C18124">
        <v>474.19499999999999</v>
      </c>
      <c r="D18124">
        <v>226.51230000000001</v>
      </c>
    </row>
    <row r="18125" spans="2:4" x14ac:dyDescent="0.25">
      <c r="B18125" t="s">
        <v>1</v>
      </c>
      <c r="C18125">
        <v>473.71140000000003</v>
      </c>
      <c r="D18125">
        <v>231.44730000000001</v>
      </c>
    </row>
    <row r="18126" spans="2:4" x14ac:dyDescent="0.25">
      <c r="B18126" t="s">
        <v>1</v>
      </c>
      <c r="C18126">
        <v>473.10520000000002</v>
      </c>
      <c r="D18126">
        <v>236.36799999999999</v>
      </c>
    </row>
    <row r="18127" spans="2:4" x14ac:dyDescent="0.25">
      <c r="B18127" t="s">
        <v>1</v>
      </c>
      <c r="C18127">
        <v>472.40230000000003</v>
      </c>
      <c r="D18127">
        <v>241.2774</v>
      </c>
    </row>
    <row r="18128" spans="2:4" x14ac:dyDescent="0.25">
      <c r="B18128" t="s">
        <v>1</v>
      </c>
      <c r="C18128">
        <v>471.62869999999998</v>
      </c>
      <c r="D18128">
        <v>246.17869999999999</v>
      </c>
    </row>
    <row r="18129" spans="2:4" x14ac:dyDescent="0.25">
      <c r="B18129" t="s">
        <v>1</v>
      </c>
      <c r="C18129">
        <v>470.81049999999999</v>
      </c>
      <c r="D18129">
        <v>251.07499999999999</v>
      </c>
    </row>
    <row r="18130" spans="2:4" x14ac:dyDescent="0.25">
      <c r="B18130" t="s">
        <v>1</v>
      </c>
      <c r="C18130">
        <v>469.9735</v>
      </c>
      <c r="D18130">
        <v>255.9691</v>
      </c>
    </row>
    <row r="18131" spans="2:4" x14ac:dyDescent="0.25">
      <c r="B18131" t="s">
        <v>1</v>
      </c>
      <c r="C18131">
        <v>469.1438</v>
      </c>
      <c r="D18131">
        <v>260.86430000000001</v>
      </c>
    </row>
    <row r="18132" spans="2:4" x14ac:dyDescent="0.25">
      <c r="B18132" t="s">
        <v>1</v>
      </c>
      <c r="C18132">
        <v>468.34730000000002</v>
      </c>
      <c r="D18132">
        <v>265.7636</v>
      </c>
    </row>
    <row r="18133" spans="2:4" x14ac:dyDescent="0.25">
      <c r="B18133" t="s">
        <v>1</v>
      </c>
      <c r="C18133">
        <v>467.61</v>
      </c>
      <c r="D18133">
        <v>270.67</v>
      </c>
    </row>
    <row r="18134" spans="2:4" x14ac:dyDescent="0.25">
      <c r="B18134" t="s">
        <v>1</v>
      </c>
      <c r="C18134">
        <v>466.78120000000001</v>
      </c>
      <c r="D18134">
        <v>275.06259999999997</v>
      </c>
    </row>
    <row r="18135" spans="2:4" x14ac:dyDescent="0.25">
      <c r="B18135" t="s">
        <v>1</v>
      </c>
      <c r="C18135">
        <v>466.08580000000001</v>
      </c>
      <c r="D18135">
        <v>279.48480000000001</v>
      </c>
    </row>
    <row r="18136" spans="2:4" x14ac:dyDescent="0.25">
      <c r="B18136" t="s">
        <v>1</v>
      </c>
      <c r="C18136">
        <v>465.4742</v>
      </c>
      <c r="D18136">
        <v>283.92559999999997</v>
      </c>
    </row>
    <row r="18137" spans="2:4" x14ac:dyDescent="0.25">
      <c r="B18137" t="s">
        <v>1</v>
      </c>
      <c r="C18137">
        <v>464.89670000000001</v>
      </c>
      <c r="D18137">
        <v>288.37400000000002</v>
      </c>
    </row>
    <row r="18138" spans="2:4" x14ac:dyDescent="0.25">
      <c r="B18138" t="s">
        <v>1</v>
      </c>
      <c r="C18138">
        <v>464.30369999999999</v>
      </c>
      <c r="D18138">
        <v>292.81880000000001</v>
      </c>
    </row>
    <row r="18139" spans="2:4" x14ac:dyDescent="0.25">
      <c r="B18139" t="s">
        <v>1</v>
      </c>
      <c r="C18139">
        <v>463.64569999999998</v>
      </c>
      <c r="D18139">
        <v>297.24880000000002</v>
      </c>
    </row>
    <row r="18140" spans="2:4" x14ac:dyDescent="0.25">
      <c r="B18140" t="s">
        <v>1</v>
      </c>
      <c r="C18140">
        <v>462.87290000000002</v>
      </c>
      <c r="D18140">
        <v>301.65309999999999</v>
      </c>
    </row>
    <row r="18141" spans="2:4" x14ac:dyDescent="0.25">
      <c r="B18141" t="s">
        <v>1</v>
      </c>
      <c r="C18141">
        <v>461.93579999999997</v>
      </c>
      <c r="D18141">
        <v>306.0204</v>
      </c>
    </row>
    <row r="18142" spans="2:4" x14ac:dyDescent="0.25">
      <c r="B18142" t="s">
        <v>1</v>
      </c>
      <c r="C18142">
        <v>460.78469999999999</v>
      </c>
      <c r="D18142">
        <v>310.33969999999999</v>
      </c>
    </row>
    <row r="18143" spans="2:4" x14ac:dyDescent="0.25">
      <c r="B18143" t="s">
        <v>1</v>
      </c>
      <c r="C18143">
        <v>459.37</v>
      </c>
      <c r="D18143">
        <v>314.60000000000002</v>
      </c>
    </row>
    <row r="18144" spans="2:4" x14ac:dyDescent="0.25">
      <c r="B18144" t="s">
        <v>1</v>
      </c>
      <c r="C18144">
        <v>459.7747</v>
      </c>
      <c r="D18144">
        <v>309.73439999999999</v>
      </c>
    </row>
    <row r="18145" spans="2:4" x14ac:dyDescent="0.25">
      <c r="B18145" t="s">
        <v>1</v>
      </c>
      <c r="C18145">
        <v>460.31209999999999</v>
      </c>
      <c r="D18145">
        <v>304.8854</v>
      </c>
    </row>
    <row r="18146" spans="2:4" x14ac:dyDescent="0.25">
      <c r="B18146" t="s">
        <v>1</v>
      </c>
      <c r="C18146">
        <v>460.95699999999999</v>
      </c>
      <c r="D18146">
        <v>300.05009999999999</v>
      </c>
    </row>
    <row r="18147" spans="2:4" x14ac:dyDescent="0.25">
      <c r="B18147" t="s">
        <v>1</v>
      </c>
      <c r="C18147">
        <v>461.68419999999998</v>
      </c>
      <c r="D18147">
        <v>295.2251</v>
      </c>
    </row>
    <row r="18148" spans="2:4" x14ac:dyDescent="0.25">
      <c r="B18148" t="s">
        <v>1</v>
      </c>
      <c r="C18148">
        <v>462.46879999999999</v>
      </c>
      <c r="D18148">
        <v>290.40750000000003</v>
      </c>
    </row>
    <row r="18149" spans="2:4" x14ac:dyDescent="0.25">
      <c r="B18149" t="s">
        <v>1</v>
      </c>
      <c r="C18149">
        <v>463.28539999999998</v>
      </c>
      <c r="D18149">
        <v>285.59410000000003</v>
      </c>
    </row>
    <row r="18150" spans="2:4" x14ac:dyDescent="0.25">
      <c r="B18150" t="s">
        <v>1</v>
      </c>
      <c r="C18150">
        <v>464.10890000000001</v>
      </c>
      <c r="D18150">
        <v>280.7817</v>
      </c>
    </row>
    <row r="18151" spans="2:4" x14ac:dyDescent="0.25">
      <c r="B18151" t="s">
        <v>1</v>
      </c>
      <c r="C18151">
        <v>464.91430000000003</v>
      </c>
      <c r="D18151">
        <v>275.9674</v>
      </c>
    </row>
    <row r="18152" spans="2:4" x14ac:dyDescent="0.25">
      <c r="B18152" t="s">
        <v>1</v>
      </c>
      <c r="C18152">
        <v>465.6764</v>
      </c>
      <c r="D18152">
        <v>271.14780000000002</v>
      </c>
    </row>
    <row r="18153" spans="2:4" x14ac:dyDescent="0.25">
      <c r="B18153" t="s">
        <v>1</v>
      </c>
      <c r="C18153">
        <v>466.37</v>
      </c>
      <c r="D18153">
        <v>266.32</v>
      </c>
    </row>
    <row r="18154" spans="2:4" x14ac:dyDescent="0.25">
      <c r="B18154" t="s">
        <v>0</v>
      </c>
      <c r="C18154">
        <v>478.05</v>
      </c>
      <c r="D18154">
        <v>234.33</v>
      </c>
    </row>
    <row r="18155" spans="2:4" x14ac:dyDescent="0.25">
      <c r="B18155" t="s">
        <v>1</v>
      </c>
      <c r="C18155">
        <v>478.17099999999999</v>
      </c>
      <c r="D18155">
        <v>233.64670000000001</v>
      </c>
    </row>
    <row r="18156" spans="2:4" x14ac:dyDescent="0.25">
      <c r="B18156" t="s">
        <v>1</v>
      </c>
      <c r="C18156">
        <v>478.30040000000002</v>
      </c>
      <c r="D18156">
        <v>232.9648</v>
      </c>
    </row>
    <row r="18157" spans="2:4" x14ac:dyDescent="0.25">
      <c r="B18157" t="s">
        <v>1</v>
      </c>
      <c r="C18157">
        <v>478.43880000000001</v>
      </c>
      <c r="D18157">
        <v>232.28469999999999</v>
      </c>
    </row>
    <row r="18158" spans="2:4" x14ac:dyDescent="0.25">
      <c r="B18158" t="s">
        <v>1</v>
      </c>
      <c r="C18158">
        <v>478.58679999999998</v>
      </c>
      <c r="D18158">
        <v>231.60679999999999</v>
      </c>
    </row>
    <row r="18159" spans="2:4" x14ac:dyDescent="0.25">
      <c r="B18159" t="s">
        <v>1</v>
      </c>
      <c r="C18159">
        <v>478.745</v>
      </c>
      <c r="D18159">
        <v>230.93129999999999</v>
      </c>
    </row>
    <row r="18160" spans="2:4" x14ac:dyDescent="0.25">
      <c r="B18160" t="s">
        <v>1</v>
      </c>
      <c r="C18160">
        <v>478.91399999999999</v>
      </c>
      <c r="D18160">
        <v>230.25839999999999</v>
      </c>
    </row>
    <row r="18161" spans="2:4" x14ac:dyDescent="0.25">
      <c r="B18161" t="s">
        <v>1</v>
      </c>
      <c r="C18161">
        <v>479.09440000000001</v>
      </c>
      <c r="D18161">
        <v>229.58860000000001</v>
      </c>
    </row>
    <row r="18162" spans="2:4" x14ac:dyDescent="0.25">
      <c r="B18162" t="s">
        <v>1</v>
      </c>
      <c r="C18162">
        <v>479.28680000000003</v>
      </c>
      <c r="D18162">
        <v>228.922</v>
      </c>
    </row>
    <row r="18163" spans="2:4" x14ac:dyDescent="0.25">
      <c r="B18163" t="s">
        <v>1</v>
      </c>
      <c r="C18163">
        <v>479.49180000000001</v>
      </c>
      <c r="D18163">
        <v>228.25899999999999</v>
      </c>
    </row>
    <row r="18164" spans="2:4" x14ac:dyDescent="0.25">
      <c r="B18164" t="s">
        <v>1</v>
      </c>
      <c r="C18164">
        <v>479.71</v>
      </c>
      <c r="D18164">
        <v>227.6</v>
      </c>
    </row>
    <row r="18165" spans="2:4" x14ac:dyDescent="0.25">
      <c r="B18165" t="s">
        <v>1</v>
      </c>
      <c r="C18165">
        <v>479.56119999999999</v>
      </c>
      <c r="D18165">
        <v>228.2774</v>
      </c>
    </row>
    <row r="18166" spans="2:4" x14ac:dyDescent="0.25">
      <c r="B18166" t="s">
        <v>1</v>
      </c>
      <c r="C18166">
        <v>479.40870000000001</v>
      </c>
      <c r="D18166">
        <v>228.9537</v>
      </c>
    </row>
    <row r="18167" spans="2:4" x14ac:dyDescent="0.25">
      <c r="B18167" t="s">
        <v>1</v>
      </c>
      <c r="C18167">
        <v>479.2525</v>
      </c>
      <c r="D18167">
        <v>229.62889999999999</v>
      </c>
    </row>
    <row r="18168" spans="2:4" x14ac:dyDescent="0.25">
      <c r="B18168" t="s">
        <v>1</v>
      </c>
      <c r="C18168">
        <v>479.0926</v>
      </c>
      <c r="D18168">
        <v>230.303</v>
      </c>
    </row>
    <row r="18169" spans="2:4" x14ac:dyDescent="0.25">
      <c r="B18169" t="s">
        <v>1</v>
      </c>
      <c r="C18169">
        <v>478.92880000000002</v>
      </c>
      <c r="D18169">
        <v>230.97630000000001</v>
      </c>
    </row>
    <row r="18170" spans="2:4" x14ac:dyDescent="0.25">
      <c r="B18170" t="s">
        <v>1</v>
      </c>
      <c r="C18170">
        <v>478.76100000000002</v>
      </c>
      <c r="D18170">
        <v>231.64859999999999</v>
      </c>
    </row>
    <row r="18171" spans="2:4" x14ac:dyDescent="0.25">
      <c r="B18171" t="s">
        <v>1</v>
      </c>
      <c r="C18171">
        <v>478.58940000000001</v>
      </c>
      <c r="D18171">
        <v>232.32</v>
      </c>
    </row>
    <row r="18172" spans="2:4" x14ac:dyDescent="0.25">
      <c r="B18172" t="s">
        <v>1</v>
      </c>
      <c r="C18172">
        <v>478.41370000000001</v>
      </c>
      <c r="D18172">
        <v>232.9907</v>
      </c>
    </row>
    <row r="18173" spans="2:4" x14ac:dyDescent="0.25">
      <c r="B18173" t="s">
        <v>1</v>
      </c>
      <c r="C18173">
        <v>478.23390000000001</v>
      </c>
      <c r="D18173">
        <v>233.66069999999999</v>
      </c>
    </row>
    <row r="18174" spans="2:4" x14ac:dyDescent="0.25">
      <c r="B18174" t="s">
        <v>1</v>
      </c>
      <c r="C18174">
        <v>478.05</v>
      </c>
      <c r="D18174">
        <v>234.33</v>
      </c>
    </row>
    <row r="18175" spans="2:4" x14ac:dyDescent="0.25">
      <c r="B18175" t="s">
        <v>0</v>
      </c>
      <c r="C18175">
        <v>480.59</v>
      </c>
      <c r="D18175">
        <v>228.32</v>
      </c>
    </row>
    <row r="18176" spans="2:4" x14ac:dyDescent="0.25">
      <c r="B18176" t="s">
        <v>1</v>
      </c>
      <c r="C18176">
        <v>484.37540000000001</v>
      </c>
      <c r="D18176">
        <v>228.21340000000001</v>
      </c>
    </row>
    <row r="18177" spans="2:4" x14ac:dyDescent="0.25">
      <c r="B18177" t="s">
        <v>1</v>
      </c>
      <c r="C18177">
        <v>488.15809999999999</v>
      </c>
      <c r="D18177">
        <v>228.2218</v>
      </c>
    </row>
    <row r="18178" spans="2:4" x14ac:dyDescent="0.25">
      <c r="B18178" t="s">
        <v>1</v>
      </c>
      <c r="C18178">
        <v>491.93610000000001</v>
      </c>
      <c r="D18178">
        <v>228.34289999999999</v>
      </c>
    </row>
    <row r="18179" spans="2:4" x14ac:dyDescent="0.25">
      <c r="B18179" t="s">
        <v>1</v>
      </c>
      <c r="C18179">
        <v>495.70740000000001</v>
      </c>
      <c r="D18179">
        <v>228.57390000000001</v>
      </c>
    </row>
    <row r="18180" spans="2:4" x14ac:dyDescent="0.25">
      <c r="B18180" t="s">
        <v>1</v>
      </c>
      <c r="C18180">
        <v>499.47</v>
      </c>
      <c r="D18180">
        <v>228.91249999999999</v>
      </c>
    </row>
    <row r="18181" spans="2:4" x14ac:dyDescent="0.25">
      <c r="B18181" t="s">
        <v>1</v>
      </c>
      <c r="C18181">
        <v>503.22179999999997</v>
      </c>
      <c r="D18181">
        <v>229.3561</v>
      </c>
    </row>
    <row r="18182" spans="2:4" x14ac:dyDescent="0.25">
      <c r="B18182" t="s">
        <v>1</v>
      </c>
      <c r="C18182">
        <v>506.96069999999997</v>
      </c>
      <c r="D18182">
        <v>229.90209999999999</v>
      </c>
    </row>
    <row r="18183" spans="2:4" x14ac:dyDescent="0.25">
      <c r="B18183" t="s">
        <v>1</v>
      </c>
      <c r="C18183">
        <v>510.68470000000002</v>
      </c>
      <c r="D18183">
        <v>230.54820000000001</v>
      </c>
    </row>
    <row r="18184" spans="2:4" x14ac:dyDescent="0.25">
      <c r="B18184" t="s">
        <v>1</v>
      </c>
      <c r="C18184">
        <v>514.39179999999999</v>
      </c>
      <c r="D18184">
        <v>231.29159999999999</v>
      </c>
    </row>
    <row r="18185" spans="2:4" x14ac:dyDescent="0.25">
      <c r="B18185" t="s">
        <v>1</v>
      </c>
      <c r="C18185">
        <v>518.08000000000004</v>
      </c>
      <c r="D18185">
        <v>232.13</v>
      </c>
    </row>
    <row r="18186" spans="2:4" x14ac:dyDescent="0.25">
      <c r="B18186" t="s">
        <v>1</v>
      </c>
      <c r="C18186">
        <v>518.02269999999999</v>
      </c>
      <c r="D18186">
        <v>232.60669999999999</v>
      </c>
    </row>
    <row r="18187" spans="2:4" x14ac:dyDescent="0.25">
      <c r="B18187" t="s">
        <v>1</v>
      </c>
      <c r="C18187">
        <v>517.96489999999994</v>
      </c>
      <c r="D18187">
        <v>233.083</v>
      </c>
    </row>
    <row r="18188" spans="2:4" x14ac:dyDescent="0.25">
      <c r="B18188" t="s">
        <v>1</v>
      </c>
      <c r="C18188">
        <v>517.90660000000003</v>
      </c>
      <c r="D18188">
        <v>233.55879999999999</v>
      </c>
    </row>
    <row r="18189" spans="2:4" x14ac:dyDescent="0.25">
      <c r="B18189" t="s">
        <v>1</v>
      </c>
      <c r="C18189">
        <v>517.84780000000001</v>
      </c>
      <c r="D18189">
        <v>234.03450000000001</v>
      </c>
    </row>
    <row r="18190" spans="2:4" x14ac:dyDescent="0.25">
      <c r="B18190" t="s">
        <v>1</v>
      </c>
      <c r="C18190">
        <v>517.78880000000004</v>
      </c>
      <c r="D18190">
        <v>234.51</v>
      </c>
    </row>
    <row r="18191" spans="2:4" x14ac:dyDescent="0.25">
      <c r="B18191" t="s">
        <v>1</v>
      </c>
      <c r="C18191">
        <v>517.72940000000006</v>
      </c>
      <c r="D18191">
        <v>234.9855</v>
      </c>
    </row>
    <row r="18192" spans="2:4" x14ac:dyDescent="0.25">
      <c r="B18192" t="s">
        <v>1</v>
      </c>
      <c r="C18192">
        <v>517.66970000000003</v>
      </c>
      <c r="D18192">
        <v>235.46119999999999</v>
      </c>
    </row>
    <row r="18193" spans="2:4" x14ac:dyDescent="0.25">
      <c r="B18193" t="s">
        <v>1</v>
      </c>
      <c r="C18193">
        <v>517.60990000000004</v>
      </c>
      <c r="D18193">
        <v>235.93700000000001</v>
      </c>
    </row>
    <row r="18194" spans="2:4" x14ac:dyDescent="0.25">
      <c r="B18194" t="s">
        <v>1</v>
      </c>
      <c r="C18194">
        <v>517.54999999999995</v>
      </c>
      <c r="D18194">
        <v>236.41329999999999</v>
      </c>
    </row>
    <row r="18195" spans="2:4" x14ac:dyDescent="0.25">
      <c r="B18195" t="s">
        <v>1</v>
      </c>
      <c r="C18195">
        <v>517.49</v>
      </c>
      <c r="D18195">
        <v>236.89</v>
      </c>
    </row>
    <row r="18196" spans="2:4" x14ac:dyDescent="0.25">
      <c r="B18196" t="s">
        <v>1</v>
      </c>
      <c r="C18196">
        <v>514.00220000000002</v>
      </c>
      <c r="D18196">
        <v>235.29329999999999</v>
      </c>
    </row>
    <row r="18197" spans="2:4" x14ac:dyDescent="0.25">
      <c r="B18197" t="s">
        <v>1</v>
      </c>
      <c r="C18197">
        <v>510.43540000000002</v>
      </c>
      <c r="D18197">
        <v>233.98269999999999</v>
      </c>
    </row>
    <row r="18198" spans="2:4" x14ac:dyDescent="0.25">
      <c r="B18198" t="s">
        <v>1</v>
      </c>
      <c r="C18198">
        <v>506.80239999999998</v>
      </c>
      <c r="D18198">
        <v>232.9126</v>
      </c>
    </row>
    <row r="18199" spans="2:4" x14ac:dyDescent="0.25">
      <c r="B18199" t="s">
        <v>1</v>
      </c>
      <c r="C18199">
        <v>503.11590000000001</v>
      </c>
      <c r="D18199">
        <v>232.03739999999999</v>
      </c>
    </row>
    <row r="18200" spans="2:4" x14ac:dyDescent="0.25">
      <c r="B18200" t="s">
        <v>1</v>
      </c>
      <c r="C18200">
        <v>499.38869999999997</v>
      </c>
      <c r="D18200">
        <v>231.31120000000001</v>
      </c>
    </row>
    <row r="18201" spans="2:4" x14ac:dyDescent="0.25">
      <c r="B18201" t="s">
        <v>1</v>
      </c>
      <c r="C18201">
        <v>495.63369999999998</v>
      </c>
      <c r="D18201">
        <v>230.68860000000001</v>
      </c>
    </row>
    <row r="18202" spans="2:4" x14ac:dyDescent="0.25">
      <c r="B18202" t="s">
        <v>1</v>
      </c>
      <c r="C18202">
        <v>491.86349999999999</v>
      </c>
      <c r="D18202">
        <v>230.12389999999999</v>
      </c>
    </row>
    <row r="18203" spans="2:4" x14ac:dyDescent="0.25">
      <c r="B18203" t="s">
        <v>1</v>
      </c>
      <c r="C18203">
        <v>488.09100000000001</v>
      </c>
      <c r="D18203">
        <v>229.57130000000001</v>
      </c>
    </row>
    <row r="18204" spans="2:4" x14ac:dyDescent="0.25">
      <c r="B18204" t="s">
        <v>1</v>
      </c>
      <c r="C18204">
        <v>484.32889999999998</v>
      </c>
      <c r="D18204">
        <v>228.98519999999999</v>
      </c>
    </row>
    <row r="18205" spans="2:4" x14ac:dyDescent="0.25">
      <c r="B18205" t="s">
        <v>1</v>
      </c>
      <c r="C18205">
        <v>480.59</v>
      </c>
      <c r="D18205">
        <v>228.32</v>
      </c>
    </row>
    <row r="18206" spans="2:4" x14ac:dyDescent="0.25">
      <c r="B18206" t="s">
        <v>0</v>
      </c>
      <c r="C18206">
        <v>394.34</v>
      </c>
      <c r="D18206">
        <v>247.28</v>
      </c>
    </row>
    <row r="18207" spans="2:4" x14ac:dyDescent="0.25">
      <c r="B18207" t="s">
        <v>1</v>
      </c>
      <c r="C18207">
        <v>395.57</v>
      </c>
      <c r="D18207">
        <v>247.37180000000001</v>
      </c>
    </row>
    <row r="18208" spans="2:4" x14ac:dyDescent="0.25">
      <c r="B18208" t="s">
        <v>1</v>
      </c>
      <c r="C18208">
        <v>396.80009999999999</v>
      </c>
      <c r="D18208">
        <v>247.46690000000001</v>
      </c>
    </row>
    <row r="18209" spans="2:4" x14ac:dyDescent="0.25">
      <c r="B18209" t="s">
        <v>1</v>
      </c>
      <c r="C18209">
        <v>398.03030000000001</v>
      </c>
      <c r="D18209">
        <v>247.5651</v>
      </c>
    </row>
    <row r="18210" spans="2:4" x14ac:dyDescent="0.25">
      <c r="B18210" t="s">
        <v>1</v>
      </c>
      <c r="C18210">
        <v>399.26060000000001</v>
      </c>
      <c r="D18210">
        <v>247.6662</v>
      </c>
    </row>
    <row r="18211" spans="2:4" x14ac:dyDescent="0.25">
      <c r="B18211" t="s">
        <v>1</v>
      </c>
      <c r="C18211">
        <v>400.49130000000002</v>
      </c>
      <c r="D18211">
        <v>247.77</v>
      </c>
    </row>
    <row r="18212" spans="2:4" x14ac:dyDescent="0.25">
      <c r="B18212" t="s">
        <v>1</v>
      </c>
      <c r="C18212">
        <v>401.72219999999999</v>
      </c>
      <c r="D18212">
        <v>247.87620000000001</v>
      </c>
    </row>
    <row r="18213" spans="2:4" x14ac:dyDescent="0.25">
      <c r="B18213" t="s">
        <v>1</v>
      </c>
      <c r="C18213">
        <v>402.95339999999999</v>
      </c>
      <c r="D18213">
        <v>247.9845</v>
      </c>
    </row>
    <row r="18214" spans="2:4" x14ac:dyDescent="0.25">
      <c r="B18214" t="s">
        <v>1</v>
      </c>
      <c r="C18214">
        <v>404.18509999999998</v>
      </c>
      <c r="D18214">
        <v>248.09469999999999</v>
      </c>
    </row>
    <row r="18215" spans="2:4" x14ac:dyDescent="0.25">
      <c r="B18215" t="s">
        <v>1</v>
      </c>
      <c r="C18215">
        <v>405.41730000000001</v>
      </c>
      <c r="D18215">
        <v>248.20660000000001</v>
      </c>
    </row>
    <row r="18216" spans="2:4" x14ac:dyDescent="0.25">
      <c r="B18216" t="s">
        <v>1</v>
      </c>
      <c r="C18216">
        <v>406.65</v>
      </c>
      <c r="D18216">
        <v>248.32</v>
      </c>
    </row>
    <row r="18217" spans="2:4" x14ac:dyDescent="0.25">
      <c r="B18217" t="s">
        <v>1</v>
      </c>
      <c r="C18217">
        <v>406.6653</v>
      </c>
      <c r="D18217">
        <v>248.69800000000001</v>
      </c>
    </row>
    <row r="18218" spans="2:4" x14ac:dyDescent="0.25">
      <c r="B18218" t="s">
        <v>1</v>
      </c>
      <c r="C18218">
        <v>406.68099999999998</v>
      </c>
      <c r="D18218">
        <v>249.07599999999999</v>
      </c>
    </row>
    <row r="18219" spans="2:4" x14ac:dyDescent="0.25">
      <c r="B18219" t="s">
        <v>1</v>
      </c>
      <c r="C18219">
        <v>406.69720000000001</v>
      </c>
      <c r="D18219">
        <v>249.45400000000001</v>
      </c>
    </row>
    <row r="18220" spans="2:4" x14ac:dyDescent="0.25">
      <c r="B18220" t="s">
        <v>1</v>
      </c>
      <c r="C18220">
        <v>406.71350000000001</v>
      </c>
      <c r="D18220">
        <v>249.83199999999999</v>
      </c>
    </row>
    <row r="18221" spans="2:4" x14ac:dyDescent="0.25">
      <c r="B18221" t="s">
        <v>1</v>
      </c>
      <c r="C18221">
        <v>406.73</v>
      </c>
      <c r="D18221">
        <v>250.21</v>
      </c>
    </row>
    <row r="18222" spans="2:4" x14ac:dyDescent="0.25">
      <c r="B18222" t="s">
        <v>1</v>
      </c>
      <c r="C18222">
        <v>406.74650000000003</v>
      </c>
      <c r="D18222">
        <v>250.58799999999999</v>
      </c>
    </row>
    <row r="18223" spans="2:4" x14ac:dyDescent="0.25">
      <c r="B18223" t="s">
        <v>1</v>
      </c>
      <c r="C18223">
        <v>406.76280000000003</v>
      </c>
      <c r="D18223">
        <v>250.96600000000001</v>
      </c>
    </row>
    <row r="18224" spans="2:4" x14ac:dyDescent="0.25">
      <c r="B18224" t="s">
        <v>1</v>
      </c>
      <c r="C18224">
        <v>406.779</v>
      </c>
      <c r="D18224">
        <v>251.34399999999999</v>
      </c>
    </row>
    <row r="18225" spans="2:4" x14ac:dyDescent="0.25">
      <c r="B18225" t="s">
        <v>1</v>
      </c>
      <c r="C18225">
        <v>406.79469999999998</v>
      </c>
      <c r="D18225">
        <v>251.72200000000001</v>
      </c>
    </row>
    <row r="18226" spans="2:4" x14ac:dyDescent="0.25">
      <c r="B18226" t="s">
        <v>1</v>
      </c>
      <c r="C18226">
        <v>406.81</v>
      </c>
      <c r="D18226">
        <v>252.1</v>
      </c>
    </row>
    <row r="18227" spans="2:4" x14ac:dyDescent="0.25">
      <c r="B18227" t="s">
        <v>1</v>
      </c>
      <c r="C18227">
        <v>405.57080000000002</v>
      </c>
      <c r="D18227">
        <v>251.84790000000001</v>
      </c>
    </row>
    <row r="18228" spans="2:4" x14ac:dyDescent="0.25">
      <c r="B18228" t="s">
        <v>1</v>
      </c>
      <c r="C18228">
        <v>404.32589999999999</v>
      </c>
      <c r="D18228">
        <v>251.64080000000001</v>
      </c>
    </row>
    <row r="18229" spans="2:4" x14ac:dyDescent="0.25">
      <c r="B18229" t="s">
        <v>1</v>
      </c>
      <c r="C18229">
        <v>403.0761</v>
      </c>
      <c r="D18229">
        <v>251.47450000000001</v>
      </c>
    </row>
    <row r="18230" spans="2:4" x14ac:dyDescent="0.25">
      <c r="B18230" t="s">
        <v>1</v>
      </c>
      <c r="C18230">
        <v>401.82220000000001</v>
      </c>
      <c r="D18230">
        <v>251.34479999999999</v>
      </c>
    </row>
    <row r="18231" spans="2:4" x14ac:dyDescent="0.25">
      <c r="B18231" t="s">
        <v>1</v>
      </c>
      <c r="C18231">
        <v>400.565</v>
      </c>
      <c r="D18231">
        <v>251.2475</v>
      </c>
    </row>
    <row r="18232" spans="2:4" x14ac:dyDescent="0.25">
      <c r="B18232" t="s">
        <v>1</v>
      </c>
      <c r="C18232">
        <v>399.30540000000002</v>
      </c>
      <c r="D18232">
        <v>251.17840000000001</v>
      </c>
    </row>
    <row r="18233" spans="2:4" x14ac:dyDescent="0.25">
      <c r="B18233" t="s">
        <v>1</v>
      </c>
      <c r="C18233">
        <v>398.04430000000002</v>
      </c>
      <c r="D18233">
        <v>251.13329999999999</v>
      </c>
    </row>
    <row r="18234" spans="2:4" x14ac:dyDescent="0.25">
      <c r="B18234" t="s">
        <v>1</v>
      </c>
      <c r="C18234">
        <v>396.78250000000003</v>
      </c>
      <c r="D18234">
        <v>251.108</v>
      </c>
    </row>
    <row r="18235" spans="2:4" x14ac:dyDescent="0.25">
      <c r="B18235" t="s">
        <v>1</v>
      </c>
      <c r="C18235">
        <v>395.52080000000001</v>
      </c>
      <c r="D18235">
        <v>251.09829999999999</v>
      </c>
    </row>
    <row r="18236" spans="2:4" x14ac:dyDescent="0.25">
      <c r="B18236" t="s">
        <v>1</v>
      </c>
      <c r="C18236">
        <v>394.26</v>
      </c>
      <c r="D18236">
        <v>251.1</v>
      </c>
    </row>
    <row r="18237" spans="2:4" x14ac:dyDescent="0.25">
      <c r="B18237" t="s">
        <v>1</v>
      </c>
      <c r="C18237">
        <v>394.26600000000002</v>
      </c>
      <c r="D18237">
        <v>250.71629999999999</v>
      </c>
    </row>
    <row r="18238" spans="2:4" x14ac:dyDescent="0.25">
      <c r="B18238" t="s">
        <v>1</v>
      </c>
      <c r="C18238">
        <v>394.2722</v>
      </c>
      <c r="D18238">
        <v>250.3331</v>
      </c>
    </row>
    <row r="18239" spans="2:4" x14ac:dyDescent="0.25">
      <c r="B18239" t="s">
        <v>1</v>
      </c>
      <c r="C18239">
        <v>394.27850000000001</v>
      </c>
      <c r="D18239">
        <v>249.9504</v>
      </c>
    </row>
    <row r="18240" spans="2:4" x14ac:dyDescent="0.25">
      <c r="B18240" t="s">
        <v>1</v>
      </c>
      <c r="C18240">
        <v>394.28530000000001</v>
      </c>
      <c r="D18240">
        <v>249.56819999999999</v>
      </c>
    </row>
    <row r="18241" spans="2:4" x14ac:dyDescent="0.25">
      <c r="B18241" t="s">
        <v>1</v>
      </c>
      <c r="C18241">
        <v>394.29250000000002</v>
      </c>
      <c r="D18241">
        <v>249.18629999999999</v>
      </c>
    </row>
    <row r="18242" spans="2:4" x14ac:dyDescent="0.25">
      <c r="B18242" t="s">
        <v>1</v>
      </c>
      <c r="C18242">
        <v>394.30029999999999</v>
      </c>
      <c r="D18242">
        <v>248.80459999999999</v>
      </c>
    </row>
    <row r="18243" spans="2:4" x14ac:dyDescent="0.25">
      <c r="B18243" t="s">
        <v>1</v>
      </c>
      <c r="C18243">
        <v>394.30889999999999</v>
      </c>
      <c r="D18243">
        <v>248.42330000000001</v>
      </c>
    </row>
    <row r="18244" spans="2:4" x14ac:dyDescent="0.25">
      <c r="B18244" t="s">
        <v>1</v>
      </c>
      <c r="C18244">
        <v>394.31819999999999</v>
      </c>
      <c r="D18244">
        <v>248.0421</v>
      </c>
    </row>
    <row r="18245" spans="2:4" x14ac:dyDescent="0.25">
      <c r="B18245" t="s">
        <v>1</v>
      </c>
      <c r="C18245">
        <v>394.32859999999999</v>
      </c>
      <c r="D18245">
        <v>247.661</v>
      </c>
    </row>
    <row r="18246" spans="2:4" x14ac:dyDescent="0.25">
      <c r="B18246" t="s">
        <v>1</v>
      </c>
      <c r="C18246">
        <v>394.34</v>
      </c>
      <c r="D18246">
        <v>247.28</v>
      </c>
    </row>
    <row r="18247" spans="2:4" x14ac:dyDescent="0.25">
      <c r="B18247" t="s">
        <v>0</v>
      </c>
      <c r="C18247">
        <v>420.41</v>
      </c>
      <c r="D18247">
        <v>276.54000000000002</v>
      </c>
    </row>
    <row r="18248" spans="2:4" x14ac:dyDescent="0.25">
      <c r="B18248" t="s">
        <v>1</v>
      </c>
      <c r="C18248">
        <v>420.84570000000002</v>
      </c>
      <c r="D18248">
        <v>273.72480000000002</v>
      </c>
    </row>
    <row r="18249" spans="2:4" x14ac:dyDescent="0.25">
      <c r="B18249" t="s">
        <v>1</v>
      </c>
      <c r="C18249">
        <v>421.28219999999999</v>
      </c>
      <c r="D18249">
        <v>270.90859999999998</v>
      </c>
    </row>
    <row r="18250" spans="2:4" x14ac:dyDescent="0.25">
      <c r="B18250" t="s">
        <v>1</v>
      </c>
      <c r="C18250">
        <v>421.72719999999998</v>
      </c>
      <c r="D18250">
        <v>268.09309999999999</v>
      </c>
    </row>
    <row r="18251" spans="2:4" x14ac:dyDescent="0.25">
      <c r="B18251" t="s">
        <v>1</v>
      </c>
      <c r="C18251">
        <v>422.18889999999999</v>
      </c>
      <c r="D18251">
        <v>265.28050000000002</v>
      </c>
    </row>
    <row r="18252" spans="2:4" x14ac:dyDescent="0.25">
      <c r="B18252" t="s">
        <v>1</v>
      </c>
      <c r="C18252">
        <v>422.67500000000001</v>
      </c>
      <c r="D18252">
        <v>262.47250000000003</v>
      </c>
    </row>
    <row r="18253" spans="2:4" x14ac:dyDescent="0.25">
      <c r="B18253" t="s">
        <v>1</v>
      </c>
      <c r="C18253">
        <v>423.19349999999997</v>
      </c>
      <c r="D18253">
        <v>259.67110000000002</v>
      </c>
    </row>
    <row r="18254" spans="2:4" x14ac:dyDescent="0.25">
      <c r="B18254" t="s">
        <v>1</v>
      </c>
      <c r="C18254">
        <v>423.75240000000002</v>
      </c>
      <c r="D18254">
        <v>256.87830000000002</v>
      </c>
    </row>
    <row r="18255" spans="2:4" x14ac:dyDescent="0.25">
      <c r="B18255" t="s">
        <v>1</v>
      </c>
      <c r="C18255">
        <v>424.35939999999999</v>
      </c>
      <c r="D18255">
        <v>254.0958</v>
      </c>
    </row>
    <row r="18256" spans="2:4" x14ac:dyDescent="0.25">
      <c r="B18256" t="s">
        <v>1</v>
      </c>
      <c r="C18256">
        <v>425.02269999999999</v>
      </c>
      <c r="D18256">
        <v>251.32579999999999</v>
      </c>
    </row>
    <row r="18257" spans="2:4" x14ac:dyDescent="0.25">
      <c r="B18257" t="s">
        <v>1</v>
      </c>
      <c r="C18257">
        <v>425.75</v>
      </c>
      <c r="D18257">
        <v>248.57</v>
      </c>
    </row>
    <row r="18258" spans="2:4" x14ac:dyDescent="0.25">
      <c r="B18258" t="s">
        <v>1</v>
      </c>
      <c r="C18258">
        <v>425.66890000000001</v>
      </c>
      <c r="D18258">
        <v>251.73169999999999</v>
      </c>
    </row>
    <row r="18259" spans="2:4" x14ac:dyDescent="0.25">
      <c r="B18259" t="s">
        <v>1</v>
      </c>
      <c r="C18259">
        <v>425.46800000000002</v>
      </c>
      <c r="D18259">
        <v>254.8818</v>
      </c>
    </row>
    <row r="18260" spans="2:4" x14ac:dyDescent="0.25">
      <c r="B18260" t="s">
        <v>1</v>
      </c>
      <c r="C18260">
        <v>425.16629999999998</v>
      </c>
      <c r="D18260">
        <v>258.0222</v>
      </c>
    </row>
    <row r="18261" spans="2:4" x14ac:dyDescent="0.25">
      <c r="B18261" t="s">
        <v>1</v>
      </c>
      <c r="C18261">
        <v>424.78280000000001</v>
      </c>
      <c r="D18261">
        <v>261.15429999999998</v>
      </c>
    </row>
    <row r="18262" spans="2:4" x14ac:dyDescent="0.25">
      <c r="B18262" t="s">
        <v>1</v>
      </c>
      <c r="C18262">
        <v>424.33620000000002</v>
      </c>
      <c r="D18262">
        <v>264.27999999999997</v>
      </c>
    </row>
    <row r="18263" spans="2:4" x14ac:dyDescent="0.25">
      <c r="B18263" t="s">
        <v>1</v>
      </c>
      <c r="C18263">
        <v>423.84559999999999</v>
      </c>
      <c r="D18263">
        <v>267.40089999999998</v>
      </c>
    </row>
    <row r="18264" spans="2:4" x14ac:dyDescent="0.25">
      <c r="B18264" t="s">
        <v>1</v>
      </c>
      <c r="C18264">
        <v>423.3297</v>
      </c>
      <c r="D18264">
        <v>270.51859999999999</v>
      </c>
    </row>
    <row r="18265" spans="2:4" x14ac:dyDescent="0.25">
      <c r="B18265" t="s">
        <v>1</v>
      </c>
      <c r="C18265">
        <v>422.80759999999998</v>
      </c>
      <c r="D18265">
        <v>273.63499999999999</v>
      </c>
    </row>
    <row r="18266" spans="2:4" x14ac:dyDescent="0.25">
      <c r="B18266" t="s">
        <v>1</v>
      </c>
      <c r="C18266">
        <v>422.298</v>
      </c>
      <c r="D18266">
        <v>276.75150000000002</v>
      </c>
    </row>
    <row r="18267" spans="2:4" x14ac:dyDescent="0.25">
      <c r="B18267" t="s">
        <v>1</v>
      </c>
      <c r="C18267">
        <v>421.82</v>
      </c>
      <c r="D18267">
        <v>279.87</v>
      </c>
    </row>
    <row r="18268" spans="2:4" x14ac:dyDescent="0.25">
      <c r="B18268" t="s">
        <v>1</v>
      </c>
      <c r="C18268">
        <v>421.35789999999997</v>
      </c>
      <c r="D18268">
        <v>282.7491</v>
      </c>
    </row>
    <row r="18269" spans="2:4" x14ac:dyDescent="0.25">
      <c r="B18269" t="s">
        <v>1</v>
      </c>
      <c r="C18269">
        <v>420.92669999999998</v>
      </c>
      <c r="D18269">
        <v>285.63589999999999</v>
      </c>
    </row>
    <row r="18270" spans="2:4" x14ac:dyDescent="0.25">
      <c r="B18270" t="s">
        <v>1</v>
      </c>
      <c r="C18270">
        <v>420.50979999999998</v>
      </c>
      <c r="D18270">
        <v>288.52679999999998</v>
      </c>
    </row>
    <row r="18271" spans="2:4" x14ac:dyDescent="0.25">
      <c r="B18271" t="s">
        <v>1</v>
      </c>
      <c r="C18271">
        <v>420.09059999999999</v>
      </c>
      <c r="D18271">
        <v>291.41820000000001</v>
      </c>
    </row>
    <row r="18272" spans="2:4" x14ac:dyDescent="0.25">
      <c r="B18272" t="s">
        <v>1</v>
      </c>
      <c r="C18272">
        <v>419.65249999999997</v>
      </c>
      <c r="D18272">
        <v>294.30619999999999</v>
      </c>
    </row>
    <row r="18273" spans="2:4" x14ac:dyDescent="0.25">
      <c r="B18273" t="s">
        <v>1</v>
      </c>
      <c r="C18273">
        <v>419.17899999999997</v>
      </c>
      <c r="D18273">
        <v>297.18740000000003</v>
      </c>
    </row>
    <row r="18274" spans="2:4" x14ac:dyDescent="0.25">
      <c r="B18274" t="s">
        <v>1</v>
      </c>
      <c r="C18274">
        <v>418.65359999999998</v>
      </c>
      <c r="D18274">
        <v>300.05810000000002</v>
      </c>
    </row>
    <row r="18275" spans="2:4" x14ac:dyDescent="0.25">
      <c r="B18275" t="s">
        <v>1</v>
      </c>
      <c r="C18275">
        <v>418.05970000000002</v>
      </c>
      <c r="D18275">
        <v>302.91449999999998</v>
      </c>
    </row>
    <row r="18276" spans="2:4" x14ac:dyDescent="0.25">
      <c r="B18276" t="s">
        <v>1</v>
      </c>
      <c r="C18276">
        <v>417.38069999999999</v>
      </c>
      <c r="D18276">
        <v>305.75299999999999</v>
      </c>
    </row>
    <row r="18277" spans="2:4" x14ac:dyDescent="0.25">
      <c r="B18277" t="s">
        <v>1</v>
      </c>
      <c r="C18277">
        <v>416.6</v>
      </c>
      <c r="D18277">
        <v>308.57</v>
      </c>
    </row>
    <row r="18278" spans="2:4" x14ac:dyDescent="0.25">
      <c r="B18278" t="s">
        <v>1</v>
      </c>
      <c r="C18278">
        <v>416.61329999999998</v>
      </c>
      <c r="D18278">
        <v>305.33280000000002</v>
      </c>
    </row>
    <row r="18279" spans="2:4" x14ac:dyDescent="0.25">
      <c r="B18279" t="s">
        <v>1</v>
      </c>
      <c r="C18279">
        <v>416.76010000000002</v>
      </c>
      <c r="D18279">
        <v>302.10640000000001</v>
      </c>
    </row>
    <row r="18280" spans="2:4" x14ac:dyDescent="0.25">
      <c r="B18280" t="s">
        <v>1</v>
      </c>
      <c r="C18280">
        <v>417.02100000000002</v>
      </c>
      <c r="D18280">
        <v>298.88959999999997</v>
      </c>
    </row>
    <row r="18281" spans="2:4" x14ac:dyDescent="0.25">
      <c r="B18281" t="s">
        <v>1</v>
      </c>
      <c r="C18281">
        <v>417.3766</v>
      </c>
      <c r="D18281">
        <v>295.68119999999999</v>
      </c>
    </row>
    <row r="18282" spans="2:4" x14ac:dyDescent="0.25">
      <c r="B18282" t="s">
        <v>1</v>
      </c>
      <c r="C18282">
        <v>417.8075</v>
      </c>
      <c r="D18282">
        <v>292.48</v>
      </c>
    </row>
    <row r="18283" spans="2:4" x14ac:dyDescent="0.25">
      <c r="B18283" t="s">
        <v>1</v>
      </c>
      <c r="C18283">
        <v>418.29419999999999</v>
      </c>
      <c r="D18283">
        <v>289.28480000000002</v>
      </c>
    </row>
    <row r="18284" spans="2:4" x14ac:dyDescent="0.25">
      <c r="B18284" t="s">
        <v>1</v>
      </c>
      <c r="C18284">
        <v>418.81720000000001</v>
      </c>
      <c r="D18284">
        <v>286.09440000000001</v>
      </c>
    </row>
    <row r="18285" spans="2:4" x14ac:dyDescent="0.25">
      <c r="B18285" t="s">
        <v>1</v>
      </c>
      <c r="C18285">
        <v>419.3571</v>
      </c>
      <c r="D18285">
        <v>282.9076</v>
      </c>
    </row>
    <row r="18286" spans="2:4" x14ac:dyDescent="0.25">
      <c r="B18286" t="s">
        <v>1</v>
      </c>
      <c r="C18286">
        <v>419.89449999999999</v>
      </c>
      <c r="D18286">
        <v>279.72320000000002</v>
      </c>
    </row>
    <row r="18287" spans="2:4" x14ac:dyDescent="0.25">
      <c r="B18287" t="s">
        <v>1</v>
      </c>
      <c r="C18287">
        <v>420.41</v>
      </c>
      <c r="D18287">
        <v>276.54000000000002</v>
      </c>
    </row>
    <row r="18288" spans="2:4" x14ac:dyDescent="0.25">
      <c r="B18288" t="s">
        <v>0</v>
      </c>
      <c r="C18288">
        <v>392.37</v>
      </c>
      <c r="D18288">
        <v>256.86</v>
      </c>
    </row>
    <row r="18289" spans="2:4" x14ac:dyDescent="0.25">
      <c r="B18289" t="s">
        <v>1</v>
      </c>
      <c r="C18289">
        <v>393.66050000000001</v>
      </c>
      <c r="D18289">
        <v>257.0652</v>
      </c>
    </row>
    <row r="18290" spans="2:4" x14ac:dyDescent="0.25">
      <c r="B18290" t="s">
        <v>1</v>
      </c>
      <c r="C18290">
        <v>394.95119999999997</v>
      </c>
      <c r="D18290">
        <v>257.27480000000003</v>
      </c>
    </row>
    <row r="18291" spans="2:4" x14ac:dyDescent="0.25">
      <c r="B18291" t="s">
        <v>1</v>
      </c>
      <c r="C18291">
        <v>396.24130000000002</v>
      </c>
      <c r="D18291">
        <v>257.4923</v>
      </c>
    </row>
    <row r="18292" spans="2:4" x14ac:dyDescent="0.25">
      <c r="B18292" t="s">
        <v>1</v>
      </c>
      <c r="C18292">
        <v>397.53</v>
      </c>
      <c r="D18292">
        <v>257.7208</v>
      </c>
    </row>
    <row r="18293" spans="2:4" x14ac:dyDescent="0.25">
      <c r="B18293" t="s">
        <v>1</v>
      </c>
      <c r="C18293">
        <v>398.81630000000001</v>
      </c>
      <c r="D18293">
        <v>257.96379999999999</v>
      </c>
    </row>
    <row r="18294" spans="2:4" x14ac:dyDescent="0.25">
      <c r="B18294" t="s">
        <v>1</v>
      </c>
      <c r="C18294">
        <v>400.0992</v>
      </c>
      <c r="D18294">
        <v>258.2244</v>
      </c>
    </row>
    <row r="18295" spans="2:4" x14ac:dyDescent="0.25">
      <c r="B18295" t="s">
        <v>1</v>
      </c>
      <c r="C18295">
        <v>401.37799999999999</v>
      </c>
      <c r="D18295">
        <v>258.5061</v>
      </c>
    </row>
    <row r="18296" spans="2:4" x14ac:dyDescent="0.25">
      <c r="B18296" t="s">
        <v>1</v>
      </c>
      <c r="C18296">
        <v>402.65159999999997</v>
      </c>
      <c r="D18296">
        <v>258.81200000000001</v>
      </c>
    </row>
    <row r="18297" spans="2:4" x14ac:dyDescent="0.25">
      <c r="B18297" t="s">
        <v>1</v>
      </c>
      <c r="C18297">
        <v>403.91930000000002</v>
      </c>
      <c r="D18297">
        <v>259.14550000000003</v>
      </c>
    </row>
    <row r="18298" spans="2:4" x14ac:dyDescent="0.25">
      <c r="B18298" t="s">
        <v>1</v>
      </c>
      <c r="C18298">
        <v>405.18</v>
      </c>
      <c r="D18298">
        <v>259.51</v>
      </c>
    </row>
    <row r="18299" spans="2:4" x14ac:dyDescent="0.25">
      <c r="B18299" t="s">
        <v>1</v>
      </c>
      <c r="C18299">
        <v>405.04199999999997</v>
      </c>
      <c r="D18299">
        <v>259.83429999999998</v>
      </c>
    </row>
    <row r="18300" spans="2:4" x14ac:dyDescent="0.25">
      <c r="B18300" t="s">
        <v>1</v>
      </c>
      <c r="C18300">
        <v>404.90410000000003</v>
      </c>
      <c r="D18300">
        <v>260.15899999999999</v>
      </c>
    </row>
    <row r="18301" spans="2:4" x14ac:dyDescent="0.25">
      <c r="B18301" t="s">
        <v>1</v>
      </c>
      <c r="C18301">
        <v>404.7663</v>
      </c>
      <c r="D18301">
        <v>260.48419999999999</v>
      </c>
    </row>
    <row r="18302" spans="2:4" x14ac:dyDescent="0.25">
      <c r="B18302" t="s">
        <v>1</v>
      </c>
      <c r="C18302">
        <v>404.62860000000001</v>
      </c>
      <c r="D18302">
        <v>260.80950000000001</v>
      </c>
    </row>
    <row r="18303" spans="2:4" x14ac:dyDescent="0.25">
      <c r="B18303" t="s">
        <v>1</v>
      </c>
      <c r="C18303">
        <v>404.49130000000002</v>
      </c>
      <c r="D18303">
        <v>261.13499999999999</v>
      </c>
    </row>
    <row r="18304" spans="2:4" x14ac:dyDescent="0.25">
      <c r="B18304" t="s">
        <v>1</v>
      </c>
      <c r="C18304">
        <v>404.35419999999999</v>
      </c>
      <c r="D18304">
        <v>261.46050000000002</v>
      </c>
    </row>
    <row r="18305" spans="2:4" x14ac:dyDescent="0.25">
      <c r="B18305" t="s">
        <v>1</v>
      </c>
      <c r="C18305">
        <v>404.2174</v>
      </c>
      <c r="D18305">
        <v>261.78579999999999</v>
      </c>
    </row>
    <row r="18306" spans="2:4" x14ac:dyDescent="0.25">
      <c r="B18306" t="s">
        <v>1</v>
      </c>
      <c r="C18306">
        <v>404.08109999999999</v>
      </c>
      <c r="D18306">
        <v>262.11099999999999</v>
      </c>
    </row>
    <row r="18307" spans="2:4" x14ac:dyDescent="0.25">
      <c r="B18307" t="s">
        <v>1</v>
      </c>
      <c r="C18307">
        <v>403.94529999999997</v>
      </c>
      <c r="D18307">
        <v>262.4357</v>
      </c>
    </row>
    <row r="18308" spans="2:4" x14ac:dyDescent="0.25">
      <c r="B18308" t="s">
        <v>1</v>
      </c>
      <c r="C18308">
        <v>403.81</v>
      </c>
      <c r="D18308">
        <v>262.76</v>
      </c>
    </row>
    <row r="18309" spans="2:4" x14ac:dyDescent="0.25">
      <c r="B18309" t="s">
        <v>1</v>
      </c>
      <c r="C18309">
        <v>402.66879999999998</v>
      </c>
      <c r="D18309">
        <v>262.53730000000002</v>
      </c>
    </row>
    <row r="18310" spans="2:4" x14ac:dyDescent="0.25">
      <c r="B18310" t="s">
        <v>1</v>
      </c>
      <c r="C18310">
        <v>401.52530000000002</v>
      </c>
      <c r="D18310">
        <v>262.32589999999999</v>
      </c>
    </row>
    <row r="18311" spans="2:4" x14ac:dyDescent="0.25">
      <c r="B18311" t="s">
        <v>1</v>
      </c>
      <c r="C18311">
        <v>400.37950000000001</v>
      </c>
      <c r="D18311">
        <v>262.12700000000001</v>
      </c>
    </row>
    <row r="18312" spans="2:4" x14ac:dyDescent="0.25">
      <c r="B18312" t="s">
        <v>1</v>
      </c>
      <c r="C18312">
        <v>399.23140000000001</v>
      </c>
      <c r="D18312">
        <v>261.9418</v>
      </c>
    </row>
    <row r="18313" spans="2:4" x14ac:dyDescent="0.25">
      <c r="B18313" t="s">
        <v>1</v>
      </c>
      <c r="C18313">
        <v>398.0813</v>
      </c>
      <c r="D18313">
        <v>261.7713</v>
      </c>
    </row>
    <row r="18314" spans="2:4" x14ac:dyDescent="0.25">
      <c r="B18314" t="s">
        <v>1</v>
      </c>
      <c r="C18314">
        <v>396.92899999999997</v>
      </c>
      <c r="D18314">
        <v>261.61660000000001</v>
      </c>
    </row>
    <row r="18315" spans="2:4" x14ac:dyDescent="0.25">
      <c r="B18315" t="s">
        <v>1</v>
      </c>
      <c r="C18315">
        <v>395.77460000000002</v>
      </c>
      <c r="D18315">
        <v>261.47910000000002</v>
      </c>
    </row>
    <row r="18316" spans="2:4" x14ac:dyDescent="0.25">
      <c r="B18316" t="s">
        <v>1</v>
      </c>
      <c r="C18316">
        <v>394.61829999999998</v>
      </c>
      <c r="D18316">
        <v>261.35969999999998</v>
      </c>
    </row>
    <row r="18317" spans="2:4" x14ac:dyDescent="0.25">
      <c r="B18317" t="s">
        <v>1</v>
      </c>
      <c r="C18317">
        <v>393.46010000000001</v>
      </c>
      <c r="D18317">
        <v>261.25959999999998</v>
      </c>
    </row>
    <row r="18318" spans="2:4" x14ac:dyDescent="0.25">
      <c r="B18318" t="s">
        <v>1</v>
      </c>
      <c r="C18318">
        <v>392.3</v>
      </c>
      <c r="D18318">
        <v>261.18</v>
      </c>
    </row>
    <row r="18319" spans="2:4" x14ac:dyDescent="0.25">
      <c r="B18319" t="s">
        <v>1</v>
      </c>
      <c r="C18319">
        <v>392.30059999999997</v>
      </c>
      <c r="D18319">
        <v>260.74799999999999</v>
      </c>
    </row>
    <row r="18320" spans="2:4" x14ac:dyDescent="0.25">
      <c r="B18320" t="s">
        <v>1</v>
      </c>
      <c r="C18320">
        <v>392.30250000000001</v>
      </c>
      <c r="D18320">
        <v>260.31599999999997</v>
      </c>
    </row>
    <row r="18321" spans="2:4" x14ac:dyDescent="0.25">
      <c r="B18321" t="s">
        <v>1</v>
      </c>
      <c r="C18321">
        <v>392.3057</v>
      </c>
      <c r="D18321">
        <v>259.88400000000001</v>
      </c>
    </row>
    <row r="18322" spans="2:4" x14ac:dyDescent="0.25">
      <c r="B18322" t="s">
        <v>1</v>
      </c>
      <c r="C18322">
        <v>392.31020000000001</v>
      </c>
      <c r="D18322">
        <v>259.452</v>
      </c>
    </row>
    <row r="18323" spans="2:4" x14ac:dyDescent="0.25">
      <c r="B18323" t="s">
        <v>1</v>
      </c>
      <c r="C18323">
        <v>392.31619999999998</v>
      </c>
      <c r="D18323">
        <v>259.02</v>
      </c>
    </row>
    <row r="18324" spans="2:4" x14ac:dyDescent="0.25">
      <c r="B18324" t="s">
        <v>1</v>
      </c>
      <c r="C18324">
        <v>392.32380000000001</v>
      </c>
      <c r="D18324">
        <v>258.58800000000002</v>
      </c>
    </row>
    <row r="18325" spans="2:4" x14ac:dyDescent="0.25">
      <c r="B18325" t="s">
        <v>1</v>
      </c>
      <c r="C18325">
        <v>392.33280000000002</v>
      </c>
      <c r="D18325">
        <v>258.15600000000001</v>
      </c>
    </row>
    <row r="18326" spans="2:4" x14ac:dyDescent="0.25">
      <c r="B18326" t="s">
        <v>1</v>
      </c>
      <c r="C18326">
        <v>392.34350000000001</v>
      </c>
      <c r="D18326">
        <v>257.72399999999999</v>
      </c>
    </row>
    <row r="18327" spans="2:4" x14ac:dyDescent="0.25">
      <c r="B18327" t="s">
        <v>1</v>
      </c>
      <c r="C18327">
        <v>392.35590000000002</v>
      </c>
      <c r="D18327">
        <v>257.29199999999997</v>
      </c>
    </row>
    <row r="18328" spans="2:4" x14ac:dyDescent="0.25">
      <c r="B18328" t="s">
        <v>1</v>
      </c>
      <c r="C18328">
        <v>392.37</v>
      </c>
      <c r="D18328">
        <v>256.86</v>
      </c>
    </row>
    <row r="18329" spans="2:4" x14ac:dyDescent="0.25">
      <c r="B18329" t="s">
        <v>0</v>
      </c>
      <c r="C18329">
        <v>572.19000000000005</v>
      </c>
      <c r="D18329">
        <v>288.14</v>
      </c>
    </row>
    <row r="18330" spans="2:4" x14ac:dyDescent="0.25">
      <c r="B18330" t="s">
        <v>1</v>
      </c>
      <c r="C18330">
        <v>572.63</v>
      </c>
      <c r="D18330">
        <v>285.06139999999999</v>
      </c>
    </row>
    <row r="18331" spans="2:4" x14ac:dyDescent="0.25">
      <c r="B18331" t="s">
        <v>1</v>
      </c>
      <c r="C18331">
        <v>573.04859999999996</v>
      </c>
      <c r="D18331">
        <v>281.9776</v>
      </c>
    </row>
    <row r="18332" spans="2:4" x14ac:dyDescent="0.25">
      <c r="B18332" t="s">
        <v>1</v>
      </c>
      <c r="C18332">
        <v>573.46130000000005</v>
      </c>
      <c r="D18332">
        <v>278.892</v>
      </c>
    </row>
    <row r="18333" spans="2:4" x14ac:dyDescent="0.25">
      <c r="B18333" t="s">
        <v>1</v>
      </c>
      <c r="C18333">
        <v>573.88409999999999</v>
      </c>
      <c r="D18333">
        <v>275.80799999999999</v>
      </c>
    </row>
    <row r="18334" spans="2:4" x14ac:dyDescent="0.25">
      <c r="B18334" t="s">
        <v>1</v>
      </c>
      <c r="C18334">
        <v>574.33249999999998</v>
      </c>
      <c r="D18334">
        <v>272.7287</v>
      </c>
    </row>
    <row r="18335" spans="2:4" x14ac:dyDescent="0.25">
      <c r="B18335" t="s">
        <v>1</v>
      </c>
      <c r="C18335">
        <v>574.82230000000004</v>
      </c>
      <c r="D18335">
        <v>269.6576</v>
      </c>
    </row>
    <row r="18336" spans="2:4" x14ac:dyDescent="0.25">
      <c r="B18336" t="s">
        <v>1</v>
      </c>
      <c r="C18336">
        <v>575.36929999999995</v>
      </c>
      <c r="D18336">
        <v>266.59789999999998</v>
      </c>
    </row>
    <row r="18337" spans="2:4" x14ac:dyDescent="0.25">
      <c r="B18337" t="s">
        <v>1</v>
      </c>
      <c r="C18337">
        <v>575.98900000000003</v>
      </c>
      <c r="D18337">
        <v>263.55279999999999</v>
      </c>
    </row>
    <row r="18338" spans="2:4" x14ac:dyDescent="0.25">
      <c r="B18338" t="s">
        <v>1</v>
      </c>
      <c r="C18338">
        <v>576.69740000000002</v>
      </c>
      <c r="D18338">
        <v>260.52569999999997</v>
      </c>
    </row>
    <row r="18339" spans="2:4" x14ac:dyDescent="0.25">
      <c r="B18339" t="s">
        <v>1</v>
      </c>
      <c r="C18339">
        <v>577.51</v>
      </c>
      <c r="D18339">
        <v>257.52</v>
      </c>
    </row>
    <row r="18340" spans="2:4" x14ac:dyDescent="0.25">
      <c r="B18340" t="s">
        <v>1</v>
      </c>
      <c r="C18340">
        <v>577.40679999999998</v>
      </c>
      <c r="D18340">
        <v>261.6703</v>
      </c>
    </row>
    <row r="18341" spans="2:4" x14ac:dyDescent="0.25">
      <c r="B18341" t="s">
        <v>1</v>
      </c>
      <c r="C18341">
        <v>577.14549999999997</v>
      </c>
      <c r="D18341">
        <v>265.80669999999998</v>
      </c>
    </row>
    <row r="18342" spans="2:4" x14ac:dyDescent="0.25">
      <c r="B18342" t="s">
        <v>1</v>
      </c>
      <c r="C18342">
        <v>576.75329999999997</v>
      </c>
      <c r="D18342">
        <v>269.9316</v>
      </c>
    </row>
    <row r="18343" spans="2:4" x14ac:dyDescent="0.25">
      <c r="B18343" t="s">
        <v>1</v>
      </c>
      <c r="C18343">
        <v>576.25739999999996</v>
      </c>
      <c r="D18343">
        <v>274.04739999999998</v>
      </c>
    </row>
    <row r="18344" spans="2:4" x14ac:dyDescent="0.25">
      <c r="B18344" t="s">
        <v>1</v>
      </c>
      <c r="C18344">
        <v>575.68499999999995</v>
      </c>
      <c r="D18344">
        <v>278.15629999999999</v>
      </c>
    </row>
    <row r="18345" spans="2:4" x14ac:dyDescent="0.25">
      <c r="B18345" t="s">
        <v>1</v>
      </c>
      <c r="C18345">
        <v>575.0634</v>
      </c>
      <c r="D18345">
        <v>282.26060000000001</v>
      </c>
    </row>
    <row r="18346" spans="2:4" x14ac:dyDescent="0.25">
      <c r="B18346" t="s">
        <v>1</v>
      </c>
      <c r="C18346">
        <v>574.41989999999998</v>
      </c>
      <c r="D18346">
        <v>286.36290000000002</v>
      </c>
    </row>
    <row r="18347" spans="2:4" x14ac:dyDescent="0.25">
      <c r="B18347" t="s">
        <v>1</v>
      </c>
      <c r="C18347">
        <v>573.7817</v>
      </c>
      <c r="D18347">
        <v>290.46530000000001</v>
      </c>
    </row>
    <row r="18348" spans="2:4" x14ac:dyDescent="0.25">
      <c r="B18348" t="s">
        <v>1</v>
      </c>
      <c r="C18348">
        <v>573.17600000000004</v>
      </c>
      <c r="D18348">
        <v>294.5702</v>
      </c>
    </row>
    <row r="18349" spans="2:4" x14ac:dyDescent="0.25">
      <c r="B18349" t="s">
        <v>1</v>
      </c>
      <c r="C18349">
        <v>572.63</v>
      </c>
      <c r="D18349">
        <v>298.68</v>
      </c>
    </row>
    <row r="18350" spans="2:4" x14ac:dyDescent="0.25">
      <c r="B18350" t="s">
        <v>1</v>
      </c>
      <c r="C18350">
        <v>572.16800000000001</v>
      </c>
      <c r="D18350">
        <v>301.66930000000002</v>
      </c>
    </row>
    <row r="18351" spans="2:4" x14ac:dyDescent="0.25">
      <c r="B18351" t="s">
        <v>1</v>
      </c>
      <c r="C18351">
        <v>571.7432</v>
      </c>
      <c r="D18351">
        <v>304.66539999999998</v>
      </c>
    </row>
    <row r="18352" spans="2:4" x14ac:dyDescent="0.25">
      <c r="B18352" t="s">
        <v>1</v>
      </c>
      <c r="C18352">
        <v>571.33939999999996</v>
      </c>
      <c r="D18352">
        <v>307.66520000000003</v>
      </c>
    </row>
    <row r="18353" spans="2:4" x14ac:dyDescent="0.25">
      <c r="B18353" t="s">
        <v>1</v>
      </c>
      <c r="C18353">
        <v>570.94039999999995</v>
      </c>
      <c r="D18353">
        <v>310.66609999999997</v>
      </c>
    </row>
    <row r="18354" spans="2:4" x14ac:dyDescent="0.25">
      <c r="B18354" t="s">
        <v>1</v>
      </c>
      <c r="C18354">
        <v>570.53</v>
      </c>
      <c r="D18354">
        <v>313.66500000000002</v>
      </c>
    </row>
    <row r="18355" spans="2:4" x14ac:dyDescent="0.25">
      <c r="B18355" t="s">
        <v>1</v>
      </c>
      <c r="C18355">
        <v>570.09199999999998</v>
      </c>
      <c r="D18355">
        <v>316.65910000000002</v>
      </c>
    </row>
    <row r="18356" spans="2:4" x14ac:dyDescent="0.25">
      <c r="B18356" t="s">
        <v>1</v>
      </c>
      <c r="C18356">
        <v>569.61019999999996</v>
      </c>
      <c r="D18356">
        <v>319.6456</v>
      </c>
    </row>
    <row r="18357" spans="2:4" x14ac:dyDescent="0.25">
      <c r="B18357" t="s">
        <v>1</v>
      </c>
      <c r="C18357">
        <v>569.0684</v>
      </c>
      <c r="D18357">
        <v>322.62139999999999</v>
      </c>
    </row>
    <row r="18358" spans="2:4" x14ac:dyDescent="0.25">
      <c r="B18358" t="s">
        <v>1</v>
      </c>
      <c r="C18358">
        <v>568.45039999999995</v>
      </c>
      <c r="D18358">
        <v>325.58390000000003</v>
      </c>
    </row>
    <row r="18359" spans="2:4" x14ac:dyDescent="0.25">
      <c r="B18359" t="s">
        <v>1</v>
      </c>
      <c r="C18359">
        <v>567.74</v>
      </c>
      <c r="D18359">
        <v>328.53</v>
      </c>
    </row>
    <row r="18360" spans="2:4" x14ac:dyDescent="0.25">
      <c r="B18360" t="s">
        <v>1</v>
      </c>
      <c r="C18360">
        <v>567.7396</v>
      </c>
      <c r="D18360">
        <v>324.44959999999998</v>
      </c>
    </row>
    <row r="18361" spans="2:4" x14ac:dyDescent="0.25">
      <c r="B18361" t="s">
        <v>1</v>
      </c>
      <c r="C18361">
        <v>567.91189999999995</v>
      </c>
      <c r="D18361">
        <v>320.38479999999998</v>
      </c>
    </row>
    <row r="18362" spans="2:4" x14ac:dyDescent="0.25">
      <c r="B18362" t="s">
        <v>1</v>
      </c>
      <c r="C18362">
        <v>568.22929999999997</v>
      </c>
      <c r="D18362">
        <v>316.33319999999998</v>
      </c>
    </row>
    <row r="18363" spans="2:4" x14ac:dyDescent="0.25">
      <c r="B18363" t="s">
        <v>1</v>
      </c>
      <c r="C18363">
        <v>568.66420000000005</v>
      </c>
      <c r="D18363">
        <v>312.29239999999999</v>
      </c>
    </row>
    <row r="18364" spans="2:4" x14ac:dyDescent="0.25">
      <c r="B18364" t="s">
        <v>1</v>
      </c>
      <c r="C18364">
        <v>569.18880000000001</v>
      </c>
      <c r="D18364">
        <v>308.26</v>
      </c>
    </row>
    <row r="18365" spans="2:4" x14ac:dyDescent="0.25">
      <c r="B18365" t="s">
        <v>1</v>
      </c>
      <c r="C18365">
        <v>569.77539999999999</v>
      </c>
      <c r="D18365">
        <v>304.23360000000002</v>
      </c>
    </row>
    <row r="18366" spans="2:4" x14ac:dyDescent="0.25">
      <c r="B18366" t="s">
        <v>1</v>
      </c>
      <c r="C18366">
        <v>570.39660000000003</v>
      </c>
      <c r="D18366">
        <v>300.21080000000001</v>
      </c>
    </row>
    <row r="18367" spans="2:4" x14ac:dyDescent="0.25">
      <c r="B18367" t="s">
        <v>1</v>
      </c>
      <c r="C18367">
        <v>571.02449999999999</v>
      </c>
      <c r="D18367">
        <v>296.18920000000003</v>
      </c>
    </row>
    <row r="18368" spans="2:4" x14ac:dyDescent="0.25">
      <c r="B18368" t="s">
        <v>1</v>
      </c>
      <c r="C18368">
        <v>571.63149999999996</v>
      </c>
      <c r="D18368">
        <v>292.16640000000001</v>
      </c>
    </row>
    <row r="18369" spans="2:4" x14ac:dyDescent="0.25">
      <c r="B18369" t="s">
        <v>1</v>
      </c>
      <c r="C18369">
        <v>572.19000000000005</v>
      </c>
      <c r="D18369">
        <v>288.14</v>
      </c>
    </row>
    <row r="18370" spans="2:4" x14ac:dyDescent="0.25">
      <c r="B18370" t="s">
        <v>0</v>
      </c>
      <c r="C18370">
        <v>390.46</v>
      </c>
      <c r="D18370">
        <v>267.05</v>
      </c>
    </row>
    <row r="18371" spans="2:4" x14ac:dyDescent="0.25">
      <c r="B18371" t="s">
        <v>1</v>
      </c>
      <c r="C18371">
        <v>391.62639999999999</v>
      </c>
      <c r="D18371">
        <v>267.21280000000002</v>
      </c>
    </row>
    <row r="18372" spans="2:4" x14ac:dyDescent="0.25">
      <c r="B18372" t="s">
        <v>1</v>
      </c>
      <c r="C18372">
        <v>392.79180000000002</v>
      </c>
      <c r="D18372">
        <v>267.38260000000002</v>
      </c>
    </row>
    <row r="18373" spans="2:4" x14ac:dyDescent="0.25">
      <c r="B18373" t="s">
        <v>1</v>
      </c>
      <c r="C18373">
        <v>393.95639999999997</v>
      </c>
      <c r="D18373">
        <v>267.55889999999999</v>
      </c>
    </row>
    <row r="18374" spans="2:4" x14ac:dyDescent="0.25">
      <c r="B18374" t="s">
        <v>1</v>
      </c>
      <c r="C18374">
        <v>395.12029999999999</v>
      </c>
      <c r="D18374">
        <v>267.7407</v>
      </c>
    </row>
    <row r="18375" spans="2:4" x14ac:dyDescent="0.25">
      <c r="B18375" t="s">
        <v>1</v>
      </c>
      <c r="C18375">
        <v>396.28379999999999</v>
      </c>
      <c r="D18375">
        <v>267.92750000000001</v>
      </c>
    </row>
    <row r="18376" spans="2:4" x14ac:dyDescent="0.25">
      <c r="B18376" t="s">
        <v>1</v>
      </c>
      <c r="C18376">
        <v>397.44690000000003</v>
      </c>
      <c r="D18376">
        <v>268.11849999999998</v>
      </c>
    </row>
    <row r="18377" spans="2:4" x14ac:dyDescent="0.25">
      <c r="B18377" t="s">
        <v>1</v>
      </c>
      <c r="C18377">
        <v>398.60989999999998</v>
      </c>
      <c r="D18377">
        <v>268.31290000000001</v>
      </c>
    </row>
    <row r="18378" spans="2:4" x14ac:dyDescent="0.25">
      <c r="B18378" t="s">
        <v>1</v>
      </c>
      <c r="C18378">
        <v>399.77300000000002</v>
      </c>
      <c r="D18378">
        <v>268.5102</v>
      </c>
    </row>
    <row r="18379" spans="2:4" x14ac:dyDescent="0.25">
      <c r="B18379" t="s">
        <v>1</v>
      </c>
      <c r="C18379">
        <v>400.93630000000002</v>
      </c>
      <c r="D18379">
        <v>268.70940000000002</v>
      </c>
    </row>
    <row r="18380" spans="2:4" x14ac:dyDescent="0.25">
      <c r="B18380" t="s">
        <v>1</v>
      </c>
      <c r="C18380">
        <v>402.1</v>
      </c>
      <c r="D18380">
        <v>268.91000000000003</v>
      </c>
    </row>
    <row r="18381" spans="2:4" x14ac:dyDescent="0.25">
      <c r="B18381" t="s">
        <v>1</v>
      </c>
      <c r="C18381">
        <v>402.0523</v>
      </c>
      <c r="D18381">
        <v>269.36599999999999</v>
      </c>
    </row>
    <row r="18382" spans="2:4" x14ac:dyDescent="0.25">
      <c r="B18382" t="s">
        <v>1</v>
      </c>
      <c r="C18382">
        <v>402.005</v>
      </c>
      <c r="D18382">
        <v>269.82209999999998</v>
      </c>
    </row>
    <row r="18383" spans="2:4" x14ac:dyDescent="0.25">
      <c r="B18383" t="s">
        <v>1</v>
      </c>
      <c r="C18383">
        <v>401.95819999999998</v>
      </c>
      <c r="D18383">
        <v>270.2783</v>
      </c>
    </row>
    <row r="18384" spans="2:4" x14ac:dyDescent="0.25">
      <c r="B18384" t="s">
        <v>1</v>
      </c>
      <c r="C18384">
        <v>401.91149999999999</v>
      </c>
      <c r="D18384">
        <v>270.7346</v>
      </c>
    </row>
    <row r="18385" spans="2:4" x14ac:dyDescent="0.25">
      <c r="B18385" t="s">
        <v>1</v>
      </c>
      <c r="C18385">
        <v>401.86500000000001</v>
      </c>
      <c r="D18385">
        <v>271.19119999999998</v>
      </c>
    </row>
    <row r="18386" spans="2:4" x14ac:dyDescent="0.25">
      <c r="B18386" t="s">
        <v>1</v>
      </c>
      <c r="C18386">
        <v>401.81849999999997</v>
      </c>
      <c r="D18386">
        <v>271.64819999999997</v>
      </c>
    </row>
    <row r="18387" spans="2:4" x14ac:dyDescent="0.25">
      <c r="B18387" t="s">
        <v>1</v>
      </c>
      <c r="C18387">
        <v>401.77179999999998</v>
      </c>
      <c r="D18387">
        <v>272.10539999999997</v>
      </c>
    </row>
    <row r="18388" spans="2:4" x14ac:dyDescent="0.25">
      <c r="B18388" t="s">
        <v>1</v>
      </c>
      <c r="C18388">
        <v>401.72500000000002</v>
      </c>
      <c r="D18388">
        <v>272.56310000000002</v>
      </c>
    </row>
    <row r="18389" spans="2:4" x14ac:dyDescent="0.25">
      <c r="B18389" t="s">
        <v>1</v>
      </c>
      <c r="C18389">
        <v>401.67770000000002</v>
      </c>
      <c r="D18389">
        <v>273.0213</v>
      </c>
    </row>
    <row r="18390" spans="2:4" x14ac:dyDescent="0.25">
      <c r="B18390" t="s">
        <v>1</v>
      </c>
      <c r="C18390">
        <v>401.63</v>
      </c>
      <c r="D18390">
        <v>273.48</v>
      </c>
    </row>
    <row r="18391" spans="2:4" x14ac:dyDescent="0.25">
      <c r="B18391" t="s">
        <v>1</v>
      </c>
      <c r="C18391">
        <v>400.4692</v>
      </c>
      <c r="D18391">
        <v>273.23110000000003</v>
      </c>
    </row>
    <row r="18392" spans="2:4" x14ac:dyDescent="0.25">
      <c r="B18392" t="s">
        <v>1</v>
      </c>
      <c r="C18392">
        <v>399.30860000000001</v>
      </c>
      <c r="D18392">
        <v>272.98390000000001</v>
      </c>
    </row>
    <row r="18393" spans="2:4" x14ac:dyDescent="0.25">
      <c r="B18393" t="s">
        <v>1</v>
      </c>
      <c r="C18393">
        <v>398.14780000000002</v>
      </c>
      <c r="D18393">
        <v>272.74079999999998</v>
      </c>
    </row>
    <row r="18394" spans="2:4" x14ac:dyDescent="0.25">
      <c r="B18394" t="s">
        <v>1</v>
      </c>
      <c r="C18394">
        <v>396.98630000000003</v>
      </c>
      <c r="D18394">
        <v>272.50420000000003</v>
      </c>
    </row>
    <row r="18395" spans="2:4" x14ac:dyDescent="0.25">
      <c r="B18395" t="s">
        <v>1</v>
      </c>
      <c r="C18395">
        <v>395.82380000000001</v>
      </c>
      <c r="D18395">
        <v>272.27629999999999</v>
      </c>
    </row>
    <row r="18396" spans="2:4" x14ac:dyDescent="0.25">
      <c r="B18396" t="s">
        <v>1</v>
      </c>
      <c r="C18396">
        <v>394.65969999999999</v>
      </c>
      <c r="D18396">
        <v>272.05939999999998</v>
      </c>
    </row>
    <row r="18397" spans="2:4" x14ac:dyDescent="0.25">
      <c r="B18397" t="s">
        <v>1</v>
      </c>
      <c r="C18397">
        <v>393.49369999999999</v>
      </c>
      <c r="D18397">
        <v>271.85610000000003</v>
      </c>
    </row>
    <row r="18398" spans="2:4" x14ac:dyDescent="0.25">
      <c r="B18398" t="s">
        <v>1</v>
      </c>
      <c r="C18398">
        <v>392.3254</v>
      </c>
      <c r="D18398">
        <v>271.66849999999999</v>
      </c>
    </row>
    <row r="18399" spans="2:4" x14ac:dyDescent="0.25">
      <c r="B18399" t="s">
        <v>1</v>
      </c>
      <c r="C18399">
        <v>391.15429999999998</v>
      </c>
      <c r="D18399">
        <v>271.49900000000002</v>
      </c>
    </row>
    <row r="18400" spans="2:4" x14ac:dyDescent="0.25">
      <c r="B18400" t="s">
        <v>1</v>
      </c>
      <c r="C18400">
        <v>389.98</v>
      </c>
      <c r="D18400">
        <v>271.35000000000002</v>
      </c>
    </row>
    <row r="18401" spans="2:4" x14ac:dyDescent="0.25">
      <c r="B18401" t="s">
        <v>1</v>
      </c>
      <c r="C18401">
        <v>390.02260000000001</v>
      </c>
      <c r="D18401">
        <v>270.91829999999999</v>
      </c>
    </row>
    <row r="18402" spans="2:4" x14ac:dyDescent="0.25">
      <c r="B18402" t="s">
        <v>1</v>
      </c>
      <c r="C18402">
        <v>390.06639999999999</v>
      </c>
      <c r="D18402">
        <v>270.4871</v>
      </c>
    </row>
    <row r="18403" spans="2:4" x14ac:dyDescent="0.25">
      <c r="B18403" t="s">
        <v>1</v>
      </c>
      <c r="C18403">
        <v>390.1114</v>
      </c>
      <c r="D18403">
        <v>270.0564</v>
      </c>
    </row>
    <row r="18404" spans="2:4" x14ac:dyDescent="0.25">
      <c r="B18404" t="s">
        <v>1</v>
      </c>
      <c r="C18404">
        <v>390.1576</v>
      </c>
      <c r="D18404">
        <v>269.62619999999998</v>
      </c>
    </row>
    <row r="18405" spans="2:4" x14ac:dyDescent="0.25">
      <c r="B18405" t="s">
        <v>1</v>
      </c>
      <c r="C18405">
        <v>390.20499999999998</v>
      </c>
      <c r="D18405">
        <v>269.19630000000001</v>
      </c>
    </row>
    <row r="18406" spans="2:4" x14ac:dyDescent="0.25">
      <c r="B18406" t="s">
        <v>1</v>
      </c>
      <c r="C18406">
        <v>390.25360000000001</v>
      </c>
      <c r="D18406">
        <v>268.76659999999998</v>
      </c>
    </row>
    <row r="18407" spans="2:4" x14ac:dyDescent="0.25">
      <c r="B18407" t="s">
        <v>1</v>
      </c>
      <c r="C18407">
        <v>390.30340000000001</v>
      </c>
      <c r="D18407">
        <v>268.33730000000003</v>
      </c>
    </row>
    <row r="18408" spans="2:4" x14ac:dyDescent="0.25">
      <c r="B18408" t="s">
        <v>1</v>
      </c>
      <c r="C18408">
        <v>390.3544</v>
      </c>
      <c r="D18408">
        <v>267.90809999999999</v>
      </c>
    </row>
    <row r="18409" spans="2:4" x14ac:dyDescent="0.25">
      <c r="B18409" t="s">
        <v>1</v>
      </c>
      <c r="C18409">
        <v>390.40660000000003</v>
      </c>
      <c r="D18409">
        <v>267.47899999999998</v>
      </c>
    </row>
    <row r="18410" spans="2:4" x14ac:dyDescent="0.25">
      <c r="B18410" t="s">
        <v>1</v>
      </c>
      <c r="C18410">
        <v>390.46</v>
      </c>
      <c r="D18410">
        <v>267.05</v>
      </c>
    </row>
    <row r="18411" spans="2:4" x14ac:dyDescent="0.25">
      <c r="B18411" t="s">
        <v>0</v>
      </c>
      <c r="C18411">
        <v>399.37</v>
      </c>
      <c r="D18411">
        <v>305.56</v>
      </c>
    </row>
    <row r="18412" spans="2:4" x14ac:dyDescent="0.25">
      <c r="B18412" t="s">
        <v>1</v>
      </c>
      <c r="C18412">
        <v>399.60590000000002</v>
      </c>
      <c r="D18412">
        <v>302.52609999999999</v>
      </c>
    </row>
    <row r="18413" spans="2:4" x14ac:dyDescent="0.25">
      <c r="B18413" t="s">
        <v>1</v>
      </c>
      <c r="C18413">
        <v>399.93</v>
      </c>
      <c r="D18413">
        <v>299.50209999999998</v>
      </c>
    </row>
    <row r="18414" spans="2:4" x14ac:dyDescent="0.25">
      <c r="B18414" t="s">
        <v>1</v>
      </c>
      <c r="C18414">
        <v>400.33390000000003</v>
      </c>
      <c r="D18414">
        <v>296.48779999999999</v>
      </c>
    </row>
    <row r="18415" spans="2:4" x14ac:dyDescent="0.25">
      <c r="B18415" t="s">
        <v>1</v>
      </c>
      <c r="C18415">
        <v>400.80919999999998</v>
      </c>
      <c r="D18415">
        <v>293.483</v>
      </c>
    </row>
    <row r="18416" spans="2:4" x14ac:dyDescent="0.25">
      <c r="B18416" t="s">
        <v>1</v>
      </c>
      <c r="C18416">
        <v>401.34750000000003</v>
      </c>
      <c r="D18416">
        <v>290.48750000000001</v>
      </c>
    </row>
    <row r="18417" spans="2:4" x14ac:dyDescent="0.25">
      <c r="B18417" t="s">
        <v>1</v>
      </c>
      <c r="C18417">
        <v>401.94040000000001</v>
      </c>
      <c r="D18417">
        <v>287.50099999999998</v>
      </c>
    </row>
    <row r="18418" spans="2:4" x14ac:dyDescent="0.25">
      <c r="B18418" t="s">
        <v>1</v>
      </c>
      <c r="C18418">
        <v>402.5795</v>
      </c>
      <c r="D18418">
        <v>284.52319999999997</v>
      </c>
    </row>
    <row r="18419" spans="2:4" x14ac:dyDescent="0.25">
      <c r="B18419" t="s">
        <v>1</v>
      </c>
      <c r="C18419">
        <v>403.25639999999999</v>
      </c>
      <c r="D18419">
        <v>281.5539</v>
      </c>
    </row>
    <row r="18420" spans="2:4" x14ac:dyDescent="0.25">
      <c r="B18420" t="s">
        <v>1</v>
      </c>
      <c r="C18420">
        <v>403.96269999999998</v>
      </c>
      <c r="D18420">
        <v>278.59289999999999</v>
      </c>
    </row>
    <row r="18421" spans="2:4" x14ac:dyDescent="0.25">
      <c r="B18421" t="s">
        <v>1</v>
      </c>
      <c r="C18421">
        <v>404.69</v>
      </c>
      <c r="D18421">
        <v>275.64</v>
      </c>
    </row>
    <row r="18422" spans="2:4" x14ac:dyDescent="0.25">
      <c r="B18422" t="s">
        <v>1</v>
      </c>
      <c r="C18422">
        <v>404.40499999999997</v>
      </c>
      <c r="D18422">
        <v>278.66879999999998</v>
      </c>
    </row>
    <row r="18423" spans="2:4" x14ac:dyDescent="0.25">
      <c r="B18423" t="s">
        <v>1</v>
      </c>
      <c r="C18423">
        <v>404.08969999999999</v>
      </c>
      <c r="D18423">
        <v>281.69889999999998</v>
      </c>
    </row>
    <row r="18424" spans="2:4" x14ac:dyDescent="0.25">
      <c r="B18424" t="s">
        <v>1</v>
      </c>
      <c r="C18424">
        <v>403.73489999999998</v>
      </c>
      <c r="D18424">
        <v>284.72669999999999</v>
      </c>
    </row>
    <row r="18425" spans="2:4" x14ac:dyDescent="0.25">
      <c r="B18425" t="s">
        <v>1</v>
      </c>
      <c r="C18425">
        <v>403.33139999999997</v>
      </c>
      <c r="D18425">
        <v>287.74860000000001</v>
      </c>
    </row>
    <row r="18426" spans="2:4" x14ac:dyDescent="0.25">
      <c r="B18426" t="s">
        <v>1</v>
      </c>
      <c r="C18426">
        <v>402.87</v>
      </c>
      <c r="D18426">
        <v>290.76130000000001</v>
      </c>
    </row>
    <row r="18427" spans="2:4" x14ac:dyDescent="0.25">
      <c r="B18427" t="s">
        <v>1</v>
      </c>
      <c r="C18427">
        <v>402.34140000000002</v>
      </c>
      <c r="D18427">
        <v>293.76100000000002</v>
      </c>
    </row>
    <row r="18428" spans="2:4" x14ac:dyDescent="0.25">
      <c r="B18428" t="s">
        <v>1</v>
      </c>
      <c r="C18428">
        <v>401.73630000000003</v>
      </c>
      <c r="D18428">
        <v>296.74419999999998</v>
      </c>
    </row>
    <row r="18429" spans="2:4" x14ac:dyDescent="0.25">
      <c r="B18429" t="s">
        <v>1</v>
      </c>
      <c r="C18429">
        <v>401.0455</v>
      </c>
      <c r="D18429">
        <v>299.70749999999998</v>
      </c>
    </row>
    <row r="18430" spans="2:4" x14ac:dyDescent="0.25">
      <c r="B18430" t="s">
        <v>1</v>
      </c>
      <c r="C18430">
        <v>400.25979999999998</v>
      </c>
      <c r="D18430">
        <v>302.64729999999997</v>
      </c>
    </row>
    <row r="18431" spans="2:4" x14ac:dyDescent="0.25">
      <c r="B18431" t="s">
        <v>1</v>
      </c>
      <c r="C18431">
        <v>399.37</v>
      </c>
      <c r="D18431">
        <v>305.56</v>
      </c>
    </row>
    <row r="18432" spans="2:4" x14ac:dyDescent="0.25">
      <c r="B18432" t="s">
        <v>0</v>
      </c>
      <c r="C18432">
        <v>564.34</v>
      </c>
      <c r="D18432">
        <v>295.54000000000002</v>
      </c>
    </row>
    <row r="18433" spans="2:4" x14ac:dyDescent="0.25">
      <c r="B18433" t="s">
        <v>1</v>
      </c>
      <c r="C18433">
        <v>565.14639999999997</v>
      </c>
      <c r="D18433">
        <v>293.82690000000002</v>
      </c>
    </row>
    <row r="18434" spans="2:4" x14ac:dyDescent="0.25">
      <c r="B18434" t="s">
        <v>1</v>
      </c>
      <c r="C18434">
        <v>565.8338</v>
      </c>
      <c r="D18434">
        <v>292.07619999999997</v>
      </c>
    </row>
    <row r="18435" spans="2:4" x14ac:dyDescent="0.25">
      <c r="B18435" t="s">
        <v>1</v>
      </c>
      <c r="C18435">
        <v>566.4239</v>
      </c>
      <c r="D18435">
        <v>290.2944</v>
      </c>
    </row>
    <row r="18436" spans="2:4" x14ac:dyDescent="0.25">
      <c r="B18436" t="s">
        <v>1</v>
      </c>
      <c r="C18436">
        <v>566.93790000000001</v>
      </c>
      <c r="D18436">
        <v>288.48849999999999</v>
      </c>
    </row>
    <row r="18437" spans="2:4" x14ac:dyDescent="0.25">
      <c r="B18437" t="s">
        <v>1</v>
      </c>
      <c r="C18437">
        <v>567.39750000000004</v>
      </c>
      <c r="D18437">
        <v>286.66500000000002</v>
      </c>
    </row>
    <row r="18438" spans="2:4" x14ac:dyDescent="0.25">
      <c r="B18438" t="s">
        <v>1</v>
      </c>
      <c r="C18438">
        <v>567.82410000000004</v>
      </c>
      <c r="D18438">
        <v>284.83069999999998</v>
      </c>
    </row>
    <row r="18439" spans="2:4" x14ac:dyDescent="0.25">
      <c r="B18439" t="s">
        <v>1</v>
      </c>
      <c r="C18439">
        <v>568.23910000000001</v>
      </c>
      <c r="D18439">
        <v>282.99239999999998</v>
      </c>
    </row>
    <row r="18440" spans="2:4" x14ac:dyDescent="0.25">
      <c r="B18440" t="s">
        <v>1</v>
      </c>
      <c r="C18440">
        <v>568.66420000000005</v>
      </c>
      <c r="D18440">
        <v>281.15660000000003</v>
      </c>
    </row>
    <row r="18441" spans="2:4" x14ac:dyDescent="0.25">
      <c r="B18441" t="s">
        <v>1</v>
      </c>
      <c r="C18441">
        <v>569.12059999999997</v>
      </c>
      <c r="D18441">
        <v>279.33030000000002</v>
      </c>
    </row>
    <row r="18442" spans="2:4" x14ac:dyDescent="0.25">
      <c r="B18442" t="s">
        <v>1</v>
      </c>
      <c r="C18442">
        <v>569.63</v>
      </c>
      <c r="D18442">
        <v>277.52</v>
      </c>
    </row>
    <row r="18443" spans="2:4" x14ac:dyDescent="0.25">
      <c r="B18443" t="s">
        <v>1</v>
      </c>
      <c r="C18443">
        <v>569.6499</v>
      </c>
      <c r="D18443">
        <v>279.38749999999999</v>
      </c>
    </row>
    <row r="18444" spans="2:4" x14ac:dyDescent="0.25">
      <c r="B18444" t="s">
        <v>1</v>
      </c>
      <c r="C18444">
        <v>569.61159999999995</v>
      </c>
      <c r="D18444">
        <v>281.25209999999998</v>
      </c>
    </row>
    <row r="18445" spans="2:4" x14ac:dyDescent="0.25">
      <c r="B18445" t="s">
        <v>1</v>
      </c>
      <c r="C18445">
        <v>569.52110000000005</v>
      </c>
      <c r="D18445">
        <v>283.11380000000003</v>
      </c>
    </row>
    <row r="18446" spans="2:4" x14ac:dyDescent="0.25">
      <c r="B18446" t="s">
        <v>1</v>
      </c>
      <c r="C18446">
        <v>569.38440000000003</v>
      </c>
      <c r="D18446">
        <v>284.9726</v>
      </c>
    </row>
    <row r="18447" spans="2:4" x14ac:dyDescent="0.25">
      <c r="B18447" t="s">
        <v>1</v>
      </c>
      <c r="C18447">
        <v>569.20749999999998</v>
      </c>
      <c r="D18447">
        <v>286.8288</v>
      </c>
    </row>
    <row r="18448" spans="2:4" x14ac:dyDescent="0.25">
      <c r="B18448" t="s">
        <v>1</v>
      </c>
      <c r="C18448">
        <v>568.99639999999999</v>
      </c>
      <c r="D18448">
        <v>288.68220000000002</v>
      </c>
    </row>
    <row r="18449" spans="2:4" x14ac:dyDescent="0.25">
      <c r="B18449" t="s">
        <v>1</v>
      </c>
      <c r="C18449">
        <v>568.75710000000004</v>
      </c>
      <c r="D18449">
        <v>290.53289999999998</v>
      </c>
    </row>
    <row r="18450" spans="2:4" x14ac:dyDescent="0.25">
      <c r="B18450" t="s">
        <v>1</v>
      </c>
      <c r="C18450">
        <v>568.49559999999997</v>
      </c>
      <c r="D18450">
        <v>292.3811</v>
      </c>
    </row>
    <row r="18451" spans="2:4" x14ac:dyDescent="0.25">
      <c r="B18451" t="s">
        <v>1</v>
      </c>
      <c r="C18451">
        <v>568.21789999999999</v>
      </c>
      <c r="D18451">
        <v>294.22680000000003</v>
      </c>
    </row>
    <row r="18452" spans="2:4" x14ac:dyDescent="0.25">
      <c r="B18452" t="s">
        <v>1</v>
      </c>
      <c r="C18452">
        <v>567.92999999999995</v>
      </c>
      <c r="D18452">
        <v>296.07</v>
      </c>
    </row>
    <row r="18453" spans="2:4" x14ac:dyDescent="0.25">
      <c r="B18453" t="s">
        <v>1</v>
      </c>
      <c r="C18453">
        <v>567.57000000000005</v>
      </c>
      <c r="D18453">
        <v>296.01600000000002</v>
      </c>
    </row>
    <row r="18454" spans="2:4" x14ac:dyDescent="0.25">
      <c r="B18454" t="s">
        <v>1</v>
      </c>
      <c r="C18454">
        <v>567.21010000000001</v>
      </c>
      <c r="D18454">
        <v>295.96210000000002</v>
      </c>
    </row>
    <row r="18455" spans="2:4" x14ac:dyDescent="0.25">
      <c r="B18455" t="s">
        <v>1</v>
      </c>
      <c r="C18455">
        <v>566.85029999999995</v>
      </c>
      <c r="D18455">
        <v>295.9083</v>
      </c>
    </row>
    <row r="18456" spans="2:4" x14ac:dyDescent="0.25">
      <c r="B18456" t="s">
        <v>1</v>
      </c>
      <c r="C18456">
        <v>566.49059999999997</v>
      </c>
      <c r="D18456">
        <v>295.8546</v>
      </c>
    </row>
    <row r="18457" spans="2:4" x14ac:dyDescent="0.25">
      <c r="B18457" t="s">
        <v>1</v>
      </c>
      <c r="C18457">
        <v>566.13130000000001</v>
      </c>
      <c r="D18457">
        <v>295.80119999999999</v>
      </c>
    </row>
    <row r="18458" spans="2:4" x14ac:dyDescent="0.25">
      <c r="B18458" t="s">
        <v>1</v>
      </c>
      <c r="C18458">
        <v>565.7722</v>
      </c>
      <c r="D18458">
        <v>295.7482</v>
      </c>
    </row>
    <row r="18459" spans="2:4" x14ac:dyDescent="0.25">
      <c r="B18459" t="s">
        <v>1</v>
      </c>
      <c r="C18459">
        <v>565.41340000000002</v>
      </c>
      <c r="D18459">
        <v>295.69540000000001</v>
      </c>
    </row>
    <row r="18460" spans="2:4" x14ac:dyDescent="0.25">
      <c r="B18460" t="s">
        <v>1</v>
      </c>
      <c r="C18460">
        <v>565.05510000000004</v>
      </c>
      <c r="D18460">
        <v>295.6431</v>
      </c>
    </row>
    <row r="18461" spans="2:4" x14ac:dyDescent="0.25">
      <c r="B18461" t="s">
        <v>1</v>
      </c>
      <c r="C18461">
        <v>564.69730000000004</v>
      </c>
      <c r="D18461">
        <v>295.59129999999999</v>
      </c>
    </row>
    <row r="18462" spans="2:4" x14ac:dyDescent="0.25">
      <c r="B18462" t="s">
        <v>1</v>
      </c>
      <c r="C18462">
        <v>564.34</v>
      </c>
      <c r="D18462">
        <v>295.54000000000002</v>
      </c>
    </row>
    <row r="18463" spans="2:4" x14ac:dyDescent="0.25">
      <c r="B18463" t="s">
        <v>0</v>
      </c>
      <c r="C18463">
        <v>386.89</v>
      </c>
      <c r="D18463">
        <v>282.58</v>
      </c>
    </row>
    <row r="18464" spans="2:4" x14ac:dyDescent="0.25">
      <c r="B18464" t="s">
        <v>1</v>
      </c>
      <c r="C18464">
        <v>387.61869999999999</v>
      </c>
      <c r="D18464">
        <v>281.08080000000001</v>
      </c>
    </row>
    <row r="18465" spans="2:4" x14ac:dyDescent="0.25">
      <c r="B18465" t="s">
        <v>1</v>
      </c>
      <c r="C18465">
        <v>388.57810000000001</v>
      </c>
      <c r="D18465">
        <v>280.07619999999997</v>
      </c>
    </row>
    <row r="18466" spans="2:4" x14ac:dyDescent="0.25">
      <c r="B18466" t="s">
        <v>1</v>
      </c>
      <c r="C18466">
        <v>389.72840000000002</v>
      </c>
      <c r="D18466">
        <v>279.48630000000003</v>
      </c>
    </row>
    <row r="18467" spans="2:4" x14ac:dyDescent="0.25">
      <c r="B18467" t="s">
        <v>1</v>
      </c>
      <c r="C18467">
        <v>391.02980000000002</v>
      </c>
      <c r="D18467">
        <v>279.23169999999999</v>
      </c>
    </row>
    <row r="18468" spans="2:4" x14ac:dyDescent="0.25">
      <c r="B18468" t="s">
        <v>1</v>
      </c>
      <c r="C18468">
        <v>392.4425</v>
      </c>
      <c r="D18468">
        <v>279.23250000000002</v>
      </c>
    </row>
    <row r="18469" spans="2:4" x14ac:dyDescent="0.25">
      <c r="B18469" t="s">
        <v>1</v>
      </c>
      <c r="C18469">
        <v>393.92660000000001</v>
      </c>
      <c r="D18469">
        <v>279.40910000000002</v>
      </c>
    </row>
    <row r="18470" spans="2:4" x14ac:dyDescent="0.25">
      <c r="B18470" t="s">
        <v>1</v>
      </c>
      <c r="C18470">
        <v>395.44220000000001</v>
      </c>
      <c r="D18470">
        <v>279.68189999999998</v>
      </c>
    </row>
    <row r="18471" spans="2:4" x14ac:dyDescent="0.25">
      <c r="B18471" t="s">
        <v>1</v>
      </c>
      <c r="C18471">
        <v>396.9495</v>
      </c>
      <c r="D18471">
        <v>279.971</v>
      </c>
    </row>
    <row r="18472" spans="2:4" x14ac:dyDescent="0.25">
      <c r="B18472" t="s">
        <v>1</v>
      </c>
      <c r="C18472">
        <v>398.40870000000001</v>
      </c>
      <c r="D18472">
        <v>280.197</v>
      </c>
    </row>
    <row r="18473" spans="2:4" x14ac:dyDescent="0.25">
      <c r="B18473" t="s">
        <v>1</v>
      </c>
      <c r="C18473">
        <v>399.78</v>
      </c>
      <c r="D18473">
        <v>280.27999999999997</v>
      </c>
    </row>
    <row r="18474" spans="2:4" x14ac:dyDescent="0.25">
      <c r="B18474" t="s">
        <v>1</v>
      </c>
      <c r="C18474">
        <v>399.72300000000001</v>
      </c>
      <c r="D18474">
        <v>280.68860000000001</v>
      </c>
    </row>
    <row r="18475" spans="2:4" x14ac:dyDescent="0.25">
      <c r="B18475" t="s">
        <v>1</v>
      </c>
      <c r="C18475">
        <v>399.66590000000002</v>
      </c>
      <c r="D18475">
        <v>281.09820000000002</v>
      </c>
    </row>
    <row r="18476" spans="2:4" x14ac:dyDescent="0.25">
      <c r="B18476" t="s">
        <v>1</v>
      </c>
      <c r="C18476">
        <v>399.6087</v>
      </c>
      <c r="D18476">
        <v>281.5086</v>
      </c>
    </row>
    <row r="18477" spans="2:4" x14ac:dyDescent="0.25">
      <c r="B18477" t="s">
        <v>1</v>
      </c>
      <c r="C18477">
        <v>399.5514</v>
      </c>
      <c r="D18477">
        <v>281.91969999999998</v>
      </c>
    </row>
    <row r="18478" spans="2:4" x14ac:dyDescent="0.25">
      <c r="B18478" t="s">
        <v>1</v>
      </c>
      <c r="C18478">
        <v>399.49369999999999</v>
      </c>
      <c r="D18478">
        <v>282.33120000000002</v>
      </c>
    </row>
    <row r="18479" spans="2:4" x14ac:dyDescent="0.25">
      <c r="B18479" t="s">
        <v>1</v>
      </c>
      <c r="C18479">
        <v>399.43579999999997</v>
      </c>
      <c r="D18479">
        <v>282.74310000000003</v>
      </c>
    </row>
    <row r="18480" spans="2:4" x14ac:dyDescent="0.25">
      <c r="B18480" t="s">
        <v>1</v>
      </c>
      <c r="C18480">
        <v>399.37759999999997</v>
      </c>
      <c r="D18480">
        <v>283.1551</v>
      </c>
    </row>
    <row r="18481" spans="2:4" x14ac:dyDescent="0.25">
      <c r="B18481" t="s">
        <v>1</v>
      </c>
      <c r="C18481">
        <v>399.31889999999999</v>
      </c>
      <c r="D18481">
        <v>283.56700000000001</v>
      </c>
    </row>
    <row r="18482" spans="2:4" x14ac:dyDescent="0.25">
      <c r="B18482" t="s">
        <v>1</v>
      </c>
      <c r="C18482">
        <v>399.25970000000001</v>
      </c>
      <c r="D18482">
        <v>283.9787</v>
      </c>
    </row>
    <row r="18483" spans="2:4" x14ac:dyDescent="0.25">
      <c r="B18483" t="s">
        <v>1</v>
      </c>
      <c r="C18483">
        <v>399.2</v>
      </c>
      <c r="D18483">
        <v>284.39</v>
      </c>
    </row>
    <row r="18484" spans="2:4" x14ac:dyDescent="0.25">
      <c r="B18484" t="s">
        <v>1</v>
      </c>
      <c r="C18484">
        <v>397.97590000000002</v>
      </c>
      <c r="D18484">
        <v>284.14089999999999</v>
      </c>
    </row>
    <row r="18485" spans="2:4" x14ac:dyDescent="0.25">
      <c r="B18485" t="s">
        <v>1</v>
      </c>
      <c r="C18485">
        <v>396.75139999999999</v>
      </c>
      <c r="D18485">
        <v>283.89940000000001</v>
      </c>
    </row>
    <row r="18486" spans="2:4" x14ac:dyDescent="0.25">
      <c r="B18486" t="s">
        <v>1</v>
      </c>
      <c r="C18486">
        <v>395.52609999999999</v>
      </c>
      <c r="D18486">
        <v>283.66829999999999</v>
      </c>
    </row>
    <row r="18487" spans="2:4" x14ac:dyDescent="0.25">
      <c r="B18487" t="s">
        <v>1</v>
      </c>
      <c r="C18487">
        <v>394.29950000000002</v>
      </c>
      <c r="D18487">
        <v>283.45049999999998</v>
      </c>
    </row>
    <row r="18488" spans="2:4" x14ac:dyDescent="0.25">
      <c r="B18488" t="s">
        <v>1</v>
      </c>
      <c r="C18488">
        <v>393.07130000000001</v>
      </c>
      <c r="D18488">
        <v>283.24880000000002</v>
      </c>
    </row>
    <row r="18489" spans="2:4" x14ac:dyDescent="0.25">
      <c r="B18489" t="s">
        <v>1</v>
      </c>
      <c r="C18489">
        <v>391.84089999999998</v>
      </c>
      <c r="D18489">
        <v>283.0659</v>
      </c>
    </row>
    <row r="18490" spans="2:4" x14ac:dyDescent="0.25">
      <c r="B18490" t="s">
        <v>1</v>
      </c>
      <c r="C18490">
        <v>390.608</v>
      </c>
      <c r="D18490">
        <v>282.90480000000002</v>
      </c>
    </row>
    <row r="18491" spans="2:4" x14ac:dyDescent="0.25">
      <c r="B18491" t="s">
        <v>1</v>
      </c>
      <c r="C18491">
        <v>389.37220000000002</v>
      </c>
      <c r="D18491">
        <v>282.76819999999998</v>
      </c>
    </row>
    <row r="18492" spans="2:4" x14ac:dyDescent="0.25">
      <c r="B18492" t="s">
        <v>1</v>
      </c>
      <c r="C18492">
        <v>388.13299999999998</v>
      </c>
      <c r="D18492">
        <v>282.65899999999999</v>
      </c>
    </row>
    <row r="18493" spans="2:4" x14ac:dyDescent="0.25">
      <c r="B18493" t="s">
        <v>1</v>
      </c>
      <c r="C18493">
        <v>386.89</v>
      </c>
      <c r="D18493">
        <v>282.58</v>
      </c>
    </row>
    <row r="18494" spans="2:4" x14ac:dyDescent="0.25">
      <c r="B18494" t="s">
        <v>0</v>
      </c>
      <c r="C18494">
        <v>402.49</v>
      </c>
      <c r="D18494">
        <v>306.23</v>
      </c>
    </row>
    <row r="18495" spans="2:4" x14ac:dyDescent="0.25">
      <c r="B18495" t="s">
        <v>1</v>
      </c>
      <c r="C18495">
        <v>402.75439999999998</v>
      </c>
      <c r="D18495">
        <v>304.1447</v>
      </c>
    </row>
    <row r="18496" spans="2:4" x14ac:dyDescent="0.25">
      <c r="B18496" t="s">
        <v>1</v>
      </c>
      <c r="C18496">
        <v>403.0548</v>
      </c>
      <c r="D18496">
        <v>302.065</v>
      </c>
    </row>
    <row r="18497" spans="2:4" x14ac:dyDescent="0.25">
      <c r="B18497" t="s">
        <v>1</v>
      </c>
      <c r="C18497">
        <v>403.39</v>
      </c>
      <c r="D18497">
        <v>299.99110000000002</v>
      </c>
    </row>
    <row r="18498" spans="2:4" x14ac:dyDescent="0.25">
      <c r="B18498" t="s">
        <v>1</v>
      </c>
      <c r="C18498">
        <v>403.75880000000001</v>
      </c>
      <c r="D18498">
        <v>297.92309999999998</v>
      </c>
    </row>
    <row r="18499" spans="2:4" x14ac:dyDescent="0.25">
      <c r="B18499" t="s">
        <v>1</v>
      </c>
      <c r="C18499">
        <v>404.16</v>
      </c>
      <c r="D18499">
        <v>295.8612</v>
      </c>
    </row>
    <row r="18500" spans="2:4" x14ac:dyDescent="0.25">
      <c r="B18500" t="s">
        <v>1</v>
      </c>
      <c r="C18500">
        <v>404.5924</v>
      </c>
      <c r="D18500">
        <v>293.8057</v>
      </c>
    </row>
    <row r="18501" spans="2:4" x14ac:dyDescent="0.25">
      <c r="B18501" t="s">
        <v>1</v>
      </c>
      <c r="C18501">
        <v>405.0548</v>
      </c>
      <c r="D18501">
        <v>291.75659999999999</v>
      </c>
    </row>
    <row r="18502" spans="2:4" x14ac:dyDescent="0.25">
      <c r="B18502" t="s">
        <v>1</v>
      </c>
      <c r="C18502">
        <v>405.54599999999999</v>
      </c>
      <c r="D18502">
        <v>289.71420000000001</v>
      </c>
    </row>
    <row r="18503" spans="2:4" x14ac:dyDescent="0.25">
      <c r="B18503" t="s">
        <v>1</v>
      </c>
      <c r="C18503">
        <v>406.06479999999999</v>
      </c>
      <c r="D18503">
        <v>287.67860000000002</v>
      </c>
    </row>
    <row r="18504" spans="2:4" x14ac:dyDescent="0.25">
      <c r="B18504" t="s">
        <v>1</v>
      </c>
      <c r="C18504">
        <v>406.61</v>
      </c>
      <c r="D18504">
        <v>285.64999999999998</v>
      </c>
    </row>
    <row r="18505" spans="2:4" x14ac:dyDescent="0.25">
      <c r="B18505" t="s">
        <v>1</v>
      </c>
      <c r="C18505">
        <v>406.47559999999999</v>
      </c>
      <c r="D18505">
        <v>287.53100000000001</v>
      </c>
    </row>
    <row r="18506" spans="2:4" x14ac:dyDescent="0.25">
      <c r="B18506" t="s">
        <v>1</v>
      </c>
      <c r="C18506">
        <v>406.33150000000001</v>
      </c>
      <c r="D18506">
        <v>289.4119</v>
      </c>
    </row>
    <row r="18507" spans="2:4" x14ac:dyDescent="0.25">
      <c r="B18507" t="s">
        <v>1</v>
      </c>
      <c r="C18507">
        <v>406.17950000000002</v>
      </c>
      <c r="D18507">
        <v>291.29270000000002</v>
      </c>
    </row>
    <row r="18508" spans="2:4" x14ac:dyDescent="0.25">
      <c r="B18508" t="s">
        <v>1</v>
      </c>
      <c r="C18508">
        <v>406.02140000000003</v>
      </c>
      <c r="D18508">
        <v>293.17340000000002</v>
      </c>
    </row>
    <row r="18509" spans="2:4" x14ac:dyDescent="0.25">
      <c r="B18509" t="s">
        <v>1</v>
      </c>
      <c r="C18509">
        <v>405.8587</v>
      </c>
      <c r="D18509">
        <v>295.05369999999999</v>
      </c>
    </row>
    <row r="18510" spans="2:4" x14ac:dyDescent="0.25">
      <c r="B18510" t="s">
        <v>1</v>
      </c>
      <c r="C18510">
        <v>405.6934</v>
      </c>
      <c r="D18510">
        <v>296.93380000000002</v>
      </c>
    </row>
    <row r="18511" spans="2:4" x14ac:dyDescent="0.25">
      <c r="B18511" t="s">
        <v>1</v>
      </c>
      <c r="C18511">
        <v>405.52719999999999</v>
      </c>
      <c r="D18511">
        <v>298.81360000000001</v>
      </c>
    </row>
    <row r="18512" spans="2:4" x14ac:dyDescent="0.25">
      <c r="B18512" t="s">
        <v>1</v>
      </c>
      <c r="C18512">
        <v>405.36169999999998</v>
      </c>
      <c r="D18512">
        <v>300.69290000000001</v>
      </c>
    </row>
    <row r="18513" spans="2:4" x14ac:dyDescent="0.25">
      <c r="B18513" t="s">
        <v>1</v>
      </c>
      <c r="C18513">
        <v>405.19869999999997</v>
      </c>
      <c r="D18513">
        <v>302.57170000000002</v>
      </c>
    </row>
    <row r="18514" spans="2:4" x14ac:dyDescent="0.25">
      <c r="B18514" t="s">
        <v>1</v>
      </c>
      <c r="C18514">
        <v>405.04</v>
      </c>
      <c r="D18514">
        <v>304.45</v>
      </c>
    </row>
    <row r="18515" spans="2:4" x14ac:dyDescent="0.25">
      <c r="B18515" t="s">
        <v>1</v>
      </c>
      <c r="C18515">
        <v>405.8879</v>
      </c>
      <c r="D18515">
        <v>304.78149999999999</v>
      </c>
    </row>
    <row r="18516" spans="2:4" x14ac:dyDescent="0.25">
      <c r="B18516" t="s">
        <v>1</v>
      </c>
      <c r="C18516">
        <v>406.7337</v>
      </c>
      <c r="D18516">
        <v>305.11590000000001</v>
      </c>
    </row>
    <row r="18517" spans="2:4" x14ac:dyDescent="0.25">
      <c r="B18517" t="s">
        <v>1</v>
      </c>
      <c r="C18517">
        <v>407.57780000000002</v>
      </c>
      <c r="D18517">
        <v>305.45319999999998</v>
      </c>
    </row>
    <row r="18518" spans="2:4" x14ac:dyDescent="0.25">
      <c r="B18518" t="s">
        <v>1</v>
      </c>
      <c r="C18518">
        <v>408.42059999999998</v>
      </c>
      <c r="D18518">
        <v>305.79340000000002</v>
      </c>
    </row>
    <row r="18519" spans="2:4" x14ac:dyDescent="0.25">
      <c r="B18519" t="s">
        <v>1</v>
      </c>
      <c r="C18519">
        <v>409.26249999999999</v>
      </c>
      <c r="D18519">
        <v>306.13630000000001</v>
      </c>
    </row>
    <row r="18520" spans="2:4" x14ac:dyDescent="0.25">
      <c r="B18520" t="s">
        <v>1</v>
      </c>
      <c r="C18520">
        <v>410.10379999999998</v>
      </c>
      <c r="D18520">
        <v>306.48180000000002</v>
      </c>
    </row>
    <row r="18521" spans="2:4" x14ac:dyDescent="0.25">
      <c r="B18521" t="s">
        <v>1</v>
      </c>
      <c r="C18521">
        <v>410.94479999999999</v>
      </c>
      <c r="D18521">
        <v>306.83010000000002</v>
      </c>
    </row>
    <row r="18522" spans="2:4" x14ac:dyDescent="0.25">
      <c r="B18522" t="s">
        <v>1</v>
      </c>
      <c r="C18522">
        <v>411.78590000000003</v>
      </c>
      <c r="D18522">
        <v>307.18090000000001</v>
      </c>
    </row>
    <row r="18523" spans="2:4" x14ac:dyDescent="0.25">
      <c r="B18523" t="s">
        <v>1</v>
      </c>
      <c r="C18523">
        <v>412.6275</v>
      </c>
      <c r="D18523">
        <v>307.5342</v>
      </c>
    </row>
    <row r="18524" spans="2:4" x14ac:dyDescent="0.25">
      <c r="B18524" t="s">
        <v>1</v>
      </c>
      <c r="C18524">
        <v>413.47</v>
      </c>
      <c r="D18524">
        <v>307.89</v>
      </c>
    </row>
    <row r="18525" spans="2:4" x14ac:dyDescent="0.25">
      <c r="B18525" t="s">
        <v>1</v>
      </c>
      <c r="C18525">
        <v>412.36660000000001</v>
      </c>
      <c r="D18525">
        <v>307.7704</v>
      </c>
    </row>
    <row r="18526" spans="2:4" x14ac:dyDescent="0.25">
      <c r="B18526" t="s">
        <v>1</v>
      </c>
      <c r="C18526">
        <v>411.26440000000002</v>
      </c>
      <c r="D18526">
        <v>307.63479999999998</v>
      </c>
    </row>
    <row r="18527" spans="2:4" x14ac:dyDescent="0.25">
      <c r="B18527" t="s">
        <v>1</v>
      </c>
      <c r="C18527">
        <v>410.16340000000002</v>
      </c>
      <c r="D18527">
        <v>307.48540000000003</v>
      </c>
    </row>
    <row r="18528" spans="2:4" x14ac:dyDescent="0.25">
      <c r="B18528" t="s">
        <v>1</v>
      </c>
      <c r="C18528">
        <v>409.06360000000001</v>
      </c>
      <c r="D18528">
        <v>307.32440000000003</v>
      </c>
    </row>
    <row r="18529" spans="2:4" x14ac:dyDescent="0.25">
      <c r="B18529" t="s">
        <v>1</v>
      </c>
      <c r="C18529">
        <v>407.96499999999997</v>
      </c>
      <c r="D18529">
        <v>307.15379999999999</v>
      </c>
    </row>
    <row r="18530" spans="2:4" x14ac:dyDescent="0.25">
      <c r="B18530" t="s">
        <v>1</v>
      </c>
      <c r="C18530">
        <v>406.86759999999998</v>
      </c>
      <c r="D18530">
        <v>306.97559999999999</v>
      </c>
    </row>
    <row r="18531" spans="2:4" x14ac:dyDescent="0.25">
      <c r="B18531" t="s">
        <v>1</v>
      </c>
      <c r="C18531">
        <v>405.77140000000003</v>
      </c>
      <c r="D18531">
        <v>306.7921</v>
      </c>
    </row>
    <row r="18532" spans="2:4" x14ac:dyDescent="0.25">
      <c r="B18532" t="s">
        <v>1</v>
      </c>
      <c r="C18532">
        <v>404.6764</v>
      </c>
      <c r="D18532">
        <v>306.60520000000002</v>
      </c>
    </row>
    <row r="18533" spans="2:4" x14ac:dyDescent="0.25">
      <c r="B18533" t="s">
        <v>1</v>
      </c>
      <c r="C18533">
        <v>403.58260000000001</v>
      </c>
      <c r="D18533">
        <v>306.41719999999998</v>
      </c>
    </row>
    <row r="18534" spans="2:4" x14ac:dyDescent="0.25">
      <c r="B18534" t="s">
        <v>1</v>
      </c>
      <c r="C18534">
        <v>402.49</v>
      </c>
      <c r="D18534">
        <v>306.23</v>
      </c>
    </row>
    <row r="18535" spans="2:4" x14ac:dyDescent="0.25">
      <c r="B18535" t="s">
        <v>0</v>
      </c>
      <c r="C18535">
        <v>387.18</v>
      </c>
      <c r="D18535">
        <v>289.83</v>
      </c>
    </row>
    <row r="18536" spans="2:4" x14ac:dyDescent="0.25">
      <c r="B18536" t="s">
        <v>1</v>
      </c>
      <c r="C18536">
        <v>388.23050000000001</v>
      </c>
      <c r="D18536">
        <v>289.9649</v>
      </c>
    </row>
    <row r="18537" spans="2:4" x14ac:dyDescent="0.25">
      <c r="B18537" t="s">
        <v>1</v>
      </c>
      <c r="C18537">
        <v>389.28199999999998</v>
      </c>
      <c r="D18537">
        <v>290.10539999999997</v>
      </c>
    </row>
    <row r="18538" spans="2:4" x14ac:dyDescent="0.25">
      <c r="B18538" t="s">
        <v>1</v>
      </c>
      <c r="C18538">
        <v>390.334</v>
      </c>
      <c r="D18538">
        <v>290.25110000000001</v>
      </c>
    </row>
    <row r="18539" spans="2:4" x14ac:dyDescent="0.25">
      <c r="B18539" t="s">
        <v>1</v>
      </c>
      <c r="C18539">
        <v>391.38639999999998</v>
      </c>
      <c r="D18539">
        <v>290.4015</v>
      </c>
    </row>
    <row r="18540" spans="2:4" x14ac:dyDescent="0.25">
      <c r="B18540" t="s">
        <v>1</v>
      </c>
      <c r="C18540">
        <v>392.43880000000001</v>
      </c>
      <c r="D18540">
        <v>290.55619999999999</v>
      </c>
    </row>
    <row r="18541" spans="2:4" x14ac:dyDescent="0.25">
      <c r="B18541" t="s">
        <v>1</v>
      </c>
      <c r="C18541">
        <v>393.49079999999998</v>
      </c>
      <c r="D18541">
        <v>290.7149</v>
      </c>
    </row>
    <row r="18542" spans="2:4" x14ac:dyDescent="0.25">
      <c r="B18542" t="s">
        <v>1</v>
      </c>
      <c r="C18542">
        <v>394.54219999999998</v>
      </c>
      <c r="D18542">
        <v>290.87700000000001</v>
      </c>
    </row>
    <row r="18543" spans="2:4" x14ac:dyDescent="0.25">
      <c r="B18543" t="s">
        <v>1</v>
      </c>
      <c r="C18543">
        <v>395.59280000000001</v>
      </c>
      <c r="D18543">
        <v>291.04219999999998</v>
      </c>
    </row>
    <row r="18544" spans="2:4" x14ac:dyDescent="0.25">
      <c r="B18544" t="s">
        <v>1</v>
      </c>
      <c r="C18544">
        <v>396.6422</v>
      </c>
      <c r="D18544">
        <v>291.20999999999998</v>
      </c>
    </row>
    <row r="18545" spans="2:4" x14ac:dyDescent="0.25">
      <c r="B18545" t="s">
        <v>1</v>
      </c>
      <c r="C18545">
        <v>397.69</v>
      </c>
      <c r="D18545">
        <v>291.38</v>
      </c>
    </row>
    <row r="18546" spans="2:4" x14ac:dyDescent="0.25">
      <c r="B18546" t="s">
        <v>1</v>
      </c>
      <c r="C18546">
        <v>397.69330000000002</v>
      </c>
      <c r="D18546">
        <v>291.78800000000001</v>
      </c>
    </row>
    <row r="18547" spans="2:4" x14ac:dyDescent="0.25">
      <c r="B18547" t="s">
        <v>1</v>
      </c>
      <c r="C18547">
        <v>397.697</v>
      </c>
      <c r="D18547">
        <v>292.19600000000003</v>
      </c>
    </row>
    <row r="18548" spans="2:4" x14ac:dyDescent="0.25">
      <c r="B18548" t="s">
        <v>1</v>
      </c>
      <c r="C18548">
        <v>397.70119999999997</v>
      </c>
      <c r="D18548">
        <v>292.60399999999998</v>
      </c>
    </row>
    <row r="18549" spans="2:4" x14ac:dyDescent="0.25">
      <c r="B18549" t="s">
        <v>1</v>
      </c>
      <c r="C18549">
        <v>397.70549999999997</v>
      </c>
      <c r="D18549">
        <v>293.012</v>
      </c>
    </row>
    <row r="18550" spans="2:4" x14ac:dyDescent="0.25">
      <c r="B18550" t="s">
        <v>1</v>
      </c>
      <c r="C18550">
        <v>397.71</v>
      </c>
      <c r="D18550">
        <v>293.42</v>
      </c>
    </row>
    <row r="18551" spans="2:4" x14ac:dyDescent="0.25">
      <c r="B18551" t="s">
        <v>1</v>
      </c>
      <c r="C18551">
        <v>397.71449999999999</v>
      </c>
      <c r="D18551">
        <v>293.82799999999997</v>
      </c>
    </row>
    <row r="18552" spans="2:4" x14ac:dyDescent="0.25">
      <c r="B18552" t="s">
        <v>1</v>
      </c>
      <c r="C18552">
        <v>397.71879999999999</v>
      </c>
      <c r="D18552">
        <v>294.23599999999999</v>
      </c>
    </row>
    <row r="18553" spans="2:4" x14ac:dyDescent="0.25">
      <c r="B18553" t="s">
        <v>1</v>
      </c>
      <c r="C18553">
        <v>397.72300000000001</v>
      </c>
      <c r="D18553">
        <v>294.64400000000001</v>
      </c>
    </row>
    <row r="18554" spans="2:4" x14ac:dyDescent="0.25">
      <c r="B18554" t="s">
        <v>1</v>
      </c>
      <c r="C18554">
        <v>397.72669999999999</v>
      </c>
      <c r="D18554">
        <v>295.05200000000002</v>
      </c>
    </row>
    <row r="18555" spans="2:4" x14ac:dyDescent="0.25">
      <c r="B18555" t="s">
        <v>1</v>
      </c>
      <c r="C18555">
        <v>397.73</v>
      </c>
      <c r="D18555">
        <v>295.45999999999998</v>
      </c>
    </row>
    <row r="18556" spans="2:4" x14ac:dyDescent="0.25">
      <c r="B18556" t="s">
        <v>1</v>
      </c>
      <c r="C18556">
        <v>396.59820000000002</v>
      </c>
      <c r="D18556">
        <v>295.31490000000002</v>
      </c>
    </row>
    <row r="18557" spans="2:4" x14ac:dyDescent="0.25">
      <c r="B18557" t="s">
        <v>1</v>
      </c>
      <c r="C18557">
        <v>395.46480000000003</v>
      </c>
      <c r="D18557">
        <v>295.17899999999997</v>
      </c>
    </row>
    <row r="18558" spans="2:4" x14ac:dyDescent="0.25">
      <c r="B18558" t="s">
        <v>1</v>
      </c>
      <c r="C18558">
        <v>394.33019999999999</v>
      </c>
      <c r="D18558">
        <v>295.05099999999999</v>
      </c>
    </row>
    <row r="18559" spans="2:4" x14ac:dyDescent="0.25">
      <c r="B18559" t="s">
        <v>1</v>
      </c>
      <c r="C18559">
        <v>393.19479999999999</v>
      </c>
      <c r="D18559">
        <v>294.93009999999998</v>
      </c>
    </row>
    <row r="18560" spans="2:4" x14ac:dyDescent="0.25">
      <c r="B18560" t="s">
        <v>1</v>
      </c>
      <c r="C18560">
        <v>392.05869999999999</v>
      </c>
      <c r="D18560">
        <v>294.815</v>
      </c>
    </row>
    <row r="18561" spans="2:4" x14ac:dyDescent="0.25">
      <c r="B18561" t="s">
        <v>1</v>
      </c>
      <c r="C18561">
        <v>390.92239999999998</v>
      </c>
      <c r="D18561">
        <v>294.7047</v>
      </c>
    </row>
    <row r="18562" spans="2:4" x14ac:dyDescent="0.25">
      <c r="B18562" t="s">
        <v>1</v>
      </c>
      <c r="C18562">
        <v>389.78609999999998</v>
      </c>
      <c r="D18562">
        <v>294.59820000000002</v>
      </c>
    </row>
    <row r="18563" spans="2:4" x14ac:dyDescent="0.25">
      <c r="B18563" t="s">
        <v>1</v>
      </c>
      <c r="C18563">
        <v>388.65</v>
      </c>
      <c r="D18563">
        <v>294.49419999999998</v>
      </c>
    </row>
    <row r="18564" spans="2:4" x14ac:dyDescent="0.25">
      <c r="B18564" t="s">
        <v>1</v>
      </c>
      <c r="C18564">
        <v>387.51459999999997</v>
      </c>
      <c r="D18564">
        <v>294.39190000000002</v>
      </c>
    </row>
    <row r="18565" spans="2:4" x14ac:dyDescent="0.25">
      <c r="B18565" t="s">
        <v>1</v>
      </c>
      <c r="C18565">
        <v>386.38</v>
      </c>
      <c r="D18565">
        <v>294.29000000000002</v>
      </c>
    </row>
    <row r="18566" spans="2:4" x14ac:dyDescent="0.25">
      <c r="B18566" t="s">
        <v>1</v>
      </c>
      <c r="C18566">
        <v>386.45830000000001</v>
      </c>
      <c r="D18566">
        <v>293.84300000000002</v>
      </c>
    </row>
    <row r="18567" spans="2:4" x14ac:dyDescent="0.25">
      <c r="B18567" t="s">
        <v>1</v>
      </c>
      <c r="C18567">
        <v>386.53710000000001</v>
      </c>
      <c r="D18567">
        <v>293.39609999999999</v>
      </c>
    </row>
    <row r="18568" spans="2:4" x14ac:dyDescent="0.25">
      <c r="B18568" t="s">
        <v>1</v>
      </c>
      <c r="C18568">
        <v>386.6164</v>
      </c>
      <c r="D18568">
        <v>292.94929999999999</v>
      </c>
    </row>
    <row r="18569" spans="2:4" x14ac:dyDescent="0.25">
      <c r="B18569" t="s">
        <v>1</v>
      </c>
      <c r="C18569">
        <v>386.69619999999998</v>
      </c>
      <c r="D18569">
        <v>292.50259999999997</v>
      </c>
    </row>
    <row r="18570" spans="2:4" x14ac:dyDescent="0.25">
      <c r="B18570" t="s">
        <v>1</v>
      </c>
      <c r="C18570">
        <v>386.77629999999999</v>
      </c>
      <c r="D18570">
        <v>292.05619999999999</v>
      </c>
    </row>
    <row r="18571" spans="2:4" x14ac:dyDescent="0.25">
      <c r="B18571" t="s">
        <v>1</v>
      </c>
      <c r="C18571">
        <v>386.85660000000001</v>
      </c>
      <c r="D18571">
        <v>291.61020000000002</v>
      </c>
    </row>
    <row r="18572" spans="2:4" x14ac:dyDescent="0.25">
      <c r="B18572" t="s">
        <v>1</v>
      </c>
      <c r="C18572">
        <v>386.93729999999999</v>
      </c>
      <c r="D18572">
        <v>291.1644</v>
      </c>
    </row>
    <row r="18573" spans="2:4" x14ac:dyDescent="0.25">
      <c r="B18573" t="s">
        <v>1</v>
      </c>
      <c r="C18573">
        <v>387.0181</v>
      </c>
      <c r="D18573">
        <v>290.71910000000003</v>
      </c>
    </row>
    <row r="18574" spans="2:4" x14ac:dyDescent="0.25">
      <c r="B18574" t="s">
        <v>1</v>
      </c>
      <c r="C18574">
        <v>387.09899999999999</v>
      </c>
      <c r="D18574">
        <v>290.27429999999998</v>
      </c>
    </row>
    <row r="18575" spans="2:4" x14ac:dyDescent="0.25">
      <c r="B18575" t="s">
        <v>1</v>
      </c>
      <c r="C18575">
        <v>387.18</v>
      </c>
      <c r="D18575">
        <v>289.83</v>
      </c>
    </row>
    <row r="18576" spans="2:4" x14ac:dyDescent="0.25">
      <c r="B18576" t="s">
        <v>0</v>
      </c>
      <c r="C18576">
        <v>518.54</v>
      </c>
      <c r="D18576">
        <v>318.8</v>
      </c>
    </row>
    <row r="18577" spans="2:4" x14ac:dyDescent="0.25">
      <c r="B18577" t="s">
        <v>1</v>
      </c>
      <c r="C18577">
        <v>518.52419999999995</v>
      </c>
      <c r="D18577">
        <v>316.64409999999998</v>
      </c>
    </row>
    <row r="18578" spans="2:4" x14ac:dyDescent="0.25">
      <c r="B18578" t="s">
        <v>1</v>
      </c>
      <c r="C18578">
        <v>518.57910000000004</v>
      </c>
      <c r="D18578">
        <v>314.48660000000001</v>
      </c>
    </row>
    <row r="18579" spans="2:4" x14ac:dyDescent="0.25">
      <c r="B18579" t="s">
        <v>1</v>
      </c>
      <c r="C18579">
        <v>518.70529999999997</v>
      </c>
      <c r="D18579">
        <v>312.3304</v>
      </c>
    </row>
    <row r="18580" spans="2:4" x14ac:dyDescent="0.25">
      <c r="B18580" t="s">
        <v>1</v>
      </c>
      <c r="C18580">
        <v>518.90340000000003</v>
      </c>
      <c r="D18580">
        <v>310.1789</v>
      </c>
    </row>
    <row r="18581" spans="2:4" x14ac:dyDescent="0.25">
      <c r="B18581" t="s">
        <v>1</v>
      </c>
      <c r="C18581">
        <v>519.17370000000005</v>
      </c>
      <c r="D18581">
        <v>308.03500000000003</v>
      </c>
    </row>
    <row r="18582" spans="2:4" x14ac:dyDescent="0.25">
      <c r="B18582" t="s">
        <v>1</v>
      </c>
      <c r="C18582">
        <v>519.51700000000005</v>
      </c>
      <c r="D18582">
        <v>305.90190000000001</v>
      </c>
    </row>
    <row r="18583" spans="2:4" x14ac:dyDescent="0.25">
      <c r="B18583" t="s">
        <v>1</v>
      </c>
      <c r="C18583">
        <v>519.93380000000002</v>
      </c>
      <c r="D18583">
        <v>303.78280000000001</v>
      </c>
    </row>
    <row r="18584" spans="2:4" x14ac:dyDescent="0.25">
      <c r="B18584" t="s">
        <v>1</v>
      </c>
      <c r="C18584">
        <v>520.42449999999997</v>
      </c>
      <c r="D18584">
        <v>301.68060000000003</v>
      </c>
    </row>
    <row r="18585" spans="2:4" x14ac:dyDescent="0.25">
      <c r="B18585" t="s">
        <v>1</v>
      </c>
      <c r="C18585">
        <v>520.98969999999997</v>
      </c>
      <c r="D18585">
        <v>299.59870000000001</v>
      </c>
    </row>
    <row r="18586" spans="2:4" x14ac:dyDescent="0.25">
      <c r="B18586" t="s">
        <v>1</v>
      </c>
      <c r="C18586">
        <v>521.63</v>
      </c>
      <c r="D18586">
        <v>297.54000000000002</v>
      </c>
    </row>
    <row r="18587" spans="2:4" x14ac:dyDescent="0.25">
      <c r="B18587" t="s">
        <v>1</v>
      </c>
      <c r="C18587">
        <v>521.56889999999999</v>
      </c>
      <c r="D18587">
        <v>299.69159999999999</v>
      </c>
    </row>
    <row r="18588" spans="2:4" x14ac:dyDescent="0.25">
      <c r="B18588" t="s">
        <v>1</v>
      </c>
      <c r="C18588">
        <v>521.47569999999996</v>
      </c>
      <c r="D18588">
        <v>301.84769999999997</v>
      </c>
    </row>
    <row r="18589" spans="2:4" x14ac:dyDescent="0.25">
      <c r="B18589" t="s">
        <v>1</v>
      </c>
      <c r="C18589">
        <v>521.34180000000003</v>
      </c>
      <c r="D18589">
        <v>304.00450000000001</v>
      </c>
    </row>
    <row r="18590" spans="2:4" x14ac:dyDescent="0.25">
      <c r="B18590" t="s">
        <v>1</v>
      </c>
      <c r="C18590">
        <v>521.15859999999998</v>
      </c>
      <c r="D18590">
        <v>306.15820000000002</v>
      </c>
    </row>
    <row r="18591" spans="2:4" x14ac:dyDescent="0.25">
      <c r="B18591" t="s">
        <v>1</v>
      </c>
      <c r="C18591">
        <v>520.91750000000002</v>
      </c>
      <c r="D18591">
        <v>308.30500000000001</v>
      </c>
    </row>
    <row r="18592" spans="2:4" x14ac:dyDescent="0.25">
      <c r="B18592" t="s">
        <v>1</v>
      </c>
      <c r="C18592">
        <v>520.60979999999995</v>
      </c>
      <c r="D18592">
        <v>310.44099999999997</v>
      </c>
    </row>
    <row r="18593" spans="2:4" x14ac:dyDescent="0.25">
      <c r="B18593" t="s">
        <v>1</v>
      </c>
      <c r="C18593">
        <v>520.22680000000003</v>
      </c>
      <c r="D18593">
        <v>312.56229999999999</v>
      </c>
    </row>
    <row r="18594" spans="2:4" x14ac:dyDescent="0.25">
      <c r="B18594" t="s">
        <v>1</v>
      </c>
      <c r="C18594">
        <v>519.75990000000002</v>
      </c>
      <c r="D18594">
        <v>314.6651</v>
      </c>
    </row>
    <row r="18595" spans="2:4" x14ac:dyDescent="0.25">
      <c r="B18595" t="s">
        <v>1</v>
      </c>
      <c r="C18595">
        <v>519.20050000000003</v>
      </c>
      <c r="D18595">
        <v>316.74560000000002</v>
      </c>
    </row>
    <row r="18596" spans="2:4" x14ac:dyDescent="0.25">
      <c r="B18596" t="s">
        <v>1</v>
      </c>
      <c r="C18596">
        <v>518.54</v>
      </c>
      <c r="D18596">
        <v>318.8</v>
      </c>
    </row>
    <row r="18597" spans="2:4" x14ac:dyDescent="0.25">
      <c r="B18597" t="s">
        <v>0</v>
      </c>
      <c r="C18597">
        <v>384.99</v>
      </c>
      <c r="D18597">
        <v>299.89</v>
      </c>
    </row>
    <row r="18598" spans="2:4" x14ac:dyDescent="0.25">
      <c r="B18598" t="s">
        <v>1</v>
      </c>
      <c r="C18598">
        <v>386.08530000000002</v>
      </c>
      <c r="D18598">
        <v>299.99799999999999</v>
      </c>
    </row>
    <row r="18599" spans="2:4" x14ac:dyDescent="0.25">
      <c r="B18599" t="s">
        <v>1</v>
      </c>
      <c r="C18599">
        <v>387.18099999999998</v>
      </c>
      <c r="D18599">
        <v>300.10610000000003</v>
      </c>
    </row>
    <row r="18600" spans="2:4" x14ac:dyDescent="0.25">
      <c r="B18600" t="s">
        <v>1</v>
      </c>
      <c r="C18600">
        <v>388.27719999999999</v>
      </c>
      <c r="D18600">
        <v>300.21429999999998</v>
      </c>
    </row>
    <row r="18601" spans="2:4" x14ac:dyDescent="0.25">
      <c r="B18601" t="s">
        <v>1</v>
      </c>
      <c r="C18601">
        <v>389.37349999999998</v>
      </c>
      <c r="D18601">
        <v>300.32260000000002</v>
      </c>
    </row>
    <row r="18602" spans="2:4" x14ac:dyDescent="0.25">
      <c r="B18602" t="s">
        <v>1</v>
      </c>
      <c r="C18602">
        <v>390.47</v>
      </c>
      <c r="D18602">
        <v>300.43119999999999</v>
      </c>
    </row>
    <row r="18603" spans="2:4" x14ac:dyDescent="0.25">
      <c r="B18603" t="s">
        <v>1</v>
      </c>
      <c r="C18603">
        <v>391.56650000000002</v>
      </c>
      <c r="D18603">
        <v>300.54020000000003</v>
      </c>
    </row>
    <row r="18604" spans="2:4" x14ac:dyDescent="0.25">
      <c r="B18604" t="s">
        <v>1</v>
      </c>
      <c r="C18604">
        <v>392.6628</v>
      </c>
      <c r="D18604">
        <v>300.64940000000001</v>
      </c>
    </row>
    <row r="18605" spans="2:4" x14ac:dyDescent="0.25">
      <c r="B18605" t="s">
        <v>1</v>
      </c>
      <c r="C18605">
        <v>393.75900000000001</v>
      </c>
      <c r="D18605">
        <v>300.75909999999999</v>
      </c>
    </row>
    <row r="18606" spans="2:4" x14ac:dyDescent="0.25">
      <c r="B18606" t="s">
        <v>1</v>
      </c>
      <c r="C18606">
        <v>394.85469999999998</v>
      </c>
      <c r="D18606">
        <v>300.86930000000001</v>
      </c>
    </row>
    <row r="18607" spans="2:4" x14ac:dyDescent="0.25">
      <c r="B18607" t="s">
        <v>1</v>
      </c>
      <c r="C18607">
        <v>395.95</v>
      </c>
      <c r="D18607">
        <v>300.98</v>
      </c>
    </row>
    <row r="18608" spans="2:4" x14ac:dyDescent="0.25">
      <c r="B18608" t="s">
        <v>1</v>
      </c>
      <c r="C18608">
        <v>395.9563</v>
      </c>
      <c r="D18608">
        <v>301.3553</v>
      </c>
    </row>
    <row r="18609" spans="2:4" x14ac:dyDescent="0.25">
      <c r="B18609" t="s">
        <v>1</v>
      </c>
      <c r="C18609">
        <v>395.9631</v>
      </c>
      <c r="D18609">
        <v>301.73110000000003</v>
      </c>
    </row>
    <row r="18610" spans="2:4" x14ac:dyDescent="0.25">
      <c r="B18610" t="s">
        <v>1</v>
      </c>
      <c r="C18610">
        <v>395.97039999999998</v>
      </c>
      <c r="D18610">
        <v>302.10739999999998</v>
      </c>
    </row>
    <row r="18611" spans="2:4" x14ac:dyDescent="0.25">
      <c r="B18611" t="s">
        <v>1</v>
      </c>
      <c r="C18611">
        <v>395.97820000000002</v>
      </c>
      <c r="D18611">
        <v>302.48419999999999</v>
      </c>
    </row>
    <row r="18612" spans="2:4" x14ac:dyDescent="0.25">
      <c r="B18612" t="s">
        <v>1</v>
      </c>
      <c r="C18612">
        <v>395.98630000000003</v>
      </c>
      <c r="D18612">
        <v>302.86130000000003</v>
      </c>
    </row>
    <row r="18613" spans="2:4" x14ac:dyDescent="0.25">
      <c r="B18613" t="s">
        <v>1</v>
      </c>
      <c r="C18613">
        <v>395.99459999999999</v>
      </c>
      <c r="D18613">
        <v>303.23860000000002</v>
      </c>
    </row>
    <row r="18614" spans="2:4" x14ac:dyDescent="0.25">
      <c r="B18614" t="s">
        <v>1</v>
      </c>
      <c r="C18614">
        <v>396.00330000000002</v>
      </c>
      <c r="D18614">
        <v>303.61630000000002</v>
      </c>
    </row>
    <row r="18615" spans="2:4" x14ac:dyDescent="0.25">
      <c r="B18615" t="s">
        <v>1</v>
      </c>
      <c r="C18615">
        <v>396.01209999999998</v>
      </c>
      <c r="D18615">
        <v>303.9941</v>
      </c>
    </row>
    <row r="18616" spans="2:4" x14ac:dyDescent="0.25">
      <c r="B18616" t="s">
        <v>1</v>
      </c>
      <c r="C18616">
        <v>396.02100000000002</v>
      </c>
      <c r="D18616">
        <v>304.37200000000001</v>
      </c>
    </row>
    <row r="18617" spans="2:4" x14ac:dyDescent="0.25">
      <c r="B18617" t="s">
        <v>1</v>
      </c>
      <c r="C18617">
        <v>396.03</v>
      </c>
      <c r="D18617">
        <v>304.75</v>
      </c>
    </row>
    <row r="18618" spans="2:4" x14ac:dyDescent="0.25">
      <c r="B18618" t="s">
        <v>1</v>
      </c>
      <c r="C18618">
        <v>394.94310000000002</v>
      </c>
      <c r="D18618">
        <v>304.56580000000002</v>
      </c>
    </row>
    <row r="18619" spans="2:4" x14ac:dyDescent="0.25">
      <c r="B18619" t="s">
        <v>1</v>
      </c>
      <c r="C18619">
        <v>393.8544</v>
      </c>
      <c r="D18619">
        <v>304.392</v>
      </c>
    </row>
    <row r="18620" spans="2:4" x14ac:dyDescent="0.25">
      <c r="B18620" t="s">
        <v>1</v>
      </c>
      <c r="C18620">
        <v>392.76389999999998</v>
      </c>
      <c r="D18620">
        <v>304.23020000000002</v>
      </c>
    </row>
    <row r="18621" spans="2:4" x14ac:dyDescent="0.25">
      <c r="B18621" t="s">
        <v>1</v>
      </c>
      <c r="C18621">
        <v>391.67160000000001</v>
      </c>
      <c r="D18621">
        <v>304.08199999999999</v>
      </c>
    </row>
    <row r="18622" spans="2:4" x14ac:dyDescent="0.25">
      <c r="B18622" t="s">
        <v>1</v>
      </c>
      <c r="C18622">
        <v>390.57749999999999</v>
      </c>
      <c r="D18622">
        <v>303.94880000000001</v>
      </c>
    </row>
    <row r="18623" spans="2:4" x14ac:dyDescent="0.25">
      <c r="B18623" t="s">
        <v>1</v>
      </c>
      <c r="C18623">
        <v>389.48160000000001</v>
      </c>
      <c r="D18623">
        <v>303.83199999999999</v>
      </c>
    </row>
    <row r="18624" spans="2:4" x14ac:dyDescent="0.25">
      <c r="B18624" t="s">
        <v>1</v>
      </c>
      <c r="C18624">
        <v>388.38389999999998</v>
      </c>
      <c r="D18624">
        <v>303.73329999999999</v>
      </c>
    </row>
    <row r="18625" spans="2:4" x14ac:dyDescent="0.25">
      <c r="B18625" t="s">
        <v>1</v>
      </c>
      <c r="C18625">
        <v>387.28440000000001</v>
      </c>
      <c r="D18625">
        <v>303.654</v>
      </c>
    </row>
    <row r="18626" spans="2:4" x14ac:dyDescent="0.25">
      <c r="B18626" t="s">
        <v>1</v>
      </c>
      <c r="C18626">
        <v>386.18310000000002</v>
      </c>
      <c r="D18626">
        <v>303.5958</v>
      </c>
    </row>
    <row r="18627" spans="2:4" x14ac:dyDescent="0.25">
      <c r="B18627" t="s">
        <v>1</v>
      </c>
      <c r="C18627">
        <v>385.08</v>
      </c>
      <c r="D18627">
        <v>303.56</v>
      </c>
    </row>
    <row r="18628" spans="2:4" x14ac:dyDescent="0.25">
      <c r="B18628" t="s">
        <v>1</v>
      </c>
      <c r="C18628">
        <v>385.07100000000003</v>
      </c>
      <c r="D18628">
        <v>303.19369999999998</v>
      </c>
    </row>
    <row r="18629" spans="2:4" x14ac:dyDescent="0.25">
      <c r="B18629" t="s">
        <v>1</v>
      </c>
      <c r="C18629">
        <v>385.06200000000001</v>
      </c>
      <c r="D18629">
        <v>302.827</v>
      </c>
    </row>
    <row r="18630" spans="2:4" x14ac:dyDescent="0.25">
      <c r="B18630" t="s">
        <v>1</v>
      </c>
      <c r="C18630">
        <v>385.053</v>
      </c>
      <c r="D18630">
        <v>302.45979999999997</v>
      </c>
    </row>
    <row r="18631" spans="2:4" x14ac:dyDescent="0.25">
      <c r="B18631" t="s">
        <v>1</v>
      </c>
      <c r="C18631">
        <v>385.04399999999998</v>
      </c>
      <c r="D18631">
        <v>302.09249999999997</v>
      </c>
    </row>
    <row r="18632" spans="2:4" x14ac:dyDescent="0.25">
      <c r="B18632" t="s">
        <v>1</v>
      </c>
      <c r="C18632">
        <v>385.03500000000003</v>
      </c>
      <c r="D18632">
        <v>301.72500000000002</v>
      </c>
    </row>
    <row r="18633" spans="2:4" x14ac:dyDescent="0.25">
      <c r="B18633" t="s">
        <v>1</v>
      </c>
      <c r="C18633">
        <v>385.02600000000001</v>
      </c>
      <c r="D18633">
        <v>301.35750000000002</v>
      </c>
    </row>
    <row r="18634" spans="2:4" x14ac:dyDescent="0.25">
      <c r="B18634" t="s">
        <v>1</v>
      </c>
      <c r="C18634">
        <v>385.017</v>
      </c>
      <c r="D18634">
        <v>300.99020000000002</v>
      </c>
    </row>
    <row r="18635" spans="2:4" x14ac:dyDescent="0.25">
      <c r="B18635" t="s">
        <v>1</v>
      </c>
      <c r="C18635">
        <v>385.00799999999998</v>
      </c>
      <c r="D18635">
        <v>300.62299999999999</v>
      </c>
    </row>
    <row r="18636" spans="2:4" x14ac:dyDescent="0.25">
      <c r="B18636" t="s">
        <v>1</v>
      </c>
      <c r="C18636">
        <v>384.99900000000002</v>
      </c>
      <c r="D18636">
        <v>300.25630000000001</v>
      </c>
    </row>
    <row r="18637" spans="2:4" x14ac:dyDescent="0.25">
      <c r="B18637" t="s">
        <v>1</v>
      </c>
      <c r="C18637">
        <v>384.99</v>
      </c>
      <c r="D18637">
        <v>299.89</v>
      </c>
    </row>
    <row r="18638" spans="2:4" x14ac:dyDescent="0.25">
      <c r="B18638" t="s">
        <v>0</v>
      </c>
      <c r="C18638">
        <v>563.29</v>
      </c>
      <c r="D18638">
        <v>300.29000000000002</v>
      </c>
    </row>
    <row r="18639" spans="2:4" x14ac:dyDescent="0.25">
      <c r="B18639" t="s">
        <v>1</v>
      </c>
      <c r="C18639">
        <v>563.68200000000002</v>
      </c>
      <c r="D18639">
        <v>299.95979999999997</v>
      </c>
    </row>
    <row r="18640" spans="2:4" x14ac:dyDescent="0.25">
      <c r="B18640" t="s">
        <v>1</v>
      </c>
      <c r="C18640">
        <v>564.1019</v>
      </c>
      <c r="D18640">
        <v>299.81549999999999</v>
      </c>
    </row>
    <row r="18641" spans="2:4" x14ac:dyDescent="0.25">
      <c r="B18641" t="s">
        <v>1</v>
      </c>
      <c r="C18641">
        <v>564.52229999999997</v>
      </c>
      <c r="D18641">
        <v>299.83069999999998</v>
      </c>
    </row>
    <row r="18642" spans="2:4" x14ac:dyDescent="0.25">
      <c r="B18642" t="s">
        <v>1</v>
      </c>
      <c r="C18642">
        <v>564.91579999999999</v>
      </c>
      <c r="D18642">
        <v>299.97899999999998</v>
      </c>
    </row>
    <row r="18643" spans="2:4" x14ac:dyDescent="0.25">
      <c r="B18643" t="s">
        <v>1</v>
      </c>
      <c r="C18643">
        <v>565.255</v>
      </c>
      <c r="D18643">
        <v>300.2337</v>
      </c>
    </row>
    <row r="18644" spans="2:4" x14ac:dyDescent="0.25">
      <c r="B18644" t="s">
        <v>1</v>
      </c>
      <c r="C18644">
        <v>565.51260000000002</v>
      </c>
      <c r="D18644">
        <v>300.5686</v>
      </c>
    </row>
    <row r="18645" spans="2:4" x14ac:dyDescent="0.25">
      <c r="B18645" t="s">
        <v>1</v>
      </c>
      <c r="C18645">
        <v>565.66129999999998</v>
      </c>
      <c r="D18645">
        <v>300.9572</v>
      </c>
    </row>
    <row r="18646" spans="2:4" x14ac:dyDescent="0.25">
      <c r="B18646" t="s">
        <v>1</v>
      </c>
      <c r="C18646">
        <v>565.67370000000005</v>
      </c>
      <c r="D18646">
        <v>301.37290000000002</v>
      </c>
    </row>
    <row r="18647" spans="2:4" x14ac:dyDescent="0.25">
      <c r="B18647" t="s">
        <v>1</v>
      </c>
      <c r="C18647">
        <v>565.52239999999995</v>
      </c>
      <c r="D18647">
        <v>301.78930000000003</v>
      </c>
    </row>
    <row r="18648" spans="2:4" x14ac:dyDescent="0.25">
      <c r="B18648" t="s">
        <v>1</v>
      </c>
      <c r="C18648">
        <v>565.17999999999995</v>
      </c>
      <c r="D18648">
        <v>302.18</v>
      </c>
    </row>
    <row r="18649" spans="2:4" x14ac:dyDescent="0.25">
      <c r="B18649" t="s">
        <v>1</v>
      </c>
      <c r="C18649">
        <v>564.78930000000003</v>
      </c>
      <c r="D18649">
        <v>302.5224</v>
      </c>
    </row>
    <row r="18650" spans="2:4" x14ac:dyDescent="0.25">
      <c r="B18650" t="s">
        <v>1</v>
      </c>
      <c r="C18650">
        <v>564.37289999999996</v>
      </c>
      <c r="D18650">
        <v>302.6737</v>
      </c>
    </row>
    <row r="18651" spans="2:4" x14ac:dyDescent="0.25">
      <c r="B18651" t="s">
        <v>1</v>
      </c>
      <c r="C18651">
        <v>563.95719999999994</v>
      </c>
      <c r="D18651">
        <v>302.66129999999998</v>
      </c>
    </row>
    <row r="18652" spans="2:4" x14ac:dyDescent="0.25">
      <c r="B18652" t="s">
        <v>1</v>
      </c>
      <c r="C18652">
        <v>563.56859999999995</v>
      </c>
      <c r="D18652">
        <v>302.51260000000002</v>
      </c>
    </row>
    <row r="18653" spans="2:4" x14ac:dyDescent="0.25">
      <c r="B18653" t="s">
        <v>1</v>
      </c>
      <c r="C18653">
        <v>563.23379999999997</v>
      </c>
      <c r="D18653">
        <v>302.255</v>
      </c>
    </row>
    <row r="18654" spans="2:4" x14ac:dyDescent="0.25">
      <c r="B18654" t="s">
        <v>1</v>
      </c>
      <c r="C18654">
        <v>562.97900000000004</v>
      </c>
      <c r="D18654">
        <v>301.91579999999999</v>
      </c>
    </row>
    <row r="18655" spans="2:4" x14ac:dyDescent="0.25">
      <c r="B18655" t="s">
        <v>1</v>
      </c>
      <c r="C18655">
        <v>562.83069999999998</v>
      </c>
      <c r="D18655">
        <v>301.52229999999997</v>
      </c>
    </row>
    <row r="18656" spans="2:4" x14ac:dyDescent="0.25">
      <c r="B18656" t="s">
        <v>1</v>
      </c>
      <c r="C18656">
        <v>562.81550000000004</v>
      </c>
      <c r="D18656">
        <v>301.1019</v>
      </c>
    </row>
    <row r="18657" spans="2:4" x14ac:dyDescent="0.25">
      <c r="B18657" t="s">
        <v>1</v>
      </c>
      <c r="C18657">
        <v>562.95979999999997</v>
      </c>
      <c r="D18657">
        <v>300.68200000000002</v>
      </c>
    </row>
    <row r="18658" spans="2:4" x14ac:dyDescent="0.25">
      <c r="B18658" t="s">
        <v>1</v>
      </c>
      <c r="C18658">
        <v>563.29</v>
      </c>
      <c r="D18658">
        <v>300.29000000000002</v>
      </c>
    </row>
    <row r="18659" spans="2:4" x14ac:dyDescent="0.25">
      <c r="B18659" t="s">
        <v>0</v>
      </c>
      <c r="C18659">
        <v>391.47</v>
      </c>
      <c r="D18659">
        <v>309.51</v>
      </c>
    </row>
    <row r="18660" spans="2:4" x14ac:dyDescent="0.25">
      <c r="B18660" t="s">
        <v>1</v>
      </c>
      <c r="C18660">
        <v>392.90410000000003</v>
      </c>
      <c r="D18660">
        <v>309.78710000000001</v>
      </c>
    </row>
    <row r="18661" spans="2:4" x14ac:dyDescent="0.25">
      <c r="B18661" t="s">
        <v>1</v>
      </c>
      <c r="C18661">
        <v>394.3374</v>
      </c>
      <c r="D18661">
        <v>310.0745</v>
      </c>
    </row>
    <row r="18662" spans="2:4" x14ac:dyDescent="0.25">
      <c r="B18662" t="s">
        <v>1</v>
      </c>
      <c r="C18662">
        <v>395.7688</v>
      </c>
      <c r="D18662">
        <v>310.37520000000001</v>
      </c>
    </row>
    <row r="18663" spans="2:4" x14ac:dyDescent="0.25">
      <c r="B18663" t="s">
        <v>1</v>
      </c>
      <c r="C18663">
        <v>397.19670000000002</v>
      </c>
      <c r="D18663">
        <v>310.69220000000001</v>
      </c>
    </row>
    <row r="18664" spans="2:4" x14ac:dyDescent="0.25">
      <c r="B18664" t="s">
        <v>1</v>
      </c>
      <c r="C18664">
        <v>398.62</v>
      </c>
      <c r="D18664">
        <v>311.02879999999999</v>
      </c>
    </row>
    <row r="18665" spans="2:4" x14ac:dyDescent="0.25">
      <c r="B18665" t="s">
        <v>1</v>
      </c>
      <c r="C18665">
        <v>400.03730000000002</v>
      </c>
      <c r="D18665">
        <v>311.38780000000003</v>
      </c>
    </row>
    <row r="18666" spans="2:4" x14ac:dyDescent="0.25">
      <c r="B18666" t="s">
        <v>1</v>
      </c>
      <c r="C18666">
        <v>401.44720000000001</v>
      </c>
      <c r="D18666">
        <v>311.77229999999997</v>
      </c>
    </row>
    <row r="18667" spans="2:4" x14ac:dyDescent="0.25">
      <c r="B18667" t="s">
        <v>1</v>
      </c>
      <c r="C18667">
        <v>402.84859999999998</v>
      </c>
      <c r="D18667">
        <v>312.18549999999999</v>
      </c>
    </row>
    <row r="18668" spans="2:4" x14ac:dyDescent="0.25">
      <c r="B18668" t="s">
        <v>1</v>
      </c>
      <c r="C18668">
        <v>404.23989999999998</v>
      </c>
      <c r="D18668">
        <v>312.63040000000001</v>
      </c>
    </row>
    <row r="18669" spans="2:4" x14ac:dyDescent="0.25">
      <c r="B18669" t="s">
        <v>1</v>
      </c>
      <c r="C18669">
        <v>405.62</v>
      </c>
      <c r="D18669">
        <v>313.11</v>
      </c>
    </row>
    <row r="18670" spans="2:4" x14ac:dyDescent="0.25">
      <c r="B18670" t="s">
        <v>1</v>
      </c>
      <c r="C18670">
        <v>404.00819999999999</v>
      </c>
      <c r="D18670">
        <v>313.06319999999999</v>
      </c>
    </row>
    <row r="18671" spans="2:4" x14ac:dyDescent="0.25">
      <c r="B18671" t="s">
        <v>1</v>
      </c>
      <c r="C18671">
        <v>402.3811</v>
      </c>
      <c r="D18671">
        <v>312.9674</v>
      </c>
    </row>
    <row r="18672" spans="2:4" x14ac:dyDescent="0.25">
      <c r="B18672" t="s">
        <v>1</v>
      </c>
      <c r="C18672">
        <v>400.74489999999997</v>
      </c>
      <c r="D18672">
        <v>312.85309999999998</v>
      </c>
    </row>
    <row r="18673" spans="2:4" x14ac:dyDescent="0.25">
      <c r="B18673" t="s">
        <v>1</v>
      </c>
      <c r="C18673">
        <v>399.10579999999999</v>
      </c>
      <c r="D18673">
        <v>312.75130000000001</v>
      </c>
    </row>
    <row r="18674" spans="2:4" x14ac:dyDescent="0.25">
      <c r="B18674" t="s">
        <v>1</v>
      </c>
      <c r="C18674">
        <v>397.47</v>
      </c>
      <c r="D18674">
        <v>312.6925</v>
      </c>
    </row>
    <row r="18675" spans="2:4" x14ac:dyDescent="0.25">
      <c r="B18675" t="s">
        <v>1</v>
      </c>
      <c r="C18675">
        <v>395.84379999999999</v>
      </c>
      <c r="D18675">
        <v>312.70749999999998</v>
      </c>
    </row>
    <row r="18676" spans="2:4" x14ac:dyDescent="0.25">
      <c r="B18676" t="s">
        <v>1</v>
      </c>
      <c r="C18676">
        <v>394.23349999999999</v>
      </c>
      <c r="D18676">
        <v>312.82709999999997</v>
      </c>
    </row>
    <row r="18677" spans="2:4" x14ac:dyDescent="0.25">
      <c r="B18677" t="s">
        <v>1</v>
      </c>
      <c r="C18677">
        <v>392.64530000000002</v>
      </c>
      <c r="D18677">
        <v>313.08179999999999</v>
      </c>
    </row>
    <row r="18678" spans="2:4" x14ac:dyDescent="0.25">
      <c r="B18678" t="s">
        <v>1</v>
      </c>
      <c r="C18678">
        <v>391.08539999999999</v>
      </c>
      <c r="D18678">
        <v>313.50259999999997</v>
      </c>
    </row>
    <row r="18679" spans="2:4" x14ac:dyDescent="0.25">
      <c r="B18679" t="s">
        <v>1</v>
      </c>
      <c r="C18679">
        <v>389.56</v>
      </c>
      <c r="D18679">
        <v>314.12</v>
      </c>
    </row>
    <row r="18680" spans="2:4" x14ac:dyDescent="0.25">
      <c r="B18680" t="s">
        <v>1</v>
      </c>
      <c r="C18680">
        <v>389.75170000000003</v>
      </c>
      <c r="D18680">
        <v>313.65800000000002</v>
      </c>
    </row>
    <row r="18681" spans="2:4" x14ac:dyDescent="0.25">
      <c r="B18681" t="s">
        <v>1</v>
      </c>
      <c r="C18681">
        <v>389.94299999999998</v>
      </c>
      <c r="D18681">
        <v>313.1961</v>
      </c>
    </row>
    <row r="18682" spans="2:4" x14ac:dyDescent="0.25">
      <c r="B18682" t="s">
        <v>1</v>
      </c>
      <c r="C18682">
        <v>390.13380000000001</v>
      </c>
      <c r="D18682">
        <v>312.73430000000002</v>
      </c>
    </row>
    <row r="18683" spans="2:4" x14ac:dyDescent="0.25">
      <c r="B18683" t="s">
        <v>1</v>
      </c>
      <c r="C18683">
        <v>390.3245</v>
      </c>
      <c r="D18683">
        <v>312.27260000000001</v>
      </c>
    </row>
    <row r="18684" spans="2:4" x14ac:dyDescent="0.25">
      <c r="B18684" t="s">
        <v>1</v>
      </c>
      <c r="C18684">
        <v>390.51499999999999</v>
      </c>
      <c r="D18684">
        <v>311.81130000000002</v>
      </c>
    </row>
    <row r="18685" spans="2:4" x14ac:dyDescent="0.25">
      <c r="B18685" t="s">
        <v>1</v>
      </c>
      <c r="C18685">
        <v>390.70549999999997</v>
      </c>
      <c r="D18685">
        <v>311.35019999999997</v>
      </c>
    </row>
    <row r="18686" spans="2:4" x14ac:dyDescent="0.25">
      <c r="B18686" t="s">
        <v>1</v>
      </c>
      <c r="C18686">
        <v>390.89620000000002</v>
      </c>
      <c r="D18686">
        <v>310.88940000000002</v>
      </c>
    </row>
    <row r="18687" spans="2:4" x14ac:dyDescent="0.25">
      <c r="B18687" t="s">
        <v>1</v>
      </c>
      <c r="C18687">
        <v>391.08699999999999</v>
      </c>
      <c r="D18687">
        <v>310.42910000000001</v>
      </c>
    </row>
    <row r="18688" spans="2:4" x14ac:dyDescent="0.25">
      <c r="B18688" t="s">
        <v>1</v>
      </c>
      <c r="C18688">
        <v>391.2783</v>
      </c>
      <c r="D18688">
        <v>309.96929999999998</v>
      </c>
    </row>
    <row r="18689" spans="2:4" x14ac:dyDescent="0.25">
      <c r="B18689" t="s">
        <v>1</v>
      </c>
      <c r="C18689">
        <v>391.47</v>
      </c>
      <c r="D18689">
        <v>309.51</v>
      </c>
    </row>
    <row r="18690" spans="2:4" x14ac:dyDescent="0.25">
      <c r="B18690" t="s">
        <v>0</v>
      </c>
      <c r="C18690">
        <v>470.62</v>
      </c>
      <c r="D18690">
        <v>311.18</v>
      </c>
    </row>
    <row r="18691" spans="2:4" x14ac:dyDescent="0.25">
      <c r="B18691" t="s">
        <v>1</v>
      </c>
      <c r="C18691">
        <v>473.75970000000001</v>
      </c>
      <c r="D18691">
        <v>311.30169999999998</v>
      </c>
    </row>
    <row r="18692" spans="2:4" x14ac:dyDescent="0.25">
      <c r="B18692" t="s">
        <v>1</v>
      </c>
      <c r="C18692">
        <v>476.89960000000002</v>
      </c>
      <c r="D18692">
        <v>311.50189999999998</v>
      </c>
    </row>
    <row r="18693" spans="2:4" x14ac:dyDescent="0.25">
      <c r="B18693" t="s">
        <v>1</v>
      </c>
      <c r="C18693">
        <v>480.03530000000001</v>
      </c>
      <c r="D18693">
        <v>311.78539999999998</v>
      </c>
    </row>
    <row r="18694" spans="2:4" x14ac:dyDescent="0.25">
      <c r="B18694" t="s">
        <v>1</v>
      </c>
      <c r="C18694">
        <v>483.16239999999999</v>
      </c>
      <c r="D18694">
        <v>312.15699999999998</v>
      </c>
    </row>
    <row r="18695" spans="2:4" x14ac:dyDescent="0.25">
      <c r="B18695" t="s">
        <v>1</v>
      </c>
      <c r="C18695">
        <v>486.27629999999999</v>
      </c>
      <c r="D18695">
        <v>312.62130000000002</v>
      </c>
    </row>
    <row r="18696" spans="2:4" x14ac:dyDescent="0.25">
      <c r="B18696" t="s">
        <v>1</v>
      </c>
      <c r="C18696">
        <v>489.37240000000003</v>
      </c>
      <c r="D18696">
        <v>313.18299999999999</v>
      </c>
    </row>
    <row r="18697" spans="2:4" x14ac:dyDescent="0.25">
      <c r="B18697" t="s">
        <v>1</v>
      </c>
      <c r="C18697">
        <v>492.44639999999998</v>
      </c>
      <c r="D18697">
        <v>313.84710000000001</v>
      </c>
    </row>
    <row r="18698" spans="2:4" x14ac:dyDescent="0.25">
      <c r="B18698" t="s">
        <v>1</v>
      </c>
      <c r="C18698">
        <v>495.49360000000001</v>
      </c>
      <c r="D18698">
        <v>314.61810000000003</v>
      </c>
    </row>
    <row r="18699" spans="2:4" x14ac:dyDescent="0.25">
      <c r="B18699" t="s">
        <v>1</v>
      </c>
      <c r="C18699">
        <v>498.50970000000001</v>
      </c>
      <c r="D18699">
        <v>315.50080000000003</v>
      </c>
    </row>
    <row r="18700" spans="2:4" x14ac:dyDescent="0.25">
      <c r="B18700" t="s">
        <v>1</v>
      </c>
      <c r="C18700">
        <v>501.49</v>
      </c>
      <c r="D18700">
        <v>316.5</v>
      </c>
    </row>
    <row r="18701" spans="2:4" x14ac:dyDescent="0.25">
      <c r="B18701" t="s">
        <v>1</v>
      </c>
      <c r="C18701">
        <v>498.37139999999999</v>
      </c>
      <c r="D18701">
        <v>316.18310000000002</v>
      </c>
    </row>
    <row r="18702" spans="2:4" x14ac:dyDescent="0.25">
      <c r="B18702" t="s">
        <v>1</v>
      </c>
      <c r="C18702">
        <v>495.26130000000001</v>
      </c>
      <c r="D18702">
        <v>315.80079999999998</v>
      </c>
    </row>
    <row r="18703" spans="2:4" x14ac:dyDescent="0.25">
      <c r="B18703" t="s">
        <v>1</v>
      </c>
      <c r="C18703">
        <v>492.15910000000002</v>
      </c>
      <c r="D18703">
        <v>315.35969999999998</v>
      </c>
    </row>
    <row r="18704" spans="2:4" x14ac:dyDescent="0.25">
      <c r="B18704" t="s">
        <v>1</v>
      </c>
      <c r="C18704">
        <v>489.06420000000003</v>
      </c>
      <c r="D18704">
        <v>314.8664</v>
      </c>
    </row>
    <row r="18705" spans="2:4" x14ac:dyDescent="0.25">
      <c r="B18705" t="s">
        <v>1</v>
      </c>
      <c r="C18705">
        <v>485.97620000000001</v>
      </c>
      <c r="D18705">
        <v>314.32749999999999</v>
      </c>
    </row>
    <row r="18706" spans="2:4" x14ac:dyDescent="0.25">
      <c r="B18706" t="s">
        <v>1</v>
      </c>
      <c r="C18706">
        <v>482.89460000000003</v>
      </c>
      <c r="D18706">
        <v>313.74959999999999</v>
      </c>
    </row>
    <row r="18707" spans="2:4" x14ac:dyDescent="0.25">
      <c r="B18707" t="s">
        <v>1</v>
      </c>
      <c r="C18707">
        <v>479.8186</v>
      </c>
      <c r="D18707">
        <v>313.13929999999999</v>
      </c>
    </row>
    <row r="18708" spans="2:4" x14ac:dyDescent="0.25">
      <c r="B18708" t="s">
        <v>1</v>
      </c>
      <c r="C18708">
        <v>476.74790000000002</v>
      </c>
      <c r="D18708">
        <v>312.50319999999999</v>
      </c>
    </row>
    <row r="18709" spans="2:4" x14ac:dyDescent="0.25">
      <c r="B18709" t="s">
        <v>1</v>
      </c>
      <c r="C18709">
        <v>473.68189999999998</v>
      </c>
      <c r="D18709">
        <v>311.84789999999998</v>
      </c>
    </row>
    <row r="18710" spans="2:4" x14ac:dyDescent="0.25">
      <c r="B18710" t="s">
        <v>1</v>
      </c>
      <c r="C18710">
        <v>470.62</v>
      </c>
      <c r="D18710">
        <v>311.18</v>
      </c>
    </row>
    <row r="18711" spans="2:4" x14ac:dyDescent="0.25">
      <c r="B18711" t="s">
        <v>0</v>
      </c>
      <c r="C18711">
        <v>417.38</v>
      </c>
      <c r="D18711">
        <v>329.76</v>
      </c>
    </row>
    <row r="18712" spans="2:4" x14ac:dyDescent="0.25">
      <c r="B18712" t="s">
        <v>1</v>
      </c>
      <c r="C18712">
        <v>417.49689999999998</v>
      </c>
      <c r="D18712">
        <v>328.08699999999999</v>
      </c>
    </row>
    <row r="18713" spans="2:4" x14ac:dyDescent="0.25">
      <c r="B18713" t="s">
        <v>1</v>
      </c>
      <c r="C18713">
        <v>417.64400000000001</v>
      </c>
      <c r="D18713">
        <v>326.40789999999998</v>
      </c>
    </row>
    <row r="18714" spans="2:4" x14ac:dyDescent="0.25">
      <c r="B18714" t="s">
        <v>1</v>
      </c>
      <c r="C18714">
        <v>417.8313</v>
      </c>
      <c r="D18714">
        <v>324.7287</v>
      </c>
    </row>
    <row r="18715" spans="2:4" x14ac:dyDescent="0.25">
      <c r="B18715" t="s">
        <v>1</v>
      </c>
      <c r="C18715">
        <v>418.06880000000001</v>
      </c>
      <c r="D18715">
        <v>323.05540000000002</v>
      </c>
    </row>
    <row r="18716" spans="2:4" x14ac:dyDescent="0.25">
      <c r="B18716" t="s">
        <v>1</v>
      </c>
      <c r="C18716">
        <v>418.36630000000002</v>
      </c>
      <c r="D18716">
        <v>321.3938</v>
      </c>
    </row>
    <row r="18717" spans="2:4" x14ac:dyDescent="0.25">
      <c r="B18717" t="s">
        <v>1</v>
      </c>
      <c r="C18717">
        <v>418.73360000000002</v>
      </c>
      <c r="D18717">
        <v>319.74979999999999</v>
      </c>
    </row>
    <row r="18718" spans="2:4" x14ac:dyDescent="0.25">
      <c r="B18718" t="s">
        <v>1</v>
      </c>
      <c r="C18718">
        <v>419.1807</v>
      </c>
      <c r="D18718">
        <v>318.12959999999998</v>
      </c>
    </row>
    <row r="18719" spans="2:4" x14ac:dyDescent="0.25">
      <c r="B18719" t="s">
        <v>1</v>
      </c>
      <c r="C18719">
        <v>419.7176</v>
      </c>
      <c r="D18719">
        <v>316.53890000000001</v>
      </c>
    </row>
    <row r="18720" spans="2:4" x14ac:dyDescent="0.25">
      <c r="B18720" t="s">
        <v>1</v>
      </c>
      <c r="C18720">
        <v>420.35410000000002</v>
      </c>
      <c r="D18720">
        <v>314.9837</v>
      </c>
    </row>
    <row r="18721" spans="2:4" x14ac:dyDescent="0.25">
      <c r="B18721" t="s">
        <v>1</v>
      </c>
      <c r="C18721">
        <v>421.1</v>
      </c>
      <c r="D18721">
        <v>313.47000000000003</v>
      </c>
    </row>
    <row r="18722" spans="2:4" x14ac:dyDescent="0.25">
      <c r="B18722" t="s">
        <v>1</v>
      </c>
      <c r="C18722">
        <v>421.05959999999999</v>
      </c>
      <c r="D18722">
        <v>315.15460000000002</v>
      </c>
    </row>
    <row r="18723" spans="2:4" x14ac:dyDescent="0.25">
      <c r="B18723" t="s">
        <v>1</v>
      </c>
      <c r="C18723">
        <v>420.95409999999998</v>
      </c>
      <c r="D18723">
        <v>316.83940000000001</v>
      </c>
    </row>
    <row r="18724" spans="2:4" x14ac:dyDescent="0.25">
      <c r="B18724" t="s">
        <v>1</v>
      </c>
      <c r="C18724">
        <v>420.78030000000001</v>
      </c>
      <c r="D18724">
        <v>318.51949999999999</v>
      </c>
    </row>
    <row r="18725" spans="2:4" x14ac:dyDescent="0.25">
      <c r="B18725" t="s">
        <v>1</v>
      </c>
      <c r="C18725">
        <v>420.53500000000003</v>
      </c>
      <c r="D18725">
        <v>320.19049999999999</v>
      </c>
    </row>
    <row r="18726" spans="2:4" x14ac:dyDescent="0.25">
      <c r="B18726" t="s">
        <v>1</v>
      </c>
      <c r="C18726">
        <v>420.21499999999997</v>
      </c>
      <c r="D18726">
        <v>321.84750000000003</v>
      </c>
    </row>
    <row r="18727" spans="2:4" x14ac:dyDescent="0.25">
      <c r="B18727" t="s">
        <v>1</v>
      </c>
      <c r="C18727">
        <v>419.81700000000001</v>
      </c>
      <c r="D18727">
        <v>323.48590000000002</v>
      </c>
    </row>
    <row r="18728" spans="2:4" x14ac:dyDescent="0.25">
      <c r="B18728" t="s">
        <v>1</v>
      </c>
      <c r="C18728">
        <v>419.33769999999998</v>
      </c>
      <c r="D18728">
        <v>325.10109999999997</v>
      </c>
    </row>
    <row r="18729" spans="2:4" x14ac:dyDescent="0.25">
      <c r="B18729" t="s">
        <v>1</v>
      </c>
      <c r="C18729">
        <v>418.77390000000003</v>
      </c>
      <c r="D18729">
        <v>326.68819999999999</v>
      </c>
    </row>
    <row r="18730" spans="2:4" x14ac:dyDescent="0.25">
      <c r="B18730" t="s">
        <v>1</v>
      </c>
      <c r="C18730">
        <v>418.12240000000003</v>
      </c>
      <c r="D18730">
        <v>328.24279999999999</v>
      </c>
    </row>
    <row r="18731" spans="2:4" x14ac:dyDescent="0.25">
      <c r="B18731" t="s">
        <v>1</v>
      </c>
      <c r="C18731">
        <v>417.38</v>
      </c>
      <c r="D18731">
        <v>329.76</v>
      </c>
    </row>
    <row r="18732" spans="2:4" x14ac:dyDescent="0.25">
      <c r="B18732" t="s">
        <v>0</v>
      </c>
      <c r="C18732">
        <v>423.34</v>
      </c>
      <c r="D18732">
        <v>314.81</v>
      </c>
    </row>
    <row r="18733" spans="2:4" x14ac:dyDescent="0.25">
      <c r="B18733" t="s">
        <v>1</v>
      </c>
      <c r="C18733">
        <v>426.56119999999999</v>
      </c>
      <c r="D18733">
        <v>315.363</v>
      </c>
    </row>
    <row r="18734" spans="2:4" x14ac:dyDescent="0.25">
      <c r="B18734" t="s">
        <v>1</v>
      </c>
      <c r="C18734">
        <v>429.7808</v>
      </c>
      <c r="D18734">
        <v>315.92309999999998</v>
      </c>
    </row>
    <row r="18735" spans="2:4" x14ac:dyDescent="0.25">
      <c r="B18735" t="s">
        <v>1</v>
      </c>
      <c r="C18735">
        <v>432.99919999999997</v>
      </c>
      <c r="D18735">
        <v>316.48910000000001</v>
      </c>
    </row>
    <row r="18736" spans="2:4" x14ac:dyDescent="0.25">
      <c r="B18736" t="s">
        <v>1</v>
      </c>
      <c r="C18736">
        <v>436.21679999999998</v>
      </c>
      <c r="D18736">
        <v>317.0598</v>
      </c>
    </row>
    <row r="18737" spans="2:4" x14ac:dyDescent="0.25">
      <c r="B18737" t="s">
        <v>1</v>
      </c>
      <c r="C18737">
        <v>439.43369999999999</v>
      </c>
      <c r="D18737">
        <v>317.63369999999998</v>
      </c>
    </row>
    <row r="18738" spans="2:4" x14ac:dyDescent="0.25">
      <c r="B18738" t="s">
        <v>1</v>
      </c>
      <c r="C18738">
        <v>442.65039999999999</v>
      </c>
      <c r="D18738">
        <v>318.20979999999997</v>
      </c>
    </row>
    <row r="18739" spans="2:4" x14ac:dyDescent="0.25">
      <c r="B18739" t="s">
        <v>1</v>
      </c>
      <c r="C18739">
        <v>445.86709999999999</v>
      </c>
      <c r="D18739">
        <v>318.78680000000003</v>
      </c>
    </row>
    <row r="18740" spans="2:4" x14ac:dyDescent="0.25">
      <c r="B18740" t="s">
        <v>1</v>
      </c>
      <c r="C18740">
        <v>449.084</v>
      </c>
      <c r="D18740">
        <v>319.36329999999998</v>
      </c>
    </row>
    <row r="18741" spans="2:4" x14ac:dyDescent="0.25">
      <c r="B18741" t="s">
        <v>1</v>
      </c>
      <c r="C18741">
        <v>452.30149999999998</v>
      </c>
      <c r="D18741">
        <v>319.93810000000002</v>
      </c>
    </row>
    <row r="18742" spans="2:4" x14ac:dyDescent="0.25">
      <c r="B18742" t="s">
        <v>1</v>
      </c>
      <c r="C18742">
        <v>455.52</v>
      </c>
      <c r="D18742">
        <v>320.51</v>
      </c>
    </row>
    <row r="18743" spans="2:4" x14ac:dyDescent="0.25">
      <c r="B18743" t="s">
        <v>1</v>
      </c>
      <c r="C18743">
        <v>455.19299999999998</v>
      </c>
      <c r="D18743">
        <v>322.11259999999999</v>
      </c>
    </row>
    <row r="18744" spans="2:4" x14ac:dyDescent="0.25">
      <c r="B18744" t="s">
        <v>1</v>
      </c>
      <c r="C18744">
        <v>454.8716</v>
      </c>
      <c r="D18744">
        <v>323.71629999999999</v>
      </c>
    </row>
    <row r="18745" spans="2:4" x14ac:dyDescent="0.25">
      <c r="B18745" t="s">
        <v>1</v>
      </c>
      <c r="C18745">
        <v>454.55560000000003</v>
      </c>
      <c r="D18745">
        <v>325.3211</v>
      </c>
    </row>
    <row r="18746" spans="2:4" x14ac:dyDescent="0.25">
      <c r="B18746" t="s">
        <v>1</v>
      </c>
      <c r="C18746">
        <v>454.2448</v>
      </c>
      <c r="D18746">
        <v>326.92700000000002</v>
      </c>
    </row>
    <row r="18747" spans="2:4" x14ac:dyDescent="0.25">
      <c r="B18747" t="s">
        <v>1</v>
      </c>
      <c r="C18747">
        <v>453.93880000000001</v>
      </c>
      <c r="D18747">
        <v>328.53379999999999</v>
      </c>
    </row>
    <row r="18748" spans="2:4" x14ac:dyDescent="0.25">
      <c r="B18748" t="s">
        <v>1</v>
      </c>
      <c r="C18748">
        <v>453.63720000000001</v>
      </c>
      <c r="D18748">
        <v>330.14139999999998</v>
      </c>
    </row>
    <row r="18749" spans="2:4" x14ac:dyDescent="0.25">
      <c r="B18749" t="s">
        <v>1</v>
      </c>
      <c r="C18749">
        <v>453.3399</v>
      </c>
      <c r="D18749">
        <v>331.75</v>
      </c>
    </row>
    <row r="18750" spans="2:4" x14ac:dyDescent="0.25">
      <c r="B18750" t="s">
        <v>1</v>
      </c>
      <c r="C18750">
        <v>453.04640000000001</v>
      </c>
      <c r="D18750">
        <v>333.35930000000002</v>
      </c>
    </row>
    <row r="18751" spans="2:4" x14ac:dyDescent="0.25">
      <c r="B18751" t="s">
        <v>1</v>
      </c>
      <c r="C18751">
        <v>452.75650000000002</v>
      </c>
      <c r="D18751">
        <v>334.96929999999998</v>
      </c>
    </row>
    <row r="18752" spans="2:4" x14ac:dyDescent="0.25">
      <c r="B18752" t="s">
        <v>1</v>
      </c>
      <c r="C18752">
        <v>452.47</v>
      </c>
      <c r="D18752">
        <v>336.58</v>
      </c>
    </row>
    <row r="18753" spans="2:4" x14ac:dyDescent="0.25">
      <c r="B18753" t="s">
        <v>1</v>
      </c>
      <c r="C18753">
        <v>449.14339999999999</v>
      </c>
      <c r="D18753">
        <v>335.93380000000002</v>
      </c>
    </row>
    <row r="18754" spans="2:4" x14ac:dyDescent="0.25">
      <c r="B18754" t="s">
        <v>1</v>
      </c>
      <c r="C18754">
        <v>445.78899999999999</v>
      </c>
      <c r="D18754">
        <v>335.37400000000002</v>
      </c>
    </row>
    <row r="18755" spans="2:4" x14ac:dyDescent="0.25">
      <c r="B18755" t="s">
        <v>1</v>
      </c>
      <c r="C18755">
        <v>442.41800000000001</v>
      </c>
      <c r="D18755">
        <v>334.86279999999999</v>
      </c>
    </row>
    <row r="18756" spans="2:4" x14ac:dyDescent="0.25">
      <c r="B18756" t="s">
        <v>1</v>
      </c>
      <c r="C18756">
        <v>439.04169999999999</v>
      </c>
      <c r="D18756">
        <v>334.36239999999998</v>
      </c>
    </row>
    <row r="18757" spans="2:4" x14ac:dyDescent="0.25">
      <c r="B18757" t="s">
        <v>1</v>
      </c>
      <c r="C18757">
        <v>435.6712</v>
      </c>
      <c r="D18757">
        <v>333.83499999999998</v>
      </c>
    </row>
    <row r="18758" spans="2:4" x14ac:dyDescent="0.25">
      <c r="B18758" t="s">
        <v>1</v>
      </c>
      <c r="C18758">
        <v>432.31790000000001</v>
      </c>
      <c r="D18758">
        <v>333.24279999999999</v>
      </c>
    </row>
    <row r="18759" spans="2:4" x14ac:dyDescent="0.25">
      <c r="B18759" t="s">
        <v>1</v>
      </c>
      <c r="C18759">
        <v>428.99290000000002</v>
      </c>
      <c r="D18759">
        <v>332.548</v>
      </c>
    </row>
    <row r="18760" spans="2:4" x14ac:dyDescent="0.25">
      <c r="B18760" t="s">
        <v>1</v>
      </c>
      <c r="C18760">
        <v>425.70740000000001</v>
      </c>
      <c r="D18760">
        <v>331.71280000000002</v>
      </c>
    </row>
    <row r="18761" spans="2:4" x14ac:dyDescent="0.25">
      <c r="B18761" t="s">
        <v>1</v>
      </c>
      <c r="C18761">
        <v>422.47269999999997</v>
      </c>
      <c r="D18761">
        <v>330.69940000000003</v>
      </c>
    </row>
    <row r="18762" spans="2:4" x14ac:dyDescent="0.25">
      <c r="B18762" t="s">
        <v>1</v>
      </c>
      <c r="C18762">
        <v>419.3</v>
      </c>
      <c r="D18762">
        <v>329.47</v>
      </c>
    </row>
    <row r="18763" spans="2:4" x14ac:dyDescent="0.25">
      <c r="B18763" t="s">
        <v>1</v>
      </c>
      <c r="C18763">
        <v>422.46539999999999</v>
      </c>
      <c r="D18763">
        <v>329.83</v>
      </c>
    </row>
    <row r="18764" spans="2:4" x14ac:dyDescent="0.25">
      <c r="B18764" t="s">
        <v>1</v>
      </c>
      <c r="C18764">
        <v>425.62130000000002</v>
      </c>
      <c r="D18764">
        <v>330.26209999999998</v>
      </c>
    </row>
    <row r="18765" spans="2:4" x14ac:dyDescent="0.25">
      <c r="B18765" t="s">
        <v>1</v>
      </c>
      <c r="C18765">
        <v>428.77010000000001</v>
      </c>
      <c r="D18765">
        <v>330.74829999999997</v>
      </c>
    </row>
    <row r="18766" spans="2:4" x14ac:dyDescent="0.25">
      <c r="B18766" t="s">
        <v>1</v>
      </c>
      <c r="C18766">
        <v>431.91419999999999</v>
      </c>
      <c r="D18766">
        <v>331.2706</v>
      </c>
    </row>
    <row r="18767" spans="2:4" x14ac:dyDescent="0.25">
      <c r="B18767" t="s">
        <v>1</v>
      </c>
      <c r="C18767">
        <v>435.05630000000002</v>
      </c>
      <c r="D18767">
        <v>331.81119999999999</v>
      </c>
    </row>
    <row r="18768" spans="2:4" x14ac:dyDescent="0.25">
      <c r="B18768" t="s">
        <v>1</v>
      </c>
      <c r="C18768">
        <v>438.1986</v>
      </c>
      <c r="D18768">
        <v>332.35219999999998</v>
      </c>
    </row>
    <row r="18769" spans="2:4" x14ac:dyDescent="0.25">
      <c r="B18769" t="s">
        <v>1</v>
      </c>
      <c r="C18769">
        <v>441.34359999999998</v>
      </c>
      <c r="D18769">
        <v>332.87540000000001</v>
      </c>
    </row>
    <row r="18770" spans="2:4" x14ac:dyDescent="0.25">
      <c r="B18770" t="s">
        <v>1</v>
      </c>
      <c r="C18770">
        <v>444.4939</v>
      </c>
      <c r="D18770">
        <v>333.36309999999997</v>
      </c>
    </row>
    <row r="18771" spans="2:4" x14ac:dyDescent="0.25">
      <c r="B18771" t="s">
        <v>1</v>
      </c>
      <c r="C18771">
        <v>447.65190000000001</v>
      </c>
      <c r="D18771">
        <v>333.79730000000001</v>
      </c>
    </row>
    <row r="18772" spans="2:4" x14ac:dyDescent="0.25">
      <c r="B18772" t="s">
        <v>1</v>
      </c>
      <c r="C18772">
        <v>450.82</v>
      </c>
      <c r="D18772">
        <v>334.16</v>
      </c>
    </row>
    <row r="18773" spans="2:4" x14ac:dyDescent="0.25">
      <c r="B18773" t="s">
        <v>1</v>
      </c>
      <c r="C18773">
        <v>451.0453</v>
      </c>
      <c r="D18773">
        <v>332.93630000000002</v>
      </c>
    </row>
    <row r="18774" spans="2:4" x14ac:dyDescent="0.25">
      <c r="B18774" t="s">
        <v>1</v>
      </c>
      <c r="C18774">
        <v>451.27140000000003</v>
      </c>
      <c r="D18774">
        <v>331.71319999999997</v>
      </c>
    </row>
    <row r="18775" spans="2:4" x14ac:dyDescent="0.25">
      <c r="B18775" t="s">
        <v>1</v>
      </c>
      <c r="C18775">
        <v>451.49849999999998</v>
      </c>
      <c r="D18775">
        <v>330.4907</v>
      </c>
    </row>
    <row r="18776" spans="2:4" x14ac:dyDescent="0.25">
      <c r="B18776" t="s">
        <v>1</v>
      </c>
      <c r="C18776">
        <v>451.72669999999999</v>
      </c>
      <c r="D18776">
        <v>329.2688</v>
      </c>
    </row>
    <row r="18777" spans="2:4" x14ac:dyDescent="0.25">
      <c r="B18777" t="s">
        <v>1</v>
      </c>
      <c r="C18777">
        <v>451.9563</v>
      </c>
      <c r="D18777">
        <v>328.04750000000001</v>
      </c>
    </row>
    <row r="18778" spans="2:4" x14ac:dyDescent="0.25">
      <c r="B18778" t="s">
        <v>1</v>
      </c>
      <c r="C18778">
        <v>452.18729999999999</v>
      </c>
      <c r="D18778">
        <v>326.82679999999999</v>
      </c>
    </row>
    <row r="18779" spans="2:4" x14ac:dyDescent="0.25">
      <c r="B18779" t="s">
        <v>1</v>
      </c>
      <c r="C18779">
        <v>452.42</v>
      </c>
      <c r="D18779">
        <v>325.60669999999999</v>
      </c>
    </row>
    <row r="18780" spans="2:4" x14ac:dyDescent="0.25">
      <c r="B18780" t="s">
        <v>1</v>
      </c>
      <c r="C18780">
        <v>452.65460000000002</v>
      </c>
      <c r="D18780">
        <v>324.38720000000001</v>
      </c>
    </row>
    <row r="18781" spans="2:4" x14ac:dyDescent="0.25">
      <c r="B18781" t="s">
        <v>1</v>
      </c>
      <c r="C18781">
        <v>452.89120000000003</v>
      </c>
      <c r="D18781">
        <v>323.16829999999999</v>
      </c>
    </row>
    <row r="18782" spans="2:4" x14ac:dyDescent="0.25">
      <c r="B18782" t="s">
        <v>1</v>
      </c>
      <c r="C18782">
        <v>453.13</v>
      </c>
      <c r="D18782">
        <v>321.95</v>
      </c>
    </row>
    <row r="18783" spans="2:4" x14ac:dyDescent="0.25">
      <c r="B18783" t="s">
        <v>1</v>
      </c>
      <c r="C18783">
        <v>450.14449999999999</v>
      </c>
      <c r="D18783">
        <v>321.27429999999998</v>
      </c>
    </row>
    <row r="18784" spans="2:4" x14ac:dyDescent="0.25">
      <c r="B18784" t="s">
        <v>1</v>
      </c>
      <c r="C18784">
        <v>447.125</v>
      </c>
      <c r="D18784">
        <v>320.70150000000001</v>
      </c>
    </row>
    <row r="18785" spans="2:4" x14ac:dyDescent="0.25">
      <c r="B18785" t="s">
        <v>1</v>
      </c>
      <c r="C18785">
        <v>444.08460000000002</v>
      </c>
      <c r="D18785">
        <v>320.18979999999999</v>
      </c>
    </row>
    <row r="18786" spans="2:4" x14ac:dyDescent="0.25">
      <c r="B18786" t="s">
        <v>1</v>
      </c>
      <c r="C18786">
        <v>441.0369</v>
      </c>
      <c r="D18786">
        <v>319.69740000000002</v>
      </c>
    </row>
    <row r="18787" spans="2:4" x14ac:dyDescent="0.25">
      <c r="B18787" t="s">
        <v>1</v>
      </c>
      <c r="C18787">
        <v>437.995</v>
      </c>
      <c r="D18787">
        <v>319.1825</v>
      </c>
    </row>
    <row r="18788" spans="2:4" x14ac:dyDescent="0.25">
      <c r="B18788" t="s">
        <v>1</v>
      </c>
      <c r="C18788">
        <v>434.97230000000002</v>
      </c>
      <c r="D18788">
        <v>318.60340000000002</v>
      </c>
    </row>
    <row r="18789" spans="2:4" x14ac:dyDescent="0.25">
      <c r="B18789" t="s">
        <v>1</v>
      </c>
      <c r="C18789">
        <v>431.98219999999998</v>
      </c>
      <c r="D18789">
        <v>317.91840000000002</v>
      </c>
    </row>
    <row r="18790" spans="2:4" x14ac:dyDescent="0.25">
      <c r="B18790" t="s">
        <v>1</v>
      </c>
      <c r="C18790">
        <v>429.0378</v>
      </c>
      <c r="D18790">
        <v>317.08569999999997</v>
      </c>
    </row>
    <row r="18791" spans="2:4" x14ac:dyDescent="0.25">
      <c r="B18791" t="s">
        <v>1</v>
      </c>
      <c r="C18791">
        <v>426.15269999999998</v>
      </c>
      <c r="D18791">
        <v>316.06349999999998</v>
      </c>
    </row>
    <row r="18792" spans="2:4" x14ac:dyDescent="0.25">
      <c r="B18792" t="s">
        <v>1</v>
      </c>
      <c r="C18792">
        <v>423.34</v>
      </c>
      <c r="D18792">
        <v>314.81</v>
      </c>
    </row>
    <row r="18793" spans="2:4" x14ac:dyDescent="0.25">
      <c r="B18793" t="s">
        <v>0</v>
      </c>
      <c r="C18793">
        <v>460.46</v>
      </c>
      <c r="D18793">
        <v>315.51</v>
      </c>
    </row>
    <row r="18794" spans="2:4" x14ac:dyDescent="0.25">
      <c r="B18794" t="s">
        <v>1</v>
      </c>
      <c r="C18794">
        <v>464.83580000000001</v>
      </c>
      <c r="D18794">
        <v>315.45670000000001</v>
      </c>
    </row>
    <row r="18795" spans="2:4" x14ac:dyDescent="0.25">
      <c r="B18795" t="s">
        <v>1</v>
      </c>
      <c r="C18795">
        <v>469.19349999999997</v>
      </c>
      <c r="D18795">
        <v>315.649</v>
      </c>
    </row>
    <row r="18796" spans="2:4" x14ac:dyDescent="0.25">
      <c r="B18796" t="s">
        <v>1</v>
      </c>
      <c r="C18796">
        <v>473.5367</v>
      </c>
      <c r="D18796">
        <v>316.03910000000002</v>
      </c>
    </row>
    <row r="18797" spans="2:4" x14ac:dyDescent="0.25">
      <c r="B18797" t="s">
        <v>1</v>
      </c>
      <c r="C18797">
        <v>477.86900000000003</v>
      </c>
      <c r="D18797">
        <v>316.57909999999998</v>
      </c>
    </row>
    <row r="18798" spans="2:4" x14ac:dyDescent="0.25">
      <c r="B18798" t="s">
        <v>1</v>
      </c>
      <c r="C18798">
        <v>482.19380000000001</v>
      </c>
      <c r="D18798">
        <v>317.22129999999999</v>
      </c>
    </row>
    <row r="18799" spans="2:4" x14ac:dyDescent="0.25">
      <c r="B18799" t="s">
        <v>1</v>
      </c>
      <c r="C18799">
        <v>486.51459999999997</v>
      </c>
      <c r="D18799">
        <v>317.91770000000002</v>
      </c>
    </row>
    <row r="18800" spans="2:4" x14ac:dyDescent="0.25">
      <c r="B18800" t="s">
        <v>1</v>
      </c>
      <c r="C18800">
        <v>490.83519999999999</v>
      </c>
      <c r="D18800">
        <v>318.62060000000002</v>
      </c>
    </row>
    <row r="18801" spans="2:4" x14ac:dyDescent="0.25">
      <c r="B18801" t="s">
        <v>1</v>
      </c>
      <c r="C18801">
        <v>495.15890000000002</v>
      </c>
      <c r="D18801">
        <v>319.28219999999999</v>
      </c>
    </row>
    <row r="18802" spans="2:4" x14ac:dyDescent="0.25">
      <c r="B18802" t="s">
        <v>1</v>
      </c>
      <c r="C18802">
        <v>499.48930000000001</v>
      </c>
      <c r="D18802">
        <v>319.8546</v>
      </c>
    </row>
    <row r="18803" spans="2:4" x14ac:dyDescent="0.25">
      <c r="B18803" t="s">
        <v>1</v>
      </c>
      <c r="C18803">
        <v>503.83</v>
      </c>
      <c r="D18803">
        <v>320.29000000000002</v>
      </c>
    </row>
    <row r="18804" spans="2:4" x14ac:dyDescent="0.25">
      <c r="B18804" t="s">
        <v>1</v>
      </c>
      <c r="C18804">
        <v>503.8562</v>
      </c>
      <c r="D18804">
        <v>320.49009999999998</v>
      </c>
    </row>
    <row r="18805" spans="2:4" x14ac:dyDescent="0.25">
      <c r="B18805" t="s">
        <v>1</v>
      </c>
      <c r="C18805">
        <v>503.88630000000001</v>
      </c>
      <c r="D18805">
        <v>320.71940000000001</v>
      </c>
    </row>
    <row r="18806" spans="2:4" x14ac:dyDescent="0.25">
      <c r="B18806" t="s">
        <v>1</v>
      </c>
      <c r="C18806">
        <v>503.91930000000002</v>
      </c>
      <c r="D18806">
        <v>320.9708</v>
      </c>
    </row>
    <row r="18807" spans="2:4" x14ac:dyDescent="0.25">
      <c r="B18807" t="s">
        <v>1</v>
      </c>
      <c r="C18807">
        <v>503.95420000000001</v>
      </c>
      <c r="D18807">
        <v>321.23669999999998</v>
      </c>
    </row>
    <row r="18808" spans="2:4" x14ac:dyDescent="0.25">
      <c r="B18808" t="s">
        <v>1</v>
      </c>
      <c r="C18808">
        <v>503.99</v>
      </c>
      <c r="D18808">
        <v>321.51</v>
      </c>
    </row>
    <row r="18809" spans="2:4" x14ac:dyDescent="0.25">
      <c r="B18809" t="s">
        <v>1</v>
      </c>
      <c r="C18809">
        <v>504.0258</v>
      </c>
      <c r="D18809">
        <v>321.7833</v>
      </c>
    </row>
    <row r="18810" spans="2:4" x14ac:dyDescent="0.25">
      <c r="B18810" t="s">
        <v>1</v>
      </c>
      <c r="C18810">
        <v>504.0607</v>
      </c>
      <c r="D18810">
        <v>322.04919999999998</v>
      </c>
    </row>
    <row r="18811" spans="2:4" x14ac:dyDescent="0.25">
      <c r="B18811" t="s">
        <v>1</v>
      </c>
      <c r="C18811">
        <v>504.09370000000001</v>
      </c>
      <c r="D18811">
        <v>322.30059999999997</v>
      </c>
    </row>
    <row r="18812" spans="2:4" x14ac:dyDescent="0.25">
      <c r="B18812" t="s">
        <v>1</v>
      </c>
      <c r="C18812">
        <v>504.12380000000002</v>
      </c>
      <c r="D18812">
        <v>322.5299</v>
      </c>
    </row>
    <row r="18813" spans="2:4" x14ac:dyDescent="0.25">
      <c r="B18813" t="s">
        <v>1</v>
      </c>
      <c r="C18813">
        <v>504.15</v>
      </c>
      <c r="D18813">
        <v>322.73</v>
      </c>
    </row>
    <row r="18814" spans="2:4" x14ac:dyDescent="0.25">
      <c r="B18814" t="s">
        <v>1</v>
      </c>
      <c r="C18814">
        <v>499.79090000000002</v>
      </c>
      <c r="D18814">
        <v>321.94330000000002</v>
      </c>
    </row>
    <row r="18815" spans="2:4" x14ac:dyDescent="0.25">
      <c r="B18815" t="s">
        <v>1</v>
      </c>
      <c r="C18815">
        <v>495.42160000000001</v>
      </c>
      <c r="D18815">
        <v>321.22070000000002</v>
      </c>
    </row>
    <row r="18816" spans="2:4" x14ac:dyDescent="0.25">
      <c r="B18816" t="s">
        <v>1</v>
      </c>
      <c r="C18816">
        <v>491.04509999999999</v>
      </c>
      <c r="D18816">
        <v>320.54360000000003</v>
      </c>
    </row>
    <row r="18817" spans="2:4" x14ac:dyDescent="0.25">
      <c r="B18817" t="s">
        <v>1</v>
      </c>
      <c r="C18817">
        <v>486.6644</v>
      </c>
      <c r="D18817">
        <v>319.89339999999999</v>
      </c>
    </row>
    <row r="18818" spans="2:4" x14ac:dyDescent="0.25">
      <c r="B18818" t="s">
        <v>1</v>
      </c>
      <c r="C18818">
        <v>482.28250000000003</v>
      </c>
      <c r="D18818">
        <v>319.25130000000001</v>
      </c>
    </row>
    <row r="18819" spans="2:4" x14ac:dyDescent="0.25">
      <c r="B18819" t="s">
        <v>1</v>
      </c>
      <c r="C18819">
        <v>477.9024</v>
      </c>
      <c r="D18819">
        <v>318.59859999999998</v>
      </c>
    </row>
    <row r="18820" spans="2:4" x14ac:dyDescent="0.25">
      <c r="B18820" t="s">
        <v>1</v>
      </c>
      <c r="C18820">
        <v>473.52710000000002</v>
      </c>
      <c r="D18820">
        <v>317.9169</v>
      </c>
    </row>
    <row r="18821" spans="2:4" x14ac:dyDescent="0.25">
      <c r="B18821" t="s">
        <v>1</v>
      </c>
      <c r="C18821">
        <v>469.15960000000001</v>
      </c>
      <c r="D18821">
        <v>317.18729999999999</v>
      </c>
    </row>
    <row r="18822" spans="2:4" x14ac:dyDescent="0.25">
      <c r="B18822" t="s">
        <v>1</v>
      </c>
      <c r="C18822">
        <v>464.80290000000002</v>
      </c>
      <c r="D18822">
        <v>316.39120000000003</v>
      </c>
    </row>
    <row r="18823" spans="2:4" x14ac:dyDescent="0.25">
      <c r="B18823" t="s">
        <v>1</v>
      </c>
      <c r="C18823">
        <v>460.46</v>
      </c>
      <c r="D18823">
        <v>315.51</v>
      </c>
    </row>
    <row r="18824" spans="2:4" x14ac:dyDescent="0.25">
      <c r="B18824" t="s">
        <v>0</v>
      </c>
      <c r="C18824">
        <v>388.48</v>
      </c>
      <c r="D18824">
        <v>323.8</v>
      </c>
    </row>
    <row r="18825" spans="2:4" x14ac:dyDescent="0.25">
      <c r="B18825" t="s">
        <v>1</v>
      </c>
      <c r="C18825">
        <v>388.54349999999999</v>
      </c>
      <c r="D18825">
        <v>322.95819999999998</v>
      </c>
    </row>
    <row r="18826" spans="2:4" x14ac:dyDescent="0.25">
      <c r="B18826" t="s">
        <v>1</v>
      </c>
      <c r="C18826">
        <v>388.62580000000003</v>
      </c>
      <c r="D18826">
        <v>322.11900000000003</v>
      </c>
    </row>
    <row r="18827" spans="2:4" x14ac:dyDescent="0.25">
      <c r="B18827" t="s">
        <v>1</v>
      </c>
      <c r="C18827">
        <v>388.72649999999999</v>
      </c>
      <c r="D18827">
        <v>321.28230000000002</v>
      </c>
    </row>
    <row r="18828" spans="2:4" x14ac:dyDescent="0.25">
      <c r="B18828" t="s">
        <v>1</v>
      </c>
      <c r="C18828">
        <v>388.8451</v>
      </c>
      <c r="D18828">
        <v>320.44850000000002</v>
      </c>
    </row>
    <row r="18829" spans="2:4" x14ac:dyDescent="0.25">
      <c r="B18829" t="s">
        <v>1</v>
      </c>
      <c r="C18829">
        <v>388.98129999999998</v>
      </c>
      <c r="D18829">
        <v>319.61750000000001</v>
      </c>
    </row>
    <row r="18830" spans="2:4" x14ac:dyDescent="0.25">
      <c r="B18830" t="s">
        <v>1</v>
      </c>
      <c r="C18830">
        <v>389.1345</v>
      </c>
      <c r="D18830">
        <v>318.78949999999998</v>
      </c>
    </row>
    <row r="18831" spans="2:4" x14ac:dyDescent="0.25">
      <c r="B18831" t="s">
        <v>1</v>
      </c>
      <c r="C18831">
        <v>389.30439999999999</v>
      </c>
      <c r="D18831">
        <v>317.96469999999999</v>
      </c>
    </row>
    <row r="18832" spans="2:4" x14ac:dyDescent="0.25">
      <c r="B18832" t="s">
        <v>1</v>
      </c>
      <c r="C18832">
        <v>389.49059999999997</v>
      </c>
      <c r="D18832">
        <v>317.14299999999997</v>
      </c>
    </row>
    <row r="18833" spans="2:4" x14ac:dyDescent="0.25">
      <c r="B18833" t="s">
        <v>1</v>
      </c>
      <c r="C18833">
        <v>389.69260000000003</v>
      </c>
      <c r="D18833">
        <v>316.32479999999998</v>
      </c>
    </row>
    <row r="18834" spans="2:4" x14ac:dyDescent="0.25">
      <c r="B18834" t="s">
        <v>1</v>
      </c>
      <c r="C18834">
        <v>389.91</v>
      </c>
      <c r="D18834">
        <v>315.51</v>
      </c>
    </row>
    <row r="18835" spans="2:4" x14ac:dyDescent="0.25">
      <c r="B18835" t="s">
        <v>1</v>
      </c>
      <c r="C18835">
        <v>389.86110000000002</v>
      </c>
      <c r="D18835">
        <v>316.351</v>
      </c>
    </row>
    <row r="18836" spans="2:4" x14ac:dyDescent="0.25">
      <c r="B18836" t="s">
        <v>1</v>
      </c>
      <c r="C18836">
        <v>389.80160000000001</v>
      </c>
      <c r="D18836">
        <v>317.19299999999998</v>
      </c>
    </row>
    <row r="18837" spans="2:4" x14ac:dyDescent="0.25">
      <c r="B18837" t="s">
        <v>1</v>
      </c>
      <c r="C18837">
        <v>389.72770000000003</v>
      </c>
      <c r="D18837">
        <v>318.03460000000001</v>
      </c>
    </row>
    <row r="18838" spans="2:4" x14ac:dyDescent="0.25">
      <c r="B18838" t="s">
        <v>1</v>
      </c>
      <c r="C18838">
        <v>389.63560000000001</v>
      </c>
      <c r="D18838">
        <v>318.87450000000001</v>
      </c>
    </row>
    <row r="18839" spans="2:4" x14ac:dyDescent="0.25">
      <c r="B18839" t="s">
        <v>1</v>
      </c>
      <c r="C18839">
        <v>389.5213</v>
      </c>
      <c r="D18839">
        <v>319.71129999999999</v>
      </c>
    </row>
    <row r="18840" spans="2:4" x14ac:dyDescent="0.25">
      <c r="B18840" t="s">
        <v>1</v>
      </c>
      <c r="C18840">
        <v>389.38080000000002</v>
      </c>
      <c r="D18840">
        <v>320.54349999999999</v>
      </c>
    </row>
    <row r="18841" spans="2:4" x14ac:dyDescent="0.25">
      <c r="B18841" t="s">
        <v>1</v>
      </c>
      <c r="C18841">
        <v>389.21030000000002</v>
      </c>
      <c r="D18841">
        <v>321.36989999999997</v>
      </c>
    </row>
    <row r="18842" spans="2:4" x14ac:dyDescent="0.25">
      <c r="B18842" t="s">
        <v>1</v>
      </c>
      <c r="C18842">
        <v>389.00599999999997</v>
      </c>
      <c r="D18842">
        <v>322.18900000000002</v>
      </c>
    </row>
    <row r="18843" spans="2:4" x14ac:dyDescent="0.25">
      <c r="B18843" t="s">
        <v>1</v>
      </c>
      <c r="C18843">
        <v>388.7638</v>
      </c>
      <c r="D18843">
        <v>322.99950000000001</v>
      </c>
    </row>
    <row r="18844" spans="2:4" x14ac:dyDescent="0.25">
      <c r="B18844" t="s">
        <v>1</v>
      </c>
      <c r="C18844">
        <v>388.48</v>
      </c>
      <c r="D18844">
        <v>323.8</v>
      </c>
    </row>
    <row r="18845" spans="2:4" x14ac:dyDescent="0.25">
      <c r="B18845" t="s">
        <v>0</v>
      </c>
      <c r="C18845">
        <v>403.05</v>
      </c>
      <c r="D18845">
        <v>325.89999999999998</v>
      </c>
    </row>
    <row r="18846" spans="2:4" x14ac:dyDescent="0.25">
      <c r="B18846" t="s">
        <v>1</v>
      </c>
      <c r="C18846">
        <v>403.5949</v>
      </c>
      <c r="D18846">
        <v>325.12009999999998</v>
      </c>
    </row>
    <row r="18847" spans="2:4" x14ac:dyDescent="0.25">
      <c r="B18847" t="s">
        <v>1</v>
      </c>
      <c r="C18847">
        <v>404.1318</v>
      </c>
      <c r="D18847">
        <v>324.33460000000002</v>
      </c>
    </row>
    <row r="18848" spans="2:4" x14ac:dyDescent="0.25">
      <c r="B18848" t="s">
        <v>1</v>
      </c>
      <c r="C18848">
        <v>404.66140000000001</v>
      </c>
      <c r="D18848">
        <v>323.54419999999999</v>
      </c>
    </row>
    <row r="18849" spans="2:4" x14ac:dyDescent="0.25">
      <c r="B18849" t="s">
        <v>1</v>
      </c>
      <c r="C18849">
        <v>405.18389999999999</v>
      </c>
      <c r="D18849">
        <v>322.7491</v>
      </c>
    </row>
    <row r="18850" spans="2:4" x14ac:dyDescent="0.25">
      <c r="B18850" t="s">
        <v>1</v>
      </c>
      <c r="C18850">
        <v>405.7</v>
      </c>
      <c r="D18850">
        <v>321.95</v>
      </c>
    </row>
    <row r="18851" spans="2:4" x14ac:dyDescent="0.25">
      <c r="B18851" t="s">
        <v>1</v>
      </c>
      <c r="C18851">
        <v>406.21010000000001</v>
      </c>
      <c r="D18851">
        <v>321.14729999999997</v>
      </c>
    </row>
    <row r="18852" spans="2:4" x14ac:dyDescent="0.25">
      <c r="B18852" t="s">
        <v>1</v>
      </c>
      <c r="C18852">
        <v>406.71460000000002</v>
      </c>
      <c r="D18852">
        <v>320.34140000000002</v>
      </c>
    </row>
    <row r="18853" spans="2:4" x14ac:dyDescent="0.25">
      <c r="B18853" t="s">
        <v>1</v>
      </c>
      <c r="C18853">
        <v>407.21420000000001</v>
      </c>
      <c r="D18853">
        <v>319.53300000000002</v>
      </c>
    </row>
    <row r="18854" spans="2:4" x14ac:dyDescent="0.25">
      <c r="B18854" t="s">
        <v>1</v>
      </c>
      <c r="C18854">
        <v>407.70909999999998</v>
      </c>
      <c r="D18854">
        <v>318.72230000000002</v>
      </c>
    </row>
    <row r="18855" spans="2:4" x14ac:dyDescent="0.25">
      <c r="B18855" t="s">
        <v>1</v>
      </c>
      <c r="C18855">
        <v>408.2</v>
      </c>
      <c r="D18855">
        <v>317.91000000000003</v>
      </c>
    </row>
    <row r="18856" spans="2:4" x14ac:dyDescent="0.25">
      <c r="B18856" t="s">
        <v>1</v>
      </c>
      <c r="C18856">
        <v>408.06470000000002</v>
      </c>
      <c r="D18856">
        <v>318.96660000000003</v>
      </c>
    </row>
    <row r="18857" spans="2:4" x14ac:dyDescent="0.25">
      <c r="B18857" t="s">
        <v>1</v>
      </c>
      <c r="C18857">
        <v>407.92869999999999</v>
      </c>
      <c r="D18857">
        <v>320.02420000000001</v>
      </c>
    </row>
    <row r="18858" spans="2:4" x14ac:dyDescent="0.25">
      <c r="B18858" t="s">
        <v>1</v>
      </c>
      <c r="C18858">
        <v>407.79199999999997</v>
      </c>
      <c r="D18858">
        <v>321.08260000000001</v>
      </c>
    </row>
    <row r="18859" spans="2:4" x14ac:dyDescent="0.25">
      <c r="B18859" t="s">
        <v>1</v>
      </c>
      <c r="C18859">
        <v>407.65460000000002</v>
      </c>
      <c r="D18859">
        <v>322.14170000000001</v>
      </c>
    </row>
    <row r="18860" spans="2:4" x14ac:dyDescent="0.25">
      <c r="B18860" t="s">
        <v>1</v>
      </c>
      <c r="C18860">
        <v>407.5163</v>
      </c>
      <c r="D18860">
        <v>323.2013</v>
      </c>
    </row>
    <row r="18861" spans="2:4" x14ac:dyDescent="0.25">
      <c r="B18861" t="s">
        <v>1</v>
      </c>
      <c r="C18861">
        <v>407.37700000000001</v>
      </c>
      <c r="D18861">
        <v>324.2611</v>
      </c>
    </row>
    <row r="18862" spans="2:4" x14ac:dyDescent="0.25">
      <c r="B18862" t="s">
        <v>1</v>
      </c>
      <c r="C18862">
        <v>407.23689999999999</v>
      </c>
      <c r="D18862">
        <v>325.3211</v>
      </c>
    </row>
    <row r="18863" spans="2:4" x14ac:dyDescent="0.25">
      <c r="B18863" t="s">
        <v>1</v>
      </c>
      <c r="C18863">
        <v>407.09570000000002</v>
      </c>
      <c r="D18863">
        <v>326.38099999999997</v>
      </c>
    </row>
    <row r="18864" spans="2:4" x14ac:dyDescent="0.25">
      <c r="B18864" t="s">
        <v>1</v>
      </c>
      <c r="C18864">
        <v>406.95339999999999</v>
      </c>
      <c r="D18864">
        <v>327.44069999999999</v>
      </c>
    </row>
    <row r="18865" spans="2:4" x14ac:dyDescent="0.25">
      <c r="B18865" t="s">
        <v>1</v>
      </c>
      <c r="C18865">
        <v>406.81</v>
      </c>
      <c r="D18865">
        <v>328.5</v>
      </c>
    </row>
    <row r="18866" spans="2:4" x14ac:dyDescent="0.25">
      <c r="B18866" t="s">
        <v>1</v>
      </c>
      <c r="C18866">
        <v>404.94869999999997</v>
      </c>
      <c r="D18866">
        <v>328.32819999999998</v>
      </c>
    </row>
    <row r="18867" spans="2:4" x14ac:dyDescent="0.25">
      <c r="B18867" t="s">
        <v>1</v>
      </c>
      <c r="C18867">
        <v>403.09649999999999</v>
      </c>
      <c r="D18867">
        <v>328.0985</v>
      </c>
    </row>
    <row r="18868" spans="2:4" x14ac:dyDescent="0.25">
      <c r="B18868" t="s">
        <v>1</v>
      </c>
      <c r="C18868">
        <v>401.25279999999998</v>
      </c>
      <c r="D18868">
        <v>327.81670000000003</v>
      </c>
    </row>
    <row r="18869" spans="2:4" x14ac:dyDescent="0.25">
      <c r="B18869" t="s">
        <v>1</v>
      </c>
      <c r="C18869">
        <v>399.41699999999997</v>
      </c>
      <c r="D18869">
        <v>327.48860000000002</v>
      </c>
    </row>
    <row r="18870" spans="2:4" x14ac:dyDescent="0.25">
      <c r="B18870" t="s">
        <v>1</v>
      </c>
      <c r="C18870">
        <v>397.58879999999999</v>
      </c>
      <c r="D18870">
        <v>327.12</v>
      </c>
    </row>
    <row r="18871" spans="2:4" x14ac:dyDescent="0.25">
      <c r="B18871" t="s">
        <v>1</v>
      </c>
      <c r="C18871">
        <v>395.76740000000001</v>
      </c>
      <c r="D18871">
        <v>326.71660000000003</v>
      </c>
    </row>
    <row r="18872" spans="2:4" x14ac:dyDescent="0.25">
      <c r="B18872" t="s">
        <v>1</v>
      </c>
      <c r="C18872">
        <v>393.95229999999998</v>
      </c>
      <c r="D18872">
        <v>326.28410000000002</v>
      </c>
    </row>
    <row r="18873" spans="2:4" x14ac:dyDescent="0.25">
      <c r="B18873" t="s">
        <v>1</v>
      </c>
      <c r="C18873">
        <v>392.1431</v>
      </c>
      <c r="D18873">
        <v>325.82830000000001</v>
      </c>
    </row>
    <row r="18874" spans="2:4" x14ac:dyDescent="0.25">
      <c r="B18874" t="s">
        <v>1</v>
      </c>
      <c r="C18874">
        <v>390.33920000000001</v>
      </c>
      <c r="D18874">
        <v>325.35500000000002</v>
      </c>
    </row>
    <row r="18875" spans="2:4" x14ac:dyDescent="0.25">
      <c r="B18875" t="s">
        <v>1</v>
      </c>
      <c r="C18875">
        <v>388.54</v>
      </c>
      <c r="D18875">
        <v>324.87</v>
      </c>
    </row>
    <row r="18876" spans="2:4" x14ac:dyDescent="0.25">
      <c r="B18876" t="s">
        <v>1</v>
      </c>
      <c r="C18876">
        <v>389.99689999999998</v>
      </c>
      <c r="D18876">
        <v>324.88479999999998</v>
      </c>
    </row>
    <row r="18877" spans="2:4" x14ac:dyDescent="0.25">
      <c r="B18877" t="s">
        <v>1</v>
      </c>
      <c r="C18877">
        <v>391.45159999999998</v>
      </c>
      <c r="D18877">
        <v>324.93200000000002</v>
      </c>
    </row>
    <row r="18878" spans="2:4" x14ac:dyDescent="0.25">
      <c r="B18878" t="s">
        <v>1</v>
      </c>
      <c r="C18878">
        <v>392.90449999999998</v>
      </c>
      <c r="D18878">
        <v>325.0068</v>
      </c>
    </row>
    <row r="18879" spans="2:4" x14ac:dyDescent="0.25">
      <c r="B18879" t="s">
        <v>1</v>
      </c>
      <c r="C18879">
        <v>394.35599999999999</v>
      </c>
      <c r="D18879">
        <v>325.1044</v>
      </c>
    </row>
    <row r="18880" spans="2:4" x14ac:dyDescent="0.25">
      <c r="B18880" t="s">
        <v>1</v>
      </c>
      <c r="C18880">
        <v>395.80619999999999</v>
      </c>
      <c r="D18880">
        <v>325.22000000000003</v>
      </c>
    </row>
    <row r="18881" spans="2:4" x14ac:dyDescent="0.25">
      <c r="B18881" t="s">
        <v>1</v>
      </c>
      <c r="C18881">
        <v>397.25560000000002</v>
      </c>
      <c r="D18881">
        <v>325.34879999999998</v>
      </c>
    </row>
    <row r="18882" spans="2:4" x14ac:dyDescent="0.25">
      <c r="B18882" t="s">
        <v>1</v>
      </c>
      <c r="C18882">
        <v>398.70440000000002</v>
      </c>
      <c r="D18882">
        <v>325.48599999999999</v>
      </c>
    </row>
    <row r="18883" spans="2:4" x14ac:dyDescent="0.25">
      <c r="B18883" t="s">
        <v>1</v>
      </c>
      <c r="C18883">
        <v>400.15280000000001</v>
      </c>
      <c r="D18883">
        <v>325.6268</v>
      </c>
    </row>
    <row r="18884" spans="2:4" x14ac:dyDescent="0.25">
      <c r="B18884" t="s">
        <v>1</v>
      </c>
      <c r="C18884">
        <v>401.60120000000001</v>
      </c>
      <c r="D18884">
        <v>325.76639999999998</v>
      </c>
    </row>
    <row r="18885" spans="2:4" x14ac:dyDescent="0.25">
      <c r="B18885" t="s">
        <v>1</v>
      </c>
      <c r="C18885">
        <v>403.05</v>
      </c>
      <c r="D18885">
        <v>325.89999999999998</v>
      </c>
    </row>
    <row r="18886" spans="2:4" x14ac:dyDescent="0.25">
      <c r="B18886" t="s">
        <v>0</v>
      </c>
      <c r="C18886">
        <v>462.95</v>
      </c>
      <c r="D18886">
        <v>321.67</v>
      </c>
    </row>
    <row r="18887" spans="2:4" x14ac:dyDescent="0.25">
      <c r="B18887" t="s">
        <v>1</v>
      </c>
      <c r="C18887">
        <v>467.48219999999998</v>
      </c>
      <c r="D18887">
        <v>322.05470000000003</v>
      </c>
    </row>
    <row r="18888" spans="2:4" x14ac:dyDescent="0.25">
      <c r="B18888" t="s">
        <v>1</v>
      </c>
      <c r="C18888">
        <v>472.00209999999998</v>
      </c>
      <c r="D18888">
        <v>322.54759999999999</v>
      </c>
    </row>
    <row r="18889" spans="2:4" x14ac:dyDescent="0.25">
      <c r="B18889" t="s">
        <v>1</v>
      </c>
      <c r="C18889">
        <v>476.51190000000003</v>
      </c>
      <c r="D18889">
        <v>323.1293</v>
      </c>
    </row>
    <row r="18890" spans="2:4" x14ac:dyDescent="0.25">
      <c r="B18890" t="s">
        <v>1</v>
      </c>
      <c r="C18890">
        <v>481.0138</v>
      </c>
      <c r="D18890">
        <v>323.78039999999999</v>
      </c>
    </row>
    <row r="18891" spans="2:4" x14ac:dyDescent="0.25">
      <c r="B18891" t="s">
        <v>1</v>
      </c>
      <c r="C18891">
        <v>485.51</v>
      </c>
      <c r="D18891">
        <v>324.48129999999998</v>
      </c>
    </row>
    <row r="18892" spans="2:4" x14ac:dyDescent="0.25">
      <c r="B18892" t="s">
        <v>1</v>
      </c>
      <c r="C18892">
        <v>490.00259999999997</v>
      </c>
      <c r="D18892">
        <v>325.2124</v>
      </c>
    </row>
    <row r="18893" spans="2:4" x14ac:dyDescent="0.25">
      <c r="B18893" t="s">
        <v>1</v>
      </c>
      <c r="C18893">
        <v>494.49369999999999</v>
      </c>
      <c r="D18893">
        <v>325.95429999999999</v>
      </c>
    </row>
    <row r="18894" spans="2:4" x14ac:dyDescent="0.25">
      <c r="B18894" t="s">
        <v>1</v>
      </c>
      <c r="C18894">
        <v>498.9855</v>
      </c>
      <c r="D18894">
        <v>326.68759999999997</v>
      </c>
    </row>
    <row r="18895" spans="2:4" x14ac:dyDescent="0.25">
      <c r="B18895" t="s">
        <v>1</v>
      </c>
      <c r="C18895">
        <v>503.48020000000002</v>
      </c>
      <c r="D18895">
        <v>327.39269999999999</v>
      </c>
    </row>
    <row r="18896" spans="2:4" x14ac:dyDescent="0.25">
      <c r="B18896" t="s">
        <v>1</v>
      </c>
      <c r="C18896">
        <v>507.98</v>
      </c>
      <c r="D18896">
        <v>328.05</v>
      </c>
    </row>
    <row r="18897" spans="2:4" x14ac:dyDescent="0.25">
      <c r="B18897" t="s">
        <v>1</v>
      </c>
      <c r="C18897">
        <v>507.70589999999999</v>
      </c>
      <c r="D18897">
        <v>329.65879999999999</v>
      </c>
    </row>
    <row r="18898" spans="2:4" x14ac:dyDescent="0.25">
      <c r="B18898" t="s">
        <v>1</v>
      </c>
      <c r="C18898">
        <v>507.4348</v>
      </c>
      <c r="D18898">
        <v>331.26900000000001</v>
      </c>
    </row>
    <row r="18899" spans="2:4" x14ac:dyDescent="0.25">
      <c r="B18899" t="s">
        <v>1</v>
      </c>
      <c r="C18899">
        <v>507.16550000000001</v>
      </c>
      <c r="D18899">
        <v>332.8802</v>
      </c>
    </row>
    <row r="18900" spans="2:4" x14ac:dyDescent="0.25">
      <c r="B18900" t="s">
        <v>1</v>
      </c>
      <c r="C18900">
        <v>506.89679999999998</v>
      </c>
      <c r="D18900">
        <v>334.49189999999999</v>
      </c>
    </row>
    <row r="18901" spans="2:4" x14ac:dyDescent="0.25">
      <c r="B18901" t="s">
        <v>1</v>
      </c>
      <c r="C18901">
        <v>506.6275</v>
      </c>
      <c r="D18901">
        <v>336.1037</v>
      </c>
    </row>
    <row r="18902" spans="2:4" x14ac:dyDescent="0.25">
      <c r="B18902" t="s">
        <v>1</v>
      </c>
      <c r="C18902">
        <v>506.35640000000001</v>
      </c>
      <c r="D18902">
        <v>337.71530000000001</v>
      </c>
    </row>
    <row r="18903" spans="2:4" x14ac:dyDescent="0.25">
      <c r="B18903" t="s">
        <v>1</v>
      </c>
      <c r="C18903">
        <v>506.08229999999998</v>
      </c>
      <c r="D18903">
        <v>339.3261</v>
      </c>
    </row>
    <row r="18904" spans="2:4" x14ac:dyDescent="0.25">
      <c r="B18904" t="s">
        <v>1</v>
      </c>
      <c r="C18904">
        <v>505.80399999999997</v>
      </c>
      <c r="D18904">
        <v>340.93579999999997</v>
      </c>
    </row>
    <row r="18905" spans="2:4" x14ac:dyDescent="0.25">
      <c r="B18905" t="s">
        <v>1</v>
      </c>
      <c r="C18905">
        <v>505.52030000000002</v>
      </c>
      <c r="D18905">
        <v>342.54390000000001</v>
      </c>
    </row>
    <row r="18906" spans="2:4" x14ac:dyDescent="0.25">
      <c r="B18906" t="s">
        <v>1</v>
      </c>
      <c r="C18906">
        <v>505.23</v>
      </c>
      <c r="D18906">
        <v>344.15</v>
      </c>
    </row>
    <row r="18907" spans="2:4" x14ac:dyDescent="0.25">
      <c r="B18907" t="s">
        <v>1</v>
      </c>
      <c r="C18907">
        <v>500.72539999999998</v>
      </c>
      <c r="D18907">
        <v>343.69110000000001</v>
      </c>
    </row>
    <row r="18908" spans="2:4" x14ac:dyDescent="0.25">
      <c r="B18908" t="s">
        <v>1</v>
      </c>
      <c r="C18908">
        <v>496.22890000000001</v>
      </c>
      <c r="D18908">
        <v>343.17649999999998</v>
      </c>
    </row>
    <row r="18909" spans="2:4" x14ac:dyDescent="0.25">
      <c r="B18909" t="s">
        <v>1</v>
      </c>
      <c r="C18909">
        <v>491.73970000000003</v>
      </c>
      <c r="D18909">
        <v>342.61219999999997</v>
      </c>
    </row>
    <row r="18910" spans="2:4" x14ac:dyDescent="0.25">
      <c r="B18910" t="s">
        <v>1</v>
      </c>
      <c r="C18910">
        <v>487.25700000000001</v>
      </c>
      <c r="D18910">
        <v>342.00420000000003</v>
      </c>
    </row>
    <row r="18911" spans="2:4" x14ac:dyDescent="0.25">
      <c r="B18911" t="s">
        <v>1</v>
      </c>
      <c r="C18911">
        <v>482.78</v>
      </c>
      <c r="D18911">
        <v>341.3587</v>
      </c>
    </row>
    <row r="18912" spans="2:4" x14ac:dyDescent="0.25">
      <c r="B18912" t="s">
        <v>1</v>
      </c>
      <c r="C18912">
        <v>478.30779999999999</v>
      </c>
      <c r="D18912">
        <v>340.68180000000001</v>
      </c>
    </row>
    <row r="18913" spans="2:4" x14ac:dyDescent="0.25">
      <c r="B18913" t="s">
        <v>1</v>
      </c>
      <c r="C18913">
        <v>473.83949999999999</v>
      </c>
      <c r="D18913">
        <v>339.97930000000002</v>
      </c>
    </row>
    <row r="18914" spans="2:4" x14ac:dyDescent="0.25">
      <c r="B18914" t="s">
        <v>1</v>
      </c>
      <c r="C18914">
        <v>469.37430000000001</v>
      </c>
      <c r="D18914">
        <v>339.25749999999999</v>
      </c>
    </row>
    <row r="18915" spans="2:4" x14ac:dyDescent="0.25">
      <c r="B18915" t="s">
        <v>1</v>
      </c>
      <c r="C18915">
        <v>464.91140000000001</v>
      </c>
      <c r="D18915">
        <v>338.5224</v>
      </c>
    </row>
    <row r="18916" spans="2:4" x14ac:dyDescent="0.25">
      <c r="B18916" t="s">
        <v>1</v>
      </c>
      <c r="C18916">
        <v>460.45</v>
      </c>
      <c r="D18916">
        <v>337.78</v>
      </c>
    </row>
    <row r="18917" spans="2:4" x14ac:dyDescent="0.25">
      <c r="B18917" t="s">
        <v>1</v>
      </c>
      <c r="C18917">
        <v>460.56049999999999</v>
      </c>
      <c r="D18917">
        <v>336.15120000000002</v>
      </c>
    </row>
    <row r="18918" spans="2:4" x14ac:dyDescent="0.25">
      <c r="B18918" t="s">
        <v>1</v>
      </c>
      <c r="C18918">
        <v>460.71960000000001</v>
      </c>
      <c r="D18918">
        <v>334.52820000000003</v>
      </c>
    </row>
    <row r="18919" spans="2:4" x14ac:dyDescent="0.25">
      <c r="B18919" t="s">
        <v>1</v>
      </c>
      <c r="C18919">
        <v>460.92070000000001</v>
      </c>
      <c r="D18919">
        <v>332.91050000000001</v>
      </c>
    </row>
    <row r="18920" spans="2:4" x14ac:dyDescent="0.25">
      <c r="B18920" t="s">
        <v>1</v>
      </c>
      <c r="C18920">
        <v>461.15719999999999</v>
      </c>
      <c r="D18920">
        <v>331.2971</v>
      </c>
    </row>
    <row r="18921" spans="2:4" x14ac:dyDescent="0.25">
      <c r="B18921" t="s">
        <v>1</v>
      </c>
      <c r="C18921">
        <v>461.42250000000001</v>
      </c>
      <c r="D18921">
        <v>329.6875</v>
      </c>
    </row>
    <row r="18922" spans="2:4" x14ac:dyDescent="0.25">
      <c r="B18922" t="s">
        <v>1</v>
      </c>
      <c r="C18922">
        <v>461.71</v>
      </c>
      <c r="D18922">
        <v>328.08089999999999</v>
      </c>
    </row>
    <row r="18923" spans="2:4" x14ac:dyDescent="0.25">
      <c r="B18923" t="s">
        <v>1</v>
      </c>
      <c r="C18923">
        <v>462.01310000000001</v>
      </c>
      <c r="D18923">
        <v>326.47649999999999</v>
      </c>
    </row>
    <row r="18924" spans="2:4" x14ac:dyDescent="0.25">
      <c r="B18924" t="s">
        <v>1</v>
      </c>
      <c r="C18924">
        <v>462.3252</v>
      </c>
      <c r="D18924">
        <v>324.87380000000002</v>
      </c>
    </row>
    <row r="18925" spans="2:4" x14ac:dyDescent="0.25">
      <c r="B18925" t="s">
        <v>1</v>
      </c>
      <c r="C18925">
        <v>462.6397</v>
      </c>
      <c r="D18925">
        <v>323.27179999999998</v>
      </c>
    </row>
    <row r="18926" spans="2:4" x14ac:dyDescent="0.25">
      <c r="B18926" t="s">
        <v>1</v>
      </c>
      <c r="C18926">
        <v>462.95</v>
      </c>
      <c r="D18926">
        <v>321.67</v>
      </c>
    </row>
    <row r="18927" spans="2:4" x14ac:dyDescent="0.25">
      <c r="B18927" t="s">
        <v>0</v>
      </c>
      <c r="C18927">
        <v>465.21</v>
      </c>
      <c r="D18927">
        <v>322.95999999999998</v>
      </c>
    </row>
    <row r="18928" spans="2:4" x14ac:dyDescent="0.25">
      <c r="B18928" t="s">
        <v>1</v>
      </c>
      <c r="C18928">
        <v>464.9597</v>
      </c>
      <c r="D18928">
        <v>324.2765</v>
      </c>
    </row>
    <row r="18929" spans="2:4" x14ac:dyDescent="0.25">
      <c r="B18929" t="s">
        <v>1</v>
      </c>
      <c r="C18929">
        <v>464.70760000000001</v>
      </c>
      <c r="D18929">
        <v>325.59219999999999</v>
      </c>
    </row>
    <row r="18930" spans="2:4" x14ac:dyDescent="0.25">
      <c r="B18930" t="s">
        <v>1</v>
      </c>
      <c r="C18930">
        <v>464.45490000000001</v>
      </c>
      <c r="D18930">
        <v>326.90750000000003</v>
      </c>
    </row>
    <row r="18931" spans="2:4" x14ac:dyDescent="0.25">
      <c r="B18931" t="s">
        <v>1</v>
      </c>
      <c r="C18931">
        <v>464.20280000000002</v>
      </c>
      <c r="D18931">
        <v>328.22289999999998</v>
      </c>
    </row>
    <row r="18932" spans="2:4" x14ac:dyDescent="0.25">
      <c r="B18932" t="s">
        <v>1</v>
      </c>
      <c r="C18932">
        <v>463.95249999999999</v>
      </c>
      <c r="D18932">
        <v>329.53879999999998</v>
      </c>
    </row>
    <row r="18933" spans="2:4" x14ac:dyDescent="0.25">
      <c r="B18933" t="s">
        <v>1</v>
      </c>
      <c r="C18933">
        <v>463.70519999999999</v>
      </c>
      <c r="D18933">
        <v>330.85550000000001</v>
      </c>
    </row>
    <row r="18934" spans="2:4" x14ac:dyDescent="0.25">
      <c r="B18934" t="s">
        <v>1</v>
      </c>
      <c r="C18934">
        <v>463.46210000000002</v>
      </c>
      <c r="D18934">
        <v>332.17360000000002</v>
      </c>
    </row>
    <row r="18935" spans="2:4" x14ac:dyDescent="0.25">
      <c r="B18935" t="s">
        <v>1</v>
      </c>
      <c r="C18935">
        <v>463.2244</v>
      </c>
      <c r="D18935">
        <v>333.49340000000001</v>
      </c>
    </row>
    <row r="18936" spans="2:4" x14ac:dyDescent="0.25">
      <c r="B18936" t="s">
        <v>1</v>
      </c>
      <c r="C18936">
        <v>462.99329999999998</v>
      </c>
      <c r="D18936">
        <v>334.81540000000001</v>
      </c>
    </row>
    <row r="18937" spans="2:4" x14ac:dyDescent="0.25">
      <c r="B18937" t="s">
        <v>1</v>
      </c>
      <c r="C18937">
        <v>462.77</v>
      </c>
      <c r="D18937">
        <v>336.14</v>
      </c>
    </row>
    <row r="18938" spans="2:4" x14ac:dyDescent="0.25">
      <c r="B18938" t="s">
        <v>1</v>
      </c>
      <c r="C18938">
        <v>466.82569999999998</v>
      </c>
      <c r="D18938">
        <v>337.03870000000001</v>
      </c>
    </row>
    <row r="18939" spans="2:4" x14ac:dyDescent="0.25">
      <c r="B18939" t="s">
        <v>1</v>
      </c>
      <c r="C18939">
        <v>470.89260000000002</v>
      </c>
      <c r="D18939">
        <v>337.88850000000002</v>
      </c>
    </row>
    <row r="18940" spans="2:4" x14ac:dyDescent="0.25">
      <c r="B18940" t="s">
        <v>1</v>
      </c>
      <c r="C18940">
        <v>474.9708</v>
      </c>
      <c r="D18940">
        <v>338.6832</v>
      </c>
    </row>
    <row r="18941" spans="2:4" x14ac:dyDescent="0.25">
      <c r="B18941" t="s">
        <v>1</v>
      </c>
      <c r="C18941">
        <v>479.05990000000003</v>
      </c>
      <c r="D18941">
        <v>339.41660000000002</v>
      </c>
    </row>
    <row r="18942" spans="2:4" x14ac:dyDescent="0.25">
      <c r="B18942" t="s">
        <v>1</v>
      </c>
      <c r="C18942">
        <v>483.16</v>
      </c>
      <c r="D18942">
        <v>340.08249999999998</v>
      </c>
    </row>
    <row r="18943" spans="2:4" x14ac:dyDescent="0.25">
      <c r="B18943" t="s">
        <v>1</v>
      </c>
      <c r="C18943">
        <v>487.27089999999998</v>
      </c>
      <c r="D18943">
        <v>340.6746</v>
      </c>
    </row>
    <row r="18944" spans="2:4" x14ac:dyDescent="0.25">
      <c r="B18944" t="s">
        <v>1</v>
      </c>
      <c r="C18944">
        <v>491.39240000000001</v>
      </c>
      <c r="D18944">
        <v>341.1866</v>
      </c>
    </row>
    <row r="18945" spans="2:4" x14ac:dyDescent="0.25">
      <c r="B18945" t="s">
        <v>1</v>
      </c>
      <c r="C18945">
        <v>495.52460000000002</v>
      </c>
      <c r="D18945">
        <v>341.6123</v>
      </c>
    </row>
    <row r="18946" spans="2:4" x14ac:dyDescent="0.25">
      <c r="B18946" t="s">
        <v>1</v>
      </c>
      <c r="C18946">
        <v>499.6671</v>
      </c>
      <c r="D18946">
        <v>341.94549999999998</v>
      </c>
    </row>
    <row r="18947" spans="2:4" x14ac:dyDescent="0.25">
      <c r="B18947" t="s">
        <v>1</v>
      </c>
      <c r="C18947">
        <v>503.82</v>
      </c>
      <c r="D18947">
        <v>342.18</v>
      </c>
    </row>
    <row r="18948" spans="2:4" x14ac:dyDescent="0.25">
      <c r="B18948" t="s">
        <v>1</v>
      </c>
      <c r="C18948">
        <v>504.02179999999998</v>
      </c>
      <c r="D18948">
        <v>340.91370000000001</v>
      </c>
    </row>
    <row r="18949" spans="2:4" x14ac:dyDescent="0.25">
      <c r="B18949" t="s">
        <v>1</v>
      </c>
      <c r="C18949">
        <v>504.22489999999999</v>
      </c>
      <c r="D18949">
        <v>339.64699999999999</v>
      </c>
    </row>
    <row r="18950" spans="2:4" x14ac:dyDescent="0.25">
      <c r="B18950" t="s">
        <v>1</v>
      </c>
      <c r="C18950">
        <v>504.42869999999999</v>
      </c>
      <c r="D18950">
        <v>338.37979999999999</v>
      </c>
    </row>
    <row r="18951" spans="2:4" x14ac:dyDescent="0.25">
      <c r="B18951" t="s">
        <v>1</v>
      </c>
      <c r="C18951">
        <v>504.63260000000002</v>
      </c>
      <c r="D18951">
        <v>337.11250000000001</v>
      </c>
    </row>
    <row r="18952" spans="2:4" x14ac:dyDescent="0.25">
      <c r="B18952" t="s">
        <v>1</v>
      </c>
      <c r="C18952">
        <v>504.83629999999999</v>
      </c>
      <c r="D18952">
        <v>335.84500000000003</v>
      </c>
    </row>
    <row r="18953" spans="2:4" x14ac:dyDescent="0.25">
      <c r="B18953" t="s">
        <v>1</v>
      </c>
      <c r="C18953">
        <v>505.03899999999999</v>
      </c>
      <c r="D18953">
        <v>334.57749999999999</v>
      </c>
    </row>
    <row r="18954" spans="2:4" x14ac:dyDescent="0.25">
      <c r="B18954" t="s">
        <v>1</v>
      </c>
      <c r="C18954">
        <v>505.24020000000002</v>
      </c>
      <c r="D18954">
        <v>333.31020000000001</v>
      </c>
    </row>
    <row r="18955" spans="2:4" x14ac:dyDescent="0.25">
      <c r="B18955" t="s">
        <v>1</v>
      </c>
      <c r="C18955">
        <v>505.43950000000001</v>
      </c>
      <c r="D18955">
        <v>332.04300000000001</v>
      </c>
    </row>
    <row r="18956" spans="2:4" x14ac:dyDescent="0.25">
      <c r="B18956" t="s">
        <v>1</v>
      </c>
      <c r="C18956">
        <v>505.63630000000001</v>
      </c>
      <c r="D18956">
        <v>330.77629999999999</v>
      </c>
    </row>
    <row r="18957" spans="2:4" x14ac:dyDescent="0.25">
      <c r="B18957" t="s">
        <v>1</v>
      </c>
      <c r="C18957">
        <v>505.83</v>
      </c>
      <c r="D18957">
        <v>329.51</v>
      </c>
    </row>
    <row r="18958" spans="2:4" x14ac:dyDescent="0.25">
      <c r="B18958" t="s">
        <v>1</v>
      </c>
      <c r="C18958">
        <v>501.77100000000002</v>
      </c>
      <c r="D18958">
        <v>328.8374</v>
      </c>
    </row>
    <row r="18959" spans="2:4" x14ac:dyDescent="0.25">
      <c r="B18959" t="s">
        <v>1</v>
      </c>
      <c r="C18959">
        <v>497.71179999999998</v>
      </c>
      <c r="D18959">
        <v>328.16449999999998</v>
      </c>
    </row>
    <row r="18960" spans="2:4" x14ac:dyDescent="0.25">
      <c r="B18960" t="s">
        <v>1</v>
      </c>
      <c r="C18960">
        <v>493.65219999999999</v>
      </c>
      <c r="D18960">
        <v>327.49290000000002</v>
      </c>
    </row>
    <row r="18961" spans="2:4" x14ac:dyDescent="0.25">
      <c r="B18961" t="s">
        <v>1</v>
      </c>
      <c r="C18961">
        <v>489.59210000000002</v>
      </c>
      <c r="D18961">
        <v>326.82420000000002</v>
      </c>
    </row>
    <row r="18962" spans="2:4" x14ac:dyDescent="0.25">
      <c r="B18962" t="s">
        <v>1</v>
      </c>
      <c r="C18962">
        <v>485.53129999999999</v>
      </c>
      <c r="D18962">
        <v>326.16000000000003</v>
      </c>
    </row>
    <row r="18963" spans="2:4" x14ac:dyDescent="0.25">
      <c r="B18963" t="s">
        <v>1</v>
      </c>
      <c r="C18963">
        <v>481.46949999999998</v>
      </c>
      <c r="D18963">
        <v>325.5018</v>
      </c>
    </row>
    <row r="18964" spans="2:4" x14ac:dyDescent="0.25">
      <c r="B18964" t="s">
        <v>1</v>
      </c>
      <c r="C18964">
        <v>477.4067</v>
      </c>
      <c r="D18964">
        <v>324.85109999999997</v>
      </c>
    </row>
    <row r="18965" spans="2:4" x14ac:dyDescent="0.25">
      <c r="B18965" t="s">
        <v>1</v>
      </c>
      <c r="C18965">
        <v>473.3426</v>
      </c>
      <c r="D18965">
        <v>324.20949999999999</v>
      </c>
    </row>
    <row r="18966" spans="2:4" x14ac:dyDescent="0.25">
      <c r="B18966" t="s">
        <v>1</v>
      </c>
      <c r="C18966">
        <v>469.27710000000002</v>
      </c>
      <c r="D18966">
        <v>323.57859999999999</v>
      </c>
    </row>
    <row r="18967" spans="2:4" x14ac:dyDescent="0.25">
      <c r="B18967" t="s">
        <v>1</v>
      </c>
      <c r="C18967">
        <v>465.21</v>
      </c>
      <c r="D18967">
        <v>322.95999999999998</v>
      </c>
    </row>
    <row r="18968" spans="2:4" x14ac:dyDescent="0.25">
      <c r="B18968" t="s">
        <v>0</v>
      </c>
      <c r="C18968">
        <v>561.67999999999995</v>
      </c>
      <c r="D18968">
        <v>330.77</v>
      </c>
    </row>
    <row r="18969" spans="2:4" x14ac:dyDescent="0.25">
      <c r="B18969" t="s">
        <v>1</v>
      </c>
      <c r="C18969">
        <v>561.82140000000004</v>
      </c>
      <c r="D18969">
        <v>329.94839999999999</v>
      </c>
    </row>
    <row r="18970" spans="2:4" x14ac:dyDescent="0.25">
      <c r="B18970" t="s">
        <v>1</v>
      </c>
      <c r="C18970">
        <v>561.97439999999995</v>
      </c>
      <c r="D18970">
        <v>329.13290000000001</v>
      </c>
    </row>
    <row r="18971" spans="2:4" x14ac:dyDescent="0.25">
      <c r="B18971" t="s">
        <v>1</v>
      </c>
      <c r="C18971">
        <v>562.13760000000002</v>
      </c>
      <c r="D18971">
        <v>328.32229999999998</v>
      </c>
    </row>
    <row r="18972" spans="2:4" x14ac:dyDescent="0.25">
      <c r="B18972" t="s">
        <v>1</v>
      </c>
      <c r="C18972">
        <v>562.30960000000005</v>
      </c>
      <c r="D18972">
        <v>327.5154</v>
      </c>
    </row>
    <row r="18973" spans="2:4" x14ac:dyDescent="0.25">
      <c r="B18973" t="s">
        <v>1</v>
      </c>
      <c r="C18973">
        <v>562.48869999999999</v>
      </c>
      <c r="D18973">
        <v>326.71120000000002</v>
      </c>
    </row>
    <row r="18974" spans="2:4" x14ac:dyDescent="0.25">
      <c r="B18974" t="s">
        <v>1</v>
      </c>
      <c r="C18974">
        <v>562.67359999999996</v>
      </c>
      <c r="D18974">
        <v>325.90859999999998</v>
      </c>
    </row>
    <row r="18975" spans="2:4" x14ac:dyDescent="0.25">
      <c r="B18975" t="s">
        <v>1</v>
      </c>
      <c r="C18975">
        <v>562.86270000000002</v>
      </c>
      <c r="D18975">
        <v>325.1062</v>
      </c>
    </row>
    <row r="18976" spans="2:4" x14ac:dyDescent="0.25">
      <c r="B18976" t="s">
        <v>1</v>
      </c>
      <c r="C18976">
        <v>563.05439999999999</v>
      </c>
      <c r="D18976">
        <v>324.30309999999997</v>
      </c>
    </row>
    <row r="18977" spans="2:4" x14ac:dyDescent="0.25">
      <c r="B18977" t="s">
        <v>1</v>
      </c>
      <c r="C18977">
        <v>563.24739999999997</v>
      </c>
      <c r="D18977">
        <v>323.49810000000002</v>
      </c>
    </row>
    <row r="18978" spans="2:4" x14ac:dyDescent="0.25">
      <c r="B18978" t="s">
        <v>1</v>
      </c>
      <c r="C18978">
        <v>563.44000000000005</v>
      </c>
      <c r="D18978">
        <v>322.69</v>
      </c>
    </row>
    <row r="18979" spans="2:4" x14ac:dyDescent="0.25">
      <c r="B18979" t="s">
        <v>1</v>
      </c>
      <c r="C18979">
        <v>563.42740000000003</v>
      </c>
      <c r="D18979">
        <v>323.28429999999997</v>
      </c>
    </row>
    <row r="18980" spans="2:4" x14ac:dyDescent="0.25">
      <c r="B18980" t="s">
        <v>1</v>
      </c>
      <c r="C18980">
        <v>563.41380000000004</v>
      </c>
      <c r="D18980">
        <v>323.87900000000002</v>
      </c>
    </row>
    <row r="18981" spans="2:4" x14ac:dyDescent="0.25">
      <c r="B18981" t="s">
        <v>1</v>
      </c>
      <c r="C18981">
        <v>563.39909999999998</v>
      </c>
      <c r="D18981">
        <v>324.4742</v>
      </c>
    </row>
    <row r="18982" spans="2:4" x14ac:dyDescent="0.25">
      <c r="B18982" t="s">
        <v>1</v>
      </c>
      <c r="C18982">
        <v>563.38369999999998</v>
      </c>
      <c r="D18982">
        <v>325.06950000000001</v>
      </c>
    </row>
    <row r="18983" spans="2:4" x14ac:dyDescent="0.25">
      <c r="B18983" t="s">
        <v>1</v>
      </c>
      <c r="C18983">
        <v>563.36749999999995</v>
      </c>
      <c r="D18983">
        <v>325.66500000000002</v>
      </c>
    </row>
    <row r="18984" spans="2:4" x14ac:dyDescent="0.25">
      <c r="B18984" t="s">
        <v>1</v>
      </c>
      <c r="C18984">
        <v>563.35069999999996</v>
      </c>
      <c r="D18984">
        <v>326.26049999999998</v>
      </c>
    </row>
    <row r="18985" spans="2:4" x14ac:dyDescent="0.25">
      <c r="B18985" t="s">
        <v>1</v>
      </c>
      <c r="C18985">
        <v>563.33349999999996</v>
      </c>
      <c r="D18985">
        <v>326.85579999999999</v>
      </c>
    </row>
    <row r="18986" spans="2:4" x14ac:dyDescent="0.25">
      <c r="B18986" t="s">
        <v>1</v>
      </c>
      <c r="C18986">
        <v>563.31579999999997</v>
      </c>
      <c r="D18986">
        <v>327.45100000000002</v>
      </c>
    </row>
    <row r="18987" spans="2:4" x14ac:dyDescent="0.25">
      <c r="B18987" t="s">
        <v>1</v>
      </c>
      <c r="C18987">
        <v>563.298</v>
      </c>
      <c r="D18987">
        <v>328.04570000000001</v>
      </c>
    </row>
    <row r="18988" spans="2:4" x14ac:dyDescent="0.25">
      <c r="B18988" t="s">
        <v>1</v>
      </c>
      <c r="C18988">
        <v>563.28</v>
      </c>
      <c r="D18988">
        <v>328.64</v>
      </c>
    </row>
    <row r="18989" spans="2:4" x14ac:dyDescent="0.25">
      <c r="B18989" t="s">
        <v>1</v>
      </c>
      <c r="C18989">
        <v>564.6078</v>
      </c>
      <c r="D18989">
        <v>328.98579999999998</v>
      </c>
    </row>
    <row r="18990" spans="2:4" x14ac:dyDescent="0.25">
      <c r="B18990" t="s">
        <v>1</v>
      </c>
      <c r="C18990">
        <v>565.93790000000001</v>
      </c>
      <c r="D18990">
        <v>329.33010000000002</v>
      </c>
    </row>
    <row r="18991" spans="2:4" x14ac:dyDescent="0.25">
      <c r="B18991" t="s">
        <v>1</v>
      </c>
      <c r="C18991">
        <v>567.26850000000002</v>
      </c>
      <c r="D18991">
        <v>329.67750000000001</v>
      </c>
    </row>
    <row r="18992" spans="2:4" x14ac:dyDescent="0.25">
      <c r="B18992" t="s">
        <v>1</v>
      </c>
      <c r="C18992">
        <v>568.59780000000001</v>
      </c>
      <c r="D18992">
        <v>330.0326</v>
      </c>
    </row>
    <row r="18993" spans="2:4" x14ac:dyDescent="0.25">
      <c r="B18993" t="s">
        <v>1</v>
      </c>
      <c r="C18993">
        <v>569.92380000000003</v>
      </c>
      <c r="D18993">
        <v>330.4</v>
      </c>
    </row>
    <row r="18994" spans="2:4" x14ac:dyDescent="0.25">
      <c r="B18994" t="s">
        <v>1</v>
      </c>
      <c r="C18994">
        <v>571.24459999999999</v>
      </c>
      <c r="D18994">
        <v>330.7842</v>
      </c>
    </row>
    <row r="18995" spans="2:4" x14ac:dyDescent="0.25">
      <c r="B18995" t="s">
        <v>1</v>
      </c>
      <c r="C18995">
        <v>572.55859999999996</v>
      </c>
      <c r="D18995">
        <v>331.18970000000002</v>
      </c>
    </row>
    <row r="18996" spans="2:4" x14ac:dyDescent="0.25">
      <c r="B18996" t="s">
        <v>1</v>
      </c>
      <c r="C18996">
        <v>573.86369999999999</v>
      </c>
      <c r="D18996">
        <v>331.62110000000001</v>
      </c>
    </row>
    <row r="18997" spans="2:4" x14ac:dyDescent="0.25">
      <c r="B18997" t="s">
        <v>1</v>
      </c>
      <c r="C18997">
        <v>575.15809999999999</v>
      </c>
      <c r="D18997">
        <v>332.08300000000003</v>
      </c>
    </row>
    <row r="18998" spans="2:4" x14ac:dyDescent="0.25">
      <c r="B18998" t="s">
        <v>1</v>
      </c>
      <c r="C18998">
        <v>576.44000000000005</v>
      </c>
      <c r="D18998">
        <v>332.58</v>
      </c>
    </row>
    <row r="18999" spans="2:4" x14ac:dyDescent="0.25">
      <c r="B18999" t="s">
        <v>1</v>
      </c>
      <c r="C18999">
        <v>574.95889999999997</v>
      </c>
      <c r="D18999">
        <v>332.44889999999998</v>
      </c>
    </row>
    <row r="19000" spans="2:4" x14ac:dyDescent="0.25">
      <c r="B19000" t="s">
        <v>1</v>
      </c>
      <c r="C19000">
        <v>573.47940000000006</v>
      </c>
      <c r="D19000">
        <v>332.29770000000002</v>
      </c>
    </row>
    <row r="19001" spans="2:4" x14ac:dyDescent="0.25">
      <c r="B19001" t="s">
        <v>1</v>
      </c>
      <c r="C19001">
        <v>572.00130000000001</v>
      </c>
      <c r="D19001">
        <v>332.12979999999999</v>
      </c>
    </row>
    <row r="19002" spans="2:4" x14ac:dyDescent="0.25">
      <c r="B19002" t="s">
        <v>1</v>
      </c>
      <c r="C19002">
        <v>570.52449999999999</v>
      </c>
      <c r="D19002">
        <v>331.9486</v>
      </c>
    </row>
    <row r="19003" spans="2:4" x14ac:dyDescent="0.25">
      <c r="B19003" t="s">
        <v>1</v>
      </c>
      <c r="C19003">
        <v>569.04880000000003</v>
      </c>
      <c r="D19003">
        <v>331.75749999999999</v>
      </c>
    </row>
    <row r="19004" spans="2:4" x14ac:dyDescent="0.25">
      <c r="B19004" t="s">
        <v>1</v>
      </c>
      <c r="C19004">
        <v>567.57389999999998</v>
      </c>
      <c r="D19004">
        <v>331.5598</v>
      </c>
    </row>
    <row r="19005" spans="2:4" x14ac:dyDescent="0.25">
      <c r="B19005" t="s">
        <v>1</v>
      </c>
      <c r="C19005">
        <v>566.09979999999996</v>
      </c>
      <c r="D19005">
        <v>331.35879999999997</v>
      </c>
    </row>
    <row r="19006" spans="2:4" x14ac:dyDescent="0.25">
      <c r="B19006" t="s">
        <v>1</v>
      </c>
      <c r="C19006">
        <v>564.62620000000004</v>
      </c>
      <c r="D19006">
        <v>331.15789999999998</v>
      </c>
    </row>
    <row r="19007" spans="2:4" x14ac:dyDescent="0.25">
      <c r="B19007" t="s">
        <v>1</v>
      </c>
      <c r="C19007">
        <v>563.15300000000002</v>
      </c>
      <c r="D19007">
        <v>330.96050000000002</v>
      </c>
    </row>
    <row r="19008" spans="2:4" x14ac:dyDescent="0.25">
      <c r="B19008" t="s">
        <v>1</v>
      </c>
      <c r="C19008">
        <v>561.67999999999995</v>
      </c>
      <c r="D19008">
        <v>330.77</v>
      </c>
    </row>
    <row r="19009" spans="2:4" x14ac:dyDescent="0.25">
      <c r="B19009" t="s">
        <v>0</v>
      </c>
      <c r="C19009">
        <v>511.93</v>
      </c>
      <c r="D19009">
        <v>328.94</v>
      </c>
    </row>
    <row r="19010" spans="2:4" x14ac:dyDescent="0.25">
      <c r="B19010" t="s">
        <v>1</v>
      </c>
      <c r="C19010">
        <v>515.14340000000004</v>
      </c>
      <c r="D19010">
        <v>329.55169999999998</v>
      </c>
    </row>
    <row r="19011" spans="2:4" x14ac:dyDescent="0.25">
      <c r="B19011" t="s">
        <v>1</v>
      </c>
      <c r="C19011">
        <v>518.36310000000003</v>
      </c>
      <c r="D19011">
        <v>330.1302</v>
      </c>
    </row>
    <row r="19012" spans="2:4" x14ac:dyDescent="0.25">
      <c r="B19012" t="s">
        <v>1</v>
      </c>
      <c r="C19012">
        <v>521.58810000000005</v>
      </c>
      <c r="D19012">
        <v>330.68099999999998</v>
      </c>
    </row>
    <row r="19013" spans="2:4" x14ac:dyDescent="0.25">
      <c r="B19013" t="s">
        <v>1</v>
      </c>
      <c r="C19013">
        <v>524.81740000000002</v>
      </c>
      <c r="D19013">
        <v>331.20909999999998</v>
      </c>
    </row>
    <row r="19014" spans="2:4" x14ac:dyDescent="0.25">
      <c r="B19014" t="s">
        <v>1</v>
      </c>
      <c r="C19014">
        <v>528.04999999999995</v>
      </c>
      <c r="D19014">
        <v>331.72</v>
      </c>
    </row>
    <row r="19015" spans="2:4" x14ac:dyDescent="0.25">
      <c r="B19015" t="s">
        <v>1</v>
      </c>
      <c r="C19015">
        <v>531.28499999999997</v>
      </c>
      <c r="D19015">
        <v>332.21890000000002</v>
      </c>
    </row>
    <row r="19016" spans="2:4" x14ac:dyDescent="0.25">
      <c r="B19016" t="s">
        <v>1</v>
      </c>
      <c r="C19016">
        <v>534.52149999999995</v>
      </c>
      <c r="D19016">
        <v>332.71100000000001</v>
      </c>
    </row>
    <row r="19017" spans="2:4" x14ac:dyDescent="0.25">
      <c r="B19017" t="s">
        <v>1</v>
      </c>
      <c r="C19017">
        <v>537.75850000000003</v>
      </c>
      <c r="D19017">
        <v>333.20179999999999</v>
      </c>
    </row>
    <row r="19018" spans="2:4" x14ac:dyDescent="0.25">
      <c r="B19018" t="s">
        <v>1</v>
      </c>
      <c r="C19018">
        <v>540.995</v>
      </c>
      <c r="D19018">
        <v>333.69630000000001</v>
      </c>
    </row>
    <row r="19019" spans="2:4" x14ac:dyDescent="0.25">
      <c r="B19019" t="s">
        <v>1</v>
      </c>
      <c r="C19019">
        <v>544.23</v>
      </c>
      <c r="D19019">
        <v>334.2</v>
      </c>
    </row>
    <row r="19020" spans="2:4" x14ac:dyDescent="0.25">
      <c r="B19020" t="s">
        <v>1</v>
      </c>
      <c r="C19020">
        <v>544.1309</v>
      </c>
      <c r="D19020">
        <v>335.62470000000002</v>
      </c>
    </row>
    <row r="19021" spans="2:4" x14ac:dyDescent="0.25">
      <c r="B19021" t="s">
        <v>1</v>
      </c>
      <c r="C19021">
        <v>544.02030000000002</v>
      </c>
      <c r="D19021">
        <v>337.0489</v>
      </c>
    </row>
    <row r="19022" spans="2:4" x14ac:dyDescent="0.25">
      <c r="B19022" t="s">
        <v>1</v>
      </c>
      <c r="C19022">
        <v>543.89940000000001</v>
      </c>
      <c r="D19022">
        <v>338.4726</v>
      </c>
    </row>
    <row r="19023" spans="2:4" x14ac:dyDescent="0.25">
      <c r="B19023" t="s">
        <v>1</v>
      </c>
      <c r="C19023">
        <v>543.76940000000002</v>
      </c>
      <c r="D19023">
        <v>339.89580000000001</v>
      </c>
    </row>
    <row r="19024" spans="2:4" x14ac:dyDescent="0.25">
      <c r="B19024" t="s">
        <v>1</v>
      </c>
      <c r="C19024">
        <v>543.63130000000001</v>
      </c>
      <c r="D19024">
        <v>341.31880000000001</v>
      </c>
    </row>
    <row r="19025" spans="2:4" x14ac:dyDescent="0.25">
      <c r="B19025" t="s">
        <v>1</v>
      </c>
      <c r="C19025">
        <v>543.48620000000005</v>
      </c>
      <c r="D19025">
        <v>342.7414</v>
      </c>
    </row>
    <row r="19026" spans="2:4" x14ac:dyDescent="0.25">
      <c r="B19026" t="s">
        <v>1</v>
      </c>
      <c r="C19026">
        <v>543.33550000000002</v>
      </c>
      <c r="D19026">
        <v>344.16370000000001</v>
      </c>
    </row>
    <row r="19027" spans="2:4" x14ac:dyDescent="0.25">
      <c r="B19027" t="s">
        <v>1</v>
      </c>
      <c r="C19027">
        <v>543.18010000000004</v>
      </c>
      <c r="D19027">
        <v>345.58589999999998</v>
      </c>
    </row>
    <row r="19028" spans="2:4" x14ac:dyDescent="0.25">
      <c r="B19028" t="s">
        <v>1</v>
      </c>
      <c r="C19028">
        <v>543.02120000000002</v>
      </c>
      <c r="D19028">
        <v>347.00799999999998</v>
      </c>
    </row>
    <row r="19029" spans="2:4" x14ac:dyDescent="0.25">
      <c r="B19029" t="s">
        <v>1</v>
      </c>
      <c r="C19029">
        <v>542.86</v>
      </c>
      <c r="D19029">
        <v>348.43</v>
      </c>
    </row>
    <row r="19030" spans="2:4" x14ac:dyDescent="0.25">
      <c r="B19030" t="s">
        <v>1</v>
      </c>
      <c r="C19030">
        <v>542.27859999999998</v>
      </c>
      <c r="D19030">
        <v>348.5641</v>
      </c>
    </row>
    <row r="19031" spans="2:4" x14ac:dyDescent="0.25">
      <c r="B19031" t="s">
        <v>1</v>
      </c>
      <c r="C19031">
        <v>541.69830000000002</v>
      </c>
      <c r="D19031">
        <v>348.70209999999997</v>
      </c>
    </row>
    <row r="19032" spans="2:4" x14ac:dyDescent="0.25">
      <c r="B19032" t="s">
        <v>1</v>
      </c>
      <c r="C19032">
        <v>541.1191</v>
      </c>
      <c r="D19032">
        <v>348.84379999999999</v>
      </c>
    </row>
    <row r="19033" spans="2:4" x14ac:dyDescent="0.25">
      <c r="B19033" t="s">
        <v>1</v>
      </c>
      <c r="C19033">
        <v>540.54100000000005</v>
      </c>
      <c r="D19033">
        <v>348.98899999999998</v>
      </c>
    </row>
    <row r="19034" spans="2:4" x14ac:dyDescent="0.25">
      <c r="B19034" t="s">
        <v>1</v>
      </c>
      <c r="C19034">
        <v>539.96379999999999</v>
      </c>
      <c r="D19034">
        <v>349.13749999999999</v>
      </c>
    </row>
    <row r="19035" spans="2:4" x14ac:dyDescent="0.25">
      <c r="B19035" t="s">
        <v>1</v>
      </c>
      <c r="C19035">
        <v>539.38739999999996</v>
      </c>
      <c r="D19035">
        <v>349.28899999999999</v>
      </c>
    </row>
    <row r="19036" spans="2:4" x14ac:dyDescent="0.25">
      <c r="B19036" t="s">
        <v>1</v>
      </c>
      <c r="C19036">
        <v>538.81200000000001</v>
      </c>
      <c r="D19036">
        <v>349.44319999999999</v>
      </c>
    </row>
    <row r="19037" spans="2:4" x14ac:dyDescent="0.25">
      <c r="B19037" t="s">
        <v>1</v>
      </c>
      <c r="C19037">
        <v>538.2373</v>
      </c>
      <c r="D19037">
        <v>349.59989999999999</v>
      </c>
    </row>
    <row r="19038" spans="2:4" x14ac:dyDescent="0.25">
      <c r="B19038" t="s">
        <v>1</v>
      </c>
      <c r="C19038">
        <v>537.66330000000005</v>
      </c>
      <c r="D19038">
        <v>349.75889999999998</v>
      </c>
    </row>
    <row r="19039" spans="2:4" x14ac:dyDescent="0.25">
      <c r="B19039" t="s">
        <v>1</v>
      </c>
      <c r="C19039">
        <v>537.09</v>
      </c>
      <c r="D19039">
        <v>349.92</v>
      </c>
    </row>
    <row r="19040" spans="2:4" x14ac:dyDescent="0.25">
      <c r="B19040" t="s">
        <v>1</v>
      </c>
      <c r="C19040">
        <v>537.92759999999998</v>
      </c>
      <c r="D19040">
        <v>348.6379</v>
      </c>
    </row>
    <row r="19041" spans="2:4" x14ac:dyDescent="0.25">
      <c r="B19041" t="s">
        <v>1</v>
      </c>
      <c r="C19041">
        <v>538.69320000000005</v>
      </c>
      <c r="D19041">
        <v>347.3202</v>
      </c>
    </row>
    <row r="19042" spans="2:4" x14ac:dyDescent="0.25">
      <c r="B19042" t="s">
        <v>1</v>
      </c>
      <c r="C19042">
        <v>539.39400000000001</v>
      </c>
      <c r="D19042">
        <v>345.97089999999997</v>
      </c>
    </row>
    <row r="19043" spans="2:4" x14ac:dyDescent="0.25">
      <c r="B19043" t="s">
        <v>1</v>
      </c>
      <c r="C19043">
        <v>540.03719999999998</v>
      </c>
      <c r="D19043">
        <v>344.59410000000003</v>
      </c>
    </row>
    <row r="19044" spans="2:4" x14ac:dyDescent="0.25">
      <c r="B19044" t="s">
        <v>1</v>
      </c>
      <c r="C19044">
        <v>540.63</v>
      </c>
      <c r="D19044">
        <v>343.19369999999998</v>
      </c>
    </row>
    <row r="19045" spans="2:4" x14ac:dyDescent="0.25">
      <c r="B19045" t="s">
        <v>1</v>
      </c>
      <c r="C19045">
        <v>541.17960000000005</v>
      </c>
      <c r="D19045">
        <v>341.77390000000003</v>
      </c>
    </row>
    <row r="19046" spans="2:4" x14ac:dyDescent="0.25">
      <c r="B19046" t="s">
        <v>1</v>
      </c>
      <c r="C19046">
        <v>541.69320000000005</v>
      </c>
      <c r="D19046">
        <v>340.33859999999999</v>
      </c>
    </row>
    <row r="19047" spans="2:4" x14ac:dyDescent="0.25">
      <c r="B19047" t="s">
        <v>1</v>
      </c>
      <c r="C19047">
        <v>542.178</v>
      </c>
      <c r="D19047">
        <v>338.89179999999999</v>
      </c>
    </row>
    <row r="19048" spans="2:4" x14ac:dyDescent="0.25">
      <c r="B19048" t="s">
        <v>1</v>
      </c>
      <c r="C19048">
        <v>542.64120000000003</v>
      </c>
      <c r="D19048">
        <v>337.43759999999997</v>
      </c>
    </row>
    <row r="19049" spans="2:4" x14ac:dyDescent="0.25">
      <c r="B19049" t="s">
        <v>1</v>
      </c>
      <c r="C19049">
        <v>543.09</v>
      </c>
      <c r="D19049">
        <v>335.98</v>
      </c>
    </row>
    <row r="19050" spans="2:4" x14ac:dyDescent="0.25">
      <c r="B19050" t="s">
        <v>1</v>
      </c>
      <c r="C19050">
        <v>540.17909999999995</v>
      </c>
      <c r="D19050">
        <v>335.4701</v>
      </c>
    </row>
    <row r="19051" spans="2:4" x14ac:dyDescent="0.25">
      <c r="B19051" t="s">
        <v>1</v>
      </c>
      <c r="C19051">
        <v>537.26660000000004</v>
      </c>
      <c r="D19051">
        <v>334.97190000000001</v>
      </c>
    </row>
    <row r="19052" spans="2:4" x14ac:dyDescent="0.25">
      <c r="B19052" t="s">
        <v>1</v>
      </c>
      <c r="C19052">
        <v>534.35270000000003</v>
      </c>
      <c r="D19052">
        <v>334.48439999999999</v>
      </c>
    </row>
    <row r="19053" spans="2:4" x14ac:dyDescent="0.25">
      <c r="B19053" t="s">
        <v>1</v>
      </c>
      <c r="C19053">
        <v>531.4375</v>
      </c>
      <c r="D19053">
        <v>334.00659999999999</v>
      </c>
    </row>
    <row r="19054" spans="2:4" x14ac:dyDescent="0.25">
      <c r="B19054" t="s">
        <v>1</v>
      </c>
      <c r="C19054">
        <v>528.5213</v>
      </c>
      <c r="D19054">
        <v>333.53750000000002</v>
      </c>
    </row>
    <row r="19055" spans="2:4" x14ac:dyDescent="0.25">
      <c r="B19055" t="s">
        <v>1</v>
      </c>
      <c r="C19055">
        <v>525.60410000000002</v>
      </c>
      <c r="D19055">
        <v>333.07619999999997</v>
      </c>
    </row>
    <row r="19056" spans="2:4" x14ac:dyDescent="0.25">
      <c r="B19056" t="s">
        <v>1</v>
      </c>
      <c r="C19056">
        <v>522.68619999999999</v>
      </c>
      <c r="D19056">
        <v>332.62180000000001</v>
      </c>
    </row>
    <row r="19057" spans="2:4" x14ac:dyDescent="0.25">
      <c r="B19057" t="s">
        <v>1</v>
      </c>
      <c r="C19057">
        <v>519.76779999999997</v>
      </c>
      <c r="D19057">
        <v>332.17329999999998</v>
      </c>
    </row>
    <row r="19058" spans="2:4" x14ac:dyDescent="0.25">
      <c r="B19058" t="s">
        <v>1</v>
      </c>
      <c r="C19058">
        <v>516.84900000000005</v>
      </c>
      <c r="D19058">
        <v>331.72969999999998</v>
      </c>
    </row>
    <row r="19059" spans="2:4" x14ac:dyDescent="0.25">
      <c r="B19059" t="s">
        <v>1</v>
      </c>
      <c r="C19059">
        <v>513.92999999999995</v>
      </c>
      <c r="D19059">
        <v>331.29</v>
      </c>
    </row>
    <row r="19060" spans="2:4" x14ac:dyDescent="0.25">
      <c r="B19060" t="s">
        <v>1</v>
      </c>
      <c r="C19060">
        <v>513.62220000000002</v>
      </c>
      <c r="D19060">
        <v>332.64370000000002</v>
      </c>
    </row>
    <row r="19061" spans="2:4" x14ac:dyDescent="0.25">
      <c r="B19061" t="s">
        <v>1</v>
      </c>
      <c r="C19061">
        <v>513.31439999999998</v>
      </c>
      <c r="D19061">
        <v>333.99810000000002</v>
      </c>
    </row>
    <row r="19062" spans="2:4" x14ac:dyDescent="0.25">
      <c r="B19062" t="s">
        <v>1</v>
      </c>
      <c r="C19062">
        <v>513.00300000000004</v>
      </c>
      <c r="D19062">
        <v>335.35199999999998</v>
      </c>
    </row>
    <row r="19063" spans="2:4" x14ac:dyDescent="0.25">
      <c r="B19063" t="s">
        <v>1</v>
      </c>
      <c r="C19063">
        <v>512.68439999999998</v>
      </c>
      <c r="D19063">
        <v>336.70420000000001</v>
      </c>
    </row>
    <row r="19064" spans="2:4" x14ac:dyDescent="0.25">
      <c r="B19064" t="s">
        <v>1</v>
      </c>
      <c r="C19064">
        <v>512.35500000000002</v>
      </c>
      <c r="D19064">
        <v>338.05369999999999</v>
      </c>
    </row>
    <row r="19065" spans="2:4" x14ac:dyDescent="0.25">
      <c r="B19065" t="s">
        <v>1</v>
      </c>
      <c r="C19065">
        <v>512.01120000000003</v>
      </c>
      <c r="D19065">
        <v>339.39940000000001</v>
      </c>
    </row>
    <row r="19066" spans="2:4" x14ac:dyDescent="0.25">
      <c r="B19066" t="s">
        <v>1</v>
      </c>
      <c r="C19066">
        <v>511.64940000000001</v>
      </c>
      <c r="D19066">
        <v>340.73989999999998</v>
      </c>
    </row>
    <row r="19067" spans="2:4" x14ac:dyDescent="0.25">
      <c r="B19067" t="s">
        <v>1</v>
      </c>
      <c r="C19067">
        <v>511.26600000000002</v>
      </c>
      <c r="D19067">
        <v>342.07429999999999</v>
      </c>
    </row>
    <row r="19068" spans="2:4" x14ac:dyDescent="0.25">
      <c r="B19068" t="s">
        <v>1</v>
      </c>
      <c r="C19068">
        <v>510.85739999999998</v>
      </c>
      <c r="D19068">
        <v>343.40140000000002</v>
      </c>
    </row>
    <row r="19069" spans="2:4" x14ac:dyDescent="0.25">
      <c r="B19069" t="s">
        <v>1</v>
      </c>
      <c r="C19069">
        <v>510.42</v>
      </c>
      <c r="D19069">
        <v>344.72</v>
      </c>
    </row>
    <row r="19070" spans="2:4" x14ac:dyDescent="0.25">
      <c r="B19070" t="s">
        <v>1</v>
      </c>
      <c r="C19070">
        <v>510.45929999999998</v>
      </c>
      <c r="D19070">
        <v>343.13420000000002</v>
      </c>
    </row>
    <row r="19071" spans="2:4" x14ac:dyDescent="0.25">
      <c r="B19071" t="s">
        <v>1</v>
      </c>
      <c r="C19071">
        <v>510.53769999999997</v>
      </c>
      <c r="D19071">
        <v>341.55059999999997</v>
      </c>
    </row>
    <row r="19072" spans="2:4" x14ac:dyDescent="0.25">
      <c r="B19072" t="s">
        <v>1</v>
      </c>
      <c r="C19072">
        <v>510.64980000000003</v>
      </c>
      <c r="D19072">
        <v>339.96899999999999</v>
      </c>
    </row>
    <row r="19073" spans="2:4" x14ac:dyDescent="0.25">
      <c r="B19073" t="s">
        <v>1</v>
      </c>
      <c r="C19073">
        <v>510.79020000000003</v>
      </c>
      <c r="D19073">
        <v>338.38929999999999</v>
      </c>
    </row>
    <row r="19074" spans="2:4" x14ac:dyDescent="0.25">
      <c r="B19074" t="s">
        <v>1</v>
      </c>
      <c r="C19074">
        <v>510.9538</v>
      </c>
      <c r="D19074">
        <v>336.81130000000002</v>
      </c>
    </row>
    <row r="19075" spans="2:4" x14ac:dyDescent="0.25">
      <c r="B19075" t="s">
        <v>1</v>
      </c>
      <c r="C19075">
        <v>511.13499999999999</v>
      </c>
      <c r="D19075">
        <v>335.23469999999998</v>
      </c>
    </row>
    <row r="19076" spans="2:4" x14ac:dyDescent="0.25">
      <c r="B19076" t="s">
        <v>1</v>
      </c>
      <c r="C19076">
        <v>511.32850000000002</v>
      </c>
      <c r="D19076">
        <v>333.65949999999998</v>
      </c>
    </row>
    <row r="19077" spans="2:4" x14ac:dyDescent="0.25">
      <c r="B19077" t="s">
        <v>1</v>
      </c>
      <c r="C19077">
        <v>511.52910000000003</v>
      </c>
      <c r="D19077">
        <v>332.08539999999999</v>
      </c>
    </row>
    <row r="19078" spans="2:4" x14ac:dyDescent="0.25">
      <c r="B19078" t="s">
        <v>1</v>
      </c>
      <c r="C19078">
        <v>511.73140000000001</v>
      </c>
      <c r="D19078">
        <v>330.51229999999998</v>
      </c>
    </row>
    <row r="19079" spans="2:4" x14ac:dyDescent="0.25">
      <c r="B19079" t="s">
        <v>1</v>
      </c>
      <c r="C19079">
        <v>511.93</v>
      </c>
      <c r="D19079">
        <v>328.94</v>
      </c>
    </row>
    <row r="19080" spans="2:4" x14ac:dyDescent="0.25">
      <c r="B19080" t="s">
        <v>0</v>
      </c>
      <c r="C19080">
        <v>384.25</v>
      </c>
      <c r="D19080">
        <v>333.09</v>
      </c>
    </row>
    <row r="19081" spans="2:4" x14ac:dyDescent="0.25">
      <c r="B19081" t="s">
        <v>1</v>
      </c>
      <c r="C19081">
        <v>384.9973</v>
      </c>
      <c r="D19081">
        <v>333.2638</v>
      </c>
    </row>
    <row r="19082" spans="2:4" x14ac:dyDescent="0.25">
      <c r="B19082" t="s">
        <v>1</v>
      </c>
      <c r="C19082">
        <v>385.85300000000001</v>
      </c>
      <c r="D19082">
        <v>333.4631</v>
      </c>
    </row>
    <row r="19083" spans="2:4" x14ac:dyDescent="0.25">
      <c r="B19083" t="s">
        <v>1</v>
      </c>
      <c r="C19083">
        <v>386.79020000000003</v>
      </c>
      <c r="D19083">
        <v>333.68150000000003</v>
      </c>
    </row>
    <row r="19084" spans="2:4" x14ac:dyDescent="0.25">
      <c r="B19084" t="s">
        <v>1</v>
      </c>
      <c r="C19084">
        <v>387.78149999999999</v>
      </c>
      <c r="D19084">
        <v>333.9126</v>
      </c>
    </row>
    <row r="19085" spans="2:4" x14ac:dyDescent="0.25">
      <c r="B19085" t="s">
        <v>1</v>
      </c>
      <c r="C19085">
        <v>388.8</v>
      </c>
      <c r="D19085">
        <v>334.15</v>
      </c>
    </row>
    <row r="19086" spans="2:4" x14ac:dyDescent="0.25">
      <c r="B19086" t="s">
        <v>1</v>
      </c>
      <c r="C19086">
        <v>389.81849999999997</v>
      </c>
      <c r="D19086">
        <v>334.38740000000001</v>
      </c>
    </row>
    <row r="19087" spans="2:4" x14ac:dyDescent="0.25">
      <c r="B19087" t="s">
        <v>1</v>
      </c>
      <c r="C19087">
        <v>390.8098</v>
      </c>
      <c r="D19087">
        <v>334.61849999999998</v>
      </c>
    </row>
    <row r="19088" spans="2:4" x14ac:dyDescent="0.25">
      <c r="B19088" t="s">
        <v>1</v>
      </c>
      <c r="C19088">
        <v>391.74700000000001</v>
      </c>
      <c r="D19088">
        <v>334.83690000000001</v>
      </c>
    </row>
    <row r="19089" spans="2:4" x14ac:dyDescent="0.25">
      <c r="B19089" t="s">
        <v>1</v>
      </c>
      <c r="C19089">
        <v>392.60270000000003</v>
      </c>
      <c r="D19089">
        <v>335.03620000000001</v>
      </c>
    </row>
    <row r="19090" spans="2:4" x14ac:dyDescent="0.25">
      <c r="B19090" t="s">
        <v>1</v>
      </c>
      <c r="C19090">
        <v>393.35</v>
      </c>
      <c r="D19090">
        <v>335.21</v>
      </c>
    </row>
    <row r="19091" spans="2:4" x14ac:dyDescent="0.25">
      <c r="B19091" t="s">
        <v>1</v>
      </c>
      <c r="C19091">
        <v>393.1103</v>
      </c>
      <c r="D19091">
        <v>336.34089999999998</v>
      </c>
    </row>
    <row r="19092" spans="2:4" x14ac:dyDescent="0.25">
      <c r="B19092" t="s">
        <v>1</v>
      </c>
      <c r="C19092">
        <v>392.86419999999998</v>
      </c>
      <c r="D19092">
        <v>337.471</v>
      </c>
    </row>
    <row r="19093" spans="2:4" x14ac:dyDescent="0.25">
      <c r="B19093" t="s">
        <v>1</v>
      </c>
      <c r="C19093">
        <v>392.60980000000001</v>
      </c>
      <c r="D19093">
        <v>338.59980000000002</v>
      </c>
    </row>
    <row r="19094" spans="2:4" x14ac:dyDescent="0.25">
      <c r="B19094" t="s">
        <v>1</v>
      </c>
      <c r="C19094">
        <v>392.34570000000002</v>
      </c>
      <c r="D19094">
        <v>339.72629999999998</v>
      </c>
    </row>
    <row r="19095" spans="2:4" x14ac:dyDescent="0.25">
      <c r="B19095" t="s">
        <v>1</v>
      </c>
      <c r="C19095">
        <v>392.07</v>
      </c>
      <c r="D19095">
        <v>340.85</v>
      </c>
    </row>
    <row r="19096" spans="2:4" x14ac:dyDescent="0.25">
      <c r="B19096" t="s">
        <v>1</v>
      </c>
      <c r="C19096">
        <v>391.78109999999998</v>
      </c>
      <c r="D19096">
        <v>341.9701</v>
      </c>
    </row>
    <row r="19097" spans="2:4" x14ac:dyDescent="0.25">
      <c r="B19097" t="s">
        <v>1</v>
      </c>
      <c r="C19097">
        <v>391.47739999999999</v>
      </c>
      <c r="D19097">
        <v>343.08580000000001</v>
      </c>
    </row>
    <row r="19098" spans="2:4" x14ac:dyDescent="0.25">
      <c r="B19098" t="s">
        <v>1</v>
      </c>
      <c r="C19098">
        <v>391.15699999999998</v>
      </c>
      <c r="D19098">
        <v>344.19659999999999</v>
      </c>
    </row>
    <row r="19099" spans="2:4" x14ac:dyDescent="0.25">
      <c r="B19099" t="s">
        <v>1</v>
      </c>
      <c r="C19099">
        <v>390.81849999999997</v>
      </c>
      <c r="D19099">
        <v>345.30149999999998</v>
      </c>
    </row>
    <row r="19100" spans="2:4" x14ac:dyDescent="0.25">
      <c r="B19100" t="s">
        <v>1</v>
      </c>
      <c r="C19100">
        <v>390.46</v>
      </c>
      <c r="D19100">
        <v>346.4</v>
      </c>
    </row>
    <row r="19101" spans="2:4" x14ac:dyDescent="0.25">
      <c r="B19101" t="s">
        <v>1</v>
      </c>
      <c r="C19101">
        <v>390.45089999999999</v>
      </c>
      <c r="D19101">
        <v>345.2679</v>
      </c>
    </row>
    <row r="19102" spans="2:4" x14ac:dyDescent="0.25">
      <c r="B19102" t="s">
        <v>1</v>
      </c>
      <c r="C19102">
        <v>390.44709999999998</v>
      </c>
      <c r="D19102">
        <v>344.13389999999998</v>
      </c>
    </row>
    <row r="19103" spans="2:4" x14ac:dyDescent="0.25">
      <c r="B19103" t="s">
        <v>1</v>
      </c>
      <c r="C19103">
        <v>390.44799999999998</v>
      </c>
      <c r="D19103">
        <v>342.99860000000001</v>
      </c>
    </row>
    <row r="19104" spans="2:4" x14ac:dyDescent="0.25">
      <c r="B19104" t="s">
        <v>1</v>
      </c>
      <c r="C19104">
        <v>390.45299999999997</v>
      </c>
      <c r="D19104">
        <v>341.86259999999999</v>
      </c>
    </row>
    <row r="19105" spans="2:4" x14ac:dyDescent="0.25">
      <c r="B19105" t="s">
        <v>1</v>
      </c>
      <c r="C19105">
        <v>390.46129999999999</v>
      </c>
      <c r="D19105">
        <v>340.72620000000001</v>
      </c>
    </row>
    <row r="19106" spans="2:4" x14ac:dyDescent="0.25">
      <c r="B19106" t="s">
        <v>1</v>
      </c>
      <c r="C19106">
        <v>390.47219999999999</v>
      </c>
      <c r="D19106">
        <v>339.59019999999998</v>
      </c>
    </row>
    <row r="19107" spans="2:4" x14ac:dyDescent="0.25">
      <c r="B19107" t="s">
        <v>1</v>
      </c>
      <c r="C19107">
        <v>390.4853</v>
      </c>
      <c r="D19107">
        <v>338.45510000000002</v>
      </c>
    </row>
    <row r="19108" spans="2:4" x14ac:dyDescent="0.25">
      <c r="B19108" t="s">
        <v>1</v>
      </c>
      <c r="C19108">
        <v>390.49970000000002</v>
      </c>
      <c r="D19108">
        <v>337.32130000000001</v>
      </c>
    </row>
    <row r="19109" spans="2:4" x14ac:dyDescent="0.25">
      <c r="B19109" t="s">
        <v>1</v>
      </c>
      <c r="C19109">
        <v>390.51479999999998</v>
      </c>
      <c r="D19109">
        <v>336.18939999999998</v>
      </c>
    </row>
    <row r="19110" spans="2:4" x14ac:dyDescent="0.25">
      <c r="B19110" t="s">
        <v>1</v>
      </c>
      <c r="C19110">
        <v>390.53</v>
      </c>
      <c r="D19110">
        <v>335.06</v>
      </c>
    </row>
    <row r="19111" spans="2:4" x14ac:dyDescent="0.25">
      <c r="B19111" t="s">
        <v>1</v>
      </c>
      <c r="C19111">
        <v>390.16919999999999</v>
      </c>
      <c r="D19111">
        <v>335.24700000000001</v>
      </c>
    </row>
    <row r="19112" spans="2:4" x14ac:dyDescent="0.25">
      <c r="B19112" t="s">
        <v>1</v>
      </c>
      <c r="C19112">
        <v>389.75560000000002</v>
      </c>
      <c r="D19112">
        <v>335.46129999999999</v>
      </c>
    </row>
    <row r="19113" spans="2:4" x14ac:dyDescent="0.25">
      <c r="B19113" t="s">
        <v>1</v>
      </c>
      <c r="C19113">
        <v>389.30239999999998</v>
      </c>
      <c r="D19113">
        <v>335.6961</v>
      </c>
    </row>
    <row r="19114" spans="2:4" x14ac:dyDescent="0.25">
      <c r="B19114" t="s">
        <v>1</v>
      </c>
      <c r="C19114">
        <v>388.82279999999997</v>
      </c>
      <c r="D19114">
        <v>335.94459999999998</v>
      </c>
    </row>
    <row r="19115" spans="2:4" x14ac:dyDescent="0.25">
      <c r="B19115" t="s">
        <v>1</v>
      </c>
      <c r="C19115">
        <v>388.33</v>
      </c>
      <c r="D19115">
        <v>336.2</v>
      </c>
    </row>
    <row r="19116" spans="2:4" x14ac:dyDescent="0.25">
      <c r="B19116" t="s">
        <v>1</v>
      </c>
      <c r="C19116">
        <v>387.8372</v>
      </c>
      <c r="D19116">
        <v>336.4554</v>
      </c>
    </row>
    <row r="19117" spans="2:4" x14ac:dyDescent="0.25">
      <c r="B19117" t="s">
        <v>1</v>
      </c>
      <c r="C19117">
        <v>387.35759999999999</v>
      </c>
      <c r="D19117">
        <v>336.70389999999998</v>
      </c>
    </row>
    <row r="19118" spans="2:4" x14ac:dyDescent="0.25">
      <c r="B19118" t="s">
        <v>1</v>
      </c>
      <c r="C19118">
        <v>386.90440000000001</v>
      </c>
      <c r="D19118">
        <v>336.93869999999998</v>
      </c>
    </row>
    <row r="19119" spans="2:4" x14ac:dyDescent="0.25">
      <c r="B19119" t="s">
        <v>1</v>
      </c>
      <c r="C19119">
        <v>386.49079999999998</v>
      </c>
      <c r="D19119">
        <v>337.15300000000002</v>
      </c>
    </row>
    <row r="19120" spans="2:4" x14ac:dyDescent="0.25">
      <c r="B19120" t="s">
        <v>1</v>
      </c>
      <c r="C19120">
        <v>386.13</v>
      </c>
      <c r="D19120">
        <v>337.34</v>
      </c>
    </row>
    <row r="19121" spans="2:4" x14ac:dyDescent="0.25">
      <c r="B19121" t="s">
        <v>1</v>
      </c>
      <c r="C19121">
        <v>385.52870000000001</v>
      </c>
      <c r="D19121">
        <v>339.31049999999999</v>
      </c>
    </row>
    <row r="19122" spans="2:4" x14ac:dyDescent="0.25">
      <c r="B19122" t="s">
        <v>1</v>
      </c>
      <c r="C19122">
        <v>384.99740000000003</v>
      </c>
      <c r="D19122">
        <v>341.30099999999999</v>
      </c>
    </row>
    <row r="19123" spans="2:4" x14ac:dyDescent="0.25">
      <c r="B19123" t="s">
        <v>1</v>
      </c>
      <c r="C19123">
        <v>384.51909999999998</v>
      </c>
      <c r="D19123">
        <v>343.30689999999998</v>
      </c>
    </row>
    <row r="19124" spans="2:4" x14ac:dyDescent="0.25">
      <c r="B19124" t="s">
        <v>1</v>
      </c>
      <c r="C19124">
        <v>384.07690000000002</v>
      </c>
      <c r="D19124">
        <v>345.32350000000002</v>
      </c>
    </row>
    <row r="19125" spans="2:4" x14ac:dyDescent="0.25">
      <c r="B19125" t="s">
        <v>1</v>
      </c>
      <c r="C19125">
        <v>383.65370000000001</v>
      </c>
      <c r="D19125">
        <v>347.34629999999999</v>
      </c>
    </row>
    <row r="19126" spans="2:4" x14ac:dyDescent="0.25">
      <c r="B19126" t="s">
        <v>1</v>
      </c>
      <c r="C19126">
        <v>383.23270000000002</v>
      </c>
      <c r="D19126">
        <v>349.37049999999999</v>
      </c>
    </row>
    <row r="19127" spans="2:4" x14ac:dyDescent="0.25">
      <c r="B19127" t="s">
        <v>1</v>
      </c>
      <c r="C19127">
        <v>382.79680000000002</v>
      </c>
      <c r="D19127">
        <v>351.39159999999998</v>
      </c>
    </row>
    <row r="19128" spans="2:4" x14ac:dyDescent="0.25">
      <c r="B19128" t="s">
        <v>1</v>
      </c>
      <c r="C19128">
        <v>382.32900000000001</v>
      </c>
      <c r="D19128">
        <v>353.40499999999997</v>
      </c>
    </row>
    <row r="19129" spans="2:4" x14ac:dyDescent="0.25">
      <c r="B19129" t="s">
        <v>1</v>
      </c>
      <c r="C19129">
        <v>381.81240000000003</v>
      </c>
      <c r="D19129">
        <v>355.40600000000001</v>
      </c>
    </row>
    <row r="19130" spans="2:4" x14ac:dyDescent="0.25">
      <c r="B19130" t="s">
        <v>1</v>
      </c>
      <c r="C19130">
        <v>381.23</v>
      </c>
      <c r="D19130">
        <v>357.39</v>
      </c>
    </row>
    <row r="19131" spans="2:4" x14ac:dyDescent="0.25">
      <c r="B19131" t="s">
        <v>1</v>
      </c>
      <c r="C19131">
        <v>381.38690000000003</v>
      </c>
      <c r="D19131">
        <v>354.94299999999998</v>
      </c>
    </row>
    <row r="19132" spans="2:4" x14ac:dyDescent="0.25">
      <c r="B19132" t="s">
        <v>1</v>
      </c>
      <c r="C19132">
        <v>381.6046</v>
      </c>
      <c r="D19132">
        <v>352.50310000000002</v>
      </c>
    </row>
    <row r="19133" spans="2:4" x14ac:dyDescent="0.25">
      <c r="B19133" t="s">
        <v>1</v>
      </c>
      <c r="C19133">
        <v>381.87220000000002</v>
      </c>
      <c r="D19133">
        <v>350.06909999999999</v>
      </c>
    </row>
    <row r="19134" spans="2:4" x14ac:dyDescent="0.25">
      <c r="B19134" t="s">
        <v>1</v>
      </c>
      <c r="C19134">
        <v>382.17930000000001</v>
      </c>
      <c r="D19134">
        <v>347.63979999999998</v>
      </c>
    </row>
    <row r="19135" spans="2:4" x14ac:dyDescent="0.25">
      <c r="B19135" t="s">
        <v>1</v>
      </c>
      <c r="C19135">
        <v>382.51499999999999</v>
      </c>
      <c r="D19135">
        <v>345.21379999999999</v>
      </c>
    </row>
    <row r="19136" spans="2:4" x14ac:dyDescent="0.25">
      <c r="B19136" t="s">
        <v>1</v>
      </c>
      <c r="C19136">
        <v>382.86869999999999</v>
      </c>
      <c r="D19136">
        <v>342.78980000000001</v>
      </c>
    </row>
    <row r="19137" spans="2:4" x14ac:dyDescent="0.25">
      <c r="B19137" t="s">
        <v>1</v>
      </c>
      <c r="C19137">
        <v>383.22980000000001</v>
      </c>
      <c r="D19137">
        <v>340.36680000000001</v>
      </c>
    </row>
    <row r="19138" spans="2:4" x14ac:dyDescent="0.25">
      <c r="B19138" t="s">
        <v>1</v>
      </c>
      <c r="C19138">
        <v>383.5874</v>
      </c>
      <c r="D19138">
        <v>337.94330000000002</v>
      </c>
    </row>
    <row r="19139" spans="2:4" x14ac:dyDescent="0.25">
      <c r="B19139" t="s">
        <v>1</v>
      </c>
      <c r="C19139">
        <v>383.93110000000001</v>
      </c>
      <c r="D19139">
        <v>335.5181</v>
      </c>
    </row>
    <row r="19140" spans="2:4" x14ac:dyDescent="0.25">
      <c r="B19140" t="s">
        <v>1</v>
      </c>
      <c r="C19140">
        <v>384.25</v>
      </c>
      <c r="D19140">
        <v>333.09</v>
      </c>
    </row>
    <row r="19141" spans="2:4" x14ac:dyDescent="0.25">
      <c r="B19141" t="s">
        <v>0</v>
      </c>
      <c r="C19141">
        <v>416.11</v>
      </c>
      <c r="D19141">
        <v>334.29</v>
      </c>
    </row>
    <row r="19142" spans="2:4" x14ac:dyDescent="0.25">
      <c r="B19142" t="s">
        <v>1</v>
      </c>
      <c r="C19142">
        <v>419.67970000000003</v>
      </c>
      <c r="D19142">
        <v>335.01389999999998</v>
      </c>
    </row>
    <row r="19143" spans="2:4" x14ac:dyDescent="0.25">
      <c r="B19143" t="s">
        <v>1</v>
      </c>
      <c r="C19143">
        <v>423.25459999999998</v>
      </c>
      <c r="D19143">
        <v>335.70979999999997</v>
      </c>
    </row>
    <row r="19144" spans="2:4" x14ac:dyDescent="0.25">
      <c r="B19144" t="s">
        <v>1</v>
      </c>
      <c r="C19144">
        <v>426.83479999999997</v>
      </c>
      <c r="D19144">
        <v>336.37790000000001</v>
      </c>
    </row>
    <row r="19145" spans="2:4" x14ac:dyDescent="0.25">
      <c r="B19145" t="s">
        <v>1</v>
      </c>
      <c r="C19145">
        <v>430.41989999999998</v>
      </c>
      <c r="D19145">
        <v>337.01830000000001</v>
      </c>
    </row>
    <row r="19146" spans="2:4" x14ac:dyDescent="0.25">
      <c r="B19146" t="s">
        <v>1</v>
      </c>
      <c r="C19146">
        <v>434.01</v>
      </c>
      <c r="D19146">
        <v>337.63130000000001</v>
      </c>
    </row>
    <row r="19147" spans="2:4" x14ac:dyDescent="0.25">
      <c r="B19147" t="s">
        <v>1</v>
      </c>
      <c r="C19147">
        <v>437.60489999999999</v>
      </c>
      <c r="D19147">
        <v>338.21690000000001</v>
      </c>
    </row>
    <row r="19148" spans="2:4" x14ac:dyDescent="0.25">
      <c r="B19148" t="s">
        <v>1</v>
      </c>
      <c r="C19148">
        <v>441.20440000000002</v>
      </c>
      <c r="D19148">
        <v>338.77539999999999</v>
      </c>
    </row>
    <row r="19149" spans="2:4" x14ac:dyDescent="0.25">
      <c r="B19149" t="s">
        <v>1</v>
      </c>
      <c r="C19149">
        <v>444.80860000000001</v>
      </c>
      <c r="D19149">
        <v>339.30700000000002</v>
      </c>
    </row>
    <row r="19150" spans="2:4" x14ac:dyDescent="0.25">
      <c r="B19150" t="s">
        <v>1</v>
      </c>
      <c r="C19150">
        <v>448.4171</v>
      </c>
      <c r="D19150">
        <v>339.81180000000001</v>
      </c>
    </row>
    <row r="19151" spans="2:4" x14ac:dyDescent="0.25">
      <c r="B19151" t="s">
        <v>1</v>
      </c>
      <c r="C19151">
        <v>452.03</v>
      </c>
      <c r="D19151">
        <v>340.29</v>
      </c>
    </row>
    <row r="19152" spans="2:4" x14ac:dyDescent="0.25">
      <c r="B19152" t="s">
        <v>1</v>
      </c>
      <c r="C19152">
        <v>451.39490000000001</v>
      </c>
      <c r="D19152">
        <v>343.9511</v>
      </c>
    </row>
    <row r="19153" spans="2:4" x14ac:dyDescent="0.25">
      <c r="B19153" t="s">
        <v>1</v>
      </c>
      <c r="C19153">
        <v>450.7944</v>
      </c>
      <c r="D19153">
        <v>347.61860000000001</v>
      </c>
    </row>
    <row r="19154" spans="2:4" x14ac:dyDescent="0.25">
      <c r="B19154" t="s">
        <v>1</v>
      </c>
      <c r="C19154">
        <v>450.21420000000001</v>
      </c>
      <c r="D19154">
        <v>351.28989999999999</v>
      </c>
    </row>
    <row r="19155" spans="2:4" x14ac:dyDescent="0.25">
      <c r="B19155" t="s">
        <v>1</v>
      </c>
      <c r="C19155">
        <v>449.6404</v>
      </c>
      <c r="D19155">
        <v>354.96249999999998</v>
      </c>
    </row>
    <row r="19156" spans="2:4" x14ac:dyDescent="0.25">
      <c r="B19156" t="s">
        <v>1</v>
      </c>
      <c r="C19156">
        <v>449.05869999999999</v>
      </c>
      <c r="D19156">
        <v>358.63369999999998</v>
      </c>
    </row>
    <row r="19157" spans="2:4" x14ac:dyDescent="0.25">
      <c r="B19157" t="s">
        <v>1</v>
      </c>
      <c r="C19157">
        <v>448.45519999999999</v>
      </c>
      <c r="D19157">
        <v>362.30110000000002</v>
      </c>
    </row>
    <row r="19158" spans="2:4" x14ac:dyDescent="0.25">
      <c r="B19158" t="s">
        <v>1</v>
      </c>
      <c r="C19158">
        <v>447.81569999999999</v>
      </c>
      <c r="D19158">
        <v>365.96199999999999</v>
      </c>
    </row>
    <row r="19159" spans="2:4" x14ac:dyDescent="0.25">
      <c r="B19159" t="s">
        <v>1</v>
      </c>
      <c r="C19159">
        <v>447.12599999999998</v>
      </c>
      <c r="D19159">
        <v>369.61380000000003</v>
      </c>
    </row>
    <row r="19160" spans="2:4" x14ac:dyDescent="0.25">
      <c r="B19160" t="s">
        <v>1</v>
      </c>
      <c r="C19160">
        <v>446.37220000000002</v>
      </c>
      <c r="D19160">
        <v>373.25400000000002</v>
      </c>
    </row>
    <row r="19161" spans="2:4" x14ac:dyDescent="0.25">
      <c r="B19161" t="s">
        <v>1</v>
      </c>
      <c r="C19161">
        <v>445.54</v>
      </c>
      <c r="D19161">
        <v>376.88</v>
      </c>
    </row>
    <row r="19162" spans="2:4" x14ac:dyDescent="0.25">
      <c r="B19162" t="s">
        <v>1</v>
      </c>
      <c r="C19162">
        <v>441.88690000000003</v>
      </c>
      <c r="D19162">
        <v>376.44709999999998</v>
      </c>
    </row>
    <row r="19163" spans="2:4" x14ac:dyDescent="0.25">
      <c r="B19163" t="s">
        <v>1</v>
      </c>
      <c r="C19163">
        <v>438.21780000000001</v>
      </c>
      <c r="D19163">
        <v>376.03519999999997</v>
      </c>
    </row>
    <row r="19164" spans="2:4" x14ac:dyDescent="0.25">
      <c r="B19164" t="s">
        <v>1</v>
      </c>
      <c r="C19164">
        <v>434.5419</v>
      </c>
      <c r="D19164">
        <v>375.6155</v>
      </c>
    </row>
    <row r="19165" spans="2:4" x14ac:dyDescent="0.25">
      <c r="B19165" t="s">
        <v>1</v>
      </c>
      <c r="C19165">
        <v>430.86829999999998</v>
      </c>
      <c r="D19165">
        <v>375.1592</v>
      </c>
    </row>
    <row r="19166" spans="2:4" x14ac:dyDescent="0.25">
      <c r="B19166" t="s">
        <v>1</v>
      </c>
      <c r="C19166">
        <v>427.2063</v>
      </c>
      <c r="D19166">
        <v>374.63749999999999</v>
      </c>
    </row>
    <row r="19167" spans="2:4" x14ac:dyDescent="0.25">
      <c r="B19167" t="s">
        <v>1</v>
      </c>
      <c r="C19167">
        <v>423.56490000000002</v>
      </c>
      <c r="D19167">
        <v>374.02159999999998</v>
      </c>
    </row>
    <row r="19168" spans="2:4" x14ac:dyDescent="0.25">
      <c r="B19168" t="s">
        <v>1</v>
      </c>
      <c r="C19168">
        <v>419.95339999999999</v>
      </c>
      <c r="D19168">
        <v>373.28269999999998</v>
      </c>
    </row>
    <row r="19169" spans="2:4" x14ac:dyDescent="0.25">
      <c r="B19169" t="s">
        <v>1</v>
      </c>
      <c r="C19169">
        <v>416.38099999999997</v>
      </c>
      <c r="D19169">
        <v>372.392</v>
      </c>
    </row>
    <row r="19170" spans="2:4" x14ac:dyDescent="0.25">
      <c r="B19170" t="s">
        <v>1</v>
      </c>
      <c r="C19170">
        <v>412.85680000000002</v>
      </c>
      <c r="D19170">
        <v>371.32069999999999</v>
      </c>
    </row>
    <row r="19171" spans="2:4" x14ac:dyDescent="0.25">
      <c r="B19171" t="s">
        <v>1</v>
      </c>
      <c r="C19171">
        <v>409.39</v>
      </c>
      <c r="D19171">
        <v>370.04</v>
      </c>
    </row>
    <row r="19172" spans="2:4" x14ac:dyDescent="0.25">
      <c r="B19172" t="s">
        <v>1</v>
      </c>
      <c r="C19172">
        <v>410.44540000000001</v>
      </c>
      <c r="D19172">
        <v>366.55279999999999</v>
      </c>
    </row>
    <row r="19173" spans="2:4" x14ac:dyDescent="0.25">
      <c r="B19173" t="s">
        <v>1</v>
      </c>
      <c r="C19173">
        <v>411.32920000000001</v>
      </c>
      <c r="D19173">
        <v>363.02629999999999</v>
      </c>
    </row>
    <row r="19174" spans="2:4" x14ac:dyDescent="0.25">
      <c r="B19174" t="s">
        <v>1</v>
      </c>
      <c r="C19174">
        <v>412.07380000000001</v>
      </c>
      <c r="D19174">
        <v>359.46789999999999</v>
      </c>
    </row>
    <row r="19175" spans="2:4" x14ac:dyDescent="0.25">
      <c r="B19175" t="s">
        <v>1</v>
      </c>
      <c r="C19175">
        <v>412.71159999999998</v>
      </c>
      <c r="D19175">
        <v>355.88499999999999</v>
      </c>
    </row>
    <row r="19176" spans="2:4" x14ac:dyDescent="0.25">
      <c r="B19176" t="s">
        <v>1</v>
      </c>
      <c r="C19176">
        <v>413.27499999999998</v>
      </c>
      <c r="D19176">
        <v>352.28500000000003</v>
      </c>
    </row>
    <row r="19177" spans="2:4" x14ac:dyDescent="0.25">
      <c r="B19177" t="s">
        <v>1</v>
      </c>
      <c r="C19177">
        <v>413.79640000000001</v>
      </c>
      <c r="D19177">
        <v>348.67540000000002</v>
      </c>
    </row>
    <row r="19178" spans="2:4" x14ac:dyDescent="0.25">
      <c r="B19178" t="s">
        <v>1</v>
      </c>
      <c r="C19178">
        <v>414.3082</v>
      </c>
      <c r="D19178">
        <v>345.06369999999998</v>
      </c>
    </row>
    <row r="19179" spans="2:4" x14ac:dyDescent="0.25">
      <c r="B19179" t="s">
        <v>1</v>
      </c>
      <c r="C19179">
        <v>414.84280000000001</v>
      </c>
      <c r="D19179">
        <v>341.45729999999998</v>
      </c>
    </row>
    <row r="19180" spans="2:4" x14ac:dyDescent="0.25">
      <c r="B19180" t="s">
        <v>1</v>
      </c>
      <c r="C19180">
        <v>415.43259999999998</v>
      </c>
      <c r="D19180">
        <v>337.86360000000002</v>
      </c>
    </row>
    <row r="19181" spans="2:4" x14ac:dyDescent="0.25">
      <c r="B19181" t="s">
        <v>1</v>
      </c>
      <c r="C19181">
        <v>416.11</v>
      </c>
      <c r="D19181">
        <v>334.29</v>
      </c>
    </row>
    <row r="19182" spans="2:4" x14ac:dyDescent="0.25">
      <c r="B19182" t="s">
        <v>0</v>
      </c>
      <c r="C19182">
        <v>417.3</v>
      </c>
      <c r="D19182">
        <v>336.46</v>
      </c>
    </row>
    <row r="19183" spans="2:4" x14ac:dyDescent="0.25">
      <c r="B19183" t="s">
        <v>1</v>
      </c>
      <c r="C19183">
        <v>417.1893</v>
      </c>
      <c r="D19183">
        <v>337.24</v>
      </c>
    </row>
    <row r="19184" spans="2:4" x14ac:dyDescent="0.25">
      <c r="B19184" t="s">
        <v>1</v>
      </c>
      <c r="C19184">
        <v>417.07920000000001</v>
      </c>
      <c r="D19184">
        <v>338.02010000000001</v>
      </c>
    </row>
    <row r="19185" spans="2:4" x14ac:dyDescent="0.25">
      <c r="B19185" t="s">
        <v>1</v>
      </c>
      <c r="C19185">
        <v>416.96969999999999</v>
      </c>
      <c r="D19185">
        <v>338.80029999999999</v>
      </c>
    </row>
    <row r="19186" spans="2:4" x14ac:dyDescent="0.25">
      <c r="B19186" t="s">
        <v>1</v>
      </c>
      <c r="C19186">
        <v>416.86079999999998</v>
      </c>
      <c r="D19186">
        <v>339.5806</v>
      </c>
    </row>
    <row r="19187" spans="2:4" x14ac:dyDescent="0.25">
      <c r="B19187" t="s">
        <v>1</v>
      </c>
      <c r="C19187">
        <v>416.7525</v>
      </c>
      <c r="D19187">
        <v>340.36130000000003</v>
      </c>
    </row>
    <row r="19188" spans="2:4" x14ac:dyDescent="0.25">
      <c r="B19188" t="s">
        <v>1</v>
      </c>
      <c r="C19188">
        <v>416.64479999999998</v>
      </c>
      <c r="D19188">
        <v>341.1422</v>
      </c>
    </row>
    <row r="19189" spans="2:4" x14ac:dyDescent="0.25">
      <c r="B19189" t="s">
        <v>1</v>
      </c>
      <c r="C19189">
        <v>416.53769999999997</v>
      </c>
      <c r="D19189">
        <v>341.92340000000002</v>
      </c>
    </row>
    <row r="19190" spans="2:4" x14ac:dyDescent="0.25">
      <c r="B19190" t="s">
        <v>1</v>
      </c>
      <c r="C19190">
        <v>416.43119999999999</v>
      </c>
      <c r="D19190">
        <v>342.70510000000002</v>
      </c>
    </row>
    <row r="19191" spans="2:4" x14ac:dyDescent="0.25">
      <c r="B19191" t="s">
        <v>1</v>
      </c>
      <c r="C19191">
        <v>416.32530000000003</v>
      </c>
      <c r="D19191">
        <v>343.4873</v>
      </c>
    </row>
    <row r="19192" spans="2:4" x14ac:dyDescent="0.25">
      <c r="B19192" t="s">
        <v>1</v>
      </c>
      <c r="C19192">
        <v>416.22</v>
      </c>
      <c r="D19192">
        <v>344.27</v>
      </c>
    </row>
    <row r="19193" spans="2:4" x14ac:dyDescent="0.25">
      <c r="B19193" t="s">
        <v>1</v>
      </c>
      <c r="C19193">
        <v>416.95100000000002</v>
      </c>
      <c r="D19193">
        <v>343.63</v>
      </c>
    </row>
    <row r="19194" spans="2:4" x14ac:dyDescent="0.25">
      <c r="B19194" t="s">
        <v>1</v>
      </c>
      <c r="C19194">
        <v>417.68579999999997</v>
      </c>
      <c r="D19194">
        <v>342.99380000000002</v>
      </c>
    </row>
    <row r="19195" spans="2:4" x14ac:dyDescent="0.25">
      <c r="B19195" t="s">
        <v>1</v>
      </c>
      <c r="C19195">
        <v>418.42399999999998</v>
      </c>
      <c r="D19195">
        <v>342.36099999999999</v>
      </c>
    </row>
    <row r="19196" spans="2:4" x14ac:dyDescent="0.25">
      <c r="B19196" t="s">
        <v>1</v>
      </c>
      <c r="C19196">
        <v>419.1651</v>
      </c>
      <c r="D19196">
        <v>341.73110000000003</v>
      </c>
    </row>
    <row r="19197" spans="2:4" x14ac:dyDescent="0.25">
      <c r="B19197" t="s">
        <v>1</v>
      </c>
      <c r="C19197">
        <v>419.90879999999999</v>
      </c>
      <c r="D19197">
        <v>341.1037</v>
      </c>
    </row>
    <row r="19198" spans="2:4" x14ac:dyDescent="0.25">
      <c r="B19198" t="s">
        <v>1</v>
      </c>
      <c r="C19198">
        <v>420.65449999999998</v>
      </c>
      <c r="D19198">
        <v>340.4785</v>
      </c>
    </row>
    <row r="19199" spans="2:4" x14ac:dyDescent="0.25">
      <c r="B19199" t="s">
        <v>1</v>
      </c>
      <c r="C19199">
        <v>421.40190000000001</v>
      </c>
      <c r="D19199">
        <v>339.85489999999999</v>
      </c>
    </row>
    <row r="19200" spans="2:4" x14ac:dyDescent="0.25">
      <c r="B19200" t="s">
        <v>1</v>
      </c>
      <c r="C19200">
        <v>422.1506</v>
      </c>
      <c r="D19200">
        <v>339.23259999999999</v>
      </c>
    </row>
    <row r="19201" spans="2:4" x14ac:dyDescent="0.25">
      <c r="B19201" t="s">
        <v>1</v>
      </c>
      <c r="C19201">
        <v>422.90010000000001</v>
      </c>
      <c r="D19201">
        <v>338.61110000000002</v>
      </c>
    </row>
    <row r="19202" spans="2:4" x14ac:dyDescent="0.25">
      <c r="B19202" t="s">
        <v>1</v>
      </c>
      <c r="C19202">
        <v>423.65</v>
      </c>
      <c r="D19202">
        <v>337.99</v>
      </c>
    </row>
    <row r="19203" spans="2:4" x14ac:dyDescent="0.25">
      <c r="B19203" t="s">
        <v>1</v>
      </c>
      <c r="C19203">
        <v>423.03800000000001</v>
      </c>
      <c r="D19203">
        <v>337.82240000000002</v>
      </c>
    </row>
    <row r="19204" spans="2:4" x14ac:dyDescent="0.25">
      <c r="B19204" t="s">
        <v>1</v>
      </c>
      <c r="C19204">
        <v>422.39150000000001</v>
      </c>
      <c r="D19204">
        <v>337.64659999999998</v>
      </c>
    </row>
    <row r="19205" spans="2:4" x14ac:dyDescent="0.25">
      <c r="B19205" t="s">
        <v>1</v>
      </c>
      <c r="C19205">
        <v>421.72149999999999</v>
      </c>
      <c r="D19205">
        <v>337.4667</v>
      </c>
    </row>
    <row r="19206" spans="2:4" x14ac:dyDescent="0.25">
      <c r="B19206" t="s">
        <v>1</v>
      </c>
      <c r="C19206">
        <v>421.03899999999999</v>
      </c>
      <c r="D19206">
        <v>337.28730000000002</v>
      </c>
    </row>
    <row r="19207" spans="2:4" x14ac:dyDescent="0.25">
      <c r="B19207" t="s">
        <v>1</v>
      </c>
      <c r="C19207">
        <v>420.35500000000002</v>
      </c>
      <c r="D19207">
        <v>337.11250000000001</v>
      </c>
    </row>
    <row r="19208" spans="2:4" x14ac:dyDescent="0.25">
      <c r="B19208" t="s">
        <v>1</v>
      </c>
      <c r="C19208">
        <v>419.68060000000003</v>
      </c>
      <c r="D19208">
        <v>336.94670000000002</v>
      </c>
    </row>
    <row r="19209" spans="2:4" x14ac:dyDescent="0.25">
      <c r="B19209" t="s">
        <v>1</v>
      </c>
      <c r="C19209">
        <v>419.02690000000001</v>
      </c>
      <c r="D19209">
        <v>336.79430000000002</v>
      </c>
    </row>
    <row r="19210" spans="2:4" x14ac:dyDescent="0.25">
      <c r="B19210" t="s">
        <v>1</v>
      </c>
      <c r="C19210">
        <v>418.4049</v>
      </c>
      <c r="D19210">
        <v>336.65940000000001</v>
      </c>
    </row>
    <row r="19211" spans="2:4" x14ac:dyDescent="0.25">
      <c r="B19211" t="s">
        <v>1</v>
      </c>
      <c r="C19211">
        <v>417.82560000000001</v>
      </c>
      <c r="D19211">
        <v>336.54660000000001</v>
      </c>
    </row>
    <row r="19212" spans="2:4" x14ac:dyDescent="0.25">
      <c r="B19212" t="s">
        <v>1</v>
      </c>
      <c r="C19212">
        <v>417.3</v>
      </c>
      <c r="D19212">
        <v>336.46</v>
      </c>
    </row>
    <row r="19213" spans="2:4" x14ac:dyDescent="0.25">
      <c r="B19213" t="s">
        <v>0</v>
      </c>
      <c r="C19213">
        <v>426.44</v>
      </c>
      <c r="D19213">
        <v>340.45</v>
      </c>
    </row>
    <row r="19214" spans="2:4" x14ac:dyDescent="0.25">
      <c r="B19214" t="s">
        <v>1</v>
      </c>
      <c r="C19214">
        <v>423.92899999999997</v>
      </c>
      <c r="D19214">
        <v>341.01119999999997</v>
      </c>
    </row>
    <row r="19215" spans="2:4" x14ac:dyDescent="0.25">
      <c r="B19215" t="s">
        <v>1</v>
      </c>
      <c r="C19215">
        <v>421.75979999999998</v>
      </c>
      <c r="D19215">
        <v>342.1302</v>
      </c>
    </row>
    <row r="19216" spans="2:4" x14ac:dyDescent="0.25">
      <c r="B19216" t="s">
        <v>1</v>
      </c>
      <c r="C19216">
        <v>419.9325</v>
      </c>
      <c r="D19216">
        <v>343.7165</v>
      </c>
    </row>
    <row r="19217" spans="2:4" x14ac:dyDescent="0.25">
      <c r="B19217" t="s">
        <v>1</v>
      </c>
      <c r="C19217">
        <v>418.44670000000002</v>
      </c>
      <c r="D19217">
        <v>345.67910000000001</v>
      </c>
    </row>
    <row r="19218" spans="2:4" x14ac:dyDescent="0.25">
      <c r="B19218" t="s">
        <v>1</v>
      </c>
      <c r="C19218">
        <v>417.30250000000001</v>
      </c>
      <c r="D19218">
        <v>347.92750000000001</v>
      </c>
    </row>
    <row r="19219" spans="2:4" x14ac:dyDescent="0.25">
      <c r="B19219" t="s">
        <v>1</v>
      </c>
      <c r="C19219">
        <v>416.49970000000002</v>
      </c>
      <c r="D19219">
        <v>350.37090000000001</v>
      </c>
    </row>
    <row r="19220" spans="2:4" x14ac:dyDescent="0.25">
      <c r="B19220" t="s">
        <v>1</v>
      </c>
      <c r="C19220">
        <v>416.03809999999999</v>
      </c>
      <c r="D19220">
        <v>352.91849999999999</v>
      </c>
    </row>
    <row r="19221" spans="2:4" x14ac:dyDescent="0.25">
      <c r="B19221" t="s">
        <v>1</v>
      </c>
      <c r="C19221">
        <v>415.9178</v>
      </c>
      <c r="D19221">
        <v>355.47980000000001</v>
      </c>
    </row>
    <row r="19222" spans="2:4" x14ac:dyDescent="0.25">
      <c r="B19222" t="s">
        <v>1</v>
      </c>
      <c r="C19222">
        <v>416.13839999999999</v>
      </c>
      <c r="D19222">
        <v>357.96379999999999</v>
      </c>
    </row>
    <row r="19223" spans="2:4" x14ac:dyDescent="0.25">
      <c r="B19223" t="s">
        <v>1</v>
      </c>
      <c r="C19223">
        <v>416.7</v>
      </c>
      <c r="D19223">
        <v>360.28</v>
      </c>
    </row>
    <row r="19224" spans="2:4" x14ac:dyDescent="0.25">
      <c r="B19224" t="s">
        <v>1</v>
      </c>
      <c r="C19224">
        <v>417.98450000000003</v>
      </c>
      <c r="D19224">
        <v>362.86970000000002</v>
      </c>
    </row>
    <row r="19225" spans="2:4" x14ac:dyDescent="0.25">
      <c r="B19225" t="s">
        <v>1</v>
      </c>
      <c r="C19225">
        <v>419.78050000000002</v>
      </c>
      <c r="D19225">
        <v>365.01459999999997</v>
      </c>
    </row>
    <row r="19226" spans="2:4" x14ac:dyDescent="0.25">
      <c r="B19226" t="s">
        <v>1</v>
      </c>
      <c r="C19226">
        <v>421.99</v>
      </c>
      <c r="D19226">
        <v>366.71179999999998</v>
      </c>
    </row>
    <row r="19227" spans="2:4" x14ac:dyDescent="0.25">
      <c r="B19227" t="s">
        <v>1</v>
      </c>
      <c r="C19227">
        <v>424.51499999999999</v>
      </c>
      <c r="D19227">
        <v>367.9579</v>
      </c>
    </row>
    <row r="19228" spans="2:4" x14ac:dyDescent="0.25">
      <c r="B19228" t="s">
        <v>1</v>
      </c>
      <c r="C19228">
        <v>427.25749999999999</v>
      </c>
      <c r="D19228">
        <v>368.75</v>
      </c>
    </row>
    <row r="19229" spans="2:4" x14ac:dyDescent="0.25">
      <c r="B19229" t="s">
        <v>1</v>
      </c>
      <c r="C19229">
        <v>430.11939999999998</v>
      </c>
      <c r="D19229">
        <v>369.0849</v>
      </c>
    </row>
    <row r="19230" spans="2:4" x14ac:dyDescent="0.25">
      <c r="B19230" t="s">
        <v>1</v>
      </c>
      <c r="C19230">
        <v>433.00259999999997</v>
      </c>
      <c r="D19230">
        <v>368.95940000000002</v>
      </c>
    </row>
    <row r="19231" spans="2:4" x14ac:dyDescent="0.25">
      <c r="B19231" t="s">
        <v>1</v>
      </c>
      <c r="C19231">
        <v>435.8091</v>
      </c>
      <c r="D19231">
        <v>368.37060000000002</v>
      </c>
    </row>
    <row r="19232" spans="2:4" x14ac:dyDescent="0.25">
      <c r="B19232" t="s">
        <v>1</v>
      </c>
      <c r="C19232">
        <v>438.4409</v>
      </c>
      <c r="D19232">
        <v>367.31509999999997</v>
      </c>
    </row>
    <row r="19233" spans="2:4" x14ac:dyDescent="0.25">
      <c r="B19233" t="s">
        <v>1</v>
      </c>
      <c r="C19233">
        <v>440.8</v>
      </c>
      <c r="D19233">
        <v>365.79</v>
      </c>
    </row>
    <row r="19234" spans="2:4" x14ac:dyDescent="0.25">
      <c r="B19234" t="s">
        <v>1</v>
      </c>
      <c r="C19234">
        <v>441.86869999999999</v>
      </c>
      <c r="D19234">
        <v>364.58170000000001</v>
      </c>
    </row>
    <row r="19235" spans="2:4" x14ac:dyDescent="0.25">
      <c r="B19235" t="s">
        <v>1</v>
      </c>
      <c r="C19235">
        <v>442.7199</v>
      </c>
      <c r="D19235">
        <v>363.24579999999997</v>
      </c>
    </row>
    <row r="19236" spans="2:4" x14ac:dyDescent="0.25">
      <c r="B19236" t="s">
        <v>1</v>
      </c>
      <c r="C19236">
        <v>443.37599999999998</v>
      </c>
      <c r="D19236">
        <v>361.80470000000003</v>
      </c>
    </row>
    <row r="19237" spans="2:4" x14ac:dyDescent="0.25">
      <c r="B19237" t="s">
        <v>1</v>
      </c>
      <c r="C19237">
        <v>443.85939999999999</v>
      </c>
      <c r="D19237">
        <v>360.28070000000002</v>
      </c>
    </row>
    <row r="19238" spans="2:4" x14ac:dyDescent="0.25">
      <c r="B19238" t="s">
        <v>1</v>
      </c>
      <c r="C19238">
        <v>444.1925</v>
      </c>
      <c r="D19238">
        <v>358.69619999999998</v>
      </c>
    </row>
    <row r="19239" spans="2:4" x14ac:dyDescent="0.25">
      <c r="B19239" t="s">
        <v>1</v>
      </c>
      <c r="C19239">
        <v>444.39780000000002</v>
      </c>
      <c r="D19239">
        <v>357.07369999999997</v>
      </c>
    </row>
    <row r="19240" spans="2:4" x14ac:dyDescent="0.25">
      <c r="B19240" t="s">
        <v>1</v>
      </c>
      <c r="C19240">
        <v>444.49779999999998</v>
      </c>
      <c r="D19240">
        <v>355.43540000000002</v>
      </c>
    </row>
    <row r="19241" spans="2:4" x14ac:dyDescent="0.25">
      <c r="B19241" t="s">
        <v>1</v>
      </c>
      <c r="C19241">
        <v>444.51490000000001</v>
      </c>
      <c r="D19241">
        <v>353.80380000000002</v>
      </c>
    </row>
    <row r="19242" spans="2:4" x14ac:dyDescent="0.25">
      <c r="B19242" t="s">
        <v>1</v>
      </c>
      <c r="C19242">
        <v>444.47149999999999</v>
      </c>
      <c r="D19242">
        <v>352.20119999999997</v>
      </c>
    </row>
    <row r="19243" spans="2:4" x14ac:dyDescent="0.25">
      <c r="B19243" t="s">
        <v>1</v>
      </c>
      <c r="C19243">
        <v>444.39</v>
      </c>
      <c r="D19243">
        <v>350.65</v>
      </c>
    </row>
    <row r="19244" spans="2:4" x14ac:dyDescent="0.25">
      <c r="B19244" t="s">
        <v>1</v>
      </c>
      <c r="C19244">
        <v>443.72219999999999</v>
      </c>
      <c r="D19244">
        <v>348.43200000000002</v>
      </c>
    </row>
    <row r="19245" spans="2:4" x14ac:dyDescent="0.25">
      <c r="B19245" t="s">
        <v>1</v>
      </c>
      <c r="C19245">
        <v>442.65570000000002</v>
      </c>
      <c r="D19245">
        <v>346.41930000000002</v>
      </c>
    </row>
    <row r="19246" spans="2:4" x14ac:dyDescent="0.25">
      <c r="B19246" t="s">
        <v>1</v>
      </c>
      <c r="C19246">
        <v>441.24610000000001</v>
      </c>
      <c r="D19246">
        <v>344.63470000000001</v>
      </c>
    </row>
    <row r="19247" spans="2:4" x14ac:dyDescent="0.25">
      <c r="B19247" t="s">
        <v>1</v>
      </c>
      <c r="C19247">
        <v>439.54899999999998</v>
      </c>
      <c r="D19247">
        <v>343.101</v>
      </c>
    </row>
    <row r="19248" spans="2:4" x14ac:dyDescent="0.25">
      <c r="B19248" t="s">
        <v>1</v>
      </c>
      <c r="C19248">
        <v>437.62</v>
      </c>
      <c r="D19248">
        <v>341.84129999999999</v>
      </c>
    </row>
    <row r="19249" spans="2:4" x14ac:dyDescent="0.25">
      <c r="B19249" t="s">
        <v>1</v>
      </c>
      <c r="C19249">
        <v>435.51459999999997</v>
      </c>
      <c r="D19249">
        <v>340.87819999999999</v>
      </c>
    </row>
    <row r="19250" spans="2:4" x14ac:dyDescent="0.25">
      <c r="B19250" t="s">
        <v>1</v>
      </c>
      <c r="C19250">
        <v>433.28829999999999</v>
      </c>
      <c r="D19250">
        <v>340.2346</v>
      </c>
    </row>
    <row r="19251" spans="2:4" x14ac:dyDescent="0.25">
      <c r="B19251" t="s">
        <v>1</v>
      </c>
      <c r="C19251">
        <v>430.99669999999998</v>
      </c>
      <c r="D19251">
        <v>339.93349999999998</v>
      </c>
    </row>
    <row r="19252" spans="2:4" x14ac:dyDescent="0.25">
      <c r="B19252" t="s">
        <v>1</v>
      </c>
      <c r="C19252">
        <v>428.69540000000001</v>
      </c>
      <c r="D19252">
        <v>339.99770000000001</v>
      </c>
    </row>
    <row r="19253" spans="2:4" x14ac:dyDescent="0.25">
      <c r="B19253" t="s">
        <v>1</v>
      </c>
      <c r="C19253">
        <v>426.44</v>
      </c>
      <c r="D19253">
        <v>340.45</v>
      </c>
    </row>
    <row r="19254" spans="2:4" x14ac:dyDescent="0.25">
      <c r="B19254" t="s">
        <v>0</v>
      </c>
      <c r="C19254">
        <v>443.09</v>
      </c>
      <c r="D19254">
        <v>340.74</v>
      </c>
    </row>
    <row r="19255" spans="2:4" x14ac:dyDescent="0.25">
      <c r="B19255" t="s">
        <v>1</v>
      </c>
      <c r="C19255">
        <v>443.66950000000003</v>
      </c>
      <c r="D19255">
        <v>341.57459999999998</v>
      </c>
    </row>
    <row r="19256" spans="2:4" x14ac:dyDescent="0.25">
      <c r="B19256" t="s">
        <v>1</v>
      </c>
      <c r="C19256">
        <v>444.24979999999999</v>
      </c>
      <c r="D19256">
        <v>342.41050000000001</v>
      </c>
    </row>
    <row r="19257" spans="2:4" x14ac:dyDescent="0.25">
      <c r="B19257" t="s">
        <v>1</v>
      </c>
      <c r="C19257">
        <v>444.83019999999999</v>
      </c>
      <c r="D19257">
        <v>343.24770000000001</v>
      </c>
    </row>
    <row r="19258" spans="2:4" x14ac:dyDescent="0.25">
      <c r="B19258" t="s">
        <v>1</v>
      </c>
      <c r="C19258">
        <v>445.41050000000001</v>
      </c>
      <c r="D19258">
        <v>344.08620000000002</v>
      </c>
    </row>
    <row r="19259" spans="2:4" x14ac:dyDescent="0.25">
      <c r="B19259" t="s">
        <v>1</v>
      </c>
      <c r="C19259">
        <v>445.99</v>
      </c>
      <c r="D19259">
        <v>344.92619999999999</v>
      </c>
    </row>
    <row r="19260" spans="2:4" x14ac:dyDescent="0.25">
      <c r="B19260" t="s">
        <v>1</v>
      </c>
      <c r="C19260">
        <v>446.56830000000002</v>
      </c>
      <c r="D19260">
        <v>345.76780000000002</v>
      </c>
    </row>
    <row r="19261" spans="2:4" x14ac:dyDescent="0.25">
      <c r="B19261" t="s">
        <v>1</v>
      </c>
      <c r="C19261">
        <v>447.14499999999998</v>
      </c>
      <c r="D19261">
        <v>346.61079999999998</v>
      </c>
    </row>
    <row r="19262" spans="2:4" x14ac:dyDescent="0.25">
      <c r="B19262" t="s">
        <v>1</v>
      </c>
      <c r="C19262">
        <v>447.71940000000001</v>
      </c>
      <c r="D19262">
        <v>347.45549999999997</v>
      </c>
    </row>
    <row r="19263" spans="2:4" x14ac:dyDescent="0.25">
      <c r="B19263" t="s">
        <v>1</v>
      </c>
      <c r="C19263">
        <v>448.29129999999998</v>
      </c>
      <c r="D19263">
        <v>348.30189999999999</v>
      </c>
    </row>
    <row r="19264" spans="2:4" x14ac:dyDescent="0.25">
      <c r="B19264" t="s">
        <v>1</v>
      </c>
      <c r="C19264">
        <v>448.86</v>
      </c>
      <c r="D19264">
        <v>349.15</v>
      </c>
    </row>
    <row r="19265" spans="2:4" x14ac:dyDescent="0.25">
      <c r="B19265" t="s">
        <v>1</v>
      </c>
      <c r="C19265">
        <v>448.96230000000003</v>
      </c>
      <c r="D19265">
        <v>348.44529999999997</v>
      </c>
    </row>
    <row r="19266" spans="2:4" x14ac:dyDescent="0.25">
      <c r="B19266" t="s">
        <v>1</v>
      </c>
      <c r="C19266">
        <v>449.06509999999997</v>
      </c>
      <c r="D19266">
        <v>347.74119999999999</v>
      </c>
    </row>
    <row r="19267" spans="2:4" x14ac:dyDescent="0.25">
      <c r="B19267" t="s">
        <v>1</v>
      </c>
      <c r="C19267">
        <v>449.16840000000002</v>
      </c>
      <c r="D19267">
        <v>347.03769999999997</v>
      </c>
    </row>
    <row r="19268" spans="2:4" x14ac:dyDescent="0.25">
      <c r="B19268" t="s">
        <v>1</v>
      </c>
      <c r="C19268">
        <v>449.2722</v>
      </c>
      <c r="D19268">
        <v>346.33479999999997</v>
      </c>
    </row>
    <row r="19269" spans="2:4" x14ac:dyDescent="0.25">
      <c r="B19269" t="s">
        <v>1</v>
      </c>
      <c r="C19269">
        <v>449.37630000000001</v>
      </c>
      <c r="D19269">
        <v>345.63249999999999</v>
      </c>
    </row>
    <row r="19270" spans="2:4" x14ac:dyDescent="0.25">
      <c r="B19270" t="s">
        <v>1</v>
      </c>
      <c r="C19270">
        <v>449.48059999999998</v>
      </c>
      <c r="D19270">
        <v>344.93079999999998</v>
      </c>
    </row>
    <row r="19271" spans="2:4" x14ac:dyDescent="0.25">
      <c r="B19271" t="s">
        <v>1</v>
      </c>
      <c r="C19271">
        <v>449.58530000000002</v>
      </c>
      <c r="D19271">
        <v>344.22969999999998</v>
      </c>
    </row>
    <row r="19272" spans="2:4" x14ac:dyDescent="0.25">
      <c r="B19272" t="s">
        <v>1</v>
      </c>
      <c r="C19272">
        <v>449.69009999999997</v>
      </c>
      <c r="D19272">
        <v>343.5292</v>
      </c>
    </row>
    <row r="19273" spans="2:4" x14ac:dyDescent="0.25">
      <c r="B19273" t="s">
        <v>1</v>
      </c>
      <c r="C19273">
        <v>449.79500000000002</v>
      </c>
      <c r="D19273">
        <v>342.82929999999999</v>
      </c>
    </row>
    <row r="19274" spans="2:4" x14ac:dyDescent="0.25">
      <c r="B19274" t="s">
        <v>1</v>
      </c>
      <c r="C19274">
        <v>449.9</v>
      </c>
      <c r="D19274">
        <v>342.13</v>
      </c>
    </row>
    <row r="19275" spans="2:4" x14ac:dyDescent="0.25">
      <c r="B19275" t="s">
        <v>1</v>
      </c>
      <c r="C19275">
        <v>449.21899999999999</v>
      </c>
      <c r="D19275">
        <v>341.98869999999999</v>
      </c>
    </row>
    <row r="19276" spans="2:4" x14ac:dyDescent="0.25">
      <c r="B19276" t="s">
        <v>1</v>
      </c>
      <c r="C19276">
        <v>448.53800000000001</v>
      </c>
      <c r="D19276">
        <v>341.84719999999999</v>
      </c>
    </row>
    <row r="19277" spans="2:4" x14ac:dyDescent="0.25">
      <c r="B19277" t="s">
        <v>1</v>
      </c>
      <c r="C19277">
        <v>447.85700000000003</v>
      </c>
      <c r="D19277">
        <v>341.7056</v>
      </c>
    </row>
    <row r="19278" spans="2:4" x14ac:dyDescent="0.25">
      <c r="B19278" t="s">
        <v>1</v>
      </c>
      <c r="C19278">
        <v>447.17599999999999</v>
      </c>
      <c r="D19278">
        <v>341.56439999999998</v>
      </c>
    </row>
    <row r="19279" spans="2:4" x14ac:dyDescent="0.25">
      <c r="B19279" t="s">
        <v>1</v>
      </c>
      <c r="C19279">
        <v>446.495</v>
      </c>
      <c r="D19279">
        <v>341.42380000000003</v>
      </c>
    </row>
    <row r="19280" spans="2:4" x14ac:dyDescent="0.25">
      <c r="B19280" t="s">
        <v>1</v>
      </c>
      <c r="C19280">
        <v>445.81400000000002</v>
      </c>
      <c r="D19280">
        <v>341.28399999999999</v>
      </c>
    </row>
    <row r="19281" spans="2:4" x14ac:dyDescent="0.25">
      <c r="B19281" t="s">
        <v>1</v>
      </c>
      <c r="C19281">
        <v>445.13299999999998</v>
      </c>
      <c r="D19281">
        <v>341.14550000000003</v>
      </c>
    </row>
    <row r="19282" spans="2:4" x14ac:dyDescent="0.25">
      <c r="B19282" t="s">
        <v>1</v>
      </c>
      <c r="C19282">
        <v>444.452</v>
      </c>
      <c r="D19282">
        <v>341.00839999999999</v>
      </c>
    </row>
    <row r="19283" spans="2:4" x14ac:dyDescent="0.25">
      <c r="B19283" t="s">
        <v>1</v>
      </c>
      <c r="C19283">
        <v>443.77100000000002</v>
      </c>
      <c r="D19283">
        <v>340.8732</v>
      </c>
    </row>
    <row r="19284" spans="2:4" x14ac:dyDescent="0.25">
      <c r="B19284" t="s">
        <v>1</v>
      </c>
      <c r="C19284">
        <v>443.09</v>
      </c>
      <c r="D19284">
        <v>340.74</v>
      </c>
    </row>
    <row r="19285" spans="2:4" x14ac:dyDescent="0.25">
      <c r="B19285" t="s">
        <v>0</v>
      </c>
      <c r="C19285">
        <v>412.97</v>
      </c>
      <c r="D19285">
        <v>361.94</v>
      </c>
    </row>
    <row r="19286" spans="2:4" x14ac:dyDescent="0.25">
      <c r="B19286" t="s">
        <v>1</v>
      </c>
      <c r="C19286">
        <v>412.98340000000002</v>
      </c>
      <c r="D19286">
        <v>362.50439999999998</v>
      </c>
    </row>
    <row r="19287" spans="2:4" x14ac:dyDescent="0.25">
      <c r="B19287" t="s">
        <v>1</v>
      </c>
      <c r="C19287">
        <v>412.99930000000001</v>
      </c>
      <c r="D19287">
        <v>363.15190000000001</v>
      </c>
    </row>
    <row r="19288" spans="2:4" x14ac:dyDescent="0.25">
      <c r="B19288" t="s">
        <v>1</v>
      </c>
      <c r="C19288">
        <v>413.01710000000003</v>
      </c>
      <c r="D19288">
        <v>363.86169999999998</v>
      </c>
    </row>
    <row r="19289" spans="2:4" x14ac:dyDescent="0.25">
      <c r="B19289" t="s">
        <v>1</v>
      </c>
      <c r="C19289">
        <v>413.03620000000001</v>
      </c>
      <c r="D19289">
        <v>364.613</v>
      </c>
    </row>
    <row r="19290" spans="2:4" x14ac:dyDescent="0.25">
      <c r="B19290" t="s">
        <v>1</v>
      </c>
      <c r="C19290">
        <v>413.05630000000002</v>
      </c>
      <c r="D19290">
        <v>365.38499999999999</v>
      </c>
    </row>
    <row r="19291" spans="2:4" x14ac:dyDescent="0.25">
      <c r="B19291" t="s">
        <v>1</v>
      </c>
      <c r="C19291">
        <v>413.07659999999998</v>
      </c>
      <c r="D19291">
        <v>366.15699999999998</v>
      </c>
    </row>
    <row r="19292" spans="2:4" x14ac:dyDescent="0.25">
      <c r="B19292" t="s">
        <v>1</v>
      </c>
      <c r="C19292">
        <v>413.09660000000002</v>
      </c>
      <c r="D19292">
        <v>366.9083</v>
      </c>
    </row>
    <row r="19293" spans="2:4" x14ac:dyDescent="0.25">
      <c r="B19293" t="s">
        <v>1</v>
      </c>
      <c r="C19293">
        <v>413.11590000000001</v>
      </c>
      <c r="D19293">
        <v>367.61810000000003</v>
      </c>
    </row>
    <row r="19294" spans="2:4" x14ac:dyDescent="0.25">
      <c r="B19294" t="s">
        <v>1</v>
      </c>
      <c r="C19294">
        <v>413.13389999999998</v>
      </c>
      <c r="D19294">
        <v>368.26560000000001</v>
      </c>
    </row>
    <row r="19295" spans="2:4" x14ac:dyDescent="0.25">
      <c r="B19295" t="s">
        <v>1</v>
      </c>
      <c r="C19295">
        <v>413.15</v>
      </c>
      <c r="D19295">
        <v>368.83</v>
      </c>
    </row>
    <row r="19296" spans="2:4" x14ac:dyDescent="0.25">
      <c r="B19296" t="s">
        <v>1</v>
      </c>
      <c r="C19296">
        <v>414.02960000000002</v>
      </c>
      <c r="D19296">
        <v>369.1771</v>
      </c>
    </row>
    <row r="19297" spans="2:4" x14ac:dyDescent="0.25">
      <c r="B19297" t="s">
        <v>1</v>
      </c>
      <c r="C19297">
        <v>414.91039999999998</v>
      </c>
      <c r="D19297">
        <v>369.5224</v>
      </c>
    </row>
    <row r="19298" spans="2:4" x14ac:dyDescent="0.25">
      <c r="B19298" t="s">
        <v>1</v>
      </c>
      <c r="C19298">
        <v>415.79239999999999</v>
      </c>
      <c r="D19298">
        <v>369.86590000000001</v>
      </c>
    </row>
    <row r="19299" spans="2:4" x14ac:dyDescent="0.25">
      <c r="B19299" t="s">
        <v>1</v>
      </c>
      <c r="C19299">
        <v>416.67559999999997</v>
      </c>
      <c r="D19299">
        <v>370.20760000000001</v>
      </c>
    </row>
    <row r="19300" spans="2:4" x14ac:dyDescent="0.25">
      <c r="B19300" t="s">
        <v>1</v>
      </c>
      <c r="C19300">
        <v>417.56</v>
      </c>
      <c r="D19300">
        <v>370.54750000000001</v>
      </c>
    </row>
    <row r="19301" spans="2:4" x14ac:dyDescent="0.25">
      <c r="B19301" t="s">
        <v>1</v>
      </c>
      <c r="C19301">
        <v>418.44560000000001</v>
      </c>
      <c r="D19301">
        <v>370.88560000000001</v>
      </c>
    </row>
    <row r="19302" spans="2:4" x14ac:dyDescent="0.25">
      <c r="B19302" t="s">
        <v>1</v>
      </c>
      <c r="C19302">
        <v>419.33240000000001</v>
      </c>
      <c r="D19302">
        <v>371.22190000000001</v>
      </c>
    </row>
    <row r="19303" spans="2:4" x14ac:dyDescent="0.25">
      <c r="B19303" t="s">
        <v>1</v>
      </c>
      <c r="C19303">
        <v>420.22039999999998</v>
      </c>
      <c r="D19303">
        <v>371.5564</v>
      </c>
    </row>
    <row r="19304" spans="2:4" x14ac:dyDescent="0.25">
      <c r="B19304" t="s">
        <v>1</v>
      </c>
      <c r="C19304">
        <v>421.1096</v>
      </c>
      <c r="D19304">
        <v>371.88909999999998</v>
      </c>
    </row>
    <row r="19305" spans="2:4" x14ac:dyDescent="0.25">
      <c r="B19305" t="s">
        <v>1</v>
      </c>
      <c r="C19305">
        <v>422</v>
      </c>
      <c r="D19305">
        <v>372.22</v>
      </c>
    </row>
    <row r="19306" spans="2:4" x14ac:dyDescent="0.25">
      <c r="B19306" t="s">
        <v>1</v>
      </c>
      <c r="C19306">
        <v>421.03440000000001</v>
      </c>
      <c r="D19306">
        <v>371.24829999999997</v>
      </c>
    </row>
    <row r="19307" spans="2:4" x14ac:dyDescent="0.25">
      <c r="B19307" t="s">
        <v>1</v>
      </c>
      <c r="C19307">
        <v>420.0865</v>
      </c>
      <c r="D19307">
        <v>370.26</v>
      </c>
    </row>
    <row r="19308" spans="2:4" x14ac:dyDescent="0.25">
      <c r="B19308" t="s">
        <v>1</v>
      </c>
      <c r="C19308">
        <v>419.1549</v>
      </c>
      <c r="D19308">
        <v>369.25670000000002</v>
      </c>
    </row>
    <row r="19309" spans="2:4" x14ac:dyDescent="0.25">
      <c r="B19309" t="s">
        <v>1</v>
      </c>
      <c r="C19309">
        <v>418.23820000000001</v>
      </c>
      <c r="D19309">
        <v>368.24</v>
      </c>
    </row>
    <row r="19310" spans="2:4" x14ac:dyDescent="0.25">
      <c r="B19310" t="s">
        <v>1</v>
      </c>
      <c r="C19310">
        <v>417.33499999999998</v>
      </c>
      <c r="D19310">
        <v>367.21129999999999</v>
      </c>
    </row>
    <row r="19311" spans="2:4" x14ac:dyDescent="0.25">
      <c r="B19311" t="s">
        <v>1</v>
      </c>
      <c r="C19311">
        <v>416.44380000000001</v>
      </c>
      <c r="D19311">
        <v>366.17200000000003</v>
      </c>
    </row>
    <row r="19312" spans="2:4" x14ac:dyDescent="0.25">
      <c r="B19312" t="s">
        <v>1</v>
      </c>
      <c r="C19312">
        <v>415.56310000000002</v>
      </c>
      <c r="D19312">
        <v>365.12369999999999</v>
      </c>
    </row>
    <row r="19313" spans="2:4" x14ac:dyDescent="0.25">
      <c r="B19313" t="s">
        <v>1</v>
      </c>
      <c r="C19313">
        <v>414.69150000000002</v>
      </c>
      <c r="D19313">
        <v>364.06799999999998</v>
      </c>
    </row>
    <row r="19314" spans="2:4" x14ac:dyDescent="0.25">
      <c r="B19314" t="s">
        <v>1</v>
      </c>
      <c r="C19314">
        <v>413.82760000000002</v>
      </c>
      <c r="D19314">
        <v>363.00619999999998</v>
      </c>
    </row>
    <row r="19315" spans="2:4" x14ac:dyDescent="0.25">
      <c r="B19315" t="s">
        <v>1</v>
      </c>
      <c r="C19315">
        <v>412.97</v>
      </c>
      <c r="D19315">
        <v>361.94</v>
      </c>
    </row>
    <row r="19316" spans="2:4" x14ac:dyDescent="0.25">
      <c r="B19316" t="s">
        <v>0</v>
      </c>
      <c r="C19316">
        <v>438.51</v>
      </c>
      <c r="D19316">
        <v>374.22</v>
      </c>
    </row>
    <row r="19317" spans="2:4" x14ac:dyDescent="0.25">
      <c r="B19317" t="s">
        <v>1</v>
      </c>
      <c r="C19317">
        <v>439.77280000000002</v>
      </c>
      <c r="D19317">
        <v>374.33319999999998</v>
      </c>
    </row>
    <row r="19318" spans="2:4" x14ac:dyDescent="0.25">
      <c r="B19318" t="s">
        <v>1</v>
      </c>
      <c r="C19318">
        <v>440.89420000000001</v>
      </c>
      <c r="D19318">
        <v>374.22770000000003</v>
      </c>
    </row>
    <row r="19319" spans="2:4" x14ac:dyDescent="0.25">
      <c r="B19319" t="s">
        <v>1</v>
      </c>
      <c r="C19319">
        <v>441.88760000000002</v>
      </c>
      <c r="D19319">
        <v>373.92910000000001</v>
      </c>
    </row>
    <row r="19320" spans="2:4" x14ac:dyDescent="0.25">
      <c r="B19320" t="s">
        <v>1</v>
      </c>
      <c r="C19320">
        <v>442.7663</v>
      </c>
      <c r="D19320">
        <v>373.46300000000002</v>
      </c>
    </row>
    <row r="19321" spans="2:4" x14ac:dyDescent="0.25">
      <c r="B19321" t="s">
        <v>1</v>
      </c>
      <c r="C19321">
        <v>443.54379999999998</v>
      </c>
      <c r="D19321">
        <v>372.85500000000002</v>
      </c>
    </row>
    <row r="19322" spans="2:4" x14ac:dyDescent="0.25">
      <c r="B19322" t="s">
        <v>1</v>
      </c>
      <c r="C19322">
        <v>444.23329999999999</v>
      </c>
      <c r="D19322">
        <v>372.13060000000002</v>
      </c>
    </row>
    <row r="19323" spans="2:4" x14ac:dyDescent="0.25">
      <c r="B19323" t="s">
        <v>1</v>
      </c>
      <c r="C19323">
        <v>444.84829999999999</v>
      </c>
      <c r="D19323">
        <v>371.31529999999998</v>
      </c>
    </row>
    <row r="19324" spans="2:4" x14ac:dyDescent="0.25">
      <c r="B19324" t="s">
        <v>1</v>
      </c>
      <c r="C19324">
        <v>445.40219999999999</v>
      </c>
      <c r="D19324">
        <v>370.43470000000002</v>
      </c>
    </row>
    <row r="19325" spans="2:4" x14ac:dyDescent="0.25">
      <c r="B19325" t="s">
        <v>1</v>
      </c>
      <c r="C19325">
        <v>445.9083</v>
      </c>
      <c r="D19325">
        <v>369.51440000000002</v>
      </c>
    </row>
    <row r="19326" spans="2:4" x14ac:dyDescent="0.25">
      <c r="B19326" t="s">
        <v>1</v>
      </c>
      <c r="C19326">
        <v>446.38</v>
      </c>
      <c r="D19326">
        <v>368.58</v>
      </c>
    </row>
    <row r="19327" spans="2:4" x14ac:dyDescent="0.25">
      <c r="B19327" t="s">
        <v>1</v>
      </c>
      <c r="C19327">
        <v>445.54539999999997</v>
      </c>
      <c r="D19327">
        <v>369.07729999999998</v>
      </c>
    </row>
    <row r="19328" spans="2:4" x14ac:dyDescent="0.25">
      <c r="B19328" t="s">
        <v>1</v>
      </c>
      <c r="C19328">
        <v>444.72149999999999</v>
      </c>
      <c r="D19328">
        <v>369.59089999999998</v>
      </c>
    </row>
    <row r="19329" spans="2:4" x14ac:dyDescent="0.25">
      <c r="B19329" t="s">
        <v>1</v>
      </c>
      <c r="C19329">
        <v>443.9083</v>
      </c>
      <c r="D19329">
        <v>370.12020000000001</v>
      </c>
    </row>
    <row r="19330" spans="2:4" x14ac:dyDescent="0.25">
      <c r="B19330" t="s">
        <v>1</v>
      </c>
      <c r="C19330">
        <v>443.10579999999999</v>
      </c>
      <c r="D19330">
        <v>370.66460000000001</v>
      </c>
    </row>
    <row r="19331" spans="2:4" x14ac:dyDescent="0.25">
      <c r="B19331" t="s">
        <v>1</v>
      </c>
      <c r="C19331">
        <v>442.31380000000001</v>
      </c>
      <c r="D19331">
        <v>371.22379999999998</v>
      </c>
    </row>
    <row r="19332" spans="2:4" x14ac:dyDescent="0.25">
      <c r="B19332" t="s">
        <v>1</v>
      </c>
      <c r="C19332">
        <v>441.53219999999999</v>
      </c>
      <c r="D19332">
        <v>371.79700000000003</v>
      </c>
    </row>
    <row r="19333" spans="2:4" x14ac:dyDescent="0.25">
      <c r="B19333" t="s">
        <v>1</v>
      </c>
      <c r="C19333">
        <v>440.76119999999997</v>
      </c>
      <c r="D19333">
        <v>372.38369999999998</v>
      </c>
    </row>
    <row r="19334" spans="2:4" x14ac:dyDescent="0.25">
      <c r="B19334" t="s">
        <v>1</v>
      </c>
      <c r="C19334">
        <v>440.00049999999999</v>
      </c>
      <c r="D19334">
        <v>372.98349999999999</v>
      </c>
    </row>
    <row r="19335" spans="2:4" x14ac:dyDescent="0.25">
      <c r="B19335" t="s">
        <v>1</v>
      </c>
      <c r="C19335">
        <v>439.25009999999997</v>
      </c>
      <c r="D19335">
        <v>373.5958</v>
      </c>
    </row>
    <row r="19336" spans="2:4" x14ac:dyDescent="0.25">
      <c r="B19336" t="s">
        <v>1</v>
      </c>
      <c r="C19336">
        <v>438.51</v>
      </c>
      <c r="D19336">
        <v>374.22</v>
      </c>
    </row>
    <row r="19337" spans="2:4" x14ac:dyDescent="0.25">
      <c r="B19337" t="s">
        <v>0</v>
      </c>
      <c r="C19337">
        <v>449.23</v>
      </c>
      <c r="D19337">
        <v>371.57</v>
      </c>
    </row>
    <row r="19338" spans="2:4" x14ac:dyDescent="0.25">
      <c r="B19338" t="s">
        <v>1</v>
      </c>
      <c r="C19338">
        <v>449.8186</v>
      </c>
      <c r="D19338">
        <v>368.44459999999998</v>
      </c>
    </row>
    <row r="19339" spans="2:4" x14ac:dyDescent="0.25">
      <c r="B19339" t="s">
        <v>1</v>
      </c>
      <c r="C19339">
        <v>450.38900000000001</v>
      </c>
      <c r="D19339">
        <v>365.3152</v>
      </c>
    </row>
    <row r="19340" spans="2:4" x14ac:dyDescent="0.25">
      <c r="B19340" t="s">
        <v>1</v>
      </c>
      <c r="C19340">
        <v>450.94819999999999</v>
      </c>
      <c r="D19340">
        <v>362.18340000000001</v>
      </c>
    </row>
    <row r="19341" spans="2:4" x14ac:dyDescent="0.25">
      <c r="B19341" t="s">
        <v>1</v>
      </c>
      <c r="C19341">
        <v>451.50330000000002</v>
      </c>
      <c r="D19341">
        <v>359.05079999999998</v>
      </c>
    </row>
    <row r="19342" spans="2:4" x14ac:dyDescent="0.25">
      <c r="B19342" t="s">
        <v>1</v>
      </c>
      <c r="C19342">
        <v>452.06119999999999</v>
      </c>
      <c r="D19342">
        <v>355.91879999999998</v>
      </c>
    </row>
    <row r="19343" spans="2:4" x14ac:dyDescent="0.25">
      <c r="B19343" t="s">
        <v>1</v>
      </c>
      <c r="C19343">
        <v>452.62909999999999</v>
      </c>
      <c r="D19343">
        <v>352.78879999999998</v>
      </c>
    </row>
    <row r="19344" spans="2:4" x14ac:dyDescent="0.25">
      <c r="B19344" t="s">
        <v>1</v>
      </c>
      <c r="C19344">
        <v>453.21390000000002</v>
      </c>
      <c r="D19344">
        <v>349.66250000000002</v>
      </c>
    </row>
    <row r="19345" spans="2:4" x14ac:dyDescent="0.25">
      <c r="B19345" t="s">
        <v>1</v>
      </c>
      <c r="C19345">
        <v>453.82260000000002</v>
      </c>
      <c r="D19345">
        <v>346.5412</v>
      </c>
    </row>
    <row r="19346" spans="2:4" x14ac:dyDescent="0.25">
      <c r="B19346" t="s">
        <v>1</v>
      </c>
      <c r="C19346">
        <v>454.46230000000003</v>
      </c>
      <c r="D19346">
        <v>343.42660000000001</v>
      </c>
    </row>
    <row r="19347" spans="2:4" x14ac:dyDescent="0.25">
      <c r="B19347" t="s">
        <v>1</v>
      </c>
      <c r="C19347">
        <v>455.14</v>
      </c>
      <c r="D19347">
        <v>340.32</v>
      </c>
    </row>
    <row r="19348" spans="2:4" x14ac:dyDescent="0.25">
      <c r="B19348" t="s">
        <v>1</v>
      </c>
      <c r="C19348">
        <v>455.1105</v>
      </c>
      <c r="D19348">
        <v>344.12380000000002</v>
      </c>
    </row>
    <row r="19349" spans="2:4" x14ac:dyDescent="0.25">
      <c r="B19349" t="s">
        <v>1</v>
      </c>
      <c r="C19349">
        <v>454.95780000000002</v>
      </c>
      <c r="D19349">
        <v>347.9248</v>
      </c>
    </row>
    <row r="19350" spans="2:4" x14ac:dyDescent="0.25">
      <c r="B19350" t="s">
        <v>1</v>
      </c>
      <c r="C19350">
        <v>454.685</v>
      </c>
      <c r="D19350">
        <v>351.71980000000002</v>
      </c>
    </row>
    <row r="19351" spans="2:4" x14ac:dyDescent="0.25">
      <c r="B19351" t="s">
        <v>1</v>
      </c>
      <c r="C19351">
        <v>454.29469999999998</v>
      </c>
      <c r="D19351">
        <v>355.50560000000002</v>
      </c>
    </row>
    <row r="19352" spans="2:4" x14ac:dyDescent="0.25">
      <c r="B19352" t="s">
        <v>1</v>
      </c>
      <c r="C19352">
        <v>453.79</v>
      </c>
      <c r="D19352">
        <v>359.27879999999999</v>
      </c>
    </row>
    <row r="19353" spans="2:4" x14ac:dyDescent="0.25">
      <c r="B19353" t="s">
        <v>1</v>
      </c>
      <c r="C19353">
        <v>453.1737</v>
      </c>
      <c r="D19353">
        <v>363.036</v>
      </c>
    </row>
    <row r="19354" spans="2:4" x14ac:dyDescent="0.25">
      <c r="B19354" t="s">
        <v>1</v>
      </c>
      <c r="C19354">
        <v>452.4486</v>
      </c>
      <c r="D19354">
        <v>366.774</v>
      </c>
    </row>
    <row r="19355" spans="2:4" x14ac:dyDescent="0.25">
      <c r="B19355" t="s">
        <v>1</v>
      </c>
      <c r="C19355">
        <v>451.61779999999999</v>
      </c>
      <c r="D19355">
        <v>370.4896</v>
      </c>
    </row>
    <row r="19356" spans="2:4" x14ac:dyDescent="0.25">
      <c r="B19356" t="s">
        <v>1</v>
      </c>
      <c r="C19356">
        <v>450.68389999999999</v>
      </c>
      <c r="D19356">
        <v>374.17939999999999</v>
      </c>
    </row>
    <row r="19357" spans="2:4" x14ac:dyDescent="0.25">
      <c r="B19357" t="s">
        <v>1</v>
      </c>
      <c r="C19357">
        <v>449.65</v>
      </c>
      <c r="D19357">
        <v>377.84</v>
      </c>
    </row>
    <row r="19358" spans="2:4" x14ac:dyDescent="0.25">
      <c r="B19358" t="s">
        <v>1</v>
      </c>
      <c r="C19358">
        <v>449.5181</v>
      </c>
      <c r="D19358">
        <v>377.22030000000001</v>
      </c>
    </row>
    <row r="19359" spans="2:4" x14ac:dyDescent="0.25">
      <c r="B19359" t="s">
        <v>1</v>
      </c>
      <c r="C19359">
        <v>449.39030000000002</v>
      </c>
      <c r="D19359">
        <v>376.59750000000003</v>
      </c>
    </row>
    <row r="19360" spans="2:4" x14ac:dyDescent="0.25">
      <c r="B19360" t="s">
        <v>1</v>
      </c>
      <c r="C19360">
        <v>449.27260000000001</v>
      </c>
      <c r="D19360">
        <v>375.97219999999999</v>
      </c>
    </row>
    <row r="19361" spans="2:4" x14ac:dyDescent="0.25">
      <c r="B19361" t="s">
        <v>1</v>
      </c>
      <c r="C19361">
        <v>449.17099999999999</v>
      </c>
      <c r="D19361">
        <v>375.34500000000003</v>
      </c>
    </row>
    <row r="19362" spans="2:4" x14ac:dyDescent="0.25">
      <c r="B19362" t="s">
        <v>1</v>
      </c>
      <c r="C19362">
        <v>449.09129999999999</v>
      </c>
      <c r="D19362">
        <v>374.71629999999999</v>
      </c>
    </row>
    <row r="19363" spans="2:4" x14ac:dyDescent="0.25">
      <c r="B19363" t="s">
        <v>1</v>
      </c>
      <c r="C19363">
        <v>449.0394</v>
      </c>
      <c r="D19363">
        <v>374.08659999999998</v>
      </c>
    </row>
    <row r="19364" spans="2:4" x14ac:dyDescent="0.25">
      <c r="B19364" t="s">
        <v>1</v>
      </c>
      <c r="C19364">
        <v>449.0215</v>
      </c>
      <c r="D19364">
        <v>373.45670000000001</v>
      </c>
    </row>
    <row r="19365" spans="2:4" x14ac:dyDescent="0.25">
      <c r="B19365" t="s">
        <v>1</v>
      </c>
      <c r="C19365">
        <v>449.04329999999999</v>
      </c>
      <c r="D19365">
        <v>372.82690000000002</v>
      </c>
    </row>
    <row r="19366" spans="2:4" x14ac:dyDescent="0.25">
      <c r="B19366" t="s">
        <v>1</v>
      </c>
      <c r="C19366">
        <v>449.11079999999998</v>
      </c>
      <c r="D19366">
        <v>372.19779999999997</v>
      </c>
    </row>
    <row r="19367" spans="2:4" x14ac:dyDescent="0.25">
      <c r="B19367" t="s">
        <v>1</v>
      </c>
      <c r="C19367">
        <v>449.23</v>
      </c>
      <c r="D19367">
        <v>371.57</v>
      </c>
    </row>
    <row r="19368" spans="2:4" x14ac:dyDescent="0.25">
      <c r="B19368" t="s">
        <v>0</v>
      </c>
      <c r="C19368">
        <v>418.49</v>
      </c>
      <c r="D19368">
        <v>352.98</v>
      </c>
    </row>
    <row r="19369" spans="2:4" x14ac:dyDescent="0.25">
      <c r="B19369" t="s">
        <v>1</v>
      </c>
      <c r="C19369">
        <v>420.09870000000001</v>
      </c>
      <c r="D19369">
        <v>352.07249999999999</v>
      </c>
    </row>
    <row r="19370" spans="2:4" x14ac:dyDescent="0.25">
      <c r="B19370" t="s">
        <v>1</v>
      </c>
      <c r="C19370">
        <v>421.6687</v>
      </c>
      <c r="D19370">
        <v>351.10559999999998</v>
      </c>
    </row>
    <row r="19371" spans="2:4" x14ac:dyDescent="0.25">
      <c r="B19371" t="s">
        <v>1</v>
      </c>
      <c r="C19371">
        <v>423.20260000000002</v>
      </c>
      <c r="D19371">
        <v>350.0847</v>
      </c>
    </row>
    <row r="19372" spans="2:4" x14ac:dyDescent="0.25">
      <c r="B19372" t="s">
        <v>1</v>
      </c>
      <c r="C19372">
        <v>424.70299999999997</v>
      </c>
      <c r="D19372">
        <v>349.01519999999999</v>
      </c>
    </row>
    <row r="19373" spans="2:4" x14ac:dyDescent="0.25">
      <c r="B19373" t="s">
        <v>1</v>
      </c>
      <c r="C19373">
        <v>426.17250000000001</v>
      </c>
      <c r="D19373">
        <v>347.90249999999997</v>
      </c>
    </row>
    <row r="19374" spans="2:4" x14ac:dyDescent="0.25">
      <c r="B19374" t="s">
        <v>1</v>
      </c>
      <c r="C19374">
        <v>427.61380000000003</v>
      </c>
      <c r="D19374">
        <v>346.75200000000001</v>
      </c>
    </row>
    <row r="19375" spans="2:4" x14ac:dyDescent="0.25">
      <c r="B19375" t="s">
        <v>1</v>
      </c>
      <c r="C19375">
        <v>429.02960000000002</v>
      </c>
      <c r="D19375">
        <v>345.56909999999999</v>
      </c>
    </row>
    <row r="19376" spans="2:4" x14ac:dyDescent="0.25">
      <c r="B19376" t="s">
        <v>1</v>
      </c>
      <c r="C19376">
        <v>430.42250000000001</v>
      </c>
      <c r="D19376">
        <v>344.35919999999999</v>
      </c>
    </row>
    <row r="19377" spans="2:4" x14ac:dyDescent="0.25">
      <c r="B19377" t="s">
        <v>1</v>
      </c>
      <c r="C19377">
        <v>431.79509999999999</v>
      </c>
      <c r="D19377">
        <v>343.1277</v>
      </c>
    </row>
    <row r="19378" spans="2:4" x14ac:dyDescent="0.25">
      <c r="B19378" t="s">
        <v>1</v>
      </c>
      <c r="C19378">
        <v>433.15</v>
      </c>
      <c r="D19378">
        <v>341.88</v>
      </c>
    </row>
    <row r="19379" spans="2:4" x14ac:dyDescent="0.25">
      <c r="B19379" t="s">
        <v>1</v>
      </c>
      <c r="C19379">
        <v>433.95920000000001</v>
      </c>
      <c r="D19379">
        <v>343.68579999999997</v>
      </c>
    </row>
    <row r="19380" spans="2:4" x14ac:dyDescent="0.25">
      <c r="B19380" t="s">
        <v>1</v>
      </c>
      <c r="C19380">
        <v>434.87740000000002</v>
      </c>
      <c r="D19380">
        <v>345.4282</v>
      </c>
    </row>
    <row r="19381" spans="2:4" x14ac:dyDescent="0.25">
      <c r="B19381" t="s">
        <v>1</v>
      </c>
      <c r="C19381">
        <v>435.88189999999997</v>
      </c>
      <c r="D19381">
        <v>347.12060000000002</v>
      </c>
    </row>
    <row r="19382" spans="2:4" x14ac:dyDescent="0.25">
      <c r="B19382" t="s">
        <v>1</v>
      </c>
      <c r="C19382">
        <v>436.9495</v>
      </c>
      <c r="D19382">
        <v>348.77629999999999</v>
      </c>
    </row>
    <row r="19383" spans="2:4" x14ac:dyDescent="0.25">
      <c r="B19383" t="s">
        <v>1</v>
      </c>
      <c r="C19383">
        <v>438.0575</v>
      </c>
      <c r="D19383">
        <v>350.40870000000001</v>
      </c>
    </row>
    <row r="19384" spans="2:4" x14ac:dyDescent="0.25">
      <c r="B19384" t="s">
        <v>1</v>
      </c>
      <c r="C19384">
        <v>439.18290000000002</v>
      </c>
      <c r="D19384">
        <v>352.03129999999999</v>
      </c>
    </row>
    <row r="19385" spans="2:4" x14ac:dyDescent="0.25">
      <c r="B19385" t="s">
        <v>1</v>
      </c>
      <c r="C19385">
        <v>440.30270000000002</v>
      </c>
      <c r="D19385">
        <v>353.65730000000002</v>
      </c>
    </row>
    <row r="19386" spans="2:4" x14ac:dyDescent="0.25">
      <c r="B19386" t="s">
        <v>1</v>
      </c>
      <c r="C19386">
        <v>441.39420000000001</v>
      </c>
      <c r="D19386">
        <v>355.30020000000002</v>
      </c>
    </row>
    <row r="19387" spans="2:4" x14ac:dyDescent="0.25">
      <c r="B19387" t="s">
        <v>1</v>
      </c>
      <c r="C19387">
        <v>442.43419999999998</v>
      </c>
      <c r="D19387">
        <v>356.97329999999999</v>
      </c>
    </row>
    <row r="19388" spans="2:4" x14ac:dyDescent="0.25">
      <c r="B19388" t="s">
        <v>1</v>
      </c>
      <c r="C19388">
        <v>443.4</v>
      </c>
      <c r="D19388">
        <v>358.69</v>
      </c>
    </row>
    <row r="19389" spans="2:4" x14ac:dyDescent="0.25">
      <c r="B19389" t="s">
        <v>1</v>
      </c>
      <c r="C19389">
        <v>441.65589999999997</v>
      </c>
      <c r="D19389">
        <v>358.82420000000002</v>
      </c>
    </row>
    <row r="19390" spans="2:4" x14ac:dyDescent="0.25">
      <c r="B19390" t="s">
        <v>1</v>
      </c>
      <c r="C19390">
        <v>439.99279999999999</v>
      </c>
      <c r="D19390">
        <v>359.16120000000001</v>
      </c>
    </row>
    <row r="19391" spans="2:4" x14ac:dyDescent="0.25">
      <c r="B19391" t="s">
        <v>1</v>
      </c>
      <c r="C19391">
        <v>438.40949999999998</v>
      </c>
      <c r="D19391">
        <v>359.68360000000001</v>
      </c>
    </row>
    <row r="19392" spans="2:4" x14ac:dyDescent="0.25">
      <c r="B19392" t="s">
        <v>1</v>
      </c>
      <c r="C19392">
        <v>436.90480000000002</v>
      </c>
      <c r="D19392">
        <v>360.37400000000002</v>
      </c>
    </row>
    <row r="19393" spans="2:4" x14ac:dyDescent="0.25">
      <c r="B19393" t="s">
        <v>1</v>
      </c>
      <c r="C19393">
        <v>435.47750000000002</v>
      </c>
      <c r="D19393">
        <v>361.21499999999997</v>
      </c>
    </row>
    <row r="19394" spans="2:4" x14ac:dyDescent="0.25">
      <c r="B19394" t="s">
        <v>1</v>
      </c>
      <c r="C19394">
        <v>434.12639999999999</v>
      </c>
      <c r="D19394">
        <v>362.18920000000003</v>
      </c>
    </row>
    <row r="19395" spans="2:4" x14ac:dyDescent="0.25">
      <c r="B19395" t="s">
        <v>1</v>
      </c>
      <c r="C19395">
        <v>432.8503</v>
      </c>
      <c r="D19395">
        <v>363.2792</v>
      </c>
    </row>
    <row r="19396" spans="2:4" x14ac:dyDescent="0.25">
      <c r="B19396" t="s">
        <v>1</v>
      </c>
      <c r="C19396">
        <v>431.64800000000002</v>
      </c>
      <c r="D19396">
        <v>364.4676</v>
      </c>
    </row>
    <row r="19397" spans="2:4" x14ac:dyDescent="0.25">
      <c r="B19397" t="s">
        <v>1</v>
      </c>
      <c r="C19397">
        <v>430.51830000000001</v>
      </c>
      <c r="D19397">
        <v>365.73700000000002</v>
      </c>
    </row>
    <row r="19398" spans="2:4" x14ac:dyDescent="0.25">
      <c r="B19398" t="s">
        <v>1</v>
      </c>
      <c r="C19398">
        <v>429.46</v>
      </c>
      <c r="D19398">
        <v>367.07</v>
      </c>
    </row>
    <row r="19399" spans="2:4" x14ac:dyDescent="0.25">
      <c r="B19399" t="s">
        <v>1</v>
      </c>
      <c r="C19399">
        <v>428.76780000000002</v>
      </c>
      <c r="D19399">
        <v>365.36380000000003</v>
      </c>
    </row>
    <row r="19400" spans="2:4" x14ac:dyDescent="0.25">
      <c r="B19400" t="s">
        <v>1</v>
      </c>
      <c r="C19400">
        <v>427.92939999999999</v>
      </c>
      <c r="D19400">
        <v>363.76339999999999</v>
      </c>
    </row>
    <row r="19401" spans="2:4" x14ac:dyDescent="0.25">
      <c r="B19401" t="s">
        <v>1</v>
      </c>
      <c r="C19401">
        <v>426.96570000000003</v>
      </c>
      <c r="D19401">
        <v>362.25369999999998</v>
      </c>
    </row>
    <row r="19402" spans="2:4" x14ac:dyDescent="0.25">
      <c r="B19402" t="s">
        <v>1</v>
      </c>
      <c r="C19402">
        <v>425.8981</v>
      </c>
      <c r="D19402">
        <v>360.82010000000002</v>
      </c>
    </row>
    <row r="19403" spans="2:4" x14ac:dyDescent="0.25">
      <c r="B19403" t="s">
        <v>1</v>
      </c>
      <c r="C19403">
        <v>424.7475</v>
      </c>
      <c r="D19403">
        <v>359.44749999999999</v>
      </c>
    </row>
    <row r="19404" spans="2:4" x14ac:dyDescent="0.25">
      <c r="B19404" t="s">
        <v>1</v>
      </c>
      <c r="C19404">
        <v>423.5351</v>
      </c>
      <c r="D19404">
        <v>358.12110000000001</v>
      </c>
    </row>
    <row r="19405" spans="2:4" x14ac:dyDescent="0.25">
      <c r="B19405" t="s">
        <v>1</v>
      </c>
      <c r="C19405">
        <v>422.28210000000001</v>
      </c>
      <c r="D19405">
        <v>356.8261</v>
      </c>
    </row>
    <row r="19406" spans="2:4" x14ac:dyDescent="0.25">
      <c r="B19406" t="s">
        <v>1</v>
      </c>
      <c r="C19406">
        <v>421.00940000000003</v>
      </c>
      <c r="D19406">
        <v>355.54739999999998</v>
      </c>
    </row>
    <row r="19407" spans="2:4" x14ac:dyDescent="0.25">
      <c r="B19407" t="s">
        <v>1</v>
      </c>
      <c r="C19407">
        <v>419.73840000000001</v>
      </c>
      <c r="D19407">
        <v>354.2704</v>
      </c>
    </row>
    <row r="19408" spans="2:4" x14ac:dyDescent="0.25">
      <c r="B19408" t="s">
        <v>1</v>
      </c>
      <c r="C19408">
        <v>418.49</v>
      </c>
      <c r="D19408">
        <v>352.98</v>
      </c>
    </row>
    <row r="19409" spans="2:4" x14ac:dyDescent="0.25">
      <c r="B19409" t="s">
        <v>0</v>
      </c>
      <c r="C19409">
        <v>432.04</v>
      </c>
      <c r="D19409">
        <v>345.51</v>
      </c>
    </row>
    <row r="19410" spans="2:4" x14ac:dyDescent="0.25">
      <c r="B19410" t="s">
        <v>1</v>
      </c>
      <c r="C19410">
        <v>431.62670000000003</v>
      </c>
      <c r="D19410">
        <v>345.59440000000001</v>
      </c>
    </row>
    <row r="19411" spans="2:4" x14ac:dyDescent="0.25">
      <c r="B19411" t="s">
        <v>1</v>
      </c>
      <c r="C19411">
        <v>431.28460000000001</v>
      </c>
      <c r="D19411">
        <v>345.80810000000002</v>
      </c>
    </row>
    <row r="19412" spans="2:4" x14ac:dyDescent="0.25">
      <c r="B19412" t="s">
        <v>1</v>
      </c>
      <c r="C19412">
        <v>431.01949999999999</v>
      </c>
      <c r="D19412">
        <v>346.1191</v>
      </c>
    </row>
    <row r="19413" spans="2:4" x14ac:dyDescent="0.25">
      <c r="B19413" t="s">
        <v>1</v>
      </c>
      <c r="C19413">
        <v>430.83730000000003</v>
      </c>
      <c r="D19413">
        <v>346.49540000000002</v>
      </c>
    </row>
    <row r="19414" spans="2:4" x14ac:dyDescent="0.25">
      <c r="B19414" t="s">
        <v>1</v>
      </c>
      <c r="C19414">
        <v>430.74369999999999</v>
      </c>
      <c r="D19414">
        <v>346.90499999999997</v>
      </c>
    </row>
    <row r="19415" spans="2:4" x14ac:dyDescent="0.25">
      <c r="B19415" t="s">
        <v>1</v>
      </c>
      <c r="C19415">
        <v>430.74470000000002</v>
      </c>
      <c r="D19415">
        <v>347.31580000000002</v>
      </c>
    </row>
    <row r="19416" spans="2:4" x14ac:dyDescent="0.25">
      <c r="B19416" t="s">
        <v>1</v>
      </c>
      <c r="C19416">
        <v>430.846</v>
      </c>
      <c r="D19416">
        <v>347.69569999999999</v>
      </c>
    </row>
    <row r="19417" spans="2:4" x14ac:dyDescent="0.25">
      <c r="B19417" t="s">
        <v>1</v>
      </c>
      <c r="C19417">
        <v>431.05340000000001</v>
      </c>
      <c r="D19417">
        <v>348.0127</v>
      </c>
    </row>
    <row r="19418" spans="2:4" x14ac:dyDescent="0.25">
      <c r="B19418" t="s">
        <v>1</v>
      </c>
      <c r="C19418">
        <v>431.37279999999998</v>
      </c>
      <c r="D19418">
        <v>348.23480000000001</v>
      </c>
    </row>
    <row r="19419" spans="2:4" x14ac:dyDescent="0.25">
      <c r="B19419" t="s">
        <v>1</v>
      </c>
      <c r="C19419">
        <v>431.81</v>
      </c>
      <c r="D19419">
        <v>348.33</v>
      </c>
    </row>
    <row r="19420" spans="2:4" x14ac:dyDescent="0.25">
      <c r="B19420" t="s">
        <v>1</v>
      </c>
      <c r="C19420">
        <v>432.20580000000001</v>
      </c>
      <c r="D19420">
        <v>348.23110000000003</v>
      </c>
    </row>
    <row r="19421" spans="2:4" x14ac:dyDescent="0.25">
      <c r="B19421" t="s">
        <v>1</v>
      </c>
      <c r="C19421">
        <v>432.53660000000002</v>
      </c>
      <c r="D19421">
        <v>348.00889999999998</v>
      </c>
    </row>
    <row r="19422" spans="2:4" x14ac:dyDescent="0.25">
      <c r="B19422" t="s">
        <v>1</v>
      </c>
      <c r="C19422">
        <v>432.79590000000002</v>
      </c>
      <c r="D19422">
        <v>347.69439999999997</v>
      </c>
    </row>
    <row r="19423" spans="2:4" x14ac:dyDescent="0.25">
      <c r="B19423" t="s">
        <v>1</v>
      </c>
      <c r="C19423">
        <v>432.97669999999999</v>
      </c>
      <c r="D19423">
        <v>347.3186</v>
      </c>
    </row>
    <row r="19424" spans="2:4" x14ac:dyDescent="0.25">
      <c r="B19424" t="s">
        <v>1</v>
      </c>
      <c r="C19424">
        <v>433.07249999999999</v>
      </c>
      <c r="D19424">
        <v>346.91250000000002</v>
      </c>
    </row>
    <row r="19425" spans="2:4" x14ac:dyDescent="0.25">
      <c r="B19425" t="s">
        <v>1</v>
      </c>
      <c r="C19425">
        <v>433.07650000000001</v>
      </c>
      <c r="D19425">
        <v>346.50700000000001</v>
      </c>
    </row>
    <row r="19426" spans="2:4" x14ac:dyDescent="0.25">
      <c r="B19426" t="s">
        <v>1</v>
      </c>
      <c r="C19426">
        <v>432.9819</v>
      </c>
      <c r="D19426">
        <v>346.13299999999998</v>
      </c>
    </row>
    <row r="19427" spans="2:4" x14ac:dyDescent="0.25">
      <c r="B19427" t="s">
        <v>1</v>
      </c>
      <c r="C19427">
        <v>432.78219999999999</v>
      </c>
      <c r="D19427">
        <v>345.82150000000001</v>
      </c>
    </row>
    <row r="19428" spans="2:4" x14ac:dyDescent="0.25">
      <c r="B19428" t="s">
        <v>1</v>
      </c>
      <c r="C19428">
        <v>432.47039999999998</v>
      </c>
      <c r="D19428">
        <v>345.6035</v>
      </c>
    </row>
    <row r="19429" spans="2:4" x14ac:dyDescent="0.25">
      <c r="B19429" t="s">
        <v>1</v>
      </c>
      <c r="C19429">
        <v>432.04</v>
      </c>
      <c r="D19429">
        <v>345.51</v>
      </c>
    </row>
    <row r="19430" spans="2:4" x14ac:dyDescent="0.25">
      <c r="B19430" t="s">
        <v>0</v>
      </c>
      <c r="C19430">
        <v>427.52</v>
      </c>
      <c r="D19430">
        <v>356.51</v>
      </c>
    </row>
    <row r="19431" spans="2:4" x14ac:dyDescent="0.25">
      <c r="B19431" t="s">
        <v>1</v>
      </c>
      <c r="C19431">
        <v>427.08429999999998</v>
      </c>
      <c r="D19431">
        <v>355.75049999999999</v>
      </c>
    </row>
    <row r="19432" spans="2:4" x14ac:dyDescent="0.25">
      <c r="B19432" t="s">
        <v>1</v>
      </c>
      <c r="C19432">
        <v>426.58879999999999</v>
      </c>
      <c r="D19432">
        <v>355.0686</v>
      </c>
    </row>
    <row r="19433" spans="2:4" x14ac:dyDescent="0.25">
      <c r="B19433" t="s">
        <v>1</v>
      </c>
      <c r="C19433">
        <v>426.03629999999998</v>
      </c>
      <c r="D19433">
        <v>354.46510000000001</v>
      </c>
    </row>
    <row r="19434" spans="2:4" x14ac:dyDescent="0.25">
      <c r="B19434" t="s">
        <v>1</v>
      </c>
      <c r="C19434">
        <v>425.42959999999999</v>
      </c>
      <c r="D19434">
        <v>353.94069999999999</v>
      </c>
    </row>
    <row r="19435" spans="2:4" x14ac:dyDescent="0.25">
      <c r="B19435" t="s">
        <v>1</v>
      </c>
      <c r="C19435">
        <v>424.7713</v>
      </c>
      <c r="D19435">
        <v>353.49630000000002</v>
      </c>
    </row>
    <row r="19436" spans="2:4" x14ac:dyDescent="0.25">
      <c r="B19436" t="s">
        <v>1</v>
      </c>
      <c r="C19436">
        <v>424.06400000000002</v>
      </c>
      <c r="D19436">
        <v>353.13249999999999</v>
      </c>
    </row>
    <row r="19437" spans="2:4" x14ac:dyDescent="0.25">
      <c r="B19437" t="s">
        <v>1</v>
      </c>
      <c r="C19437">
        <v>423.31060000000002</v>
      </c>
      <c r="D19437">
        <v>352.85019999999997</v>
      </c>
    </row>
    <row r="19438" spans="2:4" x14ac:dyDescent="0.25">
      <c r="B19438" t="s">
        <v>1</v>
      </c>
      <c r="C19438">
        <v>422.5136</v>
      </c>
      <c r="D19438">
        <v>352.65019999999998</v>
      </c>
    </row>
    <row r="19439" spans="2:4" x14ac:dyDescent="0.25">
      <c r="B19439" t="s">
        <v>1</v>
      </c>
      <c r="C19439">
        <v>421.67590000000001</v>
      </c>
      <c r="D19439">
        <v>352.53320000000002</v>
      </c>
    </row>
    <row r="19440" spans="2:4" x14ac:dyDescent="0.25">
      <c r="B19440" t="s">
        <v>1</v>
      </c>
      <c r="C19440">
        <v>420.8</v>
      </c>
      <c r="D19440">
        <v>352.5</v>
      </c>
    </row>
    <row r="19441" spans="2:4" x14ac:dyDescent="0.25">
      <c r="B19441" t="s">
        <v>1</v>
      </c>
      <c r="C19441">
        <v>421.87889999999999</v>
      </c>
      <c r="D19441">
        <v>353.5367</v>
      </c>
    </row>
    <row r="19442" spans="2:4" x14ac:dyDescent="0.25">
      <c r="B19442" t="s">
        <v>1</v>
      </c>
      <c r="C19442">
        <v>422.9796</v>
      </c>
      <c r="D19442">
        <v>354.62419999999997</v>
      </c>
    </row>
    <row r="19443" spans="2:4" x14ac:dyDescent="0.25">
      <c r="B19443" t="s">
        <v>1</v>
      </c>
      <c r="C19443">
        <v>424.11149999999998</v>
      </c>
      <c r="D19443">
        <v>355.7167</v>
      </c>
    </row>
    <row r="19444" spans="2:4" x14ac:dyDescent="0.25">
      <c r="B19444" t="s">
        <v>1</v>
      </c>
      <c r="C19444">
        <v>425.28399999999999</v>
      </c>
      <c r="D19444">
        <v>356.76850000000002</v>
      </c>
    </row>
    <row r="19445" spans="2:4" x14ac:dyDescent="0.25">
      <c r="B19445" t="s">
        <v>1</v>
      </c>
      <c r="C19445">
        <v>426.50630000000001</v>
      </c>
      <c r="D19445">
        <v>357.7337</v>
      </c>
    </row>
    <row r="19446" spans="2:4" x14ac:dyDescent="0.25">
      <c r="B19446" t="s">
        <v>1</v>
      </c>
      <c r="C19446">
        <v>427.7876</v>
      </c>
      <c r="D19446">
        <v>358.56670000000003</v>
      </c>
    </row>
    <row r="19447" spans="2:4" x14ac:dyDescent="0.25">
      <c r="B19447" t="s">
        <v>1</v>
      </c>
      <c r="C19447">
        <v>429.13740000000001</v>
      </c>
      <c r="D19447">
        <v>359.22160000000002</v>
      </c>
    </row>
    <row r="19448" spans="2:4" x14ac:dyDescent="0.25">
      <c r="B19448" t="s">
        <v>1</v>
      </c>
      <c r="C19448">
        <v>430.56479999999999</v>
      </c>
      <c r="D19448">
        <v>359.65260000000001</v>
      </c>
    </row>
    <row r="19449" spans="2:4" x14ac:dyDescent="0.25">
      <c r="B19449" t="s">
        <v>1</v>
      </c>
      <c r="C19449">
        <v>432.07929999999999</v>
      </c>
      <c r="D19449">
        <v>359.81400000000002</v>
      </c>
    </row>
    <row r="19450" spans="2:4" x14ac:dyDescent="0.25">
      <c r="B19450" t="s">
        <v>1</v>
      </c>
      <c r="C19450">
        <v>433.69</v>
      </c>
      <c r="D19450">
        <v>359.66</v>
      </c>
    </row>
    <row r="19451" spans="2:4" x14ac:dyDescent="0.25">
      <c r="B19451" t="s">
        <v>1</v>
      </c>
      <c r="C19451">
        <v>434.57690000000002</v>
      </c>
      <c r="D19451">
        <v>359.12290000000002</v>
      </c>
    </row>
    <row r="19452" spans="2:4" x14ac:dyDescent="0.25">
      <c r="B19452" t="s">
        <v>1</v>
      </c>
      <c r="C19452">
        <v>435.23739999999998</v>
      </c>
      <c r="D19452">
        <v>358.45589999999999</v>
      </c>
    </row>
    <row r="19453" spans="2:4" x14ac:dyDescent="0.25">
      <c r="B19453" t="s">
        <v>1</v>
      </c>
      <c r="C19453">
        <v>435.70429999999999</v>
      </c>
      <c r="D19453">
        <v>357.68020000000001</v>
      </c>
    </row>
    <row r="19454" spans="2:4" x14ac:dyDescent="0.25">
      <c r="B19454" t="s">
        <v>1</v>
      </c>
      <c r="C19454">
        <v>436.01049999999998</v>
      </c>
      <c r="D19454">
        <v>356.81700000000001</v>
      </c>
    </row>
    <row r="19455" spans="2:4" x14ac:dyDescent="0.25">
      <c r="B19455" t="s">
        <v>1</v>
      </c>
      <c r="C19455">
        <v>436.18880000000001</v>
      </c>
      <c r="D19455">
        <v>355.88749999999999</v>
      </c>
    </row>
    <row r="19456" spans="2:4" x14ac:dyDescent="0.25">
      <c r="B19456" t="s">
        <v>1</v>
      </c>
      <c r="C19456">
        <v>436.27190000000002</v>
      </c>
      <c r="D19456">
        <v>354.91300000000001</v>
      </c>
    </row>
    <row r="19457" spans="2:4" x14ac:dyDescent="0.25">
      <c r="B19457" t="s">
        <v>1</v>
      </c>
      <c r="C19457">
        <v>436.2928</v>
      </c>
      <c r="D19457">
        <v>353.91480000000001</v>
      </c>
    </row>
    <row r="19458" spans="2:4" x14ac:dyDescent="0.25">
      <c r="B19458" t="s">
        <v>1</v>
      </c>
      <c r="C19458">
        <v>436.2842</v>
      </c>
      <c r="D19458">
        <v>352.91410000000002</v>
      </c>
    </row>
    <row r="19459" spans="2:4" x14ac:dyDescent="0.25">
      <c r="B19459" t="s">
        <v>1</v>
      </c>
      <c r="C19459">
        <v>436.279</v>
      </c>
      <c r="D19459">
        <v>351.93209999999999</v>
      </c>
    </row>
    <row r="19460" spans="2:4" x14ac:dyDescent="0.25">
      <c r="B19460" t="s">
        <v>1</v>
      </c>
      <c r="C19460">
        <v>436.31</v>
      </c>
      <c r="D19460">
        <v>350.99</v>
      </c>
    </row>
    <row r="19461" spans="2:4" x14ac:dyDescent="0.25">
      <c r="B19461" t="s">
        <v>1</v>
      </c>
      <c r="C19461">
        <v>436.19459999999998</v>
      </c>
      <c r="D19461">
        <v>351.1671</v>
      </c>
    </row>
    <row r="19462" spans="2:4" x14ac:dyDescent="0.25">
      <c r="B19462" t="s">
        <v>1</v>
      </c>
      <c r="C19462">
        <v>436.06139999999999</v>
      </c>
      <c r="D19462">
        <v>351.37020000000001</v>
      </c>
    </row>
    <row r="19463" spans="2:4" x14ac:dyDescent="0.25">
      <c r="B19463" t="s">
        <v>1</v>
      </c>
      <c r="C19463">
        <v>435.91480000000001</v>
      </c>
      <c r="D19463">
        <v>351.59289999999999</v>
      </c>
    </row>
    <row r="19464" spans="2:4" x14ac:dyDescent="0.25">
      <c r="B19464" t="s">
        <v>1</v>
      </c>
      <c r="C19464">
        <v>435.75909999999999</v>
      </c>
      <c r="D19464">
        <v>351.82870000000003</v>
      </c>
    </row>
    <row r="19465" spans="2:4" x14ac:dyDescent="0.25">
      <c r="B19465" t="s">
        <v>1</v>
      </c>
      <c r="C19465">
        <v>435.59879999999998</v>
      </c>
      <c r="D19465">
        <v>352.07119999999998</v>
      </c>
    </row>
    <row r="19466" spans="2:4" x14ac:dyDescent="0.25">
      <c r="B19466" t="s">
        <v>1</v>
      </c>
      <c r="C19466">
        <v>435.43810000000002</v>
      </c>
      <c r="D19466">
        <v>352.3141</v>
      </c>
    </row>
    <row r="19467" spans="2:4" x14ac:dyDescent="0.25">
      <c r="B19467" t="s">
        <v>1</v>
      </c>
      <c r="C19467">
        <v>435.28149999999999</v>
      </c>
      <c r="D19467">
        <v>352.55079999999998</v>
      </c>
    </row>
    <row r="19468" spans="2:4" x14ac:dyDescent="0.25">
      <c r="B19468" t="s">
        <v>1</v>
      </c>
      <c r="C19468">
        <v>435.13339999999999</v>
      </c>
      <c r="D19468">
        <v>352.77499999999998</v>
      </c>
    </row>
    <row r="19469" spans="2:4" x14ac:dyDescent="0.25">
      <c r="B19469" t="s">
        <v>1</v>
      </c>
      <c r="C19469">
        <v>434.99810000000002</v>
      </c>
      <c r="D19469">
        <v>352.98020000000002</v>
      </c>
    </row>
    <row r="19470" spans="2:4" x14ac:dyDescent="0.25">
      <c r="B19470" t="s">
        <v>1</v>
      </c>
      <c r="C19470">
        <v>434.88</v>
      </c>
      <c r="D19470">
        <v>353.16</v>
      </c>
    </row>
    <row r="19471" spans="2:4" x14ac:dyDescent="0.25">
      <c r="B19471" t="s">
        <v>1</v>
      </c>
      <c r="C19471">
        <v>433.85989999999998</v>
      </c>
      <c r="D19471">
        <v>352.71890000000002</v>
      </c>
    </row>
    <row r="19472" spans="2:4" x14ac:dyDescent="0.25">
      <c r="B19472" t="s">
        <v>1</v>
      </c>
      <c r="C19472">
        <v>432.76580000000001</v>
      </c>
      <c r="D19472">
        <v>352.29300000000001</v>
      </c>
    </row>
    <row r="19473" spans="2:4" x14ac:dyDescent="0.25">
      <c r="B19473" t="s">
        <v>1</v>
      </c>
      <c r="C19473">
        <v>431.64909999999998</v>
      </c>
      <c r="D19473">
        <v>351.94130000000001</v>
      </c>
    </row>
    <row r="19474" spans="2:4" x14ac:dyDescent="0.25">
      <c r="B19474" t="s">
        <v>1</v>
      </c>
      <c r="C19474">
        <v>430.56130000000002</v>
      </c>
      <c r="D19474">
        <v>351.72269999999997</v>
      </c>
    </row>
    <row r="19475" spans="2:4" x14ac:dyDescent="0.25">
      <c r="B19475" t="s">
        <v>1</v>
      </c>
      <c r="C19475">
        <v>429.55380000000002</v>
      </c>
      <c r="D19475">
        <v>351.69619999999998</v>
      </c>
    </row>
    <row r="19476" spans="2:4" x14ac:dyDescent="0.25">
      <c r="B19476" t="s">
        <v>1</v>
      </c>
      <c r="C19476">
        <v>428.67790000000002</v>
      </c>
      <c r="D19476">
        <v>351.92090000000002</v>
      </c>
    </row>
    <row r="19477" spans="2:4" x14ac:dyDescent="0.25">
      <c r="B19477" t="s">
        <v>1</v>
      </c>
      <c r="C19477">
        <v>427.98520000000002</v>
      </c>
      <c r="D19477">
        <v>352.4556</v>
      </c>
    </row>
    <row r="19478" spans="2:4" x14ac:dyDescent="0.25">
      <c r="B19478" t="s">
        <v>1</v>
      </c>
      <c r="C19478">
        <v>427.52699999999999</v>
      </c>
      <c r="D19478">
        <v>353.35939999999999</v>
      </c>
    </row>
    <row r="19479" spans="2:4" x14ac:dyDescent="0.25">
      <c r="B19479" t="s">
        <v>1</v>
      </c>
      <c r="C19479">
        <v>427.35480000000001</v>
      </c>
      <c r="D19479">
        <v>354.69119999999998</v>
      </c>
    </row>
    <row r="19480" spans="2:4" x14ac:dyDescent="0.25">
      <c r="B19480" t="s">
        <v>1</v>
      </c>
      <c r="C19480">
        <v>427.52</v>
      </c>
      <c r="D19480">
        <v>356.51</v>
      </c>
    </row>
    <row r="19481" spans="2:4" x14ac:dyDescent="0.25">
      <c r="B19481" t="s">
        <v>0</v>
      </c>
      <c r="C19481">
        <v>457.4</v>
      </c>
      <c r="D19481">
        <v>342.49</v>
      </c>
    </row>
    <row r="19482" spans="2:4" x14ac:dyDescent="0.25">
      <c r="B19482" t="s">
        <v>1</v>
      </c>
      <c r="C19482">
        <v>459.68610000000001</v>
      </c>
      <c r="D19482">
        <v>342.63639999999998</v>
      </c>
    </row>
    <row r="19483" spans="2:4" x14ac:dyDescent="0.25">
      <c r="B19483" t="s">
        <v>1</v>
      </c>
      <c r="C19483">
        <v>461.96710000000002</v>
      </c>
      <c r="D19483">
        <v>342.8306</v>
      </c>
    </row>
    <row r="19484" spans="2:4" x14ac:dyDescent="0.25">
      <c r="B19484" t="s">
        <v>1</v>
      </c>
      <c r="C19484">
        <v>464.24380000000002</v>
      </c>
      <c r="D19484">
        <v>343.06549999999999</v>
      </c>
    </row>
    <row r="19485" spans="2:4" x14ac:dyDescent="0.25">
      <c r="B19485" t="s">
        <v>1</v>
      </c>
      <c r="C19485">
        <v>466.517</v>
      </c>
      <c r="D19485">
        <v>343.33350000000002</v>
      </c>
    </row>
    <row r="19486" spans="2:4" x14ac:dyDescent="0.25">
      <c r="B19486" t="s">
        <v>1</v>
      </c>
      <c r="C19486">
        <v>468.78750000000002</v>
      </c>
      <c r="D19486">
        <v>343.6275</v>
      </c>
    </row>
    <row r="19487" spans="2:4" x14ac:dyDescent="0.25">
      <c r="B19487" t="s">
        <v>1</v>
      </c>
      <c r="C19487">
        <v>471.05619999999999</v>
      </c>
      <c r="D19487">
        <v>343.94009999999997</v>
      </c>
    </row>
    <row r="19488" spans="2:4" x14ac:dyDescent="0.25">
      <c r="B19488" t="s">
        <v>1</v>
      </c>
      <c r="C19488">
        <v>473.32400000000001</v>
      </c>
      <c r="D19488">
        <v>344.26389999999998</v>
      </c>
    </row>
    <row r="19489" spans="2:4" x14ac:dyDescent="0.25">
      <c r="B19489" t="s">
        <v>1</v>
      </c>
      <c r="C19489">
        <v>475.5917</v>
      </c>
      <c r="D19489">
        <v>344.59179999999998</v>
      </c>
    </row>
    <row r="19490" spans="2:4" x14ac:dyDescent="0.25">
      <c r="B19490" t="s">
        <v>1</v>
      </c>
      <c r="C19490">
        <v>477.86009999999999</v>
      </c>
      <c r="D19490">
        <v>344.9162</v>
      </c>
    </row>
    <row r="19491" spans="2:4" x14ac:dyDescent="0.25">
      <c r="B19491" t="s">
        <v>1</v>
      </c>
      <c r="C19491">
        <v>480.13</v>
      </c>
      <c r="D19491">
        <v>345.23</v>
      </c>
    </row>
    <row r="19492" spans="2:4" x14ac:dyDescent="0.25">
      <c r="B19492" t="s">
        <v>1</v>
      </c>
      <c r="C19492">
        <v>479.81240000000003</v>
      </c>
      <c r="D19492">
        <v>347.75900000000001</v>
      </c>
    </row>
    <row r="19493" spans="2:4" x14ac:dyDescent="0.25">
      <c r="B19493" t="s">
        <v>1</v>
      </c>
      <c r="C19493">
        <v>479.4898</v>
      </c>
      <c r="D19493">
        <v>350.28789999999998</v>
      </c>
    </row>
    <row r="19494" spans="2:4" x14ac:dyDescent="0.25">
      <c r="B19494" t="s">
        <v>1</v>
      </c>
      <c r="C19494">
        <v>479.16289999999998</v>
      </c>
      <c r="D19494">
        <v>352.81670000000003</v>
      </c>
    </row>
    <row r="19495" spans="2:4" x14ac:dyDescent="0.25">
      <c r="B19495" t="s">
        <v>1</v>
      </c>
      <c r="C19495">
        <v>478.83190000000002</v>
      </c>
      <c r="D19495">
        <v>355.34539999999998</v>
      </c>
    </row>
    <row r="19496" spans="2:4" x14ac:dyDescent="0.25">
      <c r="B19496" t="s">
        <v>1</v>
      </c>
      <c r="C19496">
        <v>478.4975</v>
      </c>
      <c r="D19496">
        <v>357.87369999999999</v>
      </c>
    </row>
    <row r="19497" spans="2:4" x14ac:dyDescent="0.25">
      <c r="B19497" t="s">
        <v>1</v>
      </c>
      <c r="C19497">
        <v>478.1601</v>
      </c>
      <c r="D19497">
        <v>360.40179999999998</v>
      </c>
    </row>
    <row r="19498" spans="2:4" x14ac:dyDescent="0.25">
      <c r="B19498" t="s">
        <v>1</v>
      </c>
      <c r="C19498">
        <v>477.82010000000002</v>
      </c>
      <c r="D19498">
        <v>362.92959999999999</v>
      </c>
    </row>
    <row r="19499" spans="2:4" x14ac:dyDescent="0.25">
      <c r="B19499" t="s">
        <v>1</v>
      </c>
      <c r="C19499">
        <v>477.47820000000002</v>
      </c>
      <c r="D19499">
        <v>365.45690000000002</v>
      </c>
    </row>
    <row r="19500" spans="2:4" x14ac:dyDescent="0.25">
      <c r="B19500" t="s">
        <v>1</v>
      </c>
      <c r="C19500">
        <v>477.13459999999998</v>
      </c>
      <c r="D19500">
        <v>367.9837</v>
      </c>
    </row>
    <row r="19501" spans="2:4" x14ac:dyDescent="0.25">
      <c r="B19501" t="s">
        <v>1</v>
      </c>
      <c r="C19501">
        <v>476.79</v>
      </c>
      <c r="D19501">
        <v>370.51</v>
      </c>
    </row>
    <row r="19502" spans="2:4" x14ac:dyDescent="0.25">
      <c r="B19502" t="s">
        <v>1</v>
      </c>
      <c r="C19502">
        <v>476.56389999999999</v>
      </c>
      <c r="D19502">
        <v>371.42140000000001</v>
      </c>
    </row>
    <row r="19503" spans="2:4" x14ac:dyDescent="0.25">
      <c r="B19503" t="s">
        <v>1</v>
      </c>
      <c r="C19503">
        <v>476.40429999999998</v>
      </c>
      <c r="D19503">
        <v>372.39479999999998</v>
      </c>
    </row>
    <row r="19504" spans="2:4" x14ac:dyDescent="0.25">
      <c r="B19504" t="s">
        <v>1</v>
      </c>
      <c r="C19504">
        <v>476.27940000000001</v>
      </c>
      <c r="D19504">
        <v>373.40839999999997</v>
      </c>
    </row>
    <row r="19505" spans="2:4" x14ac:dyDescent="0.25">
      <c r="B19505" t="s">
        <v>1</v>
      </c>
      <c r="C19505">
        <v>476.1574</v>
      </c>
      <c r="D19505">
        <v>374.44040000000001</v>
      </c>
    </row>
    <row r="19506" spans="2:4" x14ac:dyDescent="0.25">
      <c r="B19506" t="s">
        <v>1</v>
      </c>
      <c r="C19506">
        <v>476.00630000000001</v>
      </c>
      <c r="D19506">
        <v>375.46879999999999</v>
      </c>
    </row>
    <row r="19507" spans="2:4" x14ac:dyDescent="0.25">
      <c r="B19507" t="s">
        <v>1</v>
      </c>
      <c r="C19507">
        <v>475.79419999999999</v>
      </c>
      <c r="D19507">
        <v>376.47160000000002</v>
      </c>
    </row>
    <row r="19508" spans="2:4" x14ac:dyDescent="0.25">
      <c r="B19508" t="s">
        <v>1</v>
      </c>
      <c r="C19508">
        <v>475.48950000000002</v>
      </c>
      <c r="D19508">
        <v>377.4271</v>
      </c>
    </row>
    <row r="19509" spans="2:4" x14ac:dyDescent="0.25">
      <c r="B19509" t="s">
        <v>1</v>
      </c>
      <c r="C19509">
        <v>475.06009999999998</v>
      </c>
      <c r="D19509">
        <v>378.31319999999999</v>
      </c>
    </row>
    <row r="19510" spans="2:4" x14ac:dyDescent="0.25">
      <c r="B19510" t="s">
        <v>1</v>
      </c>
      <c r="C19510">
        <v>474.4742</v>
      </c>
      <c r="D19510">
        <v>379.10820000000001</v>
      </c>
    </row>
    <row r="19511" spans="2:4" x14ac:dyDescent="0.25">
      <c r="B19511" t="s">
        <v>1</v>
      </c>
      <c r="C19511">
        <v>473.7</v>
      </c>
      <c r="D19511">
        <v>379.79</v>
      </c>
    </row>
    <row r="19512" spans="2:4" x14ac:dyDescent="0.25">
      <c r="B19512" t="s">
        <v>1</v>
      </c>
      <c r="C19512">
        <v>471.40789999999998</v>
      </c>
      <c r="D19512">
        <v>379.77879999999999</v>
      </c>
    </row>
    <row r="19513" spans="2:4" x14ac:dyDescent="0.25">
      <c r="B19513" t="s">
        <v>1</v>
      </c>
      <c r="C19513">
        <v>469.03500000000003</v>
      </c>
      <c r="D19513">
        <v>379.83730000000003</v>
      </c>
    </row>
    <row r="19514" spans="2:4" x14ac:dyDescent="0.25">
      <c r="B19514" t="s">
        <v>1</v>
      </c>
      <c r="C19514">
        <v>466.613</v>
      </c>
      <c r="D19514">
        <v>379.90550000000002</v>
      </c>
    </row>
    <row r="19515" spans="2:4" x14ac:dyDescent="0.25">
      <c r="B19515" t="s">
        <v>1</v>
      </c>
      <c r="C19515">
        <v>464.17410000000001</v>
      </c>
      <c r="D19515">
        <v>379.92340000000002</v>
      </c>
    </row>
    <row r="19516" spans="2:4" x14ac:dyDescent="0.25">
      <c r="B19516" t="s">
        <v>1</v>
      </c>
      <c r="C19516">
        <v>461.75</v>
      </c>
      <c r="D19516">
        <v>379.8313</v>
      </c>
    </row>
    <row r="19517" spans="2:4" x14ac:dyDescent="0.25">
      <c r="B19517" t="s">
        <v>1</v>
      </c>
      <c r="C19517">
        <v>459.37270000000001</v>
      </c>
      <c r="D19517">
        <v>379.56900000000002</v>
      </c>
    </row>
    <row r="19518" spans="2:4" x14ac:dyDescent="0.25">
      <c r="B19518" t="s">
        <v>1</v>
      </c>
      <c r="C19518">
        <v>457.07420000000002</v>
      </c>
      <c r="D19518">
        <v>379.07659999999998</v>
      </c>
    </row>
    <row r="19519" spans="2:4" x14ac:dyDescent="0.25">
      <c r="B19519" t="s">
        <v>1</v>
      </c>
      <c r="C19519">
        <v>454.88619999999997</v>
      </c>
      <c r="D19519">
        <v>378.29430000000002</v>
      </c>
    </row>
    <row r="19520" spans="2:4" x14ac:dyDescent="0.25">
      <c r="B19520" t="s">
        <v>1</v>
      </c>
      <c r="C19520">
        <v>452.84089999999998</v>
      </c>
      <c r="D19520">
        <v>377.16210000000001</v>
      </c>
    </row>
    <row r="19521" spans="2:4" x14ac:dyDescent="0.25">
      <c r="B19521" t="s">
        <v>1</v>
      </c>
      <c r="C19521">
        <v>450.97</v>
      </c>
      <c r="D19521">
        <v>375.62</v>
      </c>
    </row>
    <row r="19522" spans="2:4" x14ac:dyDescent="0.25">
      <c r="B19522" t="s">
        <v>1</v>
      </c>
      <c r="C19522">
        <v>453.23570000000001</v>
      </c>
      <c r="D19522">
        <v>375.76080000000002</v>
      </c>
    </row>
    <row r="19523" spans="2:4" x14ac:dyDescent="0.25">
      <c r="B19523" t="s">
        <v>1</v>
      </c>
      <c r="C19523">
        <v>455.49720000000002</v>
      </c>
      <c r="D19523">
        <v>375.94510000000002</v>
      </c>
    </row>
    <row r="19524" spans="2:4" x14ac:dyDescent="0.25">
      <c r="B19524" t="s">
        <v>1</v>
      </c>
      <c r="C19524">
        <v>457.75510000000003</v>
      </c>
      <c r="D19524">
        <v>376.16649999999998</v>
      </c>
    </row>
    <row r="19525" spans="2:4" x14ac:dyDescent="0.25">
      <c r="B19525" t="s">
        <v>1</v>
      </c>
      <c r="C19525">
        <v>460.01</v>
      </c>
      <c r="D19525">
        <v>376.41860000000003</v>
      </c>
    </row>
    <row r="19526" spans="2:4" x14ac:dyDescent="0.25">
      <c r="B19526" t="s">
        <v>1</v>
      </c>
      <c r="C19526">
        <v>462.26249999999999</v>
      </c>
      <c r="D19526">
        <v>376.69499999999999</v>
      </c>
    </row>
    <row r="19527" spans="2:4" x14ac:dyDescent="0.25">
      <c r="B19527" t="s">
        <v>1</v>
      </c>
      <c r="C19527">
        <v>464.51319999999998</v>
      </c>
      <c r="D19527">
        <v>376.98939999999999</v>
      </c>
    </row>
    <row r="19528" spans="2:4" x14ac:dyDescent="0.25">
      <c r="B19528" t="s">
        <v>1</v>
      </c>
      <c r="C19528">
        <v>466.7627</v>
      </c>
      <c r="D19528">
        <v>377.2955</v>
      </c>
    </row>
    <row r="19529" spans="2:4" x14ac:dyDescent="0.25">
      <c r="B19529" t="s">
        <v>1</v>
      </c>
      <c r="C19529">
        <v>469.01159999999999</v>
      </c>
      <c r="D19529">
        <v>377.6069</v>
      </c>
    </row>
    <row r="19530" spans="2:4" x14ac:dyDescent="0.25">
      <c r="B19530" t="s">
        <v>1</v>
      </c>
      <c r="C19530">
        <v>471.26049999999998</v>
      </c>
      <c r="D19530">
        <v>377.91719999999998</v>
      </c>
    </row>
    <row r="19531" spans="2:4" x14ac:dyDescent="0.25">
      <c r="B19531" t="s">
        <v>1</v>
      </c>
      <c r="C19531">
        <v>473.51</v>
      </c>
      <c r="D19531">
        <v>378.22</v>
      </c>
    </row>
    <row r="19532" spans="2:4" x14ac:dyDescent="0.25">
      <c r="B19532" t="s">
        <v>1</v>
      </c>
      <c r="C19532">
        <v>473.79930000000002</v>
      </c>
      <c r="D19532">
        <v>375.4599</v>
      </c>
    </row>
    <row r="19533" spans="2:4" x14ac:dyDescent="0.25">
      <c r="B19533" t="s">
        <v>1</v>
      </c>
      <c r="C19533">
        <v>473.96069999999997</v>
      </c>
      <c r="D19533">
        <v>372.68990000000002</v>
      </c>
    </row>
    <row r="19534" spans="2:4" x14ac:dyDescent="0.25">
      <c r="B19534" t="s">
        <v>1</v>
      </c>
      <c r="C19534">
        <v>474.0326</v>
      </c>
      <c r="D19534">
        <v>369.91320000000002</v>
      </c>
    </row>
    <row r="19535" spans="2:4" x14ac:dyDescent="0.25">
      <c r="B19535" t="s">
        <v>1</v>
      </c>
      <c r="C19535">
        <v>474.05340000000001</v>
      </c>
      <c r="D19535">
        <v>367.13299999999998</v>
      </c>
    </row>
    <row r="19536" spans="2:4" x14ac:dyDescent="0.25">
      <c r="B19536" t="s">
        <v>1</v>
      </c>
      <c r="C19536">
        <v>474.06130000000002</v>
      </c>
      <c r="D19536">
        <v>364.35250000000002</v>
      </c>
    </row>
    <row r="19537" spans="2:4" x14ac:dyDescent="0.25">
      <c r="B19537" t="s">
        <v>1</v>
      </c>
      <c r="C19537">
        <v>474.09460000000001</v>
      </c>
      <c r="D19537">
        <v>361.57499999999999</v>
      </c>
    </row>
    <row r="19538" spans="2:4" x14ac:dyDescent="0.25">
      <c r="B19538" t="s">
        <v>1</v>
      </c>
      <c r="C19538">
        <v>474.19189999999998</v>
      </c>
      <c r="D19538">
        <v>358.80380000000002</v>
      </c>
    </row>
    <row r="19539" spans="2:4" x14ac:dyDescent="0.25">
      <c r="B19539" t="s">
        <v>1</v>
      </c>
      <c r="C19539">
        <v>474.3913</v>
      </c>
      <c r="D19539">
        <v>356.0421</v>
      </c>
    </row>
    <row r="19540" spans="2:4" x14ac:dyDescent="0.25">
      <c r="B19540" t="s">
        <v>1</v>
      </c>
      <c r="C19540">
        <v>474.7312</v>
      </c>
      <c r="D19540">
        <v>353.29309999999998</v>
      </c>
    </row>
    <row r="19541" spans="2:4" x14ac:dyDescent="0.25">
      <c r="B19541" t="s">
        <v>1</v>
      </c>
      <c r="C19541">
        <v>475.25</v>
      </c>
      <c r="D19541">
        <v>350.56</v>
      </c>
    </row>
    <row r="19542" spans="2:4" x14ac:dyDescent="0.25">
      <c r="B19542" t="s">
        <v>1</v>
      </c>
      <c r="C19542">
        <v>475.29520000000002</v>
      </c>
      <c r="D19542">
        <v>352.14100000000002</v>
      </c>
    </row>
    <row r="19543" spans="2:4" x14ac:dyDescent="0.25">
      <c r="B19543" t="s">
        <v>1</v>
      </c>
      <c r="C19543">
        <v>475.31959999999998</v>
      </c>
      <c r="D19543">
        <v>353.72210000000001</v>
      </c>
    </row>
    <row r="19544" spans="2:4" x14ac:dyDescent="0.25">
      <c r="B19544" t="s">
        <v>1</v>
      </c>
      <c r="C19544">
        <v>475.32780000000002</v>
      </c>
      <c r="D19544">
        <v>355.30329999999998</v>
      </c>
    </row>
    <row r="19545" spans="2:4" x14ac:dyDescent="0.25">
      <c r="B19545" t="s">
        <v>1</v>
      </c>
      <c r="C19545">
        <v>475.32440000000003</v>
      </c>
      <c r="D19545">
        <v>356.88459999999998</v>
      </c>
    </row>
    <row r="19546" spans="2:4" x14ac:dyDescent="0.25">
      <c r="B19546" t="s">
        <v>1</v>
      </c>
      <c r="C19546">
        <v>475.31380000000001</v>
      </c>
      <c r="D19546">
        <v>358.46629999999999</v>
      </c>
    </row>
    <row r="19547" spans="2:4" x14ac:dyDescent="0.25">
      <c r="B19547" t="s">
        <v>1</v>
      </c>
      <c r="C19547">
        <v>475.30040000000002</v>
      </c>
      <c r="D19547">
        <v>360.04820000000001</v>
      </c>
    </row>
    <row r="19548" spans="2:4" x14ac:dyDescent="0.25">
      <c r="B19548" t="s">
        <v>1</v>
      </c>
      <c r="C19548">
        <v>475.28890000000001</v>
      </c>
      <c r="D19548">
        <v>361.63040000000001</v>
      </c>
    </row>
    <row r="19549" spans="2:4" x14ac:dyDescent="0.25">
      <c r="B19549" t="s">
        <v>1</v>
      </c>
      <c r="C19549">
        <v>475.28359999999998</v>
      </c>
      <c r="D19549">
        <v>363.2131</v>
      </c>
    </row>
    <row r="19550" spans="2:4" x14ac:dyDescent="0.25">
      <c r="B19550" t="s">
        <v>1</v>
      </c>
      <c r="C19550">
        <v>475.28910000000002</v>
      </c>
      <c r="D19550">
        <v>364.79629999999997</v>
      </c>
    </row>
    <row r="19551" spans="2:4" x14ac:dyDescent="0.25">
      <c r="B19551" t="s">
        <v>1</v>
      </c>
      <c r="C19551">
        <v>475.31</v>
      </c>
      <c r="D19551">
        <v>366.38</v>
      </c>
    </row>
    <row r="19552" spans="2:4" x14ac:dyDescent="0.25">
      <c r="B19552" t="s">
        <v>1</v>
      </c>
      <c r="C19552">
        <v>475.62549999999999</v>
      </c>
      <c r="D19552">
        <v>364.35140000000001</v>
      </c>
    </row>
    <row r="19553" spans="2:4" x14ac:dyDescent="0.25">
      <c r="B19553" t="s">
        <v>1</v>
      </c>
      <c r="C19553">
        <v>475.93310000000002</v>
      </c>
      <c r="D19553">
        <v>362.32119999999998</v>
      </c>
    </row>
    <row r="19554" spans="2:4" x14ac:dyDescent="0.25">
      <c r="B19554" t="s">
        <v>1</v>
      </c>
      <c r="C19554">
        <v>476.22859999999997</v>
      </c>
      <c r="D19554">
        <v>360.28919999999999</v>
      </c>
    </row>
    <row r="19555" spans="2:4" x14ac:dyDescent="0.25">
      <c r="B19555" t="s">
        <v>1</v>
      </c>
      <c r="C19555">
        <v>476.50779999999997</v>
      </c>
      <c r="D19555">
        <v>358.2552</v>
      </c>
    </row>
    <row r="19556" spans="2:4" x14ac:dyDescent="0.25">
      <c r="B19556" t="s">
        <v>1</v>
      </c>
      <c r="C19556">
        <v>476.7663</v>
      </c>
      <c r="D19556">
        <v>356.21879999999999</v>
      </c>
    </row>
    <row r="19557" spans="2:4" x14ac:dyDescent="0.25">
      <c r="B19557" t="s">
        <v>1</v>
      </c>
      <c r="C19557">
        <v>476.99979999999999</v>
      </c>
      <c r="D19557">
        <v>354.17959999999999</v>
      </c>
    </row>
    <row r="19558" spans="2:4" x14ac:dyDescent="0.25">
      <c r="B19558" t="s">
        <v>1</v>
      </c>
      <c r="C19558">
        <v>477.20429999999999</v>
      </c>
      <c r="D19558">
        <v>352.13749999999999</v>
      </c>
    </row>
    <row r="19559" spans="2:4" x14ac:dyDescent="0.25">
      <c r="B19559" t="s">
        <v>1</v>
      </c>
      <c r="C19559">
        <v>477.37529999999998</v>
      </c>
      <c r="D19559">
        <v>350.09199999999998</v>
      </c>
    </row>
    <row r="19560" spans="2:4" x14ac:dyDescent="0.25">
      <c r="B19560" t="s">
        <v>1</v>
      </c>
      <c r="C19560">
        <v>477.5086</v>
      </c>
      <c r="D19560">
        <v>348.04289999999997</v>
      </c>
    </row>
    <row r="19561" spans="2:4" x14ac:dyDescent="0.25">
      <c r="B19561" t="s">
        <v>1</v>
      </c>
      <c r="C19561">
        <v>477.6</v>
      </c>
      <c r="D19561">
        <v>345.99</v>
      </c>
    </row>
    <row r="19562" spans="2:4" x14ac:dyDescent="0.25">
      <c r="B19562" t="s">
        <v>1</v>
      </c>
      <c r="C19562">
        <v>477.32760000000002</v>
      </c>
      <c r="D19562">
        <v>346.19729999999998</v>
      </c>
    </row>
    <row r="19563" spans="2:4" x14ac:dyDescent="0.25">
      <c r="B19563" t="s">
        <v>1</v>
      </c>
      <c r="C19563">
        <v>477.05619999999999</v>
      </c>
      <c r="D19563">
        <v>346.4051</v>
      </c>
    </row>
    <row r="19564" spans="2:4" x14ac:dyDescent="0.25">
      <c r="B19564" t="s">
        <v>1</v>
      </c>
      <c r="C19564">
        <v>476.78590000000003</v>
      </c>
      <c r="D19564">
        <v>346.61340000000001</v>
      </c>
    </row>
    <row r="19565" spans="2:4" x14ac:dyDescent="0.25">
      <c r="B19565" t="s">
        <v>1</v>
      </c>
      <c r="C19565">
        <v>476.5163</v>
      </c>
      <c r="D19565">
        <v>346.82220000000001</v>
      </c>
    </row>
    <row r="19566" spans="2:4" x14ac:dyDescent="0.25">
      <c r="B19566" t="s">
        <v>1</v>
      </c>
      <c r="C19566">
        <v>476.2475</v>
      </c>
      <c r="D19566">
        <v>347.03129999999999</v>
      </c>
    </row>
    <row r="19567" spans="2:4" x14ac:dyDescent="0.25">
      <c r="B19567" t="s">
        <v>1</v>
      </c>
      <c r="C19567">
        <v>475.97930000000002</v>
      </c>
      <c r="D19567">
        <v>347.24059999999997</v>
      </c>
    </row>
    <row r="19568" spans="2:4" x14ac:dyDescent="0.25">
      <c r="B19568" t="s">
        <v>1</v>
      </c>
      <c r="C19568">
        <v>475.7115</v>
      </c>
      <c r="D19568">
        <v>347.45030000000003</v>
      </c>
    </row>
    <row r="19569" spans="2:4" x14ac:dyDescent="0.25">
      <c r="B19569" t="s">
        <v>1</v>
      </c>
      <c r="C19569">
        <v>475.44420000000002</v>
      </c>
      <c r="D19569">
        <v>347.6601</v>
      </c>
    </row>
    <row r="19570" spans="2:4" x14ac:dyDescent="0.25">
      <c r="B19570" t="s">
        <v>1</v>
      </c>
      <c r="C19570">
        <v>475.17700000000002</v>
      </c>
      <c r="D19570">
        <v>347.87</v>
      </c>
    </row>
    <row r="19571" spans="2:4" x14ac:dyDescent="0.25">
      <c r="B19571" t="s">
        <v>1</v>
      </c>
      <c r="C19571">
        <v>474.91</v>
      </c>
      <c r="D19571">
        <v>348.08</v>
      </c>
    </row>
    <row r="19572" spans="2:4" x14ac:dyDescent="0.25">
      <c r="B19572" t="s">
        <v>1</v>
      </c>
      <c r="C19572">
        <v>473.29</v>
      </c>
      <c r="D19572">
        <v>347.1848</v>
      </c>
    </row>
    <row r="19573" spans="2:4" x14ac:dyDescent="0.25">
      <c r="B19573" t="s">
        <v>1</v>
      </c>
      <c r="C19573">
        <v>471.61149999999998</v>
      </c>
      <c r="D19573">
        <v>346.43689999999998</v>
      </c>
    </row>
    <row r="19574" spans="2:4" x14ac:dyDescent="0.25">
      <c r="B19574" t="s">
        <v>1</v>
      </c>
      <c r="C19574">
        <v>469.88549999999998</v>
      </c>
      <c r="D19574">
        <v>345.8091</v>
      </c>
    </row>
    <row r="19575" spans="2:4" x14ac:dyDescent="0.25">
      <c r="B19575" t="s">
        <v>1</v>
      </c>
      <c r="C19575">
        <v>468.12299999999999</v>
      </c>
      <c r="D19575">
        <v>345.27420000000001</v>
      </c>
    </row>
    <row r="19576" spans="2:4" x14ac:dyDescent="0.25">
      <c r="B19576" t="s">
        <v>1</v>
      </c>
      <c r="C19576">
        <v>466.33499999999998</v>
      </c>
      <c r="D19576">
        <v>344.80500000000001</v>
      </c>
    </row>
    <row r="19577" spans="2:4" x14ac:dyDescent="0.25">
      <c r="B19577" t="s">
        <v>1</v>
      </c>
      <c r="C19577">
        <v>464.5326</v>
      </c>
      <c r="D19577">
        <v>344.37419999999997</v>
      </c>
    </row>
    <row r="19578" spans="2:4" x14ac:dyDescent="0.25">
      <c r="B19578" t="s">
        <v>1</v>
      </c>
      <c r="C19578">
        <v>462.7269</v>
      </c>
      <c r="D19578">
        <v>343.9545</v>
      </c>
    </row>
    <row r="19579" spans="2:4" x14ac:dyDescent="0.25">
      <c r="B19579" t="s">
        <v>1</v>
      </c>
      <c r="C19579">
        <v>460.9289</v>
      </c>
      <c r="D19579">
        <v>343.51870000000002</v>
      </c>
    </row>
    <row r="19580" spans="2:4" x14ac:dyDescent="0.25">
      <c r="B19580" t="s">
        <v>1</v>
      </c>
      <c r="C19580">
        <v>459.14960000000002</v>
      </c>
      <c r="D19580">
        <v>343.03960000000001</v>
      </c>
    </row>
    <row r="19581" spans="2:4" x14ac:dyDescent="0.25">
      <c r="B19581" t="s">
        <v>1</v>
      </c>
      <c r="C19581">
        <v>457.4</v>
      </c>
      <c r="D19581">
        <v>342.49</v>
      </c>
    </row>
    <row r="19582" spans="2:4" x14ac:dyDescent="0.25">
      <c r="B19582" t="s">
        <v>0</v>
      </c>
      <c r="C19582">
        <v>512.44000000000005</v>
      </c>
      <c r="D19582">
        <v>344.35</v>
      </c>
    </row>
    <row r="19583" spans="2:4" x14ac:dyDescent="0.25">
      <c r="B19583" t="s">
        <v>1</v>
      </c>
      <c r="C19583">
        <v>514.87289999999996</v>
      </c>
      <c r="D19583">
        <v>344.51650000000001</v>
      </c>
    </row>
    <row r="19584" spans="2:4" x14ac:dyDescent="0.25">
      <c r="B19584" t="s">
        <v>1</v>
      </c>
      <c r="C19584">
        <v>517.29939999999999</v>
      </c>
      <c r="D19584">
        <v>344.75470000000001</v>
      </c>
    </row>
    <row r="19585" spans="2:4" x14ac:dyDescent="0.25">
      <c r="B19585" t="s">
        <v>1</v>
      </c>
      <c r="C19585">
        <v>519.71879999999999</v>
      </c>
      <c r="D19585">
        <v>345.05939999999998</v>
      </c>
    </row>
    <row r="19586" spans="2:4" x14ac:dyDescent="0.25">
      <c r="B19586" t="s">
        <v>1</v>
      </c>
      <c r="C19586">
        <v>522.1309</v>
      </c>
      <c r="D19586">
        <v>345.42540000000002</v>
      </c>
    </row>
    <row r="19587" spans="2:4" x14ac:dyDescent="0.25">
      <c r="B19587" t="s">
        <v>1</v>
      </c>
      <c r="C19587">
        <v>524.53499999999997</v>
      </c>
      <c r="D19587">
        <v>345.84750000000003</v>
      </c>
    </row>
    <row r="19588" spans="2:4" x14ac:dyDescent="0.25">
      <c r="B19588" t="s">
        <v>1</v>
      </c>
      <c r="C19588">
        <v>526.9307</v>
      </c>
      <c r="D19588">
        <v>346.32060000000001</v>
      </c>
    </row>
    <row r="19589" spans="2:4" x14ac:dyDescent="0.25">
      <c r="B19589" t="s">
        <v>1</v>
      </c>
      <c r="C19589">
        <v>529.31759999999997</v>
      </c>
      <c r="D19589">
        <v>346.83960000000002</v>
      </c>
    </row>
    <row r="19590" spans="2:4" x14ac:dyDescent="0.25">
      <c r="B19590" t="s">
        <v>1</v>
      </c>
      <c r="C19590">
        <v>531.69500000000005</v>
      </c>
      <c r="D19590">
        <v>347.39929999999998</v>
      </c>
    </row>
    <row r="19591" spans="2:4" x14ac:dyDescent="0.25">
      <c r="B19591" t="s">
        <v>1</v>
      </c>
      <c r="C19591">
        <v>534.06269999999995</v>
      </c>
      <c r="D19591">
        <v>347.99450000000002</v>
      </c>
    </row>
    <row r="19592" spans="2:4" x14ac:dyDescent="0.25">
      <c r="B19592" t="s">
        <v>1</v>
      </c>
      <c r="C19592">
        <v>536.41999999999996</v>
      </c>
      <c r="D19592">
        <v>348.62</v>
      </c>
    </row>
    <row r="19593" spans="2:4" x14ac:dyDescent="0.25">
      <c r="B19593" t="s">
        <v>1</v>
      </c>
      <c r="C19593">
        <v>533.976</v>
      </c>
      <c r="D19593">
        <v>348.5077</v>
      </c>
    </row>
    <row r="19594" spans="2:4" x14ac:dyDescent="0.25">
      <c r="B19594" t="s">
        <v>1</v>
      </c>
      <c r="C19594">
        <v>531.53570000000002</v>
      </c>
      <c r="D19594">
        <v>348.33139999999997</v>
      </c>
    </row>
    <row r="19595" spans="2:4" x14ac:dyDescent="0.25">
      <c r="B19595" t="s">
        <v>1</v>
      </c>
      <c r="C19595">
        <v>529.10149999999999</v>
      </c>
      <c r="D19595">
        <v>348.08890000000002</v>
      </c>
    </row>
    <row r="19596" spans="2:4" x14ac:dyDescent="0.25">
      <c r="B19596" t="s">
        <v>1</v>
      </c>
      <c r="C19596">
        <v>526.67579999999998</v>
      </c>
      <c r="D19596">
        <v>347.77789999999999</v>
      </c>
    </row>
    <row r="19597" spans="2:4" x14ac:dyDescent="0.25">
      <c r="B19597" t="s">
        <v>1</v>
      </c>
      <c r="C19597">
        <v>524.26130000000001</v>
      </c>
      <c r="D19597">
        <v>347.3963</v>
      </c>
    </row>
    <row r="19598" spans="2:4" x14ac:dyDescent="0.25">
      <c r="B19598" t="s">
        <v>1</v>
      </c>
      <c r="C19598">
        <v>521.86019999999996</v>
      </c>
      <c r="D19598">
        <v>346.94170000000003</v>
      </c>
    </row>
    <row r="19599" spans="2:4" x14ac:dyDescent="0.25">
      <c r="B19599" t="s">
        <v>1</v>
      </c>
      <c r="C19599">
        <v>519.47500000000002</v>
      </c>
      <c r="D19599">
        <v>346.41199999999998</v>
      </c>
    </row>
    <row r="19600" spans="2:4" x14ac:dyDescent="0.25">
      <c r="B19600" t="s">
        <v>1</v>
      </c>
      <c r="C19600">
        <v>517.10829999999999</v>
      </c>
      <c r="D19600">
        <v>345.80500000000001</v>
      </c>
    </row>
    <row r="19601" spans="2:4" x14ac:dyDescent="0.25">
      <c r="B19601" t="s">
        <v>1</v>
      </c>
      <c r="C19601">
        <v>514.76250000000005</v>
      </c>
      <c r="D19601">
        <v>345.11840000000001</v>
      </c>
    </row>
    <row r="19602" spans="2:4" x14ac:dyDescent="0.25">
      <c r="B19602" t="s">
        <v>1</v>
      </c>
      <c r="C19602">
        <v>512.44000000000005</v>
      </c>
      <c r="D19602">
        <v>344.35</v>
      </c>
    </row>
    <row r="19603" spans="2:4" x14ac:dyDescent="0.25">
      <c r="B19603" t="s">
        <v>0</v>
      </c>
      <c r="C19603">
        <v>477.84</v>
      </c>
      <c r="D19603">
        <v>381.28</v>
      </c>
    </row>
    <row r="19604" spans="2:4" x14ac:dyDescent="0.25">
      <c r="B19604" t="s">
        <v>1</v>
      </c>
      <c r="C19604">
        <v>478.3526</v>
      </c>
      <c r="D19604">
        <v>377.69319999999999</v>
      </c>
    </row>
    <row r="19605" spans="2:4" x14ac:dyDescent="0.25">
      <c r="B19605" t="s">
        <v>1</v>
      </c>
      <c r="C19605">
        <v>478.8338</v>
      </c>
      <c r="D19605">
        <v>374.09899999999999</v>
      </c>
    </row>
    <row r="19606" spans="2:4" x14ac:dyDescent="0.25">
      <c r="B19606" t="s">
        <v>1</v>
      </c>
      <c r="C19606">
        <v>479.30079999999998</v>
      </c>
      <c r="D19606">
        <v>370.50110000000001</v>
      </c>
    </row>
    <row r="19607" spans="2:4" x14ac:dyDescent="0.25">
      <c r="B19607" t="s">
        <v>1</v>
      </c>
      <c r="C19607">
        <v>479.77089999999998</v>
      </c>
      <c r="D19607">
        <v>366.90269999999998</v>
      </c>
    </row>
    <row r="19608" spans="2:4" x14ac:dyDescent="0.25">
      <c r="B19608" t="s">
        <v>1</v>
      </c>
      <c r="C19608">
        <v>480.26130000000001</v>
      </c>
      <c r="D19608">
        <v>363.3075</v>
      </c>
    </row>
    <row r="19609" spans="2:4" x14ac:dyDescent="0.25">
      <c r="B19609" t="s">
        <v>1</v>
      </c>
      <c r="C19609">
        <v>480.78910000000002</v>
      </c>
      <c r="D19609">
        <v>359.71890000000002</v>
      </c>
    </row>
    <row r="19610" spans="2:4" x14ac:dyDescent="0.25">
      <c r="B19610" t="s">
        <v>1</v>
      </c>
      <c r="C19610">
        <v>481.37169999999998</v>
      </c>
      <c r="D19610">
        <v>356.14030000000002</v>
      </c>
    </row>
    <row r="19611" spans="2:4" x14ac:dyDescent="0.25">
      <c r="B19611" t="s">
        <v>1</v>
      </c>
      <c r="C19611">
        <v>482.02620000000002</v>
      </c>
      <c r="D19611">
        <v>352.5754</v>
      </c>
    </row>
    <row r="19612" spans="2:4" x14ac:dyDescent="0.25">
      <c r="B19612" t="s">
        <v>1</v>
      </c>
      <c r="C19612">
        <v>482.76990000000001</v>
      </c>
      <c r="D19612">
        <v>349.0274</v>
      </c>
    </row>
    <row r="19613" spans="2:4" x14ac:dyDescent="0.25">
      <c r="B19613" t="s">
        <v>1</v>
      </c>
      <c r="C19613">
        <v>483.62</v>
      </c>
      <c r="D19613">
        <v>345.5</v>
      </c>
    </row>
    <row r="19614" spans="2:4" x14ac:dyDescent="0.25">
      <c r="B19614" t="s">
        <v>1</v>
      </c>
      <c r="C19614">
        <v>483.68029999999999</v>
      </c>
      <c r="D19614">
        <v>349.05200000000002</v>
      </c>
    </row>
    <row r="19615" spans="2:4" x14ac:dyDescent="0.25">
      <c r="B19615" t="s">
        <v>1</v>
      </c>
      <c r="C19615">
        <v>483.53969999999998</v>
      </c>
      <c r="D19615">
        <v>352.58800000000002</v>
      </c>
    </row>
    <row r="19616" spans="2:4" x14ac:dyDescent="0.25">
      <c r="B19616" t="s">
        <v>1</v>
      </c>
      <c r="C19616">
        <v>483.23779999999999</v>
      </c>
      <c r="D19616">
        <v>356.1114</v>
      </c>
    </row>
    <row r="19617" spans="2:4" x14ac:dyDescent="0.25">
      <c r="B19617" t="s">
        <v>1</v>
      </c>
      <c r="C19617">
        <v>482.81420000000003</v>
      </c>
      <c r="D19617">
        <v>359.62560000000002</v>
      </c>
    </row>
    <row r="19618" spans="2:4" x14ac:dyDescent="0.25">
      <c r="B19618" t="s">
        <v>1</v>
      </c>
      <c r="C19618">
        <v>482.30880000000002</v>
      </c>
      <c r="D19618">
        <v>363.13369999999998</v>
      </c>
    </row>
    <row r="19619" spans="2:4" x14ac:dyDescent="0.25">
      <c r="B19619" t="s">
        <v>1</v>
      </c>
      <c r="C19619">
        <v>481.76100000000002</v>
      </c>
      <c r="D19619">
        <v>366.63920000000002</v>
      </c>
    </row>
    <row r="19620" spans="2:4" x14ac:dyDescent="0.25">
      <c r="B19620" t="s">
        <v>1</v>
      </c>
      <c r="C19620">
        <v>481.21050000000002</v>
      </c>
      <c r="D19620">
        <v>370.14519999999999</v>
      </c>
    </row>
    <row r="19621" spans="2:4" x14ac:dyDescent="0.25">
      <c r="B19621" t="s">
        <v>1</v>
      </c>
      <c r="C19621">
        <v>480.69709999999998</v>
      </c>
      <c r="D19621">
        <v>373.65519999999998</v>
      </c>
    </row>
    <row r="19622" spans="2:4" x14ac:dyDescent="0.25">
      <c r="B19622" t="s">
        <v>1</v>
      </c>
      <c r="C19622">
        <v>480.2604</v>
      </c>
      <c r="D19622">
        <v>377.17230000000001</v>
      </c>
    </row>
    <row r="19623" spans="2:4" x14ac:dyDescent="0.25">
      <c r="B19623" t="s">
        <v>1</v>
      </c>
      <c r="C19623">
        <v>479.94</v>
      </c>
      <c r="D19623">
        <v>380.7</v>
      </c>
    </row>
    <row r="19624" spans="2:4" x14ac:dyDescent="0.25">
      <c r="B19624" t="s">
        <v>1</v>
      </c>
      <c r="C19624">
        <v>480.3929</v>
      </c>
      <c r="D19624">
        <v>380.58190000000002</v>
      </c>
    </row>
    <row r="19625" spans="2:4" x14ac:dyDescent="0.25">
      <c r="B19625" t="s">
        <v>1</v>
      </c>
      <c r="C19625">
        <v>480.9126</v>
      </c>
      <c r="D19625">
        <v>380.44659999999999</v>
      </c>
    </row>
    <row r="19626" spans="2:4" x14ac:dyDescent="0.25">
      <c r="B19626" t="s">
        <v>1</v>
      </c>
      <c r="C19626">
        <v>481.48219999999998</v>
      </c>
      <c r="D19626">
        <v>380.29820000000001</v>
      </c>
    </row>
    <row r="19627" spans="2:4" x14ac:dyDescent="0.25">
      <c r="B19627" t="s">
        <v>1</v>
      </c>
      <c r="C19627">
        <v>482.08530000000002</v>
      </c>
      <c r="D19627">
        <v>380.1413</v>
      </c>
    </row>
    <row r="19628" spans="2:4" x14ac:dyDescent="0.25">
      <c r="B19628" t="s">
        <v>1</v>
      </c>
      <c r="C19628">
        <v>482.70499999999998</v>
      </c>
      <c r="D19628">
        <v>379.98</v>
      </c>
    </row>
    <row r="19629" spans="2:4" x14ac:dyDescent="0.25">
      <c r="B19629" t="s">
        <v>1</v>
      </c>
      <c r="C19629">
        <v>483.32470000000001</v>
      </c>
      <c r="D19629">
        <v>379.81869999999998</v>
      </c>
    </row>
    <row r="19630" spans="2:4" x14ac:dyDescent="0.25">
      <c r="B19630" t="s">
        <v>1</v>
      </c>
      <c r="C19630">
        <v>483.92779999999999</v>
      </c>
      <c r="D19630">
        <v>379.66180000000003</v>
      </c>
    </row>
    <row r="19631" spans="2:4" x14ac:dyDescent="0.25">
      <c r="B19631" t="s">
        <v>1</v>
      </c>
      <c r="C19631">
        <v>484.49740000000003</v>
      </c>
      <c r="D19631">
        <v>379.51339999999999</v>
      </c>
    </row>
    <row r="19632" spans="2:4" x14ac:dyDescent="0.25">
      <c r="B19632" t="s">
        <v>1</v>
      </c>
      <c r="C19632">
        <v>485.01710000000003</v>
      </c>
      <c r="D19632">
        <v>379.37810000000002</v>
      </c>
    </row>
    <row r="19633" spans="2:4" x14ac:dyDescent="0.25">
      <c r="B19633" t="s">
        <v>1</v>
      </c>
      <c r="C19633">
        <v>485.47</v>
      </c>
      <c r="D19633">
        <v>379.26</v>
      </c>
    </row>
    <row r="19634" spans="2:4" x14ac:dyDescent="0.25">
      <c r="B19634" t="s">
        <v>1</v>
      </c>
      <c r="C19634">
        <v>485.99329999999998</v>
      </c>
      <c r="D19634">
        <v>376.81689999999998</v>
      </c>
    </row>
    <row r="19635" spans="2:4" x14ac:dyDescent="0.25">
      <c r="B19635" t="s">
        <v>1</v>
      </c>
      <c r="C19635">
        <v>486.48840000000001</v>
      </c>
      <c r="D19635">
        <v>374.36610000000002</v>
      </c>
    </row>
    <row r="19636" spans="2:4" x14ac:dyDescent="0.25">
      <c r="B19636" t="s">
        <v>1</v>
      </c>
      <c r="C19636">
        <v>486.95409999999998</v>
      </c>
      <c r="D19636">
        <v>371.90820000000002</v>
      </c>
    </row>
    <row r="19637" spans="2:4" x14ac:dyDescent="0.25">
      <c r="B19637" t="s">
        <v>1</v>
      </c>
      <c r="C19637">
        <v>487.38920000000002</v>
      </c>
      <c r="D19637">
        <v>369.44380000000001</v>
      </c>
    </row>
    <row r="19638" spans="2:4" x14ac:dyDescent="0.25">
      <c r="B19638" t="s">
        <v>1</v>
      </c>
      <c r="C19638">
        <v>487.79250000000002</v>
      </c>
      <c r="D19638">
        <v>366.97379999999998</v>
      </c>
    </row>
    <row r="19639" spans="2:4" x14ac:dyDescent="0.25">
      <c r="B19639" t="s">
        <v>1</v>
      </c>
      <c r="C19639">
        <v>488.1628</v>
      </c>
      <c r="D19639">
        <v>364.49860000000001</v>
      </c>
    </row>
    <row r="19640" spans="2:4" x14ac:dyDescent="0.25">
      <c r="B19640" t="s">
        <v>1</v>
      </c>
      <c r="C19640">
        <v>488.49889999999999</v>
      </c>
      <c r="D19640">
        <v>362.01889999999997</v>
      </c>
    </row>
    <row r="19641" spans="2:4" x14ac:dyDescent="0.25">
      <c r="B19641" t="s">
        <v>1</v>
      </c>
      <c r="C19641">
        <v>488.7996</v>
      </c>
      <c r="D19641">
        <v>359.53550000000001</v>
      </c>
    </row>
    <row r="19642" spans="2:4" x14ac:dyDescent="0.25">
      <c r="B19642" t="s">
        <v>1</v>
      </c>
      <c r="C19642">
        <v>489.06369999999998</v>
      </c>
      <c r="D19642">
        <v>357.04899999999998</v>
      </c>
    </row>
    <row r="19643" spans="2:4" x14ac:dyDescent="0.25">
      <c r="B19643" t="s">
        <v>1</v>
      </c>
      <c r="C19643">
        <v>489.29</v>
      </c>
      <c r="D19643">
        <v>354.56</v>
      </c>
    </row>
    <row r="19644" spans="2:4" x14ac:dyDescent="0.25">
      <c r="B19644" t="s">
        <v>1</v>
      </c>
      <c r="C19644">
        <v>489.6069</v>
      </c>
      <c r="D19644">
        <v>353.56450000000001</v>
      </c>
    </row>
    <row r="19645" spans="2:4" x14ac:dyDescent="0.25">
      <c r="B19645" t="s">
        <v>1</v>
      </c>
      <c r="C19645">
        <v>489.71300000000002</v>
      </c>
      <c r="D19645">
        <v>352.6311</v>
      </c>
    </row>
    <row r="19646" spans="2:4" x14ac:dyDescent="0.25">
      <c r="B19646" t="s">
        <v>1</v>
      </c>
      <c r="C19646">
        <v>489.63749999999999</v>
      </c>
      <c r="D19646">
        <v>351.75220000000002</v>
      </c>
    </row>
    <row r="19647" spans="2:4" x14ac:dyDescent="0.25">
      <c r="B19647" t="s">
        <v>1</v>
      </c>
      <c r="C19647">
        <v>489.40969999999999</v>
      </c>
      <c r="D19647">
        <v>350.92020000000002</v>
      </c>
    </row>
    <row r="19648" spans="2:4" x14ac:dyDescent="0.25">
      <c r="B19648" t="s">
        <v>1</v>
      </c>
      <c r="C19648">
        <v>489.05880000000002</v>
      </c>
      <c r="D19648">
        <v>350.1275</v>
      </c>
    </row>
    <row r="19649" spans="2:4" x14ac:dyDescent="0.25">
      <c r="B19649" t="s">
        <v>1</v>
      </c>
      <c r="C19649">
        <v>488.6139</v>
      </c>
      <c r="D19649">
        <v>349.36660000000001</v>
      </c>
    </row>
    <row r="19650" spans="2:4" x14ac:dyDescent="0.25">
      <c r="B19650" t="s">
        <v>1</v>
      </c>
      <c r="C19650">
        <v>488.1044</v>
      </c>
      <c r="D19650">
        <v>348.63</v>
      </c>
    </row>
    <row r="19651" spans="2:4" x14ac:dyDescent="0.25">
      <c r="B19651" t="s">
        <v>1</v>
      </c>
      <c r="C19651">
        <v>487.55939999999998</v>
      </c>
      <c r="D19651">
        <v>347.9101</v>
      </c>
    </row>
    <row r="19652" spans="2:4" x14ac:dyDescent="0.25">
      <c r="B19652" t="s">
        <v>1</v>
      </c>
      <c r="C19652">
        <v>487.00819999999999</v>
      </c>
      <c r="D19652">
        <v>347.19929999999999</v>
      </c>
    </row>
    <row r="19653" spans="2:4" x14ac:dyDescent="0.25">
      <c r="B19653" t="s">
        <v>1</v>
      </c>
      <c r="C19653">
        <v>486.48</v>
      </c>
      <c r="D19653">
        <v>346.49</v>
      </c>
    </row>
    <row r="19654" spans="2:4" x14ac:dyDescent="0.25">
      <c r="B19654" t="s">
        <v>1</v>
      </c>
      <c r="C19654">
        <v>487.041</v>
      </c>
      <c r="D19654">
        <v>346.65559999999999</v>
      </c>
    </row>
    <row r="19655" spans="2:4" x14ac:dyDescent="0.25">
      <c r="B19655" t="s">
        <v>1</v>
      </c>
      <c r="C19655">
        <v>487.60199999999998</v>
      </c>
      <c r="D19655">
        <v>346.82229999999998</v>
      </c>
    </row>
    <row r="19656" spans="2:4" x14ac:dyDescent="0.25">
      <c r="B19656" t="s">
        <v>1</v>
      </c>
      <c r="C19656">
        <v>488.16300000000001</v>
      </c>
      <c r="D19656">
        <v>346.99009999999998</v>
      </c>
    </row>
    <row r="19657" spans="2:4" x14ac:dyDescent="0.25">
      <c r="B19657" t="s">
        <v>1</v>
      </c>
      <c r="C19657">
        <v>488.72399999999999</v>
      </c>
      <c r="D19657">
        <v>347.15899999999999</v>
      </c>
    </row>
    <row r="19658" spans="2:4" x14ac:dyDescent="0.25">
      <c r="B19658" t="s">
        <v>1</v>
      </c>
      <c r="C19658">
        <v>489.28500000000003</v>
      </c>
      <c r="D19658">
        <v>347.3288</v>
      </c>
    </row>
    <row r="19659" spans="2:4" x14ac:dyDescent="0.25">
      <c r="B19659" t="s">
        <v>1</v>
      </c>
      <c r="C19659">
        <v>489.846</v>
      </c>
      <c r="D19659">
        <v>347.49939999999998</v>
      </c>
    </row>
    <row r="19660" spans="2:4" x14ac:dyDescent="0.25">
      <c r="B19660" t="s">
        <v>1</v>
      </c>
      <c r="C19660">
        <v>490.40699999999998</v>
      </c>
      <c r="D19660">
        <v>347.67099999999999</v>
      </c>
    </row>
    <row r="19661" spans="2:4" x14ac:dyDescent="0.25">
      <c r="B19661" t="s">
        <v>1</v>
      </c>
      <c r="C19661">
        <v>490.96800000000002</v>
      </c>
      <c r="D19661">
        <v>347.8433</v>
      </c>
    </row>
    <row r="19662" spans="2:4" x14ac:dyDescent="0.25">
      <c r="B19662" t="s">
        <v>1</v>
      </c>
      <c r="C19662">
        <v>491.529</v>
      </c>
      <c r="D19662">
        <v>348.0163</v>
      </c>
    </row>
    <row r="19663" spans="2:4" x14ac:dyDescent="0.25">
      <c r="B19663" t="s">
        <v>1</v>
      </c>
      <c r="C19663">
        <v>492.09</v>
      </c>
      <c r="D19663">
        <v>348.19</v>
      </c>
    </row>
    <row r="19664" spans="2:4" x14ac:dyDescent="0.25">
      <c r="B19664" t="s">
        <v>1</v>
      </c>
      <c r="C19664">
        <v>491.5992</v>
      </c>
      <c r="D19664">
        <v>351.5446</v>
      </c>
    </row>
    <row r="19665" spans="2:4" x14ac:dyDescent="0.25">
      <c r="B19665" t="s">
        <v>1</v>
      </c>
      <c r="C19665">
        <v>491.11660000000001</v>
      </c>
      <c r="D19665">
        <v>354.90039999999999</v>
      </c>
    </row>
    <row r="19666" spans="2:4" x14ac:dyDescent="0.25">
      <c r="B19666" t="s">
        <v>1</v>
      </c>
      <c r="C19666">
        <v>490.64229999999998</v>
      </c>
      <c r="D19666">
        <v>358.25740000000002</v>
      </c>
    </row>
    <row r="19667" spans="2:4" x14ac:dyDescent="0.25">
      <c r="B19667" t="s">
        <v>1</v>
      </c>
      <c r="C19667">
        <v>490.17590000000001</v>
      </c>
      <c r="D19667">
        <v>361.61559999999997</v>
      </c>
    </row>
    <row r="19668" spans="2:4" x14ac:dyDescent="0.25">
      <c r="B19668" t="s">
        <v>1</v>
      </c>
      <c r="C19668">
        <v>489.71749999999997</v>
      </c>
      <c r="D19668">
        <v>364.97500000000002</v>
      </c>
    </row>
    <row r="19669" spans="2:4" x14ac:dyDescent="0.25">
      <c r="B19669" t="s">
        <v>1</v>
      </c>
      <c r="C19669">
        <v>489.26690000000002</v>
      </c>
      <c r="D19669">
        <v>368.3356</v>
      </c>
    </row>
    <row r="19670" spans="2:4" x14ac:dyDescent="0.25">
      <c r="B19670" t="s">
        <v>1</v>
      </c>
      <c r="C19670">
        <v>488.82389999999998</v>
      </c>
      <c r="D19670">
        <v>371.69740000000002</v>
      </c>
    </row>
    <row r="19671" spans="2:4" x14ac:dyDescent="0.25">
      <c r="B19671" t="s">
        <v>1</v>
      </c>
      <c r="C19671">
        <v>488.3886</v>
      </c>
      <c r="D19671">
        <v>375.06040000000002</v>
      </c>
    </row>
    <row r="19672" spans="2:4" x14ac:dyDescent="0.25">
      <c r="B19672" t="s">
        <v>1</v>
      </c>
      <c r="C19672">
        <v>487.9606</v>
      </c>
      <c r="D19672">
        <v>378.4246</v>
      </c>
    </row>
    <row r="19673" spans="2:4" x14ac:dyDescent="0.25">
      <c r="B19673" t="s">
        <v>1</v>
      </c>
      <c r="C19673">
        <v>487.54</v>
      </c>
      <c r="D19673">
        <v>381.79</v>
      </c>
    </row>
    <row r="19674" spans="2:4" x14ac:dyDescent="0.25">
      <c r="B19674" t="s">
        <v>1</v>
      </c>
      <c r="C19674">
        <v>486.56130000000002</v>
      </c>
      <c r="D19674">
        <v>381.74090000000001</v>
      </c>
    </row>
    <row r="19675" spans="2:4" x14ac:dyDescent="0.25">
      <c r="B19675" t="s">
        <v>1</v>
      </c>
      <c r="C19675">
        <v>485.58659999999998</v>
      </c>
      <c r="D19675">
        <v>381.69470000000001</v>
      </c>
    </row>
    <row r="19676" spans="2:4" x14ac:dyDescent="0.25">
      <c r="B19676" t="s">
        <v>1</v>
      </c>
      <c r="C19676">
        <v>484.61509999999998</v>
      </c>
      <c r="D19676">
        <v>381.65019999999998</v>
      </c>
    </row>
    <row r="19677" spans="2:4" x14ac:dyDescent="0.25">
      <c r="B19677" t="s">
        <v>1</v>
      </c>
      <c r="C19677">
        <v>483.64609999999999</v>
      </c>
      <c r="D19677">
        <v>381.6062</v>
      </c>
    </row>
    <row r="19678" spans="2:4" x14ac:dyDescent="0.25">
      <c r="B19678" t="s">
        <v>1</v>
      </c>
      <c r="C19678">
        <v>482.67869999999999</v>
      </c>
      <c r="D19678">
        <v>381.56130000000002</v>
      </c>
    </row>
    <row r="19679" spans="2:4" x14ac:dyDescent="0.25">
      <c r="B19679" t="s">
        <v>1</v>
      </c>
      <c r="C19679">
        <v>481.71230000000003</v>
      </c>
      <c r="D19679">
        <v>381.51420000000002</v>
      </c>
    </row>
    <row r="19680" spans="2:4" x14ac:dyDescent="0.25">
      <c r="B19680" t="s">
        <v>1</v>
      </c>
      <c r="C19680">
        <v>480.74599999999998</v>
      </c>
      <c r="D19680">
        <v>381.46390000000002</v>
      </c>
    </row>
    <row r="19681" spans="2:4" x14ac:dyDescent="0.25">
      <c r="B19681" t="s">
        <v>1</v>
      </c>
      <c r="C19681">
        <v>479.779</v>
      </c>
      <c r="D19681">
        <v>381.40890000000002</v>
      </c>
    </row>
    <row r="19682" spans="2:4" x14ac:dyDescent="0.25">
      <c r="B19682" t="s">
        <v>1</v>
      </c>
      <c r="C19682">
        <v>478.81060000000002</v>
      </c>
      <c r="D19682">
        <v>381.34800000000001</v>
      </c>
    </row>
    <row r="19683" spans="2:4" x14ac:dyDescent="0.25">
      <c r="B19683" t="s">
        <v>1</v>
      </c>
      <c r="C19683">
        <v>477.84</v>
      </c>
      <c r="D19683">
        <v>381.28</v>
      </c>
    </row>
    <row r="19684" spans="2:4" x14ac:dyDescent="0.25">
      <c r="B19684" t="s">
        <v>0</v>
      </c>
      <c r="C19684">
        <v>491.76</v>
      </c>
      <c r="D19684">
        <v>382.99</v>
      </c>
    </row>
    <row r="19685" spans="2:4" x14ac:dyDescent="0.25">
      <c r="B19685" t="s">
        <v>1</v>
      </c>
      <c r="C19685">
        <v>492.11880000000002</v>
      </c>
      <c r="D19685">
        <v>379.40660000000003</v>
      </c>
    </row>
    <row r="19686" spans="2:4" x14ac:dyDescent="0.25">
      <c r="B19686" t="s">
        <v>1</v>
      </c>
      <c r="C19686">
        <v>492.49900000000002</v>
      </c>
      <c r="D19686">
        <v>375.82229999999998</v>
      </c>
    </row>
    <row r="19687" spans="2:4" x14ac:dyDescent="0.25">
      <c r="B19687" t="s">
        <v>1</v>
      </c>
      <c r="C19687">
        <v>492.90940000000001</v>
      </c>
      <c r="D19687">
        <v>372.23970000000003</v>
      </c>
    </row>
    <row r="19688" spans="2:4" x14ac:dyDescent="0.25">
      <c r="B19688" t="s">
        <v>1</v>
      </c>
      <c r="C19688">
        <v>493.35890000000001</v>
      </c>
      <c r="D19688">
        <v>368.66140000000001</v>
      </c>
    </row>
    <row r="19689" spans="2:4" x14ac:dyDescent="0.25">
      <c r="B19689" t="s">
        <v>1</v>
      </c>
      <c r="C19689">
        <v>493.85629999999998</v>
      </c>
      <c r="D19689">
        <v>365.09</v>
      </c>
    </row>
    <row r="19690" spans="2:4" x14ac:dyDescent="0.25">
      <c r="B19690" t="s">
        <v>1</v>
      </c>
      <c r="C19690">
        <v>494.41030000000001</v>
      </c>
      <c r="D19690">
        <v>361.52820000000003</v>
      </c>
    </row>
    <row r="19691" spans="2:4" x14ac:dyDescent="0.25">
      <c r="B19691" t="s">
        <v>1</v>
      </c>
      <c r="C19691">
        <v>495.0299</v>
      </c>
      <c r="D19691">
        <v>357.9787</v>
      </c>
    </row>
    <row r="19692" spans="2:4" x14ac:dyDescent="0.25">
      <c r="B19692" t="s">
        <v>1</v>
      </c>
      <c r="C19692">
        <v>495.72379999999998</v>
      </c>
      <c r="D19692">
        <v>354.44409999999999</v>
      </c>
    </row>
    <row r="19693" spans="2:4" x14ac:dyDescent="0.25">
      <c r="B19693" t="s">
        <v>1</v>
      </c>
      <c r="C19693">
        <v>496.5009</v>
      </c>
      <c r="D19693">
        <v>350.92700000000002</v>
      </c>
    </row>
    <row r="19694" spans="2:4" x14ac:dyDescent="0.25">
      <c r="B19694" t="s">
        <v>1</v>
      </c>
      <c r="C19694">
        <v>497.37</v>
      </c>
      <c r="D19694">
        <v>347.43</v>
      </c>
    </row>
    <row r="19695" spans="2:4" x14ac:dyDescent="0.25">
      <c r="B19695" t="s">
        <v>1</v>
      </c>
      <c r="C19695">
        <v>497.26850000000002</v>
      </c>
      <c r="D19695">
        <v>350.91930000000002</v>
      </c>
    </row>
    <row r="19696" spans="2:4" x14ac:dyDescent="0.25">
      <c r="B19696" t="s">
        <v>1</v>
      </c>
      <c r="C19696">
        <v>497.0514</v>
      </c>
      <c r="D19696">
        <v>354.39870000000002</v>
      </c>
    </row>
    <row r="19697" spans="2:4" x14ac:dyDescent="0.25">
      <c r="B19697" t="s">
        <v>1</v>
      </c>
      <c r="C19697">
        <v>496.74169999999998</v>
      </c>
      <c r="D19697">
        <v>357.87020000000001</v>
      </c>
    </row>
    <row r="19698" spans="2:4" x14ac:dyDescent="0.25">
      <c r="B19698" t="s">
        <v>1</v>
      </c>
      <c r="C19698">
        <v>496.3623</v>
      </c>
      <c r="D19698">
        <v>361.33580000000001</v>
      </c>
    </row>
    <row r="19699" spans="2:4" x14ac:dyDescent="0.25">
      <c r="B19699" t="s">
        <v>1</v>
      </c>
      <c r="C19699">
        <v>495.93619999999999</v>
      </c>
      <c r="D19699">
        <v>364.79750000000001</v>
      </c>
    </row>
    <row r="19700" spans="2:4" x14ac:dyDescent="0.25">
      <c r="B19700" t="s">
        <v>1</v>
      </c>
      <c r="C19700">
        <v>495.48649999999998</v>
      </c>
      <c r="D19700">
        <v>368.25740000000002</v>
      </c>
    </row>
    <row r="19701" spans="2:4" x14ac:dyDescent="0.25">
      <c r="B19701" t="s">
        <v>1</v>
      </c>
      <c r="C19701">
        <v>495.036</v>
      </c>
      <c r="D19701">
        <v>371.7176</v>
      </c>
    </row>
    <row r="19702" spans="2:4" x14ac:dyDescent="0.25">
      <c r="B19702" t="s">
        <v>1</v>
      </c>
      <c r="C19702">
        <v>494.6078</v>
      </c>
      <c r="D19702">
        <v>375.18009999999998</v>
      </c>
    </row>
    <row r="19703" spans="2:4" x14ac:dyDescent="0.25">
      <c r="B19703" t="s">
        <v>1</v>
      </c>
      <c r="C19703">
        <v>494.22480000000002</v>
      </c>
      <c r="D19703">
        <v>378.64690000000002</v>
      </c>
    </row>
    <row r="19704" spans="2:4" x14ac:dyDescent="0.25">
      <c r="B19704" t="s">
        <v>1</v>
      </c>
      <c r="C19704">
        <v>493.91</v>
      </c>
      <c r="D19704">
        <v>382.12</v>
      </c>
    </row>
    <row r="19705" spans="2:4" x14ac:dyDescent="0.25">
      <c r="B19705" t="s">
        <v>1</v>
      </c>
      <c r="C19705">
        <v>494.27030000000002</v>
      </c>
      <c r="D19705">
        <v>382.06</v>
      </c>
    </row>
    <row r="19706" spans="2:4" x14ac:dyDescent="0.25">
      <c r="B19706" t="s">
        <v>1</v>
      </c>
      <c r="C19706">
        <v>494.6311</v>
      </c>
      <c r="D19706">
        <v>382</v>
      </c>
    </row>
    <row r="19707" spans="2:4" x14ac:dyDescent="0.25">
      <c r="B19707" t="s">
        <v>1</v>
      </c>
      <c r="C19707">
        <v>494.99239999999998</v>
      </c>
      <c r="D19707">
        <v>381.94</v>
      </c>
    </row>
    <row r="19708" spans="2:4" x14ac:dyDescent="0.25">
      <c r="B19708" t="s">
        <v>1</v>
      </c>
      <c r="C19708">
        <v>495.35419999999999</v>
      </c>
      <c r="D19708">
        <v>381.88</v>
      </c>
    </row>
    <row r="19709" spans="2:4" x14ac:dyDescent="0.25">
      <c r="B19709" t="s">
        <v>1</v>
      </c>
      <c r="C19709">
        <v>495.71629999999999</v>
      </c>
      <c r="D19709">
        <v>381.82</v>
      </c>
    </row>
    <row r="19710" spans="2:4" x14ac:dyDescent="0.25">
      <c r="B19710" t="s">
        <v>1</v>
      </c>
      <c r="C19710">
        <v>496.07859999999999</v>
      </c>
      <c r="D19710">
        <v>381.76</v>
      </c>
    </row>
    <row r="19711" spans="2:4" x14ac:dyDescent="0.25">
      <c r="B19711" t="s">
        <v>1</v>
      </c>
      <c r="C19711">
        <v>496.44130000000001</v>
      </c>
      <c r="D19711">
        <v>381.7</v>
      </c>
    </row>
    <row r="19712" spans="2:4" x14ac:dyDescent="0.25">
      <c r="B19712" t="s">
        <v>1</v>
      </c>
      <c r="C19712">
        <v>496.80410000000001</v>
      </c>
      <c r="D19712">
        <v>381.64</v>
      </c>
    </row>
    <row r="19713" spans="2:4" x14ac:dyDescent="0.25">
      <c r="B19713" t="s">
        <v>1</v>
      </c>
      <c r="C19713">
        <v>497.16699999999997</v>
      </c>
      <c r="D19713">
        <v>381.58</v>
      </c>
    </row>
    <row r="19714" spans="2:4" x14ac:dyDescent="0.25">
      <c r="B19714" t="s">
        <v>1</v>
      </c>
      <c r="C19714">
        <v>497.53</v>
      </c>
      <c r="D19714">
        <v>381.52</v>
      </c>
    </row>
    <row r="19715" spans="2:4" x14ac:dyDescent="0.25">
      <c r="B19715" t="s">
        <v>1</v>
      </c>
      <c r="C19715">
        <v>498.04570000000001</v>
      </c>
      <c r="D19715">
        <v>378.279</v>
      </c>
    </row>
    <row r="19716" spans="2:4" x14ac:dyDescent="0.25">
      <c r="B19716" t="s">
        <v>1</v>
      </c>
      <c r="C19716">
        <v>498.61090000000002</v>
      </c>
      <c r="D19716">
        <v>375.03539999999998</v>
      </c>
    </row>
    <row r="19717" spans="2:4" x14ac:dyDescent="0.25">
      <c r="B19717" t="s">
        <v>1</v>
      </c>
      <c r="C19717">
        <v>499.19299999999998</v>
      </c>
      <c r="D19717">
        <v>371.78840000000002</v>
      </c>
    </row>
    <row r="19718" spans="2:4" x14ac:dyDescent="0.25">
      <c r="B19718" t="s">
        <v>1</v>
      </c>
      <c r="C19718">
        <v>499.75940000000003</v>
      </c>
      <c r="D19718">
        <v>368.53730000000002</v>
      </c>
    </row>
    <row r="19719" spans="2:4" x14ac:dyDescent="0.25">
      <c r="B19719" t="s">
        <v>1</v>
      </c>
      <c r="C19719">
        <v>500.27749999999997</v>
      </c>
      <c r="D19719">
        <v>365.28129999999999</v>
      </c>
    </row>
    <row r="19720" spans="2:4" x14ac:dyDescent="0.25">
      <c r="B19720" t="s">
        <v>1</v>
      </c>
      <c r="C19720">
        <v>500.71460000000002</v>
      </c>
      <c r="D19720">
        <v>362.01949999999999</v>
      </c>
    </row>
    <row r="19721" spans="2:4" x14ac:dyDescent="0.25">
      <c r="B19721" t="s">
        <v>1</v>
      </c>
      <c r="C19721">
        <v>501.03800000000001</v>
      </c>
      <c r="D19721">
        <v>358.75130000000001</v>
      </c>
    </row>
    <row r="19722" spans="2:4" x14ac:dyDescent="0.25">
      <c r="B19722" t="s">
        <v>1</v>
      </c>
      <c r="C19722">
        <v>501.21510000000001</v>
      </c>
      <c r="D19722">
        <v>355.47579999999999</v>
      </c>
    </row>
    <row r="19723" spans="2:4" x14ac:dyDescent="0.25">
      <c r="B19723" t="s">
        <v>1</v>
      </c>
      <c r="C19723">
        <v>501.2133</v>
      </c>
      <c r="D19723">
        <v>352.19229999999999</v>
      </c>
    </row>
    <row r="19724" spans="2:4" x14ac:dyDescent="0.25">
      <c r="B19724" t="s">
        <v>1</v>
      </c>
      <c r="C19724">
        <v>501</v>
      </c>
      <c r="D19724">
        <v>348.9</v>
      </c>
    </row>
    <row r="19725" spans="2:4" x14ac:dyDescent="0.25">
      <c r="B19725" t="s">
        <v>1</v>
      </c>
      <c r="C19725">
        <v>501.315</v>
      </c>
      <c r="D19725">
        <v>348.79500000000002</v>
      </c>
    </row>
    <row r="19726" spans="2:4" x14ac:dyDescent="0.25">
      <c r="B19726" t="s">
        <v>1</v>
      </c>
      <c r="C19726">
        <v>501.63010000000003</v>
      </c>
      <c r="D19726">
        <v>348.69009999999997</v>
      </c>
    </row>
    <row r="19727" spans="2:4" x14ac:dyDescent="0.25">
      <c r="B19727" t="s">
        <v>1</v>
      </c>
      <c r="C19727">
        <v>501.94529999999997</v>
      </c>
      <c r="D19727">
        <v>348.58530000000002</v>
      </c>
    </row>
    <row r="19728" spans="2:4" x14ac:dyDescent="0.25">
      <c r="B19728" t="s">
        <v>1</v>
      </c>
      <c r="C19728">
        <v>502.26060000000001</v>
      </c>
      <c r="D19728">
        <v>348.48059999999998</v>
      </c>
    </row>
    <row r="19729" spans="2:4" x14ac:dyDescent="0.25">
      <c r="B19729" t="s">
        <v>1</v>
      </c>
      <c r="C19729">
        <v>502.5763</v>
      </c>
      <c r="D19729">
        <v>348.37630000000001</v>
      </c>
    </row>
    <row r="19730" spans="2:4" x14ac:dyDescent="0.25">
      <c r="B19730" t="s">
        <v>1</v>
      </c>
      <c r="C19730">
        <v>502.8922</v>
      </c>
      <c r="D19730">
        <v>348.2722</v>
      </c>
    </row>
    <row r="19731" spans="2:4" x14ac:dyDescent="0.25">
      <c r="B19731" t="s">
        <v>1</v>
      </c>
      <c r="C19731">
        <v>503.20839999999998</v>
      </c>
      <c r="D19731">
        <v>348.16840000000002</v>
      </c>
    </row>
    <row r="19732" spans="2:4" x14ac:dyDescent="0.25">
      <c r="B19732" t="s">
        <v>1</v>
      </c>
      <c r="C19732">
        <v>503.52510000000001</v>
      </c>
      <c r="D19732">
        <v>348.06509999999997</v>
      </c>
    </row>
    <row r="19733" spans="2:4" x14ac:dyDescent="0.25">
      <c r="B19733" t="s">
        <v>1</v>
      </c>
      <c r="C19733">
        <v>503.84230000000002</v>
      </c>
      <c r="D19733">
        <v>347.96230000000003</v>
      </c>
    </row>
    <row r="19734" spans="2:4" x14ac:dyDescent="0.25">
      <c r="B19734" t="s">
        <v>1</v>
      </c>
      <c r="C19734">
        <v>504.16</v>
      </c>
      <c r="D19734">
        <v>347.86</v>
      </c>
    </row>
    <row r="19735" spans="2:4" x14ac:dyDescent="0.25">
      <c r="B19735" t="s">
        <v>1</v>
      </c>
      <c r="C19735">
        <v>503.88679999999999</v>
      </c>
      <c r="D19735">
        <v>351.40109999999999</v>
      </c>
    </row>
    <row r="19736" spans="2:4" x14ac:dyDescent="0.25">
      <c r="B19736" t="s">
        <v>1</v>
      </c>
      <c r="C19736">
        <v>503.53559999999999</v>
      </c>
      <c r="D19736">
        <v>354.93290000000002</v>
      </c>
    </row>
    <row r="19737" spans="2:4" x14ac:dyDescent="0.25">
      <c r="B19737" t="s">
        <v>1</v>
      </c>
      <c r="C19737">
        <v>503.11599999999999</v>
      </c>
      <c r="D19737">
        <v>358.45639999999997</v>
      </c>
    </row>
    <row r="19738" spans="2:4" x14ac:dyDescent="0.25">
      <c r="B19738" t="s">
        <v>1</v>
      </c>
      <c r="C19738">
        <v>502.63760000000002</v>
      </c>
      <c r="D19738">
        <v>361.9726</v>
      </c>
    </row>
    <row r="19739" spans="2:4" x14ac:dyDescent="0.25">
      <c r="B19739" t="s">
        <v>1</v>
      </c>
      <c r="C19739">
        <v>502.11</v>
      </c>
      <c r="D19739">
        <v>365.48250000000002</v>
      </c>
    </row>
    <row r="19740" spans="2:4" x14ac:dyDescent="0.25">
      <c r="B19740" t="s">
        <v>1</v>
      </c>
      <c r="C19740">
        <v>501.5428</v>
      </c>
      <c r="D19740">
        <v>368.98700000000002</v>
      </c>
    </row>
    <row r="19741" spans="2:4" x14ac:dyDescent="0.25">
      <c r="B19741" t="s">
        <v>1</v>
      </c>
      <c r="C19741">
        <v>500.94560000000001</v>
      </c>
      <c r="D19741">
        <v>372.48700000000002</v>
      </c>
    </row>
    <row r="19742" spans="2:4" x14ac:dyDescent="0.25">
      <c r="B19742" t="s">
        <v>1</v>
      </c>
      <c r="C19742">
        <v>500.32799999999997</v>
      </c>
      <c r="D19742">
        <v>375.98349999999999</v>
      </c>
    </row>
    <row r="19743" spans="2:4" x14ac:dyDescent="0.25">
      <c r="B19743" t="s">
        <v>1</v>
      </c>
      <c r="C19743">
        <v>499.69959999999998</v>
      </c>
      <c r="D19743">
        <v>379.47750000000002</v>
      </c>
    </row>
    <row r="19744" spans="2:4" x14ac:dyDescent="0.25">
      <c r="B19744" t="s">
        <v>1</v>
      </c>
      <c r="C19744">
        <v>499.07</v>
      </c>
      <c r="D19744">
        <v>382.97</v>
      </c>
    </row>
    <row r="19745" spans="2:4" x14ac:dyDescent="0.25">
      <c r="B19745" t="s">
        <v>1</v>
      </c>
      <c r="C19745">
        <v>498.46980000000002</v>
      </c>
      <c r="D19745">
        <v>382.97030000000001</v>
      </c>
    </row>
    <row r="19746" spans="2:4" x14ac:dyDescent="0.25">
      <c r="B19746" t="s">
        <v>1</v>
      </c>
      <c r="C19746">
        <v>497.78179999999998</v>
      </c>
      <c r="D19746">
        <v>382.97109999999998</v>
      </c>
    </row>
    <row r="19747" spans="2:4" x14ac:dyDescent="0.25">
      <c r="B19747" t="s">
        <v>1</v>
      </c>
      <c r="C19747">
        <v>497.02800000000002</v>
      </c>
      <c r="D19747">
        <v>382.97239999999999</v>
      </c>
    </row>
    <row r="19748" spans="2:4" x14ac:dyDescent="0.25">
      <c r="B19748" t="s">
        <v>1</v>
      </c>
      <c r="C19748">
        <v>496.23050000000001</v>
      </c>
      <c r="D19748">
        <v>382.9742</v>
      </c>
    </row>
    <row r="19749" spans="2:4" x14ac:dyDescent="0.25">
      <c r="B19749" t="s">
        <v>1</v>
      </c>
      <c r="C19749">
        <v>495.41129999999998</v>
      </c>
      <c r="D19749">
        <v>382.97629999999998</v>
      </c>
    </row>
    <row r="19750" spans="2:4" x14ac:dyDescent="0.25">
      <c r="B19750" t="s">
        <v>1</v>
      </c>
      <c r="C19750">
        <v>494.59230000000002</v>
      </c>
      <c r="D19750">
        <v>382.97859999999997</v>
      </c>
    </row>
    <row r="19751" spans="2:4" x14ac:dyDescent="0.25">
      <c r="B19751" t="s">
        <v>1</v>
      </c>
      <c r="C19751">
        <v>493.79570000000001</v>
      </c>
      <c r="D19751">
        <v>382.98129999999998</v>
      </c>
    </row>
    <row r="19752" spans="2:4" x14ac:dyDescent="0.25">
      <c r="B19752" t="s">
        <v>1</v>
      </c>
      <c r="C19752">
        <v>493.04340000000002</v>
      </c>
      <c r="D19752">
        <v>382.98410000000001</v>
      </c>
    </row>
    <row r="19753" spans="2:4" x14ac:dyDescent="0.25">
      <c r="B19753" t="s">
        <v>1</v>
      </c>
      <c r="C19753">
        <v>492.35750000000002</v>
      </c>
      <c r="D19753">
        <v>382.98700000000002</v>
      </c>
    </row>
    <row r="19754" spans="2:4" x14ac:dyDescent="0.25">
      <c r="B19754" t="s">
        <v>1</v>
      </c>
      <c r="C19754">
        <v>491.76</v>
      </c>
      <c r="D19754">
        <v>382.99</v>
      </c>
    </row>
    <row r="19755" spans="2:4" x14ac:dyDescent="0.25">
      <c r="B19755" t="s">
        <v>0</v>
      </c>
      <c r="C19755">
        <v>517.61</v>
      </c>
      <c r="D19755">
        <v>352.72</v>
      </c>
    </row>
    <row r="19756" spans="2:4" x14ac:dyDescent="0.25">
      <c r="B19756" t="s">
        <v>1</v>
      </c>
      <c r="C19756">
        <v>519.2115</v>
      </c>
      <c r="D19756">
        <v>352.52499999999998</v>
      </c>
    </row>
    <row r="19757" spans="2:4" x14ac:dyDescent="0.25">
      <c r="B19757" t="s">
        <v>1</v>
      </c>
      <c r="C19757">
        <v>520.81740000000002</v>
      </c>
      <c r="D19757">
        <v>352.39690000000002</v>
      </c>
    </row>
    <row r="19758" spans="2:4" x14ac:dyDescent="0.25">
      <c r="B19758" t="s">
        <v>1</v>
      </c>
      <c r="C19758">
        <v>522.42669999999998</v>
      </c>
      <c r="D19758">
        <v>352.32830000000001</v>
      </c>
    </row>
    <row r="19759" spans="2:4" x14ac:dyDescent="0.25">
      <c r="B19759" t="s">
        <v>1</v>
      </c>
      <c r="C19759">
        <v>524.03830000000005</v>
      </c>
      <c r="D19759">
        <v>352.31180000000001</v>
      </c>
    </row>
    <row r="19760" spans="2:4" x14ac:dyDescent="0.25">
      <c r="B19760" t="s">
        <v>1</v>
      </c>
      <c r="C19760">
        <v>525.65129999999999</v>
      </c>
      <c r="D19760">
        <v>352.34</v>
      </c>
    </row>
    <row r="19761" spans="2:4" x14ac:dyDescent="0.25">
      <c r="B19761" t="s">
        <v>1</v>
      </c>
      <c r="C19761">
        <v>527.2645</v>
      </c>
      <c r="D19761">
        <v>352.40539999999999</v>
      </c>
    </row>
    <row r="19762" spans="2:4" x14ac:dyDescent="0.25">
      <c r="B19762" t="s">
        <v>1</v>
      </c>
      <c r="C19762">
        <v>528.87699999999995</v>
      </c>
      <c r="D19762">
        <v>352.50049999999999</v>
      </c>
    </row>
    <row r="19763" spans="2:4" x14ac:dyDescent="0.25">
      <c r="B19763" t="s">
        <v>1</v>
      </c>
      <c r="C19763">
        <v>530.48779999999999</v>
      </c>
      <c r="D19763">
        <v>352.61790000000002</v>
      </c>
    </row>
    <row r="19764" spans="2:4" x14ac:dyDescent="0.25">
      <c r="B19764" t="s">
        <v>1</v>
      </c>
      <c r="C19764">
        <v>532.09580000000005</v>
      </c>
      <c r="D19764">
        <v>352.75020000000001</v>
      </c>
    </row>
    <row r="19765" spans="2:4" x14ac:dyDescent="0.25">
      <c r="B19765" t="s">
        <v>1</v>
      </c>
      <c r="C19765">
        <v>533.70000000000005</v>
      </c>
      <c r="D19765">
        <v>352.89</v>
      </c>
    </row>
    <row r="19766" spans="2:4" x14ac:dyDescent="0.25">
      <c r="B19766" t="s">
        <v>1</v>
      </c>
      <c r="C19766">
        <v>534.5326</v>
      </c>
      <c r="D19766">
        <v>354.642</v>
      </c>
    </row>
    <row r="19767" spans="2:4" x14ac:dyDescent="0.25">
      <c r="B19767" t="s">
        <v>1</v>
      </c>
      <c r="C19767">
        <v>535.37729999999999</v>
      </c>
      <c r="D19767">
        <v>356.41329999999999</v>
      </c>
    </row>
    <row r="19768" spans="2:4" x14ac:dyDescent="0.25">
      <c r="B19768" t="s">
        <v>1</v>
      </c>
      <c r="C19768">
        <v>536.20230000000004</v>
      </c>
      <c r="D19768">
        <v>358.20569999999998</v>
      </c>
    </row>
    <row r="19769" spans="2:4" x14ac:dyDescent="0.25">
      <c r="B19769" t="s">
        <v>1</v>
      </c>
      <c r="C19769">
        <v>536.97580000000005</v>
      </c>
      <c r="D19769">
        <v>360.02100000000002</v>
      </c>
    </row>
    <row r="19770" spans="2:4" x14ac:dyDescent="0.25">
      <c r="B19770" t="s">
        <v>1</v>
      </c>
      <c r="C19770">
        <v>537.6662</v>
      </c>
      <c r="D19770">
        <v>361.8612</v>
      </c>
    </row>
    <row r="19771" spans="2:4" x14ac:dyDescent="0.25">
      <c r="B19771" t="s">
        <v>1</v>
      </c>
      <c r="C19771">
        <v>538.24180000000001</v>
      </c>
      <c r="D19771">
        <v>363.72820000000002</v>
      </c>
    </row>
    <row r="19772" spans="2:4" x14ac:dyDescent="0.25">
      <c r="B19772" t="s">
        <v>1</v>
      </c>
      <c r="C19772">
        <v>538.67060000000004</v>
      </c>
      <c r="D19772">
        <v>365.62360000000001</v>
      </c>
    </row>
    <row r="19773" spans="2:4" x14ac:dyDescent="0.25">
      <c r="B19773" t="s">
        <v>1</v>
      </c>
      <c r="C19773">
        <v>538.92110000000002</v>
      </c>
      <c r="D19773">
        <v>367.54950000000002</v>
      </c>
    </row>
    <row r="19774" spans="2:4" x14ac:dyDescent="0.25">
      <c r="B19774" t="s">
        <v>1</v>
      </c>
      <c r="C19774">
        <v>538.9615</v>
      </c>
      <c r="D19774">
        <v>369.5077</v>
      </c>
    </row>
    <row r="19775" spans="2:4" x14ac:dyDescent="0.25">
      <c r="B19775" t="s">
        <v>1</v>
      </c>
      <c r="C19775">
        <v>538.76</v>
      </c>
      <c r="D19775">
        <v>371.5</v>
      </c>
    </row>
    <row r="19776" spans="2:4" x14ac:dyDescent="0.25">
      <c r="B19776" t="s">
        <v>1</v>
      </c>
      <c r="C19776">
        <v>538.59810000000004</v>
      </c>
      <c r="D19776">
        <v>373.66750000000002</v>
      </c>
    </row>
    <row r="19777" spans="2:4" x14ac:dyDescent="0.25">
      <c r="B19777" t="s">
        <v>1</v>
      </c>
      <c r="C19777">
        <v>538.15819999999997</v>
      </c>
      <c r="D19777">
        <v>375.75400000000002</v>
      </c>
    </row>
    <row r="19778" spans="2:4" x14ac:dyDescent="0.25">
      <c r="B19778" t="s">
        <v>1</v>
      </c>
      <c r="C19778">
        <v>537.46439999999996</v>
      </c>
      <c r="D19778">
        <v>377.75049999999999</v>
      </c>
    </row>
    <row r="19779" spans="2:4" x14ac:dyDescent="0.25">
      <c r="B19779" t="s">
        <v>1</v>
      </c>
      <c r="C19779">
        <v>536.5403</v>
      </c>
      <c r="D19779">
        <v>379.64800000000002</v>
      </c>
    </row>
    <row r="19780" spans="2:4" x14ac:dyDescent="0.25">
      <c r="B19780" t="s">
        <v>1</v>
      </c>
      <c r="C19780">
        <v>535.41</v>
      </c>
      <c r="D19780">
        <v>381.4375</v>
      </c>
    </row>
    <row r="19781" spans="2:4" x14ac:dyDescent="0.25">
      <c r="B19781" t="s">
        <v>1</v>
      </c>
      <c r="C19781">
        <v>534.09730000000002</v>
      </c>
      <c r="D19781">
        <v>383.11</v>
      </c>
    </row>
    <row r="19782" spans="2:4" x14ac:dyDescent="0.25">
      <c r="B19782" t="s">
        <v>1</v>
      </c>
      <c r="C19782">
        <v>532.62599999999998</v>
      </c>
      <c r="D19782">
        <v>384.65649999999999</v>
      </c>
    </row>
    <row r="19783" spans="2:4" x14ac:dyDescent="0.25">
      <c r="B19783" t="s">
        <v>1</v>
      </c>
      <c r="C19783">
        <v>531.02020000000005</v>
      </c>
      <c r="D19783">
        <v>386.06799999999998</v>
      </c>
    </row>
    <row r="19784" spans="2:4" x14ac:dyDescent="0.25">
      <c r="B19784" t="s">
        <v>1</v>
      </c>
      <c r="C19784">
        <v>529.30349999999999</v>
      </c>
      <c r="D19784">
        <v>387.33550000000002</v>
      </c>
    </row>
    <row r="19785" spans="2:4" x14ac:dyDescent="0.25">
      <c r="B19785" t="s">
        <v>1</v>
      </c>
      <c r="C19785">
        <v>527.5</v>
      </c>
      <c r="D19785">
        <v>388.45</v>
      </c>
    </row>
    <row r="19786" spans="2:4" x14ac:dyDescent="0.25">
      <c r="B19786" t="s">
        <v>1</v>
      </c>
      <c r="C19786">
        <v>525.44190000000003</v>
      </c>
      <c r="D19786">
        <v>388.62119999999999</v>
      </c>
    </row>
    <row r="19787" spans="2:4" x14ac:dyDescent="0.25">
      <c r="B19787" t="s">
        <v>1</v>
      </c>
      <c r="C19787">
        <v>523.25850000000003</v>
      </c>
      <c r="D19787">
        <v>388.7901</v>
      </c>
    </row>
    <row r="19788" spans="2:4" x14ac:dyDescent="0.25">
      <c r="B19788" t="s">
        <v>1</v>
      </c>
      <c r="C19788">
        <v>521.005</v>
      </c>
      <c r="D19788">
        <v>388.89850000000001</v>
      </c>
    </row>
    <row r="19789" spans="2:4" x14ac:dyDescent="0.25">
      <c r="B19789" t="s">
        <v>1</v>
      </c>
      <c r="C19789">
        <v>518.73659999999995</v>
      </c>
      <c r="D19789">
        <v>388.88819999999998</v>
      </c>
    </row>
    <row r="19790" spans="2:4" x14ac:dyDescent="0.25">
      <c r="B19790" t="s">
        <v>1</v>
      </c>
      <c r="C19790">
        <v>516.50869999999998</v>
      </c>
      <c r="D19790">
        <v>388.70119999999997</v>
      </c>
    </row>
    <row r="19791" spans="2:4" x14ac:dyDescent="0.25">
      <c r="B19791" t="s">
        <v>1</v>
      </c>
      <c r="C19791">
        <v>514.37660000000005</v>
      </c>
      <c r="D19791">
        <v>388.27940000000001</v>
      </c>
    </row>
    <row r="19792" spans="2:4" x14ac:dyDescent="0.25">
      <c r="B19792" t="s">
        <v>1</v>
      </c>
      <c r="C19792">
        <v>512.39530000000002</v>
      </c>
      <c r="D19792">
        <v>387.56439999999998</v>
      </c>
    </row>
    <row r="19793" spans="2:4" x14ac:dyDescent="0.25">
      <c r="B19793" t="s">
        <v>1</v>
      </c>
      <c r="C19793">
        <v>510.62029999999999</v>
      </c>
      <c r="D19793">
        <v>386.49829999999997</v>
      </c>
    </row>
    <row r="19794" spans="2:4" x14ac:dyDescent="0.25">
      <c r="B19794" t="s">
        <v>1</v>
      </c>
      <c r="C19794">
        <v>509.10680000000002</v>
      </c>
      <c r="D19794">
        <v>385.02289999999999</v>
      </c>
    </row>
    <row r="19795" spans="2:4" x14ac:dyDescent="0.25">
      <c r="B19795" t="s">
        <v>1</v>
      </c>
      <c r="C19795">
        <v>507.91</v>
      </c>
      <c r="D19795">
        <v>383.08</v>
      </c>
    </row>
    <row r="19796" spans="2:4" x14ac:dyDescent="0.25">
      <c r="B19796" t="s">
        <v>1</v>
      </c>
      <c r="C19796">
        <v>506.60270000000003</v>
      </c>
      <c r="D19796">
        <v>381.18599999999998</v>
      </c>
    </row>
    <row r="19797" spans="2:4" x14ac:dyDescent="0.25">
      <c r="B19797" t="s">
        <v>1</v>
      </c>
      <c r="C19797">
        <v>505.60320000000002</v>
      </c>
      <c r="D19797">
        <v>379.15859999999998</v>
      </c>
    </row>
    <row r="19798" spans="2:4" x14ac:dyDescent="0.25">
      <c r="B19798" t="s">
        <v>1</v>
      </c>
      <c r="C19798">
        <v>504.89409999999998</v>
      </c>
      <c r="D19798">
        <v>377.02609999999999</v>
      </c>
    </row>
    <row r="19799" spans="2:4" x14ac:dyDescent="0.25">
      <c r="B19799" t="s">
        <v>1</v>
      </c>
      <c r="C19799">
        <v>504.45800000000003</v>
      </c>
      <c r="D19799">
        <v>374.81630000000001</v>
      </c>
    </row>
    <row r="19800" spans="2:4" x14ac:dyDescent="0.25">
      <c r="B19800" t="s">
        <v>1</v>
      </c>
      <c r="C19800">
        <v>504.27749999999997</v>
      </c>
      <c r="D19800">
        <v>372.5575</v>
      </c>
    </row>
    <row r="19801" spans="2:4" x14ac:dyDescent="0.25">
      <c r="B19801" t="s">
        <v>1</v>
      </c>
      <c r="C19801">
        <v>504.33519999999999</v>
      </c>
      <c r="D19801">
        <v>370.27769999999998</v>
      </c>
    </row>
    <row r="19802" spans="2:4" x14ac:dyDescent="0.25">
      <c r="B19802" t="s">
        <v>1</v>
      </c>
      <c r="C19802">
        <v>504.61369999999999</v>
      </c>
      <c r="D19802">
        <v>368.00490000000002</v>
      </c>
    </row>
    <row r="19803" spans="2:4" x14ac:dyDescent="0.25">
      <c r="B19803" t="s">
        <v>1</v>
      </c>
      <c r="C19803">
        <v>505.09559999999999</v>
      </c>
      <c r="D19803">
        <v>365.76740000000001</v>
      </c>
    </row>
    <row r="19804" spans="2:4" x14ac:dyDescent="0.25">
      <c r="B19804" t="s">
        <v>1</v>
      </c>
      <c r="C19804">
        <v>505.76350000000002</v>
      </c>
      <c r="D19804">
        <v>363.59300000000002</v>
      </c>
    </row>
    <row r="19805" spans="2:4" x14ac:dyDescent="0.25">
      <c r="B19805" t="s">
        <v>1</v>
      </c>
      <c r="C19805">
        <v>506.6</v>
      </c>
      <c r="D19805">
        <v>361.51</v>
      </c>
    </row>
    <row r="19806" spans="2:4" x14ac:dyDescent="0.25">
      <c r="B19806" t="s">
        <v>1</v>
      </c>
      <c r="C19806">
        <v>507.52390000000003</v>
      </c>
      <c r="D19806">
        <v>360.44630000000001</v>
      </c>
    </row>
    <row r="19807" spans="2:4" x14ac:dyDescent="0.25">
      <c r="B19807" t="s">
        <v>1</v>
      </c>
      <c r="C19807">
        <v>508.48899999999998</v>
      </c>
      <c r="D19807">
        <v>359.4074</v>
      </c>
    </row>
    <row r="19808" spans="2:4" x14ac:dyDescent="0.25">
      <c r="B19808" t="s">
        <v>1</v>
      </c>
      <c r="C19808">
        <v>509.4948</v>
      </c>
      <c r="D19808">
        <v>358.39920000000001</v>
      </c>
    </row>
    <row r="19809" spans="2:4" x14ac:dyDescent="0.25">
      <c r="B19809" t="s">
        <v>1</v>
      </c>
      <c r="C19809">
        <v>510.5403</v>
      </c>
      <c r="D19809">
        <v>357.42809999999997</v>
      </c>
    </row>
    <row r="19810" spans="2:4" x14ac:dyDescent="0.25">
      <c r="B19810" t="s">
        <v>1</v>
      </c>
      <c r="C19810">
        <v>511.625</v>
      </c>
      <c r="D19810">
        <v>356.5</v>
      </c>
    </row>
    <row r="19811" spans="2:4" x14ac:dyDescent="0.25">
      <c r="B19811" t="s">
        <v>1</v>
      </c>
      <c r="C19811">
        <v>512.74810000000002</v>
      </c>
      <c r="D19811">
        <v>355.62110000000001</v>
      </c>
    </row>
    <row r="19812" spans="2:4" x14ac:dyDescent="0.25">
      <c r="B19812" t="s">
        <v>1</v>
      </c>
      <c r="C19812">
        <v>513.90880000000004</v>
      </c>
      <c r="D19812">
        <v>354.79759999999999</v>
      </c>
    </row>
    <row r="19813" spans="2:4" x14ac:dyDescent="0.25">
      <c r="B19813" t="s">
        <v>1</v>
      </c>
      <c r="C19813">
        <v>515.10659999999996</v>
      </c>
      <c r="D19813">
        <v>354.03539999999998</v>
      </c>
    </row>
    <row r="19814" spans="2:4" x14ac:dyDescent="0.25">
      <c r="B19814" t="s">
        <v>1</v>
      </c>
      <c r="C19814">
        <v>516.34050000000002</v>
      </c>
      <c r="D19814">
        <v>353.34089999999998</v>
      </c>
    </row>
    <row r="19815" spans="2:4" x14ac:dyDescent="0.25">
      <c r="B19815" t="s">
        <v>1</v>
      </c>
      <c r="C19815">
        <v>517.61</v>
      </c>
      <c r="D19815">
        <v>352.72</v>
      </c>
    </row>
    <row r="19816" spans="2:4" x14ac:dyDescent="0.25">
      <c r="B19816" t="s">
        <v>0</v>
      </c>
      <c r="C19816">
        <v>507.19</v>
      </c>
      <c r="D19816">
        <v>364.19</v>
      </c>
    </row>
    <row r="19817" spans="2:4" x14ac:dyDescent="0.25">
      <c r="B19817" t="s">
        <v>1</v>
      </c>
      <c r="C19817">
        <v>506.54129999999998</v>
      </c>
      <c r="D19817">
        <v>366.4837</v>
      </c>
    </row>
    <row r="19818" spans="2:4" x14ac:dyDescent="0.25">
      <c r="B19818" t="s">
        <v>1</v>
      </c>
      <c r="C19818">
        <v>506.2054</v>
      </c>
      <c r="D19818">
        <v>368.77940000000001</v>
      </c>
    </row>
    <row r="19819" spans="2:4" x14ac:dyDescent="0.25">
      <c r="B19819" t="s">
        <v>1</v>
      </c>
      <c r="C19819">
        <v>506.15820000000002</v>
      </c>
      <c r="D19819">
        <v>371.0659</v>
      </c>
    </row>
    <row r="19820" spans="2:4" x14ac:dyDescent="0.25">
      <c r="B19820" t="s">
        <v>1</v>
      </c>
      <c r="C19820">
        <v>506.37610000000001</v>
      </c>
      <c r="D19820">
        <v>373.33190000000002</v>
      </c>
    </row>
    <row r="19821" spans="2:4" x14ac:dyDescent="0.25">
      <c r="B19821" t="s">
        <v>1</v>
      </c>
      <c r="C19821">
        <v>506.83499999999998</v>
      </c>
      <c r="D19821">
        <v>375.56619999999998</v>
      </c>
    </row>
    <row r="19822" spans="2:4" x14ac:dyDescent="0.25">
      <c r="B19822" t="s">
        <v>1</v>
      </c>
      <c r="C19822">
        <v>507.5111</v>
      </c>
      <c r="D19822">
        <v>377.7577</v>
      </c>
    </row>
    <row r="19823" spans="2:4" x14ac:dyDescent="0.25">
      <c r="B19823" t="s">
        <v>1</v>
      </c>
      <c r="C19823">
        <v>508.38060000000002</v>
      </c>
      <c r="D19823">
        <v>379.89499999999998</v>
      </c>
    </row>
    <row r="19824" spans="2:4" x14ac:dyDescent="0.25">
      <c r="B19824" t="s">
        <v>1</v>
      </c>
      <c r="C19824">
        <v>509.4194</v>
      </c>
      <c r="D19824">
        <v>381.96699999999998</v>
      </c>
    </row>
    <row r="19825" spans="2:4" x14ac:dyDescent="0.25">
      <c r="B19825" t="s">
        <v>1</v>
      </c>
      <c r="C19825">
        <v>510.60390000000001</v>
      </c>
      <c r="D19825">
        <v>383.9624</v>
      </c>
    </row>
    <row r="19826" spans="2:4" x14ac:dyDescent="0.25">
      <c r="B19826" t="s">
        <v>1</v>
      </c>
      <c r="C19826">
        <v>511.91</v>
      </c>
      <c r="D19826">
        <v>385.87</v>
      </c>
    </row>
    <row r="19827" spans="2:4" x14ac:dyDescent="0.25">
      <c r="B19827" t="s">
        <v>1</v>
      </c>
      <c r="C19827">
        <v>513.23</v>
      </c>
      <c r="D19827">
        <v>385.97399999999999</v>
      </c>
    </row>
    <row r="19828" spans="2:4" x14ac:dyDescent="0.25">
      <c r="B19828" t="s">
        <v>1</v>
      </c>
      <c r="C19828">
        <v>514.55010000000004</v>
      </c>
      <c r="D19828">
        <v>386.08179999999999</v>
      </c>
    </row>
    <row r="19829" spans="2:4" x14ac:dyDescent="0.25">
      <c r="B19829" t="s">
        <v>1</v>
      </c>
      <c r="C19829">
        <v>515.87030000000004</v>
      </c>
      <c r="D19829">
        <v>386.1927</v>
      </c>
    </row>
    <row r="19830" spans="2:4" x14ac:dyDescent="0.25">
      <c r="B19830" t="s">
        <v>1</v>
      </c>
      <c r="C19830">
        <v>517.19060000000002</v>
      </c>
      <c r="D19830">
        <v>386.30650000000003</v>
      </c>
    </row>
    <row r="19831" spans="2:4" x14ac:dyDescent="0.25">
      <c r="B19831" t="s">
        <v>1</v>
      </c>
      <c r="C19831">
        <v>518.51130000000001</v>
      </c>
      <c r="D19831">
        <v>386.42250000000001</v>
      </c>
    </row>
    <row r="19832" spans="2:4" x14ac:dyDescent="0.25">
      <c r="B19832" t="s">
        <v>1</v>
      </c>
      <c r="C19832">
        <v>519.83219999999994</v>
      </c>
      <c r="D19832">
        <v>386.5403</v>
      </c>
    </row>
    <row r="19833" spans="2:4" x14ac:dyDescent="0.25">
      <c r="B19833" t="s">
        <v>1</v>
      </c>
      <c r="C19833">
        <v>521.15340000000003</v>
      </c>
      <c r="D19833">
        <v>386.65949999999998</v>
      </c>
    </row>
    <row r="19834" spans="2:4" x14ac:dyDescent="0.25">
      <c r="B19834" t="s">
        <v>1</v>
      </c>
      <c r="C19834">
        <v>522.4751</v>
      </c>
      <c r="D19834">
        <v>386.77940000000001</v>
      </c>
    </row>
    <row r="19835" spans="2:4" x14ac:dyDescent="0.25">
      <c r="B19835" t="s">
        <v>1</v>
      </c>
      <c r="C19835">
        <v>523.79729999999995</v>
      </c>
      <c r="D19835">
        <v>386.89980000000003</v>
      </c>
    </row>
    <row r="19836" spans="2:4" x14ac:dyDescent="0.25">
      <c r="B19836" t="s">
        <v>1</v>
      </c>
      <c r="C19836">
        <v>525.12</v>
      </c>
      <c r="D19836">
        <v>387.02</v>
      </c>
    </row>
    <row r="19837" spans="2:4" x14ac:dyDescent="0.25">
      <c r="B19837" t="s">
        <v>1</v>
      </c>
      <c r="C19837">
        <v>525.06119999999999</v>
      </c>
      <c r="D19837">
        <v>386.84019999999998</v>
      </c>
    </row>
    <row r="19838" spans="2:4" x14ac:dyDescent="0.25">
      <c r="B19838" t="s">
        <v>1</v>
      </c>
      <c r="C19838">
        <v>524.99429999999995</v>
      </c>
      <c r="D19838">
        <v>386.63499999999999</v>
      </c>
    </row>
    <row r="19839" spans="2:4" x14ac:dyDescent="0.25">
      <c r="B19839" t="s">
        <v>1</v>
      </c>
      <c r="C19839">
        <v>524.92129999999997</v>
      </c>
      <c r="D19839">
        <v>386.41079999999999</v>
      </c>
    </row>
    <row r="19840" spans="2:4" x14ac:dyDescent="0.25">
      <c r="B19840" t="s">
        <v>1</v>
      </c>
      <c r="C19840">
        <v>524.8442</v>
      </c>
      <c r="D19840">
        <v>386.17410000000001</v>
      </c>
    </row>
    <row r="19841" spans="2:4" x14ac:dyDescent="0.25">
      <c r="B19841" t="s">
        <v>1</v>
      </c>
      <c r="C19841">
        <v>524.76499999999999</v>
      </c>
      <c r="D19841">
        <v>385.93119999999999</v>
      </c>
    </row>
    <row r="19842" spans="2:4" x14ac:dyDescent="0.25">
      <c r="B19842" t="s">
        <v>1</v>
      </c>
      <c r="C19842">
        <v>524.68579999999997</v>
      </c>
      <c r="D19842">
        <v>385.68869999999998</v>
      </c>
    </row>
    <row r="19843" spans="2:4" x14ac:dyDescent="0.25">
      <c r="B19843" t="s">
        <v>1</v>
      </c>
      <c r="C19843">
        <v>524.6087</v>
      </c>
      <c r="D19843">
        <v>385.4529</v>
      </c>
    </row>
    <row r="19844" spans="2:4" x14ac:dyDescent="0.25">
      <c r="B19844" t="s">
        <v>1</v>
      </c>
      <c r="C19844">
        <v>524.53570000000002</v>
      </c>
      <c r="D19844">
        <v>385.23020000000002</v>
      </c>
    </row>
    <row r="19845" spans="2:4" x14ac:dyDescent="0.25">
      <c r="B19845" t="s">
        <v>1</v>
      </c>
      <c r="C19845">
        <v>524.46879999999999</v>
      </c>
      <c r="D19845">
        <v>385.02710000000002</v>
      </c>
    </row>
    <row r="19846" spans="2:4" x14ac:dyDescent="0.25">
      <c r="B19846" t="s">
        <v>1</v>
      </c>
      <c r="C19846">
        <v>524.41</v>
      </c>
      <c r="D19846">
        <v>384.85</v>
      </c>
    </row>
    <row r="19847" spans="2:4" x14ac:dyDescent="0.25">
      <c r="B19847" t="s">
        <v>1</v>
      </c>
      <c r="C19847">
        <v>523.30010000000004</v>
      </c>
      <c r="D19847">
        <v>384.75779999999997</v>
      </c>
    </row>
    <row r="19848" spans="2:4" x14ac:dyDescent="0.25">
      <c r="B19848" t="s">
        <v>1</v>
      </c>
      <c r="C19848">
        <v>522.19050000000004</v>
      </c>
      <c r="D19848">
        <v>384.65030000000002</v>
      </c>
    </row>
    <row r="19849" spans="2:4" x14ac:dyDescent="0.25">
      <c r="B19849" t="s">
        <v>1</v>
      </c>
      <c r="C19849">
        <v>521.08159999999998</v>
      </c>
      <c r="D19849">
        <v>384.52890000000002</v>
      </c>
    </row>
    <row r="19850" spans="2:4" x14ac:dyDescent="0.25">
      <c r="B19850" t="s">
        <v>1</v>
      </c>
      <c r="C19850">
        <v>519.97379999999998</v>
      </c>
      <c r="D19850">
        <v>384.39499999999998</v>
      </c>
    </row>
    <row r="19851" spans="2:4" x14ac:dyDescent="0.25">
      <c r="B19851" t="s">
        <v>1</v>
      </c>
      <c r="C19851">
        <v>518.86749999999995</v>
      </c>
      <c r="D19851">
        <v>384.25</v>
      </c>
    </row>
    <row r="19852" spans="2:4" x14ac:dyDescent="0.25">
      <c r="B19852" t="s">
        <v>1</v>
      </c>
      <c r="C19852">
        <v>517.76300000000003</v>
      </c>
      <c r="D19852">
        <v>384.09539999999998</v>
      </c>
    </row>
    <row r="19853" spans="2:4" x14ac:dyDescent="0.25">
      <c r="B19853" t="s">
        <v>1</v>
      </c>
      <c r="C19853">
        <v>516.66060000000004</v>
      </c>
      <c r="D19853">
        <v>383.93270000000001</v>
      </c>
    </row>
    <row r="19854" spans="2:4" x14ac:dyDescent="0.25">
      <c r="B19854" t="s">
        <v>1</v>
      </c>
      <c r="C19854">
        <v>515.5607</v>
      </c>
      <c r="D19854">
        <v>383.76330000000002</v>
      </c>
    </row>
    <row r="19855" spans="2:4" x14ac:dyDescent="0.25">
      <c r="B19855" t="s">
        <v>1</v>
      </c>
      <c r="C19855">
        <v>514.46370000000002</v>
      </c>
      <c r="D19855">
        <v>383.58859999999999</v>
      </c>
    </row>
    <row r="19856" spans="2:4" x14ac:dyDescent="0.25">
      <c r="B19856" t="s">
        <v>1</v>
      </c>
      <c r="C19856">
        <v>513.37</v>
      </c>
      <c r="D19856">
        <v>383.41</v>
      </c>
    </row>
    <row r="19857" spans="2:4" x14ac:dyDescent="0.25">
      <c r="B19857" t="s">
        <v>1</v>
      </c>
      <c r="C19857">
        <v>515.29949999999997</v>
      </c>
      <c r="D19857">
        <v>382.94659999999999</v>
      </c>
    </row>
    <row r="19858" spans="2:4" x14ac:dyDescent="0.25">
      <c r="B19858" t="s">
        <v>1</v>
      </c>
      <c r="C19858">
        <v>517.23230000000001</v>
      </c>
      <c r="D19858">
        <v>382.48820000000001</v>
      </c>
    </row>
    <row r="19859" spans="2:4" x14ac:dyDescent="0.25">
      <c r="B19859" t="s">
        <v>1</v>
      </c>
      <c r="C19859">
        <v>519.1626</v>
      </c>
      <c r="D19859">
        <v>382.01940000000002</v>
      </c>
    </row>
    <row r="19860" spans="2:4" x14ac:dyDescent="0.25">
      <c r="B19860" t="s">
        <v>1</v>
      </c>
      <c r="C19860">
        <v>521.08460000000002</v>
      </c>
      <c r="D19860">
        <v>381.5247</v>
      </c>
    </row>
    <row r="19861" spans="2:4" x14ac:dyDescent="0.25">
      <c r="B19861" t="s">
        <v>1</v>
      </c>
      <c r="C19861">
        <v>522.99249999999995</v>
      </c>
      <c r="D19861">
        <v>380.98869999999999</v>
      </c>
    </row>
    <row r="19862" spans="2:4" x14ac:dyDescent="0.25">
      <c r="B19862" t="s">
        <v>1</v>
      </c>
      <c r="C19862">
        <v>524.88059999999996</v>
      </c>
      <c r="D19862">
        <v>380.39609999999999</v>
      </c>
    </row>
    <row r="19863" spans="2:4" x14ac:dyDescent="0.25">
      <c r="B19863" t="s">
        <v>1</v>
      </c>
      <c r="C19863">
        <v>526.7432</v>
      </c>
      <c r="D19863">
        <v>379.73129999999998</v>
      </c>
    </row>
    <row r="19864" spans="2:4" x14ac:dyDescent="0.25">
      <c r="B19864" t="s">
        <v>1</v>
      </c>
      <c r="C19864">
        <v>528.57449999999994</v>
      </c>
      <c r="D19864">
        <v>378.97899999999998</v>
      </c>
    </row>
    <row r="19865" spans="2:4" x14ac:dyDescent="0.25">
      <c r="B19865" t="s">
        <v>1</v>
      </c>
      <c r="C19865">
        <v>530.36869999999999</v>
      </c>
      <c r="D19865">
        <v>378.12369999999999</v>
      </c>
    </row>
    <row r="19866" spans="2:4" x14ac:dyDescent="0.25">
      <c r="B19866" t="s">
        <v>1</v>
      </c>
      <c r="C19866">
        <v>532.12</v>
      </c>
      <c r="D19866">
        <v>377.15</v>
      </c>
    </row>
    <row r="19867" spans="2:4" x14ac:dyDescent="0.25">
      <c r="B19867" t="s">
        <v>1</v>
      </c>
      <c r="C19867">
        <v>532.11869999999999</v>
      </c>
      <c r="D19867">
        <v>375.6968</v>
      </c>
    </row>
    <row r="19868" spans="2:4" x14ac:dyDescent="0.25">
      <c r="B19868" t="s">
        <v>1</v>
      </c>
      <c r="C19868">
        <v>532.20219999999995</v>
      </c>
      <c r="D19868">
        <v>374.21460000000002</v>
      </c>
    </row>
    <row r="19869" spans="2:4" x14ac:dyDescent="0.25">
      <c r="B19869" t="s">
        <v>1</v>
      </c>
      <c r="C19869">
        <v>532.32119999999998</v>
      </c>
      <c r="D19869">
        <v>372.71789999999999</v>
      </c>
    </row>
    <row r="19870" spans="2:4" x14ac:dyDescent="0.25">
      <c r="B19870" t="s">
        <v>1</v>
      </c>
      <c r="C19870">
        <v>532.42690000000005</v>
      </c>
      <c r="D19870">
        <v>371.22070000000002</v>
      </c>
    </row>
    <row r="19871" spans="2:4" x14ac:dyDescent="0.25">
      <c r="B19871" t="s">
        <v>1</v>
      </c>
      <c r="C19871">
        <v>532.47</v>
      </c>
      <c r="D19871">
        <v>369.73750000000001</v>
      </c>
    </row>
    <row r="19872" spans="2:4" x14ac:dyDescent="0.25">
      <c r="B19872" t="s">
        <v>1</v>
      </c>
      <c r="C19872">
        <v>532.40150000000006</v>
      </c>
      <c r="D19872">
        <v>368.28250000000003</v>
      </c>
    </row>
    <row r="19873" spans="2:4" x14ac:dyDescent="0.25">
      <c r="B19873" t="s">
        <v>1</v>
      </c>
      <c r="C19873">
        <v>532.17240000000004</v>
      </c>
      <c r="D19873">
        <v>366.86989999999997</v>
      </c>
    </row>
    <row r="19874" spans="2:4" x14ac:dyDescent="0.25">
      <c r="B19874" t="s">
        <v>1</v>
      </c>
      <c r="C19874">
        <v>531.73339999999996</v>
      </c>
      <c r="D19874">
        <v>365.51420000000002</v>
      </c>
    </row>
    <row r="19875" spans="2:4" x14ac:dyDescent="0.25">
      <c r="B19875" t="s">
        <v>1</v>
      </c>
      <c r="C19875">
        <v>531.03570000000002</v>
      </c>
      <c r="D19875">
        <v>364.2294</v>
      </c>
    </row>
    <row r="19876" spans="2:4" x14ac:dyDescent="0.25">
      <c r="B19876" t="s">
        <v>1</v>
      </c>
      <c r="C19876">
        <v>530.03</v>
      </c>
      <c r="D19876">
        <v>363.03</v>
      </c>
    </row>
    <row r="19877" spans="2:4" x14ac:dyDescent="0.25">
      <c r="B19877" t="s">
        <v>1</v>
      </c>
      <c r="C19877">
        <v>529.20169999999996</v>
      </c>
      <c r="D19877">
        <v>362.0077</v>
      </c>
    </row>
    <row r="19878" spans="2:4" x14ac:dyDescent="0.25">
      <c r="B19878" t="s">
        <v>1</v>
      </c>
      <c r="C19878">
        <v>528.27589999999998</v>
      </c>
      <c r="D19878">
        <v>361.12139999999999</v>
      </c>
    </row>
    <row r="19879" spans="2:4" x14ac:dyDescent="0.25">
      <c r="B19879" t="s">
        <v>1</v>
      </c>
      <c r="C19879">
        <v>527.26900000000001</v>
      </c>
      <c r="D19879">
        <v>360.34809999999999</v>
      </c>
    </row>
    <row r="19880" spans="2:4" x14ac:dyDescent="0.25">
      <c r="B19880" t="s">
        <v>1</v>
      </c>
      <c r="C19880">
        <v>526.19740000000002</v>
      </c>
      <c r="D19880">
        <v>359.66489999999999</v>
      </c>
    </row>
    <row r="19881" spans="2:4" x14ac:dyDescent="0.25">
      <c r="B19881" t="s">
        <v>1</v>
      </c>
      <c r="C19881">
        <v>525.07749999999999</v>
      </c>
      <c r="D19881">
        <v>359.04880000000003</v>
      </c>
    </row>
    <row r="19882" spans="2:4" x14ac:dyDescent="0.25">
      <c r="B19882" t="s">
        <v>1</v>
      </c>
      <c r="C19882">
        <v>523.92579999999998</v>
      </c>
      <c r="D19882">
        <v>358.47669999999999</v>
      </c>
    </row>
    <row r="19883" spans="2:4" x14ac:dyDescent="0.25">
      <c r="B19883" t="s">
        <v>1</v>
      </c>
      <c r="C19883">
        <v>522.75879999999995</v>
      </c>
      <c r="D19883">
        <v>357.92579999999998</v>
      </c>
    </row>
    <row r="19884" spans="2:4" x14ac:dyDescent="0.25">
      <c r="B19884" t="s">
        <v>1</v>
      </c>
      <c r="C19884">
        <v>521.59289999999999</v>
      </c>
      <c r="D19884">
        <v>357.37299999999999</v>
      </c>
    </row>
    <row r="19885" spans="2:4" x14ac:dyDescent="0.25">
      <c r="B19885" t="s">
        <v>1</v>
      </c>
      <c r="C19885">
        <v>520.44449999999995</v>
      </c>
      <c r="D19885">
        <v>356.79539999999997</v>
      </c>
    </row>
    <row r="19886" spans="2:4" x14ac:dyDescent="0.25">
      <c r="B19886" t="s">
        <v>1</v>
      </c>
      <c r="C19886">
        <v>519.33000000000004</v>
      </c>
      <c r="D19886">
        <v>356.17</v>
      </c>
    </row>
    <row r="19887" spans="2:4" x14ac:dyDescent="0.25">
      <c r="B19887" t="s">
        <v>1</v>
      </c>
      <c r="C19887">
        <v>520.15470000000005</v>
      </c>
      <c r="D19887">
        <v>356.18799999999999</v>
      </c>
    </row>
    <row r="19888" spans="2:4" x14ac:dyDescent="0.25">
      <c r="B19888" t="s">
        <v>1</v>
      </c>
      <c r="C19888">
        <v>520.97900000000004</v>
      </c>
      <c r="D19888">
        <v>356.21210000000002</v>
      </c>
    </row>
    <row r="19889" spans="2:4" x14ac:dyDescent="0.25">
      <c r="B19889" t="s">
        <v>1</v>
      </c>
      <c r="C19889">
        <v>521.80280000000005</v>
      </c>
      <c r="D19889">
        <v>356.2423</v>
      </c>
    </row>
    <row r="19890" spans="2:4" x14ac:dyDescent="0.25">
      <c r="B19890" t="s">
        <v>1</v>
      </c>
      <c r="C19890">
        <v>522.62649999999996</v>
      </c>
      <c r="D19890">
        <v>356.27859999999998</v>
      </c>
    </row>
    <row r="19891" spans="2:4" x14ac:dyDescent="0.25">
      <c r="B19891" t="s">
        <v>1</v>
      </c>
      <c r="C19891">
        <v>523.45000000000005</v>
      </c>
      <c r="D19891">
        <v>356.32130000000001</v>
      </c>
    </row>
    <row r="19892" spans="2:4" x14ac:dyDescent="0.25">
      <c r="B19892" t="s">
        <v>1</v>
      </c>
      <c r="C19892">
        <v>524.27350000000001</v>
      </c>
      <c r="D19892">
        <v>356.37020000000001</v>
      </c>
    </row>
    <row r="19893" spans="2:4" x14ac:dyDescent="0.25">
      <c r="B19893" t="s">
        <v>1</v>
      </c>
      <c r="C19893">
        <v>525.09720000000004</v>
      </c>
      <c r="D19893">
        <v>356.42540000000002</v>
      </c>
    </row>
    <row r="19894" spans="2:4" x14ac:dyDescent="0.25">
      <c r="B19894" t="s">
        <v>1</v>
      </c>
      <c r="C19894">
        <v>525.92100000000005</v>
      </c>
      <c r="D19894">
        <v>356.4871</v>
      </c>
    </row>
    <row r="19895" spans="2:4" x14ac:dyDescent="0.25">
      <c r="B19895" t="s">
        <v>1</v>
      </c>
      <c r="C19895">
        <v>526.74530000000004</v>
      </c>
      <c r="D19895">
        <v>356.55529999999999</v>
      </c>
    </row>
    <row r="19896" spans="2:4" x14ac:dyDescent="0.25">
      <c r="B19896" t="s">
        <v>1</v>
      </c>
      <c r="C19896">
        <v>527.57000000000005</v>
      </c>
      <c r="D19896">
        <v>356.63</v>
      </c>
    </row>
    <row r="19897" spans="2:4" x14ac:dyDescent="0.25">
      <c r="B19897" t="s">
        <v>1</v>
      </c>
      <c r="C19897">
        <v>528.41650000000004</v>
      </c>
      <c r="D19897">
        <v>357.28280000000001</v>
      </c>
    </row>
    <row r="19898" spans="2:4" x14ac:dyDescent="0.25">
      <c r="B19898" t="s">
        <v>1</v>
      </c>
      <c r="C19898">
        <v>529.18190000000004</v>
      </c>
      <c r="D19898">
        <v>358.01459999999997</v>
      </c>
    </row>
    <row r="19899" spans="2:4" x14ac:dyDescent="0.25">
      <c r="B19899" t="s">
        <v>1</v>
      </c>
      <c r="C19899">
        <v>529.87819999999999</v>
      </c>
      <c r="D19899">
        <v>358.81290000000001</v>
      </c>
    </row>
    <row r="19900" spans="2:4" x14ac:dyDescent="0.25">
      <c r="B19900" t="s">
        <v>1</v>
      </c>
      <c r="C19900">
        <v>530.51739999999995</v>
      </c>
      <c r="D19900">
        <v>359.66469999999998</v>
      </c>
    </row>
    <row r="19901" spans="2:4" x14ac:dyDescent="0.25">
      <c r="B19901" t="s">
        <v>1</v>
      </c>
      <c r="C19901">
        <v>531.11130000000003</v>
      </c>
      <c r="D19901">
        <v>360.5575</v>
      </c>
    </row>
    <row r="19902" spans="2:4" x14ac:dyDescent="0.25">
      <c r="B19902" t="s">
        <v>1</v>
      </c>
      <c r="C19902">
        <v>531.67179999999996</v>
      </c>
      <c r="D19902">
        <v>361.4785</v>
      </c>
    </row>
    <row r="19903" spans="2:4" x14ac:dyDescent="0.25">
      <c r="B19903" t="s">
        <v>1</v>
      </c>
      <c r="C19903">
        <v>532.21109999999999</v>
      </c>
      <c r="D19903">
        <v>362.41489999999999</v>
      </c>
    </row>
    <row r="19904" spans="2:4" x14ac:dyDescent="0.25">
      <c r="B19904" t="s">
        <v>1</v>
      </c>
      <c r="C19904">
        <v>532.74090000000001</v>
      </c>
      <c r="D19904">
        <v>363.35419999999999</v>
      </c>
    </row>
    <row r="19905" spans="2:4" x14ac:dyDescent="0.25">
      <c r="B19905" t="s">
        <v>1</v>
      </c>
      <c r="C19905">
        <v>533.27319999999997</v>
      </c>
      <c r="D19905">
        <v>364.28339999999997</v>
      </c>
    </row>
    <row r="19906" spans="2:4" x14ac:dyDescent="0.25">
      <c r="B19906" t="s">
        <v>1</v>
      </c>
      <c r="C19906">
        <v>533.82000000000005</v>
      </c>
      <c r="D19906">
        <v>365.19</v>
      </c>
    </row>
    <row r="19907" spans="2:4" x14ac:dyDescent="0.25">
      <c r="B19907" t="s">
        <v>1</v>
      </c>
      <c r="C19907">
        <v>534.04150000000004</v>
      </c>
      <c r="D19907">
        <v>367.60329999999999</v>
      </c>
    </row>
    <row r="19908" spans="2:4" x14ac:dyDescent="0.25">
      <c r="B19908" t="s">
        <v>1</v>
      </c>
      <c r="C19908">
        <v>533.9049</v>
      </c>
      <c r="D19908">
        <v>369.90820000000002</v>
      </c>
    </row>
    <row r="19909" spans="2:4" x14ac:dyDescent="0.25">
      <c r="B19909" t="s">
        <v>1</v>
      </c>
      <c r="C19909">
        <v>533.45939999999996</v>
      </c>
      <c r="D19909">
        <v>372.11779999999999</v>
      </c>
    </row>
    <row r="19910" spans="2:4" x14ac:dyDescent="0.25">
      <c r="B19910" t="s">
        <v>1</v>
      </c>
      <c r="C19910">
        <v>532.75419999999997</v>
      </c>
      <c r="D19910">
        <v>374.2457</v>
      </c>
    </row>
    <row r="19911" spans="2:4" x14ac:dyDescent="0.25">
      <c r="B19911" t="s">
        <v>1</v>
      </c>
      <c r="C19911">
        <v>531.83879999999999</v>
      </c>
      <c r="D19911">
        <v>376.30500000000001</v>
      </c>
    </row>
    <row r="19912" spans="2:4" x14ac:dyDescent="0.25">
      <c r="B19912" t="s">
        <v>1</v>
      </c>
      <c r="C19912">
        <v>530.76220000000001</v>
      </c>
      <c r="D19912">
        <v>378.3091</v>
      </c>
    </row>
    <row r="19913" spans="2:4" x14ac:dyDescent="0.25">
      <c r="B19913" t="s">
        <v>1</v>
      </c>
      <c r="C19913">
        <v>529.57370000000003</v>
      </c>
      <c r="D19913">
        <v>380.27140000000003</v>
      </c>
    </row>
    <row r="19914" spans="2:4" x14ac:dyDescent="0.25">
      <c r="B19914" t="s">
        <v>1</v>
      </c>
      <c r="C19914">
        <v>528.32270000000005</v>
      </c>
      <c r="D19914">
        <v>382.20499999999998</v>
      </c>
    </row>
    <row r="19915" spans="2:4" x14ac:dyDescent="0.25">
      <c r="B19915" t="s">
        <v>1</v>
      </c>
      <c r="C19915">
        <v>527.05840000000001</v>
      </c>
      <c r="D19915">
        <v>384.12349999999998</v>
      </c>
    </row>
    <row r="19916" spans="2:4" x14ac:dyDescent="0.25">
      <c r="B19916" t="s">
        <v>1</v>
      </c>
      <c r="C19916">
        <v>525.83000000000004</v>
      </c>
      <c r="D19916">
        <v>386.04</v>
      </c>
    </row>
    <row r="19917" spans="2:4" x14ac:dyDescent="0.25">
      <c r="B19917" t="s">
        <v>1</v>
      </c>
      <c r="C19917">
        <v>527.35450000000003</v>
      </c>
      <c r="D19917">
        <v>385.10489999999999</v>
      </c>
    </row>
    <row r="19918" spans="2:4" x14ac:dyDescent="0.25">
      <c r="B19918" t="s">
        <v>1</v>
      </c>
      <c r="C19918">
        <v>528.91819999999996</v>
      </c>
      <c r="D19918">
        <v>384.12389999999999</v>
      </c>
    </row>
    <row r="19919" spans="2:4" x14ac:dyDescent="0.25">
      <c r="B19919" t="s">
        <v>1</v>
      </c>
      <c r="C19919">
        <v>530.47</v>
      </c>
      <c r="D19919">
        <v>383.07920000000001</v>
      </c>
    </row>
    <row r="19920" spans="2:4" x14ac:dyDescent="0.25">
      <c r="B19920" t="s">
        <v>1</v>
      </c>
      <c r="C19920">
        <v>531.95929999999998</v>
      </c>
      <c r="D19920">
        <v>381.95299999999997</v>
      </c>
    </row>
    <row r="19921" spans="2:4" x14ac:dyDescent="0.25">
      <c r="B19921" t="s">
        <v>1</v>
      </c>
      <c r="C19921">
        <v>533.33500000000004</v>
      </c>
      <c r="D19921">
        <v>380.72750000000002</v>
      </c>
    </row>
    <row r="19922" spans="2:4" x14ac:dyDescent="0.25">
      <c r="B19922" t="s">
        <v>1</v>
      </c>
      <c r="C19922">
        <v>534.54629999999997</v>
      </c>
      <c r="D19922">
        <v>379.38499999999999</v>
      </c>
    </row>
    <row r="19923" spans="2:4" x14ac:dyDescent="0.25">
      <c r="B19923" t="s">
        <v>1</v>
      </c>
      <c r="C19923">
        <v>535.54240000000004</v>
      </c>
      <c r="D19923">
        <v>377.90780000000001</v>
      </c>
    </row>
    <row r="19924" spans="2:4" x14ac:dyDescent="0.25">
      <c r="B19924" t="s">
        <v>1</v>
      </c>
      <c r="C19924">
        <v>536.2722</v>
      </c>
      <c r="D19924">
        <v>376.27809999999999</v>
      </c>
    </row>
    <row r="19925" spans="2:4" x14ac:dyDescent="0.25">
      <c r="B19925" t="s">
        <v>1</v>
      </c>
      <c r="C19925">
        <v>536.68510000000003</v>
      </c>
      <c r="D19925">
        <v>374.47809999999998</v>
      </c>
    </row>
    <row r="19926" spans="2:4" x14ac:dyDescent="0.25">
      <c r="B19926" t="s">
        <v>1</v>
      </c>
      <c r="C19926">
        <v>536.73</v>
      </c>
      <c r="D19926">
        <v>372.49</v>
      </c>
    </row>
    <row r="19927" spans="2:4" x14ac:dyDescent="0.25">
      <c r="B19927" t="s">
        <v>1</v>
      </c>
      <c r="C19927">
        <v>537.01379999999995</v>
      </c>
      <c r="D19927">
        <v>370.46350000000001</v>
      </c>
    </row>
    <row r="19928" spans="2:4" x14ac:dyDescent="0.25">
      <c r="B19928" t="s">
        <v>1</v>
      </c>
      <c r="C19928">
        <v>537.01819999999998</v>
      </c>
      <c r="D19928">
        <v>368.43740000000003</v>
      </c>
    </row>
    <row r="19929" spans="2:4" x14ac:dyDescent="0.25">
      <c r="B19929" t="s">
        <v>1</v>
      </c>
      <c r="C19929">
        <v>536.75930000000005</v>
      </c>
      <c r="D19929">
        <v>366.43520000000001</v>
      </c>
    </row>
    <row r="19930" spans="2:4" x14ac:dyDescent="0.25">
      <c r="B19930" t="s">
        <v>1</v>
      </c>
      <c r="C19930">
        <v>536.25369999999998</v>
      </c>
      <c r="D19930">
        <v>364.47989999999999</v>
      </c>
    </row>
    <row r="19931" spans="2:4" x14ac:dyDescent="0.25">
      <c r="B19931" t="s">
        <v>1</v>
      </c>
      <c r="C19931">
        <v>535.51750000000004</v>
      </c>
      <c r="D19931">
        <v>362.59500000000003</v>
      </c>
    </row>
    <row r="19932" spans="2:4" x14ac:dyDescent="0.25">
      <c r="B19932" t="s">
        <v>1</v>
      </c>
      <c r="C19932">
        <v>534.56709999999998</v>
      </c>
      <c r="D19932">
        <v>360.80369999999999</v>
      </c>
    </row>
    <row r="19933" spans="2:4" x14ac:dyDescent="0.25">
      <c r="B19933" t="s">
        <v>1</v>
      </c>
      <c r="C19933">
        <v>533.41890000000001</v>
      </c>
      <c r="D19933">
        <v>359.12920000000003</v>
      </c>
    </row>
    <row r="19934" spans="2:4" x14ac:dyDescent="0.25">
      <c r="B19934" t="s">
        <v>1</v>
      </c>
      <c r="C19934">
        <v>532.08900000000006</v>
      </c>
      <c r="D19934">
        <v>357.59500000000003</v>
      </c>
    </row>
    <row r="19935" spans="2:4" x14ac:dyDescent="0.25">
      <c r="B19935" t="s">
        <v>1</v>
      </c>
      <c r="C19935">
        <v>530.59400000000005</v>
      </c>
      <c r="D19935">
        <v>356.22410000000002</v>
      </c>
    </row>
    <row r="19936" spans="2:4" x14ac:dyDescent="0.25">
      <c r="B19936" t="s">
        <v>1</v>
      </c>
      <c r="C19936">
        <v>528.95000000000005</v>
      </c>
      <c r="D19936">
        <v>355.04</v>
      </c>
    </row>
    <row r="19937" spans="2:4" x14ac:dyDescent="0.25">
      <c r="B19937" t="s">
        <v>1</v>
      </c>
      <c r="C19937">
        <v>526.43100000000004</v>
      </c>
      <c r="D19937">
        <v>354.17809999999997</v>
      </c>
    </row>
    <row r="19938" spans="2:4" x14ac:dyDescent="0.25">
      <c r="B19938" t="s">
        <v>1</v>
      </c>
      <c r="C19938">
        <v>523.89530000000002</v>
      </c>
      <c r="D19938">
        <v>353.84019999999998</v>
      </c>
    </row>
    <row r="19939" spans="2:4" x14ac:dyDescent="0.25">
      <c r="B19939" t="s">
        <v>1</v>
      </c>
      <c r="C19939">
        <v>521.3777</v>
      </c>
      <c r="D19939">
        <v>353.97789999999998</v>
      </c>
    </row>
    <row r="19940" spans="2:4" x14ac:dyDescent="0.25">
      <c r="B19940" t="s">
        <v>1</v>
      </c>
      <c r="C19940">
        <v>518.91300000000001</v>
      </c>
      <c r="D19940">
        <v>354.54270000000002</v>
      </c>
    </row>
    <row r="19941" spans="2:4" x14ac:dyDescent="0.25">
      <c r="B19941" t="s">
        <v>1</v>
      </c>
      <c r="C19941">
        <v>516.53629999999998</v>
      </c>
      <c r="D19941">
        <v>355.48630000000003</v>
      </c>
    </row>
    <row r="19942" spans="2:4" x14ac:dyDescent="0.25">
      <c r="B19942" t="s">
        <v>1</v>
      </c>
      <c r="C19942">
        <v>514.28219999999999</v>
      </c>
      <c r="D19942">
        <v>356.76010000000002</v>
      </c>
    </row>
    <row r="19943" spans="2:4" x14ac:dyDescent="0.25">
      <c r="B19943" t="s">
        <v>1</v>
      </c>
      <c r="C19943">
        <v>512.18560000000002</v>
      </c>
      <c r="D19943">
        <v>358.31580000000002</v>
      </c>
    </row>
    <row r="19944" spans="2:4" x14ac:dyDescent="0.25">
      <c r="B19944" t="s">
        <v>1</v>
      </c>
      <c r="C19944">
        <v>510.28149999999999</v>
      </c>
      <c r="D19944">
        <v>360.10500000000002</v>
      </c>
    </row>
    <row r="19945" spans="2:4" x14ac:dyDescent="0.25">
      <c r="B19945" t="s">
        <v>1</v>
      </c>
      <c r="C19945">
        <v>508.60469999999998</v>
      </c>
      <c r="D19945">
        <v>362.07920000000001</v>
      </c>
    </row>
    <row r="19946" spans="2:4" x14ac:dyDescent="0.25">
      <c r="B19946" t="s">
        <v>1</v>
      </c>
      <c r="C19946">
        <v>507.19</v>
      </c>
      <c r="D19946">
        <v>364.19</v>
      </c>
    </row>
    <row r="19947" spans="2:4" x14ac:dyDescent="0.25">
      <c r="B19947" t="s">
        <v>0</v>
      </c>
      <c r="C19947">
        <v>388.3</v>
      </c>
      <c r="D19947">
        <v>354.81</v>
      </c>
    </row>
    <row r="19948" spans="2:4" x14ac:dyDescent="0.25">
      <c r="B19948" t="s">
        <v>1</v>
      </c>
      <c r="C19948">
        <v>388.471</v>
      </c>
      <c r="D19948">
        <v>355.11930000000001</v>
      </c>
    </row>
    <row r="19949" spans="2:4" x14ac:dyDescent="0.25">
      <c r="B19949" t="s">
        <v>1</v>
      </c>
      <c r="C19949">
        <v>388.642</v>
      </c>
      <c r="D19949">
        <v>355.42919999999998</v>
      </c>
    </row>
    <row r="19950" spans="2:4" x14ac:dyDescent="0.25">
      <c r="B19950" t="s">
        <v>1</v>
      </c>
      <c r="C19950">
        <v>388.81299999999999</v>
      </c>
      <c r="D19950">
        <v>355.73970000000003</v>
      </c>
    </row>
    <row r="19951" spans="2:4" x14ac:dyDescent="0.25">
      <c r="B19951" t="s">
        <v>1</v>
      </c>
      <c r="C19951">
        <v>388.98399999999998</v>
      </c>
      <c r="D19951">
        <v>356.05079999999998</v>
      </c>
    </row>
    <row r="19952" spans="2:4" x14ac:dyDescent="0.25">
      <c r="B19952" t="s">
        <v>1</v>
      </c>
      <c r="C19952">
        <v>389.15499999999997</v>
      </c>
      <c r="D19952">
        <v>356.36250000000001</v>
      </c>
    </row>
    <row r="19953" spans="2:4" x14ac:dyDescent="0.25">
      <c r="B19953" t="s">
        <v>1</v>
      </c>
      <c r="C19953">
        <v>389.32600000000002</v>
      </c>
      <c r="D19953">
        <v>356.6748</v>
      </c>
    </row>
    <row r="19954" spans="2:4" x14ac:dyDescent="0.25">
      <c r="B19954" t="s">
        <v>1</v>
      </c>
      <c r="C19954">
        <v>389.49700000000001</v>
      </c>
      <c r="D19954">
        <v>356.98770000000002</v>
      </c>
    </row>
    <row r="19955" spans="2:4" x14ac:dyDescent="0.25">
      <c r="B19955" t="s">
        <v>1</v>
      </c>
      <c r="C19955">
        <v>389.66800000000001</v>
      </c>
      <c r="D19955">
        <v>357.30119999999999</v>
      </c>
    </row>
    <row r="19956" spans="2:4" x14ac:dyDescent="0.25">
      <c r="B19956" t="s">
        <v>1</v>
      </c>
      <c r="C19956">
        <v>389.839</v>
      </c>
      <c r="D19956">
        <v>357.61529999999999</v>
      </c>
    </row>
    <row r="19957" spans="2:4" x14ac:dyDescent="0.25">
      <c r="B19957" t="s">
        <v>1</v>
      </c>
      <c r="C19957">
        <v>390.01</v>
      </c>
      <c r="D19957">
        <v>357.93</v>
      </c>
    </row>
    <row r="19958" spans="2:4" x14ac:dyDescent="0.25">
      <c r="B19958" t="s">
        <v>1</v>
      </c>
      <c r="C19958">
        <v>389.72469999999998</v>
      </c>
      <c r="D19958">
        <v>358.17</v>
      </c>
    </row>
    <row r="19959" spans="2:4" x14ac:dyDescent="0.25">
      <c r="B19959" t="s">
        <v>1</v>
      </c>
      <c r="C19959">
        <v>389.43900000000002</v>
      </c>
      <c r="D19959">
        <v>358.41</v>
      </c>
    </row>
    <row r="19960" spans="2:4" x14ac:dyDescent="0.25">
      <c r="B19960" t="s">
        <v>1</v>
      </c>
      <c r="C19960">
        <v>389.15280000000001</v>
      </c>
      <c r="D19960">
        <v>358.65</v>
      </c>
    </row>
    <row r="19961" spans="2:4" x14ac:dyDescent="0.25">
      <c r="B19961" t="s">
        <v>1</v>
      </c>
      <c r="C19961">
        <v>388.86649999999997</v>
      </c>
      <c r="D19961">
        <v>358.89</v>
      </c>
    </row>
    <row r="19962" spans="2:4" x14ac:dyDescent="0.25">
      <c r="B19962" t="s">
        <v>1</v>
      </c>
      <c r="C19962">
        <v>388.58</v>
      </c>
      <c r="D19962">
        <v>359.13</v>
      </c>
    </row>
    <row r="19963" spans="2:4" x14ac:dyDescent="0.25">
      <c r="B19963" t="s">
        <v>1</v>
      </c>
      <c r="C19963">
        <v>388.29349999999999</v>
      </c>
      <c r="D19963">
        <v>359.37</v>
      </c>
    </row>
    <row r="19964" spans="2:4" x14ac:dyDescent="0.25">
      <c r="B19964" t="s">
        <v>1</v>
      </c>
      <c r="C19964">
        <v>388.00720000000001</v>
      </c>
      <c r="D19964">
        <v>359.61</v>
      </c>
    </row>
    <row r="19965" spans="2:4" x14ac:dyDescent="0.25">
      <c r="B19965" t="s">
        <v>1</v>
      </c>
      <c r="C19965">
        <v>387.721</v>
      </c>
      <c r="D19965">
        <v>359.85</v>
      </c>
    </row>
    <row r="19966" spans="2:4" x14ac:dyDescent="0.25">
      <c r="B19966" t="s">
        <v>1</v>
      </c>
      <c r="C19966">
        <v>387.43529999999998</v>
      </c>
      <c r="D19966">
        <v>360.09</v>
      </c>
    </row>
    <row r="19967" spans="2:4" x14ac:dyDescent="0.25">
      <c r="B19967" t="s">
        <v>1</v>
      </c>
      <c r="C19967">
        <v>387.15</v>
      </c>
      <c r="D19967">
        <v>360.33</v>
      </c>
    </row>
    <row r="19968" spans="2:4" x14ac:dyDescent="0.25">
      <c r="B19968" t="s">
        <v>1</v>
      </c>
      <c r="C19968">
        <v>387.25920000000002</v>
      </c>
      <c r="D19968">
        <v>359.77530000000002</v>
      </c>
    </row>
    <row r="19969" spans="2:4" x14ac:dyDescent="0.25">
      <c r="B19969" t="s">
        <v>1</v>
      </c>
      <c r="C19969">
        <v>387.37040000000002</v>
      </c>
      <c r="D19969">
        <v>359.22120000000001</v>
      </c>
    </row>
    <row r="19970" spans="2:4" x14ac:dyDescent="0.25">
      <c r="B19970" t="s">
        <v>1</v>
      </c>
      <c r="C19970">
        <v>387.48340000000002</v>
      </c>
      <c r="D19970">
        <v>358.66770000000002</v>
      </c>
    </row>
    <row r="19971" spans="2:4" x14ac:dyDescent="0.25">
      <c r="B19971" t="s">
        <v>1</v>
      </c>
      <c r="C19971">
        <v>387.59800000000001</v>
      </c>
      <c r="D19971">
        <v>358.1148</v>
      </c>
    </row>
    <row r="19972" spans="2:4" x14ac:dyDescent="0.25">
      <c r="B19972" t="s">
        <v>1</v>
      </c>
      <c r="C19972">
        <v>387.71379999999999</v>
      </c>
      <c r="D19972">
        <v>357.5625</v>
      </c>
    </row>
    <row r="19973" spans="2:4" x14ac:dyDescent="0.25">
      <c r="B19973" t="s">
        <v>1</v>
      </c>
      <c r="C19973">
        <v>387.8304</v>
      </c>
      <c r="D19973">
        <v>357.01080000000002</v>
      </c>
    </row>
    <row r="19974" spans="2:4" x14ac:dyDescent="0.25">
      <c r="B19974" t="s">
        <v>1</v>
      </c>
      <c r="C19974">
        <v>387.94760000000002</v>
      </c>
      <c r="D19974">
        <v>356.4597</v>
      </c>
    </row>
    <row r="19975" spans="2:4" x14ac:dyDescent="0.25">
      <c r="B19975" t="s">
        <v>1</v>
      </c>
      <c r="C19975">
        <v>388.0652</v>
      </c>
      <c r="D19975">
        <v>355.9092</v>
      </c>
    </row>
    <row r="19976" spans="2:4" x14ac:dyDescent="0.25">
      <c r="B19976" t="s">
        <v>1</v>
      </c>
      <c r="C19976">
        <v>388.18279999999999</v>
      </c>
      <c r="D19976">
        <v>355.35930000000002</v>
      </c>
    </row>
    <row r="19977" spans="2:4" x14ac:dyDescent="0.25">
      <c r="B19977" t="s">
        <v>1</v>
      </c>
      <c r="C19977">
        <v>388.3</v>
      </c>
      <c r="D19977">
        <v>354.81</v>
      </c>
    </row>
    <row r="19978" spans="2:4" x14ac:dyDescent="0.25">
      <c r="B19978" t="s">
        <v>0</v>
      </c>
      <c r="C19978">
        <v>607.54999999999995</v>
      </c>
      <c r="D19978">
        <v>471.47</v>
      </c>
    </row>
    <row r="19979" spans="2:4" x14ac:dyDescent="0.25">
      <c r="B19979" t="s">
        <v>1</v>
      </c>
      <c r="C19979">
        <v>607.56690000000003</v>
      </c>
      <c r="D19979">
        <v>467.84960000000001</v>
      </c>
    </row>
    <row r="19980" spans="2:4" x14ac:dyDescent="0.25">
      <c r="B19980" t="s">
        <v>1</v>
      </c>
      <c r="C19980">
        <v>607.6925</v>
      </c>
      <c r="D19980">
        <v>464.22800000000001</v>
      </c>
    </row>
    <row r="19981" spans="2:4" x14ac:dyDescent="0.25">
      <c r="B19981" t="s">
        <v>1</v>
      </c>
      <c r="C19981">
        <v>607.93100000000004</v>
      </c>
      <c r="D19981">
        <v>460.61059999999998</v>
      </c>
    </row>
    <row r="19982" spans="2:4" x14ac:dyDescent="0.25">
      <c r="B19982" t="s">
        <v>1</v>
      </c>
      <c r="C19982">
        <v>608.28660000000002</v>
      </c>
      <c r="D19982">
        <v>457.00279999999998</v>
      </c>
    </row>
    <row r="19983" spans="2:4" x14ac:dyDescent="0.25">
      <c r="B19983" t="s">
        <v>1</v>
      </c>
      <c r="C19983">
        <v>608.76379999999995</v>
      </c>
      <c r="D19983">
        <v>453.41</v>
      </c>
    </row>
    <row r="19984" spans="2:4" x14ac:dyDescent="0.25">
      <c r="B19984" t="s">
        <v>1</v>
      </c>
      <c r="C19984">
        <v>609.36659999999995</v>
      </c>
      <c r="D19984">
        <v>449.83760000000001</v>
      </c>
    </row>
    <row r="19985" spans="2:4" x14ac:dyDescent="0.25">
      <c r="B19985" t="s">
        <v>1</v>
      </c>
      <c r="C19985">
        <v>610.09929999999997</v>
      </c>
      <c r="D19985">
        <v>446.291</v>
      </c>
    </row>
    <row r="19986" spans="2:4" x14ac:dyDescent="0.25">
      <c r="B19986" t="s">
        <v>1</v>
      </c>
      <c r="C19986">
        <v>610.96630000000005</v>
      </c>
      <c r="D19986">
        <v>442.7756</v>
      </c>
    </row>
    <row r="19987" spans="2:4" x14ac:dyDescent="0.25">
      <c r="B19987" t="s">
        <v>1</v>
      </c>
      <c r="C19987">
        <v>611.97180000000003</v>
      </c>
      <c r="D19987">
        <v>439.29680000000002</v>
      </c>
    </row>
    <row r="19988" spans="2:4" x14ac:dyDescent="0.25">
      <c r="B19988" t="s">
        <v>1</v>
      </c>
      <c r="C19988">
        <v>613.12</v>
      </c>
      <c r="D19988">
        <v>435.86</v>
      </c>
    </row>
    <row r="19989" spans="2:4" x14ac:dyDescent="0.25">
      <c r="B19989" t="s">
        <v>1</v>
      </c>
      <c r="C19989">
        <v>612.80909999999994</v>
      </c>
      <c r="D19989">
        <v>439.45119999999997</v>
      </c>
    </row>
    <row r="19990" spans="2:4" x14ac:dyDescent="0.25">
      <c r="B19990" t="s">
        <v>1</v>
      </c>
      <c r="C19990">
        <v>612.40250000000003</v>
      </c>
      <c r="D19990">
        <v>443.03190000000001</v>
      </c>
    </row>
    <row r="19991" spans="2:4" x14ac:dyDescent="0.25">
      <c r="B19991" t="s">
        <v>1</v>
      </c>
      <c r="C19991">
        <v>611.91560000000004</v>
      </c>
      <c r="D19991">
        <v>446.6035</v>
      </c>
    </row>
    <row r="19992" spans="2:4" x14ac:dyDescent="0.25">
      <c r="B19992" t="s">
        <v>1</v>
      </c>
      <c r="C19992">
        <v>611.36379999999997</v>
      </c>
      <c r="D19992">
        <v>450.16739999999999</v>
      </c>
    </row>
    <row r="19993" spans="2:4" x14ac:dyDescent="0.25">
      <c r="B19993" t="s">
        <v>1</v>
      </c>
      <c r="C19993">
        <v>610.76250000000005</v>
      </c>
      <c r="D19993">
        <v>453.72500000000002</v>
      </c>
    </row>
    <row r="19994" spans="2:4" x14ac:dyDescent="0.25">
      <c r="B19994" t="s">
        <v>1</v>
      </c>
      <c r="C19994">
        <v>610.12699999999995</v>
      </c>
      <c r="D19994">
        <v>457.27780000000001</v>
      </c>
    </row>
    <row r="19995" spans="2:4" x14ac:dyDescent="0.25">
      <c r="B19995" t="s">
        <v>1</v>
      </c>
      <c r="C19995">
        <v>609.47260000000006</v>
      </c>
      <c r="D19995">
        <v>460.82729999999998</v>
      </c>
    </row>
    <row r="19996" spans="2:4" x14ac:dyDescent="0.25">
      <c r="B19996" t="s">
        <v>1</v>
      </c>
      <c r="C19996">
        <v>608.81470000000002</v>
      </c>
      <c r="D19996">
        <v>464.37490000000003</v>
      </c>
    </row>
    <row r="19997" spans="2:4" x14ac:dyDescent="0.25">
      <c r="B19997" t="s">
        <v>1</v>
      </c>
      <c r="C19997">
        <v>608.16869999999994</v>
      </c>
      <c r="D19997">
        <v>467.92200000000003</v>
      </c>
    </row>
    <row r="19998" spans="2:4" x14ac:dyDescent="0.25">
      <c r="B19998" t="s">
        <v>1</v>
      </c>
      <c r="C19998">
        <v>607.54999999999995</v>
      </c>
      <c r="D19998">
        <v>471.47</v>
      </c>
    </row>
    <row r="19999" spans="2:4" x14ac:dyDescent="0.25">
      <c r="B19999" t="s">
        <v>0</v>
      </c>
      <c r="C19999">
        <v>614.27</v>
      </c>
      <c r="D19999">
        <v>479.38</v>
      </c>
    </row>
    <row r="20000" spans="2:4" x14ac:dyDescent="0.25">
      <c r="B20000" t="s">
        <v>1</v>
      </c>
      <c r="C20000">
        <v>614.50570000000005</v>
      </c>
      <c r="D20000">
        <v>475.13330000000002</v>
      </c>
    </row>
    <row r="20001" spans="2:4" x14ac:dyDescent="0.25">
      <c r="B20001" t="s">
        <v>1</v>
      </c>
      <c r="C20001">
        <v>614.76969999999994</v>
      </c>
      <c r="D20001">
        <v>470.86180000000002</v>
      </c>
    </row>
    <row r="20002" spans="2:4" x14ac:dyDescent="0.25">
      <c r="B20002" t="s">
        <v>1</v>
      </c>
      <c r="C20002">
        <v>615.09019999999998</v>
      </c>
      <c r="D20002">
        <v>466.5788</v>
      </c>
    </row>
    <row r="20003" spans="2:4" x14ac:dyDescent="0.25">
      <c r="B20003" t="s">
        <v>1</v>
      </c>
      <c r="C20003">
        <v>615.49540000000002</v>
      </c>
      <c r="D20003">
        <v>462.2971</v>
      </c>
    </row>
    <row r="20004" spans="2:4" x14ac:dyDescent="0.25">
      <c r="B20004" t="s">
        <v>1</v>
      </c>
      <c r="C20004">
        <v>616.01369999999997</v>
      </c>
      <c r="D20004">
        <v>458.03</v>
      </c>
    </row>
    <row r="20005" spans="2:4" x14ac:dyDescent="0.25">
      <c r="B20005" t="s">
        <v>1</v>
      </c>
      <c r="C20005">
        <v>616.67340000000002</v>
      </c>
      <c r="D20005">
        <v>453.79050000000001</v>
      </c>
    </row>
    <row r="20006" spans="2:4" x14ac:dyDescent="0.25">
      <c r="B20006" t="s">
        <v>1</v>
      </c>
      <c r="C20006">
        <v>617.50250000000005</v>
      </c>
      <c r="D20006">
        <v>449.59160000000003</v>
      </c>
    </row>
    <row r="20007" spans="2:4" x14ac:dyDescent="0.25">
      <c r="B20007" t="s">
        <v>1</v>
      </c>
      <c r="C20007">
        <v>618.52949999999998</v>
      </c>
      <c r="D20007">
        <v>445.44659999999999</v>
      </c>
    </row>
    <row r="20008" spans="2:4" x14ac:dyDescent="0.25">
      <c r="B20008" t="s">
        <v>1</v>
      </c>
      <c r="C20008">
        <v>619.7826</v>
      </c>
      <c r="D20008">
        <v>441.36829999999998</v>
      </c>
    </row>
    <row r="20009" spans="2:4" x14ac:dyDescent="0.25">
      <c r="B20009" t="s">
        <v>1</v>
      </c>
      <c r="C20009">
        <v>621.29</v>
      </c>
      <c r="D20009">
        <v>437.37</v>
      </c>
    </row>
    <row r="20010" spans="2:4" x14ac:dyDescent="0.25">
      <c r="B20010" t="s">
        <v>1</v>
      </c>
      <c r="C20010">
        <v>620.62279999999998</v>
      </c>
      <c r="D20010">
        <v>441.577</v>
      </c>
    </row>
    <row r="20011" spans="2:4" x14ac:dyDescent="0.25">
      <c r="B20011" t="s">
        <v>1</v>
      </c>
      <c r="C20011">
        <v>619.96180000000004</v>
      </c>
      <c r="D20011">
        <v>445.78539999999998</v>
      </c>
    </row>
    <row r="20012" spans="2:4" x14ac:dyDescent="0.25">
      <c r="B20012" t="s">
        <v>1</v>
      </c>
      <c r="C20012">
        <v>619.30179999999996</v>
      </c>
      <c r="D20012">
        <v>449.99419999999998</v>
      </c>
    </row>
    <row r="20013" spans="2:4" x14ac:dyDescent="0.25">
      <c r="B20013" t="s">
        <v>1</v>
      </c>
      <c r="C20013">
        <v>618.63750000000005</v>
      </c>
      <c r="D20013">
        <v>454.20229999999998</v>
      </c>
    </row>
    <row r="20014" spans="2:4" x14ac:dyDescent="0.25">
      <c r="B20014" t="s">
        <v>1</v>
      </c>
      <c r="C20014">
        <v>617.96370000000002</v>
      </c>
      <c r="D20014">
        <v>458.40870000000001</v>
      </c>
    </row>
    <row r="20015" spans="2:4" x14ac:dyDescent="0.25">
      <c r="B20015" t="s">
        <v>1</v>
      </c>
      <c r="C20015">
        <v>617.27530000000002</v>
      </c>
      <c r="D20015">
        <v>462.61250000000001</v>
      </c>
    </row>
    <row r="20016" spans="2:4" x14ac:dyDescent="0.25">
      <c r="B20016" t="s">
        <v>1</v>
      </c>
      <c r="C20016">
        <v>616.56690000000003</v>
      </c>
      <c r="D20016">
        <v>466.8125</v>
      </c>
    </row>
    <row r="20017" spans="2:4" x14ac:dyDescent="0.25">
      <c r="B20017" t="s">
        <v>1</v>
      </c>
      <c r="C20017">
        <v>615.83339999999998</v>
      </c>
      <c r="D20017">
        <v>471.00779999999997</v>
      </c>
    </row>
    <row r="20018" spans="2:4" x14ac:dyDescent="0.25">
      <c r="B20018" t="s">
        <v>1</v>
      </c>
      <c r="C20018">
        <v>615.06949999999995</v>
      </c>
      <c r="D20018">
        <v>475.19729999999998</v>
      </c>
    </row>
    <row r="20019" spans="2:4" x14ac:dyDescent="0.25">
      <c r="B20019" t="s">
        <v>1</v>
      </c>
      <c r="C20019">
        <v>614.27</v>
      </c>
      <c r="D20019">
        <v>479.38</v>
      </c>
    </row>
    <row r="20020" spans="2:4" x14ac:dyDescent="0.25">
      <c r="B20020" t="s">
        <v>0</v>
      </c>
      <c r="C20020">
        <v>493.04</v>
      </c>
      <c r="D20020">
        <v>476.94</v>
      </c>
    </row>
    <row r="20021" spans="2:4" x14ac:dyDescent="0.25">
      <c r="B20021" t="s">
        <v>1</v>
      </c>
      <c r="C20021">
        <v>493.3449</v>
      </c>
      <c r="D20021">
        <v>476.14229999999998</v>
      </c>
    </row>
    <row r="20022" spans="2:4" x14ac:dyDescent="0.25">
      <c r="B20022" t="s">
        <v>1</v>
      </c>
      <c r="C20022">
        <v>493.68779999999998</v>
      </c>
      <c r="D20022">
        <v>475.36829999999998</v>
      </c>
    </row>
    <row r="20023" spans="2:4" x14ac:dyDescent="0.25">
      <c r="B20023" t="s">
        <v>1</v>
      </c>
      <c r="C20023">
        <v>494.06560000000002</v>
      </c>
      <c r="D20023">
        <v>474.6164</v>
      </c>
    </row>
    <row r="20024" spans="2:4" x14ac:dyDescent="0.25">
      <c r="B20024" t="s">
        <v>1</v>
      </c>
      <c r="C20024">
        <v>494.47570000000002</v>
      </c>
      <c r="D20024">
        <v>473.88499999999999</v>
      </c>
    </row>
    <row r="20025" spans="2:4" x14ac:dyDescent="0.25">
      <c r="B20025" t="s">
        <v>1</v>
      </c>
      <c r="C20025">
        <v>494.91500000000002</v>
      </c>
      <c r="D20025">
        <v>473.17250000000001</v>
      </c>
    </row>
    <row r="20026" spans="2:4" x14ac:dyDescent="0.25">
      <c r="B20026" t="s">
        <v>1</v>
      </c>
      <c r="C20026">
        <v>495.38069999999999</v>
      </c>
      <c r="D20026">
        <v>472.47739999999999</v>
      </c>
    </row>
    <row r="20027" spans="2:4" x14ac:dyDescent="0.25">
      <c r="B20027" t="s">
        <v>1</v>
      </c>
      <c r="C20027">
        <v>495.87</v>
      </c>
      <c r="D20027">
        <v>471.79820000000001</v>
      </c>
    </row>
    <row r="20028" spans="2:4" x14ac:dyDescent="0.25">
      <c r="B20028" t="s">
        <v>1</v>
      </c>
      <c r="C20028">
        <v>496.37979999999999</v>
      </c>
      <c r="D20028">
        <v>471.13330000000002</v>
      </c>
    </row>
    <row r="20029" spans="2:4" x14ac:dyDescent="0.25">
      <c r="B20029" t="s">
        <v>1</v>
      </c>
      <c r="C20029">
        <v>496.90750000000003</v>
      </c>
      <c r="D20029">
        <v>470.48110000000003</v>
      </c>
    </row>
    <row r="20030" spans="2:4" x14ac:dyDescent="0.25">
      <c r="B20030" t="s">
        <v>1</v>
      </c>
      <c r="C20030">
        <v>497.45</v>
      </c>
      <c r="D20030">
        <v>469.84</v>
      </c>
    </row>
    <row r="20031" spans="2:4" x14ac:dyDescent="0.25">
      <c r="B20031" t="s">
        <v>1</v>
      </c>
      <c r="C20031">
        <v>497.62549999999999</v>
      </c>
      <c r="D20031">
        <v>470.50990000000002</v>
      </c>
    </row>
    <row r="20032" spans="2:4" x14ac:dyDescent="0.25">
      <c r="B20032" t="s">
        <v>1</v>
      </c>
      <c r="C20032">
        <v>497.79759999999999</v>
      </c>
      <c r="D20032">
        <v>471.1814</v>
      </c>
    </row>
    <row r="20033" spans="2:4" x14ac:dyDescent="0.25">
      <c r="B20033" t="s">
        <v>1</v>
      </c>
      <c r="C20033">
        <v>497.96609999999998</v>
      </c>
      <c r="D20033">
        <v>471.8546</v>
      </c>
    </row>
    <row r="20034" spans="2:4" x14ac:dyDescent="0.25">
      <c r="B20034" t="s">
        <v>1</v>
      </c>
      <c r="C20034">
        <v>498.13080000000002</v>
      </c>
      <c r="D20034">
        <v>472.52910000000003</v>
      </c>
    </row>
    <row r="20035" spans="2:4" x14ac:dyDescent="0.25">
      <c r="B20035" t="s">
        <v>1</v>
      </c>
      <c r="C20035">
        <v>498.2912</v>
      </c>
      <c r="D20035">
        <v>473.20499999999998</v>
      </c>
    </row>
    <row r="20036" spans="2:4" x14ac:dyDescent="0.25">
      <c r="B20036" t="s">
        <v>1</v>
      </c>
      <c r="C20036">
        <v>498.44720000000001</v>
      </c>
      <c r="D20036">
        <v>473.88209999999998</v>
      </c>
    </row>
    <row r="20037" spans="2:4" x14ac:dyDescent="0.25">
      <c r="B20037" t="s">
        <v>1</v>
      </c>
      <c r="C20037">
        <v>498.59829999999999</v>
      </c>
      <c r="D20037">
        <v>474.56020000000001</v>
      </c>
    </row>
    <row r="20038" spans="2:4" x14ac:dyDescent="0.25">
      <c r="B20038" t="s">
        <v>1</v>
      </c>
      <c r="C20038">
        <v>498.74439999999998</v>
      </c>
      <c r="D20038">
        <v>475.23939999999999</v>
      </c>
    </row>
    <row r="20039" spans="2:4" x14ac:dyDescent="0.25">
      <c r="B20039" t="s">
        <v>1</v>
      </c>
      <c r="C20039">
        <v>498.88499999999999</v>
      </c>
      <c r="D20039">
        <v>475.91930000000002</v>
      </c>
    </row>
    <row r="20040" spans="2:4" x14ac:dyDescent="0.25">
      <c r="B20040" t="s">
        <v>1</v>
      </c>
      <c r="C20040">
        <v>499.02</v>
      </c>
      <c r="D20040">
        <v>476.6</v>
      </c>
    </row>
    <row r="20041" spans="2:4" x14ac:dyDescent="0.25">
      <c r="B20041" t="s">
        <v>1</v>
      </c>
      <c r="C20041">
        <v>498.42270000000002</v>
      </c>
      <c r="D20041">
        <v>476.63810000000001</v>
      </c>
    </row>
    <row r="20042" spans="2:4" x14ac:dyDescent="0.25">
      <c r="B20042" t="s">
        <v>1</v>
      </c>
      <c r="C20042">
        <v>497.82499999999999</v>
      </c>
      <c r="D20042">
        <v>476.67469999999997</v>
      </c>
    </row>
    <row r="20043" spans="2:4" x14ac:dyDescent="0.25">
      <c r="B20043" t="s">
        <v>1</v>
      </c>
      <c r="C20043">
        <v>497.22680000000003</v>
      </c>
      <c r="D20043">
        <v>476.71</v>
      </c>
    </row>
    <row r="20044" spans="2:4" x14ac:dyDescent="0.25">
      <c r="B20044" t="s">
        <v>1</v>
      </c>
      <c r="C20044">
        <v>496.62849999999997</v>
      </c>
      <c r="D20044">
        <v>476.74419999999998</v>
      </c>
    </row>
    <row r="20045" spans="2:4" x14ac:dyDescent="0.25">
      <c r="B20045" t="s">
        <v>1</v>
      </c>
      <c r="C20045">
        <v>496.03</v>
      </c>
      <c r="D20045">
        <v>476.77749999999997</v>
      </c>
    </row>
    <row r="20046" spans="2:4" x14ac:dyDescent="0.25">
      <c r="B20046" t="s">
        <v>1</v>
      </c>
      <c r="C20046">
        <v>495.43150000000003</v>
      </c>
      <c r="D20046">
        <v>476.81020000000001</v>
      </c>
    </row>
    <row r="20047" spans="2:4" x14ac:dyDescent="0.25">
      <c r="B20047" t="s">
        <v>1</v>
      </c>
      <c r="C20047">
        <v>494.83319999999998</v>
      </c>
      <c r="D20047">
        <v>476.8426</v>
      </c>
    </row>
    <row r="20048" spans="2:4" x14ac:dyDescent="0.25">
      <c r="B20048" t="s">
        <v>1</v>
      </c>
      <c r="C20048">
        <v>494.23500000000001</v>
      </c>
      <c r="D20048">
        <v>476.87490000000003</v>
      </c>
    </row>
    <row r="20049" spans="2:4" x14ac:dyDescent="0.25">
      <c r="B20049" t="s">
        <v>1</v>
      </c>
      <c r="C20049">
        <v>493.63729999999998</v>
      </c>
      <c r="D20049">
        <v>476.90730000000002</v>
      </c>
    </row>
    <row r="20050" spans="2:4" x14ac:dyDescent="0.25">
      <c r="B20050" t="s">
        <v>1</v>
      </c>
      <c r="C20050">
        <v>493.04</v>
      </c>
      <c r="D20050">
        <v>476.94</v>
      </c>
    </row>
    <row r="20051" spans="2:4" x14ac:dyDescent="0.25">
      <c r="B20051" t="s">
        <v>0</v>
      </c>
      <c r="C20051">
        <v>426.09</v>
      </c>
      <c r="D20051">
        <v>503.36</v>
      </c>
    </row>
    <row r="20052" spans="2:4" x14ac:dyDescent="0.25">
      <c r="B20052" t="s">
        <v>1</v>
      </c>
      <c r="C20052">
        <v>426.47089999999997</v>
      </c>
      <c r="D20052">
        <v>500.5847</v>
      </c>
    </row>
    <row r="20053" spans="2:4" x14ac:dyDescent="0.25">
      <c r="B20053" t="s">
        <v>1</v>
      </c>
      <c r="C20053">
        <v>426.9151</v>
      </c>
      <c r="D20053">
        <v>497.81220000000002</v>
      </c>
    </row>
    <row r="20054" spans="2:4" x14ac:dyDescent="0.25">
      <c r="B20054" t="s">
        <v>1</v>
      </c>
      <c r="C20054">
        <v>427.42759999999998</v>
      </c>
      <c r="D20054">
        <v>495.04770000000002</v>
      </c>
    </row>
    <row r="20055" spans="2:4" x14ac:dyDescent="0.25">
      <c r="B20055" t="s">
        <v>1</v>
      </c>
      <c r="C20055">
        <v>428.01339999999999</v>
      </c>
      <c r="D20055">
        <v>492.29649999999998</v>
      </c>
    </row>
    <row r="20056" spans="2:4" x14ac:dyDescent="0.25">
      <c r="B20056" t="s">
        <v>1</v>
      </c>
      <c r="C20056">
        <v>428.67750000000001</v>
      </c>
      <c r="D20056">
        <v>489.56380000000001</v>
      </c>
    </row>
    <row r="20057" spans="2:4" x14ac:dyDescent="0.25">
      <c r="B20057" t="s">
        <v>1</v>
      </c>
      <c r="C20057">
        <v>429.42500000000001</v>
      </c>
      <c r="D20057">
        <v>486.85469999999998</v>
      </c>
    </row>
    <row r="20058" spans="2:4" x14ac:dyDescent="0.25">
      <c r="B20058" t="s">
        <v>1</v>
      </c>
      <c r="C20058">
        <v>430.26100000000002</v>
      </c>
      <c r="D20058">
        <v>484.1746</v>
      </c>
    </row>
    <row r="20059" spans="2:4" x14ac:dyDescent="0.25">
      <c r="B20059" t="s">
        <v>1</v>
      </c>
      <c r="C20059">
        <v>431.19049999999999</v>
      </c>
      <c r="D20059">
        <v>481.52859999999998</v>
      </c>
    </row>
    <row r="20060" spans="2:4" x14ac:dyDescent="0.25">
      <c r="B20060" t="s">
        <v>1</v>
      </c>
      <c r="C20060">
        <v>432.21850000000001</v>
      </c>
      <c r="D20060">
        <v>478.92200000000003</v>
      </c>
    </row>
    <row r="20061" spans="2:4" x14ac:dyDescent="0.25">
      <c r="B20061" t="s">
        <v>1</v>
      </c>
      <c r="C20061">
        <v>433.35</v>
      </c>
      <c r="D20061">
        <v>476.36</v>
      </c>
    </row>
    <row r="20062" spans="2:4" x14ac:dyDescent="0.25">
      <c r="B20062" t="s">
        <v>1</v>
      </c>
      <c r="C20062">
        <v>432.78570000000002</v>
      </c>
      <c r="D20062">
        <v>479.09809999999999</v>
      </c>
    </row>
    <row r="20063" spans="2:4" x14ac:dyDescent="0.25">
      <c r="B20063" t="s">
        <v>1</v>
      </c>
      <c r="C20063">
        <v>432.19459999999998</v>
      </c>
      <c r="D20063">
        <v>481.83300000000003</v>
      </c>
    </row>
    <row r="20064" spans="2:4" x14ac:dyDescent="0.25">
      <c r="B20064" t="s">
        <v>1</v>
      </c>
      <c r="C20064">
        <v>431.57330000000002</v>
      </c>
      <c r="D20064">
        <v>484.56270000000001</v>
      </c>
    </row>
    <row r="20065" spans="2:4" x14ac:dyDescent="0.25">
      <c r="B20065" t="s">
        <v>1</v>
      </c>
      <c r="C20065">
        <v>430.91829999999999</v>
      </c>
      <c r="D20065">
        <v>487.28530000000001</v>
      </c>
    </row>
    <row r="20066" spans="2:4" x14ac:dyDescent="0.25">
      <c r="B20066" t="s">
        <v>1</v>
      </c>
      <c r="C20066">
        <v>430.22620000000001</v>
      </c>
      <c r="D20066">
        <v>489.99880000000002</v>
      </c>
    </row>
    <row r="20067" spans="2:4" x14ac:dyDescent="0.25">
      <c r="B20067" t="s">
        <v>1</v>
      </c>
      <c r="C20067">
        <v>429.49369999999999</v>
      </c>
      <c r="D20067">
        <v>492.7011</v>
      </c>
    </row>
    <row r="20068" spans="2:4" x14ac:dyDescent="0.25">
      <c r="B20068" t="s">
        <v>1</v>
      </c>
      <c r="C20068">
        <v>428.71719999999999</v>
      </c>
      <c r="D20068">
        <v>495.3904</v>
      </c>
    </row>
    <row r="20069" spans="2:4" x14ac:dyDescent="0.25">
      <c r="B20069" t="s">
        <v>1</v>
      </c>
      <c r="C20069">
        <v>427.89339999999999</v>
      </c>
      <c r="D20069">
        <v>498.06459999999998</v>
      </c>
    </row>
    <row r="20070" spans="2:4" x14ac:dyDescent="0.25">
      <c r="B20070" t="s">
        <v>1</v>
      </c>
      <c r="C20070">
        <v>427.0188</v>
      </c>
      <c r="D20070">
        <v>500.72179999999997</v>
      </c>
    </row>
    <row r="20071" spans="2:4" x14ac:dyDescent="0.25">
      <c r="B20071" t="s">
        <v>1</v>
      </c>
      <c r="C20071">
        <v>426.09</v>
      </c>
      <c r="D20071">
        <v>503.36</v>
      </c>
    </row>
    <row r="20072" spans="2:4" x14ac:dyDescent="0.25">
      <c r="B20072" t="s">
        <v>0</v>
      </c>
      <c r="C20072">
        <v>613.22</v>
      </c>
      <c r="D20072">
        <v>482</v>
      </c>
    </row>
    <row r="20073" spans="2:4" x14ac:dyDescent="0.25">
      <c r="B20073" t="s">
        <v>1</v>
      </c>
      <c r="C20073">
        <v>613.70600000000002</v>
      </c>
      <c r="D20073">
        <v>482.00810000000001</v>
      </c>
    </row>
    <row r="20074" spans="2:4" x14ac:dyDescent="0.25">
      <c r="B20074" t="s">
        <v>1</v>
      </c>
      <c r="C20074">
        <v>614.08399999999995</v>
      </c>
      <c r="D20074">
        <v>482.21019999999999</v>
      </c>
    </row>
    <row r="20075" spans="2:4" x14ac:dyDescent="0.25">
      <c r="B20075" t="s">
        <v>1</v>
      </c>
      <c r="C20075">
        <v>614.35400000000004</v>
      </c>
      <c r="D20075">
        <v>482.55790000000002</v>
      </c>
    </row>
    <row r="20076" spans="2:4" x14ac:dyDescent="0.25">
      <c r="B20076" t="s">
        <v>1</v>
      </c>
      <c r="C20076">
        <v>614.51599999999996</v>
      </c>
      <c r="D20076">
        <v>483.0027</v>
      </c>
    </row>
    <row r="20077" spans="2:4" x14ac:dyDescent="0.25">
      <c r="B20077" t="s">
        <v>1</v>
      </c>
      <c r="C20077">
        <v>614.57000000000005</v>
      </c>
      <c r="D20077">
        <v>483.49619999999999</v>
      </c>
    </row>
    <row r="20078" spans="2:4" x14ac:dyDescent="0.25">
      <c r="B20078" t="s">
        <v>1</v>
      </c>
      <c r="C20078">
        <v>614.51599999999996</v>
      </c>
      <c r="D20078">
        <v>483.99009999999998</v>
      </c>
    </row>
    <row r="20079" spans="2:4" x14ac:dyDescent="0.25">
      <c r="B20079" t="s">
        <v>1</v>
      </c>
      <c r="C20079">
        <v>614.35400000000004</v>
      </c>
      <c r="D20079">
        <v>484.43579999999997</v>
      </c>
    </row>
    <row r="20080" spans="2:4" x14ac:dyDescent="0.25">
      <c r="B20080" t="s">
        <v>1</v>
      </c>
      <c r="C20080">
        <v>614.08399999999995</v>
      </c>
      <c r="D20080">
        <v>484.78500000000003</v>
      </c>
    </row>
    <row r="20081" spans="2:4" x14ac:dyDescent="0.25">
      <c r="B20081" t="s">
        <v>1</v>
      </c>
      <c r="C20081">
        <v>613.70600000000002</v>
      </c>
      <c r="D20081">
        <v>484.98919999999998</v>
      </c>
    </row>
    <row r="20082" spans="2:4" x14ac:dyDescent="0.25">
      <c r="B20082" t="s">
        <v>1</v>
      </c>
      <c r="C20082">
        <v>613.22</v>
      </c>
      <c r="D20082">
        <v>485</v>
      </c>
    </row>
    <row r="20083" spans="2:4" x14ac:dyDescent="0.25">
      <c r="B20083" t="s">
        <v>1</v>
      </c>
      <c r="C20083">
        <v>612.92840000000001</v>
      </c>
      <c r="D20083">
        <v>484.79020000000003</v>
      </c>
    </row>
    <row r="20084" spans="2:4" x14ac:dyDescent="0.25">
      <c r="B20084" t="s">
        <v>1</v>
      </c>
      <c r="C20084">
        <v>612.70159999999998</v>
      </c>
      <c r="D20084">
        <v>484.51900000000001</v>
      </c>
    </row>
    <row r="20085" spans="2:4" x14ac:dyDescent="0.25">
      <c r="B20085" t="s">
        <v>1</v>
      </c>
      <c r="C20085">
        <v>612.53959999999995</v>
      </c>
      <c r="D20085">
        <v>484.20209999999997</v>
      </c>
    </row>
    <row r="20086" spans="2:4" x14ac:dyDescent="0.25">
      <c r="B20086" t="s">
        <v>1</v>
      </c>
      <c r="C20086">
        <v>612.44240000000002</v>
      </c>
      <c r="D20086">
        <v>483.85469999999998</v>
      </c>
    </row>
    <row r="20087" spans="2:4" x14ac:dyDescent="0.25">
      <c r="B20087" t="s">
        <v>1</v>
      </c>
      <c r="C20087">
        <v>612.41</v>
      </c>
      <c r="D20087">
        <v>483.49250000000001</v>
      </c>
    </row>
    <row r="20088" spans="2:4" x14ac:dyDescent="0.25">
      <c r="B20088" t="s">
        <v>1</v>
      </c>
      <c r="C20088">
        <v>612.44240000000002</v>
      </c>
      <c r="D20088">
        <v>483.1309</v>
      </c>
    </row>
    <row r="20089" spans="2:4" x14ac:dyDescent="0.25">
      <c r="B20089" t="s">
        <v>1</v>
      </c>
      <c r="C20089">
        <v>612.53959999999995</v>
      </c>
      <c r="D20089">
        <v>482.78530000000001</v>
      </c>
    </row>
    <row r="20090" spans="2:4" x14ac:dyDescent="0.25">
      <c r="B20090" t="s">
        <v>1</v>
      </c>
      <c r="C20090">
        <v>612.70159999999998</v>
      </c>
      <c r="D20090">
        <v>482.47140000000002</v>
      </c>
    </row>
    <row r="20091" spans="2:4" x14ac:dyDescent="0.25">
      <c r="B20091" t="s">
        <v>1</v>
      </c>
      <c r="C20091">
        <v>612.92840000000001</v>
      </c>
      <c r="D20091">
        <v>482.20440000000002</v>
      </c>
    </row>
    <row r="20092" spans="2:4" x14ac:dyDescent="0.25">
      <c r="B20092" t="s">
        <v>1</v>
      </c>
      <c r="C20092">
        <v>613.22</v>
      </c>
      <c r="D20092">
        <v>482</v>
      </c>
    </row>
    <row r="20093" spans="2:4" x14ac:dyDescent="0.25">
      <c r="B20093" t="s">
        <v>0</v>
      </c>
      <c r="C20093">
        <v>481.4</v>
      </c>
      <c r="D20093">
        <v>498.59</v>
      </c>
    </row>
    <row r="20094" spans="2:4" x14ac:dyDescent="0.25">
      <c r="B20094" t="s">
        <v>1</v>
      </c>
      <c r="C20094">
        <v>482.37419999999997</v>
      </c>
      <c r="D20094">
        <v>497.56040000000002</v>
      </c>
    </row>
    <row r="20095" spans="2:4" x14ac:dyDescent="0.25">
      <c r="B20095" t="s">
        <v>1</v>
      </c>
      <c r="C20095">
        <v>483.36160000000001</v>
      </c>
      <c r="D20095">
        <v>496.54</v>
      </c>
    </row>
    <row r="20096" spans="2:4" x14ac:dyDescent="0.25">
      <c r="B20096" t="s">
        <v>1</v>
      </c>
      <c r="C20096">
        <v>484.3664</v>
      </c>
      <c r="D20096">
        <v>495.53579999999999</v>
      </c>
    </row>
    <row r="20097" spans="2:4" x14ac:dyDescent="0.25">
      <c r="B20097" t="s">
        <v>1</v>
      </c>
      <c r="C20097">
        <v>485.39280000000002</v>
      </c>
      <c r="D20097">
        <v>494.5548</v>
      </c>
    </row>
    <row r="20098" spans="2:4" x14ac:dyDescent="0.25">
      <c r="B20098" t="s">
        <v>1</v>
      </c>
      <c r="C20098">
        <v>486.44499999999999</v>
      </c>
      <c r="D20098">
        <v>493.6037</v>
      </c>
    </row>
    <row r="20099" spans="2:4" x14ac:dyDescent="0.25">
      <c r="B20099" t="s">
        <v>1</v>
      </c>
      <c r="C20099">
        <v>487.52719999999999</v>
      </c>
      <c r="D20099">
        <v>492.68959999999998</v>
      </c>
    </row>
    <row r="20100" spans="2:4" x14ac:dyDescent="0.25">
      <c r="B20100" t="s">
        <v>1</v>
      </c>
      <c r="C20100">
        <v>488.64359999999999</v>
      </c>
      <c r="D20100">
        <v>491.8193</v>
      </c>
    </row>
    <row r="20101" spans="2:4" x14ac:dyDescent="0.25">
      <c r="B20101" t="s">
        <v>1</v>
      </c>
      <c r="C20101">
        <v>489.79840000000002</v>
      </c>
      <c r="D20101">
        <v>490.99959999999999</v>
      </c>
    </row>
    <row r="20102" spans="2:4" x14ac:dyDescent="0.25">
      <c r="B20102" t="s">
        <v>1</v>
      </c>
      <c r="C20102">
        <v>490.99579999999997</v>
      </c>
      <c r="D20102">
        <v>490.23759999999999</v>
      </c>
    </row>
    <row r="20103" spans="2:4" x14ac:dyDescent="0.25">
      <c r="B20103" t="s">
        <v>1</v>
      </c>
      <c r="C20103">
        <v>492.24</v>
      </c>
      <c r="D20103">
        <v>489.54</v>
      </c>
    </row>
    <row r="20104" spans="2:4" x14ac:dyDescent="0.25">
      <c r="B20104" t="s">
        <v>1</v>
      </c>
      <c r="C20104">
        <v>491.83390000000003</v>
      </c>
      <c r="D20104">
        <v>490.19409999999999</v>
      </c>
    </row>
    <row r="20105" spans="2:4" x14ac:dyDescent="0.25">
      <c r="B20105" t="s">
        <v>1</v>
      </c>
      <c r="C20105">
        <v>491.42020000000002</v>
      </c>
      <c r="D20105">
        <v>490.8426</v>
      </c>
    </row>
    <row r="20106" spans="2:4" x14ac:dyDescent="0.25">
      <c r="B20106" t="s">
        <v>1</v>
      </c>
      <c r="C20106">
        <v>490.99939999999998</v>
      </c>
      <c r="D20106">
        <v>491.4862</v>
      </c>
    </row>
    <row r="20107" spans="2:4" x14ac:dyDescent="0.25">
      <c r="B20107" t="s">
        <v>1</v>
      </c>
      <c r="C20107">
        <v>490.57249999999999</v>
      </c>
      <c r="D20107">
        <v>492.12509999999997</v>
      </c>
    </row>
    <row r="20108" spans="2:4" x14ac:dyDescent="0.25">
      <c r="B20108" t="s">
        <v>1</v>
      </c>
      <c r="C20108">
        <v>490.14</v>
      </c>
      <c r="D20108">
        <v>492.76</v>
      </c>
    </row>
    <row r="20109" spans="2:4" x14ac:dyDescent="0.25">
      <c r="B20109" t="s">
        <v>1</v>
      </c>
      <c r="C20109">
        <v>489.70269999999999</v>
      </c>
      <c r="D20109">
        <v>493.3913</v>
      </c>
    </row>
    <row r="20110" spans="2:4" x14ac:dyDescent="0.25">
      <c r="B20110" t="s">
        <v>1</v>
      </c>
      <c r="C20110">
        <v>489.26139999999998</v>
      </c>
      <c r="D20110">
        <v>494.01940000000002</v>
      </c>
    </row>
    <row r="20111" spans="2:4" x14ac:dyDescent="0.25">
      <c r="B20111" t="s">
        <v>1</v>
      </c>
      <c r="C20111">
        <v>488.81659999999999</v>
      </c>
      <c r="D20111">
        <v>494.64499999999998</v>
      </c>
    </row>
    <row r="20112" spans="2:4" x14ac:dyDescent="0.25">
      <c r="B20112" t="s">
        <v>1</v>
      </c>
      <c r="C20112">
        <v>488.36930000000001</v>
      </c>
      <c r="D20112">
        <v>495.26830000000001</v>
      </c>
    </row>
    <row r="20113" spans="2:4" x14ac:dyDescent="0.25">
      <c r="B20113" t="s">
        <v>1</v>
      </c>
      <c r="C20113">
        <v>487.92</v>
      </c>
      <c r="D20113">
        <v>495.89</v>
      </c>
    </row>
    <row r="20114" spans="2:4" x14ac:dyDescent="0.25">
      <c r="B20114" t="s">
        <v>1</v>
      </c>
      <c r="C20114">
        <v>488.4873</v>
      </c>
      <c r="D20114">
        <v>495.63799999999998</v>
      </c>
    </row>
    <row r="20115" spans="2:4" x14ac:dyDescent="0.25">
      <c r="B20115" t="s">
        <v>1</v>
      </c>
      <c r="C20115">
        <v>489.05529999999999</v>
      </c>
      <c r="D20115">
        <v>495.38619999999997</v>
      </c>
    </row>
    <row r="20116" spans="2:4" x14ac:dyDescent="0.25">
      <c r="B20116" t="s">
        <v>1</v>
      </c>
      <c r="C20116">
        <v>489.62400000000002</v>
      </c>
      <c r="D20116">
        <v>495.13479999999998</v>
      </c>
    </row>
    <row r="20117" spans="2:4" x14ac:dyDescent="0.25">
      <c r="B20117" t="s">
        <v>1</v>
      </c>
      <c r="C20117">
        <v>490.1934</v>
      </c>
      <c r="D20117">
        <v>494.88389999999998</v>
      </c>
    </row>
    <row r="20118" spans="2:4" x14ac:dyDescent="0.25">
      <c r="B20118" t="s">
        <v>1</v>
      </c>
      <c r="C20118">
        <v>490.76369999999997</v>
      </c>
      <c r="D20118">
        <v>494.63369999999998</v>
      </c>
    </row>
    <row r="20119" spans="2:4" x14ac:dyDescent="0.25">
      <c r="B20119" t="s">
        <v>1</v>
      </c>
      <c r="C20119">
        <v>491.33499999999998</v>
      </c>
      <c r="D20119">
        <v>494.3845</v>
      </c>
    </row>
    <row r="20120" spans="2:4" x14ac:dyDescent="0.25">
      <c r="B20120" t="s">
        <v>1</v>
      </c>
      <c r="C20120">
        <v>491.90710000000001</v>
      </c>
      <c r="D20120">
        <v>494.13630000000001</v>
      </c>
    </row>
    <row r="20121" spans="2:4" x14ac:dyDescent="0.25">
      <c r="B20121" t="s">
        <v>1</v>
      </c>
      <c r="C20121">
        <v>492.4803</v>
      </c>
      <c r="D20121">
        <v>493.88940000000002</v>
      </c>
    </row>
    <row r="20122" spans="2:4" x14ac:dyDescent="0.25">
      <c r="B20122" t="s">
        <v>1</v>
      </c>
      <c r="C20122">
        <v>493.05459999999999</v>
      </c>
      <c r="D20122">
        <v>493.64389999999997</v>
      </c>
    </row>
    <row r="20123" spans="2:4" x14ac:dyDescent="0.25">
      <c r="B20123" t="s">
        <v>1</v>
      </c>
      <c r="C20123">
        <v>493.63</v>
      </c>
      <c r="D20123">
        <v>493.4</v>
      </c>
    </row>
    <row r="20124" spans="2:4" x14ac:dyDescent="0.25">
      <c r="B20124" t="s">
        <v>1</v>
      </c>
      <c r="C20124">
        <v>492.55939999999998</v>
      </c>
      <c r="D20124">
        <v>494.435</v>
      </c>
    </row>
    <row r="20125" spans="2:4" x14ac:dyDescent="0.25">
      <c r="B20125" t="s">
        <v>1</v>
      </c>
      <c r="C20125">
        <v>491.47579999999999</v>
      </c>
      <c r="D20125">
        <v>495.46019999999999</v>
      </c>
    </row>
    <row r="20126" spans="2:4" x14ac:dyDescent="0.25">
      <c r="B20126" t="s">
        <v>1</v>
      </c>
      <c r="C20126">
        <v>490.37610000000001</v>
      </c>
      <c r="D20126">
        <v>496.47030000000001</v>
      </c>
    </row>
    <row r="20127" spans="2:4" x14ac:dyDescent="0.25">
      <c r="B20127" t="s">
        <v>1</v>
      </c>
      <c r="C20127">
        <v>489.2577</v>
      </c>
      <c r="D20127">
        <v>497.45949999999999</v>
      </c>
    </row>
    <row r="20128" spans="2:4" x14ac:dyDescent="0.25">
      <c r="B20128" t="s">
        <v>1</v>
      </c>
      <c r="C20128">
        <v>488.11750000000001</v>
      </c>
      <c r="D20128">
        <v>498.42250000000001</v>
      </c>
    </row>
    <row r="20129" spans="2:4" x14ac:dyDescent="0.25">
      <c r="B20129" t="s">
        <v>1</v>
      </c>
      <c r="C20129">
        <v>486.95269999999999</v>
      </c>
      <c r="D20129">
        <v>499.3537</v>
      </c>
    </row>
    <row r="20130" spans="2:4" x14ac:dyDescent="0.25">
      <c r="B20130" t="s">
        <v>1</v>
      </c>
      <c r="C20130">
        <v>485.76049999999998</v>
      </c>
      <c r="D20130">
        <v>500.2475</v>
      </c>
    </row>
    <row r="20131" spans="2:4" x14ac:dyDescent="0.25">
      <c r="B20131" t="s">
        <v>1</v>
      </c>
      <c r="C20131">
        <v>484.5378</v>
      </c>
      <c r="D20131">
        <v>501.09859999999998</v>
      </c>
    </row>
    <row r="20132" spans="2:4" x14ac:dyDescent="0.25">
      <c r="B20132" t="s">
        <v>1</v>
      </c>
      <c r="C20132">
        <v>483.28199999999998</v>
      </c>
      <c r="D20132">
        <v>501.90120000000002</v>
      </c>
    </row>
    <row r="20133" spans="2:4" x14ac:dyDescent="0.25">
      <c r="B20133" t="s">
        <v>1</v>
      </c>
      <c r="C20133">
        <v>481.99</v>
      </c>
      <c r="D20133">
        <v>502.65</v>
      </c>
    </row>
    <row r="20134" spans="2:4" x14ac:dyDescent="0.25">
      <c r="B20134" t="s">
        <v>1</v>
      </c>
      <c r="C20134">
        <v>482.48340000000002</v>
      </c>
      <c r="D20134">
        <v>501.9785</v>
      </c>
    </row>
    <row r="20135" spans="2:4" x14ac:dyDescent="0.25">
      <c r="B20135" t="s">
        <v>1</v>
      </c>
      <c r="C20135">
        <v>482.98480000000001</v>
      </c>
      <c r="D20135">
        <v>501.31349999999998</v>
      </c>
    </row>
    <row r="20136" spans="2:4" x14ac:dyDescent="0.25">
      <c r="B20136" t="s">
        <v>1</v>
      </c>
      <c r="C20136">
        <v>483.49340000000001</v>
      </c>
      <c r="D20136">
        <v>500.65440000000001</v>
      </c>
    </row>
    <row r="20137" spans="2:4" x14ac:dyDescent="0.25">
      <c r="B20137" t="s">
        <v>1</v>
      </c>
      <c r="C20137">
        <v>484.00839999999999</v>
      </c>
      <c r="D20137">
        <v>500.00060000000002</v>
      </c>
    </row>
    <row r="20138" spans="2:4" x14ac:dyDescent="0.25">
      <c r="B20138" t="s">
        <v>1</v>
      </c>
      <c r="C20138">
        <v>484.52879999999999</v>
      </c>
      <c r="D20138">
        <v>499.35120000000001</v>
      </c>
    </row>
    <row r="20139" spans="2:4" x14ac:dyDescent="0.25">
      <c r="B20139" t="s">
        <v>1</v>
      </c>
      <c r="C20139">
        <v>485.05360000000002</v>
      </c>
      <c r="D20139">
        <v>498.70580000000001</v>
      </c>
    </row>
    <row r="20140" spans="2:4" x14ac:dyDescent="0.25">
      <c r="B20140" t="s">
        <v>1</v>
      </c>
      <c r="C20140">
        <v>485.58199999999999</v>
      </c>
      <c r="D20140">
        <v>498.06369999999998</v>
      </c>
    </row>
    <row r="20141" spans="2:4" x14ac:dyDescent="0.25">
      <c r="B20141" t="s">
        <v>1</v>
      </c>
      <c r="C20141">
        <v>486.11320000000001</v>
      </c>
      <c r="D20141">
        <v>497.42410000000001</v>
      </c>
    </row>
    <row r="20142" spans="2:4" x14ac:dyDescent="0.25">
      <c r="B20142" t="s">
        <v>1</v>
      </c>
      <c r="C20142">
        <v>486.64609999999999</v>
      </c>
      <c r="D20142">
        <v>496.78640000000001</v>
      </c>
    </row>
    <row r="20143" spans="2:4" x14ac:dyDescent="0.25">
      <c r="B20143" t="s">
        <v>1</v>
      </c>
      <c r="C20143">
        <v>487.18</v>
      </c>
      <c r="D20143">
        <v>496.15</v>
      </c>
    </row>
    <row r="20144" spans="2:4" x14ac:dyDescent="0.25">
      <c r="B20144" t="s">
        <v>1</v>
      </c>
      <c r="C20144">
        <v>486.60129999999998</v>
      </c>
      <c r="D20144">
        <v>496.39600000000002</v>
      </c>
    </row>
    <row r="20145" spans="2:4" x14ac:dyDescent="0.25">
      <c r="B20145" t="s">
        <v>1</v>
      </c>
      <c r="C20145">
        <v>486.02300000000002</v>
      </c>
      <c r="D20145">
        <v>496.64179999999999</v>
      </c>
    </row>
    <row r="20146" spans="2:4" x14ac:dyDescent="0.25">
      <c r="B20146" t="s">
        <v>1</v>
      </c>
      <c r="C20146">
        <v>485.4452</v>
      </c>
      <c r="D20146">
        <v>496.88749999999999</v>
      </c>
    </row>
    <row r="20147" spans="2:4" x14ac:dyDescent="0.25">
      <c r="B20147" t="s">
        <v>1</v>
      </c>
      <c r="C20147">
        <v>484.86750000000001</v>
      </c>
      <c r="D20147">
        <v>497.1327</v>
      </c>
    </row>
    <row r="20148" spans="2:4" x14ac:dyDescent="0.25">
      <c r="B20148" t="s">
        <v>1</v>
      </c>
      <c r="C20148">
        <v>484.29</v>
      </c>
      <c r="D20148">
        <v>497.3775</v>
      </c>
    </row>
    <row r="20149" spans="2:4" x14ac:dyDescent="0.25">
      <c r="B20149" t="s">
        <v>1</v>
      </c>
      <c r="C20149">
        <v>483.71249999999998</v>
      </c>
      <c r="D20149">
        <v>497.62169999999998</v>
      </c>
    </row>
    <row r="20150" spans="2:4" x14ac:dyDescent="0.25">
      <c r="B20150" t="s">
        <v>1</v>
      </c>
      <c r="C20150">
        <v>483.13479999999998</v>
      </c>
      <c r="D20150">
        <v>497.86509999999998</v>
      </c>
    </row>
    <row r="20151" spans="2:4" x14ac:dyDescent="0.25">
      <c r="B20151" t="s">
        <v>1</v>
      </c>
      <c r="C20151">
        <v>482.55700000000002</v>
      </c>
      <c r="D20151">
        <v>498.1078</v>
      </c>
    </row>
    <row r="20152" spans="2:4" x14ac:dyDescent="0.25">
      <c r="B20152" t="s">
        <v>1</v>
      </c>
      <c r="C20152">
        <v>481.9787</v>
      </c>
      <c r="D20152">
        <v>498.3494</v>
      </c>
    </row>
    <row r="20153" spans="2:4" x14ac:dyDescent="0.25">
      <c r="B20153" t="s">
        <v>1</v>
      </c>
      <c r="C20153">
        <v>481.4</v>
      </c>
      <c r="D20153">
        <v>498.59</v>
      </c>
    </row>
    <row r="20154" spans="2:4" x14ac:dyDescent="0.25">
      <c r="B20154" t="s">
        <v>0</v>
      </c>
      <c r="C20154">
        <v>465.89</v>
      </c>
      <c r="D20154">
        <v>495.88</v>
      </c>
    </row>
    <row r="20155" spans="2:4" x14ac:dyDescent="0.25">
      <c r="B20155" t="s">
        <v>1</v>
      </c>
      <c r="C20155">
        <v>466.38799999999998</v>
      </c>
      <c r="D20155">
        <v>495.92200000000003</v>
      </c>
    </row>
    <row r="20156" spans="2:4" x14ac:dyDescent="0.25">
      <c r="B20156" t="s">
        <v>1</v>
      </c>
      <c r="C20156">
        <v>466.8861</v>
      </c>
      <c r="D20156">
        <v>495.964</v>
      </c>
    </row>
    <row r="20157" spans="2:4" x14ac:dyDescent="0.25">
      <c r="B20157" t="s">
        <v>1</v>
      </c>
      <c r="C20157">
        <v>467.3843</v>
      </c>
      <c r="D20157">
        <v>496.00599999999997</v>
      </c>
    </row>
    <row r="20158" spans="2:4" x14ac:dyDescent="0.25">
      <c r="B20158" t="s">
        <v>1</v>
      </c>
      <c r="C20158">
        <v>467.88260000000002</v>
      </c>
      <c r="D20158">
        <v>496.048</v>
      </c>
    </row>
    <row r="20159" spans="2:4" x14ac:dyDescent="0.25">
      <c r="B20159" t="s">
        <v>1</v>
      </c>
      <c r="C20159">
        <v>468.38130000000001</v>
      </c>
      <c r="D20159">
        <v>496.09</v>
      </c>
    </row>
    <row r="20160" spans="2:4" x14ac:dyDescent="0.25">
      <c r="B20160" t="s">
        <v>1</v>
      </c>
      <c r="C20160">
        <v>468.8802</v>
      </c>
      <c r="D20160">
        <v>496.13200000000001</v>
      </c>
    </row>
    <row r="20161" spans="2:4" x14ac:dyDescent="0.25">
      <c r="B20161" t="s">
        <v>1</v>
      </c>
      <c r="C20161">
        <v>469.37939999999998</v>
      </c>
      <c r="D20161">
        <v>496.17399999999998</v>
      </c>
    </row>
    <row r="20162" spans="2:4" x14ac:dyDescent="0.25">
      <c r="B20162" t="s">
        <v>1</v>
      </c>
      <c r="C20162">
        <v>469.87909999999999</v>
      </c>
      <c r="D20162">
        <v>496.21600000000001</v>
      </c>
    </row>
    <row r="20163" spans="2:4" x14ac:dyDescent="0.25">
      <c r="B20163" t="s">
        <v>1</v>
      </c>
      <c r="C20163">
        <v>470.3793</v>
      </c>
      <c r="D20163">
        <v>496.25799999999998</v>
      </c>
    </row>
    <row r="20164" spans="2:4" x14ac:dyDescent="0.25">
      <c r="B20164" t="s">
        <v>1</v>
      </c>
      <c r="C20164">
        <v>470.88</v>
      </c>
      <c r="D20164">
        <v>496.3</v>
      </c>
    </row>
    <row r="20165" spans="2:4" x14ac:dyDescent="0.25">
      <c r="B20165" t="s">
        <v>1</v>
      </c>
      <c r="C20165">
        <v>470.51130000000001</v>
      </c>
      <c r="D20165">
        <v>496.99270000000001</v>
      </c>
    </row>
    <row r="20166" spans="2:4" x14ac:dyDescent="0.25">
      <c r="B20166" t="s">
        <v>1</v>
      </c>
      <c r="C20166">
        <v>470.14210000000003</v>
      </c>
      <c r="D20166">
        <v>497.68939999999998</v>
      </c>
    </row>
    <row r="20167" spans="2:4" x14ac:dyDescent="0.25">
      <c r="B20167" t="s">
        <v>1</v>
      </c>
      <c r="C20167">
        <v>469.7706</v>
      </c>
      <c r="D20167">
        <v>498.38839999999999</v>
      </c>
    </row>
    <row r="20168" spans="2:4" x14ac:dyDescent="0.25">
      <c r="B20168" t="s">
        <v>1</v>
      </c>
      <c r="C20168">
        <v>469.39499999999998</v>
      </c>
      <c r="D20168">
        <v>499.08749999999998</v>
      </c>
    </row>
    <row r="20169" spans="2:4" x14ac:dyDescent="0.25">
      <c r="B20169" t="s">
        <v>1</v>
      </c>
      <c r="C20169">
        <v>469.01369999999997</v>
      </c>
      <c r="D20169">
        <v>499.78500000000003</v>
      </c>
    </row>
    <row r="20170" spans="2:4" x14ac:dyDescent="0.25">
      <c r="B20170" t="s">
        <v>1</v>
      </c>
      <c r="C20170">
        <v>468.625</v>
      </c>
      <c r="D20170">
        <v>500.47890000000001</v>
      </c>
    </row>
    <row r="20171" spans="2:4" x14ac:dyDescent="0.25">
      <c r="B20171" t="s">
        <v>1</v>
      </c>
      <c r="C20171">
        <v>468.2269</v>
      </c>
      <c r="D20171">
        <v>501.16719999999998</v>
      </c>
    </row>
    <row r="20172" spans="2:4" x14ac:dyDescent="0.25">
      <c r="B20172" t="s">
        <v>1</v>
      </c>
      <c r="C20172">
        <v>467.81790000000001</v>
      </c>
      <c r="D20172">
        <v>501.84820000000002</v>
      </c>
    </row>
    <row r="20173" spans="2:4" x14ac:dyDescent="0.25">
      <c r="B20173" t="s">
        <v>1</v>
      </c>
      <c r="C20173">
        <v>467.39620000000002</v>
      </c>
      <c r="D20173">
        <v>502.5197</v>
      </c>
    </row>
    <row r="20174" spans="2:4" x14ac:dyDescent="0.25">
      <c r="B20174" t="s">
        <v>1</v>
      </c>
      <c r="C20174">
        <v>466.96</v>
      </c>
      <c r="D20174">
        <v>503.18</v>
      </c>
    </row>
    <row r="20175" spans="2:4" x14ac:dyDescent="0.25">
      <c r="B20175" t="s">
        <v>1</v>
      </c>
      <c r="C20175">
        <v>466.87169999999998</v>
      </c>
      <c r="D20175">
        <v>502.58030000000002</v>
      </c>
    </row>
    <row r="20176" spans="2:4" x14ac:dyDescent="0.25">
      <c r="B20176" t="s">
        <v>1</v>
      </c>
      <c r="C20176">
        <v>466.77100000000002</v>
      </c>
      <c r="D20176">
        <v>501.8938</v>
      </c>
    </row>
    <row r="20177" spans="2:4" x14ac:dyDescent="0.25">
      <c r="B20177" t="s">
        <v>1</v>
      </c>
      <c r="C20177">
        <v>466.66079999999999</v>
      </c>
      <c r="D20177">
        <v>501.142</v>
      </c>
    </row>
    <row r="20178" spans="2:4" x14ac:dyDescent="0.25">
      <c r="B20178" t="s">
        <v>1</v>
      </c>
      <c r="C20178">
        <v>466.54450000000003</v>
      </c>
      <c r="D20178">
        <v>500.34690000000001</v>
      </c>
    </row>
    <row r="20179" spans="2:4" x14ac:dyDescent="0.25">
      <c r="B20179" t="s">
        <v>1</v>
      </c>
      <c r="C20179">
        <v>466.42500000000001</v>
      </c>
      <c r="D20179">
        <v>499.53</v>
      </c>
    </row>
    <row r="20180" spans="2:4" x14ac:dyDescent="0.25">
      <c r="B20180" t="s">
        <v>1</v>
      </c>
      <c r="C20180">
        <v>466.30549999999999</v>
      </c>
      <c r="D20180">
        <v>498.7131</v>
      </c>
    </row>
    <row r="20181" spans="2:4" x14ac:dyDescent="0.25">
      <c r="B20181" t="s">
        <v>1</v>
      </c>
      <c r="C20181">
        <v>466.18920000000003</v>
      </c>
      <c r="D20181">
        <v>497.91800000000001</v>
      </c>
    </row>
    <row r="20182" spans="2:4" x14ac:dyDescent="0.25">
      <c r="B20182" t="s">
        <v>1</v>
      </c>
      <c r="C20182">
        <v>466.07900000000001</v>
      </c>
      <c r="D20182">
        <v>497.1662</v>
      </c>
    </row>
    <row r="20183" spans="2:4" x14ac:dyDescent="0.25">
      <c r="B20183" t="s">
        <v>1</v>
      </c>
      <c r="C20183">
        <v>465.97829999999999</v>
      </c>
      <c r="D20183">
        <v>496.47969999999998</v>
      </c>
    </row>
    <row r="20184" spans="2:4" x14ac:dyDescent="0.25">
      <c r="B20184" t="s">
        <v>1</v>
      </c>
      <c r="C20184">
        <v>465.89</v>
      </c>
      <c r="D20184">
        <v>495.88</v>
      </c>
    </row>
    <row r="20185" spans="2:4" x14ac:dyDescent="0.25">
      <c r="B20185" t="s">
        <v>0</v>
      </c>
      <c r="C20185">
        <v>425.17</v>
      </c>
      <c r="D20185">
        <v>504.8</v>
      </c>
    </row>
    <row r="20186" spans="2:4" x14ac:dyDescent="0.25">
      <c r="B20186" t="s">
        <v>1</v>
      </c>
      <c r="C20186">
        <v>425.56509999999997</v>
      </c>
      <c r="D20186">
        <v>504.74299999999999</v>
      </c>
    </row>
    <row r="20187" spans="2:4" x14ac:dyDescent="0.25">
      <c r="B20187" t="s">
        <v>1</v>
      </c>
      <c r="C20187">
        <v>425.90100000000001</v>
      </c>
      <c r="D20187">
        <v>504.8288</v>
      </c>
    </row>
    <row r="20188" spans="2:4" x14ac:dyDescent="0.25">
      <c r="B20188" t="s">
        <v>1</v>
      </c>
      <c r="C20188">
        <v>426.17250000000001</v>
      </c>
      <c r="D20188">
        <v>505.02859999999998</v>
      </c>
    </row>
    <row r="20189" spans="2:4" x14ac:dyDescent="0.25">
      <c r="B20189" t="s">
        <v>1</v>
      </c>
      <c r="C20189">
        <v>426.37430000000001</v>
      </c>
      <c r="D20189">
        <v>505.31360000000001</v>
      </c>
    </row>
    <row r="20190" spans="2:4" x14ac:dyDescent="0.25">
      <c r="B20190" t="s">
        <v>1</v>
      </c>
      <c r="C20190">
        <v>426.50130000000001</v>
      </c>
      <c r="D20190">
        <v>505.65499999999997</v>
      </c>
    </row>
    <row r="20191" spans="2:4" x14ac:dyDescent="0.25">
      <c r="B20191" t="s">
        <v>1</v>
      </c>
      <c r="C20191">
        <v>426.54809999999998</v>
      </c>
      <c r="D20191">
        <v>506.024</v>
      </c>
    </row>
    <row r="20192" spans="2:4" x14ac:dyDescent="0.25">
      <c r="B20192" t="s">
        <v>1</v>
      </c>
      <c r="C20192">
        <v>426.50959999999998</v>
      </c>
      <c r="D20192">
        <v>506.39179999999999</v>
      </c>
    </row>
    <row r="20193" spans="2:4" x14ac:dyDescent="0.25">
      <c r="B20193" t="s">
        <v>1</v>
      </c>
      <c r="C20193">
        <v>426.38060000000002</v>
      </c>
      <c r="D20193">
        <v>506.7296</v>
      </c>
    </row>
    <row r="20194" spans="2:4" x14ac:dyDescent="0.25">
      <c r="B20194" t="s">
        <v>1</v>
      </c>
      <c r="C20194">
        <v>426.1558</v>
      </c>
      <c r="D20194">
        <v>507.0086</v>
      </c>
    </row>
    <row r="20195" spans="2:4" x14ac:dyDescent="0.25">
      <c r="B20195" t="s">
        <v>1</v>
      </c>
      <c r="C20195">
        <v>425.83</v>
      </c>
      <c r="D20195">
        <v>507.2</v>
      </c>
    </row>
    <row r="20196" spans="2:4" x14ac:dyDescent="0.25">
      <c r="B20196" t="s">
        <v>1</v>
      </c>
      <c r="C20196">
        <v>425.43189999999998</v>
      </c>
      <c r="D20196">
        <v>507.2543</v>
      </c>
    </row>
    <row r="20197" spans="2:4" x14ac:dyDescent="0.25">
      <c r="B20197" t="s">
        <v>1</v>
      </c>
      <c r="C20197">
        <v>425.09320000000002</v>
      </c>
      <c r="D20197">
        <v>507.16640000000001</v>
      </c>
    </row>
    <row r="20198" spans="2:4" x14ac:dyDescent="0.25">
      <c r="B20198" t="s">
        <v>1</v>
      </c>
      <c r="C20198">
        <v>424.8193</v>
      </c>
      <c r="D20198">
        <v>506.96510000000001</v>
      </c>
    </row>
    <row r="20199" spans="2:4" x14ac:dyDescent="0.25">
      <c r="B20199" t="s">
        <v>1</v>
      </c>
      <c r="C20199">
        <v>424.61559999999997</v>
      </c>
      <c r="D20199">
        <v>506.67919999999998</v>
      </c>
    </row>
    <row r="20200" spans="2:4" x14ac:dyDescent="0.25">
      <c r="B20200" t="s">
        <v>1</v>
      </c>
      <c r="C20200">
        <v>424.48750000000001</v>
      </c>
      <c r="D20200">
        <v>506.33749999999998</v>
      </c>
    </row>
    <row r="20201" spans="2:4" x14ac:dyDescent="0.25">
      <c r="B20201" t="s">
        <v>1</v>
      </c>
      <c r="C20201">
        <v>424.44040000000001</v>
      </c>
      <c r="D20201">
        <v>505.96879999999999</v>
      </c>
    </row>
    <row r="20202" spans="2:4" x14ac:dyDescent="0.25">
      <c r="B20202" t="s">
        <v>1</v>
      </c>
      <c r="C20202">
        <v>424.47969999999998</v>
      </c>
      <c r="D20202">
        <v>505.6019</v>
      </c>
    </row>
    <row r="20203" spans="2:4" x14ac:dyDescent="0.25">
      <c r="B20203" t="s">
        <v>1</v>
      </c>
      <c r="C20203">
        <v>424.61079999999998</v>
      </c>
      <c r="D20203">
        <v>505.26560000000001</v>
      </c>
    </row>
    <row r="20204" spans="2:4" x14ac:dyDescent="0.25">
      <c r="B20204" t="s">
        <v>1</v>
      </c>
      <c r="C20204">
        <v>424.83909999999997</v>
      </c>
      <c r="D20204">
        <v>504.98869999999999</v>
      </c>
    </row>
    <row r="20205" spans="2:4" x14ac:dyDescent="0.25">
      <c r="B20205" t="s">
        <v>1</v>
      </c>
      <c r="C20205">
        <v>425.17</v>
      </c>
      <c r="D20205">
        <v>504.8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Plan2</vt:lpstr>
      <vt:lpstr>Plan1</vt:lpstr>
      <vt:lpstr>Plan2!newdata2</vt:lpstr>
      <vt:lpstr>Plan1!teste1.1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Igor Genuino</cp:lastModifiedBy>
  <dcterms:created xsi:type="dcterms:W3CDTF">2015-03-30T21:32:42Z</dcterms:created>
  <dcterms:modified xsi:type="dcterms:W3CDTF">2016-04-07T23:51:19Z</dcterms:modified>
</cp:coreProperties>
</file>